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mc:AlternateContent xmlns:mc="http://schemas.openxmlformats.org/markup-compatibility/2006">
    <mc:Choice Requires="x15">
      <x15ac:absPath xmlns:x15ac="http://schemas.microsoft.com/office/spreadsheetml/2010/11/ac" url="D:\Usama Folder\Data Science Bootcamp\Excel\Assignments Classwork\"/>
    </mc:Choice>
  </mc:AlternateContent>
  <xr:revisionPtr revIDLastSave="0" documentId="13_ncr:1_{39929DAC-9AD1-4FC9-B50E-8C612F44EFEF}" xr6:coauthVersionLast="47" xr6:coauthVersionMax="47" xr10:uidLastSave="{00000000-0000-0000-0000-000000000000}"/>
  <bookViews>
    <workbookView xWindow="28680" yWindow="-120" windowWidth="29040" windowHeight="16440" firstSheet="1" activeTab="5" xr2:uid="{00000000-000D-0000-FFFF-FFFF00000000}"/>
  </bookViews>
  <sheets>
    <sheet name="Campaign Data" sheetId="1" r:id="rId1"/>
    <sheet name="Campaign Channel Used Data" sheetId="2" r:id="rId2"/>
    <sheet name="Cleaning Task" sheetId="3" r:id="rId3"/>
    <sheet name="Pivot Questions" sheetId="4" r:id="rId4"/>
    <sheet name="Pivot Table Sheet" sheetId="8" r:id="rId5"/>
    <sheet name="Dashboard" sheetId="9" r:id="rId6"/>
    <sheet name="companylocation" sheetId="5" r:id="rId7"/>
  </sheets>
  <definedNames>
    <definedName name="_xlnm._FilterDatabase" localSheetId="1" hidden="1">'Campaign Channel Used Data'!$A$1:$D$15001</definedName>
    <definedName name="_xlnm._FilterDatabase" localSheetId="0" hidden="1">'Campaign Data'!$H$1:$H$15002</definedName>
    <definedName name="_xlnm._FilterDatabase" localSheetId="6" hidden="1">companylocation!$A$1:$A$15001</definedName>
    <definedName name="Slicer_Language">#N/A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<sst xmlns="http://schemas.openxmlformats.org/spreadsheetml/2006/main" count="150120" uniqueCount="404">
  <si>
    <t>Campaign_ID</t>
  </si>
  <si>
    <t>Target_Audience</t>
  </si>
  <si>
    <t>Duration</t>
  </si>
  <si>
    <t>Language</t>
  </si>
  <si>
    <t>Acquisition_Cost</t>
  </si>
  <si>
    <t>ROI</t>
  </si>
  <si>
    <t>Clicks</t>
  </si>
  <si>
    <t>Impressions</t>
  </si>
  <si>
    <t>Engagement_Score</t>
  </si>
  <si>
    <t>Women 45-60</t>
  </si>
  <si>
    <t>English</t>
  </si>
  <si>
    <t>Women 25-34</t>
  </si>
  <si>
    <t>French</t>
  </si>
  <si>
    <t>Men 18-24</t>
  </si>
  <si>
    <t>Men 35-44</t>
  </si>
  <si>
    <t>Men 45-60</t>
  </si>
  <si>
    <t>Spanish</t>
  </si>
  <si>
    <t>Women 35-44</t>
  </si>
  <si>
    <t>Women 18-24</t>
  </si>
  <si>
    <t>All Ages</t>
  </si>
  <si>
    <t>Men 25-34</t>
  </si>
  <si>
    <t>Date</t>
  </si>
  <si>
    <t>Channel_Used</t>
  </si>
  <si>
    <t>Customer_Segment</t>
  </si>
  <si>
    <t>Facebook</t>
  </si>
  <si>
    <t>Food</t>
  </si>
  <si>
    <t>Pinterest</t>
  </si>
  <si>
    <t>Technology</t>
  </si>
  <si>
    <t>Home</t>
  </si>
  <si>
    <t>Twitter</t>
  </si>
  <si>
    <t>Instagram</t>
  </si>
  <si>
    <t>Fashion</t>
  </si>
  <si>
    <t>Health</t>
  </si>
  <si>
    <t>Clean campaign_goal column
(hint: read about the substitute() function and see how you can nest one substitute function within another to do this in a single formula)</t>
  </si>
  <si>
    <t>Clean duration (separate number and days)</t>
  </si>
  <si>
    <t xml:space="preserve">Clean acquisition cost (separate number from USD). Make sure the end result is a purely numeric field. </t>
  </si>
  <si>
    <t>Create a net_profit column by multiplying ROI with acquisition cost</t>
  </si>
  <si>
    <t>Bring date, channel_used and customer_segment columns from Data2 to Data1</t>
  </si>
  <si>
    <t>Create separate pivots for each of the following and then the charts where asked</t>
  </si>
  <si>
    <t>A bar chart for total net profit by channel</t>
  </si>
  <si>
    <t>A stacked bar chart for avg impressions and avg clicks by audience</t>
  </si>
  <si>
    <t xml:space="preserve">Connect one language slicer to the above three charts </t>
  </si>
  <si>
    <t>Highlight the top two performing months in each language with respect to average engagement score</t>
  </si>
  <si>
    <r>
      <rPr>
        <sz val="11"/>
        <color theme="1"/>
        <rFont val="Aptos Narrow"/>
      </rPr>
      <t xml:space="preserve">A line chart for monthly ROI for </t>
    </r>
    <r>
      <rPr>
        <b/>
        <sz val="11"/>
        <color theme="1"/>
        <rFont val="Aptos Narrow"/>
      </rPr>
      <t>product launch</t>
    </r>
    <r>
      <rPr>
        <sz val="11"/>
        <color theme="1"/>
        <rFont val="Aptos Narrow"/>
      </rPr>
      <t xml:space="preserve"> campaigns
(note: monthly ROI is total net profit per month divided by total cost per month. Google how you can make a calculated field in a pivot table)</t>
    </r>
  </si>
  <si>
    <t>BONUS</t>
  </si>
  <si>
    <t>AFTER you are done with cleaning and the pivot questions, try separating company and location in the companylocation sheet,</t>
  </si>
  <si>
    <t>connect this to a language slicer</t>
  </si>
  <si>
    <t>connect this to a location slicer</t>
  </si>
  <si>
    <t>connect this to the same location slicer as Q2</t>
  </si>
  <si>
    <t>CompanyLocation</t>
  </si>
  <si>
    <t>Dine DivineNew York</t>
  </si>
  <si>
    <t>Vogue ZisionsLos Angeles</t>
  </si>
  <si>
    <t>Tech TitansLas Vegas</t>
  </si>
  <si>
    <t>Cozy CornersMiami</t>
  </si>
  <si>
    <t>Vogue VisionsLas Vegas</t>
  </si>
  <si>
    <t>Pulse PointMiami</t>
  </si>
  <si>
    <t>Nosh NirvanaNew York</t>
  </si>
  <si>
    <t>Pixel PioneersAustin</t>
  </si>
  <si>
    <t>Vigor ValleyLos Angeles</t>
  </si>
  <si>
    <t>Bistro BlissNew York</t>
  </si>
  <si>
    <t>Dine DivineLos Angeles</t>
  </si>
  <si>
    <t>Heal HubLas Vegas</t>
  </si>
  <si>
    <t>Pulse PointAustin</t>
  </si>
  <si>
    <t>Space SpruceLos Angeles</t>
  </si>
  <si>
    <t>Elixir EssenceLos Angeles</t>
  </si>
  <si>
    <t>Gourmet GroveLos Angeles</t>
  </si>
  <si>
    <t>Trend TailorsLas Vegas</t>
  </si>
  <si>
    <t>Well WishNew York</t>
  </si>
  <si>
    <t>Innovate InfinityNew York</t>
  </si>
  <si>
    <t>Chic CoutureAustin</t>
  </si>
  <si>
    <t>Silicon SagaMiami</t>
  </si>
  <si>
    <t>Feast FlavorsLas Vegas</t>
  </si>
  <si>
    <t>Epicurean EdgeLos Angeles</t>
  </si>
  <si>
    <t>Balance BeamLos Angeles</t>
  </si>
  <si>
    <t>Style SphereNew York</t>
  </si>
  <si>
    <t>Palate ParadiseNew York</t>
  </si>
  <si>
    <t>Silk &amp; StyleNew York</t>
  </si>
  <si>
    <t>Fiber FashionNew York</t>
  </si>
  <si>
    <t>Balance BeamNew York</t>
  </si>
  <si>
    <t>Attire ArtistryLas Vegas</t>
  </si>
  <si>
    <t>Heal HubMiami</t>
  </si>
  <si>
    <t>Elixir EssenceLas Vegas</t>
  </si>
  <si>
    <t>Trend TailorsAustin</t>
  </si>
  <si>
    <t>Silicon SagaLos Angeles</t>
  </si>
  <si>
    <t>Wellness WavesMiami</t>
  </si>
  <si>
    <t>Quantum QuirksNew York</t>
  </si>
  <si>
    <t>Feast FlavorsMiami</t>
  </si>
  <si>
    <t>Domestic DreamLos Angeles</t>
  </si>
  <si>
    <t>Runway RebelsMiami</t>
  </si>
  <si>
    <t>Gastronomy GuildAustin</t>
  </si>
  <si>
    <t>Silk &amp; StyleMiami</t>
  </si>
  <si>
    <t>Vital VigorAustin</t>
  </si>
  <si>
    <t>Dwell DelightAustin</t>
  </si>
  <si>
    <t>Hearth HarmonyAustin</t>
  </si>
  <si>
    <t>Giga GeeksNew York</t>
  </si>
  <si>
    <t>Elixir EssenceNew York</t>
  </si>
  <si>
    <t>Savor StreetLos Angeles</t>
  </si>
  <si>
    <t>Vigor ValleyLas Vegas</t>
  </si>
  <si>
    <t>Fiber FashionLos Angeles</t>
  </si>
  <si>
    <t>Nest NeatNew York</t>
  </si>
  <si>
    <t>Code CraftersLos Angeles</t>
  </si>
  <si>
    <t>Silk &amp; StyleLas Vegas</t>
  </si>
  <si>
    <t>Hearth HarmonyNew York</t>
  </si>
  <si>
    <t>Culinary QuestLos Angeles</t>
  </si>
  <si>
    <t>Homely HavenAustin</t>
  </si>
  <si>
    <t>Nosh NirvanaAustin</t>
  </si>
  <si>
    <t>Tech TitansNew York</t>
  </si>
  <si>
    <t>Palate ParadiseLos Angeles</t>
  </si>
  <si>
    <t>Nest NeatMiami</t>
  </si>
  <si>
    <t>Dine DivineAustin</t>
  </si>
  <si>
    <t>Space SpruceNew York</t>
  </si>
  <si>
    <t>Culinary QuestAustin</t>
  </si>
  <si>
    <t>Attire ArtistryNew York</t>
  </si>
  <si>
    <t>Furnish FineNew York</t>
  </si>
  <si>
    <t>Domestic DreamMiami</t>
  </si>
  <si>
    <t>NexGen NerdsLas Vegas</t>
  </si>
  <si>
    <t>Furnish FineMiami</t>
  </si>
  <si>
    <t>Vogue VisionsAustin</t>
  </si>
  <si>
    <t>Gourmet GroveLas Vegas</t>
  </si>
  <si>
    <t>Runway RebelsLos Angeles</t>
  </si>
  <si>
    <t>Living LuxeAustin</t>
  </si>
  <si>
    <t>Glam GarmentsNew York</t>
  </si>
  <si>
    <t>Vogue VisionsLos Angeles</t>
  </si>
  <si>
    <t>Chic CoutureNew York</t>
  </si>
  <si>
    <t>Elixir EssenceAustin</t>
  </si>
  <si>
    <t>Pixel PioneersLos Angeles</t>
  </si>
  <si>
    <t>Domestic DreamNew York</t>
  </si>
  <si>
    <t>Mode MavenLas Vegas</t>
  </si>
  <si>
    <t>Cozy CornersNew York</t>
  </si>
  <si>
    <t>Trend TailorsNew York</t>
  </si>
  <si>
    <t>Epicurean EdgeNew York</t>
  </si>
  <si>
    <t>Quantum QuirksLos Angeles</t>
  </si>
  <si>
    <t>Palate ParadiseLas Vegas</t>
  </si>
  <si>
    <t>Giga GeeksLos Angeles</t>
  </si>
  <si>
    <t>Wellness WavesNew York</t>
  </si>
  <si>
    <t>Balance BeamLas Vegas</t>
  </si>
  <si>
    <t>Silicon SagaLas Vegas</t>
  </si>
  <si>
    <t>Cyber CircuitNew York</t>
  </si>
  <si>
    <t>Runway RebelsLas Vegas</t>
  </si>
  <si>
    <t>Style SphereLas Vegas</t>
  </si>
  <si>
    <t>Runway RebelsNew York</t>
  </si>
  <si>
    <t>Gourmet GroveNew York</t>
  </si>
  <si>
    <t>Wellness WavesLos Angeles</t>
  </si>
  <si>
    <t>Gastronomy GuildNew York</t>
  </si>
  <si>
    <t>Silk &amp; StyleLos Angeles</t>
  </si>
  <si>
    <t>Living LuxeMiami</t>
  </si>
  <si>
    <t>Aura AlignNew York</t>
  </si>
  <si>
    <t>Balance BeamMiami</t>
  </si>
  <si>
    <t>Palate ParadiseMiami</t>
  </si>
  <si>
    <t>Innovate InfinityLas Vegas</t>
  </si>
  <si>
    <t>Feast FlavorsAustin</t>
  </si>
  <si>
    <t>Mode MavenMiami</t>
  </si>
  <si>
    <t>Gastronomy GuildMiami</t>
  </si>
  <si>
    <t>Gastronomy GuildLos Angeles</t>
  </si>
  <si>
    <t>Dine DivineLas Vegas</t>
  </si>
  <si>
    <t>Cozy CornersLas Vegas</t>
  </si>
  <si>
    <t>Bistro BlissMiami</t>
  </si>
  <si>
    <t>Savor StreetLas Vegas</t>
  </si>
  <si>
    <t>Well WishLas Vegas</t>
  </si>
  <si>
    <t>Living LuxeLos Angeles</t>
  </si>
  <si>
    <t>Nest NeatAustin</t>
  </si>
  <si>
    <t>Decor DreamsAustin</t>
  </si>
  <si>
    <t>Aura AlignAustin</t>
  </si>
  <si>
    <t>Nosh NirvanaMiami</t>
  </si>
  <si>
    <t>Trend TailorsMiami</t>
  </si>
  <si>
    <t>Gadget GiantsMiami</t>
  </si>
  <si>
    <t>Dwell DelightNew York</t>
  </si>
  <si>
    <t>Gadget GiantsAustin</t>
  </si>
  <si>
    <t>Giga GeeksMiami</t>
  </si>
  <si>
    <t>Dine DivineMiami</t>
  </si>
  <si>
    <t>Gadget GiantsLos Angeles</t>
  </si>
  <si>
    <t>Bistro BlissAustin</t>
  </si>
  <si>
    <t>Quantum QuirksLas Vegas</t>
  </si>
  <si>
    <t>Code CraftersLas Vegas</t>
  </si>
  <si>
    <t>Chic CoutureLos Angeles</t>
  </si>
  <si>
    <t>Homely HavenMiami</t>
  </si>
  <si>
    <t>Hearth HarmonyLos Angeles</t>
  </si>
  <si>
    <t>Fitness FrontAustin</t>
  </si>
  <si>
    <t>Cyber CircuitAustin</t>
  </si>
  <si>
    <t>Fitness FrontMiami</t>
  </si>
  <si>
    <t>Vogue VisionsNew York</t>
  </si>
  <si>
    <t>Vigor ValleyNew York</t>
  </si>
  <si>
    <t>Tech TitansMiami</t>
  </si>
  <si>
    <t>Fitness FrontNew York</t>
  </si>
  <si>
    <t>Fiber FashionAustin</t>
  </si>
  <si>
    <t>Bistro BlissLos Angeles</t>
  </si>
  <si>
    <t>Innovate InfinityMiami</t>
  </si>
  <si>
    <t>Bistro BlissLas Vegas</t>
  </si>
  <si>
    <t>Gourmet GroveMiami</t>
  </si>
  <si>
    <t>Giga GeeksLas Vegas</t>
  </si>
  <si>
    <t>Style SphereLos Angeles</t>
  </si>
  <si>
    <t>NexGen NerdsNew York</t>
  </si>
  <si>
    <t>Tech TitansLos Angeles</t>
  </si>
  <si>
    <t>Mode MavenAustin</t>
  </si>
  <si>
    <t>Aura AlignLas Vegas</t>
  </si>
  <si>
    <t>Quantum QuirksMiami</t>
  </si>
  <si>
    <t>Dwell DelightLas Vegas</t>
  </si>
  <si>
    <t>Dwell DelightLos Angeles</t>
  </si>
  <si>
    <t>Gadget GiantsNew York</t>
  </si>
  <si>
    <t>Code CraftersMiami</t>
  </si>
  <si>
    <t>NexGen NerdsMiami</t>
  </si>
  <si>
    <t>Attire ArtistryAustin</t>
  </si>
  <si>
    <t>Culinary QuestNew York</t>
  </si>
  <si>
    <t>Homely HavenLas Vegas</t>
  </si>
  <si>
    <t>Innovate InfinityAustin</t>
  </si>
  <si>
    <t>Chic CoutureLas Vegas</t>
  </si>
  <si>
    <t>Feast FlavorsNew York</t>
  </si>
  <si>
    <t>Quantum QuirksAustin</t>
  </si>
  <si>
    <t>Dwell DelightMiami</t>
  </si>
  <si>
    <t>Silk &amp; StyleAustin</t>
  </si>
  <si>
    <t>Space SpruceAustin</t>
  </si>
  <si>
    <t>Well WishMiami</t>
  </si>
  <si>
    <t>Silicon SagaNew York</t>
  </si>
  <si>
    <t>Heal HubLos Angeles</t>
  </si>
  <si>
    <t>Glam GarmentsLas Vegas</t>
  </si>
  <si>
    <t>Nosh NirvanaLos Angeles</t>
  </si>
  <si>
    <t>Pixel PioneersLas Vegas</t>
  </si>
  <si>
    <t>Code CraftersNew York</t>
  </si>
  <si>
    <t>Runway RebelsAustin</t>
  </si>
  <si>
    <t>Vigor ValleyMiami</t>
  </si>
  <si>
    <t>Epicurean EdgeAustin</t>
  </si>
  <si>
    <t>Palate ParadiseAustin</t>
  </si>
  <si>
    <t>Heal HubAustin</t>
  </si>
  <si>
    <t>Glam GarmentsAustin</t>
  </si>
  <si>
    <t>Balance BeamAustin</t>
  </si>
  <si>
    <t>Gastronomy GuildLas Vegas</t>
  </si>
  <si>
    <t>Silicon SagaAustin</t>
  </si>
  <si>
    <t>Innovate InfinityLos Angeles</t>
  </si>
  <si>
    <t>Nest NeatLas Vegas</t>
  </si>
  <si>
    <t>Aura AlignMiami</t>
  </si>
  <si>
    <t>Vigor ValleyAustin</t>
  </si>
  <si>
    <t>Homely HavenLos Angeles</t>
  </si>
  <si>
    <t>Vital VigorNew York</t>
  </si>
  <si>
    <t>Fiber FashionLas Vegas</t>
  </si>
  <si>
    <t>Cozy CornersLos Angeles</t>
  </si>
  <si>
    <t>Culinary QuestLas Vegas</t>
  </si>
  <si>
    <t>Space SpruceLas Vegas</t>
  </si>
  <si>
    <t>Savor StreetAustin</t>
  </si>
  <si>
    <t>Fiber FashionMiami</t>
  </si>
  <si>
    <t>Homely HavenNew York</t>
  </si>
  <si>
    <t>Fitness FrontLos Angeles</t>
  </si>
  <si>
    <t>Decor DreamsLas Vegas</t>
  </si>
  <si>
    <t>Domestic DreamLas Vegas</t>
  </si>
  <si>
    <t>Domestic DreamAustin</t>
  </si>
  <si>
    <t>Decor DreamsNew York</t>
  </si>
  <si>
    <t>Living LuxeLas Vegas</t>
  </si>
  <si>
    <t>Hearth HarmonyLas Vegas</t>
  </si>
  <si>
    <t>Cyber CircuitLas Vegas</t>
  </si>
  <si>
    <t>Aura AlignLos Angeles</t>
  </si>
  <si>
    <t>Pulse PointLos Angeles</t>
  </si>
  <si>
    <t>Cozy CornersAustin</t>
  </si>
  <si>
    <t>Pixel PioneersNew York</t>
  </si>
  <si>
    <t>Glam GarmentsMiami</t>
  </si>
  <si>
    <t>Savor StreetNew York</t>
  </si>
  <si>
    <t>Epicurean EdgeLas Vegas</t>
  </si>
  <si>
    <t>Wellness WavesAustin</t>
  </si>
  <si>
    <t>Space SpruceMiami</t>
  </si>
  <si>
    <t>Style SphereMiami</t>
  </si>
  <si>
    <t>Living LuxeNew York</t>
  </si>
  <si>
    <t>Savor StreetMiami</t>
  </si>
  <si>
    <t>Vital VigorMiami</t>
  </si>
  <si>
    <t>Giga GeeksAustin</t>
  </si>
  <si>
    <t>Well WishAustin</t>
  </si>
  <si>
    <t>Furnish FineAustin</t>
  </si>
  <si>
    <t>Attire ArtistryMiami</t>
  </si>
  <si>
    <t>Gadget GiantsLas Vegas</t>
  </si>
  <si>
    <t>Hearth HarmonyMiami</t>
  </si>
  <si>
    <t>Chic CoutureMiami</t>
  </si>
  <si>
    <t>Wellness WavesLas Vegas</t>
  </si>
  <si>
    <t>Glam GarmentsLos Angeles</t>
  </si>
  <si>
    <t>Mode MavenLos Angeles</t>
  </si>
  <si>
    <t>Nest NeatLos Angeles</t>
  </si>
  <si>
    <t>Decor DreamsMiami</t>
  </si>
  <si>
    <t>NexGen NerdsLos Angeles</t>
  </si>
  <si>
    <t>NexGen NerdsAustin</t>
  </si>
  <si>
    <t>Trend TailorsLos Angeles</t>
  </si>
  <si>
    <t>Vogue VisionsMiami</t>
  </si>
  <si>
    <t>Culinary QuestMiami</t>
  </si>
  <si>
    <t>Decor DreamsLos Angeles</t>
  </si>
  <si>
    <t>Epicurean EdgeMiami</t>
  </si>
  <si>
    <t>Tech TitansAustin</t>
  </si>
  <si>
    <t>Furnish FineLas Vegas</t>
  </si>
  <si>
    <t>Well WishLos Angeles</t>
  </si>
  <si>
    <t>Pulse PointLas Vegas</t>
  </si>
  <si>
    <t>Pixel PioneersMiami</t>
  </si>
  <si>
    <t>Cyber CircuitLos Angeles</t>
  </si>
  <si>
    <t>Vital VigorLas Vegas</t>
  </si>
  <si>
    <t>Heal HubNew York</t>
  </si>
  <si>
    <t>Feast FlavorsLos Angeles</t>
  </si>
  <si>
    <t>Pulse PointNew York</t>
  </si>
  <si>
    <t>Fitness FrontLas Vegas</t>
  </si>
  <si>
    <t>Style SphereAustin</t>
  </si>
  <si>
    <t>Attire ArtistryLos Angeles</t>
  </si>
  <si>
    <t>Gourmet GroveAustin</t>
  </si>
  <si>
    <t>Elixir EssenceMiami</t>
  </si>
  <si>
    <t>Mode MavenNew York</t>
  </si>
  <si>
    <t>Code CraftersAustin</t>
  </si>
  <si>
    <t>Vital VigorLos Angeles</t>
  </si>
  <si>
    <t>Furnish FineLos Angeles</t>
  </si>
  <si>
    <t>Nosh NirvanaLas Vegas</t>
  </si>
  <si>
    <t>Cyber CircuitMiami</t>
  </si>
  <si>
    <t>Campaign_Goal_Cleaned</t>
  </si>
  <si>
    <t>SUBSTITUTE(SUBSTITUTE(C2,"$"," "),"*","")</t>
  </si>
  <si>
    <t>Task</t>
  </si>
  <si>
    <t>Strategy Used</t>
  </si>
  <si>
    <t>Increase Sales</t>
  </si>
  <si>
    <t>Brand Awareness</t>
  </si>
  <si>
    <t>Market Expansion</t>
  </si>
  <si>
    <t>Product Launch</t>
  </si>
  <si>
    <t>Text To Column with space as delimiter</t>
  </si>
  <si>
    <t>Text To Column with fixed width to extract USD from start. And convert the whole column to a number format</t>
  </si>
  <si>
    <t>Net_Profit</t>
  </si>
  <si>
    <t>Multiplied both the column values.</t>
  </si>
  <si>
    <t>Channel</t>
  </si>
  <si>
    <t>VLOOKUP(A2,'Campaign Channel Used Data'!A:D,4,FALSE)</t>
  </si>
  <si>
    <t>Grand Total</t>
  </si>
  <si>
    <t>Net Profit</t>
  </si>
  <si>
    <t>Created a pivot table in pivot table sheet and chart in Dashboard sheet.</t>
  </si>
  <si>
    <t>Average of Impressions</t>
  </si>
  <si>
    <t>Average of Clicks</t>
  </si>
  <si>
    <t>(Multiple Items)</t>
  </si>
  <si>
    <t>Click</t>
  </si>
  <si>
    <t>Campaign Goal</t>
  </si>
  <si>
    <t>A pie chart for total clicks per campaign for only facebook and instagram</t>
  </si>
  <si>
    <t>Created a slicer connecting all three pivot table in dasboard sheet</t>
  </si>
  <si>
    <t>Jan</t>
  </si>
  <si>
    <t>Feb</t>
  </si>
  <si>
    <t>Mar</t>
  </si>
  <si>
    <t>Apr</t>
  </si>
  <si>
    <t>May</t>
  </si>
  <si>
    <t>Jun</t>
  </si>
  <si>
    <t>Jul</t>
  </si>
  <si>
    <t>Aug</t>
  </si>
  <si>
    <t>Sep</t>
  </si>
  <si>
    <t>Oct</t>
  </si>
  <si>
    <t>Nov</t>
  </si>
  <si>
    <t>Dec</t>
  </si>
  <si>
    <t>Average of Engagement_Score</t>
  </si>
  <si>
    <t>Column Labels</t>
  </si>
  <si>
    <t>Applied top 2 rule on all cells in the pivot table.</t>
  </si>
  <si>
    <t>Sum of Monthly ROI</t>
  </si>
  <si>
    <t>Social Media Campaign Analysis</t>
  </si>
  <si>
    <t>Cities</t>
  </si>
  <si>
    <t>New York</t>
  </si>
  <si>
    <t>Los Angeles</t>
  </si>
  <si>
    <t>Miami</t>
  </si>
  <si>
    <t>Las Vegas</t>
  </si>
  <si>
    <t>Austin</t>
  </si>
  <si>
    <t>RIGHT(A2,LEN(A2) + 1 - MAX(IFERROR(FIND($D$2:$D$6,A2,1),0)))</t>
  </si>
  <si>
    <t>City Extraction Formula</t>
  </si>
  <si>
    <t>LEFT(A2,LEN(A2) - LEN(C2))</t>
  </si>
  <si>
    <t>Company</t>
  </si>
  <si>
    <t>Company Extraction Formula</t>
  </si>
  <si>
    <t>Dine Divine</t>
  </si>
  <si>
    <t>Vogue Zisions</t>
  </si>
  <si>
    <t>Tech Titans</t>
  </si>
  <si>
    <t>Cozy Corners</t>
  </si>
  <si>
    <t>Vogue Visions</t>
  </si>
  <si>
    <t>Pulse Point</t>
  </si>
  <si>
    <t>Nosh Nirvana</t>
  </si>
  <si>
    <t>Pixel Pioneers</t>
  </si>
  <si>
    <t>Vigor Valley</t>
  </si>
  <si>
    <t>Bistro Bliss</t>
  </si>
  <si>
    <t>Heal Hub</t>
  </si>
  <si>
    <t>Space Spruce</t>
  </si>
  <si>
    <t>Elixir Essence</t>
  </si>
  <si>
    <t>Gourmet Grove</t>
  </si>
  <si>
    <t>Trend Tailors</t>
  </si>
  <si>
    <t>Well Wish</t>
  </si>
  <si>
    <t>Innovate Infinity</t>
  </si>
  <si>
    <t>Chic Couture</t>
  </si>
  <si>
    <t>Silicon Saga</t>
  </si>
  <si>
    <t>Feast Flavors</t>
  </si>
  <si>
    <t>Epicurean Edge</t>
  </si>
  <si>
    <t>Balance Beam</t>
  </si>
  <si>
    <t>Style Sphere</t>
  </si>
  <si>
    <t>Palate Paradise</t>
  </si>
  <si>
    <t>Silk &amp; Style</t>
  </si>
  <si>
    <t>Fiber Fashion</t>
  </si>
  <si>
    <t>Attire Artistry</t>
  </si>
  <si>
    <t>Wellness Waves</t>
  </si>
  <si>
    <t>Quantum Quirks</t>
  </si>
  <si>
    <t>Domestic Dream</t>
  </si>
  <si>
    <t>Runway Rebels</t>
  </si>
  <si>
    <t>Gastronomy Guild</t>
  </si>
  <si>
    <t>Vital Vigor</t>
  </si>
  <si>
    <t>Dwell Delight</t>
  </si>
  <si>
    <t>Hearth Harmony</t>
  </si>
  <si>
    <t>Giga Geeks</t>
  </si>
  <si>
    <t>Savor Street</t>
  </si>
  <si>
    <t>Nest Neat</t>
  </si>
  <si>
    <t>Code Crafters</t>
  </si>
  <si>
    <t>Culinary Quest</t>
  </si>
  <si>
    <t>Homely Haven</t>
  </si>
  <si>
    <t>Furnish Fine</t>
  </si>
  <si>
    <t>NexGen Nerds</t>
  </si>
  <si>
    <t>Living Luxe</t>
  </si>
  <si>
    <t>Glam Garments</t>
  </si>
  <si>
    <t>Mode Maven</t>
  </si>
  <si>
    <t>Cyber Circuit</t>
  </si>
  <si>
    <t>Aura Align</t>
  </si>
  <si>
    <t>Decor Dreams</t>
  </si>
  <si>
    <t>Gadget Giants</t>
  </si>
  <si>
    <t>Fitness Front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</si>
</sst>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font>
      <sz val="11"/>
      <color theme="1"/>
      <name val="Aptos Narrow"/>
      <scheme val="minor"/>
    </font>
    <font>
      <sz val="11"/>
      <color theme="1"/>
      <name val="Aptos Narrow"/>
      <scheme val="minor"/>
    </font>
    <font>
      <sz val="11"/>
      <color theme="1"/>
      <name val="Aptos Narrow"/>
    </font>
    <font>
      <b/>
      <sz val="11"/>
      <color theme="1"/>
      <name val="Aptos Narrow"/>
    </font>
    <font>
      <b/>
      <sz val="11"/>
      <color rgb="FFFF0000"/>
      <name val="Aptos Narrow"/>
    </font>
    <font>
      <sz val="11"/>
      <color rgb="FFFF0000"/>
      <name val="Aptos Narrow"/>
    </font>
    <font>
      <sz val="8"/>
      <color rgb="FF0C0D0E"/>
      <name val="Cascadia Mono"/>
    </font>
    <font>
      <sz val="10"/>
      <color rgb="FF0C0D0E"/>
      <name val="Aptos Narrow"/>
    </font>
    <font>
      <sz val="8"/>
      <color rgb="FF333333"/>
      <name val="Verdana"/>
    </font>
    <font>
      <sz val="11"/>
      <color rgb="FF006100"/>
      <name val="Aptos Narrow"/>
      <family val="2"/>
      <scheme val="minor"/>
    </font>
    <font>
      <b/>
      <u/>
      <sz val="24"/>
      <color theme="7"/>
      <name val="Aptos Narrow"/>
      <family val="2"/>
      <scheme val="minor"/>
    </font>
    <font>
      <sz val="10"/>
      <color theme="1"/>
      <name val="Arial Unicode MS"/>
    </font>
    <font>
      <sz val="11"/>
      <color theme="1"/>
      <name val="Aptos Narrow"/>
      <family val="2"/>
      <scheme val="minor"/>
    </font>
    <font>
      <b/>
      <u/>
      <sz val="14"/>
      <color theme="1"/>
      <name val="Aptos Narrow"/>
      <family val="2"/>
      <scheme val="minor"/>
    </font>
    <font>
      <b/>
      <u/>
      <sz val="14"/>
      <color rgb="FF0C0D0E"/>
      <name val="Cascadia Mono"/>
      <family val="3"/>
    </font>
  </fonts>
  <fills count="4">
    <fill>
      <patternFill patternType="none"/>
    </fill>
    <fill>
      <patternFill patternType="gray125"/>
    </fill>
    <fill>
      <patternFill patternType="solid">
        <fgColor rgb="FFC6EFCE"/>
      </patternFill>
    </fill>
    <fill>
      <patternFill patternType="solid">
        <fgColor theme="6" tint="0.79998168889431442"/>
        <bgColor indexed="64"/>
      </patternFill>
    </fill>
  </fills>
  <borders count="1">
    <border>
      <left/>
      <right/>
      <top/>
      <bottom/>
      <diagonal/>
    </border>
  </borders>
  <cellStyleXfs count="2">
    <xf numFmtId="0" fontId="0" fillId="0" borderId="0"/>
    <xf numFmtId="0" fontId="9" fillId="2" borderId="0" applyNumberFormat="0" applyBorder="0" applyAlignment="0" applyProtection="0"/>
  </cellStyleXfs>
  <cellXfs count="30">
    <xf numFmtId="0" fontId="0" fillId="0" borderId="0" xfId="0"/>
    <xf numFmtId="0" fontId="1" fillId="0" borderId="0" xfId="0" applyFont="1"/>
    <xf numFmtId="164" fontId="2" fillId="0" borderId="0" xfId="0" applyNumberFormat="1" applyFont="1"/>
    <xf numFmtId="14" fontId="2" fillId="0" borderId="0" xfId="0" applyNumberFormat="1" applyFont="1"/>
    <xf numFmtId="0" fontId="2" fillId="0" borderId="0" xfId="0" applyFont="1" applyAlignment="1">
      <alignment horizontal="center" vertical="center"/>
    </xf>
    <xf numFmtId="0" fontId="2" fillId="0" borderId="0" xfId="0" applyFont="1" applyAlignment="1">
      <alignment wrapText="1"/>
    </xf>
    <xf numFmtId="0" fontId="3" fillId="0" borderId="0" xfId="0" applyFont="1"/>
    <xf numFmtId="0" fontId="4" fillId="0" borderId="0" xfId="0" applyFont="1"/>
    <xf numFmtId="0" fontId="5" fillId="0" borderId="0" xfId="0" applyFont="1" applyAlignment="1">
      <alignment horizontal="center" vertical="center"/>
    </xf>
    <xf numFmtId="0" fontId="5" fillId="0" borderId="0" xfId="0" applyFont="1" applyAlignment="1">
      <alignment vertical="center"/>
    </xf>
    <xf numFmtId="0" fontId="6" fillId="0" borderId="0" xfId="0" applyFont="1"/>
    <xf numFmtId="0" fontId="7" fillId="0" borderId="0" xfId="0" applyFont="1" applyAlignment="1">
      <alignment horizontal="left" vertical="center"/>
    </xf>
    <xf numFmtId="0" fontId="8" fillId="0" borderId="0" xfId="0" applyFont="1"/>
    <xf numFmtId="2" fontId="0" fillId="0" borderId="0" xfId="0" applyNumberFormat="1"/>
    <xf numFmtId="1" fontId="1" fillId="0" borderId="0" xfId="0" applyNumberFormat="1" applyFont="1"/>
    <xf numFmtId="1" fontId="0" fillId="0" borderId="0" xfId="0" applyNumberFormat="1"/>
    <xf numFmtId="2" fontId="2" fillId="0" borderId="0" xfId="0" applyNumberFormat="1" applyFont="1"/>
    <xf numFmtId="0" fontId="9" fillId="2" borderId="0" xfId="1" applyAlignment="1">
      <alignment horizontal="center" vertical="center"/>
    </xf>
    <xf numFmtId="0" fontId="9" fillId="2" borderId="0" xfId="1" applyAlignment="1">
      <alignment wrapText="1"/>
    </xf>
    <xf numFmtId="0" fontId="9" fillId="2" borderId="0" xfId="1"/>
    <xf numFmtId="14" fontId="1" fillId="0" borderId="0" xfId="0" applyNumberFormat="1" applyFont="1"/>
    <xf numFmtId="14" fontId="0" fillId="0" borderId="0" xfId="0" applyNumberFormat="1"/>
    <xf numFmtId="0" fontId="0" fillId="0" borderId="0" xfId="0" pivotButton="1"/>
    <xf numFmtId="0" fontId="0" fillId="0" borderId="0" xfId="0" applyAlignment="1">
      <alignment horizontal="left"/>
    </xf>
    <xf numFmtId="0" fontId="0" fillId="3" borderId="0" xfId="0" applyFill="1"/>
    <xf numFmtId="0" fontId="10" fillId="3" borderId="0" xfId="0" applyFont="1" applyFill="1" applyAlignment="1">
      <alignment horizontal="center" vertical="center"/>
    </xf>
    <xf numFmtId="0" fontId="11" fillId="0" borderId="0" xfId="0" applyFont="1" applyAlignment="1">
      <alignment vertical="center"/>
    </xf>
    <xf numFmtId="0" fontId="12" fillId="0" borderId="0" xfId="0" applyFont="1"/>
    <xf numFmtId="0" fontId="13" fillId="0" borderId="0" xfId="0" applyFont="1" applyAlignment="1">
      <alignment vertical="center"/>
    </xf>
    <xf numFmtId="0" fontId="14" fillId="0" borderId="0" xfId="0" applyFont="1" applyAlignment="1">
      <alignment vertical="center"/>
    </xf>
  </cellXfs>
  <cellStyles count="2">
    <cellStyle name="Good" xfId="1" builtinId="26"/>
    <cellStyle name="Normal" xfId="0" builtinId="0"/>
  </cellStyles>
  <dxfs count="13">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Marketing Analysis.xlsx]Pivot Table Sheet!Net Profit / Channel</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Sheet'!$B$3</c:f>
              <c:strCache>
                <c:ptCount val="1"/>
                <c:pt idx="0">
                  <c:v>Total</c:v>
                </c:pt>
              </c:strCache>
            </c:strRef>
          </c:tx>
          <c:spPr>
            <a:solidFill>
              <a:schemeClr val="accent1"/>
            </a:solidFill>
            <a:ln>
              <a:noFill/>
            </a:ln>
            <a:effectLst/>
          </c:spPr>
          <c:invertIfNegative val="0"/>
          <c:cat>
            <c:strRef>
              <c:f>'Pivot Table Sheet'!$A$4:$A$8</c:f>
              <c:strCache>
                <c:ptCount val="4"/>
                <c:pt idx="0">
                  <c:v>Facebook</c:v>
                </c:pt>
                <c:pt idx="1">
                  <c:v>Instagram</c:v>
                </c:pt>
                <c:pt idx="2">
                  <c:v>Pinterest</c:v>
                </c:pt>
                <c:pt idx="3">
                  <c:v>Twitter</c:v>
                </c:pt>
              </c:strCache>
            </c:strRef>
          </c:cat>
          <c:val>
            <c:numRef>
              <c:f>'Pivot Table Sheet'!$B$4:$B$8</c:f>
              <c:numCache>
                <c:formatCode>0.00</c:formatCode>
                <c:ptCount val="4"/>
                <c:pt idx="0">
                  <c:v>40503469.340700008</c:v>
                </c:pt>
                <c:pt idx="1">
                  <c:v>38824952.069200017</c:v>
                </c:pt>
                <c:pt idx="2">
                  <c:v>6946983.0876434268</c:v>
                </c:pt>
                <c:pt idx="3">
                  <c:v>38484404.964700036</c:v>
                </c:pt>
              </c:numCache>
            </c:numRef>
          </c:val>
          <c:extLst>
            <c:ext xmlns:c16="http://schemas.microsoft.com/office/drawing/2014/chart" uri="{C3380CC4-5D6E-409C-BE32-E72D297353CC}">
              <c16:uniqueId val="{00000000-16FD-414A-8C65-838563143342}"/>
            </c:ext>
          </c:extLst>
        </c:ser>
        <c:dLbls>
          <c:showLegendKey val="0"/>
          <c:showVal val="0"/>
          <c:showCatName val="0"/>
          <c:showSerName val="0"/>
          <c:showPercent val="0"/>
          <c:showBubbleSize val="0"/>
        </c:dLbls>
        <c:gapWidth val="219"/>
        <c:overlap val="-27"/>
        <c:axId val="10124528"/>
        <c:axId val="10120688"/>
      </c:barChart>
      <c:catAx>
        <c:axId val="10124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Channel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0688"/>
        <c:crosses val="autoZero"/>
        <c:auto val="1"/>
        <c:lblAlgn val="ctr"/>
        <c:lblOffset val="100"/>
        <c:noMultiLvlLbl val="0"/>
      </c:catAx>
      <c:valAx>
        <c:axId val="10120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Profit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4528"/>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Marketing Analysis.xlsx]Pivot Table Sheet!Imp-Clicks / Age Group</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Clicks-Impressions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Sheet'!$B$13</c:f>
              <c:strCache>
                <c:ptCount val="1"/>
                <c:pt idx="0">
                  <c:v>Average of Impressions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Sheet'!$A$14:$A$23</c:f>
              <c:strCache>
                <c:ptCount val="9"/>
                <c:pt idx="0">
                  <c:v>All Ages</c:v>
                </c:pt>
                <c:pt idx="1">
                  <c:v>Men 18-24</c:v>
                </c:pt>
                <c:pt idx="2">
                  <c:v>Men 25-34</c:v>
                </c:pt>
                <c:pt idx="3">
                  <c:v>Men 35-44</c:v>
                </c:pt>
                <c:pt idx="4">
                  <c:v>Men 45-60</c:v>
                </c:pt>
                <c:pt idx="5">
                  <c:v>Women 18-24</c:v>
                </c:pt>
                <c:pt idx="6">
                  <c:v>Women 25-34</c:v>
                </c:pt>
                <c:pt idx="7">
                  <c:v>Women 35-44</c:v>
                </c:pt>
                <c:pt idx="8">
                  <c:v>Women 45-60</c:v>
                </c:pt>
              </c:strCache>
            </c:strRef>
          </c:cat>
          <c:val>
            <c:numRef>
              <c:f>'Pivot Table Sheet'!$B$14:$B$23</c:f>
              <c:numCache>
                <c:formatCode>0.00</c:formatCode>
                <c:ptCount val="9"/>
                <c:pt idx="0">
                  <c:v>57089.257950530038</c:v>
                </c:pt>
                <c:pt idx="1">
                  <c:v>56520.603290676416</c:v>
                </c:pt>
                <c:pt idx="2">
                  <c:v>55480.553956834534</c:v>
                </c:pt>
                <c:pt idx="3">
                  <c:v>57306.178445229685</c:v>
                </c:pt>
                <c:pt idx="4">
                  <c:v>57587.813953488374</c:v>
                </c:pt>
                <c:pt idx="5">
                  <c:v>55651.986891385764</c:v>
                </c:pt>
                <c:pt idx="6">
                  <c:v>57923.061371841155</c:v>
                </c:pt>
                <c:pt idx="7">
                  <c:v>57426.715517241377</c:v>
                </c:pt>
                <c:pt idx="8">
                  <c:v>53889.268953068589</c:v>
                </c:pt>
              </c:numCache>
            </c:numRef>
          </c:val>
          <c:extLst>
            <c:ext xmlns:c16="http://schemas.microsoft.com/office/drawing/2014/chart" uri="{C3380CC4-5D6E-409C-BE32-E72D297353CC}">
              <c16:uniqueId val="{00000000-31B1-472E-B0C4-888D14FABECC}"/>
            </c:ext>
          </c:extLst>
        </c:ser>
        <c:ser>
          <c:idx val="1"/>
          <c:order val="1"/>
          <c:tx>
            <c:strRef>
              <c:f>'Pivot Table Sheet'!$C$13</c:f>
              <c:strCache>
                <c:ptCount val="1"/>
                <c:pt idx="0">
                  <c:v>Average of Clicks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Sheet'!$A$14:$A$23</c:f>
              <c:strCache>
                <c:ptCount val="9"/>
                <c:pt idx="0">
                  <c:v>All Ages</c:v>
                </c:pt>
                <c:pt idx="1">
                  <c:v>Men 18-24</c:v>
                </c:pt>
                <c:pt idx="2">
                  <c:v>Men 25-34</c:v>
                </c:pt>
                <c:pt idx="3">
                  <c:v>Men 35-44</c:v>
                </c:pt>
                <c:pt idx="4">
                  <c:v>Men 45-60</c:v>
                </c:pt>
                <c:pt idx="5">
                  <c:v>Women 18-24</c:v>
                </c:pt>
                <c:pt idx="6">
                  <c:v>Women 25-34</c:v>
                </c:pt>
                <c:pt idx="7">
                  <c:v>Women 35-44</c:v>
                </c:pt>
                <c:pt idx="8">
                  <c:v>Women 45-60</c:v>
                </c:pt>
              </c:strCache>
            </c:strRef>
          </c:cat>
          <c:val>
            <c:numRef>
              <c:f>'Pivot Table Sheet'!$C$14:$C$23</c:f>
              <c:numCache>
                <c:formatCode>0.00</c:formatCode>
                <c:ptCount val="9"/>
                <c:pt idx="0">
                  <c:v>18501.077738515902</c:v>
                </c:pt>
                <c:pt idx="1">
                  <c:v>18316.224862888481</c:v>
                </c:pt>
                <c:pt idx="2">
                  <c:v>17995.933453237409</c:v>
                </c:pt>
                <c:pt idx="3">
                  <c:v>18554.669611307421</c:v>
                </c:pt>
                <c:pt idx="4">
                  <c:v>18667.184108527134</c:v>
                </c:pt>
                <c:pt idx="5">
                  <c:v>17990.747191011236</c:v>
                </c:pt>
                <c:pt idx="6">
                  <c:v>18778.422382671481</c:v>
                </c:pt>
                <c:pt idx="7">
                  <c:v>18641.920689655173</c:v>
                </c:pt>
                <c:pt idx="8">
                  <c:v>17417.642599277977</c:v>
                </c:pt>
              </c:numCache>
            </c:numRef>
          </c:val>
          <c:extLst>
            <c:ext xmlns:c16="http://schemas.microsoft.com/office/drawing/2014/chart" uri="{C3380CC4-5D6E-409C-BE32-E72D297353CC}">
              <c16:uniqueId val="{00000001-31B1-472E-B0C4-888D14FABECC}"/>
            </c:ext>
          </c:extLst>
        </c:ser>
        <c:dLbls>
          <c:dLblPos val="outEnd"/>
          <c:showLegendKey val="0"/>
          <c:showVal val="1"/>
          <c:showCatName val="0"/>
          <c:showSerName val="0"/>
          <c:showPercent val="0"/>
          <c:showBubbleSize val="0"/>
        </c:dLbls>
        <c:gapWidth val="182"/>
        <c:axId val="10708688"/>
        <c:axId val="10704848"/>
      </c:barChart>
      <c:catAx>
        <c:axId val="107086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4848"/>
        <c:crosses val="autoZero"/>
        <c:auto val="1"/>
        <c:lblAlgn val="ctr"/>
        <c:lblOffset val="100"/>
        <c:noMultiLvlLbl val="0"/>
      </c:catAx>
      <c:valAx>
        <c:axId val="10704848"/>
        <c:scaling>
          <c:orientation val="minMax"/>
          <c:max val="60000"/>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crossAx val="10708688"/>
        <c:crosses val="autoZero"/>
        <c:crossBetween val="between"/>
      </c:valAx>
      <c:spPr>
        <a:noFill/>
        <a:ln>
          <a:noFill/>
        </a:ln>
        <a:effectLst/>
      </c:spPr>
    </c:plotArea>
    <c:legend>
      <c:legendPos val="r"/>
      <c:layout>
        <c:manualLayout>
          <c:xMode val="edge"/>
          <c:yMode val="edge"/>
          <c:x val="0.85016356478167499"/>
          <c:y val="6.5350462771101001E-2"/>
          <c:w val="0.14983643521832499"/>
          <c:h val="0.118421881475341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Marketing Analysis.xlsx]Pivot Table Sheet!fb-insta clicks / campaign</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Clicks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Sheet'!$B$28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B6A-4BAD-8C5B-2DDA279F281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B6A-4BAD-8C5B-2DDA279F281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B6A-4BAD-8C5B-2DDA279F281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B6A-4BAD-8C5B-2DDA279F281C}"/>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Sheet'!$A$29:$A$33</c:f>
              <c:strCache>
                <c:ptCount val="4"/>
                <c:pt idx="0">
                  <c:v>Brand Awareness</c:v>
                </c:pt>
                <c:pt idx="1">
                  <c:v>Increase Sales</c:v>
                </c:pt>
                <c:pt idx="2">
                  <c:v>Market Expansion</c:v>
                </c:pt>
                <c:pt idx="3">
                  <c:v>Product Launch</c:v>
                </c:pt>
              </c:strCache>
            </c:strRef>
          </c:cat>
          <c:val>
            <c:numRef>
              <c:f>'Pivot Table Sheet'!$B$29:$B$33</c:f>
              <c:numCache>
                <c:formatCode>0</c:formatCode>
                <c:ptCount val="4"/>
                <c:pt idx="0">
                  <c:v>11904482</c:v>
                </c:pt>
                <c:pt idx="1">
                  <c:v>12785278</c:v>
                </c:pt>
                <c:pt idx="2">
                  <c:v>13454638</c:v>
                </c:pt>
                <c:pt idx="3">
                  <c:v>13069556</c:v>
                </c:pt>
              </c:numCache>
            </c:numRef>
          </c:val>
          <c:extLst>
            <c:ext xmlns:c16="http://schemas.microsoft.com/office/drawing/2014/chart" uri="{C3380CC4-5D6E-409C-BE32-E72D297353CC}">
              <c16:uniqueId val="{00000008-4B6A-4BAD-8C5B-2DDA279F281C}"/>
            </c:ext>
          </c:extLst>
        </c:ser>
        <c:dLbls>
          <c:showLegendKey val="0"/>
          <c:showVal val="0"/>
          <c:showCatName val="0"/>
          <c:showSerName val="0"/>
          <c:showPercent val="0"/>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Marketing Analysis.xlsx]Pivot Table Sheet!Monthly ROI</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ROI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Sheet'!$B$60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Sheet'!$A$61:$A$72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Sheet'!$B$61:$B$72</c:f>
              <c:numCache>
                <c:formatCode>0.00</c:formatCode>
                <c:ptCount val="12"/>
                <c:pt idx="0">
                  <c:v>3.1749508328583298</c:v>
                </c:pt>
                <c:pt idx="1">
                  <c:v>3.1358112204052899</c:v>
                </c:pt>
                <c:pt idx="2">
                  <c:v>3.1957608793428927</c:v>
                </c:pt>
                <c:pt idx="3">
                  <c:v>3.2441326339736256</c:v>
                </c:pt>
                <c:pt idx="4">
                  <c:v>3.3194228984246998</c:v>
                </c:pt>
                <c:pt idx="5">
                  <c:v>3.2824735995008294</c:v>
                </c:pt>
                <c:pt idx="6">
                  <c:v>3.1564800088093312</c:v>
                </c:pt>
                <c:pt idx="7">
                  <c:v>3.0209778129528582</c:v>
                </c:pt>
                <c:pt idx="8">
                  <c:v>3.1853807010982949</c:v>
                </c:pt>
                <c:pt idx="9">
                  <c:v>3.1380885656664357</c:v>
                </c:pt>
                <c:pt idx="10">
                  <c:v>3.2732856258113934</c:v>
                </c:pt>
                <c:pt idx="11">
                  <c:v>3.2964970722590343</c:v>
                </c:pt>
              </c:numCache>
            </c:numRef>
          </c:val>
          <c:smooth val="0"/>
          <c:extLst>
            <c:ext xmlns:c16="http://schemas.microsoft.com/office/drawing/2014/chart" uri="{C3380CC4-5D6E-409C-BE32-E72D297353CC}">
              <c16:uniqueId val="{00000000-888A-4EDF-81F9-4BDF5821B903}"/>
            </c:ext>
          </c:extLst>
        </c:ser>
        <c:dLbls>
          <c:showLegendKey val="0"/>
          <c:showVal val="0"/>
          <c:showCatName val="0"/>
          <c:showSerName val="0"/>
          <c:showPercent val="0"/>
          <c:showBubbleSize val="0"/>
        </c:dLbls>
        <c:marker val="1"/>
        <c:smooth val="0"/>
        <c:axId val="178788848"/>
        <c:axId val="178789328"/>
      </c:lineChart>
      <c:catAx>
        <c:axId val="178788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89328"/>
        <c:crosses val="autoZero"/>
        <c:auto val="1"/>
        <c:lblAlgn val="ctr"/>
        <c:lblOffset val="100"/>
        <c:noMultiLvlLbl val="0"/>
      </c:catAx>
      <c:valAx>
        <c:axId val="178789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ROI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88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19049</xdr:colOff>
      <xdr:row>24</xdr:row>
      <xdr:rowOff>152400</xdr:rowOff>
    </xdr:from>
    <xdr:to>
      <xdr:col>13</xdr:col>
      <xdr:colOff>447674</xdr:colOff>
      <xdr:row>39</xdr:row>
      <xdr:rowOff>38100</xdr:rowOff>
    </xdr:to>
    <xdr:graphicFrame macro="">
      <xdr:nvGraphicFramePr>
        <xdr:cNvPr id="2" name="Chart 1">
          <a:extLst>
            <a:ext uri="{FF2B5EF4-FFF2-40B4-BE49-F238E27FC236}">
              <a16:creationId xmlns:a16="http://schemas.microsoft.com/office/drawing/2014/main" id="{D2435BE6-D9EA-4C5E-990C-42D47CFD4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142875</xdr:rowOff>
    </xdr:from>
    <xdr:to>
      <xdr:col>13</xdr:col>
      <xdr:colOff>457200</xdr:colOff>
      <xdr:row>23</xdr:row>
      <xdr:rowOff>142875</xdr:rowOff>
    </xdr:to>
    <xdr:graphicFrame macro="">
      <xdr:nvGraphicFramePr>
        <xdr:cNvPr id="3" name="Avg Imp-Click / Age ">
          <a:extLst>
            <a:ext uri="{FF2B5EF4-FFF2-40B4-BE49-F238E27FC236}">
              <a16:creationId xmlns:a16="http://schemas.microsoft.com/office/drawing/2014/main" id="{1E46EE3B-874B-4876-B1F5-01772DBCC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542924</xdr:colOff>
      <xdr:row>24</xdr:row>
      <xdr:rowOff>171450</xdr:rowOff>
    </xdr:from>
    <xdr:to>
      <xdr:col>23</xdr:col>
      <xdr:colOff>285749</xdr:colOff>
      <xdr:row>39</xdr:row>
      <xdr:rowOff>57150</xdr:rowOff>
    </xdr:to>
    <xdr:graphicFrame macro="">
      <xdr:nvGraphicFramePr>
        <xdr:cNvPr id="4" name="Chart 3">
          <a:extLst>
            <a:ext uri="{FF2B5EF4-FFF2-40B4-BE49-F238E27FC236}">
              <a16:creationId xmlns:a16="http://schemas.microsoft.com/office/drawing/2014/main" id="{8F23FCDF-EB12-429B-825A-9EDDB56F3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352425</xdr:colOff>
      <xdr:row>25</xdr:row>
      <xdr:rowOff>0</xdr:rowOff>
    </xdr:from>
    <xdr:to>
      <xdr:col>26</xdr:col>
      <xdr:colOff>361949</xdr:colOff>
      <xdr:row>31</xdr:row>
      <xdr:rowOff>95250</xdr:rowOff>
    </xdr:to>
    <mc:AlternateContent xmlns:mc="http://schemas.openxmlformats.org/markup-compatibility/2006">
      <mc:Choice xmlns:a14="http://schemas.microsoft.com/office/drawing/2010/main" Requires="a14">
        <xdr:graphicFrame macro="">
          <xdr:nvGraphicFramePr>
            <xdr:cNvPr id="5" name="Language">
              <a:extLst>
                <a:ext uri="{FF2B5EF4-FFF2-40B4-BE49-F238E27FC236}">
                  <a16:creationId xmlns:a16="http://schemas.microsoft.com/office/drawing/2014/main" id="{B85E583B-899F-6B58-E2FD-A77585C2CA84}"/>
                </a:ext>
              </a:extLst>
            </xdr:cNvPr>
            <xdr:cNvGraphicFramePr/>
          </xdr:nvGraphicFramePr>
          <xdr:xfrm>
            <a:off x="0" y="0"/>
            <a:ext cx="0" cy="0"/>
          </xdr:xfrm>
          <a:graphic>
            <a:graphicData uri="http://schemas.microsoft.com/office/drawing/2010/slicer">
              <sle:slicer xmlns:sle="http://schemas.microsoft.com/office/drawing/2010/slicer" name="Language"/>
            </a:graphicData>
          </a:graphic>
        </xdr:graphicFrame>
      </mc:Choice>
      <mc:Fallback>
        <xdr:sp macro="" textlink="">
          <xdr:nvSpPr>
            <xdr:cNvPr id="0" name=""/>
            <xdr:cNvSpPr>
              <a:spLocks noTextEdit="1"/>
            </xdr:cNvSpPr>
          </xdr:nvSpPr>
          <xdr:spPr>
            <a:xfrm>
              <a:off x="14373225" y="4762500"/>
              <a:ext cx="1838324"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514349</xdr:colOff>
      <xdr:row>4</xdr:row>
      <xdr:rowOff>142874</xdr:rowOff>
    </xdr:from>
    <xdr:to>
      <xdr:col>26</xdr:col>
      <xdr:colOff>285750</xdr:colOff>
      <xdr:row>23</xdr:row>
      <xdr:rowOff>142875</xdr:rowOff>
    </xdr:to>
    <xdr:graphicFrame macro="">
      <xdr:nvGraphicFramePr>
        <xdr:cNvPr id="6" name="Chart 5">
          <a:extLst>
            <a:ext uri="{FF2B5EF4-FFF2-40B4-BE49-F238E27FC236}">
              <a16:creationId xmlns:a16="http://schemas.microsoft.com/office/drawing/2014/main" id="{AC283480-6700-48C4-95B6-77D99280D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wesh Ibn-ul-Hafeez" refreshedDate="45660.311543750002" createdVersion="8" refreshedVersion="8" minRefreshableVersion="3" recordCount="15000" xr:uid="{D4455795-3AA7-4E3C-B760-25D5C31FE8CE}">
  <cacheSource type="worksheet">
    <worksheetSource ref="A1:N15001" sheet="Campaign Data"/>
  </cacheSource>
  <cacheFields count="17">
    <cacheField name="Campaign_ID" numFmtId="0">
      <sharedItems containsSemiMixedTypes="0" containsString="0" containsNumber="1" containsInteger="1" minValue="100000" maxValue="114999"/>
    </cacheField>
    <cacheField name="Target_Audience" numFmtId="0">
      <sharedItems count="9">
        <s v="Women 45-60"/>
        <s v="Women 25-34"/>
        <s v="Men 18-24"/>
        <s v="Men 35-44"/>
        <s v="Men 45-60"/>
        <s v="Women 35-44"/>
        <s v="Women 18-24"/>
        <s v="All Ages"/>
        <s v="Men 25-34"/>
      </sharedItems>
    </cacheField>
    <cacheField name="Campaign_Goal_Cleaned" numFmtId="0">
      <sharedItems count="4">
        <s v="Increase Sales"/>
        <s v="Brand Awareness"/>
        <s v="Market Expansion"/>
        <s v="Product Launch"/>
      </sharedItems>
    </cacheField>
    <cacheField name="Duration" numFmtId="1">
      <sharedItems containsSemiMixedTypes="0" containsString="0" containsNumber="1" containsInteger="1" minValue="15" maxValue="60"/>
    </cacheField>
    <cacheField name="Language" numFmtId="0">
      <sharedItems count="3">
        <s v="English"/>
        <s v="French"/>
        <s v="Spanish"/>
      </sharedItems>
    </cacheField>
    <cacheField name="Acquisition_Cost" numFmtId="2">
      <sharedItems containsSemiMixedTypes="0" containsString="0" containsNumber="1" minValue="500" maxValue="15000"/>
    </cacheField>
    <cacheField name="ROI" numFmtId="164">
      <sharedItems containsSemiMixedTypes="0" containsString="0" containsNumber="1" minValue="0" maxValue="8"/>
    </cacheField>
    <cacheField name="Net_Profit" numFmtId="164">
      <sharedItems containsSemiMixedTypes="0" containsString="0" containsNumber="1" minValue="0" maxValue="119400"/>
    </cacheField>
    <cacheField name="Clicks" numFmtId="0">
      <sharedItems containsSemiMixedTypes="0" containsString="0" containsNumber="1" containsInteger="1" minValue="300" maxValue="39993"/>
    </cacheField>
    <cacheField name="Impressions" numFmtId="0">
      <sharedItems containsSemiMixedTypes="0" containsString="0" containsNumber="1" containsInteger="1" minValue="1958" maxValue="119981"/>
    </cacheField>
    <cacheField name="Engagement_Score" numFmtId="0">
      <sharedItems containsSemiMixedTypes="0" containsString="0" containsNumber="1" containsInteger="1" minValue="1" maxValue="10"/>
    </cacheField>
    <cacheField name="Date" numFmtId="14">
      <sharedItems containsSemiMixedTypes="0" containsNonDate="0" containsDate="1" containsString="0" minDate="2022-01-01T00:00:00" maxDate="2023-01-01T00:00:00" count="365">
        <d v="2022-05-01T00:00:00"/>
        <d v="2022-04-19T00:00:00"/>
        <d v="2022-09-21T00:00:00"/>
        <d v="2022-09-02T00:00:00"/>
        <d v="2022-02-20T00:00:00"/>
        <d v="2022-02-03T00:00:00"/>
        <d v="2022-05-27T00:00:00"/>
        <d v="2022-03-24T00:00:00"/>
        <d v="2022-03-26T00:00:00"/>
        <d v="2022-04-29T00:00:00"/>
        <d v="2022-03-11T00:00:00"/>
        <d v="2022-04-11T00:00:00"/>
        <d v="2022-06-07T00:00:00"/>
        <d v="2022-11-21T00:00:00"/>
        <d v="2022-06-23T00:00:00"/>
        <d v="2022-12-31T00:00:00"/>
        <d v="2022-04-10T00:00:00"/>
        <d v="2022-06-17T00:00:00"/>
        <d v="2022-03-15T00:00:00"/>
        <d v="2022-04-15T00:00:00"/>
        <d v="2022-11-12T00:00:00"/>
        <d v="2022-01-11T00:00:00"/>
        <d v="2022-04-03T00:00:00"/>
        <d v="2022-08-28T00:00:00"/>
        <d v="2022-12-13T00:00:00"/>
        <d v="2022-01-25T00:00:00"/>
        <d v="2022-10-11T00:00:00"/>
        <d v="2022-12-27T00:00:00"/>
        <d v="2022-08-12T00:00:00"/>
        <d v="2022-11-06T00:00:00"/>
        <d v="2022-05-26T00:00:00"/>
        <d v="2022-11-09T00:00:00"/>
        <d v="2022-04-07T00:00:00"/>
        <d v="2022-02-21T00:00:00"/>
        <d v="2022-08-25T00:00:00"/>
        <d v="2022-01-08T00:00:00"/>
        <d v="2022-07-27T00:00:00"/>
        <d v="2022-04-27T00:00:00"/>
        <d v="2022-05-30T00:00:00"/>
        <d v="2022-03-23T00:00:00"/>
        <d v="2022-01-12T00:00:00"/>
        <d v="2022-11-08T00:00:00"/>
        <d v="2022-10-19T00:00:00"/>
        <d v="2022-11-01T00:00:00"/>
        <d v="2022-01-26T00:00:00"/>
        <d v="2022-01-20T00:00:00"/>
        <d v="2022-05-10T00:00:00"/>
        <d v="2022-06-16T00:00:00"/>
        <d v="2022-07-31T00:00:00"/>
        <d v="2022-03-14T00:00:00"/>
        <d v="2022-08-21T00:00:00"/>
        <d v="2022-12-08T00:00:00"/>
        <d v="2022-09-01T00:00:00"/>
        <d v="2022-12-25T00:00:00"/>
        <d v="2022-08-20T00:00:00"/>
        <d v="2022-03-28T00:00:00"/>
        <d v="2022-03-09T00:00:00"/>
        <d v="2022-05-21T00:00:00"/>
        <d v="2022-05-05T00:00:00"/>
        <d v="2022-02-10T00:00:00"/>
        <d v="2022-03-06T00:00:00"/>
        <d v="2022-10-17T00:00:00"/>
        <d v="2022-09-12T00:00:00"/>
        <d v="2022-02-16T00:00:00"/>
        <d v="2022-02-07T00:00:00"/>
        <d v="2022-12-28T00:00:00"/>
        <d v="2022-08-31T00:00:00"/>
        <d v="2022-06-11T00:00:00"/>
        <d v="2022-10-03T00:00:00"/>
        <d v="2022-10-23T00:00:00"/>
        <d v="2022-06-22T00:00:00"/>
        <d v="2022-09-04T00:00:00"/>
        <d v="2022-10-14T00:00:00"/>
        <d v="2022-09-30T00:00:00"/>
        <d v="2022-10-27T00:00:00"/>
        <d v="2022-08-26T00:00:00"/>
        <d v="2022-07-15T00:00:00"/>
        <d v="2022-04-16T00:00:00"/>
        <d v="2022-12-23T00:00:00"/>
        <d v="2022-12-22T00:00:00"/>
        <d v="2022-02-05T00:00:00"/>
        <d v="2022-06-09T00:00:00"/>
        <d v="2022-07-06T00:00:00"/>
        <d v="2022-09-28T00:00:00"/>
        <d v="2022-02-09T00:00:00"/>
        <d v="2022-11-29T00:00:00"/>
        <d v="2022-05-13T00:00:00"/>
        <d v="2022-02-25T00:00:00"/>
        <d v="2022-01-22T00:00:00"/>
        <d v="2022-12-18T00:00:00"/>
        <d v="2022-10-04T00:00:00"/>
        <d v="2022-03-10T00:00:00"/>
        <d v="2022-03-21T00:00:00"/>
        <d v="2022-01-29T00:00:00"/>
        <d v="2022-11-26T00:00:00"/>
        <d v="2022-03-31T00:00:00"/>
        <d v="2022-03-25T00:00:00"/>
        <d v="2022-07-25T00:00:00"/>
        <d v="2022-12-26T00:00:00"/>
        <d v="2022-11-18T00:00:00"/>
        <d v="2022-10-10T00:00:00"/>
        <d v="2022-09-17T00:00:00"/>
        <d v="2022-08-08T00:00:00"/>
        <d v="2022-11-13T00:00:00"/>
        <d v="2022-06-29T00:00:00"/>
        <d v="2022-08-06T00:00:00"/>
        <d v="2022-07-24T00:00:00"/>
        <d v="2022-09-22T00:00:00"/>
        <d v="2022-11-20T00:00:00"/>
        <d v="2022-03-19T00:00:00"/>
        <d v="2022-02-23T00:00:00"/>
        <d v="2022-11-03T00:00:00"/>
        <d v="2022-10-28T00:00:00"/>
        <d v="2022-07-09T00:00:00"/>
        <d v="2022-05-02T00:00:00"/>
        <d v="2022-11-11T00:00:00"/>
        <d v="2022-11-10T00:00:00"/>
        <d v="2022-03-16T00:00:00"/>
        <d v="2022-02-02T00:00:00"/>
        <d v="2022-08-18T00:00:00"/>
        <d v="2022-11-27T00:00:00"/>
        <d v="2022-08-07T00:00:00"/>
        <d v="2022-02-13T00:00:00"/>
        <d v="2022-12-04T00:00:00"/>
        <d v="2022-02-14T00:00:00"/>
        <d v="2022-06-12T00:00:00"/>
        <d v="2022-06-27T00:00:00"/>
        <d v="2022-05-25T00:00:00"/>
        <d v="2022-08-27T00:00:00"/>
        <d v="2022-10-09T00:00:00"/>
        <d v="2022-06-28T00:00:00"/>
        <d v="2022-07-01T00:00:00"/>
        <d v="2022-06-20T00:00:00"/>
        <d v="2022-05-22T00:00:00"/>
        <d v="2022-07-21T00:00:00"/>
        <d v="2022-05-28T00:00:00"/>
        <d v="2022-08-01T00:00:00"/>
        <d v="2022-07-28T00:00:00"/>
        <d v="2022-11-28T00:00:00"/>
        <d v="2022-07-11T00:00:00"/>
        <d v="2022-10-25T00:00:00"/>
        <d v="2022-09-06T00:00:00"/>
        <d v="2022-10-05T00:00:00"/>
        <d v="2022-05-09T00:00:00"/>
        <d v="2022-01-23T00:00:00"/>
        <d v="2022-08-23T00:00:00"/>
        <d v="2022-10-13T00:00:00"/>
        <d v="2022-11-30T00:00:00"/>
        <d v="2022-10-20T00:00:00"/>
        <d v="2022-06-14T00:00:00"/>
        <d v="2022-01-18T00:00:00"/>
        <d v="2022-06-06T00:00:00"/>
        <d v="2022-04-04T00:00:00"/>
        <d v="2022-12-17T00:00:00"/>
        <d v="2022-10-21T00:00:00"/>
        <d v="2022-07-03T00:00:00"/>
        <d v="2022-09-15T00:00:00"/>
        <d v="2022-01-21T00:00:00"/>
        <d v="2022-10-12T00:00:00"/>
        <d v="2022-09-25T00:00:00"/>
        <d v="2022-04-26T00:00:00"/>
        <d v="2022-09-24T00:00:00"/>
        <d v="2022-05-18T00:00:00"/>
        <d v="2022-03-01T00:00:00"/>
        <d v="2022-09-18T00:00:00"/>
        <d v="2022-12-12T00:00:00"/>
        <d v="2022-06-18T00:00:00"/>
        <d v="2022-02-17T00:00:00"/>
        <d v="2022-08-29T00:00:00"/>
        <d v="2022-07-23T00:00:00"/>
        <d v="2022-07-16T00:00:00"/>
        <d v="2022-01-01T00:00:00"/>
        <d v="2022-10-22T00:00:00"/>
        <d v="2022-08-15T00:00:00"/>
        <d v="2022-04-14T00:00:00"/>
        <d v="2022-03-17T00:00:00"/>
        <d v="2022-08-02T00:00:00"/>
        <d v="2022-12-19T00:00:00"/>
        <d v="2022-05-24T00:00:00"/>
        <d v="2022-02-15T00:00:00"/>
        <d v="2022-12-09T00:00:00"/>
        <d v="2022-06-02T00:00:00"/>
        <d v="2022-01-17T00:00:00"/>
        <d v="2022-10-08T00:00:00"/>
        <d v="2022-10-01T00:00:00"/>
        <d v="2022-03-29T00:00:00"/>
        <d v="2022-04-25T00:00:00"/>
        <d v="2022-05-29T00:00:00"/>
        <d v="2022-06-05T00:00:00"/>
        <d v="2022-03-27T00:00:00"/>
        <d v="2022-05-14T00:00:00"/>
        <d v="2022-12-21T00:00:00"/>
        <d v="2022-09-26T00:00:00"/>
        <d v="2022-06-15T00:00:00"/>
        <d v="2022-03-20T00:00:00"/>
        <d v="2022-01-06T00:00:00"/>
        <d v="2022-01-30T00:00:00"/>
        <d v="2022-07-02T00:00:00"/>
        <d v="2022-04-09T00:00:00"/>
        <d v="2022-07-08T00:00:00"/>
        <d v="2022-02-08T00:00:00"/>
        <d v="2022-10-29T00:00:00"/>
        <d v="2022-10-16T00:00:00"/>
        <d v="2022-01-09T00:00:00"/>
        <d v="2022-03-22T00:00:00"/>
        <d v="2022-10-24T00:00:00"/>
        <d v="2022-03-02T00:00:00"/>
        <d v="2022-09-23T00:00:00"/>
        <d v="2022-09-16T00:00:00"/>
        <d v="2022-12-02T00:00:00"/>
        <d v="2022-05-12T00:00:00"/>
        <d v="2022-05-06T00:00:00"/>
        <d v="2022-06-01T00:00:00"/>
        <d v="2022-07-30T00:00:00"/>
        <d v="2022-08-11T00:00:00"/>
        <d v="2022-01-04T00:00:00"/>
        <d v="2022-05-17T00:00:00"/>
        <d v="2022-03-08T00:00:00"/>
        <d v="2022-01-02T00:00:00"/>
        <d v="2022-11-05T00:00:00"/>
        <d v="2022-07-19T00:00:00"/>
        <d v="2022-04-17T00:00:00"/>
        <d v="2022-04-20T00:00:00"/>
        <d v="2022-10-02T00:00:00"/>
        <d v="2022-07-05T00:00:00"/>
        <d v="2022-02-01T00:00:00"/>
        <d v="2022-12-05T00:00:00"/>
        <d v="2022-05-16T00:00:00"/>
        <d v="2022-08-14T00:00:00"/>
        <d v="2022-12-14T00:00:00"/>
        <d v="2022-01-15T00:00:00"/>
        <d v="2022-07-10T00:00:00"/>
        <d v="2022-01-05T00:00:00"/>
        <d v="2022-04-23T00:00:00"/>
        <d v="2022-04-18T00:00:00"/>
        <d v="2022-06-13T00:00:00"/>
        <d v="2022-08-17T00:00:00"/>
        <d v="2022-08-19T00:00:00"/>
        <d v="2022-08-24T00:00:00"/>
        <d v="2022-08-05T00:00:00"/>
        <d v="2022-05-31T00:00:00"/>
        <d v="2022-05-19T00:00:00"/>
        <d v="2022-07-22T00:00:00"/>
        <d v="2022-11-19T00:00:00"/>
        <d v="2022-06-21T00:00:00"/>
        <d v="2022-05-15T00:00:00"/>
        <d v="2022-04-05T00:00:00"/>
        <d v="2022-07-26T00:00:00"/>
        <d v="2022-11-15T00:00:00"/>
        <d v="2022-12-11T00:00:00"/>
        <d v="2022-11-02T00:00:00"/>
        <d v="2022-06-26T00:00:00"/>
        <d v="2022-08-30T00:00:00"/>
        <d v="2022-11-24T00:00:00"/>
        <d v="2022-07-17T00:00:00"/>
        <d v="2022-07-04T00:00:00"/>
        <d v="2022-09-14T00:00:00"/>
        <d v="2022-01-31T00:00:00"/>
        <d v="2022-09-05T00:00:00"/>
        <d v="2022-11-16T00:00:00"/>
        <d v="2022-08-22T00:00:00"/>
        <d v="2022-11-17T00:00:00"/>
        <d v="2022-05-11T00:00:00"/>
        <d v="2022-10-15T00:00:00"/>
        <d v="2022-01-14T00:00:00"/>
        <d v="2022-08-03T00:00:00"/>
        <d v="2022-07-29T00:00:00"/>
        <d v="2022-09-11T00:00:00"/>
        <d v="2022-03-13T00:00:00"/>
        <d v="2022-05-04T00:00:00"/>
        <d v="2022-09-27T00:00:00"/>
        <d v="2022-02-22T00:00:00"/>
        <d v="2022-04-08T00:00:00"/>
        <d v="2022-01-03T00:00:00"/>
        <d v="2022-03-30T00:00:00"/>
        <d v="2022-08-09T00:00:00"/>
        <d v="2022-11-23T00:00:00"/>
        <d v="2022-11-22T00:00:00"/>
        <d v="2022-10-30T00:00:00"/>
        <d v="2022-07-20T00:00:00"/>
        <d v="2022-10-18T00:00:00"/>
        <d v="2022-02-24T00:00:00"/>
        <d v="2022-01-28T00:00:00"/>
        <d v="2022-02-27T00:00:00"/>
        <d v="2022-06-30T00:00:00"/>
        <d v="2022-12-24T00:00:00"/>
        <d v="2022-04-01T00:00:00"/>
        <d v="2022-01-27T00:00:00"/>
        <d v="2022-03-12T00:00:00"/>
        <d v="2022-01-19T00:00:00"/>
        <d v="2022-09-07T00:00:00"/>
        <d v="2022-10-26T00:00:00"/>
        <d v="2022-09-19T00:00:00"/>
        <d v="2022-06-04T00:00:00"/>
        <d v="2022-12-15T00:00:00"/>
        <d v="2022-12-03T00:00:00"/>
        <d v="2022-03-03T00:00:00"/>
        <d v="2022-05-23T00:00:00"/>
        <d v="2022-10-07T00:00:00"/>
        <d v="2022-04-02T00:00:00"/>
        <d v="2022-06-19T00:00:00"/>
        <d v="2022-02-18T00:00:00"/>
        <d v="2022-09-08T00:00:00"/>
        <d v="2022-08-10T00:00:00"/>
        <d v="2022-01-24T00:00:00"/>
        <d v="2022-09-29T00:00:00"/>
        <d v="2022-06-10T00:00:00"/>
        <d v="2022-04-24T00:00:00"/>
        <d v="2022-02-12T00:00:00"/>
        <d v="2022-11-14T00:00:00"/>
        <d v="2022-08-13T00:00:00"/>
        <d v="2022-01-10T00:00:00"/>
        <d v="2022-03-04T00:00:00"/>
        <d v="2022-06-24T00:00:00"/>
        <d v="2022-10-31T00:00:00"/>
        <d v="2022-12-16T00:00:00"/>
        <d v="2022-11-04T00:00:00"/>
        <d v="2022-06-25T00:00:00"/>
        <d v="2022-04-12T00:00:00"/>
        <d v="2022-02-06T00:00:00"/>
        <d v="2022-07-07T00:00:00"/>
        <d v="2022-05-08T00:00:00"/>
        <d v="2022-03-18T00:00:00"/>
        <d v="2022-02-28T00:00:00"/>
        <d v="2022-05-20T00:00:00"/>
        <d v="2022-07-14T00:00:00"/>
        <d v="2022-01-07T00:00:00"/>
        <d v="2022-12-10T00:00:00"/>
        <d v="2022-02-11T00:00:00"/>
        <d v="2022-07-13T00:00:00"/>
        <d v="2022-07-12T00:00:00"/>
        <d v="2022-08-04T00:00:00"/>
        <d v="2022-02-04T00:00:00"/>
        <d v="2022-04-06T00:00:00"/>
        <d v="2022-04-21T00:00:00"/>
        <d v="2022-11-25T00:00:00"/>
        <d v="2022-09-10T00:00:00"/>
        <d v="2022-03-07T00:00:00"/>
        <d v="2022-08-16T00:00:00"/>
        <d v="2022-04-30T00:00:00"/>
        <d v="2022-07-18T00:00:00"/>
        <d v="2022-09-20T00:00:00"/>
        <d v="2022-01-16T00:00:00"/>
        <d v="2022-04-22T00:00:00"/>
        <d v="2022-01-13T00:00:00"/>
        <d v="2022-10-06T00:00:00"/>
        <d v="2022-12-06T00:00:00"/>
        <d v="2022-12-30T00:00:00"/>
        <d v="2022-02-19T00:00:00"/>
        <d v="2022-09-13T00:00:00"/>
        <d v="2022-11-07T00:00:00"/>
        <d v="2022-06-03T00:00:00"/>
        <d v="2022-04-28T00:00:00"/>
        <d v="2022-09-03T00:00:00"/>
        <d v="2022-12-01T00:00:00"/>
        <d v="2022-12-29T00:00:00"/>
        <d v="2022-03-05T00:00:00"/>
        <d v="2022-02-26T00:00:00"/>
        <d v="2022-06-08T00:00:00"/>
        <d v="2022-09-09T00:00:00"/>
        <d v="2022-05-07T00:00:00"/>
        <d v="2022-05-03T00:00:00"/>
        <d v="2022-04-13T00:00:00"/>
        <d v="2022-12-20T00:00:00"/>
        <d v="2022-12-07T00:00:00"/>
      </sharedItems>
      <fieldGroup par="15"/>
    </cacheField>
    <cacheField name="Channel_Used" numFmtId="0">
      <sharedItems count="4">
        <s v="Facebook"/>
        <s v="Pinterest"/>
        <s v="Twitter"/>
        <s v="Instagram"/>
      </sharedItems>
    </cacheField>
    <cacheField name="Customer_Segment" numFmtId="0">
      <sharedItems/>
    </cacheField>
    <cacheField name="Days (Date)" numFmtId="0" databaseField="0">
      <fieldGroup base="11">
        <rangePr groupBy="days" startDate="2022-01-01T00:00:00" endDate="2023-01-01T00:00:00"/>
        <groupItems count="368">
          <s v="&lt;1/1/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3"/>
        </groupItems>
      </fieldGroup>
    </cacheField>
    <cacheField name="Months (Date)" numFmtId="0" databaseField="0">
      <fieldGroup base="11">
        <rangePr groupBy="months" startDate="2022-01-01T00:00:00" endDate="2023-01-01T00:00:00"/>
        <groupItems count="14">
          <s v="&lt;1/1/2022"/>
          <s v="Jan"/>
          <s v="Feb"/>
          <s v="Mar"/>
          <s v="Apr"/>
          <s v="May"/>
          <s v="Jun"/>
          <s v="Jul"/>
          <s v="Aug"/>
          <s v="Sep"/>
          <s v="Oct"/>
          <s v="Nov"/>
          <s v="Dec"/>
          <s v="&gt;1/1/2023"/>
        </groupItems>
      </fieldGroup>
    </cacheField>
    <cacheField name="Monthly ROI" numFmtId="0" formula="Net_Profit/Acquisition_Cost" databaseField="0"/>
  </cacheFields>
  <extLst>
    <ext xmlns:x14="http://schemas.microsoft.com/office/spreadsheetml/2009/9/main" uri="{725AE2AE-9491-48be-B2B4-4EB974FC3084}">
      <x14:pivotCacheDefinition pivotCacheId="4419198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n v="100000"/>
    <x v="0"/>
    <x v="0"/>
    <n v="30"/>
    <x v="0"/>
    <n v="7543.52"/>
    <n v="3.19"/>
    <n v="24063.828799999999"/>
    <n v="19661"/>
    <n v="59758"/>
    <n v="1"/>
    <x v="0"/>
    <x v="0"/>
    <s v="Food"/>
  </r>
  <r>
    <n v="100001"/>
    <x v="1"/>
    <x v="0"/>
    <n v="45"/>
    <x v="1"/>
    <n v="10684.71"/>
    <n v="0.134060448"/>
    <n v="1432.3970093500798"/>
    <n v="16575"/>
    <n v="54952"/>
    <n v="1"/>
    <x v="1"/>
    <x v="1"/>
    <s v="Food"/>
  </r>
  <r>
    <n v="100002"/>
    <x v="2"/>
    <x v="1"/>
    <n v="45"/>
    <x v="0"/>
    <n v="10320.51"/>
    <n v="0.87228664700000003"/>
    <n v="9002.44306322997"/>
    <n v="15988"/>
    <n v="53041"/>
    <n v="1"/>
    <x v="2"/>
    <x v="1"/>
    <s v="Technology"/>
  </r>
  <r>
    <n v="100003"/>
    <x v="3"/>
    <x v="1"/>
    <n v="15"/>
    <x v="1"/>
    <n v="500"/>
    <n v="6.54"/>
    <n v="3270"/>
    <n v="841"/>
    <n v="4010"/>
    <n v="6"/>
    <x v="3"/>
    <x v="0"/>
    <s v="Home"/>
  </r>
  <r>
    <n v="100004"/>
    <x v="4"/>
    <x v="2"/>
    <n v="60"/>
    <x v="2"/>
    <n v="12773.23"/>
    <n v="3.51"/>
    <n v="44834.037299999996"/>
    <n v="33803"/>
    <n v="101645"/>
    <n v="7"/>
    <x v="4"/>
    <x v="2"/>
    <s v="Food"/>
  </r>
  <r>
    <n v="100005"/>
    <x v="2"/>
    <x v="3"/>
    <n v="45"/>
    <x v="0"/>
    <n v="11362.53"/>
    <n v="0.7"/>
    <n v="7953.7709999999997"/>
    <n v="30065"/>
    <n v="90572"/>
    <n v="3"/>
    <x v="5"/>
    <x v="2"/>
    <s v="Food"/>
  </r>
  <r>
    <n v="100006"/>
    <x v="5"/>
    <x v="3"/>
    <n v="60"/>
    <x v="1"/>
    <n v="15000"/>
    <n v="1.87"/>
    <n v="28050"/>
    <n v="39918"/>
    <n v="119758"/>
    <n v="1"/>
    <x v="6"/>
    <x v="2"/>
    <s v="Food"/>
  </r>
  <r>
    <n v="100007"/>
    <x v="2"/>
    <x v="0"/>
    <n v="15"/>
    <x v="1"/>
    <n v="853.42"/>
    <n v="2.0299999999999998"/>
    <n v="1732.4425999999999"/>
    <n v="2598"/>
    <n v="9216"/>
    <n v="1"/>
    <x v="5"/>
    <x v="3"/>
    <s v="Fashion"/>
  </r>
  <r>
    <n v="100008"/>
    <x v="0"/>
    <x v="3"/>
    <n v="30"/>
    <x v="0"/>
    <n v="4946.75"/>
    <n v="0.64706509400000001"/>
    <n v="3200.8692537444999"/>
    <n v="7415"/>
    <n v="25127"/>
    <n v="1"/>
    <x v="7"/>
    <x v="1"/>
    <s v="Health"/>
  </r>
  <r>
    <n v="100009"/>
    <x v="4"/>
    <x v="3"/>
    <n v="60"/>
    <x v="1"/>
    <n v="15000"/>
    <n v="1.58"/>
    <n v="23700"/>
    <n v="39756"/>
    <n v="119279"/>
    <n v="1"/>
    <x v="8"/>
    <x v="2"/>
    <s v="Health"/>
  </r>
  <r>
    <n v="100010"/>
    <x v="4"/>
    <x v="1"/>
    <n v="30"/>
    <x v="1"/>
    <n v="6432.96"/>
    <n v="7.53"/>
    <n v="48440.188800000004"/>
    <n v="16665"/>
    <n v="50881"/>
    <n v="10"/>
    <x v="9"/>
    <x v="3"/>
    <s v="Technology"/>
  </r>
  <r>
    <n v="100011"/>
    <x v="4"/>
    <x v="0"/>
    <n v="30"/>
    <x v="2"/>
    <n v="5097.6400000000003"/>
    <n v="0.38609409"/>
    <n v="1968.1686769476"/>
    <n v="7659"/>
    <n v="25923"/>
    <n v="1"/>
    <x v="10"/>
    <x v="1"/>
    <s v="Health"/>
  </r>
  <r>
    <n v="100012"/>
    <x v="2"/>
    <x v="0"/>
    <n v="30"/>
    <x v="0"/>
    <n v="7080.57"/>
    <n v="0.67745212899999996"/>
    <n v="4796.7472210335291"/>
    <n v="10815"/>
    <n v="36196"/>
    <n v="1"/>
    <x v="11"/>
    <x v="1"/>
    <s v="Fashion"/>
  </r>
  <r>
    <n v="100013"/>
    <x v="6"/>
    <x v="0"/>
    <n v="30"/>
    <x v="1"/>
    <n v="6770.97"/>
    <n v="0.74001367200000001"/>
    <n v="5010.6103727018399"/>
    <n v="10319"/>
    <n v="34584"/>
    <n v="1"/>
    <x v="12"/>
    <x v="1"/>
    <s v="Fashion"/>
  </r>
  <r>
    <n v="100014"/>
    <x v="0"/>
    <x v="2"/>
    <n v="15"/>
    <x v="1"/>
    <n v="1398.77"/>
    <n v="1.065333691"/>
    <n v="1490.1568069600698"/>
    <n v="2116"/>
    <n v="7873"/>
    <n v="1"/>
    <x v="13"/>
    <x v="1"/>
    <s v="Health"/>
  </r>
  <r>
    <n v="100015"/>
    <x v="7"/>
    <x v="3"/>
    <n v="15"/>
    <x v="0"/>
    <n v="2487.5700000000002"/>
    <n v="6.18"/>
    <n v="15373.1826"/>
    <n v="6080"/>
    <n v="19529"/>
    <n v="2"/>
    <x v="14"/>
    <x v="3"/>
    <s v="Food"/>
  </r>
  <r>
    <n v="100016"/>
    <x v="2"/>
    <x v="2"/>
    <n v="60"/>
    <x v="1"/>
    <n v="14339.1"/>
    <n v="3.87"/>
    <n v="55492.317000000003"/>
    <n v="37344"/>
    <n v="112133"/>
    <n v="4"/>
    <x v="15"/>
    <x v="3"/>
    <s v="Fashion"/>
  </r>
  <r>
    <n v="100017"/>
    <x v="0"/>
    <x v="2"/>
    <n v="45"/>
    <x v="1"/>
    <n v="7936.73"/>
    <n v="0.83"/>
    <n v="6587.4858999999997"/>
    <n v="20739"/>
    <n v="62949"/>
    <n v="2"/>
    <x v="16"/>
    <x v="3"/>
    <s v="Food"/>
  </r>
  <r>
    <n v="100018"/>
    <x v="5"/>
    <x v="1"/>
    <n v="45"/>
    <x v="1"/>
    <n v="10490.83"/>
    <n v="2.42"/>
    <n v="25387.8086"/>
    <n v="27691"/>
    <n v="83541"/>
    <n v="7"/>
    <x v="17"/>
    <x v="2"/>
    <s v="Home"/>
  </r>
  <r>
    <n v="100019"/>
    <x v="6"/>
    <x v="1"/>
    <n v="30"/>
    <x v="1"/>
    <n v="6456.98"/>
    <n v="0.86513675599999995"/>
    <n v="5586.1707307568795"/>
    <n v="9824"/>
    <n v="32971"/>
    <n v="1"/>
    <x v="18"/>
    <x v="1"/>
    <s v="Technology"/>
  </r>
  <r>
    <n v="100020"/>
    <x v="7"/>
    <x v="1"/>
    <n v="15"/>
    <x v="0"/>
    <n v="1800.75"/>
    <n v="7.86"/>
    <n v="14153.895"/>
    <n v="4441"/>
    <n v="14674"/>
    <n v="8"/>
    <x v="0"/>
    <x v="0"/>
    <s v="Food"/>
  </r>
  <r>
    <n v="100021"/>
    <x v="6"/>
    <x v="1"/>
    <n v="15"/>
    <x v="2"/>
    <n v="3477.97"/>
    <n v="7.39"/>
    <n v="25702.198299999996"/>
    <n v="8623"/>
    <n v="27062"/>
    <n v="5"/>
    <x v="14"/>
    <x v="0"/>
    <s v="Home"/>
  </r>
  <r>
    <n v="100022"/>
    <x v="1"/>
    <x v="2"/>
    <n v="30"/>
    <x v="1"/>
    <n v="5474.47"/>
    <n v="2.75"/>
    <n v="15054.792500000001"/>
    <n v="14063"/>
    <n v="43174"/>
    <n v="8"/>
    <x v="19"/>
    <x v="0"/>
    <s v="Health"/>
  </r>
  <r>
    <n v="100023"/>
    <x v="4"/>
    <x v="1"/>
    <n v="60"/>
    <x v="0"/>
    <n v="14963.6"/>
    <n v="0.8"/>
    <n v="11970.880000000001"/>
    <n v="38357"/>
    <n v="115134"/>
    <n v="7"/>
    <x v="20"/>
    <x v="3"/>
    <s v="Technology"/>
  </r>
  <r>
    <n v="100024"/>
    <x v="1"/>
    <x v="0"/>
    <n v="30"/>
    <x v="2"/>
    <n v="4778.7700000000004"/>
    <n v="0.02"/>
    <n v="95.575400000000016"/>
    <n v="12170"/>
    <n v="37568"/>
    <n v="8"/>
    <x v="21"/>
    <x v="2"/>
    <s v="Fashion"/>
  </r>
  <r>
    <n v="100025"/>
    <x v="1"/>
    <x v="1"/>
    <n v="45"/>
    <x v="0"/>
    <n v="10915.09"/>
    <n v="1.2512308459999999"/>
    <n v="13657.297294866139"/>
    <n v="16939"/>
    <n v="56137"/>
    <n v="1"/>
    <x v="22"/>
    <x v="1"/>
    <s v="Technology"/>
  </r>
  <r>
    <n v="100026"/>
    <x v="6"/>
    <x v="2"/>
    <n v="15"/>
    <x v="1"/>
    <n v="1019.79"/>
    <n v="3.39"/>
    <n v="3457.0880999999999"/>
    <n v="2899"/>
    <n v="10107"/>
    <n v="1"/>
    <x v="23"/>
    <x v="0"/>
    <s v="Home"/>
  </r>
  <r>
    <n v="100027"/>
    <x v="6"/>
    <x v="3"/>
    <n v="45"/>
    <x v="1"/>
    <n v="9192.98"/>
    <n v="0.39860639799999997"/>
    <n v="3664.3806446860394"/>
    <n v="14184"/>
    <n v="47168"/>
    <n v="1"/>
    <x v="16"/>
    <x v="1"/>
    <s v="Technology"/>
  </r>
  <r>
    <n v="100028"/>
    <x v="3"/>
    <x v="3"/>
    <n v="45"/>
    <x v="1"/>
    <n v="9888.82"/>
    <n v="4.92"/>
    <n v="48652.994399999996"/>
    <n v="26056"/>
    <n v="78697"/>
    <n v="2"/>
    <x v="24"/>
    <x v="3"/>
    <s v="Fashion"/>
  </r>
  <r>
    <n v="100029"/>
    <x v="1"/>
    <x v="0"/>
    <n v="45"/>
    <x v="0"/>
    <n v="9726.68"/>
    <n v="3.56"/>
    <n v="34626.980800000005"/>
    <n v="25612"/>
    <n v="77384"/>
    <n v="5"/>
    <x v="25"/>
    <x v="3"/>
    <s v="Health"/>
  </r>
  <r>
    <n v="100030"/>
    <x v="6"/>
    <x v="3"/>
    <n v="60"/>
    <x v="1"/>
    <n v="14362.75"/>
    <n v="4.1399999999999997"/>
    <n v="59461.784999999996"/>
    <n v="37386"/>
    <n v="112258"/>
    <n v="4"/>
    <x v="26"/>
    <x v="2"/>
    <s v="Food"/>
  </r>
  <r>
    <n v="100031"/>
    <x v="4"/>
    <x v="1"/>
    <n v="45"/>
    <x v="0"/>
    <n v="7979.05"/>
    <n v="0.39324397999999999"/>
    <n v="3137.7133786190002"/>
    <n v="12247"/>
    <n v="40861"/>
    <n v="1"/>
    <x v="27"/>
    <x v="1"/>
    <s v="Health"/>
  </r>
  <r>
    <n v="100032"/>
    <x v="4"/>
    <x v="1"/>
    <n v="30"/>
    <x v="2"/>
    <n v="6412.71"/>
    <n v="7.26"/>
    <n v="46556.274599999997"/>
    <n v="16615"/>
    <n v="50734"/>
    <n v="8"/>
    <x v="28"/>
    <x v="2"/>
    <s v="Fashion"/>
  </r>
  <r>
    <n v="100033"/>
    <x v="8"/>
    <x v="2"/>
    <n v="30"/>
    <x v="0"/>
    <n v="4619.4799999999996"/>
    <n v="0.5"/>
    <n v="2309.7399999999998"/>
    <n v="11737"/>
    <n v="36285"/>
    <n v="3"/>
    <x v="29"/>
    <x v="2"/>
    <s v="Health"/>
  </r>
  <r>
    <n v="100034"/>
    <x v="7"/>
    <x v="2"/>
    <n v="45"/>
    <x v="0"/>
    <n v="10668.47"/>
    <n v="1.63"/>
    <n v="17389.606099999997"/>
    <n v="28175"/>
    <n v="84974"/>
    <n v="1"/>
    <x v="11"/>
    <x v="2"/>
    <s v="Home"/>
  </r>
  <r>
    <n v="100035"/>
    <x v="6"/>
    <x v="2"/>
    <n v="45"/>
    <x v="2"/>
    <n v="9869.86"/>
    <n v="3.33"/>
    <n v="32866.633800000003"/>
    <n v="26008"/>
    <n v="78556"/>
    <n v="5"/>
    <x v="30"/>
    <x v="3"/>
    <s v="Home"/>
  </r>
  <r>
    <n v="100036"/>
    <x v="2"/>
    <x v="3"/>
    <n v="60"/>
    <x v="2"/>
    <n v="12719.06"/>
    <n v="1.1299999999999999"/>
    <n v="14372.537799999998"/>
    <n v="33656"/>
    <n v="101210"/>
    <n v="10"/>
    <x v="31"/>
    <x v="2"/>
    <s v="Home"/>
  </r>
  <r>
    <n v="100037"/>
    <x v="3"/>
    <x v="1"/>
    <n v="30"/>
    <x v="0"/>
    <n v="4734.54"/>
    <n v="0.88837390000000005"/>
    <n v="4206.0417645060006"/>
    <n v="7077"/>
    <n v="24025"/>
    <n v="1"/>
    <x v="31"/>
    <x v="1"/>
    <s v="Food"/>
  </r>
  <r>
    <n v="100038"/>
    <x v="6"/>
    <x v="3"/>
    <n v="45"/>
    <x v="0"/>
    <n v="10344.65"/>
    <n v="0.99204731300000004"/>
    <n v="10262.38223642545"/>
    <n v="16028"/>
    <n v="53170"/>
    <n v="1"/>
    <x v="32"/>
    <x v="1"/>
    <s v="Technology"/>
  </r>
  <r>
    <n v="100039"/>
    <x v="8"/>
    <x v="0"/>
    <n v="45"/>
    <x v="1"/>
    <n v="8853.19"/>
    <n v="6.95"/>
    <n v="61529.670500000007"/>
    <n v="23233"/>
    <n v="70336"/>
    <n v="1"/>
    <x v="33"/>
    <x v="3"/>
    <s v="Technology"/>
  </r>
  <r>
    <n v="100040"/>
    <x v="0"/>
    <x v="1"/>
    <n v="45"/>
    <x v="1"/>
    <n v="9587.11"/>
    <n v="2.72"/>
    <n v="26076.939200000004"/>
    <n v="25219"/>
    <n v="76218"/>
    <n v="6"/>
    <x v="34"/>
    <x v="2"/>
    <s v="Health"/>
  </r>
  <r>
    <n v="100041"/>
    <x v="3"/>
    <x v="3"/>
    <n v="45"/>
    <x v="2"/>
    <n v="9071.39"/>
    <n v="0.41469365200000002"/>
    <n v="3761.8478478162801"/>
    <n v="13986"/>
    <n v="46521"/>
    <n v="1"/>
    <x v="35"/>
    <x v="1"/>
    <s v="Technology"/>
  </r>
  <r>
    <n v="100042"/>
    <x v="8"/>
    <x v="1"/>
    <n v="15"/>
    <x v="2"/>
    <n v="500"/>
    <n v="3.5749449999999999E-3"/>
    <n v="1.7874725"/>
    <n v="964"/>
    <n v="4122"/>
    <n v="1"/>
    <x v="36"/>
    <x v="1"/>
    <s v="Technology"/>
  </r>
  <r>
    <n v="100043"/>
    <x v="1"/>
    <x v="0"/>
    <n v="30"/>
    <x v="0"/>
    <n v="6968.06"/>
    <n v="3.76"/>
    <n v="26199.905599999998"/>
    <n v="18111"/>
    <n v="55166"/>
    <n v="1"/>
    <x v="37"/>
    <x v="0"/>
    <s v="Technology"/>
  </r>
  <r>
    <n v="100044"/>
    <x v="0"/>
    <x v="2"/>
    <n v="60"/>
    <x v="2"/>
    <n v="15000"/>
    <n v="1.57"/>
    <n v="23550"/>
    <n v="38695"/>
    <n v="116135"/>
    <n v="10"/>
    <x v="38"/>
    <x v="2"/>
    <s v="Technology"/>
  </r>
  <r>
    <n v="100045"/>
    <x v="0"/>
    <x v="0"/>
    <n v="15"/>
    <x v="1"/>
    <n v="860.92"/>
    <n v="5.76"/>
    <n v="4958.8991999999998"/>
    <n v="2612"/>
    <n v="9258"/>
    <n v="6"/>
    <x v="39"/>
    <x v="3"/>
    <s v="Food"/>
  </r>
  <r>
    <n v="100046"/>
    <x v="6"/>
    <x v="0"/>
    <n v="15"/>
    <x v="0"/>
    <n v="2074.37"/>
    <n v="2.63"/>
    <n v="5455.5930999999991"/>
    <n v="5078"/>
    <n v="16560"/>
    <n v="6"/>
    <x v="40"/>
    <x v="0"/>
    <s v="Technology"/>
  </r>
  <r>
    <n v="100047"/>
    <x v="1"/>
    <x v="1"/>
    <n v="15"/>
    <x v="1"/>
    <n v="2462.4499999999998"/>
    <n v="4.59"/>
    <n v="11302.645499999999"/>
    <n v="6018"/>
    <n v="19344"/>
    <n v="9"/>
    <x v="19"/>
    <x v="3"/>
    <s v="Fashion"/>
  </r>
  <r>
    <n v="100048"/>
    <x v="2"/>
    <x v="2"/>
    <n v="15"/>
    <x v="2"/>
    <n v="1845.02"/>
    <n v="2.69"/>
    <n v="4963.1037999999999"/>
    <n v="4537"/>
    <n v="14958"/>
    <n v="1"/>
    <x v="41"/>
    <x v="2"/>
    <s v="Technology"/>
  </r>
  <r>
    <n v="100049"/>
    <x v="7"/>
    <x v="2"/>
    <n v="60"/>
    <x v="0"/>
    <n v="15000"/>
    <n v="1.233356119"/>
    <n v="18500.341785000001"/>
    <n v="23333"/>
    <n v="76956"/>
    <n v="1"/>
    <x v="42"/>
    <x v="1"/>
    <s v="Fashion"/>
  </r>
  <r>
    <n v="100050"/>
    <x v="1"/>
    <x v="2"/>
    <n v="60"/>
    <x v="1"/>
    <n v="11669.39"/>
    <n v="4.7699999999999996"/>
    <n v="55662.99029999999"/>
    <n v="30899"/>
    <n v="93043"/>
    <n v="1"/>
    <x v="43"/>
    <x v="2"/>
    <s v="Food"/>
  </r>
  <r>
    <n v="100051"/>
    <x v="2"/>
    <x v="3"/>
    <n v="15"/>
    <x v="1"/>
    <n v="500"/>
    <n v="3.69"/>
    <n v="1845"/>
    <n v="1190"/>
    <n v="5043"/>
    <n v="6"/>
    <x v="44"/>
    <x v="0"/>
    <s v="Technology"/>
  </r>
  <r>
    <n v="100052"/>
    <x v="0"/>
    <x v="2"/>
    <n v="45"/>
    <x v="0"/>
    <n v="8471.18"/>
    <n v="0.67387718399999996"/>
    <n v="5708.5349235571202"/>
    <n v="13043"/>
    <n v="43454"/>
    <n v="1"/>
    <x v="45"/>
    <x v="1"/>
    <s v="Home"/>
  </r>
  <r>
    <n v="100053"/>
    <x v="4"/>
    <x v="0"/>
    <n v="15"/>
    <x v="2"/>
    <n v="838.45"/>
    <n v="1.027796766"/>
    <n v="861.75619845270012"/>
    <n v="1511"/>
    <n v="5904"/>
    <n v="1"/>
    <x v="46"/>
    <x v="1"/>
    <s v="Fashion"/>
  </r>
  <r>
    <n v="100054"/>
    <x v="0"/>
    <x v="0"/>
    <n v="60"/>
    <x v="2"/>
    <n v="15000"/>
    <n v="0.41469365200000002"/>
    <n v="6220.4047800000008"/>
    <n v="23484"/>
    <n v="77448"/>
    <n v="1"/>
    <x v="47"/>
    <x v="1"/>
    <s v="Home"/>
  </r>
  <r>
    <n v="100055"/>
    <x v="7"/>
    <x v="2"/>
    <n v="15"/>
    <x v="1"/>
    <n v="3201.44"/>
    <n v="5.0199999999999996"/>
    <n v="16071.228799999999"/>
    <n v="7896"/>
    <n v="24909"/>
    <n v="5"/>
    <x v="31"/>
    <x v="0"/>
    <s v="Fashion"/>
  </r>
  <r>
    <n v="100056"/>
    <x v="2"/>
    <x v="2"/>
    <n v="60"/>
    <x v="0"/>
    <n v="12075.09"/>
    <n v="2"/>
    <n v="24150.18"/>
    <n v="31964"/>
    <n v="96199"/>
    <n v="7"/>
    <x v="48"/>
    <x v="3"/>
    <s v="Health"/>
  </r>
  <r>
    <n v="100057"/>
    <x v="7"/>
    <x v="3"/>
    <n v="45"/>
    <x v="2"/>
    <n v="8726.6"/>
    <n v="4.1100000000000003"/>
    <n v="35866.326000000001"/>
    <n v="22898"/>
    <n v="69345"/>
    <n v="7"/>
    <x v="49"/>
    <x v="3"/>
    <s v="Health"/>
  </r>
  <r>
    <n v="100058"/>
    <x v="3"/>
    <x v="2"/>
    <n v="15"/>
    <x v="0"/>
    <n v="3999.8"/>
    <n v="2.93"/>
    <n v="11719.414000000001"/>
    <n v="10042"/>
    <n v="31263"/>
    <n v="10"/>
    <x v="50"/>
    <x v="3"/>
    <s v="Home"/>
  </r>
  <r>
    <n v="100059"/>
    <x v="1"/>
    <x v="3"/>
    <n v="30"/>
    <x v="0"/>
    <n v="4972.49"/>
    <n v="1.1499999999999999"/>
    <n v="5718.3634999999995"/>
    <n v="12694"/>
    <n v="39120"/>
    <n v="6"/>
    <x v="51"/>
    <x v="3"/>
    <s v="Health"/>
  </r>
  <r>
    <n v="100060"/>
    <x v="6"/>
    <x v="3"/>
    <n v="15"/>
    <x v="1"/>
    <n v="2454.86"/>
    <n v="7.95"/>
    <n v="19516.137000000002"/>
    <n v="5997"/>
    <n v="19284"/>
    <n v="1"/>
    <x v="52"/>
    <x v="0"/>
    <s v="Food"/>
  </r>
  <r>
    <n v="100061"/>
    <x v="8"/>
    <x v="1"/>
    <n v="45"/>
    <x v="1"/>
    <n v="8383.31"/>
    <n v="7.34"/>
    <n v="61533.495399999993"/>
    <n v="21966"/>
    <n v="66584"/>
    <n v="1"/>
    <x v="53"/>
    <x v="0"/>
    <s v="Health"/>
  </r>
  <r>
    <n v="100062"/>
    <x v="5"/>
    <x v="0"/>
    <n v="15"/>
    <x v="2"/>
    <n v="3070.47"/>
    <n v="2.9"/>
    <n v="8904.3629999999994"/>
    <n v="7561"/>
    <n v="23914"/>
    <n v="3"/>
    <x v="54"/>
    <x v="3"/>
    <s v="Technology"/>
  </r>
  <r>
    <n v="100063"/>
    <x v="2"/>
    <x v="0"/>
    <n v="45"/>
    <x v="2"/>
    <n v="11072.41"/>
    <n v="3.33"/>
    <n v="36871.1253"/>
    <n v="29273"/>
    <n v="88227"/>
    <n v="2"/>
    <x v="6"/>
    <x v="2"/>
    <s v="Fashion"/>
  </r>
  <r>
    <n v="100064"/>
    <x v="5"/>
    <x v="0"/>
    <n v="60"/>
    <x v="0"/>
    <n v="12618.25"/>
    <n v="2.65"/>
    <n v="33438.362499999996"/>
    <n v="33395"/>
    <n v="100436"/>
    <n v="4"/>
    <x v="55"/>
    <x v="3"/>
    <s v="Food"/>
  </r>
  <r>
    <n v="100065"/>
    <x v="7"/>
    <x v="1"/>
    <n v="15"/>
    <x v="1"/>
    <n v="3059.93"/>
    <n v="7.11"/>
    <n v="21756.102299999999"/>
    <n v="7533"/>
    <n v="23834"/>
    <n v="7"/>
    <x v="56"/>
    <x v="3"/>
    <s v="Fashion"/>
  </r>
  <r>
    <n v="100066"/>
    <x v="2"/>
    <x v="1"/>
    <n v="45"/>
    <x v="2"/>
    <n v="8338.41"/>
    <n v="0.83653719400000004"/>
    <n v="6975.3901038215399"/>
    <n v="12829"/>
    <n v="42755"/>
    <n v="1"/>
    <x v="50"/>
    <x v="1"/>
    <s v="Home"/>
  </r>
  <r>
    <n v="100067"/>
    <x v="5"/>
    <x v="3"/>
    <n v="15"/>
    <x v="1"/>
    <n v="2170.3200000000002"/>
    <n v="7.55"/>
    <n v="16385.916000000001"/>
    <n v="5310"/>
    <n v="17248"/>
    <n v="7"/>
    <x v="16"/>
    <x v="3"/>
    <s v="Technology"/>
  </r>
  <r>
    <n v="100068"/>
    <x v="2"/>
    <x v="1"/>
    <n v="15"/>
    <x v="0"/>
    <n v="3260.16"/>
    <n v="1.3"/>
    <n v="4238.2079999999996"/>
    <n v="8052"/>
    <n v="25369"/>
    <n v="2"/>
    <x v="57"/>
    <x v="0"/>
    <s v="Health"/>
  </r>
  <r>
    <n v="100069"/>
    <x v="8"/>
    <x v="3"/>
    <n v="45"/>
    <x v="1"/>
    <n v="10816.42"/>
    <n v="0.31459518400000003"/>
    <n v="3402.7936401212805"/>
    <n v="16782"/>
    <n v="55628"/>
    <n v="1"/>
    <x v="58"/>
    <x v="1"/>
    <s v="Fashion"/>
  </r>
  <r>
    <n v="100070"/>
    <x v="5"/>
    <x v="0"/>
    <n v="15"/>
    <x v="0"/>
    <n v="1872.84"/>
    <n v="0.08"/>
    <n v="149.8272"/>
    <n v="4599"/>
    <n v="15144"/>
    <n v="10"/>
    <x v="3"/>
    <x v="0"/>
    <s v="Fashion"/>
  </r>
  <r>
    <n v="100071"/>
    <x v="1"/>
    <x v="2"/>
    <n v="15"/>
    <x v="1"/>
    <n v="973.16"/>
    <n v="1.26"/>
    <n v="1226.1815999999999"/>
    <n v="2811"/>
    <n v="9845"/>
    <n v="8"/>
    <x v="41"/>
    <x v="2"/>
    <s v="Fashion"/>
  </r>
  <r>
    <n v="100072"/>
    <x v="8"/>
    <x v="0"/>
    <n v="60"/>
    <x v="2"/>
    <n v="14231.11"/>
    <n v="0.92769829800000003"/>
    <n v="13202.176525650781"/>
    <n v="21815"/>
    <n v="72015"/>
    <n v="1"/>
    <x v="59"/>
    <x v="1"/>
    <s v="Food"/>
  </r>
  <r>
    <n v="100073"/>
    <x v="4"/>
    <x v="0"/>
    <n v="45"/>
    <x v="0"/>
    <n v="8976.9"/>
    <n v="0.75"/>
    <n v="6732.6749999999993"/>
    <n v="23563"/>
    <n v="71316"/>
    <n v="3"/>
    <x v="60"/>
    <x v="2"/>
    <s v="Fashion"/>
  </r>
  <r>
    <n v="100074"/>
    <x v="4"/>
    <x v="1"/>
    <n v="15"/>
    <x v="0"/>
    <n v="1799.46"/>
    <n v="1.63"/>
    <n v="2933.1197999999999"/>
    <n v="4438"/>
    <n v="14664"/>
    <n v="8"/>
    <x v="61"/>
    <x v="2"/>
    <s v="Food"/>
  </r>
  <r>
    <n v="100075"/>
    <x v="7"/>
    <x v="2"/>
    <n v="60"/>
    <x v="0"/>
    <n v="12369.2"/>
    <n v="1.265530627"/>
    <n v="15653.6014314884"/>
    <n v="19233"/>
    <n v="63608"/>
    <n v="1"/>
    <x v="23"/>
    <x v="1"/>
    <s v="Food"/>
  </r>
  <r>
    <n v="100076"/>
    <x v="3"/>
    <x v="2"/>
    <n v="60"/>
    <x v="1"/>
    <n v="11511.91"/>
    <n v="6.71"/>
    <n v="77244.916100000002"/>
    <n v="30472"/>
    <n v="91778"/>
    <n v="6"/>
    <x v="62"/>
    <x v="0"/>
    <s v="Food"/>
  </r>
  <r>
    <n v="100077"/>
    <x v="0"/>
    <x v="0"/>
    <n v="45"/>
    <x v="0"/>
    <n v="8675.81"/>
    <n v="5.89"/>
    <n v="51100.520899999996"/>
    <n v="22761"/>
    <n v="68940"/>
    <n v="7"/>
    <x v="63"/>
    <x v="2"/>
    <s v="Food"/>
  </r>
  <r>
    <n v="100078"/>
    <x v="3"/>
    <x v="3"/>
    <n v="60"/>
    <x v="0"/>
    <n v="13409.94"/>
    <n v="1.32"/>
    <n v="17701.120800000001"/>
    <n v="35367"/>
    <n v="106279"/>
    <n v="3"/>
    <x v="64"/>
    <x v="3"/>
    <s v="Health"/>
  </r>
  <r>
    <n v="100079"/>
    <x v="2"/>
    <x v="2"/>
    <n v="15"/>
    <x v="1"/>
    <n v="733.6"/>
    <n v="4.79"/>
    <n v="3513.944"/>
    <n v="2418"/>
    <n v="8682"/>
    <n v="9"/>
    <x v="65"/>
    <x v="3"/>
    <s v="Technology"/>
  </r>
  <r>
    <n v="100080"/>
    <x v="0"/>
    <x v="0"/>
    <n v="30"/>
    <x v="2"/>
    <n v="6635.18"/>
    <n v="4.17"/>
    <n v="27668.7006"/>
    <n v="17202"/>
    <n v="52472"/>
    <n v="8"/>
    <x v="66"/>
    <x v="2"/>
    <s v="Health"/>
  </r>
  <r>
    <n v="100081"/>
    <x v="5"/>
    <x v="1"/>
    <n v="45"/>
    <x v="2"/>
    <n v="8674.34"/>
    <n v="2.74"/>
    <n v="23767.691600000002"/>
    <n v="22757"/>
    <n v="68926"/>
    <n v="1"/>
    <x v="67"/>
    <x v="3"/>
    <s v="Health"/>
  </r>
  <r>
    <n v="100082"/>
    <x v="4"/>
    <x v="2"/>
    <n v="15"/>
    <x v="1"/>
    <n v="500"/>
    <n v="3.13"/>
    <n v="1565"/>
    <n v="561"/>
    <n v="3180"/>
    <n v="1"/>
    <x v="68"/>
    <x v="3"/>
    <s v="Home"/>
  </r>
  <r>
    <n v="100083"/>
    <x v="2"/>
    <x v="1"/>
    <n v="45"/>
    <x v="2"/>
    <n v="8320.42"/>
    <n v="1.349541841"/>
    <n v="11228.754924693219"/>
    <n v="12801"/>
    <n v="42663"/>
    <n v="1"/>
    <x v="69"/>
    <x v="1"/>
    <s v="Food"/>
  </r>
  <r>
    <n v="100084"/>
    <x v="7"/>
    <x v="3"/>
    <n v="45"/>
    <x v="0"/>
    <n v="9751.82"/>
    <n v="3.38"/>
    <n v="32961.151599999997"/>
    <n v="25681"/>
    <n v="77589"/>
    <n v="10"/>
    <x v="70"/>
    <x v="3"/>
    <s v="Home"/>
  </r>
  <r>
    <n v="100085"/>
    <x v="6"/>
    <x v="0"/>
    <n v="60"/>
    <x v="2"/>
    <n v="14877.3"/>
    <n v="0.47546772100000001"/>
    <n v="7073.6759256332998"/>
    <n v="22456"/>
    <n v="74102"/>
    <n v="1"/>
    <x v="71"/>
    <x v="1"/>
    <s v="Food"/>
  </r>
  <r>
    <n v="100086"/>
    <x v="2"/>
    <x v="3"/>
    <n v="15"/>
    <x v="2"/>
    <n v="3967.56"/>
    <n v="5.55"/>
    <n v="22019.957999999999"/>
    <n v="9949"/>
    <n v="30989"/>
    <n v="4"/>
    <x v="72"/>
    <x v="0"/>
    <s v="Fashion"/>
  </r>
  <r>
    <n v="100087"/>
    <x v="6"/>
    <x v="0"/>
    <n v="60"/>
    <x v="2"/>
    <n v="15000"/>
    <n v="0.79006290499999998"/>
    <n v="11850.943574999999"/>
    <n v="23263"/>
    <n v="76729"/>
    <n v="1"/>
    <x v="73"/>
    <x v="1"/>
    <s v="Technology"/>
  </r>
  <r>
    <n v="100088"/>
    <x v="5"/>
    <x v="1"/>
    <n v="60"/>
    <x v="0"/>
    <n v="13685.23"/>
    <n v="7.63"/>
    <n v="104418.30489999999"/>
    <n v="35997"/>
    <n v="108145"/>
    <n v="8"/>
    <x v="74"/>
    <x v="2"/>
    <s v="Home"/>
  </r>
  <r>
    <n v="100089"/>
    <x v="6"/>
    <x v="2"/>
    <n v="45"/>
    <x v="1"/>
    <n v="9417.81"/>
    <n v="6.69"/>
    <n v="63005.1489"/>
    <n v="24756"/>
    <n v="74847"/>
    <n v="3"/>
    <x v="75"/>
    <x v="2"/>
    <s v="Fashion"/>
  </r>
  <r>
    <n v="100090"/>
    <x v="4"/>
    <x v="1"/>
    <n v="45"/>
    <x v="2"/>
    <n v="8827.2800000000007"/>
    <n v="3.38"/>
    <n v="29836.206400000003"/>
    <n v="23164"/>
    <n v="70132"/>
    <n v="4"/>
    <x v="76"/>
    <x v="2"/>
    <s v="Home"/>
  </r>
  <r>
    <n v="100091"/>
    <x v="3"/>
    <x v="0"/>
    <n v="15"/>
    <x v="0"/>
    <n v="836.59"/>
    <n v="1.186881831"/>
    <n v="992.93347099629"/>
    <n v="1510"/>
    <n v="5899"/>
    <n v="1"/>
    <x v="77"/>
    <x v="1"/>
    <s v="Home"/>
  </r>
  <r>
    <n v="100092"/>
    <x v="2"/>
    <x v="2"/>
    <n v="15"/>
    <x v="0"/>
    <n v="2163.96"/>
    <n v="3.96"/>
    <n v="8569.2816000000003"/>
    <n v="5293"/>
    <n v="17199"/>
    <n v="10"/>
    <x v="78"/>
    <x v="2"/>
    <s v="Technology"/>
  </r>
  <r>
    <n v="100093"/>
    <x v="0"/>
    <x v="2"/>
    <n v="30"/>
    <x v="1"/>
    <n v="4732.12"/>
    <n v="6.4"/>
    <n v="30285.567999999999"/>
    <n v="12044"/>
    <n v="37195"/>
    <n v="10"/>
    <x v="79"/>
    <x v="2"/>
    <s v="Health"/>
  </r>
  <r>
    <n v="100094"/>
    <x v="3"/>
    <x v="3"/>
    <n v="60"/>
    <x v="2"/>
    <n v="14373.32"/>
    <n v="4.04"/>
    <n v="58068.212800000001"/>
    <n v="37405"/>
    <n v="112314"/>
    <n v="5"/>
    <x v="80"/>
    <x v="2"/>
    <s v="Health"/>
  </r>
  <r>
    <n v="100095"/>
    <x v="5"/>
    <x v="1"/>
    <n v="30"/>
    <x v="2"/>
    <n v="5809.51"/>
    <n v="5.99"/>
    <n v="34798.964899999999"/>
    <n v="14977"/>
    <n v="45883"/>
    <n v="8"/>
    <x v="81"/>
    <x v="0"/>
    <s v="Home"/>
  </r>
  <r>
    <n v="100096"/>
    <x v="6"/>
    <x v="1"/>
    <n v="15"/>
    <x v="0"/>
    <n v="4111.4399999999996"/>
    <n v="6.67"/>
    <n v="27423.304799999998"/>
    <n v="10347"/>
    <n v="32168"/>
    <n v="4"/>
    <x v="82"/>
    <x v="0"/>
    <s v="Health"/>
  </r>
  <r>
    <n v="100097"/>
    <x v="5"/>
    <x v="1"/>
    <n v="45"/>
    <x v="0"/>
    <n v="8829.92"/>
    <n v="4.25"/>
    <n v="37527.160000000003"/>
    <n v="23171"/>
    <n v="70152"/>
    <n v="4"/>
    <x v="83"/>
    <x v="2"/>
    <s v="Home"/>
  </r>
  <r>
    <n v="100098"/>
    <x v="4"/>
    <x v="2"/>
    <n v="45"/>
    <x v="1"/>
    <n v="10890.01"/>
    <n v="0.49691739299999999"/>
    <n v="5411.4353789439301"/>
    <n v="16900"/>
    <n v="56012"/>
    <n v="1"/>
    <x v="84"/>
    <x v="1"/>
    <s v="Home"/>
  </r>
  <r>
    <n v="100099"/>
    <x v="5"/>
    <x v="3"/>
    <n v="45"/>
    <x v="0"/>
    <n v="10866.28"/>
    <n v="1.283405353"/>
    <n v="13945.841919196841"/>
    <n v="16863"/>
    <n v="55890"/>
    <n v="1"/>
    <x v="85"/>
    <x v="1"/>
    <s v="Home"/>
  </r>
  <r>
    <n v="100100"/>
    <x v="8"/>
    <x v="1"/>
    <n v="60"/>
    <x v="2"/>
    <n v="12841.76"/>
    <n v="0.88837390000000005"/>
    <n v="11408.284414064001"/>
    <n v="19956"/>
    <n v="65963"/>
    <n v="1"/>
    <x v="86"/>
    <x v="1"/>
    <s v="Fashion"/>
  </r>
  <r>
    <n v="100101"/>
    <x v="6"/>
    <x v="2"/>
    <n v="60"/>
    <x v="2"/>
    <n v="13861.47"/>
    <n v="5.19"/>
    <n v="71941.029300000009"/>
    <n v="36378"/>
    <n v="109273"/>
    <n v="8"/>
    <x v="87"/>
    <x v="2"/>
    <s v="Fashion"/>
  </r>
  <r>
    <n v="100102"/>
    <x v="6"/>
    <x v="2"/>
    <n v="30"/>
    <x v="2"/>
    <n v="7254.59"/>
    <n v="6.68"/>
    <n v="48460.661200000002"/>
    <n v="18884"/>
    <n v="57455"/>
    <n v="4"/>
    <x v="88"/>
    <x v="3"/>
    <s v="Home"/>
  </r>
  <r>
    <n v="100103"/>
    <x v="2"/>
    <x v="0"/>
    <n v="15"/>
    <x v="1"/>
    <n v="3240.08"/>
    <n v="7.09"/>
    <n v="22972.1672"/>
    <n v="7999"/>
    <n v="25213"/>
    <n v="6"/>
    <x v="89"/>
    <x v="3"/>
    <s v="Fashion"/>
  </r>
  <r>
    <n v="100104"/>
    <x v="7"/>
    <x v="0"/>
    <n v="45"/>
    <x v="2"/>
    <n v="8978.26"/>
    <n v="2.4300000000000002"/>
    <n v="21817.171800000004"/>
    <n v="23567"/>
    <n v="71326"/>
    <n v="5"/>
    <x v="90"/>
    <x v="2"/>
    <s v="Health"/>
  </r>
  <r>
    <n v="100105"/>
    <x v="0"/>
    <x v="1"/>
    <n v="45"/>
    <x v="0"/>
    <n v="7962.92"/>
    <n v="2.83"/>
    <n v="22535.063600000001"/>
    <n v="20812"/>
    <n v="63164"/>
    <n v="3"/>
    <x v="91"/>
    <x v="0"/>
    <s v="Technology"/>
  </r>
  <r>
    <n v="100106"/>
    <x v="4"/>
    <x v="3"/>
    <n v="30"/>
    <x v="0"/>
    <n v="7398.89"/>
    <n v="6.74"/>
    <n v="49868.518600000003"/>
    <n v="19264"/>
    <n v="58579"/>
    <n v="5"/>
    <x v="92"/>
    <x v="3"/>
    <s v="Health"/>
  </r>
  <r>
    <n v="100107"/>
    <x v="6"/>
    <x v="2"/>
    <n v="45"/>
    <x v="0"/>
    <n v="10817.48"/>
    <n v="3.87"/>
    <n v="41863.647599999997"/>
    <n v="28578"/>
    <n v="86168"/>
    <n v="4"/>
    <x v="93"/>
    <x v="2"/>
    <s v="Food"/>
  </r>
  <r>
    <n v="100108"/>
    <x v="3"/>
    <x v="3"/>
    <n v="30"/>
    <x v="2"/>
    <n v="5449.7"/>
    <n v="6.03"/>
    <n v="32861.690999999999"/>
    <n v="13994"/>
    <n v="42971"/>
    <n v="1"/>
    <x v="94"/>
    <x v="2"/>
    <s v="Fashion"/>
  </r>
  <r>
    <n v="100109"/>
    <x v="5"/>
    <x v="0"/>
    <n v="15"/>
    <x v="1"/>
    <n v="500"/>
    <n v="0.80257521399999998"/>
    <n v="401.28760699999998"/>
    <n v="757"/>
    <n v="3447"/>
    <n v="1"/>
    <x v="95"/>
    <x v="1"/>
    <s v="Home"/>
  </r>
  <r>
    <n v="100110"/>
    <x v="6"/>
    <x v="3"/>
    <n v="30"/>
    <x v="0"/>
    <n v="4905.6499999999996"/>
    <n v="6.76"/>
    <n v="33162.193999999996"/>
    <n v="12515"/>
    <n v="38590"/>
    <n v="2"/>
    <x v="79"/>
    <x v="0"/>
    <s v="Home"/>
  </r>
  <r>
    <n v="100111"/>
    <x v="2"/>
    <x v="0"/>
    <n v="45"/>
    <x v="0"/>
    <n v="9050.94"/>
    <n v="6.47"/>
    <n v="58559.5818"/>
    <n v="23759"/>
    <n v="71894"/>
    <n v="9"/>
    <x v="16"/>
    <x v="0"/>
    <s v="Fashion"/>
  </r>
  <r>
    <n v="100112"/>
    <x v="8"/>
    <x v="0"/>
    <n v="30"/>
    <x v="1"/>
    <n v="6011.07"/>
    <n v="6.08"/>
    <n v="36547.3056"/>
    <n v="15531"/>
    <n v="47524"/>
    <n v="3"/>
    <x v="0"/>
    <x v="2"/>
    <s v="Technology"/>
  </r>
  <r>
    <n v="100113"/>
    <x v="2"/>
    <x v="3"/>
    <n v="60"/>
    <x v="2"/>
    <n v="13041.96"/>
    <n v="3.59"/>
    <n v="46820.636399999996"/>
    <n v="34481"/>
    <n v="103655"/>
    <n v="2"/>
    <x v="65"/>
    <x v="3"/>
    <s v="Food"/>
  </r>
  <r>
    <n v="100114"/>
    <x v="7"/>
    <x v="1"/>
    <n v="45"/>
    <x v="1"/>
    <n v="9918.6"/>
    <n v="1.195819194"/>
    <n v="11860.852257608401"/>
    <n v="15346"/>
    <n v="50951"/>
    <n v="1"/>
    <x v="96"/>
    <x v="1"/>
    <s v="Fashion"/>
  </r>
  <r>
    <n v="100115"/>
    <x v="5"/>
    <x v="2"/>
    <n v="30"/>
    <x v="2"/>
    <n v="5037.8"/>
    <n v="0.88"/>
    <n v="4433.2640000000001"/>
    <n v="12873"/>
    <n v="39651"/>
    <n v="1"/>
    <x v="97"/>
    <x v="2"/>
    <s v="Home"/>
  </r>
  <r>
    <n v="100116"/>
    <x v="7"/>
    <x v="2"/>
    <n v="30"/>
    <x v="0"/>
    <n v="7551.16"/>
    <n v="0.3"/>
    <n v="2265.348"/>
    <n v="19685"/>
    <n v="59828"/>
    <n v="7"/>
    <x v="98"/>
    <x v="2"/>
    <s v="Technology"/>
  </r>
  <r>
    <n v="100117"/>
    <x v="4"/>
    <x v="1"/>
    <n v="45"/>
    <x v="1"/>
    <n v="9674.91"/>
    <n v="0.18"/>
    <n v="1741.4838"/>
    <n v="25469"/>
    <n v="76959"/>
    <n v="6"/>
    <x v="99"/>
    <x v="2"/>
    <s v="Health"/>
  </r>
  <r>
    <n v="100118"/>
    <x v="0"/>
    <x v="2"/>
    <n v="45"/>
    <x v="1"/>
    <n v="11307.13"/>
    <n v="1.98"/>
    <n v="22388.117399999999"/>
    <n v="29914"/>
    <n v="90125"/>
    <n v="2"/>
    <x v="69"/>
    <x v="2"/>
    <s v="Food"/>
  </r>
  <r>
    <n v="100119"/>
    <x v="7"/>
    <x v="0"/>
    <n v="45"/>
    <x v="0"/>
    <n v="8696.2999999999993"/>
    <n v="0.54"/>
    <n v="4696.0019999999995"/>
    <n v="22815"/>
    <n v="69098"/>
    <n v="7"/>
    <x v="100"/>
    <x v="2"/>
    <s v="Food"/>
  </r>
  <r>
    <n v="100120"/>
    <x v="3"/>
    <x v="3"/>
    <n v="30"/>
    <x v="2"/>
    <n v="5969.07"/>
    <n v="1.0814209450000001"/>
    <n v="6455.0773201711499"/>
    <n v="9058"/>
    <n v="30476"/>
    <n v="1"/>
    <x v="58"/>
    <x v="1"/>
    <s v="Home"/>
  </r>
  <r>
    <n v="100121"/>
    <x v="1"/>
    <x v="2"/>
    <n v="15"/>
    <x v="0"/>
    <n v="679.98"/>
    <n v="0.78648795999999999"/>
    <n v="534.7960830408"/>
    <n v="1373"/>
    <n v="5454"/>
    <n v="1"/>
    <x v="77"/>
    <x v="1"/>
    <s v="Health"/>
  </r>
  <r>
    <n v="100122"/>
    <x v="1"/>
    <x v="0"/>
    <n v="60"/>
    <x v="1"/>
    <n v="12853.63"/>
    <n v="2.29"/>
    <n v="29434.812699999999"/>
    <n v="34009"/>
    <n v="102254"/>
    <n v="10"/>
    <x v="101"/>
    <x v="3"/>
    <s v="Food"/>
  </r>
  <r>
    <n v="100123"/>
    <x v="2"/>
    <x v="3"/>
    <n v="60"/>
    <x v="1"/>
    <n v="14005.48"/>
    <n v="7.79"/>
    <n v="109102.68919999999"/>
    <n v="36679"/>
    <n v="110163"/>
    <n v="8"/>
    <x v="102"/>
    <x v="3"/>
    <s v="Fashion"/>
  </r>
  <r>
    <n v="100124"/>
    <x v="4"/>
    <x v="2"/>
    <n v="30"/>
    <x v="2"/>
    <n v="6965.84"/>
    <n v="1.072483582"/>
    <n v="7470.7490348388801"/>
    <n v="10633"/>
    <n v="35604"/>
    <n v="1"/>
    <x v="103"/>
    <x v="1"/>
    <s v="Technology"/>
  </r>
  <r>
    <n v="100125"/>
    <x v="8"/>
    <x v="3"/>
    <n v="60"/>
    <x v="0"/>
    <n v="12811.73"/>
    <n v="1.5"/>
    <n v="19217.595000000001"/>
    <n v="33904"/>
    <n v="101944"/>
    <n v="5"/>
    <x v="104"/>
    <x v="0"/>
    <s v="Home"/>
  </r>
  <r>
    <n v="100126"/>
    <x v="3"/>
    <x v="1"/>
    <n v="30"/>
    <x v="2"/>
    <n v="5353.04"/>
    <n v="0.22343408000000001"/>
    <n v="1196.0515676032001"/>
    <n v="8065"/>
    <n v="27242"/>
    <n v="1"/>
    <x v="105"/>
    <x v="1"/>
    <s v="Technology"/>
  </r>
  <r>
    <n v="100127"/>
    <x v="8"/>
    <x v="1"/>
    <n v="30"/>
    <x v="0"/>
    <n v="7059.31"/>
    <n v="7.12"/>
    <n v="50262.287200000006"/>
    <n v="18358"/>
    <n v="55896"/>
    <n v="8"/>
    <x v="78"/>
    <x v="2"/>
    <s v="Health"/>
  </r>
  <r>
    <n v="100128"/>
    <x v="0"/>
    <x v="0"/>
    <n v="30"/>
    <x v="0"/>
    <n v="7406.49"/>
    <n v="1.53"/>
    <n v="11331.929700000001"/>
    <n v="19285"/>
    <n v="58642"/>
    <n v="10"/>
    <x v="106"/>
    <x v="3"/>
    <s v="Fashion"/>
  </r>
  <r>
    <n v="100129"/>
    <x v="7"/>
    <x v="3"/>
    <n v="45"/>
    <x v="1"/>
    <n v="8940.2900000000009"/>
    <n v="1.2244187559999999"/>
    <n v="10946.658760079241"/>
    <n v="13784"/>
    <n v="45865"/>
    <n v="1"/>
    <x v="30"/>
    <x v="1"/>
    <s v="Food"/>
  </r>
  <r>
    <n v="100130"/>
    <x v="6"/>
    <x v="0"/>
    <n v="15"/>
    <x v="2"/>
    <n v="500"/>
    <n v="2.73"/>
    <n v="1365"/>
    <n v="1070"/>
    <n v="4691"/>
    <n v="5"/>
    <x v="58"/>
    <x v="3"/>
    <s v="Fashion"/>
  </r>
  <r>
    <n v="100131"/>
    <x v="5"/>
    <x v="2"/>
    <n v="15"/>
    <x v="2"/>
    <n v="500"/>
    <n v="7.53"/>
    <n v="3765"/>
    <n v="1710"/>
    <n v="6586"/>
    <n v="5"/>
    <x v="92"/>
    <x v="3"/>
    <s v="Technology"/>
  </r>
  <r>
    <n v="100132"/>
    <x v="6"/>
    <x v="1"/>
    <n v="60"/>
    <x v="1"/>
    <n v="15000"/>
    <n v="0.19"/>
    <n v="2850"/>
    <n v="39269"/>
    <n v="117837"/>
    <n v="9"/>
    <x v="107"/>
    <x v="3"/>
    <s v="Food"/>
  </r>
  <r>
    <n v="100133"/>
    <x v="0"/>
    <x v="3"/>
    <n v="15"/>
    <x v="2"/>
    <n v="1801.72"/>
    <n v="7.4"/>
    <n v="13332.728000000001"/>
    <n v="4443"/>
    <n v="14681"/>
    <n v="8"/>
    <x v="108"/>
    <x v="3"/>
    <s v="Food"/>
  </r>
  <r>
    <n v="100134"/>
    <x v="0"/>
    <x v="0"/>
    <n v="15"/>
    <x v="0"/>
    <n v="2092"/>
    <n v="0.31638265700000001"/>
    <n v="661.87251844399998"/>
    <n v="3006"/>
    <n v="10771"/>
    <n v="1"/>
    <x v="27"/>
    <x v="1"/>
    <s v="Fashion"/>
  </r>
  <r>
    <n v="100135"/>
    <x v="1"/>
    <x v="2"/>
    <n v="15"/>
    <x v="0"/>
    <n v="3561.51"/>
    <n v="5.68"/>
    <n v="20229.376800000002"/>
    <n v="8851"/>
    <n v="27737"/>
    <n v="2"/>
    <x v="109"/>
    <x v="3"/>
    <s v="Food"/>
  </r>
  <r>
    <n v="100136"/>
    <x v="5"/>
    <x v="3"/>
    <n v="60"/>
    <x v="2"/>
    <n v="14234.34"/>
    <n v="0.95629786100000003"/>
    <n v="13612.268894746741"/>
    <n v="21818"/>
    <n v="72024"/>
    <n v="1"/>
    <x v="102"/>
    <x v="1"/>
    <s v="Food"/>
  </r>
  <r>
    <n v="100137"/>
    <x v="0"/>
    <x v="0"/>
    <n v="45"/>
    <x v="0"/>
    <n v="10539.82"/>
    <n v="0.78827543300000003"/>
    <n v="8308.2811742420599"/>
    <n v="16339"/>
    <n v="54183"/>
    <n v="1"/>
    <x v="110"/>
    <x v="1"/>
    <s v="Home"/>
  </r>
  <r>
    <n v="100138"/>
    <x v="0"/>
    <x v="3"/>
    <n v="15"/>
    <x v="1"/>
    <n v="500"/>
    <n v="0.11618572100000001"/>
    <n v="58.0928605"/>
    <n v="1196"/>
    <n v="4877"/>
    <n v="1"/>
    <x v="111"/>
    <x v="1"/>
    <s v="Fashion"/>
  </r>
  <r>
    <n v="100139"/>
    <x v="0"/>
    <x v="1"/>
    <n v="45"/>
    <x v="1"/>
    <n v="8452.23"/>
    <n v="0.56126640800000005"/>
    <n v="4743.9527716898401"/>
    <n v="13013"/>
    <n v="43353"/>
    <n v="1"/>
    <x v="112"/>
    <x v="1"/>
    <s v="Health"/>
  </r>
  <r>
    <n v="100140"/>
    <x v="6"/>
    <x v="0"/>
    <n v="45"/>
    <x v="1"/>
    <n v="8522.5400000000009"/>
    <n v="2.91"/>
    <n v="24800.591400000005"/>
    <n v="22350"/>
    <n v="67721"/>
    <n v="3"/>
    <x v="102"/>
    <x v="0"/>
    <s v="Food"/>
  </r>
  <r>
    <n v="100141"/>
    <x v="0"/>
    <x v="2"/>
    <n v="45"/>
    <x v="2"/>
    <n v="7810.54"/>
    <n v="6.36"/>
    <n v="49675.034400000004"/>
    <n v="20396"/>
    <n v="61935"/>
    <n v="4"/>
    <x v="113"/>
    <x v="0"/>
    <s v="Food"/>
  </r>
  <r>
    <n v="100142"/>
    <x v="3"/>
    <x v="3"/>
    <n v="45"/>
    <x v="2"/>
    <n v="8989.91"/>
    <n v="0.26"/>
    <n v="2337.3766000000001"/>
    <n v="23599"/>
    <n v="71422"/>
    <n v="1"/>
    <x v="114"/>
    <x v="3"/>
    <s v="Home"/>
  </r>
  <r>
    <n v="100143"/>
    <x v="2"/>
    <x v="3"/>
    <n v="60"/>
    <x v="1"/>
    <n v="14947.38"/>
    <n v="9.1161104000000007E-2"/>
    <n v="1362.6196627075201"/>
    <n v="22513"/>
    <n v="74288"/>
    <n v="1"/>
    <x v="88"/>
    <x v="1"/>
    <s v="Home"/>
  </r>
  <r>
    <n v="100144"/>
    <x v="1"/>
    <x v="0"/>
    <n v="60"/>
    <x v="2"/>
    <n v="11989.13"/>
    <n v="6.26"/>
    <n v="75051.953799999988"/>
    <n v="31741"/>
    <n v="95537"/>
    <n v="1"/>
    <x v="115"/>
    <x v="0"/>
    <s v="Food"/>
  </r>
  <r>
    <n v="100145"/>
    <x v="1"/>
    <x v="1"/>
    <n v="30"/>
    <x v="1"/>
    <n v="5574.91"/>
    <n v="0.8"/>
    <n v="4459.9279999999999"/>
    <n v="14338"/>
    <n v="43989"/>
    <n v="4"/>
    <x v="116"/>
    <x v="2"/>
    <s v="Food"/>
  </r>
  <r>
    <n v="100146"/>
    <x v="5"/>
    <x v="1"/>
    <n v="15"/>
    <x v="0"/>
    <n v="500"/>
    <n v="5.59"/>
    <n v="2795"/>
    <n v="1506"/>
    <n v="5981"/>
    <n v="9"/>
    <x v="11"/>
    <x v="2"/>
    <s v="Home"/>
  </r>
  <r>
    <n v="100147"/>
    <x v="5"/>
    <x v="0"/>
    <n v="45"/>
    <x v="2"/>
    <n v="10456.08"/>
    <n v="1.97"/>
    <n v="20598.477599999998"/>
    <n v="27594"/>
    <n v="83255"/>
    <n v="4"/>
    <x v="65"/>
    <x v="0"/>
    <s v="Technology"/>
  </r>
  <r>
    <n v="100148"/>
    <x v="2"/>
    <x v="2"/>
    <n v="30"/>
    <x v="1"/>
    <n v="4372.8599999999997"/>
    <n v="7.91"/>
    <n v="34589.3226"/>
    <n v="11060"/>
    <n v="34280"/>
    <n v="5"/>
    <x v="117"/>
    <x v="0"/>
    <s v="Food"/>
  </r>
  <r>
    <n v="100149"/>
    <x v="1"/>
    <x v="1"/>
    <n v="15"/>
    <x v="2"/>
    <n v="1402.62"/>
    <n v="3.02"/>
    <n v="4235.9123999999993"/>
    <n v="3612"/>
    <n v="12218"/>
    <n v="3"/>
    <x v="118"/>
    <x v="2"/>
    <s v="Technology"/>
  </r>
  <r>
    <n v="100150"/>
    <x v="8"/>
    <x v="3"/>
    <n v="60"/>
    <x v="0"/>
    <n v="11623.49"/>
    <n v="0.134060448"/>
    <n v="1558.2502767235198"/>
    <n v="18075"/>
    <n v="59836"/>
    <n v="1"/>
    <x v="119"/>
    <x v="1"/>
    <s v="Health"/>
  </r>
  <r>
    <n v="100151"/>
    <x v="3"/>
    <x v="1"/>
    <n v="60"/>
    <x v="1"/>
    <n v="11572.4"/>
    <n v="7.96"/>
    <n v="92116.304000000004"/>
    <n v="30641"/>
    <n v="92279"/>
    <n v="8"/>
    <x v="120"/>
    <x v="0"/>
    <s v="Health"/>
  </r>
  <r>
    <n v="100152"/>
    <x v="4"/>
    <x v="0"/>
    <n v="30"/>
    <x v="0"/>
    <n v="7151.95"/>
    <n v="1.64"/>
    <n v="11729.197999999999"/>
    <n v="18608"/>
    <n v="56636"/>
    <n v="9"/>
    <x v="121"/>
    <x v="3"/>
    <s v="Technology"/>
  </r>
  <r>
    <n v="100153"/>
    <x v="4"/>
    <x v="2"/>
    <n v="45"/>
    <x v="2"/>
    <n v="9436.18"/>
    <n v="4.2699999999999996"/>
    <n v="40292.488599999997"/>
    <n v="24802"/>
    <n v="74986"/>
    <n v="8"/>
    <x v="122"/>
    <x v="2"/>
    <s v="Health"/>
  </r>
  <r>
    <n v="100154"/>
    <x v="8"/>
    <x v="3"/>
    <n v="45"/>
    <x v="1"/>
    <n v="11273.32"/>
    <n v="0.95987280600000002"/>
    <n v="10820.95330133592"/>
    <n v="17517"/>
    <n v="58018"/>
    <n v="1"/>
    <x v="123"/>
    <x v="1"/>
    <s v="Food"/>
  </r>
  <r>
    <n v="100155"/>
    <x v="8"/>
    <x v="3"/>
    <n v="30"/>
    <x v="1"/>
    <n v="5603.39"/>
    <n v="4.4400000000000004"/>
    <n v="24879.051600000003"/>
    <n v="14418"/>
    <n v="44227"/>
    <n v="7"/>
    <x v="124"/>
    <x v="0"/>
    <s v="Food"/>
  </r>
  <r>
    <n v="100156"/>
    <x v="2"/>
    <x v="0"/>
    <n v="15"/>
    <x v="2"/>
    <n v="863.76"/>
    <n v="4.71"/>
    <n v="4068.3096"/>
    <n v="2618"/>
    <n v="9274"/>
    <n v="2"/>
    <x v="82"/>
    <x v="0"/>
    <s v="Technology"/>
  </r>
  <r>
    <n v="100157"/>
    <x v="4"/>
    <x v="1"/>
    <n v="15"/>
    <x v="2"/>
    <n v="2888.14"/>
    <n v="7.69"/>
    <n v="22209.796600000001"/>
    <n v="7086"/>
    <n v="22508"/>
    <n v="3"/>
    <x v="125"/>
    <x v="2"/>
    <s v="Food"/>
  </r>
  <r>
    <n v="100158"/>
    <x v="8"/>
    <x v="3"/>
    <n v="45"/>
    <x v="2"/>
    <n v="9532.99"/>
    <n v="4.9400000000000004"/>
    <n v="47092.970600000001"/>
    <n v="25072"/>
    <n v="75783"/>
    <n v="8"/>
    <x v="126"/>
    <x v="0"/>
    <s v="Health"/>
  </r>
  <r>
    <n v="100159"/>
    <x v="4"/>
    <x v="2"/>
    <n v="60"/>
    <x v="0"/>
    <n v="12747.3"/>
    <n v="2.86"/>
    <n v="36457.277999999998"/>
    <n v="33734"/>
    <n v="101442"/>
    <n v="6"/>
    <x v="71"/>
    <x v="0"/>
    <s v="Fashion"/>
  </r>
  <r>
    <n v="100160"/>
    <x v="3"/>
    <x v="2"/>
    <n v="15"/>
    <x v="2"/>
    <n v="1938.48"/>
    <n v="6.91"/>
    <n v="13394.8968"/>
    <n v="4755"/>
    <n v="15604"/>
    <n v="1"/>
    <x v="127"/>
    <x v="2"/>
    <s v="Fashion"/>
  </r>
  <r>
    <n v="100161"/>
    <x v="1"/>
    <x v="2"/>
    <n v="15"/>
    <x v="2"/>
    <n v="1800.34"/>
    <n v="1.3423919499999999"/>
    <n v="2416.7619232629995"/>
    <n v="2607"/>
    <n v="9471"/>
    <n v="1"/>
    <x v="128"/>
    <x v="1"/>
    <s v="Fashion"/>
  </r>
  <r>
    <n v="100162"/>
    <x v="6"/>
    <x v="3"/>
    <n v="45"/>
    <x v="2"/>
    <n v="9850.86"/>
    <n v="7.0000000000000007E-2"/>
    <n v="689.56020000000012"/>
    <n v="25955"/>
    <n v="78398"/>
    <n v="10"/>
    <x v="129"/>
    <x v="3"/>
    <s v="Health"/>
  </r>
  <r>
    <n v="100163"/>
    <x v="8"/>
    <x v="2"/>
    <n v="15"/>
    <x v="0"/>
    <n v="1645.6"/>
    <n v="4.8"/>
    <n v="7898.8799999999992"/>
    <n v="4105"/>
    <n v="13680"/>
    <n v="9"/>
    <x v="101"/>
    <x v="3"/>
    <s v="Fashion"/>
  </r>
  <r>
    <n v="100164"/>
    <x v="7"/>
    <x v="3"/>
    <n v="45"/>
    <x v="1"/>
    <n v="10658.12"/>
    <n v="1.98"/>
    <n v="21103.077600000001"/>
    <n v="28148"/>
    <n v="84894"/>
    <n v="9"/>
    <x v="130"/>
    <x v="0"/>
    <s v="Home"/>
  </r>
  <r>
    <n v="100165"/>
    <x v="2"/>
    <x v="3"/>
    <n v="45"/>
    <x v="1"/>
    <n v="9101.75"/>
    <n v="5.46"/>
    <n v="49695.555"/>
    <n v="23894"/>
    <n v="72294"/>
    <n v="5"/>
    <x v="131"/>
    <x v="0"/>
    <s v="Health"/>
  </r>
  <r>
    <n v="100166"/>
    <x v="2"/>
    <x v="1"/>
    <n v="60"/>
    <x v="0"/>
    <n v="11761.36"/>
    <n v="2"/>
    <n v="23522.720000000001"/>
    <n v="31150"/>
    <n v="93786"/>
    <n v="4"/>
    <x v="132"/>
    <x v="3"/>
    <s v="Technology"/>
  </r>
  <r>
    <n v="100167"/>
    <x v="7"/>
    <x v="3"/>
    <n v="30"/>
    <x v="1"/>
    <n v="4784.25"/>
    <n v="1.62"/>
    <n v="7750.4850000000006"/>
    <n v="12185"/>
    <n v="37611"/>
    <n v="5"/>
    <x v="133"/>
    <x v="3"/>
    <s v="Home"/>
  </r>
  <r>
    <n v="100168"/>
    <x v="2"/>
    <x v="1"/>
    <n v="15"/>
    <x v="1"/>
    <n v="500"/>
    <n v="2.2599999999999998"/>
    <n v="1130"/>
    <n v="1016"/>
    <n v="4528"/>
    <n v="10"/>
    <x v="82"/>
    <x v="0"/>
    <s v="Health"/>
  </r>
  <r>
    <n v="100169"/>
    <x v="5"/>
    <x v="3"/>
    <n v="60"/>
    <x v="1"/>
    <n v="13976.22"/>
    <n v="5.0199999999999996"/>
    <n v="70160.624399999986"/>
    <n v="36617"/>
    <n v="109980"/>
    <n v="6"/>
    <x v="134"/>
    <x v="2"/>
    <s v="Home"/>
  </r>
  <r>
    <n v="100170"/>
    <x v="5"/>
    <x v="2"/>
    <n v="15"/>
    <x v="1"/>
    <n v="4064.09"/>
    <n v="5.87"/>
    <n v="23856.208300000002"/>
    <n v="10212"/>
    <n v="31769"/>
    <n v="7"/>
    <x v="135"/>
    <x v="3"/>
    <s v="Food"/>
  </r>
  <r>
    <n v="100171"/>
    <x v="0"/>
    <x v="0"/>
    <n v="15"/>
    <x v="1"/>
    <n v="1711.37"/>
    <n v="4.7300000000000004"/>
    <n v="8094.7800999999999"/>
    <n v="4248"/>
    <n v="14102"/>
    <n v="8"/>
    <x v="20"/>
    <x v="2"/>
    <s v="Technology"/>
  </r>
  <r>
    <n v="100172"/>
    <x v="1"/>
    <x v="1"/>
    <n v="15"/>
    <x v="2"/>
    <n v="2732.47"/>
    <n v="1.0900000000000001"/>
    <n v="2978.3923"/>
    <n v="6688"/>
    <n v="21329"/>
    <n v="7"/>
    <x v="42"/>
    <x v="2"/>
    <s v="Technology"/>
  </r>
  <r>
    <n v="100173"/>
    <x v="0"/>
    <x v="0"/>
    <n v="30"/>
    <x v="1"/>
    <n v="7016.25"/>
    <n v="6.48"/>
    <n v="45465.3"/>
    <n v="18243"/>
    <n v="55555"/>
    <n v="8"/>
    <x v="136"/>
    <x v="2"/>
    <s v="Health"/>
  </r>
  <r>
    <n v="100174"/>
    <x v="4"/>
    <x v="2"/>
    <n v="15"/>
    <x v="1"/>
    <n v="1281.32"/>
    <n v="4.6500000000000004"/>
    <n v="5958.1379999999999"/>
    <n v="3374"/>
    <n v="11514"/>
    <n v="2"/>
    <x v="137"/>
    <x v="2"/>
    <s v="Food"/>
  </r>
  <r>
    <n v="100175"/>
    <x v="7"/>
    <x v="1"/>
    <n v="60"/>
    <x v="1"/>
    <n v="15000"/>
    <n v="3.92"/>
    <n v="58800"/>
    <n v="38452"/>
    <n v="115415"/>
    <n v="4"/>
    <x v="55"/>
    <x v="3"/>
    <s v="Fashion"/>
  </r>
  <r>
    <n v="100176"/>
    <x v="8"/>
    <x v="3"/>
    <n v="60"/>
    <x v="0"/>
    <n v="14806.61"/>
    <n v="0.13942286600000001"/>
    <n v="2064.3800019442601"/>
    <n v="22396"/>
    <n v="73904"/>
    <n v="1"/>
    <x v="90"/>
    <x v="1"/>
    <s v="Fashion"/>
  </r>
  <r>
    <n v="100177"/>
    <x v="0"/>
    <x v="3"/>
    <n v="45"/>
    <x v="1"/>
    <n v="7933.65"/>
    <n v="2.36"/>
    <n v="18723.413999999997"/>
    <n v="20731"/>
    <n v="62925"/>
    <n v="6"/>
    <x v="2"/>
    <x v="2"/>
    <s v="Technology"/>
  </r>
  <r>
    <n v="100178"/>
    <x v="5"/>
    <x v="1"/>
    <n v="15"/>
    <x v="2"/>
    <n v="3211.46"/>
    <n v="0.41"/>
    <n v="1316.6985999999999"/>
    <n v="7923"/>
    <n v="24989"/>
    <n v="10"/>
    <x v="138"/>
    <x v="2"/>
    <s v="Home"/>
  </r>
  <r>
    <n v="100179"/>
    <x v="4"/>
    <x v="1"/>
    <n v="60"/>
    <x v="2"/>
    <n v="15000"/>
    <n v="5.36"/>
    <n v="80400"/>
    <n v="38567"/>
    <n v="115758"/>
    <n v="8"/>
    <x v="63"/>
    <x v="3"/>
    <s v="Home"/>
  </r>
  <r>
    <n v="100180"/>
    <x v="0"/>
    <x v="1"/>
    <n v="45"/>
    <x v="1"/>
    <n v="8995.0499999999993"/>
    <n v="5.08"/>
    <n v="45694.853999999999"/>
    <n v="23614"/>
    <n v="71465"/>
    <n v="5"/>
    <x v="139"/>
    <x v="2"/>
    <s v="Health"/>
  </r>
  <r>
    <n v="100181"/>
    <x v="8"/>
    <x v="1"/>
    <n v="15"/>
    <x v="1"/>
    <n v="4004.38"/>
    <n v="3.7536924999999999E-2"/>
    <n v="150.31211173150001"/>
    <n v="5904"/>
    <n v="20206"/>
    <n v="1"/>
    <x v="140"/>
    <x v="1"/>
    <s v="Home"/>
  </r>
  <r>
    <n v="100182"/>
    <x v="3"/>
    <x v="1"/>
    <n v="30"/>
    <x v="1"/>
    <n v="5038.09"/>
    <n v="3.21"/>
    <n v="16172.268900000001"/>
    <n v="12874"/>
    <n v="39653"/>
    <n v="6"/>
    <x v="141"/>
    <x v="3"/>
    <s v="Home"/>
  </r>
  <r>
    <n v="100183"/>
    <x v="8"/>
    <x v="3"/>
    <n v="30"/>
    <x v="1"/>
    <n v="4911.07"/>
    <n v="7.89"/>
    <n v="38748.342299999997"/>
    <n v="12530"/>
    <n v="38634"/>
    <n v="10"/>
    <x v="11"/>
    <x v="3"/>
    <s v="Fashion"/>
  </r>
  <r>
    <n v="100184"/>
    <x v="2"/>
    <x v="0"/>
    <n v="30"/>
    <x v="0"/>
    <n v="4477.99"/>
    <n v="0.14000000000000001"/>
    <n v="626.91860000000008"/>
    <n v="11352"/>
    <n v="35144"/>
    <n v="8"/>
    <x v="142"/>
    <x v="2"/>
    <s v="Fashion"/>
  </r>
  <r>
    <n v="100185"/>
    <x v="4"/>
    <x v="1"/>
    <n v="30"/>
    <x v="1"/>
    <n v="6310.58"/>
    <n v="1.04"/>
    <n v="6563.0032000000001"/>
    <n v="16339"/>
    <n v="49915"/>
    <n v="2"/>
    <x v="143"/>
    <x v="0"/>
    <s v="Fashion"/>
  </r>
  <r>
    <n v="100186"/>
    <x v="8"/>
    <x v="0"/>
    <n v="15"/>
    <x v="0"/>
    <n v="2349.13"/>
    <n v="0.12"/>
    <n v="281.8956"/>
    <n v="5744"/>
    <n v="18533"/>
    <n v="10"/>
    <x v="144"/>
    <x v="0"/>
    <s v="Food"/>
  </r>
  <r>
    <n v="100187"/>
    <x v="5"/>
    <x v="2"/>
    <n v="45"/>
    <x v="1"/>
    <n v="8887.18"/>
    <n v="3.04"/>
    <n v="27017.0272"/>
    <n v="23319"/>
    <n v="70591"/>
    <n v="9"/>
    <x v="81"/>
    <x v="2"/>
    <s v="Home"/>
  </r>
  <r>
    <n v="100188"/>
    <x v="0"/>
    <x v="1"/>
    <n v="15"/>
    <x v="0"/>
    <n v="3637.4"/>
    <n v="3.07"/>
    <n v="11166.817999999999"/>
    <n v="9057"/>
    <n v="28348"/>
    <n v="3"/>
    <x v="145"/>
    <x v="3"/>
    <s v="Fashion"/>
  </r>
  <r>
    <n v="100189"/>
    <x v="8"/>
    <x v="0"/>
    <n v="30"/>
    <x v="0"/>
    <n v="7372.22"/>
    <n v="5.08"/>
    <n v="37450.8776"/>
    <n v="19195"/>
    <n v="58377"/>
    <n v="2"/>
    <x v="146"/>
    <x v="0"/>
    <s v="Fashion"/>
  </r>
  <r>
    <n v="100190"/>
    <x v="8"/>
    <x v="0"/>
    <n v="30"/>
    <x v="2"/>
    <n v="4297.25"/>
    <n v="0.41826859700000002"/>
    <n v="1797.40472845825"/>
    <n v="6377"/>
    <n v="21749"/>
    <n v="1"/>
    <x v="147"/>
    <x v="1"/>
    <s v="Technology"/>
  </r>
  <r>
    <n v="100191"/>
    <x v="7"/>
    <x v="3"/>
    <n v="45"/>
    <x v="0"/>
    <n v="9944.5499999999993"/>
    <n v="2.75"/>
    <n v="27347.512499999997"/>
    <n v="26198"/>
    <n v="79118"/>
    <n v="6"/>
    <x v="148"/>
    <x v="0"/>
    <s v="Technology"/>
  </r>
  <r>
    <n v="100192"/>
    <x v="0"/>
    <x v="3"/>
    <n v="60"/>
    <x v="0"/>
    <n v="13980.45"/>
    <n v="7.26"/>
    <n v="101498.067"/>
    <n v="36627"/>
    <n v="110010"/>
    <n v="1"/>
    <x v="146"/>
    <x v="0"/>
    <s v="Home"/>
  </r>
  <r>
    <n v="100193"/>
    <x v="7"/>
    <x v="1"/>
    <n v="15"/>
    <x v="2"/>
    <n v="2692.76"/>
    <n v="6.38"/>
    <n v="17179.808800000003"/>
    <n v="6589"/>
    <n v="21036"/>
    <n v="4"/>
    <x v="149"/>
    <x v="2"/>
    <s v="Fashion"/>
  </r>
  <r>
    <n v="100194"/>
    <x v="1"/>
    <x v="1"/>
    <n v="30"/>
    <x v="1"/>
    <n v="4817.21"/>
    <n v="7.99"/>
    <n v="38489.507900000004"/>
    <n v="12273"/>
    <n v="37874"/>
    <n v="5"/>
    <x v="69"/>
    <x v="2"/>
    <s v="Fashion"/>
  </r>
  <r>
    <n v="100195"/>
    <x v="1"/>
    <x v="0"/>
    <n v="45"/>
    <x v="0"/>
    <n v="9631.6"/>
    <n v="4.71"/>
    <n v="45364.836000000003"/>
    <n v="25347"/>
    <n v="76597"/>
    <n v="7"/>
    <x v="134"/>
    <x v="2"/>
    <s v="Technology"/>
  </r>
  <r>
    <n v="100196"/>
    <x v="7"/>
    <x v="2"/>
    <n v="45"/>
    <x v="0"/>
    <n v="9729.91"/>
    <n v="2.1"/>
    <n v="20432.811000000002"/>
    <n v="25621"/>
    <n v="77410"/>
    <n v="7"/>
    <x v="150"/>
    <x v="0"/>
    <s v="Health"/>
  </r>
  <r>
    <n v="100197"/>
    <x v="4"/>
    <x v="1"/>
    <n v="45"/>
    <x v="0"/>
    <n v="9739.24"/>
    <n v="1.3370295320000001"/>
    <n v="13021.651499235681"/>
    <n v="15062"/>
    <n v="50027"/>
    <n v="1"/>
    <x v="151"/>
    <x v="1"/>
    <s v="Fashion"/>
  </r>
  <r>
    <n v="100198"/>
    <x v="8"/>
    <x v="3"/>
    <n v="60"/>
    <x v="1"/>
    <n v="12707.44"/>
    <n v="1.1599999999999999"/>
    <n v="14740.6304"/>
    <n v="33626"/>
    <n v="101120"/>
    <n v="1"/>
    <x v="80"/>
    <x v="0"/>
    <s v="Home"/>
  </r>
  <r>
    <n v="100199"/>
    <x v="4"/>
    <x v="1"/>
    <n v="60"/>
    <x v="1"/>
    <n v="13761.38"/>
    <n v="0.19662199"/>
    <n v="2705.7899207461996"/>
    <n v="21240"/>
    <n v="70141"/>
    <n v="1"/>
    <x v="152"/>
    <x v="1"/>
    <s v="Health"/>
  </r>
  <r>
    <n v="100200"/>
    <x v="2"/>
    <x v="0"/>
    <n v="60"/>
    <x v="1"/>
    <n v="13381.66"/>
    <n v="1.0510339099999999"/>
    <n v="14064.578432090599"/>
    <n v="20734"/>
    <n v="68495"/>
    <n v="1"/>
    <x v="153"/>
    <x v="1"/>
    <s v="Home"/>
  </r>
  <r>
    <n v="100201"/>
    <x v="8"/>
    <x v="2"/>
    <n v="60"/>
    <x v="1"/>
    <n v="15000"/>
    <n v="2.08"/>
    <n v="31200"/>
    <n v="38973"/>
    <n v="116960"/>
    <n v="7"/>
    <x v="110"/>
    <x v="2"/>
    <s v="Technology"/>
  </r>
  <r>
    <n v="100202"/>
    <x v="8"/>
    <x v="3"/>
    <n v="30"/>
    <x v="2"/>
    <n v="6434.49"/>
    <n v="0.45"/>
    <n v="2895.5205000000001"/>
    <n v="16668"/>
    <n v="50892"/>
    <n v="6"/>
    <x v="154"/>
    <x v="0"/>
    <s v="Fashion"/>
  </r>
  <r>
    <n v="100203"/>
    <x v="6"/>
    <x v="0"/>
    <n v="45"/>
    <x v="1"/>
    <n v="7989.14"/>
    <n v="0.64170267700000005"/>
    <n v="5126.6525249277811"/>
    <n v="12264"/>
    <n v="40915"/>
    <n v="1"/>
    <x v="155"/>
    <x v="1"/>
    <s v="Fashion"/>
  </r>
  <r>
    <n v="100204"/>
    <x v="8"/>
    <x v="1"/>
    <n v="30"/>
    <x v="1"/>
    <n v="6011.64"/>
    <n v="5.86"/>
    <n v="35228.210400000004"/>
    <n v="15532"/>
    <n v="47527"/>
    <n v="5"/>
    <x v="156"/>
    <x v="2"/>
    <s v="Food"/>
  </r>
  <r>
    <n v="100205"/>
    <x v="2"/>
    <x v="0"/>
    <n v="60"/>
    <x v="0"/>
    <n v="11856.26"/>
    <n v="3.77"/>
    <n v="44698.100200000001"/>
    <n v="31388"/>
    <n v="94493"/>
    <n v="4"/>
    <x v="157"/>
    <x v="3"/>
    <s v="Food"/>
  </r>
  <r>
    <n v="100206"/>
    <x v="4"/>
    <x v="3"/>
    <n v="45"/>
    <x v="1"/>
    <n v="10598.42"/>
    <n v="2.56"/>
    <n v="27131.9552"/>
    <n v="27979"/>
    <n v="84395"/>
    <n v="2"/>
    <x v="26"/>
    <x v="2"/>
    <s v="Fashion"/>
  </r>
  <r>
    <n v="100207"/>
    <x v="2"/>
    <x v="1"/>
    <n v="15"/>
    <x v="0"/>
    <n v="2204.7399999999998"/>
    <n v="3.01"/>
    <n v="6636.2673999999988"/>
    <n v="5393"/>
    <n v="17495"/>
    <n v="1"/>
    <x v="158"/>
    <x v="0"/>
    <s v="Home"/>
  </r>
  <r>
    <n v="100208"/>
    <x v="6"/>
    <x v="0"/>
    <n v="30"/>
    <x v="2"/>
    <n v="4780.42"/>
    <n v="7.12"/>
    <n v="34036.590400000001"/>
    <n v="12174"/>
    <n v="37578"/>
    <n v="6"/>
    <x v="159"/>
    <x v="2"/>
    <s v="Home"/>
  </r>
  <r>
    <n v="100209"/>
    <x v="4"/>
    <x v="2"/>
    <n v="30"/>
    <x v="1"/>
    <n v="6294.03"/>
    <n v="1.74"/>
    <n v="10951.6122"/>
    <n v="16290"/>
    <n v="49772"/>
    <n v="9"/>
    <x v="160"/>
    <x v="0"/>
    <s v="Technology"/>
  </r>
  <r>
    <n v="100210"/>
    <x v="6"/>
    <x v="0"/>
    <n v="30"/>
    <x v="0"/>
    <n v="4588.38"/>
    <n v="0.96"/>
    <n v="4404.8447999999999"/>
    <n v="11652"/>
    <n v="36034"/>
    <n v="8"/>
    <x v="161"/>
    <x v="3"/>
    <s v="Food"/>
  </r>
  <r>
    <n v="100211"/>
    <x v="1"/>
    <x v="1"/>
    <n v="15"/>
    <x v="2"/>
    <n v="1972.53"/>
    <n v="4.45"/>
    <n v="8777.7584999999999"/>
    <n v="4838"/>
    <n v="15852"/>
    <n v="7"/>
    <x v="162"/>
    <x v="0"/>
    <s v="Technology"/>
  </r>
  <r>
    <n v="100212"/>
    <x v="0"/>
    <x v="2"/>
    <n v="30"/>
    <x v="1"/>
    <n v="5628.96"/>
    <n v="1.0921457809999999"/>
    <n v="6147.6449154177599"/>
    <n v="8509"/>
    <n v="28688"/>
    <n v="1"/>
    <x v="163"/>
    <x v="1"/>
    <s v="Health"/>
  </r>
  <r>
    <n v="100213"/>
    <x v="7"/>
    <x v="0"/>
    <n v="15"/>
    <x v="2"/>
    <n v="1695.54"/>
    <n v="2.9"/>
    <n v="4917.0659999999998"/>
    <n v="4211"/>
    <n v="13993"/>
    <n v="6"/>
    <x v="128"/>
    <x v="3"/>
    <s v="Food"/>
  </r>
  <r>
    <n v="100214"/>
    <x v="8"/>
    <x v="3"/>
    <n v="45"/>
    <x v="1"/>
    <n v="11050.62"/>
    <n v="5.59"/>
    <n v="61772.965800000005"/>
    <n v="29212"/>
    <n v="88047"/>
    <n v="2"/>
    <x v="150"/>
    <x v="0"/>
    <s v="Technology"/>
  </r>
  <r>
    <n v="100215"/>
    <x v="3"/>
    <x v="0"/>
    <n v="60"/>
    <x v="0"/>
    <n v="13509.78"/>
    <n v="0.70247674599999999"/>
    <n v="9490.3062935758808"/>
    <n v="20910"/>
    <n v="69069"/>
    <n v="1"/>
    <x v="121"/>
    <x v="1"/>
    <s v="Fashion"/>
  </r>
  <r>
    <n v="100216"/>
    <x v="1"/>
    <x v="1"/>
    <n v="60"/>
    <x v="2"/>
    <n v="13434.63"/>
    <n v="6.36"/>
    <n v="85444.246799999994"/>
    <n v="35428"/>
    <n v="106458"/>
    <n v="4"/>
    <x v="164"/>
    <x v="3"/>
    <s v="Home"/>
  </r>
  <r>
    <n v="100217"/>
    <x v="7"/>
    <x v="0"/>
    <n v="15"/>
    <x v="2"/>
    <n v="2349.4299999999998"/>
    <n v="1.3692040400000001"/>
    <n v="3216.8490476972001"/>
    <n v="3374"/>
    <n v="11967"/>
    <n v="1"/>
    <x v="165"/>
    <x v="1"/>
    <s v="Fashion"/>
  </r>
  <r>
    <n v="100218"/>
    <x v="3"/>
    <x v="0"/>
    <n v="15"/>
    <x v="0"/>
    <n v="1599.42"/>
    <n v="5.21"/>
    <n v="8332.9781999999996"/>
    <n v="4010"/>
    <n v="13398"/>
    <n v="4"/>
    <x v="166"/>
    <x v="3"/>
    <s v="Technology"/>
  </r>
  <r>
    <n v="100219"/>
    <x v="8"/>
    <x v="3"/>
    <n v="60"/>
    <x v="2"/>
    <n v="13032.35"/>
    <n v="2.66"/>
    <n v="34666.050999999999"/>
    <n v="34458"/>
    <n v="103585"/>
    <n v="2"/>
    <x v="47"/>
    <x v="0"/>
    <s v="Health"/>
  </r>
  <r>
    <n v="100220"/>
    <x v="1"/>
    <x v="2"/>
    <n v="45"/>
    <x v="0"/>
    <n v="11106.37"/>
    <n v="5.31"/>
    <n v="58974.824699999997"/>
    <n v="29369"/>
    <n v="88513"/>
    <n v="4"/>
    <x v="6"/>
    <x v="2"/>
    <s v="Home"/>
  </r>
  <r>
    <n v="100221"/>
    <x v="8"/>
    <x v="3"/>
    <n v="15"/>
    <x v="1"/>
    <n v="500"/>
    <n v="0.12869802999999999"/>
    <n v="64.349014999999994"/>
    <n v="317"/>
    <n v="2016"/>
    <n v="1"/>
    <x v="19"/>
    <x v="1"/>
    <s v="Fashion"/>
  </r>
  <r>
    <n v="100222"/>
    <x v="0"/>
    <x v="3"/>
    <n v="30"/>
    <x v="2"/>
    <n v="6475.01"/>
    <n v="0.84726203"/>
    <n v="5486.0301168702999"/>
    <n v="9854"/>
    <n v="33068"/>
    <n v="1"/>
    <x v="167"/>
    <x v="1"/>
    <s v="Technology"/>
  </r>
  <r>
    <n v="100223"/>
    <x v="7"/>
    <x v="2"/>
    <n v="60"/>
    <x v="1"/>
    <n v="12986.34"/>
    <n v="1.24050601"/>
    <n v="16109.632817903401"/>
    <n v="20170"/>
    <n v="66660"/>
    <n v="1"/>
    <x v="86"/>
    <x v="1"/>
    <s v="Fashion"/>
  </r>
  <r>
    <n v="100224"/>
    <x v="2"/>
    <x v="0"/>
    <n v="30"/>
    <x v="1"/>
    <n v="4746.5"/>
    <n v="0.81"/>
    <n v="3844.6650000000004"/>
    <n v="12079"/>
    <n v="37297"/>
    <n v="3"/>
    <x v="168"/>
    <x v="2"/>
    <s v="Food"/>
  </r>
  <r>
    <n v="100225"/>
    <x v="1"/>
    <x v="3"/>
    <n v="15"/>
    <x v="1"/>
    <n v="1053.6400000000001"/>
    <n v="5.8"/>
    <n v="6111.1120000000001"/>
    <n v="2961"/>
    <n v="10289"/>
    <n v="9"/>
    <x v="169"/>
    <x v="2"/>
    <s v="Fashion"/>
  </r>
  <r>
    <n v="100226"/>
    <x v="1"/>
    <x v="2"/>
    <n v="15"/>
    <x v="2"/>
    <n v="2666.72"/>
    <n v="0.26"/>
    <n v="693.34719999999993"/>
    <n v="6523"/>
    <n v="20842"/>
    <n v="7"/>
    <x v="106"/>
    <x v="2"/>
    <s v="Home"/>
  </r>
  <r>
    <n v="100227"/>
    <x v="4"/>
    <x v="3"/>
    <n v="30"/>
    <x v="0"/>
    <n v="5140.51"/>
    <n v="0.35749452700000001"/>
    <n v="1837.7041909887701"/>
    <n v="7732"/>
    <n v="26158"/>
    <n v="1"/>
    <x v="51"/>
    <x v="1"/>
    <s v="Technology"/>
  </r>
  <r>
    <n v="100228"/>
    <x v="3"/>
    <x v="3"/>
    <n v="60"/>
    <x v="0"/>
    <n v="12513.99"/>
    <n v="7.3"/>
    <n v="91352.126999999993"/>
    <n v="33121"/>
    <n v="99626"/>
    <n v="10"/>
    <x v="170"/>
    <x v="0"/>
    <s v="Food"/>
  </r>
  <r>
    <n v="100229"/>
    <x v="4"/>
    <x v="1"/>
    <n v="15"/>
    <x v="0"/>
    <n v="500"/>
    <n v="3.86"/>
    <n v="1930"/>
    <n v="1772"/>
    <n v="6769"/>
    <n v="10"/>
    <x v="171"/>
    <x v="3"/>
    <s v="Health"/>
  </r>
  <r>
    <n v="100230"/>
    <x v="3"/>
    <x v="2"/>
    <n v="45"/>
    <x v="0"/>
    <n v="10115.56"/>
    <n v="6.41"/>
    <n v="64840.739600000001"/>
    <n v="26668"/>
    <n v="80512"/>
    <n v="4"/>
    <x v="137"/>
    <x v="3"/>
    <s v="Home"/>
  </r>
  <r>
    <n v="100231"/>
    <x v="5"/>
    <x v="0"/>
    <n v="60"/>
    <x v="1"/>
    <n v="11996.84"/>
    <n v="0.89731126400000005"/>
    <n v="10764.899664405761"/>
    <n v="18653"/>
    <n v="61719"/>
    <n v="1"/>
    <x v="39"/>
    <x v="1"/>
    <s v="Health"/>
  </r>
  <r>
    <n v="100232"/>
    <x v="6"/>
    <x v="1"/>
    <n v="30"/>
    <x v="0"/>
    <n v="5275.54"/>
    <n v="0.65064003999999998"/>
    <n v="3432.4775566215999"/>
    <n v="7944"/>
    <n v="26847"/>
    <n v="1"/>
    <x v="132"/>
    <x v="1"/>
    <s v="Technology"/>
  </r>
  <r>
    <n v="100233"/>
    <x v="3"/>
    <x v="2"/>
    <n v="45"/>
    <x v="1"/>
    <n v="7797.51"/>
    <n v="0.68460202000000003"/>
    <n v="5338.1910969702003"/>
    <n v="11959"/>
    <n v="39922"/>
    <n v="1"/>
    <x v="172"/>
    <x v="1"/>
    <s v="Technology"/>
  </r>
  <r>
    <n v="100234"/>
    <x v="8"/>
    <x v="1"/>
    <n v="30"/>
    <x v="1"/>
    <n v="5724.42"/>
    <n v="7.79"/>
    <n v="44593.231800000001"/>
    <n v="14744"/>
    <n v="45193"/>
    <n v="8"/>
    <x v="63"/>
    <x v="0"/>
    <s v="Health"/>
  </r>
  <r>
    <n v="100235"/>
    <x v="8"/>
    <x v="0"/>
    <n v="60"/>
    <x v="2"/>
    <n v="11977.28"/>
    <n v="5.05"/>
    <n v="60485.264000000003"/>
    <n v="31710"/>
    <n v="95447"/>
    <n v="7"/>
    <x v="36"/>
    <x v="3"/>
    <s v="Fashion"/>
  </r>
  <r>
    <n v="100236"/>
    <x v="8"/>
    <x v="0"/>
    <n v="60"/>
    <x v="1"/>
    <n v="14102.15"/>
    <n v="7.03"/>
    <n v="99138.114499999996"/>
    <n v="36885"/>
    <n v="110774"/>
    <n v="3"/>
    <x v="173"/>
    <x v="2"/>
    <s v="Home"/>
  </r>
  <r>
    <n v="100237"/>
    <x v="1"/>
    <x v="2"/>
    <n v="60"/>
    <x v="0"/>
    <n v="12344.37"/>
    <n v="7.46"/>
    <n v="92089.000200000009"/>
    <n v="32679"/>
    <n v="98315"/>
    <n v="6"/>
    <x v="174"/>
    <x v="3"/>
    <s v="Home"/>
  </r>
  <r>
    <n v="100238"/>
    <x v="6"/>
    <x v="0"/>
    <n v="45"/>
    <x v="2"/>
    <n v="10748.05"/>
    <n v="8.9373631999999995E-2"/>
    <n v="960.59226541759983"/>
    <n v="16673"/>
    <n v="55270"/>
    <n v="1"/>
    <x v="175"/>
    <x v="1"/>
    <s v="Technology"/>
  </r>
  <r>
    <n v="100239"/>
    <x v="1"/>
    <x v="0"/>
    <n v="45"/>
    <x v="1"/>
    <n v="10070.69"/>
    <n v="3.23"/>
    <n v="32528.328700000002"/>
    <n v="26545"/>
    <n v="80146"/>
    <n v="3"/>
    <x v="165"/>
    <x v="0"/>
    <s v="Food"/>
  </r>
  <r>
    <n v="100240"/>
    <x v="0"/>
    <x v="2"/>
    <n v="45"/>
    <x v="1"/>
    <n v="9782.93"/>
    <n v="4.9000000000000004"/>
    <n v="47936.357000000004"/>
    <n v="25772"/>
    <n v="77856"/>
    <n v="9"/>
    <x v="176"/>
    <x v="3"/>
    <s v="Technology"/>
  </r>
  <r>
    <n v="100241"/>
    <x v="1"/>
    <x v="2"/>
    <n v="45"/>
    <x v="1"/>
    <n v="8703.9599999999991"/>
    <n v="5.01"/>
    <n v="43606.839599999992"/>
    <n v="22836"/>
    <n v="69162"/>
    <n v="5"/>
    <x v="177"/>
    <x v="2"/>
    <s v="Health"/>
  </r>
  <r>
    <n v="100242"/>
    <x v="2"/>
    <x v="2"/>
    <n v="45"/>
    <x v="1"/>
    <n v="7974.85"/>
    <n v="3.63"/>
    <n v="28948.7055"/>
    <n v="20842"/>
    <n v="63255"/>
    <n v="4"/>
    <x v="174"/>
    <x v="2"/>
    <s v="Food"/>
  </r>
  <r>
    <n v="100243"/>
    <x v="8"/>
    <x v="2"/>
    <n v="30"/>
    <x v="1"/>
    <n v="6665.22"/>
    <n v="3.97"/>
    <n v="26460.923400000003"/>
    <n v="17283"/>
    <n v="52714"/>
    <n v="4"/>
    <x v="178"/>
    <x v="2"/>
    <s v="Technology"/>
  </r>
  <r>
    <n v="100244"/>
    <x v="1"/>
    <x v="0"/>
    <n v="60"/>
    <x v="1"/>
    <n v="11577.92"/>
    <n v="0.36"/>
    <n v="4168.0511999999999"/>
    <n v="30656"/>
    <n v="92324"/>
    <n v="10"/>
    <x v="179"/>
    <x v="0"/>
    <s v="Food"/>
  </r>
  <r>
    <n v="100245"/>
    <x v="1"/>
    <x v="3"/>
    <n v="45"/>
    <x v="2"/>
    <n v="9728.0400000000009"/>
    <n v="2.4900000000000002"/>
    <n v="24222.819600000003"/>
    <n v="25617"/>
    <n v="77397"/>
    <n v="5"/>
    <x v="55"/>
    <x v="2"/>
    <s v="Technology"/>
  </r>
  <r>
    <n v="100246"/>
    <x v="1"/>
    <x v="1"/>
    <n v="45"/>
    <x v="2"/>
    <n v="8499.2900000000009"/>
    <n v="6.74"/>
    <n v="57285.214600000007"/>
    <n v="22286"/>
    <n v="67530"/>
    <n v="2"/>
    <x v="5"/>
    <x v="3"/>
    <s v="Technology"/>
  </r>
  <r>
    <n v="100247"/>
    <x v="6"/>
    <x v="2"/>
    <n v="60"/>
    <x v="0"/>
    <n v="11565.06"/>
    <n v="0.63097784099999998"/>
    <n v="7297.2965898354596"/>
    <n v="17985"/>
    <n v="59543"/>
    <n v="1"/>
    <x v="64"/>
    <x v="1"/>
    <s v="Health"/>
  </r>
  <r>
    <n v="100248"/>
    <x v="8"/>
    <x v="0"/>
    <n v="60"/>
    <x v="2"/>
    <n v="12120.16"/>
    <n v="7.29"/>
    <n v="88355.966400000005"/>
    <n v="32083"/>
    <n v="96551"/>
    <n v="7"/>
    <x v="180"/>
    <x v="0"/>
    <s v="Food"/>
  </r>
  <r>
    <n v="100249"/>
    <x v="4"/>
    <x v="0"/>
    <n v="60"/>
    <x v="2"/>
    <n v="13614.04"/>
    <n v="0.26990836800000001"/>
    <n v="3674.5433182867205"/>
    <n v="21052"/>
    <n v="69530"/>
    <n v="1"/>
    <x v="17"/>
    <x v="1"/>
    <s v="Health"/>
  </r>
  <r>
    <n v="100250"/>
    <x v="4"/>
    <x v="0"/>
    <n v="60"/>
    <x v="0"/>
    <n v="13067.67"/>
    <n v="0.76"/>
    <n v="9931.4292000000005"/>
    <n v="34548"/>
    <n v="103852"/>
    <n v="1"/>
    <x v="50"/>
    <x v="2"/>
    <s v="Food"/>
  </r>
  <r>
    <n v="100251"/>
    <x v="8"/>
    <x v="3"/>
    <n v="30"/>
    <x v="2"/>
    <n v="6423.28"/>
    <n v="5.86"/>
    <n v="37640.4208"/>
    <n v="16641"/>
    <n v="50811"/>
    <n v="9"/>
    <x v="181"/>
    <x v="0"/>
    <s v="Health"/>
  </r>
  <r>
    <n v="100252"/>
    <x v="5"/>
    <x v="0"/>
    <n v="15"/>
    <x v="2"/>
    <n v="2279.56"/>
    <n v="0.31638265700000001"/>
    <n v="721.21324959091999"/>
    <n v="3274"/>
    <n v="11643"/>
    <n v="1"/>
    <x v="182"/>
    <x v="1"/>
    <s v="Fashion"/>
  </r>
  <r>
    <n v="100253"/>
    <x v="4"/>
    <x v="1"/>
    <n v="15"/>
    <x v="1"/>
    <n v="513.98"/>
    <n v="4.46"/>
    <n v="2292.3508000000002"/>
    <n v="2104"/>
    <n v="7753"/>
    <n v="2"/>
    <x v="51"/>
    <x v="0"/>
    <s v="Home"/>
  </r>
  <r>
    <n v="100254"/>
    <x v="4"/>
    <x v="0"/>
    <n v="30"/>
    <x v="0"/>
    <n v="6532.32"/>
    <n v="7.07"/>
    <n v="46183.502399999998"/>
    <n v="16932"/>
    <n v="51672"/>
    <n v="7"/>
    <x v="183"/>
    <x v="2"/>
    <s v="Health"/>
  </r>
  <r>
    <n v="100255"/>
    <x v="2"/>
    <x v="2"/>
    <n v="15"/>
    <x v="1"/>
    <n v="4078.5"/>
    <n v="0.84904950199999996"/>
    <n v="3462.8483939069997"/>
    <n v="6023"/>
    <n v="20594"/>
    <n v="1"/>
    <x v="39"/>
    <x v="1"/>
    <s v="Health"/>
  </r>
  <r>
    <n v="100256"/>
    <x v="1"/>
    <x v="1"/>
    <n v="60"/>
    <x v="0"/>
    <n v="15000"/>
    <n v="1.0742710550000001"/>
    <n v="16114.065825000001"/>
    <n v="23232"/>
    <n v="76628"/>
    <n v="1"/>
    <x v="184"/>
    <x v="1"/>
    <s v="Technology"/>
  </r>
  <r>
    <n v="100257"/>
    <x v="7"/>
    <x v="3"/>
    <n v="45"/>
    <x v="1"/>
    <n v="8756.59"/>
    <n v="1.1314701789999999"/>
    <n v="9907.82045472961"/>
    <n v="13494"/>
    <n v="44920"/>
    <n v="1"/>
    <x v="151"/>
    <x v="1"/>
    <s v="Fashion"/>
  </r>
  <r>
    <n v="100258"/>
    <x v="1"/>
    <x v="3"/>
    <n v="15"/>
    <x v="0"/>
    <n v="3355.3"/>
    <n v="4.6100000000000003"/>
    <n v="15467.933000000003"/>
    <n v="8308"/>
    <n v="26129"/>
    <n v="6"/>
    <x v="38"/>
    <x v="0"/>
    <s v="Food"/>
  </r>
  <r>
    <n v="100259"/>
    <x v="1"/>
    <x v="0"/>
    <n v="15"/>
    <x v="2"/>
    <n v="500"/>
    <n v="3.94"/>
    <n v="1970"/>
    <n v="1853"/>
    <n v="7007"/>
    <n v="4"/>
    <x v="185"/>
    <x v="2"/>
    <s v="Technology"/>
  </r>
  <r>
    <n v="100260"/>
    <x v="7"/>
    <x v="0"/>
    <n v="15"/>
    <x v="1"/>
    <n v="4016.37"/>
    <n v="2.44"/>
    <n v="9799.9427999999989"/>
    <n v="10081"/>
    <n v="31381"/>
    <n v="4"/>
    <x v="65"/>
    <x v="0"/>
    <s v="Food"/>
  </r>
  <r>
    <n v="100261"/>
    <x v="5"/>
    <x v="3"/>
    <n v="45"/>
    <x v="1"/>
    <n v="10001.950000000001"/>
    <n v="1.358479204"/>
    <n v="13587.441074447801"/>
    <n v="15479"/>
    <n v="51384"/>
    <n v="1"/>
    <x v="61"/>
    <x v="1"/>
    <s v="Health"/>
  </r>
  <r>
    <n v="100262"/>
    <x v="4"/>
    <x v="0"/>
    <n v="15"/>
    <x v="2"/>
    <n v="3755.11"/>
    <n v="0.243096279"/>
    <n v="912.85326823569005"/>
    <n v="5505"/>
    <n v="18907"/>
    <n v="1"/>
    <x v="57"/>
    <x v="1"/>
    <s v="Fashion"/>
  </r>
  <r>
    <n v="100263"/>
    <x v="0"/>
    <x v="1"/>
    <n v="60"/>
    <x v="2"/>
    <n v="14139.09"/>
    <n v="0.56999999999999995"/>
    <n v="8059.2812999999996"/>
    <n v="36957"/>
    <n v="110987"/>
    <n v="6"/>
    <x v="186"/>
    <x v="3"/>
    <s v="Home"/>
  </r>
  <r>
    <n v="100264"/>
    <x v="4"/>
    <x v="0"/>
    <n v="30"/>
    <x v="1"/>
    <n v="4470.05"/>
    <n v="2.5099999999999998"/>
    <n v="11219.825499999999"/>
    <n v="11327"/>
    <n v="35071"/>
    <n v="3"/>
    <x v="187"/>
    <x v="2"/>
    <s v="Technology"/>
  </r>
  <r>
    <n v="100265"/>
    <x v="4"/>
    <x v="2"/>
    <n v="30"/>
    <x v="1"/>
    <n v="7199.13"/>
    <n v="1.070696109"/>
    <n v="7708.0804791851706"/>
    <n v="11005"/>
    <n v="36817"/>
    <n v="1"/>
    <x v="119"/>
    <x v="1"/>
    <s v="Fashion"/>
  </r>
  <r>
    <n v="100266"/>
    <x v="2"/>
    <x v="2"/>
    <n v="30"/>
    <x v="0"/>
    <n v="7049.01"/>
    <n v="0.81687499500000005"/>
    <n v="5758.1600085049504"/>
    <n v="10765"/>
    <n v="36035"/>
    <n v="1"/>
    <x v="17"/>
    <x v="1"/>
    <s v="Fashion"/>
  </r>
  <r>
    <n v="100267"/>
    <x v="2"/>
    <x v="3"/>
    <n v="45"/>
    <x v="1"/>
    <n v="9831.2000000000007"/>
    <n v="0.05"/>
    <n v="491.56000000000006"/>
    <n v="25905"/>
    <n v="78251"/>
    <n v="1"/>
    <x v="188"/>
    <x v="2"/>
    <s v="Food"/>
  </r>
  <r>
    <n v="100268"/>
    <x v="8"/>
    <x v="3"/>
    <n v="15"/>
    <x v="2"/>
    <n v="3920.48"/>
    <n v="5.05"/>
    <n v="19798.423999999999"/>
    <n v="9823"/>
    <n v="30615"/>
    <n v="2"/>
    <x v="149"/>
    <x v="2"/>
    <s v="Technology"/>
  </r>
  <r>
    <n v="100269"/>
    <x v="6"/>
    <x v="0"/>
    <n v="15"/>
    <x v="0"/>
    <n v="2486.81"/>
    <n v="3.99"/>
    <n v="9922.3719000000001"/>
    <n v="6078"/>
    <n v="19523"/>
    <n v="7"/>
    <x v="76"/>
    <x v="0"/>
    <s v="Home"/>
  </r>
  <r>
    <n v="100270"/>
    <x v="5"/>
    <x v="2"/>
    <n v="15"/>
    <x v="0"/>
    <n v="3605.19"/>
    <n v="7.93"/>
    <n v="28589.1567"/>
    <n v="8974"/>
    <n v="28100"/>
    <n v="9"/>
    <x v="96"/>
    <x v="3"/>
    <s v="Health"/>
  </r>
  <r>
    <n v="100271"/>
    <x v="7"/>
    <x v="1"/>
    <n v="60"/>
    <x v="2"/>
    <n v="11683.73"/>
    <n v="5.0999999999999996"/>
    <n v="59587.022999999994"/>
    <n v="30932"/>
    <n v="93141"/>
    <n v="1"/>
    <x v="189"/>
    <x v="2"/>
    <s v="Health"/>
  </r>
  <r>
    <n v="100272"/>
    <x v="2"/>
    <x v="1"/>
    <n v="45"/>
    <x v="1"/>
    <n v="9794.5"/>
    <n v="6.4"/>
    <n v="62684.800000000003"/>
    <n v="25802"/>
    <n v="77945"/>
    <n v="6"/>
    <x v="190"/>
    <x v="3"/>
    <s v="Home"/>
  </r>
  <r>
    <n v="100273"/>
    <x v="3"/>
    <x v="0"/>
    <n v="15"/>
    <x v="1"/>
    <n v="500"/>
    <n v="1.1296827060000001"/>
    <n v="564.84135300000003"/>
    <n v="993"/>
    <n v="4216"/>
    <n v="1"/>
    <x v="38"/>
    <x v="1"/>
    <s v="Technology"/>
  </r>
  <r>
    <n v="100274"/>
    <x v="0"/>
    <x v="1"/>
    <n v="15"/>
    <x v="2"/>
    <n v="1387.44"/>
    <n v="0.41"/>
    <n v="568.85040000000004"/>
    <n v="3581"/>
    <n v="12127"/>
    <n v="9"/>
    <x v="191"/>
    <x v="0"/>
    <s v="Food"/>
  </r>
  <r>
    <n v="100275"/>
    <x v="4"/>
    <x v="3"/>
    <n v="60"/>
    <x v="2"/>
    <n v="11626.26"/>
    <n v="1.55"/>
    <n v="18020.703000000001"/>
    <n v="30782"/>
    <n v="92696"/>
    <n v="5"/>
    <x v="192"/>
    <x v="3"/>
    <s v="Technology"/>
  </r>
  <r>
    <n v="100276"/>
    <x v="8"/>
    <x v="3"/>
    <n v="60"/>
    <x v="1"/>
    <n v="13193.05"/>
    <n v="5.96"/>
    <n v="78630.577999999994"/>
    <n v="34854"/>
    <n v="104760"/>
    <n v="8"/>
    <x v="193"/>
    <x v="2"/>
    <s v="Home"/>
  </r>
  <r>
    <n v="100277"/>
    <x v="6"/>
    <x v="3"/>
    <n v="15"/>
    <x v="2"/>
    <n v="650.27"/>
    <n v="1.4210407460000001"/>
    <n v="924.06016590142008"/>
    <n v="1346"/>
    <n v="5366"/>
    <n v="1"/>
    <x v="154"/>
    <x v="1"/>
    <s v="Health"/>
  </r>
  <r>
    <n v="100278"/>
    <x v="1"/>
    <x v="2"/>
    <n v="30"/>
    <x v="1"/>
    <n v="6662.55"/>
    <n v="4.3600000000000003"/>
    <n v="29048.718000000004"/>
    <n v="17276"/>
    <n v="52691"/>
    <n v="9"/>
    <x v="3"/>
    <x v="3"/>
    <s v="Health"/>
  </r>
  <r>
    <n v="100279"/>
    <x v="0"/>
    <x v="3"/>
    <n v="45"/>
    <x v="0"/>
    <n v="11054.44"/>
    <n v="3.43"/>
    <n v="37916.729200000002"/>
    <n v="29225"/>
    <n v="88084"/>
    <n v="5"/>
    <x v="194"/>
    <x v="2"/>
    <s v="Food"/>
  </r>
  <r>
    <n v="100280"/>
    <x v="7"/>
    <x v="3"/>
    <n v="15"/>
    <x v="0"/>
    <n v="500"/>
    <n v="5.74"/>
    <n v="2870"/>
    <n v="592"/>
    <n v="3275"/>
    <n v="5"/>
    <x v="195"/>
    <x v="0"/>
    <s v="Technology"/>
  </r>
  <r>
    <n v="100281"/>
    <x v="4"/>
    <x v="2"/>
    <n v="60"/>
    <x v="1"/>
    <n v="14651.43"/>
    <n v="7.04"/>
    <n v="103146.0672"/>
    <n v="37892"/>
    <n v="113758"/>
    <n v="3"/>
    <x v="127"/>
    <x v="3"/>
    <s v="Fashion"/>
  </r>
  <r>
    <n v="100282"/>
    <x v="7"/>
    <x v="1"/>
    <n v="60"/>
    <x v="2"/>
    <n v="11426.36"/>
    <n v="6.81"/>
    <n v="77813.511599999998"/>
    <n v="30239"/>
    <n v="91088"/>
    <n v="6"/>
    <x v="134"/>
    <x v="0"/>
    <s v="Home"/>
  </r>
  <r>
    <n v="100283"/>
    <x v="0"/>
    <x v="2"/>
    <n v="45"/>
    <x v="0"/>
    <n v="9969.24"/>
    <n v="0.61"/>
    <n v="6081.2363999999998"/>
    <n v="26265"/>
    <n v="79316"/>
    <n v="3"/>
    <x v="49"/>
    <x v="3"/>
    <s v="Fashion"/>
  </r>
  <r>
    <n v="100284"/>
    <x v="5"/>
    <x v="3"/>
    <n v="30"/>
    <x v="1"/>
    <n v="6615.15"/>
    <n v="2.681209E-2"/>
    <n v="177.3659971635"/>
    <n v="10070"/>
    <n v="33771"/>
    <n v="1"/>
    <x v="118"/>
    <x v="1"/>
    <s v="Health"/>
  </r>
  <r>
    <n v="100285"/>
    <x v="7"/>
    <x v="2"/>
    <n v="15"/>
    <x v="2"/>
    <n v="2321.75"/>
    <n v="0.56000000000000005"/>
    <n v="1300.18"/>
    <n v="5676"/>
    <n v="18333"/>
    <n v="7"/>
    <x v="196"/>
    <x v="2"/>
    <s v="Health"/>
  </r>
  <r>
    <n v="100286"/>
    <x v="6"/>
    <x v="0"/>
    <n v="60"/>
    <x v="0"/>
    <n v="12129.49"/>
    <n v="0.62"/>
    <n v="7520.2838000000002"/>
    <n v="32109"/>
    <n v="96627"/>
    <n v="3"/>
    <x v="19"/>
    <x v="0"/>
    <s v="Technology"/>
  </r>
  <r>
    <n v="100287"/>
    <x v="3"/>
    <x v="1"/>
    <n v="15"/>
    <x v="0"/>
    <n v="3805.75"/>
    <n v="3.51"/>
    <n v="13358.182499999999"/>
    <n v="9512"/>
    <n v="29696"/>
    <n v="1"/>
    <x v="197"/>
    <x v="3"/>
    <s v="Fashion"/>
  </r>
  <r>
    <n v="100288"/>
    <x v="0"/>
    <x v="2"/>
    <n v="30"/>
    <x v="0"/>
    <n v="4576.6099999999997"/>
    <n v="4.25"/>
    <n v="19450.592499999999"/>
    <n v="11620"/>
    <n v="35939"/>
    <n v="7"/>
    <x v="198"/>
    <x v="3"/>
    <s v="Technology"/>
  </r>
  <r>
    <n v="100289"/>
    <x v="3"/>
    <x v="1"/>
    <n v="60"/>
    <x v="1"/>
    <n v="11671.2"/>
    <n v="0.45938046799999999"/>
    <n v="5361.5213181216004"/>
    <n v="18150"/>
    <n v="60080"/>
    <n v="1"/>
    <x v="182"/>
    <x v="1"/>
    <s v="Home"/>
  </r>
  <r>
    <n v="100290"/>
    <x v="7"/>
    <x v="3"/>
    <n v="60"/>
    <x v="1"/>
    <n v="12790.39"/>
    <n v="0.62382795000000002"/>
    <n v="7979.0027734004998"/>
    <n v="19880"/>
    <n v="65713"/>
    <n v="1"/>
    <x v="199"/>
    <x v="1"/>
    <s v="Food"/>
  </r>
  <r>
    <n v="100291"/>
    <x v="2"/>
    <x v="2"/>
    <n v="30"/>
    <x v="1"/>
    <n v="7017.53"/>
    <n v="4.1100000000000003"/>
    <n v="28842.048300000002"/>
    <n v="18248"/>
    <n v="55570"/>
    <n v="1"/>
    <x v="33"/>
    <x v="3"/>
    <s v="Food"/>
  </r>
  <r>
    <n v="100292"/>
    <x v="0"/>
    <x v="0"/>
    <n v="30"/>
    <x v="1"/>
    <n v="4986.62"/>
    <n v="6.13"/>
    <n v="30567.980599999999"/>
    <n v="12734"/>
    <n v="39238"/>
    <n v="5"/>
    <x v="34"/>
    <x v="2"/>
    <s v="Technology"/>
  </r>
  <r>
    <n v="100293"/>
    <x v="7"/>
    <x v="3"/>
    <n v="30"/>
    <x v="2"/>
    <n v="6697.93"/>
    <n v="0.80078774100000005"/>
    <n v="5363.6202340761301"/>
    <n v="10201"/>
    <n v="34199"/>
    <n v="1"/>
    <x v="121"/>
    <x v="1"/>
    <s v="Home"/>
  </r>
  <r>
    <n v="100294"/>
    <x v="6"/>
    <x v="3"/>
    <n v="45"/>
    <x v="0"/>
    <n v="7950.18"/>
    <n v="1.71"/>
    <n v="13594.8078"/>
    <n v="20778"/>
    <n v="63065"/>
    <n v="1"/>
    <x v="200"/>
    <x v="0"/>
    <s v="Home"/>
  </r>
  <r>
    <n v="100295"/>
    <x v="1"/>
    <x v="1"/>
    <n v="30"/>
    <x v="2"/>
    <n v="7679.42"/>
    <n v="4.99"/>
    <n v="38320.305800000002"/>
    <n v="20031"/>
    <n v="60852"/>
    <n v="8"/>
    <x v="201"/>
    <x v="0"/>
    <s v="Food"/>
  </r>
  <r>
    <n v="100296"/>
    <x v="1"/>
    <x v="0"/>
    <n v="30"/>
    <x v="2"/>
    <n v="6214.26"/>
    <n v="0.84904950199999996"/>
    <n v="5276.21435829852"/>
    <n v="9441"/>
    <n v="31723"/>
    <n v="1"/>
    <x v="128"/>
    <x v="1"/>
    <s v="Fashion"/>
  </r>
  <r>
    <n v="100297"/>
    <x v="2"/>
    <x v="3"/>
    <n v="15"/>
    <x v="1"/>
    <n v="918.52"/>
    <n v="0.08"/>
    <n v="73.4816"/>
    <n v="2717"/>
    <n v="9568"/>
    <n v="4"/>
    <x v="81"/>
    <x v="2"/>
    <s v="Home"/>
  </r>
  <r>
    <n v="100298"/>
    <x v="7"/>
    <x v="0"/>
    <n v="60"/>
    <x v="0"/>
    <n v="11706.96"/>
    <n v="0.78470048800000003"/>
    <n v="9186.4572249964804"/>
    <n v="18204"/>
    <n v="60259"/>
    <n v="1"/>
    <x v="126"/>
    <x v="1"/>
    <s v="Home"/>
  </r>
  <r>
    <n v="100299"/>
    <x v="4"/>
    <x v="3"/>
    <n v="45"/>
    <x v="2"/>
    <n v="8702"/>
    <n v="6.74"/>
    <n v="58651.48"/>
    <n v="22832"/>
    <n v="69148"/>
    <n v="7"/>
    <x v="175"/>
    <x v="3"/>
    <s v="Fashion"/>
  </r>
  <r>
    <n v="100300"/>
    <x v="1"/>
    <x v="2"/>
    <n v="30"/>
    <x v="1"/>
    <n v="7305.9"/>
    <n v="0.61310311399999995"/>
    <n v="4479.2700405725991"/>
    <n v="11173"/>
    <n v="37363"/>
    <n v="1"/>
    <x v="135"/>
    <x v="1"/>
    <s v="Food"/>
  </r>
  <r>
    <n v="100301"/>
    <x v="0"/>
    <x v="0"/>
    <n v="30"/>
    <x v="2"/>
    <n v="5042.66"/>
    <n v="2.02"/>
    <n v="10186.173199999999"/>
    <n v="12884"/>
    <n v="39684"/>
    <n v="3"/>
    <x v="202"/>
    <x v="2"/>
    <s v="Home"/>
  </r>
  <r>
    <n v="100302"/>
    <x v="7"/>
    <x v="2"/>
    <n v="45"/>
    <x v="2"/>
    <n v="10072.19"/>
    <n v="3.72"/>
    <n v="37468.546800000004"/>
    <n v="26549"/>
    <n v="80159"/>
    <n v="3"/>
    <x v="203"/>
    <x v="3"/>
    <s v="Fashion"/>
  </r>
  <r>
    <n v="100303"/>
    <x v="0"/>
    <x v="1"/>
    <n v="15"/>
    <x v="1"/>
    <n v="1737.64"/>
    <n v="5.97"/>
    <n v="10373.710800000001"/>
    <n v="4300"/>
    <n v="14257"/>
    <n v="4"/>
    <x v="175"/>
    <x v="2"/>
    <s v="Health"/>
  </r>
  <r>
    <n v="100304"/>
    <x v="6"/>
    <x v="2"/>
    <n v="60"/>
    <x v="2"/>
    <n v="15000"/>
    <n v="7.05"/>
    <n v="105750"/>
    <n v="39108"/>
    <n v="117360"/>
    <n v="10"/>
    <x v="67"/>
    <x v="0"/>
    <s v="Home"/>
  </r>
  <r>
    <n v="100305"/>
    <x v="1"/>
    <x v="1"/>
    <n v="60"/>
    <x v="0"/>
    <n v="13129.67"/>
    <n v="7.15"/>
    <n v="93877.140500000009"/>
    <n v="34699"/>
    <n v="104298"/>
    <n v="9"/>
    <x v="62"/>
    <x v="2"/>
    <s v="Fashion"/>
  </r>
  <r>
    <n v="100306"/>
    <x v="2"/>
    <x v="3"/>
    <n v="30"/>
    <x v="0"/>
    <n v="6328.66"/>
    <n v="0.84189961199999996"/>
    <n v="5328.09639847992"/>
    <n v="9625"/>
    <n v="32322"/>
    <n v="1"/>
    <x v="204"/>
    <x v="1"/>
    <s v="Food"/>
  </r>
  <r>
    <n v="100307"/>
    <x v="0"/>
    <x v="1"/>
    <n v="60"/>
    <x v="0"/>
    <n v="11910.71"/>
    <n v="2.1"/>
    <n v="25012.490999999998"/>
    <n v="31537"/>
    <n v="94933"/>
    <n v="1"/>
    <x v="21"/>
    <x v="2"/>
    <s v="Fashion"/>
  </r>
  <r>
    <n v="100308"/>
    <x v="5"/>
    <x v="1"/>
    <n v="30"/>
    <x v="0"/>
    <n v="4559.88"/>
    <n v="3.51"/>
    <n v="16005.1788"/>
    <n v="11572"/>
    <n v="35797"/>
    <n v="4"/>
    <x v="205"/>
    <x v="2"/>
    <s v="Fashion"/>
  </r>
  <r>
    <n v="100309"/>
    <x v="3"/>
    <x v="1"/>
    <n v="15"/>
    <x v="1"/>
    <n v="500"/>
    <n v="0.83"/>
    <n v="415"/>
    <n v="1718"/>
    <n v="6607"/>
    <n v="3"/>
    <x v="131"/>
    <x v="2"/>
    <s v="Home"/>
  </r>
  <r>
    <n v="100310"/>
    <x v="3"/>
    <x v="3"/>
    <n v="15"/>
    <x v="1"/>
    <n v="1560.07"/>
    <n v="0.34140727399999998"/>
    <n v="532.61924594917991"/>
    <n v="2311"/>
    <n v="8508"/>
    <n v="1"/>
    <x v="39"/>
    <x v="1"/>
    <s v="Technology"/>
  </r>
  <r>
    <n v="100311"/>
    <x v="6"/>
    <x v="0"/>
    <n v="15"/>
    <x v="2"/>
    <n v="4025.47"/>
    <n v="7.54"/>
    <n v="30352.043799999999"/>
    <n v="10105"/>
    <n v="31452"/>
    <n v="3"/>
    <x v="206"/>
    <x v="2"/>
    <s v="Home"/>
  </r>
  <r>
    <n v="100312"/>
    <x v="8"/>
    <x v="1"/>
    <n v="15"/>
    <x v="0"/>
    <n v="2721.24"/>
    <n v="1.354904259"/>
    <n v="3687.0196657611596"/>
    <n v="3911"/>
    <n v="13716"/>
    <n v="1"/>
    <x v="207"/>
    <x v="1"/>
    <s v="Fashion"/>
  </r>
  <r>
    <n v="100313"/>
    <x v="3"/>
    <x v="0"/>
    <n v="15"/>
    <x v="2"/>
    <n v="2914.89"/>
    <n v="0.59"/>
    <n v="1719.7850999999998"/>
    <n v="7156"/>
    <n v="22715"/>
    <n v="3"/>
    <x v="129"/>
    <x v="3"/>
    <s v="Health"/>
  </r>
  <r>
    <n v="100314"/>
    <x v="7"/>
    <x v="1"/>
    <n v="60"/>
    <x v="1"/>
    <n v="12663.57"/>
    <n v="6.61"/>
    <n v="83706.197700000004"/>
    <n v="33515"/>
    <n v="100792"/>
    <n v="9"/>
    <x v="186"/>
    <x v="3"/>
    <s v="Home"/>
  </r>
  <r>
    <n v="100315"/>
    <x v="7"/>
    <x v="3"/>
    <n v="15"/>
    <x v="1"/>
    <n v="500"/>
    <n v="0.83"/>
    <n v="415"/>
    <n v="1873"/>
    <n v="7066"/>
    <n v="3"/>
    <x v="208"/>
    <x v="0"/>
    <s v="Home"/>
  </r>
  <r>
    <n v="100316"/>
    <x v="2"/>
    <x v="0"/>
    <n v="30"/>
    <x v="2"/>
    <n v="6282.66"/>
    <n v="3.65"/>
    <n v="22931.708999999999"/>
    <n v="16259"/>
    <n v="49680"/>
    <n v="6"/>
    <x v="209"/>
    <x v="3"/>
    <s v="Fashion"/>
  </r>
  <r>
    <n v="100317"/>
    <x v="2"/>
    <x v="2"/>
    <n v="60"/>
    <x v="1"/>
    <n v="12633.6"/>
    <n v="2.76"/>
    <n v="34868.735999999997"/>
    <n v="33437"/>
    <n v="100563"/>
    <n v="8"/>
    <x v="32"/>
    <x v="3"/>
    <s v="Food"/>
  </r>
  <r>
    <n v="100318"/>
    <x v="3"/>
    <x v="1"/>
    <n v="60"/>
    <x v="0"/>
    <n v="12197.92"/>
    <n v="3.93"/>
    <n v="47937.825600000004"/>
    <n v="32297"/>
    <n v="97185"/>
    <n v="6"/>
    <x v="191"/>
    <x v="2"/>
    <s v="Home"/>
  </r>
  <r>
    <n v="100319"/>
    <x v="0"/>
    <x v="3"/>
    <n v="15"/>
    <x v="2"/>
    <n v="500"/>
    <n v="5.69"/>
    <n v="2845"/>
    <n v="1980"/>
    <n v="7386"/>
    <n v="8"/>
    <x v="190"/>
    <x v="2"/>
    <s v="Fashion"/>
  </r>
  <r>
    <n v="100320"/>
    <x v="1"/>
    <x v="1"/>
    <n v="15"/>
    <x v="2"/>
    <n v="3294.32"/>
    <n v="4.3099999999999996"/>
    <n v="14198.519199999999"/>
    <n v="8142"/>
    <n v="25638"/>
    <n v="9"/>
    <x v="210"/>
    <x v="3"/>
    <s v="Technology"/>
  </r>
  <r>
    <n v="100321"/>
    <x v="2"/>
    <x v="2"/>
    <n v="60"/>
    <x v="1"/>
    <n v="13109.61"/>
    <n v="6.46"/>
    <n v="84688.080600000001"/>
    <n v="34647"/>
    <n v="104147"/>
    <n v="1"/>
    <x v="30"/>
    <x v="0"/>
    <s v="Technology"/>
  </r>
  <r>
    <n v="100322"/>
    <x v="2"/>
    <x v="0"/>
    <n v="30"/>
    <x v="2"/>
    <n v="6957.04"/>
    <n v="2.84"/>
    <n v="19757.993599999998"/>
    <n v="18080"/>
    <n v="55074"/>
    <n v="6"/>
    <x v="211"/>
    <x v="2"/>
    <s v="Food"/>
  </r>
  <r>
    <n v="100323"/>
    <x v="8"/>
    <x v="0"/>
    <n v="60"/>
    <x v="0"/>
    <n v="12420.58"/>
    <n v="3.62"/>
    <n v="44962.499600000003"/>
    <n v="32881"/>
    <n v="98915"/>
    <n v="8"/>
    <x v="97"/>
    <x v="0"/>
    <s v="Technology"/>
  </r>
  <r>
    <n v="100324"/>
    <x v="4"/>
    <x v="0"/>
    <n v="45"/>
    <x v="1"/>
    <n v="10542.68"/>
    <n v="0.72928883600000005"/>
    <n v="7688.6588255204806"/>
    <n v="16342"/>
    <n v="54194"/>
    <n v="1"/>
    <x v="212"/>
    <x v="1"/>
    <s v="Food"/>
  </r>
  <r>
    <n v="100325"/>
    <x v="5"/>
    <x v="3"/>
    <n v="60"/>
    <x v="0"/>
    <n v="13613.42"/>
    <n v="2.4900000000000002"/>
    <n v="33897.415800000002"/>
    <n v="35843"/>
    <n v="107689"/>
    <n v="5"/>
    <x v="213"/>
    <x v="0"/>
    <s v="Technology"/>
  </r>
  <r>
    <n v="100326"/>
    <x v="0"/>
    <x v="1"/>
    <n v="30"/>
    <x v="0"/>
    <n v="4476.3"/>
    <n v="3.58"/>
    <n v="16025.154"/>
    <n v="11346"/>
    <n v="35129"/>
    <n v="2"/>
    <x v="210"/>
    <x v="3"/>
    <s v="Technology"/>
  </r>
  <r>
    <n v="100327"/>
    <x v="3"/>
    <x v="1"/>
    <n v="30"/>
    <x v="0"/>
    <n v="6972.7"/>
    <n v="0.16"/>
    <n v="1115.6320000000001"/>
    <n v="18125"/>
    <n v="55206"/>
    <n v="4"/>
    <x v="188"/>
    <x v="0"/>
    <s v="Fashion"/>
  </r>
  <r>
    <n v="100328"/>
    <x v="7"/>
    <x v="0"/>
    <n v="15"/>
    <x v="0"/>
    <n v="500"/>
    <n v="4.9400000000000004"/>
    <n v="2470"/>
    <n v="1400"/>
    <n v="5666"/>
    <n v="9"/>
    <x v="214"/>
    <x v="2"/>
    <s v="Fashion"/>
  </r>
  <r>
    <n v="100329"/>
    <x v="2"/>
    <x v="2"/>
    <n v="15"/>
    <x v="1"/>
    <n v="911.98"/>
    <n v="1.08"/>
    <n v="984.93840000000012"/>
    <n v="2705"/>
    <n v="9532"/>
    <n v="6"/>
    <x v="49"/>
    <x v="2"/>
    <s v="Fashion"/>
  </r>
  <r>
    <n v="100330"/>
    <x v="2"/>
    <x v="1"/>
    <n v="15"/>
    <x v="1"/>
    <n v="3526.6"/>
    <n v="1.45"/>
    <n v="5113.57"/>
    <n v="8755"/>
    <n v="27451"/>
    <n v="6"/>
    <x v="82"/>
    <x v="2"/>
    <s v="Health"/>
  </r>
  <r>
    <n v="100331"/>
    <x v="4"/>
    <x v="0"/>
    <n v="45"/>
    <x v="0"/>
    <n v="9661.81"/>
    <n v="4.72"/>
    <n v="45603.743199999997"/>
    <n v="25430"/>
    <n v="76845"/>
    <n v="3"/>
    <x v="211"/>
    <x v="0"/>
    <s v="Food"/>
  </r>
  <r>
    <n v="100332"/>
    <x v="7"/>
    <x v="0"/>
    <n v="30"/>
    <x v="1"/>
    <n v="6842.86"/>
    <n v="1.26"/>
    <n v="8622.0036"/>
    <n v="17769"/>
    <n v="54153"/>
    <n v="2"/>
    <x v="215"/>
    <x v="3"/>
    <s v="Technology"/>
  </r>
  <r>
    <n v="100333"/>
    <x v="8"/>
    <x v="0"/>
    <n v="60"/>
    <x v="2"/>
    <n v="11958.86"/>
    <n v="7.21"/>
    <n v="86223.380600000004"/>
    <n v="31661"/>
    <n v="95300"/>
    <n v="9"/>
    <x v="15"/>
    <x v="0"/>
    <s v="Home"/>
  </r>
  <r>
    <n v="100334"/>
    <x v="4"/>
    <x v="0"/>
    <n v="60"/>
    <x v="2"/>
    <n v="12460.69"/>
    <n v="2.77"/>
    <n v="34516.111300000004"/>
    <n v="32984"/>
    <n v="99219"/>
    <n v="9"/>
    <x v="116"/>
    <x v="2"/>
    <s v="Home"/>
  </r>
  <r>
    <n v="100335"/>
    <x v="6"/>
    <x v="0"/>
    <n v="60"/>
    <x v="0"/>
    <n v="12294.43"/>
    <n v="7.72"/>
    <n v="94912.999599999996"/>
    <n v="32544"/>
    <n v="97917"/>
    <n v="9"/>
    <x v="216"/>
    <x v="0"/>
    <s v="Home"/>
  </r>
  <r>
    <n v="100336"/>
    <x v="7"/>
    <x v="0"/>
    <n v="60"/>
    <x v="0"/>
    <n v="15000"/>
    <n v="6.89"/>
    <n v="103350"/>
    <n v="39529"/>
    <n v="118604"/>
    <n v="1"/>
    <x v="20"/>
    <x v="2"/>
    <s v="Health"/>
  </r>
  <r>
    <n v="100337"/>
    <x v="7"/>
    <x v="1"/>
    <n v="15"/>
    <x v="1"/>
    <n v="3670.1"/>
    <n v="7.89"/>
    <n v="28957.088999999996"/>
    <n v="9145"/>
    <n v="28607"/>
    <n v="8"/>
    <x v="217"/>
    <x v="3"/>
    <s v="Home"/>
  </r>
  <r>
    <n v="100338"/>
    <x v="8"/>
    <x v="3"/>
    <n v="15"/>
    <x v="2"/>
    <n v="883.05"/>
    <n v="1.2816178810000001"/>
    <n v="1131.73266981705"/>
    <n v="1559"/>
    <n v="6060"/>
    <n v="1"/>
    <x v="110"/>
    <x v="1"/>
    <s v="Fashion"/>
  </r>
  <r>
    <n v="100339"/>
    <x v="4"/>
    <x v="2"/>
    <n v="30"/>
    <x v="2"/>
    <n v="7319.75"/>
    <n v="4.3499999999999996"/>
    <n v="31840.912499999999"/>
    <n v="19060"/>
    <n v="57978"/>
    <n v="10"/>
    <x v="92"/>
    <x v="3"/>
    <s v="Home"/>
  </r>
  <r>
    <n v="100340"/>
    <x v="5"/>
    <x v="1"/>
    <n v="30"/>
    <x v="0"/>
    <n v="7623.95"/>
    <n v="1.0903583080000001"/>
    <n v="8312.8372222766011"/>
    <n v="11676"/>
    <n v="39001"/>
    <n v="1"/>
    <x v="218"/>
    <x v="1"/>
    <s v="Food"/>
  </r>
  <r>
    <n v="100341"/>
    <x v="5"/>
    <x v="1"/>
    <n v="30"/>
    <x v="0"/>
    <n v="4150.03"/>
    <n v="0.14836022900000001"/>
    <n v="615.69940115686995"/>
    <n v="6139"/>
    <n v="20971"/>
    <n v="1"/>
    <x v="219"/>
    <x v="1"/>
    <s v="Home"/>
  </r>
  <r>
    <n v="100342"/>
    <x v="0"/>
    <x v="3"/>
    <n v="60"/>
    <x v="2"/>
    <n v="11714.56"/>
    <n v="0.28000000000000003"/>
    <n v="3280.0768000000003"/>
    <n v="31016"/>
    <n v="93390"/>
    <n v="9"/>
    <x v="220"/>
    <x v="0"/>
    <s v="Health"/>
  </r>
  <r>
    <n v="100343"/>
    <x v="1"/>
    <x v="0"/>
    <n v="45"/>
    <x v="2"/>
    <n v="8961.0300000000007"/>
    <n v="3.92"/>
    <n v="35127.2376"/>
    <n v="23523"/>
    <n v="71196"/>
    <n v="8"/>
    <x v="49"/>
    <x v="2"/>
    <s v="Technology"/>
  </r>
  <r>
    <n v="100344"/>
    <x v="7"/>
    <x v="3"/>
    <n v="30"/>
    <x v="2"/>
    <n v="5839.02"/>
    <n v="5.41"/>
    <n v="31589.098200000004"/>
    <n v="15054"/>
    <n v="46111"/>
    <n v="8"/>
    <x v="83"/>
    <x v="3"/>
    <s v="Fashion"/>
  </r>
  <r>
    <n v="100345"/>
    <x v="8"/>
    <x v="3"/>
    <n v="60"/>
    <x v="0"/>
    <n v="13979.35"/>
    <n v="4.2899343E-2"/>
    <n v="599.70493056705004"/>
    <n v="21510"/>
    <n v="71021"/>
    <n v="1"/>
    <x v="71"/>
    <x v="1"/>
    <s v="Technology"/>
  </r>
  <r>
    <n v="100346"/>
    <x v="6"/>
    <x v="2"/>
    <n v="15"/>
    <x v="2"/>
    <n v="1776.33"/>
    <n v="0.26"/>
    <n v="461.8458"/>
    <n v="4384"/>
    <n v="14504"/>
    <n v="4"/>
    <x v="88"/>
    <x v="0"/>
    <s v="Fashion"/>
  </r>
  <r>
    <n v="100347"/>
    <x v="6"/>
    <x v="3"/>
    <n v="60"/>
    <x v="2"/>
    <n v="14891.62"/>
    <n v="1.0957207259999999"/>
    <n v="16317.05667771612"/>
    <n v="22468"/>
    <n v="74140"/>
    <n v="1"/>
    <x v="221"/>
    <x v="1"/>
    <s v="Food"/>
  </r>
  <r>
    <n v="100348"/>
    <x v="0"/>
    <x v="0"/>
    <n v="60"/>
    <x v="1"/>
    <n v="14783.7"/>
    <n v="6.89"/>
    <n v="101859.693"/>
    <n v="38100"/>
    <n v="114373"/>
    <n v="10"/>
    <x v="222"/>
    <x v="0"/>
    <s v="Home"/>
  </r>
  <r>
    <n v="100349"/>
    <x v="6"/>
    <x v="0"/>
    <n v="15"/>
    <x v="2"/>
    <n v="2553.5500000000002"/>
    <n v="0.90803609900000004"/>
    <n v="2318.7155806014503"/>
    <n v="3664"/>
    <n v="12914"/>
    <n v="1"/>
    <x v="223"/>
    <x v="1"/>
    <s v="Technology"/>
  </r>
  <r>
    <n v="100350"/>
    <x v="0"/>
    <x v="3"/>
    <n v="15"/>
    <x v="2"/>
    <n v="500"/>
    <n v="5.2"/>
    <n v="2600"/>
    <n v="1226"/>
    <n v="5151"/>
    <n v="3"/>
    <x v="224"/>
    <x v="3"/>
    <s v="Health"/>
  </r>
  <r>
    <n v="100351"/>
    <x v="3"/>
    <x v="3"/>
    <n v="45"/>
    <x v="2"/>
    <n v="11066.59"/>
    <n v="1.27446799"/>
    <n v="14104.0147134541"/>
    <n v="17184"/>
    <n v="56934"/>
    <n v="1"/>
    <x v="210"/>
    <x v="1"/>
    <s v="Fashion"/>
  </r>
  <r>
    <n v="100352"/>
    <x v="8"/>
    <x v="0"/>
    <n v="45"/>
    <x v="0"/>
    <n v="10912.15"/>
    <n v="0.76"/>
    <n v="8293.2340000000004"/>
    <n v="28833"/>
    <n v="86924"/>
    <n v="7"/>
    <x v="160"/>
    <x v="3"/>
    <s v="Food"/>
  </r>
  <r>
    <n v="100353"/>
    <x v="4"/>
    <x v="2"/>
    <n v="60"/>
    <x v="2"/>
    <n v="12900.55"/>
    <n v="7.04"/>
    <n v="90819.871999999988"/>
    <n v="34126"/>
    <n v="102602"/>
    <n v="2"/>
    <x v="225"/>
    <x v="3"/>
    <s v="Technology"/>
  </r>
  <r>
    <n v="100354"/>
    <x v="3"/>
    <x v="0"/>
    <n v="45"/>
    <x v="2"/>
    <n v="10523.17"/>
    <n v="4.79"/>
    <n v="50405.984300000004"/>
    <n v="27776"/>
    <n v="83794"/>
    <n v="7"/>
    <x v="17"/>
    <x v="2"/>
    <s v="Fashion"/>
  </r>
  <r>
    <n v="100355"/>
    <x v="4"/>
    <x v="1"/>
    <n v="15"/>
    <x v="0"/>
    <n v="1359.56"/>
    <n v="3.31"/>
    <n v="4500.1436000000003"/>
    <n v="3527"/>
    <n v="11968"/>
    <n v="7"/>
    <x v="226"/>
    <x v="2"/>
    <s v="Food"/>
  </r>
  <r>
    <n v="100356"/>
    <x v="2"/>
    <x v="2"/>
    <n v="30"/>
    <x v="2"/>
    <n v="4194.83"/>
    <n v="2.25"/>
    <n v="9438.3675000000003"/>
    <n v="10573"/>
    <n v="32837"/>
    <n v="5"/>
    <x v="227"/>
    <x v="0"/>
    <s v="Technology"/>
  </r>
  <r>
    <n v="100357"/>
    <x v="4"/>
    <x v="2"/>
    <n v="30"/>
    <x v="2"/>
    <n v="7409.81"/>
    <n v="2.97"/>
    <n v="22007.135700000003"/>
    <n v="19292"/>
    <n v="58665"/>
    <n v="8"/>
    <x v="92"/>
    <x v="0"/>
    <s v="Food"/>
  </r>
  <r>
    <n v="100358"/>
    <x v="2"/>
    <x v="1"/>
    <n v="15"/>
    <x v="1"/>
    <n v="3970.11"/>
    <n v="7.86"/>
    <n v="31205.064600000002"/>
    <n v="9957"/>
    <n v="31012"/>
    <n v="3"/>
    <x v="103"/>
    <x v="2"/>
    <s v="Fashion"/>
  </r>
  <r>
    <n v="100359"/>
    <x v="7"/>
    <x v="2"/>
    <n v="45"/>
    <x v="1"/>
    <n v="11189.68"/>
    <n v="1.67"/>
    <n v="18686.765599999999"/>
    <n v="29594"/>
    <n v="89178"/>
    <n v="4"/>
    <x v="41"/>
    <x v="2"/>
    <s v="Home"/>
  </r>
  <r>
    <n v="100360"/>
    <x v="3"/>
    <x v="3"/>
    <n v="30"/>
    <x v="1"/>
    <n v="5953.31"/>
    <n v="3.53"/>
    <n v="21015.184300000001"/>
    <n v="15378"/>
    <n v="47071"/>
    <n v="9"/>
    <x v="120"/>
    <x v="2"/>
    <s v="Technology"/>
  </r>
  <r>
    <n v="100361"/>
    <x v="2"/>
    <x v="1"/>
    <n v="60"/>
    <x v="1"/>
    <n v="14338.12"/>
    <n v="1.89"/>
    <n v="27099.0468"/>
    <n v="37342"/>
    <n v="112127"/>
    <n v="4"/>
    <x v="206"/>
    <x v="0"/>
    <s v="Technology"/>
  </r>
  <r>
    <n v="100362"/>
    <x v="0"/>
    <x v="3"/>
    <n v="45"/>
    <x v="1"/>
    <n v="9323.7099999999991"/>
    <n v="0.73"/>
    <n v="6806.3082999999988"/>
    <n v="24494"/>
    <n v="74071"/>
    <n v="3"/>
    <x v="228"/>
    <x v="3"/>
    <s v="Home"/>
  </r>
  <r>
    <n v="100363"/>
    <x v="2"/>
    <x v="0"/>
    <n v="60"/>
    <x v="1"/>
    <n v="13543.38"/>
    <n v="5.84"/>
    <n v="79093.339199999988"/>
    <n v="35683"/>
    <n v="107213"/>
    <n v="5"/>
    <x v="113"/>
    <x v="2"/>
    <s v="Fashion"/>
  </r>
  <r>
    <n v="100364"/>
    <x v="3"/>
    <x v="0"/>
    <n v="60"/>
    <x v="0"/>
    <n v="13255.16"/>
    <n v="2.0699999999999998"/>
    <n v="27438.181199999999"/>
    <n v="35004"/>
    <n v="105203"/>
    <n v="6"/>
    <x v="229"/>
    <x v="0"/>
    <s v="Health"/>
  </r>
  <r>
    <n v="100365"/>
    <x v="8"/>
    <x v="3"/>
    <n v="45"/>
    <x v="1"/>
    <n v="8732.2999999999993"/>
    <n v="7.72"/>
    <n v="67413.355999999985"/>
    <n v="22913"/>
    <n v="69388"/>
    <n v="6"/>
    <x v="200"/>
    <x v="0"/>
    <s v="Health"/>
  </r>
  <r>
    <n v="100366"/>
    <x v="1"/>
    <x v="2"/>
    <n v="45"/>
    <x v="0"/>
    <n v="9906.18"/>
    <n v="0.78"/>
    <n v="7726.8204000000005"/>
    <n v="26099"/>
    <n v="78825"/>
    <n v="3"/>
    <x v="230"/>
    <x v="3"/>
    <s v="Health"/>
  </r>
  <r>
    <n v="100367"/>
    <x v="0"/>
    <x v="2"/>
    <n v="30"/>
    <x v="1"/>
    <n v="5936.82"/>
    <n v="3.43"/>
    <n v="20363.292600000001"/>
    <n v="15329"/>
    <n v="46924"/>
    <n v="7"/>
    <x v="231"/>
    <x v="3"/>
    <s v="Food"/>
  </r>
  <r>
    <n v="100368"/>
    <x v="0"/>
    <x v="1"/>
    <n v="30"/>
    <x v="2"/>
    <n v="4569.16"/>
    <n v="5.82"/>
    <n v="26592.511200000001"/>
    <n v="11598"/>
    <n v="35874"/>
    <n v="5"/>
    <x v="113"/>
    <x v="0"/>
    <s v="Fashion"/>
  </r>
  <r>
    <n v="100369"/>
    <x v="0"/>
    <x v="3"/>
    <n v="60"/>
    <x v="0"/>
    <n v="15000"/>
    <n v="2.1449671999999999E-2"/>
    <n v="321.74507999999997"/>
    <n v="22848"/>
    <n v="75377"/>
    <n v="1"/>
    <x v="232"/>
    <x v="1"/>
    <s v="Home"/>
  </r>
  <r>
    <n v="100370"/>
    <x v="3"/>
    <x v="3"/>
    <n v="45"/>
    <x v="1"/>
    <n v="9574.42"/>
    <n v="7.89"/>
    <n v="75542.173800000004"/>
    <n v="25187"/>
    <n v="76126"/>
    <n v="4"/>
    <x v="73"/>
    <x v="3"/>
    <s v="Technology"/>
  </r>
  <r>
    <n v="100371"/>
    <x v="2"/>
    <x v="1"/>
    <n v="45"/>
    <x v="2"/>
    <n v="9540.34"/>
    <n v="0.155510119"/>
    <n v="1483.6194087004601"/>
    <n v="14736"/>
    <n v="48964"/>
    <n v="1"/>
    <x v="116"/>
    <x v="1"/>
    <s v="Food"/>
  </r>
  <r>
    <n v="100372"/>
    <x v="0"/>
    <x v="1"/>
    <n v="15"/>
    <x v="0"/>
    <n v="976.64"/>
    <n v="3.52"/>
    <n v="3437.7728000000002"/>
    <n v="2819"/>
    <n v="9871"/>
    <n v="10"/>
    <x v="233"/>
    <x v="2"/>
    <s v="Technology"/>
  </r>
  <r>
    <n v="100373"/>
    <x v="0"/>
    <x v="3"/>
    <n v="45"/>
    <x v="2"/>
    <n v="9559.1200000000008"/>
    <n v="0.289570567"/>
    <n v="2768.0397984210404"/>
    <n v="14770"/>
    <n v="49074"/>
    <n v="1"/>
    <x v="234"/>
    <x v="1"/>
    <s v="Home"/>
  </r>
  <r>
    <n v="100374"/>
    <x v="7"/>
    <x v="0"/>
    <n v="45"/>
    <x v="2"/>
    <n v="7922.25"/>
    <n v="1.23"/>
    <n v="9744.3675000000003"/>
    <n v="20698"/>
    <n v="62828"/>
    <n v="4"/>
    <x v="32"/>
    <x v="0"/>
    <s v="Home"/>
  </r>
  <r>
    <n v="100375"/>
    <x v="5"/>
    <x v="2"/>
    <n v="30"/>
    <x v="0"/>
    <n v="4523.3500000000004"/>
    <n v="7.84"/>
    <n v="35463.064000000006"/>
    <n v="11470"/>
    <n v="35494"/>
    <n v="6"/>
    <x v="235"/>
    <x v="3"/>
    <s v="Health"/>
  </r>
  <r>
    <n v="100376"/>
    <x v="2"/>
    <x v="2"/>
    <n v="30"/>
    <x v="2"/>
    <n v="7691.99"/>
    <n v="4.38"/>
    <n v="33690.9162"/>
    <n v="20067"/>
    <n v="60960"/>
    <n v="7"/>
    <x v="41"/>
    <x v="3"/>
    <s v="Food"/>
  </r>
  <r>
    <n v="100377"/>
    <x v="6"/>
    <x v="2"/>
    <n v="60"/>
    <x v="0"/>
    <n v="14718.06"/>
    <n v="0.82938730299999996"/>
    <n v="12206.972088792179"/>
    <n v="22315"/>
    <n v="73644"/>
    <n v="1"/>
    <x v="236"/>
    <x v="1"/>
    <s v="Home"/>
  </r>
  <r>
    <n v="100378"/>
    <x v="4"/>
    <x v="2"/>
    <n v="15"/>
    <x v="1"/>
    <n v="1310.3599999999999"/>
    <n v="5.76"/>
    <n v="7547.6735999999992"/>
    <n v="3431"/>
    <n v="11683"/>
    <n v="10"/>
    <x v="149"/>
    <x v="3"/>
    <s v="Health"/>
  </r>
  <r>
    <n v="100379"/>
    <x v="6"/>
    <x v="2"/>
    <n v="15"/>
    <x v="1"/>
    <n v="4102.04"/>
    <n v="6.72"/>
    <n v="27565.7088"/>
    <n v="10320"/>
    <n v="32089"/>
    <n v="5"/>
    <x v="136"/>
    <x v="2"/>
    <s v="Home"/>
  </r>
  <r>
    <n v="100380"/>
    <x v="1"/>
    <x v="3"/>
    <n v="30"/>
    <x v="2"/>
    <n v="5467.93"/>
    <n v="1.7874726000000001E-2"/>
    <n v="97.737750537180005"/>
    <n v="8248"/>
    <n v="27839"/>
    <n v="1"/>
    <x v="237"/>
    <x v="1"/>
    <s v="Fashion"/>
  </r>
  <r>
    <n v="100381"/>
    <x v="5"/>
    <x v="3"/>
    <n v="15"/>
    <x v="2"/>
    <n v="2383.77"/>
    <n v="0.60059080600000003"/>
    <n v="1431.6703456186201"/>
    <n v="3422"/>
    <n v="12126"/>
    <n v="1"/>
    <x v="64"/>
    <x v="1"/>
    <s v="Technology"/>
  </r>
  <r>
    <n v="100382"/>
    <x v="8"/>
    <x v="2"/>
    <n v="45"/>
    <x v="0"/>
    <n v="8595.0499999999993"/>
    <n v="5.95"/>
    <n v="51140.547500000001"/>
    <n v="22548"/>
    <n v="68307"/>
    <n v="10"/>
    <x v="94"/>
    <x v="3"/>
    <s v="Home"/>
  </r>
  <r>
    <n v="100383"/>
    <x v="0"/>
    <x v="1"/>
    <n v="45"/>
    <x v="2"/>
    <n v="10423.219999999999"/>
    <n v="1.33"/>
    <n v="13862.882599999999"/>
    <n v="27503"/>
    <n v="82984"/>
    <n v="8"/>
    <x v="238"/>
    <x v="2"/>
    <s v="Food"/>
  </r>
  <r>
    <n v="100384"/>
    <x v="2"/>
    <x v="1"/>
    <n v="15"/>
    <x v="1"/>
    <n v="500"/>
    <n v="4.21"/>
    <n v="2105"/>
    <n v="1539"/>
    <n v="6078"/>
    <n v="7"/>
    <x v="202"/>
    <x v="2"/>
    <s v="Technology"/>
  </r>
  <r>
    <n v="100385"/>
    <x v="6"/>
    <x v="2"/>
    <n v="15"/>
    <x v="0"/>
    <n v="1604.04"/>
    <n v="6.11"/>
    <n v="9800.6844000000001"/>
    <n v="4018"/>
    <n v="13422"/>
    <n v="7"/>
    <x v="192"/>
    <x v="0"/>
    <s v="Health"/>
  </r>
  <r>
    <n v="100386"/>
    <x v="5"/>
    <x v="2"/>
    <n v="30"/>
    <x v="0"/>
    <n v="7700.54"/>
    <n v="3.19"/>
    <n v="24564.722600000001"/>
    <n v="20093"/>
    <n v="61035"/>
    <n v="10"/>
    <x v="166"/>
    <x v="2"/>
    <s v="Home"/>
  </r>
  <r>
    <n v="100387"/>
    <x v="4"/>
    <x v="0"/>
    <n v="30"/>
    <x v="0"/>
    <n v="6024.56"/>
    <n v="2.2400000000000002"/>
    <n v="13495.014400000002"/>
    <n v="15568"/>
    <n v="47632"/>
    <n v="6"/>
    <x v="135"/>
    <x v="0"/>
    <s v="Technology"/>
  </r>
  <r>
    <n v="100388"/>
    <x v="8"/>
    <x v="0"/>
    <n v="30"/>
    <x v="0"/>
    <n v="4179.9399999999996"/>
    <n v="1.02"/>
    <n v="4263.5387999999994"/>
    <n v="10533"/>
    <n v="32719"/>
    <n v="8"/>
    <x v="19"/>
    <x v="2"/>
    <s v="Fashion"/>
  </r>
  <r>
    <n v="100389"/>
    <x v="7"/>
    <x v="1"/>
    <n v="45"/>
    <x v="0"/>
    <n v="10247.41"/>
    <n v="6.32"/>
    <n v="64763.631200000003"/>
    <n v="27028"/>
    <n v="81577"/>
    <n v="7"/>
    <x v="239"/>
    <x v="3"/>
    <s v="Health"/>
  </r>
  <r>
    <n v="100390"/>
    <x v="2"/>
    <x v="3"/>
    <n v="15"/>
    <x v="0"/>
    <n v="2740.01"/>
    <n v="4.4000000000000004"/>
    <n v="12056.044000000002"/>
    <n v="6706"/>
    <n v="21384"/>
    <n v="10"/>
    <x v="222"/>
    <x v="2"/>
    <s v="Home"/>
  </r>
  <r>
    <n v="100391"/>
    <x v="4"/>
    <x v="1"/>
    <n v="60"/>
    <x v="1"/>
    <n v="15000"/>
    <n v="1.027796766"/>
    <n v="15416.951490000001"/>
    <n v="22881"/>
    <n v="75487"/>
    <n v="1"/>
    <x v="240"/>
    <x v="1"/>
    <s v="Health"/>
  </r>
  <r>
    <n v="100392"/>
    <x v="4"/>
    <x v="0"/>
    <n v="30"/>
    <x v="2"/>
    <n v="6667.61"/>
    <n v="1.1299999999999999"/>
    <n v="7534.3992999999991"/>
    <n v="17290"/>
    <n v="52734"/>
    <n v="10"/>
    <x v="82"/>
    <x v="0"/>
    <s v="Health"/>
  </r>
  <r>
    <n v="100393"/>
    <x v="0"/>
    <x v="1"/>
    <n v="30"/>
    <x v="1"/>
    <n v="7544.55"/>
    <n v="7.1498910000000002E-3"/>
    <n v="53.942710144050004"/>
    <n v="11550"/>
    <n v="38590"/>
    <n v="1"/>
    <x v="156"/>
    <x v="1"/>
    <s v="Health"/>
  </r>
  <r>
    <n v="100394"/>
    <x v="2"/>
    <x v="1"/>
    <n v="45"/>
    <x v="1"/>
    <n v="8368.07"/>
    <n v="0.79542532300000002"/>
    <n v="6656.17478263661"/>
    <n v="12874"/>
    <n v="42903"/>
    <n v="1"/>
    <x v="75"/>
    <x v="1"/>
    <s v="Fashion"/>
  </r>
  <r>
    <n v="100395"/>
    <x v="1"/>
    <x v="2"/>
    <n v="60"/>
    <x v="2"/>
    <n v="13415.74"/>
    <n v="6.2561541999999998E-2"/>
    <n v="839.30938147107997"/>
    <n v="20780"/>
    <n v="68646"/>
    <n v="1"/>
    <x v="241"/>
    <x v="1"/>
    <s v="Technology"/>
  </r>
  <r>
    <n v="100396"/>
    <x v="6"/>
    <x v="1"/>
    <n v="30"/>
    <x v="2"/>
    <n v="4724.29"/>
    <n v="2.7"/>
    <n v="12755.583000000001"/>
    <n v="12023"/>
    <n v="37134"/>
    <n v="10"/>
    <x v="152"/>
    <x v="2"/>
    <s v="Technology"/>
  </r>
  <r>
    <n v="100397"/>
    <x v="8"/>
    <x v="0"/>
    <n v="45"/>
    <x v="2"/>
    <n v="10374.06"/>
    <n v="4.3899999999999997"/>
    <n v="45542.123399999997"/>
    <n v="27369"/>
    <n v="82587"/>
    <n v="3"/>
    <x v="35"/>
    <x v="0"/>
    <s v="Health"/>
  </r>
  <r>
    <n v="100398"/>
    <x v="1"/>
    <x v="0"/>
    <n v="60"/>
    <x v="2"/>
    <n v="12771.04"/>
    <n v="4.4800000000000004"/>
    <n v="57214.259200000008"/>
    <n v="33797"/>
    <n v="101628"/>
    <n v="6"/>
    <x v="242"/>
    <x v="2"/>
    <s v="Technology"/>
  </r>
  <r>
    <n v="100399"/>
    <x v="3"/>
    <x v="0"/>
    <n v="60"/>
    <x v="0"/>
    <n v="13999.78"/>
    <n v="1.4299780999999999E-2"/>
    <n v="200.19378804818001"/>
    <n v="21535"/>
    <n v="71102"/>
    <n v="1"/>
    <x v="151"/>
    <x v="1"/>
    <s v="Fashion"/>
  </r>
  <r>
    <n v="100400"/>
    <x v="3"/>
    <x v="2"/>
    <n v="30"/>
    <x v="1"/>
    <n v="6365.24"/>
    <n v="0.84011213900000004"/>
    <n v="5347.5153916483605"/>
    <n v="9682"/>
    <n v="32508"/>
    <n v="1"/>
    <x v="243"/>
    <x v="1"/>
    <s v="Food"/>
  </r>
  <r>
    <n v="100401"/>
    <x v="7"/>
    <x v="0"/>
    <n v="15"/>
    <x v="1"/>
    <n v="3018.04"/>
    <n v="1.2923427160000001"/>
    <n v="3900.3420105966402"/>
    <n v="4362"/>
    <n v="15187"/>
    <n v="1"/>
    <x v="244"/>
    <x v="1"/>
    <s v="Health"/>
  </r>
  <r>
    <n v="100402"/>
    <x v="4"/>
    <x v="3"/>
    <n v="60"/>
    <x v="1"/>
    <n v="12610.83"/>
    <n v="1.53"/>
    <n v="19294.569899999999"/>
    <n v="33375"/>
    <n v="100379"/>
    <n v="7"/>
    <x v="116"/>
    <x v="3"/>
    <s v="Health"/>
  </r>
  <r>
    <n v="100403"/>
    <x v="4"/>
    <x v="0"/>
    <n v="30"/>
    <x v="2"/>
    <n v="4459.91"/>
    <n v="1.1725820499999999"/>
    <n v="5229.6104106154999"/>
    <n v="6636"/>
    <n v="22589"/>
    <n v="1"/>
    <x v="245"/>
    <x v="1"/>
    <s v="Home"/>
  </r>
  <r>
    <n v="100404"/>
    <x v="6"/>
    <x v="0"/>
    <n v="45"/>
    <x v="1"/>
    <n v="9509.93"/>
    <n v="2.19"/>
    <n v="20826.7467"/>
    <n v="25007"/>
    <n v="75591"/>
    <n v="2"/>
    <x v="246"/>
    <x v="0"/>
    <s v="Fashion"/>
  </r>
  <r>
    <n v="100405"/>
    <x v="3"/>
    <x v="2"/>
    <n v="30"/>
    <x v="1"/>
    <n v="4998.72"/>
    <n v="4"/>
    <n v="19994.88"/>
    <n v="12768"/>
    <n v="39338"/>
    <n v="3"/>
    <x v="154"/>
    <x v="0"/>
    <s v="Fashion"/>
  </r>
  <r>
    <n v="100406"/>
    <x v="2"/>
    <x v="0"/>
    <n v="15"/>
    <x v="2"/>
    <n v="3073.2"/>
    <n v="6.62"/>
    <n v="20344.583999999999"/>
    <n v="7568"/>
    <n v="23937"/>
    <n v="8"/>
    <x v="174"/>
    <x v="3"/>
    <s v="Technology"/>
  </r>
  <r>
    <n v="100407"/>
    <x v="2"/>
    <x v="0"/>
    <n v="15"/>
    <x v="1"/>
    <n v="2064.63"/>
    <n v="1.360266677"/>
    <n v="2808.4473893345103"/>
    <n v="2966"/>
    <n v="10641"/>
    <n v="1"/>
    <x v="247"/>
    <x v="1"/>
    <s v="Health"/>
  </r>
  <r>
    <n v="100408"/>
    <x v="3"/>
    <x v="1"/>
    <n v="45"/>
    <x v="1"/>
    <n v="10203.41"/>
    <n v="4.87"/>
    <n v="49690.606700000004"/>
    <n v="26908"/>
    <n v="81223"/>
    <n v="7"/>
    <x v="179"/>
    <x v="3"/>
    <s v="Health"/>
  </r>
  <r>
    <n v="100409"/>
    <x v="0"/>
    <x v="2"/>
    <n v="60"/>
    <x v="2"/>
    <n v="15000"/>
    <n v="0.58629102499999997"/>
    <n v="8794.3653749999994"/>
    <n v="22953"/>
    <n v="75722"/>
    <n v="1"/>
    <x v="91"/>
    <x v="1"/>
    <s v="Technology"/>
  </r>
  <r>
    <n v="100410"/>
    <x v="7"/>
    <x v="0"/>
    <n v="30"/>
    <x v="2"/>
    <n v="5836.65"/>
    <n v="1.8"/>
    <n v="10505.97"/>
    <n v="15049"/>
    <n v="46097"/>
    <n v="10"/>
    <x v="242"/>
    <x v="2"/>
    <s v="Home"/>
  </r>
  <r>
    <n v="100411"/>
    <x v="3"/>
    <x v="1"/>
    <n v="30"/>
    <x v="2"/>
    <n v="6932.07"/>
    <n v="6.91"/>
    <n v="47900.6037"/>
    <n v="18014"/>
    <n v="54878"/>
    <n v="4"/>
    <x v="248"/>
    <x v="0"/>
    <s v="Fashion"/>
  </r>
  <r>
    <n v="100412"/>
    <x v="4"/>
    <x v="1"/>
    <n v="60"/>
    <x v="2"/>
    <n v="12633.4"/>
    <n v="0.99562225900000001"/>
    <n v="12578.0942468506"/>
    <n v="19638"/>
    <n v="64926"/>
    <n v="1"/>
    <x v="147"/>
    <x v="1"/>
    <s v="Technology"/>
  </r>
  <r>
    <n v="100413"/>
    <x v="2"/>
    <x v="2"/>
    <n v="15"/>
    <x v="0"/>
    <n v="500"/>
    <n v="6.74"/>
    <n v="3370"/>
    <n v="1687"/>
    <n v="6517"/>
    <n v="5"/>
    <x v="249"/>
    <x v="3"/>
    <s v="Health"/>
  </r>
  <r>
    <n v="100414"/>
    <x v="4"/>
    <x v="2"/>
    <n v="60"/>
    <x v="0"/>
    <n v="15000"/>
    <n v="0.60774069600000002"/>
    <n v="9116.1104400000004"/>
    <n v="23425"/>
    <n v="77255"/>
    <n v="1"/>
    <x v="52"/>
    <x v="1"/>
    <s v="Food"/>
  </r>
  <r>
    <n v="100415"/>
    <x v="2"/>
    <x v="2"/>
    <n v="15"/>
    <x v="1"/>
    <n v="1441.74"/>
    <n v="5.61"/>
    <n v="8088.1614000000009"/>
    <n v="3690"/>
    <n v="12449"/>
    <n v="3"/>
    <x v="228"/>
    <x v="3"/>
    <s v="Fashion"/>
  </r>
  <r>
    <n v="100416"/>
    <x v="5"/>
    <x v="1"/>
    <n v="15"/>
    <x v="0"/>
    <n v="3390.45"/>
    <n v="2.88"/>
    <n v="9764.4959999999992"/>
    <n v="8398"/>
    <n v="26396"/>
    <n v="7"/>
    <x v="250"/>
    <x v="2"/>
    <s v="Health"/>
  </r>
  <r>
    <n v="100417"/>
    <x v="0"/>
    <x v="2"/>
    <n v="15"/>
    <x v="0"/>
    <n v="1060.42"/>
    <n v="0.934848189"/>
    <n v="991.3317165793801"/>
    <n v="1746"/>
    <n v="6667"/>
    <n v="1"/>
    <x v="138"/>
    <x v="1"/>
    <s v="Fashion"/>
  </r>
  <r>
    <n v="100418"/>
    <x v="6"/>
    <x v="2"/>
    <n v="45"/>
    <x v="0"/>
    <n v="8841.14"/>
    <n v="4.72"/>
    <n v="41730.180799999995"/>
    <n v="23198"/>
    <n v="70232"/>
    <n v="10"/>
    <x v="251"/>
    <x v="3"/>
    <s v="Technology"/>
  </r>
  <r>
    <n v="100419"/>
    <x v="3"/>
    <x v="2"/>
    <n v="30"/>
    <x v="1"/>
    <n v="6785.32"/>
    <n v="1.7874726000000001E-2"/>
    <n v="121.28573582231999"/>
    <n v="10345"/>
    <n v="34666"/>
    <n v="1"/>
    <x v="64"/>
    <x v="1"/>
    <s v="Health"/>
  </r>
  <r>
    <n v="100420"/>
    <x v="5"/>
    <x v="0"/>
    <n v="30"/>
    <x v="0"/>
    <n v="5426.51"/>
    <n v="1.4"/>
    <n v="7597.1139999999996"/>
    <n v="13931"/>
    <n v="42784"/>
    <n v="1"/>
    <x v="252"/>
    <x v="0"/>
    <s v="Fashion"/>
  </r>
  <r>
    <n v="100421"/>
    <x v="1"/>
    <x v="1"/>
    <n v="60"/>
    <x v="0"/>
    <n v="13953.79"/>
    <n v="1.2905552440000001"/>
    <n v="18008.136858174763"/>
    <n v="21479"/>
    <n v="70922"/>
    <n v="1"/>
    <x v="171"/>
    <x v="1"/>
    <s v="Fashion"/>
  </r>
  <r>
    <n v="100422"/>
    <x v="8"/>
    <x v="3"/>
    <n v="45"/>
    <x v="2"/>
    <n v="9273.3799999999992"/>
    <n v="4.3"/>
    <n v="39875.533999999992"/>
    <n v="24363"/>
    <n v="73683"/>
    <n v="2"/>
    <x v="121"/>
    <x v="3"/>
    <s v="Health"/>
  </r>
  <r>
    <n v="100423"/>
    <x v="4"/>
    <x v="3"/>
    <n v="30"/>
    <x v="1"/>
    <n v="4276.43"/>
    <n v="5.5"/>
    <n v="23520.365000000002"/>
    <n v="10801"/>
    <n v="33514"/>
    <n v="1"/>
    <x v="171"/>
    <x v="2"/>
    <s v="Fashion"/>
  </r>
  <r>
    <n v="100424"/>
    <x v="8"/>
    <x v="1"/>
    <n v="45"/>
    <x v="0"/>
    <n v="8659.2000000000007"/>
    <n v="3.22"/>
    <n v="27882.624000000003"/>
    <n v="22716"/>
    <n v="68806"/>
    <n v="6"/>
    <x v="152"/>
    <x v="2"/>
    <s v="Fashion"/>
  </r>
  <r>
    <n v="100425"/>
    <x v="1"/>
    <x v="2"/>
    <n v="30"/>
    <x v="2"/>
    <n v="7278.33"/>
    <n v="7.64"/>
    <n v="55606.441199999994"/>
    <n v="18948"/>
    <n v="57644"/>
    <n v="5"/>
    <x v="20"/>
    <x v="0"/>
    <s v="Health"/>
  </r>
  <r>
    <n v="100426"/>
    <x v="7"/>
    <x v="1"/>
    <n v="45"/>
    <x v="2"/>
    <n v="10121.66"/>
    <n v="6.53"/>
    <n v="66094.439800000007"/>
    <n v="26687"/>
    <n v="80568"/>
    <n v="6"/>
    <x v="222"/>
    <x v="0"/>
    <s v="Fashion"/>
  </r>
  <r>
    <n v="100427"/>
    <x v="2"/>
    <x v="0"/>
    <n v="30"/>
    <x v="2"/>
    <n v="5794.47"/>
    <n v="0.41"/>
    <n v="2375.7327"/>
    <n v="14932"/>
    <n v="45750"/>
    <n v="3"/>
    <x v="1"/>
    <x v="2"/>
    <s v="Food"/>
  </r>
  <r>
    <n v="100428"/>
    <x v="5"/>
    <x v="0"/>
    <n v="60"/>
    <x v="0"/>
    <n v="13624.32"/>
    <n v="0.27"/>
    <n v="3678.5664000000002"/>
    <n v="35869"/>
    <n v="107764"/>
    <n v="8"/>
    <x v="253"/>
    <x v="0"/>
    <s v="Technology"/>
  </r>
  <r>
    <n v="100429"/>
    <x v="4"/>
    <x v="0"/>
    <n v="60"/>
    <x v="2"/>
    <n v="14671.89"/>
    <n v="3.93"/>
    <n v="57660.527699999999"/>
    <n v="37924"/>
    <n v="113852"/>
    <n v="5"/>
    <x v="127"/>
    <x v="2"/>
    <s v="Technology"/>
  </r>
  <r>
    <n v="100430"/>
    <x v="3"/>
    <x v="2"/>
    <n v="15"/>
    <x v="0"/>
    <n v="2858.04"/>
    <n v="0.02"/>
    <n v="57.160800000000002"/>
    <n v="7000"/>
    <n v="22255"/>
    <n v="7"/>
    <x v="254"/>
    <x v="2"/>
    <s v="Food"/>
  </r>
  <r>
    <n v="100431"/>
    <x v="6"/>
    <x v="0"/>
    <n v="15"/>
    <x v="2"/>
    <n v="3406.55"/>
    <n v="5.05"/>
    <n v="17203.077499999999"/>
    <n v="8442"/>
    <n v="26524"/>
    <n v="6"/>
    <x v="255"/>
    <x v="0"/>
    <s v="Fashion"/>
  </r>
  <r>
    <n v="100432"/>
    <x v="2"/>
    <x v="3"/>
    <n v="15"/>
    <x v="1"/>
    <n v="3830.22"/>
    <n v="6.08"/>
    <n v="23287.7376"/>
    <n v="9577"/>
    <n v="29887"/>
    <n v="3"/>
    <x v="12"/>
    <x v="2"/>
    <s v="Food"/>
  </r>
  <r>
    <n v="100433"/>
    <x v="2"/>
    <x v="0"/>
    <n v="60"/>
    <x v="1"/>
    <n v="15000"/>
    <n v="7.41"/>
    <n v="111150"/>
    <n v="39956"/>
    <n v="119872"/>
    <n v="6"/>
    <x v="256"/>
    <x v="2"/>
    <s v="Home"/>
  </r>
  <r>
    <n v="100434"/>
    <x v="3"/>
    <x v="3"/>
    <n v="60"/>
    <x v="1"/>
    <n v="12493.2"/>
    <n v="6.71"/>
    <n v="83829.372000000003"/>
    <n v="33065"/>
    <n v="99459"/>
    <n v="2"/>
    <x v="117"/>
    <x v="3"/>
    <s v="Home"/>
  </r>
  <r>
    <n v="100435"/>
    <x v="4"/>
    <x v="2"/>
    <n v="60"/>
    <x v="1"/>
    <n v="13588.08"/>
    <n v="0.99204731300000004"/>
    <n v="13480.018252829041"/>
    <n v="21018"/>
    <n v="69421"/>
    <n v="1"/>
    <x v="24"/>
    <x v="1"/>
    <s v="Home"/>
  </r>
  <r>
    <n v="100436"/>
    <x v="7"/>
    <x v="1"/>
    <n v="30"/>
    <x v="0"/>
    <n v="7317.7"/>
    <n v="6.23"/>
    <n v="45589.271000000001"/>
    <n v="19055"/>
    <n v="57960"/>
    <n v="6"/>
    <x v="199"/>
    <x v="2"/>
    <s v="Technology"/>
  </r>
  <r>
    <n v="100437"/>
    <x v="0"/>
    <x v="3"/>
    <n v="45"/>
    <x v="1"/>
    <n v="10246.120000000001"/>
    <n v="1.072483582"/>
    <n v="10988.795479201841"/>
    <n v="15871"/>
    <n v="52662"/>
    <n v="1"/>
    <x v="129"/>
    <x v="1"/>
    <s v="Fashion"/>
  </r>
  <r>
    <n v="100438"/>
    <x v="0"/>
    <x v="1"/>
    <n v="15"/>
    <x v="1"/>
    <n v="2668.07"/>
    <n v="7.86"/>
    <n v="20971.030200000001"/>
    <n v="6525"/>
    <n v="20848"/>
    <n v="9"/>
    <x v="121"/>
    <x v="2"/>
    <s v="Health"/>
  </r>
  <r>
    <n v="100439"/>
    <x v="4"/>
    <x v="1"/>
    <n v="15"/>
    <x v="0"/>
    <n v="2238.5700000000002"/>
    <n v="0.93"/>
    <n v="2081.8701000000001"/>
    <n v="5477"/>
    <n v="17742"/>
    <n v="4"/>
    <x v="180"/>
    <x v="3"/>
    <s v="Fashion"/>
  </r>
  <r>
    <n v="100440"/>
    <x v="4"/>
    <x v="1"/>
    <n v="60"/>
    <x v="1"/>
    <n v="14841.05"/>
    <n v="0.23"/>
    <n v="3413.4414999999999"/>
    <n v="38185"/>
    <n v="114624"/>
    <n v="1"/>
    <x v="257"/>
    <x v="0"/>
    <s v="Technology"/>
  </r>
  <r>
    <n v="100441"/>
    <x v="3"/>
    <x v="3"/>
    <n v="30"/>
    <x v="2"/>
    <n v="5651.2"/>
    <n v="0.67208971100000003"/>
    <n v="3798.1133748032003"/>
    <n v="8546"/>
    <n v="28808"/>
    <n v="1"/>
    <x v="187"/>
    <x v="1"/>
    <s v="Food"/>
  </r>
  <r>
    <n v="100442"/>
    <x v="2"/>
    <x v="1"/>
    <n v="30"/>
    <x v="2"/>
    <n v="6002"/>
    <n v="0.79185037800000002"/>
    <n v="4752.685968756"/>
    <n v="9107"/>
    <n v="30636"/>
    <n v="1"/>
    <x v="258"/>
    <x v="1"/>
    <s v="Health"/>
  </r>
  <r>
    <n v="100443"/>
    <x v="5"/>
    <x v="0"/>
    <n v="60"/>
    <x v="1"/>
    <n v="13944.48"/>
    <n v="0.36"/>
    <n v="5020.0127999999995"/>
    <n v="36554"/>
    <n v="109793"/>
    <n v="3"/>
    <x v="171"/>
    <x v="0"/>
    <s v="Food"/>
  </r>
  <r>
    <n v="100444"/>
    <x v="5"/>
    <x v="2"/>
    <n v="45"/>
    <x v="2"/>
    <n v="10081.1"/>
    <n v="6.7"/>
    <n v="67543.37000000001"/>
    <n v="26574"/>
    <n v="80234"/>
    <n v="9"/>
    <x v="58"/>
    <x v="2"/>
    <s v="Food"/>
  </r>
  <r>
    <n v="100445"/>
    <x v="8"/>
    <x v="1"/>
    <n v="45"/>
    <x v="0"/>
    <n v="8809.02"/>
    <n v="6.57"/>
    <n v="57875.261400000003"/>
    <n v="23115"/>
    <n v="69987"/>
    <n v="1"/>
    <x v="39"/>
    <x v="0"/>
    <s v="Home"/>
  </r>
  <r>
    <n v="100446"/>
    <x v="3"/>
    <x v="2"/>
    <n v="60"/>
    <x v="0"/>
    <n v="11594.88"/>
    <n v="1.054608856"/>
    <n v="12228.063132257279"/>
    <n v="18031"/>
    <n v="59694"/>
    <n v="1"/>
    <x v="201"/>
    <x v="1"/>
    <s v="Food"/>
  </r>
  <r>
    <n v="100447"/>
    <x v="3"/>
    <x v="0"/>
    <n v="45"/>
    <x v="0"/>
    <n v="9231.4699999999993"/>
    <n v="1.063546219"/>
    <n v="9818.0950143119298"/>
    <n v="14243"/>
    <n v="47358"/>
    <n v="1"/>
    <x v="59"/>
    <x v="1"/>
    <s v="Fashion"/>
  </r>
  <r>
    <n v="100448"/>
    <x v="1"/>
    <x v="3"/>
    <n v="30"/>
    <x v="2"/>
    <n v="4737.16"/>
    <n v="2.4900000000000002"/>
    <n v="11795.528400000001"/>
    <n v="12056"/>
    <n v="37231"/>
    <n v="4"/>
    <x v="26"/>
    <x v="2"/>
    <s v="Health"/>
  </r>
  <r>
    <n v="100449"/>
    <x v="3"/>
    <x v="1"/>
    <n v="15"/>
    <x v="1"/>
    <n v="3236.25"/>
    <n v="0.34319474599999999"/>
    <n v="1110.6639967424999"/>
    <n v="4693"/>
    <n v="16263"/>
    <n v="1"/>
    <x v="134"/>
    <x v="1"/>
    <s v="Health"/>
  </r>
  <r>
    <n v="100450"/>
    <x v="0"/>
    <x v="3"/>
    <n v="45"/>
    <x v="1"/>
    <n v="9212.44"/>
    <n v="5.41"/>
    <n v="49839.300400000007"/>
    <n v="24199"/>
    <n v="73199"/>
    <n v="1"/>
    <x v="234"/>
    <x v="0"/>
    <s v="Fashion"/>
  </r>
  <r>
    <n v="100451"/>
    <x v="5"/>
    <x v="0"/>
    <n v="15"/>
    <x v="2"/>
    <n v="2679.7"/>
    <n v="4.6100000000000003"/>
    <n v="12353.416999999999"/>
    <n v="6556"/>
    <n v="20940"/>
    <n v="2"/>
    <x v="259"/>
    <x v="0"/>
    <s v="Technology"/>
  </r>
  <r>
    <n v="100452"/>
    <x v="8"/>
    <x v="3"/>
    <n v="15"/>
    <x v="2"/>
    <n v="4094.44"/>
    <n v="6.96"/>
    <n v="28497.3024"/>
    <n v="10300"/>
    <n v="32029"/>
    <n v="1"/>
    <x v="64"/>
    <x v="2"/>
    <s v="Health"/>
  </r>
  <r>
    <n v="100453"/>
    <x v="0"/>
    <x v="1"/>
    <n v="45"/>
    <x v="2"/>
    <n v="10345.01"/>
    <n v="7.93"/>
    <n v="82035.929300000003"/>
    <n v="27291"/>
    <n v="82356"/>
    <n v="9"/>
    <x v="186"/>
    <x v="0"/>
    <s v="Food"/>
  </r>
  <r>
    <n v="100454"/>
    <x v="0"/>
    <x v="2"/>
    <n v="45"/>
    <x v="1"/>
    <n v="10832.29"/>
    <n v="2.2999999999999998"/>
    <n v="24914.267"/>
    <n v="28618"/>
    <n v="86286"/>
    <n v="8"/>
    <x v="260"/>
    <x v="0"/>
    <s v="Technology"/>
  </r>
  <r>
    <n v="100455"/>
    <x v="8"/>
    <x v="2"/>
    <n v="60"/>
    <x v="0"/>
    <n v="14162.4"/>
    <n v="0.63"/>
    <n v="8922.3119999999999"/>
    <n v="37004"/>
    <n v="111128"/>
    <n v="10"/>
    <x v="170"/>
    <x v="3"/>
    <s v="Fashion"/>
  </r>
  <r>
    <n v="100456"/>
    <x v="5"/>
    <x v="3"/>
    <n v="60"/>
    <x v="0"/>
    <n v="13439.48"/>
    <n v="0.39145650700000001"/>
    <n v="5260.9718966963601"/>
    <n v="20813"/>
    <n v="68753"/>
    <n v="1"/>
    <x v="103"/>
    <x v="1"/>
    <s v="Food"/>
  </r>
  <r>
    <n v="100457"/>
    <x v="1"/>
    <x v="1"/>
    <n v="15"/>
    <x v="2"/>
    <n v="2267.75"/>
    <n v="2.4700000000000002"/>
    <n v="5601.3425000000007"/>
    <n v="5549"/>
    <n v="17955"/>
    <n v="2"/>
    <x v="261"/>
    <x v="2"/>
    <s v="Technology"/>
  </r>
  <r>
    <n v="100458"/>
    <x v="6"/>
    <x v="3"/>
    <n v="60"/>
    <x v="0"/>
    <n v="15000"/>
    <n v="4.2"/>
    <n v="63000"/>
    <n v="38894"/>
    <n v="116726"/>
    <n v="1"/>
    <x v="102"/>
    <x v="3"/>
    <s v="Home"/>
  </r>
  <r>
    <n v="100459"/>
    <x v="7"/>
    <x v="1"/>
    <n v="15"/>
    <x v="0"/>
    <n v="500"/>
    <n v="5.92"/>
    <n v="2960"/>
    <n v="1801"/>
    <n v="6853"/>
    <n v="5"/>
    <x v="168"/>
    <x v="2"/>
    <s v="Fashion"/>
  </r>
  <r>
    <n v="100460"/>
    <x v="3"/>
    <x v="1"/>
    <n v="60"/>
    <x v="0"/>
    <n v="15000"/>
    <n v="1.1499999999999999"/>
    <n v="17250"/>
    <n v="38897"/>
    <n v="116734"/>
    <n v="8"/>
    <x v="93"/>
    <x v="3"/>
    <s v="Fashion"/>
  </r>
  <r>
    <n v="100461"/>
    <x v="5"/>
    <x v="2"/>
    <n v="30"/>
    <x v="0"/>
    <n v="6904.65"/>
    <n v="1.88"/>
    <n v="12980.741999999998"/>
    <n v="17939"/>
    <n v="54657"/>
    <n v="8"/>
    <x v="122"/>
    <x v="3"/>
    <s v="Home"/>
  </r>
  <r>
    <n v="100462"/>
    <x v="5"/>
    <x v="1"/>
    <n v="30"/>
    <x v="2"/>
    <n v="6797.59"/>
    <n v="0.22343408000000001"/>
    <n v="1518.8132678672"/>
    <n v="10366"/>
    <n v="34734"/>
    <n v="1"/>
    <x v="231"/>
    <x v="1"/>
    <s v="Technology"/>
  </r>
  <r>
    <n v="100463"/>
    <x v="7"/>
    <x v="1"/>
    <n v="30"/>
    <x v="0"/>
    <n v="5171.1899999999996"/>
    <n v="1.69"/>
    <n v="8739.311099999999"/>
    <n v="13251"/>
    <n v="40768"/>
    <n v="4"/>
    <x v="0"/>
    <x v="2"/>
    <s v="Health"/>
  </r>
  <r>
    <n v="100464"/>
    <x v="5"/>
    <x v="0"/>
    <n v="30"/>
    <x v="1"/>
    <n v="7337.97"/>
    <n v="0.93663566200000004"/>
    <n v="6873.0043886861404"/>
    <n v="11221"/>
    <n v="37519"/>
    <n v="1"/>
    <x v="262"/>
    <x v="1"/>
    <s v="Fashion"/>
  </r>
  <r>
    <n v="100465"/>
    <x v="2"/>
    <x v="3"/>
    <n v="60"/>
    <x v="0"/>
    <n v="13142.12"/>
    <n v="7.3"/>
    <n v="95937.47600000001"/>
    <n v="34730"/>
    <n v="104391"/>
    <n v="2"/>
    <x v="191"/>
    <x v="2"/>
    <s v="Home"/>
  </r>
  <r>
    <n v="100466"/>
    <x v="2"/>
    <x v="0"/>
    <n v="30"/>
    <x v="2"/>
    <n v="7680.05"/>
    <n v="3.24"/>
    <n v="24883.362000000001"/>
    <n v="20033"/>
    <n v="60857"/>
    <n v="8"/>
    <x v="263"/>
    <x v="3"/>
    <s v="Food"/>
  </r>
  <r>
    <n v="100467"/>
    <x v="4"/>
    <x v="3"/>
    <n v="45"/>
    <x v="2"/>
    <n v="9226.07"/>
    <n v="2.7"/>
    <n v="24910.388999999999"/>
    <n v="24234"/>
    <n v="73303"/>
    <n v="9"/>
    <x v="90"/>
    <x v="2"/>
    <s v="Technology"/>
  </r>
  <r>
    <n v="100468"/>
    <x v="6"/>
    <x v="0"/>
    <n v="45"/>
    <x v="1"/>
    <n v="10902.1"/>
    <n v="7.73"/>
    <n v="84273.233000000007"/>
    <n v="28806"/>
    <n v="86844"/>
    <n v="4"/>
    <x v="100"/>
    <x v="0"/>
    <s v="Food"/>
  </r>
  <r>
    <n v="100469"/>
    <x v="1"/>
    <x v="1"/>
    <n v="15"/>
    <x v="0"/>
    <n v="500"/>
    <n v="0.60595322399999996"/>
    <n v="302.97661199999999"/>
    <n v="1075"/>
    <n v="4483"/>
    <n v="1"/>
    <x v="24"/>
    <x v="1"/>
    <s v="Health"/>
  </r>
  <r>
    <n v="100470"/>
    <x v="2"/>
    <x v="2"/>
    <n v="45"/>
    <x v="1"/>
    <n v="9852.41"/>
    <n v="2.71"/>
    <n v="26700.0311"/>
    <n v="25960"/>
    <n v="78413"/>
    <n v="7"/>
    <x v="264"/>
    <x v="3"/>
    <s v="Home"/>
  </r>
  <r>
    <n v="100471"/>
    <x v="2"/>
    <x v="2"/>
    <n v="30"/>
    <x v="1"/>
    <n v="6294.22"/>
    <n v="0.36285694499999999"/>
    <n v="2283.9014403578999"/>
    <n v="9568"/>
    <n v="32136"/>
    <n v="1"/>
    <x v="36"/>
    <x v="1"/>
    <s v="Fashion"/>
  </r>
  <r>
    <n v="100472"/>
    <x v="8"/>
    <x v="1"/>
    <n v="45"/>
    <x v="2"/>
    <n v="9604.93"/>
    <n v="0.53981673600000002"/>
    <n v="5184.9019621084799"/>
    <n v="14840"/>
    <n v="49305"/>
    <n v="1"/>
    <x v="240"/>
    <x v="1"/>
    <s v="Home"/>
  </r>
  <r>
    <n v="100473"/>
    <x v="6"/>
    <x v="1"/>
    <n v="45"/>
    <x v="1"/>
    <n v="7968.76"/>
    <n v="5.3"/>
    <n v="42234.428"/>
    <n v="20827"/>
    <n v="63209"/>
    <n v="5"/>
    <x v="73"/>
    <x v="0"/>
    <s v="Home"/>
  </r>
  <r>
    <n v="100474"/>
    <x v="8"/>
    <x v="2"/>
    <n v="30"/>
    <x v="0"/>
    <n v="5652.28"/>
    <n v="6.07"/>
    <n v="34309.339599999999"/>
    <n v="14553"/>
    <n v="44627"/>
    <n v="7"/>
    <x v="265"/>
    <x v="0"/>
    <s v="Fashion"/>
  </r>
  <r>
    <n v="100475"/>
    <x v="7"/>
    <x v="3"/>
    <n v="60"/>
    <x v="2"/>
    <n v="14154.37"/>
    <n v="1.199394139"/>
    <n v="16976.66841923743"/>
    <n v="21724"/>
    <n v="71718"/>
    <n v="1"/>
    <x v="266"/>
    <x v="1"/>
    <s v="Fashion"/>
  </r>
  <r>
    <n v="100476"/>
    <x v="1"/>
    <x v="1"/>
    <n v="45"/>
    <x v="1"/>
    <n v="11358.75"/>
    <n v="0.105460886"/>
    <n v="1197.9038388525"/>
    <n v="17651"/>
    <n v="58456"/>
    <n v="1"/>
    <x v="267"/>
    <x v="1"/>
    <s v="Technology"/>
  </r>
  <r>
    <n v="100477"/>
    <x v="6"/>
    <x v="2"/>
    <n v="45"/>
    <x v="1"/>
    <n v="9982.18"/>
    <n v="1.3084299699999999"/>
    <n v="13060.9834779346"/>
    <n v="15446"/>
    <n v="51277"/>
    <n v="1"/>
    <x v="268"/>
    <x v="1"/>
    <s v="Home"/>
  </r>
  <r>
    <n v="100478"/>
    <x v="6"/>
    <x v="3"/>
    <n v="15"/>
    <x v="0"/>
    <n v="3589.73"/>
    <n v="0.27527078599999999"/>
    <n v="988.14779862777993"/>
    <n v="5246"/>
    <n v="18063"/>
    <n v="1"/>
    <x v="227"/>
    <x v="1"/>
    <s v="Health"/>
  </r>
  <r>
    <n v="100479"/>
    <x v="2"/>
    <x v="0"/>
    <n v="30"/>
    <x v="1"/>
    <n v="7557.9"/>
    <n v="4.0599999999999996"/>
    <n v="30685.073999999997"/>
    <n v="19702"/>
    <n v="59878"/>
    <n v="8"/>
    <x v="196"/>
    <x v="3"/>
    <s v="Home"/>
  </r>
  <r>
    <n v="100480"/>
    <x v="5"/>
    <x v="2"/>
    <n v="30"/>
    <x v="2"/>
    <n v="5874"/>
    <n v="1.360266677"/>
    <n v="7990.2064606980002"/>
    <n v="8901"/>
    <n v="29965"/>
    <n v="1"/>
    <x v="186"/>
    <x v="1"/>
    <s v="Technology"/>
  </r>
  <r>
    <n v="100481"/>
    <x v="5"/>
    <x v="0"/>
    <n v="15"/>
    <x v="2"/>
    <n v="2920.07"/>
    <n v="7.08"/>
    <n v="20674.095600000001"/>
    <n v="7170"/>
    <n v="22757"/>
    <n v="7"/>
    <x v="242"/>
    <x v="3"/>
    <s v="Technology"/>
  </r>
  <r>
    <n v="100482"/>
    <x v="7"/>
    <x v="1"/>
    <n v="15"/>
    <x v="2"/>
    <n v="3840.46"/>
    <n v="2.2999999999999998"/>
    <n v="8833.0579999999991"/>
    <n v="9605"/>
    <n v="29970"/>
    <n v="8"/>
    <x v="255"/>
    <x v="3"/>
    <s v="Fashion"/>
  </r>
  <r>
    <n v="100483"/>
    <x v="5"/>
    <x v="2"/>
    <n v="45"/>
    <x v="1"/>
    <n v="9597.86"/>
    <n v="7.79"/>
    <n v="74767.329400000002"/>
    <n v="25249"/>
    <n v="76309"/>
    <n v="10"/>
    <x v="269"/>
    <x v="2"/>
    <s v="Food"/>
  </r>
  <r>
    <n v="100484"/>
    <x v="2"/>
    <x v="1"/>
    <n v="60"/>
    <x v="0"/>
    <n v="11976.75"/>
    <n v="3.35"/>
    <n v="40122.112500000003"/>
    <n v="31709"/>
    <n v="95443"/>
    <n v="5"/>
    <x v="198"/>
    <x v="2"/>
    <s v="Health"/>
  </r>
  <r>
    <n v="100485"/>
    <x v="0"/>
    <x v="3"/>
    <n v="60"/>
    <x v="1"/>
    <n v="12961.27"/>
    <n v="0.85441191999999999"/>
    <n v="11074.2635863384"/>
    <n v="20131"/>
    <n v="66532"/>
    <n v="1"/>
    <x v="243"/>
    <x v="1"/>
    <s v="Fashion"/>
  </r>
  <r>
    <n v="100486"/>
    <x v="1"/>
    <x v="0"/>
    <n v="45"/>
    <x v="1"/>
    <n v="9595.7199999999993"/>
    <n v="1.62"/>
    <n v="15545.0664"/>
    <n v="25242"/>
    <n v="76288"/>
    <n v="3"/>
    <x v="111"/>
    <x v="0"/>
    <s v="Health"/>
  </r>
  <r>
    <n v="100487"/>
    <x v="5"/>
    <x v="1"/>
    <n v="45"/>
    <x v="0"/>
    <n v="10082.1"/>
    <n v="6.99"/>
    <n v="70473.879000000001"/>
    <n v="26577"/>
    <n v="80243"/>
    <n v="4"/>
    <x v="115"/>
    <x v="3"/>
    <s v="Food"/>
  </r>
  <r>
    <n v="100488"/>
    <x v="6"/>
    <x v="0"/>
    <n v="30"/>
    <x v="1"/>
    <n v="6939.23"/>
    <n v="0.43"/>
    <n v="2983.8688999999999"/>
    <n v="18034"/>
    <n v="54936"/>
    <n v="9"/>
    <x v="63"/>
    <x v="2"/>
    <s v="Health"/>
  </r>
  <r>
    <n v="100489"/>
    <x v="0"/>
    <x v="1"/>
    <n v="45"/>
    <x v="1"/>
    <n v="9968.5499999999993"/>
    <n v="5.2"/>
    <n v="51836.46"/>
    <n v="26262"/>
    <n v="79309"/>
    <n v="2"/>
    <x v="241"/>
    <x v="0"/>
    <s v="Technology"/>
  </r>
  <r>
    <n v="100490"/>
    <x v="1"/>
    <x v="3"/>
    <n v="60"/>
    <x v="0"/>
    <n v="15000"/>
    <n v="0.679239602"/>
    <n v="10188.59403"/>
    <n v="22718"/>
    <n v="74955"/>
    <n v="1"/>
    <x v="131"/>
    <x v="1"/>
    <s v="Home"/>
  </r>
  <r>
    <n v="100491"/>
    <x v="2"/>
    <x v="1"/>
    <n v="60"/>
    <x v="1"/>
    <n v="12388.66"/>
    <n v="3.52"/>
    <n v="43608.083200000001"/>
    <n v="32797"/>
    <n v="98666"/>
    <n v="5"/>
    <x v="267"/>
    <x v="2"/>
    <s v="Health"/>
  </r>
  <r>
    <n v="100492"/>
    <x v="1"/>
    <x v="1"/>
    <n v="15"/>
    <x v="2"/>
    <n v="1263.21"/>
    <n v="4.53"/>
    <n v="5722.3413"/>
    <n v="3341"/>
    <n v="11417"/>
    <n v="9"/>
    <x v="59"/>
    <x v="3"/>
    <s v="Health"/>
  </r>
  <r>
    <n v="100493"/>
    <x v="4"/>
    <x v="1"/>
    <n v="45"/>
    <x v="2"/>
    <n v="10936.16"/>
    <n v="0.46"/>
    <n v="5030.6336000000001"/>
    <n v="28898"/>
    <n v="87117"/>
    <n v="7"/>
    <x v="233"/>
    <x v="0"/>
    <s v="Fashion"/>
  </r>
  <r>
    <n v="100494"/>
    <x v="4"/>
    <x v="0"/>
    <n v="30"/>
    <x v="1"/>
    <n v="5945.49"/>
    <n v="2.95"/>
    <n v="17539.195500000002"/>
    <n v="15356"/>
    <n v="47005"/>
    <n v="7"/>
    <x v="45"/>
    <x v="0"/>
    <s v="Food"/>
  </r>
  <r>
    <n v="100495"/>
    <x v="8"/>
    <x v="1"/>
    <n v="60"/>
    <x v="0"/>
    <n v="12927.7"/>
    <n v="0.65"/>
    <n v="8403.005000000001"/>
    <n v="34195"/>
    <n v="102806"/>
    <n v="3"/>
    <x v="84"/>
    <x v="2"/>
    <s v="Health"/>
  </r>
  <r>
    <n v="100496"/>
    <x v="6"/>
    <x v="0"/>
    <n v="15"/>
    <x v="0"/>
    <n v="1506.7"/>
    <n v="0.289570567"/>
    <n v="436.29597329890004"/>
    <n v="2243"/>
    <n v="8285"/>
    <n v="1"/>
    <x v="154"/>
    <x v="1"/>
    <s v="Fashion"/>
  </r>
  <r>
    <n v="100497"/>
    <x v="7"/>
    <x v="0"/>
    <n v="15"/>
    <x v="1"/>
    <n v="1366.5"/>
    <n v="0.39"/>
    <n v="532.93500000000006"/>
    <n v="3540"/>
    <n v="12007"/>
    <n v="4"/>
    <x v="196"/>
    <x v="0"/>
    <s v="Home"/>
  </r>
  <r>
    <n v="100498"/>
    <x v="8"/>
    <x v="1"/>
    <n v="60"/>
    <x v="1"/>
    <n v="11899.62"/>
    <n v="0.56662882599999997"/>
    <n v="6742.6677104461205"/>
    <n v="18504"/>
    <n v="61236"/>
    <n v="1"/>
    <x v="270"/>
    <x v="1"/>
    <s v="Food"/>
  </r>
  <r>
    <n v="100499"/>
    <x v="8"/>
    <x v="2"/>
    <n v="30"/>
    <x v="2"/>
    <n v="5445.27"/>
    <n v="2.72"/>
    <n v="14811.134400000003"/>
    <n v="13983"/>
    <n v="42938"/>
    <n v="4"/>
    <x v="257"/>
    <x v="3"/>
    <s v="Technology"/>
  </r>
  <r>
    <n v="100500"/>
    <x v="4"/>
    <x v="2"/>
    <n v="60"/>
    <x v="0"/>
    <n v="11660.84"/>
    <n v="1.53"/>
    <n v="17841.085200000001"/>
    <n v="30878"/>
    <n v="92982"/>
    <n v="5"/>
    <x v="119"/>
    <x v="0"/>
    <s v="Technology"/>
  </r>
  <r>
    <n v="100501"/>
    <x v="8"/>
    <x v="1"/>
    <n v="45"/>
    <x v="2"/>
    <n v="8274.49"/>
    <n v="0.91"/>
    <n v="7529.7858999999999"/>
    <n v="21669"/>
    <n v="65705"/>
    <n v="4"/>
    <x v="271"/>
    <x v="3"/>
    <s v="Food"/>
  </r>
  <r>
    <n v="100502"/>
    <x v="4"/>
    <x v="2"/>
    <n v="30"/>
    <x v="2"/>
    <n v="6303.98"/>
    <n v="0.70068927400000003"/>
    <n v="4417.1311695105196"/>
    <n v="9585"/>
    <n v="32192"/>
    <n v="1"/>
    <x v="272"/>
    <x v="1"/>
    <s v="Home"/>
  </r>
  <r>
    <n v="100503"/>
    <x v="2"/>
    <x v="3"/>
    <n v="45"/>
    <x v="1"/>
    <n v="11019.14"/>
    <n v="1.47"/>
    <n v="16198.135799999998"/>
    <n v="29120"/>
    <n v="87774"/>
    <n v="4"/>
    <x v="269"/>
    <x v="3"/>
    <s v="Home"/>
  </r>
  <r>
    <n v="100504"/>
    <x v="6"/>
    <x v="1"/>
    <n v="15"/>
    <x v="1"/>
    <n v="1996.67"/>
    <n v="7.69"/>
    <n v="15354.392300000001"/>
    <n v="4894"/>
    <n v="16016"/>
    <n v="2"/>
    <x v="103"/>
    <x v="2"/>
    <s v="Fashion"/>
  </r>
  <r>
    <n v="100505"/>
    <x v="5"/>
    <x v="1"/>
    <n v="60"/>
    <x v="0"/>
    <n v="13881.92"/>
    <n v="1.5"/>
    <n v="20822.88"/>
    <n v="36420"/>
    <n v="109398"/>
    <n v="2"/>
    <x v="254"/>
    <x v="3"/>
    <s v="Technology"/>
  </r>
  <r>
    <n v="100506"/>
    <x v="5"/>
    <x v="3"/>
    <n v="15"/>
    <x v="2"/>
    <n v="1976.64"/>
    <n v="3.17"/>
    <n v="6265.9488000000001"/>
    <n v="4847"/>
    <n v="15877"/>
    <n v="2"/>
    <x v="273"/>
    <x v="2"/>
    <s v="Technology"/>
  </r>
  <r>
    <n v="100507"/>
    <x v="3"/>
    <x v="3"/>
    <n v="45"/>
    <x v="1"/>
    <n v="10907.13"/>
    <n v="1.57"/>
    <n v="17124.194100000001"/>
    <n v="28820"/>
    <n v="86885"/>
    <n v="8"/>
    <x v="274"/>
    <x v="3"/>
    <s v="Home"/>
  </r>
  <r>
    <n v="100508"/>
    <x v="0"/>
    <x v="2"/>
    <n v="45"/>
    <x v="1"/>
    <n v="9851.91"/>
    <n v="1.1404075419999999"/>
    <n v="11235.192467105218"/>
    <n v="15246"/>
    <n v="50625"/>
    <n v="1"/>
    <x v="275"/>
    <x v="1"/>
    <s v="Food"/>
  </r>
  <r>
    <n v="100509"/>
    <x v="8"/>
    <x v="1"/>
    <n v="30"/>
    <x v="1"/>
    <n v="4371.62"/>
    <n v="2.6"/>
    <n v="11366.212"/>
    <n v="11056"/>
    <n v="34269"/>
    <n v="3"/>
    <x v="251"/>
    <x v="0"/>
    <s v="Technology"/>
  </r>
  <r>
    <n v="100510"/>
    <x v="0"/>
    <x v="3"/>
    <n v="45"/>
    <x v="1"/>
    <n v="11243.01"/>
    <n v="3.67"/>
    <n v="41261.846700000002"/>
    <n v="29743"/>
    <n v="89620"/>
    <n v="1"/>
    <x v="62"/>
    <x v="2"/>
    <s v="Home"/>
  </r>
  <r>
    <n v="100511"/>
    <x v="7"/>
    <x v="2"/>
    <n v="60"/>
    <x v="2"/>
    <n v="12093.61"/>
    <n v="7.25"/>
    <n v="87678.672500000001"/>
    <n v="32013"/>
    <n v="96343"/>
    <n v="3"/>
    <x v="164"/>
    <x v="3"/>
    <s v="Fashion"/>
  </r>
  <r>
    <n v="100512"/>
    <x v="1"/>
    <x v="1"/>
    <n v="15"/>
    <x v="2"/>
    <n v="1570.34"/>
    <n v="5.0999999999999996"/>
    <n v="8008.7339999999995"/>
    <n v="3955"/>
    <n v="13235"/>
    <n v="8"/>
    <x v="161"/>
    <x v="3"/>
    <s v="Food"/>
  </r>
  <r>
    <n v="100513"/>
    <x v="4"/>
    <x v="0"/>
    <n v="30"/>
    <x v="2"/>
    <n v="5460.55"/>
    <n v="2.2799999999999998"/>
    <n v="12450.054"/>
    <n v="14024"/>
    <n v="43058"/>
    <n v="7"/>
    <x v="276"/>
    <x v="0"/>
    <s v="Technology"/>
  </r>
  <r>
    <n v="100514"/>
    <x v="2"/>
    <x v="2"/>
    <n v="60"/>
    <x v="1"/>
    <n v="14368.61"/>
    <n v="0.31817012900000002"/>
    <n v="4571.6624972506906"/>
    <n v="21964"/>
    <n v="72501"/>
    <n v="1"/>
    <x v="102"/>
    <x v="1"/>
    <s v="Home"/>
  </r>
  <r>
    <n v="100515"/>
    <x v="5"/>
    <x v="1"/>
    <n v="30"/>
    <x v="0"/>
    <n v="6176.46"/>
    <n v="5.87"/>
    <n v="36255.820200000002"/>
    <n v="15974"/>
    <n v="48834"/>
    <n v="1"/>
    <x v="45"/>
    <x v="3"/>
    <s v="Food"/>
  </r>
  <r>
    <n v="100516"/>
    <x v="8"/>
    <x v="2"/>
    <n v="30"/>
    <x v="2"/>
    <n v="7255.07"/>
    <n v="0.5"/>
    <n v="3627.5349999999999"/>
    <n v="18885"/>
    <n v="57457"/>
    <n v="4"/>
    <x v="277"/>
    <x v="2"/>
    <s v="Home"/>
  </r>
  <r>
    <n v="100517"/>
    <x v="4"/>
    <x v="2"/>
    <n v="30"/>
    <x v="2"/>
    <n v="7397.5"/>
    <n v="0.52"/>
    <n v="3846.7000000000003"/>
    <n v="19260"/>
    <n v="58568"/>
    <n v="7"/>
    <x v="220"/>
    <x v="3"/>
    <s v="Technology"/>
  </r>
  <r>
    <n v="100518"/>
    <x v="1"/>
    <x v="0"/>
    <n v="45"/>
    <x v="1"/>
    <n v="8774.17"/>
    <n v="5.19"/>
    <n v="45537.942300000002"/>
    <n v="23022"/>
    <n v="69712"/>
    <n v="9"/>
    <x v="6"/>
    <x v="3"/>
    <s v="Food"/>
  </r>
  <r>
    <n v="100519"/>
    <x v="1"/>
    <x v="0"/>
    <n v="45"/>
    <x v="2"/>
    <n v="8032.64"/>
    <n v="5.84"/>
    <n v="46910.617599999998"/>
    <n v="21004"/>
    <n v="63734"/>
    <n v="10"/>
    <x v="183"/>
    <x v="2"/>
    <s v="Home"/>
  </r>
  <r>
    <n v="100520"/>
    <x v="8"/>
    <x v="0"/>
    <n v="60"/>
    <x v="0"/>
    <n v="15000"/>
    <n v="5.54"/>
    <n v="83100"/>
    <n v="38712"/>
    <n v="116187"/>
    <n v="9"/>
    <x v="25"/>
    <x v="0"/>
    <s v="Home"/>
  </r>
  <r>
    <n v="100521"/>
    <x v="3"/>
    <x v="2"/>
    <n v="15"/>
    <x v="0"/>
    <n v="2988.45"/>
    <n v="0.19662199"/>
    <n v="587.5949860154999"/>
    <n v="4314"/>
    <n v="15029"/>
    <n v="1"/>
    <x v="24"/>
    <x v="1"/>
    <s v="Food"/>
  </r>
  <r>
    <n v="100522"/>
    <x v="1"/>
    <x v="3"/>
    <n v="15"/>
    <x v="0"/>
    <n v="2878.64"/>
    <n v="4.47"/>
    <n v="12867.520799999998"/>
    <n v="7059"/>
    <n v="22429"/>
    <n v="4"/>
    <x v="278"/>
    <x v="2"/>
    <s v="Fashion"/>
  </r>
  <r>
    <n v="100523"/>
    <x v="1"/>
    <x v="1"/>
    <n v="30"/>
    <x v="2"/>
    <n v="6925.03"/>
    <n v="4.6500000000000004"/>
    <n v="32201.389500000001"/>
    <n v="17996"/>
    <n v="54825"/>
    <n v="7"/>
    <x v="118"/>
    <x v="0"/>
    <s v="Fashion"/>
  </r>
  <r>
    <n v="100524"/>
    <x v="2"/>
    <x v="3"/>
    <n v="15"/>
    <x v="2"/>
    <n v="3092.78"/>
    <n v="1.1707945769999999"/>
    <n v="3621.0100518540598"/>
    <n v="4474"/>
    <n v="15550"/>
    <n v="1"/>
    <x v="117"/>
    <x v="1"/>
    <s v="Health"/>
  </r>
  <r>
    <n v="100525"/>
    <x v="0"/>
    <x v="0"/>
    <n v="45"/>
    <x v="1"/>
    <n v="7892.15"/>
    <n v="0.61"/>
    <n v="4814.2114999999994"/>
    <n v="20616"/>
    <n v="62584"/>
    <n v="10"/>
    <x v="134"/>
    <x v="3"/>
    <s v="Technology"/>
  </r>
  <r>
    <n v="100526"/>
    <x v="4"/>
    <x v="1"/>
    <n v="45"/>
    <x v="2"/>
    <n v="9710.1299999999992"/>
    <n v="1.77"/>
    <n v="17186.930099999998"/>
    <n v="25565"/>
    <n v="77245"/>
    <n v="4"/>
    <x v="114"/>
    <x v="3"/>
    <s v="Food"/>
  </r>
  <r>
    <n v="100527"/>
    <x v="1"/>
    <x v="0"/>
    <n v="15"/>
    <x v="2"/>
    <n v="1796.79"/>
    <n v="1.95"/>
    <n v="3503.7404999999999"/>
    <n v="4429"/>
    <n v="14639"/>
    <n v="2"/>
    <x v="168"/>
    <x v="0"/>
    <s v="Technology"/>
  </r>
  <r>
    <n v="100528"/>
    <x v="8"/>
    <x v="1"/>
    <n v="15"/>
    <x v="2"/>
    <n v="3923.77"/>
    <n v="1.177944468"/>
    <n v="4621.9831652043595"/>
    <n v="5773"/>
    <n v="19781"/>
    <n v="1"/>
    <x v="59"/>
    <x v="1"/>
    <s v="Health"/>
  </r>
  <r>
    <n v="100529"/>
    <x v="4"/>
    <x v="2"/>
    <n v="15"/>
    <x v="2"/>
    <n v="2683.59"/>
    <n v="1.06"/>
    <n v="2844.6054000000004"/>
    <n v="6566"/>
    <n v="20970"/>
    <n v="8"/>
    <x v="186"/>
    <x v="0"/>
    <s v="Health"/>
  </r>
  <r>
    <n v="100530"/>
    <x v="2"/>
    <x v="2"/>
    <n v="60"/>
    <x v="2"/>
    <n v="15000"/>
    <n v="4.7300000000000004"/>
    <n v="70950"/>
    <n v="39237"/>
    <n v="117742"/>
    <n v="2"/>
    <x v="279"/>
    <x v="0"/>
    <s v="Fashion"/>
  </r>
  <r>
    <n v="100531"/>
    <x v="3"/>
    <x v="2"/>
    <n v="45"/>
    <x v="1"/>
    <n v="8107.28"/>
    <n v="4.38"/>
    <n v="35509.886399999996"/>
    <n v="21208"/>
    <n v="64339"/>
    <n v="9"/>
    <x v="65"/>
    <x v="3"/>
    <s v="Fashion"/>
  </r>
  <r>
    <n v="100532"/>
    <x v="0"/>
    <x v="1"/>
    <n v="45"/>
    <x v="2"/>
    <n v="9823.9500000000007"/>
    <n v="6.98"/>
    <n v="68571.171000000002"/>
    <n v="25885"/>
    <n v="78193"/>
    <n v="5"/>
    <x v="108"/>
    <x v="2"/>
    <s v="Food"/>
  </r>
  <r>
    <n v="100533"/>
    <x v="8"/>
    <x v="0"/>
    <n v="60"/>
    <x v="1"/>
    <n v="14389.79"/>
    <n v="0.79006290499999998"/>
    <n v="11368.83928973995"/>
    <n v="21987"/>
    <n v="72574"/>
    <n v="1"/>
    <x v="68"/>
    <x v="1"/>
    <s v="Fashion"/>
  </r>
  <r>
    <n v="100534"/>
    <x v="0"/>
    <x v="1"/>
    <n v="60"/>
    <x v="0"/>
    <n v="12760.79"/>
    <n v="3.92"/>
    <n v="50022.296800000004"/>
    <n v="33769"/>
    <n v="101546"/>
    <n v="4"/>
    <x v="225"/>
    <x v="2"/>
    <s v="Health"/>
  </r>
  <r>
    <n v="100535"/>
    <x v="3"/>
    <x v="2"/>
    <n v="15"/>
    <x v="1"/>
    <n v="500"/>
    <n v="4.08"/>
    <n v="2040"/>
    <n v="980"/>
    <n v="4424"/>
    <n v="6"/>
    <x v="54"/>
    <x v="0"/>
    <s v="Fashion"/>
  </r>
  <r>
    <n v="100536"/>
    <x v="6"/>
    <x v="1"/>
    <n v="30"/>
    <x v="0"/>
    <n v="6212.37"/>
    <n v="1.25"/>
    <n v="7765.4624999999996"/>
    <n v="16071"/>
    <n v="49122"/>
    <n v="1"/>
    <x v="277"/>
    <x v="2"/>
    <s v="Home"/>
  </r>
  <r>
    <n v="100537"/>
    <x v="7"/>
    <x v="1"/>
    <n v="15"/>
    <x v="1"/>
    <n v="2633.51"/>
    <n v="3.2"/>
    <n v="8427.2320000000018"/>
    <n v="6443"/>
    <n v="20604"/>
    <n v="5"/>
    <x v="138"/>
    <x v="2"/>
    <s v="Health"/>
  </r>
  <r>
    <n v="100538"/>
    <x v="1"/>
    <x v="1"/>
    <n v="30"/>
    <x v="1"/>
    <n v="5012.91"/>
    <n v="3.5"/>
    <n v="17545.184999999998"/>
    <n v="12807"/>
    <n v="39454"/>
    <n v="2"/>
    <x v="73"/>
    <x v="3"/>
    <s v="Technology"/>
  </r>
  <r>
    <n v="100539"/>
    <x v="7"/>
    <x v="2"/>
    <n v="60"/>
    <x v="0"/>
    <n v="14543.54"/>
    <n v="4.87"/>
    <n v="70827.039799999999"/>
    <n v="37709"/>
    <n v="113215"/>
    <n v="6"/>
    <x v="238"/>
    <x v="3"/>
    <s v="Fashion"/>
  </r>
  <r>
    <n v="100540"/>
    <x v="0"/>
    <x v="0"/>
    <n v="45"/>
    <x v="0"/>
    <n v="8332.83"/>
    <n v="0.16"/>
    <n v="1333.2528"/>
    <n v="21827"/>
    <n v="66173"/>
    <n v="5"/>
    <x v="144"/>
    <x v="0"/>
    <s v="Home"/>
  </r>
  <r>
    <n v="100541"/>
    <x v="2"/>
    <x v="3"/>
    <n v="45"/>
    <x v="2"/>
    <n v="7882.64"/>
    <n v="0.6"/>
    <n v="4729.5839999999998"/>
    <n v="20588"/>
    <n v="62502"/>
    <n v="10"/>
    <x v="8"/>
    <x v="2"/>
    <s v="Home"/>
  </r>
  <r>
    <n v="100542"/>
    <x v="0"/>
    <x v="0"/>
    <n v="15"/>
    <x v="1"/>
    <n v="2643"/>
    <n v="6.79"/>
    <n v="17945.97"/>
    <n v="6463"/>
    <n v="20665"/>
    <n v="6"/>
    <x v="112"/>
    <x v="2"/>
    <s v="Technology"/>
  </r>
  <r>
    <n v="100543"/>
    <x v="8"/>
    <x v="1"/>
    <n v="45"/>
    <x v="1"/>
    <n v="10702.5"/>
    <n v="1.91"/>
    <n v="20441.774999999998"/>
    <n v="28272"/>
    <n v="85262"/>
    <n v="8"/>
    <x v="148"/>
    <x v="2"/>
    <s v="Technology"/>
  </r>
  <r>
    <n v="100544"/>
    <x v="8"/>
    <x v="0"/>
    <n v="30"/>
    <x v="2"/>
    <n v="6163.42"/>
    <n v="0.17874726399999999"/>
    <n v="1101.69446188288"/>
    <n v="9361"/>
    <n v="31464"/>
    <n v="1"/>
    <x v="275"/>
    <x v="1"/>
    <s v="Fashion"/>
  </r>
  <r>
    <n v="100545"/>
    <x v="0"/>
    <x v="1"/>
    <n v="30"/>
    <x v="1"/>
    <n v="5388.31"/>
    <n v="4.32"/>
    <n v="23277.499200000002"/>
    <n v="13830"/>
    <n v="42485"/>
    <n v="2"/>
    <x v="280"/>
    <x v="2"/>
    <s v="Technology"/>
  </r>
  <r>
    <n v="100546"/>
    <x v="5"/>
    <x v="2"/>
    <n v="60"/>
    <x v="0"/>
    <n v="14100.72"/>
    <n v="4.1100000000000003"/>
    <n v="57953.959200000005"/>
    <n v="36882"/>
    <n v="110764"/>
    <n v="6"/>
    <x v="134"/>
    <x v="0"/>
    <s v="Food"/>
  </r>
  <r>
    <n v="100547"/>
    <x v="4"/>
    <x v="2"/>
    <n v="60"/>
    <x v="0"/>
    <n v="12357.42"/>
    <n v="2.29"/>
    <n v="28298.4918"/>
    <n v="32715"/>
    <n v="98424"/>
    <n v="8"/>
    <x v="107"/>
    <x v="0"/>
    <s v="Food"/>
  </r>
  <r>
    <n v="100548"/>
    <x v="0"/>
    <x v="3"/>
    <n v="45"/>
    <x v="2"/>
    <n v="10378.75"/>
    <n v="1.1743695220000001"/>
    <n v="12188.487676457502"/>
    <n v="16081"/>
    <n v="53346"/>
    <n v="1"/>
    <x v="281"/>
    <x v="1"/>
    <s v="Technology"/>
  </r>
  <r>
    <n v="100549"/>
    <x v="5"/>
    <x v="2"/>
    <n v="30"/>
    <x v="2"/>
    <n v="4419.05"/>
    <n v="6.44"/>
    <n v="28458.682000000004"/>
    <n v="11187"/>
    <n v="34656"/>
    <n v="3"/>
    <x v="282"/>
    <x v="0"/>
    <s v="Home"/>
  </r>
  <r>
    <n v="100550"/>
    <x v="1"/>
    <x v="2"/>
    <n v="15"/>
    <x v="1"/>
    <n v="3018.33"/>
    <n v="4.37"/>
    <n v="13190.1021"/>
    <n v="7429"/>
    <n v="23526"/>
    <n v="5"/>
    <x v="133"/>
    <x v="3"/>
    <s v="Fashion"/>
  </r>
  <r>
    <n v="100551"/>
    <x v="3"/>
    <x v="0"/>
    <n v="15"/>
    <x v="1"/>
    <n v="2714.65"/>
    <n v="0.41"/>
    <n v="1113.0065"/>
    <n v="6642"/>
    <n v="21192"/>
    <n v="5"/>
    <x v="45"/>
    <x v="0"/>
    <s v="Health"/>
  </r>
  <r>
    <n v="100552"/>
    <x v="4"/>
    <x v="3"/>
    <n v="15"/>
    <x v="2"/>
    <n v="2224.31"/>
    <n v="1.0957207259999999"/>
    <n v="2437.2225680490596"/>
    <n v="3195"/>
    <n v="11387"/>
    <n v="1"/>
    <x v="166"/>
    <x v="1"/>
    <s v="Health"/>
  </r>
  <r>
    <n v="100553"/>
    <x v="2"/>
    <x v="0"/>
    <n v="60"/>
    <x v="2"/>
    <n v="14405.89"/>
    <n v="6.36"/>
    <n v="91621.460399999996"/>
    <n v="37464"/>
    <n v="112490"/>
    <n v="2"/>
    <x v="71"/>
    <x v="0"/>
    <s v="Health"/>
  </r>
  <r>
    <n v="100554"/>
    <x v="5"/>
    <x v="0"/>
    <n v="45"/>
    <x v="1"/>
    <n v="7769.84"/>
    <n v="0.43"/>
    <n v="3341.0311999999999"/>
    <n v="20288"/>
    <n v="61614"/>
    <n v="1"/>
    <x v="98"/>
    <x v="0"/>
    <s v="Fashion"/>
  </r>
  <r>
    <n v="100555"/>
    <x v="1"/>
    <x v="0"/>
    <n v="15"/>
    <x v="2"/>
    <n v="3793.59"/>
    <n v="0.22343408000000001"/>
    <n v="847.61729154720001"/>
    <n v="5567"/>
    <n v="19111"/>
    <n v="1"/>
    <x v="257"/>
    <x v="1"/>
    <s v="Health"/>
  </r>
  <r>
    <n v="100556"/>
    <x v="8"/>
    <x v="1"/>
    <n v="30"/>
    <x v="0"/>
    <n v="4727.1000000000004"/>
    <n v="1.2512308E-2"/>
    <n v="59.1469311468"/>
    <n v="7065"/>
    <n v="23988"/>
    <n v="1"/>
    <x v="2"/>
    <x v="1"/>
    <s v="Health"/>
  </r>
  <r>
    <n v="100557"/>
    <x v="4"/>
    <x v="2"/>
    <n v="60"/>
    <x v="1"/>
    <n v="15000"/>
    <n v="3.59"/>
    <n v="53850"/>
    <n v="39690"/>
    <n v="119084"/>
    <n v="3"/>
    <x v="283"/>
    <x v="3"/>
    <s v="Technology"/>
  </r>
  <r>
    <n v="100558"/>
    <x v="5"/>
    <x v="2"/>
    <n v="45"/>
    <x v="0"/>
    <n v="8459.34"/>
    <n v="0.59701586100000004"/>
    <n v="5050.3601535917405"/>
    <n v="13025"/>
    <n v="43393"/>
    <n v="1"/>
    <x v="284"/>
    <x v="1"/>
    <s v="Fashion"/>
  </r>
  <r>
    <n v="100559"/>
    <x v="6"/>
    <x v="0"/>
    <n v="60"/>
    <x v="2"/>
    <n v="11770.44"/>
    <n v="0.01"/>
    <n v="117.70440000000001"/>
    <n v="31173"/>
    <n v="93855"/>
    <n v="1"/>
    <x v="122"/>
    <x v="2"/>
    <s v="Technology"/>
  </r>
  <r>
    <n v="100560"/>
    <x v="7"/>
    <x v="1"/>
    <n v="30"/>
    <x v="0"/>
    <n v="7638.74"/>
    <n v="4.63"/>
    <n v="35367.366199999997"/>
    <n v="19921"/>
    <n v="60525"/>
    <n v="10"/>
    <x v="105"/>
    <x v="0"/>
    <s v="Food"/>
  </r>
  <r>
    <n v="100561"/>
    <x v="0"/>
    <x v="1"/>
    <n v="15"/>
    <x v="0"/>
    <n v="2530.21"/>
    <n v="1.415678328"/>
    <n v="3581.9634622888802"/>
    <n v="3632"/>
    <n v="12807"/>
    <n v="1"/>
    <x v="285"/>
    <x v="1"/>
    <s v="Food"/>
  </r>
  <r>
    <n v="100562"/>
    <x v="4"/>
    <x v="0"/>
    <n v="45"/>
    <x v="0"/>
    <n v="9272.1"/>
    <n v="3.97"/>
    <n v="36810.237000000001"/>
    <n v="24358"/>
    <n v="73669"/>
    <n v="1"/>
    <x v="272"/>
    <x v="2"/>
    <s v="Home"/>
  </r>
  <r>
    <n v="100563"/>
    <x v="8"/>
    <x v="3"/>
    <n v="60"/>
    <x v="1"/>
    <n v="13730.57"/>
    <n v="2.48"/>
    <n v="34051.813600000001"/>
    <n v="36093"/>
    <n v="108429"/>
    <n v="6"/>
    <x v="44"/>
    <x v="0"/>
    <s v="Home"/>
  </r>
  <r>
    <n v="100564"/>
    <x v="7"/>
    <x v="1"/>
    <n v="45"/>
    <x v="1"/>
    <n v="10202.08"/>
    <n v="2.17"/>
    <n v="22138.513599999998"/>
    <n v="26904"/>
    <n v="81210"/>
    <n v="7"/>
    <x v="286"/>
    <x v="2"/>
    <s v="Fashion"/>
  </r>
  <r>
    <n v="100565"/>
    <x v="2"/>
    <x v="2"/>
    <n v="45"/>
    <x v="2"/>
    <n v="7903.23"/>
    <n v="4.7699999999999996"/>
    <n v="37698.407099999997"/>
    <n v="20646"/>
    <n v="62673"/>
    <n v="7"/>
    <x v="12"/>
    <x v="3"/>
    <s v="Food"/>
  </r>
  <r>
    <n v="100566"/>
    <x v="8"/>
    <x v="1"/>
    <n v="45"/>
    <x v="2"/>
    <n v="7861.7"/>
    <n v="7.16"/>
    <n v="56289.771999999997"/>
    <n v="20532"/>
    <n v="62337"/>
    <n v="2"/>
    <x v="44"/>
    <x v="3"/>
    <s v="Food"/>
  </r>
  <r>
    <n v="100567"/>
    <x v="7"/>
    <x v="1"/>
    <n v="30"/>
    <x v="0"/>
    <n v="5501.39"/>
    <n v="5.26"/>
    <n v="28937.311400000002"/>
    <n v="14135"/>
    <n v="43389"/>
    <n v="10"/>
    <x v="271"/>
    <x v="3"/>
    <s v="Technology"/>
  </r>
  <r>
    <n v="100568"/>
    <x v="5"/>
    <x v="0"/>
    <n v="60"/>
    <x v="1"/>
    <n v="12976.32"/>
    <n v="6.6"/>
    <n v="85643.712"/>
    <n v="34316"/>
    <n v="103165"/>
    <n v="7"/>
    <x v="235"/>
    <x v="2"/>
    <s v="Technology"/>
  </r>
  <r>
    <n v="100569"/>
    <x v="8"/>
    <x v="1"/>
    <n v="15"/>
    <x v="1"/>
    <n v="1934.05"/>
    <n v="4.84"/>
    <n v="9360.8019999999997"/>
    <n v="4745"/>
    <n v="15574"/>
    <n v="10"/>
    <x v="114"/>
    <x v="3"/>
    <s v="Technology"/>
  </r>
  <r>
    <n v="100570"/>
    <x v="2"/>
    <x v="2"/>
    <n v="30"/>
    <x v="1"/>
    <n v="7741.35"/>
    <n v="1.3692040400000001"/>
    <n v="10599.487695054"/>
    <n v="11867"/>
    <n v="39623"/>
    <n v="1"/>
    <x v="287"/>
    <x v="1"/>
    <s v="Health"/>
  </r>
  <r>
    <n v="100571"/>
    <x v="6"/>
    <x v="3"/>
    <n v="45"/>
    <x v="1"/>
    <n v="8381.93"/>
    <n v="1.1499999999999999"/>
    <n v="9639.2194999999992"/>
    <n v="21962"/>
    <n v="66572"/>
    <n v="3"/>
    <x v="288"/>
    <x v="3"/>
    <s v="Food"/>
  </r>
  <r>
    <n v="100572"/>
    <x v="5"/>
    <x v="2"/>
    <n v="45"/>
    <x v="0"/>
    <n v="8052.6"/>
    <n v="3.68"/>
    <n v="29633.568000000003"/>
    <n v="21059"/>
    <n v="63899"/>
    <n v="4"/>
    <x v="123"/>
    <x v="0"/>
    <s v="Food"/>
  </r>
  <r>
    <n v="100573"/>
    <x v="8"/>
    <x v="2"/>
    <n v="60"/>
    <x v="1"/>
    <n v="11487.47"/>
    <n v="7.77"/>
    <n v="89257.641899999988"/>
    <n v="30406"/>
    <n v="91584"/>
    <n v="1"/>
    <x v="232"/>
    <x v="0"/>
    <s v="Health"/>
  </r>
  <r>
    <n v="100574"/>
    <x v="3"/>
    <x v="1"/>
    <n v="15"/>
    <x v="1"/>
    <n v="2989.98"/>
    <n v="0.39503145299999998"/>
    <n v="1181.1361438409399"/>
    <n v="4316"/>
    <n v="15036"/>
    <n v="1"/>
    <x v="62"/>
    <x v="1"/>
    <s v="Food"/>
  </r>
  <r>
    <n v="100575"/>
    <x v="7"/>
    <x v="0"/>
    <n v="30"/>
    <x v="1"/>
    <n v="4703.66"/>
    <n v="5.78"/>
    <n v="27187.1548"/>
    <n v="11967"/>
    <n v="36966"/>
    <n v="3"/>
    <x v="164"/>
    <x v="3"/>
    <s v="Food"/>
  </r>
  <r>
    <n v="100576"/>
    <x v="2"/>
    <x v="2"/>
    <n v="30"/>
    <x v="2"/>
    <n v="4378.97"/>
    <n v="0.63"/>
    <n v="2758.7511000000004"/>
    <n v="11080"/>
    <n v="34339"/>
    <n v="10"/>
    <x v="2"/>
    <x v="2"/>
    <s v="Food"/>
  </r>
  <r>
    <n v="100577"/>
    <x v="7"/>
    <x v="3"/>
    <n v="30"/>
    <x v="2"/>
    <n v="6235.69"/>
    <n v="3.63"/>
    <n v="22635.554699999997"/>
    <n v="16132"/>
    <n v="49302"/>
    <n v="6"/>
    <x v="76"/>
    <x v="0"/>
    <s v="Technology"/>
  </r>
  <r>
    <n v="100578"/>
    <x v="4"/>
    <x v="3"/>
    <n v="15"/>
    <x v="2"/>
    <n v="1315.07"/>
    <n v="7.84"/>
    <n v="10310.148799999999"/>
    <n v="3441"/>
    <n v="11711"/>
    <n v="3"/>
    <x v="172"/>
    <x v="2"/>
    <s v="Technology"/>
  </r>
  <r>
    <n v="100579"/>
    <x v="7"/>
    <x v="3"/>
    <n v="60"/>
    <x v="1"/>
    <n v="13927.5"/>
    <n v="6.77"/>
    <n v="94289.174999999988"/>
    <n v="36518"/>
    <n v="109686"/>
    <n v="3"/>
    <x v="289"/>
    <x v="0"/>
    <s v="Home"/>
  </r>
  <r>
    <n v="100580"/>
    <x v="6"/>
    <x v="0"/>
    <n v="60"/>
    <x v="2"/>
    <n v="12973.12"/>
    <n v="2.62"/>
    <n v="33989.574400000005"/>
    <n v="34307"/>
    <n v="103139"/>
    <n v="2"/>
    <x v="286"/>
    <x v="3"/>
    <s v="Home"/>
  </r>
  <r>
    <n v="100581"/>
    <x v="4"/>
    <x v="1"/>
    <n v="30"/>
    <x v="2"/>
    <n v="4749.49"/>
    <n v="3.44"/>
    <n v="16338.245599999998"/>
    <n v="12089"/>
    <n v="37328"/>
    <n v="8"/>
    <x v="143"/>
    <x v="0"/>
    <s v="Health"/>
  </r>
  <r>
    <n v="100582"/>
    <x v="1"/>
    <x v="1"/>
    <n v="30"/>
    <x v="0"/>
    <n v="5185.95"/>
    <n v="3.19"/>
    <n v="16543.180499999999"/>
    <n v="13288"/>
    <n v="40881"/>
    <n v="6"/>
    <x v="290"/>
    <x v="3"/>
    <s v="Home"/>
  </r>
  <r>
    <n v="100583"/>
    <x v="4"/>
    <x v="0"/>
    <n v="60"/>
    <x v="0"/>
    <n v="14478.98"/>
    <n v="1.4210407460000001"/>
    <n v="20575.22054051908"/>
    <n v="22082"/>
    <n v="72884"/>
    <n v="1"/>
    <x v="240"/>
    <x v="1"/>
    <s v="Fashion"/>
  </r>
  <r>
    <n v="100584"/>
    <x v="2"/>
    <x v="0"/>
    <n v="30"/>
    <x v="1"/>
    <n v="5149.38"/>
    <n v="1.38"/>
    <n v="7106.1443999999992"/>
    <n v="13190"/>
    <n v="40588"/>
    <n v="3"/>
    <x v="257"/>
    <x v="3"/>
    <s v="Technology"/>
  </r>
  <r>
    <n v="100585"/>
    <x v="7"/>
    <x v="1"/>
    <n v="30"/>
    <x v="1"/>
    <n v="4216.8"/>
    <n v="3.74"/>
    <n v="15770.832000000002"/>
    <n v="10634"/>
    <n v="33019"/>
    <n v="7"/>
    <x v="214"/>
    <x v="3"/>
    <s v="Health"/>
  </r>
  <r>
    <n v="100586"/>
    <x v="0"/>
    <x v="1"/>
    <n v="45"/>
    <x v="0"/>
    <n v="9170.2900000000009"/>
    <n v="5.99"/>
    <n v="54930.037100000009"/>
    <n v="24091"/>
    <n v="72878"/>
    <n v="1"/>
    <x v="291"/>
    <x v="0"/>
    <s v="Fashion"/>
  </r>
  <r>
    <n v="100587"/>
    <x v="5"/>
    <x v="3"/>
    <n v="45"/>
    <x v="0"/>
    <n v="11066.11"/>
    <n v="3.68"/>
    <n v="40723.284800000001"/>
    <n v="29256"/>
    <n v="88177"/>
    <n v="2"/>
    <x v="226"/>
    <x v="3"/>
    <s v="Health"/>
  </r>
  <r>
    <n v="100588"/>
    <x v="6"/>
    <x v="0"/>
    <n v="30"/>
    <x v="2"/>
    <n v="5552.14"/>
    <n v="0.57999999999999996"/>
    <n v="3220.2411999999999"/>
    <n v="14273"/>
    <n v="43798"/>
    <n v="7"/>
    <x v="206"/>
    <x v="0"/>
    <s v="Health"/>
  </r>
  <r>
    <n v="100589"/>
    <x v="2"/>
    <x v="1"/>
    <n v="45"/>
    <x v="1"/>
    <n v="8845.39"/>
    <n v="6"/>
    <n v="53072.34"/>
    <n v="23212"/>
    <n v="70275"/>
    <n v="10"/>
    <x v="292"/>
    <x v="2"/>
    <s v="Home"/>
  </r>
  <r>
    <n v="100590"/>
    <x v="2"/>
    <x v="0"/>
    <n v="60"/>
    <x v="2"/>
    <n v="15000"/>
    <n v="7.28"/>
    <n v="109200"/>
    <n v="38709"/>
    <n v="116178"/>
    <n v="10"/>
    <x v="101"/>
    <x v="3"/>
    <s v="Fashion"/>
  </r>
  <r>
    <n v="100591"/>
    <x v="6"/>
    <x v="1"/>
    <n v="45"/>
    <x v="2"/>
    <n v="8792.2000000000007"/>
    <n v="5.0199999999999996"/>
    <n v="44136.843999999997"/>
    <n v="23073"/>
    <n v="69861"/>
    <n v="5"/>
    <x v="21"/>
    <x v="0"/>
    <s v="Fashion"/>
  </r>
  <r>
    <n v="100592"/>
    <x v="2"/>
    <x v="2"/>
    <n v="45"/>
    <x v="2"/>
    <n v="8080.15"/>
    <n v="1.0045596219999999"/>
    <n v="8116.9924297032994"/>
    <n v="12412"/>
    <n v="41397"/>
    <n v="1"/>
    <x v="233"/>
    <x v="1"/>
    <s v="Fashion"/>
  </r>
  <r>
    <n v="100593"/>
    <x v="4"/>
    <x v="1"/>
    <n v="30"/>
    <x v="0"/>
    <n v="5167.24"/>
    <n v="0.89"/>
    <n v="4598.8436000000002"/>
    <n v="13239"/>
    <n v="40733"/>
    <n v="3"/>
    <x v="192"/>
    <x v="3"/>
    <s v="Home"/>
  </r>
  <r>
    <n v="100594"/>
    <x v="2"/>
    <x v="1"/>
    <n v="45"/>
    <x v="1"/>
    <n v="10760.82"/>
    <n v="5.24"/>
    <n v="56386.696799999998"/>
    <n v="28424"/>
    <n v="85713"/>
    <n v="3"/>
    <x v="102"/>
    <x v="3"/>
    <s v="Home"/>
  </r>
  <r>
    <n v="100595"/>
    <x v="1"/>
    <x v="0"/>
    <n v="60"/>
    <x v="1"/>
    <n v="11875.73"/>
    <n v="4.1399999999999997"/>
    <n v="49165.522199999992"/>
    <n v="31440"/>
    <n v="94647"/>
    <n v="10"/>
    <x v="98"/>
    <x v="0"/>
    <s v="Fashion"/>
  </r>
  <r>
    <n v="100596"/>
    <x v="6"/>
    <x v="1"/>
    <n v="45"/>
    <x v="0"/>
    <n v="9836.56"/>
    <n v="1.3"/>
    <n v="12787.528"/>
    <n v="25918"/>
    <n v="78291"/>
    <n v="2"/>
    <x v="293"/>
    <x v="2"/>
    <s v="Health"/>
  </r>
  <r>
    <n v="100597"/>
    <x v="8"/>
    <x v="1"/>
    <n v="15"/>
    <x v="0"/>
    <n v="1594.1"/>
    <n v="5.47"/>
    <n v="8719.726999999999"/>
    <n v="4001"/>
    <n v="13370"/>
    <n v="6"/>
    <x v="74"/>
    <x v="0"/>
    <s v="Technology"/>
  </r>
  <r>
    <n v="100598"/>
    <x v="0"/>
    <x v="3"/>
    <n v="45"/>
    <x v="0"/>
    <n v="8125.69"/>
    <n v="3.23"/>
    <n v="26245.9787"/>
    <n v="21261"/>
    <n v="64495"/>
    <n v="6"/>
    <x v="211"/>
    <x v="2"/>
    <s v="Health"/>
  </r>
  <r>
    <n v="100599"/>
    <x v="8"/>
    <x v="0"/>
    <n v="30"/>
    <x v="0"/>
    <n v="7676.54"/>
    <n v="1.2851928260000001"/>
    <n v="9865.8341365020406"/>
    <n v="11759"/>
    <n v="39270"/>
    <n v="1"/>
    <x v="98"/>
    <x v="1"/>
    <s v="Health"/>
  </r>
  <r>
    <n v="100600"/>
    <x v="0"/>
    <x v="2"/>
    <n v="15"/>
    <x v="0"/>
    <n v="500"/>
    <n v="0.99204731300000004"/>
    <n v="496.02365650000002"/>
    <n v="336"/>
    <n v="2077"/>
    <n v="1"/>
    <x v="2"/>
    <x v="1"/>
    <s v="Health"/>
  </r>
  <r>
    <n v="100601"/>
    <x v="7"/>
    <x v="3"/>
    <n v="60"/>
    <x v="1"/>
    <n v="12414.52"/>
    <n v="1.356691731"/>
    <n v="16842.67662833412"/>
    <n v="19303"/>
    <n v="63835"/>
    <n v="1"/>
    <x v="206"/>
    <x v="1"/>
    <s v="Home"/>
  </r>
  <r>
    <n v="100602"/>
    <x v="2"/>
    <x v="2"/>
    <n v="45"/>
    <x v="1"/>
    <n v="7758.81"/>
    <n v="2.57"/>
    <n v="19940.1417"/>
    <n v="20259"/>
    <n v="61528"/>
    <n v="3"/>
    <x v="294"/>
    <x v="0"/>
    <s v="Food"/>
  </r>
  <r>
    <n v="100603"/>
    <x v="8"/>
    <x v="3"/>
    <n v="45"/>
    <x v="1"/>
    <n v="9572.1200000000008"/>
    <n v="7.84"/>
    <n v="75045.420800000007"/>
    <n v="25181"/>
    <n v="76107"/>
    <n v="2"/>
    <x v="137"/>
    <x v="0"/>
    <s v="Food"/>
  </r>
  <r>
    <n v="100604"/>
    <x v="1"/>
    <x v="3"/>
    <n v="30"/>
    <x v="0"/>
    <n v="4206.3999999999996"/>
    <n v="7.34"/>
    <n v="30874.975999999995"/>
    <n v="10606"/>
    <n v="32935"/>
    <n v="6"/>
    <x v="232"/>
    <x v="2"/>
    <s v="Home"/>
  </r>
  <r>
    <n v="100605"/>
    <x v="8"/>
    <x v="2"/>
    <n v="15"/>
    <x v="0"/>
    <n v="1914.64"/>
    <n v="2.27"/>
    <n v="4346.2328000000007"/>
    <n v="4702"/>
    <n v="15446"/>
    <n v="9"/>
    <x v="295"/>
    <x v="3"/>
    <s v="Fashion"/>
  </r>
  <r>
    <n v="100606"/>
    <x v="5"/>
    <x v="0"/>
    <n v="15"/>
    <x v="0"/>
    <n v="2399.39"/>
    <n v="5.63"/>
    <n v="13508.565699999999"/>
    <n v="5867"/>
    <n v="18897"/>
    <n v="6"/>
    <x v="194"/>
    <x v="3"/>
    <s v="Food"/>
  </r>
  <r>
    <n v="100607"/>
    <x v="8"/>
    <x v="2"/>
    <n v="15"/>
    <x v="0"/>
    <n v="500"/>
    <n v="1.87"/>
    <n v="935"/>
    <n v="1158"/>
    <n v="4950"/>
    <n v="9"/>
    <x v="296"/>
    <x v="0"/>
    <s v="Technology"/>
  </r>
  <r>
    <n v="100608"/>
    <x v="7"/>
    <x v="1"/>
    <n v="15"/>
    <x v="0"/>
    <n v="3307.38"/>
    <n v="6.02"/>
    <n v="19910.427599999999"/>
    <n v="8178"/>
    <n v="25744"/>
    <n v="4"/>
    <x v="108"/>
    <x v="2"/>
    <s v="Health"/>
  </r>
  <r>
    <n v="100609"/>
    <x v="3"/>
    <x v="3"/>
    <n v="15"/>
    <x v="2"/>
    <n v="3364.21"/>
    <n v="7.05"/>
    <n v="23717.680499999999"/>
    <n v="8330"/>
    <n v="26194"/>
    <n v="8"/>
    <x v="166"/>
    <x v="0"/>
    <s v="Home"/>
  </r>
  <r>
    <n v="100610"/>
    <x v="0"/>
    <x v="2"/>
    <n v="60"/>
    <x v="0"/>
    <n v="13097.98"/>
    <n v="7.89"/>
    <n v="103343.06219999999"/>
    <n v="34619"/>
    <n v="104062"/>
    <n v="1"/>
    <x v="150"/>
    <x v="3"/>
    <s v="Food"/>
  </r>
  <r>
    <n v="100611"/>
    <x v="4"/>
    <x v="0"/>
    <n v="45"/>
    <x v="1"/>
    <n v="8971.68"/>
    <n v="3.55"/>
    <n v="31849.464"/>
    <n v="23551"/>
    <n v="71279"/>
    <n v="5"/>
    <x v="193"/>
    <x v="2"/>
    <s v="Fashion"/>
  </r>
  <r>
    <n v="100612"/>
    <x v="2"/>
    <x v="3"/>
    <n v="15"/>
    <x v="2"/>
    <n v="2136.65"/>
    <n v="5.0199999999999996"/>
    <n v="10725.983"/>
    <n v="5228"/>
    <n v="17005"/>
    <n v="6"/>
    <x v="6"/>
    <x v="0"/>
    <s v="Technology"/>
  </r>
  <r>
    <n v="100613"/>
    <x v="4"/>
    <x v="3"/>
    <n v="30"/>
    <x v="2"/>
    <n v="6217.44"/>
    <n v="0.43793079600000001"/>
    <n v="2722.8084482822401"/>
    <n v="9445"/>
    <n v="31737"/>
    <n v="1"/>
    <x v="114"/>
    <x v="1"/>
    <s v="Fashion"/>
  </r>
  <r>
    <n v="100614"/>
    <x v="5"/>
    <x v="2"/>
    <n v="45"/>
    <x v="1"/>
    <n v="8155.84"/>
    <n v="2.31"/>
    <n v="18839.990400000002"/>
    <n v="21340"/>
    <n v="64730"/>
    <n v="5"/>
    <x v="62"/>
    <x v="2"/>
    <s v="Home"/>
  </r>
  <r>
    <n v="100615"/>
    <x v="2"/>
    <x v="2"/>
    <n v="15"/>
    <x v="0"/>
    <n v="2754.43"/>
    <n v="3.91"/>
    <n v="10769.8213"/>
    <n v="6746"/>
    <n v="21500"/>
    <n v="8"/>
    <x v="6"/>
    <x v="2"/>
    <s v="Technology"/>
  </r>
  <r>
    <n v="100616"/>
    <x v="5"/>
    <x v="3"/>
    <n v="45"/>
    <x v="0"/>
    <n v="9721.25"/>
    <n v="5.81"/>
    <n v="56480.462499999994"/>
    <n v="25597"/>
    <n v="77340"/>
    <n v="1"/>
    <x v="297"/>
    <x v="3"/>
    <s v="Food"/>
  </r>
  <r>
    <n v="100617"/>
    <x v="2"/>
    <x v="2"/>
    <n v="15"/>
    <x v="2"/>
    <n v="3355.48"/>
    <n v="7.06"/>
    <n v="23689.6888"/>
    <n v="8309"/>
    <n v="26132"/>
    <n v="2"/>
    <x v="125"/>
    <x v="0"/>
    <s v="Technology"/>
  </r>
  <r>
    <n v="100618"/>
    <x v="8"/>
    <x v="1"/>
    <n v="30"/>
    <x v="2"/>
    <n v="7342.21"/>
    <n v="9.2948577000000004E-2"/>
    <n v="682.44797153517004"/>
    <n v="11227"/>
    <n v="37540"/>
    <n v="1"/>
    <x v="35"/>
    <x v="1"/>
    <s v="Food"/>
  </r>
  <r>
    <n v="100619"/>
    <x v="6"/>
    <x v="3"/>
    <n v="60"/>
    <x v="1"/>
    <n v="15000"/>
    <n v="7.45"/>
    <n v="111750"/>
    <n v="38719"/>
    <n v="116206"/>
    <n v="7"/>
    <x v="29"/>
    <x v="2"/>
    <s v="Health"/>
  </r>
  <r>
    <n v="100620"/>
    <x v="1"/>
    <x v="3"/>
    <n v="60"/>
    <x v="0"/>
    <n v="13666.26"/>
    <n v="1.3"/>
    <n v="17766.138000000003"/>
    <n v="35958"/>
    <n v="108027"/>
    <n v="2"/>
    <x v="0"/>
    <x v="3"/>
    <s v="Home"/>
  </r>
  <r>
    <n v="100621"/>
    <x v="8"/>
    <x v="3"/>
    <n v="60"/>
    <x v="2"/>
    <n v="14674.44"/>
    <n v="4.51"/>
    <n v="66181.724400000006"/>
    <n v="37927"/>
    <n v="113862"/>
    <n v="7"/>
    <x v="298"/>
    <x v="0"/>
    <s v="Technology"/>
  </r>
  <r>
    <n v="100622"/>
    <x v="6"/>
    <x v="0"/>
    <n v="60"/>
    <x v="0"/>
    <n v="12523.55"/>
    <n v="0.2"/>
    <n v="2504.71"/>
    <n v="33144"/>
    <n v="99693"/>
    <n v="4"/>
    <x v="76"/>
    <x v="2"/>
    <s v="Technology"/>
  </r>
  <r>
    <n v="100623"/>
    <x v="8"/>
    <x v="0"/>
    <n v="45"/>
    <x v="2"/>
    <n v="10354.98"/>
    <n v="1.46"/>
    <n v="15118.270799999998"/>
    <n v="27318"/>
    <n v="82437"/>
    <n v="8"/>
    <x v="222"/>
    <x v="0"/>
    <s v="Food"/>
  </r>
  <r>
    <n v="100624"/>
    <x v="2"/>
    <x v="1"/>
    <n v="45"/>
    <x v="2"/>
    <n v="10403.15"/>
    <n v="3.22"/>
    <n v="33498.143000000004"/>
    <n v="27447"/>
    <n v="82819"/>
    <n v="1"/>
    <x v="199"/>
    <x v="2"/>
    <s v="Technology"/>
  </r>
  <r>
    <n v="100625"/>
    <x v="1"/>
    <x v="0"/>
    <n v="15"/>
    <x v="1"/>
    <n v="2603.1799999999998"/>
    <n v="1.229781174"/>
    <n v="3201.3417565333198"/>
    <n v="3738"/>
    <n v="13155"/>
    <n v="1"/>
    <x v="299"/>
    <x v="1"/>
    <s v="Home"/>
  </r>
  <r>
    <n v="100626"/>
    <x v="7"/>
    <x v="1"/>
    <n v="15"/>
    <x v="2"/>
    <n v="2982.24"/>
    <n v="1.41"/>
    <n v="4204.9583999999995"/>
    <n v="7328"/>
    <n v="23226"/>
    <n v="4"/>
    <x v="92"/>
    <x v="2"/>
    <s v="Health"/>
  </r>
  <r>
    <n v="100627"/>
    <x v="5"/>
    <x v="3"/>
    <n v="60"/>
    <x v="0"/>
    <n v="13624.08"/>
    <n v="3.44"/>
    <n v="46866.835200000001"/>
    <n v="35868"/>
    <n v="107762"/>
    <n v="4"/>
    <x v="172"/>
    <x v="0"/>
    <s v="Fashion"/>
  </r>
  <r>
    <n v="100628"/>
    <x v="3"/>
    <x v="0"/>
    <n v="60"/>
    <x v="0"/>
    <n v="13619.94"/>
    <n v="0.39860639799999997"/>
    <n v="5428.9952243761199"/>
    <n v="21061"/>
    <n v="69559"/>
    <n v="1"/>
    <x v="115"/>
    <x v="1"/>
    <s v="Fashion"/>
  </r>
  <r>
    <n v="100629"/>
    <x v="0"/>
    <x v="0"/>
    <n v="45"/>
    <x v="0"/>
    <n v="10196.77"/>
    <n v="1.96"/>
    <n v="19985.6692"/>
    <n v="26889"/>
    <n v="81167"/>
    <n v="8"/>
    <x v="300"/>
    <x v="0"/>
    <s v="Food"/>
  </r>
  <r>
    <n v="100630"/>
    <x v="0"/>
    <x v="2"/>
    <n v="45"/>
    <x v="1"/>
    <n v="9842.51"/>
    <n v="2.35"/>
    <n v="23129.898500000003"/>
    <n v="25933"/>
    <n v="78334"/>
    <n v="6"/>
    <x v="301"/>
    <x v="3"/>
    <s v="Health"/>
  </r>
  <r>
    <n v="100631"/>
    <x v="4"/>
    <x v="3"/>
    <n v="60"/>
    <x v="1"/>
    <n v="14620.1"/>
    <n v="0.57020377099999997"/>
    <n v="8336.4361523971002"/>
    <n v="22225"/>
    <n v="73348"/>
    <n v="1"/>
    <x v="238"/>
    <x v="1"/>
    <s v="Fashion"/>
  </r>
  <r>
    <n v="100632"/>
    <x v="5"/>
    <x v="3"/>
    <n v="45"/>
    <x v="0"/>
    <n v="8709.7800000000007"/>
    <n v="1.3835038209999999"/>
    <n v="12050.01391006938"/>
    <n v="13421"/>
    <n v="44683"/>
    <n v="1"/>
    <x v="108"/>
    <x v="1"/>
    <s v="Home"/>
  </r>
  <r>
    <n v="100633"/>
    <x v="7"/>
    <x v="2"/>
    <n v="15"/>
    <x v="2"/>
    <n v="3777.55"/>
    <n v="5.21"/>
    <n v="19681.035500000002"/>
    <n v="9437"/>
    <n v="29473"/>
    <n v="8"/>
    <x v="199"/>
    <x v="3"/>
    <s v="Fashion"/>
  </r>
  <r>
    <n v="100634"/>
    <x v="8"/>
    <x v="2"/>
    <n v="45"/>
    <x v="0"/>
    <n v="10335.18"/>
    <n v="1.34"/>
    <n v="13849.141200000002"/>
    <n v="27261"/>
    <n v="82268"/>
    <n v="8"/>
    <x v="162"/>
    <x v="3"/>
    <s v="Fashion"/>
  </r>
  <r>
    <n v="100635"/>
    <x v="0"/>
    <x v="3"/>
    <n v="60"/>
    <x v="2"/>
    <n v="14780.52"/>
    <n v="5.6"/>
    <n v="82770.911999999997"/>
    <n v="38095"/>
    <n v="114358"/>
    <n v="2"/>
    <x v="54"/>
    <x v="3"/>
    <s v="Technology"/>
  </r>
  <r>
    <n v="100636"/>
    <x v="0"/>
    <x v="0"/>
    <n v="30"/>
    <x v="2"/>
    <n v="6158.23"/>
    <n v="0.94378555200000003"/>
    <n v="5812.0484998929596"/>
    <n v="9353"/>
    <n v="31435"/>
    <n v="1"/>
    <x v="302"/>
    <x v="1"/>
    <s v="Food"/>
  </r>
  <r>
    <n v="100637"/>
    <x v="4"/>
    <x v="3"/>
    <n v="45"/>
    <x v="2"/>
    <n v="7932.05"/>
    <n v="0.28778309499999999"/>
    <n v="2282.7098986947499"/>
    <n v="12172"/>
    <n v="40618"/>
    <n v="1"/>
    <x v="303"/>
    <x v="1"/>
    <s v="Technology"/>
  </r>
  <r>
    <n v="100638"/>
    <x v="6"/>
    <x v="2"/>
    <n v="60"/>
    <x v="2"/>
    <n v="14767.49"/>
    <n v="6.84"/>
    <n v="101009.63159999999"/>
    <n v="38075"/>
    <n v="114300"/>
    <n v="3"/>
    <x v="304"/>
    <x v="3"/>
    <s v="Home"/>
  </r>
  <r>
    <n v="100639"/>
    <x v="3"/>
    <x v="0"/>
    <n v="45"/>
    <x v="1"/>
    <n v="10700.98"/>
    <n v="3.28"/>
    <n v="35099.214399999997"/>
    <n v="28267"/>
    <n v="85249"/>
    <n v="7"/>
    <x v="266"/>
    <x v="0"/>
    <s v="Food"/>
  </r>
  <r>
    <n v="100640"/>
    <x v="7"/>
    <x v="1"/>
    <n v="45"/>
    <x v="1"/>
    <n v="9727.76"/>
    <n v="0.87"/>
    <n v="8463.1512000000002"/>
    <n v="25616"/>
    <n v="77395"/>
    <n v="3"/>
    <x v="305"/>
    <x v="3"/>
    <s v="Home"/>
  </r>
  <r>
    <n v="100641"/>
    <x v="0"/>
    <x v="0"/>
    <n v="15"/>
    <x v="0"/>
    <n v="3508.84"/>
    <n v="5.49"/>
    <n v="19263.531600000002"/>
    <n v="8711"/>
    <n v="27321"/>
    <n v="5"/>
    <x v="288"/>
    <x v="0"/>
    <s v="Home"/>
  </r>
  <r>
    <n v="100642"/>
    <x v="2"/>
    <x v="0"/>
    <n v="60"/>
    <x v="1"/>
    <n v="13559.56"/>
    <n v="4.58"/>
    <n v="62102.784800000001"/>
    <n v="35720"/>
    <n v="107325"/>
    <n v="7"/>
    <x v="306"/>
    <x v="2"/>
    <s v="Technology"/>
  </r>
  <r>
    <n v="100643"/>
    <x v="4"/>
    <x v="3"/>
    <n v="45"/>
    <x v="1"/>
    <n v="10453.19"/>
    <n v="0.56126640800000005"/>
    <n v="5867.0244034415209"/>
    <n v="16201"/>
    <n v="53735"/>
    <n v="1"/>
    <x v="307"/>
    <x v="1"/>
    <s v="Health"/>
  </r>
  <r>
    <n v="100644"/>
    <x v="5"/>
    <x v="1"/>
    <n v="15"/>
    <x v="2"/>
    <n v="2155.14"/>
    <n v="1.6"/>
    <n v="3448.2240000000002"/>
    <n v="5270"/>
    <n v="17130"/>
    <n v="7"/>
    <x v="308"/>
    <x v="2"/>
    <s v="Health"/>
  </r>
  <r>
    <n v="100645"/>
    <x v="4"/>
    <x v="0"/>
    <n v="60"/>
    <x v="1"/>
    <n v="13101.75"/>
    <n v="6.52"/>
    <n v="85423.409999999989"/>
    <n v="34629"/>
    <n v="104091"/>
    <n v="4"/>
    <x v="128"/>
    <x v="0"/>
    <s v="Home"/>
  </r>
  <r>
    <n v="100646"/>
    <x v="4"/>
    <x v="1"/>
    <n v="60"/>
    <x v="1"/>
    <n v="12805.98"/>
    <n v="4.32"/>
    <n v="55321.833599999998"/>
    <n v="33889"/>
    <n v="101901"/>
    <n v="7"/>
    <x v="273"/>
    <x v="2"/>
    <s v="Technology"/>
  </r>
  <r>
    <n v="100647"/>
    <x v="1"/>
    <x v="0"/>
    <n v="15"/>
    <x v="1"/>
    <n v="3143.5"/>
    <n v="0.47010530299999997"/>
    <n v="1477.7760199805"/>
    <n v="4551"/>
    <n v="15802"/>
    <n v="1"/>
    <x v="154"/>
    <x v="1"/>
    <s v="Fashion"/>
  </r>
  <r>
    <n v="100648"/>
    <x v="3"/>
    <x v="2"/>
    <n v="15"/>
    <x v="2"/>
    <n v="500"/>
    <n v="1.1261077610000001"/>
    <n v="563.0538805000001"/>
    <n v="604"/>
    <n v="2949"/>
    <n v="1"/>
    <x v="241"/>
    <x v="1"/>
    <s v="Health"/>
  </r>
  <r>
    <n v="100649"/>
    <x v="3"/>
    <x v="0"/>
    <n v="30"/>
    <x v="0"/>
    <n v="6025.76"/>
    <n v="7.44"/>
    <n v="44831.654400000007"/>
    <n v="15572"/>
    <n v="47645"/>
    <n v="1"/>
    <x v="97"/>
    <x v="2"/>
    <s v="Health"/>
  </r>
  <r>
    <n v="100650"/>
    <x v="6"/>
    <x v="2"/>
    <n v="15"/>
    <x v="1"/>
    <n v="666.49"/>
    <n v="4.95"/>
    <n v="3299.1255000000001"/>
    <n v="2318"/>
    <n v="8387"/>
    <n v="3"/>
    <x v="143"/>
    <x v="2"/>
    <s v="Fashion"/>
  </r>
  <r>
    <n v="100651"/>
    <x v="3"/>
    <x v="3"/>
    <n v="30"/>
    <x v="2"/>
    <n v="5613.98"/>
    <n v="1.72"/>
    <n v="9656.0455999999995"/>
    <n v="14450"/>
    <n v="44320"/>
    <n v="10"/>
    <x v="135"/>
    <x v="3"/>
    <s v="Home"/>
  </r>
  <r>
    <n v="100652"/>
    <x v="7"/>
    <x v="2"/>
    <n v="60"/>
    <x v="0"/>
    <n v="13188.01"/>
    <n v="7.35"/>
    <n v="96931.873500000002"/>
    <n v="34843"/>
    <n v="104725"/>
    <n v="2"/>
    <x v="0"/>
    <x v="0"/>
    <s v="Health"/>
  </r>
  <r>
    <n v="100653"/>
    <x v="7"/>
    <x v="1"/>
    <n v="30"/>
    <x v="2"/>
    <n v="4247.43"/>
    <n v="0.08"/>
    <n v="339.79440000000005"/>
    <n v="10724"/>
    <n v="33285"/>
    <n v="6"/>
    <x v="235"/>
    <x v="2"/>
    <s v="Home"/>
  </r>
  <r>
    <n v="100654"/>
    <x v="1"/>
    <x v="3"/>
    <n v="45"/>
    <x v="2"/>
    <n v="10580.06"/>
    <n v="1.98"/>
    <n v="20948.518799999998"/>
    <n v="27933"/>
    <n v="84258"/>
    <n v="7"/>
    <x v="264"/>
    <x v="3"/>
    <s v="Technology"/>
  </r>
  <r>
    <n v="100655"/>
    <x v="6"/>
    <x v="1"/>
    <n v="60"/>
    <x v="1"/>
    <n v="15000"/>
    <n v="0.83296224900000004"/>
    <n v="12494.433735000001"/>
    <n v="22613"/>
    <n v="74614"/>
    <n v="1"/>
    <x v="0"/>
    <x v="1"/>
    <s v="Health"/>
  </r>
  <r>
    <n v="100656"/>
    <x v="6"/>
    <x v="2"/>
    <n v="45"/>
    <x v="1"/>
    <n v="8331.1"/>
    <n v="4.5"/>
    <n v="37489.950000000004"/>
    <n v="21823"/>
    <n v="66160"/>
    <n v="4"/>
    <x v="3"/>
    <x v="0"/>
    <s v="Food"/>
  </r>
  <r>
    <n v="100657"/>
    <x v="1"/>
    <x v="2"/>
    <n v="15"/>
    <x v="2"/>
    <n v="2932.15"/>
    <n v="2.2000000000000002"/>
    <n v="6450.7300000000005"/>
    <n v="7198"/>
    <n v="22841"/>
    <n v="8"/>
    <x v="156"/>
    <x v="3"/>
    <s v="Fashion"/>
  </r>
  <r>
    <n v="100658"/>
    <x v="3"/>
    <x v="1"/>
    <n v="15"/>
    <x v="0"/>
    <n v="500"/>
    <n v="5.76"/>
    <n v="2880"/>
    <n v="1421"/>
    <n v="5729"/>
    <n v="7"/>
    <x v="3"/>
    <x v="0"/>
    <s v="Technology"/>
  </r>
  <r>
    <n v="100659"/>
    <x v="2"/>
    <x v="1"/>
    <n v="15"/>
    <x v="1"/>
    <n v="500"/>
    <n v="4.05"/>
    <n v="2025"/>
    <n v="848"/>
    <n v="4032"/>
    <n v="10"/>
    <x v="220"/>
    <x v="2"/>
    <s v="Technology"/>
  </r>
  <r>
    <n v="100660"/>
    <x v="4"/>
    <x v="0"/>
    <n v="30"/>
    <x v="2"/>
    <n v="5589.38"/>
    <n v="0.57377871599999997"/>
    <n v="3207.06727963608"/>
    <n v="8446"/>
    <n v="28483"/>
    <n v="1"/>
    <x v="166"/>
    <x v="1"/>
    <s v="Home"/>
  </r>
  <r>
    <n v="100661"/>
    <x v="3"/>
    <x v="0"/>
    <n v="45"/>
    <x v="0"/>
    <n v="10469.280000000001"/>
    <n v="4.57"/>
    <n v="47844.609600000003"/>
    <n v="27633"/>
    <n v="83369"/>
    <n v="8"/>
    <x v="85"/>
    <x v="2"/>
    <s v="Food"/>
  </r>
  <r>
    <n v="100662"/>
    <x v="5"/>
    <x v="1"/>
    <n v="45"/>
    <x v="1"/>
    <n v="9472.86"/>
    <n v="2.25"/>
    <n v="21313.935000000001"/>
    <n v="24903"/>
    <n v="75284"/>
    <n v="2"/>
    <x v="167"/>
    <x v="3"/>
    <s v="Fashion"/>
  </r>
  <r>
    <n v="100663"/>
    <x v="0"/>
    <x v="0"/>
    <n v="15"/>
    <x v="0"/>
    <n v="3485.75"/>
    <n v="0.27705825899999997"/>
    <n v="965.75582630924987"/>
    <n v="5077"/>
    <n v="17514"/>
    <n v="1"/>
    <x v="250"/>
    <x v="1"/>
    <s v="Health"/>
  </r>
  <r>
    <n v="100664"/>
    <x v="1"/>
    <x v="0"/>
    <n v="30"/>
    <x v="2"/>
    <n v="5736.19"/>
    <n v="0.75"/>
    <n v="4302.1424999999999"/>
    <n v="14775"/>
    <n v="45283"/>
    <n v="9"/>
    <x v="300"/>
    <x v="2"/>
    <s v="Technology"/>
  </r>
  <r>
    <n v="100665"/>
    <x v="8"/>
    <x v="0"/>
    <n v="60"/>
    <x v="0"/>
    <n v="12844.2"/>
    <n v="1.093933254"/>
    <n v="14050.6975010268"/>
    <n v="19960"/>
    <n v="65974"/>
    <n v="1"/>
    <x v="110"/>
    <x v="1"/>
    <s v="Health"/>
  </r>
  <r>
    <n v="100666"/>
    <x v="4"/>
    <x v="0"/>
    <n v="60"/>
    <x v="1"/>
    <n v="12229.81"/>
    <n v="0.92054840800000004"/>
    <n v="11258.13212564248"/>
    <n v="19018"/>
    <n v="62908"/>
    <n v="1"/>
    <x v="97"/>
    <x v="1"/>
    <s v="Technology"/>
  </r>
  <r>
    <n v="100667"/>
    <x v="5"/>
    <x v="3"/>
    <n v="60"/>
    <x v="0"/>
    <n v="13123.76"/>
    <n v="1.92"/>
    <n v="25197.619200000001"/>
    <n v="34684"/>
    <n v="104255"/>
    <n v="6"/>
    <x v="309"/>
    <x v="2"/>
    <s v="Health"/>
  </r>
  <r>
    <n v="100668"/>
    <x v="5"/>
    <x v="2"/>
    <n v="60"/>
    <x v="2"/>
    <n v="14637.76"/>
    <n v="0.16623495499999999"/>
    <n v="2433.3073749007999"/>
    <n v="22242"/>
    <n v="73405"/>
    <n v="1"/>
    <x v="63"/>
    <x v="1"/>
    <s v="Technology"/>
  </r>
  <r>
    <n v="100669"/>
    <x v="5"/>
    <x v="0"/>
    <n v="45"/>
    <x v="2"/>
    <n v="8588.81"/>
    <n v="5.16"/>
    <n v="44318.259599999998"/>
    <n v="22532"/>
    <n v="68260"/>
    <n v="6"/>
    <x v="16"/>
    <x v="2"/>
    <s v="Health"/>
  </r>
  <r>
    <n v="100670"/>
    <x v="5"/>
    <x v="3"/>
    <n v="15"/>
    <x v="1"/>
    <n v="3751.77"/>
    <n v="4.67"/>
    <n v="17520.765899999999"/>
    <n v="9364"/>
    <n v="29256"/>
    <n v="7"/>
    <x v="54"/>
    <x v="2"/>
    <s v="Fashion"/>
  </r>
  <r>
    <n v="100671"/>
    <x v="0"/>
    <x v="1"/>
    <n v="15"/>
    <x v="0"/>
    <n v="500"/>
    <n v="4.75"/>
    <n v="2375"/>
    <n v="671"/>
    <n v="3507"/>
    <n v="3"/>
    <x v="53"/>
    <x v="3"/>
    <s v="Health"/>
  </r>
  <r>
    <n v="100672"/>
    <x v="5"/>
    <x v="3"/>
    <n v="45"/>
    <x v="0"/>
    <n v="8222.0400000000009"/>
    <n v="7.58"/>
    <n v="62323.063200000004"/>
    <n v="21524"/>
    <n v="65273"/>
    <n v="6"/>
    <x v="102"/>
    <x v="3"/>
    <s v="Fashion"/>
  </r>
  <r>
    <n v="100673"/>
    <x v="2"/>
    <x v="3"/>
    <n v="45"/>
    <x v="1"/>
    <n v="10215.85"/>
    <n v="1.286980298"/>
    <n v="13147.597677323301"/>
    <n v="15824"/>
    <n v="52508"/>
    <n v="1"/>
    <x v="15"/>
    <x v="1"/>
    <s v="Fashion"/>
  </r>
  <r>
    <n v="100674"/>
    <x v="1"/>
    <x v="2"/>
    <n v="60"/>
    <x v="1"/>
    <n v="13763.02"/>
    <n v="5.19"/>
    <n v="71430.073800000013"/>
    <n v="36168"/>
    <n v="108650"/>
    <n v="1"/>
    <x v="226"/>
    <x v="3"/>
    <s v="Technology"/>
  </r>
  <r>
    <n v="100675"/>
    <x v="3"/>
    <x v="1"/>
    <n v="15"/>
    <x v="1"/>
    <n v="1819.81"/>
    <n v="3.77"/>
    <n v="6860.6836999999996"/>
    <n v="4480"/>
    <n v="14790"/>
    <n v="4"/>
    <x v="142"/>
    <x v="2"/>
    <s v="Food"/>
  </r>
  <r>
    <n v="100676"/>
    <x v="7"/>
    <x v="3"/>
    <n v="45"/>
    <x v="2"/>
    <n v="8441.26"/>
    <n v="0.32532001999999999"/>
    <n v="2746.1108720252"/>
    <n v="12996"/>
    <n v="43299"/>
    <n v="1"/>
    <x v="310"/>
    <x v="1"/>
    <s v="Technology"/>
  </r>
  <r>
    <n v="100677"/>
    <x v="3"/>
    <x v="3"/>
    <n v="60"/>
    <x v="1"/>
    <n v="11432.54"/>
    <n v="2.59"/>
    <n v="29610.278600000001"/>
    <n v="30256"/>
    <n v="91139"/>
    <n v="7"/>
    <x v="107"/>
    <x v="0"/>
    <s v="Food"/>
  </r>
  <r>
    <n v="100678"/>
    <x v="5"/>
    <x v="1"/>
    <n v="60"/>
    <x v="1"/>
    <n v="12306.64"/>
    <n v="0.16623495499999999"/>
    <n v="2045.7937466011997"/>
    <n v="19135"/>
    <n v="63286"/>
    <n v="1"/>
    <x v="19"/>
    <x v="1"/>
    <s v="Food"/>
  </r>
  <r>
    <n v="100679"/>
    <x v="8"/>
    <x v="1"/>
    <n v="15"/>
    <x v="2"/>
    <n v="2724.62"/>
    <n v="2.6"/>
    <n v="7084.0119999999997"/>
    <n v="6667"/>
    <n v="21267"/>
    <n v="9"/>
    <x v="55"/>
    <x v="3"/>
    <s v="Health"/>
  </r>
  <r>
    <n v="100680"/>
    <x v="1"/>
    <x v="3"/>
    <n v="45"/>
    <x v="2"/>
    <n v="9865.4699999999993"/>
    <n v="6"/>
    <n v="59192.819999999992"/>
    <n v="25997"/>
    <n v="78524"/>
    <n v="9"/>
    <x v="144"/>
    <x v="0"/>
    <s v="Food"/>
  </r>
  <r>
    <n v="100681"/>
    <x v="1"/>
    <x v="3"/>
    <n v="30"/>
    <x v="2"/>
    <n v="5267.76"/>
    <n v="5.95"/>
    <n v="31343.172000000002"/>
    <n v="13504"/>
    <n v="41518"/>
    <n v="8"/>
    <x v="263"/>
    <x v="3"/>
    <s v="Home"/>
  </r>
  <r>
    <n v="100682"/>
    <x v="5"/>
    <x v="2"/>
    <n v="60"/>
    <x v="1"/>
    <n v="11719.66"/>
    <n v="4.97"/>
    <n v="58246.710199999994"/>
    <n v="31030"/>
    <n v="93433"/>
    <n v="2"/>
    <x v="253"/>
    <x v="3"/>
    <s v="Food"/>
  </r>
  <r>
    <n v="100683"/>
    <x v="6"/>
    <x v="0"/>
    <n v="45"/>
    <x v="1"/>
    <n v="8355.41"/>
    <n v="3.69"/>
    <n v="30831.462899999999"/>
    <n v="21888"/>
    <n v="66353"/>
    <n v="2"/>
    <x v="293"/>
    <x v="3"/>
    <s v="Food"/>
  </r>
  <r>
    <n v="100684"/>
    <x v="1"/>
    <x v="2"/>
    <n v="15"/>
    <x v="0"/>
    <n v="1905.93"/>
    <n v="3.11"/>
    <n v="5927.4422999999997"/>
    <n v="4681"/>
    <n v="15386"/>
    <n v="5"/>
    <x v="141"/>
    <x v="2"/>
    <s v="Fashion"/>
  </r>
  <r>
    <n v="100685"/>
    <x v="4"/>
    <x v="1"/>
    <n v="30"/>
    <x v="0"/>
    <n v="6625.39"/>
    <n v="1.19"/>
    <n v="7884.2141000000001"/>
    <n v="17177"/>
    <n v="52399"/>
    <n v="8"/>
    <x v="311"/>
    <x v="0"/>
    <s v="Health"/>
  </r>
  <r>
    <n v="100686"/>
    <x v="6"/>
    <x v="0"/>
    <n v="60"/>
    <x v="2"/>
    <n v="14299.93"/>
    <n v="0.79185037800000002"/>
    <n v="11323.40497587354"/>
    <n v="21890"/>
    <n v="72261"/>
    <n v="1"/>
    <x v="183"/>
    <x v="1"/>
    <s v="Food"/>
  </r>
  <r>
    <n v="100687"/>
    <x v="5"/>
    <x v="1"/>
    <n v="30"/>
    <x v="2"/>
    <n v="6478.83"/>
    <n v="7.87"/>
    <n v="50988.392099999997"/>
    <n v="16789"/>
    <n v="51249"/>
    <n v="4"/>
    <x v="269"/>
    <x v="2"/>
    <s v="Home"/>
  </r>
  <r>
    <n v="100688"/>
    <x v="2"/>
    <x v="1"/>
    <n v="15"/>
    <x v="0"/>
    <n v="500"/>
    <n v="4.16"/>
    <n v="2080"/>
    <n v="673"/>
    <n v="3515"/>
    <n v="8"/>
    <x v="298"/>
    <x v="2"/>
    <s v="Home"/>
  </r>
  <r>
    <n v="100689"/>
    <x v="3"/>
    <x v="2"/>
    <n v="15"/>
    <x v="0"/>
    <n v="4000.55"/>
    <n v="7.76"/>
    <n v="31044.268"/>
    <n v="10044"/>
    <n v="31270"/>
    <n v="7"/>
    <x v="227"/>
    <x v="3"/>
    <s v="Technology"/>
  </r>
  <r>
    <n v="100690"/>
    <x v="0"/>
    <x v="0"/>
    <n v="45"/>
    <x v="0"/>
    <n v="10926.03"/>
    <n v="5.75"/>
    <n v="62824.672500000001"/>
    <n v="28871"/>
    <n v="87035"/>
    <n v="2"/>
    <x v="25"/>
    <x v="2"/>
    <s v="Fashion"/>
  </r>
  <r>
    <n v="100691"/>
    <x v="6"/>
    <x v="2"/>
    <n v="45"/>
    <x v="0"/>
    <n v="8234.59"/>
    <n v="0.51"/>
    <n v="4199.6409000000003"/>
    <n v="21556"/>
    <n v="65370"/>
    <n v="9"/>
    <x v="201"/>
    <x v="0"/>
    <s v="Health"/>
  </r>
  <r>
    <n v="100692"/>
    <x v="1"/>
    <x v="0"/>
    <n v="45"/>
    <x v="1"/>
    <n v="8044.64"/>
    <n v="6.96"/>
    <n v="55990.6944"/>
    <n v="21037"/>
    <n v="63831"/>
    <n v="6"/>
    <x v="308"/>
    <x v="3"/>
    <s v="Home"/>
  </r>
  <r>
    <n v="100693"/>
    <x v="3"/>
    <x v="2"/>
    <n v="30"/>
    <x v="1"/>
    <n v="7181.89"/>
    <n v="4.55"/>
    <n v="32677.5995"/>
    <n v="18693"/>
    <n v="56888"/>
    <n v="6"/>
    <x v="312"/>
    <x v="2"/>
    <s v="Health"/>
  </r>
  <r>
    <n v="100694"/>
    <x v="7"/>
    <x v="0"/>
    <n v="45"/>
    <x v="2"/>
    <n v="9708.93"/>
    <n v="1.59"/>
    <n v="15437.198700000001"/>
    <n v="25562"/>
    <n v="77236"/>
    <n v="5"/>
    <x v="84"/>
    <x v="3"/>
    <s v="Home"/>
  </r>
  <r>
    <n v="100695"/>
    <x v="0"/>
    <x v="2"/>
    <n v="30"/>
    <x v="0"/>
    <n v="5216.1000000000004"/>
    <n v="0.71"/>
    <n v="3703.431"/>
    <n v="13368"/>
    <n v="41116"/>
    <n v="7"/>
    <x v="101"/>
    <x v="3"/>
    <s v="Food"/>
  </r>
  <r>
    <n v="100696"/>
    <x v="8"/>
    <x v="0"/>
    <n v="45"/>
    <x v="1"/>
    <n v="10329.56"/>
    <n v="0.91161104500000001"/>
    <n v="9416.5409859901993"/>
    <n v="16002"/>
    <n v="53086"/>
    <n v="1"/>
    <x v="190"/>
    <x v="1"/>
    <s v="Technology"/>
  </r>
  <r>
    <n v="100697"/>
    <x v="3"/>
    <x v="0"/>
    <n v="45"/>
    <x v="0"/>
    <n v="8258.6299999999992"/>
    <n v="2.59"/>
    <n v="21389.851699999996"/>
    <n v="21623"/>
    <n v="65569"/>
    <n v="5"/>
    <x v="6"/>
    <x v="0"/>
    <s v="Fashion"/>
  </r>
  <r>
    <n v="100698"/>
    <x v="7"/>
    <x v="0"/>
    <n v="45"/>
    <x v="0"/>
    <n v="11133.77"/>
    <n v="1.279830408"/>
    <n v="14249.337401678162"/>
    <n v="17290"/>
    <n v="57283"/>
    <n v="1"/>
    <x v="189"/>
    <x v="1"/>
    <s v="Health"/>
  </r>
  <r>
    <n v="100699"/>
    <x v="2"/>
    <x v="1"/>
    <n v="60"/>
    <x v="2"/>
    <n v="12814.05"/>
    <n v="4.03"/>
    <n v="51640.621500000001"/>
    <n v="33911"/>
    <n v="101964"/>
    <n v="3"/>
    <x v="167"/>
    <x v="2"/>
    <s v="Technology"/>
  </r>
  <r>
    <n v="100700"/>
    <x v="2"/>
    <x v="1"/>
    <n v="30"/>
    <x v="1"/>
    <n v="5017.6099999999997"/>
    <n v="4.68"/>
    <n v="23482.414799999999"/>
    <n v="12818"/>
    <n v="39486"/>
    <n v="4"/>
    <x v="280"/>
    <x v="3"/>
    <s v="Home"/>
  </r>
  <r>
    <n v="100701"/>
    <x v="3"/>
    <x v="1"/>
    <n v="30"/>
    <x v="1"/>
    <n v="7135.82"/>
    <n v="4.1900000000000004"/>
    <n v="29899.085800000001"/>
    <n v="18567"/>
    <n v="56516"/>
    <n v="3"/>
    <x v="77"/>
    <x v="2"/>
    <s v="Home"/>
  </r>
  <r>
    <n v="100702"/>
    <x v="5"/>
    <x v="0"/>
    <n v="60"/>
    <x v="2"/>
    <n v="13614.3"/>
    <n v="5.2"/>
    <n v="70794.36"/>
    <n v="35845"/>
    <n v="107695"/>
    <n v="1"/>
    <x v="313"/>
    <x v="0"/>
    <s v="Health"/>
  </r>
  <r>
    <n v="100703"/>
    <x v="4"/>
    <x v="0"/>
    <n v="60"/>
    <x v="1"/>
    <n v="13821.07"/>
    <n v="0.37536925399999999"/>
    <n v="5188.0047353817799"/>
    <n v="21314"/>
    <n v="70383"/>
    <n v="1"/>
    <x v="76"/>
    <x v="1"/>
    <s v="Health"/>
  </r>
  <r>
    <n v="100704"/>
    <x v="3"/>
    <x v="0"/>
    <n v="45"/>
    <x v="2"/>
    <n v="8124.73"/>
    <n v="1.2136939200000001"/>
    <n v="9860.9354026416004"/>
    <n v="12485"/>
    <n v="41634"/>
    <n v="1"/>
    <x v="149"/>
    <x v="1"/>
    <s v="Food"/>
  </r>
  <r>
    <n v="100705"/>
    <x v="5"/>
    <x v="2"/>
    <n v="30"/>
    <x v="0"/>
    <n v="5524.01"/>
    <n v="5.53"/>
    <n v="30547.775300000001"/>
    <n v="14198"/>
    <n v="43575"/>
    <n v="1"/>
    <x v="293"/>
    <x v="2"/>
    <s v="Health"/>
  </r>
  <r>
    <n v="100706"/>
    <x v="0"/>
    <x v="2"/>
    <n v="45"/>
    <x v="0"/>
    <n v="9102.99"/>
    <n v="2.25"/>
    <n v="20481.727500000001"/>
    <n v="23897"/>
    <n v="72303"/>
    <n v="8"/>
    <x v="215"/>
    <x v="2"/>
    <s v="Home"/>
  </r>
  <r>
    <n v="100707"/>
    <x v="6"/>
    <x v="2"/>
    <n v="30"/>
    <x v="0"/>
    <n v="4556.41"/>
    <n v="0.23"/>
    <n v="1047.9743000000001"/>
    <n v="11563"/>
    <n v="35770"/>
    <n v="10"/>
    <x v="129"/>
    <x v="0"/>
    <s v="Fashion"/>
  </r>
  <r>
    <n v="100708"/>
    <x v="2"/>
    <x v="3"/>
    <n v="15"/>
    <x v="1"/>
    <n v="3722.54"/>
    <n v="0.45"/>
    <n v="1675.143"/>
    <n v="9285"/>
    <n v="29022"/>
    <n v="1"/>
    <x v="231"/>
    <x v="0"/>
    <s v="Food"/>
  </r>
  <r>
    <n v="100709"/>
    <x v="6"/>
    <x v="3"/>
    <n v="60"/>
    <x v="1"/>
    <n v="13343.92"/>
    <n v="0.91161104500000001"/>
    <n v="12164.4648555964"/>
    <n v="20682"/>
    <n v="68327"/>
    <n v="1"/>
    <x v="239"/>
    <x v="1"/>
    <s v="Technology"/>
  </r>
  <r>
    <n v="100710"/>
    <x v="7"/>
    <x v="0"/>
    <n v="60"/>
    <x v="0"/>
    <n v="13936.89"/>
    <n v="5.4"/>
    <n v="75259.206000000006"/>
    <n v="36538"/>
    <n v="109746"/>
    <n v="6"/>
    <x v="115"/>
    <x v="2"/>
    <s v="Food"/>
  </r>
  <r>
    <n v="100711"/>
    <x v="2"/>
    <x v="2"/>
    <n v="15"/>
    <x v="1"/>
    <n v="500"/>
    <n v="4.49"/>
    <n v="2245"/>
    <n v="2066"/>
    <n v="7639"/>
    <n v="5"/>
    <x v="96"/>
    <x v="3"/>
    <s v="Technology"/>
  </r>
  <r>
    <n v="100712"/>
    <x v="8"/>
    <x v="3"/>
    <n v="15"/>
    <x v="1"/>
    <n v="2840.56"/>
    <n v="1.48"/>
    <n v="4204.0288"/>
    <n v="6958"/>
    <n v="22130"/>
    <n v="2"/>
    <x v="1"/>
    <x v="2"/>
    <s v="Fashion"/>
  </r>
  <r>
    <n v="100713"/>
    <x v="6"/>
    <x v="1"/>
    <n v="45"/>
    <x v="1"/>
    <n v="9758.09"/>
    <n v="6.64"/>
    <n v="64793.717599999996"/>
    <n v="25701"/>
    <n v="77647"/>
    <n v="10"/>
    <x v="266"/>
    <x v="0"/>
    <s v="Food"/>
  </r>
  <r>
    <n v="100714"/>
    <x v="6"/>
    <x v="0"/>
    <n v="15"/>
    <x v="2"/>
    <n v="3462.2"/>
    <n v="4.34"/>
    <n v="15025.947999999999"/>
    <n v="8582"/>
    <n v="26941"/>
    <n v="9"/>
    <x v="314"/>
    <x v="0"/>
    <s v="Technology"/>
  </r>
  <r>
    <n v="100715"/>
    <x v="5"/>
    <x v="3"/>
    <n v="60"/>
    <x v="1"/>
    <n v="11880.62"/>
    <n v="2.38"/>
    <n v="28275.875599999999"/>
    <n v="31453"/>
    <n v="94684"/>
    <n v="3"/>
    <x v="51"/>
    <x v="0"/>
    <s v="Fashion"/>
  </r>
  <r>
    <n v="100716"/>
    <x v="7"/>
    <x v="0"/>
    <n v="45"/>
    <x v="1"/>
    <n v="9105.9500000000007"/>
    <n v="0.26"/>
    <n v="2367.5470000000005"/>
    <n v="23906"/>
    <n v="72329"/>
    <n v="5"/>
    <x v="229"/>
    <x v="0"/>
    <s v="Home"/>
  </r>
  <r>
    <n v="100717"/>
    <x v="3"/>
    <x v="3"/>
    <n v="60"/>
    <x v="0"/>
    <n v="13510.94"/>
    <n v="5.26"/>
    <n v="71067.544399999999"/>
    <n v="35605"/>
    <n v="106984"/>
    <n v="6"/>
    <x v="176"/>
    <x v="3"/>
    <s v="Food"/>
  </r>
  <r>
    <n v="100718"/>
    <x v="0"/>
    <x v="2"/>
    <n v="30"/>
    <x v="1"/>
    <n v="6007.93"/>
    <n v="4.55"/>
    <n v="27336.0815"/>
    <n v="15523"/>
    <n v="47500"/>
    <n v="2"/>
    <x v="247"/>
    <x v="3"/>
    <s v="Food"/>
  </r>
  <r>
    <n v="100719"/>
    <x v="8"/>
    <x v="0"/>
    <n v="45"/>
    <x v="0"/>
    <n v="11055.24"/>
    <n v="6.29"/>
    <n v="69537.459600000002"/>
    <n v="29227"/>
    <n v="88090"/>
    <n v="6"/>
    <x v="219"/>
    <x v="3"/>
    <s v="Food"/>
  </r>
  <r>
    <n v="100720"/>
    <x v="0"/>
    <x v="2"/>
    <n v="60"/>
    <x v="0"/>
    <n v="12155.34"/>
    <n v="6.54"/>
    <n v="79495.923599999995"/>
    <n v="32177"/>
    <n v="96830"/>
    <n v="10"/>
    <x v="70"/>
    <x v="2"/>
    <s v="Technology"/>
  </r>
  <r>
    <n v="100721"/>
    <x v="7"/>
    <x v="3"/>
    <n v="15"/>
    <x v="2"/>
    <n v="3108.52"/>
    <n v="0.99919720400000001"/>
    <n v="3106.0244925780798"/>
    <n v="4497"/>
    <n v="15627"/>
    <n v="1"/>
    <x v="55"/>
    <x v="1"/>
    <s v="Technology"/>
  </r>
  <r>
    <n v="100722"/>
    <x v="5"/>
    <x v="3"/>
    <n v="15"/>
    <x v="0"/>
    <n v="3187.72"/>
    <n v="2.77"/>
    <n v="8829.9843999999994"/>
    <n v="7863"/>
    <n v="24810"/>
    <n v="6"/>
    <x v="315"/>
    <x v="2"/>
    <s v="Health"/>
  </r>
  <r>
    <n v="100723"/>
    <x v="0"/>
    <x v="2"/>
    <n v="30"/>
    <x v="1"/>
    <n v="6445.26"/>
    <n v="4.99"/>
    <n v="32161.847400000002"/>
    <n v="16697"/>
    <n v="50976"/>
    <n v="4"/>
    <x v="222"/>
    <x v="0"/>
    <s v="Food"/>
  </r>
  <r>
    <n v="100724"/>
    <x v="0"/>
    <x v="3"/>
    <n v="60"/>
    <x v="1"/>
    <n v="11520.56"/>
    <n v="6.94"/>
    <n v="79952.686400000006"/>
    <n v="30498"/>
    <n v="91855"/>
    <n v="10"/>
    <x v="292"/>
    <x v="3"/>
    <s v="Fashion"/>
  </r>
  <r>
    <n v="100725"/>
    <x v="8"/>
    <x v="1"/>
    <n v="60"/>
    <x v="2"/>
    <n v="14006.68"/>
    <n v="5.28"/>
    <n v="73955.270400000009"/>
    <n v="36681"/>
    <n v="110171"/>
    <n v="8"/>
    <x v="316"/>
    <x v="3"/>
    <s v="Technology"/>
  </r>
  <r>
    <n v="100726"/>
    <x v="2"/>
    <x v="3"/>
    <n v="60"/>
    <x v="0"/>
    <n v="14203.34"/>
    <n v="6.04"/>
    <n v="85788.173599999995"/>
    <n v="37090"/>
    <n v="111383"/>
    <n v="3"/>
    <x v="317"/>
    <x v="2"/>
    <s v="Health"/>
  </r>
  <r>
    <n v="100727"/>
    <x v="2"/>
    <x v="0"/>
    <n v="30"/>
    <x v="2"/>
    <n v="6510.36"/>
    <n v="2.69"/>
    <n v="17512.868399999999"/>
    <n v="16873"/>
    <n v="51498"/>
    <n v="2"/>
    <x v="202"/>
    <x v="0"/>
    <s v="Health"/>
  </r>
  <r>
    <n v="100728"/>
    <x v="0"/>
    <x v="3"/>
    <n v="60"/>
    <x v="1"/>
    <n v="13487.42"/>
    <n v="2.7"/>
    <n v="36416.034"/>
    <n v="35549"/>
    <n v="106817"/>
    <n v="6"/>
    <x v="316"/>
    <x v="2"/>
    <s v="Fashion"/>
  </r>
  <r>
    <n v="100729"/>
    <x v="0"/>
    <x v="0"/>
    <n v="15"/>
    <x v="0"/>
    <n v="3064.01"/>
    <n v="0.48798003000000001"/>
    <n v="1495.1756917203002"/>
    <n v="4430"/>
    <n v="15406"/>
    <n v="1"/>
    <x v="63"/>
    <x v="1"/>
    <s v="Fashion"/>
  </r>
  <r>
    <n v="100730"/>
    <x v="4"/>
    <x v="2"/>
    <n v="45"/>
    <x v="1"/>
    <n v="11131.63"/>
    <n v="0.97"/>
    <n v="10797.6811"/>
    <n v="29436"/>
    <n v="88710"/>
    <n v="6"/>
    <x v="305"/>
    <x v="2"/>
    <s v="Home"/>
  </r>
  <r>
    <n v="100731"/>
    <x v="3"/>
    <x v="0"/>
    <n v="30"/>
    <x v="1"/>
    <n v="5120.51"/>
    <n v="1.06"/>
    <n v="5427.7406000000001"/>
    <n v="13108"/>
    <n v="40345"/>
    <n v="3"/>
    <x v="37"/>
    <x v="2"/>
    <s v="Food"/>
  </r>
  <r>
    <n v="100732"/>
    <x v="5"/>
    <x v="3"/>
    <n v="60"/>
    <x v="1"/>
    <n v="14423.42"/>
    <n v="6.7"/>
    <n v="96636.914000000004"/>
    <n v="37495"/>
    <n v="112582"/>
    <n v="4"/>
    <x v="47"/>
    <x v="0"/>
    <s v="Technology"/>
  </r>
  <r>
    <n v="100733"/>
    <x v="2"/>
    <x v="1"/>
    <n v="45"/>
    <x v="0"/>
    <n v="10955.78"/>
    <n v="0.4"/>
    <n v="4382.3120000000008"/>
    <n v="28949"/>
    <n v="87267"/>
    <n v="6"/>
    <x v="318"/>
    <x v="3"/>
    <s v="Health"/>
  </r>
  <r>
    <n v="100734"/>
    <x v="5"/>
    <x v="3"/>
    <n v="45"/>
    <x v="0"/>
    <n v="8137.23"/>
    <n v="1.065333691"/>
    <n v="8668.8652704159285"/>
    <n v="12506"/>
    <n v="41704"/>
    <n v="1"/>
    <x v="44"/>
    <x v="1"/>
    <s v="Fashion"/>
  </r>
  <r>
    <n v="100735"/>
    <x v="2"/>
    <x v="3"/>
    <n v="45"/>
    <x v="2"/>
    <n v="8420.41"/>
    <n v="0.95272291499999995"/>
    <n v="8022.317560695149"/>
    <n v="12962"/>
    <n v="43187"/>
    <n v="1"/>
    <x v="213"/>
    <x v="1"/>
    <s v="Fashion"/>
  </r>
  <r>
    <n v="100736"/>
    <x v="3"/>
    <x v="1"/>
    <n v="30"/>
    <x v="2"/>
    <n v="7285.27"/>
    <n v="6.15"/>
    <n v="44804.410500000005"/>
    <n v="18966"/>
    <n v="57698"/>
    <n v="5"/>
    <x v="10"/>
    <x v="3"/>
    <s v="Food"/>
  </r>
  <r>
    <n v="100737"/>
    <x v="1"/>
    <x v="2"/>
    <n v="60"/>
    <x v="2"/>
    <n v="15000"/>
    <n v="1.76"/>
    <n v="26400"/>
    <n v="38551"/>
    <n v="115709"/>
    <n v="7"/>
    <x v="45"/>
    <x v="0"/>
    <s v="Health"/>
  </r>
  <r>
    <n v="100738"/>
    <x v="6"/>
    <x v="1"/>
    <n v="15"/>
    <x v="2"/>
    <n v="500"/>
    <n v="3.96"/>
    <n v="1980"/>
    <n v="881"/>
    <n v="4129"/>
    <n v="8"/>
    <x v="99"/>
    <x v="0"/>
    <s v="Health"/>
  </r>
  <r>
    <n v="100739"/>
    <x v="5"/>
    <x v="3"/>
    <n v="30"/>
    <x v="0"/>
    <n v="4168.3"/>
    <n v="1.38"/>
    <n v="5752.2539999999999"/>
    <n v="10504"/>
    <n v="32633"/>
    <n v="5"/>
    <x v="234"/>
    <x v="2"/>
    <s v="Home"/>
  </r>
  <r>
    <n v="100740"/>
    <x v="0"/>
    <x v="2"/>
    <n v="30"/>
    <x v="2"/>
    <n v="7454.33"/>
    <n v="1.2"/>
    <n v="8945.1959999999999"/>
    <n v="19413"/>
    <n v="59023"/>
    <n v="9"/>
    <x v="281"/>
    <x v="3"/>
    <s v="Technology"/>
  </r>
  <r>
    <n v="100741"/>
    <x v="0"/>
    <x v="0"/>
    <n v="15"/>
    <x v="2"/>
    <n v="1874.56"/>
    <n v="5.51"/>
    <n v="10328.8256"/>
    <n v="4603"/>
    <n v="15154"/>
    <n v="3"/>
    <x v="55"/>
    <x v="2"/>
    <s v="Technology"/>
  </r>
  <r>
    <n v="100742"/>
    <x v="1"/>
    <x v="2"/>
    <n v="60"/>
    <x v="2"/>
    <n v="15000"/>
    <n v="5.7"/>
    <n v="85500"/>
    <n v="39597"/>
    <n v="118807"/>
    <n v="8"/>
    <x v="234"/>
    <x v="2"/>
    <s v="Technology"/>
  </r>
  <r>
    <n v="100743"/>
    <x v="4"/>
    <x v="0"/>
    <n v="60"/>
    <x v="2"/>
    <n v="11994.91"/>
    <n v="7.21"/>
    <n v="86483.301099999997"/>
    <n v="31755"/>
    <n v="95578"/>
    <n v="5"/>
    <x v="41"/>
    <x v="2"/>
    <s v="Food"/>
  </r>
  <r>
    <n v="100744"/>
    <x v="2"/>
    <x v="3"/>
    <n v="60"/>
    <x v="1"/>
    <n v="14488.43"/>
    <n v="0.85"/>
    <n v="12315.165499999999"/>
    <n v="37615"/>
    <n v="112936"/>
    <n v="6"/>
    <x v="319"/>
    <x v="0"/>
    <s v="Fashion"/>
  </r>
  <r>
    <n v="100745"/>
    <x v="0"/>
    <x v="1"/>
    <n v="45"/>
    <x v="2"/>
    <n v="9548.7000000000007"/>
    <n v="3.79"/>
    <n v="36189.573000000004"/>
    <n v="25117"/>
    <n v="75917"/>
    <n v="1"/>
    <x v="222"/>
    <x v="3"/>
    <s v="Food"/>
  </r>
  <r>
    <n v="100746"/>
    <x v="1"/>
    <x v="3"/>
    <n v="60"/>
    <x v="0"/>
    <n v="15000"/>
    <n v="5.5411651999999999E-2"/>
    <n v="831.17477999999994"/>
    <n v="23127"/>
    <n v="76288"/>
    <n v="1"/>
    <x v="105"/>
    <x v="1"/>
    <s v="Home"/>
  </r>
  <r>
    <n v="100747"/>
    <x v="8"/>
    <x v="2"/>
    <n v="45"/>
    <x v="1"/>
    <n v="11346.76"/>
    <n v="0.675664657"/>
    <n v="7666.6047034613202"/>
    <n v="17631"/>
    <n v="58392"/>
    <n v="1"/>
    <x v="184"/>
    <x v="1"/>
    <s v="Fashion"/>
  </r>
  <r>
    <n v="100748"/>
    <x v="5"/>
    <x v="2"/>
    <n v="45"/>
    <x v="2"/>
    <n v="7937.16"/>
    <n v="1.75"/>
    <n v="13890.029999999999"/>
    <n v="20741"/>
    <n v="62954"/>
    <n v="1"/>
    <x v="100"/>
    <x v="0"/>
    <s v="Fashion"/>
  </r>
  <r>
    <n v="100749"/>
    <x v="0"/>
    <x v="3"/>
    <n v="45"/>
    <x v="0"/>
    <n v="8734.9"/>
    <n v="0.53624179100000002"/>
    <n v="4684.0184202058999"/>
    <n v="13460"/>
    <n v="44810"/>
    <n v="1"/>
    <x v="307"/>
    <x v="1"/>
    <s v="Food"/>
  </r>
  <r>
    <n v="100750"/>
    <x v="7"/>
    <x v="0"/>
    <n v="30"/>
    <x v="0"/>
    <n v="7678.07"/>
    <n v="0.221646607"/>
    <n v="1701.81816380849"/>
    <n v="11762"/>
    <n v="39280"/>
    <n v="1"/>
    <x v="136"/>
    <x v="1"/>
    <s v="Fashion"/>
  </r>
  <r>
    <n v="100751"/>
    <x v="1"/>
    <x v="3"/>
    <n v="45"/>
    <x v="2"/>
    <n v="9940.17"/>
    <n v="5.71"/>
    <n v="56758.370699999999"/>
    <n v="26184"/>
    <n v="79078"/>
    <n v="8"/>
    <x v="320"/>
    <x v="2"/>
    <s v="Food"/>
  </r>
  <r>
    <n v="100752"/>
    <x v="1"/>
    <x v="1"/>
    <n v="60"/>
    <x v="0"/>
    <n v="13772.07"/>
    <n v="6.21"/>
    <n v="85524.554699999993"/>
    <n v="36187"/>
    <n v="108707"/>
    <n v="6"/>
    <x v="247"/>
    <x v="0"/>
    <s v="Technology"/>
  </r>
  <r>
    <n v="100753"/>
    <x v="7"/>
    <x v="2"/>
    <n v="60"/>
    <x v="0"/>
    <n v="15000"/>
    <n v="1.58"/>
    <n v="23700"/>
    <n v="39839"/>
    <n v="119524"/>
    <n v="6"/>
    <x v="75"/>
    <x v="3"/>
    <s v="Health"/>
  </r>
  <r>
    <n v="100754"/>
    <x v="7"/>
    <x v="2"/>
    <n v="60"/>
    <x v="0"/>
    <n v="12407.22"/>
    <n v="3.56"/>
    <n v="44169.703199999996"/>
    <n v="32847"/>
    <n v="98812"/>
    <n v="1"/>
    <x v="213"/>
    <x v="3"/>
    <s v="Food"/>
  </r>
  <r>
    <n v="100755"/>
    <x v="1"/>
    <x v="2"/>
    <n v="30"/>
    <x v="1"/>
    <n v="5842.12"/>
    <n v="6.49"/>
    <n v="37915.358800000002"/>
    <n v="15063"/>
    <n v="46138"/>
    <n v="4"/>
    <x v="98"/>
    <x v="0"/>
    <s v="Home"/>
  </r>
  <r>
    <n v="100756"/>
    <x v="5"/>
    <x v="0"/>
    <n v="60"/>
    <x v="1"/>
    <n v="12055.31"/>
    <n v="6.33"/>
    <n v="76310.112299999993"/>
    <n v="31908"/>
    <n v="96032"/>
    <n v="1"/>
    <x v="311"/>
    <x v="2"/>
    <s v="Home"/>
  </r>
  <r>
    <n v="100757"/>
    <x v="4"/>
    <x v="1"/>
    <n v="30"/>
    <x v="0"/>
    <n v="4914.55"/>
    <n v="2.75"/>
    <n v="13515.012500000001"/>
    <n v="12540"/>
    <n v="38663"/>
    <n v="5"/>
    <x v="182"/>
    <x v="2"/>
    <s v="Fashion"/>
  </r>
  <r>
    <n v="100758"/>
    <x v="3"/>
    <x v="3"/>
    <n v="60"/>
    <x v="0"/>
    <n v="14467.6"/>
    <n v="4.17"/>
    <n v="60329.892"/>
    <n v="37579"/>
    <n v="112829"/>
    <n v="2"/>
    <x v="300"/>
    <x v="0"/>
    <s v="Home"/>
  </r>
  <r>
    <n v="100759"/>
    <x v="2"/>
    <x v="3"/>
    <n v="60"/>
    <x v="2"/>
    <n v="12171.01"/>
    <n v="3.31"/>
    <n v="40286.043100000003"/>
    <n v="32218"/>
    <n v="96951"/>
    <n v="7"/>
    <x v="214"/>
    <x v="3"/>
    <s v="Fashion"/>
  </r>
  <r>
    <n v="100760"/>
    <x v="1"/>
    <x v="1"/>
    <n v="15"/>
    <x v="1"/>
    <n v="663.78"/>
    <n v="4.99"/>
    <n v="3312.2622000000001"/>
    <n v="2315"/>
    <n v="8376"/>
    <n v="4"/>
    <x v="71"/>
    <x v="2"/>
    <s v="Fashion"/>
  </r>
  <r>
    <n v="100761"/>
    <x v="8"/>
    <x v="3"/>
    <n v="60"/>
    <x v="0"/>
    <n v="12040.84"/>
    <n v="5.93"/>
    <n v="71402.181199999992"/>
    <n v="31871"/>
    <n v="95923"/>
    <n v="5"/>
    <x v="319"/>
    <x v="2"/>
    <s v="Home"/>
  </r>
  <r>
    <n v="100762"/>
    <x v="2"/>
    <x v="1"/>
    <n v="60"/>
    <x v="2"/>
    <n v="15000"/>
    <n v="6.59"/>
    <n v="98850"/>
    <n v="39969"/>
    <n v="119909"/>
    <n v="10"/>
    <x v="177"/>
    <x v="3"/>
    <s v="Health"/>
  </r>
  <r>
    <n v="100763"/>
    <x v="8"/>
    <x v="0"/>
    <n v="45"/>
    <x v="1"/>
    <n v="9018.2199999999993"/>
    <n v="6.6"/>
    <n v="59520.251999999993"/>
    <n v="23678"/>
    <n v="71653"/>
    <n v="8"/>
    <x v="127"/>
    <x v="0"/>
    <s v="Food"/>
  </r>
  <r>
    <n v="100764"/>
    <x v="2"/>
    <x v="3"/>
    <n v="30"/>
    <x v="1"/>
    <n v="6037.66"/>
    <n v="5.0999999999999996"/>
    <n v="30792.065999999999"/>
    <n v="15603"/>
    <n v="47737"/>
    <n v="1"/>
    <x v="299"/>
    <x v="0"/>
    <s v="Technology"/>
  </r>
  <r>
    <n v="100765"/>
    <x v="6"/>
    <x v="2"/>
    <n v="30"/>
    <x v="0"/>
    <n v="6106.2"/>
    <n v="0.57735366200000005"/>
    <n v="3525.4369309044"/>
    <n v="9270"/>
    <n v="31169"/>
    <n v="1"/>
    <x v="321"/>
    <x v="1"/>
    <s v="Food"/>
  </r>
  <r>
    <n v="100766"/>
    <x v="2"/>
    <x v="0"/>
    <n v="30"/>
    <x v="0"/>
    <n v="6258.33"/>
    <n v="0.89"/>
    <n v="5569.9137000000001"/>
    <n v="16191"/>
    <n v="49478"/>
    <n v="10"/>
    <x v="71"/>
    <x v="0"/>
    <s v="Home"/>
  </r>
  <r>
    <n v="100767"/>
    <x v="4"/>
    <x v="0"/>
    <n v="60"/>
    <x v="1"/>
    <n v="12697.33"/>
    <n v="5.3624179000000001E-2"/>
    <n v="680.88389674206996"/>
    <n v="19734"/>
    <n v="65237"/>
    <n v="1"/>
    <x v="300"/>
    <x v="1"/>
    <s v="Food"/>
  </r>
  <r>
    <n v="100768"/>
    <x v="5"/>
    <x v="1"/>
    <n v="15"/>
    <x v="2"/>
    <n v="1708.78"/>
    <n v="0.63812773099999998"/>
    <n v="1090.4199041781799"/>
    <n v="2491"/>
    <n v="9093"/>
    <n v="1"/>
    <x v="152"/>
    <x v="1"/>
    <s v="Home"/>
  </r>
  <r>
    <n v="100769"/>
    <x v="7"/>
    <x v="1"/>
    <n v="15"/>
    <x v="0"/>
    <n v="1482.93"/>
    <n v="0.54875409900000005"/>
    <n v="813.76391603007016"/>
    <n v="2214"/>
    <n v="8193"/>
    <n v="1"/>
    <x v="293"/>
    <x v="1"/>
    <s v="Technology"/>
  </r>
  <r>
    <n v="100770"/>
    <x v="3"/>
    <x v="3"/>
    <n v="30"/>
    <x v="0"/>
    <n v="7677.65"/>
    <n v="7.6"/>
    <n v="58350.139999999992"/>
    <n v="20025"/>
    <n v="60836"/>
    <n v="8"/>
    <x v="271"/>
    <x v="3"/>
    <s v="Food"/>
  </r>
  <r>
    <n v="100771"/>
    <x v="7"/>
    <x v="2"/>
    <n v="60"/>
    <x v="0"/>
    <n v="12976.66"/>
    <n v="7.1"/>
    <n v="92134.285999999993"/>
    <n v="34317"/>
    <n v="103168"/>
    <n v="3"/>
    <x v="82"/>
    <x v="3"/>
    <s v="Technology"/>
  </r>
  <r>
    <n v="100772"/>
    <x v="6"/>
    <x v="1"/>
    <n v="45"/>
    <x v="0"/>
    <n v="10237.49"/>
    <n v="7.38"/>
    <n v="75552.676200000002"/>
    <n v="26999"/>
    <n v="81493"/>
    <n v="2"/>
    <x v="280"/>
    <x v="2"/>
    <s v="Technology"/>
  </r>
  <r>
    <n v="100773"/>
    <x v="0"/>
    <x v="3"/>
    <n v="30"/>
    <x v="0"/>
    <n v="4558.8599999999997"/>
    <n v="6.53"/>
    <n v="29769.355799999998"/>
    <n v="11570"/>
    <n v="35790"/>
    <n v="2"/>
    <x v="86"/>
    <x v="2"/>
    <s v="Technology"/>
  </r>
  <r>
    <n v="100774"/>
    <x v="0"/>
    <x v="0"/>
    <n v="30"/>
    <x v="1"/>
    <n v="5466.1"/>
    <n v="2.04"/>
    <n v="11150.844000000001"/>
    <n v="14039"/>
    <n v="43103"/>
    <n v="6"/>
    <x v="253"/>
    <x v="3"/>
    <s v="Home"/>
  </r>
  <r>
    <n v="100775"/>
    <x v="8"/>
    <x v="1"/>
    <n v="60"/>
    <x v="2"/>
    <n v="14462.8"/>
    <n v="1.74"/>
    <n v="25165.271999999997"/>
    <n v="37570"/>
    <n v="112804"/>
    <n v="3"/>
    <x v="15"/>
    <x v="0"/>
    <s v="Health"/>
  </r>
  <r>
    <n v="100776"/>
    <x v="0"/>
    <x v="0"/>
    <n v="45"/>
    <x v="1"/>
    <n v="9254.33"/>
    <n v="1.1976066670000001"/>
    <n v="11083.047306618111"/>
    <n v="14278"/>
    <n v="47474"/>
    <n v="1"/>
    <x v="162"/>
    <x v="1"/>
    <s v="Health"/>
  </r>
  <r>
    <n v="100777"/>
    <x v="2"/>
    <x v="0"/>
    <n v="15"/>
    <x v="1"/>
    <n v="2685.57"/>
    <n v="1.272680517"/>
    <n v="3417.87261603969"/>
    <n v="3859"/>
    <n v="13547"/>
    <n v="1"/>
    <x v="178"/>
    <x v="1"/>
    <s v="Fashion"/>
  </r>
  <r>
    <n v="100778"/>
    <x v="2"/>
    <x v="2"/>
    <n v="30"/>
    <x v="1"/>
    <n v="4631.16"/>
    <n v="7.14"/>
    <n v="33066.482400000001"/>
    <n v="11769"/>
    <n v="36381"/>
    <n v="5"/>
    <x v="17"/>
    <x v="3"/>
    <s v="Health"/>
  </r>
  <r>
    <n v="100779"/>
    <x v="1"/>
    <x v="0"/>
    <n v="60"/>
    <x v="0"/>
    <n v="11429.67"/>
    <n v="6.18"/>
    <n v="70635.3606"/>
    <n v="30248"/>
    <n v="91116"/>
    <n v="3"/>
    <x v="74"/>
    <x v="2"/>
    <s v="Food"/>
  </r>
  <r>
    <n v="100780"/>
    <x v="4"/>
    <x v="0"/>
    <n v="45"/>
    <x v="2"/>
    <n v="7908.07"/>
    <n v="5.42"/>
    <n v="42861.739399999999"/>
    <n v="20658"/>
    <n v="62710"/>
    <n v="10"/>
    <x v="57"/>
    <x v="0"/>
    <s v="Home"/>
  </r>
  <r>
    <n v="100781"/>
    <x v="8"/>
    <x v="0"/>
    <n v="30"/>
    <x v="2"/>
    <n v="5341.85"/>
    <n v="6.91"/>
    <n v="36912.183500000006"/>
    <n v="13702"/>
    <n v="42106"/>
    <n v="10"/>
    <x v="212"/>
    <x v="0"/>
    <s v="Food"/>
  </r>
  <r>
    <n v="100782"/>
    <x v="3"/>
    <x v="2"/>
    <n v="45"/>
    <x v="0"/>
    <n v="11241.52"/>
    <n v="0.38788156200000001"/>
    <n v="4360.3783368542399"/>
    <n v="17467"/>
    <n v="57858"/>
    <n v="1"/>
    <x v="83"/>
    <x v="1"/>
    <s v="Food"/>
  </r>
  <r>
    <n v="100783"/>
    <x v="2"/>
    <x v="2"/>
    <n v="60"/>
    <x v="2"/>
    <n v="15000"/>
    <n v="0.209134298"/>
    <n v="3137.0144700000001"/>
    <n v="22765"/>
    <n v="75108"/>
    <n v="1"/>
    <x v="13"/>
    <x v="1"/>
    <s v="Food"/>
  </r>
  <r>
    <n v="100784"/>
    <x v="4"/>
    <x v="0"/>
    <n v="45"/>
    <x v="1"/>
    <n v="9597.0300000000007"/>
    <n v="0.39860639799999997"/>
    <n v="3825.4375597979401"/>
    <n v="14827"/>
    <n v="49262"/>
    <n v="1"/>
    <x v="142"/>
    <x v="1"/>
    <s v="Technology"/>
  </r>
  <r>
    <n v="100785"/>
    <x v="8"/>
    <x v="1"/>
    <n v="15"/>
    <x v="1"/>
    <n v="500"/>
    <n v="0.92054840800000004"/>
    <n v="460.274204"/>
    <n v="796"/>
    <n v="3574"/>
    <n v="1"/>
    <x v="91"/>
    <x v="1"/>
    <s v="Home"/>
  </r>
  <r>
    <n v="100786"/>
    <x v="2"/>
    <x v="3"/>
    <n v="60"/>
    <x v="2"/>
    <n v="12513.74"/>
    <n v="1.108233035"/>
    <n v="13868.140059400901"/>
    <n v="19452"/>
    <n v="64320"/>
    <n v="1"/>
    <x v="274"/>
    <x v="1"/>
    <s v="Food"/>
  </r>
  <r>
    <n v="100787"/>
    <x v="8"/>
    <x v="3"/>
    <n v="15"/>
    <x v="0"/>
    <n v="1782"/>
    <n v="0.15"/>
    <n v="267.3"/>
    <n v="4398"/>
    <n v="14548"/>
    <n v="6"/>
    <x v="212"/>
    <x v="3"/>
    <s v="Home"/>
  </r>
  <r>
    <n v="100788"/>
    <x v="4"/>
    <x v="1"/>
    <n v="45"/>
    <x v="2"/>
    <n v="9489.41"/>
    <n v="2.2200000000000002"/>
    <n v="21066.4902"/>
    <n v="24950"/>
    <n v="75423"/>
    <n v="10"/>
    <x v="288"/>
    <x v="3"/>
    <s v="Food"/>
  </r>
  <r>
    <n v="100789"/>
    <x v="0"/>
    <x v="0"/>
    <n v="60"/>
    <x v="0"/>
    <n v="13083.04"/>
    <n v="0.31638265700000001"/>
    <n v="4139.2469568372808"/>
    <n v="20312"/>
    <n v="67121"/>
    <n v="1"/>
    <x v="156"/>
    <x v="1"/>
    <s v="Fashion"/>
  </r>
  <r>
    <n v="100790"/>
    <x v="2"/>
    <x v="1"/>
    <n v="15"/>
    <x v="0"/>
    <n v="3470.72"/>
    <n v="2.36"/>
    <n v="8190.8991999999989"/>
    <n v="8604"/>
    <n v="27006"/>
    <n v="7"/>
    <x v="288"/>
    <x v="0"/>
    <s v="Home"/>
  </r>
  <r>
    <n v="100791"/>
    <x v="1"/>
    <x v="2"/>
    <n v="60"/>
    <x v="1"/>
    <n v="12567.6"/>
    <n v="0.42541848799999998"/>
    <n v="5346.4893897887996"/>
    <n v="19535"/>
    <n v="64590"/>
    <n v="1"/>
    <x v="174"/>
    <x v="1"/>
    <s v="Home"/>
  </r>
  <r>
    <n v="100792"/>
    <x v="3"/>
    <x v="1"/>
    <n v="15"/>
    <x v="0"/>
    <n v="3043.71"/>
    <n v="5.01"/>
    <n v="15248.9871"/>
    <n v="7492"/>
    <n v="23712"/>
    <n v="1"/>
    <x v="176"/>
    <x v="2"/>
    <s v="Technology"/>
  </r>
  <r>
    <n v="100793"/>
    <x v="4"/>
    <x v="0"/>
    <n v="15"/>
    <x v="2"/>
    <n v="3346.18"/>
    <n v="1.35"/>
    <n v="4517.3429999999998"/>
    <n v="8281"/>
    <n v="26049"/>
    <n v="9"/>
    <x v="199"/>
    <x v="3"/>
    <s v="Food"/>
  </r>
  <r>
    <n v="100794"/>
    <x v="6"/>
    <x v="2"/>
    <n v="45"/>
    <x v="1"/>
    <n v="10790.42"/>
    <n v="0.35391958200000001"/>
    <n v="3818.9409360044401"/>
    <n v="16740"/>
    <n v="55490"/>
    <n v="1"/>
    <x v="157"/>
    <x v="1"/>
    <s v="Technology"/>
  </r>
  <r>
    <n v="100795"/>
    <x v="0"/>
    <x v="0"/>
    <n v="15"/>
    <x v="0"/>
    <n v="3213.54"/>
    <n v="6.87"/>
    <n v="22077.019800000002"/>
    <n v="7930"/>
    <n v="25008"/>
    <n v="6"/>
    <x v="260"/>
    <x v="2"/>
    <s v="Fashion"/>
  </r>
  <r>
    <n v="100796"/>
    <x v="6"/>
    <x v="2"/>
    <n v="60"/>
    <x v="0"/>
    <n v="13648.23"/>
    <n v="0.59701586100000004"/>
    <n v="8148.20978457603"/>
    <n v="21096"/>
    <n v="69673"/>
    <n v="1"/>
    <x v="254"/>
    <x v="1"/>
    <s v="Food"/>
  </r>
  <r>
    <n v="100797"/>
    <x v="5"/>
    <x v="0"/>
    <n v="30"/>
    <x v="1"/>
    <n v="5161.33"/>
    <n v="7.05"/>
    <n v="36387.376499999998"/>
    <n v="13224"/>
    <n v="40690"/>
    <n v="1"/>
    <x v="316"/>
    <x v="3"/>
    <s v="Fashion"/>
  </r>
  <r>
    <n v="100798"/>
    <x v="2"/>
    <x v="0"/>
    <n v="60"/>
    <x v="0"/>
    <n v="11603.97"/>
    <n v="7.99"/>
    <n v="92715.720300000001"/>
    <n v="30726"/>
    <n v="92532"/>
    <n v="3"/>
    <x v="151"/>
    <x v="0"/>
    <s v="Fashion"/>
  </r>
  <r>
    <n v="100799"/>
    <x v="2"/>
    <x v="0"/>
    <n v="60"/>
    <x v="1"/>
    <n v="14853.32"/>
    <n v="6.78"/>
    <n v="100705.5096"/>
    <n v="38202"/>
    <n v="114674"/>
    <n v="8"/>
    <x v="186"/>
    <x v="3"/>
    <s v="Health"/>
  </r>
  <r>
    <n v="100800"/>
    <x v="8"/>
    <x v="0"/>
    <n v="60"/>
    <x v="1"/>
    <n v="13691.33"/>
    <n v="3.37"/>
    <n v="46139.782100000004"/>
    <n v="36009"/>
    <n v="108179"/>
    <n v="8"/>
    <x v="40"/>
    <x v="2"/>
    <s v="Home"/>
  </r>
  <r>
    <n v="100801"/>
    <x v="4"/>
    <x v="3"/>
    <n v="45"/>
    <x v="1"/>
    <n v="11014.66"/>
    <n v="7.32"/>
    <n v="80627.311199999996"/>
    <n v="29108"/>
    <n v="87739"/>
    <n v="10"/>
    <x v="90"/>
    <x v="2"/>
    <s v="Home"/>
  </r>
  <r>
    <n v="100802"/>
    <x v="7"/>
    <x v="3"/>
    <n v="60"/>
    <x v="2"/>
    <n v="15000"/>
    <n v="6"/>
    <n v="90000"/>
    <n v="39909"/>
    <n v="119732"/>
    <n v="2"/>
    <x v="196"/>
    <x v="2"/>
    <s v="Technology"/>
  </r>
  <r>
    <n v="100803"/>
    <x v="2"/>
    <x v="0"/>
    <n v="45"/>
    <x v="2"/>
    <n v="7898.03"/>
    <n v="5.32"/>
    <n v="42017.5196"/>
    <n v="20632"/>
    <n v="62632"/>
    <n v="5"/>
    <x v="52"/>
    <x v="3"/>
    <s v="Fashion"/>
  </r>
  <r>
    <n v="100804"/>
    <x v="2"/>
    <x v="0"/>
    <n v="45"/>
    <x v="2"/>
    <n v="8264.36"/>
    <n v="5.48"/>
    <n v="45288.692800000004"/>
    <n v="21640"/>
    <n v="65617"/>
    <n v="5"/>
    <x v="181"/>
    <x v="0"/>
    <s v="Fashion"/>
  </r>
  <r>
    <n v="100805"/>
    <x v="1"/>
    <x v="0"/>
    <n v="45"/>
    <x v="2"/>
    <n v="8387"/>
    <n v="2.4300000000000002"/>
    <n v="20380.41"/>
    <n v="21978"/>
    <n v="66619"/>
    <n v="6"/>
    <x v="216"/>
    <x v="3"/>
    <s v="Fashion"/>
  </r>
  <r>
    <n v="100806"/>
    <x v="0"/>
    <x v="3"/>
    <n v="45"/>
    <x v="1"/>
    <n v="9230.41"/>
    <n v="3.43"/>
    <n v="31660.3063"/>
    <n v="24248"/>
    <n v="73342"/>
    <n v="7"/>
    <x v="71"/>
    <x v="2"/>
    <s v="Fashion"/>
  </r>
  <r>
    <n v="100807"/>
    <x v="3"/>
    <x v="0"/>
    <n v="45"/>
    <x v="0"/>
    <n v="8322.7099999999991"/>
    <n v="5.63"/>
    <n v="46856.857299999996"/>
    <n v="21802"/>
    <n v="66098"/>
    <n v="1"/>
    <x v="288"/>
    <x v="0"/>
    <s v="Food"/>
  </r>
  <r>
    <n v="100808"/>
    <x v="4"/>
    <x v="2"/>
    <n v="30"/>
    <x v="0"/>
    <n v="4213.37"/>
    <n v="5.35"/>
    <n v="22541.529499999997"/>
    <n v="10624"/>
    <n v="32990"/>
    <n v="9"/>
    <x v="232"/>
    <x v="2"/>
    <s v="Food"/>
  </r>
  <r>
    <n v="100809"/>
    <x v="7"/>
    <x v="0"/>
    <n v="60"/>
    <x v="2"/>
    <n v="15000"/>
    <n v="1.29"/>
    <n v="19350"/>
    <n v="38870"/>
    <n v="116655"/>
    <n v="6"/>
    <x v="284"/>
    <x v="3"/>
    <s v="Fashion"/>
  </r>
  <r>
    <n v="100810"/>
    <x v="0"/>
    <x v="0"/>
    <n v="30"/>
    <x v="2"/>
    <n v="6597.76"/>
    <n v="0.19483451700000001"/>
    <n v="1285.4713828819201"/>
    <n v="10044"/>
    <n v="33687"/>
    <n v="1"/>
    <x v="72"/>
    <x v="1"/>
    <s v="Fashion"/>
  </r>
  <r>
    <n v="100811"/>
    <x v="1"/>
    <x v="0"/>
    <n v="15"/>
    <x v="1"/>
    <n v="3110.12"/>
    <n v="0.85"/>
    <n v="2643.6019999999999"/>
    <n v="7663"/>
    <n v="24218"/>
    <n v="7"/>
    <x v="152"/>
    <x v="3"/>
    <s v="Technology"/>
  </r>
  <r>
    <n v="100812"/>
    <x v="5"/>
    <x v="3"/>
    <n v="45"/>
    <x v="0"/>
    <n v="9180.49"/>
    <n v="1.62"/>
    <n v="14872.3938"/>
    <n v="24118"/>
    <n v="72958"/>
    <n v="8"/>
    <x v="321"/>
    <x v="2"/>
    <s v="Health"/>
  </r>
  <r>
    <n v="100813"/>
    <x v="2"/>
    <x v="3"/>
    <n v="45"/>
    <x v="1"/>
    <n v="10424.780000000001"/>
    <n v="0.53266684600000003"/>
    <n v="5552.9346828438802"/>
    <n v="16155"/>
    <n v="53586"/>
    <n v="1"/>
    <x v="322"/>
    <x v="1"/>
    <s v="Home"/>
  </r>
  <r>
    <n v="100814"/>
    <x v="5"/>
    <x v="2"/>
    <n v="45"/>
    <x v="1"/>
    <n v="9565.67"/>
    <n v="1.156494796"/>
    <n v="11062.647575253321"/>
    <n v="14779"/>
    <n v="49105"/>
    <n v="1"/>
    <x v="203"/>
    <x v="1"/>
    <s v="Technology"/>
  </r>
  <r>
    <n v="100815"/>
    <x v="7"/>
    <x v="1"/>
    <n v="30"/>
    <x v="2"/>
    <n v="6966.32"/>
    <n v="0.58450355200000004"/>
    <n v="4071.8387843686401"/>
    <n v="10634"/>
    <n v="35607"/>
    <n v="1"/>
    <x v="17"/>
    <x v="1"/>
    <s v="Home"/>
  </r>
  <r>
    <n v="100816"/>
    <x v="7"/>
    <x v="3"/>
    <n v="60"/>
    <x v="0"/>
    <n v="13884.17"/>
    <n v="4.0199999999999996"/>
    <n v="55814.363399999995"/>
    <n v="36424"/>
    <n v="109410"/>
    <n v="7"/>
    <x v="20"/>
    <x v="2"/>
    <s v="Fashion"/>
  </r>
  <r>
    <n v="100817"/>
    <x v="1"/>
    <x v="3"/>
    <n v="60"/>
    <x v="0"/>
    <n v="12196"/>
    <n v="2.13"/>
    <n v="25977.48"/>
    <n v="32292"/>
    <n v="97171"/>
    <n v="6"/>
    <x v="128"/>
    <x v="3"/>
    <s v="Fashion"/>
  </r>
  <r>
    <n v="100818"/>
    <x v="4"/>
    <x v="2"/>
    <n v="15"/>
    <x v="2"/>
    <n v="1470.11"/>
    <n v="6.41"/>
    <n v="9423.4050999999999"/>
    <n v="3747"/>
    <n v="12619"/>
    <n v="7"/>
    <x v="278"/>
    <x v="0"/>
    <s v="Home"/>
  </r>
  <r>
    <n v="100819"/>
    <x v="6"/>
    <x v="3"/>
    <n v="30"/>
    <x v="2"/>
    <n v="4667.67"/>
    <n v="2.4900000000000002"/>
    <n v="11622.498300000001"/>
    <n v="11870"/>
    <n v="36680"/>
    <n v="10"/>
    <x v="250"/>
    <x v="2"/>
    <s v="Home"/>
  </r>
  <r>
    <n v="100820"/>
    <x v="4"/>
    <x v="1"/>
    <n v="60"/>
    <x v="1"/>
    <n v="14910.29"/>
    <n v="1.48"/>
    <n v="22067.229200000002"/>
    <n v="38283"/>
    <n v="114915"/>
    <n v="4"/>
    <x v="247"/>
    <x v="3"/>
    <s v="Technology"/>
  </r>
  <r>
    <n v="100821"/>
    <x v="4"/>
    <x v="1"/>
    <n v="45"/>
    <x v="2"/>
    <n v="10490.94"/>
    <n v="0.71856399999999998"/>
    <n v="7538.4118101599997"/>
    <n v="16263"/>
    <n v="53938"/>
    <n v="1"/>
    <x v="31"/>
    <x v="1"/>
    <s v="Home"/>
  </r>
  <r>
    <n v="100822"/>
    <x v="2"/>
    <x v="2"/>
    <n v="15"/>
    <x v="2"/>
    <n v="1644.61"/>
    <n v="1.177944468"/>
    <n v="1937.2592515174799"/>
    <n v="2409"/>
    <n v="8827"/>
    <n v="1"/>
    <x v="51"/>
    <x v="1"/>
    <s v="Home"/>
  </r>
  <r>
    <n v="100823"/>
    <x v="0"/>
    <x v="2"/>
    <n v="60"/>
    <x v="0"/>
    <n v="15000"/>
    <n v="1.46"/>
    <n v="21900"/>
    <n v="39646"/>
    <n v="118954"/>
    <n v="8"/>
    <x v="323"/>
    <x v="3"/>
    <s v="Fashion"/>
  </r>
  <r>
    <n v="100824"/>
    <x v="6"/>
    <x v="0"/>
    <n v="45"/>
    <x v="0"/>
    <n v="10152.41"/>
    <n v="2.64"/>
    <n v="26802.362400000002"/>
    <n v="26774"/>
    <n v="80825"/>
    <n v="8"/>
    <x v="168"/>
    <x v="3"/>
    <s v="Technology"/>
  </r>
  <r>
    <n v="100825"/>
    <x v="2"/>
    <x v="1"/>
    <n v="15"/>
    <x v="2"/>
    <n v="2043.45"/>
    <n v="7.26"/>
    <n v="14835.447"/>
    <n v="5004"/>
    <n v="16343"/>
    <n v="1"/>
    <x v="135"/>
    <x v="2"/>
    <s v="Home"/>
  </r>
  <r>
    <n v="100826"/>
    <x v="7"/>
    <x v="3"/>
    <n v="15"/>
    <x v="2"/>
    <n v="838.87"/>
    <n v="0.15193517400000001"/>
    <n v="127.45385941338"/>
    <n v="1512"/>
    <n v="5905"/>
    <n v="1"/>
    <x v="292"/>
    <x v="1"/>
    <s v="Home"/>
  </r>
  <r>
    <n v="100827"/>
    <x v="7"/>
    <x v="2"/>
    <n v="60"/>
    <x v="2"/>
    <n v="15000"/>
    <n v="6.31"/>
    <n v="94650"/>
    <n v="38964"/>
    <n v="116933"/>
    <n v="1"/>
    <x v="324"/>
    <x v="2"/>
    <s v="Food"/>
  </r>
  <r>
    <n v="100828"/>
    <x v="4"/>
    <x v="2"/>
    <n v="45"/>
    <x v="2"/>
    <n v="7878.96"/>
    <n v="0.22"/>
    <n v="1733.3712"/>
    <n v="20579"/>
    <n v="62477"/>
    <n v="9"/>
    <x v="239"/>
    <x v="2"/>
    <s v="Health"/>
  </r>
  <r>
    <n v="100829"/>
    <x v="4"/>
    <x v="1"/>
    <n v="60"/>
    <x v="0"/>
    <n v="12412.98"/>
    <n v="0.43078090499999999"/>
    <n v="5347.2747581468993"/>
    <n v="19300"/>
    <n v="63827"/>
    <n v="1"/>
    <x v="109"/>
    <x v="1"/>
    <s v="Food"/>
  </r>
  <r>
    <n v="100830"/>
    <x v="4"/>
    <x v="2"/>
    <n v="45"/>
    <x v="1"/>
    <n v="7940.4"/>
    <n v="0.52015453700000003"/>
    <n v="4130.2350855947998"/>
    <n v="12187"/>
    <n v="40664"/>
    <n v="1"/>
    <x v="325"/>
    <x v="1"/>
    <s v="Food"/>
  </r>
  <r>
    <n v="100831"/>
    <x v="8"/>
    <x v="2"/>
    <n v="30"/>
    <x v="0"/>
    <n v="4713.68"/>
    <n v="4.05"/>
    <n v="19090.403999999999"/>
    <n v="11994"/>
    <n v="37048"/>
    <n v="5"/>
    <x v="326"/>
    <x v="0"/>
    <s v="Health"/>
  </r>
  <r>
    <n v="100832"/>
    <x v="1"/>
    <x v="3"/>
    <n v="30"/>
    <x v="2"/>
    <n v="5915.36"/>
    <n v="0.15729759200000001"/>
    <n v="930.47188381312003"/>
    <n v="8969"/>
    <n v="30185"/>
    <n v="1"/>
    <x v="279"/>
    <x v="1"/>
    <s v="Health"/>
  </r>
  <r>
    <n v="100833"/>
    <x v="5"/>
    <x v="1"/>
    <n v="15"/>
    <x v="2"/>
    <n v="2341.9499999999998"/>
    <n v="0.56999999999999995"/>
    <n v="1334.9114999999997"/>
    <n v="5727"/>
    <n v="18484"/>
    <n v="10"/>
    <x v="166"/>
    <x v="3"/>
    <s v="Food"/>
  </r>
  <r>
    <n v="100834"/>
    <x v="5"/>
    <x v="3"/>
    <n v="30"/>
    <x v="1"/>
    <n v="7420.05"/>
    <n v="0.89194884600000002"/>
    <n v="6618.3050347623002"/>
    <n v="11347"/>
    <n v="37929"/>
    <n v="1"/>
    <x v="255"/>
    <x v="1"/>
    <s v="Food"/>
  </r>
  <r>
    <n v="100835"/>
    <x v="7"/>
    <x v="2"/>
    <n v="45"/>
    <x v="0"/>
    <n v="8654.4"/>
    <n v="0.14478528399999999"/>
    <n v="1253.0297618495999"/>
    <n v="13334"/>
    <n v="44398"/>
    <n v="1"/>
    <x v="54"/>
    <x v="1"/>
    <s v="Fashion"/>
  </r>
  <r>
    <n v="100836"/>
    <x v="0"/>
    <x v="0"/>
    <n v="15"/>
    <x v="0"/>
    <n v="500"/>
    <n v="6.1"/>
    <n v="3050"/>
    <n v="1481"/>
    <n v="5908"/>
    <n v="1"/>
    <x v="241"/>
    <x v="2"/>
    <s v="Fashion"/>
  </r>
  <r>
    <n v="100837"/>
    <x v="3"/>
    <x v="1"/>
    <n v="15"/>
    <x v="0"/>
    <n v="2987.9"/>
    <n v="0.92"/>
    <n v="2748.8680000000004"/>
    <n v="7344"/>
    <n v="23273"/>
    <n v="9"/>
    <x v="139"/>
    <x v="0"/>
    <s v="Fashion"/>
  </r>
  <r>
    <n v="100838"/>
    <x v="7"/>
    <x v="0"/>
    <n v="15"/>
    <x v="0"/>
    <n v="4048.34"/>
    <n v="7.19"/>
    <n v="29107.564600000002"/>
    <n v="10171"/>
    <n v="31647"/>
    <n v="10"/>
    <x v="149"/>
    <x v="2"/>
    <s v="Food"/>
  </r>
  <r>
    <n v="100839"/>
    <x v="5"/>
    <x v="3"/>
    <n v="60"/>
    <x v="1"/>
    <n v="12669.12"/>
    <n v="7.4"/>
    <n v="93751.488000000012"/>
    <n v="33528"/>
    <n v="100832"/>
    <n v="2"/>
    <x v="241"/>
    <x v="0"/>
    <s v="Food"/>
  </r>
  <r>
    <n v="100840"/>
    <x v="2"/>
    <x v="1"/>
    <n v="45"/>
    <x v="1"/>
    <n v="8579.5300000000007"/>
    <n v="6.9"/>
    <n v="59198.757000000005"/>
    <n v="22506"/>
    <n v="68183"/>
    <n v="9"/>
    <x v="327"/>
    <x v="3"/>
    <s v="Health"/>
  </r>
  <r>
    <n v="100841"/>
    <x v="2"/>
    <x v="3"/>
    <n v="30"/>
    <x v="1"/>
    <n v="5558.73"/>
    <n v="0.08"/>
    <n v="444.69839999999999"/>
    <n v="14291"/>
    <n v="43849"/>
    <n v="1"/>
    <x v="149"/>
    <x v="3"/>
    <s v="Food"/>
  </r>
  <r>
    <n v="100842"/>
    <x v="5"/>
    <x v="0"/>
    <n v="15"/>
    <x v="2"/>
    <n v="500"/>
    <n v="0.50942970099999996"/>
    <n v="254.71485049999998"/>
    <n v="1153"/>
    <n v="4737"/>
    <n v="1"/>
    <x v="24"/>
    <x v="1"/>
    <s v="Food"/>
  </r>
  <r>
    <n v="100843"/>
    <x v="8"/>
    <x v="1"/>
    <n v="15"/>
    <x v="1"/>
    <n v="3119.36"/>
    <n v="4.07"/>
    <n v="12695.795200000002"/>
    <n v="7689"/>
    <n v="24296"/>
    <n v="1"/>
    <x v="131"/>
    <x v="3"/>
    <s v="Health"/>
  </r>
  <r>
    <n v="100844"/>
    <x v="3"/>
    <x v="0"/>
    <n v="45"/>
    <x v="1"/>
    <n v="7806.59"/>
    <n v="3.64"/>
    <n v="28415.9876"/>
    <n v="20386"/>
    <n v="61904"/>
    <n v="3"/>
    <x v="161"/>
    <x v="0"/>
    <s v="Home"/>
  </r>
  <r>
    <n v="100845"/>
    <x v="0"/>
    <x v="0"/>
    <n v="45"/>
    <x v="2"/>
    <n v="11243.79"/>
    <n v="3.36"/>
    <n v="37779.134400000003"/>
    <n v="29746"/>
    <n v="89627"/>
    <n v="2"/>
    <x v="78"/>
    <x v="3"/>
    <s v="Health"/>
  </r>
  <r>
    <n v="100846"/>
    <x v="6"/>
    <x v="1"/>
    <n v="60"/>
    <x v="1"/>
    <n v="13313.8"/>
    <n v="0.70962663699999995"/>
    <n v="9447.8271196905989"/>
    <n v="20639"/>
    <n v="68184"/>
    <n v="1"/>
    <x v="130"/>
    <x v="1"/>
    <s v="Food"/>
  </r>
  <r>
    <n v="100847"/>
    <x v="0"/>
    <x v="1"/>
    <n v="30"/>
    <x v="2"/>
    <n v="6076.45"/>
    <n v="6.29"/>
    <n v="38220.870499999997"/>
    <n v="15709"/>
    <n v="48051"/>
    <n v="4"/>
    <x v="96"/>
    <x v="0"/>
    <s v="Health"/>
  </r>
  <r>
    <n v="100848"/>
    <x v="0"/>
    <x v="0"/>
    <n v="30"/>
    <x v="2"/>
    <n v="5323.4"/>
    <n v="0.67745212899999996"/>
    <n v="3606.3486635185996"/>
    <n v="8019"/>
    <n v="27095"/>
    <n v="1"/>
    <x v="137"/>
    <x v="1"/>
    <s v="Health"/>
  </r>
  <r>
    <n v="100849"/>
    <x v="0"/>
    <x v="1"/>
    <n v="45"/>
    <x v="1"/>
    <n v="11252.92"/>
    <n v="6.41"/>
    <n v="72131.217199999999"/>
    <n v="29768"/>
    <n v="89693"/>
    <n v="3"/>
    <x v="300"/>
    <x v="2"/>
    <s v="Technology"/>
  </r>
  <r>
    <n v="100850"/>
    <x v="4"/>
    <x v="1"/>
    <n v="45"/>
    <x v="0"/>
    <n v="9641.9699999999993"/>
    <n v="5.36"/>
    <n v="51680.959199999998"/>
    <n v="25376"/>
    <n v="76684"/>
    <n v="3"/>
    <x v="251"/>
    <x v="3"/>
    <s v="Food"/>
  </r>
  <r>
    <n v="100851"/>
    <x v="5"/>
    <x v="3"/>
    <n v="30"/>
    <x v="2"/>
    <n v="7643.41"/>
    <n v="7.77"/>
    <n v="59389.295699999995"/>
    <n v="19934"/>
    <n v="60564"/>
    <n v="8"/>
    <x v="290"/>
    <x v="2"/>
    <s v="Home"/>
  </r>
  <r>
    <n v="100852"/>
    <x v="4"/>
    <x v="3"/>
    <n v="45"/>
    <x v="0"/>
    <n v="9449.9699999999993"/>
    <n v="1.063546219"/>
    <n v="10050.479863163429"/>
    <n v="14587"/>
    <n v="48480"/>
    <n v="1"/>
    <x v="271"/>
    <x v="1"/>
    <s v="Fashion"/>
  </r>
  <r>
    <n v="100853"/>
    <x v="6"/>
    <x v="2"/>
    <n v="60"/>
    <x v="1"/>
    <n v="15000"/>
    <n v="0.94914796999999995"/>
    <n v="14237.21955"/>
    <n v="23288"/>
    <n v="76812"/>
    <n v="1"/>
    <x v="328"/>
    <x v="1"/>
    <s v="Technology"/>
  </r>
  <r>
    <n v="100854"/>
    <x v="4"/>
    <x v="3"/>
    <n v="30"/>
    <x v="0"/>
    <n v="6910.29"/>
    <n v="3.63"/>
    <n v="25084.352699999999"/>
    <n v="17956"/>
    <n v="54706"/>
    <n v="3"/>
    <x v="261"/>
    <x v="0"/>
    <s v="Health"/>
  </r>
  <r>
    <n v="100855"/>
    <x v="2"/>
    <x v="1"/>
    <n v="45"/>
    <x v="0"/>
    <n v="8025.41"/>
    <n v="0.30923276599999999"/>
    <n v="2481.7197325840598"/>
    <n v="12325"/>
    <n v="41115"/>
    <n v="1"/>
    <x v="122"/>
    <x v="1"/>
    <s v="Fashion"/>
  </r>
  <r>
    <n v="100856"/>
    <x v="0"/>
    <x v="0"/>
    <n v="45"/>
    <x v="0"/>
    <n v="11367.91"/>
    <n v="3.47"/>
    <n v="39446.647700000001"/>
    <n v="30078"/>
    <n v="90612"/>
    <n v="10"/>
    <x v="76"/>
    <x v="0"/>
    <s v="Food"/>
  </r>
  <r>
    <n v="100857"/>
    <x v="7"/>
    <x v="0"/>
    <n v="30"/>
    <x v="0"/>
    <n v="7336.21"/>
    <n v="1.1000000000000001"/>
    <n v="8069.831000000001"/>
    <n v="19100"/>
    <n v="58095"/>
    <n v="5"/>
    <x v="293"/>
    <x v="2"/>
    <s v="Food"/>
  </r>
  <r>
    <n v="100858"/>
    <x v="4"/>
    <x v="2"/>
    <n v="45"/>
    <x v="1"/>
    <n v="10079.59"/>
    <n v="6.88"/>
    <n v="69347.579199999993"/>
    <n v="26571"/>
    <n v="80223"/>
    <n v="10"/>
    <x v="329"/>
    <x v="3"/>
    <s v="Food"/>
  </r>
  <r>
    <n v="100859"/>
    <x v="0"/>
    <x v="1"/>
    <n v="60"/>
    <x v="2"/>
    <n v="11644.69"/>
    <n v="0.76503828900000004"/>
    <n v="8908.6337135354115"/>
    <n v="18110"/>
    <n v="59949"/>
    <n v="1"/>
    <x v="13"/>
    <x v="1"/>
    <s v="Food"/>
  </r>
  <r>
    <n v="100860"/>
    <x v="7"/>
    <x v="3"/>
    <n v="60"/>
    <x v="0"/>
    <n v="15000"/>
    <n v="7.02"/>
    <n v="105300"/>
    <n v="38650"/>
    <n v="116002"/>
    <n v="10"/>
    <x v="153"/>
    <x v="3"/>
    <s v="Technology"/>
  </r>
  <r>
    <n v="100861"/>
    <x v="3"/>
    <x v="3"/>
    <n v="60"/>
    <x v="1"/>
    <n v="15000"/>
    <n v="5.49"/>
    <n v="82350"/>
    <n v="38431"/>
    <n v="115354"/>
    <n v="4"/>
    <x v="195"/>
    <x v="3"/>
    <s v="Home"/>
  </r>
  <r>
    <n v="100862"/>
    <x v="4"/>
    <x v="3"/>
    <n v="30"/>
    <x v="2"/>
    <n v="7235.57"/>
    <n v="4.01"/>
    <n v="29014.635699999999"/>
    <n v="18836"/>
    <n v="57314"/>
    <n v="5"/>
    <x v="192"/>
    <x v="0"/>
    <s v="Home"/>
  </r>
  <r>
    <n v="100863"/>
    <x v="3"/>
    <x v="2"/>
    <n v="60"/>
    <x v="0"/>
    <n v="14824.05"/>
    <n v="7.1498910000000002E-3"/>
    <n v="105.99034167855"/>
    <n v="22411"/>
    <n v="73954"/>
    <n v="1"/>
    <x v="250"/>
    <x v="1"/>
    <s v="Technology"/>
  </r>
  <r>
    <n v="100864"/>
    <x v="1"/>
    <x v="2"/>
    <n v="30"/>
    <x v="0"/>
    <n v="4616.6000000000004"/>
    <n v="1.3209422790000001"/>
    <n v="6098.2621252314011"/>
    <n v="6888"/>
    <n v="23411"/>
    <n v="1"/>
    <x v="246"/>
    <x v="1"/>
    <s v="Food"/>
  </r>
  <r>
    <n v="100865"/>
    <x v="7"/>
    <x v="3"/>
    <n v="60"/>
    <x v="1"/>
    <n v="11737.47"/>
    <n v="5.41"/>
    <n v="63499.712699999996"/>
    <n v="31080"/>
    <n v="93578"/>
    <n v="8"/>
    <x v="269"/>
    <x v="3"/>
    <s v="Home"/>
  </r>
  <r>
    <n v="100866"/>
    <x v="5"/>
    <x v="0"/>
    <n v="15"/>
    <x v="2"/>
    <n v="3850.23"/>
    <n v="5.66"/>
    <n v="21792.301800000001"/>
    <n v="9631"/>
    <n v="30048"/>
    <n v="2"/>
    <x v="310"/>
    <x v="2"/>
    <s v="Home"/>
  </r>
  <r>
    <n v="100867"/>
    <x v="4"/>
    <x v="2"/>
    <n v="45"/>
    <x v="1"/>
    <n v="8483.2099999999991"/>
    <n v="7.74"/>
    <n v="65660.045399999988"/>
    <n v="22241"/>
    <n v="67399"/>
    <n v="5"/>
    <x v="194"/>
    <x v="0"/>
    <s v="Technology"/>
  </r>
  <r>
    <n v="100868"/>
    <x v="3"/>
    <x v="0"/>
    <n v="30"/>
    <x v="1"/>
    <n v="5566.19"/>
    <n v="0.73"/>
    <n v="4063.3186999999998"/>
    <n v="14311"/>
    <n v="43908"/>
    <n v="3"/>
    <x v="266"/>
    <x v="2"/>
    <s v="Health"/>
  </r>
  <r>
    <n v="100869"/>
    <x v="4"/>
    <x v="1"/>
    <n v="60"/>
    <x v="0"/>
    <n v="14524.44"/>
    <n v="3.65"/>
    <n v="53014.205999999998"/>
    <n v="37677"/>
    <n v="113121"/>
    <n v="6"/>
    <x v="29"/>
    <x v="3"/>
    <s v="Technology"/>
  </r>
  <r>
    <n v="100870"/>
    <x v="3"/>
    <x v="3"/>
    <n v="15"/>
    <x v="1"/>
    <n v="500"/>
    <n v="7.17"/>
    <n v="3585"/>
    <n v="1432"/>
    <n v="5762"/>
    <n v="8"/>
    <x v="330"/>
    <x v="2"/>
    <s v="Home"/>
  </r>
  <r>
    <n v="100871"/>
    <x v="5"/>
    <x v="2"/>
    <n v="45"/>
    <x v="0"/>
    <n v="10971.81"/>
    <n v="1.3209422790000001"/>
    <n v="14493.12770615499"/>
    <n v="17028"/>
    <n v="56428"/>
    <n v="1"/>
    <x v="37"/>
    <x v="1"/>
    <s v="Health"/>
  </r>
  <r>
    <n v="100872"/>
    <x v="0"/>
    <x v="3"/>
    <n v="45"/>
    <x v="1"/>
    <n v="8440.77"/>
    <n v="6.03"/>
    <n v="50897.843100000006"/>
    <n v="22126"/>
    <n v="67059"/>
    <n v="10"/>
    <x v="147"/>
    <x v="0"/>
    <s v="Fashion"/>
  </r>
  <r>
    <n v="100873"/>
    <x v="4"/>
    <x v="2"/>
    <n v="60"/>
    <x v="0"/>
    <n v="11864.36"/>
    <n v="7.67"/>
    <n v="90999.641199999998"/>
    <n v="31408"/>
    <n v="94553"/>
    <n v="5"/>
    <x v="110"/>
    <x v="0"/>
    <s v="Technology"/>
  </r>
  <r>
    <n v="100874"/>
    <x v="3"/>
    <x v="0"/>
    <n v="30"/>
    <x v="2"/>
    <n v="5906.97"/>
    <n v="3.45"/>
    <n v="20379.0465"/>
    <n v="15245"/>
    <n v="46676"/>
    <n v="6"/>
    <x v="191"/>
    <x v="3"/>
    <s v="Home"/>
  </r>
  <r>
    <n v="100875"/>
    <x v="4"/>
    <x v="1"/>
    <n v="60"/>
    <x v="2"/>
    <n v="11904.34"/>
    <n v="1.3513293129999999"/>
    <n v="16086.683593918418"/>
    <n v="18513"/>
    <n v="61262"/>
    <n v="1"/>
    <x v="288"/>
    <x v="1"/>
    <s v="Technology"/>
  </r>
  <r>
    <n v="100876"/>
    <x v="8"/>
    <x v="1"/>
    <n v="60"/>
    <x v="1"/>
    <n v="13728.08"/>
    <n v="2.681209E-2"/>
    <n v="368.07851648719998"/>
    <n v="21195"/>
    <n v="69996"/>
    <n v="1"/>
    <x v="81"/>
    <x v="1"/>
    <s v="Home"/>
  </r>
  <r>
    <n v="100877"/>
    <x v="5"/>
    <x v="3"/>
    <n v="45"/>
    <x v="0"/>
    <n v="9885.2900000000009"/>
    <n v="4.2"/>
    <n v="41518.218000000008"/>
    <n v="26046"/>
    <n v="78670"/>
    <n v="5"/>
    <x v="130"/>
    <x v="0"/>
    <s v="Technology"/>
  </r>
  <r>
    <n v="100878"/>
    <x v="2"/>
    <x v="1"/>
    <n v="30"/>
    <x v="0"/>
    <n v="6942.36"/>
    <n v="2.74"/>
    <n v="19022.0664"/>
    <n v="18042"/>
    <n v="54959"/>
    <n v="8"/>
    <x v="263"/>
    <x v="2"/>
    <s v="Technology"/>
  </r>
  <r>
    <n v="100879"/>
    <x v="5"/>
    <x v="2"/>
    <n v="45"/>
    <x v="1"/>
    <n v="11054.88"/>
    <n v="5.48"/>
    <n v="60580.742400000003"/>
    <n v="29226"/>
    <n v="88087"/>
    <n v="1"/>
    <x v="110"/>
    <x v="0"/>
    <s v="Fashion"/>
  </r>
  <r>
    <n v="100880"/>
    <x v="2"/>
    <x v="3"/>
    <n v="15"/>
    <x v="0"/>
    <n v="500"/>
    <n v="6.92"/>
    <n v="3460"/>
    <n v="751"/>
    <n v="3744"/>
    <n v="1"/>
    <x v="118"/>
    <x v="0"/>
    <s v="Food"/>
  </r>
  <r>
    <n v="100881"/>
    <x v="7"/>
    <x v="2"/>
    <n v="60"/>
    <x v="0"/>
    <n v="11739.37"/>
    <n v="2.2400000000000002"/>
    <n v="26296.188800000004"/>
    <n v="31085"/>
    <n v="93593"/>
    <n v="3"/>
    <x v="16"/>
    <x v="3"/>
    <s v="Technology"/>
  </r>
  <r>
    <n v="100882"/>
    <x v="6"/>
    <x v="3"/>
    <n v="60"/>
    <x v="2"/>
    <n v="15000"/>
    <n v="2.0099999999999998"/>
    <n v="30149.999999999996"/>
    <n v="39419"/>
    <n v="118279"/>
    <n v="6"/>
    <x v="202"/>
    <x v="2"/>
    <s v="Food"/>
  </r>
  <r>
    <n v="100883"/>
    <x v="5"/>
    <x v="3"/>
    <n v="60"/>
    <x v="0"/>
    <n v="15000"/>
    <n v="1.5"/>
    <n v="22500"/>
    <n v="39436"/>
    <n v="118331"/>
    <n v="10"/>
    <x v="34"/>
    <x v="2"/>
    <s v="Food"/>
  </r>
  <r>
    <n v="100884"/>
    <x v="6"/>
    <x v="1"/>
    <n v="30"/>
    <x v="2"/>
    <n v="6840.6"/>
    <n v="2.73"/>
    <n v="18674.838"/>
    <n v="17762"/>
    <n v="54132"/>
    <n v="6"/>
    <x v="19"/>
    <x v="0"/>
    <s v="Home"/>
  </r>
  <r>
    <n v="100885"/>
    <x v="8"/>
    <x v="1"/>
    <n v="15"/>
    <x v="1"/>
    <n v="2380.86"/>
    <n v="5.0199999999999996"/>
    <n v="11951.9172"/>
    <n v="5821"/>
    <n v="18761"/>
    <n v="9"/>
    <x v="331"/>
    <x v="3"/>
    <s v="Technology"/>
  </r>
  <r>
    <n v="100886"/>
    <x v="6"/>
    <x v="2"/>
    <n v="15"/>
    <x v="2"/>
    <n v="500"/>
    <n v="4.97"/>
    <n v="2485"/>
    <n v="1979"/>
    <n v="7383"/>
    <n v="5"/>
    <x v="83"/>
    <x v="0"/>
    <s v="Food"/>
  </r>
  <r>
    <n v="100887"/>
    <x v="3"/>
    <x v="3"/>
    <n v="30"/>
    <x v="1"/>
    <n v="4157.47"/>
    <n v="3.25"/>
    <n v="13511.7775"/>
    <n v="10476"/>
    <n v="32550"/>
    <n v="8"/>
    <x v="98"/>
    <x v="0"/>
    <s v="Technology"/>
  </r>
  <r>
    <n v="100888"/>
    <x v="8"/>
    <x v="2"/>
    <n v="15"/>
    <x v="1"/>
    <n v="500"/>
    <n v="0.934848189"/>
    <n v="467.42409450000002"/>
    <n v="399"/>
    <n v="2284"/>
    <n v="1"/>
    <x v="54"/>
    <x v="1"/>
    <s v="Health"/>
  </r>
  <r>
    <n v="100889"/>
    <x v="4"/>
    <x v="1"/>
    <n v="15"/>
    <x v="1"/>
    <n v="1126.74"/>
    <n v="0.110823303"/>
    <n v="124.86904842222"/>
    <n v="1815"/>
    <n v="6892"/>
    <n v="1"/>
    <x v="124"/>
    <x v="1"/>
    <s v="Fashion"/>
  </r>
  <r>
    <n v="100890"/>
    <x v="0"/>
    <x v="1"/>
    <n v="15"/>
    <x v="0"/>
    <n v="3674.34"/>
    <n v="3.22"/>
    <n v="11831.374800000001"/>
    <n v="9156"/>
    <n v="28640"/>
    <n v="6"/>
    <x v="332"/>
    <x v="2"/>
    <s v="Health"/>
  </r>
  <r>
    <n v="100891"/>
    <x v="2"/>
    <x v="1"/>
    <n v="45"/>
    <x v="1"/>
    <n v="8678.51"/>
    <n v="6.37"/>
    <n v="55282.108700000004"/>
    <n v="22769"/>
    <n v="68962"/>
    <n v="5"/>
    <x v="275"/>
    <x v="0"/>
    <s v="Food"/>
  </r>
  <r>
    <n v="100892"/>
    <x v="4"/>
    <x v="2"/>
    <n v="30"/>
    <x v="1"/>
    <n v="4950.33"/>
    <n v="0.49512992"/>
    <n v="2451.0564968735998"/>
    <n v="7420"/>
    <n v="25143"/>
    <n v="1"/>
    <x v="103"/>
    <x v="1"/>
    <s v="Technology"/>
  </r>
  <r>
    <n v="100893"/>
    <x v="7"/>
    <x v="0"/>
    <n v="15"/>
    <x v="0"/>
    <n v="3286.22"/>
    <n v="2.5099999999999998"/>
    <n v="8248.4121999999988"/>
    <n v="8123"/>
    <n v="25580"/>
    <n v="1"/>
    <x v="236"/>
    <x v="0"/>
    <s v="Health"/>
  </r>
  <r>
    <n v="100894"/>
    <x v="8"/>
    <x v="3"/>
    <n v="45"/>
    <x v="0"/>
    <n v="9013.68"/>
    <n v="0.59701586100000004"/>
    <n v="5381.3099259784804"/>
    <n v="13899"/>
    <n v="46240"/>
    <n v="1"/>
    <x v="52"/>
    <x v="1"/>
    <s v="Home"/>
  </r>
  <r>
    <n v="100895"/>
    <x v="3"/>
    <x v="3"/>
    <n v="60"/>
    <x v="2"/>
    <n v="12574.2"/>
    <n v="1.1499999999999999"/>
    <n v="14460.33"/>
    <n v="33279"/>
    <n v="100093"/>
    <n v="7"/>
    <x v="54"/>
    <x v="3"/>
    <s v="Health"/>
  </r>
  <r>
    <n v="100896"/>
    <x v="1"/>
    <x v="3"/>
    <n v="15"/>
    <x v="2"/>
    <n v="1078.58"/>
    <n v="6.24"/>
    <n v="6730.3391999999994"/>
    <n v="3008"/>
    <n v="10429"/>
    <n v="4"/>
    <x v="8"/>
    <x v="0"/>
    <s v="Health"/>
  </r>
  <r>
    <n v="100897"/>
    <x v="4"/>
    <x v="0"/>
    <n v="45"/>
    <x v="0"/>
    <n v="8120.87"/>
    <n v="1.92"/>
    <n v="15592.070399999999"/>
    <n v="21246"/>
    <n v="64451"/>
    <n v="7"/>
    <x v="193"/>
    <x v="3"/>
    <s v="Food"/>
  </r>
  <r>
    <n v="100898"/>
    <x v="1"/>
    <x v="0"/>
    <n v="60"/>
    <x v="0"/>
    <n v="11630.54"/>
    <n v="0.15193517400000001"/>
    <n v="1767.0881186139602"/>
    <n v="18085"/>
    <n v="59870"/>
    <n v="1"/>
    <x v="42"/>
    <x v="1"/>
    <s v="Technology"/>
  </r>
  <r>
    <n v="100899"/>
    <x v="8"/>
    <x v="2"/>
    <n v="30"/>
    <x v="2"/>
    <n v="6470.34"/>
    <n v="3.7536924999999999E-2"/>
    <n v="242.87666730449999"/>
    <n v="9845"/>
    <n v="33042"/>
    <n v="1"/>
    <x v="219"/>
    <x v="1"/>
    <s v="Fashion"/>
  </r>
  <r>
    <n v="100900"/>
    <x v="4"/>
    <x v="2"/>
    <n v="45"/>
    <x v="1"/>
    <n v="10789.68"/>
    <n v="1.39"/>
    <n v="14997.655199999999"/>
    <n v="28501"/>
    <n v="85941"/>
    <n v="3"/>
    <x v="272"/>
    <x v="2"/>
    <s v="Technology"/>
  </r>
  <r>
    <n v="100901"/>
    <x v="3"/>
    <x v="1"/>
    <n v="60"/>
    <x v="0"/>
    <n v="13945.48"/>
    <n v="1.28"/>
    <n v="17850.214400000001"/>
    <n v="36556"/>
    <n v="109799"/>
    <n v="9"/>
    <x v="85"/>
    <x v="2"/>
    <s v="Health"/>
  </r>
  <r>
    <n v="100902"/>
    <x v="2"/>
    <x v="3"/>
    <n v="60"/>
    <x v="2"/>
    <n v="11965.38"/>
    <n v="0.77"/>
    <n v="9213.3425999999999"/>
    <n v="31680"/>
    <n v="95356"/>
    <n v="6"/>
    <x v="193"/>
    <x v="3"/>
    <s v="Food"/>
  </r>
  <r>
    <n v="100903"/>
    <x v="0"/>
    <x v="0"/>
    <n v="15"/>
    <x v="2"/>
    <n v="1073.67"/>
    <n v="7.84"/>
    <n v="8417.5727999999999"/>
    <n v="2999"/>
    <n v="10403"/>
    <n v="2"/>
    <x v="19"/>
    <x v="2"/>
    <s v="Home"/>
  </r>
  <r>
    <n v="100904"/>
    <x v="1"/>
    <x v="1"/>
    <n v="15"/>
    <x v="1"/>
    <n v="2748.14"/>
    <n v="3.78"/>
    <n v="10387.9692"/>
    <n v="6727"/>
    <n v="21445"/>
    <n v="8"/>
    <x v="115"/>
    <x v="3"/>
    <s v="Technology"/>
  </r>
  <r>
    <n v="100905"/>
    <x v="5"/>
    <x v="3"/>
    <n v="60"/>
    <x v="1"/>
    <n v="13163.43"/>
    <n v="0.54"/>
    <n v="7108.2522000000008"/>
    <n v="34782"/>
    <n v="104544"/>
    <n v="3"/>
    <x v="19"/>
    <x v="0"/>
    <s v="Health"/>
  </r>
  <r>
    <n v="100906"/>
    <x v="1"/>
    <x v="3"/>
    <n v="30"/>
    <x v="2"/>
    <n v="4888.54"/>
    <n v="1.05"/>
    <n v="5132.9670000000006"/>
    <n v="12467"/>
    <n v="38447"/>
    <n v="2"/>
    <x v="10"/>
    <x v="3"/>
    <s v="Technology"/>
  </r>
  <r>
    <n v="100907"/>
    <x v="2"/>
    <x v="0"/>
    <n v="60"/>
    <x v="2"/>
    <n v="12362.73"/>
    <n v="7.13"/>
    <n v="88146.264899999995"/>
    <n v="32731"/>
    <n v="98469"/>
    <n v="10"/>
    <x v="164"/>
    <x v="2"/>
    <s v="Technology"/>
  </r>
  <r>
    <n v="100908"/>
    <x v="6"/>
    <x v="2"/>
    <n v="60"/>
    <x v="0"/>
    <n v="13565.66"/>
    <n v="0.4"/>
    <n v="5426.2640000000001"/>
    <n v="35734"/>
    <n v="107366"/>
    <n v="6"/>
    <x v="174"/>
    <x v="2"/>
    <s v="Fashion"/>
  </r>
  <r>
    <n v="100909"/>
    <x v="3"/>
    <x v="3"/>
    <n v="60"/>
    <x v="0"/>
    <n v="13488.75"/>
    <n v="5.01"/>
    <n v="67578.637499999997"/>
    <n v="35552"/>
    <n v="106827"/>
    <n v="9"/>
    <x v="294"/>
    <x v="2"/>
    <s v="Fashion"/>
  </r>
  <r>
    <n v="100910"/>
    <x v="3"/>
    <x v="2"/>
    <n v="60"/>
    <x v="0"/>
    <n v="15000"/>
    <n v="7.54"/>
    <n v="113100"/>
    <n v="39608"/>
    <n v="118839"/>
    <n v="10"/>
    <x v="203"/>
    <x v="0"/>
    <s v="Home"/>
  </r>
  <r>
    <n v="100911"/>
    <x v="0"/>
    <x v="3"/>
    <n v="45"/>
    <x v="0"/>
    <n v="9471.75"/>
    <n v="0.25"/>
    <n v="2367.9375"/>
    <n v="24901"/>
    <n v="75276"/>
    <n v="10"/>
    <x v="90"/>
    <x v="2"/>
    <s v="Health"/>
  </r>
  <r>
    <n v="100912"/>
    <x v="1"/>
    <x v="1"/>
    <n v="60"/>
    <x v="0"/>
    <n v="13823.61"/>
    <n v="1.2673180989999999"/>
    <n v="17518.911146517388"/>
    <n v="21318"/>
    <n v="70395"/>
    <n v="1"/>
    <x v="281"/>
    <x v="1"/>
    <s v="Home"/>
  </r>
  <r>
    <n v="100913"/>
    <x v="6"/>
    <x v="3"/>
    <n v="15"/>
    <x v="0"/>
    <n v="874.76"/>
    <n v="7.59"/>
    <n v="6639.4283999999998"/>
    <n v="2639"/>
    <n v="9338"/>
    <n v="3"/>
    <x v="324"/>
    <x v="3"/>
    <s v="Home"/>
  </r>
  <r>
    <n v="100914"/>
    <x v="0"/>
    <x v="1"/>
    <n v="30"/>
    <x v="2"/>
    <n v="7660.91"/>
    <n v="0.21"/>
    <n v="1608.7910999999999"/>
    <n v="19981"/>
    <n v="60704"/>
    <n v="7"/>
    <x v="166"/>
    <x v="3"/>
    <s v="Technology"/>
  </r>
  <r>
    <n v="100915"/>
    <x v="4"/>
    <x v="3"/>
    <n v="15"/>
    <x v="1"/>
    <n v="2328.5700000000002"/>
    <n v="3.5749453E-2"/>
    <n v="83.245103772210001"/>
    <n v="3344"/>
    <n v="11870"/>
    <n v="1"/>
    <x v="120"/>
    <x v="1"/>
    <s v="Technology"/>
  </r>
  <r>
    <n v="100916"/>
    <x v="2"/>
    <x v="3"/>
    <n v="15"/>
    <x v="2"/>
    <n v="2942.63"/>
    <n v="7.9"/>
    <n v="23246.777000000002"/>
    <n v="7224"/>
    <n v="22918"/>
    <n v="6"/>
    <x v="156"/>
    <x v="0"/>
    <s v="Technology"/>
  </r>
  <r>
    <n v="100917"/>
    <x v="5"/>
    <x v="0"/>
    <n v="30"/>
    <x v="2"/>
    <n v="4686.3999999999996"/>
    <n v="0.69175191000000003"/>
    <n v="3241.826151024"/>
    <n v="7000"/>
    <n v="23775"/>
    <n v="1"/>
    <x v="266"/>
    <x v="1"/>
    <s v="Health"/>
  </r>
  <r>
    <n v="100918"/>
    <x v="3"/>
    <x v="0"/>
    <n v="60"/>
    <x v="1"/>
    <n v="12140.37"/>
    <n v="2.34"/>
    <n v="28408.465800000002"/>
    <n v="32137"/>
    <n v="96711"/>
    <n v="9"/>
    <x v="222"/>
    <x v="0"/>
    <s v="Home"/>
  </r>
  <r>
    <n v="100919"/>
    <x v="1"/>
    <x v="3"/>
    <n v="60"/>
    <x v="0"/>
    <n v="14441.33"/>
    <n v="6.24"/>
    <n v="90113.8992"/>
    <n v="37530"/>
    <n v="112685"/>
    <n v="6"/>
    <x v="211"/>
    <x v="0"/>
    <s v="Food"/>
  </r>
  <r>
    <n v="100920"/>
    <x v="0"/>
    <x v="2"/>
    <n v="60"/>
    <x v="1"/>
    <n v="15000"/>
    <n v="1.92"/>
    <n v="28800"/>
    <n v="38713"/>
    <n v="116188"/>
    <n v="10"/>
    <x v="44"/>
    <x v="2"/>
    <s v="Fashion"/>
  </r>
  <r>
    <n v="100921"/>
    <x v="8"/>
    <x v="2"/>
    <n v="60"/>
    <x v="1"/>
    <n v="12515.85"/>
    <n v="7.08"/>
    <n v="88612.218000000008"/>
    <n v="33125"/>
    <n v="99638"/>
    <n v="9"/>
    <x v="115"/>
    <x v="0"/>
    <s v="Food"/>
  </r>
  <r>
    <n v="100922"/>
    <x v="1"/>
    <x v="1"/>
    <n v="45"/>
    <x v="1"/>
    <n v="10534.05"/>
    <n v="5.19"/>
    <n v="54671.719499999999"/>
    <n v="27805"/>
    <n v="83880"/>
    <n v="9"/>
    <x v="242"/>
    <x v="3"/>
    <s v="Food"/>
  </r>
  <r>
    <n v="100923"/>
    <x v="6"/>
    <x v="1"/>
    <n v="30"/>
    <x v="0"/>
    <n v="4876.66"/>
    <n v="6.13"/>
    <n v="29893.925799999997"/>
    <n v="12438"/>
    <n v="38361"/>
    <n v="5"/>
    <x v="182"/>
    <x v="3"/>
    <s v="Health"/>
  </r>
  <r>
    <n v="100924"/>
    <x v="3"/>
    <x v="1"/>
    <n v="60"/>
    <x v="1"/>
    <n v="12710.34"/>
    <n v="5.46"/>
    <n v="69398.456399999995"/>
    <n v="33633"/>
    <n v="101141"/>
    <n v="7"/>
    <x v="302"/>
    <x v="3"/>
    <s v="Health"/>
  </r>
  <r>
    <n v="100925"/>
    <x v="2"/>
    <x v="1"/>
    <n v="15"/>
    <x v="1"/>
    <n v="2803.2"/>
    <n v="0.36"/>
    <n v="1009.1519999999999"/>
    <n v="6862"/>
    <n v="21845"/>
    <n v="5"/>
    <x v="136"/>
    <x v="0"/>
    <s v="Fashion"/>
  </r>
  <r>
    <n v="100926"/>
    <x v="0"/>
    <x v="1"/>
    <n v="30"/>
    <x v="2"/>
    <n v="6312.44"/>
    <n v="6.13"/>
    <n v="38695.2572"/>
    <n v="16345"/>
    <n v="49934"/>
    <n v="10"/>
    <x v="306"/>
    <x v="3"/>
    <s v="Fashion"/>
  </r>
  <r>
    <n v="100927"/>
    <x v="1"/>
    <x v="0"/>
    <n v="30"/>
    <x v="2"/>
    <n v="5312.49"/>
    <n v="1.0456714920000001"/>
    <n v="5555.11934453508"/>
    <n v="8003"/>
    <n v="27042"/>
    <n v="1"/>
    <x v="216"/>
    <x v="1"/>
    <s v="Food"/>
  </r>
  <r>
    <n v="100928"/>
    <x v="3"/>
    <x v="1"/>
    <n v="45"/>
    <x v="0"/>
    <n v="9093.65"/>
    <n v="2.41"/>
    <n v="21915.696500000002"/>
    <n v="23874"/>
    <n v="72236"/>
    <n v="1"/>
    <x v="80"/>
    <x v="0"/>
    <s v="Technology"/>
  </r>
  <r>
    <n v="100929"/>
    <x v="8"/>
    <x v="2"/>
    <n v="30"/>
    <x v="2"/>
    <n v="5814.95"/>
    <n v="6.84"/>
    <n v="39774.257999999994"/>
    <n v="14990"/>
    <n v="45920"/>
    <n v="1"/>
    <x v="333"/>
    <x v="2"/>
    <s v="Food"/>
  </r>
  <r>
    <n v="100930"/>
    <x v="3"/>
    <x v="1"/>
    <n v="45"/>
    <x v="2"/>
    <n v="10686.79"/>
    <n v="0.17874726399999999"/>
    <n v="1910.2344734425601"/>
    <n v="16579"/>
    <n v="54966"/>
    <n v="1"/>
    <x v="219"/>
    <x v="1"/>
    <s v="Fashion"/>
  </r>
  <r>
    <n v="100931"/>
    <x v="7"/>
    <x v="1"/>
    <n v="30"/>
    <x v="2"/>
    <n v="5148.8500000000004"/>
    <n v="0.146572756"/>
    <n v="754.68113473060009"/>
    <n v="7745"/>
    <n v="26202"/>
    <n v="1"/>
    <x v="91"/>
    <x v="1"/>
    <s v="Health"/>
  </r>
  <r>
    <n v="100932"/>
    <x v="7"/>
    <x v="2"/>
    <n v="45"/>
    <x v="2"/>
    <n v="8689.08"/>
    <n v="5.16"/>
    <n v="44835.652800000003"/>
    <n v="22796"/>
    <n v="69043"/>
    <n v="6"/>
    <x v="82"/>
    <x v="0"/>
    <s v="Home"/>
  </r>
  <r>
    <n v="100933"/>
    <x v="3"/>
    <x v="3"/>
    <n v="45"/>
    <x v="1"/>
    <n v="11130.93"/>
    <n v="1.0367341290000001"/>
    <n v="11539.815018509971"/>
    <n v="17287"/>
    <n v="57271"/>
    <n v="1"/>
    <x v="307"/>
    <x v="1"/>
    <s v="Food"/>
  </r>
  <r>
    <n v="100934"/>
    <x v="4"/>
    <x v="3"/>
    <n v="60"/>
    <x v="1"/>
    <n v="12173.49"/>
    <n v="4.6500000000000004"/>
    <n v="56606.728500000005"/>
    <n v="32228"/>
    <n v="96979"/>
    <n v="1"/>
    <x v="32"/>
    <x v="0"/>
    <s v="Fashion"/>
  </r>
  <r>
    <n v="100935"/>
    <x v="2"/>
    <x v="0"/>
    <n v="15"/>
    <x v="2"/>
    <n v="2027.36"/>
    <n v="7.67"/>
    <n v="15549.851199999999"/>
    <n v="4968"/>
    <n v="16235"/>
    <n v="3"/>
    <x v="334"/>
    <x v="3"/>
    <s v="Food"/>
  </r>
  <r>
    <n v="100936"/>
    <x v="7"/>
    <x v="3"/>
    <n v="45"/>
    <x v="2"/>
    <n v="9290.27"/>
    <n v="0.47"/>
    <n v="4366.4269000000004"/>
    <n v="24410"/>
    <n v="73823"/>
    <n v="8"/>
    <x v="124"/>
    <x v="3"/>
    <s v="Fashion"/>
  </r>
  <r>
    <n v="100937"/>
    <x v="0"/>
    <x v="1"/>
    <n v="60"/>
    <x v="1"/>
    <n v="12109.97"/>
    <n v="0.66"/>
    <n v="7992.5802000000003"/>
    <n v="32056"/>
    <n v="96472"/>
    <n v="5"/>
    <x v="15"/>
    <x v="2"/>
    <s v="Health"/>
  </r>
  <r>
    <n v="100938"/>
    <x v="3"/>
    <x v="2"/>
    <n v="60"/>
    <x v="1"/>
    <n v="13793.89"/>
    <n v="0.88301148299999999"/>
    <n v="12180.163265238869"/>
    <n v="21280"/>
    <n v="70273"/>
    <n v="1"/>
    <x v="66"/>
    <x v="1"/>
    <s v="Home"/>
  </r>
  <r>
    <n v="100939"/>
    <x v="1"/>
    <x v="1"/>
    <n v="15"/>
    <x v="0"/>
    <n v="3299.77"/>
    <n v="3.91"/>
    <n v="12902.100700000001"/>
    <n v="8157"/>
    <n v="25681"/>
    <n v="3"/>
    <x v="158"/>
    <x v="3"/>
    <s v="Home"/>
  </r>
  <r>
    <n v="100940"/>
    <x v="3"/>
    <x v="0"/>
    <n v="45"/>
    <x v="0"/>
    <n v="10687.77"/>
    <n v="2.83"/>
    <n v="30246.3891"/>
    <n v="28231"/>
    <n v="85140"/>
    <n v="5"/>
    <x v="105"/>
    <x v="2"/>
    <s v="Home"/>
  </r>
  <r>
    <n v="100941"/>
    <x v="7"/>
    <x v="3"/>
    <n v="15"/>
    <x v="0"/>
    <n v="2945.92"/>
    <n v="7.85"/>
    <n v="23125.471999999998"/>
    <n v="7234"/>
    <n v="22948"/>
    <n v="3"/>
    <x v="328"/>
    <x v="0"/>
    <s v="Health"/>
  </r>
  <r>
    <n v="100942"/>
    <x v="5"/>
    <x v="3"/>
    <n v="30"/>
    <x v="2"/>
    <n v="4945.78"/>
    <n v="6.32"/>
    <n v="31257.329600000001"/>
    <n v="12623"/>
    <n v="38910"/>
    <n v="3"/>
    <x v="112"/>
    <x v="3"/>
    <s v="Home"/>
  </r>
  <r>
    <n v="100943"/>
    <x v="7"/>
    <x v="1"/>
    <n v="45"/>
    <x v="1"/>
    <n v="10266.59"/>
    <n v="1.63"/>
    <n v="16734.541699999998"/>
    <n v="27078"/>
    <n v="81725"/>
    <n v="4"/>
    <x v="332"/>
    <x v="2"/>
    <s v="Fashion"/>
  </r>
  <r>
    <n v="100944"/>
    <x v="0"/>
    <x v="1"/>
    <n v="15"/>
    <x v="1"/>
    <n v="3815.26"/>
    <n v="3.01"/>
    <n v="11483.9326"/>
    <n v="9537"/>
    <n v="29768"/>
    <n v="5"/>
    <x v="50"/>
    <x v="2"/>
    <s v="Fashion"/>
  </r>
  <r>
    <n v="100945"/>
    <x v="3"/>
    <x v="3"/>
    <n v="15"/>
    <x v="1"/>
    <n v="3756.61"/>
    <n v="6.45"/>
    <n v="24230.1345"/>
    <n v="9378"/>
    <n v="29298"/>
    <n v="9"/>
    <x v="59"/>
    <x v="2"/>
    <s v="Fashion"/>
  </r>
  <r>
    <n v="100946"/>
    <x v="3"/>
    <x v="3"/>
    <n v="45"/>
    <x v="2"/>
    <n v="10293.65"/>
    <n v="2.09"/>
    <n v="21513.728499999997"/>
    <n v="27149"/>
    <n v="81935"/>
    <n v="5"/>
    <x v="327"/>
    <x v="2"/>
    <s v="Health"/>
  </r>
  <r>
    <n v="100947"/>
    <x v="2"/>
    <x v="0"/>
    <n v="15"/>
    <x v="1"/>
    <n v="1262.9100000000001"/>
    <n v="6.04"/>
    <n v="7627.9764000000005"/>
    <n v="3340"/>
    <n v="11413"/>
    <n v="8"/>
    <x v="308"/>
    <x v="0"/>
    <s v="Food"/>
  </r>
  <r>
    <n v="100948"/>
    <x v="6"/>
    <x v="2"/>
    <n v="45"/>
    <x v="0"/>
    <n v="10817.67"/>
    <n v="0.21"/>
    <n v="2271.7107000000001"/>
    <n v="28579"/>
    <n v="86172"/>
    <n v="3"/>
    <x v="71"/>
    <x v="0"/>
    <s v="Technology"/>
  </r>
  <r>
    <n v="100949"/>
    <x v="8"/>
    <x v="3"/>
    <n v="30"/>
    <x v="2"/>
    <n v="6428.62"/>
    <n v="0.19662199"/>
    <n v="1264.0080573538"/>
    <n v="9781"/>
    <n v="32832"/>
    <n v="1"/>
    <x v="240"/>
    <x v="1"/>
    <s v="Food"/>
  </r>
  <r>
    <n v="100950"/>
    <x v="6"/>
    <x v="1"/>
    <n v="60"/>
    <x v="0"/>
    <n v="14416.25"/>
    <n v="7.64"/>
    <n v="110140.15"/>
    <n v="37481"/>
    <n v="112540"/>
    <n v="8"/>
    <x v="1"/>
    <x v="0"/>
    <s v="Technology"/>
  </r>
  <r>
    <n v="100951"/>
    <x v="7"/>
    <x v="0"/>
    <n v="60"/>
    <x v="2"/>
    <n v="14081.38"/>
    <n v="5.22"/>
    <n v="73504.803599999999"/>
    <n v="36843"/>
    <n v="110648"/>
    <n v="1"/>
    <x v="131"/>
    <x v="2"/>
    <s v="Fashion"/>
  </r>
  <r>
    <n v="100952"/>
    <x v="3"/>
    <x v="1"/>
    <n v="15"/>
    <x v="2"/>
    <n v="4015.82"/>
    <n v="1.0900000000000001"/>
    <n v="4377.2438000000002"/>
    <n v="10080"/>
    <n v="31378"/>
    <n v="9"/>
    <x v="173"/>
    <x v="3"/>
    <s v="Health"/>
  </r>
  <r>
    <n v="100953"/>
    <x v="7"/>
    <x v="3"/>
    <n v="30"/>
    <x v="0"/>
    <n v="7063.15"/>
    <n v="7.64"/>
    <n v="53962.465999999993"/>
    <n v="18368"/>
    <n v="55928"/>
    <n v="5"/>
    <x v="188"/>
    <x v="0"/>
    <s v="Fashion"/>
  </r>
  <r>
    <n v="100954"/>
    <x v="6"/>
    <x v="1"/>
    <n v="45"/>
    <x v="1"/>
    <n v="10657.8"/>
    <n v="4.7"/>
    <n v="50091.659999999996"/>
    <n v="28147"/>
    <n v="84892"/>
    <n v="3"/>
    <x v="1"/>
    <x v="0"/>
    <s v="Home"/>
  </r>
  <r>
    <n v="100955"/>
    <x v="2"/>
    <x v="2"/>
    <n v="45"/>
    <x v="2"/>
    <n v="9958.59"/>
    <n v="0.24130880599999999"/>
    <n v="2403.09546234354"/>
    <n v="15409"/>
    <n v="51157"/>
    <n v="1"/>
    <x v="242"/>
    <x v="1"/>
    <s v="Health"/>
  </r>
  <r>
    <n v="100956"/>
    <x v="6"/>
    <x v="1"/>
    <n v="15"/>
    <x v="2"/>
    <n v="2791.13"/>
    <n v="3.68"/>
    <n v="10271.358400000001"/>
    <n v="6832"/>
    <n v="21757"/>
    <n v="10"/>
    <x v="174"/>
    <x v="3"/>
    <s v="Home"/>
  </r>
  <r>
    <n v="100957"/>
    <x v="0"/>
    <x v="0"/>
    <n v="30"/>
    <x v="1"/>
    <n v="5638.29"/>
    <n v="6.88"/>
    <n v="38791.4352"/>
    <n v="14512"/>
    <n v="44506"/>
    <n v="8"/>
    <x v="106"/>
    <x v="3"/>
    <s v="Health"/>
  </r>
  <r>
    <n v="100958"/>
    <x v="7"/>
    <x v="3"/>
    <n v="60"/>
    <x v="2"/>
    <n v="11626.61"/>
    <n v="0.38609409"/>
    <n v="4488.9654077349005"/>
    <n v="18079"/>
    <n v="59849"/>
    <n v="1"/>
    <x v="187"/>
    <x v="1"/>
    <s v="Home"/>
  </r>
  <r>
    <n v="100959"/>
    <x v="3"/>
    <x v="2"/>
    <n v="60"/>
    <x v="2"/>
    <n v="11570.27"/>
    <n v="1.02"/>
    <n v="11801.6754"/>
    <n v="30635"/>
    <n v="92261"/>
    <n v="2"/>
    <x v="58"/>
    <x v="3"/>
    <s v="Food"/>
  </r>
  <r>
    <n v="100960"/>
    <x v="3"/>
    <x v="0"/>
    <n v="60"/>
    <x v="2"/>
    <n v="13859.57"/>
    <n v="5.36"/>
    <n v="74287.295200000008"/>
    <n v="36374"/>
    <n v="109261"/>
    <n v="4"/>
    <x v="199"/>
    <x v="3"/>
    <s v="Food"/>
  </r>
  <r>
    <n v="100961"/>
    <x v="8"/>
    <x v="2"/>
    <n v="30"/>
    <x v="2"/>
    <n v="7490.4"/>
    <n v="1.93"/>
    <n v="14456.471999999998"/>
    <n v="19520"/>
    <n v="59338"/>
    <n v="10"/>
    <x v="144"/>
    <x v="3"/>
    <s v="Home"/>
  </r>
  <r>
    <n v="100962"/>
    <x v="4"/>
    <x v="1"/>
    <n v="45"/>
    <x v="1"/>
    <n v="9297.8700000000008"/>
    <n v="1.56"/>
    <n v="14504.677200000002"/>
    <n v="24429"/>
    <n v="73878"/>
    <n v="9"/>
    <x v="281"/>
    <x v="3"/>
    <s v="Health"/>
  </r>
  <r>
    <n v="100963"/>
    <x v="5"/>
    <x v="3"/>
    <n v="60"/>
    <x v="0"/>
    <n v="12590.38"/>
    <n v="1.74"/>
    <n v="21907.261199999997"/>
    <n v="33320"/>
    <n v="100216"/>
    <n v="6"/>
    <x v="105"/>
    <x v="2"/>
    <s v="Fashion"/>
  </r>
  <r>
    <n v="100964"/>
    <x v="1"/>
    <x v="2"/>
    <n v="15"/>
    <x v="0"/>
    <n v="1829.66"/>
    <n v="1.1690071040000001"/>
    <n v="2138.8855379046404"/>
    <n v="2644"/>
    <n v="9592"/>
    <n v="1"/>
    <x v="94"/>
    <x v="1"/>
    <s v="Health"/>
  </r>
  <r>
    <n v="100965"/>
    <x v="7"/>
    <x v="3"/>
    <n v="30"/>
    <x v="0"/>
    <n v="4630.0200000000004"/>
    <n v="4.51"/>
    <n v="20881.390200000002"/>
    <n v="11767"/>
    <n v="36373"/>
    <n v="4"/>
    <x v="259"/>
    <x v="0"/>
    <s v="Home"/>
  </r>
  <r>
    <n v="100966"/>
    <x v="1"/>
    <x v="3"/>
    <n v="30"/>
    <x v="2"/>
    <n v="7003.52"/>
    <n v="6.23"/>
    <n v="43631.929600000003"/>
    <n v="18211"/>
    <n v="55461"/>
    <n v="10"/>
    <x v="241"/>
    <x v="3"/>
    <s v="Home"/>
  </r>
  <r>
    <n v="100967"/>
    <x v="2"/>
    <x v="0"/>
    <n v="45"/>
    <x v="1"/>
    <n v="9550.3700000000008"/>
    <n v="1.2"/>
    <n v="11460.444000000001"/>
    <n v="25121"/>
    <n v="75929"/>
    <n v="6"/>
    <x v="130"/>
    <x v="0"/>
    <s v="Fashion"/>
  </r>
  <r>
    <n v="100968"/>
    <x v="5"/>
    <x v="2"/>
    <n v="15"/>
    <x v="1"/>
    <n v="1773.08"/>
    <n v="7.02"/>
    <n v="12447.021599999998"/>
    <n v="4378"/>
    <n v="14487"/>
    <n v="10"/>
    <x v="209"/>
    <x v="0"/>
    <s v="Fashion"/>
  </r>
  <r>
    <n v="100969"/>
    <x v="4"/>
    <x v="3"/>
    <n v="30"/>
    <x v="1"/>
    <n v="5227"/>
    <n v="5.72"/>
    <n v="29898.44"/>
    <n v="13399"/>
    <n v="41207"/>
    <n v="1"/>
    <x v="29"/>
    <x v="2"/>
    <s v="Fashion"/>
  </r>
  <r>
    <n v="100970"/>
    <x v="8"/>
    <x v="3"/>
    <n v="45"/>
    <x v="1"/>
    <n v="11082.03"/>
    <n v="0.80078774100000005"/>
    <n v="8874.3537693942308"/>
    <n v="17207"/>
    <n v="57011"/>
    <n v="1"/>
    <x v="335"/>
    <x v="1"/>
    <s v="Technology"/>
  </r>
  <r>
    <n v="100971"/>
    <x v="6"/>
    <x v="1"/>
    <n v="45"/>
    <x v="2"/>
    <n v="7844.58"/>
    <n v="3.62"/>
    <n v="28397.3796"/>
    <n v="20488"/>
    <n v="62206"/>
    <n v="1"/>
    <x v="155"/>
    <x v="0"/>
    <s v="Home"/>
  </r>
  <r>
    <n v="100972"/>
    <x v="2"/>
    <x v="2"/>
    <n v="45"/>
    <x v="2"/>
    <n v="9245.2800000000007"/>
    <n v="6.72"/>
    <n v="62128.281600000002"/>
    <n v="24288"/>
    <n v="73461"/>
    <n v="1"/>
    <x v="16"/>
    <x v="0"/>
    <s v="Fashion"/>
  </r>
  <r>
    <n v="100973"/>
    <x v="0"/>
    <x v="3"/>
    <n v="60"/>
    <x v="1"/>
    <n v="13315.18"/>
    <n v="0.95808533299999998"/>
    <n v="12757.078664254939"/>
    <n v="20641"/>
    <n v="68192"/>
    <n v="1"/>
    <x v="102"/>
    <x v="1"/>
    <s v="Fashion"/>
  </r>
  <r>
    <n v="100974"/>
    <x v="7"/>
    <x v="2"/>
    <n v="15"/>
    <x v="2"/>
    <n v="1598.65"/>
    <n v="0.100098468"/>
    <n v="160.0224158682"/>
    <n v="2354"/>
    <n v="8646"/>
    <n v="1"/>
    <x v="265"/>
    <x v="1"/>
    <s v="Health"/>
  </r>
  <r>
    <n v="100975"/>
    <x v="8"/>
    <x v="0"/>
    <n v="45"/>
    <x v="0"/>
    <n v="8212.4"/>
    <n v="5"/>
    <n v="41062"/>
    <n v="21494"/>
    <n v="65186"/>
    <n v="2"/>
    <x v="56"/>
    <x v="0"/>
    <s v="Food"/>
  </r>
  <r>
    <n v="100976"/>
    <x v="7"/>
    <x v="0"/>
    <n v="60"/>
    <x v="1"/>
    <n v="15000"/>
    <n v="6.23"/>
    <n v="93450"/>
    <n v="39616"/>
    <n v="118865"/>
    <n v="8"/>
    <x v="118"/>
    <x v="0"/>
    <s v="Food"/>
  </r>
  <r>
    <n v="100977"/>
    <x v="4"/>
    <x v="3"/>
    <n v="60"/>
    <x v="1"/>
    <n v="15000"/>
    <n v="0.25"/>
    <n v="3750"/>
    <n v="39115"/>
    <n v="117378"/>
    <n v="5"/>
    <x v="167"/>
    <x v="2"/>
    <s v="Food"/>
  </r>
  <r>
    <n v="100978"/>
    <x v="1"/>
    <x v="0"/>
    <n v="30"/>
    <x v="1"/>
    <n v="7493.88"/>
    <n v="2.81"/>
    <n v="21057.802800000001"/>
    <n v="19530"/>
    <n v="59369"/>
    <n v="7"/>
    <x v="23"/>
    <x v="2"/>
    <s v="Health"/>
  </r>
  <r>
    <n v="100979"/>
    <x v="5"/>
    <x v="0"/>
    <n v="30"/>
    <x v="1"/>
    <n v="6643.69"/>
    <n v="5.83"/>
    <n v="38732.712699999996"/>
    <n v="17227"/>
    <n v="52546"/>
    <n v="9"/>
    <x v="260"/>
    <x v="3"/>
    <s v="Health"/>
  </r>
  <r>
    <n v="100980"/>
    <x v="0"/>
    <x v="3"/>
    <n v="45"/>
    <x v="0"/>
    <n v="8476.44"/>
    <n v="0.92054840800000004"/>
    <n v="7802.9733475075209"/>
    <n v="13052"/>
    <n v="43480"/>
    <n v="1"/>
    <x v="122"/>
    <x v="1"/>
    <s v="Fashion"/>
  </r>
  <r>
    <n v="100981"/>
    <x v="1"/>
    <x v="3"/>
    <n v="60"/>
    <x v="1"/>
    <n v="13587.1"/>
    <n v="7.41"/>
    <n v="100680.41100000001"/>
    <n v="35784"/>
    <n v="107514"/>
    <n v="1"/>
    <x v="213"/>
    <x v="2"/>
    <s v="Health"/>
  </r>
  <r>
    <n v="100982"/>
    <x v="5"/>
    <x v="3"/>
    <n v="30"/>
    <x v="2"/>
    <n v="5722.01"/>
    <n v="0.30387034800000001"/>
    <n v="1738.7491699594802"/>
    <n v="8656"/>
    <n v="29166"/>
    <n v="1"/>
    <x v="148"/>
    <x v="1"/>
    <s v="Technology"/>
  </r>
  <r>
    <n v="100983"/>
    <x v="3"/>
    <x v="1"/>
    <n v="60"/>
    <x v="1"/>
    <n v="13765.84"/>
    <n v="6.54"/>
    <n v="90028.593600000007"/>
    <n v="36173"/>
    <n v="108666"/>
    <n v="4"/>
    <x v="186"/>
    <x v="2"/>
    <s v="Health"/>
  </r>
  <r>
    <n v="100984"/>
    <x v="5"/>
    <x v="2"/>
    <n v="30"/>
    <x v="0"/>
    <n v="4222.25"/>
    <n v="0.52194200999999996"/>
    <n v="2203.7696517224999"/>
    <n v="6257"/>
    <n v="21358"/>
    <n v="1"/>
    <x v="173"/>
    <x v="1"/>
    <s v="Fashion"/>
  </r>
  <r>
    <n v="100985"/>
    <x v="4"/>
    <x v="2"/>
    <n v="60"/>
    <x v="0"/>
    <n v="14498.87"/>
    <n v="5.09"/>
    <n v="73799.248300000007"/>
    <n v="37632"/>
    <n v="112988"/>
    <n v="4"/>
    <x v="116"/>
    <x v="2"/>
    <s v="Technology"/>
  </r>
  <r>
    <n v="100986"/>
    <x v="0"/>
    <x v="0"/>
    <n v="30"/>
    <x v="0"/>
    <n v="6114.5"/>
    <n v="3.77"/>
    <n v="23051.665000000001"/>
    <n v="15807"/>
    <n v="48342"/>
    <n v="2"/>
    <x v="161"/>
    <x v="3"/>
    <s v="Food"/>
  </r>
  <r>
    <n v="100987"/>
    <x v="8"/>
    <x v="2"/>
    <n v="60"/>
    <x v="0"/>
    <n v="12737.58"/>
    <n v="0.12869802999999999"/>
    <n v="1639.3014529673999"/>
    <n v="19797"/>
    <n v="65443"/>
    <n v="1"/>
    <x v="222"/>
    <x v="1"/>
    <s v="Fashion"/>
  </r>
  <r>
    <n v="100988"/>
    <x v="1"/>
    <x v="0"/>
    <n v="60"/>
    <x v="2"/>
    <n v="15000"/>
    <n v="6.48"/>
    <n v="97200"/>
    <n v="39328"/>
    <n v="118010"/>
    <n v="4"/>
    <x v="103"/>
    <x v="0"/>
    <s v="Home"/>
  </r>
  <r>
    <n v="100989"/>
    <x v="4"/>
    <x v="1"/>
    <n v="60"/>
    <x v="1"/>
    <n v="11635.96"/>
    <n v="3.67"/>
    <n v="42703.973199999993"/>
    <n v="30809"/>
    <n v="92777"/>
    <n v="1"/>
    <x v="245"/>
    <x v="0"/>
    <s v="Technology"/>
  </r>
  <r>
    <n v="100990"/>
    <x v="4"/>
    <x v="2"/>
    <n v="60"/>
    <x v="0"/>
    <n v="15000"/>
    <n v="5.73"/>
    <n v="85950"/>
    <n v="39246"/>
    <n v="117768"/>
    <n v="8"/>
    <x v="206"/>
    <x v="0"/>
    <s v="Home"/>
  </r>
  <r>
    <n v="100991"/>
    <x v="6"/>
    <x v="1"/>
    <n v="15"/>
    <x v="1"/>
    <n v="4068.89"/>
    <n v="7.98"/>
    <n v="32469.742200000001"/>
    <n v="10228"/>
    <n v="31815"/>
    <n v="1"/>
    <x v="221"/>
    <x v="3"/>
    <s v="Home"/>
  </r>
  <r>
    <n v="100992"/>
    <x v="2"/>
    <x v="0"/>
    <n v="30"/>
    <x v="0"/>
    <n v="6356.83"/>
    <n v="3.56"/>
    <n v="22630.3148"/>
    <n v="16461"/>
    <n v="50279"/>
    <n v="10"/>
    <x v="170"/>
    <x v="0"/>
    <s v="Technology"/>
  </r>
  <r>
    <n v="100993"/>
    <x v="1"/>
    <x v="0"/>
    <n v="60"/>
    <x v="1"/>
    <n v="12237.68"/>
    <n v="4.41"/>
    <n v="53968.168799999999"/>
    <n v="32400"/>
    <n v="97489"/>
    <n v="3"/>
    <x v="67"/>
    <x v="2"/>
    <s v="Food"/>
  </r>
  <r>
    <n v="100994"/>
    <x v="6"/>
    <x v="3"/>
    <n v="15"/>
    <x v="2"/>
    <n v="1665.65"/>
    <n v="4.34"/>
    <n v="7228.9210000000003"/>
    <n v="4147"/>
    <n v="13804"/>
    <n v="6"/>
    <x v="336"/>
    <x v="0"/>
    <s v="Food"/>
  </r>
  <r>
    <n v="100995"/>
    <x v="5"/>
    <x v="0"/>
    <n v="60"/>
    <x v="0"/>
    <n v="14981.48"/>
    <n v="5.14"/>
    <n v="77004.807199999996"/>
    <n v="38384"/>
    <n v="115214"/>
    <n v="1"/>
    <x v="145"/>
    <x v="0"/>
    <s v="Health"/>
  </r>
  <r>
    <n v="100996"/>
    <x v="7"/>
    <x v="3"/>
    <n v="15"/>
    <x v="0"/>
    <n v="2012.2"/>
    <n v="0.252033642"/>
    <n v="507.14209443240003"/>
    <n v="2895"/>
    <n v="10408"/>
    <n v="1"/>
    <x v="337"/>
    <x v="1"/>
    <s v="Fashion"/>
  </r>
  <r>
    <n v="100997"/>
    <x v="0"/>
    <x v="3"/>
    <n v="60"/>
    <x v="0"/>
    <n v="12098.12"/>
    <n v="4.16"/>
    <n v="50328.179200000006"/>
    <n v="32025"/>
    <n v="96380"/>
    <n v="5"/>
    <x v="152"/>
    <x v="3"/>
    <s v="Health"/>
  </r>
  <r>
    <n v="100998"/>
    <x v="6"/>
    <x v="0"/>
    <n v="30"/>
    <x v="0"/>
    <n v="6676.01"/>
    <n v="3.43"/>
    <n v="22898.714300000003"/>
    <n v="17311"/>
    <n v="52796"/>
    <n v="5"/>
    <x v="53"/>
    <x v="3"/>
    <s v="Food"/>
  </r>
  <r>
    <n v="100999"/>
    <x v="1"/>
    <x v="3"/>
    <n v="15"/>
    <x v="2"/>
    <n v="2120.42"/>
    <n v="1.40316602"/>
    <n v="2975.3012921284003"/>
    <n v="3047"/>
    <n v="10902"/>
    <n v="1"/>
    <x v="232"/>
    <x v="1"/>
    <s v="Fashion"/>
  </r>
  <r>
    <n v="101000"/>
    <x v="1"/>
    <x v="1"/>
    <n v="30"/>
    <x v="2"/>
    <n v="6563.9"/>
    <n v="6.9"/>
    <n v="45290.909999999996"/>
    <n v="17012"/>
    <n v="51910"/>
    <n v="6"/>
    <x v="44"/>
    <x v="3"/>
    <s v="Technology"/>
  </r>
  <r>
    <n v="101001"/>
    <x v="3"/>
    <x v="0"/>
    <n v="60"/>
    <x v="0"/>
    <n v="11962.3"/>
    <n v="0.66493982100000004"/>
    <n v="7954.2096207483"/>
    <n v="18601"/>
    <n v="61549"/>
    <n v="1"/>
    <x v="275"/>
    <x v="1"/>
    <s v="Technology"/>
  </r>
  <r>
    <n v="101002"/>
    <x v="7"/>
    <x v="1"/>
    <n v="15"/>
    <x v="2"/>
    <n v="3636.44"/>
    <n v="6.24"/>
    <n v="22691.385600000001"/>
    <n v="9053"/>
    <n v="28336"/>
    <n v="2"/>
    <x v="46"/>
    <x v="0"/>
    <s v="Health"/>
  </r>
  <r>
    <n v="101003"/>
    <x v="3"/>
    <x v="3"/>
    <n v="30"/>
    <x v="0"/>
    <n v="7161.19"/>
    <n v="3.49"/>
    <n v="24992.553100000001"/>
    <n v="18635"/>
    <n v="56717"/>
    <n v="9"/>
    <x v="202"/>
    <x v="2"/>
    <s v="Health"/>
  </r>
  <r>
    <n v="101004"/>
    <x v="4"/>
    <x v="3"/>
    <n v="45"/>
    <x v="2"/>
    <n v="9394.06"/>
    <n v="7.25"/>
    <n v="68106.934999999998"/>
    <n v="24687"/>
    <n v="74643"/>
    <n v="6"/>
    <x v="47"/>
    <x v="0"/>
    <s v="Fashion"/>
  </r>
  <r>
    <n v="101005"/>
    <x v="2"/>
    <x v="1"/>
    <n v="45"/>
    <x v="0"/>
    <n v="9103.5499999999993"/>
    <n v="4.3"/>
    <n v="39145.264999999992"/>
    <n v="23899"/>
    <n v="72309"/>
    <n v="2"/>
    <x v="273"/>
    <x v="3"/>
    <s v="Health"/>
  </r>
  <r>
    <n v="101006"/>
    <x v="0"/>
    <x v="1"/>
    <n v="45"/>
    <x v="0"/>
    <n v="7904.61"/>
    <n v="0.28778309499999999"/>
    <n v="2274.8131305679499"/>
    <n v="12127"/>
    <n v="40471"/>
    <n v="1"/>
    <x v="242"/>
    <x v="1"/>
    <s v="Fashion"/>
  </r>
  <r>
    <n v="101007"/>
    <x v="1"/>
    <x v="0"/>
    <n v="30"/>
    <x v="2"/>
    <n v="7298.19"/>
    <n v="1.23"/>
    <n v="8976.7736999999997"/>
    <n v="19003"/>
    <n v="57807"/>
    <n v="1"/>
    <x v="303"/>
    <x v="3"/>
    <s v="Home"/>
  </r>
  <r>
    <n v="101008"/>
    <x v="4"/>
    <x v="3"/>
    <n v="60"/>
    <x v="1"/>
    <n v="12839.14"/>
    <n v="7.91"/>
    <n v="101557.5974"/>
    <n v="33974"/>
    <n v="102151"/>
    <n v="6"/>
    <x v="119"/>
    <x v="0"/>
    <s v="Technology"/>
  </r>
  <r>
    <n v="101009"/>
    <x v="7"/>
    <x v="1"/>
    <n v="60"/>
    <x v="2"/>
    <n v="13037.3"/>
    <n v="6.99"/>
    <n v="91130.726999999999"/>
    <n v="34469"/>
    <n v="103619"/>
    <n v="10"/>
    <x v="241"/>
    <x v="0"/>
    <s v="Health"/>
  </r>
  <r>
    <n v="101010"/>
    <x v="3"/>
    <x v="2"/>
    <n v="60"/>
    <x v="1"/>
    <n v="11637.36"/>
    <n v="5"/>
    <n v="58186.8"/>
    <n v="30814"/>
    <n v="92791"/>
    <n v="1"/>
    <x v="38"/>
    <x v="0"/>
    <s v="Home"/>
  </r>
  <r>
    <n v="101011"/>
    <x v="7"/>
    <x v="0"/>
    <n v="60"/>
    <x v="1"/>
    <n v="15000"/>
    <n v="4.0999999999999996"/>
    <n v="61499.999999999993"/>
    <n v="39993"/>
    <n v="119981"/>
    <n v="6"/>
    <x v="82"/>
    <x v="2"/>
    <s v="Food"/>
  </r>
  <r>
    <n v="101012"/>
    <x v="4"/>
    <x v="1"/>
    <n v="15"/>
    <x v="0"/>
    <n v="500"/>
    <n v="0.61489058699999999"/>
    <n v="307.44529349999999"/>
    <n v="1139"/>
    <n v="4691"/>
    <n v="1"/>
    <x v="338"/>
    <x v="1"/>
    <s v="Home"/>
  </r>
  <r>
    <n v="101013"/>
    <x v="0"/>
    <x v="0"/>
    <n v="15"/>
    <x v="0"/>
    <n v="3594.82"/>
    <n v="3.38"/>
    <n v="12150.491599999999"/>
    <n v="8945"/>
    <n v="28015"/>
    <n v="8"/>
    <x v="86"/>
    <x v="2"/>
    <s v="Technology"/>
  </r>
  <r>
    <n v="101014"/>
    <x v="1"/>
    <x v="0"/>
    <n v="30"/>
    <x v="2"/>
    <n v="5936.97"/>
    <n v="6.72"/>
    <n v="39896.438399999999"/>
    <n v="15330"/>
    <n v="46927"/>
    <n v="3"/>
    <x v="70"/>
    <x v="0"/>
    <s v="Fashion"/>
  </r>
  <r>
    <n v="101015"/>
    <x v="6"/>
    <x v="1"/>
    <n v="45"/>
    <x v="0"/>
    <n v="8111.05"/>
    <n v="3.15"/>
    <n v="25549.807499999999"/>
    <n v="21218"/>
    <n v="64369"/>
    <n v="1"/>
    <x v="339"/>
    <x v="0"/>
    <s v="Food"/>
  </r>
  <r>
    <n v="101016"/>
    <x v="2"/>
    <x v="3"/>
    <n v="15"/>
    <x v="2"/>
    <n v="2482.58"/>
    <n v="5.56"/>
    <n v="13803.144799999998"/>
    <n v="6068"/>
    <n v="19492"/>
    <n v="6"/>
    <x v="234"/>
    <x v="2"/>
    <s v="Fashion"/>
  </r>
  <r>
    <n v="101017"/>
    <x v="7"/>
    <x v="0"/>
    <n v="30"/>
    <x v="0"/>
    <n v="4873.6499999999996"/>
    <n v="7"/>
    <n v="34115.549999999996"/>
    <n v="12430"/>
    <n v="38337"/>
    <n v="5"/>
    <x v="239"/>
    <x v="2"/>
    <s v="Health"/>
  </r>
  <r>
    <n v="101018"/>
    <x v="6"/>
    <x v="1"/>
    <n v="45"/>
    <x v="0"/>
    <n v="8237.41"/>
    <n v="4.8"/>
    <n v="39539.567999999999"/>
    <n v="21566"/>
    <n v="65400"/>
    <n v="5"/>
    <x v="303"/>
    <x v="0"/>
    <s v="Food"/>
  </r>
  <r>
    <n v="101019"/>
    <x v="7"/>
    <x v="3"/>
    <n v="45"/>
    <x v="2"/>
    <n v="11127.87"/>
    <n v="6.97"/>
    <n v="77561.253899999996"/>
    <n v="29427"/>
    <n v="88684"/>
    <n v="8"/>
    <x v="48"/>
    <x v="2"/>
    <s v="Technology"/>
  </r>
  <r>
    <n v="101020"/>
    <x v="1"/>
    <x v="0"/>
    <n v="30"/>
    <x v="0"/>
    <n v="7437.83"/>
    <n v="2.38"/>
    <n v="17702.035400000001"/>
    <n v="19373"/>
    <n v="58902"/>
    <n v="2"/>
    <x v="202"/>
    <x v="3"/>
    <s v="Food"/>
  </r>
  <r>
    <n v="101021"/>
    <x v="8"/>
    <x v="0"/>
    <n v="30"/>
    <x v="0"/>
    <n v="7231.72"/>
    <n v="3.89"/>
    <n v="28131.390800000001"/>
    <n v="18829"/>
    <n v="57291"/>
    <n v="10"/>
    <x v="328"/>
    <x v="3"/>
    <s v="Technology"/>
  </r>
  <r>
    <n v="101022"/>
    <x v="5"/>
    <x v="2"/>
    <n v="45"/>
    <x v="2"/>
    <n v="8120.77"/>
    <n v="4.62"/>
    <n v="37517.957399999999"/>
    <n v="21245"/>
    <n v="64450"/>
    <n v="4"/>
    <x v="70"/>
    <x v="0"/>
    <s v="Fashion"/>
  </r>
  <r>
    <n v="101023"/>
    <x v="8"/>
    <x v="3"/>
    <n v="30"/>
    <x v="1"/>
    <n v="4409.71"/>
    <n v="6.89"/>
    <n v="30382.901899999997"/>
    <n v="11164"/>
    <n v="34589"/>
    <n v="8"/>
    <x v="57"/>
    <x v="3"/>
    <s v="Technology"/>
  </r>
  <r>
    <n v="101024"/>
    <x v="2"/>
    <x v="1"/>
    <n v="30"/>
    <x v="2"/>
    <n v="6783.38"/>
    <n v="4.21"/>
    <n v="28558.0298"/>
    <n v="17608"/>
    <n v="53675"/>
    <n v="6"/>
    <x v="47"/>
    <x v="3"/>
    <s v="Home"/>
  </r>
  <r>
    <n v="101025"/>
    <x v="8"/>
    <x v="3"/>
    <n v="30"/>
    <x v="0"/>
    <n v="5856.16"/>
    <n v="0.86334928399999999"/>
    <n v="5055.91154298944"/>
    <n v="8870"/>
    <n v="29864"/>
    <n v="1"/>
    <x v="263"/>
    <x v="1"/>
    <s v="Home"/>
  </r>
  <r>
    <n v="101026"/>
    <x v="1"/>
    <x v="0"/>
    <n v="60"/>
    <x v="0"/>
    <n v="12461.33"/>
    <n v="7.61"/>
    <n v="94830.721300000005"/>
    <n v="32986"/>
    <n v="99225"/>
    <n v="10"/>
    <x v="299"/>
    <x v="3"/>
    <s v="Home"/>
  </r>
  <r>
    <n v="101027"/>
    <x v="3"/>
    <x v="3"/>
    <n v="15"/>
    <x v="1"/>
    <n v="1797.1"/>
    <n v="1.1725820499999999"/>
    <n v="2107.2472020549999"/>
    <n v="2601"/>
    <n v="9454"/>
    <n v="1"/>
    <x v="288"/>
    <x v="1"/>
    <s v="Food"/>
  </r>
  <r>
    <n v="101028"/>
    <x v="5"/>
    <x v="2"/>
    <n v="60"/>
    <x v="1"/>
    <n v="15000"/>
    <n v="4.7699999999999996"/>
    <n v="71550"/>
    <n v="39926"/>
    <n v="119782"/>
    <n v="7"/>
    <x v="31"/>
    <x v="2"/>
    <s v="Food"/>
  </r>
  <r>
    <n v="101029"/>
    <x v="4"/>
    <x v="0"/>
    <n v="60"/>
    <x v="2"/>
    <n v="14534.96"/>
    <n v="5.13"/>
    <n v="74564.344799999992"/>
    <n v="37695"/>
    <n v="113174"/>
    <n v="8"/>
    <x v="226"/>
    <x v="0"/>
    <s v="Technology"/>
  </r>
  <r>
    <n v="101030"/>
    <x v="7"/>
    <x v="3"/>
    <n v="45"/>
    <x v="1"/>
    <n v="8979.31"/>
    <n v="7.9"/>
    <n v="70936.548999999999"/>
    <n v="23570"/>
    <n v="71335"/>
    <n v="8"/>
    <x v="132"/>
    <x v="3"/>
    <s v="Technology"/>
  </r>
  <r>
    <n v="101031"/>
    <x v="0"/>
    <x v="1"/>
    <n v="60"/>
    <x v="1"/>
    <n v="12669.96"/>
    <n v="0.26990836800000001"/>
    <n v="3419.7282262252797"/>
    <n v="19693"/>
    <n v="65106"/>
    <n v="1"/>
    <x v="115"/>
    <x v="1"/>
    <s v="Technology"/>
  </r>
  <r>
    <n v="101032"/>
    <x v="1"/>
    <x v="0"/>
    <n v="30"/>
    <x v="0"/>
    <n v="5373.7"/>
    <n v="1.05"/>
    <n v="5642.3850000000002"/>
    <n v="13790"/>
    <n v="42366"/>
    <n v="4"/>
    <x v="153"/>
    <x v="0"/>
    <s v="Fashion"/>
  </r>
  <r>
    <n v="101033"/>
    <x v="6"/>
    <x v="0"/>
    <n v="60"/>
    <x v="0"/>
    <n v="12405.06"/>
    <n v="0.61667806000000003"/>
    <n v="7649.9283349835996"/>
    <n v="19287"/>
    <n v="63785"/>
    <n v="1"/>
    <x v="233"/>
    <x v="1"/>
    <s v="Technology"/>
  </r>
  <r>
    <n v="101034"/>
    <x v="4"/>
    <x v="1"/>
    <n v="45"/>
    <x v="1"/>
    <n v="10963.96"/>
    <n v="2.04"/>
    <n v="22366.4784"/>
    <n v="28970"/>
    <n v="87330"/>
    <n v="2"/>
    <x v="151"/>
    <x v="3"/>
    <s v="Health"/>
  </r>
  <r>
    <n v="101035"/>
    <x v="1"/>
    <x v="3"/>
    <n v="60"/>
    <x v="0"/>
    <n v="11655.45"/>
    <n v="1.222631284"/>
    <n v="14250.3177990978"/>
    <n v="18127"/>
    <n v="60006"/>
    <n v="1"/>
    <x v="37"/>
    <x v="1"/>
    <s v="Technology"/>
  </r>
  <r>
    <n v="101036"/>
    <x v="3"/>
    <x v="2"/>
    <n v="15"/>
    <x v="2"/>
    <n v="1320.1"/>
    <n v="2.88"/>
    <n v="3801.8879999999995"/>
    <n v="3451"/>
    <n v="11741"/>
    <n v="7"/>
    <x v="219"/>
    <x v="2"/>
    <s v="Home"/>
  </r>
  <r>
    <n v="101037"/>
    <x v="1"/>
    <x v="0"/>
    <n v="60"/>
    <x v="1"/>
    <n v="12026.31"/>
    <n v="4.5599999999999996"/>
    <n v="54839.97359999999"/>
    <n v="31839"/>
    <n v="95826"/>
    <n v="2"/>
    <x v="340"/>
    <x v="3"/>
    <s v="Health"/>
  </r>
  <r>
    <n v="101038"/>
    <x v="4"/>
    <x v="0"/>
    <n v="60"/>
    <x v="2"/>
    <n v="12384.86"/>
    <n v="2.33"/>
    <n v="28856.723800000003"/>
    <n v="32787"/>
    <n v="98636"/>
    <n v="2"/>
    <x v="97"/>
    <x v="2"/>
    <s v="Food"/>
  </r>
  <r>
    <n v="101039"/>
    <x v="1"/>
    <x v="3"/>
    <n v="45"/>
    <x v="2"/>
    <n v="9203.7999999999993"/>
    <n v="4.66"/>
    <n v="42889.707999999999"/>
    <n v="24179"/>
    <n v="73139"/>
    <n v="1"/>
    <x v="233"/>
    <x v="2"/>
    <s v="Technology"/>
  </r>
  <r>
    <n v="101040"/>
    <x v="6"/>
    <x v="1"/>
    <n v="15"/>
    <x v="0"/>
    <n v="2230.31"/>
    <n v="5.1100000000000003"/>
    <n v="11396.884100000001"/>
    <n v="5457"/>
    <n v="17683"/>
    <n v="7"/>
    <x v="325"/>
    <x v="2"/>
    <s v="Health"/>
  </r>
  <r>
    <n v="101041"/>
    <x v="6"/>
    <x v="3"/>
    <n v="45"/>
    <x v="0"/>
    <n v="9756.3700000000008"/>
    <n v="4.01"/>
    <n v="39123.043700000002"/>
    <n v="25696"/>
    <n v="77631"/>
    <n v="4"/>
    <x v="203"/>
    <x v="3"/>
    <s v="Food"/>
  </r>
  <r>
    <n v="101042"/>
    <x v="6"/>
    <x v="3"/>
    <n v="45"/>
    <x v="2"/>
    <n v="7774.07"/>
    <n v="7.67"/>
    <n v="59627.116899999994"/>
    <n v="20299"/>
    <n v="61648"/>
    <n v="1"/>
    <x v="3"/>
    <x v="3"/>
    <s v="Technology"/>
  </r>
  <r>
    <n v="101043"/>
    <x v="5"/>
    <x v="2"/>
    <n v="60"/>
    <x v="0"/>
    <n v="13065.85"/>
    <n v="7.22"/>
    <n v="94335.437000000005"/>
    <n v="34544"/>
    <n v="103839"/>
    <n v="8"/>
    <x v="266"/>
    <x v="2"/>
    <s v="Fashion"/>
  </r>
  <r>
    <n v="101044"/>
    <x v="6"/>
    <x v="0"/>
    <n v="15"/>
    <x v="1"/>
    <n v="2378.56"/>
    <n v="7"/>
    <n v="16649.919999999998"/>
    <n v="5815"/>
    <n v="18744"/>
    <n v="9"/>
    <x v="242"/>
    <x v="2"/>
    <s v="Home"/>
  </r>
  <r>
    <n v="101045"/>
    <x v="4"/>
    <x v="0"/>
    <n v="30"/>
    <x v="0"/>
    <n v="6112.13"/>
    <n v="7.13"/>
    <n v="43579.486900000004"/>
    <n v="15802"/>
    <n v="48326"/>
    <n v="5"/>
    <x v="298"/>
    <x v="0"/>
    <s v="Technology"/>
  </r>
  <r>
    <n v="101046"/>
    <x v="3"/>
    <x v="3"/>
    <n v="45"/>
    <x v="1"/>
    <n v="8703.81"/>
    <n v="0.75252598000000004"/>
    <n v="6549.8431499837998"/>
    <n v="13412"/>
    <n v="44652"/>
    <n v="1"/>
    <x v="150"/>
    <x v="1"/>
    <s v="Home"/>
  </r>
  <r>
    <n v="101047"/>
    <x v="0"/>
    <x v="2"/>
    <n v="45"/>
    <x v="1"/>
    <n v="9952.69"/>
    <n v="0.57999999999999996"/>
    <n v="5772.5601999999999"/>
    <n v="26220"/>
    <n v="79184"/>
    <n v="7"/>
    <x v="321"/>
    <x v="0"/>
    <s v="Food"/>
  </r>
  <r>
    <n v="101048"/>
    <x v="1"/>
    <x v="2"/>
    <n v="30"/>
    <x v="1"/>
    <n v="6973.35"/>
    <n v="3.56"/>
    <n v="24825.126"/>
    <n v="18127"/>
    <n v="55213"/>
    <n v="6"/>
    <x v="323"/>
    <x v="0"/>
    <s v="Fashion"/>
  </r>
  <r>
    <n v="101049"/>
    <x v="6"/>
    <x v="1"/>
    <n v="60"/>
    <x v="0"/>
    <n v="14815.39"/>
    <n v="1.3960161289999999"/>
    <n v="20682.52339742531"/>
    <n v="22404"/>
    <n v="73934"/>
    <n v="1"/>
    <x v="76"/>
    <x v="1"/>
    <s v="Home"/>
  </r>
  <r>
    <n v="101050"/>
    <x v="6"/>
    <x v="2"/>
    <n v="60"/>
    <x v="1"/>
    <n v="15000"/>
    <n v="0.52"/>
    <n v="7800"/>
    <n v="38591"/>
    <n v="115827"/>
    <n v="1"/>
    <x v="26"/>
    <x v="2"/>
    <s v="Fashion"/>
  </r>
  <r>
    <n v="101051"/>
    <x v="2"/>
    <x v="3"/>
    <n v="60"/>
    <x v="2"/>
    <n v="13400.04"/>
    <n v="6.64"/>
    <n v="88976.265599999999"/>
    <n v="35344"/>
    <n v="106211"/>
    <n v="6"/>
    <x v="87"/>
    <x v="2"/>
    <s v="Fashion"/>
  </r>
  <r>
    <n v="101052"/>
    <x v="3"/>
    <x v="0"/>
    <n v="15"/>
    <x v="0"/>
    <n v="3570.42"/>
    <n v="0.22522155199999999"/>
    <n v="804.13553369184001"/>
    <n v="5213"/>
    <n v="17957"/>
    <n v="1"/>
    <x v="140"/>
    <x v="1"/>
    <s v="Health"/>
  </r>
  <r>
    <n v="101053"/>
    <x v="0"/>
    <x v="1"/>
    <n v="15"/>
    <x v="1"/>
    <n v="1446.15"/>
    <n v="3.43"/>
    <n v="4960.2945000000009"/>
    <n v="3698"/>
    <n v="12475"/>
    <n v="2"/>
    <x v="16"/>
    <x v="3"/>
    <s v="Home"/>
  </r>
  <r>
    <n v="101054"/>
    <x v="1"/>
    <x v="0"/>
    <n v="15"/>
    <x v="1"/>
    <n v="2581.6999999999998"/>
    <n v="5.96"/>
    <n v="15386.931999999999"/>
    <n v="6312"/>
    <n v="20216"/>
    <n v="7"/>
    <x v="134"/>
    <x v="2"/>
    <s v="Technology"/>
  </r>
  <r>
    <n v="101055"/>
    <x v="7"/>
    <x v="1"/>
    <n v="30"/>
    <x v="0"/>
    <n v="6674.97"/>
    <n v="0.21628418899999999"/>
    <n v="1443.69047304933"/>
    <n v="10166"/>
    <n v="34084"/>
    <n v="1"/>
    <x v="188"/>
    <x v="1"/>
    <s v="Health"/>
  </r>
  <r>
    <n v="101056"/>
    <x v="3"/>
    <x v="1"/>
    <n v="30"/>
    <x v="0"/>
    <n v="6265.4"/>
    <n v="7.32"/>
    <n v="45862.727999999996"/>
    <n v="16212"/>
    <n v="49540"/>
    <n v="6"/>
    <x v="16"/>
    <x v="0"/>
    <s v="Home"/>
  </r>
  <r>
    <n v="101057"/>
    <x v="0"/>
    <x v="0"/>
    <n v="30"/>
    <x v="1"/>
    <n v="6847.93"/>
    <n v="4.3099999999999996"/>
    <n v="29514.578299999997"/>
    <n v="17784"/>
    <n v="54196"/>
    <n v="6"/>
    <x v="14"/>
    <x v="2"/>
    <s v="Fashion"/>
  </r>
  <r>
    <n v="101058"/>
    <x v="1"/>
    <x v="2"/>
    <n v="30"/>
    <x v="0"/>
    <n v="4306.32"/>
    <n v="4.6100000000000003"/>
    <n v="19852.135200000001"/>
    <n v="10883"/>
    <n v="33757"/>
    <n v="5"/>
    <x v="87"/>
    <x v="0"/>
    <s v="Home"/>
  </r>
  <r>
    <n v="101059"/>
    <x v="6"/>
    <x v="1"/>
    <n v="30"/>
    <x v="1"/>
    <n v="7346"/>
    <n v="1.95"/>
    <n v="14324.699999999999"/>
    <n v="19127"/>
    <n v="58175"/>
    <n v="7"/>
    <x v="156"/>
    <x v="2"/>
    <s v="Home"/>
  </r>
  <r>
    <n v="101060"/>
    <x v="6"/>
    <x v="1"/>
    <n v="15"/>
    <x v="0"/>
    <n v="2275.85"/>
    <n v="6.84"/>
    <n v="15566.813999999998"/>
    <n v="5566"/>
    <n v="18008"/>
    <n v="4"/>
    <x v="39"/>
    <x v="3"/>
    <s v="Health"/>
  </r>
  <r>
    <n v="101061"/>
    <x v="7"/>
    <x v="1"/>
    <n v="15"/>
    <x v="2"/>
    <n v="996.61"/>
    <n v="5.68"/>
    <n v="5660.7447999999995"/>
    <n v="2857"/>
    <n v="9981"/>
    <n v="7"/>
    <x v="168"/>
    <x v="0"/>
    <s v="Technology"/>
  </r>
  <r>
    <n v="101062"/>
    <x v="3"/>
    <x v="2"/>
    <n v="30"/>
    <x v="0"/>
    <n v="7530.79"/>
    <n v="0.46116794"/>
    <n v="3472.9589108726"/>
    <n v="11528"/>
    <n v="38517"/>
    <n v="1"/>
    <x v="223"/>
    <x v="1"/>
    <s v="Technology"/>
  </r>
  <r>
    <n v="101063"/>
    <x v="2"/>
    <x v="3"/>
    <n v="60"/>
    <x v="0"/>
    <n v="14375.35"/>
    <n v="0.80436268700000002"/>
    <n v="11562.995152565451"/>
    <n v="21971"/>
    <n v="72521"/>
    <n v="1"/>
    <x v="145"/>
    <x v="1"/>
    <s v="Technology"/>
  </r>
  <r>
    <n v="101064"/>
    <x v="1"/>
    <x v="1"/>
    <n v="45"/>
    <x v="1"/>
    <n v="10182.6"/>
    <n v="1.96"/>
    <n v="19957.896000000001"/>
    <n v="26850"/>
    <n v="81049"/>
    <n v="6"/>
    <x v="186"/>
    <x v="2"/>
    <s v="Home"/>
  </r>
  <r>
    <n v="101065"/>
    <x v="3"/>
    <x v="2"/>
    <n v="30"/>
    <x v="2"/>
    <n v="6446.77"/>
    <n v="5.89"/>
    <n v="37971.475299999998"/>
    <n v="16702"/>
    <n v="50991"/>
    <n v="10"/>
    <x v="100"/>
    <x v="2"/>
    <s v="Health"/>
  </r>
  <r>
    <n v="101066"/>
    <x v="3"/>
    <x v="2"/>
    <n v="30"/>
    <x v="0"/>
    <n v="4698.47"/>
    <n v="6.65"/>
    <n v="31244.825500000003"/>
    <n v="11953"/>
    <n v="36926"/>
    <n v="8"/>
    <x v="158"/>
    <x v="3"/>
    <s v="Food"/>
  </r>
  <r>
    <n v="101067"/>
    <x v="4"/>
    <x v="0"/>
    <n v="60"/>
    <x v="2"/>
    <n v="15000"/>
    <n v="2.65"/>
    <n v="39750"/>
    <n v="39281"/>
    <n v="117872"/>
    <n v="4"/>
    <x v="289"/>
    <x v="2"/>
    <s v="Technology"/>
  </r>
  <r>
    <n v="101068"/>
    <x v="6"/>
    <x v="0"/>
    <n v="15"/>
    <x v="0"/>
    <n v="500"/>
    <n v="1.022434348"/>
    <n v="511.217174"/>
    <n v="315"/>
    <n v="2011"/>
    <n v="1"/>
    <x v="305"/>
    <x v="1"/>
    <s v="Health"/>
  </r>
  <r>
    <n v="101069"/>
    <x v="2"/>
    <x v="0"/>
    <n v="30"/>
    <x v="2"/>
    <n v="5362.03"/>
    <n v="1.87"/>
    <n v="10026.9961"/>
    <n v="13755"/>
    <n v="42263"/>
    <n v="6"/>
    <x v="341"/>
    <x v="0"/>
    <s v="Food"/>
  </r>
  <r>
    <n v="101070"/>
    <x v="1"/>
    <x v="2"/>
    <n v="15"/>
    <x v="2"/>
    <n v="2975.79"/>
    <n v="1.07"/>
    <n v="3184.0953"/>
    <n v="7314"/>
    <n v="23184"/>
    <n v="8"/>
    <x v="231"/>
    <x v="3"/>
    <s v="Food"/>
  </r>
  <r>
    <n v="101071"/>
    <x v="8"/>
    <x v="3"/>
    <n v="60"/>
    <x v="0"/>
    <n v="12065.42"/>
    <n v="6.05"/>
    <n v="72995.790999999997"/>
    <n v="31938"/>
    <n v="96121"/>
    <n v="5"/>
    <x v="305"/>
    <x v="3"/>
    <s v="Health"/>
  </r>
  <r>
    <n v="101072"/>
    <x v="3"/>
    <x v="3"/>
    <n v="45"/>
    <x v="1"/>
    <n v="11354.14"/>
    <n v="4.8099999999999996"/>
    <n v="54613.41339999999"/>
    <n v="30041"/>
    <n v="90502"/>
    <n v="1"/>
    <x v="186"/>
    <x v="2"/>
    <s v="Home"/>
  </r>
  <r>
    <n v="101073"/>
    <x v="3"/>
    <x v="2"/>
    <n v="30"/>
    <x v="0"/>
    <n v="5301.13"/>
    <n v="0.679239602"/>
    <n v="3600.7374313502601"/>
    <n v="7986"/>
    <n v="26987"/>
    <n v="1"/>
    <x v="96"/>
    <x v="1"/>
    <s v="Fashion"/>
  </r>
  <r>
    <n v="101074"/>
    <x v="4"/>
    <x v="0"/>
    <n v="60"/>
    <x v="1"/>
    <n v="11580.17"/>
    <n v="0.85"/>
    <n v="9843.1445000000003"/>
    <n v="30660"/>
    <n v="92336"/>
    <n v="2"/>
    <x v="13"/>
    <x v="3"/>
    <s v="Fashion"/>
  </r>
  <r>
    <n v="101075"/>
    <x v="8"/>
    <x v="2"/>
    <n v="60"/>
    <x v="0"/>
    <n v="12710.64"/>
    <n v="3.32"/>
    <n v="42199.324799999995"/>
    <n v="33634"/>
    <n v="101144"/>
    <n v="7"/>
    <x v="315"/>
    <x v="0"/>
    <s v="Home"/>
  </r>
  <r>
    <n v="101076"/>
    <x v="2"/>
    <x v="0"/>
    <n v="45"/>
    <x v="1"/>
    <n v="11109.2"/>
    <n v="4.01"/>
    <n v="44547.892"/>
    <n v="29379"/>
    <n v="88540"/>
    <n v="8"/>
    <x v="21"/>
    <x v="3"/>
    <s v="Health"/>
  </r>
  <r>
    <n v="101077"/>
    <x v="5"/>
    <x v="2"/>
    <n v="15"/>
    <x v="0"/>
    <n v="3911.6"/>
    <n v="7.44"/>
    <n v="29102.304"/>
    <n v="9797"/>
    <n v="30539"/>
    <n v="7"/>
    <x v="56"/>
    <x v="0"/>
    <s v="Food"/>
  </r>
  <r>
    <n v="101078"/>
    <x v="5"/>
    <x v="0"/>
    <n v="15"/>
    <x v="1"/>
    <n v="3353.65"/>
    <n v="1.1499999999999999"/>
    <n v="3856.6974999999998"/>
    <n v="8302"/>
    <n v="26111"/>
    <n v="3"/>
    <x v="106"/>
    <x v="0"/>
    <s v="Health"/>
  </r>
  <r>
    <n v="101079"/>
    <x v="4"/>
    <x v="2"/>
    <n v="60"/>
    <x v="1"/>
    <n v="15000"/>
    <n v="1.1000000000000001"/>
    <n v="16500"/>
    <n v="38956"/>
    <n v="116908"/>
    <n v="4"/>
    <x v="184"/>
    <x v="0"/>
    <s v="Home"/>
  </r>
  <r>
    <n v="101080"/>
    <x v="5"/>
    <x v="0"/>
    <n v="60"/>
    <x v="0"/>
    <n v="13559.97"/>
    <n v="0.86513675599999995"/>
    <n v="11731.228457257319"/>
    <n v="20979"/>
    <n v="69295"/>
    <n v="1"/>
    <x v="198"/>
    <x v="1"/>
    <s v="Home"/>
  </r>
  <r>
    <n v="101081"/>
    <x v="1"/>
    <x v="2"/>
    <n v="45"/>
    <x v="0"/>
    <n v="11269.64"/>
    <n v="1.81"/>
    <n v="20398.0484"/>
    <n v="29812"/>
    <n v="89823"/>
    <n v="8"/>
    <x v="43"/>
    <x v="0"/>
    <s v="Food"/>
  </r>
  <r>
    <n v="101082"/>
    <x v="7"/>
    <x v="2"/>
    <n v="60"/>
    <x v="0"/>
    <n v="15000"/>
    <n v="6.55"/>
    <n v="98250"/>
    <n v="39403"/>
    <n v="118233"/>
    <n v="1"/>
    <x v="128"/>
    <x v="0"/>
    <s v="Health"/>
  </r>
  <r>
    <n v="101083"/>
    <x v="3"/>
    <x v="0"/>
    <n v="30"/>
    <x v="2"/>
    <n v="7077.2"/>
    <n v="0.18768462699999999"/>
    <n v="1328.2816422044"/>
    <n v="10810"/>
    <n v="36181"/>
    <n v="1"/>
    <x v="302"/>
    <x v="1"/>
    <s v="Health"/>
  </r>
  <r>
    <n v="101084"/>
    <x v="0"/>
    <x v="0"/>
    <n v="60"/>
    <x v="1"/>
    <n v="11438.91"/>
    <n v="1.8"/>
    <n v="20590.038"/>
    <n v="30273"/>
    <n v="91189"/>
    <n v="6"/>
    <x v="340"/>
    <x v="0"/>
    <s v="Fashion"/>
  </r>
  <r>
    <n v="101085"/>
    <x v="8"/>
    <x v="1"/>
    <n v="30"/>
    <x v="2"/>
    <n v="4639.8599999999997"/>
    <n v="0.21628418899999999"/>
    <n v="1003.5283571735399"/>
    <n v="6925"/>
    <n v="23532"/>
    <n v="1"/>
    <x v="178"/>
    <x v="1"/>
    <s v="Home"/>
  </r>
  <r>
    <n v="101086"/>
    <x v="3"/>
    <x v="0"/>
    <n v="30"/>
    <x v="2"/>
    <n v="6121.95"/>
    <n v="0.37"/>
    <n v="2265.1214999999997"/>
    <n v="15828"/>
    <n v="48402"/>
    <n v="7"/>
    <x v="201"/>
    <x v="2"/>
    <s v="Food"/>
  </r>
  <r>
    <n v="101087"/>
    <x v="5"/>
    <x v="1"/>
    <n v="45"/>
    <x v="1"/>
    <n v="10604.99"/>
    <n v="5.32"/>
    <n v="56418.546800000004"/>
    <n v="27999"/>
    <n v="84452"/>
    <n v="9"/>
    <x v="284"/>
    <x v="2"/>
    <s v="Health"/>
  </r>
  <r>
    <n v="101088"/>
    <x v="5"/>
    <x v="0"/>
    <n v="30"/>
    <x v="2"/>
    <n v="7747.85"/>
    <n v="0.67"/>
    <n v="5191.0595000000003"/>
    <n v="20225"/>
    <n v="61428"/>
    <n v="10"/>
    <x v="299"/>
    <x v="0"/>
    <s v="Fashion"/>
  </r>
  <r>
    <n v="101089"/>
    <x v="3"/>
    <x v="0"/>
    <n v="30"/>
    <x v="0"/>
    <n v="6551.9"/>
    <n v="1.283405353"/>
    <n v="8408.7435323206992"/>
    <n v="9974"/>
    <n v="33457"/>
    <n v="1"/>
    <x v="342"/>
    <x v="1"/>
    <s v="Health"/>
  </r>
  <r>
    <n v="101090"/>
    <x v="4"/>
    <x v="2"/>
    <n v="15"/>
    <x v="1"/>
    <n v="500"/>
    <n v="6.35"/>
    <n v="3175"/>
    <n v="1851"/>
    <n v="7002"/>
    <n v="5"/>
    <x v="125"/>
    <x v="0"/>
    <s v="Home"/>
  </r>
  <r>
    <n v="101091"/>
    <x v="7"/>
    <x v="1"/>
    <n v="45"/>
    <x v="1"/>
    <n v="8972.17"/>
    <n v="1.1296827060000001"/>
    <n v="10135.70528429202"/>
    <n v="13832"/>
    <n v="46022"/>
    <n v="1"/>
    <x v="207"/>
    <x v="1"/>
    <s v="Home"/>
  </r>
  <r>
    <n v="101092"/>
    <x v="8"/>
    <x v="3"/>
    <n v="30"/>
    <x v="2"/>
    <n v="7298.6"/>
    <n v="7.16"/>
    <n v="52257.976000000002"/>
    <n v="19004"/>
    <n v="57811"/>
    <n v="9"/>
    <x v="304"/>
    <x v="3"/>
    <s v="Technology"/>
  </r>
  <r>
    <n v="101093"/>
    <x v="4"/>
    <x v="1"/>
    <n v="30"/>
    <x v="2"/>
    <n v="5986.31"/>
    <n v="7.0000000000000007E-2"/>
    <n v="419.04170000000005"/>
    <n v="15467"/>
    <n v="47333"/>
    <n v="9"/>
    <x v="189"/>
    <x v="3"/>
    <s v="Technology"/>
  </r>
  <r>
    <n v="101094"/>
    <x v="5"/>
    <x v="3"/>
    <n v="45"/>
    <x v="0"/>
    <n v="8260.23"/>
    <n v="7.17"/>
    <n v="59225.849099999999"/>
    <n v="21628"/>
    <n v="65582"/>
    <n v="1"/>
    <x v="169"/>
    <x v="2"/>
    <s v="Fashion"/>
  </r>
  <r>
    <n v="101095"/>
    <x v="5"/>
    <x v="2"/>
    <n v="15"/>
    <x v="2"/>
    <n v="1242.44"/>
    <n v="4.7699999999999996"/>
    <n v="5926.4387999999999"/>
    <n v="3303"/>
    <n v="11303"/>
    <n v="8"/>
    <x v="314"/>
    <x v="3"/>
    <s v="Health"/>
  </r>
  <r>
    <n v="101096"/>
    <x v="2"/>
    <x v="3"/>
    <n v="30"/>
    <x v="1"/>
    <n v="6887.98"/>
    <n v="0.63"/>
    <n v="4339.4273999999996"/>
    <n v="17891"/>
    <n v="54514"/>
    <n v="1"/>
    <x v="187"/>
    <x v="3"/>
    <s v="Health"/>
  </r>
  <r>
    <n v="101097"/>
    <x v="6"/>
    <x v="2"/>
    <n v="60"/>
    <x v="0"/>
    <n v="15000"/>
    <n v="0.21"/>
    <n v="3150"/>
    <n v="39144"/>
    <n v="117464"/>
    <n v="3"/>
    <x v="128"/>
    <x v="3"/>
    <s v="Technology"/>
  </r>
  <r>
    <n v="101098"/>
    <x v="1"/>
    <x v="2"/>
    <n v="15"/>
    <x v="1"/>
    <n v="3875.63"/>
    <n v="5.7"/>
    <n v="22091.091"/>
    <n v="9699"/>
    <n v="30249"/>
    <n v="5"/>
    <x v="9"/>
    <x v="2"/>
    <s v="Food"/>
  </r>
  <r>
    <n v="101099"/>
    <x v="4"/>
    <x v="1"/>
    <n v="30"/>
    <x v="2"/>
    <n v="5989.04"/>
    <n v="7.34"/>
    <n v="43959.553599999999"/>
    <n v="15474"/>
    <n v="47356"/>
    <n v="5"/>
    <x v="189"/>
    <x v="0"/>
    <s v="Technology"/>
  </r>
  <r>
    <n v="101100"/>
    <x v="8"/>
    <x v="2"/>
    <n v="45"/>
    <x v="1"/>
    <n v="8435.49"/>
    <n v="3.21"/>
    <n v="27077.922899999998"/>
    <n v="22112"/>
    <n v="67015"/>
    <n v="8"/>
    <x v="2"/>
    <x v="3"/>
    <s v="Technology"/>
  </r>
  <r>
    <n v="101101"/>
    <x v="4"/>
    <x v="2"/>
    <n v="30"/>
    <x v="2"/>
    <n v="5914.88"/>
    <n v="0.77"/>
    <n v="4554.4576000000006"/>
    <n v="15268"/>
    <n v="46744"/>
    <n v="8"/>
    <x v="29"/>
    <x v="0"/>
    <s v="Food"/>
  </r>
  <r>
    <n v="101102"/>
    <x v="0"/>
    <x v="3"/>
    <n v="15"/>
    <x v="0"/>
    <n v="2239.58"/>
    <n v="2.25"/>
    <n v="5039.0550000000003"/>
    <n v="5480"/>
    <n v="17751"/>
    <n v="9"/>
    <x v="125"/>
    <x v="0"/>
    <s v="Food"/>
  </r>
  <r>
    <n v="101103"/>
    <x v="1"/>
    <x v="0"/>
    <n v="45"/>
    <x v="0"/>
    <n v="7841.73"/>
    <n v="1.27"/>
    <n v="9958.9970999999987"/>
    <n v="20480"/>
    <n v="62183"/>
    <n v="8"/>
    <x v="338"/>
    <x v="2"/>
    <s v="Health"/>
  </r>
  <r>
    <n v="101104"/>
    <x v="1"/>
    <x v="3"/>
    <n v="60"/>
    <x v="0"/>
    <n v="12020.23"/>
    <n v="0.88"/>
    <n v="10577.8024"/>
    <n v="31822"/>
    <n v="95777"/>
    <n v="1"/>
    <x v="3"/>
    <x v="0"/>
    <s v="Health"/>
  </r>
  <r>
    <n v="101105"/>
    <x v="0"/>
    <x v="2"/>
    <n v="45"/>
    <x v="1"/>
    <n v="8232.4699999999993"/>
    <n v="0.13227297499999999"/>
    <n v="1088.9332984982498"/>
    <n v="12656"/>
    <n v="42192"/>
    <n v="1"/>
    <x v="201"/>
    <x v="1"/>
    <s v="Fashion"/>
  </r>
  <r>
    <n v="101106"/>
    <x v="0"/>
    <x v="1"/>
    <n v="45"/>
    <x v="2"/>
    <n v="10046.31"/>
    <n v="5.21"/>
    <n v="52341.275099999999"/>
    <n v="26476"/>
    <n v="79942"/>
    <n v="6"/>
    <x v="343"/>
    <x v="2"/>
    <s v="Home"/>
  </r>
  <r>
    <n v="101107"/>
    <x v="5"/>
    <x v="0"/>
    <n v="45"/>
    <x v="0"/>
    <n v="10797.9"/>
    <n v="2.09"/>
    <n v="22567.610999999997"/>
    <n v="28523"/>
    <n v="86005"/>
    <n v="10"/>
    <x v="248"/>
    <x v="0"/>
    <s v="Home"/>
  </r>
  <r>
    <n v="101108"/>
    <x v="1"/>
    <x v="3"/>
    <n v="45"/>
    <x v="0"/>
    <n v="10765.64"/>
    <n v="3.44"/>
    <n v="37033.801599999999"/>
    <n v="28436"/>
    <n v="85750"/>
    <n v="7"/>
    <x v="153"/>
    <x v="3"/>
    <s v="Home"/>
  </r>
  <r>
    <n v="101109"/>
    <x v="8"/>
    <x v="3"/>
    <n v="60"/>
    <x v="2"/>
    <n v="12533.14"/>
    <n v="0.58092860700000004"/>
    <n v="7280.85956153598"/>
    <n v="19480"/>
    <n v="64411"/>
    <n v="1"/>
    <x v="288"/>
    <x v="1"/>
    <s v="Technology"/>
  </r>
  <r>
    <n v="101110"/>
    <x v="2"/>
    <x v="0"/>
    <n v="45"/>
    <x v="0"/>
    <n v="8661.2900000000009"/>
    <n v="2.58"/>
    <n v="22346.128200000003"/>
    <n v="22721"/>
    <n v="68819"/>
    <n v="5"/>
    <x v="260"/>
    <x v="3"/>
    <s v="Health"/>
  </r>
  <r>
    <n v="101111"/>
    <x v="4"/>
    <x v="1"/>
    <n v="15"/>
    <x v="0"/>
    <n v="2929.51"/>
    <n v="3.41"/>
    <n v="9989.6291000000019"/>
    <n v="7193"/>
    <n v="22826"/>
    <n v="2"/>
    <x v="308"/>
    <x v="3"/>
    <s v="Home"/>
  </r>
  <r>
    <n v="101112"/>
    <x v="8"/>
    <x v="2"/>
    <n v="15"/>
    <x v="1"/>
    <n v="4074.09"/>
    <n v="0.72571389100000006"/>
    <n v="2956.6237061841903"/>
    <n v="6016"/>
    <n v="20571"/>
    <n v="1"/>
    <x v="253"/>
    <x v="1"/>
    <s v="Home"/>
  </r>
  <r>
    <n v="101113"/>
    <x v="7"/>
    <x v="3"/>
    <n v="60"/>
    <x v="2"/>
    <n v="11681.51"/>
    <n v="3.93"/>
    <n v="45908.334300000002"/>
    <n v="30926"/>
    <n v="93124"/>
    <n v="1"/>
    <x v="122"/>
    <x v="3"/>
    <s v="Technology"/>
  </r>
  <r>
    <n v="101114"/>
    <x v="0"/>
    <x v="3"/>
    <n v="60"/>
    <x v="1"/>
    <n v="12633.54"/>
    <n v="1.027796766"/>
    <n v="12984.711555131642"/>
    <n v="19638"/>
    <n v="64927"/>
    <n v="1"/>
    <x v="215"/>
    <x v="1"/>
    <s v="Home"/>
  </r>
  <r>
    <n v="101115"/>
    <x v="0"/>
    <x v="3"/>
    <n v="45"/>
    <x v="0"/>
    <n v="8312.17"/>
    <n v="7.35"/>
    <n v="61094.449499999995"/>
    <n v="21774"/>
    <n v="66015"/>
    <n v="9"/>
    <x v="50"/>
    <x v="2"/>
    <s v="Technology"/>
  </r>
  <r>
    <n v="101116"/>
    <x v="0"/>
    <x v="0"/>
    <n v="15"/>
    <x v="1"/>
    <n v="500"/>
    <n v="4.68"/>
    <n v="2340"/>
    <n v="739"/>
    <n v="3708"/>
    <n v="4"/>
    <x v="180"/>
    <x v="3"/>
    <s v="Food"/>
  </r>
  <r>
    <n v="101117"/>
    <x v="3"/>
    <x v="0"/>
    <n v="15"/>
    <x v="2"/>
    <n v="2218.15"/>
    <n v="0.68638949199999999"/>
    <n v="1522.5148516798001"/>
    <n v="3186"/>
    <n v="11356"/>
    <n v="1"/>
    <x v="159"/>
    <x v="1"/>
    <s v="Health"/>
  </r>
  <r>
    <n v="101118"/>
    <x v="0"/>
    <x v="0"/>
    <n v="15"/>
    <x v="1"/>
    <n v="1898.33"/>
    <n v="0.50049233800000004"/>
    <n v="950.09961999554002"/>
    <n v="2738"/>
    <n v="9898"/>
    <n v="1"/>
    <x v="275"/>
    <x v="1"/>
    <s v="Health"/>
  </r>
  <r>
    <n v="101119"/>
    <x v="3"/>
    <x v="1"/>
    <n v="60"/>
    <x v="0"/>
    <n v="13061.56"/>
    <n v="2.1800000000000002"/>
    <n v="28474.200800000002"/>
    <n v="34531"/>
    <n v="103803"/>
    <n v="1"/>
    <x v="129"/>
    <x v="0"/>
    <s v="Home"/>
  </r>
  <r>
    <n v="101120"/>
    <x v="5"/>
    <x v="3"/>
    <n v="45"/>
    <x v="2"/>
    <n v="10621.17"/>
    <n v="1.1654321590000001"/>
    <n v="12378.253084206031"/>
    <n v="16471"/>
    <n v="54615"/>
    <n v="1"/>
    <x v="4"/>
    <x v="1"/>
    <s v="Home"/>
  </r>
  <r>
    <n v="101121"/>
    <x v="1"/>
    <x v="2"/>
    <n v="60"/>
    <x v="2"/>
    <n v="13235.97"/>
    <n v="2.82"/>
    <n v="37325.435399999995"/>
    <n v="34956"/>
    <n v="105061"/>
    <n v="9"/>
    <x v="82"/>
    <x v="0"/>
    <s v="Home"/>
  </r>
  <r>
    <n v="101122"/>
    <x v="8"/>
    <x v="0"/>
    <n v="60"/>
    <x v="0"/>
    <n v="12325.78"/>
    <n v="0.39324397999999999"/>
    <n v="4847.0387838043998"/>
    <n v="19163"/>
    <n v="63380"/>
    <n v="1"/>
    <x v="26"/>
    <x v="1"/>
    <s v="Technology"/>
  </r>
  <r>
    <n v="101123"/>
    <x v="6"/>
    <x v="0"/>
    <n v="60"/>
    <x v="1"/>
    <n v="14993.07"/>
    <n v="0.155510119"/>
    <n v="2331.5740998753299"/>
    <n v="22554"/>
    <n v="74419"/>
    <n v="1"/>
    <x v="293"/>
    <x v="1"/>
    <s v="Food"/>
  </r>
  <r>
    <n v="101124"/>
    <x v="7"/>
    <x v="1"/>
    <n v="45"/>
    <x v="1"/>
    <n v="9214.25"/>
    <n v="1.3870787659999999"/>
    <n v="12780.890519615499"/>
    <n v="14215"/>
    <n v="47268"/>
    <n v="1"/>
    <x v="107"/>
    <x v="1"/>
    <s v="Fashion"/>
  </r>
  <r>
    <n v="101125"/>
    <x v="7"/>
    <x v="2"/>
    <n v="30"/>
    <x v="0"/>
    <n v="4595.72"/>
    <n v="6.54"/>
    <n v="30056.008800000003"/>
    <n v="11671"/>
    <n v="36089"/>
    <n v="4"/>
    <x v="110"/>
    <x v="0"/>
    <s v="Home"/>
  </r>
  <r>
    <n v="101126"/>
    <x v="4"/>
    <x v="2"/>
    <n v="45"/>
    <x v="2"/>
    <n v="8868.59"/>
    <n v="6.7"/>
    <n v="59419.553"/>
    <n v="23270"/>
    <n v="70446"/>
    <n v="10"/>
    <x v="220"/>
    <x v="2"/>
    <s v="Home"/>
  </r>
  <r>
    <n v="101127"/>
    <x v="1"/>
    <x v="1"/>
    <n v="30"/>
    <x v="1"/>
    <n v="5242.1400000000003"/>
    <n v="7.31"/>
    <n v="38320.043400000002"/>
    <n v="13435"/>
    <n v="41315"/>
    <n v="5"/>
    <x v="153"/>
    <x v="3"/>
    <s v="Health"/>
  </r>
  <r>
    <n v="101128"/>
    <x v="6"/>
    <x v="3"/>
    <n v="45"/>
    <x v="2"/>
    <n v="8440.83"/>
    <n v="2.0099999999999998"/>
    <n v="16966.068299999999"/>
    <n v="22127"/>
    <n v="67060"/>
    <n v="4"/>
    <x v="228"/>
    <x v="2"/>
    <s v="Home"/>
  </r>
  <r>
    <n v="101129"/>
    <x v="6"/>
    <x v="1"/>
    <n v="15"/>
    <x v="1"/>
    <n v="1107.32"/>
    <n v="0.82581235799999997"/>
    <n v="914.43854026055988"/>
    <n v="1796"/>
    <n v="6830"/>
    <n v="1"/>
    <x v="307"/>
    <x v="1"/>
    <s v="Food"/>
  </r>
  <r>
    <n v="101130"/>
    <x v="7"/>
    <x v="0"/>
    <n v="15"/>
    <x v="0"/>
    <n v="2985.6"/>
    <n v="5.83"/>
    <n v="17406.047999999999"/>
    <n v="7336"/>
    <n v="23250"/>
    <n v="2"/>
    <x v="170"/>
    <x v="0"/>
    <s v="Home"/>
  </r>
  <r>
    <n v="101131"/>
    <x v="0"/>
    <x v="0"/>
    <n v="15"/>
    <x v="2"/>
    <n v="2939.98"/>
    <n v="0.45223057700000002"/>
    <n v="1329.5488517684601"/>
    <n v="4238"/>
    <n v="14782"/>
    <n v="1"/>
    <x v="171"/>
    <x v="1"/>
    <s v="Health"/>
  </r>
  <r>
    <n v="101132"/>
    <x v="1"/>
    <x v="2"/>
    <n v="45"/>
    <x v="2"/>
    <n v="10778.89"/>
    <n v="7.12"/>
    <n v="76745.696799999991"/>
    <n v="28472"/>
    <n v="85853"/>
    <n v="7"/>
    <x v="247"/>
    <x v="0"/>
    <s v="Health"/>
  </r>
  <r>
    <n v="101133"/>
    <x v="4"/>
    <x v="2"/>
    <n v="45"/>
    <x v="0"/>
    <n v="8912.31"/>
    <n v="0.70962663699999995"/>
    <n v="6324.4125732014691"/>
    <n v="13737"/>
    <n v="45710"/>
    <n v="1"/>
    <x v="11"/>
    <x v="1"/>
    <s v="Home"/>
  </r>
  <r>
    <n v="101134"/>
    <x v="7"/>
    <x v="2"/>
    <n v="30"/>
    <x v="1"/>
    <n v="7345.12"/>
    <n v="4.66"/>
    <n v="34228.2592"/>
    <n v="19125"/>
    <n v="58168"/>
    <n v="9"/>
    <x v="194"/>
    <x v="2"/>
    <s v="Technology"/>
  </r>
  <r>
    <n v="101135"/>
    <x v="6"/>
    <x v="3"/>
    <n v="15"/>
    <x v="1"/>
    <n v="866.72"/>
    <n v="2.3237144000000001E-2"/>
    <n v="20.140097447680002"/>
    <n v="1541"/>
    <n v="5999"/>
    <n v="1"/>
    <x v="344"/>
    <x v="1"/>
    <s v="Fashion"/>
  </r>
  <r>
    <n v="101136"/>
    <x v="6"/>
    <x v="2"/>
    <n v="15"/>
    <x v="1"/>
    <n v="500"/>
    <n v="5.17"/>
    <n v="2585"/>
    <n v="1873"/>
    <n v="7068"/>
    <n v="4"/>
    <x v="242"/>
    <x v="3"/>
    <s v="Food"/>
  </r>
  <r>
    <n v="101137"/>
    <x v="7"/>
    <x v="3"/>
    <n v="45"/>
    <x v="2"/>
    <n v="8862.92"/>
    <n v="1.31"/>
    <n v="11610.4252"/>
    <n v="23256"/>
    <n v="70405"/>
    <n v="5"/>
    <x v="331"/>
    <x v="3"/>
    <s v="Food"/>
  </r>
  <r>
    <n v="101138"/>
    <x v="3"/>
    <x v="1"/>
    <n v="15"/>
    <x v="0"/>
    <n v="1401.14"/>
    <n v="1.1368325969999999"/>
    <n v="1592.86162496058"/>
    <n v="2119"/>
    <n v="7882"/>
    <n v="1"/>
    <x v="33"/>
    <x v="1"/>
    <s v="Food"/>
  </r>
  <r>
    <n v="101139"/>
    <x v="2"/>
    <x v="1"/>
    <n v="30"/>
    <x v="2"/>
    <n v="5117.8500000000004"/>
    <n v="7.51"/>
    <n v="38435.053500000002"/>
    <n v="13100"/>
    <n v="40323"/>
    <n v="10"/>
    <x v="153"/>
    <x v="2"/>
    <s v="Health"/>
  </r>
  <r>
    <n v="101140"/>
    <x v="4"/>
    <x v="2"/>
    <n v="30"/>
    <x v="0"/>
    <n v="7224.58"/>
    <n v="7.63"/>
    <n v="55123.545399999995"/>
    <n v="18808"/>
    <n v="57230"/>
    <n v="1"/>
    <x v="115"/>
    <x v="2"/>
    <s v="Food"/>
  </r>
  <r>
    <n v="101141"/>
    <x v="2"/>
    <x v="1"/>
    <n v="60"/>
    <x v="0"/>
    <n v="14472.36"/>
    <n v="0.44508068699999997"/>
    <n v="6441.3679313113198"/>
    <n v="22075"/>
    <n v="72862"/>
    <n v="1"/>
    <x v="150"/>
    <x v="1"/>
    <s v="Health"/>
  </r>
  <r>
    <n v="101142"/>
    <x v="1"/>
    <x v="2"/>
    <n v="30"/>
    <x v="1"/>
    <n v="4600.7299999999996"/>
    <n v="0.595228388"/>
    <n v="2738.4851015232398"/>
    <n v="6861"/>
    <n v="23325"/>
    <n v="1"/>
    <x v="338"/>
    <x v="1"/>
    <s v="Food"/>
  </r>
  <r>
    <n v="101143"/>
    <x v="4"/>
    <x v="0"/>
    <n v="60"/>
    <x v="2"/>
    <n v="11519.31"/>
    <n v="4.6399999999999997"/>
    <n v="53449.598399999995"/>
    <n v="30495"/>
    <n v="91846"/>
    <n v="1"/>
    <x v="29"/>
    <x v="0"/>
    <s v="Technology"/>
  </r>
  <r>
    <n v="101144"/>
    <x v="0"/>
    <x v="1"/>
    <n v="60"/>
    <x v="0"/>
    <n v="12481.45"/>
    <n v="1.04"/>
    <n v="12980.708000000001"/>
    <n v="33037"/>
    <n v="99376"/>
    <n v="2"/>
    <x v="306"/>
    <x v="2"/>
    <s v="Home"/>
  </r>
  <r>
    <n v="101145"/>
    <x v="4"/>
    <x v="0"/>
    <n v="30"/>
    <x v="0"/>
    <n v="4216.0600000000004"/>
    <n v="5.54"/>
    <n v="23356.972400000002"/>
    <n v="10632"/>
    <n v="33013"/>
    <n v="4"/>
    <x v="89"/>
    <x v="3"/>
    <s v="Food"/>
  </r>
  <r>
    <n v="101146"/>
    <x v="0"/>
    <x v="1"/>
    <n v="45"/>
    <x v="0"/>
    <n v="11011.3"/>
    <n v="0.763250816"/>
    <n v="8404.3837102207999"/>
    <n v="17090"/>
    <n v="56629"/>
    <n v="1"/>
    <x v="198"/>
    <x v="1"/>
    <s v="Health"/>
  </r>
  <r>
    <n v="101147"/>
    <x v="3"/>
    <x v="1"/>
    <n v="60"/>
    <x v="0"/>
    <n v="13438.8"/>
    <n v="1.92"/>
    <n v="25802.495999999999"/>
    <n v="35437"/>
    <n v="106484"/>
    <n v="3"/>
    <x v="226"/>
    <x v="2"/>
    <s v="Technology"/>
  </r>
  <r>
    <n v="101148"/>
    <x v="2"/>
    <x v="0"/>
    <n v="15"/>
    <x v="1"/>
    <n v="1904.51"/>
    <n v="1.1618572140000001"/>
    <n v="2212.7686826351401"/>
    <n v="2748"/>
    <n v="9928"/>
    <n v="1"/>
    <x v="120"/>
    <x v="1"/>
    <s v="Health"/>
  </r>
  <r>
    <n v="101149"/>
    <x v="8"/>
    <x v="2"/>
    <n v="60"/>
    <x v="2"/>
    <n v="11433.27"/>
    <n v="1.31"/>
    <n v="14977.583700000001"/>
    <n v="30258"/>
    <n v="91144"/>
    <n v="10"/>
    <x v="270"/>
    <x v="0"/>
    <s v="Health"/>
  </r>
  <r>
    <n v="101150"/>
    <x v="1"/>
    <x v="2"/>
    <n v="60"/>
    <x v="1"/>
    <n v="15000"/>
    <n v="6.66"/>
    <n v="99900"/>
    <n v="38555"/>
    <n v="115722"/>
    <n v="2"/>
    <x v="336"/>
    <x v="2"/>
    <s v="Technology"/>
  </r>
  <r>
    <n v="101151"/>
    <x v="1"/>
    <x v="3"/>
    <n v="30"/>
    <x v="0"/>
    <n v="6282.13"/>
    <n v="6.48"/>
    <n v="40708.202400000002"/>
    <n v="16258"/>
    <n v="49676"/>
    <n v="9"/>
    <x v="115"/>
    <x v="3"/>
    <s v="Technology"/>
  </r>
  <r>
    <n v="101152"/>
    <x v="7"/>
    <x v="1"/>
    <n v="30"/>
    <x v="1"/>
    <n v="7352.04"/>
    <n v="0.255608587"/>
    <n v="1879.24455596748"/>
    <n v="11242"/>
    <n v="37588"/>
    <n v="1"/>
    <x v="23"/>
    <x v="1"/>
    <s v="Health"/>
  </r>
  <r>
    <n v="101153"/>
    <x v="6"/>
    <x v="3"/>
    <n v="15"/>
    <x v="1"/>
    <n v="2204.02"/>
    <n v="1.367416567"/>
    <n v="3013.8134619993402"/>
    <n v="3166"/>
    <n v="11292"/>
    <n v="1"/>
    <x v="3"/>
    <x v="1"/>
    <s v="Food"/>
  </r>
  <r>
    <n v="101154"/>
    <x v="1"/>
    <x v="1"/>
    <n v="15"/>
    <x v="2"/>
    <n v="1683.12"/>
    <n v="7.28"/>
    <n v="12253.113599999999"/>
    <n v="4187"/>
    <n v="13921"/>
    <n v="1"/>
    <x v="317"/>
    <x v="2"/>
    <s v="Fashion"/>
  </r>
  <r>
    <n v="101155"/>
    <x v="8"/>
    <x v="3"/>
    <n v="15"/>
    <x v="2"/>
    <n v="2031.78"/>
    <n v="1.67"/>
    <n v="3393.0726"/>
    <n v="4979"/>
    <n v="16269"/>
    <n v="9"/>
    <x v="246"/>
    <x v="0"/>
    <s v="Health"/>
  </r>
  <r>
    <n v="101156"/>
    <x v="5"/>
    <x v="0"/>
    <n v="60"/>
    <x v="0"/>
    <n v="15000"/>
    <n v="5.3"/>
    <n v="79500"/>
    <n v="39406"/>
    <n v="118243"/>
    <n v="7"/>
    <x v="136"/>
    <x v="0"/>
    <s v="Food"/>
  </r>
  <r>
    <n v="101157"/>
    <x v="1"/>
    <x v="3"/>
    <n v="60"/>
    <x v="0"/>
    <n v="13466.68"/>
    <n v="2.79"/>
    <n v="37572.037199999999"/>
    <n v="35503"/>
    <n v="106681"/>
    <n v="4"/>
    <x v="345"/>
    <x v="2"/>
    <s v="Food"/>
  </r>
  <r>
    <n v="101158"/>
    <x v="0"/>
    <x v="1"/>
    <n v="15"/>
    <x v="0"/>
    <n v="2504.58"/>
    <n v="1.238718537"/>
    <n v="3102.4696733994601"/>
    <n v="3596"/>
    <n v="12692"/>
    <n v="1"/>
    <x v="13"/>
    <x v="1"/>
    <s v="Technology"/>
  </r>
  <r>
    <n v="101159"/>
    <x v="7"/>
    <x v="1"/>
    <n v="30"/>
    <x v="2"/>
    <n v="6861.69"/>
    <n v="3.18"/>
    <n v="21820.174200000001"/>
    <n v="17820"/>
    <n v="54303"/>
    <n v="2"/>
    <x v="60"/>
    <x v="2"/>
    <s v="Technology"/>
  </r>
  <r>
    <n v="101160"/>
    <x v="1"/>
    <x v="3"/>
    <n v="30"/>
    <x v="2"/>
    <n v="5862.78"/>
    <n v="7.58"/>
    <n v="44439.8724"/>
    <n v="15124"/>
    <n v="46318"/>
    <n v="2"/>
    <x v="346"/>
    <x v="3"/>
    <s v="Food"/>
  </r>
  <r>
    <n v="101161"/>
    <x v="4"/>
    <x v="3"/>
    <n v="15"/>
    <x v="1"/>
    <n v="1651.35"/>
    <n v="2.15"/>
    <n v="3550.4024999999997"/>
    <n v="4116"/>
    <n v="13713"/>
    <n v="10"/>
    <x v="152"/>
    <x v="2"/>
    <s v="Health"/>
  </r>
  <r>
    <n v="101162"/>
    <x v="2"/>
    <x v="1"/>
    <n v="15"/>
    <x v="1"/>
    <n v="1522.18"/>
    <n v="1.82"/>
    <n v="2770.3676"/>
    <n v="3854"/>
    <n v="12936"/>
    <n v="4"/>
    <x v="251"/>
    <x v="0"/>
    <s v="Home"/>
  </r>
  <r>
    <n v="101163"/>
    <x v="0"/>
    <x v="0"/>
    <n v="60"/>
    <x v="1"/>
    <n v="15000"/>
    <n v="0.48261761199999997"/>
    <n v="7239.2641799999992"/>
    <n v="22977"/>
    <n v="75797"/>
    <n v="1"/>
    <x v="286"/>
    <x v="1"/>
    <s v="Fashion"/>
  </r>
  <r>
    <n v="101164"/>
    <x v="2"/>
    <x v="0"/>
    <n v="30"/>
    <x v="2"/>
    <n v="7111.32"/>
    <n v="2.62"/>
    <n v="18631.6584"/>
    <n v="18500"/>
    <n v="56318"/>
    <n v="2"/>
    <x v="343"/>
    <x v="2"/>
    <s v="Food"/>
  </r>
  <r>
    <n v="101165"/>
    <x v="0"/>
    <x v="2"/>
    <n v="30"/>
    <x v="1"/>
    <n v="6224.64"/>
    <n v="2.4"/>
    <n v="14939.136"/>
    <n v="16102"/>
    <n v="49215"/>
    <n v="9"/>
    <x v="347"/>
    <x v="0"/>
    <s v="Health"/>
  </r>
  <r>
    <n v="101166"/>
    <x v="5"/>
    <x v="1"/>
    <n v="45"/>
    <x v="1"/>
    <n v="11004.94"/>
    <n v="0.74358861700000001"/>
    <n v="8183.1481147679806"/>
    <n v="17079"/>
    <n v="56593"/>
    <n v="1"/>
    <x v="329"/>
    <x v="1"/>
    <s v="Food"/>
  </r>
  <r>
    <n v="101167"/>
    <x v="3"/>
    <x v="1"/>
    <n v="60"/>
    <x v="0"/>
    <n v="15000"/>
    <n v="9.4736050000000002E-2"/>
    <n v="1421.0407500000001"/>
    <n v="23296"/>
    <n v="76838"/>
    <n v="1"/>
    <x v="76"/>
    <x v="1"/>
    <s v="Food"/>
  </r>
  <r>
    <n v="101168"/>
    <x v="4"/>
    <x v="2"/>
    <n v="15"/>
    <x v="2"/>
    <n v="2854.03"/>
    <n v="4.37"/>
    <n v="12472.111100000002"/>
    <n v="6992"/>
    <n v="22230"/>
    <n v="10"/>
    <x v="98"/>
    <x v="3"/>
    <s v="Technology"/>
  </r>
  <r>
    <n v="101169"/>
    <x v="8"/>
    <x v="1"/>
    <n v="45"/>
    <x v="1"/>
    <n v="10202.25"/>
    <n v="4.3099999999999996"/>
    <n v="43971.697499999995"/>
    <n v="26905"/>
    <n v="81212"/>
    <n v="6"/>
    <x v="348"/>
    <x v="2"/>
    <s v="Food"/>
  </r>
  <r>
    <n v="101170"/>
    <x v="3"/>
    <x v="2"/>
    <n v="30"/>
    <x v="0"/>
    <n v="5766.95"/>
    <n v="5.14"/>
    <n v="29642.122999999996"/>
    <n v="14857"/>
    <n v="45526"/>
    <n v="8"/>
    <x v="272"/>
    <x v="2"/>
    <s v="Health"/>
  </r>
  <r>
    <n v="101171"/>
    <x v="2"/>
    <x v="0"/>
    <n v="45"/>
    <x v="2"/>
    <n v="10607.28"/>
    <n v="0.305657821"/>
    <n v="3242.1980915368804"/>
    <n v="16448"/>
    <n v="54540"/>
    <n v="1"/>
    <x v="246"/>
    <x v="1"/>
    <s v="Home"/>
  </r>
  <r>
    <n v="101172"/>
    <x v="5"/>
    <x v="3"/>
    <n v="45"/>
    <x v="1"/>
    <n v="9315.76"/>
    <n v="2.21"/>
    <n v="20587.829600000001"/>
    <n v="24475"/>
    <n v="74015"/>
    <n v="10"/>
    <x v="191"/>
    <x v="0"/>
    <s v="Food"/>
  </r>
  <r>
    <n v="101173"/>
    <x v="4"/>
    <x v="2"/>
    <n v="60"/>
    <x v="0"/>
    <n v="11939.55"/>
    <n v="1.64"/>
    <n v="19580.861999999997"/>
    <n v="31613"/>
    <n v="95158"/>
    <n v="4"/>
    <x v="200"/>
    <x v="2"/>
    <s v="Home"/>
  </r>
  <r>
    <n v="101174"/>
    <x v="1"/>
    <x v="1"/>
    <n v="30"/>
    <x v="1"/>
    <n v="7309.39"/>
    <n v="2.71"/>
    <n v="19808.446899999999"/>
    <n v="19034"/>
    <n v="57899"/>
    <n v="7"/>
    <x v="249"/>
    <x v="0"/>
    <s v="Technology"/>
  </r>
  <r>
    <n v="101175"/>
    <x v="3"/>
    <x v="2"/>
    <n v="15"/>
    <x v="0"/>
    <n v="1259.18"/>
    <n v="0.63812773099999998"/>
    <n v="803.51767632057999"/>
    <n v="1957"/>
    <n v="7355"/>
    <n v="1"/>
    <x v="252"/>
    <x v="1"/>
    <s v="Health"/>
  </r>
  <r>
    <n v="101176"/>
    <x v="7"/>
    <x v="0"/>
    <n v="60"/>
    <x v="1"/>
    <n v="14101.23"/>
    <n v="1.89"/>
    <n v="26651.324699999997"/>
    <n v="36883"/>
    <n v="110768"/>
    <n v="5"/>
    <x v="91"/>
    <x v="2"/>
    <s v="Health"/>
  </r>
  <r>
    <n v="101177"/>
    <x v="5"/>
    <x v="1"/>
    <n v="60"/>
    <x v="2"/>
    <n v="12055.49"/>
    <n v="3.79"/>
    <n v="45690.307099999998"/>
    <n v="31909"/>
    <n v="96034"/>
    <n v="5"/>
    <x v="106"/>
    <x v="0"/>
    <s v="Fashion"/>
  </r>
  <r>
    <n v="101178"/>
    <x v="8"/>
    <x v="1"/>
    <n v="45"/>
    <x v="1"/>
    <n v="9162.64"/>
    <n v="7.17"/>
    <n v="65696.128799999991"/>
    <n v="24070"/>
    <n v="72815"/>
    <n v="6"/>
    <x v="213"/>
    <x v="3"/>
    <s v="Fashion"/>
  </r>
  <r>
    <n v="101179"/>
    <x v="1"/>
    <x v="3"/>
    <n v="60"/>
    <x v="0"/>
    <n v="13540.36"/>
    <n v="1.89"/>
    <n v="25591.2804"/>
    <n v="35676"/>
    <n v="107193"/>
    <n v="1"/>
    <x v="272"/>
    <x v="2"/>
    <s v="Health"/>
  </r>
  <r>
    <n v="101180"/>
    <x v="3"/>
    <x v="1"/>
    <n v="45"/>
    <x v="1"/>
    <n v="8985.5400000000009"/>
    <n v="1.188669303"/>
    <n v="10680.835568878621"/>
    <n v="13853"/>
    <n v="46091"/>
    <n v="1"/>
    <x v="14"/>
    <x v="1"/>
    <s v="Home"/>
  </r>
  <r>
    <n v="101181"/>
    <x v="5"/>
    <x v="2"/>
    <n v="45"/>
    <x v="1"/>
    <n v="11012.85"/>
    <n v="1.2494433730000001"/>
    <n v="13759.932450343051"/>
    <n v="17093"/>
    <n v="56640"/>
    <n v="1"/>
    <x v="90"/>
    <x v="1"/>
    <s v="Fashion"/>
  </r>
  <r>
    <n v="101182"/>
    <x v="0"/>
    <x v="2"/>
    <n v="15"/>
    <x v="0"/>
    <n v="2751.68"/>
    <n v="3.54"/>
    <n v="9740.9471999999987"/>
    <n v="6737"/>
    <n v="21475"/>
    <n v="7"/>
    <x v="70"/>
    <x v="3"/>
    <s v="Home"/>
  </r>
  <r>
    <n v="101183"/>
    <x v="8"/>
    <x v="1"/>
    <n v="60"/>
    <x v="2"/>
    <n v="12116.52"/>
    <n v="2.65"/>
    <n v="32108.777999999998"/>
    <n v="32074"/>
    <n v="96524"/>
    <n v="9"/>
    <x v="108"/>
    <x v="2"/>
    <s v="Fashion"/>
  </r>
  <r>
    <n v="101184"/>
    <x v="5"/>
    <x v="3"/>
    <n v="30"/>
    <x v="0"/>
    <n v="4760.63"/>
    <n v="5.13"/>
    <n v="24422.031900000002"/>
    <n v="12119"/>
    <n v="37418"/>
    <n v="8"/>
    <x v="173"/>
    <x v="2"/>
    <s v="Food"/>
  </r>
  <r>
    <n v="101185"/>
    <x v="3"/>
    <x v="1"/>
    <n v="30"/>
    <x v="0"/>
    <n v="6259.17"/>
    <n v="4.57"/>
    <n v="28604.406900000002"/>
    <n v="16194"/>
    <n v="49486"/>
    <n v="7"/>
    <x v="91"/>
    <x v="0"/>
    <s v="Home"/>
  </r>
  <r>
    <n v="101186"/>
    <x v="7"/>
    <x v="1"/>
    <n v="60"/>
    <x v="2"/>
    <n v="12496.15"/>
    <n v="0.72750136300000001"/>
    <n v="9090.9661572524492"/>
    <n v="19424"/>
    <n v="64229"/>
    <n v="1"/>
    <x v="72"/>
    <x v="1"/>
    <s v="Home"/>
  </r>
  <r>
    <n v="101187"/>
    <x v="3"/>
    <x v="1"/>
    <n v="60"/>
    <x v="0"/>
    <n v="14147.59"/>
    <n v="3.33"/>
    <n v="47111.474699999999"/>
    <n v="36974"/>
    <n v="111038"/>
    <n v="10"/>
    <x v="44"/>
    <x v="2"/>
    <s v="Food"/>
  </r>
  <r>
    <n v="101188"/>
    <x v="7"/>
    <x v="1"/>
    <n v="60"/>
    <x v="2"/>
    <n v="14659.23"/>
    <n v="0.77576312400000003"/>
    <n v="11372.090060234521"/>
    <n v="22262"/>
    <n v="73472"/>
    <n v="1"/>
    <x v="321"/>
    <x v="1"/>
    <s v="Food"/>
  </r>
  <r>
    <n v="101189"/>
    <x v="6"/>
    <x v="2"/>
    <n v="30"/>
    <x v="0"/>
    <n v="5977.11"/>
    <n v="5.58"/>
    <n v="33352.273799999995"/>
    <n v="15442"/>
    <n v="47259"/>
    <n v="4"/>
    <x v="85"/>
    <x v="0"/>
    <s v="Health"/>
  </r>
  <r>
    <n v="101190"/>
    <x v="3"/>
    <x v="3"/>
    <n v="15"/>
    <x v="2"/>
    <n v="3043.23"/>
    <n v="2.35"/>
    <n v="7151.5905000000002"/>
    <n v="7491"/>
    <n v="23709"/>
    <n v="1"/>
    <x v="142"/>
    <x v="3"/>
    <s v="Health"/>
  </r>
  <r>
    <n v="101191"/>
    <x v="0"/>
    <x v="2"/>
    <n v="30"/>
    <x v="2"/>
    <n v="4248.2700000000004"/>
    <n v="6.97"/>
    <n v="29610.441900000002"/>
    <n v="10727"/>
    <n v="33293"/>
    <n v="7"/>
    <x v="65"/>
    <x v="2"/>
    <s v="Fashion"/>
  </r>
  <r>
    <n v="101192"/>
    <x v="6"/>
    <x v="2"/>
    <n v="45"/>
    <x v="1"/>
    <n v="8668.64"/>
    <n v="3.32"/>
    <n v="28779.884799999996"/>
    <n v="22740"/>
    <n v="68876"/>
    <n v="4"/>
    <x v="242"/>
    <x v="2"/>
    <s v="Fashion"/>
  </r>
  <r>
    <n v="101193"/>
    <x v="0"/>
    <x v="1"/>
    <n v="30"/>
    <x v="1"/>
    <n v="6606.46"/>
    <n v="6.85"/>
    <n v="45254.250999999997"/>
    <n v="17126"/>
    <n v="52247"/>
    <n v="8"/>
    <x v="119"/>
    <x v="2"/>
    <s v="Food"/>
  </r>
  <r>
    <n v="101194"/>
    <x v="1"/>
    <x v="3"/>
    <n v="30"/>
    <x v="2"/>
    <n v="4664.67"/>
    <n v="5.98"/>
    <n v="27894.726600000002"/>
    <n v="11862"/>
    <n v="36655"/>
    <n v="10"/>
    <x v="211"/>
    <x v="3"/>
    <s v="Food"/>
  </r>
  <r>
    <n v="101195"/>
    <x v="7"/>
    <x v="0"/>
    <n v="60"/>
    <x v="0"/>
    <n v="14551"/>
    <n v="7.06"/>
    <n v="102730.06"/>
    <n v="37723"/>
    <n v="113256"/>
    <n v="9"/>
    <x v="87"/>
    <x v="3"/>
    <s v="Health"/>
  </r>
  <r>
    <n v="101196"/>
    <x v="5"/>
    <x v="3"/>
    <n v="15"/>
    <x v="1"/>
    <n v="2003.42"/>
    <n v="0.09"/>
    <n v="180.30779999999999"/>
    <n v="4911"/>
    <n v="16066"/>
    <n v="6"/>
    <x v="192"/>
    <x v="0"/>
    <s v="Technology"/>
  </r>
  <r>
    <n v="101197"/>
    <x v="8"/>
    <x v="1"/>
    <n v="30"/>
    <x v="0"/>
    <n v="7257.31"/>
    <n v="4.25"/>
    <n v="30843.567500000001"/>
    <n v="18891"/>
    <n v="57477"/>
    <n v="10"/>
    <x v="198"/>
    <x v="3"/>
    <s v="Technology"/>
  </r>
  <r>
    <n v="101198"/>
    <x v="1"/>
    <x v="2"/>
    <n v="30"/>
    <x v="0"/>
    <n v="4593.58"/>
    <n v="2.2799999999999998"/>
    <n v="10473.362399999998"/>
    <n v="11665"/>
    <n v="36072"/>
    <n v="5"/>
    <x v="349"/>
    <x v="3"/>
    <s v="Health"/>
  </r>
  <r>
    <n v="101199"/>
    <x v="4"/>
    <x v="3"/>
    <n v="30"/>
    <x v="0"/>
    <n v="4372.41"/>
    <n v="6.66"/>
    <n v="29120.250599999999"/>
    <n v="11059"/>
    <n v="34276"/>
    <n v="8"/>
    <x v="39"/>
    <x v="0"/>
    <s v="Home"/>
  </r>
  <r>
    <n v="101200"/>
    <x v="7"/>
    <x v="0"/>
    <n v="45"/>
    <x v="1"/>
    <n v="8731.91"/>
    <n v="6.22"/>
    <n v="54312.480199999998"/>
    <n v="22911"/>
    <n v="69384"/>
    <n v="4"/>
    <x v="10"/>
    <x v="0"/>
    <s v="Health"/>
  </r>
  <r>
    <n v="101201"/>
    <x v="3"/>
    <x v="3"/>
    <n v="30"/>
    <x v="1"/>
    <n v="5293.71"/>
    <n v="4.8499999999999996"/>
    <n v="25674.493499999997"/>
    <n v="13575"/>
    <n v="41730"/>
    <n v="3"/>
    <x v="328"/>
    <x v="3"/>
    <s v="Home"/>
  </r>
  <r>
    <n v="101202"/>
    <x v="5"/>
    <x v="2"/>
    <n v="45"/>
    <x v="1"/>
    <n v="9552.4500000000007"/>
    <n v="1.23"/>
    <n v="11749.513500000001"/>
    <n v="25128"/>
    <n v="75950"/>
    <n v="2"/>
    <x v="161"/>
    <x v="0"/>
    <s v="Fashion"/>
  </r>
  <r>
    <n v="101203"/>
    <x v="8"/>
    <x v="3"/>
    <n v="15"/>
    <x v="1"/>
    <n v="2898.33"/>
    <n v="3.12"/>
    <n v="9042.7896000000001"/>
    <n v="7111"/>
    <n v="22583"/>
    <n v="3"/>
    <x v="81"/>
    <x v="2"/>
    <s v="Food"/>
  </r>
  <r>
    <n v="101204"/>
    <x v="6"/>
    <x v="2"/>
    <n v="15"/>
    <x v="1"/>
    <n v="1668.39"/>
    <n v="1.27"/>
    <n v="2118.8553000000002"/>
    <n v="4154"/>
    <n v="13824"/>
    <n v="1"/>
    <x v="4"/>
    <x v="2"/>
    <s v="Home"/>
  </r>
  <r>
    <n v="101205"/>
    <x v="5"/>
    <x v="0"/>
    <n v="15"/>
    <x v="2"/>
    <n v="2220.58"/>
    <n v="6.74"/>
    <n v="14966.709199999999"/>
    <n v="5431"/>
    <n v="17607"/>
    <n v="10"/>
    <x v="193"/>
    <x v="3"/>
    <s v="Fashion"/>
  </r>
  <r>
    <n v="101206"/>
    <x v="7"/>
    <x v="3"/>
    <n v="45"/>
    <x v="2"/>
    <n v="11114.31"/>
    <n v="2"/>
    <n v="22228.62"/>
    <n v="29394"/>
    <n v="88585"/>
    <n v="7"/>
    <x v="23"/>
    <x v="0"/>
    <s v="Food"/>
  </r>
  <r>
    <n v="101207"/>
    <x v="3"/>
    <x v="0"/>
    <n v="45"/>
    <x v="2"/>
    <n v="8237.89"/>
    <n v="0.180534736"/>
    <n v="1487.2252963470398"/>
    <n v="12667"/>
    <n v="42227"/>
    <n v="1"/>
    <x v="50"/>
    <x v="1"/>
    <s v="Food"/>
  </r>
  <r>
    <n v="101208"/>
    <x v="4"/>
    <x v="1"/>
    <n v="15"/>
    <x v="2"/>
    <n v="3332.52"/>
    <n v="1.3084299699999999"/>
    <n v="4360.3690436243996"/>
    <n v="4843"/>
    <n v="16753"/>
    <n v="1"/>
    <x v="308"/>
    <x v="1"/>
    <s v="Food"/>
  </r>
  <r>
    <n v="101209"/>
    <x v="3"/>
    <x v="2"/>
    <n v="60"/>
    <x v="1"/>
    <n v="13531.3"/>
    <n v="3.23"/>
    <n v="43706.098999999995"/>
    <n v="35656"/>
    <n v="107135"/>
    <n v="8"/>
    <x v="142"/>
    <x v="2"/>
    <s v="Fashion"/>
  </r>
  <r>
    <n v="101210"/>
    <x v="2"/>
    <x v="1"/>
    <n v="15"/>
    <x v="1"/>
    <n v="3778.49"/>
    <n v="1.31"/>
    <n v="4949.8218999999999"/>
    <n v="9440"/>
    <n v="29483"/>
    <n v="9"/>
    <x v="213"/>
    <x v="2"/>
    <s v="Health"/>
  </r>
  <r>
    <n v="101211"/>
    <x v="2"/>
    <x v="2"/>
    <n v="15"/>
    <x v="0"/>
    <n v="1754.01"/>
    <n v="0.73465125399999998"/>
    <n v="1288.5856460285399"/>
    <n v="2546"/>
    <n v="9272"/>
    <n v="1"/>
    <x v="216"/>
    <x v="1"/>
    <s v="Fashion"/>
  </r>
  <r>
    <n v="101212"/>
    <x v="6"/>
    <x v="0"/>
    <n v="45"/>
    <x v="0"/>
    <n v="10218.879999999999"/>
    <n v="4.97"/>
    <n v="50787.833599999991"/>
    <n v="26951"/>
    <n v="81351"/>
    <n v="7"/>
    <x v="160"/>
    <x v="2"/>
    <s v="Health"/>
  </r>
  <r>
    <n v="101213"/>
    <x v="4"/>
    <x v="1"/>
    <n v="15"/>
    <x v="2"/>
    <n v="1694.18"/>
    <n v="7.31"/>
    <n v="12384.4558"/>
    <n v="4208"/>
    <n v="13983"/>
    <n v="10"/>
    <x v="151"/>
    <x v="3"/>
    <s v="Technology"/>
  </r>
  <r>
    <n v="101214"/>
    <x v="2"/>
    <x v="0"/>
    <n v="60"/>
    <x v="1"/>
    <n v="11814.5"/>
    <n v="2.06"/>
    <n v="24337.87"/>
    <n v="31288"/>
    <n v="94195"/>
    <n v="8"/>
    <x v="37"/>
    <x v="2"/>
    <s v="Food"/>
  </r>
  <r>
    <n v="101215"/>
    <x v="6"/>
    <x v="0"/>
    <n v="45"/>
    <x v="1"/>
    <n v="10455.35"/>
    <n v="0.72"/>
    <n v="7527.8519999999999"/>
    <n v="27591"/>
    <n v="83247"/>
    <n v="9"/>
    <x v="138"/>
    <x v="0"/>
    <s v="Home"/>
  </r>
  <r>
    <n v="101216"/>
    <x v="0"/>
    <x v="0"/>
    <n v="15"/>
    <x v="0"/>
    <n v="1632.01"/>
    <n v="0.65064003999999998"/>
    <n v="1061.8510516803999"/>
    <n v="2393"/>
    <n v="8774"/>
    <n v="1"/>
    <x v="9"/>
    <x v="1"/>
    <s v="Home"/>
  </r>
  <r>
    <n v="101217"/>
    <x v="1"/>
    <x v="1"/>
    <n v="45"/>
    <x v="1"/>
    <n v="9117.64"/>
    <n v="0.06"/>
    <n v="547.05839999999989"/>
    <n v="23940"/>
    <n v="72429"/>
    <n v="5"/>
    <x v="286"/>
    <x v="0"/>
    <s v="Home"/>
  </r>
  <r>
    <n v="101218"/>
    <x v="5"/>
    <x v="0"/>
    <n v="15"/>
    <x v="2"/>
    <n v="500"/>
    <n v="7.14"/>
    <n v="3570"/>
    <n v="1747"/>
    <n v="6695"/>
    <n v="6"/>
    <x v="255"/>
    <x v="0"/>
    <s v="Technology"/>
  </r>
  <r>
    <n v="101219"/>
    <x v="5"/>
    <x v="2"/>
    <n v="45"/>
    <x v="1"/>
    <n v="9961.57"/>
    <n v="1.17"/>
    <n v="11655.036899999999"/>
    <n v="26245"/>
    <n v="79257"/>
    <n v="1"/>
    <x v="95"/>
    <x v="3"/>
    <s v="Health"/>
  </r>
  <r>
    <n v="101220"/>
    <x v="1"/>
    <x v="1"/>
    <n v="60"/>
    <x v="0"/>
    <n v="12372.88"/>
    <n v="1.27"/>
    <n v="15713.5576"/>
    <n v="32756"/>
    <n v="98545"/>
    <n v="2"/>
    <x v="47"/>
    <x v="2"/>
    <s v="Health"/>
  </r>
  <r>
    <n v="101221"/>
    <x v="5"/>
    <x v="1"/>
    <n v="60"/>
    <x v="2"/>
    <n v="11976.62"/>
    <n v="7.23"/>
    <n v="86590.962600000013"/>
    <n v="31709"/>
    <n v="95442"/>
    <n v="1"/>
    <x v="340"/>
    <x v="0"/>
    <s v="Food"/>
  </r>
  <r>
    <n v="101222"/>
    <x v="7"/>
    <x v="1"/>
    <n v="30"/>
    <x v="2"/>
    <n v="5960.76"/>
    <n v="7.99"/>
    <n v="47626.472400000006"/>
    <n v="15399"/>
    <n v="47132"/>
    <n v="1"/>
    <x v="284"/>
    <x v="3"/>
    <s v="Fashion"/>
  </r>
  <r>
    <n v="101223"/>
    <x v="1"/>
    <x v="0"/>
    <n v="15"/>
    <x v="1"/>
    <n v="2636.81"/>
    <n v="3.24"/>
    <n v="8543.2644"/>
    <n v="6452"/>
    <n v="20632"/>
    <n v="8"/>
    <x v="301"/>
    <x v="2"/>
    <s v="Fashion"/>
  </r>
  <r>
    <n v="101224"/>
    <x v="8"/>
    <x v="2"/>
    <n v="30"/>
    <x v="2"/>
    <n v="4173.38"/>
    <n v="0.54517915400000005"/>
    <n v="2275.2397777205201"/>
    <n v="6177"/>
    <n v="21095"/>
    <n v="1"/>
    <x v="30"/>
    <x v="1"/>
    <s v="Technology"/>
  </r>
  <r>
    <n v="101225"/>
    <x v="7"/>
    <x v="0"/>
    <n v="45"/>
    <x v="2"/>
    <n v="8090.24"/>
    <n v="7.3286377999999999E-2"/>
    <n v="592.90438675071994"/>
    <n v="12427"/>
    <n v="41449"/>
    <n v="1"/>
    <x v="136"/>
    <x v="1"/>
    <s v="Home"/>
  </r>
  <r>
    <n v="101226"/>
    <x v="5"/>
    <x v="2"/>
    <n v="60"/>
    <x v="1"/>
    <n v="13975.66"/>
    <n v="0.121548139"/>
    <n v="1698.71546429674"/>
    <n v="21505"/>
    <n v="71005"/>
    <n v="1"/>
    <x v="181"/>
    <x v="1"/>
    <s v="Health"/>
  </r>
  <r>
    <n v="101227"/>
    <x v="1"/>
    <x v="1"/>
    <n v="45"/>
    <x v="0"/>
    <n v="11032.91"/>
    <n v="6.39"/>
    <n v="70500.294899999994"/>
    <n v="29161"/>
    <n v="87894"/>
    <n v="10"/>
    <x v="46"/>
    <x v="0"/>
    <s v="Food"/>
  </r>
  <r>
    <n v="101228"/>
    <x v="6"/>
    <x v="0"/>
    <n v="45"/>
    <x v="1"/>
    <n v="10446.549999999999"/>
    <n v="4.08"/>
    <n v="42621.923999999999"/>
    <n v="27566"/>
    <n v="83172"/>
    <n v="4"/>
    <x v="271"/>
    <x v="2"/>
    <s v="Home"/>
  </r>
  <r>
    <n v="101229"/>
    <x v="0"/>
    <x v="2"/>
    <n v="15"/>
    <x v="1"/>
    <n v="3053.95"/>
    <n v="3.42"/>
    <n v="10444.509"/>
    <n v="7517"/>
    <n v="23784"/>
    <n v="5"/>
    <x v="339"/>
    <x v="3"/>
    <s v="Technology"/>
  </r>
  <r>
    <n v="101230"/>
    <x v="0"/>
    <x v="2"/>
    <n v="30"/>
    <x v="1"/>
    <n v="5878.46"/>
    <n v="1.33"/>
    <n v="7818.3518000000004"/>
    <n v="15167"/>
    <n v="46446"/>
    <n v="5"/>
    <x v="2"/>
    <x v="2"/>
    <s v="Food"/>
  </r>
  <r>
    <n v="101231"/>
    <x v="1"/>
    <x v="3"/>
    <n v="15"/>
    <x v="1"/>
    <n v="2143.2800000000002"/>
    <n v="1.6"/>
    <n v="3429.2480000000005"/>
    <n v="5245"/>
    <n v="17054"/>
    <n v="4"/>
    <x v="229"/>
    <x v="3"/>
    <s v="Technology"/>
  </r>
  <r>
    <n v="101232"/>
    <x v="2"/>
    <x v="1"/>
    <n v="15"/>
    <x v="0"/>
    <n v="500"/>
    <n v="0.92769829800000003"/>
    <n v="463.84914900000001"/>
    <n v="782"/>
    <n v="3529"/>
    <n v="1"/>
    <x v="316"/>
    <x v="1"/>
    <s v="Health"/>
  </r>
  <r>
    <n v="101233"/>
    <x v="3"/>
    <x v="2"/>
    <n v="15"/>
    <x v="2"/>
    <n v="500"/>
    <n v="7.37"/>
    <n v="3685"/>
    <n v="1733"/>
    <n v="6653"/>
    <n v="9"/>
    <x v="350"/>
    <x v="0"/>
    <s v="Home"/>
  </r>
  <r>
    <n v="101234"/>
    <x v="0"/>
    <x v="2"/>
    <n v="15"/>
    <x v="2"/>
    <n v="500"/>
    <n v="1.3817163480000001"/>
    <n v="690.85817400000008"/>
    <n v="311"/>
    <n v="1996"/>
    <n v="1"/>
    <x v="29"/>
    <x v="1"/>
    <s v="Home"/>
  </r>
  <r>
    <n v="101235"/>
    <x v="5"/>
    <x v="1"/>
    <n v="15"/>
    <x v="0"/>
    <n v="500"/>
    <n v="3.59"/>
    <n v="1795"/>
    <n v="2061"/>
    <n v="7624"/>
    <n v="8"/>
    <x v="341"/>
    <x v="3"/>
    <s v="Food"/>
  </r>
  <r>
    <n v="101236"/>
    <x v="8"/>
    <x v="3"/>
    <n v="30"/>
    <x v="0"/>
    <n v="5407.14"/>
    <n v="1.97"/>
    <n v="10652.0658"/>
    <n v="13880"/>
    <n v="42634"/>
    <n v="9"/>
    <x v="50"/>
    <x v="2"/>
    <s v="Food"/>
  </r>
  <r>
    <n v="101237"/>
    <x v="4"/>
    <x v="3"/>
    <n v="45"/>
    <x v="2"/>
    <n v="9460.83"/>
    <n v="0.38788156200000001"/>
    <n v="3669.6815182164601"/>
    <n v="14605"/>
    <n v="48539"/>
    <n v="1"/>
    <x v="247"/>
    <x v="1"/>
    <s v="Health"/>
  </r>
  <r>
    <n v="101238"/>
    <x v="8"/>
    <x v="0"/>
    <n v="15"/>
    <x v="1"/>
    <n v="3961.8"/>
    <n v="2.5299999999999998"/>
    <n v="10023.353999999999"/>
    <n v="9935"/>
    <n v="30947"/>
    <n v="1"/>
    <x v="331"/>
    <x v="0"/>
    <s v="Health"/>
  </r>
  <r>
    <n v="101239"/>
    <x v="7"/>
    <x v="0"/>
    <n v="45"/>
    <x v="2"/>
    <n v="8685.4"/>
    <n v="2.5"/>
    <n v="21713.5"/>
    <n v="22786"/>
    <n v="69014"/>
    <n v="8"/>
    <x v="162"/>
    <x v="0"/>
    <s v="Health"/>
  </r>
  <r>
    <n v="101240"/>
    <x v="2"/>
    <x v="2"/>
    <n v="60"/>
    <x v="1"/>
    <n v="13040.19"/>
    <n v="1.33"/>
    <n v="17343.452700000002"/>
    <n v="34478"/>
    <n v="103643"/>
    <n v="6"/>
    <x v="127"/>
    <x v="0"/>
    <s v="Food"/>
  </r>
  <r>
    <n v="101241"/>
    <x v="2"/>
    <x v="0"/>
    <n v="30"/>
    <x v="1"/>
    <n v="4663.72"/>
    <n v="1.2530183180000001"/>
    <n v="5843.7265900229604"/>
    <n v="6965"/>
    <n v="23660"/>
    <n v="1"/>
    <x v="301"/>
    <x v="1"/>
    <s v="Health"/>
  </r>
  <r>
    <n v="101242"/>
    <x v="2"/>
    <x v="3"/>
    <n v="30"/>
    <x v="0"/>
    <n v="6788.24"/>
    <n v="6.39"/>
    <n v="43376.853599999995"/>
    <n v="17623"/>
    <n v="53720"/>
    <n v="5"/>
    <x v="28"/>
    <x v="3"/>
    <s v="Food"/>
  </r>
  <r>
    <n v="101243"/>
    <x v="7"/>
    <x v="0"/>
    <n v="30"/>
    <x v="2"/>
    <n v="5687.27"/>
    <n v="6.25"/>
    <n v="35545.4375"/>
    <n v="14643"/>
    <n v="44893"/>
    <n v="3"/>
    <x v="100"/>
    <x v="2"/>
    <s v="Health"/>
  </r>
  <r>
    <n v="101244"/>
    <x v="6"/>
    <x v="2"/>
    <n v="60"/>
    <x v="1"/>
    <n v="12286.22"/>
    <n v="1.3298796420000001"/>
    <n v="16339.193855133241"/>
    <n v="19101"/>
    <n v="63179"/>
    <n v="1"/>
    <x v="338"/>
    <x v="1"/>
    <s v="Technology"/>
  </r>
  <r>
    <n v="101245"/>
    <x v="6"/>
    <x v="3"/>
    <n v="60"/>
    <x v="2"/>
    <n v="12249.24"/>
    <n v="0.72"/>
    <n v="8819.4527999999991"/>
    <n v="32430"/>
    <n v="97577"/>
    <n v="1"/>
    <x v="283"/>
    <x v="2"/>
    <s v="Health"/>
  </r>
  <r>
    <n v="101246"/>
    <x v="1"/>
    <x v="3"/>
    <n v="30"/>
    <x v="0"/>
    <n v="4632.75"/>
    <n v="4.42"/>
    <n v="20476.755000000001"/>
    <n v="11773"/>
    <n v="36392"/>
    <n v="5"/>
    <x v="19"/>
    <x v="3"/>
    <s v="Health"/>
  </r>
  <r>
    <n v="101247"/>
    <x v="4"/>
    <x v="2"/>
    <n v="15"/>
    <x v="2"/>
    <n v="3632.95"/>
    <n v="5.68"/>
    <n v="20635.155999999999"/>
    <n v="9043"/>
    <n v="28307"/>
    <n v="5"/>
    <x v="333"/>
    <x v="3"/>
    <s v="Technology"/>
  </r>
  <r>
    <n v="101248"/>
    <x v="0"/>
    <x v="1"/>
    <n v="30"/>
    <x v="1"/>
    <n v="5415.27"/>
    <n v="0.75431345299999997"/>
    <n v="4084.81101262731"/>
    <n v="8163"/>
    <n v="27562"/>
    <n v="1"/>
    <x v="304"/>
    <x v="1"/>
    <s v="Health"/>
  </r>
  <r>
    <n v="101249"/>
    <x v="6"/>
    <x v="2"/>
    <n v="45"/>
    <x v="1"/>
    <n v="8743.6299999999992"/>
    <n v="4.34"/>
    <n v="37947.354199999994"/>
    <n v="22940"/>
    <n v="69470"/>
    <n v="10"/>
    <x v="82"/>
    <x v="3"/>
    <s v="Home"/>
  </r>
  <r>
    <n v="101250"/>
    <x v="0"/>
    <x v="1"/>
    <n v="15"/>
    <x v="0"/>
    <n v="2021.85"/>
    <n v="0.79006290499999998"/>
    <n v="1597.3886844742499"/>
    <n v="2910"/>
    <n v="10456"/>
    <n v="1"/>
    <x v="196"/>
    <x v="1"/>
    <s v="Health"/>
  </r>
  <r>
    <n v="101251"/>
    <x v="3"/>
    <x v="1"/>
    <n v="15"/>
    <x v="0"/>
    <n v="2995.14"/>
    <n v="2.97"/>
    <n v="8895.5658000000003"/>
    <n v="7363"/>
    <n v="23330"/>
    <n v="10"/>
    <x v="86"/>
    <x v="3"/>
    <s v="Fashion"/>
  </r>
  <r>
    <n v="101252"/>
    <x v="8"/>
    <x v="2"/>
    <n v="45"/>
    <x v="2"/>
    <n v="10386.35"/>
    <n v="1.2905552440000001"/>
    <n v="13404.158458519401"/>
    <n v="16093"/>
    <n v="53385"/>
    <n v="1"/>
    <x v="197"/>
    <x v="1"/>
    <s v="Home"/>
  </r>
  <r>
    <n v="101253"/>
    <x v="8"/>
    <x v="1"/>
    <n v="45"/>
    <x v="0"/>
    <n v="10396.370000000001"/>
    <n v="6.33"/>
    <n v="65809.022100000002"/>
    <n v="27428"/>
    <n v="82762"/>
    <n v="9"/>
    <x v="68"/>
    <x v="2"/>
    <s v="Food"/>
  </r>
  <r>
    <n v="101254"/>
    <x v="1"/>
    <x v="2"/>
    <n v="60"/>
    <x v="1"/>
    <n v="12842.02"/>
    <n v="7.88"/>
    <n v="101195.1176"/>
    <n v="33980"/>
    <n v="102168"/>
    <n v="9"/>
    <x v="234"/>
    <x v="2"/>
    <s v="Technology"/>
  </r>
  <r>
    <n v="101255"/>
    <x v="7"/>
    <x v="3"/>
    <n v="60"/>
    <x v="1"/>
    <n v="14122.72"/>
    <n v="1.48"/>
    <n v="20901.625599999999"/>
    <n v="36924"/>
    <n v="110889"/>
    <n v="4"/>
    <x v="257"/>
    <x v="2"/>
    <s v="Food"/>
  </r>
  <r>
    <n v="101256"/>
    <x v="3"/>
    <x v="2"/>
    <n v="60"/>
    <x v="0"/>
    <n v="13555.5"/>
    <n v="1.286980298"/>
    <n v="17445.661429538999"/>
    <n v="20974"/>
    <n v="69275"/>
    <n v="1"/>
    <x v="119"/>
    <x v="1"/>
    <s v="Home"/>
  </r>
  <r>
    <n v="101257"/>
    <x v="4"/>
    <x v="3"/>
    <n v="45"/>
    <x v="2"/>
    <n v="11112.98"/>
    <n v="3.7"/>
    <n v="41118.025999999998"/>
    <n v="29390"/>
    <n v="88574"/>
    <n v="9"/>
    <x v="244"/>
    <x v="0"/>
    <s v="Technology"/>
  </r>
  <r>
    <n v="101258"/>
    <x v="8"/>
    <x v="2"/>
    <n v="45"/>
    <x v="2"/>
    <n v="8960.8799999999992"/>
    <n v="4.18"/>
    <n v="37456.478399999993"/>
    <n v="23523"/>
    <n v="71194"/>
    <n v="6"/>
    <x v="62"/>
    <x v="2"/>
    <s v="Food"/>
  </r>
  <r>
    <n v="101259"/>
    <x v="4"/>
    <x v="2"/>
    <n v="15"/>
    <x v="1"/>
    <n v="2582.0300000000002"/>
    <n v="1.19"/>
    <n v="3072.6157000000003"/>
    <n v="6313"/>
    <n v="20220"/>
    <n v="8"/>
    <x v="130"/>
    <x v="2"/>
    <s v="Technology"/>
  </r>
  <r>
    <n v="101260"/>
    <x v="0"/>
    <x v="0"/>
    <n v="45"/>
    <x v="0"/>
    <n v="9793.52"/>
    <n v="5.09"/>
    <n v="49849.016799999998"/>
    <n v="25799"/>
    <n v="77936"/>
    <n v="1"/>
    <x v="181"/>
    <x v="2"/>
    <s v="Food"/>
  </r>
  <r>
    <n v="101261"/>
    <x v="1"/>
    <x v="2"/>
    <n v="45"/>
    <x v="1"/>
    <n v="8181.88"/>
    <n v="2.33"/>
    <n v="19063.7804"/>
    <n v="21414"/>
    <n v="64949"/>
    <n v="10"/>
    <x v="89"/>
    <x v="3"/>
    <s v="Fashion"/>
  </r>
  <r>
    <n v="101262"/>
    <x v="2"/>
    <x v="3"/>
    <n v="30"/>
    <x v="1"/>
    <n v="6381.13"/>
    <n v="0.54160420899999995"/>
    <n v="3456.0468661761697"/>
    <n v="9707"/>
    <n v="32590"/>
    <n v="1"/>
    <x v="208"/>
    <x v="1"/>
    <s v="Health"/>
  </r>
  <r>
    <n v="101263"/>
    <x v="0"/>
    <x v="2"/>
    <n v="15"/>
    <x v="2"/>
    <n v="3766.7"/>
    <n v="0.27527078599999999"/>
    <n v="1036.8624696262"/>
    <n v="5523"/>
    <n v="18967"/>
    <n v="1"/>
    <x v="339"/>
    <x v="1"/>
    <s v="Fashion"/>
  </r>
  <r>
    <n v="101264"/>
    <x v="6"/>
    <x v="0"/>
    <n v="60"/>
    <x v="0"/>
    <n v="11951.25"/>
    <n v="0.109035831"/>
    <n v="1303.1144752387499"/>
    <n v="18584"/>
    <n v="61495"/>
    <n v="1"/>
    <x v="136"/>
    <x v="1"/>
    <s v="Fashion"/>
  </r>
  <r>
    <n v="101265"/>
    <x v="6"/>
    <x v="1"/>
    <n v="60"/>
    <x v="0"/>
    <n v="14294.41"/>
    <n v="7.19"/>
    <n v="102776.8079"/>
    <n v="37262"/>
    <n v="111890"/>
    <n v="4"/>
    <x v="256"/>
    <x v="2"/>
    <s v="Home"/>
  </r>
  <r>
    <n v="101266"/>
    <x v="7"/>
    <x v="3"/>
    <n v="60"/>
    <x v="1"/>
    <n v="12853.85"/>
    <n v="6.61"/>
    <n v="84963.948500000013"/>
    <n v="34009"/>
    <n v="102256"/>
    <n v="10"/>
    <x v="323"/>
    <x v="2"/>
    <s v="Home"/>
  </r>
  <r>
    <n v="101267"/>
    <x v="3"/>
    <x v="2"/>
    <n v="30"/>
    <x v="0"/>
    <n v="5779.44"/>
    <n v="5.09"/>
    <n v="29417.349599999998"/>
    <n v="14892"/>
    <n v="45630"/>
    <n v="10"/>
    <x v="69"/>
    <x v="3"/>
    <s v="Technology"/>
  </r>
  <r>
    <n v="101268"/>
    <x v="2"/>
    <x v="3"/>
    <n v="45"/>
    <x v="1"/>
    <n v="10593.5"/>
    <n v="3.05"/>
    <n v="32310.174999999999"/>
    <n v="27968"/>
    <n v="84361"/>
    <n v="8"/>
    <x v="269"/>
    <x v="2"/>
    <s v="Fashion"/>
  </r>
  <r>
    <n v="101269"/>
    <x v="1"/>
    <x v="2"/>
    <n v="45"/>
    <x v="2"/>
    <n v="11201.94"/>
    <n v="4.5"/>
    <n v="50408.73"/>
    <n v="29632"/>
    <n v="89291"/>
    <n v="2"/>
    <x v="190"/>
    <x v="3"/>
    <s v="Food"/>
  </r>
  <r>
    <n v="101270"/>
    <x v="4"/>
    <x v="1"/>
    <n v="60"/>
    <x v="2"/>
    <n v="12720.31"/>
    <n v="6.94"/>
    <n v="88278.951400000005"/>
    <n v="33661"/>
    <n v="101224"/>
    <n v="6"/>
    <x v="69"/>
    <x v="2"/>
    <s v="Fashion"/>
  </r>
  <r>
    <n v="101271"/>
    <x v="4"/>
    <x v="2"/>
    <n v="60"/>
    <x v="2"/>
    <n v="14470.3"/>
    <n v="7.9"/>
    <n v="114315.37"/>
    <n v="37583"/>
    <n v="112842"/>
    <n v="5"/>
    <x v="110"/>
    <x v="0"/>
    <s v="Food"/>
  </r>
  <r>
    <n v="101272"/>
    <x v="6"/>
    <x v="1"/>
    <n v="45"/>
    <x v="1"/>
    <n v="9151.17"/>
    <n v="1.156494796"/>
    <n v="10583.28048231132"/>
    <n v="14117"/>
    <n v="46950"/>
    <n v="1"/>
    <x v="274"/>
    <x v="1"/>
    <s v="Food"/>
  </r>
  <r>
    <n v="101273"/>
    <x v="2"/>
    <x v="1"/>
    <n v="45"/>
    <x v="0"/>
    <n v="8231.59"/>
    <n v="1.93"/>
    <n v="15886.968699999999"/>
    <n v="21547"/>
    <n v="65343"/>
    <n v="9"/>
    <x v="41"/>
    <x v="2"/>
    <s v="Home"/>
  </r>
  <r>
    <n v="101274"/>
    <x v="5"/>
    <x v="1"/>
    <n v="45"/>
    <x v="2"/>
    <n v="8360"/>
    <n v="3.28"/>
    <n v="27420.799999999999"/>
    <n v="21901"/>
    <n v="66392"/>
    <n v="2"/>
    <x v="255"/>
    <x v="0"/>
    <s v="Food"/>
  </r>
  <r>
    <n v="101275"/>
    <x v="7"/>
    <x v="0"/>
    <n v="60"/>
    <x v="2"/>
    <n v="13809.9"/>
    <n v="0.88"/>
    <n v="12152.712"/>
    <n v="36268"/>
    <n v="108946"/>
    <n v="1"/>
    <x v="164"/>
    <x v="3"/>
    <s v="Food"/>
  </r>
  <r>
    <n v="101276"/>
    <x v="4"/>
    <x v="1"/>
    <n v="45"/>
    <x v="0"/>
    <n v="9522.0300000000007"/>
    <n v="5.33"/>
    <n v="50752.419900000001"/>
    <n v="25041"/>
    <n v="75691"/>
    <n v="4"/>
    <x v="188"/>
    <x v="3"/>
    <s v="Fashion"/>
  </r>
  <r>
    <n v="101277"/>
    <x v="3"/>
    <x v="3"/>
    <n v="30"/>
    <x v="1"/>
    <n v="6180.52"/>
    <n v="2.81"/>
    <n v="17367.261200000001"/>
    <n v="15984"/>
    <n v="48864"/>
    <n v="2"/>
    <x v="154"/>
    <x v="2"/>
    <s v="Fashion"/>
  </r>
  <r>
    <n v="101278"/>
    <x v="1"/>
    <x v="1"/>
    <n v="15"/>
    <x v="1"/>
    <n v="500"/>
    <n v="0.52015453700000003"/>
    <n v="260.0772685"/>
    <n v="815"/>
    <n v="3634"/>
    <n v="1"/>
    <x v="351"/>
    <x v="1"/>
    <s v="Health"/>
  </r>
  <r>
    <n v="101279"/>
    <x v="4"/>
    <x v="3"/>
    <n v="30"/>
    <x v="1"/>
    <n v="6291.13"/>
    <n v="1.02"/>
    <n v="6416.9526000000005"/>
    <n v="16283"/>
    <n v="49752"/>
    <n v="1"/>
    <x v="322"/>
    <x v="2"/>
    <s v="Fashion"/>
  </r>
  <r>
    <n v="101280"/>
    <x v="0"/>
    <x v="0"/>
    <n v="15"/>
    <x v="1"/>
    <n v="500"/>
    <n v="2.33"/>
    <n v="1165"/>
    <n v="889"/>
    <n v="4155"/>
    <n v="5"/>
    <x v="77"/>
    <x v="3"/>
    <s v="Food"/>
  </r>
  <r>
    <n v="101281"/>
    <x v="7"/>
    <x v="0"/>
    <n v="15"/>
    <x v="0"/>
    <n v="1126.74"/>
    <n v="7.0000000000000007E-2"/>
    <n v="78.871800000000007"/>
    <n v="3091"/>
    <n v="10676"/>
    <n v="10"/>
    <x v="152"/>
    <x v="0"/>
    <s v="Technology"/>
  </r>
  <r>
    <n v="101282"/>
    <x v="6"/>
    <x v="3"/>
    <n v="45"/>
    <x v="0"/>
    <n v="8224.77"/>
    <n v="3.23"/>
    <n v="26566.007100000003"/>
    <n v="21531"/>
    <n v="65296"/>
    <n v="4"/>
    <x v="116"/>
    <x v="2"/>
    <s v="Home"/>
  </r>
  <r>
    <n v="101283"/>
    <x v="4"/>
    <x v="2"/>
    <n v="15"/>
    <x v="1"/>
    <n v="1149.3499999999999"/>
    <n v="1.51"/>
    <n v="1735.5184999999999"/>
    <n v="3133"/>
    <n v="10800"/>
    <n v="2"/>
    <x v="198"/>
    <x v="0"/>
    <s v="Fashion"/>
  </r>
  <r>
    <n v="101284"/>
    <x v="4"/>
    <x v="1"/>
    <n v="45"/>
    <x v="0"/>
    <n v="9745.9500000000007"/>
    <n v="0.35928199999999999"/>
    <n v="3501.5444079000004"/>
    <n v="15073"/>
    <n v="50062"/>
    <n v="1"/>
    <x v="282"/>
    <x v="1"/>
    <s v="Technology"/>
  </r>
  <r>
    <n v="101285"/>
    <x v="6"/>
    <x v="3"/>
    <n v="30"/>
    <x v="1"/>
    <n v="6865.89"/>
    <n v="3.17"/>
    <n v="21764.871299999999"/>
    <n v="17834"/>
    <n v="54344"/>
    <n v="7"/>
    <x v="119"/>
    <x v="0"/>
    <s v="Food"/>
  </r>
  <r>
    <n v="101286"/>
    <x v="6"/>
    <x v="0"/>
    <n v="60"/>
    <x v="1"/>
    <n v="11595.89"/>
    <n v="0.74"/>
    <n v="8580.9585999999999"/>
    <n v="30705"/>
    <n v="92470"/>
    <n v="6"/>
    <x v="12"/>
    <x v="0"/>
    <s v="Home"/>
  </r>
  <r>
    <n v="101287"/>
    <x v="2"/>
    <x v="3"/>
    <n v="30"/>
    <x v="1"/>
    <n v="7714.62"/>
    <n v="1.49"/>
    <n v="11494.783799999999"/>
    <n v="20132"/>
    <n v="61151"/>
    <n v="1"/>
    <x v="352"/>
    <x v="0"/>
    <s v="Fashion"/>
  </r>
  <r>
    <n v="101288"/>
    <x v="7"/>
    <x v="3"/>
    <n v="45"/>
    <x v="1"/>
    <n v="9929.39"/>
    <n v="7.45"/>
    <n v="73973.955499999996"/>
    <n v="26157"/>
    <n v="78998"/>
    <n v="2"/>
    <x v="10"/>
    <x v="0"/>
    <s v="Food"/>
  </r>
  <r>
    <n v="101289"/>
    <x v="2"/>
    <x v="0"/>
    <n v="45"/>
    <x v="2"/>
    <n v="8480.67"/>
    <n v="4.2300000000000004"/>
    <n v="35873.234100000001"/>
    <n v="22234"/>
    <n v="67378"/>
    <n v="10"/>
    <x v="30"/>
    <x v="3"/>
    <s v="Technology"/>
  </r>
  <r>
    <n v="101290"/>
    <x v="2"/>
    <x v="1"/>
    <n v="15"/>
    <x v="1"/>
    <n v="1607.7"/>
    <n v="1.404953492"/>
    <n v="2258.7437290884"/>
    <n v="2365"/>
    <n v="8683"/>
    <n v="1"/>
    <x v="240"/>
    <x v="1"/>
    <s v="Fashion"/>
  </r>
  <r>
    <n v="101291"/>
    <x v="0"/>
    <x v="0"/>
    <n v="30"/>
    <x v="1"/>
    <n v="6849.51"/>
    <n v="5"/>
    <n v="34247.550000000003"/>
    <n v="17789"/>
    <n v="54212"/>
    <n v="6"/>
    <x v="37"/>
    <x v="2"/>
    <s v="Technology"/>
  </r>
  <r>
    <n v="101292"/>
    <x v="5"/>
    <x v="2"/>
    <n v="30"/>
    <x v="1"/>
    <n v="5939.81"/>
    <n v="0.74"/>
    <n v="4395.4594000000006"/>
    <n v="15338"/>
    <n v="46951"/>
    <n v="10"/>
    <x v="128"/>
    <x v="3"/>
    <s v="Fashion"/>
  </r>
  <r>
    <n v="101293"/>
    <x v="1"/>
    <x v="3"/>
    <n v="30"/>
    <x v="2"/>
    <n v="6445.06"/>
    <n v="0.36285694499999999"/>
    <n v="2338.6347819417001"/>
    <n v="9805"/>
    <n v="32909"/>
    <n v="1"/>
    <x v="219"/>
    <x v="1"/>
    <s v="Technology"/>
  </r>
  <r>
    <n v="101294"/>
    <x v="0"/>
    <x v="1"/>
    <n v="15"/>
    <x v="1"/>
    <n v="882.98"/>
    <n v="2.79"/>
    <n v="2463.5142000000001"/>
    <n v="2655"/>
    <n v="9385"/>
    <n v="3"/>
    <x v="327"/>
    <x v="2"/>
    <s v="Health"/>
  </r>
  <r>
    <n v="101295"/>
    <x v="8"/>
    <x v="0"/>
    <n v="45"/>
    <x v="2"/>
    <n v="8233.3799999999992"/>
    <n v="4.16"/>
    <n v="34250.860799999995"/>
    <n v="21552"/>
    <n v="65359"/>
    <n v="10"/>
    <x v="353"/>
    <x v="2"/>
    <s v="Home"/>
  </r>
  <r>
    <n v="101296"/>
    <x v="3"/>
    <x v="0"/>
    <n v="45"/>
    <x v="1"/>
    <n v="10298.129999999999"/>
    <n v="3.32"/>
    <n v="34189.791599999997"/>
    <n v="27161"/>
    <n v="81972"/>
    <n v="10"/>
    <x v="220"/>
    <x v="0"/>
    <s v="Health"/>
  </r>
  <r>
    <n v="101297"/>
    <x v="0"/>
    <x v="0"/>
    <n v="45"/>
    <x v="0"/>
    <n v="9588.81"/>
    <n v="4.9000000000000004"/>
    <n v="46985.169000000002"/>
    <n v="25223"/>
    <n v="76231"/>
    <n v="4"/>
    <x v="122"/>
    <x v="0"/>
    <s v="Health"/>
  </r>
  <r>
    <n v="101298"/>
    <x v="5"/>
    <x v="0"/>
    <n v="45"/>
    <x v="1"/>
    <n v="9425.06"/>
    <n v="0.35"/>
    <n v="3298.7709999999997"/>
    <n v="24774"/>
    <n v="74902"/>
    <n v="8"/>
    <x v="113"/>
    <x v="3"/>
    <s v="Home"/>
  </r>
  <r>
    <n v="101299"/>
    <x v="8"/>
    <x v="0"/>
    <n v="30"/>
    <x v="2"/>
    <n v="4846.9799999999996"/>
    <n v="4.76"/>
    <n v="23071.624799999998"/>
    <n v="12357"/>
    <n v="38121"/>
    <n v="5"/>
    <x v="104"/>
    <x v="0"/>
    <s v="Home"/>
  </r>
  <r>
    <n v="101300"/>
    <x v="6"/>
    <x v="0"/>
    <n v="45"/>
    <x v="1"/>
    <n v="11377.59"/>
    <n v="7.17"/>
    <n v="81577.320300000007"/>
    <n v="30103"/>
    <n v="90687"/>
    <n v="1"/>
    <x v="287"/>
    <x v="2"/>
    <s v="Home"/>
  </r>
  <r>
    <n v="101301"/>
    <x v="3"/>
    <x v="3"/>
    <n v="15"/>
    <x v="0"/>
    <n v="500"/>
    <n v="2.98"/>
    <n v="1490"/>
    <n v="620"/>
    <n v="3355"/>
    <n v="8"/>
    <x v="109"/>
    <x v="3"/>
    <s v="Food"/>
  </r>
  <r>
    <n v="101302"/>
    <x v="6"/>
    <x v="2"/>
    <n v="60"/>
    <x v="2"/>
    <n v="12666.01"/>
    <n v="4.4000000000000004"/>
    <n v="55730.444000000003"/>
    <n v="33520"/>
    <n v="100808"/>
    <n v="6"/>
    <x v="197"/>
    <x v="0"/>
    <s v="Technology"/>
  </r>
  <r>
    <n v="101303"/>
    <x v="5"/>
    <x v="3"/>
    <n v="30"/>
    <x v="2"/>
    <n v="4955.9799999999996"/>
    <n v="2.57"/>
    <n v="12736.868599999998"/>
    <n v="12649"/>
    <n v="38986"/>
    <n v="4"/>
    <x v="4"/>
    <x v="3"/>
    <s v="Health"/>
  </r>
  <r>
    <n v="101304"/>
    <x v="1"/>
    <x v="1"/>
    <n v="60"/>
    <x v="0"/>
    <n v="12079.5"/>
    <n v="5.0599999999999996"/>
    <n v="61122.27"/>
    <n v="31975"/>
    <n v="96231"/>
    <n v="2"/>
    <x v="251"/>
    <x v="3"/>
    <s v="Food"/>
  </r>
  <r>
    <n v="101305"/>
    <x v="2"/>
    <x v="2"/>
    <n v="60"/>
    <x v="0"/>
    <n v="14306.38"/>
    <n v="6.46"/>
    <n v="92419.214800000002"/>
    <n v="37282"/>
    <n v="111951"/>
    <n v="10"/>
    <x v="350"/>
    <x v="3"/>
    <s v="Technology"/>
  </r>
  <r>
    <n v="101306"/>
    <x v="7"/>
    <x v="3"/>
    <n v="45"/>
    <x v="0"/>
    <n v="9870.08"/>
    <n v="0.81"/>
    <n v="7994.7648000000008"/>
    <n v="26008"/>
    <n v="78557"/>
    <n v="10"/>
    <x v="352"/>
    <x v="0"/>
    <s v="Fashion"/>
  </r>
  <r>
    <n v="101307"/>
    <x v="4"/>
    <x v="0"/>
    <n v="30"/>
    <x v="1"/>
    <n v="7648.94"/>
    <n v="7.89"/>
    <n v="60350.136599999998"/>
    <n v="19947"/>
    <n v="60604"/>
    <n v="2"/>
    <x v="184"/>
    <x v="2"/>
    <s v="Fashion"/>
  </r>
  <r>
    <n v="101308"/>
    <x v="1"/>
    <x v="3"/>
    <n v="30"/>
    <x v="1"/>
    <n v="4521.0200000000004"/>
    <n v="4.8600000000000003"/>
    <n v="21972.157200000005"/>
    <n v="11465"/>
    <n v="35478"/>
    <n v="5"/>
    <x v="133"/>
    <x v="0"/>
    <s v="Food"/>
  </r>
  <r>
    <n v="101309"/>
    <x v="3"/>
    <x v="0"/>
    <n v="30"/>
    <x v="0"/>
    <n v="5936.24"/>
    <n v="2.96"/>
    <n v="17571.270399999998"/>
    <n v="15327"/>
    <n v="46919"/>
    <n v="1"/>
    <x v="173"/>
    <x v="3"/>
    <s v="Home"/>
  </r>
  <r>
    <n v="101310"/>
    <x v="6"/>
    <x v="2"/>
    <n v="60"/>
    <x v="1"/>
    <n v="11896.23"/>
    <n v="2.2200000000000002"/>
    <n v="26409.6306"/>
    <n v="31497"/>
    <n v="94814"/>
    <n v="2"/>
    <x v="90"/>
    <x v="2"/>
    <s v="Technology"/>
  </r>
  <r>
    <n v="101311"/>
    <x v="4"/>
    <x v="2"/>
    <n v="60"/>
    <x v="1"/>
    <n v="13725.43"/>
    <n v="1.1399999999999999"/>
    <n v="15646.990199999998"/>
    <n v="36082"/>
    <n v="108397"/>
    <n v="8"/>
    <x v="320"/>
    <x v="0"/>
    <s v="Technology"/>
  </r>
  <r>
    <n v="101312"/>
    <x v="2"/>
    <x v="1"/>
    <n v="30"/>
    <x v="2"/>
    <n v="5569.65"/>
    <n v="0.06"/>
    <n v="334.17899999999997"/>
    <n v="14322"/>
    <n v="43941"/>
    <n v="1"/>
    <x v="310"/>
    <x v="2"/>
    <s v="Technology"/>
  </r>
  <r>
    <n v="101313"/>
    <x v="7"/>
    <x v="1"/>
    <n v="60"/>
    <x v="0"/>
    <n v="12454.6"/>
    <n v="0.85977433800000003"/>
    <n v="10708.1454700548"/>
    <n v="19363"/>
    <n v="64030"/>
    <n v="1"/>
    <x v="335"/>
    <x v="1"/>
    <s v="Home"/>
  </r>
  <r>
    <n v="101314"/>
    <x v="5"/>
    <x v="0"/>
    <n v="15"/>
    <x v="0"/>
    <n v="500"/>
    <n v="5.39"/>
    <n v="2695"/>
    <n v="1785"/>
    <n v="6808"/>
    <n v="6"/>
    <x v="200"/>
    <x v="0"/>
    <s v="Food"/>
  </r>
  <r>
    <n v="101315"/>
    <x v="6"/>
    <x v="2"/>
    <n v="60"/>
    <x v="2"/>
    <n v="12729.82"/>
    <n v="5.88"/>
    <n v="74851.3416"/>
    <n v="33684"/>
    <n v="101293"/>
    <n v="1"/>
    <x v="315"/>
    <x v="3"/>
    <s v="Home"/>
  </r>
  <r>
    <n v="101316"/>
    <x v="0"/>
    <x v="3"/>
    <n v="15"/>
    <x v="0"/>
    <n v="2947.75"/>
    <n v="6.98"/>
    <n v="20575.295000000002"/>
    <n v="7240"/>
    <n v="22965"/>
    <n v="3"/>
    <x v="47"/>
    <x v="2"/>
    <s v="Food"/>
  </r>
  <r>
    <n v="101317"/>
    <x v="7"/>
    <x v="1"/>
    <n v="60"/>
    <x v="0"/>
    <n v="15000"/>
    <n v="1.92"/>
    <n v="28800"/>
    <n v="38420"/>
    <n v="115321"/>
    <n v="8"/>
    <x v="309"/>
    <x v="0"/>
    <s v="Home"/>
  </r>
  <r>
    <n v="101318"/>
    <x v="6"/>
    <x v="0"/>
    <n v="60"/>
    <x v="0"/>
    <n v="14165.15"/>
    <n v="4.79"/>
    <n v="67851.068499999994"/>
    <n v="37008"/>
    <n v="111140"/>
    <n v="1"/>
    <x v="293"/>
    <x v="0"/>
    <s v="Technology"/>
  </r>
  <r>
    <n v="101319"/>
    <x v="8"/>
    <x v="3"/>
    <n v="60"/>
    <x v="2"/>
    <n v="12972.48"/>
    <n v="2.81"/>
    <n v="36452.668799999999"/>
    <n v="34306"/>
    <n v="103134"/>
    <n v="8"/>
    <x v="273"/>
    <x v="3"/>
    <s v="Technology"/>
  </r>
  <r>
    <n v="101320"/>
    <x v="1"/>
    <x v="0"/>
    <n v="45"/>
    <x v="1"/>
    <n v="8992.92"/>
    <n v="0.88837390000000005"/>
    <n v="7989.0754127880009"/>
    <n v="13865"/>
    <n v="46128"/>
    <n v="1"/>
    <x v="96"/>
    <x v="1"/>
    <s v="Food"/>
  </r>
  <r>
    <n v="101321"/>
    <x v="1"/>
    <x v="3"/>
    <n v="15"/>
    <x v="0"/>
    <n v="2000.32"/>
    <n v="1.3"/>
    <n v="2600.4160000000002"/>
    <n v="4903"/>
    <n v="16043"/>
    <n v="9"/>
    <x v="296"/>
    <x v="3"/>
    <s v="Home"/>
  </r>
  <r>
    <n v="101322"/>
    <x v="5"/>
    <x v="1"/>
    <n v="30"/>
    <x v="1"/>
    <n v="4700.37"/>
    <n v="0.35570705499999999"/>
    <n v="1671.95477011035"/>
    <n v="7023"/>
    <n v="23852"/>
    <n v="1"/>
    <x v="75"/>
    <x v="1"/>
    <s v="Home"/>
  </r>
  <r>
    <n v="101323"/>
    <x v="2"/>
    <x v="2"/>
    <n v="15"/>
    <x v="0"/>
    <n v="2011.39"/>
    <n v="0.65421498499999997"/>
    <n v="1315.88147867915"/>
    <n v="2893"/>
    <n v="10403"/>
    <n v="1"/>
    <x v="322"/>
    <x v="1"/>
    <s v="Technology"/>
  </r>
  <r>
    <n v="101324"/>
    <x v="7"/>
    <x v="1"/>
    <n v="45"/>
    <x v="0"/>
    <n v="9553.06"/>
    <n v="0.61489058699999999"/>
    <n v="5874.0866710462196"/>
    <n v="14759"/>
    <n v="49039"/>
    <n v="1"/>
    <x v="57"/>
    <x v="1"/>
    <s v="Fashion"/>
  </r>
  <r>
    <n v="101325"/>
    <x v="6"/>
    <x v="0"/>
    <n v="15"/>
    <x v="0"/>
    <n v="660.89"/>
    <n v="0.88837390000000005"/>
    <n v="587.11742677100005"/>
    <n v="1356"/>
    <n v="5398"/>
    <n v="1"/>
    <x v="148"/>
    <x v="1"/>
    <s v="Technology"/>
  </r>
  <r>
    <n v="101326"/>
    <x v="6"/>
    <x v="0"/>
    <n v="30"/>
    <x v="1"/>
    <n v="6387.37"/>
    <n v="0.94736049700000002"/>
    <n v="6051.1420177228902"/>
    <n v="9717"/>
    <n v="32621"/>
    <n v="1"/>
    <x v="16"/>
    <x v="1"/>
    <s v="Home"/>
  </r>
  <r>
    <n v="101327"/>
    <x v="6"/>
    <x v="0"/>
    <n v="30"/>
    <x v="1"/>
    <n v="7594.16"/>
    <n v="7.77"/>
    <n v="59006.623199999995"/>
    <n v="19802"/>
    <n v="60175"/>
    <n v="1"/>
    <x v="302"/>
    <x v="2"/>
    <s v="Health"/>
  </r>
  <r>
    <n v="101328"/>
    <x v="7"/>
    <x v="3"/>
    <n v="45"/>
    <x v="0"/>
    <n v="8712.41"/>
    <n v="1.18"/>
    <n v="10280.6438"/>
    <n v="22859"/>
    <n v="69229"/>
    <n v="4"/>
    <x v="38"/>
    <x v="0"/>
    <s v="Fashion"/>
  </r>
  <r>
    <n v="101329"/>
    <x v="1"/>
    <x v="3"/>
    <n v="30"/>
    <x v="2"/>
    <n v="4927.72"/>
    <n v="0.81508752200000001"/>
    <n v="4016.5230839098404"/>
    <n v="7388"/>
    <n v="25040"/>
    <n v="1"/>
    <x v="222"/>
    <x v="1"/>
    <s v="Food"/>
  </r>
  <r>
    <n v="101330"/>
    <x v="3"/>
    <x v="2"/>
    <n v="45"/>
    <x v="1"/>
    <n v="9062.33"/>
    <n v="0.41"/>
    <n v="3715.5552999999995"/>
    <n v="23787"/>
    <n v="71978"/>
    <n v="7"/>
    <x v="178"/>
    <x v="3"/>
    <s v="Food"/>
  </r>
  <r>
    <n v="101331"/>
    <x v="1"/>
    <x v="1"/>
    <n v="60"/>
    <x v="2"/>
    <n v="13300.96"/>
    <n v="0.29493298499999998"/>
    <n v="3922.8918361655997"/>
    <n v="20621"/>
    <n v="68128"/>
    <n v="1"/>
    <x v="290"/>
    <x v="1"/>
    <s v="Fashion"/>
  </r>
  <r>
    <n v="101332"/>
    <x v="4"/>
    <x v="0"/>
    <n v="60"/>
    <x v="2"/>
    <n v="12336.99"/>
    <n v="3.04"/>
    <n v="37504.4496"/>
    <n v="32659"/>
    <n v="98257"/>
    <n v="4"/>
    <x v="17"/>
    <x v="2"/>
    <s v="Food"/>
  </r>
  <r>
    <n v="101333"/>
    <x v="0"/>
    <x v="3"/>
    <n v="60"/>
    <x v="1"/>
    <n v="12399.25"/>
    <n v="2.6"/>
    <n v="32238.050000000003"/>
    <n v="32823"/>
    <n v="98743"/>
    <n v="1"/>
    <x v="42"/>
    <x v="0"/>
    <s v="Technology"/>
  </r>
  <r>
    <n v="101334"/>
    <x v="3"/>
    <x v="2"/>
    <n v="15"/>
    <x v="0"/>
    <n v="2619.5100000000002"/>
    <n v="2.66"/>
    <n v="6967.8966000000009"/>
    <n v="6409"/>
    <n v="20503"/>
    <n v="9"/>
    <x v="298"/>
    <x v="0"/>
    <s v="Fashion"/>
  </r>
  <r>
    <n v="101335"/>
    <x v="3"/>
    <x v="2"/>
    <n v="15"/>
    <x v="0"/>
    <n v="3877.25"/>
    <n v="7.56"/>
    <n v="29312.01"/>
    <n v="9704"/>
    <n v="30264"/>
    <n v="8"/>
    <x v="268"/>
    <x v="0"/>
    <s v="Fashion"/>
  </r>
  <r>
    <n v="101336"/>
    <x v="4"/>
    <x v="2"/>
    <n v="15"/>
    <x v="2"/>
    <n v="3101.35"/>
    <n v="0.289570567"/>
    <n v="898.05967796544996"/>
    <n v="4486"/>
    <n v="15590"/>
    <n v="1"/>
    <x v="91"/>
    <x v="1"/>
    <s v="Home"/>
  </r>
  <r>
    <n v="101337"/>
    <x v="1"/>
    <x v="2"/>
    <n v="30"/>
    <x v="1"/>
    <n v="6687.44"/>
    <n v="5.58"/>
    <n v="37315.915199999996"/>
    <n v="17343"/>
    <n v="52889"/>
    <n v="4"/>
    <x v="90"/>
    <x v="3"/>
    <s v="Food"/>
  </r>
  <r>
    <n v="101338"/>
    <x v="7"/>
    <x v="3"/>
    <n v="45"/>
    <x v="2"/>
    <n v="8720.58"/>
    <n v="5.21"/>
    <n v="45434.221799999999"/>
    <n v="22882"/>
    <n v="69296"/>
    <n v="6"/>
    <x v="142"/>
    <x v="3"/>
    <s v="Technology"/>
  </r>
  <r>
    <n v="101339"/>
    <x v="5"/>
    <x v="3"/>
    <n v="45"/>
    <x v="1"/>
    <n v="7942.49"/>
    <n v="7.78"/>
    <n v="61792.572200000002"/>
    <n v="20757"/>
    <n v="63003"/>
    <n v="6"/>
    <x v="250"/>
    <x v="3"/>
    <s v="Fashion"/>
  </r>
  <r>
    <n v="101340"/>
    <x v="7"/>
    <x v="3"/>
    <n v="45"/>
    <x v="2"/>
    <n v="8349.9599999999991"/>
    <n v="5.99"/>
    <n v="50016.260399999999"/>
    <n v="21874"/>
    <n v="66311"/>
    <n v="8"/>
    <x v="173"/>
    <x v="2"/>
    <s v="Technology"/>
  </r>
  <r>
    <n v="101341"/>
    <x v="4"/>
    <x v="2"/>
    <n v="15"/>
    <x v="2"/>
    <n v="500"/>
    <n v="6.27"/>
    <n v="3135"/>
    <n v="1832"/>
    <n v="6948"/>
    <n v="7"/>
    <x v="354"/>
    <x v="2"/>
    <s v="Home"/>
  </r>
  <r>
    <n v="101342"/>
    <x v="7"/>
    <x v="3"/>
    <n v="45"/>
    <x v="0"/>
    <n v="9654.99"/>
    <n v="1.94"/>
    <n v="18730.6806"/>
    <n v="25412"/>
    <n v="76790"/>
    <n v="10"/>
    <x v="339"/>
    <x v="3"/>
    <s v="Fashion"/>
  </r>
  <r>
    <n v="101343"/>
    <x v="6"/>
    <x v="3"/>
    <n v="60"/>
    <x v="0"/>
    <n v="12643.07"/>
    <n v="0.96881016900000005"/>
    <n v="12248.73478337883"/>
    <n v="19652"/>
    <n v="64972"/>
    <n v="1"/>
    <x v="225"/>
    <x v="1"/>
    <s v="Technology"/>
  </r>
  <r>
    <n v="101344"/>
    <x v="6"/>
    <x v="0"/>
    <n v="45"/>
    <x v="0"/>
    <n v="8807.41"/>
    <n v="1.1599999999999999"/>
    <n v="10216.595599999999"/>
    <n v="23110"/>
    <n v="69972"/>
    <n v="9"/>
    <x v="353"/>
    <x v="0"/>
    <s v="Health"/>
  </r>
  <r>
    <n v="101345"/>
    <x v="1"/>
    <x v="0"/>
    <n v="60"/>
    <x v="2"/>
    <n v="12749.35"/>
    <n v="1.55"/>
    <n v="19761.4925"/>
    <n v="33739"/>
    <n v="101455"/>
    <n v="4"/>
    <x v="226"/>
    <x v="0"/>
    <s v="Food"/>
  </r>
  <r>
    <n v="101346"/>
    <x v="1"/>
    <x v="2"/>
    <n v="45"/>
    <x v="2"/>
    <n v="10804.17"/>
    <n v="5.04"/>
    <n v="54453.016799999998"/>
    <n v="28539"/>
    <n v="86054"/>
    <n v="6"/>
    <x v="135"/>
    <x v="2"/>
    <s v="Health"/>
  </r>
  <r>
    <n v="101347"/>
    <x v="8"/>
    <x v="1"/>
    <n v="30"/>
    <x v="0"/>
    <n v="4290.03"/>
    <n v="2.0499999999999998"/>
    <n v="8794.561499999998"/>
    <n v="10839"/>
    <n v="33624"/>
    <n v="8"/>
    <x v="217"/>
    <x v="2"/>
    <s v="Food"/>
  </r>
  <r>
    <n v="101348"/>
    <x v="3"/>
    <x v="2"/>
    <n v="30"/>
    <x v="0"/>
    <n v="4858.3900000000003"/>
    <n v="1.19"/>
    <n v="5781.4841000000006"/>
    <n v="12388"/>
    <n v="38213"/>
    <n v="8"/>
    <x v="82"/>
    <x v="3"/>
    <s v="Fashion"/>
  </r>
  <r>
    <n v="101349"/>
    <x v="0"/>
    <x v="3"/>
    <n v="45"/>
    <x v="1"/>
    <n v="9902.65"/>
    <n v="2.39"/>
    <n v="23667.333500000001"/>
    <n v="26093"/>
    <n v="78807"/>
    <n v="3"/>
    <x v="203"/>
    <x v="0"/>
    <s v="Technology"/>
  </r>
  <r>
    <n v="101350"/>
    <x v="6"/>
    <x v="1"/>
    <n v="30"/>
    <x v="0"/>
    <n v="7049.7"/>
    <n v="0.32174507499999999"/>
    <n v="2268.2062552274997"/>
    <n v="10766"/>
    <n v="36038"/>
    <n v="1"/>
    <x v="296"/>
    <x v="1"/>
    <s v="Fashion"/>
  </r>
  <r>
    <n v="101351"/>
    <x v="7"/>
    <x v="3"/>
    <n v="30"/>
    <x v="1"/>
    <n v="5587.9"/>
    <n v="0.268120896"/>
    <n v="1498.2327547583998"/>
    <n v="8442"/>
    <n v="28472"/>
    <n v="1"/>
    <x v="324"/>
    <x v="1"/>
    <s v="Fashion"/>
  </r>
  <r>
    <n v="101352"/>
    <x v="8"/>
    <x v="1"/>
    <n v="45"/>
    <x v="0"/>
    <n v="10693.01"/>
    <n v="3.85"/>
    <n v="41168.088500000005"/>
    <n v="28246"/>
    <n v="85185"/>
    <n v="5"/>
    <x v="328"/>
    <x v="0"/>
    <s v="Health"/>
  </r>
  <r>
    <n v="101353"/>
    <x v="0"/>
    <x v="1"/>
    <n v="15"/>
    <x v="2"/>
    <n v="3604.25"/>
    <n v="5.55"/>
    <n v="20003.587499999998"/>
    <n v="8971"/>
    <n v="28092"/>
    <n v="4"/>
    <x v="121"/>
    <x v="0"/>
    <s v="Technology"/>
  </r>
  <r>
    <n v="101354"/>
    <x v="2"/>
    <x v="3"/>
    <n v="30"/>
    <x v="0"/>
    <n v="7633.01"/>
    <n v="2.81"/>
    <n v="21448.758100000003"/>
    <n v="19906"/>
    <n v="60481"/>
    <n v="8"/>
    <x v="110"/>
    <x v="2"/>
    <s v="Fashion"/>
  </r>
  <r>
    <n v="101355"/>
    <x v="6"/>
    <x v="3"/>
    <n v="60"/>
    <x v="2"/>
    <n v="15000"/>
    <n v="6.35"/>
    <n v="95250"/>
    <n v="38893"/>
    <n v="116723"/>
    <n v="8"/>
    <x v="23"/>
    <x v="2"/>
    <s v="Home"/>
  </r>
  <r>
    <n v="101356"/>
    <x v="5"/>
    <x v="1"/>
    <n v="60"/>
    <x v="0"/>
    <n v="15000"/>
    <n v="1.0814209450000001"/>
    <n v="16221.314175000001"/>
    <n v="22720"/>
    <n v="74963"/>
    <n v="1"/>
    <x v="137"/>
    <x v="1"/>
    <s v="Home"/>
  </r>
  <r>
    <n v="101357"/>
    <x v="4"/>
    <x v="3"/>
    <n v="15"/>
    <x v="1"/>
    <n v="1158.4100000000001"/>
    <n v="3.69"/>
    <n v="4274.5329000000002"/>
    <n v="3150"/>
    <n v="10850"/>
    <n v="10"/>
    <x v="135"/>
    <x v="0"/>
    <s v="Home"/>
  </r>
  <r>
    <n v="101358"/>
    <x v="6"/>
    <x v="2"/>
    <n v="45"/>
    <x v="2"/>
    <n v="9288.39"/>
    <n v="5.1100000000000003"/>
    <n v="47463.672899999998"/>
    <n v="24404"/>
    <n v="73804"/>
    <n v="1"/>
    <x v="36"/>
    <x v="2"/>
    <s v="Technology"/>
  </r>
  <r>
    <n v="101359"/>
    <x v="1"/>
    <x v="3"/>
    <n v="45"/>
    <x v="1"/>
    <n v="9915.0400000000009"/>
    <n v="1.353116786"/>
    <n v="13416.20705786144"/>
    <n v="15341"/>
    <n v="50936"/>
    <n v="1"/>
    <x v="148"/>
    <x v="1"/>
    <s v="Home"/>
  </r>
  <r>
    <n v="101360"/>
    <x v="4"/>
    <x v="1"/>
    <n v="45"/>
    <x v="0"/>
    <n v="9953.82"/>
    <n v="5.31"/>
    <n v="52854.784199999995"/>
    <n v="26223"/>
    <n v="79194"/>
    <n v="1"/>
    <x v="355"/>
    <x v="3"/>
    <s v="Fashion"/>
  </r>
  <r>
    <n v="101361"/>
    <x v="3"/>
    <x v="1"/>
    <n v="30"/>
    <x v="1"/>
    <n v="5886.03"/>
    <n v="0.92"/>
    <n v="5415.1476000000002"/>
    <n v="15189"/>
    <n v="46509"/>
    <n v="4"/>
    <x v="20"/>
    <x v="0"/>
    <s v="Health"/>
  </r>
  <r>
    <n v="101362"/>
    <x v="1"/>
    <x v="1"/>
    <n v="60"/>
    <x v="2"/>
    <n v="12019.57"/>
    <n v="3.21"/>
    <n v="38582.8197"/>
    <n v="31820"/>
    <n v="95772"/>
    <n v="2"/>
    <x v="278"/>
    <x v="3"/>
    <s v="Home"/>
  </r>
  <r>
    <n v="101363"/>
    <x v="6"/>
    <x v="2"/>
    <n v="45"/>
    <x v="1"/>
    <n v="11011.61"/>
    <n v="0.95451038799999999"/>
    <n v="10510.696133604681"/>
    <n v="17090"/>
    <n v="56631"/>
    <n v="1"/>
    <x v="294"/>
    <x v="1"/>
    <s v="Fashion"/>
  </r>
  <r>
    <n v="101364"/>
    <x v="8"/>
    <x v="0"/>
    <n v="30"/>
    <x v="2"/>
    <n v="4850.17"/>
    <n v="7.75"/>
    <n v="37588.817499999997"/>
    <n v="12366"/>
    <n v="38148"/>
    <n v="2"/>
    <x v="312"/>
    <x v="3"/>
    <s v="Health"/>
  </r>
  <r>
    <n v="101365"/>
    <x v="2"/>
    <x v="2"/>
    <n v="60"/>
    <x v="1"/>
    <n v="15000"/>
    <n v="1.49"/>
    <n v="22350"/>
    <n v="38442"/>
    <n v="115385"/>
    <n v="10"/>
    <x v="66"/>
    <x v="0"/>
    <s v="Food"/>
  </r>
  <r>
    <n v="101366"/>
    <x v="8"/>
    <x v="0"/>
    <n v="15"/>
    <x v="1"/>
    <n v="500"/>
    <n v="1.226206229"/>
    <n v="613.10311449999995"/>
    <n v="920"/>
    <n v="3980"/>
    <n v="1"/>
    <x v="150"/>
    <x v="1"/>
    <s v="Home"/>
  </r>
  <r>
    <n v="101367"/>
    <x v="3"/>
    <x v="3"/>
    <n v="45"/>
    <x v="2"/>
    <n v="10903.97"/>
    <n v="2.17"/>
    <n v="23661.614899999997"/>
    <n v="28810"/>
    <n v="86856"/>
    <n v="2"/>
    <x v="323"/>
    <x v="0"/>
    <s v="Home"/>
  </r>
  <r>
    <n v="101368"/>
    <x v="2"/>
    <x v="3"/>
    <n v="60"/>
    <x v="1"/>
    <n v="12186.28"/>
    <n v="0.26"/>
    <n v="3168.4328000000005"/>
    <n v="32264"/>
    <n v="97087"/>
    <n v="2"/>
    <x v="139"/>
    <x v="3"/>
    <s v="Home"/>
  </r>
  <r>
    <n v="101369"/>
    <x v="6"/>
    <x v="1"/>
    <n v="60"/>
    <x v="0"/>
    <n v="11840.73"/>
    <n v="0.64527762200000005"/>
    <n v="7640.5580971440604"/>
    <n v="18415"/>
    <n v="60943"/>
    <n v="1"/>
    <x v="317"/>
    <x v="1"/>
    <s v="Technology"/>
  </r>
  <r>
    <n v="101370"/>
    <x v="5"/>
    <x v="1"/>
    <n v="45"/>
    <x v="2"/>
    <n v="10224.790000000001"/>
    <n v="0.08"/>
    <n v="817.98320000000012"/>
    <n v="26967"/>
    <n v="81396"/>
    <n v="10"/>
    <x v="142"/>
    <x v="2"/>
    <s v="Health"/>
  </r>
  <r>
    <n v="101371"/>
    <x v="6"/>
    <x v="2"/>
    <n v="45"/>
    <x v="1"/>
    <n v="8174.5"/>
    <n v="6.68"/>
    <n v="54605.659999999996"/>
    <n v="21394"/>
    <n v="64889"/>
    <n v="7"/>
    <x v="313"/>
    <x v="0"/>
    <s v="Technology"/>
  </r>
  <r>
    <n v="101372"/>
    <x v="1"/>
    <x v="3"/>
    <n v="45"/>
    <x v="1"/>
    <n v="10059.82"/>
    <n v="0.46295541299999998"/>
    <n v="4657.2481228056595"/>
    <n v="15571"/>
    <n v="51685"/>
    <n v="1"/>
    <x v="84"/>
    <x v="1"/>
    <s v="Fashion"/>
  </r>
  <r>
    <n v="101373"/>
    <x v="5"/>
    <x v="0"/>
    <n v="30"/>
    <x v="2"/>
    <n v="7643.5"/>
    <n v="1.3870787659999999"/>
    <n v="10602.136547921"/>
    <n v="11707"/>
    <n v="39102"/>
    <n v="1"/>
    <x v="5"/>
    <x v="1"/>
    <s v="Technology"/>
  </r>
  <r>
    <n v="101374"/>
    <x v="5"/>
    <x v="2"/>
    <n v="15"/>
    <x v="2"/>
    <n v="4053.17"/>
    <n v="6.54"/>
    <n v="26507.731800000001"/>
    <n v="10184"/>
    <n v="31686"/>
    <n v="6"/>
    <x v="235"/>
    <x v="3"/>
    <s v="Health"/>
  </r>
  <r>
    <n v="101375"/>
    <x v="1"/>
    <x v="2"/>
    <n v="60"/>
    <x v="1"/>
    <n v="12552.6"/>
    <n v="4.34"/>
    <n v="54478.284"/>
    <n v="33221"/>
    <n v="99920"/>
    <n v="9"/>
    <x v="13"/>
    <x v="0"/>
    <s v="Home"/>
  </r>
  <r>
    <n v="101376"/>
    <x v="5"/>
    <x v="2"/>
    <n v="45"/>
    <x v="2"/>
    <n v="7974.8"/>
    <n v="0.100098468"/>
    <n v="798.26526260640003"/>
    <n v="12241"/>
    <n v="40840"/>
    <n v="1"/>
    <x v="223"/>
    <x v="1"/>
    <s v="Fashion"/>
  </r>
  <r>
    <n v="101377"/>
    <x v="7"/>
    <x v="3"/>
    <n v="15"/>
    <x v="0"/>
    <n v="2354.09"/>
    <n v="2.52"/>
    <n v="5932.3068000000003"/>
    <n v="5756"/>
    <n v="18570"/>
    <n v="2"/>
    <x v="274"/>
    <x v="2"/>
    <s v="Food"/>
  </r>
  <r>
    <n v="101378"/>
    <x v="7"/>
    <x v="1"/>
    <n v="15"/>
    <x v="2"/>
    <n v="1938.11"/>
    <n v="0.16623495499999999"/>
    <n v="322.18162863504995"/>
    <n v="2792"/>
    <n v="10073"/>
    <n v="1"/>
    <x v="234"/>
    <x v="1"/>
    <s v="Health"/>
  </r>
  <r>
    <n v="101379"/>
    <x v="2"/>
    <x v="3"/>
    <n v="30"/>
    <x v="0"/>
    <n v="5905.44"/>
    <n v="1.2154813929999999"/>
    <n v="7177.9524374779194"/>
    <n v="8950"/>
    <n v="30127"/>
    <n v="1"/>
    <x v="125"/>
    <x v="1"/>
    <s v="Food"/>
  </r>
  <r>
    <n v="101380"/>
    <x v="2"/>
    <x v="2"/>
    <n v="60"/>
    <x v="0"/>
    <n v="12334.61"/>
    <n v="7.25"/>
    <n v="89425.922500000001"/>
    <n v="32652"/>
    <n v="98236"/>
    <n v="4"/>
    <x v="203"/>
    <x v="3"/>
    <s v="Home"/>
  </r>
  <r>
    <n v="101381"/>
    <x v="1"/>
    <x v="2"/>
    <n v="30"/>
    <x v="1"/>
    <n v="4523.97"/>
    <n v="5.0599999999999996"/>
    <n v="22891.288199999999"/>
    <n v="11472"/>
    <n v="35501"/>
    <n v="10"/>
    <x v="288"/>
    <x v="3"/>
    <s v="Food"/>
  </r>
  <r>
    <n v="101382"/>
    <x v="6"/>
    <x v="2"/>
    <n v="15"/>
    <x v="1"/>
    <n v="3772.96"/>
    <n v="7.65"/>
    <n v="28863.144"/>
    <n v="9424"/>
    <n v="29433"/>
    <n v="3"/>
    <x v="234"/>
    <x v="3"/>
    <s v="Technology"/>
  </r>
  <r>
    <n v="101383"/>
    <x v="2"/>
    <x v="2"/>
    <n v="15"/>
    <x v="2"/>
    <n v="2250.0700000000002"/>
    <n v="3.6"/>
    <n v="8100.2520000000004"/>
    <n v="5507"/>
    <n v="17832"/>
    <n v="6"/>
    <x v="133"/>
    <x v="0"/>
    <s v="Home"/>
  </r>
  <r>
    <n v="101384"/>
    <x v="0"/>
    <x v="1"/>
    <n v="15"/>
    <x v="2"/>
    <n v="2798.78"/>
    <n v="1.18"/>
    <n v="3302.5603999999998"/>
    <n v="6850"/>
    <n v="21811"/>
    <n v="2"/>
    <x v="11"/>
    <x v="2"/>
    <s v="Fashion"/>
  </r>
  <r>
    <n v="101385"/>
    <x v="0"/>
    <x v="2"/>
    <n v="15"/>
    <x v="2"/>
    <n v="500"/>
    <n v="3.57"/>
    <n v="1785"/>
    <n v="1194"/>
    <n v="5055"/>
    <n v="2"/>
    <x v="15"/>
    <x v="3"/>
    <s v="Food"/>
  </r>
  <r>
    <n v="101386"/>
    <x v="0"/>
    <x v="2"/>
    <n v="15"/>
    <x v="1"/>
    <n v="500"/>
    <n v="0.48"/>
    <n v="240"/>
    <n v="1138"/>
    <n v="4891"/>
    <n v="4"/>
    <x v="254"/>
    <x v="0"/>
    <s v="Fashion"/>
  </r>
  <r>
    <n v="101387"/>
    <x v="6"/>
    <x v="2"/>
    <n v="30"/>
    <x v="2"/>
    <n v="7707.82"/>
    <n v="6.46"/>
    <n v="49792.517199999995"/>
    <n v="20112"/>
    <n v="61091"/>
    <n v="7"/>
    <x v="321"/>
    <x v="2"/>
    <s v="Health"/>
  </r>
  <r>
    <n v="101388"/>
    <x v="1"/>
    <x v="2"/>
    <n v="45"/>
    <x v="2"/>
    <n v="7967.73"/>
    <n v="4.3"/>
    <n v="34261.238999999994"/>
    <n v="20824"/>
    <n v="63201"/>
    <n v="3"/>
    <x v="250"/>
    <x v="0"/>
    <s v="Fashion"/>
  </r>
  <r>
    <n v="101389"/>
    <x v="4"/>
    <x v="3"/>
    <n v="45"/>
    <x v="2"/>
    <n v="11098.74"/>
    <n v="2.4300000000000002"/>
    <n v="26969.938200000001"/>
    <n v="29346"/>
    <n v="88443"/>
    <n v="4"/>
    <x v="113"/>
    <x v="2"/>
    <s v="Food"/>
  </r>
  <r>
    <n v="101390"/>
    <x v="7"/>
    <x v="1"/>
    <n v="30"/>
    <x v="0"/>
    <n v="4570.78"/>
    <n v="3.54"/>
    <n v="16180.5612"/>
    <n v="11602"/>
    <n v="35885"/>
    <n v="1"/>
    <x v="23"/>
    <x v="3"/>
    <s v="Fashion"/>
  </r>
  <r>
    <n v="101391"/>
    <x v="5"/>
    <x v="3"/>
    <n v="30"/>
    <x v="2"/>
    <n v="5033.26"/>
    <n v="5.09"/>
    <n v="25619.293399999999"/>
    <n v="12861"/>
    <n v="39616"/>
    <n v="10"/>
    <x v="46"/>
    <x v="2"/>
    <s v="Fashion"/>
  </r>
  <r>
    <n v="101392"/>
    <x v="6"/>
    <x v="0"/>
    <n v="45"/>
    <x v="1"/>
    <n v="9930.93"/>
    <n v="4.78"/>
    <n v="47469.845400000006"/>
    <n v="26161"/>
    <n v="79011"/>
    <n v="1"/>
    <x v="68"/>
    <x v="2"/>
    <s v="Food"/>
  </r>
  <r>
    <n v="101393"/>
    <x v="0"/>
    <x v="1"/>
    <n v="45"/>
    <x v="1"/>
    <n v="8651.82"/>
    <n v="7.1"/>
    <n v="61427.921999999991"/>
    <n v="22696"/>
    <n v="68745"/>
    <n v="10"/>
    <x v="111"/>
    <x v="2"/>
    <s v="Food"/>
  </r>
  <r>
    <n v="101394"/>
    <x v="1"/>
    <x v="0"/>
    <n v="30"/>
    <x v="0"/>
    <n v="5121.6400000000003"/>
    <n v="0.51300464700000004"/>
    <n v="2627.4251202610803"/>
    <n v="7700"/>
    <n v="26054"/>
    <n v="1"/>
    <x v="349"/>
    <x v="1"/>
    <s v="Technology"/>
  </r>
  <r>
    <n v="101395"/>
    <x v="8"/>
    <x v="0"/>
    <n v="15"/>
    <x v="2"/>
    <n v="2275.5300000000002"/>
    <n v="0.16"/>
    <n v="364.08480000000003"/>
    <n v="5566"/>
    <n v="18005"/>
    <n v="7"/>
    <x v="336"/>
    <x v="2"/>
    <s v="Food"/>
  </r>
  <r>
    <n v="101396"/>
    <x v="4"/>
    <x v="3"/>
    <n v="45"/>
    <x v="2"/>
    <n v="8256.1299999999992"/>
    <n v="3.11"/>
    <n v="25676.564299999998"/>
    <n v="21615"/>
    <n v="65545"/>
    <n v="3"/>
    <x v="53"/>
    <x v="0"/>
    <s v="Health"/>
  </r>
  <r>
    <n v="101397"/>
    <x v="8"/>
    <x v="1"/>
    <n v="45"/>
    <x v="2"/>
    <n v="11071.69"/>
    <n v="3.48"/>
    <n v="38529.481200000002"/>
    <n v="29271"/>
    <n v="88222"/>
    <n v="7"/>
    <x v="66"/>
    <x v="3"/>
    <s v="Fashion"/>
  </r>
  <r>
    <n v="101398"/>
    <x v="0"/>
    <x v="1"/>
    <n v="30"/>
    <x v="1"/>
    <n v="5725.11"/>
    <n v="4.1100000000000003"/>
    <n v="23530.202100000002"/>
    <n v="14746"/>
    <n v="45198"/>
    <n v="9"/>
    <x v="88"/>
    <x v="2"/>
    <s v="Home"/>
  </r>
  <r>
    <n v="101399"/>
    <x v="6"/>
    <x v="0"/>
    <n v="30"/>
    <x v="2"/>
    <n v="5142.74"/>
    <n v="0.02"/>
    <n v="102.8548"/>
    <n v="13172"/>
    <n v="40536"/>
    <n v="10"/>
    <x v="79"/>
    <x v="3"/>
    <s v="Food"/>
  </r>
  <r>
    <n v="101400"/>
    <x v="0"/>
    <x v="0"/>
    <n v="15"/>
    <x v="2"/>
    <n v="2647.26"/>
    <n v="0.11618572100000001"/>
    <n v="307.57381177446007"/>
    <n v="3801"/>
    <n v="13359"/>
    <n v="1"/>
    <x v="224"/>
    <x v="1"/>
    <s v="Technology"/>
  </r>
  <r>
    <n v="101401"/>
    <x v="6"/>
    <x v="2"/>
    <n v="60"/>
    <x v="2"/>
    <n v="15000"/>
    <n v="5.38"/>
    <n v="80700"/>
    <n v="39877"/>
    <n v="119638"/>
    <n v="9"/>
    <x v="149"/>
    <x v="2"/>
    <s v="Home"/>
  </r>
  <r>
    <n v="101402"/>
    <x v="4"/>
    <x v="0"/>
    <n v="30"/>
    <x v="1"/>
    <n v="5340.44"/>
    <n v="4.3099999999999996"/>
    <n v="23017.296399999996"/>
    <n v="13698"/>
    <n v="42095"/>
    <n v="3"/>
    <x v="260"/>
    <x v="3"/>
    <s v="Food"/>
  </r>
  <r>
    <n v="101403"/>
    <x v="0"/>
    <x v="1"/>
    <n v="30"/>
    <x v="0"/>
    <n v="5029.88"/>
    <n v="3.02"/>
    <n v="15190.2376"/>
    <n v="12850"/>
    <n v="39582"/>
    <n v="7"/>
    <x v="103"/>
    <x v="3"/>
    <s v="Technology"/>
  </r>
  <r>
    <n v="101404"/>
    <x v="8"/>
    <x v="2"/>
    <n v="15"/>
    <x v="2"/>
    <n v="1772.64"/>
    <n v="6.97"/>
    <n v="12355.300800000001"/>
    <n v="4377"/>
    <n v="14485"/>
    <n v="7"/>
    <x v="253"/>
    <x v="2"/>
    <s v="Fashion"/>
  </r>
  <r>
    <n v="101405"/>
    <x v="7"/>
    <x v="1"/>
    <n v="60"/>
    <x v="1"/>
    <n v="11430.78"/>
    <n v="0.29850792999999998"/>
    <n v="3412.1784760853998"/>
    <n v="17767"/>
    <n v="58834"/>
    <n v="1"/>
    <x v="167"/>
    <x v="1"/>
    <s v="Home"/>
  </r>
  <r>
    <n v="101406"/>
    <x v="6"/>
    <x v="0"/>
    <n v="30"/>
    <x v="0"/>
    <n v="5816.49"/>
    <n v="6.93"/>
    <n v="40308.275699999998"/>
    <n v="14994"/>
    <n v="45931"/>
    <n v="6"/>
    <x v="220"/>
    <x v="2"/>
    <s v="Fashion"/>
  </r>
  <r>
    <n v="101407"/>
    <x v="7"/>
    <x v="1"/>
    <n v="45"/>
    <x v="0"/>
    <n v="8150.62"/>
    <n v="1.3459668950000001"/>
    <n v="10970.4646937249"/>
    <n v="12525"/>
    <n v="41766"/>
    <n v="1"/>
    <x v="291"/>
    <x v="1"/>
    <s v="Home"/>
  </r>
  <r>
    <n v="101408"/>
    <x v="7"/>
    <x v="0"/>
    <n v="15"/>
    <x v="1"/>
    <n v="596.82000000000005"/>
    <n v="5.91"/>
    <n v="3527.2062000000005"/>
    <n v="2221"/>
    <n v="8099"/>
    <n v="8"/>
    <x v="172"/>
    <x v="0"/>
    <s v="Food"/>
  </r>
  <r>
    <n v="101409"/>
    <x v="1"/>
    <x v="3"/>
    <n v="45"/>
    <x v="0"/>
    <n v="9814.41"/>
    <n v="2.54"/>
    <n v="24928.6014"/>
    <n v="25859"/>
    <n v="78115"/>
    <n v="3"/>
    <x v="173"/>
    <x v="3"/>
    <s v="Technology"/>
  </r>
  <r>
    <n v="101410"/>
    <x v="6"/>
    <x v="3"/>
    <n v="60"/>
    <x v="2"/>
    <n v="13641.85"/>
    <n v="0.22343408000000001"/>
    <n v="3048.0542042480001"/>
    <n v="21088"/>
    <n v="69646"/>
    <n v="1"/>
    <x v="38"/>
    <x v="1"/>
    <s v="Health"/>
  </r>
  <r>
    <n v="101411"/>
    <x v="8"/>
    <x v="3"/>
    <n v="60"/>
    <x v="1"/>
    <n v="14739.24"/>
    <n v="0.53802926399999995"/>
    <n v="7930.1424491193593"/>
    <n v="22334"/>
    <n v="73706"/>
    <n v="1"/>
    <x v="118"/>
    <x v="1"/>
    <s v="Food"/>
  </r>
  <r>
    <n v="101412"/>
    <x v="6"/>
    <x v="2"/>
    <n v="30"/>
    <x v="0"/>
    <n v="5003.5200000000004"/>
    <n v="1.38"/>
    <n v="6904.8576000000003"/>
    <n v="12783"/>
    <n v="39384"/>
    <n v="8"/>
    <x v="127"/>
    <x v="2"/>
    <s v="Food"/>
  </r>
  <r>
    <n v="101413"/>
    <x v="8"/>
    <x v="2"/>
    <n v="45"/>
    <x v="2"/>
    <n v="9155.7000000000007"/>
    <n v="2.25"/>
    <n v="20600.325000000001"/>
    <n v="24051"/>
    <n v="72759"/>
    <n v="2"/>
    <x v="288"/>
    <x v="0"/>
    <s v="Home"/>
  </r>
  <r>
    <n v="101414"/>
    <x v="8"/>
    <x v="0"/>
    <n v="30"/>
    <x v="0"/>
    <n v="6567.21"/>
    <n v="3.08"/>
    <n v="20227.006799999999"/>
    <n v="17020"/>
    <n v="51935"/>
    <n v="10"/>
    <x v="253"/>
    <x v="0"/>
    <s v="Home"/>
  </r>
  <r>
    <n v="101415"/>
    <x v="8"/>
    <x v="2"/>
    <n v="30"/>
    <x v="0"/>
    <n v="6963.82"/>
    <n v="4.1500000000000004"/>
    <n v="28899.853000000003"/>
    <n v="18098"/>
    <n v="55126"/>
    <n v="3"/>
    <x v="136"/>
    <x v="0"/>
    <s v="Food"/>
  </r>
  <r>
    <n v="101416"/>
    <x v="8"/>
    <x v="0"/>
    <n v="30"/>
    <x v="1"/>
    <n v="4210.72"/>
    <n v="1.331667114"/>
    <n v="5607.2773502620803"/>
    <n v="6234"/>
    <n v="21282"/>
    <n v="1"/>
    <x v="220"/>
    <x v="1"/>
    <s v="Fashion"/>
  </r>
  <r>
    <n v="101417"/>
    <x v="8"/>
    <x v="1"/>
    <n v="15"/>
    <x v="0"/>
    <n v="3601.85"/>
    <n v="5.85"/>
    <n v="21070.822499999998"/>
    <n v="8964"/>
    <n v="28072"/>
    <n v="8"/>
    <x v="124"/>
    <x v="2"/>
    <s v="Home"/>
  </r>
  <r>
    <n v="101418"/>
    <x v="0"/>
    <x v="2"/>
    <n v="30"/>
    <x v="0"/>
    <n v="4313.34"/>
    <n v="0.88658642799999998"/>
    <n v="3824.14870334952"/>
    <n v="6402"/>
    <n v="21828"/>
    <n v="1"/>
    <x v="132"/>
    <x v="1"/>
    <s v="Food"/>
  </r>
  <r>
    <n v="101419"/>
    <x v="4"/>
    <x v="0"/>
    <n v="30"/>
    <x v="2"/>
    <n v="4457.83"/>
    <n v="1.1439824869999999"/>
    <n v="5099.6794500232099"/>
    <n v="6632"/>
    <n v="22576"/>
    <n v="1"/>
    <x v="226"/>
    <x v="1"/>
    <s v="Technology"/>
  </r>
  <r>
    <n v="101420"/>
    <x v="6"/>
    <x v="3"/>
    <n v="45"/>
    <x v="2"/>
    <n v="7874.91"/>
    <n v="0.130485502"/>
    <n v="1027.56158455482"/>
    <n v="12080"/>
    <n v="40317"/>
    <n v="1"/>
    <x v="137"/>
    <x v="1"/>
    <s v="Fashion"/>
  </r>
  <r>
    <n v="101421"/>
    <x v="7"/>
    <x v="3"/>
    <n v="30"/>
    <x v="0"/>
    <n v="5033.6899999999996"/>
    <n v="4.16"/>
    <n v="20940.150399999999"/>
    <n v="12863"/>
    <n v="39620"/>
    <n v="7"/>
    <x v="239"/>
    <x v="2"/>
    <s v="Fashion"/>
  </r>
  <r>
    <n v="101422"/>
    <x v="8"/>
    <x v="3"/>
    <n v="45"/>
    <x v="0"/>
    <n v="9389.84"/>
    <n v="1.55"/>
    <n v="14554.252"/>
    <n v="24675"/>
    <n v="74608"/>
    <n v="10"/>
    <x v="63"/>
    <x v="3"/>
    <s v="Home"/>
  </r>
  <r>
    <n v="101423"/>
    <x v="1"/>
    <x v="3"/>
    <n v="60"/>
    <x v="1"/>
    <n v="12557.5"/>
    <n v="7.23"/>
    <n v="90790.725000000006"/>
    <n v="33233"/>
    <n v="99957"/>
    <n v="8"/>
    <x v="277"/>
    <x v="3"/>
    <s v="Fashion"/>
  </r>
  <r>
    <n v="101424"/>
    <x v="5"/>
    <x v="2"/>
    <n v="15"/>
    <x v="0"/>
    <n v="2805.31"/>
    <n v="0.83"/>
    <n v="2328.4072999999999"/>
    <n v="6867"/>
    <n v="21861"/>
    <n v="10"/>
    <x v="83"/>
    <x v="3"/>
    <s v="Health"/>
  </r>
  <r>
    <n v="101425"/>
    <x v="4"/>
    <x v="3"/>
    <n v="60"/>
    <x v="0"/>
    <n v="13179.07"/>
    <n v="0.85798686599999996"/>
    <n v="11307.468966094619"/>
    <n v="20451"/>
    <n v="67574"/>
    <n v="1"/>
    <x v="221"/>
    <x v="1"/>
    <s v="Technology"/>
  </r>
  <r>
    <n v="101426"/>
    <x v="6"/>
    <x v="3"/>
    <n v="45"/>
    <x v="1"/>
    <n v="9720.93"/>
    <n v="5.23"/>
    <n v="50840.463900000002"/>
    <n v="25597"/>
    <n v="77338"/>
    <n v="5"/>
    <x v="161"/>
    <x v="0"/>
    <s v="Fashion"/>
  </r>
  <r>
    <n v="101427"/>
    <x v="7"/>
    <x v="0"/>
    <n v="15"/>
    <x v="2"/>
    <n v="1908.18"/>
    <n v="3.09"/>
    <n v="5896.2762000000002"/>
    <n v="4687"/>
    <n v="15402"/>
    <n v="9"/>
    <x v="209"/>
    <x v="2"/>
    <s v="Fashion"/>
  </r>
  <r>
    <n v="101428"/>
    <x v="3"/>
    <x v="3"/>
    <n v="45"/>
    <x v="2"/>
    <n v="9135.1299999999992"/>
    <n v="7.64"/>
    <n v="69792.393199999991"/>
    <n v="23989"/>
    <n v="72577"/>
    <n v="10"/>
    <x v="150"/>
    <x v="3"/>
    <s v="Technology"/>
  </r>
  <r>
    <n v="101429"/>
    <x v="5"/>
    <x v="0"/>
    <n v="15"/>
    <x v="0"/>
    <n v="3851.76"/>
    <n v="1.59"/>
    <n v="6124.2984000000006"/>
    <n v="9636"/>
    <n v="30062"/>
    <n v="3"/>
    <x v="209"/>
    <x v="3"/>
    <s v="Health"/>
  </r>
  <r>
    <n v="101430"/>
    <x v="5"/>
    <x v="0"/>
    <n v="15"/>
    <x v="1"/>
    <n v="3428.91"/>
    <n v="0.66493982100000004"/>
    <n v="2280.01880162511"/>
    <n v="4991"/>
    <n v="17232"/>
    <n v="1"/>
    <x v="51"/>
    <x v="1"/>
    <s v="Health"/>
  </r>
  <r>
    <n v="101431"/>
    <x v="5"/>
    <x v="2"/>
    <n v="30"/>
    <x v="0"/>
    <n v="7670.08"/>
    <n v="7.6"/>
    <n v="58292.608"/>
    <n v="20006"/>
    <n v="60779"/>
    <n v="4"/>
    <x v="21"/>
    <x v="2"/>
    <s v="Home"/>
  </r>
  <r>
    <n v="101432"/>
    <x v="3"/>
    <x v="3"/>
    <n v="15"/>
    <x v="0"/>
    <n v="500"/>
    <n v="5.44"/>
    <n v="2720"/>
    <n v="853"/>
    <n v="4048"/>
    <n v="4"/>
    <x v="111"/>
    <x v="3"/>
    <s v="Technology"/>
  </r>
  <r>
    <n v="101433"/>
    <x v="7"/>
    <x v="2"/>
    <n v="60"/>
    <x v="0"/>
    <n v="13620.13"/>
    <n v="2.21"/>
    <n v="30100.487299999997"/>
    <n v="35860"/>
    <n v="107738"/>
    <n v="9"/>
    <x v="63"/>
    <x v="2"/>
    <s v="Food"/>
  </r>
  <r>
    <n v="101434"/>
    <x v="7"/>
    <x v="2"/>
    <n v="15"/>
    <x v="2"/>
    <n v="2078.39"/>
    <n v="0.81151257700000001"/>
    <n v="1686.6396249110298"/>
    <n v="2986"/>
    <n v="10706"/>
    <n v="1"/>
    <x v="182"/>
    <x v="1"/>
    <s v="Food"/>
  </r>
  <r>
    <n v="101435"/>
    <x v="8"/>
    <x v="0"/>
    <n v="45"/>
    <x v="1"/>
    <n v="10499.54"/>
    <n v="1.3799288759999999"/>
    <n v="14488.618430717041"/>
    <n v="16277"/>
    <n v="53982"/>
    <n v="1"/>
    <x v="334"/>
    <x v="1"/>
    <s v="Technology"/>
  </r>
  <r>
    <n v="101436"/>
    <x v="1"/>
    <x v="2"/>
    <n v="45"/>
    <x v="0"/>
    <n v="10840.42"/>
    <n v="0.41"/>
    <n v="4444.5721999999996"/>
    <n v="28638"/>
    <n v="86346"/>
    <n v="1"/>
    <x v="301"/>
    <x v="3"/>
    <s v="Home"/>
  </r>
  <r>
    <n v="101437"/>
    <x v="1"/>
    <x v="2"/>
    <n v="60"/>
    <x v="2"/>
    <n v="14970.22"/>
    <n v="4.96"/>
    <n v="74252.291199999992"/>
    <n v="38367"/>
    <n v="115164"/>
    <n v="5"/>
    <x v="72"/>
    <x v="3"/>
    <s v="Technology"/>
  </r>
  <r>
    <n v="101438"/>
    <x v="3"/>
    <x v="2"/>
    <n v="45"/>
    <x v="1"/>
    <n v="8105.53"/>
    <n v="2.4300000000000002"/>
    <n v="19696.437900000001"/>
    <n v="21203"/>
    <n v="64323"/>
    <n v="5"/>
    <x v="278"/>
    <x v="0"/>
    <s v="Home"/>
  </r>
  <r>
    <n v="101439"/>
    <x v="5"/>
    <x v="0"/>
    <n v="45"/>
    <x v="1"/>
    <n v="9453.07"/>
    <n v="3.19"/>
    <n v="30155.293299999998"/>
    <n v="24846"/>
    <n v="75114"/>
    <n v="2"/>
    <x v="14"/>
    <x v="2"/>
    <s v="Food"/>
  </r>
  <r>
    <n v="101440"/>
    <x v="5"/>
    <x v="0"/>
    <n v="30"/>
    <x v="0"/>
    <n v="5436.72"/>
    <n v="5.45"/>
    <n v="29630.124000000003"/>
    <n v="13957"/>
    <n v="42862"/>
    <n v="7"/>
    <x v="195"/>
    <x v="0"/>
    <s v="Health"/>
  </r>
  <r>
    <n v="101441"/>
    <x v="1"/>
    <x v="3"/>
    <n v="45"/>
    <x v="1"/>
    <n v="8910.5499999999993"/>
    <n v="3.68"/>
    <n v="32790.824000000001"/>
    <n v="23384"/>
    <n v="70785"/>
    <n v="4"/>
    <x v="48"/>
    <x v="0"/>
    <s v="Fashion"/>
  </r>
  <r>
    <n v="101442"/>
    <x v="7"/>
    <x v="1"/>
    <n v="60"/>
    <x v="2"/>
    <n v="14470.68"/>
    <n v="0.74"/>
    <n v="10708.3032"/>
    <n v="37584"/>
    <n v="112845"/>
    <n v="7"/>
    <x v="124"/>
    <x v="3"/>
    <s v="Food"/>
  </r>
  <r>
    <n v="101443"/>
    <x v="1"/>
    <x v="0"/>
    <n v="60"/>
    <x v="2"/>
    <n v="11812.97"/>
    <n v="3.05"/>
    <n v="36029.558499999999"/>
    <n v="31284"/>
    <n v="94184"/>
    <n v="4"/>
    <x v="159"/>
    <x v="0"/>
    <s v="Home"/>
  </r>
  <r>
    <n v="101444"/>
    <x v="4"/>
    <x v="2"/>
    <n v="15"/>
    <x v="1"/>
    <n v="1676.85"/>
    <n v="4.88"/>
    <n v="8183.0279999999993"/>
    <n v="4174"/>
    <n v="13883"/>
    <n v="8"/>
    <x v="302"/>
    <x v="2"/>
    <s v="Food"/>
  </r>
  <r>
    <n v="101445"/>
    <x v="7"/>
    <x v="1"/>
    <n v="30"/>
    <x v="1"/>
    <n v="5743.61"/>
    <n v="1.1350451239999999"/>
    <n v="6519.2565246576387"/>
    <n v="8688"/>
    <n v="29273"/>
    <n v="1"/>
    <x v="90"/>
    <x v="1"/>
    <s v="Home"/>
  </r>
  <r>
    <n v="101446"/>
    <x v="6"/>
    <x v="1"/>
    <n v="45"/>
    <x v="1"/>
    <n v="11295.18"/>
    <n v="0.64170267700000005"/>
    <n v="7248.1472431968605"/>
    <n v="17549"/>
    <n v="58125"/>
    <n v="1"/>
    <x v="322"/>
    <x v="1"/>
    <s v="Home"/>
  </r>
  <r>
    <n v="101447"/>
    <x v="4"/>
    <x v="0"/>
    <n v="15"/>
    <x v="1"/>
    <n v="3301.6"/>
    <n v="1.34"/>
    <n v="4424.1440000000002"/>
    <n v="8162"/>
    <n v="25696"/>
    <n v="3"/>
    <x v="325"/>
    <x v="0"/>
    <s v="Health"/>
  </r>
  <r>
    <n v="101448"/>
    <x v="6"/>
    <x v="2"/>
    <n v="45"/>
    <x v="2"/>
    <n v="8245.33"/>
    <n v="1.42"/>
    <n v="11708.3686"/>
    <n v="21588"/>
    <n v="65464"/>
    <n v="4"/>
    <x v="250"/>
    <x v="0"/>
    <s v="Health"/>
  </r>
  <r>
    <n v="101449"/>
    <x v="8"/>
    <x v="0"/>
    <n v="15"/>
    <x v="2"/>
    <n v="2454.5100000000002"/>
    <n v="0.41"/>
    <n v="1006.3491"/>
    <n v="5996"/>
    <n v="19280"/>
    <n v="6"/>
    <x v="32"/>
    <x v="3"/>
    <s v="Fashion"/>
  </r>
  <r>
    <n v="101450"/>
    <x v="1"/>
    <x v="0"/>
    <n v="15"/>
    <x v="0"/>
    <n v="3931.87"/>
    <n v="0.336044856"/>
    <n v="1321.28468796072"/>
    <n v="5787"/>
    <n v="19827"/>
    <n v="1"/>
    <x v="341"/>
    <x v="1"/>
    <s v="Home"/>
  </r>
  <r>
    <n v="101451"/>
    <x v="2"/>
    <x v="3"/>
    <n v="60"/>
    <x v="0"/>
    <n v="15000"/>
    <n v="3.37"/>
    <n v="50550"/>
    <n v="39599"/>
    <n v="118813"/>
    <n v="2"/>
    <x v="159"/>
    <x v="3"/>
    <s v="Food"/>
  </r>
  <r>
    <n v="101452"/>
    <x v="7"/>
    <x v="1"/>
    <n v="60"/>
    <x v="2"/>
    <n v="14956.28"/>
    <n v="3.8"/>
    <n v="56833.864000000001"/>
    <n v="38345"/>
    <n v="115098"/>
    <n v="8"/>
    <x v="41"/>
    <x v="3"/>
    <s v="Technology"/>
  </r>
  <r>
    <n v="101453"/>
    <x v="6"/>
    <x v="2"/>
    <n v="30"/>
    <x v="0"/>
    <n v="4668.92"/>
    <n v="2.12"/>
    <n v="9898.1104000000014"/>
    <n v="11875"/>
    <n v="36693"/>
    <n v="8"/>
    <x v="158"/>
    <x v="2"/>
    <s v="Technology"/>
  </r>
  <r>
    <n v="101454"/>
    <x v="7"/>
    <x v="0"/>
    <n v="45"/>
    <x v="0"/>
    <n v="7914.47"/>
    <n v="0.389669035"/>
    <n v="3084.02388743645"/>
    <n v="12144"/>
    <n v="40526"/>
    <n v="1"/>
    <x v="140"/>
    <x v="1"/>
    <s v="Home"/>
  </r>
  <r>
    <n v="101455"/>
    <x v="5"/>
    <x v="2"/>
    <n v="30"/>
    <x v="1"/>
    <n v="5374.08"/>
    <n v="0.84"/>
    <n v="4514.2271999999994"/>
    <n v="13791"/>
    <n v="42370"/>
    <n v="2"/>
    <x v="273"/>
    <x v="3"/>
    <s v="Technology"/>
  </r>
  <r>
    <n v="101456"/>
    <x v="3"/>
    <x v="2"/>
    <n v="30"/>
    <x v="1"/>
    <n v="7620.7"/>
    <n v="1.43"/>
    <n v="10897.600999999999"/>
    <n v="19871"/>
    <n v="60378"/>
    <n v="9"/>
    <x v="223"/>
    <x v="3"/>
    <s v="Technology"/>
  </r>
  <r>
    <n v="101457"/>
    <x v="2"/>
    <x v="0"/>
    <n v="30"/>
    <x v="1"/>
    <n v="7653.89"/>
    <n v="5"/>
    <n v="38269.450000000004"/>
    <n v="19961"/>
    <n v="60646"/>
    <n v="10"/>
    <x v="135"/>
    <x v="0"/>
    <s v="Technology"/>
  </r>
  <r>
    <n v="101458"/>
    <x v="5"/>
    <x v="1"/>
    <n v="45"/>
    <x v="1"/>
    <n v="10405.290000000001"/>
    <n v="0.51"/>
    <n v="5306.6979000000001"/>
    <n v="27453"/>
    <n v="82837"/>
    <n v="10"/>
    <x v="170"/>
    <x v="3"/>
    <s v="Technology"/>
  </r>
  <r>
    <n v="101459"/>
    <x v="6"/>
    <x v="3"/>
    <n v="30"/>
    <x v="2"/>
    <n v="6339.86"/>
    <n v="3.9324398000000003E-2"/>
    <n v="249.31117790428002"/>
    <n v="9641"/>
    <n v="32375"/>
    <n v="1"/>
    <x v="164"/>
    <x v="1"/>
    <s v="Home"/>
  </r>
  <r>
    <n v="101460"/>
    <x v="4"/>
    <x v="3"/>
    <n v="60"/>
    <x v="1"/>
    <n v="12876.99"/>
    <n v="0.39503145299999998"/>
    <n v="5086.8160699664695"/>
    <n v="20010"/>
    <n v="66136"/>
    <n v="1"/>
    <x v="245"/>
    <x v="1"/>
    <s v="Fashion"/>
  </r>
  <r>
    <n v="101461"/>
    <x v="4"/>
    <x v="1"/>
    <n v="45"/>
    <x v="1"/>
    <n v="11227.83"/>
    <n v="6.52"/>
    <n v="73205.4516"/>
    <n v="29704"/>
    <n v="89503"/>
    <n v="2"/>
    <x v="348"/>
    <x v="3"/>
    <s v="Fashion"/>
  </r>
  <r>
    <n v="101462"/>
    <x v="0"/>
    <x v="1"/>
    <n v="60"/>
    <x v="2"/>
    <n v="12431.24"/>
    <n v="3.44"/>
    <n v="42763.465599999996"/>
    <n v="32908"/>
    <n v="98995"/>
    <n v="6"/>
    <x v="275"/>
    <x v="2"/>
    <s v="Technology"/>
  </r>
  <r>
    <n v="101463"/>
    <x v="1"/>
    <x v="1"/>
    <n v="30"/>
    <x v="2"/>
    <n v="5861.78"/>
    <n v="1.83"/>
    <n v="10727.0574"/>
    <n v="15121"/>
    <n v="46309"/>
    <n v="6"/>
    <x v="354"/>
    <x v="3"/>
    <s v="Technology"/>
  </r>
  <r>
    <n v="101464"/>
    <x v="7"/>
    <x v="2"/>
    <n v="15"/>
    <x v="2"/>
    <n v="3637.92"/>
    <n v="0.62740289500000002"/>
    <n v="2282.4415397784001"/>
    <n v="5320"/>
    <n v="18304"/>
    <n v="1"/>
    <x v="279"/>
    <x v="1"/>
    <s v="Fashion"/>
  </r>
  <r>
    <n v="101465"/>
    <x v="7"/>
    <x v="1"/>
    <n v="45"/>
    <x v="0"/>
    <n v="9308.41"/>
    <n v="1.71"/>
    <n v="15917.381099999999"/>
    <n v="24457"/>
    <n v="73963"/>
    <n v="6"/>
    <x v="203"/>
    <x v="0"/>
    <s v="Home"/>
  </r>
  <r>
    <n v="101466"/>
    <x v="2"/>
    <x v="0"/>
    <n v="15"/>
    <x v="2"/>
    <n v="3829.45"/>
    <n v="1.1499999999999999"/>
    <n v="4403.8674999999994"/>
    <n v="9575"/>
    <n v="29882"/>
    <n v="3"/>
    <x v="331"/>
    <x v="2"/>
    <s v="Food"/>
  </r>
  <r>
    <n v="101467"/>
    <x v="2"/>
    <x v="0"/>
    <n v="45"/>
    <x v="2"/>
    <n v="10886.9"/>
    <n v="7.97"/>
    <n v="86768.592999999993"/>
    <n v="28766"/>
    <n v="86725"/>
    <n v="10"/>
    <x v="47"/>
    <x v="2"/>
    <s v="Food"/>
  </r>
  <r>
    <n v="101468"/>
    <x v="7"/>
    <x v="0"/>
    <n v="30"/>
    <x v="0"/>
    <n v="6537.11"/>
    <n v="0.18"/>
    <n v="1176.6797999999999"/>
    <n v="16944"/>
    <n v="51708"/>
    <n v="1"/>
    <x v="151"/>
    <x v="3"/>
    <s v="Food"/>
  </r>
  <r>
    <n v="101469"/>
    <x v="4"/>
    <x v="1"/>
    <n v="45"/>
    <x v="1"/>
    <n v="10747.37"/>
    <n v="0.45938046799999999"/>
    <n v="4937.1318603691598"/>
    <n v="16672"/>
    <n v="55269"/>
    <n v="1"/>
    <x v="102"/>
    <x v="1"/>
    <s v="Food"/>
  </r>
  <r>
    <n v="101470"/>
    <x v="8"/>
    <x v="1"/>
    <n v="60"/>
    <x v="0"/>
    <n v="13387.98"/>
    <n v="0.49"/>
    <n v="6560.1102000000001"/>
    <n v="35317"/>
    <n v="106131"/>
    <n v="6"/>
    <x v="277"/>
    <x v="0"/>
    <s v="Home"/>
  </r>
  <r>
    <n v="101471"/>
    <x v="2"/>
    <x v="3"/>
    <n v="30"/>
    <x v="1"/>
    <n v="5643.04"/>
    <n v="0.23"/>
    <n v="1297.8992000000001"/>
    <n v="14526"/>
    <n v="44547"/>
    <n v="4"/>
    <x v="21"/>
    <x v="0"/>
    <s v="Home"/>
  </r>
  <r>
    <n v="101472"/>
    <x v="7"/>
    <x v="2"/>
    <n v="15"/>
    <x v="0"/>
    <n v="3383.05"/>
    <n v="3.77"/>
    <n v="12754.0985"/>
    <n v="8380"/>
    <n v="26341"/>
    <n v="1"/>
    <x v="324"/>
    <x v="0"/>
    <s v="Food"/>
  </r>
  <r>
    <n v="101473"/>
    <x v="3"/>
    <x v="3"/>
    <n v="30"/>
    <x v="2"/>
    <n v="6697.61"/>
    <n v="7.19"/>
    <n v="48155.815900000001"/>
    <n v="17369"/>
    <n v="52968"/>
    <n v="4"/>
    <x v="318"/>
    <x v="0"/>
    <s v="Fashion"/>
  </r>
  <r>
    <n v="101474"/>
    <x v="1"/>
    <x v="0"/>
    <n v="30"/>
    <x v="1"/>
    <n v="6435.33"/>
    <n v="5.19"/>
    <n v="33399.362700000005"/>
    <n v="16671"/>
    <n v="50900"/>
    <n v="6"/>
    <x v="194"/>
    <x v="3"/>
    <s v="Food"/>
  </r>
  <r>
    <n v="101475"/>
    <x v="0"/>
    <x v="0"/>
    <n v="45"/>
    <x v="2"/>
    <n v="8453.1299999999992"/>
    <n v="0.86871170099999995"/>
    <n v="7343.3329410741289"/>
    <n v="13014"/>
    <n v="43358"/>
    <n v="1"/>
    <x v="349"/>
    <x v="1"/>
    <s v="Fashion"/>
  </r>
  <r>
    <n v="101476"/>
    <x v="1"/>
    <x v="2"/>
    <n v="60"/>
    <x v="2"/>
    <n v="13109.52"/>
    <n v="6.43"/>
    <n v="84294.213600000003"/>
    <n v="34647"/>
    <n v="104146"/>
    <n v="9"/>
    <x v="160"/>
    <x v="3"/>
    <s v="Health"/>
  </r>
  <r>
    <n v="101477"/>
    <x v="1"/>
    <x v="0"/>
    <n v="45"/>
    <x v="0"/>
    <n v="10161.209999999999"/>
    <n v="6.3"/>
    <n v="64015.622999999992"/>
    <n v="26797"/>
    <n v="80893"/>
    <n v="1"/>
    <x v="346"/>
    <x v="2"/>
    <s v="Food"/>
  </r>
  <r>
    <n v="101478"/>
    <x v="0"/>
    <x v="1"/>
    <n v="45"/>
    <x v="0"/>
    <n v="11166.39"/>
    <n v="8.9373631999999995E-2"/>
    <n v="997.98083062847991"/>
    <n v="17344"/>
    <n v="57456"/>
    <n v="1"/>
    <x v="15"/>
    <x v="1"/>
    <s v="Fashion"/>
  </r>
  <r>
    <n v="101479"/>
    <x v="8"/>
    <x v="2"/>
    <n v="15"/>
    <x v="0"/>
    <n v="3483.6"/>
    <n v="7.42"/>
    <n v="25848.311999999998"/>
    <n v="8638"/>
    <n v="27106"/>
    <n v="1"/>
    <x v="152"/>
    <x v="3"/>
    <s v="Fashion"/>
  </r>
  <r>
    <n v="101480"/>
    <x v="0"/>
    <x v="2"/>
    <n v="15"/>
    <x v="1"/>
    <n v="500"/>
    <n v="2.4900000000000002"/>
    <n v="1245"/>
    <n v="972"/>
    <n v="4399"/>
    <n v="4"/>
    <x v="135"/>
    <x v="2"/>
    <s v="Fashion"/>
  </r>
  <r>
    <n v="101481"/>
    <x v="2"/>
    <x v="0"/>
    <n v="45"/>
    <x v="0"/>
    <n v="8128.97"/>
    <n v="7.96"/>
    <n v="64706.601200000005"/>
    <n v="21272"/>
    <n v="64528"/>
    <n v="9"/>
    <x v="144"/>
    <x v="0"/>
    <s v="Health"/>
  </r>
  <r>
    <n v="101482"/>
    <x v="6"/>
    <x v="0"/>
    <n v="30"/>
    <x v="1"/>
    <n v="4765.41"/>
    <n v="5.15"/>
    <n v="24541.861500000003"/>
    <n v="12133"/>
    <n v="37458"/>
    <n v="5"/>
    <x v="320"/>
    <x v="2"/>
    <s v="Technology"/>
  </r>
  <r>
    <n v="101483"/>
    <x v="4"/>
    <x v="1"/>
    <n v="60"/>
    <x v="2"/>
    <n v="14431.53"/>
    <n v="0.85"/>
    <n v="12266.800499999999"/>
    <n v="37513"/>
    <n v="112634"/>
    <n v="10"/>
    <x v="350"/>
    <x v="3"/>
    <s v="Home"/>
  </r>
  <r>
    <n v="101484"/>
    <x v="5"/>
    <x v="3"/>
    <n v="15"/>
    <x v="2"/>
    <n v="1464.71"/>
    <n v="1.4138908560000001"/>
    <n v="2070.9400756917603"/>
    <n v="2194"/>
    <n v="8126"/>
    <n v="1"/>
    <x v="42"/>
    <x v="1"/>
    <s v="Fashion"/>
  </r>
  <r>
    <n v="101485"/>
    <x v="0"/>
    <x v="0"/>
    <n v="60"/>
    <x v="2"/>
    <n v="11977.35"/>
    <n v="6.49"/>
    <n v="77733.001499999998"/>
    <n v="31711"/>
    <n v="95448"/>
    <n v="1"/>
    <x v="327"/>
    <x v="2"/>
    <s v="Health"/>
  </r>
  <r>
    <n v="101486"/>
    <x v="7"/>
    <x v="1"/>
    <n v="30"/>
    <x v="2"/>
    <n v="7110.34"/>
    <n v="0.58092860700000004"/>
    <n v="4130.5999114963806"/>
    <n v="10863"/>
    <n v="36356"/>
    <n v="1"/>
    <x v="153"/>
    <x v="1"/>
    <s v="Home"/>
  </r>
  <r>
    <n v="101487"/>
    <x v="6"/>
    <x v="2"/>
    <n v="45"/>
    <x v="1"/>
    <n v="10181.76"/>
    <n v="0.64170267700000005"/>
    <n v="6533.6626485715205"/>
    <n v="15768"/>
    <n v="52325"/>
    <n v="1"/>
    <x v="350"/>
    <x v="1"/>
    <s v="Fashion"/>
  </r>
  <r>
    <n v="101488"/>
    <x v="4"/>
    <x v="1"/>
    <n v="15"/>
    <x v="2"/>
    <n v="3121.32"/>
    <n v="6.43"/>
    <n v="20070.087599999999"/>
    <n v="7695"/>
    <n v="24312"/>
    <n v="1"/>
    <x v="237"/>
    <x v="2"/>
    <s v="Technology"/>
  </r>
  <r>
    <n v="101489"/>
    <x v="5"/>
    <x v="3"/>
    <n v="30"/>
    <x v="1"/>
    <n v="5841.46"/>
    <n v="0.56841629800000004"/>
    <n v="3320.3810681150803"/>
    <n v="8846"/>
    <n v="29785"/>
    <n v="1"/>
    <x v="333"/>
    <x v="1"/>
    <s v="Fashion"/>
  </r>
  <r>
    <n v="101490"/>
    <x v="0"/>
    <x v="0"/>
    <n v="15"/>
    <x v="1"/>
    <n v="918.74"/>
    <n v="1.1399999999999999"/>
    <n v="1047.3635999999999"/>
    <n v="2718"/>
    <n v="9570"/>
    <n v="3"/>
    <x v="169"/>
    <x v="3"/>
    <s v="Food"/>
  </r>
  <r>
    <n v="101491"/>
    <x v="5"/>
    <x v="1"/>
    <n v="45"/>
    <x v="1"/>
    <n v="10954.22"/>
    <n v="7.79"/>
    <n v="85333.373800000001"/>
    <n v="28945"/>
    <n v="87255"/>
    <n v="7"/>
    <x v="229"/>
    <x v="0"/>
    <s v="Home"/>
  </r>
  <r>
    <n v="101492"/>
    <x v="5"/>
    <x v="2"/>
    <n v="15"/>
    <x v="1"/>
    <n v="500"/>
    <n v="4.21"/>
    <n v="2105"/>
    <n v="622"/>
    <n v="3362"/>
    <n v="6"/>
    <x v="193"/>
    <x v="3"/>
    <s v="Health"/>
  </r>
  <r>
    <n v="101493"/>
    <x v="4"/>
    <x v="0"/>
    <n v="30"/>
    <x v="2"/>
    <n v="7639.44"/>
    <n v="7.36"/>
    <n v="56226.278400000003"/>
    <n v="19922"/>
    <n v="60530"/>
    <n v="5"/>
    <x v="274"/>
    <x v="3"/>
    <s v="Technology"/>
  </r>
  <r>
    <n v="101494"/>
    <x v="8"/>
    <x v="3"/>
    <n v="15"/>
    <x v="2"/>
    <n v="500"/>
    <n v="1.58"/>
    <n v="790"/>
    <n v="1584"/>
    <n v="6213"/>
    <n v="9"/>
    <x v="195"/>
    <x v="3"/>
    <s v="Home"/>
  </r>
  <r>
    <n v="101495"/>
    <x v="6"/>
    <x v="2"/>
    <n v="30"/>
    <x v="2"/>
    <n v="6472.31"/>
    <n v="3.84"/>
    <n v="24853.670399999999"/>
    <n v="16770"/>
    <n v="51193"/>
    <n v="9"/>
    <x v="343"/>
    <x v="2"/>
    <s v="Home"/>
  </r>
  <r>
    <n v="101496"/>
    <x v="6"/>
    <x v="3"/>
    <n v="45"/>
    <x v="2"/>
    <n v="9003.69"/>
    <n v="0.268120896"/>
    <n v="2414.0774301062402"/>
    <n v="13882"/>
    <n v="46185"/>
    <n v="1"/>
    <x v="283"/>
    <x v="1"/>
    <s v="Health"/>
  </r>
  <r>
    <n v="101497"/>
    <x v="5"/>
    <x v="0"/>
    <n v="15"/>
    <x v="0"/>
    <n v="500"/>
    <n v="2.57"/>
    <n v="1285"/>
    <n v="1465"/>
    <n v="5860"/>
    <n v="5"/>
    <x v="120"/>
    <x v="2"/>
    <s v="Fashion"/>
  </r>
  <r>
    <n v="101498"/>
    <x v="8"/>
    <x v="0"/>
    <n v="45"/>
    <x v="2"/>
    <n v="8577.19"/>
    <n v="7.99"/>
    <n v="68531.748100000012"/>
    <n v="22499"/>
    <n v="68162"/>
    <n v="10"/>
    <x v="49"/>
    <x v="2"/>
    <s v="Fashion"/>
  </r>
  <r>
    <n v="101499"/>
    <x v="6"/>
    <x v="1"/>
    <n v="15"/>
    <x v="1"/>
    <n v="2336.44"/>
    <n v="6.33"/>
    <n v="14789.665200000001"/>
    <n v="5713"/>
    <n v="18441"/>
    <n v="4"/>
    <x v="234"/>
    <x v="0"/>
    <s v="Home"/>
  </r>
  <r>
    <n v="101500"/>
    <x v="2"/>
    <x v="3"/>
    <n v="15"/>
    <x v="1"/>
    <n v="500"/>
    <n v="5.72"/>
    <n v="2860"/>
    <n v="1861"/>
    <n v="7031"/>
    <n v="8"/>
    <x v="78"/>
    <x v="3"/>
    <s v="Home"/>
  </r>
  <r>
    <n v="101501"/>
    <x v="4"/>
    <x v="0"/>
    <n v="30"/>
    <x v="0"/>
    <n v="6687.46"/>
    <n v="3.82"/>
    <n v="25546.0972"/>
    <n v="17343"/>
    <n v="52890"/>
    <n v="1"/>
    <x v="48"/>
    <x v="0"/>
    <s v="Technology"/>
  </r>
  <r>
    <n v="101502"/>
    <x v="7"/>
    <x v="3"/>
    <n v="15"/>
    <x v="0"/>
    <n v="2375.59"/>
    <n v="0.74"/>
    <n v="1757.9366"/>
    <n v="5807"/>
    <n v="18721"/>
    <n v="8"/>
    <x v="164"/>
    <x v="2"/>
    <s v="Food"/>
  </r>
  <r>
    <n v="101503"/>
    <x v="1"/>
    <x v="2"/>
    <n v="45"/>
    <x v="1"/>
    <n v="10848.25"/>
    <n v="4.88"/>
    <n v="52939.46"/>
    <n v="28663"/>
    <n v="86420"/>
    <n v="5"/>
    <x v="50"/>
    <x v="3"/>
    <s v="Home"/>
  </r>
  <r>
    <n v="101504"/>
    <x v="1"/>
    <x v="1"/>
    <n v="15"/>
    <x v="2"/>
    <n v="1130.4000000000001"/>
    <n v="2.4500000000000002"/>
    <n v="2769.4800000000005"/>
    <n v="3097"/>
    <n v="10693"/>
    <n v="5"/>
    <x v="35"/>
    <x v="0"/>
    <s v="Technology"/>
  </r>
  <r>
    <n v="101505"/>
    <x v="5"/>
    <x v="1"/>
    <n v="15"/>
    <x v="0"/>
    <n v="3282.33"/>
    <n v="1.47"/>
    <n v="4825.0250999999998"/>
    <n v="8111"/>
    <n v="25544"/>
    <n v="8"/>
    <x v="356"/>
    <x v="0"/>
    <s v="Home"/>
  </r>
  <r>
    <n v="101506"/>
    <x v="2"/>
    <x v="1"/>
    <n v="60"/>
    <x v="0"/>
    <n v="14496.08"/>
    <n v="5.5411651999999999E-2"/>
    <n v="803.25174032415998"/>
    <n v="22100"/>
    <n v="72941"/>
    <n v="1"/>
    <x v="74"/>
    <x v="1"/>
    <s v="Fashion"/>
  </r>
  <r>
    <n v="101507"/>
    <x v="3"/>
    <x v="3"/>
    <n v="60"/>
    <x v="2"/>
    <n v="15000"/>
    <n v="6.56"/>
    <n v="98400"/>
    <n v="39549"/>
    <n v="118665"/>
    <n v="5"/>
    <x v="228"/>
    <x v="3"/>
    <s v="Health"/>
  </r>
  <r>
    <n v="101508"/>
    <x v="6"/>
    <x v="1"/>
    <n v="45"/>
    <x v="2"/>
    <n v="9156.94"/>
    <n v="1.412103383"/>
    <n v="12930.545951928021"/>
    <n v="14127"/>
    <n v="46981"/>
    <n v="1"/>
    <x v="214"/>
    <x v="1"/>
    <s v="Food"/>
  </r>
  <r>
    <n v="101509"/>
    <x v="3"/>
    <x v="1"/>
    <n v="30"/>
    <x v="0"/>
    <n v="5373.28"/>
    <n v="0.62561542299999995"/>
    <n v="3361.6068400974395"/>
    <n v="8098"/>
    <n v="27349"/>
    <n v="1"/>
    <x v="18"/>
    <x v="1"/>
    <s v="Health"/>
  </r>
  <r>
    <n v="101510"/>
    <x v="5"/>
    <x v="0"/>
    <n v="15"/>
    <x v="1"/>
    <n v="879.25"/>
    <n v="1.0117095119999999"/>
    <n v="889.54558842599988"/>
    <n v="1555"/>
    <n v="6047"/>
    <n v="1"/>
    <x v="80"/>
    <x v="1"/>
    <s v="Technology"/>
  </r>
  <r>
    <n v="101511"/>
    <x v="3"/>
    <x v="1"/>
    <n v="60"/>
    <x v="2"/>
    <n v="12495.67"/>
    <n v="0.75252598000000004"/>
    <n v="9403.3163125066003"/>
    <n v="19423"/>
    <n v="64226"/>
    <n v="1"/>
    <x v="95"/>
    <x v="1"/>
    <s v="Technology"/>
  </r>
  <r>
    <n v="101512"/>
    <x v="5"/>
    <x v="0"/>
    <n v="30"/>
    <x v="1"/>
    <n v="4420.9799999999996"/>
    <n v="0.46"/>
    <n v="2033.6507999999999"/>
    <n v="11192"/>
    <n v="34672"/>
    <n v="7"/>
    <x v="103"/>
    <x v="2"/>
    <s v="Food"/>
  </r>
  <r>
    <n v="101513"/>
    <x v="8"/>
    <x v="3"/>
    <n v="45"/>
    <x v="0"/>
    <n v="11018.15"/>
    <n v="3.67"/>
    <n v="40436.610499999995"/>
    <n v="29118"/>
    <n v="87768"/>
    <n v="6"/>
    <x v="62"/>
    <x v="3"/>
    <s v="Food"/>
  </r>
  <r>
    <n v="101514"/>
    <x v="6"/>
    <x v="3"/>
    <n v="60"/>
    <x v="0"/>
    <n v="15000"/>
    <n v="0.50049233800000004"/>
    <n v="7507.3850700000003"/>
    <n v="22716"/>
    <n v="74946"/>
    <n v="1"/>
    <x v="158"/>
    <x v="1"/>
    <s v="Technology"/>
  </r>
  <r>
    <n v="101515"/>
    <x v="6"/>
    <x v="2"/>
    <n v="30"/>
    <x v="1"/>
    <n v="7336.22"/>
    <n v="1.358479204"/>
    <n v="9966.1023059688796"/>
    <n v="11217"/>
    <n v="37508"/>
    <n v="1"/>
    <x v="136"/>
    <x v="1"/>
    <s v="Technology"/>
  </r>
  <r>
    <n v="101516"/>
    <x v="8"/>
    <x v="1"/>
    <n v="60"/>
    <x v="0"/>
    <n v="13164.98"/>
    <n v="6.97"/>
    <n v="91759.910599999988"/>
    <n v="34785"/>
    <n v="104554"/>
    <n v="4"/>
    <x v="131"/>
    <x v="3"/>
    <s v="Technology"/>
  </r>
  <r>
    <n v="101517"/>
    <x v="8"/>
    <x v="2"/>
    <n v="30"/>
    <x v="1"/>
    <n v="5786.9"/>
    <n v="4.62"/>
    <n v="26735.477999999999"/>
    <n v="14912"/>
    <n v="45691"/>
    <n v="10"/>
    <x v="154"/>
    <x v="3"/>
    <s v="Food"/>
  </r>
  <r>
    <n v="101518"/>
    <x v="2"/>
    <x v="0"/>
    <n v="45"/>
    <x v="2"/>
    <n v="10411.209999999999"/>
    <n v="0.85798686599999996"/>
    <n v="8932.6814391678581"/>
    <n v="16132"/>
    <n v="53509"/>
    <n v="1"/>
    <x v="121"/>
    <x v="1"/>
    <s v="Home"/>
  </r>
  <r>
    <n v="101519"/>
    <x v="0"/>
    <x v="3"/>
    <n v="60"/>
    <x v="1"/>
    <n v="11837.31"/>
    <n v="6.63"/>
    <n v="78481.36529999999"/>
    <n v="31345"/>
    <n v="94364"/>
    <n v="3"/>
    <x v="293"/>
    <x v="0"/>
    <s v="Food"/>
  </r>
  <r>
    <n v="101520"/>
    <x v="5"/>
    <x v="3"/>
    <n v="30"/>
    <x v="2"/>
    <n v="6421.93"/>
    <n v="0.336044856"/>
    <n v="2158.0565420920802"/>
    <n v="9771"/>
    <n v="32799"/>
    <n v="1"/>
    <x v="66"/>
    <x v="1"/>
    <s v="Health"/>
  </r>
  <r>
    <n v="101521"/>
    <x v="5"/>
    <x v="1"/>
    <n v="45"/>
    <x v="0"/>
    <n v="8581.5300000000007"/>
    <n v="0.71677652700000005"/>
    <n v="6151.0392697463112"/>
    <n v="13220"/>
    <n v="44030"/>
    <n v="1"/>
    <x v="132"/>
    <x v="1"/>
    <s v="Fashion"/>
  </r>
  <r>
    <n v="101522"/>
    <x v="8"/>
    <x v="2"/>
    <n v="45"/>
    <x v="1"/>
    <n v="11351.56"/>
    <n v="1.3870787659999999"/>
    <n v="15745.507836974959"/>
    <n v="17639"/>
    <n v="58419"/>
    <n v="1"/>
    <x v="59"/>
    <x v="1"/>
    <s v="Fashion"/>
  </r>
  <r>
    <n v="101523"/>
    <x v="0"/>
    <x v="3"/>
    <n v="15"/>
    <x v="1"/>
    <n v="3447.19"/>
    <n v="5.75"/>
    <n v="19821.342499999999"/>
    <n v="8546"/>
    <n v="26833"/>
    <n v="3"/>
    <x v="182"/>
    <x v="3"/>
    <s v="Technology"/>
  </r>
  <r>
    <n v="101524"/>
    <x v="5"/>
    <x v="0"/>
    <n v="15"/>
    <x v="1"/>
    <n v="3489.31"/>
    <n v="0.77397565199999996"/>
    <n v="2700.6409822801197"/>
    <n v="5083"/>
    <n v="17535"/>
    <n v="1"/>
    <x v="269"/>
    <x v="1"/>
    <s v="Home"/>
  </r>
  <r>
    <n v="101525"/>
    <x v="4"/>
    <x v="0"/>
    <n v="45"/>
    <x v="0"/>
    <n v="8827.33"/>
    <n v="0.25"/>
    <n v="2206.8325"/>
    <n v="23164"/>
    <n v="70132"/>
    <n v="8"/>
    <x v="336"/>
    <x v="0"/>
    <s v="Fashion"/>
  </r>
  <r>
    <n v="101526"/>
    <x v="1"/>
    <x v="2"/>
    <n v="45"/>
    <x v="1"/>
    <n v="10636.66"/>
    <n v="2.08"/>
    <n v="22124.252800000002"/>
    <n v="28090"/>
    <n v="84724"/>
    <n v="6"/>
    <x v="357"/>
    <x v="2"/>
    <s v="Food"/>
  </r>
  <r>
    <n v="101527"/>
    <x v="2"/>
    <x v="0"/>
    <n v="60"/>
    <x v="0"/>
    <n v="12057.98"/>
    <n v="7.41"/>
    <n v="89349.631800000003"/>
    <n v="31915"/>
    <n v="96053"/>
    <n v="8"/>
    <x v="335"/>
    <x v="0"/>
    <s v="Technology"/>
  </r>
  <r>
    <n v="101528"/>
    <x v="5"/>
    <x v="0"/>
    <n v="30"/>
    <x v="0"/>
    <n v="4431.62"/>
    <n v="0.43793079600000001"/>
    <n v="1940.7428741695201"/>
    <n v="6591"/>
    <n v="22443"/>
    <n v="1"/>
    <x v="236"/>
    <x v="1"/>
    <s v="Fashion"/>
  </r>
  <r>
    <n v="101529"/>
    <x v="5"/>
    <x v="3"/>
    <n v="15"/>
    <x v="0"/>
    <n v="3094.6"/>
    <n v="4.47"/>
    <n v="13832.861999999999"/>
    <n v="7622"/>
    <n v="24097"/>
    <n v="10"/>
    <x v="2"/>
    <x v="2"/>
    <s v="Home"/>
  </r>
  <r>
    <n v="101530"/>
    <x v="5"/>
    <x v="1"/>
    <n v="45"/>
    <x v="2"/>
    <n v="10204.780000000001"/>
    <n v="3.54"/>
    <n v="36124.921200000004"/>
    <n v="26913"/>
    <n v="81237"/>
    <n v="10"/>
    <x v="222"/>
    <x v="0"/>
    <s v="Health"/>
  </r>
  <r>
    <n v="101531"/>
    <x v="6"/>
    <x v="2"/>
    <n v="30"/>
    <x v="2"/>
    <n v="6924.64"/>
    <n v="1.25"/>
    <n v="8655.8000000000011"/>
    <n v="17995"/>
    <n v="54822"/>
    <n v="6"/>
    <x v="19"/>
    <x v="0"/>
    <s v="Technology"/>
  </r>
  <r>
    <n v="101532"/>
    <x v="6"/>
    <x v="3"/>
    <n v="15"/>
    <x v="1"/>
    <n v="1334.57"/>
    <n v="5.23"/>
    <n v="6979.8011000000006"/>
    <n v="3479"/>
    <n v="11826"/>
    <n v="10"/>
    <x v="180"/>
    <x v="0"/>
    <s v="Food"/>
  </r>
  <r>
    <n v="101533"/>
    <x v="1"/>
    <x v="3"/>
    <n v="30"/>
    <x v="0"/>
    <n v="7425.78"/>
    <n v="6.39"/>
    <n v="47450.734199999999"/>
    <n v="19338"/>
    <n v="58800"/>
    <n v="6"/>
    <x v="119"/>
    <x v="2"/>
    <s v="Technology"/>
  </r>
  <r>
    <n v="101534"/>
    <x v="6"/>
    <x v="1"/>
    <n v="15"/>
    <x v="0"/>
    <n v="1686.41"/>
    <n v="1.185094358"/>
    <n v="1998.5549762747801"/>
    <n v="2462"/>
    <n v="9000"/>
    <n v="1"/>
    <x v="240"/>
    <x v="1"/>
    <s v="Home"/>
  </r>
  <r>
    <n v="101535"/>
    <x v="6"/>
    <x v="0"/>
    <n v="45"/>
    <x v="0"/>
    <n v="10323.66"/>
    <n v="7.82"/>
    <n v="80731.021200000003"/>
    <n v="27231"/>
    <n v="82178"/>
    <n v="4"/>
    <x v="15"/>
    <x v="3"/>
    <s v="Technology"/>
  </r>
  <r>
    <n v="101536"/>
    <x v="0"/>
    <x v="2"/>
    <n v="45"/>
    <x v="2"/>
    <n v="9635.59"/>
    <n v="3.72"/>
    <n v="35844.394800000002"/>
    <n v="25359"/>
    <n v="76634"/>
    <n v="5"/>
    <x v="75"/>
    <x v="2"/>
    <s v="Home"/>
  </r>
  <r>
    <n v="101537"/>
    <x v="1"/>
    <x v="2"/>
    <n v="15"/>
    <x v="1"/>
    <n v="1066.71"/>
    <n v="2.0699999999999998"/>
    <n v="2208.0897"/>
    <n v="2984"/>
    <n v="10359"/>
    <n v="8"/>
    <x v="292"/>
    <x v="2"/>
    <s v="Home"/>
  </r>
  <r>
    <n v="101538"/>
    <x v="6"/>
    <x v="3"/>
    <n v="30"/>
    <x v="2"/>
    <n v="4715.75"/>
    <n v="1.151132378"/>
    <n v="5428.4525115534998"/>
    <n v="7047"/>
    <n v="23930"/>
    <n v="1"/>
    <x v="46"/>
    <x v="1"/>
    <s v="Technology"/>
  </r>
  <r>
    <n v="101539"/>
    <x v="8"/>
    <x v="0"/>
    <n v="45"/>
    <x v="0"/>
    <n v="10705.04"/>
    <n v="0.45580552200000002"/>
    <n v="4879.4163452308803"/>
    <n v="16609"/>
    <n v="55061"/>
    <n v="1"/>
    <x v="110"/>
    <x v="1"/>
    <s v="Fashion"/>
  </r>
  <r>
    <n v="101540"/>
    <x v="0"/>
    <x v="1"/>
    <n v="60"/>
    <x v="1"/>
    <n v="12833.87"/>
    <n v="1.2851928260000001"/>
    <n v="16493.997653816623"/>
    <n v="19946"/>
    <n v="65928"/>
    <n v="1"/>
    <x v="196"/>
    <x v="1"/>
    <s v="Fashion"/>
  </r>
  <r>
    <n v="101541"/>
    <x v="3"/>
    <x v="2"/>
    <n v="15"/>
    <x v="2"/>
    <n v="500"/>
    <n v="6.7"/>
    <n v="3350"/>
    <n v="609"/>
    <n v="3323"/>
    <n v="6"/>
    <x v="20"/>
    <x v="2"/>
    <s v="Fashion"/>
  </r>
  <r>
    <n v="101542"/>
    <x v="1"/>
    <x v="2"/>
    <n v="30"/>
    <x v="1"/>
    <n v="5077.76"/>
    <n v="7.26"/>
    <n v="36864.537600000003"/>
    <n v="12983"/>
    <n v="39976"/>
    <n v="1"/>
    <x v="26"/>
    <x v="3"/>
    <s v="Technology"/>
  </r>
  <r>
    <n v="101543"/>
    <x v="4"/>
    <x v="2"/>
    <n v="45"/>
    <x v="1"/>
    <n v="10355.36"/>
    <n v="0.45938046799999999"/>
    <n v="4757.05012310848"/>
    <n v="16045"/>
    <n v="53226"/>
    <n v="1"/>
    <x v="165"/>
    <x v="1"/>
    <s v="Health"/>
  </r>
  <r>
    <n v="101544"/>
    <x v="4"/>
    <x v="0"/>
    <n v="60"/>
    <x v="1"/>
    <n v="15000"/>
    <n v="3.25"/>
    <n v="48750"/>
    <n v="39735"/>
    <n v="119215"/>
    <n v="9"/>
    <x v="215"/>
    <x v="2"/>
    <s v="Home"/>
  </r>
  <r>
    <n v="101545"/>
    <x v="6"/>
    <x v="3"/>
    <n v="30"/>
    <x v="1"/>
    <n v="4365.41"/>
    <n v="2.14"/>
    <n v="9341.9773999999998"/>
    <n v="11036"/>
    <n v="34208"/>
    <n v="1"/>
    <x v="267"/>
    <x v="0"/>
    <s v="Food"/>
  </r>
  <r>
    <n v="101546"/>
    <x v="5"/>
    <x v="0"/>
    <n v="30"/>
    <x v="0"/>
    <n v="4414.1400000000003"/>
    <n v="5.63"/>
    <n v="24851.608200000002"/>
    <n v="11175"/>
    <n v="34619"/>
    <n v="3"/>
    <x v="216"/>
    <x v="3"/>
    <s v="Food"/>
  </r>
  <r>
    <n v="101547"/>
    <x v="0"/>
    <x v="1"/>
    <n v="45"/>
    <x v="0"/>
    <n v="9631.99"/>
    <n v="0.73643872600000004"/>
    <n v="7093.3704444447403"/>
    <n v="14887"/>
    <n v="49457"/>
    <n v="1"/>
    <x v="74"/>
    <x v="1"/>
    <s v="Health"/>
  </r>
  <r>
    <n v="101548"/>
    <x v="2"/>
    <x v="2"/>
    <n v="45"/>
    <x v="1"/>
    <n v="11023.51"/>
    <n v="0.511217174"/>
    <n v="5635.4076297607398"/>
    <n v="17110"/>
    <n v="56692"/>
    <n v="1"/>
    <x v="40"/>
    <x v="1"/>
    <s v="Technology"/>
  </r>
  <r>
    <n v="101549"/>
    <x v="1"/>
    <x v="0"/>
    <n v="15"/>
    <x v="1"/>
    <n v="3049.54"/>
    <n v="2.06"/>
    <n v="6282.0524000000005"/>
    <n v="7506"/>
    <n v="23754"/>
    <n v="8"/>
    <x v="356"/>
    <x v="2"/>
    <s v="Health"/>
  </r>
  <r>
    <n v="101550"/>
    <x v="1"/>
    <x v="3"/>
    <n v="60"/>
    <x v="1"/>
    <n v="11417.77"/>
    <n v="1.64"/>
    <n v="18725.142799999998"/>
    <n v="30214"/>
    <n v="91015"/>
    <n v="3"/>
    <x v="83"/>
    <x v="0"/>
    <s v="Food"/>
  </r>
  <r>
    <n v="101551"/>
    <x v="7"/>
    <x v="1"/>
    <n v="45"/>
    <x v="1"/>
    <n v="10234.32"/>
    <n v="1.1171703980000001"/>
    <n v="11433.47934765936"/>
    <n v="15853"/>
    <n v="52601"/>
    <n v="1"/>
    <x v="283"/>
    <x v="1"/>
    <s v="Home"/>
  </r>
  <r>
    <n v="101552"/>
    <x v="3"/>
    <x v="0"/>
    <n v="60"/>
    <x v="1"/>
    <n v="13667.51"/>
    <n v="3.5749453E-2"/>
    <n v="488.60600637203004"/>
    <n v="21120"/>
    <n v="69753"/>
    <n v="1"/>
    <x v="181"/>
    <x v="1"/>
    <s v="Food"/>
  </r>
  <r>
    <n v="101553"/>
    <x v="7"/>
    <x v="3"/>
    <n v="45"/>
    <x v="0"/>
    <n v="9464.15"/>
    <n v="2.0099999999999998"/>
    <n v="19022.941499999997"/>
    <n v="24876"/>
    <n v="75204"/>
    <n v="2"/>
    <x v="160"/>
    <x v="2"/>
    <s v="Home"/>
  </r>
  <r>
    <n v="101554"/>
    <x v="0"/>
    <x v="1"/>
    <n v="60"/>
    <x v="0"/>
    <n v="12661.45"/>
    <n v="5.69"/>
    <n v="72043.650500000003"/>
    <n v="33510"/>
    <n v="100778"/>
    <n v="1"/>
    <x v="60"/>
    <x v="0"/>
    <s v="Technology"/>
  </r>
  <r>
    <n v="101555"/>
    <x v="3"/>
    <x v="1"/>
    <n v="45"/>
    <x v="1"/>
    <n v="8512.2199999999993"/>
    <n v="4.57"/>
    <n v="38900.845399999998"/>
    <n v="22321"/>
    <n v="67634"/>
    <n v="1"/>
    <x v="22"/>
    <x v="0"/>
    <s v="Technology"/>
  </r>
  <r>
    <n v="101556"/>
    <x v="8"/>
    <x v="3"/>
    <n v="45"/>
    <x v="2"/>
    <n v="9770.4"/>
    <n v="1.96"/>
    <n v="19149.984"/>
    <n v="25735"/>
    <n v="77748"/>
    <n v="3"/>
    <x v="272"/>
    <x v="0"/>
    <s v="Technology"/>
  </r>
  <r>
    <n v="101557"/>
    <x v="5"/>
    <x v="2"/>
    <n v="60"/>
    <x v="0"/>
    <n v="11955.11"/>
    <n v="3.17"/>
    <n v="37897.698700000001"/>
    <n v="31652"/>
    <n v="95275"/>
    <n v="6"/>
    <x v="253"/>
    <x v="0"/>
    <s v="Food"/>
  </r>
  <r>
    <n v="101558"/>
    <x v="8"/>
    <x v="3"/>
    <n v="30"/>
    <x v="2"/>
    <n v="4586.96"/>
    <n v="6.57"/>
    <n v="30136.327200000003"/>
    <n v="11648"/>
    <n v="36022"/>
    <n v="5"/>
    <x v="123"/>
    <x v="3"/>
    <s v="Fashion"/>
  </r>
  <r>
    <n v="101559"/>
    <x v="5"/>
    <x v="3"/>
    <n v="15"/>
    <x v="2"/>
    <n v="2920.54"/>
    <n v="3.23"/>
    <n v="9433.3441999999995"/>
    <n v="7172"/>
    <n v="22763"/>
    <n v="2"/>
    <x v="291"/>
    <x v="0"/>
    <s v="Home"/>
  </r>
  <r>
    <n v="101560"/>
    <x v="3"/>
    <x v="1"/>
    <n v="45"/>
    <x v="0"/>
    <n v="8355.07"/>
    <n v="0.81508752200000001"/>
    <n v="6810.1133024365399"/>
    <n v="12854"/>
    <n v="42838"/>
    <n v="1"/>
    <x v="321"/>
    <x v="1"/>
    <s v="Technology"/>
  </r>
  <r>
    <n v="101561"/>
    <x v="1"/>
    <x v="1"/>
    <n v="30"/>
    <x v="0"/>
    <n v="4244.51"/>
    <n v="1.2583807360000001"/>
    <n v="5341.2096177593603"/>
    <n v="6293"/>
    <n v="21474"/>
    <n v="1"/>
    <x v="40"/>
    <x v="1"/>
    <s v="Technology"/>
  </r>
  <r>
    <n v="101562"/>
    <x v="0"/>
    <x v="3"/>
    <n v="15"/>
    <x v="2"/>
    <n v="2816.71"/>
    <n v="1.1743695220000001"/>
    <n v="3307.8583763126203"/>
    <n v="4049"/>
    <n v="14168"/>
    <n v="1"/>
    <x v="87"/>
    <x v="1"/>
    <s v="Food"/>
  </r>
  <r>
    <n v="101563"/>
    <x v="3"/>
    <x v="3"/>
    <n v="30"/>
    <x v="0"/>
    <n v="5541.71"/>
    <n v="1.331667114"/>
    <n v="7379.7129623249402"/>
    <n v="8367"/>
    <n v="28224"/>
    <n v="1"/>
    <x v="13"/>
    <x v="1"/>
    <s v="Food"/>
  </r>
  <r>
    <n v="101564"/>
    <x v="7"/>
    <x v="3"/>
    <n v="15"/>
    <x v="0"/>
    <n v="2526.81"/>
    <n v="2.29"/>
    <n v="5786.3949000000002"/>
    <n v="6175"/>
    <n v="19810"/>
    <n v="1"/>
    <x v="146"/>
    <x v="2"/>
    <s v="Home"/>
  </r>
  <r>
    <n v="101565"/>
    <x v="8"/>
    <x v="1"/>
    <n v="15"/>
    <x v="0"/>
    <n v="3847.34"/>
    <n v="0"/>
    <n v="0"/>
    <n v="9622"/>
    <n v="30022"/>
    <n v="1"/>
    <x v="39"/>
    <x v="3"/>
    <s v="Technology"/>
  </r>
  <r>
    <n v="101566"/>
    <x v="2"/>
    <x v="0"/>
    <n v="30"/>
    <x v="1"/>
    <n v="5583.24"/>
    <n v="0.75"/>
    <n v="4187.43"/>
    <n v="14360"/>
    <n v="44055"/>
    <n v="8"/>
    <x v="14"/>
    <x v="3"/>
    <s v="Technology"/>
  </r>
  <r>
    <n v="101567"/>
    <x v="1"/>
    <x v="0"/>
    <n v="30"/>
    <x v="0"/>
    <n v="4669.17"/>
    <n v="7.6"/>
    <n v="35485.691999999995"/>
    <n v="11876"/>
    <n v="36696"/>
    <n v="10"/>
    <x v="354"/>
    <x v="2"/>
    <s v="Fashion"/>
  </r>
  <r>
    <n v="101568"/>
    <x v="2"/>
    <x v="2"/>
    <n v="60"/>
    <x v="1"/>
    <n v="12497.74"/>
    <n v="5.37"/>
    <n v="67112.863800000006"/>
    <n v="33076"/>
    <n v="99491"/>
    <n v="9"/>
    <x v="15"/>
    <x v="2"/>
    <s v="Health"/>
  </r>
  <r>
    <n v="101569"/>
    <x v="6"/>
    <x v="2"/>
    <n v="60"/>
    <x v="0"/>
    <n v="14452.94"/>
    <n v="4.68"/>
    <n v="67639.7592"/>
    <n v="37554"/>
    <n v="112755"/>
    <n v="7"/>
    <x v="292"/>
    <x v="3"/>
    <s v="Fashion"/>
  </r>
  <r>
    <n v="101570"/>
    <x v="0"/>
    <x v="1"/>
    <n v="30"/>
    <x v="0"/>
    <n v="6732.33"/>
    <n v="5.79"/>
    <n v="38980.190699999999"/>
    <n v="17465"/>
    <n v="53253"/>
    <n v="2"/>
    <x v="139"/>
    <x v="0"/>
    <s v="Technology"/>
  </r>
  <r>
    <n v="101571"/>
    <x v="1"/>
    <x v="1"/>
    <n v="15"/>
    <x v="1"/>
    <n v="2303.86"/>
    <n v="4.62"/>
    <n v="10643.833200000001"/>
    <n v="5632"/>
    <n v="18201"/>
    <n v="2"/>
    <x v="284"/>
    <x v="2"/>
    <s v="Home"/>
  </r>
  <r>
    <n v="101572"/>
    <x v="5"/>
    <x v="3"/>
    <n v="60"/>
    <x v="0"/>
    <n v="14176.24"/>
    <n v="0.86871170099999995"/>
    <n v="12315.065564184239"/>
    <n v="21750"/>
    <n v="71804"/>
    <n v="1"/>
    <x v="307"/>
    <x v="1"/>
    <s v="Technology"/>
  </r>
  <r>
    <n v="101573"/>
    <x v="4"/>
    <x v="3"/>
    <n v="30"/>
    <x v="0"/>
    <n v="4387.18"/>
    <n v="1.81"/>
    <n v="7940.7958000000008"/>
    <n v="11100"/>
    <n v="34400"/>
    <n v="10"/>
    <x v="346"/>
    <x v="3"/>
    <s v="Fashion"/>
  </r>
  <r>
    <n v="101574"/>
    <x v="7"/>
    <x v="2"/>
    <n v="30"/>
    <x v="2"/>
    <n v="6990.66"/>
    <n v="0.759675871"/>
    <n v="5310.6357243648599"/>
    <n v="10677"/>
    <n v="35749"/>
    <n v="1"/>
    <x v="122"/>
    <x v="1"/>
    <s v="Health"/>
  </r>
  <r>
    <n v="101575"/>
    <x v="4"/>
    <x v="3"/>
    <n v="15"/>
    <x v="0"/>
    <n v="500"/>
    <n v="0.21"/>
    <n v="105"/>
    <n v="2039"/>
    <n v="7560"/>
    <n v="5"/>
    <x v="331"/>
    <x v="2"/>
    <s v="Home"/>
  </r>
  <r>
    <n v="101576"/>
    <x v="3"/>
    <x v="1"/>
    <n v="15"/>
    <x v="1"/>
    <n v="3136.95"/>
    <n v="2.21"/>
    <n v="6932.6594999999998"/>
    <n v="7734"/>
    <n v="24429"/>
    <n v="3"/>
    <x v="22"/>
    <x v="0"/>
    <s v="Fashion"/>
  </r>
  <r>
    <n v="101577"/>
    <x v="1"/>
    <x v="2"/>
    <n v="45"/>
    <x v="2"/>
    <n v="9838.91"/>
    <n v="2.36"/>
    <n v="23219.827599999997"/>
    <n v="25925"/>
    <n v="78310"/>
    <n v="3"/>
    <x v="237"/>
    <x v="2"/>
    <s v="Food"/>
  </r>
  <r>
    <n v="101578"/>
    <x v="4"/>
    <x v="3"/>
    <n v="45"/>
    <x v="1"/>
    <n v="8402.19"/>
    <n v="0.32532001999999999"/>
    <n v="2733.4006188438002"/>
    <n v="12931"/>
    <n v="43089"/>
    <n v="1"/>
    <x v="276"/>
    <x v="1"/>
    <s v="Health"/>
  </r>
  <r>
    <n v="101579"/>
    <x v="0"/>
    <x v="3"/>
    <n v="30"/>
    <x v="1"/>
    <n v="6813.84"/>
    <n v="0.88"/>
    <n v="5996.1792000000005"/>
    <n v="17690"/>
    <n v="53919"/>
    <n v="1"/>
    <x v="332"/>
    <x v="3"/>
    <s v="Technology"/>
  </r>
  <r>
    <n v="101580"/>
    <x v="2"/>
    <x v="0"/>
    <n v="60"/>
    <x v="2"/>
    <n v="11594.56"/>
    <n v="3.76"/>
    <n v="43595.545599999998"/>
    <n v="30700"/>
    <n v="92455"/>
    <n v="5"/>
    <x v="133"/>
    <x v="2"/>
    <s v="Technology"/>
  </r>
  <r>
    <n v="101581"/>
    <x v="5"/>
    <x v="2"/>
    <n v="30"/>
    <x v="2"/>
    <n v="7018.18"/>
    <n v="3.91"/>
    <n v="27441.0838"/>
    <n v="18250"/>
    <n v="55577"/>
    <n v="3"/>
    <x v="338"/>
    <x v="2"/>
    <s v="Home"/>
  </r>
  <r>
    <n v="101582"/>
    <x v="3"/>
    <x v="0"/>
    <n v="15"/>
    <x v="0"/>
    <n v="1521.64"/>
    <n v="0.92"/>
    <n v="1399.9088000000002"/>
    <n v="3853"/>
    <n v="12932"/>
    <n v="4"/>
    <x v="49"/>
    <x v="3"/>
    <s v="Home"/>
  </r>
  <r>
    <n v="101583"/>
    <x v="3"/>
    <x v="3"/>
    <n v="45"/>
    <x v="0"/>
    <n v="8874.99"/>
    <n v="2.99"/>
    <n v="26536.220100000002"/>
    <n v="23287"/>
    <n v="70495"/>
    <n v="2"/>
    <x v="88"/>
    <x v="3"/>
    <s v="Fashion"/>
  </r>
  <r>
    <n v="101584"/>
    <x v="0"/>
    <x v="2"/>
    <n v="15"/>
    <x v="1"/>
    <n v="500"/>
    <n v="1.62"/>
    <n v="810"/>
    <n v="1998"/>
    <n v="7438"/>
    <n v="2"/>
    <x v="275"/>
    <x v="0"/>
    <s v="Health"/>
  </r>
  <r>
    <n v="101585"/>
    <x v="8"/>
    <x v="3"/>
    <n v="60"/>
    <x v="2"/>
    <n v="12397.35"/>
    <n v="4.2"/>
    <n v="52068.87"/>
    <n v="32818"/>
    <n v="98728"/>
    <n v="1"/>
    <x v="348"/>
    <x v="3"/>
    <s v="Health"/>
  </r>
  <r>
    <n v="101586"/>
    <x v="7"/>
    <x v="3"/>
    <n v="30"/>
    <x v="1"/>
    <n v="4409.43"/>
    <n v="6.17"/>
    <n v="27206.183100000002"/>
    <n v="11164"/>
    <n v="34587"/>
    <n v="8"/>
    <x v="217"/>
    <x v="2"/>
    <s v="Technology"/>
  </r>
  <r>
    <n v="101587"/>
    <x v="4"/>
    <x v="0"/>
    <n v="30"/>
    <x v="1"/>
    <n v="4146.12"/>
    <n v="7.0000000000000007E-2"/>
    <n v="290.22840000000002"/>
    <n v="10442"/>
    <n v="32448"/>
    <n v="9"/>
    <x v="173"/>
    <x v="3"/>
    <s v="Technology"/>
  </r>
  <r>
    <n v="101588"/>
    <x v="0"/>
    <x v="2"/>
    <n v="30"/>
    <x v="2"/>
    <n v="5871.04"/>
    <n v="2.95"/>
    <n v="17319.567999999999"/>
    <n v="15147"/>
    <n v="46386"/>
    <n v="2"/>
    <x v="115"/>
    <x v="2"/>
    <s v="Technology"/>
  </r>
  <r>
    <n v="101589"/>
    <x v="6"/>
    <x v="3"/>
    <n v="45"/>
    <x v="2"/>
    <n v="9948.18"/>
    <n v="0.7"/>
    <n v="6963.7259999999997"/>
    <n v="26207"/>
    <n v="79146"/>
    <n v="4"/>
    <x v="157"/>
    <x v="3"/>
    <s v="Food"/>
  </r>
  <r>
    <n v="101590"/>
    <x v="8"/>
    <x v="1"/>
    <n v="30"/>
    <x v="1"/>
    <n v="5188.55"/>
    <n v="6.62"/>
    <n v="34348.201000000001"/>
    <n v="13295"/>
    <n v="40900"/>
    <n v="2"/>
    <x v="346"/>
    <x v="0"/>
    <s v="Technology"/>
  </r>
  <r>
    <n v="101591"/>
    <x v="2"/>
    <x v="3"/>
    <n v="60"/>
    <x v="0"/>
    <n v="12019.04"/>
    <n v="1.202969084"/>
    <n v="14458.533539359361"/>
    <n v="18687"/>
    <n v="61831"/>
    <n v="1"/>
    <x v="286"/>
    <x v="1"/>
    <s v="Health"/>
  </r>
  <r>
    <n v="101592"/>
    <x v="6"/>
    <x v="3"/>
    <n v="60"/>
    <x v="2"/>
    <n v="11395.67"/>
    <n v="5.68"/>
    <n v="64727.405599999998"/>
    <n v="30154"/>
    <n v="90836"/>
    <n v="5"/>
    <x v="308"/>
    <x v="3"/>
    <s v="Fashion"/>
  </r>
  <r>
    <n v="101593"/>
    <x v="8"/>
    <x v="0"/>
    <n v="45"/>
    <x v="1"/>
    <n v="9510.33"/>
    <n v="1.75"/>
    <n v="16643.077499999999"/>
    <n v="25008"/>
    <n v="75594"/>
    <n v="7"/>
    <x v="335"/>
    <x v="0"/>
    <s v="Fashion"/>
  </r>
  <r>
    <n v="101594"/>
    <x v="4"/>
    <x v="3"/>
    <n v="60"/>
    <x v="2"/>
    <n v="12304.01"/>
    <n v="7.38"/>
    <n v="90803.593800000002"/>
    <n v="32572"/>
    <n v="98000"/>
    <n v="7"/>
    <x v="22"/>
    <x v="2"/>
    <s v="Home"/>
  </r>
  <r>
    <n v="101595"/>
    <x v="7"/>
    <x v="0"/>
    <n v="30"/>
    <x v="0"/>
    <n v="4260.03"/>
    <n v="6.3"/>
    <n v="26838.188999999998"/>
    <n v="10754"/>
    <n v="33374"/>
    <n v="3"/>
    <x v="19"/>
    <x v="0"/>
    <s v="Food"/>
  </r>
  <r>
    <n v="101596"/>
    <x v="7"/>
    <x v="2"/>
    <n v="30"/>
    <x v="1"/>
    <n v="7365.77"/>
    <n v="2.15"/>
    <n v="15836.405500000001"/>
    <n v="19177"/>
    <n v="58324"/>
    <n v="10"/>
    <x v="200"/>
    <x v="0"/>
    <s v="Food"/>
  </r>
  <r>
    <n v="101597"/>
    <x v="4"/>
    <x v="3"/>
    <n v="30"/>
    <x v="2"/>
    <n v="5677.57"/>
    <n v="1.6087253999999999E-2"/>
    <n v="91.336510692779981"/>
    <n v="8586"/>
    <n v="28940"/>
    <n v="1"/>
    <x v="269"/>
    <x v="1"/>
    <s v="Food"/>
  </r>
  <r>
    <n v="101598"/>
    <x v="5"/>
    <x v="1"/>
    <n v="45"/>
    <x v="2"/>
    <n v="9038.3799999999992"/>
    <n v="0.89552379100000001"/>
    <n v="8094.0843220985798"/>
    <n v="13935"/>
    <n v="46356"/>
    <n v="1"/>
    <x v="154"/>
    <x v="1"/>
    <s v="Home"/>
  </r>
  <r>
    <n v="101599"/>
    <x v="5"/>
    <x v="0"/>
    <n v="30"/>
    <x v="0"/>
    <n v="7105.79"/>
    <n v="4"/>
    <n v="28423.16"/>
    <n v="18483"/>
    <n v="56267"/>
    <n v="6"/>
    <x v="174"/>
    <x v="2"/>
    <s v="Health"/>
  </r>
  <r>
    <n v="101600"/>
    <x v="3"/>
    <x v="1"/>
    <n v="60"/>
    <x v="1"/>
    <n v="13754.24"/>
    <n v="0.80615015899999998"/>
    <n v="11087.982762924159"/>
    <n v="21230"/>
    <n v="70111"/>
    <n v="1"/>
    <x v="177"/>
    <x v="1"/>
    <s v="Technology"/>
  </r>
  <r>
    <n v="101601"/>
    <x v="1"/>
    <x v="2"/>
    <n v="60"/>
    <x v="1"/>
    <n v="15000"/>
    <n v="6.88"/>
    <n v="103200"/>
    <n v="39810"/>
    <n v="119439"/>
    <n v="9"/>
    <x v="349"/>
    <x v="3"/>
    <s v="Food"/>
  </r>
  <r>
    <n v="101602"/>
    <x v="7"/>
    <x v="1"/>
    <n v="30"/>
    <x v="0"/>
    <n v="4395.87"/>
    <n v="0.62204047799999995"/>
    <n v="2734.4090760258596"/>
    <n v="6534"/>
    <n v="22256"/>
    <n v="1"/>
    <x v="230"/>
    <x v="1"/>
    <s v="Technology"/>
  </r>
  <r>
    <n v="101603"/>
    <x v="7"/>
    <x v="0"/>
    <n v="45"/>
    <x v="2"/>
    <n v="8501.07"/>
    <n v="0.46295541299999998"/>
    <n v="3935.6163727919097"/>
    <n v="13092"/>
    <n v="43610"/>
    <n v="1"/>
    <x v="287"/>
    <x v="1"/>
    <s v="Home"/>
  </r>
  <r>
    <n v="101604"/>
    <x v="5"/>
    <x v="0"/>
    <n v="30"/>
    <x v="1"/>
    <n v="4531.5200000000004"/>
    <n v="3.59"/>
    <n v="16268.156800000001"/>
    <n v="11496"/>
    <n v="35571"/>
    <n v="8"/>
    <x v="260"/>
    <x v="3"/>
    <s v="Home"/>
  </r>
  <r>
    <n v="101605"/>
    <x v="2"/>
    <x v="1"/>
    <n v="60"/>
    <x v="2"/>
    <n v="13726.99"/>
    <n v="7.15"/>
    <n v="98147.978499999997"/>
    <n v="36085"/>
    <n v="108406"/>
    <n v="3"/>
    <x v="123"/>
    <x v="0"/>
    <s v="Food"/>
  </r>
  <r>
    <n v="101606"/>
    <x v="4"/>
    <x v="0"/>
    <n v="30"/>
    <x v="0"/>
    <n v="5188.42"/>
    <n v="6.61"/>
    <n v="34295.456200000001"/>
    <n v="13295"/>
    <n v="40899"/>
    <n v="3"/>
    <x v="328"/>
    <x v="0"/>
    <s v="Technology"/>
  </r>
  <r>
    <n v="101607"/>
    <x v="5"/>
    <x v="3"/>
    <n v="45"/>
    <x v="0"/>
    <n v="11051.86"/>
    <n v="7.46"/>
    <n v="82446.875599999999"/>
    <n v="29216"/>
    <n v="88058"/>
    <n v="2"/>
    <x v="108"/>
    <x v="2"/>
    <s v="Health"/>
  </r>
  <r>
    <n v="101608"/>
    <x v="0"/>
    <x v="2"/>
    <n v="45"/>
    <x v="0"/>
    <n v="8585.23"/>
    <n v="4.82"/>
    <n v="41380.808600000004"/>
    <n v="22522"/>
    <n v="68232"/>
    <n v="5"/>
    <x v="250"/>
    <x v="0"/>
    <s v="Fashion"/>
  </r>
  <r>
    <n v="101609"/>
    <x v="6"/>
    <x v="3"/>
    <n v="30"/>
    <x v="2"/>
    <n v="4631.51"/>
    <n v="5.13"/>
    <n v="23759.6463"/>
    <n v="11770"/>
    <n v="36383"/>
    <n v="2"/>
    <x v="131"/>
    <x v="0"/>
    <s v="Fashion"/>
  </r>
  <r>
    <n v="101610"/>
    <x v="5"/>
    <x v="0"/>
    <n v="45"/>
    <x v="1"/>
    <n v="10352.1"/>
    <n v="3.51"/>
    <n v="36335.870999999999"/>
    <n v="27310"/>
    <n v="82412"/>
    <n v="8"/>
    <x v="341"/>
    <x v="2"/>
    <s v="Technology"/>
  </r>
  <r>
    <n v="101611"/>
    <x v="4"/>
    <x v="3"/>
    <n v="30"/>
    <x v="1"/>
    <n v="4235.2700000000004"/>
    <n v="1.25"/>
    <n v="5294.0875000000005"/>
    <n v="10691"/>
    <n v="33188"/>
    <n v="5"/>
    <x v="111"/>
    <x v="2"/>
    <s v="Health"/>
  </r>
  <r>
    <n v="101612"/>
    <x v="6"/>
    <x v="3"/>
    <n v="60"/>
    <x v="0"/>
    <n v="12693.36"/>
    <n v="3.18"/>
    <n v="40364.884800000007"/>
    <n v="33587"/>
    <n v="101006"/>
    <n v="5"/>
    <x v="303"/>
    <x v="3"/>
    <s v="Fashion"/>
  </r>
  <r>
    <n v="101613"/>
    <x v="2"/>
    <x v="3"/>
    <n v="30"/>
    <x v="1"/>
    <n v="4203.22"/>
    <n v="7.38"/>
    <n v="31019.763600000002"/>
    <n v="10596"/>
    <n v="32904"/>
    <n v="4"/>
    <x v="183"/>
    <x v="0"/>
    <s v="Technology"/>
  </r>
  <r>
    <n v="101614"/>
    <x v="2"/>
    <x v="0"/>
    <n v="15"/>
    <x v="0"/>
    <n v="2082.63"/>
    <n v="1.367416567"/>
    <n v="2847.8227649312103"/>
    <n v="2993"/>
    <n v="10726"/>
    <n v="1"/>
    <x v="202"/>
    <x v="1"/>
    <s v="Food"/>
  </r>
  <r>
    <n v="101615"/>
    <x v="3"/>
    <x v="3"/>
    <n v="60"/>
    <x v="2"/>
    <n v="13016.49"/>
    <n v="1.070696109"/>
    <n v="13936.70519583741"/>
    <n v="20216"/>
    <n v="66809"/>
    <n v="1"/>
    <x v="150"/>
    <x v="1"/>
    <s v="Health"/>
  </r>
  <r>
    <n v="101616"/>
    <x v="6"/>
    <x v="3"/>
    <n v="15"/>
    <x v="2"/>
    <n v="1703.82"/>
    <n v="6.17"/>
    <n v="10512.5694"/>
    <n v="4229"/>
    <n v="14046"/>
    <n v="4"/>
    <x v="97"/>
    <x v="2"/>
    <s v="Home"/>
  </r>
  <r>
    <n v="101617"/>
    <x v="2"/>
    <x v="1"/>
    <n v="60"/>
    <x v="0"/>
    <n v="14362.42"/>
    <n v="0.81687499500000005"/>
    <n v="11732.3017656879"/>
    <n v="21957"/>
    <n v="72476"/>
    <n v="1"/>
    <x v="141"/>
    <x v="1"/>
    <s v="Fashion"/>
  </r>
  <r>
    <n v="101618"/>
    <x v="3"/>
    <x v="3"/>
    <n v="45"/>
    <x v="2"/>
    <n v="7883.19"/>
    <n v="3.8"/>
    <n v="29956.121999999996"/>
    <n v="20589"/>
    <n v="62505"/>
    <n v="9"/>
    <x v="95"/>
    <x v="2"/>
    <s v="Fashion"/>
  </r>
  <r>
    <n v="101619"/>
    <x v="5"/>
    <x v="0"/>
    <n v="30"/>
    <x v="2"/>
    <n v="6784.62"/>
    <n v="5.82"/>
    <n v="39486.488400000002"/>
    <n v="17612"/>
    <n v="53687"/>
    <n v="7"/>
    <x v="323"/>
    <x v="2"/>
    <s v="Home"/>
  </r>
  <r>
    <n v="101620"/>
    <x v="5"/>
    <x v="1"/>
    <n v="15"/>
    <x v="0"/>
    <n v="2452.2399999999998"/>
    <n v="3.5749449999999999E-3"/>
    <n v="8.766623126799999"/>
    <n v="3518"/>
    <n v="12437"/>
    <n v="1"/>
    <x v="169"/>
    <x v="1"/>
    <s v="Food"/>
  </r>
  <r>
    <n v="101621"/>
    <x v="2"/>
    <x v="0"/>
    <n v="60"/>
    <x v="1"/>
    <n v="15000"/>
    <n v="3.07"/>
    <n v="46050"/>
    <n v="39105"/>
    <n v="117351"/>
    <n v="1"/>
    <x v="163"/>
    <x v="0"/>
    <s v="Fashion"/>
  </r>
  <r>
    <n v="101622"/>
    <x v="3"/>
    <x v="2"/>
    <n v="15"/>
    <x v="0"/>
    <n v="1413.85"/>
    <n v="1.1399999999999999"/>
    <n v="1611.7889999999998"/>
    <n v="3632"/>
    <n v="12278"/>
    <n v="8"/>
    <x v="292"/>
    <x v="3"/>
    <s v="Fashion"/>
  </r>
  <r>
    <n v="101623"/>
    <x v="8"/>
    <x v="0"/>
    <n v="45"/>
    <x v="1"/>
    <n v="8580.4699999999993"/>
    <n v="1.054608856"/>
    <n v="9049.0396506423185"/>
    <n v="13219"/>
    <n v="44026"/>
    <n v="1"/>
    <x v="220"/>
    <x v="1"/>
    <s v="Fashion"/>
  </r>
  <r>
    <n v="101624"/>
    <x v="4"/>
    <x v="1"/>
    <n v="30"/>
    <x v="0"/>
    <n v="5134.9799999999996"/>
    <n v="0.89016137299999998"/>
    <n v="4570.9608471275396"/>
    <n v="7723"/>
    <n v="26128"/>
    <n v="1"/>
    <x v="152"/>
    <x v="1"/>
    <s v="Fashion"/>
  </r>
  <r>
    <n v="101625"/>
    <x v="8"/>
    <x v="0"/>
    <n v="15"/>
    <x v="0"/>
    <n v="3757.56"/>
    <n v="6.16"/>
    <n v="23146.569599999999"/>
    <n v="9381"/>
    <n v="29307"/>
    <n v="10"/>
    <x v="98"/>
    <x v="3"/>
    <s v="Health"/>
  </r>
  <r>
    <n v="101626"/>
    <x v="3"/>
    <x v="2"/>
    <n v="15"/>
    <x v="0"/>
    <n v="2353.2800000000002"/>
    <n v="6.0774069999999999E-2"/>
    <n v="143.01840344960002"/>
    <n v="3379"/>
    <n v="11985"/>
    <n v="1"/>
    <x v="200"/>
    <x v="1"/>
    <s v="Fashion"/>
  </r>
  <r>
    <n v="101627"/>
    <x v="6"/>
    <x v="2"/>
    <n v="60"/>
    <x v="2"/>
    <n v="11706.42"/>
    <n v="0.09"/>
    <n v="1053.5778"/>
    <n v="30995"/>
    <n v="93328"/>
    <n v="9"/>
    <x v="324"/>
    <x v="3"/>
    <s v="Health"/>
  </r>
  <r>
    <n v="101628"/>
    <x v="5"/>
    <x v="1"/>
    <n v="60"/>
    <x v="2"/>
    <n v="15000"/>
    <n v="0.79185037800000002"/>
    <n v="11877.75567"/>
    <n v="22803"/>
    <n v="75230"/>
    <n v="1"/>
    <x v="41"/>
    <x v="1"/>
    <s v="Technology"/>
  </r>
  <r>
    <n v="101629"/>
    <x v="4"/>
    <x v="1"/>
    <n v="45"/>
    <x v="1"/>
    <n v="10395.049999999999"/>
    <n v="1.91"/>
    <n v="19854.545499999997"/>
    <n v="27424"/>
    <n v="82751"/>
    <n v="3"/>
    <x v="148"/>
    <x v="0"/>
    <s v="Health"/>
  </r>
  <r>
    <n v="101630"/>
    <x v="2"/>
    <x v="2"/>
    <n v="15"/>
    <x v="1"/>
    <n v="500"/>
    <n v="2.0499999999999998"/>
    <n v="1025"/>
    <n v="814"/>
    <n v="3931"/>
    <n v="4"/>
    <x v="194"/>
    <x v="3"/>
    <s v="Technology"/>
  </r>
  <r>
    <n v="101631"/>
    <x v="7"/>
    <x v="3"/>
    <n v="30"/>
    <x v="2"/>
    <n v="4500.1400000000003"/>
    <n v="0.38"/>
    <n v="1710.0532000000001"/>
    <n v="11409"/>
    <n v="35313"/>
    <n v="4"/>
    <x v="313"/>
    <x v="3"/>
    <s v="Fashion"/>
  </r>
  <r>
    <n v="101632"/>
    <x v="6"/>
    <x v="0"/>
    <n v="30"/>
    <x v="0"/>
    <n v="7523.97"/>
    <n v="5.66"/>
    <n v="42585.6702"/>
    <n v="19612"/>
    <n v="59611"/>
    <n v="2"/>
    <x v="358"/>
    <x v="2"/>
    <s v="Food"/>
  </r>
  <r>
    <n v="101633"/>
    <x v="3"/>
    <x v="2"/>
    <n v="60"/>
    <x v="2"/>
    <n v="13880.91"/>
    <n v="0.69"/>
    <n v="9577.8278999999984"/>
    <n v="36419"/>
    <n v="109393"/>
    <n v="9"/>
    <x v="193"/>
    <x v="0"/>
    <s v="Technology"/>
  </r>
  <r>
    <n v="101634"/>
    <x v="1"/>
    <x v="3"/>
    <n v="15"/>
    <x v="2"/>
    <n v="500"/>
    <n v="2.04"/>
    <n v="1020"/>
    <n v="1343"/>
    <n v="5499"/>
    <n v="9"/>
    <x v="334"/>
    <x v="0"/>
    <s v="Food"/>
  </r>
  <r>
    <n v="101635"/>
    <x v="2"/>
    <x v="2"/>
    <n v="15"/>
    <x v="1"/>
    <n v="2264.7399999999998"/>
    <n v="1.34"/>
    <n v="3034.7516000000001"/>
    <n v="5542"/>
    <n v="17935"/>
    <n v="8"/>
    <x v="347"/>
    <x v="3"/>
    <s v="Fashion"/>
  </r>
  <r>
    <n v="101636"/>
    <x v="4"/>
    <x v="1"/>
    <n v="15"/>
    <x v="2"/>
    <n v="2565.7399999999998"/>
    <n v="0.71"/>
    <n v="1821.6753999999999"/>
    <n v="6270"/>
    <n v="20092"/>
    <n v="8"/>
    <x v="338"/>
    <x v="3"/>
    <s v="Health"/>
  </r>
  <r>
    <n v="101637"/>
    <x v="6"/>
    <x v="0"/>
    <n v="45"/>
    <x v="2"/>
    <n v="7946.49"/>
    <n v="1.72"/>
    <n v="13667.962799999999"/>
    <n v="20770"/>
    <n v="63040"/>
    <n v="5"/>
    <x v="32"/>
    <x v="0"/>
    <s v="Home"/>
  </r>
  <r>
    <n v="101638"/>
    <x v="3"/>
    <x v="2"/>
    <n v="45"/>
    <x v="0"/>
    <n v="8513.7199999999993"/>
    <n v="0.36643189100000001"/>
    <n v="3119.6985190445198"/>
    <n v="13112"/>
    <n v="43678"/>
    <n v="1"/>
    <x v="208"/>
    <x v="1"/>
    <s v="Food"/>
  </r>
  <r>
    <n v="101639"/>
    <x v="7"/>
    <x v="0"/>
    <n v="45"/>
    <x v="0"/>
    <n v="7959.11"/>
    <n v="0.24667122399999999"/>
    <n v="1963.2834056506399"/>
    <n v="12217"/>
    <n v="40760"/>
    <n v="1"/>
    <x v="179"/>
    <x v="1"/>
    <s v="Food"/>
  </r>
  <r>
    <n v="101640"/>
    <x v="3"/>
    <x v="1"/>
    <n v="30"/>
    <x v="1"/>
    <n v="5523.39"/>
    <n v="1.74"/>
    <n v="9610.6985999999997"/>
    <n v="14196"/>
    <n v="43570"/>
    <n v="6"/>
    <x v="321"/>
    <x v="3"/>
    <s v="Food"/>
  </r>
  <r>
    <n v="101641"/>
    <x v="1"/>
    <x v="3"/>
    <n v="45"/>
    <x v="0"/>
    <n v="10560.76"/>
    <n v="1.71"/>
    <n v="18058.899600000001"/>
    <n v="27877"/>
    <n v="84092"/>
    <n v="7"/>
    <x v="152"/>
    <x v="2"/>
    <s v="Home"/>
  </r>
  <r>
    <n v="101642"/>
    <x v="1"/>
    <x v="3"/>
    <n v="45"/>
    <x v="1"/>
    <n v="8989.89"/>
    <n v="3.1"/>
    <n v="27868.659"/>
    <n v="23599"/>
    <n v="71422"/>
    <n v="6"/>
    <x v="206"/>
    <x v="0"/>
    <s v="Fashion"/>
  </r>
  <r>
    <n v="101643"/>
    <x v="6"/>
    <x v="2"/>
    <n v="30"/>
    <x v="2"/>
    <n v="5845.33"/>
    <n v="4.4400000000000004"/>
    <n v="25953.265200000002"/>
    <n v="15072"/>
    <n v="46163"/>
    <n v="3"/>
    <x v="209"/>
    <x v="3"/>
    <s v="Technology"/>
  </r>
  <r>
    <n v="101644"/>
    <x v="8"/>
    <x v="0"/>
    <n v="30"/>
    <x v="0"/>
    <n v="6350.99"/>
    <n v="1.1000000000000001"/>
    <n v="6986.0889999999999"/>
    <n v="16447"/>
    <n v="50236"/>
    <n v="6"/>
    <x v="269"/>
    <x v="0"/>
    <s v="Health"/>
  </r>
  <r>
    <n v="101645"/>
    <x v="4"/>
    <x v="0"/>
    <n v="15"/>
    <x v="0"/>
    <n v="3704.99"/>
    <n v="0.43"/>
    <n v="1593.1456999999998"/>
    <n v="9239"/>
    <n v="28887"/>
    <n v="6"/>
    <x v="33"/>
    <x v="2"/>
    <s v="Health"/>
  </r>
  <r>
    <n v="101646"/>
    <x v="2"/>
    <x v="3"/>
    <n v="15"/>
    <x v="2"/>
    <n v="500"/>
    <n v="1.97"/>
    <n v="985"/>
    <n v="1777"/>
    <n v="6784"/>
    <n v="5"/>
    <x v="198"/>
    <x v="3"/>
    <s v="Health"/>
  </r>
  <r>
    <n v="101647"/>
    <x v="7"/>
    <x v="2"/>
    <n v="15"/>
    <x v="1"/>
    <n v="2582.34"/>
    <n v="0.54517915400000005"/>
    <n v="1407.8379365403603"/>
    <n v="3708"/>
    <n v="13056"/>
    <n v="1"/>
    <x v="87"/>
    <x v="1"/>
    <s v="Fashion"/>
  </r>
  <r>
    <n v="101648"/>
    <x v="0"/>
    <x v="2"/>
    <n v="30"/>
    <x v="1"/>
    <n v="4923.58"/>
    <n v="4.03"/>
    <n v="19842.027400000003"/>
    <n v="12568"/>
    <n v="38747"/>
    <n v="10"/>
    <x v="357"/>
    <x v="0"/>
    <s v="Fashion"/>
  </r>
  <r>
    <n v="101649"/>
    <x v="3"/>
    <x v="2"/>
    <n v="30"/>
    <x v="2"/>
    <n v="6823.07"/>
    <n v="6.71"/>
    <n v="45782.799699999996"/>
    <n v="17718"/>
    <n v="54000"/>
    <n v="9"/>
    <x v="296"/>
    <x v="0"/>
    <s v="Health"/>
  </r>
  <r>
    <n v="101650"/>
    <x v="6"/>
    <x v="0"/>
    <n v="60"/>
    <x v="2"/>
    <n v="14782.23"/>
    <n v="7.4"/>
    <n v="109388.50200000001"/>
    <n v="38097"/>
    <n v="114366"/>
    <n v="2"/>
    <x v="249"/>
    <x v="2"/>
    <s v="Home"/>
  </r>
  <r>
    <n v="101651"/>
    <x v="8"/>
    <x v="2"/>
    <n v="15"/>
    <x v="2"/>
    <n v="500"/>
    <n v="3.72"/>
    <n v="1860"/>
    <n v="1449"/>
    <n v="5811"/>
    <n v="9"/>
    <x v="112"/>
    <x v="3"/>
    <s v="Home"/>
  </r>
  <r>
    <n v="101652"/>
    <x v="7"/>
    <x v="2"/>
    <n v="60"/>
    <x v="2"/>
    <n v="15000"/>
    <n v="7.84"/>
    <n v="117600"/>
    <n v="39625"/>
    <n v="118891"/>
    <n v="8"/>
    <x v="283"/>
    <x v="0"/>
    <s v="Food"/>
  </r>
  <r>
    <n v="101653"/>
    <x v="6"/>
    <x v="2"/>
    <n v="30"/>
    <x v="1"/>
    <n v="5014.59"/>
    <n v="4.96"/>
    <n v="24872.366399999999"/>
    <n v="12811"/>
    <n v="39466"/>
    <n v="4"/>
    <x v="298"/>
    <x v="2"/>
    <s v="Food"/>
  </r>
  <r>
    <n v="101654"/>
    <x v="7"/>
    <x v="3"/>
    <n v="15"/>
    <x v="2"/>
    <n v="500"/>
    <n v="7.63"/>
    <n v="3815"/>
    <n v="807"/>
    <n v="3911"/>
    <n v="10"/>
    <x v="36"/>
    <x v="3"/>
    <s v="Food"/>
  </r>
  <r>
    <n v="101655"/>
    <x v="4"/>
    <x v="2"/>
    <n v="45"/>
    <x v="2"/>
    <n v="11217.68"/>
    <n v="0.51"/>
    <n v="5721.0168000000003"/>
    <n v="29675"/>
    <n v="89419"/>
    <n v="7"/>
    <x v="38"/>
    <x v="0"/>
    <s v="Fashion"/>
  </r>
  <r>
    <n v="101656"/>
    <x v="3"/>
    <x v="1"/>
    <n v="60"/>
    <x v="0"/>
    <n v="14223.91"/>
    <n v="2.95"/>
    <n v="41960.534500000002"/>
    <n v="37130"/>
    <n v="111501"/>
    <n v="4"/>
    <x v="13"/>
    <x v="3"/>
    <s v="Food"/>
  </r>
  <r>
    <n v="101657"/>
    <x v="3"/>
    <x v="3"/>
    <n v="15"/>
    <x v="2"/>
    <n v="3748.51"/>
    <n v="5.09"/>
    <n v="19079.9159"/>
    <n v="9355"/>
    <n v="29229"/>
    <n v="3"/>
    <x v="256"/>
    <x v="0"/>
    <s v="Food"/>
  </r>
  <r>
    <n v="101658"/>
    <x v="3"/>
    <x v="2"/>
    <n v="15"/>
    <x v="1"/>
    <n v="3997.05"/>
    <n v="5.8"/>
    <n v="23182.89"/>
    <n v="10034"/>
    <n v="31239"/>
    <n v="8"/>
    <x v="315"/>
    <x v="2"/>
    <s v="Fashion"/>
  </r>
  <r>
    <n v="101659"/>
    <x v="4"/>
    <x v="2"/>
    <n v="30"/>
    <x v="1"/>
    <n v="6674.58"/>
    <n v="0.08"/>
    <n v="533.96640000000002"/>
    <n v="17308"/>
    <n v="52787"/>
    <n v="5"/>
    <x v="115"/>
    <x v="3"/>
    <s v="Home"/>
  </r>
  <r>
    <n v="101660"/>
    <x v="8"/>
    <x v="2"/>
    <n v="45"/>
    <x v="2"/>
    <n v="10687.24"/>
    <n v="1.41031591"/>
    <n v="15072.3846059884"/>
    <n v="16580"/>
    <n v="54968"/>
    <n v="1"/>
    <x v="296"/>
    <x v="1"/>
    <s v="Food"/>
  </r>
  <r>
    <n v="101661"/>
    <x v="0"/>
    <x v="2"/>
    <n v="15"/>
    <x v="1"/>
    <n v="2109.66"/>
    <n v="1.1200000000000001"/>
    <n v="2362.8191999999999"/>
    <n v="5163"/>
    <n v="16813"/>
    <n v="3"/>
    <x v="352"/>
    <x v="0"/>
    <s v="Food"/>
  </r>
  <r>
    <n v="101662"/>
    <x v="4"/>
    <x v="3"/>
    <n v="15"/>
    <x v="2"/>
    <n v="1911.06"/>
    <n v="1.49"/>
    <n v="2847.4793999999997"/>
    <n v="4692"/>
    <n v="15418"/>
    <n v="5"/>
    <x v="12"/>
    <x v="3"/>
    <s v="Fashion"/>
  </r>
  <r>
    <n v="101663"/>
    <x v="1"/>
    <x v="0"/>
    <n v="60"/>
    <x v="2"/>
    <n v="14053.94"/>
    <n v="0.94199807999999996"/>
    <n v="13238.784496435201"/>
    <n v="21604"/>
    <n v="71327"/>
    <n v="1"/>
    <x v="316"/>
    <x v="1"/>
    <s v="Home"/>
  </r>
  <r>
    <n v="101664"/>
    <x v="3"/>
    <x v="3"/>
    <n v="45"/>
    <x v="2"/>
    <n v="9745.0499999999993"/>
    <n v="7.88"/>
    <n v="76790.993999999992"/>
    <n v="25661"/>
    <n v="77530"/>
    <n v="4"/>
    <x v="65"/>
    <x v="2"/>
    <s v="Technology"/>
  </r>
  <r>
    <n v="101665"/>
    <x v="5"/>
    <x v="0"/>
    <n v="45"/>
    <x v="2"/>
    <n v="9869.9500000000007"/>
    <n v="0.67"/>
    <n v="6612.866500000001"/>
    <n v="26008"/>
    <n v="78556"/>
    <n v="7"/>
    <x v="164"/>
    <x v="0"/>
    <s v="Health"/>
  </r>
  <r>
    <n v="101666"/>
    <x v="8"/>
    <x v="1"/>
    <n v="45"/>
    <x v="0"/>
    <n v="8008.89"/>
    <n v="1.57"/>
    <n v="12573.957300000002"/>
    <n v="20940"/>
    <n v="63544"/>
    <n v="7"/>
    <x v="336"/>
    <x v="3"/>
    <s v="Technology"/>
  </r>
  <r>
    <n v="101667"/>
    <x v="8"/>
    <x v="2"/>
    <n v="60"/>
    <x v="2"/>
    <n v="12475.68"/>
    <n v="0.6"/>
    <n v="7485.4079999999994"/>
    <n v="33023"/>
    <n v="99334"/>
    <n v="5"/>
    <x v="183"/>
    <x v="0"/>
    <s v="Technology"/>
  </r>
  <r>
    <n v="101668"/>
    <x v="6"/>
    <x v="0"/>
    <n v="45"/>
    <x v="0"/>
    <n v="11325.44"/>
    <n v="5.12"/>
    <n v="57986.252800000002"/>
    <n v="29965"/>
    <n v="90277"/>
    <n v="9"/>
    <x v="219"/>
    <x v="0"/>
    <s v="Health"/>
  </r>
  <r>
    <n v="101669"/>
    <x v="0"/>
    <x v="1"/>
    <n v="15"/>
    <x v="0"/>
    <n v="1714.23"/>
    <n v="0.58986596999999996"/>
    <n v="1011.1659417530999"/>
    <n v="2497"/>
    <n v="9112"/>
    <n v="1"/>
    <x v="130"/>
    <x v="1"/>
    <s v="Health"/>
  </r>
  <r>
    <n v="101670"/>
    <x v="2"/>
    <x v="0"/>
    <n v="60"/>
    <x v="1"/>
    <n v="13603.3"/>
    <n v="2.96"/>
    <n v="40265.767999999996"/>
    <n v="35822"/>
    <n v="107625"/>
    <n v="2"/>
    <x v="114"/>
    <x v="0"/>
    <s v="Fashion"/>
  </r>
  <r>
    <n v="101671"/>
    <x v="7"/>
    <x v="2"/>
    <n v="45"/>
    <x v="2"/>
    <n v="10486.71"/>
    <n v="0.73643872600000004"/>
    <n v="7722.8193523314594"/>
    <n v="16258"/>
    <n v="53920"/>
    <n v="1"/>
    <x v="189"/>
    <x v="1"/>
    <s v="Home"/>
  </r>
  <r>
    <n v="101672"/>
    <x v="5"/>
    <x v="0"/>
    <n v="30"/>
    <x v="2"/>
    <n v="6937.11"/>
    <n v="5.46"/>
    <n v="37876.620599999995"/>
    <n v="18027"/>
    <n v="54918"/>
    <n v="8"/>
    <x v="307"/>
    <x v="0"/>
    <s v="Health"/>
  </r>
  <r>
    <n v="101673"/>
    <x v="5"/>
    <x v="1"/>
    <n v="30"/>
    <x v="1"/>
    <n v="5489.23"/>
    <n v="0.92054840800000004"/>
    <n v="5053.1019376458398"/>
    <n v="8283"/>
    <n v="27951"/>
    <n v="1"/>
    <x v="255"/>
    <x v="1"/>
    <s v="Food"/>
  </r>
  <r>
    <n v="101674"/>
    <x v="1"/>
    <x v="3"/>
    <n v="60"/>
    <x v="0"/>
    <n v="13934.58"/>
    <n v="3.17"/>
    <n v="44172.618600000002"/>
    <n v="36533"/>
    <n v="109730"/>
    <n v="2"/>
    <x v="209"/>
    <x v="2"/>
    <s v="Home"/>
  </r>
  <r>
    <n v="101675"/>
    <x v="5"/>
    <x v="1"/>
    <n v="60"/>
    <x v="2"/>
    <n v="11953.23"/>
    <n v="2.81"/>
    <n v="33588.576300000001"/>
    <n v="31646"/>
    <n v="95257"/>
    <n v="8"/>
    <x v="289"/>
    <x v="0"/>
    <s v="Home"/>
  </r>
  <r>
    <n v="101676"/>
    <x v="3"/>
    <x v="3"/>
    <n v="45"/>
    <x v="1"/>
    <n v="8304.27"/>
    <n v="0.71498905499999998"/>
    <n v="5937.4621597648502"/>
    <n v="12775"/>
    <n v="42580"/>
    <n v="1"/>
    <x v="346"/>
    <x v="1"/>
    <s v="Fashion"/>
  </r>
  <r>
    <n v="101677"/>
    <x v="3"/>
    <x v="1"/>
    <n v="45"/>
    <x v="1"/>
    <n v="8402.3799999999992"/>
    <n v="0.05"/>
    <n v="420.11899999999997"/>
    <n v="22019"/>
    <n v="66740"/>
    <n v="1"/>
    <x v="79"/>
    <x v="3"/>
    <s v="Technology"/>
  </r>
  <r>
    <n v="101678"/>
    <x v="0"/>
    <x v="1"/>
    <n v="45"/>
    <x v="0"/>
    <n v="8051.66"/>
    <n v="4.5199999999999996"/>
    <n v="36393.503199999999"/>
    <n v="21057"/>
    <n v="63891"/>
    <n v="3"/>
    <x v="261"/>
    <x v="2"/>
    <s v="Fashion"/>
  </r>
  <r>
    <n v="101679"/>
    <x v="7"/>
    <x v="2"/>
    <n v="30"/>
    <x v="2"/>
    <n v="6747.2"/>
    <n v="4.09"/>
    <n v="27596.047999999999"/>
    <n v="17506"/>
    <n v="53374"/>
    <n v="10"/>
    <x v="296"/>
    <x v="2"/>
    <s v="Food"/>
  </r>
  <r>
    <n v="101680"/>
    <x v="2"/>
    <x v="0"/>
    <n v="30"/>
    <x v="2"/>
    <n v="6844.52"/>
    <n v="0.67387718399999996"/>
    <n v="4612.3658634316798"/>
    <n v="10439"/>
    <n v="34975"/>
    <n v="1"/>
    <x v="243"/>
    <x v="1"/>
    <s v="Health"/>
  </r>
  <r>
    <n v="101681"/>
    <x v="1"/>
    <x v="2"/>
    <n v="60"/>
    <x v="1"/>
    <n v="14379.21"/>
    <n v="0.21628418899999999"/>
    <n v="3109.9957733106899"/>
    <n v="21975"/>
    <n v="72536"/>
    <n v="1"/>
    <x v="115"/>
    <x v="1"/>
    <s v="Health"/>
  </r>
  <r>
    <n v="101682"/>
    <x v="3"/>
    <x v="3"/>
    <n v="45"/>
    <x v="1"/>
    <n v="11006.53"/>
    <n v="6.02"/>
    <n v="66259.310599999997"/>
    <n v="29085"/>
    <n v="87670"/>
    <n v="4"/>
    <x v="1"/>
    <x v="2"/>
    <s v="Health"/>
  </r>
  <r>
    <n v="101683"/>
    <x v="0"/>
    <x v="0"/>
    <n v="60"/>
    <x v="2"/>
    <n v="11482.86"/>
    <n v="5.73"/>
    <n v="65796.787800000006"/>
    <n v="30394"/>
    <n v="91547"/>
    <n v="5"/>
    <x v="239"/>
    <x v="3"/>
    <s v="Home"/>
  </r>
  <r>
    <n v="101684"/>
    <x v="0"/>
    <x v="1"/>
    <n v="30"/>
    <x v="1"/>
    <n v="4641.25"/>
    <n v="0.17"/>
    <n v="789.01250000000005"/>
    <n v="11796"/>
    <n v="36459"/>
    <n v="7"/>
    <x v="227"/>
    <x v="2"/>
    <s v="Fashion"/>
  </r>
  <r>
    <n v="101685"/>
    <x v="8"/>
    <x v="2"/>
    <n v="60"/>
    <x v="2"/>
    <n v="15000"/>
    <n v="5.71"/>
    <n v="85650"/>
    <n v="38850"/>
    <n v="116594"/>
    <n v="10"/>
    <x v="247"/>
    <x v="0"/>
    <s v="Health"/>
  </r>
  <r>
    <n v="101686"/>
    <x v="1"/>
    <x v="1"/>
    <n v="45"/>
    <x v="1"/>
    <n v="8661.6299999999992"/>
    <n v="1.49"/>
    <n v="12905.828699999998"/>
    <n v="22722"/>
    <n v="68822"/>
    <n v="1"/>
    <x v="49"/>
    <x v="3"/>
    <s v="Home"/>
  </r>
  <r>
    <n v="101687"/>
    <x v="1"/>
    <x v="0"/>
    <n v="30"/>
    <x v="0"/>
    <n v="4748.18"/>
    <n v="0.92"/>
    <n v="4368.3256000000001"/>
    <n v="12085"/>
    <n v="37315"/>
    <n v="5"/>
    <x v="27"/>
    <x v="2"/>
    <s v="Health"/>
  </r>
  <r>
    <n v="101688"/>
    <x v="3"/>
    <x v="2"/>
    <n v="45"/>
    <x v="0"/>
    <n v="8282.6"/>
    <n v="3.51"/>
    <n v="29071.925999999999"/>
    <n v="21691"/>
    <n v="65770"/>
    <n v="10"/>
    <x v="221"/>
    <x v="0"/>
    <s v="Home"/>
  </r>
  <r>
    <n v="101689"/>
    <x v="6"/>
    <x v="0"/>
    <n v="30"/>
    <x v="0"/>
    <n v="4488.58"/>
    <n v="0.31280771099999999"/>
    <n v="1404.0624354403799"/>
    <n v="6682"/>
    <n v="22741"/>
    <n v="1"/>
    <x v="262"/>
    <x v="1"/>
    <s v="Technology"/>
  </r>
  <r>
    <n v="101690"/>
    <x v="8"/>
    <x v="1"/>
    <n v="45"/>
    <x v="0"/>
    <n v="10011.52"/>
    <n v="0.63"/>
    <n v="6307.2575999999999"/>
    <n v="26380"/>
    <n v="79658"/>
    <n v="6"/>
    <x v="267"/>
    <x v="0"/>
    <s v="Health"/>
  </r>
  <r>
    <n v="101691"/>
    <x v="2"/>
    <x v="3"/>
    <n v="15"/>
    <x v="0"/>
    <n v="4050.14"/>
    <n v="1.0849958900000001"/>
    <n v="4394.3852539246"/>
    <n v="5976"/>
    <n v="20441"/>
    <n v="1"/>
    <x v="214"/>
    <x v="1"/>
    <s v="Home"/>
  </r>
  <r>
    <n v="101692"/>
    <x v="5"/>
    <x v="1"/>
    <n v="15"/>
    <x v="2"/>
    <n v="2202.98"/>
    <n v="7.31"/>
    <n v="16103.783799999999"/>
    <n v="5390"/>
    <n v="17486"/>
    <n v="7"/>
    <x v="114"/>
    <x v="0"/>
    <s v="Fashion"/>
  </r>
  <r>
    <n v="101693"/>
    <x v="2"/>
    <x v="0"/>
    <n v="45"/>
    <x v="0"/>
    <n v="9274.59"/>
    <n v="0.28999999999999998"/>
    <n v="2689.6311000000001"/>
    <n v="24367"/>
    <n v="73694"/>
    <n v="7"/>
    <x v="305"/>
    <x v="0"/>
    <s v="Home"/>
  </r>
  <r>
    <n v="101694"/>
    <x v="6"/>
    <x v="3"/>
    <n v="60"/>
    <x v="1"/>
    <n v="12731.06"/>
    <n v="0.41290617899999998"/>
    <n v="5256.7333392197397"/>
    <n v="19785"/>
    <n v="65405"/>
    <n v="1"/>
    <x v="189"/>
    <x v="1"/>
    <s v="Home"/>
  </r>
  <r>
    <n v="101695"/>
    <x v="6"/>
    <x v="1"/>
    <n v="45"/>
    <x v="1"/>
    <n v="8906.3700000000008"/>
    <n v="0.34498221899999998"/>
    <n v="3072.5392858350301"/>
    <n v="13727"/>
    <n v="45681"/>
    <n v="1"/>
    <x v="233"/>
    <x v="1"/>
    <s v="Food"/>
  </r>
  <r>
    <n v="101696"/>
    <x v="7"/>
    <x v="2"/>
    <n v="30"/>
    <x v="2"/>
    <n v="7630.86"/>
    <n v="6.76"/>
    <n v="51584.613599999997"/>
    <n v="19899"/>
    <n v="60462"/>
    <n v="5"/>
    <x v="22"/>
    <x v="3"/>
    <s v="Technology"/>
  </r>
  <r>
    <n v="101697"/>
    <x v="7"/>
    <x v="1"/>
    <n v="15"/>
    <x v="2"/>
    <n v="1651.65"/>
    <n v="5.57"/>
    <n v="9199.6905000000006"/>
    <n v="4117"/>
    <n v="13714"/>
    <n v="2"/>
    <x v="217"/>
    <x v="0"/>
    <s v="Health"/>
  </r>
  <r>
    <n v="101698"/>
    <x v="0"/>
    <x v="3"/>
    <n v="30"/>
    <x v="2"/>
    <n v="7422.44"/>
    <n v="3.39"/>
    <n v="25162.071599999999"/>
    <n v="19328"/>
    <n v="58770"/>
    <n v="5"/>
    <x v="348"/>
    <x v="3"/>
    <s v="Food"/>
  </r>
  <r>
    <n v="101699"/>
    <x v="7"/>
    <x v="3"/>
    <n v="45"/>
    <x v="2"/>
    <n v="8347.18"/>
    <n v="1.19"/>
    <n v="9933.1442000000006"/>
    <n v="21867"/>
    <n v="66290"/>
    <n v="4"/>
    <x v="233"/>
    <x v="0"/>
    <s v="Fashion"/>
  </r>
  <r>
    <n v="101700"/>
    <x v="0"/>
    <x v="3"/>
    <n v="60"/>
    <x v="0"/>
    <n v="11394.59"/>
    <n v="7.53"/>
    <n v="85801.262700000007"/>
    <n v="30151"/>
    <n v="90827"/>
    <n v="5"/>
    <x v="39"/>
    <x v="3"/>
    <s v="Health"/>
  </r>
  <r>
    <n v="101701"/>
    <x v="2"/>
    <x v="3"/>
    <n v="45"/>
    <x v="1"/>
    <n v="9934.58"/>
    <n v="0.79363785099999995"/>
    <n v="7884.4587217875796"/>
    <n v="15370"/>
    <n v="51030"/>
    <n v="1"/>
    <x v="359"/>
    <x v="1"/>
    <s v="Home"/>
  </r>
  <r>
    <n v="101702"/>
    <x v="2"/>
    <x v="3"/>
    <n v="45"/>
    <x v="2"/>
    <n v="11347.2"/>
    <n v="1.6"/>
    <n v="18155.52"/>
    <n v="30021"/>
    <n v="90443"/>
    <n v="6"/>
    <x v="169"/>
    <x v="2"/>
    <s v="Home"/>
  </r>
  <r>
    <n v="101703"/>
    <x v="6"/>
    <x v="0"/>
    <n v="30"/>
    <x v="2"/>
    <n v="5940.27"/>
    <n v="1.52"/>
    <n v="9029.2103999999999"/>
    <n v="15339"/>
    <n v="46956"/>
    <n v="10"/>
    <x v="320"/>
    <x v="2"/>
    <s v="Food"/>
  </r>
  <r>
    <n v="101704"/>
    <x v="4"/>
    <x v="2"/>
    <n v="45"/>
    <x v="1"/>
    <n v="9366.74"/>
    <n v="0.75"/>
    <n v="7025.0550000000003"/>
    <n v="24606"/>
    <n v="74404"/>
    <n v="8"/>
    <x v="75"/>
    <x v="3"/>
    <s v="Food"/>
  </r>
  <r>
    <n v="101705"/>
    <x v="4"/>
    <x v="2"/>
    <n v="30"/>
    <x v="0"/>
    <n v="5733.34"/>
    <n v="4.4800000000000004"/>
    <n v="25685.363200000003"/>
    <n v="14768"/>
    <n v="45262"/>
    <n v="5"/>
    <x v="264"/>
    <x v="2"/>
    <s v="Health"/>
  </r>
  <r>
    <n v="101706"/>
    <x v="2"/>
    <x v="1"/>
    <n v="45"/>
    <x v="2"/>
    <n v="8663.48"/>
    <n v="3.25"/>
    <n v="28156.309999999998"/>
    <n v="22727"/>
    <n v="68839"/>
    <n v="7"/>
    <x v="31"/>
    <x v="2"/>
    <s v="Fashion"/>
  </r>
  <r>
    <n v="101707"/>
    <x v="1"/>
    <x v="2"/>
    <n v="30"/>
    <x v="1"/>
    <n v="6055.53"/>
    <n v="3.19"/>
    <n v="19317.1407"/>
    <n v="15649"/>
    <n v="47874"/>
    <n v="1"/>
    <x v="281"/>
    <x v="0"/>
    <s v="Technology"/>
  </r>
  <r>
    <n v="101708"/>
    <x v="2"/>
    <x v="1"/>
    <n v="30"/>
    <x v="0"/>
    <n v="7685.13"/>
    <n v="4.1100000000000003"/>
    <n v="31585.884300000002"/>
    <n v="20046"/>
    <n v="60898"/>
    <n v="1"/>
    <x v="177"/>
    <x v="0"/>
    <s v="Food"/>
  </r>
  <r>
    <n v="101709"/>
    <x v="1"/>
    <x v="0"/>
    <n v="15"/>
    <x v="2"/>
    <n v="3150.72"/>
    <n v="5.28"/>
    <n v="16635.801599999999"/>
    <n v="7768"/>
    <n v="24528"/>
    <n v="4"/>
    <x v="26"/>
    <x v="0"/>
    <s v="Home"/>
  </r>
  <r>
    <n v="101710"/>
    <x v="3"/>
    <x v="1"/>
    <n v="15"/>
    <x v="1"/>
    <n v="3820.67"/>
    <n v="6.28"/>
    <n v="23993.8076"/>
    <n v="9552"/>
    <n v="29812"/>
    <n v="4"/>
    <x v="105"/>
    <x v="3"/>
    <s v="Technology"/>
  </r>
  <r>
    <n v="101711"/>
    <x v="2"/>
    <x v="1"/>
    <n v="15"/>
    <x v="1"/>
    <n v="500"/>
    <n v="1.36"/>
    <n v="680"/>
    <n v="1275"/>
    <n v="5297"/>
    <n v="4"/>
    <x v="277"/>
    <x v="3"/>
    <s v="Health"/>
  </r>
  <r>
    <n v="101712"/>
    <x v="2"/>
    <x v="1"/>
    <n v="30"/>
    <x v="2"/>
    <n v="7407.2"/>
    <n v="4.1900000000000004"/>
    <n v="31036.168000000001"/>
    <n v="19286"/>
    <n v="58647"/>
    <n v="4"/>
    <x v="307"/>
    <x v="0"/>
    <s v="Home"/>
  </r>
  <r>
    <n v="101713"/>
    <x v="1"/>
    <x v="1"/>
    <n v="30"/>
    <x v="2"/>
    <n v="6359.76"/>
    <n v="4.5999999999999996"/>
    <n v="29254.895999999997"/>
    <n v="16470"/>
    <n v="50304"/>
    <n v="10"/>
    <x v="124"/>
    <x v="2"/>
    <s v="Home"/>
  </r>
  <r>
    <n v="101714"/>
    <x v="1"/>
    <x v="2"/>
    <n v="30"/>
    <x v="0"/>
    <n v="4819.59"/>
    <n v="6.93"/>
    <n v="33399.758699999998"/>
    <n v="12280"/>
    <n v="37894"/>
    <n v="10"/>
    <x v="51"/>
    <x v="2"/>
    <s v="Food"/>
  </r>
  <r>
    <n v="101715"/>
    <x v="6"/>
    <x v="3"/>
    <n v="60"/>
    <x v="2"/>
    <n v="11720.51"/>
    <n v="4.95"/>
    <n v="58016.5245"/>
    <n v="31034"/>
    <n v="93442"/>
    <n v="4"/>
    <x v="326"/>
    <x v="2"/>
    <s v="Health"/>
  </r>
  <r>
    <n v="101716"/>
    <x v="8"/>
    <x v="2"/>
    <n v="15"/>
    <x v="2"/>
    <n v="500"/>
    <n v="2.5099999999999998"/>
    <n v="1255"/>
    <n v="1404"/>
    <n v="5680"/>
    <n v="8"/>
    <x v="128"/>
    <x v="3"/>
    <s v="Technology"/>
  </r>
  <r>
    <n v="101717"/>
    <x v="4"/>
    <x v="2"/>
    <n v="60"/>
    <x v="2"/>
    <n v="15000"/>
    <n v="1.0027721489999999"/>
    <n v="15041.582234999998"/>
    <n v="23018"/>
    <n v="75932"/>
    <n v="1"/>
    <x v="29"/>
    <x v="1"/>
    <s v="Fashion"/>
  </r>
  <r>
    <n v="101718"/>
    <x v="1"/>
    <x v="0"/>
    <n v="30"/>
    <x v="0"/>
    <n v="4149.58"/>
    <n v="0.48976750200000002"/>
    <n v="2032.32943094916"/>
    <n v="6138"/>
    <n v="20969"/>
    <n v="1"/>
    <x v="285"/>
    <x v="1"/>
    <s v="Home"/>
  </r>
  <r>
    <n v="101719"/>
    <x v="0"/>
    <x v="1"/>
    <n v="60"/>
    <x v="1"/>
    <n v="11502.01"/>
    <n v="0.40218134300000002"/>
    <n v="4625.8938289994303"/>
    <n v="17881"/>
    <n v="59204"/>
    <n v="1"/>
    <x v="64"/>
    <x v="1"/>
    <s v="Technology"/>
  </r>
  <r>
    <n v="101720"/>
    <x v="2"/>
    <x v="0"/>
    <n v="60"/>
    <x v="2"/>
    <n v="13266.54"/>
    <n v="0.88658642799999998"/>
    <n v="11761.93431051912"/>
    <n v="20574"/>
    <n v="67974"/>
    <n v="1"/>
    <x v="283"/>
    <x v="1"/>
    <s v="Food"/>
  </r>
  <r>
    <n v="101721"/>
    <x v="3"/>
    <x v="2"/>
    <n v="60"/>
    <x v="1"/>
    <n v="12141.08"/>
    <n v="1.93"/>
    <n v="23432.2844"/>
    <n v="32139"/>
    <n v="96717"/>
    <n v="3"/>
    <x v="100"/>
    <x v="2"/>
    <s v="Fashion"/>
  </r>
  <r>
    <n v="101722"/>
    <x v="5"/>
    <x v="2"/>
    <n v="30"/>
    <x v="0"/>
    <n v="6229.89"/>
    <n v="0.33783232800000002"/>
    <n v="2104.6582418839203"/>
    <n v="9465"/>
    <n v="31801"/>
    <n v="1"/>
    <x v="278"/>
    <x v="1"/>
    <s v="Home"/>
  </r>
  <r>
    <n v="101723"/>
    <x v="4"/>
    <x v="2"/>
    <n v="30"/>
    <x v="2"/>
    <n v="6076.44"/>
    <n v="4.6500000000000004"/>
    <n v="28255.446"/>
    <n v="15709"/>
    <n v="48051"/>
    <n v="5"/>
    <x v="338"/>
    <x v="2"/>
    <s v="Food"/>
  </r>
  <r>
    <n v="101724"/>
    <x v="0"/>
    <x v="2"/>
    <n v="15"/>
    <x v="2"/>
    <n v="1493.47"/>
    <n v="1.88"/>
    <n v="2807.7235999999998"/>
    <n v="3793"/>
    <n v="12756"/>
    <n v="7"/>
    <x v="271"/>
    <x v="3"/>
    <s v="Health"/>
  </r>
  <r>
    <n v="101725"/>
    <x v="3"/>
    <x v="2"/>
    <n v="30"/>
    <x v="1"/>
    <n v="7210.15"/>
    <n v="3.98"/>
    <n v="28696.396999999997"/>
    <n v="18769"/>
    <n v="57115"/>
    <n v="8"/>
    <x v="257"/>
    <x v="2"/>
    <s v="Health"/>
  </r>
  <r>
    <n v="101726"/>
    <x v="0"/>
    <x v="1"/>
    <n v="45"/>
    <x v="2"/>
    <n v="11189.39"/>
    <n v="2.4"/>
    <n v="26854.535999999996"/>
    <n v="29593"/>
    <n v="89177"/>
    <n v="10"/>
    <x v="2"/>
    <x v="3"/>
    <s v="Food"/>
  </r>
  <r>
    <n v="101727"/>
    <x v="5"/>
    <x v="2"/>
    <n v="60"/>
    <x v="2"/>
    <n v="15000"/>
    <n v="0.86692422899999999"/>
    <n v="13003.863434999999"/>
    <n v="22642"/>
    <n v="74708"/>
    <n v="1"/>
    <x v="132"/>
    <x v="1"/>
    <s v="Food"/>
  </r>
  <r>
    <n v="101728"/>
    <x v="7"/>
    <x v="1"/>
    <n v="60"/>
    <x v="1"/>
    <n v="13959.6"/>
    <n v="5.23"/>
    <n v="73008.708000000013"/>
    <n v="36583"/>
    <n v="109879"/>
    <n v="3"/>
    <x v="165"/>
    <x v="3"/>
    <s v="Technology"/>
  </r>
  <r>
    <n v="101729"/>
    <x v="7"/>
    <x v="0"/>
    <n v="60"/>
    <x v="1"/>
    <n v="12649.92"/>
    <n v="7.79"/>
    <n v="98542.876799999998"/>
    <n v="33478"/>
    <n v="100682"/>
    <n v="4"/>
    <x v="134"/>
    <x v="3"/>
    <s v="Technology"/>
  </r>
  <r>
    <n v="101730"/>
    <x v="3"/>
    <x v="2"/>
    <n v="15"/>
    <x v="0"/>
    <n v="855.49"/>
    <n v="6.18"/>
    <n v="5286.9281999999994"/>
    <n v="2603"/>
    <n v="9230"/>
    <n v="1"/>
    <x v="81"/>
    <x v="2"/>
    <s v="Technology"/>
  </r>
  <r>
    <n v="101731"/>
    <x v="8"/>
    <x v="2"/>
    <n v="15"/>
    <x v="1"/>
    <n v="2018.95"/>
    <n v="6.63"/>
    <n v="13385.638500000001"/>
    <n v="4947"/>
    <n v="16173"/>
    <n v="1"/>
    <x v="54"/>
    <x v="3"/>
    <s v="Food"/>
  </r>
  <r>
    <n v="101732"/>
    <x v="6"/>
    <x v="1"/>
    <n v="45"/>
    <x v="0"/>
    <n v="9354.7800000000007"/>
    <n v="6.91"/>
    <n v="64641.529800000004"/>
    <n v="24577"/>
    <n v="74316"/>
    <n v="3"/>
    <x v="136"/>
    <x v="2"/>
    <s v="Fashion"/>
  </r>
  <r>
    <n v="101733"/>
    <x v="1"/>
    <x v="3"/>
    <n v="15"/>
    <x v="1"/>
    <n v="2500.56"/>
    <n v="1.1299999999999999"/>
    <n v="2825.6327999999999"/>
    <n v="6114"/>
    <n v="19629"/>
    <n v="10"/>
    <x v="214"/>
    <x v="3"/>
    <s v="Technology"/>
  </r>
  <r>
    <n v="101734"/>
    <x v="2"/>
    <x v="3"/>
    <n v="30"/>
    <x v="0"/>
    <n v="4962.92"/>
    <n v="7.87"/>
    <n v="39058.180399999997"/>
    <n v="12668"/>
    <n v="39043"/>
    <n v="4"/>
    <x v="170"/>
    <x v="3"/>
    <s v="Home"/>
  </r>
  <r>
    <n v="101735"/>
    <x v="3"/>
    <x v="3"/>
    <n v="60"/>
    <x v="2"/>
    <n v="14747.98"/>
    <n v="2.83"/>
    <n v="41736.7834"/>
    <n v="38042"/>
    <n v="114201"/>
    <n v="1"/>
    <x v="112"/>
    <x v="3"/>
    <s v="Technology"/>
  </r>
  <r>
    <n v="101736"/>
    <x v="5"/>
    <x v="0"/>
    <n v="60"/>
    <x v="0"/>
    <n v="14317.99"/>
    <n v="3.78"/>
    <n v="54122.002199999995"/>
    <n v="37302"/>
    <n v="112010"/>
    <n v="1"/>
    <x v="179"/>
    <x v="2"/>
    <s v="Technology"/>
  </r>
  <r>
    <n v="101737"/>
    <x v="0"/>
    <x v="1"/>
    <n v="30"/>
    <x v="1"/>
    <n v="6498.74"/>
    <n v="1.78"/>
    <n v="11567.7572"/>
    <n v="16840"/>
    <n v="51402"/>
    <n v="1"/>
    <x v="57"/>
    <x v="0"/>
    <s v="Home"/>
  </r>
  <r>
    <n v="101738"/>
    <x v="5"/>
    <x v="3"/>
    <n v="30"/>
    <x v="1"/>
    <n v="4656.5200000000004"/>
    <n v="1.1761569949999999"/>
    <n v="5476.7985703574004"/>
    <n v="6950"/>
    <n v="23613"/>
    <n v="1"/>
    <x v="147"/>
    <x v="1"/>
    <s v="Home"/>
  </r>
  <r>
    <n v="101739"/>
    <x v="7"/>
    <x v="1"/>
    <n v="60"/>
    <x v="2"/>
    <n v="13825.83"/>
    <n v="0.4"/>
    <n v="5530.3320000000003"/>
    <n v="36302"/>
    <n v="109046"/>
    <n v="2"/>
    <x v="315"/>
    <x v="3"/>
    <s v="Fashion"/>
  </r>
  <r>
    <n v="101740"/>
    <x v="1"/>
    <x v="3"/>
    <n v="45"/>
    <x v="2"/>
    <n v="8219.7999999999993"/>
    <n v="2.63"/>
    <n v="21618.073999999997"/>
    <n v="21516"/>
    <n v="65251"/>
    <n v="1"/>
    <x v="73"/>
    <x v="0"/>
    <s v="Home"/>
  </r>
  <r>
    <n v="101741"/>
    <x v="4"/>
    <x v="3"/>
    <n v="60"/>
    <x v="2"/>
    <n v="14126.9"/>
    <n v="5.1100000000000003"/>
    <n v="72188.459000000003"/>
    <n v="36933"/>
    <n v="110915"/>
    <n v="10"/>
    <x v="140"/>
    <x v="2"/>
    <s v="Technology"/>
  </r>
  <r>
    <n v="101742"/>
    <x v="5"/>
    <x v="2"/>
    <n v="30"/>
    <x v="0"/>
    <n v="5649.97"/>
    <n v="6.56"/>
    <n v="37063.803200000002"/>
    <n v="14547"/>
    <n v="44610"/>
    <n v="4"/>
    <x v="215"/>
    <x v="2"/>
    <s v="Technology"/>
  </r>
  <r>
    <n v="101743"/>
    <x v="2"/>
    <x v="0"/>
    <n v="60"/>
    <x v="2"/>
    <n v="15000"/>
    <n v="1.3120049149999999"/>
    <n v="19680.073724999998"/>
    <n v="23366"/>
    <n v="77066"/>
    <n v="1"/>
    <x v="340"/>
    <x v="1"/>
    <s v="Fashion"/>
  </r>
  <r>
    <n v="101744"/>
    <x v="8"/>
    <x v="2"/>
    <n v="60"/>
    <x v="0"/>
    <n v="13822.22"/>
    <n v="2.75"/>
    <n v="38011.104999999996"/>
    <n v="36293"/>
    <n v="109019"/>
    <n v="1"/>
    <x v="146"/>
    <x v="3"/>
    <s v="Fashion"/>
  </r>
  <r>
    <n v="101745"/>
    <x v="5"/>
    <x v="0"/>
    <n v="15"/>
    <x v="0"/>
    <n v="500"/>
    <n v="3.35"/>
    <n v="1675"/>
    <n v="877"/>
    <n v="4117"/>
    <n v="5"/>
    <x v="360"/>
    <x v="3"/>
    <s v="Health"/>
  </r>
  <r>
    <n v="101746"/>
    <x v="7"/>
    <x v="0"/>
    <n v="60"/>
    <x v="1"/>
    <n v="13690.58"/>
    <n v="0.71141410900000002"/>
    <n v="9739.6717723932197"/>
    <n v="21147"/>
    <n v="69841"/>
    <n v="1"/>
    <x v="157"/>
    <x v="1"/>
    <s v="Fashion"/>
  </r>
  <r>
    <n v="101747"/>
    <x v="8"/>
    <x v="2"/>
    <n v="45"/>
    <x v="2"/>
    <n v="9401.94"/>
    <n v="4.46"/>
    <n v="41932.652399999999"/>
    <n v="24711"/>
    <n v="74714"/>
    <n v="2"/>
    <x v="178"/>
    <x v="0"/>
    <s v="Home"/>
  </r>
  <r>
    <n v="101748"/>
    <x v="4"/>
    <x v="1"/>
    <n v="60"/>
    <x v="2"/>
    <n v="11591.96"/>
    <n v="7.19"/>
    <n v="83346.1924"/>
    <n v="30694"/>
    <n v="92435"/>
    <n v="9"/>
    <x v="138"/>
    <x v="3"/>
    <s v="Food"/>
  </r>
  <r>
    <n v="101749"/>
    <x v="3"/>
    <x v="3"/>
    <n v="45"/>
    <x v="2"/>
    <n v="8046.56"/>
    <n v="1.3799288759999999"/>
    <n v="11103.680496466561"/>
    <n v="12358"/>
    <n v="41223"/>
    <n v="1"/>
    <x v="139"/>
    <x v="1"/>
    <s v="Health"/>
  </r>
  <r>
    <n v="101750"/>
    <x v="1"/>
    <x v="3"/>
    <n v="45"/>
    <x v="1"/>
    <n v="8722.98"/>
    <n v="1.02"/>
    <n v="8897.4395999999997"/>
    <n v="22887"/>
    <n v="69313"/>
    <n v="1"/>
    <x v="2"/>
    <x v="3"/>
    <s v="Fashion"/>
  </r>
  <r>
    <n v="101751"/>
    <x v="8"/>
    <x v="2"/>
    <n v="30"/>
    <x v="0"/>
    <n v="6030.7"/>
    <n v="4.57"/>
    <n v="27560.298999999999"/>
    <n v="15586"/>
    <n v="47685"/>
    <n v="8"/>
    <x v="22"/>
    <x v="3"/>
    <s v="Home"/>
  </r>
  <r>
    <n v="101752"/>
    <x v="7"/>
    <x v="2"/>
    <n v="60"/>
    <x v="1"/>
    <n v="11406.59"/>
    <n v="3.82"/>
    <n v="43573.173799999997"/>
    <n v="30185"/>
    <n v="90928"/>
    <n v="5"/>
    <x v="244"/>
    <x v="0"/>
    <s v="Fashion"/>
  </r>
  <r>
    <n v="101753"/>
    <x v="3"/>
    <x v="0"/>
    <n v="15"/>
    <x v="0"/>
    <n v="2542.87"/>
    <n v="2.14"/>
    <n v="5441.7417999999998"/>
    <n v="6216"/>
    <n v="19932"/>
    <n v="4"/>
    <x v="103"/>
    <x v="0"/>
    <s v="Food"/>
  </r>
  <r>
    <n v="101754"/>
    <x v="5"/>
    <x v="2"/>
    <n v="45"/>
    <x v="2"/>
    <n v="8404.5300000000007"/>
    <n v="1.76"/>
    <n v="14791.972800000001"/>
    <n v="22024"/>
    <n v="66755"/>
    <n v="1"/>
    <x v="289"/>
    <x v="3"/>
    <s v="Fashion"/>
  </r>
  <r>
    <n v="101755"/>
    <x v="0"/>
    <x v="0"/>
    <n v="45"/>
    <x v="1"/>
    <n v="8904.42"/>
    <n v="4.51"/>
    <n v="40158.934199999996"/>
    <n v="23367"/>
    <n v="70735"/>
    <n v="10"/>
    <x v="192"/>
    <x v="0"/>
    <s v="Fashion"/>
  </r>
  <r>
    <n v="101756"/>
    <x v="5"/>
    <x v="0"/>
    <n v="60"/>
    <x v="1"/>
    <n v="12853.53"/>
    <n v="2.99"/>
    <n v="38432.054700000008"/>
    <n v="34008"/>
    <n v="102253"/>
    <n v="3"/>
    <x v="86"/>
    <x v="0"/>
    <s v="Fashion"/>
  </r>
  <r>
    <n v="101757"/>
    <x v="2"/>
    <x v="1"/>
    <n v="60"/>
    <x v="1"/>
    <n v="12878.1"/>
    <n v="0.63"/>
    <n v="8113.2030000000004"/>
    <n v="34073"/>
    <n v="102446"/>
    <n v="9"/>
    <x v="78"/>
    <x v="3"/>
    <s v="Technology"/>
  </r>
  <r>
    <n v="101758"/>
    <x v="3"/>
    <x v="1"/>
    <n v="30"/>
    <x v="0"/>
    <n v="5704.64"/>
    <n v="1.2565932639999999"/>
    <n v="7168.4121975449598"/>
    <n v="8628"/>
    <n v="29077"/>
    <n v="1"/>
    <x v="238"/>
    <x v="1"/>
    <s v="Health"/>
  </r>
  <r>
    <n v="101759"/>
    <x v="1"/>
    <x v="1"/>
    <n v="60"/>
    <x v="0"/>
    <n v="13590.29"/>
    <n v="5.42"/>
    <n v="73659.371800000008"/>
    <n v="35792"/>
    <n v="107535"/>
    <n v="10"/>
    <x v="341"/>
    <x v="2"/>
    <s v="Home"/>
  </r>
  <r>
    <n v="101760"/>
    <x v="7"/>
    <x v="2"/>
    <n v="30"/>
    <x v="0"/>
    <n v="5338.38"/>
    <n v="0.69353938299999995"/>
    <n v="3702.3767714195396"/>
    <n v="8041"/>
    <n v="27166"/>
    <n v="1"/>
    <x v="120"/>
    <x v="1"/>
    <s v="Home"/>
  </r>
  <r>
    <n v="101761"/>
    <x v="6"/>
    <x v="0"/>
    <n v="60"/>
    <x v="2"/>
    <n v="14733.3"/>
    <n v="1"/>
    <n v="14733.3"/>
    <n v="38018"/>
    <n v="114129"/>
    <n v="5"/>
    <x v="63"/>
    <x v="3"/>
    <s v="Food"/>
  </r>
  <r>
    <n v="101762"/>
    <x v="2"/>
    <x v="0"/>
    <n v="45"/>
    <x v="0"/>
    <n v="9570.9500000000007"/>
    <n v="3.39"/>
    <n v="32445.520500000002"/>
    <n v="25177"/>
    <n v="76095"/>
    <n v="2"/>
    <x v="336"/>
    <x v="2"/>
    <s v="Fashion"/>
  </r>
  <r>
    <n v="101763"/>
    <x v="5"/>
    <x v="3"/>
    <n v="60"/>
    <x v="0"/>
    <n v="12115.51"/>
    <n v="5.15"/>
    <n v="62394.876500000006"/>
    <n v="32072"/>
    <n v="96517"/>
    <n v="3"/>
    <x v="296"/>
    <x v="0"/>
    <s v="Fashion"/>
  </r>
  <r>
    <n v="101764"/>
    <x v="4"/>
    <x v="0"/>
    <n v="30"/>
    <x v="0"/>
    <n v="6180.52"/>
    <n v="0.64"/>
    <n v="3955.5328000000004"/>
    <n v="15984"/>
    <n v="48864"/>
    <n v="3"/>
    <x v="222"/>
    <x v="0"/>
    <s v="Food"/>
  </r>
  <r>
    <n v="101765"/>
    <x v="8"/>
    <x v="1"/>
    <n v="45"/>
    <x v="1"/>
    <n v="10534.87"/>
    <n v="1.231568647"/>
    <n v="12974.415592220892"/>
    <n v="16331"/>
    <n v="54160"/>
    <n v="1"/>
    <x v="52"/>
    <x v="1"/>
    <s v="Fashion"/>
  </r>
  <r>
    <n v="101766"/>
    <x v="5"/>
    <x v="0"/>
    <n v="30"/>
    <x v="1"/>
    <n v="5538.42"/>
    <n v="4.2699999999999996"/>
    <n v="23649.053399999997"/>
    <n v="14236"/>
    <n v="43688"/>
    <n v="6"/>
    <x v="233"/>
    <x v="3"/>
    <s v="Fashion"/>
  </r>
  <r>
    <n v="101767"/>
    <x v="7"/>
    <x v="1"/>
    <n v="30"/>
    <x v="2"/>
    <n v="6688.32"/>
    <n v="0.72928883600000005"/>
    <n v="4877.7171075955202"/>
    <n v="10187"/>
    <n v="34151"/>
    <n v="1"/>
    <x v="269"/>
    <x v="1"/>
    <s v="Health"/>
  </r>
  <r>
    <n v="101768"/>
    <x v="5"/>
    <x v="1"/>
    <n v="15"/>
    <x v="0"/>
    <n v="2018.87"/>
    <n v="4.9800000000000004"/>
    <n v="10053.972600000001"/>
    <n v="4947"/>
    <n v="16173"/>
    <n v="10"/>
    <x v="95"/>
    <x v="3"/>
    <s v="Home"/>
  </r>
  <r>
    <n v="101769"/>
    <x v="4"/>
    <x v="1"/>
    <n v="30"/>
    <x v="1"/>
    <n v="6320.94"/>
    <n v="1.46"/>
    <n v="9228.5723999999991"/>
    <n v="16368"/>
    <n v="50002"/>
    <n v="7"/>
    <x v="191"/>
    <x v="2"/>
    <s v="Food"/>
  </r>
  <r>
    <n v="101770"/>
    <x v="1"/>
    <x v="1"/>
    <n v="30"/>
    <x v="1"/>
    <n v="5538.62"/>
    <n v="0.411118706"/>
    <n v="2277.03028742572"/>
    <n v="8361"/>
    <n v="28208"/>
    <n v="1"/>
    <x v="279"/>
    <x v="1"/>
    <s v="Home"/>
  </r>
  <r>
    <n v="101771"/>
    <x v="7"/>
    <x v="1"/>
    <n v="45"/>
    <x v="1"/>
    <n v="10814.25"/>
    <n v="5.04"/>
    <n v="54503.82"/>
    <n v="28569"/>
    <n v="86142"/>
    <n v="2"/>
    <x v="115"/>
    <x v="2"/>
    <s v="Health"/>
  </r>
  <r>
    <n v="101772"/>
    <x v="0"/>
    <x v="3"/>
    <n v="45"/>
    <x v="1"/>
    <n v="10992.16"/>
    <n v="5.55"/>
    <n v="61006.487999999998"/>
    <n v="29048"/>
    <n v="87560"/>
    <n v="1"/>
    <x v="256"/>
    <x v="0"/>
    <s v="Health"/>
  </r>
  <r>
    <n v="101773"/>
    <x v="0"/>
    <x v="3"/>
    <n v="15"/>
    <x v="2"/>
    <n v="4116.74"/>
    <n v="0.80436268700000002"/>
    <n v="3311.35204808038"/>
    <n v="6085"/>
    <n v="20797"/>
    <n v="1"/>
    <x v="10"/>
    <x v="1"/>
    <s v="Home"/>
  </r>
  <r>
    <n v="101774"/>
    <x v="3"/>
    <x v="3"/>
    <n v="45"/>
    <x v="2"/>
    <n v="7928.45"/>
    <n v="7.34"/>
    <n v="58194.822999999997"/>
    <n v="20714"/>
    <n v="62875"/>
    <n v="7"/>
    <x v="312"/>
    <x v="2"/>
    <s v="Home"/>
  </r>
  <r>
    <n v="101775"/>
    <x v="0"/>
    <x v="2"/>
    <n v="30"/>
    <x v="0"/>
    <n v="6132.03"/>
    <n v="3.46"/>
    <n v="21216.823799999998"/>
    <n v="15854"/>
    <n v="48479"/>
    <n v="7"/>
    <x v="184"/>
    <x v="3"/>
    <s v="Fashion"/>
  </r>
  <r>
    <n v="101776"/>
    <x v="5"/>
    <x v="3"/>
    <n v="60"/>
    <x v="1"/>
    <n v="14731.99"/>
    <n v="7.89"/>
    <n v="116235.40109999999"/>
    <n v="38015"/>
    <n v="114122"/>
    <n v="4"/>
    <x v="28"/>
    <x v="0"/>
    <s v="Food"/>
  </r>
  <r>
    <n v="101777"/>
    <x v="7"/>
    <x v="1"/>
    <n v="30"/>
    <x v="2"/>
    <n v="6694.31"/>
    <n v="2.8"/>
    <n v="18744.067999999999"/>
    <n v="17360"/>
    <n v="52940"/>
    <n v="8"/>
    <x v="37"/>
    <x v="3"/>
    <s v="Technology"/>
  </r>
  <r>
    <n v="101778"/>
    <x v="1"/>
    <x v="1"/>
    <n v="30"/>
    <x v="1"/>
    <n v="5373.36"/>
    <n v="1.6"/>
    <n v="8597.3760000000002"/>
    <n v="13788"/>
    <n v="42360"/>
    <n v="3"/>
    <x v="201"/>
    <x v="2"/>
    <s v="Home"/>
  </r>
  <r>
    <n v="101779"/>
    <x v="8"/>
    <x v="0"/>
    <n v="15"/>
    <x v="1"/>
    <n v="2893.51"/>
    <n v="4.42"/>
    <n v="12789.314200000001"/>
    <n v="7099"/>
    <n v="22548"/>
    <n v="2"/>
    <x v="130"/>
    <x v="3"/>
    <s v="Technology"/>
  </r>
  <r>
    <n v="101780"/>
    <x v="2"/>
    <x v="0"/>
    <n v="30"/>
    <x v="0"/>
    <n v="5201.6000000000004"/>
    <n v="4.63"/>
    <n v="24083.407999999999"/>
    <n v="13327"/>
    <n v="40996"/>
    <n v="4"/>
    <x v="157"/>
    <x v="2"/>
    <s v="Technology"/>
  </r>
  <r>
    <n v="101781"/>
    <x v="0"/>
    <x v="1"/>
    <n v="15"/>
    <x v="2"/>
    <n v="500"/>
    <n v="2.41"/>
    <n v="1205"/>
    <n v="660"/>
    <n v="3475"/>
    <n v="4"/>
    <x v="329"/>
    <x v="0"/>
    <s v="Fashion"/>
  </r>
  <r>
    <n v="101782"/>
    <x v="1"/>
    <x v="0"/>
    <n v="45"/>
    <x v="0"/>
    <n v="8917.85"/>
    <n v="7.36"/>
    <n v="65635.376000000004"/>
    <n v="23405"/>
    <n v="70847"/>
    <n v="3"/>
    <x v="53"/>
    <x v="0"/>
    <s v="Home"/>
  </r>
  <r>
    <n v="101783"/>
    <x v="2"/>
    <x v="3"/>
    <n v="30"/>
    <x v="2"/>
    <n v="5569.85"/>
    <n v="1.310217443"/>
    <n v="7297.7146248935505"/>
    <n v="8411"/>
    <n v="28371"/>
    <n v="1"/>
    <x v="276"/>
    <x v="1"/>
    <s v="Home"/>
  </r>
  <r>
    <n v="101784"/>
    <x v="3"/>
    <x v="3"/>
    <n v="60"/>
    <x v="1"/>
    <n v="12943.88"/>
    <n v="2.2200000000000002"/>
    <n v="28735.4136"/>
    <n v="34237"/>
    <n v="102931"/>
    <n v="8"/>
    <x v="119"/>
    <x v="2"/>
    <s v="Health"/>
  </r>
  <r>
    <n v="101785"/>
    <x v="2"/>
    <x v="2"/>
    <n v="60"/>
    <x v="0"/>
    <n v="13409.84"/>
    <n v="0.17695979100000001"/>
    <n v="2373.0024837434403"/>
    <n v="20772"/>
    <n v="68617"/>
    <n v="1"/>
    <x v="186"/>
    <x v="1"/>
    <s v="Home"/>
  </r>
  <r>
    <n v="101786"/>
    <x v="6"/>
    <x v="2"/>
    <n v="15"/>
    <x v="0"/>
    <n v="3362.08"/>
    <n v="7.88"/>
    <n v="26493.190399999999"/>
    <n v="8324"/>
    <n v="26177"/>
    <n v="5"/>
    <x v="355"/>
    <x v="0"/>
    <s v="Health"/>
  </r>
  <r>
    <n v="101787"/>
    <x v="0"/>
    <x v="2"/>
    <n v="15"/>
    <x v="1"/>
    <n v="1365.54"/>
    <n v="2.4900000000000002"/>
    <n v="3400.1946000000003"/>
    <n v="3539"/>
    <n v="12003"/>
    <n v="4"/>
    <x v="318"/>
    <x v="3"/>
    <s v="Technology"/>
  </r>
  <r>
    <n v="101788"/>
    <x v="3"/>
    <x v="2"/>
    <n v="60"/>
    <x v="2"/>
    <n v="14105.76"/>
    <n v="6.47"/>
    <n v="91264.267200000002"/>
    <n v="36893"/>
    <n v="110797"/>
    <n v="2"/>
    <x v="174"/>
    <x v="3"/>
    <s v="Fashion"/>
  </r>
  <r>
    <n v="101789"/>
    <x v="4"/>
    <x v="2"/>
    <n v="15"/>
    <x v="1"/>
    <n v="533.39"/>
    <n v="6.26"/>
    <n v="3339.0213999999996"/>
    <n v="2131"/>
    <n v="7833"/>
    <n v="8"/>
    <x v="161"/>
    <x v="3"/>
    <s v="Health"/>
  </r>
  <r>
    <n v="101790"/>
    <x v="8"/>
    <x v="2"/>
    <n v="15"/>
    <x v="1"/>
    <n v="2507.73"/>
    <n v="5.9"/>
    <n v="14795.607000000002"/>
    <n v="6131"/>
    <n v="19679"/>
    <n v="7"/>
    <x v="218"/>
    <x v="0"/>
    <s v="Fashion"/>
  </r>
  <r>
    <n v="101791"/>
    <x v="8"/>
    <x v="1"/>
    <n v="15"/>
    <x v="0"/>
    <n v="3323.87"/>
    <n v="3.55"/>
    <n v="11799.738499999999"/>
    <n v="8224"/>
    <n v="25879"/>
    <n v="5"/>
    <x v="140"/>
    <x v="2"/>
    <s v="Technology"/>
  </r>
  <r>
    <n v="101792"/>
    <x v="3"/>
    <x v="3"/>
    <n v="60"/>
    <x v="1"/>
    <n v="12846.96"/>
    <n v="2.83"/>
    <n v="36356.896799999995"/>
    <n v="33992"/>
    <n v="102205"/>
    <n v="2"/>
    <x v="343"/>
    <x v="0"/>
    <s v="Home"/>
  </r>
  <r>
    <n v="101793"/>
    <x v="6"/>
    <x v="2"/>
    <n v="45"/>
    <x v="2"/>
    <n v="9743.0499999999993"/>
    <n v="4.8499999999999996"/>
    <n v="47253.792499999996"/>
    <n v="25656"/>
    <n v="77514"/>
    <n v="5"/>
    <x v="345"/>
    <x v="3"/>
    <s v="Technology"/>
  </r>
  <r>
    <n v="101794"/>
    <x v="6"/>
    <x v="3"/>
    <n v="60"/>
    <x v="2"/>
    <n v="13265.62"/>
    <n v="1.24"/>
    <n v="16449.3688"/>
    <n v="35029"/>
    <n v="105275"/>
    <n v="1"/>
    <x v="191"/>
    <x v="3"/>
    <s v="Home"/>
  </r>
  <r>
    <n v="101795"/>
    <x v="6"/>
    <x v="3"/>
    <n v="45"/>
    <x v="1"/>
    <n v="8050.62"/>
    <n v="0.19840946300000001"/>
    <n v="1597.3191910170601"/>
    <n v="12365"/>
    <n v="41246"/>
    <n v="1"/>
    <x v="154"/>
    <x v="1"/>
    <s v="Technology"/>
  </r>
  <r>
    <n v="101796"/>
    <x v="3"/>
    <x v="1"/>
    <n v="60"/>
    <x v="0"/>
    <n v="14079.42"/>
    <n v="1.149344905"/>
    <n v="16182.109642355099"/>
    <n v="21636"/>
    <n v="71430"/>
    <n v="1"/>
    <x v="292"/>
    <x v="1"/>
    <s v="Fashion"/>
  </r>
  <r>
    <n v="101797"/>
    <x v="0"/>
    <x v="3"/>
    <n v="15"/>
    <x v="1"/>
    <n v="3161.2"/>
    <n v="0.62382795000000002"/>
    <n v="1972.0449155399999"/>
    <n v="4578"/>
    <n v="15888"/>
    <n v="1"/>
    <x v="199"/>
    <x v="1"/>
    <s v="Fashion"/>
  </r>
  <r>
    <n v="101798"/>
    <x v="1"/>
    <x v="0"/>
    <n v="60"/>
    <x v="1"/>
    <n v="11792.1"/>
    <n v="1.3066424969999999"/>
    <n v="15408.058988873699"/>
    <n v="18341"/>
    <n v="60704"/>
    <n v="1"/>
    <x v="162"/>
    <x v="1"/>
    <s v="Technology"/>
  </r>
  <r>
    <n v="101799"/>
    <x v="2"/>
    <x v="1"/>
    <n v="45"/>
    <x v="2"/>
    <n v="11134.2"/>
    <n v="5.27"/>
    <n v="58677.233999999997"/>
    <n v="29442"/>
    <n v="88729"/>
    <n v="10"/>
    <x v="40"/>
    <x v="3"/>
    <s v="Fashion"/>
  </r>
  <r>
    <n v="101800"/>
    <x v="4"/>
    <x v="2"/>
    <n v="45"/>
    <x v="1"/>
    <n v="10051.57"/>
    <n v="0.77576312400000003"/>
    <n v="7797.6373443046805"/>
    <n v="15559"/>
    <n v="51645"/>
    <n v="1"/>
    <x v="121"/>
    <x v="1"/>
    <s v="Food"/>
  </r>
  <r>
    <n v="101801"/>
    <x v="0"/>
    <x v="1"/>
    <n v="15"/>
    <x v="2"/>
    <n v="1791.8"/>
    <n v="0.45044310399999998"/>
    <n v="807.10395374719997"/>
    <n v="2595"/>
    <n v="9434"/>
    <n v="1"/>
    <x v="36"/>
    <x v="1"/>
    <s v="Technology"/>
  </r>
  <r>
    <n v="101802"/>
    <x v="8"/>
    <x v="0"/>
    <n v="15"/>
    <x v="2"/>
    <n v="2958.14"/>
    <n v="3.42"/>
    <n v="10116.8388"/>
    <n v="7267"/>
    <n v="23045"/>
    <n v="5"/>
    <x v="21"/>
    <x v="0"/>
    <s v="Fashion"/>
  </r>
  <r>
    <n v="101803"/>
    <x v="3"/>
    <x v="0"/>
    <n v="15"/>
    <x v="0"/>
    <n v="1989.6"/>
    <n v="2.25"/>
    <n v="4476.5999999999995"/>
    <n v="4877"/>
    <n v="15966"/>
    <n v="5"/>
    <x v="190"/>
    <x v="2"/>
    <s v="Home"/>
  </r>
  <r>
    <n v="101804"/>
    <x v="7"/>
    <x v="3"/>
    <n v="60"/>
    <x v="1"/>
    <n v="14641.84"/>
    <n v="7.06"/>
    <n v="103371.39039999999"/>
    <n v="37877"/>
    <n v="113713"/>
    <n v="9"/>
    <x v="137"/>
    <x v="3"/>
    <s v="Home"/>
  </r>
  <r>
    <n v="101805"/>
    <x v="5"/>
    <x v="3"/>
    <n v="45"/>
    <x v="0"/>
    <n v="9149.36"/>
    <n v="0.06"/>
    <n v="548.96159999999998"/>
    <n v="24032"/>
    <n v="72704"/>
    <n v="7"/>
    <x v="87"/>
    <x v="3"/>
    <s v="Health"/>
  </r>
  <r>
    <n v="101806"/>
    <x v="6"/>
    <x v="2"/>
    <n v="30"/>
    <x v="1"/>
    <n v="5801.82"/>
    <n v="0.71"/>
    <n v="4119.2921999999999"/>
    <n v="14953"/>
    <n v="45812"/>
    <n v="4"/>
    <x v="64"/>
    <x v="0"/>
    <s v="Technology"/>
  </r>
  <r>
    <n v="101807"/>
    <x v="8"/>
    <x v="0"/>
    <n v="60"/>
    <x v="2"/>
    <n v="13206.07"/>
    <n v="3.61"/>
    <n v="47673.912700000001"/>
    <n v="34887"/>
    <n v="104857"/>
    <n v="1"/>
    <x v="325"/>
    <x v="2"/>
    <s v="Technology"/>
  </r>
  <r>
    <n v="101808"/>
    <x v="8"/>
    <x v="0"/>
    <n v="45"/>
    <x v="1"/>
    <n v="11211.8"/>
    <n v="0.95"/>
    <n v="10651.21"/>
    <n v="29660"/>
    <n v="89374"/>
    <n v="10"/>
    <x v="260"/>
    <x v="3"/>
    <s v="Home"/>
  </r>
  <r>
    <n v="101809"/>
    <x v="6"/>
    <x v="0"/>
    <n v="15"/>
    <x v="0"/>
    <n v="2756.33"/>
    <n v="5.77"/>
    <n v="15904.024099999999"/>
    <n v="6751"/>
    <n v="21517"/>
    <n v="4"/>
    <x v="302"/>
    <x v="2"/>
    <s v="Fashion"/>
  </r>
  <r>
    <n v="101810"/>
    <x v="5"/>
    <x v="3"/>
    <n v="45"/>
    <x v="0"/>
    <n v="9058.9699999999993"/>
    <n v="0.189472099"/>
    <n v="1716.42206067803"/>
    <n v="13964"/>
    <n v="46452"/>
    <n v="1"/>
    <x v="115"/>
    <x v="1"/>
    <s v="Fashion"/>
  </r>
  <r>
    <n v="101811"/>
    <x v="1"/>
    <x v="2"/>
    <n v="30"/>
    <x v="1"/>
    <n v="7099.21"/>
    <n v="0.93663566200000004"/>
    <n v="6649.3732580270207"/>
    <n v="10843"/>
    <n v="36289"/>
    <n v="1"/>
    <x v="272"/>
    <x v="1"/>
    <s v="Technology"/>
  </r>
  <r>
    <n v="101812"/>
    <x v="7"/>
    <x v="1"/>
    <n v="60"/>
    <x v="1"/>
    <n v="13610.2"/>
    <n v="3.91"/>
    <n v="53215.882000000005"/>
    <n v="35837"/>
    <n v="107669"/>
    <n v="5"/>
    <x v="137"/>
    <x v="3"/>
    <s v="Technology"/>
  </r>
  <r>
    <n v="101813"/>
    <x v="5"/>
    <x v="0"/>
    <n v="30"/>
    <x v="1"/>
    <n v="7581.45"/>
    <n v="0.94378555200000003"/>
    <n v="7155.2629732103997"/>
    <n v="11610"/>
    <n v="38785"/>
    <n v="1"/>
    <x v="120"/>
    <x v="1"/>
    <s v="Health"/>
  </r>
  <r>
    <n v="101814"/>
    <x v="5"/>
    <x v="0"/>
    <n v="30"/>
    <x v="0"/>
    <n v="5634.33"/>
    <n v="6.65"/>
    <n v="37468.294500000004"/>
    <n v="14501"/>
    <n v="44473"/>
    <n v="10"/>
    <x v="113"/>
    <x v="0"/>
    <s v="Home"/>
  </r>
  <r>
    <n v="101815"/>
    <x v="8"/>
    <x v="0"/>
    <n v="30"/>
    <x v="0"/>
    <n v="5228.1499999999996"/>
    <n v="3.94"/>
    <n v="20598.911"/>
    <n v="13402"/>
    <n v="41216"/>
    <n v="5"/>
    <x v="225"/>
    <x v="2"/>
    <s v="Health"/>
  </r>
  <r>
    <n v="101816"/>
    <x v="5"/>
    <x v="0"/>
    <n v="30"/>
    <x v="2"/>
    <n v="5012.24"/>
    <n v="4.28"/>
    <n v="21452.387200000001"/>
    <n v="12805"/>
    <n v="39447"/>
    <n v="7"/>
    <x v="201"/>
    <x v="2"/>
    <s v="Technology"/>
  </r>
  <r>
    <n v="101817"/>
    <x v="7"/>
    <x v="2"/>
    <n v="30"/>
    <x v="0"/>
    <n v="5644.76"/>
    <n v="2.4500000000000002"/>
    <n v="13829.662000000002"/>
    <n v="14530"/>
    <n v="44558"/>
    <n v="1"/>
    <x v="99"/>
    <x v="3"/>
    <s v="Home"/>
  </r>
  <r>
    <n v="101818"/>
    <x v="5"/>
    <x v="0"/>
    <n v="15"/>
    <x v="0"/>
    <n v="4028.48"/>
    <n v="4.17"/>
    <n v="16798.761599999998"/>
    <n v="10114"/>
    <n v="31478"/>
    <n v="6"/>
    <x v="177"/>
    <x v="0"/>
    <s v="Food"/>
  </r>
  <r>
    <n v="101819"/>
    <x v="4"/>
    <x v="1"/>
    <n v="15"/>
    <x v="0"/>
    <n v="2145.0700000000002"/>
    <n v="2.65"/>
    <n v="5684.4355000000005"/>
    <n v="5249"/>
    <n v="17066"/>
    <n v="4"/>
    <x v="110"/>
    <x v="3"/>
    <s v="Fashion"/>
  </r>
  <r>
    <n v="101820"/>
    <x v="6"/>
    <x v="0"/>
    <n v="30"/>
    <x v="2"/>
    <n v="5371.07"/>
    <n v="0.78470048800000003"/>
    <n v="4214.6812500821597"/>
    <n v="8093"/>
    <n v="27333"/>
    <n v="1"/>
    <x v="186"/>
    <x v="1"/>
    <s v="Food"/>
  </r>
  <r>
    <n v="101821"/>
    <x v="5"/>
    <x v="1"/>
    <n v="45"/>
    <x v="2"/>
    <n v="11383.33"/>
    <n v="4.74"/>
    <n v="53956.984199999999"/>
    <n v="30121"/>
    <n v="90738"/>
    <n v="5"/>
    <x v="195"/>
    <x v="0"/>
    <s v="Technology"/>
  </r>
  <r>
    <n v="101822"/>
    <x v="2"/>
    <x v="2"/>
    <n v="15"/>
    <x v="0"/>
    <n v="500"/>
    <n v="3.99"/>
    <n v="1995"/>
    <n v="1613"/>
    <n v="6297"/>
    <n v="4"/>
    <x v="110"/>
    <x v="0"/>
    <s v="Food"/>
  </r>
  <r>
    <n v="101823"/>
    <x v="6"/>
    <x v="3"/>
    <n v="15"/>
    <x v="2"/>
    <n v="1127.72"/>
    <n v="2.11"/>
    <n v="2379.4892"/>
    <n v="3093"/>
    <n v="10682"/>
    <n v="2"/>
    <x v="115"/>
    <x v="2"/>
    <s v="Health"/>
  </r>
  <r>
    <n v="101824"/>
    <x v="7"/>
    <x v="1"/>
    <n v="45"/>
    <x v="1"/>
    <n v="11348.75"/>
    <n v="0.23"/>
    <n v="2610.2125000000001"/>
    <n v="30026"/>
    <n v="90458"/>
    <n v="7"/>
    <x v="28"/>
    <x v="0"/>
    <s v="Technology"/>
  </r>
  <r>
    <n v="101825"/>
    <x v="4"/>
    <x v="2"/>
    <n v="30"/>
    <x v="0"/>
    <n v="7724.29"/>
    <n v="6.78"/>
    <n v="52370.686200000004"/>
    <n v="20161"/>
    <n v="61237"/>
    <n v="6"/>
    <x v="165"/>
    <x v="0"/>
    <s v="Health"/>
  </r>
  <r>
    <n v="101826"/>
    <x v="1"/>
    <x v="1"/>
    <n v="45"/>
    <x v="0"/>
    <n v="10700.39"/>
    <n v="4.4400000000000004"/>
    <n v="47509.731599999999"/>
    <n v="28266"/>
    <n v="85245"/>
    <n v="9"/>
    <x v="336"/>
    <x v="2"/>
    <s v="Health"/>
  </r>
  <r>
    <n v="101827"/>
    <x v="7"/>
    <x v="3"/>
    <n v="45"/>
    <x v="1"/>
    <n v="8774.41"/>
    <n v="0.77"/>
    <n v="6756.2956999999997"/>
    <n v="23023"/>
    <n v="69714"/>
    <n v="8"/>
    <x v="198"/>
    <x v="3"/>
    <s v="Technology"/>
  </r>
  <r>
    <n v="101828"/>
    <x v="5"/>
    <x v="0"/>
    <n v="45"/>
    <x v="1"/>
    <n v="9042.2000000000007"/>
    <n v="7.99"/>
    <n v="72247.178000000014"/>
    <n v="23738"/>
    <n v="71832"/>
    <n v="6"/>
    <x v="57"/>
    <x v="2"/>
    <s v="Food"/>
  </r>
  <r>
    <n v="101829"/>
    <x v="6"/>
    <x v="0"/>
    <n v="45"/>
    <x v="1"/>
    <n v="10577.39"/>
    <n v="5.21"/>
    <n v="55108.2019"/>
    <n v="27923"/>
    <n v="84228"/>
    <n v="6"/>
    <x v="136"/>
    <x v="3"/>
    <s v="Technology"/>
  </r>
  <r>
    <n v="101830"/>
    <x v="8"/>
    <x v="2"/>
    <n v="15"/>
    <x v="0"/>
    <n v="2585.41"/>
    <n v="2.06"/>
    <n v="5325.9445999999998"/>
    <n v="6322"/>
    <n v="20246"/>
    <n v="6"/>
    <x v="101"/>
    <x v="0"/>
    <s v="Food"/>
  </r>
  <r>
    <n v="101831"/>
    <x v="7"/>
    <x v="3"/>
    <n v="30"/>
    <x v="1"/>
    <n v="7468.38"/>
    <n v="1.6"/>
    <n v="11949.408000000001"/>
    <n v="19453"/>
    <n v="59141"/>
    <n v="1"/>
    <x v="154"/>
    <x v="2"/>
    <s v="Technology"/>
  </r>
  <r>
    <n v="101832"/>
    <x v="4"/>
    <x v="3"/>
    <n v="45"/>
    <x v="2"/>
    <n v="10562.21"/>
    <n v="0.51300464700000004"/>
    <n v="5418.4628125898698"/>
    <n v="16374"/>
    <n v="54299"/>
    <n v="1"/>
    <x v="148"/>
    <x v="1"/>
    <s v="Home"/>
  </r>
  <r>
    <n v="101833"/>
    <x v="0"/>
    <x v="1"/>
    <n v="45"/>
    <x v="0"/>
    <n v="11072.08"/>
    <n v="2.2200000000000002"/>
    <n v="24580.017600000003"/>
    <n v="29272"/>
    <n v="88225"/>
    <n v="7"/>
    <x v="144"/>
    <x v="2"/>
    <s v="Home"/>
  </r>
  <r>
    <n v="101834"/>
    <x v="8"/>
    <x v="0"/>
    <n v="60"/>
    <x v="1"/>
    <n v="11410.64"/>
    <n v="3.41"/>
    <n v="38910.282399999996"/>
    <n v="30196"/>
    <n v="90962"/>
    <n v="1"/>
    <x v="92"/>
    <x v="2"/>
    <s v="Food"/>
  </r>
  <r>
    <n v="101835"/>
    <x v="0"/>
    <x v="0"/>
    <n v="60"/>
    <x v="0"/>
    <n v="15000"/>
    <n v="4.54"/>
    <n v="68100"/>
    <n v="39362"/>
    <n v="118110"/>
    <n v="6"/>
    <x v="11"/>
    <x v="0"/>
    <s v="Fashion"/>
  </r>
  <r>
    <n v="101836"/>
    <x v="3"/>
    <x v="2"/>
    <n v="60"/>
    <x v="1"/>
    <n v="12976.45"/>
    <n v="0.13763539299999999"/>
    <n v="1786.0187954948501"/>
    <n v="20154"/>
    <n v="66608"/>
    <n v="1"/>
    <x v="54"/>
    <x v="1"/>
    <s v="Health"/>
  </r>
  <r>
    <n v="101837"/>
    <x v="1"/>
    <x v="1"/>
    <n v="60"/>
    <x v="2"/>
    <n v="12986.52"/>
    <n v="0.14000000000000001"/>
    <n v="1818.1128000000003"/>
    <n v="34344"/>
    <n v="103248"/>
    <n v="1"/>
    <x v="168"/>
    <x v="3"/>
    <s v="Technology"/>
  </r>
  <r>
    <n v="101838"/>
    <x v="1"/>
    <x v="3"/>
    <n v="60"/>
    <x v="1"/>
    <n v="13823.92"/>
    <n v="1.45"/>
    <n v="20044.684000000001"/>
    <n v="36297"/>
    <n v="109034"/>
    <n v="4"/>
    <x v="311"/>
    <x v="0"/>
    <s v="Health"/>
  </r>
  <r>
    <n v="101839"/>
    <x v="2"/>
    <x v="0"/>
    <n v="45"/>
    <x v="2"/>
    <n v="11047.17"/>
    <n v="2.31"/>
    <n v="25518.9627"/>
    <n v="29203"/>
    <n v="88021"/>
    <n v="9"/>
    <x v="53"/>
    <x v="0"/>
    <s v="Fashion"/>
  </r>
  <r>
    <n v="101840"/>
    <x v="6"/>
    <x v="0"/>
    <n v="45"/>
    <x v="0"/>
    <n v="8148.38"/>
    <n v="1.270893045"/>
    <n v="10355.7194700171"/>
    <n v="12521"/>
    <n v="41753"/>
    <n v="1"/>
    <x v="352"/>
    <x v="1"/>
    <s v="Fashion"/>
  </r>
  <r>
    <n v="101841"/>
    <x v="1"/>
    <x v="0"/>
    <n v="45"/>
    <x v="1"/>
    <n v="9103.9"/>
    <n v="7.28"/>
    <n v="66276.391999999993"/>
    <n v="23900"/>
    <n v="72311"/>
    <n v="7"/>
    <x v="313"/>
    <x v="0"/>
    <s v="Food"/>
  </r>
  <r>
    <n v="101842"/>
    <x v="7"/>
    <x v="1"/>
    <n v="15"/>
    <x v="2"/>
    <n v="3703.82"/>
    <n v="7.96"/>
    <n v="29482.407200000001"/>
    <n v="9236"/>
    <n v="28877"/>
    <n v="6"/>
    <x v="46"/>
    <x v="0"/>
    <s v="Fashion"/>
  </r>
  <r>
    <n v="101843"/>
    <x v="3"/>
    <x v="2"/>
    <n v="45"/>
    <x v="1"/>
    <n v="11189.94"/>
    <n v="0.54517915400000005"/>
    <n v="6100.5220225107605"/>
    <n v="17382"/>
    <n v="57579"/>
    <n v="1"/>
    <x v="54"/>
    <x v="1"/>
    <s v="Home"/>
  </r>
  <r>
    <n v="101844"/>
    <x v="6"/>
    <x v="1"/>
    <n v="15"/>
    <x v="0"/>
    <n v="2091.2199999999998"/>
    <n v="7.73"/>
    <n v="16165.130599999999"/>
    <n v="5117"/>
    <n v="16676"/>
    <n v="9"/>
    <x v="56"/>
    <x v="3"/>
    <s v="Technology"/>
  </r>
  <r>
    <n v="101845"/>
    <x v="3"/>
    <x v="3"/>
    <n v="60"/>
    <x v="0"/>
    <n v="13852.4"/>
    <n v="3.49"/>
    <n v="48344.876000000004"/>
    <n v="36359"/>
    <n v="109215"/>
    <n v="6"/>
    <x v="316"/>
    <x v="2"/>
    <s v="Fashion"/>
  </r>
  <r>
    <n v="101846"/>
    <x v="3"/>
    <x v="3"/>
    <n v="60"/>
    <x v="2"/>
    <n v="11398.89"/>
    <n v="0.46474288600000002"/>
    <n v="5297.5530357965399"/>
    <n v="17714"/>
    <n v="58661"/>
    <n v="1"/>
    <x v="127"/>
    <x v="1"/>
    <s v="Technology"/>
  </r>
  <r>
    <n v="101847"/>
    <x v="6"/>
    <x v="1"/>
    <n v="45"/>
    <x v="1"/>
    <n v="8421.66"/>
    <n v="1.61"/>
    <n v="13558.872600000001"/>
    <n v="22073"/>
    <n v="66900"/>
    <n v="3"/>
    <x v="273"/>
    <x v="0"/>
    <s v="Health"/>
  </r>
  <r>
    <n v="101848"/>
    <x v="8"/>
    <x v="3"/>
    <n v="60"/>
    <x v="1"/>
    <n v="14735.83"/>
    <n v="5.84"/>
    <n v="86057.247199999998"/>
    <n v="38023"/>
    <n v="114144"/>
    <n v="9"/>
    <x v="269"/>
    <x v="3"/>
    <s v="Health"/>
  </r>
  <r>
    <n v="101849"/>
    <x v="3"/>
    <x v="0"/>
    <n v="60"/>
    <x v="0"/>
    <n v="14403.18"/>
    <n v="5.84"/>
    <n v="84114.571200000006"/>
    <n v="37459"/>
    <n v="112474"/>
    <n v="4"/>
    <x v="218"/>
    <x v="0"/>
    <s v="Home"/>
  </r>
  <r>
    <n v="101850"/>
    <x v="0"/>
    <x v="1"/>
    <n v="15"/>
    <x v="2"/>
    <n v="3814.88"/>
    <n v="6.83"/>
    <n v="26055.630400000002"/>
    <n v="9536"/>
    <n v="29765"/>
    <n v="6"/>
    <x v="4"/>
    <x v="3"/>
    <s v="Fashion"/>
  </r>
  <r>
    <n v="101851"/>
    <x v="3"/>
    <x v="2"/>
    <n v="60"/>
    <x v="1"/>
    <n v="12170.16"/>
    <n v="6.0774069999999999E-2"/>
    <n v="739.63015575119994"/>
    <n v="18920"/>
    <n v="62590"/>
    <n v="1"/>
    <x v="101"/>
    <x v="1"/>
    <s v="Food"/>
  </r>
  <r>
    <n v="101852"/>
    <x v="3"/>
    <x v="3"/>
    <n v="60"/>
    <x v="1"/>
    <n v="13102.73"/>
    <n v="1.79"/>
    <n v="23453.886699999999"/>
    <n v="34632"/>
    <n v="104102"/>
    <n v="4"/>
    <x v="41"/>
    <x v="2"/>
    <s v="Food"/>
  </r>
  <r>
    <n v="101853"/>
    <x v="6"/>
    <x v="2"/>
    <n v="15"/>
    <x v="0"/>
    <n v="2896.61"/>
    <n v="6.57"/>
    <n v="19030.727700000003"/>
    <n v="7107"/>
    <n v="22571"/>
    <n v="5"/>
    <x v="250"/>
    <x v="0"/>
    <s v="Health"/>
  </r>
  <r>
    <n v="101854"/>
    <x v="5"/>
    <x v="1"/>
    <n v="45"/>
    <x v="0"/>
    <n v="10951.93"/>
    <n v="0.85"/>
    <n v="9309.1404999999995"/>
    <n v="28939"/>
    <n v="87238"/>
    <n v="1"/>
    <x v="199"/>
    <x v="0"/>
    <s v="Fashion"/>
  </r>
  <r>
    <n v="101855"/>
    <x v="4"/>
    <x v="2"/>
    <n v="60"/>
    <x v="1"/>
    <n v="12707.93"/>
    <n v="1.5"/>
    <n v="19061.895"/>
    <n v="33627"/>
    <n v="101124"/>
    <n v="10"/>
    <x v="126"/>
    <x v="3"/>
    <s v="Technology"/>
  </r>
  <r>
    <n v="101856"/>
    <x v="7"/>
    <x v="2"/>
    <n v="30"/>
    <x v="1"/>
    <n v="4432.53"/>
    <n v="6.18"/>
    <n v="27393.035399999997"/>
    <n v="11225"/>
    <n v="34769"/>
    <n v="8"/>
    <x v="110"/>
    <x v="3"/>
    <s v="Technology"/>
  </r>
  <r>
    <n v="101857"/>
    <x v="0"/>
    <x v="1"/>
    <n v="15"/>
    <x v="1"/>
    <n v="2950.57"/>
    <n v="6.31"/>
    <n v="18618.096699999998"/>
    <n v="7248"/>
    <n v="22989"/>
    <n v="10"/>
    <x v="28"/>
    <x v="3"/>
    <s v="Home"/>
  </r>
  <r>
    <n v="101858"/>
    <x v="0"/>
    <x v="2"/>
    <n v="45"/>
    <x v="1"/>
    <n v="9576.8700000000008"/>
    <n v="2.91"/>
    <n v="27868.691700000003"/>
    <n v="25194"/>
    <n v="76145"/>
    <n v="2"/>
    <x v="233"/>
    <x v="3"/>
    <s v="Health"/>
  </r>
  <r>
    <n v="101859"/>
    <x v="8"/>
    <x v="2"/>
    <n v="15"/>
    <x v="1"/>
    <n v="1395.43"/>
    <n v="3.76"/>
    <n v="5246.8167999999996"/>
    <n v="3596"/>
    <n v="12172"/>
    <n v="5"/>
    <x v="342"/>
    <x v="0"/>
    <s v="Food"/>
  </r>
  <r>
    <n v="101860"/>
    <x v="2"/>
    <x v="2"/>
    <n v="60"/>
    <x v="2"/>
    <n v="15000"/>
    <n v="1.3763539300000001"/>
    <n v="20645.308950000002"/>
    <n v="22723"/>
    <n v="74970"/>
    <n v="1"/>
    <x v="231"/>
    <x v="1"/>
    <s v="Fashion"/>
  </r>
  <r>
    <n v="101861"/>
    <x v="5"/>
    <x v="0"/>
    <n v="45"/>
    <x v="2"/>
    <n v="7976.44"/>
    <n v="6.13"/>
    <n v="48895.5772"/>
    <n v="20846"/>
    <n v="63266"/>
    <n v="7"/>
    <x v="54"/>
    <x v="0"/>
    <s v="Health"/>
  </r>
  <r>
    <n v="101862"/>
    <x v="6"/>
    <x v="0"/>
    <n v="15"/>
    <x v="1"/>
    <n v="2570.2199999999998"/>
    <n v="1.87"/>
    <n v="4806.3113999999996"/>
    <n v="6281"/>
    <n v="20124"/>
    <n v="9"/>
    <x v="225"/>
    <x v="3"/>
    <s v="Fashion"/>
  </r>
  <r>
    <n v="101863"/>
    <x v="6"/>
    <x v="1"/>
    <n v="15"/>
    <x v="1"/>
    <n v="3199.68"/>
    <n v="7.72"/>
    <n v="24701.529599999998"/>
    <n v="7893"/>
    <n v="24898"/>
    <n v="9"/>
    <x v="65"/>
    <x v="2"/>
    <s v="Technology"/>
  </r>
  <r>
    <n v="101864"/>
    <x v="3"/>
    <x v="1"/>
    <n v="60"/>
    <x v="2"/>
    <n v="13133.28"/>
    <n v="0.14121033799999999"/>
    <n v="1854.5549078486399"/>
    <n v="20384"/>
    <n v="67354"/>
    <n v="1"/>
    <x v="71"/>
    <x v="1"/>
    <s v="Technology"/>
  </r>
  <r>
    <n v="101865"/>
    <x v="0"/>
    <x v="0"/>
    <n v="15"/>
    <x v="0"/>
    <n v="2429.75"/>
    <n v="0.69890180099999999"/>
    <n v="1698.1566509797499"/>
    <n v="3486"/>
    <n v="12334"/>
    <n v="1"/>
    <x v="306"/>
    <x v="1"/>
    <s v="Food"/>
  </r>
  <r>
    <n v="101866"/>
    <x v="8"/>
    <x v="3"/>
    <n v="45"/>
    <x v="2"/>
    <n v="9464.7000000000007"/>
    <n v="2.9"/>
    <n v="27447.63"/>
    <n v="24879"/>
    <n v="75211"/>
    <n v="3"/>
    <x v="22"/>
    <x v="3"/>
    <s v="Home"/>
  </r>
  <r>
    <n v="101867"/>
    <x v="2"/>
    <x v="3"/>
    <n v="45"/>
    <x v="2"/>
    <n v="9259.15"/>
    <n v="2.2999999999999998"/>
    <n v="21296.044999999998"/>
    <n v="24323"/>
    <n v="73565"/>
    <n v="3"/>
    <x v="221"/>
    <x v="0"/>
    <s v="Home"/>
  </r>
  <r>
    <n v="101868"/>
    <x v="8"/>
    <x v="0"/>
    <n v="30"/>
    <x v="0"/>
    <n v="6208.44"/>
    <n v="3.3"/>
    <n v="20487.851999999999"/>
    <n v="16059"/>
    <n v="49086"/>
    <n v="7"/>
    <x v="25"/>
    <x v="3"/>
    <s v="Fashion"/>
  </r>
  <r>
    <n v="101869"/>
    <x v="3"/>
    <x v="2"/>
    <n v="45"/>
    <x v="2"/>
    <n v="9490.7099999999991"/>
    <n v="1.058183801"/>
    <n v="10042.915581988709"/>
    <n v="14655"/>
    <n v="48702"/>
    <n v="1"/>
    <x v="94"/>
    <x v="1"/>
    <s v="Home"/>
  </r>
  <r>
    <n v="101870"/>
    <x v="0"/>
    <x v="3"/>
    <n v="60"/>
    <x v="1"/>
    <n v="14728.74"/>
    <n v="6.66"/>
    <n v="98093.4084"/>
    <n v="38011"/>
    <n v="114108"/>
    <n v="1"/>
    <x v="361"/>
    <x v="3"/>
    <s v="Technology"/>
  </r>
  <r>
    <n v="101871"/>
    <x v="5"/>
    <x v="0"/>
    <n v="30"/>
    <x v="1"/>
    <n v="4723.83"/>
    <n v="4.33"/>
    <n v="20454.1839"/>
    <n v="12022"/>
    <n v="37130"/>
    <n v="3"/>
    <x v="219"/>
    <x v="3"/>
    <s v="Technology"/>
  </r>
  <r>
    <n v="101872"/>
    <x v="3"/>
    <x v="0"/>
    <n v="15"/>
    <x v="2"/>
    <n v="3748.52"/>
    <n v="7.44"/>
    <n v="27888.988800000003"/>
    <n v="9355"/>
    <n v="29230"/>
    <n v="8"/>
    <x v="353"/>
    <x v="0"/>
    <s v="Food"/>
  </r>
  <r>
    <n v="101873"/>
    <x v="7"/>
    <x v="3"/>
    <n v="45"/>
    <x v="1"/>
    <n v="10259.94"/>
    <n v="1.51"/>
    <n v="15492.509400000001"/>
    <n v="27062"/>
    <n v="81679"/>
    <n v="4"/>
    <x v="166"/>
    <x v="3"/>
    <s v="Health"/>
  </r>
  <r>
    <n v="101874"/>
    <x v="1"/>
    <x v="0"/>
    <n v="60"/>
    <x v="2"/>
    <n v="11794.42"/>
    <n v="6.72"/>
    <n v="79258.502399999998"/>
    <n v="31237"/>
    <n v="94044"/>
    <n v="2"/>
    <x v="317"/>
    <x v="2"/>
    <s v="Health"/>
  </r>
  <r>
    <n v="101875"/>
    <x v="7"/>
    <x v="3"/>
    <n v="15"/>
    <x v="2"/>
    <n v="2948.26"/>
    <n v="0.81151257700000001"/>
    <n v="2392.5500702660202"/>
    <n v="4252"/>
    <n v="14829"/>
    <n v="1"/>
    <x v="325"/>
    <x v="1"/>
    <s v="Health"/>
  </r>
  <r>
    <n v="101876"/>
    <x v="8"/>
    <x v="3"/>
    <n v="30"/>
    <x v="1"/>
    <n v="7168.27"/>
    <n v="3.03"/>
    <n v="21719.858100000001"/>
    <n v="18655"/>
    <n v="56778"/>
    <n v="7"/>
    <x v="47"/>
    <x v="2"/>
    <s v="Health"/>
  </r>
  <r>
    <n v="101877"/>
    <x v="5"/>
    <x v="0"/>
    <n v="45"/>
    <x v="1"/>
    <n v="10375.42"/>
    <n v="0.850836975"/>
    <n v="8827.7909671545003"/>
    <n v="16076"/>
    <n v="53330"/>
    <n v="1"/>
    <x v="110"/>
    <x v="1"/>
    <s v="Fashion"/>
  </r>
  <r>
    <n v="101878"/>
    <x v="1"/>
    <x v="1"/>
    <n v="15"/>
    <x v="1"/>
    <n v="500"/>
    <n v="0.60237827899999996"/>
    <n v="301.18913949999995"/>
    <n v="370"/>
    <n v="2185"/>
    <n v="1"/>
    <x v="213"/>
    <x v="1"/>
    <s v="Health"/>
  </r>
  <r>
    <n v="101879"/>
    <x v="8"/>
    <x v="2"/>
    <n v="60"/>
    <x v="1"/>
    <n v="13843.55"/>
    <n v="3.84"/>
    <n v="53159.231999999996"/>
    <n v="36340"/>
    <n v="109161"/>
    <n v="1"/>
    <x v="255"/>
    <x v="0"/>
    <s v="Home"/>
  </r>
  <r>
    <n v="101880"/>
    <x v="4"/>
    <x v="0"/>
    <n v="45"/>
    <x v="1"/>
    <n v="8319.42"/>
    <n v="2.44"/>
    <n v="20299.3848"/>
    <n v="21793"/>
    <n v="66071"/>
    <n v="5"/>
    <x v="328"/>
    <x v="0"/>
    <s v="Health"/>
  </r>
  <r>
    <n v="101881"/>
    <x v="0"/>
    <x v="0"/>
    <n v="30"/>
    <x v="0"/>
    <n v="5594.33"/>
    <n v="6.88"/>
    <n v="38488.990400000002"/>
    <n v="14393"/>
    <n v="44152"/>
    <n v="9"/>
    <x v="197"/>
    <x v="0"/>
    <s v="Technology"/>
  </r>
  <r>
    <n v="101882"/>
    <x v="2"/>
    <x v="0"/>
    <n v="60"/>
    <x v="2"/>
    <n v="13988.58"/>
    <n v="0.35928199999999999"/>
    <n v="5025.8449995599995"/>
    <n v="21522"/>
    <n v="71060"/>
    <n v="1"/>
    <x v="223"/>
    <x v="1"/>
    <s v="Food"/>
  </r>
  <r>
    <n v="101883"/>
    <x v="2"/>
    <x v="1"/>
    <n v="60"/>
    <x v="2"/>
    <n v="15000"/>
    <n v="0.62740289500000002"/>
    <n v="9411.0434249999998"/>
    <n v="22736"/>
    <n v="75015"/>
    <n v="1"/>
    <x v="72"/>
    <x v="1"/>
    <s v="Food"/>
  </r>
  <r>
    <n v="101884"/>
    <x v="3"/>
    <x v="1"/>
    <n v="45"/>
    <x v="0"/>
    <n v="10049.39"/>
    <n v="2.2200000000000002"/>
    <n v="22309.645800000002"/>
    <n v="26486"/>
    <n v="79971"/>
    <n v="1"/>
    <x v="259"/>
    <x v="2"/>
    <s v="Health"/>
  </r>
  <r>
    <n v="101885"/>
    <x v="5"/>
    <x v="1"/>
    <n v="45"/>
    <x v="0"/>
    <n v="10321.280000000001"/>
    <n v="7.72"/>
    <n v="79680.281600000002"/>
    <n v="27225"/>
    <n v="82160"/>
    <n v="8"/>
    <x v="164"/>
    <x v="0"/>
    <s v="Food"/>
  </r>
  <r>
    <n v="101886"/>
    <x v="4"/>
    <x v="0"/>
    <n v="60"/>
    <x v="0"/>
    <n v="14150.57"/>
    <n v="0.30744529399999998"/>
    <n v="4350.5261539175799"/>
    <n v="21719"/>
    <n v="71702"/>
    <n v="1"/>
    <x v="278"/>
    <x v="1"/>
    <s v="Health"/>
  </r>
  <r>
    <n v="101887"/>
    <x v="8"/>
    <x v="1"/>
    <n v="15"/>
    <x v="1"/>
    <n v="1284.9000000000001"/>
    <n v="8.0436269000000005E-2"/>
    <n v="103.35256203810002"/>
    <n v="1986"/>
    <n v="7452"/>
    <n v="1"/>
    <x v="161"/>
    <x v="1"/>
    <s v="Health"/>
  </r>
  <r>
    <n v="101888"/>
    <x v="6"/>
    <x v="2"/>
    <n v="15"/>
    <x v="2"/>
    <n v="500"/>
    <n v="3.7"/>
    <n v="1850"/>
    <n v="1872"/>
    <n v="7065"/>
    <n v="2"/>
    <x v="307"/>
    <x v="0"/>
    <s v="Fashion"/>
  </r>
  <r>
    <n v="101889"/>
    <x v="1"/>
    <x v="1"/>
    <n v="15"/>
    <x v="2"/>
    <n v="500"/>
    <n v="4.78"/>
    <n v="2390"/>
    <n v="1005"/>
    <n v="4497"/>
    <n v="10"/>
    <x v="362"/>
    <x v="3"/>
    <s v="Food"/>
  </r>
  <r>
    <n v="101890"/>
    <x v="6"/>
    <x v="3"/>
    <n v="60"/>
    <x v="2"/>
    <n v="13614.8"/>
    <n v="3.66"/>
    <n v="49830.167999999998"/>
    <n v="35847"/>
    <n v="107700"/>
    <n v="1"/>
    <x v="25"/>
    <x v="3"/>
    <s v="Home"/>
  </r>
  <r>
    <n v="101891"/>
    <x v="8"/>
    <x v="2"/>
    <n v="60"/>
    <x v="1"/>
    <n v="11903.27"/>
    <n v="2.62"/>
    <n v="31186.567400000004"/>
    <n v="31518"/>
    <n v="94877"/>
    <n v="5"/>
    <x v="91"/>
    <x v="3"/>
    <s v="Fashion"/>
  </r>
  <r>
    <n v="101892"/>
    <x v="2"/>
    <x v="3"/>
    <n v="60"/>
    <x v="2"/>
    <n v="11908.99"/>
    <n v="1.81"/>
    <n v="21555.2719"/>
    <n v="31533"/>
    <n v="94923"/>
    <n v="1"/>
    <x v="132"/>
    <x v="0"/>
    <s v="Fashion"/>
  </r>
  <r>
    <n v="101893"/>
    <x v="6"/>
    <x v="0"/>
    <n v="60"/>
    <x v="0"/>
    <n v="13248.97"/>
    <n v="0.159085065"/>
    <n v="2107.71325363305"/>
    <n v="20551"/>
    <n v="67897"/>
    <n v="1"/>
    <x v="346"/>
    <x v="1"/>
    <s v="Home"/>
  </r>
  <r>
    <n v="101894"/>
    <x v="5"/>
    <x v="3"/>
    <n v="45"/>
    <x v="1"/>
    <n v="8340.25"/>
    <n v="0.71856399999999998"/>
    <n v="5993.0034009999999"/>
    <n v="12832"/>
    <n v="42764"/>
    <n v="1"/>
    <x v="111"/>
    <x v="1"/>
    <s v="Home"/>
  </r>
  <r>
    <n v="101895"/>
    <x v="5"/>
    <x v="3"/>
    <n v="45"/>
    <x v="2"/>
    <n v="9236.18"/>
    <n v="5.61"/>
    <n v="51814.969800000006"/>
    <n v="24263"/>
    <n v="73388"/>
    <n v="8"/>
    <x v="21"/>
    <x v="0"/>
    <s v="Food"/>
  </r>
  <r>
    <n v="101896"/>
    <x v="0"/>
    <x v="2"/>
    <n v="45"/>
    <x v="1"/>
    <n v="11249.35"/>
    <n v="2.57"/>
    <n v="28910.8295"/>
    <n v="29759"/>
    <n v="89666"/>
    <n v="5"/>
    <x v="320"/>
    <x v="0"/>
    <s v="Home"/>
  </r>
  <r>
    <n v="101897"/>
    <x v="8"/>
    <x v="2"/>
    <n v="15"/>
    <x v="2"/>
    <n v="500"/>
    <n v="0.339619801"/>
    <n v="169.8099005"/>
    <n v="1068"/>
    <n v="4461"/>
    <n v="1"/>
    <x v="155"/>
    <x v="1"/>
    <s v="Fashion"/>
  </r>
  <r>
    <n v="101898"/>
    <x v="4"/>
    <x v="2"/>
    <n v="45"/>
    <x v="2"/>
    <n v="8571.1200000000008"/>
    <n v="6.18"/>
    <n v="52969.5216"/>
    <n v="22482"/>
    <n v="68113"/>
    <n v="2"/>
    <x v="346"/>
    <x v="0"/>
    <s v="Fashion"/>
  </r>
  <r>
    <n v="101899"/>
    <x v="3"/>
    <x v="0"/>
    <n v="15"/>
    <x v="1"/>
    <n v="3315.77"/>
    <n v="0.51479211899999999"/>
    <n v="1706.93226441663"/>
    <n v="4817"/>
    <n v="16667"/>
    <n v="1"/>
    <x v="187"/>
    <x v="1"/>
    <s v="Home"/>
  </r>
  <r>
    <n v="101900"/>
    <x v="5"/>
    <x v="1"/>
    <n v="30"/>
    <x v="2"/>
    <n v="4506.66"/>
    <n v="1.39"/>
    <n v="6264.2573999999995"/>
    <n v="11428"/>
    <n v="35369"/>
    <n v="7"/>
    <x v="184"/>
    <x v="0"/>
    <s v="Home"/>
  </r>
  <r>
    <n v="101901"/>
    <x v="5"/>
    <x v="1"/>
    <n v="60"/>
    <x v="0"/>
    <n v="12341.65"/>
    <n v="9.4736050000000002E-2"/>
    <n v="1169.1991714825001"/>
    <n v="19189"/>
    <n v="63464"/>
    <n v="1"/>
    <x v="56"/>
    <x v="1"/>
    <s v="Technology"/>
  </r>
  <r>
    <n v="101902"/>
    <x v="6"/>
    <x v="3"/>
    <n v="15"/>
    <x v="1"/>
    <n v="1210.45"/>
    <n v="0.62204047799999995"/>
    <n v="752.9488965951"/>
    <n v="1904"/>
    <n v="7182"/>
    <n v="1"/>
    <x v="239"/>
    <x v="1"/>
    <s v="Fashion"/>
  </r>
  <r>
    <n v="101903"/>
    <x v="6"/>
    <x v="0"/>
    <n v="30"/>
    <x v="0"/>
    <n v="6279.94"/>
    <n v="2.82"/>
    <n v="17709.430799999998"/>
    <n v="16252"/>
    <n v="49658"/>
    <n v="4"/>
    <x v="359"/>
    <x v="0"/>
    <s v="Health"/>
  </r>
  <r>
    <n v="101904"/>
    <x v="1"/>
    <x v="1"/>
    <n v="30"/>
    <x v="1"/>
    <n v="7571.25"/>
    <n v="0.92948577099999996"/>
    <n v="7037.3691436837498"/>
    <n v="11592"/>
    <n v="38728"/>
    <n v="1"/>
    <x v="25"/>
    <x v="1"/>
    <s v="Health"/>
  </r>
  <r>
    <n v="101905"/>
    <x v="4"/>
    <x v="1"/>
    <n v="45"/>
    <x v="0"/>
    <n v="9807.2000000000007"/>
    <n v="1.06"/>
    <n v="10395.632000000001"/>
    <n v="25839"/>
    <n v="78055"/>
    <n v="1"/>
    <x v="104"/>
    <x v="0"/>
    <s v="Food"/>
  </r>
  <r>
    <n v="101906"/>
    <x v="3"/>
    <x v="3"/>
    <n v="30"/>
    <x v="2"/>
    <n v="5874.01"/>
    <n v="0.95629786100000003"/>
    <n v="5617.3031984926101"/>
    <n v="8901"/>
    <n v="29965"/>
    <n v="1"/>
    <x v="344"/>
    <x v="1"/>
    <s v="Home"/>
  </r>
  <r>
    <n v="101907"/>
    <x v="7"/>
    <x v="0"/>
    <n v="45"/>
    <x v="2"/>
    <n v="10418.24"/>
    <n v="0.15193517400000001"/>
    <n v="1582.8971071737601"/>
    <n v="16144"/>
    <n v="53549"/>
    <n v="1"/>
    <x v="67"/>
    <x v="1"/>
    <s v="Home"/>
  </r>
  <r>
    <n v="101908"/>
    <x v="5"/>
    <x v="2"/>
    <n v="45"/>
    <x v="2"/>
    <n v="9268.8799999999992"/>
    <n v="4.2699999999999996"/>
    <n v="39578.11759999999"/>
    <n v="24348"/>
    <n v="73638"/>
    <n v="1"/>
    <x v="121"/>
    <x v="0"/>
    <s v="Home"/>
  </r>
  <r>
    <n v="101909"/>
    <x v="1"/>
    <x v="0"/>
    <n v="30"/>
    <x v="2"/>
    <n v="5820.86"/>
    <n v="5.71"/>
    <n v="33237.1106"/>
    <n v="15005"/>
    <n v="45966"/>
    <n v="2"/>
    <x v="308"/>
    <x v="0"/>
    <s v="Home"/>
  </r>
  <r>
    <n v="101910"/>
    <x v="1"/>
    <x v="2"/>
    <n v="30"/>
    <x v="2"/>
    <n v="5520.32"/>
    <n v="3.02"/>
    <n v="16671.366399999999"/>
    <n v="14187"/>
    <n v="43543"/>
    <n v="10"/>
    <x v="320"/>
    <x v="3"/>
    <s v="Home"/>
  </r>
  <r>
    <n v="101911"/>
    <x v="5"/>
    <x v="2"/>
    <n v="60"/>
    <x v="0"/>
    <n v="12537.01"/>
    <n v="6.27"/>
    <n v="78607.0527"/>
    <n v="33179"/>
    <n v="99798"/>
    <n v="9"/>
    <x v="92"/>
    <x v="3"/>
    <s v="Technology"/>
  </r>
  <r>
    <n v="101912"/>
    <x v="2"/>
    <x v="2"/>
    <n v="15"/>
    <x v="2"/>
    <n v="1875.8"/>
    <n v="1.79"/>
    <n v="3357.6819999999998"/>
    <n v="4605"/>
    <n v="15160"/>
    <n v="4"/>
    <x v="180"/>
    <x v="2"/>
    <s v="Health"/>
  </r>
  <r>
    <n v="101913"/>
    <x v="3"/>
    <x v="3"/>
    <n v="30"/>
    <x v="0"/>
    <n v="7688.63"/>
    <n v="1.0438840199999999"/>
    <n v="8026.0379926925998"/>
    <n v="11779"/>
    <n v="39336"/>
    <n v="1"/>
    <x v="115"/>
    <x v="1"/>
    <s v="Food"/>
  </r>
  <r>
    <n v="101914"/>
    <x v="7"/>
    <x v="2"/>
    <n v="30"/>
    <x v="0"/>
    <n v="6708.63"/>
    <n v="1.41"/>
    <n v="9459.1682999999994"/>
    <n v="17399"/>
    <n v="53055"/>
    <n v="4"/>
    <x v="138"/>
    <x v="3"/>
    <s v="Home"/>
  </r>
  <r>
    <n v="101915"/>
    <x v="1"/>
    <x v="0"/>
    <n v="30"/>
    <x v="1"/>
    <n v="7179.53"/>
    <n v="1.0689086370000001"/>
    <n v="7674.2616266006098"/>
    <n v="10974"/>
    <n v="36716"/>
    <n v="1"/>
    <x v="282"/>
    <x v="1"/>
    <s v="Technology"/>
  </r>
  <r>
    <n v="101916"/>
    <x v="5"/>
    <x v="2"/>
    <n v="30"/>
    <x v="1"/>
    <n v="5229.04"/>
    <n v="0.53624179100000002"/>
    <n v="2804.02977481064"/>
    <n v="7872"/>
    <n v="26615"/>
    <n v="1"/>
    <x v="287"/>
    <x v="1"/>
    <s v="Technology"/>
  </r>
  <r>
    <n v="101917"/>
    <x v="4"/>
    <x v="0"/>
    <n v="15"/>
    <x v="2"/>
    <n v="3894.09"/>
    <n v="1.96"/>
    <n v="7632.4164000000001"/>
    <n v="9748"/>
    <n v="30394"/>
    <n v="3"/>
    <x v="58"/>
    <x v="3"/>
    <s v="Health"/>
  </r>
  <r>
    <n v="101918"/>
    <x v="7"/>
    <x v="2"/>
    <n v="30"/>
    <x v="2"/>
    <n v="4793.6499999999996"/>
    <n v="1.0689086370000001"/>
    <n v="5123.9738877550499"/>
    <n v="7171"/>
    <n v="24334"/>
    <n v="1"/>
    <x v="95"/>
    <x v="1"/>
    <s v="Health"/>
  </r>
  <r>
    <n v="101919"/>
    <x v="0"/>
    <x v="0"/>
    <n v="30"/>
    <x v="2"/>
    <n v="5626.94"/>
    <n v="6.23"/>
    <n v="35055.836199999998"/>
    <n v="14483"/>
    <n v="44419"/>
    <n v="3"/>
    <x v="191"/>
    <x v="2"/>
    <s v="Home"/>
  </r>
  <r>
    <n v="101920"/>
    <x v="5"/>
    <x v="2"/>
    <n v="30"/>
    <x v="0"/>
    <n v="6867.01"/>
    <n v="5.75"/>
    <n v="39485.307500000003"/>
    <n v="17836"/>
    <n v="54351"/>
    <n v="4"/>
    <x v="232"/>
    <x v="3"/>
    <s v="Health"/>
  </r>
  <r>
    <n v="101921"/>
    <x v="6"/>
    <x v="3"/>
    <n v="60"/>
    <x v="2"/>
    <n v="12833.6"/>
    <n v="2.78"/>
    <n v="35677.407999999996"/>
    <n v="33960"/>
    <n v="102109"/>
    <n v="2"/>
    <x v="52"/>
    <x v="2"/>
    <s v="Home"/>
  </r>
  <r>
    <n v="101922"/>
    <x v="3"/>
    <x v="2"/>
    <n v="15"/>
    <x v="2"/>
    <n v="1108.23"/>
    <n v="7.86"/>
    <n v="8710.6877999999997"/>
    <n v="3061"/>
    <n v="10585"/>
    <n v="2"/>
    <x v="265"/>
    <x v="2"/>
    <s v="Health"/>
  </r>
  <r>
    <n v="101923"/>
    <x v="5"/>
    <x v="2"/>
    <n v="60"/>
    <x v="1"/>
    <n v="12164.58"/>
    <n v="3.39"/>
    <n v="41237.926200000002"/>
    <n v="32200"/>
    <n v="96897"/>
    <n v="9"/>
    <x v="62"/>
    <x v="2"/>
    <s v="Technology"/>
  </r>
  <r>
    <n v="101924"/>
    <x v="4"/>
    <x v="0"/>
    <n v="30"/>
    <x v="0"/>
    <n v="5662.62"/>
    <n v="5.9"/>
    <n v="33409.457999999999"/>
    <n v="14580"/>
    <n v="44707"/>
    <n v="2"/>
    <x v="263"/>
    <x v="0"/>
    <s v="Home"/>
  </r>
  <r>
    <n v="101925"/>
    <x v="6"/>
    <x v="3"/>
    <n v="30"/>
    <x v="2"/>
    <n v="5269.67"/>
    <n v="2.13"/>
    <n v="11224.3971"/>
    <n v="13509"/>
    <n v="41534"/>
    <n v="4"/>
    <x v="13"/>
    <x v="0"/>
    <s v="Home"/>
  </r>
  <r>
    <n v="101926"/>
    <x v="1"/>
    <x v="2"/>
    <n v="30"/>
    <x v="2"/>
    <n v="4370.3500000000004"/>
    <n v="4.57"/>
    <n v="19972.499500000002"/>
    <n v="11053"/>
    <n v="34258"/>
    <n v="6"/>
    <x v="180"/>
    <x v="0"/>
    <s v="Technology"/>
  </r>
  <r>
    <n v="101927"/>
    <x v="3"/>
    <x v="0"/>
    <n v="60"/>
    <x v="1"/>
    <n v="12486.18"/>
    <n v="0.83"/>
    <n v="10363.529399999999"/>
    <n v="33048"/>
    <n v="99408"/>
    <n v="3"/>
    <x v="205"/>
    <x v="0"/>
    <s v="Home"/>
  </r>
  <r>
    <n v="101928"/>
    <x v="0"/>
    <x v="3"/>
    <n v="45"/>
    <x v="1"/>
    <n v="7954.77"/>
    <n v="0.67745212899999996"/>
    <n v="5388.9758722053302"/>
    <n v="12210"/>
    <n v="40740"/>
    <n v="1"/>
    <x v="108"/>
    <x v="1"/>
    <s v="Home"/>
  </r>
  <r>
    <n v="101929"/>
    <x v="0"/>
    <x v="0"/>
    <n v="60"/>
    <x v="2"/>
    <n v="11535.85"/>
    <n v="0.18"/>
    <n v="2076.453"/>
    <n v="30538"/>
    <n v="91976"/>
    <n v="5"/>
    <x v="55"/>
    <x v="3"/>
    <s v="Food"/>
  </r>
  <r>
    <n v="101930"/>
    <x v="5"/>
    <x v="1"/>
    <n v="60"/>
    <x v="1"/>
    <n v="12029.82"/>
    <n v="0.79900026899999999"/>
    <n v="9611.8294160215792"/>
    <n v="18704"/>
    <n v="61883"/>
    <n v="1"/>
    <x v="308"/>
    <x v="1"/>
    <s v="Home"/>
  </r>
  <r>
    <n v="101931"/>
    <x v="3"/>
    <x v="3"/>
    <n v="30"/>
    <x v="1"/>
    <n v="4998.47"/>
    <n v="5.05"/>
    <n v="25242.273499999999"/>
    <n v="12767"/>
    <n v="39336"/>
    <n v="10"/>
    <x v="209"/>
    <x v="2"/>
    <s v="Technology"/>
  </r>
  <r>
    <n v="101932"/>
    <x v="1"/>
    <x v="1"/>
    <n v="60"/>
    <x v="2"/>
    <n v="15000"/>
    <n v="0.46295541299999998"/>
    <n v="6944.3311949999998"/>
    <n v="23345"/>
    <n v="76998"/>
    <n v="1"/>
    <x v="92"/>
    <x v="1"/>
    <s v="Health"/>
  </r>
  <r>
    <n v="101933"/>
    <x v="6"/>
    <x v="2"/>
    <n v="60"/>
    <x v="0"/>
    <n v="11868.72"/>
    <n v="2.21"/>
    <n v="26229.871199999998"/>
    <n v="31420"/>
    <n v="94586"/>
    <n v="7"/>
    <x v="116"/>
    <x v="3"/>
    <s v="Health"/>
  </r>
  <r>
    <n v="101934"/>
    <x v="2"/>
    <x v="0"/>
    <n v="45"/>
    <x v="2"/>
    <n v="8987.61"/>
    <n v="4.97"/>
    <n v="44668.421699999999"/>
    <n v="23594"/>
    <n v="71405"/>
    <n v="8"/>
    <x v="184"/>
    <x v="2"/>
    <s v="Food"/>
  </r>
  <r>
    <n v="101935"/>
    <x v="8"/>
    <x v="2"/>
    <n v="45"/>
    <x v="2"/>
    <n v="9454.76"/>
    <n v="0.750738507"/>
    <n v="7098.0524064433203"/>
    <n v="14595"/>
    <n v="48505"/>
    <n v="1"/>
    <x v="265"/>
    <x v="1"/>
    <s v="Fashion"/>
  </r>
  <r>
    <n v="101936"/>
    <x v="4"/>
    <x v="2"/>
    <n v="30"/>
    <x v="1"/>
    <n v="4729.71"/>
    <n v="2.54"/>
    <n v="12013.463400000001"/>
    <n v="12039"/>
    <n v="37179"/>
    <n v="2"/>
    <x v="238"/>
    <x v="3"/>
    <s v="Fashion"/>
  </r>
  <r>
    <n v="101937"/>
    <x v="3"/>
    <x v="3"/>
    <n v="30"/>
    <x v="2"/>
    <n v="5117.3900000000003"/>
    <n v="0.84"/>
    <n v="4298.6076000000003"/>
    <n v="13098"/>
    <n v="40318"/>
    <n v="6"/>
    <x v="95"/>
    <x v="0"/>
    <s v="Health"/>
  </r>
  <r>
    <n v="101938"/>
    <x v="7"/>
    <x v="0"/>
    <n v="45"/>
    <x v="0"/>
    <n v="7817.07"/>
    <n v="4.01"/>
    <n v="31346.450699999998"/>
    <n v="20414"/>
    <n v="61987"/>
    <n v="5"/>
    <x v="311"/>
    <x v="2"/>
    <s v="Technology"/>
  </r>
  <r>
    <n v="101939"/>
    <x v="3"/>
    <x v="2"/>
    <n v="45"/>
    <x v="1"/>
    <n v="10915.57"/>
    <n v="3.81"/>
    <n v="41588.3217"/>
    <n v="28843"/>
    <n v="86953"/>
    <n v="8"/>
    <x v="97"/>
    <x v="2"/>
    <s v="Home"/>
  </r>
  <r>
    <n v="101940"/>
    <x v="8"/>
    <x v="2"/>
    <n v="15"/>
    <x v="1"/>
    <n v="2572.15"/>
    <n v="2.2999999999999998"/>
    <n v="5915.9449999999997"/>
    <n v="6285"/>
    <n v="20136"/>
    <n v="5"/>
    <x v="151"/>
    <x v="2"/>
    <s v="Fashion"/>
  </r>
  <r>
    <n v="101941"/>
    <x v="7"/>
    <x v="1"/>
    <n v="30"/>
    <x v="0"/>
    <n v="4516.53"/>
    <n v="4.5"/>
    <n v="20324.384999999998"/>
    <n v="11453"/>
    <n v="35444"/>
    <n v="6"/>
    <x v="163"/>
    <x v="2"/>
    <s v="Fashion"/>
  </r>
  <r>
    <n v="101942"/>
    <x v="2"/>
    <x v="0"/>
    <n v="15"/>
    <x v="0"/>
    <n v="2287.3000000000002"/>
    <n v="5.16"/>
    <n v="11802.468000000001"/>
    <n v="5593"/>
    <n v="18086"/>
    <n v="6"/>
    <x v="91"/>
    <x v="2"/>
    <s v="Technology"/>
  </r>
  <r>
    <n v="101943"/>
    <x v="5"/>
    <x v="1"/>
    <n v="45"/>
    <x v="2"/>
    <n v="10907.19"/>
    <n v="0.37"/>
    <n v="4035.6603"/>
    <n v="28820"/>
    <n v="86886"/>
    <n v="4"/>
    <x v="198"/>
    <x v="2"/>
    <s v="Health"/>
  </r>
  <r>
    <n v="101944"/>
    <x v="5"/>
    <x v="1"/>
    <n v="30"/>
    <x v="1"/>
    <n v="5610.02"/>
    <n v="0.22522155199999999"/>
    <n v="1263.4974111510401"/>
    <n v="8479"/>
    <n v="28591"/>
    <n v="1"/>
    <x v="71"/>
    <x v="1"/>
    <s v="Food"/>
  </r>
  <r>
    <n v="101945"/>
    <x v="5"/>
    <x v="1"/>
    <n v="60"/>
    <x v="1"/>
    <n v="14268.83"/>
    <n v="5.5"/>
    <n v="78478.565000000002"/>
    <n v="37217"/>
    <n v="111756"/>
    <n v="1"/>
    <x v="169"/>
    <x v="2"/>
    <s v="Fashion"/>
  </r>
  <r>
    <n v="101946"/>
    <x v="7"/>
    <x v="3"/>
    <n v="45"/>
    <x v="2"/>
    <n v="9814.18"/>
    <n v="7.56"/>
    <n v="74195.200799999991"/>
    <n v="25858"/>
    <n v="78113"/>
    <n v="3"/>
    <x v="277"/>
    <x v="0"/>
    <s v="Home"/>
  </r>
  <r>
    <n v="101947"/>
    <x v="5"/>
    <x v="1"/>
    <n v="45"/>
    <x v="1"/>
    <n v="9701.8700000000008"/>
    <n v="1.88"/>
    <n v="18239.515599999999"/>
    <n v="25542"/>
    <n v="77176"/>
    <n v="8"/>
    <x v="292"/>
    <x v="3"/>
    <s v="Technology"/>
  </r>
  <r>
    <n v="101948"/>
    <x v="7"/>
    <x v="0"/>
    <n v="15"/>
    <x v="2"/>
    <n v="1070.8599999999999"/>
    <n v="4.5"/>
    <n v="4818.87"/>
    <n v="2993"/>
    <n v="10387"/>
    <n v="5"/>
    <x v="126"/>
    <x v="3"/>
    <s v="Food"/>
  </r>
  <r>
    <n v="101949"/>
    <x v="0"/>
    <x v="2"/>
    <n v="45"/>
    <x v="0"/>
    <n v="7815.89"/>
    <n v="1.79"/>
    <n v="13990.4431"/>
    <n v="20411"/>
    <n v="61979"/>
    <n v="3"/>
    <x v="91"/>
    <x v="3"/>
    <s v="Health"/>
  </r>
  <r>
    <n v="101950"/>
    <x v="7"/>
    <x v="2"/>
    <n v="60"/>
    <x v="2"/>
    <n v="12959.21"/>
    <n v="5.38"/>
    <n v="69720.549799999993"/>
    <n v="34271"/>
    <n v="103032"/>
    <n v="1"/>
    <x v="260"/>
    <x v="2"/>
    <s v="Technology"/>
  </r>
  <r>
    <n v="101951"/>
    <x v="7"/>
    <x v="1"/>
    <n v="30"/>
    <x v="1"/>
    <n v="5223.43"/>
    <n v="1.41"/>
    <n v="7365.0362999999998"/>
    <n v="13388"/>
    <n v="41175"/>
    <n v="2"/>
    <x v="282"/>
    <x v="3"/>
    <s v="Technology"/>
  </r>
  <r>
    <n v="101952"/>
    <x v="0"/>
    <x v="2"/>
    <n v="30"/>
    <x v="0"/>
    <n v="6666.63"/>
    <n v="0.66493982100000004"/>
    <n v="4432.9077588732307"/>
    <n v="10153"/>
    <n v="34041"/>
    <n v="1"/>
    <x v="282"/>
    <x v="1"/>
    <s v="Food"/>
  </r>
  <r>
    <n v="101953"/>
    <x v="5"/>
    <x v="3"/>
    <n v="15"/>
    <x v="0"/>
    <n v="591.94000000000005"/>
    <n v="0.80972510399999997"/>
    <n v="479.30867806176002"/>
    <n v="1300"/>
    <n v="5218"/>
    <n v="1"/>
    <x v="75"/>
    <x v="1"/>
    <s v="Fashion"/>
  </r>
  <r>
    <n v="101954"/>
    <x v="7"/>
    <x v="2"/>
    <n v="45"/>
    <x v="1"/>
    <n v="8012.78"/>
    <n v="6.7"/>
    <n v="53685.625999999997"/>
    <n v="20952"/>
    <n v="63579"/>
    <n v="3"/>
    <x v="253"/>
    <x v="3"/>
    <s v="Home"/>
  </r>
  <r>
    <n v="101955"/>
    <x v="3"/>
    <x v="2"/>
    <n v="15"/>
    <x v="0"/>
    <n v="3225.39"/>
    <n v="7.13"/>
    <n v="22997.030699999999"/>
    <n v="7961"/>
    <n v="25102"/>
    <n v="7"/>
    <x v="185"/>
    <x v="2"/>
    <s v="Technology"/>
  </r>
  <r>
    <n v="101956"/>
    <x v="8"/>
    <x v="0"/>
    <n v="30"/>
    <x v="2"/>
    <n v="5823.95"/>
    <n v="1.401378547"/>
    <n v="8161.5585888006499"/>
    <n v="8818"/>
    <n v="29694"/>
    <n v="1"/>
    <x v="133"/>
    <x v="1"/>
    <s v="Food"/>
  </r>
  <r>
    <n v="101957"/>
    <x v="7"/>
    <x v="1"/>
    <n v="60"/>
    <x v="0"/>
    <n v="15000"/>
    <n v="5.47"/>
    <n v="82050"/>
    <n v="39407"/>
    <n v="118244"/>
    <n v="3"/>
    <x v="282"/>
    <x v="3"/>
    <s v="Fashion"/>
  </r>
  <r>
    <n v="101958"/>
    <x v="8"/>
    <x v="0"/>
    <n v="60"/>
    <x v="2"/>
    <n v="12409.34"/>
    <n v="7.9"/>
    <n v="98033.786000000007"/>
    <n v="32854"/>
    <n v="98833"/>
    <n v="5"/>
    <x v="331"/>
    <x v="2"/>
    <s v="Fashion"/>
  </r>
  <r>
    <n v="101959"/>
    <x v="1"/>
    <x v="2"/>
    <n v="45"/>
    <x v="2"/>
    <n v="11070.31"/>
    <n v="1.108233035"/>
    <n v="12268.483249690849"/>
    <n v="17189"/>
    <n v="56953"/>
    <n v="1"/>
    <x v="327"/>
    <x v="1"/>
    <s v="Health"/>
  </r>
  <r>
    <n v="101960"/>
    <x v="4"/>
    <x v="2"/>
    <n v="30"/>
    <x v="2"/>
    <n v="6239.07"/>
    <n v="3.24"/>
    <n v="20214.586800000001"/>
    <n v="16140"/>
    <n v="49326"/>
    <n v="6"/>
    <x v="357"/>
    <x v="3"/>
    <s v="Health"/>
  </r>
  <r>
    <n v="101961"/>
    <x v="2"/>
    <x v="3"/>
    <n v="60"/>
    <x v="2"/>
    <n v="12441.17"/>
    <n v="7.18"/>
    <n v="89327.600599999991"/>
    <n v="32935"/>
    <n v="99075"/>
    <n v="3"/>
    <x v="41"/>
    <x v="2"/>
    <s v="Home"/>
  </r>
  <r>
    <n v="101962"/>
    <x v="2"/>
    <x v="0"/>
    <n v="60"/>
    <x v="1"/>
    <n v="11826.93"/>
    <n v="5.5411651999999999E-2"/>
    <n v="655.34972938835995"/>
    <n v="18393"/>
    <n v="60873"/>
    <n v="1"/>
    <x v="349"/>
    <x v="1"/>
    <s v="Health"/>
  </r>
  <r>
    <n v="101963"/>
    <x v="4"/>
    <x v="0"/>
    <n v="45"/>
    <x v="0"/>
    <n v="7791.87"/>
    <n v="1.51"/>
    <n v="11765.7237"/>
    <n v="20349"/>
    <n v="61793"/>
    <n v="7"/>
    <x v="289"/>
    <x v="0"/>
    <s v="Food"/>
  </r>
  <r>
    <n v="101964"/>
    <x v="1"/>
    <x v="0"/>
    <n v="45"/>
    <x v="2"/>
    <n v="10711.94"/>
    <n v="4.1111871000000001E-2"/>
    <n v="440.38789543974002"/>
    <n v="16619"/>
    <n v="55094"/>
    <n v="1"/>
    <x v="351"/>
    <x v="1"/>
    <s v="Fashion"/>
  </r>
  <r>
    <n v="101965"/>
    <x v="6"/>
    <x v="1"/>
    <n v="45"/>
    <x v="0"/>
    <n v="8790.56"/>
    <n v="7.52"/>
    <n v="66105.011199999994"/>
    <n v="23068"/>
    <n v="69848"/>
    <n v="7"/>
    <x v="335"/>
    <x v="3"/>
    <s v="Food"/>
  </r>
  <r>
    <n v="101966"/>
    <x v="5"/>
    <x v="1"/>
    <n v="60"/>
    <x v="1"/>
    <n v="15000"/>
    <n v="6.77"/>
    <n v="101550"/>
    <n v="38628"/>
    <n v="115938"/>
    <n v="2"/>
    <x v="255"/>
    <x v="2"/>
    <s v="Home"/>
  </r>
  <r>
    <n v="101967"/>
    <x v="0"/>
    <x v="2"/>
    <n v="30"/>
    <x v="2"/>
    <n v="5016.13"/>
    <n v="0.33246990999999998"/>
    <n v="1667.7122896482999"/>
    <n v="7526"/>
    <n v="25487"/>
    <n v="1"/>
    <x v="346"/>
    <x v="1"/>
    <s v="Health"/>
  </r>
  <r>
    <n v="101968"/>
    <x v="1"/>
    <x v="1"/>
    <n v="60"/>
    <x v="0"/>
    <n v="14330.9"/>
    <n v="1.99"/>
    <n v="28518.490999999998"/>
    <n v="37329"/>
    <n v="112089"/>
    <n v="3"/>
    <x v="172"/>
    <x v="2"/>
    <s v="Home"/>
  </r>
  <r>
    <n v="101969"/>
    <x v="7"/>
    <x v="3"/>
    <n v="30"/>
    <x v="2"/>
    <n v="4430.76"/>
    <n v="2.75"/>
    <n v="12184.59"/>
    <n v="11220"/>
    <n v="34755"/>
    <n v="3"/>
    <x v="49"/>
    <x v="0"/>
    <s v="Food"/>
  </r>
  <r>
    <n v="101970"/>
    <x v="3"/>
    <x v="3"/>
    <n v="15"/>
    <x v="0"/>
    <n v="500"/>
    <n v="0.62204047799999995"/>
    <n v="311.020239"/>
    <n v="1056"/>
    <n v="4422"/>
    <n v="1"/>
    <x v="286"/>
    <x v="1"/>
    <s v="Health"/>
  </r>
  <r>
    <n v="101971"/>
    <x v="8"/>
    <x v="3"/>
    <n v="45"/>
    <x v="0"/>
    <n v="8806.56"/>
    <n v="0.13"/>
    <n v="1144.8527999999999"/>
    <n v="23109"/>
    <n v="69970"/>
    <n v="5"/>
    <x v="319"/>
    <x v="3"/>
    <s v="Health"/>
  </r>
  <r>
    <n v="101972"/>
    <x v="1"/>
    <x v="3"/>
    <n v="15"/>
    <x v="1"/>
    <n v="2912.24"/>
    <n v="3.33"/>
    <n v="9697.7591999999986"/>
    <n v="7148"/>
    <n v="22692"/>
    <n v="8"/>
    <x v="350"/>
    <x v="3"/>
    <s v="Fashion"/>
  </r>
  <r>
    <n v="101973"/>
    <x v="5"/>
    <x v="0"/>
    <n v="45"/>
    <x v="2"/>
    <n v="10231.64"/>
    <n v="6.53"/>
    <n v="66812.609199999992"/>
    <n v="26985"/>
    <n v="81450"/>
    <n v="4"/>
    <x v="34"/>
    <x v="3"/>
    <s v="Fashion"/>
  </r>
  <r>
    <n v="101974"/>
    <x v="2"/>
    <x v="3"/>
    <n v="30"/>
    <x v="0"/>
    <n v="4733.57"/>
    <n v="3.35"/>
    <n v="15857.459499999999"/>
    <n v="12047"/>
    <n v="37205"/>
    <n v="2"/>
    <x v="9"/>
    <x v="3"/>
    <s v="Home"/>
  </r>
  <r>
    <n v="101975"/>
    <x v="5"/>
    <x v="3"/>
    <n v="45"/>
    <x v="1"/>
    <n v="10598.32"/>
    <n v="1.2601682089999999"/>
    <n v="13355.665932808879"/>
    <n v="16432"/>
    <n v="54488"/>
    <n v="1"/>
    <x v="322"/>
    <x v="1"/>
    <s v="Health"/>
  </r>
  <r>
    <n v="101976"/>
    <x v="1"/>
    <x v="1"/>
    <n v="45"/>
    <x v="0"/>
    <n v="11264.34"/>
    <n v="4.26"/>
    <n v="47986.088400000001"/>
    <n v="29798"/>
    <n v="89783"/>
    <n v="10"/>
    <x v="357"/>
    <x v="3"/>
    <s v="Food"/>
  </r>
  <r>
    <n v="101977"/>
    <x v="0"/>
    <x v="2"/>
    <n v="30"/>
    <x v="0"/>
    <n v="4143.7700000000004"/>
    <n v="7.49"/>
    <n v="31036.837300000003"/>
    <n v="10434"/>
    <n v="32425"/>
    <n v="4"/>
    <x v="234"/>
    <x v="0"/>
    <s v="Home"/>
  </r>
  <r>
    <n v="101978"/>
    <x v="5"/>
    <x v="1"/>
    <n v="15"/>
    <x v="2"/>
    <n v="500"/>
    <n v="2.2000000000000002"/>
    <n v="1100"/>
    <n v="1851"/>
    <n v="7002"/>
    <n v="3"/>
    <x v="175"/>
    <x v="2"/>
    <s v="Health"/>
  </r>
  <r>
    <n v="101979"/>
    <x v="2"/>
    <x v="1"/>
    <n v="30"/>
    <x v="1"/>
    <n v="4233.1899999999996"/>
    <n v="0.46"/>
    <n v="1947.2674"/>
    <n v="10686"/>
    <n v="33172"/>
    <n v="9"/>
    <x v="158"/>
    <x v="3"/>
    <s v="Food"/>
  </r>
  <r>
    <n v="101980"/>
    <x v="5"/>
    <x v="1"/>
    <n v="15"/>
    <x v="0"/>
    <n v="1515.65"/>
    <n v="0.42"/>
    <n v="636.57299999999998"/>
    <n v="3840"/>
    <n v="12895"/>
    <n v="10"/>
    <x v="77"/>
    <x v="2"/>
    <s v="Health"/>
  </r>
  <r>
    <n v="101981"/>
    <x v="3"/>
    <x v="2"/>
    <n v="30"/>
    <x v="0"/>
    <n v="6653.46"/>
    <n v="4.0199999999999996"/>
    <n v="26746.909199999998"/>
    <n v="17252"/>
    <n v="52621"/>
    <n v="9"/>
    <x v="318"/>
    <x v="0"/>
    <s v="Technology"/>
  </r>
  <r>
    <n v="101982"/>
    <x v="1"/>
    <x v="1"/>
    <n v="15"/>
    <x v="0"/>
    <n v="500"/>
    <n v="1.020646876"/>
    <n v="510.32343800000001"/>
    <n v="961"/>
    <n v="4112"/>
    <n v="1"/>
    <x v="48"/>
    <x v="1"/>
    <s v="Food"/>
  </r>
  <r>
    <n v="101983"/>
    <x v="5"/>
    <x v="2"/>
    <n v="60"/>
    <x v="0"/>
    <n v="12104.17"/>
    <n v="2.16"/>
    <n v="26145.007200000004"/>
    <n v="32042"/>
    <n v="96429"/>
    <n v="9"/>
    <x v="273"/>
    <x v="0"/>
    <s v="Technology"/>
  </r>
  <r>
    <n v="101984"/>
    <x v="4"/>
    <x v="1"/>
    <n v="15"/>
    <x v="1"/>
    <n v="1321.3"/>
    <n v="3.13"/>
    <n v="4135.6689999999999"/>
    <n v="3453"/>
    <n v="11748"/>
    <n v="1"/>
    <x v="257"/>
    <x v="0"/>
    <s v="Home"/>
  </r>
  <r>
    <n v="101985"/>
    <x v="5"/>
    <x v="3"/>
    <n v="30"/>
    <x v="0"/>
    <n v="5953.94"/>
    <n v="1.0900000000000001"/>
    <n v="6489.7946000000002"/>
    <n v="15381"/>
    <n v="47077"/>
    <n v="5"/>
    <x v="18"/>
    <x v="0"/>
    <s v="Food"/>
  </r>
  <r>
    <n v="101986"/>
    <x v="0"/>
    <x v="1"/>
    <n v="60"/>
    <x v="0"/>
    <n v="12318.41"/>
    <n v="1.4281906369999999"/>
    <n v="17593.037824727169"/>
    <n v="19152"/>
    <n v="63344"/>
    <n v="1"/>
    <x v="164"/>
    <x v="1"/>
    <s v="Health"/>
  </r>
  <r>
    <n v="101987"/>
    <x v="2"/>
    <x v="2"/>
    <n v="15"/>
    <x v="2"/>
    <n v="3918.33"/>
    <n v="0.24"/>
    <n v="940.39919999999995"/>
    <n v="9818"/>
    <n v="30600"/>
    <n v="4"/>
    <x v="268"/>
    <x v="3"/>
    <s v="Technology"/>
  </r>
  <r>
    <n v="101988"/>
    <x v="2"/>
    <x v="0"/>
    <n v="30"/>
    <x v="1"/>
    <n v="4248"/>
    <n v="6.86"/>
    <n v="29141.280000000002"/>
    <n v="10726"/>
    <n v="33290"/>
    <n v="6"/>
    <x v="169"/>
    <x v="2"/>
    <s v="Technology"/>
  </r>
  <r>
    <n v="101989"/>
    <x v="5"/>
    <x v="1"/>
    <n v="30"/>
    <x v="0"/>
    <n v="4975.13"/>
    <n v="3.45"/>
    <n v="17164.198500000002"/>
    <n v="12703"/>
    <n v="39146"/>
    <n v="8"/>
    <x v="150"/>
    <x v="2"/>
    <s v="Fashion"/>
  </r>
  <r>
    <n v="101990"/>
    <x v="7"/>
    <x v="2"/>
    <n v="30"/>
    <x v="2"/>
    <n v="4774.21"/>
    <n v="0.93306071599999996"/>
    <n v="4454.6278009343596"/>
    <n v="7140"/>
    <n v="24229"/>
    <n v="1"/>
    <x v="42"/>
    <x v="1"/>
    <s v="Fashion"/>
  </r>
  <r>
    <n v="101991"/>
    <x v="1"/>
    <x v="2"/>
    <n v="60"/>
    <x v="2"/>
    <n v="14702.9"/>
    <n v="2.21"/>
    <n v="32493.409"/>
    <n v="37971"/>
    <n v="113992"/>
    <n v="5"/>
    <x v="259"/>
    <x v="3"/>
    <s v="Home"/>
  </r>
  <r>
    <n v="101992"/>
    <x v="0"/>
    <x v="3"/>
    <n v="45"/>
    <x v="0"/>
    <n v="8963.58"/>
    <n v="7.2"/>
    <n v="64537.775999999998"/>
    <n v="23530"/>
    <n v="71216"/>
    <n v="9"/>
    <x v="94"/>
    <x v="2"/>
    <s v="Technology"/>
  </r>
  <r>
    <n v="101993"/>
    <x v="8"/>
    <x v="2"/>
    <n v="45"/>
    <x v="1"/>
    <n v="10155.5"/>
    <n v="3.77"/>
    <n v="38286.235000000001"/>
    <n v="26782"/>
    <n v="80850"/>
    <n v="9"/>
    <x v="181"/>
    <x v="3"/>
    <s v="Technology"/>
  </r>
  <r>
    <n v="101994"/>
    <x v="0"/>
    <x v="1"/>
    <n v="15"/>
    <x v="2"/>
    <n v="2123.88"/>
    <n v="4.01"/>
    <n v="8516.7587999999996"/>
    <n v="5198"/>
    <n v="16916"/>
    <n v="8"/>
    <x v="342"/>
    <x v="0"/>
    <s v="Home"/>
  </r>
  <r>
    <n v="101995"/>
    <x v="0"/>
    <x v="1"/>
    <n v="60"/>
    <x v="1"/>
    <n v="14026.77"/>
    <n v="7.24"/>
    <n v="101553.81480000001"/>
    <n v="36724"/>
    <n v="110297"/>
    <n v="3"/>
    <x v="195"/>
    <x v="0"/>
    <s v="Fashion"/>
  </r>
  <r>
    <n v="101996"/>
    <x v="3"/>
    <x v="2"/>
    <n v="30"/>
    <x v="2"/>
    <n v="4239.83"/>
    <n v="4.38"/>
    <n v="18570.455399999999"/>
    <n v="10705"/>
    <n v="33228"/>
    <n v="8"/>
    <x v="221"/>
    <x v="2"/>
    <s v="Health"/>
  </r>
  <r>
    <n v="101997"/>
    <x v="4"/>
    <x v="3"/>
    <n v="15"/>
    <x v="2"/>
    <n v="3446.92"/>
    <n v="1.370991512"/>
    <n v="4725.6980625430406"/>
    <n v="5018"/>
    <n v="17323"/>
    <n v="1"/>
    <x v="209"/>
    <x v="1"/>
    <s v="Home"/>
  </r>
  <r>
    <n v="101998"/>
    <x v="1"/>
    <x v="1"/>
    <n v="30"/>
    <x v="1"/>
    <n v="6648.58"/>
    <n v="0.99"/>
    <n v="6582.0941999999995"/>
    <n v="17241"/>
    <n v="52589"/>
    <n v="9"/>
    <x v="289"/>
    <x v="3"/>
    <s v="Health"/>
  </r>
  <r>
    <n v="101999"/>
    <x v="6"/>
    <x v="3"/>
    <n v="30"/>
    <x v="1"/>
    <n v="4674.3900000000003"/>
    <n v="5.78"/>
    <n v="27017.974200000004"/>
    <n v="11887"/>
    <n v="36731"/>
    <n v="6"/>
    <x v="79"/>
    <x v="3"/>
    <s v="Home"/>
  </r>
  <r>
    <n v="102000"/>
    <x v="0"/>
    <x v="0"/>
    <n v="30"/>
    <x v="2"/>
    <n v="5056.75"/>
    <n v="7.29"/>
    <n v="36863.707499999997"/>
    <n v="12924"/>
    <n v="39800"/>
    <n v="8"/>
    <x v="42"/>
    <x v="3"/>
    <s v="Health"/>
  </r>
  <r>
    <n v="102001"/>
    <x v="8"/>
    <x v="0"/>
    <n v="30"/>
    <x v="1"/>
    <n v="6909.17"/>
    <n v="3.8"/>
    <n v="26254.845999999998"/>
    <n v="17952"/>
    <n v="54694"/>
    <n v="1"/>
    <x v="151"/>
    <x v="0"/>
    <s v="Food"/>
  </r>
  <r>
    <n v="102002"/>
    <x v="8"/>
    <x v="2"/>
    <n v="45"/>
    <x v="1"/>
    <n v="10185.15"/>
    <n v="3.11"/>
    <n v="31675.816499999997"/>
    <n v="26856"/>
    <n v="81068"/>
    <n v="9"/>
    <x v="194"/>
    <x v="0"/>
    <s v="Technology"/>
  </r>
  <r>
    <n v="102003"/>
    <x v="3"/>
    <x v="3"/>
    <n v="60"/>
    <x v="1"/>
    <n v="15000"/>
    <n v="0.95451038799999999"/>
    <n v="14317.65582"/>
    <n v="23046"/>
    <n v="76024"/>
    <n v="1"/>
    <x v="233"/>
    <x v="1"/>
    <s v="Home"/>
  </r>
  <r>
    <n v="102004"/>
    <x v="7"/>
    <x v="0"/>
    <n v="60"/>
    <x v="1"/>
    <n v="12366.42"/>
    <n v="0.55769146300000005"/>
    <n v="6896.6468618724612"/>
    <n v="19229"/>
    <n v="63593"/>
    <n v="1"/>
    <x v="19"/>
    <x v="1"/>
    <s v="Technology"/>
  </r>
  <r>
    <n v="102005"/>
    <x v="4"/>
    <x v="1"/>
    <n v="60"/>
    <x v="1"/>
    <n v="14278.79"/>
    <n v="6.33"/>
    <n v="90384.740700000009"/>
    <n v="37235"/>
    <n v="111811"/>
    <n v="8"/>
    <x v="33"/>
    <x v="3"/>
    <s v="Food"/>
  </r>
  <r>
    <n v="102006"/>
    <x v="2"/>
    <x v="2"/>
    <n v="15"/>
    <x v="2"/>
    <n v="4020.83"/>
    <n v="0.65957740300000001"/>
    <n v="2652.0486093044901"/>
    <n v="5927"/>
    <n v="20284"/>
    <n v="1"/>
    <x v="163"/>
    <x v="1"/>
    <s v="Health"/>
  </r>
  <r>
    <n v="102007"/>
    <x v="0"/>
    <x v="3"/>
    <n v="45"/>
    <x v="2"/>
    <n v="8949.91"/>
    <n v="3.66"/>
    <n v="32756.670600000001"/>
    <n v="23497"/>
    <n v="71118"/>
    <n v="4"/>
    <x v="49"/>
    <x v="3"/>
    <s v="Fashion"/>
  </r>
  <r>
    <n v="102008"/>
    <x v="1"/>
    <x v="1"/>
    <n v="60"/>
    <x v="0"/>
    <n v="14617.12"/>
    <n v="0.98"/>
    <n v="14324.777600000001"/>
    <n v="37834"/>
    <n v="113587"/>
    <n v="3"/>
    <x v="142"/>
    <x v="3"/>
    <s v="Fashion"/>
  </r>
  <r>
    <n v="102009"/>
    <x v="6"/>
    <x v="2"/>
    <n v="15"/>
    <x v="0"/>
    <n v="1365.28"/>
    <n v="7.23"/>
    <n v="9870.974400000001"/>
    <n v="3538"/>
    <n v="12001"/>
    <n v="8"/>
    <x v="344"/>
    <x v="3"/>
    <s v="Technology"/>
  </r>
  <r>
    <n v="102010"/>
    <x v="4"/>
    <x v="1"/>
    <n v="30"/>
    <x v="1"/>
    <n v="6423.47"/>
    <n v="6.2"/>
    <n v="39825.514000000003"/>
    <n v="16642"/>
    <n v="50814"/>
    <n v="7"/>
    <x v="93"/>
    <x v="0"/>
    <s v="Health"/>
  </r>
  <r>
    <n v="102011"/>
    <x v="0"/>
    <x v="0"/>
    <n v="15"/>
    <x v="0"/>
    <n v="3060.31"/>
    <n v="6.11"/>
    <n v="18698.4941"/>
    <n v="7534"/>
    <n v="23836"/>
    <n v="9"/>
    <x v="53"/>
    <x v="2"/>
    <s v="Fashion"/>
  </r>
  <r>
    <n v="102012"/>
    <x v="8"/>
    <x v="0"/>
    <n v="30"/>
    <x v="0"/>
    <n v="5153.9399999999996"/>
    <n v="4.87"/>
    <n v="25099.6878"/>
    <n v="13203"/>
    <n v="40628"/>
    <n v="10"/>
    <x v="229"/>
    <x v="0"/>
    <s v="Food"/>
  </r>
  <r>
    <n v="102013"/>
    <x v="4"/>
    <x v="3"/>
    <n v="15"/>
    <x v="1"/>
    <n v="4010.1"/>
    <n v="1.024221821"/>
    <n v="4107.2319243921002"/>
    <n v="5912"/>
    <n v="20231"/>
    <n v="1"/>
    <x v="172"/>
    <x v="1"/>
    <s v="Health"/>
  </r>
  <r>
    <n v="102014"/>
    <x v="3"/>
    <x v="2"/>
    <n v="60"/>
    <x v="0"/>
    <n v="15000"/>
    <n v="4.47"/>
    <n v="67050"/>
    <n v="39756"/>
    <n v="119277"/>
    <n v="9"/>
    <x v="166"/>
    <x v="0"/>
    <s v="Food"/>
  </r>
  <r>
    <n v="102015"/>
    <x v="0"/>
    <x v="2"/>
    <n v="15"/>
    <x v="0"/>
    <n v="2038.04"/>
    <n v="1.2154813929999999"/>
    <n v="2477.1996981897196"/>
    <n v="2931"/>
    <n v="10527"/>
    <n v="1"/>
    <x v="59"/>
    <x v="1"/>
    <s v="Food"/>
  </r>
  <r>
    <n v="102016"/>
    <x v="8"/>
    <x v="1"/>
    <n v="60"/>
    <x v="1"/>
    <n v="11992.86"/>
    <n v="2.12"/>
    <n v="25424.863200000003"/>
    <n v="31750"/>
    <n v="95566"/>
    <n v="5"/>
    <x v="354"/>
    <x v="2"/>
    <s v="Technology"/>
  </r>
  <r>
    <n v="102017"/>
    <x v="0"/>
    <x v="3"/>
    <n v="60"/>
    <x v="2"/>
    <n v="11423.21"/>
    <n v="2.42"/>
    <n v="27644.168199999996"/>
    <n v="30229"/>
    <n v="91059"/>
    <n v="10"/>
    <x v="171"/>
    <x v="3"/>
    <s v="Health"/>
  </r>
  <r>
    <n v="102018"/>
    <x v="0"/>
    <x v="2"/>
    <n v="45"/>
    <x v="0"/>
    <n v="9279.14"/>
    <n v="0.663152348"/>
    <n v="6153.4834784207196"/>
    <n v="14318"/>
    <n v="47604"/>
    <n v="1"/>
    <x v="203"/>
    <x v="1"/>
    <s v="Health"/>
  </r>
  <r>
    <n v="102019"/>
    <x v="2"/>
    <x v="1"/>
    <n v="60"/>
    <x v="2"/>
    <n v="15000"/>
    <n v="5.15"/>
    <n v="77250"/>
    <n v="38451"/>
    <n v="115413"/>
    <n v="1"/>
    <x v="58"/>
    <x v="0"/>
    <s v="Home"/>
  </r>
  <r>
    <n v="102020"/>
    <x v="5"/>
    <x v="2"/>
    <n v="15"/>
    <x v="0"/>
    <n v="3138.07"/>
    <n v="0.44"/>
    <n v="1380.7508"/>
    <n v="7737"/>
    <n v="24437"/>
    <n v="7"/>
    <x v="210"/>
    <x v="0"/>
    <s v="Health"/>
  </r>
  <r>
    <n v="102021"/>
    <x v="1"/>
    <x v="2"/>
    <n v="60"/>
    <x v="1"/>
    <n v="13334.39"/>
    <n v="0.97953500500000001"/>
    <n v="13061.501775321949"/>
    <n v="20668"/>
    <n v="68278"/>
    <n v="1"/>
    <x v="157"/>
    <x v="1"/>
    <s v="Home"/>
  </r>
  <r>
    <n v="102022"/>
    <x v="7"/>
    <x v="0"/>
    <n v="15"/>
    <x v="1"/>
    <n v="500"/>
    <n v="3.61"/>
    <n v="1805"/>
    <n v="1418"/>
    <n v="5721"/>
    <n v="3"/>
    <x v="156"/>
    <x v="2"/>
    <s v="Food"/>
  </r>
  <r>
    <n v="102023"/>
    <x v="4"/>
    <x v="3"/>
    <n v="60"/>
    <x v="0"/>
    <n v="12979.38"/>
    <n v="0.96523522399999995"/>
    <n v="12528.154761681119"/>
    <n v="20160"/>
    <n v="66624"/>
    <n v="1"/>
    <x v="44"/>
    <x v="1"/>
    <s v="Health"/>
  </r>
  <r>
    <n v="102024"/>
    <x v="8"/>
    <x v="3"/>
    <n v="60"/>
    <x v="2"/>
    <n v="15000"/>
    <n v="2.72"/>
    <n v="40800"/>
    <n v="38464"/>
    <n v="115451"/>
    <n v="5"/>
    <x v="183"/>
    <x v="2"/>
    <s v="Technology"/>
  </r>
  <r>
    <n v="102025"/>
    <x v="0"/>
    <x v="0"/>
    <n v="60"/>
    <x v="0"/>
    <n v="12027.26"/>
    <n v="0.73"/>
    <n v="8779.8997999999992"/>
    <n v="31841"/>
    <n v="95834"/>
    <n v="1"/>
    <x v="231"/>
    <x v="2"/>
    <s v="Fashion"/>
  </r>
  <r>
    <n v="102026"/>
    <x v="7"/>
    <x v="3"/>
    <n v="15"/>
    <x v="0"/>
    <n v="1989.24"/>
    <n v="6.51"/>
    <n v="12949.9524"/>
    <n v="4876"/>
    <n v="15964"/>
    <n v="5"/>
    <x v="170"/>
    <x v="0"/>
    <s v="Home"/>
  </r>
  <r>
    <n v="102027"/>
    <x v="8"/>
    <x v="1"/>
    <n v="45"/>
    <x v="1"/>
    <n v="9547.0400000000009"/>
    <n v="1.365629094"/>
    <n v="13037.715585581762"/>
    <n v="14749"/>
    <n v="49005"/>
    <n v="1"/>
    <x v="95"/>
    <x v="1"/>
    <s v="Fashion"/>
  </r>
  <r>
    <n v="102028"/>
    <x v="8"/>
    <x v="0"/>
    <n v="60"/>
    <x v="1"/>
    <n v="14538.05"/>
    <n v="8"/>
    <n v="116304.4"/>
    <n v="37701"/>
    <n v="113191"/>
    <n v="3"/>
    <x v="273"/>
    <x v="3"/>
    <s v="Fashion"/>
  </r>
  <r>
    <n v="102029"/>
    <x v="5"/>
    <x v="2"/>
    <n v="15"/>
    <x v="2"/>
    <n v="649.34"/>
    <n v="0.64527762200000005"/>
    <n v="419.00457106948005"/>
    <n v="1346"/>
    <n v="5364"/>
    <n v="1"/>
    <x v="260"/>
    <x v="1"/>
    <s v="Food"/>
  </r>
  <r>
    <n v="102030"/>
    <x v="5"/>
    <x v="2"/>
    <n v="45"/>
    <x v="0"/>
    <n v="9652.75"/>
    <n v="0.87764906499999995"/>
    <n v="8471.7270121787496"/>
    <n v="14921"/>
    <n v="49567"/>
    <n v="1"/>
    <x v="105"/>
    <x v="1"/>
    <s v="Home"/>
  </r>
  <r>
    <n v="102031"/>
    <x v="1"/>
    <x v="3"/>
    <n v="45"/>
    <x v="0"/>
    <n v="8807.08"/>
    <n v="1.72"/>
    <n v="15148.177599999999"/>
    <n v="23110"/>
    <n v="69971"/>
    <n v="3"/>
    <x v="99"/>
    <x v="2"/>
    <s v="Health"/>
  </r>
  <r>
    <n v="102032"/>
    <x v="0"/>
    <x v="2"/>
    <n v="60"/>
    <x v="1"/>
    <n v="14590.39"/>
    <n v="0.71677652700000005"/>
    <n v="10458.049071775531"/>
    <n v="22195"/>
    <n v="73252"/>
    <n v="1"/>
    <x v="9"/>
    <x v="1"/>
    <s v="Technology"/>
  </r>
  <r>
    <n v="102033"/>
    <x v="6"/>
    <x v="2"/>
    <n v="60"/>
    <x v="1"/>
    <n v="11687.56"/>
    <n v="6.5"/>
    <n v="75969.14"/>
    <n v="30944"/>
    <n v="93176"/>
    <n v="4"/>
    <x v="301"/>
    <x v="2"/>
    <s v="Fashion"/>
  </r>
  <r>
    <n v="102034"/>
    <x v="8"/>
    <x v="2"/>
    <n v="15"/>
    <x v="2"/>
    <n v="500"/>
    <n v="7.34"/>
    <n v="3670"/>
    <n v="1773"/>
    <n v="6772"/>
    <n v="5"/>
    <x v="87"/>
    <x v="2"/>
    <s v="Technology"/>
  </r>
  <r>
    <n v="102035"/>
    <x v="7"/>
    <x v="3"/>
    <n v="30"/>
    <x v="0"/>
    <n v="5911.81"/>
    <n v="6.22"/>
    <n v="36771.458200000001"/>
    <n v="15259"/>
    <n v="46718"/>
    <n v="6"/>
    <x v="3"/>
    <x v="0"/>
    <s v="Food"/>
  </r>
  <r>
    <n v="102036"/>
    <x v="3"/>
    <x v="2"/>
    <n v="60"/>
    <x v="0"/>
    <n v="11428.02"/>
    <n v="0.96344775100000002"/>
    <n v="11010.30016738302"/>
    <n v="17763"/>
    <n v="58821"/>
    <n v="1"/>
    <x v="312"/>
    <x v="1"/>
    <s v="Technology"/>
  </r>
  <r>
    <n v="102037"/>
    <x v="7"/>
    <x v="2"/>
    <n v="60"/>
    <x v="0"/>
    <n v="12498.27"/>
    <n v="5.32"/>
    <n v="66490.796400000007"/>
    <n v="33078"/>
    <n v="99497"/>
    <n v="7"/>
    <x v="267"/>
    <x v="3"/>
    <s v="Fashion"/>
  </r>
  <r>
    <n v="102038"/>
    <x v="3"/>
    <x v="3"/>
    <n v="60"/>
    <x v="1"/>
    <n v="11862.49"/>
    <n v="4.05"/>
    <n v="48043.084499999997"/>
    <n v="31405"/>
    <n v="94541"/>
    <n v="4"/>
    <x v="154"/>
    <x v="3"/>
    <s v="Technology"/>
  </r>
  <r>
    <n v="102039"/>
    <x v="2"/>
    <x v="3"/>
    <n v="15"/>
    <x v="1"/>
    <n v="3811.15"/>
    <n v="2.42"/>
    <n v="9222.9830000000002"/>
    <n v="9525"/>
    <n v="29733"/>
    <n v="7"/>
    <x v="281"/>
    <x v="2"/>
    <s v="Health"/>
  </r>
  <r>
    <n v="102040"/>
    <x v="1"/>
    <x v="1"/>
    <n v="15"/>
    <x v="0"/>
    <n v="2863.43"/>
    <n v="5.35"/>
    <n v="15319.350499999999"/>
    <n v="7016"/>
    <n v="22303"/>
    <n v="2"/>
    <x v="211"/>
    <x v="2"/>
    <s v="Health"/>
  </r>
  <r>
    <n v="102041"/>
    <x v="6"/>
    <x v="2"/>
    <n v="60"/>
    <x v="1"/>
    <n v="13830.77"/>
    <n v="3.13"/>
    <n v="43290.310100000002"/>
    <n v="36313"/>
    <n v="109079"/>
    <n v="8"/>
    <x v="292"/>
    <x v="3"/>
    <s v="Technology"/>
  </r>
  <r>
    <n v="102042"/>
    <x v="4"/>
    <x v="2"/>
    <n v="30"/>
    <x v="1"/>
    <n v="4461.6000000000004"/>
    <n v="6.39"/>
    <n v="28509.624"/>
    <n v="11303"/>
    <n v="35001"/>
    <n v="3"/>
    <x v="136"/>
    <x v="3"/>
    <s v="Fashion"/>
  </r>
  <r>
    <n v="102043"/>
    <x v="5"/>
    <x v="0"/>
    <n v="15"/>
    <x v="1"/>
    <n v="3427.49"/>
    <n v="1.4264031639999999"/>
    <n v="4888.9825805783594"/>
    <n v="4988"/>
    <n v="17225"/>
    <n v="1"/>
    <x v="149"/>
    <x v="1"/>
    <s v="Fashion"/>
  </r>
  <r>
    <n v="102044"/>
    <x v="1"/>
    <x v="1"/>
    <n v="45"/>
    <x v="2"/>
    <n v="8445.15"/>
    <n v="1.66"/>
    <n v="14018.948999999999"/>
    <n v="22138"/>
    <n v="67092"/>
    <n v="3"/>
    <x v="52"/>
    <x v="2"/>
    <s v="Fashion"/>
  </r>
  <r>
    <n v="102045"/>
    <x v="3"/>
    <x v="0"/>
    <n v="60"/>
    <x v="1"/>
    <n v="15000"/>
    <n v="0.27169584099999999"/>
    <n v="4075.4376149999998"/>
    <n v="23146"/>
    <n v="76348"/>
    <n v="1"/>
    <x v="179"/>
    <x v="1"/>
    <s v="Fashion"/>
  </r>
  <r>
    <n v="102046"/>
    <x v="2"/>
    <x v="1"/>
    <n v="30"/>
    <x v="1"/>
    <n v="7298.9"/>
    <n v="4.25"/>
    <n v="31020.324999999997"/>
    <n v="19005"/>
    <n v="57813"/>
    <n v="10"/>
    <x v="114"/>
    <x v="3"/>
    <s v="Technology"/>
  </r>
  <r>
    <n v="102047"/>
    <x v="8"/>
    <x v="0"/>
    <n v="45"/>
    <x v="1"/>
    <n v="8290.18"/>
    <n v="3.71"/>
    <n v="30756.567800000001"/>
    <n v="21712"/>
    <n v="65830"/>
    <n v="5"/>
    <x v="279"/>
    <x v="0"/>
    <s v="Food"/>
  </r>
  <r>
    <n v="102048"/>
    <x v="5"/>
    <x v="2"/>
    <n v="15"/>
    <x v="2"/>
    <n v="500"/>
    <n v="1.192244249"/>
    <n v="596.12212450000004"/>
    <n v="681"/>
    <n v="3201"/>
    <n v="1"/>
    <x v="16"/>
    <x v="1"/>
    <s v="Food"/>
  </r>
  <r>
    <n v="102049"/>
    <x v="3"/>
    <x v="2"/>
    <n v="60"/>
    <x v="1"/>
    <n v="15000"/>
    <n v="3.23"/>
    <n v="48450"/>
    <n v="38809"/>
    <n v="116472"/>
    <n v="4"/>
    <x v="77"/>
    <x v="2"/>
    <s v="Food"/>
  </r>
  <r>
    <n v="102050"/>
    <x v="2"/>
    <x v="1"/>
    <n v="60"/>
    <x v="0"/>
    <n v="15000"/>
    <n v="0.27705825899999997"/>
    <n v="4155.873885"/>
    <n v="22714"/>
    <n v="74943"/>
    <n v="1"/>
    <x v="58"/>
    <x v="1"/>
    <s v="Technology"/>
  </r>
  <r>
    <n v="102051"/>
    <x v="1"/>
    <x v="1"/>
    <n v="60"/>
    <x v="0"/>
    <n v="15000"/>
    <n v="6.78"/>
    <n v="101700"/>
    <n v="39405"/>
    <n v="118239"/>
    <n v="5"/>
    <x v="11"/>
    <x v="3"/>
    <s v="Technology"/>
  </r>
  <r>
    <n v="102052"/>
    <x v="4"/>
    <x v="2"/>
    <n v="45"/>
    <x v="1"/>
    <n v="10767.49"/>
    <n v="1.94"/>
    <n v="20888.9306"/>
    <n v="28442"/>
    <n v="85765"/>
    <n v="9"/>
    <x v="119"/>
    <x v="2"/>
    <s v="Home"/>
  </r>
  <r>
    <n v="102053"/>
    <x v="4"/>
    <x v="2"/>
    <n v="60"/>
    <x v="1"/>
    <n v="12443.41"/>
    <n v="6.13"/>
    <n v="76278.103300000002"/>
    <n v="32941"/>
    <n v="99093"/>
    <n v="4"/>
    <x v="31"/>
    <x v="0"/>
    <s v="Technology"/>
  </r>
  <r>
    <n v="102054"/>
    <x v="5"/>
    <x v="1"/>
    <n v="30"/>
    <x v="0"/>
    <n v="5180.1099999999997"/>
    <n v="4.24"/>
    <n v="21963.666399999998"/>
    <n v="13273"/>
    <n v="40836"/>
    <n v="1"/>
    <x v="126"/>
    <x v="0"/>
    <s v="Home"/>
  </r>
  <r>
    <n v="102055"/>
    <x v="5"/>
    <x v="0"/>
    <n v="60"/>
    <x v="0"/>
    <n v="14147.94"/>
    <n v="4.5599999999999996"/>
    <n v="64514.606399999997"/>
    <n v="36975"/>
    <n v="111042"/>
    <n v="10"/>
    <x v="188"/>
    <x v="2"/>
    <s v="Fashion"/>
  </r>
  <r>
    <n v="102056"/>
    <x v="3"/>
    <x v="3"/>
    <n v="15"/>
    <x v="0"/>
    <n v="500"/>
    <n v="6.29"/>
    <n v="3145"/>
    <n v="1235"/>
    <n v="5178"/>
    <n v="5"/>
    <x v="209"/>
    <x v="0"/>
    <s v="Technology"/>
  </r>
  <r>
    <n v="102057"/>
    <x v="6"/>
    <x v="1"/>
    <n v="60"/>
    <x v="1"/>
    <n v="15000"/>
    <n v="5.79"/>
    <n v="86850"/>
    <n v="39918"/>
    <n v="119758"/>
    <n v="6"/>
    <x v="40"/>
    <x v="3"/>
    <s v="Food"/>
  </r>
  <r>
    <n v="102058"/>
    <x v="0"/>
    <x v="0"/>
    <n v="30"/>
    <x v="0"/>
    <n v="6595.54"/>
    <n v="0.8"/>
    <n v="5276.4320000000007"/>
    <n v="17096"/>
    <n v="52159"/>
    <n v="2"/>
    <x v="70"/>
    <x v="3"/>
    <s v="Food"/>
  </r>
  <r>
    <n v="102059"/>
    <x v="7"/>
    <x v="0"/>
    <n v="45"/>
    <x v="2"/>
    <n v="8756.9500000000007"/>
    <n v="3.09"/>
    <n v="27058.9755"/>
    <n v="22977"/>
    <n v="69579"/>
    <n v="2"/>
    <x v="34"/>
    <x v="3"/>
    <s v="Home"/>
  </r>
  <r>
    <n v="102060"/>
    <x v="1"/>
    <x v="1"/>
    <n v="15"/>
    <x v="0"/>
    <n v="3517.78"/>
    <n v="4.42"/>
    <n v="15548.587600000001"/>
    <n v="8731"/>
    <n v="27381"/>
    <n v="1"/>
    <x v="20"/>
    <x v="0"/>
    <s v="Home"/>
  </r>
  <r>
    <n v="102061"/>
    <x v="8"/>
    <x v="2"/>
    <n v="30"/>
    <x v="1"/>
    <n v="5774.05"/>
    <n v="5.65"/>
    <n v="32623.382500000003"/>
    <n v="14875"/>
    <n v="45579"/>
    <n v="3"/>
    <x v="323"/>
    <x v="3"/>
    <s v="Technology"/>
  </r>
  <r>
    <n v="102062"/>
    <x v="6"/>
    <x v="0"/>
    <n v="15"/>
    <x v="1"/>
    <n v="1917.13"/>
    <n v="2.6"/>
    <n v="4984.5380000000005"/>
    <n v="4708"/>
    <n v="15464"/>
    <n v="7"/>
    <x v="41"/>
    <x v="3"/>
    <s v="Home"/>
  </r>
  <r>
    <n v="102063"/>
    <x v="6"/>
    <x v="1"/>
    <n v="30"/>
    <x v="0"/>
    <n v="7224.81"/>
    <n v="5.6"/>
    <n v="40458.936000000002"/>
    <n v="18809"/>
    <n v="57233"/>
    <n v="10"/>
    <x v="77"/>
    <x v="3"/>
    <s v="Technology"/>
  </r>
  <r>
    <n v="102064"/>
    <x v="0"/>
    <x v="1"/>
    <n v="15"/>
    <x v="1"/>
    <n v="4109.07"/>
    <n v="0.80078774100000005"/>
    <n v="3290.4928829108699"/>
    <n v="6074"/>
    <n v="20759"/>
    <n v="1"/>
    <x v="312"/>
    <x v="1"/>
    <s v="Food"/>
  </r>
  <r>
    <n v="102065"/>
    <x v="7"/>
    <x v="0"/>
    <n v="45"/>
    <x v="1"/>
    <n v="7941.53"/>
    <n v="1.66"/>
    <n v="13182.939799999998"/>
    <n v="20755"/>
    <n v="62995"/>
    <n v="9"/>
    <x v="62"/>
    <x v="2"/>
    <s v="Fashion"/>
  </r>
  <r>
    <n v="102066"/>
    <x v="0"/>
    <x v="0"/>
    <n v="15"/>
    <x v="1"/>
    <n v="1937.38"/>
    <n v="0.58092860700000004"/>
    <n v="1125.4794646296602"/>
    <n v="2790"/>
    <n v="10070"/>
    <n v="1"/>
    <x v="271"/>
    <x v="1"/>
    <s v="Home"/>
  </r>
  <r>
    <n v="102067"/>
    <x v="7"/>
    <x v="0"/>
    <n v="30"/>
    <x v="1"/>
    <n v="6108.87"/>
    <n v="0.45401805000000001"/>
    <n v="2773.5372451035"/>
    <n v="9276"/>
    <n v="31185"/>
    <n v="1"/>
    <x v="53"/>
    <x v="1"/>
    <s v="Food"/>
  </r>
  <r>
    <n v="102068"/>
    <x v="6"/>
    <x v="3"/>
    <n v="30"/>
    <x v="2"/>
    <n v="4885.55"/>
    <n v="0.80436268700000002"/>
    <n v="3929.7541254728503"/>
    <n v="7316"/>
    <n v="24804"/>
    <n v="1"/>
    <x v="319"/>
    <x v="1"/>
    <s v="Home"/>
  </r>
  <r>
    <n v="102069"/>
    <x v="2"/>
    <x v="3"/>
    <n v="45"/>
    <x v="2"/>
    <n v="10007.94"/>
    <n v="6.92"/>
    <n v="69254.944799999997"/>
    <n v="26371"/>
    <n v="79633"/>
    <n v="10"/>
    <x v="363"/>
    <x v="3"/>
    <s v="Fashion"/>
  </r>
  <r>
    <n v="102070"/>
    <x v="0"/>
    <x v="1"/>
    <n v="60"/>
    <x v="2"/>
    <n v="11623.2"/>
    <n v="7.73"/>
    <n v="89847.33600000001"/>
    <n v="30775"/>
    <n v="92676"/>
    <n v="4"/>
    <x v="87"/>
    <x v="3"/>
    <s v="Home"/>
  </r>
  <r>
    <n v="102071"/>
    <x v="7"/>
    <x v="3"/>
    <n v="60"/>
    <x v="2"/>
    <n v="12059.18"/>
    <n v="0.57735366200000005"/>
    <n v="6962.411733717161"/>
    <n v="18746"/>
    <n v="62021"/>
    <n v="1"/>
    <x v="154"/>
    <x v="1"/>
    <s v="Food"/>
  </r>
  <r>
    <n v="102072"/>
    <x v="8"/>
    <x v="2"/>
    <n v="45"/>
    <x v="0"/>
    <n v="8430.7800000000007"/>
    <n v="0.71856399999999998"/>
    <n v="6058.0549999200002"/>
    <n v="12979"/>
    <n v="43244"/>
    <n v="1"/>
    <x v="356"/>
    <x v="1"/>
    <s v="Fashion"/>
  </r>
  <r>
    <n v="102073"/>
    <x v="6"/>
    <x v="2"/>
    <n v="60"/>
    <x v="0"/>
    <n v="11900.99"/>
    <n v="0.06"/>
    <n v="714.05939999999998"/>
    <n v="31512"/>
    <n v="94858"/>
    <n v="3"/>
    <x v="136"/>
    <x v="3"/>
    <s v="Technology"/>
  </r>
  <r>
    <n v="102074"/>
    <x v="5"/>
    <x v="2"/>
    <n v="30"/>
    <x v="0"/>
    <n v="4774.16"/>
    <n v="3.13"/>
    <n v="14943.120799999999"/>
    <n v="12156"/>
    <n v="37527"/>
    <n v="4"/>
    <x v="42"/>
    <x v="0"/>
    <s v="Health"/>
  </r>
  <r>
    <n v="102075"/>
    <x v="6"/>
    <x v="1"/>
    <n v="45"/>
    <x v="2"/>
    <n v="8118.53"/>
    <n v="1.1399999999999999"/>
    <n v="9255.1241999999984"/>
    <n v="21239"/>
    <n v="64431"/>
    <n v="8"/>
    <x v="148"/>
    <x v="3"/>
    <s v="Food"/>
  </r>
  <r>
    <n v="102076"/>
    <x v="4"/>
    <x v="0"/>
    <n v="45"/>
    <x v="2"/>
    <n v="10476.57"/>
    <n v="1.92"/>
    <n v="20115.0144"/>
    <n v="27653"/>
    <n v="83429"/>
    <n v="8"/>
    <x v="202"/>
    <x v="2"/>
    <s v="Food"/>
  </r>
  <r>
    <n v="102077"/>
    <x v="5"/>
    <x v="1"/>
    <n v="30"/>
    <x v="1"/>
    <n v="6102.7"/>
    <n v="4.5599999999999996"/>
    <n v="27828.311999999998"/>
    <n v="15774"/>
    <n v="48243"/>
    <n v="1"/>
    <x v="25"/>
    <x v="0"/>
    <s v="Home"/>
  </r>
  <r>
    <n v="102078"/>
    <x v="0"/>
    <x v="1"/>
    <n v="30"/>
    <x v="2"/>
    <n v="5636.39"/>
    <n v="5.78"/>
    <n v="32578.334200000005"/>
    <n v="14507"/>
    <n v="44489"/>
    <n v="9"/>
    <x v="103"/>
    <x v="2"/>
    <s v="Technology"/>
  </r>
  <r>
    <n v="102079"/>
    <x v="8"/>
    <x v="2"/>
    <n v="15"/>
    <x v="2"/>
    <n v="3709.8"/>
    <n v="7.12"/>
    <n v="26413.776000000002"/>
    <n v="9252"/>
    <n v="28926"/>
    <n v="5"/>
    <x v="160"/>
    <x v="3"/>
    <s v="Technology"/>
  </r>
  <r>
    <n v="102080"/>
    <x v="8"/>
    <x v="1"/>
    <n v="60"/>
    <x v="2"/>
    <n v="15000"/>
    <n v="3.4"/>
    <n v="51000"/>
    <n v="39099"/>
    <n v="117331"/>
    <n v="10"/>
    <x v="203"/>
    <x v="2"/>
    <s v="Home"/>
  </r>
  <r>
    <n v="102081"/>
    <x v="0"/>
    <x v="1"/>
    <n v="15"/>
    <x v="1"/>
    <n v="1398.94"/>
    <n v="1.59"/>
    <n v="2224.3146000000002"/>
    <n v="3605"/>
    <n v="12197"/>
    <n v="2"/>
    <x v="184"/>
    <x v="3"/>
    <s v="Home"/>
  </r>
  <r>
    <n v="102082"/>
    <x v="3"/>
    <x v="1"/>
    <n v="45"/>
    <x v="1"/>
    <n v="9625.9"/>
    <n v="6.34"/>
    <n v="61028.205999999998"/>
    <n v="25330"/>
    <n v="76547"/>
    <n v="7"/>
    <x v="346"/>
    <x v="3"/>
    <s v="Technology"/>
  </r>
  <r>
    <n v="102083"/>
    <x v="6"/>
    <x v="0"/>
    <n v="30"/>
    <x v="0"/>
    <n v="4168.8599999999997"/>
    <n v="3.53"/>
    <n v="14716.075799999999"/>
    <n v="10505"/>
    <n v="32637"/>
    <n v="2"/>
    <x v="361"/>
    <x v="2"/>
    <s v="Food"/>
  </r>
  <r>
    <n v="102084"/>
    <x v="0"/>
    <x v="2"/>
    <n v="45"/>
    <x v="1"/>
    <n v="10964.09"/>
    <n v="0.45044310399999998"/>
    <n v="4938.6987321353599"/>
    <n v="17015"/>
    <n v="56386"/>
    <n v="1"/>
    <x v="363"/>
    <x v="1"/>
    <s v="Home"/>
  </r>
  <r>
    <n v="102085"/>
    <x v="4"/>
    <x v="1"/>
    <n v="60"/>
    <x v="1"/>
    <n v="13979.03"/>
    <n v="0.72"/>
    <n v="10064.901599999999"/>
    <n v="36623"/>
    <n v="109998"/>
    <n v="1"/>
    <x v="51"/>
    <x v="2"/>
    <s v="Home"/>
  </r>
  <r>
    <n v="102086"/>
    <x v="7"/>
    <x v="1"/>
    <n v="30"/>
    <x v="2"/>
    <n v="6243.93"/>
    <n v="3.31"/>
    <n v="20667.408300000003"/>
    <n v="16152"/>
    <n v="49363"/>
    <n v="1"/>
    <x v="174"/>
    <x v="0"/>
    <s v="Food"/>
  </r>
  <r>
    <n v="102087"/>
    <x v="4"/>
    <x v="3"/>
    <n v="15"/>
    <x v="2"/>
    <n v="500"/>
    <n v="0.39"/>
    <n v="195"/>
    <n v="1124"/>
    <n v="4850"/>
    <n v="10"/>
    <x v="163"/>
    <x v="2"/>
    <s v="Technology"/>
  </r>
  <r>
    <n v="102088"/>
    <x v="6"/>
    <x v="3"/>
    <n v="15"/>
    <x v="0"/>
    <n v="500"/>
    <n v="5.43"/>
    <n v="2715"/>
    <n v="2069"/>
    <n v="7648"/>
    <n v="3"/>
    <x v="51"/>
    <x v="3"/>
    <s v="Health"/>
  </r>
  <r>
    <n v="102089"/>
    <x v="2"/>
    <x v="2"/>
    <n v="60"/>
    <x v="2"/>
    <n v="15000"/>
    <n v="1.1135954530000001"/>
    <n v="16703.931795"/>
    <n v="22662"/>
    <n v="74773"/>
    <n v="1"/>
    <x v="29"/>
    <x v="1"/>
    <s v="Health"/>
  </r>
  <r>
    <n v="102090"/>
    <x v="0"/>
    <x v="3"/>
    <n v="60"/>
    <x v="0"/>
    <n v="11924.08"/>
    <n v="5.39"/>
    <n v="64270.791199999992"/>
    <n v="31572"/>
    <n v="95038"/>
    <n v="10"/>
    <x v="151"/>
    <x v="0"/>
    <s v="Food"/>
  </r>
  <r>
    <n v="102091"/>
    <x v="5"/>
    <x v="1"/>
    <n v="30"/>
    <x v="0"/>
    <n v="5790.34"/>
    <n v="3.35"/>
    <n v="19397.638999999999"/>
    <n v="14920"/>
    <n v="45713"/>
    <n v="6"/>
    <x v="146"/>
    <x v="3"/>
    <s v="Food"/>
  </r>
  <r>
    <n v="102092"/>
    <x v="3"/>
    <x v="2"/>
    <n v="15"/>
    <x v="0"/>
    <n v="500"/>
    <n v="4.51"/>
    <n v="2255"/>
    <n v="1510"/>
    <n v="5993"/>
    <n v="3"/>
    <x v="64"/>
    <x v="3"/>
    <s v="Food"/>
  </r>
  <r>
    <n v="102093"/>
    <x v="1"/>
    <x v="1"/>
    <n v="45"/>
    <x v="1"/>
    <n v="8160.31"/>
    <n v="1.2905552440000001"/>
    <n v="10531.330863165642"/>
    <n v="12542"/>
    <n v="41823"/>
    <n v="1"/>
    <x v="14"/>
    <x v="1"/>
    <s v="Fashion"/>
  </r>
  <r>
    <n v="102094"/>
    <x v="4"/>
    <x v="2"/>
    <n v="30"/>
    <x v="1"/>
    <n v="5617.22"/>
    <n v="1.1100000000000001"/>
    <n v="6235.1142000000009"/>
    <n v="14458"/>
    <n v="44345"/>
    <n v="2"/>
    <x v="53"/>
    <x v="2"/>
    <s v="Home"/>
  </r>
  <r>
    <n v="102095"/>
    <x v="3"/>
    <x v="1"/>
    <n v="60"/>
    <x v="2"/>
    <n v="13401.03"/>
    <n v="0.52730442799999999"/>
    <n v="7066.4224587608405"/>
    <n v="20759"/>
    <n v="68577"/>
    <n v="1"/>
    <x v="67"/>
    <x v="1"/>
    <s v="Technology"/>
  </r>
  <r>
    <n v="102096"/>
    <x v="0"/>
    <x v="2"/>
    <n v="60"/>
    <x v="1"/>
    <n v="14288.15"/>
    <n v="1.73"/>
    <n v="24718.499499999998"/>
    <n v="37251"/>
    <n v="111858"/>
    <n v="3"/>
    <x v="232"/>
    <x v="0"/>
    <s v="Technology"/>
  </r>
  <r>
    <n v="102097"/>
    <x v="7"/>
    <x v="1"/>
    <n v="45"/>
    <x v="2"/>
    <n v="10766.36"/>
    <n v="6.15"/>
    <n v="66213.114000000001"/>
    <n v="28438"/>
    <n v="85754"/>
    <n v="8"/>
    <x v="102"/>
    <x v="0"/>
    <s v="Fashion"/>
  </r>
  <r>
    <n v="102098"/>
    <x v="4"/>
    <x v="0"/>
    <n v="30"/>
    <x v="0"/>
    <n v="4811.84"/>
    <n v="4.49"/>
    <n v="21605.161600000003"/>
    <n v="12256"/>
    <n v="37822"/>
    <n v="7"/>
    <x v="72"/>
    <x v="0"/>
    <s v="Technology"/>
  </r>
  <r>
    <n v="102099"/>
    <x v="8"/>
    <x v="2"/>
    <n v="30"/>
    <x v="2"/>
    <n v="5697.07"/>
    <n v="4.17"/>
    <n v="23756.781899999998"/>
    <n v="14668"/>
    <n v="44968"/>
    <n v="1"/>
    <x v="297"/>
    <x v="3"/>
    <s v="Fashion"/>
  </r>
  <r>
    <n v="102100"/>
    <x v="3"/>
    <x v="0"/>
    <n v="15"/>
    <x v="1"/>
    <n v="3196.31"/>
    <n v="0.38609409"/>
    <n v="1234.0764008079"/>
    <n v="4630"/>
    <n v="16058"/>
    <n v="1"/>
    <x v="119"/>
    <x v="1"/>
    <s v="Fashion"/>
  </r>
  <r>
    <n v="102101"/>
    <x v="7"/>
    <x v="1"/>
    <n v="45"/>
    <x v="0"/>
    <n v="9596.2999999999993"/>
    <n v="1.23"/>
    <n v="11803.448999999999"/>
    <n v="25244"/>
    <n v="76292"/>
    <n v="10"/>
    <x v="132"/>
    <x v="2"/>
    <s v="Home"/>
  </r>
  <r>
    <n v="102102"/>
    <x v="3"/>
    <x v="2"/>
    <n v="45"/>
    <x v="2"/>
    <n v="8283.24"/>
    <n v="5.54"/>
    <n v="45889.149599999997"/>
    <n v="21693"/>
    <n v="65776"/>
    <n v="6"/>
    <x v="295"/>
    <x v="2"/>
    <s v="Health"/>
  </r>
  <r>
    <n v="102103"/>
    <x v="5"/>
    <x v="2"/>
    <n v="45"/>
    <x v="0"/>
    <n v="11326.99"/>
    <n v="0.931273244"/>
    <n v="10548.522722055559"/>
    <n v="17601"/>
    <n v="58295"/>
    <n v="1"/>
    <x v="95"/>
    <x v="1"/>
    <s v="Health"/>
  </r>
  <r>
    <n v="102104"/>
    <x v="6"/>
    <x v="0"/>
    <n v="15"/>
    <x v="1"/>
    <n v="1685.41"/>
    <n v="2.25"/>
    <n v="3792.1725000000001"/>
    <n v="4191"/>
    <n v="13932"/>
    <n v="5"/>
    <x v="355"/>
    <x v="0"/>
    <s v="Technology"/>
  </r>
  <r>
    <n v="102105"/>
    <x v="5"/>
    <x v="0"/>
    <n v="60"/>
    <x v="2"/>
    <n v="11819.07"/>
    <n v="0.05"/>
    <n v="590.95349999999996"/>
    <n v="31298"/>
    <n v="94226"/>
    <n v="1"/>
    <x v="102"/>
    <x v="3"/>
    <s v="Technology"/>
  </r>
  <r>
    <n v="102106"/>
    <x v="5"/>
    <x v="2"/>
    <n v="45"/>
    <x v="2"/>
    <n v="9300.16"/>
    <n v="2.91"/>
    <n v="27063.4656"/>
    <n v="24434"/>
    <n v="73894"/>
    <n v="7"/>
    <x v="225"/>
    <x v="3"/>
    <s v="Food"/>
  </r>
  <r>
    <n v="102107"/>
    <x v="6"/>
    <x v="1"/>
    <n v="15"/>
    <x v="0"/>
    <n v="1935.04"/>
    <n v="0.13942286600000001"/>
    <n v="269.78882262464003"/>
    <n v="2788"/>
    <n v="10060"/>
    <n v="1"/>
    <x v="123"/>
    <x v="1"/>
    <s v="Technology"/>
  </r>
  <r>
    <n v="102108"/>
    <x v="5"/>
    <x v="1"/>
    <n v="15"/>
    <x v="0"/>
    <n v="3211.38"/>
    <n v="0.88"/>
    <n v="2826.0144"/>
    <n v="7922"/>
    <n v="24987"/>
    <n v="5"/>
    <x v="55"/>
    <x v="2"/>
    <s v="Fashion"/>
  </r>
  <r>
    <n v="102109"/>
    <x v="3"/>
    <x v="1"/>
    <n v="30"/>
    <x v="1"/>
    <n v="5441.71"/>
    <n v="0.60595322399999996"/>
    <n v="3297.4217185730399"/>
    <n v="8207"/>
    <n v="27704"/>
    <n v="1"/>
    <x v="266"/>
    <x v="1"/>
    <s v="Home"/>
  </r>
  <r>
    <n v="102110"/>
    <x v="0"/>
    <x v="0"/>
    <n v="30"/>
    <x v="2"/>
    <n v="7736.75"/>
    <n v="3.66"/>
    <n v="28316.505000000001"/>
    <n v="20195"/>
    <n v="61337"/>
    <n v="2"/>
    <x v="194"/>
    <x v="0"/>
    <s v="Technology"/>
  </r>
  <r>
    <n v="102111"/>
    <x v="4"/>
    <x v="0"/>
    <n v="60"/>
    <x v="0"/>
    <n v="14840.34"/>
    <n v="1.0403090749999999"/>
    <n v="15438.540378085499"/>
    <n v="22426"/>
    <n v="74004"/>
    <n v="1"/>
    <x v="264"/>
    <x v="1"/>
    <s v="Health"/>
  </r>
  <r>
    <n v="102112"/>
    <x v="2"/>
    <x v="0"/>
    <n v="30"/>
    <x v="0"/>
    <n v="5118.74"/>
    <n v="1.49"/>
    <n v="7626.9225999999999"/>
    <n v="13102"/>
    <n v="40329"/>
    <n v="2"/>
    <x v="282"/>
    <x v="0"/>
    <s v="Health"/>
  </r>
  <r>
    <n v="102113"/>
    <x v="7"/>
    <x v="3"/>
    <n v="45"/>
    <x v="2"/>
    <n v="8741.57"/>
    <n v="1.3406044779999999"/>
    <n v="11718.987886750459"/>
    <n v="13470"/>
    <n v="44842"/>
    <n v="1"/>
    <x v="84"/>
    <x v="1"/>
    <s v="Food"/>
  </r>
  <r>
    <n v="102114"/>
    <x v="5"/>
    <x v="1"/>
    <n v="60"/>
    <x v="1"/>
    <n v="14287.39"/>
    <n v="6.88"/>
    <n v="98297.243199999997"/>
    <n v="37249"/>
    <n v="111854"/>
    <n v="2"/>
    <x v="193"/>
    <x v="0"/>
    <s v="Fashion"/>
  </r>
  <r>
    <n v="102115"/>
    <x v="1"/>
    <x v="3"/>
    <n v="60"/>
    <x v="1"/>
    <n v="14783.18"/>
    <n v="2.78"/>
    <n v="41097.240399999995"/>
    <n v="38099"/>
    <n v="114369"/>
    <n v="4"/>
    <x v="214"/>
    <x v="3"/>
    <s v="Home"/>
  </r>
  <r>
    <n v="102116"/>
    <x v="1"/>
    <x v="3"/>
    <n v="30"/>
    <x v="0"/>
    <n v="6857.16"/>
    <n v="6.82"/>
    <n v="46765.831200000001"/>
    <n v="17809"/>
    <n v="54271"/>
    <n v="6"/>
    <x v="41"/>
    <x v="2"/>
    <s v="Home"/>
  </r>
  <r>
    <n v="102117"/>
    <x v="6"/>
    <x v="3"/>
    <n v="60"/>
    <x v="1"/>
    <n v="12010.94"/>
    <n v="4.6100000000000003"/>
    <n v="55370.433400000009"/>
    <n v="31798"/>
    <n v="95705"/>
    <n v="4"/>
    <x v="64"/>
    <x v="0"/>
    <s v="Home"/>
  </r>
  <r>
    <n v="102118"/>
    <x v="0"/>
    <x v="0"/>
    <n v="30"/>
    <x v="0"/>
    <n v="5838.29"/>
    <n v="7.48"/>
    <n v="43670.409200000002"/>
    <n v="15053"/>
    <n v="46106"/>
    <n v="7"/>
    <x v="108"/>
    <x v="3"/>
    <s v="Fashion"/>
  </r>
  <r>
    <n v="102119"/>
    <x v="0"/>
    <x v="0"/>
    <n v="30"/>
    <x v="1"/>
    <n v="4606.0200000000004"/>
    <n v="3.13"/>
    <n v="14416.842600000002"/>
    <n v="11698"/>
    <n v="36171"/>
    <n v="3"/>
    <x v="166"/>
    <x v="2"/>
    <s v="Fashion"/>
  </r>
  <r>
    <n v="102120"/>
    <x v="8"/>
    <x v="1"/>
    <n v="45"/>
    <x v="1"/>
    <n v="9076.7900000000009"/>
    <n v="6.84"/>
    <n v="62085.243600000002"/>
    <n v="23828"/>
    <n v="72098"/>
    <n v="3"/>
    <x v="235"/>
    <x v="3"/>
    <s v="Technology"/>
  </r>
  <r>
    <n v="102121"/>
    <x v="6"/>
    <x v="2"/>
    <n v="30"/>
    <x v="0"/>
    <n v="7099.32"/>
    <n v="7.04"/>
    <n v="49979.212800000001"/>
    <n v="18463"/>
    <n v="56209"/>
    <n v="5"/>
    <x v="321"/>
    <x v="0"/>
    <s v="Fashion"/>
  </r>
  <r>
    <n v="102122"/>
    <x v="7"/>
    <x v="1"/>
    <n v="15"/>
    <x v="2"/>
    <n v="2029.14"/>
    <n v="0.37"/>
    <n v="750.78179999999998"/>
    <n v="4972"/>
    <n v="16248"/>
    <n v="5"/>
    <x v="48"/>
    <x v="0"/>
    <s v="Home"/>
  </r>
  <r>
    <n v="102123"/>
    <x v="0"/>
    <x v="3"/>
    <n v="30"/>
    <x v="0"/>
    <n v="5982.03"/>
    <n v="3.65"/>
    <n v="21834.409499999998"/>
    <n v="15456"/>
    <n v="47302"/>
    <n v="4"/>
    <x v="215"/>
    <x v="3"/>
    <s v="Home"/>
  </r>
  <r>
    <n v="102124"/>
    <x v="6"/>
    <x v="1"/>
    <n v="15"/>
    <x v="2"/>
    <n v="2521.33"/>
    <n v="6.65"/>
    <n v="16766.844499999999"/>
    <n v="6161"/>
    <n v="19770"/>
    <n v="10"/>
    <x v="222"/>
    <x v="2"/>
    <s v="Technology"/>
  </r>
  <r>
    <n v="102125"/>
    <x v="3"/>
    <x v="1"/>
    <n v="15"/>
    <x v="1"/>
    <n v="3322.92"/>
    <n v="5.66"/>
    <n v="18807.727200000001"/>
    <n v="8221"/>
    <n v="25872"/>
    <n v="9"/>
    <x v="208"/>
    <x v="3"/>
    <s v="Fashion"/>
  </r>
  <r>
    <n v="102126"/>
    <x v="1"/>
    <x v="2"/>
    <n v="60"/>
    <x v="1"/>
    <n v="14707.15"/>
    <n v="0.36643189100000001"/>
    <n v="5389.1687857206498"/>
    <n v="22306"/>
    <n v="73611"/>
    <n v="1"/>
    <x v="97"/>
    <x v="1"/>
    <s v="Health"/>
  </r>
  <r>
    <n v="102127"/>
    <x v="2"/>
    <x v="1"/>
    <n v="15"/>
    <x v="2"/>
    <n v="1397.6"/>
    <n v="5.77"/>
    <n v="8064.1519999999991"/>
    <n v="3601"/>
    <n v="12186"/>
    <n v="6"/>
    <x v="319"/>
    <x v="3"/>
    <s v="Fashion"/>
  </r>
  <r>
    <n v="102128"/>
    <x v="3"/>
    <x v="2"/>
    <n v="45"/>
    <x v="1"/>
    <n v="10706.12"/>
    <n v="0.45"/>
    <n v="4817.7540000000008"/>
    <n v="28282"/>
    <n v="85291"/>
    <n v="5"/>
    <x v="136"/>
    <x v="0"/>
    <s v="Technology"/>
  </r>
  <r>
    <n v="102129"/>
    <x v="3"/>
    <x v="2"/>
    <n v="45"/>
    <x v="0"/>
    <n v="10846.62"/>
    <n v="1.38"/>
    <n v="14968.3356"/>
    <n v="28658"/>
    <n v="86405"/>
    <n v="1"/>
    <x v="212"/>
    <x v="3"/>
    <s v="Health"/>
  </r>
  <r>
    <n v="102130"/>
    <x v="2"/>
    <x v="0"/>
    <n v="15"/>
    <x v="2"/>
    <n v="2688.21"/>
    <n v="1.367416567"/>
    <n v="3675.9028895750703"/>
    <n v="3863"/>
    <n v="13560"/>
    <n v="1"/>
    <x v="309"/>
    <x v="1"/>
    <s v="Food"/>
  </r>
  <r>
    <n v="102131"/>
    <x v="5"/>
    <x v="1"/>
    <n v="30"/>
    <x v="1"/>
    <n v="5867.98"/>
    <n v="0.10188593999999999"/>
    <n v="597.86465820119997"/>
    <n v="8891"/>
    <n v="29933"/>
    <n v="1"/>
    <x v="285"/>
    <x v="1"/>
    <s v="Technology"/>
  </r>
  <r>
    <n v="102132"/>
    <x v="0"/>
    <x v="3"/>
    <n v="30"/>
    <x v="0"/>
    <n v="4527.97"/>
    <n v="4.2699999999999996"/>
    <n v="19334.4319"/>
    <n v="11485"/>
    <n v="35539"/>
    <n v="8"/>
    <x v="188"/>
    <x v="0"/>
    <s v="Technology"/>
  </r>
  <r>
    <n v="102133"/>
    <x v="7"/>
    <x v="1"/>
    <n v="30"/>
    <x v="2"/>
    <n v="7688.38"/>
    <n v="3.2"/>
    <n v="24602.816000000003"/>
    <n v="20056"/>
    <n v="60925"/>
    <n v="4"/>
    <x v="175"/>
    <x v="0"/>
    <s v="Fashion"/>
  </r>
  <r>
    <n v="102134"/>
    <x v="1"/>
    <x v="2"/>
    <n v="15"/>
    <x v="1"/>
    <n v="2365.58"/>
    <n v="0.17695979100000001"/>
    <n v="418.61254239378002"/>
    <n v="3397"/>
    <n v="12045"/>
    <n v="1"/>
    <x v="169"/>
    <x v="1"/>
    <s v="Food"/>
  </r>
  <r>
    <n v="102135"/>
    <x v="6"/>
    <x v="0"/>
    <n v="30"/>
    <x v="0"/>
    <n v="5462.51"/>
    <n v="1.94"/>
    <n v="10597.269400000001"/>
    <n v="14029"/>
    <n v="43073"/>
    <n v="1"/>
    <x v="254"/>
    <x v="3"/>
    <s v="Food"/>
  </r>
  <r>
    <n v="102136"/>
    <x v="2"/>
    <x v="2"/>
    <n v="30"/>
    <x v="0"/>
    <n v="6377.66"/>
    <n v="3.08"/>
    <n v="19643.192800000001"/>
    <n v="16519"/>
    <n v="50449"/>
    <n v="4"/>
    <x v="129"/>
    <x v="3"/>
    <s v="Food"/>
  </r>
  <r>
    <n v="102137"/>
    <x v="6"/>
    <x v="2"/>
    <n v="45"/>
    <x v="0"/>
    <n v="9629.61"/>
    <n v="7.5073850999999997E-2"/>
    <n v="722.93190632811002"/>
    <n v="14883"/>
    <n v="49443"/>
    <n v="1"/>
    <x v="296"/>
    <x v="1"/>
    <s v="Home"/>
  </r>
  <r>
    <n v="102138"/>
    <x v="4"/>
    <x v="2"/>
    <n v="30"/>
    <x v="1"/>
    <n v="4931.24"/>
    <n v="2.37"/>
    <n v="11687.0388"/>
    <n v="12589"/>
    <n v="38807"/>
    <n v="4"/>
    <x v="148"/>
    <x v="3"/>
    <s v="Home"/>
  </r>
  <r>
    <n v="102139"/>
    <x v="0"/>
    <x v="1"/>
    <n v="30"/>
    <x v="0"/>
    <n v="4182.54"/>
    <n v="7.29"/>
    <n v="30490.7166"/>
    <n v="10540"/>
    <n v="32741"/>
    <n v="6"/>
    <x v="76"/>
    <x v="0"/>
    <s v="Health"/>
  </r>
  <r>
    <n v="102140"/>
    <x v="4"/>
    <x v="1"/>
    <n v="45"/>
    <x v="2"/>
    <n v="10579.35"/>
    <n v="0.24130880599999999"/>
    <n v="2552.8903167560998"/>
    <n v="16403"/>
    <n v="54393"/>
    <n v="1"/>
    <x v="208"/>
    <x v="1"/>
    <s v="Food"/>
  </r>
  <r>
    <n v="102141"/>
    <x v="3"/>
    <x v="3"/>
    <n v="60"/>
    <x v="0"/>
    <n v="12113.06"/>
    <n v="1.98"/>
    <n v="23983.858799999998"/>
    <n v="32066"/>
    <n v="96500"/>
    <n v="9"/>
    <x v="63"/>
    <x v="3"/>
    <s v="Food"/>
  </r>
  <r>
    <n v="102142"/>
    <x v="4"/>
    <x v="2"/>
    <n v="45"/>
    <x v="0"/>
    <n v="9036.2199999999993"/>
    <n v="0.25918353199999999"/>
    <n v="2342.0394155290396"/>
    <n v="13932"/>
    <n v="46345"/>
    <n v="1"/>
    <x v="324"/>
    <x v="1"/>
    <s v="Food"/>
  </r>
  <r>
    <n v="102143"/>
    <x v="5"/>
    <x v="1"/>
    <n v="30"/>
    <x v="2"/>
    <n v="6765.61"/>
    <n v="0.931273244"/>
    <n v="6300.6315723388398"/>
    <n v="10311"/>
    <n v="34556"/>
    <n v="1"/>
    <x v="79"/>
    <x v="1"/>
    <s v="Fashion"/>
  </r>
  <r>
    <n v="102144"/>
    <x v="2"/>
    <x v="3"/>
    <n v="60"/>
    <x v="1"/>
    <n v="14884.55"/>
    <n v="1.43"/>
    <n v="21284.906499999997"/>
    <n v="38244"/>
    <n v="114800"/>
    <n v="5"/>
    <x v="246"/>
    <x v="3"/>
    <s v="Home"/>
  </r>
  <r>
    <n v="102145"/>
    <x v="1"/>
    <x v="2"/>
    <n v="15"/>
    <x v="1"/>
    <n v="3250.74"/>
    <n v="1.1100000000000001"/>
    <n v="3608.3214000000003"/>
    <n v="8027"/>
    <n v="25295"/>
    <n v="8"/>
    <x v="264"/>
    <x v="2"/>
    <s v="Home"/>
  </r>
  <r>
    <n v="102146"/>
    <x v="0"/>
    <x v="1"/>
    <n v="45"/>
    <x v="0"/>
    <n v="10779.16"/>
    <n v="1.35"/>
    <n v="14551.866"/>
    <n v="28472"/>
    <n v="85855"/>
    <n v="5"/>
    <x v="361"/>
    <x v="0"/>
    <s v="Fashion"/>
  </r>
  <r>
    <n v="102147"/>
    <x v="0"/>
    <x v="1"/>
    <n v="45"/>
    <x v="0"/>
    <n v="9401.83"/>
    <n v="3.7536924999999999E-2"/>
    <n v="352.91578757274999"/>
    <n v="14512"/>
    <n v="48237"/>
    <n v="1"/>
    <x v="323"/>
    <x v="1"/>
    <s v="Technology"/>
  </r>
  <r>
    <n v="102148"/>
    <x v="0"/>
    <x v="0"/>
    <n v="60"/>
    <x v="1"/>
    <n v="11636.32"/>
    <n v="3.4"/>
    <n v="39563.487999999998"/>
    <n v="30810"/>
    <n v="92781"/>
    <n v="8"/>
    <x v="304"/>
    <x v="3"/>
    <s v="Fashion"/>
  </r>
  <r>
    <n v="102149"/>
    <x v="1"/>
    <x v="3"/>
    <n v="60"/>
    <x v="2"/>
    <n v="11740.14"/>
    <n v="0.80793763200000002"/>
    <n v="9485.3009109484792"/>
    <n v="18258"/>
    <n v="60434"/>
    <n v="1"/>
    <x v="91"/>
    <x v="1"/>
    <s v="Fashion"/>
  </r>
  <r>
    <n v="102150"/>
    <x v="3"/>
    <x v="2"/>
    <n v="60"/>
    <x v="0"/>
    <n v="12566.27"/>
    <n v="1.17"/>
    <n v="14702.535899999999"/>
    <n v="33257"/>
    <n v="100028"/>
    <n v="6"/>
    <x v="177"/>
    <x v="0"/>
    <s v="Home"/>
  </r>
  <r>
    <n v="102151"/>
    <x v="1"/>
    <x v="3"/>
    <n v="45"/>
    <x v="2"/>
    <n v="9424.7999999999993"/>
    <n v="4.92"/>
    <n v="46370.015999999996"/>
    <n v="24774"/>
    <n v="74900"/>
    <n v="10"/>
    <x v="262"/>
    <x v="2"/>
    <s v="Technology"/>
  </r>
  <r>
    <n v="102152"/>
    <x v="0"/>
    <x v="3"/>
    <n v="45"/>
    <x v="2"/>
    <n v="9065.57"/>
    <n v="6.32"/>
    <n v="57294.402399999999"/>
    <n v="23797"/>
    <n v="72008"/>
    <n v="5"/>
    <x v="244"/>
    <x v="3"/>
    <s v="Food"/>
  </r>
  <r>
    <n v="102153"/>
    <x v="2"/>
    <x v="3"/>
    <n v="45"/>
    <x v="1"/>
    <n v="8373.07"/>
    <n v="0.82402488600000001"/>
    <n v="6899.6180522200202"/>
    <n v="12882"/>
    <n v="42928"/>
    <n v="1"/>
    <x v="271"/>
    <x v="1"/>
    <s v="Health"/>
  </r>
  <r>
    <n v="102154"/>
    <x v="8"/>
    <x v="3"/>
    <n v="15"/>
    <x v="0"/>
    <n v="500"/>
    <n v="4.08"/>
    <n v="2040"/>
    <n v="1679"/>
    <n v="6492"/>
    <n v="5"/>
    <x v="84"/>
    <x v="2"/>
    <s v="Home"/>
  </r>
  <r>
    <n v="102155"/>
    <x v="7"/>
    <x v="2"/>
    <n v="15"/>
    <x v="1"/>
    <n v="3849.35"/>
    <n v="1.0117095119999999"/>
    <n v="3894.4240100171996"/>
    <n v="5655"/>
    <n v="19395"/>
    <n v="1"/>
    <x v="210"/>
    <x v="1"/>
    <s v="Home"/>
  </r>
  <r>
    <n v="102156"/>
    <x v="5"/>
    <x v="1"/>
    <n v="30"/>
    <x v="2"/>
    <n v="4529.6000000000004"/>
    <n v="0.83653719400000004"/>
    <n v="3789.1788739424005"/>
    <n v="6747"/>
    <n v="22953"/>
    <n v="1"/>
    <x v="92"/>
    <x v="1"/>
    <s v="Technology"/>
  </r>
  <r>
    <n v="102157"/>
    <x v="1"/>
    <x v="2"/>
    <n v="45"/>
    <x v="1"/>
    <n v="9533.0499999999993"/>
    <n v="1.58"/>
    <n v="15062.218999999999"/>
    <n v="25072"/>
    <n v="75784"/>
    <n v="6"/>
    <x v="170"/>
    <x v="3"/>
    <s v="Food"/>
  </r>
  <r>
    <n v="102158"/>
    <x v="6"/>
    <x v="2"/>
    <n v="60"/>
    <x v="1"/>
    <n v="13111.92"/>
    <n v="7.1"/>
    <n v="93094.631999999998"/>
    <n v="34653"/>
    <n v="104163"/>
    <n v="2"/>
    <x v="202"/>
    <x v="2"/>
    <s v="Health"/>
  </r>
  <r>
    <n v="102159"/>
    <x v="1"/>
    <x v="3"/>
    <n v="45"/>
    <x v="1"/>
    <n v="10459.209999999999"/>
    <n v="0.747163562"/>
    <n v="7814.7405993060192"/>
    <n v="16212"/>
    <n v="53770"/>
    <n v="1"/>
    <x v="154"/>
    <x v="1"/>
    <s v="Technology"/>
  </r>
  <r>
    <n v="102160"/>
    <x v="8"/>
    <x v="1"/>
    <n v="60"/>
    <x v="2"/>
    <n v="12212.5"/>
    <n v="0.12"/>
    <n v="1465.5"/>
    <n v="32334"/>
    <n v="97295"/>
    <n v="10"/>
    <x v="334"/>
    <x v="3"/>
    <s v="Food"/>
  </r>
  <r>
    <n v="102161"/>
    <x v="1"/>
    <x v="0"/>
    <n v="45"/>
    <x v="2"/>
    <n v="9424.26"/>
    <n v="3.39"/>
    <n v="31948.241400000003"/>
    <n v="24772"/>
    <n v="74896"/>
    <n v="10"/>
    <x v="294"/>
    <x v="3"/>
    <s v="Fashion"/>
  </r>
  <r>
    <n v="102162"/>
    <x v="1"/>
    <x v="1"/>
    <n v="60"/>
    <x v="1"/>
    <n v="13062.07"/>
    <n v="4.95"/>
    <n v="64657.246500000001"/>
    <n v="34532"/>
    <n v="103806"/>
    <n v="5"/>
    <x v="261"/>
    <x v="3"/>
    <s v="Technology"/>
  </r>
  <r>
    <n v="102163"/>
    <x v="4"/>
    <x v="3"/>
    <n v="60"/>
    <x v="2"/>
    <n v="15000"/>
    <n v="4.3"/>
    <n v="64500"/>
    <n v="38642"/>
    <n v="115979"/>
    <n v="6"/>
    <x v="362"/>
    <x v="0"/>
    <s v="Home"/>
  </r>
  <r>
    <n v="102164"/>
    <x v="7"/>
    <x v="1"/>
    <n v="15"/>
    <x v="0"/>
    <n v="3132.31"/>
    <n v="2.23"/>
    <n v="6985.0513000000001"/>
    <n v="7724"/>
    <n v="24399"/>
    <n v="7"/>
    <x v="311"/>
    <x v="3"/>
    <s v="Food"/>
  </r>
  <r>
    <n v="102165"/>
    <x v="7"/>
    <x v="1"/>
    <n v="15"/>
    <x v="1"/>
    <n v="3334.77"/>
    <n v="3.68"/>
    <n v="12271.953600000001"/>
    <n v="8252"/>
    <n v="25962"/>
    <n v="1"/>
    <x v="21"/>
    <x v="3"/>
    <s v="Food"/>
  </r>
  <r>
    <n v="102166"/>
    <x v="0"/>
    <x v="3"/>
    <n v="45"/>
    <x v="0"/>
    <n v="9108.31"/>
    <n v="0.65064003999999998"/>
    <n v="5926.2311827323992"/>
    <n v="14045"/>
    <n v="46715"/>
    <n v="1"/>
    <x v="222"/>
    <x v="1"/>
    <s v="Food"/>
  </r>
  <r>
    <n v="102167"/>
    <x v="4"/>
    <x v="3"/>
    <n v="45"/>
    <x v="0"/>
    <n v="8078.43"/>
    <n v="0.918760935"/>
    <n v="7422.14590013205"/>
    <n v="12409"/>
    <n v="41387"/>
    <n v="1"/>
    <x v="110"/>
    <x v="1"/>
    <s v="Food"/>
  </r>
  <r>
    <n v="102168"/>
    <x v="4"/>
    <x v="3"/>
    <n v="60"/>
    <x v="1"/>
    <n v="11837.47"/>
    <n v="3.01"/>
    <n v="35630.784699999997"/>
    <n v="31345"/>
    <n v="94365"/>
    <n v="6"/>
    <x v="87"/>
    <x v="0"/>
    <s v="Home"/>
  </r>
  <r>
    <n v="102169"/>
    <x v="3"/>
    <x v="0"/>
    <n v="30"/>
    <x v="2"/>
    <n v="6378.51"/>
    <n v="3.12"/>
    <n v="19900.951200000003"/>
    <n v="16521"/>
    <n v="50455"/>
    <n v="2"/>
    <x v="90"/>
    <x v="2"/>
    <s v="Home"/>
  </r>
  <r>
    <n v="102170"/>
    <x v="3"/>
    <x v="1"/>
    <n v="30"/>
    <x v="0"/>
    <n v="6222.81"/>
    <n v="5.96"/>
    <n v="37087.9476"/>
    <n v="16097"/>
    <n v="49198"/>
    <n v="8"/>
    <x v="356"/>
    <x v="2"/>
    <s v="Health"/>
  </r>
  <r>
    <n v="102171"/>
    <x v="7"/>
    <x v="2"/>
    <n v="60"/>
    <x v="2"/>
    <n v="13458.38"/>
    <n v="3.3"/>
    <n v="44412.653999999995"/>
    <n v="35484"/>
    <n v="106624"/>
    <n v="2"/>
    <x v="83"/>
    <x v="2"/>
    <s v="Home"/>
  </r>
  <r>
    <n v="102172"/>
    <x v="4"/>
    <x v="0"/>
    <n v="30"/>
    <x v="1"/>
    <n v="7603.22"/>
    <n v="5.7"/>
    <n v="43338.353999999999"/>
    <n v="19823"/>
    <n v="60238"/>
    <n v="2"/>
    <x v="112"/>
    <x v="0"/>
    <s v="Food"/>
  </r>
  <r>
    <n v="102173"/>
    <x v="1"/>
    <x v="1"/>
    <n v="15"/>
    <x v="1"/>
    <n v="500"/>
    <n v="6.12"/>
    <n v="3060"/>
    <n v="1686"/>
    <n v="6513"/>
    <n v="7"/>
    <x v="246"/>
    <x v="3"/>
    <s v="Health"/>
  </r>
  <r>
    <n v="102174"/>
    <x v="6"/>
    <x v="1"/>
    <n v="15"/>
    <x v="0"/>
    <n v="3560.93"/>
    <n v="0.36106947299999997"/>
    <n v="1285.7431184898899"/>
    <n v="5197"/>
    <n v="17904"/>
    <n v="1"/>
    <x v="133"/>
    <x v="1"/>
    <s v="Technology"/>
  </r>
  <r>
    <n v="102175"/>
    <x v="8"/>
    <x v="3"/>
    <n v="60"/>
    <x v="0"/>
    <n v="13934.25"/>
    <n v="6.41"/>
    <n v="89318.542499999996"/>
    <n v="36532"/>
    <n v="109728"/>
    <n v="9"/>
    <x v="306"/>
    <x v="0"/>
    <s v="Fashion"/>
  </r>
  <r>
    <n v="102176"/>
    <x v="8"/>
    <x v="0"/>
    <n v="60"/>
    <x v="0"/>
    <n v="12904.45"/>
    <n v="0.37536925399999999"/>
    <n v="4843.9337697803003"/>
    <n v="20049"/>
    <n v="66265"/>
    <n v="1"/>
    <x v="321"/>
    <x v="1"/>
    <s v="Technology"/>
  </r>
  <r>
    <n v="102177"/>
    <x v="7"/>
    <x v="3"/>
    <n v="45"/>
    <x v="0"/>
    <n v="10344.629999999999"/>
    <n v="7.49"/>
    <n v="77481.278699999995"/>
    <n v="27289"/>
    <n v="82352"/>
    <n v="2"/>
    <x v="328"/>
    <x v="3"/>
    <s v="Food"/>
  </r>
  <r>
    <n v="102178"/>
    <x v="8"/>
    <x v="1"/>
    <n v="60"/>
    <x v="2"/>
    <n v="12338.19"/>
    <n v="0.55000000000000004"/>
    <n v="6786.0045000000009"/>
    <n v="32663"/>
    <n v="98267"/>
    <n v="1"/>
    <x v="259"/>
    <x v="3"/>
    <s v="Home"/>
  </r>
  <r>
    <n v="102179"/>
    <x v="6"/>
    <x v="1"/>
    <n v="15"/>
    <x v="2"/>
    <n v="3785.39"/>
    <n v="2.4900000000000002"/>
    <n v="9425.6211000000003"/>
    <n v="9459"/>
    <n v="29537"/>
    <n v="6"/>
    <x v="153"/>
    <x v="2"/>
    <s v="Food"/>
  </r>
  <r>
    <n v="102180"/>
    <x v="2"/>
    <x v="0"/>
    <n v="15"/>
    <x v="0"/>
    <n v="2013.41"/>
    <n v="1.8"/>
    <n v="3624.1380000000004"/>
    <n v="4933"/>
    <n v="16130"/>
    <n v="6"/>
    <x v="308"/>
    <x v="0"/>
    <s v="Health"/>
  </r>
  <r>
    <n v="102181"/>
    <x v="7"/>
    <x v="2"/>
    <n v="15"/>
    <x v="2"/>
    <n v="3750.56"/>
    <n v="0.58271607999999997"/>
    <n v="2185.5116210048"/>
    <n v="5497"/>
    <n v="18881"/>
    <n v="1"/>
    <x v="220"/>
    <x v="1"/>
    <s v="Health"/>
  </r>
  <r>
    <n v="102182"/>
    <x v="1"/>
    <x v="3"/>
    <n v="15"/>
    <x v="1"/>
    <n v="1023.53"/>
    <n v="4.32"/>
    <n v="4421.6495999999997"/>
    <n v="2905"/>
    <n v="10124"/>
    <n v="10"/>
    <x v="60"/>
    <x v="3"/>
    <s v="Health"/>
  </r>
  <r>
    <n v="102183"/>
    <x v="5"/>
    <x v="1"/>
    <n v="15"/>
    <x v="1"/>
    <n v="1609.64"/>
    <n v="3.09"/>
    <n v="4973.7875999999997"/>
    <n v="4032"/>
    <n v="13462"/>
    <n v="5"/>
    <x v="157"/>
    <x v="2"/>
    <s v="Technology"/>
  </r>
  <r>
    <n v="102184"/>
    <x v="7"/>
    <x v="2"/>
    <n v="30"/>
    <x v="1"/>
    <n v="4958.7299999999996"/>
    <n v="7.78"/>
    <n v="38578.919399999999"/>
    <n v="12657"/>
    <n v="39010"/>
    <n v="4"/>
    <x v="251"/>
    <x v="3"/>
    <s v="Home"/>
  </r>
  <r>
    <n v="102185"/>
    <x v="1"/>
    <x v="0"/>
    <n v="15"/>
    <x v="0"/>
    <n v="3358.12"/>
    <n v="6.1"/>
    <n v="20484.531999999999"/>
    <n v="8316"/>
    <n v="26152"/>
    <n v="9"/>
    <x v="163"/>
    <x v="2"/>
    <s v="Home"/>
  </r>
  <r>
    <n v="102186"/>
    <x v="6"/>
    <x v="1"/>
    <n v="60"/>
    <x v="1"/>
    <n v="11723.74"/>
    <n v="4.4686815999999997E-2"/>
    <n v="523.89661221183997"/>
    <n v="18231"/>
    <n v="60343"/>
    <n v="1"/>
    <x v="242"/>
    <x v="1"/>
    <s v="Home"/>
  </r>
  <r>
    <n v="102187"/>
    <x v="6"/>
    <x v="2"/>
    <n v="15"/>
    <x v="2"/>
    <n v="644.37"/>
    <n v="1.81"/>
    <n v="1166.3097"/>
    <n v="2285"/>
    <n v="8288"/>
    <n v="4"/>
    <x v="159"/>
    <x v="3"/>
    <s v="Fashion"/>
  </r>
  <r>
    <n v="102188"/>
    <x v="2"/>
    <x v="2"/>
    <n v="45"/>
    <x v="0"/>
    <n v="10755.56"/>
    <n v="1.3030675519999999"/>
    <n v="14015.221239589118"/>
    <n v="16684"/>
    <n v="55309"/>
    <n v="1"/>
    <x v="181"/>
    <x v="1"/>
    <s v="Food"/>
  </r>
  <r>
    <n v="102189"/>
    <x v="2"/>
    <x v="1"/>
    <n v="30"/>
    <x v="1"/>
    <n v="6659.91"/>
    <n v="0.21628418899999999"/>
    <n v="1440.4332331629898"/>
    <n v="10141"/>
    <n v="34004"/>
    <n v="1"/>
    <x v="116"/>
    <x v="1"/>
    <s v="Technology"/>
  </r>
  <r>
    <n v="102190"/>
    <x v="3"/>
    <x v="2"/>
    <n v="15"/>
    <x v="0"/>
    <n v="500"/>
    <n v="1.163644686"/>
    <n v="581.82234300000005"/>
    <n v="807"/>
    <n v="3610"/>
    <n v="1"/>
    <x v="10"/>
    <x v="1"/>
    <s v="Home"/>
  </r>
  <r>
    <n v="102191"/>
    <x v="6"/>
    <x v="1"/>
    <n v="30"/>
    <x v="2"/>
    <n v="6130.23"/>
    <n v="1.34"/>
    <n v="8214.5082000000002"/>
    <n v="15847"/>
    <n v="48460"/>
    <n v="3"/>
    <x v="83"/>
    <x v="2"/>
    <s v="Health"/>
  </r>
  <r>
    <n v="102192"/>
    <x v="7"/>
    <x v="3"/>
    <n v="45"/>
    <x v="0"/>
    <n v="8734.33"/>
    <n v="6.2561541999999998E-2"/>
    <n v="546.43315313686003"/>
    <n v="13459"/>
    <n v="44807"/>
    <n v="1"/>
    <x v="158"/>
    <x v="1"/>
    <s v="Fashion"/>
  </r>
  <r>
    <n v="102193"/>
    <x v="5"/>
    <x v="3"/>
    <n v="60"/>
    <x v="2"/>
    <n v="12329.7"/>
    <n v="7.59"/>
    <n v="93582.42300000001"/>
    <n v="32640"/>
    <n v="98199"/>
    <n v="10"/>
    <x v="202"/>
    <x v="0"/>
    <s v="Fashion"/>
  </r>
  <r>
    <n v="102194"/>
    <x v="7"/>
    <x v="3"/>
    <n v="45"/>
    <x v="0"/>
    <n v="10480.67"/>
    <n v="2.78"/>
    <n v="29136.262599999998"/>
    <n v="27664"/>
    <n v="83463"/>
    <n v="3"/>
    <x v="88"/>
    <x v="2"/>
    <s v="Home"/>
  </r>
  <r>
    <n v="102195"/>
    <x v="4"/>
    <x v="0"/>
    <n v="15"/>
    <x v="1"/>
    <n v="3955.26"/>
    <n v="0.91339851699999997"/>
    <n v="3612.7286183494202"/>
    <n v="5825"/>
    <n v="19949"/>
    <n v="1"/>
    <x v="7"/>
    <x v="1"/>
    <s v="Fashion"/>
  </r>
  <r>
    <n v="102196"/>
    <x v="4"/>
    <x v="0"/>
    <n v="15"/>
    <x v="1"/>
    <n v="500"/>
    <n v="3.86"/>
    <n v="1930"/>
    <n v="729"/>
    <n v="3678"/>
    <n v="6"/>
    <x v="21"/>
    <x v="2"/>
    <s v="Food"/>
  </r>
  <r>
    <n v="102197"/>
    <x v="3"/>
    <x v="3"/>
    <n v="15"/>
    <x v="1"/>
    <n v="500"/>
    <n v="1.1725820499999999"/>
    <n v="586.29102499999999"/>
    <n v="360"/>
    <n v="2154"/>
    <n v="1"/>
    <x v="131"/>
    <x v="1"/>
    <s v="Fashion"/>
  </r>
  <r>
    <n v="102198"/>
    <x v="3"/>
    <x v="2"/>
    <n v="30"/>
    <x v="1"/>
    <n v="4602.87"/>
    <n v="1.1189578710000001"/>
    <n v="5150.4176156897702"/>
    <n v="6865"/>
    <n v="23334"/>
    <n v="1"/>
    <x v="178"/>
    <x v="1"/>
    <s v="Home"/>
  </r>
  <r>
    <n v="102199"/>
    <x v="1"/>
    <x v="3"/>
    <n v="60"/>
    <x v="1"/>
    <n v="15000"/>
    <n v="4.3899999999999997"/>
    <n v="65850"/>
    <n v="39635"/>
    <n v="118919"/>
    <n v="7"/>
    <x v="38"/>
    <x v="2"/>
    <s v="Home"/>
  </r>
  <r>
    <n v="102200"/>
    <x v="0"/>
    <x v="0"/>
    <n v="60"/>
    <x v="2"/>
    <n v="13651.84"/>
    <n v="1.0724836E-2"/>
    <n v="146.41374509823999"/>
    <n v="21100"/>
    <n v="69688"/>
    <n v="1"/>
    <x v="354"/>
    <x v="1"/>
    <s v="Home"/>
  </r>
  <r>
    <n v="102201"/>
    <x v="0"/>
    <x v="2"/>
    <n v="15"/>
    <x v="1"/>
    <n v="850.95"/>
    <n v="4.5"/>
    <n v="3829.2750000000001"/>
    <n v="2595"/>
    <n v="9207"/>
    <n v="10"/>
    <x v="172"/>
    <x v="0"/>
    <s v="Food"/>
  </r>
  <r>
    <n v="102202"/>
    <x v="2"/>
    <x v="3"/>
    <n v="45"/>
    <x v="2"/>
    <n v="10237.36"/>
    <n v="4.6399999999999997"/>
    <n v="47501.350400000003"/>
    <n v="26999"/>
    <n v="81491"/>
    <n v="10"/>
    <x v="357"/>
    <x v="3"/>
    <s v="Fashion"/>
  </r>
  <r>
    <n v="102203"/>
    <x v="8"/>
    <x v="1"/>
    <n v="45"/>
    <x v="0"/>
    <n v="10819.84"/>
    <n v="4.96"/>
    <n v="53666.4064"/>
    <n v="28586"/>
    <n v="86191"/>
    <n v="4"/>
    <x v="86"/>
    <x v="0"/>
    <s v="Home"/>
  </r>
  <r>
    <n v="102204"/>
    <x v="2"/>
    <x v="2"/>
    <n v="45"/>
    <x v="1"/>
    <n v="8849.1"/>
    <n v="6.6"/>
    <n v="58404.06"/>
    <n v="23222"/>
    <n v="70304"/>
    <n v="3"/>
    <x v="89"/>
    <x v="2"/>
    <s v="Fashion"/>
  </r>
  <r>
    <n v="102205"/>
    <x v="6"/>
    <x v="3"/>
    <n v="60"/>
    <x v="1"/>
    <n v="13861.44"/>
    <n v="5.2"/>
    <n v="72079.488000000012"/>
    <n v="36378"/>
    <n v="109273"/>
    <n v="2"/>
    <x v="29"/>
    <x v="2"/>
    <s v="Technology"/>
  </r>
  <r>
    <n v="102206"/>
    <x v="4"/>
    <x v="1"/>
    <n v="60"/>
    <x v="2"/>
    <n v="12842.08"/>
    <n v="5.42"/>
    <n v="69604.073600000003"/>
    <n v="33980"/>
    <n v="102169"/>
    <n v="9"/>
    <x v="102"/>
    <x v="0"/>
    <s v="Technology"/>
  </r>
  <r>
    <n v="102207"/>
    <x v="1"/>
    <x v="2"/>
    <n v="45"/>
    <x v="0"/>
    <n v="11034.09"/>
    <n v="1.0456714920000001"/>
    <n v="11538.033353162282"/>
    <n v="17128"/>
    <n v="56755"/>
    <n v="1"/>
    <x v="211"/>
    <x v="1"/>
    <s v="Food"/>
  </r>
  <r>
    <n v="102208"/>
    <x v="0"/>
    <x v="3"/>
    <n v="45"/>
    <x v="2"/>
    <n v="8914.35"/>
    <n v="2.93"/>
    <n v="26119.045500000004"/>
    <n v="23394"/>
    <n v="70815"/>
    <n v="2"/>
    <x v="272"/>
    <x v="0"/>
    <s v="Home"/>
  </r>
  <r>
    <n v="102209"/>
    <x v="4"/>
    <x v="0"/>
    <n v="60"/>
    <x v="2"/>
    <n v="13243.98"/>
    <n v="0.53445431799999998"/>
    <n v="7078.3022985056396"/>
    <n v="20543"/>
    <n v="67872"/>
    <n v="1"/>
    <x v="22"/>
    <x v="1"/>
    <s v="Health"/>
  </r>
  <r>
    <n v="102210"/>
    <x v="2"/>
    <x v="3"/>
    <n v="60"/>
    <x v="1"/>
    <n v="13597.69"/>
    <n v="1.25"/>
    <n v="16997.112499999999"/>
    <n v="35810"/>
    <n v="107589"/>
    <n v="3"/>
    <x v="65"/>
    <x v="0"/>
    <s v="Health"/>
  </r>
  <r>
    <n v="102211"/>
    <x v="5"/>
    <x v="0"/>
    <n v="45"/>
    <x v="0"/>
    <n v="10867.89"/>
    <n v="3.58"/>
    <n v="38907.046199999997"/>
    <n v="28716"/>
    <n v="86578"/>
    <n v="4"/>
    <x v="325"/>
    <x v="2"/>
    <s v="Home"/>
  </r>
  <r>
    <n v="102212"/>
    <x v="8"/>
    <x v="3"/>
    <n v="45"/>
    <x v="1"/>
    <n v="11284.44"/>
    <n v="0.63455278599999998"/>
    <n v="7160.5728404498404"/>
    <n v="17533"/>
    <n v="58073"/>
    <n v="1"/>
    <x v="231"/>
    <x v="1"/>
    <s v="Fashion"/>
  </r>
  <r>
    <n v="102213"/>
    <x v="5"/>
    <x v="3"/>
    <n v="15"/>
    <x v="0"/>
    <n v="823.57"/>
    <n v="0.2"/>
    <n v="164.71400000000003"/>
    <n v="2554"/>
    <n v="9085"/>
    <n v="7"/>
    <x v="63"/>
    <x v="2"/>
    <s v="Fashion"/>
  </r>
  <r>
    <n v="102214"/>
    <x v="4"/>
    <x v="2"/>
    <n v="45"/>
    <x v="2"/>
    <n v="10091.83"/>
    <n v="6.52"/>
    <n v="65798.731599999999"/>
    <n v="26604"/>
    <n v="80320"/>
    <n v="7"/>
    <x v="202"/>
    <x v="3"/>
    <s v="Technology"/>
  </r>
  <r>
    <n v="102215"/>
    <x v="5"/>
    <x v="3"/>
    <n v="60"/>
    <x v="2"/>
    <n v="15000"/>
    <n v="3.4"/>
    <n v="51000"/>
    <n v="39302"/>
    <n v="117933"/>
    <n v="10"/>
    <x v="227"/>
    <x v="3"/>
    <s v="Fashion"/>
  </r>
  <r>
    <n v="102216"/>
    <x v="7"/>
    <x v="0"/>
    <n v="60"/>
    <x v="0"/>
    <n v="12260.41"/>
    <n v="4.3499999999999996"/>
    <n v="53332.783499999998"/>
    <n v="32460"/>
    <n v="97666"/>
    <n v="2"/>
    <x v="293"/>
    <x v="2"/>
    <s v="Home"/>
  </r>
  <r>
    <n v="102217"/>
    <x v="7"/>
    <x v="0"/>
    <n v="60"/>
    <x v="1"/>
    <n v="12580.54"/>
    <n v="6.75"/>
    <n v="84918.645000000004"/>
    <n v="33294"/>
    <n v="100139"/>
    <n v="1"/>
    <x v="267"/>
    <x v="3"/>
    <s v="Fashion"/>
  </r>
  <r>
    <n v="102218"/>
    <x v="1"/>
    <x v="0"/>
    <n v="45"/>
    <x v="2"/>
    <n v="8424.6"/>
    <n v="6.7"/>
    <n v="56444.820000000007"/>
    <n v="22082"/>
    <n v="66928"/>
    <n v="5"/>
    <x v="30"/>
    <x v="2"/>
    <s v="Technology"/>
  </r>
  <r>
    <n v="102219"/>
    <x v="7"/>
    <x v="1"/>
    <n v="15"/>
    <x v="0"/>
    <n v="510.48"/>
    <n v="1.2119064479999999"/>
    <n v="618.65400357503995"/>
    <n v="1232"/>
    <n v="4995"/>
    <n v="1"/>
    <x v="108"/>
    <x v="1"/>
    <s v="Health"/>
  </r>
  <r>
    <n v="102220"/>
    <x v="3"/>
    <x v="2"/>
    <n v="45"/>
    <x v="0"/>
    <n v="8930.19"/>
    <n v="1.3423919499999999"/>
    <n v="11987.815167970499"/>
    <n v="13766"/>
    <n v="45807"/>
    <n v="1"/>
    <x v="133"/>
    <x v="1"/>
    <s v="Food"/>
  </r>
  <r>
    <n v="102221"/>
    <x v="0"/>
    <x v="1"/>
    <n v="30"/>
    <x v="2"/>
    <n v="7301.14"/>
    <n v="3.89"/>
    <n v="28401.434600000001"/>
    <n v="19012"/>
    <n v="57833"/>
    <n v="3"/>
    <x v="254"/>
    <x v="2"/>
    <s v="Home"/>
  </r>
  <r>
    <n v="102222"/>
    <x v="0"/>
    <x v="2"/>
    <n v="45"/>
    <x v="1"/>
    <n v="9353.86"/>
    <n v="7.37"/>
    <n v="68937.948199999999"/>
    <n v="24574"/>
    <n v="74309"/>
    <n v="4"/>
    <x v="216"/>
    <x v="0"/>
    <s v="Home"/>
  </r>
  <r>
    <n v="102223"/>
    <x v="0"/>
    <x v="0"/>
    <n v="60"/>
    <x v="0"/>
    <n v="14648.74"/>
    <n v="3.13"/>
    <n v="45850.556199999999"/>
    <n v="37889"/>
    <n v="113747"/>
    <n v="9"/>
    <x v="294"/>
    <x v="0"/>
    <s v="Food"/>
  </r>
  <r>
    <n v="102224"/>
    <x v="3"/>
    <x v="1"/>
    <n v="15"/>
    <x v="1"/>
    <n v="2738.02"/>
    <n v="3.44"/>
    <n v="9418.7888000000003"/>
    <n v="6700"/>
    <n v="21367"/>
    <n v="1"/>
    <x v="19"/>
    <x v="2"/>
    <s v="Fashion"/>
  </r>
  <r>
    <n v="102225"/>
    <x v="6"/>
    <x v="3"/>
    <n v="30"/>
    <x v="0"/>
    <n v="7665.18"/>
    <n v="2.79"/>
    <n v="21385.852200000001"/>
    <n v="19991"/>
    <n v="60734"/>
    <n v="7"/>
    <x v="1"/>
    <x v="2"/>
    <s v="Home"/>
  </r>
  <r>
    <n v="102226"/>
    <x v="8"/>
    <x v="0"/>
    <n v="60"/>
    <x v="2"/>
    <n v="13382.49"/>
    <n v="1.2"/>
    <n v="16058.987999999999"/>
    <n v="35306"/>
    <n v="106096"/>
    <n v="5"/>
    <x v="155"/>
    <x v="2"/>
    <s v="Technology"/>
  </r>
  <r>
    <n v="102227"/>
    <x v="4"/>
    <x v="0"/>
    <n v="15"/>
    <x v="0"/>
    <n v="2950.34"/>
    <n v="0.28999999999999998"/>
    <n v="855.59860000000003"/>
    <n v="7247"/>
    <n v="22987"/>
    <n v="10"/>
    <x v="79"/>
    <x v="3"/>
    <s v="Technology"/>
  </r>
  <r>
    <n v="102228"/>
    <x v="2"/>
    <x v="3"/>
    <n v="15"/>
    <x v="2"/>
    <n v="3244.01"/>
    <n v="1.18"/>
    <n v="3827.9317999999998"/>
    <n v="8010"/>
    <n v="25246"/>
    <n v="6"/>
    <x v="17"/>
    <x v="3"/>
    <s v="Health"/>
  </r>
  <r>
    <n v="102229"/>
    <x v="6"/>
    <x v="3"/>
    <n v="45"/>
    <x v="2"/>
    <n v="10592.75"/>
    <n v="7.88"/>
    <n v="83470.87"/>
    <n v="27965"/>
    <n v="84354"/>
    <n v="8"/>
    <x v="267"/>
    <x v="0"/>
    <s v="Fashion"/>
  </r>
  <r>
    <n v="102230"/>
    <x v="6"/>
    <x v="3"/>
    <n v="45"/>
    <x v="2"/>
    <n v="9506.7900000000009"/>
    <n v="2.85"/>
    <n v="27094.351500000004"/>
    <n v="24998"/>
    <n v="75564"/>
    <n v="3"/>
    <x v="348"/>
    <x v="0"/>
    <s v="Health"/>
  </r>
  <r>
    <n v="102231"/>
    <x v="8"/>
    <x v="3"/>
    <n v="45"/>
    <x v="0"/>
    <n v="10415.94"/>
    <n v="6.88"/>
    <n v="71661.667199999996"/>
    <n v="27481"/>
    <n v="82921"/>
    <n v="5"/>
    <x v="50"/>
    <x v="0"/>
    <s v="Home"/>
  </r>
  <r>
    <n v="102232"/>
    <x v="5"/>
    <x v="1"/>
    <n v="15"/>
    <x v="1"/>
    <n v="500"/>
    <n v="0.86871170099999995"/>
    <n v="434.35585049999997"/>
    <n v="882"/>
    <n v="3855"/>
    <n v="1"/>
    <x v="187"/>
    <x v="1"/>
    <s v="Home"/>
  </r>
  <r>
    <n v="102233"/>
    <x v="4"/>
    <x v="0"/>
    <n v="30"/>
    <x v="0"/>
    <n v="4899.1499999999996"/>
    <n v="1.08"/>
    <n v="5291.0820000000003"/>
    <n v="12498"/>
    <n v="38538"/>
    <n v="1"/>
    <x v="359"/>
    <x v="3"/>
    <s v="Technology"/>
  </r>
  <r>
    <n v="102234"/>
    <x v="1"/>
    <x v="1"/>
    <n v="45"/>
    <x v="1"/>
    <n v="10280.58"/>
    <n v="1.17"/>
    <n v="12028.2786"/>
    <n v="27112"/>
    <n v="81826"/>
    <n v="2"/>
    <x v="101"/>
    <x v="2"/>
    <s v="Food"/>
  </r>
  <r>
    <n v="102235"/>
    <x v="8"/>
    <x v="1"/>
    <n v="15"/>
    <x v="0"/>
    <n v="4042.97"/>
    <n v="0.92"/>
    <n v="3719.5324000000001"/>
    <n v="10156"/>
    <n v="31603"/>
    <n v="2"/>
    <x v="134"/>
    <x v="2"/>
    <s v="Food"/>
  </r>
  <r>
    <n v="102236"/>
    <x v="7"/>
    <x v="0"/>
    <n v="15"/>
    <x v="0"/>
    <n v="2459.48"/>
    <n v="1.310217443"/>
    <n v="3222.4535967096399"/>
    <n v="3529"/>
    <n v="12475"/>
    <n v="1"/>
    <x v="115"/>
    <x v="1"/>
    <s v="Fashion"/>
  </r>
  <r>
    <n v="102237"/>
    <x v="5"/>
    <x v="1"/>
    <n v="15"/>
    <x v="2"/>
    <n v="2517.85"/>
    <n v="5.99"/>
    <n v="15081.9215"/>
    <n v="6154"/>
    <n v="19749"/>
    <n v="1"/>
    <x v="236"/>
    <x v="0"/>
    <s v="Health"/>
  </r>
  <r>
    <n v="102238"/>
    <x v="5"/>
    <x v="1"/>
    <n v="30"/>
    <x v="0"/>
    <n v="4770.7299999999996"/>
    <n v="0.23"/>
    <n v="1097.2679000000001"/>
    <n v="12147"/>
    <n v="37498"/>
    <n v="10"/>
    <x v="220"/>
    <x v="0"/>
    <s v="Food"/>
  </r>
  <r>
    <n v="102239"/>
    <x v="2"/>
    <x v="2"/>
    <n v="60"/>
    <x v="1"/>
    <n v="13336.76"/>
    <n v="2.88"/>
    <n v="38409.868799999997"/>
    <n v="35197"/>
    <n v="105773"/>
    <n v="2"/>
    <x v="350"/>
    <x v="2"/>
    <s v="Technology"/>
  </r>
  <r>
    <n v="102240"/>
    <x v="7"/>
    <x v="3"/>
    <n v="15"/>
    <x v="2"/>
    <n v="3309.92"/>
    <n v="6.19"/>
    <n v="20488.4048"/>
    <n v="8184"/>
    <n v="25761"/>
    <n v="6"/>
    <x v="347"/>
    <x v="0"/>
    <s v="Fashion"/>
  </r>
  <r>
    <n v="102241"/>
    <x v="8"/>
    <x v="2"/>
    <n v="15"/>
    <x v="2"/>
    <n v="2165.2199999999998"/>
    <n v="6.91"/>
    <n v="14961.670199999999"/>
    <n v="5298"/>
    <n v="17212"/>
    <n v="1"/>
    <x v="266"/>
    <x v="3"/>
    <s v="Fashion"/>
  </r>
  <r>
    <n v="102242"/>
    <x v="5"/>
    <x v="1"/>
    <n v="15"/>
    <x v="2"/>
    <n v="3105.3"/>
    <n v="1.1200000000000001"/>
    <n v="3477.9360000000006"/>
    <n v="7650"/>
    <n v="24180"/>
    <n v="9"/>
    <x v="326"/>
    <x v="2"/>
    <s v="Health"/>
  </r>
  <r>
    <n v="102243"/>
    <x v="0"/>
    <x v="3"/>
    <n v="15"/>
    <x v="2"/>
    <n v="2198.6799999999998"/>
    <n v="0.35749452700000001"/>
    <n v="786.01606662435995"/>
    <n v="3160"/>
    <n v="11271"/>
    <n v="1"/>
    <x v="205"/>
    <x v="1"/>
    <s v="Technology"/>
  </r>
  <r>
    <n v="102244"/>
    <x v="6"/>
    <x v="3"/>
    <n v="60"/>
    <x v="1"/>
    <n v="14799.86"/>
    <n v="2.72"/>
    <n v="40255.619200000001"/>
    <n v="38122"/>
    <n v="114440"/>
    <n v="5"/>
    <x v="97"/>
    <x v="2"/>
    <s v="Technology"/>
  </r>
  <r>
    <n v="102245"/>
    <x v="4"/>
    <x v="0"/>
    <n v="15"/>
    <x v="2"/>
    <n v="2295.0700000000002"/>
    <n v="7.16"/>
    <n v="16432.701200000003"/>
    <n v="5613"/>
    <n v="18145"/>
    <n v="8"/>
    <x v="146"/>
    <x v="2"/>
    <s v="Health"/>
  </r>
  <r>
    <n v="102246"/>
    <x v="5"/>
    <x v="3"/>
    <n v="15"/>
    <x v="0"/>
    <n v="1557.37"/>
    <n v="0.35928199999999999"/>
    <n v="559.53500833999999"/>
    <n v="2308"/>
    <n v="8499"/>
    <n v="1"/>
    <x v="15"/>
    <x v="1"/>
    <s v="Food"/>
  </r>
  <r>
    <n v="102247"/>
    <x v="4"/>
    <x v="3"/>
    <n v="15"/>
    <x v="0"/>
    <n v="657.1"/>
    <n v="6.61"/>
    <n v="4343.4310000000005"/>
    <n v="2304"/>
    <n v="8344"/>
    <n v="7"/>
    <x v="24"/>
    <x v="0"/>
    <s v="Home"/>
  </r>
  <r>
    <n v="102248"/>
    <x v="4"/>
    <x v="3"/>
    <n v="15"/>
    <x v="1"/>
    <n v="1392.22"/>
    <n v="3.87"/>
    <n v="5387.8914000000004"/>
    <n v="3589"/>
    <n v="12152"/>
    <n v="10"/>
    <x v="1"/>
    <x v="3"/>
    <s v="Home"/>
  </r>
  <r>
    <n v="102249"/>
    <x v="5"/>
    <x v="0"/>
    <n v="30"/>
    <x v="2"/>
    <n v="5657.46"/>
    <n v="2.67"/>
    <n v="15105.4182"/>
    <n v="14566"/>
    <n v="44664"/>
    <n v="10"/>
    <x v="181"/>
    <x v="0"/>
    <s v="Technology"/>
  </r>
  <r>
    <n v="102250"/>
    <x v="0"/>
    <x v="3"/>
    <n v="15"/>
    <x v="2"/>
    <n v="1511.24"/>
    <n v="2.33"/>
    <n v="3521.1892000000003"/>
    <n v="3830"/>
    <n v="12865"/>
    <n v="3"/>
    <x v="266"/>
    <x v="2"/>
    <s v="Technology"/>
  </r>
  <r>
    <n v="102251"/>
    <x v="3"/>
    <x v="2"/>
    <n v="60"/>
    <x v="0"/>
    <n v="12253.18"/>
    <n v="1.65"/>
    <n v="20217.746999999999"/>
    <n v="32441"/>
    <n v="97610"/>
    <n v="6"/>
    <x v="321"/>
    <x v="0"/>
    <s v="Fashion"/>
  </r>
  <r>
    <n v="102252"/>
    <x v="3"/>
    <x v="3"/>
    <n v="30"/>
    <x v="2"/>
    <n v="6566.49"/>
    <n v="7.7"/>
    <n v="50561.972999999998"/>
    <n v="17018"/>
    <n v="51929"/>
    <n v="1"/>
    <x v="145"/>
    <x v="3"/>
    <s v="Home"/>
  </r>
  <r>
    <n v="102253"/>
    <x v="5"/>
    <x v="1"/>
    <n v="15"/>
    <x v="2"/>
    <n v="500"/>
    <n v="4.42"/>
    <n v="2210"/>
    <n v="1519"/>
    <n v="6020"/>
    <n v="4"/>
    <x v="18"/>
    <x v="0"/>
    <s v="Food"/>
  </r>
  <r>
    <n v="102254"/>
    <x v="1"/>
    <x v="0"/>
    <n v="15"/>
    <x v="0"/>
    <n v="2425.83"/>
    <n v="1.3513293129999999"/>
    <n v="3278.0951873547897"/>
    <n v="3481"/>
    <n v="12315"/>
    <n v="1"/>
    <x v="364"/>
    <x v="1"/>
    <s v="Technology"/>
  </r>
  <r>
    <n v="102255"/>
    <x v="2"/>
    <x v="1"/>
    <n v="30"/>
    <x v="2"/>
    <n v="7592.48"/>
    <n v="1.18"/>
    <n v="8959.1263999999992"/>
    <n v="19797"/>
    <n v="60160"/>
    <n v="1"/>
    <x v="321"/>
    <x v="3"/>
    <s v="Fashion"/>
  </r>
  <r>
    <n v="102256"/>
    <x v="8"/>
    <x v="3"/>
    <n v="30"/>
    <x v="0"/>
    <n v="6150.27"/>
    <n v="0.523729483"/>
    <n v="3221.0777274104103"/>
    <n v="9342"/>
    <n v="31400"/>
    <n v="1"/>
    <x v="137"/>
    <x v="1"/>
    <s v="Food"/>
  </r>
  <r>
    <n v="102257"/>
    <x v="6"/>
    <x v="3"/>
    <n v="30"/>
    <x v="0"/>
    <n v="4436.07"/>
    <n v="0.46474288600000002"/>
    <n v="2061.6319742980199"/>
    <n v="6599"/>
    <n v="22468"/>
    <n v="1"/>
    <x v="47"/>
    <x v="1"/>
    <s v="Technology"/>
  </r>
  <r>
    <n v="102258"/>
    <x v="2"/>
    <x v="1"/>
    <n v="30"/>
    <x v="0"/>
    <n v="5638.22"/>
    <n v="1.77"/>
    <n v="9979.6494000000002"/>
    <n v="14512"/>
    <n v="44505"/>
    <n v="10"/>
    <x v="251"/>
    <x v="3"/>
    <s v="Food"/>
  </r>
  <r>
    <n v="102259"/>
    <x v="3"/>
    <x v="2"/>
    <n v="15"/>
    <x v="1"/>
    <n v="1045.28"/>
    <n v="3.39"/>
    <n v="3543.4992000000002"/>
    <n v="2945"/>
    <n v="10243"/>
    <n v="1"/>
    <x v="297"/>
    <x v="3"/>
    <s v="Technology"/>
  </r>
  <r>
    <n v="102260"/>
    <x v="1"/>
    <x v="0"/>
    <n v="45"/>
    <x v="0"/>
    <n v="10700.68"/>
    <n v="6.68"/>
    <n v="71480.542400000006"/>
    <n v="28267"/>
    <n v="85247"/>
    <n v="9"/>
    <x v="134"/>
    <x v="0"/>
    <s v="Fashion"/>
  </r>
  <r>
    <n v="102261"/>
    <x v="8"/>
    <x v="2"/>
    <n v="45"/>
    <x v="2"/>
    <n v="9852.06"/>
    <n v="5.19"/>
    <n v="51132.191400000003"/>
    <n v="25959"/>
    <n v="78411"/>
    <n v="8"/>
    <x v="46"/>
    <x v="3"/>
    <s v="Technology"/>
  </r>
  <r>
    <n v="102262"/>
    <x v="6"/>
    <x v="0"/>
    <n v="15"/>
    <x v="1"/>
    <n v="2653.64"/>
    <n v="0.93842313399999999"/>
    <n v="2490.2371653077598"/>
    <n v="3811"/>
    <n v="13390"/>
    <n v="1"/>
    <x v="180"/>
    <x v="1"/>
    <s v="Technology"/>
  </r>
  <r>
    <n v="102263"/>
    <x v="6"/>
    <x v="0"/>
    <n v="60"/>
    <x v="2"/>
    <n v="11591.81"/>
    <n v="1.1350451239999999"/>
    <n v="13157.227418834438"/>
    <n v="18026"/>
    <n v="59678"/>
    <n v="1"/>
    <x v="319"/>
    <x v="1"/>
    <s v="Food"/>
  </r>
  <r>
    <n v="102264"/>
    <x v="7"/>
    <x v="2"/>
    <n v="30"/>
    <x v="0"/>
    <n v="6888.99"/>
    <n v="0.834749721"/>
    <n v="5750.5824804717895"/>
    <n v="10509"/>
    <n v="35201"/>
    <n v="1"/>
    <x v="317"/>
    <x v="1"/>
    <s v="Fashion"/>
  </r>
  <r>
    <n v="102265"/>
    <x v="3"/>
    <x v="1"/>
    <n v="60"/>
    <x v="1"/>
    <n v="12348.36"/>
    <n v="1.0867833629999999"/>
    <n v="13419.992208334679"/>
    <n v="19200"/>
    <n v="63499"/>
    <n v="1"/>
    <x v="88"/>
    <x v="1"/>
    <s v="Health"/>
  </r>
  <r>
    <n v="102266"/>
    <x v="2"/>
    <x v="0"/>
    <n v="15"/>
    <x v="2"/>
    <n v="1675.89"/>
    <n v="1.06"/>
    <n v="1776.4434000000001"/>
    <n v="4172"/>
    <n v="13876"/>
    <n v="9"/>
    <x v="148"/>
    <x v="2"/>
    <s v="Home"/>
  </r>
  <r>
    <n v="102267"/>
    <x v="5"/>
    <x v="1"/>
    <n v="60"/>
    <x v="0"/>
    <n v="15000"/>
    <n v="5.46"/>
    <n v="81900"/>
    <n v="39801"/>
    <n v="119411"/>
    <n v="5"/>
    <x v="205"/>
    <x v="2"/>
    <s v="Technology"/>
  </r>
  <r>
    <n v="102268"/>
    <x v="7"/>
    <x v="3"/>
    <n v="30"/>
    <x v="2"/>
    <n v="6817.44"/>
    <n v="4.1399999999999997"/>
    <n v="28224.201599999997"/>
    <n v="17702"/>
    <n v="53953"/>
    <n v="3"/>
    <x v="171"/>
    <x v="2"/>
    <s v="Health"/>
  </r>
  <r>
    <n v="102269"/>
    <x v="5"/>
    <x v="0"/>
    <n v="15"/>
    <x v="0"/>
    <n v="2325.85"/>
    <n v="6.27"/>
    <n v="14583.079499999998"/>
    <n v="5686"/>
    <n v="18363"/>
    <n v="8"/>
    <x v="233"/>
    <x v="0"/>
    <s v="Health"/>
  </r>
  <r>
    <n v="102270"/>
    <x v="3"/>
    <x v="1"/>
    <n v="60"/>
    <x v="2"/>
    <n v="12187.85"/>
    <n v="1.46"/>
    <n v="17794.260999999999"/>
    <n v="32270"/>
    <n v="97105"/>
    <n v="2"/>
    <x v="95"/>
    <x v="0"/>
    <s v="Health"/>
  </r>
  <r>
    <n v="102271"/>
    <x v="8"/>
    <x v="2"/>
    <n v="30"/>
    <x v="2"/>
    <n v="6104.1"/>
    <n v="1.3048550249999999"/>
    <n v="7964.9655581024999"/>
    <n v="9267"/>
    <n v="31156"/>
    <n v="1"/>
    <x v="109"/>
    <x v="1"/>
    <s v="Technology"/>
  </r>
  <r>
    <n v="102272"/>
    <x v="3"/>
    <x v="3"/>
    <n v="30"/>
    <x v="0"/>
    <n v="4844.26"/>
    <n v="5.86"/>
    <n v="28387.363600000004"/>
    <n v="12350"/>
    <n v="38100"/>
    <n v="4"/>
    <x v="103"/>
    <x v="0"/>
    <s v="Home"/>
  </r>
  <r>
    <n v="102273"/>
    <x v="0"/>
    <x v="0"/>
    <n v="60"/>
    <x v="2"/>
    <n v="13843.56"/>
    <n v="5.46"/>
    <n v="75585.837599999999"/>
    <n v="36341"/>
    <n v="109162"/>
    <n v="3"/>
    <x v="357"/>
    <x v="0"/>
    <s v="Fashion"/>
  </r>
  <r>
    <n v="102274"/>
    <x v="0"/>
    <x v="1"/>
    <n v="45"/>
    <x v="0"/>
    <n v="10075"/>
    <n v="6.24"/>
    <n v="62868"/>
    <n v="26557"/>
    <n v="80184"/>
    <n v="7"/>
    <x v="231"/>
    <x v="3"/>
    <s v="Technology"/>
  </r>
  <r>
    <n v="102275"/>
    <x v="7"/>
    <x v="3"/>
    <n v="15"/>
    <x v="2"/>
    <n v="904.85"/>
    <n v="1.061758746"/>
    <n v="960.73240131809996"/>
    <n v="1581"/>
    <n v="6130"/>
    <n v="1"/>
    <x v="318"/>
    <x v="1"/>
    <s v="Fashion"/>
  </r>
  <r>
    <n v="102276"/>
    <x v="1"/>
    <x v="2"/>
    <n v="15"/>
    <x v="2"/>
    <n v="1087.31"/>
    <n v="0.19"/>
    <n v="206.5889"/>
    <n v="3024"/>
    <n v="10476"/>
    <n v="9"/>
    <x v="275"/>
    <x v="3"/>
    <s v="Technology"/>
  </r>
  <r>
    <n v="102277"/>
    <x v="0"/>
    <x v="1"/>
    <n v="60"/>
    <x v="0"/>
    <n v="13682.32"/>
    <n v="7.57"/>
    <n v="103575.1624"/>
    <n v="35992"/>
    <n v="108130"/>
    <n v="8"/>
    <x v="307"/>
    <x v="2"/>
    <s v="Home"/>
  </r>
  <r>
    <n v="102278"/>
    <x v="7"/>
    <x v="3"/>
    <n v="15"/>
    <x v="0"/>
    <n v="500"/>
    <n v="1.1171703980000001"/>
    <n v="558.58519899999999"/>
    <n v="457"/>
    <n v="2471"/>
    <n v="1"/>
    <x v="40"/>
    <x v="1"/>
    <s v="Fashion"/>
  </r>
  <r>
    <n v="102279"/>
    <x v="5"/>
    <x v="2"/>
    <n v="45"/>
    <x v="0"/>
    <n v="7979.86"/>
    <n v="0.61489058699999999"/>
    <n v="4906.7407995778194"/>
    <n v="12249"/>
    <n v="40869"/>
    <n v="1"/>
    <x v="250"/>
    <x v="1"/>
    <s v="Health"/>
  </r>
  <r>
    <n v="102280"/>
    <x v="5"/>
    <x v="1"/>
    <n v="45"/>
    <x v="1"/>
    <n v="9059.64"/>
    <n v="5.49"/>
    <n v="49737.423600000002"/>
    <n v="23779"/>
    <n v="71955"/>
    <n v="1"/>
    <x v="203"/>
    <x v="0"/>
    <s v="Technology"/>
  </r>
  <r>
    <n v="102281"/>
    <x v="0"/>
    <x v="0"/>
    <n v="60"/>
    <x v="0"/>
    <n v="12428.22"/>
    <n v="0.146572756"/>
    <n v="1821.6384575743198"/>
    <n v="19322"/>
    <n v="63898"/>
    <n v="1"/>
    <x v="76"/>
    <x v="1"/>
    <s v="Technology"/>
  </r>
  <r>
    <n v="102282"/>
    <x v="2"/>
    <x v="1"/>
    <n v="15"/>
    <x v="2"/>
    <n v="2357.89"/>
    <n v="5.45"/>
    <n v="12850.5005"/>
    <n v="5765"/>
    <n v="18596"/>
    <n v="8"/>
    <x v="337"/>
    <x v="2"/>
    <s v="Fashion"/>
  </r>
  <r>
    <n v="102283"/>
    <x v="0"/>
    <x v="1"/>
    <n v="15"/>
    <x v="1"/>
    <n v="2290.9"/>
    <n v="0.473680249"/>
    <n v="1085.1540824341"/>
    <n v="3290"/>
    <n v="11694"/>
    <n v="1"/>
    <x v="289"/>
    <x v="1"/>
    <s v="Technology"/>
  </r>
  <r>
    <n v="102284"/>
    <x v="1"/>
    <x v="1"/>
    <n v="30"/>
    <x v="1"/>
    <n v="7119.12"/>
    <n v="7.99"/>
    <n v="56881.768799999998"/>
    <n v="18519"/>
    <n v="56372"/>
    <n v="4"/>
    <x v="233"/>
    <x v="3"/>
    <s v="Food"/>
  </r>
  <r>
    <n v="102285"/>
    <x v="2"/>
    <x v="0"/>
    <n v="60"/>
    <x v="2"/>
    <n v="11624.05"/>
    <n v="0.97596006000000002"/>
    <n v="11344.608535443"/>
    <n v="18076"/>
    <n v="59838"/>
    <n v="1"/>
    <x v="92"/>
    <x v="1"/>
    <s v="Fashion"/>
  </r>
  <r>
    <n v="102286"/>
    <x v="7"/>
    <x v="2"/>
    <n v="45"/>
    <x v="0"/>
    <n v="7893.3"/>
    <n v="6.21"/>
    <n v="49017.393000000004"/>
    <n v="20619"/>
    <n v="62595"/>
    <n v="7"/>
    <x v="204"/>
    <x v="2"/>
    <s v="Home"/>
  </r>
  <r>
    <n v="102287"/>
    <x v="2"/>
    <x v="2"/>
    <n v="15"/>
    <x v="0"/>
    <n v="3204.94"/>
    <n v="0.52551695499999995"/>
    <n v="1684.2503097576998"/>
    <n v="4642"/>
    <n v="16097"/>
    <n v="1"/>
    <x v="324"/>
    <x v="1"/>
    <s v="Fashion"/>
  </r>
  <r>
    <n v="102288"/>
    <x v="1"/>
    <x v="1"/>
    <n v="30"/>
    <x v="2"/>
    <n v="7532.11"/>
    <n v="5.05"/>
    <n v="38037.155499999993"/>
    <n v="19632"/>
    <n v="59671"/>
    <n v="5"/>
    <x v="54"/>
    <x v="2"/>
    <s v="Food"/>
  </r>
  <r>
    <n v="102289"/>
    <x v="1"/>
    <x v="0"/>
    <n v="30"/>
    <x v="1"/>
    <n v="7065.71"/>
    <n v="1.024221821"/>
    <n v="7236.85436285791"/>
    <n v="10792"/>
    <n v="36123"/>
    <n v="1"/>
    <x v="246"/>
    <x v="1"/>
    <s v="Food"/>
  </r>
  <r>
    <n v="102290"/>
    <x v="3"/>
    <x v="0"/>
    <n v="60"/>
    <x v="1"/>
    <n v="15000"/>
    <n v="3.3"/>
    <n v="49500"/>
    <n v="38673"/>
    <n v="116071"/>
    <n v="1"/>
    <x v="346"/>
    <x v="3"/>
    <s v="Fashion"/>
  </r>
  <r>
    <n v="102291"/>
    <x v="5"/>
    <x v="3"/>
    <n v="60"/>
    <x v="1"/>
    <n v="15000"/>
    <n v="1.21"/>
    <n v="18150"/>
    <n v="39141"/>
    <n v="117456"/>
    <n v="4"/>
    <x v="194"/>
    <x v="2"/>
    <s v="Home"/>
  </r>
  <r>
    <n v="102292"/>
    <x v="6"/>
    <x v="0"/>
    <n v="15"/>
    <x v="0"/>
    <n v="2220.75"/>
    <n v="7.08"/>
    <n v="15722.91"/>
    <n v="5432"/>
    <n v="17609"/>
    <n v="4"/>
    <x v="221"/>
    <x v="3"/>
    <s v="Technology"/>
  </r>
  <r>
    <n v="102293"/>
    <x v="0"/>
    <x v="2"/>
    <n v="15"/>
    <x v="1"/>
    <n v="1417.53"/>
    <n v="3.66"/>
    <n v="5188.1598000000004"/>
    <n v="3640"/>
    <n v="12301"/>
    <n v="5"/>
    <x v="137"/>
    <x v="3"/>
    <s v="Food"/>
  </r>
  <r>
    <n v="102294"/>
    <x v="4"/>
    <x v="2"/>
    <n v="60"/>
    <x v="2"/>
    <n v="12708.19"/>
    <n v="7.63"/>
    <n v="96963.489700000006"/>
    <n v="33627"/>
    <n v="101125"/>
    <n v="9"/>
    <x v="36"/>
    <x v="0"/>
    <s v="Food"/>
  </r>
  <r>
    <n v="102295"/>
    <x v="3"/>
    <x v="3"/>
    <n v="15"/>
    <x v="1"/>
    <n v="2579.14"/>
    <n v="4.47"/>
    <n v="11528.755799999999"/>
    <n v="6305"/>
    <n v="20194"/>
    <n v="2"/>
    <x v="302"/>
    <x v="0"/>
    <s v="Food"/>
  </r>
  <r>
    <n v="102296"/>
    <x v="4"/>
    <x v="1"/>
    <n v="60"/>
    <x v="2"/>
    <n v="12775.33"/>
    <n v="2.88"/>
    <n v="36792.950400000002"/>
    <n v="33808"/>
    <n v="101659"/>
    <n v="9"/>
    <x v="274"/>
    <x v="2"/>
    <s v="Health"/>
  </r>
  <r>
    <n v="102297"/>
    <x v="7"/>
    <x v="1"/>
    <n v="30"/>
    <x v="1"/>
    <n v="7579.29"/>
    <n v="5.5411651999999999E-2"/>
    <n v="419.98097988707997"/>
    <n v="11606"/>
    <n v="38772"/>
    <n v="1"/>
    <x v="253"/>
    <x v="1"/>
    <s v="Home"/>
  </r>
  <r>
    <n v="102298"/>
    <x v="4"/>
    <x v="2"/>
    <n v="30"/>
    <x v="1"/>
    <n v="6795.12"/>
    <n v="3.35"/>
    <n v="22763.652000000002"/>
    <n v="17642"/>
    <n v="53777"/>
    <n v="5"/>
    <x v="53"/>
    <x v="0"/>
    <s v="Home"/>
  </r>
  <r>
    <n v="102299"/>
    <x v="5"/>
    <x v="0"/>
    <n v="60"/>
    <x v="0"/>
    <n v="12941.79"/>
    <n v="0.61667806000000003"/>
    <n v="7980.9179501274011"/>
    <n v="20105"/>
    <n v="66447"/>
    <n v="1"/>
    <x v="215"/>
    <x v="1"/>
    <s v="Fashion"/>
  </r>
  <r>
    <n v="102300"/>
    <x v="8"/>
    <x v="0"/>
    <n v="15"/>
    <x v="1"/>
    <n v="526.77"/>
    <n v="0.88658642799999998"/>
    <n v="467.02713267755996"/>
    <n v="1246"/>
    <n v="5041"/>
    <n v="1"/>
    <x v="222"/>
    <x v="1"/>
    <s v="Health"/>
  </r>
  <r>
    <n v="102301"/>
    <x v="2"/>
    <x v="2"/>
    <n v="45"/>
    <x v="0"/>
    <n v="8079.03"/>
    <n v="5.58"/>
    <n v="45080.987399999998"/>
    <n v="21131"/>
    <n v="64110"/>
    <n v="4"/>
    <x v="20"/>
    <x v="0"/>
    <s v="Food"/>
  </r>
  <r>
    <n v="102302"/>
    <x v="8"/>
    <x v="0"/>
    <n v="45"/>
    <x v="1"/>
    <n v="9957.2900000000009"/>
    <n v="1.38"/>
    <n v="13741.0602"/>
    <n v="26233"/>
    <n v="79224"/>
    <n v="9"/>
    <x v="100"/>
    <x v="3"/>
    <s v="Health"/>
  </r>
  <r>
    <n v="102303"/>
    <x v="7"/>
    <x v="1"/>
    <n v="45"/>
    <x v="2"/>
    <n v="10438.08"/>
    <n v="4.41"/>
    <n v="46031.932800000002"/>
    <n v="27542"/>
    <n v="83100"/>
    <n v="5"/>
    <x v="51"/>
    <x v="3"/>
    <s v="Technology"/>
  </r>
  <r>
    <n v="102304"/>
    <x v="1"/>
    <x v="1"/>
    <n v="30"/>
    <x v="0"/>
    <n v="5923.79"/>
    <n v="4.84"/>
    <n v="28671.143599999999"/>
    <n v="15293"/>
    <n v="46817"/>
    <n v="4"/>
    <x v="170"/>
    <x v="0"/>
    <s v="Health"/>
  </r>
  <r>
    <n v="102305"/>
    <x v="5"/>
    <x v="2"/>
    <n v="45"/>
    <x v="2"/>
    <n v="10313.77"/>
    <n v="6.37"/>
    <n v="65698.714900000006"/>
    <n v="27203"/>
    <n v="82095"/>
    <n v="9"/>
    <x v="248"/>
    <x v="3"/>
    <s v="Food"/>
  </r>
  <r>
    <n v="102306"/>
    <x v="5"/>
    <x v="0"/>
    <n v="30"/>
    <x v="0"/>
    <n v="5124.8900000000003"/>
    <n v="0.40933123399999999"/>
    <n v="2097.7775478142603"/>
    <n v="7706"/>
    <n v="26074"/>
    <n v="1"/>
    <x v="239"/>
    <x v="1"/>
    <s v="Fashion"/>
  </r>
  <r>
    <n v="102307"/>
    <x v="8"/>
    <x v="2"/>
    <n v="45"/>
    <x v="0"/>
    <n v="11146.2"/>
    <n v="7.97"/>
    <n v="88835.214000000007"/>
    <n v="29475"/>
    <n v="88824"/>
    <n v="6"/>
    <x v="37"/>
    <x v="3"/>
    <s v="Food"/>
  </r>
  <r>
    <n v="102308"/>
    <x v="7"/>
    <x v="3"/>
    <n v="45"/>
    <x v="0"/>
    <n v="7770.53"/>
    <n v="0.06"/>
    <n v="466.23179999999996"/>
    <n v="20290"/>
    <n v="61619"/>
    <n v="9"/>
    <x v="363"/>
    <x v="2"/>
    <s v="Technology"/>
  </r>
  <r>
    <n v="102309"/>
    <x v="8"/>
    <x v="1"/>
    <n v="30"/>
    <x v="1"/>
    <n v="6928.07"/>
    <n v="2.13"/>
    <n v="14756.789099999998"/>
    <n v="18004"/>
    <n v="54848"/>
    <n v="5"/>
    <x v="242"/>
    <x v="3"/>
    <s v="Fashion"/>
  </r>
  <r>
    <n v="102310"/>
    <x v="7"/>
    <x v="2"/>
    <n v="15"/>
    <x v="0"/>
    <n v="1678"/>
    <n v="1.58"/>
    <n v="2651.2400000000002"/>
    <n v="4177"/>
    <n v="13891"/>
    <n v="3"/>
    <x v="99"/>
    <x v="3"/>
    <s v="Technology"/>
  </r>
  <r>
    <n v="102311"/>
    <x v="8"/>
    <x v="0"/>
    <n v="45"/>
    <x v="2"/>
    <n v="8081.45"/>
    <n v="6.3"/>
    <n v="50913.134999999995"/>
    <n v="21137"/>
    <n v="64129"/>
    <n v="7"/>
    <x v="352"/>
    <x v="2"/>
    <s v="Food"/>
  </r>
  <r>
    <n v="102312"/>
    <x v="5"/>
    <x v="1"/>
    <n v="30"/>
    <x v="0"/>
    <n v="7668.61"/>
    <n v="4.62"/>
    <n v="35428.978199999998"/>
    <n v="20002"/>
    <n v="60768"/>
    <n v="8"/>
    <x v="148"/>
    <x v="2"/>
    <s v="Fashion"/>
  </r>
  <r>
    <n v="102313"/>
    <x v="2"/>
    <x v="2"/>
    <n v="60"/>
    <x v="0"/>
    <n v="11654.4"/>
    <n v="6.72"/>
    <n v="78317.567999999999"/>
    <n v="30861"/>
    <n v="92931"/>
    <n v="8"/>
    <x v="343"/>
    <x v="0"/>
    <s v="Home"/>
  </r>
  <r>
    <n v="102314"/>
    <x v="0"/>
    <x v="2"/>
    <n v="30"/>
    <x v="1"/>
    <n v="6275.34"/>
    <n v="5.63"/>
    <n v="35330.164199999999"/>
    <n v="16239"/>
    <n v="49621"/>
    <n v="2"/>
    <x v="349"/>
    <x v="0"/>
    <s v="Food"/>
  </r>
  <r>
    <n v="102315"/>
    <x v="7"/>
    <x v="1"/>
    <n v="15"/>
    <x v="1"/>
    <n v="833.93"/>
    <n v="5.79"/>
    <n v="4828.4546999999993"/>
    <n v="2568"/>
    <n v="9126"/>
    <n v="2"/>
    <x v="254"/>
    <x v="0"/>
    <s v="Health"/>
  </r>
  <r>
    <n v="102316"/>
    <x v="2"/>
    <x v="2"/>
    <n v="45"/>
    <x v="1"/>
    <n v="10669.68"/>
    <n v="7.48"/>
    <n v="79809.20640000001"/>
    <n v="28179"/>
    <n v="84987"/>
    <n v="2"/>
    <x v="116"/>
    <x v="0"/>
    <s v="Technology"/>
  </r>
  <r>
    <n v="102317"/>
    <x v="5"/>
    <x v="2"/>
    <n v="15"/>
    <x v="2"/>
    <n v="500"/>
    <n v="2.23"/>
    <n v="1115"/>
    <n v="965"/>
    <n v="4380"/>
    <n v="3"/>
    <x v="341"/>
    <x v="3"/>
    <s v="Health"/>
  </r>
  <r>
    <n v="102318"/>
    <x v="1"/>
    <x v="2"/>
    <n v="30"/>
    <x v="0"/>
    <n v="5216.82"/>
    <n v="0.48798003000000001"/>
    <n v="2545.7039801045999"/>
    <n v="7853"/>
    <n v="26551"/>
    <n v="1"/>
    <x v="357"/>
    <x v="1"/>
    <s v="Health"/>
  </r>
  <r>
    <n v="102319"/>
    <x v="7"/>
    <x v="0"/>
    <n v="15"/>
    <x v="2"/>
    <n v="2505.2399999999998"/>
    <n v="7.03"/>
    <n v="17611.837199999998"/>
    <n v="6125"/>
    <n v="19663"/>
    <n v="8"/>
    <x v="29"/>
    <x v="2"/>
    <s v="Home"/>
  </r>
  <r>
    <n v="102320"/>
    <x v="3"/>
    <x v="0"/>
    <n v="15"/>
    <x v="1"/>
    <n v="3446.53"/>
    <n v="0.72213894499999998"/>
    <n v="2488.8735381108499"/>
    <n v="5018"/>
    <n v="17321"/>
    <n v="1"/>
    <x v="126"/>
    <x v="1"/>
    <s v="Home"/>
  </r>
  <r>
    <n v="102321"/>
    <x v="6"/>
    <x v="2"/>
    <n v="30"/>
    <x v="2"/>
    <n v="7567.87"/>
    <n v="0.74537609000000005"/>
    <n v="5640.9093502283004"/>
    <n v="11587"/>
    <n v="38711"/>
    <n v="1"/>
    <x v="213"/>
    <x v="1"/>
    <s v="Food"/>
  </r>
  <r>
    <n v="102322"/>
    <x v="2"/>
    <x v="3"/>
    <n v="60"/>
    <x v="0"/>
    <n v="14208.75"/>
    <n v="4.3099999999999996"/>
    <n v="61239.712499999994"/>
    <n v="37102"/>
    <n v="111416"/>
    <n v="3"/>
    <x v="70"/>
    <x v="0"/>
    <s v="Home"/>
  </r>
  <r>
    <n v="102323"/>
    <x v="7"/>
    <x v="0"/>
    <n v="60"/>
    <x v="1"/>
    <n v="11670.58"/>
    <n v="3.14"/>
    <n v="36645.621200000001"/>
    <n v="30902"/>
    <n v="93052"/>
    <n v="8"/>
    <x v="160"/>
    <x v="3"/>
    <s v="Technology"/>
  </r>
  <r>
    <n v="102324"/>
    <x v="8"/>
    <x v="2"/>
    <n v="60"/>
    <x v="2"/>
    <n v="14447.94"/>
    <n v="4.0199999999999996"/>
    <n v="58080.718799999995"/>
    <n v="37543"/>
    <n v="112723"/>
    <n v="1"/>
    <x v="361"/>
    <x v="2"/>
    <s v="Food"/>
  </r>
  <r>
    <n v="102325"/>
    <x v="2"/>
    <x v="1"/>
    <n v="60"/>
    <x v="0"/>
    <n v="13396.21"/>
    <n v="3.28"/>
    <n v="43939.568799999994"/>
    <n v="35336"/>
    <n v="106185"/>
    <n v="7"/>
    <x v="52"/>
    <x v="3"/>
    <s v="Technology"/>
  </r>
  <r>
    <n v="102326"/>
    <x v="4"/>
    <x v="2"/>
    <n v="30"/>
    <x v="2"/>
    <n v="4582.1000000000004"/>
    <n v="1.79"/>
    <n v="8201.9590000000007"/>
    <n v="11635"/>
    <n v="35983"/>
    <n v="7"/>
    <x v="184"/>
    <x v="3"/>
    <s v="Health"/>
  </r>
  <r>
    <n v="102327"/>
    <x v="2"/>
    <x v="3"/>
    <n v="15"/>
    <x v="1"/>
    <n v="1955.49"/>
    <n v="1.1707945769999999"/>
    <n v="2289.4770873777297"/>
    <n v="2816"/>
    <n v="10154"/>
    <n v="1"/>
    <x v="131"/>
    <x v="1"/>
    <s v="Technology"/>
  </r>
  <r>
    <n v="102328"/>
    <x v="8"/>
    <x v="3"/>
    <n v="45"/>
    <x v="1"/>
    <n v="8598.23"/>
    <n v="0.19662199"/>
    <n v="1690.6010930776999"/>
    <n v="13248"/>
    <n v="44118"/>
    <n v="1"/>
    <x v="159"/>
    <x v="1"/>
    <s v="Food"/>
  </r>
  <r>
    <n v="102329"/>
    <x v="5"/>
    <x v="2"/>
    <n v="45"/>
    <x v="1"/>
    <n v="7846.51"/>
    <n v="3.06"/>
    <n v="24010.320600000003"/>
    <n v="20494"/>
    <n v="62223"/>
    <n v="9"/>
    <x v="157"/>
    <x v="3"/>
    <s v="Health"/>
  </r>
  <r>
    <n v="102330"/>
    <x v="4"/>
    <x v="3"/>
    <n v="60"/>
    <x v="1"/>
    <n v="12174.51"/>
    <n v="7.65"/>
    <n v="93135.001500000013"/>
    <n v="32231"/>
    <n v="96989"/>
    <n v="8"/>
    <x v="145"/>
    <x v="0"/>
    <s v="Health"/>
  </r>
  <r>
    <n v="102331"/>
    <x v="4"/>
    <x v="3"/>
    <n v="45"/>
    <x v="2"/>
    <n v="7766.28"/>
    <n v="1.2172688659999999"/>
    <n v="9453.6508486384791"/>
    <n v="11910"/>
    <n v="39763"/>
    <n v="1"/>
    <x v="65"/>
    <x v="1"/>
    <s v="Technology"/>
  </r>
  <r>
    <n v="102332"/>
    <x v="1"/>
    <x v="3"/>
    <n v="60"/>
    <x v="1"/>
    <n v="13740.69"/>
    <n v="1.6087253999999999E-2"/>
    <n v="221.04997016525999"/>
    <n v="21212"/>
    <n v="70051"/>
    <n v="1"/>
    <x v="61"/>
    <x v="1"/>
    <s v="Health"/>
  </r>
  <r>
    <n v="102333"/>
    <x v="7"/>
    <x v="1"/>
    <n v="45"/>
    <x v="0"/>
    <n v="9781.68"/>
    <n v="6.62"/>
    <n v="64754.721600000004"/>
    <n v="25767"/>
    <n v="77842"/>
    <n v="5"/>
    <x v="31"/>
    <x v="3"/>
    <s v="Technology"/>
  </r>
  <r>
    <n v="102334"/>
    <x v="2"/>
    <x v="1"/>
    <n v="60"/>
    <x v="2"/>
    <n v="12035.08"/>
    <n v="7.48"/>
    <n v="90022.398400000005"/>
    <n v="31857"/>
    <n v="95883"/>
    <n v="7"/>
    <x v="101"/>
    <x v="2"/>
    <s v="Food"/>
  </r>
  <r>
    <n v="102335"/>
    <x v="4"/>
    <x v="1"/>
    <n v="30"/>
    <x v="0"/>
    <n v="5490.83"/>
    <n v="7.06"/>
    <n v="38765.2598"/>
    <n v="14108"/>
    <n v="43309"/>
    <n v="5"/>
    <x v="190"/>
    <x v="2"/>
    <s v="Home"/>
  </r>
  <r>
    <n v="102336"/>
    <x v="1"/>
    <x v="3"/>
    <n v="60"/>
    <x v="1"/>
    <n v="13090.81"/>
    <n v="7.24"/>
    <n v="94777.464399999997"/>
    <n v="34601"/>
    <n v="104009"/>
    <n v="2"/>
    <x v="223"/>
    <x v="2"/>
    <s v="Food"/>
  </r>
  <r>
    <n v="102337"/>
    <x v="3"/>
    <x v="1"/>
    <n v="30"/>
    <x v="2"/>
    <n v="6252.8"/>
    <n v="4.01"/>
    <n v="25073.727999999999"/>
    <n v="16175"/>
    <n v="49432"/>
    <n v="1"/>
    <x v="198"/>
    <x v="2"/>
    <s v="Food"/>
  </r>
  <r>
    <n v="102338"/>
    <x v="7"/>
    <x v="2"/>
    <n v="60"/>
    <x v="2"/>
    <n v="14628.77"/>
    <n v="5.19"/>
    <n v="75923.316300000006"/>
    <n v="37857"/>
    <n v="113654"/>
    <n v="1"/>
    <x v="17"/>
    <x v="2"/>
    <s v="Technology"/>
  </r>
  <r>
    <n v="102339"/>
    <x v="4"/>
    <x v="1"/>
    <n v="15"/>
    <x v="2"/>
    <n v="3996.38"/>
    <n v="1.42"/>
    <n v="5674.8595999999998"/>
    <n v="10031"/>
    <n v="31231"/>
    <n v="2"/>
    <x v="169"/>
    <x v="2"/>
    <s v="Food"/>
  </r>
  <r>
    <n v="102340"/>
    <x v="6"/>
    <x v="3"/>
    <n v="60"/>
    <x v="1"/>
    <n v="12196.65"/>
    <n v="0.97"/>
    <n v="11830.7505"/>
    <n v="32294"/>
    <n v="97175"/>
    <n v="8"/>
    <x v="1"/>
    <x v="3"/>
    <s v="Fashion"/>
  </r>
  <r>
    <n v="102341"/>
    <x v="4"/>
    <x v="3"/>
    <n v="30"/>
    <x v="2"/>
    <n v="7254.13"/>
    <n v="6.09"/>
    <n v="44177.651700000002"/>
    <n v="18883"/>
    <n v="57451"/>
    <n v="3"/>
    <x v="211"/>
    <x v="0"/>
    <s v="Health"/>
  </r>
  <r>
    <n v="102342"/>
    <x v="3"/>
    <x v="3"/>
    <n v="60"/>
    <x v="0"/>
    <n v="14368.99"/>
    <n v="3.12"/>
    <n v="44831.248800000001"/>
    <n v="37398"/>
    <n v="112294"/>
    <n v="7"/>
    <x v="177"/>
    <x v="3"/>
    <s v="Home"/>
  </r>
  <r>
    <n v="102343"/>
    <x v="1"/>
    <x v="2"/>
    <n v="30"/>
    <x v="2"/>
    <n v="4555.5200000000004"/>
    <n v="1.99"/>
    <n v="9065.4848000000002"/>
    <n v="11560"/>
    <n v="35761"/>
    <n v="1"/>
    <x v="279"/>
    <x v="0"/>
    <s v="Health"/>
  </r>
  <r>
    <n v="102344"/>
    <x v="5"/>
    <x v="1"/>
    <n v="60"/>
    <x v="1"/>
    <n v="13485.02"/>
    <n v="2.27"/>
    <n v="30610.9954"/>
    <n v="35543"/>
    <n v="106801"/>
    <n v="8"/>
    <x v="304"/>
    <x v="0"/>
    <s v="Home"/>
  </r>
  <r>
    <n v="102345"/>
    <x v="0"/>
    <x v="0"/>
    <n v="30"/>
    <x v="1"/>
    <n v="6557.08"/>
    <n v="4.2899343E-2"/>
    <n v="281.29442399843998"/>
    <n v="9982"/>
    <n v="33485"/>
    <n v="1"/>
    <x v="303"/>
    <x v="1"/>
    <s v="Health"/>
  </r>
  <r>
    <n v="102346"/>
    <x v="2"/>
    <x v="0"/>
    <n v="60"/>
    <x v="2"/>
    <n v="12872.99"/>
    <n v="4.41"/>
    <n v="56769.885900000001"/>
    <n v="34057"/>
    <n v="102399"/>
    <n v="8"/>
    <x v="294"/>
    <x v="0"/>
    <s v="Technology"/>
  </r>
  <r>
    <n v="102347"/>
    <x v="5"/>
    <x v="0"/>
    <n v="45"/>
    <x v="0"/>
    <n v="9347.14"/>
    <n v="2.85"/>
    <n v="26639.348999999998"/>
    <n v="24557"/>
    <n v="74257"/>
    <n v="4"/>
    <x v="171"/>
    <x v="3"/>
    <s v="Home"/>
  </r>
  <r>
    <n v="102348"/>
    <x v="0"/>
    <x v="1"/>
    <n v="60"/>
    <x v="1"/>
    <n v="12886.43"/>
    <n v="4.93"/>
    <n v="63530.099900000001"/>
    <n v="34093"/>
    <n v="102504"/>
    <n v="6"/>
    <x v="118"/>
    <x v="2"/>
    <s v="Food"/>
  </r>
  <r>
    <n v="102349"/>
    <x v="0"/>
    <x v="0"/>
    <n v="60"/>
    <x v="1"/>
    <n v="12582.67"/>
    <n v="2.94"/>
    <n v="36993.049800000001"/>
    <n v="33300"/>
    <n v="100155"/>
    <n v="3"/>
    <x v="294"/>
    <x v="3"/>
    <s v="Food"/>
  </r>
  <r>
    <n v="102350"/>
    <x v="2"/>
    <x v="0"/>
    <n v="60"/>
    <x v="0"/>
    <n v="13452.56"/>
    <n v="6.12"/>
    <n v="82329.667199999996"/>
    <n v="35470"/>
    <n v="106583"/>
    <n v="7"/>
    <x v="142"/>
    <x v="3"/>
    <s v="Home"/>
  </r>
  <r>
    <n v="102351"/>
    <x v="8"/>
    <x v="1"/>
    <n v="30"/>
    <x v="2"/>
    <n v="5309.03"/>
    <n v="6.78"/>
    <n v="35995.223400000003"/>
    <n v="13619"/>
    <n v="41860"/>
    <n v="3"/>
    <x v="130"/>
    <x v="0"/>
    <s v="Health"/>
  </r>
  <r>
    <n v="102352"/>
    <x v="5"/>
    <x v="3"/>
    <n v="60"/>
    <x v="1"/>
    <n v="11440.26"/>
    <n v="0.69711432799999995"/>
    <n v="7975.1691620452793"/>
    <n v="17783"/>
    <n v="58884"/>
    <n v="1"/>
    <x v="46"/>
    <x v="1"/>
    <s v="Food"/>
  </r>
  <r>
    <n v="102353"/>
    <x v="3"/>
    <x v="0"/>
    <n v="60"/>
    <x v="1"/>
    <n v="12499.56"/>
    <n v="0.64527762200000005"/>
    <n v="8065.68635284632"/>
    <n v="19430"/>
    <n v="64247"/>
    <n v="1"/>
    <x v="169"/>
    <x v="1"/>
    <s v="Health"/>
  </r>
  <r>
    <n v="102354"/>
    <x v="2"/>
    <x v="2"/>
    <n v="30"/>
    <x v="0"/>
    <n v="7174.03"/>
    <n v="6.62"/>
    <n v="47492.078600000001"/>
    <n v="18672"/>
    <n v="56827"/>
    <n v="1"/>
    <x v="65"/>
    <x v="0"/>
    <s v="Food"/>
  </r>
  <r>
    <n v="102355"/>
    <x v="2"/>
    <x v="1"/>
    <n v="45"/>
    <x v="1"/>
    <n v="9403.15"/>
    <n v="2.681209E-2"/>
    <n v="252.11810408349999"/>
    <n v="14515"/>
    <n v="48245"/>
    <n v="1"/>
    <x v="16"/>
    <x v="1"/>
    <s v="Fashion"/>
  </r>
  <r>
    <n v="102356"/>
    <x v="3"/>
    <x v="0"/>
    <n v="30"/>
    <x v="2"/>
    <n v="6395.76"/>
    <n v="0.93"/>
    <n v="5948.0568000000003"/>
    <n v="16571"/>
    <n v="50603"/>
    <n v="8"/>
    <x v="43"/>
    <x v="2"/>
    <s v="Home"/>
  </r>
  <r>
    <n v="102357"/>
    <x v="2"/>
    <x v="3"/>
    <n v="15"/>
    <x v="1"/>
    <n v="3091"/>
    <n v="6.14"/>
    <n v="18978.739999999998"/>
    <n v="7614"/>
    <n v="24072"/>
    <n v="7"/>
    <x v="16"/>
    <x v="3"/>
    <s v="Fashion"/>
  </r>
  <r>
    <n v="102358"/>
    <x v="4"/>
    <x v="3"/>
    <n v="45"/>
    <x v="0"/>
    <n v="7819.19"/>
    <n v="3.25"/>
    <n v="25412.3675"/>
    <n v="20418"/>
    <n v="62000"/>
    <n v="3"/>
    <x v="263"/>
    <x v="3"/>
    <s v="Home"/>
  </r>
  <r>
    <n v="102359"/>
    <x v="0"/>
    <x v="0"/>
    <n v="45"/>
    <x v="0"/>
    <n v="10572.47"/>
    <n v="4.22"/>
    <n v="44615.823399999994"/>
    <n v="27908"/>
    <n v="84183"/>
    <n v="8"/>
    <x v="232"/>
    <x v="0"/>
    <s v="Health"/>
  </r>
  <r>
    <n v="102360"/>
    <x v="0"/>
    <x v="1"/>
    <n v="60"/>
    <x v="0"/>
    <n v="13461.81"/>
    <n v="3"/>
    <n v="40385.43"/>
    <n v="35492"/>
    <n v="106648"/>
    <n v="6"/>
    <x v="225"/>
    <x v="3"/>
    <s v="Health"/>
  </r>
  <r>
    <n v="102361"/>
    <x v="0"/>
    <x v="1"/>
    <n v="60"/>
    <x v="0"/>
    <n v="11608.1"/>
    <n v="7.05"/>
    <n v="81837.104999999996"/>
    <n v="30737"/>
    <n v="92563"/>
    <n v="10"/>
    <x v="313"/>
    <x v="0"/>
    <s v="Health"/>
  </r>
  <r>
    <n v="102362"/>
    <x v="8"/>
    <x v="3"/>
    <n v="60"/>
    <x v="2"/>
    <n v="12230.41"/>
    <n v="1.2994926069999999"/>
    <n v="15893.327375578869"/>
    <n v="19020"/>
    <n v="62912"/>
    <n v="1"/>
    <x v="74"/>
    <x v="1"/>
    <s v="Technology"/>
  </r>
  <r>
    <n v="102363"/>
    <x v="3"/>
    <x v="0"/>
    <n v="15"/>
    <x v="0"/>
    <n v="2087.5"/>
    <n v="1.027796766"/>
    <n v="2145.5257490250001"/>
    <n v="3000"/>
    <n v="10749"/>
    <n v="1"/>
    <x v="46"/>
    <x v="1"/>
    <s v="Health"/>
  </r>
  <r>
    <n v="102364"/>
    <x v="2"/>
    <x v="1"/>
    <n v="15"/>
    <x v="1"/>
    <n v="793.69"/>
    <n v="1.78"/>
    <n v="1412.7682000000002"/>
    <n v="2507"/>
    <n v="8945"/>
    <n v="1"/>
    <x v="147"/>
    <x v="0"/>
    <s v="Technology"/>
  </r>
  <r>
    <n v="102365"/>
    <x v="1"/>
    <x v="3"/>
    <n v="45"/>
    <x v="0"/>
    <n v="9223.85"/>
    <n v="0.14478528399999999"/>
    <n v="1335.4777418234"/>
    <n v="14229"/>
    <n v="47314"/>
    <n v="1"/>
    <x v="197"/>
    <x v="1"/>
    <s v="Food"/>
  </r>
  <r>
    <n v="102366"/>
    <x v="2"/>
    <x v="0"/>
    <n v="60"/>
    <x v="0"/>
    <n v="14331.85"/>
    <n v="0.98"/>
    <n v="14045.213"/>
    <n v="37330"/>
    <n v="112093"/>
    <n v="10"/>
    <x v="65"/>
    <x v="2"/>
    <s v="Health"/>
  </r>
  <r>
    <n v="102367"/>
    <x v="6"/>
    <x v="0"/>
    <n v="60"/>
    <x v="0"/>
    <n v="13521.52"/>
    <n v="0.77218817900000003"/>
    <n v="10441.157906112081"/>
    <n v="20928"/>
    <n v="69126"/>
    <n v="1"/>
    <x v="178"/>
    <x v="1"/>
    <s v="Fashion"/>
  </r>
  <r>
    <n v="102368"/>
    <x v="4"/>
    <x v="3"/>
    <n v="30"/>
    <x v="0"/>
    <n v="5232.3100000000004"/>
    <n v="0.84"/>
    <n v="4395.1404000000002"/>
    <n v="13414"/>
    <n v="41253"/>
    <n v="7"/>
    <x v="360"/>
    <x v="2"/>
    <s v="Home"/>
  </r>
  <r>
    <n v="102369"/>
    <x v="7"/>
    <x v="0"/>
    <n v="45"/>
    <x v="2"/>
    <n v="9149.61"/>
    <n v="1.1299999999999999"/>
    <n v="10339.059299999999"/>
    <n v="24033"/>
    <n v="72707"/>
    <n v="8"/>
    <x v="248"/>
    <x v="3"/>
    <s v="Food"/>
  </r>
  <r>
    <n v="102370"/>
    <x v="3"/>
    <x v="3"/>
    <n v="60"/>
    <x v="1"/>
    <n v="14456.82"/>
    <n v="5.28"/>
    <n v="76332.009600000005"/>
    <n v="37560"/>
    <n v="112774"/>
    <n v="5"/>
    <x v="275"/>
    <x v="0"/>
    <s v="Home"/>
  </r>
  <r>
    <n v="102371"/>
    <x v="4"/>
    <x v="0"/>
    <n v="30"/>
    <x v="2"/>
    <n v="6588.16"/>
    <n v="5.05"/>
    <n v="33270.207999999999"/>
    <n v="17076"/>
    <n v="52100"/>
    <n v="10"/>
    <x v="354"/>
    <x v="3"/>
    <s v="Fashion"/>
  </r>
  <r>
    <n v="102372"/>
    <x v="5"/>
    <x v="1"/>
    <n v="60"/>
    <x v="2"/>
    <n v="12057.47"/>
    <n v="2.99"/>
    <n v="36051.835299999999"/>
    <n v="31914"/>
    <n v="96049"/>
    <n v="3"/>
    <x v="290"/>
    <x v="2"/>
    <s v="Fashion"/>
  </r>
  <r>
    <n v="102373"/>
    <x v="2"/>
    <x v="3"/>
    <n v="60"/>
    <x v="1"/>
    <n v="14766.04"/>
    <n v="0.37894419899999998"/>
    <n v="5595.5052002019602"/>
    <n v="22360"/>
    <n v="73791"/>
    <n v="1"/>
    <x v="35"/>
    <x v="1"/>
    <s v="Technology"/>
  </r>
  <r>
    <n v="102374"/>
    <x v="6"/>
    <x v="2"/>
    <n v="15"/>
    <x v="0"/>
    <n v="1802.54"/>
    <n v="3.9"/>
    <n v="7029.9059999999999"/>
    <n v="4445"/>
    <n v="14686"/>
    <n v="4"/>
    <x v="233"/>
    <x v="2"/>
    <s v="Fashion"/>
  </r>
  <r>
    <n v="102375"/>
    <x v="3"/>
    <x v="0"/>
    <n v="45"/>
    <x v="0"/>
    <n v="10853.58"/>
    <n v="6.29"/>
    <n v="68269.018200000006"/>
    <n v="28679"/>
    <n v="86467"/>
    <n v="1"/>
    <x v="5"/>
    <x v="2"/>
    <s v="Technology"/>
  </r>
  <r>
    <n v="102376"/>
    <x v="8"/>
    <x v="2"/>
    <n v="30"/>
    <x v="0"/>
    <n v="4930.54"/>
    <n v="4.28"/>
    <n v="21102.711200000002"/>
    <n v="12587"/>
    <n v="38802"/>
    <n v="2"/>
    <x v="320"/>
    <x v="3"/>
    <s v="Food"/>
  </r>
  <r>
    <n v="102377"/>
    <x v="8"/>
    <x v="1"/>
    <n v="15"/>
    <x v="0"/>
    <n v="1157.08"/>
    <n v="4.88"/>
    <n v="5646.5503999999992"/>
    <n v="3147"/>
    <n v="10843"/>
    <n v="10"/>
    <x v="11"/>
    <x v="3"/>
    <s v="Technology"/>
  </r>
  <r>
    <n v="102378"/>
    <x v="0"/>
    <x v="0"/>
    <n v="60"/>
    <x v="1"/>
    <n v="15000"/>
    <n v="6.35"/>
    <n v="95250"/>
    <n v="38477"/>
    <n v="115491"/>
    <n v="2"/>
    <x v="141"/>
    <x v="0"/>
    <s v="Food"/>
  </r>
  <r>
    <n v="102379"/>
    <x v="4"/>
    <x v="1"/>
    <n v="30"/>
    <x v="2"/>
    <n v="5074.3"/>
    <n v="7.73"/>
    <n v="39224.339"/>
    <n v="12973"/>
    <n v="39945"/>
    <n v="8"/>
    <x v="295"/>
    <x v="2"/>
    <s v="Food"/>
  </r>
  <r>
    <n v="102380"/>
    <x v="6"/>
    <x v="1"/>
    <n v="45"/>
    <x v="1"/>
    <n v="8783.65"/>
    <n v="7.21"/>
    <n v="63330.116499999996"/>
    <n v="23049"/>
    <n v="69791"/>
    <n v="6"/>
    <x v="297"/>
    <x v="2"/>
    <s v="Health"/>
  </r>
  <r>
    <n v="102381"/>
    <x v="4"/>
    <x v="2"/>
    <n v="15"/>
    <x v="2"/>
    <n v="4064.82"/>
    <n v="3.26"/>
    <n v="13251.313200000001"/>
    <n v="10215"/>
    <n v="31778"/>
    <n v="2"/>
    <x v="53"/>
    <x v="0"/>
    <s v="Food"/>
  </r>
  <r>
    <n v="102382"/>
    <x v="0"/>
    <x v="3"/>
    <n v="60"/>
    <x v="2"/>
    <n v="12224.87"/>
    <n v="0.142997811"/>
    <n v="1748.1296497595702"/>
    <n v="19009"/>
    <n v="62878"/>
    <n v="1"/>
    <x v="37"/>
    <x v="1"/>
    <s v="Technology"/>
  </r>
  <r>
    <n v="102383"/>
    <x v="3"/>
    <x v="3"/>
    <n v="60"/>
    <x v="2"/>
    <n v="12332.34"/>
    <n v="4.95"/>
    <n v="61045.083000000006"/>
    <n v="32646"/>
    <n v="98219"/>
    <n v="9"/>
    <x v="355"/>
    <x v="3"/>
    <s v="Home"/>
  </r>
  <r>
    <n v="102384"/>
    <x v="1"/>
    <x v="3"/>
    <n v="45"/>
    <x v="2"/>
    <n v="8544.91"/>
    <n v="0.13"/>
    <n v="1110.8383000000001"/>
    <n v="22409"/>
    <n v="67897"/>
    <n v="9"/>
    <x v="58"/>
    <x v="3"/>
    <s v="Home"/>
  </r>
  <r>
    <n v="102385"/>
    <x v="2"/>
    <x v="0"/>
    <n v="60"/>
    <x v="2"/>
    <n v="14460.9"/>
    <n v="1.2"/>
    <n v="17353.079999999998"/>
    <n v="37567"/>
    <n v="112796"/>
    <n v="7"/>
    <x v="342"/>
    <x v="0"/>
    <s v="Fashion"/>
  </r>
  <r>
    <n v="102386"/>
    <x v="5"/>
    <x v="0"/>
    <n v="30"/>
    <x v="0"/>
    <n v="4895.01"/>
    <n v="3.93"/>
    <n v="19237.389300000003"/>
    <n v="12485"/>
    <n v="38502"/>
    <n v="6"/>
    <x v="158"/>
    <x v="3"/>
    <s v="Fashion"/>
  </r>
  <r>
    <n v="102387"/>
    <x v="1"/>
    <x v="2"/>
    <n v="30"/>
    <x v="2"/>
    <n v="4292.6000000000004"/>
    <n v="6.84"/>
    <n v="29361.384000000002"/>
    <n v="10847"/>
    <n v="33648"/>
    <n v="1"/>
    <x v="32"/>
    <x v="3"/>
    <s v="Health"/>
  </r>
  <r>
    <n v="102388"/>
    <x v="2"/>
    <x v="0"/>
    <n v="45"/>
    <x v="0"/>
    <n v="10711.7"/>
    <n v="5.46"/>
    <n v="58485.882000000005"/>
    <n v="28295"/>
    <n v="85330"/>
    <n v="9"/>
    <x v="16"/>
    <x v="3"/>
    <s v="Fashion"/>
  </r>
  <r>
    <n v="102389"/>
    <x v="3"/>
    <x v="3"/>
    <n v="45"/>
    <x v="1"/>
    <n v="9106.02"/>
    <n v="6.85"/>
    <n v="62376.237000000001"/>
    <n v="23906"/>
    <n v="72330"/>
    <n v="7"/>
    <x v="167"/>
    <x v="3"/>
    <s v="Technology"/>
  </r>
  <r>
    <n v="102390"/>
    <x v="6"/>
    <x v="2"/>
    <n v="60"/>
    <x v="0"/>
    <n v="11522.69"/>
    <n v="1.1296827060000001"/>
    <n v="13016.983619599141"/>
    <n v="17915"/>
    <n v="59317"/>
    <n v="1"/>
    <x v="64"/>
    <x v="1"/>
    <s v="Technology"/>
  </r>
  <r>
    <n v="102391"/>
    <x v="2"/>
    <x v="0"/>
    <n v="45"/>
    <x v="1"/>
    <n v="10193.85"/>
    <n v="0.04"/>
    <n v="407.75400000000002"/>
    <n v="26881"/>
    <n v="81143"/>
    <n v="9"/>
    <x v="80"/>
    <x v="0"/>
    <s v="Home"/>
  </r>
  <r>
    <n v="102392"/>
    <x v="7"/>
    <x v="0"/>
    <n v="15"/>
    <x v="0"/>
    <n v="1597.37"/>
    <n v="4.3899999999999997"/>
    <n v="7012.4542999999994"/>
    <n v="4006"/>
    <n v="13385"/>
    <n v="7"/>
    <x v="28"/>
    <x v="3"/>
    <s v="Food"/>
  </r>
  <r>
    <n v="102393"/>
    <x v="1"/>
    <x v="3"/>
    <n v="30"/>
    <x v="1"/>
    <n v="5855.99"/>
    <n v="5.47"/>
    <n v="32032.265299999999"/>
    <n v="15102"/>
    <n v="46254"/>
    <n v="1"/>
    <x v="261"/>
    <x v="0"/>
    <s v="Home"/>
  </r>
  <r>
    <n v="102394"/>
    <x v="7"/>
    <x v="1"/>
    <n v="45"/>
    <x v="2"/>
    <n v="10833.85"/>
    <n v="2.11"/>
    <n v="22859.423500000001"/>
    <n v="28622"/>
    <n v="86298"/>
    <n v="4"/>
    <x v="123"/>
    <x v="3"/>
    <s v="Food"/>
  </r>
  <r>
    <n v="102395"/>
    <x v="8"/>
    <x v="2"/>
    <n v="30"/>
    <x v="1"/>
    <n v="6533.01"/>
    <n v="1.0849958900000001"/>
    <n v="7088.2889993289009"/>
    <n v="9945"/>
    <n v="33365"/>
    <n v="1"/>
    <x v="13"/>
    <x v="1"/>
    <s v="Food"/>
  </r>
  <r>
    <n v="102396"/>
    <x v="8"/>
    <x v="3"/>
    <n v="30"/>
    <x v="0"/>
    <n v="6943.62"/>
    <n v="0.49"/>
    <n v="3402.3737999999998"/>
    <n v="18045"/>
    <n v="54968"/>
    <n v="7"/>
    <x v="243"/>
    <x v="0"/>
    <s v="Home"/>
  </r>
  <r>
    <n v="102397"/>
    <x v="5"/>
    <x v="2"/>
    <n v="45"/>
    <x v="2"/>
    <n v="10637.88"/>
    <n v="7.24"/>
    <n v="77018.251199999999"/>
    <n v="28094"/>
    <n v="84734"/>
    <n v="4"/>
    <x v="325"/>
    <x v="0"/>
    <s v="Food"/>
  </r>
  <r>
    <n v="102398"/>
    <x v="6"/>
    <x v="0"/>
    <n v="15"/>
    <x v="2"/>
    <n v="3124.12"/>
    <n v="2.681209E-2"/>
    <n v="83.764186610799996"/>
    <n v="4524"/>
    <n v="15711"/>
    <n v="1"/>
    <x v="150"/>
    <x v="1"/>
    <s v="Home"/>
  </r>
  <r>
    <n v="102399"/>
    <x v="8"/>
    <x v="1"/>
    <n v="15"/>
    <x v="2"/>
    <n v="3712.77"/>
    <n v="0.595228388"/>
    <n v="2209.9461021147599"/>
    <n v="5438"/>
    <n v="18689"/>
    <n v="1"/>
    <x v="16"/>
    <x v="1"/>
    <s v="Health"/>
  </r>
  <r>
    <n v="102400"/>
    <x v="6"/>
    <x v="1"/>
    <n v="15"/>
    <x v="1"/>
    <n v="2675.95"/>
    <n v="7.22"/>
    <n v="19320.358999999997"/>
    <n v="6547"/>
    <n v="20912"/>
    <n v="5"/>
    <x v="320"/>
    <x v="2"/>
    <s v="Fashion"/>
  </r>
  <r>
    <n v="102401"/>
    <x v="4"/>
    <x v="1"/>
    <n v="30"/>
    <x v="2"/>
    <n v="7343.28"/>
    <n v="0.45"/>
    <n v="3304.4760000000001"/>
    <n v="19120"/>
    <n v="58154"/>
    <n v="6"/>
    <x v="29"/>
    <x v="2"/>
    <s v="Food"/>
  </r>
  <r>
    <n v="102402"/>
    <x v="3"/>
    <x v="0"/>
    <n v="60"/>
    <x v="1"/>
    <n v="12260.59"/>
    <n v="1.315579861"/>
    <n v="16129.785287977991"/>
    <n v="19064"/>
    <n v="63058"/>
    <n v="1"/>
    <x v="196"/>
    <x v="1"/>
    <s v="Fashion"/>
  </r>
  <r>
    <n v="102403"/>
    <x v="0"/>
    <x v="3"/>
    <n v="15"/>
    <x v="1"/>
    <n v="2346.9499999999998"/>
    <n v="1.067121164"/>
    <n v="2504.4800158497997"/>
    <n v="3370"/>
    <n v="11956"/>
    <n v="1"/>
    <x v="191"/>
    <x v="1"/>
    <s v="Fashion"/>
  </r>
  <r>
    <n v="102404"/>
    <x v="3"/>
    <x v="3"/>
    <n v="60"/>
    <x v="0"/>
    <n v="12876.55"/>
    <n v="3.4"/>
    <n v="43780.27"/>
    <n v="34068"/>
    <n v="102430"/>
    <n v="6"/>
    <x v="41"/>
    <x v="0"/>
    <s v="Home"/>
  </r>
  <r>
    <n v="102405"/>
    <x v="2"/>
    <x v="3"/>
    <n v="60"/>
    <x v="2"/>
    <n v="14672.58"/>
    <n v="1.1761569949999999"/>
    <n v="17257.2576016971"/>
    <n v="22274"/>
    <n v="73508"/>
    <n v="1"/>
    <x v="192"/>
    <x v="1"/>
    <s v="Fashion"/>
  </r>
  <r>
    <n v="102406"/>
    <x v="7"/>
    <x v="1"/>
    <n v="30"/>
    <x v="0"/>
    <n v="7049.31"/>
    <n v="6.21"/>
    <n v="43776.215100000001"/>
    <n v="18331"/>
    <n v="55815"/>
    <n v="9"/>
    <x v="281"/>
    <x v="3"/>
    <s v="Home"/>
  </r>
  <r>
    <n v="102407"/>
    <x v="5"/>
    <x v="1"/>
    <n v="15"/>
    <x v="0"/>
    <n v="1350.68"/>
    <n v="0.06"/>
    <n v="81.040800000000004"/>
    <n v="3510"/>
    <n v="11917"/>
    <n v="1"/>
    <x v="205"/>
    <x v="0"/>
    <s v="Health"/>
  </r>
  <r>
    <n v="102408"/>
    <x v="8"/>
    <x v="1"/>
    <n v="60"/>
    <x v="0"/>
    <n v="14849.98"/>
    <n v="4.7300000000000004"/>
    <n v="70240.405400000003"/>
    <n v="38196"/>
    <n v="114659"/>
    <n v="5"/>
    <x v="32"/>
    <x v="3"/>
    <s v="Home"/>
  </r>
  <r>
    <n v="102409"/>
    <x v="0"/>
    <x v="2"/>
    <n v="15"/>
    <x v="1"/>
    <n v="3885.08"/>
    <n v="9.2948577000000004E-2"/>
    <n v="361.11265753115998"/>
    <n v="5710"/>
    <n v="19574"/>
    <n v="1"/>
    <x v="284"/>
    <x v="1"/>
    <s v="Health"/>
  </r>
  <r>
    <n v="102410"/>
    <x v="0"/>
    <x v="3"/>
    <n v="45"/>
    <x v="1"/>
    <n v="9349.7800000000007"/>
    <n v="7.69"/>
    <n v="71899.808200000014"/>
    <n v="24564"/>
    <n v="74280"/>
    <n v="5"/>
    <x v="90"/>
    <x v="0"/>
    <s v="Home"/>
  </r>
  <r>
    <n v="102411"/>
    <x v="7"/>
    <x v="1"/>
    <n v="45"/>
    <x v="1"/>
    <n v="8784.09"/>
    <n v="0.15"/>
    <n v="1317.6134999999999"/>
    <n v="23051"/>
    <n v="69796"/>
    <n v="10"/>
    <x v="23"/>
    <x v="3"/>
    <s v="Health"/>
  </r>
  <r>
    <n v="102412"/>
    <x v="6"/>
    <x v="3"/>
    <n v="15"/>
    <x v="0"/>
    <n v="500"/>
    <n v="5.85"/>
    <n v="2925"/>
    <n v="1345"/>
    <n v="5503"/>
    <n v="9"/>
    <x v="240"/>
    <x v="2"/>
    <s v="Home"/>
  </r>
  <r>
    <n v="102413"/>
    <x v="5"/>
    <x v="3"/>
    <n v="30"/>
    <x v="2"/>
    <n v="6080.98"/>
    <n v="2.4900000000000002"/>
    <n v="15141.6402"/>
    <n v="15721"/>
    <n v="48086"/>
    <n v="10"/>
    <x v="238"/>
    <x v="3"/>
    <s v="Health"/>
  </r>
  <r>
    <n v="102414"/>
    <x v="8"/>
    <x v="1"/>
    <n v="60"/>
    <x v="1"/>
    <n v="11890.21"/>
    <n v="5.83"/>
    <n v="69319.924299999999"/>
    <n v="31480"/>
    <n v="94764"/>
    <n v="5"/>
    <x v="325"/>
    <x v="3"/>
    <s v="Health"/>
  </r>
  <r>
    <n v="102415"/>
    <x v="6"/>
    <x v="0"/>
    <n v="15"/>
    <x v="2"/>
    <n v="1230.83"/>
    <n v="2.4500000000000002"/>
    <n v="3015.5335"/>
    <n v="3281"/>
    <n v="11239"/>
    <n v="4"/>
    <x v="53"/>
    <x v="0"/>
    <s v="Health"/>
  </r>
  <r>
    <n v="102416"/>
    <x v="2"/>
    <x v="2"/>
    <n v="45"/>
    <x v="2"/>
    <n v="8930.06"/>
    <n v="0.95"/>
    <n v="8483.5569999999989"/>
    <n v="23439"/>
    <n v="70947"/>
    <n v="2"/>
    <x v="336"/>
    <x v="3"/>
    <s v="Fashion"/>
  </r>
  <r>
    <n v="102417"/>
    <x v="4"/>
    <x v="0"/>
    <n v="45"/>
    <x v="2"/>
    <n v="7847.67"/>
    <n v="0.40933123399999999"/>
    <n v="3212.2964451247799"/>
    <n v="12037"/>
    <n v="40178"/>
    <n v="1"/>
    <x v="354"/>
    <x v="1"/>
    <s v="Home"/>
  </r>
  <r>
    <n v="102418"/>
    <x v="0"/>
    <x v="3"/>
    <n v="15"/>
    <x v="2"/>
    <n v="1701.59"/>
    <n v="1.98"/>
    <n v="3369.1481999999996"/>
    <n v="4225"/>
    <n v="14033"/>
    <n v="7"/>
    <x v="62"/>
    <x v="0"/>
    <s v="Home"/>
  </r>
  <r>
    <n v="102419"/>
    <x v="4"/>
    <x v="2"/>
    <n v="30"/>
    <x v="1"/>
    <n v="5505.58"/>
    <n v="0.14836022900000001"/>
    <n v="816.8091095778201"/>
    <n v="8308"/>
    <n v="28035"/>
    <n v="1"/>
    <x v="283"/>
    <x v="1"/>
    <s v="Technology"/>
  </r>
  <r>
    <n v="102420"/>
    <x v="2"/>
    <x v="3"/>
    <n v="30"/>
    <x v="0"/>
    <n v="6716.73"/>
    <n v="4.51"/>
    <n v="30292.452299999997"/>
    <n v="17422"/>
    <n v="53124"/>
    <n v="10"/>
    <x v="151"/>
    <x v="2"/>
    <s v="Home"/>
  </r>
  <r>
    <n v="102421"/>
    <x v="4"/>
    <x v="2"/>
    <n v="45"/>
    <x v="2"/>
    <n v="8495.35"/>
    <n v="7.81"/>
    <n v="66348.683499999999"/>
    <n v="22275"/>
    <n v="67498"/>
    <n v="9"/>
    <x v="147"/>
    <x v="0"/>
    <s v="Health"/>
  </r>
  <r>
    <n v="102422"/>
    <x v="2"/>
    <x v="1"/>
    <n v="15"/>
    <x v="2"/>
    <n v="500"/>
    <n v="6.2"/>
    <n v="3100"/>
    <n v="1608"/>
    <n v="6284"/>
    <n v="6"/>
    <x v="161"/>
    <x v="3"/>
    <s v="Fashion"/>
  </r>
  <r>
    <n v="102423"/>
    <x v="0"/>
    <x v="0"/>
    <n v="45"/>
    <x v="0"/>
    <n v="8453.6200000000008"/>
    <n v="3.8"/>
    <n v="32123.756000000001"/>
    <n v="22160"/>
    <n v="67158"/>
    <n v="8"/>
    <x v="152"/>
    <x v="2"/>
    <s v="Health"/>
  </r>
  <r>
    <n v="102424"/>
    <x v="7"/>
    <x v="2"/>
    <n v="60"/>
    <x v="0"/>
    <n v="12211.3"/>
    <n v="6.59"/>
    <n v="80472.46699999999"/>
    <n v="32332"/>
    <n v="97288"/>
    <n v="5"/>
    <x v="348"/>
    <x v="0"/>
    <s v="Health"/>
  </r>
  <r>
    <n v="102425"/>
    <x v="2"/>
    <x v="3"/>
    <n v="45"/>
    <x v="1"/>
    <n v="10316.06"/>
    <n v="0.56999999999999995"/>
    <n v="5880.154199999999"/>
    <n v="27208"/>
    <n v="82111"/>
    <n v="2"/>
    <x v="280"/>
    <x v="3"/>
    <s v="Technology"/>
  </r>
  <r>
    <n v="102426"/>
    <x v="8"/>
    <x v="0"/>
    <n v="60"/>
    <x v="2"/>
    <n v="14524.26"/>
    <n v="0.64349014900000001"/>
    <n v="9346.2182315147402"/>
    <n v="22128"/>
    <n v="73034"/>
    <n v="1"/>
    <x v="231"/>
    <x v="1"/>
    <s v="Health"/>
  </r>
  <r>
    <n v="102427"/>
    <x v="4"/>
    <x v="1"/>
    <n v="15"/>
    <x v="2"/>
    <n v="664.21"/>
    <n v="0.76"/>
    <n v="504.79960000000005"/>
    <n v="2316"/>
    <n v="8379"/>
    <n v="9"/>
    <x v="17"/>
    <x v="3"/>
    <s v="Technology"/>
  </r>
  <r>
    <n v="102428"/>
    <x v="0"/>
    <x v="2"/>
    <n v="15"/>
    <x v="0"/>
    <n v="2076.08"/>
    <n v="3.57"/>
    <n v="7411.605599999999"/>
    <n v="5081"/>
    <n v="16569"/>
    <n v="1"/>
    <x v="78"/>
    <x v="3"/>
    <s v="Food"/>
  </r>
  <r>
    <n v="102429"/>
    <x v="2"/>
    <x v="1"/>
    <n v="15"/>
    <x v="1"/>
    <n v="1529.46"/>
    <n v="0.13584792000000001"/>
    <n v="207.77395972320002"/>
    <n v="2272"/>
    <n v="8380"/>
    <n v="1"/>
    <x v="32"/>
    <x v="1"/>
    <s v="Health"/>
  </r>
  <r>
    <n v="102430"/>
    <x v="1"/>
    <x v="0"/>
    <n v="45"/>
    <x v="2"/>
    <n v="11058.66"/>
    <n v="7.26"/>
    <n v="80285.871599999999"/>
    <n v="29237"/>
    <n v="88121"/>
    <n v="6"/>
    <x v="299"/>
    <x v="3"/>
    <s v="Fashion"/>
  </r>
  <r>
    <n v="102431"/>
    <x v="7"/>
    <x v="2"/>
    <n v="30"/>
    <x v="2"/>
    <n v="6822.41"/>
    <n v="7.18"/>
    <n v="48984.9038"/>
    <n v="17715"/>
    <n v="53993"/>
    <n v="9"/>
    <x v="217"/>
    <x v="3"/>
    <s v="Health"/>
  </r>
  <r>
    <n v="102432"/>
    <x v="1"/>
    <x v="1"/>
    <n v="45"/>
    <x v="0"/>
    <n v="8295.73"/>
    <n v="5.26"/>
    <n v="43635.539799999999"/>
    <n v="21727"/>
    <n v="65877"/>
    <n v="4"/>
    <x v="226"/>
    <x v="0"/>
    <s v="Fashion"/>
  </r>
  <r>
    <n v="102433"/>
    <x v="7"/>
    <x v="2"/>
    <n v="60"/>
    <x v="0"/>
    <n v="13587.4"/>
    <n v="6.42"/>
    <n v="87231.107999999993"/>
    <n v="35785"/>
    <n v="107517"/>
    <n v="9"/>
    <x v="330"/>
    <x v="0"/>
    <s v="Food"/>
  </r>
  <r>
    <n v="102434"/>
    <x v="1"/>
    <x v="0"/>
    <n v="30"/>
    <x v="2"/>
    <n v="5060.5200000000004"/>
    <n v="0.89"/>
    <n v="4503.8628000000008"/>
    <n v="12937"/>
    <n v="39838"/>
    <n v="8"/>
    <x v="180"/>
    <x v="0"/>
    <s v="Home"/>
  </r>
  <r>
    <n v="102435"/>
    <x v="6"/>
    <x v="1"/>
    <n v="45"/>
    <x v="0"/>
    <n v="10146.5"/>
    <n v="0.37"/>
    <n v="3754.2049999999999"/>
    <n v="26759"/>
    <n v="80782"/>
    <n v="7"/>
    <x v="72"/>
    <x v="2"/>
    <s v="Health"/>
  </r>
  <r>
    <n v="102436"/>
    <x v="4"/>
    <x v="2"/>
    <n v="45"/>
    <x v="0"/>
    <n v="11054.25"/>
    <n v="3.85"/>
    <n v="42558.862500000003"/>
    <n v="29224"/>
    <n v="88083"/>
    <n v="10"/>
    <x v="150"/>
    <x v="0"/>
    <s v="Health"/>
  </r>
  <r>
    <n v="102437"/>
    <x v="0"/>
    <x v="1"/>
    <n v="15"/>
    <x v="0"/>
    <n v="2078.35"/>
    <n v="1.110020507"/>
    <n v="2307.0111207234499"/>
    <n v="2986"/>
    <n v="10706"/>
    <n v="1"/>
    <x v="184"/>
    <x v="1"/>
    <s v="Fashion"/>
  </r>
  <r>
    <n v="102438"/>
    <x v="4"/>
    <x v="3"/>
    <n v="30"/>
    <x v="2"/>
    <n v="4236.99"/>
    <n v="0.17"/>
    <n v="720.28830000000005"/>
    <n v="10697"/>
    <n v="33205"/>
    <n v="7"/>
    <x v="237"/>
    <x v="0"/>
    <s v="Home"/>
  </r>
  <r>
    <n v="102439"/>
    <x v="7"/>
    <x v="0"/>
    <n v="60"/>
    <x v="0"/>
    <n v="12255.23"/>
    <n v="7.36"/>
    <n v="90198.492800000007"/>
    <n v="32445"/>
    <n v="97622"/>
    <n v="7"/>
    <x v="262"/>
    <x v="0"/>
    <s v="Home"/>
  </r>
  <r>
    <n v="102440"/>
    <x v="0"/>
    <x v="1"/>
    <n v="30"/>
    <x v="2"/>
    <n v="4143.49"/>
    <n v="0.86"/>
    <n v="3563.4013999999997"/>
    <n v="10433"/>
    <n v="32423"/>
    <n v="5"/>
    <x v="77"/>
    <x v="0"/>
    <s v="Food"/>
  </r>
  <r>
    <n v="102441"/>
    <x v="8"/>
    <x v="0"/>
    <n v="15"/>
    <x v="2"/>
    <n v="2976.53"/>
    <n v="6.07"/>
    <n v="18067.537100000001"/>
    <n v="7315"/>
    <n v="23188"/>
    <n v="6"/>
    <x v="150"/>
    <x v="0"/>
    <s v="Food"/>
  </r>
  <r>
    <n v="102442"/>
    <x v="4"/>
    <x v="1"/>
    <n v="60"/>
    <x v="2"/>
    <n v="13546.85"/>
    <n v="0.30744529399999998"/>
    <n v="4164.9152810239002"/>
    <n v="20962"/>
    <n v="69238"/>
    <n v="1"/>
    <x v="95"/>
    <x v="1"/>
    <s v="Fashion"/>
  </r>
  <r>
    <n v="102443"/>
    <x v="8"/>
    <x v="3"/>
    <n v="30"/>
    <x v="1"/>
    <n v="5572.29"/>
    <n v="7.12"/>
    <n v="39674.7048"/>
    <n v="14330"/>
    <n v="43966"/>
    <n v="2"/>
    <x v="156"/>
    <x v="2"/>
    <s v="Fashion"/>
  </r>
  <r>
    <n v="102444"/>
    <x v="5"/>
    <x v="3"/>
    <n v="30"/>
    <x v="0"/>
    <n v="4249.9399999999996"/>
    <n v="2.7"/>
    <n v="11474.838"/>
    <n v="10731"/>
    <n v="33305"/>
    <n v="4"/>
    <x v="231"/>
    <x v="3"/>
    <s v="Home"/>
  </r>
  <r>
    <n v="102445"/>
    <x v="4"/>
    <x v="1"/>
    <n v="30"/>
    <x v="1"/>
    <n v="6459.62"/>
    <n v="1.163644686"/>
    <n v="7516.7024865793201"/>
    <n v="9828"/>
    <n v="32985"/>
    <n v="1"/>
    <x v="209"/>
    <x v="1"/>
    <s v="Food"/>
  </r>
  <r>
    <n v="102446"/>
    <x v="6"/>
    <x v="2"/>
    <n v="30"/>
    <x v="2"/>
    <n v="5996.18"/>
    <n v="1.17"/>
    <n v="7015.5306"/>
    <n v="15493"/>
    <n v="47410"/>
    <n v="5"/>
    <x v="319"/>
    <x v="3"/>
    <s v="Fashion"/>
  </r>
  <r>
    <n v="102447"/>
    <x v="5"/>
    <x v="3"/>
    <n v="60"/>
    <x v="0"/>
    <n v="13323.4"/>
    <n v="0.02"/>
    <n v="266.46800000000002"/>
    <n v="35162"/>
    <n v="105672"/>
    <n v="3"/>
    <x v="21"/>
    <x v="0"/>
    <s v="Technology"/>
  </r>
  <r>
    <n v="102448"/>
    <x v="0"/>
    <x v="2"/>
    <n v="15"/>
    <x v="2"/>
    <n v="1888.12"/>
    <n v="0.46653035799999998"/>
    <n v="880.86529954695993"/>
    <n v="2724"/>
    <n v="9853"/>
    <n v="1"/>
    <x v="110"/>
    <x v="1"/>
    <s v="Technology"/>
  </r>
  <r>
    <n v="102449"/>
    <x v="5"/>
    <x v="0"/>
    <n v="30"/>
    <x v="0"/>
    <n v="5010.96"/>
    <n v="4.58"/>
    <n v="22950.196800000002"/>
    <n v="12802"/>
    <n v="39438"/>
    <n v="8"/>
    <x v="149"/>
    <x v="2"/>
    <s v="Health"/>
  </r>
  <r>
    <n v="102450"/>
    <x v="5"/>
    <x v="0"/>
    <n v="15"/>
    <x v="0"/>
    <n v="500"/>
    <n v="6.6"/>
    <n v="3300"/>
    <n v="1282"/>
    <n v="5316"/>
    <n v="9"/>
    <x v="146"/>
    <x v="3"/>
    <s v="Home"/>
  </r>
  <r>
    <n v="102451"/>
    <x v="8"/>
    <x v="1"/>
    <n v="60"/>
    <x v="2"/>
    <n v="15000"/>
    <n v="1.51"/>
    <n v="22650"/>
    <n v="38456"/>
    <n v="115429"/>
    <n v="7"/>
    <x v="75"/>
    <x v="0"/>
    <s v="Technology"/>
  </r>
  <r>
    <n v="102452"/>
    <x v="7"/>
    <x v="1"/>
    <n v="15"/>
    <x v="0"/>
    <n v="1598.53"/>
    <n v="6.02"/>
    <n v="9623.150599999999"/>
    <n v="4008"/>
    <n v="13391"/>
    <n v="8"/>
    <x v="131"/>
    <x v="3"/>
    <s v="Food"/>
  </r>
  <r>
    <n v="102453"/>
    <x v="4"/>
    <x v="3"/>
    <n v="30"/>
    <x v="1"/>
    <n v="4160.8900000000003"/>
    <n v="0.7"/>
    <n v="2912.623"/>
    <n v="10485"/>
    <n v="32578"/>
    <n v="5"/>
    <x v="52"/>
    <x v="3"/>
    <s v="Home"/>
  </r>
  <r>
    <n v="102454"/>
    <x v="8"/>
    <x v="1"/>
    <n v="45"/>
    <x v="2"/>
    <n v="9753.9"/>
    <n v="4.2899343E-2"/>
    <n v="418.43590168769998"/>
    <n v="15087"/>
    <n v="50107"/>
    <n v="1"/>
    <x v="237"/>
    <x v="1"/>
    <s v="Technology"/>
  </r>
  <r>
    <n v="102455"/>
    <x v="6"/>
    <x v="2"/>
    <n v="15"/>
    <x v="1"/>
    <n v="500"/>
    <n v="6.34"/>
    <n v="3170"/>
    <n v="618"/>
    <n v="3350"/>
    <n v="9"/>
    <x v="143"/>
    <x v="0"/>
    <s v="Health"/>
  </r>
  <r>
    <n v="102456"/>
    <x v="6"/>
    <x v="0"/>
    <n v="60"/>
    <x v="0"/>
    <n v="12242.45"/>
    <n v="0.97"/>
    <n v="11875.1765"/>
    <n v="32413"/>
    <n v="97530"/>
    <n v="10"/>
    <x v="342"/>
    <x v="2"/>
    <s v="Food"/>
  </r>
  <r>
    <n v="102457"/>
    <x v="7"/>
    <x v="2"/>
    <n v="15"/>
    <x v="0"/>
    <n v="1489.41"/>
    <n v="2.83"/>
    <n v="4215.0303000000004"/>
    <n v="3784"/>
    <n v="12729"/>
    <n v="5"/>
    <x v="296"/>
    <x v="3"/>
    <s v="Fashion"/>
  </r>
  <r>
    <n v="102458"/>
    <x v="4"/>
    <x v="1"/>
    <n v="45"/>
    <x v="0"/>
    <n v="9751.17"/>
    <n v="6.33"/>
    <n v="61724.9061"/>
    <n v="25679"/>
    <n v="77581"/>
    <n v="7"/>
    <x v="17"/>
    <x v="2"/>
    <s v="Food"/>
  </r>
  <r>
    <n v="102459"/>
    <x v="8"/>
    <x v="0"/>
    <n v="30"/>
    <x v="1"/>
    <n v="7135.27"/>
    <n v="0.72"/>
    <n v="5137.3944000000001"/>
    <n v="18565"/>
    <n v="56511"/>
    <n v="10"/>
    <x v="22"/>
    <x v="0"/>
    <s v="Food"/>
  </r>
  <r>
    <n v="102460"/>
    <x v="2"/>
    <x v="3"/>
    <n v="30"/>
    <x v="2"/>
    <n v="5917.31"/>
    <n v="1.93"/>
    <n v="11420.408300000001"/>
    <n v="15274"/>
    <n v="46763"/>
    <n v="6"/>
    <x v="198"/>
    <x v="2"/>
    <s v="Food"/>
  </r>
  <r>
    <n v="102461"/>
    <x v="8"/>
    <x v="1"/>
    <n v="45"/>
    <x v="2"/>
    <n v="9991.5499999999993"/>
    <n v="0.74180114399999997"/>
    <n v="7411.7432203331991"/>
    <n v="15462"/>
    <n v="51329"/>
    <n v="1"/>
    <x v="94"/>
    <x v="1"/>
    <s v="Health"/>
  </r>
  <r>
    <n v="102462"/>
    <x v="4"/>
    <x v="1"/>
    <n v="30"/>
    <x v="0"/>
    <n v="5794.98"/>
    <n v="5.25"/>
    <n v="30423.644999999997"/>
    <n v="14934"/>
    <n v="45755"/>
    <n v="5"/>
    <x v="242"/>
    <x v="0"/>
    <s v="Technology"/>
  </r>
  <r>
    <n v="102463"/>
    <x v="0"/>
    <x v="3"/>
    <n v="15"/>
    <x v="0"/>
    <n v="3259.99"/>
    <n v="7.59"/>
    <n v="24743.324099999998"/>
    <n v="8051"/>
    <n v="25367"/>
    <n v="6"/>
    <x v="186"/>
    <x v="3"/>
    <s v="Health"/>
  </r>
  <r>
    <n v="102464"/>
    <x v="7"/>
    <x v="2"/>
    <n v="45"/>
    <x v="2"/>
    <n v="8554.85"/>
    <n v="1.38"/>
    <n v="11805.692999999999"/>
    <n v="22437"/>
    <n v="67980"/>
    <n v="6"/>
    <x v="298"/>
    <x v="2"/>
    <s v="Health"/>
  </r>
  <r>
    <n v="102465"/>
    <x v="2"/>
    <x v="2"/>
    <n v="60"/>
    <x v="1"/>
    <n v="15000"/>
    <n v="4.9400000000000004"/>
    <n v="74100"/>
    <n v="38542"/>
    <n v="115681"/>
    <n v="9"/>
    <x v="110"/>
    <x v="3"/>
    <s v="Food"/>
  </r>
  <r>
    <n v="102466"/>
    <x v="4"/>
    <x v="0"/>
    <n v="60"/>
    <x v="1"/>
    <n v="14235.6"/>
    <n v="4.17"/>
    <n v="59362.451999999997"/>
    <n v="37151"/>
    <n v="111563"/>
    <n v="4"/>
    <x v="341"/>
    <x v="3"/>
    <s v="Technology"/>
  </r>
  <r>
    <n v="102467"/>
    <x v="8"/>
    <x v="2"/>
    <n v="30"/>
    <x v="2"/>
    <n v="7587.84"/>
    <n v="5.5"/>
    <n v="41733.120000000003"/>
    <n v="19785"/>
    <n v="60123"/>
    <n v="1"/>
    <x v="120"/>
    <x v="2"/>
    <s v="Technology"/>
  </r>
  <r>
    <n v="102468"/>
    <x v="6"/>
    <x v="1"/>
    <n v="30"/>
    <x v="1"/>
    <n v="7495.29"/>
    <n v="6.55"/>
    <n v="49094.1495"/>
    <n v="19535"/>
    <n v="59382"/>
    <n v="1"/>
    <x v="290"/>
    <x v="0"/>
    <s v="Health"/>
  </r>
  <r>
    <n v="102469"/>
    <x v="2"/>
    <x v="3"/>
    <n v="30"/>
    <x v="1"/>
    <n v="7548.68"/>
    <n v="2.7"/>
    <n v="20381.436000000002"/>
    <n v="19677"/>
    <n v="59804"/>
    <n v="2"/>
    <x v="37"/>
    <x v="3"/>
    <s v="Fashion"/>
  </r>
  <r>
    <n v="102470"/>
    <x v="7"/>
    <x v="0"/>
    <n v="45"/>
    <x v="2"/>
    <n v="10295.25"/>
    <n v="7.36"/>
    <n v="75773.040000000008"/>
    <n v="27152"/>
    <n v="81946"/>
    <n v="1"/>
    <x v="132"/>
    <x v="0"/>
    <s v="Fashion"/>
  </r>
  <r>
    <n v="102471"/>
    <x v="8"/>
    <x v="3"/>
    <n v="15"/>
    <x v="1"/>
    <n v="2142.1999999999998"/>
    <n v="1.229781174"/>
    <n v="2634.4372309427999"/>
    <n v="3078"/>
    <n v="11005"/>
    <n v="1"/>
    <x v="97"/>
    <x v="1"/>
    <s v="Home"/>
  </r>
  <r>
    <n v="102472"/>
    <x v="3"/>
    <x v="3"/>
    <n v="15"/>
    <x v="1"/>
    <n v="1735.03"/>
    <n v="0.27"/>
    <n v="468.4581"/>
    <n v="4295"/>
    <n v="14241"/>
    <n v="1"/>
    <x v="79"/>
    <x v="2"/>
    <s v="Home"/>
  </r>
  <r>
    <n v="102473"/>
    <x v="6"/>
    <x v="0"/>
    <n v="30"/>
    <x v="2"/>
    <n v="6719.66"/>
    <n v="4.97"/>
    <n v="33396.710199999994"/>
    <n v="17429"/>
    <n v="53146"/>
    <n v="9"/>
    <x v="182"/>
    <x v="0"/>
    <s v="Fashion"/>
  </r>
  <r>
    <n v="102474"/>
    <x v="7"/>
    <x v="2"/>
    <n v="15"/>
    <x v="2"/>
    <n v="3122.98"/>
    <n v="4.78"/>
    <n v="14927.844400000002"/>
    <n v="7699"/>
    <n v="24323"/>
    <n v="2"/>
    <x v="34"/>
    <x v="0"/>
    <s v="Fashion"/>
  </r>
  <r>
    <n v="102475"/>
    <x v="3"/>
    <x v="1"/>
    <n v="30"/>
    <x v="2"/>
    <n v="6197.86"/>
    <n v="1.52"/>
    <n v="9420.7471999999998"/>
    <n v="16030"/>
    <n v="49001"/>
    <n v="1"/>
    <x v="263"/>
    <x v="0"/>
    <s v="Health"/>
  </r>
  <r>
    <n v="102476"/>
    <x v="4"/>
    <x v="3"/>
    <n v="15"/>
    <x v="0"/>
    <n v="545.6"/>
    <n v="3.47"/>
    <n v="1893.2320000000002"/>
    <n v="2150"/>
    <n v="7888"/>
    <n v="4"/>
    <x v="144"/>
    <x v="2"/>
    <s v="Technology"/>
  </r>
  <r>
    <n v="102477"/>
    <x v="7"/>
    <x v="1"/>
    <n v="60"/>
    <x v="2"/>
    <n v="12363.38"/>
    <n v="0.377156726"/>
    <n v="4662.93192309388"/>
    <n v="19224"/>
    <n v="63578"/>
    <n v="1"/>
    <x v="302"/>
    <x v="1"/>
    <s v="Home"/>
  </r>
  <r>
    <n v="102478"/>
    <x v="8"/>
    <x v="1"/>
    <n v="30"/>
    <x v="0"/>
    <n v="4508.1400000000003"/>
    <n v="0.54"/>
    <n v="2434.3956000000003"/>
    <n v="11432"/>
    <n v="35382"/>
    <n v="3"/>
    <x v="197"/>
    <x v="3"/>
    <s v="Technology"/>
  </r>
  <r>
    <n v="102479"/>
    <x v="0"/>
    <x v="2"/>
    <n v="30"/>
    <x v="2"/>
    <n v="7208.58"/>
    <n v="0.84"/>
    <n v="6055.2071999999998"/>
    <n v="18764"/>
    <n v="57099"/>
    <n v="2"/>
    <x v="279"/>
    <x v="2"/>
    <s v="Home"/>
  </r>
  <r>
    <n v="102480"/>
    <x v="1"/>
    <x v="3"/>
    <n v="30"/>
    <x v="1"/>
    <n v="6975.89"/>
    <n v="0.83832466699999997"/>
    <n v="5848.0606612786305"/>
    <n v="10651"/>
    <n v="35664"/>
    <n v="1"/>
    <x v="356"/>
    <x v="1"/>
    <s v="Health"/>
  </r>
  <r>
    <n v="102481"/>
    <x v="3"/>
    <x v="3"/>
    <n v="60"/>
    <x v="2"/>
    <n v="12465.69"/>
    <n v="1.367416567"/>
    <n v="17045.79102508623"/>
    <n v="19379"/>
    <n v="64083"/>
    <n v="1"/>
    <x v="36"/>
    <x v="1"/>
    <s v="Technology"/>
  </r>
  <r>
    <n v="102482"/>
    <x v="5"/>
    <x v="3"/>
    <n v="30"/>
    <x v="1"/>
    <n v="6437.76"/>
    <n v="2.79"/>
    <n v="17961.350399999999"/>
    <n v="16677"/>
    <n v="50918"/>
    <n v="5"/>
    <x v="117"/>
    <x v="2"/>
    <s v="Health"/>
  </r>
  <r>
    <n v="102483"/>
    <x v="8"/>
    <x v="1"/>
    <n v="30"/>
    <x v="2"/>
    <n v="4445.21"/>
    <n v="0.65421498499999997"/>
    <n v="2908.1229934718499"/>
    <n v="6612"/>
    <n v="22511"/>
    <n v="1"/>
    <x v="143"/>
    <x v="1"/>
    <s v="Technology"/>
  </r>
  <r>
    <n v="102484"/>
    <x v="1"/>
    <x v="1"/>
    <n v="45"/>
    <x v="1"/>
    <n v="10450.540000000001"/>
    <n v="7.65"/>
    <n v="79946.631000000008"/>
    <n v="27576"/>
    <n v="83200"/>
    <n v="4"/>
    <x v="23"/>
    <x v="0"/>
    <s v="Food"/>
  </r>
  <r>
    <n v="102485"/>
    <x v="5"/>
    <x v="1"/>
    <n v="15"/>
    <x v="0"/>
    <n v="2157.39"/>
    <n v="1.356691731"/>
    <n v="2926.9131735420897"/>
    <n v="3098"/>
    <n v="11071"/>
    <n v="1"/>
    <x v="186"/>
    <x v="1"/>
    <s v="Food"/>
  </r>
  <r>
    <n v="102486"/>
    <x v="0"/>
    <x v="3"/>
    <n v="45"/>
    <x v="2"/>
    <n v="10610.1"/>
    <n v="6.73"/>
    <n v="71405.973000000013"/>
    <n v="28015"/>
    <n v="84501"/>
    <n v="6"/>
    <x v="97"/>
    <x v="3"/>
    <s v="Fashion"/>
  </r>
  <r>
    <n v="102487"/>
    <x v="2"/>
    <x v="3"/>
    <n v="15"/>
    <x v="2"/>
    <n v="3466.21"/>
    <n v="1.3817163480000001"/>
    <n v="4789.3190226010802"/>
    <n v="5046"/>
    <n v="17414"/>
    <n v="1"/>
    <x v="263"/>
    <x v="1"/>
    <s v="Food"/>
  </r>
  <r>
    <n v="102488"/>
    <x v="8"/>
    <x v="2"/>
    <n v="45"/>
    <x v="2"/>
    <n v="8342.16"/>
    <n v="4.5199999999999996"/>
    <n v="37706.563199999997"/>
    <n v="21854"/>
    <n v="66253"/>
    <n v="1"/>
    <x v="265"/>
    <x v="3"/>
    <s v="Health"/>
  </r>
  <r>
    <n v="102489"/>
    <x v="7"/>
    <x v="3"/>
    <n v="15"/>
    <x v="2"/>
    <n v="3369.22"/>
    <n v="7.22"/>
    <n v="24325.768399999997"/>
    <n v="8344"/>
    <n v="26236"/>
    <n v="5"/>
    <x v="316"/>
    <x v="0"/>
    <s v="Food"/>
  </r>
  <r>
    <n v="102490"/>
    <x v="1"/>
    <x v="1"/>
    <n v="45"/>
    <x v="0"/>
    <n v="7810.27"/>
    <n v="1.1000000000000001"/>
    <n v="8591.2970000000005"/>
    <n v="20396"/>
    <n v="61933"/>
    <n v="5"/>
    <x v="183"/>
    <x v="2"/>
    <s v="Fashion"/>
  </r>
  <r>
    <n v="102491"/>
    <x v="6"/>
    <x v="3"/>
    <n v="60"/>
    <x v="1"/>
    <n v="15000"/>
    <n v="2.2000000000000002"/>
    <n v="33000"/>
    <n v="38920"/>
    <n v="116801"/>
    <n v="1"/>
    <x v="80"/>
    <x v="2"/>
    <s v="Food"/>
  </r>
  <r>
    <n v="102492"/>
    <x v="3"/>
    <x v="3"/>
    <n v="45"/>
    <x v="2"/>
    <n v="7927.69"/>
    <n v="3.67"/>
    <n v="29094.622299999999"/>
    <n v="20712"/>
    <n v="62869"/>
    <n v="9"/>
    <x v="263"/>
    <x v="3"/>
    <s v="Food"/>
  </r>
  <r>
    <n v="102493"/>
    <x v="5"/>
    <x v="0"/>
    <n v="45"/>
    <x v="0"/>
    <n v="8433.4699999999993"/>
    <n v="7.79"/>
    <n v="65696.731299999999"/>
    <n v="22105"/>
    <n v="66996"/>
    <n v="6"/>
    <x v="24"/>
    <x v="2"/>
    <s v="Fashion"/>
  </r>
  <r>
    <n v="102494"/>
    <x v="1"/>
    <x v="0"/>
    <n v="45"/>
    <x v="1"/>
    <n v="8989.92"/>
    <n v="4.1500000000000004"/>
    <n v="37308.168000000005"/>
    <n v="23600"/>
    <n v="71422"/>
    <n v="7"/>
    <x v="335"/>
    <x v="0"/>
    <s v="Technology"/>
  </r>
  <r>
    <n v="102495"/>
    <x v="1"/>
    <x v="3"/>
    <n v="15"/>
    <x v="0"/>
    <n v="3780.03"/>
    <n v="1.57"/>
    <n v="5934.6471000000001"/>
    <n v="9444"/>
    <n v="29493"/>
    <n v="10"/>
    <x v="5"/>
    <x v="2"/>
    <s v="Food"/>
  </r>
  <r>
    <n v="102496"/>
    <x v="0"/>
    <x v="2"/>
    <n v="45"/>
    <x v="2"/>
    <n v="7806.6"/>
    <n v="3.27"/>
    <n v="25527.582000000002"/>
    <n v="20386"/>
    <n v="61905"/>
    <n v="10"/>
    <x v="22"/>
    <x v="3"/>
    <s v="Fashion"/>
  </r>
  <r>
    <n v="102497"/>
    <x v="8"/>
    <x v="1"/>
    <n v="30"/>
    <x v="2"/>
    <n v="5992.99"/>
    <n v="0.41"/>
    <n v="2457.1258999999995"/>
    <n v="15483"/>
    <n v="47381"/>
    <n v="9"/>
    <x v="155"/>
    <x v="0"/>
    <s v="Food"/>
  </r>
  <r>
    <n v="102498"/>
    <x v="5"/>
    <x v="1"/>
    <n v="30"/>
    <x v="1"/>
    <n v="5284.7"/>
    <n v="7.8"/>
    <n v="41220.659999999996"/>
    <n v="13552"/>
    <n v="41660"/>
    <n v="2"/>
    <x v="119"/>
    <x v="0"/>
    <s v="Fashion"/>
  </r>
  <r>
    <n v="102499"/>
    <x v="8"/>
    <x v="1"/>
    <n v="45"/>
    <x v="1"/>
    <n v="9483.86"/>
    <n v="3.3"/>
    <n v="31296.738000000001"/>
    <n v="24933"/>
    <n v="75372"/>
    <n v="6"/>
    <x v="285"/>
    <x v="2"/>
    <s v="Food"/>
  </r>
  <r>
    <n v="102500"/>
    <x v="3"/>
    <x v="2"/>
    <n v="15"/>
    <x v="0"/>
    <n v="1342.24"/>
    <n v="5.05"/>
    <n v="6778.3119999999999"/>
    <n v="3495"/>
    <n v="11871"/>
    <n v="10"/>
    <x v="301"/>
    <x v="2"/>
    <s v="Health"/>
  </r>
  <r>
    <n v="102501"/>
    <x v="8"/>
    <x v="3"/>
    <n v="45"/>
    <x v="2"/>
    <n v="8273.5300000000007"/>
    <n v="2.99"/>
    <n v="24737.854700000004"/>
    <n v="21667"/>
    <n v="65697"/>
    <n v="2"/>
    <x v="263"/>
    <x v="3"/>
    <s v="Fashion"/>
  </r>
  <r>
    <n v="102502"/>
    <x v="1"/>
    <x v="3"/>
    <n v="45"/>
    <x v="1"/>
    <n v="10200.120000000001"/>
    <n v="5.7"/>
    <n v="58140.684000000008"/>
    <n v="26899"/>
    <n v="81195"/>
    <n v="9"/>
    <x v="305"/>
    <x v="3"/>
    <s v="Technology"/>
  </r>
  <r>
    <n v="102503"/>
    <x v="8"/>
    <x v="0"/>
    <n v="60"/>
    <x v="0"/>
    <n v="12805.21"/>
    <n v="7.65"/>
    <n v="97959.856499999994"/>
    <n v="33887"/>
    <n v="101893"/>
    <n v="2"/>
    <x v="135"/>
    <x v="2"/>
    <s v="Home"/>
  </r>
  <r>
    <n v="102504"/>
    <x v="3"/>
    <x v="3"/>
    <n v="60"/>
    <x v="1"/>
    <n v="12474.58"/>
    <n v="2.5024616999999999E-2"/>
    <n v="312.17158673585999"/>
    <n v="19393"/>
    <n v="64129"/>
    <n v="1"/>
    <x v="317"/>
    <x v="1"/>
    <s v="Health"/>
  </r>
  <r>
    <n v="102505"/>
    <x v="7"/>
    <x v="3"/>
    <n v="30"/>
    <x v="2"/>
    <n v="6534.11"/>
    <n v="0.66136487600000005"/>
    <n v="4321.4308499203598"/>
    <n v="9947"/>
    <n v="33370"/>
    <n v="1"/>
    <x v="59"/>
    <x v="1"/>
    <s v="Home"/>
  </r>
  <r>
    <n v="102506"/>
    <x v="2"/>
    <x v="0"/>
    <n v="45"/>
    <x v="1"/>
    <n v="9666.32"/>
    <n v="0.89016137299999998"/>
    <n v="8604.5846830573591"/>
    <n v="14943"/>
    <n v="49640"/>
    <n v="1"/>
    <x v="203"/>
    <x v="1"/>
    <s v="Fashion"/>
  </r>
  <r>
    <n v="102507"/>
    <x v="5"/>
    <x v="2"/>
    <n v="15"/>
    <x v="2"/>
    <n v="500"/>
    <n v="1.86"/>
    <n v="930"/>
    <n v="1922"/>
    <n v="7212"/>
    <n v="1"/>
    <x v="225"/>
    <x v="2"/>
    <s v="Food"/>
  </r>
  <r>
    <n v="102508"/>
    <x v="2"/>
    <x v="1"/>
    <n v="45"/>
    <x v="1"/>
    <n v="9801.24"/>
    <n v="3.66"/>
    <n v="35872.538399999998"/>
    <n v="25821"/>
    <n v="78001"/>
    <n v="8"/>
    <x v="280"/>
    <x v="2"/>
    <s v="Home"/>
  </r>
  <r>
    <n v="102509"/>
    <x v="6"/>
    <x v="3"/>
    <n v="45"/>
    <x v="1"/>
    <n v="10512.19"/>
    <n v="5.95"/>
    <n v="62547.530500000008"/>
    <n v="27748"/>
    <n v="83710"/>
    <n v="9"/>
    <x v="357"/>
    <x v="3"/>
    <s v="Food"/>
  </r>
  <r>
    <n v="102510"/>
    <x v="3"/>
    <x v="1"/>
    <n v="30"/>
    <x v="1"/>
    <n v="7129.55"/>
    <n v="7.31"/>
    <n v="52117.010499999997"/>
    <n v="18551"/>
    <n v="56469"/>
    <n v="3"/>
    <x v="184"/>
    <x v="0"/>
    <s v="Technology"/>
  </r>
  <r>
    <n v="102511"/>
    <x v="7"/>
    <x v="3"/>
    <n v="45"/>
    <x v="0"/>
    <n v="9995.3700000000008"/>
    <n v="1.84"/>
    <n v="18391.480800000001"/>
    <n v="26336"/>
    <n v="79528"/>
    <n v="10"/>
    <x v="68"/>
    <x v="0"/>
    <s v="Technology"/>
  </r>
  <r>
    <n v="102512"/>
    <x v="3"/>
    <x v="3"/>
    <n v="30"/>
    <x v="0"/>
    <n v="6583.6"/>
    <n v="0.23594638800000001"/>
    <n v="1553.3766400368002"/>
    <n v="10021"/>
    <n v="33612"/>
    <n v="1"/>
    <x v="39"/>
    <x v="1"/>
    <s v="Fashion"/>
  </r>
  <r>
    <n v="102513"/>
    <x v="8"/>
    <x v="0"/>
    <n v="30"/>
    <x v="1"/>
    <n v="4510.6400000000003"/>
    <n v="0.9"/>
    <n v="4059.5760000000005"/>
    <n v="11438"/>
    <n v="35400"/>
    <n v="10"/>
    <x v="191"/>
    <x v="3"/>
    <s v="Fashion"/>
  </r>
  <r>
    <n v="102514"/>
    <x v="8"/>
    <x v="3"/>
    <n v="60"/>
    <x v="0"/>
    <n v="13570.42"/>
    <n v="2.5"/>
    <n v="33926.050000000003"/>
    <n v="35744"/>
    <n v="107396"/>
    <n v="10"/>
    <x v="22"/>
    <x v="2"/>
    <s v="Health"/>
  </r>
  <r>
    <n v="102515"/>
    <x v="3"/>
    <x v="3"/>
    <n v="60"/>
    <x v="0"/>
    <n v="15000"/>
    <n v="1.147557433"/>
    <n v="17213.361495000001"/>
    <n v="22777"/>
    <n v="75146"/>
    <n v="1"/>
    <x v="124"/>
    <x v="1"/>
    <s v="Technology"/>
  </r>
  <r>
    <n v="102516"/>
    <x v="8"/>
    <x v="2"/>
    <n v="15"/>
    <x v="2"/>
    <n v="1708.21"/>
    <n v="4.1100000000000003"/>
    <n v="7020.7431000000006"/>
    <n v="4241"/>
    <n v="14081"/>
    <n v="10"/>
    <x v="167"/>
    <x v="0"/>
    <s v="Technology"/>
  </r>
  <r>
    <n v="102517"/>
    <x v="7"/>
    <x v="2"/>
    <n v="15"/>
    <x v="1"/>
    <n v="2261.6"/>
    <n v="7.64"/>
    <n v="17278.624"/>
    <n v="5535"/>
    <n v="17914"/>
    <n v="6"/>
    <x v="191"/>
    <x v="2"/>
    <s v="Food"/>
  </r>
  <r>
    <n v="102518"/>
    <x v="1"/>
    <x v="0"/>
    <n v="60"/>
    <x v="0"/>
    <n v="13846.14"/>
    <n v="6.63"/>
    <n v="91799.908199999991"/>
    <n v="36346"/>
    <n v="109177"/>
    <n v="4"/>
    <x v="181"/>
    <x v="3"/>
    <s v="Home"/>
  </r>
  <r>
    <n v="102519"/>
    <x v="3"/>
    <x v="3"/>
    <n v="45"/>
    <x v="1"/>
    <n v="10752.02"/>
    <n v="5.5"/>
    <n v="59136.11"/>
    <n v="28399"/>
    <n v="85639"/>
    <n v="4"/>
    <x v="192"/>
    <x v="0"/>
    <s v="Fashion"/>
  </r>
  <r>
    <n v="102520"/>
    <x v="6"/>
    <x v="1"/>
    <n v="15"/>
    <x v="2"/>
    <n v="500"/>
    <n v="1.43"/>
    <n v="715"/>
    <n v="926"/>
    <n v="4263"/>
    <n v="6"/>
    <x v="311"/>
    <x v="2"/>
    <s v="Food"/>
  </r>
  <r>
    <n v="102521"/>
    <x v="2"/>
    <x v="2"/>
    <n v="45"/>
    <x v="1"/>
    <n v="11221.49"/>
    <n v="6.02"/>
    <n v="67553.3698"/>
    <n v="29687"/>
    <n v="89455"/>
    <n v="3"/>
    <x v="0"/>
    <x v="3"/>
    <s v="Home"/>
  </r>
  <r>
    <n v="102522"/>
    <x v="1"/>
    <x v="2"/>
    <n v="15"/>
    <x v="2"/>
    <n v="500"/>
    <n v="6.35"/>
    <n v="3175"/>
    <n v="811"/>
    <n v="3923"/>
    <n v="9"/>
    <x v="265"/>
    <x v="0"/>
    <s v="Home"/>
  </r>
  <r>
    <n v="102523"/>
    <x v="8"/>
    <x v="2"/>
    <n v="60"/>
    <x v="0"/>
    <n v="15000"/>
    <n v="3.95"/>
    <n v="59250"/>
    <n v="39764"/>
    <n v="119302"/>
    <n v="1"/>
    <x v="22"/>
    <x v="3"/>
    <s v="Health"/>
  </r>
  <r>
    <n v="102524"/>
    <x v="1"/>
    <x v="3"/>
    <n v="15"/>
    <x v="1"/>
    <n v="2982.84"/>
    <n v="5.9"/>
    <n v="17598.756000000001"/>
    <n v="7330"/>
    <n v="23230"/>
    <n v="9"/>
    <x v="318"/>
    <x v="0"/>
    <s v="Home"/>
  </r>
  <r>
    <n v="102525"/>
    <x v="7"/>
    <x v="1"/>
    <n v="15"/>
    <x v="1"/>
    <n v="500"/>
    <n v="4.53"/>
    <n v="2265"/>
    <n v="1156"/>
    <n v="4943"/>
    <n v="7"/>
    <x v="246"/>
    <x v="0"/>
    <s v="Fashion"/>
  </r>
  <r>
    <n v="102526"/>
    <x v="2"/>
    <x v="0"/>
    <n v="60"/>
    <x v="0"/>
    <n v="11898.71"/>
    <n v="3.17"/>
    <n v="37718.910699999993"/>
    <n v="31504"/>
    <n v="94836"/>
    <n v="2"/>
    <x v="218"/>
    <x v="3"/>
    <s v="Health"/>
  </r>
  <r>
    <n v="102527"/>
    <x v="0"/>
    <x v="3"/>
    <n v="30"/>
    <x v="0"/>
    <n v="5626.42"/>
    <n v="7.57"/>
    <n v="42591.999400000001"/>
    <n v="14483"/>
    <n v="44418"/>
    <n v="5"/>
    <x v="133"/>
    <x v="0"/>
    <s v="Technology"/>
  </r>
  <r>
    <n v="102528"/>
    <x v="6"/>
    <x v="3"/>
    <n v="60"/>
    <x v="0"/>
    <n v="15000"/>
    <n v="6.89"/>
    <n v="103350"/>
    <n v="39803"/>
    <n v="119418"/>
    <n v="8"/>
    <x v="157"/>
    <x v="0"/>
    <s v="Food"/>
  </r>
  <r>
    <n v="102529"/>
    <x v="0"/>
    <x v="2"/>
    <n v="45"/>
    <x v="0"/>
    <n v="10817.45"/>
    <n v="0.57377871599999997"/>
    <n v="6206.8225713942002"/>
    <n v="16784"/>
    <n v="55633"/>
    <n v="1"/>
    <x v="210"/>
    <x v="1"/>
    <s v="Fashion"/>
  </r>
  <r>
    <n v="102530"/>
    <x v="8"/>
    <x v="0"/>
    <n v="45"/>
    <x v="2"/>
    <n v="10306.33"/>
    <n v="7.45"/>
    <n v="76782.158500000005"/>
    <n v="27183"/>
    <n v="82036"/>
    <n v="7"/>
    <x v="14"/>
    <x v="3"/>
    <s v="Technology"/>
  </r>
  <r>
    <n v="102531"/>
    <x v="3"/>
    <x v="1"/>
    <n v="60"/>
    <x v="1"/>
    <n v="14207.99"/>
    <n v="4.12"/>
    <n v="58536.918799999999"/>
    <n v="37099"/>
    <n v="111409"/>
    <n v="3"/>
    <x v="23"/>
    <x v="2"/>
    <s v="Technology"/>
  </r>
  <r>
    <n v="102532"/>
    <x v="2"/>
    <x v="2"/>
    <n v="30"/>
    <x v="0"/>
    <n v="7507.5"/>
    <n v="4.07"/>
    <n v="30555.525000000001"/>
    <n v="19567"/>
    <n v="59479"/>
    <n v="1"/>
    <x v="79"/>
    <x v="3"/>
    <s v="Technology"/>
  </r>
  <r>
    <n v="102533"/>
    <x v="5"/>
    <x v="3"/>
    <n v="30"/>
    <x v="2"/>
    <n v="6129.9"/>
    <n v="6.04"/>
    <n v="37024.595999999998"/>
    <n v="15846"/>
    <n v="48457"/>
    <n v="3"/>
    <x v="223"/>
    <x v="3"/>
    <s v="Food"/>
  </r>
  <r>
    <n v="102534"/>
    <x v="2"/>
    <x v="2"/>
    <n v="45"/>
    <x v="0"/>
    <n v="10840.1"/>
    <n v="1.46"/>
    <n v="15826.546"/>
    <n v="28637"/>
    <n v="86343"/>
    <n v="4"/>
    <x v="31"/>
    <x v="0"/>
    <s v="Fashion"/>
  </r>
  <r>
    <n v="102535"/>
    <x v="7"/>
    <x v="3"/>
    <n v="45"/>
    <x v="0"/>
    <n v="10934.5"/>
    <n v="0.34319474599999999"/>
    <n v="3752.6629501369998"/>
    <n v="16969"/>
    <n v="56237"/>
    <n v="1"/>
    <x v="224"/>
    <x v="1"/>
    <s v="Home"/>
  </r>
  <r>
    <n v="102536"/>
    <x v="8"/>
    <x v="1"/>
    <n v="15"/>
    <x v="1"/>
    <n v="1244.76"/>
    <n v="6.24"/>
    <n v="7767.3024000000005"/>
    <n v="3307"/>
    <n v="11315"/>
    <n v="7"/>
    <x v="167"/>
    <x v="3"/>
    <s v="Technology"/>
  </r>
  <r>
    <n v="102537"/>
    <x v="2"/>
    <x v="1"/>
    <n v="60"/>
    <x v="0"/>
    <n v="15000"/>
    <n v="0.5"/>
    <n v="7500"/>
    <n v="39318"/>
    <n v="117981"/>
    <n v="6"/>
    <x v="115"/>
    <x v="2"/>
    <s v="Fashion"/>
  </r>
  <r>
    <n v="102538"/>
    <x v="0"/>
    <x v="2"/>
    <n v="15"/>
    <x v="1"/>
    <n v="1797.82"/>
    <n v="7.92"/>
    <n v="14238.734399999999"/>
    <n v="4433"/>
    <n v="14649"/>
    <n v="2"/>
    <x v="12"/>
    <x v="0"/>
    <s v="Health"/>
  </r>
  <r>
    <n v="102539"/>
    <x v="4"/>
    <x v="2"/>
    <n v="45"/>
    <x v="1"/>
    <n v="11375.28"/>
    <n v="5.45"/>
    <n v="61995.276000000005"/>
    <n v="30097"/>
    <n v="90668"/>
    <n v="10"/>
    <x v="362"/>
    <x v="0"/>
    <s v="Food"/>
  </r>
  <r>
    <n v="102540"/>
    <x v="6"/>
    <x v="1"/>
    <n v="15"/>
    <x v="1"/>
    <n v="794.26"/>
    <n v="0.27"/>
    <n v="214.45020000000002"/>
    <n v="2508"/>
    <n v="8948"/>
    <n v="7"/>
    <x v="30"/>
    <x v="3"/>
    <s v="Home"/>
  </r>
  <r>
    <n v="102541"/>
    <x v="2"/>
    <x v="2"/>
    <n v="15"/>
    <x v="2"/>
    <n v="2707.34"/>
    <n v="0.91161104500000001"/>
    <n v="2468.0410465703003"/>
    <n v="3891"/>
    <n v="13651"/>
    <n v="1"/>
    <x v="59"/>
    <x v="1"/>
    <s v="Fashion"/>
  </r>
  <r>
    <n v="102542"/>
    <x v="6"/>
    <x v="0"/>
    <n v="45"/>
    <x v="0"/>
    <n v="10805.9"/>
    <n v="0.72035147300000002"/>
    <n v="7784.0459820906999"/>
    <n v="16764"/>
    <n v="55569"/>
    <n v="1"/>
    <x v="290"/>
    <x v="1"/>
    <s v="Fashion"/>
  </r>
  <r>
    <n v="102543"/>
    <x v="3"/>
    <x v="3"/>
    <n v="60"/>
    <x v="2"/>
    <n v="14003.39"/>
    <n v="5.47"/>
    <n v="76598.54329999999"/>
    <n v="36675"/>
    <n v="110154"/>
    <n v="5"/>
    <x v="45"/>
    <x v="3"/>
    <s v="Food"/>
  </r>
  <r>
    <n v="102544"/>
    <x v="8"/>
    <x v="0"/>
    <n v="60"/>
    <x v="1"/>
    <n v="11824.1"/>
    <n v="0.53"/>
    <n v="6266.7730000000001"/>
    <n v="31310"/>
    <n v="94261"/>
    <n v="9"/>
    <x v="94"/>
    <x v="0"/>
    <s v="Fashion"/>
  </r>
  <r>
    <n v="102545"/>
    <x v="7"/>
    <x v="0"/>
    <n v="15"/>
    <x v="0"/>
    <n v="1752.99"/>
    <n v="1.02"/>
    <n v="1788.0498"/>
    <n v="4334"/>
    <n v="14357"/>
    <n v="3"/>
    <x v="153"/>
    <x v="2"/>
    <s v="Food"/>
  </r>
  <r>
    <n v="102546"/>
    <x v="4"/>
    <x v="2"/>
    <n v="60"/>
    <x v="2"/>
    <n v="15000"/>
    <n v="2.31"/>
    <n v="34650"/>
    <n v="39378"/>
    <n v="118159"/>
    <n v="2"/>
    <x v="76"/>
    <x v="2"/>
    <s v="Food"/>
  </r>
  <r>
    <n v="102547"/>
    <x v="7"/>
    <x v="0"/>
    <n v="15"/>
    <x v="2"/>
    <n v="625.30999999999995"/>
    <n v="4.13"/>
    <n v="2582.5302999999999"/>
    <n v="2258"/>
    <n v="8209"/>
    <n v="10"/>
    <x v="211"/>
    <x v="0"/>
    <s v="Fashion"/>
  </r>
  <r>
    <n v="102548"/>
    <x v="2"/>
    <x v="3"/>
    <n v="60"/>
    <x v="1"/>
    <n v="15000"/>
    <n v="6.42"/>
    <n v="96300"/>
    <n v="39280"/>
    <n v="117868"/>
    <n v="3"/>
    <x v="304"/>
    <x v="0"/>
    <s v="Health"/>
  </r>
  <r>
    <n v="102549"/>
    <x v="1"/>
    <x v="2"/>
    <n v="30"/>
    <x v="2"/>
    <n v="4611.18"/>
    <n v="1.34"/>
    <n v="6178.9812000000011"/>
    <n v="11713"/>
    <n v="36215"/>
    <n v="6"/>
    <x v="81"/>
    <x v="3"/>
    <s v="Food"/>
  </r>
  <r>
    <n v="102550"/>
    <x v="3"/>
    <x v="1"/>
    <n v="45"/>
    <x v="1"/>
    <n v="9732.17"/>
    <n v="3.85"/>
    <n v="37468.854500000001"/>
    <n v="25627"/>
    <n v="77427"/>
    <n v="10"/>
    <x v="156"/>
    <x v="0"/>
    <s v="Fashion"/>
  </r>
  <r>
    <n v="102551"/>
    <x v="5"/>
    <x v="2"/>
    <n v="15"/>
    <x v="2"/>
    <n v="3690.71"/>
    <n v="2.68"/>
    <n v="9891.1028000000006"/>
    <n v="9199"/>
    <n v="28768"/>
    <n v="7"/>
    <x v="10"/>
    <x v="0"/>
    <s v="Home"/>
  </r>
  <r>
    <n v="102552"/>
    <x v="7"/>
    <x v="3"/>
    <n v="30"/>
    <x v="1"/>
    <n v="4145.97"/>
    <n v="2.56"/>
    <n v="10613.683200000001"/>
    <n v="10441"/>
    <n v="32447"/>
    <n v="2"/>
    <x v="186"/>
    <x v="2"/>
    <s v="Food"/>
  </r>
  <r>
    <n v="102553"/>
    <x v="1"/>
    <x v="3"/>
    <n v="30"/>
    <x v="0"/>
    <n v="4197.92"/>
    <n v="4.54"/>
    <n v="19058.556800000002"/>
    <n v="10581"/>
    <n v="32862"/>
    <n v="4"/>
    <x v="19"/>
    <x v="2"/>
    <s v="Health"/>
  </r>
  <r>
    <n v="102554"/>
    <x v="3"/>
    <x v="0"/>
    <n v="30"/>
    <x v="1"/>
    <n v="4646.97"/>
    <n v="3.91"/>
    <n v="18169.652700000002"/>
    <n v="11809"/>
    <n v="36497"/>
    <n v="9"/>
    <x v="92"/>
    <x v="0"/>
    <s v="Home"/>
  </r>
  <r>
    <n v="102555"/>
    <x v="7"/>
    <x v="2"/>
    <n v="15"/>
    <x v="1"/>
    <n v="2134.62"/>
    <n v="4.8099999999999996"/>
    <n v="10267.522199999999"/>
    <n v="5224"/>
    <n v="16993"/>
    <n v="3"/>
    <x v="36"/>
    <x v="3"/>
    <s v="Food"/>
  </r>
  <r>
    <n v="102556"/>
    <x v="4"/>
    <x v="3"/>
    <n v="60"/>
    <x v="0"/>
    <n v="14689.56"/>
    <n v="1.97"/>
    <n v="28938.433199999999"/>
    <n v="37950"/>
    <n v="113930"/>
    <n v="8"/>
    <x v="331"/>
    <x v="3"/>
    <s v="Health"/>
  </r>
  <r>
    <n v="102557"/>
    <x v="3"/>
    <x v="0"/>
    <n v="15"/>
    <x v="1"/>
    <n v="3137.74"/>
    <n v="1.8"/>
    <n v="5647.9319999999998"/>
    <n v="7736"/>
    <n v="24434"/>
    <n v="3"/>
    <x v="102"/>
    <x v="3"/>
    <s v="Technology"/>
  </r>
  <r>
    <n v="102558"/>
    <x v="1"/>
    <x v="0"/>
    <n v="30"/>
    <x v="2"/>
    <n v="4366.49"/>
    <n v="1.0045596219999999"/>
    <n v="4386.3995438667798"/>
    <n v="6484"/>
    <n v="22094"/>
    <n v="1"/>
    <x v="277"/>
    <x v="1"/>
    <s v="Health"/>
  </r>
  <r>
    <n v="102559"/>
    <x v="7"/>
    <x v="3"/>
    <n v="60"/>
    <x v="1"/>
    <n v="12393.63"/>
    <n v="1.25"/>
    <n v="15492.037499999999"/>
    <n v="32810"/>
    <n v="98704"/>
    <n v="7"/>
    <x v="227"/>
    <x v="3"/>
    <s v="Home"/>
  </r>
  <r>
    <n v="102560"/>
    <x v="0"/>
    <x v="1"/>
    <n v="15"/>
    <x v="1"/>
    <n v="2680.23"/>
    <n v="2.37"/>
    <n v="6352.1451000000006"/>
    <n v="6558"/>
    <n v="20944"/>
    <n v="5"/>
    <x v="254"/>
    <x v="3"/>
    <s v="Technology"/>
  </r>
  <r>
    <n v="102561"/>
    <x v="7"/>
    <x v="1"/>
    <n v="30"/>
    <x v="0"/>
    <n v="6766.97"/>
    <n v="4.0199999999999996"/>
    <n v="27203.219399999998"/>
    <n v="17559"/>
    <n v="53530"/>
    <n v="4"/>
    <x v="109"/>
    <x v="3"/>
    <s v="Food"/>
  </r>
  <r>
    <n v="102562"/>
    <x v="8"/>
    <x v="0"/>
    <n v="45"/>
    <x v="1"/>
    <n v="9430.81"/>
    <n v="0.06"/>
    <n v="565.84859999999992"/>
    <n v="24790"/>
    <n v="74948"/>
    <n v="2"/>
    <x v="345"/>
    <x v="3"/>
    <s v="Health"/>
  </r>
  <r>
    <n v="102563"/>
    <x v="8"/>
    <x v="0"/>
    <n v="30"/>
    <x v="0"/>
    <n v="5220.8599999999997"/>
    <n v="5.0199999999999996"/>
    <n v="26208.717199999996"/>
    <n v="13380"/>
    <n v="41153"/>
    <n v="1"/>
    <x v="196"/>
    <x v="3"/>
    <s v="Technology"/>
  </r>
  <r>
    <n v="102564"/>
    <x v="3"/>
    <x v="1"/>
    <n v="30"/>
    <x v="0"/>
    <n v="4565.12"/>
    <n v="5.85"/>
    <n v="26705.951999999997"/>
    <n v="11588"/>
    <n v="35845"/>
    <n v="2"/>
    <x v="64"/>
    <x v="0"/>
    <s v="Health"/>
  </r>
  <r>
    <n v="102565"/>
    <x v="5"/>
    <x v="3"/>
    <n v="30"/>
    <x v="1"/>
    <n v="4720.07"/>
    <n v="0.55590399000000001"/>
    <n v="2623.9057460793001"/>
    <n v="7054"/>
    <n v="23953"/>
    <n v="1"/>
    <x v="59"/>
    <x v="1"/>
    <s v="Health"/>
  </r>
  <r>
    <n v="102566"/>
    <x v="6"/>
    <x v="1"/>
    <n v="15"/>
    <x v="2"/>
    <n v="500"/>
    <n v="3.9"/>
    <n v="1950"/>
    <n v="1384"/>
    <n v="5621"/>
    <n v="4"/>
    <x v="96"/>
    <x v="3"/>
    <s v="Food"/>
  </r>
  <r>
    <n v="102567"/>
    <x v="1"/>
    <x v="3"/>
    <n v="30"/>
    <x v="2"/>
    <n v="5174.08"/>
    <n v="5.33"/>
    <n v="27577.846399999999"/>
    <n v="13258"/>
    <n v="40791"/>
    <n v="7"/>
    <x v="133"/>
    <x v="3"/>
    <s v="Food"/>
  </r>
  <r>
    <n v="102568"/>
    <x v="8"/>
    <x v="0"/>
    <n v="60"/>
    <x v="0"/>
    <n v="14445.73"/>
    <n v="5.8"/>
    <n v="83785.233999999997"/>
    <n v="37539"/>
    <n v="112710"/>
    <n v="5"/>
    <x v="92"/>
    <x v="3"/>
    <s v="Home"/>
  </r>
  <r>
    <n v="102569"/>
    <x v="0"/>
    <x v="3"/>
    <n v="30"/>
    <x v="2"/>
    <n v="7534.52"/>
    <n v="6.87"/>
    <n v="51762.152400000006"/>
    <n v="19638"/>
    <n v="59688"/>
    <n v="5"/>
    <x v="123"/>
    <x v="3"/>
    <s v="Technology"/>
  </r>
  <r>
    <n v="102570"/>
    <x v="8"/>
    <x v="1"/>
    <n v="45"/>
    <x v="1"/>
    <n v="9812.32"/>
    <n v="5.42"/>
    <n v="53182.774399999995"/>
    <n v="25853"/>
    <n v="78098"/>
    <n v="8"/>
    <x v="78"/>
    <x v="3"/>
    <s v="Technology"/>
  </r>
  <r>
    <n v="102571"/>
    <x v="0"/>
    <x v="3"/>
    <n v="30"/>
    <x v="0"/>
    <n v="6112.72"/>
    <n v="5.38"/>
    <n v="32886.433600000004"/>
    <n v="15804"/>
    <n v="48331"/>
    <n v="6"/>
    <x v="347"/>
    <x v="2"/>
    <s v="Fashion"/>
  </r>
  <r>
    <n v="102572"/>
    <x v="4"/>
    <x v="0"/>
    <n v="15"/>
    <x v="0"/>
    <n v="1495.72"/>
    <n v="2.78"/>
    <n v="4158.1016"/>
    <n v="3798"/>
    <n v="12769"/>
    <n v="8"/>
    <x v="358"/>
    <x v="2"/>
    <s v="Home"/>
  </r>
  <r>
    <n v="102573"/>
    <x v="6"/>
    <x v="0"/>
    <n v="30"/>
    <x v="2"/>
    <n v="5999.25"/>
    <n v="5.53"/>
    <n v="33175.852500000001"/>
    <n v="15501"/>
    <n v="47435"/>
    <n v="5"/>
    <x v="316"/>
    <x v="2"/>
    <s v="Food"/>
  </r>
  <r>
    <n v="102574"/>
    <x v="1"/>
    <x v="0"/>
    <n v="60"/>
    <x v="0"/>
    <n v="14722.14"/>
    <n v="0.54339168199999999"/>
    <n v="7999.8884172394792"/>
    <n v="22318"/>
    <n v="73653"/>
    <n v="1"/>
    <x v="49"/>
    <x v="1"/>
    <s v="Home"/>
  </r>
  <r>
    <n v="102575"/>
    <x v="8"/>
    <x v="2"/>
    <n v="15"/>
    <x v="0"/>
    <n v="1617.35"/>
    <n v="1.65"/>
    <n v="2668.6274999999996"/>
    <n v="4046"/>
    <n v="13504"/>
    <n v="7"/>
    <x v="342"/>
    <x v="0"/>
    <s v="Health"/>
  </r>
  <r>
    <n v="102576"/>
    <x v="4"/>
    <x v="3"/>
    <n v="15"/>
    <x v="0"/>
    <n v="500"/>
    <n v="6.47"/>
    <n v="3235"/>
    <n v="1406"/>
    <n v="5686"/>
    <n v="9"/>
    <x v="340"/>
    <x v="2"/>
    <s v="Home"/>
  </r>
  <r>
    <n v="102577"/>
    <x v="4"/>
    <x v="3"/>
    <n v="30"/>
    <x v="0"/>
    <n v="6978.88"/>
    <n v="1.1599999999999999"/>
    <n v="8095.5007999999998"/>
    <n v="18145"/>
    <n v="55265"/>
    <n v="10"/>
    <x v="110"/>
    <x v="2"/>
    <s v="Fashion"/>
  </r>
  <r>
    <n v="102578"/>
    <x v="1"/>
    <x v="1"/>
    <n v="15"/>
    <x v="2"/>
    <n v="2287.09"/>
    <n v="4.9400000000000004"/>
    <n v="11298.224600000001"/>
    <n v="5592"/>
    <n v="18084"/>
    <n v="5"/>
    <x v="197"/>
    <x v="2"/>
    <s v="Health"/>
  </r>
  <r>
    <n v="102579"/>
    <x v="2"/>
    <x v="2"/>
    <n v="60"/>
    <x v="1"/>
    <n v="15000"/>
    <n v="7.31"/>
    <n v="109650"/>
    <n v="39015"/>
    <n v="117083"/>
    <n v="6"/>
    <x v="27"/>
    <x v="2"/>
    <s v="Food"/>
  </r>
  <r>
    <n v="102580"/>
    <x v="0"/>
    <x v="1"/>
    <n v="45"/>
    <x v="0"/>
    <n v="11098.36"/>
    <n v="6.97"/>
    <n v="77355.569199999998"/>
    <n v="29345"/>
    <n v="88440"/>
    <n v="3"/>
    <x v="35"/>
    <x v="0"/>
    <s v="Home"/>
  </r>
  <r>
    <n v="102581"/>
    <x v="2"/>
    <x v="0"/>
    <n v="30"/>
    <x v="2"/>
    <n v="4232.71"/>
    <n v="5.96"/>
    <n v="25226.9516"/>
    <n v="10685"/>
    <n v="33169"/>
    <n v="10"/>
    <x v="360"/>
    <x v="2"/>
    <s v="Food"/>
  </r>
  <r>
    <n v="102582"/>
    <x v="6"/>
    <x v="0"/>
    <n v="30"/>
    <x v="2"/>
    <n v="4429.67"/>
    <n v="6.45"/>
    <n v="28571.371500000001"/>
    <n v="11218"/>
    <n v="34747"/>
    <n v="4"/>
    <x v="337"/>
    <x v="2"/>
    <s v="Food"/>
  </r>
  <r>
    <n v="102583"/>
    <x v="4"/>
    <x v="2"/>
    <n v="45"/>
    <x v="2"/>
    <n v="8421.41"/>
    <n v="2.78"/>
    <n v="23411.519799999998"/>
    <n v="22072"/>
    <n v="66897"/>
    <n v="8"/>
    <x v="268"/>
    <x v="3"/>
    <s v="Health"/>
  </r>
  <r>
    <n v="102584"/>
    <x v="6"/>
    <x v="1"/>
    <n v="45"/>
    <x v="0"/>
    <n v="10330.870000000001"/>
    <n v="6.66"/>
    <n v="68803.594200000007"/>
    <n v="27250"/>
    <n v="82234"/>
    <n v="7"/>
    <x v="219"/>
    <x v="2"/>
    <s v="Technology"/>
  </r>
  <r>
    <n v="102585"/>
    <x v="3"/>
    <x v="2"/>
    <n v="15"/>
    <x v="0"/>
    <n v="3006.09"/>
    <n v="1.2512308459999999"/>
    <n v="3761.3125338521399"/>
    <n v="4343"/>
    <n v="15124"/>
    <n v="1"/>
    <x v="78"/>
    <x v="1"/>
    <s v="Home"/>
  </r>
  <r>
    <n v="102586"/>
    <x v="3"/>
    <x v="1"/>
    <n v="45"/>
    <x v="0"/>
    <n v="10041.219999999999"/>
    <n v="3.4"/>
    <n v="34140.147999999994"/>
    <n v="26461"/>
    <n v="79900"/>
    <n v="2"/>
    <x v="249"/>
    <x v="3"/>
    <s v="Technology"/>
  </r>
  <r>
    <n v="102587"/>
    <x v="3"/>
    <x v="1"/>
    <n v="60"/>
    <x v="2"/>
    <n v="12779.9"/>
    <n v="1.1976066670000001"/>
    <n v="15305.2934435933"/>
    <n v="19863"/>
    <n v="65659"/>
    <n v="1"/>
    <x v="292"/>
    <x v="1"/>
    <s v="Technology"/>
  </r>
  <r>
    <n v="102588"/>
    <x v="8"/>
    <x v="0"/>
    <n v="30"/>
    <x v="1"/>
    <n v="4638.6099999999997"/>
    <n v="3.97"/>
    <n v="18415.2817"/>
    <n v="11788"/>
    <n v="36437"/>
    <n v="3"/>
    <x v="354"/>
    <x v="0"/>
    <s v="Health"/>
  </r>
  <r>
    <n v="102589"/>
    <x v="4"/>
    <x v="2"/>
    <n v="15"/>
    <x v="2"/>
    <n v="3249.45"/>
    <n v="5.21"/>
    <n v="16929.6345"/>
    <n v="8024"/>
    <n v="25287"/>
    <n v="10"/>
    <x v="128"/>
    <x v="2"/>
    <s v="Health"/>
  </r>
  <r>
    <n v="102590"/>
    <x v="1"/>
    <x v="0"/>
    <n v="15"/>
    <x v="2"/>
    <n v="2197.6"/>
    <n v="0.28000000000000003"/>
    <n v="615.32800000000009"/>
    <n v="5377"/>
    <n v="17446"/>
    <n v="8"/>
    <x v="311"/>
    <x v="0"/>
    <s v="Food"/>
  </r>
  <r>
    <n v="102591"/>
    <x v="3"/>
    <x v="3"/>
    <n v="30"/>
    <x v="1"/>
    <n v="6248.44"/>
    <n v="6.15"/>
    <n v="38427.906000000003"/>
    <n v="16166"/>
    <n v="49404"/>
    <n v="6"/>
    <x v="195"/>
    <x v="0"/>
    <s v="Technology"/>
  </r>
  <r>
    <n v="102592"/>
    <x v="4"/>
    <x v="0"/>
    <n v="15"/>
    <x v="1"/>
    <n v="3757.97"/>
    <n v="3.42"/>
    <n v="12852.257399999999"/>
    <n v="9383"/>
    <n v="29312"/>
    <n v="8"/>
    <x v="66"/>
    <x v="3"/>
    <s v="Technology"/>
  </r>
  <r>
    <n v="102593"/>
    <x v="6"/>
    <x v="0"/>
    <n v="30"/>
    <x v="2"/>
    <n v="7434.77"/>
    <n v="1.331667114"/>
    <n v="9900.6387091537817"/>
    <n v="11372"/>
    <n v="38011"/>
    <n v="1"/>
    <x v="331"/>
    <x v="1"/>
    <s v="Home"/>
  </r>
  <r>
    <n v="102594"/>
    <x v="1"/>
    <x v="1"/>
    <n v="15"/>
    <x v="1"/>
    <n v="2307.37"/>
    <n v="2.67"/>
    <n v="6160.6778999999997"/>
    <n v="5641"/>
    <n v="18230"/>
    <n v="5"/>
    <x v="141"/>
    <x v="0"/>
    <s v="Technology"/>
  </r>
  <r>
    <n v="102595"/>
    <x v="4"/>
    <x v="0"/>
    <n v="60"/>
    <x v="1"/>
    <n v="13684.73"/>
    <n v="2.75"/>
    <n v="37633.0075"/>
    <n v="35996"/>
    <n v="108141"/>
    <n v="2"/>
    <x v="266"/>
    <x v="3"/>
    <s v="Technology"/>
  </r>
  <r>
    <n v="102596"/>
    <x v="6"/>
    <x v="0"/>
    <n v="15"/>
    <x v="0"/>
    <n v="2399.2399999999998"/>
    <n v="5.53"/>
    <n v="13267.797199999999"/>
    <n v="5866"/>
    <n v="18894"/>
    <n v="6"/>
    <x v="315"/>
    <x v="2"/>
    <s v="Health"/>
  </r>
  <r>
    <n v="102597"/>
    <x v="0"/>
    <x v="1"/>
    <n v="60"/>
    <x v="2"/>
    <n v="15000"/>
    <n v="1.154707323"/>
    <n v="17320.609844999999"/>
    <n v="23024"/>
    <n v="75952"/>
    <n v="1"/>
    <x v="46"/>
    <x v="1"/>
    <s v="Fashion"/>
  </r>
  <r>
    <n v="102598"/>
    <x v="5"/>
    <x v="1"/>
    <n v="45"/>
    <x v="0"/>
    <n v="8010.09"/>
    <n v="1.2941301890000001"/>
    <n v="10366.099285607012"/>
    <n v="12299"/>
    <n v="41031"/>
    <n v="1"/>
    <x v="266"/>
    <x v="1"/>
    <s v="Health"/>
  </r>
  <r>
    <n v="102599"/>
    <x v="7"/>
    <x v="3"/>
    <n v="30"/>
    <x v="2"/>
    <n v="4812.04"/>
    <n v="7.54"/>
    <n v="36282.781600000002"/>
    <n v="12257"/>
    <n v="37824"/>
    <n v="4"/>
    <x v="33"/>
    <x v="3"/>
    <s v="Technology"/>
  </r>
  <r>
    <n v="102600"/>
    <x v="8"/>
    <x v="3"/>
    <n v="45"/>
    <x v="0"/>
    <n v="11064.71"/>
    <n v="0.17695979100000001"/>
    <n v="1958.00876907561"/>
    <n v="17181"/>
    <n v="56925"/>
    <n v="1"/>
    <x v="334"/>
    <x v="1"/>
    <s v="Home"/>
  </r>
  <r>
    <n v="102601"/>
    <x v="7"/>
    <x v="1"/>
    <n v="60"/>
    <x v="0"/>
    <n v="15000"/>
    <n v="1.031371711"/>
    <n v="15470.575665"/>
    <n v="23375"/>
    <n v="77093"/>
    <n v="1"/>
    <x v="318"/>
    <x v="1"/>
    <s v="Home"/>
  </r>
  <r>
    <n v="102602"/>
    <x v="5"/>
    <x v="0"/>
    <n v="45"/>
    <x v="1"/>
    <n v="8142.15"/>
    <n v="2.57"/>
    <n v="20925.325499999999"/>
    <n v="21306"/>
    <n v="64628"/>
    <n v="2"/>
    <x v="341"/>
    <x v="0"/>
    <s v="Home"/>
  </r>
  <r>
    <n v="102603"/>
    <x v="5"/>
    <x v="3"/>
    <n v="45"/>
    <x v="1"/>
    <n v="11138.84"/>
    <n v="0.68996443799999996"/>
    <n v="7685.4034805719193"/>
    <n v="17299"/>
    <n v="57310"/>
    <n v="1"/>
    <x v="34"/>
    <x v="1"/>
    <s v="Health"/>
  </r>
  <r>
    <n v="102604"/>
    <x v="7"/>
    <x v="2"/>
    <n v="45"/>
    <x v="1"/>
    <n v="9290.25"/>
    <n v="1.1332576519999999"/>
    <n v="10528.246901492999"/>
    <n v="14336"/>
    <n v="47662"/>
    <n v="1"/>
    <x v="192"/>
    <x v="1"/>
    <s v="Technology"/>
  </r>
  <r>
    <n v="102605"/>
    <x v="2"/>
    <x v="0"/>
    <n v="15"/>
    <x v="1"/>
    <n v="3240.64"/>
    <n v="7.42"/>
    <n v="24045.5488"/>
    <n v="8000"/>
    <n v="25217"/>
    <n v="3"/>
    <x v="308"/>
    <x v="3"/>
    <s v="Home"/>
  </r>
  <r>
    <n v="102606"/>
    <x v="2"/>
    <x v="0"/>
    <n v="45"/>
    <x v="1"/>
    <n v="9620.07"/>
    <n v="2.89"/>
    <n v="27802.0023"/>
    <n v="25311"/>
    <n v="76493"/>
    <n v="1"/>
    <x v="231"/>
    <x v="2"/>
    <s v="Food"/>
  </r>
  <r>
    <n v="102607"/>
    <x v="3"/>
    <x v="3"/>
    <n v="60"/>
    <x v="2"/>
    <n v="13266.93"/>
    <n v="1.3048550249999999"/>
    <n v="17311.42027682325"/>
    <n v="20575"/>
    <n v="67977"/>
    <n v="1"/>
    <x v="57"/>
    <x v="1"/>
    <s v="Food"/>
  </r>
  <r>
    <n v="102608"/>
    <x v="1"/>
    <x v="0"/>
    <n v="30"/>
    <x v="0"/>
    <n v="4815.75"/>
    <n v="6.84"/>
    <n v="32939.729999999996"/>
    <n v="12268"/>
    <n v="37859"/>
    <n v="9"/>
    <x v="44"/>
    <x v="2"/>
    <s v="Health"/>
  </r>
  <r>
    <n v="102609"/>
    <x v="1"/>
    <x v="0"/>
    <n v="45"/>
    <x v="0"/>
    <n v="10457.620000000001"/>
    <n v="7.55"/>
    <n v="78955.031000000003"/>
    <n v="27598"/>
    <n v="83266"/>
    <n v="7"/>
    <x v="125"/>
    <x v="2"/>
    <s v="Home"/>
  </r>
  <r>
    <n v="102610"/>
    <x v="3"/>
    <x v="0"/>
    <n v="15"/>
    <x v="0"/>
    <n v="703.32"/>
    <n v="4.1111871000000001E-2"/>
    <n v="28.914801111720003"/>
    <n v="1393"/>
    <n v="5518"/>
    <n v="1"/>
    <x v="357"/>
    <x v="1"/>
    <s v="Technology"/>
  </r>
  <r>
    <n v="102611"/>
    <x v="7"/>
    <x v="2"/>
    <n v="60"/>
    <x v="2"/>
    <n v="14284.35"/>
    <n v="4.6474289000000002E-2"/>
    <n v="663.85501007715004"/>
    <n v="21874"/>
    <n v="72207"/>
    <n v="1"/>
    <x v="196"/>
    <x v="1"/>
    <s v="Home"/>
  </r>
  <r>
    <n v="102612"/>
    <x v="1"/>
    <x v="3"/>
    <n v="15"/>
    <x v="2"/>
    <n v="500"/>
    <n v="2.73"/>
    <n v="1365"/>
    <n v="751"/>
    <n v="3743"/>
    <n v="7"/>
    <x v="344"/>
    <x v="0"/>
    <s v="Fashion"/>
  </r>
  <r>
    <n v="102613"/>
    <x v="8"/>
    <x v="3"/>
    <n v="60"/>
    <x v="0"/>
    <n v="12488.95"/>
    <n v="0.3"/>
    <n v="3746.6849999999999"/>
    <n v="33054"/>
    <n v="99426"/>
    <n v="2"/>
    <x v="6"/>
    <x v="0"/>
    <s v="Food"/>
  </r>
  <r>
    <n v="102614"/>
    <x v="4"/>
    <x v="3"/>
    <n v="45"/>
    <x v="1"/>
    <n v="10740.41"/>
    <n v="3.27"/>
    <n v="35121.140699999996"/>
    <n v="28367"/>
    <n v="85544"/>
    <n v="3"/>
    <x v="359"/>
    <x v="2"/>
    <s v="Health"/>
  </r>
  <r>
    <n v="102615"/>
    <x v="2"/>
    <x v="1"/>
    <n v="45"/>
    <x v="2"/>
    <n v="8973.7000000000007"/>
    <n v="1.52"/>
    <n v="13640.024000000001"/>
    <n v="23555"/>
    <n v="71290"/>
    <n v="9"/>
    <x v="247"/>
    <x v="3"/>
    <s v="Health"/>
  </r>
  <r>
    <n v="102616"/>
    <x v="8"/>
    <x v="0"/>
    <n v="60"/>
    <x v="2"/>
    <n v="12013.96"/>
    <n v="6.85"/>
    <n v="82295.625999999989"/>
    <n v="31806"/>
    <n v="95730"/>
    <n v="2"/>
    <x v="362"/>
    <x v="3"/>
    <s v="Food"/>
  </r>
  <r>
    <n v="102617"/>
    <x v="2"/>
    <x v="0"/>
    <n v="15"/>
    <x v="2"/>
    <n v="3206.71"/>
    <n v="1.233356119"/>
    <n v="3955.0154003584898"/>
    <n v="4645"/>
    <n v="16107"/>
    <n v="1"/>
    <x v="164"/>
    <x v="1"/>
    <s v="Technology"/>
  </r>
  <r>
    <n v="102618"/>
    <x v="5"/>
    <x v="2"/>
    <n v="30"/>
    <x v="1"/>
    <n v="6501.29"/>
    <n v="3.68"/>
    <n v="23924.747200000002"/>
    <n v="16848"/>
    <n v="51423"/>
    <n v="7"/>
    <x v="273"/>
    <x v="3"/>
    <s v="Technology"/>
  </r>
  <r>
    <n v="102619"/>
    <x v="0"/>
    <x v="3"/>
    <n v="45"/>
    <x v="0"/>
    <n v="10068.58"/>
    <n v="5.04"/>
    <n v="50745.643199999999"/>
    <n v="26538"/>
    <n v="80127"/>
    <n v="8"/>
    <x v="138"/>
    <x v="3"/>
    <s v="Home"/>
  </r>
  <r>
    <n v="102620"/>
    <x v="1"/>
    <x v="3"/>
    <n v="60"/>
    <x v="1"/>
    <n v="15000"/>
    <n v="6.8"/>
    <n v="102000"/>
    <n v="38738"/>
    <n v="116263"/>
    <n v="1"/>
    <x v="221"/>
    <x v="3"/>
    <s v="Technology"/>
  </r>
  <r>
    <n v="102621"/>
    <x v="7"/>
    <x v="0"/>
    <n v="15"/>
    <x v="1"/>
    <n v="3299.11"/>
    <n v="6.84"/>
    <n v="22565.912400000001"/>
    <n v="8156"/>
    <n v="25677"/>
    <n v="10"/>
    <x v="321"/>
    <x v="0"/>
    <s v="Health"/>
  </r>
  <r>
    <n v="102622"/>
    <x v="2"/>
    <x v="0"/>
    <n v="15"/>
    <x v="1"/>
    <n v="500"/>
    <n v="2.71"/>
    <n v="1355"/>
    <n v="2005"/>
    <n v="7458"/>
    <n v="10"/>
    <x v="363"/>
    <x v="0"/>
    <s v="Technology"/>
  </r>
  <r>
    <n v="102623"/>
    <x v="6"/>
    <x v="3"/>
    <n v="45"/>
    <x v="2"/>
    <n v="8506.3700000000008"/>
    <n v="4.58"/>
    <n v="38959.174600000006"/>
    <n v="22304"/>
    <n v="67586"/>
    <n v="1"/>
    <x v="52"/>
    <x v="3"/>
    <s v="Health"/>
  </r>
  <r>
    <n v="102624"/>
    <x v="1"/>
    <x v="1"/>
    <n v="15"/>
    <x v="0"/>
    <n v="2434.11"/>
    <n v="1.94"/>
    <n v="4722.1733999999997"/>
    <n v="5947"/>
    <n v="19136"/>
    <n v="2"/>
    <x v="139"/>
    <x v="3"/>
    <s v="Fashion"/>
  </r>
  <r>
    <n v="102625"/>
    <x v="7"/>
    <x v="2"/>
    <n v="30"/>
    <x v="1"/>
    <n v="6392.18"/>
    <n v="7.8"/>
    <n v="49859.004000000001"/>
    <n v="16561"/>
    <n v="50574"/>
    <n v="3"/>
    <x v="271"/>
    <x v="3"/>
    <s v="Fashion"/>
  </r>
  <r>
    <n v="102626"/>
    <x v="7"/>
    <x v="0"/>
    <n v="15"/>
    <x v="1"/>
    <n v="3346.08"/>
    <n v="2.95"/>
    <n v="9870.9359999999997"/>
    <n v="8281"/>
    <n v="26047"/>
    <n v="3"/>
    <x v="73"/>
    <x v="0"/>
    <s v="Technology"/>
  </r>
  <r>
    <n v="102627"/>
    <x v="1"/>
    <x v="2"/>
    <n v="15"/>
    <x v="1"/>
    <n v="3978.87"/>
    <n v="7.98"/>
    <n v="31751.382600000001"/>
    <n v="9986"/>
    <n v="31098"/>
    <n v="2"/>
    <x v="301"/>
    <x v="3"/>
    <s v="Food"/>
  </r>
  <r>
    <n v="102628"/>
    <x v="0"/>
    <x v="1"/>
    <n v="15"/>
    <x v="0"/>
    <n v="3449.56"/>
    <n v="1.231568647"/>
    <n v="4248.3699419453196"/>
    <n v="5022"/>
    <n v="17335"/>
    <n v="1"/>
    <x v="100"/>
    <x v="1"/>
    <s v="Fashion"/>
  </r>
  <r>
    <n v="102629"/>
    <x v="2"/>
    <x v="2"/>
    <n v="15"/>
    <x v="0"/>
    <n v="1924.4"/>
    <n v="4.3899999999999997"/>
    <n v="8448.116"/>
    <n v="4721"/>
    <n v="15503"/>
    <n v="5"/>
    <x v="23"/>
    <x v="0"/>
    <s v="Fashion"/>
  </r>
  <r>
    <n v="102630"/>
    <x v="5"/>
    <x v="3"/>
    <n v="60"/>
    <x v="2"/>
    <n v="12688.52"/>
    <n v="5.25"/>
    <n v="66614.73"/>
    <n v="33577"/>
    <n v="100977"/>
    <n v="9"/>
    <x v="130"/>
    <x v="0"/>
    <s v="Fashion"/>
  </r>
  <r>
    <n v="102631"/>
    <x v="8"/>
    <x v="1"/>
    <n v="15"/>
    <x v="1"/>
    <n v="500"/>
    <n v="1.19"/>
    <n v="595"/>
    <n v="944"/>
    <n v="4316"/>
    <n v="10"/>
    <x v="90"/>
    <x v="0"/>
    <s v="Technology"/>
  </r>
  <r>
    <n v="102632"/>
    <x v="3"/>
    <x v="3"/>
    <n v="45"/>
    <x v="2"/>
    <n v="9880.6299999999992"/>
    <n v="1.58"/>
    <n v="15611.395399999999"/>
    <n v="26033"/>
    <n v="78631"/>
    <n v="1"/>
    <x v="263"/>
    <x v="2"/>
    <s v="Home"/>
  </r>
  <r>
    <n v="102633"/>
    <x v="0"/>
    <x v="0"/>
    <n v="45"/>
    <x v="0"/>
    <n v="11199.37"/>
    <n v="2.75"/>
    <n v="30798.267500000002"/>
    <n v="29623"/>
    <n v="89264"/>
    <n v="8"/>
    <x v="139"/>
    <x v="3"/>
    <s v="Health"/>
  </r>
  <r>
    <n v="102634"/>
    <x v="1"/>
    <x v="1"/>
    <n v="60"/>
    <x v="2"/>
    <n v="15000"/>
    <n v="3.66"/>
    <n v="54900"/>
    <n v="39531"/>
    <n v="118612"/>
    <n v="5"/>
    <x v="242"/>
    <x v="3"/>
    <s v="Home"/>
  </r>
  <r>
    <n v="102635"/>
    <x v="3"/>
    <x v="0"/>
    <n v="60"/>
    <x v="0"/>
    <n v="11817.37"/>
    <n v="1.04"/>
    <n v="12290.064800000002"/>
    <n v="31294"/>
    <n v="94215"/>
    <n v="5"/>
    <x v="217"/>
    <x v="3"/>
    <s v="Food"/>
  </r>
  <r>
    <n v="102636"/>
    <x v="7"/>
    <x v="3"/>
    <n v="45"/>
    <x v="1"/>
    <n v="9333.58"/>
    <n v="7.15"/>
    <n v="66735.097000000009"/>
    <n v="24520"/>
    <n v="74148"/>
    <n v="5"/>
    <x v="317"/>
    <x v="2"/>
    <s v="Health"/>
  </r>
  <r>
    <n v="102637"/>
    <x v="4"/>
    <x v="3"/>
    <n v="30"/>
    <x v="1"/>
    <n v="5979.73"/>
    <n v="0.94378555200000003"/>
    <n v="5643.5827788609595"/>
    <n v="9074"/>
    <n v="30527"/>
    <n v="1"/>
    <x v="140"/>
    <x v="1"/>
    <s v="Health"/>
  </r>
  <r>
    <n v="102638"/>
    <x v="4"/>
    <x v="0"/>
    <n v="60"/>
    <x v="2"/>
    <n v="11680.08"/>
    <n v="7.08"/>
    <n v="82694.966400000005"/>
    <n v="30922"/>
    <n v="93112"/>
    <n v="8"/>
    <x v="6"/>
    <x v="2"/>
    <s v="Health"/>
  </r>
  <r>
    <n v="102639"/>
    <x v="0"/>
    <x v="0"/>
    <n v="15"/>
    <x v="2"/>
    <n v="4021.96"/>
    <n v="3"/>
    <n v="12065.880000000001"/>
    <n v="10096"/>
    <n v="31424"/>
    <n v="3"/>
    <x v="46"/>
    <x v="2"/>
    <s v="Food"/>
  </r>
  <r>
    <n v="102640"/>
    <x v="4"/>
    <x v="0"/>
    <n v="45"/>
    <x v="0"/>
    <n v="11170.72"/>
    <n v="3.24"/>
    <n v="36193.132799999999"/>
    <n v="29543"/>
    <n v="89027"/>
    <n v="8"/>
    <x v="347"/>
    <x v="0"/>
    <s v="Technology"/>
  </r>
  <r>
    <n v="102641"/>
    <x v="3"/>
    <x v="0"/>
    <n v="60"/>
    <x v="2"/>
    <n v="14166.38"/>
    <n v="1.1100000000000001"/>
    <n v="15724.6818"/>
    <n v="37011"/>
    <n v="111149"/>
    <n v="7"/>
    <x v="353"/>
    <x v="3"/>
    <s v="Home"/>
  </r>
  <r>
    <n v="102642"/>
    <x v="7"/>
    <x v="0"/>
    <n v="30"/>
    <x v="0"/>
    <n v="5469.99"/>
    <n v="0.62"/>
    <n v="3391.3937999999998"/>
    <n v="14051"/>
    <n v="43138"/>
    <n v="2"/>
    <x v="129"/>
    <x v="0"/>
    <s v="Fashion"/>
  </r>
  <r>
    <n v="102643"/>
    <x v="8"/>
    <x v="1"/>
    <n v="45"/>
    <x v="1"/>
    <n v="11139.95"/>
    <n v="0.01"/>
    <n v="111.3995"/>
    <n v="29459"/>
    <n v="88778"/>
    <n v="9"/>
    <x v="229"/>
    <x v="3"/>
    <s v="Home"/>
  </r>
  <r>
    <n v="102644"/>
    <x v="7"/>
    <x v="1"/>
    <n v="15"/>
    <x v="0"/>
    <n v="3798.37"/>
    <n v="4.53"/>
    <n v="17206.616099999999"/>
    <n v="9493"/>
    <n v="29638"/>
    <n v="3"/>
    <x v="138"/>
    <x v="2"/>
    <s v="Health"/>
  </r>
  <r>
    <n v="102645"/>
    <x v="8"/>
    <x v="2"/>
    <n v="15"/>
    <x v="1"/>
    <n v="1551.44"/>
    <n v="4.79"/>
    <n v="7431.3976000000002"/>
    <n v="3919"/>
    <n v="13128"/>
    <n v="3"/>
    <x v="333"/>
    <x v="0"/>
    <s v="Food"/>
  </r>
  <r>
    <n v="102646"/>
    <x v="5"/>
    <x v="2"/>
    <n v="15"/>
    <x v="2"/>
    <n v="660.81"/>
    <n v="0.97059764199999998"/>
    <n v="641.38062781001997"/>
    <n v="1356"/>
    <n v="5398"/>
    <n v="1"/>
    <x v="330"/>
    <x v="1"/>
    <s v="Technology"/>
  </r>
  <r>
    <n v="102647"/>
    <x v="5"/>
    <x v="2"/>
    <n v="45"/>
    <x v="0"/>
    <n v="7799.45"/>
    <n v="0.20019693499999999"/>
    <n v="1561.4259846857499"/>
    <n v="11962"/>
    <n v="39931"/>
    <n v="1"/>
    <x v="329"/>
    <x v="1"/>
    <s v="Food"/>
  </r>
  <r>
    <n v="102648"/>
    <x v="3"/>
    <x v="0"/>
    <n v="60"/>
    <x v="0"/>
    <n v="13615.99"/>
    <n v="0.26"/>
    <n v="3540.1574000000001"/>
    <n v="35849"/>
    <n v="107706"/>
    <n v="9"/>
    <x v="13"/>
    <x v="3"/>
    <s v="Fashion"/>
  </r>
  <r>
    <n v="102649"/>
    <x v="5"/>
    <x v="2"/>
    <n v="60"/>
    <x v="1"/>
    <n v="15000"/>
    <n v="5.27"/>
    <n v="79050"/>
    <n v="38668"/>
    <n v="116055"/>
    <n v="6"/>
    <x v="218"/>
    <x v="2"/>
    <s v="Technology"/>
  </r>
  <r>
    <n v="102650"/>
    <x v="5"/>
    <x v="1"/>
    <n v="45"/>
    <x v="1"/>
    <n v="11299.19"/>
    <n v="0.34319474599999999"/>
    <n v="3877.8226420557403"/>
    <n v="17556"/>
    <n v="58147"/>
    <n v="1"/>
    <x v="214"/>
    <x v="1"/>
    <s v="Technology"/>
  </r>
  <r>
    <n v="102651"/>
    <x v="8"/>
    <x v="3"/>
    <n v="15"/>
    <x v="1"/>
    <n v="500"/>
    <n v="3.18"/>
    <n v="1590"/>
    <n v="1842"/>
    <n v="6976"/>
    <n v="6"/>
    <x v="140"/>
    <x v="3"/>
    <s v="Home"/>
  </r>
  <r>
    <n v="102652"/>
    <x v="0"/>
    <x v="0"/>
    <n v="30"/>
    <x v="0"/>
    <n v="6782.29"/>
    <n v="0.60774069600000002"/>
    <n v="4121.8736450738397"/>
    <n v="10340"/>
    <n v="34650"/>
    <n v="1"/>
    <x v="225"/>
    <x v="1"/>
    <s v="Home"/>
  </r>
  <r>
    <n v="102653"/>
    <x v="3"/>
    <x v="3"/>
    <n v="15"/>
    <x v="1"/>
    <n v="3999.56"/>
    <n v="5.31"/>
    <n v="21237.6636"/>
    <n v="10041"/>
    <n v="31262"/>
    <n v="2"/>
    <x v="188"/>
    <x v="3"/>
    <s v="Health"/>
  </r>
  <r>
    <n v="102654"/>
    <x v="5"/>
    <x v="3"/>
    <n v="15"/>
    <x v="2"/>
    <n v="3412.73"/>
    <n v="4.5"/>
    <n v="15357.285"/>
    <n v="8459"/>
    <n v="26576"/>
    <n v="3"/>
    <x v="87"/>
    <x v="3"/>
    <s v="Fashion"/>
  </r>
  <r>
    <n v="102655"/>
    <x v="8"/>
    <x v="1"/>
    <n v="45"/>
    <x v="1"/>
    <n v="10434.549999999999"/>
    <n v="3.18"/>
    <n v="33181.868999999999"/>
    <n v="27532"/>
    <n v="83070"/>
    <n v="7"/>
    <x v="257"/>
    <x v="0"/>
    <s v="Health"/>
  </r>
  <r>
    <n v="102656"/>
    <x v="6"/>
    <x v="1"/>
    <n v="45"/>
    <x v="0"/>
    <n v="11077.19"/>
    <n v="6.35"/>
    <n v="70340.156499999997"/>
    <n v="29286"/>
    <n v="88266"/>
    <n v="2"/>
    <x v="81"/>
    <x v="0"/>
    <s v="Home"/>
  </r>
  <r>
    <n v="102657"/>
    <x v="3"/>
    <x v="0"/>
    <n v="60"/>
    <x v="1"/>
    <n v="13136.68"/>
    <n v="1.1797319399999999"/>
    <n v="15497.760981559199"/>
    <n v="20389"/>
    <n v="67372"/>
    <n v="1"/>
    <x v="314"/>
    <x v="1"/>
    <s v="Technology"/>
  </r>
  <r>
    <n v="102658"/>
    <x v="3"/>
    <x v="3"/>
    <n v="15"/>
    <x v="2"/>
    <n v="2097.16"/>
    <n v="4.08"/>
    <n v="8556.4128000000001"/>
    <n v="5132"/>
    <n v="16722"/>
    <n v="6"/>
    <x v="277"/>
    <x v="0"/>
    <s v="Fashion"/>
  </r>
  <r>
    <n v="102659"/>
    <x v="8"/>
    <x v="2"/>
    <n v="15"/>
    <x v="2"/>
    <n v="880.17"/>
    <n v="3.56"/>
    <n v="3133.4051999999997"/>
    <n v="2651"/>
    <n v="9372"/>
    <n v="7"/>
    <x v="49"/>
    <x v="3"/>
    <s v="Home"/>
  </r>
  <r>
    <n v="102660"/>
    <x v="8"/>
    <x v="1"/>
    <n v="60"/>
    <x v="1"/>
    <n v="13990.25"/>
    <n v="0.23594638800000001"/>
    <n v="3300.9489547170001"/>
    <n v="21524"/>
    <n v="71067"/>
    <n v="1"/>
    <x v="308"/>
    <x v="1"/>
    <s v="Fashion"/>
  </r>
  <r>
    <n v="102661"/>
    <x v="5"/>
    <x v="0"/>
    <n v="45"/>
    <x v="1"/>
    <n v="9481.24"/>
    <n v="1.1707945769999999"/>
    <n v="11100.584375235479"/>
    <n v="14639"/>
    <n v="48649"/>
    <n v="1"/>
    <x v="364"/>
    <x v="1"/>
    <s v="Health"/>
  </r>
  <r>
    <n v="102662"/>
    <x v="4"/>
    <x v="0"/>
    <n v="45"/>
    <x v="0"/>
    <n v="9730.7800000000007"/>
    <n v="2.74"/>
    <n v="26662.337200000005"/>
    <n v="25623"/>
    <n v="77417"/>
    <n v="9"/>
    <x v="38"/>
    <x v="0"/>
    <s v="Fashion"/>
  </r>
  <r>
    <n v="102663"/>
    <x v="7"/>
    <x v="3"/>
    <n v="30"/>
    <x v="2"/>
    <n v="4303.7"/>
    <n v="3.93"/>
    <n v="16913.541000000001"/>
    <n v="10877"/>
    <n v="33738"/>
    <n v="2"/>
    <x v="215"/>
    <x v="0"/>
    <s v="Food"/>
  </r>
  <r>
    <n v="102664"/>
    <x v="6"/>
    <x v="1"/>
    <n v="15"/>
    <x v="2"/>
    <n v="1373.53"/>
    <n v="4.3600000000000003"/>
    <n v="5988.5907999999999"/>
    <n v="3553"/>
    <n v="12045"/>
    <n v="9"/>
    <x v="100"/>
    <x v="0"/>
    <s v="Health"/>
  </r>
  <r>
    <n v="102665"/>
    <x v="7"/>
    <x v="3"/>
    <n v="15"/>
    <x v="2"/>
    <n v="500"/>
    <n v="1.3334545870000001"/>
    <n v="666.72729350000009"/>
    <n v="401"/>
    <n v="2288"/>
    <n v="1"/>
    <x v="79"/>
    <x v="1"/>
    <s v="Food"/>
  </r>
  <r>
    <n v="102666"/>
    <x v="7"/>
    <x v="1"/>
    <n v="30"/>
    <x v="0"/>
    <n v="7413.15"/>
    <n v="3.83"/>
    <n v="28392.3645"/>
    <n v="19302"/>
    <n v="58693"/>
    <n v="1"/>
    <x v="290"/>
    <x v="3"/>
    <s v="Fashion"/>
  </r>
  <r>
    <n v="102667"/>
    <x v="3"/>
    <x v="0"/>
    <n v="60"/>
    <x v="2"/>
    <n v="14409.59"/>
    <n v="2.38"/>
    <n v="34294.824199999995"/>
    <n v="37471"/>
    <n v="112509"/>
    <n v="4"/>
    <x v="146"/>
    <x v="0"/>
    <s v="Home"/>
  </r>
  <r>
    <n v="102668"/>
    <x v="1"/>
    <x v="3"/>
    <n v="15"/>
    <x v="2"/>
    <n v="3268.34"/>
    <n v="3.39"/>
    <n v="11079.672600000002"/>
    <n v="8074"/>
    <n v="25434"/>
    <n v="8"/>
    <x v="55"/>
    <x v="3"/>
    <s v="Health"/>
  </r>
  <r>
    <n v="102669"/>
    <x v="6"/>
    <x v="1"/>
    <n v="60"/>
    <x v="1"/>
    <n v="14298.15"/>
    <n v="7.69"/>
    <n v="109952.7735"/>
    <n v="37269"/>
    <n v="111912"/>
    <n v="4"/>
    <x v="52"/>
    <x v="0"/>
    <s v="Health"/>
  </r>
  <r>
    <n v="102670"/>
    <x v="3"/>
    <x v="2"/>
    <n v="30"/>
    <x v="1"/>
    <n v="5467.56"/>
    <n v="3.7536924999999999E-2"/>
    <n v="205.235389653"/>
    <n v="8247"/>
    <n v="27836"/>
    <n v="1"/>
    <x v="191"/>
    <x v="1"/>
    <s v="Technology"/>
  </r>
  <r>
    <n v="102671"/>
    <x v="0"/>
    <x v="1"/>
    <n v="30"/>
    <x v="2"/>
    <n v="5971.72"/>
    <n v="4.42"/>
    <n v="26395.002400000001"/>
    <n v="15429"/>
    <n v="47221"/>
    <n v="6"/>
    <x v="360"/>
    <x v="0"/>
    <s v="Home"/>
  </r>
  <r>
    <n v="102672"/>
    <x v="8"/>
    <x v="2"/>
    <n v="45"/>
    <x v="0"/>
    <n v="8576.43"/>
    <n v="7.14"/>
    <n v="61235.710200000001"/>
    <n v="22496"/>
    <n v="68152"/>
    <n v="4"/>
    <x v="242"/>
    <x v="3"/>
    <s v="Fashion"/>
  </r>
  <r>
    <n v="102673"/>
    <x v="5"/>
    <x v="0"/>
    <n v="15"/>
    <x v="1"/>
    <n v="976.78"/>
    <n v="6.24"/>
    <n v="6095.1072000000004"/>
    <n v="2819"/>
    <n v="9871"/>
    <n v="4"/>
    <x v="242"/>
    <x v="2"/>
    <s v="Home"/>
  </r>
  <r>
    <n v="102674"/>
    <x v="1"/>
    <x v="3"/>
    <n v="15"/>
    <x v="0"/>
    <n v="1398.09"/>
    <n v="5.44"/>
    <n v="7605.6095999999998"/>
    <n v="3602"/>
    <n v="12189"/>
    <n v="7"/>
    <x v="267"/>
    <x v="3"/>
    <s v="Home"/>
  </r>
  <r>
    <n v="102675"/>
    <x v="3"/>
    <x v="1"/>
    <n v="45"/>
    <x v="0"/>
    <n v="8762.59"/>
    <n v="0.57377871599999997"/>
    <n v="5027.78763903444"/>
    <n v="13503"/>
    <n v="44950"/>
    <n v="1"/>
    <x v="315"/>
    <x v="1"/>
    <s v="Health"/>
  </r>
  <r>
    <n v="102676"/>
    <x v="0"/>
    <x v="1"/>
    <n v="60"/>
    <x v="2"/>
    <n v="12385.71"/>
    <n v="4.1900000000000004"/>
    <n v="51896.124900000003"/>
    <n v="32789"/>
    <n v="98643"/>
    <n v="4"/>
    <x v="343"/>
    <x v="3"/>
    <s v="Fashion"/>
  </r>
  <r>
    <n v="102677"/>
    <x v="7"/>
    <x v="2"/>
    <n v="60"/>
    <x v="2"/>
    <n v="12238.04"/>
    <n v="3.56"/>
    <n v="43567.422400000003"/>
    <n v="32401"/>
    <n v="97493"/>
    <n v="8"/>
    <x v="67"/>
    <x v="0"/>
    <s v="Health"/>
  </r>
  <r>
    <n v="102678"/>
    <x v="5"/>
    <x v="2"/>
    <n v="60"/>
    <x v="0"/>
    <n v="11475.67"/>
    <n v="7.33"/>
    <n v="84116.661099999998"/>
    <n v="30376"/>
    <n v="91493"/>
    <n v="8"/>
    <x v="260"/>
    <x v="3"/>
    <s v="Technology"/>
  </r>
  <r>
    <n v="102679"/>
    <x v="1"/>
    <x v="1"/>
    <n v="45"/>
    <x v="2"/>
    <n v="8810.92"/>
    <n v="7.14"/>
    <n v="62909.968799999995"/>
    <n v="23119"/>
    <n v="69999"/>
    <n v="9"/>
    <x v="345"/>
    <x v="0"/>
    <s v="Food"/>
  </r>
  <r>
    <n v="102680"/>
    <x v="3"/>
    <x v="3"/>
    <n v="15"/>
    <x v="2"/>
    <n v="1672.91"/>
    <n v="1.18"/>
    <n v="1974.0337999999999"/>
    <n v="4166"/>
    <n v="13859"/>
    <n v="4"/>
    <x v="30"/>
    <x v="2"/>
    <s v="Fashion"/>
  </r>
  <r>
    <n v="102681"/>
    <x v="1"/>
    <x v="0"/>
    <n v="30"/>
    <x v="0"/>
    <n v="4550.68"/>
    <n v="0.5"/>
    <n v="2275.34"/>
    <n v="11548"/>
    <n v="35727"/>
    <n v="10"/>
    <x v="53"/>
    <x v="3"/>
    <s v="Food"/>
  </r>
  <r>
    <n v="102682"/>
    <x v="1"/>
    <x v="2"/>
    <n v="15"/>
    <x v="0"/>
    <n v="1299.72"/>
    <n v="3.16"/>
    <n v="4107.1152000000002"/>
    <n v="3410"/>
    <n v="11620"/>
    <n v="6"/>
    <x v="0"/>
    <x v="2"/>
    <s v="Technology"/>
  </r>
  <r>
    <n v="102683"/>
    <x v="2"/>
    <x v="1"/>
    <n v="45"/>
    <x v="1"/>
    <n v="9958.19"/>
    <n v="4.8"/>
    <n v="47799.311999999998"/>
    <n v="26236"/>
    <n v="79230"/>
    <n v="3"/>
    <x v="1"/>
    <x v="0"/>
    <s v="Fashion"/>
  </r>
  <r>
    <n v="102684"/>
    <x v="1"/>
    <x v="3"/>
    <n v="60"/>
    <x v="2"/>
    <n v="13209.43"/>
    <n v="6.82"/>
    <n v="90088.312600000005"/>
    <n v="34895"/>
    <n v="104879"/>
    <n v="3"/>
    <x v="33"/>
    <x v="3"/>
    <s v="Technology"/>
  </r>
  <r>
    <n v="102685"/>
    <x v="8"/>
    <x v="0"/>
    <n v="15"/>
    <x v="0"/>
    <n v="761.07"/>
    <n v="1.67"/>
    <n v="1270.9869000000001"/>
    <n v="2458"/>
    <n v="8802"/>
    <n v="6"/>
    <x v="190"/>
    <x v="3"/>
    <s v="Food"/>
  </r>
  <r>
    <n v="102686"/>
    <x v="6"/>
    <x v="0"/>
    <n v="15"/>
    <x v="0"/>
    <n v="3342.04"/>
    <n v="0.26454594999999997"/>
    <n v="884.12314673799995"/>
    <n v="4857"/>
    <n v="16796"/>
    <n v="1"/>
    <x v="49"/>
    <x v="1"/>
    <s v="Health"/>
  </r>
  <r>
    <n v="102687"/>
    <x v="0"/>
    <x v="1"/>
    <n v="30"/>
    <x v="1"/>
    <n v="4957.05"/>
    <n v="0.46831783100000002"/>
    <n v="2321.4749041585501"/>
    <n v="7431"/>
    <n v="25178"/>
    <n v="1"/>
    <x v="262"/>
    <x v="1"/>
    <s v="Health"/>
  </r>
  <r>
    <n v="102688"/>
    <x v="0"/>
    <x v="1"/>
    <n v="15"/>
    <x v="2"/>
    <n v="3464.53"/>
    <n v="7.27"/>
    <n v="25187.133099999999"/>
    <n v="8590"/>
    <n v="26963"/>
    <n v="6"/>
    <x v="81"/>
    <x v="3"/>
    <s v="Home"/>
  </r>
  <r>
    <n v="102689"/>
    <x v="3"/>
    <x v="3"/>
    <n v="30"/>
    <x v="1"/>
    <n v="5225.2700000000004"/>
    <n v="2.38"/>
    <n v="12436.142600000001"/>
    <n v="13393"/>
    <n v="41190"/>
    <n v="7"/>
    <x v="339"/>
    <x v="2"/>
    <s v="Fashion"/>
  </r>
  <r>
    <n v="102690"/>
    <x v="2"/>
    <x v="3"/>
    <n v="15"/>
    <x v="0"/>
    <n v="3994.68"/>
    <n v="6.82"/>
    <n v="27243.7176"/>
    <n v="10026"/>
    <n v="31216"/>
    <n v="5"/>
    <x v="203"/>
    <x v="3"/>
    <s v="Technology"/>
  </r>
  <r>
    <n v="102691"/>
    <x v="1"/>
    <x v="2"/>
    <n v="60"/>
    <x v="2"/>
    <n v="11407.53"/>
    <n v="0.71677652700000005"/>
    <n v="8176.6497350483114"/>
    <n v="17730"/>
    <n v="58712"/>
    <n v="1"/>
    <x v="346"/>
    <x v="1"/>
    <s v="Home"/>
  </r>
  <r>
    <n v="102692"/>
    <x v="4"/>
    <x v="1"/>
    <n v="60"/>
    <x v="0"/>
    <n v="15000"/>
    <n v="1"/>
    <n v="15000"/>
    <n v="38795"/>
    <n v="116433"/>
    <n v="9"/>
    <x v="50"/>
    <x v="0"/>
    <s v="Technology"/>
  </r>
  <r>
    <n v="102693"/>
    <x v="8"/>
    <x v="0"/>
    <n v="30"/>
    <x v="0"/>
    <n v="7094.06"/>
    <n v="6.4"/>
    <n v="45401.984000000004"/>
    <n v="18450"/>
    <n v="56169"/>
    <n v="9"/>
    <x v="356"/>
    <x v="2"/>
    <s v="Health"/>
  </r>
  <r>
    <n v="102694"/>
    <x v="7"/>
    <x v="2"/>
    <n v="45"/>
    <x v="1"/>
    <n v="9913.23"/>
    <n v="7.06"/>
    <n v="69987.4038"/>
    <n v="26115"/>
    <n v="78873"/>
    <n v="10"/>
    <x v="50"/>
    <x v="2"/>
    <s v="Home"/>
  </r>
  <r>
    <n v="102695"/>
    <x v="7"/>
    <x v="3"/>
    <n v="60"/>
    <x v="0"/>
    <n v="15000"/>
    <n v="1.1100000000000001"/>
    <n v="16650"/>
    <n v="39579"/>
    <n v="118755"/>
    <n v="7"/>
    <x v="63"/>
    <x v="0"/>
    <s v="Technology"/>
  </r>
  <r>
    <n v="102696"/>
    <x v="7"/>
    <x v="1"/>
    <n v="15"/>
    <x v="0"/>
    <n v="4060.33"/>
    <n v="0.76146334299999996"/>
    <n v="3091.7924554831898"/>
    <n v="5991"/>
    <n v="20492"/>
    <n v="1"/>
    <x v="236"/>
    <x v="1"/>
    <s v="Technology"/>
  </r>
  <r>
    <n v="102697"/>
    <x v="6"/>
    <x v="3"/>
    <n v="45"/>
    <x v="1"/>
    <n v="10929.93"/>
    <n v="7.09"/>
    <n v="77493.203699999998"/>
    <n v="28881"/>
    <n v="87065"/>
    <n v="1"/>
    <x v="252"/>
    <x v="0"/>
    <s v="Home"/>
  </r>
  <r>
    <n v="102698"/>
    <x v="3"/>
    <x v="1"/>
    <n v="60"/>
    <x v="2"/>
    <n v="13836.63"/>
    <n v="4.28"/>
    <n v="59220.776400000002"/>
    <n v="36325"/>
    <n v="109115"/>
    <n v="2"/>
    <x v="1"/>
    <x v="2"/>
    <s v="Food"/>
  </r>
  <r>
    <n v="102699"/>
    <x v="1"/>
    <x v="0"/>
    <n v="45"/>
    <x v="0"/>
    <n v="7976.59"/>
    <n v="1.0403090749999999"/>
    <n v="8298.118964554249"/>
    <n v="12243"/>
    <n v="40848"/>
    <n v="1"/>
    <x v="308"/>
    <x v="1"/>
    <s v="Home"/>
  </r>
  <r>
    <n v="102700"/>
    <x v="5"/>
    <x v="3"/>
    <n v="60"/>
    <x v="2"/>
    <n v="14378.47"/>
    <n v="0.72928883600000005"/>
    <n v="10486.05764976092"/>
    <n v="21974"/>
    <n v="72533"/>
    <n v="1"/>
    <x v="192"/>
    <x v="1"/>
    <s v="Food"/>
  </r>
  <r>
    <n v="102701"/>
    <x v="2"/>
    <x v="0"/>
    <n v="60"/>
    <x v="2"/>
    <n v="11460.35"/>
    <n v="0.81687499500000005"/>
    <n v="9361.6733489482504"/>
    <n v="17816"/>
    <n v="58993"/>
    <n v="1"/>
    <x v="315"/>
    <x v="1"/>
    <s v="Health"/>
  </r>
  <r>
    <n v="102702"/>
    <x v="0"/>
    <x v="3"/>
    <n v="30"/>
    <x v="0"/>
    <n v="5008.88"/>
    <n v="3.66"/>
    <n v="18332.500800000002"/>
    <n v="12798"/>
    <n v="39427"/>
    <n v="2"/>
    <x v="234"/>
    <x v="3"/>
    <s v="Technology"/>
  </r>
  <r>
    <n v="102703"/>
    <x v="0"/>
    <x v="0"/>
    <n v="45"/>
    <x v="2"/>
    <n v="10992.43"/>
    <n v="5.72"/>
    <n v="62876.6996"/>
    <n v="29048"/>
    <n v="87562"/>
    <n v="4"/>
    <x v="275"/>
    <x v="2"/>
    <s v="Fashion"/>
  </r>
  <r>
    <n v="102704"/>
    <x v="5"/>
    <x v="0"/>
    <n v="60"/>
    <x v="0"/>
    <n v="15000"/>
    <n v="1.76"/>
    <n v="26400"/>
    <n v="39465"/>
    <n v="118416"/>
    <n v="6"/>
    <x v="347"/>
    <x v="0"/>
    <s v="Home"/>
  </r>
  <r>
    <n v="102705"/>
    <x v="3"/>
    <x v="1"/>
    <n v="15"/>
    <x v="2"/>
    <n v="500"/>
    <n v="1.0921457809999999"/>
    <n v="546.07289049999997"/>
    <n v="371"/>
    <n v="2189"/>
    <n v="1"/>
    <x v="35"/>
    <x v="1"/>
    <s v="Health"/>
  </r>
  <r>
    <n v="102706"/>
    <x v="8"/>
    <x v="3"/>
    <n v="60"/>
    <x v="1"/>
    <n v="12441.69"/>
    <n v="5.07"/>
    <n v="63079.368300000009"/>
    <n v="32937"/>
    <n v="99079"/>
    <n v="1"/>
    <x v="0"/>
    <x v="3"/>
    <s v="Health"/>
  </r>
  <r>
    <n v="102707"/>
    <x v="0"/>
    <x v="3"/>
    <n v="60"/>
    <x v="0"/>
    <n v="14250.61"/>
    <n v="5.38"/>
    <n v="76668.281799999997"/>
    <n v="37180"/>
    <n v="111649"/>
    <n v="8"/>
    <x v="8"/>
    <x v="3"/>
    <s v="Home"/>
  </r>
  <r>
    <n v="102708"/>
    <x v="2"/>
    <x v="2"/>
    <n v="15"/>
    <x v="0"/>
    <n v="729.66"/>
    <n v="0.75"/>
    <n v="547.245"/>
    <n v="2411"/>
    <n v="8662"/>
    <n v="3"/>
    <x v="200"/>
    <x v="0"/>
    <s v="Home"/>
  </r>
  <r>
    <n v="102709"/>
    <x v="8"/>
    <x v="1"/>
    <n v="30"/>
    <x v="1"/>
    <n v="6534.25"/>
    <n v="3.81"/>
    <n v="24895.4925"/>
    <n v="16937"/>
    <n v="51687"/>
    <n v="1"/>
    <x v="262"/>
    <x v="0"/>
    <s v="Food"/>
  </r>
  <r>
    <n v="102710"/>
    <x v="5"/>
    <x v="1"/>
    <n v="15"/>
    <x v="1"/>
    <n v="500"/>
    <n v="1.0367341290000001"/>
    <n v="518.36706450000008"/>
    <n v="435"/>
    <n v="2397"/>
    <n v="1"/>
    <x v="361"/>
    <x v="1"/>
    <s v="Home"/>
  </r>
  <r>
    <n v="102711"/>
    <x v="2"/>
    <x v="3"/>
    <n v="30"/>
    <x v="2"/>
    <n v="7709.26"/>
    <n v="7.95"/>
    <n v="61288.617000000006"/>
    <n v="20115"/>
    <n v="61102"/>
    <n v="10"/>
    <x v="133"/>
    <x v="0"/>
    <s v="Technology"/>
  </r>
  <r>
    <n v="102712"/>
    <x v="6"/>
    <x v="3"/>
    <n v="45"/>
    <x v="1"/>
    <n v="8347.2999999999993"/>
    <n v="0.218071662"/>
    <n v="1820.3095842125999"/>
    <n v="12843"/>
    <n v="42801"/>
    <n v="1"/>
    <x v="72"/>
    <x v="1"/>
    <s v="Home"/>
  </r>
  <r>
    <n v="102713"/>
    <x v="7"/>
    <x v="2"/>
    <n v="60"/>
    <x v="2"/>
    <n v="12774.82"/>
    <n v="6.56"/>
    <n v="83802.819199999998"/>
    <n v="33806"/>
    <n v="101655"/>
    <n v="2"/>
    <x v="320"/>
    <x v="2"/>
    <s v="Home"/>
  </r>
  <r>
    <n v="102714"/>
    <x v="8"/>
    <x v="2"/>
    <n v="15"/>
    <x v="1"/>
    <n v="3067.28"/>
    <n v="3.96"/>
    <n v="12146.428800000002"/>
    <n v="7553"/>
    <n v="23891"/>
    <n v="5"/>
    <x v="92"/>
    <x v="3"/>
    <s v="Technology"/>
  </r>
  <r>
    <n v="102715"/>
    <x v="5"/>
    <x v="2"/>
    <n v="60"/>
    <x v="1"/>
    <n v="13453.73"/>
    <n v="4.4800000000000004"/>
    <n v="60272.710400000004"/>
    <n v="35474"/>
    <n v="106594"/>
    <n v="2"/>
    <x v="269"/>
    <x v="0"/>
    <s v="Fashion"/>
  </r>
  <r>
    <n v="102716"/>
    <x v="2"/>
    <x v="1"/>
    <n v="60"/>
    <x v="0"/>
    <n v="12896.85"/>
    <n v="1.1499999999999999"/>
    <n v="14831.377499999999"/>
    <n v="34119"/>
    <n v="102580"/>
    <n v="2"/>
    <x v="309"/>
    <x v="0"/>
    <s v="Health"/>
  </r>
  <r>
    <n v="102717"/>
    <x v="6"/>
    <x v="2"/>
    <n v="30"/>
    <x v="2"/>
    <n v="5758.14"/>
    <n v="0.56841629800000004"/>
    <n v="3273.0206221657204"/>
    <n v="8711"/>
    <n v="29347"/>
    <n v="1"/>
    <x v="239"/>
    <x v="1"/>
    <s v="Fashion"/>
  </r>
  <r>
    <n v="102718"/>
    <x v="5"/>
    <x v="0"/>
    <n v="15"/>
    <x v="1"/>
    <n v="500"/>
    <n v="1.91"/>
    <n v="955"/>
    <n v="1134"/>
    <n v="4879"/>
    <n v="1"/>
    <x v="52"/>
    <x v="0"/>
    <s v="Technology"/>
  </r>
  <r>
    <n v="102719"/>
    <x v="0"/>
    <x v="2"/>
    <n v="30"/>
    <x v="0"/>
    <n v="6686.19"/>
    <n v="1.1299999999999999"/>
    <n v="7555.3946999999989"/>
    <n v="17339"/>
    <n v="52880"/>
    <n v="7"/>
    <x v="124"/>
    <x v="0"/>
    <s v="Food"/>
  </r>
  <r>
    <n v="102720"/>
    <x v="8"/>
    <x v="3"/>
    <n v="60"/>
    <x v="0"/>
    <n v="13869.45"/>
    <n v="7.65"/>
    <n v="106101.29250000001"/>
    <n v="36396"/>
    <n v="109325"/>
    <n v="3"/>
    <x v="307"/>
    <x v="2"/>
    <s v="Fashion"/>
  </r>
  <r>
    <n v="102721"/>
    <x v="3"/>
    <x v="2"/>
    <n v="45"/>
    <x v="1"/>
    <n v="9420.0499999999993"/>
    <n v="6.03"/>
    <n v="56802.9015"/>
    <n v="24761"/>
    <n v="74862"/>
    <n v="5"/>
    <x v="285"/>
    <x v="0"/>
    <s v="Home"/>
  </r>
  <r>
    <n v="102722"/>
    <x v="5"/>
    <x v="0"/>
    <n v="15"/>
    <x v="0"/>
    <n v="2632.53"/>
    <n v="3.2"/>
    <n v="8424.0960000000014"/>
    <n v="6440"/>
    <n v="20596"/>
    <n v="1"/>
    <x v="62"/>
    <x v="2"/>
    <s v="Health"/>
  </r>
  <r>
    <n v="102723"/>
    <x v="5"/>
    <x v="0"/>
    <n v="30"/>
    <x v="2"/>
    <n v="4139.99"/>
    <n v="7.24"/>
    <n v="29973.527599999998"/>
    <n v="10424"/>
    <n v="32396"/>
    <n v="8"/>
    <x v="82"/>
    <x v="3"/>
    <s v="Technology"/>
  </r>
  <r>
    <n v="102724"/>
    <x v="6"/>
    <x v="0"/>
    <n v="45"/>
    <x v="1"/>
    <n v="8153.93"/>
    <n v="4.42"/>
    <n v="36040.370600000002"/>
    <n v="21335"/>
    <n v="64714"/>
    <n v="4"/>
    <x v="274"/>
    <x v="0"/>
    <s v="Fashion"/>
  </r>
  <r>
    <n v="102725"/>
    <x v="0"/>
    <x v="2"/>
    <n v="45"/>
    <x v="0"/>
    <n v="9036.42"/>
    <n v="7.38"/>
    <n v="66688.779599999994"/>
    <n v="23722"/>
    <n v="71785"/>
    <n v="3"/>
    <x v="328"/>
    <x v="3"/>
    <s v="Technology"/>
  </r>
  <r>
    <n v="102726"/>
    <x v="2"/>
    <x v="3"/>
    <n v="60"/>
    <x v="2"/>
    <n v="14849.34"/>
    <n v="6.41"/>
    <n v="95184.269400000005"/>
    <n v="38195"/>
    <n v="114656"/>
    <n v="1"/>
    <x v="308"/>
    <x v="3"/>
    <s v="Home"/>
  </r>
  <r>
    <n v="102727"/>
    <x v="3"/>
    <x v="2"/>
    <n v="45"/>
    <x v="0"/>
    <n v="9969.01"/>
    <n v="7.29"/>
    <n v="72674.082900000009"/>
    <n v="26263"/>
    <n v="79313"/>
    <n v="8"/>
    <x v="180"/>
    <x v="2"/>
    <s v="Food"/>
  </r>
  <r>
    <n v="102728"/>
    <x v="4"/>
    <x v="2"/>
    <n v="60"/>
    <x v="2"/>
    <n v="15000"/>
    <n v="0.66493982100000004"/>
    <n v="9974.0973150000009"/>
    <n v="23339"/>
    <n v="76978"/>
    <n v="1"/>
    <x v="278"/>
    <x v="1"/>
    <s v="Fashion"/>
  </r>
  <r>
    <n v="102729"/>
    <x v="1"/>
    <x v="0"/>
    <n v="45"/>
    <x v="1"/>
    <n v="8555.83"/>
    <n v="0.30744529399999998"/>
    <n v="2630.4496697640197"/>
    <n v="13179"/>
    <n v="43894"/>
    <n v="1"/>
    <x v="240"/>
    <x v="1"/>
    <s v="Health"/>
  </r>
  <r>
    <n v="102730"/>
    <x v="6"/>
    <x v="2"/>
    <n v="30"/>
    <x v="2"/>
    <n v="4733.33"/>
    <n v="3.41"/>
    <n v="16140.6553"/>
    <n v="12047"/>
    <n v="37203"/>
    <n v="6"/>
    <x v="169"/>
    <x v="2"/>
    <s v="Home"/>
  </r>
  <r>
    <n v="102731"/>
    <x v="8"/>
    <x v="3"/>
    <n v="45"/>
    <x v="0"/>
    <n v="10346.31"/>
    <n v="3.95"/>
    <n v="40867.924500000001"/>
    <n v="27294"/>
    <n v="82364"/>
    <n v="4"/>
    <x v="22"/>
    <x v="0"/>
    <s v="Health"/>
  </r>
  <r>
    <n v="102732"/>
    <x v="0"/>
    <x v="0"/>
    <n v="45"/>
    <x v="1"/>
    <n v="8347.56"/>
    <n v="1.46"/>
    <n v="12187.437599999999"/>
    <n v="21868"/>
    <n v="66294"/>
    <n v="2"/>
    <x v="113"/>
    <x v="0"/>
    <s v="Home"/>
  </r>
  <r>
    <n v="102733"/>
    <x v="0"/>
    <x v="3"/>
    <n v="60"/>
    <x v="1"/>
    <n v="15000"/>
    <n v="0.407543761"/>
    <n v="6113.1564150000004"/>
    <n v="23061"/>
    <n v="76072"/>
    <n v="1"/>
    <x v="364"/>
    <x v="1"/>
    <s v="Technology"/>
  </r>
  <r>
    <n v="102734"/>
    <x v="3"/>
    <x v="1"/>
    <n v="60"/>
    <x v="2"/>
    <n v="15000"/>
    <n v="2.6"/>
    <n v="39000"/>
    <n v="39035"/>
    <n v="117144"/>
    <n v="9"/>
    <x v="55"/>
    <x v="3"/>
    <s v="Health"/>
  </r>
  <r>
    <n v="102735"/>
    <x v="4"/>
    <x v="1"/>
    <n v="45"/>
    <x v="2"/>
    <n v="8281.7199999999993"/>
    <n v="0.38"/>
    <n v="3147.0535999999997"/>
    <n v="21689"/>
    <n v="65763"/>
    <n v="9"/>
    <x v="179"/>
    <x v="3"/>
    <s v="Health"/>
  </r>
  <r>
    <n v="102736"/>
    <x v="7"/>
    <x v="2"/>
    <n v="15"/>
    <x v="1"/>
    <n v="3539.7"/>
    <n v="0.53087937299999999"/>
    <n v="1879.1537166080998"/>
    <n v="5163"/>
    <n v="17793"/>
    <n v="1"/>
    <x v="48"/>
    <x v="1"/>
    <s v="Home"/>
  </r>
  <r>
    <n v="102737"/>
    <x v="5"/>
    <x v="2"/>
    <n v="45"/>
    <x v="1"/>
    <n v="10132.26"/>
    <n v="0.77"/>
    <n v="7801.8402000000006"/>
    <n v="26719"/>
    <n v="80662"/>
    <n v="10"/>
    <x v="0"/>
    <x v="0"/>
    <s v="Fashion"/>
  </r>
  <r>
    <n v="102738"/>
    <x v="0"/>
    <x v="0"/>
    <n v="15"/>
    <x v="2"/>
    <n v="500"/>
    <n v="2.2599999999999998"/>
    <n v="1130"/>
    <n v="707"/>
    <n v="3613"/>
    <n v="8"/>
    <x v="156"/>
    <x v="2"/>
    <s v="Health"/>
  </r>
  <r>
    <n v="102739"/>
    <x v="5"/>
    <x v="2"/>
    <n v="60"/>
    <x v="2"/>
    <n v="15000"/>
    <n v="5.56"/>
    <n v="83400"/>
    <n v="38415"/>
    <n v="115305"/>
    <n v="3"/>
    <x v="249"/>
    <x v="3"/>
    <s v="Food"/>
  </r>
  <r>
    <n v="102740"/>
    <x v="5"/>
    <x v="1"/>
    <n v="60"/>
    <x v="1"/>
    <n v="12138.4"/>
    <n v="6.15"/>
    <n v="74651.16"/>
    <n v="32130"/>
    <n v="96690"/>
    <n v="7"/>
    <x v="99"/>
    <x v="3"/>
    <s v="Food"/>
  </r>
  <r>
    <n v="102741"/>
    <x v="1"/>
    <x v="3"/>
    <n v="45"/>
    <x v="0"/>
    <n v="9511.81"/>
    <n v="0.95"/>
    <n v="9036.2194999999992"/>
    <n v="25013"/>
    <n v="75610"/>
    <n v="3"/>
    <x v="354"/>
    <x v="3"/>
    <s v="Home"/>
  </r>
  <r>
    <n v="102742"/>
    <x v="8"/>
    <x v="1"/>
    <n v="60"/>
    <x v="2"/>
    <n v="11824.42"/>
    <n v="5.23"/>
    <n v="61841.716600000007"/>
    <n v="31312"/>
    <n v="94266"/>
    <n v="10"/>
    <x v="180"/>
    <x v="3"/>
    <s v="Food"/>
  </r>
  <r>
    <n v="102743"/>
    <x v="6"/>
    <x v="2"/>
    <n v="15"/>
    <x v="2"/>
    <n v="500"/>
    <n v="5.55"/>
    <n v="2775"/>
    <n v="584"/>
    <n v="3251"/>
    <n v="2"/>
    <x v="253"/>
    <x v="0"/>
    <s v="Technology"/>
  </r>
  <r>
    <n v="102744"/>
    <x v="7"/>
    <x v="0"/>
    <n v="15"/>
    <x v="2"/>
    <n v="2452.1"/>
    <n v="0.83832466699999997"/>
    <n v="2055.6559159506996"/>
    <n v="3517"/>
    <n v="12435"/>
    <n v="1"/>
    <x v="113"/>
    <x v="1"/>
    <s v="Food"/>
  </r>
  <r>
    <n v="102745"/>
    <x v="4"/>
    <x v="1"/>
    <n v="15"/>
    <x v="2"/>
    <n v="500"/>
    <n v="6.59"/>
    <n v="3295"/>
    <n v="1624"/>
    <n v="6332"/>
    <n v="3"/>
    <x v="281"/>
    <x v="0"/>
    <s v="Technology"/>
  </r>
  <r>
    <n v="102746"/>
    <x v="5"/>
    <x v="1"/>
    <n v="30"/>
    <x v="0"/>
    <n v="5767.52"/>
    <n v="2.66"/>
    <n v="15341.603200000001"/>
    <n v="14858"/>
    <n v="45528"/>
    <n v="3"/>
    <x v="220"/>
    <x v="2"/>
    <s v="Technology"/>
  </r>
  <r>
    <n v="102747"/>
    <x v="5"/>
    <x v="2"/>
    <n v="15"/>
    <x v="0"/>
    <n v="4120.3900000000003"/>
    <n v="6.19"/>
    <n v="25505.214100000005"/>
    <n v="10371"/>
    <n v="32238"/>
    <n v="8"/>
    <x v="303"/>
    <x v="2"/>
    <s v="Technology"/>
  </r>
  <r>
    <n v="102748"/>
    <x v="2"/>
    <x v="3"/>
    <n v="45"/>
    <x v="0"/>
    <n v="11118.44"/>
    <n v="1.94"/>
    <n v="21569.7736"/>
    <n v="29404"/>
    <n v="88615"/>
    <n v="6"/>
    <x v="177"/>
    <x v="2"/>
    <s v="Technology"/>
  </r>
  <r>
    <n v="102749"/>
    <x v="8"/>
    <x v="1"/>
    <n v="60"/>
    <x v="2"/>
    <n v="12401.35"/>
    <n v="1.106445562"/>
    <n v="13721.4186703087"/>
    <n v="19281"/>
    <n v="63763"/>
    <n v="1"/>
    <x v="51"/>
    <x v="1"/>
    <s v="Food"/>
  </r>
  <r>
    <n v="102750"/>
    <x v="4"/>
    <x v="2"/>
    <n v="15"/>
    <x v="2"/>
    <n v="500"/>
    <n v="0.76"/>
    <n v="380"/>
    <n v="1142"/>
    <n v="4903"/>
    <n v="8"/>
    <x v="318"/>
    <x v="3"/>
    <s v="Home"/>
  </r>
  <r>
    <n v="102751"/>
    <x v="3"/>
    <x v="1"/>
    <n v="15"/>
    <x v="0"/>
    <n v="4071.1"/>
    <n v="4.05"/>
    <n v="16487.954999999998"/>
    <n v="10235"/>
    <n v="31835"/>
    <n v="7"/>
    <x v="114"/>
    <x v="2"/>
    <s v="Health"/>
  </r>
  <r>
    <n v="102752"/>
    <x v="4"/>
    <x v="3"/>
    <n v="60"/>
    <x v="0"/>
    <n v="11773.03"/>
    <n v="2.1"/>
    <n v="24723.363000000001"/>
    <n v="31180"/>
    <n v="93876"/>
    <n v="5"/>
    <x v="303"/>
    <x v="3"/>
    <s v="Home"/>
  </r>
  <r>
    <n v="102753"/>
    <x v="6"/>
    <x v="3"/>
    <n v="30"/>
    <x v="1"/>
    <n v="6204.5"/>
    <n v="1.404953492"/>
    <n v="8717.0339411139994"/>
    <n v="9425"/>
    <n v="31672"/>
    <n v="1"/>
    <x v="316"/>
    <x v="1"/>
    <s v="Home"/>
  </r>
  <r>
    <n v="102754"/>
    <x v="6"/>
    <x v="3"/>
    <n v="45"/>
    <x v="1"/>
    <n v="9012.86"/>
    <n v="1.1582822690000001"/>
    <n v="10439.435930979342"/>
    <n v="13898"/>
    <n v="46237"/>
    <n v="1"/>
    <x v="294"/>
    <x v="1"/>
    <s v="Health"/>
  </r>
  <r>
    <n v="102755"/>
    <x v="3"/>
    <x v="3"/>
    <n v="30"/>
    <x v="1"/>
    <n v="7285.72"/>
    <n v="4.84"/>
    <n v="35262.8848"/>
    <n v="18968"/>
    <n v="57703"/>
    <n v="8"/>
    <x v="322"/>
    <x v="0"/>
    <s v="Fashion"/>
  </r>
  <r>
    <n v="102756"/>
    <x v="0"/>
    <x v="3"/>
    <n v="60"/>
    <x v="1"/>
    <n v="14509.64"/>
    <n v="1.01"/>
    <n v="14654.7364"/>
    <n v="37651"/>
    <n v="113043"/>
    <n v="3"/>
    <x v="173"/>
    <x v="2"/>
    <s v="Technology"/>
  </r>
  <r>
    <n v="102757"/>
    <x v="6"/>
    <x v="2"/>
    <n v="60"/>
    <x v="1"/>
    <n v="13172.97"/>
    <n v="0.61"/>
    <n v="8035.5116999999991"/>
    <n v="34807"/>
    <n v="104618"/>
    <n v="3"/>
    <x v="285"/>
    <x v="0"/>
    <s v="Technology"/>
  </r>
  <r>
    <n v="102758"/>
    <x v="3"/>
    <x v="2"/>
    <n v="60"/>
    <x v="2"/>
    <n v="13743"/>
    <n v="3.4"/>
    <n v="46726.2"/>
    <n v="36123"/>
    <n v="108517"/>
    <n v="10"/>
    <x v="239"/>
    <x v="3"/>
    <s v="Health"/>
  </r>
  <r>
    <n v="102759"/>
    <x v="7"/>
    <x v="2"/>
    <n v="15"/>
    <x v="2"/>
    <n v="3820.63"/>
    <n v="6.43"/>
    <n v="24566.650900000001"/>
    <n v="9552"/>
    <n v="29812"/>
    <n v="4"/>
    <x v="148"/>
    <x v="2"/>
    <s v="Technology"/>
  </r>
  <r>
    <n v="102760"/>
    <x v="2"/>
    <x v="0"/>
    <n v="45"/>
    <x v="2"/>
    <n v="8721.91"/>
    <n v="1.2011816120000001"/>
    <n v="10476.597913518921"/>
    <n v="13441"/>
    <n v="44747"/>
    <n v="1"/>
    <x v="283"/>
    <x v="1"/>
    <s v="Health"/>
  </r>
  <r>
    <n v="102761"/>
    <x v="5"/>
    <x v="2"/>
    <n v="45"/>
    <x v="1"/>
    <n v="9444.4699999999993"/>
    <n v="5.96"/>
    <n v="56289.041199999992"/>
    <n v="24824"/>
    <n v="75050"/>
    <n v="6"/>
    <x v="259"/>
    <x v="2"/>
    <s v="Health"/>
  </r>
  <r>
    <n v="102762"/>
    <x v="3"/>
    <x v="3"/>
    <n v="30"/>
    <x v="1"/>
    <n v="6675.47"/>
    <n v="0.22"/>
    <n v="1468.6034"/>
    <n v="17310"/>
    <n v="52794"/>
    <n v="5"/>
    <x v="96"/>
    <x v="3"/>
    <s v="Technology"/>
  </r>
  <r>
    <n v="102763"/>
    <x v="3"/>
    <x v="3"/>
    <n v="15"/>
    <x v="0"/>
    <n v="500"/>
    <n v="0.763250816"/>
    <n v="381.62540799999999"/>
    <n v="515"/>
    <n v="2659"/>
    <n v="1"/>
    <x v="204"/>
    <x v="1"/>
    <s v="Health"/>
  </r>
  <r>
    <n v="102764"/>
    <x v="8"/>
    <x v="3"/>
    <n v="15"/>
    <x v="2"/>
    <n v="2562.11"/>
    <n v="4.96"/>
    <n v="12708.0656"/>
    <n v="6263"/>
    <n v="20070"/>
    <n v="3"/>
    <x v="87"/>
    <x v="2"/>
    <s v="Food"/>
  </r>
  <r>
    <n v="102765"/>
    <x v="6"/>
    <x v="1"/>
    <n v="15"/>
    <x v="2"/>
    <n v="3069.25"/>
    <n v="3.6"/>
    <n v="11049.300000000001"/>
    <n v="7558"/>
    <n v="23907"/>
    <n v="3"/>
    <x v="40"/>
    <x v="0"/>
    <s v="Food"/>
  </r>
  <r>
    <n v="102766"/>
    <x v="5"/>
    <x v="0"/>
    <n v="60"/>
    <x v="1"/>
    <n v="12436.97"/>
    <n v="5.27"/>
    <n v="65542.83189999999"/>
    <n v="32923"/>
    <n v="99038"/>
    <n v="10"/>
    <x v="165"/>
    <x v="0"/>
    <s v="Home"/>
  </r>
  <r>
    <n v="102767"/>
    <x v="0"/>
    <x v="2"/>
    <n v="60"/>
    <x v="2"/>
    <n v="13176.96"/>
    <n v="0.08"/>
    <n v="1054.1568"/>
    <n v="34816"/>
    <n v="104647"/>
    <n v="3"/>
    <x v="300"/>
    <x v="0"/>
    <s v="Fashion"/>
  </r>
  <r>
    <n v="102768"/>
    <x v="4"/>
    <x v="2"/>
    <n v="15"/>
    <x v="1"/>
    <n v="4032.17"/>
    <n v="3.33"/>
    <n v="13427.126100000001"/>
    <n v="10125"/>
    <n v="31511"/>
    <n v="8"/>
    <x v="352"/>
    <x v="0"/>
    <s v="Food"/>
  </r>
  <r>
    <n v="102769"/>
    <x v="6"/>
    <x v="3"/>
    <n v="60"/>
    <x v="2"/>
    <n v="15000"/>
    <n v="2.02"/>
    <n v="30300"/>
    <n v="38823"/>
    <n v="116515"/>
    <n v="8"/>
    <x v="150"/>
    <x v="3"/>
    <s v="Fashion"/>
  </r>
  <r>
    <n v="102770"/>
    <x v="6"/>
    <x v="0"/>
    <n v="60"/>
    <x v="2"/>
    <n v="13135.9"/>
    <n v="3.94"/>
    <n v="51755.445999999996"/>
    <n v="34713"/>
    <n v="104342"/>
    <n v="9"/>
    <x v="207"/>
    <x v="0"/>
    <s v="Home"/>
  </r>
  <r>
    <n v="102771"/>
    <x v="3"/>
    <x v="0"/>
    <n v="30"/>
    <x v="1"/>
    <n v="7349.78"/>
    <n v="4.43"/>
    <n v="32559.525399999995"/>
    <n v="19136"/>
    <n v="58202"/>
    <n v="2"/>
    <x v="304"/>
    <x v="2"/>
    <s v="Home"/>
  </r>
  <r>
    <n v="102772"/>
    <x v="7"/>
    <x v="2"/>
    <n v="30"/>
    <x v="2"/>
    <n v="4946.07"/>
    <n v="2.04"/>
    <n v="10089.9828"/>
    <n v="12624"/>
    <n v="38914"/>
    <n v="10"/>
    <x v="354"/>
    <x v="2"/>
    <s v="Food"/>
  </r>
  <r>
    <n v="102773"/>
    <x v="4"/>
    <x v="3"/>
    <n v="15"/>
    <x v="0"/>
    <n v="4055.83"/>
    <n v="1.1976066670000001"/>
    <n v="4857.2890482186103"/>
    <n v="5985"/>
    <n v="20470"/>
    <n v="1"/>
    <x v="49"/>
    <x v="1"/>
    <s v="Food"/>
  </r>
  <r>
    <n v="102774"/>
    <x v="7"/>
    <x v="2"/>
    <n v="60"/>
    <x v="0"/>
    <n v="13800.96"/>
    <n v="2.82"/>
    <n v="38918.707199999997"/>
    <n v="36248"/>
    <n v="108888"/>
    <n v="9"/>
    <x v="303"/>
    <x v="0"/>
    <s v="Health"/>
  </r>
  <r>
    <n v="102775"/>
    <x v="1"/>
    <x v="0"/>
    <n v="45"/>
    <x v="0"/>
    <n v="9624.49"/>
    <n v="0.52"/>
    <n v="5004.7348000000002"/>
    <n v="25325"/>
    <n v="76532"/>
    <n v="3"/>
    <x v="36"/>
    <x v="0"/>
    <s v="Home"/>
  </r>
  <r>
    <n v="102776"/>
    <x v="6"/>
    <x v="2"/>
    <n v="15"/>
    <x v="2"/>
    <n v="2806.26"/>
    <n v="5.52"/>
    <n v="15490.555200000001"/>
    <n v="6870"/>
    <n v="21870"/>
    <n v="8"/>
    <x v="118"/>
    <x v="2"/>
    <s v="Home"/>
  </r>
  <r>
    <n v="102777"/>
    <x v="5"/>
    <x v="0"/>
    <n v="45"/>
    <x v="0"/>
    <n v="10429.129999999999"/>
    <n v="8"/>
    <n v="83433.039999999994"/>
    <n v="27516"/>
    <n v="83023"/>
    <n v="8"/>
    <x v="99"/>
    <x v="2"/>
    <s v="Food"/>
  </r>
  <r>
    <n v="102778"/>
    <x v="7"/>
    <x v="1"/>
    <n v="60"/>
    <x v="0"/>
    <n v="15000"/>
    <n v="5.87"/>
    <n v="88050"/>
    <n v="39920"/>
    <n v="119764"/>
    <n v="9"/>
    <x v="132"/>
    <x v="3"/>
    <s v="Technology"/>
  </r>
  <r>
    <n v="102779"/>
    <x v="3"/>
    <x v="3"/>
    <n v="45"/>
    <x v="0"/>
    <n v="10921.11"/>
    <n v="4.25"/>
    <n v="46414.717499999999"/>
    <n v="28858"/>
    <n v="86998"/>
    <n v="3"/>
    <x v="337"/>
    <x v="0"/>
    <s v="Food"/>
  </r>
  <r>
    <n v="102780"/>
    <x v="8"/>
    <x v="2"/>
    <n v="60"/>
    <x v="2"/>
    <n v="11442.83"/>
    <n v="7.85"/>
    <n v="89826.215499999991"/>
    <n v="30285"/>
    <n v="91224"/>
    <n v="6"/>
    <x v="328"/>
    <x v="0"/>
    <s v="Health"/>
  </r>
  <r>
    <n v="102781"/>
    <x v="4"/>
    <x v="2"/>
    <n v="45"/>
    <x v="1"/>
    <n v="9923.5400000000009"/>
    <n v="6.21"/>
    <n v="61625.183400000002"/>
    <n v="26142"/>
    <n v="78953"/>
    <n v="8"/>
    <x v="153"/>
    <x v="3"/>
    <s v="Fashion"/>
  </r>
  <r>
    <n v="102782"/>
    <x v="2"/>
    <x v="0"/>
    <n v="60"/>
    <x v="2"/>
    <n v="13333.75"/>
    <n v="0.87764906499999995"/>
    <n v="11702.353220443749"/>
    <n v="20666"/>
    <n v="68275"/>
    <n v="1"/>
    <x v="70"/>
    <x v="1"/>
    <s v="Food"/>
  </r>
  <r>
    <n v="102783"/>
    <x v="6"/>
    <x v="3"/>
    <n v="45"/>
    <x v="2"/>
    <n v="10075.91"/>
    <n v="7.57"/>
    <n v="76274.638699999996"/>
    <n v="26560"/>
    <n v="80192"/>
    <n v="9"/>
    <x v="154"/>
    <x v="3"/>
    <s v="Health"/>
  </r>
  <r>
    <n v="102784"/>
    <x v="6"/>
    <x v="0"/>
    <n v="45"/>
    <x v="2"/>
    <n v="10234.34"/>
    <n v="6.46"/>
    <n v="66113.8364"/>
    <n v="26992"/>
    <n v="81472"/>
    <n v="4"/>
    <x v="128"/>
    <x v="2"/>
    <s v="Health"/>
  </r>
  <r>
    <n v="102785"/>
    <x v="2"/>
    <x v="0"/>
    <n v="45"/>
    <x v="0"/>
    <n v="10828.89"/>
    <n v="1.142195015"/>
    <n v="12368.704175983348"/>
    <n v="16801"/>
    <n v="55690"/>
    <n v="1"/>
    <x v="41"/>
    <x v="1"/>
    <s v="Health"/>
  </r>
  <r>
    <n v="102786"/>
    <x v="3"/>
    <x v="0"/>
    <n v="30"/>
    <x v="2"/>
    <n v="5989.92"/>
    <n v="7.69"/>
    <n v="46062.484800000006"/>
    <n v="15476"/>
    <n v="47360"/>
    <n v="6"/>
    <x v="276"/>
    <x v="0"/>
    <s v="Food"/>
  </r>
  <r>
    <n v="102787"/>
    <x v="6"/>
    <x v="3"/>
    <n v="15"/>
    <x v="0"/>
    <n v="3017.48"/>
    <n v="4.78"/>
    <n v="14423.554400000001"/>
    <n v="7427"/>
    <n v="23518"/>
    <n v="3"/>
    <x v="16"/>
    <x v="3"/>
    <s v="Home"/>
  </r>
  <r>
    <n v="102788"/>
    <x v="1"/>
    <x v="1"/>
    <n v="30"/>
    <x v="2"/>
    <n v="5694.71"/>
    <n v="1.21"/>
    <n v="6890.5990999999995"/>
    <n v="14661"/>
    <n v="44948"/>
    <n v="8"/>
    <x v="21"/>
    <x v="2"/>
    <s v="Food"/>
  </r>
  <r>
    <n v="102789"/>
    <x v="5"/>
    <x v="3"/>
    <n v="60"/>
    <x v="1"/>
    <n v="14669.33"/>
    <n v="0.323532547"/>
    <n v="4746.0056976835103"/>
    <n v="22270"/>
    <n v="73498"/>
    <n v="1"/>
    <x v="171"/>
    <x v="1"/>
    <s v="Health"/>
  </r>
  <r>
    <n v="102790"/>
    <x v="0"/>
    <x v="2"/>
    <n v="15"/>
    <x v="0"/>
    <n v="1195.31"/>
    <n v="7.6"/>
    <n v="9084.3559999999998"/>
    <n v="3217"/>
    <n v="11049"/>
    <n v="2"/>
    <x v="235"/>
    <x v="3"/>
    <s v="Food"/>
  </r>
  <r>
    <n v="102791"/>
    <x v="8"/>
    <x v="0"/>
    <n v="30"/>
    <x v="1"/>
    <n v="6246.6"/>
    <n v="0.31"/>
    <n v="1936.4460000000001"/>
    <n v="16160"/>
    <n v="49386"/>
    <n v="4"/>
    <x v="349"/>
    <x v="2"/>
    <s v="Health"/>
  </r>
  <r>
    <n v="102792"/>
    <x v="3"/>
    <x v="0"/>
    <n v="45"/>
    <x v="0"/>
    <n v="9412.15"/>
    <n v="7.96"/>
    <n v="74920.713999999993"/>
    <n v="24738"/>
    <n v="74794"/>
    <n v="6"/>
    <x v="336"/>
    <x v="0"/>
    <s v="Health"/>
  </r>
  <r>
    <n v="102793"/>
    <x v="5"/>
    <x v="3"/>
    <n v="45"/>
    <x v="0"/>
    <n v="11189.16"/>
    <n v="7.53"/>
    <n v="84254.374800000005"/>
    <n v="29593"/>
    <n v="89174"/>
    <n v="7"/>
    <x v="310"/>
    <x v="2"/>
    <s v="Fashion"/>
  </r>
  <r>
    <n v="102794"/>
    <x v="1"/>
    <x v="0"/>
    <n v="15"/>
    <x v="2"/>
    <n v="3972.83"/>
    <n v="2.33"/>
    <n v="9256.6939000000002"/>
    <n v="9965"/>
    <n v="31037"/>
    <n v="5"/>
    <x v="262"/>
    <x v="3"/>
    <s v="Health"/>
  </r>
  <r>
    <n v="102795"/>
    <x v="7"/>
    <x v="2"/>
    <n v="30"/>
    <x v="0"/>
    <n v="6302.99"/>
    <n v="4.96"/>
    <n v="31262.830399999999"/>
    <n v="16318"/>
    <n v="49854"/>
    <n v="3"/>
    <x v="203"/>
    <x v="2"/>
    <s v="Health"/>
  </r>
  <r>
    <n v="102796"/>
    <x v="0"/>
    <x v="0"/>
    <n v="30"/>
    <x v="1"/>
    <n v="4214.16"/>
    <n v="1.92"/>
    <n v="8091.1871999999994"/>
    <n v="10626"/>
    <n v="32996"/>
    <n v="4"/>
    <x v="258"/>
    <x v="3"/>
    <s v="Home"/>
  </r>
  <r>
    <n v="102797"/>
    <x v="0"/>
    <x v="2"/>
    <n v="60"/>
    <x v="1"/>
    <n v="15000"/>
    <n v="0.94"/>
    <n v="14100"/>
    <n v="39692"/>
    <n v="119090"/>
    <n v="5"/>
    <x v="115"/>
    <x v="3"/>
    <s v="Home"/>
  </r>
  <r>
    <n v="102798"/>
    <x v="8"/>
    <x v="3"/>
    <n v="15"/>
    <x v="2"/>
    <n v="1997.27"/>
    <n v="7.84"/>
    <n v="15658.596799999999"/>
    <n v="4895"/>
    <n v="16020"/>
    <n v="6"/>
    <x v="121"/>
    <x v="2"/>
    <s v="Health"/>
  </r>
  <r>
    <n v="102799"/>
    <x v="8"/>
    <x v="2"/>
    <n v="60"/>
    <x v="1"/>
    <n v="11508.63"/>
    <n v="5.76"/>
    <n v="66289.708799999993"/>
    <n v="30464"/>
    <n v="91754"/>
    <n v="2"/>
    <x v="312"/>
    <x v="0"/>
    <s v="Health"/>
  </r>
  <r>
    <n v="102800"/>
    <x v="7"/>
    <x v="0"/>
    <n v="30"/>
    <x v="2"/>
    <n v="6423.78"/>
    <n v="1.62"/>
    <n v="10406.5236"/>
    <n v="16643"/>
    <n v="50816"/>
    <n v="9"/>
    <x v="29"/>
    <x v="0"/>
    <s v="Food"/>
  </r>
  <r>
    <n v="102801"/>
    <x v="6"/>
    <x v="1"/>
    <n v="60"/>
    <x v="1"/>
    <n v="14368.24"/>
    <n v="5.53"/>
    <n v="79456.367200000008"/>
    <n v="37397"/>
    <n v="112291"/>
    <n v="6"/>
    <x v="88"/>
    <x v="3"/>
    <s v="Food"/>
  </r>
  <r>
    <n v="102802"/>
    <x v="3"/>
    <x v="2"/>
    <n v="45"/>
    <x v="2"/>
    <n v="8495.4500000000007"/>
    <n v="5.14"/>
    <n v="43666.612999999998"/>
    <n v="22275"/>
    <n v="67499"/>
    <n v="10"/>
    <x v="318"/>
    <x v="3"/>
    <s v="Home"/>
  </r>
  <r>
    <n v="102803"/>
    <x v="1"/>
    <x v="1"/>
    <n v="60"/>
    <x v="0"/>
    <n v="14060.1"/>
    <n v="7.52"/>
    <n v="105731.95199999999"/>
    <n v="36795"/>
    <n v="110508"/>
    <n v="8"/>
    <x v="203"/>
    <x v="0"/>
    <s v="Home"/>
  </r>
  <r>
    <n v="102804"/>
    <x v="4"/>
    <x v="2"/>
    <n v="60"/>
    <x v="1"/>
    <n v="14889.2"/>
    <n v="1.61"/>
    <n v="23971.612000000001"/>
    <n v="38250"/>
    <n v="114819"/>
    <n v="5"/>
    <x v="238"/>
    <x v="3"/>
    <s v="Fashion"/>
  </r>
  <r>
    <n v="102805"/>
    <x v="1"/>
    <x v="1"/>
    <n v="15"/>
    <x v="0"/>
    <n v="1237.33"/>
    <n v="0.09"/>
    <n v="111.35969999999999"/>
    <n v="3293"/>
    <n v="11274"/>
    <n v="8"/>
    <x v="119"/>
    <x v="0"/>
    <s v="Health"/>
  </r>
  <r>
    <n v="102806"/>
    <x v="2"/>
    <x v="2"/>
    <n v="45"/>
    <x v="2"/>
    <n v="8811"/>
    <n v="1.93"/>
    <n v="17005.23"/>
    <n v="23120"/>
    <n v="70001"/>
    <n v="9"/>
    <x v="58"/>
    <x v="2"/>
    <s v="Fashion"/>
  </r>
  <r>
    <n v="102807"/>
    <x v="6"/>
    <x v="0"/>
    <n v="15"/>
    <x v="1"/>
    <n v="2581.11"/>
    <n v="0.88301148299999999"/>
    <n v="2279.14976888613"/>
    <n v="3706"/>
    <n v="13049"/>
    <n v="1"/>
    <x v="328"/>
    <x v="1"/>
    <s v="Fashion"/>
  </r>
  <r>
    <n v="102808"/>
    <x v="3"/>
    <x v="1"/>
    <n v="30"/>
    <x v="1"/>
    <n v="5098.9799999999996"/>
    <n v="1.07"/>
    <n v="5455.9085999999998"/>
    <n v="13046"/>
    <n v="40162"/>
    <n v="6"/>
    <x v="193"/>
    <x v="2"/>
    <s v="Fashion"/>
  </r>
  <r>
    <n v="102809"/>
    <x v="4"/>
    <x v="0"/>
    <n v="15"/>
    <x v="2"/>
    <n v="3721.1"/>
    <n v="7.78"/>
    <n v="28950.157999999999"/>
    <n v="9280"/>
    <n v="29006"/>
    <n v="7"/>
    <x v="64"/>
    <x v="3"/>
    <s v="Fashion"/>
  </r>
  <r>
    <n v="102810"/>
    <x v="3"/>
    <x v="0"/>
    <n v="15"/>
    <x v="0"/>
    <n v="872.13"/>
    <n v="0.84"/>
    <n v="732.58920000000001"/>
    <n v="2634"/>
    <n v="9323"/>
    <n v="10"/>
    <x v="316"/>
    <x v="2"/>
    <s v="Fashion"/>
  </r>
  <r>
    <n v="102811"/>
    <x v="2"/>
    <x v="1"/>
    <n v="15"/>
    <x v="0"/>
    <n v="500"/>
    <n v="7.43"/>
    <n v="3715"/>
    <n v="1522"/>
    <n v="6028"/>
    <n v="1"/>
    <x v="316"/>
    <x v="3"/>
    <s v="Food"/>
  </r>
  <r>
    <n v="102812"/>
    <x v="5"/>
    <x v="3"/>
    <n v="60"/>
    <x v="0"/>
    <n v="13985.45"/>
    <n v="4.32"/>
    <n v="60417.144000000008"/>
    <n v="36637"/>
    <n v="110039"/>
    <n v="6"/>
    <x v="120"/>
    <x v="0"/>
    <s v="Home"/>
  </r>
  <r>
    <n v="102813"/>
    <x v="1"/>
    <x v="0"/>
    <n v="15"/>
    <x v="0"/>
    <n v="500"/>
    <n v="1.08"/>
    <n v="540"/>
    <n v="1957"/>
    <n v="7316"/>
    <n v="2"/>
    <x v="205"/>
    <x v="3"/>
    <s v="Technology"/>
  </r>
  <r>
    <n v="102814"/>
    <x v="4"/>
    <x v="1"/>
    <n v="60"/>
    <x v="0"/>
    <n v="11914.4"/>
    <n v="0.68"/>
    <n v="8101.7920000000004"/>
    <n v="31547"/>
    <n v="94963"/>
    <n v="5"/>
    <x v="257"/>
    <x v="3"/>
    <s v="Home"/>
  </r>
  <r>
    <n v="102815"/>
    <x v="0"/>
    <x v="1"/>
    <n v="15"/>
    <x v="0"/>
    <n v="2206.37"/>
    <n v="1.39"/>
    <n v="3066.8542999999995"/>
    <n v="5397"/>
    <n v="17507"/>
    <n v="1"/>
    <x v="308"/>
    <x v="2"/>
    <s v="Fashion"/>
  </r>
  <r>
    <n v="102816"/>
    <x v="3"/>
    <x v="1"/>
    <n v="30"/>
    <x v="0"/>
    <n v="4807.3100000000004"/>
    <n v="1.37"/>
    <n v="6586.0147000000006"/>
    <n v="12243"/>
    <n v="37785"/>
    <n v="3"/>
    <x v="15"/>
    <x v="3"/>
    <s v="Technology"/>
  </r>
  <r>
    <n v="102817"/>
    <x v="5"/>
    <x v="3"/>
    <n v="15"/>
    <x v="2"/>
    <n v="2333.7800000000002"/>
    <n v="4.9800000000000004"/>
    <n v="11622.224400000003"/>
    <n v="5707"/>
    <n v="18424"/>
    <n v="5"/>
    <x v="219"/>
    <x v="3"/>
    <s v="Home"/>
  </r>
  <r>
    <n v="102818"/>
    <x v="7"/>
    <x v="1"/>
    <n v="30"/>
    <x v="1"/>
    <n v="5264.02"/>
    <n v="6.38"/>
    <n v="33584.4476"/>
    <n v="13493"/>
    <n v="41486"/>
    <n v="3"/>
    <x v="81"/>
    <x v="0"/>
    <s v="Food"/>
  </r>
  <r>
    <n v="102819"/>
    <x v="0"/>
    <x v="0"/>
    <n v="30"/>
    <x v="2"/>
    <n v="6543.34"/>
    <n v="0.87049917399999999"/>
    <n v="5695.9720652011601"/>
    <n v="9961"/>
    <n v="33415"/>
    <n v="1"/>
    <x v="144"/>
    <x v="1"/>
    <s v="Health"/>
  </r>
  <r>
    <n v="102820"/>
    <x v="5"/>
    <x v="1"/>
    <n v="30"/>
    <x v="0"/>
    <n v="5774.37"/>
    <n v="0.31"/>
    <n v="1790.0546999999999"/>
    <n v="14876"/>
    <n v="45582"/>
    <n v="2"/>
    <x v="16"/>
    <x v="3"/>
    <s v="Fashion"/>
  </r>
  <r>
    <n v="102821"/>
    <x v="6"/>
    <x v="0"/>
    <n v="30"/>
    <x v="2"/>
    <n v="5993.37"/>
    <n v="7.91"/>
    <n v="47407.556700000001"/>
    <n v="15484"/>
    <n v="47384"/>
    <n v="1"/>
    <x v="203"/>
    <x v="2"/>
    <s v="Technology"/>
  </r>
  <r>
    <n v="102822"/>
    <x v="1"/>
    <x v="1"/>
    <n v="15"/>
    <x v="2"/>
    <n v="3559.21"/>
    <n v="2.34"/>
    <n v="8328.5514000000003"/>
    <n v="8845"/>
    <n v="27720"/>
    <n v="1"/>
    <x v="108"/>
    <x v="3"/>
    <s v="Technology"/>
  </r>
  <r>
    <n v="102823"/>
    <x v="5"/>
    <x v="1"/>
    <n v="30"/>
    <x v="2"/>
    <n v="4520.16"/>
    <n v="4.04"/>
    <n v="18261.446400000001"/>
    <n v="11463"/>
    <n v="35475"/>
    <n v="10"/>
    <x v="3"/>
    <x v="3"/>
    <s v="Food"/>
  </r>
  <r>
    <n v="102824"/>
    <x v="2"/>
    <x v="2"/>
    <n v="30"/>
    <x v="1"/>
    <n v="7658.42"/>
    <n v="2.02"/>
    <n v="15470.008400000001"/>
    <n v="19974"/>
    <n v="60683"/>
    <n v="9"/>
    <x v="77"/>
    <x v="3"/>
    <s v="Technology"/>
  </r>
  <r>
    <n v="102825"/>
    <x v="0"/>
    <x v="0"/>
    <n v="30"/>
    <x v="2"/>
    <n v="5786.7"/>
    <n v="6.22"/>
    <n v="35993.273999999998"/>
    <n v="14912"/>
    <n v="45688"/>
    <n v="6"/>
    <x v="331"/>
    <x v="0"/>
    <s v="Health"/>
  </r>
  <r>
    <n v="102826"/>
    <x v="6"/>
    <x v="2"/>
    <n v="60"/>
    <x v="1"/>
    <n v="12358.45"/>
    <n v="5.01"/>
    <n v="61915.834500000004"/>
    <n v="32719"/>
    <n v="98435"/>
    <n v="4"/>
    <x v="334"/>
    <x v="0"/>
    <s v="Technology"/>
  </r>
  <r>
    <n v="102827"/>
    <x v="3"/>
    <x v="1"/>
    <n v="30"/>
    <x v="0"/>
    <n v="4852.49"/>
    <n v="2.71"/>
    <n v="13150.247899999998"/>
    <n v="12373"/>
    <n v="38169"/>
    <n v="8"/>
    <x v="291"/>
    <x v="3"/>
    <s v="Food"/>
  </r>
  <r>
    <n v="102828"/>
    <x v="5"/>
    <x v="1"/>
    <n v="60"/>
    <x v="0"/>
    <n v="15000"/>
    <n v="0.65957740300000001"/>
    <n v="9893.6610450000007"/>
    <n v="23058"/>
    <n v="76062"/>
    <n v="1"/>
    <x v="226"/>
    <x v="1"/>
    <s v="Fashion"/>
  </r>
  <r>
    <n v="102829"/>
    <x v="6"/>
    <x v="2"/>
    <n v="60"/>
    <x v="0"/>
    <n v="11742.33"/>
    <n v="0"/>
    <n v="0"/>
    <n v="31094"/>
    <n v="93623"/>
    <n v="9"/>
    <x v="268"/>
    <x v="0"/>
    <s v="Home"/>
  </r>
  <r>
    <n v="102830"/>
    <x v="8"/>
    <x v="2"/>
    <n v="15"/>
    <x v="1"/>
    <n v="836.72"/>
    <n v="6.74"/>
    <n v="5639.4928"/>
    <n v="2572"/>
    <n v="9137"/>
    <n v="2"/>
    <x v="75"/>
    <x v="3"/>
    <s v="Health"/>
  </r>
  <r>
    <n v="102831"/>
    <x v="8"/>
    <x v="3"/>
    <n v="30"/>
    <x v="2"/>
    <n v="4154.83"/>
    <n v="0.59"/>
    <n v="2451.3496999999998"/>
    <n v="10467"/>
    <n v="32525"/>
    <n v="5"/>
    <x v="314"/>
    <x v="2"/>
    <s v="Food"/>
  </r>
  <r>
    <n v="102832"/>
    <x v="8"/>
    <x v="0"/>
    <n v="15"/>
    <x v="2"/>
    <n v="2730.62"/>
    <n v="1.2083315020000001"/>
    <n v="3299.4941659912402"/>
    <n v="3925"/>
    <n v="13761"/>
    <n v="1"/>
    <x v="169"/>
    <x v="1"/>
    <s v="Health"/>
  </r>
  <r>
    <n v="102833"/>
    <x v="3"/>
    <x v="0"/>
    <n v="30"/>
    <x v="1"/>
    <n v="5449.16"/>
    <n v="0.81330005000000005"/>
    <n v="4431.8021004580005"/>
    <n v="8218"/>
    <n v="27742"/>
    <n v="1"/>
    <x v="130"/>
    <x v="1"/>
    <s v="Food"/>
  </r>
  <r>
    <n v="102834"/>
    <x v="2"/>
    <x v="1"/>
    <n v="15"/>
    <x v="1"/>
    <n v="500"/>
    <n v="7.06"/>
    <n v="3530"/>
    <n v="1872"/>
    <n v="7066"/>
    <n v="7"/>
    <x v="364"/>
    <x v="3"/>
    <s v="Technology"/>
  </r>
  <r>
    <n v="102835"/>
    <x v="0"/>
    <x v="0"/>
    <n v="45"/>
    <x v="0"/>
    <n v="9312.01"/>
    <n v="5.72"/>
    <n v="53264.697200000002"/>
    <n v="24466"/>
    <n v="73988"/>
    <n v="2"/>
    <x v="156"/>
    <x v="0"/>
    <s v="Food"/>
  </r>
  <r>
    <n v="102836"/>
    <x v="0"/>
    <x v="3"/>
    <n v="30"/>
    <x v="1"/>
    <n v="4562.41"/>
    <n v="1.23"/>
    <n v="5611.7642999999998"/>
    <n v="11580"/>
    <n v="35820"/>
    <n v="4"/>
    <x v="212"/>
    <x v="3"/>
    <s v="Home"/>
  </r>
  <r>
    <n v="102837"/>
    <x v="4"/>
    <x v="3"/>
    <n v="15"/>
    <x v="2"/>
    <n v="3447.03"/>
    <n v="2.72"/>
    <n v="9375.9216000000015"/>
    <n v="8546"/>
    <n v="26832"/>
    <n v="6"/>
    <x v="66"/>
    <x v="0"/>
    <s v="Food"/>
  </r>
  <r>
    <n v="102838"/>
    <x v="6"/>
    <x v="1"/>
    <n v="60"/>
    <x v="1"/>
    <n v="14571.02"/>
    <n v="2.9"/>
    <n v="42255.957999999999"/>
    <n v="37757"/>
    <n v="113356"/>
    <n v="2"/>
    <x v="260"/>
    <x v="3"/>
    <s v="Food"/>
  </r>
  <r>
    <n v="102839"/>
    <x v="0"/>
    <x v="1"/>
    <n v="45"/>
    <x v="0"/>
    <n v="8695.2199999999993"/>
    <n v="7.41"/>
    <n v="64431.580199999997"/>
    <n v="22812"/>
    <n v="69090"/>
    <n v="3"/>
    <x v="291"/>
    <x v="3"/>
    <s v="Health"/>
  </r>
  <r>
    <n v="102840"/>
    <x v="2"/>
    <x v="0"/>
    <n v="30"/>
    <x v="1"/>
    <n v="5060.88"/>
    <n v="4.01"/>
    <n v="20294.128799999999"/>
    <n v="12937"/>
    <n v="39839"/>
    <n v="6"/>
    <x v="352"/>
    <x v="3"/>
    <s v="Food"/>
  </r>
  <r>
    <n v="102841"/>
    <x v="6"/>
    <x v="0"/>
    <n v="15"/>
    <x v="2"/>
    <n v="3212.19"/>
    <n v="0.15729759200000001"/>
    <n v="505.26975204648005"/>
    <n v="4655"/>
    <n v="16138"/>
    <n v="1"/>
    <x v="245"/>
    <x v="1"/>
    <s v="Home"/>
  </r>
  <r>
    <n v="102842"/>
    <x v="2"/>
    <x v="2"/>
    <n v="60"/>
    <x v="1"/>
    <n v="14191.17"/>
    <n v="7.89"/>
    <n v="111968.33129999999"/>
    <n v="37062"/>
    <n v="111299"/>
    <n v="3"/>
    <x v="363"/>
    <x v="2"/>
    <s v="Technology"/>
  </r>
  <r>
    <n v="102843"/>
    <x v="8"/>
    <x v="1"/>
    <n v="15"/>
    <x v="1"/>
    <n v="623.64"/>
    <n v="6.18"/>
    <n v="3854.0951999999997"/>
    <n v="2256"/>
    <n v="8203"/>
    <n v="6"/>
    <x v="117"/>
    <x v="0"/>
    <s v="Health"/>
  </r>
  <r>
    <n v="102844"/>
    <x v="0"/>
    <x v="1"/>
    <n v="60"/>
    <x v="2"/>
    <n v="12484.05"/>
    <n v="5.13"/>
    <n v="64043.176499999994"/>
    <n v="33043"/>
    <n v="99393"/>
    <n v="3"/>
    <x v="256"/>
    <x v="3"/>
    <s v="Fashion"/>
  </r>
  <r>
    <n v="102845"/>
    <x v="6"/>
    <x v="1"/>
    <n v="15"/>
    <x v="2"/>
    <n v="4089.23"/>
    <n v="6.62"/>
    <n v="27070.702600000001"/>
    <n v="10283"/>
    <n v="31979"/>
    <n v="9"/>
    <x v="253"/>
    <x v="0"/>
    <s v="Technology"/>
  </r>
  <r>
    <n v="102846"/>
    <x v="3"/>
    <x v="1"/>
    <n v="30"/>
    <x v="0"/>
    <n v="5316.99"/>
    <n v="3.97"/>
    <n v="21108.4503"/>
    <n v="13639"/>
    <n v="41918"/>
    <n v="5"/>
    <x v="150"/>
    <x v="3"/>
    <s v="Home"/>
  </r>
  <r>
    <n v="102847"/>
    <x v="3"/>
    <x v="1"/>
    <n v="60"/>
    <x v="1"/>
    <n v="11590.68"/>
    <n v="6.5"/>
    <n v="75339.42"/>
    <n v="30691"/>
    <n v="92427"/>
    <n v="9"/>
    <x v="191"/>
    <x v="2"/>
    <s v="Technology"/>
  </r>
  <r>
    <n v="102848"/>
    <x v="8"/>
    <x v="0"/>
    <n v="45"/>
    <x v="2"/>
    <n v="10252.43"/>
    <n v="7.22"/>
    <n v="74022.544599999994"/>
    <n v="27041"/>
    <n v="81615"/>
    <n v="7"/>
    <x v="0"/>
    <x v="2"/>
    <s v="Food"/>
  </r>
  <r>
    <n v="102849"/>
    <x v="4"/>
    <x v="1"/>
    <n v="60"/>
    <x v="1"/>
    <n v="11694.98"/>
    <n v="1.2279937009999999"/>
    <n v="14361.361773320979"/>
    <n v="18186"/>
    <n v="60198"/>
    <n v="1"/>
    <x v="19"/>
    <x v="1"/>
    <s v="Home"/>
  </r>
  <r>
    <n v="102850"/>
    <x v="6"/>
    <x v="3"/>
    <n v="60"/>
    <x v="2"/>
    <n v="14108.62"/>
    <n v="4.58"/>
    <n v="64617.479600000006"/>
    <n v="36899"/>
    <n v="110815"/>
    <n v="4"/>
    <x v="242"/>
    <x v="0"/>
    <s v="Technology"/>
  </r>
  <r>
    <n v="102851"/>
    <x v="1"/>
    <x v="1"/>
    <n v="15"/>
    <x v="0"/>
    <n v="2142.5"/>
    <n v="2.38"/>
    <n v="5099.1499999999996"/>
    <n v="5243"/>
    <n v="17050"/>
    <n v="7"/>
    <x v="146"/>
    <x v="0"/>
    <s v="Food"/>
  </r>
  <r>
    <n v="102852"/>
    <x v="5"/>
    <x v="0"/>
    <n v="15"/>
    <x v="1"/>
    <n v="1215.21"/>
    <n v="3.81"/>
    <n v="4629.9501"/>
    <n v="3252"/>
    <n v="11152"/>
    <n v="4"/>
    <x v="153"/>
    <x v="2"/>
    <s v="Technology"/>
  </r>
  <r>
    <n v="102853"/>
    <x v="7"/>
    <x v="3"/>
    <n v="15"/>
    <x v="1"/>
    <n v="2258.5"/>
    <n v="3.69"/>
    <n v="8333.8649999999998"/>
    <n v="5526"/>
    <n v="17889"/>
    <n v="6"/>
    <x v="129"/>
    <x v="3"/>
    <s v="Food"/>
  </r>
  <r>
    <n v="102854"/>
    <x v="3"/>
    <x v="1"/>
    <n v="15"/>
    <x v="2"/>
    <n v="500"/>
    <n v="4.8600000000000003"/>
    <n v="2430"/>
    <n v="826"/>
    <n v="3966"/>
    <n v="2"/>
    <x v="66"/>
    <x v="3"/>
    <s v="Health"/>
  </r>
  <r>
    <n v="102855"/>
    <x v="3"/>
    <x v="2"/>
    <n v="15"/>
    <x v="2"/>
    <n v="1295.1300000000001"/>
    <n v="7.75"/>
    <n v="10037.257500000002"/>
    <n v="3403"/>
    <n v="11599"/>
    <n v="4"/>
    <x v="40"/>
    <x v="3"/>
    <s v="Fashion"/>
  </r>
  <r>
    <n v="102856"/>
    <x v="2"/>
    <x v="2"/>
    <n v="15"/>
    <x v="2"/>
    <n v="3120.44"/>
    <n v="1.02"/>
    <n v="3182.8488000000002"/>
    <n v="7692"/>
    <n v="24304"/>
    <n v="8"/>
    <x v="108"/>
    <x v="3"/>
    <s v="Food"/>
  </r>
  <r>
    <n v="102857"/>
    <x v="5"/>
    <x v="1"/>
    <n v="15"/>
    <x v="2"/>
    <n v="2107.66"/>
    <n v="5.81"/>
    <n v="12245.504599999998"/>
    <n v="5159"/>
    <n v="16801"/>
    <n v="7"/>
    <x v="102"/>
    <x v="2"/>
    <s v="Home"/>
  </r>
  <r>
    <n v="102858"/>
    <x v="7"/>
    <x v="2"/>
    <n v="30"/>
    <x v="0"/>
    <n v="5060.17"/>
    <n v="6.83"/>
    <n v="34560.9611"/>
    <n v="12935"/>
    <n v="39833"/>
    <n v="1"/>
    <x v="89"/>
    <x v="0"/>
    <s v="Home"/>
  </r>
  <r>
    <n v="102859"/>
    <x v="4"/>
    <x v="3"/>
    <n v="60"/>
    <x v="0"/>
    <n v="12250.68"/>
    <n v="0.679239602"/>
    <n v="8321.1470074293593"/>
    <n v="19048"/>
    <n v="63007"/>
    <n v="1"/>
    <x v="292"/>
    <x v="1"/>
    <s v="Fashion"/>
  </r>
  <r>
    <n v="102860"/>
    <x v="8"/>
    <x v="1"/>
    <n v="45"/>
    <x v="1"/>
    <n v="10596.99"/>
    <n v="1.3727789850000001"/>
    <n v="14547.32517625515"/>
    <n v="16431"/>
    <n v="54482"/>
    <n v="1"/>
    <x v="29"/>
    <x v="1"/>
    <s v="Health"/>
  </r>
  <r>
    <n v="102861"/>
    <x v="8"/>
    <x v="3"/>
    <n v="60"/>
    <x v="0"/>
    <n v="13317.49"/>
    <n v="0.67745212899999996"/>
    <n v="9021.96195343621"/>
    <n v="20644"/>
    <n v="68200"/>
    <n v="1"/>
    <x v="240"/>
    <x v="1"/>
    <s v="Home"/>
  </r>
  <r>
    <n v="102862"/>
    <x v="2"/>
    <x v="2"/>
    <n v="15"/>
    <x v="0"/>
    <n v="2329.8000000000002"/>
    <n v="0.41826859700000002"/>
    <n v="974.48217729060013"/>
    <n v="3346"/>
    <n v="11875"/>
    <n v="1"/>
    <x v="259"/>
    <x v="1"/>
    <s v="Food"/>
  </r>
  <r>
    <n v="102863"/>
    <x v="5"/>
    <x v="2"/>
    <n v="45"/>
    <x v="1"/>
    <n v="10535.08"/>
    <n v="2.78"/>
    <n v="29287.522399999998"/>
    <n v="27808"/>
    <n v="83887"/>
    <n v="10"/>
    <x v="254"/>
    <x v="0"/>
    <s v="Health"/>
  </r>
  <r>
    <n v="102864"/>
    <x v="4"/>
    <x v="2"/>
    <n v="15"/>
    <x v="0"/>
    <n v="1613.13"/>
    <n v="0.44329321399999999"/>
    <n v="715.08958229981999"/>
    <n v="2372"/>
    <n v="8705"/>
    <n v="1"/>
    <x v="271"/>
    <x v="1"/>
    <s v="Technology"/>
  </r>
  <r>
    <n v="102865"/>
    <x v="0"/>
    <x v="3"/>
    <n v="30"/>
    <x v="2"/>
    <n v="5621.64"/>
    <n v="2.41"/>
    <n v="13548.152400000001"/>
    <n v="14470"/>
    <n v="44381"/>
    <n v="2"/>
    <x v="39"/>
    <x v="0"/>
    <s v="Fashion"/>
  </r>
  <r>
    <n v="102866"/>
    <x v="1"/>
    <x v="3"/>
    <n v="30"/>
    <x v="1"/>
    <n v="7653.7"/>
    <n v="1.91"/>
    <n v="14618.566999999999"/>
    <n v="19961"/>
    <n v="60644"/>
    <n v="5"/>
    <x v="119"/>
    <x v="3"/>
    <s v="Home"/>
  </r>
  <r>
    <n v="102867"/>
    <x v="2"/>
    <x v="3"/>
    <n v="45"/>
    <x v="0"/>
    <n v="9129.09"/>
    <n v="0.12691055700000001"/>
    <n v="1158.57789680313"/>
    <n v="14079"/>
    <n v="46826"/>
    <n v="1"/>
    <x v="285"/>
    <x v="1"/>
    <s v="Technology"/>
  </r>
  <r>
    <n v="102868"/>
    <x v="0"/>
    <x v="0"/>
    <n v="30"/>
    <x v="2"/>
    <n v="6237.08"/>
    <n v="3.97"/>
    <n v="24761.207600000002"/>
    <n v="16135"/>
    <n v="49312"/>
    <n v="1"/>
    <x v="309"/>
    <x v="0"/>
    <s v="Food"/>
  </r>
  <r>
    <n v="102869"/>
    <x v="1"/>
    <x v="1"/>
    <n v="15"/>
    <x v="2"/>
    <n v="1777.67"/>
    <n v="1.62"/>
    <n v="2879.8254000000002"/>
    <n v="4386"/>
    <n v="14513"/>
    <n v="5"/>
    <x v="363"/>
    <x v="3"/>
    <s v="Fashion"/>
  </r>
  <r>
    <n v="102870"/>
    <x v="1"/>
    <x v="0"/>
    <n v="30"/>
    <x v="0"/>
    <n v="4283.46"/>
    <n v="4.93"/>
    <n v="21117.4578"/>
    <n v="10821"/>
    <n v="33572"/>
    <n v="1"/>
    <x v="189"/>
    <x v="3"/>
    <s v="Home"/>
  </r>
  <r>
    <n v="102871"/>
    <x v="8"/>
    <x v="3"/>
    <n v="60"/>
    <x v="0"/>
    <n v="12012.79"/>
    <n v="6.11"/>
    <n v="73398.146900000007"/>
    <n v="31804"/>
    <n v="95723"/>
    <n v="2"/>
    <x v="333"/>
    <x v="0"/>
    <s v="Fashion"/>
  </r>
  <r>
    <n v="102872"/>
    <x v="2"/>
    <x v="1"/>
    <n v="60"/>
    <x v="1"/>
    <n v="12234.77"/>
    <n v="3.42"/>
    <n v="41842.913399999998"/>
    <n v="32392"/>
    <n v="97465"/>
    <n v="6"/>
    <x v="25"/>
    <x v="3"/>
    <s v="Technology"/>
  </r>
  <r>
    <n v="102873"/>
    <x v="3"/>
    <x v="1"/>
    <n v="45"/>
    <x v="1"/>
    <n v="10113.74"/>
    <n v="1.55"/>
    <n v="15676.297"/>
    <n v="26663"/>
    <n v="80496"/>
    <n v="1"/>
    <x v="298"/>
    <x v="2"/>
    <s v="Health"/>
  </r>
  <r>
    <n v="102874"/>
    <x v="4"/>
    <x v="0"/>
    <n v="15"/>
    <x v="1"/>
    <n v="3711.55"/>
    <n v="1.25"/>
    <n v="4639.4375"/>
    <n v="9256"/>
    <n v="28937"/>
    <n v="1"/>
    <x v="50"/>
    <x v="2"/>
    <s v="Home"/>
  </r>
  <r>
    <n v="102875"/>
    <x v="2"/>
    <x v="3"/>
    <n v="30"/>
    <x v="2"/>
    <n v="7206.64"/>
    <n v="4.04"/>
    <n v="29114.8256"/>
    <n v="18758"/>
    <n v="57083"/>
    <n v="4"/>
    <x v="106"/>
    <x v="3"/>
    <s v="Technology"/>
  </r>
  <r>
    <n v="102876"/>
    <x v="6"/>
    <x v="1"/>
    <n v="60"/>
    <x v="1"/>
    <n v="12026.91"/>
    <n v="5.95"/>
    <n v="71560.114499999996"/>
    <n v="31840"/>
    <n v="95831"/>
    <n v="8"/>
    <x v="38"/>
    <x v="3"/>
    <s v="Health"/>
  </r>
  <r>
    <n v="102877"/>
    <x v="2"/>
    <x v="2"/>
    <n v="15"/>
    <x v="2"/>
    <n v="3645.32"/>
    <n v="3.5"/>
    <n v="12758.62"/>
    <n v="9077"/>
    <n v="28408"/>
    <n v="2"/>
    <x v="80"/>
    <x v="3"/>
    <s v="Health"/>
  </r>
  <r>
    <n v="102878"/>
    <x v="8"/>
    <x v="1"/>
    <n v="60"/>
    <x v="0"/>
    <n v="12408.5"/>
    <n v="3.91"/>
    <n v="48517.235000000001"/>
    <n v="32851"/>
    <n v="98827"/>
    <n v="10"/>
    <x v="140"/>
    <x v="3"/>
    <s v="Technology"/>
  </r>
  <r>
    <n v="102879"/>
    <x v="5"/>
    <x v="0"/>
    <n v="45"/>
    <x v="1"/>
    <n v="10161.379999999999"/>
    <n v="4.59"/>
    <n v="46640.734199999992"/>
    <n v="26798"/>
    <n v="80896"/>
    <n v="10"/>
    <x v="171"/>
    <x v="3"/>
    <s v="Food"/>
  </r>
  <r>
    <n v="102880"/>
    <x v="7"/>
    <x v="1"/>
    <n v="60"/>
    <x v="2"/>
    <n v="15000"/>
    <n v="2.48"/>
    <n v="37200"/>
    <n v="39378"/>
    <n v="118160"/>
    <n v="6"/>
    <x v="127"/>
    <x v="3"/>
    <s v="Technology"/>
  </r>
  <r>
    <n v="102881"/>
    <x v="0"/>
    <x v="0"/>
    <n v="30"/>
    <x v="2"/>
    <n v="7320.89"/>
    <n v="0.99383478599999997"/>
    <n v="7275.7551464795397"/>
    <n v="11196"/>
    <n v="37438"/>
    <n v="1"/>
    <x v="347"/>
    <x v="1"/>
    <s v="Home"/>
  </r>
  <r>
    <n v="102882"/>
    <x v="4"/>
    <x v="2"/>
    <n v="60"/>
    <x v="2"/>
    <n v="14831.54"/>
    <n v="7.03"/>
    <n v="104265.7262"/>
    <n v="38171"/>
    <n v="114583"/>
    <n v="7"/>
    <x v="357"/>
    <x v="3"/>
    <s v="Health"/>
  </r>
  <r>
    <n v="102883"/>
    <x v="6"/>
    <x v="2"/>
    <n v="15"/>
    <x v="0"/>
    <n v="2213.64"/>
    <n v="0.54"/>
    <n v="1195.3656000000001"/>
    <n v="5413"/>
    <n v="17552"/>
    <n v="5"/>
    <x v="323"/>
    <x v="0"/>
    <s v="Technology"/>
  </r>
  <r>
    <n v="102884"/>
    <x v="7"/>
    <x v="3"/>
    <n v="60"/>
    <x v="2"/>
    <n v="13594.2"/>
    <n v="3.28"/>
    <n v="44588.976000000002"/>
    <n v="35800"/>
    <n v="107559"/>
    <n v="3"/>
    <x v="347"/>
    <x v="3"/>
    <s v="Home"/>
  </r>
  <r>
    <n v="102885"/>
    <x v="3"/>
    <x v="2"/>
    <n v="45"/>
    <x v="0"/>
    <n v="10360.42"/>
    <n v="4.33"/>
    <n v="44860.618600000002"/>
    <n v="27333"/>
    <n v="82481"/>
    <n v="10"/>
    <x v="314"/>
    <x v="0"/>
    <s v="Home"/>
  </r>
  <r>
    <n v="102886"/>
    <x v="4"/>
    <x v="1"/>
    <n v="15"/>
    <x v="2"/>
    <n v="500"/>
    <n v="1.3763539300000001"/>
    <n v="688.176965"/>
    <n v="463"/>
    <n v="2490"/>
    <n v="1"/>
    <x v="281"/>
    <x v="1"/>
    <s v="Technology"/>
  </r>
  <r>
    <n v="102887"/>
    <x v="5"/>
    <x v="1"/>
    <n v="15"/>
    <x v="2"/>
    <n v="2795.37"/>
    <n v="4.21"/>
    <n v="11768.5077"/>
    <n v="6843"/>
    <n v="21789"/>
    <n v="5"/>
    <x v="269"/>
    <x v="2"/>
    <s v="Fashion"/>
  </r>
  <r>
    <n v="102888"/>
    <x v="5"/>
    <x v="3"/>
    <n v="30"/>
    <x v="0"/>
    <n v="6593.81"/>
    <n v="3.09"/>
    <n v="20374.872900000002"/>
    <n v="17091"/>
    <n v="52145"/>
    <n v="2"/>
    <x v="247"/>
    <x v="2"/>
    <s v="Health"/>
  </r>
  <r>
    <n v="102889"/>
    <x v="1"/>
    <x v="1"/>
    <n v="15"/>
    <x v="1"/>
    <n v="500"/>
    <n v="4.68"/>
    <n v="2340"/>
    <n v="803"/>
    <n v="3897"/>
    <n v="2"/>
    <x v="78"/>
    <x v="0"/>
    <s v="Technology"/>
  </r>
  <r>
    <n v="102890"/>
    <x v="5"/>
    <x v="1"/>
    <n v="30"/>
    <x v="0"/>
    <n v="7331.59"/>
    <n v="4.6399999999999997"/>
    <n v="34018.577599999997"/>
    <n v="19090"/>
    <n v="58066"/>
    <n v="1"/>
    <x v="53"/>
    <x v="0"/>
    <s v="Technology"/>
  </r>
  <r>
    <n v="102891"/>
    <x v="6"/>
    <x v="2"/>
    <n v="60"/>
    <x v="0"/>
    <n v="13722.08"/>
    <n v="0.46"/>
    <n v="6312.1568000000007"/>
    <n v="36076"/>
    <n v="108377"/>
    <n v="8"/>
    <x v="314"/>
    <x v="0"/>
    <s v="Food"/>
  </r>
  <r>
    <n v="102892"/>
    <x v="4"/>
    <x v="3"/>
    <n v="45"/>
    <x v="1"/>
    <n v="10413.969999999999"/>
    <n v="5.65"/>
    <n v="58838.930500000002"/>
    <n v="27475"/>
    <n v="82903"/>
    <n v="2"/>
    <x v="71"/>
    <x v="3"/>
    <s v="Food"/>
  </r>
  <r>
    <n v="102893"/>
    <x v="3"/>
    <x v="1"/>
    <n v="60"/>
    <x v="1"/>
    <n v="15000"/>
    <n v="7.6"/>
    <n v="114000"/>
    <n v="39990"/>
    <n v="119973"/>
    <n v="2"/>
    <x v="223"/>
    <x v="2"/>
    <s v="Food"/>
  </r>
  <r>
    <n v="102894"/>
    <x v="6"/>
    <x v="0"/>
    <n v="45"/>
    <x v="1"/>
    <n v="8933.7199999999993"/>
    <n v="3.8"/>
    <n v="33948.135999999999"/>
    <n v="23451"/>
    <n v="70983"/>
    <n v="1"/>
    <x v="20"/>
    <x v="2"/>
    <s v="Health"/>
  </r>
  <r>
    <n v="102895"/>
    <x v="3"/>
    <x v="3"/>
    <n v="30"/>
    <x v="1"/>
    <n v="6140.35"/>
    <n v="4.1100000000000003"/>
    <n v="25236.838500000002"/>
    <n v="15877"/>
    <n v="48547"/>
    <n v="8"/>
    <x v="244"/>
    <x v="0"/>
    <s v="Home"/>
  </r>
  <r>
    <n v="102896"/>
    <x v="4"/>
    <x v="2"/>
    <n v="15"/>
    <x v="2"/>
    <n v="4006.34"/>
    <n v="1.0724836E-2"/>
    <n v="42.967339460239998"/>
    <n v="5906"/>
    <n v="20215"/>
    <n v="1"/>
    <x v="80"/>
    <x v="1"/>
    <s v="Fashion"/>
  </r>
  <r>
    <n v="102897"/>
    <x v="5"/>
    <x v="3"/>
    <n v="60"/>
    <x v="2"/>
    <n v="11541.15"/>
    <n v="7.9"/>
    <n v="91175.085000000006"/>
    <n v="30554"/>
    <n v="92022"/>
    <n v="7"/>
    <x v="307"/>
    <x v="2"/>
    <s v="Food"/>
  </r>
  <r>
    <n v="102898"/>
    <x v="6"/>
    <x v="1"/>
    <n v="45"/>
    <x v="2"/>
    <n v="10086.459999999999"/>
    <n v="6.58"/>
    <n v="66368.906799999997"/>
    <n v="26589"/>
    <n v="80277"/>
    <n v="8"/>
    <x v="242"/>
    <x v="2"/>
    <s v="Home"/>
  </r>
  <r>
    <n v="102899"/>
    <x v="7"/>
    <x v="1"/>
    <n v="15"/>
    <x v="2"/>
    <n v="500"/>
    <n v="0.66"/>
    <n v="330"/>
    <n v="632"/>
    <n v="3391"/>
    <n v="5"/>
    <x v="49"/>
    <x v="3"/>
    <s v="Food"/>
  </r>
  <r>
    <n v="102900"/>
    <x v="5"/>
    <x v="0"/>
    <n v="45"/>
    <x v="2"/>
    <n v="10889.08"/>
    <n v="1.3334545870000001"/>
    <n v="14520.09367420996"/>
    <n v="16899"/>
    <n v="56007"/>
    <n v="1"/>
    <x v="164"/>
    <x v="1"/>
    <s v="Fashion"/>
  </r>
  <r>
    <n v="102901"/>
    <x v="1"/>
    <x v="2"/>
    <n v="15"/>
    <x v="0"/>
    <n v="3507.52"/>
    <n v="0.45"/>
    <n v="1578.384"/>
    <n v="8707"/>
    <n v="27311"/>
    <n v="2"/>
    <x v="346"/>
    <x v="0"/>
    <s v="Technology"/>
  </r>
  <r>
    <n v="102902"/>
    <x v="4"/>
    <x v="0"/>
    <n v="15"/>
    <x v="1"/>
    <n v="3564.58"/>
    <n v="7.71"/>
    <n v="27482.911799999998"/>
    <n v="8861"/>
    <n v="27765"/>
    <n v="5"/>
    <x v="92"/>
    <x v="2"/>
    <s v="Fashion"/>
  </r>
  <r>
    <n v="102903"/>
    <x v="4"/>
    <x v="2"/>
    <n v="30"/>
    <x v="1"/>
    <n v="4985.3900000000003"/>
    <n v="3.66"/>
    <n v="18246.527400000003"/>
    <n v="12729"/>
    <n v="39224"/>
    <n v="6"/>
    <x v="34"/>
    <x v="3"/>
    <s v="Food"/>
  </r>
  <r>
    <n v="102904"/>
    <x v="1"/>
    <x v="2"/>
    <n v="15"/>
    <x v="2"/>
    <n v="2085.58"/>
    <n v="1.3906537109999999"/>
    <n v="2900.3195665873795"/>
    <n v="2997"/>
    <n v="10740"/>
    <n v="1"/>
    <x v="72"/>
    <x v="1"/>
    <s v="Technology"/>
  </r>
  <r>
    <n v="102905"/>
    <x v="6"/>
    <x v="0"/>
    <n v="15"/>
    <x v="2"/>
    <n v="500"/>
    <n v="5.69"/>
    <n v="2845"/>
    <n v="1878"/>
    <n v="7084"/>
    <n v="2"/>
    <x v="136"/>
    <x v="0"/>
    <s v="Health"/>
  </r>
  <r>
    <n v="102906"/>
    <x v="0"/>
    <x v="3"/>
    <n v="45"/>
    <x v="1"/>
    <n v="10568.1"/>
    <n v="5.33"/>
    <n v="56327.973000000005"/>
    <n v="27897"/>
    <n v="84151"/>
    <n v="8"/>
    <x v="111"/>
    <x v="3"/>
    <s v="Health"/>
  </r>
  <r>
    <n v="102907"/>
    <x v="5"/>
    <x v="1"/>
    <n v="15"/>
    <x v="1"/>
    <n v="1293.26"/>
    <n v="2.1800000000000002"/>
    <n v="2819.3068000000003"/>
    <n v="3399"/>
    <n v="11588"/>
    <n v="3"/>
    <x v="323"/>
    <x v="2"/>
    <s v="Fashion"/>
  </r>
  <r>
    <n v="102908"/>
    <x v="1"/>
    <x v="1"/>
    <n v="45"/>
    <x v="2"/>
    <n v="8302.09"/>
    <n v="3.49"/>
    <n v="28974.294100000003"/>
    <n v="21745"/>
    <n v="65930"/>
    <n v="5"/>
    <x v="268"/>
    <x v="3"/>
    <s v="Technology"/>
  </r>
  <r>
    <n v="102909"/>
    <x v="8"/>
    <x v="2"/>
    <n v="30"/>
    <x v="1"/>
    <n v="4990.63"/>
    <n v="0.97417258699999998"/>
    <n v="4861.7349378598101"/>
    <n v="7485"/>
    <n v="25354"/>
    <n v="1"/>
    <x v="76"/>
    <x v="1"/>
    <s v="Health"/>
  </r>
  <r>
    <n v="102910"/>
    <x v="4"/>
    <x v="3"/>
    <n v="45"/>
    <x v="1"/>
    <n v="8633.77"/>
    <n v="3.46"/>
    <n v="29872.8442"/>
    <n v="22647"/>
    <n v="68600"/>
    <n v="6"/>
    <x v="182"/>
    <x v="2"/>
    <s v="Food"/>
  </r>
  <r>
    <n v="102911"/>
    <x v="5"/>
    <x v="1"/>
    <n v="30"/>
    <x v="1"/>
    <n v="4969.05"/>
    <n v="4.7"/>
    <n v="23354.535000000003"/>
    <n v="12685"/>
    <n v="39092"/>
    <n v="8"/>
    <x v="137"/>
    <x v="2"/>
    <s v="Home"/>
  </r>
  <r>
    <n v="102912"/>
    <x v="7"/>
    <x v="3"/>
    <n v="30"/>
    <x v="1"/>
    <n v="5637.12"/>
    <n v="7.92"/>
    <n v="44645.990399999995"/>
    <n v="14509"/>
    <n v="44495"/>
    <n v="3"/>
    <x v="5"/>
    <x v="2"/>
    <s v="Health"/>
  </r>
  <r>
    <n v="102913"/>
    <x v="5"/>
    <x v="2"/>
    <n v="60"/>
    <x v="2"/>
    <n v="11484.47"/>
    <n v="3.68"/>
    <n v="42262.849600000001"/>
    <n v="30399"/>
    <n v="91562"/>
    <n v="8"/>
    <x v="194"/>
    <x v="3"/>
    <s v="Fashion"/>
  </r>
  <r>
    <n v="102914"/>
    <x v="3"/>
    <x v="0"/>
    <n v="60"/>
    <x v="1"/>
    <n v="15000"/>
    <n v="5.28"/>
    <n v="79200"/>
    <n v="39045"/>
    <n v="117171"/>
    <n v="9"/>
    <x v="338"/>
    <x v="3"/>
    <s v="Health"/>
  </r>
  <r>
    <n v="102915"/>
    <x v="8"/>
    <x v="2"/>
    <n v="15"/>
    <x v="0"/>
    <n v="500"/>
    <n v="2.57"/>
    <n v="1285"/>
    <n v="1273"/>
    <n v="5290"/>
    <n v="8"/>
    <x v="137"/>
    <x v="3"/>
    <s v="Technology"/>
  </r>
  <r>
    <n v="102916"/>
    <x v="0"/>
    <x v="2"/>
    <n v="45"/>
    <x v="0"/>
    <n v="9357.06"/>
    <n v="0.34319474599999999"/>
    <n v="3211.2938300067599"/>
    <n v="14438"/>
    <n v="47995"/>
    <n v="1"/>
    <x v="116"/>
    <x v="1"/>
    <s v="Health"/>
  </r>
  <r>
    <n v="102917"/>
    <x v="7"/>
    <x v="1"/>
    <n v="60"/>
    <x v="0"/>
    <n v="13656.49"/>
    <n v="1.37"/>
    <n v="18709.391300000003"/>
    <n v="35938"/>
    <n v="107968"/>
    <n v="4"/>
    <x v="234"/>
    <x v="0"/>
    <s v="Technology"/>
  </r>
  <r>
    <n v="102918"/>
    <x v="0"/>
    <x v="2"/>
    <n v="15"/>
    <x v="0"/>
    <n v="1152.07"/>
    <n v="0.83832466699999997"/>
    <n v="965.80869911068987"/>
    <n v="1842"/>
    <n v="6980"/>
    <n v="1"/>
    <x v="304"/>
    <x v="1"/>
    <s v="Home"/>
  </r>
  <r>
    <n v="102919"/>
    <x v="1"/>
    <x v="1"/>
    <n v="30"/>
    <x v="2"/>
    <n v="5695.03"/>
    <n v="0.41290617899999998"/>
    <n v="2351.51307659037"/>
    <n v="8611"/>
    <n v="29021"/>
    <n v="1"/>
    <x v="193"/>
    <x v="1"/>
    <s v="Food"/>
  </r>
  <r>
    <n v="102920"/>
    <x v="7"/>
    <x v="2"/>
    <n v="60"/>
    <x v="1"/>
    <n v="11891.89"/>
    <n v="0.96702269600000001"/>
    <n v="11499.727528335439"/>
    <n v="18492"/>
    <n v="61194"/>
    <n v="1"/>
    <x v="91"/>
    <x v="1"/>
    <s v="Technology"/>
  </r>
  <r>
    <n v="102921"/>
    <x v="7"/>
    <x v="1"/>
    <n v="45"/>
    <x v="2"/>
    <n v="9668.32"/>
    <n v="7.95"/>
    <n v="76863.144"/>
    <n v="25449"/>
    <n v="76900"/>
    <n v="10"/>
    <x v="3"/>
    <x v="3"/>
    <s v="Home"/>
  </r>
  <r>
    <n v="102922"/>
    <x v="4"/>
    <x v="2"/>
    <n v="15"/>
    <x v="2"/>
    <n v="676.81"/>
    <n v="0.78470048800000003"/>
    <n v="531.09313728327993"/>
    <n v="1371"/>
    <n v="5446"/>
    <n v="1"/>
    <x v="67"/>
    <x v="1"/>
    <s v="Home"/>
  </r>
  <r>
    <n v="102923"/>
    <x v="6"/>
    <x v="0"/>
    <n v="15"/>
    <x v="1"/>
    <n v="2437.21"/>
    <n v="7.22"/>
    <n v="17596.656200000001"/>
    <n v="5954"/>
    <n v="19156"/>
    <n v="2"/>
    <x v="251"/>
    <x v="0"/>
    <s v="Home"/>
  </r>
  <r>
    <n v="102924"/>
    <x v="6"/>
    <x v="0"/>
    <n v="15"/>
    <x v="1"/>
    <n v="1248.23"/>
    <n v="6.86"/>
    <n v="8562.8577999999998"/>
    <n v="3314"/>
    <n v="11336"/>
    <n v="2"/>
    <x v="153"/>
    <x v="0"/>
    <s v="Fashion"/>
  </r>
  <r>
    <n v="102925"/>
    <x v="1"/>
    <x v="0"/>
    <n v="15"/>
    <x v="0"/>
    <n v="2000.54"/>
    <n v="4.43"/>
    <n v="8862.3921999999984"/>
    <n v="4904"/>
    <n v="16045"/>
    <n v="2"/>
    <x v="253"/>
    <x v="0"/>
    <s v="Health"/>
  </r>
  <r>
    <n v="102926"/>
    <x v="8"/>
    <x v="1"/>
    <n v="15"/>
    <x v="2"/>
    <n v="1830.12"/>
    <n v="1.4299780999999999E-2"/>
    <n v="26.170315203719998"/>
    <n v="2645"/>
    <n v="9594"/>
    <n v="1"/>
    <x v="83"/>
    <x v="1"/>
    <s v="Home"/>
  </r>
  <r>
    <n v="102927"/>
    <x v="8"/>
    <x v="1"/>
    <n v="60"/>
    <x v="0"/>
    <n v="14956.11"/>
    <n v="0.56305388099999998"/>
    <n v="8421.0957801629102"/>
    <n v="22520"/>
    <n v="74311"/>
    <n v="1"/>
    <x v="202"/>
    <x v="1"/>
    <s v="Food"/>
  </r>
  <r>
    <n v="102928"/>
    <x v="0"/>
    <x v="2"/>
    <n v="15"/>
    <x v="0"/>
    <n v="2616.2800000000002"/>
    <n v="1.19"/>
    <n v="3113.3732"/>
    <n v="6401"/>
    <n v="20481"/>
    <n v="10"/>
    <x v="121"/>
    <x v="2"/>
    <s v="Technology"/>
  </r>
  <r>
    <n v="102929"/>
    <x v="0"/>
    <x v="1"/>
    <n v="30"/>
    <x v="0"/>
    <n v="4456.45"/>
    <n v="0.28000000000000003"/>
    <n v="1247.806"/>
    <n v="11288"/>
    <n v="34957"/>
    <n v="8"/>
    <x v="10"/>
    <x v="2"/>
    <s v="Health"/>
  </r>
  <r>
    <n v="102930"/>
    <x v="0"/>
    <x v="3"/>
    <n v="60"/>
    <x v="2"/>
    <n v="12412.6"/>
    <n v="5.12"/>
    <n v="63552.512000000002"/>
    <n v="32861"/>
    <n v="98855"/>
    <n v="3"/>
    <x v="96"/>
    <x v="3"/>
    <s v="Technology"/>
  </r>
  <r>
    <n v="102931"/>
    <x v="6"/>
    <x v="0"/>
    <n v="45"/>
    <x v="2"/>
    <n v="8633.44"/>
    <n v="3.97"/>
    <n v="34274.756800000003"/>
    <n v="22646"/>
    <n v="68598"/>
    <n v="3"/>
    <x v="301"/>
    <x v="0"/>
    <s v="Home"/>
  </r>
  <r>
    <n v="102932"/>
    <x v="6"/>
    <x v="2"/>
    <n v="45"/>
    <x v="0"/>
    <n v="8271.5400000000009"/>
    <n v="0.80615015899999998"/>
    <n v="6668.1032861748608"/>
    <n v="12722"/>
    <n v="42405"/>
    <n v="1"/>
    <x v="152"/>
    <x v="1"/>
    <s v="Fashion"/>
  </r>
  <r>
    <n v="102933"/>
    <x v="7"/>
    <x v="1"/>
    <n v="60"/>
    <x v="2"/>
    <n v="12207.87"/>
    <n v="4.67"/>
    <n v="57010.752899999999"/>
    <n v="32323"/>
    <n v="97262"/>
    <n v="3"/>
    <x v="63"/>
    <x v="0"/>
    <s v="Health"/>
  </r>
  <r>
    <n v="102934"/>
    <x v="6"/>
    <x v="2"/>
    <n v="30"/>
    <x v="2"/>
    <n v="4768.68"/>
    <n v="0.43078090499999999"/>
    <n v="2054.2562860553999"/>
    <n v="7131"/>
    <n v="24200"/>
    <n v="1"/>
    <x v="350"/>
    <x v="1"/>
    <s v="Technology"/>
  </r>
  <r>
    <n v="102935"/>
    <x v="6"/>
    <x v="3"/>
    <n v="60"/>
    <x v="2"/>
    <n v="11454.39"/>
    <n v="0.90088620900000005"/>
    <n v="10319.101983507509"/>
    <n v="17805"/>
    <n v="58958"/>
    <n v="1"/>
    <x v="356"/>
    <x v="1"/>
    <s v="Technology"/>
  </r>
  <r>
    <n v="102936"/>
    <x v="6"/>
    <x v="1"/>
    <n v="60"/>
    <x v="1"/>
    <n v="13157.29"/>
    <n v="1.94"/>
    <n v="25525.142599999999"/>
    <n v="34767"/>
    <n v="104500"/>
    <n v="4"/>
    <x v="257"/>
    <x v="3"/>
    <s v="Home"/>
  </r>
  <r>
    <n v="102937"/>
    <x v="2"/>
    <x v="1"/>
    <n v="30"/>
    <x v="1"/>
    <n v="4268.2299999999996"/>
    <n v="6.03"/>
    <n v="25737.426899999999"/>
    <n v="10777"/>
    <n v="33443"/>
    <n v="8"/>
    <x v="6"/>
    <x v="2"/>
    <s v="Food"/>
  </r>
  <r>
    <n v="102938"/>
    <x v="8"/>
    <x v="0"/>
    <n v="30"/>
    <x v="2"/>
    <n v="5871.54"/>
    <n v="1.7874726000000001E-2"/>
    <n v="104.95216869804"/>
    <n v="8897"/>
    <n v="29952"/>
    <n v="1"/>
    <x v="253"/>
    <x v="1"/>
    <s v="Home"/>
  </r>
  <r>
    <n v="102939"/>
    <x v="2"/>
    <x v="1"/>
    <n v="45"/>
    <x v="1"/>
    <n v="10563.58"/>
    <n v="2.39"/>
    <n v="25246.956200000001"/>
    <n v="27884"/>
    <n v="84114"/>
    <n v="9"/>
    <x v="167"/>
    <x v="0"/>
    <s v="Home"/>
  </r>
  <r>
    <n v="102940"/>
    <x v="8"/>
    <x v="2"/>
    <n v="45"/>
    <x v="0"/>
    <n v="11210.01"/>
    <n v="2.2200000000000002"/>
    <n v="24886.222200000004"/>
    <n v="29656"/>
    <n v="89363"/>
    <n v="2"/>
    <x v="270"/>
    <x v="2"/>
    <s v="Technology"/>
  </r>
  <r>
    <n v="102941"/>
    <x v="3"/>
    <x v="0"/>
    <n v="30"/>
    <x v="2"/>
    <n v="4861.59"/>
    <n v="5.56"/>
    <n v="27030.440399999999"/>
    <n v="12396"/>
    <n v="38238"/>
    <n v="6"/>
    <x v="159"/>
    <x v="2"/>
    <s v="Technology"/>
  </r>
  <r>
    <n v="102942"/>
    <x v="2"/>
    <x v="3"/>
    <n v="30"/>
    <x v="2"/>
    <n v="6605.96"/>
    <n v="3.22"/>
    <n v="21271.191200000001"/>
    <n v="17125"/>
    <n v="52243"/>
    <n v="1"/>
    <x v="56"/>
    <x v="0"/>
    <s v="Health"/>
  </r>
  <r>
    <n v="102943"/>
    <x v="2"/>
    <x v="3"/>
    <n v="45"/>
    <x v="0"/>
    <n v="8825.11"/>
    <n v="9.2948577000000004E-2"/>
    <n v="820.2814163684701"/>
    <n v="13601"/>
    <n v="45270"/>
    <n v="1"/>
    <x v="262"/>
    <x v="1"/>
    <s v="Health"/>
  </r>
  <r>
    <n v="102944"/>
    <x v="3"/>
    <x v="3"/>
    <n v="60"/>
    <x v="2"/>
    <n v="13080.08"/>
    <n v="0.336044856"/>
    <n v="4395.4936000684802"/>
    <n v="20308"/>
    <n v="67108"/>
    <n v="1"/>
    <x v="335"/>
    <x v="1"/>
    <s v="Fashion"/>
  </r>
  <r>
    <n v="102945"/>
    <x v="8"/>
    <x v="2"/>
    <n v="45"/>
    <x v="0"/>
    <n v="9362.73"/>
    <n v="7.87"/>
    <n v="73684.685100000002"/>
    <n v="24595"/>
    <n v="74371"/>
    <n v="6"/>
    <x v="14"/>
    <x v="0"/>
    <s v="Food"/>
  </r>
  <r>
    <n v="102946"/>
    <x v="5"/>
    <x v="0"/>
    <n v="45"/>
    <x v="2"/>
    <n v="8574.5499999999993"/>
    <n v="1.3084299699999999"/>
    <n v="11219.198199263499"/>
    <n v="13210"/>
    <n v="43994"/>
    <n v="1"/>
    <x v="328"/>
    <x v="1"/>
    <s v="Technology"/>
  </r>
  <r>
    <n v="102947"/>
    <x v="8"/>
    <x v="0"/>
    <n v="45"/>
    <x v="0"/>
    <n v="9378.77"/>
    <n v="4.8600000000000003"/>
    <n v="45580.822200000002"/>
    <n v="24643"/>
    <n v="74514"/>
    <n v="10"/>
    <x v="208"/>
    <x v="0"/>
    <s v="Home"/>
  </r>
  <r>
    <n v="102948"/>
    <x v="0"/>
    <x v="0"/>
    <n v="30"/>
    <x v="1"/>
    <n v="7338.83"/>
    <n v="1.93"/>
    <n v="14163.9419"/>
    <n v="19107"/>
    <n v="58117"/>
    <n v="5"/>
    <x v="119"/>
    <x v="3"/>
    <s v="Health"/>
  </r>
  <r>
    <n v="102949"/>
    <x v="8"/>
    <x v="3"/>
    <n v="15"/>
    <x v="0"/>
    <n v="1152.3399999999999"/>
    <n v="1.1200000000000001"/>
    <n v="1290.6208000000001"/>
    <n v="3138"/>
    <n v="10815"/>
    <n v="10"/>
    <x v="120"/>
    <x v="3"/>
    <s v="Health"/>
  </r>
  <r>
    <n v="102950"/>
    <x v="3"/>
    <x v="1"/>
    <n v="30"/>
    <x v="2"/>
    <n v="7078.29"/>
    <n v="4.72"/>
    <n v="33409.5288"/>
    <n v="18408"/>
    <n v="56046"/>
    <n v="9"/>
    <x v="125"/>
    <x v="2"/>
    <s v="Food"/>
  </r>
  <r>
    <n v="102951"/>
    <x v="1"/>
    <x v="3"/>
    <n v="15"/>
    <x v="0"/>
    <n v="500"/>
    <n v="2.92"/>
    <n v="1460"/>
    <n v="578"/>
    <n v="3233"/>
    <n v="2"/>
    <x v="213"/>
    <x v="0"/>
    <s v="Technology"/>
  </r>
  <r>
    <n v="102952"/>
    <x v="0"/>
    <x v="1"/>
    <n v="15"/>
    <x v="1"/>
    <n v="537.66999999999996"/>
    <n v="3.6"/>
    <n v="1935.6119999999999"/>
    <n v="2138"/>
    <n v="7852"/>
    <n v="8"/>
    <x v="335"/>
    <x v="2"/>
    <s v="Health"/>
  </r>
  <r>
    <n v="102953"/>
    <x v="1"/>
    <x v="1"/>
    <n v="15"/>
    <x v="0"/>
    <n v="3058.71"/>
    <n v="6.08"/>
    <n v="18596.9568"/>
    <n v="7530"/>
    <n v="23825"/>
    <n v="5"/>
    <x v="234"/>
    <x v="0"/>
    <s v="Fashion"/>
  </r>
  <r>
    <n v="102954"/>
    <x v="4"/>
    <x v="3"/>
    <n v="45"/>
    <x v="1"/>
    <n v="10048.48"/>
    <n v="5.23"/>
    <n v="52553.5504"/>
    <n v="26482"/>
    <n v="79960"/>
    <n v="3"/>
    <x v="17"/>
    <x v="0"/>
    <s v="Health"/>
  </r>
  <r>
    <n v="102955"/>
    <x v="7"/>
    <x v="2"/>
    <n v="30"/>
    <x v="2"/>
    <n v="6930.11"/>
    <n v="6.81"/>
    <n v="47194.049099999997"/>
    <n v="18010"/>
    <n v="54865"/>
    <n v="6"/>
    <x v="320"/>
    <x v="0"/>
    <s v="Technology"/>
  </r>
  <r>
    <n v="102956"/>
    <x v="0"/>
    <x v="1"/>
    <n v="15"/>
    <x v="2"/>
    <n v="891.51"/>
    <n v="7.63"/>
    <n v="6802.2213000000002"/>
    <n v="2669"/>
    <n v="9425"/>
    <n v="1"/>
    <x v="202"/>
    <x v="2"/>
    <s v="Food"/>
  </r>
  <r>
    <n v="102957"/>
    <x v="6"/>
    <x v="1"/>
    <n v="60"/>
    <x v="2"/>
    <n v="13068.75"/>
    <n v="3.41"/>
    <n v="44564.4375"/>
    <n v="34551"/>
    <n v="103861"/>
    <n v="4"/>
    <x v="192"/>
    <x v="0"/>
    <s v="Health"/>
  </r>
  <r>
    <n v="102958"/>
    <x v="2"/>
    <x v="1"/>
    <n v="15"/>
    <x v="2"/>
    <n v="3535.56"/>
    <n v="3.83"/>
    <n v="13541.194799999999"/>
    <n v="8779"/>
    <n v="27523"/>
    <n v="7"/>
    <x v="185"/>
    <x v="3"/>
    <s v="Health"/>
  </r>
  <r>
    <n v="102959"/>
    <x v="3"/>
    <x v="3"/>
    <n v="60"/>
    <x v="0"/>
    <n v="15000"/>
    <n v="4.4800000000000004"/>
    <n v="67200"/>
    <n v="39588"/>
    <n v="118781"/>
    <n v="6"/>
    <x v="355"/>
    <x v="2"/>
    <s v="Fashion"/>
  </r>
  <r>
    <n v="102960"/>
    <x v="1"/>
    <x v="3"/>
    <n v="15"/>
    <x v="2"/>
    <n v="3611.7"/>
    <n v="2.3199999999999998"/>
    <n v="8379.1439999999984"/>
    <n v="8990"/>
    <n v="28150"/>
    <n v="2"/>
    <x v="110"/>
    <x v="3"/>
    <s v="Fashion"/>
  </r>
  <r>
    <n v="102961"/>
    <x v="5"/>
    <x v="2"/>
    <n v="60"/>
    <x v="2"/>
    <n v="11548.61"/>
    <n v="2.9"/>
    <n v="33490.968999999997"/>
    <n v="30574"/>
    <n v="92081"/>
    <n v="4"/>
    <x v="133"/>
    <x v="3"/>
    <s v="Home"/>
  </r>
  <r>
    <n v="102962"/>
    <x v="8"/>
    <x v="0"/>
    <n v="15"/>
    <x v="0"/>
    <n v="3715.42"/>
    <n v="0.29493298499999998"/>
    <n v="1095.7999111286999"/>
    <n v="5442"/>
    <n v="18701"/>
    <n v="1"/>
    <x v="214"/>
    <x v="1"/>
    <s v="Technology"/>
  </r>
  <r>
    <n v="102963"/>
    <x v="6"/>
    <x v="3"/>
    <n v="60"/>
    <x v="1"/>
    <n v="14396.45"/>
    <n v="0.80078774100000005"/>
    <n v="11528.50067391945"/>
    <n v="21993"/>
    <n v="72594"/>
    <n v="1"/>
    <x v="217"/>
    <x v="1"/>
    <s v="Health"/>
  </r>
  <r>
    <n v="102964"/>
    <x v="1"/>
    <x v="3"/>
    <n v="30"/>
    <x v="0"/>
    <n v="5196.97"/>
    <n v="5.26"/>
    <n v="27336.0622"/>
    <n v="13315"/>
    <n v="40960"/>
    <n v="6"/>
    <x v="160"/>
    <x v="2"/>
    <s v="Health"/>
  </r>
  <r>
    <n v="102965"/>
    <x v="1"/>
    <x v="2"/>
    <n v="60"/>
    <x v="1"/>
    <n v="13414.67"/>
    <n v="6.46"/>
    <n v="86658.768200000006"/>
    <n v="35379"/>
    <n v="106314"/>
    <n v="8"/>
    <x v="31"/>
    <x v="2"/>
    <s v="Fashion"/>
  </r>
  <r>
    <n v="102966"/>
    <x v="7"/>
    <x v="1"/>
    <n v="45"/>
    <x v="2"/>
    <n v="11150.37"/>
    <n v="3.62"/>
    <n v="40364.339400000004"/>
    <n v="29487"/>
    <n v="88862"/>
    <n v="10"/>
    <x v="119"/>
    <x v="2"/>
    <s v="Health"/>
  </r>
  <r>
    <n v="102967"/>
    <x v="2"/>
    <x v="3"/>
    <n v="15"/>
    <x v="2"/>
    <n v="2788.83"/>
    <n v="1.38"/>
    <n v="3848.5853999999995"/>
    <n v="6826"/>
    <n v="21739"/>
    <n v="3"/>
    <x v="169"/>
    <x v="0"/>
    <s v="Home"/>
  </r>
  <r>
    <n v="102968"/>
    <x v="7"/>
    <x v="1"/>
    <n v="60"/>
    <x v="1"/>
    <n v="12097.57"/>
    <n v="0.42541848799999998"/>
    <n v="5146.5299378741593"/>
    <n v="18808"/>
    <n v="62225"/>
    <n v="1"/>
    <x v="184"/>
    <x v="1"/>
    <s v="Technology"/>
  </r>
  <r>
    <n v="102969"/>
    <x v="5"/>
    <x v="3"/>
    <n v="45"/>
    <x v="0"/>
    <n v="7847.98"/>
    <n v="6.83"/>
    <n v="53601.703399999999"/>
    <n v="20497"/>
    <n v="62231"/>
    <n v="4"/>
    <x v="93"/>
    <x v="0"/>
    <s v="Home"/>
  </r>
  <r>
    <n v="102970"/>
    <x v="6"/>
    <x v="3"/>
    <n v="60"/>
    <x v="2"/>
    <n v="14849.78"/>
    <n v="4.82"/>
    <n v="71575.939600000012"/>
    <n v="38196"/>
    <n v="114658"/>
    <n v="7"/>
    <x v="26"/>
    <x v="3"/>
    <s v="Food"/>
  </r>
  <r>
    <n v="102971"/>
    <x v="7"/>
    <x v="1"/>
    <n v="45"/>
    <x v="1"/>
    <n v="8522.75"/>
    <n v="6.06"/>
    <n v="51647.864999999998"/>
    <n v="22351"/>
    <n v="67723"/>
    <n v="10"/>
    <x v="338"/>
    <x v="3"/>
    <s v="Technology"/>
  </r>
  <r>
    <n v="102972"/>
    <x v="1"/>
    <x v="3"/>
    <n v="30"/>
    <x v="1"/>
    <n v="4447.7"/>
    <n v="0.1"/>
    <n v="444.77"/>
    <n v="11265"/>
    <n v="34886"/>
    <n v="2"/>
    <x v="362"/>
    <x v="2"/>
    <s v="Food"/>
  </r>
  <r>
    <n v="102973"/>
    <x v="7"/>
    <x v="2"/>
    <n v="60"/>
    <x v="1"/>
    <n v="14886.19"/>
    <n v="2.72"/>
    <n v="40490.436800000003"/>
    <n v="38248"/>
    <n v="114812"/>
    <n v="2"/>
    <x v="228"/>
    <x v="0"/>
    <s v="Food"/>
  </r>
  <r>
    <n v="102974"/>
    <x v="7"/>
    <x v="1"/>
    <n v="15"/>
    <x v="2"/>
    <n v="500"/>
    <n v="4.05"/>
    <n v="2025"/>
    <n v="1563"/>
    <n v="6149"/>
    <n v="5"/>
    <x v="352"/>
    <x v="0"/>
    <s v="Health"/>
  </r>
  <r>
    <n v="102975"/>
    <x v="6"/>
    <x v="3"/>
    <n v="30"/>
    <x v="0"/>
    <n v="5150.7700000000004"/>
    <n v="1.202969084"/>
    <n v="6196.2170687946809"/>
    <n v="7749"/>
    <n v="26213"/>
    <n v="1"/>
    <x v="21"/>
    <x v="1"/>
    <s v="Technology"/>
  </r>
  <r>
    <n v="102976"/>
    <x v="4"/>
    <x v="2"/>
    <n v="60"/>
    <x v="2"/>
    <n v="13275.16"/>
    <n v="4.58"/>
    <n v="60800.232799999998"/>
    <n v="35050"/>
    <n v="105340"/>
    <n v="3"/>
    <x v="26"/>
    <x v="2"/>
    <s v="Fashion"/>
  </r>
  <r>
    <n v="102977"/>
    <x v="7"/>
    <x v="0"/>
    <n v="30"/>
    <x v="1"/>
    <n v="7737.61"/>
    <n v="1.38"/>
    <n v="10677.901799999998"/>
    <n v="20197"/>
    <n v="61344"/>
    <n v="4"/>
    <x v="304"/>
    <x v="0"/>
    <s v="Fashion"/>
  </r>
  <r>
    <n v="102978"/>
    <x v="6"/>
    <x v="1"/>
    <n v="45"/>
    <x v="0"/>
    <n v="8711.39"/>
    <n v="6.63"/>
    <n v="57756.515699999996"/>
    <n v="22856"/>
    <n v="69220"/>
    <n v="1"/>
    <x v="190"/>
    <x v="3"/>
    <s v="Health"/>
  </r>
  <r>
    <n v="102979"/>
    <x v="7"/>
    <x v="1"/>
    <n v="30"/>
    <x v="2"/>
    <n v="5078.57"/>
    <n v="5.09"/>
    <n v="25849.921299999998"/>
    <n v="12986"/>
    <n v="39984"/>
    <n v="8"/>
    <x v="157"/>
    <x v="2"/>
    <s v="Health"/>
  </r>
  <r>
    <n v="102980"/>
    <x v="7"/>
    <x v="2"/>
    <n v="30"/>
    <x v="1"/>
    <n v="7062.62"/>
    <n v="4.99"/>
    <n v="35242.4738"/>
    <n v="18367"/>
    <n v="55924"/>
    <n v="5"/>
    <x v="219"/>
    <x v="2"/>
    <s v="Home"/>
  </r>
  <r>
    <n v="102981"/>
    <x v="1"/>
    <x v="1"/>
    <n v="45"/>
    <x v="1"/>
    <n v="7978.43"/>
    <n v="7.3"/>
    <n v="58242.539000000004"/>
    <n v="20851"/>
    <n v="63282"/>
    <n v="9"/>
    <x v="286"/>
    <x v="3"/>
    <s v="Home"/>
  </r>
  <r>
    <n v="102982"/>
    <x v="0"/>
    <x v="1"/>
    <n v="15"/>
    <x v="0"/>
    <n v="500"/>
    <n v="2.79"/>
    <n v="1395"/>
    <n v="675"/>
    <n v="3520"/>
    <n v="2"/>
    <x v="50"/>
    <x v="0"/>
    <s v="Home"/>
  </r>
  <r>
    <n v="102983"/>
    <x v="5"/>
    <x v="0"/>
    <n v="60"/>
    <x v="0"/>
    <n v="13004.68"/>
    <n v="7.87"/>
    <n v="102346.8316"/>
    <n v="34389"/>
    <n v="103382"/>
    <n v="7"/>
    <x v="338"/>
    <x v="2"/>
    <s v="Fashion"/>
  </r>
  <r>
    <n v="102984"/>
    <x v="7"/>
    <x v="3"/>
    <n v="15"/>
    <x v="1"/>
    <n v="1396.34"/>
    <n v="1.061758746"/>
    <n v="1482.5762073896399"/>
    <n v="2113"/>
    <n v="7862"/>
    <n v="1"/>
    <x v="61"/>
    <x v="1"/>
    <s v="Home"/>
  </r>
  <r>
    <n v="102985"/>
    <x v="8"/>
    <x v="3"/>
    <n v="60"/>
    <x v="1"/>
    <n v="14344.56"/>
    <n v="0.76861323400000003"/>
    <n v="11025.418651907041"/>
    <n v="21939"/>
    <n v="72416"/>
    <n v="1"/>
    <x v="48"/>
    <x v="1"/>
    <s v="Home"/>
  </r>
  <r>
    <n v="102986"/>
    <x v="1"/>
    <x v="2"/>
    <n v="60"/>
    <x v="0"/>
    <n v="12715.74"/>
    <n v="2.77"/>
    <n v="35222.599799999996"/>
    <n v="33647"/>
    <n v="101182"/>
    <n v="9"/>
    <x v="200"/>
    <x v="0"/>
    <s v="Health"/>
  </r>
  <r>
    <n v="102987"/>
    <x v="2"/>
    <x v="1"/>
    <n v="45"/>
    <x v="1"/>
    <n v="9248.16"/>
    <n v="1.412103383"/>
    <n v="13059.358022525281"/>
    <n v="14269"/>
    <n v="47443"/>
    <n v="1"/>
    <x v="251"/>
    <x v="1"/>
    <s v="Home"/>
  </r>
  <r>
    <n v="102988"/>
    <x v="1"/>
    <x v="3"/>
    <n v="30"/>
    <x v="1"/>
    <n v="4456.41"/>
    <n v="7.96"/>
    <n v="35473.0236"/>
    <n v="11288"/>
    <n v="34956"/>
    <n v="2"/>
    <x v="54"/>
    <x v="3"/>
    <s v="Food"/>
  </r>
  <r>
    <n v="102989"/>
    <x v="6"/>
    <x v="2"/>
    <n v="60"/>
    <x v="0"/>
    <n v="11644.41"/>
    <n v="6.12"/>
    <n v="71263.789199999999"/>
    <n v="30834"/>
    <n v="92850"/>
    <n v="4"/>
    <x v="100"/>
    <x v="2"/>
    <s v="Technology"/>
  </r>
  <r>
    <n v="102990"/>
    <x v="2"/>
    <x v="1"/>
    <n v="30"/>
    <x v="0"/>
    <n v="4301.7299999999996"/>
    <n v="5.34"/>
    <n v="22971.238199999996"/>
    <n v="10871"/>
    <n v="33721"/>
    <n v="9"/>
    <x v="347"/>
    <x v="3"/>
    <s v="Food"/>
  </r>
  <r>
    <n v="102991"/>
    <x v="1"/>
    <x v="0"/>
    <n v="45"/>
    <x v="1"/>
    <n v="10542.58"/>
    <n v="6.08"/>
    <n v="64098.886400000003"/>
    <n v="27825"/>
    <n v="83937"/>
    <n v="1"/>
    <x v="3"/>
    <x v="0"/>
    <s v="Home"/>
  </r>
  <r>
    <n v="102992"/>
    <x v="3"/>
    <x v="3"/>
    <n v="45"/>
    <x v="0"/>
    <n v="9609.93"/>
    <n v="1.47"/>
    <n v="14126.597100000001"/>
    <n v="25283"/>
    <n v="76409"/>
    <n v="3"/>
    <x v="36"/>
    <x v="0"/>
    <s v="Fashion"/>
  </r>
  <r>
    <n v="102993"/>
    <x v="5"/>
    <x v="0"/>
    <n v="30"/>
    <x v="1"/>
    <n v="5755.18"/>
    <n v="3.32"/>
    <n v="19107.1976"/>
    <n v="14826"/>
    <n v="45435"/>
    <n v="3"/>
    <x v="138"/>
    <x v="0"/>
    <s v="Health"/>
  </r>
  <r>
    <n v="102994"/>
    <x v="5"/>
    <x v="3"/>
    <n v="60"/>
    <x v="1"/>
    <n v="12744.98"/>
    <n v="7.3"/>
    <n v="93038.353999999992"/>
    <n v="33728"/>
    <n v="101423"/>
    <n v="10"/>
    <x v="211"/>
    <x v="3"/>
    <s v="Home"/>
  </r>
  <r>
    <n v="102995"/>
    <x v="5"/>
    <x v="3"/>
    <n v="60"/>
    <x v="0"/>
    <n v="11439.34"/>
    <n v="0.3"/>
    <n v="3431.8020000000001"/>
    <n v="30275"/>
    <n v="91195"/>
    <n v="6"/>
    <x v="327"/>
    <x v="2"/>
    <s v="Fashion"/>
  </r>
  <r>
    <n v="102996"/>
    <x v="8"/>
    <x v="0"/>
    <n v="30"/>
    <x v="0"/>
    <n v="6745.22"/>
    <n v="2.56"/>
    <n v="17267.763200000001"/>
    <n v="17502"/>
    <n v="53361"/>
    <n v="5"/>
    <x v="6"/>
    <x v="3"/>
    <s v="Fashion"/>
  </r>
  <r>
    <n v="102997"/>
    <x v="3"/>
    <x v="3"/>
    <n v="30"/>
    <x v="2"/>
    <n v="6111.68"/>
    <n v="0.44"/>
    <n v="2689.1392000000001"/>
    <n v="15801"/>
    <n v="48323"/>
    <n v="3"/>
    <x v="265"/>
    <x v="3"/>
    <s v="Technology"/>
  </r>
  <r>
    <n v="102998"/>
    <x v="6"/>
    <x v="0"/>
    <n v="30"/>
    <x v="0"/>
    <n v="5907.99"/>
    <n v="0.94914796999999995"/>
    <n v="5607.5567152802996"/>
    <n v="8955"/>
    <n v="30139"/>
    <n v="1"/>
    <x v="134"/>
    <x v="1"/>
    <s v="Food"/>
  </r>
  <r>
    <n v="102999"/>
    <x v="5"/>
    <x v="1"/>
    <n v="60"/>
    <x v="1"/>
    <n v="13436.99"/>
    <n v="6.77"/>
    <n v="90968.422299999991"/>
    <n v="35434"/>
    <n v="106475"/>
    <n v="5"/>
    <x v="100"/>
    <x v="3"/>
    <s v="Health"/>
  </r>
  <r>
    <n v="103000"/>
    <x v="8"/>
    <x v="2"/>
    <n v="30"/>
    <x v="1"/>
    <n v="5942.66"/>
    <n v="0.16"/>
    <n v="950.82560000000001"/>
    <n v="15348"/>
    <n v="46982"/>
    <n v="8"/>
    <x v="331"/>
    <x v="0"/>
    <s v="Food"/>
  </r>
  <r>
    <n v="103001"/>
    <x v="6"/>
    <x v="1"/>
    <n v="15"/>
    <x v="2"/>
    <n v="2911.78"/>
    <n v="0.68817696500000003"/>
    <n v="2003.8199231477001"/>
    <n v="4197"/>
    <n v="14647"/>
    <n v="1"/>
    <x v="78"/>
    <x v="1"/>
    <s v="Health"/>
  </r>
  <r>
    <n v="103002"/>
    <x v="8"/>
    <x v="3"/>
    <n v="45"/>
    <x v="1"/>
    <n v="9578.59"/>
    <n v="1.181519413"/>
    <n v="11317.29003416767"/>
    <n v="14798"/>
    <n v="49169"/>
    <n v="1"/>
    <x v="183"/>
    <x v="1"/>
    <s v="Technology"/>
  </r>
  <r>
    <n v="103003"/>
    <x v="8"/>
    <x v="3"/>
    <n v="60"/>
    <x v="2"/>
    <n v="11674.04"/>
    <n v="1.1200000000000001"/>
    <n v="13074.924800000003"/>
    <n v="30908"/>
    <n v="93070"/>
    <n v="3"/>
    <x v="214"/>
    <x v="2"/>
    <s v="Food"/>
  </r>
  <r>
    <n v="103004"/>
    <x v="2"/>
    <x v="2"/>
    <n v="30"/>
    <x v="2"/>
    <n v="5674.56"/>
    <n v="6.41"/>
    <n v="36373.929600000003"/>
    <n v="14612"/>
    <n v="44801"/>
    <n v="2"/>
    <x v="22"/>
    <x v="3"/>
    <s v="Home"/>
  </r>
  <r>
    <n v="103005"/>
    <x v="3"/>
    <x v="2"/>
    <n v="45"/>
    <x v="1"/>
    <n v="11230.06"/>
    <n v="1.2583807360000001"/>
    <n v="14131.69116812416"/>
    <n v="17448"/>
    <n v="57798"/>
    <n v="1"/>
    <x v="197"/>
    <x v="1"/>
    <s v="Technology"/>
  </r>
  <r>
    <n v="103006"/>
    <x v="1"/>
    <x v="2"/>
    <n v="45"/>
    <x v="2"/>
    <n v="9622.4699999999993"/>
    <n v="0.35928199999999999"/>
    <n v="3457.1802665399996"/>
    <n v="14869"/>
    <n v="49399"/>
    <n v="1"/>
    <x v="40"/>
    <x v="1"/>
    <s v="Health"/>
  </r>
  <r>
    <n v="103007"/>
    <x v="5"/>
    <x v="1"/>
    <n v="45"/>
    <x v="0"/>
    <n v="8052.28"/>
    <n v="0.221646607"/>
    <n v="1784.7605406139598"/>
    <n v="12368"/>
    <n v="41254"/>
    <n v="1"/>
    <x v="243"/>
    <x v="1"/>
    <s v="Health"/>
  </r>
  <r>
    <n v="103008"/>
    <x v="2"/>
    <x v="0"/>
    <n v="15"/>
    <x v="0"/>
    <n v="2634.4"/>
    <n v="7.9"/>
    <n v="20811.760000000002"/>
    <n v="6445"/>
    <n v="20612"/>
    <n v="2"/>
    <x v="199"/>
    <x v="3"/>
    <s v="Food"/>
  </r>
  <r>
    <n v="103009"/>
    <x v="5"/>
    <x v="3"/>
    <n v="30"/>
    <x v="2"/>
    <n v="4152.46"/>
    <n v="4.72"/>
    <n v="19599.611199999999"/>
    <n v="10461"/>
    <n v="32507"/>
    <n v="8"/>
    <x v="286"/>
    <x v="0"/>
    <s v="Technology"/>
  </r>
  <r>
    <n v="103010"/>
    <x v="6"/>
    <x v="0"/>
    <n v="30"/>
    <x v="0"/>
    <n v="4729.8999999999996"/>
    <n v="3.16"/>
    <n v="14946.484"/>
    <n v="12039"/>
    <n v="37180"/>
    <n v="5"/>
    <x v="293"/>
    <x v="3"/>
    <s v="Home"/>
  </r>
  <r>
    <n v="103011"/>
    <x v="0"/>
    <x v="2"/>
    <n v="30"/>
    <x v="0"/>
    <n v="4525.3500000000004"/>
    <n v="6.89"/>
    <n v="31179.661500000002"/>
    <n v="11478"/>
    <n v="35518"/>
    <n v="6"/>
    <x v="305"/>
    <x v="0"/>
    <s v="Food"/>
  </r>
  <r>
    <n v="103012"/>
    <x v="7"/>
    <x v="1"/>
    <n v="30"/>
    <x v="1"/>
    <n v="4424.88"/>
    <n v="7.75"/>
    <n v="34292.82"/>
    <n v="11203"/>
    <n v="34703"/>
    <n v="5"/>
    <x v="266"/>
    <x v="0"/>
    <s v="Food"/>
  </r>
  <r>
    <n v="103013"/>
    <x v="8"/>
    <x v="3"/>
    <n v="15"/>
    <x v="1"/>
    <n v="500"/>
    <n v="2.39"/>
    <n v="1195"/>
    <n v="2077"/>
    <n v="7672"/>
    <n v="5"/>
    <x v="276"/>
    <x v="3"/>
    <s v="Health"/>
  </r>
  <r>
    <n v="103014"/>
    <x v="0"/>
    <x v="2"/>
    <n v="45"/>
    <x v="0"/>
    <n v="8176.24"/>
    <n v="0.52730442799999999"/>
    <n v="4311.36755639072"/>
    <n v="12567"/>
    <n v="41904"/>
    <n v="1"/>
    <x v="354"/>
    <x v="1"/>
    <s v="Fashion"/>
  </r>
  <r>
    <n v="103015"/>
    <x v="5"/>
    <x v="0"/>
    <n v="60"/>
    <x v="1"/>
    <n v="15000"/>
    <n v="6.73"/>
    <n v="100950"/>
    <n v="39930"/>
    <n v="119794"/>
    <n v="3"/>
    <x v="264"/>
    <x v="0"/>
    <s v="Home"/>
  </r>
  <r>
    <n v="103016"/>
    <x v="1"/>
    <x v="2"/>
    <n v="60"/>
    <x v="0"/>
    <n v="12415.23"/>
    <n v="4.2899343E-2"/>
    <n v="532.60521019389"/>
    <n v="19304"/>
    <n v="63840"/>
    <n v="1"/>
    <x v="122"/>
    <x v="1"/>
    <s v="Health"/>
  </r>
  <r>
    <n v="103017"/>
    <x v="8"/>
    <x v="3"/>
    <n v="15"/>
    <x v="0"/>
    <n v="3066.88"/>
    <n v="3.44"/>
    <n v="10550.0672"/>
    <n v="7550"/>
    <n v="23884"/>
    <n v="10"/>
    <x v="65"/>
    <x v="3"/>
    <s v="Home"/>
  </r>
  <r>
    <n v="103018"/>
    <x v="4"/>
    <x v="0"/>
    <n v="30"/>
    <x v="0"/>
    <n v="7640.14"/>
    <n v="2.64"/>
    <n v="20169.9696"/>
    <n v="19925"/>
    <n v="60539"/>
    <n v="1"/>
    <x v="116"/>
    <x v="0"/>
    <s v="Health"/>
  </r>
  <r>
    <n v="103019"/>
    <x v="4"/>
    <x v="3"/>
    <n v="45"/>
    <x v="2"/>
    <n v="10967.28"/>
    <n v="0.70247674599999999"/>
    <n v="7704.2591668708801"/>
    <n v="17020"/>
    <n v="56404"/>
    <n v="1"/>
    <x v="166"/>
    <x v="1"/>
    <s v="Technology"/>
  </r>
  <r>
    <n v="103020"/>
    <x v="8"/>
    <x v="2"/>
    <n v="45"/>
    <x v="0"/>
    <n v="9722.6299999999992"/>
    <n v="7"/>
    <n v="68058.409999999989"/>
    <n v="25601"/>
    <n v="77351"/>
    <n v="5"/>
    <x v="186"/>
    <x v="2"/>
    <s v="Home"/>
  </r>
  <r>
    <n v="103021"/>
    <x v="3"/>
    <x v="1"/>
    <n v="60"/>
    <x v="1"/>
    <n v="13869.3"/>
    <n v="1.2637431539999999"/>
    <n v="17527.232925772198"/>
    <n v="21375"/>
    <n v="70583"/>
    <n v="1"/>
    <x v="249"/>
    <x v="1"/>
    <s v="Fashion"/>
  </r>
  <r>
    <n v="103022"/>
    <x v="3"/>
    <x v="0"/>
    <n v="15"/>
    <x v="2"/>
    <n v="3523.03"/>
    <n v="5.36"/>
    <n v="18883.440800000004"/>
    <n v="8744"/>
    <n v="27419"/>
    <n v="8"/>
    <x v="92"/>
    <x v="0"/>
    <s v="Health"/>
  </r>
  <r>
    <n v="103023"/>
    <x v="7"/>
    <x v="1"/>
    <n v="30"/>
    <x v="1"/>
    <n v="4138.62"/>
    <n v="0.934848189"/>
    <n v="3868.9814119591797"/>
    <n v="6120"/>
    <n v="20911"/>
    <n v="1"/>
    <x v="170"/>
    <x v="1"/>
    <s v="Technology"/>
  </r>
  <r>
    <n v="103024"/>
    <x v="5"/>
    <x v="3"/>
    <n v="45"/>
    <x v="2"/>
    <n v="9162.68"/>
    <n v="6.42"/>
    <n v="58824.405599999998"/>
    <n v="24070"/>
    <n v="72816"/>
    <n v="2"/>
    <x v="79"/>
    <x v="3"/>
    <s v="Fashion"/>
  </r>
  <r>
    <n v="103025"/>
    <x v="1"/>
    <x v="2"/>
    <n v="30"/>
    <x v="0"/>
    <n v="5536.82"/>
    <n v="0.96"/>
    <n v="5315.3471999999992"/>
    <n v="14233"/>
    <n v="43678"/>
    <n v="9"/>
    <x v="7"/>
    <x v="2"/>
    <s v="Technology"/>
  </r>
  <r>
    <n v="103026"/>
    <x v="6"/>
    <x v="2"/>
    <n v="60"/>
    <x v="2"/>
    <n v="11685.21"/>
    <n v="4.87"/>
    <n v="56906.972699999998"/>
    <n v="30937"/>
    <n v="93155"/>
    <n v="1"/>
    <x v="192"/>
    <x v="2"/>
    <s v="Health"/>
  </r>
  <r>
    <n v="103027"/>
    <x v="5"/>
    <x v="1"/>
    <n v="60"/>
    <x v="0"/>
    <n v="13297.59"/>
    <n v="1.3727789850000001"/>
    <n v="18254.652103146153"/>
    <n v="20616"/>
    <n v="68111"/>
    <n v="1"/>
    <x v="288"/>
    <x v="1"/>
    <s v="Food"/>
  </r>
  <r>
    <n v="103028"/>
    <x v="4"/>
    <x v="3"/>
    <n v="60"/>
    <x v="1"/>
    <n v="12088.38"/>
    <n v="3.5"/>
    <n v="42309.329999999994"/>
    <n v="32000"/>
    <n v="96305"/>
    <n v="4"/>
    <x v="223"/>
    <x v="0"/>
    <s v="Home"/>
  </r>
  <r>
    <n v="103029"/>
    <x v="2"/>
    <x v="0"/>
    <n v="45"/>
    <x v="1"/>
    <n v="10121.5"/>
    <n v="0.38251914399999998"/>
    <n v="3871.6675159959996"/>
    <n v="15674"/>
    <n v="52016"/>
    <n v="1"/>
    <x v="53"/>
    <x v="1"/>
    <s v="Fashion"/>
  </r>
  <r>
    <n v="103030"/>
    <x v="3"/>
    <x v="3"/>
    <n v="15"/>
    <x v="1"/>
    <n v="1638.4"/>
    <n v="0.77933806999999999"/>
    <n v="1276.8674938880001"/>
    <n v="2401"/>
    <n v="8801"/>
    <n v="1"/>
    <x v="317"/>
    <x v="1"/>
    <s v="Health"/>
  </r>
  <r>
    <n v="103031"/>
    <x v="1"/>
    <x v="1"/>
    <n v="60"/>
    <x v="2"/>
    <n v="13645.23"/>
    <n v="6.43"/>
    <n v="87738.828899999993"/>
    <n v="35912"/>
    <n v="107893"/>
    <n v="4"/>
    <x v="192"/>
    <x v="0"/>
    <s v="Fashion"/>
  </r>
  <r>
    <n v="103032"/>
    <x v="1"/>
    <x v="1"/>
    <n v="30"/>
    <x v="2"/>
    <n v="6578.02"/>
    <n v="3.67"/>
    <n v="24141.3334"/>
    <n v="17048"/>
    <n v="52018"/>
    <n v="6"/>
    <x v="31"/>
    <x v="0"/>
    <s v="Health"/>
  </r>
  <r>
    <n v="103033"/>
    <x v="8"/>
    <x v="2"/>
    <n v="60"/>
    <x v="2"/>
    <n v="13103.76"/>
    <n v="3.59"/>
    <n v="47042.498399999997"/>
    <n v="34635"/>
    <n v="104110"/>
    <n v="8"/>
    <x v="232"/>
    <x v="2"/>
    <s v="Fashion"/>
  </r>
  <r>
    <n v="103034"/>
    <x v="7"/>
    <x v="2"/>
    <n v="60"/>
    <x v="0"/>
    <n v="14069.56"/>
    <n v="1.4228282189999999"/>
    <n v="20018.566996913636"/>
    <n v="21624"/>
    <n v="71394"/>
    <n v="1"/>
    <x v="211"/>
    <x v="1"/>
    <s v="Health"/>
  </r>
  <r>
    <n v="103035"/>
    <x v="8"/>
    <x v="2"/>
    <n v="15"/>
    <x v="2"/>
    <n v="3811.97"/>
    <n v="3.3"/>
    <n v="12579.500999999998"/>
    <n v="9527"/>
    <n v="29740"/>
    <n v="8"/>
    <x v="315"/>
    <x v="3"/>
    <s v="Health"/>
  </r>
  <r>
    <n v="103036"/>
    <x v="8"/>
    <x v="1"/>
    <n v="60"/>
    <x v="2"/>
    <n v="15000"/>
    <n v="3.54"/>
    <n v="53100"/>
    <n v="39395"/>
    <n v="118210"/>
    <n v="1"/>
    <x v="12"/>
    <x v="3"/>
    <s v="Food"/>
  </r>
  <r>
    <n v="103037"/>
    <x v="4"/>
    <x v="2"/>
    <n v="15"/>
    <x v="2"/>
    <n v="1951.56"/>
    <n v="4.13"/>
    <n v="8059.9427999999998"/>
    <n v="4789"/>
    <n v="15705"/>
    <n v="10"/>
    <x v="346"/>
    <x v="2"/>
    <s v="Food"/>
  </r>
  <r>
    <n v="103038"/>
    <x v="5"/>
    <x v="3"/>
    <n v="60"/>
    <x v="2"/>
    <n v="12724.84"/>
    <n v="0.56000000000000005"/>
    <n v="7125.9104000000007"/>
    <n v="33672"/>
    <n v="101256"/>
    <n v="9"/>
    <x v="260"/>
    <x v="2"/>
    <s v="Home"/>
  </r>
  <r>
    <n v="103039"/>
    <x v="0"/>
    <x v="1"/>
    <n v="30"/>
    <x v="1"/>
    <n v="5226.8500000000004"/>
    <n v="7.03"/>
    <n v="36744.755500000007"/>
    <n v="13398"/>
    <n v="41205"/>
    <n v="1"/>
    <x v="143"/>
    <x v="0"/>
    <s v="Technology"/>
  </r>
  <r>
    <n v="103040"/>
    <x v="1"/>
    <x v="0"/>
    <n v="15"/>
    <x v="0"/>
    <n v="2801.81"/>
    <n v="5.35"/>
    <n v="14989.683499999999"/>
    <n v="6858"/>
    <n v="21833"/>
    <n v="9"/>
    <x v="23"/>
    <x v="2"/>
    <s v="Health"/>
  </r>
  <r>
    <n v="103041"/>
    <x v="5"/>
    <x v="3"/>
    <n v="45"/>
    <x v="0"/>
    <n v="8144.34"/>
    <n v="7.41"/>
    <n v="60349.559400000006"/>
    <n v="21311"/>
    <n v="64643"/>
    <n v="6"/>
    <x v="24"/>
    <x v="0"/>
    <s v="Home"/>
  </r>
  <r>
    <n v="103042"/>
    <x v="7"/>
    <x v="0"/>
    <n v="60"/>
    <x v="0"/>
    <n v="14284.82"/>
    <n v="4.09"/>
    <n v="58424.913799999995"/>
    <n v="37245"/>
    <n v="111841"/>
    <n v="4"/>
    <x v="299"/>
    <x v="2"/>
    <s v="Technology"/>
  </r>
  <r>
    <n v="103043"/>
    <x v="1"/>
    <x v="1"/>
    <n v="45"/>
    <x v="2"/>
    <n v="11233.75"/>
    <n v="5.35"/>
    <n v="60100.562499999993"/>
    <n v="29720"/>
    <n v="89552"/>
    <n v="7"/>
    <x v="70"/>
    <x v="0"/>
    <s v="Fashion"/>
  </r>
  <r>
    <n v="103044"/>
    <x v="6"/>
    <x v="3"/>
    <n v="60"/>
    <x v="0"/>
    <n v="15000"/>
    <n v="5.38"/>
    <n v="80700"/>
    <n v="39054"/>
    <n v="117198"/>
    <n v="5"/>
    <x v="55"/>
    <x v="3"/>
    <s v="Fashion"/>
  </r>
  <r>
    <n v="103045"/>
    <x v="4"/>
    <x v="0"/>
    <n v="15"/>
    <x v="2"/>
    <n v="3028.42"/>
    <n v="0.29850792999999998"/>
    <n v="904.00738537059999"/>
    <n v="4378"/>
    <n v="15238"/>
    <n v="1"/>
    <x v="138"/>
    <x v="1"/>
    <s v="Fashion"/>
  </r>
  <r>
    <n v="103046"/>
    <x v="6"/>
    <x v="0"/>
    <n v="60"/>
    <x v="1"/>
    <n v="12617.77"/>
    <n v="0.79006290499999998"/>
    <n v="9968.8320208218502"/>
    <n v="19613"/>
    <n v="64844"/>
    <n v="1"/>
    <x v="125"/>
    <x v="1"/>
    <s v="Technology"/>
  </r>
  <r>
    <n v="103047"/>
    <x v="5"/>
    <x v="3"/>
    <n v="60"/>
    <x v="0"/>
    <n v="14361.38"/>
    <n v="6.21"/>
    <n v="89184.169799999989"/>
    <n v="37383"/>
    <n v="112249"/>
    <n v="6"/>
    <x v="78"/>
    <x v="2"/>
    <s v="Fashion"/>
  </r>
  <r>
    <n v="103048"/>
    <x v="3"/>
    <x v="2"/>
    <n v="45"/>
    <x v="1"/>
    <n v="10966.02"/>
    <n v="7.91"/>
    <n v="86741.218200000003"/>
    <n v="28977"/>
    <n v="87350"/>
    <n v="5"/>
    <x v="136"/>
    <x v="3"/>
    <s v="Home"/>
  </r>
  <r>
    <n v="103049"/>
    <x v="2"/>
    <x v="1"/>
    <n v="45"/>
    <x v="0"/>
    <n v="9570.19"/>
    <n v="0.64885256700000005"/>
    <n v="6209.642348177731"/>
    <n v="14786"/>
    <n v="49126"/>
    <n v="1"/>
    <x v="289"/>
    <x v="1"/>
    <s v="Food"/>
  </r>
  <r>
    <n v="103050"/>
    <x v="8"/>
    <x v="3"/>
    <n v="15"/>
    <x v="1"/>
    <n v="3854.02"/>
    <n v="1.3406044779999999"/>
    <n v="5166.7164703015596"/>
    <n v="5662"/>
    <n v="19419"/>
    <n v="1"/>
    <x v="315"/>
    <x v="1"/>
    <s v="Food"/>
  </r>
  <r>
    <n v="103051"/>
    <x v="6"/>
    <x v="2"/>
    <n v="45"/>
    <x v="0"/>
    <n v="7997.61"/>
    <n v="1.0900000000000001"/>
    <n v="8717.3949000000011"/>
    <n v="20906"/>
    <n v="63445"/>
    <n v="10"/>
    <x v="320"/>
    <x v="2"/>
    <s v="Fashion"/>
  </r>
  <r>
    <n v="103052"/>
    <x v="7"/>
    <x v="0"/>
    <n v="45"/>
    <x v="2"/>
    <n v="8972.52"/>
    <n v="2.59"/>
    <n v="23238.826799999999"/>
    <n v="23553"/>
    <n v="71284"/>
    <n v="6"/>
    <x v="32"/>
    <x v="0"/>
    <s v="Fashion"/>
  </r>
  <r>
    <n v="103053"/>
    <x v="4"/>
    <x v="3"/>
    <n v="45"/>
    <x v="2"/>
    <n v="7994.45"/>
    <n v="4.8499999999999996"/>
    <n v="38773.082499999997"/>
    <n v="20898"/>
    <n v="63420"/>
    <n v="8"/>
    <x v="92"/>
    <x v="0"/>
    <s v="Health"/>
  </r>
  <r>
    <n v="103054"/>
    <x v="1"/>
    <x v="2"/>
    <n v="45"/>
    <x v="1"/>
    <n v="8137.31"/>
    <n v="7.84"/>
    <n v="63796.510399999999"/>
    <n v="21295"/>
    <n v="64596"/>
    <n v="9"/>
    <x v="328"/>
    <x v="2"/>
    <s v="Health"/>
  </r>
  <r>
    <n v="103055"/>
    <x v="7"/>
    <x v="3"/>
    <n v="45"/>
    <x v="0"/>
    <n v="10601.81"/>
    <n v="1.75"/>
    <n v="18553.1675"/>
    <n v="27989"/>
    <n v="84423"/>
    <n v="5"/>
    <x v="161"/>
    <x v="3"/>
    <s v="Fashion"/>
  </r>
  <r>
    <n v="103056"/>
    <x v="8"/>
    <x v="1"/>
    <n v="60"/>
    <x v="2"/>
    <n v="12077.43"/>
    <n v="3.8"/>
    <n v="45894.233999999997"/>
    <n v="31971"/>
    <n v="96220"/>
    <n v="2"/>
    <x v="359"/>
    <x v="3"/>
    <s v="Technology"/>
  </r>
  <r>
    <n v="103057"/>
    <x v="6"/>
    <x v="0"/>
    <n v="15"/>
    <x v="1"/>
    <n v="500"/>
    <n v="5.93"/>
    <n v="2965"/>
    <n v="1203"/>
    <n v="5084"/>
    <n v="3"/>
    <x v="268"/>
    <x v="0"/>
    <s v="Technology"/>
  </r>
  <r>
    <n v="103058"/>
    <x v="3"/>
    <x v="1"/>
    <n v="30"/>
    <x v="0"/>
    <n v="5816.94"/>
    <n v="1.1833068849999999"/>
    <n v="6883.2251516318993"/>
    <n v="8806"/>
    <n v="29658"/>
    <n v="1"/>
    <x v="251"/>
    <x v="1"/>
    <s v="Health"/>
  </r>
  <r>
    <n v="103059"/>
    <x v="7"/>
    <x v="0"/>
    <n v="15"/>
    <x v="1"/>
    <n v="500"/>
    <n v="5.08"/>
    <n v="2540"/>
    <n v="1331"/>
    <n v="5463"/>
    <n v="1"/>
    <x v="311"/>
    <x v="2"/>
    <s v="Technology"/>
  </r>
  <r>
    <n v="103060"/>
    <x v="4"/>
    <x v="2"/>
    <n v="30"/>
    <x v="1"/>
    <n v="7632.64"/>
    <n v="4.5"/>
    <n v="34346.880000000005"/>
    <n v="19905"/>
    <n v="60478"/>
    <n v="1"/>
    <x v="179"/>
    <x v="3"/>
    <s v="Fashion"/>
  </r>
  <r>
    <n v="103061"/>
    <x v="5"/>
    <x v="1"/>
    <n v="45"/>
    <x v="0"/>
    <n v="7861.94"/>
    <n v="7.22"/>
    <n v="56763.206799999993"/>
    <n v="20533"/>
    <n v="62339"/>
    <n v="6"/>
    <x v="291"/>
    <x v="2"/>
    <s v="Fashion"/>
  </r>
  <r>
    <n v="103062"/>
    <x v="0"/>
    <x v="1"/>
    <n v="15"/>
    <x v="0"/>
    <n v="2608.09"/>
    <n v="4.13"/>
    <n v="10771.411700000001"/>
    <n v="6379"/>
    <n v="20416"/>
    <n v="8"/>
    <x v="317"/>
    <x v="2"/>
    <s v="Food"/>
  </r>
  <r>
    <n v="103063"/>
    <x v="4"/>
    <x v="3"/>
    <n v="30"/>
    <x v="0"/>
    <n v="6540.86"/>
    <n v="4.97"/>
    <n v="32508.074199999995"/>
    <n v="16954"/>
    <n v="51737"/>
    <n v="10"/>
    <x v="62"/>
    <x v="2"/>
    <s v="Food"/>
  </r>
  <r>
    <n v="103064"/>
    <x v="3"/>
    <x v="3"/>
    <n v="60"/>
    <x v="1"/>
    <n v="15000"/>
    <n v="2.8"/>
    <n v="42000"/>
    <n v="38553"/>
    <n v="115714"/>
    <n v="1"/>
    <x v="212"/>
    <x v="2"/>
    <s v="Health"/>
  </r>
  <r>
    <n v="103065"/>
    <x v="0"/>
    <x v="3"/>
    <n v="15"/>
    <x v="0"/>
    <n v="1699.37"/>
    <n v="5.1836706000000003E-2"/>
    <n v="88.089743075219999"/>
    <n v="2478"/>
    <n v="9052"/>
    <n v="1"/>
    <x v="264"/>
    <x v="1"/>
    <s v="Technology"/>
  </r>
  <r>
    <n v="103066"/>
    <x v="0"/>
    <x v="2"/>
    <n v="45"/>
    <x v="0"/>
    <n v="8000.36"/>
    <n v="3.2"/>
    <n v="25601.152000000002"/>
    <n v="20914"/>
    <n v="63468"/>
    <n v="10"/>
    <x v="264"/>
    <x v="2"/>
    <s v="Food"/>
  </r>
  <r>
    <n v="103067"/>
    <x v="1"/>
    <x v="2"/>
    <n v="30"/>
    <x v="0"/>
    <n v="7340.76"/>
    <n v="0.42184354200000002"/>
    <n v="3096.6521993719202"/>
    <n v="11225"/>
    <n v="37531"/>
    <n v="1"/>
    <x v="35"/>
    <x v="1"/>
    <s v="Health"/>
  </r>
  <r>
    <n v="103068"/>
    <x v="8"/>
    <x v="3"/>
    <n v="45"/>
    <x v="1"/>
    <n v="9508.1299999999992"/>
    <n v="2.41"/>
    <n v="22914.5933"/>
    <n v="25001"/>
    <n v="75573"/>
    <n v="10"/>
    <x v="65"/>
    <x v="0"/>
    <s v="Health"/>
  </r>
  <r>
    <n v="103069"/>
    <x v="7"/>
    <x v="1"/>
    <n v="30"/>
    <x v="1"/>
    <n v="5955.13"/>
    <n v="0.65421498499999997"/>
    <n v="3895.9352836230501"/>
    <n v="9034"/>
    <n v="30400"/>
    <n v="1"/>
    <x v="21"/>
    <x v="1"/>
    <s v="Home"/>
  </r>
  <r>
    <n v="103070"/>
    <x v="3"/>
    <x v="2"/>
    <n v="30"/>
    <x v="0"/>
    <n v="6960.09"/>
    <n v="0.31459518400000003"/>
    <n v="2189.6107942065601"/>
    <n v="10623"/>
    <n v="35573"/>
    <n v="1"/>
    <x v="195"/>
    <x v="1"/>
    <s v="Fashion"/>
  </r>
  <r>
    <n v="103071"/>
    <x v="4"/>
    <x v="2"/>
    <n v="45"/>
    <x v="2"/>
    <n v="10512.54"/>
    <n v="6.3"/>
    <n v="66229.002000000008"/>
    <n v="27749"/>
    <n v="83713"/>
    <n v="4"/>
    <x v="191"/>
    <x v="0"/>
    <s v="Home"/>
  </r>
  <r>
    <n v="103072"/>
    <x v="3"/>
    <x v="3"/>
    <n v="15"/>
    <x v="2"/>
    <n v="1017.92"/>
    <n v="4.1500000000000004"/>
    <n v="4224.3680000000004"/>
    <n v="2897"/>
    <n v="10100"/>
    <n v="9"/>
    <x v="292"/>
    <x v="0"/>
    <s v="Home"/>
  </r>
  <r>
    <n v="103073"/>
    <x v="7"/>
    <x v="0"/>
    <n v="45"/>
    <x v="0"/>
    <n v="9592.32"/>
    <n v="7.71"/>
    <n v="73956.787199999992"/>
    <n v="25231"/>
    <n v="76254"/>
    <n v="9"/>
    <x v="252"/>
    <x v="2"/>
    <s v="Food"/>
  </r>
  <r>
    <n v="103074"/>
    <x v="5"/>
    <x v="3"/>
    <n v="30"/>
    <x v="1"/>
    <n v="4836.1000000000004"/>
    <n v="7.93"/>
    <n v="38350.273000000001"/>
    <n v="12324"/>
    <n v="38023"/>
    <n v="5"/>
    <x v="69"/>
    <x v="3"/>
    <s v="Technology"/>
  </r>
  <r>
    <n v="103075"/>
    <x v="1"/>
    <x v="0"/>
    <n v="30"/>
    <x v="2"/>
    <n v="6384.58"/>
    <n v="1.1299999999999999"/>
    <n v="7214.5753999999988"/>
    <n v="16537"/>
    <n v="50503"/>
    <n v="1"/>
    <x v="251"/>
    <x v="0"/>
    <s v="Technology"/>
  </r>
  <r>
    <n v="103076"/>
    <x v="6"/>
    <x v="2"/>
    <n v="15"/>
    <x v="0"/>
    <n v="500"/>
    <n v="7.1"/>
    <n v="3550"/>
    <n v="2026"/>
    <n v="7520"/>
    <n v="2"/>
    <x v="316"/>
    <x v="3"/>
    <s v="Technology"/>
  </r>
  <r>
    <n v="103077"/>
    <x v="3"/>
    <x v="1"/>
    <n v="30"/>
    <x v="2"/>
    <n v="5582.48"/>
    <n v="2.23"/>
    <n v="12448.930399999999"/>
    <n v="14358"/>
    <n v="44048"/>
    <n v="7"/>
    <x v="51"/>
    <x v="3"/>
    <s v="Food"/>
  </r>
  <r>
    <n v="103078"/>
    <x v="1"/>
    <x v="0"/>
    <n v="45"/>
    <x v="2"/>
    <n v="11243.64"/>
    <n v="0.61131564199999999"/>
    <n v="6873.4130050168797"/>
    <n v="17470"/>
    <n v="57867"/>
    <n v="1"/>
    <x v="169"/>
    <x v="1"/>
    <s v="Health"/>
  </r>
  <r>
    <n v="103079"/>
    <x v="2"/>
    <x v="2"/>
    <n v="30"/>
    <x v="2"/>
    <n v="7746.42"/>
    <n v="0.44865563200000003"/>
    <n v="3475.4749608374404"/>
    <n v="11876"/>
    <n v="39651"/>
    <n v="1"/>
    <x v="50"/>
    <x v="1"/>
    <s v="Fashion"/>
  </r>
  <r>
    <n v="103080"/>
    <x v="1"/>
    <x v="3"/>
    <n v="45"/>
    <x v="2"/>
    <n v="9276.9"/>
    <n v="0.62561542299999995"/>
    <n v="5803.7717176286997"/>
    <n v="14314"/>
    <n v="47591"/>
    <n v="1"/>
    <x v="298"/>
    <x v="1"/>
    <s v="Food"/>
  </r>
  <r>
    <n v="103081"/>
    <x v="5"/>
    <x v="1"/>
    <n v="15"/>
    <x v="0"/>
    <n v="2649.26"/>
    <n v="2.96"/>
    <n v="7841.8096000000005"/>
    <n v="6477"/>
    <n v="20705"/>
    <n v="6"/>
    <x v="268"/>
    <x v="0"/>
    <s v="Fashion"/>
  </r>
  <r>
    <n v="103082"/>
    <x v="4"/>
    <x v="3"/>
    <n v="60"/>
    <x v="0"/>
    <n v="12016.72"/>
    <n v="1.64"/>
    <n v="19707.420799999996"/>
    <n v="31812"/>
    <n v="95748"/>
    <n v="6"/>
    <x v="192"/>
    <x v="3"/>
    <s v="Home"/>
  </r>
  <r>
    <n v="103083"/>
    <x v="8"/>
    <x v="0"/>
    <n v="60"/>
    <x v="0"/>
    <n v="14509.75"/>
    <n v="7.65"/>
    <n v="110999.58750000001"/>
    <n v="37651"/>
    <n v="113044"/>
    <n v="4"/>
    <x v="116"/>
    <x v="0"/>
    <s v="Food"/>
  </r>
  <r>
    <n v="103084"/>
    <x v="3"/>
    <x v="2"/>
    <n v="30"/>
    <x v="1"/>
    <n v="7111.15"/>
    <n v="7.67"/>
    <n v="54542.520499999999"/>
    <n v="18499"/>
    <n v="56316"/>
    <n v="9"/>
    <x v="274"/>
    <x v="2"/>
    <s v="Home"/>
  </r>
  <r>
    <n v="103085"/>
    <x v="4"/>
    <x v="0"/>
    <n v="60"/>
    <x v="1"/>
    <n v="13465.56"/>
    <n v="7.24"/>
    <n v="97490.654399999999"/>
    <n v="35499"/>
    <n v="106670"/>
    <n v="7"/>
    <x v="353"/>
    <x v="2"/>
    <s v="Health"/>
  </r>
  <r>
    <n v="103086"/>
    <x v="3"/>
    <x v="2"/>
    <n v="45"/>
    <x v="0"/>
    <n v="9321.66"/>
    <n v="3.17"/>
    <n v="29549.662199999999"/>
    <n v="24489"/>
    <n v="74056"/>
    <n v="9"/>
    <x v="175"/>
    <x v="2"/>
    <s v="Food"/>
  </r>
  <r>
    <n v="103087"/>
    <x v="3"/>
    <x v="3"/>
    <n v="45"/>
    <x v="1"/>
    <n v="10300.219999999999"/>
    <n v="0.591653443"/>
    <n v="6094.1606266574599"/>
    <n v="15955"/>
    <n v="52934"/>
    <n v="1"/>
    <x v="135"/>
    <x v="1"/>
    <s v="Food"/>
  </r>
  <r>
    <n v="103088"/>
    <x v="0"/>
    <x v="1"/>
    <n v="60"/>
    <x v="1"/>
    <n v="11522.57"/>
    <n v="1.83"/>
    <n v="21086.303100000001"/>
    <n v="30503"/>
    <n v="91871"/>
    <n v="7"/>
    <x v="342"/>
    <x v="2"/>
    <s v="Health"/>
  </r>
  <r>
    <n v="103089"/>
    <x v="3"/>
    <x v="2"/>
    <n v="15"/>
    <x v="1"/>
    <n v="2896.92"/>
    <n v="4.6900000000000004"/>
    <n v="13586.554800000002"/>
    <n v="7108"/>
    <n v="22573"/>
    <n v="4"/>
    <x v="60"/>
    <x v="2"/>
    <s v="Fashion"/>
  </r>
  <r>
    <n v="103090"/>
    <x v="3"/>
    <x v="0"/>
    <n v="15"/>
    <x v="1"/>
    <n v="1842.63"/>
    <n v="7.06"/>
    <n v="13008.9678"/>
    <n v="4531"/>
    <n v="14942"/>
    <n v="3"/>
    <x v="235"/>
    <x v="3"/>
    <s v="Food"/>
  </r>
  <r>
    <n v="103091"/>
    <x v="8"/>
    <x v="3"/>
    <n v="45"/>
    <x v="2"/>
    <n v="10145.56"/>
    <n v="2.59"/>
    <n v="26277.000399999997"/>
    <n v="26756"/>
    <n v="80770"/>
    <n v="8"/>
    <x v="252"/>
    <x v="0"/>
    <s v="Health"/>
  </r>
  <r>
    <n v="103092"/>
    <x v="5"/>
    <x v="3"/>
    <n v="30"/>
    <x v="1"/>
    <n v="7066.67"/>
    <n v="4.8"/>
    <n v="33920.015999999996"/>
    <n v="18378"/>
    <n v="55957"/>
    <n v="9"/>
    <x v="203"/>
    <x v="2"/>
    <s v="Technology"/>
  </r>
  <r>
    <n v="103093"/>
    <x v="1"/>
    <x v="1"/>
    <n v="15"/>
    <x v="2"/>
    <n v="3921.19"/>
    <n v="1.53"/>
    <n v="5999.4207000000006"/>
    <n v="9825"/>
    <n v="30621"/>
    <n v="4"/>
    <x v="347"/>
    <x v="0"/>
    <s v="Home"/>
  </r>
  <r>
    <n v="103094"/>
    <x v="8"/>
    <x v="3"/>
    <n v="60"/>
    <x v="1"/>
    <n v="11897.43"/>
    <n v="2.0099999999999998"/>
    <n v="23913.834299999999"/>
    <n v="31501"/>
    <n v="94826"/>
    <n v="2"/>
    <x v="272"/>
    <x v="3"/>
    <s v="Home"/>
  </r>
  <r>
    <n v="103095"/>
    <x v="4"/>
    <x v="2"/>
    <n v="15"/>
    <x v="2"/>
    <n v="655.78"/>
    <n v="3.98"/>
    <n v="2610.0043999999998"/>
    <n v="2301"/>
    <n v="8335"/>
    <n v="4"/>
    <x v="159"/>
    <x v="0"/>
    <s v="Food"/>
  </r>
  <r>
    <n v="103096"/>
    <x v="8"/>
    <x v="2"/>
    <n v="60"/>
    <x v="2"/>
    <n v="13106.35"/>
    <n v="3.38"/>
    <n v="44299.463000000003"/>
    <n v="34640"/>
    <n v="104126"/>
    <n v="8"/>
    <x v="213"/>
    <x v="3"/>
    <s v="Health"/>
  </r>
  <r>
    <n v="103097"/>
    <x v="0"/>
    <x v="1"/>
    <n v="60"/>
    <x v="1"/>
    <n v="14406.36"/>
    <n v="1.85"/>
    <n v="26651.766000000003"/>
    <n v="37465"/>
    <n v="112492"/>
    <n v="3"/>
    <x v="89"/>
    <x v="2"/>
    <s v="Fashion"/>
  </r>
  <r>
    <n v="103098"/>
    <x v="1"/>
    <x v="0"/>
    <n v="15"/>
    <x v="0"/>
    <n v="1292.92"/>
    <n v="0.31"/>
    <n v="400.80520000000001"/>
    <n v="3399"/>
    <n v="11587"/>
    <n v="6"/>
    <x v="4"/>
    <x v="2"/>
    <s v="Technology"/>
  </r>
  <r>
    <n v="103099"/>
    <x v="5"/>
    <x v="2"/>
    <n v="60"/>
    <x v="0"/>
    <n v="15000"/>
    <n v="0.52"/>
    <n v="7800"/>
    <n v="38459"/>
    <n v="115436"/>
    <n v="6"/>
    <x v="55"/>
    <x v="0"/>
    <s v="Home"/>
  </r>
  <r>
    <n v="103100"/>
    <x v="6"/>
    <x v="3"/>
    <n v="15"/>
    <x v="1"/>
    <n v="3067.75"/>
    <n v="0.168022428"/>
    <n v="515.45080349700004"/>
    <n v="4437"/>
    <n v="15428"/>
    <n v="1"/>
    <x v="313"/>
    <x v="1"/>
    <s v="Food"/>
  </r>
  <r>
    <n v="103101"/>
    <x v="0"/>
    <x v="1"/>
    <n v="30"/>
    <x v="2"/>
    <n v="4273.3"/>
    <n v="1.362054149"/>
    <n v="5820.4659949217003"/>
    <n v="6338"/>
    <n v="21620"/>
    <n v="1"/>
    <x v="293"/>
    <x v="1"/>
    <s v="Food"/>
  </r>
  <r>
    <n v="103102"/>
    <x v="0"/>
    <x v="2"/>
    <n v="45"/>
    <x v="0"/>
    <n v="9093.56"/>
    <n v="1.49"/>
    <n v="13549.404399999999"/>
    <n v="23874"/>
    <n v="72235"/>
    <n v="7"/>
    <x v="199"/>
    <x v="0"/>
    <s v="Technology"/>
  </r>
  <r>
    <n v="103103"/>
    <x v="4"/>
    <x v="3"/>
    <n v="60"/>
    <x v="2"/>
    <n v="13733.83"/>
    <n v="1.1299999999999999"/>
    <n v="15519.227899999998"/>
    <n v="36100"/>
    <n v="108449"/>
    <n v="5"/>
    <x v="154"/>
    <x v="2"/>
    <s v="Health"/>
  </r>
  <r>
    <n v="103104"/>
    <x v="3"/>
    <x v="3"/>
    <n v="15"/>
    <x v="0"/>
    <n v="3757.19"/>
    <n v="0.69"/>
    <n v="2592.4611"/>
    <n v="9380"/>
    <n v="29303"/>
    <n v="5"/>
    <x v="324"/>
    <x v="0"/>
    <s v="Health"/>
  </r>
  <r>
    <n v="103105"/>
    <x v="3"/>
    <x v="1"/>
    <n v="60"/>
    <x v="2"/>
    <n v="11400.21"/>
    <n v="0.66851476600000004"/>
    <n v="7621.2087205008602"/>
    <n v="17716"/>
    <n v="58667"/>
    <n v="1"/>
    <x v="289"/>
    <x v="1"/>
    <s v="Home"/>
  </r>
  <r>
    <n v="103106"/>
    <x v="8"/>
    <x v="0"/>
    <n v="30"/>
    <x v="2"/>
    <n v="4207.09"/>
    <n v="8"/>
    <n v="33656.720000000001"/>
    <n v="10608"/>
    <n v="32941"/>
    <n v="2"/>
    <x v="213"/>
    <x v="2"/>
    <s v="Food"/>
  </r>
  <r>
    <n v="103107"/>
    <x v="0"/>
    <x v="1"/>
    <n v="60"/>
    <x v="2"/>
    <n v="15000"/>
    <n v="4.7"/>
    <n v="70500"/>
    <n v="39586"/>
    <n v="118776"/>
    <n v="7"/>
    <x v="248"/>
    <x v="3"/>
    <s v="Technology"/>
  </r>
  <r>
    <n v="103108"/>
    <x v="2"/>
    <x v="3"/>
    <n v="60"/>
    <x v="1"/>
    <n v="12926.76"/>
    <n v="1.34"/>
    <n v="17321.858400000001"/>
    <n v="34191"/>
    <n v="102795"/>
    <n v="9"/>
    <x v="83"/>
    <x v="3"/>
    <s v="Fashion"/>
  </r>
  <r>
    <n v="103109"/>
    <x v="5"/>
    <x v="2"/>
    <n v="60"/>
    <x v="1"/>
    <n v="13909.87"/>
    <n v="2.57"/>
    <n v="35748.365899999997"/>
    <n v="36479"/>
    <n v="109572"/>
    <n v="4"/>
    <x v="60"/>
    <x v="0"/>
    <s v="Technology"/>
  </r>
  <r>
    <n v="103110"/>
    <x v="8"/>
    <x v="1"/>
    <n v="45"/>
    <x v="2"/>
    <n v="9679.93"/>
    <n v="5.74"/>
    <n v="55562.798200000005"/>
    <n v="25483"/>
    <n v="77002"/>
    <n v="4"/>
    <x v="364"/>
    <x v="3"/>
    <s v="Home"/>
  </r>
  <r>
    <n v="103111"/>
    <x v="7"/>
    <x v="3"/>
    <n v="15"/>
    <x v="1"/>
    <n v="500"/>
    <n v="0.74"/>
    <n v="370"/>
    <n v="1992"/>
    <n v="7421"/>
    <n v="6"/>
    <x v="330"/>
    <x v="2"/>
    <s v="Health"/>
  </r>
  <r>
    <n v="103112"/>
    <x v="0"/>
    <x v="1"/>
    <n v="45"/>
    <x v="2"/>
    <n v="9829.27"/>
    <n v="3.18"/>
    <n v="31257.078600000004"/>
    <n v="25899"/>
    <n v="78234"/>
    <n v="10"/>
    <x v="336"/>
    <x v="2"/>
    <s v="Fashion"/>
  </r>
  <r>
    <n v="103113"/>
    <x v="0"/>
    <x v="3"/>
    <n v="30"/>
    <x v="1"/>
    <n v="5243.51"/>
    <n v="1.4299780999999999E-2"/>
    <n v="74.981044671310002"/>
    <n v="7893"/>
    <n v="26681"/>
    <n v="1"/>
    <x v="58"/>
    <x v="1"/>
    <s v="Food"/>
  </r>
  <r>
    <n v="103114"/>
    <x v="2"/>
    <x v="3"/>
    <n v="30"/>
    <x v="0"/>
    <n v="6619.81"/>
    <n v="3.7"/>
    <n v="24493.297000000002"/>
    <n v="17161"/>
    <n v="52350"/>
    <n v="2"/>
    <x v="296"/>
    <x v="3"/>
    <s v="Technology"/>
  </r>
  <r>
    <n v="103115"/>
    <x v="2"/>
    <x v="0"/>
    <n v="30"/>
    <x v="2"/>
    <n v="6616.74"/>
    <n v="3.79"/>
    <n v="25077.444599999999"/>
    <n v="17150"/>
    <n v="52320"/>
    <n v="3"/>
    <x v="65"/>
    <x v="2"/>
    <s v="Home"/>
  </r>
  <r>
    <n v="103116"/>
    <x v="3"/>
    <x v="1"/>
    <n v="15"/>
    <x v="2"/>
    <n v="1878.87"/>
    <n v="2.4700000000000002"/>
    <n v="4640.8089"/>
    <n v="4615"/>
    <n v="15189"/>
    <n v="1"/>
    <x v="214"/>
    <x v="3"/>
    <s v="Health"/>
  </r>
  <r>
    <n v="103117"/>
    <x v="6"/>
    <x v="1"/>
    <n v="60"/>
    <x v="2"/>
    <n v="12278.6"/>
    <n v="9.4736050000000002E-2"/>
    <n v="1163.2260635300001"/>
    <n v="19091"/>
    <n v="63143"/>
    <n v="1"/>
    <x v="358"/>
    <x v="1"/>
    <s v="Fashion"/>
  </r>
  <r>
    <n v="103118"/>
    <x v="2"/>
    <x v="0"/>
    <n v="60"/>
    <x v="0"/>
    <n v="11918.84"/>
    <n v="0.134060448"/>
    <n v="1597.8450300403199"/>
    <n v="18534"/>
    <n v="61334"/>
    <n v="1"/>
    <x v="347"/>
    <x v="1"/>
    <s v="Fashion"/>
  </r>
  <r>
    <n v="103119"/>
    <x v="0"/>
    <x v="0"/>
    <n v="15"/>
    <x v="1"/>
    <n v="2928.14"/>
    <n v="4.68"/>
    <n v="13703.695199999998"/>
    <n v="7190"/>
    <n v="22816"/>
    <n v="7"/>
    <x v="280"/>
    <x v="0"/>
    <s v="Technology"/>
  </r>
  <r>
    <n v="103120"/>
    <x v="7"/>
    <x v="3"/>
    <n v="15"/>
    <x v="1"/>
    <n v="2757.69"/>
    <n v="0.98310995000000001"/>
    <n v="2711.1124780155001"/>
    <n v="3966"/>
    <n v="13898"/>
    <n v="1"/>
    <x v="230"/>
    <x v="1"/>
    <s v="Health"/>
  </r>
  <r>
    <n v="103121"/>
    <x v="7"/>
    <x v="3"/>
    <n v="15"/>
    <x v="0"/>
    <n v="500"/>
    <n v="0.38788156200000001"/>
    <n v="193.94078100000002"/>
    <n v="377"/>
    <n v="2208"/>
    <n v="1"/>
    <x v="151"/>
    <x v="1"/>
    <s v="Health"/>
  </r>
  <r>
    <n v="103122"/>
    <x v="2"/>
    <x v="1"/>
    <n v="45"/>
    <x v="1"/>
    <n v="10641.61"/>
    <n v="0.44329321399999999"/>
    <n v="4717.3534990345397"/>
    <n v="16505"/>
    <n v="54723"/>
    <n v="1"/>
    <x v="87"/>
    <x v="1"/>
    <s v="Fashion"/>
  </r>
  <r>
    <n v="103123"/>
    <x v="6"/>
    <x v="1"/>
    <n v="30"/>
    <x v="0"/>
    <n v="7190.31"/>
    <n v="7.12"/>
    <n v="51195.0072"/>
    <n v="18715"/>
    <n v="56954"/>
    <n v="2"/>
    <x v="16"/>
    <x v="2"/>
    <s v="Fashion"/>
  </r>
  <r>
    <n v="103124"/>
    <x v="3"/>
    <x v="3"/>
    <n v="60"/>
    <x v="1"/>
    <n v="13076.73"/>
    <n v="2.2200000000000002"/>
    <n v="29030.340600000003"/>
    <n v="34570"/>
    <n v="103917"/>
    <n v="10"/>
    <x v="357"/>
    <x v="0"/>
    <s v="Health"/>
  </r>
  <r>
    <n v="103125"/>
    <x v="6"/>
    <x v="1"/>
    <n v="60"/>
    <x v="1"/>
    <n v="12158.92"/>
    <n v="0.23594638800000001"/>
    <n v="2868.8532559809601"/>
    <n v="18904"/>
    <n v="62535"/>
    <n v="1"/>
    <x v="251"/>
    <x v="1"/>
    <s v="Home"/>
  </r>
  <r>
    <n v="103126"/>
    <x v="7"/>
    <x v="0"/>
    <n v="60"/>
    <x v="0"/>
    <n v="14635.49"/>
    <n v="0.55000000000000004"/>
    <n v="8049.5195000000003"/>
    <n v="37866"/>
    <n v="113680"/>
    <n v="8"/>
    <x v="344"/>
    <x v="3"/>
    <s v="Health"/>
  </r>
  <r>
    <n v="103127"/>
    <x v="3"/>
    <x v="2"/>
    <n v="15"/>
    <x v="2"/>
    <n v="3860.92"/>
    <n v="0.94021060700000003"/>
    <n v="3630.0779367784403"/>
    <n v="5673"/>
    <n v="19453"/>
    <n v="1"/>
    <x v="170"/>
    <x v="1"/>
    <s v="Food"/>
  </r>
  <r>
    <n v="103128"/>
    <x v="3"/>
    <x v="1"/>
    <n v="60"/>
    <x v="2"/>
    <n v="15000"/>
    <n v="7.73"/>
    <n v="115950"/>
    <n v="39676"/>
    <n v="119042"/>
    <n v="7"/>
    <x v="43"/>
    <x v="2"/>
    <s v="Technology"/>
  </r>
  <r>
    <n v="103129"/>
    <x v="3"/>
    <x v="0"/>
    <n v="30"/>
    <x v="1"/>
    <n v="5368.99"/>
    <n v="0.63"/>
    <n v="3382.4636999999998"/>
    <n v="13774"/>
    <n v="42318"/>
    <n v="8"/>
    <x v="320"/>
    <x v="2"/>
    <s v="Food"/>
  </r>
  <r>
    <n v="103130"/>
    <x v="7"/>
    <x v="2"/>
    <n v="60"/>
    <x v="0"/>
    <n v="13729.43"/>
    <n v="6.79"/>
    <n v="93222.829700000002"/>
    <n v="36091"/>
    <n v="108421"/>
    <n v="7"/>
    <x v="179"/>
    <x v="3"/>
    <s v="Fashion"/>
  </r>
  <r>
    <n v="103131"/>
    <x v="5"/>
    <x v="1"/>
    <n v="30"/>
    <x v="0"/>
    <n v="5751.2"/>
    <n v="0.53"/>
    <n v="3048.136"/>
    <n v="14814"/>
    <n v="45401"/>
    <n v="4"/>
    <x v="304"/>
    <x v="2"/>
    <s v="Health"/>
  </r>
  <r>
    <n v="103132"/>
    <x v="4"/>
    <x v="3"/>
    <n v="45"/>
    <x v="1"/>
    <n v="10532.69"/>
    <n v="0.48619255700000003"/>
    <n v="5120.9154831883307"/>
    <n v="16328"/>
    <n v="54148"/>
    <n v="1"/>
    <x v="249"/>
    <x v="1"/>
    <s v="Fashion"/>
  </r>
  <r>
    <n v="103133"/>
    <x v="8"/>
    <x v="0"/>
    <n v="15"/>
    <x v="0"/>
    <n v="1719.03"/>
    <n v="4.51"/>
    <n v="7752.8252999999995"/>
    <n v="4261"/>
    <n v="14142"/>
    <n v="10"/>
    <x v="149"/>
    <x v="3"/>
    <s v="Fashion"/>
  </r>
  <r>
    <n v="103134"/>
    <x v="3"/>
    <x v="2"/>
    <n v="60"/>
    <x v="0"/>
    <n v="13968.46"/>
    <n v="0.61846553199999998"/>
    <n v="8639.0110451207183"/>
    <n v="21497"/>
    <n v="70980"/>
    <n v="1"/>
    <x v="324"/>
    <x v="1"/>
    <s v="Food"/>
  </r>
  <r>
    <n v="103135"/>
    <x v="0"/>
    <x v="1"/>
    <n v="30"/>
    <x v="0"/>
    <n v="7505.53"/>
    <n v="0.77"/>
    <n v="5779.2581"/>
    <n v="19563"/>
    <n v="59465"/>
    <n v="9"/>
    <x v="10"/>
    <x v="3"/>
    <s v="Technology"/>
  </r>
  <r>
    <n v="103136"/>
    <x v="1"/>
    <x v="2"/>
    <n v="15"/>
    <x v="0"/>
    <n v="3967.82"/>
    <n v="4.09"/>
    <n v="16228.3838"/>
    <n v="9950"/>
    <n v="30992"/>
    <n v="6"/>
    <x v="202"/>
    <x v="3"/>
    <s v="Fashion"/>
  </r>
  <r>
    <n v="103137"/>
    <x v="1"/>
    <x v="0"/>
    <n v="30"/>
    <x v="1"/>
    <n v="7051.27"/>
    <n v="2.29"/>
    <n v="16147.408300000001"/>
    <n v="18336"/>
    <n v="55831"/>
    <n v="4"/>
    <x v="48"/>
    <x v="0"/>
    <s v="Food"/>
  </r>
  <r>
    <n v="103138"/>
    <x v="2"/>
    <x v="3"/>
    <n v="60"/>
    <x v="0"/>
    <n v="15000"/>
    <n v="0.221646607"/>
    <n v="3324.6991050000001"/>
    <n v="22866"/>
    <n v="75437"/>
    <n v="1"/>
    <x v="208"/>
    <x v="1"/>
    <s v="Fashion"/>
  </r>
  <r>
    <n v="103139"/>
    <x v="7"/>
    <x v="2"/>
    <n v="60"/>
    <x v="0"/>
    <n v="13442"/>
    <n v="5.97"/>
    <n v="80248.739999999991"/>
    <n v="35445"/>
    <n v="106509"/>
    <n v="3"/>
    <x v="185"/>
    <x v="3"/>
    <s v="Health"/>
  </r>
  <r>
    <n v="103140"/>
    <x v="1"/>
    <x v="2"/>
    <n v="15"/>
    <x v="2"/>
    <n v="1299.99"/>
    <n v="3.26"/>
    <n v="4237.9673999999995"/>
    <n v="3411"/>
    <n v="11623"/>
    <n v="8"/>
    <x v="242"/>
    <x v="0"/>
    <s v="Health"/>
  </r>
  <r>
    <n v="103141"/>
    <x v="8"/>
    <x v="1"/>
    <n v="60"/>
    <x v="0"/>
    <n v="11834.8"/>
    <n v="2.1"/>
    <n v="24853.079999999998"/>
    <n v="31339"/>
    <n v="94346"/>
    <n v="2"/>
    <x v="94"/>
    <x v="2"/>
    <s v="Technology"/>
  </r>
  <r>
    <n v="103142"/>
    <x v="4"/>
    <x v="3"/>
    <n v="15"/>
    <x v="1"/>
    <n v="3232.73"/>
    <n v="3.21"/>
    <n v="10377.0633"/>
    <n v="7979"/>
    <n v="25155"/>
    <n v="4"/>
    <x v="39"/>
    <x v="2"/>
    <s v="Food"/>
  </r>
  <r>
    <n v="103143"/>
    <x v="4"/>
    <x v="2"/>
    <n v="45"/>
    <x v="2"/>
    <n v="10393.16"/>
    <n v="1.1499999999999999"/>
    <n v="11952.133999999998"/>
    <n v="27419"/>
    <n v="82737"/>
    <n v="2"/>
    <x v="238"/>
    <x v="0"/>
    <s v="Home"/>
  </r>
  <r>
    <n v="103144"/>
    <x v="7"/>
    <x v="0"/>
    <n v="45"/>
    <x v="0"/>
    <n v="11141.98"/>
    <n v="0.38"/>
    <n v="4233.9524000000001"/>
    <n v="29463"/>
    <n v="88791"/>
    <n v="5"/>
    <x v="275"/>
    <x v="3"/>
    <s v="Home"/>
  </r>
  <r>
    <n v="103145"/>
    <x v="7"/>
    <x v="1"/>
    <n v="30"/>
    <x v="2"/>
    <n v="5257.69"/>
    <n v="6.17"/>
    <n v="32439.947299999996"/>
    <n v="13477"/>
    <n v="41438"/>
    <n v="8"/>
    <x v="187"/>
    <x v="0"/>
    <s v="Fashion"/>
  </r>
  <r>
    <n v="103146"/>
    <x v="5"/>
    <x v="2"/>
    <n v="60"/>
    <x v="2"/>
    <n v="14395.48"/>
    <n v="1.52"/>
    <n v="21881.1296"/>
    <n v="37445"/>
    <n v="112434"/>
    <n v="2"/>
    <x v="134"/>
    <x v="2"/>
    <s v="Technology"/>
  </r>
  <r>
    <n v="103147"/>
    <x v="1"/>
    <x v="2"/>
    <n v="45"/>
    <x v="1"/>
    <n v="9720.7800000000007"/>
    <n v="2.83"/>
    <n v="27509.807400000002"/>
    <n v="25596"/>
    <n v="77337"/>
    <n v="5"/>
    <x v="262"/>
    <x v="3"/>
    <s v="Technology"/>
  </r>
  <r>
    <n v="103148"/>
    <x v="5"/>
    <x v="0"/>
    <n v="60"/>
    <x v="0"/>
    <n v="12340.83"/>
    <n v="5.15"/>
    <n v="63555.274500000007"/>
    <n v="32670"/>
    <n v="98290"/>
    <n v="10"/>
    <x v="34"/>
    <x v="3"/>
    <s v="Home"/>
  </r>
  <r>
    <n v="103149"/>
    <x v="4"/>
    <x v="0"/>
    <n v="30"/>
    <x v="1"/>
    <n v="4986.28"/>
    <n v="0.68"/>
    <n v="3390.6704"/>
    <n v="12733"/>
    <n v="39234"/>
    <n v="6"/>
    <x v="242"/>
    <x v="0"/>
    <s v="Food"/>
  </r>
  <r>
    <n v="103150"/>
    <x v="3"/>
    <x v="0"/>
    <n v="45"/>
    <x v="0"/>
    <n v="9760.06"/>
    <n v="2.89"/>
    <n v="28206.573400000001"/>
    <n v="25706"/>
    <n v="77663"/>
    <n v="10"/>
    <x v="76"/>
    <x v="3"/>
    <s v="Food"/>
  </r>
  <r>
    <n v="103151"/>
    <x v="0"/>
    <x v="3"/>
    <n v="15"/>
    <x v="0"/>
    <n v="3597.52"/>
    <n v="0.99"/>
    <n v="3561.5448000000001"/>
    <n v="8952"/>
    <n v="28036"/>
    <n v="10"/>
    <x v="11"/>
    <x v="3"/>
    <s v="Technology"/>
  </r>
  <r>
    <n v="103152"/>
    <x v="0"/>
    <x v="0"/>
    <n v="15"/>
    <x v="1"/>
    <n v="1856.36"/>
    <n v="1.71"/>
    <n v="3174.3755999999998"/>
    <n v="4561"/>
    <n v="15030"/>
    <n v="2"/>
    <x v="196"/>
    <x v="0"/>
    <s v="Food"/>
  </r>
  <r>
    <n v="103153"/>
    <x v="6"/>
    <x v="0"/>
    <n v="15"/>
    <x v="1"/>
    <n v="3111.03"/>
    <n v="3.38"/>
    <n v="10515.2814"/>
    <n v="7666"/>
    <n v="24228"/>
    <n v="5"/>
    <x v="212"/>
    <x v="0"/>
    <s v="Fashion"/>
  </r>
  <r>
    <n v="103154"/>
    <x v="1"/>
    <x v="2"/>
    <n v="60"/>
    <x v="0"/>
    <n v="12230.28"/>
    <n v="2.16"/>
    <n v="26417.404800000004"/>
    <n v="32383"/>
    <n v="97439"/>
    <n v="4"/>
    <x v="10"/>
    <x v="0"/>
    <s v="Technology"/>
  </r>
  <r>
    <n v="103155"/>
    <x v="4"/>
    <x v="0"/>
    <n v="60"/>
    <x v="2"/>
    <n v="12698.72"/>
    <n v="6.47"/>
    <n v="82160.718399999998"/>
    <n v="33602"/>
    <n v="101051"/>
    <n v="6"/>
    <x v="47"/>
    <x v="2"/>
    <s v="Home"/>
  </r>
  <r>
    <n v="103156"/>
    <x v="4"/>
    <x v="0"/>
    <n v="60"/>
    <x v="0"/>
    <n v="14995.6"/>
    <n v="4.8499999999999996"/>
    <n v="72728.66"/>
    <n v="38404"/>
    <n v="115275"/>
    <n v="1"/>
    <x v="137"/>
    <x v="3"/>
    <s v="Home"/>
  </r>
  <r>
    <n v="103157"/>
    <x v="0"/>
    <x v="1"/>
    <n v="45"/>
    <x v="1"/>
    <n v="11095.48"/>
    <n v="1.0849958900000001"/>
    <n v="12038.5501975772"/>
    <n v="17230"/>
    <n v="57086"/>
    <n v="1"/>
    <x v="361"/>
    <x v="1"/>
    <s v="Health"/>
  </r>
  <r>
    <n v="103158"/>
    <x v="1"/>
    <x v="2"/>
    <n v="60"/>
    <x v="2"/>
    <n v="13127.57"/>
    <n v="5.0999999999999996"/>
    <n v="66950.606999999989"/>
    <n v="34694"/>
    <n v="104284"/>
    <n v="9"/>
    <x v="166"/>
    <x v="0"/>
    <s v="Technology"/>
  </r>
  <r>
    <n v="103159"/>
    <x v="6"/>
    <x v="2"/>
    <n v="60"/>
    <x v="2"/>
    <n v="11546.63"/>
    <n v="7.83"/>
    <n v="90410.112899999993"/>
    <n v="30569"/>
    <n v="92065"/>
    <n v="6"/>
    <x v="267"/>
    <x v="2"/>
    <s v="Food"/>
  </r>
  <r>
    <n v="103160"/>
    <x v="6"/>
    <x v="0"/>
    <n v="45"/>
    <x v="2"/>
    <n v="10681.89"/>
    <n v="0.47"/>
    <n v="5020.4882999999991"/>
    <n v="28214"/>
    <n v="85090"/>
    <n v="6"/>
    <x v="303"/>
    <x v="3"/>
    <s v="Health"/>
  </r>
  <r>
    <n v="103161"/>
    <x v="1"/>
    <x v="3"/>
    <n v="60"/>
    <x v="0"/>
    <n v="13227.76"/>
    <n v="6.27"/>
    <n v="82938.055200000003"/>
    <n v="34937"/>
    <n v="105006"/>
    <n v="2"/>
    <x v="108"/>
    <x v="2"/>
    <s v="Fashion"/>
  </r>
  <r>
    <n v="103162"/>
    <x v="8"/>
    <x v="1"/>
    <n v="60"/>
    <x v="1"/>
    <n v="13511.45"/>
    <n v="7.72"/>
    <n v="104308.394"/>
    <n v="35607"/>
    <n v="106989"/>
    <n v="5"/>
    <x v="37"/>
    <x v="2"/>
    <s v="Fashion"/>
  </r>
  <r>
    <n v="103163"/>
    <x v="7"/>
    <x v="1"/>
    <n v="30"/>
    <x v="1"/>
    <n v="5544.84"/>
    <n v="1.244080955"/>
    <n v="6898.2298425222007"/>
    <n v="8371"/>
    <n v="28240"/>
    <n v="1"/>
    <x v="255"/>
    <x v="1"/>
    <s v="Fashion"/>
  </r>
  <r>
    <n v="103164"/>
    <x v="0"/>
    <x v="0"/>
    <n v="30"/>
    <x v="0"/>
    <n v="5552.63"/>
    <n v="0.79363785099999995"/>
    <n v="4406.7773405981297"/>
    <n v="8384"/>
    <n v="28280"/>
    <n v="1"/>
    <x v="122"/>
    <x v="1"/>
    <s v="Fashion"/>
  </r>
  <r>
    <n v="103165"/>
    <x v="5"/>
    <x v="2"/>
    <n v="45"/>
    <x v="1"/>
    <n v="9049.56"/>
    <n v="3.71"/>
    <n v="33573.867599999998"/>
    <n v="23755"/>
    <n v="71882"/>
    <n v="6"/>
    <x v="4"/>
    <x v="0"/>
    <s v="Technology"/>
  </r>
  <r>
    <n v="103166"/>
    <x v="7"/>
    <x v="2"/>
    <n v="30"/>
    <x v="2"/>
    <n v="6815.18"/>
    <n v="4.1900000000000004"/>
    <n v="28555.604200000005"/>
    <n v="17694"/>
    <n v="53930"/>
    <n v="2"/>
    <x v="344"/>
    <x v="0"/>
    <s v="Food"/>
  </r>
  <r>
    <n v="103167"/>
    <x v="3"/>
    <x v="2"/>
    <n v="30"/>
    <x v="2"/>
    <n v="7412.5"/>
    <n v="5.25"/>
    <n v="38915.625"/>
    <n v="19300"/>
    <n v="58688"/>
    <n v="2"/>
    <x v="232"/>
    <x v="2"/>
    <s v="Fashion"/>
  </r>
  <r>
    <n v="103168"/>
    <x v="1"/>
    <x v="2"/>
    <n v="45"/>
    <x v="2"/>
    <n v="7912.2"/>
    <n v="1.26"/>
    <n v="9969.3719999999994"/>
    <n v="20672"/>
    <n v="62752"/>
    <n v="6"/>
    <x v="290"/>
    <x v="2"/>
    <s v="Health"/>
  </r>
  <r>
    <n v="103169"/>
    <x v="3"/>
    <x v="3"/>
    <n v="60"/>
    <x v="2"/>
    <n v="13606.94"/>
    <n v="6.38"/>
    <n v="86812.277199999997"/>
    <n v="35830"/>
    <n v="107649"/>
    <n v="4"/>
    <x v="105"/>
    <x v="3"/>
    <s v="Fashion"/>
  </r>
  <r>
    <n v="103170"/>
    <x v="6"/>
    <x v="3"/>
    <n v="30"/>
    <x v="2"/>
    <n v="7381.29"/>
    <n v="0.13227297499999999"/>
    <n v="976.34518763774986"/>
    <n v="11289"/>
    <n v="37740"/>
    <n v="1"/>
    <x v="94"/>
    <x v="1"/>
    <s v="Food"/>
  </r>
  <r>
    <n v="103171"/>
    <x v="0"/>
    <x v="0"/>
    <n v="30"/>
    <x v="1"/>
    <n v="7079.26"/>
    <n v="3.03"/>
    <n v="21450.157800000001"/>
    <n v="18410"/>
    <n v="56052"/>
    <n v="7"/>
    <x v="316"/>
    <x v="3"/>
    <s v="Home"/>
  </r>
  <r>
    <n v="103172"/>
    <x v="3"/>
    <x v="2"/>
    <n v="15"/>
    <x v="1"/>
    <n v="3260.84"/>
    <n v="9.6523522E-2"/>
    <n v="314.74776147848002"/>
    <n v="4729"/>
    <n v="16382"/>
    <n v="1"/>
    <x v="50"/>
    <x v="1"/>
    <s v="Technology"/>
  </r>
  <r>
    <n v="103173"/>
    <x v="7"/>
    <x v="1"/>
    <n v="60"/>
    <x v="2"/>
    <n v="15000"/>
    <n v="3.04"/>
    <n v="45600"/>
    <n v="39939"/>
    <n v="119821"/>
    <n v="1"/>
    <x v="220"/>
    <x v="0"/>
    <s v="Home"/>
  </r>
  <r>
    <n v="103174"/>
    <x v="1"/>
    <x v="0"/>
    <n v="30"/>
    <x v="2"/>
    <n v="6411.94"/>
    <n v="0.94"/>
    <n v="6027.2235999999994"/>
    <n v="16613"/>
    <n v="50727"/>
    <n v="10"/>
    <x v="311"/>
    <x v="2"/>
    <s v="Home"/>
  </r>
  <r>
    <n v="103175"/>
    <x v="2"/>
    <x v="2"/>
    <n v="60"/>
    <x v="2"/>
    <n v="15000"/>
    <n v="3.19"/>
    <n v="47850"/>
    <n v="38717"/>
    <n v="116201"/>
    <n v="7"/>
    <x v="281"/>
    <x v="0"/>
    <s v="Food"/>
  </r>
  <r>
    <n v="103176"/>
    <x v="8"/>
    <x v="3"/>
    <n v="30"/>
    <x v="0"/>
    <n v="4178.59"/>
    <n v="2.04"/>
    <n v="8524.3235999999997"/>
    <n v="10530"/>
    <n v="32711"/>
    <n v="6"/>
    <x v="175"/>
    <x v="3"/>
    <s v="Health"/>
  </r>
  <r>
    <n v="103177"/>
    <x v="8"/>
    <x v="2"/>
    <n v="45"/>
    <x v="2"/>
    <n v="9353.4699999999993"/>
    <n v="0.05"/>
    <n v="467.67349999999999"/>
    <n v="24574"/>
    <n v="74308"/>
    <n v="9"/>
    <x v="47"/>
    <x v="3"/>
    <s v="Technology"/>
  </r>
  <r>
    <n v="103178"/>
    <x v="0"/>
    <x v="2"/>
    <n v="30"/>
    <x v="1"/>
    <n v="7534.32"/>
    <n v="3.86"/>
    <n v="29082.475199999997"/>
    <n v="19637"/>
    <n v="59685"/>
    <n v="10"/>
    <x v="233"/>
    <x v="0"/>
    <s v="Technology"/>
  </r>
  <r>
    <n v="103179"/>
    <x v="7"/>
    <x v="3"/>
    <n v="45"/>
    <x v="0"/>
    <n v="10465.950000000001"/>
    <n v="4.09"/>
    <n v="42805.735500000003"/>
    <n v="27622"/>
    <n v="83337"/>
    <n v="6"/>
    <x v="139"/>
    <x v="0"/>
    <s v="Health"/>
  </r>
  <r>
    <n v="103180"/>
    <x v="8"/>
    <x v="2"/>
    <n v="60"/>
    <x v="2"/>
    <n v="14153.17"/>
    <n v="0.48"/>
    <n v="6793.5216"/>
    <n v="36986"/>
    <n v="111074"/>
    <n v="1"/>
    <x v="13"/>
    <x v="0"/>
    <s v="Fashion"/>
  </r>
  <r>
    <n v="103181"/>
    <x v="8"/>
    <x v="2"/>
    <n v="60"/>
    <x v="1"/>
    <n v="14678.94"/>
    <n v="4.08"/>
    <n v="59890.075200000007"/>
    <n v="37934"/>
    <n v="113882"/>
    <n v="4"/>
    <x v="316"/>
    <x v="3"/>
    <s v="Fashion"/>
  </r>
  <r>
    <n v="103182"/>
    <x v="7"/>
    <x v="0"/>
    <n v="30"/>
    <x v="0"/>
    <n v="4603.82"/>
    <n v="0.04"/>
    <n v="184.15279999999998"/>
    <n v="11691"/>
    <n v="36150"/>
    <n v="7"/>
    <x v="147"/>
    <x v="0"/>
    <s v="Home"/>
  </r>
  <r>
    <n v="103183"/>
    <x v="3"/>
    <x v="2"/>
    <n v="60"/>
    <x v="2"/>
    <n v="14373.93"/>
    <n v="0.70783916400000002"/>
    <n v="10174.43059459452"/>
    <n v="21969"/>
    <n v="72516"/>
    <n v="1"/>
    <x v="58"/>
    <x v="1"/>
    <s v="Health"/>
  </r>
  <r>
    <n v="103184"/>
    <x v="0"/>
    <x v="1"/>
    <n v="30"/>
    <x v="2"/>
    <n v="6744.09"/>
    <n v="5.86"/>
    <n v="39520.367400000003"/>
    <n v="17498"/>
    <n v="53350"/>
    <n v="2"/>
    <x v="170"/>
    <x v="0"/>
    <s v="Technology"/>
  </r>
  <r>
    <n v="103185"/>
    <x v="0"/>
    <x v="1"/>
    <n v="45"/>
    <x v="1"/>
    <n v="8546.51"/>
    <n v="1.30128008"/>
    <n v="11121.403216520799"/>
    <n v="13164"/>
    <n v="43846"/>
    <n v="1"/>
    <x v="123"/>
    <x v="1"/>
    <s v="Home"/>
  </r>
  <r>
    <n v="103186"/>
    <x v="6"/>
    <x v="3"/>
    <n v="45"/>
    <x v="0"/>
    <n v="10752.94"/>
    <n v="1.3388170049999999"/>
    <n v="14396.218925744699"/>
    <n v="16681"/>
    <n v="55296"/>
    <n v="1"/>
    <x v="43"/>
    <x v="1"/>
    <s v="Food"/>
  </r>
  <r>
    <n v="103187"/>
    <x v="8"/>
    <x v="2"/>
    <n v="30"/>
    <x v="2"/>
    <n v="4976.74"/>
    <n v="0.19662199"/>
    <n v="978.53652251259996"/>
    <n v="7462"/>
    <n v="25281"/>
    <n v="1"/>
    <x v="103"/>
    <x v="1"/>
    <s v="Technology"/>
  </r>
  <r>
    <n v="103188"/>
    <x v="2"/>
    <x v="3"/>
    <n v="30"/>
    <x v="1"/>
    <n v="4165.4399999999996"/>
    <n v="0.47"/>
    <n v="1957.7567999999997"/>
    <n v="10496"/>
    <n v="32609"/>
    <n v="6"/>
    <x v="175"/>
    <x v="2"/>
    <s v="Fashion"/>
  </r>
  <r>
    <n v="103189"/>
    <x v="8"/>
    <x v="3"/>
    <n v="60"/>
    <x v="1"/>
    <n v="12978.55"/>
    <n v="0.65421498499999997"/>
    <n v="8490.7618935717492"/>
    <n v="20158"/>
    <n v="66620"/>
    <n v="1"/>
    <x v="33"/>
    <x v="1"/>
    <s v="Home"/>
  </r>
  <r>
    <n v="103190"/>
    <x v="4"/>
    <x v="1"/>
    <n v="60"/>
    <x v="0"/>
    <n v="14458.51"/>
    <n v="3.97"/>
    <n v="57400.284700000004"/>
    <n v="37564"/>
    <n v="112784"/>
    <n v="7"/>
    <x v="57"/>
    <x v="3"/>
    <s v="Food"/>
  </r>
  <r>
    <n v="103191"/>
    <x v="7"/>
    <x v="0"/>
    <n v="60"/>
    <x v="0"/>
    <n v="12380.8"/>
    <n v="0.18"/>
    <n v="2228.5439999999999"/>
    <n v="32776"/>
    <n v="98603"/>
    <n v="6"/>
    <x v="19"/>
    <x v="3"/>
    <s v="Health"/>
  </r>
  <r>
    <n v="103192"/>
    <x v="0"/>
    <x v="1"/>
    <n v="45"/>
    <x v="2"/>
    <n v="8500.7199999999993"/>
    <n v="6.41"/>
    <n v="54489.6152"/>
    <n v="22290"/>
    <n v="67544"/>
    <n v="1"/>
    <x v="130"/>
    <x v="0"/>
    <s v="Technology"/>
  </r>
  <r>
    <n v="103193"/>
    <x v="2"/>
    <x v="3"/>
    <n v="45"/>
    <x v="0"/>
    <n v="7807.06"/>
    <n v="4.97"/>
    <n v="38801.088199999998"/>
    <n v="20387"/>
    <n v="61908"/>
    <n v="9"/>
    <x v="168"/>
    <x v="3"/>
    <s v="Food"/>
  </r>
  <r>
    <n v="103194"/>
    <x v="1"/>
    <x v="3"/>
    <n v="60"/>
    <x v="2"/>
    <n v="11638.61"/>
    <n v="6.08"/>
    <n v="70762.748800000001"/>
    <n v="30817"/>
    <n v="92801"/>
    <n v="2"/>
    <x v="326"/>
    <x v="3"/>
    <s v="Technology"/>
  </r>
  <r>
    <n v="103195"/>
    <x v="7"/>
    <x v="1"/>
    <n v="45"/>
    <x v="1"/>
    <n v="11355.59"/>
    <n v="5.0999999999999996"/>
    <n v="57913.508999999998"/>
    <n v="30045"/>
    <n v="90514"/>
    <n v="1"/>
    <x v="351"/>
    <x v="2"/>
    <s v="Fashion"/>
  </r>
  <r>
    <n v="103196"/>
    <x v="1"/>
    <x v="1"/>
    <n v="60"/>
    <x v="2"/>
    <n v="11433.32"/>
    <n v="2.04"/>
    <n v="23323.9728"/>
    <n v="30258"/>
    <n v="91144"/>
    <n v="10"/>
    <x v="75"/>
    <x v="0"/>
    <s v="Home"/>
  </r>
  <r>
    <n v="103197"/>
    <x v="6"/>
    <x v="0"/>
    <n v="45"/>
    <x v="2"/>
    <n v="8184.12"/>
    <n v="0.03"/>
    <n v="245.52359999999999"/>
    <n v="21420"/>
    <n v="64966"/>
    <n v="8"/>
    <x v="236"/>
    <x v="2"/>
    <s v="Fashion"/>
  </r>
  <r>
    <n v="103198"/>
    <x v="3"/>
    <x v="0"/>
    <n v="45"/>
    <x v="0"/>
    <n v="9429.7999999999993"/>
    <n v="7.87"/>
    <n v="74212.525999999998"/>
    <n v="24787"/>
    <n v="74939"/>
    <n v="7"/>
    <x v="107"/>
    <x v="2"/>
    <s v="Health"/>
  </r>
  <r>
    <n v="103199"/>
    <x v="7"/>
    <x v="0"/>
    <n v="60"/>
    <x v="0"/>
    <n v="12697.69"/>
    <n v="1.22"/>
    <n v="15491.1818"/>
    <n v="33600"/>
    <n v="101044"/>
    <n v="6"/>
    <x v="346"/>
    <x v="2"/>
    <s v="Home"/>
  </r>
  <r>
    <n v="103200"/>
    <x v="5"/>
    <x v="0"/>
    <n v="60"/>
    <x v="0"/>
    <n v="13240.65"/>
    <n v="3.06"/>
    <n v="40516.389000000003"/>
    <n v="34967"/>
    <n v="105094"/>
    <n v="3"/>
    <x v="176"/>
    <x v="3"/>
    <s v="Fashion"/>
  </r>
  <r>
    <n v="103201"/>
    <x v="1"/>
    <x v="3"/>
    <n v="30"/>
    <x v="1"/>
    <n v="4271.7299999999996"/>
    <n v="2.95"/>
    <n v="12601.603499999999"/>
    <n v="10787"/>
    <n v="33470"/>
    <n v="1"/>
    <x v="236"/>
    <x v="2"/>
    <s v="Fashion"/>
  </r>
  <r>
    <n v="103202"/>
    <x v="3"/>
    <x v="3"/>
    <n v="15"/>
    <x v="0"/>
    <n v="2346.85"/>
    <n v="5.8"/>
    <n v="13611.73"/>
    <n v="5738"/>
    <n v="18516"/>
    <n v="7"/>
    <x v="8"/>
    <x v="0"/>
    <s v="Food"/>
  </r>
  <r>
    <n v="103203"/>
    <x v="7"/>
    <x v="3"/>
    <n v="60"/>
    <x v="0"/>
    <n v="15000"/>
    <n v="0.22343408000000001"/>
    <n v="3351.5111999999999"/>
    <n v="22609"/>
    <n v="74602"/>
    <n v="1"/>
    <x v="351"/>
    <x v="1"/>
    <s v="Health"/>
  </r>
  <r>
    <n v="103204"/>
    <x v="6"/>
    <x v="3"/>
    <n v="60"/>
    <x v="2"/>
    <n v="15000"/>
    <n v="4.57"/>
    <n v="68550"/>
    <n v="39021"/>
    <n v="117102"/>
    <n v="6"/>
    <x v="11"/>
    <x v="2"/>
    <s v="Technology"/>
  </r>
  <r>
    <n v="103205"/>
    <x v="4"/>
    <x v="1"/>
    <n v="45"/>
    <x v="1"/>
    <n v="9145.65"/>
    <n v="4.59"/>
    <n v="41978.533499999998"/>
    <n v="24021"/>
    <n v="72670"/>
    <n v="2"/>
    <x v="306"/>
    <x v="2"/>
    <s v="Technology"/>
  </r>
  <r>
    <n v="103206"/>
    <x v="0"/>
    <x v="0"/>
    <n v="30"/>
    <x v="2"/>
    <n v="4897.26"/>
    <n v="1.89"/>
    <n v="9255.8214000000007"/>
    <n v="12492"/>
    <n v="38522"/>
    <n v="1"/>
    <x v="329"/>
    <x v="3"/>
    <s v="Fashion"/>
  </r>
  <r>
    <n v="103207"/>
    <x v="6"/>
    <x v="1"/>
    <n v="60"/>
    <x v="1"/>
    <n v="13543.86"/>
    <n v="5.7199123999999997E-2"/>
    <n v="774.69692757864004"/>
    <n v="20958"/>
    <n v="69225"/>
    <n v="1"/>
    <x v="358"/>
    <x v="1"/>
    <s v="Fashion"/>
  </r>
  <r>
    <n v="103208"/>
    <x v="2"/>
    <x v="2"/>
    <n v="15"/>
    <x v="0"/>
    <n v="1696.01"/>
    <n v="0.39"/>
    <n v="661.44389999999999"/>
    <n v="4213"/>
    <n v="13998"/>
    <n v="7"/>
    <x v="119"/>
    <x v="2"/>
    <s v="Technology"/>
  </r>
  <r>
    <n v="103209"/>
    <x v="4"/>
    <x v="3"/>
    <n v="45"/>
    <x v="2"/>
    <n v="7927.08"/>
    <n v="3.05"/>
    <n v="24177.593999999997"/>
    <n v="20711"/>
    <n v="62865"/>
    <n v="7"/>
    <x v="201"/>
    <x v="0"/>
    <s v="Fashion"/>
  </r>
  <r>
    <n v="103210"/>
    <x v="4"/>
    <x v="3"/>
    <n v="30"/>
    <x v="2"/>
    <n v="5829.12"/>
    <n v="3.07"/>
    <n v="17895.398399999998"/>
    <n v="15029"/>
    <n v="46037"/>
    <n v="8"/>
    <x v="156"/>
    <x v="2"/>
    <s v="Food"/>
  </r>
  <r>
    <n v="103211"/>
    <x v="1"/>
    <x v="3"/>
    <n v="15"/>
    <x v="0"/>
    <n v="2675.27"/>
    <n v="0.31"/>
    <n v="829.33370000000002"/>
    <n v="6546"/>
    <n v="20909"/>
    <n v="2"/>
    <x v="24"/>
    <x v="3"/>
    <s v="Technology"/>
  </r>
  <r>
    <n v="103212"/>
    <x v="4"/>
    <x v="1"/>
    <n v="30"/>
    <x v="2"/>
    <n v="5913.72"/>
    <n v="3.5"/>
    <n v="20698.02"/>
    <n v="15264"/>
    <n v="46732"/>
    <n v="4"/>
    <x v="176"/>
    <x v="2"/>
    <s v="Food"/>
  </r>
  <r>
    <n v="103213"/>
    <x v="2"/>
    <x v="3"/>
    <n v="45"/>
    <x v="2"/>
    <n v="10911.96"/>
    <n v="3.01"/>
    <n v="32844.999599999996"/>
    <n v="28832"/>
    <n v="86922"/>
    <n v="4"/>
    <x v="17"/>
    <x v="2"/>
    <s v="Home"/>
  </r>
  <r>
    <n v="103214"/>
    <x v="8"/>
    <x v="1"/>
    <n v="30"/>
    <x v="0"/>
    <n v="5326.59"/>
    <n v="6.98"/>
    <n v="37179.5982"/>
    <n v="13661"/>
    <n v="41984"/>
    <n v="2"/>
    <x v="243"/>
    <x v="3"/>
    <s v="Fashion"/>
  </r>
  <r>
    <n v="103215"/>
    <x v="8"/>
    <x v="2"/>
    <n v="15"/>
    <x v="1"/>
    <n v="1747.8"/>
    <n v="0.73465125399999998"/>
    <n v="1284.0234617412"/>
    <n v="2538"/>
    <n v="9247"/>
    <n v="1"/>
    <x v="53"/>
    <x v="1"/>
    <s v="Technology"/>
  </r>
  <r>
    <n v="103216"/>
    <x v="2"/>
    <x v="2"/>
    <n v="15"/>
    <x v="0"/>
    <n v="3907.39"/>
    <n v="7.29"/>
    <n v="28484.873100000001"/>
    <n v="9785"/>
    <n v="30504"/>
    <n v="3"/>
    <x v="256"/>
    <x v="2"/>
    <s v="Health"/>
  </r>
  <r>
    <n v="103217"/>
    <x v="3"/>
    <x v="0"/>
    <n v="45"/>
    <x v="1"/>
    <n v="8831.19"/>
    <n v="4.78"/>
    <n v="42213.088200000006"/>
    <n v="23173"/>
    <n v="70160"/>
    <n v="6"/>
    <x v="259"/>
    <x v="2"/>
    <s v="Home"/>
  </r>
  <r>
    <n v="103218"/>
    <x v="3"/>
    <x v="3"/>
    <n v="15"/>
    <x v="1"/>
    <n v="1036.53"/>
    <n v="2.81"/>
    <n v="2912.6493"/>
    <n v="2932"/>
    <n v="10204"/>
    <n v="5"/>
    <x v="93"/>
    <x v="2"/>
    <s v="Home"/>
  </r>
  <r>
    <n v="103219"/>
    <x v="0"/>
    <x v="1"/>
    <n v="30"/>
    <x v="2"/>
    <n v="6846.19"/>
    <n v="5.7"/>
    <n v="39023.282999999996"/>
    <n v="17780"/>
    <n v="54185"/>
    <n v="1"/>
    <x v="3"/>
    <x v="3"/>
    <s v="Health"/>
  </r>
  <r>
    <n v="103220"/>
    <x v="6"/>
    <x v="2"/>
    <n v="15"/>
    <x v="1"/>
    <n v="704.07"/>
    <n v="4.13"/>
    <n v="2907.8090999999999"/>
    <n v="2373"/>
    <n v="8550"/>
    <n v="5"/>
    <x v="318"/>
    <x v="2"/>
    <s v="Home"/>
  </r>
  <r>
    <n v="103221"/>
    <x v="8"/>
    <x v="0"/>
    <n v="45"/>
    <x v="2"/>
    <n v="8020.54"/>
    <n v="7.12"/>
    <n v="57106.2448"/>
    <n v="20974"/>
    <n v="63646"/>
    <n v="6"/>
    <x v="193"/>
    <x v="2"/>
    <s v="Health"/>
  </r>
  <r>
    <n v="103222"/>
    <x v="8"/>
    <x v="3"/>
    <n v="15"/>
    <x v="2"/>
    <n v="1206.0899999999999"/>
    <n v="0.19125957199999999"/>
    <n v="230.67625719347998"/>
    <n v="1900"/>
    <n v="7169"/>
    <n v="1"/>
    <x v="95"/>
    <x v="1"/>
    <s v="Fashion"/>
  </r>
  <r>
    <n v="103223"/>
    <x v="7"/>
    <x v="0"/>
    <n v="15"/>
    <x v="1"/>
    <n v="2909.74"/>
    <n v="0.59"/>
    <n v="1716.7465999999997"/>
    <n v="7139"/>
    <n v="22667"/>
    <n v="6"/>
    <x v="212"/>
    <x v="0"/>
    <s v="Technology"/>
  </r>
  <r>
    <n v="103224"/>
    <x v="0"/>
    <x v="2"/>
    <n v="45"/>
    <x v="2"/>
    <n v="9521.51"/>
    <n v="5.6"/>
    <n v="53320.455999999998"/>
    <n v="25039"/>
    <n v="75687"/>
    <n v="9"/>
    <x v="194"/>
    <x v="2"/>
    <s v="Home"/>
  </r>
  <r>
    <n v="103225"/>
    <x v="3"/>
    <x v="3"/>
    <n v="15"/>
    <x v="0"/>
    <n v="2174.13"/>
    <n v="7.68"/>
    <n v="16697.3184"/>
    <n v="5319"/>
    <n v="17275"/>
    <n v="2"/>
    <x v="47"/>
    <x v="3"/>
    <s v="Fashion"/>
  </r>
  <r>
    <n v="103226"/>
    <x v="7"/>
    <x v="3"/>
    <n v="15"/>
    <x v="2"/>
    <n v="500"/>
    <n v="5.82"/>
    <n v="2910"/>
    <n v="813"/>
    <n v="3927"/>
    <n v="9"/>
    <x v="352"/>
    <x v="3"/>
    <s v="Fashion"/>
  </r>
  <r>
    <n v="103227"/>
    <x v="8"/>
    <x v="1"/>
    <n v="15"/>
    <x v="2"/>
    <n v="500"/>
    <n v="4.33"/>
    <n v="2165"/>
    <n v="1963"/>
    <n v="7334"/>
    <n v="5"/>
    <x v="289"/>
    <x v="0"/>
    <s v="Health"/>
  </r>
  <r>
    <n v="103228"/>
    <x v="8"/>
    <x v="1"/>
    <n v="30"/>
    <x v="0"/>
    <n v="6615.3"/>
    <n v="0.17"/>
    <n v="1124.6010000000001"/>
    <n v="17146"/>
    <n v="52308"/>
    <n v="2"/>
    <x v="341"/>
    <x v="3"/>
    <s v="Health"/>
  </r>
  <r>
    <n v="103229"/>
    <x v="3"/>
    <x v="2"/>
    <n v="15"/>
    <x v="1"/>
    <n v="3123.61"/>
    <n v="2.99"/>
    <n v="9339.5939000000017"/>
    <n v="7701"/>
    <n v="24330"/>
    <n v="5"/>
    <x v="136"/>
    <x v="0"/>
    <s v="Technology"/>
  </r>
  <r>
    <n v="103230"/>
    <x v="8"/>
    <x v="3"/>
    <n v="60"/>
    <x v="0"/>
    <n v="12460.45"/>
    <n v="0.28000000000000003"/>
    <n v="3488.9260000000004"/>
    <n v="32983"/>
    <n v="99216"/>
    <n v="6"/>
    <x v="241"/>
    <x v="2"/>
    <s v="Food"/>
  </r>
  <r>
    <n v="103231"/>
    <x v="0"/>
    <x v="0"/>
    <n v="15"/>
    <x v="1"/>
    <n v="3183.42"/>
    <n v="5.75"/>
    <n v="18304.665000000001"/>
    <n v="7852"/>
    <n v="24776"/>
    <n v="9"/>
    <x v="136"/>
    <x v="2"/>
    <s v="Fashion"/>
  </r>
  <r>
    <n v="103232"/>
    <x v="7"/>
    <x v="3"/>
    <n v="60"/>
    <x v="0"/>
    <n v="13554.96"/>
    <n v="1.1725820499999999"/>
    <n v="15894.302784467998"/>
    <n v="20973"/>
    <n v="69272"/>
    <n v="1"/>
    <x v="16"/>
    <x v="1"/>
    <s v="Fashion"/>
  </r>
  <r>
    <n v="103233"/>
    <x v="6"/>
    <x v="1"/>
    <n v="45"/>
    <x v="1"/>
    <n v="10526.42"/>
    <n v="1.47"/>
    <n v="15473.8374"/>
    <n v="27783"/>
    <n v="83814"/>
    <n v="7"/>
    <x v="331"/>
    <x v="2"/>
    <s v="Home"/>
  </r>
  <r>
    <n v="103234"/>
    <x v="7"/>
    <x v="0"/>
    <n v="30"/>
    <x v="0"/>
    <n v="6814.7"/>
    <n v="5.46"/>
    <n v="37208.261999999995"/>
    <n v="17693"/>
    <n v="53927"/>
    <n v="6"/>
    <x v="115"/>
    <x v="2"/>
    <s v="Home"/>
  </r>
  <r>
    <n v="103235"/>
    <x v="6"/>
    <x v="0"/>
    <n v="30"/>
    <x v="2"/>
    <n v="5211.04"/>
    <n v="0.47189277600000001"/>
    <n v="2459.0521314470402"/>
    <n v="7843"/>
    <n v="26519"/>
    <n v="1"/>
    <x v="122"/>
    <x v="1"/>
    <s v="Health"/>
  </r>
  <r>
    <n v="103236"/>
    <x v="1"/>
    <x v="2"/>
    <n v="60"/>
    <x v="2"/>
    <n v="12861.97"/>
    <n v="2.14"/>
    <n v="27524.6158"/>
    <n v="34028"/>
    <n v="102313"/>
    <n v="9"/>
    <x v="170"/>
    <x v="0"/>
    <s v="Food"/>
  </r>
  <r>
    <n v="103237"/>
    <x v="5"/>
    <x v="2"/>
    <n v="30"/>
    <x v="0"/>
    <n v="4343.66"/>
    <n v="1.92"/>
    <n v="8339.8271999999997"/>
    <n v="10980"/>
    <n v="34044"/>
    <n v="5"/>
    <x v="353"/>
    <x v="0"/>
    <s v="Home"/>
  </r>
  <r>
    <n v="103238"/>
    <x v="2"/>
    <x v="3"/>
    <n v="60"/>
    <x v="2"/>
    <n v="11515.92"/>
    <n v="3.62"/>
    <n v="41687.630400000002"/>
    <n v="30484"/>
    <n v="91814"/>
    <n v="7"/>
    <x v="258"/>
    <x v="2"/>
    <s v="Food"/>
  </r>
  <r>
    <n v="103239"/>
    <x v="1"/>
    <x v="2"/>
    <n v="30"/>
    <x v="0"/>
    <n v="4606.66"/>
    <n v="3.03"/>
    <n v="13958.179799999998"/>
    <n v="11701"/>
    <n v="36178"/>
    <n v="7"/>
    <x v="213"/>
    <x v="0"/>
    <s v="Technology"/>
  </r>
  <r>
    <n v="103240"/>
    <x v="3"/>
    <x v="2"/>
    <n v="45"/>
    <x v="1"/>
    <n v="9610.32"/>
    <n v="2.68"/>
    <n v="25755.657600000002"/>
    <n v="25284"/>
    <n v="76412"/>
    <n v="6"/>
    <x v="235"/>
    <x v="2"/>
    <s v="Home"/>
  </r>
  <r>
    <n v="103241"/>
    <x v="5"/>
    <x v="3"/>
    <n v="60"/>
    <x v="1"/>
    <n v="12046.03"/>
    <n v="0.39324397999999999"/>
    <n v="4737.0287803994006"/>
    <n v="18727"/>
    <n v="61961"/>
    <n v="1"/>
    <x v="244"/>
    <x v="1"/>
    <s v="Home"/>
  </r>
  <r>
    <n v="103242"/>
    <x v="5"/>
    <x v="0"/>
    <n v="60"/>
    <x v="2"/>
    <n v="15000"/>
    <n v="7.67"/>
    <n v="115050"/>
    <n v="39050"/>
    <n v="117186"/>
    <n v="5"/>
    <x v="246"/>
    <x v="3"/>
    <s v="Home"/>
  </r>
  <r>
    <n v="103243"/>
    <x v="3"/>
    <x v="0"/>
    <n v="60"/>
    <x v="1"/>
    <n v="12400.8"/>
    <n v="1.013496985"/>
    <n v="12568.173411587999"/>
    <n v="19280"/>
    <n v="63761"/>
    <n v="1"/>
    <x v="165"/>
    <x v="1"/>
    <s v="Home"/>
  </r>
  <r>
    <n v="103244"/>
    <x v="2"/>
    <x v="0"/>
    <n v="45"/>
    <x v="1"/>
    <n v="10207.49"/>
    <n v="4.93"/>
    <n v="50322.925699999993"/>
    <n v="26920"/>
    <n v="81257"/>
    <n v="1"/>
    <x v="231"/>
    <x v="0"/>
    <s v="Fashion"/>
  </r>
  <r>
    <n v="103245"/>
    <x v="6"/>
    <x v="3"/>
    <n v="45"/>
    <x v="2"/>
    <n v="10074.98"/>
    <n v="4.2"/>
    <n v="42314.915999999997"/>
    <n v="26557"/>
    <n v="80183"/>
    <n v="5"/>
    <x v="240"/>
    <x v="2"/>
    <s v="Fashion"/>
  </r>
  <r>
    <n v="103246"/>
    <x v="7"/>
    <x v="3"/>
    <n v="15"/>
    <x v="0"/>
    <n v="3467.11"/>
    <n v="1.1100000000000001"/>
    <n v="3848.4921000000004"/>
    <n v="8595"/>
    <n v="26978"/>
    <n v="4"/>
    <x v="219"/>
    <x v="3"/>
    <s v="Fashion"/>
  </r>
  <r>
    <n v="103247"/>
    <x v="1"/>
    <x v="1"/>
    <n v="45"/>
    <x v="2"/>
    <n v="9405.41"/>
    <n v="1.349541841"/>
    <n v="12692.99432675981"/>
    <n v="14518"/>
    <n v="48256"/>
    <n v="1"/>
    <x v="210"/>
    <x v="1"/>
    <s v="Technology"/>
  </r>
  <r>
    <n v="103248"/>
    <x v="1"/>
    <x v="1"/>
    <n v="15"/>
    <x v="1"/>
    <n v="2583.12"/>
    <n v="0.99"/>
    <n v="2557.2887999999998"/>
    <n v="6316"/>
    <n v="20229"/>
    <n v="1"/>
    <x v="179"/>
    <x v="0"/>
    <s v="Technology"/>
  </r>
  <r>
    <n v="103249"/>
    <x v="2"/>
    <x v="0"/>
    <n v="15"/>
    <x v="1"/>
    <n v="2965.54"/>
    <n v="0.50227981099999996"/>
    <n v="1489.53087071294"/>
    <n v="4279"/>
    <n v="14915"/>
    <n v="1"/>
    <x v="121"/>
    <x v="1"/>
    <s v="Health"/>
  </r>
  <r>
    <n v="103250"/>
    <x v="5"/>
    <x v="0"/>
    <n v="60"/>
    <x v="0"/>
    <n v="14918.7"/>
    <n v="4.33"/>
    <n v="64597.971000000005"/>
    <n v="38295"/>
    <n v="114952"/>
    <n v="7"/>
    <x v="240"/>
    <x v="2"/>
    <s v="Food"/>
  </r>
  <r>
    <n v="103251"/>
    <x v="7"/>
    <x v="3"/>
    <n v="60"/>
    <x v="2"/>
    <n v="13803.98"/>
    <n v="7.96"/>
    <n v="109879.6808"/>
    <n v="36255"/>
    <n v="108909"/>
    <n v="1"/>
    <x v="44"/>
    <x v="2"/>
    <s v="Fashion"/>
  </r>
  <r>
    <n v="103252"/>
    <x v="7"/>
    <x v="1"/>
    <n v="60"/>
    <x v="1"/>
    <n v="12698.9"/>
    <n v="0.82938730299999996"/>
    <n v="10532.306422066698"/>
    <n v="19736"/>
    <n v="65244"/>
    <n v="1"/>
    <x v="238"/>
    <x v="1"/>
    <s v="Fashion"/>
  </r>
  <r>
    <n v="103253"/>
    <x v="0"/>
    <x v="0"/>
    <n v="60"/>
    <x v="0"/>
    <n v="12108.38"/>
    <n v="3.97"/>
    <n v="48070.268599999996"/>
    <n v="32052"/>
    <n v="96459"/>
    <n v="4"/>
    <x v="114"/>
    <x v="0"/>
    <s v="Food"/>
  </r>
  <r>
    <n v="103254"/>
    <x v="8"/>
    <x v="2"/>
    <n v="60"/>
    <x v="1"/>
    <n v="13871.67"/>
    <n v="2.42"/>
    <n v="33569.441399999996"/>
    <n v="36401"/>
    <n v="109342"/>
    <n v="7"/>
    <x v="71"/>
    <x v="0"/>
    <s v="Home"/>
  </r>
  <r>
    <n v="103255"/>
    <x v="3"/>
    <x v="3"/>
    <n v="30"/>
    <x v="0"/>
    <n v="4696.25"/>
    <n v="3.02"/>
    <n v="14182.674999999999"/>
    <n v="11947"/>
    <n v="36907"/>
    <n v="10"/>
    <x v="291"/>
    <x v="2"/>
    <s v="Home"/>
  </r>
  <r>
    <n v="103256"/>
    <x v="4"/>
    <x v="3"/>
    <n v="15"/>
    <x v="1"/>
    <n v="1768.11"/>
    <n v="7.42"/>
    <n v="13119.376199999999"/>
    <n v="4365"/>
    <n v="14450"/>
    <n v="6"/>
    <x v="127"/>
    <x v="3"/>
    <s v="Fashion"/>
  </r>
  <r>
    <n v="103257"/>
    <x v="6"/>
    <x v="3"/>
    <n v="15"/>
    <x v="2"/>
    <n v="500"/>
    <n v="5.94"/>
    <n v="2970"/>
    <n v="2002"/>
    <n v="7451"/>
    <n v="4"/>
    <x v="201"/>
    <x v="2"/>
    <s v="Home"/>
  </r>
  <r>
    <n v="103258"/>
    <x v="8"/>
    <x v="2"/>
    <n v="15"/>
    <x v="1"/>
    <n v="1261.42"/>
    <n v="5.19"/>
    <n v="6546.7698000000009"/>
    <n v="3337"/>
    <n v="11404"/>
    <n v="1"/>
    <x v="159"/>
    <x v="3"/>
    <s v="Health"/>
  </r>
  <r>
    <n v="103259"/>
    <x v="0"/>
    <x v="3"/>
    <n v="30"/>
    <x v="2"/>
    <n v="6547.19"/>
    <n v="3.72"/>
    <n v="24355.5468"/>
    <n v="16971"/>
    <n v="51789"/>
    <n v="10"/>
    <x v="294"/>
    <x v="0"/>
    <s v="Home"/>
  </r>
  <r>
    <n v="103260"/>
    <x v="2"/>
    <x v="2"/>
    <n v="30"/>
    <x v="2"/>
    <n v="4150.8"/>
    <n v="5.5411651999999999E-2"/>
    <n v="230.0026851216"/>
    <n v="6141"/>
    <n v="20977"/>
    <n v="1"/>
    <x v="34"/>
    <x v="1"/>
    <s v="Home"/>
  </r>
  <r>
    <n v="103261"/>
    <x v="8"/>
    <x v="2"/>
    <n v="45"/>
    <x v="2"/>
    <n v="9777.5400000000009"/>
    <n v="0.17338484600000001"/>
    <n v="1695.2772671588402"/>
    <n v="15126"/>
    <n v="50235"/>
    <n v="1"/>
    <x v="268"/>
    <x v="1"/>
    <s v="Fashion"/>
  </r>
  <r>
    <n v="103262"/>
    <x v="1"/>
    <x v="3"/>
    <n v="45"/>
    <x v="1"/>
    <n v="8704.7099999999991"/>
    <n v="1.21"/>
    <n v="10532.699099999998"/>
    <n v="22839"/>
    <n v="69170"/>
    <n v="8"/>
    <x v="281"/>
    <x v="3"/>
    <s v="Home"/>
  </r>
  <r>
    <n v="103263"/>
    <x v="7"/>
    <x v="1"/>
    <n v="60"/>
    <x v="1"/>
    <n v="13768.15"/>
    <n v="2.17"/>
    <n v="29876.885499999997"/>
    <n v="36178"/>
    <n v="108680"/>
    <n v="7"/>
    <x v="188"/>
    <x v="2"/>
    <s v="Fashion"/>
  </r>
  <r>
    <n v="103264"/>
    <x v="7"/>
    <x v="3"/>
    <n v="30"/>
    <x v="1"/>
    <n v="5940.3"/>
    <n v="1.21"/>
    <n v="7187.7629999999999"/>
    <n v="15340"/>
    <n v="46956"/>
    <n v="5"/>
    <x v="138"/>
    <x v="0"/>
    <s v="Food"/>
  </r>
  <r>
    <n v="103265"/>
    <x v="5"/>
    <x v="0"/>
    <n v="15"/>
    <x v="0"/>
    <n v="2800.03"/>
    <n v="0.26"/>
    <n v="728.00780000000009"/>
    <n v="6853"/>
    <n v="21820"/>
    <n v="7"/>
    <x v="147"/>
    <x v="3"/>
    <s v="Food"/>
  </r>
  <r>
    <n v="103266"/>
    <x v="0"/>
    <x v="3"/>
    <n v="15"/>
    <x v="0"/>
    <n v="3417.73"/>
    <n v="5.71"/>
    <n v="19515.238300000001"/>
    <n v="8470"/>
    <n v="26609"/>
    <n v="4"/>
    <x v="130"/>
    <x v="2"/>
    <s v="Health"/>
  </r>
  <r>
    <n v="103267"/>
    <x v="5"/>
    <x v="3"/>
    <n v="60"/>
    <x v="0"/>
    <n v="15000"/>
    <n v="0.18768462699999999"/>
    <n v="2815.269405"/>
    <n v="23329"/>
    <n v="76943"/>
    <n v="1"/>
    <x v="90"/>
    <x v="1"/>
    <s v="Technology"/>
  </r>
  <r>
    <n v="103268"/>
    <x v="4"/>
    <x v="1"/>
    <n v="15"/>
    <x v="2"/>
    <n v="500"/>
    <n v="7"/>
    <n v="3500"/>
    <n v="802"/>
    <n v="3896"/>
    <n v="1"/>
    <x v="237"/>
    <x v="2"/>
    <s v="Health"/>
  </r>
  <r>
    <n v="103269"/>
    <x v="5"/>
    <x v="0"/>
    <n v="45"/>
    <x v="2"/>
    <n v="10158.35"/>
    <n v="5.51"/>
    <n v="55972.508499999996"/>
    <n v="26791"/>
    <n v="80876"/>
    <n v="1"/>
    <x v="52"/>
    <x v="0"/>
    <s v="Health"/>
  </r>
  <r>
    <n v="103270"/>
    <x v="4"/>
    <x v="0"/>
    <n v="15"/>
    <x v="2"/>
    <n v="1304.6600000000001"/>
    <n v="2.21"/>
    <n v="2883.2986000000001"/>
    <n v="3420"/>
    <n v="11650"/>
    <n v="5"/>
    <x v="11"/>
    <x v="2"/>
    <s v="Health"/>
  </r>
  <r>
    <n v="103271"/>
    <x v="2"/>
    <x v="2"/>
    <n v="30"/>
    <x v="0"/>
    <n v="7256.43"/>
    <n v="2.48"/>
    <n v="17995.946400000001"/>
    <n v="18889"/>
    <n v="57470"/>
    <n v="5"/>
    <x v="288"/>
    <x v="3"/>
    <s v="Health"/>
  </r>
  <r>
    <n v="103272"/>
    <x v="0"/>
    <x v="2"/>
    <n v="30"/>
    <x v="0"/>
    <n v="5843.13"/>
    <n v="2.16"/>
    <n v="12621.160800000001"/>
    <n v="15066"/>
    <n v="46147"/>
    <n v="8"/>
    <x v="172"/>
    <x v="0"/>
    <s v="Home"/>
  </r>
  <r>
    <n v="103273"/>
    <x v="0"/>
    <x v="3"/>
    <n v="60"/>
    <x v="0"/>
    <n v="12003.45"/>
    <n v="6.58"/>
    <n v="78982.701000000001"/>
    <n v="31779"/>
    <n v="95649"/>
    <n v="4"/>
    <x v="127"/>
    <x v="2"/>
    <s v="Food"/>
  </r>
  <r>
    <n v="103274"/>
    <x v="2"/>
    <x v="3"/>
    <n v="60"/>
    <x v="0"/>
    <n v="15000"/>
    <n v="5.52"/>
    <n v="82800"/>
    <n v="39258"/>
    <n v="117803"/>
    <n v="3"/>
    <x v="353"/>
    <x v="2"/>
    <s v="Technology"/>
  </r>
  <r>
    <n v="103275"/>
    <x v="1"/>
    <x v="3"/>
    <n v="30"/>
    <x v="1"/>
    <n v="4717.79"/>
    <n v="2.6"/>
    <n v="12266.254000000001"/>
    <n v="12005"/>
    <n v="37078"/>
    <n v="8"/>
    <x v="305"/>
    <x v="0"/>
    <s v="Fashion"/>
  </r>
  <r>
    <n v="103276"/>
    <x v="6"/>
    <x v="1"/>
    <n v="60"/>
    <x v="2"/>
    <n v="12146.51"/>
    <n v="2.79"/>
    <n v="33888.762900000002"/>
    <n v="32154"/>
    <n v="96761"/>
    <n v="10"/>
    <x v="296"/>
    <x v="0"/>
    <s v="Health"/>
  </r>
  <r>
    <n v="103277"/>
    <x v="8"/>
    <x v="3"/>
    <n v="60"/>
    <x v="1"/>
    <n v="14388.84"/>
    <n v="7.64"/>
    <n v="109930.73759999999"/>
    <n v="37434"/>
    <n v="112402"/>
    <n v="1"/>
    <x v="202"/>
    <x v="2"/>
    <s v="Health"/>
  </r>
  <r>
    <n v="103278"/>
    <x v="5"/>
    <x v="2"/>
    <n v="30"/>
    <x v="0"/>
    <n v="7695.14"/>
    <n v="6.27"/>
    <n v="48248.527799999996"/>
    <n v="20078"/>
    <n v="60990"/>
    <n v="3"/>
    <x v="89"/>
    <x v="3"/>
    <s v="Technology"/>
  </r>
  <r>
    <n v="103279"/>
    <x v="2"/>
    <x v="1"/>
    <n v="30"/>
    <x v="2"/>
    <n v="5750.14"/>
    <n v="0.62561542299999995"/>
    <n v="3597.3762684092198"/>
    <n v="8698"/>
    <n v="29306"/>
    <n v="1"/>
    <x v="160"/>
    <x v="1"/>
    <s v="Fashion"/>
  </r>
  <r>
    <n v="103280"/>
    <x v="5"/>
    <x v="1"/>
    <n v="45"/>
    <x v="2"/>
    <n v="10999.45"/>
    <n v="3.9"/>
    <n v="42897.855000000003"/>
    <n v="29067"/>
    <n v="87616"/>
    <n v="8"/>
    <x v="42"/>
    <x v="0"/>
    <s v="Home"/>
  </r>
  <r>
    <n v="103281"/>
    <x v="0"/>
    <x v="1"/>
    <n v="45"/>
    <x v="0"/>
    <n v="10421.049999999999"/>
    <n v="1.365629094"/>
    <n v="14231.289070028699"/>
    <n v="16149"/>
    <n v="53565"/>
    <n v="1"/>
    <x v="36"/>
    <x v="1"/>
    <s v="Technology"/>
  </r>
  <r>
    <n v="103282"/>
    <x v="3"/>
    <x v="2"/>
    <n v="15"/>
    <x v="2"/>
    <n v="569.51"/>
    <n v="5.37"/>
    <n v="3058.2687000000001"/>
    <n v="2183"/>
    <n v="7987"/>
    <n v="9"/>
    <x v="260"/>
    <x v="0"/>
    <s v="Food"/>
  </r>
  <r>
    <n v="103283"/>
    <x v="6"/>
    <x v="0"/>
    <n v="45"/>
    <x v="0"/>
    <n v="11033.74"/>
    <n v="0.12869802999999999"/>
    <n v="1420.0206015321999"/>
    <n v="17128"/>
    <n v="56753"/>
    <n v="1"/>
    <x v="31"/>
    <x v="1"/>
    <s v="Technology"/>
  </r>
  <r>
    <n v="103284"/>
    <x v="3"/>
    <x v="2"/>
    <n v="45"/>
    <x v="2"/>
    <n v="7915.82"/>
    <n v="2.58"/>
    <n v="20422.815599999998"/>
    <n v="20682"/>
    <n v="62780"/>
    <n v="7"/>
    <x v="253"/>
    <x v="3"/>
    <s v="Home"/>
  </r>
  <r>
    <n v="103285"/>
    <x v="1"/>
    <x v="1"/>
    <n v="15"/>
    <x v="0"/>
    <n v="500"/>
    <n v="2.25"/>
    <n v="1125"/>
    <n v="1957"/>
    <n v="7318"/>
    <n v="6"/>
    <x v="106"/>
    <x v="2"/>
    <s v="Home"/>
  </r>
  <r>
    <n v="103286"/>
    <x v="5"/>
    <x v="0"/>
    <n v="60"/>
    <x v="2"/>
    <n v="15000"/>
    <n v="0.39145650700000001"/>
    <n v="5871.8476049999999"/>
    <n v="22834"/>
    <n v="75335"/>
    <n v="1"/>
    <x v="224"/>
    <x v="1"/>
    <s v="Home"/>
  </r>
  <r>
    <n v="103287"/>
    <x v="2"/>
    <x v="1"/>
    <n v="30"/>
    <x v="2"/>
    <n v="7673.88"/>
    <n v="4.46"/>
    <n v="34225.504800000002"/>
    <n v="20016"/>
    <n v="60807"/>
    <n v="7"/>
    <x v="294"/>
    <x v="3"/>
    <s v="Fashion"/>
  </r>
  <r>
    <n v="103288"/>
    <x v="8"/>
    <x v="2"/>
    <n v="30"/>
    <x v="0"/>
    <n v="5385.49"/>
    <n v="0.27"/>
    <n v="1454.0823"/>
    <n v="13823"/>
    <n v="42464"/>
    <n v="7"/>
    <x v="235"/>
    <x v="0"/>
    <s v="Technology"/>
  </r>
  <r>
    <n v="103289"/>
    <x v="1"/>
    <x v="2"/>
    <n v="60"/>
    <x v="1"/>
    <n v="12162.34"/>
    <n v="1.1000000000000001"/>
    <n v="13378.574000000001"/>
    <n v="32195"/>
    <n v="96881"/>
    <n v="5"/>
    <x v="318"/>
    <x v="3"/>
    <s v="Food"/>
  </r>
  <r>
    <n v="103290"/>
    <x v="7"/>
    <x v="3"/>
    <n v="30"/>
    <x v="0"/>
    <n v="4593.99"/>
    <n v="1.54"/>
    <n v="7074.7446"/>
    <n v="11666"/>
    <n v="36074"/>
    <n v="7"/>
    <x v="276"/>
    <x v="3"/>
    <s v="Fashion"/>
  </r>
  <r>
    <n v="103291"/>
    <x v="4"/>
    <x v="2"/>
    <n v="60"/>
    <x v="1"/>
    <n v="11965.48"/>
    <n v="3.08"/>
    <n v="36853.678399999997"/>
    <n v="31680"/>
    <n v="95358"/>
    <n v="9"/>
    <x v="291"/>
    <x v="2"/>
    <s v="Home"/>
  </r>
  <r>
    <n v="103292"/>
    <x v="5"/>
    <x v="0"/>
    <n v="60"/>
    <x v="2"/>
    <n v="12595.69"/>
    <n v="0.93842313399999999"/>
    <n v="11820.08688469246"/>
    <n v="19578"/>
    <n v="64730"/>
    <n v="1"/>
    <x v="313"/>
    <x v="1"/>
    <s v="Health"/>
  </r>
  <r>
    <n v="103293"/>
    <x v="1"/>
    <x v="3"/>
    <n v="45"/>
    <x v="1"/>
    <n v="9407.11"/>
    <n v="2.21"/>
    <n v="20789.713100000001"/>
    <n v="24725"/>
    <n v="74755"/>
    <n v="7"/>
    <x v="243"/>
    <x v="3"/>
    <s v="Home"/>
  </r>
  <r>
    <n v="103294"/>
    <x v="2"/>
    <x v="0"/>
    <n v="30"/>
    <x v="0"/>
    <n v="4498.95"/>
    <n v="3.64"/>
    <n v="16376.178"/>
    <n v="11406"/>
    <n v="35304"/>
    <n v="4"/>
    <x v="126"/>
    <x v="2"/>
    <s v="Fashion"/>
  </r>
  <r>
    <n v="103295"/>
    <x v="5"/>
    <x v="3"/>
    <n v="60"/>
    <x v="0"/>
    <n v="12922.16"/>
    <n v="3.91"/>
    <n v="50525.645600000003"/>
    <n v="34180"/>
    <n v="102763"/>
    <n v="9"/>
    <x v="289"/>
    <x v="0"/>
    <s v="Home"/>
  </r>
  <r>
    <n v="103296"/>
    <x v="0"/>
    <x v="0"/>
    <n v="30"/>
    <x v="2"/>
    <n v="6338.03"/>
    <n v="0.22343408000000001"/>
    <n v="1416.1319020624001"/>
    <n v="9639"/>
    <n v="32368"/>
    <n v="1"/>
    <x v="71"/>
    <x v="1"/>
    <s v="Health"/>
  </r>
  <r>
    <n v="103297"/>
    <x v="2"/>
    <x v="0"/>
    <n v="15"/>
    <x v="0"/>
    <n v="2999.1"/>
    <n v="1.25"/>
    <n v="3748.875"/>
    <n v="7378"/>
    <n v="23374"/>
    <n v="9"/>
    <x v="340"/>
    <x v="2"/>
    <s v="Food"/>
  </r>
  <r>
    <n v="103298"/>
    <x v="6"/>
    <x v="3"/>
    <n v="30"/>
    <x v="1"/>
    <n v="5350.71"/>
    <n v="5.1100000000000003"/>
    <n v="27342.128100000002"/>
    <n v="13727"/>
    <n v="42179"/>
    <n v="9"/>
    <x v="16"/>
    <x v="3"/>
    <s v="Fashion"/>
  </r>
  <r>
    <n v="103299"/>
    <x v="8"/>
    <x v="2"/>
    <n v="60"/>
    <x v="1"/>
    <n v="12351.29"/>
    <n v="0.51836706499999996"/>
    <n v="6402.5019462638502"/>
    <n v="19205"/>
    <n v="63514"/>
    <n v="1"/>
    <x v="209"/>
    <x v="1"/>
    <s v="Technology"/>
  </r>
  <r>
    <n v="103300"/>
    <x v="0"/>
    <x v="0"/>
    <n v="60"/>
    <x v="0"/>
    <n v="13491.8"/>
    <n v="5.9"/>
    <n v="79601.62"/>
    <n v="35559"/>
    <n v="106847"/>
    <n v="3"/>
    <x v="351"/>
    <x v="3"/>
    <s v="Food"/>
  </r>
  <r>
    <n v="103301"/>
    <x v="3"/>
    <x v="2"/>
    <n v="30"/>
    <x v="0"/>
    <n v="6604.96"/>
    <n v="5.82"/>
    <n v="38440.867200000001"/>
    <n v="17121"/>
    <n v="52232"/>
    <n v="2"/>
    <x v="191"/>
    <x v="0"/>
    <s v="Food"/>
  </r>
  <r>
    <n v="103302"/>
    <x v="6"/>
    <x v="3"/>
    <n v="60"/>
    <x v="1"/>
    <n v="12200.69"/>
    <n v="1.74"/>
    <n v="21229.2006"/>
    <n v="32303"/>
    <n v="97204"/>
    <n v="6"/>
    <x v="93"/>
    <x v="0"/>
    <s v="Fashion"/>
  </r>
  <r>
    <n v="103303"/>
    <x v="5"/>
    <x v="2"/>
    <n v="15"/>
    <x v="2"/>
    <n v="1933.82"/>
    <n v="1.229781174"/>
    <n v="2378.1754299046797"/>
    <n v="2786"/>
    <n v="10054"/>
    <n v="1"/>
    <x v="165"/>
    <x v="1"/>
    <s v="Health"/>
  </r>
  <r>
    <n v="103304"/>
    <x v="4"/>
    <x v="2"/>
    <n v="30"/>
    <x v="1"/>
    <n v="5343.84"/>
    <n v="2.77"/>
    <n v="14802.436800000001"/>
    <n v="13708"/>
    <n v="42124"/>
    <n v="10"/>
    <x v="306"/>
    <x v="0"/>
    <s v="Home"/>
  </r>
  <r>
    <n v="103305"/>
    <x v="2"/>
    <x v="0"/>
    <n v="15"/>
    <x v="0"/>
    <n v="1480.68"/>
    <n v="1.46"/>
    <n v="2161.7928000000002"/>
    <n v="3765"/>
    <n v="12673"/>
    <n v="3"/>
    <x v="347"/>
    <x v="3"/>
    <s v="Health"/>
  </r>
  <r>
    <n v="103306"/>
    <x v="4"/>
    <x v="2"/>
    <n v="60"/>
    <x v="2"/>
    <n v="13579.49"/>
    <n v="0.13763539299999999"/>
    <n v="1869.01844288957"/>
    <n v="21007"/>
    <n v="69384"/>
    <n v="1"/>
    <x v="311"/>
    <x v="1"/>
    <s v="Home"/>
  </r>
  <r>
    <n v="103307"/>
    <x v="0"/>
    <x v="0"/>
    <n v="45"/>
    <x v="2"/>
    <n v="8294.15"/>
    <n v="3.27"/>
    <n v="27121.870499999997"/>
    <n v="21723"/>
    <n v="65865"/>
    <n v="2"/>
    <x v="356"/>
    <x v="0"/>
    <s v="Home"/>
  </r>
  <r>
    <n v="103308"/>
    <x v="2"/>
    <x v="2"/>
    <n v="30"/>
    <x v="1"/>
    <n v="4758.33"/>
    <n v="0.33"/>
    <n v="1570.2489"/>
    <n v="12112"/>
    <n v="37397"/>
    <n v="2"/>
    <x v="294"/>
    <x v="0"/>
    <s v="Home"/>
  </r>
  <r>
    <n v="103309"/>
    <x v="5"/>
    <x v="2"/>
    <n v="60"/>
    <x v="2"/>
    <n v="15000"/>
    <n v="4.5"/>
    <n v="67500"/>
    <n v="38977"/>
    <n v="116970"/>
    <n v="6"/>
    <x v="225"/>
    <x v="0"/>
    <s v="Home"/>
  </r>
  <r>
    <n v="103310"/>
    <x v="8"/>
    <x v="2"/>
    <n v="30"/>
    <x v="0"/>
    <n v="6311.91"/>
    <n v="5.72"/>
    <n v="36104.125199999995"/>
    <n v="16343"/>
    <n v="49928"/>
    <n v="7"/>
    <x v="182"/>
    <x v="0"/>
    <s v="Fashion"/>
  </r>
  <r>
    <n v="103311"/>
    <x v="8"/>
    <x v="3"/>
    <n v="15"/>
    <x v="1"/>
    <n v="2646.33"/>
    <n v="6.5"/>
    <n v="17201.145"/>
    <n v="6470"/>
    <n v="20684"/>
    <n v="9"/>
    <x v="101"/>
    <x v="0"/>
    <s v="Health"/>
  </r>
  <r>
    <n v="103312"/>
    <x v="4"/>
    <x v="0"/>
    <n v="60"/>
    <x v="0"/>
    <n v="15000"/>
    <n v="5.37"/>
    <n v="80550"/>
    <n v="39933"/>
    <n v="119802"/>
    <n v="1"/>
    <x v="66"/>
    <x v="2"/>
    <s v="Fashion"/>
  </r>
  <r>
    <n v="103313"/>
    <x v="7"/>
    <x v="1"/>
    <n v="60"/>
    <x v="2"/>
    <n v="12438.84"/>
    <n v="5.77"/>
    <n v="71772.106799999994"/>
    <n v="32929"/>
    <n v="99056"/>
    <n v="1"/>
    <x v="40"/>
    <x v="2"/>
    <s v="Technology"/>
  </r>
  <r>
    <n v="103314"/>
    <x v="3"/>
    <x v="1"/>
    <n v="45"/>
    <x v="0"/>
    <n v="10692.36"/>
    <n v="1.4174658010000001"/>
    <n v="15156.054631980362"/>
    <n v="16588"/>
    <n v="54995"/>
    <n v="1"/>
    <x v="2"/>
    <x v="1"/>
    <s v="Home"/>
  </r>
  <r>
    <n v="103315"/>
    <x v="6"/>
    <x v="1"/>
    <n v="30"/>
    <x v="1"/>
    <n v="6975.12"/>
    <n v="5.95"/>
    <n v="41501.964"/>
    <n v="18132"/>
    <n v="55229"/>
    <n v="6"/>
    <x v="143"/>
    <x v="3"/>
    <s v="Home"/>
  </r>
  <r>
    <n v="103316"/>
    <x v="0"/>
    <x v="3"/>
    <n v="30"/>
    <x v="1"/>
    <n v="4684.84"/>
    <n v="5.22"/>
    <n v="24454.864799999999"/>
    <n v="11914"/>
    <n v="36810"/>
    <n v="3"/>
    <x v="310"/>
    <x v="2"/>
    <s v="Health"/>
  </r>
  <r>
    <n v="103317"/>
    <x v="0"/>
    <x v="1"/>
    <n v="15"/>
    <x v="2"/>
    <n v="1535.73"/>
    <n v="6.1"/>
    <n v="9367.9529999999995"/>
    <n v="3883"/>
    <n v="13021"/>
    <n v="2"/>
    <x v="3"/>
    <x v="3"/>
    <s v="Food"/>
  </r>
  <r>
    <n v="103318"/>
    <x v="8"/>
    <x v="1"/>
    <n v="15"/>
    <x v="2"/>
    <n v="1050.8"/>
    <n v="7.82"/>
    <n v="8217.2559999999994"/>
    <n v="2955"/>
    <n v="10273"/>
    <n v="2"/>
    <x v="259"/>
    <x v="3"/>
    <s v="Health"/>
  </r>
  <r>
    <n v="103319"/>
    <x v="4"/>
    <x v="0"/>
    <n v="30"/>
    <x v="2"/>
    <n v="6582.52"/>
    <n v="5.73"/>
    <n v="37717.839600000007"/>
    <n v="17061"/>
    <n v="52055"/>
    <n v="6"/>
    <x v="94"/>
    <x v="2"/>
    <s v="Technology"/>
  </r>
  <r>
    <n v="103320"/>
    <x v="4"/>
    <x v="1"/>
    <n v="15"/>
    <x v="0"/>
    <n v="3092.33"/>
    <n v="1.83"/>
    <n v="5658.9638999999997"/>
    <n v="7617"/>
    <n v="24083"/>
    <n v="10"/>
    <x v="227"/>
    <x v="3"/>
    <s v="Technology"/>
  </r>
  <r>
    <n v="103321"/>
    <x v="4"/>
    <x v="3"/>
    <n v="15"/>
    <x v="2"/>
    <n v="500"/>
    <n v="2.67"/>
    <n v="1335"/>
    <n v="1319"/>
    <n v="5426"/>
    <n v="2"/>
    <x v="284"/>
    <x v="0"/>
    <s v="Fashion"/>
  </r>
  <r>
    <n v="103322"/>
    <x v="5"/>
    <x v="2"/>
    <n v="45"/>
    <x v="1"/>
    <n v="10022.83"/>
    <n v="3.7536924999999999E-2"/>
    <n v="376.22621799774998"/>
    <n v="15511"/>
    <n v="51490"/>
    <n v="1"/>
    <x v="163"/>
    <x v="1"/>
    <s v="Home"/>
  </r>
  <r>
    <n v="103323"/>
    <x v="4"/>
    <x v="3"/>
    <n v="60"/>
    <x v="0"/>
    <n v="12622.7"/>
    <n v="6.39"/>
    <n v="80659.053"/>
    <n v="33407"/>
    <n v="100473"/>
    <n v="10"/>
    <x v="324"/>
    <x v="3"/>
    <s v="Home"/>
  </r>
  <r>
    <n v="103324"/>
    <x v="1"/>
    <x v="3"/>
    <n v="60"/>
    <x v="0"/>
    <n v="13521.81"/>
    <n v="0.77397565199999996"/>
    <n v="10465.55171097012"/>
    <n v="20928"/>
    <n v="69127"/>
    <n v="1"/>
    <x v="327"/>
    <x v="1"/>
    <s v="Home"/>
  </r>
  <r>
    <n v="103325"/>
    <x v="0"/>
    <x v="2"/>
    <n v="60"/>
    <x v="0"/>
    <n v="12187.58"/>
    <n v="2.37"/>
    <n v="28884.564600000002"/>
    <n v="32269"/>
    <n v="97101"/>
    <n v="1"/>
    <x v="20"/>
    <x v="3"/>
    <s v="Fashion"/>
  </r>
  <r>
    <n v="103326"/>
    <x v="3"/>
    <x v="0"/>
    <n v="60"/>
    <x v="1"/>
    <n v="12749.48"/>
    <n v="4.13"/>
    <n v="52655.352399999996"/>
    <n v="33739"/>
    <n v="101456"/>
    <n v="3"/>
    <x v="322"/>
    <x v="2"/>
    <s v="Technology"/>
  </r>
  <r>
    <n v="103327"/>
    <x v="6"/>
    <x v="2"/>
    <n v="30"/>
    <x v="1"/>
    <n v="4978.45"/>
    <n v="6.53"/>
    <n v="32509.2785"/>
    <n v="12710"/>
    <n v="39168"/>
    <n v="7"/>
    <x v="17"/>
    <x v="3"/>
    <s v="Home"/>
  </r>
  <r>
    <n v="103328"/>
    <x v="0"/>
    <x v="1"/>
    <n v="15"/>
    <x v="0"/>
    <n v="3211.43"/>
    <n v="0.91161104500000001"/>
    <n v="2927.5750582443497"/>
    <n v="4653"/>
    <n v="16133"/>
    <n v="1"/>
    <x v="229"/>
    <x v="1"/>
    <s v="Technology"/>
  </r>
  <r>
    <n v="103329"/>
    <x v="1"/>
    <x v="2"/>
    <n v="45"/>
    <x v="2"/>
    <n v="9447.69"/>
    <n v="5.2"/>
    <n v="49127.988000000005"/>
    <n v="24832"/>
    <n v="75072"/>
    <n v="2"/>
    <x v="117"/>
    <x v="3"/>
    <s v="Home"/>
  </r>
  <r>
    <n v="103330"/>
    <x v="1"/>
    <x v="0"/>
    <n v="60"/>
    <x v="2"/>
    <n v="15000"/>
    <n v="0.90267368199999998"/>
    <n v="13540.105229999999"/>
    <n v="22776"/>
    <n v="75144"/>
    <n v="1"/>
    <x v="361"/>
    <x v="1"/>
    <s v="Fashion"/>
  </r>
  <r>
    <n v="103331"/>
    <x v="2"/>
    <x v="3"/>
    <n v="45"/>
    <x v="2"/>
    <n v="8464.94"/>
    <n v="1.58"/>
    <n v="13374.605200000002"/>
    <n v="22190"/>
    <n v="67248"/>
    <n v="5"/>
    <x v="143"/>
    <x v="0"/>
    <s v="Home"/>
  </r>
  <r>
    <n v="103332"/>
    <x v="5"/>
    <x v="3"/>
    <n v="60"/>
    <x v="2"/>
    <n v="15000"/>
    <n v="7.29"/>
    <n v="109350"/>
    <n v="39338"/>
    <n v="118041"/>
    <n v="10"/>
    <x v="80"/>
    <x v="2"/>
    <s v="Home"/>
  </r>
  <r>
    <n v="103333"/>
    <x v="3"/>
    <x v="1"/>
    <n v="45"/>
    <x v="1"/>
    <n v="8811.4"/>
    <n v="7.58"/>
    <n v="66790.411999999997"/>
    <n v="23121"/>
    <n v="70005"/>
    <n v="5"/>
    <x v="332"/>
    <x v="0"/>
    <s v="Home"/>
  </r>
  <r>
    <n v="103334"/>
    <x v="8"/>
    <x v="0"/>
    <n v="30"/>
    <x v="0"/>
    <n v="6302.69"/>
    <n v="6.73"/>
    <n v="42417.1037"/>
    <n v="16317"/>
    <n v="49852"/>
    <n v="9"/>
    <x v="352"/>
    <x v="2"/>
    <s v="Technology"/>
  </r>
  <r>
    <n v="103335"/>
    <x v="2"/>
    <x v="0"/>
    <n v="15"/>
    <x v="0"/>
    <n v="3387.57"/>
    <n v="3.85"/>
    <n v="13042.1445"/>
    <n v="8392"/>
    <n v="26377"/>
    <n v="4"/>
    <x v="135"/>
    <x v="2"/>
    <s v="Food"/>
  </r>
  <r>
    <n v="103336"/>
    <x v="8"/>
    <x v="2"/>
    <n v="30"/>
    <x v="1"/>
    <n v="7200.28"/>
    <n v="7.06"/>
    <n v="50833.976799999997"/>
    <n v="18741"/>
    <n v="57031"/>
    <n v="8"/>
    <x v="170"/>
    <x v="0"/>
    <s v="Fashion"/>
  </r>
  <r>
    <n v="103337"/>
    <x v="2"/>
    <x v="3"/>
    <n v="60"/>
    <x v="1"/>
    <n v="15000"/>
    <n v="2.86"/>
    <n v="42900"/>
    <n v="38846"/>
    <n v="116582"/>
    <n v="6"/>
    <x v="300"/>
    <x v="0"/>
    <s v="Fashion"/>
  </r>
  <r>
    <n v="103338"/>
    <x v="2"/>
    <x v="1"/>
    <n v="15"/>
    <x v="2"/>
    <n v="3193.6"/>
    <n v="0.12"/>
    <n v="383.23199999999997"/>
    <n v="7878"/>
    <n v="24855"/>
    <n v="4"/>
    <x v="263"/>
    <x v="2"/>
    <s v="Food"/>
  </r>
  <r>
    <n v="103339"/>
    <x v="5"/>
    <x v="0"/>
    <n v="45"/>
    <x v="1"/>
    <n v="10171.469999999999"/>
    <n v="5.98"/>
    <n v="60825.390599999999"/>
    <n v="26821"/>
    <n v="80964"/>
    <n v="8"/>
    <x v="167"/>
    <x v="2"/>
    <s v="Fashion"/>
  </r>
  <r>
    <n v="103340"/>
    <x v="1"/>
    <x v="1"/>
    <n v="15"/>
    <x v="0"/>
    <n v="4066.17"/>
    <n v="7.53"/>
    <n v="30618.260100000003"/>
    <n v="10219"/>
    <n v="31790"/>
    <n v="9"/>
    <x v="188"/>
    <x v="2"/>
    <s v="Fashion"/>
  </r>
  <r>
    <n v="103341"/>
    <x v="5"/>
    <x v="3"/>
    <n v="15"/>
    <x v="0"/>
    <n v="2900.26"/>
    <n v="1.91"/>
    <n v="5539.4966000000004"/>
    <n v="7117"/>
    <n v="22601"/>
    <n v="7"/>
    <x v="34"/>
    <x v="2"/>
    <s v="Home"/>
  </r>
  <r>
    <n v="103342"/>
    <x v="6"/>
    <x v="1"/>
    <n v="60"/>
    <x v="0"/>
    <n v="13676.86"/>
    <n v="4.6399999999999997"/>
    <n v="63460.630400000002"/>
    <n v="35980"/>
    <n v="108095"/>
    <n v="7"/>
    <x v="348"/>
    <x v="0"/>
    <s v="Home"/>
  </r>
  <r>
    <n v="103343"/>
    <x v="6"/>
    <x v="3"/>
    <n v="30"/>
    <x v="0"/>
    <n v="6459.76"/>
    <n v="0.98310995000000001"/>
    <n v="6350.6543306120002"/>
    <n v="9829"/>
    <n v="32987"/>
    <n v="1"/>
    <x v="101"/>
    <x v="1"/>
    <s v="Home"/>
  </r>
  <r>
    <n v="103344"/>
    <x v="8"/>
    <x v="0"/>
    <n v="15"/>
    <x v="2"/>
    <n v="2737.3"/>
    <n v="4.47"/>
    <n v="12235.731"/>
    <n v="6698"/>
    <n v="21361"/>
    <n v="3"/>
    <x v="171"/>
    <x v="3"/>
    <s v="Technology"/>
  </r>
  <r>
    <n v="103345"/>
    <x v="4"/>
    <x v="1"/>
    <n v="45"/>
    <x v="0"/>
    <n v="11104.26"/>
    <n v="1.020646876"/>
    <n v="11333.528279291761"/>
    <n v="17246"/>
    <n v="57137"/>
    <n v="1"/>
    <x v="173"/>
    <x v="1"/>
    <s v="Home"/>
  </r>
  <r>
    <n v="103346"/>
    <x v="2"/>
    <x v="0"/>
    <n v="30"/>
    <x v="0"/>
    <n v="7191.08"/>
    <n v="1.279830408"/>
    <n v="9203.3628503606396"/>
    <n v="10993"/>
    <n v="36775"/>
    <n v="1"/>
    <x v="338"/>
    <x v="1"/>
    <s v="Food"/>
  </r>
  <r>
    <n v="103347"/>
    <x v="4"/>
    <x v="3"/>
    <n v="45"/>
    <x v="2"/>
    <n v="10562.94"/>
    <n v="2.38"/>
    <n v="25139.797200000001"/>
    <n v="27882"/>
    <n v="84107"/>
    <n v="2"/>
    <x v="79"/>
    <x v="3"/>
    <s v="Food"/>
  </r>
  <r>
    <n v="103348"/>
    <x v="0"/>
    <x v="3"/>
    <n v="45"/>
    <x v="0"/>
    <n v="9428.4500000000007"/>
    <n v="1.08"/>
    <n v="10182.726000000001"/>
    <n v="24783"/>
    <n v="74928"/>
    <n v="3"/>
    <x v="346"/>
    <x v="0"/>
    <s v="Health"/>
  </r>
  <r>
    <n v="103349"/>
    <x v="6"/>
    <x v="0"/>
    <n v="45"/>
    <x v="1"/>
    <n v="11240.04"/>
    <n v="6.45"/>
    <n v="72498.258000000002"/>
    <n v="29736"/>
    <n v="89600"/>
    <n v="6"/>
    <x v="292"/>
    <x v="2"/>
    <s v="Food"/>
  </r>
  <r>
    <n v="103350"/>
    <x v="3"/>
    <x v="0"/>
    <n v="15"/>
    <x v="1"/>
    <n v="2702.88"/>
    <n v="1.86"/>
    <n v="5027.3568000000005"/>
    <n v="6614"/>
    <n v="21112"/>
    <n v="4"/>
    <x v="308"/>
    <x v="3"/>
    <s v="Technology"/>
  </r>
  <r>
    <n v="103351"/>
    <x v="8"/>
    <x v="1"/>
    <n v="15"/>
    <x v="1"/>
    <n v="1286.74"/>
    <n v="0.90088620900000005"/>
    <n v="1159.20632056866"/>
    <n v="1989"/>
    <n v="7458"/>
    <n v="1"/>
    <x v="355"/>
    <x v="1"/>
    <s v="Technology"/>
  </r>
  <r>
    <n v="103352"/>
    <x v="6"/>
    <x v="2"/>
    <n v="30"/>
    <x v="0"/>
    <n v="4856.79"/>
    <n v="7.68"/>
    <n v="37300.147199999999"/>
    <n v="12384"/>
    <n v="38200"/>
    <n v="10"/>
    <x v="158"/>
    <x v="0"/>
    <s v="Fashion"/>
  </r>
  <r>
    <n v="103353"/>
    <x v="7"/>
    <x v="3"/>
    <n v="45"/>
    <x v="1"/>
    <n v="11381.87"/>
    <n v="0.94021060700000003"/>
    <n v="10701.354901495091"/>
    <n v="17687"/>
    <n v="58573"/>
    <n v="1"/>
    <x v="118"/>
    <x v="1"/>
    <s v="Technology"/>
  </r>
  <r>
    <n v="103354"/>
    <x v="3"/>
    <x v="2"/>
    <n v="15"/>
    <x v="2"/>
    <n v="2877.87"/>
    <n v="2.85"/>
    <n v="8201.9295000000002"/>
    <n v="7057"/>
    <n v="22424"/>
    <n v="10"/>
    <x v="79"/>
    <x v="0"/>
    <s v="Technology"/>
  </r>
  <r>
    <n v="103355"/>
    <x v="2"/>
    <x v="3"/>
    <n v="60"/>
    <x v="0"/>
    <n v="14035.68"/>
    <n v="6.86"/>
    <n v="96284.764800000004"/>
    <n v="36743"/>
    <n v="110354"/>
    <n v="8"/>
    <x v="57"/>
    <x v="3"/>
    <s v="Technology"/>
  </r>
  <r>
    <n v="103356"/>
    <x v="6"/>
    <x v="1"/>
    <n v="30"/>
    <x v="1"/>
    <n v="5608.38"/>
    <n v="0.97"/>
    <n v="5440.1286"/>
    <n v="14432"/>
    <n v="44269"/>
    <n v="8"/>
    <x v="4"/>
    <x v="3"/>
    <s v="Health"/>
  </r>
  <r>
    <n v="103357"/>
    <x v="2"/>
    <x v="2"/>
    <n v="15"/>
    <x v="0"/>
    <n v="500"/>
    <n v="0.83296224900000004"/>
    <n v="416.48112450000002"/>
    <n v="365"/>
    <n v="2170"/>
    <n v="1"/>
    <x v="281"/>
    <x v="1"/>
    <s v="Technology"/>
  </r>
  <r>
    <n v="103358"/>
    <x v="3"/>
    <x v="0"/>
    <n v="45"/>
    <x v="2"/>
    <n v="8630.06"/>
    <n v="0.42005607"/>
    <n v="3625.1090874642"/>
    <n v="13295"/>
    <n v="44274"/>
    <n v="1"/>
    <x v="279"/>
    <x v="1"/>
    <s v="Technology"/>
  </r>
  <r>
    <n v="103359"/>
    <x v="0"/>
    <x v="2"/>
    <n v="30"/>
    <x v="0"/>
    <n v="5640.78"/>
    <n v="2.68"/>
    <n v="15117.2904"/>
    <n v="14519"/>
    <n v="44526"/>
    <n v="7"/>
    <x v="38"/>
    <x v="2"/>
    <s v="Technology"/>
  </r>
  <r>
    <n v="103360"/>
    <x v="4"/>
    <x v="1"/>
    <n v="30"/>
    <x v="0"/>
    <n v="5741.04"/>
    <n v="2.59"/>
    <n v="14869.293599999999"/>
    <n v="14788"/>
    <n v="45321"/>
    <n v="5"/>
    <x v="260"/>
    <x v="3"/>
    <s v="Technology"/>
  </r>
  <r>
    <n v="103361"/>
    <x v="8"/>
    <x v="3"/>
    <n v="60"/>
    <x v="0"/>
    <n v="11428.98"/>
    <n v="4.24"/>
    <n v="48458.875200000002"/>
    <n v="30247"/>
    <n v="91112"/>
    <n v="3"/>
    <x v="149"/>
    <x v="0"/>
    <s v="Food"/>
  </r>
  <r>
    <n v="103362"/>
    <x v="6"/>
    <x v="3"/>
    <n v="60"/>
    <x v="1"/>
    <n v="11928.59"/>
    <n v="0.85"/>
    <n v="10139.3015"/>
    <n v="31585"/>
    <n v="95075"/>
    <n v="4"/>
    <x v="322"/>
    <x v="3"/>
    <s v="Fashion"/>
  </r>
  <r>
    <n v="103363"/>
    <x v="0"/>
    <x v="3"/>
    <n v="45"/>
    <x v="1"/>
    <n v="9959.26"/>
    <n v="3.14"/>
    <n v="31272.076400000002"/>
    <n v="26239"/>
    <n v="79240"/>
    <n v="4"/>
    <x v="200"/>
    <x v="0"/>
    <s v="Fashion"/>
  </r>
  <r>
    <n v="103364"/>
    <x v="3"/>
    <x v="1"/>
    <n v="30"/>
    <x v="2"/>
    <n v="6235.47"/>
    <n v="6.7"/>
    <n v="41777.649000000005"/>
    <n v="16131"/>
    <n v="49302"/>
    <n v="7"/>
    <x v="68"/>
    <x v="0"/>
    <s v="Home"/>
  </r>
  <r>
    <n v="103365"/>
    <x v="3"/>
    <x v="1"/>
    <n v="45"/>
    <x v="1"/>
    <n v="10563.7"/>
    <n v="0.46474288600000002"/>
    <n v="4909.4044248382006"/>
    <n v="16377"/>
    <n v="54308"/>
    <n v="1"/>
    <x v="300"/>
    <x v="1"/>
    <s v="Technology"/>
  </r>
  <r>
    <n v="103366"/>
    <x v="8"/>
    <x v="2"/>
    <n v="15"/>
    <x v="2"/>
    <n v="500"/>
    <n v="4.22"/>
    <n v="2110"/>
    <n v="715"/>
    <n v="3638"/>
    <n v="7"/>
    <x v="10"/>
    <x v="0"/>
    <s v="Technology"/>
  </r>
  <r>
    <n v="103367"/>
    <x v="0"/>
    <x v="3"/>
    <n v="30"/>
    <x v="2"/>
    <n v="6653.62"/>
    <n v="0.86513675599999995"/>
    <n v="5756.2912224567199"/>
    <n v="10132"/>
    <n v="33975"/>
    <n v="1"/>
    <x v="288"/>
    <x v="1"/>
    <s v="Food"/>
  </r>
  <r>
    <n v="103368"/>
    <x v="1"/>
    <x v="0"/>
    <n v="30"/>
    <x v="0"/>
    <n v="6075.8"/>
    <n v="1.0689086370000001"/>
    <n v="6494.4750966846004"/>
    <n v="9225"/>
    <n v="31019"/>
    <n v="1"/>
    <x v="249"/>
    <x v="1"/>
    <s v="Food"/>
  </r>
  <r>
    <n v="103369"/>
    <x v="0"/>
    <x v="3"/>
    <n v="60"/>
    <x v="1"/>
    <n v="15000"/>
    <n v="2.63"/>
    <n v="39450"/>
    <n v="38856"/>
    <n v="116613"/>
    <n v="4"/>
    <x v="29"/>
    <x v="3"/>
    <s v="Home"/>
  </r>
  <r>
    <n v="103370"/>
    <x v="3"/>
    <x v="2"/>
    <n v="45"/>
    <x v="1"/>
    <n v="9423.66"/>
    <n v="6.14"/>
    <n v="57861.272399999994"/>
    <n v="24770"/>
    <n v="74889"/>
    <n v="1"/>
    <x v="55"/>
    <x v="3"/>
    <s v="Fashion"/>
  </r>
  <r>
    <n v="103371"/>
    <x v="2"/>
    <x v="1"/>
    <n v="15"/>
    <x v="0"/>
    <n v="1952.29"/>
    <n v="0.28420814900000002"/>
    <n v="554.85672721121"/>
    <n v="2813"/>
    <n v="10141"/>
    <n v="1"/>
    <x v="158"/>
    <x v="1"/>
    <s v="Fashion"/>
  </r>
  <r>
    <n v="103372"/>
    <x v="0"/>
    <x v="0"/>
    <n v="30"/>
    <x v="0"/>
    <n v="7216.62"/>
    <n v="4.01"/>
    <n v="28938.646199999999"/>
    <n v="18788"/>
    <n v="57171"/>
    <n v="6"/>
    <x v="74"/>
    <x v="2"/>
    <s v="Health"/>
  </r>
  <r>
    <n v="103373"/>
    <x v="6"/>
    <x v="1"/>
    <n v="15"/>
    <x v="0"/>
    <n v="500"/>
    <n v="0.61310311399999995"/>
    <n v="306.551557"/>
    <n v="678"/>
    <n v="3190"/>
    <n v="1"/>
    <x v="230"/>
    <x v="1"/>
    <s v="Food"/>
  </r>
  <r>
    <n v="103374"/>
    <x v="6"/>
    <x v="0"/>
    <n v="30"/>
    <x v="1"/>
    <n v="4828.13"/>
    <n v="3.55"/>
    <n v="17139.861499999999"/>
    <n v="12301"/>
    <n v="37956"/>
    <n v="4"/>
    <x v="110"/>
    <x v="2"/>
    <s v="Food"/>
  </r>
  <r>
    <n v="103375"/>
    <x v="0"/>
    <x v="0"/>
    <n v="30"/>
    <x v="1"/>
    <n v="6381.32"/>
    <n v="7.38"/>
    <n v="47094.141599999995"/>
    <n v="16529"/>
    <n v="50479"/>
    <n v="10"/>
    <x v="302"/>
    <x v="0"/>
    <s v="Food"/>
  </r>
  <r>
    <n v="103376"/>
    <x v="6"/>
    <x v="1"/>
    <n v="60"/>
    <x v="0"/>
    <n v="13738.44"/>
    <n v="6.24"/>
    <n v="85727.865600000005"/>
    <n v="36111"/>
    <n v="108480"/>
    <n v="1"/>
    <x v="5"/>
    <x v="0"/>
    <s v="Home"/>
  </r>
  <r>
    <n v="103377"/>
    <x v="0"/>
    <x v="0"/>
    <n v="60"/>
    <x v="0"/>
    <n v="13757.67"/>
    <n v="0.58807849700000003"/>
    <n v="8090.5898958219905"/>
    <n v="21235"/>
    <n v="70126"/>
    <n v="1"/>
    <x v="364"/>
    <x v="1"/>
    <s v="Technology"/>
  </r>
  <r>
    <n v="103378"/>
    <x v="2"/>
    <x v="0"/>
    <n v="60"/>
    <x v="2"/>
    <n v="15000"/>
    <n v="6.79"/>
    <n v="101850"/>
    <n v="38688"/>
    <n v="116114"/>
    <n v="3"/>
    <x v="65"/>
    <x v="0"/>
    <s v="Fashion"/>
  </r>
  <r>
    <n v="103379"/>
    <x v="2"/>
    <x v="2"/>
    <n v="15"/>
    <x v="1"/>
    <n v="2858.63"/>
    <n v="1.28"/>
    <n v="3659.0464000000002"/>
    <n v="7002"/>
    <n v="22260"/>
    <n v="3"/>
    <x v="100"/>
    <x v="3"/>
    <s v="Home"/>
  </r>
  <r>
    <n v="103380"/>
    <x v="4"/>
    <x v="2"/>
    <n v="60"/>
    <x v="0"/>
    <n v="13845.7"/>
    <n v="6.02"/>
    <n v="83351.114000000001"/>
    <n v="36345"/>
    <n v="109175"/>
    <n v="3"/>
    <x v="80"/>
    <x v="0"/>
    <s v="Fashion"/>
  </r>
  <r>
    <n v="103381"/>
    <x v="8"/>
    <x v="2"/>
    <n v="45"/>
    <x v="1"/>
    <n v="8543.07"/>
    <n v="5.52"/>
    <n v="47157.746399999996"/>
    <n v="22405"/>
    <n v="67883"/>
    <n v="6"/>
    <x v="45"/>
    <x v="3"/>
    <s v="Food"/>
  </r>
  <r>
    <n v="103382"/>
    <x v="4"/>
    <x v="1"/>
    <n v="30"/>
    <x v="2"/>
    <n v="6770.93"/>
    <n v="6.56"/>
    <n v="44417.300799999997"/>
    <n v="17571"/>
    <n v="53565"/>
    <n v="9"/>
    <x v="284"/>
    <x v="2"/>
    <s v="Food"/>
  </r>
  <r>
    <n v="103383"/>
    <x v="1"/>
    <x v="3"/>
    <n v="30"/>
    <x v="1"/>
    <n v="5079.53"/>
    <n v="5.0999999999999996"/>
    <n v="25905.602999999996"/>
    <n v="12989"/>
    <n v="39992"/>
    <n v="8"/>
    <x v="326"/>
    <x v="0"/>
    <s v="Fashion"/>
  </r>
  <r>
    <n v="103384"/>
    <x v="3"/>
    <x v="1"/>
    <n v="45"/>
    <x v="1"/>
    <n v="10376"/>
    <n v="0.63812773099999998"/>
    <n v="6621.2133368559998"/>
    <n v="16078"/>
    <n v="53333"/>
    <n v="1"/>
    <x v="174"/>
    <x v="1"/>
    <s v="Home"/>
  </r>
  <r>
    <n v="103385"/>
    <x v="5"/>
    <x v="0"/>
    <n v="60"/>
    <x v="1"/>
    <n v="11628.62"/>
    <n v="5.99"/>
    <n v="69655.433800000013"/>
    <n v="30788"/>
    <n v="92714"/>
    <n v="4"/>
    <x v="235"/>
    <x v="2"/>
    <s v="Health"/>
  </r>
  <r>
    <n v="103386"/>
    <x v="7"/>
    <x v="2"/>
    <n v="45"/>
    <x v="0"/>
    <n v="11209.32"/>
    <n v="4.01"/>
    <n v="44949.373199999995"/>
    <n v="29654"/>
    <n v="89355"/>
    <n v="8"/>
    <x v="187"/>
    <x v="0"/>
    <s v="Home"/>
  </r>
  <r>
    <n v="103387"/>
    <x v="7"/>
    <x v="2"/>
    <n v="30"/>
    <x v="1"/>
    <n v="5372.32"/>
    <n v="7.42"/>
    <n v="39862.614399999999"/>
    <n v="13784"/>
    <n v="42349"/>
    <n v="9"/>
    <x v="200"/>
    <x v="3"/>
    <s v="Fashion"/>
  </r>
  <r>
    <n v="103388"/>
    <x v="2"/>
    <x v="2"/>
    <n v="15"/>
    <x v="0"/>
    <n v="3509.1"/>
    <n v="0.15372264699999999"/>
    <n v="539.4281405877"/>
    <n v="5116"/>
    <n v="17640"/>
    <n v="1"/>
    <x v="25"/>
    <x v="1"/>
    <s v="Health"/>
  </r>
  <r>
    <n v="103389"/>
    <x v="7"/>
    <x v="2"/>
    <n v="15"/>
    <x v="2"/>
    <n v="3113.29"/>
    <n v="7.77"/>
    <n v="24190.263299999999"/>
    <n v="7672"/>
    <n v="24243"/>
    <n v="4"/>
    <x v="310"/>
    <x v="0"/>
    <s v="Technology"/>
  </r>
  <r>
    <n v="103390"/>
    <x v="5"/>
    <x v="0"/>
    <n v="15"/>
    <x v="1"/>
    <n v="500"/>
    <n v="6.76"/>
    <n v="3380"/>
    <n v="743"/>
    <n v="3722"/>
    <n v="4"/>
    <x v="33"/>
    <x v="2"/>
    <s v="Technology"/>
  </r>
  <r>
    <n v="103391"/>
    <x v="2"/>
    <x v="3"/>
    <n v="15"/>
    <x v="0"/>
    <n v="1407.31"/>
    <n v="3.12"/>
    <n v="4390.8072000000002"/>
    <n v="3620"/>
    <n v="12241"/>
    <n v="4"/>
    <x v="347"/>
    <x v="3"/>
    <s v="Home"/>
  </r>
  <r>
    <n v="103392"/>
    <x v="6"/>
    <x v="1"/>
    <n v="45"/>
    <x v="1"/>
    <n v="9829.5"/>
    <n v="0.88"/>
    <n v="8649.9600000000009"/>
    <n v="25900"/>
    <n v="78237"/>
    <n v="4"/>
    <x v="80"/>
    <x v="2"/>
    <s v="Fashion"/>
  </r>
  <r>
    <n v="103393"/>
    <x v="1"/>
    <x v="0"/>
    <n v="45"/>
    <x v="0"/>
    <n v="10996.48"/>
    <n v="0.68102707500000004"/>
    <n v="7488.9006096960002"/>
    <n v="17067"/>
    <n v="56554"/>
    <n v="1"/>
    <x v="125"/>
    <x v="1"/>
    <s v="Food"/>
  </r>
  <r>
    <n v="103394"/>
    <x v="4"/>
    <x v="3"/>
    <n v="45"/>
    <x v="2"/>
    <n v="9244.1200000000008"/>
    <n v="1.0438840199999999"/>
    <n v="9649.7891469623992"/>
    <n v="14263"/>
    <n v="47423"/>
    <n v="1"/>
    <x v="15"/>
    <x v="1"/>
    <s v="Fashion"/>
  </r>
  <r>
    <n v="103395"/>
    <x v="7"/>
    <x v="0"/>
    <n v="15"/>
    <x v="2"/>
    <n v="3417.52"/>
    <n v="1.279830408"/>
    <n v="4373.8460159481601"/>
    <n v="4974"/>
    <n v="17178"/>
    <n v="1"/>
    <x v="205"/>
    <x v="1"/>
    <s v="Technology"/>
  </r>
  <r>
    <n v="103396"/>
    <x v="3"/>
    <x v="1"/>
    <n v="45"/>
    <x v="2"/>
    <n v="10339.07"/>
    <n v="5.03"/>
    <n v="52005.522100000002"/>
    <n v="27272"/>
    <n v="82300"/>
    <n v="8"/>
    <x v="362"/>
    <x v="3"/>
    <s v="Home"/>
  </r>
  <r>
    <n v="103397"/>
    <x v="6"/>
    <x v="3"/>
    <n v="60"/>
    <x v="0"/>
    <n v="15000"/>
    <n v="1.1278952339999999"/>
    <n v="16918.428509999998"/>
    <n v="23228"/>
    <n v="76617"/>
    <n v="1"/>
    <x v="174"/>
    <x v="1"/>
    <s v="Home"/>
  </r>
  <r>
    <n v="103398"/>
    <x v="5"/>
    <x v="0"/>
    <n v="15"/>
    <x v="1"/>
    <n v="522.62"/>
    <n v="7.22"/>
    <n v="3773.3163999999997"/>
    <n v="2116"/>
    <n v="7788"/>
    <n v="9"/>
    <x v="231"/>
    <x v="3"/>
    <s v="Home"/>
  </r>
  <r>
    <n v="103399"/>
    <x v="5"/>
    <x v="3"/>
    <n v="45"/>
    <x v="1"/>
    <n v="8397.17"/>
    <n v="0.57999999999999996"/>
    <n v="4870.3585999999996"/>
    <n v="22005"/>
    <n v="66699"/>
    <n v="3"/>
    <x v="154"/>
    <x v="3"/>
    <s v="Health"/>
  </r>
  <r>
    <n v="103400"/>
    <x v="2"/>
    <x v="2"/>
    <n v="15"/>
    <x v="0"/>
    <n v="4048.17"/>
    <n v="1.88"/>
    <n v="7610.5595999999996"/>
    <n v="10170"/>
    <n v="31644"/>
    <n v="5"/>
    <x v="146"/>
    <x v="2"/>
    <s v="Fashion"/>
  </r>
  <r>
    <n v="103401"/>
    <x v="3"/>
    <x v="0"/>
    <n v="45"/>
    <x v="2"/>
    <n v="9896.15"/>
    <n v="5.32"/>
    <n v="52647.518000000004"/>
    <n v="26075"/>
    <n v="78753"/>
    <n v="7"/>
    <x v="201"/>
    <x v="0"/>
    <s v="Health"/>
  </r>
  <r>
    <n v="103402"/>
    <x v="0"/>
    <x v="3"/>
    <n v="60"/>
    <x v="2"/>
    <n v="15000"/>
    <n v="1.27"/>
    <n v="19050"/>
    <n v="38546"/>
    <n v="115695"/>
    <n v="7"/>
    <x v="5"/>
    <x v="0"/>
    <s v="Health"/>
  </r>
  <r>
    <n v="103403"/>
    <x v="0"/>
    <x v="0"/>
    <n v="45"/>
    <x v="2"/>
    <n v="9521.08"/>
    <n v="1.99"/>
    <n v="18946.949199999999"/>
    <n v="25037"/>
    <n v="75681"/>
    <n v="3"/>
    <x v="132"/>
    <x v="3"/>
    <s v="Health"/>
  </r>
  <r>
    <n v="103404"/>
    <x v="3"/>
    <x v="1"/>
    <n v="30"/>
    <x v="2"/>
    <n v="6803.81"/>
    <n v="0.90624862699999997"/>
    <n v="6165.9434708688705"/>
    <n v="10375"/>
    <n v="34763"/>
    <n v="1"/>
    <x v="126"/>
    <x v="1"/>
    <s v="Home"/>
  </r>
  <r>
    <n v="103405"/>
    <x v="3"/>
    <x v="2"/>
    <n v="15"/>
    <x v="0"/>
    <n v="3111.02"/>
    <n v="2.5499999999999998"/>
    <n v="7933.1009999999997"/>
    <n v="7666"/>
    <n v="24227"/>
    <n v="3"/>
    <x v="318"/>
    <x v="3"/>
    <s v="Health"/>
  </r>
  <r>
    <n v="103406"/>
    <x v="1"/>
    <x v="0"/>
    <n v="60"/>
    <x v="2"/>
    <n v="15000"/>
    <n v="5.96"/>
    <n v="89400"/>
    <n v="38921"/>
    <n v="116805"/>
    <n v="2"/>
    <x v="361"/>
    <x v="0"/>
    <s v="Food"/>
  </r>
  <r>
    <n v="103407"/>
    <x v="8"/>
    <x v="3"/>
    <n v="30"/>
    <x v="0"/>
    <n v="6399.49"/>
    <n v="0.59"/>
    <n v="3775.6990999999998"/>
    <n v="16580"/>
    <n v="50632"/>
    <n v="3"/>
    <x v="338"/>
    <x v="3"/>
    <s v="Health"/>
  </r>
  <r>
    <n v="103408"/>
    <x v="0"/>
    <x v="0"/>
    <n v="15"/>
    <x v="1"/>
    <n v="1372.77"/>
    <n v="0.39681892499999999"/>
    <n v="544.74111567224998"/>
    <n v="2085"/>
    <n v="7772"/>
    <n v="1"/>
    <x v="236"/>
    <x v="1"/>
    <s v="Technology"/>
  </r>
  <r>
    <n v="103409"/>
    <x v="0"/>
    <x v="1"/>
    <n v="45"/>
    <x v="0"/>
    <n v="8400.66"/>
    <n v="1.1171703980000001"/>
    <n v="9384.9686756626797"/>
    <n v="12930"/>
    <n v="43082"/>
    <n v="1"/>
    <x v="313"/>
    <x v="1"/>
    <s v="Home"/>
  </r>
  <r>
    <n v="103410"/>
    <x v="0"/>
    <x v="3"/>
    <n v="30"/>
    <x v="2"/>
    <n v="5251.86"/>
    <n v="1.142195015"/>
    <n v="5998.6483114778994"/>
    <n v="7907"/>
    <n v="26728"/>
    <n v="1"/>
    <x v="42"/>
    <x v="1"/>
    <s v="Home"/>
  </r>
  <r>
    <n v="103411"/>
    <x v="5"/>
    <x v="3"/>
    <n v="30"/>
    <x v="0"/>
    <n v="4166.5"/>
    <n v="1.147557433"/>
    <n v="4781.2980445945004"/>
    <n v="6166"/>
    <n v="21060"/>
    <n v="1"/>
    <x v="285"/>
    <x v="1"/>
    <s v="Health"/>
  </r>
  <r>
    <n v="103412"/>
    <x v="1"/>
    <x v="0"/>
    <n v="15"/>
    <x v="1"/>
    <n v="500"/>
    <n v="4.6100000000000003"/>
    <n v="2305"/>
    <n v="912"/>
    <n v="4220"/>
    <n v="7"/>
    <x v="147"/>
    <x v="3"/>
    <s v="Food"/>
  </r>
  <r>
    <n v="103413"/>
    <x v="1"/>
    <x v="1"/>
    <n v="45"/>
    <x v="2"/>
    <n v="9238.94"/>
    <n v="4.28"/>
    <n v="39542.663200000003"/>
    <n v="24271"/>
    <n v="73411"/>
    <n v="3"/>
    <x v="127"/>
    <x v="0"/>
    <s v="Food"/>
  </r>
  <r>
    <n v="103414"/>
    <x v="7"/>
    <x v="1"/>
    <n v="60"/>
    <x v="1"/>
    <n v="12468.01"/>
    <n v="7.59"/>
    <n v="94632.195900000006"/>
    <n v="33001"/>
    <n v="99271"/>
    <n v="6"/>
    <x v="316"/>
    <x v="2"/>
    <s v="Food"/>
  </r>
  <r>
    <n v="103415"/>
    <x v="8"/>
    <x v="1"/>
    <n v="30"/>
    <x v="2"/>
    <n v="6370.78"/>
    <n v="1.283405353"/>
    <n v="8176.2931547853395"/>
    <n v="9692"/>
    <n v="32539"/>
    <n v="1"/>
    <x v="18"/>
    <x v="1"/>
    <s v="Health"/>
  </r>
  <r>
    <n v="103416"/>
    <x v="0"/>
    <x v="1"/>
    <n v="45"/>
    <x v="2"/>
    <n v="9213.65"/>
    <n v="1.85"/>
    <n v="17045.252499999999"/>
    <n v="24202"/>
    <n v="73207"/>
    <n v="6"/>
    <x v="277"/>
    <x v="2"/>
    <s v="Fashion"/>
  </r>
  <r>
    <n v="103417"/>
    <x v="6"/>
    <x v="3"/>
    <n v="60"/>
    <x v="2"/>
    <n v="15000"/>
    <n v="4.8"/>
    <n v="72000"/>
    <n v="39544"/>
    <n v="118650"/>
    <n v="7"/>
    <x v="260"/>
    <x v="3"/>
    <s v="Food"/>
  </r>
  <r>
    <n v="103418"/>
    <x v="4"/>
    <x v="1"/>
    <n v="30"/>
    <x v="1"/>
    <n v="6764.29"/>
    <n v="1.34"/>
    <n v="9064.1486000000004"/>
    <n v="17553"/>
    <n v="53513"/>
    <n v="10"/>
    <x v="246"/>
    <x v="3"/>
    <s v="Home"/>
  </r>
  <r>
    <n v="103419"/>
    <x v="5"/>
    <x v="0"/>
    <n v="30"/>
    <x v="0"/>
    <n v="4823.1400000000003"/>
    <n v="1.1743695220000001"/>
    <n v="5664.1486163390809"/>
    <n v="7217"/>
    <n v="24483"/>
    <n v="1"/>
    <x v="164"/>
    <x v="1"/>
    <s v="Technology"/>
  </r>
  <r>
    <n v="103420"/>
    <x v="6"/>
    <x v="2"/>
    <n v="15"/>
    <x v="1"/>
    <n v="2704.5"/>
    <n v="4.74"/>
    <n v="12819.33"/>
    <n v="6619"/>
    <n v="21125"/>
    <n v="7"/>
    <x v="3"/>
    <x v="3"/>
    <s v="Food"/>
  </r>
  <r>
    <n v="103421"/>
    <x v="4"/>
    <x v="3"/>
    <n v="30"/>
    <x v="0"/>
    <n v="7221.29"/>
    <n v="3.82"/>
    <n v="27585.327799999999"/>
    <n v="18799"/>
    <n v="57202"/>
    <n v="2"/>
    <x v="158"/>
    <x v="0"/>
    <s v="Fashion"/>
  </r>
  <r>
    <n v="103422"/>
    <x v="0"/>
    <x v="0"/>
    <n v="60"/>
    <x v="0"/>
    <n v="12486.88"/>
    <n v="5.55"/>
    <n v="69302.183999999994"/>
    <n v="33049"/>
    <n v="99413"/>
    <n v="10"/>
    <x v="171"/>
    <x v="2"/>
    <s v="Health"/>
  </r>
  <r>
    <n v="103423"/>
    <x v="3"/>
    <x v="2"/>
    <n v="45"/>
    <x v="1"/>
    <n v="10046.39"/>
    <n v="7.29"/>
    <n v="73238.183099999995"/>
    <n v="26476"/>
    <n v="79942"/>
    <n v="5"/>
    <x v="68"/>
    <x v="3"/>
    <s v="Food"/>
  </r>
  <r>
    <n v="103424"/>
    <x v="8"/>
    <x v="3"/>
    <n v="15"/>
    <x v="0"/>
    <n v="2334.4699999999998"/>
    <n v="7.77"/>
    <n v="18138.831899999997"/>
    <n v="5708"/>
    <n v="18428"/>
    <n v="2"/>
    <x v="232"/>
    <x v="2"/>
    <s v="Health"/>
  </r>
  <r>
    <n v="103425"/>
    <x v="5"/>
    <x v="3"/>
    <n v="30"/>
    <x v="0"/>
    <n v="5198.3100000000004"/>
    <n v="4.53"/>
    <n v="23548.344300000004"/>
    <n v="13318"/>
    <n v="40970"/>
    <n v="10"/>
    <x v="15"/>
    <x v="2"/>
    <s v="Home"/>
  </r>
  <r>
    <n v="103426"/>
    <x v="3"/>
    <x v="3"/>
    <n v="15"/>
    <x v="1"/>
    <n v="1841.03"/>
    <n v="0.86513675599999995"/>
    <n v="1592.74272189868"/>
    <n v="2658"/>
    <n v="9638"/>
    <n v="1"/>
    <x v="301"/>
    <x v="1"/>
    <s v="Health"/>
  </r>
  <r>
    <n v="103427"/>
    <x v="3"/>
    <x v="0"/>
    <n v="45"/>
    <x v="1"/>
    <n v="8855.51"/>
    <n v="7.55"/>
    <n v="66859.1005"/>
    <n v="23240"/>
    <n v="70357"/>
    <n v="7"/>
    <x v="112"/>
    <x v="3"/>
    <s v="Food"/>
  </r>
  <r>
    <n v="103428"/>
    <x v="5"/>
    <x v="0"/>
    <n v="45"/>
    <x v="0"/>
    <n v="10395.530000000001"/>
    <n v="0.86156181099999996"/>
    <n v="8956.3916531048308"/>
    <n v="16108"/>
    <n v="53430"/>
    <n v="1"/>
    <x v="256"/>
    <x v="1"/>
    <s v="Home"/>
  </r>
  <r>
    <n v="103429"/>
    <x v="2"/>
    <x v="2"/>
    <n v="15"/>
    <x v="2"/>
    <n v="2511.2399999999998"/>
    <n v="6.28"/>
    <n v="15770.5872"/>
    <n v="6140"/>
    <n v="19706"/>
    <n v="7"/>
    <x v="21"/>
    <x v="2"/>
    <s v="Food"/>
  </r>
  <r>
    <n v="103430"/>
    <x v="0"/>
    <x v="1"/>
    <n v="30"/>
    <x v="1"/>
    <n v="6935.53"/>
    <n v="3.44"/>
    <n v="23858.2232"/>
    <n v="18023"/>
    <n v="54903"/>
    <n v="8"/>
    <x v="280"/>
    <x v="3"/>
    <s v="Home"/>
  </r>
  <r>
    <n v="103431"/>
    <x v="6"/>
    <x v="3"/>
    <n v="15"/>
    <x v="2"/>
    <n v="1235.7"/>
    <n v="8.9373631999999995E-2"/>
    <n v="110.43899706239999"/>
    <n v="1932"/>
    <n v="7275"/>
    <n v="1"/>
    <x v="194"/>
    <x v="1"/>
    <s v="Health"/>
  </r>
  <r>
    <n v="103432"/>
    <x v="4"/>
    <x v="0"/>
    <n v="30"/>
    <x v="2"/>
    <n v="6330.53"/>
    <n v="4.3099999999999996"/>
    <n v="27284.584299999995"/>
    <n v="16393"/>
    <n v="50077"/>
    <n v="6"/>
    <x v="334"/>
    <x v="0"/>
    <s v="Food"/>
  </r>
  <r>
    <n v="103433"/>
    <x v="3"/>
    <x v="3"/>
    <n v="45"/>
    <x v="1"/>
    <n v="10863.79"/>
    <n v="2.5299999999999998"/>
    <n v="27485.3887"/>
    <n v="28705"/>
    <n v="86545"/>
    <n v="8"/>
    <x v="15"/>
    <x v="3"/>
    <s v="Fashion"/>
  </r>
  <r>
    <n v="103434"/>
    <x v="2"/>
    <x v="3"/>
    <n v="45"/>
    <x v="1"/>
    <n v="8698.93"/>
    <n v="4.75"/>
    <n v="41319.917500000003"/>
    <n v="22822"/>
    <n v="69119"/>
    <n v="3"/>
    <x v="254"/>
    <x v="2"/>
    <s v="Technology"/>
  </r>
  <r>
    <n v="103435"/>
    <x v="7"/>
    <x v="0"/>
    <n v="60"/>
    <x v="2"/>
    <n v="13905.1"/>
    <n v="2.88"/>
    <n v="40046.688000000002"/>
    <n v="36466"/>
    <n v="109534"/>
    <n v="7"/>
    <x v="63"/>
    <x v="2"/>
    <s v="Home"/>
  </r>
  <r>
    <n v="103436"/>
    <x v="8"/>
    <x v="2"/>
    <n v="45"/>
    <x v="0"/>
    <n v="10534.72"/>
    <n v="2.21"/>
    <n v="23281.731199999998"/>
    <n v="27807"/>
    <n v="83884"/>
    <n v="2"/>
    <x v="46"/>
    <x v="0"/>
    <s v="Technology"/>
  </r>
  <r>
    <n v="103437"/>
    <x v="2"/>
    <x v="0"/>
    <n v="45"/>
    <x v="2"/>
    <n v="10702.78"/>
    <n v="4.01"/>
    <n v="42918.147799999999"/>
    <n v="28273"/>
    <n v="85265"/>
    <n v="6"/>
    <x v="251"/>
    <x v="0"/>
    <s v="Health"/>
  </r>
  <r>
    <n v="103438"/>
    <x v="0"/>
    <x v="2"/>
    <n v="45"/>
    <x v="1"/>
    <n v="10717.96"/>
    <n v="3.25"/>
    <n v="34833.369999999995"/>
    <n v="28310"/>
    <n v="85376"/>
    <n v="10"/>
    <x v="166"/>
    <x v="3"/>
    <s v="Fashion"/>
  </r>
  <r>
    <n v="103439"/>
    <x v="1"/>
    <x v="3"/>
    <n v="60"/>
    <x v="2"/>
    <n v="11494.97"/>
    <n v="0.407543761"/>
    <n v="4684.70330638217"/>
    <n v="17869"/>
    <n v="59165"/>
    <n v="1"/>
    <x v="179"/>
    <x v="1"/>
    <s v="Food"/>
  </r>
  <r>
    <n v="103440"/>
    <x v="2"/>
    <x v="0"/>
    <n v="60"/>
    <x v="1"/>
    <n v="13715.49"/>
    <n v="1.0081345669999999"/>
    <n v="13827.059572342829"/>
    <n v="21179"/>
    <n v="69944"/>
    <n v="1"/>
    <x v="232"/>
    <x v="1"/>
    <s v="Home"/>
  </r>
  <r>
    <n v="103441"/>
    <x v="6"/>
    <x v="0"/>
    <n v="60"/>
    <x v="1"/>
    <n v="13513.14"/>
    <n v="0.63991520400000002"/>
    <n v="8647.2637397805593"/>
    <n v="20915"/>
    <n v="69085"/>
    <n v="1"/>
    <x v="98"/>
    <x v="1"/>
    <s v="Fashion"/>
  </r>
  <r>
    <n v="103442"/>
    <x v="1"/>
    <x v="2"/>
    <n v="30"/>
    <x v="0"/>
    <n v="6434.03"/>
    <n v="4.08"/>
    <n v="26250.842399999998"/>
    <n v="16667"/>
    <n v="50889"/>
    <n v="7"/>
    <x v="333"/>
    <x v="0"/>
    <s v="Home"/>
  </r>
  <r>
    <n v="103443"/>
    <x v="2"/>
    <x v="1"/>
    <n v="30"/>
    <x v="1"/>
    <n v="6345.91"/>
    <n v="1.244080955"/>
    <n v="7894.8257731440499"/>
    <n v="9650"/>
    <n v="32406"/>
    <n v="1"/>
    <x v="293"/>
    <x v="1"/>
    <s v="Technology"/>
  </r>
  <r>
    <n v="103444"/>
    <x v="6"/>
    <x v="1"/>
    <n v="15"/>
    <x v="0"/>
    <n v="2521.36"/>
    <n v="3.27"/>
    <n v="8244.8472000000002"/>
    <n v="6161"/>
    <n v="19770"/>
    <n v="5"/>
    <x v="296"/>
    <x v="0"/>
    <s v="Technology"/>
  </r>
  <r>
    <n v="103445"/>
    <x v="1"/>
    <x v="1"/>
    <n v="15"/>
    <x v="2"/>
    <n v="2052.65"/>
    <n v="0.56999999999999995"/>
    <n v="1170.0104999999999"/>
    <n v="5024"/>
    <n v="16401"/>
    <n v="3"/>
    <x v="323"/>
    <x v="0"/>
    <s v="Home"/>
  </r>
  <r>
    <n v="103446"/>
    <x v="2"/>
    <x v="3"/>
    <n v="45"/>
    <x v="1"/>
    <n v="8155.33"/>
    <n v="5.71"/>
    <n v="46566.934300000001"/>
    <n v="21339"/>
    <n v="64725"/>
    <n v="5"/>
    <x v="334"/>
    <x v="2"/>
    <s v="Health"/>
  </r>
  <r>
    <n v="103447"/>
    <x v="6"/>
    <x v="1"/>
    <n v="60"/>
    <x v="2"/>
    <n v="11970.3"/>
    <n v="6.65"/>
    <n v="79602.494999999995"/>
    <n v="31693"/>
    <n v="95395"/>
    <n v="6"/>
    <x v="53"/>
    <x v="2"/>
    <s v="Health"/>
  </r>
  <r>
    <n v="103448"/>
    <x v="6"/>
    <x v="1"/>
    <n v="15"/>
    <x v="2"/>
    <n v="900.34"/>
    <n v="0.70962663699999995"/>
    <n v="638.90524635657994"/>
    <n v="1576"/>
    <n v="6116"/>
    <n v="1"/>
    <x v="204"/>
    <x v="1"/>
    <s v="Technology"/>
  </r>
  <r>
    <n v="103449"/>
    <x v="4"/>
    <x v="1"/>
    <n v="60"/>
    <x v="0"/>
    <n v="13550.76"/>
    <n v="2.69"/>
    <n v="36451.544399999999"/>
    <n v="35700"/>
    <n v="107264"/>
    <n v="4"/>
    <x v="284"/>
    <x v="2"/>
    <s v="Fashion"/>
  </r>
  <r>
    <n v="103450"/>
    <x v="2"/>
    <x v="0"/>
    <n v="30"/>
    <x v="2"/>
    <n v="5691.43"/>
    <n v="7.03"/>
    <n v="40010.752900000007"/>
    <n v="14653"/>
    <n v="44923"/>
    <n v="9"/>
    <x v="39"/>
    <x v="2"/>
    <s v="Home"/>
  </r>
  <r>
    <n v="103451"/>
    <x v="3"/>
    <x v="3"/>
    <n v="45"/>
    <x v="2"/>
    <n v="9606.49"/>
    <n v="4.53"/>
    <n v="43517.399700000002"/>
    <n v="25274"/>
    <n v="76382"/>
    <n v="5"/>
    <x v="127"/>
    <x v="0"/>
    <s v="Fashion"/>
  </r>
  <r>
    <n v="103452"/>
    <x v="2"/>
    <x v="3"/>
    <n v="45"/>
    <x v="1"/>
    <n v="8096.38"/>
    <n v="7.4"/>
    <n v="59913.212000000007"/>
    <n v="21176"/>
    <n v="64244"/>
    <n v="4"/>
    <x v="223"/>
    <x v="2"/>
    <s v="Fashion"/>
  </r>
  <r>
    <n v="103453"/>
    <x v="7"/>
    <x v="0"/>
    <n v="30"/>
    <x v="0"/>
    <n v="7678.2"/>
    <n v="7.85"/>
    <n v="60273.869999999995"/>
    <n v="20027"/>
    <n v="60841"/>
    <n v="4"/>
    <x v="187"/>
    <x v="2"/>
    <s v="Technology"/>
  </r>
  <r>
    <n v="103454"/>
    <x v="5"/>
    <x v="3"/>
    <n v="30"/>
    <x v="0"/>
    <n v="5968.71"/>
    <n v="2.74"/>
    <n v="16354.265400000002"/>
    <n v="15422"/>
    <n v="47200"/>
    <n v="3"/>
    <x v="151"/>
    <x v="2"/>
    <s v="Fashion"/>
  </r>
  <r>
    <n v="103455"/>
    <x v="7"/>
    <x v="3"/>
    <n v="30"/>
    <x v="2"/>
    <n v="7135.06"/>
    <n v="2.64"/>
    <n v="18836.558400000002"/>
    <n v="18565"/>
    <n v="56509"/>
    <n v="3"/>
    <x v="125"/>
    <x v="0"/>
    <s v="Food"/>
  </r>
  <r>
    <n v="103456"/>
    <x v="1"/>
    <x v="2"/>
    <n v="45"/>
    <x v="1"/>
    <n v="10865.08"/>
    <n v="1.147557433"/>
    <n v="12468.303314139641"/>
    <n v="16861"/>
    <n v="55882"/>
    <n v="1"/>
    <x v="71"/>
    <x v="1"/>
    <s v="Fashion"/>
  </r>
  <r>
    <n v="103457"/>
    <x v="7"/>
    <x v="0"/>
    <n v="30"/>
    <x v="1"/>
    <n v="5204.21"/>
    <n v="7.28"/>
    <n v="37886.648800000003"/>
    <n v="13335"/>
    <n v="41019"/>
    <n v="10"/>
    <x v="74"/>
    <x v="2"/>
    <s v="Fashion"/>
  </r>
  <r>
    <n v="103458"/>
    <x v="7"/>
    <x v="1"/>
    <n v="15"/>
    <x v="1"/>
    <n v="3563.62"/>
    <n v="4.05"/>
    <n v="14432.660999999998"/>
    <n v="8858"/>
    <n v="27757"/>
    <n v="5"/>
    <x v="216"/>
    <x v="2"/>
    <s v="Technology"/>
  </r>
  <r>
    <n v="103459"/>
    <x v="2"/>
    <x v="3"/>
    <n v="30"/>
    <x v="2"/>
    <n v="6037.36"/>
    <n v="5.39"/>
    <n v="32541.370399999996"/>
    <n v="15603"/>
    <n v="47735"/>
    <n v="7"/>
    <x v="225"/>
    <x v="3"/>
    <s v="Home"/>
  </r>
  <r>
    <n v="103460"/>
    <x v="4"/>
    <x v="0"/>
    <n v="60"/>
    <x v="1"/>
    <n v="12485.92"/>
    <n v="7.26"/>
    <n v="90647.779200000004"/>
    <n v="33047"/>
    <n v="99406"/>
    <n v="8"/>
    <x v="162"/>
    <x v="3"/>
    <s v="Technology"/>
  </r>
  <r>
    <n v="103461"/>
    <x v="5"/>
    <x v="3"/>
    <n v="30"/>
    <x v="0"/>
    <n v="6609.88"/>
    <n v="4.4800000000000004"/>
    <n v="29612.262400000003"/>
    <n v="17134"/>
    <n v="52270"/>
    <n v="3"/>
    <x v="210"/>
    <x v="3"/>
    <s v="Health"/>
  </r>
  <r>
    <n v="103462"/>
    <x v="5"/>
    <x v="1"/>
    <n v="45"/>
    <x v="1"/>
    <n v="10606.45"/>
    <n v="7.01"/>
    <n v="74351.214500000002"/>
    <n v="28003"/>
    <n v="84465"/>
    <n v="6"/>
    <x v="266"/>
    <x v="0"/>
    <s v="Technology"/>
  </r>
  <r>
    <n v="103463"/>
    <x v="3"/>
    <x v="3"/>
    <n v="15"/>
    <x v="1"/>
    <n v="500"/>
    <n v="6.83"/>
    <n v="3415"/>
    <n v="1180"/>
    <n v="5014"/>
    <n v="1"/>
    <x v="336"/>
    <x v="0"/>
    <s v="Fashion"/>
  </r>
  <r>
    <n v="103464"/>
    <x v="1"/>
    <x v="1"/>
    <n v="30"/>
    <x v="2"/>
    <n v="5509.7"/>
    <n v="0.21"/>
    <n v="1157.0369999999998"/>
    <n v="14157"/>
    <n v="43453"/>
    <n v="3"/>
    <x v="192"/>
    <x v="0"/>
    <s v="Food"/>
  </r>
  <r>
    <n v="103465"/>
    <x v="7"/>
    <x v="3"/>
    <n v="30"/>
    <x v="2"/>
    <n v="6146.74"/>
    <n v="0.65778992999999997"/>
    <n v="4043.2636743281996"/>
    <n v="9336"/>
    <n v="31384"/>
    <n v="1"/>
    <x v="207"/>
    <x v="1"/>
    <s v="Health"/>
  </r>
  <r>
    <n v="103466"/>
    <x v="7"/>
    <x v="3"/>
    <n v="60"/>
    <x v="1"/>
    <n v="11390.71"/>
    <n v="5.55"/>
    <n v="63218.44049999999"/>
    <n v="30140"/>
    <n v="90794"/>
    <n v="10"/>
    <x v="361"/>
    <x v="0"/>
    <s v="Fashion"/>
  </r>
  <r>
    <n v="103467"/>
    <x v="6"/>
    <x v="0"/>
    <n v="60"/>
    <x v="2"/>
    <n v="15000"/>
    <n v="1.3370295320000001"/>
    <n v="20055.44298"/>
    <n v="22858"/>
    <n v="75413"/>
    <n v="1"/>
    <x v="246"/>
    <x v="1"/>
    <s v="Technology"/>
  </r>
  <r>
    <n v="103468"/>
    <x v="2"/>
    <x v="3"/>
    <n v="45"/>
    <x v="0"/>
    <n v="10926.67"/>
    <n v="1.39"/>
    <n v="15188.0713"/>
    <n v="28873"/>
    <n v="87042"/>
    <n v="10"/>
    <x v="298"/>
    <x v="2"/>
    <s v="Fashion"/>
  </r>
  <r>
    <n v="103469"/>
    <x v="5"/>
    <x v="2"/>
    <n v="45"/>
    <x v="0"/>
    <n v="8635.81"/>
    <n v="1.1582822690000001"/>
    <n v="10002.70560145289"/>
    <n v="13304"/>
    <n v="44302"/>
    <n v="1"/>
    <x v="18"/>
    <x v="1"/>
    <s v="Home"/>
  </r>
  <r>
    <n v="103470"/>
    <x v="5"/>
    <x v="1"/>
    <n v="45"/>
    <x v="0"/>
    <n v="9170.59"/>
    <n v="0.82"/>
    <n v="7519.8837999999996"/>
    <n v="24092"/>
    <n v="72881"/>
    <n v="9"/>
    <x v="71"/>
    <x v="0"/>
    <s v="Food"/>
  </r>
  <r>
    <n v="103471"/>
    <x v="2"/>
    <x v="2"/>
    <n v="45"/>
    <x v="1"/>
    <n v="10389.39"/>
    <n v="1.92"/>
    <n v="19947.628799999999"/>
    <n v="27409"/>
    <n v="82706"/>
    <n v="4"/>
    <x v="209"/>
    <x v="3"/>
    <s v="Technology"/>
  </r>
  <r>
    <n v="103472"/>
    <x v="0"/>
    <x v="1"/>
    <n v="45"/>
    <x v="2"/>
    <n v="8916.69"/>
    <n v="0.302082876"/>
    <n v="2693.5793596004401"/>
    <n v="13743"/>
    <n v="45732"/>
    <n v="1"/>
    <x v="326"/>
    <x v="1"/>
    <s v="Home"/>
  </r>
  <r>
    <n v="103473"/>
    <x v="7"/>
    <x v="3"/>
    <n v="45"/>
    <x v="0"/>
    <n v="8176.15"/>
    <n v="2.16"/>
    <n v="17660.484"/>
    <n v="21398"/>
    <n v="64901"/>
    <n v="1"/>
    <x v="359"/>
    <x v="0"/>
    <s v="Technology"/>
  </r>
  <r>
    <n v="103474"/>
    <x v="3"/>
    <x v="2"/>
    <n v="45"/>
    <x v="2"/>
    <n v="10231.200000000001"/>
    <n v="5.84"/>
    <n v="59750.208000000006"/>
    <n v="26984"/>
    <n v="81449"/>
    <n v="9"/>
    <x v="129"/>
    <x v="2"/>
    <s v="Health"/>
  </r>
  <r>
    <n v="103475"/>
    <x v="3"/>
    <x v="2"/>
    <n v="30"/>
    <x v="2"/>
    <n v="4886.93"/>
    <n v="0.85619939300000003"/>
    <n v="4184.1864996334907"/>
    <n v="7318"/>
    <n v="24812"/>
    <n v="1"/>
    <x v="253"/>
    <x v="1"/>
    <s v="Health"/>
  </r>
  <r>
    <n v="103476"/>
    <x v="1"/>
    <x v="0"/>
    <n v="15"/>
    <x v="0"/>
    <n v="2319.66"/>
    <n v="2.61"/>
    <n v="6054.3125999999993"/>
    <n v="5672"/>
    <n v="18320"/>
    <n v="1"/>
    <x v="43"/>
    <x v="0"/>
    <s v="Food"/>
  </r>
  <r>
    <n v="103477"/>
    <x v="1"/>
    <x v="2"/>
    <n v="60"/>
    <x v="2"/>
    <n v="13535.35"/>
    <n v="1.48"/>
    <n v="20032.317999999999"/>
    <n v="35666"/>
    <n v="107163"/>
    <n v="10"/>
    <x v="163"/>
    <x v="2"/>
    <s v="Food"/>
  </r>
  <r>
    <n v="103478"/>
    <x v="5"/>
    <x v="0"/>
    <n v="45"/>
    <x v="2"/>
    <n v="10826.25"/>
    <n v="0.65242751200000004"/>
    <n v="7063.3433517900003"/>
    <n v="16797"/>
    <n v="55677"/>
    <n v="1"/>
    <x v="143"/>
    <x v="1"/>
    <s v="Health"/>
  </r>
  <r>
    <n v="103479"/>
    <x v="8"/>
    <x v="0"/>
    <n v="30"/>
    <x v="2"/>
    <n v="6640.92"/>
    <n v="2.69"/>
    <n v="17864.074799999999"/>
    <n v="17217"/>
    <n v="52516"/>
    <n v="5"/>
    <x v="291"/>
    <x v="3"/>
    <s v="Health"/>
  </r>
  <r>
    <n v="103480"/>
    <x v="7"/>
    <x v="0"/>
    <n v="15"/>
    <x v="1"/>
    <n v="1432.3"/>
    <n v="0.83653719400000004"/>
    <n v="1198.1722229662"/>
    <n v="2154"/>
    <n v="7996"/>
    <n v="1"/>
    <x v="256"/>
    <x v="1"/>
    <s v="Fashion"/>
  </r>
  <r>
    <n v="103481"/>
    <x v="0"/>
    <x v="2"/>
    <n v="60"/>
    <x v="1"/>
    <n v="12865.81"/>
    <n v="0.27348331300000001"/>
    <n v="3518.5843432285301"/>
    <n v="19990"/>
    <n v="66075"/>
    <n v="1"/>
    <x v="130"/>
    <x v="1"/>
    <s v="Health"/>
  </r>
  <r>
    <n v="103482"/>
    <x v="6"/>
    <x v="3"/>
    <n v="45"/>
    <x v="0"/>
    <n v="9996.1200000000008"/>
    <n v="1.28"/>
    <n v="12795.033600000001"/>
    <n v="26339"/>
    <n v="79536"/>
    <n v="4"/>
    <x v="171"/>
    <x v="3"/>
    <s v="Food"/>
  </r>
  <r>
    <n v="103483"/>
    <x v="7"/>
    <x v="3"/>
    <n v="15"/>
    <x v="2"/>
    <n v="1735.42"/>
    <n v="2.74"/>
    <n v="4755.0508000000009"/>
    <n v="4295"/>
    <n v="14243"/>
    <n v="10"/>
    <x v="277"/>
    <x v="3"/>
    <s v="Home"/>
  </r>
  <r>
    <n v="103484"/>
    <x v="3"/>
    <x v="3"/>
    <n v="30"/>
    <x v="1"/>
    <n v="5766.22"/>
    <n v="0.88"/>
    <n v="5074.2736000000004"/>
    <n v="14855"/>
    <n v="45520"/>
    <n v="10"/>
    <x v="170"/>
    <x v="3"/>
    <s v="Food"/>
  </r>
  <r>
    <n v="103485"/>
    <x v="0"/>
    <x v="1"/>
    <n v="60"/>
    <x v="2"/>
    <n v="14685.67"/>
    <n v="4.6399999999999997"/>
    <n v="68141.508799999996"/>
    <n v="37944"/>
    <n v="113910"/>
    <n v="3"/>
    <x v="2"/>
    <x v="3"/>
    <s v="Health"/>
  </r>
  <r>
    <n v="103486"/>
    <x v="4"/>
    <x v="0"/>
    <n v="60"/>
    <x v="2"/>
    <n v="14924.08"/>
    <n v="1.39"/>
    <n v="20744.4712"/>
    <n v="38304"/>
    <n v="114977"/>
    <n v="8"/>
    <x v="37"/>
    <x v="0"/>
    <s v="Food"/>
  </r>
  <r>
    <n v="103487"/>
    <x v="8"/>
    <x v="3"/>
    <n v="15"/>
    <x v="1"/>
    <n v="2717.93"/>
    <n v="3.56"/>
    <n v="9675.8307999999997"/>
    <n v="6651"/>
    <n v="21221"/>
    <n v="5"/>
    <x v="130"/>
    <x v="0"/>
    <s v="Food"/>
  </r>
  <r>
    <n v="103488"/>
    <x v="6"/>
    <x v="2"/>
    <n v="45"/>
    <x v="0"/>
    <n v="9753.01"/>
    <n v="2.52"/>
    <n v="24577.585200000001"/>
    <n v="25686"/>
    <n v="77601"/>
    <n v="6"/>
    <x v="267"/>
    <x v="3"/>
    <s v="Food"/>
  </r>
  <r>
    <n v="103489"/>
    <x v="0"/>
    <x v="0"/>
    <n v="60"/>
    <x v="1"/>
    <n v="13629.98"/>
    <n v="0.76503828900000004"/>
    <n v="10427.45657830422"/>
    <n v="21074"/>
    <n v="69603"/>
    <n v="1"/>
    <x v="70"/>
    <x v="1"/>
    <s v="Health"/>
  </r>
  <r>
    <n v="103490"/>
    <x v="4"/>
    <x v="2"/>
    <n v="45"/>
    <x v="2"/>
    <n v="9440.77"/>
    <n v="4.3"/>
    <n v="40595.311000000002"/>
    <n v="24814"/>
    <n v="75021"/>
    <n v="5"/>
    <x v="291"/>
    <x v="2"/>
    <s v="Fashion"/>
  </r>
  <r>
    <n v="103491"/>
    <x v="3"/>
    <x v="2"/>
    <n v="30"/>
    <x v="1"/>
    <n v="5051.6000000000004"/>
    <n v="0.89909873600000001"/>
    <n v="4541.8871747776002"/>
    <n v="7581"/>
    <n v="25669"/>
    <n v="1"/>
    <x v="217"/>
    <x v="1"/>
    <s v="Food"/>
  </r>
  <r>
    <n v="103492"/>
    <x v="8"/>
    <x v="3"/>
    <n v="60"/>
    <x v="1"/>
    <n v="15000"/>
    <n v="6.68"/>
    <n v="100200"/>
    <n v="39175"/>
    <n v="117557"/>
    <n v="10"/>
    <x v="278"/>
    <x v="0"/>
    <s v="Technology"/>
  </r>
  <r>
    <n v="103493"/>
    <x v="8"/>
    <x v="2"/>
    <n v="45"/>
    <x v="0"/>
    <n v="10319.76"/>
    <n v="3.94"/>
    <n v="40659.854400000004"/>
    <n v="27219"/>
    <n v="82144"/>
    <n v="10"/>
    <x v="228"/>
    <x v="2"/>
    <s v="Health"/>
  </r>
  <r>
    <n v="103494"/>
    <x v="3"/>
    <x v="1"/>
    <n v="60"/>
    <x v="2"/>
    <n v="15000"/>
    <n v="0.511217174"/>
    <n v="7668.2576099999997"/>
    <n v="22924"/>
    <n v="75624"/>
    <n v="1"/>
    <x v="65"/>
    <x v="1"/>
    <s v="Home"/>
  </r>
  <r>
    <n v="103495"/>
    <x v="3"/>
    <x v="3"/>
    <n v="30"/>
    <x v="1"/>
    <n v="5497.36"/>
    <n v="2.23"/>
    <n v="12259.112799999999"/>
    <n v="14125"/>
    <n v="43358"/>
    <n v="6"/>
    <x v="221"/>
    <x v="2"/>
    <s v="Home"/>
  </r>
  <r>
    <n v="103496"/>
    <x v="3"/>
    <x v="1"/>
    <n v="60"/>
    <x v="1"/>
    <n v="12162.69"/>
    <n v="2.6"/>
    <n v="31622.994000000002"/>
    <n v="32196"/>
    <n v="96884"/>
    <n v="2"/>
    <x v="186"/>
    <x v="3"/>
    <s v="Fashion"/>
  </r>
  <r>
    <n v="103497"/>
    <x v="3"/>
    <x v="2"/>
    <n v="60"/>
    <x v="2"/>
    <n v="13073.18"/>
    <n v="6.1"/>
    <n v="79746.398000000001"/>
    <n v="34563"/>
    <n v="103897"/>
    <n v="1"/>
    <x v="76"/>
    <x v="3"/>
    <s v="Fashion"/>
  </r>
  <r>
    <n v="103498"/>
    <x v="1"/>
    <x v="0"/>
    <n v="30"/>
    <x v="1"/>
    <n v="6402.21"/>
    <n v="5.8986597000000002E-2"/>
    <n v="377.64458117936999"/>
    <n v="9742"/>
    <n v="32702"/>
    <n v="1"/>
    <x v="283"/>
    <x v="1"/>
    <s v="Fashion"/>
  </r>
  <r>
    <n v="103499"/>
    <x v="8"/>
    <x v="0"/>
    <n v="30"/>
    <x v="2"/>
    <n v="7153.49"/>
    <n v="7.26"/>
    <n v="51934.337399999997"/>
    <n v="18613"/>
    <n v="56652"/>
    <n v="7"/>
    <x v="168"/>
    <x v="0"/>
    <s v="Home"/>
  </r>
  <r>
    <n v="103500"/>
    <x v="4"/>
    <x v="1"/>
    <n v="60"/>
    <x v="1"/>
    <n v="14875.25"/>
    <n v="0.79542532300000002"/>
    <n v="11832.15053595575"/>
    <n v="22455"/>
    <n v="74098"/>
    <n v="1"/>
    <x v="152"/>
    <x v="1"/>
    <s v="Technology"/>
  </r>
  <r>
    <n v="103501"/>
    <x v="4"/>
    <x v="3"/>
    <n v="30"/>
    <x v="2"/>
    <n v="7377.48"/>
    <n v="7.75"/>
    <n v="57175.469999999994"/>
    <n v="19210"/>
    <n v="58420"/>
    <n v="8"/>
    <x v="348"/>
    <x v="3"/>
    <s v="Fashion"/>
  </r>
  <r>
    <n v="103502"/>
    <x v="0"/>
    <x v="2"/>
    <n v="60"/>
    <x v="2"/>
    <n v="12459.66"/>
    <n v="6.11"/>
    <n v="76128.522599999997"/>
    <n v="32981"/>
    <n v="99209"/>
    <n v="1"/>
    <x v="195"/>
    <x v="2"/>
    <s v="Fashion"/>
  </r>
  <r>
    <n v="103503"/>
    <x v="6"/>
    <x v="3"/>
    <n v="60"/>
    <x v="0"/>
    <n v="12443.81"/>
    <n v="5.3"/>
    <n v="65952.192999999999"/>
    <n v="32943"/>
    <n v="99097"/>
    <n v="2"/>
    <x v="194"/>
    <x v="0"/>
    <s v="Home"/>
  </r>
  <r>
    <n v="103504"/>
    <x v="6"/>
    <x v="3"/>
    <n v="30"/>
    <x v="0"/>
    <n v="6308.69"/>
    <n v="0.64170267700000005"/>
    <n v="4048.3032613631299"/>
    <n v="9592"/>
    <n v="32216"/>
    <n v="1"/>
    <x v="353"/>
    <x v="1"/>
    <s v="Home"/>
  </r>
  <r>
    <n v="103505"/>
    <x v="2"/>
    <x v="2"/>
    <n v="15"/>
    <x v="1"/>
    <n v="1063.28"/>
    <n v="7.96"/>
    <n v="8463.7088000000003"/>
    <n v="2978"/>
    <n v="10340"/>
    <n v="2"/>
    <x v="88"/>
    <x v="3"/>
    <s v="Food"/>
  </r>
  <r>
    <n v="103506"/>
    <x v="8"/>
    <x v="0"/>
    <n v="30"/>
    <x v="1"/>
    <n v="6484.2"/>
    <n v="0.93842313399999999"/>
    <n v="6084.9232854827997"/>
    <n v="9867"/>
    <n v="33112"/>
    <n v="1"/>
    <x v="73"/>
    <x v="1"/>
    <s v="Technology"/>
  </r>
  <r>
    <n v="103507"/>
    <x v="3"/>
    <x v="0"/>
    <n v="30"/>
    <x v="1"/>
    <n v="6405.31"/>
    <n v="1.17"/>
    <n v="7494.2127"/>
    <n v="16598"/>
    <n v="50682"/>
    <n v="3"/>
    <x v="195"/>
    <x v="0"/>
    <s v="Health"/>
  </r>
  <r>
    <n v="103508"/>
    <x v="3"/>
    <x v="0"/>
    <n v="15"/>
    <x v="1"/>
    <n v="500"/>
    <n v="2.99"/>
    <n v="1495"/>
    <n v="985"/>
    <n v="4436"/>
    <n v="5"/>
    <x v="195"/>
    <x v="2"/>
    <s v="Food"/>
  </r>
  <r>
    <n v="103509"/>
    <x v="7"/>
    <x v="2"/>
    <n v="60"/>
    <x v="0"/>
    <n v="14432.63"/>
    <n v="7.9"/>
    <n v="114017.777"/>
    <n v="37514"/>
    <n v="112638"/>
    <n v="8"/>
    <x v="14"/>
    <x v="3"/>
    <s v="Technology"/>
  </r>
  <r>
    <n v="103510"/>
    <x v="8"/>
    <x v="1"/>
    <n v="60"/>
    <x v="0"/>
    <n v="14901.98"/>
    <n v="0.507642229"/>
    <n v="7564.8743437134199"/>
    <n v="22477"/>
    <n v="74170"/>
    <n v="1"/>
    <x v="203"/>
    <x v="1"/>
    <s v="Home"/>
  </r>
  <r>
    <n v="103511"/>
    <x v="2"/>
    <x v="2"/>
    <n v="45"/>
    <x v="0"/>
    <n v="8834.6299999999992"/>
    <n v="0.87586159200000002"/>
    <n v="7737.9130965309596"/>
    <n v="13615"/>
    <n v="45315"/>
    <n v="1"/>
    <x v="86"/>
    <x v="1"/>
    <s v="Fashion"/>
  </r>
  <r>
    <n v="103512"/>
    <x v="7"/>
    <x v="3"/>
    <n v="15"/>
    <x v="1"/>
    <n v="500"/>
    <n v="2.8599561999999999E-2"/>
    <n v="14.299780999999999"/>
    <n v="1204"/>
    <n v="4903"/>
    <n v="1"/>
    <x v="20"/>
    <x v="1"/>
    <s v="Home"/>
  </r>
  <r>
    <n v="103513"/>
    <x v="7"/>
    <x v="3"/>
    <n v="45"/>
    <x v="0"/>
    <n v="9708.92"/>
    <n v="7.94"/>
    <n v="77088.824800000002"/>
    <n v="25562"/>
    <n v="77236"/>
    <n v="5"/>
    <x v="361"/>
    <x v="0"/>
    <s v="Food"/>
  </r>
  <r>
    <n v="103514"/>
    <x v="4"/>
    <x v="2"/>
    <n v="30"/>
    <x v="1"/>
    <n v="4200.6099999999997"/>
    <n v="2.12"/>
    <n v="8905.2932000000001"/>
    <n v="10590"/>
    <n v="32886"/>
    <n v="9"/>
    <x v="240"/>
    <x v="2"/>
    <s v="Technology"/>
  </r>
  <r>
    <n v="103515"/>
    <x v="4"/>
    <x v="3"/>
    <n v="45"/>
    <x v="0"/>
    <n v="9524.74"/>
    <n v="8.7586158999999997E-2"/>
    <n v="834.23539207365991"/>
    <n v="14711"/>
    <n v="48883"/>
    <n v="1"/>
    <x v="187"/>
    <x v="1"/>
    <s v="Fashion"/>
  </r>
  <r>
    <n v="103516"/>
    <x v="3"/>
    <x v="2"/>
    <n v="15"/>
    <x v="0"/>
    <n v="1927.82"/>
    <n v="3.16"/>
    <n v="6091.9112000000005"/>
    <n v="4729"/>
    <n v="15526"/>
    <n v="3"/>
    <x v="290"/>
    <x v="2"/>
    <s v="Food"/>
  </r>
  <r>
    <n v="103517"/>
    <x v="6"/>
    <x v="1"/>
    <n v="15"/>
    <x v="1"/>
    <n v="500"/>
    <n v="5.8"/>
    <n v="2900"/>
    <n v="1509"/>
    <n v="5990"/>
    <n v="9"/>
    <x v="123"/>
    <x v="3"/>
    <s v="Fashion"/>
  </r>
  <r>
    <n v="103518"/>
    <x v="5"/>
    <x v="3"/>
    <n v="45"/>
    <x v="2"/>
    <n v="10685.63"/>
    <n v="1.4228282189999999"/>
    <n v="15203.815901792968"/>
    <n v="16577"/>
    <n v="54958"/>
    <n v="1"/>
    <x v="270"/>
    <x v="1"/>
    <s v="Fashion"/>
  </r>
  <r>
    <n v="103519"/>
    <x v="4"/>
    <x v="2"/>
    <n v="30"/>
    <x v="2"/>
    <n v="4902.6899999999996"/>
    <n v="0.86871170099999995"/>
    <n v="4259.0241693756898"/>
    <n v="7345"/>
    <n v="24898"/>
    <n v="1"/>
    <x v="144"/>
    <x v="1"/>
    <s v="Technology"/>
  </r>
  <r>
    <n v="103520"/>
    <x v="1"/>
    <x v="2"/>
    <n v="60"/>
    <x v="2"/>
    <n v="14724.52"/>
    <n v="7.01"/>
    <n v="103218.8852"/>
    <n v="38004"/>
    <n v="114090"/>
    <n v="8"/>
    <x v="163"/>
    <x v="0"/>
    <s v="Food"/>
  </r>
  <r>
    <n v="103521"/>
    <x v="1"/>
    <x v="1"/>
    <n v="45"/>
    <x v="1"/>
    <n v="7931.94"/>
    <n v="0.88479895500000005"/>
    <n v="7018.1722231227004"/>
    <n v="12172"/>
    <n v="40617"/>
    <n v="1"/>
    <x v="162"/>
    <x v="1"/>
    <s v="Health"/>
  </r>
  <r>
    <n v="103522"/>
    <x v="5"/>
    <x v="0"/>
    <n v="15"/>
    <x v="0"/>
    <n v="1473.44"/>
    <n v="6.3"/>
    <n v="9282.6720000000005"/>
    <n v="3753"/>
    <n v="12636"/>
    <n v="6"/>
    <x v="169"/>
    <x v="3"/>
    <s v="Food"/>
  </r>
  <r>
    <n v="103523"/>
    <x v="2"/>
    <x v="2"/>
    <n v="30"/>
    <x v="0"/>
    <n v="4516.6099999999997"/>
    <n v="6.53"/>
    <n v="29493.463299999999"/>
    <n v="11453"/>
    <n v="35445"/>
    <n v="1"/>
    <x v="173"/>
    <x v="0"/>
    <s v="Food"/>
  </r>
  <r>
    <n v="103524"/>
    <x v="1"/>
    <x v="1"/>
    <n v="15"/>
    <x v="2"/>
    <n v="1585.57"/>
    <n v="0.73465125399999998"/>
    <n v="1164.84098880478"/>
    <n v="2338"/>
    <n v="8597"/>
    <n v="1"/>
    <x v="169"/>
    <x v="1"/>
    <s v="Health"/>
  </r>
  <r>
    <n v="103525"/>
    <x v="2"/>
    <x v="1"/>
    <n v="45"/>
    <x v="2"/>
    <n v="9769.83"/>
    <n v="1.33"/>
    <n v="12993.873900000001"/>
    <n v="25733"/>
    <n v="77743"/>
    <n v="9"/>
    <x v="184"/>
    <x v="3"/>
    <s v="Technology"/>
  </r>
  <r>
    <n v="103526"/>
    <x v="3"/>
    <x v="0"/>
    <n v="60"/>
    <x v="2"/>
    <n v="13805.89"/>
    <n v="0.58807849700000003"/>
    <n v="8118.9470409473297"/>
    <n v="21295"/>
    <n v="70323"/>
    <n v="1"/>
    <x v="316"/>
    <x v="1"/>
    <s v="Health"/>
  </r>
  <r>
    <n v="103527"/>
    <x v="6"/>
    <x v="3"/>
    <n v="15"/>
    <x v="2"/>
    <n v="758.4"/>
    <n v="4.1100000000000003"/>
    <n v="3117.0240000000003"/>
    <n v="2455"/>
    <n v="8793"/>
    <n v="8"/>
    <x v="329"/>
    <x v="0"/>
    <s v="Food"/>
  </r>
  <r>
    <n v="103528"/>
    <x v="3"/>
    <x v="0"/>
    <n v="15"/>
    <x v="0"/>
    <n v="2899.42"/>
    <n v="5.91"/>
    <n v="17135.572200000002"/>
    <n v="7114"/>
    <n v="22592"/>
    <n v="8"/>
    <x v="171"/>
    <x v="2"/>
    <s v="Fashion"/>
  </r>
  <r>
    <n v="103529"/>
    <x v="3"/>
    <x v="0"/>
    <n v="15"/>
    <x v="1"/>
    <n v="1746.39"/>
    <n v="0.56305388099999998"/>
    <n v="983.31166723959007"/>
    <n v="2536"/>
    <n v="9241"/>
    <n v="1"/>
    <x v="137"/>
    <x v="1"/>
    <s v="Technology"/>
  </r>
  <r>
    <n v="103530"/>
    <x v="4"/>
    <x v="0"/>
    <n v="60"/>
    <x v="2"/>
    <n v="12596.61"/>
    <n v="1.0900000000000001"/>
    <n v="13730.304900000001"/>
    <n v="33337"/>
    <n v="100265"/>
    <n v="3"/>
    <x v="285"/>
    <x v="0"/>
    <s v="Food"/>
  </r>
  <r>
    <n v="103531"/>
    <x v="7"/>
    <x v="1"/>
    <n v="45"/>
    <x v="0"/>
    <n v="8255.69"/>
    <n v="0.94378555200000003"/>
    <n v="7791.6009437908806"/>
    <n v="12694"/>
    <n v="42316"/>
    <n v="1"/>
    <x v="210"/>
    <x v="1"/>
    <s v="Food"/>
  </r>
  <r>
    <n v="103532"/>
    <x v="7"/>
    <x v="1"/>
    <n v="15"/>
    <x v="2"/>
    <n v="3613.94"/>
    <n v="5.95"/>
    <n v="21502.942999999999"/>
    <n v="8995"/>
    <n v="28162"/>
    <n v="7"/>
    <x v="199"/>
    <x v="2"/>
    <s v="Fashion"/>
  </r>
  <r>
    <n v="103533"/>
    <x v="3"/>
    <x v="3"/>
    <n v="30"/>
    <x v="0"/>
    <n v="7579.12"/>
    <n v="2.85"/>
    <n v="21600.492000000002"/>
    <n v="19760"/>
    <n v="60050"/>
    <n v="1"/>
    <x v="359"/>
    <x v="3"/>
    <s v="Home"/>
  </r>
  <r>
    <n v="103534"/>
    <x v="3"/>
    <x v="1"/>
    <n v="15"/>
    <x v="1"/>
    <n v="3886.01"/>
    <n v="7.26"/>
    <n v="28212.4326"/>
    <n v="9726"/>
    <n v="30329"/>
    <n v="5"/>
    <x v="338"/>
    <x v="3"/>
    <s v="Home"/>
  </r>
  <r>
    <n v="103535"/>
    <x v="0"/>
    <x v="1"/>
    <n v="30"/>
    <x v="0"/>
    <n v="7010.3"/>
    <n v="4.43"/>
    <n v="31055.628999999997"/>
    <n v="18228"/>
    <n v="55513"/>
    <n v="7"/>
    <x v="193"/>
    <x v="2"/>
    <s v="Food"/>
  </r>
  <r>
    <n v="103536"/>
    <x v="3"/>
    <x v="2"/>
    <n v="30"/>
    <x v="0"/>
    <n v="7276.72"/>
    <n v="0.107248358"/>
    <n v="780.41627162576003"/>
    <n v="11125"/>
    <n v="37208"/>
    <n v="1"/>
    <x v="224"/>
    <x v="1"/>
    <s v="Food"/>
  </r>
  <r>
    <n v="103537"/>
    <x v="2"/>
    <x v="2"/>
    <n v="15"/>
    <x v="2"/>
    <n v="1636.26"/>
    <n v="2.27"/>
    <n v="3714.3101999999999"/>
    <n v="4084"/>
    <n v="13617"/>
    <n v="4"/>
    <x v="287"/>
    <x v="0"/>
    <s v="Home"/>
  </r>
  <r>
    <n v="103538"/>
    <x v="4"/>
    <x v="2"/>
    <n v="60"/>
    <x v="0"/>
    <n v="12976.73"/>
    <n v="1.2905552440000001"/>
    <n v="16747.186951472122"/>
    <n v="20155"/>
    <n v="66610"/>
    <n v="1"/>
    <x v="309"/>
    <x v="1"/>
    <s v="Technology"/>
  </r>
  <r>
    <n v="103539"/>
    <x v="1"/>
    <x v="2"/>
    <n v="60"/>
    <x v="0"/>
    <n v="11977.27"/>
    <n v="0.88"/>
    <n v="10539.997600000001"/>
    <n v="31710"/>
    <n v="95446"/>
    <n v="8"/>
    <x v="301"/>
    <x v="3"/>
    <s v="Home"/>
  </r>
  <r>
    <n v="103540"/>
    <x v="5"/>
    <x v="1"/>
    <n v="45"/>
    <x v="1"/>
    <n v="10371.23"/>
    <n v="4.71"/>
    <n v="48848.493299999995"/>
    <n v="27363"/>
    <n v="82569"/>
    <n v="9"/>
    <x v="82"/>
    <x v="0"/>
    <s v="Fashion"/>
  </r>
  <r>
    <n v="103541"/>
    <x v="2"/>
    <x v="2"/>
    <n v="45"/>
    <x v="1"/>
    <n v="10153.94"/>
    <n v="0.171597373"/>
    <n v="1742.3894295996201"/>
    <n v="15727"/>
    <n v="52192"/>
    <n v="1"/>
    <x v="355"/>
    <x v="1"/>
    <s v="Fashion"/>
  </r>
  <r>
    <n v="103542"/>
    <x v="2"/>
    <x v="0"/>
    <n v="45"/>
    <x v="0"/>
    <n v="8642.57"/>
    <n v="0.24845869700000001"/>
    <n v="2147.3216809312898"/>
    <n v="13314"/>
    <n v="44335"/>
    <n v="1"/>
    <x v="84"/>
    <x v="1"/>
    <s v="Food"/>
  </r>
  <r>
    <n v="103543"/>
    <x v="8"/>
    <x v="3"/>
    <n v="15"/>
    <x v="1"/>
    <n v="500"/>
    <n v="1.28"/>
    <n v="640"/>
    <n v="896"/>
    <n v="4175"/>
    <n v="9"/>
    <x v="226"/>
    <x v="0"/>
    <s v="Technology"/>
  </r>
  <r>
    <n v="103544"/>
    <x v="7"/>
    <x v="0"/>
    <n v="15"/>
    <x v="1"/>
    <n v="958.46"/>
    <n v="5.58"/>
    <n v="5348.2067999999999"/>
    <n v="2787"/>
    <n v="9774"/>
    <n v="4"/>
    <x v="288"/>
    <x v="2"/>
    <s v="Fashion"/>
  </r>
  <r>
    <n v="103545"/>
    <x v="3"/>
    <x v="0"/>
    <n v="45"/>
    <x v="2"/>
    <n v="10375.51"/>
    <n v="1.73"/>
    <n v="17949.632300000001"/>
    <n v="27373"/>
    <n v="82601"/>
    <n v="4"/>
    <x v="229"/>
    <x v="3"/>
    <s v="Food"/>
  </r>
  <r>
    <n v="103546"/>
    <x v="4"/>
    <x v="2"/>
    <n v="30"/>
    <x v="2"/>
    <n v="6059.54"/>
    <n v="6.21"/>
    <n v="37629.743399999999"/>
    <n v="15661"/>
    <n v="47907"/>
    <n v="9"/>
    <x v="73"/>
    <x v="2"/>
    <s v="Health"/>
  </r>
  <r>
    <n v="103547"/>
    <x v="5"/>
    <x v="0"/>
    <n v="15"/>
    <x v="1"/>
    <n v="2526.61"/>
    <n v="1.1976066670000001"/>
    <n v="3025.8849809088701"/>
    <n v="3626"/>
    <n v="12789"/>
    <n v="1"/>
    <x v="178"/>
    <x v="1"/>
    <s v="Technology"/>
  </r>
  <r>
    <n v="103548"/>
    <x v="6"/>
    <x v="2"/>
    <n v="30"/>
    <x v="0"/>
    <n v="5638.85"/>
    <n v="2.13"/>
    <n v="12010.7505"/>
    <n v="14514"/>
    <n v="44512"/>
    <n v="8"/>
    <x v="125"/>
    <x v="0"/>
    <s v="Health"/>
  </r>
  <r>
    <n v="103549"/>
    <x v="5"/>
    <x v="0"/>
    <n v="15"/>
    <x v="1"/>
    <n v="1725.8"/>
    <n v="0.205559353"/>
    <n v="354.7543314074"/>
    <n v="2511"/>
    <n v="9159"/>
    <n v="1"/>
    <x v="325"/>
    <x v="1"/>
    <s v="Technology"/>
  </r>
  <r>
    <n v="103550"/>
    <x v="5"/>
    <x v="3"/>
    <n v="15"/>
    <x v="1"/>
    <n v="3734.25"/>
    <n v="6.04"/>
    <n v="22554.87"/>
    <n v="9318"/>
    <n v="29121"/>
    <n v="2"/>
    <x v="301"/>
    <x v="3"/>
    <s v="Home"/>
  </r>
  <r>
    <n v="103551"/>
    <x v="0"/>
    <x v="0"/>
    <n v="60"/>
    <x v="2"/>
    <n v="12641.03"/>
    <n v="2.37"/>
    <n v="29959.241100000003"/>
    <n v="33457"/>
    <n v="100621"/>
    <n v="2"/>
    <x v="361"/>
    <x v="0"/>
    <s v="Fashion"/>
  </r>
  <r>
    <n v="103552"/>
    <x v="6"/>
    <x v="2"/>
    <n v="45"/>
    <x v="1"/>
    <n v="10613.47"/>
    <n v="1.1189578710000001"/>
    <n v="11876.02579512237"/>
    <n v="16459"/>
    <n v="54574"/>
    <n v="1"/>
    <x v="189"/>
    <x v="1"/>
    <s v="Food"/>
  </r>
  <r>
    <n v="103553"/>
    <x v="2"/>
    <x v="1"/>
    <n v="30"/>
    <x v="0"/>
    <n v="6324.38"/>
    <n v="1.059971274"/>
    <n v="6703.6611258601206"/>
    <n v="9618"/>
    <n v="32300"/>
    <n v="1"/>
    <x v="318"/>
    <x v="1"/>
    <s v="Food"/>
  </r>
  <r>
    <n v="103554"/>
    <x v="6"/>
    <x v="0"/>
    <n v="15"/>
    <x v="1"/>
    <n v="3420.23"/>
    <n v="6.08"/>
    <n v="20794.9984"/>
    <n v="8476"/>
    <n v="26627"/>
    <n v="8"/>
    <x v="135"/>
    <x v="2"/>
    <s v="Food"/>
  </r>
  <r>
    <n v="103555"/>
    <x v="2"/>
    <x v="3"/>
    <n v="60"/>
    <x v="1"/>
    <n v="13989.58"/>
    <n v="0.9"/>
    <n v="12590.621999999999"/>
    <n v="36647"/>
    <n v="110070"/>
    <n v="1"/>
    <x v="53"/>
    <x v="3"/>
    <s v="Fashion"/>
  </r>
  <r>
    <n v="103556"/>
    <x v="3"/>
    <x v="0"/>
    <n v="60"/>
    <x v="1"/>
    <n v="11504.71"/>
    <n v="1.35"/>
    <n v="15531.3585"/>
    <n v="30454"/>
    <n v="91725"/>
    <n v="1"/>
    <x v="364"/>
    <x v="3"/>
    <s v="Fashion"/>
  </r>
  <r>
    <n v="103557"/>
    <x v="0"/>
    <x v="1"/>
    <n v="15"/>
    <x v="1"/>
    <n v="500"/>
    <n v="3.7"/>
    <n v="1850"/>
    <n v="530"/>
    <n v="3089"/>
    <n v="10"/>
    <x v="236"/>
    <x v="3"/>
    <s v="Technology"/>
  </r>
  <r>
    <n v="103558"/>
    <x v="8"/>
    <x v="3"/>
    <n v="30"/>
    <x v="1"/>
    <n v="6355.47"/>
    <n v="2.62"/>
    <n v="16651.331400000003"/>
    <n v="16458"/>
    <n v="50268"/>
    <n v="5"/>
    <x v="363"/>
    <x v="2"/>
    <s v="Health"/>
  </r>
  <r>
    <n v="103559"/>
    <x v="4"/>
    <x v="3"/>
    <n v="45"/>
    <x v="0"/>
    <n v="7760.91"/>
    <n v="0.63097784099999998"/>
    <n v="4896.96223599531"/>
    <n v="11902"/>
    <n v="39736"/>
    <n v="1"/>
    <x v="143"/>
    <x v="1"/>
    <s v="Home"/>
  </r>
  <r>
    <n v="103560"/>
    <x v="5"/>
    <x v="0"/>
    <n v="45"/>
    <x v="1"/>
    <n v="8180.2"/>
    <n v="4.75"/>
    <n v="38855.949999999997"/>
    <n v="21410"/>
    <n v="64937"/>
    <n v="7"/>
    <x v="325"/>
    <x v="3"/>
    <s v="Health"/>
  </r>
  <r>
    <n v="103561"/>
    <x v="1"/>
    <x v="2"/>
    <n v="30"/>
    <x v="2"/>
    <n v="4888.2299999999996"/>
    <n v="7.04"/>
    <n v="34413.139199999998"/>
    <n v="12466"/>
    <n v="38445"/>
    <n v="6"/>
    <x v="63"/>
    <x v="2"/>
    <s v="Health"/>
  </r>
  <r>
    <n v="103562"/>
    <x v="4"/>
    <x v="0"/>
    <n v="30"/>
    <x v="0"/>
    <n v="6459.79"/>
    <n v="5.05"/>
    <n v="32621.9395"/>
    <n v="16736"/>
    <n v="51093"/>
    <n v="9"/>
    <x v="353"/>
    <x v="0"/>
    <s v="Home"/>
  </r>
  <r>
    <n v="103563"/>
    <x v="3"/>
    <x v="0"/>
    <n v="15"/>
    <x v="0"/>
    <n v="1964.93"/>
    <n v="5.9"/>
    <n v="11593.087000000001"/>
    <n v="4822"/>
    <n v="15802"/>
    <n v="1"/>
    <x v="277"/>
    <x v="0"/>
    <s v="Technology"/>
  </r>
  <r>
    <n v="103564"/>
    <x v="8"/>
    <x v="0"/>
    <n v="15"/>
    <x v="0"/>
    <n v="3143.32"/>
    <n v="0.52909189999999995"/>
    <n v="1663.105151108"/>
    <n v="4551"/>
    <n v="15802"/>
    <n v="1"/>
    <x v="344"/>
    <x v="1"/>
    <s v="Technology"/>
  </r>
  <r>
    <n v="103565"/>
    <x v="4"/>
    <x v="0"/>
    <n v="30"/>
    <x v="2"/>
    <n v="7040.86"/>
    <n v="0.62561542299999995"/>
    <n v="4404.8706071837796"/>
    <n v="10753"/>
    <n v="35994"/>
    <n v="1"/>
    <x v="259"/>
    <x v="1"/>
    <s v="Fashion"/>
  </r>
  <r>
    <n v="103566"/>
    <x v="6"/>
    <x v="1"/>
    <n v="15"/>
    <x v="0"/>
    <n v="500"/>
    <n v="0.78"/>
    <n v="390"/>
    <n v="1951"/>
    <n v="7299"/>
    <n v="2"/>
    <x v="173"/>
    <x v="3"/>
    <s v="Food"/>
  </r>
  <r>
    <n v="103567"/>
    <x v="5"/>
    <x v="1"/>
    <n v="15"/>
    <x v="1"/>
    <n v="3315.93"/>
    <n v="4.2300000000000004"/>
    <n v="14026.383900000001"/>
    <n v="8203"/>
    <n v="25817"/>
    <n v="3"/>
    <x v="129"/>
    <x v="3"/>
    <s v="Technology"/>
  </r>
  <r>
    <n v="103568"/>
    <x v="7"/>
    <x v="0"/>
    <n v="60"/>
    <x v="2"/>
    <n v="14142.72"/>
    <n v="0.10188593999999999"/>
    <n v="1440.9443213567999"/>
    <n v="21710"/>
    <n v="71670"/>
    <n v="1"/>
    <x v="258"/>
    <x v="1"/>
    <s v="Technology"/>
  </r>
  <r>
    <n v="103569"/>
    <x v="8"/>
    <x v="3"/>
    <n v="60"/>
    <x v="1"/>
    <n v="12585.24"/>
    <n v="7.52"/>
    <n v="94641.004799999995"/>
    <n v="33308"/>
    <n v="100179"/>
    <n v="6"/>
    <x v="231"/>
    <x v="0"/>
    <s v="Fashion"/>
  </r>
  <r>
    <n v="103570"/>
    <x v="1"/>
    <x v="0"/>
    <n v="15"/>
    <x v="0"/>
    <n v="597.87"/>
    <n v="3.96"/>
    <n v="2367.5652"/>
    <n v="2223"/>
    <n v="8103"/>
    <n v="5"/>
    <x v="231"/>
    <x v="3"/>
    <s v="Food"/>
  </r>
  <r>
    <n v="103571"/>
    <x v="1"/>
    <x v="0"/>
    <n v="60"/>
    <x v="0"/>
    <n v="12395.61"/>
    <n v="0.29493298499999998"/>
    <n v="3655.87425819585"/>
    <n v="19272"/>
    <n v="63734"/>
    <n v="1"/>
    <x v="34"/>
    <x v="1"/>
    <s v="Home"/>
  </r>
  <r>
    <n v="103572"/>
    <x v="7"/>
    <x v="1"/>
    <n v="45"/>
    <x v="0"/>
    <n v="8442.74"/>
    <n v="0.62919036800000006"/>
    <n v="5312.0906875283199"/>
    <n v="12998"/>
    <n v="43303"/>
    <n v="1"/>
    <x v="40"/>
    <x v="1"/>
    <s v="Technology"/>
  </r>
  <r>
    <n v="103573"/>
    <x v="2"/>
    <x v="2"/>
    <n v="30"/>
    <x v="1"/>
    <n v="6809.85"/>
    <n v="1.1332576519999999"/>
    <n v="7717.3146214722001"/>
    <n v="10384"/>
    <n v="34794"/>
    <n v="1"/>
    <x v="96"/>
    <x v="1"/>
    <s v="Home"/>
  </r>
  <r>
    <n v="103574"/>
    <x v="6"/>
    <x v="1"/>
    <n v="15"/>
    <x v="1"/>
    <n v="4042.33"/>
    <n v="4.34"/>
    <n v="17543.712199999998"/>
    <n v="10155"/>
    <n v="31599"/>
    <n v="1"/>
    <x v="92"/>
    <x v="2"/>
    <s v="Health"/>
  </r>
  <r>
    <n v="103575"/>
    <x v="1"/>
    <x v="3"/>
    <n v="45"/>
    <x v="1"/>
    <n v="10673.29"/>
    <n v="4.1399999999999997"/>
    <n v="44187.420599999998"/>
    <n v="28190"/>
    <n v="85020"/>
    <n v="9"/>
    <x v="277"/>
    <x v="3"/>
    <s v="Fashion"/>
  </r>
  <r>
    <n v="103576"/>
    <x v="1"/>
    <x v="3"/>
    <n v="45"/>
    <x v="2"/>
    <n v="8859.1200000000008"/>
    <n v="0.243096279"/>
    <n v="2153.6191072144802"/>
    <n v="13654"/>
    <n v="45441"/>
    <n v="1"/>
    <x v="256"/>
    <x v="1"/>
    <s v="Food"/>
  </r>
  <r>
    <n v="103577"/>
    <x v="5"/>
    <x v="0"/>
    <n v="45"/>
    <x v="1"/>
    <n v="8225.7099999999991"/>
    <n v="5.42"/>
    <n v="44583.348199999993"/>
    <n v="21533"/>
    <n v="65303"/>
    <n v="10"/>
    <x v="59"/>
    <x v="3"/>
    <s v="Health"/>
  </r>
  <r>
    <n v="103578"/>
    <x v="8"/>
    <x v="3"/>
    <n v="15"/>
    <x v="1"/>
    <n v="1922.23"/>
    <n v="4.6100000000000003"/>
    <n v="8861.4803000000011"/>
    <n v="4717"/>
    <n v="15492"/>
    <n v="2"/>
    <x v="32"/>
    <x v="2"/>
    <s v="Home"/>
  </r>
  <r>
    <n v="103579"/>
    <x v="3"/>
    <x v="2"/>
    <n v="30"/>
    <x v="0"/>
    <n v="4537.72"/>
    <n v="0.35391958200000001"/>
    <n v="1605.9879656330402"/>
    <n v="6762"/>
    <n v="23001"/>
    <n v="1"/>
    <x v="247"/>
    <x v="1"/>
    <s v="Health"/>
  </r>
  <r>
    <n v="103580"/>
    <x v="5"/>
    <x v="2"/>
    <n v="15"/>
    <x v="1"/>
    <n v="2860.64"/>
    <n v="0.31280771099999999"/>
    <n v="894.83025039503991"/>
    <n v="4116"/>
    <n v="14382"/>
    <n v="1"/>
    <x v="303"/>
    <x v="1"/>
    <s v="Food"/>
  </r>
  <r>
    <n v="103581"/>
    <x v="6"/>
    <x v="2"/>
    <n v="15"/>
    <x v="2"/>
    <n v="3720.31"/>
    <n v="0.60237827899999996"/>
    <n v="2241.03393514649"/>
    <n v="5449"/>
    <n v="18723"/>
    <n v="1"/>
    <x v="321"/>
    <x v="1"/>
    <s v="Fashion"/>
  </r>
  <r>
    <n v="103582"/>
    <x v="8"/>
    <x v="1"/>
    <n v="45"/>
    <x v="1"/>
    <n v="9759.01"/>
    <n v="6.21"/>
    <n v="60603.452100000002"/>
    <n v="25703"/>
    <n v="77653"/>
    <n v="2"/>
    <x v="251"/>
    <x v="0"/>
    <s v="Technology"/>
  </r>
  <r>
    <n v="103583"/>
    <x v="1"/>
    <x v="1"/>
    <n v="30"/>
    <x v="2"/>
    <n v="6505.61"/>
    <n v="4.95"/>
    <n v="32202.769499999999"/>
    <n v="16862"/>
    <n v="51465"/>
    <n v="5"/>
    <x v="26"/>
    <x v="2"/>
    <s v="Health"/>
  </r>
  <r>
    <n v="103584"/>
    <x v="1"/>
    <x v="2"/>
    <n v="30"/>
    <x v="1"/>
    <n v="4438.17"/>
    <n v="6.75"/>
    <n v="29957.647499999999"/>
    <n v="11241"/>
    <n v="34815"/>
    <n v="9"/>
    <x v="333"/>
    <x v="2"/>
    <s v="Home"/>
  </r>
  <r>
    <n v="103585"/>
    <x v="4"/>
    <x v="0"/>
    <n v="30"/>
    <x v="0"/>
    <n v="6639.36"/>
    <n v="4.57"/>
    <n v="30341.875199999999"/>
    <n v="17211"/>
    <n v="52500"/>
    <n v="3"/>
    <x v="88"/>
    <x v="3"/>
    <s v="Home"/>
  </r>
  <r>
    <n v="103586"/>
    <x v="1"/>
    <x v="3"/>
    <n v="60"/>
    <x v="2"/>
    <n v="12396.83"/>
    <n v="1.57"/>
    <n v="19463.023100000002"/>
    <n v="32816"/>
    <n v="98723"/>
    <n v="9"/>
    <x v="173"/>
    <x v="2"/>
    <s v="Home"/>
  </r>
  <r>
    <n v="103587"/>
    <x v="7"/>
    <x v="1"/>
    <n v="15"/>
    <x v="0"/>
    <n v="2515.9"/>
    <n v="1.41"/>
    <n v="3547.4189999999999"/>
    <n v="6150"/>
    <n v="19736"/>
    <n v="4"/>
    <x v="309"/>
    <x v="3"/>
    <s v="Technology"/>
  </r>
  <r>
    <n v="103588"/>
    <x v="0"/>
    <x v="1"/>
    <n v="15"/>
    <x v="0"/>
    <n v="935.9"/>
    <n v="0.19"/>
    <n v="177.821"/>
    <n v="2748"/>
    <n v="9659"/>
    <n v="10"/>
    <x v="50"/>
    <x v="3"/>
    <s v="Fashion"/>
  </r>
  <r>
    <n v="103589"/>
    <x v="5"/>
    <x v="2"/>
    <n v="30"/>
    <x v="2"/>
    <n v="4226.03"/>
    <n v="0.96523522399999995"/>
    <n v="4079.1130136807196"/>
    <n v="6263"/>
    <n v="21377"/>
    <n v="1"/>
    <x v="298"/>
    <x v="1"/>
    <s v="Health"/>
  </r>
  <r>
    <n v="103590"/>
    <x v="3"/>
    <x v="0"/>
    <n v="45"/>
    <x v="0"/>
    <n v="8389.85"/>
    <n v="1.4"/>
    <n v="11745.789999999999"/>
    <n v="21985"/>
    <n v="66639"/>
    <n v="3"/>
    <x v="332"/>
    <x v="2"/>
    <s v="Technology"/>
  </r>
  <r>
    <n v="103591"/>
    <x v="3"/>
    <x v="1"/>
    <n v="60"/>
    <x v="0"/>
    <n v="13348.18"/>
    <n v="7.02"/>
    <n v="93704.223599999998"/>
    <n v="35223"/>
    <n v="105852"/>
    <n v="10"/>
    <x v="335"/>
    <x v="2"/>
    <s v="Health"/>
  </r>
  <r>
    <n v="103592"/>
    <x v="5"/>
    <x v="0"/>
    <n v="30"/>
    <x v="1"/>
    <n v="5180.33"/>
    <n v="0.46295541299999998"/>
    <n v="2398.2618146262898"/>
    <n v="7796"/>
    <n v="26366"/>
    <n v="1"/>
    <x v="27"/>
    <x v="1"/>
    <s v="Health"/>
  </r>
  <r>
    <n v="103593"/>
    <x v="6"/>
    <x v="0"/>
    <n v="30"/>
    <x v="1"/>
    <n v="7359.27"/>
    <n v="0.61667806000000003"/>
    <n v="4538.3003466162008"/>
    <n v="11254"/>
    <n v="37627"/>
    <n v="1"/>
    <x v="1"/>
    <x v="1"/>
    <s v="Technology"/>
  </r>
  <r>
    <n v="103594"/>
    <x v="0"/>
    <x v="1"/>
    <n v="60"/>
    <x v="2"/>
    <n v="11964.59"/>
    <n v="7.96"/>
    <n v="95238.136400000003"/>
    <n v="31678"/>
    <n v="95350"/>
    <n v="10"/>
    <x v="320"/>
    <x v="0"/>
    <s v="Food"/>
  </r>
  <r>
    <n v="103595"/>
    <x v="4"/>
    <x v="1"/>
    <n v="60"/>
    <x v="1"/>
    <n v="11579.22"/>
    <n v="3.07"/>
    <n v="35548.205399999999"/>
    <n v="30658"/>
    <n v="92330"/>
    <n v="1"/>
    <x v="223"/>
    <x v="2"/>
    <s v="Health"/>
  </r>
  <r>
    <n v="103596"/>
    <x v="4"/>
    <x v="3"/>
    <n v="30"/>
    <x v="2"/>
    <n v="5132.79"/>
    <n v="0.73286378100000005"/>
    <n v="3761.6358864789904"/>
    <n v="7719"/>
    <n v="26117"/>
    <n v="1"/>
    <x v="130"/>
    <x v="1"/>
    <s v="Health"/>
  </r>
  <r>
    <n v="103597"/>
    <x v="1"/>
    <x v="1"/>
    <n v="30"/>
    <x v="0"/>
    <n v="4732.5600000000004"/>
    <n v="6.67"/>
    <n v="31566.175200000001"/>
    <n v="12045"/>
    <n v="37198"/>
    <n v="5"/>
    <x v="293"/>
    <x v="2"/>
    <s v="Home"/>
  </r>
  <r>
    <n v="103598"/>
    <x v="0"/>
    <x v="2"/>
    <n v="30"/>
    <x v="2"/>
    <n v="5647.29"/>
    <n v="0.83"/>
    <n v="4687.2506999999996"/>
    <n v="14538"/>
    <n v="44581"/>
    <n v="8"/>
    <x v="229"/>
    <x v="0"/>
    <s v="Technology"/>
  </r>
  <r>
    <n v="103599"/>
    <x v="8"/>
    <x v="3"/>
    <n v="15"/>
    <x v="1"/>
    <n v="2774.26"/>
    <n v="2.58"/>
    <n v="7157.5908000000009"/>
    <n v="6791"/>
    <n v="21635"/>
    <n v="4"/>
    <x v="243"/>
    <x v="2"/>
    <s v="Home"/>
  </r>
  <r>
    <n v="103600"/>
    <x v="1"/>
    <x v="2"/>
    <n v="15"/>
    <x v="1"/>
    <n v="500"/>
    <n v="7.75"/>
    <n v="3875"/>
    <n v="848"/>
    <n v="4033"/>
    <n v="10"/>
    <x v="308"/>
    <x v="3"/>
    <s v="Fashion"/>
  </r>
  <r>
    <n v="103601"/>
    <x v="2"/>
    <x v="1"/>
    <n v="60"/>
    <x v="0"/>
    <n v="13945.85"/>
    <n v="1.059971274"/>
    <n v="14782.200391512901"/>
    <n v="21470"/>
    <n v="70892"/>
    <n v="1"/>
    <x v="186"/>
    <x v="1"/>
    <s v="Food"/>
  </r>
  <r>
    <n v="103602"/>
    <x v="5"/>
    <x v="2"/>
    <n v="30"/>
    <x v="0"/>
    <n v="7208.44"/>
    <n v="0.7"/>
    <n v="5045.9079999999994"/>
    <n v="18763"/>
    <n v="57097"/>
    <n v="10"/>
    <x v="107"/>
    <x v="2"/>
    <s v="Health"/>
  </r>
  <r>
    <n v="103603"/>
    <x v="8"/>
    <x v="2"/>
    <n v="60"/>
    <x v="1"/>
    <n v="13819.73"/>
    <n v="5.22"/>
    <n v="72138.99059999999"/>
    <n v="36287"/>
    <n v="109004"/>
    <n v="5"/>
    <x v="110"/>
    <x v="0"/>
    <s v="Food"/>
  </r>
  <r>
    <n v="103604"/>
    <x v="7"/>
    <x v="3"/>
    <n v="30"/>
    <x v="2"/>
    <n v="7424.52"/>
    <n v="0.763250816"/>
    <n v="5666.7709484083207"/>
    <n v="11356"/>
    <n v="37958"/>
    <n v="1"/>
    <x v="198"/>
    <x v="1"/>
    <s v="Technology"/>
  </r>
  <r>
    <n v="103605"/>
    <x v="4"/>
    <x v="1"/>
    <n v="15"/>
    <x v="0"/>
    <n v="1473.86"/>
    <n v="6.38"/>
    <n v="9403.2267999999985"/>
    <n v="3754"/>
    <n v="12640"/>
    <n v="7"/>
    <x v="146"/>
    <x v="3"/>
    <s v="Technology"/>
  </r>
  <r>
    <n v="103606"/>
    <x v="5"/>
    <x v="1"/>
    <n v="15"/>
    <x v="0"/>
    <n v="2811.73"/>
    <n v="5.94"/>
    <n v="16701.676200000002"/>
    <n v="6884"/>
    <n v="21909"/>
    <n v="3"/>
    <x v="82"/>
    <x v="2"/>
    <s v="Fashion"/>
  </r>
  <r>
    <n v="103607"/>
    <x v="0"/>
    <x v="0"/>
    <n v="45"/>
    <x v="2"/>
    <n v="10720.09"/>
    <n v="1.35"/>
    <n v="14472.121500000001"/>
    <n v="28315"/>
    <n v="85390"/>
    <n v="1"/>
    <x v="237"/>
    <x v="0"/>
    <s v="Health"/>
  </r>
  <r>
    <n v="103608"/>
    <x v="5"/>
    <x v="0"/>
    <n v="45"/>
    <x v="1"/>
    <n v="9094.25"/>
    <n v="4.1500000000000004"/>
    <n v="37741.137500000004"/>
    <n v="23876"/>
    <n v="72241"/>
    <n v="10"/>
    <x v="76"/>
    <x v="2"/>
    <s v="Technology"/>
  </r>
  <r>
    <n v="103609"/>
    <x v="2"/>
    <x v="2"/>
    <n v="45"/>
    <x v="0"/>
    <n v="8108.41"/>
    <n v="1.356691731"/>
    <n v="11000.61279855771"/>
    <n v="12457"/>
    <n v="41545"/>
    <n v="1"/>
    <x v="326"/>
    <x v="1"/>
    <s v="Food"/>
  </r>
  <r>
    <n v="103610"/>
    <x v="8"/>
    <x v="1"/>
    <n v="45"/>
    <x v="0"/>
    <n v="8838.7199999999993"/>
    <n v="6.44"/>
    <n v="56921.356800000001"/>
    <n v="23191"/>
    <n v="70213"/>
    <n v="9"/>
    <x v="68"/>
    <x v="0"/>
    <s v="Food"/>
  </r>
  <r>
    <n v="103611"/>
    <x v="5"/>
    <x v="0"/>
    <n v="45"/>
    <x v="2"/>
    <n v="8724.99"/>
    <n v="5.92"/>
    <n v="51651.940799999997"/>
    <n v="22894"/>
    <n v="69334"/>
    <n v="1"/>
    <x v="37"/>
    <x v="2"/>
    <s v="Fashion"/>
  </r>
  <r>
    <n v="103612"/>
    <x v="8"/>
    <x v="1"/>
    <n v="15"/>
    <x v="2"/>
    <n v="2658.27"/>
    <n v="7.08"/>
    <n v="18820.551599999999"/>
    <n v="6501"/>
    <n v="20777"/>
    <n v="10"/>
    <x v="232"/>
    <x v="2"/>
    <s v="Health"/>
  </r>
  <r>
    <n v="103613"/>
    <x v="0"/>
    <x v="2"/>
    <n v="60"/>
    <x v="2"/>
    <n v="13840.16"/>
    <n v="0.86"/>
    <n v="11902.5376"/>
    <n v="36333"/>
    <n v="109140"/>
    <n v="6"/>
    <x v="190"/>
    <x v="0"/>
    <s v="Food"/>
  </r>
  <r>
    <n v="103614"/>
    <x v="4"/>
    <x v="2"/>
    <n v="15"/>
    <x v="1"/>
    <n v="2140.19"/>
    <n v="0.72392641800000002"/>
    <n v="1549.3400805394201"/>
    <n v="3076"/>
    <n v="10998"/>
    <n v="1"/>
    <x v="143"/>
    <x v="1"/>
    <s v="Technology"/>
  </r>
  <r>
    <n v="103615"/>
    <x v="7"/>
    <x v="3"/>
    <n v="30"/>
    <x v="1"/>
    <n v="6563.92"/>
    <n v="6.77"/>
    <n v="44437.738399999995"/>
    <n v="17012"/>
    <n v="51911"/>
    <n v="2"/>
    <x v="190"/>
    <x v="2"/>
    <s v="Food"/>
  </r>
  <r>
    <n v="103616"/>
    <x v="3"/>
    <x v="3"/>
    <n v="60"/>
    <x v="1"/>
    <n v="11896.78"/>
    <n v="6.82"/>
    <n v="81136.039600000004"/>
    <n v="31499"/>
    <n v="94820"/>
    <n v="10"/>
    <x v="249"/>
    <x v="2"/>
    <s v="Food"/>
  </r>
  <r>
    <n v="103617"/>
    <x v="6"/>
    <x v="3"/>
    <n v="30"/>
    <x v="0"/>
    <n v="6387.87"/>
    <n v="1.64"/>
    <n v="10476.1068"/>
    <n v="16546"/>
    <n v="50530"/>
    <n v="3"/>
    <x v="198"/>
    <x v="3"/>
    <s v="Technology"/>
  </r>
  <r>
    <n v="103618"/>
    <x v="1"/>
    <x v="1"/>
    <n v="45"/>
    <x v="1"/>
    <n v="11072.59"/>
    <n v="0.91"/>
    <n v="10076.0569"/>
    <n v="29273"/>
    <n v="88228"/>
    <n v="7"/>
    <x v="91"/>
    <x v="3"/>
    <s v="Health"/>
  </r>
  <r>
    <n v="103619"/>
    <x v="2"/>
    <x v="1"/>
    <n v="60"/>
    <x v="2"/>
    <n v="13787.47"/>
    <n v="0.37536925399999999"/>
    <n v="5175.3923284473794"/>
    <n v="21271"/>
    <n v="70242"/>
    <n v="1"/>
    <x v="214"/>
    <x v="1"/>
    <s v="Fashion"/>
  </r>
  <r>
    <n v="103620"/>
    <x v="2"/>
    <x v="3"/>
    <n v="15"/>
    <x v="2"/>
    <n v="878.5"/>
    <n v="0.61846553199999998"/>
    <n v="543.32196986199995"/>
    <n v="1554"/>
    <n v="6043"/>
    <n v="1"/>
    <x v="200"/>
    <x v="1"/>
    <s v="Fashion"/>
  </r>
  <r>
    <n v="103621"/>
    <x v="5"/>
    <x v="1"/>
    <n v="30"/>
    <x v="2"/>
    <n v="4858.1000000000004"/>
    <n v="0.289570567"/>
    <n v="1406.7627715427002"/>
    <n v="7275"/>
    <n v="24670"/>
    <n v="1"/>
    <x v="43"/>
    <x v="1"/>
    <s v="Health"/>
  </r>
  <r>
    <n v="103622"/>
    <x v="5"/>
    <x v="0"/>
    <n v="60"/>
    <x v="0"/>
    <n v="15000"/>
    <n v="7.08"/>
    <n v="106200"/>
    <n v="38412"/>
    <n v="115298"/>
    <n v="6"/>
    <x v="259"/>
    <x v="3"/>
    <s v="Health"/>
  </r>
  <r>
    <n v="103623"/>
    <x v="1"/>
    <x v="1"/>
    <n v="15"/>
    <x v="1"/>
    <n v="500"/>
    <n v="0.87943653700000002"/>
    <n v="439.71826850000002"/>
    <n v="768"/>
    <n v="3483"/>
    <n v="1"/>
    <x v="220"/>
    <x v="1"/>
    <s v="Technology"/>
  </r>
  <r>
    <n v="103624"/>
    <x v="3"/>
    <x v="0"/>
    <n v="30"/>
    <x v="2"/>
    <n v="5156.5"/>
    <n v="3.33"/>
    <n v="17171.145"/>
    <n v="13211"/>
    <n v="40652"/>
    <n v="9"/>
    <x v="111"/>
    <x v="2"/>
    <s v="Home"/>
  </r>
  <r>
    <n v="103625"/>
    <x v="1"/>
    <x v="3"/>
    <n v="15"/>
    <x v="0"/>
    <n v="1998.56"/>
    <n v="5.76"/>
    <n v="11511.705599999999"/>
    <n v="4899"/>
    <n v="16030"/>
    <n v="2"/>
    <x v="146"/>
    <x v="0"/>
    <s v="Fashion"/>
  </r>
  <r>
    <n v="103626"/>
    <x v="2"/>
    <x v="3"/>
    <n v="45"/>
    <x v="0"/>
    <n v="8878.82"/>
    <n v="0.49155497500000001"/>
    <n v="4364.4281431295003"/>
    <n v="13681"/>
    <n v="45532"/>
    <n v="1"/>
    <x v="353"/>
    <x v="1"/>
    <s v="Food"/>
  </r>
  <r>
    <n v="103627"/>
    <x v="2"/>
    <x v="0"/>
    <n v="45"/>
    <x v="0"/>
    <n v="10575.83"/>
    <n v="1.66"/>
    <n v="17555.877799999998"/>
    <n v="27919"/>
    <n v="84216"/>
    <n v="5"/>
    <x v="217"/>
    <x v="2"/>
    <s v="Food"/>
  </r>
  <r>
    <n v="103628"/>
    <x v="1"/>
    <x v="1"/>
    <n v="15"/>
    <x v="0"/>
    <n v="3150.04"/>
    <n v="0.82044994000000004"/>
    <n v="2584.4501289976001"/>
    <n v="4561"/>
    <n v="15832"/>
    <n v="1"/>
    <x v="341"/>
    <x v="1"/>
    <s v="Fashion"/>
  </r>
  <r>
    <n v="103629"/>
    <x v="4"/>
    <x v="1"/>
    <n v="45"/>
    <x v="0"/>
    <n v="8052.96"/>
    <n v="0.33"/>
    <n v="2657.4767999999999"/>
    <n v="21060"/>
    <n v="63901"/>
    <n v="8"/>
    <x v="10"/>
    <x v="3"/>
    <s v="Food"/>
  </r>
  <r>
    <n v="103630"/>
    <x v="2"/>
    <x v="1"/>
    <n v="15"/>
    <x v="0"/>
    <n v="2655.21"/>
    <n v="4.55"/>
    <n v="12081.2055"/>
    <n v="6493"/>
    <n v="20752"/>
    <n v="1"/>
    <x v="57"/>
    <x v="0"/>
    <s v="Food"/>
  </r>
  <r>
    <n v="103631"/>
    <x v="0"/>
    <x v="2"/>
    <n v="45"/>
    <x v="2"/>
    <n v="11150.63"/>
    <n v="0.30923276599999999"/>
    <n v="3448.1401575425798"/>
    <n v="17319"/>
    <n v="57375"/>
    <n v="1"/>
    <x v="176"/>
    <x v="1"/>
    <s v="Technology"/>
  </r>
  <r>
    <n v="103632"/>
    <x v="1"/>
    <x v="0"/>
    <n v="15"/>
    <x v="2"/>
    <n v="741.09"/>
    <n v="1.58"/>
    <n v="1170.9222000000002"/>
    <n v="2428"/>
    <n v="8711"/>
    <n v="9"/>
    <x v="134"/>
    <x v="2"/>
    <s v="Food"/>
  </r>
  <r>
    <n v="103633"/>
    <x v="8"/>
    <x v="2"/>
    <n v="15"/>
    <x v="0"/>
    <n v="1266.71"/>
    <n v="6.73"/>
    <n v="8524.9583000000002"/>
    <n v="3348"/>
    <n v="11436"/>
    <n v="2"/>
    <x v="297"/>
    <x v="2"/>
    <s v="Home"/>
  </r>
  <r>
    <n v="103634"/>
    <x v="4"/>
    <x v="3"/>
    <n v="15"/>
    <x v="1"/>
    <n v="500"/>
    <n v="7.87"/>
    <n v="3935"/>
    <n v="1633"/>
    <n v="6356"/>
    <n v="8"/>
    <x v="97"/>
    <x v="2"/>
    <s v="Food"/>
  </r>
  <r>
    <n v="103635"/>
    <x v="8"/>
    <x v="0"/>
    <n v="15"/>
    <x v="0"/>
    <n v="974.61"/>
    <n v="4.71"/>
    <n v="4590.4130999999998"/>
    <n v="2815"/>
    <n v="9858"/>
    <n v="10"/>
    <x v="70"/>
    <x v="0"/>
    <s v="Health"/>
  </r>
  <r>
    <n v="103636"/>
    <x v="5"/>
    <x v="2"/>
    <n v="60"/>
    <x v="2"/>
    <n v="11837.31"/>
    <n v="1.0510339099999999"/>
    <n v="12441.414213182099"/>
    <n v="18409"/>
    <n v="60924"/>
    <n v="1"/>
    <x v="65"/>
    <x v="1"/>
    <s v="Fashion"/>
  </r>
  <r>
    <n v="103637"/>
    <x v="1"/>
    <x v="2"/>
    <n v="15"/>
    <x v="1"/>
    <n v="2957.19"/>
    <n v="4.37"/>
    <n v="12922.9203"/>
    <n v="7264"/>
    <n v="23037"/>
    <n v="9"/>
    <x v="362"/>
    <x v="3"/>
    <s v="Technology"/>
  </r>
  <r>
    <n v="103638"/>
    <x v="0"/>
    <x v="1"/>
    <n v="15"/>
    <x v="2"/>
    <n v="3920.96"/>
    <n v="0.93663566200000004"/>
    <n v="3672.51096527552"/>
    <n v="5769"/>
    <n v="19768"/>
    <n v="1"/>
    <x v="255"/>
    <x v="1"/>
    <s v="Home"/>
  </r>
  <r>
    <n v="103639"/>
    <x v="4"/>
    <x v="2"/>
    <n v="15"/>
    <x v="1"/>
    <n v="2969"/>
    <n v="3.68"/>
    <n v="10925.92"/>
    <n v="7295"/>
    <n v="23127"/>
    <n v="10"/>
    <x v="355"/>
    <x v="2"/>
    <s v="Home"/>
  </r>
  <r>
    <n v="103640"/>
    <x v="6"/>
    <x v="3"/>
    <n v="45"/>
    <x v="1"/>
    <n v="8768.9599999999991"/>
    <n v="1.370991512"/>
    <n v="12022.169729067518"/>
    <n v="13513"/>
    <n v="44983"/>
    <n v="1"/>
    <x v="20"/>
    <x v="1"/>
    <s v="Fashion"/>
  </r>
  <r>
    <n v="103641"/>
    <x v="6"/>
    <x v="3"/>
    <n v="60"/>
    <x v="0"/>
    <n v="13038.13"/>
    <n v="1"/>
    <n v="13038.13"/>
    <n v="34472"/>
    <n v="103626"/>
    <n v="1"/>
    <x v="150"/>
    <x v="0"/>
    <s v="Health"/>
  </r>
  <r>
    <n v="103642"/>
    <x v="2"/>
    <x v="0"/>
    <n v="60"/>
    <x v="1"/>
    <n v="15000"/>
    <n v="4.51"/>
    <n v="67650"/>
    <n v="39787"/>
    <n v="119369"/>
    <n v="5"/>
    <x v="90"/>
    <x v="0"/>
    <s v="Technology"/>
  </r>
  <r>
    <n v="103643"/>
    <x v="0"/>
    <x v="0"/>
    <n v="30"/>
    <x v="1"/>
    <n v="5614.26"/>
    <n v="6.08"/>
    <n v="34134.700799999999"/>
    <n v="14450"/>
    <n v="44322"/>
    <n v="3"/>
    <x v="349"/>
    <x v="0"/>
    <s v="Fashion"/>
  </r>
  <r>
    <n v="103644"/>
    <x v="3"/>
    <x v="1"/>
    <n v="15"/>
    <x v="0"/>
    <n v="500"/>
    <n v="4.83"/>
    <n v="2415"/>
    <n v="791"/>
    <n v="3864"/>
    <n v="3"/>
    <x v="56"/>
    <x v="0"/>
    <s v="Health"/>
  </r>
  <r>
    <n v="103645"/>
    <x v="8"/>
    <x v="0"/>
    <n v="15"/>
    <x v="1"/>
    <n v="500"/>
    <n v="0.65778992999999997"/>
    <n v="328.89496499999996"/>
    <n v="910"/>
    <n v="3947"/>
    <n v="1"/>
    <x v="312"/>
    <x v="1"/>
    <s v="Food"/>
  </r>
  <r>
    <n v="103646"/>
    <x v="6"/>
    <x v="0"/>
    <n v="30"/>
    <x v="2"/>
    <n v="4205.92"/>
    <n v="1.6087253999999999E-2"/>
    <n v="67.661703343680003"/>
    <n v="6228"/>
    <n v="21261"/>
    <n v="1"/>
    <x v="186"/>
    <x v="1"/>
    <s v="Food"/>
  </r>
  <r>
    <n v="103647"/>
    <x v="0"/>
    <x v="2"/>
    <n v="60"/>
    <x v="2"/>
    <n v="11472.78"/>
    <n v="3.93"/>
    <n v="45088.025400000006"/>
    <n v="30369"/>
    <n v="91474"/>
    <n v="8"/>
    <x v="119"/>
    <x v="3"/>
    <s v="Food"/>
  </r>
  <r>
    <n v="103648"/>
    <x v="1"/>
    <x v="3"/>
    <n v="15"/>
    <x v="0"/>
    <n v="3275.37"/>
    <n v="6.42"/>
    <n v="21027.875400000001"/>
    <n v="8091"/>
    <n v="25485"/>
    <n v="5"/>
    <x v="314"/>
    <x v="2"/>
    <s v="Health"/>
  </r>
  <r>
    <n v="103649"/>
    <x v="8"/>
    <x v="2"/>
    <n v="15"/>
    <x v="1"/>
    <n v="500"/>
    <n v="0.51"/>
    <n v="255"/>
    <n v="1895"/>
    <n v="7133"/>
    <n v="1"/>
    <x v="212"/>
    <x v="2"/>
    <s v="Food"/>
  </r>
  <r>
    <n v="103650"/>
    <x v="0"/>
    <x v="2"/>
    <n v="45"/>
    <x v="0"/>
    <n v="7881.74"/>
    <n v="1.3745664580000001"/>
    <n v="10833.97543467692"/>
    <n v="12090"/>
    <n v="40350"/>
    <n v="1"/>
    <x v="256"/>
    <x v="1"/>
    <s v="Technology"/>
  </r>
  <r>
    <n v="103651"/>
    <x v="6"/>
    <x v="1"/>
    <n v="60"/>
    <x v="2"/>
    <n v="12324.58"/>
    <n v="5.86"/>
    <n v="72222.038800000009"/>
    <n v="32625"/>
    <n v="98155"/>
    <n v="9"/>
    <x v="282"/>
    <x v="2"/>
    <s v="Health"/>
  </r>
  <r>
    <n v="103652"/>
    <x v="6"/>
    <x v="1"/>
    <n v="45"/>
    <x v="0"/>
    <n v="9275.14"/>
    <n v="5.57"/>
    <n v="51662.529799999997"/>
    <n v="24368"/>
    <n v="73697"/>
    <n v="9"/>
    <x v="168"/>
    <x v="3"/>
    <s v="Technology"/>
  </r>
  <r>
    <n v="103653"/>
    <x v="1"/>
    <x v="2"/>
    <n v="60"/>
    <x v="2"/>
    <n v="15000"/>
    <n v="5.45"/>
    <n v="81750"/>
    <n v="39790"/>
    <n v="119378"/>
    <n v="5"/>
    <x v="221"/>
    <x v="0"/>
    <s v="Fashion"/>
  </r>
  <r>
    <n v="103654"/>
    <x v="0"/>
    <x v="2"/>
    <n v="45"/>
    <x v="0"/>
    <n v="10379.25"/>
    <n v="0.11"/>
    <n v="1141.7175"/>
    <n v="27383"/>
    <n v="82629"/>
    <n v="6"/>
    <x v="176"/>
    <x v="3"/>
    <s v="Health"/>
  </r>
  <r>
    <n v="103655"/>
    <x v="8"/>
    <x v="1"/>
    <n v="15"/>
    <x v="0"/>
    <n v="3693.2"/>
    <n v="1.88"/>
    <n v="6943.2159999999994"/>
    <n v="9207"/>
    <n v="28790"/>
    <n v="10"/>
    <x v="121"/>
    <x v="3"/>
    <s v="Technology"/>
  </r>
  <r>
    <n v="103656"/>
    <x v="5"/>
    <x v="0"/>
    <n v="30"/>
    <x v="2"/>
    <n v="5905.42"/>
    <n v="4.0199999999999996"/>
    <n v="23739.788399999998"/>
    <n v="15240"/>
    <n v="46661"/>
    <n v="8"/>
    <x v="304"/>
    <x v="2"/>
    <s v="Fashion"/>
  </r>
  <r>
    <n v="103657"/>
    <x v="1"/>
    <x v="0"/>
    <n v="30"/>
    <x v="1"/>
    <n v="4647.16"/>
    <n v="2.37"/>
    <n v="11013.769200000001"/>
    <n v="11809"/>
    <n v="36498"/>
    <n v="7"/>
    <x v="193"/>
    <x v="3"/>
    <s v="Technology"/>
  </r>
  <r>
    <n v="103658"/>
    <x v="5"/>
    <x v="2"/>
    <n v="60"/>
    <x v="1"/>
    <n v="13471.72"/>
    <n v="2.33"/>
    <n v="31389.107599999999"/>
    <n v="35514"/>
    <n v="106713"/>
    <n v="7"/>
    <x v="271"/>
    <x v="0"/>
    <s v="Health"/>
  </r>
  <r>
    <n v="103659"/>
    <x v="4"/>
    <x v="2"/>
    <n v="15"/>
    <x v="0"/>
    <n v="1191.26"/>
    <n v="0.94199807999999996"/>
    <n v="1122.1646327808"/>
    <n v="1884"/>
    <n v="7118"/>
    <n v="1"/>
    <x v="126"/>
    <x v="1"/>
    <s v="Health"/>
  </r>
  <r>
    <n v="103660"/>
    <x v="5"/>
    <x v="3"/>
    <n v="45"/>
    <x v="0"/>
    <n v="9580.56"/>
    <n v="2.2400000000000002"/>
    <n v="21460.454400000002"/>
    <n v="25203"/>
    <n v="76172"/>
    <n v="6"/>
    <x v="152"/>
    <x v="2"/>
    <s v="Health"/>
  </r>
  <r>
    <n v="103661"/>
    <x v="4"/>
    <x v="0"/>
    <n v="60"/>
    <x v="1"/>
    <n v="12336.13"/>
    <n v="0.28420814900000002"/>
    <n v="3506.02867312337"/>
    <n v="19180"/>
    <n v="63434"/>
    <n v="1"/>
    <x v="310"/>
    <x v="1"/>
    <s v="Fashion"/>
  </r>
  <r>
    <n v="103662"/>
    <x v="6"/>
    <x v="2"/>
    <n v="45"/>
    <x v="0"/>
    <n v="8298.3799999999992"/>
    <n v="4.4000000000000004"/>
    <n v="36512.872000000003"/>
    <n v="21735"/>
    <n v="65901"/>
    <n v="10"/>
    <x v="21"/>
    <x v="3"/>
    <s v="Home"/>
  </r>
  <r>
    <n v="103663"/>
    <x v="2"/>
    <x v="0"/>
    <n v="60"/>
    <x v="0"/>
    <n v="13364.09"/>
    <n v="0.117973194"/>
    <n v="1576.6043822034601"/>
    <n v="20709"/>
    <n v="68415"/>
    <n v="1"/>
    <x v="10"/>
    <x v="1"/>
    <s v="Fashion"/>
  </r>
  <r>
    <n v="103664"/>
    <x v="2"/>
    <x v="3"/>
    <n v="30"/>
    <x v="0"/>
    <n v="5896.86"/>
    <n v="0.72"/>
    <n v="4245.7392"/>
    <n v="15216"/>
    <n v="46591"/>
    <n v="8"/>
    <x v="86"/>
    <x v="0"/>
    <s v="Fashion"/>
  </r>
  <r>
    <n v="103665"/>
    <x v="3"/>
    <x v="1"/>
    <n v="15"/>
    <x v="1"/>
    <n v="3504.22"/>
    <n v="7.55"/>
    <n v="26456.860999999997"/>
    <n v="8697"/>
    <n v="27281"/>
    <n v="7"/>
    <x v="153"/>
    <x v="2"/>
    <s v="Home"/>
  </r>
  <r>
    <n v="103666"/>
    <x v="3"/>
    <x v="3"/>
    <n v="30"/>
    <x v="0"/>
    <n v="7209.02"/>
    <n v="0.59701586100000004"/>
    <n v="4303.8992822662203"/>
    <n v="11021"/>
    <n v="36868"/>
    <n v="1"/>
    <x v="215"/>
    <x v="1"/>
    <s v="Fashion"/>
  </r>
  <r>
    <n v="103667"/>
    <x v="7"/>
    <x v="0"/>
    <n v="30"/>
    <x v="1"/>
    <n v="7668.93"/>
    <n v="6.09"/>
    <n v="46703.7837"/>
    <n v="20003"/>
    <n v="60770"/>
    <n v="5"/>
    <x v="101"/>
    <x v="3"/>
    <s v="Home"/>
  </r>
  <r>
    <n v="103668"/>
    <x v="3"/>
    <x v="2"/>
    <n v="45"/>
    <x v="1"/>
    <n v="8932.6"/>
    <n v="6.97"/>
    <n v="62260.222000000002"/>
    <n v="23448"/>
    <n v="70974"/>
    <n v="1"/>
    <x v="356"/>
    <x v="0"/>
    <s v="Health"/>
  </r>
  <r>
    <n v="103669"/>
    <x v="0"/>
    <x v="0"/>
    <n v="45"/>
    <x v="2"/>
    <n v="8254.7000000000007"/>
    <n v="0.26"/>
    <n v="2146.2220000000002"/>
    <n v="21611"/>
    <n v="65533"/>
    <n v="9"/>
    <x v="195"/>
    <x v="3"/>
    <s v="Technology"/>
  </r>
  <r>
    <n v="103670"/>
    <x v="2"/>
    <x v="1"/>
    <n v="60"/>
    <x v="0"/>
    <n v="13558.32"/>
    <n v="6.94"/>
    <n v="94094.7408"/>
    <n v="35718"/>
    <n v="107316"/>
    <n v="3"/>
    <x v="260"/>
    <x v="3"/>
    <s v="Technology"/>
  </r>
  <r>
    <n v="103671"/>
    <x v="5"/>
    <x v="0"/>
    <n v="60"/>
    <x v="1"/>
    <n v="14152.94"/>
    <n v="7.11"/>
    <n v="100627.40340000001"/>
    <n v="36985"/>
    <n v="111072"/>
    <n v="10"/>
    <x v="321"/>
    <x v="0"/>
    <s v="Health"/>
  </r>
  <r>
    <n v="103672"/>
    <x v="5"/>
    <x v="3"/>
    <n v="30"/>
    <x v="2"/>
    <n v="4325.92"/>
    <n v="1.21"/>
    <n v="5234.3631999999998"/>
    <n v="10933"/>
    <n v="33904"/>
    <n v="2"/>
    <x v="359"/>
    <x v="0"/>
    <s v="Health"/>
  </r>
  <r>
    <n v="103673"/>
    <x v="6"/>
    <x v="1"/>
    <n v="15"/>
    <x v="1"/>
    <n v="2126.3000000000002"/>
    <n v="5.71"/>
    <n v="12141.173000000001"/>
    <n v="5203"/>
    <n v="16932"/>
    <n v="6"/>
    <x v="9"/>
    <x v="2"/>
    <s v="Health"/>
  </r>
  <r>
    <n v="103674"/>
    <x v="2"/>
    <x v="0"/>
    <n v="60"/>
    <x v="1"/>
    <n v="13342.25"/>
    <n v="4.38"/>
    <n v="58439.055"/>
    <n v="35210"/>
    <n v="105813"/>
    <n v="1"/>
    <x v="80"/>
    <x v="3"/>
    <s v="Fashion"/>
  </r>
  <r>
    <n v="103675"/>
    <x v="7"/>
    <x v="0"/>
    <n v="15"/>
    <x v="0"/>
    <n v="2194.2800000000002"/>
    <n v="7.51"/>
    <n v="16479.042799999999"/>
    <n v="5369"/>
    <n v="17424"/>
    <n v="5"/>
    <x v="95"/>
    <x v="2"/>
    <s v="Home"/>
  </r>
  <r>
    <n v="103676"/>
    <x v="0"/>
    <x v="2"/>
    <n v="60"/>
    <x v="1"/>
    <n v="11608.99"/>
    <n v="1.94"/>
    <n v="22521.440599999998"/>
    <n v="30739"/>
    <n v="92569"/>
    <n v="8"/>
    <x v="77"/>
    <x v="0"/>
    <s v="Fashion"/>
  </r>
  <r>
    <n v="103677"/>
    <x v="6"/>
    <x v="2"/>
    <n v="45"/>
    <x v="1"/>
    <n v="8567.7900000000009"/>
    <n v="0.666727293"/>
    <n v="5712.3794336924702"/>
    <n v="13199"/>
    <n v="43958"/>
    <n v="1"/>
    <x v="139"/>
    <x v="1"/>
    <s v="Food"/>
  </r>
  <r>
    <n v="103678"/>
    <x v="0"/>
    <x v="1"/>
    <n v="30"/>
    <x v="1"/>
    <n v="6154.5"/>
    <n v="0.11618572100000001"/>
    <n v="715.06501989449998"/>
    <n v="9347"/>
    <n v="31418"/>
    <n v="1"/>
    <x v="218"/>
    <x v="1"/>
    <s v="Food"/>
  </r>
  <r>
    <n v="103679"/>
    <x v="8"/>
    <x v="2"/>
    <n v="15"/>
    <x v="1"/>
    <n v="1380.76"/>
    <n v="2.81"/>
    <n v="3879.9356000000002"/>
    <n v="3567"/>
    <n v="12085"/>
    <n v="1"/>
    <x v="332"/>
    <x v="0"/>
    <s v="Home"/>
  </r>
  <r>
    <n v="103680"/>
    <x v="2"/>
    <x v="2"/>
    <n v="15"/>
    <x v="1"/>
    <n v="817.78"/>
    <n v="6.19"/>
    <n v="5062.0582000000004"/>
    <n v="2545"/>
    <n v="9059"/>
    <n v="1"/>
    <x v="287"/>
    <x v="2"/>
    <s v="Fashion"/>
  </r>
  <r>
    <n v="103681"/>
    <x v="4"/>
    <x v="3"/>
    <n v="15"/>
    <x v="0"/>
    <n v="500"/>
    <n v="6.1"/>
    <n v="3050"/>
    <n v="1826"/>
    <n v="6928"/>
    <n v="5"/>
    <x v="14"/>
    <x v="0"/>
    <s v="Fashion"/>
  </r>
  <r>
    <n v="103682"/>
    <x v="1"/>
    <x v="0"/>
    <n v="45"/>
    <x v="2"/>
    <n v="8797.3700000000008"/>
    <n v="5.49"/>
    <n v="48297.561300000008"/>
    <n v="23085"/>
    <n v="69898"/>
    <n v="1"/>
    <x v="200"/>
    <x v="0"/>
    <s v="Home"/>
  </r>
  <r>
    <n v="103683"/>
    <x v="4"/>
    <x v="0"/>
    <n v="15"/>
    <x v="2"/>
    <n v="2239.4699999999998"/>
    <n v="2.4300000000000002"/>
    <n v="5441.9120999999996"/>
    <n v="5479"/>
    <n v="17749"/>
    <n v="5"/>
    <x v="355"/>
    <x v="3"/>
    <s v="Fashion"/>
  </r>
  <r>
    <n v="103684"/>
    <x v="1"/>
    <x v="2"/>
    <n v="30"/>
    <x v="0"/>
    <n v="6320.59"/>
    <n v="3.39"/>
    <n v="21426.8001"/>
    <n v="16367"/>
    <n v="50000"/>
    <n v="5"/>
    <x v="25"/>
    <x v="0"/>
    <s v="Home"/>
  </r>
  <r>
    <n v="103685"/>
    <x v="5"/>
    <x v="0"/>
    <n v="45"/>
    <x v="2"/>
    <n v="8725.5300000000007"/>
    <n v="6.58"/>
    <n v="57413.987400000005"/>
    <n v="22896"/>
    <n v="69338"/>
    <n v="6"/>
    <x v="295"/>
    <x v="3"/>
    <s v="Fashion"/>
  </r>
  <r>
    <n v="103686"/>
    <x v="8"/>
    <x v="0"/>
    <n v="60"/>
    <x v="2"/>
    <n v="15000"/>
    <n v="5.95"/>
    <n v="89250"/>
    <n v="38448"/>
    <n v="115404"/>
    <n v="1"/>
    <x v="241"/>
    <x v="0"/>
    <s v="Home"/>
  </r>
  <r>
    <n v="103687"/>
    <x v="7"/>
    <x v="0"/>
    <n v="30"/>
    <x v="2"/>
    <n v="6985.65"/>
    <n v="1.66"/>
    <n v="11596.178999999998"/>
    <n v="18165"/>
    <n v="55324"/>
    <n v="10"/>
    <x v="168"/>
    <x v="0"/>
    <s v="Technology"/>
  </r>
  <r>
    <n v="103688"/>
    <x v="0"/>
    <x v="0"/>
    <n v="60"/>
    <x v="1"/>
    <n v="13562.79"/>
    <n v="3.22"/>
    <n v="43672.183800000006"/>
    <n v="35728"/>
    <n v="107346"/>
    <n v="9"/>
    <x v="182"/>
    <x v="3"/>
    <s v="Health"/>
  </r>
  <r>
    <n v="103689"/>
    <x v="8"/>
    <x v="0"/>
    <n v="45"/>
    <x v="1"/>
    <n v="8265"/>
    <n v="1.0027721489999999"/>
    <n v="8287.9118114849989"/>
    <n v="12710"/>
    <n v="42370"/>
    <n v="1"/>
    <x v="59"/>
    <x v="1"/>
    <s v="Food"/>
  </r>
  <r>
    <n v="103690"/>
    <x v="5"/>
    <x v="3"/>
    <n v="30"/>
    <x v="2"/>
    <n v="5657.32"/>
    <n v="1.1350451239999999"/>
    <n v="6421.3134809076791"/>
    <n v="8554"/>
    <n v="28835"/>
    <n v="1"/>
    <x v="26"/>
    <x v="1"/>
    <s v="Fashion"/>
  </r>
  <r>
    <n v="103691"/>
    <x v="0"/>
    <x v="3"/>
    <n v="45"/>
    <x v="0"/>
    <n v="7872.11"/>
    <n v="4.0999999999999996"/>
    <n v="32275.650999999994"/>
    <n v="20561"/>
    <n v="62421"/>
    <n v="1"/>
    <x v="143"/>
    <x v="2"/>
    <s v="Fashion"/>
  </r>
  <r>
    <n v="103692"/>
    <x v="2"/>
    <x v="1"/>
    <n v="30"/>
    <x v="1"/>
    <n v="6775.92"/>
    <n v="7.76"/>
    <n v="52581.139199999998"/>
    <n v="17588"/>
    <n v="53615"/>
    <n v="6"/>
    <x v="346"/>
    <x v="2"/>
    <s v="Technology"/>
  </r>
  <r>
    <n v="103693"/>
    <x v="0"/>
    <x v="2"/>
    <n v="30"/>
    <x v="1"/>
    <n v="5034.96"/>
    <n v="0.56999999999999995"/>
    <n v="2869.9271999999996"/>
    <n v="12866"/>
    <n v="39630"/>
    <n v="10"/>
    <x v="185"/>
    <x v="3"/>
    <s v="Fashion"/>
  </r>
  <r>
    <n v="103694"/>
    <x v="2"/>
    <x v="1"/>
    <n v="45"/>
    <x v="2"/>
    <n v="11170.03"/>
    <n v="1.1207453430000001"/>
    <n v="12518.759103670291"/>
    <n v="17350"/>
    <n v="57477"/>
    <n v="1"/>
    <x v="11"/>
    <x v="1"/>
    <s v="Home"/>
  </r>
  <r>
    <n v="103695"/>
    <x v="0"/>
    <x v="1"/>
    <n v="45"/>
    <x v="0"/>
    <n v="10402.870000000001"/>
    <n v="0.70426421900000002"/>
    <n v="7326.3691159085311"/>
    <n v="16119"/>
    <n v="53470"/>
    <n v="1"/>
    <x v="177"/>
    <x v="1"/>
    <s v="Technology"/>
  </r>
  <r>
    <n v="103696"/>
    <x v="1"/>
    <x v="1"/>
    <n v="15"/>
    <x v="0"/>
    <n v="1060.9100000000001"/>
    <n v="6.14"/>
    <n v="6513.9874"/>
    <n v="2974"/>
    <n v="10329"/>
    <n v="8"/>
    <x v="269"/>
    <x v="3"/>
    <s v="Food"/>
  </r>
  <r>
    <n v="103697"/>
    <x v="7"/>
    <x v="0"/>
    <n v="60"/>
    <x v="0"/>
    <n v="14510.86"/>
    <n v="6.06"/>
    <n v="87935.811600000001"/>
    <n v="37653"/>
    <n v="113050"/>
    <n v="7"/>
    <x v="127"/>
    <x v="0"/>
    <s v="Food"/>
  </r>
  <r>
    <n v="103698"/>
    <x v="3"/>
    <x v="1"/>
    <n v="30"/>
    <x v="2"/>
    <n v="6329.07"/>
    <n v="6.56"/>
    <n v="41518.699199999995"/>
    <n v="16389"/>
    <n v="50066"/>
    <n v="10"/>
    <x v="38"/>
    <x v="2"/>
    <s v="Technology"/>
  </r>
  <r>
    <n v="103699"/>
    <x v="3"/>
    <x v="3"/>
    <n v="60"/>
    <x v="2"/>
    <n v="13534.98"/>
    <n v="0.12869802999999999"/>
    <n v="1741.9252620893999"/>
    <n v="20947"/>
    <n v="69187"/>
    <n v="1"/>
    <x v="39"/>
    <x v="1"/>
    <s v="Food"/>
  </r>
  <r>
    <n v="103700"/>
    <x v="1"/>
    <x v="1"/>
    <n v="60"/>
    <x v="1"/>
    <n v="13170.68"/>
    <n v="2.61"/>
    <n v="34375.474799999996"/>
    <n v="34800"/>
    <n v="104600"/>
    <n v="4"/>
    <x v="229"/>
    <x v="0"/>
    <s v="Fashion"/>
  </r>
  <r>
    <n v="103701"/>
    <x v="6"/>
    <x v="3"/>
    <n v="15"/>
    <x v="1"/>
    <n v="1193.3800000000001"/>
    <n v="5.37"/>
    <n v="6408.450600000001"/>
    <n v="3213"/>
    <n v="11036"/>
    <n v="8"/>
    <x v="32"/>
    <x v="2"/>
    <s v="Food"/>
  </r>
  <r>
    <n v="103702"/>
    <x v="6"/>
    <x v="1"/>
    <n v="45"/>
    <x v="0"/>
    <n v="9326.07"/>
    <n v="7.06"/>
    <n v="65842.054199999999"/>
    <n v="24500"/>
    <n v="74089"/>
    <n v="3"/>
    <x v="136"/>
    <x v="0"/>
    <s v="Fashion"/>
  </r>
  <r>
    <n v="103703"/>
    <x v="7"/>
    <x v="2"/>
    <n v="30"/>
    <x v="0"/>
    <n v="6171.95"/>
    <n v="0.293145512"/>
    <n v="1809.2794427883998"/>
    <n v="9374"/>
    <n v="31508"/>
    <n v="1"/>
    <x v="323"/>
    <x v="1"/>
    <s v="Technology"/>
  </r>
  <r>
    <n v="103704"/>
    <x v="8"/>
    <x v="2"/>
    <n v="15"/>
    <x v="0"/>
    <n v="989.4"/>
    <n v="2.4700000000000002"/>
    <n v="2443.8180000000002"/>
    <n v="2842"/>
    <n v="9939"/>
    <n v="5"/>
    <x v="30"/>
    <x v="3"/>
    <s v="Technology"/>
  </r>
  <r>
    <n v="103705"/>
    <x v="0"/>
    <x v="3"/>
    <n v="30"/>
    <x v="1"/>
    <n v="7531.18"/>
    <n v="3.17"/>
    <n v="23873.8406"/>
    <n v="19629"/>
    <n v="59661"/>
    <n v="5"/>
    <x v="285"/>
    <x v="2"/>
    <s v="Health"/>
  </r>
  <r>
    <n v="103706"/>
    <x v="6"/>
    <x v="1"/>
    <n v="60"/>
    <x v="0"/>
    <n v="12049.14"/>
    <n v="5.4"/>
    <n v="65065.356"/>
    <n v="31893"/>
    <n v="95988"/>
    <n v="8"/>
    <x v="207"/>
    <x v="2"/>
    <s v="Health"/>
  </r>
  <r>
    <n v="103707"/>
    <x v="2"/>
    <x v="2"/>
    <n v="60"/>
    <x v="2"/>
    <n v="15000"/>
    <n v="3.14"/>
    <n v="47100"/>
    <n v="38601"/>
    <n v="115857"/>
    <n v="1"/>
    <x v="11"/>
    <x v="2"/>
    <s v="Health"/>
  </r>
  <r>
    <n v="103708"/>
    <x v="5"/>
    <x v="0"/>
    <n v="30"/>
    <x v="0"/>
    <n v="5287.22"/>
    <n v="4.57"/>
    <n v="24162.595400000002"/>
    <n v="13558"/>
    <n v="41679"/>
    <n v="9"/>
    <x v="77"/>
    <x v="3"/>
    <s v="Fashion"/>
  </r>
  <r>
    <n v="103709"/>
    <x v="3"/>
    <x v="3"/>
    <n v="60"/>
    <x v="0"/>
    <n v="12332.66"/>
    <n v="1.110020507"/>
    <n v="13689.50550585862"/>
    <n v="19174"/>
    <n v="63416"/>
    <n v="1"/>
    <x v="68"/>
    <x v="1"/>
    <s v="Fashion"/>
  </r>
  <r>
    <n v="103710"/>
    <x v="6"/>
    <x v="1"/>
    <n v="60"/>
    <x v="1"/>
    <n v="15000"/>
    <n v="6.31"/>
    <n v="94650"/>
    <n v="39326"/>
    <n v="118004"/>
    <n v="2"/>
    <x v="293"/>
    <x v="3"/>
    <s v="Food"/>
  </r>
  <r>
    <n v="103711"/>
    <x v="5"/>
    <x v="2"/>
    <n v="45"/>
    <x v="0"/>
    <n v="7966.02"/>
    <n v="1.9662199000000002E-2"/>
    <n v="156.62947047798002"/>
    <n v="12227"/>
    <n v="40796"/>
    <n v="1"/>
    <x v="204"/>
    <x v="1"/>
    <s v="Health"/>
  </r>
  <r>
    <n v="103712"/>
    <x v="3"/>
    <x v="0"/>
    <n v="45"/>
    <x v="1"/>
    <n v="9022.26"/>
    <n v="1.154707323"/>
    <n v="10418.06969200998"/>
    <n v="13913"/>
    <n v="46286"/>
    <n v="1"/>
    <x v="247"/>
    <x v="1"/>
    <s v="Health"/>
  </r>
  <r>
    <n v="103713"/>
    <x v="1"/>
    <x v="2"/>
    <n v="60"/>
    <x v="0"/>
    <n v="12579.91"/>
    <n v="2.5099999999999998"/>
    <n v="31575.574099999998"/>
    <n v="33293"/>
    <n v="100133"/>
    <n v="9"/>
    <x v="84"/>
    <x v="2"/>
    <s v="Food"/>
  </r>
  <r>
    <n v="103714"/>
    <x v="7"/>
    <x v="0"/>
    <n v="60"/>
    <x v="1"/>
    <n v="12566.01"/>
    <n v="1.64"/>
    <n v="20608.256399999998"/>
    <n v="33256"/>
    <n v="100025"/>
    <n v="1"/>
    <x v="205"/>
    <x v="0"/>
    <s v="Home"/>
  </r>
  <r>
    <n v="103715"/>
    <x v="4"/>
    <x v="3"/>
    <n v="15"/>
    <x v="0"/>
    <n v="1583.47"/>
    <n v="4.32"/>
    <n v="6840.590400000001"/>
    <n v="3979"/>
    <n v="13305"/>
    <n v="5"/>
    <x v="359"/>
    <x v="3"/>
    <s v="Home"/>
  </r>
  <r>
    <n v="103716"/>
    <x v="4"/>
    <x v="2"/>
    <n v="45"/>
    <x v="2"/>
    <n v="10319.370000000001"/>
    <n v="8.7586158999999997E-2"/>
    <n v="903.83398159983005"/>
    <n v="15985"/>
    <n v="53033"/>
    <n v="1"/>
    <x v="97"/>
    <x v="1"/>
    <s v="Technology"/>
  </r>
  <r>
    <n v="103717"/>
    <x v="2"/>
    <x v="1"/>
    <n v="60"/>
    <x v="0"/>
    <n v="12625.04"/>
    <n v="1.020646876"/>
    <n v="12885.707635375042"/>
    <n v="19625"/>
    <n v="64885"/>
    <n v="1"/>
    <x v="211"/>
    <x v="1"/>
    <s v="Health"/>
  </r>
  <r>
    <n v="103718"/>
    <x v="6"/>
    <x v="2"/>
    <n v="15"/>
    <x v="0"/>
    <n v="3422.95"/>
    <n v="2.31"/>
    <n v="7907.0144999999993"/>
    <n v="8482"/>
    <n v="26645"/>
    <n v="3"/>
    <x v="189"/>
    <x v="0"/>
    <s v="Technology"/>
  </r>
  <r>
    <n v="103719"/>
    <x v="3"/>
    <x v="0"/>
    <n v="30"/>
    <x v="0"/>
    <n v="5237.17"/>
    <n v="1.83"/>
    <n v="9584.0210999999999"/>
    <n v="13424"/>
    <n v="41282"/>
    <n v="4"/>
    <x v="25"/>
    <x v="2"/>
    <s v="Technology"/>
  </r>
  <r>
    <n v="103720"/>
    <x v="5"/>
    <x v="3"/>
    <n v="60"/>
    <x v="0"/>
    <n v="13913.77"/>
    <n v="4.53"/>
    <n v="63029.378100000009"/>
    <n v="36488"/>
    <n v="109599"/>
    <n v="1"/>
    <x v="215"/>
    <x v="0"/>
    <s v="Food"/>
  </r>
  <r>
    <n v="103721"/>
    <x v="6"/>
    <x v="0"/>
    <n v="45"/>
    <x v="0"/>
    <n v="11005.23"/>
    <n v="5.26"/>
    <n v="57887.509799999993"/>
    <n v="29081"/>
    <n v="87657"/>
    <n v="1"/>
    <x v="176"/>
    <x v="0"/>
    <s v="Home"/>
  </r>
  <r>
    <n v="103722"/>
    <x v="6"/>
    <x v="2"/>
    <n v="45"/>
    <x v="1"/>
    <n v="10640.34"/>
    <n v="1.160069741"/>
    <n v="12343.536467951941"/>
    <n v="16503"/>
    <n v="54720"/>
    <n v="1"/>
    <x v="247"/>
    <x v="1"/>
    <s v="Food"/>
  </r>
  <r>
    <n v="103723"/>
    <x v="0"/>
    <x v="2"/>
    <n v="45"/>
    <x v="2"/>
    <n v="10929.59"/>
    <n v="1.7"/>
    <n v="18580.303"/>
    <n v="28879"/>
    <n v="87062"/>
    <n v="5"/>
    <x v="233"/>
    <x v="0"/>
    <s v="Health"/>
  </r>
  <r>
    <n v="103724"/>
    <x v="5"/>
    <x v="2"/>
    <n v="45"/>
    <x v="0"/>
    <n v="8927.92"/>
    <n v="6.15"/>
    <n v="54906.708000000006"/>
    <n v="23435"/>
    <n v="70934"/>
    <n v="5"/>
    <x v="48"/>
    <x v="2"/>
    <s v="Home"/>
  </r>
  <r>
    <n v="103725"/>
    <x v="6"/>
    <x v="0"/>
    <n v="15"/>
    <x v="2"/>
    <n v="2913.84"/>
    <n v="7.73"/>
    <n v="22523.983200000002"/>
    <n v="7153"/>
    <n v="22706"/>
    <n v="10"/>
    <x v="237"/>
    <x v="3"/>
    <s v="Technology"/>
  </r>
  <r>
    <n v="103726"/>
    <x v="6"/>
    <x v="2"/>
    <n v="30"/>
    <x v="1"/>
    <n v="6313.48"/>
    <n v="1.269105572"/>
    <n v="8012.4726467105593"/>
    <n v="9601"/>
    <n v="32244"/>
    <n v="1"/>
    <x v="359"/>
    <x v="1"/>
    <s v="Home"/>
  </r>
  <r>
    <n v="103727"/>
    <x v="8"/>
    <x v="3"/>
    <n v="60"/>
    <x v="0"/>
    <n v="12694.12"/>
    <n v="0.52015453700000003"/>
    <n v="6602.9041112224404"/>
    <n v="19728"/>
    <n v="65219"/>
    <n v="1"/>
    <x v="121"/>
    <x v="1"/>
    <s v="Food"/>
  </r>
  <r>
    <n v="103728"/>
    <x v="0"/>
    <x v="3"/>
    <n v="15"/>
    <x v="2"/>
    <n v="1326.73"/>
    <n v="5.34"/>
    <n v="7084.7381999999998"/>
    <n v="3463"/>
    <n v="11778"/>
    <n v="10"/>
    <x v="55"/>
    <x v="2"/>
    <s v="Technology"/>
  </r>
  <r>
    <n v="103729"/>
    <x v="5"/>
    <x v="2"/>
    <n v="15"/>
    <x v="1"/>
    <n v="1305.45"/>
    <n v="6.1"/>
    <n v="7963.2449999999999"/>
    <n v="3421"/>
    <n v="11654"/>
    <n v="2"/>
    <x v="325"/>
    <x v="2"/>
    <s v="Home"/>
  </r>
  <r>
    <n v="103730"/>
    <x v="7"/>
    <x v="3"/>
    <n v="15"/>
    <x v="1"/>
    <n v="2333.1799999999998"/>
    <n v="3.42"/>
    <n v="7979.4755999999988"/>
    <n v="5705"/>
    <n v="18418"/>
    <n v="9"/>
    <x v="337"/>
    <x v="0"/>
    <s v="Home"/>
  </r>
  <r>
    <n v="103731"/>
    <x v="1"/>
    <x v="1"/>
    <n v="30"/>
    <x v="2"/>
    <n v="6925.98"/>
    <n v="7.05"/>
    <n v="48828.158999999992"/>
    <n v="17998"/>
    <n v="54830"/>
    <n v="9"/>
    <x v="140"/>
    <x v="2"/>
    <s v="Fashion"/>
  </r>
  <r>
    <n v="103732"/>
    <x v="8"/>
    <x v="2"/>
    <n v="30"/>
    <x v="2"/>
    <n v="5783.79"/>
    <n v="1.3388170049999999"/>
    <n v="7743.4364053489489"/>
    <n v="8752"/>
    <n v="29482"/>
    <n v="1"/>
    <x v="116"/>
    <x v="1"/>
    <s v="Fashion"/>
  </r>
  <r>
    <n v="103733"/>
    <x v="3"/>
    <x v="3"/>
    <n v="15"/>
    <x v="1"/>
    <n v="2771.42"/>
    <n v="5.47"/>
    <n v="15159.6674"/>
    <n v="6785"/>
    <n v="21618"/>
    <n v="10"/>
    <x v="223"/>
    <x v="2"/>
    <s v="Food"/>
  </r>
  <r>
    <n v="103734"/>
    <x v="8"/>
    <x v="3"/>
    <n v="60"/>
    <x v="2"/>
    <n v="14972.81"/>
    <n v="3.96"/>
    <n v="59292.327599999997"/>
    <n v="38371"/>
    <n v="115177"/>
    <n v="4"/>
    <x v="175"/>
    <x v="0"/>
    <s v="Food"/>
  </r>
  <r>
    <n v="103735"/>
    <x v="6"/>
    <x v="1"/>
    <n v="15"/>
    <x v="1"/>
    <n v="2356.54"/>
    <n v="5.92"/>
    <n v="13950.7168"/>
    <n v="5761"/>
    <n v="18586"/>
    <n v="4"/>
    <x v="341"/>
    <x v="0"/>
    <s v="Food"/>
  </r>
  <r>
    <n v="103736"/>
    <x v="1"/>
    <x v="0"/>
    <n v="30"/>
    <x v="2"/>
    <n v="6366.02"/>
    <n v="1.404953492"/>
    <n v="8943.9620291418396"/>
    <n v="9683"/>
    <n v="32513"/>
    <n v="1"/>
    <x v="209"/>
    <x v="1"/>
    <s v="Technology"/>
  </r>
  <r>
    <n v="103737"/>
    <x v="1"/>
    <x v="0"/>
    <n v="60"/>
    <x v="0"/>
    <n v="13623.3"/>
    <n v="0.52015453700000003"/>
    <n v="7086.2213039120998"/>
    <n v="21065"/>
    <n v="69571"/>
    <n v="1"/>
    <x v="238"/>
    <x v="1"/>
    <s v="Home"/>
  </r>
  <r>
    <n v="103738"/>
    <x v="6"/>
    <x v="2"/>
    <n v="15"/>
    <x v="0"/>
    <n v="536"/>
    <n v="0.36"/>
    <n v="192.95999999999998"/>
    <n v="2136"/>
    <n v="7846"/>
    <n v="10"/>
    <x v="316"/>
    <x v="0"/>
    <s v="Food"/>
  </r>
  <r>
    <n v="103739"/>
    <x v="3"/>
    <x v="0"/>
    <n v="45"/>
    <x v="0"/>
    <n v="9795.35"/>
    <n v="1.72"/>
    <n v="16848.002"/>
    <n v="25804"/>
    <n v="77952"/>
    <n v="7"/>
    <x v="350"/>
    <x v="2"/>
    <s v="Home"/>
  </r>
  <r>
    <n v="103740"/>
    <x v="7"/>
    <x v="1"/>
    <n v="60"/>
    <x v="0"/>
    <n v="13353.85"/>
    <n v="0.15729759200000001"/>
    <n v="2100.5284489292003"/>
    <n v="20695"/>
    <n v="68369"/>
    <n v="1"/>
    <x v="338"/>
    <x v="1"/>
    <s v="Health"/>
  </r>
  <r>
    <n v="103741"/>
    <x v="1"/>
    <x v="0"/>
    <n v="45"/>
    <x v="2"/>
    <n v="10679.71"/>
    <n v="5.76"/>
    <n v="61515.129599999993"/>
    <n v="28208"/>
    <n v="85071"/>
    <n v="2"/>
    <x v="230"/>
    <x v="0"/>
    <s v="Home"/>
  </r>
  <r>
    <n v="103742"/>
    <x v="1"/>
    <x v="3"/>
    <n v="30"/>
    <x v="0"/>
    <n v="4931.46"/>
    <n v="0.77040070599999999"/>
    <n v="3799.2002656107602"/>
    <n v="7393"/>
    <n v="25056"/>
    <n v="1"/>
    <x v="74"/>
    <x v="1"/>
    <s v="Technology"/>
  </r>
  <r>
    <n v="103743"/>
    <x v="8"/>
    <x v="1"/>
    <n v="60"/>
    <x v="1"/>
    <n v="15000"/>
    <n v="1.2887677710000001"/>
    <n v="19331.516565000002"/>
    <n v="22902"/>
    <n v="75555"/>
    <n v="1"/>
    <x v="119"/>
    <x v="1"/>
    <s v="Food"/>
  </r>
  <r>
    <n v="103744"/>
    <x v="2"/>
    <x v="3"/>
    <n v="15"/>
    <x v="1"/>
    <n v="500"/>
    <n v="5.36"/>
    <n v="2680"/>
    <n v="1366"/>
    <n v="5565"/>
    <n v="10"/>
    <x v="183"/>
    <x v="2"/>
    <s v="Technology"/>
  </r>
  <r>
    <n v="103745"/>
    <x v="2"/>
    <x v="1"/>
    <n v="30"/>
    <x v="1"/>
    <n v="5767.72"/>
    <n v="0.85"/>
    <n v="4902.5619999999999"/>
    <n v="14858"/>
    <n v="45531"/>
    <n v="6"/>
    <x v="101"/>
    <x v="2"/>
    <s v="Home"/>
  </r>
  <r>
    <n v="103746"/>
    <x v="4"/>
    <x v="2"/>
    <n v="15"/>
    <x v="1"/>
    <n v="1827.31"/>
    <n v="7.55"/>
    <n v="13796.190499999999"/>
    <n v="4498"/>
    <n v="14842"/>
    <n v="1"/>
    <x v="146"/>
    <x v="2"/>
    <s v="Technology"/>
  </r>
  <r>
    <n v="103747"/>
    <x v="5"/>
    <x v="1"/>
    <n v="60"/>
    <x v="1"/>
    <n v="14458.67"/>
    <n v="0.28000000000000003"/>
    <n v="4048.4276000000004"/>
    <n v="37564"/>
    <n v="112785"/>
    <n v="7"/>
    <x v="187"/>
    <x v="3"/>
    <s v="Health"/>
  </r>
  <r>
    <n v="103748"/>
    <x v="3"/>
    <x v="2"/>
    <n v="30"/>
    <x v="2"/>
    <n v="6181.86"/>
    <n v="0.91697346300000004"/>
    <n v="5668.6015719811803"/>
    <n v="9390"/>
    <n v="31555"/>
    <n v="1"/>
    <x v="196"/>
    <x v="1"/>
    <s v="Health"/>
  </r>
  <r>
    <n v="103749"/>
    <x v="6"/>
    <x v="1"/>
    <n v="30"/>
    <x v="2"/>
    <n v="4494.42"/>
    <n v="4.34"/>
    <n v="19505.782800000001"/>
    <n v="11394"/>
    <n v="35268"/>
    <n v="4"/>
    <x v="9"/>
    <x v="0"/>
    <s v="Food"/>
  </r>
  <r>
    <n v="103750"/>
    <x v="4"/>
    <x v="3"/>
    <n v="30"/>
    <x v="0"/>
    <n v="6895.37"/>
    <n v="2.63"/>
    <n v="18134.823099999998"/>
    <n v="17910"/>
    <n v="54570"/>
    <n v="6"/>
    <x v="15"/>
    <x v="0"/>
    <s v="Fashion"/>
  </r>
  <r>
    <n v="103751"/>
    <x v="3"/>
    <x v="2"/>
    <n v="45"/>
    <x v="0"/>
    <n v="8329.08"/>
    <n v="0.11"/>
    <n v="916.19880000000001"/>
    <n v="21818"/>
    <n v="66145"/>
    <n v="3"/>
    <x v="60"/>
    <x v="0"/>
    <s v="Technology"/>
  </r>
  <r>
    <n v="103752"/>
    <x v="2"/>
    <x v="2"/>
    <n v="60"/>
    <x v="1"/>
    <n v="14546.62"/>
    <n v="1.322729751"/>
    <n v="19241.24705049162"/>
    <n v="22151"/>
    <n v="73109"/>
    <n v="1"/>
    <x v="227"/>
    <x v="1"/>
    <s v="Fashion"/>
  </r>
  <r>
    <n v="103753"/>
    <x v="0"/>
    <x v="2"/>
    <n v="30"/>
    <x v="2"/>
    <n v="6181.47"/>
    <n v="2.36"/>
    <n v="14588.269200000001"/>
    <n v="15986"/>
    <n v="48872"/>
    <n v="4"/>
    <x v="113"/>
    <x v="2"/>
    <s v="Home"/>
  </r>
  <r>
    <n v="103754"/>
    <x v="6"/>
    <x v="0"/>
    <n v="30"/>
    <x v="2"/>
    <n v="5575.23"/>
    <n v="0.58629102499999997"/>
    <n v="3268.7073113107494"/>
    <n v="8421"/>
    <n v="28401"/>
    <n v="1"/>
    <x v="144"/>
    <x v="1"/>
    <s v="Health"/>
  </r>
  <r>
    <n v="103755"/>
    <x v="8"/>
    <x v="3"/>
    <n v="60"/>
    <x v="0"/>
    <n v="13692.53"/>
    <n v="1.1599999999999999"/>
    <n v="15883.334800000001"/>
    <n v="36011"/>
    <n v="108187"/>
    <n v="10"/>
    <x v="189"/>
    <x v="3"/>
    <s v="Fashion"/>
  </r>
  <r>
    <n v="103756"/>
    <x v="4"/>
    <x v="2"/>
    <n v="30"/>
    <x v="1"/>
    <n v="4322.4799999999996"/>
    <n v="0.31"/>
    <n v="1339.9687999999999"/>
    <n v="10924"/>
    <n v="33877"/>
    <n v="7"/>
    <x v="59"/>
    <x v="2"/>
    <s v="Technology"/>
  </r>
  <r>
    <n v="103757"/>
    <x v="6"/>
    <x v="1"/>
    <n v="60"/>
    <x v="1"/>
    <n v="13244.57"/>
    <n v="2.06"/>
    <n v="27283.814200000001"/>
    <n v="34979"/>
    <n v="105129"/>
    <n v="2"/>
    <x v="281"/>
    <x v="3"/>
    <s v="Food"/>
  </r>
  <r>
    <n v="103758"/>
    <x v="8"/>
    <x v="2"/>
    <n v="45"/>
    <x v="2"/>
    <n v="9312.91"/>
    <n v="0.66136487600000005"/>
    <n v="6159.2315673491603"/>
    <n v="14370"/>
    <n v="47773"/>
    <n v="1"/>
    <x v="341"/>
    <x v="1"/>
    <s v="Home"/>
  </r>
  <r>
    <n v="103759"/>
    <x v="3"/>
    <x v="2"/>
    <n v="15"/>
    <x v="1"/>
    <n v="4038.62"/>
    <n v="2.97"/>
    <n v="11994.7014"/>
    <n v="10145"/>
    <n v="31569"/>
    <n v="8"/>
    <x v="1"/>
    <x v="0"/>
    <s v="Food"/>
  </r>
  <r>
    <n v="103760"/>
    <x v="6"/>
    <x v="0"/>
    <n v="45"/>
    <x v="2"/>
    <n v="8552.31"/>
    <n v="4.5999999999999996"/>
    <n v="39340.625999999997"/>
    <n v="22430"/>
    <n v="67959"/>
    <n v="9"/>
    <x v="21"/>
    <x v="0"/>
    <s v="Fashion"/>
  </r>
  <r>
    <n v="103761"/>
    <x v="3"/>
    <x v="0"/>
    <n v="30"/>
    <x v="2"/>
    <n v="5275.1"/>
    <n v="0.62025300500000002"/>
    <n v="3271.8966266755006"/>
    <n v="7943"/>
    <n v="26847"/>
    <n v="1"/>
    <x v="331"/>
    <x v="1"/>
    <s v="Home"/>
  </r>
  <r>
    <n v="103762"/>
    <x v="3"/>
    <x v="1"/>
    <n v="60"/>
    <x v="2"/>
    <n v="11508.13"/>
    <n v="0.33068243800000002"/>
    <n v="3805.53648522094"/>
    <n v="17891"/>
    <n v="59239"/>
    <n v="1"/>
    <x v="236"/>
    <x v="1"/>
    <s v="Food"/>
  </r>
  <r>
    <n v="103763"/>
    <x v="7"/>
    <x v="2"/>
    <n v="45"/>
    <x v="1"/>
    <n v="9898.7900000000009"/>
    <n v="6.27"/>
    <n v="62065.4133"/>
    <n v="26081"/>
    <n v="78772"/>
    <n v="8"/>
    <x v="192"/>
    <x v="3"/>
    <s v="Food"/>
  </r>
  <r>
    <n v="103764"/>
    <x v="8"/>
    <x v="1"/>
    <n v="15"/>
    <x v="1"/>
    <n v="3230.59"/>
    <n v="2.2999999999999998"/>
    <n v="7430.357"/>
    <n v="7974"/>
    <n v="25139"/>
    <n v="8"/>
    <x v="250"/>
    <x v="3"/>
    <s v="Food"/>
  </r>
  <r>
    <n v="103765"/>
    <x v="3"/>
    <x v="1"/>
    <n v="30"/>
    <x v="2"/>
    <n v="6344.01"/>
    <n v="1.33"/>
    <n v="8437.533300000001"/>
    <n v="16427"/>
    <n v="50177"/>
    <n v="3"/>
    <x v="131"/>
    <x v="3"/>
    <s v="Fashion"/>
  </r>
  <r>
    <n v="103766"/>
    <x v="8"/>
    <x v="2"/>
    <n v="45"/>
    <x v="0"/>
    <n v="8407.25"/>
    <n v="7.06"/>
    <n v="59355.184999999998"/>
    <n v="22033"/>
    <n v="66782"/>
    <n v="5"/>
    <x v="8"/>
    <x v="3"/>
    <s v="Food"/>
  </r>
  <r>
    <n v="103767"/>
    <x v="6"/>
    <x v="2"/>
    <n v="45"/>
    <x v="1"/>
    <n v="8693.23"/>
    <n v="0.88301148299999999"/>
    <n v="7676.2219143600896"/>
    <n v="13395"/>
    <n v="44598"/>
    <n v="1"/>
    <x v="214"/>
    <x v="1"/>
    <s v="Health"/>
  </r>
  <r>
    <n v="103768"/>
    <x v="4"/>
    <x v="3"/>
    <n v="60"/>
    <x v="0"/>
    <n v="14204.57"/>
    <n v="0.42"/>
    <n v="5965.9193999999998"/>
    <n v="37093"/>
    <n v="111391"/>
    <n v="7"/>
    <x v="325"/>
    <x v="0"/>
    <s v="Food"/>
  </r>
  <r>
    <n v="103769"/>
    <x v="6"/>
    <x v="3"/>
    <n v="15"/>
    <x v="0"/>
    <n v="2461.46"/>
    <n v="0.84"/>
    <n v="2067.6264000000001"/>
    <n v="6015"/>
    <n v="19337"/>
    <n v="7"/>
    <x v="319"/>
    <x v="3"/>
    <s v="Technology"/>
  </r>
  <r>
    <n v="103770"/>
    <x v="1"/>
    <x v="2"/>
    <n v="30"/>
    <x v="2"/>
    <n v="5419.82"/>
    <n v="6.94"/>
    <n v="37613.550799999997"/>
    <n v="13913"/>
    <n v="42729"/>
    <n v="2"/>
    <x v="362"/>
    <x v="0"/>
    <s v="Food"/>
  </r>
  <r>
    <n v="103771"/>
    <x v="6"/>
    <x v="3"/>
    <n v="45"/>
    <x v="2"/>
    <n v="7844.75"/>
    <n v="0.60774069600000002"/>
    <n v="4767.5738249460001"/>
    <n v="12033"/>
    <n v="40164"/>
    <n v="1"/>
    <x v="17"/>
    <x v="1"/>
    <s v="Health"/>
  </r>
  <r>
    <n v="103772"/>
    <x v="5"/>
    <x v="3"/>
    <n v="45"/>
    <x v="0"/>
    <n v="7947.81"/>
    <n v="0.46116794"/>
    <n v="3665.2751652114002"/>
    <n v="12200"/>
    <n v="40707"/>
    <n v="1"/>
    <x v="336"/>
    <x v="1"/>
    <s v="Fashion"/>
  </r>
  <r>
    <n v="103773"/>
    <x v="0"/>
    <x v="2"/>
    <n v="60"/>
    <x v="1"/>
    <n v="12463.91"/>
    <n v="7.63"/>
    <n v="95099.633300000001"/>
    <n v="32992"/>
    <n v="99244"/>
    <n v="3"/>
    <x v="350"/>
    <x v="0"/>
    <s v="Technology"/>
  </r>
  <r>
    <n v="103774"/>
    <x v="6"/>
    <x v="1"/>
    <n v="15"/>
    <x v="1"/>
    <n v="1507.73"/>
    <n v="2.9"/>
    <n v="4372.4170000000004"/>
    <n v="3822"/>
    <n v="12842"/>
    <n v="2"/>
    <x v="178"/>
    <x v="2"/>
    <s v="Technology"/>
  </r>
  <r>
    <n v="103775"/>
    <x v="8"/>
    <x v="0"/>
    <n v="15"/>
    <x v="1"/>
    <n v="833.74"/>
    <n v="0.457592995"/>
    <n v="381.5135836513"/>
    <n v="1507"/>
    <n v="5890"/>
    <n v="1"/>
    <x v="277"/>
    <x v="1"/>
    <s v="Technology"/>
  </r>
  <r>
    <n v="103776"/>
    <x v="1"/>
    <x v="3"/>
    <n v="60"/>
    <x v="1"/>
    <n v="12683.89"/>
    <n v="0.45"/>
    <n v="5707.7505000000001"/>
    <n v="33566"/>
    <n v="100944"/>
    <n v="8"/>
    <x v="154"/>
    <x v="3"/>
    <s v="Home"/>
  </r>
  <r>
    <n v="103777"/>
    <x v="0"/>
    <x v="0"/>
    <n v="15"/>
    <x v="0"/>
    <n v="3391.57"/>
    <n v="4.6500000000000004"/>
    <n v="15770.800500000001"/>
    <n v="8402"/>
    <n v="26407"/>
    <n v="7"/>
    <x v="110"/>
    <x v="3"/>
    <s v="Home"/>
  </r>
  <r>
    <n v="103778"/>
    <x v="5"/>
    <x v="0"/>
    <n v="60"/>
    <x v="1"/>
    <n v="15000"/>
    <n v="3.84"/>
    <n v="57600"/>
    <n v="39895"/>
    <n v="119689"/>
    <n v="7"/>
    <x v="268"/>
    <x v="3"/>
    <s v="Food"/>
  </r>
  <r>
    <n v="103779"/>
    <x v="1"/>
    <x v="2"/>
    <n v="45"/>
    <x v="0"/>
    <n v="9869.0499999999993"/>
    <n v="6.79"/>
    <n v="67010.849499999997"/>
    <n v="26006"/>
    <n v="78550"/>
    <n v="10"/>
    <x v="226"/>
    <x v="3"/>
    <s v="Technology"/>
  </r>
  <r>
    <n v="103780"/>
    <x v="7"/>
    <x v="0"/>
    <n v="30"/>
    <x v="2"/>
    <n v="6581.22"/>
    <n v="1.64"/>
    <n v="10793.200800000001"/>
    <n v="17057"/>
    <n v="52042"/>
    <n v="1"/>
    <x v="275"/>
    <x v="0"/>
    <s v="Fashion"/>
  </r>
  <r>
    <n v="103781"/>
    <x v="3"/>
    <x v="0"/>
    <n v="45"/>
    <x v="2"/>
    <n v="8393.26"/>
    <n v="3.03"/>
    <n v="25431.577799999999"/>
    <n v="21993"/>
    <n v="66663"/>
    <n v="10"/>
    <x v="291"/>
    <x v="0"/>
    <s v="Food"/>
  </r>
  <r>
    <n v="103782"/>
    <x v="0"/>
    <x v="1"/>
    <n v="60"/>
    <x v="1"/>
    <n v="15000"/>
    <n v="0.19"/>
    <n v="2850"/>
    <n v="39544"/>
    <n v="118650"/>
    <n v="6"/>
    <x v="361"/>
    <x v="0"/>
    <s v="Fashion"/>
  </r>
  <r>
    <n v="103783"/>
    <x v="2"/>
    <x v="3"/>
    <n v="15"/>
    <x v="0"/>
    <n v="3030.9"/>
    <n v="2.2599999999999998"/>
    <n v="6849.8339999999998"/>
    <n v="7463"/>
    <n v="23626"/>
    <n v="5"/>
    <x v="111"/>
    <x v="2"/>
    <s v="Food"/>
  </r>
  <r>
    <n v="103784"/>
    <x v="8"/>
    <x v="1"/>
    <n v="30"/>
    <x v="1"/>
    <n v="7544.11"/>
    <n v="0.16444748300000001"/>
    <n v="1240.6099009751299"/>
    <n v="11549"/>
    <n v="38586"/>
    <n v="1"/>
    <x v="189"/>
    <x v="1"/>
    <s v="Technology"/>
  </r>
  <r>
    <n v="103785"/>
    <x v="8"/>
    <x v="0"/>
    <n v="45"/>
    <x v="1"/>
    <n v="10307.35"/>
    <n v="2.0099999999999998"/>
    <n v="20717.773499999999"/>
    <n v="27185"/>
    <n v="82044"/>
    <n v="9"/>
    <x v="96"/>
    <x v="3"/>
    <s v="Home"/>
  </r>
  <r>
    <n v="103786"/>
    <x v="1"/>
    <x v="1"/>
    <n v="45"/>
    <x v="1"/>
    <n v="10039.620000000001"/>
    <n v="0.28420814900000002"/>
    <n v="2853.3418168633802"/>
    <n v="15538"/>
    <n v="51576"/>
    <n v="1"/>
    <x v="275"/>
    <x v="1"/>
    <s v="Home"/>
  </r>
  <r>
    <n v="103787"/>
    <x v="1"/>
    <x v="0"/>
    <n v="15"/>
    <x v="1"/>
    <n v="500"/>
    <n v="3.73"/>
    <n v="1865"/>
    <n v="1203"/>
    <n v="5083"/>
    <n v="2"/>
    <x v="9"/>
    <x v="3"/>
    <s v="Home"/>
  </r>
  <r>
    <n v="103788"/>
    <x v="0"/>
    <x v="3"/>
    <n v="60"/>
    <x v="0"/>
    <n v="12541.73"/>
    <n v="4.33"/>
    <n v="54305.690900000001"/>
    <n v="33192"/>
    <n v="99836"/>
    <n v="9"/>
    <x v="334"/>
    <x v="2"/>
    <s v="Health"/>
  </r>
  <r>
    <n v="103789"/>
    <x v="1"/>
    <x v="2"/>
    <n v="15"/>
    <x v="1"/>
    <n v="2881.42"/>
    <n v="3.15"/>
    <n v="9076.473"/>
    <n v="7067"/>
    <n v="22452"/>
    <n v="5"/>
    <x v="80"/>
    <x v="3"/>
    <s v="Technology"/>
  </r>
  <r>
    <n v="103790"/>
    <x v="0"/>
    <x v="0"/>
    <n v="30"/>
    <x v="2"/>
    <n v="5586.45"/>
    <n v="3.04"/>
    <n v="16982.808000000001"/>
    <n v="14371"/>
    <n v="44086"/>
    <n v="9"/>
    <x v="39"/>
    <x v="3"/>
    <s v="Home"/>
  </r>
  <r>
    <n v="103791"/>
    <x v="2"/>
    <x v="1"/>
    <n v="30"/>
    <x v="0"/>
    <n v="7585.07"/>
    <n v="3.75"/>
    <n v="28444.012499999997"/>
    <n v="19777"/>
    <n v="60100"/>
    <n v="8"/>
    <x v="78"/>
    <x v="0"/>
    <s v="Home"/>
  </r>
  <r>
    <n v="103792"/>
    <x v="8"/>
    <x v="1"/>
    <n v="60"/>
    <x v="1"/>
    <n v="14645.88"/>
    <n v="0.08"/>
    <n v="1171.6704"/>
    <n v="37883"/>
    <n v="113732"/>
    <n v="4"/>
    <x v="252"/>
    <x v="2"/>
    <s v="Home"/>
  </r>
  <r>
    <n v="103793"/>
    <x v="7"/>
    <x v="2"/>
    <n v="30"/>
    <x v="1"/>
    <n v="6256.02"/>
    <n v="2.85"/>
    <n v="17829.657000000003"/>
    <n v="16185"/>
    <n v="49459"/>
    <n v="6"/>
    <x v="75"/>
    <x v="0"/>
    <s v="Technology"/>
  </r>
  <r>
    <n v="103794"/>
    <x v="5"/>
    <x v="2"/>
    <n v="15"/>
    <x v="1"/>
    <n v="500"/>
    <n v="4.9400000000000004"/>
    <n v="2470"/>
    <n v="760"/>
    <n v="3771"/>
    <n v="5"/>
    <x v="279"/>
    <x v="2"/>
    <s v="Health"/>
  </r>
  <r>
    <n v="103795"/>
    <x v="5"/>
    <x v="0"/>
    <n v="30"/>
    <x v="2"/>
    <n v="6221"/>
    <n v="3"/>
    <n v="18663"/>
    <n v="16092"/>
    <n v="49185"/>
    <n v="2"/>
    <x v="124"/>
    <x v="3"/>
    <s v="Fashion"/>
  </r>
  <r>
    <n v="103796"/>
    <x v="2"/>
    <x v="1"/>
    <n v="30"/>
    <x v="2"/>
    <n v="6028.35"/>
    <n v="7.07"/>
    <n v="42620.434500000003"/>
    <n v="15579"/>
    <n v="47666"/>
    <n v="10"/>
    <x v="287"/>
    <x v="2"/>
    <s v="Fashion"/>
  </r>
  <r>
    <n v="103797"/>
    <x v="5"/>
    <x v="0"/>
    <n v="60"/>
    <x v="2"/>
    <n v="12719.44"/>
    <n v="0.97"/>
    <n v="12337.8568"/>
    <n v="33657"/>
    <n v="101214"/>
    <n v="10"/>
    <x v="285"/>
    <x v="2"/>
    <s v="Home"/>
  </r>
  <r>
    <n v="103798"/>
    <x v="5"/>
    <x v="3"/>
    <n v="30"/>
    <x v="0"/>
    <n v="6558.45"/>
    <n v="3.39"/>
    <n v="22233.145499999999"/>
    <n v="17000"/>
    <n v="51874"/>
    <n v="10"/>
    <x v="323"/>
    <x v="0"/>
    <s v="Technology"/>
  </r>
  <r>
    <n v="103799"/>
    <x v="5"/>
    <x v="2"/>
    <n v="60"/>
    <x v="2"/>
    <n v="15000"/>
    <n v="4.53"/>
    <n v="67950"/>
    <n v="38481"/>
    <n v="115502"/>
    <n v="8"/>
    <x v="16"/>
    <x v="3"/>
    <s v="Fashion"/>
  </r>
  <r>
    <n v="103800"/>
    <x v="4"/>
    <x v="0"/>
    <n v="45"/>
    <x v="1"/>
    <n v="8831.66"/>
    <n v="7.08"/>
    <n v="62528.152799999996"/>
    <n v="23174"/>
    <n v="70163"/>
    <n v="7"/>
    <x v="48"/>
    <x v="3"/>
    <s v="Home"/>
  </r>
  <r>
    <n v="103801"/>
    <x v="7"/>
    <x v="3"/>
    <n v="45"/>
    <x v="2"/>
    <n v="9272.7099999999991"/>
    <n v="0.88301148299999999"/>
    <n v="8187.9094085289289"/>
    <n v="14307"/>
    <n v="47568"/>
    <n v="1"/>
    <x v="164"/>
    <x v="1"/>
    <s v="Health"/>
  </r>
  <r>
    <n v="103802"/>
    <x v="1"/>
    <x v="1"/>
    <n v="30"/>
    <x v="2"/>
    <n v="7399.59"/>
    <n v="6.93"/>
    <n v="51279.1587"/>
    <n v="19266"/>
    <n v="58585"/>
    <n v="10"/>
    <x v="92"/>
    <x v="3"/>
    <s v="Home"/>
  </r>
  <r>
    <n v="103803"/>
    <x v="5"/>
    <x v="2"/>
    <n v="15"/>
    <x v="0"/>
    <n v="4091.95"/>
    <n v="1.3120049149999999"/>
    <n v="5368.6585119342499"/>
    <n v="6044"/>
    <n v="20663"/>
    <n v="1"/>
    <x v="86"/>
    <x v="1"/>
    <s v="Technology"/>
  </r>
  <r>
    <n v="103804"/>
    <x v="5"/>
    <x v="1"/>
    <n v="30"/>
    <x v="0"/>
    <n v="7632.35"/>
    <n v="5.24"/>
    <n v="39993.514000000003"/>
    <n v="19904"/>
    <n v="60476"/>
    <n v="5"/>
    <x v="86"/>
    <x v="2"/>
    <s v="Fashion"/>
  </r>
  <r>
    <n v="103805"/>
    <x v="8"/>
    <x v="3"/>
    <n v="30"/>
    <x v="1"/>
    <n v="6711.73"/>
    <n v="6.19"/>
    <n v="41545.608699999997"/>
    <n v="17406"/>
    <n v="53077"/>
    <n v="5"/>
    <x v="165"/>
    <x v="2"/>
    <s v="Food"/>
  </r>
  <r>
    <n v="103806"/>
    <x v="8"/>
    <x v="3"/>
    <n v="45"/>
    <x v="1"/>
    <n v="11330.23"/>
    <n v="0.77933806999999999"/>
    <n v="8830.0795808560997"/>
    <n v="17606"/>
    <n v="58311"/>
    <n v="1"/>
    <x v="74"/>
    <x v="1"/>
    <s v="Health"/>
  </r>
  <r>
    <n v="103807"/>
    <x v="1"/>
    <x v="0"/>
    <n v="15"/>
    <x v="2"/>
    <n v="1894.15"/>
    <n v="0.88"/>
    <n v="1666.8520000000001"/>
    <n v="4651"/>
    <n v="15297"/>
    <n v="9"/>
    <x v="346"/>
    <x v="0"/>
    <s v="Food"/>
  </r>
  <r>
    <n v="103808"/>
    <x v="1"/>
    <x v="3"/>
    <n v="45"/>
    <x v="0"/>
    <n v="10080.75"/>
    <n v="6.98"/>
    <n v="70363.635000000009"/>
    <n v="26573"/>
    <n v="80231"/>
    <n v="2"/>
    <x v="350"/>
    <x v="2"/>
    <s v="Technology"/>
  </r>
  <r>
    <n v="103809"/>
    <x v="2"/>
    <x v="2"/>
    <n v="60"/>
    <x v="0"/>
    <n v="11598.02"/>
    <n v="6.65"/>
    <n v="77126.833000000013"/>
    <n v="30711"/>
    <n v="92487"/>
    <n v="10"/>
    <x v="188"/>
    <x v="2"/>
    <s v="Technology"/>
  </r>
  <r>
    <n v="103810"/>
    <x v="0"/>
    <x v="2"/>
    <n v="30"/>
    <x v="1"/>
    <n v="4657.66"/>
    <n v="5.73"/>
    <n v="26688.391800000001"/>
    <n v="11838"/>
    <n v="36583"/>
    <n v="10"/>
    <x v="170"/>
    <x v="2"/>
    <s v="Food"/>
  </r>
  <r>
    <n v="103811"/>
    <x v="0"/>
    <x v="1"/>
    <n v="45"/>
    <x v="0"/>
    <n v="7800.06"/>
    <n v="1.072483582"/>
    <n v="8365.4362886149211"/>
    <n v="11963"/>
    <n v="39935"/>
    <n v="1"/>
    <x v="50"/>
    <x v="1"/>
    <s v="Health"/>
  </r>
  <r>
    <n v="103812"/>
    <x v="3"/>
    <x v="0"/>
    <n v="45"/>
    <x v="1"/>
    <n v="8598.94"/>
    <n v="7.96"/>
    <n v="68447.56240000001"/>
    <n v="22558"/>
    <n v="68338"/>
    <n v="6"/>
    <x v="334"/>
    <x v="2"/>
    <s v="Food"/>
  </r>
  <r>
    <n v="103813"/>
    <x v="7"/>
    <x v="0"/>
    <n v="60"/>
    <x v="0"/>
    <n v="12818.25"/>
    <n v="0.16980990000000001"/>
    <n v="2176.6657506750003"/>
    <n v="19922"/>
    <n v="65853"/>
    <n v="1"/>
    <x v="37"/>
    <x v="1"/>
    <s v="Health"/>
  </r>
  <r>
    <n v="103814"/>
    <x v="7"/>
    <x v="0"/>
    <n v="30"/>
    <x v="2"/>
    <n v="7003.7"/>
    <n v="7.97"/>
    <n v="55819.488999999994"/>
    <n v="18211"/>
    <n v="55461"/>
    <n v="3"/>
    <x v="286"/>
    <x v="0"/>
    <s v="Food"/>
  </r>
  <r>
    <n v="103815"/>
    <x v="7"/>
    <x v="0"/>
    <n v="30"/>
    <x v="2"/>
    <n v="6725.22"/>
    <n v="4.21"/>
    <n v="28313.176200000002"/>
    <n v="17447"/>
    <n v="53198"/>
    <n v="3"/>
    <x v="57"/>
    <x v="0"/>
    <s v="Food"/>
  </r>
  <r>
    <n v="103816"/>
    <x v="4"/>
    <x v="3"/>
    <n v="15"/>
    <x v="1"/>
    <n v="4044.33"/>
    <n v="1.54"/>
    <n v="6228.2682000000004"/>
    <n v="10159"/>
    <n v="31612"/>
    <n v="8"/>
    <x v="142"/>
    <x v="2"/>
    <s v="Food"/>
  </r>
  <r>
    <n v="103817"/>
    <x v="2"/>
    <x v="0"/>
    <n v="45"/>
    <x v="0"/>
    <n v="9674.1299999999992"/>
    <n v="0.16"/>
    <n v="1547.8607999999999"/>
    <n v="25466"/>
    <n v="76952"/>
    <n v="7"/>
    <x v="145"/>
    <x v="2"/>
    <s v="Home"/>
  </r>
  <r>
    <n v="103818"/>
    <x v="0"/>
    <x v="2"/>
    <n v="60"/>
    <x v="0"/>
    <n v="14254.05"/>
    <n v="1.0832084179999999"/>
    <n v="15440.106950592897"/>
    <n v="21841"/>
    <n v="72100"/>
    <n v="1"/>
    <x v="191"/>
    <x v="1"/>
    <s v="Food"/>
  </r>
  <r>
    <n v="103819"/>
    <x v="8"/>
    <x v="2"/>
    <n v="60"/>
    <x v="1"/>
    <n v="11850.28"/>
    <n v="7.49"/>
    <n v="88758.597200000004"/>
    <n v="31375"/>
    <n v="94453"/>
    <n v="2"/>
    <x v="265"/>
    <x v="2"/>
    <s v="Technology"/>
  </r>
  <r>
    <n v="103820"/>
    <x v="5"/>
    <x v="2"/>
    <n v="30"/>
    <x v="0"/>
    <n v="5614.94"/>
    <n v="2.87"/>
    <n v="16114.8778"/>
    <n v="14452"/>
    <n v="44328"/>
    <n v="1"/>
    <x v="323"/>
    <x v="0"/>
    <s v="Fashion"/>
  </r>
  <r>
    <n v="103821"/>
    <x v="0"/>
    <x v="1"/>
    <n v="45"/>
    <x v="1"/>
    <n v="9529.9599999999991"/>
    <n v="1.1582822690000001"/>
    <n v="11038.38369227924"/>
    <n v="14719"/>
    <n v="48910"/>
    <n v="1"/>
    <x v="154"/>
    <x v="1"/>
    <s v="Home"/>
  </r>
  <r>
    <n v="103822"/>
    <x v="8"/>
    <x v="0"/>
    <n v="15"/>
    <x v="0"/>
    <n v="2737.95"/>
    <n v="1.0528213829999999"/>
    <n v="2882.5723055848498"/>
    <n v="3935"/>
    <n v="13794"/>
    <n v="1"/>
    <x v="239"/>
    <x v="1"/>
    <s v="Fashion"/>
  </r>
  <r>
    <n v="103823"/>
    <x v="7"/>
    <x v="1"/>
    <n v="60"/>
    <x v="2"/>
    <n v="11490.35"/>
    <n v="2.65"/>
    <n v="30449.427500000002"/>
    <n v="30414"/>
    <n v="91608"/>
    <n v="8"/>
    <x v="303"/>
    <x v="2"/>
    <s v="Health"/>
  </r>
  <r>
    <n v="103824"/>
    <x v="1"/>
    <x v="2"/>
    <n v="30"/>
    <x v="0"/>
    <n v="6025.13"/>
    <n v="3.3"/>
    <n v="19882.929"/>
    <n v="15569"/>
    <n v="47637"/>
    <n v="3"/>
    <x v="173"/>
    <x v="2"/>
    <s v="Food"/>
  </r>
  <r>
    <n v="103825"/>
    <x v="2"/>
    <x v="0"/>
    <n v="60"/>
    <x v="2"/>
    <n v="12867.98"/>
    <n v="0.95629786100000003"/>
    <n v="12305.621749390781"/>
    <n v="19995"/>
    <n v="66088"/>
    <n v="1"/>
    <x v="207"/>
    <x v="1"/>
    <s v="Food"/>
  </r>
  <r>
    <n v="103826"/>
    <x v="3"/>
    <x v="0"/>
    <n v="60"/>
    <x v="0"/>
    <n v="12429.92"/>
    <n v="0.55054157199999998"/>
    <n v="6843.1876966342397"/>
    <n v="19325"/>
    <n v="63907"/>
    <n v="1"/>
    <x v="154"/>
    <x v="1"/>
    <s v="Home"/>
  </r>
  <r>
    <n v="103827"/>
    <x v="7"/>
    <x v="3"/>
    <n v="15"/>
    <x v="2"/>
    <n v="3248.68"/>
    <n v="4.96"/>
    <n v="16113.452799999999"/>
    <n v="8021"/>
    <n v="25279"/>
    <n v="7"/>
    <x v="243"/>
    <x v="2"/>
    <s v="Food"/>
  </r>
  <r>
    <n v="103828"/>
    <x v="3"/>
    <x v="0"/>
    <n v="45"/>
    <x v="1"/>
    <n v="9237.67"/>
    <n v="2.09"/>
    <n v="19306.730299999999"/>
    <n v="24267"/>
    <n v="73399"/>
    <n v="3"/>
    <x v="28"/>
    <x v="3"/>
    <s v="Home"/>
  </r>
  <r>
    <n v="103829"/>
    <x v="5"/>
    <x v="1"/>
    <n v="60"/>
    <x v="1"/>
    <n v="15000"/>
    <n v="2.37"/>
    <n v="35550"/>
    <n v="39859"/>
    <n v="119583"/>
    <n v="7"/>
    <x v="223"/>
    <x v="0"/>
    <s v="Health"/>
  </r>
  <r>
    <n v="103830"/>
    <x v="1"/>
    <x v="2"/>
    <n v="45"/>
    <x v="1"/>
    <n v="10498.08"/>
    <n v="7.53"/>
    <n v="79050.542400000006"/>
    <n v="27712"/>
    <n v="83603"/>
    <n v="5"/>
    <x v="287"/>
    <x v="0"/>
    <s v="Home"/>
  </r>
  <r>
    <n v="103831"/>
    <x v="0"/>
    <x v="3"/>
    <n v="15"/>
    <x v="1"/>
    <n v="500"/>
    <n v="6.87"/>
    <n v="3435"/>
    <n v="893"/>
    <n v="4166"/>
    <n v="1"/>
    <x v="167"/>
    <x v="3"/>
    <s v="Health"/>
  </r>
  <r>
    <n v="103832"/>
    <x v="2"/>
    <x v="2"/>
    <n v="15"/>
    <x v="1"/>
    <n v="500"/>
    <n v="0.56000000000000005"/>
    <n v="280"/>
    <n v="562"/>
    <n v="3184"/>
    <n v="2"/>
    <x v="25"/>
    <x v="2"/>
    <s v="Fashion"/>
  </r>
  <r>
    <n v="103833"/>
    <x v="4"/>
    <x v="0"/>
    <n v="45"/>
    <x v="2"/>
    <n v="7882.31"/>
    <n v="7.89"/>
    <n v="62191.425900000002"/>
    <n v="20587"/>
    <n v="62500"/>
    <n v="2"/>
    <x v="186"/>
    <x v="2"/>
    <s v="Technology"/>
  </r>
  <r>
    <n v="103834"/>
    <x v="1"/>
    <x v="1"/>
    <n v="45"/>
    <x v="2"/>
    <n v="8106.4"/>
    <n v="6.3"/>
    <n v="51070.32"/>
    <n v="21205"/>
    <n v="64329"/>
    <n v="5"/>
    <x v="75"/>
    <x v="3"/>
    <s v="Health"/>
  </r>
  <r>
    <n v="103835"/>
    <x v="8"/>
    <x v="2"/>
    <n v="45"/>
    <x v="2"/>
    <n v="8120.08"/>
    <n v="0.89194884600000002"/>
    <n v="7242.6959854276802"/>
    <n v="12477"/>
    <n v="41607"/>
    <n v="1"/>
    <x v="8"/>
    <x v="1"/>
    <s v="Health"/>
  </r>
  <r>
    <n v="103836"/>
    <x v="3"/>
    <x v="0"/>
    <n v="15"/>
    <x v="0"/>
    <n v="3067.25"/>
    <n v="2.4"/>
    <n v="7361.4"/>
    <n v="7552"/>
    <n v="23890"/>
    <n v="3"/>
    <x v="320"/>
    <x v="2"/>
    <s v="Fashion"/>
  </r>
  <r>
    <n v="103837"/>
    <x v="8"/>
    <x v="3"/>
    <n v="60"/>
    <x v="1"/>
    <n v="13687.42"/>
    <n v="5.35"/>
    <n v="73227.697"/>
    <n v="36001"/>
    <n v="108156"/>
    <n v="4"/>
    <x v="95"/>
    <x v="3"/>
    <s v="Home"/>
  </r>
  <r>
    <n v="103838"/>
    <x v="1"/>
    <x v="0"/>
    <n v="45"/>
    <x v="1"/>
    <n v="8769.61"/>
    <n v="6.18"/>
    <n v="54196.1898"/>
    <n v="23010"/>
    <n v="69676"/>
    <n v="3"/>
    <x v="189"/>
    <x v="0"/>
    <s v="Health"/>
  </r>
  <r>
    <n v="103839"/>
    <x v="7"/>
    <x v="1"/>
    <n v="30"/>
    <x v="1"/>
    <n v="5703.59"/>
    <n v="2.44"/>
    <n v="13916.759599999999"/>
    <n v="14687"/>
    <n v="45024"/>
    <n v="2"/>
    <x v="217"/>
    <x v="3"/>
    <s v="Food"/>
  </r>
  <r>
    <n v="103840"/>
    <x v="4"/>
    <x v="3"/>
    <n v="45"/>
    <x v="1"/>
    <n v="10383.81"/>
    <n v="1.56"/>
    <n v="16198.7436"/>
    <n v="27395"/>
    <n v="82664"/>
    <n v="3"/>
    <x v="30"/>
    <x v="0"/>
    <s v="Fashion"/>
  </r>
  <r>
    <n v="103841"/>
    <x v="0"/>
    <x v="3"/>
    <n v="45"/>
    <x v="1"/>
    <n v="8637.81"/>
    <n v="2.87"/>
    <n v="24790.5147"/>
    <n v="22657"/>
    <n v="68632"/>
    <n v="1"/>
    <x v="263"/>
    <x v="3"/>
    <s v="Home"/>
  </r>
  <r>
    <n v="103842"/>
    <x v="4"/>
    <x v="3"/>
    <n v="60"/>
    <x v="0"/>
    <n v="15000"/>
    <n v="3.27"/>
    <n v="49050"/>
    <n v="38961"/>
    <n v="116922"/>
    <n v="2"/>
    <x v="279"/>
    <x v="3"/>
    <s v="Health"/>
  </r>
  <r>
    <n v="103843"/>
    <x v="1"/>
    <x v="0"/>
    <n v="45"/>
    <x v="2"/>
    <n v="8306.09"/>
    <n v="6.46"/>
    <n v="53657.341399999998"/>
    <n v="21757"/>
    <n v="65964"/>
    <n v="3"/>
    <x v="193"/>
    <x v="3"/>
    <s v="Home"/>
  </r>
  <r>
    <n v="103844"/>
    <x v="3"/>
    <x v="1"/>
    <n v="45"/>
    <x v="2"/>
    <n v="9439.08"/>
    <n v="0.97238511400000005"/>
    <n v="9178.4208818551197"/>
    <n v="14571"/>
    <n v="48429"/>
    <n v="1"/>
    <x v="124"/>
    <x v="1"/>
    <s v="Technology"/>
  </r>
  <r>
    <n v="103845"/>
    <x v="1"/>
    <x v="0"/>
    <n v="45"/>
    <x v="2"/>
    <n v="8139.18"/>
    <n v="1.1404075419999999"/>
    <n v="9281.9822576955594"/>
    <n v="12509"/>
    <n v="41713"/>
    <n v="1"/>
    <x v="114"/>
    <x v="1"/>
    <s v="Health"/>
  </r>
  <r>
    <n v="103846"/>
    <x v="0"/>
    <x v="3"/>
    <n v="45"/>
    <x v="0"/>
    <n v="9068.83"/>
    <n v="2.46"/>
    <n v="22309.321799999998"/>
    <n v="23806"/>
    <n v="72034"/>
    <n v="4"/>
    <x v="236"/>
    <x v="3"/>
    <s v="Home"/>
  </r>
  <r>
    <n v="103847"/>
    <x v="8"/>
    <x v="3"/>
    <n v="60"/>
    <x v="1"/>
    <n v="12146.19"/>
    <n v="1.313792388"/>
    <n v="15957.57196520172"/>
    <n v="18884"/>
    <n v="62471"/>
    <n v="1"/>
    <x v="200"/>
    <x v="1"/>
    <s v="Food"/>
  </r>
  <r>
    <n v="103848"/>
    <x v="6"/>
    <x v="2"/>
    <n v="30"/>
    <x v="2"/>
    <n v="7561.38"/>
    <n v="1.1189578710000001"/>
    <n v="8460.8656666219813"/>
    <n v="11577"/>
    <n v="38679"/>
    <n v="1"/>
    <x v="273"/>
    <x v="1"/>
    <s v="Technology"/>
  </r>
  <r>
    <n v="103849"/>
    <x v="7"/>
    <x v="1"/>
    <n v="60"/>
    <x v="2"/>
    <n v="15000"/>
    <n v="3.66"/>
    <n v="54900"/>
    <n v="38883"/>
    <n v="116691"/>
    <n v="1"/>
    <x v="90"/>
    <x v="3"/>
    <s v="Health"/>
  </r>
  <r>
    <n v="103850"/>
    <x v="0"/>
    <x v="3"/>
    <n v="15"/>
    <x v="1"/>
    <n v="2018.51"/>
    <n v="6.54"/>
    <n v="13201.055399999999"/>
    <n v="4946"/>
    <n v="16171"/>
    <n v="8"/>
    <x v="354"/>
    <x v="0"/>
    <s v="Fashion"/>
  </r>
  <r>
    <n v="103851"/>
    <x v="8"/>
    <x v="1"/>
    <n v="15"/>
    <x v="2"/>
    <n v="1326.35"/>
    <n v="0.97"/>
    <n v="1286.5594999999998"/>
    <n v="3462"/>
    <n v="11775"/>
    <n v="7"/>
    <x v="12"/>
    <x v="2"/>
    <s v="Fashion"/>
  </r>
  <r>
    <n v="103852"/>
    <x v="2"/>
    <x v="2"/>
    <n v="15"/>
    <x v="0"/>
    <n v="3073.14"/>
    <n v="1.95"/>
    <n v="5992.6229999999996"/>
    <n v="7568"/>
    <n v="23937"/>
    <n v="4"/>
    <x v="277"/>
    <x v="2"/>
    <s v="Fashion"/>
  </r>
  <r>
    <n v="103853"/>
    <x v="4"/>
    <x v="1"/>
    <n v="60"/>
    <x v="1"/>
    <n v="13596.57"/>
    <n v="4.42"/>
    <n v="60096.839399999997"/>
    <n v="35807"/>
    <n v="107581"/>
    <n v="4"/>
    <x v="210"/>
    <x v="2"/>
    <s v="Health"/>
  </r>
  <r>
    <n v="103854"/>
    <x v="5"/>
    <x v="0"/>
    <n v="15"/>
    <x v="2"/>
    <n v="1136.04"/>
    <n v="1.74"/>
    <n v="1976.7095999999999"/>
    <n v="3108"/>
    <n v="10727"/>
    <n v="8"/>
    <x v="200"/>
    <x v="0"/>
    <s v="Technology"/>
  </r>
  <r>
    <n v="103855"/>
    <x v="4"/>
    <x v="2"/>
    <n v="15"/>
    <x v="0"/>
    <n v="4059.17"/>
    <n v="1.2637431539999999"/>
    <n v="5129.7482984221797"/>
    <n v="5990"/>
    <n v="20488"/>
    <n v="1"/>
    <x v="153"/>
    <x v="1"/>
    <s v="Health"/>
  </r>
  <r>
    <n v="103856"/>
    <x v="7"/>
    <x v="2"/>
    <n v="60"/>
    <x v="0"/>
    <n v="15000"/>
    <n v="0.73465125399999998"/>
    <n v="11019.76881"/>
    <n v="23275"/>
    <n v="76770"/>
    <n v="1"/>
    <x v="15"/>
    <x v="1"/>
    <s v="Home"/>
  </r>
  <r>
    <n v="103857"/>
    <x v="8"/>
    <x v="3"/>
    <n v="30"/>
    <x v="1"/>
    <n v="4583.45"/>
    <n v="0.18"/>
    <n v="825.02099999999996"/>
    <n v="11639"/>
    <n v="35995"/>
    <n v="7"/>
    <x v="18"/>
    <x v="0"/>
    <s v="Health"/>
  </r>
  <r>
    <n v="103858"/>
    <x v="1"/>
    <x v="0"/>
    <n v="60"/>
    <x v="0"/>
    <n v="12537.32"/>
    <n v="1.1499999999999999"/>
    <n v="14417.917999999998"/>
    <n v="33180"/>
    <n v="99801"/>
    <n v="10"/>
    <x v="150"/>
    <x v="2"/>
    <s v="Fashion"/>
  </r>
  <r>
    <n v="103859"/>
    <x v="8"/>
    <x v="3"/>
    <n v="15"/>
    <x v="0"/>
    <n v="4119.59"/>
    <n v="0.579141134"/>
    <n v="2385.82402421506"/>
    <n v="6090"/>
    <n v="20811"/>
    <n v="1"/>
    <x v="165"/>
    <x v="1"/>
    <s v="Fashion"/>
  </r>
  <r>
    <n v="103860"/>
    <x v="7"/>
    <x v="2"/>
    <n v="45"/>
    <x v="0"/>
    <n v="8096.17"/>
    <n v="0.47010530299999997"/>
    <n v="3806.0524509895099"/>
    <n v="12436"/>
    <n v="41476"/>
    <n v="1"/>
    <x v="127"/>
    <x v="1"/>
    <s v="Health"/>
  </r>
  <r>
    <n v="103861"/>
    <x v="8"/>
    <x v="0"/>
    <n v="15"/>
    <x v="1"/>
    <n v="540.1"/>
    <n v="5.48"/>
    <n v="2959.7480000000005"/>
    <n v="2142"/>
    <n v="7864"/>
    <n v="3"/>
    <x v="94"/>
    <x v="3"/>
    <s v="Health"/>
  </r>
  <r>
    <n v="103862"/>
    <x v="3"/>
    <x v="1"/>
    <n v="60"/>
    <x v="0"/>
    <n v="12388.03"/>
    <n v="1.73"/>
    <n v="21431.2919"/>
    <n v="32795"/>
    <n v="98659"/>
    <n v="9"/>
    <x v="127"/>
    <x v="0"/>
    <s v="Fashion"/>
  </r>
  <r>
    <n v="103863"/>
    <x v="3"/>
    <x v="0"/>
    <n v="45"/>
    <x v="0"/>
    <n v="7998.22"/>
    <n v="5.66"/>
    <n v="45269.925200000005"/>
    <n v="20908"/>
    <n v="63451"/>
    <n v="10"/>
    <x v="360"/>
    <x v="2"/>
    <s v="Food"/>
  </r>
  <r>
    <n v="103864"/>
    <x v="8"/>
    <x v="0"/>
    <n v="45"/>
    <x v="1"/>
    <n v="10100.64"/>
    <n v="2.31"/>
    <n v="23332.4784"/>
    <n v="26627"/>
    <n v="80389"/>
    <n v="1"/>
    <x v="345"/>
    <x v="2"/>
    <s v="Technology"/>
  </r>
  <r>
    <n v="103865"/>
    <x v="7"/>
    <x v="3"/>
    <n v="45"/>
    <x v="0"/>
    <n v="10265.040000000001"/>
    <n v="0.142997811"/>
    <n v="1467.8782498274402"/>
    <n v="15901"/>
    <n v="52760"/>
    <n v="1"/>
    <x v="163"/>
    <x v="1"/>
    <s v="Technology"/>
  </r>
  <r>
    <n v="103866"/>
    <x v="6"/>
    <x v="2"/>
    <n v="60"/>
    <x v="1"/>
    <n v="12549.88"/>
    <n v="4.92"/>
    <n v="61745.409599999992"/>
    <n v="33215"/>
    <n v="99902"/>
    <n v="4"/>
    <x v="138"/>
    <x v="2"/>
    <s v="Home"/>
  </r>
  <r>
    <n v="103867"/>
    <x v="2"/>
    <x v="2"/>
    <n v="60"/>
    <x v="2"/>
    <n v="15000"/>
    <n v="1.87"/>
    <n v="28050"/>
    <n v="39838"/>
    <n v="119522"/>
    <n v="4"/>
    <x v="142"/>
    <x v="0"/>
    <s v="Health"/>
  </r>
  <r>
    <n v="103868"/>
    <x v="5"/>
    <x v="1"/>
    <n v="45"/>
    <x v="1"/>
    <n v="8774.08"/>
    <n v="6.3"/>
    <n v="55276.703999999998"/>
    <n v="23022"/>
    <n v="69710"/>
    <n v="8"/>
    <x v="251"/>
    <x v="3"/>
    <s v="Home"/>
  </r>
  <r>
    <n v="103869"/>
    <x v="4"/>
    <x v="2"/>
    <n v="45"/>
    <x v="2"/>
    <n v="8484.9599999999991"/>
    <n v="0.289570567"/>
    <n v="2456.9946781723197"/>
    <n v="13066"/>
    <n v="43526"/>
    <n v="1"/>
    <x v="202"/>
    <x v="1"/>
    <s v="Health"/>
  </r>
  <r>
    <n v="103870"/>
    <x v="5"/>
    <x v="0"/>
    <n v="60"/>
    <x v="2"/>
    <n v="14755.2"/>
    <n v="0.95272291499999995"/>
    <n v="14057.617155407999"/>
    <n v="22350"/>
    <n v="73757"/>
    <n v="1"/>
    <x v="245"/>
    <x v="1"/>
    <s v="Fashion"/>
  </r>
  <r>
    <n v="103871"/>
    <x v="4"/>
    <x v="3"/>
    <n v="30"/>
    <x v="0"/>
    <n v="4193.3599999999997"/>
    <n v="6.24"/>
    <n v="26166.5664"/>
    <n v="10568"/>
    <n v="32823"/>
    <n v="8"/>
    <x v="69"/>
    <x v="0"/>
    <s v="Health"/>
  </r>
  <r>
    <n v="103872"/>
    <x v="7"/>
    <x v="1"/>
    <n v="15"/>
    <x v="1"/>
    <n v="2970.78"/>
    <n v="0.54339168199999999"/>
    <n v="1614.2971410519601"/>
    <n v="4287"/>
    <n v="14941"/>
    <n v="1"/>
    <x v="110"/>
    <x v="1"/>
    <s v="Technology"/>
  </r>
  <r>
    <n v="103873"/>
    <x v="5"/>
    <x v="0"/>
    <n v="45"/>
    <x v="2"/>
    <n v="8930.23"/>
    <n v="3.87"/>
    <n v="34559.990100000003"/>
    <n v="23440"/>
    <n v="70949"/>
    <n v="9"/>
    <x v="64"/>
    <x v="3"/>
    <s v="Technology"/>
  </r>
  <r>
    <n v="103874"/>
    <x v="4"/>
    <x v="1"/>
    <n v="60"/>
    <x v="1"/>
    <n v="13085.93"/>
    <n v="5.28"/>
    <n v="69093.710400000011"/>
    <n v="34591"/>
    <n v="103979"/>
    <n v="3"/>
    <x v="332"/>
    <x v="3"/>
    <s v="Food"/>
  </r>
  <r>
    <n v="103875"/>
    <x v="8"/>
    <x v="3"/>
    <n v="30"/>
    <x v="2"/>
    <n v="5225.37"/>
    <n v="6.58"/>
    <n v="34382.934600000001"/>
    <n v="13393"/>
    <n v="41191"/>
    <n v="10"/>
    <x v="38"/>
    <x v="2"/>
    <s v="Technology"/>
  </r>
  <r>
    <n v="103876"/>
    <x v="3"/>
    <x v="1"/>
    <n v="30"/>
    <x v="2"/>
    <n v="4823.6400000000003"/>
    <n v="0.21985913400000001"/>
    <n v="1060.5213131277601"/>
    <n v="7218"/>
    <n v="24484"/>
    <n v="1"/>
    <x v="207"/>
    <x v="1"/>
    <s v="Home"/>
  </r>
  <r>
    <n v="103877"/>
    <x v="8"/>
    <x v="3"/>
    <n v="15"/>
    <x v="1"/>
    <n v="1349.47"/>
    <n v="0.44"/>
    <n v="593.76679999999999"/>
    <n v="3508"/>
    <n v="11910"/>
    <n v="1"/>
    <x v="10"/>
    <x v="2"/>
    <s v="Home"/>
  </r>
  <r>
    <n v="103878"/>
    <x v="3"/>
    <x v="2"/>
    <n v="15"/>
    <x v="2"/>
    <n v="500"/>
    <n v="1.46"/>
    <n v="730"/>
    <n v="999"/>
    <n v="4478"/>
    <n v="9"/>
    <x v="39"/>
    <x v="0"/>
    <s v="Food"/>
  </r>
  <r>
    <n v="103879"/>
    <x v="1"/>
    <x v="2"/>
    <n v="60"/>
    <x v="1"/>
    <n v="15000"/>
    <n v="6.6"/>
    <n v="99000"/>
    <n v="38687"/>
    <n v="116112"/>
    <n v="9"/>
    <x v="322"/>
    <x v="3"/>
    <s v="Food"/>
  </r>
  <r>
    <n v="103880"/>
    <x v="3"/>
    <x v="2"/>
    <n v="45"/>
    <x v="1"/>
    <n v="11260.11"/>
    <n v="5.51"/>
    <n v="62043.206100000003"/>
    <n v="29787"/>
    <n v="89749"/>
    <n v="5"/>
    <x v="236"/>
    <x v="2"/>
    <s v="Fashion"/>
  </r>
  <r>
    <n v="103881"/>
    <x v="1"/>
    <x v="3"/>
    <n v="15"/>
    <x v="0"/>
    <n v="3110.71"/>
    <n v="1.83"/>
    <n v="5692.5992999999999"/>
    <n v="7665"/>
    <n v="24223"/>
    <n v="9"/>
    <x v="118"/>
    <x v="3"/>
    <s v="Technology"/>
  </r>
  <r>
    <n v="103882"/>
    <x v="0"/>
    <x v="0"/>
    <n v="30"/>
    <x v="1"/>
    <n v="4555.3"/>
    <n v="1.4"/>
    <n v="6377.42"/>
    <n v="11560"/>
    <n v="35760"/>
    <n v="1"/>
    <x v="268"/>
    <x v="2"/>
    <s v="Fashion"/>
  </r>
  <r>
    <n v="103883"/>
    <x v="3"/>
    <x v="1"/>
    <n v="60"/>
    <x v="1"/>
    <n v="14493.8"/>
    <n v="7.4"/>
    <n v="107254.12"/>
    <n v="37624"/>
    <n v="112963"/>
    <n v="8"/>
    <x v="68"/>
    <x v="2"/>
    <s v="Technology"/>
  </r>
  <r>
    <n v="103884"/>
    <x v="8"/>
    <x v="0"/>
    <n v="30"/>
    <x v="0"/>
    <n v="6255.16"/>
    <n v="3.14"/>
    <n v="19641.202400000002"/>
    <n v="16183"/>
    <n v="49453"/>
    <n v="8"/>
    <x v="339"/>
    <x v="2"/>
    <s v="Food"/>
  </r>
  <r>
    <n v="103885"/>
    <x v="2"/>
    <x v="2"/>
    <n v="60"/>
    <x v="2"/>
    <n v="12284.82"/>
    <n v="5.49"/>
    <n v="67443.661800000002"/>
    <n v="32519"/>
    <n v="97842"/>
    <n v="10"/>
    <x v="242"/>
    <x v="2"/>
    <s v="Health"/>
  </r>
  <r>
    <n v="103886"/>
    <x v="4"/>
    <x v="1"/>
    <n v="30"/>
    <x v="2"/>
    <n v="5856.34"/>
    <n v="1.0045596219999999"/>
    <n v="5883.04269670348"/>
    <n v="8871"/>
    <n v="29866"/>
    <n v="1"/>
    <x v="119"/>
    <x v="1"/>
    <s v="Fashion"/>
  </r>
  <r>
    <n v="103887"/>
    <x v="0"/>
    <x v="1"/>
    <n v="60"/>
    <x v="1"/>
    <n v="14028.59"/>
    <n v="0.16"/>
    <n v="2244.5744"/>
    <n v="36727"/>
    <n v="110305"/>
    <n v="9"/>
    <x v="246"/>
    <x v="3"/>
    <s v="Fashion"/>
  </r>
  <r>
    <n v="103888"/>
    <x v="0"/>
    <x v="1"/>
    <n v="30"/>
    <x v="0"/>
    <n v="7586.9"/>
    <n v="6.5"/>
    <n v="49314.85"/>
    <n v="19782"/>
    <n v="60115"/>
    <n v="7"/>
    <x v="186"/>
    <x v="2"/>
    <s v="Health"/>
  </r>
  <r>
    <n v="103889"/>
    <x v="8"/>
    <x v="1"/>
    <n v="45"/>
    <x v="1"/>
    <n v="8005.01"/>
    <n v="0.99"/>
    <n v="7924.9598999999998"/>
    <n v="20928"/>
    <n v="63510"/>
    <n v="4"/>
    <x v="80"/>
    <x v="3"/>
    <s v="Food"/>
  </r>
  <r>
    <n v="103890"/>
    <x v="7"/>
    <x v="1"/>
    <n v="15"/>
    <x v="2"/>
    <n v="3985.14"/>
    <n v="6.08"/>
    <n v="24229.6512"/>
    <n v="10001"/>
    <n v="31142"/>
    <n v="7"/>
    <x v="213"/>
    <x v="3"/>
    <s v="Home"/>
  </r>
  <r>
    <n v="103891"/>
    <x v="1"/>
    <x v="3"/>
    <n v="30"/>
    <x v="1"/>
    <n v="6069.32"/>
    <n v="1.02"/>
    <n v="6190.7064"/>
    <n v="15688"/>
    <n v="47987"/>
    <n v="7"/>
    <x v="146"/>
    <x v="2"/>
    <s v="Food"/>
  </r>
  <r>
    <n v="103892"/>
    <x v="7"/>
    <x v="0"/>
    <n v="45"/>
    <x v="0"/>
    <n v="8443.69"/>
    <n v="3.95"/>
    <n v="33352.575500000006"/>
    <n v="22134"/>
    <n v="67080"/>
    <n v="7"/>
    <x v="22"/>
    <x v="2"/>
    <s v="Fashion"/>
  </r>
  <r>
    <n v="103893"/>
    <x v="7"/>
    <x v="3"/>
    <n v="45"/>
    <x v="1"/>
    <n v="10548.86"/>
    <n v="2.56"/>
    <n v="27005.081600000001"/>
    <n v="27842"/>
    <n v="83990"/>
    <n v="5"/>
    <x v="204"/>
    <x v="2"/>
    <s v="Health"/>
  </r>
  <r>
    <n v="103894"/>
    <x v="4"/>
    <x v="2"/>
    <n v="30"/>
    <x v="1"/>
    <n v="4718.75"/>
    <n v="4.5"/>
    <n v="21234.375"/>
    <n v="12009"/>
    <n v="37090"/>
    <n v="4"/>
    <x v="4"/>
    <x v="0"/>
    <s v="Fashion"/>
  </r>
  <r>
    <n v="103895"/>
    <x v="8"/>
    <x v="2"/>
    <n v="30"/>
    <x v="2"/>
    <n v="5318.97"/>
    <n v="4.03"/>
    <n v="21435.449100000002"/>
    <n v="13644"/>
    <n v="41934"/>
    <n v="8"/>
    <x v="257"/>
    <x v="3"/>
    <s v="Home"/>
  </r>
  <r>
    <n v="103896"/>
    <x v="0"/>
    <x v="2"/>
    <n v="60"/>
    <x v="1"/>
    <n v="13300.5"/>
    <n v="2.06"/>
    <n v="27399.030000000002"/>
    <n v="35110"/>
    <n v="105518"/>
    <n v="8"/>
    <x v="73"/>
    <x v="0"/>
    <s v="Home"/>
  </r>
  <r>
    <n v="103897"/>
    <x v="0"/>
    <x v="2"/>
    <n v="45"/>
    <x v="2"/>
    <n v="9494.4599999999991"/>
    <n v="1.065333691"/>
    <n v="10114.768115851859"/>
    <n v="14662"/>
    <n v="48722"/>
    <n v="1"/>
    <x v="338"/>
    <x v="1"/>
    <s v="Health"/>
  </r>
  <r>
    <n v="103898"/>
    <x v="8"/>
    <x v="1"/>
    <n v="60"/>
    <x v="0"/>
    <n v="15000"/>
    <n v="5.19"/>
    <n v="77850"/>
    <n v="39388"/>
    <n v="118187"/>
    <n v="10"/>
    <x v="144"/>
    <x v="3"/>
    <s v="Fashion"/>
  </r>
  <r>
    <n v="103899"/>
    <x v="3"/>
    <x v="0"/>
    <n v="60"/>
    <x v="1"/>
    <n v="12242.81"/>
    <n v="3.63"/>
    <n v="44441.400299999994"/>
    <n v="32415"/>
    <n v="97533"/>
    <n v="3"/>
    <x v="113"/>
    <x v="2"/>
    <s v="Food"/>
  </r>
  <r>
    <n v="103900"/>
    <x v="2"/>
    <x v="1"/>
    <n v="30"/>
    <x v="0"/>
    <n v="4776.33"/>
    <n v="5.64"/>
    <n v="26938.501199999999"/>
    <n v="12163"/>
    <n v="37546"/>
    <n v="1"/>
    <x v="126"/>
    <x v="3"/>
    <s v="Fashion"/>
  </r>
  <r>
    <n v="103901"/>
    <x v="1"/>
    <x v="0"/>
    <n v="45"/>
    <x v="2"/>
    <n v="10630.49"/>
    <n v="4.43"/>
    <n v="47093.070699999997"/>
    <n v="28071"/>
    <n v="84667"/>
    <n v="1"/>
    <x v="144"/>
    <x v="0"/>
    <s v="Food"/>
  </r>
  <r>
    <n v="103902"/>
    <x v="7"/>
    <x v="1"/>
    <n v="60"/>
    <x v="2"/>
    <n v="11648.08"/>
    <n v="5.27"/>
    <n v="61385.381599999993"/>
    <n v="30844"/>
    <n v="92881"/>
    <n v="8"/>
    <x v="362"/>
    <x v="3"/>
    <s v="Health"/>
  </r>
  <r>
    <n v="103903"/>
    <x v="2"/>
    <x v="2"/>
    <n v="45"/>
    <x v="2"/>
    <n v="9300.68"/>
    <n v="4.0199999999999996"/>
    <n v="37388.7336"/>
    <n v="24436"/>
    <n v="73900"/>
    <n v="3"/>
    <x v="231"/>
    <x v="2"/>
    <s v="Technology"/>
  </r>
  <r>
    <n v="103904"/>
    <x v="2"/>
    <x v="1"/>
    <n v="15"/>
    <x v="0"/>
    <n v="500"/>
    <n v="4.57"/>
    <n v="2285"/>
    <n v="755"/>
    <n v="3757"/>
    <n v="2"/>
    <x v="308"/>
    <x v="0"/>
    <s v="Fashion"/>
  </r>
  <r>
    <n v="103905"/>
    <x v="0"/>
    <x v="3"/>
    <n v="30"/>
    <x v="2"/>
    <n v="6094.35"/>
    <n v="0.44686815899999999"/>
    <n v="2723.3709648016502"/>
    <n v="9253"/>
    <n v="31113"/>
    <n v="1"/>
    <x v="126"/>
    <x v="1"/>
    <s v="Technology"/>
  </r>
  <r>
    <n v="103906"/>
    <x v="0"/>
    <x v="2"/>
    <n v="15"/>
    <x v="0"/>
    <n v="1420.56"/>
    <n v="0.35213210900000003"/>
    <n v="500.22478876104003"/>
    <n v="2141"/>
    <n v="7953"/>
    <n v="1"/>
    <x v="169"/>
    <x v="1"/>
    <s v="Fashion"/>
  </r>
  <r>
    <n v="103907"/>
    <x v="4"/>
    <x v="0"/>
    <n v="45"/>
    <x v="1"/>
    <n v="9143.89"/>
    <n v="5.52"/>
    <n v="50474.272799999992"/>
    <n v="24015"/>
    <n v="72654"/>
    <n v="4"/>
    <x v="52"/>
    <x v="0"/>
    <s v="Food"/>
  </r>
  <r>
    <n v="103908"/>
    <x v="2"/>
    <x v="3"/>
    <n v="30"/>
    <x v="0"/>
    <n v="6114.83"/>
    <n v="4.37"/>
    <n v="26721.807100000002"/>
    <n v="15808"/>
    <n v="48345"/>
    <n v="4"/>
    <x v="278"/>
    <x v="0"/>
    <s v="Food"/>
  </r>
  <r>
    <n v="103909"/>
    <x v="0"/>
    <x v="2"/>
    <n v="45"/>
    <x v="2"/>
    <n v="8646.5300000000007"/>
    <n v="5.28"/>
    <n v="45653.678400000004"/>
    <n v="22681"/>
    <n v="68702"/>
    <n v="5"/>
    <x v="114"/>
    <x v="3"/>
    <s v="Food"/>
  </r>
  <r>
    <n v="103910"/>
    <x v="2"/>
    <x v="1"/>
    <n v="15"/>
    <x v="1"/>
    <n v="500"/>
    <n v="0.38609409"/>
    <n v="193.047045"/>
    <n v="771"/>
    <n v="3492"/>
    <n v="1"/>
    <x v="148"/>
    <x v="1"/>
    <s v="Technology"/>
  </r>
  <r>
    <n v="103911"/>
    <x v="2"/>
    <x v="2"/>
    <n v="60"/>
    <x v="2"/>
    <n v="12210.35"/>
    <n v="3.48"/>
    <n v="42492.018000000004"/>
    <n v="32329"/>
    <n v="97280"/>
    <n v="4"/>
    <x v="274"/>
    <x v="0"/>
    <s v="Home"/>
  </r>
  <r>
    <n v="103912"/>
    <x v="7"/>
    <x v="3"/>
    <n v="45"/>
    <x v="2"/>
    <n v="8822.66"/>
    <n v="0.35391958200000001"/>
    <n v="3122.5121393281202"/>
    <n v="13597"/>
    <n v="45257"/>
    <n v="1"/>
    <x v="58"/>
    <x v="1"/>
    <s v="Health"/>
  </r>
  <r>
    <n v="103913"/>
    <x v="7"/>
    <x v="3"/>
    <n v="30"/>
    <x v="0"/>
    <n v="5157.33"/>
    <n v="0.5"/>
    <n v="2578.665"/>
    <n v="13215"/>
    <n v="40662"/>
    <n v="4"/>
    <x v="290"/>
    <x v="2"/>
    <s v="Fashion"/>
  </r>
  <r>
    <n v="103914"/>
    <x v="8"/>
    <x v="0"/>
    <n v="60"/>
    <x v="0"/>
    <n v="13292.76"/>
    <n v="1.27"/>
    <n v="16881.805199999999"/>
    <n v="35090"/>
    <n v="105457"/>
    <n v="3"/>
    <x v="277"/>
    <x v="2"/>
    <s v="Technology"/>
  </r>
  <r>
    <n v="103915"/>
    <x v="3"/>
    <x v="0"/>
    <n v="60"/>
    <x v="0"/>
    <n v="13024.41"/>
    <n v="3.49"/>
    <n v="45455.190900000001"/>
    <n v="34441"/>
    <n v="103534"/>
    <n v="10"/>
    <x v="124"/>
    <x v="2"/>
    <s v="Home"/>
  </r>
  <r>
    <n v="103916"/>
    <x v="5"/>
    <x v="2"/>
    <n v="60"/>
    <x v="0"/>
    <n v="12050.36"/>
    <n v="5.66"/>
    <n v="68205.037600000011"/>
    <n v="31896"/>
    <n v="95996"/>
    <n v="7"/>
    <x v="246"/>
    <x v="3"/>
    <s v="Technology"/>
  </r>
  <r>
    <n v="103917"/>
    <x v="6"/>
    <x v="1"/>
    <n v="60"/>
    <x v="2"/>
    <n v="11701.77"/>
    <n v="1.199394139"/>
    <n v="14035.03435392603"/>
    <n v="18196"/>
    <n v="60230"/>
    <n v="1"/>
    <x v="95"/>
    <x v="1"/>
    <s v="Health"/>
  </r>
  <r>
    <n v="103918"/>
    <x v="0"/>
    <x v="3"/>
    <n v="60"/>
    <x v="1"/>
    <n v="13597.57"/>
    <n v="0.47"/>
    <n v="6390.8578999999991"/>
    <n v="35809"/>
    <n v="107588"/>
    <n v="7"/>
    <x v="55"/>
    <x v="2"/>
    <s v="Food"/>
  </r>
  <r>
    <n v="103919"/>
    <x v="6"/>
    <x v="2"/>
    <n v="30"/>
    <x v="1"/>
    <n v="4863.3500000000004"/>
    <n v="3.4"/>
    <n v="16535.39"/>
    <n v="12400"/>
    <n v="38251"/>
    <n v="6"/>
    <x v="358"/>
    <x v="2"/>
    <s v="Fashion"/>
  </r>
  <r>
    <n v="103920"/>
    <x v="3"/>
    <x v="0"/>
    <n v="15"/>
    <x v="0"/>
    <n v="845.7"/>
    <n v="6.53"/>
    <n v="5522.4210000000003"/>
    <n v="2585"/>
    <n v="9177"/>
    <n v="1"/>
    <x v="91"/>
    <x v="2"/>
    <s v="Food"/>
  </r>
  <r>
    <n v="103921"/>
    <x v="8"/>
    <x v="2"/>
    <n v="30"/>
    <x v="0"/>
    <n v="6017.49"/>
    <n v="3.08"/>
    <n v="18533.869200000001"/>
    <n v="15549"/>
    <n v="47577"/>
    <n v="4"/>
    <x v="94"/>
    <x v="3"/>
    <s v="Home"/>
  </r>
  <r>
    <n v="103922"/>
    <x v="4"/>
    <x v="3"/>
    <n v="60"/>
    <x v="1"/>
    <n v="11972.88"/>
    <n v="7.34"/>
    <n v="87880.939199999993"/>
    <n v="31699"/>
    <n v="95415"/>
    <n v="2"/>
    <x v="30"/>
    <x v="2"/>
    <s v="Home"/>
  </r>
  <r>
    <n v="103923"/>
    <x v="4"/>
    <x v="1"/>
    <n v="60"/>
    <x v="1"/>
    <n v="14582.81"/>
    <n v="3.57"/>
    <n v="52060.631699999998"/>
    <n v="37777"/>
    <n v="113417"/>
    <n v="3"/>
    <x v="240"/>
    <x v="0"/>
    <s v="Health"/>
  </r>
  <r>
    <n v="103924"/>
    <x v="7"/>
    <x v="2"/>
    <n v="15"/>
    <x v="0"/>
    <n v="823.37"/>
    <n v="6.51"/>
    <n v="5360.1386999999995"/>
    <n v="2554"/>
    <n v="9084"/>
    <n v="7"/>
    <x v="293"/>
    <x v="0"/>
    <s v="Food"/>
  </r>
  <r>
    <n v="103925"/>
    <x v="5"/>
    <x v="0"/>
    <n v="30"/>
    <x v="0"/>
    <n v="6858.5"/>
    <n v="2.36"/>
    <n v="16186.06"/>
    <n v="17812"/>
    <n v="54279"/>
    <n v="7"/>
    <x v="1"/>
    <x v="3"/>
    <s v="Home"/>
  </r>
  <r>
    <n v="103926"/>
    <x v="1"/>
    <x v="2"/>
    <n v="30"/>
    <x v="0"/>
    <n v="4276.92"/>
    <n v="0.87"/>
    <n v="3720.9204"/>
    <n v="10802"/>
    <n v="33516"/>
    <n v="2"/>
    <x v="75"/>
    <x v="2"/>
    <s v="Health"/>
  </r>
  <r>
    <n v="103927"/>
    <x v="4"/>
    <x v="2"/>
    <n v="60"/>
    <x v="2"/>
    <n v="12103.95"/>
    <n v="0.56999999999999995"/>
    <n v="6899.2514999999994"/>
    <n v="32041"/>
    <n v="96426"/>
    <n v="6"/>
    <x v="362"/>
    <x v="0"/>
    <s v="Health"/>
  </r>
  <r>
    <n v="103928"/>
    <x v="0"/>
    <x v="0"/>
    <n v="60"/>
    <x v="0"/>
    <n v="11427.42"/>
    <n v="5.17"/>
    <n v="59079.761400000003"/>
    <n v="30242"/>
    <n v="91099"/>
    <n v="6"/>
    <x v="203"/>
    <x v="3"/>
    <s v="Fashion"/>
  </r>
  <r>
    <n v="103929"/>
    <x v="8"/>
    <x v="2"/>
    <n v="15"/>
    <x v="2"/>
    <n v="3713.77"/>
    <n v="3.35"/>
    <n v="12441.129500000001"/>
    <n v="9262"/>
    <n v="28953"/>
    <n v="2"/>
    <x v="83"/>
    <x v="0"/>
    <s v="Health"/>
  </r>
  <r>
    <n v="103930"/>
    <x v="2"/>
    <x v="0"/>
    <n v="45"/>
    <x v="0"/>
    <n v="9884.2099999999991"/>
    <n v="7.9"/>
    <n v="78085.258999999991"/>
    <n v="26043"/>
    <n v="78660"/>
    <n v="9"/>
    <x v="234"/>
    <x v="2"/>
    <s v="Home"/>
  </r>
  <r>
    <n v="103931"/>
    <x v="2"/>
    <x v="1"/>
    <n v="60"/>
    <x v="2"/>
    <n v="12082.4"/>
    <n v="5.16"/>
    <n v="62345.184000000001"/>
    <n v="31984"/>
    <n v="96257"/>
    <n v="3"/>
    <x v="175"/>
    <x v="3"/>
    <s v="Technology"/>
  </r>
  <r>
    <n v="103932"/>
    <x v="7"/>
    <x v="2"/>
    <n v="30"/>
    <x v="1"/>
    <n v="5018.05"/>
    <n v="1.83"/>
    <n v="9183.031500000001"/>
    <n v="12819"/>
    <n v="39492"/>
    <n v="1"/>
    <x v="25"/>
    <x v="0"/>
    <s v="Technology"/>
  </r>
  <r>
    <n v="103933"/>
    <x v="8"/>
    <x v="0"/>
    <n v="60"/>
    <x v="1"/>
    <n v="14261.22"/>
    <n v="4.95"/>
    <n v="70593.039000000004"/>
    <n v="37202"/>
    <n v="111713"/>
    <n v="8"/>
    <x v="78"/>
    <x v="3"/>
    <s v="Home"/>
  </r>
  <r>
    <n v="103934"/>
    <x v="0"/>
    <x v="3"/>
    <n v="60"/>
    <x v="2"/>
    <n v="12967.66"/>
    <n v="1.01"/>
    <n v="13097.336600000001"/>
    <n v="34293"/>
    <n v="103095"/>
    <n v="8"/>
    <x v="27"/>
    <x v="0"/>
    <s v="Technology"/>
  </r>
  <r>
    <n v="103935"/>
    <x v="0"/>
    <x v="3"/>
    <n v="15"/>
    <x v="0"/>
    <n v="2739.06"/>
    <n v="6.57"/>
    <n v="17995.624200000002"/>
    <n v="6704"/>
    <n v="21376"/>
    <n v="1"/>
    <x v="211"/>
    <x v="0"/>
    <s v="Food"/>
  </r>
  <r>
    <n v="103936"/>
    <x v="7"/>
    <x v="2"/>
    <n v="15"/>
    <x v="1"/>
    <n v="1056.8800000000001"/>
    <n v="6.17"/>
    <n v="6520.9496000000008"/>
    <n v="2967"/>
    <n v="10309"/>
    <n v="3"/>
    <x v="42"/>
    <x v="3"/>
    <s v="Food"/>
  </r>
  <r>
    <n v="103937"/>
    <x v="7"/>
    <x v="0"/>
    <n v="15"/>
    <x v="1"/>
    <n v="2676.52"/>
    <n v="2.96"/>
    <n v="7922.4992000000002"/>
    <n v="6549"/>
    <n v="20917"/>
    <n v="6"/>
    <x v="351"/>
    <x v="3"/>
    <s v="Health"/>
  </r>
  <r>
    <n v="103938"/>
    <x v="1"/>
    <x v="0"/>
    <n v="60"/>
    <x v="1"/>
    <n v="13862.22"/>
    <n v="5.25"/>
    <n v="72776.654999999999"/>
    <n v="36380"/>
    <n v="109277"/>
    <n v="1"/>
    <x v="166"/>
    <x v="2"/>
    <s v="Home"/>
  </r>
  <r>
    <n v="103939"/>
    <x v="3"/>
    <x v="1"/>
    <n v="45"/>
    <x v="1"/>
    <n v="10954.34"/>
    <n v="4.7699999999999996"/>
    <n v="52252.201799999995"/>
    <n v="28945"/>
    <n v="87256"/>
    <n v="4"/>
    <x v="359"/>
    <x v="3"/>
    <s v="Technology"/>
  </r>
  <r>
    <n v="103940"/>
    <x v="1"/>
    <x v="1"/>
    <n v="15"/>
    <x v="0"/>
    <n v="769.16"/>
    <n v="4.8099999999999996"/>
    <n v="3699.6595999999995"/>
    <n v="2471"/>
    <n v="8839"/>
    <n v="1"/>
    <x v="86"/>
    <x v="2"/>
    <s v="Fashion"/>
  </r>
  <r>
    <n v="103941"/>
    <x v="4"/>
    <x v="0"/>
    <n v="30"/>
    <x v="1"/>
    <n v="4946.8999999999996"/>
    <n v="3.17"/>
    <n v="15681.672999999999"/>
    <n v="12626"/>
    <n v="38919"/>
    <n v="1"/>
    <x v="53"/>
    <x v="0"/>
    <s v="Food"/>
  </r>
  <r>
    <n v="103942"/>
    <x v="0"/>
    <x v="3"/>
    <n v="15"/>
    <x v="2"/>
    <n v="3060.57"/>
    <n v="0.92769829800000003"/>
    <n v="2839.2855799098602"/>
    <n v="4425"/>
    <n v="15391"/>
    <n v="1"/>
    <x v="319"/>
    <x v="1"/>
    <s v="Technology"/>
  </r>
  <r>
    <n v="103943"/>
    <x v="5"/>
    <x v="1"/>
    <n v="30"/>
    <x v="2"/>
    <n v="7740.88"/>
    <n v="0.55000000000000004"/>
    <n v="4257.4840000000004"/>
    <n v="20205"/>
    <n v="61367"/>
    <n v="7"/>
    <x v="16"/>
    <x v="3"/>
    <s v="Food"/>
  </r>
  <r>
    <n v="103944"/>
    <x v="8"/>
    <x v="0"/>
    <n v="60"/>
    <x v="0"/>
    <n v="14156.61"/>
    <n v="5.68"/>
    <n v="80409.544800000003"/>
    <n v="36993"/>
    <n v="111095"/>
    <n v="6"/>
    <x v="303"/>
    <x v="0"/>
    <s v="Fashion"/>
  </r>
  <r>
    <n v="103945"/>
    <x v="3"/>
    <x v="1"/>
    <n v="60"/>
    <x v="2"/>
    <n v="11976.71"/>
    <n v="4.24"/>
    <n v="50781.250399999997"/>
    <n v="31709"/>
    <n v="95443"/>
    <n v="2"/>
    <x v="125"/>
    <x v="0"/>
    <s v="Home"/>
  </r>
  <r>
    <n v="103946"/>
    <x v="8"/>
    <x v="2"/>
    <n v="30"/>
    <x v="2"/>
    <n v="7489.32"/>
    <n v="7.78"/>
    <n v="58266.909599999999"/>
    <n v="19517"/>
    <n v="59331"/>
    <n v="10"/>
    <x v="166"/>
    <x v="0"/>
    <s v="Health"/>
  </r>
  <r>
    <n v="103947"/>
    <x v="5"/>
    <x v="3"/>
    <n v="60"/>
    <x v="2"/>
    <n v="13405.76"/>
    <n v="1.2154813929999999"/>
    <n v="16294.451839023679"/>
    <n v="20766"/>
    <n v="68599"/>
    <n v="1"/>
    <x v="285"/>
    <x v="1"/>
    <s v="Technology"/>
  </r>
  <r>
    <n v="103948"/>
    <x v="6"/>
    <x v="1"/>
    <n v="30"/>
    <x v="1"/>
    <n v="4498.0600000000004"/>
    <n v="5.23"/>
    <n v="23524.853800000004"/>
    <n v="11403"/>
    <n v="35296"/>
    <n v="4"/>
    <x v="86"/>
    <x v="0"/>
    <s v="Home"/>
  </r>
  <r>
    <n v="103949"/>
    <x v="0"/>
    <x v="0"/>
    <n v="30"/>
    <x v="0"/>
    <n v="7365.3"/>
    <n v="6.22"/>
    <n v="45812.165999999997"/>
    <n v="19176"/>
    <n v="58321"/>
    <n v="6"/>
    <x v="296"/>
    <x v="3"/>
    <s v="Home"/>
  </r>
  <r>
    <n v="103950"/>
    <x v="3"/>
    <x v="1"/>
    <n v="45"/>
    <x v="0"/>
    <n v="9930.91"/>
    <n v="4.97"/>
    <n v="49356.6227"/>
    <n v="26161"/>
    <n v="79010"/>
    <n v="3"/>
    <x v="296"/>
    <x v="0"/>
    <s v="Fashion"/>
  </r>
  <r>
    <n v="103951"/>
    <x v="1"/>
    <x v="3"/>
    <n v="60"/>
    <x v="2"/>
    <n v="12112.89"/>
    <n v="1.4210407460000001"/>
    <n v="17212.910241815942"/>
    <n v="18833"/>
    <n v="62303"/>
    <n v="1"/>
    <x v="211"/>
    <x v="1"/>
    <s v="Health"/>
  </r>
  <r>
    <n v="103952"/>
    <x v="0"/>
    <x v="0"/>
    <n v="30"/>
    <x v="1"/>
    <n v="6662.74"/>
    <n v="7.8"/>
    <n v="51969.371999999996"/>
    <n v="17277"/>
    <n v="52694"/>
    <n v="5"/>
    <x v="177"/>
    <x v="0"/>
    <s v="Fashion"/>
  </r>
  <r>
    <n v="103953"/>
    <x v="6"/>
    <x v="1"/>
    <n v="15"/>
    <x v="1"/>
    <n v="1308.52"/>
    <n v="5.19"/>
    <n v="6791.2188000000006"/>
    <n v="3428"/>
    <n v="11674"/>
    <n v="8"/>
    <x v="207"/>
    <x v="0"/>
    <s v="Health"/>
  </r>
  <r>
    <n v="103954"/>
    <x v="6"/>
    <x v="1"/>
    <n v="45"/>
    <x v="1"/>
    <n v="9780.7199999999993"/>
    <n v="2.68"/>
    <n v="26212.329600000001"/>
    <n v="25764"/>
    <n v="77834"/>
    <n v="7"/>
    <x v="202"/>
    <x v="0"/>
    <s v="Health"/>
  </r>
  <r>
    <n v="103955"/>
    <x v="7"/>
    <x v="1"/>
    <n v="30"/>
    <x v="0"/>
    <n v="4154.82"/>
    <n v="0.96"/>
    <n v="3988.6271999999994"/>
    <n v="10467"/>
    <n v="32524"/>
    <n v="4"/>
    <x v="349"/>
    <x v="0"/>
    <s v="Health"/>
  </r>
  <r>
    <n v="103956"/>
    <x v="3"/>
    <x v="1"/>
    <n v="30"/>
    <x v="1"/>
    <n v="4623.34"/>
    <n v="4.7300000000000004"/>
    <n v="21868.398200000003"/>
    <n v="11749"/>
    <n v="36320"/>
    <n v="5"/>
    <x v="213"/>
    <x v="3"/>
    <s v="Technology"/>
  </r>
  <r>
    <n v="103957"/>
    <x v="7"/>
    <x v="3"/>
    <n v="30"/>
    <x v="2"/>
    <n v="5355.5"/>
    <n v="0.62"/>
    <n v="3320.41"/>
    <n v="13739"/>
    <n v="42215"/>
    <n v="5"/>
    <x v="98"/>
    <x v="2"/>
    <s v="Food"/>
  </r>
  <r>
    <n v="103958"/>
    <x v="0"/>
    <x v="2"/>
    <n v="15"/>
    <x v="0"/>
    <n v="673.73"/>
    <n v="1.1690071040000001"/>
    <n v="787.5951561779201"/>
    <n v="1368"/>
    <n v="5436"/>
    <n v="1"/>
    <x v="86"/>
    <x v="1"/>
    <s v="Food"/>
  </r>
  <r>
    <n v="103959"/>
    <x v="7"/>
    <x v="2"/>
    <n v="60"/>
    <x v="2"/>
    <n v="12693.45"/>
    <n v="1.22"/>
    <n v="15486.009"/>
    <n v="33588"/>
    <n v="101008"/>
    <n v="7"/>
    <x v="262"/>
    <x v="2"/>
    <s v="Fashion"/>
  </r>
  <r>
    <n v="103960"/>
    <x v="1"/>
    <x v="0"/>
    <n v="30"/>
    <x v="1"/>
    <n v="4620.4399999999996"/>
    <n v="7.01"/>
    <n v="32389.284399999997"/>
    <n v="11740"/>
    <n v="36295"/>
    <n v="4"/>
    <x v="34"/>
    <x v="2"/>
    <s v="Food"/>
  </r>
  <r>
    <n v="103961"/>
    <x v="2"/>
    <x v="3"/>
    <n v="60"/>
    <x v="2"/>
    <n v="12179"/>
    <n v="0.32"/>
    <n v="3897.28"/>
    <n v="32244"/>
    <n v="97026"/>
    <n v="4"/>
    <x v="191"/>
    <x v="2"/>
    <s v="Home"/>
  </r>
  <r>
    <n v="103962"/>
    <x v="4"/>
    <x v="3"/>
    <n v="15"/>
    <x v="1"/>
    <n v="500"/>
    <n v="7.29"/>
    <n v="3645"/>
    <n v="1367"/>
    <n v="5568"/>
    <n v="3"/>
    <x v="301"/>
    <x v="2"/>
    <s v="Fashion"/>
  </r>
  <r>
    <n v="103963"/>
    <x v="0"/>
    <x v="2"/>
    <n v="60"/>
    <x v="0"/>
    <n v="13524.93"/>
    <n v="0.49334244799999999"/>
    <n v="6672.4220752286401"/>
    <n v="20932"/>
    <n v="69142"/>
    <n v="1"/>
    <x v="245"/>
    <x v="1"/>
    <s v="Fashion"/>
  </r>
  <r>
    <n v="103964"/>
    <x v="1"/>
    <x v="1"/>
    <n v="60"/>
    <x v="2"/>
    <n v="12066.37"/>
    <n v="2.5499999999999998"/>
    <n v="30769.2435"/>
    <n v="31941"/>
    <n v="96129"/>
    <n v="8"/>
    <x v="55"/>
    <x v="2"/>
    <s v="Food"/>
  </r>
  <r>
    <n v="103965"/>
    <x v="3"/>
    <x v="1"/>
    <n v="15"/>
    <x v="2"/>
    <n v="4090.01"/>
    <n v="0.51300464700000004"/>
    <n v="2098.1941362764701"/>
    <n v="6041"/>
    <n v="20652"/>
    <n v="1"/>
    <x v="138"/>
    <x v="1"/>
    <s v="Health"/>
  </r>
  <r>
    <n v="103966"/>
    <x v="0"/>
    <x v="2"/>
    <n v="45"/>
    <x v="1"/>
    <n v="11010.93"/>
    <n v="0.64706509400000001"/>
    <n v="7124.78845547742"/>
    <n v="17089"/>
    <n v="56626"/>
    <n v="1"/>
    <x v="17"/>
    <x v="1"/>
    <s v="Technology"/>
  </r>
  <r>
    <n v="103967"/>
    <x v="8"/>
    <x v="3"/>
    <n v="30"/>
    <x v="0"/>
    <n v="4588.78"/>
    <n v="0.4"/>
    <n v="1835.5119999999999"/>
    <n v="11653"/>
    <n v="36038"/>
    <n v="7"/>
    <x v="363"/>
    <x v="2"/>
    <s v="Food"/>
  </r>
  <r>
    <n v="103968"/>
    <x v="7"/>
    <x v="1"/>
    <n v="45"/>
    <x v="0"/>
    <n v="8062.12"/>
    <n v="1.78"/>
    <n v="14350.5736"/>
    <n v="21085"/>
    <n v="63974"/>
    <n v="5"/>
    <x v="251"/>
    <x v="0"/>
    <s v="Fashion"/>
  </r>
  <r>
    <n v="103969"/>
    <x v="5"/>
    <x v="3"/>
    <n v="45"/>
    <x v="2"/>
    <n v="9642.11"/>
    <n v="0.85"/>
    <n v="8195.7934999999998"/>
    <n v="25376"/>
    <n v="76685"/>
    <n v="5"/>
    <x v="43"/>
    <x v="2"/>
    <s v="Food"/>
  </r>
  <r>
    <n v="103970"/>
    <x v="5"/>
    <x v="2"/>
    <n v="30"/>
    <x v="1"/>
    <n v="7401.59"/>
    <n v="0.83296224900000004"/>
    <n v="6165.2450525759104"/>
    <n v="11318"/>
    <n v="37836"/>
    <n v="1"/>
    <x v="307"/>
    <x v="1"/>
    <s v="Health"/>
  </r>
  <r>
    <n v="103971"/>
    <x v="4"/>
    <x v="1"/>
    <n v="45"/>
    <x v="0"/>
    <n v="9153.2800000000007"/>
    <n v="0.44508068699999997"/>
    <n v="4073.9481507033602"/>
    <n v="14121"/>
    <n v="46963"/>
    <n v="1"/>
    <x v="264"/>
    <x v="1"/>
    <s v="Health"/>
  </r>
  <r>
    <n v="103972"/>
    <x v="8"/>
    <x v="1"/>
    <n v="15"/>
    <x v="1"/>
    <n v="1027.72"/>
    <n v="5.54"/>
    <n v="5693.5688"/>
    <n v="2912"/>
    <n v="10145"/>
    <n v="9"/>
    <x v="356"/>
    <x v="3"/>
    <s v="Technology"/>
  </r>
  <r>
    <n v="103973"/>
    <x v="3"/>
    <x v="3"/>
    <n v="30"/>
    <x v="0"/>
    <n v="6748.41"/>
    <n v="7.8"/>
    <n v="52637.597999999998"/>
    <n v="17509"/>
    <n v="53383"/>
    <n v="1"/>
    <x v="98"/>
    <x v="2"/>
    <s v="Food"/>
  </r>
  <r>
    <n v="103974"/>
    <x v="8"/>
    <x v="3"/>
    <n v="60"/>
    <x v="1"/>
    <n v="11438.98"/>
    <n v="7.55"/>
    <n v="86364.298999999999"/>
    <n v="30273"/>
    <n v="91190"/>
    <n v="5"/>
    <x v="302"/>
    <x v="3"/>
    <s v="Health"/>
  </r>
  <r>
    <n v="103975"/>
    <x v="6"/>
    <x v="2"/>
    <n v="30"/>
    <x v="1"/>
    <n v="5216.6400000000003"/>
    <n v="2.48"/>
    <n v="12937.2672"/>
    <n v="13370"/>
    <n v="41121"/>
    <n v="7"/>
    <x v="362"/>
    <x v="0"/>
    <s v="Home"/>
  </r>
  <r>
    <n v="103976"/>
    <x v="5"/>
    <x v="3"/>
    <n v="30"/>
    <x v="2"/>
    <n v="4547.6099999999997"/>
    <n v="5.56"/>
    <n v="25284.711599999995"/>
    <n v="11540"/>
    <n v="35702"/>
    <n v="4"/>
    <x v="273"/>
    <x v="0"/>
    <s v="Home"/>
  </r>
  <r>
    <n v="103977"/>
    <x v="5"/>
    <x v="2"/>
    <n v="45"/>
    <x v="1"/>
    <n v="10643.7"/>
    <n v="6.83"/>
    <n v="72696.471000000005"/>
    <n v="28107"/>
    <n v="84773"/>
    <n v="9"/>
    <x v="155"/>
    <x v="3"/>
    <s v="Home"/>
  </r>
  <r>
    <n v="103978"/>
    <x v="3"/>
    <x v="2"/>
    <n v="15"/>
    <x v="2"/>
    <n v="1876.13"/>
    <n v="1.1314701789999999"/>
    <n v="2122.78514692727"/>
    <n v="2705"/>
    <n v="9790"/>
    <n v="1"/>
    <x v="290"/>
    <x v="1"/>
    <s v="Home"/>
  </r>
  <r>
    <n v="103979"/>
    <x v="2"/>
    <x v="0"/>
    <n v="45"/>
    <x v="0"/>
    <n v="10002.17"/>
    <n v="2.37"/>
    <n v="23705.142900000003"/>
    <n v="26356"/>
    <n v="79588"/>
    <n v="9"/>
    <x v="68"/>
    <x v="3"/>
    <s v="Food"/>
  </r>
  <r>
    <n v="103980"/>
    <x v="5"/>
    <x v="1"/>
    <n v="30"/>
    <x v="0"/>
    <n v="7433.28"/>
    <n v="4.18"/>
    <n v="31071.110399999998"/>
    <n v="19360"/>
    <n v="58866"/>
    <n v="8"/>
    <x v="54"/>
    <x v="3"/>
    <s v="Fashion"/>
  </r>
  <r>
    <n v="103981"/>
    <x v="6"/>
    <x v="2"/>
    <n v="30"/>
    <x v="1"/>
    <n v="6528.76"/>
    <n v="5.37"/>
    <n v="35059.441200000001"/>
    <n v="16924"/>
    <n v="51648"/>
    <n v="2"/>
    <x v="236"/>
    <x v="3"/>
    <s v="Health"/>
  </r>
  <r>
    <n v="103982"/>
    <x v="2"/>
    <x v="3"/>
    <n v="15"/>
    <x v="2"/>
    <n v="500"/>
    <n v="0.88"/>
    <n v="440"/>
    <n v="1883"/>
    <n v="7098"/>
    <n v="6"/>
    <x v="210"/>
    <x v="0"/>
    <s v="Home"/>
  </r>
  <r>
    <n v="103983"/>
    <x v="4"/>
    <x v="3"/>
    <n v="15"/>
    <x v="0"/>
    <n v="2831.97"/>
    <n v="6"/>
    <n v="16991.82"/>
    <n v="6938"/>
    <n v="22070"/>
    <n v="2"/>
    <x v="325"/>
    <x v="0"/>
    <s v="Technology"/>
  </r>
  <r>
    <n v="103984"/>
    <x v="2"/>
    <x v="2"/>
    <n v="30"/>
    <x v="1"/>
    <n v="4995.5600000000004"/>
    <n v="0.01"/>
    <n v="49.955600000000004"/>
    <n v="12757"/>
    <n v="39307"/>
    <n v="5"/>
    <x v="168"/>
    <x v="3"/>
    <s v="Technology"/>
  </r>
  <r>
    <n v="103985"/>
    <x v="1"/>
    <x v="1"/>
    <n v="30"/>
    <x v="2"/>
    <n v="7116.81"/>
    <n v="0.29850792999999998"/>
    <n v="2124.4242213032999"/>
    <n v="10872"/>
    <n v="36384"/>
    <n v="1"/>
    <x v="254"/>
    <x v="1"/>
    <s v="Fashion"/>
  </r>
  <r>
    <n v="103986"/>
    <x v="0"/>
    <x v="0"/>
    <n v="60"/>
    <x v="0"/>
    <n v="14952.98"/>
    <n v="1.362054149"/>
    <n v="20366.768448914019"/>
    <n v="22518"/>
    <n v="74302"/>
    <n v="1"/>
    <x v="58"/>
    <x v="1"/>
    <s v="Home"/>
  </r>
  <r>
    <n v="103987"/>
    <x v="2"/>
    <x v="0"/>
    <n v="45"/>
    <x v="0"/>
    <n v="10659.71"/>
    <n v="0.34"/>
    <n v="3624.3013999999998"/>
    <n v="28153"/>
    <n v="84909"/>
    <n v="8"/>
    <x v="3"/>
    <x v="2"/>
    <s v="Fashion"/>
  </r>
  <r>
    <n v="103988"/>
    <x v="4"/>
    <x v="3"/>
    <n v="45"/>
    <x v="1"/>
    <n v="8490.23"/>
    <n v="5.76"/>
    <n v="48903.724799999996"/>
    <n v="22260"/>
    <n v="67453"/>
    <n v="4"/>
    <x v="44"/>
    <x v="3"/>
    <s v="Health"/>
  </r>
  <r>
    <n v="103989"/>
    <x v="7"/>
    <x v="1"/>
    <n v="60"/>
    <x v="0"/>
    <n v="13965.31"/>
    <n v="5.53"/>
    <n v="77228.164300000004"/>
    <n v="36595"/>
    <n v="109914"/>
    <n v="8"/>
    <x v="320"/>
    <x v="3"/>
    <s v="Home"/>
  </r>
  <r>
    <n v="103990"/>
    <x v="8"/>
    <x v="1"/>
    <n v="30"/>
    <x v="2"/>
    <n v="4409.28"/>
    <n v="1.0900000000000001"/>
    <n v="4806.1152000000002"/>
    <n v="11163"/>
    <n v="34585"/>
    <n v="9"/>
    <x v="210"/>
    <x v="2"/>
    <s v="Technology"/>
  </r>
  <r>
    <n v="103991"/>
    <x v="7"/>
    <x v="1"/>
    <n v="15"/>
    <x v="1"/>
    <n v="2691.1"/>
    <n v="5.1100000000000003"/>
    <n v="13751.521000000001"/>
    <n v="6585"/>
    <n v="21024"/>
    <n v="4"/>
    <x v="215"/>
    <x v="3"/>
    <s v="Home"/>
  </r>
  <r>
    <n v="103992"/>
    <x v="8"/>
    <x v="2"/>
    <n v="30"/>
    <x v="0"/>
    <n v="5964.67"/>
    <n v="1.408528438"/>
    <n v="8401.4073182854609"/>
    <n v="9050"/>
    <n v="30452"/>
    <n v="1"/>
    <x v="282"/>
    <x v="1"/>
    <s v="Home"/>
  </r>
  <r>
    <n v="103993"/>
    <x v="1"/>
    <x v="2"/>
    <n v="30"/>
    <x v="0"/>
    <n v="7349.07"/>
    <n v="7.74"/>
    <n v="56881.801800000001"/>
    <n v="19134"/>
    <n v="58196"/>
    <n v="1"/>
    <x v="344"/>
    <x v="0"/>
    <s v="Fashion"/>
  </r>
  <r>
    <n v="103994"/>
    <x v="2"/>
    <x v="3"/>
    <n v="30"/>
    <x v="1"/>
    <n v="6647.11"/>
    <n v="0.64527762200000005"/>
    <n v="4289.2313339724205"/>
    <n v="10124"/>
    <n v="33946"/>
    <n v="1"/>
    <x v="336"/>
    <x v="1"/>
    <s v="Technology"/>
  </r>
  <r>
    <n v="103995"/>
    <x v="8"/>
    <x v="0"/>
    <n v="45"/>
    <x v="0"/>
    <n v="8375.91"/>
    <n v="0.23058397"/>
    <n v="1931.3505801627"/>
    <n v="12889"/>
    <n v="42950"/>
    <n v="1"/>
    <x v="128"/>
    <x v="1"/>
    <s v="Technology"/>
  </r>
  <r>
    <n v="103996"/>
    <x v="7"/>
    <x v="3"/>
    <n v="30"/>
    <x v="2"/>
    <n v="5151.53"/>
    <n v="0.51836706499999996"/>
    <n v="2670.3834863594498"/>
    <n v="7750"/>
    <n v="26218"/>
    <n v="1"/>
    <x v="65"/>
    <x v="1"/>
    <s v="Health"/>
  </r>
  <r>
    <n v="103997"/>
    <x v="3"/>
    <x v="3"/>
    <n v="30"/>
    <x v="2"/>
    <n v="6676.11"/>
    <n v="5.55"/>
    <n v="37052.410499999998"/>
    <n v="17312"/>
    <n v="52798"/>
    <n v="7"/>
    <x v="275"/>
    <x v="2"/>
    <s v="Food"/>
  </r>
  <r>
    <n v="103998"/>
    <x v="0"/>
    <x v="1"/>
    <n v="45"/>
    <x v="1"/>
    <n v="9835.27"/>
    <n v="2.2999999999999998"/>
    <n v="22621.120999999999"/>
    <n v="25915"/>
    <n v="78280"/>
    <n v="1"/>
    <x v="106"/>
    <x v="2"/>
    <s v="Home"/>
  </r>
  <r>
    <n v="103999"/>
    <x v="2"/>
    <x v="0"/>
    <n v="60"/>
    <x v="2"/>
    <n v="14428.43"/>
    <n v="0.25"/>
    <n v="3607.1075000000001"/>
    <n v="37506"/>
    <n v="112614"/>
    <n v="10"/>
    <x v="188"/>
    <x v="2"/>
    <s v="Fashion"/>
  </r>
  <r>
    <n v="104000"/>
    <x v="0"/>
    <x v="2"/>
    <n v="15"/>
    <x v="1"/>
    <n v="2445.14"/>
    <n v="5.95"/>
    <n v="14548.583000000001"/>
    <n v="5972"/>
    <n v="19210"/>
    <n v="9"/>
    <x v="55"/>
    <x v="2"/>
    <s v="Fashion"/>
  </r>
  <r>
    <n v="104001"/>
    <x v="4"/>
    <x v="0"/>
    <n v="45"/>
    <x v="0"/>
    <n v="9404.36"/>
    <n v="7.91"/>
    <n v="74388.487600000008"/>
    <n v="24717"/>
    <n v="74732"/>
    <n v="8"/>
    <x v="188"/>
    <x v="2"/>
    <s v="Food"/>
  </r>
  <r>
    <n v="104002"/>
    <x v="5"/>
    <x v="3"/>
    <n v="60"/>
    <x v="0"/>
    <n v="11465.36"/>
    <n v="4.2300000000000004"/>
    <n v="48498.47280000001"/>
    <n v="30350"/>
    <n v="91417"/>
    <n v="4"/>
    <x v="183"/>
    <x v="3"/>
    <s v="Fashion"/>
  </r>
  <r>
    <n v="104003"/>
    <x v="5"/>
    <x v="0"/>
    <n v="60"/>
    <x v="2"/>
    <n v="14956.95"/>
    <n v="3.72"/>
    <n v="55639.854000000007"/>
    <n v="38345"/>
    <n v="115100"/>
    <n v="6"/>
    <x v="236"/>
    <x v="0"/>
    <s v="Fashion"/>
  </r>
  <r>
    <n v="104004"/>
    <x v="1"/>
    <x v="3"/>
    <n v="45"/>
    <x v="1"/>
    <n v="8343.31"/>
    <n v="0.48"/>
    <n v="4004.7887999999998"/>
    <n v="21857"/>
    <n v="66262"/>
    <n v="7"/>
    <x v="360"/>
    <x v="3"/>
    <s v="Technology"/>
  </r>
  <r>
    <n v="104005"/>
    <x v="8"/>
    <x v="0"/>
    <n v="30"/>
    <x v="1"/>
    <n v="4684.32"/>
    <n v="3.45"/>
    <n v="16160.904"/>
    <n v="11913"/>
    <n v="36807"/>
    <n v="1"/>
    <x v="3"/>
    <x v="3"/>
    <s v="Food"/>
  </r>
  <r>
    <n v="104006"/>
    <x v="3"/>
    <x v="1"/>
    <n v="45"/>
    <x v="1"/>
    <n v="10981.05"/>
    <n v="2.0099999999999998"/>
    <n v="22071.910499999994"/>
    <n v="29018"/>
    <n v="87473"/>
    <n v="1"/>
    <x v="298"/>
    <x v="0"/>
    <s v="Health"/>
  </r>
  <r>
    <n v="104007"/>
    <x v="4"/>
    <x v="3"/>
    <n v="60"/>
    <x v="0"/>
    <n v="11757.98"/>
    <n v="0.11"/>
    <n v="1293.3778"/>
    <n v="31138"/>
    <n v="93752"/>
    <n v="8"/>
    <x v="120"/>
    <x v="3"/>
    <s v="Home"/>
  </r>
  <r>
    <n v="104008"/>
    <x v="7"/>
    <x v="0"/>
    <n v="45"/>
    <x v="1"/>
    <n v="11154.3"/>
    <n v="7.65"/>
    <n v="85330.395000000004"/>
    <n v="29499"/>
    <n v="88896"/>
    <n v="3"/>
    <x v="234"/>
    <x v="3"/>
    <s v="Home"/>
  </r>
  <r>
    <n v="104009"/>
    <x v="4"/>
    <x v="0"/>
    <n v="45"/>
    <x v="0"/>
    <n v="8445.86"/>
    <n v="6.64"/>
    <n v="56080.510399999999"/>
    <n v="22140"/>
    <n v="67099"/>
    <n v="3"/>
    <x v="291"/>
    <x v="0"/>
    <s v="Home"/>
  </r>
  <r>
    <n v="104010"/>
    <x v="1"/>
    <x v="2"/>
    <n v="30"/>
    <x v="0"/>
    <n v="6869.4"/>
    <n v="1.222631284"/>
    <n v="8398.743342309599"/>
    <n v="10479"/>
    <n v="35103"/>
    <n v="1"/>
    <x v="250"/>
    <x v="1"/>
    <s v="Home"/>
  </r>
  <r>
    <n v="104011"/>
    <x v="8"/>
    <x v="3"/>
    <n v="60"/>
    <x v="0"/>
    <n v="15000"/>
    <n v="6.91"/>
    <n v="103650"/>
    <n v="39577"/>
    <n v="118748"/>
    <n v="1"/>
    <x v="60"/>
    <x v="0"/>
    <s v="Home"/>
  </r>
  <r>
    <n v="104012"/>
    <x v="3"/>
    <x v="2"/>
    <n v="15"/>
    <x v="0"/>
    <n v="2504.14"/>
    <n v="1.2154813929999999"/>
    <n v="3043.7355754670198"/>
    <n v="3596"/>
    <n v="12690"/>
    <n v="1"/>
    <x v="259"/>
    <x v="1"/>
    <s v="Technology"/>
  </r>
  <r>
    <n v="104013"/>
    <x v="2"/>
    <x v="0"/>
    <n v="45"/>
    <x v="0"/>
    <n v="11024.77"/>
    <n v="0.77218817900000003"/>
    <n v="8513.1970701938299"/>
    <n v="17111"/>
    <n v="56700"/>
    <n v="1"/>
    <x v="69"/>
    <x v="1"/>
    <s v="Technology"/>
  </r>
  <r>
    <n v="104014"/>
    <x v="4"/>
    <x v="0"/>
    <n v="45"/>
    <x v="2"/>
    <n v="7977.84"/>
    <n v="3.24"/>
    <n v="25848.201600000004"/>
    <n v="20850"/>
    <n v="63278"/>
    <n v="6"/>
    <x v="274"/>
    <x v="3"/>
    <s v="Health"/>
  </r>
  <r>
    <n v="104015"/>
    <x v="3"/>
    <x v="2"/>
    <n v="45"/>
    <x v="1"/>
    <n v="10789.85"/>
    <n v="0.38251914399999998"/>
    <n v="4127.3241858884003"/>
    <n v="16739"/>
    <n v="55487"/>
    <n v="1"/>
    <x v="61"/>
    <x v="1"/>
    <s v="Fashion"/>
  </r>
  <r>
    <n v="104016"/>
    <x v="6"/>
    <x v="1"/>
    <n v="60"/>
    <x v="1"/>
    <n v="15000"/>
    <n v="6.5"/>
    <n v="97500"/>
    <n v="38682"/>
    <n v="116096"/>
    <n v="10"/>
    <x v="238"/>
    <x v="2"/>
    <s v="Health"/>
  </r>
  <r>
    <n v="104017"/>
    <x v="6"/>
    <x v="2"/>
    <n v="15"/>
    <x v="2"/>
    <n v="3690.62"/>
    <n v="0.78"/>
    <n v="2878.6835999999998"/>
    <n v="9199"/>
    <n v="28768"/>
    <n v="10"/>
    <x v="21"/>
    <x v="3"/>
    <s v="Home"/>
  </r>
  <r>
    <n v="104018"/>
    <x v="0"/>
    <x v="1"/>
    <n v="15"/>
    <x v="1"/>
    <n v="1686.49"/>
    <n v="0.56000000000000005"/>
    <n v="944.4344000000001"/>
    <n v="4193"/>
    <n v="13940"/>
    <n v="7"/>
    <x v="195"/>
    <x v="2"/>
    <s v="Technology"/>
  </r>
  <r>
    <n v="104019"/>
    <x v="6"/>
    <x v="0"/>
    <n v="30"/>
    <x v="2"/>
    <n v="6331.85"/>
    <n v="1.96"/>
    <n v="12410.426000000001"/>
    <n v="16396"/>
    <n v="50087"/>
    <n v="10"/>
    <x v="77"/>
    <x v="2"/>
    <s v="Health"/>
  </r>
  <r>
    <n v="104020"/>
    <x v="2"/>
    <x v="2"/>
    <n v="15"/>
    <x v="1"/>
    <n v="3971.04"/>
    <n v="1.279830408"/>
    <n v="5082.2577433843198"/>
    <n v="5849"/>
    <n v="20027"/>
    <n v="1"/>
    <x v="359"/>
    <x v="1"/>
    <s v="Home"/>
  </r>
  <r>
    <n v="104021"/>
    <x v="0"/>
    <x v="2"/>
    <n v="60"/>
    <x v="2"/>
    <n v="12225.67"/>
    <n v="2.4700000000000002"/>
    <n v="30197.404900000001"/>
    <n v="32370"/>
    <n v="97400"/>
    <n v="8"/>
    <x v="88"/>
    <x v="2"/>
    <s v="Technology"/>
  </r>
  <r>
    <n v="104022"/>
    <x v="5"/>
    <x v="1"/>
    <n v="15"/>
    <x v="1"/>
    <n v="3919.77"/>
    <n v="3.42"/>
    <n v="13405.6134"/>
    <n v="9821"/>
    <n v="30611"/>
    <n v="10"/>
    <x v="98"/>
    <x v="2"/>
    <s v="Food"/>
  </r>
  <r>
    <n v="104023"/>
    <x v="8"/>
    <x v="2"/>
    <n v="45"/>
    <x v="1"/>
    <n v="9385.67"/>
    <n v="0.97"/>
    <n v="9104.0998999999993"/>
    <n v="24661"/>
    <n v="74567"/>
    <n v="2"/>
    <x v="102"/>
    <x v="2"/>
    <s v="Technology"/>
  </r>
  <r>
    <n v="104024"/>
    <x v="8"/>
    <x v="2"/>
    <n v="60"/>
    <x v="0"/>
    <n v="11588.37"/>
    <n v="0.68281454699999999"/>
    <n v="7912.7076120183901"/>
    <n v="18021"/>
    <n v="59662"/>
    <n v="1"/>
    <x v="289"/>
    <x v="1"/>
    <s v="Food"/>
  </r>
  <r>
    <n v="104025"/>
    <x v="2"/>
    <x v="2"/>
    <n v="30"/>
    <x v="1"/>
    <n v="4477.01"/>
    <n v="1.2"/>
    <n v="5372.4120000000003"/>
    <n v="11349"/>
    <n v="35136"/>
    <n v="2"/>
    <x v="26"/>
    <x v="3"/>
    <s v="Food"/>
  </r>
  <r>
    <n v="104026"/>
    <x v="8"/>
    <x v="3"/>
    <n v="30"/>
    <x v="0"/>
    <n v="5841.03"/>
    <n v="4.79"/>
    <n v="27978.5337"/>
    <n v="15059"/>
    <n v="46126"/>
    <n v="2"/>
    <x v="241"/>
    <x v="3"/>
    <s v="Technology"/>
  </r>
  <r>
    <n v="104027"/>
    <x v="6"/>
    <x v="0"/>
    <n v="15"/>
    <x v="2"/>
    <n v="3129.62"/>
    <n v="6.51"/>
    <n v="20373.8262"/>
    <n v="7718"/>
    <n v="24380"/>
    <n v="3"/>
    <x v="223"/>
    <x v="3"/>
    <s v="Fashion"/>
  </r>
  <r>
    <n v="104028"/>
    <x v="6"/>
    <x v="1"/>
    <n v="15"/>
    <x v="0"/>
    <n v="1137.6300000000001"/>
    <n v="2.84"/>
    <n v="3230.8692000000001"/>
    <n v="3110"/>
    <n v="10733"/>
    <n v="4"/>
    <x v="46"/>
    <x v="0"/>
    <s v="Fashion"/>
  </r>
  <r>
    <n v="104029"/>
    <x v="8"/>
    <x v="2"/>
    <n v="15"/>
    <x v="0"/>
    <n v="2335.2600000000002"/>
    <n v="1.2154813929999999"/>
    <n v="2838.4650778171799"/>
    <n v="3353"/>
    <n v="11901"/>
    <n v="1"/>
    <x v="60"/>
    <x v="1"/>
    <s v="Home"/>
  </r>
  <r>
    <n v="104030"/>
    <x v="5"/>
    <x v="1"/>
    <n v="60"/>
    <x v="1"/>
    <n v="12547.91"/>
    <n v="3.42"/>
    <n v="42913.852200000001"/>
    <n v="33208"/>
    <n v="99883"/>
    <n v="4"/>
    <x v="32"/>
    <x v="2"/>
    <s v="Technology"/>
  </r>
  <r>
    <n v="104031"/>
    <x v="7"/>
    <x v="2"/>
    <n v="30"/>
    <x v="1"/>
    <n v="5885.18"/>
    <n v="3.05"/>
    <n v="17949.798999999999"/>
    <n v="15187"/>
    <n v="46504"/>
    <n v="5"/>
    <x v="328"/>
    <x v="2"/>
    <s v="Health"/>
  </r>
  <r>
    <n v="104032"/>
    <x v="8"/>
    <x v="2"/>
    <n v="15"/>
    <x v="0"/>
    <n v="2823.83"/>
    <n v="5.58"/>
    <n v="15756.9714"/>
    <n v="6915"/>
    <n v="22003"/>
    <n v="5"/>
    <x v="287"/>
    <x v="3"/>
    <s v="Health"/>
  </r>
  <r>
    <n v="104033"/>
    <x v="2"/>
    <x v="2"/>
    <n v="45"/>
    <x v="1"/>
    <n v="9139.44"/>
    <n v="5.19"/>
    <n v="47433.693600000006"/>
    <n v="24001"/>
    <n v="72613"/>
    <n v="10"/>
    <x v="287"/>
    <x v="2"/>
    <s v="Health"/>
  </r>
  <r>
    <n v="104034"/>
    <x v="5"/>
    <x v="1"/>
    <n v="30"/>
    <x v="2"/>
    <n v="4440.88"/>
    <n v="2.73"/>
    <n v="12123.6024"/>
    <n v="11248"/>
    <n v="34836"/>
    <n v="10"/>
    <x v="265"/>
    <x v="3"/>
    <s v="Fashion"/>
  </r>
  <r>
    <n v="104035"/>
    <x v="3"/>
    <x v="3"/>
    <n v="45"/>
    <x v="1"/>
    <n v="10786.63"/>
    <n v="0.1"/>
    <n v="1078.663"/>
    <n v="28492"/>
    <n v="85914"/>
    <n v="5"/>
    <x v="279"/>
    <x v="3"/>
    <s v="Food"/>
  </r>
  <r>
    <n v="104036"/>
    <x v="3"/>
    <x v="0"/>
    <n v="15"/>
    <x v="1"/>
    <n v="4021.71"/>
    <n v="5.81"/>
    <n v="23366.1351"/>
    <n v="10095"/>
    <n v="31420"/>
    <n v="5"/>
    <x v="108"/>
    <x v="3"/>
    <s v="Home"/>
  </r>
  <r>
    <n v="104037"/>
    <x v="8"/>
    <x v="3"/>
    <n v="60"/>
    <x v="2"/>
    <n v="14110.2"/>
    <n v="2.5499999999999998"/>
    <n v="35981.01"/>
    <n v="36902"/>
    <n v="110823"/>
    <n v="3"/>
    <x v="311"/>
    <x v="0"/>
    <s v="Fashion"/>
  </r>
  <r>
    <n v="104038"/>
    <x v="4"/>
    <x v="0"/>
    <n v="30"/>
    <x v="1"/>
    <n v="4440.66"/>
    <n v="4.55"/>
    <n v="20205.002999999997"/>
    <n v="11247"/>
    <n v="34835"/>
    <n v="1"/>
    <x v="203"/>
    <x v="0"/>
    <s v="Health"/>
  </r>
  <r>
    <n v="104039"/>
    <x v="1"/>
    <x v="0"/>
    <n v="15"/>
    <x v="2"/>
    <n v="2505.9"/>
    <n v="2.85"/>
    <n v="7141.8150000000005"/>
    <n v="6127"/>
    <n v="19668"/>
    <n v="7"/>
    <x v="100"/>
    <x v="2"/>
    <s v="Fashion"/>
  </r>
  <r>
    <n v="104040"/>
    <x v="4"/>
    <x v="3"/>
    <n v="45"/>
    <x v="1"/>
    <n v="11199.44"/>
    <n v="1.65"/>
    <n v="18479.076000000001"/>
    <n v="29623"/>
    <n v="89265"/>
    <n v="6"/>
    <x v="96"/>
    <x v="3"/>
    <s v="Health"/>
  </r>
  <r>
    <n v="104041"/>
    <x v="0"/>
    <x v="3"/>
    <n v="15"/>
    <x v="0"/>
    <n v="500"/>
    <n v="2.11"/>
    <n v="1055"/>
    <n v="627"/>
    <n v="3379"/>
    <n v="10"/>
    <x v="257"/>
    <x v="2"/>
    <s v="Home"/>
  </r>
  <r>
    <n v="104042"/>
    <x v="6"/>
    <x v="2"/>
    <n v="60"/>
    <x v="1"/>
    <n v="11702.28"/>
    <n v="7.02"/>
    <n v="82150.005600000004"/>
    <n v="30984"/>
    <n v="93294"/>
    <n v="10"/>
    <x v="160"/>
    <x v="3"/>
    <s v="Home"/>
  </r>
  <r>
    <n v="104043"/>
    <x v="7"/>
    <x v="0"/>
    <n v="15"/>
    <x v="1"/>
    <n v="1536.51"/>
    <n v="1.244080955"/>
    <n v="1911.5428281670499"/>
    <n v="2281"/>
    <n v="8408"/>
    <n v="1"/>
    <x v="198"/>
    <x v="1"/>
    <s v="Fashion"/>
  </r>
  <r>
    <n v="104044"/>
    <x v="4"/>
    <x v="3"/>
    <n v="30"/>
    <x v="2"/>
    <n v="5510.57"/>
    <n v="0.65"/>
    <n v="3581.8705"/>
    <n v="14159"/>
    <n v="43461"/>
    <n v="1"/>
    <x v="70"/>
    <x v="3"/>
    <s v="Technology"/>
  </r>
  <r>
    <n v="104045"/>
    <x v="0"/>
    <x v="0"/>
    <n v="60"/>
    <x v="0"/>
    <n v="13141.7"/>
    <n v="3.38"/>
    <n v="44418.946000000004"/>
    <n v="34729"/>
    <n v="104387"/>
    <n v="9"/>
    <x v="238"/>
    <x v="3"/>
    <s v="Home"/>
  </r>
  <r>
    <n v="104046"/>
    <x v="6"/>
    <x v="1"/>
    <n v="60"/>
    <x v="0"/>
    <n v="11392.01"/>
    <n v="0.97059764199999998"/>
    <n v="11057.05804364042"/>
    <n v="17704"/>
    <n v="58628"/>
    <n v="1"/>
    <x v="73"/>
    <x v="1"/>
    <s v="Health"/>
  </r>
  <r>
    <n v="104047"/>
    <x v="6"/>
    <x v="3"/>
    <n v="15"/>
    <x v="1"/>
    <n v="1850.39"/>
    <n v="1.37"/>
    <n v="2535.0343000000003"/>
    <n v="4548"/>
    <n v="14991"/>
    <n v="10"/>
    <x v="331"/>
    <x v="2"/>
    <s v="Technology"/>
  </r>
  <r>
    <n v="104048"/>
    <x v="6"/>
    <x v="2"/>
    <n v="60"/>
    <x v="2"/>
    <n v="13226.32"/>
    <n v="0.49"/>
    <n v="6480.8967999999995"/>
    <n v="34935"/>
    <n v="104998"/>
    <n v="7"/>
    <x v="78"/>
    <x v="3"/>
    <s v="Fashion"/>
  </r>
  <r>
    <n v="104049"/>
    <x v="6"/>
    <x v="2"/>
    <n v="45"/>
    <x v="2"/>
    <n v="10778.68"/>
    <n v="2.93"/>
    <n v="31581.532400000004"/>
    <n v="28471"/>
    <n v="85851"/>
    <n v="8"/>
    <x v="143"/>
    <x v="2"/>
    <s v="Home"/>
  </r>
  <r>
    <n v="104050"/>
    <x v="3"/>
    <x v="1"/>
    <n v="45"/>
    <x v="0"/>
    <n v="10151.06"/>
    <n v="0.03"/>
    <n v="304.53179999999998"/>
    <n v="26771"/>
    <n v="80816"/>
    <n v="7"/>
    <x v="82"/>
    <x v="3"/>
    <s v="Technology"/>
  </r>
  <r>
    <n v="104051"/>
    <x v="5"/>
    <x v="0"/>
    <n v="30"/>
    <x v="2"/>
    <n v="6349.29"/>
    <n v="1.08"/>
    <n v="6857.2332000000006"/>
    <n v="16442"/>
    <n v="50222"/>
    <n v="8"/>
    <x v="106"/>
    <x v="3"/>
    <s v="Technology"/>
  </r>
  <r>
    <n v="104052"/>
    <x v="1"/>
    <x v="2"/>
    <n v="45"/>
    <x v="0"/>
    <n v="8019.71"/>
    <n v="1.156494796"/>
    <n v="9274.7528804291596"/>
    <n v="12316"/>
    <n v="41086"/>
    <n v="1"/>
    <x v="311"/>
    <x v="1"/>
    <s v="Technology"/>
  </r>
  <r>
    <n v="104053"/>
    <x v="0"/>
    <x v="3"/>
    <n v="60"/>
    <x v="2"/>
    <n v="15000"/>
    <n v="4.16"/>
    <n v="62400"/>
    <n v="39126"/>
    <n v="117411"/>
    <n v="10"/>
    <x v="41"/>
    <x v="3"/>
    <s v="Fashion"/>
  </r>
  <r>
    <n v="104054"/>
    <x v="8"/>
    <x v="3"/>
    <n v="45"/>
    <x v="1"/>
    <n v="9402.73"/>
    <n v="2.52"/>
    <n v="23694.8796"/>
    <n v="24713"/>
    <n v="74720"/>
    <n v="8"/>
    <x v="111"/>
    <x v="0"/>
    <s v="Fashion"/>
  </r>
  <r>
    <n v="104055"/>
    <x v="2"/>
    <x v="2"/>
    <n v="15"/>
    <x v="2"/>
    <n v="1946.75"/>
    <n v="1.01"/>
    <n v="1966.2175"/>
    <n v="4776"/>
    <n v="15668"/>
    <n v="10"/>
    <x v="236"/>
    <x v="0"/>
    <s v="Technology"/>
  </r>
  <r>
    <n v="104056"/>
    <x v="5"/>
    <x v="3"/>
    <n v="60"/>
    <x v="2"/>
    <n v="14184.1"/>
    <n v="1.93"/>
    <n v="27375.312999999998"/>
    <n v="37050"/>
    <n v="111262"/>
    <n v="2"/>
    <x v="108"/>
    <x v="0"/>
    <s v="Home"/>
  </r>
  <r>
    <n v="104057"/>
    <x v="6"/>
    <x v="2"/>
    <n v="15"/>
    <x v="1"/>
    <n v="3865.76"/>
    <n v="4.8099999999999996"/>
    <n v="18594.3056"/>
    <n v="9672"/>
    <n v="30170"/>
    <n v="2"/>
    <x v="235"/>
    <x v="0"/>
    <s v="Food"/>
  </r>
  <r>
    <n v="104058"/>
    <x v="8"/>
    <x v="2"/>
    <n v="60"/>
    <x v="1"/>
    <n v="13945.82"/>
    <n v="5.25"/>
    <n v="73215.554999999993"/>
    <n v="36556"/>
    <n v="109801"/>
    <n v="9"/>
    <x v="133"/>
    <x v="0"/>
    <s v="Health"/>
  </r>
  <r>
    <n v="104059"/>
    <x v="7"/>
    <x v="2"/>
    <n v="15"/>
    <x v="0"/>
    <n v="1160.18"/>
    <n v="6.53"/>
    <n v="7575.9754000000003"/>
    <n v="3154"/>
    <n v="10861"/>
    <n v="10"/>
    <x v="33"/>
    <x v="3"/>
    <s v="Food"/>
  </r>
  <r>
    <n v="104060"/>
    <x v="0"/>
    <x v="2"/>
    <n v="15"/>
    <x v="2"/>
    <n v="1407.84"/>
    <n v="2.7"/>
    <n v="3801.1680000000001"/>
    <n v="3621"/>
    <n v="12246"/>
    <n v="6"/>
    <x v="166"/>
    <x v="0"/>
    <s v="Fashion"/>
  </r>
  <r>
    <n v="104061"/>
    <x v="1"/>
    <x v="1"/>
    <n v="45"/>
    <x v="2"/>
    <n v="9201.7099999999991"/>
    <n v="7.8"/>
    <n v="71773.337999999989"/>
    <n v="24173"/>
    <n v="73121"/>
    <n v="2"/>
    <x v="26"/>
    <x v="0"/>
    <s v="Food"/>
  </r>
  <r>
    <n v="104062"/>
    <x v="0"/>
    <x v="3"/>
    <n v="60"/>
    <x v="0"/>
    <n v="12683.67"/>
    <n v="1.1707945769999999"/>
    <n v="14849.97205245759"/>
    <n v="19714"/>
    <n v="65172"/>
    <n v="1"/>
    <x v="238"/>
    <x v="1"/>
    <s v="Home"/>
  </r>
  <r>
    <n v="104063"/>
    <x v="0"/>
    <x v="0"/>
    <n v="15"/>
    <x v="0"/>
    <n v="3738.5"/>
    <n v="3.35"/>
    <n v="12523.975"/>
    <n v="9331"/>
    <n v="29159"/>
    <n v="6"/>
    <x v="114"/>
    <x v="0"/>
    <s v="Health"/>
  </r>
  <r>
    <n v="104064"/>
    <x v="4"/>
    <x v="1"/>
    <n v="60"/>
    <x v="2"/>
    <n v="15000"/>
    <n v="0.97"/>
    <n v="14550"/>
    <n v="39581"/>
    <n v="118759"/>
    <n v="5"/>
    <x v="325"/>
    <x v="2"/>
    <s v="Technology"/>
  </r>
  <r>
    <n v="104065"/>
    <x v="3"/>
    <x v="0"/>
    <n v="15"/>
    <x v="2"/>
    <n v="1596.44"/>
    <n v="0.61"/>
    <n v="973.82839999999999"/>
    <n v="4004"/>
    <n v="13380"/>
    <n v="6"/>
    <x v="327"/>
    <x v="3"/>
    <s v="Health"/>
  </r>
  <r>
    <n v="104066"/>
    <x v="1"/>
    <x v="0"/>
    <n v="30"/>
    <x v="1"/>
    <n v="7323.08"/>
    <n v="5.0599999999999996"/>
    <n v="37054.784799999994"/>
    <n v="19070"/>
    <n v="58005"/>
    <n v="1"/>
    <x v="185"/>
    <x v="2"/>
    <s v="Food"/>
  </r>
  <r>
    <n v="104067"/>
    <x v="5"/>
    <x v="3"/>
    <n v="30"/>
    <x v="1"/>
    <n v="6977.92"/>
    <n v="9.2948577000000004E-2"/>
    <n v="648.58773441983999"/>
    <n v="10654"/>
    <n v="35674"/>
    <n v="1"/>
    <x v="119"/>
    <x v="1"/>
    <s v="Home"/>
  </r>
  <r>
    <n v="104068"/>
    <x v="6"/>
    <x v="2"/>
    <n v="30"/>
    <x v="2"/>
    <n v="4499.09"/>
    <n v="0.69532685599999999"/>
    <n v="3128.3381045610399"/>
    <n v="6699"/>
    <n v="22795"/>
    <n v="1"/>
    <x v="329"/>
    <x v="1"/>
    <s v="Fashion"/>
  </r>
  <r>
    <n v="104069"/>
    <x v="4"/>
    <x v="1"/>
    <n v="30"/>
    <x v="2"/>
    <n v="7125.64"/>
    <n v="1.2583807360000001"/>
    <n v="8966.7681076710414"/>
    <n v="10888"/>
    <n v="36436"/>
    <n v="1"/>
    <x v="193"/>
    <x v="1"/>
    <s v="Home"/>
  </r>
  <r>
    <n v="104070"/>
    <x v="6"/>
    <x v="2"/>
    <n v="45"/>
    <x v="0"/>
    <n v="7897.6"/>
    <n v="5.88"/>
    <n v="46437.887999999999"/>
    <n v="20630"/>
    <n v="62628"/>
    <n v="6"/>
    <x v="43"/>
    <x v="2"/>
    <s v="Health"/>
  </r>
  <r>
    <n v="104071"/>
    <x v="7"/>
    <x v="0"/>
    <n v="15"/>
    <x v="1"/>
    <n v="500"/>
    <n v="0.83653719400000004"/>
    <n v="418.268597"/>
    <n v="801"/>
    <n v="3593"/>
    <n v="1"/>
    <x v="180"/>
    <x v="1"/>
    <s v="Home"/>
  </r>
  <r>
    <n v="104072"/>
    <x v="4"/>
    <x v="1"/>
    <n v="30"/>
    <x v="0"/>
    <n v="4947.93"/>
    <n v="6.75"/>
    <n v="33398.527500000004"/>
    <n v="12629"/>
    <n v="38927"/>
    <n v="1"/>
    <x v="355"/>
    <x v="3"/>
    <s v="Health"/>
  </r>
  <r>
    <n v="104073"/>
    <x v="1"/>
    <x v="0"/>
    <n v="45"/>
    <x v="1"/>
    <n v="9120.2099999999991"/>
    <n v="1.222631284"/>
    <n v="11150.654062649639"/>
    <n v="14064"/>
    <n v="46777"/>
    <n v="1"/>
    <x v="78"/>
    <x v="1"/>
    <s v="Health"/>
  </r>
  <r>
    <n v="104074"/>
    <x v="6"/>
    <x v="2"/>
    <n v="45"/>
    <x v="0"/>
    <n v="10443.51"/>
    <n v="7.45"/>
    <n v="77804.1495"/>
    <n v="27556"/>
    <n v="83142"/>
    <n v="2"/>
    <x v="24"/>
    <x v="3"/>
    <s v="Technology"/>
  </r>
  <r>
    <n v="104075"/>
    <x v="0"/>
    <x v="3"/>
    <n v="15"/>
    <x v="2"/>
    <n v="500"/>
    <n v="1.1976066670000001"/>
    <n v="598.80333350000001"/>
    <n v="485"/>
    <n v="2560"/>
    <n v="1"/>
    <x v="248"/>
    <x v="1"/>
    <s v="Fashion"/>
  </r>
  <r>
    <n v="104076"/>
    <x v="6"/>
    <x v="3"/>
    <n v="45"/>
    <x v="1"/>
    <n v="10895.56"/>
    <n v="3.72"/>
    <n v="40531.483200000002"/>
    <n v="28789"/>
    <n v="86793"/>
    <n v="9"/>
    <x v="169"/>
    <x v="0"/>
    <s v="Home"/>
  </r>
  <r>
    <n v="104077"/>
    <x v="2"/>
    <x v="2"/>
    <n v="15"/>
    <x v="0"/>
    <n v="921.42"/>
    <n v="6.7"/>
    <n v="6173.5140000000001"/>
    <n v="2722"/>
    <n v="9584"/>
    <n v="5"/>
    <x v="253"/>
    <x v="3"/>
    <s v="Technology"/>
  </r>
  <r>
    <n v="104078"/>
    <x v="5"/>
    <x v="1"/>
    <n v="15"/>
    <x v="0"/>
    <n v="530.04"/>
    <n v="1.2244187559999999"/>
    <n v="648.99091743023996"/>
    <n v="1249"/>
    <n v="5050"/>
    <n v="1"/>
    <x v="153"/>
    <x v="1"/>
    <s v="Home"/>
  </r>
  <r>
    <n v="104079"/>
    <x v="3"/>
    <x v="3"/>
    <n v="15"/>
    <x v="1"/>
    <n v="2872.47"/>
    <n v="5.37"/>
    <n v="15425.1639"/>
    <n v="7041"/>
    <n v="22377"/>
    <n v="2"/>
    <x v="160"/>
    <x v="2"/>
    <s v="Fashion"/>
  </r>
  <r>
    <n v="104080"/>
    <x v="8"/>
    <x v="2"/>
    <n v="30"/>
    <x v="0"/>
    <n v="5812.53"/>
    <n v="6.54"/>
    <n v="38013.946199999998"/>
    <n v="14984"/>
    <n v="45902"/>
    <n v="7"/>
    <x v="170"/>
    <x v="0"/>
    <s v="Home"/>
  </r>
  <r>
    <n v="104081"/>
    <x v="4"/>
    <x v="2"/>
    <n v="15"/>
    <x v="1"/>
    <n v="2087.34"/>
    <n v="1.08"/>
    <n v="2254.3272000000002"/>
    <n v="5108"/>
    <n v="16649"/>
    <n v="7"/>
    <x v="39"/>
    <x v="0"/>
    <s v="Food"/>
  </r>
  <r>
    <n v="104082"/>
    <x v="6"/>
    <x v="3"/>
    <n v="30"/>
    <x v="2"/>
    <n v="7616.54"/>
    <n v="1.4228282189999999"/>
    <n v="10837.02804314226"/>
    <n v="11663"/>
    <n v="38960"/>
    <n v="1"/>
    <x v="53"/>
    <x v="1"/>
    <s v="Fashion"/>
  </r>
  <r>
    <n v="104083"/>
    <x v="8"/>
    <x v="2"/>
    <n v="30"/>
    <x v="1"/>
    <n v="5233.95"/>
    <n v="1.026009293"/>
    <n v="5370.0813390973499"/>
    <n v="7880"/>
    <n v="26641"/>
    <n v="1"/>
    <x v="108"/>
    <x v="1"/>
    <s v="Home"/>
  </r>
  <r>
    <n v="104084"/>
    <x v="3"/>
    <x v="0"/>
    <n v="45"/>
    <x v="1"/>
    <n v="10334.89"/>
    <n v="6.2"/>
    <n v="64076.317999999999"/>
    <n v="27260"/>
    <n v="82265"/>
    <n v="2"/>
    <x v="345"/>
    <x v="2"/>
    <s v="Home"/>
  </r>
  <r>
    <n v="104085"/>
    <x v="8"/>
    <x v="2"/>
    <n v="30"/>
    <x v="1"/>
    <n v="6982.63"/>
    <n v="7.23"/>
    <n v="50484.414900000003"/>
    <n v="18155"/>
    <n v="55295"/>
    <n v="2"/>
    <x v="166"/>
    <x v="0"/>
    <s v="Home"/>
  </r>
  <r>
    <n v="104086"/>
    <x v="2"/>
    <x v="0"/>
    <n v="15"/>
    <x v="2"/>
    <n v="500"/>
    <n v="5.0599999999999996"/>
    <n v="2530"/>
    <n v="1730"/>
    <n v="6644"/>
    <n v="4"/>
    <x v="253"/>
    <x v="3"/>
    <s v="Health"/>
  </r>
  <r>
    <n v="104087"/>
    <x v="8"/>
    <x v="2"/>
    <n v="45"/>
    <x v="1"/>
    <n v="8969.06"/>
    <n v="3.49"/>
    <n v="31302.019400000001"/>
    <n v="23544"/>
    <n v="71258"/>
    <n v="6"/>
    <x v="338"/>
    <x v="3"/>
    <s v="Food"/>
  </r>
  <r>
    <n v="104088"/>
    <x v="6"/>
    <x v="0"/>
    <n v="30"/>
    <x v="1"/>
    <n v="6475.22"/>
    <n v="6.64"/>
    <n v="42995.460800000001"/>
    <n v="16779"/>
    <n v="51219"/>
    <n v="5"/>
    <x v="324"/>
    <x v="3"/>
    <s v="Technology"/>
  </r>
  <r>
    <n v="104089"/>
    <x v="4"/>
    <x v="2"/>
    <n v="45"/>
    <x v="1"/>
    <n v="8769.99"/>
    <n v="2.87"/>
    <n v="25169.871299999999"/>
    <n v="23012"/>
    <n v="69681"/>
    <n v="10"/>
    <x v="121"/>
    <x v="0"/>
    <s v="Health"/>
  </r>
  <r>
    <n v="104090"/>
    <x v="5"/>
    <x v="2"/>
    <n v="30"/>
    <x v="1"/>
    <n v="7356.9"/>
    <n v="3.32"/>
    <n v="24424.907999999996"/>
    <n v="19155"/>
    <n v="58259"/>
    <n v="8"/>
    <x v="38"/>
    <x v="0"/>
    <s v="Technology"/>
  </r>
  <r>
    <n v="104091"/>
    <x v="6"/>
    <x v="1"/>
    <n v="60"/>
    <x v="2"/>
    <n v="14252.44"/>
    <n v="1.362054149"/>
    <n v="19412.595035373561"/>
    <n v="21839"/>
    <n v="72092"/>
    <n v="1"/>
    <x v="15"/>
    <x v="1"/>
    <s v="Home"/>
  </r>
  <r>
    <n v="104092"/>
    <x v="3"/>
    <x v="3"/>
    <n v="60"/>
    <x v="1"/>
    <n v="14774.84"/>
    <n v="6"/>
    <n v="88649.040000000008"/>
    <n v="38087"/>
    <n v="114334"/>
    <n v="4"/>
    <x v="332"/>
    <x v="0"/>
    <s v="Fashion"/>
  </r>
  <r>
    <n v="104093"/>
    <x v="1"/>
    <x v="1"/>
    <n v="60"/>
    <x v="1"/>
    <n v="14292.01"/>
    <n v="6.83"/>
    <n v="97614.4283"/>
    <n v="37258"/>
    <n v="111879"/>
    <n v="9"/>
    <x v="325"/>
    <x v="2"/>
    <s v="Food"/>
  </r>
  <r>
    <n v="104094"/>
    <x v="0"/>
    <x v="0"/>
    <n v="45"/>
    <x v="2"/>
    <n v="11081.33"/>
    <n v="7.84"/>
    <n v="86877.627200000003"/>
    <n v="29297"/>
    <n v="88298"/>
    <n v="3"/>
    <x v="114"/>
    <x v="3"/>
    <s v="Technology"/>
  </r>
  <r>
    <n v="104095"/>
    <x v="8"/>
    <x v="2"/>
    <n v="45"/>
    <x v="1"/>
    <n v="10285.98"/>
    <n v="0.71"/>
    <n v="7303.045799999999"/>
    <n v="27127"/>
    <n v="81872"/>
    <n v="8"/>
    <x v="225"/>
    <x v="2"/>
    <s v="Health"/>
  </r>
  <r>
    <n v="104096"/>
    <x v="6"/>
    <x v="3"/>
    <n v="45"/>
    <x v="0"/>
    <n v="8476.2800000000007"/>
    <n v="7.98"/>
    <n v="67640.714400000012"/>
    <n v="22222"/>
    <n v="67342"/>
    <n v="3"/>
    <x v="67"/>
    <x v="2"/>
    <s v="Technology"/>
  </r>
  <r>
    <n v="104097"/>
    <x v="5"/>
    <x v="3"/>
    <n v="45"/>
    <x v="0"/>
    <n v="9615.2900000000009"/>
    <n v="1.82"/>
    <n v="17499.827800000003"/>
    <n v="25299"/>
    <n v="76455"/>
    <n v="8"/>
    <x v="153"/>
    <x v="3"/>
    <s v="Technology"/>
  </r>
  <r>
    <n v="104098"/>
    <x v="1"/>
    <x v="0"/>
    <n v="15"/>
    <x v="1"/>
    <n v="1066.94"/>
    <n v="7.97"/>
    <n v="8503.5118000000002"/>
    <n v="2985"/>
    <n v="10360"/>
    <n v="2"/>
    <x v="265"/>
    <x v="2"/>
    <s v="Fashion"/>
  </r>
  <r>
    <n v="104099"/>
    <x v="5"/>
    <x v="1"/>
    <n v="60"/>
    <x v="1"/>
    <n v="11538.22"/>
    <n v="0.47546772100000001"/>
    <n v="5486.0511677966197"/>
    <n v="17940"/>
    <n v="59397"/>
    <n v="1"/>
    <x v="216"/>
    <x v="1"/>
    <s v="Food"/>
  </r>
  <r>
    <n v="104100"/>
    <x v="2"/>
    <x v="1"/>
    <n v="60"/>
    <x v="2"/>
    <n v="12399.46"/>
    <n v="1.44"/>
    <n v="17855.222399999999"/>
    <n v="32824"/>
    <n v="98745"/>
    <n v="2"/>
    <x v="87"/>
    <x v="2"/>
    <s v="Home"/>
  </r>
  <r>
    <n v="104101"/>
    <x v="4"/>
    <x v="3"/>
    <n v="30"/>
    <x v="1"/>
    <n v="6924.67"/>
    <n v="3.58"/>
    <n v="24790.318600000002"/>
    <n v="17995"/>
    <n v="54822"/>
    <n v="9"/>
    <x v="86"/>
    <x v="3"/>
    <s v="Home"/>
  </r>
  <r>
    <n v="104102"/>
    <x v="4"/>
    <x v="2"/>
    <n v="15"/>
    <x v="1"/>
    <n v="656.02"/>
    <n v="7.73"/>
    <n v="5071.0346"/>
    <n v="2302"/>
    <n v="8338"/>
    <n v="4"/>
    <x v="255"/>
    <x v="0"/>
    <s v="Health"/>
  </r>
  <r>
    <n v="104103"/>
    <x v="5"/>
    <x v="1"/>
    <n v="45"/>
    <x v="0"/>
    <n v="10698.12"/>
    <n v="0.08"/>
    <n v="855.84960000000012"/>
    <n v="28260"/>
    <n v="85227"/>
    <n v="6"/>
    <x v="32"/>
    <x v="2"/>
    <s v="Health"/>
  </r>
  <r>
    <n v="104104"/>
    <x v="7"/>
    <x v="0"/>
    <n v="60"/>
    <x v="1"/>
    <n v="14349.11"/>
    <n v="4.4800000000000004"/>
    <n v="64284.012800000011"/>
    <n v="37361"/>
    <n v="112184"/>
    <n v="4"/>
    <x v="356"/>
    <x v="2"/>
    <s v="Fashion"/>
  </r>
  <r>
    <n v="104105"/>
    <x v="5"/>
    <x v="0"/>
    <n v="60"/>
    <x v="1"/>
    <n v="11926.51"/>
    <n v="0.55000000000000004"/>
    <n v="6559.5805000000009"/>
    <n v="31579"/>
    <n v="95057"/>
    <n v="3"/>
    <x v="16"/>
    <x v="3"/>
    <s v="Health"/>
  </r>
  <r>
    <n v="104106"/>
    <x v="8"/>
    <x v="3"/>
    <n v="60"/>
    <x v="2"/>
    <n v="14133.86"/>
    <n v="1.362054149"/>
    <n v="19251.08265438514"/>
    <n v="21700"/>
    <n v="71639"/>
    <n v="1"/>
    <x v="120"/>
    <x v="1"/>
    <s v="Fashion"/>
  </r>
  <r>
    <n v="104107"/>
    <x v="7"/>
    <x v="3"/>
    <n v="30"/>
    <x v="1"/>
    <n v="4903.88"/>
    <n v="2.95"/>
    <n v="14466.446000000002"/>
    <n v="12510"/>
    <n v="38575"/>
    <n v="6"/>
    <x v="347"/>
    <x v="0"/>
    <s v="Fashion"/>
  </r>
  <r>
    <n v="104108"/>
    <x v="0"/>
    <x v="3"/>
    <n v="15"/>
    <x v="1"/>
    <n v="1129.03"/>
    <n v="2.33"/>
    <n v="2630.6399000000001"/>
    <n v="3095"/>
    <n v="10687"/>
    <n v="9"/>
    <x v="201"/>
    <x v="0"/>
    <s v="Health"/>
  </r>
  <r>
    <n v="104109"/>
    <x v="1"/>
    <x v="1"/>
    <n v="15"/>
    <x v="2"/>
    <n v="3634.87"/>
    <n v="2.4900000000000002"/>
    <n v="9050.8263000000006"/>
    <n v="9049"/>
    <n v="28323"/>
    <n v="7"/>
    <x v="127"/>
    <x v="2"/>
    <s v="Food"/>
  </r>
  <r>
    <n v="104110"/>
    <x v="3"/>
    <x v="3"/>
    <n v="60"/>
    <x v="1"/>
    <n v="11672.83"/>
    <n v="1.53"/>
    <n v="17859.429899999999"/>
    <n v="30906"/>
    <n v="93063"/>
    <n v="1"/>
    <x v="156"/>
    <x v="0"/>
    <s v="Home"/>
  </r>
  <r>
    <n v="104111"/>
    <x v="2"/>
    <x v="2"/>
    <n v="45"/>
    <x v="0"/>
    <n v="7765.81"/>
    <n v="7.17"/>
    <n v="55680.8577"/>
    <n v="20278"/>
    <n v="61583"/>
    <n v="2"/>
    <x v="52"/>
    <x v="3"/>
    <s v="Health"/>
  </r>
  <r>
    <n v="104112"/>
    <x v="1"/>
    <x v="1"/>
    <n v="45"/>
    <x v="1"/>
    <n v="9516.94"/>
    <n v="0.32"/>
    <n v="3045.4208000000003"/>
    <n v="25026"/>
    <n v="75647"/>
    <n v="8"/>
    <x v="237"/>
    <x v="2"/>
    <s v="Food"/>
  </r>
  <r>
    <n v="104113"/>
    <x v="7"/>
    <x v="1"/>
    <n v="60"/>
    <x v="0"/>
    <n v="11581.57"/>
    <n v="0.84726203"/>
    <n v="9812.6245087870993"/>
    <n v="18009"/>
    <n v="59623"/>
    <n v="1"/>
    <x v="1"/>
    <x v="1"/>
    <s v="Health"/>
  </r>
  <r>
    <n v="104114"/>
    <x v="3"/>
    <x v="2"/>
    <n v="45"/>
    <x v="0"/>
    <n v="10941.1"/>
    <n v="1.185094358"/>
    <n v="12966.235880313799"/>
    <n v="16980"/>
    <n v="56273"/>
    <n v="1"/>
    <x v="321"/>
    <x v="1"/>
    <s v="Health"/>
  </r>
  <r>
    <n v="104115"/>
    <x v="7"/>
    <x v="3"/>
    <n v="60"/>
    <x v="0"/>
    <n v="13679.36"/>
    <n v="7.29"/>
    <n v="99722.534400000004"/>
    <n v="35986"/>
    <n v="108111"/>
    <n v="8"/>
    <x v="239"/>
    <x v="3"/>
    <s v="Technology"/>
  </r>
  <r>
    <n v="104116"/>
    <x v="8"/>
    <x v="3"/>
    <n v="30"/>
    <x v="1"/>
    <n v="4139.25"/>
    <n v="5.27"/>
    <n v="21813.8475"/>
    <n v="10423"/>
    <n v="32392"/>
    <n v="3"/>
    <x v="323"/>
    <x v="0"/>
    <s v="Fashion"/>
  </r>
  <r>
    <n v="104117"/>
    <x v="4"/>
    <x v="0"/>
    <n v="45"/>
    <x v="1"/>
    <n v="9219.1"/>
    <n v="2.13"/>
    <n v="19636.683000000001"/>
    <n v="24216"/>
    <n v="73248"/>
    <n v="5"/>
    <x v="157"/>
    <x v="0"/>
    <s v="Home"/>
  </r>
  <r>
    <n v="104118"/>
    <x v="1"/>
    <x v="3"/>
    <n v="15"/>
    <x v="1"/>
    <n v="2097.6999999999998"/>
    <n v="4.71"/>
    <n v="9880.1669999999995"/>
    <n v="5134"/>
    <n v="16726"/>
    <n v="6"/>
    <x v="202"/>
    <x v="0"/>
    <s v="Home"/>
  </r>
  <r>
    <n v="104119"/>
    <x v="7"/>
    <x v="2"/>
    <n v="30"/>
    <x v="2"/>
    <n v="7124.83"/>
    <n v="7.09"/>
    <n v="50515.044699999999"/>
    <n v="18536"/>
    <n v="56424"/>
    <n v="1"/>
    <x v="117"/>
    <x v="2"/>
    <s v="Technology"/>
  </r>
  <r>
    <n v="104120"/>
    <x v="0"/>
    <x v="3"/>
    <n v="60"/>
    <x v="1"/>
    <n v="12672.25"/>
    <n v="6.33"/>
    <n v="80215.342499999999"/>
    <n v="33536"/>
    <n v="100856"/>
    <n v="7"/>
    <x v="254"/>
    <x v="0"/>
    <s v="Food"/>
  </r>
  <r>
    <n v="104121"/>
    <x v="0"/>
    <x v="2"/>
    <n v="60"/>
    <x v="1"/>
    <n v="15000"/>
    <n v="0.86156181099999996"/>
    <n v="12923.427164999999"/>
    <n v="23478"/>
    <n v="77430"/>
    <n v="1"/>
    <x v="267"/>
    <x v="1"/>
    <s v="Food"/>
  </r>
  <r>
    <n v="104122"/>
    <x v="4"/>
    <x v="1"/>
    <n v="45"/>
    <x v="2"/>
    <n v="10649.7"/>
    <n v="7.48"/>
    <n v="79659.756000000008"/>
    <n v="28125"/>
    <n v="84826"/>
    <n v="1"/>
    <x v="356"/>
    <x v="0"/>
    <s v="Health"/>
  </r>
  <r>
    <n v="104123"/>
    <x v="8"/>
    <x v="3"/>
    <n v="15"/>
    <x v="1"/>
    <n v="706.36"/>
    <n v="2.87"/>
    <n v="2027.2532000000001"/>
    <n v="2376"/>
    <n v="8557"/>
    <n v="2"/>
    <x v="313"/>
    <x v="3"/>
    <s v="Technology"/>
  </r>
  <r>
    <n v="104124"/>
    <x v="1"/>
    <x v="1"/>
    <n v="60"/>
    <x v="0"/>
    <n v="12576.95"/>
    <n v="0.47"/>
    <n v="5911.1665000000003"/>
    <n v="33286"/>
    <n v="100114"/>
    <n v="7"/>
    <x v="295"/>
    <x v="3"/>
    <s v="Health"/>
  </r>
  <r>
    <n v="104125"/>
    <x v="6"/>
    <x v="3"/>
    <n v="60"/>
    <x v="2"/>
    <n v="13320.97"/>
    <n v="7.13"/>
    <n v="94978.516099999993"/>
    <n v="35156"/>
    <n v="105654"/>
    <n v="4"/>
    <x v="5"/>
    <x v="2"/>
    <s v="Health"/>
  </r>
  <r>
    <n v="104126"/>
    <x v="4"/>
    <x v="3"/>
    <n v="30"/>
    <x v="1"/>
    <n v="6647.19"/>
    <n v="6.5"/>
    <n v="43206.735000000001"/>
    <n v="17238"/>
    <n v="52580"/>
    <n v="1"/>
    <x v="29"/>
    <x v="2"/>
    <s v="Health"/>
  </r>
  <r>
    <n v="104127"/>
    <x v="3"/>
    <x v="1"/>
    <n v="60"/>
    <x v="1"/>
    <n v="14729.25"/>
    <n v="1.52"/>
    <n v="22388.46"/>
    <n v="38011"/>
    <n v="114109"/>
    <n v="10"/>
    <x v="335"/>
    <x v="3"/>
    <s v="Health"/>
  </r>
  <r>
    <n v="104128"/>
    <x v="2"/>
    <x v="2"/>
    <n v="15"/>
    <x v="0"/>
    <n v="3864.76"/>
    <n v="2.87"/>
    <n v="11091.861200000001"/>
    <n v="9669"/>
    <n v="30160"/>
    <n v="7"/>
    <x v="212"/>
    <x v="2"/>
    <s v="Health"/>
  </r>
  <r>
    <n v="104129"/>
    <x v="0"/>
    <x v="0"/>
    <n v="60"/>
    <x v="0"/>
    <n v="14529.8"/>
    <n v="3.87"/>
    <n v="56230.326000000001"/>
    <n v="37686"/>
    <n v="113148"/>
    <n v="7"/>
    <x v="245"/>
    <x v="3"/>
    <s v="Technology"/>
  </r>
  <r>
    <n v="104130"/>
    <x v="2"/>
    <x v="3"/>
    <n v="60"/>
    <x v="2"/>
    <n v="14793.1"/>
    <n v="7.93"/>
    <n v="117309.283"/>
    <n v="38114"/>
    <n v="114414"/>
    <n v="9"/>
    <x v="298"/>
    <x v="0"/>
    <s v="Health"/>
  </r>
  <r>
    <n v="104131"/>
    <x v="1"/>
    <x v="1"/>
    <n v="60"/>
    <x v="1"/>
    <n v="14582.9"/>
    <n v="1.61"/>
    <n v="23478.469000000001"/>
    <n v="37778"/>
    <n v="113419"/>
    <n v="2"/>
    <x v="65"/>
    <x v="3"/>
    <s v="Fashion"/>
  </r>
  <r>
    <n v="104132"/>
    <x v="4"/>
    <x v="1"/>
    <n v="45"/>
    <x v="2"/>
    <n v="7857.45"/>
    <n v="0.12691055700000001"/>
    <n v="997.19335609965003"/>
    <n v="12052"/>
    <n v="40226"/>
    <n v="1"/>
    <x v="185"/>
    <x v="1"/>
    <s v="Home"/>
  </r>
  <r>
    <n v="104133"/>
    <x v="3"/>
    <x v="2"/>
    <n v="15"/>
    <x v="0"/>
    <n v="1761.33"/>
    <n v="4.8261761E-2"/>
    <n v="85.004887502130003"/>
    <n v="2556"/>
    <n v="9304"/>
    <n v="1"/>
    <x v="252"/>
    <x v="1"/>
    <s v="Health"/>
  </r>
  <r>
    <n v="104134"/>
    <x v="7"/>
    <x v="2"/>
    <n v="45"/>
    <x v="0"/>
    <n v="10832.56"/>
    <n v="0.9"/>
    <n v="9749.3040000000001"/>
    <n v="28618"/>
    <n v="86287"/>
    <n v="6"/>
    <x v="273"/>
    <x v="0"/>
    <s v="Home"/>
  </r>
  <r>
    <n v="104135"/>
    <x v="4"/>
    <x v="1"/>
    <n v="30"/>
    <x v="0"/>
    <n v="4349.8100000000004"/>
    <n v="1.78"/>
    <n v="7742.6618000000008"/>
    <n v="10996"/>
    <n v="34090"/>
    <n v="8"/>
    <x v="312"/>
    <x v="3"/>
    <s v="Technology"/>
  </r>
  <r>
    <n v="104136"/>
    <x v="4"/>
    <x v="0"/>
    <n v="15"/>
    <x v="2"/>
    <n v="500"/>
    <n v="0.21985913400000001"/>
    <n v="109.92956700000001"/>
    <n v="494"/>
    <n v="2592"/>
    <n v="1"/>
    <x v="280"/>
    <x v="1"/>
    <s v="Home"/>
  </r>
  <r>
    <n v="104137"/>
    <x v="2"/>
    <x v="3"/>
    <n v="30"/>
    <x v="2"/>
    <n v="7618.31"/>
    <n v="4.62"/>
    <n v="35196.592199999999"/>
    <n v="19864"/>
    <n v="60358"/>
    <n v="9"/>
    <x v="7"/>
    <x v="0"/>
    <s v="Food"/>
  </r>
  <r>
    <n v="104138"/>
    <x v="7"/>
    <x v="0"/>
    <n v="60"/>
    <x v="1"/>
    <n v="13782.73"/>
    <n v="0.37894419899999998"/>
    <n v="5222.8855798832692"/>
    <n v="21265"/>
    <n v="70224"/>
    <n v="1"/>
    <x v="33"/>
    <x v="1"/>
    <s v="Home"/>
  </r>
  <r>
    <n v="104139"/>
    <x v="7"/>
    <x v="0"/>
    <n v="30"/>
    <x v="1"/>
    <n v="7345.69"/>
    <n v="7.89"/>
    <n v="57957.494099999996"/>
    <n v="19126"/>
    <n v="58172"/>
    <n v="5"/>
    <x v="22"/>
    <x v="0"/>
    <s v="Health"/>
  </r>
  <r>
    <n v="104140"/>
    <x v="7"/>
    <x v="1"/>
    <n v="30"/>
    <x v="2"/>
    <n v="4831.92"/>
    <n v="1.3870787659999999"/>
    <n v="6702.2536310107198"/>
    <n v="7230"/>
    <n v="24524"/>
    <n v="1"/>
    <x v="197"/>
    <x v="1"/>
    <s v="Food"/>
  </r>
  <r>
    <n v="104141"/>
    <x v="4"/>
    <x v="2"/>
    <n v="15"/>
    <x v="1"/>
    <n v="3945.77"/>
    <n v="1.1976066670000001"/>
    <n v="4725.4804584485901"/>
    <n v="5811"/>
    <n v="19902"/>
    <n v="1"/>
    <x v="56"/>
    <x v="1"/>
    <s v="Home"/>
  </r>
  <r>
    <n v="104142"/>
    <x v="5"/>
    <x v="1"/>
    <n v="60"/>
    <x v="0"/>
    <n v="15000"/>
    <n v="0.50049233800000004"/>
    <n v="7507.3850700000003"/>
    <n v="23370"/>
    <n v="77080"/>
    <n v="1"/>
    <x v="167"/>
    <x v="1"/>
    <s v="Health"/>
  </r>
  <r>
    <n v="104143"/>
    <x v="3"/>
    <x v="3"/>
    <n v="60"/>
    <x v="2"/>
    <n v="14297.23"/>
    <n v="4.4000000000000004"/>
    <n v="62907.812000000005"/>
    <n v="37267"/>
    <n v="111907"/>
    <n v="1"/>
    <x v="195"/>
    <x v="3"/>
    <s v="Technology"/>
  </r>
  <r>
    <n v="104144"/>
    <x v="3"/>
    <x v="3"/>
    <n v="60"/>
    <x v="2"/>
    <n v="14511.15"/>
    <n v="3.17"/>
    <n v="46000.345499999996"/>
    <n v="37654"/>
    <n v="113051"/>
    <n v="5"/>
    <x v="83"/>
    <x v="2"/>
    <s v="Food"/>
  </r>
  <r>
    <n v="104145"/>
    <x v="4"/>
    <x v="2"/>
    <n v="60"/>
    <x v="1"/>
    <n v="12463.8"/>
    <n v="1.0295842390000001"/>
    <n v="12832.532038048201"/>
    <n v="19377"/>
    <n v="64075"/>
    <n v="1"/>
    <x v="308"/>
    <x v="1"/>
    <s v="Home"/>
  </r>
  <r>
    <n v="104146"/>
    <x v="6"/>
    <x v="2"/>
    <n v="45"/>
    <x v="2"/>
    <n v="8549.69"/>
    <n v="2.46"/>
    <n v="21032.237400000002"/>
    <n v="22424"/>
    <n v="67939"/>
    <n v="6"/>
    <x v="340"/>
    <x v="2"/>
    <s v="Home"/>
  </r>
  <r>
    <n v="104147"/>
    <x v="6"/>
    <x v="0"/>
    <n v="60"/>
    <x v="0"/>
    <n v="12124.09"/>
    <n v="6.06"/>
    <n v="73471.98539999999"/>
    <n v="32093"/>
    <n v="96581"/>
    <n v="5"/>
    <x v="5"/>
    <x v="2"/>
    <s v="Health"/>
  </r>
  <r>
    <n v="104148"/>
    <x v="4"/>
    <x v="3"/>
    <n v="45"/>
    <x v="2"/>
    <n v="8826.2999999999993"/>
    <n v="6.28"/>
    <n v="55429.163999999997"/>
    <n v="23162"/>
    <n v="70126"/>
    <n v="2"/>
    <x v="65"/>
    <x v="3"/>
    <s v="Food"/>
  </r>
  <r>
    <n v="104149"/>
    <x v="6"/>
    <x v="1"/>
    <n v="15"/>
    <x v="2"/>
    <n v="2850.92"/>
    <n v="1.39"/>
    <n v="3962.7788"/>
    <n v="6985"/>
    <n v="22210"/>
    <n v="2"/>
    <x v="178"/>
    <x v="2"/>
    <s v="Health"/>
  </r>
  <r>
    <n v="104150"/>
    <x v="2"/>
    <x v="2"/>
    <n v="15"/>
    <x v="2"/>
    <n v="3891.15"/>
    <n v="2.73"/>
    <n v="10622.8395"/>
    <n v="9741"/>
    <n v="30374"/>
    <n v="3"/>
    <x v="11"/>
    <x v="2"/>
    <s v="Fashion"/>
  </r>
  <r>
    <n v="104151"/>
    <x v="6"/>
    <x v="0"/>
    <n v="30"/>
    <x v="1"/>
    <n v="5930.3"/>
    <n v="1.013496985"/>
    <n v="6010.3411701454997"/>
    <n v="8992"/>
    <n v="30261"/>
    <n v="1"/>
    <x v="1"/>
    <x v="1"/>
    <s v="Fashion"/>
  </r>
  <r>
    <n v="104152"/>
    <x v="4"/>
    <x v="3"/>
    <n v="30"/>
    <x v="0"/>
    <n v="7460.61"/>
    <n v="4.55"/>
    <n v="33945.775499999996"/>
    <n v="19432"/>
    <n v="59079"/>
    <n v="6"/>
    <x v="113"/>
    <x v="2"/>
    <s v="Food"/>
  </r>
  <r>
    <n v="104153"/>
    <x v="0"/>
    <x v="2"/>
    <n v="15"/>
    <x v="0"/>
    <n v="1638"/>
    <n v="0.91518599"/>
    <n v="1499.0746516199999"/>
    <n v="2401"/>
    <n v="8798"/>
    <n v="1"/>
    <x v="206"/>
    <x v="1"/>
    <s v="Health"/>
  </r>
  <r>
    <n v="104154"/>
    <x v="0"/>
    <x v="2"/>
    <n v="30"/>
    <x v="2"/>
    <n v="4399.99"/>
    <n v="0.32"/>
    <n v="1407.9967999999999"/>
    <n v="11136"/>
    <n v="34505"/>
    <n v="5"/>
    <x v="212"/>
    <x v="3"/>
    <s v="Food"/>
  </r>
  <r>
    <n v="104155"/>
    <x v="3"/>
    <x v="2"/>
    <n v="30"/>
    <x v="2"/>
    <n v="5145.42"/>
    <n v="0.93"/>
    <n v="4785.2406000000001"/>
    <n v="13178"/>
    <n v="40554"/>
    <n v="2"/>
    <x v="156"/>
    <x v="2"/>
    <s v="Health"/>
  </r>
  <r>
    <n v="104156"/>
    <x v="0"/>
    <x v="3"/>
    <n v="15"/>
    <x v="2"/>
    <n v="1648.1"/>
    <n v="0.17874726399999999"/>
    <n v="294.59336579839999"/>
    <n v="2413"/>
    <n v="8840"/>
    <n v="1"/>
    <x v="93"/>
    <x v="1"/>
    <s v="Fashion"/>
  </r>
  <r>
    <n v="104157"/>
    <x v="7"/>
    <x v="2"/>
    <n v="15"/>
    <x v="0"/>
    <n v="2319.27"/>
    <n v="5.55"/>
    <n v="12871.948499999999"/>
    <n v="5670"/>
    <n v="18316"/>
    <n v="7"/>
    <x v="132"/>
    <x v="3"/>
    <s v="Food"/>
  </r>
  <r>
    <n v="104158"/>
    <x v="6"/>
    <x v="2"/>
    <n v="15"/>
    <x v="0"/>
    <n v="1511.99"/>
    <n v="5.35"/>
    <n v="8089.1464999999998"/>
    <n v="3832"/>
    <n v="12871"/>
    <n v="10"/>
    <x v="302"/>
    <x v="0"/>
    <s v="Technology"/>
  </r>
  <r>
    <n v="104159"/>
    <x v="7"/>
    <x v="0"/>
    <n v="60"/>
    <x v="0"/>
    <n v="12186.14"/>
    <n v="7.79"/>
    <n v="94930.030599999998"/>
    <n v="32264"/>
    <n v="97086"/>
    <n v="5"/>
    <x v="81"/>
    <x v="0"/>
    <s v="Home"/>
  </r>
  <r>
    <n v="104160"/>
    <x v="1"/>
    <x v="2"/>
    <n v="30"/>
    <x v="0"/>
    <n v="6261.68"/>
    <n v="2.74"/>
    <n v="17157.003200000003"/>
    <n v="16200"/>
    <n v="49506"/>
    <n v="6"/>
    <x v="181"/>
    <x v="3"/>
    <s v="Home"/>
  </r>
  <r>
    <n v="104161"/>
    <x v="6"/>
    <x v="1"/>
    <n v="30"/>
    <x v="0"/>
    <n v="6984.94"/>
    <n v="7.15"/>
    <n v="49942.320999999996"/>
    <n v="18162"/>
    <n v="55315"/>
    <n v="1"/>
    <x v="137"/>
    <x v="2"/>
    <s v="Fashion"/>
  </r>
  <r>
    <n v="104162"/>
    <x v="3"/>
    <x v="2"/>
    <n v="15"/>
    <x v="0"/>
    <n v="2364.4299999999998"/>
    <n v="3.25"/>
    <n v="7684.3974999999991"/>
    <n v="5782"/>
    <n v="18646"/>
    <n v="5"/>
    <x v="191"/>
    <x v="0"/>
    <s v="Health"/>
  </r>
  <r>
    <n v="104163"/>
    <x v="5"/>
    <x v="3"/>
    <n v="60"/>
    <x v="0"/>
    <n v="11668.05"/>
    <n v="0.23237144300000001"/>
    <n v="2711.3216154961501"/>
    <n v="18146"/>
    <n v="60066"/>
    <n v="1"/>
    <x v="35"/>
    <x v="1"/>
    <s v="Health"/>
  </r>
  <r>
    <n v="104164"/>
    <x v="2"/>
    <x v="1"/>
    <n v="30"/>
    <x v="1"/>
    <n v="5336.79"/>
    <n v="6.61"/>
    <n v="35276.181900000003"/>
    <n v="13687"/>
    <n v="42060"/>
    <n v="1"/>
    <x v="170"/>
    <x v="0"/>
    <s v="Food"/>
  </r>
  <r>
    <n v="104165"/>
    <x v="5"/>
    <x v="2"/>
    <n v="15"/>
    <x v="2"/>
    <n v="997.81"/>
    <n v="0.77"/>
    <n v="768.31369999999993"/>
    <n v="2858"/>
    <n v="9986"/>
    <n v="4"/>
    <x v="286"/>
    <x v="0"/>
    <s v="Home"/>
  </r>
  <r>
    <n v="104166"/>
    <x v="8"/>
    <x v="2"/>
    <n v="30"/>
    <x v="1"/>
    <n v="7703.98"/>
    <n v="4.66"/>
    <n v="35900.546799999996"/>
    <n v="20101"/>
    <n v="61060"/>
    <n v="4"/>
    <x v="26"/>
    <x v="0"/>
    <s v="Home"/>
  </r>
  <r>
    <n v="104167"/>
    <x v="4"/>
    <x v="0"/>
    <n v="60"/>
    <x v="1"/>
    <n v="13575.52"/>
    <n v="1.154707323"/>
    <n v="15675.752357532961"/>
    <n v="21001"/>
    <n v="69364"/>
    <n v="1"/>
    <x v="244"/>
    <x v="1"/>
    <s v="Food"/>
  </r>
  <r>
    <n v="104168"/>
    <x v="3"/>
    <x v="0"/>
    <n v="45"/>
    <x v="1"/>
    <n v="8429.9"/>
    <n v="4.17"/>
    <n v="35152.682999999997"/>
    <n v="22097"/>
    <n v="66972"/>
    <n v="3"/>
    <x v="277"/>
    <x v="0"/>
    <s v="Home"/>
  </r>
  <r>
    <n v="104169"/>
    <x v="4"/>
    <x v="1"/>
    <n v="45"/>
    <x v="0"/>
    <n v="9514.23"/>
    <n v="4.04"/>
    <n v="38437.489199999996"/>
    <n v="25019"/>
    <n v="75626"/>
    <n v="6"/>
    <x v="138"/>
    <x v="0"/>
    <s v="Technology"/>
  </r>
  <r>
    <n v="104170"/>
    <x v="0"/>
    <x v="0"/>
    <n v="60"/>
    <x v="0"/>
    <n v="13047.28"/>
    <n v="0.389669035"/>
    <n v="5084.1210069748004"/>
    <n v="20259"/>
    <n v="66950"/>
    <n v="1"/>
    <x v="108"/>
    <x v="1"/>
    <s v="Home"/>
  </r>
  <r>
    <n v="104171"/>
    <x v="6"/>
    <x v="0"/>
    <n v="15"/>
    <x v="2"/>
    <n v="2414.16"/>
    <n v="0.14000000000000001"/>
    <n v="337.98239999999998"/>
    <n v="5899"/>
    <n v="18993"/>
    <n v="2"/>
    <x v="66"/>
    <x v="2"/>
    <s v="Health"/>
  </r>
  <r>
    <n v="104172"/>
    <x v="3"/>
    <x v="3"/>
    <n v="15"/>
    <x v="2"/>
    <n v="1600.17"/>
    <n v="5.84"/>
    <n v="9344.9928"/>
    <n v="4012"/>
    <n v="13402"/>
    <n v="10"/>
    <x v="351"/>
    <x v="2"/>
    <s v="Food"/>
  </r>
  <r>
    <n v="104173"/>
    <x v="0"/>
    <x v="0"/>
    <n v="60"/>
    <x v="0"/>
    <n v="13738.57"/>
    <n v="0.831174776"/>
    <n v="11419.152842310319"/>
    <n v="21209"/>
    <n v="70040"/>
    <n v="1"/>
    <x v="354"/>
    <x v="1"/>
    <s v="Fashion"/>
  </r>
  <r>
    <n v="104174"/>
    <x v="2"/>
    <x v="1"/>
    <n v="60"/>
    <x v="0"/>
    <n v="13869.95"/>
    <n v="6.6"/>
    <n v="91541.67"/>
    <n v="36397"/>
    <n v="109329"/>
    <n v="4"/>
    <x v="245"/>
    <x v="2"/>
    <s v="Health"/>
  </r>
  <r>
    <n v="104175"/>
    <x v="0"/>
    <x v="0"/>
    <n v="45"/>
    <x v="2"/>
    <n v="8943.48"/>
    <n v="5.59"/>
    <n v="49994.053199999995"/>
    <n v="23479"/>
    <n v="71065"/>
    <n v="3"/>
    <x v="267"/>
    <x v="3"/>
    <s v="Food"/>
  </r>
  <r>
    <n v="104176"/>
    <x v="4"/>
    <x v="0"/>
    <n v="60"/>
    <x v="0"/>
    <n v="12119.63"/>
    <n v="0.73"/>
    <n v="8847.3298999999988"/>
    <n v="32082"/>
    <n v="96548"/>
    <n v="9"/>
    <x v="200"/>
    <x v="2"/>
    <s v="Technology"/>
  </r>
  <r>
    <n v="104177"/>
    <x v="6"/>
    <x v="1"/>
    <n v="30"/>
    <x v="2"/>
    <n v="7010.68"/>
    <n v="0.9"/>
    <n v="6309.6120000000001"/>
    <n v="18229"/>
    <n v="55516"/>
    <n v="10"/>
    <x v="24"/>
    <x v="2"/>
    <s v="Home"/>
  </r>
  <r>
    <n v="104178"/>
    <x v="7"/>
    <x v="1"/>
    <n v="45"/>
    <x v="2"/>
    <n v="9028.6299999999992"/>
    <n v="1.4138908560000001"/>
    <n v="12765.497399207279"/>
    <n v="13923"/>
    <n v="46317"/>
    <n v="1"/>
    <x v="32"/>
    <x v="1"/>
    <s v="Home"/>
  </r>
  <r>
    <n v="104179"/>
    <x v="8"/>
    <x v="0"/>
    <n v="45"/>
    <x v="2"/>
    <n v="9534.16"/>
    <n v="5.52"/>
    <n v="52628.563199999997"/>
    <n v="25075"/>
    <n v="75792"/>
    <n v="5"/>
    <x v="172"/>
    <x v="0"/>
    <s v="Health"/>
  </r>
  <r>
    <n v="104180"/>
    <x v="4"/>
    <x v="0"/>
    <n v="60"/>
    <x v="1"/>
    <n v="14596.37"/>
    <n v="1.57"/>
    <n v="22916.300900000002"/>
    <n v="37799"/>
    <n v="113483"/>
    <n v="3"/>
    <x v="102"/>
    <x v="3"/>
    <s v="Technology"/>
  </r>
  <r>
    <n v="104181"/>
    <x v="2"/>
    <x v="1"/>
    <n v="45"/>
    <x v="1"/>
    <n v="7877.59"/>
    <n v="6.59"/>
    <n v="51913.318099999997"/>
    <n v="20575"/>
    <n v="62465"/>
    <n v="2"/>
    <x v="251"/>
    <x v="0"/>
    <s v="Technology"/>
  </r>
  <r>
    <n v="104182"/>
    <x v="3"/>
    <x v="2"/>
    <n v="15"/>
    <x v="0"/>
    <n v="2652.12"/>
    <n v="7.5"/>
    <n v="19890.899999999998"/>
    <n v="6485"/>
    <n v="20729"/>
    <n v="2"/>
    <x v="323"/>
    <x v="3"/>
    <s v="Fashion"/>
  </r>
  <r>
    <n v="104183"/>
    <x v="7"/>
    <x v="2"/>
    <n v="15"/>
    <x v="1"/>
    <n v="500"/>
    <n v="0.91518599"/>
    <n v="457.59299500000003"/>
    <n v="1016"/>
    <n v="4289"/>
    <n v="1"/>
    <x v="115"/>
    <x v="1"/>
    <s v="Fashion"/>
  </r>
  <r>
    <n v="104184"/>
    <x v="8"/>
    <x v="0"/>
    <n v="45"/>
    <x v="0"/>
    <n v="10990.97"/>
    <n v="0.41826859700000002"/>
    <n v="4597.1776015690903"/>
    <n v="17058"/>
    <n v="56525"/>
    <n v="1"/>
    <x v="335"/>
    <x v="1"/>
    <s v="Home"/>
  </r>
  <r>
    <n v="104185"/>
    <x v="4"/>
    <x v="1"/>
    <n v="30"/>
    <x v="0"/>
    <n v="7403.01"/>
    <n v="0.100098468"/>
    <n v="741.02995958867996"/>
    <n v="11320"/>
    <n v="37843"/>
    <n v="1"/>
    <x v="32"/>
    <x v="1"/>
    <s v="Food"/>
  </r>
  <r>
    <n v="104186"/>
    <x v="0"/>
    <x v="2"/>
    <n v="15"/>
    <x v="2"/>
    <n v="1288.96"/>
    <n v="0.843687085"/>
    <n v="1087.4789050816"/>
    <n v="1991"/>
    <n v="7466"/>
    <n v="1"/>
    <x v="119"/>
    <x v="1"/>
    <s v="Health"/>
  </r>
  <r>
    <n v="104187"/>
    <x v="2"/>
    <x v="3"/>
    <n v="30"/>
    <x v="1"/>
    <n v="6827.26"/>
    <n v="0.679239602"/>
    <n v="4637.3453651505197"/>
    <n v="10413"/>
    <n v="34888"/>
    <n v="1"/>
    <x v="246"/>
    <x v="1"/>
    <s v="Technology"/>
  </r>
  <r>
    <n v="104188"/>
    <x v="8"/>
    <x v="3"/>
    <n v="45"/>
    <x v="2"/>
    <n v="9090.42"/>
    <n v="0.99"/>
    <n v="8999.5157999999992"/>
    <n v="23864"/>
    <n v="72207"/>
    <n v="4"/>
    <x v="49"/>
    <x v="0"/>
    <s v="Food"/>
  </r>
  <r>
    <n v="104189"/>
    <x v="8"/>
    <x v="1"/>
    <n v="45"/>
    <x v="2"/>
    <n v="8138.84"/>
    <n v="1.34"/>
    <n v="10906.045600000001"/>
    <n v="21298"/>
    <n v="64606"/>
    <n v="9"/>
    <x v="225"/>
    <x v="0"/>
    <s v="Food"/>
  </r>
  <r>
    <n v="104190"/>
    <x v="5"/>
    <x v="2"/>
    <n v="30"/>
    <x v="0"/>
    <n v="6143.96"/>
    <n v="6.45"/>
    <n v="39628.542000000001"/>
    <n v="15889"/>
    <n v="48584"/>
    <n v="5"/>
    <x v="264"/>
    <x v="0"/>
    <s v="Technology"/>
  </r>
  <r>
    <n v="104191"/>
    <x v="2"/>
    <x v="3"/>
    <n v="30"/>
    <x v="0"/>
    <n v="7667.16"/>
    <n v="3.86"/>
    <n v="29595.237599999997"/>
    <n v="19997"/>
    <n v="60751"/>
    <n v="9"/>
    <x v="1"/>
    <x v="2"/>
    <s v="Technology"/>
  </r>
  <r>
    <n v="104192"/>
    <x v="4"/>
    <x v="3"/>
    <n v="45"/>
    <x v="0"/>
    <n v="8242.41"/>
    <n v="1.8"/>
    <n v="14836.338"/>
    <n v="21580"/>
    <n v="65439"/>
    <n v="8"/>
    <x v="38"/>
    <x v="0"/>
    <s v="Food"/>
  </r>
  <r>
    <n v="104193"/>
    <x v="2"/>
    <x v="0"/>
    <n v="60"/>
    <x v="1"/>
    <n v="14224.28"/>
    <n v="1.49"/>
    <n v="21194.177200000002"/>
    <n v="37132"/>
    <n v="111505"/>
    <n v="9"/>
    <x v="186"/>
    <x v="0"/>
    <s v="Fashion"/>
  </r>
  <r>
    <n v="104194"/>
    <x v="1"/>
    <x v="2"/>
    <n v="30"/>
    <x v="2"/>
    <n v="7726.79"/>
    <n v="1.358479204"/>
    <n v="10496.683528675159"/>
    <n v="11845"/>
    <n v="39550"/>
    <n v="1"/>
    <x v="120"/>
    <x v="1"/>
    <s v="Fashion"/>
  </r>
  <r>
    <n v="104195"/>
    <x v="1"/>
    <x v="3"/>
    <n v="30"/>
    <x v="0"/>
    <n v="6552.32"/>
    <n v="1.89"/>
    <n v="12383.884799999998"/>
    <n v="16983"/>
    <n v="51824"/>
    <n v="1"/>
    <x v="324"/>
    <x v="3"/>
    <s v="Health"/>
  </r>
  <r>
    <n v="104196"/>
    <x v="3"/>
    <x v="1"/>
    <n v="30"/>
    <x v="2"/>
    <n v="6615.53"/>
    <n v="2.99"/>
    <n v="19780.434700000002"/>
    <n v="17147"/>
    <n v="52310"/>
    <n v="6"/>
    <x v="285"/>
    <x v="3"/>
    <s v="Technology"/>
  </r>
  <r>
    <n v="104197"/>
    <x v="3"/>
    <x v="1"/>
    <n v="60"/>
    <x v="2"/>
    <n v="11917.59"/>
    <n v="6.06"/>
    <n v="72220.595399999991"/>
    <n v="31555"/>
    <n v="94986"/>
    <n v="4"/>
    <x v="103"/>
    <x v="2"/>
    <s v="Food"/>
  </r>
  <r>
    <n v="104198"/>
    <x v="0"/>
    <x v="3"/>
    <n v="30"/>
    <x v="2"/>
    <n v="6261.05"/>
    <n v="1.059971274"/>
    <n v="6636.5331450777003"/>
    <n v="9513"/>
    <n v="31958"/>
    <n v="1"/>
    <x v="18"/>
    <x v="1"/>
    <s v="Fashion"/>
  </r>
  <r>
    <n v="104199"/>
    <x v="5"/>
    <x v="2"/>
    <n v="30"/>
    <x v="2"/>
    <n v="6551.56"/>
    <n v="7.56"/>
    <n v="49529.793599999997"/>
    <n v="16981"/>
    <n v="51818"/>
    <n v="3"/>
    <x v="363"/>
    <x v="2"/>
    <s v="Health"/>
  </r>
  <r>
    <n v="104200"/>
    <x v="3"/>
    <x v="2"/>
    <n v="15"/>
    <x v="2"/>
    <n v="714.97"/>
    <n v="0.75252598000000004"/>
    <n v="538.03349992060009"/>
    <n v="1402"/>
    <n v="5548"/>
    <n v="1"/>
    <x v="313"/>
    <x v="1"/>
    <s v="Technology"/>
  </r>
  <r>
    <n v="104201"/>
    <x v="1"/>
    <x v="0"/>
    <n v="30"/>
    <x v="1"/>
    <n v="7676.82"/>
    <n v="5.05"/>
    <n v="38767.940999999999"/>
    <n v="20022"/>
    <n v="60825"/>
    <n v="8"/>
    <x v="317"/>
    <x v="3"/>
    <s v="Fashion"/>
  </r>
  <r>
    <n v="104202"/>
    <x v="1"/>
    <x v="0"/>
    <n v="30"/>
    <x v="2"/>
    <n v="7690.07"/>
    <n v="7.65"/>
    <n v="58829.035499999998"/>
    <n v="20060"/>
    <n v="60939"/>
    <n v="2"/>
    <x v="79"/>
    <x v="0"/>
    <s v="Home"/>
  </r>
  <r>
    <n v="104203"/>
    <x v="7"/>
    <x v="2"/>
    <n v="60"/>
    <x v="1"/>
    <n v="15000"/>
    <n v="5.36"/>
    <n v="80400"/>
    <n v="38606"/>
    <n v="115871"/>
    <n v="6"/>
    <x v="215"/>
    <x v="3"/>
    <s v="Fashion"/>
  </r>
  <r>
    <n v="104204"/>
    <x v="4"/>
    <x v="2"/>
    <n v="45"/>
    <x v="0"/>
    <n v="10239.69"/>
    <n v="6.34"/>
    <n v="64919.634600000005"/>
    <n v="27006"/>
    <n v="81511"/>
    <n v="9"/>
    <x v="6"/>
    <x v="0"/>
    <s v="Fashion"/>
  </r>
  <r>
    <n v="104205"/>
    <x v="5"/>
    <x v="0"/>
    <n v="15"/>
    <x v="0"/>
    <n v="725.2"/>
    <n v="3.4"/>
    <n v="2465.6800000000003"/>
    <n v="2403"/>
    <n v="8637"/>
    <n v="4"/>
    <x v="125"/>
    <x v="3"/>
    <s v="Food"/>
  </r>
  <r>
    <n v="104206"/>
    <x v="2"/>
    <x v="1"/>
    <n v="45"/>
    <x v="1"/>
    <n v="9127.5400000000009"/>
    <n v="3.89"/>
    <n v="35506.130600000004"/>
    <n v="23968"/>
    <n v="72515"/>
    <n v="1"/>
    <x v="114"/>
    <x v="0"/>
    <s v="Home"/>
  </r>
  <r>
    <n v="104207"/>
    <x v="3"/>
    <x v="1"/>
    <n v="60"/>
    <x v="1"/>
    <n v="13421.42"/>
    <n v="7.74"/>
    <n v="103881.7908"/>
    <n v="35396"/>
    <n v="106364"/>
    <n v="10"/>
    <x v="166"/>
    <x v="2"/>
    <s v="Technology"/>
  </r>
  <r>
    <n v="104208"/>
    <x v="5"/>
    <x v="3"/>
    <n v="15"/>
    <x v="1"/>
    <n v="2457.17"/>
    <n v="5.87"/>
    <n v="14423.5879"/>
    <n v="6004"/>
    <n v="19304"/>
    <n v="8"/>
    <x v="199"/>
    <x v="2"/>
    <s v="Fashion"/>
  </r>
  <r>
    <n v="104209"/>
    <x v="8"/>
    <x v="0"/>
    <n v="45"/>
    <x v="0"/>
    <n v="9417.94"/>
    <n v="7.72"/>
    <n v="72706.496800000008"/>
    <n v="24756"/>
    <n v="74848"/>
    <n v="8"/>
    <x v="280"/>
    <x v="0"/>
    <s v="Technology"/>
  </r>
  <r>
    <n v="104210"/>
    <x v="5"/>
    <x v="3"/>
    <n v="15"/>
    <x v="0"/>
    <n v="1500.91"/>
    <n v="4.96"/>
    <n v="7444.5136000000002"/>
    <n v="3808"/>
    <n v="12800"/>
    <n v="6"/>
    <x v="268"/>
    <x v="0"/>
    <s v="Food"/>
  </r>
  <r>
    <n v="104211"/>
    <x v="6"/>
    <x v="1"/>
    <n v="45"/>
    <x v="2"/>
    <n v="10143.99"/>
    <n v="1.01"/>
    <n v="10245.429899999999"/>
    <n v="26751"/>
    <n v="80757"/>
    <n v="7"/>
    <x v="317"/>
    <x v="3"/>
    <s v="Health"/>
  </r>
  <r>
    <n v="104212"/>
    <x v="4"/>
    <x v="2"/>
    <n v="45"/>
    <x v="1"/>
    <n v="10873.27"/>
    <n v="6.45"/>
    <n v="70132.59150000001"/>
    <n v="28730"/>
    <n v="86620"/>
    <n v="1"/>
    <x v="52"/>
    <x v="0"/>
    <s v="Food"/>
  </r>
  <r>
    <n v="104213"/>
    <x v="6"/>
    <x v="2"/>
    <n v="45"/>
    <x v="0"/>
    <n v="8856.09"/>
    <n v="5.81"/>
    <n v="51453.882899999997"/>
    <n v="23242"/>
    <n v="70362"/>
    <n v="2"/>
    <x v="359"/>
    <x v="3"/>
    <s v="Fashion"/>
  </r>
  <r>
    <n v="104214"/>
    <x v="3"/>
    <x v="2"/>
    <n v="60"/>
    <x v="0"/>
    <n v="14677.81"/>
    <n v="7.89"/>
    <n v="115807.9209"/>
    <n v="37933"/>
    <n v="113878"/>
    <n v="4"/>
    <x v="303"/>
    <x v="0"/>
    <s v="Home"/>
  </r>
  <r>
    <n v="104215"/>
    <x v="7"/>
    <x v="3"/>
    <n v="60"/>
    <x v="2"/>
    <n v="12199.47"/>
    <n v="3.82"/>
    <n v="46601.975399999996"/>
    <n v="32301"/>
    <n v="97197"/>
    <n v="1"/>
    <x v="204"/>
    <x v="0"/>
    <s v="Fashion"/>
  </r>
  <r>
    <n v="104216"/>
    <x v="5"/>
    <x v="2"/>
    <n v="15"/>
    <x v="1"/>
    <n v="1721.33"/>
    <n v="0.79"/>
    <n v="1359.8507"/>
    <n v="4268"/>
    <n v="14161"/>
    <n v="5"/>
    <x v="225"/>
    <x v="3"/>
    <s v="Health"/>
  </r>
  <r>
    <n v="104217"/>
    <x v="5"/>
    <x v="3"/>
    <n v="60"/>
    <x v="2"/>
    <n v="13241.62"/>
    <n v="0.66493982100000004"/>
    <n v="8804.8804325500205"/>
    <n v="20538"/>
    <n v="67858"/>
    <n v="1"/>
    <x v="317"/>
    <x v="1"/>
    <s v="Food"/>
  </r>
  <r>
    <n v="104218"/>
    <x v="3"/>
    <x v="3"/>
    <n v="60"/>
    <x v="2"/>
    <n v="15000"/>
    <n v="3.87"/>
    <n v="58050"/>
    <n v="39422"/>
    <n v="118289"/>
    <n v="9"/>
    <x v="112"/>
    <x v="2"/>
    <s v="Technology"/>
  </r>
  <r>
    <n v="104219"/>
    <x v="5"/>
    <x v="0"/>
    <n v="30"/>
    <x v="0"/>
    <n v="7293.86"/>
    <n v="1.3835038209999999"/>
    <n v="10091.083179839059"/>
    <n v="11153"/>
    <n v="37300"/>
    <n v="1"/>
    <x v="36"/>
    <x v="1"/>
    <s v="Fashion"/>
  </r>
  <r>
    <n v="104220"/>
    <x v="7"/>
    <x v="0"/>
    <n v="60"/>
    <x v="2"/>
    <n v="15000"/>
    <n v="6.38"/>
    <n v="95700"/>
    <n v="38996"/>
    <n v="117028"/>
    <n v="3"/>
    <x v="30"/>
    <x v="2"/>
    <s v="Home"/>
  </r>
  <r>
    <n v="104221"/>
    <x v="1"/>
    <x v="2"/>
    <n v="30"/>
    <x v="0"/>
    <n v="4491.8100000000004"/>
    <n v="5.63"/>
    <n v="25288.890300000003"/>
    <n v="11388"/>
    <n v="35251"/>
    <n v="4"/>
    <x v="299"/>
    <x v="2"/>
    <s v="Fashion"/>
  </r>
  <r>
    <n v="104222"/>
    <x v="1"/>
    <x v="0"/>
    <n v="60"/>
    <x v="2"/>
    <n v="13681.96"/>
    <n v="2.63"/>
    <n v="35983.554799999998"/>
    <n v="35991"/>
    <n v="108127"/>
    <n v="5"/>
    <x v="109"/>
    <x v="2"/>
    <s v="Health"/>
  </r>
  <r>
    <n v="104223"/>
    <x v="1"/>
    <x v="2"/>
    <n v="15"/>
    <x v="2"/>
    <n v="540.55999999999995"/>
    <n v="3"/>
    <n v="1621.6799999999998"/>
    <n v="2142"/>
    <n v="7864"/>
    <n v="4"/>
    <x v="194"/>
    <x v="3"/>
    <s v="Home"/>
  </r>
  <r>
    <n v="104224"/>
    <x v="7"/>
    <x v="2"/>
    <n v="30"/>
    <x v="2"/>
    <n v="6774.19"/>
    <n v="5.45"/>
    <n v="36919.335500000001"/>
    <n v="17582"/>
    <n v="53599"/>
    <n v="7"/>
    <x v="63"/>
    <x v="0"/>
    <s v="Home"/>
  </r>
  <r>
    <n v="104225"/>
    <x v="5"/>
    <x v="1"/>
    <n v="15"/>
    <x v="2"/>
    <n v="2605.85"/>
    <n v="8.7586158999999997E-2"/>
    <n v="228.23639243014998"/>
    <n v="3743"/>
    <n v="13168"/>
    <n v="1"/>
    <x v="203"/>
    <x v="1"/>
    <s v="Fashion"/>
  </r>
  <r>
    <n v="104226"/>
    <x v="3"/>
    <x v="1"/>
    <n v="30"/>
    <x v="2"/>
    <n v="5962.63"/>
    <n v="4.16"/>
    <n v="24804.540800000002"/>
    <n v="15404"/>
    <n v="47146"/>
    <n v="2"/>
    <x v="87"/>
    <x v="0"/>
    <s v="Health"/>
  </r>
  <r>
    <n v="104227"/>
    <x v="0"/>
    <x v="3"/>
    <n v="30"/>
    <x v="1"/>
    <n v="7109.39"/>
    <n v="1.315579861"/>
    <n v="9352.9703079947903"/>
    <n v="10862"/>
    <n v="36350"/>
    <n v="1"/>
    <x v="128"/>
    <x v="1"/>
    <s v="Fashion"/>
  </r>
  <r>
    <n v="104228"/>
    <x v="1"/>
    <x v="2"/>
    <n v="60"/>
    <x v="1"/>
    <n v="14921.78"/>
    <n v="7.25"/>
    <n v="108182.905"/>
    <n v="38300"/>
    <n v="114967"/>
    <n v="8"/>
    <x v="100"/>
    <x v="0"/>
    <s v="Home"/>
  </r>
  <r>
    <n v="104229"/>
    <x v="4"/>
    <x v="3"/>
    <n v="15"/>
    <x v="2"/>
    <n v="2127.9899999999998"/>
    <n v="1.26"/>
    <n v="2681.2673999999997"/>
    <n v="5207"/>
    <n v="16943"/>
    <n v="6"/>
    <x v="106"/>
    <x v="2"/>
    <s v="Fashion"/>
  </r>
  <r>
    <n v="104230"/>
    <x v="6"/>
    <x v="2"/>
    <n v="45"/>
    <x v="0"/>
    <n v="8711.89"/>
    <n v="5.86"/>
    <n v="51051.6754"/>
    <n v="22857"/>
    <n v="69224"/>
    <n v="2"/>
    <x v="162"/>
    <x v="0"/>
    <s v="Fashion"/>
  </r>
  <r>
    <n v="104231"/>
    <x v="3"/>
    <x v="0"/>
    <n v="45"/>
    <x v="1"/>
    <n v="9295.6200000000008"/>
    <n v="1.0063470940000001"/>
    <n v="9354.6201739282824"/>
    <n v="14344"/>
    <n v="47687"/>
    <n v="1"/>
    <x v="13"/>
    <x v="1"/>
    <s v="Fashion"/>
  </r>
  <r>
    <n v="104232"/>
    <x v="5"/>
    <x v="3"/>
    <n v="15"/>
    <x v="0"/>
    <n v="535.48"/>
    <n v="3.04"/>
    <n v="1627.8592000000001"/>
    <n v="2135"/>
    <n v="7844"/>
    <n v="8"/>
    <x v="361"/>
    <x v="2"/>
    <s v="Technology"/>
  </r>
  <r>
    <n v="104233"/>
    <x v="7"/>
    <x v="0"/>
    <n v="30"/>
    <x v="0"/>
    <n v="7486.64"/>
    <n v="0.16623495499999999"/>
    <n v="1244.5412635011999"/>
    <n v="11458"/>
    <n v="38289"/>
    <n v="1"/>
    <x v="119"/>
    <x v="1"/>
    <s v="Fashion"/>
  </r>
  <r>
    <n v="104234"/>
    <x v="7"/>
    <x v="0"/>
    <n v="15"/>
    <x v="1"/>
    <n v="500"/>
    <n v="3.78"/>
    <n v="1890"/>
    <n v="1910"/>
    <n v="7179"/>
    <n v="1"/>
    <x v="33"/>
    <x v="0"/>
    <s v="Health"/>
  </r>
  <r>
    <n v="104235"/>
    <x v="8"/>
    <x v="0"/>
    <n v="60"/>
    <x v="0"/>
    <n v="15000"/>
    <n v="5.48"/>
    <n v="82200"/>
    <n v="39680"/>
    <n v="119052"/>
    <n v="1"/>
    <x v="222"/>
    <x v="2"/>
    <s v="Food"/>
  </r>
  <r>
    <n v="104236"/>
    <x v="6"/>
    <x v="0"/>
    <n v="15"/>
    <x v="1"/>
    <n v="3877.6"/>
    <n v="5.56"/>
    <n v="21559.455999999998"/>
    <n v="9705"/>
    <n v="30266"/>
    <n v="8"/>
    <x v="39"/>
    <x v="0"/>
    <s v="Food"/>
  </r>
  <r>
    <n v="104237"/>
    <x v="2"/>
    <x v="2"/>
    <n v="15"/>
    <x v="1"/>
    <n v="3093.74"/>
    <n v="1.69"/>
    <n v="5228.4205999999995"/>
    <n v="7620"/>
    <n v="24090"/>
    <n v="3"/>
    <x v="328"/>
    <x v="0"/>
    <s v="Home"/>
  </r>
  <r>
    <n v="104238"/>
    <x v="7"/>
    <x v="3"/>
    <n v="60"/>
    <x v="1"/>
    <n v="12576.09"/>
    <n v="5.56"/>
    <n v="69923.060400000002"/>
    <n v="33284"/>
    <n v="100109"/>
    <n v="1"/>
    <x v="220"/>
    <x v="0"/>
    <s v="Technology"/>
  </r>
  <r>
    <n v="104239"/>
    <x v="5"/>
    <x v="3"/>
    <n v="45"/>
    <x v="2"/>
    <n v="10623.47"/>
    <n v="0.56305388099999998"/>
    <n v="5981.5860131870695"/>
    <n v="16475"/>
    <n v="54627"/>
    <n v="1"/>
    <x v="21"/>
    <x v="1"/>
    <s v="Home"/>
  </r>
  <r>
    <n v="104240"/>
    <x v="7"/>
    <x v="3"/>
    <n v="60"/>
    <x v="1"/>
    <n v="12855.95"/>
    <n v="4.05"/>
    <n v="52066.597500000003"/>
    <n v="34015"/>
    <n v="102272"/>
    <n v="3"/>
    <x v="106"/>
    <x v="3"/>
    <s v="Food"/>
  </r>
  <r>
    <n v="104241"/>
    <x v="3"/>
    <x v="2"/>
    <n v="60"/>
    <x v="0"/>
    <n v="14970"/>
    <n v="5.32"/>
    <n v="79640.400000000009"/>
    <n v="38367"/>
    <n v="115163"/>
    <n v="10"/>
    <x v="207"/>
    <x v="2"/>
    <s v="Fashion"/>
  </r>
  <r>
    <n v="104242"/>
    <x v="5"/>
    <x v="1"/>
    <n v="15"/>
    <x v="1"/>
    <n v="500"/>
    <n v="2.72"/>
    <n v="1360"/>
    <n v="663"/>
    <n v="3484"/>
    <n v="3"/>
    <x v="67"/>
    <x v="3"/>
    <s v="Technology"/>
  </r>
  <r>
    <n v="104243"/>
    <x v="8"/>
    <x v="1"/>
    <n v="60"/>
    <x v="2"/>
    <n v="12192.13"/>
    <n v="3.53"/>
    <n v="43038.218899999993"/>
    <n v="32281"/>
    <n v="97138"/>
    <n v="9"/>
    <x v="122"/>
    <x v="3"/>
    <s v="Technology"/>
  </r>
  <r>
    <n v="104244"/>
    <x v="6"/>
    <x v="2"/>
    <n v="60"/>
    <x v="1"/>
    <n v="15000"/>
    <n v="0.21"/>
    <n v="3150"/>
    <n v="39980"/>
    <n v="119943"/>
    <n v="4"/>
    <x v="324"/>
    <x v="3"/>
    <s v="Home"/>
  </r>
  <r>
    <n v="104245"/>
    <x v="1"/>
    <x v="0"/>
    <n v="30"/>
    <x v="1"/>
    <n v="5459.05"/>
    <n v="6.39"/>
    <n v="34883.3295"/>
    <n v="14020"/>
    <n v="43046"/>
    <n v="8"/>
    <x v="142"/>
    <x v="2"/>
    <s v="Home"/>
  </r>
  <r>
    <n v="104246"/>
    <x v="0"/>
    <x v="3"/>
    <n v="45"/>
    <x v="2"/>
    <n v="11070.89"/>
    <n v="7.72"/>
    <n v="85467.270799999998"/>
    <n v="29269"/>
    <n v="88216"/>
    <n v="3"/>
    <x v="326"/>
    <x v="2"/>
    <s v="Health"/>
  </r>
  <r>
    <n v="104247"/>
    <x v="3"/>
    <x v="2"/>
    <n v="30"/>
    <x v="1"/>
    <n v="6197.53"/>
    <n v="1.63"/>
    <n v="10101.973899999999"/>
    <n v="16029"/>
    <n v="48999"/>
    <n v="2"/>
    <x v="21"/>
    <x v="2"/>
    <s v="Health"/>
  </r>
  <r>
    <n v="104248"/>
    <x v="8"/>
    <x v="1"/>
    <n v="45"/>
    <x v="1"/>
    <n v="10662.24"/>
    <n v="1.1332576519999999"/>
    <n v="12083.065067460479"/>
    <n v="16538"/>
    <n v="54831"/>
    <n v="1"/>
    <x v="256"/>
    <x v="1"/>
    <s v="Health"/>
  </r>
  <r>
    <n v="104249"/>
    <x v="8"/>
    <x v="0"/>
    <n v="30"/>
    <x v="1"/>
    <n v="4885.26"/>
    <n v="0.201984408"/>
    <n v="986.74634902608011"/>
    <n v="7316"/>
    <n v="24804"/>
    <n v="1"/>
    <x v="274"/>
    <x v="1"/>
    <s v="Health"/>
  </r>
  <r>
    <n v="104250"/>
    <x v="4"/>
    <x v="0"/>
    <n v="45"/>
    <x v="2"/>
    <n v="7949.36"/>
    <n v="7.62"/>
    <n v="60574.123200000002"/>
    <n v="20776"/>
    <n v="63059"/>
    <n v="9"/>
    <x v="121"/>
    <x v="0"/>
    <s v="Food"/>
  </r>
  <r>
    <n v="104251"/>
    <x v="3"/>
    <x v="2"/>
    <n v="45"/>
    <x v="1"/>
    <n v="10919.21"/>
    <n v="1.3406044779999999"/>
    <n v="14638.341822222377"/>
    <n v="16945"/>
    <n v="56158"/>
    <n v="1"/>
    <x v="113"/>
    <x v="1"/>
    <s v="Home"/>
  </r>
  <r>
    <n v="104252"/>
    <x v="8"/>
    <x v="1"/>
    <n v="15"/>
    <x v="1"/>
    <n v="1192.21"/>
    <n v="1.2905552440000001"/>
    <n v="1538.6128674492402"/>
    <n v="1885"/>
    <n v="7120"/>
    <n v="1"/>
    <x v="58"/>
    <x v="1"/>
    <s v="Food"/>
  </r>
  <r>
    <n v="104253"/>
    <x v="1"/>
    <x v="3"/>
    <n v="15"/>
    <x v="1"/>
    <n v="4031.99"/>
    <n v="1.53"/>
    <n v="6168.9447"/>
    <n v="10124"/>
    <n v="31508"/>
    <n v="9"/>
    <x v="14"/>
    <x v="3"/>
    <s v="Health"/>
  </r>
  <r>
    <n v="104254"/>
    <x v="7"/>
    <x v="0"/>
    <n v="45"/>
    <x v="2"/>
    <n v="8435.91"/>
    <n v="5.6"/>
    <n v="47241.095999999998"/>
    <n v="22112"/>
    <n v="67017"/>
    <n v="9"/>
    <x v="93"/>
    <x v="0"/>
    <s v="Food"/>
  </r>
  <r>
    <n v="104255"/>
    <x v="3"/>
    <x v="3"/>
    <n v="30"/>
    <x v="1"/>
    <n v="6945.07"/>
    <n v="1.58"/>
    <n v="10973.2106"/>
    <n v="18048"/>
    <n v="54979"/>
    <n v="4"/>
    <x v="239"/>
    <x v="2"/>
    <s v="Health"/>
  </r>
  <r>
    <n v="104256"/>
    <x v="6"/>
    <x v="2"/>
    <n v="30"/>
    <x v="2"/>
    <n v="5215.3599999999997"/>
    <n v="6.27"/>
    <n v="32700.307199999996"/>
    <n v="13366"/>
    <n v="41111"/>
    <n v="5"/>
    <x v="19"/>
    <x v="3"/>
    <s v="Fashion"/>
  </r>
  <r>
    <n v="104257"/>
    <x v="3"/>
    <x v="0"/>
    <n v="60"/>
    <x v="2"/>
    <n v="11600.99"/>
    <n v="5.86"/>
    <n v="67981.801399999997"/>
    <n v="30719"/>
    <n v="92511"/>
    <n v="2"/>
    <x v="14"/>
    <x v="3"/>
    <s v="Technology"/>
  </r>
  <r>
    <n v="104258"/>
    <x v="4"/>
    <x v="0"/>
    <n v="45"/>
    <x v="1"/>
    <n v="8709.19"/>
    <n v="5.95"/>
    <n v="51819.680500000002"/>
    <n v="22851"/>
    <n v="69205"/>
    <n v="4"/>
    <x v="257"/>
    <x v="2"/>
    <s v="Technology"/>
  </r>
  <r>
    <n v="104259"/>
    <x v="3"/>
    <x v="3"/>
    <n v="15"/>
    <x v="2"/>
    <n v="3721.59"/>
    <n v="7.14"/>
    <n v="26572.152600000001"/>
    <n v="9282"/>
    <n v="29013"/>
    <n v="7"/>
    <x v="324"/>
    <x v="3"/>
    <s v="Home"/>
  </r>
  <r>
    <n v="104260"/>
    <x v="6"/>
    <x v="1"/>
    <n v="30"/>
    <x v="2"/>
    <n v="5425.76"/>
    <n v="0.03"/>
    <n v="162.77279999999999"/>
    <n v="13928"/>
    <n v="42775"/>
    <n v="2"/>
    <x v="147"/>
    <x v="0"/>
    <s v="Food"/>
  </r>
  <r>
    <n v="104261"/>
    <x v="3"/>
    <x v="1"/>
    <n v="60"/>
    <x v="0"/>
    <n v="15000"/>
    <n v="1.8"/>
    <n v="27000"/>
    <n v="39390"/>
    <n v="118195"/>
    <n v="6"/>
    <x v="38"/>
    <x v="0"/>
    <s v="Fashion"/>
  </r>
  <r>
    <n v="104262"/>
    <x v="1"/>
    <x v="2"/>
    <n v="45"/>
    <x v="2"/>
    <n v="11071.32"/>
    <n v="2.2000000000000002"/>
    <n v="24356.904000000002"/>
    <n v="29270"/>
    <n v="88218"/>
    <n v="10"/>
    <x v="80"/>
    <x v="2"/>
    <s v="Food"/>
  </r>
  <r>
    <n v="104263"/>
    <x v="1"/>
    <x v="0"/>
    <n v="15"/>
    <x v="1"/>
    <n v="1574.35"/>
    <n v="0.407543761"/>
    <n v="641.61652013034995"/>
    <n v="2326"/>
    <n v="8559"/>
    <n v="1"/>
    <x v="194"/>
    <x v="1"/>
    <s v="Health"/>
  </r>
  <r>
    <n v="104264"/>
    <x v="0"/>
    <x v="1"/>
    <n v="15"/>
    <x v="2"/>
    <n v="3278.66"/>
    <n v="5.23"/>
    <n v="17147.391800000001"/>
    <n v="8100"/>
    <n v="25512"/>
    <n v="2"/>
    <x v="142"/>
    <x v="0"/>
    <s v="Food"/>
  </r>
  <r>
    <n v="104265"/>
    <x v="2"/>
    <x v="1"/>
    <n v="45"/>
    <x v="1"/>
    <n v="9591.6299999999992"/>
    <n v="3.12"/>
    <n v="29925.885599999998"/>
    <n v="25228"/>
    <n v="76246"/>
    <n v="2"/>
    <x v="78"/>
    <x v="0"/>
    <s v="Health"/>
  </r>
  <r>
    <n v="104266"/>
    <x v="4"/>
    <x v="1"/>
    <n v="45"/>
    <x v="2"/>
    <n v="7930.72"/>
    <n v="1.2601682089999999"/>
    <n v="9994.0412184804791"/>
    <n v="12171"/>
    <n v="40612"/>
    <n v="1"/>
    <x v="189"/>
    <x v="1"/>
    <s v="Technology"/>
  </r>
  <r>
    <n v="104267"/>
    <x v="7"/>
    <x v="0"/>
    <n v="60"/>
    <x v="1"/>
    <n v="14616.22"/>
    <n v="1.35"/>
    <n v="19731.897000000001"/>
    <n v="37833"/>
    <n v="113581"/>
    <n v="9"/>
    <x v="349"/>
    <x v="0"/>
    <s v="Technology"/>
  </r>
  <r>
    <n v="104268"/>
    <x v="4"/>
    <x v="3"/>
    <n v="30"/>
    <x v="1"/>
    <n v="6641.12"/>
    <n v="0.94"/>
    <n v="6242.6527999999998"/>
    <n v="17217"/>
    <n v="52517"/>
    <n v="5"/>
    <x v="105"/>
    <x v="0"/>
    <s v="Home"/>
  </r>
  <r>
    <n v="104269"/>
    <x v="2"/>
    <x v="0"/>
    <n v="45"/>
    <x v="2"/>
    <n v="7933.51"/>
    <n v="0.65421498499999997"/>
    <n v="5190.2211256473502"/>
    <n v="12175"/>
    <n v="40626"/>
    <n v="1"/>
    <x v="350"/>
    <x v="1"/>
    <s v="Technology"/>
  </r>
  <r>
    <n v="104270"/>
    <x v="0"/>
    <x v="1"/>
    <n v="60"/>
    <x v="2"/>
    <n v="13005.14"/>
    <n v="0.78"/>
    <n v="10144.0092"/>
    <n v="34390"/>
    <n v="103385"/>
    <n v="7"/>
    <x v="301"/>
    <x v="2"/>
    <s v="Health"/>
  </r>
  <r>
    <n v="104271"/>
    <x v="7"/>
    <x v="0"/>
    <n v="30"/>
    <x v="1"/>
    <n v="6650.3"/>
    <n v="7.81"/>
    <n v="51938.843000000001"/>
    <n v="17244"/>
    <n v="52598"/>
    <n v="1"/>
    <x v="309"/>
    <x v="0"/>
    <s v="Home"/>
  </r>
  <r>
    <n v="104272"/>
    <x v="2"/>
    <x v="3"/>
    <n v="15"/>
    <x v="1"/>
    <n v="1192.3499999999999"/>
    <n v="0.61"/>
    <n v="727.33349999999996"/>
    <n v="3210"/>
    <n v="11029"/>
    <n v="2"/>
    <x v="239"/>
    <x v="2"/>
    <s v="Fashion"/>
  </r>
  <r>
    <n v="104273"/>
    <x v="0"/>
    <x v="3"/>
    <n v="60"/>
    <x v="1"/>
    <n v="12700.22"/>
    <n v="1.269105572"/>
    <n v="16117.919967625839"/>
    <n v="19738"/>
    <n v="65251"/>
    <n v="1"/>
    <x v="324"/>
    <x v="1"/>
    <s v="Home"/>
  </r>
  <r>
    <n v="104274"/>
    <x v="3"/>
    <x v="0"/>
    <n v="30"/>
    <x v="0"/>
    <n v="6817.12"/>
    <n v="0.73643872600000004"/>
    <n v="5020.3911677891201"/>
    <n v="10396"/>
    <n v="34832"/>
    <n v="1"/>
    <x v="208"/>
    <x v="1"/>
    <s v="Technology"/>
  </r>
  <r>
    <n v="104275"/>
    <x v="3"/>
    <x v="1"/>
    <n v="45"/>
    <x v="1"/>
    <n v="9824.61"/>
    <n v="4.1111871000000001E-2"/>
    <n v="403.90809894531003"/>
    <n v="15204"/>
    <n v="50487"/>
    <n v="1"/>
    <x v="364"/>
    <x v="1"/>
    <s v="Food"/>
  </r>
  <r>
    <n v="104276"/>
    <x v="2"/>
    <x v="0"/>
    <n v="15"/>
    <x v="1"/>
    <n v="500"/>
    <n v="4.04"/>
    <n v="2020"/>
    <n v="1512"/>
    <n v="5999"/>
    <n v="10"/>
    <x v="164"/>
    <x v="3"/>
    <s v="Health"/>
  </r>
  <r>
    <n v="104277"/>
    <x v="4"/>
    <x v="3"/>
    <n v="30"/>
    <x v="0"/>
    <n v="5606.56"/>
    <n v="1.66"/>
    <n v="9306.8896000000004"/>
    <n v="14427"/>
    <n v="44252"/>
    <n v="8"/>
    <x v="301"/>
    <x v="3"/>
    <s v="Food"/>
  </r>
  <r>
    <n v="104278"/>
    <x v="4"/>
    <x v="3"/>
    <n v="60"/>
    <x v="1"/>
    <n v="15000"/>
    <n v="1.79"/>
    <n v="26850"/>
    <n v="39031"/>
    <n v="117131"/>
    <n v="6"/>
    <x v="218"/>
    <x v="2"/>
    <s v="Fashion"/>
  </r>
  <r>
    <n v="104279"/>
    <x v="3"/>
    <x v="3"/>
    <n v="60"/>
    <x v="0"/>
    <n v="13183.94"/>
    <n v="6.16"/>
    <n v="81213.070400000011"/>
    <n v="34833"/>
    <n v="104697"/>
    <n v="6"/>
    <x v="156"/>
    <x v="0"/>
    <s v="Home"/>
  </r>
  <r>
    <n v="104280"/>
    <x v="2"/>
    <x v="3"/>
    <n v="60"/>
    <x v="1"/>
    <n v="12375.28"/>
    <n v="7.92"/>
    <n v="98012.217600000004"/>
    <n v="32761"/>
    <n v="98559"/>
    <n v="7"/>
    <x v="71"/>
    <x v="0"/>
    <s v="Fashion"/>
  </r>
  <r>
    <n v="104281"/>
    <x v="4"/>
    <x v="3"/>
    <n v="30"/>
    <x v="0"/>
    <n v="6062.94"/>
    <n v="6.49"/>
    <n v="39348.480599999995"/>
    <n v="15670"/>
    <n v="47935"/>
    <n v="9"/>
    <x v="110"/>
    <x v="0"/>
    <s v="Home"/>
  </r>
  <r>
    <n v="104282"/>
    <x v="5"/>
    <x v="0"/>
    <n v="30"/>
    <x v="1"/>
    <n v="4293.25"/>
    <n v="5.7"/>
    <n v="24471.525000000001"/>
    <n v="10848"/>
    <n v="33652"/>
    <n v="6"/>
    <x v="260"/>
    <x v="2"/>
    <s v="Food"/>
  </r>
  <r>
    <n v="104283"/>
    <x v="0"/>
    <x v="1"/>
    <n v="60"/>
    <x v="2"/>
    <n v="11420.35"/>
    <n v="1.2422934830000001"/>
    <n v="14187.426378579052"/>
    <n v="17749"/>
    <n v="58776"/>
    <n v="1"/>
    <x v="321"/>
    <x v="1"/>
    <s v="Food"/>
  </r>
  <r>
    <n v="104284"/>
    <x v="4"/>
    <x v="0"/>
    <n v="45"/>
    <x v="2"/>
    <n v="8566.91"/>
    <n v="3.35"/>
    <n v="28699.148499999999"/>
    <n v="22470"/>
    <n v="68076"/>
    <n v="9"/>
    <x v="31"/>
    <x v="3"/>
    <s v="Health"/>
  </r>
  <r>
    <n v="104285"/>
    <x v="4"/>
    <x v="3"/>
    <n v="60"/>
    <x v="2"/>
    <n v="13522.65"/>
    <n v="7.08"/>
    <n v="95740.361999999994"/>
    <n v="35636"/>
    <n v="107076"/>
    <n v="7"/>
    <x v="106"/>
    <x v="0"/>
    <s v="Fashion"/>
  </r>
  <r>
    <n v="104286"/>
    <x v="0"/>
    <x v="3"/>
    <n v="45"/>
    <x v="0"/>
    <n v="8936.25"/>
    <n v="4.3"/>
    <n v="38425.875"/>
    <n v="23459"/>
    <n v="71007"/>
    <n v="5"/>
    <x v="150"/>
    <x v="0"/>
    <s v="Technology"/>
  </r>
  <r>
    <n v="104287"/>
    <x v="4"/>
    <x v="1"/>
    <n v="60"/>
    <x v="1"/>
    <n v="15000"/>
    <n v="1.89"/>
    <n v="28350"/>
    <n v="38832"/>
    <n v="116541"/>
    <n v="5"/>
    <x v="50"/>
    <x v="3"/>
    <s v="Home"/>
  </r>
  <r>
    <n v="104288"/>
    <x v="4"/>
    <x v="1"/>
    <n v="15"/>
    <x v="2"/>
    <n v="2790.61"/>
    <n v="2.95"/>
    <n v="8232.299500000001"/>
    <n v="6831"/>
    <n v="21753"/>
    <n v="4"/>
    <x v="259"/>
    <x v="2"/>
    <s v="Food"/>
  </r>
  <r>
    <n v="104289"/>
    <x v="4"/>
    <x v="3"/>
    <n v="15"/>
    <x v="0"/>
    <n v="1370.96"/>
    <n v="6.51"/>
    <n v="8924.9495999999999"/>
    <n v="3547"/>
    <n v="12027"/>
    <n v="1"/>
    <x v="160"/>
    <x v="3"/>
    <s v="Health"/>
  </r>
  <r>
    <n v="104290"/>
    <x v="3"/>
    <x v="2"/>
    <n v="15"/>
    <x v="0"/>
    <n v="500"/>
    <n v="0.18"/>
    <n v="90"/>
    <n v="668"/>
    <n v="3498"/>
    <n v="6"/>
    <x v="56"/>
    <x v="2"/>
    <s v="Fashion"/>
  </r>
  <r>
    <n v="104291"/>
    <x v="3"/>
    <x v="3"/>
    <n v="45"/>
    <x v="0"/>
    <n v="10392.01"/>
    <n v="0.74537609000000005"/>
    <n v="7745.9557810409005"/>
    <n v="16101"/>
    <n v="53410"/>
    <n v="1"/>
    <x v="189"/>
    <x v="1"/>
    <s v="Fashion"/>
  </r>
  <r>
    <n v="104292"/>
    <x v="6"/>
    <x v="0"/>
    <n v="15"/>
    <x v="0"/>
    <n v="1281.24"/>
    <n v="0.91161104500000001"/>
    <n v="1167.9925352958001"/>
    <n v="1981"/>
    <n v="7433"/>
    <n v="1"/>
    <x v="332"/>
    <x v="1"/>
    <s v="Technology"/>
  </r>
  <r>
    <n v="104293"/>
    <x v="2"/>
    <x v="0"/>
    <n v="30"/>
    <x v="2"/>
    <n v="5985.82"/>
    <n v="1.2851928260000001"/>
    <n v="7692.9329217273198"/>
    <n v="9083"/>
    <n v="30556"/>
    <n v="1"/>
    <x v="134"/>
    <x v="1"/>
    <s v="Technology"/>
  </r>
  <r>
    <n v="104294"/>
    <x v="5"/>
    <x v="0"/>
    <n v="30"/>
    <x v="1"/>
    <n v="6110.94"/>
    <n v="2.4"/>
    <n v="14666.255999999999"/>
    <n v="15799"/>
    <n v="48318"/>
    <n v="6"/>
    <x v="97"/>
    <x v="2"/>
    <s v="Technology"/>
  </r>
  <r>
    <n v="104295"/>
    <x v="3"/>
    <x v="1"/>
    <n v="30"/>
    <x v="0"/>
    <n v="6225.32"/>
    <n v="0.74"/>
    <n v="4606.7367999999997"/>
    <n v="16104"/>
    <n v="49219"/>
    <n v="8"/>
    <x v="210"/>
    <x v="2"/>
    <s v="Technology"/>
  </r>
  <r>
    <n v="104296"/>
    <x v="3"/>
    <x v="2"/>
    <n v="60"/>
    <x v="0"/>
    <n v="11867.62"/>
    <n v="1.104658089"/>
    <n v="13109.662430178181"/>
    <n v="18452"/>
    <n v="61063"/>
    <n v="1"/>
    <x v="76"/>
    <x v="1"/>
    <s v="Health"/>
  </r>
  <r>
    <n v="104297"/>
    <x v="8"/>
    <x v="2"/>
    <n v="60"/>
    <x v="0"/>
    <n v="12477.63"/>
    <n v="2.61"/>
    <n v="32566.614299999997"/>
    <n v="33028"/>
    <n v="99351"/>
    <n v="7"/>
    <x v="135"/>
    <x v="2"/>
    <s v="Food"/>
  </r>
  <r>
    <n v="104298"/>
    <x v="2"/>
    <x v="2"/>
    <n v="60"/>
    <x v="2"/>
    <n v="13441.55"/>
    <n v="0.54696662699999998"/>
    <n v="7352.0792651518495"/>
    <n v="20817"/>
    <n v="68764"/>
    <n v="1"/>
    <x v="106"/>
    <x v="1"/>
    <s v="Health"/>
  </r>
  <r>
    <n v="104299"/>
    <x v="5"/>
    <x v="2"/>
    <n v="60"/>
    <x v="2"/>
    <n v="14992.38"/>
    <n v="5.64"/>
    <n v="84557.023199999996"/>
    <n v="38400"/>
    <n v="115261"/>
    <n v="5"/>
    <x v="98"/>
    <x v="0"/>
    <s v="Home"/>
  </r>
  <r>
    <n v="104300"/>
    <x v="5"/>
    <x v="3"/>
    <n v="30"/>
    <x v="0"/>
    <n v="7666.25"/>
    <n v="6.4349014999999996E-2"/>
    <n v="493.31563624374996"/>
    <n v="11743"/>
    <n v="39217"/>
    <n v="1"/>
    <x v="306"/>
    <x v="1"/>
    <s v="Home"/>
  </r>
  <r>
    <n v="104301"/>
    <x v="5"/>
    <x v="2"/>
    <n v="60"/>
    <x v="2"/>
    <n v="15000"/>
    <n v="4.1900000000000004"/>
    <n v="62850.000000000007"/>
    <n v="39910"/>
    <n v="119735"/>
    <n v="4"/>
    <x v="247"/>
    <x v="0"/>
    <s v="Technology"/>
  </r>
  <r>
    <n v="104302"/>
    <x v="7"/>
    <x v="0"/>
    <n v="60"/>
    <x v="2"/>
    <n v="12250.13"/>
    <n v="4.97"/>
    <n v="60883.146099999991"/>
    <n v="32432"/>
    <n v="97584"/>
    <n v="10"/>
    <x v="173"/>
    <x v="2"/>
    <s v="Health"/>
  </r>
  <r>
    <n v="104303"/>
    <x v="3"/>
    <x v="2"/>
    <n v="30"/>
    <x v="0"/>
    <n v="7588.14"/>
    <n v="0.98"/>
    <n v="7436.3771999999999"/>
    <n v="19786"/>
    <n v="60125"/>
    <n v="10"/>
    <x v="168"/>
    <x v="3"/>
    <s v="Fashion"/>
  </r>
  <r>
    <n v="104304"/>
    <x v="4"/>
    <x v="2"/>
    <n v="60"/>
    <x v="1"/>
    <n v="14422.68"/>
    <n v="1.3120049149999999"/>
    <n v="18922.627047472201"/>
    <n v="22021"/>
    <n v="72685"/>
    <n v="1"/>
    <x v="3"/>
    <x v="1"/>
    <s v="Home"/>
  </r>
  <r>
    <n v="104305"/>
    <x v="8"/>
    <x v="2"/>
    <n v="15"/>
    <x v="0"/>
    <n v="2127.27"/>
    <n v="4.6100000000000003"/>
    <n v="9806.7147000000004"/>
    <n v="5205"/>
    <n v="16939"/>
    <n v="1"/>
    <x v="203"/>
    <x v="2"/>
    <s v="Home"/>
  </r>
  <r>
    <n v="104306"/>
    <x v="4"/>
    <x v="0"/>
    <n v="15"/>
    <x v="2"/>
    <n v="727.21"/>
    <n v="3.43"/>
    <n v="2494.3303000000001"/>
    <n v="2406"/>
    <n v="8647"/>
    <n v="7"/>
    <x v="281"/>
    <x v="0"/>
    <s v="Health"/>
  </r>
  <r>
    <n v="104307"/>
    <x v="6"/>
    <x v="3"/>
    <n v="15"/>
    <x v="2"/>
    <n v="1025.92"/>
    <n v="1.64"/>
    <n v="1682.5088000000001"/>
    <n v="2909"/>
    <n v="10137"/>
    <n v="9"/>
    <x v="152"/>
    <x v="0"/>
    <s v="Technology"/>
  </r>
  <r>
    <n v="104308"/>
    <x v="0"/>
    <x v="2"/>
    <n v="60"/>
    <x v="0"/>
    <n v="14722.52"/>
    <n v="0.15014770099999999"/>
    <n v="2210.5525309265199"/>
    <n v="22319"/>
    <n v="73654"/>
    <n v="1"/>
    <x v="80"/>
    <x v="1"/>
    <s v="Technology"/>
  </r>
  <r>
    <n v="104309"/>
    <x v="8"/>
    <x v="1"/>
    <n v="30"/>
    <x v="2"/>
    <n v="7015.14"/>
    <n v="3.38"/>
    <n v="23711.173200000001"/>
    <n v="18240"/>
    <n v="55546"/>
    <n v="5"/>
    <x v="357"/>
    <x v="3"/>
    <s v="Technology"/>
  </r>
  <r>
    <n v="104310"/>
    <x v="2"/>
    <x v="1"/>
    <n v="30"/>
    <x v="1"/>
    <n v="5258.35"/>
    <n v="3.84"/>
    <n v="20192.064000000002"/>
    <n v="13478"/>
    <n v="41442"/>
    <n v="7"/>
    <x v="130"/>
    <x v="3"/>
    <s v="Fashion"/>
  </r>
  <r>
    <n v="104311"/>
    <x v="1"/>
    <x v="2"/>
    <n v="15"/>
    <x v="1"/>
    <n v="1388.51"/>
    <n v="0.62"/>
    <n v="860.87620000000004"/>
    <n v="3583"/>
    <n v="12133"/>
    <n v="3"/>
    <x v="52"/>
    <x v="3"/>
    <s v="Home"/>
  </r>
  <r>
    <n v="104312"/>
    <x v="5"/>
    <x v="2"/>
    <n v="15"/>
    <x v="1"/>
    <n v="2182.84"/>
    <n v="6.17"/>
    <n v="13468.122800000001"/>
    <n v="5341"/>
    <n v="17341"/>
    <n v="7"/>
    <x v="222"/>
    <x v="0"/>
    <s v="Home"/>
  </r>
  <r>
    <n v="104313"/>
    <x v="4"/>
    <x v="1"/>
    <n v="15"/>
    <x v="2"/>
    <n v="2969.05"/>
    <n v="3.98"/>
    <n v="11816.819000000001"/>
    <n v="7295"/>
    <n v="23129"/>
    <n v="10"/>
    <x v="108"/>
    <x v="2"/>
    <s v="Health"/>
  </r>
  <r>
    <n v="104314"/>
    <x v="5"/>
    <x v="0"/>
    <n v="45"/>
    <x v="2"/>
    <n v="9967.07"/>
    <n v="1.142195015"/>
    <n v="11384.337668156049"/>
    <n v="15422"/>
    <n v="51197"/>
    <n v="1"/>
    <x v="149"/>
    <x v="1"/>
    <s v="Health"/>
  </r>
  <r>
    <n v="104315"/>
    <x v="7"/>
    <x v="2"/>
    <n v="15"/>
    <x v="2"/>
    <n v="2877.05"/>
    <n v="4"/>
    <n v="11508.2"/>
    <n v="7054"/>
    <n v="22414"/>
    <n v="1"/>
    <x v="30"/>
    <x v="2"/>
    <s v="Health"/>
  </r>
  <r>
    <n v="104316"/>
    <x v="0"/>
    <x v="0"/>
    <n v="45"/>
    <x v="1"/>
    <n v="8540.58"/>
    <n v="7.56"/>
    <n v="64566.784799999994"/>
    <n v="22399"/>
    <n v="67865"/>
    <n v="4"/>
    <x v="320"/>
    <x v="3"/>
    <s v="Home"/>
  </r>
  <r>
    <n v="104317"/>
    <x v="2"/>
    <x v="1"/>
    <n v="45"/>
    <x v="2"/>
    <n v="8425.93"/>
    <n v="3.84"/>
    <n v="32355.571199999998"/>
    <n v="22086"/>
    <n v="66940"/>
    <n v="3"/>
    <x v="313"/>
    <x v="0"/>
    <s v="Health"/>
  </r>
  <r>
    <n v="104318"/>
    <x v="3"/>
    <x v="3"/>
    <n v="30"/>
    <x v="1"/>
    <n v="5150.2299999999996"/>
    <n v="2.66"/>
    <n v="13699.611799999999"/>
    <n v="13192"/>
    <n v="40595"/>
    <n v="7"/>
    <x v="219"/>
    <x v="2"/>
    <s v="Fashion"/>
  </r>
  <r>
    <n v="104319"/>
    <x v="8"/>
    <x v="3"/>
    <n v="45"/>
    <x v="1"/>
    <n v="10062.73"/>
    <n v="7.88"/>
    <n v="79294.312399999995"/>
    <n v="26522"/>
    <n v="80077"/>
    <n v="9"/>
    <x v="58"/>
    <x v="3"/>
    <s v="Home"/>
  </r>
  <r>
    <n v="104320"/>
    <x v="3"/>
    <x v="1"/>
    <n v="45"/>
    <x v="1"/>
    <n v="9996.6299999999992"/>
    <n v="6.72"/>
    <n v="67177.353599999988"/>
    <n v="26340"/>
    <n v="79540"/>
    <n v="5"/>
    <x v="292"/>
    <x v="0"/>
    <s v="Health"/>
  </r>
  <r>
    <n v="104321"/>
    <x v="8"/>
    <x v="0"/>
    <n v="60"/>
    <x v="2"/>
    <n v="15000"/>
    <n v="0.26"/>
    <n v="3900"/>
    <n v="38959"/>
    <n v="116917"/>
    <n v="2"/>
    <x v="266"/>
    <x v="2"/>
    <s v="Fashion"/>
  </r>
  <r>
    <n v="104322"/>
    <x v="8"/>
    <x v="2"/>
    <n v="15"/>
    <x v="2"/>
    <n v="500"/>
    <n v="0.40933123399999999"/>
    <n v="204.665617"/>
    <n v="937"/>
    <n v="4032"/>
    <n v="1"/>
    <x v="29"/>
    <x v="1"/>
    <s v="Health"/>
  </r>
  <r>
    <n v="104323"/>
    <x v="1"/>
    <x v="0"/>
    <n v="15"/>
    <x v="0"/>
    <n v="1910.39"/>
    <n v="5.41"/>
    <n v="10335.209900000002"/>
    <n v="4690"/>
    <n v="15412"/>
    <n v="4"/>
    <x v="294"/>
    <x v="2"/>
    <s v="Food"/>
  </r>
  <r>
    <n v="104324"/>
    <x v="3"/>
    <x v="2"/>
    <n v="45"/>
    <x v="1"/>
    <n v="8132.33"/>
    <n v="0.675664657"/>
    <n v="5494.7279600608099"/>
    <n v="12498"/>
    <n v="41679"/>
    <n v="1"/>
    <x v="249"/>
    <x v="1"/>
    <s v="Technology"/>
  </r>
  <r>
    <n v="104325"/>
    <x v="1"/>
    <x v="3"/>
    <n v="15"/>
    <x v="0"/>
    <n v="1894.39"/>
    <n v="4.32"/>
    <n v="8183.7648000000008"/>
    <n v="4652"/>
    <n v="15300"/>
    <n v="10"/>
    <x v="231"/>
    <x v="3"/>
    <s v="Health"/>
  </r>
  <r>
    <n v="104326"/>
    <x v="1"/>
    <x v="3"/>
    <n v="30"/>
    <x v="1"/>
    <n v="6542.02"/>
    <n v="1.30128008"/>
    <n v="8513.0003089616002"/>
    <n v="9959"/>
    <n v="33410"/>
    <n v="1"/>
    <x v="232"/>
    <x v="1"/>
    <s v="Home"/>
  </r>
  <r>
    <n v="104327"/>
    <x v="5"/>
    <x v="1"/>
    <n v="60"/>
    <x v="0"/>
    <n v="12201.11"/>
    <n v="3.94"/>
    <n v="48072.373400000004"/>
    <n v="32304"/>
    <n v="97206"/>
    <n v="10"/>
    <x v="166"/>
    <x v="3"/>
    <s v="Health"/>
  </r>
  <r>
    <n v="104328"/>
    <x v="0"/>
    <x v="3"/>
    <n v="15"/>
    <x v="0"/>
    <n v="1375.86"/>
    <n v="7.05"/>
    <n v="9699.8129999999983"/>
    <n v="3558"/>
    <n v="12060"/>
    <n v="9"/>
    <x v="318"/>
    <x v="2"/>
    <s v="Food"/>
  </r>
  <r>
    <n v="104329"/>
    <x v="3"/>
    <x v="0"/>
    <n v="60"/>
    <x v="2"/>
    <n v="15000"/>
    <n v="7"/>
    <n v="105000"/>
    <n v="38666"/>
    <n v="116050"/>
    <n v="8"/>
    <x v="187"/>
    <x v="3"/>
    <s v="Home"/>
  </r>
  <r>
    <n v="104330"/>
    <x v="1"/>
    <x v="0"/>
    <n v="30"/>
    <x v="2"/>
    <n v="6359.6"/>
    <n v="1.28"/>
    <n v="8140.2880000000005"/>
    <n v="16469"/>
    <n v="50303"/>
    <n v="2"/>
    <x v="76"/>
    <x v="0"/>
    <s v="Home"/>
  </r>
  <r>
    <n v="104331"/>
    <x v="7"/>
    <x v="0"/>
    <n v="15"/>
    <x v="1"/>
    <n v="3301.26"/>
    <n v="4.26"/>
    <n v="14063.3676"/>
    <n v="8161"/>
    <n v="25693"/>
    <n v="8"/>
    <x v="330"/>
    <x v="0"/>
    <s v="Home"/>
  </r>
  <r>
    <n v="104332"/>
    <x v="7"/>
    <x v="1"/>
    <n v="45"/>
    <x v="2"/>
    <n v="8810.09"/>
    <n v="4.5599999999999996"/>
    <n v="40174.010399999999"/>
    <n v="23117"/>
    <n v="69993"/>
    <n v="2"/>
    <x v="269"/>
    <x v="2"/>
    <s v="Fashion"/>
  </r>
  <r>
    <n v="104333"/>
    <x v="4"/>
    <x v="2"/>
    <n v="45"/>
    <x v="2"/>
    <n v="9471.7999999999993"/>
    <n v="4.17"/>
    <n v="39497.405999999995"/>
    <n v="24901"/>
    <n v="75277"/>
    <n v="4"/>
    <x v="19"/>
    <x v="3"/>
    <s v="Technology"/>
  </r>
  <r>
    <n v="104334"/>
    <x v="0"/>
    <x v="1"/>
    <n v="30"/>
    <x v="2"/>
    <n v="6821.58"/>
    <n v="5.28"/>
    <n v="36017.9424"/>
    <n v="17713"/>
    <n v="53987"/>
    <n v="8"/>
    <x v="213"/>
    <x v="3"/>
    <s v="Technology"/>
  </r>
  <r>
    <n v="104335"/>
    <x v="4"/>
    <x v="3"/>
    <n v="60"/>
    <x v="2"/>
    <n v="12839.53"/>
    <n v="0.16980990000000001"/>
    <n v="2180.2793053470004"/>
    <n v="19954"/>
    <n v="65954"/>
    <n v="1"/>
    <x v="313"/>
    <x v="1"/>
    <s v="Technology"/>
  </r>
  <r>
    <n v="104336"/>
    <x v="6"/>
    <x v="3"/>
    <n v="15"/>
    <x v="1"/>
    <n v="3985.27"/>
    <n v="0.73643872600000004"/>
    <n v="2934.90716156602"/>
    <n v="5873"/>
    <n v="20107"/>
    <n v="1"/>
    <x v="65"/>
    <x v="1"/>
    <s v="Fashion"/>
  </r>
  <r>
    <n v="104337"/>
    <x v="0"/>
    <x v="1"/>
    <n v="15"/>
    <x v="0"/>
    <n v="4118.34"/>
    <n v="0.84"/>
    <n v="3459.4056"/>
    <n v="10367"/>
    <n v="32226"/>
    <n v="6"/>
    <x v="190"/>
    <x v="0"/>
    <s v="Technology"/>
  </r>
  <r>
    <n v="104338"/>
    <x v="0"/>
    <x v="3"/>
    <n v="45"/>
    <x v="1"/>
    <n v="11235.38"/>
    <n v="0.14478528399999999"/>
    <n v="1626.7176841479197"/>
    <n v="17458"/>
    <n v="57828"/>
    <n v="1"/>
    <x v="209"/>
    <x v="1"/>
    <s v="Home"/>
  </r>
  <r>
    <n v="104339"/>
    <x v="2"/>
    <x v="1"/>
    <n v="45"/>
    <x v="1"/>
    <n v="8489.75"/>
    <n v="6.98"/>
    <n v="59258.455000000002"/>
    <n v="22258"/>
    <n v="67448"/>
    <n v="5"/>
    <x v="75"/>
    <x v="0"/>
    <s v="Fashion"/>
  </r>
  <r>
    <n v="104340"/>
    <x v="4"/>
    <x v="3"/>
    <n v="45"/>
    <x v="1"/>
    <n v="9104.9"/>
    <n v="3.35"/>
    <n v="30501.415000000001"/>
    <n v="23903"/>
    <n v="72320"/>
    <n v="10"/>
    <x v="51"/>
    <x v="2"/>
    <s v="Health"/>
  </r>
  <r>
    <n v="104341"/>
    <x v="8"/>
    <x v="3"/>
    <n v="30"/>
    <x v="2"/>
    <n v="5046.28"/>
    <n v="0.73"/>
    <n v="3683.7843999999996"/>
    <n v="12895"/>
    <n v="39715"/>
    <n v="3"/>
    <x v="177"/>
    <x v="0"/>
    <s v="Fashion"/>
  </r>
  <r>
    <n v="104342"/>
    <x v="1"/>
    <x v="3"/>
    <n v="15"/>
    <x v="1"/>
    <n v="3499.5"/>
    <n v="0.13227297499999999"/>
    <n v="462.88927601249998"/>
    <n v="5100"/>
    <n v="17590"/>
    <n v="1"/>
    <x v="284"/>
    <x v="1"/>
    <s v="Home"/>
  </r>
  <r>
    <n v="104343"/>
    <x v="1"/>
    <x v="1"/>
    <n v="45"/>
    <x v="2"/>
    <n v="11046.61"/>
    <n v="2.12"/>
    <n v="23418.813200000004"/>
    <n v="29202"/>
    <n v="88017"/>
    <n v="10"/>
    <x v="245"/>
    <x v="0"/>
    <s v="Food"/>
  </r>
  <r>
    <n v="104344"/>
    <x v="6"/>
    <x v="1"/>
    <n v="60"/>
    <x v="0"/>
    <n v="13967.57"/>
    <n v="0.24"/>
    <n v="3352.2167999999997"/>
    <n v="36600"/>
    <n v="109930"/>
    <n v="3"/>
    <x v="61"/>
    <x v="2"/>
    <s v="Technology"/>
  </r>
  <r>
    <n v="104345"/>
    <x v="2"/>
    <x v="3"/>
    <n v="30"/>
    <x v="0"/>
    <n v="5776.22"/>
    <n v="0.57735366200000005"/>
    <n v="3334.9217695176403"/>
    <n v="8740"/>
    <n v="29442"/>
    <n v="1"/>
    <x v="131"/>
    <x v="1"/>
    <s v="Fashion"/>
  </r>
  <r>
    <n v="104346"/>
    <x v="7"/>
    <x v="0"/>
    <n v="60"/>
    <x v="1"/>
    <n v="15000"/>
    <n v="1.31"/>
    <n v="19650"/>
    <n v="39748"/>
    <n v="119255"/>
    <n v="6"/>
    <x v="323"/>
    <x v="0"/>
    <s v="Home"/>
  </r>
  <r>
    <n v="104347"/>
    <x v="8"/>
    <x v="0"/>
    <n v="45"/>
    <x v="1"/>
    <n v="9848.2999999999993"/>
    <n v="3.96"/>
    <n v="38999.267999999996"/>
    <n v="25948"/>
    <n v="78378"/>
    <n v="5"/>
    <x v="295"/>
    <x v="0"/>
    <s v="Home"/>
  </r>
  <r>
    <n v="104348"/>
    <x v="4"/>
    <x v="0"/>
    <n v="60"/>
    <x v="0"/>
    <n v="15000"/>
    <n v="0.17695979100000001"/>
    <n v="2654.3968650000002"/>
    <n v="23399"/>
    <n v="77171"/>
    <n v="1"/>
    <x v="25"/>
    <x v="1"/>
    <s v="Home"/>
  </r>
  <r>
    <n v="104349"/>
    <x v="1"/>
    <x v="0"/>
    <n v="30"/>
    <x v="2"/>
    <n v="6930.87"/>
    <n v="0.1"/>
    <n v="693.08699999999999"/>
    <n v="18011"/>
    <n v="54869"/>
    <n v="2"/>
    <x v="60"/>
    <x v="3"/>
    <s v="Fashion"/>
  </r>
  <r>
    <n v="104350"/>
    <x v="2"/>
    <x v="3"/>
    <n v="15"/>
    <x v="0"/>
    <n v="500"/>
    <n v="2.8599561999999999E-2"/>
    <n v="14.299780999999999"/>
    <n v="562"/>
    <n v="2812"/>
    <n v="1"/>
    <x v="103"/>
    <x v="1"/>
    <s v="Health"/>
  </r>
  <r>
    <n v="104351"/>
    <x v="3"/>
    <x v="3"/>
    <n v="60"/>
    <x v="0"/>
    <n v="11985.49"/>
    <n v="0.87"/>
    <n v="10427.3763"/>
    <n v="31731"/>
    <n v="95509"/>
    <n v="8"/>
    <x v="170"/>
    <x v="2"/>
    <s v="Health"/>
  </r>
  <r>
    <n v="104352"/>
    <x v="0"/>
    <x v="0"/>
    <n v="15"/>
    <x v="0"/>
    <n v="2861.13"/>
    <n v="2.91"/>
    <n v="8325.8883000000005"/>
    <n v="7010"/>
    <n v="22283"/>
    <n v="10"/>
    <x v="16"/>
    <x v="2"/>
    <s v="Fashion"/>
  </r>
  <r>
    <n v="104353"/>
    <x v="8"/>
    <x v="3"/>
    <n v="45"/>
    <x v="2"/>
    <n v="8584.92"/>
    <n v="3.89"/>
    <n v="33395.338799999998"/>
    <n v="22521"/>
    <n v="68228"/>
    <n v="7"/>
    <x v="119"/>
    <x v="3"/>
    <s v="Health"/>
  </r>
  <r>
    <n v="104354"/>
    <x v="1"/>
    <x v="1"/>
    <n v="45"/>
    <x v="1"/>
    <n v="9271.1200000000008"/>
    <n v="7.23"/>
    <n v="67030.197600000014"/>
    <n v="24355"/>
    <n v="73660"/>
    <n v="5"/>
    <x v="90"/>
    <x v="2"/>
    <s v="Food"/>
  </r>
  <r>
    <n v="104355"/>
    <x v="7"/>
    <x v="1"/>
    <n v="60"/>
    <x v="1"/>
    <n v="13206.77"/>
    <n v="1.142195015"/>
    <n v="15084.706858251549"/>
    <n v="20491"/>
    <n v="67704"/>
    <n v="1"/>
    <x v="208"/>
    <x v="1"/>
    <s v="Technology"/>
  </r>
  <r>
    <n v="104356"/>
    <x v="0"/>
    <x v="1"/>
    <n v="45"/>
    <x v="1"/>
    <n v="10624"/>
    <n v="1.401378547"/>
    <n v="14888.245683327999"/>
    <n v="16475"/>
    <n v="54629"/>
    <n v="1"/>
    <x v="250"/>
    <x v="1"/>
    <s v="Fashion"/>
  </r>
  <r>
    <n v="104357"/>
    <x v="0"/>
    <x v="3"/>
    <n v="30"/>
    <x v="2"/>
    <n v="6739.94"/>
    <n v="4.62"/>
    <n v="31138.522799999999"/>
    <n v="17488"/>
    <n v="53319"/>
    <n v="9"/>
    <x v="173"/>
    <x v="0"/>
    <s v="Fashion"/>
  </r>
  <r>
    <n v="104358"/>
    <x v="4"/>
    <x v="1"/>
    <n v="30"/>
    <x v="2"/>
    <n v="5850.57"/>
    <n v="4.33"/>
    <n v="25332.968099999998"/>
    <n v="15088"/>
    <n v="46210"/>
    <n v="5"/>
    <x v="0"/>
    <x v="2"/>
    <s v="Food"/>
  </r>
  <r>
    <n v="104359"/>
    <x v="1"/>
    <x v="1"/>
    <n v="45"/>
    <x v="1"/>
    <n v="7787.69"/>
    <n v="4.04"/>
    <n v="31462.267599999999"/>
    <n v="20338"/>
    <n v="61762"/>
    <n v="4"/>
    <x v="286"/>
    <x v="3"/>
    <s v="Home"/>
  </r>
  <r>
    <n v="104360"/>
    <x v="0"/>
    <x v="0"/>
    <n v="45"/>
    <x v="0"/>
    <n v="8927.5499999999993"/>
    <n v="4.99"/>
    <n v="44548.474499999997"/>
    <n v="23433"/>
    <n v="70930"/>
    <n v="10"/>
    <x v="118"/>
    <x v="3"/>
    <s v="Food"/>
  </r>
  <r>
    <n v="104361"/>
    <x v="2"/>
    <x v="1"/>
    <n v="60"/>
    <x v="0"/>
    <n v="14037.94"/>
    <n v="0.28000000000000003"/>
    <n v="3930.6232000000005"/>
    <n v="36749"/>
    <n v="110370"/>
    <n v="5"/>
    <x v="64"/>
    <x v="0"/>
    <s v="Food"/>
  </r>
  <r>
    <n v="104362"/>
    <x v="1"/>
    <x v="3"/>
    <n v="60"/>
    <x v="0"/>
    <n v="14503.88"/>
    <n v="7.69"/>
    <n v="111534.83719999999"/>
    <n v="37640"/>
    <n v="113010"/>
    <n v="5"/>
    <x v="339"/>
    <x v="0"/>
    <s v="Technology"/>
  </r>
  <r>
    <n v="104363"/>
    <x v="4"/>
    <x v="0"/>
    <n v="60"/>
    <x v="0"/>
    <n v="13349.82"/>
    <n v="3.44"/>
    <n v="45923.380799999999"/>
    <n v="35228"/>
    <n v="105866"/>
    <n v="2"/>
    <x v="201"/>
    <x v="3"/>
    <s v="Health"/>
  </r>
  <r>
    <n v="104364"/>
    <x v="3"/>
    <x v="3"/>
    <n v="45"/>
    <x v="1"/>
    <n v="8577.86"/>
    <n v="1.17"/>
    <n v="10036.0962"/>
    <n v="22501"/>
    <n v="68169"/>
    <n v="4"/>
    <x v="173"/>
    <x v="0"/>
    <s v="Home"/>
  </r>
  <r>
    <n v="104365"/>
    <x v="0"/>
    <x v="2"/>
    <n v="30"/>
    <x v="0"/>
    <n v="5380.65"/>
    <n v="5.8"/>
    <n v="31207.769999999997"/>
    <n v="13810"/>
    <n v="42425"/>
    <n v="4"/>
    <x v="23"/>
    <x v="0"/>
    <s v="Food"/>
  </r>
  <r>
    <n v="104366"/>
    <x v="8"/>
    <x v="2"/>
    <n v="60"/>
    <x v="1"/>
    <n v="14875.24"/>
    <n v="7.06"/>
    <n v="105019.19439999999"/>
    <n v="38233"/>
    <n v="114766"/>
    <n v="7"/>
    <x v="254"/>
    <x v="2"/>
    <s v="Health"/>
  </r>
  <r>
    <n v="104367"/>
    <x v="8"/>
    <x v="0"/>
    <n v="30"/>
    <x v="0"/>
    <n v="6784.66"/>
    <n v="0.64706509400000001"/>
    <n v="4390.11666065804"/>
    <n v="10344"/>
    <n v="34662"/>
    <n v="1"/>
    <x v="11"/>
    <x v="1"/>
    <s v="Technology"/>
  </r>
  <r>
    <n v="104368"/>
    <x v="4"/>
    <x v="3"/>
    <n v="60"/>
    <x v="0"/>
    <n v="13433.53"/>
    <n v="5.99"/>
    <n v="80466.844700000001"/>
    <n v="35426"/>
    <n v="106452"/>
    <n v="6"/>
    <x v="118"/>
    <x v="0"/>
    <s v="Home"/>
  </r>
  <r>
    <n v="104369"/>
    <x v="3"/>
    <x v="3"/>
    <n v="30"/>
    <x v="1"/>
    <n v="6042.97"/>
    <n v="1.076058527"/>
    <n v="6502.5893969051904"/>
    <n v="9171"/>
    <n v="30846"/>
    <n v="1"/>
    <x v="43"/>
    <x v="1"/>
    <s v="Home"/>
  </r>
  <r>
    <n v="104370"/>
    <x v="5"/>
    <x v="0"/>
    <n v="15"/>
    <x v="2"/>
    <n v="1233.1199999999999"/>
    <n v="7.01"/>
    <n v="8644.1711999999989"/>
    <n v="3286"/>
    <n v="11252"/>
    <n v="1"/>
    <x v="71"/>
    <x v="0"/>
    <s v="Fashion"/>
  </r>
  <r>
    <n v="104371"/>
    <x v="4"/>
    <x v="0"/>
    <n v="45"/>
    <x v="0"/>
    <n v="8459.26"/>
    <n v="1.99"/>
    <n v="16833.9274"/>
    <n v="22177"/>
    <n v="67207"/>
    <n v="10"/>
    <x v="309"/>
    <x v="0"/>
    <s v="Food"/>
  </r>
  <r>
    <n v="104372"/>
    <x v="2"/>
    <x v="2"/>
    <n v="45"/>
    <x v="0"/>
    <n v="10551.88"/>
    <n v="1.2136939200000001"/>
    <n v="12806.7526005696"/>
    <n v="16358"/>
    <n v="54245"/>
    <n v="1"/>
    <x v="22"/>
    <x v="1"/>
    <s v="Fashion"/>
  </r>
  <r>
    <n v="104373"/>
    <x v="7"/>
    <x v="1"/>
    <n v="45"/>
    <x v="2"/>
    <n v="9362.83"/>
    <n v="1.55"/>
    <n v="14512.386500000001"/>
    <n v="24595"/>
    <n v="74372"/>
    <n v="7"/>
    <x v="66"/>
    <x v="3"/>
    <s v="Fashion"/>
  </r>
  <r>
    <n v="104374"/>
    <x v="1"/>
    <x v="1"/>
    <n v="30"/>
    <x v="2"/>
    <n v="4615.93"/>
    <n v="0.33783232800000002"/>
    <n v="1559.4103777850401"/>
    <n v="6887"/>
    <n v="23408"/>
    <n v="1"/>
    <x v="159"/>
    <x v="1"/>
    <s v="Fashion"/>
  </r>
  <r>
    <n v="104375"/>
    <x v="8"/>
    <x v="0"/>
    <n v="15"/>
    <x v="1"/>
    <n v="500"/>
    <n v="5.62"/>
    <n v="2810"/>
    <n v="723"/>
    <n v="3661"/>
    <n v="3"/>
    <x v="258"/>
    <x v="2"/>
    <s v="Health"/>
  </r>
  <r>
    <n v="104376"/>
    <x v="5"/>
    <x v="1"/>
    <n v="45"/>
    <x v="0"/>
    <n v="10329.459999999999"/>
    <n v="4.68"/>
    <n v="48341.87279999999"/>
    <n v="27245"/>
    <n v="82221"/>
    <n v="6"/>
    <x v="151"/>
    <x v="0"/>
    <s v="Food"/>
  </r>
  <r>
    <n v="104377"/>
    <x v="5"/>
    <x v="1"/>
    <n v="15"/>
    <x v="0"/>
    <n v="500"/>
    <n v="3.47"/>
    <n v="1735"/>
    <n v="1874"/>
    <n v="7070"/>
    <n v="3"/>
    <x v="273"/>
    <x v="0"/>
    <s v="Health"/>
  </r>
  <r>
    <n v="104378"/>
    <x v="5"/>
    <x v="2"/>
    <n v="30"/>
    <x v="1"/>
    <n v="5564.6"/>
    <n v="0.80615015899999998"/>
    <n v="4485.9031747713998"/>
    <n v="8401"/>
    <n v="28339"/>
    <n v="1"/>
    <x v="122"/>
    <x v="1"/>
    <s v="Health"/>
  </r>
  <r>
    <n v="104379"/>
    <x v="7"/>
    <x v="3"/>
    <n v="15"/>
    <x v="2"/>
    <n v="1031.46"/>
    <n v="0.56999999999999995"/>
    <n v="587.93219999999997"/>
    <n v="2920"/>
    <n v="10169"/>
    <n v="10"/>
    <x v="222"/>
    <x v="0"/>
    <s v="Technology"/>
  </r>
  <r>
    <n v="104380"/>
    <x v="5"/>
    <x v="0"/>
    <n v="60"/>
    <x v="0"/>
    <n v="13853.82"/>
    <n v="3.91"/>
    <n v="54168.436200000004"/>
    <n v="36362"/>
    <n v="109225"/>
    <n v="3"/>
    <x v="89"/>
    <x v="2"/>
    <s v="Fashion"/>
  </r>
  <r>
    <n v="104381"/>
    <x v="7"/>
    <x v="1"/>
    <n v="60"/>
    <x v="0"/>
    <n v="11641.25"/>
    <n v="4.6399999999999997"/>
    <n v="54015.399999999994"/>
    <n v="30824"/>
    <n v="92823"/>
    <n v="1"/>
    <x v="325"/>
    <x v="0"/>
    <s v="Fashion"/>
  </r>
  <r>
    <n v="104382"/>
    <x v="4"/>
    <x v="0"/>
    <n v="45"/>
    <x v="0"/>
    <n v="10853.36"/>
    <n v="0.79"/>
    <n v="8574.1544000000013"/>
    <n v="28678"/>
    <n v="86464"/>
    <n v="3"/>
    <x v="35"/>
    <x v="3"/>
    <s v="Food"/>
  </r>
  <r>
    <n v="104383"/>
    <x v="4"/>
    <x v="2"/>
    <n v="30"/>
    <x v="2"/>
    <n v="6268.08"/>
    <n v="5.29"/>
    <n v="33158.143199999999"/>
    <n v="16219"/>
    <n v="49561"/>
    <n v="9"/>
    <x v="288"/>
    <x v="2"/>
    <s v="Home"/>
  </r>
  <r>
    <n v="104384"/>
    <x v="4"/>
    <x v="0"/>
    <n v="15"/>
    <x v="1"/>
    <n v="2915.33"/>
    <n v="4.74"/>
    <n v="13818.664200000001"/>
    <n v="7157"/>
    <n v="22720"/>
    <n v="1"/>
    <x v="221"/>
    <x v="3"/>
    <s v="Food"/>
  </r>
  <r>
    <n v="104385"/>
    <x v="7"/>
    <x v="2"/>
    <n v="45"/>
    <x v="2"/>
    <n v="9592.5300000000007"/>
    <n v="3.75"/>
    <n v="35971.987500000003"/>
    <n v="25231"/>
    <n v="76256"/>
    <n v="4"/>
    <x v="239"/>
    <x v="2"/>
    <s v="Fashion"/>
  </r>
  <r>
    <n v="104386"/>
    <x v="3"/>
    <x v="0"/>
    <n v="15"/>
    <x v="1"/>
    <n v="2495.0500000000002"/>
    <n v="2.5499999999999998"/>
    <n v="6362.3774999999996"/>
    <n v="6098"/>
    <n v="19583"/>
    <n v="6"/>
    <x v="319"/>
    <x v="0"/>
    <s v="Technology"/>
  </r>
  <r>
    <n v="104387"/>
    <x v="7"/>
    <x v="0"/>
    <n v="30"/>
    <x v="1"/>
    <n v="7594.08"/>
    <n v="0.32532001999999999"/>
    <n v="2470.5062574815997"/>
    <n v="11630"/>
    <n v="38850"/>
    <n v="1"/>
    <x v="258"/>
    <x v="1"/>
    <s v="Fashion"/>
  </r>
  <r>
    <n v="104388"/>
    <x v="5"/>
    <x v="2"/>
    <n v="60"/>
    <x v="2"/>
    <n v="13253.96"/>
    <n v="1.83"/>
    <n v="24254.746800000001"/>
    <n v="35001"/>
    <n v="105195"/>
    <n v="10"/>
    <x v="172"/>
    <x v="2"/>
    <s v="Fashion"/>
  </r>
  <r>
    <n v="104389"/>
    <x v="3"/>
    <x v="0"/>
    <n v="30"/>
    <x v="0"/>
    <n v="7658.41"/>
    <n v="0.243096279"/>
    <n v="1861.7309740563899"/>
    <n v="11731"/>
    <n v="39179"/>
    <n v="1"/>
    <x v="334"/>
    <x v="1"/>
    <s v="Health"/>
  </r>
  <r>
    <n v="104390"/>
    <x v="5"/>
    <x v="1"/>
    <n v="45"/>
    <x v="1"/>
    <n v="10128.58"/>
    <n v="3.51"/>
    <n v="35551.315799999997"/>
    <n v="26709"/>
    <n v="80634"/>
    <n v="4"/>
    <x v="169"/>
    <x v="0"/>
    <s v="Technology"/>
  </r>
  <r>
    <n v="104391"/>
    <x v="1"/>
    <x v="2"/>
    <n v="60"/>
    <x v="0"/>
    <n v="14700.04"/>
    <n v="7.07"/>
    <n v="103929.28280000002"/>
    <n v="37967"/>
    <n v="113979"/>
    <n v="8"/>
    <x v="347"/>
    <x v="3"/>
    <s v="Technology"/>
  </r>
  <r>
    <n v="104392"/>
    <x v="1"/>
    <x v="3"/>
    <n v="60"/>
    <x v="2"/>
    <n v="13836.95"/>
    <n v="6.33"/>
    <n v="87587.893500000006"/>
    <n v="36326"/>
    <n v="109118"/>
    <n v="2"/>
    <x v="298"/>
    <x v="0"/>
    <s v="Food"/>
  </r>
  <r>
    <n v="104393"/>
    <x v="1"/>
    <x v="2"/>
    <n v="15"/>
    <x v="1"/>
    <n v="1828.57"/>
    <n v="5.74"/>
    <n v="10495.9918"/>
    <n v="4501"/>
    <n v="14852"/>
    <n v="7"/>
    <x v="288"/>
    <x v="2"/>
    <s v="Food"/>
  </r>
  <r>
    <n v="104394"/>
    <x v="6"/>
    <x v="1"/>
    <n v="30"/>
    <x v="1"/>
    <n v="4287.34"/>
    <n v="5.34"/>
    <n v="22894.3956"/>
    <n v="10831"/>
    <n v="33601"/>
    <n v="1"/>
    <x v="103"/>
    <x v="3"/>
    <s v="Technology"/>
  </r>
  <r>
    <n v="104395"/>
    <x v="5"/>
    <x v="1"/>
    <n v="60"/>
    <x v="1"/>
    <n v="12797.89"/>
    <n v="1.00992204"/>
    <n v="12924.871176495599"/>
    <n v="19891"/>
    <n v="65749"/>
    <n v="1"/>
    <x v="46"/>
    <x v="1"/>
    <s v="Technology"/>
  </r>
  <r>
    <n v="104396"/>
    <x v="2"/>
    <x v="3"/>
    <n v="60"/>
    <x v="2"/>
    <n v="14738.08"/>
    <n v="2.78"/>
    <n v="40971.862399999998"/>
    <n v="38026"/>
    <n v="114153"/>
    <n v="5"/>
    <x v="41"/>
    <x v="2"/>
    <s v="Food"/>
  </r>
  <r>
    <n v="104397"/>
    <x v="8"/>
    <x v="2"/>
    <n v="15"/>
    <x v="2"/>
    <n v="500"/>
    <n v="2.27"/>
    <n v="1135"/>
    <n v="514"/>
    <n v="3042"/>
    <n v="5"/>
    <x v="318"/>
    <x v="3"/>
    <s v="Fashion"/>
  </r>
  <r>
    <n v="104398"/>
    <x v="2"/>
    <x v="1"/>
    <n v="60"/>
    <x v="0"/>
    <n v="15000"/>
    <n v="4.7"/>
    <n v="70500"/>
    <n v="38640"/>
    <n v="115974"/>
    <n v="6"/>
    <x v="302"/>
    <x v="2"/>
    <s v="Food"/>
  </r>
  <r>
    <n v="104399"/>
    <x v="5"/>
    <x v="0"/>
    <n v="60"/>
    <x v="0"/>
    <n v="12341.85"/>
    <n v="0.109035831"/>
    <n v="1345.7038708273501"/>
    <n v="19189"/>
    <n v="63465"/>
    <n v="1"/>
    <x v="178"/>
    <x v="1"/>
    <s v="Fashion"/>
  </r>
  <r>
    <n v="104400"/>
    <x v="8"/>
    <x v="0"/>
    <n v="15"/>
    <x v="1"/>
    <n v="500"/>
    <n v="0.675664657"/>
    <n v="337.83232850000002"/>
    <n v="848"/>
    <n v="3745"/>
    <n v="1"/>
    <x v="121"/>
    <x v="1"/>
    <s v="Food"/>
  </r>
  <r>
    <n v="104401"/>
    <x v="8"/>
    <x v="2"/>
    <n v="30"/>
    <x v="1"/>
    <n v="6448.37"/>
    <n v="2.2400000000000002"/>
    <n v="14444.348800000002"/>
    <n v="16705"/>
    <n v="51001"/>
    <n v="9"/>
    <x v="213"/>
    <x v="3"/>
    <s v="Health"/>
  </r>
  <r>
    <n v="104402"/>
    <x v="7"/>
    <x v="3"/>
    <n v="15"/>
    <x v="1"/>
    <n v="3752.16"/>
    <n v="0.15"/>
    <n v="562.82399999999996"/>
    <n v="9365"/>
    <n v="29260"/>
    <n v="3"/>
    <x v="309"/>
    <x v="0"/>
    <s v="Technology"/>
  </r>
  <r>
    <n v="104403"/>
    <x v="2"/>
    <x v="0"/>
    <n v="15"/>
    <x v="1"/>
    <n v="1695.85"/>
    <n v="0.79721279599999995"/>
    <n v="1351.9533200965998"/>
    <n v="2473"/>
    <n v="9036"/>
    <n v="1"/>
    <x v="335"/>
    <x v="1"/>
    <s v="Health"/>
  </r>
  <r>
    <n v="104404"/>
    <x v="3"/>
    <x v="1"/>
    <n v="45"/>
    <x v="1"/>
    <n v="10047.42"/>
    <n v="4.3"/>
    <n v="43203.905999999995"/>
    <n v="26480"/>
    <n v="79953"/>
    <n v="10"/>
    <x v="140"/>
    <x v="2"/>
    <s v="Food"/>
  </r>
  <r>
    <n v="104405"/>
    <x v="3"/>
    <x v="1"/>
    <n v="15"/>
    <x v="1"/>
    <n v="500"/>
    <n v="0.18232220900000001"/>
    <n v="91.161104500000008"/>
    <n v="506"/>
    <n v="2632"/>
    <n v="1"/>
    <x v="216"/>
    <x v="1"/>
    <s v="Fashion"/>
  </r>
  <r>
    <n v="104406"/>
    <x v="6"/>
    <x v="2"/>
    <n v="30"/>
    <x v="1"/>
    <n v="7625.65"/>
    <n v="6.93"/>
    <n v="52845.754499999995"/>
    <n v="19885"/>
    <n v="60419"/>
    <n v="8"/>
    <x v="147"/>
    <x v="2"/>
    <s v="Food"/>
  </r>
  <r>
    <n v="104407"/>
    <x v="1"/>
    <x v="0"/>
    <n v="30"/>
    <x v="2"/>
    <n v="6664.38"/>
    <n v="4.46"/>
    <n v="29723.1348"/>
    <n v="17281"/>
    <n v="52707"/>
    <n v="2"/>
    <x v="197"/>
    <x v="2"/>
    <s v="Health"/>
  </r>
  <r>
    <n v="104408"/>
    <x v="4"/>
    <x v="3"/>
    <n v="45"/>
    <x v="0"/>
    <n v="9778.48"/>
    <n v="7.13"/>
    <n v="69720.562399999995"/>
    <n v="25758"/>
    <n v="77816"/>
    <n v="7"/>
    <x v="113"/>
    <x v="2"/>
    <s v="Home"/>
  </r>
  <r>
    <n v="104409"/>
    <x v="2"/>
    <x v="3"/>
    <n v="45"/>
    <x v="1"/>
    <n v="10717.15"/>
    <n v="4.59"/>
    <n v="49191.718499999995"/>
    <n v="28308"/>
    <n v="85368"/>
    <n v="2"/>
    <x v="220"/>
    <x v="3"/>
    <s v="Food"/>
  </r>
  <r>
    <n v="104410"/>
    <x v="0"/>
    <x v="1"/>
    <n v="60"/>
    <x v="0"/>
    <n v="13307.51"/>
    <n v="5.48"/>
    <n v="72925.154800000004"/>
    <n v="35127"/>
    <n v="105566"/>
    <n v="9"/>
    <x v="149"/>
    <x v="3"/>
    <s v="Food"/>
  </r>
  <r>
    <n v="104411"/>
    <x v="3"/>
    <x v="1"/>
    <n v="60"/>
    <x v="1"/>
    <n v="11907.83"/>
    <n v="1.1797319399999999"/>
    <n v="14048.047387090199"/>
    <n v="18518"/>
    <n v="61279"/>
    <n v="1"/>
    <x v="186"/>
    <x v="1"/>
    <s v="Home"/>
  </r>
  <r>
    <n v="104412"/>
    <x v="8"/>
    <x v="0"/>
    <n v="15"/>
    <x v="1"/>
    <n v="3048.68"/>
    <n v="7.64"/>
    <n v="23291.915199999999"/>
    <n v="7504"/>
    <n v="23746"/>
    <n v="9"/>
    <x v="164"/>
    <x v="3"/>
    <s v="Food"/>
  </r>
  <r>
    <n v="104413"/>
    <x v="8"/>
    <x v="3"/>
    <n v="45"/>
    <x v="1"/>
    <n v="10323.790000000001"/>
    <n v="3.7"/>
    <n v="38198.023000000008"/>
    <n v="27231"/>
    <n v="82180"/>
    <n v="8"/>
    <x v="85"/>
    <x v="0"/>
    <s v="Food"/>
  </r>
  <r>
    <n v="104414"/>
    <x v="4"/>
    <x v="0"/>
    <n v="30"/>
    <x v="0"/>
    <n v="4696.3599999999997"/>
    <n v="1.0849958900000001"/>
    <n v="5095.5312979603996"/>
    <n v="7016"/>
    <n v="23828"/>
    <n v="1"/>
    <x v="162"/>
    <x v="1"/>
    <s v="Fashion"/>
  </r>
  <r>
    <n v="104415"/>
    <x v="7"/>
    <x v="1"/>
    <n v="60"/>
    <x v="0"/>
    <n v="11759.61"/>
    <n v="6.19"/>
    <n v="72791.985900000014"/>
    <n v="31145"/>
    <n v="93771"/>
    <n v="9"/>
    <x v="132"/>
    <x v="3"/>
    <s v="Food"/>
  </r>
  <r>
    <n v="104416"/>
    <x v="4"/>
    <x v="2"/>
    <n v="60"/>
    <x v="2"/>
    <n v="14248.9"/>
    <n v="3.35"/>
    <n v="47733.815000000002"/>
    <n v="37176"/>
    <n v="111636"/>
    <n v="5"/>
    <x v="69"/>
    <x v="2"/>
    <s v="Food"/>
  </r>
  <r>
    <n v="104417"/>
    <x v="5"/>
    <x v="0"/>
    <n v="30"/>
    <x v="2"/>
    <n v="4538.33"/>
    <n v="3.14"/>
    <n v="14250.3562"/>
    <n v="11516"/>
    <n v="35632"/>
    <n v="2"/>
    <x v="229"/>
    <x v="2"/>
    <s v="Food"/>
  </r>
  <r>
    <n v="104418"/>
    <x v="8"/>
    <x v="1"/>
    <n v="45"/>
    <x v="0"/>
    <n v="10694.42"/>
    <n v="2.46"/>
    <n v="26308.2732"/>
    <n v="28250"/>
    <n v="85197"/>
    <n v="4"/>
    <x v="225"/>
    <x v="3"/>
    <s v="Food"/>
  </r>
  <r>
    <n v="104419"/>
    <x v="1"/>
    <x v="3"/>
    <n v="60"/>
    <x v="2"/>
    <n v="14088.82"/>
    <n v="2.66"/>
    <n v="37476.261200000001"/>
    <n v="36857"/>
    <n v="110691"/>
    <n v="5"/>
    <x v="172"/>
    <x v="2"/>
    <s v="Food"/>
  </r>
  <r>
    <n v="104420"/>
    <x v="2"/>
    <x v="0"/>
    <n v="30"/>
    <x v="2"/>
    <n v="4712.1000000000004"/>
    <n v="7.97"/>
    <n v="37555.437000000005"/>
    <n v="11990"/>
    <n v="37035"/>
    <n v="8"/>
    <x v="115"/>
    <x v="0"/>
    <s v="Food"/>
  </r>
  <r>
    <n v="104421"/>
    <x v="8"/>
    <x v="1"/>
    <n v="45"/>
    <x v="0"/>
    <n v="9978.1200000000008"/>
    <n v="3.56"/>
    <n v="35522.107200000006"/>
    <n v="26290"/>
    <n v="79392"/>
    <n v="6"/>
    <x v="243"/>
    <x v="3"/>
    <s v="Home"/>
  </r>
  <r>
    <n v="104422"/>
    <x v="5"/>
    <x v="1"/>
    <n v="60"/>
    <x v="1"/>
    <n v="13939.92"/>
    <n v="4.16"/>
    <n v="57990.067200000005"/>
    <n v="36544"/>
    <n v="109763"/>
    <n v="4"/>
    <x v="93"/>
    <x v="2"/>
    <s v="Food"/>
  </r>
  <r>
    <n v="104423"/>
    <x v="0"/>
    <x v="1"/>
    <n v="15"/>
    <x v="0"/>
    <n v="3618.53"/>
    <n v="0.33246990999999998"/>
    <n v="1203.0523434322999"/>
    <n v="5288"/>
    <n v="18201"/>
    <n v="1"/>
    <x v="319"/>
    <x v="1"/>
    <s v="Health"/>
  </r>
  <r>
    <n v="104424"/>
    <x v="0"/>
    <x v="0"/>
    <n v="60"/>
    <x v="2"/>
    <n v="13860.92"/>
    <n v="3.67"/>
    <n v="50869.576399999998"/>
    <n v="36377"/>
    <n v="109269"/>
    <n v="10"/>
    <x v="349"/>
    <x v="3"/>
    <s v="Fashion"/>
  </r>
  <r>
    <n v="104425"/>
    <x v="4"/>
    <x v="2"/>
    <n v="30"/>
    <x v="2"/>
    <n v="5789.72"/>
    <n v="1.261955682"/>
    <n v="7306.3700511890402"/>
    <n v="8762"/>
    <n v="29511"/>
    <n v="1"/>
    <x v="222"/>
    <x v="1"/>
    <s v="Home"/>
  </r>
  <r>
    <n v="104426"/>
    <x v="2"/>
    <x v="3"/>
    <n v="15"/>
    <x v="0"/>
    <n v="2472.02"/>
    <n v="0.507642229"/>
    <n v="1254.90174293258"/>
    <n v="3546"/>
    <n v="12530"/>
    <n v="1"/>
    <x v="48"/>
    <x v="1"/>
    <s v="Health"/>
  </r>
  <r>
    <n v="104427"/>
    <x v="0"/>
    <x v="2"/>
    <n v="45"/>
    <x v="0"/>
    <n v="8160.49"/>
    <n v="0.39681892499999999"/>
    <n v="3238.2368692732498"/>
    <n v="12543"/>
    <n v="41824"/>
    <n v="1"/>
    <x v="24"/>
    <x v="1"/>
    <s v="Home"/>
  </r>
  <r>
    <n v="104428"/>
    <x v="0"/>
    <x v="1"/>
    <n v="15"/>
    <x v="1"/>
    <n v="865.94"/>
    <n v="1.2119064479999999"/>
    <n v="1049.43826958112"/>
    <n v="1539"/>
    <n v="5995"/>
    <n v="1"/>
    <x v="31"/>
    <x v="1"/>
    <s v="Home"/>
  </r>
  <r>
    <n v="104429"/>
    <x v="6"/>
    <x v="1"/>
    <n v="45"/>
    <x v="1"/>
    <n v="10459.5"/>
    <n v="0.92233588099999997"/>
    <n v="9647.1721473194993"/>
    <n v="16213"/>
    <n v="53773"/>
    <n v="1"/>
    <x v="54"/>
    <x v="1"/>
    <s v="Food"/>
  </r>
  <r>
    <n v="104430"/>
    <x v="0"/>
    <x v="0"/>
    <n v="30"/>
    <x v="2"/>
    <n v="4602.08"/>
    <n v="0.918760935"/>
    <n v="4228.2113237448002"/>
    <n v="6863"/>
    <n v="23329"/>
    <n v="1"/>
    <x v="295"/>
    <x v="1"/>
    <s v="Food"/>
  </r>
  <r>
    <n v="104431"/>
    <x v="6"/>
    <x v="3"/>
    <n v="45"/>
    <x v="2"/>
    <n v="10511.46"/>
    <n v="7.3"/>
    <n v="76733.657999999996"/>
    <n v="27746"/>
    <n v="83704"/>
    <n v="10"/>
    <x v="364"/>
    <x v="2"/>
    <s v="Home"/>
  </r>
  <r>
    <n v="104432"/>
    <x v="0"/>
    <x v="0"/>
    <n v="30"/>
    <x v="0"/>
    <n v="4457.8100000000004"/>
    <n v="0.16087253700000001"/>
    <n v="717.13920416397013"/>
    <n v="6632"/>
    <n v="22576"/>
    <n v="1"/>
    <x v="94"/>
    <x v="1"/>
    <s v="Fashion"/>
  </r>
  <r>
    <n v="104433"/>
    <x v="1"/>
    <x v="3"/>
    <n v="30"/>
    <x v="2"/>
    <n v="5993.87"/>
    <n v="5.88"/>
    <n v="35243.955600000001"/>
    <n v="15486"/>
    <n v="47389"/>
    <n v="1"/>
    <x v="343"/>
    <x v="3"/>
    <s v="Food"/>
  </r>
  <r>
    <n v="104434"/>
    <x v="4"/>
    <x v="2"/>
    <n v="60"/>
    <x v="2"/>
    <n v="14488.98"/>
    <n v="0.11"/>
    <n v="1593.7878000000001"/>
    <n v="37616"/>
    <n v="112939"/>
    <n v="2"/>
    <x v="217"/>
    <x v="2"/>
    <s v="Food"/>
  </r>
  <r>
    <n v="104435"/>
    <x v="7"/>
    <x v="0"/>
    <n v="15"/>
    <x v="0"/>
    <n v="3505.26"/>
    <n v="5.0599999999999996"/>
    <n v="17736.615600000001"/>
    <n v="8700"/>
    <n v="27290"/>
    <n v="7"/>
    <x v="47"/>
    <x v="2"/>
    <s v="Food"/>
  </r>
  <r>
    <n v="104436"/>
    <x v="5"/>
    <x v="3"/>
    <n v="15"/>
    <x v="2"/>
    <n v="3722.91"/>
    <n v="4.6100000000000003"/>
    <n v="17162.615099999999"/>
    <n v="9286"/>
    <n v="29026"/>
    <n v="5"/>
    <x v="310"/>
    <x v="2"/>
    <s v="Home"/>
  </r>
  <r>
    <n v="104437"/>
    <x v="7"/>
    <x v="1"/>
    <n v="60"/>
    <x v="0"/>
    <n v="13084.75"/>
    <n v="0.27"/>
    <n v="3532.8825000000002"/>
    <n v="34588"/>
    <n v="103970"/>
    <n v="2"/>
    <x v="104"/>
    <x v="3"/>
    <s v="Home"/>
  </r>
  <r>
    <n v="104438"/>
    <x v="4"/>
    <x v="2"/>
    <n v="60"/>
    <x v="0"/>
    <n v="11816.14"/>
    <n v="1.92"/>
    <n v="22686.988799999999"/>
    <n v="31291"/>
    <n v="94205"/>
    <n v="6"/>
    <x v="116"/>
    <x v="0"/>
    <s v="Health"/>
  </r>
  <r>
    <n v="104439"/>
    <x v="5"/>
    <x v="3"/>
    <n v="30"/>
    <x v="2"/>
    <n v="5395.72"/>
    <n v="1.1135954530000001"/>
    <n v="6008.6492576611608"/>
    <n v="8133"/>
    <n v="27466"/>
    <n v="1"/>
    <x v="105"/>
    <x v="1"/>
    <s v="Fashion"/>
  </r>
  <r>
    <n v="104440"/>
    <x v="3"/>
    <x v="2"/>
    <n v="30"/>
    <x v="0"/>
    <n v="6945.7"/>
    <n v="7.53"/>
    <n v="52301.120999999999"/>
    <n v="18049"/>
    <n v="54983"/>
    <n v="5"/>
    <x v="350"/>
    <x v="0"/>
    <s v="Health"/>
  </r>
  <r>
    <n v="104441"/>
    <x v="2"/>
    <x v="0"/>
    <n v="60"/>
    <x v="2"/>
    <n v="14509.82"/>
    <n v="4.83"/>
    <n v="70082.430599999992"/>
    <n v="37651"/>
    <n v="113044"/>
    <n v="7"/>
    <x v="81"/>
    <x v="0"/>
    <s v="Technology"/>
  </r>
  <r>
    <n v="104442"/>
    <x v="4"/>
    <x v="0"/>
    <n v="60"/>
    <x v="2"/>
    <n v="12902.97"/>
    <n v="4.58"/>
    <n v="59095.602599999998"/>
    <n v="34133"/>
    <n v="102621"/>
    <n v="9"/>
    <x v="10"/>
    <x v="0"/>
    <s v="Food"/>
  </r>
  <r>
    <n v="104443"/>
    <x v="0"/>
    <x v="0"/>
    <n v="30"/>
    <x v="1"/>
    <n v="4832.82"/>
    <n v="5.65"/>
    <n v="27305.433000000001"/>
    <n v="12313"/>
    <n v="37992"/>
    <n v="8"/>
    <x v="96"/>
    <x v="3"/>
    <s v="Technology"/>
  </r>
  <r>
    <n v="104444"/>
    <x v="0"/>
    <x v="1"/>
    <n v="30"/>
    <x v="2"/>
    <n v="5209.6000000000004"/>
    <n v="6.88"/>
    <n v="35842.048000000003"/>
    <n v="13349"/>
    <n v="41060"/>
    <n v="3"/>
    <x v="41"/>
    <x v="2"/>
    <s v="Health"/>
  </r>
  <r>
    <n v="104445"/>
    <x v="5"/>
    <x v="0"/>
    <n v="60"/>
    <x v="0"/>
    <n v="13335.93"/>
    <n v="3.48"/>
    <n v="46409.036399999997"/>
    <n v="35195"/>
    <n v="105768"/>
    <n v="10"/>
    <x v="5"/>
    <x v="2"/>
    <s v="Fashion"/>
  </r>
  <r>
    <n v="104446"/>
    <x v="6"/>
    <x v="3"/>
    <n v="45"/>
    <x v="2"/>
    <n v="11095.18"/>
    <n v="1.22"/>
    <n v="13536.1196"/>
    <n v="29336"/>
    <n v="88415"/>
    <n v="9"/>
    <x v="288"/>
    <x v="3"/>
    <s v="Food"/>
  </r>
  <r>
    <n v="104447"/>
    <x v="2"/>
    <x v="2"/>
    <n v="60"/>
    <x v="1"/>
    <n v="12211.59"/>
    <n v="3.33"/>
    <n v="40664.594700000001"/>
    <n v="32333"/>
    <n v="97291"/>
    <n v="10"/>
    <x v="72"/>
    <x v="0"/>
    <s v="Home"/>
  </r>
  <r>
    <n v="104448"/>
    <x v="7"/>
    <x v="3"/>
    <n v="15"/>
    <x v="1"/>
    <n v="3257.36"/>
    <n v="3.64"/>
    <n v="11856.790400000002"/>
    <n v="8043"/>
    <n v="25345"/>
    <n v="8"/>
    <x v="222"/>
    <x v="3"/>
    <s v="Technology"/>
  </r>
  <r>
    <n v="104449"/>
    <x v="0"/>
    <x v="1"/>
    <n v="45"/>
    <x v="2"/>
    <n v="8548.4699999999993"/>
    <n v="0.84"/>
    <n v="7180.7147999999988"/>
    <n v="22420"/>
    <n v="67930"/>
    <n v="10"/>
    <x v="62"/>
    <x v="0"/>
    <s v="Food"/>
  </r>
  <r>
    <n v="104450"/>
    <x v="1"/>
    <x v="0"/>
    <n v="30"/>
    <x v="1"/>
    <n v="5700.6"/>
    <n v="7.95"/>
    <n v="45319.770000000004"/>
    <n v="14680"/>
    <n v="45001"/>
    <n v="10"/>
    <x v="181"/>
    <x v="3"/>
    <s v="Fashion"/>
  </r>
  <r>
    <n v="104451"/>
    <x v="5"/>
    <x v="1"/>
    <n v="15"/>
    <x v="0"/>
    <n v="3301.67"/>
    <n v="2.06"/>
    <n v="6801.4402"/>
    <n v="8162"/>
    <n v="25696"/>
    <n v="1"/>
    <x v="80"/>
    <x v="3"/>
    <s v="Food"/>
  </r>
  <r>
    <n v="104452"/>
    <x v="8"/>
    <x v="0"/>
    <n v="45"/>
    <x v="2"/>
    <n v="10717.4"/>
    <n v="2.2799999999999998"/>
    <n v="24435.671999999999"/>
    <n v="28308"/>
    <n v="85370"/>
    <n v="3"/>
    <x v="154"/>
    <x v="2"/>
    <s v="Food"/>
  </r>
  <r>
    <n v="104453"/>
    <x v="0"/>
    <x v="3"/>
    <n v="45"/>
    <x v="2"/>
    <n v="9219.4"/>
    <n v="0.76861323400000003"/>
    <n v="7086.1528495395996"/>
    <n v="14223"/>
    <n v="47293"/>
    <n v="1"/>
    <x v="179"/>
    <x v="1"/>
    <s v="Health"/>
  </r>
  <r>
    <n v="104454"/>
    <x v="3"/>
    <x v="1"/>
    <n v="15"/>
    <x v="1"/>
    <n v="3020.67"/>
    <n v="6.83"/>
    <n v="20631.176100000001"/>
    <n v="7437"/>
    <n v="23549"/>
    <n v="5"/>
    <x v="205"/>
    <x v="0"/>
    <s v="Fashion"/>
  </r>
  <r>
    <n v="104455"/>
    <x v="5"/>
    <x v="2"/>
    <n v="60"/>
    <x v="2"/>
    <n v="13778.31"/>
    <n v="7.46"/>
    <n v="102786.19259999999"/>
    <n v="36199"/>
    <n v="108741"/>
    <n v="6"/>
    <x v="208"/>
    <x v="0"/>
    <s v="Home"/>
  </r>
  <r>
    <n v="104456"/>
    <x v="1"/>
    <x v="2"/>
    <n v="60"/>
    <x v="0"/>
    <n v="11906.93"/>
    <n v="3.87"/>
    <n v="46079.819100000001"/>
    <n v="31528"/>
    <n v="94908"/>
    <n v="1"/>
    <x v="256"/>
    <x v="0"/>
    <s v="Fashion"/>
  </r>
  <r>
    <n v="104457"/>
    <x v="0"/>
    <x v="0"/>
    <n v="15"/>
    <x v="2"/>
    <n v="500"/>
    <n v="2.83"/>
    <n v="1415"/>
    <n v="995"/>
    <n v="4467"/>
    <n v="5"/>
    <x v="247"/>
    <x v="0"/>
    <s v="Health"/>
  </r>
  <r>
    <n v="104458"/>
    <x v="6"/>
    <x v="3"/>
    <n v="45"/>
    <x v="0"/>
    <n v="8429.93"/>
    <n v="7.99"/>
    <n v="67355.140700000004"/>
    <n v="22097"/>
    <n v="66973"/>
    <n v="2"/>
    <x v="257"/>
    <x v="3"/>
    <s v="Technology"/>
  </r>
  <r>
    <n v="104459"/>
    <x v="7"/>
    <x v="3"/>
    <n v="30"/>
    <x v="1"/>
    <n v="5861.13"/>
    <n v="0.33"/>
    <n v="1934.1729"/>
    <n v="15118"/>
    <n v="46300"/>
    <n v="1"/>
    <x v="288"/>
    <x v="2"/>
    <s v="Food"/>
  </r>
  <r>
    <n v="104460"/>
    <x v="0"/>
    <x v="0"/>
    <n v="15"/>
    <x v="2"/>
    <n v="500"/>
    <n v="0.1"/>
    <n v="50"/>
    <n v="1806"/>
    <n v="6870"/>
    <n v="1"/>
    <x v="173"/>
    <x v="3"/>
    <s v="Home"/>
  </r>
  <r>
    <n v="104461"/>
    <x v="0"/>
    <x v="3"/>
    <n v="60"/>
    <x v="0"/>
    <n v="13051.58"/>
    <n v="5.34"/>
    <n v="69695.4372"/>
    <n v="34506"/>
    <n v="103728"/>
    <n v="10"/>
    <x v="244"/>
    <x v="0"/>
    <s v="Home"/>
  </r>
  <r>
    <n v="104462"/>
    <x v="5"/>
    <x v="3"/>
    <n v="45"/>
    <x v="0"/>
    <n v="7887.63"/>
    <n v="5.82"/>
    <n v="45906.006600000001"/>
    <n v="20602"/>
    <n v="62545"/>
    <n v="1"/>
    <x v="321"/>
    <x v="0"/>
    <s v="Home"/>
  </r>
  <r>
    <n v="104463"/>
    <x v="5"/>
    <x v="2"/>
    <n v="45"/>
    <x v="1"/>
    <n v="9414.2999999999993"/>
    <n v="1.35"/>
    <n v="12709.305"/>
    <n v="24745"/>
    <n v="74816"/>
    <n v="7"/>
    <x v="51"/>
    <x v="0"/>
    <s v="Food"/>
  </r>
  <r>
    <n v="104464"/>
    <x v="0"/>
    <x v="1"/>
    <n v="60"/>
    <x v="0"/>
    <n v="12613.58"/>
    <n v="3.49"/>
    <n v="44021.394200000002"/>
    <n v="33383"/>
    <n v="100402"/>
    <n v="8"/>
    <x v="5"/>
    <x v="0"/>
    <s v="Fashion"/>
  </r>
  <r>
    <n v="104465"/>
    <x v="5"/>
    <x v="2"/>
    <n v="45"/>
    <x v="2"/>
    <n v="10402.93"/>
    <n v="1.110020507"/>
    <n v="11547.465632885511"/>
    <n v="16119"/>
    <n v="53470"/>
    <n v="1"/>
    <x v="106"/>
    <x v="1"/>
    <s v="Food"/>
  </r>
  <r>
    <n v="104466"/>
    <x v="5"/>
    <x v="0"/>
    <n v="15"/>
    <x v="1"/>
    <n v="2753.04"/>
    <n v="1.0027721489999999"/>
    <n v="2760.6718370829599"/>
    <n v="3959"/>
    <n v="13873"/>
    <n v="1"/>
    <x v="320"/>
    <x v="1"/>
    <s v="Food"/>
  </r>
  <r>
    <n v="104467"/>
    <x v="7"/>
    <x v="2"/>
    <n v="15"/>
    <x v="2"/>
    <n v="500"/>
    <n v="1.55"/>
    <n v="775"/>
    <n v="1832"/>
    <n v="6946"/>
    <n v="6"/>
    <x v="109"/>
    <x v="3"/>
    <s v="Home"/>
  </r>
  <r>
    <n v="104468"/>
    <x v="1"/>
    <x v="3"/>
    <n v="30"/>
    <x v="1"/>
    <n v="4389.83"/>
    <n v="7.83"/>
    <n v="34372.368900000001"/>
    <n v="11106"/>
    <n v="34416"/>
    <n v="6"/>
    <x v="153"/>
    <x v="0"/>
    <s v="Fashion"/>
  </r>
  <r>
    <n v="104469"/>
    <x v="2"/>
    <x v="2"/>
    <n v="30"/>
    <x v="0"/>
    <n v="6177.4"/>
    <n v="1.58"/>
    <n v="9760.2919999999995"/>
    <n v="15975"/>
    <n v="48838"/>
    <n v="5"/>
    <x v="274"/>
    <x v="0"/>
    <s v="Food"/>
  </r>
  <r>
    <n v="104470"/>
    <x v="0"/>
    <x v="0"/>
    <n v="15"/>
    <x v="0"/>
    <n v="2287.8200000000002"/>
    <n v="3.7"/>
    <n v="8464.9340000000011"/>
    <n v="5594"/>
    <n v="18090"/>
    <n v="3"/>
    <x v="301"/>
    <x v="0"/>
    <s v="Health"/>
  </r>
  <r>
    <n v="104471"/>
    <x v="8"/>
    <x v="0"/>
    <n v="45"/>
    <x v="2"/>
    <n v="9140.6"/>
    <n v="6.03"/>
    <n v="55117.818000000007"/>
    <n v="24005"/>
    <n v="72624"/>
    <n v="3"/>
    <x v="205"/>
    <x v="0"/>
    <s v="Food"/>
  </r>
  <r>
    <n v="104472"/>
    <x v="1"/>
    <x v="3"/>
    <n v="15"/>
    <x v="2"/>
    <n v="1334.49"/>
    <n v="1.49"/>
    <n v="1988.3901000000001"/>
    <n v="3479"/>
    <n v="11825"/>
    <n v="3"/>
    <x v="248"/>
    <x v="0"/>
    <s v="Technology"/>
  </r>
  <r>
    <n v="104473"/>
    <x v="2"/>
    <x v="3"/>
    <n v="45"/>
    <x v="2"/>
    <n v="9251.2800000000007"/>
    <n v="0.98"/>
    <n v="9066.2543999999998"/>
    <n v="24303"/>
    <n v="73506"/>
    <n v="9"/>
    <x v="361"/>
    <x v="3"/>
    <s v="Technology"/>
  </r>
  <r>
    <n v="104474"/>
    <x v="0"/>
    <x v="2"/>
    <n v="30"/>
    <x v="1"/>
    <n v="6334.39"/>
    <n v="0.97596006000000002"/>
    <n v="6182.1116444634008"/>
    <n v="9634"/>
    <n v="32352"/>
    <n v="1"/>
    <x v="322"/>
    <x v="1"/>
    <s v="Food"/>
  </r>
  <r>
    <n v="104475"/>
    <x v="6"/>
    <x v="3"/>
    <n v="60"/>
    <x v="2"/>
    <n v="15000"/>
    <n v="0.43256837799999998"/>
    <n v="6488.52567"/>
    <n v="23215"/>
    <n v="76575"/>
    <n v="1"/>
    <x v="244"/>
    <x v="1"/>
    <s v="Home"/>
  </r>
  <r>
    <n v="104476"/>
    <x v="4"/>
    <x v="3"/>
    <n v="45"/>
    <x v="2"/>
    <n v="9715.0499999999993"/>
    <n v="7.17"/>
    <n v="69656.90849999999"/>
    <n v="25579"/>
    <n v="77287"/>
    <n v="3"/>
    <x v="232"/>
    <x v="3"/>
    <s v="Food"/>
  </r>
  <r>
    <n v="104477"/>
    <x v="3"/>
    <x v="0"/>
    <n v="30"/>
    <x v="0"/>
    <n v="6017.88"/>
    <n v="3.95"/>
    <n v="23770.626"/>
    <n v="15550"/>
    <n v="47579"/>
    <n v="1"/>
    <x v="106"/>
    <x v="0"/>
    <s v="Health"/>
  </r>
  <r>
    <n v="104478"/>
    <x v="8"/>
    <x v="3"/>
    <n v="60"/>
    <x v="1"/>
    <n v="13288.2"/>
    <n v="7.45"/>
    <n v="98997.090000000011"/>
    <n v="35080"/>
    <n v="105427"/>
    <n v="1"/>
    <x v="265"/>
    <x v="2"/>
    <s v="Fashion"/>
  </r>
  <r>
    <n v="104479"/>
    <x v="1"/>
    <x v="1"/>
    <n v="60"/>
    <x v="2"/>
    <n v="13576.98"/>
    <n v="6.27"/>
    <n v="85127.664599999989"/>
    <n v="35761"/>
    <n v="107445"/>
    <n v="10"/>
    <x v="70"/>
    <x v="3"/>
    <s v="Health"/>
  </r>
  <r>
    <n v="104480"/>
    <x v="3"/>
    <x v="0"/>
    <n v="45"/>
    <x v="0"/>
    <n v="10829.49"/>
    <n v="5.01"/>
    <n v="54255.744899999998"/>
    <n v="28609"/>
    <n v="86261"/>
    <n v="9"/>
    <x v="31"/>
    <x v="0"/>
    <s v="Health"/>
  </r>
  <r>
    <n v="104481"/>
    <x v="6"/>
    <x v="2"/>
    <n v="15"/>
    <x v="2"/>
    <n v="3530.41"/>
    <n v="0.15372264699999999"/>
    <n v="542.7039701952699"/>
    <n v="5147"/>
    <n v="17742"/>
    <n v="1"/>
    <x v="17"/>
    <x v="1"/>
    <s v="Health"/>
  </r>
  <r>
    <n v="104482"/>
    <x v="8"/>
    <x v="2"/>
    <n v="45"/>
    <x v="2"/>
    <n v="8877.3799999999992"/>
    <n v="3.03"/>
    <n v="26898.461399999997"/>
    <n v="23293"/>
    <n v="70513"/>
    <n v="3"/>
    <x v="51"/>
    <x v="2"/>
    <s v="Health"/>
  </r>
  <r>
    <n v="104483"/>
    <x v="8"/>
    <x v="0"/>
    <n v="45"/>
    <x v="2"/>
    <n v="10231.57"/>
    <n v="0.17517231799999999"/>
    <n v="1792.2878336792598"/>
    <n v="15849"/>
    <n v="52587"/>
    <n v="1"/>
    <x v="298"/>
    <x v="1"/>
    <s v="Fashion"/>
  </r>
  <r>
    <n v="104484"/>
    <x v="7"/>
    <x v="2"/>
    <n v="60"/>
    <x v="2"/>
    <n v="14794.04"/>
    <n v="7.14"/>
    <n v="105629.44560000001"/>
    <n v="38115"/>
    <n v="114419"/>
    <n v="6"/>
    <x v="329"/>
    <x v="3"/>
    <s v="Food"/>
  </r>
  <r>
    <n v="104485"/>
    <x v="0"/>
    <x v="1"/>
    <n v="30"/>
    <x v="0"/>
    <n v="4827.59"/>
    <n v="7.12"/>
    <n v="34372.440800000004"/>
    <n v="12299"/>
    <n v="37950"/>
    <n v="2"/>
    <x v="301"/>
    <x v="3"/>
    <s v="Health"/>
  </r>
  <r>
    <n v="104486"/>
    <x v="7"/>
    <x v="0"/>
    <n v="30"/>
    <x v="0"/>
    <n v="4336.8599999999997"/>
    <n v="1.0689086370000001"/>
    <n v="4635.7071114598202"/>
    <n v="6437"/>
    <n v="21942"/>
    <n v="1"/>
    <x v="75"/>
    <x v="1"/>
    <s v="Home"/>
  </r>
  <r>
    <n v="104487"/>
    <x v="4"/>
    <x v="3"/>
    <n v="60"/>
    <x v="2"/>
    <n v="12059.94"/>
    <n v="1.3352420599999999"/>
    <n v="16102.9391290764"/>
    <n v="18747"/>
    <n v="62025"/>
    <n v="1"/>
    <x v="329"/>
    <x v="1"/>
    <s v="Fashion"/>
  </r>
  <r>
    <n v="104488"/>
    <x v="1"/>
    <x v="1"/>
    <n v="45"/>
    <x v="0"/>
    <n v="11310.79"/>
    <n v="6.8"/>
    <n v="76913.372000000003"/>
    <n v="29924"/>
    <n v="90155"/>
    <n v="3"/>
    <x v="13"/>
    <x v="3"/>
    <s v="Technology"/>
  </r>
  <r>
    <n v="104489"/>
    <x v="2"/>
    <x v="0"/>
    <n v="45"/>
    <x v="0"/>
    <n v="9301.68"/>
    <n v="0.28063320400000002"/>
    <n v="2610.3602609827203"/>
    <n v="14353"/>
    <n v="47718"/>
    <n v="1"/>
    <x v="229"/>
    <x v="1"/>
    <s v="Food"/>
  </r>
  <r>
    <n v="104490"/>
    <x v="2"/>
    <x v="0"/>
    <n v="15"/>
    <x v="1"/>
    <n v="3330.95"/>
    <n v="7.53"/>
    <n v="25082.053499999998"/>
    <n v="8243"/>
    <n v="25937"/>
    <n v="10"/>
    <x v="162"/>
    <x v="0"/>
    <s v="Fashion"/>
  </r>
  <r>
    <n v="104491"/>
    <x v="2"/>
    <x v="1"/>
    <n v="30"/>
    <x v="0"/>
    <n v="6402.86"/>
    <n v="1.4210407460000001"/>
    <n v="9098.7249509335597"/>
    <n v="9743"/>
    <n v="32705"/>
    <n v="1"/>
    <x v="152"/>
    <x v="1"/>
    <s v="Home"/>
  </r>
  <r>
    <n v="104492"/>
    <x v="7"/>
    <x v="2"/>
    <n v="30"/>
    <x v="2"/>
    <n v="5359.11"/>
    <n v="0.7"/>
    <n v="3751.3769999999995"/>
    <n v="13747"/>
    <n v="42238"/>
    <n v="4"/>
    <x v="226"/>
    <x v="0"/>
    <s v="Fashion"/>
  </r>
  <r>
    <n v="104493"/>
    <x v="4"/>
    <x v="0"/>
    <n v="30"/>
    <x v="2"/>
    <n v="4577.43"/>
    <n v="1.3209422790000001"/>
    <n v="6046.5208161629707"/>
    <n v="6825"/>
    <n v="23207"/>
    <n v="1"/>
    <x v="25"/>
    <x v="1"/>
    <s v="Technology"/>
  </r>
  <r>
    <n v="104494"/>
    <x v="3"/>
    <x v="3"/>
    <n v="60"/>
    <x v="0"/>
    <n v="15000"/>
    <n v="7.19"/>
    <n v="107850"/>
    <n v="39735"/>
    <n v="119217"/>
    <n v="4"/>
    <x v="305"/>
    <x v="2"/>
    <s v="Food"/>
  </r>
  <r>
    <n v="104495"/>
    <x v="4"/>
    <x v="3"/>
    <n v="60"/>
    <x v="2"/>
    <n v="15000"/>
    <n v="1.1171703980000001"/>
    <n v="16757.555970000001"/>
    <n v="22632"/>
    <n v="74673"/>
    <n v="1"/>
    <x v="226"/>
    <x v="1"/>
    <s v="Technology"/>
  </r>
  <r>
    <n v="104496"/>
    <x v="2"/>
    <x v="3"/>
    <n v="15"/>
    <x v="1"/>
    <n v="500"/>
    <n v="3.27"/>
    <n v="1635"/>
    <n v="1412"/>
    <n v="5703"/>
    <n v="7"/>
    <x v="260"/>
    <x v="2"/>
    <s v="Home"/>
  </r>
  <r>
    <n v="104497"/>
    <x v="8"/>
    <x v="3"/>
    <n v="15"/>
    <x v="2"/>
    <n v="1513.88"/>
    <n v="0.54517915400000005"/>
    <n v="825.33581765752012"/>
    <n v="2253"/>
    <n v="8318"/>
    <n v="1"/>
    <x v="199"/>
    <x v="1"/>
    <s v="Food"/>
  </r>
  <r>
    <n v="104498"/>
    <x v="1"/>
    <x v="1"/>
    <n v="45"/>
    <x v="2"/>
    <n v="9505.5300000000007"/>
    <n v="1.1368325969999999"/>
    <n v="10806.196355761411"/>
    <n v="14680"/>
    <n v="48782"/>
    <n v="1"/>
    <x v="337"/>
    <x v="1"/>
    <s v="Technology"/>
  </r>
  <r>
    <n v="104499"/>
    <x v="0"/>
    <x v="1"/>
    <n v="30"/>
    <x v="0"/>
    <n v="7263.5"/>
    <n v="6.38"/>
    <n v="46341.13"/>
    <n v="18908"/>
    <n v="57527"/>
    <n v="3"/>
    <x v="163"/>
    <x v="0"/>
    <s v="Fashion"/>
  </r>
  <r>
    <n v="104500"/>
    <x v="3"/>
    <x v="3"/>
    <n v="60"/>
    <x v="0"/>
    <n v="13573.29"/>
    <n v="0.289570567"/>
    <n v="3930.4252813554303"/>
    <n v="20998"/>
    <n v="69354"/>
    <n v="1"/>
    <x v="310"/>
    <x v="1"/>
    <s v="Fashion"/>
  </r>
  <r>
    <n v="104501"/>
    <x v="3"/>
    <x v="3"/>
    <n v="60"/>
    <x v="2"/>
    <n v="15000"/>
    <n v="0.81"/>
    <n v="12150"/>
    <n v="39562"/>
    <n v="118702"/>
    <n v="7"/>
    <x v="95"/>
    <x v="3"/>
    <s v="Food"/>
  </r>
  <r>
    <n v="104502"/>
    <x v="0"/>
    <x v="2"/>
    <n v="45"/>
    <x v="2"/>
    <n v="11155.52"/>
    <n v="2.33"/>
    <n v="25992.3616"/>
    <n v="29502"/>
    <n v="88905"/>
    <n v="7"/>
    <x v="273"/>
    <x v="2"/>
    <s v="Home"/>
  </r>
  <r>
    <n v="104503"/>
    <x v="8"/>
    <x v="0"/>
    <n v="45"/>
    <x v="1"/>
    <n v="9096.5"/>
    <n v="2.4"/>
    <n v="21831.599999999999"/>
    <n v="23881"/>
    <n v="72256"/>
    <n v="1"/>
    <x v="104"/>
    <x v="0"/>
    <s v="Food"/>
  </r>
  <r>
    <n v="104504"/>
    <x v="2"/>
    <x v="0"/>
    <n v="30"/>
    <x v="2"/>
    <n v="6319.33"/>
    <n v="2.6"/>
    <n v="16430.258000000002"/>
    <n v="16364"/>
    <n v="49991"/>
    <n v="4"/>
    <x v="325"/>
    <x v="2"/>
    <s v="Health"/>
  </r>
  <r>
    <n v="104505"/>
    <x v="8"/>
    <x v="3"/>
    <n v="60"/>
    <x v="2"/>
    <n v="15000"/>
    <n v="7.55"/>
    <n v="113250"/>
    <n v="39594"/>
    <n v="118797"/>
    <n v="1"/>
    <x v="329"/>
    <x v="2"/>
    <s v="Home"/>
  </r>
  <r>
    <n v="104506"/>
    <x v="4"/>
    <x v="3"/>
    <n v="45"/>
    <x v="2"/>
    <n v="11297.54"/>
    <n v="3.77"/>
    <n v="42591.7258"/>
    <n v="29887"/>
    <n v="90045"/>
    <n v="3"/>
    <x v="317"/>
    <x v="0"/>
    <s v="Home"/>
  </r>
  <r>
    <n v="104507"/>
    <x v="5"/>
    <x v="1"/>
    <n v="45"/>
    <x v="2"/>
    <n v="11359.15"/>
    <n v="1.92"/>
    <n v="21809.567999999999"/>
    <n v="30055"/>
    <n v="90544"/>
    <n v="3"/>
    <x v="305"/>
    <x v="3"/>
    <s v="Technology"/>
  </r>
  <r>
    <n v="104508"/>
    <x v="1"/>
    <x v="0"/>
    <n v="30"/>
    <x v="0"/>
    <n v="5566.15"/>
    <n v="0.85977433800000003"/>
    <n v="4785.6329314587001"/>
    <n v="8404"/>
    <n v="28348"/>
    <n v="1"/>
    <x v="308"/>
    <x v="1"/>
    <s v="Technology"/>
  </r>
  <r>
    <n v="104509"/>
    <x v="7"/>
    <x v="1"/>
    <n v="45"/>
    <x v="2"/>
    <n v="10675.07"/>
    <n v="1.61"/>
    <n v="17186.862700000001"/>
    <n v="28195"/>
    <n v="85033"/>
    <n v="7"/>
    <x v="328"/>
    <x v="2"/>
    <s v="Home"/>
  </r>
  <r>
    <n v="104510"/>
    <x v="4"/>
    <x v="2"/>
    <n v="30"/>
    <x v="1"/>
    <n v="6190.49"/>
    <n v="5.89"/>
    <n v="36461.986099999995"/>
    <n v="16009"/>
    <n v="48940"/>
    <n v="5"/>
    <x v="11"/>
    <x v="0"/>
    <s v="Technology"/>
  </r>
  <r>
    <n v="104511"/>
    <x v="2"/>
    <x v="1"/>
    <n v="45"/>
    <x v="2"/>
    <n v="10607.24"/>
    <n v="0.155510119"/>
    <n v="1649.53315466156"/>
    <n v="16448"/>
    <n v="54539"/>
    <n v="1"/>
    <x v="295"/>
    <x v="1"/>
    <s v="Food"/>
  </r>
  <r>
    <n v="104512"/>
    <x v="7"/>
    <x v="3"/>
    <n v="60"/>
    <x v="2"/>
    <n v="13799.88"/>
    <n v="6.18"/>
    <n v="85283.258399999992"/>
    <n v="36246"/>
    <n v="108882"/>
    <n v="2"/>
    <x v="283"/>
    <x v="0"/>
    <s v="Health"/>
  </r>
  <r>
    <n v="104513"/>
    <x v="4"/>
    <x v="3"/>
    <n v="30"/>
    <x v="2"/>
    <n v="6751.01"/>
    <n v="3.08"/>
    <n v="20793.110800000002"/>
    <n v="17515"/>
    <n v="53401"/>
    <n v="9"/>
    <x v="156"/>
    <x v="0"/>
    <s v="Home"/>
  </r>
  <r>
    <n v="104514"/>
    <x v="3"/>
    <x v="3"/>
    <n v="30"/>
    <x v="2"/>
    <n v="7542.35"/>
    <n v="0.59"/>
    <n v="4449.9865"/>
    <n v="19658"/>
    <n v="59748"/>
    <n v="1"/>
    <x v="58"/>
    <x v="2"/>
    <s v="Technology"/>
  </r>
  <r>
    <n v="104515"/>
    <x v="0"/>
    <x v="3"/>
    <n v="60"/>
    <x v="2"/>
    <n v="11998.17"/>
    <n v="3.03"/>
    <n v="36354.455099999999"/>
    <n v="31764"/>
    <n v="95606"/>
    <n v="9"/>
    <x v="180"/>
    <x v="0"/>
    <s v="Home"/>
  </r>
  <r>
    <n v="104516"/>
    <x v="8"/>
    <x v="1"/>
    <n v="30"/>
    <x v="2"/>
    <n v="6227.29"/>
    <n v="0.58092860700000004"/>
    <n v="3617.61090508503"/>
    <n v="9460"/>
    <n v="31785"/>
    <n v="1"/>
    <x v="357"/>
    <x v="1"/>
    <s v="Health"/>
  </r>
  <r>
    <n v="104517"/>
    <x v="3"/>
    <x v="3"/>
    <n v="45"/>
    <x v="0"/>
    <n v="8388.0400000000009"/>
    <n v="1.32"/>
    <n v="11072.212800000001"/>
    <n v="21980"/>
    <n v="66626"/>
    <n v="8"/>
    <x v="56"/>
    <x v="3"/>
    <s v="Fashion"/>
  </r>
  <r>
    <n v="104518"/>
    <x v="8"/>
    <x v="2"/>
    <n v="45"/>
    <x v="2"/>
    <n v="10140.26"/>
    <n v="6.72"/>
    <n v="68142.547200000001"/>
    <n v="26740"/>
    <n v="80726"/>
    <n v="1"/>
    <x v="56"/>
    <x v="3"/>
    <s v="Technology"/>
  </r>
  <r>
    <n v="104519"/>
    <x v="0"/>
    <x v="3"/>
    <n v="30"/>
    <x v="0"/>
    <n v="4465.6000000000004"/>
    <n v="5.68"/>
    <n v="25364.608"/>
    <n v="11313"/>
    <n v="35030"/>
    <n v="7"/>
    <x v="229"/>
    <x v="3"/>
    <s v="Technology"/>
  </r>
  <r>
    <n v="104520"/>
    <x v="2"/>
    <x v="3"/>
    <n v="45"/>
    <x v="2"/>
    <n v="8627.83"/>
    <n v="2.2799999999999998"/>
    <n v="19671.452399999998"/>
    <n v="22633"/>
    <n v="68560"/>
    <n v="8"/>
    <x v="262"/>
    <x v="2"/>
    <s v="Home"/>
  </r>
  <r>
    <n v="104521"/>
    <x v="3"/>
    <x v="0"/>
    <n v="60"/>
    <x v="0"/>
    <n v="12084.2"/>
    <n v="5.82"/>
    <n v="70330.044000000009"/>
    <n v="31990"/>
    <n v="96275"/>
    <n v="8"/>
    <x v="209"/>
    <x v="0"/>
    <s v="Food"/>
  </r>
  <r>
    <n v="104522"/>
    <x v="4"/>
    <x v="3"/>
    <n v="60"/>
    <x v="1"/>
    <n v="14793.88"/>
    <n v="5.86"/>
    <n v="86692.136799999993"/>
    <n v="38115"/>
    <n v="114419"/>
    <n v="8"/>
    <x v="226"/>
    <x v="0"/>
    <s v="Food"/>
  </r>
  <r>
    <n v="104523"/>
    <x v="7"/>
    <x v="3"/>
    <n v="60"/>
    <x v="0"/>
    <n v="13735.91"/>
    <n v="6.23"/>
    <n v="85574.719300000012"/>
    <n v="36104"/>
    <n v="108462"/>
    <n v="5"/>
    <x v="202"/>
    <x v="3"/>
    <s v="Technology"/>
  </r>
  <r>
    <n v="104524"/>
    <x v="1"/>
    <x v="1"/>
    <n v="60"/>
    <x v="0"/>
    <n v="14154.85"/>
    <n v="1.3352420599999999"/>
    <n v="18900.151072991001"/>
    <n v="21725"/>
    <n v="71721"/>
    <n v="1"/>
    <x v="70"/>
    <x v="1"/>
    <s v="Technology"/>
  </r>
  <r>
    <n v="104525"/>
    <x v="4"/>
    <x v="1"/>
    <n v="30"/>
    <x v="2"/>
    <n v="7674.31"/>
    <n v="7.87"/>
    <n v="60396.819700000007"/>
    <n v="20017"/>
    <n v="60810"/>
    <n v="8"/>
    <x v="202"/>
    <x v="2"/>
    <s v="Home"/>
  </r>
  <r>
    <n v="104526"/>
    <x v="4"/>
    <x v="2"/>
    <n v="15"/>
    <x v="0"/>
    <n v="1811.92"/>
    <n v="0.97"/>
    <n v="1757.5624"/>
    <n v="4463"/>
    <n v="14741"/>
    <n v="8"/>
    <x v="55"/>
    <x v="0"/>
    <s v="Health"/>
  </r>
  <r>
    <n v="104527"/>
    <x v="3"/>
    <x v="2"/>
    <n v="15"/>
    <x v="0"/>
    <n v="4013.03"/>
    <n v="0.52"/>
    <n v="2086.7756000000004"/>
    <n v="10073"/>
    <n v="31356"/>
    <n v="8"/>
    <x v="126"/>
    <x v="0"/>
    <s v="Fashion"/>
  </r>
  <r>
    <n v="104528"/>
    <x v="6"/>
    <x v="1"/>
    <n v="30"/>
    <x v="2"/>
    <n v="5801.86"/>
    <n v="1.24"/>
    <n v="7194.3063999999995"/>
    <n v="14953"/>
    <n v="45812"/>
    <n v="3"/>
    <x v="260"/>
    <x v="3"/>
    <s v="Technology"/>
  </r>
  <r>
    <n v="104529"/>
    <x v="5"/>
    <x v="0"/>
    <n v="60"/>
    <x v="0"/>
    <n v="12774.69"/>
    <n v="0.99"/>
    <n v="12646.9431"/>
    <n v="33806"/>
    <n v="101654"/>
    <n v="5"/>
    <x v="229"/>
    <x v="2"/>
    <s v="Fashion"/>
  </r>
  <r>
    <n v="104530"/>
    <x v="1"/>
    <x v="2"/>
    <n v="60"/>
    <x v="2"/>
    <n v="13824.45"/>
    <n v="1.363841622"/>
    <n v="18854.3603112579"/>
    <n v="21318"/>
    <n v="70399"/>
    <n v="1"/>
    <x v="134"/>
    <x v="1"/>
    <s v="Home"/>
  </r>
  <r>
    <n v="104531"/>
    <x v="5"/>
    <x v="0"/>
    <n v="30"/>
    <x v="0"/>
    <n v="4131.75"/>
    <n v="3.74"/>
    <n v="15452.745000000001"/>
    <n v="10401"/>
    <n v="32329"/>
    <n v="4"/>
    <x v="263"/>
    <x v="2"/>
    <s v="Fashion"/>
  </r>
  <r>
    <n v="104532"/>
    <x v="1"/>
    <x v="1"/>
    <n v="15"/>
    <x v="0"/>
    <n v="500"/>
    <n v="4.9800000000000004"/>
    <n v="2490"/>
    <n v="1872"/>
    <n v="7064"/>
    <n v="6"/>
    <x v="41"/>
    <x v="3"/>
    <s v="Food"/>
  </r>
  <r>
    <n v="104533"/>
    <x v="0"/>
    <x v="1"/>
    <n v="15"/>
    <x v="0"/>
    <n v="2570.12"/>
    <n v="4.55"/>
    <n v="11694.045999999998"/>
    <n v="6280"/>
    <n v="20123"/>
    <n v="7"/>
    <x v="91"/>
    <x v="2"/>
    <s v="Health"/>
  </r>
  <r>
    <n v="104534"/>
    <x v="7"/>
    <x v="2"/>
    <n v="60"/>
    <x v="2"/>
    <n v="12983.74"/>
    <n v="1.1499999999999999"/>
    <n v="14931.300999999999"/>
    <n v="34338"/>
    <n v="103229"/>
    <n v="9"/>
    <x v="282"/>
    <x v="2"/>
    <s v="Fashion"/>
  </r>
  <r>
    <n v="104535"/>
    <x v="3"/>
    <x v="0"/>
    <n v="15"/>
    <x v="1"/>
    <n v="2223.85"/>
    <n v="0.91518599"/>
    <n v="2035.2363638615"/>
    <n v="3195"/>
    <n v="11385"/>
    <n v="1"/>
    <x v="131"/>
    <x v="1"/>
    <s v="Technology"/>
  </r>
  <r>
    <n v="104536"/>
    <x v="7"/>
    <x v="3"/>
    <n v="30"/>
    <x v="1"/>
    <n v="4894.8599999999997"/>
    <n v="7.87"/>
    <n v="38522.548199999997"/>
    <n v="12485"/>
    <n v="38501"/>
    <n v="5"/>
    <x v="99"/>
    <x v="3"/>
    <s v="Fashion"/>
  </r>
  <r>
    <n v="104537"/>
    <x v="1"/>
    <x v="2"/>
    <n v="60"/>
    <x v="2"/>
    <n v="12334.44"/>
    <n v="7.11"/>
    <n v="87697.868400000007"/>
    <n v="32652"/>
    <n v="98235"/>
    <n v="7"/>
    <x v="44"/>
    <x v="2"/>
    <s v="Technology"/>
  </r>
  <r>
    <n v="104538"/>
    <x v="5"/>
    <x v="0"/>
    <n v="45"/>
    <x v="0"/>
    <n v="9049.9699999999993"/>
    <n v="0.91"/>
    <n v="8235.4727000000003"/>
    <n v="23756"/>
    <n v="71885"/>
    <n v="4"/>
    <x v="86"/>
    <x v="0"/>
    <s v="Health"/>
  </r>
  <r>
    <n v="104539"/>
    <x v="0"/>
    <x v="0"/>
    <n v="15"/>
    <x v="1"/>
    <n v="1494.55"/>
    <n v="0.87"/>
    <n v="1300.2584999999999"/>
    <n v="3795"/>
    <n v="12760"/>
    <n v="4"/>
    <x v="96"/>
    <x v="0"/>
    <s v="Health"/>
  </r>
  <r>
    <n v="104540"/>
    <x v="0"/>
    <x v="3"/>
    <n v="60"/>
    <x v="1"/>
    <n v="15000"/>
    <n v="0.747163562"/>
    <n v="11207.45343"/>
    <n v="23222"/>
    <n v="76598"/>
    <n v="1"/>
    <x v="206"/>
    <x v="1"/>
    <s v="Health"/>
  </r>
  <r>
    <n v="104541"/>
    <x v="2"/>
    <x v="2"/>
    <n v="60"/>
    <x v="0"/>
    <n v="12289.3"/>
    <n v="4.6900000000000004"/>
    <n v="57636.817000000003"/>
    <n v="32531"/>
    <n v="97876"/>
    <n v="2"/>
    <x v="132"/>
    <x v="2"/>
    <s v="Technology"/>
  </r>
  <r>
    <n v="104542"/>
    <x v="4"/>
    <x v="2"/>
    <n v="60"/>
    <x v="2"/>
    <n v="12879.14"/>
    <n v="0.38430661700000002"/>
    <n v="4949.5387232693802"/>
    <n v="20013"/>
    <n v="66149"/>
    <n v="1"/>
    <x v="79"/>
    <x v="1"/>
    <s v="Health"/>
  </r>
  <r>
    <n v="104543"/>
    <x v="4"/>
    <x v="2"/>
    <n v="45"/>
    <x v="1"/>
    <n v="10471.08"/>
    <n v="5.34"/>
    <n v="55915.567199999998"/>
    <n v="27637"/>
    <n v="83381"/>
    <n v="6"/>
    <x v="329"/>
    <x v="3"/>
    <s v="Health"/>
  </r>
  <r>
    <n v="104544"/>
    <x v="0"/>
    <x v="2"/>
    <n v="60"/>
    <x v="1"/>
    <n v="12536.66"/>
    <n v="0.91697346300000004"/>
    <n v="11495.78453465358"/>
    <n v="19486"/>
    <n v="64430"/>
    <n v="1"/>
    <x v="287"/>
    <x v="1"/>
    <s v="Health"/>
  </r>
  <r>
    <n v="104545"/>
    <x v="0"/>
    <x v="2"/>
    <n v="45"/>
    <x v="2"/>
    <n v="10006.43"/>
    <n v="7.22"/>
    <n v="72246.424599999998"/>
    <n v="26368"/>
    <n v="79623"/>
    <n v="6"/>
    <x v="169"/>
    <x v="2"/>
    <s v="Home"/>
  </r>
  <r>
    <n v="104546"/>
    <x v="4"/>
    <x v="0"/>
    <n v="45"/>
    <x v="2"/>
    <n v="10181.549999999999"/>
    <n v="3.29"/>
    <n v="33497.299500000001"/>
    <n v="26847"/>
    <n v="81042"/>
    <n v="6"/>
    <x v="343"/>
    <x v="3"/>
    <s v="Health"/>
  </r>
  <r>
    <n v="104547"/>
    <x v="8"/>
    <x v="0"/>
    <n v="60"/>
    <x v="2"/>
    <n v="11498.99"/>
    <n v="0.168022428"/>
    <n v="1932.08821934772"/>
    <n v="17875"/>
    <n v="59186"/>
    <n v="1"/>
    <x v="347"/>
    <x v="1"/>
    <s v="Health"/>
  </r>
  <r>
    <n v="104548"/>
    <x v="6"/>
    <x v="3"/>
    <n v="60"/>
    <x v="0"/>
    <n v="13125.59"/>
    <n v="2.12"/>
    <n v="27826.250800000002"/>
    <n v="34689"/>
    <n v="104271"/>
    <n v="7"/>
    <x v="123"/>
    <x v="3"/>
    <s v="Technology"/>
  </r>
  <r>
    <n v="104549"/>
    <x v="4"/>
    <x v="0"/>
    <n v="15"/>
    <x v="2"/>
    <n v="500"/>
    <n v="6.5"/>
    <n v="3250"/>
    <n v="610"/>
    <n v="3327"/>
    <n v="5"/>
    <x v="209"/>
    <x v="2"/>
    <s v="Food"/>
  </r>
  <r>
    <n v="104550"/>
    <x v="4"/>
    <x v="3"/>
    <n v="45"/>
    <x v="2"/>
    <n v="9795.33"/>
    <n v="0.65"/>
    <n v="6366.9645"/>
    <n v="25804"/>
    <n v="77952"/>
    <n v="9"/>
    <x v="321"/>
    <x v="3"/>
    <s v="Technology"/>
  </r>
  <r>
    <n v="104551"/>
    <x v="6"/>
    <x v="2"/>
    <n v="15"/>
    <x v="1"/>
    <n v="2150.19"/>
    <n v="9.2948577000000004E-2"/>
    <n v="199.85710077963"/>
    <n v="3089"/>
    <n v="11042"/>
    <n v="1"/>
    <x v="225"/>
    <x v="1"/>
    <s v="Health"/>
  </r>
  <r>
    <n v="104552"/>
    <x v="7"/>
    <x v="3"/>
    <n v="60"/>
    <x v="1"/>
    <n v="15000"/>
    <n v="0.83"/>
    <n v="12450"/>
    <n v="39637"/>
    <n v="118927"/>
    <n v="1"/>
    <x v="53"/>
    <x v="3"/>
    <s v="Home"/>
  </r>
  <r>
    <n v="104553"/>
    <x v="4"/>
    <x v="3"/>
    <n v="60"/>
    <x v="2"/>
    <n v="11959.32"/>
    <n v="1.88"/>
    <n v="22483.521599999996"/>
    <n v="31662"/>
    <n v="95304"/>
    <n v="5"/>
    <x v="208"/>
    <x v="2"/>
    <s v="Home"/>
  </r>
  <r>
    <n v="104554"/>
    <x v="7"/>
    <x v="0"/>
    <n v="60"/>
    <x v="0"/>
    <n v="12753.83"/>
    <n v="0.13584792000000001"/>
    <n v="1732.5812775336001"/>
    <n v="19823"/>
    <n v="65528"/>
    <n v="1"/>
    <x v="310"/>
    <x v="1"/>
    <s v="Home"/>
  </r>
  <r>
    <n v="104555"/>
    <x v="6"/>
    <x v="3"/>
    <n v="15"/>
    <x v="1"/>
    <n v="1341.01"/>
    <n v="2.62"/>
    <n v="3513.4462000000003"/>
    <n v="3492"/>
    <n v="11862"/>
    <n v="1"/>
    <x v="262"/>
    <x v="3"/>
    <s v="Home"/>
  </r>
  <r>
    <n v="104556"/>
    <x v="6"/>
    <x v="0"/>
    <n v="30"/>
    <x v="1"/>
    <n v="6275.52"/>
    <n v="0.02"/>
    <n v="125.51040000000002"/>
    <n v="16240"/>
    <n v="49623"/>
    <n v="6"/>
    <x v="256"/>
    <x v="3"/>
    <s v="Health"/>
  </r>
  <r>
    <n v="104557"/>
    <x v="3"/>
    <x v="0"/>
    <n v="30"/>
    <x v="1"/>
    <n v="4500.78"/>
    <n v="0.41"/>
    <n v="1845.3197999999998"/>
    <n v="11411"/>
    <n v="35319"/>
    <n v="1"/>
    <x v="158"/>
    <x v="2"/>
    <s v="Technology"/>
  </r>
  <r>
    <n v="104558"/>
    <x v="1"/>
    <x v="3"/>
    <n v="15"/>
    <x v="1"/>
    <n v="500"/>
    <n v="3.3961980000000003E-2"/>
    <n v="16.980990000000002"/>
    <n v="862"/>
    <n v="3791"/>
    <n v="1"/>
    <x v="41"/>
    <x v="1"/>
    <s v="Fashion"/>
  </r>
  <r>
    <n v="104559"/>
    <x v="3"/>
    <x v="0"/>
    <n v="15"/>
    <x v="0"/>
    <n v="1216.1300000000001"/>
    <n v="6.12"/>
    <n v="7442.7156000000004"/>
    <n v="3254"/>
    <n v="11157"/>
    <n v="1"/>
    <x v="50"/>
    <x v="0"/>
    <s v="Technology"/>
  </r>
  <r>
    <n v="104560"/>
    <x v="0"/>
    <x v="2"/>
    <n v="30"/>
    <x v="1"/>
    <n v="7541.76"/>
    <n v="0.55000000000000004"/>
    <n v="4147.9680000000008"/>
    <n v="19657"/>
    <n v="59745"/>
    <n v="3"/>
    <x v="360"/>
    <x v="2"/>
    <s v="Fashion"/>
  </r>
  <r>
    <n v="104561"/>
    <x v="3"/>
    <x v="3"/>
    <n v="15"/>
    <x v="2"/>
    <n v="2485.5100000000002"/>
    <n v="7"/>
    <n v="17398.57"/>
    <n v="6075"/>
    <n v="19513"/>
    <n v="9"/>
    <x v="343"/>
    <x v="3"/>
    <s v="Fashion"/>
  </r>
  <r>
    <n v="104562"/>
    <x v="2"/>
    <x v="1"/>
    <n v="60"/>
    <x v="1"/>
    <n v="11871.17"/>
    <n v="6.56"/>
    <n v="77874.875199999995"/>
    <n v="31427"/>
    <n v="94607"/>
    <n v="1"/>
    <x v="31"/>
    <x v="0"/>
    <s v="Fashion"/>
  </r>
  <r>
    <n v="104563"/>
    <x v="0"/>
    <x v="2"/>
    <n v="15"/>
    <x v="0"/>
    <n v="1974.96"/>
    <n v="4.55"/>
    <n v="8986.0679999999993"/>
    <n v="4843"/>
    <n v="15866"/>
    <n v="8"/>
    <x v="162"/>
    <x v="0"/>
    <s v="Health"/>
  </r>
  <r>
    <n v="104564"/>
    <x v="5"/>
    <x v="0"/>
    <n v="30"/>
    <x v="0"/>
    <n v="5069.47"/>
    <n v="1.0900000000000001"/>
    <n v="5525.7223000000004"/>
    <n v="12959"/>
    <n v="39905"/>
    <n v="3"/>
    <x v="256"/>
    <x v="0"/>
    <s v="Fashion"/>
  </r>
  <r>
    <n v="104565"/>
    <x v="6"/>
    <x v="1"/>
    <n v="45"/>
    <x v="0"/>
    <n v="7833.6"/>
    <n v="7.27"/>
    <n v="56950.271999999997"/>
    <n v="20459"/>
    <n v="62119"/>
    <n v="10"/>
    <x v="281"/>
    <x v="3"/>
    <s v="Fashion"/>
  </r>
  <r>
    <n v="104566"/>
    <x v="0"/>
    <x v="1"/>
    <n v="60"/>
    <x v="2"/>
    <n v="13288.07"/>
    <n v="4.75"/>
    <n v="63118.332499999997"/>
    <n v="35079"/>
    <n v="105426"/>
    <n v="5"/>
    <x v="336"/>
    <x v="0"/>
    <s v="Fashion"/>
  </r>
  <r>
    <n v="104567"/>
    <x v="5"/>
    <x v="2"/>
    <n v="30"/>
    <x v="2"/>
    <n v="6113.88"/>
    <n v="4.83"/>
    <n v="29530.040400000002"/>
    <n v="15806"/>
    <n v="48337"/>
    <n v="4"/>
    <x v="115"/>
    <x v="2"/>
    <s v="Fashion"/>
  </r>
  <r>
    <n v="104568"/>
    <x v="5"/>
    <x v="0"/>
    <n v="45"/>
    <x v="1"/>
    <n v="9605.39"/>
    <n v="6.76"/>
    <n v="64932.436399999991"/>
    <n v="25271"/>
    <n v="76372"/>
    <n v="6"/>
    <x v="279"/>
    <x v="2"/>
    <s v="Fashion"/>
  </r>
  <r>
    <n v="104569"/>
    <x v="0"/>
    <x v="1"/>
    <n v="60"/>
    <x v="1"/>
    <n v="13629.71"/>
    <n v="1.93"/>
    <n v="26305.340299999996"/>
    <n v="35882"/>
    <n v="107802"/>
    <n v="1"/>
    <x v="270"/>
    <x v="3"/>
    <s v="Fashion"/>
  </r>
  <r>
    <n v="104570"/>
    <x v="0"/>
    <x v="2"/>
    <n v="60"/>
    <x v="1"/>
    <n v="15000"/>
    <n v="0.38"/>
    <n v="5700"/>
    <n v="38670"/>
    <n v="116062"/>
    <n v="6"/>
    <x v="275"/>
    <x v="2"/>
    <s v="Food"/>
  </r>
  <r>
    <n v="104571"/>
    <x v="0"/>
    <x v="3"/>
    <n v="45"/>
    <x v="0"/>
    <n v="8811.99"/>
    <n v="1.85"/>
    <n v="16302.181500000001"/>
    <n v="23122"/>
    <n v="70008"/>
    <n v="2"/>
    <x v="86"/>
    <x v="2"/>
    <s v="Home"/>
  </r>
  <r>
    <n v="104572"/>
    <x v="6"/>
    <x v="3"/>
    <n v="15"/>
    <x v="1"/>
    <n v="1272.69"/>
    <n v="6.62"/>
    <n v="8425.2078000000001"/>
    <n v="3358"/>
    <n v="11466"/>
    <n v="1"/>
    <x v="328"/>
    <x v="3"/>
    <s v="Fashion"/>
  </r>
  <r>
    <n v="104573"/>
    <x v="7"/>
    <x v="0"/>
    <n v="30"/>
    <x v="0"/>
    <n v="6175.86"/>
    <n v="5.25"/>
    <n v="32423.264999999999"/>
    <n v="15972"/>
    <n v="48830"/>
    <n v="6"/>
    <x v="291"/>
    <x v="2"/>
    <s v="Technology"/>
  </r>
  <r>
    <n v="104574"/>
    <x v="8"/>
    <x v="1"/>
    <n v="60"/>
    <x v="1"/>
    <n v="13315.88"/>
    <n v="5.78"/>
    <n v="76965.786399999997"/>
    <n v="35146"/>
    <n v="105623"/>
    <n v="1"/>
    <x v="320"/>
    <x v="2"/>
    <s v="Fashion"/>
  </r>
  <r>
    <n v="104575"/>
    <x v="8"/>
    <x v="0"/>
    <n v="15"/>
    <x v="0"/>
    <n v="3253.59"/>
    <n v="3.42"/>
    <n v="11127.2778"/>
    <n v="8034"/>
    <n v="25316"/>
    <n v="5"/>
    <x v="84"/>
    <x v="2"/>
    <s v="Food"/>
  </r>
  <r>
    <n v="104576"/>
    <x v="8"/>
    <x v="3"/>
    <n v="45"/>
    <x v="2"/>
    <n v="11132.89"/>
    <n v="0.68"/>
    <n v="7570.3652000000002"/>
    <n v="29439"/>
    <n v="88719"/>
    <n v="2"/>
    <x v="331"/>
    <x v="2"/>
    <s v="Fashion"/>
  </r>
  <r>
    <n v="104577"/>
    <x v="6"/>
    <x v="0"/>
    <n v="15"/>
    <x v="0"/>
    <n v="3956.5"/>
    <n v="7.8648796000000007E-2"/>
    <n v="311.17396137400004"/>
    <n v="5827"/>
    <n v="19955"/>
    <n v="1"/>
    <x v="198"/>
    <x v="1"/>
    <s v="Food"/>
  </r>
  <r>
    <n v="104578"/>
    <x v="4"/>
    <x v="3"/>
    <n v="45"/>
    <x v="0"/>
    <n v="10715.48"/>
    <n v="3.3"/>
    <n v="35361.083999999995"/>
    <n v="28303"/>
    <n v="85354"/>
    <n v="2"/>
    <x v="246"/>
    <x v="0"/>
    <s v="Technology"/>
  </r>
  <r>
    <n v="104579"/>
    <x v="6"/>
    <x v="2"/>
    <n v="15"/>
    <x v="2"/>
    <n v="500"/>
    <n v="5.64"/>
    <n v="2820"/>
    <n v="1581"/>
    <n v="6204"/>
    <n v="4"/>
    <x v="133"/>
    <x v="2"/>
    <s v="Fashion"/>
  </r>
  <r>
    <n v="104580"/>
    <x v="0"/>
    <x v="2"/>
    <n v="30"/>
    <x v="0"/>
    <n v="4147.8599999999997"/>
    <n v="7.52"/>
    <n v="31191.907199999994"/>
    <n v="10446"/>
    <n v="32462"/>
    <n v="7"/>
    <x v="178"/>
    <x v="3"/>
    <s v="Food"/>
  </r>
  <r>
    <n v="104581"/>
    <x v="3"/>
    <x v="2"/>
    <n v="30"/>
    <x v="1"/>
    <n v="4335.0600000000004"/>
    <n v="1.92"/>
    <n v="8323.3152000000009"/>
    <n v="10956"/>
    <n v="33973"/>
    <n v="1"/>
    <x v="174"/>
    <x v="0"/>
    <s v="Home"/>
  </r>
  <r>
    <n v="104582"/>
    <x v="5"/>
    <x v="2"/>
    <n v="30"/>
    <x v="0"/>
    <n v="5070.66"/>
    <n v="7.59"/>
    <n v="38486.309399999998"/>
    <n v="12961"/>
    <n v="39912"/>
    <n v="2"/>
    <x v="320"/>
    <x v="2"/>
    <s v="Fashion"/>
  </r>
  <r>
    <n v="104583"/>
    <x v="7"/>
    <x v="1"/>
    <n v="15"/>
    <x v="1"/>
    <n v="2606.1"/>
    <n v="0.38"/>
    <n v="990.31799999999998"/>
    <n v="6374"/>
    <n v="20401"/>
    <n v="4"/>
    <x v="263"/>
    <x v="0"/>
    <s v="Food"/>
  </r>
  <r>
    <n v="104584"/>
    <x v="7"/>
    <x v="2"/>
    <n v="15"/>
    <x v="0"/>
    <n v="1197.98"/>
    <n v="5.7"/>
    <n v="6828.4859999999999"/>
    <n v="3222"/>
    <n v="11063"/>
    <n v="2"/>
    <x v="154"/>
    <x v="3"/>
    <s v="Health"/>
  </r>
  <r>
    <n v="104585"/>
    <x v="3"/>
    <x v="1"/>
    <n v="45"/>
    <x v="2"/>
    <n v="8103.49"/>
    <n v="5.1836706000000003E-2"/>
    <n v="420.05822870394002"/>
    <n v="12449"/>
    <n v="41518"/>
    <n v="1"/>
    <x v="114"/>
    <x v="1"/>
    <s v="Technology"/>
  </r>
  <r>
    <n v="104586"/>
    <x v="7"/>
    <x v="3"/>
    <n v="30"/>
    <x v="2"/>
    <n v="7107.52"/>
    <n v="5.69"/>
    <n v="40441.788800000002"/>
    <n v="18488"/>
    <n v="56282"/>
    <n v="4"/>
    <x v="310"/>
    <x v="3"/>
    <s v="Home"/>
  </r>
  <r>
    <n v="104587"/>
    <x v="5"/>
    <x v="3"/>
    <n v="45"/>
    <x v="1"/>
    <n v="11290.63"/>
    <n v="5.56"/>
    <n v="62775.902799999989"/>
    <n v="29870"/>
    <n v="89996"/>
    <n v="7"/>
    <x v="95"/>
    <x v="3"/>
    <s v="Fashion"/>
  </r>
  <r>
    <n v="104588"/>
    <x v="8"/>
    <x v="3"/>
    <n v="30"/>
    <x v="0"/>
    <n v="6817.13"/>
    <n v="3.79"/>
    <n v="25836.922699999999"/>
    <n v="17701"/>
    <n v="53950"/>
    <n v="4"/>
    <x v="200"/>
    <x v="2"/>
    <s v="Food"/>
  </r>
  <r>
    <n v="104589"/>
    <x v="0"/>
    <x v="2"/>
    <n v="30"/>
    <x v="0"/>
    <n v="4882.49"/>
    <n v="4.26"/>
    <n v="20799.407399999996"/>
    <n v="12451"/>
    <n v="38399"/>
    <n v="10"/>
    <x v="34"/>
    <x v="2"/>
    <s v="Technology"/>
  </r>
  <r>
    <n v="104590"/>
    <x v="7"/>
    <x v="2"/>
    <n v="45"/>
    <x v="2"/>
    <n v="9413.4699999999993"/>
    <n v="1.142195015"/>
    <n v="10752.01850785205"/>
    <n v="14531"/>
    <n v="48296"/>
    <n v="1"/>
    <x v="329"/>
    <x v="1"/>
    <s v="Food"/>
  </r>
  <r>
    <n v="104591"/>
    <x v="4"/>
    <x v="3"/>
    <n v="60"/>
    <x v="1"/>
    <n v="15000"/>
    <n v="1.07"/>
    <n v="16050.000000000002"/>
    <n v="38733"/>
    <n v="116248"/>
    <n v="5"/>
    <x v="357"/>
    <x v="3"/>
    <s v="Food"/>
  </r>
  <r>
    <n v="104592"/>
    <x v="0"/>
    <x v="1"/>
    <n v="30"/>
    <x v="0"/>
    <n v="6179.23"/>
    <n v="1.59"/>
    <n v="9824.9756999999991"/>
    <n v="15980"/>
    <n v="48854"/>
    <n v="8"/>
    <x v="175"/>
    <x v="2"/>
    <s v="Fashion"/>
  </r>
  <r>
    <n v="104593"/>
    <x v="0"/>
    <x v="3"/>
    <n v="45"/>
    <x v="1"/>
    <n v="10872.87"/>
    <n v="6.25"/>
    <n v="67955.4375"/>
    <n v="28729"/>
    <n v="86617"/>
    <n v="2"/>
    <x v="110"/>
    <x v="2"/>
    <s v="Fashion"/>
  </r>
  <r>
    <n v="104594"/>
    <x v="3"/>
    <x v="1"/>
    <n v="30"/>
    <x v="2"/>
    <n v="6799.07"/>
    <n v="6.94"/>
    <n v="47185.5458"/>
    <n v="17654"/>
    <n v="53811"/>
    <n v="1"/>
    <x v="336"/>
    <x v="2"/>
    <s v="Health"/>
  </r>
  <r>
    <n v="104595"/>
    <x v="7"/>
    <x v="3"/>
    <n v="30"/>
    <x v="2"/>
    <n v="7646.25"/>
    <n v="1.57"/>
    <n v="12004.612500000001"/>
    <n v="19940"/>
    <n v="60582"/>
    <n v="7"/>
    <x v="135"/>
    <x v="3"/>
    <s v="Health"/>
  </r>
  <r>
    <n v="104596"/>
    <x v="5"/>
    <x v="2"/>
    <n v="60"/>
    <x v="1"/>
    <n v="13941.81"/>
    <n v="3.42"/>
    <n v="47680.9902"/>
    <n v="36547"/>
    <n v="109774"/>
    <n v="6"/>
    <x v="322"/>
    <x v="3"/>
    <s v="Home"/>
  </r>
  <r>
    <n v="104597"/>
    <x v="8"/>
    <x v="2"/>
    <n v="30"/>
    <x v="0"/>
    <n v="7515.66"/>
    <n v="7.7"/>
    <n v="57870.582000000002"/>
    <n v="19592"/>
    <n v="59553"/>
    <n v="9"/>
    <x v="9"/>
    <x v="3"/>
    <s v="Health"/>
  </r>
  <r>
    <n v="104598"/>
    <x v="1"/>
    <x v="0"/>
    <n v="30"/>
    <x v="0"/>
    <n v="7040.87"/>
    <n v="5.71"/>
    <n v="40203.367700000003"/>
    <n v="18309"/>
    <n v="55751"/>
    <n v="5"/>
    <x v="87"/>
    <x v="0"/>
    <s v="Health"/>
  </r>
  <r>
    <n v="104599"/>
    <x v="0"/>
    <x v="2"/>
    <n v="15"/>
    <x v="2"/>
    <n v="500"/>
    <n v="0.34"/>
    <n v="170"/>
    <n v="528"/>
    <n v="3083"/>
    <n v="1"/>
    <x v="3"/>
    <x v="3"/>
    <s v="Food"/>
  </r>
  <r>
    <n v="104600"/>
    <x v="5"/>
    <x v="0"/>
    <n v="45"/>
    <x v="2"/>
    <n v="9947.15"/>
    <n v="6.15"/>
    <n v="61174.972500000003"/>
    <n v="26203"/>
    <n v="79134"/>
    <n v="1"/>
    <x v="48"/>
    <x v="0"/>
    <s v="Home"/>
  </r>
  <r>
    <n v="104601"/>
    <x v="0"/>
    <x v="2"/>
    <n v="30"/>
    <x v="0"/>
    <n v="4725.7700000000004"/>
    <n v="3.85"/>
    <n v="18194.214500000002"/>
    <n v="12027"/>
    <n v="37143"/>
    <n v="2"/>
    <x v="173"/>
    <x v="0"/>
    <s v="Technology"/>
  </r>
  <r>
    <n v="104602"/>
    <x v="1"/>
    <x v="1"/>
    <n v="15"/>
    <x v="2"/>
    <n v="2097.41"/>
    <n v="1.41031591"/>
    <n v="2958.0106927930997"/>
    <n v="3014"/>
    <n v="10797"/>
    <n v="1"/>
    <x v="210"/>
    <x v="1"/>
    <s v="Food"/>
  </r>
  <r>
    <n v="104603"/>
    <x v="6"/>
    <x v="3"/>
    <n v="60"/>
    <x v="1"/>
    <n v="13233.14"/>
    <n v="7.4"/>
    <n v="97925.236000000004"/>
    <n v="34950"/>
    <n v="105043"/>
    <n v="5"/>
    <x v="25"/>
    <x v="2"/>
    <s v="Fashion"/>
  </r>
  <r>
    <n v="104604"/>
    <x v="6"/>
    <x v="3"/>
    <n v="15"/>
    <x v="1"/>
    <n v="1370.81"/>
    <n v="4.71"/>
    <n v="6456.5150999999996"/>
    <n v="3547"/>
    <n v="12026"/>
    <n v="9"/>
    <x v="341"/>
    <x v="0"/>
    <s v="Fashion"/>
  </r>
  <r>
    <n v="104605"/>
    <x v="6"/>
    <x v="1"/>
    <n v="15"/>
    <x v="0"/>
    <n v="1957.81"/>
    <n v="4.53"/>
    <n v="8868.8793000000005"/>
    <n v="4805"/>
    <n v="15752"/>
    <n v="7"/>
    <x v="309"/>
    <x v="2"/>
    <s v="Home"/>
  </r>
  <r>
    <n v="104606"/>
    <x v="7"/>
    <x v="2"/>
    <n v="15"/>
    <x v="1"/>
    <n v="3321.35"/>
    <n v="6.9"/>
    <n v="22917.315000000002"/>
    <n v="8218"/>
    <n v="25862"/>
    <n v="7"/>
    <x v="225"/>
    <x v="0"/>
    <s v="Fashion"/>
  </r>
  <r>
    <n v="104607"/>
    <x v="2"/>
    <x v="2"/>
    <n v="15"/>
    <x v="0"/>
    <n v="3291.49"/>
    <n v="6.59"/>
    <n v="21690.919099999999"/>
    <n v="8134"/>
    <n v="25613"/>
    <n v="3"/>
    <x v="83"/>
    <x v="0"/>
    <s v="Health"/>
  </r>
  <r>
    <n v="104608"/>
    <x v="3"/>
    <x v="3"/>
    <n v="60"/>
    <x v="0"/>
    <n v="11509.37"/>
    <n v="5.44"/>
    <n v="62610.97280000001"/>
    <n v="30466"/>
    <n v="91760"/>
    <n v="4"/>
    <x v="344"/>
    <x v="3"/>
    <s v="Health"/>
  </r>
  <r>
    <n v="104609"/>
    <x v="1"/>
    <x v="3"/>
    <n v="30"/>
    <x v="0"/>
    <n v="6291.78"/>
    <n v="7.61"/>
    <n v="47880.445800000001"/>
    <n v="16285"/>
    <n v="49757"/>
    <n v="8"/>
    <x v="147"/>
    <x v="0"/>
    <s v="Technology"/>
  </r>
  <r>
    <n v="104610"/>
    <x v="5"/>
    <x v="3"/>
    <n v="30"/>
    <x v="0"/>
    <n v="5905.93"/>
    <n v="4.0199999999999996"/>
    <n v="23741.838599999999"/>
    <n v="15242"/>
    <n v="46666"/>
    <n v="7"/>
    <x v="316"/>
    <x v="0"/>
    <s v="Health"/>
  </r>
  <r>
    <n v="104611"/>
    <x v="0"/>
    <x v="3"/>
    <n v="45"/>
    <x v="2"/>
    <n v="9486.5"/>
    <n v="1.98"/>
    <n v="18783.27"/>
    <n v="24940"/>
    <n v="75394"/>
    <n v="6"/>
    <x v="230"/>
    <x v="2"/>
    <s v="Food"/>
  </r>
  <r>
    <n v="104612"/>
    <x v="4"/>
    <x v="3"/>
    <n v="30"/>
    <x v="2"/>
    <n v="6803.99"/>
    <n v="0.72"/>
    <n v="4898.8728000000001"/>
    <n v="17665"/>
    <n v="53845"/>
    <n v="5"/>
    <x v="121"/>
    <x v="2"/>
    <s v="Health"/>
  </r>
  <r>
    <n v="104613"/>
    <x v="6"/>
    <x v="2"/>
    <n v="45"/>
    <x v="1"/>
    <n v="8115.42"/>
    <n v="7.49"/>
    <n v="60784.495800000004"/>
    <n v="21230"/>
    <n v="64404"/>
    <n v="6"/>
    <x v="220"/>
    <x v="0"/>
    <s v="Technology"/>
  </r>
  <r>
    <n v="104614"/>
    <x v="5"/>
    <x v="0"/>
    <n v="60"/>
    <x v="0"/>
    <n v="12753.76"/>
    <n v="4.68"/>
    <n v="59687.596799999999"/>
    <n v="33752"/>
    <n v="101494"/>
    <n v="5"/>
    <x v="288"/>
    <x v="0"/>
    <s v="Health"/>
  </r>
  <r>
    <n v="104615"/>
    <x v="2"/>
    <x v="2"/>
    <n v="30"/>
    <x v="1"/>
    <n v="5471.56"/>
    <n v="0.40575628899999999"/>
    <n v="2220.1198806408402"/>
    <n v="8254"/>
    <n v="27860"/>
    <n v="1"/>
    <x v="294"/>
    <x v="1"/>
    <s v="Food"/>
  </r>
  <r>
    <n v="104616"/>
    <x v="1"/>
    <x v="2"/>
    <n v="30"/>
    <x v="2"/>
    <n v="4842.1400000000003"/>
    <n v="0.234158915"/>
    <n v="1133.8302486781001"/>
    <n v="7249"/>
    <n v="24586"/>
    <n v="1"/>
    <x v="33"/>
    <x v="1"/>
    <s v="Health"/>
  </r>
  <r>
    <n v="104617"/>
    <x v="1"/>
    <x v="0"/>
    <n v="60"/>
    <x v="0"/>
    <n v="15000"/>
    <n v="0.24"/>
    <n v="3600"/>
    <n v="39824"/>
    <n v="119478"/>
    <n v="10"/>
    <x v="351"/>
    <x v="0"/>
    <s v="Food"/>
  </r>
  <r>
    <n v="104618"/>
    <x v="8"/>
    <x v="2"/>
    <n v="30"/>
    <x v="2"/>
    <n v="5017.07"/>
    <n v="0.82044994000000004"/>
    <n v="4116.2547804757996"/>
    <n v="7527"/>
    <n v="25491"/>
    <n v="1"/>
    <x v="117"/>
    <x v="1"/>
    <s v="Technology"/>
  </r>
  <r>
    <n v="104619"/>
    <x v="8"/>
    <x v="2"/>
    <n v="15"/>
    <x v="1"/>
    <n v="2920.1"/>
    <n v="0.15372264699999999"/>
    <n v="448.88550150469996"/>
    <n v="4211"/>
    <n v="14694"/>
    <n v="1"/>
    <x v="83"/>
    <x v="1"/>
    <s v="Fashion"/>
  </r>
  <r>
    <n v="104620"/>
    <x v="1"/>
    <x v="1"/>
    <n v="45"/>
    <x v="1"/>
    <n v="10046.030000000001"/>
    <n v="0.97953500500000001"/>
    <n v="9840.438046280151"/>
    <n v="15549"/>
    <n v="51612"/>
    <n v="1"/>
    <x v="263"/>
    <x v="1"/>
    <s v="Home"/>
  </r>
  <r>
    <n v="104621"/>
    <x v="1"/>
    <x v="2"/>
    <n v="30"/>
    <x v="2"/>
    <n v="7709.71"/>
    <n v="5.0599999999999996"/>
    <n v="39011.132599999997"/>
    <n v="20116"/>
    <n v="61103"/>
    <n v="4"/>
    <x v="292"/>
    <x v="3"/>
    <s v="Home"/>
  </r>
  <r>
    <n v="104622"/>
    <x v="3"/>
    <x v="1"/>
    <n v="30"/>
    <x v="0"/>
    <n v="5811.07"/>
    <n v="0.48"/>
    <n v="2789.3136"/>
    <n v="14980"/>
    <n v="45891"/>
    <n v="5"/>
    <x v="13"/>
    <x v="2"/>
    <s v="Food"/>
  </r>
  <r>
    <n v="104623"/>
    <x v="4"/>
    <x v="1"/>
    <n v="30"/>
    <x v="2"/>
    <n v="4627.82"/>
    <n v="0.91518599"/>
    <n v="4235.3160282417994"/>
    <n v="6906"/>
    <n v="23471"/>
    <n v="1"/>
    <x v="65"/>
    <x v="1"/>
    <s v="Health"/>
  </r>
  <r>
    <n v="104624"/>
    <x v="2"/>
    <x v="2"/>
    <n v="45"/>
    <x v="2"/>
    <n v="11025.05"/>
    <n v="2.16"/>
    <n v="23814.108"/>
    <n v="29137"/>
    <n v="87824"/>
    <n v="4"/>
    <x v="361"/>
    <x v="0"/>
    <s v="Home"/>
  </r>
  <r>
    <n v="104625"/>
    <x v="7"/>
    <x v="3"/>
    <n v="60"/>
    <x v="1"/>
    <n v="12948.85"/>
    <n v="0.92412335300000004"/>
    <n v="11966.334679494052"/>
    <n v="20115"/>
    <n v="66480"/>
    <n v="1"/>
    <x v="130"/>
    <x v="1"/>
    <s v="Food"/>
  </r>
  <r>
    <n v="104626"/>
    <x v="7"/>
    <x v="1"/>
    <n v="60"/>
    <x v="1"/>
    <n v="11618.12"/>
    <n v="7.81"/>
    <n v="90737.517200000002"/>
    <n v="30763"/>
    <n v="92641"/>
    <n v="7"/>
    <x v="4"/>
    <x v="2"/>
    <s v="Food"/>
  </r>
  <r>
    <n v="104627"/>
    <x v="3"/>
    <x v="2"/>
    <n v="15"/>
    <x v="0"/>
    <n v="536.75"/>
    <n v="3.73"/>
    <n v="2002.0775000000001"/>
    <n v="2137"/>
    <n v="7850"/>
    <n v="4"/>
    <x v="12"/>
    <x v="3"/>
    <s v="Home"/>
  </r>
  <r>
    <n v="104628"/>
    <x v="2"/>
    <x v="2"/>
    <n v="45"/>
    <x v="1"/>
    <n v="11010.67"/>
    <n v="4.41"/>
    <n v="48557.054700000001"/>
    <n v="29097"/>
    <n v="87705"/>
    <n v="1"/>
    <x v="287"/>
    <x v="0"/>
    <s v="Fashion"/>
  </r>
  <r>
    <n v="104629"/>
    <x v="4"/>
    <x v="3"/>
    <n v="60"/>
    <x v="2"/>
    <n v="14767.48"/>
    <n v="3.11"/>
    <n v="45926.862799999995"/>
    <n v="38075"/>
    <n v="114299"/>
    <n v="9"/>
    <x v="297"/>
    <x v="0"/>
    <s v="Health"/>
  </r>
  <r>
    <n v="104630"/>
    <x v="5"/>
    <x v="1"/>
    <n v="30"/>
    <x v="1"/>
    <n v="4682.95"/>
    <n v="0.36"/>
    <n v="1685.8619999999999"/>
    <n v="11910"/>
    <n v="36799"/>
    <n v="4"/>
    <x v="116"/>
    <x v="0"/>
    <s v="Health"/>
  </r>
  <r>
    <n v="104631"/>
    <x v="8"/>
    <x v="3"/>
    <n v="15"/>
    <x v="2"/>
    <n v="2348.58"/>
    <n v="0.43971826899999999"/>
    <n v="1032.7135322080201"/>
    <n v="3372"/>
    <n v="11963"/>
    <n v="1"/>
    <x v="103"/>
    <x v="1"/>
    <s v="Home"/>
  </r>
  <r>
    <n v="104632"/>
    <x v="5"/>
    <x v="0"/>
    <n v="60"/>
    <x v="1"/>
    <n v="12851.49"/>
    <n v="3.35"/>
    <n v="43052.491500000004"/>
    <n v="34004"/>
    <n v="102241"/>
    <n v="9"/>
    <x v="127"/>
    <x v="0"/>
    <s v="Technology"/>
  </r>
  <r>
    <n v="104633"/>
    <x v="5"/>
    <x v="3"/>
    <n v="30"/>
    <x v="0"/>
    <n v="5556.25"/>
    <n v="7.77"/>
    <n v="43172.0625"/>
    <n v="14284"/>
    <n v="43828"/>
    <n v="3"/>
    <x v="111"/>
    <x v="0"/>
    <s v="Food"/>
  </r>
  <r>
    <n v="104634"/>
    <x v="1"/>
    <x v="3"/>
    <n v="60"/>
    <x v="2"/>
    <n v="15000"/>
    <n v="6.17"/>
    <n v="92550"/>
    <n v="38932"/>
    <n v="116836"/>
    <n v="5"/>
    <x v="29"/>
    <x v="3"/>
    <s v="Fashion"/>
  </r>
  <r>
    <n v="104635"/>
    <x v="4"/>
    <x v="3"/>
    <n v="30"/>
    <x v="0"/>
    <n v="6058.92"/>
    <n v="6.98"/>
    <n v="42291.261600000005"/>
    <n v="15659"/>
    <n v="47903"/>
    <n v="7"/>
    <x v="142"/>
    <x v="0"/>
    <s v="Home"/>
  </r>
  <r>
    <n v="104636"/>
    <x v="5"/>
    <x v="1"/>
    <n v="60"/>
    <x v="2"/>
    <n v="13791.96"/>
    <n v="1.2190563379999999"/>
    <n v="16813.176251442477"/>
    <n v="21277"/>
    <n v="70264"/>
    <n v="1"/>
    <x v="56"/>
    <x v="1"/>
    <s v="Fashion"/>
  </r>
  <r>
    <n v="104637"/>
    <x v="6"/>
    <x v="3"/>
    <n v="30"/>
    <x v="0"/>
    <n v="5010.6499999999996"/>
    <n v="1.1707945769999999"/>
    <n v="5866.4418472450488"/>
    <n v="7518"/>
    <n v="25462"/>
    <n v="1"/>
    <x v="288"/>
    <x v="1"/>
    <s v="Fashion"/>
  </r>
  <r>
    <n v="104638"/>
    <x v="8"/>
    <x v="0"/>
    <n v="15"/>
    <x v="1"/>
    <n v="3669.97"/>
    <n v="0.42899343299999998"/>
    <n v="1574.3930293070098"/>
    <n v="5370"/>
    <n v="18468"/>
    <n v="1"/>
    <x v="85"/>
    <x v="1"/>
    <s v="Health"/>
  </r>
  <r>
    <n v="104639"/>
    <x v="1"/>
    <x v="0"/>
    <n v="45"/>
    <x v="0"/>
    <n v="10799.34"/>
    <n v="4.63"/>
    <n v="50000.944199999998"/>
    <n v="28527"/>
    <n v="86018"/>
    <n v="1"/>
    <x v="272"/>
    <x v="0"/>
    <s v="Fashion"/>
  </r>
  <r>
    <n v="104640"/>
    <x v="3"/>
    <x v="3"/>
    <n v="60"/>
    <x v="0"/>
    <n v="14646.59"/>
    <n v="1.0456714920000001"/>
    <n v="15315.521618012281"/>
    <n v="22250"/>
    <n v="73432"/>
    <n v="1"/>
    <x v="15"/>
    <x v="1"/>
    <s v="Fashion"/>
  </r>
  <r>
    <n v="104641"/>
    <x v="7"/>
    <x v="1"/>
    <n v="45"/>
    <x v="2"/>
    <n v="9557.2900000000009"/>
    <n v="5.31"/>
    <n v="50749.209900000002"/>
    <n v="25142"/>
    <n v="75992"/>
    <n v="1"/>
    <x v="338"/>
    <x v="0"/>
    <s v="Fashion"/>
  </r>
  <r>
    <n v="104642"/>
    <x v="1"/>
    <x v="0"/>
    <n v="45"/>
    <x v="2"/>
    <n v="8003.06"/>
    <n v="4.38"/>
    <n v="35053.402800000003"/>
    <n v="20922"/>
    <n v="63492"/>
    <n v="4"/>
    <x v="20"/>
    <x v="3"/>
    <s v="Food"/>
  </r>
  <r>
    <n v="104643"/>
    <x v="7"/>
    <x v="0"/>
    <n v="45"/>
    <x v="1"/>
    <n v="11029.39"/>
    <n v="5.09"/>
    <n v="56139.595099999999"/>
    <n v="29150"/>
    <n v="87862"/>
    <n v="5"/>
    <x v="22"/>
    <x v="2"/>
    <s v="Technology"/>
  </r>
  <r>
    <n v="104644"/>
    <x v="5"/>
    <x v="1"/>
    <n v="45"/>
    <x v="2"/>
    <n v="10566.18"/>
    <n v="1.0027721489999999"/>
    <n v="10595.47102532082"/>
    <n v="16381"/>
    <n v="54321"/>
    <n v="1"/>
    <x v="255"/>
    <x v="1"/>
    <s v="Technology"/>
  </r>
  <r>
    <n v="104645"/>
    <x v="4"/>
    <x v="1"/>
    <n v="15"/>
    <x v="2"/>
    <n v="1833.7"/>
    <n v="3.59"/>
    <n v="6582.9830000000002"/>
    <n v="4512"/>
    <n v="14884"/>
    <n v="2"/>
    <x v="219"/>
    <x v="2"/>
    <s v="Technology"/>
  </r>
  <r>
    <n v="104646"/>
    <x v="3"/>
    <x v="1"/>
    <n v="15"/>
    <x v="2"/>
    <n v="2385.98"/>
    <n v="2.9"/>
    <n v="6919.3419999999996"/>
    <n v="5833"/>
    <n v="18797"/>
    <n v="3"/>
    <x v="32"/>
    <x v="0"/>
    <s v="Fashion"/>
  </r>
  <r>
    <n v="104647"/>
    <x v="2"/>
    <x v="0"/>
    <n v="60"/>
    <x v="2"/>
    <n v="12247.1"/>
    <n v="4.53"/>
    <n v="55479.363000000005"/>
    <n v="32424"/>
    <n v="97561"/>
    <n v="10"/>
    <x v="296"/>
    <x v="2"/>
    <s v="Fashion"/>
  </r>
  <r>
    <n v="104648"/>
    <x v="5"/>
    <x v="2"/>
    <n v="15"/>
    <x v="2"/>
    <n v="1994.26"/>
    <n v="0.96702269600000001"/>
    <n v="1928.4946817249599"/>
    <n v="2870"/>
    <n v="10329"/>
    <n v="1"/>
    <x v="316"/>
    <x v="1"/>
    <s v="Health"/>
  </r>
  <r>
    <n v="104649"/>
    <x v="8"/>
    <x v="2"/>
    <n v="15"/>
    <x v="0"/>
    <n v="3955.6"/>
    <n v="5.84"/>
    <n v="23100.703999999998"/>
    <n v="9919"/>
    <n v="30901"/>
    <n v="6"/>
    <x v="196"/>
    <x v="2"/>
    <s v="Fashion"/>
  </r>
  <r>
    <n v="104650"/>
    <x v="3"/>
    <x v="1"/>
    <n v="15"/>
    <x v="1"/>
    <n v="1313.36"/>
    <n v="1.40316602"/>
    <n v="1842.8621240271998"/>
    <n v="2018"/>
    <n v="7553"/>
    <n v="1"/>
    <x v="251"/>
    <x v="1"/>
    <s v="Home"/>
  </r>
  <r>
    <n v="104651"/>
    <x v="0"/>
    <x v="3"/>
    <n v="15"/>
    <x v="0"/>
    <n v="4030.61"/>
    <n v="1.63"/>
    <n v="6569.8942999999999"/>
    <n v="10120"/>
    <n v="31496"/>
    <n v="1"/>
    <x v="197"/>
    <x v="0"/>
    <s v="Fashion"/>
  </r>
  <r>
    <n v="104652"/>
    <x v="2"/>
    <x v="0"/>
    <n v="60"/>
    <x v="2"/>
    <n v="13195.44"/>
    <n v="0.64527762200000005"/>
    <n v="8514.7221444436818"/>
    <n v="20474"/>
    <n v="67649"/>
    <n v="1"/>
    <x v="39"/>
    <x v="1"/>
    <s v="Food"/>
  </r>
  <r>
    <n v="104653"/>
    <x v="2"/>
    <x v="3"/>
    <n v="30"/>
    <x v="2"/>
    <n v="7157.07"/>
    <n v="3.67"/>
    <n v="26266.446899999999"/>
    <n v="18622"/>
    <n v="56679"/>
    <n v="1"/>
    <x v="141"/>
    <x v="2"/>
    <s v="Fashion"/>
  </r>
  <r>
    <n v="104654"/>
    <x v="6"/>
    <x v="1"/>
    <n v="60"/>
    <x v="1"/>
    <n v="12939.22"/>
    <n v="0.60237827899999996"/>
    <n v="7794.3050752023792"/>
    <n v="20101"/>
    <n v="66434"/>
    <n v="1"/>
    <x v="251"/>
    <x v="1"/>
    <s v="Technology"/>
  </r>
  <r>
    <n v="104655"/>
    <x v="5"/>
    <x v="2"/>
    <n v="30"/>
    <x v="2"/>
    <n v="7285.96"/>
    <n v="2.85"/>
    <n v="20764.986000000001"/>
    <n v="18969"/>
    <n v="57706"/>
    <n v="2"/>
    <x v="310"/>
    <x v="2"/>
    <s v="Food"/>
  </r>
  <r>
    <n v="104656"/>
    <x v="2"/>
    <x v="3"/>
    <n v="60"/>
    <x v="1"/>
    <n v="14736.26"/>
    <n v="1.0295842390000001"/>
    <n v="15172.221037806141"/>
    <n v="22332"/>
    <n v="73697"/>
    <n v="1"/>
    <x v="112"/>
    <x v="1"/>
    <s v="Food"/>
  </r>
  <r>
    <n v="104657"/>
    <x v="6"/>
    <x v="3"/>
    <n v="15"/>
    <x v="0"/>
    <n v="783.95"/>
    <n v="3.2"/>
    <n v="2508.6400000000003"/>
    <n v="2492"/>
    <n v="8902"/>
    <n v="6"/>
    <x v="9"/>
    <x v="2"/>
    <s v="Fashion"/>
  </r>
  <r>
    <n v="104658"/>
    <x v="3"/>
    <x v="2"/>
    <n v="15"/>
    <x v="1"/>
    <n v="973.66"/>
    <n v="3.92"/>
    <n v="3816.7471999999998"/>
    <n v="2812"/>
    <n v="9849"/>
    <n v="10"/>
    <x v="236"/>
    <x v="3"/>
    <s v="Home"/>
  </r>
  <r>
    <n v="104659"/>
    <x v="7"/>
    <x v="1"/>
    <n v="60"/>
    <x v="0"/>
    <n v="13687.54"/>
    <n v="0.28999999999999998"/>
    <n v="3969.3865999999998"/>
    <n v="36001"/>
    <n v="108157"/>
    <n v="1"/>
    <x v="159"/>
    <x v="3"/>
    <s v="Home"/>
  </r>
  <r>
    <n v="104660"/>
    <x v="2"/>
    <x v="2"/>
    <n v="45"/>
    <x v="1"/>
    <n v="9724.0400000000009"/>
    <n v="5.93"/>
    <n v="57663.557200000003"/>
    <n v="25606"/>
    <n v="77364"/>
    <n v="10"/>
    <x v="135"/>
    <x v="2"/>
    <s v="Health"/>
  </r>
  <r>
    <n v="104661"/>
    <x v="6"/>
    <x v="1"/>
    <n v="15"/>
    <x v="1"/>
    <n v="1094.05"/>
    <n v="2.23"/>
    <n v="2439.7314999999999"/>
    <n v="3035"/>
    <n v="10510"/>
    <n v="3"/>
    <x v="91"/>
    <x v="0"/>
    <s v="Food"/>
  </r>
  <r>
    <n v="104662"/>
    <x v="5"/>
    <x v="0"/>
    <n v="15"/>
    <x v="1"/>
    <n v="500"/>
    <n v="3.92"/>
    <n v="1960"/>
    <n v="1988"/>
    <n v="7410"/>
    <n v="6"/>
    <x v="151"/>
    <x v="2"/>
    <s v="Home"/>
  </r>
  <r>
    <n v="104663"/>
    <x v="8"/>
    <x v="1"/>
    <n v="45"/>
    <x v="2"/>
    <n v="8789.5"/>
    <n v="0.35034463700000001"/>
    <n v="3079.3541869115002"/>
    <n v="13546"/>
    <n v="45090"/>
    <n v="1"/>
    <x v="107"/>
    <x v="1"/>
    <s v="Home"/>
  </r>
  <r>
    <n v="104664"/>
    <x v="8"/>
    <x v="0"/>
    <n v="45"/>
    <x v="2"/>
    <n v="8458.11"/>
    <n v="4.82"/>
    <n v="40768.090200000006"/>
    <n v="22174"/>
    <n v="67201"/>
    <n v="7"/>
    <x v="298"/>
    <x v="0"/>
    <s v="Technology"/>
  </r>
  <r>
    <n v="104665"/>
    <x v="6"/>
    <x v="0"/>
    <n v="15"/>
    <x v="0"/>
    <n v="4043.15"/>
    <n v="3.21"/>
    <n v="12978.511500000001"/>
    <n v="10157"/>
    <n v="31604"/>
    <n v="8"/>
    <x v="257"/>
    <x v="2"/>
    <s v="Technology"/>
  </r>
  <r>
    <n v="104666"/>
    <x v="7"/>
    <x v="2"/>
    <n v="15"/>
    <x v="1"/>
    <n v="3680.07"/>
    <n v="5.19"/>
    <n v="19099.563300000002"/>
    <n v="9172"/>
    <n v="28687"/>
    <n v="3"/>
    <x v="239"/>
    <x v="3"/>
    <s v="Home"/>
  </r>
  <r>
    <n v="104667"/>
    <x v="2"/>
    <x v="2"/>
    <n v="45"/>
    <x v="1"/>
    <n v="9028.07"/>
    <n v="6.35"/>
    <n v="57328.244499999993"/>
    <n v="23704"/>
    <n v="71731"/>
    <n v="4"/>
    <x v="160"/>
    <x v="3"/>
    <s v="Technology"/>
  </r>
  <r>
    <n v="104668"/>
    <x v="4"/>
    <x v="1"/>
    <n v="15"/>
    <x v="0"/>
    <n v="2757.62"/>
    <n v="1.0403090749999999"/>
    <n v="2868.7771114014995"/>
    <n v="3966"/>
    <n v="13897"/>
    <n v="1"/>
    <x v="184"/>
    <x v="1"/>
    <s v="Fashion"/>
  </r>
  <r>
    <n v="104669"/>
    <x v="5"/>
    <x v="2"/>
    <n v="60"/>
    <x v="0"/>
    <n v="14861.59"/>
    <n v="6.33"/>
    <n v="94073.864700000006"/>
    <n v="38212"/>
    <n v="114706"/>
    <n v="4"/>
    <x v="292"/>
    <x v="0"/>
    <s v="Food"/>
  </r>
  <r>
    <n v="104670"/>
    <x v="4"/>
    <x v="3"/>
    <n v="45"/>
    <x v="1"/>
    <n v="8160.04"/>
    <n v="3.2"/>
    <n v="26112.128000000001"/>
    <n v="21355"/>
    <n v="64774"/>
    <n v="10"/>
    <x v="301"/>
    <x v="3"/>
    <s v="Health"/>
  </r>
  <r>
    <n v="104671"/>
    <x v="3"/>
    <x v="0"/>
    <n v="60"/>
    <x v="2"/>
    <n v="11526.14"/>
    <n v="6.77"/>
    <n v="78031.967799999984"/>
    <n v="30515"/>
    <n v="91905"/>
    <n v="10"/>
    <x v="261"/>
    <x v="0"/>
    <s v="Fashion"/>
  </r>
  <r>
    <n v="104672"/>
    <x v="8"/>
    <x v="1"/>
    <n v="15"/>
    <x v="2"/>
    <n v="2171.33"/>
    <n v="7.63"/>
    <n v="16567.247899999998"/>
    <n v="5313"/>
    <n v="17258"/>
    <n v="7"/>
    <x v="1"/>
    <x v="3"/>
    <s v="Food"/>
  </r>
  <r>
    <n v="104673"/>
    <x v="2"/>
    <x v="3"/>
    <n v="15"/>
    <x v="0"/>
    <n v="500"/>
    <n v="0.51"/>
    <n v="255"/>
    <n v="629"/>
    <n v="3382"/>
    <n v="1"/>
    <x v="41"/>
    <x v="0"/>
    <s v="Health"/>
  </r>
  <r>
    <n v="104674"/>
    <x v="7"/>
    <x v="3"/>
    <n v="15"/>
    <x v="2"/>
    <n v="1996.78"/>
    <n v="6.59"/>
    <n v="13158.780199999999"/>
    <n v="4894"/>
    <n v="16017"/>
    <n v="3"/>
    <x v="293"/>
    <x v="3"/>
    <s v="Food"/>
  </r>
  <r>
    <n v="104675"/>
    <x v="1"/>
    <x v="0"/>
    <n v="30"/>
    <x v="1"/>
    <n v="6482.12"/>
    <n v="5.59"/>
    <n v="36235.050799999997"/>
    <n v="16797"/>
    <n v="51274"/>
    <n v="7"/>
    <x v="255"/>
    <x v="0"/>
    <s v="Fashion"/>
  </r>
  <r>
    <n v="104676"/>
    <x v="8"/>
    <x v="2"/>
    <n v="45"/>
    <x v="0"/>
    <n v="10423.73"/>
    <n v="4.8"/>
    <n v="50033.903999999995"/>
    <n v="27505"/>
    <n v="82990"/>
    <n v="10"/>
    <x v="139"/>
    <x v="2"/>
    <s v="Food"/>
  </r>
  <r>
    <n v="104677"/>
    <x v="4"/>
    <x v="1"/>
    <n v="45"/>
    <x v="2"/>
    <n v="11298.1"/>
    <n v="1.3781414030000001"/>
    <n v="15570.379385234302"/>
    <n v="17554"/>
    <n v="58139"/>
    <n v="1"/>
    <x v="167"/>
    <x v="1"/>
    <s v="Health"/>
  </r>
  <r>
    <n v="104678"/>
    <x v="5"/>
    <x v="3"/>
    <n v="45"/>
    <x v="2"/>
    <n v="10551.61"/>
    <n v="7.85"/>
    <n v="82830.138500000001"/>
    <n v="27850"/>
    <n v="84013"/>
    <n v="4"/>
    <x v="0"/>
    <x v="2"/>
    <s v="Home"/>
  </r>
  <r>
    <n v="104679"/>
    <x v="1"/>
    <x v="3"/>
    <n v="45"/>
    <x v="2"/>
    <n v="8836.6"/>
    <n v="7.53"/>
    <n v="66539.597999999998"/>
    <n v="23188"/>
    <n v="70204"/>
    <n v="9"/>
    <x v="100"/>
    <x v="0"/>
    <s v="Fashion"/>
  </r>
  <r>
    <n v="104680"/>
    <x v="3"/>
    <x v="1"/>
    <n v="30"/>
    <x v="0"/>
    <n v="6983.66"/>
    <n v="1.32"/>
    <n v="9218.4312000000009"/>
    <n v="18158"/>
    <n v="55305"/>
    <n v="2"/>
    <x v="42"/>
    <x v="3"/>
    <s v="Home"/>
  </r>
  <r>
    <n v="104681"/>
    <x v="0"/>
    <x v="1"/>
    <n v="60"/>
    <x v="0"/>
    <n v="14562.4"/>
    <n v="0.130485502"/>
    <n v="1900.1820743247999"/>
    <n v="22166"/>
    <n v="73159"/>
    <n v="1"/>
    <x v="73"/>
    <x v="1"/>
    <s v="Technology"/>
  </r>
  <r>
    <n v="104682"/>
    <x v="1"/>
    <x v="1"/>
    <n v="60"/>
    <x v="2"/>
    <n v="12427.99"/>
    <n v="1.01"/>
    <n v="12552.269899999999"/>
    <n v="32898"/>
    <n v="98966"/>
    <n v="1"/>
    <x v="62"/>
    <x v="0"/>
    <s v="Technology"/>
  </r>
  <r>
    <n v="104683"/>
    <x v="1"/>
    <x v="0"/>
    <n v="30"/>
    <x v="0"/>
    <n v="7032.64"/>
    <n v="4.3600000000000003"/>
    <n v="30662.310400000002"/>
    <n v="18288"/>
    <n v="55689"/>
    <n v="6"/>
    <x v="17"/>
    <x v="0"/>
    <s v="Health"/>
  </r>
  <r>
    <n v="104684"/>
    <x v="4"/>
    <x v="2"/>
    <n v="30"/>
    <x v="1"/>
    <n v="7049.73"/>
    <n v="4.16"/>
    <n v="29326.876799999998"/>
    <n v="18332"/>
    <n v="55819"/>
    <n v="6"/>
    <x v="225"/>
    <x v="2"/>
    <s v="Fashion"/>
  </r>
  <r>
    <n v="104685"/>
    <x v="0"/>
    <x v="3"/>
    <n v="15"/>
    <x v="2"/>
    <n v="2826.07"/>
    <n v="5.51"/>
    <n v="15571.645700000001"/>
    <n v="6921"/>
    <n v="22019"/>
    <n v="9"/>
    <x v="181"/>
    <x v="3"/>
    <s v="Home"/>
  </r>
  <r>
    <n v="104686"/>
    <x v="3"/>
    <x v="3"/>
    <n v="30"/>
    <x v="1"/>
    <n v="5105.3599999999997"/>
    <n v="6.13"/>
    <n v="31295.856799999998"/>
    <n v="13062"/>
    <n v="40210"/>
    <n v="4"/>
    <x v="350"/>
    <x v="0"/>
    <s v="Home"/>
  </r>
  <r>
    <n v="104687"/>
    <x v="2"/>
    <x v="0"/>
    <n v="15"/>
    <x v="0"/>
    <n v="2525.5100000000002"/>
    <n v="3.49"/>
    <n v="8814.0299000000014"/>
    <n v="6171"/>
    <n v="19800"/>
    <n v="7"/>
    <x v="108"/>
    <x v="2"/>
    <s v="Fashion"/>
  </r>
  <r>
    <n v="104688"/>
    <x v="0"/>
    <x v="3"/>
    <n v="60"/>
    <x v="2"/>
    <n v="14767.78"/>
    <n v="0.184109682"/>
    <n v="2718.8912796459599"/>
    <n v="22363"/>
    <n v="73798"/>
    <n v="1"/>
    <x v="222"/>
    <x v="1"/>
    <s v="Home"/>
  </r>
  <r>
    <n v="104689"/>
    <x v="6"/>
    <x v="0"/>
    <n v="30"/>
    <x v="1"/>
    <n v="5575.77"/>
    <n v="3.26"/>
    <n v="18177.010200000001"/>
    <n v="14340"/>
    <n v="43994"/>
    <n v="7"/>
    <x v="233"/>
    <x v="3"/>
    <s v="Health"/>
  </r>
  <r>
    <n v="104690"/>
    <x v="4"/>
    <x v="3"/>
    <n v="15"/>
    <x v="0"/>
    <n v="3543.93"/>
    <n v="0.25"/>
    <n v="885.98249999999996"/>
    <n v="8805"/>
    <n v="27602"/>
    <n v="1"/>
    <x v="356"/>
    <x v="0"/>
    <s v="Technology"/>
  </r>
  <r>
    <n v="104691"/>
    <x v="0"/>
    <x v="1"/>
    <n v="30"/>
    <x v="0"/>
    <n v="7546.37"/>
    <n v="1.7874726000000001E-2"/>
    <n v="134.88929604462001"/>
    <n v="11552"/>
    <n v="38598"/>
    <n v="1"/>
    <x v="20"/>
    <x v="1"/>
    <s v="Technology"/>
  </r>
  <r>
    <n v="104692"/>
    <x v="2"/>
    <x v="2"/>
    <n v="45"/>
    <x v="0"/>
    <n v="9041.57"/>
    <n v="1.03"/>
    <n v="9312.8171000000002"/>
    <n v="23736"/>
    <n v="71826"/>
    <n v="3"/>
    <x v="188"/>
    <x v="3"/>
    <s v="Technology"/>
  </r>
  <r>
    <n v="104693"/>
    <x v="0"/>
    <x v="3"/>
    <n v="15"/>
    <x v="2"/>
    <n v="500"/>
    <n v="7.11"/>
    <n v="3555"/>
    <n v="2070"/>
    <n v="7651"/>
    <n v="8"/>
    <x v="244"/>
    <x v="3"/>
    <s v="Technology"/>
  </r>
  <r>
    <n v="104694"/>
    <x v="6"/>
    <x v="2"/>
    <n v="15"/>
    <x v="0"/>
    <n v="753.75"/>
    <n v="1.98"/>
    <n v="1492.425"/>
    <n v="2447"/>
    <n v="8768"/>
    <n v="8"/>
    <x v="57"/>
    <x v="0"/>
    <s v="Food"/>
  </r>
  <r>
    <n v="104695"/>
    <x v="3"/>
    <x v="2"/>
    <n v="60"/>
    <x v="0"/>
    <n v="14667.32"/>
    <n v="0.85619939300000003"/>
    <n v="12558.15048093676"/>
    <n v="22269"/>
    <n v="73492"/>
    <n v="1"/>
    <x v="298"/>
    <x v="1"/>
    <s v="Technology"/>
  </r>
  <r>
    <n v="104696"/>
    <x v="7"/>
    <x v="2"/>
    <n v="60"/>
    <x v="0"/>
    <n v="13370.12"/>
    <n v="2.85"/>
    <n v="38104.842000000004"/>
    <n v="35277"/>
    <n v="106012"/>
    <n v="10"/>
    <x v="70"/>
    <x v="0"/>
    <s v="Fashion"/>
  </r>
  <r>
    <n v="104697"/>
    <x v="0"/>
    <x v="1"/>
    <n v="45"/>
    <x v="1"/>
    <n v="10561.09"/>
    <n v="6.3"/>
    <n v="66534.866999999998"/>
    <n v="27878"/>
    <n v="84095"/>
    <n v="7"/>
    <x v="187"/>
    <x v="0"/>
    <s v="Technology"/>
  </r>
  <r>
    <n v="104698"/>
    <x v="0"/>
    <x v="3"/>
    <n v="45"/>
    <x v="0"/>
    <n v="10285.200000000001"/>
    <n v="0.377156726"/>
    <n v="3879.1323582552004"/>
    <n v="15931"/>
    <n v="52856"/>
    <n v="1"/>
    <x v="263"/>
    <x v="1"/>
    <s v="Health"/>
  </r>
  <r>
    <n v="104699"/>
    <x v="4"/>
    <x v="1"/>
    <n v="15"/>
    <x v="2"/>
    <n v="2106.16"/>
    <n v="3.69"/>
    <n v="7771.7303999999995"/>
    <n v="5155"/>
    <n v="16789"/>
    <n v="8"/>
    <x v="89"/>
    <x v="2"/>
    <s v="Technology"/>
  </r>
  <r>
    <n v="104700"/>
    <x v="0"/>
    <x v="0"/>
    <n v="60"/>
    <x v="1"/>
    <n v="12807.86"/>
    <n v="1.106445562"/>
    <n v="14171.199855717321"/>
    <n v="19906"/>
    <n v="65801"/>
    <n v="1"/>
    <x v="284"/>
    <x v="1"/>
    <s v="Fashion"/>
  </r>
  <r>
    <n v="104701"/>
    <x v="4"/>
    <x v="1"/>
    <n v="60"/>
    <x v="1"/>
    <n v="15000"/>
    <n v="7.86"/>
    <n v="117900"/>
    <n v="39031"/>
    <n v="117130"/>
    <n v="7"/>
    <x v="5"/>
    <x v="3"/>
    <s v="Home"/>
  </r>
  <r>
    <n v="104702"/>
    <x v="0"/>
    <x v="1"/>
    <n v="30"/>
    <x v="1"/>
    <n v="7521.18"/>
    <n v="1.95"/>
    <n v="14666.300999999999"/>
    <n v="19605"/>
    <n v="59591"/>
    <n v="1"/>
    <x v="137"/>
    <x v="0"/>
    <s v="Home"/>
  </r>
  <r>
    <n v="104703"/>
    <x v="8"/>
    <x v="0"/>
    <n v="15"/>
    <x v="2"/>
    <n v="579.41"/>
    <n v="0.69353938299999995"/>
    <n v="401.84365390402996"/>
    <n v="1290"/>
    <n v="5184"/>
    <n v="1"/>
    <x v="197"/>
    <x v="1"/>
    <s v="Health"/>
  </r>
  <r>
    <n v="104704"/>
    <x v="7"/>
    <x v="0"/>
    <n v="30"/>
    <x v="2"/>
    <n v="5910.87"/>
    <n v="4.05"/>
    <n v="23939.023499999999"/>
    <n v="15257"/>
    <n v="46710"/>
    <n v="6"/>
    <x v="343"/>
    <x v="2"/>
    <s v="Food"/>
  </r>
  <r>
    <n v="104705"/>
    <x v="3"/>
    <x v="3"/>
    <n v="45"/>
    <x v="1"/>
    <n v="10039.379999999999"/>
    <n v="0.87586159200000002"/>
    <n v="8793.1073494929587"/>
    <n v="15538"/>
    <n v="51575"/>
    <n v="1"/>
    <x v="293"/>
    <x v="1"/>
    <s v="Fashion"/>
  </r>
  <r>
    <n v="104706"/>
    <x v="7"/>
    <x v="1"/>
    <n v="45"/>
    <x v="0"/>
    <n v="8008.05"/>
    <n v="1.270893045"/>
    <n v="10177.375049012251"/>
    <n v="12296"/>
    <n v="41022"/>
    <n v="1"/>
    <x v="52"/>
    <x v="1"/>
    <s v="Food"/>
  </r>
  <r>
    <n v="104707"/>
    <x v="6"/>
    <x v="3"/>
    <n v="45"/>
    <x v="0"/>
    <n v="9014.2800000000007"/>
    <n v="0.79"/>
    <n v="7121.2812000000013"/>
    <n v="23667"/>
    <n v="71622"/>
    <n v="9"/>
    <x v="129"/>
    <x v="3"/>
    <s v="Health"/>
  </r>
  <r>
    <n v="104708"/>
    <x v="8"/>
    <x v="3"/>
    <n v="15"/>
    <x v="1"/>
    <n v="858.46"/>
    <n v="7.63"/>
    <n v="6550.0497999999998"/>
    <n v="2607"/>
    <n v="9242"/>
    <n v="3"/>
    <x v="269"/>
    <x v="0"/>
    <s v="Food"/>
  </r>
  <r>
    <n v="104709"/>
    <x v="1"/>
    <x v="0"/>
    <n v="60"/>
    <x v="1"/>
    <n v="11542.63"/>
    <n v="6.72"/>
    <n v="77566.473599999998"/>
    <n v="30557"/>
    <n v="92031"/>
    <n v="7"/>
    <x v="30"/>
    <x v="0"/>
    <s v="Technology"/>
  </r>
  <r>
    <n v="104710"/>
    <x v="5"/>
    <x v="2"/>
    <n v="60"/>
    <x v="1"/>
    <n v="13324.32"/>
    <n v="6.58"/>
    <n v="87674.025599999994"/>
    <n v="35164"/>
    <n v="105677"/>
    <n v="8"/>
    <x v="328"/>
    <x v="3"/>
    <s v="Fashion"/>
  </r>
  <r>
    <n v="104711"/>
    <x v="2"/>
    <x v="3"/>
    <n v="60"/>
    <x v="1"/>
    <n v="15000"/>
    <n v="7.81"/>
    <n v="117150"/>
    <n v="39616"/>
    <n v="118864"/>
    <n v="4"/>
    <x v="331"/>
    <x v="3"/>
    <s v="Food"/>
  </r>
  <r>
    <n v="104712"/>
    <x v="4"/>
    <x v="2"/>
    <n v="60"/>
    <x v="0"/>
    <n v="15000"/>
    <n v="1.1618572140000001"/>
    <n v="17427.858210000002"/>
    <n v="23109"/>
    <n v="76229"/>
    <n v="1"/>
    <x v="102"/>
    <x v="1"/>
    <s v="Health"/>
  </r>
  <r>
    <n v="104713"/>
    <x v="4"/>
    <x v="3"/>
    <n v="15"/>
    <x v="2"/>
    <n v="1282.95"/>
    <n v="4.33"/>
    <n v="5555.1734999999999"/>
    <n v="3379"/>
    <n v="11527"/>
    <n v="1"/>
    <x v="195"/>
    <x v="0"/>
    <s v="Fashion"/>
  </r>
  <r>
    <n v="104714"/>
    <x v="5"/>
    <x v="1"/>
    <n v="45"/>
    <x v="0"/>
    <n v="11235.71"/>
    <n v="7.45"/>
    <n v="83706.039499999999"/>
    <n v="29726"/>
    <n v="89569"/>
    <n v="10"/>
    <x v="34"/>
    <x v="0"/>
    <s v="Health"/>
  </r>
  <r>
    <n v="104715"/>
    <x v="1"/>
    <x v="3"/>
    <n v="45"/>
    <x v="0"/>
    <n v="11293.3"/>
    <n v="6.71"/>
    <n v="75778.042999999991"/>
    <n v="29876"/>
    <n v="90013"/>
    <n v="1"/>
    <x v="295"/>
    <x v="2"/>
    <s v="Food"/>
  </r>
  <r>
    <n v="104716"/>
    <x v="7"/>
    <x v="1"/>
    <n v="15"/>
    <x v="1"/>
    <n v="513.19000000000005"/>
    <n v="5.52"/>
    <n v="2832.8088000000002"/>
    <n v="2102"/>
    <n v="7747"/>
    <n v="10"/>
    <x v="166"/>
    <x v="0"/>
    <s v="Fashion"/>
  </r>
  <r>
    <n v="104717"/>
    <x v="3"/>
    <x v="3"/>
    <n v="60"/>
    <x v="0"/>
    <n v="13062.1"/>
    <n v="2.0699999999999998"/>
    <n v="27038.546999999999"/>
    <n v="34533"/>
    <n v="103806"/>
    <n v="5"/>
    <x v="339"/>
    <x v="2"/>
    <s v="Health"/>
  </r>
  <r>
    <n v="104718"/>
    <x v="7"/>
    <x v="0"/>
    <n v="60"/>
    <x v="2"/>
    <n v="15000"/>
    <n v="2.17"/>
    <n v="32550"/>
    <n v="39619"/>
    <n v="118872"/>
    <n v="6"/>
    <x v="141"/>
    <x v="2"/>
    <s v="Health"/>
  </r>
  <r>
    <n v="104719"/>
    <x v="0"/>
    <x v="3"/>
    <n v="45"/>
    <x v="1"/>
    <n v="9605.25"/>
    <n v="0.411118706"/>
    <n v="3948.8979508064999"/>
    <n v="14841"/>
    <n v="49307"/>
    <n v="1"/>
    <x v="11"/>
    <x v="1"/>
    <s v="Fashion"/>
  </r>
  <r>
    <n v="104720"/>
    <x v="6"/>
    <x v="1"/>
    <n v="30"/>
    <x v="0"/>
    <n v="6176.54"/>
    <n v="5.81"/>
    <n v="35885.697399999997"/>
    <n v="15974"/>
    <n v="48835"/>
    <n v="2"/>
    <x v="331"/>
    <x v="3"/>
    <s v="Home"/>
  </r>
  <r>
    <n v="104721"/>
    <x v="7"/>
    <x v="3"/>
    <n v="45"/>
    <x v="0"/>
    <n v="10574.7"/>
    <n v="4.18"/>
    <n v="44202.245999999999"/>
    <n v="27915"/>
    <n v="84205"/>
    <n v="4"/>
    <x v="167"/>
    <x v="0"/>
    <s v="Food"/>
  </r>
  <r>
    <n v="104722"/>
    <x v="8"/>
    <x v="1"/>
    <n v="15"/>
    <x v="1"/>
    <n v="3822.59"/>
    <n v="6.45"/>
    <n v="24655.7055"/>
    <n v="9556"/>
    <n v="29826"/>
    <n v="9"/>
    <x v="234"/>
    <x v="0"/>
    <s v="Home"/>
  </r>
  <r>
    <n v="104723"/>
    <x v="5"/>
    <x v="1"/>
    <n v="45"/>
    <x v="1"/>
    <n v="8353.9599999999991"/>
    <n v="5.38"/>
    <n v="44944.304799999991"/>
    <n v="21884"/>
    <n v="66341"/>
    <n v="1"/>
    <x v="286"/>
    <x v="0"/>
    <s v="Technology"/>
  </r>
  <r>
    <n v="104724"/>
    <x v="2"/>
    <x v="0"/>
    <n v="45"/>
    <x v="0"/>
    <n v="9958.5"/>
    <n v="0.96"/>
    <n v="9560.16"/>
    <n v="26237"/>
    <n v="79233"/>
    <n v="4"/>
    <x v="13"/>
    <x v="0"/>
    <s v="Home"/>
  </r>
  <r>
    <n v="104725"/>
    <x v="6"/>
    <x v="1"/>
    <n v="30"/>
    <x v="2"/>
    <n v="4359.99"/>
    <n v="6.57"/>
    <n v="28645.134300000002"/>
    <n v="11023"/>
    <n v="34170"/>
    <n v="1"/>
    <x v="311"/>
    <x v="2"/>
    <s v="Technology"/>
  </r>
  <r>
    <n v="104726"/>
    <x v="2"/>
    <x v="2"/>
    <n v="45"/>
    <x v="2"/>
    <n v="9556.41"/>
    <n v="7.93"/>
    <n v="75782.331299999991"/>
    <n v="25140"/>
    <n v="75986"/>
    <n v="4"/>
    <x v="212"/>
    <x v="2"/>
    <s v="Technology"/>
  </r>
  <r>
    <n v="104727"/>
    <x v="7"/>
    <x v="1"/>
    <n v="60"/>
    <x v="2"/>
    <n v="14741.77"/>
    <n v="1.261955682"/>
    <n v="18603.460414237139"/>
    <n v="22337"/>
    <n v="73715"/>
    <n v="1"/>
    <x v="81"/>
    <x v="1"/>
    <s v="Health"/>
  </r>
  <r>
    <n v="104728"/>
    <x v="6"/>
    <x v="1"/>
    <n v="60"/>
    <x v="1"/>
    <n v="13280.7"/>
    <n v="4.6900000000000004"/>
    <n v="62286.483000000007"/>
    <n v="35063"/>
    <n v="105379"/>
    <n v="2"/>
    <x v="131"/>
    <x v="3"/>
    <s v="Home"/>
  </r>
  <r>
    <n v="104729"/>
    <x v="7"/>
    <x v="1"/>
    <n v="30"/>
    <x v="1"/>
    <n v="7135.46"/>
    <n v="1.5"/>
    <n v="10703.19"/>
    <n v="18566"/>
    <n v="56513"/>
    <n v="4"/>
    <x v="284"/>
    <x v="3"/>
    <s v="Health"/>
  </r>
  <r>
    <n v="104730"/>
    <x v="2"/>
    <x v="2"/>
    <n v="15"/>
    <x v="0"/>
    <n v="3710.35"/>
    <n v="0.41"/>
    <n v="1521.2434999999998"/>
    <n v="9254"/>
    <n v="28930"/>
    <n v="4"/>
    <x v="68"/>
    <x v="2"/>
    <s v="Fashion"/>
  </r>
  <r>
    <n v="104731"/>
    <x v="5"/>
    <x v="1"/>
    <n v="60"/>
    <x v="2"/>
    <n v="15000"/>
    <n v="2.23"/>
    <n v="33450"/>
    <n v="38728"/>
    <n v="116234"/>
    <n v="3"/>
    <x v="291"/>
    <x v="3"/>
    <s v="Food"/>
  </r>
  <r>
    <n v="104732"/>
    <x v="4"/>
    <x v="2"/>
    <n v="45"/>
    <x v="0"/>
    <n v="8268.0400000000009"/>
    <n v="5.68"/>
    <n v="46962.467199999999"/>
    <n v="21651"/>
    <n v="65650"/>
    <n v="6"/>
    <x v="120"/>
    <x v="0"/>
    <s v="Home"/>
  </r>
  <r>
    <n v="104733"/>
    <x v="0"/>
    <x v="3"/>
    <n v="15"/>
    <x v="1"/>
    <n v="3332.48"/>
    <n v="1.26"/>
    <n v="4198.9247999999998"/>
    <n v="8247"/>
    <n v="25948"/>
    <n v="10"/>
    <x v="238"/>
    <x v="3"/>
    <s v="Technology"/>
  </r>
  <r>
    <n v="104734"/>
    <x v="2"/>
    <x v="3"/>
    <n v="45"/>
    <x v="0"/>
    <n v="10959.13"/>
    <n v="3.81"/>
    <n v="41754.285299999996"/>
    <n v="28957"/>
    <n v="87291"/>
    <n v="9"/>
    <x v="115"/>
    <x v="2"/>
    <s v="Health"/>
  </r>
  <r>
    <n v="104735"/>
    <x v="8"/>
    <x v="0"/>
    <n v="30"/>
    <x v="1"/>
    <n v="4799.38"/>
    <n v="5.61"/>
    <n v="26924.521800000002"/>
    <n v="12224"/>
    <n v="37727"/>
    <n v="1"/>
    <x v="0"/>
    <x v="0"/>
    <s v="Home"/>
  </r>
  <r>
    <n v="104736"/>
    <x v="6"/>
    <x v="0"/>
    <n v="30"/>
    <x v="1"/>
    <n v="5966.29"/>
    <n v="1.0957207259999999"/>
    <n v="6537.3876103265393"/>
    <n v="9053"/>
    <n v="30460"/>
    <n v="1"/>
    <x v="344"/>
    <x v="1"/>
    <s v="Technology"/>
  </r>
  <r>
    <n v="104737"/>
    <x v="6"/>
    <x v="3"/>
    <n v="15"/>
    <x v="2"/>
    <n v="1097.05"/>
    <n v="1.2959176619999999"/>
    <n v="1421.6864710970999"/>
    <n v="1786"/>
    <n v="6797"/>
    <n v="1"/>
    <x v="148"/>
    <x v="1"/>
    <s v="Food"/>
  </r>
  <r>
    <n v="104738"/>
    <x v="7"/>
    <x v="0"/>
    <n v="15"/>
    <x v="1"/>
    <n v="960.72"/>
    <n v="4.95"/>
    <n v="4755.5640000000003"/>
    <n v="2789"/>
    <n v="9782"/>
    <n v="6"/>
    <x v="200"/>
    <x v="3"/>
    <s v="Technology"/>
  </r>
  <r>
    <n v="104739"/>
    <x v="1"/>
    <x v="1"/>
    <n v="45"/>
    <x v="1"/>
    <n v="10990.88"/>
    <n v="1.51"/>
    <n v="16596.228799999997"/>
    <n v="29044"/>
    <n v="87548"/>
    <n v="8"/>
    <x v="25"/>
    <x v="3"/>
    <s v="Food"/>
  </r>
  <r>
    <n v="104740"/>
    <x v="1"/>
    <x v="0"/>
    <n v="60"/>
    <x v="0"/>
    <n v="13851.49"/>
    <n v="4.38"/>
    <n v="60669.5262"/>
    <n v="36357"/>
    <n v="109211"/>
    <n v="8"/>
    <x v="301"/>
    <x v="3"/>
    <s v="Fashion"/>
  </r>
  <r>
    <n v="104741"/>
    <x v="8"/>
    <x v="0"/>
    <n v="60"/>
    <x v="1"/>
    <n v="12797.97"/>
    <n v="2.66"/>
    <n v="34042.600200000001"/>
    <n v="33867"/>
    <n v="101835"/>
    <n v="2"/>
    <x v="216"/>
    <x v="0"/>
    <s v="Food"/>
  </r>
  <r>
    <n v="104742"/>
    <x v="0"/>
    <x v="2"/>
    <n v="60"/>
    <x v="0"/>
    <n v="12752.58"/>
    <n v="2.79"/>
    <n v="35579.698199999999"/>
    <n v="33748"/>
    <n v="101481"/>
    <n v="7"/>
    <x v="284"/>
    <x v="0"/>
    <s v="Health"/>
  </r>
  <r>
    <n v="104743"/>
    <x v="6"/>
    <x v="3"/>
    <n v="30"/>
    <x v="2"/>
    <n v="5221.8599999999997"/>
    <n v="5.12"/>
    <n v="26735.923199999997"/>
    <n v="13383"/>
    <n v="41162"/>
    <n v="10"/>
    <x v="150"/>
    <x v="2"/>
    <s v="Health"/>
  </r>
  <r>
    <n v="104744"/>
    <x v="3"/>
    <x v="1"/>
    <n v="45"/>
    <x v="0"/>
    <n v="8576.3700000000008"/>
    <n v="0.91161104500000001"/>
    <n v="7818.3136180066504"/>
    <n v="13211"/>
    <n v="44001"/>
    <n v="1"/>
    <x v="307"/>
    <x v="1"/>
    <s v="Technology"/>
  </r>
  <r>
    <n v="104745"/>
    <x v="3"/>
    <x v="2"/>
    <n v="15"/>
    <x v="1"/>
    <n v="3881.09"/>
    <n v="1.0009846769999999"/>
    <n v="3884.9116200579297"/>
    <n v="5705"/>
    <n v="19557"/>
    <n v="1"/>
    <x v="354"/>
    <x v="1"/>
    <s v="Technology"/>
  </r>
  <r>
    <n v="104746"/>
    <x v="3"/>
    <x v="0"/>
    <n v="60"/>
    <x v="2"/>
    <n v="13650.74"/>
    <n v="7.92"/>
    <n v="108113.86079999999"/>
    <n v="35924"/>
    <n v="107929"/>
    <n v="7"/>
    <x v="149"/>
    <x v="3"/>
    <s v="Health"/>
  </r>
  <r>
    <n v="104747"/>
    <x v="1"/>
    <x v="2"/>
    <n v="15"/>
    <x v="0"/>
    <n v="3205.3"/>
    <n v="2.2599999999999998"/>
    <n v="7243.9780000000001"/>
    <n v="7905"/>
    <n v="24936"/>
    <n v="7"/>
    <x v="330"/>
    <x v="3"/>
    <s v="Fashion"/>
  </r>
  <r>
    <n v="104748"/>
    <x v="8"/>
    <x v="3"/>
    <n v="15"/>
    <x v="1"/>
    <n v="2450.13"/>
    <n v="0.35749452700000001"/>
    <n v="875.90806543851011"/>
    <n v="3514"/>
    <n v="12425"/>
    <n v="1"/>
    <x v="188"/>
    <x v="1"/>
    <s v="Technology"/>
  </r>
  <r>
    <n v="104749"/>
    <x v="6"/>
    <x v="0"/>
    <n v="60"/>
    <x v="1"/>
    <n v="12401.74"/>
    <n v="0.1"/>
    <n v="1240.174"/>
    <n v="32830"/>
    <n v="98764"/>
    <n v="6"/>
    <x v="342"/>
    <x v="2"/>
    <s v="Health"/>
  </r>
  <r>
    <n v="104750"/>
    <x v="3"/>
    <x v="2"/>
    <n v="15"/>
    <x v="1"/>
    <n v="4121.59"/>
    <n v="0.99"/>
    <n v="4080.3741"/>
    <n v="10374"/>
    <n v="32247"/>
    <n v="7"/>
    <x v="115"/>
    <x v="3"/>
    <s v="Health"/>
  </r>
  <r>
    <n v="104751"/>
    <x v="3"/>
    <x v="1"/>
    <n v="45"/>
    <x v="1"/>
    <n v="9046.59"/>
    <n v="0.49"/>
    <n v="4432.8290999999999"/>
    <n v="23748"/>
    <n v="71861"/>
    <n v="4"/>
    <x v="109"/>
    <x v="0"/>
    <s v="Home"/>
  </r>
  <r>
    <n v="104752"/>
    <x v="0"/>
    <x v="3"/>
    <n v="60"/>
    <x v="2"/>
    <n v="12685.69"/>
    <n v="5.65"/>
    <n v="71674.14850000001"/>
    <n v="33571"/>
    <n v="100959"/>
    <n v="2"/>
    <x v="362"/>
    <x v="0"/>
    <s v="Technology"/>
  </r>
  <r>
    <n v="104753"/>
    <x v="0"/>
    <x v="0"/>
    <n v="30"/>
    <x v="0"/>
    <n v="5171.63"/>
    <n v="4.74"/>
    <n v="24513.5262"/>
    <n v="13251"/>
    <n v="40771"/>
    <n v="10"/>
    <x v="152"/>
    <x v="3"/>
    <s v="Health"/>
  </r>
  <r>
    <n v="104754"/>
    <x v="4"/>
    <x v="3"/>
    <n v="60"/>
    <x v="1"/>
    <n v="15000"/>
    <n v="0.88479895500000005"/>
    <n v="13271.984325000001"/>
    <n v="22656"/>
    <n v="74755"/>
    <n v="1"/>
    <x v="248"/>
    <x v="1"/>
    <s v="Health"/>
  </r>
  <r>
    <n v="104755"/>
    <x v="2"/>
    <x v="3"/>
    <n v="60"/>
    <x v="1"/>
    <n v="14582.95"/>
    <n v="2.48"/>
    <n v="36165.716"/>
    <n v="37778"/>
    <n v="113419"/>
    <n v="4"/>
    <x v="329"/>
    <x v="3"/>
    <s v="Technology"/>
  </r>
  <r>
    <n v="104756"/>
    <x v="2"/>
    <x v="2"/>
    <n v="60"/>
    <x v="2"/>
    <n v="11753.69"/>
    <n v="3.23"/>
    <n v="37964.418700000002"/>
    <n v="31125"/>
    <n v="93713"/>
    <n v="5"/>
    <x v="216"/>
    <x v="2"/>
    <s v="Fashion"/>
  </r>
  <r>
    <n v="104757"/>
    <x v="8"/>
    <x v="2"/>
    <n v="30"/>
    <x v="0"/>
    <n v="6107.21"/>
    <n v="6.26"/>
    <n v="38231.134599999998"/>
    <n v="15789"/>
    <n v="48286"/>
    <n v="6"/>
    <x v="198"/>
    <x v="3"/>
    <s v="Fashion"/>
  </r>
  <r>
    <n v="104758"/>
    <x v="3"/>
    <x v="2"/>
    <n v="45"/>
    <x v="2"/>
    <n v="10727.9"/>
    <n v="0.71856399999999998"/>
    <n v="7708.6827355999994"/>
    <n v="16642"/>
    <n v="55172"/>
    <n v="1"/>
    <x v="293"/>
    <x v="1"/>
    <s v="Fashion"/>
  </r>
  <r>
    <n v="104759"/>
    <x v="4"/>
    <x v="3"/>
    <n v="15"/>
    <x v="2"/>
    <n v="2259.21"/>
    <n v="5.45"/>
    <n v="12312.694500000001"/>
    <n v="5529"/>
    <n v="17896"/>
    <n v="6"/>
    <x v="264"/>
    <x v="2"/>
    <s v="Food"/>
  </r>
  <r>
    <n v="104760"/>
    <x v="2"/>
    <x v="0"/>
    <n v="60"/>
    <x v="2"/>
    <n v="11943.84"/>
    <n v="3.05"/>
    <n v="36428.712"/>
    <n v="31625"/>
    <n v="95195"/>
    <n v="2"/>
    <x v="286"/>
    <x v="2"/>
    <s v="Technology"/>
  </r>
  <r>
    <n v="104761"/>
    <x v="0"/>
    <x v="2"/>
    <n v="30"/>
    <x v="1"/>
    <n v="7023.63"/>
    <n v="4.55"/>
    <n v="31957.516499999998"/>
    <n v="18265"/>
    <n v="55620"/>
    <n v="2"/>
    <x v="318"/>
    <x v="0"/>
    <s v="Fashion"/>
  </r>
  <r>
    <n v="104762"/>
    <x v="5"/>
    <x v="0"/>
    <n v="30"/>
    <x v="0"/>
    <n v="4425.75"/>
    <n v="5.62"/>
    <n v="24872.715"/>
    <n v="11205"/>
    <n v="34711"/>
    <n v="8"/>
    <x v="336"/>
    <x v="0"/>
    <s v="Home"/>
  </r>
  <r>
    <n v="104763"/>
    <x v="2"/>
    <x v="3"/>
    <n v="60"/>
    <x v="1"/>
    <n v="15000"/>
    <n v="2.96"/>
    <n v="44400"/>
    <n v="39235"/>
    <n v="117734"/>
    <n v="10"/>
    <x v="138"/>
    <x v="2"/>
    <s v="Food"/>
  </r>
  <r>
    <n v="104764"/>
    <x v="4"/>
    <x v="2"/>
    <n v="45"/>
    <x v="0"/>
    <n v="9402.7199999999993"/>
    <n v="6.04"/>
    <n v="56792.428799999994"/>
    <n v="24713"/>
    <n v="74719"/>
    <n v="4"/>
    <x v="228"/>
    <x v="0"/>
    <s v="Food"/>
  </r>
  <r>
    <n v="104765"/>
    <x v="4"/>
    <x v="3"/>
    <n v="45"/>
    <x v="1"/>
    <n v="9555.58"/>
    <n v="0.49155497500000001"/>
    <n v="4697.0928880105002"/>
    <n v="14763"/>
    <n v="49054"/>
    <n v="1"/>
    <x v="94"/>
    <x v="1"/>
    <s v="Health"/>
  </r>
  <r>
    <n v="104766"/>
    <x v="3"/>
    <x v="2"/>
    <n v="30"/>
    <x v="0"/>
    <n v="4803.5200000000004"/>
    <n v="0.85"/>
    <n v="4082.9920000000002"/>
    <n v="12234"/>
    <n v="37758"/>
    <n v="1"/>
    <x v="43"/>
    <x v="0"/>
    <s v="Home"/>
  </r>
  <r>
    <n v="104767"/>
    <x v="8"/>
    <x v="3"/>
    <n v="60"/>
    <x v="2"/>
    <n v="15000"/>
    <n v="2.42"/>
    <n v="36300"/>
    <n v="38990"/>
    <n v="117009"/>
    <n v="8"/>
    <x v="238"/>
    <x v="3"/>
    <s v="Food"/>
  </r>
  <r>
    <n v="104768"/>
    <x v="7"/>
    <x v="2"/>
    <n v="45"/>
    <x v="2"/>
    <n v="7917.91"/>
    <n v="5.0599999999999996"/>
    <n v="40064.624599999996"/>
    <n v="20687"/>
    <n v="62796"/>
    <n v="2"/>
    <x v="352"/>
    <x v="0"/>
    <s v="Health"/>
  </r>
  <r>
    <n v="104769"/>
    <x v="0"/>
    <x v="2"/>
    <n v="15"/>
    <x v="2"/>
    <n v="3606.25"/>
    <n v="0.91697346300000004"/>
    <n v="3306.8355509437501"/>
    <n v="5271"/>
    <n v="18146"/>
    <n v="1"/>
    <x v="336"/>
    <x v="1"/>
    <s v="Home"/>
  </r>
  <r>
    <n v="104770"/>
    <x v="2"/>
    <x v="3"/>
    <n v="15"/>
    <x v="0"/>
    <n v="2693.61"/>
    <n v="4.78"/>
    <n v="12875.455800000002"/>
    <n v="6591"/>
    <n v="21043"/>
    <n v="8"/>
    <x v="168"/>
    <x v="0"/>
    <s v="Health"/>
  </r>
  <r>
    <n v="104771"/>
    <x v="5"/>
    <x v="2"/>
    <n v="45"/>
    <x v="1"/>
    <n v="9114.86"/>
    <n v="5.65"/>
    <n v="51498.95900000001"/>
    <n v="23932"/>
    <n v="72406"/>
    <n v="6"/>
    <x v="25"/>
    <x v="0"/>
    <s v="Home"/>
  </r>
  <r>
    <n v="104772"/>
    <x v="3"/>
    <x v="0"/>
    <n v="45"/>
    <x v="2"/>
    <n v="8518.58"/>
    <n v="4.08"/>
    <n v="34755.806400000001"/>
    <n v="22339"/>
    <n v="67690"/>
    <n v="7"/>
    <x v="247"/>
    <x v="2"/>
    <s v="Fashion"/>
  </r>
  <r>
    <n v="104773"/>
    <x v="2"/>
    <x v="3"/>
    <n v="60"/>
    <x v="2"/>
    <n v="13930.13"/>
    <n v="6.1"/>
    <n v="84973.792999999991"/>
    <n v="36524"/>
    <n v="109704"/>
    <n v="8"/>
    <x v="165"/>
    <x v="3"/>
    <s v="Technology"/>
  </r>
  <r>
    <n v="104774"/>
    <x v="6"/>
    <x v="3"/>
    <n v="45"/>
    <x v="0"/>
    <n v="8784.52"/>
    <n v="5.22"/>
    <n v="45855.1944"/>
    <n v="23052"/>
    <n v="69800"/>
    <n v="8"/>
    <x v="2"/>
    <x v="3"/>
    <s v="Fashion"/>
  </r>
  <r>
    <n v="104775"/>
    <x v="4"/>
    <x v="3"/>
    <n v="15"/>
    <x v="1"/>
    <n v="2060.98"/>
    <n v="3.25"/>
    <n v="6698.1850000000004"/>
    <n v="5043"/>
    <n v="16458"/>
    <n v="5"/>
    <x v="57"/>
    <x v="2"/>
    <s v="Fashion"/>
  </r>
  <r>
    <n v="104776"/>
    <x v="0"/>
    <x v="2"/>
    <n v="45"/>
    <x v="2"/>
    <n v="8579.4500000000007"/>
    <n v="1.315579861"/>
    <n v="11286.95163845645"/>
    <n v="13218"/>
    <n v="44021"/>
    <n v="1"/>
    <x v="225"/>
    <x v="1"/>
    <s v="Fashion"/>
  </r>
  <r>
    <n v="104777"/>
    <x v="5"/>
    <x v="3"/>
    <n v="30"/>
    <x v="1"/>
    <n v="6258.39"/>
    <n v="1.55"/>
    <n v="9700.5045000000009"/>
    <n v="16191"/>
    <n v="49479"/>
    <n v="4"/>
    <x v="285"/>
    <x v="0"/>
    <s v="Technology"/>
  </r>
  <r>
    <n v="104778"/>
    <x v="0"/>
    <x v="0"/>
    <n v="15"/>
    <x v="2"/>
    <n v="3747.44"/>
    <n v="7.81"/>
    <n v="29267.506399999998"/>
    <n v="9353"/>
    <n v="29224"/>
    <n v="8"/>
    <x v="153"/>
    <x v="3"/>
    <s v="Home"/>
  </r>
  <r>
    <n v="104779"/>
    <x v="6"/>
    <x v="2"/>
    <n v="30"/>
    <x v="2"/>
    <n v="4226.63"/>
    <n v="1.85"/>
    <n v="7819.2655000000004"/>
    <n v="10667"/>
    <n v="33115"/>
    <n v="2"/>
    <x v="135"/>
    <x v="0"/>
    <s v="Fashion"/>
  </r>
  <r>
    <n v="104780"/>
    <x v="6"/>
    <x v="3"/>
    <n v="30"/>
    <x v="0"/>
    <n v="6906.09"/>
    <n v="1.4174658010000001"/>
    <n v="9789.1463936280907"/>
    <n v="10539"/>
    <n v="35297"/>
    <n v="1"/>
    <x v="119"/>
    <x v="1"/>
    <s v="Home"/>
  </r>
  <r>
    <n v="104781"/>
    <x v="3"/>
    <x v="1"/>
    <n v="60"/>
    <x v="1"/>
    <n v="13472.48"/>
    <n v="6.65"/>
    <n v="89591.991999999998"/>
    <n v="35516"/>
    <n v="106718"/>
    <n v="10"/>
    <x v="363"/>
    <x v="2"/>
    <s v="Fashion"/>
  </r>
  <r>
    <n v="104782"/>
    <x v="8"/>
    <x v="2"/>
    <n v="15"/>
    <x v="1"/>
    <n v="3936.4"/>
    <n v="4.45"/>
    <n v="17516.98"/>
    <n v="9868"/>
    <n v="30748"/>
    <n v="7"/>
    <x v="20"/>
    <x v="3"/>
    <s v="Food"/>
  </r>
  <r>
    <n v="104783"/>
    <x v="4"/>
    <x v="1"/>
    <n v="15"/>
    <x v="2"/>
    <n v="3580.36"/>
    <n v="0.41826859700000002"/>
    <n v="1497.5521539549202"/>
    <n v="5229"/>
    <n v="18009"/>
    <n v="1"/>
    <x v="325"/>
    <x v="1"/>
    <s v="Health"/>
  </r>
  <r>
    <n v="104784"/>
    <x v="1"/>
    <x v="0"/>
    <n v="15"/>
    <x v="1"/>
    <n v="3078.69"/>
    <n v="3.74"/>
    <n v="11514.3006"/>
    <n v="7583"/>
    <n v="23982"/>
    <n v="6"/>
    <x v="101"/>
    <x v="3"/>
    <s v="Food"/>
  </r>
  <r>
    <n v="104785"/>
    <x v="5"/>
    <x v="2"/>
    <n v="30"/>
    <x v="0"/>
    <n v="5320.44"/>
    <n v="8.4011214000000001E-2"/>
    <n v="446.97662341415997"/>
    <n v="8015"/>
    <n v="27082"/>
    <n v="1"/>
    <x v="93"/>
    <x v="1"/>
    <s v="Food"/>
  </r>
  <r>
    <n v="104786"/>
    <x v="7"/>
    <x v="2"/>
    <n v="60"/>
    <x v="2"/>
    <n v="12502.12"/>
    <n v="0.18589715400000001"/>
    <n v="2324.1085269664804"/>
    <n v="19434"/>
    <n v="64262"/>
    <n v="1"/>
    <x v="348"/>
    <x v="1"/>
    <s v="Food"/>
  </r>
  <r>
    <n v="104787"/>
    <x v="5"/>
    <x v="3"/>
    <n v="60"/>
    <x v="2"/>
    <n v="13431.21"/>
    <n v="1.160069741"/>
    <n v="15581.14030601661"/>
    <n v="20802"/>
    <n v="68717"/>
    <n v="1"/>
    <x v="272"/>
    <x v="1"/>
    <s v="Food"/>
  </r>
  <r>
    <n v="104788"/>
    <x v="3"/>
    <x v="2"/>
    <n v="15"/>
    <x v="1"/>
    <n v="3530.64"/>
    <n v="5.55"/>
    <n v="19595.052"/>
    <n v="8766"/>
    <n v="27485"/>
    <n v="2"/>
    <x v="211"/>
    <x v="0"/>
    <s v="Food"/>
  </r>
  <r>
    <n v="104789"/>
    <x v="3"/>
    <x v="0"/>
    <n v="30"/>
    <x v="1"/>
    <n v="5126.79"/>
    <n v="3.57"/>
    <n v="18302.640299999999"/>
    <n v="13128"/>
    <n v="40404"/>
    <n v="6"/>
    <x v="50"/>
    <x v="0"/>
    <s v="Home"/>
  </r>
  <r>
    <n v="104790"/>
    <x v="3"/>
    <x v="3"/>
    <n v="30"/>
    <x v="0"/>
    <n v="5455.8"/>
    <n v="0.81866246799999998"/>
    <n v="4466.4586929143998"/>
    <n v="8229"/>
    <n v="27774"/>
    <n v="1"/>
    <x v="128"/>
    <x v="1"/>
    <s v="Home"/>
  </r>
  <r>
    <n v="104791"/>
    <x v="4"/>
    <x v="3"/>
    <n v="45"/>
    <x v="2"/>
    <n v="10571.98"/>
    <n v="2.2999999999999998"/>
    <n v="24315.553999999996"/>
    <n v="27906"/>
    <n v="84178"/>
    <n v="1"/>
    <x v="47"/>
    <x v="0"/>
    <s v="Home"/>
  </r>
  <r>
    <n v="104792"/>
    <x v="3"/>
    <x v="1"/>
    <n v="45"/>
    <x v="1"/>
    <n v="8106.77"/>
    <n v="5.01"/>
    <n v="40614.917699999998"/>
    <n v="21206"/>
    <n v="64333"/>
    <n v="5"/>
    <x v="269"/>
    <x v="2"/>
    <s v="Fashion"/>
  </r>
  <r>
    <n v="104793"/>
    <x v="8"/>
    <x v="0"/>
    <n v="60"/>
    <x v="0"/>
    <n v="13261.21"/>
    <n v="5.98"/>
    <n v="79302.035799999998"/>
    <n v="35018"/>
    <n v="105245"/>
    <n v="6"/>
    <x v="233"/>
    <x v="0"/>
    <s v="Home"/>
  </r>
  <r>
    <n v="104794"/>
    <x v="6"/>
    <x v="3"/>
    <n v="15"/>
    <x v="0"/>
    <n v="3520.94"/>
    <n v="6.05"/>
    <n v="21301.686999999998"/>
    <n v="8737"/>
    <n v="27398"/>
    <n v="8"/>
    <x v="172"/>
    <x v="2"/>
    <s v="Technology"/>
  </r>
  <r>
    <n v="104795"/>
    <x v="3"/>
    <x v="3"/>
    <n v="30"/>
    <x v="0"/>
    <n v="6363.68"/>
    <n v="1.319154806"/>
    <n v="8394.6790558460798"/>
    <n v="9680"/>
    <n v="32501"/>
    <n v="1"/>
    <x v="73"/>
    <x v="1"/>
    <s v="Technology"/>
  </r>
  <r>
    <n v="104796"/>
    <x v="5"/>
    <x v="0"/>
    <n v="60"/>
    <x v="2"/>
    <n v="14146.03"/>
    <n v="0.69"/>
    <n v="9760.7606999999989"/>
    <n v="36971"/>
    <n v="111029"/>
    <n v="5"/>
    <x v="17"/>
    <x v="3"/>
    <s v="Home"/>
  </r>
  <r>
    <n v="104797"/>
    <x v="2"/>
    <x v="0"/>
    <n v="60"/>
    <x v="2"/>
    <n v="11548.66"/>
    <n v="0.121548139"/>
    <n v="1403.7181309437399"/>
    <n v="17956"/>
    <n v="59452"/>
    <n v="1"/>
    <x v="116"/>
    <x v="1"/>
    <s v="Health"/>
  </r>
  <r>
    <n v="104798"/>
    <x v="8"/>
    <x v="0"/>
    <n v="30"/>
    <x v="1"/>
    <n v="4265.41"/>
    <n v="1.370991512"/>
    <n v="5847.8409051999197"/>
    <n v="6325"/>
    <n v="21577"/>
    <n v="1"/>
    <x v="302"/>
    <x v="1"/>
    <s v="Food"/>
  </r>
  <r>
    <n v="104799"/>
    <x v="6"/>
    <x v="0"/>
    <n v="30"/>
    <x v="1"/>
    <n v="4784.8999999999996"/>
    <n v="3.71"/>
    <n v="17751.978999999999"/>
    <n v="12187"/>
    <n v="37618"/>
    <n v="8"/>
    <x v="321"/>
    <x v="2"/>
    <s v="Technology"/>
  </r>
  <r>
    <n v="104800"/>
    <x v="2"/>
    <x v="0"/>
    <n v="30"/>
    <x v="1"/>
    <n v="7477.48"/>
    <n v="3.84"/>
    <n v="28713.523199999996"/>
    <n v="19480"/>
    <n v="59220"/>
    <n v="6"/>
    <x v="153"/>
    <x v="3"/>
    <s v="Fashion"/>
  </r>
  <r>
    <n v="104801"/>
    <x v="4"/>
    <x v="2"/>
    <n v="45"/>
    <x v="1"/>
    <n v="9642.14"/>
    <n v="1.65"/>
    <n v="15909.530999999999"/>
    <n v="25376"/>
    <n v="76685"/>
    <n v="1"/>
    <x v="121"/>
    <x v="2"/>
    <s v="Health"/>
  </r>
  <r>
    <n v="104802"/>
    <x v="2"/>
    <x v="0"/>
    <n v="30"/>
    <x v="1"/>
    <n v="7070.01"/>
    <n v="2.99"/>
    <n v="21139.329900000001"/>
    <n v="18387"/>
    <n v="55983"/>
    <n v="1"/>
    <x v="91"/>
    <x v="0"/>
    <s v="Fashion"/>
  </r>
  <r>
    <n v="104803"/>
    <x v="1"/>
    <x v="1"/>
    <n v="45"/>
    <x v="0"/>
    <n v="10338.879999999999"/>
    <n v="7.06"/>
    <n v="72992.492799999993"/>
    <n v="27271"/>
    <n v="82298"/>
    <n v="9"/>
    <x v="202"/>
    <x v="0"/>
    <s v="Health"/>
  </r>
  <r>
    <n v="104804"/>
    <x v="3"/>
    <x v="0"/>
    <n v="30"/>
    <x v="1"/>
    <n v="4479.62"/>
    <n v="2.87"/>
    <n v="12856.509400000001"/>
    <n v="11354"/>
    <n v="35152"/>
    <n v="9"/>
    <x v="77"/>
    <x v="0"/>
    <s v="Home"/>
  </r>
  <r>
    <n v="104805"/>
    <x v="8"/>
    <x v="3"/>
    <n v="45"/>
    <x v="2"/>
    <n v="9973.48"/>
    <n v="0.61"/>
    <n v="6083.8227999999999"/>
    <n v="26277"/>
    <n v="79353"/>
    <n v="3"/>
    <x v="229"/>
    <x v="0"/>
    <s v="Health"/>
  </r>
  <r>
    <n v="104806"/>
    <x v="8"/>
    <x v="1"/>
    <n v="60"/>
    <x v="0"/>
    <n v="15000"/>
    <n v="0.49512992"/>
    <n v="7426.9488000000001"/>
    <n v="23245"/>
    <n v="76670"/>
    <n v="1"/>
    <x v="119"/>
    <x v="1"/>
    <s v="Health"/>
  </r>
  <r>
    <n v="104807"/>
    <x v="2"/>
    <x v="1"/>
    <n v="60"/>
    <x v="1"/>
    <n v="15000"/>
    <n v="1.67"/>
    <n v="25050"/>
    <n v="39295"/>
    <n v="117913"/>
    <n v="3"/>
    <x v="223"/>
    <x v="2"/>
    <s v="Home"/>
  </r>
  <r>
    <n v="104808"/>
    <x v="8"/>
    <x v="2"/>
    <n v="45"/>
    <x v="2"/>
    <n v="8770.17"/>
    <n v="5.36"/>
    <n v="47008.111200000007"/>
    <n v="23012"/>
    <n v="69682"/>
    <n v="5"/>
    <x v="256"/>
    <x v="2"/>
    <s v="Fashion"/>
  </r>
  <r>
    <n v="104809"/>
    <x v="7"/>
    <x v="3"/>
    <n v="15"/>
    <x v="1"/>
    <n v="2554.02"/>
    <n v="2.35"/>
    <n v="6001.9470000000001"/>
    <n v="6242"/>
    <n v="20007"/>
    <n v="3"/>
    <x v="320"/>
    <x v="2"/>
    <s v="Fashion"/>
  </r>
  <r>
    <n v="104810"/>
    <x v="2"/>
    <x v="0"/>
    <n v="30"/>
    <x v="0"/>
    <n v="4429.7299999999996"/>
    <n v="0.36"/>
    <n v="1594.7027999999998"/>
    <n v="11218"/>
    <n v="34748"/>
    <n v="6"/>
    <x v="309"/>
    <x v="0"/>
    <s v="Food"/>
  </r>
  <r>
    <n v="104811"/>
    <x v="1"/>
    <x v="2"/>
    <n v="60"/>
    <x v="2"/>
    <n v="13248.67"/>
    <n v="5.21"/>
    <n v="69025.570699999997"/>
    <n v="34990"/>
    <n v="105161"/>
    <n v="10"/>
    <x v="7"/>
    <x v="2"/>
    <s v="Food"/>
  </r>
  <r>
    <n v="104812"/>
    <x v="2"/>
    <x v="0"/>
    <n v="60"/>
    <x v="1"/>
    <n v="13832.91"/>
    <n v="1.0832084179999999"/>
    <n v="14983.924557436378"/>
    <n v="21330"/>
    <n v="70434"/>
    <n v="1"/>
    <x v="8"/>
    <x v="1"/>
    <s v="Food"/>
  </r>
  <r>
    <n v="104813"/>
    <x v="5"/>
    <x v="2"/>
    <n v="30"/>
    <x v="2"/>
    <n v="4215.71"/>
    <n v="1.2673180989999999"/>
    <n v="5342.6455831352896"/>
    <n v="6243"/>
    <n v="21311"/>
    <n v="1"/>
    <x v="288"/>
    <x v="1"/>
    <s v="Fashion"/>
  </r>
  <r>
    <n v="104814"/>
    <x v="8"/>
    <x v="2"/>
    <n v="45"/>
    <x v="2"/>
    <n v="8275.5400000000009"/>
    <n v="0.38788156200000001"/>
    <n v="3209.9293815934802"/>
    <n v="12728"/>
    <n v="42427"/>
    <n v="1"/>
    <x v="180"/>
    <x v="1"/>
    <s v="Food"/>
  </r>
  <r>
    <n v="104815"/>
    <x v="3"/>
    <x v="3"/>
    <n v="30"/>
    <x v="0"/>
    <n v="5701.14"/>
    <n v="0.6"/>
    <n v="3420.6840000000002"/>
    <n v="14681"/>
    <n v="45006"/>
    <n v="1"/>
    <x v="310"/>
    <x v="3"/>
    <s v="Home"/>
  </r>
  <r>
    <n v="104816"/>
    <x v="4"/>
    <x v="2"/>
    <n v="15"/>
    <x v="0"/>
    <n v="3339.35"/>
    <n v="6.86"/>
    <n v="22907.940999999999"/>
    <n v="8264"/>
    <n v="25999"/>
    <n v="2"/>
    <x v="88"/>
    <x v="0"/>
    <s v="Technology"/>
  </r>
  <r>
    <n v="104817"/>
    <x v="8"/>
    <x v="2"/>
    <n v="45"/>
    <x v="2"/>
    <n v="9253.77"/>
    <n v="7.05"/>
    <n v="65239.078500000003"/>
    <n v="24310"/>
    <n v="73526"/>
    <n v="4"/>
    <x v="85"/>
    <x v="3"/>
    <s v="Technology"/>
  </r>
  <r>
    <n v="104818"/>
    <x v="5"/>
    <x v="2"/>
    <n v="15"/>
    <x v="2"/>
    <n v="500"/>
    <n v="0.36821936300000002"/>
    <n v="184.10968150000002"/>
    <n v="451"/>
    <n v="2449"/>
    <n v="1"/>
    <x v="261"/>
    <x v="1"/>
    <s v="Fashion"/>
  </r>
  <r>
    <n v="104819"/>
    <x v="6"/>
    <x v="0"/>
    <n v="60"/>
    <x v="2"/>
    <n v="13864.83"/>
    <n v="6.78"/>
    <n v="94003.547399999996"/>
    <n v="36385"/>
    <n v="109293"/>
    <n v="7"/>
    <x v="280"/>
    <x v="2"/>
    <s v="Fashion"/>
  </r>
  <r>
    <n v="104820"/>
    <x v="3"/>
    <x v="1"/>
    <n v="30"/>
    <x v="2"/>
    <n v="6229.07"/>
    <n v="3.86"/>
    <n v="24044.210199999998"/>
    <n v="16113"/>
    <n v="49247"/>
    <n v="9"/>
    <x v="262"/>
    <x v="2"/>
    <s v="Health"/>
  </r>
  <r>
    <n v="104821"/>
    <x v="1"/>
    <x v="1"/>
    <n v="60"/>
    <x v="0"/>
    <n v="15000"/>
    <n v="6.26"/>
    <n v="93900"/>
    <n v="39631"/>
    <n v="118907"/>
    <n v="2"/>
    <x v="285"/>
    <x v="3"/>
    <s v="Home"/>
  </r>
  <r>
    <n v="104822"/>
    <x v="1"/>
    <x v="0"/>
    <n v="45"/>
    <x v="0"/>
    <n v="11303.59"/>
    <n v="4.4800000000000004"/>
    <n v="50640.083200000008"/>
    <n v="29905"/>
    <n v="90100"/>
    <n v="8"/>
    <x v="84"/>
    <x v="3"/>
    <s v="Fashion"/>
  </r>
  <r>
    <n v="104823"/>
    <x v="1"/>
    <x v="0"/>
    <n v="30"/>
    <x v="1"/>
    <n v="7698.46"/>
    <n v="5.33"/>
    <n v="41032.791799999999"/>
    <n v="20087"/>
    <n v="61020"/>
    <n v="3"/>
    <x v="183"/>
    <x v="2"/>
    <s v="Food"/>
  </r>
  <r>
    <n v="104824"/>
    <x v="1"/>
    <x v="1"/>
    <n v="45"/>
    <x v="1"/>
    <n v="9167.02"/>
    <n v="4.84"/>
    <n v="44368.376799999998"/>
    <n v="24081"/>
    <n v="72848"/>
    <n v="8"/>
    <x v="335"/>
    <x v="2"/>
    <s v="Health"/>
  </r>
  <r>
    <n v="104825"/>
    <x v="0"/>
    <x v="1"/>
    <n v="60"/>
    <x v="1"/>
    <n v="12388.1"/>
    <n v="1.18"/>
    <n v="14617.958000000001"/>
    <n v="32795"/>
    <n v="98661"/>
    <n v="9"/>
    <x v="125"/>
    <x v="2"/>
    <s v="Health"/>
  </r>
  <r>
    <n v="104826"/>
    <x v="8"/>
    <x v="1"/>
    <n v="15"/>
    <x v="2"/>
    <n v="2423.16"/>
    <n v="3.61"/>
    <n v="8747.6075999999994"/>
    <n v="5921"/>
    <n v="19057"/>
    <n v="9"/>
    <x v="198"/>
    <x v="3"/>
    <s v="Technology"/>
  </r>
  <r>
    <n v="104827"/>
    <x v="8"/>
    <x v="3"/>
    <n v="30"/>
    <x v="1"/>
    <n v="5718.65"/>
    <n v="0.37179430800000002"/>
    <n v="2126.1615194442002"/>
    <n v="8650"/>
    <n v="29148"/>
    <n v="1"/>
    <x v="219"/>
    <x v="1"/>
    <s v="Technology"/>
  </r>
  <r>
    <n v="104828"/>
    <x v="2"/>
    <x v="3"/>
    <n v="30"/>
    <x v="2"/>
    <n v="6279.2"/>
    <n v="0.189472099"/>
    <n v="1189.7332040408"/>
    <n v="9544"/>
    <n v="32056"/>
    <n v="1"/>
    <x v="70"/>
    <x v="1"/>
    <s v="Fashion"/>
  </r>
  <r>
    <n v="104829"/>
    <x v="6"/>
    <x v="3"/>
    <n v="45"/>
    <x v="2"/>
    <n v="10415.209999999999"/>
    <n v="0.01"/>
    <n v="104.15209999999999"/>
    <n v="27479"/>
    <n v="82915"/>
    <n v="4"/>
    <x v="253"/>
    <x v="0"/>
    <s v="Fashion"/>
  </r>
  <r>
    <n v="104830"/>
    <x v="5"/>
    <x v="3"/>
    <n v="45"/>
    <x v="1"/>
    <n v="10417.209999999999"/>
    <n v="2.23"/>
    <n v="23230.378299999997"/>
    <n v="27485"/>
    <n v="82932"/>
    <n v="3"/>
    <x v="341"/>
    <x v="0"/>
    <s v="Fashion"/>
  </r>
  <r>
    <n v="104831"/>
    <x v="0"/>
    <x v="0"/>
    <n v="45"/>
    <x v="1"/>
    <n v="9546.6299999999992"/>
    <n v="4.7300000000000004"/>
    <n v="45155.5599"/>
    <n v="25110"/>
    <n v="75897"/>
    <n v="9"/>
    <x v="315"/>
    <x v="2"/>
    <s v="Home"/>
  </r>
  <r>
    <n v="104832"/>
    <x v="2"/>
    <x v="1"/>
    <n v="60"/>
    <x v="2"/>
    <n v="11821.28"/>
    <n v="4.78"/>
    <n v="56505.718400000005"/>
    <n v="31303"/>
    <n v="94241"/>
    <n v="1"/>
    <x v="357"/>
    <x v="0"/>
    <s v="Fashion"/>
  </r>
  <r>
    <n v="104833"/>
    <x v="2"/>
    <x v="2"/>
    <n v="30"/>
    <x v="1"/>
    <n v="7008.96"/>
    <n v="0.20377188099999999"/>
    <n v="1428.22896305376"/>
    <n v="10703"/>
    <n v="35833"/>
    <n v="1"/>
    <x v="23"/>
    <x v="1"/>
    <s v="Technology"/>
  </r>
  <r>
    <n v="104834"/>
    <x v="5"/>
    <x v="1"/>
    <n v="45"/>
    <x v="0"/>
    <n v="9571.75"/>
    <n v="4.05"/>
    <n v="38765.587500000001"/>
    <n v="25180"/>
    <n v="76103"/>
    <n v="3"/>
    <x v="317"/>
    <x v="2"/>
    <s v="Home"/>
  </r>
  <r>
    <n v="104835"/>
    <x v="5"/>
    <x v="0"/>
    <n v="45"/>
    <x v="2"/>
    <n v="11374.9"/>
    <n v="3.19"/>
    <n v="36285.930999999997"/>
    <n v="30096"/>
    <n v="90664"/>
    <n v="6"/>
    <x v="234"/>
    <x v="3"/>
    <s v="Health"/>
  </r>
  <r>
    <n v="104836"/>
    <x v="7"/>
    <x v="0"/>
    <n v="60"/>
    <x v="1"/>
    <n v="15000"/>
    <n v="5.38"/>
    <n v="80700"/>
    <n v="39861"/>
    <n v="119590"/>
    <n v="9"/>
    <x v="265"/>
    <x v="3"/>
    <s v="Fashion"/>
  </r>
  <r>
    <n v="104837"/>
    <x v="3"/>
    <x v="1"/>
    <n v="45"/>
    <x v="1"/>
    <n v="9074.06"/>
    <n v="1.367416567"/>
    <n v="12408.019973952019"/>
    <n v="13990"/>
    <n v="46536"/>
    <n v="1"/>
    <x v="61"/>
    <x v="1"/>
    <s v="Food"/>
  </r>
  <r>
    <n v="104838"/>
    <x v="6"/>
    <x v="0"/>
    <n v="30"/>
    <x v="0"/>
    <n v="4500.16"/>
    <n v="0.72"/>
    <n v="3240.1151999999997"/>
    <n v="11409"/>
    <n v="35313"/>
    <n v="3"/>
    <x v="74"/>
    <x v="3"/>
    <s v="Fashion"/>
  </r>
  <r>
    <n v="104839"/>
    <x v="5"/>
    <x v="2"/>
    <n v="45"/>
    <x v="0"/>
    <n v="8985.1299999999992"/>
    <n v="0.11"/>
    <n v="988.36429999999996"/>
    <n v="23586"/>
    <n v="71382"/>
    <n v="4"/>
    <x v="14"/>
    <x v="0"/>
    <s v="Technology"/>
  </r>
  <r>
    <n v="104840"/>
    <x v="7"/>
    <x v="3"/>
    <n v="30"/>
    <x v="1"/>
    <n v="6164.18"/>
    <n v="1.070696109"/>
    <n v="6599.9635411756208"/>
    <n v="9363"/>
    <n v="31468"/>
    <n v="1"/>
    <x v="60"/>
    <x v="1"/>
    <s v="Fashion"/>
  </r>
  <r>
    <n v="104841"/>
    <x v="1"/>
    <x v="1"/>
    <n v="15"/>
    <x v="1"/>
    <n v="3992.62"/>
    <n v="8.9373630000000003E-3"/>
    <n v="35.683494261059998"/>
    <n v="5885"/>
    <n v="20143"/>
    <n v="1"/>
    <x v="297"/>
    <x v="1"/>
    <s v="Home"/>
  </r>
  <r>
    <n v="104842"/>
    <x v="3"/>
    <x v="2"/>
    <n v="15"/>
    <x v="1"/>
    <n v="2250.2399999999998"/>
    <n v="1.065333691"/>
    <n v="2397.2564848358397"/>
    <n v="3234"/>
    <n v="11513"/>
    <n v="1"/>
    <x v="321"/>
    <x v="1"/>
    <s v="Fashion"/>
  </r>
  <r>
    <n v="104843"/>
    <x v="7"/>
    <x v="1"/>
    <n v="60"/>
    <x v="0"/>
    <n v="12671.96"/>
    <n v="0.100098468"/>
    <n v="1268.44378255728"/>
    <n v="19696"/>
    <n v="65115"/>
    <n v="1"/>
    <x v="158"/>
    <x v="1"/>
    <s v="Home"/>
  </r>
  <r>
    <n v="104844"/>
    <x v="6"/>
    <x v="1"/>
    <n v="30"/>
    <x v="0"/>
    <n v="4529.09"/>
    <n v="1.27"/>
    <n v="5751.9443000000001"/>
    <n v="11488"/>
    <n v="35548"/>
    <n v="2"/>
    <x v="109"/>
    <x v="0"/>
    <s v="Home"/>
  </r>
  <r>
    <n v="104845"/>
    <x v="2"/>
    <x v="1"/>
    <n v="30"/>
    <x v="2"/>
    <n v="6995.74"/>
    <n v="4.9800000000000004"/>
    <n v="34838.785199999998"/>
    <n v="18192"/>
    <n v="55404"/>
    <n v="1"/>
    <x v="301"/>
    <x v="0"/>
    <s v="Fashion"/>
  </r>
  <r>
    <n v="104846"/>
    <x v="8"/>
    <x v="3"/>
    <n v="15"/>
    <x v="2"/>
    <n v="500"/>
    <n v="0.65778992999999997"/>
    <n v="328.89496499999996"/>
    <n v="859"/>
    <n v="3780"/>
    <n v="1"/>
    <x v="189"/>
    <x v="1"/>
    <s v="Technology"/>
  </r>
  <r>
    <n v="104847"/>
    <x v="7"/>
    <x v="1"/>
    <n v="45"/>
    <x v="2"/>
    <n v="8210.4699999999993"/>
    <n v="3.01"/>
    <n v="24713.514699999996"/>
    <n v="21490"/>
    <n v="65173"/>
    <n v="6"/>
    <x v="98"/>
    <x v="0"/>
    <s v="Food"/>
  </r>
  <r>
    <n v="104848"/>
    <x v="5"/>
    <x v="0"/>
    <n v="15"/>
    <x v="0"/>
    <n v="3312.96"/>
    <n v="0.99"/>
    <n v="3279.8303999999998"/>
    <n v="8193"/>
    <n v="25788"/>
    <n v="10"/>
    <x v="74"/>
    <x v="3"/>
    <s v="Health"/>
  </r>
  <r>
    <n v="104849"/>
    <x v="3"/>
    <x v="1"/>
    <n v="45"/>
    <x v="1"/>
    <n v="10814.86"/>
    <n v="1.154707323"/>
    <n v="12487.998039219781"/>
    <n v="16781"/>
    <n v="55622"/>
    <n v="1"/>
    <x v="112"/>
    <x v="1"/>
    <s v="Home"/>
  </r>
  <r>
    <n v="104850"/>
    <x v="8"/>
    <x v="3"/>
    <n v="45"/>
    <x v="1"/>
    <n v="10766.24"/>
    <n v="4.3499999999999996"/>
    <n v="46833.143999999993"/>
    <n v="28438"/>
    <n v="85753"/>
    <n v="6"/>
    <x v="345"/>
    <x v="2"/>
    <s v="Home"/>
  </r>
  <r>
    <n v="104851"/>
    <x v="3"/>
    <x v="0"/>
    <n v="30"/>
    <x v="0"/>
    <n v="4846.0200000000004"/>
    <n v="0.62561542299999995"/>
    <n v="3031.7448521664601"/>
    <n v="7256"/>
    <n v="24608"/>
    <n v="1"/>
    <x v="129"/>
    <x v="1"/>
    <s v="Food"/>
  </r>
  <r>
    <n v="104852"/>
    <x v="4"/>
    <x v="0"/>
    <n v="45"/>
    <x v="1"/>
    <n v="10534.22"/>
    <n v="4.3899999999999997"/>
    <n v="46245.225799999993"/>
    <n v="27806"/>
    <n v="83882"/>
    <n v="5"/>
    <x v="350"/>
    <x v="3"/>
    <s v="Food"/>
  </r>
  <r>
    <n v="104853"/>
    <x v="8"/>
    <x v="0"/>
    <n v="60"/>
    <x v="2"/>
    <n v="14941.44"/>
    <n v="0.95987280600000002"/>
    <n v="14341.881938480641"/>
    <n v="22509"/>
    <n v="74274"/>
    <n v="1"/>
    <x v="153"/>
    <x v="1"/>
    <s v="Fashion"/>
  </r>
  <r>
    <n v="104854"/>
    <x v="1"/>
    <x v="2"/>
    <n v="30"/>
    <x v="1"/>
    <n v="5538.72"/>
    <n v="1.98"/>
    <n v="10966.6656"/>
    <n v="14238"/>
    <n v="43693"/>
    <n v="3"/>
    <x v="103"/>
    <x v="2"/>
    <s v="Health"/>
  </r>
  <r>
    <n v="104855"/>
    <x v="8"/>
    <x v="3"/>
    <n v="60"/>
    <x v="1"/>
    <n v="15000"/>
    <n v="4.78"/>
    <n v="71700"/>
    <n v="38764"/>
    <n v="116340"/>
    <n v="6"/>
    <x v="203"/>
    <x v="2"/>
    <s v="Food"/>
  </r>
  <r>
    <n v="104856"/>
    <x v="3"/>
    <x v="1"/>
    <n v="45"/>
    <x v="0"/>
    <n v="9065.81"/>
    <n v="0.29850792999999998"/>
    <n v="2706.2161768732994"/>
    <n v="13977"/>
    <n v="46492"/>
    <n v="1"/>
    <x v="233"/>
    <x v="1"/>
    <s v="Fashion"/>
  </r>
  <r>
    <n v="104857"/>
    <x v="5"/>
    <x v="1"/>
    <n v="60"/>
    <x v="0"/>
    <n v="15000"/>
    <n v="3.95"/>
    <n v="59250"/>
    <n v="39091"/>
    <n v="117309"/>
    <n v="7"/>
    <x v="106"/>
    <x v="2"/>
    <s v="Food"/>
  </r>
  <r>
    <n v="104858"/>
    <x v="5"/>
    <x v="1"/>
    <n v="45"/>
    <x v="2"/>
    <n v="9149.82"/>
    <n v="5.24"/>
    <n v="47945.056799999998"/>
    <n v="24033"/>
    <n v="72708"/>
    <n v="1"/>
    <x v="352"/>
    <x v="0"/>
    <s v="Technology"/>
  </r>
  <r>
    <n v="104859"/>
    <x v="5"/>
    <x v="0"/>
    <n v="30"/>
    <x v="0"/>
    <n v="6328.97"/>
    <n v="6.35"/>
    <n v="40188.959499999997"/>
    <n v="16389"/>
    <n v="50065"/>
    <n v="6"/>
    <x v="326"/>
    <x v="0"/>
    <s v="Fashion"/>
  </r>
  <r>
    <n v="104860"/>
    <x v="3"/>
    <x v="1"/>
    <n v="30"/>
    <x v="2"/>
    <n v="6654.98"/>
    <n v="0.12"/>
    <n v="798.59759999999994"/>
    <n v="17257"/>
    <n v="52634"/>
    <n v="5"/>
    <x v="279"/>
    <x v="2"/>
    <s v="Home"/>
  </r>
  <r>
    <n v="104861"/>
    <x v="7"/>
    <x v="0"/>
    <n v="15"/>
    <x v="0"/>
    <n v="771.36"/>
    <n v="0.84"/>
    <n v="647.94240000000002"/>
    <n v="2475"/>
    <n v="8850"/>
    <n v="7"/>
    <x v="176"/>
    <x v="0"/>
    <s v="Technology"/>
  </r>
  <r>
    <n v="104862"/>
    <x v="6"/>
    <x v="1"/>
    <n v="60"/>
    <x v="2"/>
    <n v="12571.29"/>
    <n v="2"/>
    <n v="25142.58"/>
    <n v="33271"/>
    <n v="100069"/>
    <n v="10"/>
    <x v="220"/>
    <x v="3"/>
    <s v="Health"/>
  </r>
  <r>
    <n v="104863"/>
    <x v="6"/>
    <x v="3"/>
    <n v="30"/>
    <x v="1"/>
    <n v="6845.86"/>
    <n v="3.5"/>
    <n v="23960.51"/>
    <n v="17779"/>
    <n v="54182"/>
    <n v="6"/>
    <x v="220"/>
    <x v="3"/>
    <s v="Home"/>
  </r>
  <r>
    <n v="104864"/>
    <x v="3"/>
    <x v="1"/>
    <n v="60"/>
    <x v="2"/>
    <n v="13502.1"/>
    <n v="0.69"/>
    <n v="9316.4489999999987"/>
    <n v="35581"/>
    <n v="106913"/>
    <n v="8"/>
    <x v="74"/>
    <x v="0"/>
    <s v="Technology"/>
  </r>
  <r>
    <n v="104865"/>
    <x v="3"/>
    <x v="0"/>
    <n v="15"/>
    <x v="1"/>
    <n v="500"/>
    <n v="5.64"/>
    <n v="2820"/>
    <n v="523"/>
    <n v="3069"/>
    <n v="10"/>
    <x v="252"/>
    <x v="2"/>
    <s v="Health"/>
  </r>
  <r>
    <n v="104866"/>
    <x v="3"/>
    <x v="0"/>
    <n v="15"/>
    <x v="2"/>
    <n v="2531.75"/>
    <n v="0.507642229"/>
    <n v="1285.22321327075"/>
    <n v="3634"/>
    <n v="12816"/>
    <n v="1"/>
    <x v="279"/>
    <x v="1"/>
    <s v="Health"/>
  </r>
  <r>
    <n v="104867"/>
    <x v="4"/>
    <x v="2"/>
    <n v="60"/>
    <x v="2"/>
    <n v="15000"/>
    <n v="5.2"/>
    <n v="78000"/>
    <n v="38627"/>
    <n v="115935"/>
    <n v="7"/>
    <x v="156"/>
    <x v="3"/>
    <s v="Home"/>
  </r>
  <r>
    <n v="104868"/>
    <x v="1"/>
    <x v="0"/>
    <n v="30"/>
    <x v="0"/>
    <n v="5928.73"/>
    <n v="6.26"/>
    <n v="37113.849799999996"/>
    <n v="15307"/>
    <n v="46859"/>
    <n v="10"/>
    <x v="0"/>
    <x v="0"/>
    <s v="Technology"/>
  </r>
  <r>
    <n v="104869"/>
    <x v="3"/>
    <x v="1"/>
    <n v="45"/>
    <x v="1"/>
    <n v="11179.61"/>
    <n v="3.95"/>
    <n v="44159.459500000004"/>
    <n v="29567"/>
    <n v="89097"/>
    <n v="6"/>
    <x v="153"/>
    <x v="3"/>
    <s v="Home"/>
  </r>
  <r>
    <n v="104870"/>
    <x v="4"/>
    <x v="2"/>
    <n v="45"/>
    <x v="0"/>
    <n v="7765.79"/>
    <n v="0.67745212899999996"/>
    <n v="5260.9509688669095"/>
    <n v="11909"/>
    <n v="39760"/>
    <n v="1"/>
    <x v="125"/>
    <x v="1"/>
    <s v="Home"/>
  </r>
  <r>
    <n v="104871"/>
    <x v="8"/>
    <x v="0"/>
    <n v="15"/>
    <x v="2"/>
    <n v="1295.18"/>
    <n v="6.85"/>
    <n v="8871.9830000000002"/>
    <n v="3403"/>
    <n v="11599"/>
    <n v="4"/>
    <x v="295"/>
    <x v="2"/>
    <s v="Food"/>
  </r>
  <r>
    <n v="104872"/>
    <x v="5"/>
    <x v="1"/>
    <n v="45"/>
    <x v="1"/>
    <n v="8981.68"/>
    <n v="4.08"/>
    <n v="36645.254400000005"/>
    <n v="23577"/>
    <n v="71355"/>
    <n v="6"/>
    <x v="109"/>
    <x v="0"/>
    <s v="Home"/>
  </r>
  <r>
    <n v="104873"/>
    <x v="1"/>
    <x v="3"/>
    <n v="45"/>
    <x v="1"/>
    <n v="11200.97"/>
    <n v="1.0027721489999999"/>
    <n v="11232.020757784529"/>
    <n v="17401"/>
    <n v="57643"/>
    <n v="1"/>
    <x v="122"/>
    <x v="1"/>
    <s v="Fashion"/>
  </r>
  <r>
    <n v="104874"/>
    <x v="6"/>
    <x v="2"/>
    <n v="60"/>
    <x v="1"/>
    <n v="12086.73"/>
    <n v="6.73"/>
    <n v="81343.692900000009"/>
    <n v="31996"/>
    <n v="96294"/>
    <n v="10"/>
    <x v="216"/>
    <x v="0"/>
    <s v="Health"/>
  </r>
  <r>
    <n v="104875"/>
    <x v="4"/>
    <x v="3"/>
    <n v="60"/>
    <x v="2"/>
    <n v="12766.63"/>
    <n v="7.28"/>
    <n v="92941.066399999996"/>
    <n v="33784"/>
    <n v="101590"/>
    <n v="4"/>
    <x v="303"/>
    <x v="0"/>
    <s v="Home"/>
  </r>
  <r>
    <n v="104876"/>
    <x v="0"/>
    <x v="2"/>
    <n v="15"/>
    <x v="1"/>
    <n v="3880.77"/>
    <n v="0.473680249"/>
    <n v="1838.24409991173"/>
    <n v="5704"/>
    <n v="19556"/>
    <n v="1"/>
    <x v="120"/>
    <x v="1"/>
    <s v="Health"/>
  </r>
  <r>
    <n v="104877"/>
    <x v="3"/>
    <x v="2"/>
    <n v="60"/>
    <x v="0"/>
    <n v="15000"/>
    <n v="6.93"/>
    <n v="103950"/>
    <n v="38605"/>
    <n v="115870"/>
    <n v="3"/>
    <x v="123"/>
    <x v="2"/>
    <s v="Fashion"/>
  </r>
  <r>
    <n v="104878"/>
    <x v="1"/>
    <x v="1"/>
    <n v="30"/>
    <x v="2"/>
    <n v="4198.07"/>
    <n v="1.45"/>
    <n v="6087.2014999999992"/>
    <n v="10582"/>
    <n v="32863"/>
    <n v="10"/>
    <x v="337"/>
    <x v="3"/>
    <s v="Home"/>
  </r>
  <r>
    <n v="104879"/>
    <x v="7"/>
    <x v="0"/>
    <n v="15"/>
    <x v="2"/>
    <n v="3363.08"/>
    <n v="6.62"/>
    <n v="22263.589599999999"/>
    <n v="8327"/>
    <n v="26185"/>
    <n v="1"/>
    <x v="70"/>
    <x v="3"/>
    <s v="Technology"/>
  </r>
  <r>
    <n v="104880"/>
    <x v="1"/>
    <x v="0"/>
    <n v="45"/>
    <x v="1"/>
    <n v="10561.05"/>
    <n v="1.92"/>
    <n v="20277.215999999997"/>
    <n v="27878"/>
    <n v="84095"/>
    <n v="2"/>
    <x v="127"/>
    <x v="0"/>
    <s v="Food"/>
  </r>
  <r>
    <n v="104881"/>
    <x v="4"/>
    <x v="2"/>
    <n v="60"/>
    <x v="2"/>
    <n v="15000"/>
    <n v="1.02"/>
    <n v="15300"/>
    <n v="39208"/>
    <n v="117655"/>
    <n v="1"/>
    <x v="274"/>
    <x v="2"/>
    <s v="Fashion"/>
  </r>
  <r>
    <n v="104882"/>
    <x v="1"/>
    <x v="2"/>
    <n v="45"/>
    <x v="1"/>
    <n v="10848.14"/>
    <n v="2.4700000000000002"/>
    <n v="26794.9058"/>
    <n v="28662"/>
    <n v="86418"/>
    <n v="2"/>
    <x v="62"/>
    <x v="2"/>
    <s v="Food"/>
  </r>
  <r>
    <n v="104883"/>
    <x v="5"/>
    <x v="2"/>
    <n v="60"/>
    <x v="2"/>
    <n v="14337.26"/>
    <n v="3.21"/>
    <n v="46022.604599999999"/>
    <n v="37340"/>
    <n v="112122"/>
    <n v="9"/>
    <x v="16"/>
    <x v="3"/>
    <s v="Fashion"/>
  </r>
  <r>
    <n v="104884"/>
    <x v="2"/>
    <x v="3"/>
    <n v="30"/>
    <x v="1"/>
    <n v="7614.43"/>
    <n v="5.01"/>
    <n v="38148.294300000001"/>
    <n v="19854"/>
    <n v="60327"/>
    <n v="6"/>
    <x v="297"/>
    <x v="0"/>
    <s v="Home"/>
  </r>
  <r>
    <n v="104885"/>
    <x v="0"/>
    <x v="1"/>
    <n v="15"/>
    <x v="1"/>
    <n v="500"/>
    <n v="2.48"/>
    <n v="1240"/>
    <n v="1211"/>
    <n v="5106"/>
    <n v="5"/>
    <x v="277"/>
    <x v="0"/>
    <s v="Health"/>
  </r>
  <r>
    <n v="104886"/>
    <x v="1"/>
    <x v="1"/>
    <n v="45"/>
    <x v="0"/>
    <n v="11068.18"/>
    <n v="0.51"/>
    <n v="5644.7718000000004"/>
    <n v="29261"/>
    <n v="88193"/>
    <n v="10"/>
    <x v="247"/>
    <x v="0"/>
    <s v="Food"/>
  </r>
  <r>
    <n v="104887"/>
    <x v="6"/>
    <x v="0"/>
    <n v="30"/>
    <x v="1"/>
    <n v="6047.73"/>
    <n v="0.62"/>
    <n v="3749.5925999999995"/>
    <n v="15627"/>
    <n v="47808"/>
    <n v="3"/>
    <x v="302"/>
    <x v="2"/>
    <s v="Food"/>
  </r>
  <r>
    <n v="104888"/>
    <x v="1"/>
    <x v="1"/>
    <n v="45"/>
    <x v="1"/>
    <n v="7886.9"/>
    <n v="4.82"/>
    <n v="38014.858"/>
    <n v="20601"/>
    <n v="62540"/>
    <n v="3"/>
    <x v="158"/>
    <x v="2"/>
    <s v="Fashion"/>
  </r>
  <r>
    <n v="104889"/>
    <x v="4"/>
    <x v="3"/>
    <n v="60"/>
    <x v="0"/>
    <n v="12050.67"/>
    <n v="3.43"/>
    <n v="41333.7981"/>
    <n v="31896"/>
    <n v="95998"/>
    <n v="2"/>
    <x v="191"/>
    <x v="0"/>
    <s v="Health"/>
  </r>
  <r>
    <n v="104890"/>
    <x v="0"/>
    <x v="0"/>
    <n v="15"/>
    <x v="2"/>
    <n v="1552.86"/>
    <n v="0.16"/>
    <n v="248.45759999999999"/>
    <n v="3922"/>
    <n v="13136"/>
    <n v="10"/>
    <x v="109"/>
    <x v="3"/>
    <s v="Food"/>
  </r>
  <r>
    <n v="104891"/>
    <x v="1"/>
    <x v="3"/>
    <n v="45"/>
    <x v="0"/>
    <n v="11064.47"/>
    <n v="2.8"/>
    <n v="30980.515999999996"/>
    <n v="29252"/>
    <n v="88166"/>
    <n v="3"/>
    <x v="255"/>
    <x v="3"/>
    <s v="Food"/>
  </r>
  <r>
    <n v="104892"/>
    <x v="1"/>
    <x v="2"/>
    <n v="15"/>
    <x v="1"/>
    <n v="1632.83"/>
    <n v="0.70783916400000002"/>
    <n v="1155.7810221541199"/>
    <n v="2394"/>
    <n v="8777"/>
    <n v="1"/>
    <x v="329"/>
    <x v="1"/>
    <s v="Technology"/>
  </r>
  <r>
    <n v="104893"/>
    <x v="7"/>
    <x v="2"/>
    <n v="60"/>
    <x v="2"/>
    <n v="11699.07"/>
    <n v="4.2699999999999996"/>
    <n v="49955.02889999999"/>
    <n v="30976"/>
    <n v="93273"/>
    <n v="3"/>
    <x v="133"/>
    <x v="2"/>
    <s v="Technology"/>
  </r>
  <r>
    <n v="104894"/>
    <x v="8"/>
    <x v="0"/>
    <n v="60"/>
    <x v="2"/>
    <n v="12835.14"/>
    <n v="5.67"/>
    <n v="72775.243799999997"/>
    <n v="33965"/>
    <n v="102124"/>
    <n v="3"/>
    <x v="340"/>
    <x v="3"/>
    <s v="Fashion"/>
  </r>
  <r>
    <n v="104895"/>
    <x v="5"/>
    <x v="0"/>
    <n v="60"/>
    <x v="1"/>
    <n v="12425.3"/>
    <n v="2.1"/>
    <n v="26093.13"/>
    <n v="32892"/>
    <n v="98947"/>
    <n v="3"/>
    <x v="4"/>
    <x v="0"/>
    <s v="Health"/>
  </r>
  <r>
    <n v="104896"/>
    <x v="4"/>
    <x v="1"/>
    <n v="15"/>
    <x v="1"/>
    <n v="3611.76"/>
    <n v="4.2"/>
    <n v="15169.392000000002"/>
    <n v="8990"/>
    <n v="28150"/>
    <n v="4"/>
    <x v="173"/>
    <x v="2"/>
    <s v="Technology"/>
  </r>
  <r>
    <n v="104897"/>
    <x v="7"/>
    <x v="3"/>
    <n v="15"/>
    <x v="0"/>
    <n v="500"/>
    <n v="2.15"/>
    <n v="1075"/>
    <n v="916"/>
    <n v="4234"/>
    <n v="10"/>
    <x v="222"/>
    <x v="3"/>
    <s v="Health"/>
  </r>
  <r>
    <n v="104898"/>
    <x v="4"/>
    <x v="3"/>
    <n v="15"/>
    <x v="0"/>
    <n v="3327.71"/>
    <n v="1.32"/>
    <n v="4392.5772000000006"/>
    <n v="8235"/>
    <n v="25912"/>
    <n v="3"/>
    <x v="254"/>
    <x v="2"/>
    <s v="Technology"/>
  </r>
  <r>
    <n v="104899"/>
    <x v="2"/>
    <x v="2"/>
    <n v="15"/>
    <x v="0"/>
    <n v="3482.41"/>
    <n v="3.73"/>
    <n v="12989.389299999999"/>
    <n v="8635"/>
    <n v="27098"/>
    <n v="7"/>
    <x v="120"/>
    <x v="3"/>
    <s v="Technology"/>
  </r>
  <r>
    <n v="104900"/>
    <x v="6"/>
    <x v="1"/>
    <n v="30"/>
    <x v="0"/>
    <n v="5751.44"/>
    <n v="5.59"/>
    <n v="32150.549599999998"/>
    <n v="14815"/>
    <n v="45404"/>
    <n v="10"/>
    <x v="6"/>
    <x v="0"/>
    <s v="Health"/>
  </r>
  <r>
    <n v="104901"/>
    <x v="8"/>
    <x v="1"/>
    <n v="60"/>
    <x v="2"/>
    <n v="14640.41"/>
    <n v="6.5"/>
    <n v="95162.664999999994"/>
    <n v="37875"/>
    <n v="113706"/>
    <n v="3"/>
    <x v="351"/>
    <x v="3"/>
    <s v="Home"/>
  </r>
  <r>
    <n v="104902"/>
    <x v="0"/>
    <x v="0"/>
    <n v="15"/>
    <x v="1"/>
    <n v="937.88"/>
    <n v="6.29"/>
    <n v="5899.2651999999998"/>
    <n v="2752"/>
    <n v="9671"/>
    <n v="9"/>
    <x v="247"/>
    <x v="3"/>
    <s v="Health"/>
  </r>
  <r>
    <n v="104903"/>
    <x v="4"/>
    <x v="1"/>
    <n v="45"/>
    <x v="1"/>
    <n v="7874.71"/>
    <n v="5.93"/>
    <n v="46697.030299999999"/>
    <n v="20568"/>
    <n v="62444"/>
    <n v="6"/>
    <x v="108"/>
    <x v="2"/>
    <s v="Home"/>
  </r>
  <r>
    <n v="104904"/>
    <x v="5"/>
    <x v="2"/>
    <n v="45"/>
    <x v="2"/>
    <n v="9579.91"/>
    <n v="7.38"/>
    <n v="70699.735799999995"/>
    <n v="25202"/>
    <n v="76169"/>
    <n v="8"/>
    <x v="78"/>
    <x v="0"/>
    <s v="Technology"/>
  </r>
  <r>
    <n v="104905"/>
    <x v="0"/>
    <x v="2"/>
    <n v="15"/>
    <x v="0"/>
    <n v="2839.41"/>
    <n v="3.82"/>
    <n v="10846.546199999999"/>
    <n v="6957"/>
    <n v="22126"/>
    <n v="8"/>
    <x v="205"/>
    <x v="3"/>
    <s v="Technology"/>
  </r>
  <r>
    <n v="104906"/>
    <x v="6"/>
    <x v="0"/>
    <n v="30"/>
    <x v="2"/>
    <n v="6785.41"/>
    <n v="1.94"/>
    <n v="13163.695399999999"/>
    <n v="17615"/>
    <n v="53695"/>
    <n v="2"/>
    <x v="290"/>
    <x v="0"/>
    <s v="Home"/>
  </r>
  <r>
    <n v="104907"/>
    <x v="6"/>
    <x v="3"/>
    <n v="30"/>
    <x v="1"/>
    <n v="6624.44"/>
    <n v="1.0689086370000001"/>
    <n v="7080.9211312882799"/>
    <n v="10087"/>
    <n v="33827"/>
    <n v="1"/>
    <x v="228"/>
    <x v="1"/>
    <s v="Fashion"/>
  </r>
  <r>
    <n v="104908"/>
    <x v="2"/>
    <x v="0"/>
    <n v="30"/>
    <x v="0"/>
    <n v="7749.88"/>
    <n v="0.35"/>
    <n v="2712.4580000000001"/>
    <n v="20230"/>
    <n v="61443"/>
    <n v="6"/>
    <x v="161"/>
    <x v="0"/>
    <s v="Fashion"/>
  </r>
  <r>
    <n v="104909"/>
    <x v="6"/>
    <x v="0"/>
    <n v="30"/>
    <x v="2"/>
    <n v="4967.76"/>
    <n v="1.0492464379999999"/>
    <n v="5212.4044848388803"/>
    <n v="7447"/>
    <n v="25233"/>
    <n v="1"/>
    <x v="243"/>
    <x v="1"/>
    <s v="Food"/>
  </r>
  <r>
    <n v="104910"/>
    <x v="7"/>
    <x v="1"/>
    <n v="30"/>
    <x v="0"/>
    <n v="5544.73"/>
    <n v="0.63"/>
    <n v="3493.1798999999996"/>
    <n v="14253"/>
    <n v="43738"/>
    <n v="4"/>
    <x v="199"/>
    <x v="0"/>
    <s v="Technology"/>
  </r>
  <r>
    <n v="104911"/>
    <x v="1"/>
    <x v="2"/>
    <n v="45"/>
    <x v="1"/>
    <n v="11296.69"/>
    <n v="5.51"/>
    <n v="62244.761899999998"/>
    <n v="29884"/>
    <n v="90037"/>
    <n v="1"/>
    <x v="181"/>
    <x v="3"/>
    <s v="Home"/>
  </r>
  <r>
    <n v="104912"/>
    <x v="0"/>
    <x v="0"/>
    <n v="30"/>
    <x v="2"/>
    <n v="5754.09"/>
    <n v="7.47"/>
    <n v="42983.052300000003"/>
    <n v="14822"/>
    <n v="45424"/>
    <n v="10"/>
    <x v="93"/>
    <x v="3"/>
    <s v="Food"/>
  </r>
  <r>
    <n v="104913"/>
    <x v="4"/>
    <x v="2"/>
    <n v="45"/>
    <x v="0"/>
    <n v="9092.1299999999992"/>
    <n v="6.29"/>
    <n v="57189.497699999993"/>
    <n v="23870"/>
    <n v="72224"/>
    <n v="8"/>
    <x v="190"/>
    <x v="0"/>
    <s v="Food"/>
  </r>
  <r>
    <n v="104914"/>
    <x v="5"/>
    <x v="1"/>
    <n v="15"/>
    <x v="0"/>
    <n v="878.33"/>
    <n v="2.8599561999999999E-2"/>
    <n v="25.11985329146"/>
    <n v="1554"/>
    <n v="6043"/>
    <n v="1"/>
    <x v="330"/>
    <x v="1"/>
    <s v="Home"/>
  </r>
  <r>
    <n v="104915"/>
    <x v="4"/>
    <x v="3"/>
    <n v="60"/>
    <x v="0"/>
    <n v="11712.74"/>
    <n v="6.69"/>
    <n v="78358.23060000001"/>
    <n v="31010"/>
    <n v="93374"/>
    <n v="7"/>
    <x v="254"/>
    <x v="3"/>
    <s v="Health"/>
  </r>
  <r>
    <n v="104916"/>
    <x v="4"/>
    <x v="2"/>
    <n v="45"/>
    <x v="0"/>
    <n v="10997.1"/>
    <n v="0.44"/>
    <n v="4838.7240000000002"/>
    <n v="29061"/>
    <n v="87598"/>
    <n v="4"/>
    <x v="353"/>
    <x v="2"/>
    <s v="Fashion"/>
  </r>
  <r>
    <n v="104917"/>
    <x v="2"/>
    <x v="2"/>
    <n v="30"/>
    <x v="2"/>
    <n v="7178.94"/>
    <n v="5.54"/>
    <n v="39771.327599999997"/>
    <n v="18684"/>
    <n v="56863"/>
    <n v="4"/>
    <x v="2"/>
    <x v="3"/>
    <s v="Food"/>
  </r>
  <r>
    <n v="104918"/>
    <x v="5"/>
    <x v="0"/>
    <n v="60"/>
    <x v="1"/>
    <n v="14266.2"/>
    <n v="3.74"/>
    <n v="53355.588000000003"/>
    <n v="37211"/>
    <n v="111740"/>
    <n v="7"/>
    <x v="104"/>
    <x v="2"/>
    <s v="Health"/>
  </r>
  <r>
    <n v="104919"/>
    <x v="4"/>
    <x v="3"/>
    <n v="60"/>
    <x v="1"/>
    <n v="13844.54"/>
    <n v="7.44"/>
    <n v="103003.37760000001"/>
    <n v="36342"/>
    <n v="109166"/>
    <n v="2"/>
    <x v="163"/>
    <x v="0"/>
    <s v="Food"/>
  </r>
  <r>
    <n v="104920"/>
    <x v="0"/>
    <x v="3"/>
    <n v="30"/>
    <x v="1"/>
    <n v="4925.3999999999996"/>
    <n v="1.69"/>
    <n v="8323.9259999999995"/>
    <n v="12574"/>
    <n v="38763"/>
    <n v="5"/>
    <x v="75"/>
    <x v="2"/>
    <s v="Fashion"/>
  </r>
  <r>
    <n v="104921"/>
    <x v="7"/>
    <x v="1"/>
    <n v="30"/>
    <x v="0"/>
    <n v="4704.6400000000003"/>
    <n v="3.5"/>
    <n v="16466.240000000002"/>
    <n v="11969"/>
    <n v="36973"/>
    <n v="10"/>
    <x v="106"/>
    <x v="0"/>
    <s v="Food"/>
  </r>
  <r>
    <n v="104922"/>
    <x v="2"/>
    <x v="2"/>
    <n v="30"/>
    <x v="0"/>
    <n v="7317.99"/>
    <n v="1.2101189750000001"/>
    <n v="8855.6385578602512"/>
    <n v="11191"/>
    <n v="37422"/>
    <n v="1"/>
    <x v="81"/>
    <x v="1"/>
    <s v="Home"/>
  </r>
  <r>
    <n v="104923"/>
    <x v="3"/>
    <x v="1"/>
    <n v="60"/>
    <x v="2"/>
    <n v="12826.25"/>
    <n v="0.93"/>
    <n v="11928.4125"/>
    <n v="33942"/>
    <n v="102057"/>
    <n v="9"/>
    <x v="51"/>
    <x v="3"/>
    <s v="Technology"/>
  </r>
  <r>
    <n v="104924"/>
    <x v="2"/>
    <x v="2"/>
    <n v="60"/>
    <x v="0"/>
    <n v="12623.69"/>
    <n v="1.71"/>
    <n v="21586.509900000001"/>
    <n v="33410"/>
    <n v="100482"/>
    <n v="6"/>
    <x v="277"/>
    <x v="0"/>
    <s v="Health"/>
  </r>
  <r>
    <n v="104925"/>
    <x v="0"/>
    <x v="2"/>
    <n v="45"/>
    <x v="1"/>
    <n v="9766.9"/>
    <n v="6.12"/>
    <n v="59773.428"/>
    <n v="25726"/>
    <n v="77720"/>
    <n v="6"/>
    <x v="194"/>
    <x v="0"/>
    <s v="Health"/>
  </r>
  <r>
    <n v="104926"/>
    <x v="5"/>
    <x v="1"/>
    <n v="15"/>
    <x v="0"/>
    <n v="1758.34"/>
    <n v="7.05"/>
    <n v="12396.296999999999"/>
    <n v="4345"/>
    <n v="14391"/>
    <n v="5"/>
    <x v="349"/>
    <x v="2"/>
    <s v="Food"/>
  </r>
  <r>
    <n v="104927"/>
    <x v="2"/>
    <x v="0"/>
    <n v="60"/>
    <x v="2"/>
    <n v="14722.98"/>
    <n v="1.61"/>
    <n v="23703.997800000001"/>
    <n v="38001"/>
    <n v="114081"/>
    <n v="3"/>
    <x v="319"/>
    <x v="0"/>
    <s v="Health"/>
  </r>
  <r>
    <n v="104928"/>
    <x v="6"/>
    <x v="3"/>
    <n v="60"/>
    <x v="0"/>
    <n v="11939.78"/>
    <n v="0.88479895500000005"/>
    <n v="10564.304866929901"/>
    <n v="18567"/>
    <n v="61439"/>
    <n v="1"/>
    <x v="122"/>
    <x v="1"/>
    <s v="Technology"/>
  </r>
  <r>
    <n v="104929"/>
    <x v="5"/>
    <x v="1"/>
    <n v="60"/>
    <x v="2"/>
    <n v="13908.52"/>
    <n v="4.42"/>
    <n v="61475.6584"/>
    <n v="36475"/>
    <n v="109560"/>
    <n v="8"/>
    <x v="84"/>
    <x v="2"/>
    <s v="Technology"/>
  </r>
  <r>
    <n v="104930"/>
    <x v="7"/>
    <x v="0"/>
    <n v="30"/>
    <x v="1"/>
    <n v="5775.66"/>
    <n v="0.51479211899999999"/>
    <n v="2973.2642500235397"/>
    <n v="8739"/>
    <n v="29437"/>
    <n v="1"/>
    <x v="21"/>
    <x v="1"/>
    <s v="Health"/>
  </r>
  <r>
    <n v="104931"/>
    <x v="3"/>
    <x v="2"/>
    <n v="60"/>
    <x v="1"/>
    <n v="12207.81"/>
    <n v="2.3199999999999998"/>
    <n v="28322.119199999997"/>
    <n v="32323"/>
    <n v="97261"/>
    <n v="2"/>
    <x v="220"/>
    <x v="2"/>
    <s v="Health"/>
  </r>
  <r>
    <n v="104932"/>
    <x v="4"/>
    <x v="2"/>
    <n v="45"/>
    <x v="2"/>
    <n v="11079.96"/>
    <n v="6.11"/>
    <n v="67698.555599999992"/>
    <n v="29293"/>
    <n v="88287"/>
    <n v="6"/>
    <x v="84"/>
    <x v="3"/>
    <s v="Food"/>
  </r>
  <r>
    <n v="104933"/>
    <x v="4"/>
    <x v="2"/>
    <n v="30"/>
    <x v="1"/>
    <n v="7266.96"/>
    <n v="0.68"/>
    <n v="4941.5328"/>
    <n v="18917"/>
    <n v="57554"/>
    <n v="9"/>
    <x v="19"/>
    <x v="2"/>
    <s v="Fashion"/>
  </r>
  <r>
    <n v="104934"/>
    <x v="4"/>
    <x v="3"/>
    <n v="60"/>
    <x v="1"/>
    <n v="12397.05"/>
    <n v="1.55"/>
    <n v="19215.427499999998"/>
    <n v="32817"/>
    <n v="98725"/>
    <n v="9"/>
    <x v="286"/>
    <x v="0"/>
    <s v="Fashion"/>
  </r>
  <r>
    <n v="104935"/>
    <x v="4"/>
    <x v="3"/>
    <n v="60"/>
    <x v="2"/>
    <n v="11574.24"/>
    <n v="1.32"/>
    <n v="15277.996800000001"/>
    <n v="30645"/>
    <n v="92291"/>
    <n v="2"/>
    <x v="288"/>
    <x v="2"/>
    <s v="Fashion"/>
  </r>
  <r>
    <n v="104936"/>
    <x v="3"/>
    <x v="1"/>
    <n v="30"/>
    <x v="1"/>
    <n v="7638.44"/>
    <n v="5.33"/>
    <n v="40712.885199999997"/>
    <n v="19920"/>
    <n v="60524"/>
    <n v="7"/>
    <x v="148"/>
    <x v="0"/>
    <s v="Food"/>
  </r>
  <r>
    <n v="104937"/>
    <x v="0"/>
    <x v="1"/>
    <n v="60"/>
    <x v="1"/>
    <n v="15000"/>
    <n v="5.55"/>
    <n v="83250"/>
    <n v="39341"/>
    <n v="118049"/>
    <n v="3"/>
    <x v="299"/>
    <x v="3"/>
    <s v="Food"/>
  </r>
  <r>
    <n v="104938"/>
    <x v="3"/>
    <x v="0"/>
    <n v="15"/>
    <x v="0"/>
    <n v="1800.91"/>
    <n v="0.339619801"/>
    <n v="611.62469581891003"/>
    <n v="2608"/>
    <n v="9474"/>
    <n v="1"/>
    <x v="334"/>
    <x v="1"/>
    <s v="Home"/>
  </r>
  <r>
    <n v="104939"/>
    <x v="8"/>
    <x v="2"/>
    <n v="30"/>
    <x v="2"/>
    <n v="5981.07"/>
    <n v="0.60774069600000002"/>
    <n v="3634.9396446247201"/>
    <n v="9076"/>
    <n v="30535"/>
    <n v="1"/>
    <x v="14"/>
    <x v="1"/>
    <s v="Fashion"/>
  </r>
  <r>
    <n v="104940"/>
    <x v="4"/>
    <x v="2"/>
    <n v="45"/>
    <x v="2"/>
    <n v="8482.26"/>
    <n v="2.5299999999999998"/>
    <n v="21460.1178"/>
    <n v="22238"/>
    <n v="67389"/>
    <n v="2"/>
    <x v="240"/>
    <x v="0"/>
    <s v="Home"/>
  </r>
  <r>
    <n v="104941"/>
    <x v="0"/>
    <x v="0"/>
    <n v="60"/>
    <x v="0"/>
    <n v="13205.96"/>
    <n v="4.92"/>
    <n v="64973.323199999992"/>
    <n v="34887"/>
    <n v="104856"/>
    <n v="6"/>
    <x v="360"/>
    <x v="2"/>
    <s v="Fashion"/>
  </r>
  <r>
    <n v="104942"/>
    <x v="8"/>
    <x v="3"/>
    <n v="15"/>
    <x v="0"/>
    <n v="500"/>
    <n v="1.0900000000000001"/>
    <n v="545"/>
    <n v="1889"/>
    <n v="7116"/>
    <n v="7"/>
    <x v="267"/>
    <x v="0"/>
    <s v="Food"/>
  </r>
  <r>
    <n v="104943"/>
    <x v="5"/>
    <x v="0"/>
    <n v="60"/>
    <x v="1"/>
    <n v="12744.38"/>
    <n v="5.83"/>
    <n v="74299.73539999999"/>
    <n v="33726"/>
    <n v="101418"/>
    <n v="9"/>
    <x v="220"/>
    <x v="0"/>
    <s v="Fashion"/>
  </r>
  <r>
    <n v="104944"/>
    <x v="4"/>
    <x v="3"/>
    <n v="15"/>
    <x v="0"/>
    <n v="1429.91"/>
    <n v="2.9"/>
    <n v="4146.7390000000005"/>
    <n v="3664"/>
    <n v="12373"/>
    <n v="8"/>
    <x v="336"/>
    <x v="3"/>
    <s v="Health"/>
  </r>
  <r>
    <n v="104945"/>
    <x v="6"/>
    <x v="3"/>
    <n v="15"/>
    <x v="2"/>
    <n v="1662.64"/>
    <n v="0.42184354200000002"/>
    <n v="701.37394667088006"/>
    <n v="2432"/>
    <n v="8901"/>
    <n v="1"/>
    <x v="223"/>
    <x v="1"/>
    <s v="Home"/>
  </r>
  <r>
    <n v="104946"/>
    <x v="6"/>
    <x v="2"/>
    <n v="15"/>
    <x v="2"/>
    <n v="3443.15"/>
    <n v="7.18"/>
    <n v="24721.816999999999"/>
    <n v="8535"/>
    <n v="26800"/>
    <n v="5"/>
    <x v="229"/>
    <x v="0"/>
    <s v="Home"/>
  </r>
  <r>
    <n v="104947"/>
    <x v="2"/>
    <x v="3"/>
    <n v="60"/>
    <x v="0"/>
    <n v="14485.16"/>
    <n v="5.0199999999999996"/>
    <n v="72715.503199999992"/>
    <n v="37610"/>
    <n v="112921"/>
    <n v="2"/>
    <x v="109"/>
    <x v="2"/>
    <s v="Food"/>
  </r>
  <r>
    <n v="104948"/>
    <x v="5"/>
    <x v="1"/>
    <n v="30"/>
    <x v="0"/>
    <n v="6916.22"/>
    <n v="6.99"/>
    <n v="48344.377800000002"/>
    <n v="17971"/>
    <n v="54750"/>
    <n v="4"/>
    <x v="179"/>
    <x v="3"/>
    <s v="Fashion"/>
  </r>
  <r>
    <n v="104949"/>
    <x v="7"/>
    <x v="3"/>
    <n v="15"/>
    <x v="0"/>
    <n v="3234.87"/>
    <n v="0.73107630800000001"/>
    <n v="2364.93681645996"/>
    <n v="4690"/>
    <n v="16252"/>
    <n v="1"/>
    <x v="220"/>
    <x v="1"/>
    <s v="Home"/>
  </r>
  <r>
    <n v="104950"/>
    <x v="6"/>
    <x v="1"/>
    <n v="15"/>
    <x v="0"/>
    <n v="500"/>
    <n v="5.16"/>
    <n v="2580"/>
    <n v="1177"/>
    <n v="5007"/>
    <n v="9"/>
    <x v="270"/>
    <x v="3"/>
    <s v="Technology"/>
  </r>
  <r>
    <n v="104951"/>
    <x v="3"/>
    <x v="0"/>
    <n v="45"/>
    <x v="1"/>
    <n v="9989.0400000000009"/>
    <n v="5.18"/>
    <n v="51743.227200000001"/>
    <n v="26321"/>
    <n v="79484"/>
    <n v="9"/>
    <x v="86"/>
    <x v="2"/>
    <s v="Food"/>
  </r>
  <r>
    <n v="104952"/>
    <x v="2"/>
    <x v="1"/>
    <n v="15"/>
    <x v="0"/>
    <n v="1232.9100000000001"/>
    <n v="5.74"/>
    <n v="7076.9034000000011"/>
    <n v="3285"/>
    <n v="11252"/>
    <n v="8"/>
    <x v="66"/>
    <x v="2"/>
    <s v="Home"/>
  </r>
  <r>
    <n v="104953"/>
    <x v="8"/>
    <x v="1"/>
    <n v="45"/>
    <x v="1"/>
    <n v="10595.9"/>
    <n v="1.0367341290000001"/>
    <n v="10985.1311574711"/>
    <n v="16429"/>
    <n v="54476"/>
    <n v="1"/>
    <x v="164"/>
    <x v="1"/>
    <s v="Home"/>
  </r>
  <r>
    <n v="104954"/>
    <x v="2"/>
    <x v="3"/>
    <n v="30"/>
    <x v="0"/>
    <n v="6512.8"/>
    <n v="3.35"/>
    <n v="21817.88"/>
    <n v="16879"/>
    <n v="51517"/>
    <n v="5"/>
    <x v="111"/>
    <x v="3"/>
    <s v="Health"/>
  </r>
  <r>
    <n v="104955"/>
    <x v="1"/>
    <x v="3"/>
    <n v="45"/>
    <x v="0"/>
    <n v="10619.67"/>
    <n v="4.49"/>
    <n v="47682.318299999999"/>
    <n v="28041"/>
    <n v="84578"/>
    <n v="9"/>
    <x v="253"/>
    <x v="3"/>
    <s v="Home"/>
  </r>
  <r>
    <n v="104956"/>
    <x v="1"/>
    <x v="1"/>
    <n v="30"/>
    <x v="2"/>
    <n v="6253.56"/>
    <n v="1.85"/>
    <n v="11569.086000000001"/>
    <n v="16178"/>
    <n v="49439"/>
    <n v="9"/>
    <x v="286"/>
    <x v="0"/>
    <s v="Technology"/>
  </r>
  <r>
    <n v="104957"/>
    <x v="4"/>
    <x v="0"/>
    <n v="60"/>
    <x v="1"/>
    <n v="13474.08"/>
    <n v="5.54"/>
    <n v="74646.403200000001"/>
    <n v="35519"/>
    <n v="106729"/>
    <n v="7"/>
    <x v="292"/>
    <x v="3"/>
    <s v="Technology"/>
  </r>
  <r>
    <n v="104958"/>
    <x v="8"/>
    <x v="2"/>
    <n v="45"/>
    <x v="0"/>
    <n v="11193.07"/>
    <n v="6.59"/>
    <n v="73762.331299999991"/>
    <n v="29605"/>
    <n v="89210"/>
    <n v="8"/>
    <x v="261"/>
    <x v="2"/>
    <s v="Health"/>
  </r>
  <r>
    <n v="104959"/>
    <x v="0"/>
    <x v="3"/>
    <n v="30"/>
    <x v="2"/>
    <n v="5719.82"/>
    <n v="5.32"/>
    <n v="30429.4424"/>
    <n v="14732"/>
    <n v="45157"/>
    <n v="6"/>
    <x v="77"/>
    <x v="2"/>
    <s v="Health"/>
  </r>
  <r>
    <n v="104960"/>
    <x v="0"/>
    <x v="1"/>
    <n v="15"/>
    <x v="2"/>
    <n v="2440.37"/>
    <n v="1.070696109"/>
    <n v="2612.8946635203297"/>
    <n v="3501"/>
    <n v="12384"/>
    <n v="1"/>
    <x v="241"/>
    <x v="1"/>
    <s v="Home"/>
  </r>
  <r>
    <n v="104961"/>
    <x v="2"/>
    <x v="0"/>
    <n v="30"/>
    <x v="2"/>
    <n v="6479.2"/>
    <n v="0.76503828900000004"/>
    <n v="4956.8360820888001"/>
    <n v="9861"/>
    <n v="33090"/>
    <n v="1"/>
    <x v="216"/>
    <x v="1"/>
    <s v="Health"/>
  </r>
  <r>
    <n v="104962"/>
    <x v="2"/>
    <x v="2"/>
    <n v="45"/>
    <x v="2"/>
    <n v="9515.83"/>
    <n v="3.5"/>
    <n v="33305.404999999999"/>
    <n v="25023"/>
    <n v="75639"/>
    <n v="1"/>
    <x v="163"/>
    <x v="0"/>
    <s v="Food"/>
  </r>
  <r>
    <n v="104963"/>
    <x v="1"/>
    <x v="3"/>
    <n v="30"/>
    <x v="0"/>
    <n v="4861.47"/>
    <n v="6.23"/>
    <n v="30286.958100000003"/>
    <n v="12395"/>
    <n v="38235"/>
    <n v="2"/>
    <x v="65"/>
    <x v="2"/>
    <s v="Technology"/>
  </r>
  <r>
    <n v="104964"/>
    <x v="2"/>
    <x v="3"/>
    <n v="60"/>
    <x v="1"/>
    <n v="14844.57"/>
    <n v="4.16"/>
    <n v="61753.411200000002"/>
    <n v="38189"/>
    <n v="114637"/>
    <n v="5"/>
    <x v="349"/>
    <x v="0"/>
    <s v="Fashion"/>
  </r>
  <r>
    <n v="104965"/>
    <x v="2"/>
    <x v="2"/>
    <n v="60"/>
    <x v="1"/>
    <n v="14734.61"/>
    <n v="0.87"/>
    <n v="12819.110700000001"/>
    <n v="38020"/>
    <n v="114136"/>
    <n v="9"/>
    <x v="80"/>
    <x v="3"/>
    <s v="Fashion"/>
  </r>
  <r>
    <n v="104966"/>
    <x v="1"/>
    <x v="2"/>
    <n v="60"/>
    <x v="1"/>
    <n v="12041.16"/>
    <n v="3.4"/>
    <n v="40939.943999999996"/>
    <n v="31872"/>
    <n v="95925"/>
    <n v="8"/>
    <x v="277"/>
    <x v="2"/>
    <s v="Technology"/>
  </r>
  <r>
    <n v="104967"/>
    <x v="0"/>
    <x v="3"/>
    <n v="60"/>
    <x v="2"/>
    <n v="13036.17"/>
    <n v="6.83"/>
    <n v="89037.041100000002"/>
    <n v="34466"/>
    <n v="103609"/>
    <n v="6"/>
    <x v="142"/>
    <x v="3"/>
    <s v="Health"/>
  </r>
  <r>
    <n v="104968"/>
    <x v="0"/>
    <x v="3"/>
    <n v="60"/>
    <x v="1"/>
    <n v="12533.18"/>
    <n v="1.92"/>
    <n v="24063.705600000001"/>
    <n v="33168"/>
    <n v="99764"/>
    <n v="1"/>
    <x v="323"/>
    <x v="2"/>
    <s v="Food"/>
  </r>
  <r>
    <n v="104969"/>
    <x v="5"/>
    <x v="0"/>
    <n v="15"/>
    <x v="0"/>
    <n v="2958.42"/>
    <n v="5.88"/>
    <n v="17395.509600000001"/>
    <n v="7267"/>
    <n v="23046"/>
    <n v="2"/>
    <x v="245"/>
    <x v="2"/>
    <s v="Health"/>
  </r>
  <r>
    <n v="104970"/>
    <x v="0"/>
    <x v="1"/>
    <n v="60"/>
    <x v="0"/>
    <n v="13267.53"/>
    <n v="3.32"/>
    <n v="44048.1996"/>
    <n v="35034"/>
    <n v="105291"/>
    <n v="3"/>
    <x v="292"/>
    <x v="0"/>
    <s v="Food"/>
  </r>
  <r>
    <n v="104971"/>
    <x v="0"/>
    <x v="3"/>
    <n v="15"/>
    <x v="1"/>
    <n v="3569.78"/>
    <n v="1.82"/>
    <n v="6496.999600000001"/>
    <n v="8876"/>
    <n v="27810"/>
    <n v="3"/>
    <x v="343"/>
    <x v="3"/>
    <s v="Home"/>
  </r>
  <r>
    <n v="104972"/>
    <x v="1"/>
    <x v="1"/>
    <n v="45"/>
    <x v="1"/>
    <n v="10963.95"/>
    <n v="0.28242067700000001"/>
    <n v="3096.4461815941504"/>
    <n v="17014"/>
    <n v="56384"/>
    <n v="1"/>
    <x v="14"/>
    <x v="1"/>
    <s v="Fashion"/>
  </r>
  <r>
    <n v="104973"/>
    <x v="4"/>
    <x v="0"/>
    <n v="30"/>
    <x v="0"/>
    <n v="7275.89"/>
    <n v="1.1100000000000001"/>
    <n v="8076.237900000001"/>
    <n v="18941"/>
    <n v="57623"/>
    <n v="8"/>
    <x v="107"/>
    <x v="2"/>
    <s v="Technology"/>
  </r>
  <r>
    <n v="104974"/>
    <x v="1"/>
    <x v="2"/>
    <n v="45"/>
    <x v="1"/>
    <n v="8602.6299999999992"/>
    <n v="1.57"/>
    <n v="13506.1291"/>
    <n v="22567"/>
    <n v="68364"/>
    <n v="3"/>
    <x v="265"/>
    <x v="2"/>
    <s v="Health"/>
  </r>
  <r>
    <n v="104975"/>
    <x v="5"/>
    <x v="1"/>
    <n v="60"/>
    <x v="2"/>
    <n v="12348.98"/>
    <n v="6.15"/>
    <n v="75946.226999999999"/>
    <n v="32693"/>
    <n v="98357"/>
    <n v="8"/>
    <x v="82"/>
    <x v="3"/>
    <s v="Fashion"/>
  </r>
  <r>
    <n v="104976"/>
    <x v="8"/>
    <x v="1"/>
    <n v="15"/>
    <x v="2"/>
    <n v="3993.69"/>
    <n v="5.31"/>
    <n v="21206.493899999998"/>
    <n v="10023"/>
    <n v="31208"/>
    <n v="6"/>
    <x v="90"/>
    <x v="0"/>
    <s v="Fashion"/>
  </r>
  <r>
    <n v="104977"/>
    <x v="3"/>
    <x v="2"/>
    <n v="45"/>
    <x v="1"/>
    <n v="10748.63"/>
    <n v="5.25"/>
    <n v="56430.307499999995"/>
    <n v="28390"/>
    <n v="85611"/>
    <n v="7"/>
    <x v="210"/>
    <x v="3"/>
    <s v="Fashion"/>
  </r>
  <r>
    <n v="104978"/>
    <x v="4"/>
    <x v="1"/>
    <n v="60"/>
    <x v="1"/>
    <n v="13705.79"/>
    <n v="3.25"/>
    <n v="44543.817500000005"/>
    <n v="36037"/>
    <n v="108263"/>
    <n v="3"/>
    <x v="345"/>
    <x v="3"/>
    <s v="Fashion"/>
  </r>
  <r>
    <n v="104979"/>
    <x v="4"/>
    <x v="3"/>
    <n v="45"/>
    <x v="1"/>
    <n v="7950.79"/>
    <n v="5.71"/>
    <n v="45399.010900000001"/>
    <n v="20780"/>
    <n v="63069"/>
    <n v="3"/>
    <x v="181"/>
    <x v="3"/>
    <s v="Food"/>
  </r>
  <r>
    <n v="104980"/>
    <x v="1"/>
    <x v="3"/>
    <n v="60"/>
    <x v="0"/>
    <n v="14863.92"/>
    <n v="7.5073850999999997E-2"/>
    <n v="1115.89171535592"/>
    <n v="22444"/>
    <n v="74064"/>
    <n v="1"/>
    <x v="126"/>
    <x v="1"/>
    <s v="Health"/>
  </r>
  <r>
    <n v="104981"/>
    <x v="7"/>
    <x v="3"/>
    <n v="30"/>
    <x v="2"/>
    <n v="5274.24"/>
    <n v="5.91"/>
    <n v="31170.758399999999"/>
    <n v="13522"/>
    <n v="41574"/>
    <n v="3"/>
    <x v="75"/>
    <x v="2"/>
    <s v="Home"/>
  </r>
  <r>
    <n v="104982"/>
    <x v="6"/>
    <x v="2"/>
    <n v="60"/>
    <x v="2"/>
    <n v="14916.47"/>
    <n v="4.37"/>
    <n v="65184.973899999997"/>
    <n v="38292"/>
    <n v="114943"/>
    <n v="7"/>
    <x v="64"/>
    <x v="2"/>
    <s v="Home"/>
  </r>
  <r>
    <n v="104983"/>
    <x v="5"/>
    <x v="3"/>
    <n v="45"/>
    <x v="2"/>
    <n v="11031.52"/>
    <n v="3.1"/>
    <n v="34197.712"/>
    <n v="29156"/>
    <n v="87881"/>
    <n v="1"/>
    <x v="90"/>
    <x v="3"/>
    <s v="Fashion"/>
  </r>
  <r>
    <n v="104984"/>
    <x v="8"/>
    <x v="3"/>
    <n v="45"/>
    <x v="1"/>
    <n v="9951.61"/>
    <n v="4.4400000000000004"/>
    <n v="44185.148400000005"/>
    <n v="26216"/>
    <n v="79173"/>
    <n v="6"/>
    <x v="216"/>
    <x v="0"/>
    <s v="Food"/>
  </r>
  <r>
    <n v="104985"/>
    <x v="6"/>
    <x v="2"/>
    <n v="60"/>
    <x v="1"/>
    <n v="14160.48"/>
    <n v="0.45223057700000002"/>
    <n v="6403.8020409969604"/>
    <n v="21731"/>
    <n v="71740"/>
    <n v="1"/>
    <x v="102"/>
    <x v="1"/>
    <s v="Health"/>
  </r>
  <r>
    <n v="104986"/>
    <x v="5"/>
    <x v="1"/>
    <n v="60"/>
    <x v="0"/>
    <n v="11755.74"/>
    <n v="4.12"/>
    <n v="48433.648800000003"/>
    <n v="31132"/>
    <n v="93734"/>
    <n v="8"/>
    <x v="91"/>
    <x v="2"/>
    <s v="Fashion"/>
  </r>
  <r>
    <n v="104987"/>
    <x v="6"/>
    <x v="3"/>
    <n v="15"/>
    <x v="2"/>
    <n v="2020.89"/>
    <n v="2.52"/>
    <n v="5092.6428000000005"/>
    <n v="4951"/>
    <n v="16185"/>
    <n v="1"/>
    <x v="80"/>
    <x v="2"/>
    <s v="Technology"/>
  </r>
  <r>
    <n v="104988"/>
    <x v="3"/>
    <x v="3"/>
    <n v="60"/>
    <x v="2"/>
    <n v="15000"/>
    <n v="1.85"/>
    <n v="27750"/>
    <n v="38528"/>
    <n v="115641"/>
    <n v="4"/>
    <x v="308"/>
    <x v="2"/>
    <s v="Technology"/>
  </r>
  <r>
    <n v="104989"/>
    <x v="0"/>
    <x v="0"/>
    <n v="60"/>
    <x v="0"/>
    <n v="12143.48"/>
    <n v="4.9400000000000004"/>
    <n v="59988.7912"/>
    <n v="32146"/>
    <n v="96738"/>
    <n v="1"/>
    <x v="185"/>
    <x v="3"/>
    <s v="Technology"/>
  </r>
  <r>
    <n v="104990"/>
    <x v="2"/>
    <x v="2"/>
    <n v="45"/>
    <x v="1"/>
    <n v="10985.66"/>
    <n v="4.75"/>
    <n v="52181.885000000002"/>
    <n v="29029"/>
    <n v="87506"/>
    <n v="2"/>
    <x v="0"/>
    <x v="0"/>
    <s v="Food"/>
  </r>
  <r>
    <n v="104991"/>
    <x v="1"/>
    <x v="3"/>
    <n v="45"/>
    <x v="0"/>
    <n v="11158.91"/>
    <n v="3.07"/>
    <n v="34257.8537"/>
    <n v="29512"/>
    <n v="88935"/>
    <n v="9"/>
    <x v="221"/>
    <x v="0"/>
    <s v="Fashion"/>
  </r>
  <r>
    <n v="104992"/>
    <x v="1"/>
    <x v="3"/>
    <n v="45"/>
    <x v="2"/>
    <n v="10341.57"/>
    <n v="3.39"/>
    <n v="35057.922299999998"/>
    <n v="27281"/>
    <n v="82327"/>
    <n v="3"/>
    <x v="72"/>
    <x v="0"/>
    <s v="Technology"/>
  </r>
  <r>
    <n v="104993"/>
    <x v="4"/>
    <x v="0"/>
    <n v="15"/>
    <x v="1"/>
    <n v="3183.75"/>
    <n v="2.65"/>
    <n v="8436.9375"/>
    <n v="7853"/>
    <n v="24780"/>
    <n v="4"/>
    <x v="52"/>
    <x v="0"/>
    <s v="Technology"/>
  </r>
  <r>
    <n v="104994"/>
    <x v="6"/>
    <x v="0"/>
    <n v="15"/>
    <x v="0"/>
    <n v="653.58000000000004"/>
    <n v="1.0778460000000001"/>
    <n v="704.45858868000005"/>
    <n v="1349"/>
    <n v="5374"/>
    <n v="1"/>
    <x v="171"/>
    <x v="1"/>
    <s v="Fashion"/>
  </r>
  <r>
    <n v="104995"/>
    <x v="7"/>
    <x v="1"/>
    <n v="45"/>
    <x v="2"/>
    <n v="7806.23"/>
    <n v="4.55"/>
    <n v="35518.3465"/>
    <n v="20385"/>
    <n v="61902"/>
    <n v="2"/>
    <x v="272"/>
    <x v="3"/>
    <s v="Technology"/>
  </r>
  <r>
    <n v="104996"/>
    <x v="8"/>
    <x v="3"/>
    <n v="45"/>
    <x v="2"/>
    <n v="10335.18"/>
    <n v="5.92"/>
    <n v="61184.265599999999"/>
    <n v="27261"/>
    <n v="82267"/>
    <n v="1"/>
    <x v="25"/>
    <x v="3"/>
    <s v="Fashion"/>
  </r>
  <r>
    <n v="104997"/>
    <x v="5"/>
    <x v="2"/>
    <n v="30"/>
    <x v="0"/>
    <n v="6666.08"/>
    <n v="3.28"/>
    <n v="21864.742399999999"/>
    <n v="17285"/>
    <n v="52720"/>
    <n v="3"/>
    <x v="222"/>
    <x v="2"/>
    <s v="Health"/>
  </r>
  <r>
    <n v="104998"/>
    <x v="0"/>
    <x v="1"/>
    <n v="60"/>
    <x v="0"/>
    <n v="13252.5"/>
    <n v="0.70426421900000002"/>
    <n v="9333.2615622975009"/>
    <n v="20555"/>
    <n v="67912"/>
    <n v="1"/>
    <x v="161"/>
    <x v="1"/>
    <s v="Fashion"/>
  </r>
  <r>
    <n v="104999"/>
    <x v="2"/>
    <x v="2"/>
    <n v="60"/>
    <x v="2"/>
    <n v="12610.61"/>
    <n v="5.65"/>
    <n v="71249.946500000005"/>
    <n v="33375"/>
    <n v="100378"/>
    <n v="7"/>
    <x v="334"/>
    <x v="2"/>
    <s v="Technology"/>
  </r>
  <r>
    <n v="105000"/>
    <x v="8"/>
    <x v="0"/>
    <n v="45"/>
    <x v="2"/>
    <n v="10909.87"/>
    <n v="2.5299999999999998"/>
    <n v="27601.971099999999"/>
    <n v="28827"/>
    <n v="86907"/>
    <n v="1"/>
    <x v="42"/>
    <x v="0"/>
    <s v="Health"/>
  </r>
  <r>
    <n v="105001"/>
    <x v="5"/>
    <x v="0"/>
    <n v="15"/>
    <x v="0"/>
    <n v="2332.4299999999998"/>
    <n v="1.072483582"/>
    <n v="2501.4928811642599"/>
    <n v="3350"/>
    <n v="11889"/>
    <n v="1"/>
    <x v="331"/>
    <x v="1"/>
    <s v="Health"/>
  </r>
  <r>
    <n v="105002"/>
    <x v="0"/>
    <x v="2"/>
    <n v="45"/>
    <x v="2"/>
    <n v="8032.37"/>
    <n v="0.750738507"/>
    <n v="6030.2094614715897"/>
    <n v="12335"/>
    <n v="41148"/>
    <n v="1"/>
    <x v="97"/>
    <x v="1"/>
    <s v="Fashion"/>
  </r>
  <r>
    <n v="105003"/>
    <x v="5"/>
    <x v="2"/>
    <n v="30"/>
    <x v="2"/>
    <n v="5941.57"/>
    <n v="6.82"/>
    <n v="40521.507400000002"/>
    <n v="15345"/>
    <n v="46972"/>
    <n v="7"/>
    <x v="101"/>
    <x v="2"/>
    <s v="Food"/>
  </r>
  <r>
    <n v="105004"/>
    <x v="8"/>
    <x v="2"/>
    <n v="30"/>
    <x v="2"/>
    <n v="6557.88"/>
    <n v="6.06"/>
    <n v="39740.752799999995"/>
    <n v="16998"/>
    <n v="51869"/>
    <n v="3"/>
    <x v="322"/>
    <x v="3"/>
    <s v="Technology"/>
  </r>
  <r>
    <n v="105005"/>
    <x v="1"/>
    <x v="2"/>
    <n v="15"/>
    <x v="2"/>
    <n v="2780.81"/>
    <n v="2.96"/>
    <n v="8231.1975999999995"/>
    <n v="6806"/>
    <n v="21680"/>
    <n v="3"/>
    <x v="157"/>
    <x v="0"/>
    <s v="Fashion"/>
  </r>
  <r>
    <n v="105006"/>
    <x v="4"/>
    <x v="0"/>
    <n v="30"/>
    <x v="0"/>
    <n v="5258.98"/>
    <n v="0.31102023899999998"/>
    <n v="1635.6492164962197"/>
    <n v="7916"/>
    <n v="26759"/>
    <n v="1"/>
    <x v="9"/>
    <x v="1"/>
    <s v="Food"/>
  </r>
  <r>
    <n v="105007"/>
    <x v="1"/>
    <x v="0"/>
    <n v="60"/>
    <x v="0"/>
    <n v="15000"/>
    <n v="2.74"/>
    <n v="41100"/>
    <n v="38672"/>
    <n v="116068"/>
    <n v="9"/>
    <x v="60"/>
    <x v="3"/>
    <s v="Health"/>
  </r>
  <r>
    <n v="105008"/>
    <x v="6"/>
    <x v="2"/>
    <n v="60"/>
    <x v="2"/>
    <n v="13887.53"/>
    <n v="1.024221821"/>
    <n v="14223.911265792131"/>
    <n v="21396"/>
    <n v="70652"/>
    <n v="1"/>
    <x v="333"/>
    <x v="1"/>
    <s v="Health"/>
  </r>
  <r>
    <n v="105009"/>
    <x v="8"/>
    <x v="3"/>
    <n v="60"/>
    <x v="2"/>
    <n v="15000"/>
    <n v="4.1900000000000004"/>
    <n v="62850.000000000007"/>
    <n v="39258"/>
    <n v="117802"/>
    <n v="3"/>
    <x v="10"/>
    <x v="2"/>
    <s v="Food"/>
  </r>
  <r>
    <n v="105010"/>
    <x v="4"/>
    <x v="0"/>
    <n v="45"/>
    <x v="2"/>
    <n v="8810.41"/>
    <n v="0.22"/>
    <n v="1938.2901999999999"/>
    <n v="23118"/>
    <n v="69996"/>
    <n v="9"/>
    <x v="287"/>
    <x v="2"/>
    <s v="Health"/>
  </r>
  <r>
    <n v="105011"/>
    <x v="6"/>
    <x v="0"/>
    <n v="30"/>
    <x v="2"/>
    <n v="4228.4799999999996"/>
    <n v="7.99"/>
    <n v="33785.555199999995"/>
    <n v="10672"/>
    <n v="33132"/>
    <n v="9"/>
    <x v="256"/>
    <x v="3"/>
    <s v="Health"/>
  </r>
  <r>
    <n v="105012"/>
    <x v="0"/>
    <x v="1"/>
    <n v="60"/>
    <x v="0"/>
    <n v="12051.49"/>
    <n v="0.50227981099999996"/>
    <n v="6053.2201194683894"/>
    <n v="18734"/>
    <n v="61983"/>
    <n v="1"/>
    <x v="188"/>
    <x v="1"/>
    <s v="Technology"/>
  </r>
  <r>
    <n v="105013"/>
    <x v="8"/>
    <x v="2"/>
    <n v="15"/>
    <x v="0"/>
    <n v="1151.24"/>
    <n v="6.02"/>
    <n v="6930.4647999999997"/>
    <n v="3136"/>
    <n v="10809"/>
    <n v="6"/>
    <x v="170"/>
    <x v="3"/>
    <s v="Fashion"/>
  </r>
  <r>
    <n v="105014"/>
    <x v="0"/>
    <x v="3"/>
    <n v="45"/>
    <x v="0"/>
    <n v="10291.5"/>
    <n v="7.35"/>
    <n v="75642.524999999994"/>
    <n v="27142"/>
    <n v="81915"/>
    <n v="1"/>
    <x v="264"/>
    <x v="3"/>
    <s v="Technology"/>
  </r>
  <r>
    <n v="105015"/>
    <x v="6"/>
    <x v="3"/>
    <n v="15"/>
    <x v="0"/>
    <n v="2922.04"/>
    <n v="4.7699999999999996"/>
    <n v="13938.130799999999"/>
    <n v="7175"/>
    <n v="22773"/>
    <n v="5"/>
    <x v="242"/>
    <x v="2"/>
    <s v="Food"/>
  </r>
  <r>
    <n v="105016"/>
    <x v="1"/>
    <x v="1"/>
    <n v="60"/>
    <x v="0"/>
    <n v="13711.91"/>
    <n v="4.88"/>
    <n v="66914.120800000004"/>
    <n v="36053"/>
    <n v="108308"/>
    <n v="3"/>
    <x v="54"/>
    <x v="0"/>
    <s v="Home"/>
  </r>
  <r>
    <n v="105017"/>
    <x v="4"/>
    <x v="1"/>
    <n v="15"/>
    <x v="2"/>
    <n v="3394.33"/>
    <n v="5.0999999999999996"/>
    <n v="17311.082999999999"/>
    <n v="8409"/>
    <n v="26426"/>
    <n v="10"/>
    <x v="172"/>
    <x v="3"/>
    <s v="Fashion"/>
  </r>
  <r>
    <n v="105018"/>
    <x v="7"/>
    <x v="0"/>
    <n v="15"/>
    <x v="1"/>
    <n v="3876.74"/>
    <n v="3.22"/>
    <n v="12483.102800000001"/>
    <n v="9703"/>
    <n v="30261"/>
    <n v="9"/>
    <x v="194"/>
    <x v="0"/>
    <s v="Health"/>
  </r>
  <r>
    <n v="105019"/>
    <x v="3"/>
    <x v="0"/>
    <n v="15"/>
    <x v="2"/>
    <n v="3848.66"/>
    <n v="7.17"/>
    <n v="27594.892199999998"/>
    <n v="9626"/>
    <n v="30033"/>
    <n v="3"/>
    <x v="85"/>
    <x v="3"/>
    <s v="Technology"/>
  </r>
  <r>
    <n v="105020"/>
    <x v="8"/>
    <x v="1"/>
    <n v="45"/>
    <x v="2"/>
    <n v="10787.59"/>
    <n v="1.89"/>
    <n v="20388.545099999999"/>
    <n v="28495"/>
    <n v="85922"/>
    <n v="10"/>
    <x v="272"/>
    <x v="3"/>
    <s v="Food"/>
  </r>
  <r>
    <n v="105021"/>
    <x v="3"/>
    <x v="3"/>
    <n v="45"/>
    <x v="0"/>
    <n v="10962.1"/>
    <n v="1.2851928260000001"/>
    <n v="14088.412277894602"/>
    <n v="17012"/>
    <n v="56376"/>
    <n v="1"/>
    <x v="122"/>
    <x v="1"/>
    <s v="Food"/>
  </r>
  <r>
    <n v="105022"/>
    <x v="1"/>
    <x v="3"/>
    <n v="30"/>
    <x v="1"/>
    <n v="4796.16"/>
    <n v="2.2000000000000002"/>
    <n v="10551.552"/>
    <n v="12217"/>
    <n v="37707"/>
    <n v="8"/>
    <x v="106"/>
    <x v="2"/>
    <s v="Food"/>
  </r>
  <r>
    <n v="105023"/>
    <x v="8"/>
    <x v="2"/>
    <n v="45"/>
    <x v="2"/>
    <n v="10126.77"/>
    <n v="2.27"/>
    <n v="22987.767900000003"/>
    <n v="26703"/>
    <n v="80615"/>
    <n v="2"/>
    <x v="312"/>
    <x v="3"/>
    <s v="Health"/>
  </r>
  <r>
    <n v="105024"/>
    <x v="4"/>
    <x v="1"/>
    <n v="60"/>
    <x v="0"/>
    <n v="13379.16"/>
    <n v="0.60952816899999995"/>
    <n v="8154.9748975580396"/>
    <n v="20731"/>
    <n v="68485"/>
    <n v="1"/>
    <x v="123"/>
    <x v="1"/>
    <s v="Health"/>
  </r>
  <r>
    <n v="105025"/>
    <x v="2"/>
    <x v="3"/>
    <n v="30"/>
    <x v="2"/>
    <n v="5569.4"/>
    <n v="3.13"/>
    <n v="17432.221999999998"/>
    <n v="14321"/>
    <n v="43939"/>
    <n v="7"/>
    <x v="41"/>
    <x v="2"/>
    <s v="Food"/>
  </r>
  <r>
    <n v="105026"/>
    <x v="6"/>
    <x v="1"/>
    <n v="60"/>
    <x v="1"/>
    <n v="12320.06"/>
    <n v="7.16"/>
    <n v="88211.6296"/>
    <n v="32614"/>
    <n v="98122"/>
    <n v="9"/>
    <x v="298"/>
    <x v="3"/>
    <s v="Food"/>
  </r>
  <r>
    <n v="105027"/>
    <x v="8"/>
    <x v="1"/>
    <n v="45"/>
    <x v="2"/>
    <n v="8191.73"/>
    <n v="6.02"/>
    <n v="49314.214599999992"/>
    <n v="21439"/>
    <n v="65024"/>
    <n v="8"/>
    <x v="154"/>
    <x v="0"/>
    <s v="Food"/>
  </r>
  <r>
    <n v="105028"/>
    <x v="5"/>
    <x v="0"/>
    <n v="30"/>
    <x v="1"/>
    <n v="7153.48"/>
    <n v="0.55000000000000004"/>
    <n v="3934.4140000000002"/>
    <n v="18613"/>
    <n v="56652"/>
    <n v="7"/>
    <x v="52"/>
    <x v="0"/>
    <s v="Health"/>
  </r>
  <r>
    <n v="105029"/>
    <x v="8"/>
    <x v="1"/>
    <n v="15"/>
    <x v="2"/>
    <n v="3063.45"/>
    <n v="4.76"/>
    <n v="14582.021999999999"/>
    <n v="7542"/>
    <n v="23859"/>
    <n v="4"/>
    <x v="117"/>
    <x v="2"/>
    <s v="Food"/>
  </r>
  <r>
    <n v="105030"/>
    <x v="1"/>
    <x v="3"/>
    <n v="45"/>
    <x v="0"/>
    <n v="8135.88"/>
    <n v="1.0742710550000001"/>
    <n v="8740.1403909534001"/>
    <n v="12504"/>
    <n v="41697"/>
    <n v="1"/>
    <x v="46"/>
    <x v="1"/>
    <s v="Home"/>
  </r>
  <r>
    <n v="105031"/>
    <x v="2"/>
    <x v="2"/>
    <n v="45"/>
    <x v="1"/>
    <n v="9171.65"/>
    <n v="0.109035831"/>
    <n v="1000.03847939115"/>
    <n v="14151"/>
    <n v="47059"/>
    <n v="1"/>
    <x v="94"/>
    <x v="1"/>
    <s v="Technology"/>
  </r>
  <r>
    <n v="105032"/>
    <x v="7"/>
    <x v="3"/>
    <n v="45"/>
    <x v="0"/>
    <n v="8898.8799999999992"/>
    <n v="4.5199999999999996"/>
    <n v="40222.93759999999"/>
    <n v="23351"/>
    <n v="70687"/>
    <n v="8"/>
    <x v="180"/>
    <x v="2"/>
    <s v="Home"/>
  </r>
  <r>
    <n v="105033"/>
    <x v="1"/>
    <x v="2"/>
    <n v="60"/>
    <x v="2"/>
    <n v="12654.33"/>
    <n v="2.21"/>
    <n v="27966.069299999999"/>
    <n v="33489"/>
    <n v="100717"/>
    <n v="1"/>
    <x v="55"/>
    <x v="3"/>
    <s v="Health"/>
  </r>
  <r>
    <n v="105034"/>
    <x v="3"/>
    <x v="0"/>
    <n v="60"/>
    <x v="1"/>
    <n v="15000"/>
    <n v="7.73"/>
    <n v="115950"/>
    <n v="38840"/>
    <n v="116566"/>
    <n v="1"/>
    <x v="289"/>
    <x v="2"/>
    <s v="Health"/>
  </r>
  <r>
    <n v="105035"/>
    <x v="8"/>
    <x v="3"/>
    <n v="15"/>
    <x v="0"/>
    <n v="3404.05"/>
    <n v="1.1499999999999999"/>
    <n v="3914.6574999999998"/>
    <n v="8434"/>
    <n v="26503"/>
    <n v="3"/>
    <x v="129"/>
    <x v="3"/>
    <s v="Technology"/>
  </r>
  <r>
    <n v="105036"/>
    <x v="6"/>
    <x v="3"/>
    <n v="30"/>
    <x v="1"/>
    <n v="7731.33"/>
    <n v="0.43078090499999999"/>
    <n v="3330.5093342536497"/>
    <n v="11853"/>
    <n v="39576"/>
    <n v="1"/>
    <x v="168"/>
    <x v="1"/>
    <s v="Health"/>
  </r>
  <r>
    <n v="105037"/>
    <x v="5"/>
    <x v="3"/>
    <n v="45"/>
    <x v="1"/>
    <n v="10109.290000000001"/>
    <n v="2.96"/>
    <n v="29923.498400000004"/>
    <n v="26650"/>
    <n v="80457"/>
    <n v="5"/>
    <x v="283"/>
    <x v="0"/>
    <s v="Technology"/>
  </r>
  <r>
    <n v="105038"/>
    <x v="4"/>
    <x v="2"/>
    <n v="45"/>
    <x v="2"/>
    <n v="7986.11"/>
    <n v="7.87"/>
    <n v="62850.685700000002"/>
    <n v="20873"/>
    <n v="63346"/>
    <n v="3"/>
    <x v="151"/>
    <x v="3"/>
    <s v="Home"/>
  </r>
  <r>
    <n v="105039"/>
    <x v="5"/>
    <x v="3"/>
    <n v="45"/>
    <x v="0"/>
    <n v="7781.73"/>
    <n v="4.87"/>
    <n v="37897.025099999999"/>
    <n v="20319"/>
    <n v="61706"/>
    <n v="10"/>
    <x v="68"/>
    <x v="3"/>
    <s v="Technology"/>
  </r>
  <r>
    <n v="105040"/>
    <x v="1"/>
    <x v="1"/>
    <n v="15"/>
    <x v="2"/>
    <n v="500"/>
    <n v="7.99"/>
    <n v="3995"/>
    <n v="1763"/>
    <n v="6743"/>
    <n v="8"/>
    <x v="71"/>
    <x v="3"/>
    <s v="Home"/>
  </r>
  <r>
    <n v="105041"/>
    <x v="2"/>
    <x v="2"/>
    <n v="15"/>
    <x v="0"/>
    <n v="1250.3"/>
    <n v="6.31"/>
    <n v="7889.3929999999991"/>
    <n v="3318"/>
    <n v="11347"/>
    <n v="9"/>
    <x v="92"/>
    <x v="0"/>
    <s v="Home"/>
  </r>
  <r>
    <n v="105042"/>
    <x v="3"/>
    <x v="3"/>
    <n v="60"/>
    <x v="1"/>
    <n v="12325.52"/>
    <n v="2.96"/>
    <n v="36483.539199999999"/>
    <n v="32628"/>
    <n v="98164"/>
    <n v="9"/>
    <x v="48"/>
    <x v="0"/>
    <s v="Technology"/>
  </r>
  <r>
    <n v="105043"/>
    <x v="0"/>
    <x v="2"/>
    <n v="45"/>
    <x v="2"/>
    <n v="8601.27"/>
    <n v="6.34"/>
    <n v="54532.051800000001"/>
    <n v="22564"/>
    <n v="68356"/>
    <n v="1"/>
    <x v="140"/>
    <x v="0"/>
    <s v="Health"/>
  </r>
  <r>
    <n v="105044"/>
    <x v="0"/>
    <x v="0"/>
    <n v="45"/>
    <x v="2"/>
    <n v="8898.35"/>
    <n v="3.79"/>
    <n v="33724.746500000001"/>
    <n v="23349"/>
    <n v="70680"/>
    <n v="9"/>
    <x v="197"/>
    <x v="2"/>
    <s v="Home"/>
  </r>
  <r>
    <n v="105045"/>
    <x v="6"/>
    <x v="2"/>
    <n v="45"/>
    <x v="0"/>
    <n v="11343.2"/>
    <n v="3.81"/>
    <n v="43217.592000000004"/>
    <n v="30011"/>
    <n v="90412"/>
    <n v="7"/>
    <x v="101"/>
    <x v="2"/>
    <s v="Fashion"/>
  </r>
  <r>
    <n v="105046"/>
    <x v="6"/>
    <x v="3"/>
    <n v="30"/>
    <x v="1"/>
    <n v="7628.38"/>
    <n v="4.2899343E-2"/>
    <n v="327.25249015434002"/>
    <n v="11683"/>
    <n v="39022"/>
    <n v="1"/>
    <x v="6"/>
    <x v="1"/>
    <s v="Technology"/>
  </r>
  <r>
    <n v="105047"/>
    <x v="6"/>
    <x v="1"/>
    <n v="60"/>
    <x v="2"/>
    <n v="12458.28"/>
    <n v="2.681209E-2"/>
    <n v="334.03252460520002"/>
    <n v="19367"/>
    <n v="64045"/>
    <n v="1"/>
    <x v="40"/>
    <x v="1"/>
    <s v="Technology"/>
  </r>
  <r>
    <n v="105048"/>
    <x v="5"/>
    <x v="0"/>
    <n v="45"/>
    <x v="2"/>
    <n v="8631.01"/>
    <n v="0.19"/>
    <n v="1639.8919000000001"/>
    <n v="22640"/>
    <n v="68581"/>
    <n v="7"/>
    <x v="307"/>
    <x v="2"/>
    <s v="Fashion"/>
  </r>
  <r>
    <n v="105049"/>
    <x v="6"/>
    <x v="2"/>
    <n v="15"/>
    <x v="2"/>
    <n v="618.37"/>
    <n v="1.17"/>
    <n v="723.49289999999996"/>
    <n v="2248"/>
    <n v="8178"/>
    <n v="8"/>
    <x v="13"/>
    <x v="2"/>
    <s v="Food"/>
  </r>
  <r>
    <n v="105050"/>
    <x v="2"/>
    <x v="2"/>
    <n v="15"/>
    <x v="2"/>
    <n v="3067.36"/>
    <n v="1.3"/>
    <n v="3987.5680000000002"/>
    <n v="7553"/>
    <n v="23891"/>
    <n v="7"/>
    <x v="276"/>
    <x v="2"/>
    <s v="Home"/>
  </r>
  <r>
    <n v="105051"/>
    <x v="2"/>
    <x v="3"/>
    <n v="45"/>
    <x v="2"/>
    <n v="11112.93"/>
    <n v="1.78"/>
    <n v="19781.0154"/>
    <n v="29390"/>
    <n v="88574"/>
    <n v="5"/>
    <x v="289"/>
    <x v="0"/>
    <s v="Food"/>
  </r>
  <r>
    <n v="105052"/>
    <x v="6"/>
    <x v="3"/>
    <n v="60"/>
    <x v="0"/>
    <n v="15000"/>
    <n v="6.39"/>
    <n v="95850"/>
    <n v="38668"/>
    <n v="116055"/>
    <n v="10"/>
    <x v="86"/>
    <x v="2"/>
    <s v="Food"/>
  </r>
  <r>
    <n v="105053"/>
    <x v="8"/>
    <x v="0"/>
    <n v="15"/>
    <x v="0"/>
    <n v="1011.64"/>
    <n v="4.51"/>
    <n v="4562.4964"/>
    <n v="2884"/>
    <n v="10064"/>
    <n v="9"/>
    <x v="316"/>
    <x v="0"/>
    <s v="Home"/>
  </r>
  <r>
    <n v="105054"/>
    <x v="4"/>
    <x v="1"/>
    <n v="45"/>
    <x v="2"/>
    <n v="8757.25"/>
    <n v="1.39"/>
    <n v="12172.577499999999"/>
    <n v="22978"/>
    <n v="69580"/>
    <n v="6"/>
    <x v="163"/>
    <x v="3"/>
    <s v="Technology"/>
  </r>
  <r>
    <n v="105055"/>
    <x v="8"/>
    <x v="3"/>
    <n v="60"/>
    <x v="1"/>
    <n v="15000"/>
    <n v="1.272680517"/>
    <n v="19090.207754999999"/>
    <n v="23463"/>
    <n v="77381"/>
    <n v="1"/>
    <x v="221"/>
    <x v="1"/>
    <s v="Fashion"/>
  </r>
  <r>
    <n v="105056"/>
    <x v="5"/>
    <x v="1"/>
    <n v="60"/>
    <x v="1"/>
    <n v="13129.38"/>
    <n v="7.33"/>
    <n v="96238.3554"/>
    <n v="34698"/>
    <n v="104296"/>
    <n v="8"/>
    <x v="76"/>
    <x v="2"/>
    <s v="Technology"/>
  </r>
  <r>
    <n v="105057"/>
    <x v="5"/>
    <x v="3"/>
    <n v="60"/>
    <x v="2"/>
    <n v="14054.63"/>
    <n v="2.78"/>
    <n v="39071.871399999996"/>
    <n v="36786"/>
    <n v="110480"/>
    <n v="9"/>
    <x v="337"/>
    <x v="3"/>
    <s v="Home"/>
  </r>
  <r>
    <n v="105058"/>
    <x v="6"/>
    <x v="0"/>
    <n v="30"/>
    <x v="2"/>
    <n v="4796.82"/>
    <n v="5.0599999999999996"/>
    <n v="24271.909199999998"/>
    <n v="12219"/>
    <n v="37713"/>
    <n v="1"/>
    <x v="337"/>
    <x v="2"/>
    <s v="Health"/>
  </r>
  <r>
    <n v="105059"/>
    <x v="6"/>
    <x v="1"/>
    <n v="60"/>
    <x v="1"/>
    <n v="13805.17"/>
    <n v="4.78"/>
    <n v="65988.712599999999"/>
    <n v="36258"/>
    <n v="108916"/>
    <n v="6"/>
    <x v="252"/>
    <x v="3"/>
    <s v="Food"/>
  </r>
  <r>
    <n v="105060"/>
    <x v="4"/>
    <x v="3"/>
    <n v="30"/>
    <x v="2"/>
    <n v="7118.08"/>
    <n v="1.0903583080000001"/>
    <n v="7761.2576650086403"/>
    <n v="10874"/>
    <n v="36391"/>
    <n v="1"/>
    <x v="1"/>
    <x v="1"/>
    <s v="Food"/>
  </r>
  <r>
    <n v="105061"/>
    <x v="6"/>
    <x v="1"/>
    <n v="30"/>
    <x v="0"/>
    <n v="7236.29"/>
    <n v="0.91161104500000001"/>
    <n v="6596.68188882305"/>
    <n v="11064"/>
    <n v="37007"/>
    <n v="1"/>
    <x v="299"/>
    <x v="1"/>
    <s v="Health"/>
  </r>
  <r>
    <n v="105062"/>
    <x v="3"/>
    <x v="3"/>
    <n v="45"/>
    <x v="1"/>
    <n v="9751.23"/>
    <n v="6.89"/>
    <n v="67185.974699999992"/>
    <n v="25679"/>
    <n v="77581"/>
    <n v="3"/>
    <x v="46"/>
    <x v="2"/>
    <s v="Fashion"/>
  </r>
  <r>
    <n v="105063"/>
    <x v="1"/>
    <x v="2"/>
    <n v="60"/>
    <x v="1"/>
    <n v="15000"/>
    <n v="0.4"/>
    <n v="6000"/>
    <n v="38944"/>
    <n v="116874"/>
    <n v="4"/>
    <x v="273"/>
    <x v="0"/>
    <s v="Fashion"/>
  </r>
  <r>
    <n v="105064"/>
    <x v="4"/>
    <x v="2"/>
    <n v="60"/>
    <x v="1"/>
    <n v="11504.74"/>
    <n v="3.5"/>
    <n v="40266.589999999997"/>
    <n v="30454"/>
    <n v="91726"/>
    <n v="10"/>
    <x v="64"/>
    <x v="3"/>
    <s v="Home"/>
  </r>
  <r>
    <n v="105065"/>
    <x v="7"/>
    <x v="0"/>
    <n v="30"/>
    <x v="2"/>
    <n v="7228.63"/>
    <n v="6.2"/>
    <n v="44817.506000000001"/>
    <n v="18822"/>
    <n v="57270"/>
    <n v="7"/>
    <x v="93"/>
    <x v="2"/>
    <s v="Home"/>
  </r>
  <r>
    <n v="105066"/>
    <x v="7"/>
    <x v="2"/>
    <n v="45"/>
    <x v="0"/>
    <n v="8725.76"/>
    <n v="5.9"/>
    <n v="51481.984000000004"/>
    <n v="22896"/>
    <n v="69340"/>
    <n v="8"/>
    <x v="179"/>
    <x v="3"/>
    <s v="Technology"/>
  </r>
  <r>
    <n v="105067"/>
    <x v="5"/>
    <x v="0"/>
    <n v="30"/>
    <x v="1"/>
    <n v="6374.37"/>
    <n v="1.85"/>
    <n v="11792.584500000001"/>
    <n v="16510"/>
    <n v="50424"/>
    <n v="4"/>
    <x v="79"/>
    <x v="0"/>
    <s v="Health"/>
  </r>
  <r>
    <n v="105068"/>
    <x v="7"/>
    <x v="2"/>
    <n v="15"/>
    <x v="0"/>
    <n v="1020.25"/>
    <n v="1.25"/>
    <n v="1275.3125"/>
    <n v="2900"/>
    <n v="10110"/>
    <n v="2"/>
    <x v="141"/>
    <x v="0"/>
    <s v="Home"/>
  </r>
  <r>
    <n v="105069"/>
    <x v="5"/>
    <x v="0"/>
    <n v="45"/>
    <x v="2"/>
    <n v="8306.2099999999991"/>
    <n v="1.1404075419999999"/>
    <n v="9472.4645294358179"/>
    <n v="12779"/>
    <n v="42591"/>
    <n v="1"/>
    <x v="69"/>
    <x v="1"/>
    <s v="Home"/>
  </r>
  <r>
    <n v="105070"/>
    <x v="3"/>
    <x v="1"/>
    <n v="45"/>
    <x v="1"/>
    <n v="9598.84"/>
    <n v="4.53"/>
    <n v="43482.745200000005"/>
    <n v="25251"/>
    <n v="76315"/>
    <n v="9"/>
    <x v="247"/>
    <x v="0"/>
    <s v="Home"/>
  </r>
  <r>
    <n v="105071"/>
    <x v="3"/>
    <x v="0"/>
    <n v="15"/>
    <x v="0"/>
    <n v="3986.04"/>
    <n v="0.411118706"/>
    <n v="1638.73560686424"/>
    <n v="5875"/>
    <n v="20112"/>
    <n v="1"/>
    <x v="103"/>
    <x v="1"/>
    <s v="Fashion"/>
  </r>
  <r>
    <n v="105072"/>
    <x v="7"/>
    <x v="3"/>
    <n v="60"/>
    <x v="2"/>
    <n v="12295.78"/>
    <n v="3.78"/>
    <n v="46478.0484"/>
    <n v="32548"/>
    <n v="97928"/>
    <n v="7"/>
    <x v="36"/>
    <x v="3"/>
    <s v="Technology"/>
  </r>
  <r>
    <n v="105073"/>
    <x v="7"/>
    <x v="0"/>
    <n v="15"/>
    <x v="0"/>
    <n v="3981.03"/>
    <n v="5.7"/>
    <n v="22691.871000000003"/>
    <n v="9992"/>
    <n v="31115"/>
    <n v="5"/>
    <x v="337"/>
    <x v="2"/>
    <s v="Home"/>
  </r>
  <r>
    <n v="105074"/>
    <x v="0"/>
    <x v="3"/>
    <n v="45"/>
    <x v="0"/>
    <n v="9372.36"/>
    <n v="5.0199999999999996"/>
    <n v="47049.247199999998"/>
    <n v="24625"/>
    <n v="74460"/>
    <n v="7"/>
    <x v="291"/>
    <x v="2"/>
    <s v="Health"/>
  </r>
  <r>
    <n v="105075"/>
    <x v="0"/>
    <x v="0"/>
    <n v="45"/>
    <x v="1"/>
    <n v="9420.08"/>
    <n v="5.81"/>
    <n v="54730.664799999999"/>
    <n v="24761"/>
    <n v="74862"/>
    <n v="2"/>
    <x v="224"/>
    <x v="2"/>
    <s v="Fashion"/>
  </r>
  <r>
    <n v="105076"/>
    <x v="8"/>
    <x v="0"/>
    <n v="45"/>
    <x v="2"/>
    <n v="9988.8799999999992"/>
    <n v="7.17"/>
    <n v="71620.2696"/>
    <n v="26320"/>
    <n v="79482"/>
    <n v="5"/>
    <x v="275"/>
    <x v="2"/>
    <s v="Technology"/>
  </r>
  <r>
    <n v="105077"/>
    <x v="0"/>
    <x v="1"/>
    <n v="30"/>
    <x v="1"/>
    <n v="5625.3"/>
    <n v="2.2400000000000002"/>
    <n v="12600.672000000002"/>
    <n v="14480"/>
    <n v="44409"/>
    <n v="3"/>
    <x v="189"/>
    <x v="0"/>
    <s v="Technology"/>
  </r>
  <r>
    <n v="105078"/>
    <x v="3"/>
    <x v="2"/>
    <n v="45"/>
    <x v="2"/>
    <n v="10797.87"/>
    <n v="0.38609409"/>
    <n v="4168.9937915883002"/>
    <n v="16751"/>
    <n v="55527"/>
    <n v="1"/>
    <x v="4"/>
    <x v="1"/>
    <s v="Home"/>
  </r>
  <r>
    <n v="105079"/>
    <x v="8"/>
    <x v="1"/>
    <n v="45"/>
    <x v="2"/>
    <n v="8929.3799999999992"/>
    <n v="3.23"/>
    <n v="28841.897399999998"/>
    <n v="23438"/>
    <n v="70944"/>
    <n v="4"/>
    <x v="34"/>
    <x v="3"/>
    <s v="Health"/>
  </r>
  <r>
    <n v="105080"/>
    <x v="1"/>
    <x v="3"/>
    <n v="30"/>
    <x v="0"/>
    <n v="4345.67"/>
    <n v="1.26"/>
    <n v="5475.5442000000003"/>
    <n v="10985"/>
    <n v="34059"/>
    <n v="9"/>
    <x v="225"/>
    <x v="3"/>
    <s v="Fashion"/>
  </r>
  <r>
    <n v="105081"/>
    <x v="2"/>
    <x v="0"/>
    <n v="30"/>
    <x v="1"/>
    <n v="6718.31"/>
    <n v="1.2583807360000001"/>
    <n v="8454.1918824761615"/>
    <n v="10234"/>
    <n v="34307"/>
    <n v="1"/>
    <x v="52"/>
    <x v="1"/>
    <s v="Home"/>
  </r>
  <r>
    <n v="105082"/>
    <x v="8"/>
    <x v="0"/>
    <n v="60"/>
    <x v="2"/>
    <n v="15000"/>
    <n v="2.64"/>
    <n v="39600"/>
    <n v="39750"/>
    <n v="119261"/>
    <n v="4"/>
    <x v="42"/>
    <x v="0"/>
    <s v="Health"/>
  </r>
  <r>
    <n v="105083"/>
    <x v="8"/>
    <x v="2"/>
    <n v="30"/>
    <x v="1"/>
    <n v="4590.78"/>
    <n v="0.21628418899999999"/>
    <n v="992.91312917741993"/>
    <n v="6847"/>
    <n v="23277"/>
    <n v="1"/>
    <x v="25"/>
    <x v="1"/>
    <s v="Technology"/>
  </r>
  <r>
    <n v="105084"/>
    <x v="1"/>
    <x v="3"/>
    <n v="60"/>
    <x v="0"/>
    <n v="11917.94"/>
    <n v="1.63"/>
    <n v="19426.242200000001"/>
    <n v="31556"/>
    <n v="94988"/>
    <n v="2"/>
    <x v="291"/>
    <x v="3"/>
    <s v="Food"/>
  </r>
  <r>
    <n v="105085"/>
    <x v="8"/>
    <x v="0"/>
    <n v="60"/>
    <x v="1"/>
    <n v="15000"/>
    <n v="0.27169584099999999"/>
    <n v="4075.4376149999998"/>
    <n v="23230"/>
    <n v="76623"/>
    <n v="1"/>
    <x v="65"/>
    <x v="1"/>
    <s v="Fashion"/>
  </r>
  <r>
    <n v="105086"/>
    <x v="0"/>
    <x v="2"/>
    <n v="45"/>
    <x v="2"/>
    <n v="10875.42"/>
    <n v="1.54"/>
    <n v="16748.146800000002"/>
    <n v="28736"/>
    <n v="86636"/>
    <n v="7"/>
    <x v="66"/>
    <x v="0"/>
    <s v="Health"/>
  </r>
  <r>
    <n v="105087"/>
    <x v="7"/>
    <x v="1"/>
    <n v="45"/>
    <x v="2"/>
    <n v="9572.41"/>
    <n v="2.86"/>
    <n v="27377.0926"/>
    <n v="25182"/>
    <n v="76110"/>
    <n v="3"/>
    <x v="190"/>
    <x v="2"/>
    <s v="Food"/>
  </r>
  <r>
    <n v="105088"/>
    <x v="4"/>
    <x v="2"/>
    <n v="45"/>
    <x v="0"/>
    <n v="11156.51"/>
    <n v="2.66"/>
    <n v="29676.316600000002"/>
    <n v="29504"/>
    <n v="88913"/>
    <n v="4"/>
    <x v="266"/>
    <x v="2"/>
    <s v="Fashion"/>
  </r>
  <r>
    <n v="105089"/>
    <x v="1"/>
    <x v="0"/>
    <n v="30"/>
    <x v="1"/>
    <n v="5841.18"/>
    <n v="4.57"/>
    <n v="26694.192600000002"/>
    <n v="15060"/>
    <n v="46128"/>
    <n v="6"/>
    <x v="26"/>
    <x v="0"/>
    <s v="Technology"/>
  </r>
  <r>
    <n v="105090"/>
    <x v="7"/>
    <x v="1"/>
    <n v="15"/>
    <x v="1"/>
    <n v="2470.86"/>
    <n v="5.0599999999999996"/>
    <n v="12502.551599999999"/>
    <n v="6037"/>
    <n v="19401"/>
    <n v="7"/>
    <x v="80"/>
    <x v="3"/>
    <s v="Technology"/>
  </r>
  <r>
    <n v="105091"/>
    <x v="3"/>
    <x v="1"/>
    <n v="45"/>
    <x v="2"/>
    <n v="7990.02"/>
    <n v="3.53"/>
    <n v="28204.7706"/>
    <n v="20885"/>
    <n v="63382"/>
    <n v="9"/>
    <x v="13"/>
    <x v="2"/>
    <s v="Home"/>
  </r>
  <r>
    <n v="105092"/>
    <x v="1"/>
    <x v="2"/>
    <n v="15"/>
    <x v="1"/>
    <n v="2230.9"/>
    <n v="2.57"/>
    <n v="5733.4129999999996"/>
    <n v="5459"/>
    <n v="17689"/>
    <n v="3"/>
    <x v="124"/>
    <x v="2"/>
    <s v="Technology"/>
  </r>
  <r>
    <n v="105093"/>
    <x v="5"/>
    <x v="2"/>
    <n v="60"/>
    <x v="0"/>
    <n v="12880.21"/>
    <n v="0.81508752200000001"/>
    <n v="10498.498451739619"/>
    <n v="20014"/>
    <n v="66153"/>
    <n v="1"/>
    <x v="217"/>
    <x v="1"/>
    <s v="Fashion"/>
  </r>
  <r>
    <n v="105094"/>
    <x v="5"/>
    <x v="1"/>
    <n v="30"/>
    <x v="0"/>
    <n v="7095.6"/>
    <n v="7.08"/>
    <n v="50236.848000000005"/>
    <n v="18453"/>
    <n v="56178"/>
    <n v="7"/>
    <x v="204"/>
    <x v="3"/>
    <s v="Health"/>
  </r>
  <r>
    <n v="105095"/>
    <x v="8"/>
    <x v="1"/>
    <n v="30"/>
    <x v="1"/>
    <n v="4221.74"/>
    <n v="7.32"/>
    <n v="30903.1368"/>
    <n v="10654"/>
    <n v="33077"/>
    <n v="3"/>
    <x v="101"/>
    <x v="3"/>
    <s v="Health"/>
  </r>
  <r>
    <n v="105096"/>
    <x v="3"/>
    <x v="0"/>
    <n v="15"/>
    <x v="0"/>
    <n v="1799.41"/>
    <n v="6.68"/>
    <n v="12020.058800000001"/>
    <n v="4438"/>
    <n v="14664"/>
    <n v="7"/>
    <x v="317"/>
    <x v="0"/>
    <s v="Technology"/>
  </r>
  <r>
    <n v="105097"/>
    <x v="7"/>
    <x v="0"/>
    <n v="30"/>
    <x v="0"/>
    <n v="6127.84"/>
    <n v="2.0699999999999998"/>
    <n v="12684.628799999999"/>
    <n v="15841"/>
    <n v="48440"/>
    <n v="4"/>
    <x v="170"/>
    <x v="0"/>
    <s v="Fashion"/>
  </r>
  <r>
    <n v="105098"/>
    <x v="2"/>
    <x v="2"/>
    <n v="45"/>
    <x v="0"/>
    <n v="9337.34"/>
    <n v="7.03"/>
    <n v="65641.500200000009"/>
    <n v="24530"/>
    <n v="74177"/>
    <n v="8"/>
    <x v="244"/>
    <x v="2"/>
    <s v="Health"/>
  </r>
  <r>
    <n v="105099"/>
    <x v="3"/>
    <x v="0"/>
    <n v="60"/>
    <x v="0"/>
    <n v="12493.69"/>
    <n v="3.39"/>
    <n v="42353.609100000001"/>
    <n v="33066"/>
    <n v="99462"/>
    <n v="8"/>
    <x v="167"/>
    <x v="2"/>
    <s v="Food"/>
  </r>
  <r>
    <n v="105100"/>
    <x v="6"/>
    <x v="0"/>
    <n v="30"/>
    <x v="0"/>
    <n v="5670.22"/>
    <n v="3.89"/>
    <n v="22057.1558"/>
    <n v="14601"/>
    <n v="44770"/>
    <n v="3"/>
    <x v="181"/>
    <x v="2"/>
    <s v="Food"/>
  </r>
  <r>
    <n v="105101"/>
    <x v="4"/>
    <x v="0"/>
    <n v="60"/>
    <x v="2"/>
    <n v="12348.37"/>
    <n v="1.46"/>
    <n v="18028.620200000001"/>
    <n v="32691"/>
    <n v="98352"/>
    <n v="6"/>
    <x v="296"/>
    <x v="0"/>
    <s v="Food"/>
  </r>
  <r>
    <n v="105102"/>
    <x v="4"/>
    <x v="0"/>
    <n v="15"/>
    <x v="1"/>
    <n v="3960.01"/>
    <n v="0.78"/>
    <n v="3088.8078000000005"/>
    <n v="9931"/>
    <n v="30937"/>
    <n v="3"/>
    <x v="292"/>
    <x v="2"/>
    <s v="Technology"/>
  </r>
  <r>
    <n v="105103"/>
    <x v="0"/>
    <x v="1"/>
    <n v="60"/>
    <x v="2"/>
    <n v="12549.57"/>
    <n v="4.3499999999999996"/>
    <n v="54590.629499999995"/>
    <n v="33213"/>
    <n v="99897"/>
    <n v="4"/>
    <x v="37"/>
    <x v="2"/>
    <s v="Food"/>
  </r>
  <r>
    <n v="105104"/>
    <x v="4"/>
    <x v="0"/>
    <n v="15"/>
    <x v="1"/>
    <n v="500"/>
    <n v="6.77"/>
    <n v="3385"/>
    <n v="548"/>
    <n v="3142"/>
    <n v="6"/>
    <x v="216"/>
    <x v="2"/>
    <s v="Health"/>
  </r>
  <r>
    <n v="105105"/>
    <x v="6"/>
    <x v="2"/>
    <n v="45"/>
    <x v="0"/>
    <n v="10426.86"/>
    <n v="2.06"/>
    <n v="21479.331600000001"/>
    <n v="27512"/>
    <n v="83010"/>
    <n v="10"/>
    <x v="42"/>
    <x v="3"/>
    <s v="Fashion"/>
  </r>
  <r>
    <n v="105106"/>
    <x v="2"/>
    <x v="1"/>
    <n v="60"/>
    <x v="1"/>
    <n v="11471.18"/>
    <n v="1.68"/>
    <n v="19271.582399999999"/>
    <n v="30364"/>
    <n v="91460"/>
    <n v="2"/>
    <x v="22"/>
    <x v="3"/>
    <s v="Home"/>
  </r>
  <r>
    <n v="105107"/>
    <x v="2"/>
    <x v="2"/>
    <n v="15"/>
    <x v="2"/>
    <n v="2080.2600000000002"/>
    <n v="5.3"/>
    <n v="11025.378000000001"/>
    <n v="5090"/>
    <n v="16598"/>
    <n v="2"/>
    <x v="198"/>
    <x v="3"/>
    <s v="Food"/>
  </r>
  <r>
    <n v="105108"/>
    <x v="2"/>
    <x v="2"/>
    <n v="60"/>
    <x v="1"/>
    <n v="12043.46"/>
    <n v="0.21092177100000001"/>
    <n v="2540.2279121676597"/>
    <n v="18722"/>
    <n v="61945"/>
    <n v="1"/>
    <x v="256"/>
    <x v="1"/>
    <s v="Food"/>
  </r>
  <r>
    <n v="105109"/>
    <x v="4"/>
    <x v="3"/>
    <n v="15"/>
    <x v="2"/>
    <n v="1387.01"/>
    <n v="1.106445562"/>
    <n v="1534.6510589496199"/>
    <n v="2102"/>
    <n v="7827"/>
    <n v="1"/>
    <x v="96"/>
    <x v="1"/>
    <s v="Fashion"/>
  </r>
  <r>
    <n v="105110"/>
    <x v="2"/>
    <x v="0"/>
    <n v="45"/>
    <x v="0"/>
    <n v="11373.61"/>
    <n v="0.64349014900000001"/>
    <n v="7318.8059935678903"/>
    <n v="17674"/>
    <n v="58532"/>
    <n v="1"/>
    <x v="251"/>
    <x v="1"/>
    <s v="Health"/>
  </r>
  <r>
    <n v="105111"/>
    <x v="6"/>
    <x v="0"/>
    <n v="30"/>
    <x v="0"/>
    <n v="4256.34"/>
    <n v="0.81866246799999998"/>
    <n v="3484.5058090471202"/>
    <n v="6310"/>
    <n v="21530"/>
    <n v="1"/>
    <x v="211"/>
    <x v="1"/>
    <s v="Fashion"/>
  </r>
  <r>
    <n v="105112"/>
    <x v="8"/>
    <x v="2"/>
    <n v="15"/>
    <x v="2"/>
    <n v="1302.5999999999999"/>
    <n v="0.64885256700000005"/>
    <n v="845.19535377420004"/>
    <n v="2006"/>
    <n v="7513"/>
    <n v="1"/>
    <x v="239"/>
    <x v="1"/>
    <s v="Health"/>
  </r>
  <r>
    <n v="105113"/>
    <x v="6"/>
    <x v="0"/>
    <n v="60"/>
    <x v="1"/>
    <n v="11653.02"/>
    <n v="5.87"/>
    <n v="68403.227400000003"/>
    <n v="30858"/>
    <n v="92921"/>
    <n v="4"/>
    <x v="35"/>
    <x v="2"/>
    <s v="Food"/>
  </r>
  <r>
    <n v="105114"/>
    <x v="6"/>
    <x v="2"/>
    <n v="45"/>
    <x v="1"/>
    <n v="7817.36"/>
    <n v="4.63"/>
    <n v="36194.376799999998"/>
    <n v="20415"/>
    <n v="61990"/>
    <n v="1"/>
    <x v="322"/>
    <x v="2"/>
    <s v="Fashion"/>
  </r>
  <r>
    <n v="105115"/>
    <x v="8"/>
    <x v="2"/>
    <n v="45"/>
    <x v="0"/>
    <n v="8208.93"/>
    <n v="7.13"/>
    <n v="58529.670900000005"/>
    <n v="21486"/>
    <n v="65161"/>
    <n v="9"/>
    <x v="172"/>
    <x v="0"/>
    <s v="Food"/>
  </r>
  <r>
    <n v="105116"/>
    <x v="8"/>
    <x v="3"/>
    <n v="30"/>
    <x v="1"/>
    <n v="7494.75"/>
    <n v="1.1707945769999999"/>
    <n v="8774.8126559707489"/>
    <n v="11472"/>
    <n v="38337"/>
    <n v="1"/>
    <x v="96"/>
    <x v="1"/>
    <s v="Health"/>
  </r>
  <r>
    <n v="105117"/>
    <x v="7"/>
    <x v="2"/>
    <n v="60"/>
    <x v="1"/>
    <n v="14265.14"/>
    <n v="0.93"/>
    <n v="13266.5802"/>
    <n v="37209"/>
    <n v="111734"/>
    <n v="7"/>
    <x v="97"/>
    <x v="2"/>
    <s v="Health"/>
  </r>
  <r>
    <n v="105118"/>
    <x v="6"/>
    <x v="3"/>
    <n v="60"/>
    <x v="2"/>
    <n v="11423.33"/>
    <n v="4.8261761E-2"/>
    <n v="551.31002228413001"/>
    <n v="17754"/>
    <n v="58791"/>
    <n v="1"/>
    <x v="221"/>
    <x v="1"/>
    <s v="Fashion"/>
  </r>
  <r>
    <n v="105119"/>
    <x v="0"/>
    <x v="2"/>
    <n v="30"/>
    <x v="1"/>
    <n v="6338.15"/>
    <n v="1.31"/>
    <n v="8302.9765000000007"/>
    <n v="16413"/>
    <n v="50134"/>
    <n v="4"/>
    <x v="59"/>
    <x v="3"/>
    <s v="Fashion"/>
  </r>
  <r>
    <n v="105120"/>
    <x v="6"/>
    <x v="1"/>
    <n v="60"/>
    <x v="1"/>
    <n v="15000"/>
    <n v="5.35"/>
    <n v="80250"/>
    <n v="39947"/>
    <n v="119843"/>
    <n v="9"/>
    <x v="111"/>
    <x v="0"/>
    <s v="Home"/>
  </r>
  <r>
    <n v="105121"/>
    <x v="7"/>
    <x v="2"/>
    <n v="45"/>
    <x v="1"/>
    <n v="9474.89"/>
    <n v="0.579141134"/>
    <n v="5487.2985391252596"/>
    <n v="14629"/>
    <n v="48616"/>
    <n v="1"/>
    <x v="149"/>
    <x v="1"/>
    <s v="Fashion"/>
  </r>
  <r>
    <n v="105122"/>
    <x v="8"/>
    <x v="3"/>
    <n v="15"/>
    <x v="2"/>
    <n v="1033.9000000000001"/>
    <n v="1.28"/>
    <n v="1323.3920000000001"/>
    <n v="2925"/>
    <n v="10185"/>
    <n v="7"/>
    <x v="330"/>
    <x v="0"/>
    <s v="Fashion"/>
  </r>
  <r>
    <n v="105123"/>
    <x v="7"/>
    <x v="1"/>
    <n v="15"/>
    <x v="2"/>
    <n v="2859.56"/>
    <n v="1.1499999999999999"/>
    <n v="3288.4939999999997"/>
    <n v="7004"/>
    <n v="22267"/>
    <n v="9"/>
    <x v="60"/>
    <x v="3"/>
    <s v="Fashion"/>
  </r>
  <r>
    <n v="105124"/>
    <x v="0"/>
    <x v="1"/>
    <n v="15"/>
    <x v="0"/>
    <n v="2374.79"/>
    <n v="2.81"/>
    <n v="6673.1598999999997"/>
    <n v="5805"/>
    <n v="18716"/>
    <n v="9"/>
    <x v="143"/>
    <x v="2"/>
    <s v="Food"/>
  </r>
  <r>
    <n v="105125"/>
    <x v="3"/>
    <x v="2"/>
    <n v="15"/>
    <x v="2"/>
    <n v="1404.41"/>
    <n v="5.97"/>
    <n v="8384.3276999999998"/>
    <n v="3615"/>
    <n v="12227"/>
    <n v="6"/>
    <x v="227"/>
    <x v="3"/>
    <s v="Technology"/>
  </r>
  <r>
    <n v="105126"/>
    <x v="8"/>
    <x v="0"/>
    <n v="45"/>
    <x v="1"/>
    <n v="8189.82"/>
    <n v="0.77755059699999995"/>
    <n v="6367.9994303225394"/>
    <n v="12589"/>
    <n v="41973"/>
    <n v="1"/>
    <x v="84"/>
    <x v="1"/>
    <s v="Home"/>
  </r>
  <r>
    <n v="105127"/>
    <x v="5"/>
    <x v="0"/>
    <n v="30"/>
    <x v="2"/>
    <n v="4428.1000000000004"/>
    <n v="2"/>
    <n v="8856.2000000000007"/>
    <n v="11212"/>
    <n v="34730"/>
    <n v="3"/>
    <x v="193"/>
    <x v="3"/>
    <s v="Fashion"/>
  </r>
  <r>
    <n v="105128"/>
    <x v="5"/>
    <x v="0"/>
    <n v="30"/>
    <x v="1"/>
    <n v="4357.05"/>
    <n v="0.54517915400000005"/>
    <n v="2375.3728329357004"/>
    <n v="6469"/>
    <n v="22046"/>
    <n v="1"/>
    <x v="336"/>
    <x v="1"/>
    <s v="Fashion"/>
  </r>
  <r>
    <n v="105129"/>
    <x v="3"/>
    <x v="0"/>
    <n v="30"/>
    <x v="0"/>
    <n v="7631.01"/>
    <n v="5.27"/>
    <n v="40215.422699999996"/>
    <n v="19900"/>
    <n v="60464"/>
    <n v="7"/>
    <x v="63"/>
    <x v="0"/>
    <s v="Food"/>
  </r>
  <r>
    <n v="105130"/>
    <x v="6"/>
    <x v="0"/>
    <n v="45"/>
    <x v="0"/>
    <n v="10409.209999999999"/>
    <n v="2.89"/>
    <n v="30082.616899999997"/>
    <n v="27463"/>
    <n v="82866"/>
    <n v="9"/>
    <x v="63"/>
    <x v="0"/>
    <s v="Fashion"/>
  </r>
  <r>
    <n v="105131"/>
    <x v="3"/>
    <x v="3"/>
    <n v="60"/>
    <x v="1"/>
    <n v="14379.88"/>
    <n v="7.88"/>
    <n v="113313.45439999999"/>
    <n v="37418"/>
    <n v="112352"/>
    <n v="8"/>
    <x v="326"/>
    <x v="2"/>
    <s v="Home"/>
  </r>
  <r>
    <n v="105132"/>
    <x v="0"/>
    <x v="1"/>
    <n v="30"/>
    <x v="1"/>
    <n v="5531.19"/>
    <n v="5.2"/>
    <n v="28762.187999999998"/>
    <n v="14217"/>
    <n v="43631"/>
    <n v="7"/>
    <x v="105"/>
    <x v="3"/>
    <s v="Fashion"/>
  </r>
  <r>
    <n v="105133"/>
    <x v="6"/>
    <x v="3"/>
    <n v="45"/>
    <x v="2"/>
    <n v="8246.65"/>
    <n v="0.49691739299999999"/>
    <n v="4097.90381898345"/>
    <n v="12681"/>
    <n v="42274"/>
    <n v="1"/>
    <x v="338"/>
    <x v="1"/>
    <s v="Technology"/>
  </r>
  <r>
    <n v="105134"/>
    <x v="1"/>
    <x v="0"/>
    <n v="45"/>
    <x v="2"/>
    <n v="9664.4500000000007"/>
    <n v="1.1368325969999999"/>
    <n v="10986.86179207665"/>
    <n v="14940"/>
    <n v="49629"/>
    <n v="1"/>
    <x v="285"/>
    <x v="1"/>
    <s v="Fashion"/>
  </r>
  <r>
    <n v="105135"/>
    <x v="6"/>
    <x v="2"/>
    <n v="45"/>
    <x v="2"/>
    <n v="9262.85"/>
    <n v="1.106445562"/>
    <n v="10248.8392739717"/>
    <n v="14291"/>
    <n v="47516"/>
    <n v="1"/>
    <x v="209"/>
    <x v="1"/>
    <s v="Technology"/>
  </r>
  <r>
    <n v="105136"/>
    <x v="3"/>
    <x v="3"/>
    <n v="45"/>
    <x v="2"/>
    <n v="9957.68"/>
    <n v="0.33068243800000002"/>
    <n v="3292.8298992238401"/>
    <n v="15407"/>
    <n v="51151"/>
    <n v="1"/>
    <x v="129"/>
    <x v="1"/>
    <s v="Technology"/>
  </r>
  <r>
    <n v="105137"/>
    <x v="3"/>
    <x v="3"/>
    <n v="30"/>
    <x v="1"/>
    <n v="7209.45"/>
    <n v="3.27"/>
    <n v="23574.9015"/>
    <n v="18767"/>
    <n v="57107"/>
    <n v="9"/>
    <x v="362"/>
    <x v="2"/>
    <s v="Food"/>
  </r>
  <r>
    <n v="105138"/>
    <x v="5"/>
    <x v="3"/>
    <n v="45"/>
    <x v="2"/>
    <n v="10660.14"/>
    <n v="3.02"/>
    <n v="32193.622799999997"/>
    <n v="28154"/>
    <n v="84911"/>
    <n v="9"/>
    <x v="7"/>
    <x v="2"/>
    <s v="Technology"/>
  </r>
  <r>
    <n v="105139"/>
    <x v="0"/>
    <x v="3"/>
    <n v="30"/>
    <x v="1"/>
    <n v="7357.31"/>
    <n v="5.72"/>
    <n v="42083.813199999997"/>
    <n v="19157"/>
    <n v="58264"/>
    <n v="2"/>
    <x v="9"/>
    <x v="3"/>
    <s v="Fashion"/>
  </r>
  <r>
    <n v="105140"/>
    <x v="0"/>
    <x v="3"/>
    <n v="45"/>
    <x v="1"/>
    <n v="10443.57"/>
    <n v="5.94"/>
    <n v="62034.805800000002"/>
    <n v="27557"/>
    <n v="83143"/>
    <n v="8"/>
    <x v="49"/>
    <x v="3"/>
    <s v="Health"/>
  </r>
  <r>
    <n v="105141"/>
    <x v="7"/>
    <x v="0"/>
    <n v="30"/>
    <x v="2"/>
    <n v="5349.06"/>
    <n v="7.45"/>
    <n v="39850.497000000003"/>
    <n v="13722"/>
    <n v="42166"/>
    <n v="5"/>
    <x v="121"/>
    <x v="2"/>
    <s v="Home"/>
  </r>
  <r>
    <n v="105142"/>
    <x v="4"/>
    <x v="2"/>
    <n v="30"/>
    <x v="2"/>
    <n v="7085.84"/>
    <n v="1.05"/>
    <n v="7440.1320000000005"/>
    <n v="18429"/>
    <n v="56108"/>
    <n v="1"/>
    <x v="90"/>
    <x v="2"/>
    <s v="Home"/>
  </r>
  <r>
    <n v="105143"/>
    <x v="8"/>
    <x v="1"/>
    <n v="15"/>
    <x v="0"/>
    <n v="3463.1"/>
    <n v="0.86156181099999996"/>
    <n v="2983.6747076740999"/>
    <n v="5042"/>
    <n v="17399"/>
    <n v="1"/>
    <x v="63"/>
    <x v="1"/>
    <s v="Food"/>
  </r>
  <r>
    <n v="105144"/>
    <x v="7"/>
    <x v="0"/>
    <n v="45"/>
    <x v="0"/>
    <n v="9459.5499999999993"/>
    <n v="7.89"/>
    <n v="74635.849499999997"/>
    <n v="24865"/>
    <n v="75170"/>
    <n v="7"/>
    <x v="328"/>
    <x v="0"/>
    <s v="Technology"/>
  </r>
  <r>
    <n v="105145"/>
    <x v="4"/>
    <x v="2"/>
    <n v="30"/>
    <x v="0"/>
    <n v="7371.04"/>
    <n v="5.07"/>
    <n v="37371.1728"/>
    <n v="19192"/>
    <n v="58368"/>
    <n v="7"/>
    <x v="350"/>
    <x v="0"/>
    <s v="Technology"/>
  </r>
  <r>
    <n v="105146"/>
    <x v="5"/>
    <x v="0"/>
    <n v="60"/>
    <x v="0"/>
    <n v="14620.96"/>
    <n v="6.5"/>
    <n v="95036.239999999991"/>
    <n v="37843"/>
    <n v="113612"/>
    <n v="3"/>
    <x v="233"/>
    <x v="2"/>
    <s v="Food"/>
  </r>
  <r>
    <n v="105147"/>
    <x v="5"/>
    <x v="3"/>
    <n v="30"/>
    <x v="0"/>
    <n v="5785.72"/>
    <n v="3.97"/>
    <n v="22969.308400000002"/>
    <n v="14908"/>
    <n v="45679"/>
    <n v="9"/>
    <x v="98"/>
    <x v="2"/>
    <s v="Technology"/>
  </r>
  <r>
    <n v="105148"/>
    <x v="2"/>
    <x v="0"/>
    <n v="30"/>
    <x v="0"/>
    <n v="4626.68"/>
    <n v="0.45938046799999999"/>
    <n v="2125.40642368624"/>
    <n v="6905"/>
    <n v="23467"/>
    <n v="1"/>
    <x v="225"/>
    <x v="1"/>
    <s v="Food"/>
  </r>
  <r>
    <n v="105149"/>
    <x v="7"/>
    <x v="3"/>
    <n v="15"/>
    <x v="2"/>
    <n v="2267.71"/>
    <n v="2.02"/>
    <n v="4580.7741999999998"/>
    <n v="5548"/>
    <n v="17954"/>
    <n v="5"/>
    <x v="127"/>
    <x v="2"/>
    <s v="Food"/>
  </r>
  <r>
    <n v="105150"/>
    <x v="6"/>
    <x v="3"/>
    <n v="30"/>
    <x v="1"/>
    <n v="5547.41"/>
    <n v="0.679239602"/>
    <n v="3768.0205605308197"/>
    <n v="8375"/>
    <n v="28253"/>
    <n v="1"/>
    <x v="104"/>
    <x v="1"/>
    <s v="Food"/>
  </r>
  <r>
    <n v="105151"/>
    <x v="4"/>
    <x v="3"/>
    <n v="45"/>
    <x v="2"/>
    <n v="10651.08"/>
    <n v="1.2851928260000001"/>
    <n v="13688.69160515208"/>
    <n v="16520"/>
    <n v="54774"/>
    <n v="1"/>
    <x v="210"/>
    <x v="1"/>
    <s v="Food"/>
  </r>
  <r>
    <n v="105152"/>
    <x v="0"/>
    <x v="0"/>
    <n v="15"/>
    <x v="0"/>
    <n v="3695.9"/>
    <n v="6.24"/>
    <n v="23062.416000000001"/>
    <n v="9215"/>
    <n v="28815"/>
    <n v="2"/>
    <x v="52"/>
    <x v="3"/>
    <s v="Health"/>
  </r>
  <r>
    <n v="105153"/>
    <x v="1"/>
    <x v="3"/>
    <n v="45"/>
    <x v="0"/>
    <n v="10353.540000000001"/>
    <n v="0.85262444800000003"/>
    <n v="8827.6813273459211"/>
    <n v="16041"/>
    <n v="53215"/>
    <n v="1"/>
    <x v="85"/>
    <x v="1"/>
    <s v="Technology"/>
  </r>
  <r>
    <n v="105154"/>
    <x v="8"/>
    <x v="0"/>
    <n v="60"/>
    <x v="2"/>
    <n v="11598.33"/>
    <n v="0.42005607"/>
    <n v="4871.9489183631003"/>
    <n v="18038"/>
    <n v="59714"/>
    <n v="1"/>
    <x v="29"/>
    <x v="1"/>
    <s v="Home"/>
  </r>
  <r>
    <n v="105155"/>
    <x v="6"/>
    <x v="3"/>
    <n v="45"/>
    <x v="0"/>
    <n v="9344.64"/>
    <n v="1.2959176619999999"/>
    <n v="12109.884021031678"/>
    <n v="14418"/>
    <n v="47929"/>
    <n v="1"/>
    <x v="134"/>
    <x v="1"/>
    <s v="Food"/>
  </r>
  <r>
    <n v="105156"/>
    <x v="5"/>
    <x v="1"/>
    <n v="15"/>
    <x v="2"/>
    <n v="3673.92"/>
    <n v="4.4686815999999997E-2"/>
    <n v="164.17578703871999"/>
    <n v="5376"/>
    <n v="18489"/>
    <n v="1"/>
    <x v="213"/>
    <x v="1"/>
    <s v="Home"/>
  </r>
  <r>
    <n v="105157"/>
    <x v="1"/>
    <x v="3"/>
    <n v="15"/>
    <x v="1"/>
    <n v="1188.3900000000001"/>
    <n v="5.61"/>
    <n v="6666.8679000000011"/>
    <n v="3204"/>
    <n v="11010"/>
    <n v="7"/>
    <x v="140"/>
    <x v="3"/>
    <s v="Food"/>
  </r>
  <r>
    <n v="105158"/>
    <x v="4"/>
    <x v="2"/>
    <n v="60"/>
    <x v="0"/>
    <n v="11709.68"/>
    <n v="6.81"/>
    <n v="79742.920799999993"/>
    <n v="31004"/>
    <n v="93355"/>
    <n v="8"/>
    <x v="27"/>
    <x v="2"/>
    <s v="Fashion"/>
  </r>
  <r>
    <n v="105159"/>
    <x v="7"/>
    <x v="0"/>
    <n v="15"/>
    <x v="2"/>
    <n v="3615.31"/>
    <n v="4.0999999999999996"/>
    <n v="14822.770999999999"/>
    <n v="8998"/>
    <n v="28174"/>
    <n v="1"/>
    <x v="87"/>
    <x v="0"/>
    <s v="Food"/>
  </r>
  <r>
    <n v="105160"/>
    <x v="3"/>
    <x v="3"/>
    <n v="45"/>
    <x v="2"/>
    <n v="8009.25"/>
    <n v="1.5"/>
    <n v="12013.875"/>
    <n v="20940"/>
    <n v="63545"/>
    <n v="10"/>
    <x v="81"/>
    <x v="3"/>
    <s v="Health"/>
  </r>
  <r>
    <n v="105161"/>
    <x v="1"/>
    <x v="0"/>
    <n v="45"/>
    <x v="0"/>
    <n v="10457.43"/>
    <n v="3.21"/>
    <n v="33568.350299999998"/>
    <n v="27598"/>
    <n v="83264"/>
    <n v="10"/>
    <x v="146"/>
    <x v="3"/>
    <s v="Health"/>
  </r>
  <r>
    <n v="105162"/>
    <x v="0"/>
    <x v="0"/>
    <n v="60"/>
    <x v="1"/>
    <n v="12067.85"/>
    <n v="3.53"/>
    <n v="42599.510499999997"/>
    <n v="31945"/>
    <n v="96143"/>
    <n v="7"/>
    <x v="311"/>
    <x v="2"/>
    <s v="Home"/>
  </r>
  <r>
    <n v="105163"/>
    <x v="8"/>
    <x v="2"/>
    <n v="15"/>
    <x v="0"/>
    <n v="500"/>
    <n v="1.38"/>
    <n v="690"/>
    <n v="832"/>
    <n v="3985"/>
    <n v="2"/>
    <x v="246"/>
    <x v="0"/>
    <s v="Health"/>
  </r>
  <r>
    <n v="105164"/>
    <x v="5"/>
    <x v="0"/>
    <n v="15"/>
    <x v="0"/>
    <n v="3784.77"/>
    <n v="2.58"/>
    <n v="9764.7065999999995"/>
    <n v="9457"/>
    <n v="29531"/>
    <n v="4"/>
    <x v="199"/>
    <x v="0"/>
    <s v="Fashion"/>
  </r>
  <r>
    <n v="105165"/>
    <x v="3"/>
    <x v="0"/>
    <n v="30"/>
    <x v="1"/>
    <n v="6703.49"/>
    <n v="1.6"/>
    <n v="10725.584000000001"/>
    <n v="17385"/>
    <n v="53014"/>
    <n v="1"/>
    <x v="184"/>
    <x v="2"/>
    <s v="Technology"/>
  </r>
  <r>
    <n v="105166"/>
    <x v="6"/>
    <x v="3"/>
    <n v="15"/>
    <x v="2"/>
    <n v="2805.12"/>
    <n v="0.40218134300000002"/>
    <n v="1128.16692887616"/>
    <n v="4033"/>
    <n v="14113"/>
    <n v="1"/>
    <x v="156"/>
    <x v="1"/>
    <s v="Home"/>
  </r>
  <r>
    <n v="105167"/>
    <x v="2"/>
    <x v="0"/>
    <n v="45"/>
    <x v="0"/>
    <n v="9640.07"/>
    <n v="2.36"/>
    <n v="22750.565199999997"/>
    <n v="25371"/>
    <n v="76670"/>
    <n v="9"/>
    <x v="159"/>
    <x v="0"/>
    <s v="Home"/>
  </r>
  <r>
    <n v="105168"/>
    <x v="4"/>
    <x v="1"/>
    <n v="30"/>
    <x v="2"/>
    <n v="4883.07"/>
    <n v="2.25"/>
    <n v="10986.907499999999"/>
    <n v="12452"/>
    <n v="38402"/>
    <n v="8"/>
    <x v="242"/>
    <x v="2"/>
    <s v="Technology"/>
  </r>
  <r>
    <n v="105169"/>
    <x v="1"/>
    <x v="3"/>
    <n v="15"/>
    <x v="2"/>
    <n v="500"/>
    <n v="7.23"/>
    <n v="3615"/>
    <n v="1055"/>
    <n v="4645"/>
    <n v="10"/>
    <x v="55"/>
    <x v="0"/>
    <s v="Fashion"/>
  </r>
  <r>
    <n v="105170"/>
    <x v="7"/>
    <x v="1"/>
    <n v="30"/>
    <x v="0"/>
    <n v="5426.59"/>
    <n v="5.0049233999999998E-2"/>
    <n v="271.59667273205997"/>
    <n v="8182"/>
    <n v="27623"/>
    <n v="1"/>
    <x v="237"/>
    <x v="1"/>
    <s v="Fashion"/>
  </r>
  <r>
    <n v="105171"/>
    <x v="7"/>
    <x v="3"/>
    <n v="15"/>
    <x v="0"/>
    <n v="1033.22"/>
    <n v="6.86"/>
    <n v="7087.8892000000005"/>
    <n v="2925"/>
    <n v="10183"/>
    <n v="2"/>
    <x v="293"/>
    <x v="3"/>
    <s v="Fashion"/>
  </r>
  <r>
    <n v="105172"/>
    <x v="6"/>
    <x v="3"/>
    <n v="60"/>
    <x v="0"/>
    <n v="15000"/>
    <n v="0.95"/>
    <n v="14250"/>
    <n v="39282"/>
    <n v="117875"/>
    <n v="4"/>
    <x v="176"/>
    <x v="3"/>
    <s v="Technology"/>
  </r>
  <r>
    <n v="105173"/>
    <x v="7"/>
    <x v="3"/>
    <n v="60"/>
    <x v="1"/>
    <n v="13019.91"/>
    <n v="0.63812773099999998"/>
    <n v="8308.3656261242104"/>
    <n v="20221"/>
    <n v="66824"/>
    <n v="1"/>
    <x v="280"/>
    <x v="1"/>
    <s v="Technology"/>
  </r>
  <r>
    <n v="105174"/>
    <x v="2"/>
    <x v="2"/>
    <n v="60"/>
    <x v="1"/>
    <n v="13569.22"/>
    <n v="1.283405353"/>
    <n v="17414.809584034658"/>
    <n v="20992"/>
    <n v="69334"/>
    <n v="1"/>
    <x v="141"/>
    <x v="1"/>
    <s v="Home"/>
  </r>
  <r>
    <n v="105175"/>
    <x v="2"/>
    <x v="0"/>
    <n v="45"/>
    <x v="0"/>
    <n v="10153.950000000001"/>
    <n v="1.69"/>
    <n v="17160.175500000001"/>
    <n v="26778"/>
    <n v="80838"/>
    <n v="9"/>
    <x v="320"/>
    <x v="2"/>
    <s v="Food"/>
  </r>
  <r>
    <n v="105176"/>
    <x v="8"/>
    <x v="1"/>
    <n v="15"/>
    <x v="1"/>
    <n v="3983.43"/>
    <n v="1.059971274"/>
    <n v="4222.3213719898195"/>
    <n v="5871"/>
    <n v="20098"/>
    <n v="1"/>
    <x v="18"/>
    <x v="1"/>
    <s v="Fashion"/>
  </r>
  <r>
    <n v="105177"/>
    <x v="6"/>
    <x v="2"/>
    <n v="45"/>
    <x v="0"/>
    <n v="9836.15"/>
    <n v="5.67"/>
    <n v="55770.970499999996"/>
    <n v="25917"/>
    <n v="78287"/>
    <n v="10"/>
    <x v="256"/>
    <x v="2"/>
    <s v="Food"/>
  </r>
  <r>
    <n v="105178"/>
    <x v="8"/>
    <x v="2"/>
    <n v="60"/>
    <x v="1"/>
    <n v="13422.67"/>
    <n v="4.04"/>
    <n v="54227.586799999997"/>
    <n v="35399"/>
    <n v="106373"/>
    <n v="9"/>
    <x v="205"/>
    <x v="0"/>
    <s v="Home"/>
  </r>
  <r>
    <n v="105179"/>
    <x v="0"/>
    <x v="1"/>
    <n v="60"/>
    <x v="1"/>
    <n v="13132.42"/>
    <n v="0.74001367200000001"/>
    <n v="9718.1703464462407"/>
    <n v="20383"/>
    <n v="67350"/>
    <n v="1"/>
    <x v="212"/>
    <x v="1"/>
    <s v="Technology"/>
  </r>
  <r>
    <n v="105180"/>
    <x v="0"/>
    <x v="1"/>
    <n v="15"/>
    <x v="0"/>
    <n v="500"/>
    <n v="1.9662199000000002E-2"/>
    <n v="9.8310995000000005"/>
    <n v="641"/>
    <n v="3072"/>
    <n v="1"/>
    <x v="198"/>
    <x v="1"/>
    <s v="Home"/>
  </r>
  <r>
    <n v="105181"/>
    <x v="4"/>
    <x v="0"/>
    <n v="60"/>
    <x v="1"/>
    <n v="12807"/>
    <n v="1.87"/>
    <n v="23949.09"/>
    <n v="33893"/>
    <n v="101911"/>
    <n v="1"/>
    <x v="192"/>
    <x v="2"/>
    <s v="Health"/>
  </r>
  <r>
    <n v="105182"/>
    <x v="8"/>
    <x v="1"/>
    <n v="45"/>
    <x v="1"/>
    <n v="10270.74"/>
    <n v="7.28"/>
    <n v="74770.987200000003"/>
    <n v="27088"/>
    <n v="81755"/>
    <n v="5"/>
    <x v="17"/>
    <x v="0"/>
    <s v="Technology"/>
  </r>
  <r>
    <n v="105183"/>
    <x v="6"/>
    <x v="0"/>
    <n v="15"/>
    <x v="1"/>
    <n v="500"/>
    <n v="3.34"/>
    <n v="1670"/>
    <n v="964"/>
    <n v="4376"/>
    <n v="7"/>
    <x v="106"/>
    <x v="3"/>
    <s v="Fashion"/>
  </r>
  <r>
    <n v="105184"/>
    <x v="8"/>
    <x v="1"/>
    <n v="30"/>
    <x v="0"/>
    <n v="7521.56"/>
    <n v="0.675664657"/>
    <n v="5082.0522575049199"/>
    <n v="11515"/>
    <n v="38475"/>
    <n v="1"/>
    <x v="139"/>
    <x v="1"/>
    <s v="Health"/>
  </r>
  <r>
    <n v="105185"/>
    <x v="1"/>
    <x v="1"/>
    <n v="15"/>
    <x v="0"/>
    <n v="500"/>
    <n v="8.0436269000000005E-2"/>
    <n v="40.218134500000005"/>
    <n v="918"/>
    <n v="3972"/>
    <n v="1"/>
    <x v="146"/>
    <x v="1"/>
    <s v="Fashion"/>
  </r>
  <r>
    <n v="105186"/>
    <x v="2"/>
    <x v="1"/>
    <n v="45"/>
    <x v="2"/>
    <n v="7965.42"/>
    <n v="4.5599999999999996"/>
    <n v="36322.315199999997"/>
    <n v="20817"/>
    <n v="63181"/>
    <n v="5"/>
    <x v="350"/>
    <x v="3"/>
    <s v="Home"/>
  </r>
  <r>
    <n v="105187"/>
    <x v="7"/>
    <x v="0"/>
    <n v="45"/>
    <x v="0"/>
    <n v="11099.27"/>
    <n v="0.18"/>
    <n v="1997.8686"/>
    <n v="29348"/>
    <n v="88448"/>
    <n v="1"/>
    <x v="238"/>
    <x v="0"/>
    <s v="Home"/>
  </r>
  <r>
    <n v="105188"/>
    <x v="7"/>
    <x v="1"/>
    <n v="45"/>
    <x v="0"/>
    <n v="9116.42"/>
    <n v="0.323532547"/>
    <n v="2949.4585821217402"/>
    <n v="14058"/>
    <n v="46756"/>
    <n v="1"/>
    <x v="277"/>
    <x v="1"/>
    <s v="Health"/>
  </r>
  <r>
    <n v="105189"/>
    <x v="7"/>
    <x v="0"/>
    <n v="45"/>
    <x v="2"/>
    <n v="7944.97"/>
    <n v="1.3817163480000001"/>
    <n v="10977.694933369561"/>
    <n v="12195"/>
    <n v="40691"/>
    <n v="1"/>
    <x v="326"/>
    <x v="1"/>
    <s v="Home"/>
  </r>
  <r>
    <n v="105190"/>
    <x v="0"/>
    <x v="1"/>
    <n v="30"/>
    <x v="1"/>
    <n v="5792.31"/>
    <n v="1.34"/>
    <n v="7761.6954000000014"/>
    <n v="14925"/>
    <n v="45730"/>
    <n v="5"/>
    <x v="196"/>
    <x v="2"/>
    <s v="Food"/>
  </r>
  <r>
    <n v="105191"/>
    <x v="1"/>
    <x v="1"/>
    <n v="15"/>
    <x v="2"/>
    <n v="3708.48"/>
    <n v="5.41"/>
    <n v="20062.876800000002"/>
    <n v="9250"/>
    <n v="28917"/>
    <n v="7"/>
    <x v="313"/>
    <x v="0"/>
    <s v="Fashion"/>
  </r>
  <r>
    <n v="105192"/>
    <x v="3"/>
    <x v="2"/>
    <n v="30"/>
    <x v="1"/>
    <n v="5071.8999999999996"/>
    <n v="1.4"/>
    <n v="7100.6599999999989"/>
    <n v="12965"/>
    <n v="39923"/>
    <n v="3"/>
    <x v="214"/>
    <x v="2"/>
    <s v="Technology"/>
  </r>
  <r>
    <n v="105193"/>
    <x v="5"/>
    <x v="3"/>
    <n v="60"/>
    <x v="0"/>
    <n v="15000"/>
    <n v="0.86871170099999995"/>
    <n v="13030.675514999999"/>
    <n v="22696"/>
    <n v="74885"/>
    <n v="1"/>
    <x v="190"/>
    <x v="1"/>
    <s v="Technology"/>
  </r>
  <r>
    <n v="105194"/>
    <x v="7"/>
    <x v="3"/>
    <n v="45"/>
    <x v="2"/>
    <n v="10630.26"/>
    <n v="4.72"/>
    <n v="50174.8272"/>
    <n v="28070"/>
    <n v="84665"/>
    <n v="4"/>
    <x v="109"/>
    <x v="3"/>
    <s v="Fashion"/>
  </r>
  <r>
    <n v="105195"/>
    <x v="4"/>
    <x v="2"/>
    <n v="60"/>
    <x v="1"/>
    <n v="12361.25"/>
    <n v="4.22"/>
    <n v="52164.474999999999"/>
    <n v="32727"/>
    <n v="98459"/>
    <n v="3"/>
    <x v="56"/>
    <x v="0"/>
    <s v="Home"/>
  </r>
  <r>
    <n v="105196"/>
    <x v="6"/>
    <x v="3"/>
    <n v="45"/>
    <x v="2"/>
    <n v="11331.83"/>
    <n v="5.36"/>
    <n v="60738.608800000002"/>
    <n v="29982"/>
    <n v="90328"/>
    <n v="8"/>
    <x v="158"/>
    <x v="3"/>
    <s v="Technology"/>
  </r>
  <r>
    <n v="105197"/>
    <x v="1"/>
    <x v="0"/>
    <n v="30"/>
    <x v="2"/>
    <n v="5088.3999999999996"/>
    <n v="1.238718537"/>
    <n v="6303.0954036707999"/>
    <n v="7644"/>
    <n v="25870"/>
    <n v="1"/>
    <x v="93"/>
    <x v="1"/>
    <s v="Health"/>
  </r>
  <r>
    <n v="105198"/>
    <x v="4"/>
    <x v="1"/>
    <n v="15"/>
    <x v="2"/>
    <n v="3429.75"/>
    <n v="0.99"/>
    <n v="3395.4524999999999"/>
    <n v="8500"/>
    <n v="26698"/>
    <n v="4"/>
    <x v="150"/>
    <x v="2"/>
    <s v="Technology"/>
  </r>
  <r>
    <n v="105199"/>
    <x v="0"/>
    <x v="2"/>
    <n v="15"/>
    <x v="1"/>
    <n v="3501.63"/>
    <n v="4.79"/>
    <n v="16772.807700000001"/>
    <n v="8690"/>
    <n v="27261"/>
    <n v="3"/>
    <x v="182"/>
    <x v="3"/>
    <s v="Technology"/>
  </r>
  <r>
    <n v="105200"/>
    <x v="2"/>
    <x v="0"/>
    <n v="15"/>
    <x v="1"/>
    <n v="500"/>
    <n v="1.36"/>
    <n v="680"/>
    <n v="652"/>
    <n v="3452"/>
    <n v="9"/>
    <x v="341"/>
    <x v="0"/>
    <s v="Health"/>
  </r>
  <r>
    <n v="105201"/>
    <x v="6"/>
    <x v="3"/>
    <n v="15"/>
    <x v="2"/>
    <n v="2597.0500000000002"/>
    <n v="6.84"/>
    <n v="17763.822"/>
    <n v="6352"/>
    <n v="20336"/>
    <n v="3"/>
    <x v="78"/>
    <x v="0"/>
    <s v="Fashion"/>
  </r>
  <r>
    <n v="105202"/>
    <x v="8"/>
    <x v="1"/>
    <n v="45"/>
    <x v="0"/>
    <n v="9604.9699999999993"/>
    <n v="7.89"/>
    <n v="75783.213299999989"/>
    <n v="25269"/>
    <n v="76367"/>
    <n v="9"/>
    <x v="86"/>
    <x v="3"/>
    <s v="Technology"/>
  </r>
  <r>
    <n v="105203"/>
    <x v="7"/>
    <x v="2"/>
    <n v="60"/>
    <x v="2"/>
    <n v="12806.98"/>
    <n v="0.94"/>
    <n v="12038.561199999998"/>
    <n v="33893"/>
    <n v="101911"/>
    <n v="8"/>
    <x v="298"/>
    <x v="2"/>
    <s v="Health"/>
  </r>
  <r>
    <n v="105204"/>
    <x v="8"/>
    <x v="0"/>
    <n v="60"/>
    <x v="0"/>
    <n v="11621.1"/>
    <n v="0.1"/>
    <n v="1162.1100000000001"/>
    <n v="30770"/>
    <n v="92662"/>
    <n v="2"/>
    <x v="151"/>
    <x v="0"/>
    <s v="Health"/>
  </r>
  <r>
    <n v="105205"/>
    <x v="0"/>
    <x v="3"/>
    <n v="60"/>
    <x v="2"/>
    <n v="14649"/>
    <n v="4.1500000000000004"/>
    <n v="60793.350000000006"/>
    <n v="37889"/>
    <n v="113748"/>
    <n v="8"/>
    <x v="54"/>
    <x v="3"/>
    <s v="Fashion"/>
  </r>
  <r>
    <n v="105206"/>
    <x v="7"/>
    <x v="0"/>
    <n v="45"/>
    <x v="2"/>
    <n v="9957.89"/>
    <n v="0.25024616900000002"/>
    <n v="2491.9238238234102"/>
    <n v="15407"/>
    <n v="51152"/>
    <n v="1"/>
    <x v="276"/>
    <x v="1"/>
    <s v="Technology"/>
  </r>
  <r>
    <n v="105207"/>
    <x v="7"/>
    <x v="2"/>
    <n v="30"/>
    <x v="2"/>
    <n v="5613.85"/>
    <n v="7.45"/>
    <n v="41823.182500000003"/>
    <n v="14449"/>
    <n v="44319"/>
    <n v="5"/>
    <x v="310"/>
    <x v="2"/>
    <s v="Food"/>
  </r>
  <r>
    <n v="105208"/>
    <x v="2"/>
    <x v="1"/>
    <n v="30"/>
    <x v="0"/>
    <n v="6190.94"/>
    <n v="1.0796334729999999"/>
    <n v="6683.9460533346191"/>
    <n v="9403"/>
    <n v="31600"/>
    <n v="1"/>
    <x v="364"/>
    <x v="1"/>
    <s v="Fashion"/>
  </r>
  <r>
    <n v="105209"/>
    <x v="0"/>
    <x v="0"/>
    <n v="45"/>
    <x v="2"/>
    <n v="7906.17"/>
    <n v="5.68"/>
    <n v="44907.045599999998"/>
    <n v="20653"/>
    <n v="62694"/>
    <n v="4"/>
    <x v="349"/>
    <x v="2"/>
    <s v="Technology"/>
  </r>
  <r>
    <n v="105210"/>
    <x v="0"/>
    <x v="3"/>
    <n v="15"/>
    <x v="2"/>
    <n v="3960"/>
    <n v="2.09"/>
    <n v="8276.4"/>
    <n v="9931"/>
    <n v="30937"/>
    <n v="5"/>
    <x v="107"/>
    <x v="0"/>
    <s v="Technology"/>
  </r>
  <r>
    <n v="105211"/>
    <x v="8"/>
    <x v="0"/>
    <n v="30"/>
    <x v="1"/>
    <n v="6898.15"/>
    <n v="5.39"/>
    <n v="37181.028499999993"/>
    <n v="17918"/>
    <n v="54594"/>
    <n v="4"/>
    <x v="72"/>
    <x v="0"/>
    <s v="Health"/>
  </r>
  <r>
    <n v="105212"/>
    <x v="8"/>
    <x v="0"/>
    <n v="15"/>
    <x v="1"/>
    <n v="1640.2"/>
    <n v="5.65"/>
    <n v="9267.130000000001"/>
    <n v="4093"/>
    <n v="13645"/>
    <n v="6"/>
    <x v="68"/>
    <x v="0"/>
    <s v="Home"/>
  </r>
  <r>
    <n v="105213"/>
    <x v="7"/>
    <x v="2"/>
    <n v="15"/>
    <x v="0"/>
    <n v="4068.31"/>
    <n v="1.87"/>
    <n v="7607.7397000000001"/>
    <n v="10226"/>
    <n v="31810"/>
    <n v="3"/>
    <x v="2"/>
    <x v="3"/>
    <s v="Fashion"/>
  </r>
  <r>
    <n v="105214"/>
    <x v="1"/>
    <x v="1"/>
    <n v="60"/>
    <x v="0"/>
    <n v="15000"/>
    <n v="0.81330005000000005"/>
    <n v="12199.500750000001"/>
    <n v="22713"/>
    <n v="74938"/>
    <n v="1"/>
    <x v="78"/>
    <x v="1"/>
    <s v="Health"/>
  </r>
  <r>
    <n v="105215"/>
    <x v="8"/>
    <x v="0"/>
    <n v="15"/>
    <x v="1"/>
    <n v="3861.56"/>
    <n v="4.2899343E-2"/>
    <n v="165.65838695508"/>
    <n v="5674"/>
    <n v="19457"/>
    <n v="1"/>
    <x v="81"/>
    <x v="1"/>
    <s v="Food"/>
  </r>
  <r>
    <n v="105216"/>
    <x v="7"/>
    <x v="2"/>
    <n v="60"/>
    <x v="0"/>
    <n v="13343.46"/>
    <n v="5.2"/>
    <n v="69385.991999999998"/>
    <n v="35215"/>
    <n v="105826"/>
    <n v="7"/>
    <x v="183"/>
    <x v="0"/>
    <s v="Home"/>
  </r>
  <r>
    <n v="105217"/>
    <x v="7"/>
    <x v="1"/>
    <n v="30"/>
    <x v="0"/>
    <n v="4378.3"/>
    <n v="4.5599999999999996"/>
    <n v="19965.047999999999"/>
    <n v="11077"/>
    <n v="34331"/>
    <n v="6"/>
    <x v="153"/>
    <x v="0"/>
    <s v="Food"/>
  </r>
  <r>
    <n v="105218"/>
    <x v="6"/>
    <x v="1"/>
    <n v="45"/>
    <x v="1"/>
    <n v="8660.26"/>
    <n v="0.73643872600000004"/>
    <n v="6377.7508412287607"/>
    <n v="13343"/>
    <n v="44429"/>
    <n v="1"/>
    <x v="127"/>
    <x v="1"/>
    <s v="Fashion"/>
  </r>
  <r>
    <n v="105219"/>
    <x v="4"/>
    <x v="0"/>
    <n v="15"/>
    <x v="0"/>
    <n v="3159.79"/>
    <n v="1.03"/>
    <n v="3254.5837000000001"/>
    <n v="7791"/>
    <n v="24597"/>
    <n v="2"/>
    <x v="137"/>
    <x v="2"/>
    <s v="Fashion"/>
  </r>
  <r>
    <n v="105220"/>
    <x v="8"/>
    <x v="0"/>
    <n v="30"/>
    <x v="1"/>
    <n v="4796.74"/>
    <n v="0.918760935"/>
    <n v="4407.0573273518994"/>
    <n v="7176"/>
    <n v="24348"/>
    <n v="1"/>
    <x v="236"/>
    <x v="1"/>
    <s v="Health"/>
  </r>
  <r>
    <n v="105221"/>
    <x v="7"/>
    <x v="3"/>
    <n v="45"/>
    <x v="0"/>
    <n v="8993.82"/>
    <n v="1.04"/>
    <n v="9353.5727999999999"/>
    <n v="23610"/>
    <n v="71453"/>
    <n v="7"/>
    <x v="57"/>
    <x v="2"/>
    <s v="Food"/>
  </r>
  <r>
    <n v="105222"/>
    <x v="5"/>
    <x v="1"/>
    <n v="60"/>
    <x v="0"/>
    <n v="13842.62"/>
    <n v="2.89"/>
    <n v="40005.171800000004"/>
    <n v="36338"/>
    <n v="109154"/>
    <n v="6"/>
    <x v="323"/>
    <x v="3"/>
    <s v="Home"/>
  </r>
  <r>
    <n v="105223"/>
    <x v="3"/>
    <x v="1"/>
    <n v="60"/>
    <x v="0"/>
    <n v="13290.17"/>
    <n v="0.54517915400000005"/>
    <n v="7245.5236371161809"/>
    <n v="20605"/>
    <n v="68077"/>
    <n v="1"/>
    <x v="286"/>
    <x v="1"/>
    <s v="Home"/>
  </r>
  <r>
    <n v="105224"/>
    <x v="0"/>
    <x v="3"/>
    <n v="30"/>
    <x v="2"/>
    <n v="4682.8999999999996"/>
    <n v="3.85"/>
    <n v="18029.164999999997"/>
    <n v="11910"/>
    <n v="36798"/>
    <n v="9"/>
    <x v="71"/>
    <x v="3"/>
    <s v="Fashion"/>
  </r>
  <r>
    <n v="105225"/>
    <x v="1"/>
    <x v="3"/>
    <n v="60"/>
    <x v="0"/>
    <n v="11856.59"/>
    <n v="4.3"/>
    <n v="50983.337"/>
    <n v="31389"/>
    <n v="94495"/>
    <n v="2"/>
    <x v="167"/>
    <x v="3"/>
    <s v="Health"/>
  </r>
  <r>
    <n v="105226"/>
    <x v="5"/>
    <x v="0"/>
    <n v="15"/>
    <x v="2"/>
    <n v="4001.13"/>
    <n v="5.31"/>
    <n v="21246.0003"/>
    <n v="10046"/>
    <n v="31275"/>
    <n v="6"/>
    <x v="247"/>
    <x v="2"/>
    <s v="Fashion"/>
  </r>
  <r>
    <n v="105227"/>
    <x v="2"/>
    <x v="0"/>
    <n v="60"/>
    <x v="1"/>
    <n v="11451.7"/>
    <n v="1.163644686"/>
    <n v="13325.709850666201"/>
    <n v="17801"/>
    <n v="58945"/>
    <n v="1"/>
    <x v="338"/>
    <x v="1"/>
    <s v="Food"/>
  </r>
  <r>
    <n v="105228"/>
    <x v="8"/>
    <x v="3"/>
    <n v="15"/>
    <x v="2"/>
    <n v="1980.76"/>
    <n v="5.13"/>
    <n v="10161.2988"/>
    <n v="4858"/>
    <n v="15909"/>
    <n v="4"/>
    <x v="59"/>
    <x v="0"/>
    <s v="Technology"/>
  </r>
  <r>
    <n v="105229"/>
    <x v="8"/>
    <x v="3"/>
    <n v="45"/>
    <x v="1"/>
    <n v="9342.58"/>
    <n v="1.33"/>
    <n v="12425.6314"/>
    <n v="24543"/>
    <n v="74217"/>
    <n v="7"/>
    <x v="202"/>
    <x v="2"/>
    <s v="Food"/>
  </r>
  <r>
    <n v="105230"/>
    <x v="5"/>
    <x v="1"/>
    <n v="60"/>
    <x v="2"/>
    <n v="13031.85"/>
    <n v="1.89"/>
    <n v="24630.196499999998"/>
    <n v="34457"/>
    <n v="103581"/>
    <n v="8"/>
    <x v="197"/>
    <x v="2"/>
    <s v="Technology"/>
  </r>
  <r>
    <n v="105231"/>
    <x v="4"/>
    <x v="3"/>
    <n v="45"/>
    <x v="2"/>
    <n v="11030.28"/>
    <n v="1.91"/>
    <n v="21067.834800000001"/>
    <n v="29153"/>
    <n v="87871"/>
    <n v="1"/>
    <x v="145"/>
    <x v="0"/>
    <s v="Health"/>
  </r>
  <r>
    <n v="105232"/>
    <x v="7"/>
    <x v="0"/>
    <n v="30"/>
    <x v="0"/>
    <n v="4178.6899999999996"/>
    <n v="3.82"/>
    <n v="15962.595799999997"/>
    <n v="10530"/>
    <n v="32711"/>
    <n v="10"/>
    <x v="8"/>
    <x v="0"/>
    <s v="Home"/>
  </r>
  <r>
    <n v="105233"/>
    <x v="2"/>
    <x v="3"/>
    <n v="15"/>
    <x v="0"/>
    <n v="3696.6"/>
    <n v="3.38"/>
    <n v="12494.508"/>
    <n v="9217"/>
    <n v="28821"/>
    <n v="10"/>
    <x v="60"/>
    <x v="0"/>
    <s v="Fashion"/>
  </r>
  <r>
    <n v="105234"/>
    <x v="2"/>
    <x v="3"/>
    <n v="45"/>
    <x v="2"/>
    <n v="8553.42"/>
    <n v="1.1296827060000001"/>
    <n v="9662.6506511545213"/>
    <n v="13175"/>
    <n v="43882"/>
    <n v="1"/>
    <x v="321"/>
    <x v="1"/>
    <s v="Technology"/>
  </r>
  <r>
    <n v="105235"/>
    <x v="3"/>
    <x v="2"/>
    <n v="45"/>
    <x v="0"/>
    <n v="9909.18"/>
    <n v="0.35570705499999999"/>
    <n v="3524.7652352649002"/>
    <n v="15332"/>
    <n v="50907"/>
    <n v="1"/>
    <x v="220"/>
    <x v="1"/>
    <s v="Food"/>
  </r>
  <r>
    <n v="105236"/>
    <x v="4"/>
    <x v="0"/>
    <n v="60"/>
    <x v="2"/>
    <n v="12269.36"/>
    <n v="5.1836706000000003E-2"/>
    <n v="636.00320712816006"/>
    <n v="19078"/>
    <n v="63102"/>
    <n v="1"/>
    <x v="321"/>
    <x v="1"/>
    <s v="Health"/>
  </r>
  <r>
    <n v="105237"/>
    <x v="1"/>
    <x v="2"/>
    <n v="45"/>
    <x v="2"/>
    <n v="8120.98"/>
    <n v="3.64"/>
    <n v="29560.367200000001"/>
    <n v="21246"/>
    <n v="64452"/>
    <n v="4"/>
    <x v="68"/>
    <x v="2"/>
    <s v="Home"/>
  </r>
  <r>
    <n v="105238"/>
    <x v="7"/>
    <x v="2"/>
    <n v="60"/>
    <x v="1"/>
    <n v="15000"/>
    <n v="0.11"/>
    <n v="1650"/>
    <n v="38480"/>
    <n v="115498"/>
    <n v="8"/>
    <x v="249"/>
    <x v="0"/>
    <s v="Food"/>
  </r>
  <r>
    <n v="105239"/>
    <x v="6"/>
    <x v="0"/>
    <n v="60"/>
    <x v="2"/>
    <n v="15000"/>
    <n v="1.59"/>
    <n v="23850"/>
    <n v="39572"/>
    <n v="118734"/>
    <n v="3"/>
    <x v="0"/>
    <x v="0"/>
    <s v="Technology"/>
  </r>
  <r>
    <n v="105240"/>
    <x v="6"/>
    <x v="1"/>
    <n v="45"/>
    <x v="1"/>
    <n v="9931.94"/>
    <n v="3.49"/>
    <n v="34662.470600000001"/>
    <n v="26164"/>
    <n v="79017"/>
    <n v="9"/>
    <x v="173"/>
    <x v="2"/>
    <s v="Food"/>
  </r>
  <r>
    <n v="105241"/>
    <x v="1"/>
    <x v="0"/>
    <n v="15"/>
    <x v="1"/>
    <n v="1234.25"/>
    <n v="5.41"/>
    <n v="6677.2925000000005"/>
    <n v="3289"/>
    <n v="11261"/>
    <n v="4"/>
    <x v="196"/>
    <x v="3"/>
    <s v="Health"/>
  </r>
  <r>
    <n v="105242"/>
    <x v="5"/>
    <x v="3"/>
    <n v="30"/>
    <x v="2"/>
    <n v="6781.85"/>
    <n v="0.73822619899999997"/>
    <n v="5006.53934768815"/>
    <n v="10339"/>
    <n v="34648"/>
    <n v="1"/>
    <x v="60"/>
    <x v="1"/>
    <s v="Fashion"/>
  </r>
  <r>
    <n v="105243"/>
    <x v="6"/>
    <x v="2"/>
    <n v="45"/>
    <x v="2"/>
    <n v="9471.01"/>
    <n v="7.44"/>
    <n v="70464.314400000003"/>
    <n v="24899"/>
    <n v="75271"/>
    <n v="1"/>
    <x v="338"/>
    <x v="0"/>
    <s v="Technology"/>
  </r>
  <r>
    <n v="105244"/>
    <x v="1"/>
    <x v="1"/>
    <n v="15"/>
    <x v="0"/>
    <n v="500"/>
    <n v="5.44"/>
    <n v="2720"/>
    <n v="1123"/>
    <n v="4845"/>
    <n v="8"/>
    <x v="355"/>
    <x v="2"/>
    <s v="Technology"/>
  </r>
  <r>
    <n v="105245"/>
    <x v="4"/>
    <x v="1"/>
    <n v="60"/>
    <x v="0"/>
    <n v="15000"/>
    <n v="4.59"/>
    <n v="68850"/>
    <n v="38586"/>
    <n v="115811"/>
    <n v="8"/>
    <x v="144"/>
    <x v="2"/>
    <s v="Home"/>
  </r>
  <r>
    <n v="105246"/>
    <x v="1"/>
    <x v="0"/>
    <n v="60"/>
    <x v="2"/>
    <n v="12227.63"/>
    <n v="7.9"/>
    <n v="96598.277000000002"/>
    <n v="32375"/>
    <n v="97416"/>
    <n v="1"/>
    <x v="314"/>
    <x v="0"/>
    <s v="Home"/>
  </r>
  <r>
    <n v="105247"/>
    <x v="7"/>
    <x v="2"/>
    <n v="60"/>
    <x v="2"/>
    <n v="15000"/>
    <n v="1.2"/>
    <n v="18000"/>
    <n v="39657"/>
    <n v="118984"/>
    <n v="9"/>
    <x v="219"/>
    <x v="0"/>
    <s v="Food"/>
  </r>
  <r>
    <n v="105248"/>
    <x v="7"/>
    <x v="2"/>
    <n v="15"/>
    <x v="1"/>
    <n v="3282"/>
    <n v="0.63276531300000005"/>
    <n v="2076.7357572660003"/>
    <n v="4763"/>
    <n v="16491"/>
    <n v="1"/>
    <x v="84"/>
    <x v="1"/>
    <s v="Home"/>
  </r>
  <r>
    <n v="105249"/>
    <x v="7"/>
    <x v="2"/>
    <n v="15"/>
    <x v="1"/>
    <n v="2345.19"/>
    <n v="5.83"/>
    <n v="13672.457700000001"/>
    <n v="5734"/>
    <n v="18505"/>
    <n v="7"/>
    <x v="184"/>
    <x v="3"/>
    <s v="Health"/>
  </r>
  <r>
    <n v="105250"/>
    <x v="8"/>
    <x v="0"/>
    <n v="15"/>
    <x v="1"/>
    <n v="3798.34"/>
    <n v="0.92412335300000004"/>
    <n v="3510.1346966340202"/>
    <n v="5575"/>
    <n v="19134"/>
    <n v="1"/>
    <x v="104"/>
    <x v="1"/>
    <s v="Home"/>
  </r>
  <r>
    <n v="105251"/>
    <x v="4"/>
    <x v="2"/>
    <n v="45"/>
    <x v="0"/>
    <n v="9037.34"/>
    <n v="5.93"/>
    <n v="53591.426200000002"/>
    <n v="23724"/>
    <n v="71792"/>
    <n v="2"/>
    <x v="191"/>
    <x v="3"/>
    <s v="Home"/>
  </r>
  <r>
    <n v="105252"/>
    <x v="8"/>
    <x v="1"/>
    <n v="45"/>
    <x v="2"/>
    <n v="9431.7900000000009"/>
    <n v="7.94"/>
    <n v="74888.412600000011"/>
    <n v="24793"/>
    <n v="74957"/>
    <n v="9"/>
    <x v="52"/>
    <x v="3"/>
    <s v="Home"/>
  </r>
  <r>
    <n v="105253"/>
    <x v="5"/>
    <x v="1"/>
    <n v="15"/>
    <x v="2"/>
    <n v="2926.94"/>
    <n v="1.32"/>
    <n v="3863.5608000000002"/>
    <n v="7187"/>
    <n v="22808"/>
    <n v="10"/>
    <x v="180"/>
    <x v="3"/>
    <s v="Fashion"/>
  </r>
  <r>
    <n v="105254"/>
    <x v="6"/>
    <x v="1"/>
    <n v="45"/>
    <x v="1"/>
    <n v="10342.459999999999"/>
    <n v="5.7"/>
    <n v="58952.021999999997"/>
    <n v="27283"/>
    <n v="82333"/>
    <n v="3"/>
    <x v="96"/>
    <x v="0"/>
    <s v="Technology"/>
  </r>
  <r>
    <n v="105255"/>
    <x v="4"/>
    <x v="1"/>
    <n v="45"/>
    <x v="0"/>
    <n v="7929.4"/>
    <n v="1.2244187559999999"/>
    <n v="9708.9060838263995"/>
    <n v="12168"/>
    <n v="40603"/>
    <n v="1"/>
    <x v="316"/>
    <x v="1"/>
    <s v="Home"/>
  </r>
  <r>
    <n v="105256"/>
    <x v="3"/>
    <x v="3"/>
    <n v="30"/>
    <x v="0"/>
    <n v="6995.08"/>
    <n v="1.35"/>
    <n v="9443.3580000000002"/>
    <n v="18190"/>
    <n v="55400"/>
    <n v="4"/>
    <x v="269"/>
    <x v="0"/>
    <s v="Fashion"/>
  </r>
  <r>
    <n v="105257"/>
    <x v="3"/>
    <x v="2"/>
    <n v="45"/>
    <x v="2"/>
    <n v="9012.75"/>
    <n v="1.59"/>
    <n v="14330.272500000001"/>
    <n v="23664"/>
    <n v="71612"/>
    <n v="6"/>
    <x v="161"/>
    <x v="0"/>
    <s v="Health"/>
  </r>
  <r>
    <n v="105258"/>
    <x v="0"/>
    <x v="2"/>
    <n v="15"/>
    <x v="0"/>
    <n v="500"/>
    <n v="2.2200000000000002"/>
    <n v="1110"/>
    <n v="2011"/>
    <n v="7477"/>
    <n v="8"/>
    <x v="293"/>
    <x v="3"/>
    <s v="Fashion"/>
  </r>
  <r>
    <n v="105259"/>
    <x v="2"/>
    <x v="2"/>
    <n v="15"/>
    <x v="1"/>
    <n v="500"/>
    <n v="0.82759983100000001"/>
    <n v="413.7999155"/>
    <n v="681"/>
    <n v="3200"/>
    <n v="1"/>
    <x v="52"/>
    <x v="1"/>
    <s v="Health"/>
  </r>
  <r>
    <n v="105260"/>
    <x v="3"/>
    <x v="3"/>
    <n v="30"/>
    <x v="0"/>
    <n v="6424.65"/>
    <n v="0.49"/>
    <n v="3148.0784999999996"/>
    <n v="16644"/>
    <n v="50821"/>
    <n v="6"/>
    <x v="300"/>
    <x v="2"/>
    <s v="Fashion"/>
  </r>
  <r>
    <n v="105261"/>
    <x v="7"/>
    <x v="3"/>
    <n v="30"/>
    <x v="2"/>
    <n v="4494.5600000000004"/>
    <n v="2.58"/>
    <n v="11595.964800000002"/>
    <n v="11394"/>
    <n v="35269"/>
    <n v="4"/>
    <x v="149"/>
    <x v="0"/>
    <s v="Home"/>
  </r>
  <r>
    <n v="105262"/>
    <x v="8"/>
    <x v="2"/>
    <n v="60"/>
    <x v="2"/>
    <n v="14122.43"/>
    <n v="1.97"/>
    <n v="27821.187099999999"/>
    <n v="36923"/>
    <n v="110888"/>
    <n v="4"/>
    <x v="207"/>
    <x v="2"/>
    <s v="Home"/>
  </r>
  <r>
    <n v="105263"/>
    <x v="7"/>
    <x v="1"/>
    <n v="45"/>
    <x v="1"/>
    <n v="9240.6299999999992"/>
    <n v="6.52"/>
    <n v="60248.907599999991"/>
    <n v="24275"/>
    <n v="73424"/>
    <n v="4"/>
    <x v="247"/>
    <x v="3"/>
    <s v="Technology"/>
  </r>
  <r>
    <n v="105264"/>
    <x v="7"/>
    <x v="0"/>
    <n v="60"/>
    <x v="2"/>
    <n v="11563.52"/>
    <n v="3.28"/>
    <n v="37928.345600000001"/>
    <n v="30618"/>
    <n v="92210"/>
    <n v="2"/>
    <x v="46"/>
    <x v="0"/>
    <s v="Food"/>
  </r>
  <r>
    <n v="105265"/>
    <x v="6"/>
    <x v="1"/>
    <n v="45"/>
    <x v="2"/>
    <n v="9813.35"/>
    <n v="7.55"/>
    <n v="74090.792499999996"/>
    <n v="25856"/>
    <n v="78106"/>
    <n v="2"/>
    <x v="127"/>
    <x v="2"/>
    <s v="Technology"/>
  </r>
  <r>
    <n v="105266"/>
    <x v="6"/>
    <x v="0"/>
    <n v="30"/>
    <x v="1"/>
    <n v="4411.29"/>
    <n v="0.28420814900000002"/>
    <n v="1253.7245656022101"/>
    <n v="6558"/>
    <n v="22337"/>
    <n v="1"/>
    <x v="276"/>
    <x v="1"/>
    <s v="Home"/>
  </r>
  <r>
    <n v="105267"/>
    <x v="5"/>
    <x v="1"/>
    <n v="15"/>
    <x v="1"/>
    <n v="2929.33"/>
    <n v="5.74"/>
    <n v="16814.354200000002"/>
    <n v="7192"/>
    <n v="22824"/>
    <n v="2"/>
    <x v="325"/>
    <x v="2"/>
    <s v="Fashion"/>
  </r>
  <r>
    <n v="105268"/>
    <x v="2"/>
    <x v="1"/>
    <n v="15"/>
    <x v="2"/>
    <n v="3122.96"/>
    <n v="0.55000000000000004"/>
    <n v="1717.6280000000002"/>
    <n v="7698"/>
    <n v="24323"/>
    <n v="10"/>
    <x v="84"/>
    <x v="3"/>
    <s v="Technology"/>
  </r>
  <r>
    <n v="105269"/>
    <x v="4"/>
    <x v="1"/>
    <n v="30"/>
    <x v="1"/>
    <n v="7734.18"/>
    <n v="2.93"/>
    <n v="22661.147400000002"/>
    <n v="20189"/>
    <n v="61320"/>
    <n v="10"/>
    <x v="332"/>
    <x v="0"/>
    <s v="Food"/>
  </r>
  <r>
    <n v="105270"/>
    <x v="0"/>
    <x v="2"/>
    <n v="45"/>
    <x v="2"/>
    <n v="9084.35"/>
    <n v="0.75610092500000003"/>
    <n v="6868.685438023751"/>
    <n v="14007"/>
    <n v="46589"/>
    <n v="1"/>
    <x v="61"/>
    <x v="1"/>
    <s v="Health"/>
  </r>
  <r>
    <n v="105271"/>
    <x v="7"/>
    <x v="0"/>
    <n v="45"/>
    <x v="2"/>
    <n v="8004.22"/>
    <n v="5.12"/>
    <n v="40981.606400000004"/>
    <n v="20926"/>
    <n v="63503"/>
    <n v="4"/>
    <x v="165"/>
    <x v="0"/>
    <s v="Fashion"/>
  </r>
  <r>
    <n v="105272"/>
    <x v="0"/>
    <x v="0"/>
    <n v="30"/>
    <x v="1"/>
    <n v="6578.74"/>
    <n v="4.51"/>
    <n v="29670.117399999999"/>
    <n v="17050"/>
    <n v="52023"/>
    <n v="4"/>
    <x v="210"/>
    <x v="2"/>
    <s v="Health"/>
  </r>
  <r>
    <n v="105273"/>
    <x v="8"/>
    <x v="3"/>
    <n v="60"/>
    <x v="0"/>
    <n v="13335.72"/>
    <n v="2.42"/>
    <n v="32272.442399999996"/>
    <n v="35194"/>
    <n v="105764"/>
    <n v="4"/>
    <x v="327"/>
    <x v="0"/>
    <s v="Home"/>
  </r>
  <r>
    <n v="105274"/>
    <x v="0"/>
    <x v="3"/>
    <n v="45"/>
    <x v="2"/>
    <n v="11247.43"/>
    <n v="0.26"/>
    <n v="2924.3318000000004"/>
    <n v="29754"/>
    <n v="89653"/>
    <n v="3"/>
    <x v="60"/>
    <x v="0"/>
    <s v="Home"/>
  </r>
  <r>
    <n v="105275"/>
    <x v="6"/>
    <x v="1"/>
    <n v="45"/>
    <x v="2"/>
    <n v="9252.83"/>
    <n v="0.13"/>
    <n v="1202.8679"/>
    <n v="24307"/>
    <n v="73518"/>
    <n v="9"/>
    <x v="125"/>
    <x v="3"/>
    <s v="Technology"/>
  </r>
  <r>
    <n v="105276"/>
    <x v="8"/>
    <x v="0"/>
    <n v="45"/>
    <x v="2"/>
    <n v="9189.2800000000007"/>
    <n v="1.0027721489999999"/>
    <n v="9214.7540533627198"/>
    <n v="14179"/>
    <n v="47150"/>
    <n v="1"/>
    <x v="299"/>
    <x v="1"/>
    <s v="Fashion"/>
  </r>
  <r>
    <n v="105277"/>
    <x v="8"/>
    <x v="3"/>
    <n v="30"/>
    <x v="1"/>
    <n v="5675.58"/>
    <n v="1.73"/>
    <n v="9818.7533999999996"/>
    <n v="14615"/>
    <n v="44810"/>
    <n v="4"/>
    <x v="138"/>
    <x v="0"/>
    <s v="Food"/>
  </r>
  <r>
    <n v="105278"/>
    <x v="7"/>
    <x v="3"/>
    <n v="15"/>
    <x v="0"/>
    <n v="1890.03"/>
    <n v="0.14000000000000001"/>
    <n v="264.60420000000005"/>
    <n v="4643"/>
    <n v="15274"/>
    <n v="9"/>
    <x v="111"/>
    <x v="0"/>
    <s v="Fashion"/>
  </r>
  <r>
    <n v="105279"/>
    <x v="7"/>
    <x v="1"/>
    <n v="30"/>
    <x v="2"/>
    <n v="6912.2"/>
    <n v="7.9"/>
    <n v="54606.380000000005"/>
    <n v="17960"/>
    <n v="54719"/>
    <n v="3"/>
    <x v="178"/>
    <x v="2"/>
    <s v="Food"/>
  </r>
  <r>
    <n v="105280"/>
    <x v="6"/>
    <x v="0"/>
    <n v="45"/>
    <x v="1"/>
    <n v="9451.57"/>
    <n v="0.49870486600000002"/>
    <n v="4713.5439503396201"/>
    <n v="14589"/>
    <n v="48488"/>
    <n v="1"/>
    <x v="322"/>
    <x v="1"/>
    <s v="Fashion"/>
  </r>
  <r>
    <n v="105281"/>
    <x v="8"/>
    <x v="2"/>
    <n v="45"/>
    <x v="1"/>
    <n v="8164.01"/>
    <n v="0.69"/>
    <n v="5633.1669000000002"/>
    <n v="21365"/>
    <n v="64805"/>
    <n v="3"/>
    <x v="299"/>
    <x v="2"/>
    <s v="Food"/>
  </r>
  <r>
    <n v="105282"/>
    <x v="7"/>
    <x v="0"/>
    <n v="30"/>
    <x v="1"/>
    <n v="5885.73"/>
    <n v="5.81"/>
    <n v="34196.091299999993"/>
    <n v="15188"/>
    <n v="46507"/>
    <n v="2"/>
    <x v="362"/>
    <x v="0"/>
    <s v="Technology"/>
  </r>
  <r>
    <n v="105283"/>
    <x v="6"/>
    <x v="3"/>
    <n v="15"/>
    <x v="2"/>
    <n v="2454.35"/>
    <n v="5.94"/>
    <n v="14578.839"/>
    <n v="5995"/>
    <n v="19278"/>
    <n v="4"/>
    <x v="187"/>
    <x v="3"/>
    <s v="Health"/>
  </r>
  <r>
    <n v="105284"/>
    <x v="3"/>
    <x v="2"/>
    <n v="30"/>
    <x v="0"/>
    <n v="7548.08"/>
    <n v="5.71"/>
    <n v="43099.536800000002"/>
    <n v="19675"/>
    <n v="59798"/>
    <n v="7"/>
    <x v="259"/>
    <x v="2"/>
    <s v="Fashion"/>
  </r>
  <r>
    <n v="105285"/>
    <x v="3"/>
    <x v="3"/>
    <n v="60"/>
    <x v="0"/>
    <n v="14408.75"/>
    <n v="2.4500000000000002"/>
    <n v="35301.4375"/>
    <n v="37469"/>
    <n v="112503"/>
    <n v="6"/>
    <x v="139"/>
    <x v="2"/>
    <s v="Technology"/>
  </r>
  <r>
    <n v="105286"/>
    <x v="4"/>
    <x v="1"/>
    <n v="15"/>
    <x v="1"/>
    <n v="2832.94"/>
    <n v="6.28"/>
    <n v="17790.8632"/>
    <n v="6941"/>
    <n v="22080"/>
    <n v="2"/>
    <x v="199"/>
    <x v="0"/>
    <s v="Fashion"/>
  </r>
  <r>
    <n v="105287"/>
    <x v="1"/>
    <x v="0"/>
    <n v="15"/>
    <x v="1"/>
    <n v="2703.33"/>
    <n v="4.7300000000000004"/>
    <n v="12786.750900000001"/>
    <n v="6616"/>
    <n v="21116"/>
    <n v="2"/>
    <x v="19"/>
    <x v="2"/>
    <s v="Technology"/>
  </r>
  <r>
    <n v="105288"/>
    <x v="7"/>
    <x v="0"/>
    <n v="45"/>
    <x v="2"/>
    <n v="9047.74"/>
    <n v="4.9800000000000004"/>
    <n v="45057.745200000005"/>
    <n v="23750"/>
    <n v="71869"/>
    <n v="8"/>
    <x v="145"/>
    <x v="3"/>
    <s v="Technology"/>
  </r>
  <r>
    <n v="105289"/>
    <x v="7"/>
    <x v="2"/>
    <n v="45"/>
    <x v="0"/>
    <n v="9760.9500000000007"/>
    <n v="2.25"/>
    <n v="21962.137500000001"/>
    <n v="25710"/>
    <n v="77672"/>
    <n v="1"/>
    <x v="5"/>
    <x v="2"/>
    <s v="Food"/>
  </r>
  <r>
    <n v="105290"/>
    <x v="4"/>
    <x v="3"/>
    <n v="60"/>
    <x v="2"/>
    <n v="12743.11"/>
    <n v="0.33425738300000002"/>
    <n v="4259.4785998811303"/>
    <n v="19806"/>
    <n v="65474"/>
    <n v="1"/>
    <x v="291"/>
    <x v="1"/>
    <s v="Health"/>
  </r>
  <r>
    <n v="105291"/>
    <x v="8"/>
    <x v="1"/>
    <n v="30"/>
    <x v="2"/>
    <n v="4719.88"/>
    <n v="0.675664657"/>
    <n v="3189.05610128116"/>
    <n v="7054"/>
    <n v="23952"/>
    <n v="1"/>
    <x v="268"/>
    <x v="1"/>
    <s v="Home"/>
  </r>
  <r>
    <n v="105292"/>
    <x v="4"/>
    <x v="3"/>
    <n v="45"/>
    <x v="2"/>
    <n v="10294.82"/>
    <n v="0.97238511400000005"/>
    <n v="10010.529719309479"/>
    <n v="15946"/>
    <n v="52905"/>
    <n v="1"/>
    <x v="247"/>
    <x v="1"/>
    <s v="Health"/>
  </r>
  <r>
    <n v="105293"/>
    <x v="2"/>
    <x v="3"/>
    <n v="45"/>
    <x v="2"/>
    <n v="9344.44"/>
    <n v="4.04"/>
    <n v="37751.537600000003"/>
    <n v="24548"/>
    <n v="74232"/>
    <n v="7"/>
    <x v="349"/>
    <x v="3"/>
    <s v="Home"/>
  </r>
  <r>
    <n v="105294"/>
    <x v="2"/>
    <x v="0"/>
    <n v="45"/>
    <x v="2"/>
    <n v="8103.38"/>
    <n v="1.54"/>
    <n v="12479.2052"/>
    <n v="21196"/>
    <n v="64303"/>
    <n v="3"/>
    <x v="111"/>
    <x v="3"/>
    <s v="Home"/>
  </r>
  <r>
    <n v="105295"/>
    <x v="4"/>
    <x v="1"/>
    <n v="60"/>
    <x v="0"/>
    <n v="11390.56"/>
    <n v="4.97"/>
    <n v="56611.083199999994"/>
    <n v="30139"/>
    <n v="90793"/>
    <n v="9"/>
    <x v="129"/>
    <x v="0"/>
    <s v="Fashion"/>
  </r>
  <r>
    <n v="105296"/>
    <x v="4"/>
    <x v="2"/>
    <n v="15"/>
    <x v="1"/>
    <n v="2273.58"/>
    <n v="7.28"/>
    <n v="16551.662400000001"/>
    <n v="5561"/>
    <n v="17992"/>
    <n v="10"/>
    <x v="11"/>
    <x v="3"/>
    <s v="Food"/>
  </r>
  <r>
    <n v="105297"/>
    <x v="5"/>
    <x v="0"/>
    <n v="45"/>
    <x v="2"/>
    <n v="10931.47"/>
    <n v="1.024221821"/>
    <n v="11196.25010960687"/>
    <n v="16964"/>
    <n v="56222"/>
    <n v="1"/>
    <x v="200"/>
    <x v="1"/>
    <s v="Food"/>
  </r>
  <r>
    <n v="105298"/>
    <x v="2"/>
    <x v="3"/>
    <n v="15"/>
    <x v="0"/>
    <n v="3685.34"/>
    <n v="0.5"/>
    <n v="1842.67"/>
    <n v="9185"/>
    <n v="28726"/>
    <n v="2"/>
    <x v="130"/>
    <x v="3"/>
    <s v="Technology"/>
  </r>
  <r>
    <n v="105299"/>
    <x v="0"/>
    <x v="1"/>
    <n v="60"/>
    <x v="0"/>
    <n v="12420.25"/>
    <n v="0.13942286600000001"/>
    <n v="1731.6668514365001"/>
    <n v="19311"/>
    <n v="63862"/>
    <n v="1"/>
    <x v="155"/>
    <x v="1"/>
    <s v="Technology"/>
  </r>
  <r>
    <n v="105300"/>
    <x v="2"/>
    <x v="3"/>
    <n v="60"/>
    <x v="2"/>
    <n v="11526.81"/>
    <n v="6.74"/>
    <n v="77690.699399999998"/>
    <n v="30517"/>
    <n v="91911"/>
    <n v="7"/>
    <x v="362"/>
    <x v="2"/>
    <s v="Fashion"/>
  </r>
  <r>
    <n v="105301"/>
    <x v="1"/>
    <x v="2"/>
    <n v="45"/>
    <x v="0"/>
    <n v="10978.5"/>
    <n v="3.07"/>
    <n v="33703.994999999995"/>
    <n v="29011"/>
    <n v="87452"/>
    <n v="2"/>
    <x v="225"/>
    <x v="0"/>
    <s v="Health"/>
  </r>
  <r>
    <n v="105302"/>
    <x v="0"/>
    <x v="3"/>
    <n v="30"/>
    <x v="1"/>
    <n v="4161.76"/>
    <n v="7.22"/>
    <n v="30047.907200000001"/>
    <n v="10488"/>
    <n v="32585"/>
    <n v="10"/>
    <x v="27"/>
    <x v="2"/>
    <s v="Health"/>
  </r>
  <r>
    <n v="105303"/>
    <x v="6"/>
    <x v="2"/>
    <n v="60"/>
    <x v="0"/>
    <n v="12252.05"/>
    <n v="6.18"/>
    <n v="75717.668999999994"/>
    <n v="32437"/>
    <n v="97600"/>
    <n v="4"/>
    <x v="181"/>
    <x v="2"/>
    <s v="Food"/>
  </r>
  <r>
    <n v="105304"/>
    <x v="4"/>
    <x v="1"/>
    <n v="15"/>
    <x v="2"/>
    <n v="500"/>
    <n v="7.8"/>
    <n v="3900"/>
    <n v="1120"/>
    <n v="4839"/>
    <n v="10"/>
    <x v="353"/>
    <x v="3"/>
    <s v="Technology"/>
  </r>
  <r>
    <n v="105305"/>
    <x v="1"/>
    <x v="2"/>
    <n v="30"/>
    <x v="1"/>
    <n v="6331.23"/>
    <n v="0.55769146300000005"/>
    <n v="3530.87292128949"/>
    <n v="9629"/>
    <n v="32334"/>
    <n v="1"/>
    <x v="1"/>
    <x v="1"/>
    <s v="Fashion"/>
  </r>
  <r>
    <n v="105306"/>
    <x v="8"/>
    <x v="1"/>
    <n v="45"/>
    <x v="1"/>
    <n v="8148.86"/>
    <n v="0.255608587"/>
    <n v="2082.9185902608201"/>
    <n v="12522"/>
    <n v="41757"/>
    <n v="1"/>
    <x v="199"/>
    <x v="1"/>
    <s v="Technology"/>
  </r>
  <r>
    <n v="105307"/>
    <x v="4"/>
    <x v="3"/>
    <n v="15"/>
    <x v="2"/>
    <n v="1271.1500000000001"/>
    <n v="0.96"/>
    <n v="1220.3040000000001"/>
    <n v="3355"/>
    <n v="11458"/>
    <n v="2"/>
    <x v="185"/>
    <x v="0"/>
    <s v="Fashion"/>
  </r>
  <r>
    <n v="105308"/>
    <x v="4"/>
    <x v="1"/>
    <n v="15"/>
    <x v="1"/>
    <n v="2235.65"/>
    <n v="1.276255463"/>
    <n v="2853.2605258559502"/>
    <n v="3212"/>
    <n v="11440"/>
    <n v="1"/>
    <x v="345"/>
    <x v="1"/>
    <s v="Fashion"/>
  </r>
  <r>
    <n v="105309"/>
    <x v="6"/>
    <x v="3"/>
    <n v="60"/>
    <x v="0"/>
    <n v="14467.04"/>
    <n v="7.76"/>
    <n v="112264.2304"/>
    <n v="37578"/>
    <n v="112828"/>
    <n v="8"/>
    <x v="105"/>
    <x v="2"/>
    <s v="Technology"/>
  </r>
  <r>
    <n v="105310"/>
    <x v="3"/>
    <x v="2"/>
    <n v="45"/>
    <x v="2"/>
    <n v="11166.12"/>
    <n v="3.69"/>
    <n v="41202.982800000005"/>
    <n v="29530"/>
    <n v="88990"/>
    <n v="9"/>
    <x v="9"/>
    <x v="2"/>
    <s v="Health"/>
  </r>
  <r>
    <n v="105311"/>
    <x v="5"/>
    <x v="2"/>
    <n v="45"/>
    <x v="0"/>
    <n v="10436.030000000001"/>
    <n v="0.27"/>
    <n v="2817.7281000000003"/>
    <n v="27536"/>
    <n v="83082"/>
    <n v="10"/>
    <x v="59"/>
    <x v="3"/>
    <s v="Health"/>
  </r>
  <r>
    <n v="105312"/>
    <x v="3"/>
    <x v="2"/>
    <n v="30"/>
    <x v="1"/>
    <n v="7414.72"/>
    <n v="1.3727789850000001"/>
    <n v="10178.771795659201"/>
    <n v="11340"/>
    <n v="37905"/>
    <n v="1"/>
    <x v="311"/>
    <x v="1"/>
    <s v="Home"/>
  </r>
  <r>
    <n v="105313"/>
    <x v="8"/>
    <x v="2"/>
    <n v="15"/>
    <x v="1"/>
    <n v="500"/>
    <n v="3.8"/>
    <n v="1900"/>
    <n v="1443"/>
    <n v="5795"/>
    <n v="9"/>
    <x v="87"/>
    <x v="2"/>
    <s v="Health"/>
  </r>
  <r>
    <n v="105314"/>
    <x v="7"/>
    <x v="2"/>
    <n v="45"/>
    <x v="2"/>
    <n v="9813.31"/>
    <n v="7.05"/>
    <n v="69183.835500000001"/>
    <n v="25856"/>
    <n v="78106"/>
    <n v="9"/>
    <x v="145"/>
    <x v="2"/>
    <s v="Technology"/>
  </r>
  <r>
    <n v="105315"/>
    <x v="8"/>
    <x v="2"/>
    <n v="45"/>
    <x v="1"/>
    <n v="9239.64"/>
    <n v="5.92"/>
    <n v="54698.668799999999"/>
    <n v="24272"/>
    <n v="73414"/>
    <n v="3"/>
    <x v="165"/>
    <x v="3"/>
    <s v="Fashion"/>
  </r>
  <r>
    <n v="105316"/>
    <x v="6"/>
    <x v="2"/>
    <n v="30"/>
    <x v="0"/>
    <n v="4604.54"/>
    <n v="0.23237144300000001"/>
    <n v="1069.9636041512201"/>
    <n v="6867"/>
    <n v="23343"/>
    <n v="1"/>
    <x v="210"/>
    <x v="1"/>
    <s v="Food"/>
  </r>
  <r>
    <n v="105317"/>
    <x v="7"/>
    <x v="2"/>
    <n v="30"/>
    <x v="2"/>
    <n v="6341.49"/>
    <n v="6.5"/>
    <n v="41219.684999999998"/>
    <n v="16421"/>
    <n v="50158"/>
    <n v="3"/>
    <x v="195"/>
    <x v="2"/>
    <s v="Home"/>
  </r>
  <r>
    <n v="105318"/>
    <x v="6"/>
    <x v="1"/>
    <n v="45"/>
    <x v="1"/>
    <n v="9775.2000000000007"/>
    <n v="7.04"/>
    <n v="68817.40800000001"/>
    <n v="25749"/>
    <n v="77790"/>
    <n v="8"/>
    <x v="47"/>
    <x v="3"/>
    <s v="Food"/>
  </r>
  <r>
    <n v="105319"/>
    <x v="0"/>
    <x v="0"/>
    <n v="45"/>
    <x v="0"/>
    <n v="9314.4"/>
    <n v="3.43"/>
    <n v="31948.392"/>
    <n v="24472"/>
    <n v="74007"/>
    <n v="9"/>
    <x v="181"/>
    <x v="0"/>
    <s v="Home"/>
  </r>
  <r>
    <n v="105320"/>
    <x v="2"/>
    <x v="0"/>
    <n v="45"/>
    <x v="1"/>
    <n v="10161.299999999999"/>
    <n v="7.82"/>
    <n v="79461.365999999995"/>
    <n v="26797"/>
    <n v="80894"/>
    <n v="10"/>
    <x v="146"/>
    <x v="2"/>
    <s v="Home"/>
  </r>
  <r>
    <n v="105321"/>
    <x v="4"/>
    <x v="2"/>
    <n v="15"/>
    <x v="2"/>
    <n v="2286.54"/>
    <n v="0.5"/>
    <n v="1143.27"/>
    <n v="5591"/>
    <n v="18080"/>
    <n v="7"/>
    <x v="81"/>
    <x v="0"/>
    <s v="Fashion"/>
  </r>
  <r>
    <n v="105322"/>
    <x v="2"/>
    <x v="3"/>
    <n v="30"/>
    <x v="2"/>
    <n v="4593.8100000000004"/>
    <n v="1.65"/>
    <n v="7579.7865000000002"/>
    <n v="11665"/>
    <n v="36073"/>
    <n v="1"/>
    <x v="216"/>
    <x v="3"/>
    <s v="Technology"/>
  </r>
  <r>
    <n v="105323"/>
    <x v="3"/>
    <x v="1"/>
    <n v="30"/>
    <x v="1"/>
    <n v="5656.59"/>
    <n v="0.58986596999999996"/>
    <n v="3336.6299472422997"/>
    <n v="8553"/>
    <n v="28831"/>
    <n v="1"/>
    <x v="326"/>
    <x v="1"/>
    <s v="Fashion"/>
  </r>
  <r>
    <n v="105324"/>
    <x v="0"/>
    <x v="2"/>
    <n v="30"/>
    <x v="1"/>
    <n v="7431.82"/>
    <n v="7.61"/>
    <n v="56556.150200000004"/>
    <n v="19356"/>
    <n v="58852"/>
    <n v="5"/>
    <x v="194"/>
    <x v="3"/>
    <s v="Technology"/>
  </r>
  <r>
    <n v="105325"/>
    <x v="7"/>
    <x v="0"/>
    <n v="60"/>
    <x v="0"/>
    <n v="12239.83"/>
    <n v="0.60774069600000002"/>
    <n v="7438.6428031216801"/>
    <n v="19032"/>
    <n v="62955"/>
    <n v="1"/>
    <x v="161"/>
    <x v="1"/>
    <s v="Technology"/>
  </r>
  <r>
    <n v="105326"/>
    <x v="0"/>
    <x v="3"/>
    <n v="60"/>
    <x v="1"/>
    <n v="13091.39"/>
    <n v="0.97"/>
    <n v="12698.648299999999"/>
    <n v="34603"/>
    <n v="104015"/>
    <n v="3"/>
    <x v="294"/>
    <x v="0"/>
    <s v="Home"/>
  </r>
  <r>
    <n v="105327"/>
    <x v="3"/>
    <x v="3"/>
    <n v="45"/>
    <x v="1"/>
    <n v="8348.43"/>
    <n v="1.14576996"/>
    <n v="9565.3803071628008"/>
    <n v="12844"/>
    <n v="42805"/>
    <n v="1"/>
    <x v="201"/>
    <x v="1"/>
    <s v="Fashion"/>
  </r>
  <r>
    <n v="105328"/>
    <x v="0"/>
    <x v="0"/>
    <n v="15"/>
    <x v="0"/>
    <n v="500"/>
    <n v="6.47"/>
    <n v="3235"/>
    <n v="1210"/>
    <n v="5104"/>
    <n v="8"/>
    <x v="312"/>
    <x v="0"/>
    <s v="Health"/>
  </r>
  <r>
    <n v="105329"/>
    <x v="5"/>
    <x v="1"/>
    <n v="15"/>
    <x v="2"/>
    <n v="2994.33"/>
    <n v="2.81"/>
    <n v="8414.0673000000006"/>
    <n v="7361"/>
    <n v="23323"/>
    <n v="3"/>
    <x v="230"/>
    <x v="3"/>
    <s v="Health"/>
  </r>
  <r>
    <n v="105330"/>
    <x v="8"/>
    <x v="2"/>
    <n v="15"/>
    <x v="2"/>
    <n v="1078.6099999999999"/>
    <n v="1.7874729999999999E-3"/>
    <n v="1.9279862525299998"/>
    <n v="1766"/>
    <n v="6733"/>
    <n v="1"/>
    <x v="128"/>
    <x v="1"/>
    <s v="Fashion"/>
  </r>
  <r>
    <n v="105331"/>
    <x v="6"/>
    <x v="3"/>
    <n v="30"/>
    <x v="2"/>
    <n v="5794.93"/>
    <n v="2.64"/>
    <n v="15298.615200000002"/>
    <n v="14934"/>
    <n v="45754"/>
    <n v="9"/>
    <x v="100"/>
    <x v="3"/>
    <s v="Home"/>
  </r>
  <r>
    <n v="105332"/>
    <x v="3"/>
    <x v="0"/>
    <n v="30"/>
    <x v="1"/>
    <n v="7620.24"/>
    <n v="1.59"/>
    <n v="12116.1816"/>
    <n v="19869"/>
    <n v="60373"/>
    <n v="3"/>
    <x v="148"/>
    <x v="0"/>
    <s v="Home"/>
  </r>
  <r>
    <n v="105333"/>
    <x v="2"/>
    <x v="1"/>
    <n v="30"/>
    <x v="1"/>
    <n v="7504.24"/>
    <n v="4.32"/>
    <n v="32418.316800000001"/>
    <n v="19559"/>
    <n v="59455"/>
    <n v="5"/>
    <x v="360"/>
    <x v="3"/>
    <s v="Fashion"/>
  </r>
  <r>
    <n v="105334"/>
    <x v="8"/>
    <x v="0"/>
    <n v="30"/>
    <x v="2"/>
    <n v="5396.22"/>
    <n v="0.88301148299999999"/>
    <n v="4764.9242247942602"/>
    <n v="8134"/>
    <n v="27468"/>
    <n v="1"/>
    <x v="165"/>
    <x v="1"/>
    <s v="Food"/>
  </r>
  <r>
    <n v="105335"/>
    <x v="3"/>
    <x v="1"/>
    <n v="30"/>
    <x v="1"/>
    <n v="5659.04"/>
    <n v="2.83"/>
    <n v="16015.083200000001"/>
    <n v="14570"/>
    <n v="44677"/>
    <n v="4"/>
    <x v="62"/>
    <x v="2"/>
    <s v="Health"/>
  </r>
  <r>
    <n v="105336"/>
    <x v="7"/>
    <x v="2"/>
    <n v="15"/>
    <x v="0"/>
    <n v="3889.01"/>
    <n v="0.26"/>
    <n v="1011.1426000000001"/>
    <n v="9736"/>
    <n v="30359"/>
    <n v="8"/>
    <x v="129"/>
    <x v="0"/>
    <s v="Food"/>
  </r>
  <r>
    <n v="105337"/>
    <x v="8"/>
    <x v="0"/>
    <n v="15"/>
    <x v="0"/>
    <n v="4081.48"/>
    <n v="4.47"/>
    <n v="18244.2156"/>
    <n v="10264"/>
    <n v="31922"/>
    <n v="4"/>
    <x v="335"/>
    <x v="0"/>
    <s v="Food"/>
  </r>
  <r>
    <n v="105338"/>
    <x v="8"/>
    <x v="0"/>
    <n v="15"/>
    <x v="0"/>
    <n v="3775.13"/>
    <n v="7.5"/>
    <n v="28313.475000000002"/>
    <n v="9429"/>
    <n v="29450"/>
    <n v="9"/>
    <x v="247"/>
    <x v="3"/>
    <s v="Technology"/>
  </r>
  <r>
    <n v="105339"/>
    <x v="4"/>
    <x v="2"/>
    <n v="60"/>
    <x v="0"/>
    <n v="12446.38"/>
    <n v="7.12"/>
    <n v="88618.225599999991"/>
    <n v="32949"/>
    <n v="99116"/>
    <n v="2"/>
    <x v="54"/>
    <x v="0"/>
    <s v="Technology"/>
  </r>
  <r>
    <n v="105340"/>
    <x v="1"/>
    <x v="2"/>
    <n v="30"/>
    <x v="1"/>
    <n v="6263.3"/>
    <n v="6.07"/>
    <n v="38018.231"/>
    <n v="16205"/>
    <n v="49520"/>
    <n v="4"/>
    <x v="196"/>
    <x v="2"/>
    <s v="Home"/>
  </r>
  <r>
    <n v="105341"/>
    <x v="3"/>
    <x v="1"/>
    <n v="60"/>
    <x v="2"/>
    <n v="11936.48"/>
    <n v="4.59"/>
    <n v="54788.443199999994"/>
    <n v="31604"/>
    <n v="95133"/>
    <n v="3"/>
    <x v="42"/>
    <x v="3"/>
    <s v="Home"/>
  </r>
  <r>
    <n v="105342"/>
    <x v="2"/>
    <x v="0"/>
    <n v="45"/>
    <x v="0"/>
    <n v="9249.2099999999991"/>
    <n v="5.75"/>
    <n v="53182.957499999997"/>
    <n v="24298"/>
    <n v="73491"/>
    <n v="6"/>
    <x v="125"/>
    <x v="2"/>
    <s v="Food"/>
  </r>
  <r>
    <n v="105343"/>
    <x v="2"/>
    <x v="0"/>
    <n v="30"/>
    <x v="1"/>
    <n v="5210.72"/>
    <n v="4.54"/>
    <n v="23656.668800000003"/>
    <n v="13353"/>
    <n v="41071"/>
    <n v="8"/>
    <x v="285"/>
    <x v="2"/>
    <s v="Technology"/>
  </r>
  <r>
    <n v="105344"/>
    <x v="3"/>
    <x v="2"/>
    <n v="60"/>
    <x v="1"/>
    <n v="14646.59"/>
    <n v="0.86"/>
    <n v="12596.0674"/>
    <n v="37885"/>
    <n v="113736"/>
    <n v="6"/>
    <x v="239"/>
    <x v="3"/>
    <s v="Health"/>
  </r>
  <r>
    <n v="105345"/>
    <x v="2"/>
    <x v="0"/>
    <n v="60"/>
    <x v="0"/>
    <n v="12541.66"/>
    <n v="4.97"/>
    <n v="62332.050199999998"/>
    <n v="33192"/>
    <n v="99836"/>
    <n v="1"/>
    <x v="212"/>
    <x v="2"/>
    <s v="Technology"/>
  </r>
  <r>
    <n v="105346"/>
    <x v="8"/>
    <x v="1"/>
    <n v="15"/>
    <x v="1"/>
    <n v="500"/>
    <n v="6.26"/>
    <n v="3130"/>
    <n v="1816"/>
    <n v="6898"/>
    <n v="6"/>
    <x v="331"/>
    <x v="3"/>
    <s v="Health"/>
  </r>
  <r>
    <n v="105347"/>
    <x v="3"/>
    <x v="3"/>
    <n v="45"/>
    <x v="0"/>
    <n v="10965.89"/>
    <n v="7.19"/>
    <n v="78844.749100000001"/>
    <n v="28977"/>
    <n v="87349"/>
    <n v="6"/>
    <x v="185"/>
    <x v="0"/>
    <s v="Home"/>
  </r>
  <r>
    <n v="105348"/>
    <x v="7"/>
    <x v="2"/>
    <n v="60"/>
    <x v="0"/>
    <n v="14605.79"/>
    <n v="1.52"/>
    <n v="22200.800800000001"/>
    <n v="37816"/>
    <n v="113533"/>
    <n v="4"/>
    <x v="101"/>
    <x v="2"/>
    <s v="Technology"/>
  </r>
  <r>
    <n v="105349"/>
    <x v="3"/>
    <x v="1"/>
    <n v="45"/>
    <x v="2"/>
    <n v="8425.2199999999993"/>
    <n v="4.34"/>
    <n v="36565.4548"/>
    <n v="22084"/>
    <n v="66934"/>
    <n v="10"/>
    <x v="341"/>
    <x v="0"/>
    <s v="Home"/>
  </r>
  <r>
    <n v="105350"/>
    <x v="0"/>
    <x v="1"/>
    <n v="45"/>
    <x v="1"/>
    <n v="8546.91"/>
    <n v="1.2208438109999999"/>
    <n v="10434.442176674009"/>
    <n v="13165"/>
    <n v="43849"/>
    <n v="1"/>
    <x v="346"/>
    <x v="1"/>
    <s v="Health"/>
  </r>
  <r>
    <n v="105351"/>
    <x v="6"/>
    <x v="2"/>
    <n v="60"/>
    <x v="1"/>
    <n v="13884.86"/>
    <n v="1.8"/>
    <n v="24992.748000000003"/>
    <n v="36426"/>
    <n v="109413"/>
    <n v="5"/>
    <x v="318"/>
    <x v="2"/>
    <s v="Home"/>
  </r>
  <r>
    <n v="105352"/>
    <x v="3"/>
    <x v="2"/>
    <n v="30"/>
    <x v="0"/>
    <n v="6884.57"/>
    <n v="1.102870617"/>
    <n v="7592.7899636796892"/>
    <n v="10503"/>
    <n v="35181"/>
    <n v="1"/>
    <x v="122"/>
    <x v="1"/>
    <s v="Health"/>
  </r>
  <r>
    <n v="105353"/>
    <x v="4"/>
    <x v="3"/>
    <n v="30"/>
    <x v="0"/>
    <n v="7546.96"/>
    <n v="7.08"/>
    <n v="53432.476800000004"/>
    <n v="19672"/>
    <n v="59788"/>
    <n v="9"/>
    <x v="44"/>
    <x v="2"/>
    <s v="Home"/>
  </r>
  <r>
    <n v="105354"/>
    <x v="7"/>
    <x v="3"/>
    <n v="30"/>
    <x v="1"/>
    <n v="6600.86"/>
    <n v="2.87"/>
    <n v="18944.468199999999"/>
    <n v="17110"/>
    <n v="52200"/>
    <n v="4"/>
    <x v="288"/>
    <x v="3"/>
    <s v="Food"/>
  </r>
  <r>
    <n v="105355"/>
    <x v="8"/>
    <x v="2"/>
    <n v="15"/>
    <x v="2"/>
    <n v="1693.43"/>
    <n v="1.324517224"/>
    <n v="2242.9772026383203"/>
    <n v="2470"/>
    <n v="9026"/>
    <n v="1"/>
    <x v="170"/>
    <x v="1"/>
    <s v="Fashion"/>
  </r>
  <r>
    <n v="105356"/>
    <x v="4"/>
    <x v="1"/>
    <n v="15"/>
    <x v="1"/>
    <n v="500"/>
    <n v="0.79006290499999998"/>
    <n v="395.0314525"/>
    <n v="697"/>
    <n v="3251"/>
    <n v="1"/>
    <x v="189"/>
    <x v="1"/>
    <s v="Food"/>
  </r>
  <r>
    <n v="105357"/>
    <x v="7"/>
    <x v="2"/>
    <n v="45"/>
    <x v="2"/>
    <n v="7785.88"/>
    <n v="0.47010530299999997"/>
    <n v="3660.1834765216399"/>
    <n v="11942"/>
    <n v="39867"/>
    <n v="1"/>
    <x v="103"/>
    <x v="1"/>
    <s v="Fashion"/>
  </r>
  <r>
    <n v="105358"/>
    <x v="0"/>
    <x v="3"/>
    <n v="60"/>
    <x v="2"/>
    <n v="14240.66"/>
    <n v="1.14576996"/>
    <n v="16316.5204385736"/>
    <n v="21825"/>
    <n v="72048"/>
    <n v="1"/>
    <x v="115"/>
    <x v="1"/>
    <s v="Fashion"/>
  </r>
  <r>
    <n v="105359"/>
    <x v="6"/>
    <x v="0"/>
    <n v="45"/>
    <x v="2"/>
    <n v="9570.98"/>
    <n v="0.88301148299999999"/>
    <n v="8451.2852435633395"/>
    <n v="14787"/>
    <n v="49130"/>
    <n v="1"/>
    <x v="328"/>
    <x v="1"/>
    <s v="Technology"/>
  </r>
  <r>
    <n v="105360"/>
    <x v="8"/>
    <x v="0"/>
    <n v="15"/>
    <x v="0"/>
    <n v="1193.3900000000001"/>
    <n v="6.95"/>
    <n v="8294.0605000000014"/>
    <n v="3213"/>
    <n v="11037"/>
    <n v="4"/>
    <x v="157"/>
    <x v="3"/>
    <s v="Technology"/>
  </r>
  <r>
    <n v="105361"/>
    <x v="4"/>
    <x v="0"/>
    <n v="60"/>
    <x v="2"/>
    <n v="12937.77"/>
    <n v="3.92"/>
    <n v="50716.058400000002"/>
    <n v="34220"/>
    <n v="102882"/>
    <n v="3"/>
    <x v="273"/>
    <x v="2"/>
    <s v="Food"/>
  </r>
  <r>
    <n v="105362"/>
    <x v="7"/>
    <x v="1"/>
    <n v="60"/>
    <x v="0"/>
    <n v="15000"/>
    <n v="3.75"/>
    <n v="56250"/>
    <n v="38581"/>
    <n v="115798"/>
    <n v="10"/>
    <x v="126"/>
    <x v="0"/>
    <s v="Food"/>
  </r>
  <r>
    <n v="105363"/>
    <x v="8"/>
    <x v="2"/>
    <n v="15"/>
    <x v="0"/>
    <n v="3796.84"/>
    <n v="0.61"/>
    <n v="2316.0724"/>
    <n v="9489"/>
    <n v="29626"/>
    <n v="3"/>
    <x v="340"/>
    <x v="2"/>
    <s v="Food"/>
  </r>
  <r>
    <n v="105364"/>
    <x v="5"/>
    <x v="2"/>
    <n v="60"/>
    <x v="1"/>
    <n v="12391.9"/>
    <n v="1.73"/>
    <n v="21437.986999999997"/>
    <n v="32805"/>
    <n v="98689"/>
    <n v="6"/>
    <x v="188"/>
    <x v="3"/>
    <s v="Home"/>
  </r>
  <r>
    <n v="105365"/>
    <x v="5"/>
    <x v="2"/>
    <n v="30"/>
    <x v="1"/>
    <n v="6646.27"/>
    <n v="0.218071662"/>
    <n v="1449.3631450007401"/>
    <n v="10122"/>
    <n v="33942"/>
    <n v="1"/>
    <x v="270"/>
    <x v="1"/>
    <s v="Technology"/>
  </r>
  <r>
    <n v="105366"/>
    <x v="4"/>
    <x v="1"/>
    <n v="60"/>
    <x v="1"/>
    <n v="15000"/>
    <n v="2.41"/>
    <n v="36150"/>
    <n v="38883"/>
    <n v="116692"/>
    <n v="4"/>
    <x v="166"/>
    <x v="0"/>
    <s v="Health"/>
  </r>
  <r>
    <n v="105367"/>
    <x v="2"/>
    <x v="0"/>
    <n v="45"/>
    <x v="2"/>
    <n v="9769.49"/>
    <n v="0.84"/>
    <n v="8206.3716000000004"/>
    <n v="25733"/>
    <n v="77741"/>
    <n v="6"/>
    <x v="362"/>
    <x v="0"/>
    <s v="Food"/>
  </r>
  <r>
    <n v="105368"/>
    <x v="2"/>
    <x v="0"/>
    <n v="60"/>
    <x v="2"/>
    <n v="14912.76"/>
    <n v="5.96"/>
    <n v="88880.049599999998"/>
    <n v="38288"/>
    <n v="114929"/>
    <n v="8"/>
    <x v="356"/>
    <x v="2"/>
    <s v="Home"/>
  </r>
  <r>
    <n v="105369"/>
    <x v="7"/>
    <x v="3"/>
    <n v="15"/>
    <x v="1"/>
    <n v="3773.02"/>
    <n v="3.16"/>
    <n v="11922.743200000001"/>
    <n v="9424"/>
    <n v="29434"/>
    <n v="4"/>
    <x v="48"/>
    <x v="2"/>
    <s v="Home"/>
  </r>
  <r>
    <n v="105370"/>
    <x v="6"/>
    <x v="2"/>
    <n v="15"/>
    <x v="2"/>
    <n v="1445.27"/>
    <n v="0.30387034800000001"/>
    <n v="439.17469785396003"/>
    <n v="2171"/>
    <n v="8051"/>
    <n v="1"/>
    <x v="229"/>
    <x v="1"/>
    <s v="Health"/>
  </r>
  <r>
    <n v="105371"/>
    <x v="4"/>
    <x v="0"/>
    <n v="45"/>
    <x v="2"/>
    <n v="8330.3799999999992"/>
    <n v="6.5"/>
    <n v="54147.469999999994"/>
    <n v="21820"/>
    <n v="66152"/>
    <n v="2"/>
    <x v="360"/>
    <x v="3"/>
    <s v="Food"/>
  </r>
  <r>
    <n v="105372"/>
    <x v="0"/>
    <x v="1"/>
    <n v="30"/>
    <x v="1"/>
    <n v="4504.66"/>
    <n v="3.87"/>
    <n v="17433.034199999998"/>
    <n v="11422"/>
    <n v="35351"/>
    <n v="9"/>
    <x v="290"/>
    <x v="2"/>
    <s v="Fashion"/>
  </r>
  <r>
    <n v="105373"/>
    <x v="6"/>
    <x v="0"/>
    <n v="30"/>
    <x v="1"/>
    <n v="6029.1"/>
    <n v="4.7300000000000004"/>
    <n v="28517.643000000004"/>
    <n v="15582"/>
    <n v="47673"/>
    <n v="4"/>
    <x v="178"/>
    <x v="0"/>
    <s v="Technology"/>
  </r>
  <r>
    <n v="105374"/>
    <x v="6"/>
    <x v="3"/>
    <n v="30"/>
    <x v="2"/>
    <n v="4918.46"/>
    <n v="0.171597373"/>
    <n v="843.99481520558004"/>
    <n v="7372"/>
    <n v="24985"/>
    <n v="1"/>
    <x v="156"/>
    <x v="1"/>
    <s v="Food"/>
  </r>
  <r>
    <n v="105375"/>
    <x v="2"/>
    <x v="1"/>
    <n v="45"/>
    <x v="2"/>
    <n v="8675.84"/>
    <n v="1.1261077610000001"/>
    <n v="9769.9307571942409"/>
    <n v="13368"/>
    <n v="44510"/>
    <n v="1"/>
    <x v="204"/>
    <x v="1"/>
    <s v="Food"/>
  </r>
  <r>
    <n v="105376"/>
    <x v="7"/>
    <x v="3"/>
    <n v="60"/>
    <x v="2"/>
    <n v="11911.45"/>
    <n v="7.07"/>
    <n v="84213.95150000001"/>
    <n v="31539"/>
    <n v="94938"/>
    <n v="1"/>
    <x v="117"/>
    <x v="3"/>
    <s v="Fashion"/>
  </r>
  <r>
    <n v="105377"/>
    <x v="8"/>
    <x v="0"/>
    <n v="45"/>
    <x v="2"/>
    <n v="11242.23"/>
    <n v="4.4400000000000004"/>
    <n v="49915.501200000006"/>
    <n v="29742"/>
    <n v="89616"/>
    <n v="7"/>
    <x v="17"/>
    <x v="3"/>
    <s v="Fashion"/>
  </r>
  <r>
    <n v="105378"/>
    <x v="3"/>
    <x v="3"/>
    <n v="30"/>
    <x v="2"/>
    <n v="6164.97"/>
    <n v="0.285995622"/>
    <n v="1763.15442976134"/>
    <n v="9364"/>
    <n v="31473"/>
    <n v="1"/>
    <x v="299"/>
    <x v="1"/>
    <s v="Fashion"/>
  </r>
  <r>
    <n v="105379"/>
    <x v="6"/>
    <x v="1"/>
    <n v="15"/>
    <x v="0"/>
    <n v="500"/>
    <n v="2.13"/>
    <n v="1065"/>
    <n v="1272"/>
    <n v="5288"/>
    <n v="10"/>
    <x v="88"/>
    <x v="3"/>
    <s v="Home"/>
  </r>
  <r>
    <n v="105380"/>
    <x v="4"/>
    <x v="1"/>
    <n v="45"/>
    <x v="0"/>
    <n v="10377.4"/>
    <n v="0.78291301499999999"/>
    <n v="8124.601521861"/>
    <n v="16079"/>
    <n v="53340"/>
    <n v="1"/>
    <x v="225"/>
    <x v="1"/>
    <s v="Health"/>
  </r>
  <r>
    <n v="105381"/>
    <x v="2"/>
    <x v="1"/>
    <n v="60"/>
    <x v="2"/>
    <n v="15000"/>
    <n v="1.0796334729999999"/>
    <n v="16194.502094999998"/>
    <n v="22707"/>
    <n v="74921"/>
    <n v="1"/>
    <x v="291"/>
    <x v="1"/>
    <s v="Fashion"/>
  </r>
  <r>
    <n v="105382"/>
    <x v="3"/>
    <x v="0"/>
    <n v="60"/>
    <x v="0"/>
    <n v="15000"/>
    <n v="6.8"/>
    <n v="102000"/>
    <n v="39697"/>
    <n v="119104"/>
    <n v="1"/>
    <x v="241"/>
    <x v="2"/>
    <s v="Fashion"/>
  </r>
  <r>
    <n v="105383"/>
    <x v="2"/>
    <x v="1"/>
    <n v="15"/>
    <x v="1"/>
    <n v="2865.82"/>
    <n v="3.85"/>
    <n v="11033.407000000001"/>
    <n v="7023"/>
    <n v="22323"/>
    <n v="8"/>
    <x v="90"/>
    <x v="0"/>
    <s v="Fashion"/>
  </r>
  <r>
    <n v="105384"/>
    <x v="8"/>
    <x v="2"/>
    <n v="15"/>
    <x v="1"/>
    <n v="720.2"/>
    <n v="0.1"/>
    <n v="72.02000000000001"/>
    <n v="2397"/>
    <n v="8619"/>
    <n v="5"/>
    <x v="126"/>
    <x v="0"/>
    <s v="Fashion"/>
  </r>
  <r>
    <n v="105385"/>
    <x v="7"/>
    <x v="3"/>
    <n v="30"/>
    <x v="2"/>
    <n v="4287.08"/>
    <n v="7.18"/>
    <n v="30781.234399999998"/>
    <n v="10830"/>
    <n v="33599"/>
    <n v="4"/>
    <x v="128"/>
    <x v="3"/>
    <s v="Technology"/>
  </r>
  <r>
    <n v="105386"/>
    <x v="1"/>
    <x v="2"/>
    <n v="45"/>
    <x v="2"/>
    <n v="9729.4599999999991"/>
    <n v="7.26"/>
    <n v="70635.879599999986"/>
    <n v="25620"/>
    <n v="77406"/>
    <n v="8"/>
    <x v="175"/>
    <x v="3"/>
    <s v="Health"/>
  </r>
  <r>
    <n v="105387"/>
    <x v="7"/>
    <x v="2"/>
    <n v="45"/>
    <x v="1"/>
    <n v="10704.11"/>
    <n v="0.33246990999999998"/>
    <n v="3558.7944883301002"/>
    <n v="16607"/>
    <n v="55057"/>
    <n v="1"/>
    <x v="54"/>
    <x v="1"/>
    <s v="Health"/>
  </r>
  <r>
    <n v="105388"/>
    <x v="4"/>
    <x v="0"/>
    <n v="60"/>
    <x v="1"/>
    <n v="11440.51"/>
    <n v="7.5"/>
    <n v="85803.824999999997"/>
    <n v="30279"/>
    <n v="91206"/>
    <n v="1"/>
    <x v="2"/>
    <x v="0"/>
    <s v="Fashion"/>
  </r>
  <r>
    <n v="105389"/>
    <x v="8"/>
    <x v="2"/>
    <n v="60"/>
    <x v="0"/>
    <n v="13765.2"/>
    <n v="0.63097784099999998"/>
    <n v="8685.5361769331994"/>
    <n v="21244"/>
    <n v="70155"/>
    <n v="1"/>
    <x v="102"/>
    <x v="1"/>
    <s v="Food"/>
  </r>
  <r>
    <n v="105390"/>
    <x v="0"/>
    <x v="2"/>
    <n v="15"/>
    <x v="0"/>
    <n v="500"/>
    <n v="6.34"/>
    <n v="3170"/>
    <n v="1582"/>
    <n v="6206"/>
    <n v="8"/>
    <x v="57"/>
    <x v="3"/>
    <s v="Technology"/>
  </r>
  <r>
    <n v="105391"/>
    <x v="7"/>
    <x v="1"/>
    <n v="45"/>
    <x v="1"/>
    <n v="10155.89"/>
    <n v="3.96"/>
    <n v="40217.324399999998"/>
    <n v="26783"/>
    <n v="80853"/>
    <n v="9"/>
    <x v="195"/>
    <x v="2"/>
    <s v="Home"/>
  </r>
  <r>
    <n v="105392"/>
    <x v="3"/>
    <x v="0"/>
    <n v="60"/>
    <x v="0"/>
    <n v="11551.27"/>
    <n v="3.74"/>
    <n v="43201.749800000005"/>
    <n v="30581"/>
    <n v="92102"/>
    <n v="6"/>
    <x v="153"/>
    <x v="3"/>
    <s v="Technology"/>
  </r>
  <r>
    <n v="105393"/>
    <x v="5"/>
    <x v="1"/>
    <n v="45"/>
    <x v="1"/>
    <n v="9000.56"/>
    <n v="4.3"/>
    <n v="38702.407999999996"/>
    <n v="23628"/>
    <n v="71507"/>
    <n v="1"/>
    <x v="299"/>
    <x v="2"/>
    <s v="Food"/>
  </r>
  <r>
    <n v="105394"/>
    <x v="5"/>
    <x v="2"/>
    <n v="45"/>
    <x v="1"/>
    <n v="9147.06"/>
    <n v="0.44"/>
    <n v="4024.7063999999996"/>
    <n v="24026"/>
    <n v="72685"/>
    <n v="8"/>
    <x v="197"/>
    <x v="0"/>
    <s v="Food"/>
  </r>
  <r>
    <n v="105395"/>
    <x v="4"/>
    <x v="3"/>
    <n v="30"/>
    <x v="2"/>
    <n v="6810.55"/>
    <n v="5.07"/>
    <n v="34529.488499999999"/>
    <n v="17682"/>
    <n v="53895"/>
    <n v="3"/>
    <x v="203"/>
    <x v="3"/>
    <s v="Fashion"/>
  </r>
  <r>
    <n v="105396"/>
    <x v="4"/>
    <x v="2"/>
    <n v="30"/>
    <x v="2"/>
    <n v="6253.45"/>
    <n v="6.41"/>
    <n v="40084.614500000003"/>
    <n v="16177"/>
    <n v="49438"/>
    <n v="8"/>
    <x v="310"/>
    <x v="3"/>
    <s v="Home"/>
  </r>
  <r>
    <n v="105397"/>
    <x v="4"/>
    <x v="1"/>
    <n v="45"/>
    <x v="0"/>
    <n v="8630.33"/>
    <n v="6.16"/>
    <n v="53162.832800000004"/>
    <n v="22638"/>
    <n v="68575"/>
    <n v="8"/>
    <x v="349"/>
    <x v="0"/>
    <s v="Food"/>
  </r>
  <r>
    <n v="105398"/>
    <x v="2"/>
    <x v="1"/>
    <n v="15"/>
    <x v="1"/>
    <n v="2426.6799999999998"/>
    <n v="2.87"/>
    <n v="6964.5716000000002"/>
    <n v="5929"/>
    <n v="19083"/>
    <n v="1"/>
    <x v="63"/>
    <x v="0"/>
    <s v="Food"/>
  </r>
  <r>
    <n v="105399"/>
    <x v="3"/>
    <x v="0"/>
    <n v="45"/>
    <x v="2"/>
    <n v="8821.16"/>
    <n v="5.81"/>
    <n v="51250.939599999998"/>
    <n v="23146"/>
    <n v="70080"/>
    <n v="4"/>
    <x v="42"/>
    <x v="3"/>
    <s v="Health"/>
  </r>
  <r>
    <n v="105400"/>
    <x v="7"/>
    <x v="2"/>
    <n v="30"/>
    <x v="2"/>
    <n v="4597"/>
    <n v="1.23"/>
    <n v="5654.3099999999995"/>
    <n v="11674"/>
    <n v="36099"/>
    <n v="2"/>
    <x v="99"/>
    <x v="3"/>
    <s v="Home"/>
  </r>
  <r>
    <n v="105401"/>
    <x v="1"/>
    <x v="1"/>
    <n v="30"/>
    <x v="1"/>
    <n v="5309.47"/>
    <n v="5.32"/>
    <n v="28246.380400000002"/>
    <n v="13620"/>
    <n v="41862"/>
    <n v="9"/>
    <x v="359"/>
    <x v="0"/>
    <s v="Fashion"/>
  </r>
  <r>
    <n v="105402"/>
    <x v="1"/>
    <x v="3"/>
    <n v="30"/>
    <x v="2"/>
    <n v="6754.29"/>
    <n v="0.134060448"/>
    <n v="905.48314332192001"/>
    <n v="10292"/>
    <n v="34494"/>
    <n v="1"/>
    <x v="321"/>
    <x v="1"/>
    <s v="Food"/>
  </r>
  <r>
    <n v="105403"/>
    <x v="5"/>
    <x v="0"/>
    <n v="45"/>
    <x v="2"/>
    <n v="8523.35"/>
    <n v="5.74"/>
    <n v="48924.029000000002"/>
    <n v="22352"/>
    <n v="67728"/>
    <n v="3"/>
    <x v="174"/>
    <x v="0"/>
    <s v="Fashion"/>
  </r>
  <r>
    <n v="105404"/>
    <x v="2"/>
    <x v="0"/>
    <n v="60"/>
    <x v="1"/>
    <n v="15000"/>
    <n v="5.5"/>
    <n v="82500"/>
    <n v="39894"/>
    <n v="119686"/>
    <n v="10"/>
    <x v="346"/>
    <x v="0"/>
    <s v="Fashion"/>
  </r>
  <r>
    <n v="105405"/>
    <x v="5"/>
    <x v="1"/>
    <n v="30"/>
    <x v="2"/>
    <n v="5418.71"/>
    <n v="0.65064003999999998"/>
    <n v="3525.6296911484001"/>
    <n v="8169"/>
    <n v="27581"/>
    <n v="1"/>
    <x v="303"/>
    <x v="1"/>
    <s v="Technology"/>
  </r>
  <r>
    <n v="105406"/>
    <x v="7"/>
    <x v="2"/>
    <n v="30"/>
    <x v="1"/>
    <n v="5643.95"/>
    <n v="0.62025300500000002"/>
    <n v="3500.6769475697502"/>
    <n v="8533"/>
    <n v="28766"/>
    <n v="1"/>
    <x v="178"/>
    <x v="1"/>
    <s v="Home"/>
  </r>
  <r>
    <n v="105407"/>
    <x v="7"/>
    <x v="0"/>
    <n v="30"/>
    <x v="1"/>
    <n v="5230.54"/>
    <n v="0.33"/>
    <n v="1726.0782000000002"/>
    <n v="13409"/>
    <n v="41236"/>
    <n v="1"/>
    <x v="273"/>
    <x v="2"/>
    <s v="Health"/>
  </r>
  <r>
    <n v="105408"/>
    <x v="8"/>
    <x v="0"/>
    <n v="15"/>
    <x v="1"/>
    <n v="2381.17"/>
    <n v="4.8499999999999996"/>
    <n v="11548.674499999999"/>
    <n v="5821"/>
    <n v="18763"/>
    <n v="1"/>
    <x v="44"/>
    <x v="2"/>
    <s v="Home"/>
  </r>
  <r>
    <n v="105409"/>
    <x v="0"/>
    <x v="3"/>
    <n v="15"/>
    <x v="2"/>
    <n v="2737.45"/>
    <n v="3.84"/>
    <n v="10511.807999999999"/>
    <n v="6699"/>
    <n v="21362"/>
    <n v="3"/>
    <x v="258"/>
    <x v="0"/>
    <s v="Health"/>
  </r>
  <r>
    <n v="105410"/>
    <x v="2"/>
    <x v="0"/>
    <n v="30"/>
    <x v="0"/>
    <n v="6862.44"/>
    <n v="6.56"/>
    <n v="45017.606399999997"/>
    <n v="17823"/>
    <n v="54311"/>
    <n v="5"/>
    <x v="316"/>
    <x v="0"/>
    <s v="Health"/>
  </r>
  <r>
    <n v="105411"/>
    <x v="4"/>
    <x v="2"/>
    <n v="45"/>
    <x v="1"/>
    <n v="11382.3"/>
    <n v="1.054608856"/>
    <n v="12003.874381648799"/>
    <n v="17688"/>
    <n v="58576"/>
    <n v="1"/>
    <x v="262"/>
    <x v="1"/>
    <s v="Food"/>
  </r>
  <r>
    <n v="105412"/>
    <x v="1"/>
    <x v="2"/>
    <n v="60"/>
    <x v="1"/>
    <n v="13297.57"/>
    <n v="7.16"/>
    <n v="95210.601200000005"/>
    <n v="35102"/>
    <n v="105493"/>
    <n v="8"/>
    <x v="291"/>
    <x v="3"/>
    <s v="Technology"/>
  </r>
  <r>
    <n v="105413"/>
    <x v="7"/>
    <x v="2"/>
    <n v="15"/>
    <x v="2"/>
    <n v="3596.49"/>
    <n v="1.96"/>
    <n v="7049.1203999999998"/>
    <n v="8950"/>
    <n v="28030"/>
    <n v="1"/>
    <x v="114"/>
    <x v="3"/>
    <s v="Home"/>
  </r>
  <r>
    <n v="105414"/>
    <x v="2"/>
    <x v="3"/>
    <n v="30"/>
    <x v="2"/>
    <n v="4188.8100000000004"/>
    <n v="1.9"/>
    <n v="7958.7390000000005"/>
    <n v="10556"/>
    <n v="32786"/>
    <n v="9"/>
    <x v="190"/>
    <x v="0"/>
    <s v="Home"/>
  </r>
  <r>
    <n v="105415"/>
    <x v="3"/>
    <x v="2"/>
    <n v="15"/>
    <x v="2"/>
    <n v="3039.41"/>
    <n v="0.03"/>
    <n v="91.182299999999998"/>
    <n v="7482"/>
    <n v="23682"/>
    <n v="8"/>
    <x v="314"/>
    <x v="2"/>
    <s v="Food"/>
  </r>
  <r>
    <n v="105416"/>
    <x v="6"/>
    <x v="0"/>
    <n v="15"/>
    <x v="2"/>
    <n v="500"/>
    <n v="7.57"/>
    <n v="3785"/>
    <n v="1031"/>
    <n v="4574"/>
    <n v="3"/>
    <x v="242"/>
    <x v="0"/>
    <s v="Home"/>
  </r>
  <r>
    <n v="105417"/>
    <x v="0"/>
    <x v="3"/>
    <n v="60"/>
    <x v="1"/>
    <n v="13417.81"/>
    <n v="0.39503145299999998"/>
    <n v="5300.4569803779295"/>
    <n v="20783"/>
    <n v="68656"/>
    <n v="1"/>
    <x v="245"/>
    <x v="1"/>
    <s v="Technology"/>
  </r>
  <r>
    <n v="105418"/>
    <x v="2"/>
    <x v="0"/>
    <n v="45"/>
    <x v="0"/>
    <n v="8651.4500000000007"/>
    <n v="7.8"/>
    <n v="67481.31"/>
    <n v="22695"/>
    <n v="68743"/>
    <n v="2"/>
    <x v="356"/>
    <x v="3"/>
    <s v="Health"/>
  </r>
  <r>
    <n v="105419"/>
    <x v="4"/>
    <x v="1"/>
    <n v="45"/>
    <x v="2"/>
    <n v="10357.41"/>
    <n v="0.52"/>
    <n v="5385.8532000000005"/>
    <n v="27324"/>
    <n v="82454"/>
    <n v="6"/>
    <x v="201"/>
    <x v="2"/>
    <s v="Technology"/>
  </r>
  <r>
    <n v="105420"/>
    <x v="0"/>
    <x v="2"/>
    <n v="30"/>
    <x v="0"/>
    <n v="4459.4399999999996"/>
    <n v="3.94"/>
    <n v="17570.193599999999"/>
    <n v="11297"/>
    <n v="34981"/>
    <n v="8"/>
    <x v="361"/>
    <x v="0"/>
    <s v="Health"/>
  </r>
  <r>
    <n v="105421"/>
    <x v="7"/>
    <x v="2"/>
    <n v="15"/>
    <x v="2"/>
    <n v="2671.67"/>
    <n v="1.0689086370000001"/>
    <n v="2855.7711382137904"/>
    <n v="3838"/>
    <n v="13481"/>
    <n v="1"/>
    <x v="63"/>
    <x v="1"/>
    <s v="Fashion"/>
  </r>
  <r>
    <n v="105422"/>
    <x v="3"/>
    <x v="2"/>
    <n v="45"/>
    <x v="0"/>
    <n v="9791.39"/>
    <n v="5.7"/>
    <n v="55810.922999999995"/>
    <n v="25793"/>
    <n v="77918"/>
    <n v="6"/>
    <x v="170"/>
    <x v="2"/>
    <s v="Home"/>
  </r>
  <r>
    <n v="105423"/>
    <x v="2"/>
    <x v="3"/>
    <n v="15"/>
    <x v="0"/>
    <n v="1116.53"/>
    <n v="1.07"/>
    <n v="1194.6871000000001"/>
    <n v="3075"/>
    <n v="10629"/>
    <n v="1"/>
    <x v="300"/>
    <x v="3"/>
    <s v="Technology"/>
  </r>
  <r>
    <n v="105424"/>
    <x v="5"/>
    <x v="3"/>
    <n v="30"/>
    <x v="1"/>
    <n v="5771.81"/>
    <n v="1.76"/>
    <n v="10158.385600000001"/>
    <n v="14870"/>
    <n v="45565"/>
    <n v="4"/>
    <x v="49"/>
    <x v="0"/>
    <s v="Food"/>
  </r>
  <r>
    <n v="105425"/>
    <x v="5"/>
    <x v="0"/>
    <n v="45"/>
    <x v="1"/>
    <n v="8713.14"/>
    <n v="5.65"/>
    <n v="49229.241000000002"/>
    <n v="22861"/>
    <n v="69235"/>
    <n v="9"/>
    <x v="6"/>
    <x v="0"/>
    <s v="Food"/>
  </r>
  <r>
    <n v="105426"/>
    <x v="4"/>
    <x v="3"/>
    <n v="30"/>
    <x v="1"/>
    <n v="6266.29"/>
    <n v="5.65"/>
    <n v="35404.538500000002"/>
    <n v="16213"/>
    <n v="49544"/>
    <n v="3"/>
    <x v="185"/>
    <x v="2"/>
    <s v="Home"/>
  </r>
  <r>
    <n v="105427"/>
    <x v="0"/>
    <x v="1"/>
    <n v="60"/>
    <x v="0"/>
    <n v="11754.15"/>
    <n v="0.69353938299999995"/>
    <n v="8151.9659386894491"/>
    <n v="18281"/>
    <n v="60508"/>
    <n v="1"/>
    <x v="307"/>
    <x v="1"/>
    <s v="Food"/>
  </r>
  <r>
    <n v="105428"/>
    <x v="5"/>
    <x v="1"/>
    <n v="60"/>
    <x v="1"/>
    <n v="12308.15"/>
    <n v="1.32"/>
    <n v="16246.758"/>
    <n v="32584"/>
    <n v="98035"/>
    <n v="6"/>
    <x v="299"/>
    <x v="2"/>
    <s v="Home"/>
  </r>
  <r>
    <n v="105429"/>
    <x v="5"/>
    <x v="1"/>
    <n v="60"/>
    <x v="2"/>
    <n v="15000"/>
    <n v="3.23"/>
    <n v="48450"/>
    <n v="39773"/>
    <n v="119328"/>
    <n v="3"/>
    <x v="98"/>
    <x v="0"/>
    <s v="Food"/>
  </r>
  <r>
    <n v="105430"/>
    <x v="3"/>
    <x v="1"/>
    <n v="15"/>
    <x v="2"/>
    <n v="3994.73"/>
    <n v="5.16"/>
    <n v="20612.806800000002"/>
    <n v="10026"/>
    <n v="31216"/>
    <n v="1"/>
    <x v="28"/>
    <x v="3"/>
    <s v="Fashion"/>
  </r>
  <r>
    <n v="105431"/>
    <x v="3"/>
    <x v="3"/>
    <n v="45"/>
    <x v="0"/>
    <n v="8057.54"/>
    <n v="4.04"/>
    <n v="32552.461599999999"/>
    <n v="21073"/>
    <n v="63939"/>
    <n v="6"/>
    <x v="38"/>
    <x v="3"/>
    <s v="Health"/>
  </r>
  <r>
    <n v="105432"/>
    <x v="0"/>
    <x v="1"/>
    <n v="30"/>
    <x v="0"/>
    <n v="6023.35"/>
    <n v="0.52"/>
    <n v="3132.1420000000003"/>
    <n v="15564"/>
    <n v="47620"/>
    <n v="1"/>
    <x v="64"/>
    <x v="3"/>
    <s v="Technology"/>
  </r>
  <r>
    <n v="105433"/>
    <x v="8"/>
    <x v="1"/>
    <n v="45"/>
    <x v="2"/>
    <n v="11031.95"/>
    <n v="3.29"/>
    <n v="36295.1155"/>
    <n v="29158"/>
    <n v="87886"/>
    <n v="6"/>
    <x v="38"/>
    <x v="3"/>
    <s v="Technology"/>
  </r>
  <r>
    <n v="105434"/>
    <x v="4"/>
    <x v="2"/>
    <n v="45"/>
    <x v="1"/>
    <n v="11306.38"/>
    <n v="0.18768462699999999"/>
    <n v="2122.0337130202597"/>
    <n v="17567"/>
    <n v="58183"/>
    <n v="1"/>
    <x v="4"/>
    <x v="1"/>
    <s v="Home"/>
  </r>
  <r>
    <n v="105435"/>
    <x v="8"/>
    <x v="3"/>
    <n v="45"/>
    <x v="2"/>
    <n v="8978.77"/>
    <n v="7.24"/>
    <n v="65006.294800000003"/>
    <n v="23569"/>
    <n v="71331"/>
    <n v="9"/>
    <x v="88"/>
    <x v="3"/>
    <s v="Technology"/>
  </r>
  <r>
    <n v="105436"/>
    <x v="1"/>
    <x v="3"/>
    <n v="15"/>
    <x v="1"/>
    <n v="883.71"/>
    <n v="0.159085065"/>
    <n v="140.58506279114999"/>
    <n v="1560"/>
    <n v="6063"/>
    <n v="1"/>
    <x v="301"/>
    <x v="1"/>
    <s v="Technology"/>
  </r>
  <r>
    <n v="105437"/>
    <x v="3"/>
    <x v="1"/>
    <n v="45"/>
    <x v="2"/>
    <n v="8713.77"/>
    <n v="1.192244249"/>
    <n v="10388.94216960873"/>
    <n v="13427"/>
    <n v="44703"/>
    <n v="1"/>
    <x v="347"/>
    <x v="1"/>
    <s v="Health"/>
  </r>
  <r>
    <n v="105438"/>
    <x v="6"/>
    <x v="0"/>
    <n v="15"/>
    <x v="0"/>
    <n v="3051.67"/>
    <n v="3.46"/>
    <n v="10558.778200000001"/>
    <n v="7512"/>
    <n v="23770"/>
    <n v="8"/>
    <x v="127"/>
    <x v="3"/>
    <s v="Fashion"/>
  </r>
  <r>
    <n v="105439"/>
    <x v="5"/>
    <x v="1"/>
    <n v="30"/>
    <x v="2"/>
    <n v="5950.13"/>
    <n v="0.123335612"/>
    <n v="733.86292502955996"/>
    <n v="9026"/>
    <n v="30373"/>
    <n v="1"/>
    <x v="336"/>
    <x v="1"/>
    <s v="Fashion"/>
  </r>
  <r>
    <n v="105440"/>
    <x v="8"/>
    <x v="3"/>
    <n v="15"/>
    <x v="0"/>
    <n v="500"/>
    <n v="1.3334545870000001"/>
    <n v="666.72729350000009"/>
    <n v="696"/>
    <n v="3250"/>
    <n v="1"/>
    <x v="276"/>
    <x v="1"/>
    <s v="Health"/>
  </r>
  <r>
    <n v="105441"/>
    <x v="6"/>
    <x v="0"/>
    <n v="15"/>
    <x v="2"/>
    <n v="526.98"/>
    <n v="4.7699999999999996"/>
    <n v="2513.6945999999998"/>
    <n v="2123"/>
    <n v="7809"/>
    <n v="9"/>
    <x v="70"/>
    <x v="3"/>
    <s v="Health"/>
  </r>
  <r>
    <n v="105442"/>
    <x v="2"/>
    <x v="0"/>
    <n v="45"/>
    <x v="2"/>
    <n v="8842.4"/>
    <n v="0.58092860700000004"/>
    <n v="5136.8031145368004"/>
    <n v="13627"/>
    <n v="45355"/>
    <n v="1"/>
    <x v="333"/>
    <x v="1"/>
    <s v="Food"/>
  </r>
  <r>
    <n v="105443"/>
    <x v="2"/>
    <x v="0"/>
    <n v="60"/>
    <x v="0"/>
    <n v="12156.47"/>
    <n v="0.26990836800000001"/>
    <n v="3281.1329783409601"/>
    <n v="18900"/>
    <n v="62523"/>
    <n v="1"/>
    <x v="23"/>
    <x v="1"/>
    <s v="Technology"/>
  </r>
  <r>
    <n v="105444"/>
    <x v="2"/>
    <x v="3"/>
    <n v="30"/>
    <x v="0"/>
    <n v="6997.32"/>
    <n v="2.0699999999999998"/>
    <n v="14484.452399999998"/>
    <n v="18196"/>
    <n v="55417"/>
    <n v="5"/>
    <x v="169"/>
    <x v="3"/>
    <s v="Fashion"/>
  </r>
  <r>
    <n v="105445"/>
    <x v="5"/>
    <x v="1"/>
    <n v="60"/>
    <x v="0"/>
    <n v="15000"/>
    <n v="6.47"/>
    <n v="97050"/>
    <n v="39978"/>
    <n v="119937"/>
    <n v="4"/>
    <x v="222"/>
    <x v="3"/>
    <s v="Food"/>
  </r>
  <r>
    <n v="105446"/>
    <x v="1"/>
    <x v="2"/>
    <n v="60"/>
    <x v="0"/>
    <n v="15000"/>
    <n v="4.9400000000000004"/>
    <n v="74100"/>
    <n v="38431"/>
    <n v="115354"/>
    <n v="9"/>
    <x v="320"/>
    <x v="0"/>
    <s v="Fashion"/>
  </r>
  <r>
    <n v="105447"/>
    <x v="4"/>
    <x v="3"/>
    <n v="45"/>
    <x v="0"/>
    <n v="10382.43"/>
    <n v="4.4400000000000004"/>
    <n v="46097.989200000004"/>
    <n v="27391"/>
    <n v="82653"/>
    <n v="5"/>
    <x v="193"/>
    <x v="3"/>
    <s v="Food"/>
  </r>
  <r>
    <n v="105448"/>
    <x v="0"/>
    <x v="0"/>
    <n v="30"/>
    <x v="0"/>
    <n v="4436.2"/>
    <n v="4.4000000000000004"/>
    <n v="19519.280000000002"/>
    <n v="11236"/>
    <n v="34801"/>
    <n v="4"/>
    <x v="334"/>
    <x v="0"/>
    <s v="Fashion"/>
  </r>
  <r>
    <n v="105449"/>
    <x v="7"/>
    <x v="1"/>
    <n v="45"/>
    <x v="1"/>
    <n v="10351.370000000001"/>
    <n v="3.83"/>
    <n v="39645.747100000001"/>
    <n v="27307"/>
    <n v="82404"/>
    <n v="5"/>
    <x v="246"/>
    <x v="0"/>
    <s v="Technology"/>
  </r>
  <r>
    <n v="105450"/>
    <x v="8"/>
    <x v="1"/>
    <n v="60"/>
    <x v="0"/>
    <n v="14669.08"/>
    <n v="7.89"/>
    <n v="115739.04119999999"/>
    <n v="37919"/>
    <n v="113836"/>
    <n v="2"/>
    <x v="30"/>
    <x v="2"/>
    <s v="Home"/>
  </r>
  <r>
    <n v="105451"/>
    <x v="1"/>
    <x v="0"/>
    <n v="15"/>
    <x v="1"/>
    <n v="500"/>
    <n v="2.92"/>
    <n v="1460"/>
    <n v="1416"/>
    <n v="5714"/>
    <n v="5"/>
    <x v="15"/>
    <x v="2"/>
    <s v="Food"/>
  </r>
  <r>
    <n v="105452"/>
    <x v="6"/>
    <x v="0"/>
    <n v="30"/>
    <x v="2"/>
    <n v="5570.59"/>
    <n v="1.0063470940000001"/>
    <n v="5605.9470583654611"/>
    <n v="8412"/>
    <n v="28375"/>
    <n v="1"/>
    <x v="127"/>
    <x v="1"/>
    <s v="Fashion"/>
  </r>
  <r>
    <n v="105453"/>
    <x v="6"/>
    <x v="0"/>
    <n v="60"/>
    <x v="1"/>
    <n v="15000"/>
    <n v="2.54"/>
    <n v="38100"/>
    <n v="39847"/>
    <n v="119549"/>
    <n v="10"/>
    <x v="242"/>
    <x v="2"/>
    <s v="Health"/>
  </r>
  <r>
    <n v="105454"/>
    <x v="5"/>
    <x v="1"/>
    <n v="45"/>
    <x v="2"/>
    <n v="8559.9"/>
    <n v="5.05"/>
    <n v="43227.494999999995"/>
    <n v="22450"/>
    <n v="68017"/>
    <n v="10"/>
    <x v="104"/>
    <x v="0"/>
    <s v="Health"/>
  </r>
  <r>
    <n v="105455"/>
    <x v="0"/>
    <x v="2"/>
    <n v="45"/>
    <x v="1"/>
    <n v="10627.02"/>
    <n v="1.2101189750000001"/>
    <n v="12859.958549704501"/>
    <n v="16480"/>
    <n v="54643"/>
    <n v="1"/>
    <x v="126"/>
    <x v="1"/>
    <s v="Home"/>
  </r>
  <r>
    <n v="105456"/>
    <x v="3"/>
    <x v="1"/>
    <n v="45"/>
    <x v="2"/>
    <n v="9982.69"/>
    <n v="5.16"/>
    <n v="51510.680400000005"/>
    <n v="26301"/>
    <n v="79424"/>
    <n v="10"/>
    <x v="327"/>
    <x v="3"/>
    <s v="Fashion"/>
  </r>
  <r>
    <n v="105457"/>
    <x v="0"/>
    <x v="3"/>
    <n v="30"/>
    <x v="1"/>
    <n v="4582.92"/>
    <n v="6.39"/>
    <n v="29284.858799999998"/>
    <n v="11636"/>
    <n v="35987"/>
    <n v="2"/>
    <x v="349"/>
    <x v="0"/>
    <s v="Fashion"/>
  </r>
  <r>
    <n v="105458"/>
    <x v="1"/>
    <x v="2"/>
    <n v="60"/>
    <x v="2"/>
    <n v="11769.73"/>
    <n v="0.44150574100000001"/>
    <n v="5196.4033650199299"/>
    <n v="18307"/>
    <n v="60593"/>
    <n v="1"/>
    <x v="350"/>
    <x v="1"/>
    <s v="Home"/>
  </r>
  <r>
    <n v="105459"/>
    <x v="0"/>
    <x v="2"/>
    <n v="15"/>
    <x v="2"/>
    <n v="2576.59"/>
    <n v="7.92"/>
    <n v="20406.592800000002"/>
    <n v="6299"/>
    <n v="20176"/>
    <n v="9"/>
    <x v="167"/>
    <x v="3"/>
    <s v="Health"/>
  </r>
  <r>
    <n v="105460"/>
    <x v="6"/>
    <x v="1"/>
    <n v="60"/>
    <x v="2"/>
    <n v="11805.93"/>
    <n v="5.7"/>
    <n v="67293.801000000007"/>
    <n v="31266"/>
    <n v="94132"/>
    <n v="8"/>
    <x v="191"/>
    <x v="3"/>
    <s v="Home"/>
  </r>
  <r>
    <n v="105461"/>
    <x v="7"/>
    <x v="0"/>
    <n v="60"/>
    <x v="1"/>
    <n v="14577.43"/>
    <n v="5.61"/>
    <n v="81779.382300000012"/>
    <n v="37767"/>
    <n v="113387"/>
    <n v="6"/>
    <x v="347"/>
    <x v="2"/>
    <s v="Home"/>
  </r>
  <r>
    <n v="105462"/>
    <x v="0"/>
    <x v="3"/>
    <n v="30"/>
    <x v="1"/>
    <n v="4511.1000000000004"/>
    <n v="4.4400000000000004"/>
    <n v="20029.284000000003"/>
    <n v="11439"/>
    <n v="35404"/>
    <n v="8"/>
    <x v="240"/>
    <x v="3"/>
    <s v="Health"/>
  </r>
  <r>
    <n v="105463"/>
    <x v="5"/>
    <x v="3"/>
    <n v="15"/>
    <x v="0"/>
    <n v="3196.72"/>
    <n v="0.13763539299999999"/>
    <n v="439.98181351095997"/>
    <n v="4631"/>
    <n v="16060"/>
    <n v="1"/>
    <x v="162"/>
    <x v="1"/>
    <s v="Food"/>
  </r>
  <r>
    <n v="105464"/>
    <x v="5"/>
    <x v="0"/>
    <n v="45"/>
    <x v="2"/>
    <n v="9377.0400000000009"/>
    <n v="0.121548139"/>
    <n v="1139.7617613285602"/>
    <n v="14471"/>
    <n v="48101"/>
    <n v="1"/>
    <x v="264"/>
    <x v="1"/>
    <s v="Home"/>
  </r>
  <r>
    <n v="105465"/>
    <x v="4"/>
    <x v="0"/>
    <n v="45"/>
    <x v="0"/>
    <n v="9702.73"/>
    <n v="7.21"/>
    <n v="69956.68329999999"/>
    <n v="25545"/>
    <n v="77185"/>
    <n v="2"/>
    <x v="29"/>
    <x v="2"/>
    <s v="Health"/>
  </r>
  <r>
    <n v="105466"/>
    <x v="3"/>
    <x v="3"/>
    <n v="60"/>
    <x v="0"/>
    <n v="15000"/>
    <n v="7.85"/>
    <n v="117750"/>
    <n v="39069"/>
    <n v="117243"/>
    <n v="10"/>
    <x v="174"/>
    <x v="3"/>
    <s v="Food"/>
  </r>
  <r>
    <n v="105467"/>
    <x v="6"/>
    <x v="3"/>
    <n v="60"/>
    <x v="1"/>
    <n v="13650.81"/>
    <n v="6.94"/>
    <n v="94736.621400000004"/>
    <n v="35924"/>
    <n v="107929"/>
    <n v="5"/>
    <x v="221"/>
    <x v="0"/>
    <s v="Health"/>
  </r>
  <r>
    <n v="105468"/>
    <x v="7"/>
    <x v="1"/>
    <n v="45"/>
    <x v="0"/>
    <n v="8570.77"/>
    <n v="2.78"/>
    <n v="23826.740600000001"/>
    <n v="22481"/>
    <n v="68109"/>
    <n v="2"/>
    <x v="121"/>
    <x v="0"/>
    <s v="Health"/>
  </r>
  <r>
    <n v="105469"/>
    <x v="7"/>
    <x v="3"/>
    <n v="60"/>
    <x v="1"/>
    <n v="13503.7"/>
    <n v="0.84"/>
    <n v="11343.108"/>
    <n v="35585"/>
    <n v="106925"/>
    <n v="1"/>
    <x v="126"/>
    <x v="0"/>
    <s v="Food"/>
  </r>
  <r>
    <n v="105470"/>
    <x v="2"/>
    <x v="0"/>
    <n v="15"/>
    <x v="0"/>
    <n v="3589.62"/>
    <n v="0.48"/>
    <n v="1723.0175999999999"/>
    <n v="8932"/>
    <n v="27976"/>
    <n v="7"/>
    <x v="141"/>
    <x v="2"/>
    <s v="Technology"/>
  </r>
  <r>
    <n v="105471"/>
    <x v="3"/>
    <x v="0"/>
    <n v="45"/>
    <x v="0"/>
    <n v="9668.9599999999991"/>
    <n v="0.89"/>
    <n v="8605.3743999999988"/>
    <n v="25450"/>
    <n v="76904"/>
    <n v="5"/>
    <x v="95"/>
    <x v="0"/>
    <s v="Health"/>
  </r>
  <r>
    <n v="105472"/>
    <x v="5"/>
    <x v="0"/>
    <n v="60"/>
    <x v="2"/>
    <n v="11549.28"/>
    <n v="0.96702269600000001"/>
    <n v="11168.415882458881"/>
    <n v="17958"/>
    <n v="59455"/>
    <n v="1"/>
    <x v="199"/>
    <x v="1"/>
    <s v="Fashion"/>
  </r>
  <r>
    <n v="105473"/>
    <x v="2"/>
    <x v="2"/>
    <n v="15"/>
    <x v="1"/>
    <n v="500"/>
    <n v="6.81"/>
    <n v="3405"/>
    <n v="1521"/>
    <n v="6026"/>
    <n v="5"/>
    <x v="183"/>
    <x v="3"/>
    <s v="Home"/>
  </r>
  <r>
    <n v="105474"/>
    <x v="3"/>
    <x v="0"/>
    <n v="30"/>
    <x v="1"/>
    <n v="6768.09"/>
    <n v="4.62"/>
    <n v="31268.575800000002"/>
    <n v="17562"/>
    <n v="53539"/>
    <n v="4"/>
    <x v="143"/>
    <x v="3"/>
    <s v="Fashion"/>
  </r>
  <r>
    <n v="105475"/>
    <x v="5"/>
    <x v="1"/>
    <n v="60"/>
    <x v="1"/>
    <n v="14030.48"/>
    <n v="0.63"/>
    <n v="8839.2024000000001"/>
    <n v="36732"/>
    <n v="110321"/>
    <n v="1"/>
    <x v="21"/>
    <x v="3"/>
    <s v="Health"/>
  </r>
  <r>
    <n v="105476"/>
    <x v="3"/>
    <x v="1"/>
    <n v="45"/>
    <x v="1"/>
    <n v="10132.65"/>
    <n v="6.86"/>
    <n v="69509.979000000007"/>
    <n v="26719"/>
    <n v="80664"/>
    <n v="3"/>
    <x v="287"/>
    <x v="3"/>
    <s v="Home"/>
  </r>
  <r>
    <n v="105477"/>
    <x v="5"/>
    <x v="3"/>
    <n v="30"/>
    <x v="0"/>
    <n v="4157.62"/>
    <n v="0.11"/>
    <n v="457.33819999999997"/>
    <n v="10477"/>
    <n v="32552"/>
    <n v="9"/>
    <x v="253"/>
    <x v="0"/>
    <s v="Health"/>
  </r>
  <r>
    <n v="105478"/>
    <x v="2"/>
    <x v="2"/>
    <n v="15"/>
    <x v="2"/>
    <n v="2512"/>
    <n v="0.69"/>
    <n v="1733.28"/>
    <n v="6142"/>
    <n v="19712"/>
    <n v="8"/>
    <x v="133"/>
    <x v="2"/>
    <s v="Fashion"/>
  </r>
  <r>
    <n v="105479"/>
    <x v="5"/>
    <x v="3"/>
    <n v="30"/>
    <x v="1"/>
    <n v="5614.65"/>
    <n v="2.99"/>
    <n v="16787.803500000002"/>
    <n v="14451"/>
    <n v="44324"/>
    <n v="9"/>
    <x v="243"/>
    <x v="0"/>
    <s v="Technology"/>
  </r>
  <r>
    <n v="105480"/>
    <x v="6"/>
    <x v="2"/>
    <n v="15"/>
    <x v="0"/>
    <n v="1378.25"/>
    <n v="4.08"/>
    <n v="5623.26"/>
    <n v="3563"/>
    <n v="12074"/>
    <n v="9"/>
    <x v="241"/>
    <x v="0"/>
    <s v="Home"/>
  </r>
  <r>
    <n v="105481"/>
    <x v="7"/>
    <x v="2"/>
    <n v="30"/>
    <x v="1"/>
    <n v="5692.92"/>
    <n v="0.65"/>
    <n v="3700.3980000000001"/>
    <n v="14656"/>
    <n v="44933"/>
    <n v="9"/>
    <x v="112"/>
    <x v="2"/>
    <s v="Fashion"/>
  </r>
  <r>
    <n v="105482"/>
    <x v="3"/>
    <x v="3"/>
    <n v="15"/>
    <x v="2"/>
    <n v="4012.82"/>
    <n v="5.86"/>
    <n v="23515.125200000002"/>
    <n v="10072"/>
    <n v="31354"/>
    <n v="7"/>
    <x v="174"/>
    <x v="0"/>
    <s v="Health"/>
  </r>
  <r>
    <n v="105483"/>
    <x v="2"/>
    <x v="0"/>
    <n v="45"/>
    <x v="1"/>
    <n v="10288.27"/>
    <n v="4.8899999999999997"/>
    <n v="50309.640299999999"/>
    <n v="27133"/>
    <n v="81890"/>
    <n v="7"/>
    <x v="138"/>
    <x v="0"/>
    <s v="Technology"/>
  </r>
  <r>
    <n v="105484"/>
    <x v="6"/>
    <x v="2"/>
    <n v="30"/>
    <x v="1"/>
    <n v="4205.82"/>
    <n v="6.96"/>
    <n v="29272.507199999996"/>
    <n v="10604"/>
    <n v="32929"/>
    <n v="10"/>
    <x v="245"/>
    <x v="2"/>
    <s v="Health"/>
  </r>
  <r>
    <n v="105485"/>
    <x v="1"/>
    <x v="1"/>
    <n v="30"/>
    <x v="2"/>
    <n v="6052.16"/>
    <n v="7.59"/>
    <n v="45935.894399999997"/>
    <n v="15640"/>
    <n v="47847"/>
    <n v="10"/>
    <x v="262"/>
    <x v="3"/>
    <s v="Home"/>
  </r>
  <r>
    <n v="105486"/>
    <x v="6"/>
    <x v="1"/>
    <n v="60"/>
    <x v="1"/>
    <n v="12627.62"/>
    <n v="0.12"/>
    <n v="1515.3144"/>
    <n v="33421"/>
    <n v="100515"/>
    <n v="6"/>
    <x v="361"/>
    <x v="3"/>
    <s v="Food"/>
  </r>
  <r>
    <n v="105487"/>
    <x v="2"/>
    <x v="1"/>
    <n v="60"/>
    <x v="1"/>
    <n v="12319.64"/>
    <n v="0.47725519399999999"/>
    <n v="5879.61217821016"/>
    <n v="19154"/>
    <n v="63349"/>
    <n v="1"/>
    <x v="106"/>
    <x v="1"/>
    <s v="Food"/>
  </r>
  <r>
    <n v="105488"/>
    <x v="2"/>
    <x v="2"/>
    <n v="30"/>
    <x v="1"/>
    <n v="6426.58"/>
    <n v="7.45"/>
    <n v="47878.021000000001"/>
    <n v="16650"/>
    <n v="50836"/>
    <n v="8"/>
    <x v="37"/>
    <x v="3"/>
    <s v="Technology"/>
  </r>
  <r>
    <n v="105489"/>
    <x v="2"/>
    <x v="1"/>
    <n v="30"/>
    <x v="0"/>
    <n v="5731.14"/>
    <n v="0.305657821"/>
    <n v="1751.76776424594"/>
    <n v="8670"/>
    <n v="29212"/>
    <n v="1"/>
    <x v="270"/>
    <x v="1"/>
    <s v="Fashion"/>
  </r>
  <r>
    <n v="105490"/>
    <x v="6"/>
    <x v="1"/>
    <n v="30"/>
    <x v="0"/>
    <n v="5985.33"/>
    <n v="7.59"/>
    <n v="45428.654699999999"/>
    <n v="15464"/>
    <n v="47324"/>
    <n v="1"/>
    <x v="326"/>
    <x v="2"/>
    <s v="Food"/>
  </r>
  <r>
    <n v="105491"/>
    <x v="5"/>
    <x v="3"/>
    <n v="30"/>
    <x v="2"/>
    <n v="7279.27"/>
    <n v="2.36"/>
    <n v="17179.0772"/>
    <n v="18951"/>
    <n v="57652"/>
    <n v="7"/>
    <x v="317"/>
    <x v="3"/>
    <s v="Home"/>
  </r>
  <r>
    <n v="105492"/>
    <x v="2"/>
    <x v="2"/>
    <n v="30"/>
    <x v="1"/>
    <n v="4623.17"/>
    <n v="2.4"/>
    <n v="11095.608"/>
    <n v="11748"/>
    <n v="36318"/>
    <n v="1"/>
    <x v="184"/>
    <x v="0"/>
    <s v="Technology"/>
  </r>
  <r>
    <n v="105493"/>
    <x v="6"/>
    <x v="3"/>
    <n v="60"/>
    <x v="2"/>
    <n v="13540.67"/>
    <n v="1.26"/>
    <n v="17061.244200000001"/>
    <n v="35677"/>
    <n v="107197"/>
    <n v="10"/>
    <x v="141"/>
    <x v="2"/>
    <s v="Food"/>
  </r>
  <r>
    <n v="105494"/>
    <x v="2"/>
    <x v="1"/>
    <n v="45"/>
    <x v="2"/>
    <n v="10928.66"/>
    <n v="1.43"/>
    <n v="15627.9838"/>
    <n v="28877"/>
    <n v="87055"/>
    <n v="2"/>
    <x v="122"/>
    <x v="2"/>
    <s v="Food"/>
  </r>
  <r>
    <n v="105495"/>
    <x v="7"/>
    <x v="3"/>
    <n v="15"/>
    <x v="2"/>
    <n v="2019.02"/>
    <n v="0.96523522399999995"/>
    <n v="1948.8292219604798"/>
    <n v="2905"/>
    <n v="10442"/>
    <n v="1"/>
    <x v="206"/>
    <x v="1"/>
    <s v="Home"/>
  </r>
  <r>
    <n v="105496"/>
    <x v="8"/>
    <x v="3"/>
    <n v="15"/>
    <x v="0"/>
    <n v="2057.5"/>
    <n v="4.17"/>
    <n v="8579.7749999999996"/>
    <n v="5037"/>
    <n v="16439"/>
    <n v="2"/>
    <x v="141"/>
    <x v="3"/>
    <s v="Food"/>
  </r>
  <r>
    <n v="105497"/>
    <x v="2"/>
    <x v="3"/>
    <n v="45"/>
    <x v="2"/>
    <n v="9351.2800000000007"/>
    <n v="0.43435585100000002"/>
    <n v="4061.7831823392803"/>
    <n v="14429"/>
    <n v="47966"/>
    <n v="1"/>
    <x v="50"/>
    <x v="1"/>
    <s v="Fashion"/>
  </r>
  <r>
    <n v="105498"/>
    <x v="3"/>
    <x v="2"/>
    <n v="30"/>
    <x v="2"/>
    <n v="6434.95"/>
    <n v="7.8"/>
    <n v="50192.61"/>
    <n v="16670"/>
    <n v="50896"/>
    <n v="10"/>
    <x v="195"/>
    <x v="3"/>
    <s v="Fashion"/>
  </r>
  <r>
    <n v="105499"/>
    <x v="3"/>
    <x v="1"/>
    <n v="45"/>
    <x v="0"/>
    <n v="9120.27"/>
    <n v="3.36"/>
    <n v="30644.107199999999"/>
    <n v="23947"/>
    <n v="72451"/>
    <n v="9"/>
    <x v="27"/>
    <x v="3"/>
    <s v="Technology"/>
  </r>
  <r>
    <n v="105500"/>
    <x v="8"/>
    <x v="1"/>
    <n v="45"/>
    <x v="0"/>
    <n v="9349.25"/>
    <n v="7.0000000000000007E-2"/>
    <n v="654.4475000000001"/>
    <n v="24562"/>
    <n v="74274"/>
    <n v="10"/>
    <x v="321"/>
    <x v="3"/>
    <s v="Fashion"/>
  </r>
  <r>
    <n v="105501"/>
    <x v="6"/>
    <x v="1"/>
    <n v="15"/>
    <x v="1"/>
    <n v="500"/>
    <n v="1.2101189750000001"/>
    <n v="605.05948750000005"/>
    <n v="492"/>
    <n v="2585"/>
    <n v="1"/>
    <x v="12"/>
    <x v="1"/>
    <s v="Technology"/>
  </r>
  <r>
    <n v="105502"/>
    <x v="7"/>
    <x v="2"/>
    <n v="30"/>
    <x v="2"/>
    <n v="5022.09"/>
    <n v="5.36"/>
    <n v="26918.402400000003"/>
    <n v="12829"/>
    <n v="39518"/>
    <n v="2"/>
    <x v="227"/>
    <x v="3"/>
    <s v="Home"/>
  </r>
  <r>
    <n v="105503"/>
    <x v="0"/>
    <x v="3"/>
    <n v="30"/>
    <x v="2"/>
    <n v="6182.01"/>
    <n v="6.17"/>
    <n v="38143.001700000001"/>
    <n v="15988"/>
    <n v="48876"/>
    <n v="7"/>
    <x v="161"/>
    <x v="3"/>
    <s v="Fashion"/>
  </r>
  <r>
    <n v="105504"/>
    <x v="6"/>
    <x v="3"/>
    <n v="45"/>
    <x v="2"/>
    <n v="8919.07"/>
    <n v="1.44"/>
    <n v="12843.460799999999"/>
    <n v="23408"/>
    <n v="70856"/>
    <n v="3"/>
    <x v="38"/>
    <x v="3"/>
    <s v="Food"/>
  </r>
  <r>
    <n v="105505"/>
    <x v="7"/>
    <x v="2"/>
    <n v="15"/>
    <x v="1"/>
    <n v="1094.3800000000001"/>
    <n v="1.4246156910000001"/>
    <n v="1559.0709199165801"/>
    <n v="1783"/>
    <n v="6787"/>
    <n v="1"/>
    <x v="223"/>
    <x v="1"/>
    <s v="Home"/>
  </r>
  <r>
    <n v="105506"/>
    <x v="3"/>
    <x v="2"/>
    <n v="45"/>
    <x v="2"/>
    <n v="8647.77"/>
    <n v="3.21"/>
    <n v="27759.341700000001"/>
    <n v="22684"/>
    <n v="68712"/>
    <n v="1"/>
    <x v="55"/>
    <x v="0"/>
    <s v="Fashion"/>
  </r>
  <r>
    <n v="105507"/>
    <x v="1"/>
    <x v="1"/>
    <n v="60"/>
    <x v="0"/>
    <n v="13944.33"/>
    <n v="4.1900000000000004"/>
    <n v="58426.742700000003"/>
    <n v="36553"/>
    <n v="109791"/>
    <n v="10"/>
    <x v="131"/>
    <x v="2"/>
    <s v="Health"/>
  </r>
  <r>
    <n v="105508"/>
    <x v="3"/>
    <x v="3"/>
    <n v="45"/>
    <x v="1"/>
    <n v="10028.39"/>
    <n v="0.52"/>
    <n v="5214.7627999999995"/>
    <n v="26427"/>
    <n v="79797"/>
    <n v="8"/>
    <x v="223"/>
    <x v="3"/>
    <s v="Fashion"/>
  </r>
  <r>
    <n v="105509"/>
    <x v="4"/>
    <x v="3"/>
    <n v="30"/>
    <x v="2"/>
    <n v="5144.24"/>
    <n v="7.46"/>
    <n v="38376.030399999996"/>
    <n v="13175"/>
    <n v="40545"/>
    <n v="5"/>
    <x v="18"/>
    <x v="0"/>
    <s v="Fashion"/>
  </r>
  <r>
    <n v="105510"/>
    <x v="2"/>
    <x v="2"/>
    <n v="15"/>
    <x v="1"/>
    <n v="1087.53"/>
    <n v="6.45"/>
    <n v="7014.5685000000003"/>
    <n v="3024"/>
    <n v="10477"/>
    <n v="7"/>
    <x v="62"/>
    <x v="0"/>
    <s v="Technology"/>
  </r>
  <r>
    <n v="105511"/>
    <x v="1"/>
    <x v="1"/>
    <n v="45"/>
    <x v="2"/>
    <n v="11010.46"/>
    <n v="6.42"/>
    <n v="70687.153200000001"/>
    <n v="29096"/>
    <n v="87703"/>
    <n v="4"/>
    <x v="34"/>
    <x v="0"/>
    <s v="Technology"/>
  </r>
  <r>
    <n v="105512"/>
    <x v="8"/>
    <x v="1"/>
    <n v="45"/>
    <x v="0"/>
    <n v="9117.6299999999992"/>
    <n v="0.931273244"/>
    <n v="8491.0048676917195"/>
    <n v="14060"/>
    <n v="46763"/>
    <n v="1"/>
    <x v="8"/>
    <x v="1"/>
    <s v="Fashion"/>
  </r>
  <r>
    <n v="105513"/>
    <x v="2"/>
    <x v="3"/>
    <n v="45"/>
    <x v="1"/>
    <n v="9413.19"/>
    <n v="8.7586158999999997E-2"/>
    <n v="824.46515603721002"/>
    <n v="14531"/>
    <n v="48296"/>
    <n v="1"/>
    <x v="8"/>
    <x v="1"/>
    <s v="Technology"/>
  </r>
  <r>
    <n v="105514"/>
    <x v="2"/>
    <x v="1"/>
    <n v="45"/>
    <x v="1"/>
    <n v="8061.99"/>
    <n v="5.62"/>
    <n v="45308.383800000003"/>
    <n v="21085"/>
    <n v="63973"/>
    <n v="6"/>
    <x v="134"/>
    <x v="3"/>
    <s v="Health"/>
  </r>
  <r>
    <n v="105515"/>
    <x v="7"/>
    <x v="3"/>
    <n v="30"/>
    <x v="0"/>
    <n v="7309.61"/>
    <n v="1.0492464379999999"/>
    <n v="7669.5822556691792"/>
    <n v="11179"/>
    <n v="37383"/>
    <n v="1"/>
    <x v="32"/>
    <x v="1"/>
    <s v="Food"/>
  </r>
  <r>
    <n v="105516"/>
    <x v="5"/>
    <x v="1"/>
    <n v="45"/>
    <x v="0"/>
    <n v="9814.33"/>
    <n v="3.28"/>
    <n v="32191.002399999998"/>
    <n v="25859"/>
    <n v="78114"/>
    <n v="9"/>
    <x v="335"/>
    <x v="2"/>
    <s v="Technology"/>
  </r>
  <r>
    <n v="105517"/>
    <x v="1"/>
    <x v="3"/>
    <n v="45"/>
    <x v="1"/>
    <n v="8320.1200000000008"/>
    <n v="1.41"/>
    <n v="11731.369200000001"/>
    <n v="21794"/>
    <n v="66076"/>
    <n v="10"/>
    <x v="337"/>
    <x v="0"/>
    <s v="Technology"/>
  </r>
  <r>
    <n v="105518"/>
    <x v="5"/>
    <x v="3"/>
    <n v="15"/>
    <x v="1"/>
    <n v="500"/>
    <n v="3.27"/>
    <n v="1635"/>
    <n v="527"/>
    <n v="3081"/>
    <n v="2"/>
    <x v="4"/>
    <x v="2"/>
    <s v="Health"/>
  </r>
  <r>
    <n v="105519"/>
    <x v="5"/>
    <x v="1"/>
    <n v="15"/>
    <x v="1"/>
    <n v="3765.27"/>
    <n v="7.47"/>
    <n v="28126.566899999998"/>
    <n v="9402"/>
    <n v="29367"/>
    <n v="4"/>
    <x v="346"/>
    <x v="0"/>
    <s v="Fashion"/>
  </r>
  <r>
    <n v="105520"/>
    <x v="3"/>
    <x v="2"/>
    <n v="30"/>
    <x v="0"/>
    <n v="5823.6"/>
    <n v="0.1"/>
    <n v="582.36"/>
    <n v="15013"/>
    <n v="45988"/>
    <n v="4"/>
    <x v="70"/>
    <x v="0"/>
    <s v="Food"/>
  </r>
  <r>
    <n v="105521"/>
    <x v="0"/>
    <x v="0"/>
    <n v="15"/>
    <x v="2"/>
    <n v="4033.9"/>
    <n v="0.62561542299999995"/>
    <n v="2523.6700548396998"/>
    <n v="5950"/>
    <n v="20355"/>
    <n v="1"/>
    <x v="273"/>
    <x v="1"/>
    <s v="Home"/>
  </r>
  <r>
    <n v="105522"/>
    <x v="3"/>
    <x v="3"/>
    <n v="15"/>
    <x v="1"/>
    <n v="1344.97"/>
    <n v="0.42"/>
    <n v="564.88739999999996"/>
    <n v="3499"/>
    <n v="11884"/>
    <n v="10"/>
    <x v="284"/>
    <x v="3"/>
    <s v="Technology"/>
  </r>
  <r>
    <n v="105523"/>
    <x v="0"/>
    <x v="0"/>
    <n v="45"/>
    <x v="2"/>
    <n v="9657.7900000000009"/>
    <n v="1.2244187559999999"/>
    <n v="11825.17921750924"/>
    <n v="14929"/>
    <n v="49593"/>
    <n v="1"/>
    <x v="54"/>
    <x v="1"/>
    <s v="Food"/>
  </r>
  <r>
    <n v="105524"/>
    <x v="2"/>
    <x v="0"/>
    <n v="60"/>
    <x v="1"/>
    <n v="13473.88"/>
    <n v="3.18"/>
    <n v="42846.938399999999"/>
    <n v="35519"/>
    <n v="106729"/>
    <n v="8"/>
    <x v="211"/>
    <x v="3"/>
    <s v="Health"/>
  </r>
  <r>
    <n v="105525"/>
    <x v="6"/>
    <x v="0"/>
    <n v="30"/>
    <x v="1"/>
    <n v="6101.77"/>
    <n v="1.072483582"/>
    <n v="6544.0481461401405"/>
    <n v="9263"/>
    <n v="31144"/>
    <n v="1"/>
    <x v="235"/>
    <x v="1"/>
    <s v="Fashion"/>
  </r>
  <r>
    <n v="105526"/>
    <x v="3"/>
    <x v="3"/>
    <n v="60"/>
    <x v="2"/>
    <n v="11689.96"/>
    <n v="5.39"/>
    <n v="63008.884399999988"/>
    <n v="30950"/>
    <n v="93195"/>
    <n v="9"/>
    <x v="196"/>
    <x v="3"/>
    <s v="Food"/>
  </r>
  <r>
    <n v="105527"/>
    <x v="3"/>
    <x v="0"/>
    <n v="15"/>
    <x v="2"/>
    <n v="500"/>
    <n v="3.79"/>
    <n v="1895"/>
    <n v="695"/>
    <n v="3577"/>
    <n v="2"/>
    <x v="343"/>
    <x v="2"/>
    <s v="Home"/>
  </r>
  <r>
    <n v="105528"/>
    <x v="1"/>
    <x v="0"/>
    <n v="30"/>
    <x v="1"/>
    <n v="7531.71"/>
    <n v="0.32"/>
    <n v="2410.1471999999999"/>
    <n v="19630"/>
    <n v="59666"/>
    <n v="10"/>
    <x v="246"/>
    <x v="3"/>
    <s v="Technology"/>
  </r>
  <r>
    <n v="105529"/>
    <x v="3"/>
    <x v="1"/>
    <n v="45"/>
    <x v="0"/>
    <n v="8701.58"/>
    <n v="4.75"/>
    <n v="41332.504999999997"/>
    <n v="22831"/>
    <n v="69145"/>
    <n v="5"/>
    <x v="293"/>
    <x v="2"/>
    <s v="Home"/>
  </r>
  <r>
    <n v="105530"/>
    <x v="8"/>
    <x v="1"/>
    <n v="45"/>
    <x v="2"/>
    <n v="11243.43"/>
    <n v="1.261955682"/>
    <n v="14188.710373669261"/>
    <n v="17470"/>
    <n v="57865"/>
    <n v="1"/>
    <x v="88"/>
    <x v="1"/>
    <s v="Health"/>
  </r>
  <r>
    <n v="105531"/>
    <x v="4"/>
    <x v="2"/>
    <n v="15"/>
    <x v="2"/>
    <n v="2007.88"/>
    <n v="3.45"/>
    <n v="6927.1860000000006"/>
    <n v="4920"/>
    <n v="16094"/>
    <n v="6"/>
    <x v="124"/>
    <x v="2"/>
    <s v="Fashion"/>
  </r>
  <r>
    <n v="105532"/>
    <x v="1"/>
    <x v="2"/>
    <n v="30"/>
    <x v="0"/>
    <n v="7460.18"/>
    <n v="6.63"/>
    <n v="49460.993399999999"/>
    <n v="19431"/>
    <n v="59074"/>
    <n v="10"/>
    <x v="258"/>
    <x v="2"/>
    <s v="Fashion"/>
  </r>
  <r>
    <n v="105533"/>
    <x v="7"/>
    <x v="3"/>
    <n v="15"/>
    <x v="2"/>
    <n v="2970.27"/>
    <n v="0.54"/>
    <n v="1603.9458000000002"/>
    <n v="7298"/>
    <n v="23138"/>
    <n v="10"/>
    <x v="271"/>
    <x v="2"/>
    <s v="Food"/>
  </r>
  <r>
    <n v="105534"/>
    <x v="1"/>
    <x v="3"/>
    <n v="15"/>
    <x v="0"/>
    <n v="2661.42"/>
    <n v="0.68"/>
    <n v="1809.7656000000002"/>
    <n v="6510"/>
    <n v="20803"/>
    <n v="8"/>
    <x v="186"/>
    <x v="0"/>
    <s v="Food"/>
  </r>
  <r>
    <n v="105535"/>
    <x v="4"/>
    <x v="2"/>
    <n v="15"/>
    <x v="1"/>
    <n v="1459.27"/>
    <n v="5.0999999999999996"/>
    <n v="7442.2769999999991"/>
    <n v="3725"/>
    <n v="12552"/>
    <n v="10"/>
    <x v="52"/>
    <x v="0"/>
    <s v="Food"/>
  </r>
  <r>
    <n v="105536"/>
    <x v="2"/>
    <x v="3"/>
    <n v="60"/>
    <x v="0"/>
    <n v="13150.76"/>
    <n v="9.1161104000000007E-2"/>
    <n v="1198.8378000390401"/>
    <n v="20408"/>
    <n v="67433"/>
    <n v="1"/>
    <x v="325"/>
    <x v="1"/>
    <s v="Food"/>
  </r>
  <r>
    <n v="105537"/>
    <x v="8"/>
    <x v="1"/>
    <n v="45"/>
    <x v="1"/>
    <n v="8682.02"/>
    <n v="0.679239602"/>
    <n v="5897.1718093560403"/>
    <n v="13378"/>
    <n v="44542"/>
    <n v="1"/>
    <x v="353"/>
    <x v="1"/>
    <s v="Fashion"/>
  </r>
  <r>
    <n v="105538"/>
    <x v="1"/>
    <x v="0"/>
    <n v="15"/>
    <x v="1"/>
    <n v="2324.5700000000002"/>
    <n v="4.8099999999999996"/>
    <n v="11181.181699999999"/>
    <n v="5683"/>
    <n v="18354"/>
    <n v="9"/>
    <x v="93"/>
    <x v="0"/>
    <s v="Food"/>
  </r>
  <r>
    <n v="105539"/>
    <x v="4"/>
    <x v="2"/>
    <n v="60"/>
    <x v="0"/>
    <n v="15000"/>
    <n v="1.18"/>
    <n v="17700"/>
    <n v="38889"/>
    <n v="116709"/>
    <n v="8"/>
    <x v="324"/>
    <x v="2"/>
    <s v="Fashion"/>
  </r>
  <r>
    <n v="105540"/>
    <x v="7"/>
    <x v="3"/>
    <n v="45"/>
    <x v="2"/>
    <n v="8736"/>
    <n v="7.45"/>
    <n v="65083.200000000004"/>
    <n v="22921"/>
    <n v="69413"/>
    <n v="5"/>
    <x v="282"/>
    <x v="2"/>
    <s v="Fashion"/>
  </r>
  <r>
    <n v="105541"/>
    <x v="7"/>
    <x v="3"/>
    <n v="30"/>
    <x v="2"/>
    <n v="6803.09"/>
    <n v="5.68"/>
    <n v="38641.551200000002"/>
    <n v="17663"/>
    <n v="53838"/>
    <n v="5"/>
    <x v="121"/>
    <x v="0"/>
    <s v="Technology"/>
  </r>
  <r>
    <n v="105542"/>
    <x v="5"/>
    <x v="1"/>
    <n v="45"/>
    <x v="1"/>
    <n v="10660.6"/>
    <n v="0.87407411899999998"/>
    <n v="9318.1545530113999"/>
    <n v="16535"/>
    <n v="54824"/>
    <n v="1"/>
    <x v="86"/>
    <x v="1"/>
    <s v="Health"/>
  </r>
  <r>
    <n v="105543"/>
    <x v="2"/>
    <x v="3"/>
    <n v="60"/>
    <x v="2"/>
    <n v="12214.54"/>
    <n v="4.5"/>
    <n v="54965.430000000008"/>
    <n v="32340"/>
    <n v="97311"/>
    <n v="4"/>
    <x v="91"/>
    <x v="2"/>
    <s v="Fashion"/>
  </r>
  <r>
    <n v="105544"/>
    <x v="4"/>
    <x v="2"/>
    <n v="30"/>
    <x v="0"/>
    <n v="6540"/>
    <n v="1.3924411839999999"/>
    <n v="9106.56534336"/>
    <n v="9955"/>
    <n v="33398"/>
    <n v="1"/>
    <x v="303"/>
    <x v="1"/>
    <s v="Fashion"/>
  </r>
  <r>
    <n v="105545"/>
    <x v="6"/>
    <x v="0"/>
    <n v="60"/>
    <x v="2"/>
    <n v="15000"/>
    <n v="5.0999999999999996"/>
    <n v="76500"/>
    <n v="39279"/>
    <n v="117865"/>
    <n v="5"/>
    <x v="168"/>
    <x v="2"/>
    <s v="Food"/>
  </r>
  <r>
    <n v="105546"/>
    <x v="5"/>
    <x v="1"/>
    <n v="15"/>
    <x v="0"/>
    <n v="1652.48"/>
    <n v="5.51"/>
    <n v="9105.1648000000005"/>
    <n v="4120"/>
    <n v="13723"/>
    <n v="3"/>
    <x v="125"/>
    <x v="3"/>
    <s v="Home"/>
  </r>
  <r>
    <n v="105547"/>
    <x v="3"/>
    <x v="2"/>
    <n v="15"/>
    <x v="1"/>
    <n v="2320.3000000000002"/>
    <n v="4.58"/>
    <n v="10626.974"/>
    <n v="5673"/>
    <n v="18325"/>
    <n v="8"/>
    <x v="60"/>
    <x v="0"/>
    <s v="Food"/>
  </r>
  <r>
    <n v="105548"/>
    <x v="8"/>
    <x v="3"/>
    <n v="30"/>
    <x v="2"/>
    <n v="5968.82"/>
    <n v="0.56999999999999995"/>
    <n v="3402.2273999999998"/>
    <n v="15422"/>
    <n v="47201"/>
    <n v="4"/>
    <x v="271"/>
    <x v="3"/>
    <s v="Food"/>
  </r>
  <r>
    <n v="105549"/>
    <x v="5"/>
    <x v="3"/>
    <n v="30"/>
    <x v="0"/>
    <n v="4928.1000000000004"/>
    <n v="0.65957740300000001"/>
    <n v="3250.4633997243004"/>
    <n v="7389"/>
    <n v="25041"/>
    <n v="1"/>
    <x v="238"/>
    <x v="1"/>
    <s v="Technology"/>
  </r>
  <r>
    <n v="105550"/>
    <x v="3"/>
    <x v="3"/>
    <n v="30"/>
    <x v="0"/>
    <n v="5994.38"/>
    <n v="0.32"/>
    <n v="1918.2016000000001"/>
    <n v="15487"/>
    <n v="47393"/>
    <n v="2"/>
    <x v="110"/>
    <x v="2"/>
    <s v="Home"/>
  </r>
  <r>
    <n v="105551"/>
    <x v="4"/>
    <x v="3"/>
    <n v="30"/>
    <x v="2"/>
    <n v="4165.75"/>
    <n v="1.1225328160000001"/>
    <n v="4676.1910782520008"/>
    <n v="6165"/>
    <n v="21056"/>
    <n v="1"/>
    <x v="292"/>
    <x v="1"/>
    <s v="Fashion"/>
  </r>
  <r>
    <n v="105552"/>
    <x v="7"/>
    <x v="1"/>
    <n v="15"/>
    <x v="1"/>
    <n v="1877.45"/>
    <n v="0.45044310399999998"/>
    <n v="845.68440560479996"/>
    <n v="2708"/>
    <n v="9800"/>
    <n v="1"/>
    <x v="198"/>
    <x v="1"/>
    <s v="Home"/>
  </r>
  <r>
    <n v="105553"/>
    <x v="1"/>
    <x v="2"/>
    <n v="45"/>
    <x v="2"/>
    <n v="10997.8"/>
    <n v="7.88"/>
    <n v="86662.66399999999"/>
    <n v="29063"/>
    <n v="87604"/>
    <n v="3"/>
    <x v="99"/>
    <x v="0"/>
    <s v="Health"/>
  </r>
  <r>
    <n v="105554"/>
    <x v="8"/>
    <x v="0"/>
    <n v="30"/>
    <x v="2"/>
    <n v="5135.46"/>
    <n v="4.99"/>
    <n v="25625.945400000001"/>
    <n v="13151"/>
    <n v="40473"/>
    <n v="9"/>
    <x v="16"/>
    <x v="0"/>
    <s v="Fashion"/>
  </r>
  <r>
    <n v="105555"/>
    <x v="8"/>
    <x v="2"/>
    <n v="15"/>
    <x v="1"/>
    <n v="500"/>
    <n v="1.29"/>
    <n v="645"/>
    <n v="2022"/>
    <n v="7510"/>
    <n v="8"/>
    <x v="13"/>
    <x v="2"/>
    <s v="Technology"/>
  </r>
  <r>
    <n v="105556"/>
    <x v="5"/>
    <x v="2"/>
    <n v="60"/>
    <x v="0"/>
    <n v="13251.42"/>
    <n v="3.43"/>
    <n v="45452.370600000002"/>
    <n v="34996"/>
    <n v="105178"/>
    <n v="4"/>
    <x v="127"/>
    <x v="3"/>
    <s v="Health"/>
  </r>
  <r>
    <n v="105557"/>
    <x v="3"/>
    <x v="3"/>
    <n v="30"/>
    <x v="0"/>
    <n v="6492.88"/>
    <n v="4.9800000000000004"/>
    <n v="32334.542400000002"/>
    <n v="16825"/>
    <n v="51356"/>
    <n v="9"/>
    <x v="361"/>
    <x v="0"/>
    <s v="Health"/>
  </r>
  <r>
    <n v="105558"/>
    <x v="5"/>
    <x v="3"/>
    <n v="45"/>
    <x v="0"/>
    <n v="9693.59"/>
    <n v="5.4"/>
    <n v="52345.386000000006"/>
    <n v="25519"/>
    <n v="77108"/>
    <n v="1"/>
    <x v="46"/>
    <x v="3"/>
    <s v="Home"/>
  </r>
  <r>
    <n v="105559"/>
    <x v="6"/>
    <x v="1"/>
    <n v="15"/>
    <x v="1"/>
    <n v="1881.7"/>
    <n v="4.88"/>
    <n v="9182.6959999999999"/>
    <n v="4623"/>
    <n v="15212"/>
    <n v="2"/>
    <x v="284"/>
    <x v="2"/>
    <s v="Food"/>
  </r>
  <r>
    <n v="105560"/>
    <x v="5"/>
    <x v="0"/>
    <n v="15"/>
    <x v="2"/>
    <n v="1835.22"/>
    <n v="1.2011816120000001"/>
    <n v="2204.4325179746402"/>
    <n v="2652"/>
    <n v="9617"/>
    <n v="1"/>
    <x v="79"/>
    <x v="1"/>
    <s v="Fashion"/>
  </r>
  <r>
    <n v="105561"/>
    <x v="5"/>
    <x v="3"/>
    <n v="15"/>
    <x v="1"/>
    <n v="2988.26"/>
    <n v="2.15"/>
    <n v="6424.759"/>
    <n v="7346"/>
    <n v="23278"/>
    <n v="5"/>
    <x v="190"/>
    <x v="2"/>
    <s v="Technology"/>
  </r>
  <r>
    <n v="105562"/>
    <x v="8"/>
    <x v="1"/>
    <n v="15"/>
    <x v="1"/>
    <n v="2583.81"/>
    <n v="6.95"/>
    <n v="17957.479500000001"/>
    <n v="6318"/>
    <n v="20235"/>
    <n v="2"/>
    <x v="251"/>
    <x v="3"/>
    <s v="Food"/>
  </r>
  <r>
    <n v="105563"/>
    <x v="3"/>
    <x v="3"/>
    <n v="45"/>
    <x v="0"/>
    <n v="9991.8700000000008"/>
    <n v="3.04"/>
    <n v="30375.284800000001"/>
    <n v="26328"/>
    <n v="79504"/>
    <n v="4"/>
    <x v="37"/>
    <x v="3"/>
    <s v="Home"/>
  </r>
  <r>
    <n v="105564"/>
    <x v="5"/>
    <x v="2"/>
    <n v="45"/>
    <x v="2"/>
    <n v="9268.75"/>
    <n v="1.55"/>
    <n v="14366.5625"/>
    <n v="24347"/>
    <n v="73637"/>
    <n v="7"/>
    <x v="61"/>
    <x v="2"/>
    <s v="Health"/>
  </r>
  <r>
    <n v="105565"/>
    <x v="5"/>
    <x v="2"/>
    <n v="45"/>
    <x v="2"/>
    <n v="11230.62"/>
    <n v="1.194031721"/>
    <n v="13409.716526497021"/>
    <n v="17450"/>
    <n v="57799"/>
    <n v="1"/>
    <x v="340"/>
    <x v="1"/>
    <s v="Health"/>
  </r>
  <r>
    <n v="105566"/>
    <x v="3"/>
    <x v="3"/>
    <n v="30"/>
    <x v="2"/>
    <n v="5738.45"/>
    <n v="0.66"/>
    <n v="3787.377"/>
    <n v="14781"/>
    <n v="45302"/>
    <n v="7"/>
    <x v="186"/>
    <x v="2"/>
    <s v="Food"/>
  </r>
  <r>
    <n v="105567"/>
    <x v="8"/>
    <x v="2"/>
    <n v="15"/>
    <x v="2"/>
    <n v="1168.44"/>
    <n v="0.60595322399999996"/>
    <n v="708.01998505055997"/>
    <n v="1860"/>
    <n v="7038"/>
    <n v="1"/>
    <x v="50"/>
    <x v="1"/>
    <s v="Technology"/>
  </r>
  <r>
    <n v="105568"/>
    <x v="7"/>
    <x v="3"/>
    <n v="45"/>
    <x v="1"/>
    <n v="11134.63"/>
    <n v="1.406740965"/>
    <n v="15663.54015111795"/>
    <n v="17292"/>
    <n v="57289"/>
    <n v="1"/>
    <x v="235"/>
    <x v="1"/>
    <s v="Food"/>
  </r>
  <r>
    <n v="105569"/>
    <x v="5"/>
    <x v="2"/>
    <n v="60"/>
    <x v="1"/>
    <n v="15000"/>
    <n v="4.0999999999999996"/>
    <n v="61499.999999999993"/>
    <n v="39379"/>
    <n v="118161"/>
    <n v="7"/>
    <x v="65"/>
    <x v="2"/>
    <s v="Food"/>
  </r>
  <r>
    <n v="105570"/>
    <x v="7"/>
    <x v="0"/>
    <n v="15"/>
    <x v="2"/>
    <n v="1609.64"/>
    <n v="2.99"/>
    <n v="4812.8236000000006"/>
    <n v="4032"/>
    <n v="13463"/>
    <n v="2"/>
    <x v="254"/>
    <x v="0"/>
    <s v="Health"/>
  </r>
  <r>
    <n v="105571"/>
    <x v="1"/>
    <x v="1"/>
    <n v="45"/>
    <x v="1"/>
    <n v="8460.42"/>
    <n v="1.015284458"/>
    <n v="8589.73293415236"/>
    <n v="13026"/>
    <n v="43398"/>
    <n v="1"/>
    <x v="270"/>
    <x v="1"/>
    <s v="Health"/>
  </r>
  <r>
    <n v="105572"/>
    <x v="5"/>
    <x v="1"/>
    <n v="45"/>
    <x v="0"/>
    <n v="11176.15"/>
    <n v="1.31"/>
    <n v="14640.7565"/>
    <n v="29558"/>
    <n v="89070"/>
    <n v="7"/>
    <x v="173"/>
    <x v="2"/>
    <s v="Health"/>
  </r>
  <r>
    <n v="105573"/>
    <x v="0"/>
    <x v="2"/>
    <n v="30"/>
    <x v="2"/>
    <n v="5597.23"/>
    <n v="2.0699999999999998"/>
    <n v="11586.266099999999"/>
    <n v="14401"/>
    <n v="44176"/>
    <n v="3"/>
    <x v="261"/>
    <x v="0"/>
    <s v="Health"/>
  </r>
  <r>
    <n v="105574"/>
    <x v="3"/>
    <x v="2"/>
    <n v="15"/>
    <x v="0"/>
    <n v="2886.62"/>
    <n v="2.93"/>
    <n v="8457.7965999999997"/>
    <n v="7080"/>
    <n v="22492"/>
    <n v="6"/>
    <x v="233"/>
    <x v="2"/>
    <s v="Food"/>
  </r>
  <r>
    <n v="105575"/>
    <x v="6"/>
    <x v="2"/>
    <n v="60"/>
    <x v="1"/>
    <n v="12441.4"/>
    <n v="0.57556618900000001"/>
    <n v="7160.8491838246"/>
    <n v="19344"/>
    <n v="63969"/>
    <n v="1"/>
    <x v="37"/>
    <x v="1"/>
    <s v="Technology"/>
  </r>
  <r>
    <n v="105576"/>
    <x v="7"/>
    <x v="3"/>
    <n v="45"/>
    <x v="2"/>
    <n v="10871.38"/>
    <n v="4.03"/>
    <n v="43811.661399999997"/>
    <n v="28726"/>
    <n v="86607"/>
    <n v="7"/>
    <x v="299"/>
    <x v="2"/>
    <s v="Fashion"/>
  </r>
  <r>
    <n v="105577"/>
    <x v="2"/>
    <x v="2"/>
    <n v="30"/>
    <x v="1"/>
    <n v="5243.69"/>
    <n v="4.82"/>
    <n v="25274.585800000001"/>
    <n v="13439"/>
    <n v="41328"/>
    <n v="9"/>
    <x v="216"/>
    <x v="0"/>
    <s v="Food"/>
  </r>
  <r>
    <n v="105578"/>
    <x v="0"/>
    <x v="1"/>
    <n v="45"/>
    <x v="1"/>
    <n v="9090.64"/>
    <n v="3.04"/>
    <n v="27635.545599999998"/>
    <n v="23865"/>
    <n v="72210"/>
    <n v="7"/>
    <x v="163"/>
    <x v="0"/>
    <s v="Health"/>
  </r>
  <r>
    <n v="105579"/>
    <x v="3"/>
    <x v="2"/>
    <n v="45"/>
    <x v="0"/>
    <n v="9914.56"/>
    <n v="5.31"/>
    <n v="52646.313599999994"/>
    <n v="26120"/>
    <n v="78888"/>
    <n v="8"/>
    <x v="86"/>
    <x v="3"/>
    <s v="Fashion"/>
  </r>
  <r>
    <n v="105580"/>
    <x v="6"/>
    <x v="2"/>
    <n v="15"/>
    <x v="0"/>
    <n v="2213.12"/>
    <n v="0.46474288600000002"/>
    <n v="1028.53177586432"/>
    <n v="3178"/>
    <n v="11330"/>
    <n v="1"/>
    <x v="97"/>
    <x v="1"/>
    <s v="Health"/>
  </r>
  <r>
    <n v="105581"/>
    <x v="7"/>
    <x v="0"/>
    <n v="15"/>
    <x v="0"/>
    <n v="1635.76"/>
    <n v="1.27"/>
    <n v="2077.4151999999999"/>
    <n v="4082"/>
    <n v="13612"/>
    <n v="7"/>
    <x v="93"/>
    <x v="0"/>
    <s v="Fashion"/>
  </r>
  <r>
    <n v="105582"/>
    <x v="1"/>
    <x v="0"/>
    <n v="60"/>
    <x v="0"/>
    <n v="13010.9"/>
    <n v="5.97"/>
    <n v="77675.072999999989"/>
    <n v="34404"/>
    <n v="103425"/>
    <n v="10"/>
    <x v="70"/>
    <x v="2"/>
    <s v="Health"/>
  </r>
  <r>
    <n v="105583"/>
    <x v="2"/>
    <x v="0"/>
    <n v="60"/>
    <x v="0"/>
    <n v="12718.4"/>
    <n v="0.14000000000000001"/>
    <n v="1780.576"/>
    <n v="33654"/>
    <n v="101204"/>
    <n v="8"/>
    <x v="363"/>
    <x v="0"/>
    <s v="Fashion"/>
  </r>
  <r>
    <n v="105584"/>
    <x v="1"/>
    <x v="3"/>
    <n v="15"/>
    <x v="1"/>
    <n v="3428.07"/>
    <n v="3.96"/>
    <n v="13575.1572"/>
    <n v="8495"/>
    <n v="26681"/>
    <n v="3"/>
    <x v="163"/>
    <x v="2"/>
    <s v="Technology"/>
  </r>
  <r>
    <n v="105585"/>
    <x v="6"/>
    <x v="2"/>
    <n v="45"/>
    <x v="0"/>
    <n v="8560.7900000000009"/>
    <n v="0.61131564199999999"/>
    <n v="5233.3448348771808"/>
    <n v="13186"/>
    <n v="43919"/>
    <n v="1"/>
    <x v="68"/>
    <x v="1"/>
    <s v="Health"/>
  </r>
  <r>
    <n v="105586"/>
    <x v="3"/>
    <x v="0"/>
    <n v="60"/>
    <x v="1"/>
    <n v="13503.62"/>
    <n v="1.1000000000000001"/>
    <n v="14853.982000000002"/>
    <n v="35585"/>
    <n v="106924"/>
    <n v="1"/>
    <x v="223"/>
    <x v="0"/>
    <s v="Health"/>
  </r>
  <r>
    <n v="105587"/>
    <x v="6"/>
    <x v="2"/>
    <n v="30"/>
    <x v="0"/>
    <n v="4990.97"/>
    <n v="6.13"/>
    <n v="30594.646100000002"/>
    <n v="12746"/>
    <n v="39273"/>
    <n v="1"/>
    <x v="68"/>
    <x v="3"/>
    <s v="Home"/>
  </r>
  <r>
    <n v="105588"/>
    <x v="2"/>
    <x v="0"/>
    <n v="60"/>
    <x v="0"/>
    <n v="13740.71"/>
    <n v="5.92"/>
    <n v="81345.003199999992"/>
    <n v="36117"/>
    <n v="108499"/>
    <n v="4"/>
    <x v="38"/>
    <x v="2"/>
    <s v="Health"/>
  </r>
  <r>
    <n v="105589"/>
    <x v="2"/>
    <x v="1"/>
    <n v="30"/>
    <x v="2"/>
    <n v="4245.0600000000004"/>
    <n v="6.87"/>
    <n v="29163.562200000004"/>
    <n v="10717"/>
    <n v="33263"/>
    <n v="9"/>
    <x v="265"/>
    <x v="3"/>
    <s v="Food"/>
  </r>
  <r>
    <n v="105590"/>
    <x v="8"/>
    <x v="3"/>
    <n v="60"/>
    <x v="0"/>
    <n v="11916.1"/>
    <n v="0.72750136300000001"/>
    <n v="8668.9789916443005"/>
    <n v="18530"/>
    <n v="61319"/>
    <n v="1"/>
    <x v="317"/>
    <x v="1"/>
    <s v="Health"/>
  </r>
  <r>
    <n v="105591"/>
    <x v="7"/>
    <x v="0"/>
    <n v="45"/>
    <x v="2"/>
    <n v="8549.85"/>
    <n v="0.87"/>
    <n v="7438.3695000000007"/>
    <n v="22424"/>
    <n v="67941"/>
    <n v="1"/>
    <x v="7"/>
    <x v="3"/>
    <s v="Technology"/>
  </r>
  <r>
    <n v="105592"/>
    <x v="3"/>
    <x v="0"/>
    <n v="45"/>
    <x v="0"/>
    <n v="8139.79"/>
    <n v="1.0027721489999999"/>
    <n v="8162.3547107087088"/>
    <n v="12510"/>
    <n v="41716"/>
    <n v="1"/>
    <x v="144"/>
    <x v="1"/>
    <s v="Health"/>
  </r>
  <r>
    <n v="105593"/>
    <x v="3"/>
    <x v="3"/>
    <n v="45"/>
    <x v="1"/>
    <n v="8076.06"/>
    <n v="1.2154813929999999"/>
    <n v="9816.3006587515792"/>
    <n v="12405"/>
    <n v="41374"/>
    <n v="1"/>
    <x v="349"/>
    <x v="1"/>
    <s v="Food"/>
  </r>
  <r>
    <n v="105594"/>
    <x v="7"/>
    <x v="3"/>
    <n v="60"/>
    <x v="2"/>
    <n v="12104.9"/>
    <n v="6.07"/>
    <n v="73476.743000000002"/>
    <n v="32044"/>
    <n v="96435"/>
    <n v="8"/>
    <x v="297"/>
    <x v="0"/>
    <s v="Fashion"/>
  </r>
  <r>
    <n v="105595"/>
    <x v="4"/>
    <x v="1"/>
    <n v="30"/>
    <x v="2"/>
    <n v="4192.5600000000004"/>
    <n v="6.26"/>
    <n v="26245.425600000002"/>
    <n v="10565"/>
    <n v="32815"/>
    <n v="9"/>
    <x v="127"/>
    <x v="3"/>
    <s v="Health"/>
  </r>
  <r>
    <n v="105596"/>
    <x v="5"/>
    <x v="1"/>
    <n v="60"/>
    <x v="2"/>
    <n v="15000"/>
    <n v="0.89"/>
    <n v="13350"/>
    <n v="38743"/>
    <n v="116277"/>
    <n v="2"/>
    <x v="237"/>
    <x v="2"/>
    <s v="Home"/>
  </r>
  <r>
    <n v="105597"/>
    <x v="0"/>
    <x v="1"/>
    <n v="15"/>
    <x v="0"/>
    <n v="3587.77"/>
    <n v="7.13"/>
    <n v="25580.8001"/>
    <n v="8926"/>
    <n v="27960"/>
    <n v="2"/>
    <x v="268"/>
    <x v="2"/>
    <s v="Food"/>
  </r>
  <r>
    <n v="105598"/>
    <x v="0"/>
    <x v="1"/>
    <n v="60"/>
    <x v="1"/>
    <n v="14933.45"/>
    <n v="6.02"/>
    <n v="89899.368999999992"/>
    <n v="38315"/>
    <n v="115011"/>
    <n v="8"/>
    <x v="5"/>
    <x v="0"/>
    <s v="Technology"/>
  </r>
  <r>
    <n v="105599"/>
    <x v="2"/>
    <x v="2"/>
    <n v="30"/>
    <x v="0"/>
    <n v="4391.05"/>
    <n v="1.96"/>
    <n v="8606.4580000000005"/>
    <n v="11110"/>
    <n v="34429"/>
    <n v="3"/>
    <x v="259"/>
    <x v="3"/>
    <s v="Food"/>
  </r>
  <r>
    <n v="105600"/>
    <x v="7"/>
    <x v="1"/>
    <n v="45"/>
    <x v="2"/>
    <n v="8809.31"/>
    <n v="1.22"/>
    <n v="10747.358199999999"/>
    <n v="23115"/>
    <n v="69988"/>
    <n v="10"/>
    <x v="262"/>
    <x v="2"/>
    <s v="Technology"/>
  </r>
  <r>
    <n v="105601"/>
    <x v="3"/>
    <x v="3"/>
    <n v="15"/>
    <x v="1"/>
    <n v="500"/>
    <n v="4.29"/>
    <n v="2145"/>
    <n v="1925"/>
    <n v="7221"/>
    <n v="4"/>
    <x v="224"/>
    <x v="0"/>
    <s v="Technology"/>
  </r>
  <r>
    <n v="105602"/>
    <x v="8"/>
    <x v="1"/>
    <n v="45"/>
    <x v="2"/>
    <n v="10253.44"/>
    <n v="0.6"/>
    <n v="6152.0640000000003"/>
    <n v="27043"/>
    <n v="81622"/>
    <n v="5"/>
    <x v="84"/>
    <x v="0"/>
    <s v="Food"/>
  </r>
  <r>
    <n v="105603"/>
    <x v="5"/>
    <x v="0"/>
    <n v="30"/>
    <x v="1"/>
    <n v="6772.87"/>
    <n v="5.28"/>
    <n v="35760.753600000004"/>
    <n v="17576"/>
    <n v="53582"/>
    <n v="5"/>
    <x v="364"/>
    <x v="2"/>
    <s v="Technology"/>
  </r>
  <r>
    <n v="105604"/>
    <x v="4"/>
    <x v="3"/>
    <n v="15"/>
    <x v="0"/>
    <n v="1321.64"/>
    <n v="0.57999999999999996"/>
    <n v="766.55119999999999"/>
    <n v="3454"/>
    <n v="11750"/>
    <n v="5"/>
    <x v="124"/>
    <x v="0"/>
    <s v="Food"/>
  </r>
  <r>
    <n v="105605"/>
    <x v="2"/>
    <x v="2"/>
    <n v="30"/>
    <x v="2"/>
    <n v="7500.3"/>
    <n v="5.33"/>
    <n v="39976.599000000002"/>
    <n v="19549"/>
    <n v="59425"/>
    <n v="9"/>
    <x v="215"/>
    <x v="3"/>
    <s v="Food"/>
  </r>
  <r>
    <n v="105606"/>
    <x v="2"/>
    <x v="3"/>
    <n v="60"/>
    <x v="1"/>
    <n v="14625.92"/>
    <n v="7.23"/>
    <n v="105745.40160000001"/>
    <n v="37852"/>
    <n v="113639"/>
    <n v="7"/>
    <x v="263"/>
    <x v="2"/>
    <s v="Home"/>
  </r>
  <r>
    <n v="105607"/>
    <x v="0"/>
    <x v="0"/>
    <n v="45"/>
    <x v="2"/>
    <n v="8601.18"/>
    <n v="4"/>
    <n v="34404.720000000001"/>
    <n v="22564"/>
    <n v="68355"/>
    <n v="1"/>
    <x v="343"/>
    <x v="2"/>
    <s v="Health"/>
  </r>
  <r>
    <n v="105608"/>
    <x v="8"/>
    <x v="2"/>
    <n v="60"/>
    <x v="2"/>
    <n v="15000"/>
    <n v="7.03"/>
    <n v="105450"/>
    <n v="39861"/>
    <n v="119588"/>
    <n v="8"/>
    <x v="85"/>
    <x v="3"/>
    <s v="Health"/>
  </r>
  <r>
    <n v="105609"/>
    <x v="3"/>
    <x v="3"/>
    <n v="15"/>
    <x v="0"/>
    <n v="1632.97"/>
    <n v="3.77"/>
    <n v="6156.2969000000003"/>
    <n v="4077"/>
    <n v="13596"/>
    <n v="2"/>
    <x v="198"/>
    <x v="0"/>
    <s v="Fashion"/>
  </r>
  <r>
    <n v="105610"/>
    <x v="2"/>
    <x v="2"/>
    <n v="15"/>
    <x v="1"/>
    <n v="1281.98"/>
    <n v="5.81"/>
    <n v="7448.3037999999997"/>
    <n v="3375"/>
    <n v="11518"/>
    <n v="10"/>
    <x v="325"/>
    <x v="2"/>
    <s v="Home"/>
  </r>
  <r>
    <n v="105611"/>
    <x v="6"/>
    <x v="1"/>
    <n v="45"/>
    <x v="0"/>
    <n v="9802.66"/>
    <n v="3.45"/>
    <n v="33819.177000000003"/>
    <n v="25825"/>
    <n v="78013"/>
    <n v="7"/>
    <x v="292"/>
    <x v="2"/>
    <s v="Health"/>
  </r>
  <r>
    <n v="105612"/>
    <x v="7"/>
    <x v="3"/>
    <n v="15"/>
    <x v="2"/>
    <n v="3905.47"/>
    <n v="0.91339851699999997"/>
    <n v="3567.2505061879897"/>
    <n v="5743"/>
    <n v="19683"/>
    <n v="1"/>
    <x v="91"/>
    <x v="1"/>
    <s v="Fashion"/>
  </r>
  <r>
    <n v="105613"/>
    <x v="8"/>
    <x v="2"/>
    <n v="45"/>
    <x v="2"/>
    <n v="10788.63"/>
    <n v="0.97059764199999998"/>
    <n v="10471.418838410458"/>
    <n v="16737"/>
    <n v="55481"/>
    <n v="1"/>
    <x v="7"/>
    <x v="1"/>
    <s v="Fashion"/>
  </r>
  <r>
    <n v="105614"/>
    <x v="8"/>
    <x v="2"/>
    <n v="15"/>
    <x v="0"/>
    <n v="1830.9"/>
    <n v="6.17"/>
    <n v="11296.653"/>
    <n v="4506"/>
    <n v="14866"/>
    <n v="5"/>
    <x v="5"/>
    <x v="2"/>
    <s v="Technology"/>
  </r>
  <r>
    <n v="105615"/>
    <x v="3"/>
    <x v="3"/>
    <n v="15"/>
    <x v="2"/>
    <n v="3938.42"/>
    <n v="1.3388170049999999"/>
    <n v="5272.8236688320994"/>
    <n v="5799"/>
    <n v="19863"/>
    <n v="1"/>
    <x v="130"/>
    <x v="1"/>
    <s v="Food"/>
  </r>
  <r>
    <n v="105616"/>
    <x v="2"/>
    <x v="1"/>
    <n v="60"/>
    <x v="0"/>
    <n v="15000"/>
    <n v="0.54"/>
    <n v="8100.0000000000009"/>
    <n v="38908"/>
    <n v="116768"/>
    <n v="5"/>
    <x v="67"/>
    <x v="0"/>
    <s v="Home"/>
  </r>
  <r>
    <n v="105617"/>
    <x v="6"/>
    <x v="0"/>
    <n v="45"/>
    <x v="1"/>
    <n v="11235.42"/>
    <n v="0.2"/>
    <n v="2247.0840000000003"/>
    <n v="29726"/>
    <n v="89568"/>
    <n v="8"/>
    <x v="316"/>
    <x v="0"/>
    <s v="Food"/>
  </r>
  <r>
    <n v="105618"/>
    <x v="4"/>
    <x v="3"/>
    <n v="30"/>
    <x v="0"/>
    <n v="7392.47"/>
    <n v="5.62"/>
    <n v="41545.681400000001"/>
    <n v="19249"/>
    <n v="58535"/>
    <n v="5"/>
    <x v="26"/>
    <x v="3"/>
    <s v="Fashion"/>
  </r>
  <r>
    <n v="105619"/>
    <x v="6"/>
    <x v="0"/>
    <n v="30"/>
    <x v="0"/>
    <n v="6705.59"/>
    <n v="0.77040070599999999"/>
    <n v="5165.99127014654"/>
    <n v="10214"/>
    <n v="34239"/>
    <n v="1"/>
    <x v="324"/>
    <x v="1"/>
    <s v="Fashion"/>
  </r>
  <r>
    <n v="105620"/>
    <x v="4"/>
    <x v="3"/>
    <n v="60"/>
    <x v="0"/>
    <n v="12447.12"/>
    <n v="2.84"/>
    <n v="35349.820800000001"/>
    <n v="32951"/>
    <n v="99122"/>
    <n v="10"/>
    <x v="106"/>
    <x v="0"/>
    <s v="Fashion"/>
  </r>
  <r>
    <n v="105621"/>
    <x v="0"/>
    <x v="1"/>
    <n v="45"/>
    <x v="2"/>
    <n v="9506.5400000000009"/>
    <n v="5.98"/>
    <n v="56849.109200000006"/>
    <n v="24997"/>
    <n v="75561"/>
    <n v="4"/>
    <x v="75"/>
    <x v="3"/>
    <s v="Technology"/>
  </r>
  <r>
    <n v="105622"/>
    <x v="3"/>
    <x v="1"/>
    <n v="30"/>
    <x v="2"/>
    <n v="5675.43"/>
    <n v="1.354904259"/>
    <n v="7689.6642786563707"/>
    <n v="8583"/>
    <n v="28930"/>
    <n v="1"/>
    <x v="222"/>
    <x v="1"/>
    <s v="Fashion"/>
  </r>
  <r>
    <n v="105623"/>
    <x v="1"/>
    <x v="3"/>
    <n v="30"/>
    <x v="1"/>
    <n v="4665.66"/>
    <n v="2.2400000000000002"/>
    <n v="10451.0784"/>
    <n v="11864"/>
    <n v="36662"/>
    <n v="2"/>
    <x v="106"/>
    <x v="2"/>
    <s v="Technology"/>
  </r>
  <r>
    <n v="105624"/>
    <x v="2"/>
    <x v="2"/>
    <n v="45"/>
    <x v="1"/>
    <n v="8829.4500000000007"/>
    <n v="7.08"/>
    <n v="62512.506000000008"/>
    <n v="23169"/>
    <n v="70148"/>
    <n v="8"/>
    <x v="70"/>
    <x v="3"/>
    <s v="Health"/>
  </r>
  <r>
    <n v="105625"/>
    <x v="7"/>
    <x v="3"/>
    <n v="30"/>
    <x v="1"/>
    <n v="7590.8"/>
    <n v="7.62"/>
    <n v="57841.896000000001"/>
    <n v="19793"/>
    <n v="60149"/>
    <n v="1"/>
    <x v="179"/>
    <x v="0"/>
    <s v="Home"/>
  </r>
  <r>
    <n v="105626"/>
    <x v="8"/>
    <x v="3"/>
    <n v="45"/>
    <x v="2"/>
    <n v="9225.69"/>
    <n v="4.2"/>
    <n v="38747.898000000001"/>
    <n v="24233"/>
    <n v="73300"/>
    <n v="2"/>
    <x v="158"/>
    <x v="0"/>
    <s v="Food"/>
  </r>
  <r>
    <n v="105627"/>
    <x v="8"/>
    <x v="1"/>
    <n v="60"/>
    <x v="1"/>
    <n v="12726.74"/>
    <n v="7.67"/>
    <n v="97614.095799999996"/>
    <n v="33676"/>
    <n v="101269"/>
    <n v="6"/>
    <x v="163"/>
    <x v="2"/>
    <s v="Technology"/>
  </r>
  <r>
    <n v="105628"/>
    <x v="7"/>
    <x v="2"/>
    <n v="15"/>
    <x v="1"/>
    <n v="2640.89"/>
    <n v="1.3048550249999999"/>
    <n v="3445.9785869722496"/>
    <n v="3793"/>
    <n v="13334"/>
    <n v="1"/>
    <x v="262"/>
    <x v="1"/>
    <s v="Fashion"/>
  </r>
  <r>
    <n v="105629"/>
    <x v="1"/>
    <x v="2"/>
    <n v="30"/>
    <x v="2"/>
    <n v="4722.6899999999996"/>
    <n v="4.95"/>
    <n v="23377.315500000001"/>
    <n v="12019"/>
    <n v="37121"/>
    <n v="2"/>
    <x v="180"/>
    <x v="2"/>
    <s v="Food"/>
  </r>
  <r>
    <n v="105630"/>
    <x v="4"/>
    <x v="0"/>
    <n v="30"/>
    <x v="1"/>
    <n v="4773.12"/>
    <n v="0.73"/>
    <n v="3484.3775999999998"/>
    <n v="12153"/>
    <n v="37517"/>
    <n v="7"/>
    <x v="112"/>
    <x v="3"/>
    <s v="Food"/>
  </r>
  <r>
    <n v="105631"/>
    <x v="8"/>
    <x v="0"/>
    <n v="30"/>
    <x v="1"/>
    <n v="5801.12"/>
    <n v="0.67"/>
    <n v="3886.7504000000004"/>
    <n v="14952"/>
    <n v="45808"/>
    <n v="7"/>
    <x v="210"/>
    <x v="0"/>
    <s v="Fashion"/>
  </r>
  <r>
    <n v="105632"/>
    <x v="0"/>
    <x v="1"/>
    <n v="45"/>
    <x v="1"/>
    <n v="9376.74"/>
    <n v="0.41469365200000002"/>
    <n v="3888.4745544544803"/>
    <n v="14470"/>
    <n v="48099"/>
    <n v="1"/>
    <x v="345"/>
    <x v="1"/>
    <s v="Health"/>
  </r>
  <r>
    <n v="105633"/>
    <x v="4"/>
    <x v="2"/>
    <n v="15"/>
    <x v="1"/>
    <n v="2437.75"/>
    <n v="0.31459518400000003"/>
    <n v="766.9044097960001"/>
    <n v="3498"/>
    <n v="12371"/>
    <n v="1"/>
    <x v="53"/>
    <x v="1"/>
    <s v="Technology"/>
  </r>
  <r>
    <n v="105634"/>
    <x v="6"/>
    <x v="3"/>
    <n v="60"/>
    <x v="2"/>
    <n v="11911.6"/>
    <n v="0.70426421900000002"/>
    <n v="8388.9136710404"/>
    <n v="18523"/>
    <n v="61297"/>
    <n v="1"/>
    <x v="24"/>
    <x v="1"/>
    <s v="Fashion"/>
  </r>
  <r>
    <n v="105635"/>
    <x v="8"/>
    <x v="1"/>
    <n v="60"/>
    <x v="1"/>
    <n v="12794.33"/>
    <n v="2.79"/>
    <n v="35696.180699999997"/>
    <n v="33858"/>
    <n v="101809"/>
    <n v="5"/>
    <x v="140"/>
    <x v="3"/>
    <s v="Fashion"/>
  </r>
  <r>
    <n v="105636"/>
    <x v="4"/>
    <x v="3"/>
    <n v="30"/>
    <x v="2"/>
    <n v="6596.98"/>
    <n v="0.94557302499999996"/>
    <n v="6237.9263344644996"/>
    <n v="10043"/>
    <n v="33683"/>
    <n v="1"/>
    <x v="52"/>
    <x v="1"/>
    <s v="Technology"/>
  </r>
  <r>
    <n v="105637"/>
    <x v="7"/>
    <x v="2"/>
    <n v="45"/>
    <x v="1"/>
    <n v="10452.34"/>
    <n v="6.59"/>
    <n v="68880.920599999998"/>
    <n v="27582"/>
    <n v="83219"/>
    <n v="9"/>
    <x v="90"/>
    <x v="0"/>
    <s v="Technology"/>
  </r>
  <r>
    <n v="105638"/>
    <x v="6"/>
    <x v="2"/>
    <n v="60"/>
    <x v="2"/>
    <n v="11435.69"/>
    <n v="6.3"/>
    <n v="72044.846999999994"/>
    <n v="30264"/>
    <n v="91164"/>
    <n v="8"/>
    <x v="10"/>
    <x v="3"/>
    <s v="Fashion"/>
  </r>
  <r>
    <n v="105639"/>
    <x v="8"/>
    <x v="2"/>
    <n v="60"/>
    <x v="2"/>
    <n v="11818.2"/>
    <n v="0.423631015"/>
    <n v="5006.5560614730002"/>
    <n v="18381"/>
    <n v="60831"/>
    <n v="1"/>
    <x v="157"/>
    <x v="1"/>
    <s v="Fashion"/>
  </r>
  <r>
    <n v="105640"/>
    <x v="7"/>
    <x v="2"/>
    <n v="60"/>
    <x v="1"/>
    <n v="12873.99"/>
    <n v="1.067121164"/>
    <n v="13738.107194124359"/>
    <n v="20005"/>
    <n v="66120"/>
    <n v="1"/>
    <x v="28"/>
    <x v="1"/>
    <s v="Technology"/>
  </r>
  <r>
    <n v="105641"/>
    <x v="7"/>
    <x v="3"/>
    <n v="15"/>
    <x v="1"/>
    <n v="500"/>
    <n v="0.53"/>
    <n v="265"/>
    <n v="1440"/>
    <n v="5784"/>
    <n v="9"/>
    <x v="202"/>
    <x v="0"/>
    <s v="Home"/>
  </r>
  <r>
    <n v="105642"/>
    <x v="1"/>
    <x v="2"/>
    <n v="45"/>
    <x v="0"/>
    <n v="8534.18"/>
    <n v="0.92769829800000003"/>
    <n v="7917.1442608256402"/>
    <n v="13145"/>
    <n v="43785"/>
    <n v="1"/>
    <x v="279"/>
    <x v="1"/>
    <s v="Technology"/>
  </r>
  <r>
    <n v="105643"/>
    <x v="4"/>
    <x v="1"/>
    <n v="60"/>
    <x v="1"/>
    <n v="14323.47"/>
    <n v="4.8600000000000003"/>
    <n v="69612.064200000008"/>
    <n v="37313"/>
    <n v="112041"/>
    <n v="3"/>
    <x v="267"/>
    <x v="0"/>
    <s v="Home"/>
  </r>
  <r>
    <n v="105644"/>
    <x v="5"/>
    <x v="0"/>
    <n v="15"/>
    <x v="0"/>
    <n v="1176.06"/>
    <n v="5.8"/>
    <n v="6821.1479999999992"/>
    <n v="3181"/>
    <n v="10941"/>
    <n v="1"/>
    <x v="290"/>
    <x v="0"/>
    <s v="Health"/>
  </r>
  <r>
    <n v="105645"/>
    <x v="4"/>
    <x v="2"/>
    <n v="30"/>
    <x v="2"/>
    <n v="5714.28"/>
    <n v="7.29"/>
    <n v="41657.101199999997"/>
    <n v="14718"/>
    <n v="45114"/>
    <n v="5"/>
    <x v="139"/>
    <x v="0"/>
    <s v="Health"/>
  </r>
  <r>
    <n v="105646"/>
    <x v="8"/>
    <x v="2"/>
    <n v="30"/>
    <x v="0"/>
    <n v="6068.24"/>
    <n v="4.1500000000000004"/>
    <n v="25183.196"/>
    <n v="15684"/>
    <n v="47978"/>
    <n v="9"/>
    <x v="223"/>
    <x v="2"/>
    <s v="Home"/>
  </r>
  <r>
    <n v="105647"/>
    <x v="8"/>
    <x v="2"/>
    <n v="15"/>
    <x v="0"/>
    <n v="3779.63"/>
    <n v="6.15"/>
    <n v="23244.7245"/>
    <n v="9443"/>
    <n v="29491"/>
    <n v="6"/>
    <x v="289"/>
    <x v="2"/>
    <s v="Home"/>
  </r>
  <r>
    <n v="105648"/>
    <x v="8"/>
    <x v="0"/>
    <n v="30"/>
    <x v="2"/>
    <n v="5845.98"/>
    <n v="0.52730442799999999"/>
    <n v="3082.6111399994397"/>
    <n v="8853"/>
    <n v="29808"/>
    <n v="1"/>
    <x v="136"/>
    <x v="1"/>
    <s v="Food"/>
  </r>
  <r>
    <n v="105649"/>
    <x v="4"/>
    <x v="3"/>
    <n v="60"/>
    <x v="2"/>
    <n v="14197.89"/>
    <n v="3.71"/>
    <n v="52674.171899999994"/>
    <n v="37078"/>
    <n v="111345"/>
    <n v="9"/>
    <x v="349"/>
    <x v="3"/>
    <s v="Fashion"/>
  </r>
  <r>
    <n v="105650"/>
    <x v="2"/>
    <x v="0"/>
    <n v="60"/>
    <x v="2"/>
    <n v="11529.77"/>
    <n v="0.63634025900000002"/>
    <n v="7336.8568280104309"/>
    <n v="17928"/>
    <n v="59357"/>
    <n v="1"/>
    <x v="338"/>
    <x v="1"/>
    <s v="Fashion"/>
  </r>
  <r>
    <n v="105651"/>
    <x v="7"/>
    <x v="1"/>
    <n v="30"/>
    <x v="2"/>
    <n v="6923.12"/>
    <n v="5.53"/>
    <n v="38284.853600000002"/>
    <n v="17991"/>
    <n v="54810"/>
    <n v="2"/>
    <x v="192"/>
    <x v="2"/>
    <s v="Home"/>
  </r>
  <r>
    <n v="105652"/>
    <x v="5"/>
    <x v="3"/>
    <n v="15"/>
    <x v="1"/>
    <n v="3383.93"/>
    <n v="0.22"/>
    <n v="744.46460000000002"/>
    <n v="8383"/>
    <n v="26350"/>
    <n v="10"/>
    <x v="260"/>
    <x v="2"/>
    <s v="Home"/>
  </r>
  <r>
    <n v="105653"/>
    <x v="3"/>
    <x v="1"/>
    <n v="45"/>
    <x v="1"/>
    <n v="11356.72"/>
    <n v="7.09"/>
    <n v="80519.144799999995"/>
    <n v="30048"/>
    <n v="90522"/>
    <n v="7"/>
    <x v="66"/>
    <x v="2"/>
    <s v="Home"/>
  </r>
  <r>
    <n v="105654"/>
    <x v="3"/>
    <x v="0"/>
    <n v="45"/>
    <x v="1"/>
    <n v="8614.85"/>
    <n v="5.47"/>
    <n v="47123.229500000001"/>
    <n v="22597"/>
    <n v="68453"/>
    <n v="2"/>
    <x v="160"/>
    <x v="0"/>
    <s v="Technology"/>
  </r>
  <r>
    <n v="105655"/>
    <x v="3"/>
    <x v="1"/>
    <n v="30"/>
    <x v="1"/>
    <n v="6550.47"/>
    <n v="5.15"/>
    <n v="33734.9205"/>
    <n v="16978"/>
    <n v="51811"/>
    <n v="3"/>
    <x v="37"/>
    <x v="3"/>
    <s v="Home"/>
  </r>
  <r>
    <n v="105656"/>
    <x v="7"/>
    <x v="0"/>
    <n v="45"/>
    <x v="2"/>
    <n v="10236.99"/>
    <n v="3.48"/>
    <n v="35624.725200000001"/>
    <n v="26998"/>
    <n v="81488"/>
    <n v="9"/>
    <x v="272"/>
    <x v="0"/>
    <s v="Fashion"/>
  </r>
  <r>
    <n v="105657"/>
    <x v="0"/>
    <x v="1"/>
    <n v="45"/>
    <x v="0"/>
    <n v="9642.64"/>
    <n v="3.43"/>
    <n v="33074.2552"/>
    <n v="25377"/>
    <n v="76689"/>
    <n v="2"/>
    <x v="325"/>
    <x v="2"/>
    <s v="Home"/>
  </r>
  <r>
    <n v="105658"/>
    <x v="7"/>
    <x v="3"/>
    <n v="45"/>
    <x v="2"/>
    <n v="11235.17"/>
    <n v="7.33"/>
    <n v="82353.796100000007"/>
    <n v="29725"/>
    <n v="89565"/>
    <n v="8"/>
    <x v="51"/>
    <x v="3"/>
    <s v="Food"/>
  </r>
  <r>
    <n v="105659"/>
    <x v="3"/>
    <x v="0"/>
    <n v="45"/>
    <x v="2"/>
    <n v="9086.98"/>
    <n v="1.88"/>
    <n v="17083.522399999998"/>
    <n v="23856"/>
    <n v="72182"/>
    <n v="3"/>
    <x v="15"/>
    <x v="3"/>
    <s v="Food"/>
  </r>
  <r>
    <n v="105660"/>
    <x v="5"/>
    <x v="2"/>
    <n v="45"/>
    <x v="2"/>
    <n v="10717.66"/>
    <n v="1.24"/>
    <n v="13289.8984"/>
    <n v="28309"/>
    <n v="85372"/>
    <n v="8"/>
    <x v="144"/>
    <x v="2"/>
    <s v="Health"/>
  </r>
  <r>
    <n v="105661"/>
    <x v="4"/>
    <x v="1"/>
    <n v="45"/>
    <x v="2"/>
    <n v="8917"/>
    <n v="0.92"/>
    <n v="8203.6400000000012"/>
    <n v="23401"/>
    <n v="70836"/>
    <n v="2"/>
    <x v="67"/>
    <x v="0"/>
    <s v="Technology"/>
  </r>
  <r>
    <n v="105662"/>
    <x v="6"/>
    <x v="3"/>
    <n v="45"/>
    <x v="0"/>
    <n v="9438.7900000000009"/>
    <n v="5.39"/>
    <n v="50875.078099999999"/>
    <n v="24809"/>
    <n v="75006"/>
    <n v="3"/>
    <x v="3"/>
    <x v="2"/>
    <s v="Food"/>
  </r>
  <r>
    <n v="105663"/>
    <x v="4"/>
    <x v="2"/>
    <n v="60"/>
    <x v="0"/>
    <n v="14855.33"/>
    <n v="0.6"/>
    <n v="8913.1980000000003"/>
    <n v="38204"/>
    <n v="114682"/>
    <n v="9"/>
    <x v="90"/>
    <x v="3"/>
    <s v="Fashion"/>
  </r>
  <r>
    <n v="105664"/>
    <x v="7"/>
    <x v="0"/>
    <n v="60"/>
    <x v="1"/>
    <n v="15000"/>
    <n v="0.504067284"/>
    <n v="7561.0092599999998"/>
    <n v="23407"/>
    <n v="77199"/>
    <n v="1"/>
    <x v="162"/>
    <x v="1"/>
    <s v="Technology"/>
  </r>
  <r>
    <n v="105665"/>
    <x v="8"/>
    <x v="3"/>
    <n v="15"/>
    <x v="0"/>
    <n v="2244.7600000000002"/>
    <n v="2.38"/>
    <n v="5342.5288"/>
    <n v="5493"/>
    <n v="17790"/>
    <n v="7"/>
    <x v="340"/>
    <x v="0"/>
    <s v="Home"/>
  </r>
  <r>
    <n v="105666"/>
    <x v="2"/>
    <x v="2"/>
    <n v="60"/>
    <x v="2"/>
    <n v="13579.08"/>
    <n v="4.83"/>
    <n v="65586.956399999995"/>
    <n v="35767"/>
    <n v="107463"/>
    <n v="7"/>
    <x v="135"/>
    <x v="2"/>
    <s v="Technology"/>
  </r>
  <r>
    <n v="105667"/>
    <x v="0"/>
    <x v="3"/>
    <n v="45"/>
    <x v="0"/>
    <n v="8135.81"/>
    <n v="4.28"/>
    <n v="34821.266800000005"/>
    <n v="21290"/>
    <n v="64583"/>
    <n v="2"/>
    <x v="343"/>
    <x v="2"/>
    <s v="Health"/>
  </r>
  <r>
    <n v="105668"/>
    <x v="5"/>
    <x v="2"/>
    <n v="30"/>
    <x v="1"/>
    <n v="4701.3900000000003"/>
    <n v="1.83"/>
    <n v="8603.5437000000002"/>
    <n v="11961"/>
    <n v="36950"/>
    <n v="8"/>
    <x v="89"/>
    <x v="2"/>
    <s v="Technology"/>
  </r>
  <r>
    <n v="105669"/>
    <x v="1"/>
    <x v="3"/>
    <n v="60"/>
    <x v="2"/>
    <n v="12193.94"/>
    <n v="6.52"/>
    <n v="79504.488799999992"/>
    <n v="32286"/>
    <n v="97152"/>
    <n v="3"/>
    <x v="74"/>
    <x v="3"/>
    <s v="Fashion"/>
  </r>
  <r>
    <n v="105670"/>
    <x v="5"/>
    <x v="2"/>
    <n v="15"/>
    <x v="2"/>
    <n v="500"/>
    <n v="1.93"/>
    <n v="965"/>
    <n v="1565"/>
    <n v="6157"/>
    <n v="6"/>
    <x v="346"/>
    <x v="0"/>
    <s v="Health"/>
  </r>
  <r>
    <n v="105671"/>
    <x v="1"/>
    <x v="0"/>
    <n v="45"/>
    <x v="2"/>
    <n v="9183.58"/>
    <n v="3.61"/>
    <n v="33152.7238"/>
    <n v="24127"/>
    <n v="72985"/>
    <n v="8"/>
    <x v="344"/>
    <x v="2"/>
    <s v="Technology"/>
  </r>
  <r>
    <n v="105672"/>
    <x v="4"/>
    <x v="3"/>
    <n v="45"/>
    <x v="2"/>
    <n v="9856.49"/>
    <n v="6.7923960000000005E-2"/>
    <n v="669.49183250040005"/>
    <n v="15254"/>
    <n v="50650"/>
    <n v="1"/>
    <x v="105"/>
    <x v="1"/>
    <s v="Fashion"/>
  </r>
  <r>
    <n v="105673"/>
    <x v="6"/>
    <x v="3"/>
    <n v="60"/>
    <x v="2"/>
    <n v="14435.32"/>
    <n v="0.70783916400000002"/>
    <n v="10217.884840872481"/>
    <n v="22035"/>
    <n v="72733"/>
    <n v="1"/>
    <x v="310"/>
    <x v="1"/>
    <s v="Food"/>
  </r>
  <r>
    <n v="105674"/>
    <x v="8"/>
    <x v="1"/>
    <n v="45"/>
    <x v="2"/>
    <n v="8825.0300000000007"/>
    <n v="3.47"/>
    <n v="30622.854100000004"/>
    <n v="23158"/>
    <n v="70116"/>
    <n v="1"/>
    <x v="323"/>
    <x v="0"/>
    <s v="Home"/>
  </r>
  <r>
    <n v="105675"/>
    <x v="6"/>
    <x v="0"/>
    <n v="15"/>
    <x v="1"/>
    <n v="1885.33"/>
    <n v="7.1"/>
    <n v="13385.842999999999"/>
    <n v="4631"/>
    <n v="15237"/>
    <n v="7"/>
    <x v="47"/>
    <x v="2"/>
    <s v="Home"/>
  </r>
  <r>
    <n v="105676"/>
    <x v="3"/>
    <x v="3"/>
    <n v="60"/>
    <x v="0"/>
    <n v="12335.37"/>
    <n v="6.98"/>
    <n v="86100.882600000012"/>
    <n v="32655"/>
    <n v="98245"/>
    <n v="5"/>
    <x v="363"/>
    <x v="2"/>
    <s v="Fashion"/>
  </r>
  <r>
    <n v="105677"/>
    <x v="1"/>
    <x v="1"/>
    <n v="15"/>
    <x v="0"/>
    <n v="500"/>
    <n v="3.03"/>
    <n v="1515"/>
    <n v="1075"/>
    <n v="4704"/>
    <n v="2"/>
    <x v="19"/>
    <x v="2"/>
    <s v="Technology"/>
  </r>
  <r>
    <n v="105678"/>
    <x v="4"/>
    <x v="3"/>
    <n v="45"/>
    <x v="2"/>
    <n v="9061.89"/>
    <n v="0.87"/>
    <n v="7883.8442999999997"/>
    <n v="23785"/>
    <n v="71973"/>
    <n v="5"/>
    <x v="24"/>
    <x v="2"/>
    <s v="Fashion"/>
  </r>
  <r>
    <n v="105679"/>
    <x v="1"/>
    <x v="0"/>
    <n v="45"/>
    <x v="0"/>
    <n v="9459.1"/>
    <n v="4.07"/>
    <n v="38498.537000000004"/>
    <n v="24863"/>
    <n v="75165"/>
    <n v="2"/>
    <x v="164"/>
    <x v="0"/>
    <s v="Food"/>
  </r>
  <r>
    <n v="105680"/>
    <x v="5"/>
    <x v="0"/>
    <n v="15"/>
    <x v="2"/>
    <n v="3699.44"/>
    <n v="6.93"/>
    <n v="25637.119200000001"/>
    <n v="9226"/>
    <n v="28847"/>
    <n v="7"/>
    <x v="234"/>
    <x v="2"/>
    <s v="Fashion"/>
  </r>
  <r>
    <n v="105681"/>
    <x v="0"/>
    <x v="3"/>
    <n v="60"/>
    <x v="0"/>
    <n v="15000"/>
    <n v="6.05"/>
    <n v="90750"/>
    <n v="38611"/>
    <n v="115888"/>
    <n v="2"/>
    <x v="211"/>
    <x v="3"/>
    <s v="Health"/>
  </r>
  <r>
    <n v="105682"/>
    <x v="7"/>
    <x v="1"/>
    <n v="45"/>
    <x v="1"/>
    <n v="10365.5"/>
    <n v="5.05"/>
    <n v="52345.775000000001"/>
    <n v="27347"/>
    <n v="82522"/>
    <n v="7"/>
    <x v="226"/>
    <x v="0"/>
    <s v="Food"/>
  </r>
  <r>
    <n v="105683"/>
    <x v="7"/>
    <x v="3"/>
    <n v="15"/>
    <x v="0"/>
    <n v="4045.21"/>
    <n v="1.38"/>
    <n v="5582.3897999999999"/>
    <n v="10162"/>
    <n v="31621"/>
    <n v="6"/>
    <x v="31"/>
    <x v="2"/>
    <s v="Fashion"/>
  </r>
  <r>
    <n v="105684"/>
    <x v="7"/>
    <x v="0"/>
    <n v="45"/>
    <x v="2"/>
    <n v="10772.36"/>
    <n v="5.55"/>
    <n v="59786.597999999998"/>
    <n v="28453"/>
    <n v="85798"/>
    <n v="10"/>
    <x v="277"/>
    <x v="0"/>
    <s v="Food"/>
  </r>
  <r>
    <n v="105685"/>
    <x v="5"/>
    <x v="2"/>
    <n v="45"/>
    <x v="0"/>
    <n v="8102.42"/>
    <n v="1.01"/>
    <n v="8183.4441999999999"/>
    <n v="21193"/>
    <n v="64295"/>
    <n v="6"/>
    <x v="17"/>
    <x v="0"/>
    <s v="Home"/>
  </r>
  <r>
    <n v="105686"/>
    <x v="7"/>
    <x v="1"/>
    <n v="60"/>
    <x v="1"/>
    <n v="14522.35"/>
    <n v="6.35"/>
    <n v="92216.922500000001"/>
    <n v="37673"/>
    <n v="113109"/>
    <n v="3"/>
    <x v="173"/>
    <x v="0"/>
    <s v="Home"/>
  </r>
  <r>
    <n v="105687"/>
    <x v="4"/>
    <x v="0"/>
    <n v="15"/>
    <x v="2"/>
    <n v="586.79"/>
    <n v="0.15372264699999999"/>
    <n v="90.202912033129991"/>
    <n v="1296"/>
    <n v="5201"/>
    <n v="1"/>
    <x v="278"/>
    <x v="1"/>
    <s v="Fashion"/>
  </r>
  <r>
    <n v="105688"/>
    <x v="5"/>
    <x v="2"/>
    <n v="45"/>
    <x v="0"/>
    <n v="10159.84"/>
    <n v="7.57"/>
    <n v="76909.988800000006"/>
    <n v="26794"/>
    <n v="80885"/>
    <n v="10"/>
    <x v="284"/>
    <x v="2"/>
    <s v="Technology"/>
  </r>
  <r>
    <n v="105689"/>
    <x v="4"/>
    <x v="1"/>
    <n v="15"/>
    <x v="0"/>
    <n v="500"/>
    <n v="0.201984408"/>
    <n v="100.992204"/>
    <n v="758"/>
    <n v="3449"/>
    <n v="1"/>
    <x v="66"/>
    <x v="1"/>
    <s v="Home"/>
  </r>
  <r>
    <n v="105690"/>
    <x v="2"/>
    <x v="3"/>
    <n v="45"/>
    <x v="2"/>
    <n v="9644.26"/>
    <n v="7.02"/>
    <n v="67702.705199999997"/>
    <n v="25382"/>
    <n v="76703"/>
    <n v="6"/>
    <x v="27"/>
    <x v="0"/>
    <s v="Food"/>
  </r>
  <r>
    <n v="105691"/>
    <x v="7"/>
    <x v="0"/>
    <n v="60"/>
    <x v="2"/>
    <n v="12316.49"/>
    <n v="3.2"/>
    <n v="39412.768000000004"/>
    <n v="32605"/>
    <n v="98097"/>
    <n v="4"/>
    <x v="3"/>
    <x v="0"/>
    <s v="Technology"/>
  </r>
  <r>
    <n v="105692"/>
    <x v="3"/>
    <x v="2"/>
    <n v="60"/>
    <x v="0"/>
    <n v="12690.14"/>
    <n v="0.58092860700000004"/>
    <n v="7372.0653528349803"/>
    <n v="19723"/>
    <n v="65201"/>
    <n v="1"/>
    <x v="354"/>
    <x v="1"/>
    <s v="Home"/>
  </r>
  <r>
    <n v="105693"/>
    <x v="8"/>
    <x v="0"/>
    <n v="60"/>
    <x v="2"/>
    <n v="11726.27"/>
    <n v="3.29"/>
    <n v="38579.4283"/>
    <n v="31047"/>
    <n v="93483"/>
    <n v="5"/>
    <x v="105"/>
    <x v="3"/>
    <s v="Home"/>
  </r>
  <r>
    <n v="105694"/>
    <x v="6"/>
    <x v="0"/>
    <n v="30"/>
    <x v="2"/>
    <n v="5096.6499999999996"/>
    <n v="2.08"/>
    <n v="10601.031999999999"/>
    <n v="13038"/>
    <n v="40140"/>
    <n v="1"/>
    <x v="241"/>
    <x v="0"/>
    <s v="Technology"/>
  </r>
  <r>
    <n v="105695"/>
    <x v="5"/>
    <x v="1"/>
    <n v="60"/>
    <x v="2"/>
    <n v="14199.39"/>
    <n v="0.34319474599999999"/>
    <n v="4873.1560444049401"/>
    <n v="21778"/>
    <n v="71895"/>
    <n v="1"/>
    <x v="265"/>
    <x v="1"/>
    <s v="Home"/>
  </r>
  <r>
    <n v="105696"/>
    <x v="8"/>
    <x v="1"/>
    <n v="45"/>
    <x v="1"/>
    <n v="10232.379999999999"/>
    <n v="0.112610776"/>
    <n v="1152.2762521268799"/>
    <n v="15850"/>
    <n v="52591"/>
    <n v="1"/>
    <x v="95"/>
    <x v="1"/>
    <s v="Health"/>
  </r>
  <r>
    <n v="105697"/>
    <x v="7"/>
    <x v="1"/>
    <n v="60"/>
    <x v="2"/>
    <n v="12058.09"/>
    <n v="7.93"/>
    <n v="95620.653699999995"/>
    <n v="31915"/>
    <n v="96054"/>
    <n v="5"/>
    <x v="237"/>
    <x v="2"/>
    <s v="Home"/>
  </r>
  <r>
    <n v="105698"/>
    <x v="2"/>
    <x v="2"/>
    <n v="45"/>
    <x v="0"/>
    <n v="8462.66"/>
    <n v="2.46"/>
    <n v="20818.143599999999"/>
    <n v="22184"/>
    <n v="67230"/>
    <n v="8"/>
    <x v="253"/>
    <x v="3"/>
    <s v="Health"/>
  </r>
  <r>
    <n v="105699"/>
    <x v="0"/>
    <x v="2"/>
    <n v="30"/>
    <x v="1"/>
    <n v="6602.67"/>
    <n v="7.93"/>
    <n v="52359.1731"/>
    <n v="17115"/>
    <n v="52216"/>
    <n v="6"/>
    <x v="43"/>
    <x v="3"/>
    <s v="Fashion"/>
  </r>
  <r>
    <n v="105700"/>
    <x v="1"/>
    <x v="0"/>
    <n v="60"/>
    <x v="1"/>
    <n v="11826.14"/>
    <n v="0.65778992999999997"/>
    <n v="7779.1158027701995"/>
    <n v="18392"/>
    <n v="60870"/>
    <n v="1"/>
    <x v="190"/>
    <x v="1"/>
    <s v="Health"/>
  </r>
  <r>
    <n v="105701"/>
    <x v="1"/>
    <x v="3"/>
    <n v="60"/>
    <x v="0"/>
    <n v="14011.75"/>
    <n v="7.62"/>
    <n v="106769.535"/>
    <n v="36692"/>
    <n v="110201"/>
    <n v="2"/>
    <x v="246"/>
    <x v="3"/>
    <s v="Health"/>
  </r>
  <r>
    <n v="105702"/>
    <x v="1"/>
    <x v="1"/>
    <n v="30"/>
    <x v="0"/>
    <n v="7572.1"/>
    <n v="3.74"/>
    <n v="28319.654000000002"/>
    <n v="19740"/>
    <n v="59991"/>
    <n v="8"/>
    <x v="196"/>
    <x v="0"/>
    <s v="Home"/>
  </r>
  <r>
    <n v="105703"/>
    <x v="6"/>
    <x v="2"/>
    <n v="15"/>
    <x v="1"/>
    <n v="3123.23"/>
    <n v="1.2565932639999999"/>
    <n v="3924.62977992272"/>
    <n v="4521"/>
    <n v="15705"/>
    <n v="1"/>
    <x v="269"/>
    <x v="1"/>
    <s v="Food"/>
  </r>
  <r>
    <n v="105704"/>
    <x v="4"/>
    <x v="1"/>
    <n v="60"/>
    <x v="2"/>
    <n v="13563"/>
    <n v="4.71"/>
    <n v="63881.729999999996"/>
    <n v="35728"/>
    <n v="107348"/>
    <n v="5"/>
    <x v="153"/>
    <x v="3"/>
    <s v="Fashion"/>
  </r>
  <r>
    <n v="105705"/>
    <x v="7"/>
    <x v="3"/>
    <n v="30"/>
    <x v="0"/>
    <n v="4187.34"/>
    <n v="7.02"/>
    <n v="29395.126799999998"/>
    <n v="10553"/>
    <n v="32778"/>
    <n v="7"/>
    <x v="69"/>
    <x v="0"/>
    <s v="Technology"/>
  </r>
  <r>
    <n v="105706"/>
    <x v="2"/>
    <x v="1"/>
    <n v="30"/>
    <x v="2"/>
    <n v="6299.53"/>
    <n v="5.39"/>
    <n v="33954.466699999997"/>
    <n v="16307"/>
    <n v="49822"/>
    <n v="6"/>
    <x v="66"/>
    <x v="2"/>
    <s v="Fashion"/>
  </r>
  <r>
    <n v="105707"/>
    <x v="5"/>
    <x v="3"/>
    <n v="15"/>
    <x v="1"/>
    <n v="867.29"/>
    <n v="6.18"/>
    <n v="5359.8521999999994"/>
    <n v="2625"/>
    <n v="9295"/>
    <n v="3"/>
    <x v="364"/>
    <x v="3"/>
    <s v="Fashion"/>
  </r>
  <r>
    <n v="105708"/>
    <x v="4"/>
    <x v="2"/>
    <n v="60"/>
    <x v="0"/>
    <n v="12768.86"/>
    <n v="0.42"/>
    <n v="5362.9211999999998"/>
    <n v="33791"/>
    <n v="101610"/>
    <n v="6"/>
    <x v="285"/>
    <x v="2"/>
    <s v="Food"/>
  </r>
  <r>
    <n v="105709"/>
    <x v="8"/>
    <x v="2"/>
    <n v="15"/>
    <x v="1"/>
    <n v="1241.51"/>
    <n v="5.08"/>
    <n v="6306.8707999999997"/>
    <n v="3301"/>
    <n v="11298"/>
    <n v="4"/>
    <x v="170"/>
    <x v="3"/>
    <s v="Food"/>
  </r>
  <r>
    <n v="105710"/>
    <x v="4"/>
    <x v="3"/>
    <n v="60"/>
    <x v="0"/>
    <n v="13854.11"/>
    <n v="7.71"/>
    <n v="106815.1881"/>
    <n v="36363"/>
    <n v="109227"/>
    <n v="1"/>
    <x v="37"/>
    <x v="2"/>
    <s v="Food"/>
  </r>
  <r>
    <n v="105711"/>
    <x v="2"/>
    <x v="0"/>
    <n v="60"/>
    <x v="2"/>
    <n v="11515.04"/>
    <n v="0.35213210900000003"/>
    <n v="4054.8153204193604"/>
    <n v="17902"/>
    <n v="59275"/>
    <n v="1"/>
    <x v="31"/>
    <x v="1"/>
    <s v="Health"/>
  </r>
  <r>
    <n v="105712"/>
    <x v="4"/>
    <x v="3"/>
    <n v="15"/>
    <x v="0"/>
    <n v="3158.16"/>
    <n v="3.38"/>
    <n v="10674.5808"/>
    <n v="7787"/>
    <n v="24585"/>
    <n v="5"/>
    <x v="134"/>
    <x v="2"/>
    <s v="Technology"/>
  </r>
  <r>
    <n v="105713"/>
    <x v="1"/>
    <x v="2"/>
    <n v="60"/>
    <x v="2"/>
    <n v="13893.57"/>
    <n v="1.270893045"/>
    <n v="17657.241483220649"/>
    <n v="21404"/>
    <n v="70675"/>
    <n v="1"/>
    <x v="41"/>
    <x v="1"/>
    <s v="Home"/>
  </r>
  <r>
    <n v="105714"/>
    <x v="8"/>
    <x v="1"/>
    <n v="30"/>
    <x v="1"/>
    <n v="5992.76"/>
    <n v="2.5499999999999998"/>
    <n v="15281.537999999999"/>
    <n v="15482"/>
    <n v="47379"/>
    <n v="5"/>
    <x v="242"/>
    <x v="3"/>
    <s v="Technology"/>
  </r>
  <r>
    <n v="105715"/>
    <x v="1"/>
    <x v="2"/>
    <n v="45"/>
    <x v="0"/>
    <n v="8667.2000000000007"/>
    <n v="3.95"/>
    <n v="34235.440000000002"/>
    <n v="22736"/>
    <n v="68863"/>
    <n v="6"/>
    <x v="288"/>
    <x v="0"/>
    <s v="Technology"/>
  </r>
  <r>
    <n v="105716"/>
    <x v="6"/>
    <x v="0"/>
    <n v="30"/>
    <x v="0"/>
    <n v="4718.2700000000004"/>
    <n v="7.01"/>
    <n v="33075.072700000004"/>
    <n v="12006"/>
    <n v="37083"/>
    <n v="6"/>
    <x v="101"/>
    <x v="3"/>
    <s v="Health"/>
  </r>
  <r>
    <n v="105717"/>
    <x v="8"/>
    <x v="1"/>
    <n v="30"/>
    <x v="1"/>
    <n v="5705.98"/>
    <n v="0.85798686599999996"/>
    <n v="4895.6558976586794"/>
    <n v="8631"/>
    <n v="29085"/>
    <n v="1"/>
    <x v="90"/>
    <x v="1"/>
    <s v="Food"/>
  </r>
  <r>
    <n v="105718"/>
    <x v="0"/>
    <x v="1"/>
    <n v="45"/>
    <x v="1"/>
    <n v="10648.24"/>
    <n v="2.68"/>
    <n v="28537.283200000002"/>
    <n v="28120"/>
    <n v="84812"/>
    <n v="6"/>
    <x v="362"/>
    <x v="0"/>
    <s v="Food"/>
  </r>
  <r>
    <n v="105719"/>
    <x v="6"/>
    <x v="0"/>
    <n v="15"/>
    <x v="0"/>
    <n v="1065.6300000000001"/>
    <n v="4.13"/>
    <n v="4401.0519000000004"/>
    <n v="2982"/>
    <n v="10353"/>
    <n v="4"/>
    <x v="222"/>
    <x v="2"/>
    <s v="Food"/>
  </r>
  <r>
    <n v="105720"/>
    <x v="4"/>
    <x v="3"/>
    <n v="15"/>
    <x v="2"/>
    <n v="3773.26"/>
    <n v="3.89"/>
    <n v="14677.981400000001"/>
    <n v="9425"/>
    <n v="29437"/>
    <n v="2"/>
    <x v="279"/>
    <x v="2"/>
    <s v="Home"/>
  </r>
  <r>
    <n v="105721"/>
    <x v="7"/>
    <x v="0"/>
    <n v="60"/>
    <x v="2"/>
    <n v="13757.44"/>
    <n v="3.3"/>
    <n v="45399.551999999996"/>
    <n v="36155"/>
    <n v="108613"/>
    <n v="1"/>
    <x v="324"/>
    <x v="2"/>
    <s v="Technology"/>
  </r>
  <r>
    <n v="105722"/>
    <x v="8"/>
    <x v="2"/>
    <n v="45"/>
    <x v="2"/>
    <n v="9368.27"/>
    <n v="2.91"/>
    <n v="27261.665700000001"/>
    <n v="24611"/>
    <n v="74419"/>
    <n v="5"/>
    <x v="220"/>
    <x v="2"/>
    <s v="Home"/>
  </r>
  <r>
    <n v="105723"/>
    <x v="7"/>
    <x v="3"/>
    <n v="45"/>
    <x v="1"/>
    <n v="10095.1"/>
    <n v="5.61"/>
    <n v="56633.511000000006"/>
    <n v="26611"/>
    <n v="80344"/>
    <n v="1"/>
    <x v="321"/>
    <x v="2"/>
    <s v="Technology"/>
  </r>
  <r>
    <n v="105724"/>
    <x v="1"/>
    <x v="2"/>
    <n v="30"/>
    <x v="0"/>
    <n v="6881.69"/>
    <n v="6.04"/>
    <n v="41565.407599999999"/>
    <n v="17876"/>
    <n v="54469"/>
    <n v="8"/>
    <x v="44"/>
    <x v="0"/>
    <s v="Fashion"/>
  </r>
  <r>
    <n v="105725"/>
    <x v="8"/>
    <x v="3"/>
    <n v="30"/>
    <x v="1"/>
    <n v="6681.86"/>
    <n v="3"/>
    <n v="20045.579999999998"/>
    <n v="17327"/>
    <n v="52844"/>
    <n v="8"/>
    <x v="332"/>
    <x v="2"/>
    <s v="Technology"/>
  </r>
  <r>
    <n v="105726"/>
    <x v="6"/>
    <x v="0"/>
    <n v="15"/>
    <x v="2"/>
    <n v="2198.5300000000002"/>
    <n v="1.0900000000000001"/>
    <n v="2396.3977000000004"/>
    <n v="5380"/>
    <n v="17455"/>
    <n v="5"/>
    <x v="57"/>
    <x v="3"/>
    <s v="Technology"/>
  </r>
  <r>
    <n v="105727"/>
    <x v="2"/>
    <x v="1"/>
    <n v="15"/>
    <x v="2"/>
    <n v="1316.01"/>
    <n v="0.92"/>
    <n v="1210.7292"/>
    <n v="3442"/>
    <n v="11715"/>
    <n v="9"/>
    <x v="147"/>
    <x v="3"/>
    <s v="Home"/>
  </r>
  <r>
    <n v="105728"/>
    <x v="5"/>
    <x v="1"/>
    <n v="30"/>
    <x v="1"/>
    <n v="5761.53"/>
    <n v="1.104658089"/>
    <n v="6364.5207195161693"/>
    <n v="8716"/>
    <n v="29363"/>
    <n v="1"/>
    <x v="353"/>
    <x v="1"/>
    <s v="Technology"/>
  </r>
  <r>
    <n v="105729"/>
    <x v="7"/>
    <x v="2"/>
    <n v="15"/>
    <x v="2"/>
    <n v="500"/>
    <n v="7.33"/>
    <n v="3665"/>
    <n v="1205"/>
    <n v="5088"/>
    <n v="8"/>
    <x v="363"/>
    <x v="2"/>
    <s v="Home"/>
  </r>
  <r>
    <n v="105730"/>
    <x v="8"/>
    <x v="0"/>
    <n v="45"/>
    <x v="0"/>
    <n v="10555.54"/>
    <n v="1.3066424969999999"/>
    <n v="13792.31714278338"/>
    <n v="16364"/>
    <n v="54265"/>
    <n v="1"/>
    <x v="147"/>
    <x v="1"/>
    <s v="Food"/>
  </r>
  <r>
    <n v="105731"/>
    <x v="2"/>
    <x v="1"/>
    <n v="45"/>
    <x v="2"/>
    <n v="8794.43"/>
    <n v="0.61"/>
    <n v="5364.6023000000005"/>
    <n v="23078"/>
    <n v="69879"/>
    <n v="8"/>
    <x v="266"/>
    <x v="0"/>
    <s v="Food"/>
  </r>
  <r>
    <n v="105732"/>
    <x v="3"/>
    <x v="3"/>
    <n v="30"/>
    <x v="0"/>
    <n v="6960.38"/>
    <n v="6.82"/>
    <n v="47469.791600000004"/>
    <n v="18088"/>
    <n v="55098"/>
    <n v="7"/>
    <x v="349"/>
    <x v="0"/>
    <s v="Food"/>
  </r>
  <r>
    <n v="105733"/>
    <x v="3"/>
    <x v="3"/>
    <n v="15"/>
    <x v="0"/>
    <n v="1185.03"/>
    <n v="0.19483451700000001"/>
    <n v="230.88474768051"/>
    <n v="1877"/>
    <n v="7094"/>
    <n v="1"/>
    <x v="84"/>
    <x v="1"/>
    <s v="Food"/>
  </r>
  <r>
    <n v="105734"/>
    <x v="7"/>
    <x v="2"/>
    <n v="45"/>
    <x v="1"/>
    <n v="11218.56"/>
    <n v="3.25"/>
    <n v="36460.32"/>
    <n v="29678"/>
    <n v="89428"/>
    <n v="5"/>
    <x v="134"/>
    <x v="0"/>
    <s v="Health"/>
  </r>
  <r>
    <n v="105735"/>
    <x v="2"/>
    <x v="0"/>
    <n v="45"/>
    <x v="0"/>
    <n v="8934.23"/>
    <n v="5"/>
    <n v="44671.149999999994"/>
    <n v="23452"/>
    <n v="70987"/>
    <n v="2"/>
    <x v="213"/>
    <x v="0"/>
    <s v="Technology"/>
  </r>
  <r>
    <n v="105736"/>
    <x v="0"/>
    <x v="0"/>
    <n v="60"/>
    <x v="2"/>
    <n v="11613.28"/>
    <n v="7.93"/>
    <n v="92093.310400000002"/>
    <n v="30750"/>
    <n v="92602"/>
    <n v="2"/>
    <x v="0"/>
    <x v="0"/>
    <s v="Home"/>
  </r>
  <r>
    <n v="105737"/>
    <x v="4"/>
    <x v="2"/>
    <n v="45"/>
    <x v="1"/>
    <n v="8203.3700000000008"/>
    <n v="0.46116794"/>
    <n v="3783.1312439578005"/>
    <n v="12608"/>
    <n v="42037"/>
    <n v="1"/>
    <x v="262"/>
    <x v="1"/>
    <s v="Technology"/>
  </r>
  <r>
    <n v="105738"/>
    <x v="7"/>
    <x v="3"/>
    <n v="30"/>
    <x v="2"/>
    <n v="6141.07"/>
    <n v="0.25"/>
    <n v="1535.2674999999999"/>
    <n v="15878"/>
    <n v="48552"/>
    <n v="5"/>
    <x v="364"/>
    <x v="2"/>
    <s v="Fashion"/>
  </r>
  <r>
    <n v="105739"/>
    <x v="6"/>
    <x v="1"/>
    <n v="30"/>
    <x v="0"/>
    <n v="6431.5"/>
    <n v="1.35"/>
    <n v="8682.5250000000015"/>
    <n v="16662"/>
    <n v="50873"/>
    <n v="2"/>
    <x v="161"/>
    <x v="0"/>
    <s v="Technology"/>
  </r>
  <r>
    <n v="105740"/>
    <x v="3"/>
    <x v="0"/>
    <n v="60"/>
    <x v="2"/>
    <n v="15000"/>
    <n v="4.9000000000000004"/>
    <n v="73500"/>
    <n v="39260"/>
    <n v="117808"/>
    <n v="5"/>
    <x v="335"/>
    <x v="3"/>
    <s v="Health"/>
  </r>
  <r>
    <n v="105741"/>
    <x v="6"/>
    <x v="3"/>
    <n v="45"/>
    <x v="1"/>
    <n v="9227.09"/>
    <n v="3.99"/>
    <n v="36816.089100000005"/>
    <n v="24237"/>
    <n v="73311"/>
    <n v="10"/>
    <x v="127"/>
    <x v="3"/>
    <s v="Health"/>
  </r>
  <r>
    <n v="105742"/>
    <x v="1"/>
    <x v="2"/>
    <n v="30"/>
    <x v="0"/>
    <n v="6019.6"/>
    <n v="4.25"/>
    <n v="25583.300000000003"/>
    <n v="15555"/>
    <n v="47595"/>
    <n v="3"/>
    <x v="349"/>
    <x v="2"/>
    <s v="Home"/>
  </r>
  <r>
    <n v="105743"/>
    <x v="0"/>
    <x v="1"/>
    <n v="60"/>
    <x v="1"/>
    <n v="13315.33"/>
    <n v="5.04"/>
    <n v="67109.263200000001"/>
    <n v="35145"/>
    <n v="105619"/>
    <n v="1"/>
    <x v="153"/>
    <x v="0"/>
    <s v="Health"/>
  </r>
  <r>
    <n v="105744"/>
    <x v="2"/>
    <x v="0"/>
    <n v="30"/>
    <x v="0"/>
    <n v="7188.12"/>
    <n v="2.91"/>
    <n v="20917.429200000002"/>
    <n v="18709"/>
    <n v="56936"/>
    <n v="6"/>
    <x v="334"/>
    <x v="0"/>
    <s v="Home"/>
  </r>
  <r>
    <n v="105745"/>
    <x v="6"/>
    <x v="3"/>
    <n v="60"/>
    <x v="1"/>
    <n v="13479.69"/>
    <n v="0.31102023899999998"/>
    <n v="4192.4564054459097"/>
    <n v="20869"/>
    <n v="68935"/>
    <n v="1"/>
    <x v="327"/>
    <x v="1"/>
    <s v="Technology"/>
  </r>
  <r>
    <n v="105746"/>
    <x v="2"/>
    <x v="1"/>
    <n v="60"/>
    <x v="0"/>
    <n v="13555.28"/>
    <n v="1.0063470940000001"/>
    <n v="13641.316636356321"/>
    <n v="20973"/>
    <n v="69274"/>
    <n v="1"/>
    <x v="1"/>
    <x v="1"/>
    <s v="Technology"/>
  </r>
  <r>
    <n v="105747"/>
    <x v="1"/>
    <x v="1"/>
    <n v="15"/>
    <x v="1"/>
    <n v="2774.58"/>
    <n v="2.37"/>
    <n v="6575.7546000000002"/>
    <n v="6792"/>
    <n v="21638"/>
    <n v="9"/>
    <x v="262"/>
    <x v="0"/>
    <s v="Health"/>
  </r>
  <r>
    <n v="105748"/>
    <x v="7"/>
    <x v="2"/>
    <n v="45"/>
    <x v="2"/>
    <n v="9022.93"/>
    <n v="0.61310311399999995"/>
    <n v="5531.9864804040199"/>
    <n v="13914"/>
    <n v="46289"/>
    <n v="1"/>
    <x v="176"/>
    <x v="1"/>
    <s v="Fashion"/>
  </r>
  <r>
    <n v="105749"/>
    <x v="0"/>
    <x v="3"/>
    <n v="30"/>
    <x v="0"/>
    <n v="5123.74"/>
    <n v="7.29"/>
    <n v="37352.064599999998"/>
    <n v="13118"/>
    <n v="40375"/>
    <n v="3"/>
    <x v="174"/>
    <x v="3"/>
    <s v="Technology"/>
  </r>
  <r>
    <n v="105750"/>
    <x v="7"/>
    <x v="3"/>
    <n v="60"/>
    <x v="2"/>
    <n v="14419.54"/>
    <n v="6.92"/>
    <n v="99783.216800000009"/>
    <n v="37488"/>
    <n v="112560"/>
    <n v="1"/>
    <x v="243"/>
    <x v="0"/>
    <s v="Health"/>
  </r>
  <r>
    <n v="105751"/>
    <x v="0"/>
    <x v="1"/>
    <n v="45"/>
    <x v="0"/>
    <n v="10274.959999999999"/>
    <n v="1.83"/>
    <n v="18803.176799999997"/>
    <n v="27097"/>
    <n v="81781"/>
    <n v="2"/>
    <x v="190"/>
    <x v="3"/>
    <s v="Health"/>
  </r>
  <r>
    <n v="105752"/>
    <x v="5"/>
    <x v="1"/>
    <n v="15"/>
    <x v="0"/>
    <n v="3900.8"/>
    <n v="0.70068927400000003"/>
    <n v="2733.2487200192004"/>
    <n v="5736"/>
    <n v="19660"/>
    <n v="1"/>
    <x v="156"/>
    <x v="1"/>
    <s v="Home"/>
  </r>
  <r>
    <n v="105753"/>
    <x v="2"/>
    <x v="0"/>
    <n v="45"/>
    <x v="2"/>
    <n v="9080.5"/>
    <n v="0.22879649699999999"/>
    <n v="2077.5865910084999"/>
    <n v="14000"/>
    <n v="46569"/>
    <n v="1"/>
    <x v="329"/>
    <x v="1"/>
    <s v="Technology"/>
  </r>
  <r>
    <n v="105754"/>
    <x v="2"/>
    <x v="2"/>
    <n v="30"/>
    <x v="1"/>
    <n v="6807.73"/>
    <n v="5.49"/>
    <n v="37374.437700000002"/>
    <n v="17675"/>
    <n v="53875"/>
    <n v="1"/>
    <x v="263"/>
    <x v="2"/>
    <s v="Fashion"/>
  </r>
  <r>
    <n v="105755"/>
    <x v="4"/>
    <x v="3"/>
    <n v="30"/>
    <x v="1"/>
    <n v="4415.16"/>
    <n v="1.1599999999999999"/>
    <n v="5121.5855999999994"/>
    <n v="11176"/>
    <n v="34625"/>
    <n v="5"/>
    <x v="163"/>
    <x v="2"/>
    <s v="Fashion"/>
  </r>
  <r>
    <n v="105756"/>
    <x v="4"/>
    <x v="2"/>
    <n v="15"/>
    <x v="0"/>
    <n v="3999.79"/>
    <n v="3.45"/>
    <n v="13799.2755"/>
    <n v="10041"/>
    <n v="31263"/>
    <n v="9"/>
    <x v="242"/>
    <x v="3"/>
    <s v="Food"/>
  </r>
  <r>
    <n v="105757"/>
    <x v="4"/>
    <x v="3"/>
    <n v="45"/>
    <x v="1"/>
    <n v="11045.89"/>
    <n v="5.62"/>
    <n v="62077.9018"/>
    <n v="29200"/>
    <n v="88012"/>
    <n v="10"/>
    <x v="170"/>
    <x v="0"/>
    <s v="Health"/>
  </r>
  <r>
    <n v="105758"/>
    <x v="3"/>
    <x v="3"/>
    <n v="45"/>
    <x v="1"/>
    <n v="11133.1"/>
    <n v="0.763250816"/>
    <n v="8497.3476596096007"/>
    <n v="17290"/>
    <n v="57280"/>
    <n v="1"/>
    <x v="190"/>
    <x v="1"/>
    <s v="Health"/>
  </r>
  <r>
    <n v="105759"/>
    <x v="1"/>
    <x v="2"/>
    <n v="60"/>
    <x v="2"/>
    <n v="15000"/>
    <n v="3"/>
    <n v="45000"/>
    <n v="38642"/>
    <n v="115978"/>
    <n v="10"/>
    <x v="147"/>
    <x v="0"/>
    <s v="Health"/>
  </r>
  <r>
    <n v="105760"/>
    <x v="0"/>
    <x v="0"/>
    <n v="60"/>
    <x v="1"/>
    <n v="14092.74"/>
    <n v="6.18"/>
    <n v="87093.133199999997"/>
    <n v="36866"/>
    <n v="110719"/>
    <n v="1"/>
    <x v="193"/>
    <x v="3"/>
    <s v="Health"/>
  </r>
  <r>
    <n v="105761"/>
    <x v="7"/>
    <x v="3"/>
    <n v="45"/>
    <x v="1"/>
    <n v="9241.5400000000009"/>
    <n v="3.57"/>
    <n v="32992.2978"/>
    <n v="24278"/>
    <n v="73431"/>
    <n v="6"/>
    <x v="13"/>
    <x v="3"/>
    <s v="Technology"/>
  </r>
  <r>
    <n v="105762"/>
    <x v="5"/>
    <x v="0"/>
    <n v="30"/>
    <x v="1"/>
    <n v="7118.37"/>
    <n v="5.71"/>
    <n v="40645.892699999997"/>
    <n v="18517"/>
    <n v="56369"/>
    <n v="8"/>
    <x v="180"/>
    <x v="3"/>
    <s v="Food"/>
  </r>
  <r>
    <n v="105763"/>
    <x v="6"/>
    <x v="2"/>
    <n v="30"/>
    <x v="1"/>
    <n v="4228.6499999999996"/>
    <n v="1.0724836E-2"/>
    <n v="45.351577751399994"/>
    <n v="6268"/>
    <n v="21393"/>
    <n v="1"/>
    <x v="172"/>
    <x v="1"/>
    <s v="Health"/>
  </r>
  <r>
    <n v="105764"/>
    <x v="5"/>
    <x v="1"/>
    <n v="45"/>
    <x v="1"/>
    <n v="10819.54"/>
    <n v="0.5"/>
    <n v="5409.77"/>
    <n v="28585"/>
    <n v="86188"/>
    <n v="4"/>
    <x v="129"/>
    <x v="3"/>
    <s v="Food"/>
  </r>
  <r>
    <n v="105765"/>
    <x v="3"/>
    <x v="3"/>
    <n v="60"/>
    <x v="2"/>
    <n v="13701.63"/>
    <n v="2.34"/>
    <n v="32061.814199999997"/>
    <n v="36027"/>
    <n v="108233"/>
    <n v="5"/>
    <x v="339"/>
    <x v="2"/>
    <s v="Home"/>
  </r>
  <r>
    <n v="105766"/>
    <x v="7"/>
    <x v="0"/>
    <n v="30"/>
    <x v="0"/>
    <n v="7084.7"/>
    <n v="0.97953500500000001"/>
    <n v="6939.7116499234999"/>
    <n v="10822"/>
    <n v="36219"/>
    <n v="1"/>
    <x v="22"/>
    <x v="1"/>
    <s v="Home"/>
  </r>
  <r>
    <n v="105767"/>
    <x v="2"/>
    <x v="0"/>
    <n v="45"/>
    <x v="0"/>
    <n v="8027.54"/>
    <n v="0.50585475599999996"/>
    <n v="4060.7692879802398"/>
    <n v="12328"/>
    <n v="41124"/>
    <n v="1"/>
    <x v="350"/>
    <x v="1"/>
    <s v="Food"/>
  </r>
  <r>
    <n v="105768"/>
    <x v="3"/>
    <x v="0"/>
    <n v="30"/>
    <x v="0"/>
    <n v="5492.39"/>
    <n v="1.97"/>
    <n v="10820.008300000001"/>
    <n v="14113"/>
    <n v="43322"/>
    <n v="10"/>
    <x v="37"/>
    <x v="3"/>
    <s v="Home"/>
  </r>
  <r>
    <n v="105769"/>
    <x v="6"/>
    <x v="3"/>
    <n v="60"/>
    <x v="2"/>
    <n v="13446.06"/>
    <n v="2.1449671999999999E-2"/>
    <n v="288.41357669231996"/>
    <n v="20823"/>
    <n v="68784"/>
    <n v="1"/>
    <x v="161"/>
    <x v="1"/>
    <s v="Fashion"/>
  </r>
  <r>
    <n v="105770"/>
    <x v="4"/>
    <x v="0"/>
    <n v="60"/>
    <x v="1"/>
    <n v="15000"/>
    <n v="5.59"/>
    <n v="83850"/>
    <n v="38659"/>
    <n v="116028"/>
    <n v="5"/>
    <x v="170"/>
    <x v="2"/>
    <s v="Home"/>
  </r>
  <r>
    <n v="105771"/>
    <x v="8"/>
    <x v="2"/>
    <n v="30"/>
    <x v="1"/>
    <n v="7413.65"/>
    <n v="3.29"/>
    <n v="24390.908499999998"/>
    <n v="19303"/>
    <n v="58696"/>
    <n v="4"/>
    <x v="193"/>
    <x v="3"/>
    <s v="Food"/>
  </r>
  <r>
    <n v="105772"/>
    <x v="5"/>
    <x v="2"/>
    <n v="15"/>
    <x v="2"/>
    <n v="500"/>
    <n v="3.56"/>
    <n v="1780"/>
    <n v="641"/>
    <n v="3418"/>
    <n v="8"/>
    <x v="222"/>
    <x v="2"/>
    <s v="Technology"/>
  </r>
  <r>
    <n v="105773"/>
    <x v="2"/>
    <x v="3"/>
    <n v="15"/>
    <x v="1"/>
    <n v="500"/>
    <n v="0.15372264699999999"/>
    <n v="76.861323499999997"/>
    <n v="337"/>
    <n v="2081"/>
    <n v="1"/>
    <x v="193"/>
    <x v="1"/>
    <s v="Home"/>
  </r>
  <r>
    <n v="105774"/>
    <x v="8"/>
    <x v="1"/>
    <n v="45"/>
    <x v="0"/>
    <n v="10399.75"/>
    <n v="3.78"/>
    <n v="39311.055"/>
    <n v="27438"/>
    <n v="82791"/>
    <n v="3"/>
    <x v="91"/>
    <x v="2"/>
    <s v="Fashion"/>
  </r>
  <r>
    <n v="105775"/>
    <x v="2"/>
    <x v="2"/>
    <n v="30"/>
    <x v="2"/>
    <n v="6009.64"/>
    <n v="1.95"/>
    <n v="11718.798000000001"/>
    <n v="15527"/>
    <n v="47513"/>
    <n v="8"/>
    <x v="311"/>
    <x v="0"/>
    <s v="Health"/>
  </r>
  <r>
    <n v="105776"/>
    <x v="1"/>
    <x v="1"/>
    <n v="60"/>
    <x v="2"/>
    <n v="14934.57"/>
    <n v="3.49"/>
    <n v="52121.649300000005"/>
    <n v="38318"/>
    <n v="115018"/>
    <n v="7"/>
    <x v="226"/>
    <x v="2"/>
    <s v="Food"/>
  </r>
  <r>
    <n v="105777"/>
    <x v="1"/>
    <x v="0"/>
    <n v="45"/>
    <x v="2"/>
    <n v="7854.9"/>
    <n v="1.1672196319999999"/>
    <n v="9168.3934873967992"/>
    <n v="12049"/>
    <n v="40213"/>
    <n v="1"/>
    <x v="83"/>
    <x v="1"/>
    <s v="Technology"/>
  </r>
  <r>
    <n v="105778"/>
    <x v="6"/>
    <x v="2"/>
    <n v="60"/>
    <x v="0"/>
    <n v="12315.77"/>
    <n v="7.96"/>
    <n v="98033.529200000004"/>
    <n v="32603"/>
    <n v="98092"/>
    <n v="2"/>
    <x v="261"/>
    <x v="0"/>
    <s v="Home"/>
  </r>
  <r>
    <n v="105779"/>
    <x v="6"/>
    <x v="3"/>
    <n v="60"/>
    <x v="0"/>
    <n v="13903.29"/>
    <n v="4.92"/>
    <n v="68404.18680000001"/>
    <n v="36462"/>
    <n v="109523"/>
    <n v="8"/>
    <x v="277"/>
    <x v="2"/>
    <s v="Home"/>
  </r>
  <r>
    <n v="105780"/>
    <x v="8"/>
    <x v="3"/>
    <n v="60"/>
    <x v="2"/>
    <n v="13337.41"/>
    <n v="5.92"/>
    <n v="78957.467199999999"/>
    <n v="35197"/>
    <n v="105776"/>
    <n v="1"/>
    <x v="39"/>
    <x v="2"/>
    <s v="Food"/>
  </r>
  <r>
    <n v="105781"/>
    <x v="6"/>
    <x v="2"/>
    <n v="15"/>
    <x v="2"/>
    <n v="1783.1"/>
    <n v="5.05"/>
    <n v="9004.6549999999988"/>
    <n v="4401"/>
    <n v="14556"/>
    <n v="6"/>
    <x v="197"/>
    <x v="2"/>
    <s v="Technology"/>
  </r>
  <r>
    <n v="105782"/>
    <x v="5"/>
    <x v="2"/>
    <n v="15"/>
    <x v="1"/>
    <n v="1832.05"/>
    <n v="4.55"/>
    <n v="8335.8274999999994"/>
    <n v="4508"/>
    <n v="14873"/>
    <n v="10"/>
    <x v="83"/>
    <x v="2"/>
    <s v="Home"/>
  </r>
  <r>
    <n v="105783"/>
    <x v="2"/>
    <x v="2"/>
    <n v="30"/>
    <x v="0"/>
    <n v="4267.71"/>
    <n v="1.054608856"/>
    <n v="4500.7647608397601"/>
    <n v="6329"/>
    <n v="21589"/>
    <n v="1"/>
    <x v="123"/>
    <x v="1"/>
    <s v="Fashion"/>
  </r>
  <r>
    <n v="105784"/>
    <x v="4"/>
    <x v="0"/>
    <n v="45"/>
    <x v="0"/>
    <n v="8243.0300000000007"/>
    <n v="4.6474289000000002E-2"/>
    <n v="383.08895845567002"/>
    <n v="12675"/>
    <n v="42252"/>
    <n v="1"/>
    <x v="182"/>
    <x v="1"/>
    <s v="Health"/>
  </r>
  <r>
    <n v="105785"/>
    <x v="5"/>
    <x v="3"/>
    <n v="30"/>
    <x v="0"/>
    <n v="6462.93"/>
    <n v="0.94"/>
    <n v="6075.1541999999999"/>
    <n v="16745"/>
    <n v="51119"/>
    <n v="10"/>
    <x v="44"/>
    <x v="0"/>
    <s v="Fashion"/>
  </r>
  <r>
    <n v="105786"/>
    <x v="5"/>
    <x v="3"/>
    <n v="15"/>
    <x v="1"/>
    <n v="1557.45"/>
    <n v="4.3499999999999996"/>
    <n v="6774.9074999999993"/>
    <n v="3932"/>
    <n v="13165"/>
    <n v="6"/>
    <x v="323"/>
    <x v="2"/>
    <s v="Food"/>
  </r>
  <r>
    <n v="105787"/>
    <x v="5"/>
    <x v="3"/>
    <n v="30"/>
    <x v="2"/>
    <n v="5418.58"/>
    <n v="0.33"/>
    <n v="1788.1314"/>
    <n v="13909"/>
    <n v="42718"/>
    <n v="1"/>
    <x v="193"/>
    <x v="3"/>
    <s v="Home"/>
  </r>
  <r>
    <n v="105788"/>
    <x v="8"/>
    <x v="2"/>
    <n v="30"/>
    <x v="2"/>
    <n v="7521.22"/>
    <n v="1.64"/>
    <n v="12334.800799999999"/>
    <n v="19605"/>
    <n v="59591"/>
    <n v="6"/>
    <x v="340"/>
    <x v="2"/>
    <s v="Health"/>
  </r>
  <r>
    <n v="105789"/>
    <x v="2"/>
    <x v="1"/>
    <n v="15"/>
    <x v="1"/>
    <n v="2524.04"/>
    <n v="1.3066424969999999"/>
    <n v="3298.0179281278797"/>
    <n v="3622"/>
    <n v="12774"/>
    <n v="1"/>
    <x v="311"/>
    <x v="1"/>
    <s v="Food"/>
  </r>
  <r>
    <n v="105790"/>
    <x v="5"/>
    <x v="1"/>
    <n v="60"/>
    <x v="2"/>
    <n v="11608.21"/>
    <n v="6.18"/>
    <n v="71738.737799999988"/>
    <n v="30737"/>
    <n v="92564"/>
    <n v="7"/>
    <x v="306"/>
    <x v="3"/>
    <s v="Fashion"/>
  </r>
  <r>
    <n v="105791"/>
    <x v="5"/>
    <x v="1"/>
    <n v="15"/>
    <x v="2"/>
    <n v="2648.1"/>
    <n v="0.48083013899999999"/>
    <n v="1273.2862910858998"/>
    <n v="3802"/>
    <n v="13362"/>
    <n v="1"/>
    <x v="42"/>
    <x v="1"/>
    <s v="Technology"/>
  </r>
  <r>
    <n v="105792"/>
    <x v="4"/>
    <x v="2"/>
    <n v="60"/>
    <x v="2"/>
    <n v="13649.11"/>
    <n v="1.1200000000000001"/>
    <n v="15287.003200000003"/>
    <n v="35921"/>
    <n v="107918"/>
    <n v="4"/>
    <x v="208"/>
    <x v="3"/>
    <s v="Food"/>
  </r>
  <r>
    <n v="105793"/>
    <x v="8"/>
    <x v="2"/>
    <n v="45"/>
    <x v="1"/>
    <n v="9088.5"/>
    <n v="3.32"/>
    <n v="30173.82"/>
    <n v="23861"/>
    <n v="72197"/>
    <n v="1"/>
    <x v="16"/>
    <x v="2"/>
    <s v="Home"/>
  </r>
  <r>
    <n v="105794"/>
    <x v="5"/>
    <x v="1"/>
    <n v="30"/>
    <x v="2"/>
    <n v="5261.01"/>
    <n v="1.6"/>
    <n v="8417.616"/>
    <n v="13485"/>
    <n v="41463"/>
    <n v="10"/>
    <x v="164"/>
    <x v="2"/>
    <s v="Health"/>
  </r>
  <r>
    <n v="105795"/>
    <x v="3"/>
    <x v="1"/>
    <n v="30"/>
    <x v="1"/>
    <n v="4832.9399999999996"/>
    <n v="4.7300000000000004"/>
    <n v="22859.806199999999"/>
    <n v="12314"/>
    <n v="37993"/>
    <n v="9"/>
    <x v="228"/>
    <x v="0"/>
    <s v="Fashion"/>
  </r>
  <r>
    <n v="105796"/>
    <x v="1"/>
    <x v="0"/>
    <n v="30"/>
    <x v="1"/>
    <n v="7354.99"/>
    <n v="7.08"/>
    <n v="52073.3292"/>
    <n v="19150"/>
    <n v="58244"/>
    <n v="6"/>
    <x v="225"/>
    <x v="3"/>
    <s v="Health"/>
  </r>
  <r>
    <n v="105797"/>
    <x v="3"/>
    <x v="1"/>
    <n v="15"/>
    <x v="1"/>
    <n v="3328.09"/>
    <n v="1.226206229"/>
    <n v="4080.92468867261"/>
    <n v="4837"/>
    <n v="16732"/>
    <n v="1"/>
    <x v="131"/>
    <x v="1"/>
    <s v="Health"/>
  </r>
  <r>
    <n v="105798"/>
    <x v="6"/>
    <x v="0"/>
    <n v="30"/>
    <x v="0"/>
    <n v="6878.94"/>
    <n v="0.92054840800000004"/>
    <n v="6332.3972657275199"/>
    <n v="10494"/>
    <n v="35152"/>
    <n v="1"/>
    <x v="80"/>
    <x v="1"/>
    <s v="Health"/>
  </r>
  <r>
    <n v="105799"/>
    <x v="7"/>
    <x v="3"/>
    <n v="60"/>
    <x v="2"/>
    <n v="13242.66"/>
    <n v="6.4349014999999996E-2"/>
    <n v="852.15212697989989"/>
    <n v="20540"/>
    <n v="67864"/>
    <n v="1"/>
    <x v="168"/>
    <x v="1"/>
    <s v="Food"/>
  </r>
  <r>
    <n v="105800"/>
    <x v="0"/>
    <x v="2"/>
    <n v="60"/>
    <x v="2"/>
    <n v="12903.13"/>
    <n v="0.110823303"/>
    <n v="1429.9674856383899"/>
    <n v="20047"/>
    <n v="66257"/>
    <n v="1"/>
    <x v="74"/>
    <x v="1"/>
    <s v="Technology"/>
  </r>
  <r>
    <n v="105801"/>
    <x v="8"/>
    <x v="3"/>
    <n v="30"/>
    <x v="0"/>
    <n v="4318.4399999999996"/>
    <n v="1.26"/>
    <n v="5441.2343999999994"/>
    <n v="10913"/>
    <n v="33845"/>
    <n v="9"/>
    <x v="152"/>
    <x v="0"/>
    <s v="Fashion"/>
  </r>
  <r>
    <n v="105802"/>
    <x v="5"/>
    <x v="1"/>
    <n v="15"/>
    <x v="0"/>
    <n v="3231.22"/>
    <n v="0.43"/>
    <n v="1389.4245999999998"/>
    <n v="7975"/>
    <n v="25141"/>
    <n v="5"/>
    <x v="216"/>
    <x v="0"/>
    <s v="Home"/>
  </r>
  <r>
    <n v="105803"/>
    <x v="7"/>
    <x v="3"/>
    <n v="15"/>
    <x v="1"/>
    <n v="2230.29"/>
    <n v="7.63"/>
    <n v="17017.112699999998"/>
    <n v="5457"/>
    <n v="17682"/>
    <n v="10"/>
    <x v="30"/>
    <x v="3"/>
    <s v="Fashion"/>
  </r>
  <r>
    <n v="105804"/>
    <x v="1"/>
    <x v="0"/>
    <n v="60"/>
    <x v="2"/>
    <n v="12049.15"/>
    <n v="0.21092177100000001"/>
    <n v="2541.4280570446499"/>
    <n v="18731"/>
    <n v="61974"/>
    <n v="1"/>
    <x v="84"/>
    <x v="1"/>
    <s v="Health"/>
  </r>
  <r>
    <n v="105805"/>
    <x v="1"/>
    <x v="2"/>
    <n v="60"/>
    <x v="1"/>
    <n v="11485.4"/>
    <n v="0.218071662"/>
    <n v="2504.6402667347998"/>
    <n v="17855"/>
    <n v="59121"/>
    <n v="1"/>
    <x v="220"/>
    <x v="1"/>
    <s v="Health"/>
  </r>
  <r>
    <n v="105806"/>
    <x v="4"/>
    <x v="2"/>
    <n v="15"/>
    <x v="2"/>
    <n v="500"/>
    <n v="4.84"/>
    <n v="2420"/>
    <n v="2061"/>
    <n v="7625"/>
    <n v="4"/>
    <x v="122"/>
    <x v="0"/>
    <s v="Technology"/>
  </r>
  <r>
    <n v="105807"/>
    <x v="6"/>
    <x v="0"/>
    <n v="45"/>
    <x v="1"/>
    <n v="10462.64"/>
    <n v="2.21"/>
    <n v="23122.434399999998"/>
    <n v="27613"/>
    <n v="83310"/>
    <n v="5"/>
    <x v="222"/>
    <x v="0"/>
    <s v="Food"/>
  </r>
  <r>
    <n v="105808"/>
    <x v="8"/>
    <x v="0"/>
    <n v="15"/>
    <x v="1"/>
    <n v="3460.79"/>
    <n v="0.14000000000000001"/>
    <n v="484.51060000000007"/>
    <n v="8580"/>
    <n v="26933"/>
    <n v="5"/>
    <x v="10"/>
    <x v="2"/>
    <s v="Fashion"/>
  </r>
  <r>
    <n v="105809"/>
    <x v="4"/>
    <x v="2"/>
    <n v="45"/>
    <x v="0"/>
    <n v="10356.65"/>
    <n v="7.3286377999999999E-2"/>
    <n v="759.00136671370001"/>
    <n v="16047"/>
    <n v="53232"/>
    <n v="1"/>
    <x v="48"/>
    <x v="1"/>
    <s v="Food"/>
  </r>
  <r>
    <n v="105810"/>
    <x v="6"/>
    <x v="3"/>
    <n v="45"/>
    <x v="2"/>
    <n v="9599.2000000000007"/>
    <n v="4.17"/>
    <n v="40028.664000000004"/>
    <n v="25253"/>
    <n v="76319"/>
    <n v="1"/>
    <x v="163"/>
    <x v="2"/>
    <s v="Fashion"/>
  </r>
  <r>
    <n v="105811"/>
    <x v="1"/>
    <x v="2"/>
    <n v="15"/>
    <x v="2"/>
    <n v="1627.48"/>
    <n v="5.39"/>
    <n v="8772.1171999999988"/>
    <n v="4066"/>
    <n v="13565"/>
    <n v="7"/>
    <x v="16"/>
    <x v="0"/>
    <s v="Health"/>
  </r>
  <r>
    <n v="105812"/>
    <x v="7"/>
    <x v="2"/>
    <n v="60"/>
    <x v="1"/>
    <n v="12015.83"/>
    <n v="4.43"/>
    <n v="53230.126899999996"/>
    <n v="31810"/>
    <n v="95741"/>
    <n v="2"/>
    <x v="245"/>
    <x v="3"/>
    <s v="Health"/>
  </r>
  <r>
    <n v="105813"/>
    <x v="3"/>
    <x v="0"/>
    <n v="60"/>
    <x v="0"/>
    <n v="13014.71"/>
    <n v="7.08"/>
    <n v="92144.146799999988"/>
    <n v="34414"/>
    <n v="103456"/>
    <n v="8"/>
    <x v="302"/>
    <x v="2"/>
    <s v="Home"/>
  </r>
  <r>
    <n v="105814"/>
    <x v="8"/>
    <x v="0"/>
    <n v="45"/>
    <x v="1"/>
    <n v="9778.6299999999992"/>
    <n v="5.17"/>
    <n v="50555.517099999997"/>
    <n v="25758"/>
    <n v="77817"/>
    <n v="3"/>
    <x v="228"/>
    <x v="3"/>
    <s v="Technology"/>
  </r>
  <r>
    <n v="105815"/>
    <x v="4"/>
    <x v="1"/>
    <n v="15"/>
    <x v="2"/>
    <n v="3949.14"/>
    <n v="0.62740289500000002"/>
    <n v="2477.7018687602999"/>
    <n v="5816"/>
    <n v="19918"/>
    <n v="1"/>
    <x v="162"/>
    <x v="1"/>
    <s v="Fashion"/>
  </r>
  <r>
    <n v="105816"/>
    <x v="6"/>
    <x v="2"/>
    <n v="30"/>
    <x v="1"/>
    <n v="4547.43"/>
    <n v="1.2279937009999999"/>
    <n v="5584.2153957384298"/>
    <n v="6777"/>
    <n v="23049"/>
    <n v="1"/>
    <x v="158"/>
    <x v="1"/>
    <s v="Food"/>
  </r>
  <r>
    <n v="105817"/>
    <x v="4"/>
    <x v="3"/>
    <n v="45"/>
    <x v="0"/>
    <n v="10451.969999999999"/>
    <n v="2.5499999999999998"/>
    <n v="26652.523499999996"/>
    <n v="27581"/>
    <n v="83216"/>
    <n v="9"/>
    <x v="264"/>
    <x v="3"/>
    <s v="Food"/>
  </r>
  <r>
    <n v="105818"/>
    <x v="5"/>
    <x v="0"/>
    <n v="30"/>
    <x v="0"/>
    <n v="6822.62"/>
    <n v="1.0295842390000001"/>
    <n v="7024.46202068618"/>
    <n v="10405"/>
    <n v="34862"/>
    <n v="1"/>
    <x v="192"/>
    <x v="1"/>
    <s v="Home"/>
  </r>
  <r>
    <n v="105819"/>
    <x v="3"/>
    <x v="0"/>
    <n v="30"/>
    <x v="0"/>
    <n v="7390.4"/>
    <n v="0.77"/>
    <n v="5690.6080000000002"/>
    <n v="19243"/>
    <n v="58517"/>
    <n v="1"/>
    <x v="251"/>
    <x v="3"/>
    <s v="Technology"/>
  </r>
  <r>
    <n v="105820"/>
    <x v="6"/>
    <x v="1"/>
    <n v="30"/>
    <x v="1"/>
    <n v="7559.11"/>
    <n v="6.18"/>
    <n v="46715.299799999993"/>
    <n v="19707"/>
    <n v="59892"/>
    <n v="3"/>
    <x v="328"/>
    <x v="2"/>
    <s v="Food"/>
  </r>
  <r>
    <n v="105821"/>
    <x v="8"/>
    <x v="2"/>
    <n v="60"/>
    <x v="1"/>
    <n v="12654.3"/>
    <n v="1.89"/>
    <n v="23916.626999999997"/>
    <n v="33489"/>
    <n v="100715"/>
    <n v="3"/>
    <x v="323"/>
    <x v="2"/>
    <s v="Technology"/>
  </r>
  <r>
    <n v="105822"/>
    <x v="2"/>
    <x v="2"/>
    <n v="30"/>
    <x v="0"/>
    <n v="5592.81"/>
    <n v="0.95"/>
    <n v="5313.1695"/>
    <n v="14390"/>
    <n v="44142"/>
    <n v="9"/>
    <x v="359"/>
    <x v="2"/>
    <s v="Technology"/>
  </r>
  <r>
    <n v="105823"/>
    <x v="1"/>
    <x v="0"/>
    <n v="15"/>
    <x v="1"/>
    <n v="2646.66"/>
    <n v="2.44"/>
    <n v="6457.8503999999994"/>
    <n v="6471"/>
    <n v="20687"/>
    <n v="3"/>
    <x v="30"/>
    <x v="0"/>
    <s v="Fashion"/>
  </r>
  <r>
    <n v="105824"/>
    <x v="8"/>
    <x v="3"/>
    <n v="30"/>
    <x v="0"/>
    <n v="5400.91"/>
    <n v="4.0999999999999996"/>
    <n v="22143.730999999996"/>
    <n v="13863"/>
    <n v="42583"/>
    <n v="4"/>
    <x v="215"/>
    <x v="0"/>
    <s v="Home"/>
  </r>
  <r>
    <n v="105825"/>
    <x v="5"/>
    <x v="1"/>
    <n v="30"/>
    <x v="2"/>
    <n v="6575.41"/>
    <n v="5.61"/>
    <n v="36888.0501"/>
    <n v="17042"/>
    <n v="51998"/>
    <n v="8"/>
    <x v="324"/>
    <x v="0"/>
    <s v="Fashion"/>
  </r>
  <r>
    <n v="105826"/>
    <x v="8"/>
    <x v="1"/>
    <n v="45"/>
    <x v="2"/>
    <n v="9983.51"/>
    <n v="1.86"/>
    <n v="18569.328600000001"/>
    <n v="26303"/>
    <n v="79430"/>
    <n v="2"/>
    <x v="276"/>
    <x v="3"/>
    <s v="Fashion"/>
  </r>
  <r>
    <n v="105827"/>
    <x v="3"/>
    <x v="2"/>
    <n v="30"/>
    <x v="1"/>
    <n v="5950.83"/>
    <n v="5.3624179999999999E-3"/>
    <n v="31.910837906939999"/>
    <n v="9027"/>
    <n v="30377"/>
    <n v="1"/>
    <x v="300"/>
    <x v="1"/>
    <s v="Home"/>
  </r>
  <r>
    <n v="105828"/>
    <x v="6"/>
    <x v="2"/>
    <n v="30"/>
    <x v="1"/>
    <n v="4219.78"/>
    <n v="1.34"/>
    <n v="5654.5051999999996"/>
    <n v="10646"/>
    <n v="33053"/>
    <n v="1"/>
    <x v="37"/>
    <x v="2"/>
    <s v="Food"/>
  </r>
  <r>
    <n v="105829"/>
    <x v="2"/>
    <x v="0"/>
    <n v="30"/>
    <x v="0"/>
    <n v="5355.4"/>
    <n v="6.72"/>
    <n v="35988.287999999993"/>
    <n v="13738"/>
    <n v="42214"/>
    <n v="5"/>
    <x v="19"/>
    <x v="3"/>
    <s v="Home"/>
  </r>
  <r>
    <n v="105830"/>
    <x v="5"/>
    <x v="1"/>
    <n v="30"/>
    <x v="2"/>
    <n v="5238.53"/>
    <n v="5.0599999999999996"/>
    <n v="26506.961799999997"/>
    <n v="13427"/>
    <n v="41290"/>
    <n v="2"/>
    <x v="237"/>
    <x v="2"/>
    <s v="Food"/>
  </r>
  <r>
    <n v="105831"/>
    <x v="2"/>
    <x v="3"/>
    <n v="30"/>
    <x v="1"/>
    <n v="7461.69"/>
    <n v="4.54"/>
    <n v="33876.0726"/>
    <n v="19435"/>
    <n v="59087"/>
    <n v="6"/>
    <x v="151"/>
    <x v="3"/>
    <s v="Food"/>
  </r>
  <r>
    <n v="105832"/>
    <x v="5"/>
    <x v="1"/>
    <n v="30"/>
    <x v="0"/>
    <n v="4344.8599999999997"/>
    <n v="1.46"/>
    <n v="6343.4955999999993"/>
    <n v="10983"/>
    <n v="34052"/>
    <n v="9"/>
    <x v="241"/>
    <x v="0"/>
    <s v="Food"/>
  </r>
  <r>
    <n v="105833"/>
    <x v="7"/>
    <x v="2"/>
    <n v="60"/>
    <x v="1"/>
    <n v="15000"/>
    <n v="4.4686815999999997E-2"/>
    <n v="670.30223999999998"/>
    <n v="23070"/>
    <n v="76100"/>
    <n v="1"/>
    <x v="319"/>
    <x v="1"/>
    <s v="Home"/>
  </r>
  <r>
    <n v="105834"/>
    <x v="6"/>
    <x v="3"/>
    <n v="30"/>
    <x v="2"/>
    <n v="6642.24"/>
    <n v="1.94"/>
    <n v="12885.945599999999"/>
    <n v="17221"/>
    <n v="52530"/>
    <n v="9"/>
    <x v="190"/>
    <x v="2"/>
    <s v="Technology"/>
  </r>
  <r>
    <n v="105835"/>
    <x v="1"/>
    <x v="2"/>
    <n v="30"/>
    <x v="2"/>
    <n v="5206.99"/>
    <n v="3.12"/>
    <n v="16245.808800000001"/>
    <n v="13340"/>
    <n v="41034"/>
    <n v="9"/>
    <x v="0"/>
    <x v="2"/>
    <s v="Technology"/>
  </r>
  <r>
    <n v="105836"/>
    <x v="1"/>
    <x v="1"/>
    <n v="45"/>
    <x v="2"/>
    <n v="9728.74"/>
    <n v="4.05"/>
    <n v="39401.396999999997"/>
    <n v="25618"/>
    <n v="77402"/>
    <n v="5"/>
    <x v="248"/>
    <x v="2"/>
    <s v="Home"/>
  </r>
  <r>
    <n v="105837"/>
    <x v="2"/>
    <x v="0"/>
    <n v="45"/>
    <x v="2"/>
    <n v="10507.86"/>
    <n v="6.44"/>
    <n v="67670.618400000007"/>
    <n v="27736"/>
    <n v="83674"/>
    <n v="2"/>
    <x v="217"/>
    <x v="2"/>
    <s v="Technology"/>
  </r>
  <r>
    <n v="105838"/>
    <x v="2"/>
    <x v="2"/>
    <n v="30"/>
    <x v="1"/>
    <n v="6274.62"/>
    <n v="2.0699999999999998"/>
    <n v="12988.463399999999"/>
    <n v="16237"/>
    <n v="49613"/>
    <n v="4"/>
    <x v="132"/>
    <x v="3"/>
    <s v="Health"/>
  </r>
  <r>
    <n v="105839"/>
    <x v="4"/>
    <x v="2"/>
    <n v="15"/>
    <x v="0"/>
    <n v="4019.23"/>
    <n v="2.19"/>
    <n v="8802.1136999999999"/>
    <n v="10089"/>
    <n v="31404"/>
    <n v="7"/>
    <x v="326"/>
    <x v="0"/>
    <s v="Health"/>
  </r>
  <r>
    <n v="105840"/>
    <x v="6"/>
    <x v="1"/>
    <n v="45"/>
    <x v="2"/>
    <n v="9562.67"/>
    <n v="2.93"/>
    <n v="28018.623100000001"/>
    <n v="25157"/>
    <n v="76035"/>
    <n v="9"/>
    <x v="221"/>
    <x v="2"/>
    <s v="Fashion"/>
  </r>
  <r>
    <n v="105841"/>
    <x v="7"/>
    <x v="2"/>
    <n v="60"/>
    <x v="2"/>
    <n v="14863.01"/>
    <n v="6.49"/>
    <n v="96460.934900000007"/>
    <n v="38214"/>
    <n v="114711"/>
    <n v="7"/>
    <x v="298"/>
    <x v="3"/>
    <s v="Home"/>
  </r>
  <r>
    <n v="105842"/>
    <x v="3"/>
    <x v="2"/>
    <n v="45"/>
    <x v="0"/>
    <n v="10214.4"/>
    <n v="0.34"/>
    <n v="3472.8960000000002"/>
    <n v="26939"/>
    <n v="81314"/>
    <n v="1"/>
    <x v="111"/>
    <x v="2"/>
    <s v="Home"/>
  </r>
  <r>
    <n v="105843"/>
    <x v="8"/>
    <x v="3"/>
    <n v="30"/>
    <x v="0"/>
    <n v="7168.56"/>
    <n v="5.76"/>
    <n v="41290.905599999998"/>
    <n v="18657"/>
    <n v="56781"/>
    <n v="8"/>
    <x v="142"/>
    <x v="0"/>
    <s v="Fashion"/>
  </r>
  <r>
    <n v="105844"/>
    <x v="5"/>
    <x v="0"/>
    <n v="30"/>
    <x v="2"/>
    <n v="5821.44"/>
    <n v="0.16266000999999999"/>
    <n v="946.91548861439992"/>
    <n v="8814"/>
    <n v="29680"/>
    <n v="1"/>
    <x v="140"/>
    <x v="1"/>
    <s v="Health"/>
  </r>
  <r>
    <n v="105845"/>
    <x v="5"/>
    <x v="3"/>
    <n v="15"/>
    <x v="2"/>
    <n v="2366.2199999999998"/>
    <n v="6.73"/>
    <n v="15924.660599999999"/>
    <n v="5787"/>
    <n v="18660"/>
    <n v="9"/>
    <x v="336"/>
    <x v="2"/>
    <s v="Technology"/>
  </r>
  <r>
    <n v="105846"/>
    <x v="8"/>
    <x v="3"/>
    <n v="15"/>
    <x v="1"/>
    <n v="500"/>
    <n v="3.76"/>
    <n v="1880"/>
    <n v="1329"/>
    <n v="5457"/>
    <n v="5"/>
    <x v="75"/>
    <x v="2"/>
    <s v="Health"/>
  </r>
  <r>
    <n v="105847"/>
    <x v="6"/>
    <x v="1"/>
    <n v="30"/>
    <x v="1"/>
    <n v="6667.78"/>
    <n v="1.0921457809999999"/>
    <n v="7282.1877956361795"/>
    <n v="10155"/>
    <n v="34048"/>
    <n v="1"/>
    <x v="43"/>
    <x v="1"/>
    <s v="Technology"/>
  </r>
  <r>
    <n v="105848"/>
    <x v="8"/>
    <x v="3"/>
    <n v="15"/>
    <x v="2"/>
    <n v="500"/>
    <n v="0.92054840800000004"/>
    <n v="460.274204"/>
    <n v="1104"/>
    <n v="4577"/>
    <n v="1"/>
    <x v="259"/>
    <x v="1"/>
    <s v="Health"/>
  </r>
  <r>
    <n v="105849"/>
    <x v="0"/>
    <x v="3"/>
    <n v="30"/>
    <x v="1"/>
    <n v="6017.04"/>
    <n v="0.06"/>
    <n v="361.0224"/>
    <n v="15548"/>
    <n v="47575"/>
    <n v="6"/>
    <x v="195"/>
    <x v="3"/>
    <s v="Food"/>
  </r>
  <r>
    <n v="105850"/>
    <x v="4"/>
    <x v="3"/>
    <n v="30"/>
    <x v="1"/>
    <n v="7260.53"/>
    <n v="0.99"/>
    <n v="7187.9246999999996"/>
    <n v="18899"/>
    <n v="57500"/>
    <n v="8"/>
    <x v="72"/>
    <x v="2"/>
    <s v="Home"/>
  </r>
  <r>
    <n v="105851"/>
    <x v="0"/>
    <x v="2"/>
    <n v="45"/>
    <x v="1"/>
    <n v="10802.94"/>
    <n v="0.69"/>
    <n v="7454.0285999999996"/>
    <n v="28536"/>
    <n v="86044"/>
    <n v="6"/>
    <x v="320"/>
    <x v="2"/>
    <s v="Food"/>
  </r>
  <r>
    <n v="105852"/>
    <x v="8"/>
    <x v="1"/>
    <n v="30"/>
    <x v="1"/>
    <n v="6133.91"/>
    <n v="0.34498221899999998"/>
    <n v="2116.0898829462899"/>
    <n v="9314"/>
    <n v="31310"/>
    <n v="1"/>
    <x v="98"/>
    <x v="1"/>
    <s v="Health"/>
  </r>
  <r>
    <n v="105853"/>
    <x v="4"/>
    <x v="1"/>
    <n v="15"/>
    <x v="2"/>
    <n v="1509.69"/>
    <n v="3.85"/>
    <n v="5812.3065000000006"/>
    <n v="3828"/>
    <n v="12857"/>
    <n v="3"/>
    <x v="176"/>
    <x v="0"/>
    <s v="Fashion"/>
  </r>
  <r>
    <n v="105854"/>
    <x v="2"/>
    <x v="2"/>
    <n v="30"/>
    <x v="1"/>
    <n v="6481.66"/>
    <n v="2.84"/>
    <n v="18407.914399999998"/>
    <n v="16796"/>
    <n v="51270"/>
    <n v="2"/>
    <x v="325"/>
    <x v="3"/>
    <s v="Health"/>
  </r>
  <r>
    <n v="105855"/>
    <x v="1"/>
    <x v="0"/>
    <n v="60"/>
    <x v="2"/>
    <n v="13762.26"/>
    <n v="4.8899999999999997"/>
    <n v="67297.451399999991"/>
    <n v="36166"/>
    <n v="108644"/>
    <n v="4"/>
    <x v="186"/>
    <x v="3"/>
    <s v="Fashion"/>
  </r>
  <r>
    <n v="105856"/>
    <x v="0"/>
    <x v="2"/>
    <n v="30"/>
    <x v="0"/>
    <n v="7328.3"/>
    <n v="6.57"/>
    <n v="48146.931000000004"/>
    <n v="19081"/>
    <n v="58039"/>
    <n v="4"/>
    <x v="64"/>
    <x v="3"/>
    <s v="Fashion"/>
  </r>
  <r>
    <n v="105857"/>
    <x v="8"/>
    <x v="1"/>
    <n v="15"/>
    <x v="2"/>
    <n v="500"/>
    <n v="6.51"/>
    <n v="3255"/>
    <n v="2071"/>
    <n v="7654"/>
    <n v="9"/>
    <x v="118"/>
    <x v="2"/>
    <s v="Health"/>
  </r>
  <r>
    <n v="105858"/>
    <x v="6"/>
    <x v="3"/>
    <n v="30"/>
    <x v="1"/>
    <n v="4851.75"/>
    <n v="6.63"/>
    <n v="32167.102500000001"/>
    <n v="12370"/>
    <n v="38161"/>
    <n v="8"/>
    <x v="299"/>
    <x v="0"/>
    <s v="Technology"/>
  </r>
  <r>
    <n v="105859"/>
    <x v="8"/>
    <x v="2"/>
    <n v="60"/>
    <x v="1"/>
    <n v="11891.79"/>
    <n v="1.24"/>
    <n v="14745.819600000001"/>
    <n v="31485"/>
    <n v="94779"/>
    <n v="2"/>
    <x v="230"/>
    <x v="0"/>
    <s v="Health"/>
  </r>
  <r>
    <n v="105860"/>
    <x v="3"/>
    <x v="1"/>
    <n v="15"/>
    <x v="2"/>
    <n v="500"/>
    <n v="7.95"/>
    <n v="3975"/>
    <n v="1385"/>
    <n v="5622"/>
    <n v="4"/>
    <x v="358"/>
    <x v="3"/>
    <s v="Home"/>
  </r>
  <r>
    <n v="105861"/>
    <x v="7"/>
    <x v="3"/>
    <n v="15"/>
    <x v="0"/>
    <n v="1755.13"/>
    <n v="3.55"/>
    <n v="6230.7115000000003"/>
    <n v="4338"/>
    <n v="14370"/>
    <n v="5"/>
    <x v="210"/>
    <x v="3"/>
    <s v="Home"/>
  </r>
  <r>
    <n v="105862"/>
    <x v="7"/>
    <x v="3"/>
    <n v="30"/>
    <x v="2"/>
    <n v="6758.58"/>
    <n v="0.4"/>
    <n v="2703.4320000000002"/>
    <n v="17537"/>
    <n v="53466"/>
    <n v="6"/>
    <x v="218"/>
    <x v="3"/>
    <s v="Food"/>
  </r>
  <r>
    <n v="105863"/>
    <x v="7"/>
    <x v="3"/>
    <n v="30"/>
    <x v="1"/>
    <n v="6352.33"/>
    <n v="0.24667122399999999"/>
    <n v="1566.93701635192"/>
    <n v="9661"/>
    <n v="32441"/>
    <n v="1"/>
    <x v="18"/>
    <x v="1"/>
    <s v="Technology"/>
  </r>
  <r>
    <n v="105864"/>
    <x v="5"/>
    <x v="2"/>
    <n v="15"/>
    <x v="0"/>
    <n v="3328.96"/>
    <n v="2.681209E-2"/>
    <n v="89.256375126400002"/>
    <n v="4839"/>
    <n v="16737"/>
    <n v="1"/>
    <x v="5"/>
    <x v="1"/>
    <s v="Technology"/>
  </r>
  <r>
    <n v="105865"/>
    <x v="5"/>
    <x v="0"/>
    <n v="30"/>
    <x v="2"/>
    <n v="6192.13"/>
    <n v="3.83"/>
    <n v="23715.857899999999"/>
    <n v="16014"/>
    <n v="48955"/>
    <n v="3"/>
    <x v="307"/>
    <x v="2"/>
    <s v="Fashion"/>
  </r>
  <r>
    <n v="105866"/>
    <x v="5"/>
    <x v="2"/>
    <n v="60"/>
    <x v="1"/>
    <n v="14058.86"/>
    <n v="1.43"/>
    <n v="20104.1698"/>
    <n v="36792"/>
    <n v="110500"/>
    <n v="7"/>
    <x v="12"/>
    <x v="0"/>
    <s v="Technology"/>
  </r>
  <r>
    <n v="105867"/>
    <x v="6"/>
    <x v="1"/>
    <n v="60"/>
    <x v="2"/>
    <n v="13801.46"/>
    <n v="0.58629102499999997"/>
    <n v="8091.6721298964994"/>
    <n v="21290"/>
    <n v="70304"/>
    <n v="1"/>
    <x v="80"/>
    <x v="1"/>
    <s v="Home"/>
  </r>
  <r>
    <n v="105868"/>
    <x v="7"/>
    <x v="0"/>
    <n v="60"/>
    <x v="0"/>
    <n v="11631.03"/>
    <n v="7.99"/>
    <n v="92931.929700000008"/>
    <n v="30794"/>
    <n v="92733"/>
    <n v="7"/>
    <x v="103"/>
    <x v="0"/>
    <s v="Health"/>
  </r>
  <r>
    <n v="105869"/>
    <x v="1"/>
    <x v="1"/>
    <n v="60"/>
    <x v="1"/>
    <n v="12938.72"/>
    <n v="7.55"/>
    <n v="97687.335999999996"/>
    <n v="34223"/>
    <n v="102890"/>
    <n v="2"/>
    <x v="289"/>
    <x v="3"/>
    <s v="Health"/>
  </r>
  <r>
    <n v="105870"/>
    <x v="7"/>
    <x v="1"/>
    <n v="60"/>
    <x v="0"/>
    <n v="12780.74"/>
    <n v="6.6136487999999993E-2"/>
    <n v="845.27325764111993"/>
    <n v="19865"/>
    <n v="65664"/>
    <n v="1"/>
    <x v="341"/>
    <x v="1"/>
    <s v="Health"/>
  </r>
  <r>
    <n v="105871"/>
    <x v="4"/>
    <x v="3"/>
    <n v="30"/>
    <x v="2"/>
    <n v="6542.83"/>
    <n v="0.293145512"/>
    <n v="1918.00125027896"/>
    <n v="9960"/>
    <n v="33413"/>
    <n v="1"/>
    <x v="201"/>
    <x v="1"/>
    <s v="Technology"/>
  </r>
  <r>
    <n v="105872"/>
    <x v="4"/>
    <x v="0"/>
    <n v="30"/>
    <x v="2"/>
    <n v="6426.75"/>
    <n v="1.08"/>
    <n v="6940.89"/>
    <n v="16650"/>
    <n v="50839"/>
    <n v="5"/>
    <x v="354"/>
    <x v="3"/>
    <s v="Food"/>
  </r>
  <r>
    <n v="105873"/>
    <x v="3"/>
    <x v="1"/>
    <n v="30"/>
    <x v="0"/>
    <n v="4256.07"/>
    <n v="2.58"/>
    <n v="10980.660599999999"/>
    <n v="10744"/>
    <n v="33344"/>
    <n v="6"/>
    <x v="95"/>
    <x v="0"/>
    <s v="Fashion"/>
  </r>
  <r>
    <n v="105874"/>
    <x v="4"/>
    <x v="1"/>
    <n v="30"/>
    <x v="2"/>
    <n v="6849.11"/>
    <n v="2.4"/>
    <n v="16437.863999999998"/>
    <n v="17787"/>
    <n v="54207"/>
    <n v="3"/>
    <x v="51"/>
    <x v="0"/>
    <s v="Health"/>
  </r>
  <r>
    <n v="105875"/>
    <x v="1"/>
    <x v="1"/>
    <n v="45"/>
    <x v="2"/>
    <n v="10871.94"/>
    <n v="7.27"/>
    <n v="79039.003800000006"/>
    <n v="28727"/>
    <n v="86611"/>
    <n v="4"/>
    <x v="179"/>
    <x v="0"/>
    <s v="Technology"/>
  </r>
  <r>
    <n v="105876"/>
    <x v="8"/>
    <x v="3"/>
    <n v="30"/>
    <x v="0"/>
    <n v="6253.85"/>
    <n v="1.02"/>
    <n v="6378.9270000000006"/>
    <n v="16179"/>
    <n v="49441"/>
    <n v="6"/>
    <x v="47"/>
    <x v="2"/>
    <s v="Food"/>
  </r>
  <r>
    <n v="105877"/>
    <x v="2"/>
    <x v="3"/>
    <n v="60"/>
    <x v="0"/>
    <n v="14874.56"/>
    <n v="0.62"/>
    <n v="9222.2271999999994"/>
    <n v="38232"/>
    <n v="114763"/>
    <n v="4"/>
    <x v="49"/>
    <x v="3"/>
    <s v="Fashion"/>
  </r>
  <r>
    <n v="105878"/>
    <x v="2"/>
    <x v="1"/>
    <n v="30"/>
    <x v="0"/>
    <n v="5614"/>
    <n v="0.36"/>
    <n v="2021.04"/>
    <n v="14450"/>
    <n v="44321"/>
    <n v="8"/>
    <x v="143"/>
    <x v="0"/>
    <s v="Home"/>
  </r>
  <r>
    <n v="105879"/>
    <x v="1"/>
    <x v="3"/>
    <n v="60"/>
    <x v="1"/>
    <n v="12474.79"/>
    <n v="6.37"/>
    <n v="79464.412300000011"/>
    <n v="33021"/>
    <n v="99328"/>
    <n v="7"/>
    <x v="276"/>
    <x v="0"/>
    <s v="Technology"/>
  </r>
  <r>
    <n v="105880"/>
    <x v="5"/>
    <x v="2"/>
    <n v="15"/>
    <x v="1"/>
    <n v="500"/>
    <n v="7.56"/>
    <n v="3780"/>
    <n v="1828"/>
    <n v="6933"/>
    <n v="6"/>
    <x v="38"/>
    <x v="3"/>
    <s v="Technology"/>
  </r>
  <r>
    <n v="105881"/>
    <x v="4"/>
    <x v="0"/>
    <n v="60"/>
    <x v="1"/>
    <n v="13966.62"/>
    <n v="5.81"/>
    <n v="81146.0622"/>
    <n v="36597"/>
    <n v="109923"/>
    <n v="3"/>
    <x v="130"/>
    <x v="3"/>
    <s v="Health"/>
  </r>
  <r>
    <n v="105882"/>
    <x v="8"/>
    <x v="0"/>
    <n v="30"/>
    <x v="2"/>
    <n v="6154.98"/>
    <n v="3.32"/>
    <n v="20434.533599999999"/>
    <n v="15917"/>
    <n v="48666"/>
    <n v="8"/>
    <x v="137"/>
    <x v="2"/>
    <s v="Technology"/>
  </r>
  <r>
    <n v="105883"/>
    <x v="7"/>
    <x v="0"/>
    <n v="45"/>
    <x v="2"/>
    <n v="9227.23"/>
    <n v="4.99"/>
    <n v="46043.877699999997"/>
    <n v="24238"/>
    <n v="73313"/>
    <n v="10"/>
    <x v="241"/>
    <x v="3"/>
    <s v="Food"/>
  </r>
  <r>
    <n v="105884"/>
    <x v="3"/>
    <x v="1"/>
    <n v="30"/>
    <x v="0"/>
    <n v="4606.88"/>
    <n v="0.36106947299999997"/>
    <n v="1663.40373377424"/>
    <n v="6872"/>
    <n v="23358"/>
    <n v="1"/>
    <x v="132"/>
    <x v="1"/>
    <s v="Home"/>
  </r>
  <r>
    <n v="105885"/>
    <x v="3"/>
    <x v="0"/>
    <n v="15"/>
    <x v="0"/>
    <n v="1999.85"/>
    <n v="0.71"/>
    <n v="1419.8934999999999"/>
    <n v="4902"/>
    <n v="16040"/>
    <n v="7"/>
    <x v="149"/>
    <x v="3"/>
    <s v="Home"/>
  </r>
  <r>
    <n v="105886"/>
    <x v="8"/>
    <x v="1"/>
    <n v="15"/>
    <x v="2"/>
    <n v="2205.9899999999998"/>
    <n v="0.08"/>
    <n v="176.47919999999999"/>
    <n v="5396"/>
    <n v="17504"/>
    <n v="4"/>
    <x v="76"/>
    <x v="2"/>
    <s v="Fashion"/>
  </r>
  <r>
    <n v="105887"/>
    <x v="5"/>
    <x v="0"/>
    <n v="45"/>
    <x v="1"/>
    <n v="9285.7800000000007"/>
    <n v="1.3781414030000001"/>
    <n v="12797.117877149341"/>
    <n v="14329"/>
    <n v="47638"/>
    <n v="1"/>
    <x v="316"/>
    <x v="1"/>
    <s v="Technology"/>
  </r>
  <r>
    <n v="105888"/>
    <x v="0"/>
    <x v="2"/>
    <n v="60"/>
    <x v="2"/>
    <n v="13476.16"/>
    <n v="0.55232904500000002"/>
    <n v="7443.2745830672002"/>
    <n v="20864"/>
    <n v="68918"/>
    <n v="1"/>
    <x v="321"/>
    <x v="1"/>
    <s v="Home"/>
  </r>
  <r>
    <n v="105889"/>
    <x v="6"/>
    <x v="1"/>
    <n v="30"/>
    <x v="2"/>
    <n v="6632.74"/>
    <n v="0.15729759200000001"/>
    <n v="1043.3140303620801"/>
    <n v="10099"/>
    <n v="33865"/>
    <n v="1"/>
    <x v="325"/>
    <x v="1"/>
    <s v="Technology"/>
  </r>
  <r>
    <n v="105890"/>
    <x v="0"/>
    <x v="1"/>
    <n v="15"/>
    <x v="2"/>
    <n v="3954.61"/>
    <n v="7.7"/>
    <n v="30450.497000000003"/>
    <n v="9916"/>
    <n v="30891"/>
    <n v="5"/>
    <x v="67"/>
    <x v="3"/>
    <s v="Health"/>
  </r>
  <r>
    <n v="105891"/>
    <x v="6"/>
    <x v="3"/>
    <n v="45"/>
    <x v="1"/>
    <n v="9813.01"/>
    <n v="1.1207453430000001"/>
    <n v="10997.885258312432"/>
    <n v="15185"/>
    <n v="50427"/>
    <n v="1"/>
    <x v="200"/>
    <x v="1"/>
    <s v="Technology"/>
  </r>
  <r>
    <n v="105892"/>
    <x v="2"/>
    <x v="3"/>
    <n v="45"/>
    <x v="2"/>
    <n v="10071.370000000001"/>
    <n v="6.63"/>
    <n v="66773.183100000009"/>
    <n v="26546"/>
    <n v="80150"/>
    <n v="9"/>
    <x v="95"/>
    <x v="0"/>
    <s v="Home"/>
  </r>
  <r>
    <n v="105893"/>
    <x v="1"/>
    <x v="1"/>
    <n v="15"/>
    <x v="2"/>
    <n v="2187.44"/>
    <n v="0.13942286600000001"/>
    <n v="304.97915400304004"/>
    <n v="3143"/>
    <n v="11218"/>
    <n v="1"/>
    <x v="63"/>
    <x v="1"/>
    <s v="Technology"/>
  </r>
  <r>
    <n v="105894"/>
    <x v="8"/>
    <x v="2"/>
    <n v="45"/>
    <x v="2"/>
    <n v="10532.5"/>
    <n v="5.22"/>
    <n v="54979.649999999994"/>
    <n v="27800"/>
    <n v="83865"/>
    <n v="2"/>
    <x v="198"/>
    <x v="0"/>
    <s v="Health"/>
  </r>
  <r>
    <n v="105895"/>
    <x v="0"/>
    <x v="3"/>
    <n v="30"/>
    <x v="0"/>
    <n v="5445.53"/>
    <n v="1.35"/>
    <n v="7351.4655000000002"/>
    <n v="13984"/>
    <n v="42940"/>
    <n v="6"/>
    <x v="26"/>
    <x v="3"/>
    <s v="Health"/>
  </r>
  <r>
    <n v="105896"/>
    <x v="8"/>
    <x v="1"/>
    <n v="45"/>
    <x v="1"/>
    <n v="11120.23"/>
    <n v="3.94"/>
    <n v="43813.706200000001"/>
    <n v="29407"/>
    <n v="88625"/>
    <n v="4"/>
    <x v="70"/>
    <x v="3"/>
    <s v="Health"/>
  </r>
  <r>
    <n v="105897"/>
    <x v="5"/>
    <x v="0"/>
    <n v="30"/>
    <x v="1"/>
    <n v="5649.24"/>
    <n v="4.71"/>
    <n v="26607.920399999999"/>
    <n v="14544"/>
    <n v="44600"/>
    <n v="10"/>
    <x v="76"/>
    <x v="2"/>
    <s v="Health"/>
  </r>
  <r>
    <n v="105898"/>
    <x v="4"/>
    <x v="0"/>
    <n v="15"/>
    <x v="1"/>
    <n v="2619.52"/>
    <n v="6.65"/>
    <n v="17419.808000000001"/>
    <n v="6409"/>
    <n v="20504"/>
    <n v="9"/>
    <x v="165"/>
    <x v="3"/>
    <s v="Fashion"/>
  </r>
  <r>
    <n v="105899"/>
    <x v="1"/>
    <x v="3"/>
    <n v="45"/>
    <x v="2"/>
    <n v="8893.7800000000007"/>
    <n v="4.5999999999999996"/>
    <n v="40911.387999999999"/>
    <n v="23337"/>
    <n v="70644"/>
    <n v="1"/>
    <x v="88"/>
    <x v="2"/>
    <s v="Technology"/>
  </r>
  <r>
    <n v="105900"/>
    <x v="6"/>
    <x v="3"/>
    <n v="30"/>
    <x v="2"/>
    <n v="5780.8"/>
    <n v="7.45"/>
    <n v="43066.96"/>
    <n v="14895"/>
    <n v="45641"/>
    <n v="7"/>
    <x v="242"/>
    <x v="0"/>
    <s v="Fashion"/>
  </r>
  <r>
    <n v="105901"/>
    <x v="6"/>
    <x v="3"/>
    <n v="45"/>
    <x v="1"/>
    <n v="9607.25"/>
    <n v="4.18"/>
    <n v="40158.305"/>
    <n v="25276"/>
    <n v="76387"/>
    <n v="7"/>
    <x v="272"/>
    <x v="0"/>
    <s v="Home"/>
  </r>
  <r>
    <n v="105902"/>
    <x v="7"/>
    <x v="1"/>
    <n v="45"/>
    <x v="0"/>
    <n v="9570.0400000000009"/>
    <n v="6.54"/>
    <n v="62588.061600000008"/>
    <n v="25174"/>
    <n v="76087"/>
    <n v="5"/>
    <x v="281"/>
    <x v="3"/>
    <s v="Food"/>
  </r>
  <r>
    <n v="105903"/>
    <x v="6"/>
    <x v="3"/>
    <n v="60"/>
    <x v="1"/>
    <n v="12378.8"/>
    <n v="5.8"/>
    <n v="71797.039999999994"/>
    <n v="32771"/>
    <n v="98588"/>
    <n v="3"/>
    <x v="349"/>
    <x v="0"/>
    <s v="Home"/>
  </r>
  <r>
    <n v="105904"/>
    <x v="7"/>
    <x v="2"/>
    <n v="60"/>
    <x v="1"/>
    <n v="11485.48"/>
    <n v="0.19125957199999999"/>
    <n v="2196.7079890145596"/>
    <n v="17855"/>
    <n v="59122"/>
    <n v="1"/>
    <x v="298"/>
    <x v="1"/>
    <s v="Food"/>
  </r>
  <r>
    <n v="105905"/>
    <x v="4"/>
    <x v="0"/>
    <n v="30"/>
    <x v="1"/>
    <n v="6317.89"/>
    <n v="7.95"/>
    <n v="50227.2255"/>
    <n v="16359"/>
    <n v="49977"/>
    <n v="7"/>
    <x v="126"/>
    <x v="0"/>
    <s v="Health"/>
  </r>
  <r>
    <n v="105906"/>
    <x v="0"/>
    <x v="2"/>
    <n v="60"/>
    <x v="2"/>
    <n v="14692.26"/>
    <n v="6.55"/>
    <n v="96234.303"/>
    <n v="37955"/>
    <n v="113943"/>
    <n v="9"/>
    <x v="327"/>
    <x v="3"/>
    <s v="Technology"/>
  </r>
  <r>
    <n v="105907"/>
    <x v="8"/>
    <x v="2"/>
    <n v="60"/>
    <x v="2"/>
    <n v="15000"/>
    <n v="4.91"/>
    <n v="73650"/>
    <n v="38891"/>
    <n v="116715"/>
    <n v="4"/>
    <x v="90"/>
    <x v="3"/>
    <s v="Home"/>
  </r>
  <r>
    <n v="105908"/>
    <x v="0"/>
    <x v="3"/>
    <n v="45"/>
    <x v="0"/>
    <n v="9677.42"/>
    <n v="1.104658089"/>
    <n v="10690.240283650379"/>
    <n v="14962"/>
    <n v="49702"/>
    <n v="1"/>
    <x v="47"/>
    <x v="1"/>
    <s v="Home"/>
  </r>
  <r>
    <n v="105909"/>
    <x v="6"/>
    <x v="2"/>
    <n v="15"/>
    <x v="2"/>
    <n v="756.84"/>
    <n v="0.39324397999999999"/>
    <n v="297.62277382320002"/>
    <n v="1440"/>
    <n v="5673"/>
    <n v="1"/>
    <x v="296"/>
    <x v="1"/>
    <s v="Health"/>
  </r>
  <r>
    <n v="105910"/>
    <x v="2"/>
    <x v="2"/>
    <n v="45"/>
    <x v="0"/>
    <n v="8103.82"/>
    <n v="1.063546219"/>
    <n v="8618.7871204565799"/>
    <n v="12450"/>
    <n v="41520"/>
    <n v="1"/>
    <x v="246"/>
    <x v="1"/>
    <s v="Home"/>
  </r>
  <r>
    <n v="105911"/>
    <x v="1"/>
    <x v="2"/>
    <n v="30"/>
    <x v="2"/>
    <n v="7639.05"/>
    <n v="5.3"/>
    <n v="40486.964999999997"/>
    <n v="19921"/>
    <n v="60527"/>
    <n v="1"/>
    <x v="161"/>
    <x v="3"/>
    <s v="Health"/>
  </r>
  <r>
    <n v="105912"/>
    <x v="7"/>
    <x v="2"/>
    <n v="15"/>
    <x v="1"/>
    <n v="4041.59"/>
    <n v="4.7"/>
    <n v="18995.473000000002"/>
    <n v="10152"/>
    <n v="31591"/>
    <n v="4"/>
    <x v="95"/>
    <x v="3"/>
    <s v="Health"/>
  </r>
  <r>
    <n v="105913"/>
    <x v="1"/>
    <x v="1"/>
    <n v="60"/>
    <x v="1"/>
    <n v="12510.62"/>
    <n v="1.92"/>
    <n v="24020.3904"/>
    <n v="33112"/>
    <n v="99600"/>
    <n v="8"/>
    <x v="175"/>
    <x v="0"/>
    <s v="Home"/>
  </r>
  <r>
    <n v="105914"/>
    <x v="3"/>
    <x v="0"/>
    <n v="60"/>
    <x v="0"/>
    <n v="15000"/>
    <n v="3.42"/>
    <n v="51300"/>
    <n v="39841"/>
    <n v="119531"/>
    <n v="9"/>
    <x v="123"/>
    <x v="0"/>
    <s v="Fashion"/>
  </r>
  <r>
    <n v="105915"/>
    <x v="3"/>
    <x v="1"/>
    <n v="30"/>
    <x v="2"/>
    <n v="7170.22"/>
    <n v="0.82938730299999996"/>
    <n v="5946.8894277166601"/>
    <n v="10960"/>
    <n v="36668"/>
    <n v="1"/>
    <x v="88"/>
    <x v="1"/>
    <s v="Health"/>
  </r>
  <r>
    <n v="105916"/>
    <x v="1"/>
    <x v="3"/>
    <n v="60"/>
    <x v="0"/>
    <n v="12572.54"/>
    <n v="0.28420814900000002"/>
    <n v="3573.2183216284607"/>
    <n v="19543"/>
    <n v="64616"/>
    <n v="1"/>
    <x v="30"/>
    <x v="1"/>
    <s v="Health"/>
  </r>
  <r>
    <n v="105917"/>
    <x v="8"/>
    <x v="3"/>
    <n v="45"/>
    <x v="2"/>
    <n v="8348.83"/>
    <n v="4.42"/>
    <n v="36901.828600000001"/>
    <n v="21871"/>
    <n v="66303"/>
    <n v="4"/>
    <x v="45"/>
    <x v="0"/>
    <s v="Home"/>
  </r>
  <r>
    <n v="105918"/>
    <x v="3"/>
    <x v="1"/>
    <n v="30"/>
    <x v="1"/>
    <n v="4125.38"/>
    <n v="0.45044310399999998"/>
    <n v="1858.24897237952"/>
    <n v="6099"/>
    <n v="20841"/>
    <n v="1"/>
    <x v="189"/>
    <x v="1"/>
    <s v="Fashion"/>
  </r>
  <r>
    <n v="105919"/>
    <x v="8"/>
    <x v="0"/>
    <n v="60"/>
    <x v="1"/>
    <n v="14912.87"/>
    <n v="5.0599999999999996"/>
    <n v="75459.122199999998"/>
    <n v="38288"/>
    <n v="114929"/>
    <n v="9"/>
    <x v="263"/>
    <x v="0"/>
    <s v="Food"/>
  </r>
  <r>
    <n v="105920"/>
    <x v="7"/>
    <x v="3"/>
    <n v="60"/>
    <x v="1"/>
    <n v="15000"/>
    <n v="0.60952816899999995"/>
    <n v="9142.9225349999997"/>
    <n v="22936"/>
    <n v="75667"/>
    <n v="1"/>
    <x v="242"/>
    <x v="1"/>
    <s v="Food"/>
  </r>
  <r>
    <n v="105921"/>
    <x v="1"/>
    <x v="0"/>
    <n v="15"/>
    <x v="1"/>
    <n v="2024.37"/>
    <n v="1.96"/>
    <n v="3967.7651999999998"/>
    <n v="4962"/>
    <n v="16217"/>
    <n v="7"/>
    <x v="36"/>
    <x v="0"/>
    <s v="Technology"/>
  </r>
  <r>
    <n v="105922"/>
    <x v="8"/>
    <x v="0"/>
    <n v="45"/>
    <x v="2"/>
    <n v="9799.2099999999991"/>
    <n v="2.2200000000000002"/>
    <n v="21754.246200000001"/>
    <n v="25814"/>
    <n v="77980"/>
    <n v="4"/>
    <x v="332"/>
    <x v="0"/>
    <s v="Health"/>
  </r>
  <r>
    <n v="105923"/>
    <x v="7"/>
    <x v="0"/>
    <n v="45"/>
    <x v="2"/>
    <n v="10114.67"/>
    <n v="3.48"/>
    <n v="35199.051599999999"/>
    <n v="26666"/>
    <n v="80505"/>
    <n v="9"/>
    <x v="206"/>
    <x v="3"/>
    <s v="Fashion"/>
  </r>
  <r>
    <n v="105924"/>
    <x v="1"/>
    <x v="2"/>
    <n v="15"/>
    <x v="0"/>
    <n v="626.91999999999996"/>
    <n v="7.54"/>
    <n v="4726.9767999999995"/>
    <n v="2260"/>
    <n v="8215"/>
    <n v="7"/>
    <x v="238"/>
    <x v="2"/>
    <s v="Food"/>
  </r>
  <r>
    <n v="105925"/>
    <x v="3"/>
    <x v="0"/>
    <n v="30"/>
    <x v="2"/>
    <n v="5265.03"/>
    <n v="5.6"/>
    <n v="29484.167999999998"/>
    <n v="13496"/>
    <n v="41495"/>
    <n v="6"/>
    <x v="299"/>
    <x v="0"/>
    <s v="Food"/>
  </r>
  <r>
    <n v="105926"/>
    <x v="8"/>
    <x v="1"/>
    <n v="60"/>
    <x v="2"/>
    <n v="14287.16"/>
    <n v="0.68638949199999999"/>
    <n v="9806.5564945227197"/>
    <n v="21877"/>
    <n v="72216"/>
    <n v="1"/>
    <x v="324"/>
    <x v="1"/>
    <s v="Technology"/>
  </r>
  <r>
    <n v="105927"/>
    <x v="8"/>
    <x v="0"/>
    <n v="30"/>
    <x v="0"/>
    <n v="5907.97"/>
    <n v="0.72213894499999998"/>
    <n v="4266.3752228916501"/>
    <n v="8954"/>
    <n v="30138"/>
    <n v="1"/>
    <x v="19"/>
    <x v="1"/>
    <s v="Health"/>
  </r>
  <r>
    <n v="105928"/>
    <x v="2"/>
    <x v="1"/>
    <n v="30"/>
    <x v="2"/>
    <n v="5772.47"/>
    <n v="5.62"/>
    <n v="32441.281400000003"/>
    <n v="14871"/>
    <n v="45569"/>
    <n v="4"/>
    <x v="332"/>
    <x v="3"/>
    <s v="Home"/>
  </r>
  <r>
    <n v="105929"/>
    <x v="7"/>
    <x v="0"/>
    <n v="60"/>
    <x v="1"/>
    <n v="12216.78"/>
    <n v="7.52"/>
    <n v="91870.185599999997"/>
    <n v="32346"/>
    <n v="97329"/>
    <n v="2"/>
    <x v="91"/>
    <x v="3"/>
    <s v="Fashion"/>
  </r>
  <r>
    <n v="105930"/>
    <x v="2"/>
    <x v="3"/>
    <n v="45"/>
    <x v="0"/>
    <n v="9514.6299999999992"/>
    <n v="0.95808533299999998"/>
    <n v="9115.8274519217885"/>
    <n v="14694"/>
    <n v="48829"/>
    <n v="1"/>
    <x v="218"/>
    <x v="1"/>
    <s v="Food"/>
  </r>
  <r>
    <n v="105931"/>
    <x v="4"/>
    <x v="3"/>
    <n v="45"/>
    <x v="1"/>
    <n v="9337.4500000000007"/>
    <n v="3.85"/>
    <n v="35949.182500000003"/>
    <n v="24530"/>
    <n v="74179"/>
    <n v="6"/>
    <x v="301"/>
    <x v="3"/>
    <s v="Health"/>
  </r>
  <r>
    <n v="105932"/>
    <x v="5"/>
    <x v="3"/>
    <n v="45"/>
    <x v="1"/>
    <n v="10912.33"/>
    <n v="0.72392641800000002"/>
    <n v="7899.7239689339403"/>
    <n v="16935"/>
    <n v="56123"/>
    <n v="1"/>
    <x v="308"/>
    <x v="1"/>
    <s v="Health"/>
  </r>
  <r>
    <n v="105933"/>
    <x v="4"/>
    <x v="2"/>
    <n v="15"/>
    <x v="0"/>
    <n v="2601.98"/>
    <n v="1.354904259"/>
    <n v="3525.4337838328202"/>
    <n v="3737"/>
    <n v="13149"/>
    <n v="1"/>
    <x v="147"/>
    <x v="1"/>
    <s v="Technology"/>
  </r>
  <r>
    <n v="105934"/>
    <x v="4"/>
    <x v="0"/>
    <n v="45"/>
    <x v="2"/>
    <n v="11157.8"/>
    <n v="1.23"/>
    <n v="13724.093999999999"/>
    <n v="29509"/>
    <n v="88925"/>
    <n v="10"/>
    <x v="45"/>
    <x v="3"/>
    <s v="Food"/>
  </r>
  <r>
    <n v="105935"/>
    <x v="6"/>
    <x v="0"/>
    <n v="45"/>
    <x v="2"/>
    <n v="10946.43"/>
    <n v="3.82"/>
    <n v="41815.3626"/>
    <n v="28926"/>
    <n v="87200"/>
    <n v="10"/>
    <x v="50"/>
    <x v="2"/>
    <s v="Food"/>
  </r>
  <r>
    <n v="105936"/>
    <x v="4"/>
    <x v="1"/>
    <n v="15"/>
    <x v="2"/>
    <n v="2754.59"/>
    <n v="3.14"/>
    <n v="8649.4126000000015"/>
    <n v="6746"/>
    <n v="21502"/>
    <n v="5"/>
    <x v="360"/>
    <x v="3"/>
    <s v="Fashion"/>
  </r>
  <r>
    <n v="105937"/>
    <x v="6"/>
    <x v="1"/>
    <n v="15"/>
    <x v="0"/>
    <n v="2142.8000000000002"/>
    <n v="1.64"/>
    <n v="3514.192"/>
    <n v="5243"/>
    <n v="17051"/>
    <n v="4"/>
    <x v="312"/>
    <x v="3"/>
    <s v="Home"/>
  </r>
  <r>
    <n v="105938"/>
    <x v="6"/>
    <x v="3"/>
    <n v="15"/>
    <x v="0"/>
    <n v="3313.18"/>
    <n v="0.67745212899999996"/>
    <n v="2244.5208447602199"/>
    <n v="4812"/>
    <n v="16651"/>
    <n v="1"/>
    <x v="295"/>
    <x v="1"/>
    <s v="Technology"/>
  </r>
  <r>
    <n v="105939"/>
    <x v="8"/>
    <x v="3"/>
    <n v="30"/>
    <x v="1"/>
    <n v="5363.48"/>
    <n v="3.68"/>
    <n v="19737.606400000001"/>
    <n v="13759"/>
    <n v="42275"/>
    <n v="8"/>
    <x v="142"/>
    <x v="0"/>
    <s v="Technology"/>
  </r>
  <r>
    <n v="105940"/>
    <x v="6"/>
    <x v="1"/>
    <n v="15"/>
    <x v="2"/>
    <n v="623.29999999999995"/>
    <n v="6.16"/>
    <n v="3839.5279999999998"/>
    <n v="2256"/>
    <n v="8201"/>
    <n v="7"/>
    <x v="318"/>
    <x v="2"/>
    <s v="Health"/>
  </r>
  <r>
    <n v="105941"/>
    <x v="2"/>
    <x v="1"/>
    <n v="15"/>
    <x v="0"/>
    <n v="2412.91"/>
    <n v="5.83"/>
    <n v="14067.265299999999"/>
    <n v="5896"/>
    <n v="18985"/>
    <n v="7"/>
    <x v="304"/>
    <x v="0"/>
    <s v="Food"/>
  </r>
  <r>
    <n v="105942"/>
    <x v="7"/>
    <x v="2"/>
    <n v="60"/>
    <x v="1"/>
    <n v="14819.21"/>
    <n v="6.91"/>
    <n v="102400.7411"/>
    <n v="38151"/>
    <n v="114525"/>
    <n v="3"/>
    <x v="161"/>
    <x v="2"/>
    <s v="Health"/>
  </r>
  <r>
    <n v="105943"/>
    <x v="0"/>
    <x v="0"/>
    <n v="30"/>
    <x v="0"/>
    <n v="5681.17"/>
    <n v="7.15"/>
    <n v="40620.3655"/>
    <n v="14630"/>
    <n v="44853"/>
    <n v="10"/>
    <x v="248"/>
    <x v="2"/>
    <s v="Fashion"/>
  </r>
  <r>
    <n v="105944"/>
    <x v="2"/>
    <x v="0"/>
    <n v="15"/>
    <x v="0"/>
    <n v="500"/>
    <n v="3.76"/>
    <n v="1880"/>
    <n v="642"/>
    <n v="3421"/>
    <n v="7"/>
    <x v="73"/>
    <x v="0"/>
    <s v="Fashion"/>
  </r>
  <r>
    <n v="105945"/>
    <x v="8"/>
    <x v="3"/>
    <n v="15"/>
    <x v="2"/>
    <n v="500"/>
    <n v="1.319154806"/>
    <n v="659.577403"/>
    <n v="522"/>
    <n v="2683"/>
    <n v="1"/>
    <x v="130"/>
    <x v="1"/>
    <s v="Home"/>
  </r>
  <r>
    <n v="105946"/>
    <x v="0"/>
    <x v="1"/>
    <n v="15"/>
    <x v="1"/>
    <n v="1815.94"/>
    <n v="2.06"/>
    <n v="3740.8364000000001"/>
    <n v="4473"/>
    <n v="14770"/>
    <n v="8"/>
    <x v="50"/>
    <x v="2"/>
    <s v="Health"/>
  </r>
  <r>
    <n v="105947"/>
    <x v="0"/>
    <x v="2"/>
    <n v="30"/>
    <x v="1"/>
    <n v="6195.06"/>
    <n v="6.2"/>
    <n v="38409.372000000003"/>
    <n v="16022"/>
    <n v="48976"/>
    <n v="2"/>
    <x v="135"/>
    <x v="2"/>
    <s v="Fashion"/>
  </r>
  <r>
    <n v="105948"/>
    <x v="0"/>
    <x v="2"/>
    <n v="15"/>
    <x v="0"/>
    <n v="500"/>
    <n v="0.77218817900000003"/>
    <n v="386.0940895"/>
    <n v="1114"/>
    <n v="4609"/>
    <n v="1"/>
    <x v="151"/>
    <x v="1"/>
    <s v="Fashion"/>
  </r>
  <r>
    <n v="105949"/>
    <x v="3"/>
    <x v="3"/>
    <n v="45"/>
    <x v="0"/>
    <n v="11089.58"/>
    <n v="7.86"/>
    <n v="87164.098800000007"/>
    <n v="29320"/>
    <n v="88368"/>
    <n v="10"/>
    <x v="243"/>
    <x v="3"/>
    <s v="Technology"/>
  </r>
  <r>
    <n v="105950"/>
    <x v="2"/>
    <x v="1"/>
    <n v="60"/>
    <x v="2"/>
    <n v="13654.77"/>
    <n v="4.25"/>
    <n v="58032.772499999999"/>
    <n v="35934"/>
    <n v="107957"/>
    <n v="2"/>
    <x v="270"/>
    <x v="0"/>
    <s v="Fashion"/>
  </r>
  <r>
    <n v="105951"/>
    <x v="2"/>
    <x v="0"/>
    <n v="15"/>
    <x v="1"/>
    <n v="2233.39"/>
    <n v="0.84"/>
    <n v="1876.0475999999999"/>
    <n v="5465"/>
    <n v="17708"/>
    <n v="7"/>
    <x v="281"/>
    <x v="0"/>
    <s v="Fashion"/>
  </r>
  <r>
    <n v="105952"/>
    <x v="3"/>
    <x v="0"/>
    <n v="45"/>
    <x v="1"/>
    <n v="11334.42"/>
    <n v="1"/>
    <n v="11334.42"/>
    <n v="29988"/>
    <n v="90345"/>
    <n v="5"/>
    <x v="80"/>
    <x v="3"/>
    <s v="Health"/>
  </r>
  <r>
    <n v="105953"/>
    <x v="0"/>
    <x v="3"/>
    <n v="60"/>
    <x v="0"/>
    <n v="13767.83"/>
    <n v="0.255608587"/>
    <n v="3519.1755723562101"/>
    <n v="21247"/>
    <n v="70167"/>
    <n v="1"/>
    <x v="134"/>
    <x v="1"/>
    <s v="Food"/>
  </r>
  <r>
    <n v="105954"/>
    <x v="4"/>
    <x v="1"/>
    <n v="30"/>
    <x v="0"/>
    <n v="4612.05"/>
    <n v="1.8"/>
    <n v="8301.69"/>
    <n v="11716"/>
    <n v="36224"/>
    <n v="5"/>
    <x v="290"/>
    <x v="3"/>
    <s v="Food"/>
  </r>
  <r>
    <n v="105955"/>
    <x v="1"/>
    <x v="2"/>
    <n v="30"/>
    <x v="2"/>
    <n v="7610.04"/>
    <n v="1.18"/>
    <n v="8979.8472000000002"/>
    <n v="19841"/>
    <n v="60289"/>
    <n v="2"/>
    <x v="73"/>
    <x v="2"/>
    <s v="Home"/>
  </r>
  <r>
    <n v="105956"/>
    <x v="2"/>
    <x v="2"/>
    <n v="15"/>
    <x v="0"/>
    <n v="3739.42"/>
    <n v="4.03"/>
    <n v="15069.8626"/>
    <n v="9333"/>
    <n v="29163"/>
    <n v="3"/>
    <x v="227"/>
    <x v="0"/>
    <s v="Technology"/>
  </r>
  <r>
    <n v="105957"/>
    <x v="0"/>
    <x v="2"/>
    <n v="30"/>
    <x v="1"/>
    <n v="5805.03"/>
    <n v="1.1278952339999999"/>
    <n v="6547.4656702270195"/>
    <n v="8788"/>
    <n v="29596"/>
    <n v="1"/>
    <x v="33"/>
    <x v="1"/>
    <s v="Food"/>
  </r>
  <r>
    <n v="105958"/>
    <x v="2"/>
    <x v="3"/>
    <n v="15"/>
    <x v="1"/>
    <n v="3639.75"/>
    <n v="1.52"/>
    <n v="5532.42"/>
    <n v="9063"/>
    <n v="28366"/>
    <n v="4"/>
    <x v="222"/>
    <x v="2"/>
    <s v="Technology"/>
  </r>
  <r>
    <n v="105959"/>
    <x v="3"/>
    <x v="3"/>
    <n v="30"/>
    <x v="1"/>
    <n v="5203.8500000000004"/>
    <n v="7.98"/>
    <n v="41526.723000000005"/>
    <n v="13334"/>
    <n v="41016"/>
    <n v="9"/>
    <x v="81"/>
    <x v="0"/>
    <s v="Food"/>
  </r>
  <r>
    <n v="105960"/>
    <x v="7"/>
    <x v="0"/>
    <n v="60"/>
    <x v="1"/>
    <n v="14553.42"/>
    <n v="1.56"/>
    <n v="22703.335200000001"/>
    <n v="37727"/>
    <n v="113268"/>
    <n v="8"/>
    <x v="115"/>
    <x v="0"/>
    <s v="Technology"/>
  </r>
  <r>
    <n v="105961"/>
    <x v="2"/>
    <x v="1"/>
    <n v="30"/>
    <x v="2"/>
    <n v="6114.69"/>
    <n v="1.4281906369999999"/>
    <n v="8732.9430061575295"/>
    <n v="9284"/>
    <n v="31212"/>
    <n v="1"/>
    <x v="149"/>
    <x v="1"/>
    <s v="Food"/>
  </r>
  <r>
    <n v="105962"/>
    <x v="3"/>
    <x v="2"/>
    <n v="30"/>
    <x v="2"/>
    <n v="6060.07"/>
    <n v="4.22"/>
    <n v="25573.495399999996"/>
    <n v="15662"/>
    <n v="47910"/>
    <n v="10"/>
    <x v="244"/>
    <x v="0"/>
    <s v="Food"/>
  </r>
  <r>
    <n v="105963"/>
    <x v="6"/>
    <x v="1"/>
    <n v="30"/>
    <x v="0"/>
    <n v="6453.98"/>
    <n v="0.31102023899999998"/>
    <n v="2007.3184021012198"/>
    <n v="9820"/>
    <n v="32956"/>
    <n v="1"/>
    <x v="312"/>
    <x v="1"/>
    <s v="Home"/>
  </r>
  <r>
    <n v="105964"/>
    <x v="8"/>
    <x v="1"/>
    <n v="15"/>
    <x v="1"/>
    <n v="3012.72"/>
    <n v="2.67"/>
    <n v="8043.9623999999994"/>
    <n v="7412"/>
    <n v="23476"/>
    <n v="8"/>
    <x v="26"/>
    <x v="2"/>
    <s v="Food"/>
  </r>
  <r>
    <n v="105965"/>
    <x v="4"/>
    <x v="1"/>
    <n v="15"/>
    <x v="2"/>
    <n v="500"/>
    <n v="5.01"/>
    <n v="2505"/>
    <n v="1784"/>
    <n v="6804"/>
    <n v="8"/>
    <x v="44"/>
    <x v="0"/>
    <s v="Food"/>
  </r>
  <r>
    <n v="105966"/>
    <x v="3"/>
    <x v="2"/>
    <n v="60"/>
    <x v="2"/>
    <n v="12977.71"/>
    <n v="2.19"/>
    <n v="28421.184899999997"/>
    <n v="34320"/>
    <n v="103176"/>
    <n v="9"/>
    <x v="180"/>
    <x v="0"/>
    <s v="Health"/>
  </r>
  <r>
    <n v="105967"/>
    <x v="2"/>
    <x v="2"/>
    <n v="60"/>
    <x v="0"/>
    <n v="13135.63"/>
    <n v="6.64"/>
    <n v="87220.583199999994"/>
    <n v="34713"/>
    <n v="104340"/>
    <n v="3"/>
    <x v="27"/>
    <x v="3"/>
    <s v="Fashion"/>
  </r>
  <r>
    <n v="105968"/>
    <x v="5"/>
    <x v="1"/>
    <n v="15"/>
    <x v="0"/>
    <n v="2029.93"/>
    <n v="7.27"/>
    <n v="14757.5911"/>
    <n v="4974"/>
    <n v="16254"/>
    <n v="7"/>
    <x v="45"/>
    <x v="3"/>
    <s v="Technology"/>
  </r>
  <r>
    <n v="105969"/>
    <x v="4"/>
    <x v="1"/>
    <n v="60"/>
    <x v="1"/>
    <n v="11791.09"/>
    <n v="1.97"/>
    <n v="23228.4473"/>
    <n v="31227"/>
    <n v="94015"/>
    <n v="4"/>
    <x v="237"/>
    <x v="0"/>
    <s v="Food"/>
  </r>
  <r>
    <n v="105970"/>
    <x v="7"/>
    <x v="3"/>
    <n v="30"/>
    <x v="0"/>
    <n v="6151.6"/>
    <n v="6.83"/>
    <n v="42015.428"/>
    <n v="15909"/>
    <n v="48643"/>
    <n v="10"/>
    <x v="123"/>
    <x v="2"/>
    <s v="Home"/>
  </r>
  <r>
    <n v="105971"/>
    <x v="8"/>
    <x v="0"/>
    <n v="60"/>
    <x v="2"/>
    <n v="12646.36"/>
    <n v="0.39145650700000001"/>
    <n v="4950.4999118645201"/>
    <n v="19657"/>
    <n v="64987"/>
    <n v="1"/>
    <x v="236"/>
    <x v="1"/>
    <s v="Fashion"/>
  </r>
  <r>
    <n v="105972"/>
    <x v="2"/>
    <x v="2"/>
    <n v="30"/>
    <x v="1"/>
    <n v="6762.37"/>
    <n v="4.09"/>
    <n v="27658.093299999997"/>
    <n v="17549"/>
    <n v="53500"/>
    <n v="3"/>
    <x v="119"/>
    <x v="3"/>
    <s v="Fashion"/>
  </r>
  <r>
    <n v="105973"/>
    <x v="5"/>
    <x v="3"/>
    <n v="60"/>
    <x v="0"/>
    <n v="13263.64"/>
    <n v="4.51"/>
    <n v="59819.016399999993"/>
    <n v="35024"/>
    <n v="105261"/>
    <n v="3"/>
    <x v="162"/>
    <x v="3"/>
    <s v="Home"/>
  </r>
  <r>
    <n v="105974"/>
    <x v="7"/>
    <x v="0"/>
    <n v="45"/>
    <x v="2"/>
    <n v="10815.76"/>
    <n v="3.93"/>
    <n v="42505.936800000003"/>
    <n v="28574"/>
    <n v="86156"/>
    <n v="4"/>
    <x v="345"/>
    <x v="3"/>
    <s v="Home"/>
  </r>
  <r>
    <n v="105975"/>
    <x v="8"/>
    <x v="3"/>
    <n v="60"/>
    <x v="0"/>
    <n v="13801.6"/>
    <n v="1.22"/>
    <n v="16837.952000000001"/>
    <n v="36250"/>
    <n v="108892"/>
    <n v="6"/>
    <x v="230"/>
    <x v="2"/>
    <s v="Technology"/>
  </r>
  <r>
    <n v="105976"/>
    <x v="4"/>
    <x v="3"/>
    <n v="60"/>
    <x v="1"/>
    <n v="13683.85"/>
    <n v="2.4700000000000002"/>
    <n v="33799.109500000006"/>
    <n v="35995"/>
    <n v="108138"/>
    <n v="4"/>
    <x v="272"/>
    <x v="0"/>
    <s v="Fashion"/>
  </r>
  <r>
    <n v="105977"/>
    <x v="2"/>
    <x v="2"/>
    <n v="60"/>
    <x v="1"/>
    <n v="13440.39"/>
    <n v="0.42541848799999998"/>
    <n v="5717.7903919303199"/>
    <n v="20815"/>
    <n v="68758"/>
    <n v="1"/>
    <x v="246"/>
    <x v="1"/>
    <s v="Food"/>
  </r>
  <r>
    <n v="105978"/>
    <x v="6"/>
    <x v="0"/>
    <n v="15"/>
    <x v="0"/>
    <n v="3284.16"/>
    <n v="0.95629786100000003"/>
    <n v="3140.6351831817601"/>
    <n v="4767"/>
    <n v="16503"/>
    <n v="1"/>
    <x v="283"/>
    <x v="1"/>
    <s v="Home"/>
  </r>
  <r>
    <n v="105979"/>
    <x v="7"/>
    <x v="3"/>
    <n v="60"/>
    <x v="0"/>
    <n v="12549.96"/>
    <n v="1.099295672"/>
    <n v="13796.116711773118"/>
    <n v="19508"/>
    <n v="64501"/>
    <n v="1"/>
    <x v="90"/>
    <x v="1"/>
    <s v="Food"/>
  </r>
  <r>
    <n v="105980"/>
    <x v="2"/>
    <x v="1"/>
    <n v="45"/>
    <x v="2"/>
    <n v="8364.89"/>
    <n v="2.79"/>
    <n v="23338.043099999999"/>
    <n v="21914"/>
    <n v="66429"/>
    <n v="4"/>
    <x v="33"/>
    <x v="2"/>
    <s v="Home"/>
  </r>
  <r>
    <n v="105981"/>
    <x v="8"/>
    <x v="0"/>
    <n v="30"/>
    <x v="2"/>
    <n v="4461.1099999999997"/>
    <n v="0.24667122399999999"/>
    <n v="1100.4274640986398"/>
    <n v="6637"/>
    <n v="22595"/>
    <n v="1"/>
    <x v="126"/>
    <x v="1"/>
    <s v="Fashion"/>
  </r>
  <r>
    <n v="105982"/>
    <x v="5"/>
    <x v="1"/>
    <n v="45"/>
    <x v="0"/>
    <n v="8967.36"/>
    <n v="2.8599561999999999E-2"/>
    <n v="256.46256829632"/>
    <n v="13824"/>
    <n v="45995"/>
    <n v="1"/>
    <x v="135"/>
    <x v="1"/>
    <s v="Technology"/>
  </r>
  <r>
    <n v="105983"/>
    <x v="1"/>
    <x v="1"/>
    <n v="45"/>
    <x v="2"/>
    <n v="11360.08"/>
    <n v="2.8"/>
    <n v="31808.223999999998"/>
    <n v="30057"/>
    <n v="90551"/>
    <n v="10"/>
    <x v="338"/>
    <x v="0"/>
    <s v="Home"/>
  </r>
  <r>
    <n v="105984"/>
    <x v="5"/>
    <x v="0"/>
    <n v="15"/>
    <x v="1"/>
    <n v="500"/>
    <n v="0.55054157199999998"/>
    <n v="275.27078599999999"/>
    <n v="1040"/>
    <n v="4367"/>
    <n v="1"/>
    <x v="338"/>
    <x v="1"/>
    <s v="Technology"/>
  </r>
  <r>
    <n v="105985"/>
    <x v="0"/>
    <x v="0"/>
    <n v="45"/>
    <x v="0"/>
    <n v="10060.17"/>
    <n v="3.51"/>
    <n v="35311.1967"/>
    <n v="26514"/>
    <n v="80056"/>
    <n v="10"/>
    <x v="333"/>
    <x v="0"/>
    <s v="Health"/>
  </r>
  <r>
    <n v="105986"/>
    <x v="8"/>
    <x v="0"/>
    <n v="15"/>
    <x v="2"/>
    <n v="896.24"/>
    <n v="0.38251914399999998"/>
    <n v="342.82895761855997"/>
    <n v="1571"/>
    <n v="6099"/>
    <n v="1"/>
    <x v="41"/>
    <x v="1"/>
    <s v="Technology"/>
  </r>
  <r>
    <n v="105987"/>
    <x v="8"/>
    <x v="0"/>
    <n v="15"/>
    <x v="0"/>
    <n v="3618.77"/>
    <n v="1.82"/>
    <n v="6586.1614"/>
    <n v="9005"/>
    <n v="28192"/>
    <n v="10"/>
    <x v="70"/>
    <x v="0"/>
    <s v="Technology"/>
  </r>
  <r>
    <n v="105988"/>
    <x v="6"/>
    <x v="0"/>
    <n v="30"/>
    <x v="1"/>
    <n v="4988.18"/>
    <n v="6.32"/>
    <n v="31525.297600000002"/>
    <n v="12738"/>
    <n v="39249"/>
    <n v="9"/>
    <x v="40"/>
    <x v="3"/>
    <s v="Food"/>
  </r>
  <r>
    <n v="105989"/>
    <x v="0"/>
    <x v="0"/>
    <n v="15"/>
    <x v="0"/>
    <n v="2706.88"/>
    <n v="0.82759983100000001"/>
    <n v="2240.2134305372801"/>
    <n v="3890"/>
    <n v="13648"/>
    <n v="1"/>
    <x v="177"/>
    <x v="1"/>
    <s v="Technology"/>
  </r>
  <r>
    <n v="105990"/>
    <x v="3"/>
    <x v="1"/>
    <n v="30"/>
    <x v="2"/>
    <n v="4466.93"/>
    <n v="3.4"/>
    <n v="15187.562"/>
    <n v="11318"/>
    <n v="35043"/>
    <n v="5"/>
    <x v="238"/>
    <x v="3"/>
    <s v="Food"/>
  </r>
  <r>
    <n v="105991"/>
    <x v="0"/>
    <x v="1"/>
    <n v="45"/>
    <x v="0"/>
    <n v="9927.4"/>
    <n v="0.48619255700000003"/>
    <n v="4826.6279903617997"/>
    <n v="15359"/>
    <n v="50993"/>
    <n v="1"/>
    <x v="218"/>
    <x v="1"/>
    <s v="Health"/>
  </r>
  <r>
    <n v="105992"/>
    <x v="4"/>
    <x v="2"/>
    <n v="45"/>
    <x v="2"/>
    <n v="8465.07"/>
    <n v="4.21"/>
    <n v="35637.9447"/>
    <n v="22191"/>
    <n v="67250"/>
    <n v="3"/>
    <x v="204"/>
    <x v="3"/>
    <s v="Fashion"/>
  </r>
  <r>
    <n v="105993"/>
    <x v="1"/>
    <x v="1"/>
    <n v="30"/>
    <x v="2"/>
    <n v="7534.67"/>
    <n v="0.31"/>
    <n v="2335.7476999999999"/>
    <n v="19638"/>
    <n v="59689"/>
    <n v="1"/>
    <x v="112"/>
    <x v="0"/>
    <s v="Technology"/>
  </r>
  <r>
    <n v="105994"/>
    <x v="2"/>
    <x v="2"/>
    <n v="15"/>
    <x v="2"/>
    <n v="1142.32"/>
    <n v="7.78"/>
    <n v="8887.2495999999992"/>
    <n v="3119"/>
    <n v="10760"/>
    <n v="1"/>
    <x v="57"/>
    <x v="3"/>
    <s v="Technology"/>
  </r>
  <r>
    <n v="105995"/>
    <x v="2"/>
    <x v="1"/>
    <n v="45"/>
    <x v="0"/>
    <n v="10878.14"/>
    <n v="5.1100000000000003"/>
    <n v="55587.295400000003"/>
    <n v="28742"/>
    <n v="86656"/>
    <n v="7"/>
    <x v="15"/>
    <x v="3"/>
    <s v="Technology"/>
  </r>
  <r>
    <n v="105996"/>
    <x v="4"/>
    <x v="3"/>
    <n v="60"/>
    <x v="1"/>
    <n v="14005.29"/>
    <n v="5.55"/>
    <n v="77729.359500000006"/>
    <n v="36678"/>
    <n v="110162"/>
    <n v="1"/>
    <x v="73"/>
    <x v="0"/>
    <s v="Home"/>
  </r>
  <r>
    <n v="105997"/>
    <x v="2"/>
    <x v="1"/>
    <n v="45"/>
    <x v="0"/>
    <n v="9321.07"/>
    <n v="3.13"/>
    <n v="29174.949099999998"/>
    <n v="24488"/>
    <n v="74053"/>
    <n v="2"/>
    <x v="26"/>
    <x v="0"/>
    <s v="Fashion"/>
  </r>
  <r>
    <n v="105998"/>
    <x v="1"/>
    <x v="1"/>
    <n v="60"/>
    <x v="2"/>
    <n v="13566.53"/>
    <n v="1.97"/>
    <n v="26726.0641"/>
    <n v="35736"/>
    <n v="107372"/>
    <n v="7"/>
    <x v="137"/>
    <x v="2"/>
    <s v="Technology"/>
  </r>
  <r>
    <n v="105999"/>
    <x v="6"/>
    <x v="0"/>
    <n v="15"/>
    <x v="0"/>
    <n v="1410.97"/>
    <n v="1.75"/>
    <n v="2469.1975000000002"/>
    <n v="3626"/>
    <n v="12261"/>
    <n v="4"/>
    <x v="243"/>
    <x v="2"/>
    <s v="Health"/>
  </r>
  <r>
    <n v="106000"/>
    <x v="3"/>
    <x v="3"/>
    <n v="60"/>
    <x v="2"/>
    <n v="13536.48"/>
    <n v="6.92"/>
    <n v="93672.441599999991"/>
    <n v="35668"/>
    <n v="107168"/>
    <n v="6"/>
    <x v="65"/>
    <x v="0"/>
    <s v="Food"/>
  </r>
  <r>
    <n v="106001"/>
    <x v="4"/>
    <x v="2"/>
    <n v="60"/>
    <x v="2"/>
    <n v="14036.15"/>
    <n v="0.71320158199999995"/>
    <n v="10010.604385189299"/>
    <n v="21581"/>
    <n v="71252"/>
    <n v="1"/>
    <x v="322"/>
    <x v="1"/>
    <s v="Home"/>
  </r>
  <r>
    <n v="106002"/>
    <x v="1"/>
    <x v="0"/>
    <n v="15"/>
    <x v="0"/>
    <n v="3858.93"/>
    <n v="0.18768462699999999"/>
    <n v="724.26183766910992"/>
    <n v="5669"/>
    <n v="19442"/>
    <n v="1"/>
    <x v="228"/>
    <x v="1"/>
    <s v="Health"/>
  </r>
  <r>
    <n v="106003"/>
    <x v="4"/>
    <x v="1"/>
    <n v="45"/>
    <x v="2"/>
    <n v="9534.83"/>
    <n v="0.74"/>
    <n v="7055.7741999999998"/>
    <n v="25076"/>
    <n v="75797"/>
    <n v="8"/>
    <x v="84"/>
    <x v="3"/>
    <s v="Food"/>
  </r>
  <r>
    <n v="106004"/>
    <x v="1"/>
    <x v="0"/>
    <n v="30"/>
    <x v="0"/>
    <n v="4614.7"/>
    <n v="1.84"/>
    <n v="8491.0480000000007"/>
    <n v="11724"/>
    <n v="36247"/>
    <n v="1"/>
    <x v="181"/>
    <x v="0"/>
    <s v="Food"/>
  </r>
  <r>
    <n v="106005"/>
    <x v="8"/>
    <x v="2"/>
    <n v="15"/>
    <x v="0"/>
    <n v="3089.44"/>
    <n v="1.0921457809999999"/>
    <n v="3374.1188616526397"/>
    <n v="4469"/>
    <n v="15534"/>
    <n v="1"/>
    <x v="114"/>
    <x v="1"/>
    <s v="Food"/>
  </r>
  <r>
    <n v="106006"/>
    <x v="0"/>
    <x v="3"/>
    <n v="15"/>
    <x v="2"/>
    <n v="2723.14"/>
    <n v="7.08"/>
    <n v="19279.831200000001"/>
    <n v="6663"/>
    <n v="21255"/>
    <n v="1"/>
    <x v="184"/>
    <x v="0"/>
    <s v="Home"/>
  </r>
  <r>
    <n v="106007"/>
    <x v="4"/>
    <x v="2"/>
    <n v="15"/>
    <x v="0"/>
    <n v="500"/>
    <n v="1.05"/>
    <n v="525"/>
    <n v="1073"/>
    <n v="4697"/>
    <n v="8"/>
    <x v="361"/>
    <x v="2"/>
    <s v="Food"/>
  </r>
  <r>
    <n v="106008"/>
    <x v="7"/>
    <x v="3"/>
    <n v="15"/>
    <x v="1"/>
    <n v="1647.73"/>
    <n v="1.69"/>
    <n v="2784.6637000000001"/>
    <n v="4109"/>
    <n v="13691"/>
    <n v="2"/>
    <x v="355"/>
    <x v="0"/>
    <s v="Health"/>
  </r>
  <r>
    <n v="106009"/>
    <x v="3"/>
    <x v="3"/>
    <n v="30"/>
    <x v="0"/>
    <n v="5814.77"/>
    <n v="1.1000000000000001"/>
    <n v="6396.2470000000012"/>
    <n v="14989"/>
    <n v="45919"/>
    <n v="7"/>
    <x v="166"/>
    <x v="2"/>
    <s v="Technology"/>
  </r>
  <r>
    <n v="106010"/>
    <x v="8"/>
    <x v="1"/>
    <n v="60"/>
    <x v="2"/>
    <n v="13997.93"/>
    <n v="1.74"/>
    <n v="24356.3982"/>
    <n v="36663"/>
    <n v="110117"/>
    <n v="9"/>
    <x v="41"/>
    <x v="2"/>
    <s v="Technology"/>
  </r>
  <r>
    <n v="106011"/>
    <x v="1"/>
    <x v="0"/>
    <n v="45"/>
    <x v="0"/>
    <n v="8156.06"/>
    <n v="5.21"/>
    <n v="42493.0726"/>
    <n v="21341"/>
    <n v="64734"/>
    <n v="8"/>
    <x v="216"/>
    <x v="0"/>
    <s v="Health"/>
  </r>
  <r>
    <n v="106012"/>
    <x v="6"/>
    <x v="1"/>
    <n v="45"/>
    <x v="2"/>
    <n v="10417.879999999999"/>
    <n v="7.08"/>
    <n v="73758.590400000001"/>
    <n v="27487"/>
    <n v="82937"/>
    <n v="2"/>
    <x v="6"/>
    <x v="0"/>
    <s v="Fashion"/>
  </r>
  <r>
    <n v="106013"/>
    <x v="1"/>
    <x v="2"/>
    <n v="45"/>
    <x v="1"/>
    <n v="8476.7900000000009"/>
    <n v="7.0000000000000007E-2"/>
    <n v="593.37530000000015"/>
    <n v="22224"/>
    <n v="67347"/>
    <n v="1"/>
    <x v="297"/>
    <x v="3"/>
    <s v="Fashion"/>
  </r>
  <r>
    <n v="106014"/>
    <x v="8"/>
    <x v="0"/>
    <n v="60"/>
    <x v="2"/>
    <n v="11805.47"/>
    <n v="5.08"/>
    <n v="59971.787599999996"/>
    <n v="31265"/>
    <n v="94127"/>
    <n v="6"/>
    <x v="224"/>
    <x v="0"/>
    <s v="Food"/>
  </r>
  <r>
    <n v="106015"/>
    <x v="0"/>
    <x v="1"/>
    <n v="60"/>
    <x v="1"/>
    <n v="12462.28"/>
    <n v="1.40316602"/>
    <n v="17486.647827725603"/>
    <n v="19374"/>
    <n v="64068"/>
    <n v="1"/>
    <x v="265"/>
    <x v="1"/>
    <s v="Food"/>
  </r>
  <r>
    <n v="106016"/>
    <x v="7"/>
    <x v="3"/>
    <n v="30"/>
    <x v="2"/>
    <n v="6208.98"/>
    <n v="2.67"/>
    <n v="16577.976599999998"/>
    <n v="16060"/>
    <n v="49089"/>
    <n v="4"/>
    <x v="149"/>
    <x v="2"/>
    <s v="Food"/>
  </r>
  <r>
    <n v="106017"/>
    <x v="4"/>
    <x v="2"/>
    <n v="30"/>
    <x v="2"/>
    <n v="4740.83"/>
    <n v="3.2"/>
    <n v="15170.656000000001"/>
    <n v="12066"/>
    <n v="37260"/>
    <n v="1"/>
    <x v="70"/>
    <x v="2"/>
    <s v="Fashion"/>
  </r>
  <r>
    <n v="106018"/>
    <x v="1"/>
    <x v="2"/>
    <n v="15"/>
    <x v="1"/>
    <n v="2405.35"/>
    <n v="5.25"/>
    <n v="12628.0875"/>
    <n v="5879"/>
    <n v="18933"/>
    <n v="3"/>
    <x v="190"/>
    <x v="2"/>
    <s v="Food"/>
  </r>
  <r>
    <n v="106019"/>
    <x v="7"/>
    <x v="1"/>
    <n v="30"/>
    <x v="0"/>
    <n v="7463.76"/>
    <n v="3.01"/>
    <n v="22465.917600000001"/>
    <n v="19440"/>
    <n v="59102"/>
    <n v="1"/>
    <x v="130"/>
    <x v="0"/>
    <s v="Home"/>
  </r>
  <r>
    <n v="106020"/>
    <x v="5"/>
    <x v="1"/>
    <n v="45"/>
    <x v="0"/>
    <n v="8253.6299999999992"/>
    <n v="0.239521333"/>
    <n v="1976.9204596887898"/>
    <n v="12691"/>
    <n v="42305"/>
    <n v="1"/>
    <x v="71"/>
    <x v="1"/>
    <s v="Fashion"/>
  </r>
  <r>
    <n v="106021"/>
    <x v="3"/>
    <x v="0"/>
    <n v="30"/>
    <x v="2"/>
    <n v="6353.39"/>
    <n v="1.406740965"/>
    <n v="8937.5739796213511"/>
    <n v="9663"/>
    <n v="32446"/>
    <n v="1"/>
    <x v="64"/>
    <x v="1"/>
    <s v="Fashion"/>
  </r>
  <r>
    <n v="106022"/>
    <x v="4"/>
    <x v="3"/>
    <n v="45"/>
    <x v="0"/>
    <n v="9859.92"/>
    <n v="1.1761569949999999"/>
    <n v="11596.8138781404"/>
    <n v="15259"/>
    <n v="50667"/>
    <n v="1"/>
    <x v="347"/>
    <x v="1"/>
    <s v="Food"/>
  </r>
  <r>
    <n v="106023"/>
    <x v="7"/>
    <x v="2"/>
    <n v="30"/>
    <x v="2"/>
    <n v="7356.66"/>
    <n v="2.2400000000000002"/>
    <n v="16478.918400000002"/>
    <n v="19155"/>
    <n v="58256"/>
    <n v="10"/>
    <x v="311"/>
    <x v="0"/>
    <s v="Technology"/>
  </r>
  <r>
    <n v="106024"/>
    <x v="8"/>
    <x v="1"/>
    <n v="45"/>
    <x v="0"/>
    <n v="11139.61"/>
    <n v="0.35213210900000003"/>
    <n v="3922.6143627374904"/>
    <n v="17300"/>
    <n v="57315"/>
    <n v="1"/>
    <x v="120"/>
    <x v="1"/>
    <s v="Food"/>
  </r>
  <r>
    <n v="106025"/>
    <x v="6"/>
    <x v="3"/>
    <n v="45"/>
    <x v="2"/>
    <n v="8245.01"/>
    <n v="4.13"/>
    <n v="34051.891300000003"/>
    <n v="21588"/>
    <n v="65463"/>
    <n v="10"/>
    <x v="134"/>
    <x v="3"/>
    <s v="Health"/>
  </r>
  <r>
    <n v="106026"/>
    <x v="6"/>
    <x v="3"/>
    <n v="60"/>
    <x v="0"/>
    <n v="14827"/>
    <n v="0.77576312400000003"/>
    <n v="11502.239839548"/>
    <n v="22414"/>
    <n v="73964"/>
    <n v="1"/>
    <x v="3"/>
    <x v="1"/>
    <s v="Health"/>
  </r>
  <r>
    <n v="106027"/>
    <x v="6"/>
    <x v="1"/>
    <n v="15"/>
    <x v="2"/>
    <n v="3826.45"/>
    <n v="0.457592995"/>
    <n v="1750.9567157177498"/>
    <n v="5619"/>
    <n v="19278"/>
    <n v="1"/>
    <x v="206"/>
    <x v="1"/>
    <s v="Technology"/>
  </r>
  <r>
    <n v="106028"/>
    <x v="8"/>
    <x v="3"/>
    <n v="60"/>
    <x v="0"/>
    <n v="13404.07"/>
    <n v="6.6136487999999993E-2"/>
    <n v="886.49811470615987"/>
    <n v="20764"/>
    <n v="68592"/>
    <n v="1"/>
    <x v="148"/>
    <x v="1"/>
    <s v="Technology"/>
  </r>
  <r>
    <n v="106029"/>
    <x v="5"/>
    <x v="2"/>
    <n v="60"/>
    <x v="2"/>
    <n v="13064.45"/>
    <n v="0.5"/>
    <n v="6532.2250000000004"/>
    <n v="34540"/>
    <n v="103828"/>
    <n v="9"/>
    <x v="34"/>
    <x v="3"/>
    <s v="Fashion"/>
  </r>
  <r>
    <n v="106030"/>
    <x v="4"/>
    <x v="0"/>
    <n v="60"/>
    <x v="0"/>
    <n v="14253.77"/>
    <n v="7.54"/>
    <n v="107473.4258"/>
    <n v="37187"/>
    <n v="111670"/>
    <n v="10"/>
    <x v="120"/>
    <x v="0"/>
    <s v="Technology"/>
  </r>
  <r>
    <n v="106031"/>
    <x v="3"/>
    <x v="0"/>
    <n v="45"/>
    <x v="0"/>
    <n v="10529.65"/>
    <n v="0.62561542299999995"/>
    <n v="6587.5114387919493"/>
    <n v="16323"/>
    <n v="54132"/>
    <n v="1"/>
    <x v="30"/>
    <x v="1"/>
    <s v="Fashion"/>
  </r>
  <r>
    <n v="106032"/>
    <x v="5"/>
    <x v="2"/>
    <n v="15"/>
    <x v="2"/>
    <n v="3795.07"/>
    <n v="5.53"/>
    <n v="20986.737100000002"/>
    <n v="9484"/>
    <n v="29611"/>
    <n v="8"/>
    <x v="50"/>
    <x v="2"/>
    <s v="Technology"/>
  </r>
  <r>
    <n v="106033"/>
    <x v="7"/>
    <x v="2"/>
    <n v="60"/>
    <x v="2"/>
    <n v="15000"/>
    <n v="4.6100000000000003"/>
    <n v="69150"/>
    <n v="38570"/>
    <n v="115764"/>
    <n v="4"/>
    <x v="137"/>
    <x v="3"/>
    <s v="Home"/>
  </r>
  <r>
    <n v="106034"/>
    <x v="5"/>
    <x v="1"/>
    <n v="45"/>
    <x v="0"/>
    <n v="8693.35"/>
    <n v="5.51"/>
    <n v="47900.358500000002"/>
    <n v="22808"/>
    <n v="69077"/>
    <n v="9"/>
    <x v="123"/>
    <x v="0"/>
    <s v="Home"/>
  </r>
  <r>
    <n v="106035"/>
    <x v="1"/>
    <x v="3"/>
    <n v="30"/>
    <x v="1"/>
    <n v="5707.39"/>
    <n v="3.76"/>
    <n v="21459.786400000001"/>
    <n v="14700"/>
    <n v="45063"/>
    <n v="10"/>
    <x v="253"/>
    <x v="0"/>
    <s v="Home"/>
  </r>
  <r>
    <n v="106036"/>
    <x v="0"/>
    <x v="3"/>
    <n v="30"/>
    <x v="0"/>
    <n v="4618.7299999999996"/>
    <n v="5.44"/>
    <n v="25125.891199999998"/>
    <n v="11736"/>
    <n v="36281"/>
    <n v="5"/>
    <x v="53"/>
    <x v="2"/>
    <s v="Fashion"/>
  </r>
  <r>
    <n v="106037"/>
    <x v="4"/>
    <x v="3"/>
    <n v="15"/>
    <x v="1"/>
    <n v="636.45000000000005"/>
    <n v="1.397803602"/>
    <n v="889.6321024929"/>
    <n v="1334"/>
    <n v="5328"/>
    <n v="1"/>
    <x v="195"/>
    <x v="1"/>
    <s v="Food"/>
  </r>
  <r>
    <n v="106038"/>
    <x v="6"/>
    <x v="3"/>
    <n v="30"/>
    <x v="1"/>
    <n v="7662.29"/>
    <n v="2.62"/>
    <n v="20075.199800000002"/>
    <n v="19984"/>
    <n v="60714"/>
    <n v="6"/>
    <x v="185"/>
    <x v="0"/>
    <s v="Technology"/>
  </r>
  <r>
    <n v="106039"/>
    <x v="2"/>
    <x v="3"/>
    <n v="30"/>
    <x v="1"/>
    <n v="6209.4"/>
    <n v="0.61131564199999999"/>
    <n v="3795.9033474347998"/>
    <n v="9433"/>
    <n v="31697"/>
    <n v="1"/>
    <x v="222"/>
    <x v="1"/>
    <s v="Health"/>
  </r>
  <r>
    <n v="106040"/>
    <x v="6"/>
    <x v="3"/>
    <n v="15"/>
    <x v="0"/>
    <n v="2144.94"/>
    <n v="6.01"/>
    <n v="12891.089400000001"/>
    <n v="5248"/>
    <n v="17066"/>
    <n v="4"/>
    <x v="284"/>
    <x v="3"/>
    <s v="Technology"/>
  </r>
  <r>
    <n v="106041"/>
    <x v="1"/>
    <x v="0"/>
    <n v="60"/>
    <x v="1"/>
    <n v="12931.33"/>
    <n v="2.15"/>
    <n v="27802.359499999999"/>
    <n v="34203"/>
    <n v="102831"/>
    <n v="8"/>
    <x v="276"/>
    <x v="0"/>
    <s v="Health"/>
  </r>
  <r>
    <n v="106042"/>
    <x v="8"/>
    <x v="1"/>
    <n v="45"/>
    <x v="0"/>
    <n v="10437.61"/>
    <n v="1.031371711"/>
    <n v="10765.05568445071"/>
    <n v="16175"/>
    <n v="53650"/>
    <n v="1"/>
    <x v="168"/>
    <x v="1"/>
    <s v="Technology"/>
  </r>
  <r>
    <n v="106043"/>
    <x v="0"/>
    <x v="1"/>
    <n v="15"/>
    <x v="2"/>
    <n v="1135.33"/>
    <n v="1.0349466570000001"/>
    <n v="1175.00598809181"/>
    <n v="1824"/>
    <n v="6923"/>
    <n v="1"/>
    <x v="12"/>
    <x v="1"/>
    <s v="Home"/>
  </r>
  <r>
    <n v="106044"/>
    <x v="6"/>
    <x v="1"/>
    <n v="45"/>
    <x v="2"/>
    <n v="8972.32"/>
    <n v="2.64"/>
    <n v="23686.924800000001"/>
    <n v="23552"/>
    <n v="71282"/>
    <n v="9"/>
    <x v="13"/>
    <x v="3"/>
    <s v="Food"/>
  </r>
  <r>
    <n v="106045"/>
    <x v="3"/>
    <x v="1"/>
    <n v="15"/>
    <x v="0"/>
    <n v="2554.66"/>
    <n v="6.85"/>
    <n v="17499.420999999998"/>
    <n v="6243"/>
    <n v="20012"/>
    <n v="4"/>
    <x v="197"/>
    <x v="0"/>
    <s v="Fashion"/>
  </r>
  <r>
    <n v="106046"/>
    <x v="8"/>
    <x v="1"/>
    <n v="15"/>
    <x v="0"/>
    <n v="500"/>
    <n v="0.15"/>
    <n v="75"/>
    <n v="1350"/>
    <n v="5520"/>
    <n v="4"/>
    <x v="62"/>
    <x v="2"/>
    <s v="Fashion"/>
  </r>
  <r>
    <n v="106047"/>
    <x v="1"/>
    <x v="2"/>
    <n v="45"/>
    <x v="0"/>
    <n v="9884.0300000000007"/>
    <n v="4.6399999999999997"/>
    <n v="45861.8992"/>
    <n v="26042"/>
    <n v="78657"/>
    <n v="3"/>
    <x v="76"/>
    <x v="0"/>
    <s v="Fashion"/>
  </r>
  <r>
    <n v="106048"/>
    <x v="7"/>
    <x v="3"/>
    <n v="15"/>
    <x v="0"/>
    <n v="3085.7"/>
    <n v="6.85"/>
    <n v="21137.044999999998"/>
    <n v="7601"/>
    <n v="24033"/>
    <n v="5"/>
    <x v="117"/>
    <x v="0"/>
    <s v="Fashion"/>
  </r>
  <r>
    <n v="106049"/>
    <x v="5"/>
    <x v="1"/>
    <n v="15"/>
    <x v="2"/>
    <n v="1643.88"/>
    <n v="0.336044856"/>
    <n v="552.41741788128002"/>
    <n v="2408"/>
    <n v="8824"/>
    <n v="1"/>
    <x v="222"/>
    <x v="1"/>
    <s v="Home"/>
  </r>
  <r>
    <n v="106050"/>
    <x v="4"/>
    <x v="0"/>
    <n v="30"/>
    <x v="2"/>
    <n v="4414.8599999999997"/>
    <n v="0.89"/>
    <n v="3929.2253999999998"/>
    <n v="11176"/>
    <n v="34624"/>
    <n v="9"/>
    <x v="60"/>
    <x v="0"/>
    <s v="Health"/>
  </r>
  <r>
    <n v="106051"/>
    <x v="4"/>
    <x v="1"/>
    <n v="15"/>
    <x v="0"/>
    <n v="2129.25"/>
    <n v="0.48798003000000001"/>
    <n v="1039.0314788774999"/>
    <n v="3060"/>
    <n v="10946"/>
    <n v="1"/>
    <x v="228"/>
    <x v="1"/>
    <s v="Technology"/>
  </r>
  <r>
    <n v="106052"/>
    <x v="0"/>
    <x v="0"/>
    <n v="15"/>
    <x v="1"/>
    <n v="2084.4299999999998"/>
    <n v="0.98847236800000005"/>
    <n v="2060.4014580302401"/>
    <n v="2995"/>
    <n v="10735"/>
    <n v="1"/>
    <x v="276"/>
    <x v="1"/>
    <s v="Technology"/>
  </r>
  <r>
    <n v="106053"/>
    <x v="1"/>
    <x v="1"/>
    <n v="30"/>
    <x v="1"/>
    <n v="5285.27"/>
    <n v="0.83653719400000004"/>
    <n v="4421.3249353323808"/>
    <n v="7960"/>
    <n v="26900"/>
    <n v="1"/>
    <x v="16"/>
    <x v="1"/>
    <s v="Home"/>
  </r>
  <r>
    <n v="106054"/>
    <x v="1"/>
    <x v="3"/>
    <n v="30"/>
    <x v="1"/>
    <n v="4758.7700000000004"/>
    <n v="6.79"/>
    <n v="32312.048300000002"/>
    <n v="12113"/>
    <n v="37400"/>
    <n v="3"/>
    <x v="356"/>
    <x v="3"/>
    <s v="Food"/>
  </r>
  <r>
    <n v="106055"/>
    <x v="1"/>
    <x v="3"/>
    <n v="30"/>
    <x v="0"/>
    <n v="5381.9"/>
    <n v="0.62740289500000002"/>
    <n v="3376.6196406004997"/>
    <n v="8112"/>
    <n v="27397"/>
    <n v="1"/>
    <x v="93"/>
    <x v="1"/>
    <s v="Technology"/>
  </r>
  <r>
    <n v="106056"/>
    <x v="7"/>
    <x v="0"/>
    <n v="30"/>
    <x v="1"/>
    <n v="6580.54"/>
    <n v="5.22"/>
    <n v="34350.418799999999"/>
    <n v="17055"/>
    <n v="52036"/>
    <n v="4"/>
    <x v="201"/>
    <x v="0"/>
    <s v="Food"/>
  </r>
  <r>
    <n v="106057"/>
    <x v="8"/>
    <x v="1"/>
    <n v="30"/>
    <x v="2"/>
    <n v="4451.7299999999996"/>
    <n v="3.96"/>
    <n v="17628.850799999997"/>
    <n v="11275"/>
    <n v="34916"/>
    <n v="8"/>
    <x v="18"/>
    <x v="0"/>
    <s v="Food"/>
  </r>
  <r>
    <n v="106058"/>
    <x v="7"/>
    <x v="3"/>
    <n v="60"/>
    <x v="1"/>
    <n v="13171.68"/>
    <n v="0.34"/>
    <n v="4478.3712000000005"/>
    <n v="34803"/>
    <n v="104607"/>
    <n v="10"/>
    <x v="106"/>
    <x v="0"/>
    <s v="Home"/>
  </r>
  <r>
    <n v="106059"/>
    <x v="0"/>
    <x v="3"/>
    <n v="45"/>
    <x v="1"/>
    <n v="8985.2099999999991"/>
    <n v="1.7874726000000001E-2"/>
    <n v="160.60816680245998"/>
    <n v="13852"/>
    <n v="46087"/>
    <n v="1"/>
    <x v="348"/>
    <x v="1"/>
    <s v="Health"/>
  </r>
  <r>
    <n v="106060"/>
    <x v="6"/>
    <x v="3"/>
    <n v="30"/>
    <x v="1"/>
    <n v="4815.01"/>
    <n v="1.27"/>
    <n v="6115.0627000000004"/>
    <n v="12265"/>
    <n v="37850"/>
    <n v="2"/>
    <x v="166"/>
    <x v="0"/>
    <s v="Food"/>
  </r>
  <r>
    <n v="106061"/>
    <x v="2"/>
    <x v="1"/>
    <n v="30"/>
    <x v="0"/>
    <n v="5106.82"/>
    <n v="5"/>
    <n v="25534.1"/>
    <n v="13066"/>
    <n v="40223"/>
    <n v="8"/>
    <x v="91"/>
    <x v="2"/>
    <s v="Health"/>
  </r>
  <r>
    <n v="106062"/>
    <x v="7"/>
    <x v="1"/>
    <n v="30"/>
    <x v="0"/>
    <n v="6995.87"/>
    <n v="3.46"/>
    <n v="24205.710199999998"/>
    <n v="18192"/>
    <n v="55406"/>
    <n v="9"/>
    <x v="353"/>
    <x v="0"/>
    <s v="Fashion"/>
  </r>
  <r>
    <n v="106063"/>
    <x v="0"/>
    <x v="0"/>
    <n v="15"/>
    <x v="1"/>
    <n v="1498.33"/>
    <n v="0.51836706499999996"/>
    <n v="776.68492450144993"/>
    <n v="2234"/>
    <n v="8255"/>
    <n v="1"/>
    <x v="50"/>
    <x v="1"/>
    <s v="Technology"/>
  </r>
  <r>
    <n v="106064"/>
    <x v="2"/>
    <x v="1"/>
    <n v="15"/>
    <x v="0"/>
    <n v="1186.31"/>
    <n v="4.34"/>
    <n v="5148.5853999999999"/>
    <n v="3199"/>
    <n v="10996"/>
    <n v="3"/>
    <x v="65"/>
    <x v="0"/>
    <s v="Home"/>
  </r>
  <r>
    <n v="106065"/>
    <x v="0"/>
    <x v="0"/>
    <n v="30"/>
    <x v="0"/>
    <n v="7637.86"/>
    <n v="6.62"/>
    <n v="50562.633199999997"/>
    <n v="19918"/>
    <n v="60518"/>
    <n v="5"/>
    <x v="322"/>
    <x v="2"/>
    <s v="Health"/>
  </r>
  <r>
    <n v="106066"/>
    <x v="2"/>
    <x v="3"/>
    <n v="60"/>
    <x v="0"/>
    <n v="15000"/>
    <n v="1.5"/>
    <n v="22500"/>
    <n v="39908"/>
    <n v="119728"/>
    <n v="5"/>
    <x v="252"/>
    <x v="3"/>
    <s v="Home"/>
  </r>
  <r>
    <n v="106067"/>
    <x v="7"/>
    <x v="2"/>
    <n v="30"/>
    <x v="2"/>
    <n v="5853.99"/>
    <n v="2.12"/>
    <n v="12410.4588"/>
    <n v="15096"/>
    <n v="46234"/>
    <n v="6"/>
    <x v="11"/>
    <x v="0"/>
    <s v="Food"/>
  </r>
  <r>
    <n v="106068"/>
    <x v="2"/>
    <x v="1"/>
    <n v="45"/>
    <x v="1"/>
    <n v="10813.01"/>
    <n v="6.44"/>
    <n v="69635.784400000004"/>
    <n v="28565"/>
    <n v="86130"/>
    <n v="3"/>
    <x v="359"/>
    <x v="2"/>
    <s v="Fashion"/>
  </r>
  <r>
    <n v="106069"/>
    <x v="0"/>
    <x v="3"/>
    <n v="30"/>
    <x v="0"/>
    <n v="5430.86"/>
    <n v="0.45401805000000001"/>
    <n v="2465.7084670229997"/>
    <n v="8189"/>
    <n v="27645"/>
    <n v="1"/>
    <x v="212"/>
    <x v="1"/>
    <s v="Food"/>
  </r>
  <r>
    <n v="106070"/>
    <x v="7"/>
    <x v="3"/>
    <n v="30"/>
    <x v="1"/>
    <n v="4929.1400000000003"/>
    <n v="7.32"/>
    <n v="36081.304800000005"/>
    <n v="12583"/>
    <n v="38791"/>
    <n v="4"/>
    <x v="237"/>
    <x v="0"/>
    <s v="Food"/>
  </r>
  <r>
    <n v="106071"/>
    <x v="2"/>
    <x v="2"/>
    <n v="15"/>
    <x v="2"/>
    <n v="1939.11"/>
    <n v="4.29"/>
    <n v="8318.7819"/>
    <n v="4757"/>
    <n v="15609"/>
    <n v="9"/>
    <x v="193"/>
    <x v="3"/>
    <s v="Home"/>
  </r>
  <r>
    <n v="106072"/>
    <x v="5"/>
    <x v="0"/>
    <n v="15"/>
    <x v="0"/>
    <n v="3107.63"/>
    <n v="0.84011213900000004"/>
    <n v="2610.7576865205701"/>
    <n v="4497"/>
    <n v="15623"/>
    <n v="1"/>
    <x v="277"/>
    <x v="1"/>
    <s v="Technology"/>
  </r>
  <r>
    <n v="106073"/>
    <x v="6"/>
    <x v="3"/>
    <n v="30"/>
    <x v="2"/>
    <n v="6388.92"/>
    <n v="3.46"/>
    <n v="22105.663199999999"/>
    <n v="16550"/>
    <n v="50542"/>
    <n v="6"/>
    <x v="147"/>
    <x v="3"/>
    <s v="Technology"/>
  </r>
  <r>
    <n v="106074"/>
    <x v="1"/>
    <x v="1"/>
    <n v="15"/>
    <x v="2"/>
    <n v="3017.26"/>
    <n v="7.63"/>
    <n v="23021.693800000001"/>
    <n v="7426"/>
    <n v="23515"/>
    <n v="10"/>
    <x v="84"/>
    <x v="0"/>
    <s v="Home"/>
  </r>
  <r>
    <n v="106075"/>
    <x v="5"/>
    <x v="3"/>
    <n v="15"/>
    <x v="0"/>
    <n v="500"/>
    <n v="0.53981673600000002"/>
    <n v="269.908368"/>
    <n v="1184"/>
    <n v="4836"/>
    <n v="1"/>
    <x v="342"/>
    <x v="1"/>
    <s v="Health"/>
  </r>
  <r>
    <n v="106076"/>
    <x v="4"/>
    <x v="2"/>
    <n v="45"/>
    <x v="0"/>
    <n v="8030.04"/>
    <n v="5.87"/>
    <n v="47136.334800000004"/>
    <n v="20998"/>
    <n v="63715"/>
    <n v="5"/>
    <x v="63"/>
    <x v="3"/>
    <s v="Technology"/>
  </r>
  <r>
    <n v="106077"/>
    <x v="7"/>
    <x v="0"/>
    <n v="45"/>
    <x v="0"/>
    <n v="10954.38"/>
    <n v="0.92054840800000004"/>
    <n v="10084.03706962704"/>
    <n v="17000"/>
    <n v="56336"/>
    <n v="1"/>
    <x v="92"/>
    <x v="1"/>
    <s v="Fashion"/>
  </r>
  <r>
    <n v="106078"/>
    <x v="0"/>
    <x v="3"/>
    <n v="45"/>
    <x v="2"/>
    <n v="11051.33"/>
    <n v="2.4700000000000002"/>
    <n v="27296.785100000001"/>
    <n v="29215"/>
    <n v="88054"/>
    <n v="5"/>
    <x v="175"/>
    <x v="2"/>
    <s v="Technology"/>
  </r>
  <r>
    <n v="106079"/>
    <x v="6"/>
    <x v="0"/>
    <n v="15"/>
    <x v="1"/>
    <n v="2492.5100000000002"/>
    <n v="0.70426421900000002"/>
    <n v="1755.3856084996903"/>
    <n v="3577"/>
    <n v="12630"/>
    <n v="1"/>
    <x v="240"/>
    <x v="1"/>
    <s v="Health"/>
  </r>
  <r>
    <n v="106080"/>
    <x v="0"/>
    <x v="2"/>
    <n v="45"/>
    <x v="0"/>
    <n v="8077.53"/>
    <n v="6.68"/>
    <n v="53957.900399999999"/>
    <n v="21126"/>
    <n v="64097"/>
    <n v="6"/>
    <x v="208"/>
    <x v="0"/>
    <s v="Food"/>
  </r>
  <r>
    <n v="106081"/>
    <x v="4"/>
    <x v="1"/>
    <n v="45"/>
    <x v="1"/>
    <n v="8284.86"/>
    <n v="6.4"/>
    <n v="53023.104000000007"/>
    <n v="21698"/>
    <n v="65789"/>
    <n v="7"/>
    <x v="135"/>
    <x v="3"/>
    <s v="Health"/>
  </r>
  <r>
    <n v="106082"/>
    <x v="5"/>
    <x v="2"/>
    <n v="30"/>
    <x v="0"/>
    <n v="7261.8"/>
    <n v="2.98"/>
    <n v="21640.164000000001"/>
    <n v="18903"/>
    <n v="57511"/>
    <n v="6"/>
    <x v="324"/>
    <x v="0"/>
    <s v="Fashion"/>
  </r>
  <r>
    <n v="106083"/>
    <x v="1"/>
    <x v="3"/>
    <n v="15"/>
    <x v="1"/>
    <n v="1108.05"/>
    <n v="5.3624179000000001E-2"/>
    <n v="59.418271540950002"/>
    <n v="1797"/>
    <n v="6832"/>
    <n v="1"/>
    <x v="128"/>
    <x v="1"/>
    <s v="Health"/>
  </r>
  <r>
    <n v="106084"/>
    <x v="6"/>
    <x v="0"/>
    <n v="60"/>
    <x v="0"/>
    <n v="13231.46"/>
    <n v="0.45223057700000002"/>
    <n v="5983.6707903524202"/>
    <n v="20525"/>
    <n v="67813"/>
    <n v="1"/>
    <x v="271"/>
    <x v="1"/>
    <s v="Technology"/>
  </r>
  <r>
    <n v="106085"/>
    <x v="0"/>
    <x v="0"/>
    <n v="45"/>
    <x v="1"/>
    <n v="8234.66"/>
    <n v="3.81"/>
    <n v="31374.054599999999"/>
    <n v="21556"/>
    <n v="65370"/>
    <n v="7"/>
    <x v="283"/>
    <x v="2"/>
    <s v="Food"/>
  </r>
  <r>
    <n v="106086"/>
    <x v="4"/>
    <x v="2"/>
    <n v="60"/>
    <x v="2"/>
    <n v="12666.41"/>
    <n v="6.03"/>
    <n v="76378.452300000004"/>
    <n v="33522"/>
    <n v="100813"/>
    <n v="7"/>
    <x v="276"/>
    <x v="3"/>
    <s v="Health"/>
  </r>
  <r>
    <n v="106087"/>
    <x v="2"/>
    <x v="3"/>
    <n v="30"/>
    <x v="0"/>
    <n v="4707.54"/>
    <n v="6.3"/>
    <n v="29657.502"/>
    <n v="11977"/>
    <n v="36995"/>
    <n v="6"/>
    <x v="78"/>
    <x v="0"/>
    <s v="Technology"/>
  </r>
  <r>
    <n v="106088"/>
    <x v="5"/>
    <x v="0"/>
    <n v="45"/>
    <x v="0"/>
    <n v="10967.2"/>
    <n v="5.86"/>
    <n v="64267.792000000009"/>
    <n v="28980"/>
    <n v="87360"/>
    <n v="9"/>
    <x v="339"/>
    <x v="2"/>
    <s v="Home"/>
  </r>
  <r>
    <n v="106089"/>
    <x v="6"/>
    <x v="1"/>
    <n v="15"/>
    <x v="1"/>
    <n v="500"/>
    <n v="4.63"/>
    <n v="2315"/>
    <n v="1621"/>
    <n v="6322"/>
    <n v="4"/>
    <x v="266"/>
    <x v="0"/>
    <s v="Health"/>
  </r>
  <r>
    <n v="106090"/>
    <x v="3"/>
    <x v="3"/>
    <n v="60"/>
    <x v="0"/>
    <n v="11705.54"/>
    <n v="3.68"/>
    <n v="43076.387200000005"/>
    <n v="30993"/>
    <n v="93323"/>
    <n v="6"/>
    <x v="253"/>
    <x v="0"/>
    <s v="Technology"/>
  </r>
  <r>
    <n v="106091"/>
    <x v="0"/>
    <x v="3"/>
    <n v="45"/>
    <x v="1"/>
    <n v="8498.23"/>
    <n v="2.2400000000000002"/>
    <n v="19036.035200000002"/>
    <n v="22283"/>
    <n v="67522"/>
    <n v="6"/>
    <x v="225"/>
    <x v="2"/>
    <s v="Fashion"/>
  </r>
  <r>
    <n v="106092"/>
    <x v="6"/>
    <x v="0"/>
    <n v="60"/>
    <x v="0"/>
    <n v="14253.46"/>
    <n v="0.95451038799999999"/>
    <n v="13605.075634942479"/>
    <n v="21840"/>
    <n v="72097"/>
    <n v="1"/>
    <x v="172"/>
    <x v="1"/>
    <s v="Fashion"/>
  </r>
  <r>
    <n v="106093"/>
    <x v="1"/>
    <x v="0"/>
    <n v="15"/>
    <x v="2"/>
    <n v="2568.94"/>
    <n v="2.4900000000000002"/>
    <n v="6396.6606000000011"/>
    <n v="6278"/>
    <n v="20116"/>
    <n v="7"/>
    <x v="104"/>
    <x v="2"/>
    <s v="Fashion"/>
  </r>
  <r>
    <n v="106094"/>
    <x v="1"/>
    <x v="0"/>
    <n v="45"/>
    <x v="0"/>
    <n v="10739.37"/>
    <n v="0.57020377099999997"/>
    <n v="6123.6292721642703"/>
    <n v="16658"/>
    <n v="55224"/>
    <n v="1"/>
    <x v="258"/>
    <x v="1"/>
    <s v="Health"/>
  </r>
  <r>
    <n v="106095"/>
    <x v="3"/>
    <x v="3"/>
    <n v="60"/>
    <x v="0"/>
    <n v="14677.45"/>
    <n v="2.97"/>
    <n v="43592.026500000007"/>
    <n v="37932"/>
    <n v="113877"/>
    <n v="8"/>
    <x v="347"/>
    <x v="2"/>
    <s v="Health"/>
  </r>
  <r>
    <n v="106096"/>
    <x v="4"/>
    <x v="1"/>
    <n v="15"/>
    <x v="0"/>
    <n v="1742.78"/>
    <n v="6.67"/>
    <n v="11624.3426"/>
    <n v="4311"/>
    <n v="14290"/>
    <n v="10"/>
    <x v="216"/>
    <x v="2"/>
    <s v="Fashion"/>
  </r>
  <r>
    <n v="106097"/>
    <x v="4"/>
    <x v="1"/>
    <n v="60"/>
    <x v="2"/>
    <n v="12850.76"/>
    <n v="1.1707945769999999"/>
    <n v="15045.600118328519"/>
    <n v="19969"/>
    <n v="66005"/>
    <n v="1"/>
    <x v="147"/>
    <x v="1"/>
    <s v="Fashion"/>
  </r>
  <r>
    <n v="106098"/>
    <x v="6"/>
    <x v="2"/>
    <n v="60"/>
    <x v="2"/>
    <n v="15000"/>
    <n v="2.0099999999999998"/>
    <n v="30149.999999999996"/>
    <n v="38951"/>
    <n v="116894"/>
    <n v="5"/>
    <x v="52"/>
    <x v="3"/>
    <s v="Home"/>
  </r>
  <r>
    <n v="106099"/>
    <x v="6"/>
    <x v="2"/>
    <n v="30"/>
    <x v="1"/>
    <n v="6237.85"/>
    <n v="7.48"/>
    <n v="46659.118000000002"/>
    <n v="16137"/>
    <n v="49318"/>
    <n v="3"/>
    <x v="13"/>
    <x v="3"/>
    <s v="Food"/>
  </r>
  <r>
    <n v="106100"/>
    <x v="4"/>
    <x v="3"/>
    <n v="15"/>
    <x v="0"/>
    <n v="500"/>
    <n v="6.99"/>
    <n v="3495"/>
    <n v="1483"/>
    <n v="5913"/>
    <n v="6"/>
    <x v="231"/>
    <x v="2"/>
    <s v="Health"/>
  </r>
  <r>
    <n v="106101"/>
    <x v="6"/>
    <x v="2"/>
    <n v="60"/>
    <x v="2"/>
    <n v="11960.63"/>
    <n v="1.1299999999999999"/>
    <n v="13515.511899999998"/>
    <n v="31666"/>
    <n v="95316"/>
    <n v="10"/>
    <x v="226"/>
    <x v="2"/>
    <s v="Fashion"/>
  </r>
  <r>
    <n v="106102"/>
    <x v="1"/>
    <x v="3"/>
    <n v="15"/>
    <x v="2"/>
    <n v="500"/>
    <n v="5.17"/>
    <n v="2585"/>
    <n v="558"/>
    <n v="3173"/>
    <n v="5"/>
    <x v="302"/>
    <x v="2"/>
    <s v="Food"/>
  </r>
  <r>
    <n v="106103"/>
    <x v="8"/>
    <x v="3"/>
    <n v="15"/>
    <x v="2"/>
    <n v="2490.2199999999998"/>
    <n v="0.59"/>
    <n v="1469.2297999999998"/>
    <n v="6086"/>
    <n v="19547"/>
    <n v="1"/>
    <x v="29"/>
    <x v="0"/>
    <s v="Food"/>
  </r>
  <r>
    <n v="106104"/>
    <x v="4"/>
    <x v="3"/>
    <n v="45"/>
    <x v="2"/>
    <n v="9394.2999999999993"/>
    <n v="5.86"/>
    <n v="55050.597999999998"/>
    <n v="24687"/>
    <n v="74645"/>
    <n v="4"/>
    <x v="323"/>
    <x v="3"/>
    <s v="Health"/>
  </r>
  <r>
    <n v="106105"/>
    <x v="6"/>
    <x v="3"/>
    <n v="30"/>
    <x v="2"/>
    <n v="4531.25"/>
    <n v="6.47"/>
    <n v="29317.1875"/>
    <n v="11495"/>
    <n v="35569"/>
    <n v="7"/>
    <x v="208"/>
    <x v="0"/>
    <s v="Health"/>
  </r>
  <r>
    <n v="106106"/>
    <x v="1"/>
    <x v="3"/>
    <n v="60"/>
    <x v="1"/>
    <n v="13263.53"/>
    <n v="0.9"/>
    <n v="11937.177000000001"/>
    <n v="35023"/>
    <n v="105259"/>
    <n v="1"/>
    <x v="73"/>
    <x v="2"/>
    <s v="Fashion"/>
  </r>
  <r>
    <n v="106107"/>
    <x v="1"/>
    <x v="3"/>
    <n v="60"/>
    <x v="0"/>
    <n v="13824.74"/>
    <n v="0.53"/>
    <n v="7327.1122000000005"/>
    <n v="36299"/>
    <n v="109039"/>
    <n v="6"/>
    <x v="208"/>
    <x v="2"/>
    <s v="Technology"/>
  </r>
  <r>
    <n v="106108"/>
    <x v="3"/>
    <x v="2"/>
    <n v="60"/>
    <x v="0"/>
    <n v="14987.84"/>
    <n v="2.86"/>
    <n v="42865.222399999999"/>
    <n v="38393"/>
    <n v="115242"/>
    <n v="7"/>
    <x v="89"/>
    <x v="3"/>
    <s v="Technology"/>
  </r>
  <r>
    <n v="106109"/>
    <x v="0"/>
    <x v="2"/>
    <n v="60"/>
    <x v="0"/>
    <n v="12888.95"/>
    <n v="0.08"/>
    <n v="1031.116"/>
    <n v="34100"/>
    <n v="102524"/>
    <n v="7"/>
    <x v="183"/>
    <x v="2"/>
    <s v="Food"/>
  </r>
  <r>
    <n v="106110"/>
    <x v="2"/>
    <x v="1"/>
    <n v="30"/>
    <x v="1"/>
    <n v="5111.04"/>
    <n v="3"/>
    <n v="15333.119999999999"/>
    <n v="13080"/>
    <n v="40263"/>
    <n v="2"/>
    <x v="21"/>
    <x v="0"/>
    <s v="Health"/>
  </r>
  <r>
    <n v="106111"/>
    <x v="2"/>
    <x v="1"/>
    <n v="60"/>
    <x v="0"/>
    <n v="12096.71"/>
    <n v="6.75"/>
    <n v="81652.792499999996"/>
    <n v="32021"/>
    <n v="96368"/>
    <n v="6"/>
    <x v="243"/>
    <x v="2"/>
    <s v="Fashion"/>
  </r>
  <r>
    <n v="106112"/>
    <x v="0"/>
    <x v="2"/>
    <n v="45"/>
    <x v="1"/>
    <n v="10493.91"/>
    <n v="7.26"/>
    <n v="76185.786599999992"/>
    <n v="27699"/>
    <n v="83566"/>
    <n v="9"/>
    <x v="13"/>
    <x v="3"/>
    <s v="Food"/>
  </r>
  <r>
    <n v="106113"/>
    <x v="8"/>
    <x v="2"/>
    <n v="30"/>
    <x v="1"/>
    <n v="5753.28"/>
    <n v="0.50585475599999996"/>
    <n v="2910.3240505996796"/>
    <n v="8703"/>
    <n v="29322"/>
    <n v="1"/>
    <x v="125"/>
    <x v="1"/>
    <s v="Health"/>
  </r>
  <r>
    <n v="106114"/>
    <x v="3"/>
    <x v="1"/>
    <n v="15"/>
    <x v="2"/>
    <n v="2711.86"/>
    <n v="0.75"/>
    <n v="2033.895"/>
    <n v="6635"/>
    <n v="21174"/>
    <n v="3"/>
    <x v="302"/>
    <x v="3"/>
    <s v="Technology"/>
  </r>
  <r>
    <n v="106115"/>
    <x v="7"/>
    <x v="1"/>
    <n v="45"/>
    <x v="0"/>
    <n v="11201.99"/>
    <n v="6.64"/>
    <n v="74381.213599999988"/>
    <n v="29633"/>
    <n v="89292"/>
    <n v="10"/>
    <x v="219"/>
    <x v="2"/>
    <s v="Health"/>
  </r>
  <r>
    <n v="106116"/>
    <x v="1"/>
    <x v="0"/>
    <n v="15"/>
    <x v="2"/>
    <n v="2279.13"/>
    <n v="3.91"/>
    <n v="8911.3983000000007"/>
    <n v="5574"/>
    <n v="18031"/>
    <n v="4"/>
    <x v="142"/>
    <x v="2"/>
    <s v="Home"/>
  </r>
  <r>
    <n v="106117"/>
    <x v="0"/>
    <x v="1"/>
    <n v="45"/>
    <x v="1"/>
    <n v="10381.41"/>
    <n v="0.52"/>
    <n v="5398.3332"/>
    <n v="27388"/>
    <n v="82645"/>
    <n v="7"/>
    <x v="195"/>
    <x v="0"/>
    <s v="Fashion"/>
  </r>
  <r>
    <n v="106118"/>
    <x v="7"/>
    <x v="1"/>
    <n v="15"/>
    <x v="2"/>
    <n v="2456.08"/>
    <n v="2.48"/>
    <n v="6091.0783999999994"/>
    <n v="6002"/>
    <n v="19297"/>
    <n v="7"/>
    <x v="204"/>
    <x v="3"/>
    <s v="Food"/>
  </r>
  <r>
    <n v="106119"/>
    <x v="5"/>
    <x v="1"/>
    <n v="30"/>
    <x v="2"/>
    <n v="7273.06"/>
    <n v="5.93"/>
    <n v="43129.245799999997"/>
    <n v="18932"/>
    <n v="57597"/>
    <n v="3"/>
    <x v="297"/>
    <x v="3"/>
    <s v="Fashion"/>
  </r>
  <r>
    <n v="106120"/>
    <x v="3"/>
    <x v="3"/>
    <n v="45"/>
    <x v="2"/>
    <n v="8831.67"/>
    <n v="7.17"/>
    <n v="63323.073900000003"/>
    <n v="23175"/>
    <n v="70164"/>
    <n v="2"/>
    <x v="269"/>
    <x v="3"/>
    <s v="Home"/>
  </r>
  <r>
    <n v="106121"/>
    <x v="2"/>
    <x v="2"/>
    <n v="60"/>
    <x v="0"/>
    <n v="15000"/>
    <n v="4.8899999999999997"/>
    <n v="73350"/>
    <n v="39402"/>
    <n v="118229"/>
    <n v="7"/>
    <x v="141"/>
    <x v="0"/>
    <s v="Home"/>
  </r>
  <r>
    <n v="106122"/>
    <x v="6"/>
    <x v="1"/>
    <n v="15"/>
    <x v="1"/>
    <n v="1254.6300000000001"/>
    <n v="4.1100000000000003"/>
    <n v="5156.5293000000011"/>
    <n v="3325"/>
    <n v="11369"/>
    <n v="3"/>
    <x v="164"/>
    <x v="2"/>
    <s v="Technology"/>
  </r>
  <r>
    <n v="106123"/>
    <x v="0"/>
    <x v="0"/>
    <n v="60"/>
    <x v="2"/>
    <n v="14700.21"/>
    <n v="3.43"/>
    <n v="50421.720300000001"/>
    <n v="37967"/>
    <n v="113979"/>
    <n v="7"/>
    <x v="32"/>
    <x v="3"/>
    <s v="Fashion"/>
  </r>
  <r>
    <n v="106124"/>
    <x v="4"/>
    <x v="1"/>
    <n v="45"/>
    <x v="0"/>
    <n v="11058.27"/>
    <n v="7.62"/>
    <n v="84264.017400000012"/>
    <n v="29235"/>
    <n v="88116"/>
    <n v="9"/>
    <x v="160"/>
    <x v="3"/>
    <s v="Fashion"/>
  </r>
  <r>
    <n v="106125"/>
    <x v="5"/>
    <x v="3"/>
    <n v="60"/>
    <x v="0"/>
    <n v="15000"/>
    <n v="4.72"/>
    <n v="70800"/>
    <n v="38779"/>
    <n v="116384"/>
    <n v="9"/>
    <x v="42"/>
    <x v="0"/>
    <s v="Home"/>
  </r>
  <r>
    <n v="106126"/>
    <x v="4"/>
    <x v="0"/>
    <n v="45"/>
    <x v="0"/>
    <n v="9284.41"/>
    <n v="2.06"/>
    <n v="19125.884600000001"/>
    <n v="24394"/>
    <n v="73775"/>
    <n v="7"/>
    <x v="267"/>
    <x v="2"/>
    <s v="Health"/>
  </r>
  <r>
    <n v="106127"/>
    <x v="3"/>
    <x v="2"/>
    <n v="45"/>
    <x v="2"/>
    <n v="8572.56"/>
    <n v="0.107248358"/>
    <n v="919.39298385647999"/>
    <n v="13206"/>
    <n v="43983"/>
    <n v="1"/>
    <x v="245"/>
    <x v="1"/>
    <s v="Food"/>
  </r>
  <r>
    <n v="106128"/>
    <x v="6"/>
    <x v="1"/>
    <n v="60"/>
    <x v="0"/>
    <n v="11979.22"/>
    <n v="0.89731126400000005"/>
    <n v="10749.089039934081"/>
    <n v="18627"/>
    <n v="61634"/>
    <n v="1"/>
    <x v="68"/>
    <x v="1"/>
    <s v="Food"/>
  </r>
  <r>
    <n v="106129"/>
    <x v="2"/>
    <x v="1"/>
    <n v="60"/>
    <x v="2"/>
    <n v="14540.92"/>
    <n v="0.76"/>
    <n v="11051.099200000001"/>
    <n v="37706"/>
    <n v="113206"/>
    <n v="6"/>
    <x v="138"/>
    <x v="0"/>
    <s v="Fashion"/>
  </r>
  <r>
    <n v="106130"/>
    <x v="5"/>
    <x v="3"/>
    <n v="15"/>
    <x v="2"/>
    <n v="3264.41"/>
    <n v="2.67"/>
    <n v="8715.9746999999988"/>
    <n v="8063"/>
    <n v="25404"/>
    <n v="2"/>
    <x v="210"/>
    <x v="0"/>
    <s v="Home"/>
  </r>
  <r>
    <n v="106131"/>
    <x v="3"/>
    <x v="1"/>
    <n v="30"/>
    <x v="1"/>
    <n v="7707.09"/>
    <n v="0.46474288600000002"/>
    <n v="3581.8152492617401"/>
    <n v="11810"/>
    <n v="39439"/>
    <n v="1"/>
    <x v="274"/>
    <x v="1"/>
    <s v="Home"/>
  </r>
  <r>
    <n v="106132"/>
    <x v="8"/>
    <x v="1"/>
    <n v="60"/>
    <x v="0"/>
    <n v="12957.23"/>
    <n v="2.66"/>
    <n v="34466.231800000001"/>
    <n v="34266"/>
    <n v="103016"/>
    <n v="8"/>
    <x v="132"/>
    <x v="0"/>
    <s v="Home"/>
  </r>
  <r>
    <n v="106133"/>
    <x v="7"/>
    <x v="1"/>
    <n v="60"/>
    <x v="2"/>
    <n v="15000"/>
    <n v="2.31"/>
    <n v="34650"/>
    <n v="38606"/>
    <n v="115872"/>
    <n v="3"/>
    <x v="308"/>
    <x v="2"/>
    <s v="Fashion"/>
  </r>
  <r>
    <n v="106134"/>
    <x v="7"/>
    <x v="0"/>
    <n v="45"/>
    <x v="1"/>
    <n v="7884.94"/>
    <n v="0.6"/>
    <n v="4730.9639999999999"/>
    <n v="20595"/>
    <n v="62521"/>
    <n v="4"/>
    <x v="57"/>
    <x v="2"/>
    <s v="Fashion"/>
  </r>
  <r>
    <n v="106135"/>
    <x v="8"/>
    <x v="2"/>
    <n v="60"/>
    <x v="0"/>
    <n v="11769.61"/>
    <n v="4.21"/>
    <n v="49550.058100000002"/>
    <n v="31171"/>
    <n v="93848"/>
    <n v="7"/>
    <x v="63"/>
    <x v="2"/>
    <s v="Technology"/>
  </r>
  <r>
    <n v="106136"/>
    <x v="8"/>
    <x v="2"/>
    <n v="30"/>
    <x v="0"/>
    <n v="6196.59"/>
    <n v="2.37"/>
    <n v="14685.918300000001"/>
    <n v="16027"/>
    <n v="48992"/>
    <n v="4"/>
    <x v="260"/>
    <x v="2"/>
    <s v="Technology"/>
  </r>
  <r>
    <n v="106137"/>
    <x v="1"/>
    <x v="1"/>
    <n v="45"/>
    <x v="1"/>
    <n v="10020.59"/>
    <n v="5.0999999999999996"/>
    <n v="51105.008999999998"/>
    <n v="26404"/>
    <n v="79728"/>
    <n v="10"/>
    <x v="310"/>
    <x v="0"/>
    <s v="Health"/>
  </r>
  <r>
    <n v="106138"/>
    <x v="0"/>
    <x v="3"/>
    <n v="60"/>
    <x v="2"/>
    <n v="15000"/>
    <n v="1.91"/>
    <n v="28650"/>
    <n v="39133"/>
    <n v="117432"/>
    <n v="10"/>
    <x v="14"/>
    <x v="2"/>
    <s v="Health"/>
  </r>
  <r>
    <n v="106139"/>
    <x v="0"/>
    <x v="2"/>
    <n v="15"/>
    <x v="2"/>
    <n v="500"/>
    <n v="1.69"/>
    <n v="845"/>
    <n v="1953"/>
    <n v="7304"/>
    <n v="1"/>
    <x v="25"/>
    <x v="3"/>
    <s v="Technology"/>
  </r>
  <r>
    <n v="106140"/>
    <x v="4"/>
    <x v="1"/>
    <n v="30"/>
    <x v="2"/>
    <n v="5141.67"/>
    <n v="2.5499999999999998"/>
    <n v="13111.2585"/>
    <n v="13169"/>
    <n v="40525"/>
    <n v="10"/>
    <x v="8"/>
    <x v="2"/>
    <s v="Food"/>
  </r>
  <r>
    <n v="106141"/>
    <x v="6"/>
    <x v="1"/>
    <n v="45"/>
    <x v="0"/>
    <n v="9108.69"/>
    <n v="0.08"/>
    <n v="728.6952"/>
    <n v="23916"/>
    <n v="72359"/>
    <n v="8"/>
    <x v="93"/>
    <x v="2"/>
    <s v="Fashion"/>
  </r>
  <r>
    <n v="106142"/>
    <x v="7"/>
    <x v="3"/>
    <n v="15"/>
    <x v="2"/>
    <n v="641.83000000000004"/>
    <n v="7.16"/>
    <n v="4595.5028000000002"/>
    <n v="2281"/>
    <n v="8277"/>
    <n v="4"/>
    <x v="199"/>
    <x v="0"/>
    <s v="Food"/>
  </r>
  <r>
    <n v="106143"/>
    <x v="7"/>
    <x v="0"/>
    <n v="45"/>
    <x v="2"/>
    <n v="9431.2800000000007"/>
    <n v="2.08"/>
    <n v="19617.062400000003"/>
    <n v="24791"/>
    <n v="74952"/>
    <n v="1"/>
    <x v="196"/>
    <x v="3"/>
    <s v="Food"/>
  </r>
  <r>
    <n v="106144"/>
    <x v="2"/>
    <x v="3"/>
    <n v="60"/>
    <x v="0"/>
    <n v="13093.88"/>
    <n v="2.52"/>
    <n v="32996.577599999997"/>
    <n v="34610"/>
    <n v="104035"/>
    <n v="5"/>
    <x v="150"/>
    <x v="3"/>
    <s v="Home"/>
  </r>
  <r>
    <n v="106145"/>
    <x v="5"/>
    <x v="1"/>
    <n v="45"/>
    <x v="2"/>
    <n v="11101.87"/>
    <n v="0.76"/>
    <n v="8437.4212000000007"/>
    <n v="29356"/>
    <n v="88474"/>
    <n v="5"/>
    <x v="270"/>
    <x v="0"/>
    <s v="Home"/>
  </r>
  <r>
    <n v="106146"/>
    <x v="5"/>
    <x v="1"/>
    <n v="45"/>
    <x v="2"/>
    <n v="9323.4699999999993"/>
    <n v="0.18589715400000001"/>
    <n v="1733.2065384043799"/>
    <n v="14386"/>
    <n v="47823"/>
    <n v="1"/>
    <x v="105"/>
    <x v="1"/>
    <s v="Technology"/>
  </r>
  <r>
    <n v="106147"/>
    <x v="2"/>
    <x v="1"/>
    <n v="30"/>
    <x v="1"/>
    <n v="6922.67"/>
    <n v="5.8"/>
    <n v="40151.485999999997"/>
    <n v="17989"/>
    <n v="54805"/>
    <n v="8"/>
    <x v="356"/>
    <x v="0"/>
    <s v="Food"/>
  </r>
  <r>
    <n v="106148"/>
    <x v="0"/>
    <x v="0"/>
    <n v="30"/>
    <x v="1"/>
    <n v="4965.92"/>
    <n v="4.2699999999999996"/>
    <n v="21204.4784"/>
    <n v="12677"/>
    <n v="39069"/>
    <n v="6"/>
    <x v="217"/>
    <x v="3"/>
    <s v="Fashion"/>
  </r>
  <r>
    <n v="106149"/>
    <x v="4"/>
    <x v="3"/>
    <n v="30"/>
    <x v="1"/>
    <n v="6316.51"/>
    <n v="2.42"/>
    <n v="15285.9542"/>
    <n v="16355"/>
    <n v="49963"/>
    <n v="2"/>
    <x v="77"/>
    <x v="3"/>
    <s v="Fashion"/>
  </r>
  <r>
    <n v="106150"/>
    <x v="2"/>
    <x v="0"/>
    <n v="15"/>
    <x v="0"/>
    <n v="849.05"/>
    <n v="1.53"/>
    <n v="1299.0464999999999"/>
    <n v="2591"/>
    <n v="9195"/>
    <n v="8"/>
    <x v="47"/>
    <x v="3"/>
    <s v="Fashion"/>
  </r>
  <r>
    <n v="106151"/>
    <x v="7"/>
    <x v="2"/>
    <n v="30"/>
    <x v="1"/>
    <n v="5225.03"/>
    <n v="1.7874729999999999E-3"/>
    <n v="9.3396000491899986"/>
    <n v="7865"/>
    <n v="26592"/>
    <n v="1"/>
    <x v="263"/>
    <x v="1"/>
    <s v="Health"/>
  </r>
  <r>
    <n v="106152"/>
    <x v="1"/>
    <x v="2"/>
    <n v="15"/>
    <x v="0"/>
    <n v="500"/>
    <n v="7.8"/>
    <n v="3900"/>
    <n v="2063"/>
    <n v="7630"/>
    <n v="8"/>
    <x v="295"/>
    <x v="3"/>
    <s v="Home"/>
  </r>
  <r>
    <n v="106153"/>
    <x v="7"/>
    <x v="1"/>
    <n v="15"/>
    <x v="2"/>
    <n v="1789.36"/>
    <n v="7.17"/>
    <n v="12829.7112"/>
    <n v="4415"/>
    <n v="14598"/>
    <n v="7"/>
    <x v="358"/>
    <x v="0"/>
    <s v="Home"/>
  </r>
  <r>
    <n v="106154"/>
    <x v="4"/>
    <x v="2"/>
    <n v="60"/>
    <x v="1"/>
    <n v="15000"/>
    <n v="0.62"/>
    <n v="9300"/>
    <n v="39845"/>
    <n v="119541"/>
    <n v="7"/>
    <x v="65"/>
    <x v="0"/>
    <s v="Technology"/>
  </r>
  <r>
    <n v="106155"/>
    <x v="6"/>
    <x v="1"/>
    <n v="45"/>
    <x v="2"/>
    <n v="8326.6299999999992"/>
    <n v="7.98"/>
    <n v="66446.507400000002"/>
    <n v="21810"/>
    <n v="66123"/>
    <n v="8"/>
    <x v="220"/>
    <x v="3"/>
    <s v="Food"/>
  </r>
  <r>
    <n v="106156"/>
    <x v="6"/>
    <x v="3"/>
    <n v="60"/>
    <x v="1"/>
    <n v="13186.47"/>
    <n v="3.59"/>
    <n v="47339.427299999996"/>
    <n v="34839"/>
    <n v="104715"/>
    <n v="5"/>
    <x v="258"/>
    <x v="3"/>
    <s v="Food"/>
  </r>
  <r>
    <n v="106157"/>
    <x v="6"/>
    <x v="0"/>
    <n v="15"/>
    <x v="2"/>
    <n v="2678.02"/>
    <n v="3.45"/>
    <n v="9239.1689999999999"/>
    <n v="6552"/>
    <n v="20928"/>
    <n v="7"/>
    <x v="289"/>
    <x v="2"/>
    <s v="Health"/>
  </r>
  <r>
    <n v="106158"/>
    <x v="8"/>
    <x v="0"/>
    <n v="30"/>
    <x v="2"/>
    <n v="7292.97"/>
    <n v="6.26"/>
    <n v="45653.992200000001"/>
    <n v="18989"/>
    <n v="57765"/>
    <n v="8"/>
    <x v="236"/>
    <x v="3"/>
    <s v="Food"/>
  </r>
  <r>
    <n v="106159"/>
    <x v="3"/>
    <x v="2"/>
    <n v="30"/>
    <x v="0"/>
    <n v="7337.18"/>
    <n v="4.2899343E-2"/>
    <n v="314.76020147273999"/>
    <n v="11219"/>
    <n v="37515"/>
    <n v="1"/>
    <x v="135"/>
    <x v="1"/>
    <s v="Food"/>
  </r>
  <r>
    <n v="106160"/>
    <x v="7"/>
    <x v="3"/>
    <n v="60"/>
    <x v="0"/>
    <n v="15000"/>
    <n v="5.09"/>
    <n v="76350"/>
    <n v="38724"/>
    <n v="116222"/>
    <n v="4"/>
    <x v="202"/>
    <x v="2"/>
    <s v="Health"/>
  </r>
  <r>
    <n v="106161"/>
    <x v="3"/>
    <x v="2"/>
    <n v="30"/>
    <x v="0"/>
    <n v="5075.5"/>
    <n v="4.2899343E-2"/>
    <n v="217.73561539650001"/>
    <n v="7621"/>
    <n v="25797"/>
    <n v="1"/>
    <x v="145"/>
    <x v="1"/>
    <s v="Fashion"/>
  </r>
  <r>
    <n v="106162"/>
    <x v="7"/>
    <x v="1"/>
    <n v="45"/>
    <x v="2"/>
    <n v="7810.16"/>
    <n v="0.92054840800000004"/>
    <n v="7189.6303542252799"/>
    <n v="11978"/>
    <n v="39986"/>
    <n v="1"/>
    <x v="152"/>
    <x v="1"/>
    <s v="Fashion"/>
  </r>
  <r>
    <n v="106163"/>
    <x v="0"/>
    <x v="2"/>
    <n v="30"/>
    <x v="2"/>
    <n v="4575.97"/>
    <n v="6.94"/>
    <n v="31757.231800000005"/>
    <n v="11619"/>
    <n v="35935"/>
    <n v="4"/>
    <x v="74"/>
    <x v="3"/>
    <s v="Food"/>
  </r>
  <r>
    <n v="106164"/>
    <x v="5"/>
    <x v="1"/>
    <n v="15"/>
    <x v="2"/>
    <n v="3516.84"/>
    <n v="7.55"/>
    <n v="26552.142"/>
    <n v="8729"/>
    <n v="27375"/>
    <n v="4"/>
    <x v="273"/>
    <x v="0"/>
    <s v="Technology"/>
  </r>
  <r>
    <n v="106165"/>
    <x v="4"/>
    <x v="2"/>
    <n v="30"/>
    <x v="0"/>
    <n v="4984.6099999999997"/>
    <n v="8.4011214000000001E-2"/>
    <n v="418.76313741653996"/>
    <n v="7474"/>
    <n v="25321"/>
    <n v="1"/>
    <x v="214"/>
    <x v="1"/>
    <s v="Technology"/>
  </r>
  <r>
    <n v="106166"/>
    <x v="7"/>
    <x v="3"/>
    <n v="60"/>
    <x v="2"/>
    <n v="11896.68"/>
    <n v="1.024221821"/>
    <n v="12184.83925345428"/>
    <n v="18499"/>
    <n v="61218"/>
    <n v="1"/>
    <x v="231"/>
    <x v="1"/>
    <s v="Home"/>
  </r>
  <r>
    <n v="106167"/>
    <x v="6"/>
    <x v="0"/>
    <n v="45"/>
    <x v="2"/>
    <n v="8498.44"/>
    <n v="7.63"/>
    <n v="64843.097200000004"/>
    <n v="22283"/>
    <n v="67524"/>
    <n v="2"/>
    <x v="155"/>
    <x v="2"/>
    <s v="Technology"/>
  </r>
  <r>
    <n v="106168"/>
    <x v="6"/>
    <x v="1"/>
    <n v="15"/>
    <x v="2"/>
    <n v="1095.1300000000001"/>
    <n v="0.39"/>
    <n v="427.10070000000007"/>
    <n v="3038"/>
    <n v="10518"/>
    <n v="1"/>
    <x v="38"/>
    <x v="3"/>
    <s v="Health"/>
  </r>
  <r>
    <n v="106169"/>
    <x v="0"/>
    <x v="3"/>
    <n v="15"/>
    <x v="0"/>
    <n v="500"/>
    <n v="0.26097100499999998"/>
    <n v="130.4855025"/>
    <n v="331"/>
    <n v="2061"/>
    <n v="1"/>
    <x v="41"/>
    <x v="1"/>
    <s v="Fashion"/>
  </r>
  <r>
    <n v="106170"/>
    <x v="4"/>
    <x v="3"/>
    <n v="60"/>
    <x v="0"/>
    <n v="13212.37"/>
    <n v="4.2300000000000004"/>
    <n v="55888.325100000009"/>
    <n v="34901"/>
    <n v="104897"/>
    <n v="6"/>
    <x v="72"/>
    <x v="2"/>
    <s v="Home"/>
  </r>
  <r>
    <n v="106171"/>
    <x v="8"/>
    <x v="0"/>
    <n v="60"/>
    <x v="0"/>
    <n v="14053.05"/>
    <n v="4.74"/>
    <n v="66611.456999999995"/>
    <n v="36781"/>
    <n v="110466"/>
    <n v="7"/>
    <x v="188"/>
    <x v="3"/>
    <s v="Health"/>
  </r>
  <r>
    <n v="106172"/>
    <x v="2"/>
    <x v="0"/>
    <n v="30"/>
    <x v="1"/>
    <n v="5506.33"/>
    <n v="5.54"/>
    <n v="30505.068200000002"/>
    <n v="14149"/>
    <n v="43429"/>
    <n v="4"/>
    <x v="161"/>
    <x v="3"/>
    <s v="Health"/>
  </r>
  <r>
    <n v="106173"/>
    <x v="4"/>
    <x v="1"/>
    <n v="30"/>
    <x v="2"/>
    <n v="7443.67"/>
    <n v="1.2530183180000001"/>
    <n v="9327.054863147061"/>
    <n v="11386"/>
    <n v="38058"/>
    <n v="1"/>
    <x v="281"/>
    <x v="1"/>
    <s v="Fashion"/>
  </r>
  <r>
    <n v="106174"/>
    <x v="7"/>
    <x v="1"/>
    <n v="45"/>
    <x v="0"/>
    <n v="10249.549999999999"/>
    <n v="1.08"/>
    <n v="11069.513999999999"/>
    <n v="27033"/>
    <n v="81593"/>
    <n v="5"/>
    <x v="273"/>
    <x v="3"/>
    <s v="Food"/>
  </r>
  <r>
    <n v="106175"/>
    <x v="0"/>
    <x v="3"/>
    <n v="15"/>
    <x v="0"/>
    <n v="3378"/>
    <n v="5.69"/>
    <n v="19220.82"/>
    <n v="8367"/>
    <n v="26304"/>
    <n v="10"/>
    <x v="273"/>
    <x v="0"/>
    <s v="Technology"/>
  </r>
  <r>
    <n v="106176"/>
    <x v="2"/>
    <x v="0"/>
    <n v="60"/>
    <x v="2"/>
    <n v="14688.43"/>
    <n v="1.3727789850000001"/>
    <n v="20163.96802664355"/>
    <n v="22288"/>
    <n v="73554"/>
    <n v="1"/>
    <x v="70"/>
    <x v="1"/>
    <s v="Technology"/>
  </r>
  <r>
    <n v="106177"/>
    <x v="6"/>
    <x v="3"/>
    <n v="30"/>
    <x v="0"/>
    <n v="6145.57"/>
    <n v="5"/>
    <n v="30727.85"/>
    <n v="15893"/>
    <n v="48597"/>
    <n v="8"/>
    <x v="201"/>
    <x v="2"/>
    <s v="Fashion"/>
  </r>
  <r>
    <n v="106178"/>
    <x v="4"/>
    <x v="2"/>
    <n v="45"/>
    <x v="1"/>
    <n v="7900.12"/>
    <n v="2.09"/>
    <n v="16511.250799999998"/>
    <n v="20637"/>
    <n v="62647"/>
    <n v="6"/>
    <x v="65"/>
    <x v="3"/>
    <s v="Home"/>
  </r>
  <r>
    <n v="106179"/>
    <x v="4"/>
    <x v="2"/>
    <n v="30"/>
    <x v="2"/>
    <n v="5672.38"/>
    <n v="0.68817696500000003"/>
    <n v="3903.6012527267003"/>
    <n v="8579"/>
    <n v="28915"/>
    <n v="1"/>
    <x v="129"/>
    <x v="1"/>
    <s v="Health"/>
  </r>
  <r>
    <n v="106180"/>
    <x v="6"/>
    <x v="2"/>
    <n v="45"/>
    <x v="1"/>
    <n v="11147.2"/>
    <n v="2.98"/>
    <n v="33218.656000000003"/>
    <n v="29477"/>
    <n v="88833"/>
    <n v="9"/>
    <x v="12"/>
    <x v="0"/>
    <s v="Home"/>
  </r>
  <r>
    <n v="106181"/>
    <x v="0"/>
    <x v="3"/>
    <n v="30"/>
    <x v="1"/>
    <n v="5176.24"/>
    <n v="7.38"/>
    <n v="38200.6512"/>
    <n v="13264"/>
    <n v="40807"/>
    <n v="10"/>
    <x v="179"/>
    <x v="0"/>
    <s v="Home"/>
  </r>
  <r>
    <n v="106182"/>
    <x v="0"/>
    <x v="1"/>
    <n v="30"/>
    <x v="1"/>
    <n v="6212.3"/>
    <n v="0.55000000000000004"/>
    <n v="3416.7650000000003"/>
    <n v="16070"/>
    <n v="49121"/>
    <n v="10"/>
    <x v="362"/>
    <x v="0"/>
    <s v="Home"/>
  </r>
  <r>
    <n v="106183"/>
    <x v="3"/>
    <x v="0"/>
    <n v="30"/>
    <x v="0"/>
    <n v="5517.5"/>
    <n v="5.4"/>
    <n v="29794.500000000004"/>
    <n v="14179"/>
    <n v="43519"/>
    <n v="5"/>
    <x v="53"/>
    <x v="2"/>
    <s v="Home"/>
  </r>
  <r>
    <n v="106184"/>
    <x v="7"/>
    <x v="0"/>
    <n v="15"/>
    <x v="1"/>
    <n v="1234.54"/>
    <n v="1.1529198510000001"/>
    <n v="1423.32567285354"/>
    <n v="1931"/>
    <n v="7271"/>
    <n v="1"/>
    <x v="47"/>
    <x v="1"/>
    <s v="Fashion"/>
  </r>
  <r>
    <n v="106185"/>
    <x v="2"/>
    <x v="3"/>
    <n v="30"/>
    <x v="2"/>
    <n v="7583.76"/>
    <n v="6.65"/>
    <n v="50432.004000000001"/>
    <n v="19774"/>
    <n v="60092"/>
    <n v="4"/>
    <x v="223"/>
    <x v="3"/>
    <s v="Food"/>
  </r>
  <r>
    <n v="106186"/>
    <x v="6"/>
    <x v="0"/>
    <n v="30"/>
    <x v="1"/>
    <n v="5050.63"/>
    <n v="3.48"/>
    <n v="17576.1924"/>
    <n v="12907"/>
    <n v="39750"/>
    <n v="6"/>
    <x v="287"/>
    <x v="3"/>
    <s v="Food"/>
  </r>
  <r>
    <n v="106187"/>
    <x v="7"/>
    <x v="1"/>
    <n v="60"/>
    <x v="1"/>
    <n v="11386.13"/>
    <n v="3.4"/>
    <n v="38712.841999999997"/>
    <n v="30127"/>
    <n v="90756"/>
    <n v="5"/>
    <x v="61"/>
    <x v="0"/>
    <s v="Health"/>
  </r>
  <r>
    <n v="106188"/>
    <x v="6"/>
    <x v="2"/>
    <n v="60"/>
    <x v="0"/>
    <n v="13432.49"/>
    <n v="0.21270924399999999"/>
    <n v="2857.2147929375597"/>
    <n v="20804"/>
    <n v="68724"/>
    <n v="1"/>
    <x v="362"/>
    <x v="1"/>
    <s v="Home"/>
  </r>
  <r>
    <n v="106189"/>
    <x v="3"/>
    <x v="1"/>
    <n v="45"/>
    <x v="1"/>
    <n v="11045.45"/>
    <n v="5.67"/>
    <n v="62627.701500000003"/>
    <n v="29198"/>
    <n v="88007"/>
    <n v="9"/>
    <x v="206"/>
    <x v="0"/>
    <s v="Home"/>
  </r>
  <r>
    <n v="106190"/>
    <x v="6"/>
    <x v="2"/>
    <n v="45"/>
    <x v="1"/>
    <n v="10423.23"/>
    <n v="5.9"/>
    <n v="61497.057000000001"/>
    <n v="27503"/>
    <n v="82985"/>
    <n v="10"/>
    <x v="172"/>
    <x v="0"/>
    <s v="Technology"/>
  </r>
  <r>
    <n v="106191"/>
    <x v="6"/>
    <x v="0"/>
    <n v="15"/>
    <x v="1"/>
    <n v="2491.2199999999998"/>
    <n v="3.09"/>
    <n v="7697.8697999999986"/>
    <n v="6088"/>
    <n v="19553"/>
    <n v="6"/>
    <x v="55"/>
    <x v="3"/>
    <s v="Home"/>
  </r>
  <r>
    <n v="106192"/>
    <x v="6"/>
    <x v="0"/>
    <n v="45"/>
    <x v="2"/>
    <n v="9097.3799999999992"/>
    <n v="6.79"/>
    <n v="61771.210199999994"/>
    <n v="23884"/>
    <n v="72265"/>
    <n v="6"/>
    <x v="207"/>
    <x v="0"/>
    <s v="Fashion"/>
  </r>
  <r>
    <n v="106193"/>
    <x v="1"/>
    <x v="3"/>
    <n v="45"/>
    <x v="2"/>
    <n v="7936.25"/>
    <n v="3.81"/>
    <n v="30237.112499999999"/>
    <n v="20738"/>
    <n v="62945"/>
    <n v="4"/>
    <x v="344"/>
    <x v="3"/>
    <s v="Home"/>
  </r>
  <r>
    <n v="106194"/>
    <x v="5"/>
    <x v="0"/>
    <n v="60"/>
    <x v="2"/>
    <n v="11987.77"/>
    <n v="5.69"/>
    <n v="68210.411300000007"/>
    <n v="31738"/>
    <n v="95528"/>
    <n v="6"/>
    <x v="110"/>
    <x v="3"/>
    <s v="Technology"/>
  </r>
  <r>
    <n v="106195"/>
    <x v="8"/>
    <x v="2"/>
    <n v="45"/>
    <x v="0"/>
    <n v="9069.6299999999992"/>
    <n v="5.32"/>
    <n v="48250.431599999996"/>
    <n v="23808"/>
    <n v="72039"/>
    <n v="4"/>
    <x v="53"/>
    <x v="0"/>
    <s v="Food"/>
  </r>
  <r>
    <n v="106196"/>
    <x v="7"/>
    <x v="1"/>
    <n v="15"/>
    <x v="1"/>
    <n v="2901.44"/>
    <n v="5.51"/>
    <n v="15986.9344"/>
    <n v="7121"/>
    <n v="22611"/>
    <n v="8"/>
    <x v="339"/>
    <x v="2"/>
    <s v="Home"/>
  </r>
  <r>
    <n v="106197"/>
    <x v="8"/>
    <x v="3"/>
    <n v="30"/>
    <x v="1"/>
    <n v="6645.36"/>
    <n v="6.82"/>
    <n v="45321.355199999998"/>
    <n v="17232"/>
    <n v="52561"/>
    <n v="10"/>
    <x v="209"/>
    <x v="3"/>
    <s v="Health"/>
  </r>
  <r>
    <n v="106198"/>
    <x v="7"/>
    <x v="2"/>
    <n v="30"/>
    <x v="0"/>
    <n v="6280.3"/>
    <n v="1.404953492"/>
    <n v="8823.5294158075994"/>
    <n v="9545"/>
    <n v="32063"/>
    <n v="1"/>
    <x v="328"/>
    <x v="1"/>
    <s v="Home"/>
  </r>
  <r>
    <n v="106199"/>
    <x v="2"/>
    <x v="2"/>
    <n v="15"/>
    <x v="2"/>
    <n v="2870.76"/>
    <n v="0.33"/>
    <n v="947.35080000000016"/>
    <n v="7036"/>
    <n v="22361"/>
    <n v="3"/>
    <x v="282"/>
    <x v="2"/>
    <s v="Health"/>
  </r>
  <r>
    <n v="106200"/>
    <x v="7"/>
    <x v="2"/>
    <n v="15"/>
    <x v="1"/>
    <n v="1297.51"/>
    <n v="2.4700000000000002"/>
    <n v="3204.8497000000002"/>
    <n v="3407"/>
    <n v="11610"/>
    <n v="8"/>
    <x v="7"/>
    <x v="3"/>
    <s v="Food"/>
  </r>
  <r>
    <n v="106201"/>
    <x v="5"/>
    <x v="3"/>
    <n v="60"/>
    <x v="1"/>
    <n v="12002.63"/>
    <n v="0.16623495499999999"/>
    <n v="1995.2566579316497"/>
    <n v="18662"/>
    <n v="61750"/>
    <n v="1"/>
    <x v="322"/>
    <x v="1"/>
    <s v="Fashion"/>
  </r>
  <r>
    <n v="106202"/>
    <x v="3"/>
    <x v="0"/>
    <n v="45"/>
    <x v="1"/>
    <n v="11213.39"/>
    <n v="6.52"/>
    <n v="73111.30279999999"/>
    <n v="29664"/>
    <n v="89386"/>
    <n v="7"/>
    <x v="157"/>
    <x v="2"/>
    <s v="Home"/>
  </r>
  <r>
    <n v="106203"/>
    <x v="3"/>
    <x v="2"/>
    <n v="60"/>
    <x v="0"/>
    <n v="11525.82"/>
    <n v="0.14000000000000001"/>
    <n v="1613.6148000000001"/>
    <n v="30514"/>
    <n v="91902"/>
    <n v="10"/>
    <x v="356"/>
    <x v="3"/>
    <s v="Home"/>
  </r>
  <r>
    <n v="106204"/>
    <x v="8"/>
    <x v="1"/>
    <n v="45"/>
    <x v="2"/>
    <n v="11240.79"/>
    <n v="7.62"/>
    <n v="85654.819800000012"/>
    <n v="29738"/>
    <n v="89605"/>
    <n v="7"/>
    <x v="354"/>
    <x v="2"/>
    <s v="Health"/>
  </r>
  <r>
    <n v="106205"/>
    <x v="7"/>
    <x v="1"/>
    <n v="15"/>
    <x v="2"/>
    <n v="3549.09"/>
    <n v="7.07"/>
    <n v="25092.066300000002"/>
    <n v="8820"/>
    <n v="27644"/>
    <n v="9"/>
    <x v="272"/>
    <x v="2"/>
    <s v="Food"/>
  </r>
  <r>
    <n v="106206"/>
    <x v="7"/>
    <x v="3"/>
    <n v="30"/>
    <x v="1"/>
    <n v="7550.1"/>
    <n v="1.363841622"/>
    <n v="10297.1406302622"/>
    <n v="11559"/>
    <n v="38621"/>
    <n v="1"/>
    <x v="212"/>
    <x v="1"/>
    <s v="Health"/>
  </r>
  <r>
    <n v="106207"/>
    <x v="3"/>
    <x v="2"/>
    <n v="15"/>
    <x v="2"/>
    <n v="2114.5700000000002"/>
    <n v="1.67"/>
    <n v="3531.3319000000001"/>
    <n v="5175"/>
    <n v="16849"/>
    <n v="6"/>
    <x v="121"/>
    <x v="2"/>
    <s v="Technology"/>
  </r>
  <r>
    <n v="106208"/>
    <x v="8"/>
    <x v="3"/>
    <n v="45"/>
    <x v="1"/>
    <n v="10153.68"/>
    <n v="0.10188593999999999"/>
    <n v="1034.5172312591999"/>
    <n v="15727"/>
    <n v="52191"/>
    <n v="1"/>
    <x v="149"/>
    <x v="1"/>
    <s v="Health"/>
  </r>
  <r>
    <n v="106209"/>
    <x v="0"/>
    <x v="0"/>
    <n v="15"/>
    <x v="2"/>
    <n v="1815.1"/>
    <n v="6.48"/>
    <n v="11761.848"/>
    <n v="4471"/>
    <n v="14763"/>
    <n v="9"/>
    <x v="245"/>
    <x v="0"/>
    <s v="Health"/>
  </r>
  <r>
    <n v="106210"/>
    <x v="8"/>
    <x v="0"/>
    <n v="30"/>
    <x v="0"/>
    <n v="4704.46"/>
    <n v="7.08"/>
    <n v="33307.576800000003"/>
    <n v="11968"/>
    <n v="36971"/>
    <n v="10"/>
    <x v="13"/>
    <x v="3"/>
    <s v="Health"/>
  </r>
  <r>
    <n v="106211"/>
    <x v="5"/>
    <x v="1"/>
    <n v="60"/>
    <x v="2"/>
    <n v="14768.92"/>
    <n v="6.84"/>
    <n v="101019.41280000001"/>
    <n v="38078"/>
    <n v="114309"/>
    <n v="3"/>
    <x v="331"/>
    <x v="3"/>
    <s v="Health"/>
  </r>
  <r>
    <n v="106212"/>
    <x v="0"/>
    <x v="3"/>
    <n v="60"/>
    <x v="2"/>
    <n v="12455.81"/>
    <n v="5.39"/>
    <n v="67136.815899999987"/>
    <n v="32972"/>
    <n v="99183"/>
    <n v="7"/>
    <x v="62"/>
    <x v="3"/>
    <s v="Technology"/>
  </r>
  <r>
    <n v="106213"/>
    <x v="3"/>
    <x v="1"/>
    <n v="30"/>
    <x v="1"/>
    <n v="7157.06"/>
    <n v="3.86"/>
    <n v="27626.2516"/>
    <n v="18622"/>
    <n v="56679"/>
    <n v="4"/>
    <x v="342"/>
    <x v="3"/>
    <s v="Health"/>
  </r>
  <r>
    <n v="106214"/>
    <x v="0"/>
    <x v="2"/>
    <n v="45"/>
    <x v="0"/>
    <n v="10508.61"/>
    <n v="1.06"/>
    <n v="11139.126600000001"/>
    <n v="27738"/>
    <n v="83680"/>
    <n v="1"/>
    <x v="57"/>
    <x v="0"/>
    <s v="Technology"/>
  </r>
  <r>
    <n v="106215"/>
    <x v="3"/>
    <x v="2"/>
    <n v="60"/>
    <x v="2"/>
    <n v="12967.54"/>
    <n v="7.56"/>
    <n v="98034.602400000003"/>
    <n v="34292"/>
    <n v="103095"/>
    <n v="6"/>
    <x v="340"/>
    <x v="3"/>
    <s v="Food"/>
  </r>
  <r>
    <n v="106216"/>
    <x v="4"/>
    <x v="1"/>
    <n v="60"/>
    <x v="2"/>
    <n v="15000"/>
    <n v="1.51"/>
    <n v="22650"/>
    <n v="39955"/>
    <n v="119868"/>
    <n v="7"/>
    <x v="92"/>
    <x v="2"/>
    <s v="Fashion"/>
  </r>
  <r>
    <n v="106217"/>
    <x v="1"/>
    <x v="1"/>
    <n v="30"/>
    <x v="2"/>
    <n v="7290.14"/>
    <n v="1.1404075419999999"/>
    <n v="8313.7306382358802"/>
    <n v="11147"/>
    <n v="37278"/>
    <n v="1"/>
    <x v="230"/>
    <x v="1"/>
    <s v="Fashion"/>
  </r>
  <r>
    <n v="106218"/>
    <x v="1"/>
    <x v="0"/>
    <n v="15"/>
    <x v="1"/>
    <n v="2990.7"/>
    <n v="1.4228282189999999"/>
    <n v="4255.2523545632994"/>
    <n v="4317"/>
    <n v="15038"/>
    <n v="1"/>
    <x v="236"/>
    <x v="1"/>
    <s v="Food"/>
  </r>
  <r>
    <n v="106219"/>
    <x v="6"/>
    <x v="2"/>
    <n v="15"/>
    <x v="1"/>
    <n v="2302.02"/>
    <n v="0.89194884600000002"/>
    <n v="2053.2840824689201"/>
    <n v="3304"/>
    <n v="11742"/>
    <n v="1"/>
    <x v="333"/>
    <x v="1"/>
    <s v="Technology"/>
  </r>
  <r>
    <n v="106220"/>
    <x v="8"/>
    <x v="1"/>
    <n v="30"/>
    <x v="0"/>
    <n v="6668.6"/>
    <n v="7.69"/>
    <n v="51281.534000000007"/>
    <n v="17292"/>
    <n v="52739"/>
    <n v="3"/>
    <x v="208"/>
    <x v="3"/>
    <s v="Health"/>
  </r>
  <r>
    <n v="106221"/>
    <x v="3"/>
    <x v="0"/>
    <n v="60"/>
    <x v="0"/>
    <n v="12631.43"/>
    <n v="7.02"/>
    <n v="88672.638599999991"/>
    <n v="33432"/>
    <n v="100546"/>
    <n v="1"/>
    <x v="254"/>
    <x v="0"/>
    <s v="Fashion"/>
  </r>
  <r>
    <n v="106222"/>
    <x v="1"/>
    <x v="0"/>
    <n v="30"/>
    <x v="0"/>
    <n v="6730.56"/>
    <n v="2.27"/>
    <n v="15278.371200000001"/>
    <n v="17462"/>
    <n v="53242"/>
    <n v="1"/>
    <x v="176"/>
    <x v="2"/>
    <s v="Home"/>
  </r>
  <r>
    <n v="106223"/>
    <x v="3"/>
    <x v="3"/>
    <n v="30"/>
    <x v="2"/>
    <n v="7283.02"/>
    <n v="1.28"/>
    <n v="9322.2656000000006"/>
    <n v="18959"/>
    <n v="57678"/>
    <n v="8"/>
    <x v="229"/>
    <x v="0"/>
    <s v="Technology"/>
  </r>
  <r>
    <n v="106224"/>
    <x v="6"/>
    <x v="3"/>
    <n v="45"/>
    <x v="2"/>
    <n v="10503.1"/>
    <n v="4.17"/>
    <n v="43797.927000000003"/>
    <n v="27723"/>
    <n v="83637"/>
    <n v="10"/>
    <x v="125"/>
    <x v="3"/>
    <s v="Health"/>
  </r>
  <r>
    <n v="106225"/>
    <x v="8"/>
    <x v="3"/>
    <n v="60"/>
    <x v="2"/>
    <n v="12783.64"/>
    <n v="5.03"/>
    <n v="64301.709199999998"/>
    <n v="33833"/>
    <n v="101735"/>
    <n v="4"/>
    <x v="79"/>
    <x v="2"/>
    <s v="Health"/>
  </r>
  <r>
    <n v="106226"/>
    <x v="2"/>
    <x v="3"/>
    <n v="60"/>
    <x v="0"/>
    <n v="13639.51"/>
    <n v="0.252033642"/>
    <n v="3437.6153803954203"/>
    <n v="21085"/>
    <n v="69639"/>
    <n v="1"/>
    <x v="139"/>
    <x v="1"/>
    <s v="Home"/>
  </r>
  <r>
    <n v="106227"/>
    <x v="5"/>
    <x v="0"/>
    <n v="15"/>
    <x v="0"/>
    <n v="500"/>
    <n v="0.74895103500000004"/>
    <n v="374.47551750000002"/>
    <n v="1114"/>
    <n v="4611"/>
    <n v="1"/>
    <x v="150"/>
    <x v="1"/>
    <s v="Home"/>
  </r>
  <r>
    <n v="106228"/>
    <x v="5"/>
    <x v="3"/>
    <n v="60"/>
    <x v="2"/>
    <n v="15000"/>
    <n v="2.0299999999999998"/>
    <n v="30449.999999999996"/>
    <n v="38487"/>
    <n v="115520"/>
    <n v="5"/>
    <x v="123"/>
    <x v="3"/>
    <s v="Fashion"/>
  </r>
  <r>
    <n v="106229"/>
    <x v="4"/>
    <x v="3"/>
    <n v="30"/>
    <x v="0"/>
    <n v="6876.53"/>
    <n v="3.36"/>
    <n v="23105.140799999997"/>
    <n v="17862"/>
    <n v="54429"/>
    <n v="5"/>
    <x v="352"/>
    <x v="3"/>
    <s v="Health"/>
  </r>
  <r>
    <n v="106230"/>
    <x v="4"/>
    <x v="3"/>
    <n v="60"/>
    <x v="0"/>
    <n v="15000"/>
    <n v="2.27"/>
    <n v="34050"/>
    <n v="39803"/>
    <n v="119416"/>
    <n v="5"/>
    <x v="102"/>
    <x v="2"/>
    <s v="Home"/>
  </r>
  <r>
    <n v="106231"/>
    <x v="3"/>
    <x v="0"/>
    <n v="60"/>
    <x v="1"/>
    <n v="14651.59"/>
    <n v="2.17"/>
    <n v="31793.9503"/>
    <n v="37893"/>
    <n v="113759"/>
    <n v="1"/>
    <x v="268"/>
    <x v="2"/>
    <s v="Home"/>
  </r>
  <r>
    <n v="106232"/>
    <x v="7"/>
    <x v="1"/>
    <n v="60"/>
    <x v="0"/>
    <n v="13280.74"/>
    <n v="6.53"/>
    <n v="86723.232199999999"/>
    <n v="35064"/>
    <n v="105379"/>
    <n v="2"/>
    <x v="360"/>
    <x v="2"/>
    <s v="Health"/>
  </r>
  <r>
    <n v="106233"/>
    <x v="4"/>
    <x v="1"/>
    <n v="30"/>
    <x v="0"/>
    <n v="7276.73"/>
    <n v="6.57"/>
    <n v="47808.116099999999"/>
    <n v="18943"/>
    <n v="57631"/>
    <n v="4"/>
    <x v="255"/>
    <x v="2"/>
    <s v="Food"/>
  </r>
  <r>
    <n v="106234"/>
    <x v="3"/>
    <x v="0"/>
    <n v="60"/>
    <x v="1"/>
    <n v="13719"/>
    <n v="5.98"/>
    <n v="82039.62000000001"/>
    <n v="36069"/>
    <n v="108358"/>
    <n v="10"/>
    <x v="281"/>
    <x v="2"/>
    <s v="Technology"/>
  </r>
  <r>
    <n v="106235"/>
    <x v="7"/>
    <x v="0"/>
    <n v="60"/>
    <x v="0"/>
    <n v="12509.15"/>
    <n v="1.39"/>
    <n v="17387.718499999999"/>
    <n v="33109"/>
    <n v="99588"/>
    <n v="1"/>
    <x v="39"/>
    <x v="3"/>
    <s v="Health"/>
  </r>
  <r>
    <n v="106236"/>
    <x v="7"/>
    <x v="3"/>
    <n v="15"/>
    <x v="2"/>
    <n v="500"/>
    <n v="0.64349014900000001"/>
    <n v="321.74507449999999"/>
    <n v="651"/>
    <n v="3104"/>
    <n v="1"/>
    <x v="14"/>
    <x v="1"/>
    <s v="Fashion"/>
  </r>
  <r>
    <n v="106237"/>
    <x v="8"/>
    <x v="0"/>
    <n v="30"/>
    <x v="2"/>
    <n v="6452.67"/>
    <n v="4.66"/>
    <n v="30069.442200000001"/>
    <n v="16716"/>
    <n v="51034"/>
    <n v="3"/>
    <x v="42"/>
    <x v="0"/>
    <s v="Technology"/>
  </r>
  <r>
    <n v="106238"/>
    <x v="5"/>
    <x v="1"/>
    <n v="15"/>
    <x v="1"/>
    <n v="1957.8"/>
    <n v="5.62"/>
    <n v="11002.835999999999"/>
    <n v="4805"/>
    <n v="15752"/>
    <n v="3"/>
    <x v="277"/>
    <x v="2"/>
    <s v="Food"/>
  </r>
  <r>
    <n v="106239"/>
    <x v="6"/>
    <x v="2"/>
    <n v="45"/>
    <x v="1"/>
    <n v="8072.88"/>
    <n v="4.2699999999999996"/>
    <n v="34471.1976"/>
    <n v="21113"/>
    <n v="64056"/>
    <n v="7"/>
    <x v="128"/>
    <x v="3"/>
    <s v="Food"/>
  </r>
  <r>
    <n v="106240"/>
    <x v="8"/>
    <x v="3"/>
    <n v="15"/>
    <x v="0"/>
    <n v="1515.56"/>
    <n v="2.7"/>
    <n v="4092.0120000000002"/>
    <n v="3840"/>
    <n v="12894"/>
    <n v="1"/>
    <x v="18"/>
    <x v="2"/>
    <s v="Technology"/>
  </r>
  <r>
    <n v="106241"/>
    <x v="3"/>
    <x v="2"/>
    <n v="60"/>
    <x v="0"/>
    <n v="11458.95"/>
    <n v="3.17"/>
    <n v="36324.871500000001"/>
    <n v="30331"/>
    <n v="91360"/>
    <n v="7"/>
    <x v="206"/>
    <x v="2"/>
    <s v="Food"/>
  </r>
  <r>
    <n v="106242"/>
    <x v="3"/>
    <x v="3"/>
    <n v="60"/>
    <x v="1"/>
    <n v="11443.19"/>
    <n v="0.123335612"/>
    <n v="1411.35284188228"/>
    <n v="17787"/>
    <n v="58901"/>
    <n v="1"/>
    <x v="107"/>
    <x v="1"/>
    <s v="Food"/>
  </r>
  <r>
    <n v="106243"/>
    <x v="3"/>
    <x v="2"/>
    <n v="30"/>
    <x v="0"/>
    <n v="7188.61"/>
    <n v="1.2"/>
    <n v="8626.3319999999985"/>
    <n v="18711"/>
    <n v="56942"/>
    <n v="3"/>
    <x v="102"/>
    <x v="2"/>
    <s v="Fashion"/>
  </r>
  <r>
    <n v="106244"/>
    <x v="8"/>
    <x v="3"/>
    <n v="45"/>
    <x v="1"/>
    <n v="10541.9"/>
    <n v="5.48"/>
    <n v="57769.612000000001"/>
    <n v="27823"/>
    <n v="83932"/>
    <n v="5"/>
    <x v="232"/>
    <x v="3"/>
    <s v="Home"/>
  </r>
  <r>
    <n v="106245"/>
    <x v="5"/>
    <x v="1"/>
    <n v="30"/>
    <x v="2"/>
    <n v="7646.87"/>
    <n v="0.293145512"/>
    <n v="2241.6456213474398"/>
    <n v="11711"/>
    <n v="39117"/>
    <n v="1"/>
    <x v="346"/>
    <x v="1"/>
    <s v="Food"/>
  </r>
  <r>
    <n v="106246"/>
    <x v="8"/>
    <x v="2"/>
    <n v="30"/>
    <x v="1"/>
    <n v="4808.75"/>
    <n v="0.75252598000000004"/>
    <n v="3618.7093063250004"/>
    <n v="7193"/>
    <n v="24403"/>
    <n v="1"/>
    <x v="359"/>
    <x v="1"/>
    <s v="Health"/>
  </r>
  <r>
    <n v="106247"/>
    <x v="4"/>
    <x v="1"/>
    <n v="30"/>
    <x v="0"/>
    <n v="6544.02"/>
    <n v="1.1207453430000001"/>
    <n v="7334.1799394988611"/>
    <n v="9962"/>
    <n v="33421"/>
    <n v="1"/>
    <x v="320"/>
    <x v="1"/>
    <s v="Food"/>
  </r>
  <r>
    <n v="106248"/>
    <x v="3"/>
    <x v="3"/>
    <n v="60"/>
    <x v="2"/>
    <n v="15000"/>
    <n v="1.02"/>
    <n v="15300"/>
    <n v="38491"/>
    <n v="115530"/>
    <n v="5"/>
    <x v="326"/>
    <x v="3"/>
    <s v="Technology"/>
  </r>
  <r>
    <n v="106249"/>
    <x v="8"/>
    <x v="0"/>
    <n v="45"/>
    <x v="0"/>
    <n v="7993.79"/>
    <n v="0.36"/>
    <n v="2877.7644"/>
    <n v="20896"/>
    <n v="63415"/>
    <n v="9"/>
    <x v="38"/>
    <x v="0"/>
    <s v="Food"/>
  </r>
  <r>
    <n v="106250"/>
    <x v="1"/>
    <x v="3"/>
    <n v="60"/>
    <x v="2"/>
    <n v="13445.61"/>
    <n v="4.01"/>
    <n v="53916.896099999998"/>
    <n v="35453"/>
    <n v="106533"/>
    <n v="2"/>
    <x v="311"/>
    <x v="2"/>
    <s v="Technology"/>
  </r>
  <r>
    <n v="106251"/>
    <x v="1"/>
    <x v="0"/>
    <n v="60"/>
    <x v="0"/>
    <n v="13562.05"/>
    <n v="0.87943653700000002"/>
    <n v="11926.96228662085"/>
    <n v="20982"/>
    <n v="69304"/>
    <n v="1"/>
    <x v="353"/>
    <x v="1"/>
    <s v="Health"/>
  </r>
  <r>
    <n v="106252"/>
    <x v="2"/>
    <x v="1"/>
    <n v="45"/>
    <x v="2"/>
    <n v="11121.9"/>
    <n v="1.79"/>
    <n v="19908.201000000001"/>
    <n v="29411"/>
    <n v="88638"/>
    <n v="1"/>
    <x v="207"/>
    <x v="0"/>
    <s v="Health"/>
  </r>
  <r>
    <n v="106253"/>
    <x v="2"/>
    <x v="0"/>
    <n v="60"/>
    <x v="2"/>
    <n v="14544.32"/>
    <n v="7.49"/>
    <n v="108936.9568"/>
    <n v="37711"/>
    <n v="113222"/>
    <n v="1"/>
    <x v="192"/>
    <x v="0"/>
    <s v="Home"/>
  </r>
  <r>
    <n v="106254"/>
    <x v="6"/>
    <x v="0"/>
    <n v="45"/>
    <x v="0"/>
    <n v="9782.09"/>
    <n v="1.1299999999999999"/>
    <n v="11053.761699999999"/>
    <n v="25769"/>
    <n v="77847"/>
    <n v="5"/>
    <x v="170"/>
    <x v="2"/>
    <s v="Technology"/>
  </r>
  <r>
    <n v="106255"/>
    <x v="3"/>
    <x v="0"/>
    <n v="60"/>
    <x v="2"/>
    <n v="15000"/>
    <n v="3.56"/>
    <n v="53400"/>
    <n v="38487"/>
    <n v="115521"/>
    <n v="5"/>
    <x v="227"/>
    <x v="3"/>
    <s v="Home"/>
  </r>
  <r>
    <n v="106256"/>
    <x v="1"/>
    <x v="0"/>
    <n v="30"/>
    <x v="0"/>
    <n v="6810.02"/>
    <n v="0.117973194"/>
    <n v="803.39981060388004"/>
    <n v="10385"/>
    <n v="34795"/>
    <n v="1"/>
    <x v="190"/>
    <x v="1"/>
    <s v="Health"/>
  </r>
  <r>
    <n v="106257"/>
    <x v="4"/>
    <x v="0"/>
    <n v="45"/>
    <x v="1"/>
    <n v="10374.4"/>
    <n v="5.76"/>
    <n v="59756.543999999994"/>
    <n v="27370"/>
    <n v="82591"/>
    <n v="5"/>
    <x v="286"/>
    <x v="0"/>
    <s v="Technology"/>
  </r>
  <r>
    <n v="106258"/>
    <x v="7"/>
    <x v="3"/>
    <n v="60"/>
    <x v="0"/>
    <n v="13016.58"/>
    <n v="6.41"/>
    <n v="83436.277799999996"/>
    <n v="34422"/>
    <n v="103477"/>
    <n v="9"/>
    <x v="128"/>
    <x v="0"/>
    <s v="Home"/>
  </r>
  <r>
    <n v="106259"/>
    <x v="2"/>
    <x v="0"/>
    <n v="45"/>
    <x v="1"/>
    <n v="10907.44"/>
    <n v="5.98"/>
    <n v="65226.491200000011"/>
    <n v="28821"/>
    <n v="86888"/>
    <n v="10"/>
    <x v="291"/>
    <x v="3"/>
    <s v="Fashion"/>
  </r>
  <r>
    <n v="106260"/>
    <x v="8"/>
    <x v="0"/>
    <n v="45"/>
    <x v="1"/>
    <n v="10557.46"/>
    <n v="6.97"/>
    <n v="73585.496199999994"/>
    <n v="27868"/>
    <n v="84064"/>
    <n v="2"/>
    <x v="332"/>
    <x v="3"/>
    <s v="Fashion"/>
  </r>
  <r>
    <n v="106261"/>
    <x v="7"/>
    <x v="3"/>
    <n v="15"/>
    <x v="2"/>
    <n v="500"/>
    <n v="1.51"/>
    <n v="755"/>
    <n v="937"/>
    <n v="4295"/>
    <n v="7"/>
    <x v="169"/>
    <x v="2"/>
    <s v="Food"/>
  </r>
  <r>
    <n v="106262"/>
    <x v="8"/>
    <x v="2"/>
    <n v="30"/>
    <x v="1"/>
    <n v="7410.36"/>
    <n v="1.79"/>
    <n v="13264.544399999999"/>
    <n v="19294"/>
    <n v="58671"/>
    <n v="7"/>
    <x v="91"/>
    <x v="3"/>
    <s v="Food"/>
  </r>
  <r>
    <n v="106263"/>
    <x v="5"/>
    <x v="2"/>
    <n v="30"/>
    <x v="0"/>
    <n v="4902.26"/>
    <n v="0.64"/>
    <n v="3137.4464000000003"/>
    <n v="12505"/>
    <n v="38561"/>
    <n v="10"/>
    <x v="177"/>
    <x v="2"/>
    <s v="Technology"/>
  </r>
  <r>
    <n v="106264"/>
    <x v="7"/>
    <x v="0"/>
    <n v="30"/>
    <x v="2"/>
    <n v="6737.31"/>
    <n v="1.235143592"/>
    <n v="8321.5452738175209"/>
    <n v="10265"/>
    <n v="34408"/>
    <n v="1"/>
    <x v="225"/>
    <x v="1"/>
    <s v="Fashion"/>
  </r>
  <r>
    <n v="106265"/>
    <x v="8"/>
    <x v="2"/>
    <n v="30"/>
    <x v="1"/>
    <n v="5747.34"/>
    <n v="1.87"/>
    <n v="10747.525800000001"/>
    <n v="14803"/>
    <n v="45366"/>
    <n v="4"/>
    <x v="50"/>
    <x v="3"/>
    <s v="Food"/>
  </r>
  <r>
    <n v="106266"/>
    <x v="7"/>
    <x v="0"/>
    <n v="15"/>
    <x v="2"/>
    <n v="1996.06"/>
    <n v="4.83"/>
    <n v="9640.9698000000008"/>
    <n v="4892"/>
    <n v="16010"/>
    <n v="4"/>
    <x v="218"/>
    <x v="3"/>
    <s v="Health"/>
  </r>
  <r>
    <n v="106267"/>
    <x v="3"/>
    <x v="3"/>
    <n v="30"/>
    <x v="0"/>
    <n v="5600.45"/>
    <n v="5.25"/>
    <n v="29402.362499999999"/>
    <n v="14409"/>
    <n v="44201"/>
    <n v="10"/>
    <x v="150"/>
    <x v="2"/>
    <s v="Fashion"/>
  </r>
  <r>
    <n v="106268"/>
    <x v="0"/>
    <x v="2"/>
    <n v="15"/>
    <x v="2"/>
    <n v="3838.74"/>
    <n v="1.3"/>
    <n v="4990.3620000000001"/>
    <n v="9600"/>
    <n v="29956"/>
    <n v="2"/>
    <x v="288"/>
    <x v="3"/>
    <s v="Health"/>
  </r>
  <r>
    <n v="106269"/>
    <x v="8"/>
    <x v="0"/>
    <n v="15"/>
    <x v="0"/>
    <n v="2758.11"/>
    <n v="4.8600000000000003"/>
    <n v="13404.414600000002"/>
    <n v="6755"/>
    <n v="21528"/>
    <n v="7"/>
    <x v="53"/>
    <x v="0"/>
    <s v="Health"/>
  </r>
  <r>
    <n v="106270"/>
    <x v="0"/>
    <x v="1"/>
    <n v="30"/>
    <x v="2"/>
    <n v="4871"/>
    <n v="0.51"/>
    <n v="2484.21"/>
    <n v="12422"/>
    <n v="38314"/>
    <n v="1"/>
    <x v="325"/>
    <x v="3"/>
    <s v="Food"/>
  </r>
  <r>
    <n v="106271"/>
    <x v="2"/>
    <x v="2"/>
    <n v="15"/>
    <x v="0"/>
    <n v="3852.19"/>
    <n v="6.74"/>
    <n v="25963.760600000001"/>
    <n v="9637"/>
    <n v="30066"/>
    <n v="7"/>
    <x v="276"/>
    <x v="2"/>
    <s v="Health"/>
  </r>
  <r>
    <n v="106272"/>
    <x v="8"/>
    <x v="0"/>
    <n v="30"/>
    <x v="2"/>
    <n v="4958.67"/>
    <n v="0.85"/>
    <n v="4214.8694999999998"/>
    <n v="12657"/>
    <n v="39009"/>
    <n v="3"/>
    <x v="337"/>
    <x v="2"/>
    <s v="Fashion"/>
  </r>
  <r>
    <n v="106273"/>
    <x v="8"/>
    <x v="2"/>
    <n v="45"/>
    <x v="0"/>
    <n v="10007.77"/>
    <n v="1.18"/>
    <n v="11809.168599999999"/>
    <n v="26371"/>
    <n v="79631"/>
    <n v="10"/>
    <x v="4"/>
    <x v="0"/>
    <s v="Food"/>
  </r>
  <r>
    <n v="106274"/>
    <x v="5"/>
    <x v="3"/>
    <n v="30"/>
    <x v="2"/>
    <n v="4255.82"/>
    <n v="6.73"/>
    <n v="28641.668600000001"/>
    <n v="10743"/>
    <n v="33341"/>
    <n v="1"/>
    <x v="294"/>
    <x v="3"/>
    <s v="Fashion"/>
  </r>
  <r>
    <n v="106275"/>
    <x v="7"/>
    <x v="3"/>
    <n v="45"/>
    <x v="0"/>
    <n v="9920.6200000000008"/>
    <n v="3.71"/>
    <n v="36805.500200000002"/>
    <n v="26134"/>
    <n v="78928"/>
    <n v="1"/>
    <x v="211"/>
    <x v="0"/>
    <s v="Health"/>
  </r>
  <r>
    <n v="106276"/>
    <x v="1"/>
    <x v="2"/>
    <n v="15"/>
    <x v="2"/>
    <n v="2603.81"/>
    <n v="6.47"/>
    <n v="16846.650699999998"/>
    <n v="6367"/>
    <n v="20380"/>
    <n v="6"/>
    <x v="266"/>
    <x v="3"/>
    <s v="Fashion"/>
  </r>
  <r>
    <n v="106277"/>
    <x v="2"/>
    <x v="3"/>
    <n v="30"/>
    <x v="0"/>
    <n v="6869.3"/>
    <n v="7.83"/>
    <n v="53786.618999999999"/>
    <n v="17842"/>
    <n v="54370"/>
    <n v="1"/>
    <x v="166"/>
    <x v="2"/>
    <s v="Technology"/>
  </r>
  <r>
    <n v="106278"/>
    <x v="0"/>
    <x v="3"/>
    <n v="60"/>
    <x v="1"/>
    <n v="15000"/>
    <n v="2.84"/>
    <n v="42600"/>
    <n v="39922"/>
    <n v="119769"/>
    <n v="9"/>
    <x v="193"/>
    <x v="2"/>
    <s v="Food"/>
  </r>
  <r>
    <n v="106279"/>
    <x v="6"/>
    <x v="1"/>
    <n v="60"/>
    <x v="1"/>
    <n v="13263.25"/>
    <n v="1.026009293"/>
    <n v="13608.217755382249"/>
    <n v="20569"/>
    <n v="67958"/>
    <n v="1"/>
    <x v="252"/>
    <x v="1"/>
    <s v="Technology"/>
  </r>
  <r>
    <n v="106280"/>
    <x v="7"/>
    <x v="3"/>
    <n v="60"/>
    <x v="1"/>
    <n v="13525.97"/>
    <n v="7.78"/>
    <n v="105232.0466"/>
    <n v="35644"/>
    <n v="107097"/>
    <n v="4"/>
    <x v="82"/>
    <x v="0"/>
    <s v="Home"/>
  </r>
  <r>
    <n v="106281"/>
    <x v="4"/>
    <x v="0"/>
    <n v="30"/>
    <x v="2"/>
    <n v="6615.05"/>
    <n v="1.0689086370000001"/>
    <n v="7070.8840791868506"/>
    <n v="10070"/>
    <n v="33771"/>
    <n v="1"/>
    <x v="111"/>
    <x v="1"/>
    <s v="Home"/>
  </r>
  <r>
    <n v="106282"/>
    <x v="1"/>
    <x v="1"/>
    <n v="30"/>
    <x v="1"/>
    <n v="6162.03"/>
    <n v="4.87"/>
    <n v="30009.0861"/>
    <n v="15935"/>
    <n v="48721"/>
    <n v="5"/>
    <x v="214"/>
    <x v="0"/>
    <s v="Fashion"/>
  </r>
  <r>
    <n v="106283"/>
    <x v="2"/>
    <x v="3"/>
    <n v="30"/>
    <x v="1"/>
    <n v="5229.71"/>
    <n v="3"/>
    <n v="15689.130000000001"/>
    <n v="13407"/>
    <n v="41231"/>
    <n v="4"/>
    <x v="80"/>
    <x v="0"/>
    <s v="Fashion"/>
  </r>
  <r>
    <n v="106284"/>
    <x v="0"/>
    <x v="2"/>
    <n v="30"/>
    <x v="1"/>
    <n v="6827.6"/>
    <n v="5.85"/>
    <n v="39941.46"/>
    <n v="17731"/>
    <n v="54039"/>
    <n v="4"/>
    <x v="58"/>
    <x v="2"/>
    <s v="Home"/>
  </r>
  <r>
    <n v="106285"/>
    <x v="0"/>
    <x v="3"/>
    <n v="15"/>
    <x v="2"/>
    <n v="3604.92"/>
    <n v="0.47"/>
    <n v="1694.3124"/>
    <n v="8973"/>
    <n v="28097"/>
    <n v="9"/>
    <x v="49"/>
    <x v="0"/>
    <s v="Technology"/>
  </r>
  <r>
    <n v="106286"/>
    <x v="0"/>
    <x v="3"/>
    <n v="30"/>
    <x v="0"/>
    <n v="4651.1899999999996"/>
    <n v="6.4"/>
    <n v="29767.615999999998"/>
    <n v="11820"/>
    <n v="36531"/>
    <n v="6"/>
    <x v="35"/>
    <x v="2"/>
    <s v="Home"/>
  </r>
  <r>
    <n v="106287"/>
    <x v="3"/>
    <x v="2"/>
    <n v="30"/>
    <x v="1"/>
    <n v="4617.7"/>
    <n v="1.2476559"/>
    <n v="5761.3006494299998"/>
    <n v="6891"/>
    <n v="23419"/>
    <n v="1"/>
    <x v="329"/>
    <x v="1"/>
    <s v="Food"/>
  </r>
  <r>
    <n v="106288"/>
    <x v="2"/>
    <x v="2"/>
    <n v="30"/>
    <x v="0"/>
    <n v="5083.4399999999996"/>
    <n v="3.99"/>
    <n v="20282.925599999999"/>
    <n v="13000"/>
    <n v="40027"/>
    <n v="7"/>
    <x v="111"/>
    <x v="3"/>
    <s v="Fashion"/>
  </r>
  <r>
    <n v="106289"/>
    <x v="5"/>
    <x v="0"/>
    <n v="60"/>
    <x v="0"/>
    <n v="13306.52"/>
    <n v="7.3"/>
    <n v="97137.596000000005"/>
    <n v="35125"/>
    <n v="105560"/>
    <n v="10"/>
    <x v="159"/>
    <x v="3"/>
    <s v="Technology"/>
  </r>
  <r>
    <n v="106290"/>
    <x v="7"/>
    <x v="0"/>
    <n v="45"/>
    <x v="1"/>
    <n v="8540"/>
    <n v="2.98"/>
    <n v="25449.200000000001"/>
    <n v="22397"/>
    <n v="67860"/>
    <n v="6"/>
    <x v="329"/>
    <x v="2"/>
    <s v="Technology"/>
  </r>
  <r>
    <n v="106291"/>
    <x v="5"/>
    <x v="3"/>
    <n v="45"/>
    <x v="0"/>
    <n v="9967.5"/>
    <n v="2.85"/>
    <n v="28407.375"/>
    <n v="26259"/>
    <n v="79299"/>
    <n v="1"/>
    <x v="341"/>
    <x v="0"/>
    <s v="Food"/>
  </r>
  <r>
    <n v="106292"/>
    <x v="7"/>
    <x v="0"/>
    <n v="30"/>
    <x v="0"/>
    <n v="7693.8"/>
    <n v="3.71"/>
    <n v="28543.998"/>
    <n v="20073"/>
    <n v="60977"/>
    <n v="3"/>
    <x v="219"/>
    <x v="0"/>
    <s v="Fashion"/>
  </r>
  <r>
    <n v="106293"/>
    <x v="8"/>
    <x v="1"/>
    <n v="15"/>
    <x v="2"/>
    <n v="1352.07"/>
    <n v="1.1200000000000001"/>
    <n v="1514.3184000000001"/>
    <n v="3513"/>
    <n v="11925"/>
    <n v="6"/>
    <x v="89"/>
    <x v="0"/>
    <s v="Food"/>
  </r>
  <r>
    <n v="106294"/>
    <x v="6"/>
    <x v="1"/>
    <n v="30"/>
    <x v="0"/>
    <n v="5371.63"/>
    <n v="6.09"/>
    <n v="32713.226699999999"/>
    <n v="13782"/>
    <n v="42342"/>
    <n v="1"/>
    <x v="189"/>
    <x v="3"/>
    <s v="Fashion"/>
  </r>
  <r>
    <n v="106295"/>
    <x v="6"/>
    <x v="1"/>
    <n v="60"/>
    <x v="1"/>
    <n v="12794.63"/>
    <n v="1.326304696"/>
    <n v="16969.577852582479"/>
    <n v="19886"/>
    <n v="65734"/>
    <n v="1"/>
    <x v="329"/>
    <x v="1"/>
    <s v="Fashion"/>
  </r>
  <r>
    <n v="106296"/>
    <x v="0"/>
    <x v="0"/>
    <n v="15"/>
    <x v="2"/>
    <n v="788.34"/>
    <n v="2.33"/>
    <n v="1836.8322000000001"/>
    <n v="2499"/>
    <n v="8921"/>
    <n v="5"/>
    <x v="136"/>
    <x v="3"/>
    <s v="Technology"/>
  </r>
  <r>
    <n v="106297"/>
    <x v="7"/>
    <x v="2"/>
    <n v="45"/>
    <x v="1"/>
    <n v="10244.69"/>
    <n v="1.11180798"/>
    <n v="11390.128094626201"/>
    <n v="15869"/>
    <n v="52655"/>
    <n v="1"/>
    <x v="306"/>
    <x v="1"/>
    <s v="Fashion"/>
  </r>
  <r>
    <n v="106298"/>
    <x v="8"/>
    <x v="0"/>
    <n v="15"/>
    <x v="1"/>
    <n v="701.93"/>
    <n v="1.195819194"/>
    <n v="839.38136684441997"/>
    <n v="1392"/>
    <n v="5515"/>
    <n v="1"/>
    <x v="89"/>
    <x v="1"/>
    <s v="Health"/>
  </r>
  <r>
    <n v="106299"/>
    <x v="5"/>
    <x v="2"/>
    <n v="45"/>
    <x v="0"/>
    <n v="8445.27"/>
    <n v="1.2101189750000001"/>
    <n v="10219.781475998252"/>
    <n v="13002"/>
    <n v="43318"/>
    <n v="1"/>
    <x v="309"/>
    <x v="1"/>
    <s v="Health"/>
  </r>
  <r>
    <n v="106300"/>
    <x v="6"/>
    <x v="0"/>
    <n v="15"/>
    <x v="2"/>
    <n v="3793.61"/>
    <n v="2.98"/>
    <n v="11304.9578"/>
    <n v="9481"/>
    <n v="29602"/>
    <n v="1"/>
    <x v="152"/>
    <x v="2"/>
    <s v="Health"/>
  </r>
  <r>
    <n v="106301"/>
    <x v="3"/>
    <x v="1"/>
    <n v="30"/>
    <x v="2"/>
    <n v="4182.01"/>
    <n v="4.55"/>
    <n v="19028.145499999999"/>
    <n v="10539"/>
    <n v="32736"/>
    <n v="5"/>
    <x v="47"/>
    <x v="3"/>
    <s v="Technology"/>
  </r>
  <r>
    <n v="106302"/>
    <x v="7"/>
    <x v="2"/>
    <n v="60"/>
    <x v="0"/>
    <n v="15000"/>
    <n v="7.02"/>
    <n v="105300"/>
    <n v="38737"/>
    <n v="116261"/>
    <n v="4"/>
    <x v="312"/>
    <x v="2"/>
    <s v="Technology"/>
  </r>
  <r>
    <n v="106303"/>
    <x v="2"/>
    <x v="2"/>
    <n v="30"/>
    <x v="0"/>
    <n v="6327.81"/>
    <n v="0.63991520400000002"/>
    <n v="4049.2618270232401"/>
    <n v="9623"/>
    <n v="32318"/>
    <n v="1"/>
    <x v="247"/>
    <x v="1"/>
    <s v="Technology"/>
  </r>
  <r>
    <n v="106304"/>
    <x v="2"/>
    <x v="1"/>
    <n v="45"/>
    <x v="2"/>
    <n v="10085.950000000001"/>
    <n v="5.15"/>
    <n v="51942.642500000009"/>
    <n v="26588"/>
    <n v="80273"/>
    <n v="3"/>
    <x v="253"/>
    <x v="2"/>
    <s v="Home"/>
  </r>
  <r>
    <n v="106305"/>
    <x v="0"/>
    <x v="2"/>
    <n v="30"/>
    <x v="1"/>
    <n v="5903.27"/>
    <n v="7.8"/>
    <n v="46045.506000000001"/>
    <n v="15234"/>
    <n v="46644"/>
    <n v="1"/>
    <x v="155"/>
    <x v="0"/>
    <s v="Fashion"/>
  </r>
  <r>
    <n v="106306"/>
    <x v="7"/>
    <x v="1"/>
    <n v="15"/>
    <x v="1"/>
    <n v="2911.14"/>
    <n v="5.84"/>
    <n v="17001.0576"/>
    <n v="7144"/>
    <n v="22680"/>
    <n v="1"/>
    <x v="184"/>
    <x v="0"/>
    <s v="Food"/>
  </r>
  <r>
    <n v="106307"/>
    <x v="3"/>
    <x v="2"/>
    <n v="30"/>
    <x v="2"/>
    <n v="4871.1400000000003"/>
    <n v="3.69"/>
    <n v="17974.506600000001"/>
    <n v="12422"/>
    <n v="38315"/>
    <n v="4"/>
    <x v="38"/>
    <x v="0"/>
    <s v="Fashion"/>
  </r>
  <r>
    <n v="106308"/>
    <x v="5"/>
    <x v="2"/>
    <n v="45"/>
    <x v="0"/>
    <n v="10686.38"/>
    <n v="0.43614332300000003"/>
    <n v="4660.7932840407402"/>
    <n v="16578"/>
    <n v="54963"/>
    <n v="1"/>
    <x v="85"/>
    <x v="1"/>
    <s v="Fashion"/>
  </r>
  <r>
    <n v="106309"/>
    <x v="1"/>
    <x v="3"/>
    <n v="15"/>
    <x v="2"/>
    <n v="500"/>
    <n v="4.3099999999999996"/>
    <n v="2155"/>
    <n v="1070"/>
    <n v="4688"/>
    <n v="9"/>
    <x v="124"/>
    <x v="0"/>
    <s v="Health"/>
  </r>
  <r>
    <n v="106310"/>
    <x v="7"/>
    <x v="3"/>
    <n v="30"/>
    <x v="0"/>
    <n v="5172.24"/>
    <n v="1.1599999999999999"/>
    <n v="5999.7983999999997"/>
    <n v="13253"/>
    <n v="40775"/>
    <n v="1"/>
    <x v="196"/>
    <x v="0"/>
    <s v="Health"/>
  </r>
  <r>
    <n v="106311"/>
    <x v="6"/>
    <x v="2"/>
    <n v="60"/>
    <x v="0"/>
    <n v="15000"/>
    <n v="3.6"/>
    <n v="54000"/>
    <n v="39683"/>
    <n v="119062"/>
    <n v="7"/>
    <x v="191"/>
    <x v="0"/>
    <s v="Home"/>
  </r>
  <r>
    <n v="106312"/>
    <x v="6"/>
    <x v="0"/>
    <n v="30"/>
    <x v="2"/>
    <n v="6603.65"/>
    <n v="6.66"/>
    <n v="43980.309000000001"/>
    <n v="17117"/>
    <n v="52221"/>
    <n v="10"/>
    <x v="279"/>
    <x v="2"/>
    <s v="Fashion"/>
  </r>
  <r>
    <n v="106313"/>
    <x v="7"/>
    <x v="1"/>
    <n v="15"/>
    <x v="0"/>
    <n v="2596.6799999999998"/>
    <n v="1.04"/>
    <n v="2700.5472"/>
    <n v="6351"/>
    <n v="20333"/>
    <n v="3"/>
    <x v="180"/>
    <x v="3"/>
    <s v="Fashion"/>
  </r>
  <r>
    <n v="106314"/>
    <x v="6"/>
    <x v="0"/>
    <n v="30"/>
    <x v="0"/>
    <n v="7604.66"/>
    <n v="0.71"/>
    <n v="5399.3085999999994"/>
    <n v="19827"/>
    <n v="60249"/>
    <n v="6"/>
    <x v="145"/>
    <x v="0"/>
    <s v="Home"/>
  </r>
  <r>
    <n v="106315"/>
    <x v="2"/>
    <x v="3"/>
    <n v="60"/>
    <x v="0"/>
    <n v="11580.24"/>
    <n v="4.5"/>
    <n v="52111.08"/>
    <n v="30660"/>
    <n v="92337"/>
    <n v="7"/>
    <x v="118"/>
    <x v="3"/>
    <s v="Home"/>
  </r>
  <r>
    <n v="106316"/>
    <x v="8"/>
    <x v="0"/>
    <n v="15"/>
    <x v="1"/>
    <n v="3031.97"/>
    <n v="5.9"/>
    <n v="17888.623"/>
    <n v="7465"/>
    <n v="23631"/>
    <n v="1"/>
    <x v="50"/>
    <x v="0"/>
    <s v="Fashion"/>
  </r>
  <r>
    <n v="106317"/>
    <x v="3"/>
    <x v="3"/>
    <n v="30"/>
    <x v="1"/>
    <n v="5705.82"/>
    <n v="3.71"/>
    <n v="21168.592199999999"/>
    <n v="14695"/>
    <n v="45047"/>
    <n v="2"/>
    <x v="97"/>
    <x v="2"/>
    <s v="Fashion"/>
  </r>
  <r>
    <n v="106318"/>
    <x v="0"/>
    <x v="2"/>
    <n v="60"/>
    <x v="0"/>
    <n v="13987.84"/>
    <n v="2.02"/>
    <n v="28255.436799999999"/>
    <n v="36643"/>
    <n v="110056"/>
    <n v="5"/>
    <x v="211"/>
    <x v="2"/>
    <s v="Fashion"/>
  </r>
  <r>
    <n v="106319"/>
    <x v="1"/>
    <x v="2"/>
    <n v="60"/>
    <x v="1"/>
    <n v="12835.78"/>
    <n v="3"/>
    <n v="38507.340000000004"/>
    <n v="33965"/>
    <n v="102127"/>
    <n v="5"/>
    <x v="34"/>
    <x v="0"/>
    <s v="Technology"/>
  </r>
  <r>
    <n v="106320"/>
    <x v="5"/>
    <x v="3"/>
    <n v="45"/>
    <x v="1"/>
    <n v="10845.07"/>
    <n v="1.69"/>
    <n v="18328.168299999998"/>
    <n v="28653"/>
    <n v="86390"/>
    <n v="6"/>
    <x v="7"/>
    <x v="3"/>
    <s v="Fashion"/>
  </r>
  <r>
    <n v="106321"/>
    <x v="0"/>
    <x v="2"/>
    <n v="60"/>
    <x v="1"/>
    <n v="12144.31"/>
    <n v="0.43256837799999998"/>
    <n v="5253.2444786291799"/>
    <n v="18882"/>
    <n v="62462"/>
    <n v="1"/>
    <x v="9"/>
    <x v="1"/>
    <s v="Home"/>
  </r>
  <r>
    <n v="106322"/>
    <x v="1"/>
    <x v="2"/>
    <n v="45"/>
    <x v="2"/>
    <n v="8469.9500000000007"/>
    <n v="1.38"/>
    <n v="11688.531000000001"/>
    <n v="22206"/>
    <n v="67294"/>
    <n v="1"/>
    <x v="116"/>
    <x v="2"/>
    <s v="Technology"/>
  </r>
  <r>
    <n v="106323"/>
    <x v="1"/>
    <x v="0"/>
    <n v="30"/>
    <x v="0"/>
    <n v="6622.25"/>
    <n v="4.5999999999999996"/>
    <n v="30462.35"/>
    <n v="17168"/>
    <n v="52373"/>
    <n v="7"/>
    <x v="54"/>
    <x v="2"/>
    <s v="Health"/>
  </r>
  <r>
    <n v="106324"/>
    <x v="5"/>
    <x v="1"/>
    <n v="60"/>
    <x v="1"/>
    <n v="12774.73"/>
    <n v="1.53"/>
    <n v="19545.336899999998"/>
    <n v="33806"/>
    <n v="101655"/>
    <n v="2"/>
    <x v="164"/>
    <x v="3"/>
    <s v="Fashion"/>
  </r>
  <r>
    <n v="106325"/>
    <x v="0"/>
    <x v="3"/>
    <n v="60"/>
    <x v="0"/>
    <n v="12261.36"/>
    <n v="7.6"/>
    <n v="93186.335999999996"/>
    <n v="32463"/>
    <n v="97676"/>
    <n v="7"/>
    <x v="132"/>
    <x v="2"/>
    <s v="Food"/>
  </r>
  <r>
    <n v="106326"/>
    <x v="6"/>
    <x v="0"/>
    <n v="15"/>
    <x v="2"/>
    <n v="3921.38"/>
    <n v="0.29135803999999998"/>
    <n v="1142.5255908951999"/>
    <n v="5770"/>
    <n v="19770"/>
    <n v="1"/>
    <x v="233"/>
    <x v="1"/>
    <s v="Health"/>
  </r>
  <r>
    <n v="106327"/>
    <x v="6"/>
    <x v="3"/>
    <n v="45"/>
    <x v="1"/>
    <n v="11317.58"/>
    <n v="5.73"/>
    <n v="64849.733400000005"/>
    <n v="29944"/>
    <n v="90214"/>
    <n v="7"/>
    <x v="225"/>
    <x v="2"/>
    <s v="Technology"/>
  </r>
  <r>
    <n v="106328"/>
    <x v="8"/>
    <x v="2"/>
    <n v="15"/>
    <x v="2"/>
    <n v="3490.53"/>
    <n v="1.2"/>
    <n v="4188.6360000000004"/>
    <n v="8660"/>
    <n v="27172"/>
    <n v="7"/>
    <x v="286"/>
    <x v="3"/>
    <s v="Home"/>
  </r>
  <r>
    <n v="106329"/>
    <x v="4"/>
    <x v="1"/>
    <n v="60"/>
    <x v="2"/>
    <n v="13104.65"/>
    <n v="1.058183801"/>
    <n v="13867.128347774649"/>
    <n v="20342"/>
    <n v="67220"/>
    <n v="1"/>
    <x v="127"/>
    <x v="1"/>
    <s v="Home"/>
  </r>
  <r>
    <n v="106330"/>
    <x v="5"/>
    <x v="0"/>
    <n v="15"/>
    <x v="1"/>
    <n v="500"/>
    <n v="2.62"/>
    <n v="1310"/>
    <n v="1323"/>
    <n v="5440"/>
    <n v="6"/>
    <x v="270"/>
    <x v="2"/>
    <s v="Technology"/>
  </r>
  <r>
    <n v="106331"/>
    <x v="4"/>
    <x v="0"/>
    <n v="30"/>
    <x v="0"/>
    <n v="6614.61"/>
    <n v="2.4500000000000002"/>
    <n v="16205.7945"/>
    <n v="17144"/>
    <n v="52302"/>
    <n v="10"/>
    <x v="160"/>
    <x v="2"/>
    <s v="Home"/>
  </r>
  <r>
    <n v="106332"/>
    <x v="3"/>
    <x v="1"/>
    <n v="15"/>
    <x v="0"/>
    <n v="1130.1400000000001"/>
    <n v="3.95"/>
    <n v="4464.0530000000008"/>
    <n v="3097"/>
    <n v="10692"/>
    <n v="8"/>
    <x v="298"/>
    <x v="3"/>
    <s v="Home"/>
  </r>
  <r>
    <n v="106333"/>
    <x v="5"/>
    <x v="2"/>
    <n v="30"/>
    <x v="2"/>
    <n v="7306"/>
    <n v="7.8"/>
    <n v="56986.799999999996"/>
    <n v="19024"/>
    <n v="57870"/>
    <n v="3"/>
    <x v="30"/>
    <x v="2"/>
    <s v="Food"/>
  </r>
  <r>
    <n v="106334"/>
    <x v="3"/>
    <x v="2"/>
    <n v="45"/>
    <x v="0"/>
    <n v="8778.83"/>
    <n v="4.7699999999999996"/>
    <n v="41875.019099999998"/>
    <n v="23036"/>
    <n v="69753"/>
    <n v="10"/>
    <x v="258"/>
    <x v="0"/>
    <s v="Home"/>
  </r>
  <r>
    <n v="106335"/>
    <x v="4"/>
    <x v="1"/>
    <n v="45"/>
    <x v="0"/>
    <n v="9000.67"/>
    <n v="6.13"/>
    <n v="55174.107100000001"/>
    <n v="23629"/>
    <n v="71509"/>
    <n v="3"/>
    <x v="186"/>
    <x v="0"/>
    <s v="Health"/>
  </r>
  <r>
    <n v="106336"/>
    <x v="4"/>
    <x v="2"/>
    <n v="45"/>
    <x v="1"/>
    <n v="8921.52"/>
    <n v="1.0849958900000001"/>
    <n v="9679.8125325528017"/>
    <n v="13752"/>
    <n v="45760"/>
    <n v="1"/>
    <x v="72"/>
    <x v="1"/>
    <s v="Home"/>
  </r>
  <r>
    <n v="106337"/>
    <x v="8"/>
    <x v="2"/>
    <n v="15"/>
    <x v="1"/>
    <n v="1442.28"/>
    <n v="3.82"/>
    <n v="5509.5095999999994"/>
    <n v="3691"/>
    <n v="12452"/>
    <n v="6"/>
    <x v="77"/>
    <x v="3"/>
    <s v="Technology"/>
  </r>
  <r>
    <n v="106338"/>
    <x v="1"/>
    <x v="1"/>
    <n v="45"/>
    <x v="2"/>
    <n v="9920.66"/>
    <n v="0.79185037800000002"/>
    <n v="7855.6783710094805"/>
    <n v="15349"/>
    <n v="50960"/>
    <n v="1"/>
    <x v="19"/>
    <x v="1"/>
    <s v="Home"/>
  </r>
  <r>
    <n v="106339"/>
    <x v="4"/>
    <x v="3"/>
    <n v="30"/>
    <x v="0"/>
    <n v="4368.21"/>
    <n v="5.94"/>
    <n v="25947.167400000002"/>
    <n v="11046"/>
    <n v="34237"/>
    <n v="2"/>
    <x v="264"/>
    <x v="0"/>
    <s v="Fashion"/>
  </r>
  <r>
    <n v="106340"/>
    <x v="7"/>
    <x v="3"/>
    <n v="15"/>
    <x v="2"/>
    <n v="500"/>
    <n v="3.63"/>
    <n v="1815"/>
    <n v="677"/>
    <n v="3526"/>
    <n v="4"/>
    <x v="347"/>
    <x v="0"/>
    <s v="Home"/>
  </r>
  <r>
    <n v="106341"/>
    <x v="3"/>
    <x v="1"/>
    <n v="15"/>
    <x v="0"/>
    <n v="3476.87"/>
    <n v="5.49"/>
    <n v="19088.016299999999"/>
    <n v="8620"/>
    <n v="27053"/>
    <n v="8"/>
    <x v="105"/>
    <x v="0"/>
    <s v="Fashion"/>
  </r>
  <r>
    <n v="106342"/>
    <x v="3"/>
    <x v="2"/>
    <n v="30"/>
    <x v="1"/>
    <n v="7105.35"/>
    <n v="1.370991512"/>
    <n v="9741.3745397891998"/>
    <n v="10854"/>
    <n v="36325"/>
    <n v="1"/>
    <x v="122"/>
    <x v="1"/>
    <s v="Health"/>
  </r>
  <r>
    <n v="106343"/>
    <x v="4"/>
    <x v="3"/>
    <n v="30"/>
    <x v="2"/>
    <n v="7193.32"/>
    <n v="5.23"/>
    <n v="37621.063600000001"/>
    <n v="18724"/>
    <n v="56980"/>
    <n v="9"/>
    <x v="283"/>
    <x v="3"/>
    <s v="Fashion"/>
  </r>
  <r>
    <n v="106344"/>
    <x v="6"/>
    <x v="1"/>
    <n v="30"/>
    <x v="2"/>
    <n v="6214.65"/>
    <n v="0.96881016900000005"/>
    <n v="6020.8161167758499"/>
    <n v="9441"/>
    <n v="31724"/>
    <n v="1"/>
    <x v="327"/>
    <x v="1"/>
    <s v="Health"/>
  </r>
  <r>
    <n v="106345"/>
    <x v="8"/>
    <x v="0"/>
    <n v="30"/>
    <x v="0"/>
    <n v="6744.39"/>
    <n v="1.1200000000000001"/>
    <n v="7553.7168000000011"/>
    <n v="17499"/>
    <n v="53353"/>
    <n v="6"/>
    <x v="145"/>
    <x v="3"/>
    <s v="Food"/>
  </r>
  <r>
    <n v="106346"/>
    <x v="6"/>
    <x v="1"/>
    <n v="15"/>
    <x v="2"/>
    <n v="500"/>
    <n v="7.67"/>
    <n v="3835"/>
    <n v="745"/>
    <n v="3725"/>
    <n v="3"/>
    <x v="252"/>
    <x v="3"/>
    <s v="Food"/>
  </r>
  <r>
    <n v="106347"/>
    <x v="6"/>
    <x v="0"/>
    <n v="15"/>
    <x v="2"/>
    <n v="2357.1799999999998"/>
    <n v="3.69"/>
    <n v="8697.9941999999992"/>
    <n v="5763"/>
    <n v="18590"/>
    <n v="10"/>
    <x v="38"/>
    <x v="3"/>
    <s v="Technology"/>
  </r>
  <r>
    <n v="106348"/>
    <x v="1"/>
    <x v="3"/>
    <n v="60"/>
    <x v="2"/>
    <n v="15000"/>
    <n v="2.38"/>
    <n v="35700"/>
    <n v="39986"/>
    <n v="119961"/>
    <n v="9"/>
    <x v="117"/>
    <x v="2"/>
    <s v="Home"/>
  </r>
  <r>
    <n v="106349"/>
    <x v="4"/>
    <x v="0"/>
    <n v="15"/>
    <x v="2"/>
    <n v="1218.4100000000001"/>
    <n v="3.18"/>
    <n v="3874.5438000000004"/>
    <n v="3259"/>
    <n v="11172"/>
    <n v="5"/>
    <x v="339"/>
    <x v="3"/>
    <s v="Health"/>
  </r>
  <r>
    <n v="106350"/>
    <x v="7"/>
    <x v="0"/>
    <n v="45"/>
    <x v="1"/>
    <n v="10896.97"/>
    <n v="1.42"/>
    <n v="15473.697399999999"/>
    <n v="28793"/>
    <n v="86806"/>
    <n v="10"/>
    <x v="109"/>
    <x v="2"/>
    <s v="Food"/>
  </r>
  <r>
    <n v="106351"/>
    <x v="8"/>
    <x v="1"/>
    <n v="15"/>
    <x v="1"/>
    <n v="678.52"/>
    <n v="6.89"/>
    <n v="4675.0027999999993"/>
    <n v="2337"/>
    <n v="8442"/>
    <n v="5"/>
    <x v="331"/>
    <x v="2"/>
    <s v="Food"/>
  </r>
  <r>
    <n v="106352"/>
    <x v="4"/>
    <x v="0"/>
    <n v="15"/>
    <x v="0"/>
    <n v="3776.85"/>
    <n v="2.38"/>
    <n v="8988.9030000000002"/>
    <n v="9435"/>
    <n v="29466"/>
    <n v="5"/>
    <x v="212"/>
    <x v="3"/>
    <s v="Home"/>
  </r>
  <r>
    <n v="106353"/>
    <x v="3"/>
    <x v="3"/>
    <n v="15"/>
    <x v="0"/>
    <n v="503.92"/>
    <n v="2.74"/>
    <n v="1380.7408000000003"/>
    <n v="2090"/>
    <n v="7711"/>
    <n v="8"/>
    <x v="29"/>
    <x v="0"/>
    <s v="Fashion"/>
  </r>
  <r>
    <n v="106354"/>
    <x v="0"/>
    <x v="3"/>
    <n v="30"/>
    <x v="1"/>
    <n v="6849.5"/>
    <n v="5.67"/>
    <n v="38836.665000000001"/>
    <n v="17789"/>
    <n v="54212"/>
    <n v="7"/>
    <x v="199"/>
    <x v="0"/>
    <s v="Home"/>
  </r>
  <r>
    <n v="106355"/>
    <x v="2"/>
    <x v="1"/>
    <n v="30"/>
    <x v="2"/>
    <n v="7580.53"/>
    <n v="0.89016137299999998"/>
    <n v="6747.8949928676893"/>
    <n v="11608"/>
    <n v="38779"/>
    <n v="1"/>
    <x v="158"/>
    <x v="1"/>
    <s v="Health"/>
  </r>
  <r>
    <n v="106356"/>
    <x v="5"/>
    <x v="0"/>
    <n v="30"/>
    <x v="2"/>
    <n v="6040.64"/>
    <n v="5.62"/>
    <n v="33948.396800000002"/>
    <n v="15612"/>
    <n v="47762"/>
    <n v="4"/>
    <x v="143"/>
    <x v="0"/>
    <s v="Fashion"/>
  </r>
  <r>
    <n v="106357"/>
    <x v="2"/>
    <x v="1"/>
    <n v="45"/>
    <x v="1"/>
    <n v="9430.83"/>
    <n v="6.03"/>
    <n v="56867.904900000001"/>
    <n v="24790"/>
    <n v="74949"/>
    <n v="1"/>
    <x v="22"/>
    <x v="0"/>
    <s v="Fashion"/>
  </r>
  <r>
    <n v="106358"/>
    <x v="7"/>
    <x v="2"/>
    <n v="30"/>
    <x v="2"/>
    <n v="4666.1899999999996"/>
    <n v="6.22"/>
    <n v="29023.701799999995"/>
    <n v="11866"/>
    <n v="36667"/>
    <n v="7"/>
    <x v="359"/>
    <x v="0"/>
    <s v="Home"/>
  </r>
  <r>
    <n v="106359"/>
    <x v="2"/>
    <x v="3"/>
    <n v="60"/>
    <x v="2"/>
    <n v="12791.13"/>
    <n v="4.4800000000000004"/>
    <n v="57304.2624"/>
    <n v="33850"/>
    <n v="101786"/>
    <n v="9"/>
    <x v="163"/>
    <x v="0"/>
    <s v="Food"/>
  </r>
  <r>
    <n v="106360"/>
    <x v="5"/>
    <x v="2"/>
    <n v="30"/>
    <x v="0"/>
    <n v="4366.21"/>
    <n v="1.1200000000000001"/>
    <n v="4890.1552000000001"/>
    <n v="11039"/>
    <n v="34217"/>
    <n v="5"/>
    <x v="337"/>
    <x v="0"/>
    <s v="Health"/>
  </r>
  <r>
    <n v="106361"/>
    <x v="7"/>
    <x v="0"/>
    <n v="45"/>
    <x v="2"/>
    <n v="9325.56"/>
    <n v="3.26"/>
    <n v="30401.325599999996"/>
    <n v="24498"/>
    <n v="74085"/>
    <n v="7"/>
    <x v="50"/>
    <x v="3"/>
    <s v="Home"/>
  </r>
  <r>
    <n v="106362"/>
    <x v="8"/>
    <x v="1"/>
    <n v="30"/>
    <x v="2"/>
    <n v="6321.39"/>
    <n v="6.51"/>
    <n v="41152.248899999999"/>
    <n v="16369"/>
    <n v="50005"/>
    <n v="5"/>
    <x v="71"/>
    <x v="3"/>
    <s v="Technology"/>
  </r>
  <r>
    <n v="106363"/>
    <x v="7"/>
    <x v="1"/>
    <n v="30"/>
    <x v="1"/>
    <n v="7694.24"/>
    <n v="5.57"/>
    <n v="42856.916799999999"/>
    <n v="20074"/>
    <n v="60981"/>
    <n v="10"/>
    <x v="329"/>
    <x v="0"/>
    <s v="Technology"/>
  </r>
  <r>
    <n v="106364"/>
    <x v="0"/>
    <x v="2"/>
    <n v="45"/>
    <x v="1"/>
    <n v="8089.35"/>
    <n v="2.5299999999999998"/>
    <n v="20466.055499999999"/>
    <n v="21159"/>
    <n v="64193"/>
    <n v="3"/>
    <x v="246"/>
    <x v="3"/>
    <s v="Technology"/>
  </r>
  <r>
    <n v="106365"/>
    <x v="4"/>
    <x v="0"/>
    <n v="15"/>
    <x v="1"/>
    <n v="1642.97"/>
    <n v="4.01"/>
    <n v="6588.3096999999998"/>
    <n v="4100"/>
    <n v="13663"/>
    <n v="7"/>
    <x v="37"/>
    <x v="3"/>
    <s v="Health"/>
  </r>
  <r>
    <n v="106366"/>
    <x v="6"/>
    <x v="2"/>
    <n v="45"/>
    <x v="1"/>
    <n v="11012.38"/>
    <n v="1.1499999999999999"/>
    <n v="12664.236999999997"/>
    <n v="29102"/>
    <n v="87722"/>
    <n v="4"/>
    <x v="200"/>
    <x v="3"/>
    <s v="Home"/>
  </r>
  <r>
    <n v="106367"/>
    <x v="8"/>
    <x v="1"/>
    <n v="45"/>
    <x v="1"/>
    <n v="9696.59"/>
    <n v="4.38"/>
    <n v="42471.064200000001"/>
    <n v="25527"/>
    <n v="77132"/>
    <n v="4"/>
    <x v="268"/>
    <x v="0"/>
    <s v="Health"/>
  </r>
  <r>
    <n v="106368"/>
    <x v="7"/>
    <x v="1"/>
    <n v="60"/>
    <x v="0"/>
    <n v="14644.13"/>
    <n v="3.53"/>
    <n v="51693.778899999998"/>
    <n v="37881"/>
    <n v="113725"/>
    <n v="6"/>
    <x v="198"/>
    <x v="0"/>
    <s v="Technology"/>
  </r>
  <r>
    <n v="106369"/>
    <x v="5"/>
    <x v="2"/>
    <n v="45"/>
    <x v="1"/>
    <n v="8178.01"/>
    <n v="4.7"/>
    <n v="38436.647000000004"/>
    <n v="21403"/>
    <n v="64917"/>
    <n v="5"/>
    <x v="253"/>
    <x v="2"/>
    <s v="Health"/>
  </r>
  <r>
    <n v="106370"/>
    <x v="2"/>
    <x v="1"/>
    <n v="15"/>
    <x v="2"/>
    <n v="1841.01"/>
    <n v="1.3423919499999999"/>
    <n v="2471.3570038694997"/>
    <n v="2658"/>
    <n v="9638"/>
    <n v="1"/>
    <x v="55"/>
    <x v="1"/>
    <s v="Technology"/>
  </r>
  <r>
    <n v="106371"/>
    <x v="6"/>
    <x v="0"/>
    <n v="30"/>
    <x v="2"/>
    <n v="7696.38"/>
    <n v="7.7"/>
    <n v="59262.126000000004"/>
    <n v="20081"/>
    <n v="61001"/>
    <n v="1"/>
    <x v="125"/>
    <x v="2"/>
    <s v="Technology"/>
  </r>
  <r>
    <n v="106372"/>
    <x v="2"/>
    <x v="3"/>
    <n v="45"/>
    <x v="1"/>
    <n v="8630.24"/>
    <n v="6.95"/>
    <n v="59980.167999999998"/>
    <n v="22638"/>
    <n v="68575"/>
    <n v="8"/>
    <x v="111"/>
    <x v="2"/>
    <s v="Home"/>
  </r>
  <r>
    <n v="106373"/>
    <x v="4"/>
    <x v="0"/>
    <n v="30"/>
    <x v="2"/>
    <n v="4814.72"/>
    <n v="4.9000000000000004"/>
    <n v="23592.128000000004"/>
    <n v="12264"/>
    <n v="37847"/>
    <n v="10"/>
    <x v="313"/>
    <x v="2"/>
    <s v="Fashion"/>
  </r>
  <r>
    <n v="106374"/>
    <x v="5"/>
    <x v="3"/>
    <n v="30"/>
    <x v="2"/>
    <n v="5946.75"/>
    <n v="2.79"/>
    <n v="16591.432499999999"/>
    <n v="15359"/>
    <n v="47014"/>
    <n v="4"/>
    <x v="126"/>
    <x v="2"/>
    <s v="Food"/>
  </r>
  <r>
    <n v="106375"/>
    <x v="1"/>
    <x v="0"/>
    <n v="30"/>
    <x v="1"/>
    <n v="5260.34"/>
    <n v="7.35"/>
    <n v="38663.498999999996"/>
    <n v="13483"/>
    <n v="41457"/>
    <n v="2"/>
    <x v="23"/>
    <x v="3"/>
    <s v="Fashion"/>
  </r>
  <r>
    <n v="106376"/>
    <x v="2"/>
    <x v="3"/>
    <n v="30"/>
    <x v="1"/>
    <n v="6601.47"/>
    <n v="1.324517224"/>
    <n v="8743.7607187192807"/>
    <n v="10050"/>
    <n v="33706"/>
    <n v="1"/>
    <x v="64"/>
    <x v="1"/>
    <s v="Food"/>
  </r>
  <r>
    <n v="106377"/>
    <x v="2"/>
    <x v="2"/>
    <n v="15"/>
    <x v="2"/>
    <n v="1954.91"/>
    <n v="6.07"/>
    <n v="11866.3037"/>
    <n v="4795"/>
    <n v="15724"/>
    <n v="9"/>
    <x v="281"/>
    <x v="0"/>
    <s v="Technology"/>
  </r>
  <r>
    <n v="106378"/>
    <x v="7"/>
    <x v="3"/>
    <n v="15"/>
    <x v="2"/>
    <n v="3853.79"/>
    <n v="2.3237144000000001E-2"/>
    <n v="89.55107317576001"/>
    <n v="5662"/>
    <n v="19418"/>
    <n v="1"/>
    <x v="136"/>
    <x v="1"/>
    <s v="Home"/>
  </r>
  <r>
    <n v="106379"/>
    <x v="1"/>
    <x v="1"/>
    <n v="15"/>
    <x v="0"/>
    <n v="2120.83"/>
    <n v="5.16"/>
    <n v="10943.4828"/>
    <n v="5190"/>
    <n v="16892"/>
    <n v="1"/>
    <x v="94"/>
    <x v="0"/>
    <s v="Technology"/>
  </r>
  <r>
    <n v="106380"/>
    <x v="7"/>
    <x v="0"/>
    <n v="30"/>
    <x v="0"/>
    <n v="6072.59"/>
    <n v="7.32"/>
    <n v="44451.358800000002"/>
    <n v="15697"/>
    <n v="48015"/>
    <n v="3"/>
    <x v="326"/>
    <x v="2"/>
    <s v="Food"/>
  </r>
  <r>
    <n v="106381"/>
    <x v="1"/>
    <x v="1"/>
    <n v="60"/>
    <x v="0"/>
    <n v="12712"/>
    <n v="7.64"/>
    <n v="97119.679999999993"/>
    <n v="33638"/>
    <n v="101155"/>
    <n v="6"/>
    <x v="36"/>
    <x v="2"/>
    <s v="Home"/>
  </r>
  <r>
    <n v="106382"/>
    <x v="8"/>
    <x v="1"/>
    <n v="30"/>
    <x v="1"/>
    <n v="7744.29"/>
    <n v="5.79"/>
    <n v="44839.439100000003"/>
    <n v="20216"/>
    <n v="61399"/>
    <n v="8"/>
    <x v="28"/>
    <x v="0"/>
    <s v="Health"/>
  </r>
  <r>
    <n v="106383"/>
    <x v="8"/>
    <x v="3"/>
    <n v="60"/>
    <x v="0"/>
    <n v="14735.84"/>
    <n v="0.91518599"/>
    <n v="13486.0343188816"/>
    <n v="22332"/>
    <n v="73696"/>
    <n v="1"/>
    <x v="277"/>
    <x v="1"/>
    <s v="Technology"/>
  </r>
  <r>
    <n v="106384"/>
    <x v="5"/>
    <x v="2"/>
    <n v="45"/>
    <x v="1"/>
    <n v="8418.41"/>
    <n v="6.17"/>
    <n v="51941.589699999997"/>
    <n v="22066"/>
    <n v="66880"/>
    <n v="2"/>
    <x v="64"/>
    <x v="2"/>
    <s v="Food"/>
  </r>
  <r>
    <n v="106385"/>
    <x v="7"/>
    <x v="2"/>
    <n v="60"/>
    <x v="1"/>
    <n v="14964.75"/>
    <n v="0.1"/>
    <n v="1496.4750000000001"/>
    <n v="38359"/>
    <n v="115140"/>
    <n v="1"/>
    <x v="100"/>
    <x v="0"/>
    <s v="Technology"/>
  </r>
  <r>
    <n v="106386"/>
    <x v="2"/>
    <x v="1"/>
    <n v="45"/>
    <x v="1"/>
    <n v="8348.57"/>
    <n v="1.13862007"/>
    <n v="9505.8493577998997"/>
    <n v="12845"/>
    <n v="42806"/>
    <n v="1"/>
    <x v="68"/>
    <x v="1"/>
    <s v="Fashion"/>
  </r>
  <r>
    <n v="106387"/>
    <x v="5"/>
    <x v="2"/>
    <n v="45"/>
    <x v="0"/>
    <n v="9491.73"/>
    <n v="2.65"/>
    <n v="25153.084499999997"/>
    <n v="24955"/>
    <n v="75437"/>
    <n v="1"/>
    <x v="290"/>
    <x v="3"/>
    <s v="Home"/>
  </r>
  <r>
    <n v="106388"/>
    <x v="0"/>
    <x v="3"/>
    <n v="60"/>
    <x v="2"/>
    <n v="14319.37"/>
    <n v="7.75"/>
    <n v="110975.11750000001"/>
    <n v="37305"/>
    <n v="112017"/>
    <n v="7"/>
    <x v="110"/>
    <x v="2"/>
    <s v="Technology"/>
  </r>
  <r>
    <n v="106389"/>
    <x v="5"/>
    <x v="1"/>
    <n v="30"/>
    <x v="1"/>
    <n v="7121.9"/>
    <n v="3.15"/>
    <n v="22433.984999999997"/>
    <n v="18528"/>
    <n v="56399"/>
    <n v="7"/>
    <x v="281"/>
    <x v="0"/>
    <s v="Food"/>
  </r>
  <r>
    <n v="106390"/>
    <x v="3"/>
    <x v="2"/>
    <n v="30"/>
    <x v="1"/>
    <n v="7472.4"/>
    <n v="5.52"/>
    <n v="41247.647999999994"/>
    <n v="19466"/>
    <n v="59180"/>
    <n v="3"/>
    <x v="206"/>
    <x v="2"/>
    <s v="Fashion"/>
  </r>
  <r>
    <n v="106391"/>
    <x v="2"/>
    <x v="3"/>
    <n v="60"/>
    <x v="2"/>
    <n v="12071.32"/>
    <n v="0.679239602"/>
    <n v="8199.3185924146401"/>
    <n v="18768"/>
    <n v="62091"/>
    <n v="1"/>
    <x v="96"/>
    <x v="1"/>
    <s v="Food"/>
  </r>
  <r>
    <n v="106392"/>
    <x v="6"/>
    <x v="2"/>
    <n v="15"/>
    <x v="0"/>
    <n v="2145.17"/>
    <n v="1.66"/>
    <n v="3560.9821999999999"/>
    <n v="5249"/>
    <n v="17068"/>
    <n v="10"/>
    <x v="109"/>
    <x v="3"/>
    <s v="Food"/>
  </r>
  <r>
    <n v="106393"/>
    <x v="4"/>
    <x v="1"/>
    <n v="15"/>
    <x v="2"/>
    <n v="3762.61"/>
    <n v="6.61"/>
    <n v="24870.852100000004"/>
    <n v="9395"/>
    <n v="29348"/>
    <n v="5"/>
    <x v="122"/>
    <x v="2"/>
    <s v="Home"/>
  </r>
  <r>
    <n v="106394"/>
    <x v="4"/>
    <x v="3"/>
    <n v="30"/>
    <x v="2"/>
    <n v="6037.68"/>
    <n v="2.68"/>
    <n v="16180.982400000003"/>
    <n v="15603"/>
    <n v="47738"/>
    <n v="4"/>
    <x v="291"/>
    <x v="2"/>
    <s v="Fashion"/>
  </r>
  <r>
    <n v="106395"/>
    <x v="4"/>
    <x v="0"/>
    <n v="30"/>
    <x v="2"/>
    <n v="6811.41"/>
    <n v="1.19"/>
    <n v="8105.5778999999993"/>
    <n v="17685"/>
    <n v="53902"/>
    <n v="5"/>
    <x v="267"/>
    <x v="0"/>
    <s v="Technology"/>
  </r>
  <r>
    <n v="106396"/>
    <x v="1"/>
    <x v="1"/>
    <n v="15"/>
    <x v="2"/>
    <n v="3165.52"/>
    <n v="1.231568647"/>
    <n v="3898.5551834514399"/>
    <n v="4584"/>
    <n v="15909"/>
    <n v="1"/>
    <x v="285"/>
    <x v="1"/>
    <s v="Home"/>
  </r>
  <r>
    <n v="106397"/>
    <x v="8"/>
    <x v="2"/>
    <n v="45"/>
    <x v="1"/>
    <n v="8921.24"/>
    <n v="1.79"/>
    <n v="15969.0196"/>
    <n v="23414"/>
    <n v="70874"/>
    <n v="10"/>
    <x v="193"/>
    <x v="3"/>
    <s v="Fashion"/>
  </r>
  <r>
    <n v="106398"/>
    <x v="7"/>
    <x v="1"/>
    <n v="45"/>
    <x v="1"/>
    <n v="9790.92"/>
    <n v="6.47"/>
    <n v="63347.252399999998"/>
    <n v="25791"/>
    <n v="77915"/>
    <n v="5"/>
    <x v="324"/>
    <x v="0"/>
    <s v="Fashion"/>
  </r>
  <r>
    <n v="106399"/>
    <x v="0"/>
    <x v="3"/>
    <n v="30"/>
    <x v="0"/>
    <n v="6738.15"/>
    <n v="5.65"/>
    <n v="38070.547500000001"/>
    <n v="17482"/>
    <n v="53301"/>
    <n v="5"/>
    <x v="356"/>
    <x v="0"/>
    <s v="Food"/>
  </r>
  <r>
    <n v="106400"/>
    <x v="5"/>
    <x v="3"/>
    <n v="15"/>
    <x v="1"/>
    <n v="2120.59"/>
    <n v="0.373581781"/>
    <n v="792.21378897079001"/>
    <n v="3047"/>
    <n v="10904"/>
    <n v="1"/>
    <x v="171"/>
    <x v="1"/>
    <s v="Health"/>
  </r>
  <r>
    <n v="106401"/>
    <x v="7"/>
    <x v="0"/>
    <n v="45"/>
    <x v="2"/>
    <n v="9496.32"/>
    <n v="0.82"/>
    <n v="7786.982399999999"/>
    <n v="24970"/>
    <n v="75481"/>
    <n v="2"/>
    <x v="114"/>
    <x v="3"/>
    <s v="Food"/>
  </r>
  <r>
    <n v="106402"/>
    <x v="5"/>
    <x v="3"/>
    <n v="45"/>
    <x v="0"/>
    <n v="8157.09"/>
    <n v="3.7"/>
    <n v="30181.233"/>
    <n v="21345"/>
    <n v="64746"/>
    <n v="8"/>
    <x v="29"/>
    <x v="0"/>
    <s v="Home"/>
  </r>
  <r>
    <n v="106403"/>
    <x v="0"/>
    <x v="0"/>
    <n v="30"/>
    <x v="2"/>
    <n v="7070.22"/>
    <n v="7.67"/>
    <n v="54228.587400000004"/>
    <n v="18388"/>
    <n v="55985"/>
    <n v="6"/>
    <x v="281"/>
    <x v="3"/>
    <s v="Home"/>
  </r>
  <r>
    <n v="106404"/>
    <x v="3"/>
    <x v="0"/>
    <n v="45"/>
    <x v="1"/>
    <n v="8256.0400000000009"/>
    <n v="1"/>
    <n v="8256.0400000000009"/>
    <n v="21615"/>
    <n v="65544"/>
    <n v="1"/>
    <x v="297"/>
    <x v="3"/>
    <s v="Food"/>
  </r>
  <r>
    <n v="106405"/>
    <x v="2"/>
    <x v="1"/>
    <n v="30"/>
    <x v="2"/>
    <n v="5821.92"/>
    <n v="7.13"/>
    <n v="41510.289599999996"/>
    <n v="15008"/>
    <n v="45975"/>
    <n v="6"/>
    <x v="340"/>
    <x v="2"/>
    <s v="Food"/>
  </r>
  <r>
    <n v="106406"/>
    <x v="3"/>
    <x v="3"/>
    <n v="15"/>
    <x v="0"/>
    <n v="500"/>
    <n v="0.24667122399999999"/>
    <n v="123.335612"/>
    <n v="843"/>
    <n v="3728"/>
    <n v="1"/>
    <x v="138"/>
    <x v="1"/>
    <s v="Technology"/>
  </r>
  <r>
    <n v="106407"/>
    <x v="2"/>
    <x v="2"/>
    <n v="30"/>
    <x v="0"/>
    <n v="5702.65"/>
    <n v="4.7300000000000004"/>
    <n v="26973.534500000002"/>
    <n v="14685"/>
    <n v="45016"/>
    <n v="8"/>
    <x v="197"/>
    <x v="0"/>
    <s v="Fashion"/>
  </r>
  <r>
    <n v="106408"/>
    <x v="6"/>
    <x v="1"/>
    <n v="15"/>
    <x v="0"/>
    <n v="1318.79"/>
    <n v="1.278042935"/>
    <n v="1685.47024224865"/>
    <n v="2025"/>
    <n v="7575"/>
    <n v="1"/>
    <x v="250"/>
    <x v="1"/>
    <s v="Food"/>
  </r>
  <r>
    <n v="106409"/>
    <x v="8"/>
    <x v="2"/>
    <n v="30"/>
    <x v="1"/>
    <n v="5172.83"/>
    <n v="0.85441191999999999"/>
    <n v="4419.7276121335999"/>
    <n v="7784"/>
    <n v="26328"/>
    <n v="1"/>
    <x v="292"/>
    <x v="1"/>
    <s v="Food"/>
  </r>
  <r>
    <n v="106410"/>
    <x v="3"/>
    <x v="0"/>
    <n v="60"/>
    <x v="2"/>
    <n v="13550.34"/>
    <n v="7.86"/>
    <n v="106505.67240000001"/>
    <n v="35699"/>
    <n v="107261"/>
    <n v="10"/>
    <x v="74"/>
    <x v="2"/>
    <s v="Fashion"/>
  </r>
  <r>
    <n v="106411"/>
    <x v="7"/>
    <x v="0"/>
    <n v="45"/>
    <x v="2"/>
    <n v="10730.63"/>
    <n v="4.22"/>
    <n v="45283.258599999994"/>
    <n v="28343"/>
    <n v="85474"/>
    <n v="7"/>
    <x v="269"/>
    <x v="0"/>
    <s v="Food"/>
  </r>
  <r>
    <n v="106412"/>
    <x v="3"/>
    <x v="1"/>
    <n v="15"/>
    <x v="2"/>
    <n v="1205.5"/>
    <n v="1.66"/>
    <n v="2001.1299999999999"/>
    <n v="3235"/>
    <n v="11101"/>
    <n v="7"/>
    <x v="11"/>
    <x v="2"/>
    <s v="Fashion"/>
  </r>
  <r>
    <n v="106413"/>
    <x v="4"/>
    <x v="3"/>
    <n v="60"/>
    <x v="2"/>
    <n v="12280.73"/>
    <n v="3.77"/>
    <n v="46298.352099999996"/>
    <n v="32509"/>
    <n v="97813"/>
    <n v="8"/>
    <x v="217"/>
    <x v="2"/>
    <s v="Technology"/>
  </r>
  <r>
    <n v="106414"/>
    <x v="8"/>
    <x v="1"/>
    <n v="60"/>
    <x v="2"/>
    <n v="12614.57"/>
    <n v="5.19"/>
    <n v="65469.618300000002"/>
    <n v="33385"/>
    <n v="100408"/>
    <n v="8"/>
    <x v="97"/>
    <x v="3"/>
    <s v="Health"/>
  </r>
  <r>
    <n v="106415"/>
    <x v="5"/>
    <x v="1"/>
    <n v="60"/>
    <x v="1"/>
    <n v="12220.99"/>
    <n v="0.61"/>
    <n v="7454.8038999999999"/>
    <n v="32357"/>
    <n v="97361"/>
    <n v="3"/>
    <x v="120"/>
    <x v="0"/>
    <s v="Technology"/>
  </r>
  <r>
    <n v="106416"/>
    <x v="1"/>
    <x v="0"/>
    <n v="45"/>
    <x v="0"/>
    <n v="11254.67"/>
    <n v="6.98"/>
    <n v="78557.596600000004"/>
    <n v="29773"/>
    <n v="89707"/>
    <n v="1"/>
    <x v="108"/>
    <x v="0"/>
    <s v="Food"/>
  </r>
  <r>
    <n v="106417"/>
    <x v="5"/>
    <x v="0"/>
    <n v="45"/>
    <x v="0"/>
    <n v="9018.2999999999993"/>
    <n v="0.24"/>
    <n v="2164.3919999999998"/>
    <n v="23678"/>
    <n v="71654"/>
    <n v="8"/>
    <x v="256"/>
    <x v="2"/>
    <s v="Fashion"/>
  </r>
  <r>
    <n v="106418"/>
    <x v="8"/>
    <x v="2"/>
    <n v="45"/>
    <x v="2"/>
    <n v="10683.17"/>
    <n v="3.16"/>
    <n v="33758.817200000005"/>
    <n v="28218"/>
    <n v="85103"/>
    <n v="9"/>
    <x v="266"/>
    <x v="2"/>
    <s v="Home"/>
  </r>
  <r>
    <n v="106419"/>
    <x v="4"/>
    <x v="2"/>
    <n v="60"/>
    <x v="0"/>
    <n v="15000"/>
    <n v="7.16"/>
    <n v="107400"/>
    <n v="38786"/>
    <n v="116405"/>
    <n v="4"/>
    <x v="281"/>
    <x v="2"/>
    <s v="Home"/>
  </r>
  <r>
    <n v="106420"/>
    <x v="3"/>
    <x v="2"/>
    <n v="15"/>
    <x v="2"/>
    <n v="3637.02"/>
    <n v="0.57999999999999996"/>
    <n v="2109.4715999999999"/>
    <n v="9056"/>
    <n v="28345"/>
    <n v="10"/>
    <x v="271"/>
    <x v="2"/>
    <s v="Health"/>
  </r>
  <r>
    <n v="106421"/>
    <x v="4"/>
    <x v="0"/>
    <n v="15"/>
    <x v="2"/>
    <n v="3936.35"/>
    <n v="1.84"/>
    <n v="7242.884"/>
    <n v="9867"/>
    <n v="30747"/>
    <n v="2"/>
    <x v="328"/>
    <x v="3"/>
    <s v="Health"/>
  </r>
  <r>
    <n v="106422"/>
    <x v="3"/>
    <x v="3"/>
    <n v="45"/>
    <x v="2"/>
    <n v="10466.59"/>
    <n v="4.32"/>
    <n v="45215.668800000007"/>
    <n v="27624"/>
    <n v="83344"/>
    <n v="4"/>
    <x v="127"/>
    <x v="2"/>
    <s v="Home"/>
  </r>
  <r>
    <n v="106423"/>
    <x v="7"/>
    <x v="1"/>
    <n v="60"/>
    <x v="0"/>
    <n v="13182.6"/>
    <n v="6.04"/>
    <n v="79622.90400000001"/>
    <n v="34830"/>
    <n v="104688"/>
    <n v="2"/>
    <x v="244"/>
    <x v="0"/>
    <s v="Technology"/>
  </r>
  <r>
    <n v="106424"/>
    <x v="1"/>
    <x v="1"/>
    <n v="45"/>
    <x v="2"/>
    <n v="11272.82"/>
    <n v="5.66"/>
    <n v="63804.161200000002"/>
    <n v="29822"/>
    <n v="89855"/>
    <n v="1"/>
    <x v="310"/>
    <x v="0"/>
    <s v="Fashion"/>
  </r>
  <r>
    <n v="106425"/>
    <x v="1"/>
    <x v="2"/>
    <n v="45"/>
    <x v="0"/>
    <n v="9773.85"/>
    <n v="1.7"/>
    <n v="16615.545000000002"/>
    <n v="25745"/>
    <n v="77776"/>
    <n v="1"/>
    <x v="253"/>
    <x v="2"/>
    <s v="Food"/>
  </r>
  <r>
    <n v="106426"/>
    <x v="0"/>
    <x v="1"/>
    <n v="45"/>
    <x v="0"/>
    <n v="9497.56"/>
    <n v="3.39"/>
    <n v="32196.7284"/>
    <n v="24974"/>
    <n v="75493"/>
    <n v="3"/>
    <x v="236"/>
    <x v="3"/>
    <s v="Home"/>
  </r>
  <r>
    <n v="106427"/>
    <x v="3"/>
    <x v="0"/>
    <n v="45"/>
    <x v="2"/>
    <n v="9417.74"/>
    <n v="0.38251914399999998"/>
    <n v="3602.4658432145598"/>
    <n v="14539"/>
    <n v="48323"/>
    <n v="1"/>
    <x v="187"/>
    <x v="1"/>
    <s v="Food"/>
  </r>
  <r>
    <n v="106428"/>
    <x v="1"/>
    <x v="0"/>
    <n v="60"/>
    <x v="0"/>
    <n v="14869.8"/>
    <n v="0.69353938299999995"/>
    <n v="10312.791917333399"/>
    <n v="22450"/>
    <n v="74082"/>
    <n v="1"/>
    <x v="307"/>
    <x v="1"/>
    <s v="Health"/>
  </r>
  <r>
    <n v="106429"/>
    <x v="2"/>
    <x v="2"/>
    <n v="15"/>
    <x v="1"/>
    <n v="863.77"/>
    <n v="1.4192532739999999"/>
    <n v="1225.9084004829799"/>
    <n v="1537"/>
    <n v="5988"/>
    <n v="1"/>
    <x v="137"/>
    <x v="1"/>
    <s v="Fashion"/>
  </r>
  <r>
    <n v="106430"/>
    <x v="4"/>
    <x v="2"/>
    <n v="45"/>
    <x v="0"/>
    <n v="9569.5"/>
    <n v="4.29"/>
    <n v="41053.154999999999"/>
    <n v="25173"/>
    <n v="76083"/>
    <n v="7"/>
    <x v="240"/>
    <x v="3"/>
    <s v="Food"/>
  </r>
  <r>
    <n v="106431"/>
    <x v="2"/>
    <x v="0"/>
    <n v="15"/>
    <x v="2"/>
    <n v="2077.67"/>
    <n v="1.3066424969999999"/>
    <n v="2714.77191674199"/>
    <n v="2985"/>
    <n v="10702"/>
    <n v="1"/>
    <x v="275"/>
    <x v="1"/>
    <s v="Food"/>
  </r>
  <r>
    <n v="106432"/>
    <x v="4"/>
    <x v="3"/>
    <n v="60"/>
    <x v="1"/>
    <n v="11533.89"/>
    <n v="0.19662199"/>
    <n v="2267.8164042410999"/>
    <n v="17932"/>
    <n v="59374"/>
    <n v="1"/>
    <x v="320"/>
    <x v="1"/>
    <s v="Fashion"/>
  </r>
  <r>
    <n v="106433"/>
    <x v="6"/>
    <x v="1"/>
    <n v="30"/>
    <x v="2"/>
    <n v="5367.72"/>
    <n v="0.7"/>
    <n v="3757.404"/>
    <n v="13771"/>
    <n v="42311"/>
    <n v="3"/>
    <x v="39"/>
    <x v="2"/>
    <s v="Food"/>
  </r>
  <r>
    <n v="106434"/>
    <x v="0"/>
    <x v="0"/>
    <n v="15"/>
    <x v="1"/>
    <n v="3212.94"/>
    <n v="0.61"/>
    <n v="1959.8933999999999"/>
    <n v="7927"/>
    <n v="25001"/>
    <n v="3"/>
    <x v="153"/>
    <x v="0"/>
    <s v="Fashion"/>
  </r>
  <r>
    <n v="106435"/>
    <x v="2"/>
    <x v="1"/>
    <n v="60"/>
    <x v="1"/>
    <n v="14295.34"/>
    <n v="1.397803602"/>
    <n v="19982.07774381468"/>
    <n v="21886"/>
    <n v="72244"/>
    <n v="1"/>
    <x v="23"/>
    <x v="1"/>
    <s v="Technology"/>
  </r>
  <r>
    <n v="106436"/>
    <x v="2"/>
    <x v="0"/>
    <n v="30"/>
    <x v="2"/>
    <n v="5844.76"/>
    <n v="7.04"/>
    <n v="41147.110400000005"/>
    <n v="15070"/>
    <n v="46159"/>
    <n v="3"/>
    <x v="123"/>
    <x v="0"/>
    <s v="Health"/>
  </r>
  <r>
    <n v="106437"/>
    <x v="0"/>
    <x v="2"/>
    <n v="45"/>
    <x v="2"/>
    <n v="11330.55"/>
    <n v="0.2"/>
    <n v="2266.11"/>
    <n v="29979"/>
    <n v="90319"/>
    <n v="8"/>
    <x v="182"/>
    <x v="3"/>
    <s v="Health"/>
  </r>
  <r>
    <n v="106438"/>
    <x v="5"/>
    <x v="0"/>
    <n v="30"/>
    <x v="0"/>
    <n v="7026.93"/>
    <n v="7.66"/>
    <n v="53826.283800000005"/>
    <n v="18275"/>
    <n v="55650"/>
    <n v="6"/>
    <x v="187"/>
    <x v="3"/>
    <s v="Food"/>
  </r>
  <r>
    <n v="106439"/>
    <x v="2"/>
    <x v="2"/>
    <n v="30"/>
    <x v="2"/>
    <n v="4475.3900000000003"/>
    <n v="0.37894419899999998"/>
    <n v="1695.92307876261"/>
    <n v="6662"/>
    <n v="22676"/>
    <n v="1"/>
    <x v="58"/>
    <x v="1"/>
    <s v="Fashion"/>
  </r>
  <r>
    <n v="106440"/>
    <x v="1"/>
    <x v="2"/>
    <n v="15"/>
    <x v="1"/>
    <n v="1501.01"/>
    <n v="0.88"/>
    <n v="1320.8887999999999"/>
    <n v="3808"/>
    <n v="12800"/>
    <n v="8"/>
    <x v="225"/>
    <x v="0"/>
    <s v="Home"/>
  </r>
  <r>
    <n v="106441"/>
    <x v="6"/>
    <x v="2"/>
    <n v="45"/>
    <x v="2"/>
    <n v="8096.11"/>
    <n v="1.3870787659999999"/>
    <n v="11229.942268200259"/>
    <n v="12436"/>
    <n v="41476"/>
    <n v="1"/>
    <x v="358"/>
    <x v="1"/>
    <s v="Health"/>
  </r>
  <r>
    <n v="106442"/>
    <x v="7"/>
    <x v="1"/>
    <n v="60"/>
    <x v="2"/>
    <n v="13833.75"/>
    <n v="1.265530627"/>
    <n v="17507.03431126125"/>
    <n v="21331"/>
    <n v="70438"/>
    <n v="1"/>
    <x v="272"/>
    <x v="1"/>
    <s v="Health"/>
  </r>
  <r>
    <n v="106443"/>
    <x v="3"/>
    <x v="1"/>
    <n v="30"/>
    <x v="0"/>
    <n v="4934.9399999999996"/>
    <n v="1.64"/>
    <n v="8093.3015999999989"/>
    <n v="12597"/>
    <n v="38834"/>
    <n v="8"/>
    <x v="259"/>
    <x v="2"/>
    <s v="Home"/>
  </r>
  <r>
    <n v="106444"/>
    <x v="7"/>
    <x v="2"/>
    <n v="15"/>
    <x v="1"/>
    <n v="2856.11"/>
    <n v="4.3600000000000003"/>
    <n v="12452.639600000002"/>
    <n v="6996"/>
    <n v="22243"/>
    <n v="10"/>
    <x v="328"/>
    <x v="2"/>
    <s v="Home"/>
  </r>
  <r>
    <n v="106445"/>
    <x v="1"/>
    <x v="2"/>
    <n v="30"/>
    <x v="2"/>
    <n v="5065.7"/>
    <n v="2.4500000000000002"/>
    <n v="12410.965"/>
    <n v="12948"/>
    <n v="39874"/>
    <n v="1"/>
    <x v="78"/>
    <x v="0"/>
    <s v="Food"/>
  </r>
  <r>
    <n v="106446"/>
    <x v="6"/>
    <x v="0"/>
    <n v="60"/>
    <x v="0"/>
    <n v="12354.49"/>
    <n v="7.15"/>
    <n v="88334.603499999997"/>
    <n v="32708"/>
    <n v="98403"/>
    <n v="5"/>
    <x v="332"/>
    <x v="0"/>
    <s v="Health"/>
  </r>
  <r>
    <n v="106447"/>
    <x v="2"/>
    <x v="0"/>
    <n v="45"/>
    <x v="1"/>
    <n v="9446.56"/>
    <n v="4.4400000000000004"/>
    <n v="41942.7264"/>
    <n v="24829"/>
    <n v="75063"/>
    <n v="10"/>
    <x v="190"/>
    <x v="3"/>
    <s v="Fashion"/>
  </r>
  <r>
    <n v="106448"/>
    <x v="8"/>
    <x v="2"/>
    <n v="45"/>
    <x v="1"/>
    <n v="9413.2099999999991"/>
    <n v="3.65"/>
    <n v="34358.216499999995"/>
    <n v="24741"/>
    <n v="74803"/>
    <n v="9"/>
    <x v="293"/>
    <x v="3"/>
    <s v="Health"/>
  </r>
  <r>
    <n v="106449"/>
    <x v="5"/>
    <x v="3"/>
    <n v="15"/>
    <x v="1"/>
    <n v="2853.61"/>
    <n v="0.12869802999999999"/>
    <n v="367.25398538830001"/>
    <n v="4106"/>
    <n v="14351"/>
    <n v="1"/>
    <x v="33"/>
    <x v="1"/>
    <s v="Home"/>
  </r>
  <r>
    <n v="106450"/>
    <x v="3"/>
    <x v="1"/>
    <n v="60"/>
    <x v="0"/>
    <n v="15000"/>
    <n v="7.1498910000000002E-3"/>
    <n v="107.24836500000001"/>
    <n v="22897"/>
    <n v="75537"/>
    <n v="1"/>
    <x v="135"/>
    <x v="1"/>
    <s v="Technology"/>
  </r>
  <r>
    <n v="106451"/>
    <x v="0"/>
    <x v="2"/>
    <n v="30"/>
    <x v="2"/>
    <n v="5495.57"/>
    <n v="7.24"/>
    <n v="39787.926800000001"/>
    <n v="14121"/>
    <n v="43347"/>
    <n v="9"/>
    <x v="86"/>
    <x v="3"/>
    <s v="Fashion"/>
  </r>
  <r>
    <n v="106452"/>
    <x v="0"/>
    <x v="1"/>
    <n v="60"/>
    <x v="2"/>
    <n v="12097.14"/>
    <n v="3.73"/>
    <n v="45122.332199999997"/>
    <n v="32022"/>
    <n v="96371"/>
    <n v="3"/>
    <x v="335"/>
    <x v="0"/>
    <s v="Technology"/>
  </r>
  <r>
    <n v="106453"/>
    <x v="5"/>
    <x v="0"/>
    <n v="30"/>
    <x v="1"/>
    <n v="4676.71"/>
    <n v="5.69"/>
    <n v="26610.479900000002"/>
    <n v="11894"/>
    <n v="36749"/>
    <n v="7"/>
    <x v="22"/>
    <x v="3"/>
    <s v="Technology"/>
  </r>
  <r>
    <n v="106454"/>
    <x v="6"/>
    <x v="0"/>
    <n v="45"/>
    <x v="0"/>
    <n v="10469.950000000001"/>
    <n v="1.362054149"/>
    <n v="14260.638837322551"/>
    <n v="16230"/>
    <n v="53829"/>
    <n v="1"/>
    <x v="183"/>
    <x v="1"/>
    <s v="Technology"/>
  </r>
  <r>
    <n v="106455"/>
    <x v="2"/>
    <x v="1"/>
    <n v="30"/>
    <x v="0"/>
    <n v="5565.67"/>
    <n v="4.91"/>
    <n v="27327.439700000003"/>
    <n v="14309"/>
    <n v="43903"/>
    <n v="10"/>
    <x v="311"/>
    <x v="3"/>
    <s v="Health"/>
  </r>
  <r>
    <n v="106456"/>
    <x v="4"/>
    <x v="3"/>
    <n v="30"/>
    <x v="1"/>
    <n v="4561.8"/>
    <n v="4.3"/>
    <n v="19615.740000000002"/>
    <n v="11578"/>
    <n v="35816"/>
    <n v="4"/>
    <x v="102"/>
    <x v="0"/>
    <s v="Food"/>
  </r>
  <r>
    <n v="106457"/>
    <x v="7"/>
    <x v="2"/>
    <n v="30"/>
    <x v="0"/>
    <n v="6804.04"/>
    <n v="0.30387034800000001"/>
    <n v="2067.54600260592"/>
    <n v="10375"/>
    <n v="34765"/>
    <n v="1"/>
    <x v="361"/>
    <x v="1"/>
    <s v="Fashion"/>
  </r>
  <r>
    <n v="106458"/>
    <x v="6"/>
    <x v="3"/>
    <n v="30"/>
    <x v="0"/>
    <n v="5251.97"/>
    <n v="0.13942286600000001"/>
    <n v="732.24470954602009"/>
    <n v="7907"/>
    <n v="26729"/>
    <n v="1"/>
    <x v="259"/>
    <x v="1"/>
    <s v="Home"/>
  </r>
  <r>
    <n v="106459"/>
    <x v="0"/>
    <x v="1"/>
    <n v="45"/>
    <x v="2"/>
    <n v="8332.19"/>
    <n v="1.3370295320000001"/>
    <n v="11140.384096235081"/>
    <n v="12819"/>
    <n v="42722"/>
    <n v="1"/>
    <x v="211"/>
    <x v="1"/>
    <s v="Food"/>
  </r>
  <r>
    <n v="106460"/>
    <x v="1"/>
    <x v="3"/>
    <n v="60"/>
    <x v="2"/>
    <n v="13939"/>
    <n v="2.99"/>
    <n v="41677.61"/>
    <n v="36542"/>
    <n v="109757"/>
    <n v="5"/>
    <x v="325"/>
    <x v="3"/>
    <s v="Fashion"/>
  </r>
  <r>
    <n v="106461"/>
    <x v="8"/>
    <x v="0"/>
    <n v="15"/>
    <x v="0"/>
    <n v="3993.04"/>
    <n v="0.34498221899999998"/>
    <n v="1377.5277997557598"/>
    <n v="5885"/>
    <n v="20145"/>
    <n v="1"/>
    <x v="165"/>
    <x v="1"/>
    <s v="Food"/>
  </r>
  <r>
    <n v="106462"/>
    <x v="8"/>
    <x v="1"/>
    <n v="45"/>
    <x v="0"/>
    <n v="9289.4"/>
    <n v="4.66"/>
    <n v="43288.603999999999"/>
    <n v="24406"/>
    <n v="73812"/>
    <n v="6"/>
    <x v="99"/>
    <x v="0"/>
    <s v="Home"/>
  </r>
  <r>
    <n v="106463"/>
    <x v="6"/>
    <x v="1"/>
    <n v="30"/>
    <x v="1"/>
    <n v="4758.7700000000004"/>
    <n v="3.62"/>
    <n v="17226.747400000004"/>
    <n v="12113"/>
    <n v="37400"/>
    <n v="10"/>
    <x v="227"/>
    <x v="3"/>
    <s v="Technology"/>
  </r>
  <r>
    <n v="106464"/>
    <x v="3"/>
    <x v="2"/>
    <n v="30"/>
    <x v="1"/>
    <n v="7204.41"/>
    <n v="6.65"/>
    <n v="47909.326500000003"/>
    <n v="18752"/>
    <n v="57063"/>
    <n v="5"/>
    <x v="5"/>
    <x v="0"/>
    <s v="Home"/>
  </r>
  <r>
    <n v="106465"/>
    <x v="8"/>
    <x v="0"/>
    <n v="45"/>
    <x v="1"/>
    <n v="8904.74"/>
    <n v="5.47"/>
    <n v="48708.927799999998"/>
    <n v="23368"/>
    <n v="70737"/>
    <n v="9"/>
    <x v="358"/>
    <x v="2"/>
    <s v="Technology"/>
  </r>
  <r>
    <n v="106466"/>
    <x v="1"/>
    <x v="0"/>
    <n v="60"/>
    <x v="2"/>
    <n v="12393.17"/>
    <n v="1.00992204"/>
    <n v="12516.135528466799"/>
    <n v="19269"/>
    <n v="63725"/>
    <n v="1"/>
    <x v="147"/>
    <x v="1"/>
    <s v="Health"/>
  </r>
  <r>
    <n v="106467"/>
    <x v="4"/>
    <x v="2"/>
    <n v="15"/>
    <x v="1"/>
    <n v="1829.3"/>
    <n v="0.65064003999999998"/>
    <n v="1190.215825172"/>
    <n v="2644"/>
    <n v="9591"/>
    <n v="1"/>
    <x v="103"/>
    <x v="1"/>
    <s v="Technology"/>
  </r>
  <r>
    <n v="106468"/>
    <x v="6"/>
    <x v="2"/>
    <n v="60"/>
    <x v="1"/>
    <n v="12004.07"/>
    <n v="3.95"/>
    <n v="47416.076500000003"/>
    <n v="31780"/>
    <n v="95653"/>
    <n v="6"/>
    <x v="28"/>
    <x v="0"/>
    <s v="Home"/>
  </r>
  <r>
    <n v="106469"/>
    <x v="6"/>
    <x v="1"/>
    <n v="30"/>
    <x v="0"/>
    <n v="5712.7"/>
    <n v="2.58"/>
    <n v="14738.766"/>
    <n v="14713"/>
    <n v="45100"/>
    <n v="3"/>
    <x v="22"/>
    <x v="2"/>
    <s v="Health"/>
  </r>
  <r>
    <n v="106470"/>
    <x v="8"/>
    <x v="0"/>
    <n v="15"/>
    <x v="0"/>
    <n v="3220.21"/>
    <n v="4.28"/>
    <n v="13782.498800000001"/>
    <n v="7948"/>
    <n v="25063"/>
    <n v="2"/>
    <x v="36"/>
    <x v="2"/>
    <s v="Home"/>
  </r>
  <r>
    <n v="106471"/>
    <x v="8"/>
    <x v="1"/>
    <n v="45"/>
    <x v="2"/>
    <n v="8338.2900000000009"/>
    <n v="1.397803602"/>
    <n v="11655.291796520582"/>
    <n v="12829"/>
    <n v="42755"/>
    <n v="1"/>
    <x v="21"/>
    <x v="1"/>
    <s v="Technology"/>
  </r>
  <r>
    <n v="106472"/>
    <x v="0"/>
    <x v="0"/>
    <n v="30"/>
    <x v="0"/>
    <n v="5226.34"/>
    <n v="6.04"/>
    <n v="31567.0936"/>
    <n v="13396"/>
    <n v="41200"/>
    <n v="3"/>
    <x v="250"/>
    <x v="2"/>
    <s v="Food"/>
  </r>
  <r>
    <n v="106473"/>
    <x v="8"/>
    <x v="2"/>
    <n v="30"/>
    <x v="0"/>
    <n v="4718.7299999999996"/>
    <n v="7.23"/>
    <n v="34116.4179"/>
    <n v="12008"/>
    <n v="37089"/>
    <n v="1"/>
    <x v="157"/>
    <x v="2"/>
    <s v="Food"/>
  </r>
  <r>
    <n v="106474"/>
    <x v="7"/>
    <x v="3"/>
    <n v="15"/>
    <x v="0"/>
    <n v="2564.11"/>
    <n v="6.7"/>
    <n v="17179.537"/>
    <n v="6267"/>
    <n v="20083"/>
    <n v="9"/>
    <x v="122"/>
    <x v="2"/>
    <s v="Technology"/>
  </r>
  <r>
    <n v="106475"/>
    <x v="1"/>
    <x v="3"/>
    <n v="45"/>
    <x v="1"/>
    <n v="10703.29"/>
    <n v="0.57377871599999997"/>
    <n v="6141.3199931756399"/>
    <n v="16606"/>
    <n v="55052"/>
    <n v="1"/>
    <x v="336"/>
    <x v="1"/>
    <s v="Home"/>
  </r>
  <r>
    <n v="106476"/>
    <x v="7"/>
    <x v="2"/>
    <n v="15"/>
    <x v="0"/>
    <n v="3251.65"/>
    <n v="5.42"/>
    <n v="17623.942999999999"/>
    <n v="8030"/>
    <n v="25304"/>
    <n v="5"/>
    <x v="331"/>
    <x v="0"/>
    <s v="Health"/>
  </r>
  <r>
    <n v="106477"/>
    <x v="6"/>
    <x v="0"/>
    <n v="60"/>
    <x v="0"/>
    <n v="15000"/>
    <n v="1.3477543679999999"/>
    <n v="20216.31552"/>
    <n v="23027"/>
    <n v="75963"/>
    <n v="1"/>
    <x v="141"/>
    <x v="1"/>
    <s v="Technology"/>
  </r>
  <r>
    <n v="106478"/>
    <x v="1"/>
    <x v="2"/>
    <n v="45"/>
    <x v="1"/>
    <n v="8251.77"/>
    <n v="2.0099999999999998"/>
    <n v="16586.057699999998"/>
    <n v="21604"/>
    <n v="65512"/>
    <n v="9"/>
    <x v="345"/>
    <x v="0"/>
    <s v="Food"/>
  </r>
  <r>
    <n v="106479"/>
    <x v="5"/>
    <x v="1"/>
    <n v="30"/>
    <x v="2"/>
    <n v="7517.67"/>
    <n v="4.09"/>
    <n v="30747.2703"/>
    <n v="19596"/>
    <n v="59563"/>
    <n v="10"/>
    <x v="205"/>
    <x v="3"/>
    <s v="Technology"/>
  </r>
  <r>
    <n v="106480"/>
    <x v="8"/>
    <x v="1"/>
    <n v="45"/>
    <x v="1"/>
    <n v="7947.56"/>
    <n v="0.78827543300000003"/>
    <n v="6264.8663002934809"/>
    <n v="12199"/>
    <n v="40705"/>
    <n v="1"/>
    <x v="259"/>
    <x v="1"/>
    <s v="Food"/>
  </r>
  <r>
    <n v="106481"/>
    <x v="8"/>
    <x v="3"/>
    <n v="45"/>
    <x v="1"/>
    <n v="9676.24"/>
    <n v="0.26"/>
    <n v="2515.8224"/>
    <n v="25473"/>
    <n v="76970"/>
    <n v="7"/>
    <x v="70"/>
    <x v="2"/>
    <s v="Fashion"/>
  </r>
  <r>
    <n v="106482"/>
    <x v="8"/>
    <x v="2"/>
    <n v="45"/>
    <x v="2"/>
    <n v="8299.06"/>
    <n v="1.3352420599999999"/>
    <n v="11081.253970463598"/>
    <n v="12766"/>
    <n v="42551"/>
    <n v="1"/>
    <x v="86"/>
    <x v="1"/>
    <s v="Fashion"/>
  </r>
  <r>
    <n v="106483"/>
    <x v="1"/>
    <x v="0"/>
    <n v="30"/>
    <x v="1"/>
    <n v="7346.07"/>
    <n v="0.82"/>
    <n v="6023.777399999999"/>
    <n v="19127"/>
    <n v="58175"/>
    <n v="6"/>
    <x v="228"/>
    <x v="2"/>
    <s v="Home"/>
  </r>
  <r>
    <n v="106484"/>
    <x v="4"/>
    <x v="2"/>
    <n v="45"/>
    <x v="1"/>
    <n v="10073.42"/>
    <n v="0.11"/>
    <n v="1108.0762"/>
    <n v="26553"/>
    <n v="80169"/>
    <n v="2"/>
    <x v="286"/>
    <x v="2"/>
    <s v="Home"/>
  </r>
  <r>
    <n v="106485"/>
    <x v="4"/>
    <x v="2"/>
    <n v="60"/>
    <x v="1"/>
    <n v="12740.24"/>
    <n v="2.73"/>
    <n v="34780.855199999998"/>
    <n v="33715"/>
    <n v="101384"/>
    <n v="10"/>
    <x v="269"/>
    <x v="3"/>
    <s v="Health"/>
  </r>
  <r>
    <n v="106486"/>
    <x v="7"/>
    <x v="2"/>
    <n v="60"/>
    <x v="1"/>
    <n v="13193.28"/>
    <n v="7.65"/>
    <n v="100928.592"/>
    <n v="34855"/>
    <n v="104761"/>
    <n v="3"/>
    <x v="214"/>
    <x v="0"/>
    <s v="Health"/>
  </r>
  <r>
    <n v="106487"/>
    <x v="3"/>
    <x v="0"/>
    <n v="15"/>
    <x v="1"/>
    <n v="4112.96"/>
    <n v="0.56000000000000005"/>
    <n v="2303.2576000000004"/>
    <n v="10350"/>
    <n v="32178"/>
    <n v="9"/>
    <x v="317"/>
    <x v="3"/>
    <s v="Fashion"/>
  </r>
  <r>
    <n v="106488"/>
    <x v="5"/>
    <x v="0"/>
    <n v="30"/>
    <x v="1"/>
    <n v="5168.62"/>
    <n v="6.64"/>
    <n v="34319.6368"/>
    <n v="13242"/>
    <n v="40743"/>
    <n v="4"/>
    <x v="196"/>
    <x v="2"/>
    <s v="Home"/>
  </r>
  <r>
    <n v="106489"/>
    <x v="2"/>
    <x v="0"/>
    <n v="30"/>
    <x v="2"/>
    <n v="4616.3999999999996"/>
    <n v="3.93"/>
    <n v="18142.451999999997"/>
    <n v="11728"/>
    <n v="36259"/>
    <n v="3"/>
    <x v="68"/>
    <x v="0"/>
    <s v="Food"/>
  </r>
  <r>
    <n v="106490"/>
    <x v="4"/>
    <x v="2"/>
    <n v="60"/>
    <x v="2"/>
    <n v="14784.77"/>
    <n v="5.13"/>
    <n v="75845.8701"/>
    <n v="38101"/>
    <n v="114377"/>
    <n v="6"/>
    <x v="52"/>
    <x v="0"/>
    <s v="Fashion"/>
  </r>
  <r>
    <n v="106491"/>
    <x v="8"/>
    <x v="1"/>
    <n v="45"/>
    <x v="1"/>
    <n v="8525.5"/>
    <n v="0.119760667"/>
    <n v="1021.0195665085"/>
    <n v="13132"/>
    <n v="43741"/>
    <n v="1"/>
    <x v="192"/>
    <x v="1"/>
    <s v="Technology"/>
  </r>
  <r>
    <n v="106492"/>
    <x v="1"/>
    <x v="0"/>
    <n v="15"/>
    <x v="2"/>
    <n v="3130.5"/>
    <n v="0.64"/>
    <n v="2003.52"/>
    <n v="7720"/>
    <n v="24388"/>
    <n v="5"/>
    <x v="326"/>
    <x v="0"/>
    <s v="Fashion"/>
  </r>
  <r>
    <n v="106493"/>
    <x v="1"/>
    <x v="0"/>
    <n v="60"/>
    <x v="1"/>
    <n v="12246.21"/>
    <n v="6.16"/>
    <n v="75436.653599999991"/>
    <n v="32422"/>
    <n v="97554"/>
    <n v="6"/>
    <x v="241"/>
    <x v="3"/>
    <s v="Fashion"/>
  </r>
  <r>
    <n v="106494"/>
    <x v="4"/>
    <x v="1"/>
    <n v="60"/>
    <x v="0"/>
    <n v="14230.79"/>
    <n v="3.97"/>
    <n v="56496.236300000004"/>
    <n v="37143"/>
    <n v="111537"/>
    <n v="9"/>
    <x v="2"/>
    <x v="3"/>
    <s v="Technology"/>
  </r>
  <r>
    <n v="106495"/>
    <x v="2"/>
    <x v="3"/>
    <n v="60"/>
    <x v="0"/>
    <n v="13887.54"/>
    <n v="5.29"/>
    <n v="73465.08660000001"/>
    <n v="36431"/>
    <n v="109431"/>
    <n v="1"/>
    <x v="166"/>
    <x v="0"/>
    <s v="Health"/>
  </r>
  <r>
    <n v="106496"/>
    <x v="3"/>
    <x v="1"/>
    <n v="60"/>
    <x v="0"/>
    <n v="15000"/>
    <n v="1.185094358"/>
    <n v="17776.415369999999"/>
    <n v="23302"/>
    <n v="76857"/>
    <n v="1"/>
    <x v="25"/>
    <x v="1"/>
    <s v="Home"/>
  </r>
  <r>
    <n v="106497"/>
    <x v="3"/>
    <x v="1"/>
    <n v="60"/>
    <x v="2"/>
    <n v="13902.96"/>
    <n v="1.98"/>
    <n v="27527.860799999999"/>
    <n v="36462"/>
    <n v="109521"/>
    <n v="10"/>
    <x v="53"/>
    <x v="2"/>
    <s v="Health"/>
  </r>
  <r>
    <n v="106498"/>
    <x v="0"/>
    <x v="0"/>
    <n v="60"/>
    <x v="0"/>
    <n v="13689.72"/>
    <n v="0.72750136300000001"/>
    <n v="9959.289959088359"/>
    <n v="21146"/>
    <n v="69838"/>
    <n v="1"/>
    <x v="255"/>
    <x v="1"/>
    <s v="Fashion"/>
  </r>
  <r>
    <n v="106499"/>
    <x v="8"/>
    <x v="1"/>
    <n v="45"/>
    <x v="1"/>
    <n v="9446.2000000000007"/>
    <n v="1.2583807360000001"/>
    <n v="11886.916108403202"/>
    <n v="14582"/>
    <n v="48462"/>
    <n v="1"/>
    <x v="142"/>
    <x v="1"/>
    <s v="Fashion"/>
  </r>
  <r>
    <n v="106500"/>
    <x v="6"/>
    <x v="3"/>
    <n v="45"/>
    <x v="0"/>
    <n v="9584.15"/>
    <n v="1.1399999999999999"/>
    <n v="10925.930999999999"/>
    <n v="25212"/>
    <n v="76200"/>
    <n v="10"/>
    <x v="195"/>
    <x v="0"/>
    <s v="Technology"/>
  </r>
  <r>
    <n v="106501"/>
    <x v="1"/>
    <x v="2"/>
    <n v="45"/>
    <x v="1"/>
    <n v="9804.5499999999993"/>
    <n v="4"/>
    <n v="39218.199999999997"/>
    <n v="25830"/>
    <n v="78028"/>
    <n v="3"/>
    <x v="140"/>
    <x v="2"/>
    <s v="Health"/>
  </r>
  <r>
    <n v="106502"/>
    <x v="1"/>
    <x v="0"/>
    <n v="30"/>
    <x v="0"/>
    <n v="5938.8"/>
    <n v="3.35"/>
    <n v="19894.98"/>
    <n v="15335"/>
    <n v="46943"/>
    <n v="2"/>
    <x v="108"/>
    <x v="3"/>
    <s v="Health"/>
  </r>
  <r>
    <n v="106503"/>
    <x v="0"/>
    <x v="0"/>
    <n v="30"/>
    <x v="0"/>
    <n v="5154.01"/>
    <n v="7.77"/>
    <n v="40046.657699999996"/>
    <n v="13204"/>
    <n v="40629"/>
    <n v="6"/>
    <x v="239"/>
    <x v="2"/>
    <s v="Fashion"/>
  </r>
  <r>
    <n v="106504"/>
    <x v="4"/>
    <x v="0"/>
    <n v="15"/>
    <x v="2"/>
    <n v="2594.4699999999998"/>
    <n v="1.2422934830000001"/>
    <n v="3223.0931728390101"/>
    <n v="3726"/>
    <n v="13116"/>
    <n v="1"/>
    <x v="52"/>
    <x v="1"/>
    <s v="Health"/>
  </r>
  <r>
    <n v="106505"/>
    <x v="0"/>
    <x v="2"/>
    <n v="30"/>
    <x v="1"/>
    <n v="4418.34"/>
    <n v="0.24"/>
    <n v="1060.4015999999999"/>
    <n v="11185"/>
    <n v="34651"/>
    <n v="2"/>
    <x v="151"/>
    <x v="2"/>
    <s v="Fashion"/>
  </r>
  <r>
    <n v="106506"/>
    <x v="4"/>
    <x v="1"/>
    <n v="30"/>
    <x v="0"/>
    <n v="6394.84"/>
    <n v="7.36"/>
    <n v="47066.022400000002"/>
    <n v="16568"/>
    <n v="50596"/>
    <n v="7"/>
    <x v="17"/>
    <x v="0"/>
    <s v="Home"/>
  </r>
  <r>
    <n v="106507"/>
    <x v="2"/>
    <x v="1"/>
    <n v="15"/>
    <x v="0"/>
    <n v="3188.06"/>
    <n v="1.64"/>
    <n v="5228.4183999999996"/>
    <n v="7864"/>
    <n v="24814"/>
    <n v="6"/>
    <x v="25"/>
    <x v="3"/>
    <s v="Food"/>
  </r>
  <r>
    <n v="106508"/>
    <x v="2"/>
    <x v="3"/>
    <n v="30"/>
    <x v="1"/>
    <n v="5604.87"/>
    <n v="0.52730442799999999"/>
    <n v="2955.4727693643599"/>
    <n v="8470"/>
    <n v="28561"/>
    <n v="1"/>
    <x v="355"/>
    <x v="1"/>
    <s v="Health"/>
  </r>
  <r>
    <n v="106509"/>
    <x v="6"/>
    <x v="2"/>
    <n v="60"/>
    <x v="2"/>
    <n v="13056.06"/>
    <n v="4.12"/>
    <n v="53790.967199999999"/>
    <n v="34516"/>
    <n v="103759"/>
    <n v="1"/>
    <x v="51"/>
    <x v="2"/>
    <s v="Health"/>
  </r>
  <r>
    <n v="106510"/>
    <x v="1"/>
    <x v="0"/>
    <n v="60"/>
    <x v="1"/>
    <n v="11521.16"/>
    <n v="5.69"/>
    <n v="65555.400399999999"/>
    <n v="30500"/>
    <n v="91861"/>
    <n v="1"/>
    <x v="198"/>
    <x v="0"/>
    <s v="Health"/>
  </r>
  <r>
    <n v="106511"/>
    <x v="2"/>
    <x v="0"/>
    <n v="30"/>
    <x v="1"/>
    <n v="4278.5"/>
    <n v="6.59"/>
    <n v="28195.314999999999"/>
    <n v="10806"/>
    <n v="33529"/>
    <n v="8"/>
    <x v="123"/>
    <x v="3"/>
    <s v="Technology"/>
  </r>
  <r>
    <n v="106512"/>
    <x v="5"/>
    <x v="0"/>
    <n v="15"/>
    <x v="1"/>
    <n v="3774.95"/>
    <n v="3.7"/>
    <n v="13967.315000000001"/>
    <n v="9429"/>
    <n v="29449"/>
    <n v="7"/>
    <x v="132"/>
    <x v="0"/>
    <s v="Home"/>
  </r>
  <r>
    <n v="106513"/>
    <x v="0"/>
    <x v="1"/>
    <n v="60"/>
    <x v="2"/>
    <n v="11672.77"/>
    <n v="0.90088620900000005"/>
    <n v="10515.83751382893"/>
    <n v="18151"/>
    <n v="60085"/>
    <n v="1"/>
    <x v="49"/>
    <x v="1"/>
    <s v="Home"/>
  </r>
  <r>
    <n v="106514"/>
    <x v="0"/>
    <x v="2"/>
    <n v="15"/>
    <x v="0"/>
    <n v="500"/>
    <n v="0.663152348"/>
    <n v="331.57617399999998"/>
    <n v="1167"/>
    <n v="4783"/>
    <n v="1"/>
    <x v="231"/>
    <x v="1"/>
    <s v="Home"/>
  </r>
  <r>
    <n v="106515"/>
    <x v="8"/>
    <x v="2"/>
    <n v="30"/>
    <x v="0"/>
    <n v="7128.83"/>
    <n v="4.5"/>
    <n v="32079.735000000001"/>
    <n v="18549"/>
    <n v="56462"/>
    <n v="8"/>
    <x v="260"/>
    <x v="2"/>
    <s v="Food"/>
  </r>
  <r>
    <n v="106516"/>
    <x v="7"/>
    <x v="0"/>
    <n v="45"/>
    <x v="0"/>
    <n v="9895.4500000000007"/>
    <n v="3.68"/>
    <n v="36415.256000000001"/>
    <n v="26073"/>
    <n v="78748"/>
    <n v="7"/>
    <x v="310"/>
    <x v="0"/>
    <s v="Food"/>
  </r>
  <r>
    <n v="106517"/>
    <x v="5"/>
    <x v="0"/>
    <n v="30"/>
    <x v="0"/>
    <n v="6767.51"/>
    <n v="7.74"/>
    <n v="52380.527400000006"/>
    <n v="17560"/>
    <n v="53534"/>
    <n v="1"/>
    <x v="103"/>
    <x v="2"/>
    <s v="Health"/>
  </r>
  <r>
    <n v="106518"/>
    <x v="3"/>
    <x v="1"/>
    <n v="30"/>
    <x v="1"/>
    <n v="4445.62"/>
    <n v="0.58271607999999997"/>
    <n v="2590.5342595695997"/>
    <n v="6612"/>
    <n v="22514"/>
    <n v="1"/>
    <x v="14"/>
    <x v="1"/>
    <s v="Home"/>
  </r>
  <r>
    <n v="106519"/>
    <x v="3"/>
    <x v="2"/>
    <n v="30"/>
    <x v="1"/>
    <n v="5615.09"/>
    <n v="2.76"/>
    <n v="15497.6484"/>
    <n v="14452"/>
    <n v="44328"/>
    <n v="10"/>
    <x v="140"/>
    <x v="2"/>
    <s v="Technology"/>
  </r>
  <r>
    <n v="106520"/>
    <x v="3"/>
    <x v="2"/>
    <n v="45"/>
    <x v="2"/>
    <n v="8025.8"/>
    <n v="7.74"/>
    <n v="62119.692000000003"/>
    <n v="20987"/>
    <n v="63684"/>
    <n v="9"/>
    <x v="172"/>
    <x v="0"/>
    <s v="Technology"/>
  </r>
  <r>
    <n v="106521"/>
    <x v="4"/>
    <x v="0"/>
    <n v="45"/>
    <x v="2"/>
    <n v="9492.93"/>
    <n v="7.42"/>
    <n v="70437.540600000008"/>
    <n v="24959"/>
    <n v="75448"/>
    <n v="2"/>
    <x v="276"/>
    <x v="3"/>
    <s v="Fashion"/>
  </r>
  <r>
    <n v="106522"/>
    <x v="6"/>
    <x v="3"/>
    <n v="60"/>
    <x v="1"/>
    <n v="12775.52"/>
    <n v="2.31"/>
    <n v="29511.451200000003"/>
    <n v="33809"/>
    <n v="101663"/>
    <n v="9"/>
    <x v="13"/>
    <x v="3"/>
    <s v="Health"/>
  </r>
  <r>
    <n v="106523"/>
    <x v="6"/>
    <x v="1"/>
    <n v="30"/>
    <x v="2"/>
    <n v="5669.28"/>
    <n v="7.51"/>
    <n v="42576.292799999996"/>
    <n v="14599"/>
    <n v="44763"/>
    <n v="2"/>
    <x v="89"/>
    <x v="3"/>
    <s v="Fashion"/>
  </r>
  <r>
    <n v="106524"/>
    <x v="4"/>
    <x v="0"/>
    <n v="30"/>
    <x v="0"/>
    <n v="7729.17"/>
    <n v="5.12"/>
    <n v="39573.350400000003"/>
    <n v="20174"/>
    <n v="61277"/>
    <n v="7"/>
    <x v="135"/>
    <x v="3"/>
    <s v="Home"/>
  </r>
  <r>
    <n v="106525"/>
    <x v="5"/>
    <x v="0"/>
    <n v="30"/>
    <x v="1"/>
    <n v="4493.3900000000003"/>
    <n v="4.54"/>
    <n v="20399.990600000001"/>
    <n v="11392"/>
    <n v="35262"/>
    <n v="2"/>
    <x v="224"/>
    <x v="3"/>
    <s v="Home"/>
  </r>
  <r>
    <n v="106526"/>
    <x v="2"/>
    <x v="3"/>
    <n v="45"/>
    <x v="2"/>
    <n v="11019.58"/>
    <n v="5.19"/>
    <n v="57191.620200000005"/>
    <n v="29121"/>
    <n v="87777"/>
    <n v="10"/>
    <x v="88"/>
    <x v="2"/>
    <s v="Fashion"/>
  </r>
  <r>
    <n v="106527"/>
    <x v="3"/>
    <x v="2"/>
    <n v="45"/>
    <x v="1"/>
    <n v="9175.67"/>
    <n v="0.18768462699999999"/>
    <n v="1722.13220142509"/>
    <n v="14158"/>
    <n v="47080"/>
    <n v="1"/>
    <x v="32"/>
    <x v="1"/>
    <s v="Fashion"/>
  </r>
  <r>
    <n v="106528"/>
    <x v="1"/>
    <x v="1"/>
    <n v="45"/>
    <x v="0"/>
    <n v="10623.19"/>
    <n v="1.229781174"/>
    <n v="13064.199069825061"/>
    <n v="16474"/>
    <n v="54625"/>
    <n v="1"/>
    <x v="338"/>
    <x v="1"/>
    <s v="Technology"/>
  </r>
  <r>
    <n v="106529"/>
    <x v="6"/>
    <x v="2"/>
    <n v="45"/>
    <x v="1"/>
    <n v="9662.02"/>
    <n v="2.68"/>
    <n v="25894.213600000003"/>
    <n v="25431"/>
    <n v="76847"/>
    <n v="4"/>
    <x v="287"/>
    <x v="0"/>
    <s v="Food"/>
  </r>
  <r>
    <n v="106530"/>
    <x v="1"/>
    <x v="3"/>
    <n v="15"/>
    <x v="1"/>
    <n v="1417.24"/>
    <n v="2.2400000000000002"/>
    <n v="3174.6176000000005"/>
    <n v="3639"/>
    <n v="12298"/>
    <n v="4"/>
    <x v="219"/>
    <x v="2"/>
    <s v="Home"/>
  </r>
  <r>
    <n v="106531"/>
    <x v="3"/>
    <x v="0"/>
    <n v="60"/>
    <x v="1"/>
    <n v="11719.36"/>
    <n v="1.408528438"/>
    <n v="16507.05183515968"/>
    <n v="18224"/>
    <n v="60323"/>
    <n v="1"/>
    <x v="144"/>
    <x v="1"/>
    <s v="Fashion"/>
  </r>
  <r>
    <n v="106532"/>
    <x v="2"/>
    <x v="0"/>
    <n v="30"/>
    <x v="2"/>
    <n v="7573.82"/>
    <n v="5.05"/>
    <n v="38247.790999999997"/>
    <n v="19746"/>
    <n v="60008"/>
    <n v="4"/>
    <x v="322"/>
    <x v="2"/>
    <s v="Food"/>
  </r>
  <r>
    <n v="106533"/>
    <x v="7"/>
    <x v="0"/>
    <n v="45"/>
    <x v="2"/>
    <n v="10420.89"/>
    <n v="2.48"/>
    <n v="25843.807199999999"/>
    <n v="27496"/>
    <n v="82963"/>
    <n v="5"/>
    <x v="91"/>
    <x v="2"/>
    <s v="Fashion"/>
  </r>
  <r>
    <n v="106534"/>
    <x v="6"/>
    <x v="0"/>
    <n v="45"/>
    <x v="1"/>
    <n v="8246.98"/>
    <n v="2.14"/>
    <n v="17648.537199999999"/>
    <n v="21593"/>
    <n v="65478"/>
    <n v="3"/>
    <x v="93"/>
    <x v="2"/>
    <s v="Home"/>
  </r>
  <r>
    <n v="106535"/>
    <x v="5"/>
    <x v="3"/>
    <n v="15"/>
    <x v="2"/>
    <n v="3268.46"/>
    <n v="0.55769146300000005"/>
    <n v="1822.7922391569803"/>
    <n v="4742"/>
    <n v="16422"/>
    <n v="1"/>
    <x v="238"/>
    <x v="1"/>
    <s v="Fashion"/>
  </r>
  <r>
    <n v="106536"/>
    <x v="1"/>
    <x v="3"/>
    <n v="30"/>
    <x v="0"/>
    <n v="7284.43"/>
    <n v="2.87"/>
    <n v="20906.314100000003"/>
    <n v="18963"/>
    <n v="57689"/>
    <n v="2"/>
    <x v="175"/>
    <x v="0"/>
    <s v="Fashion"/>
  </r>
  <r>
    <n v="106537"/>
    <x v="3"/>
    <x v="0"/>
    <n v="30"/>
    <x v="0"/>
    <n v="4272.67"/>
    <n v="4.4800000000000004"/>
    <n v="19141.561600000001"/>
    <n v="10790"/>
    <n v="33481"/>
    <n v="10"/>
    <x v="352"/>
    <x v="3"/>
    <s v="Home"/>
  </r>
  <r>
    <n v="106538"/>
    <x v="2"/>
    <x v="0"/>
    <n v="45"/>
    <x v="2"/>
    <n v="8981.86"/>
    <n v="1.57"/>
    <n v="14101.520200000001"/>
    <n v="23577"/>
    <n v="71357"/>
    <n v="10"/>
    <x v="6"/>
    <x v="0"/>
    <s v="Home"/>
  </r>
  <r>
    <n v="106539"/>
    <x v="3"/>
    <x v="2"/>
    <n v="30"/>
    <x v="1"/>
    <n v="6326.68"/>
    <n v="3.09"/>
    <n v="19549.441200000001"/>
    <n v="16384"/>
    <n v="50051"/>
    <n v="1"/>
    <x v="33"/>
    <x v="2"/>
    <s v="Health"/>
  </r>
  <r>
    <n v="106540"/>
    <x v="6"/>
    <x v="3"/>
    <n v="60"/>
    <x v="0"/>
    <n v="13013.79"/>
    <n v="2.77"/>
    <n v="36048.198300000004"/>
    <n v="34412"/>
    <n v="103450"/>
    <n v="2"/>
    <x v="157"/>
    <x v="3"/>
    <s v="Technology"/>
  </r>
  <r>
    <n v="106541"/>
    <x v="4"/>
    <x v="2"/>
    <n v="45"/>
    <x v="1"/>
    <n v="7990.48"/>
    <n v="5.32"/>
    <n v="42509.353600000002"/>
    <n v="20887"/>
    <n v="63388"/>
    <n v="10"/>
    <x v="92"/>
    <x v="3"/>
    <s v="Fashion"/>
  </r>
  <r>
    <n v="106542"/>
    <x v="4"/>
    <x v="0"/>
    <n v="30"/>
    <x v="1"/>
    <n v="5074.91"/>
    <n v="0.95272291499999995"/>
    <n v="4834.9830485626499"/>
    <n v="7620"/>
    <n v="25794"/>
    <n v="1"/>
    <x v="207"/>
    <x v="1"/>
    <s v="Fashion"/>
  </r>
  <r>
    <n v="106543"/>
    <x v="1"/>
    <x v="0"/>
    <n v="45"/>
    <x v="0"/>
    <n v="9498.42"/>
    <n v="6.01"/>
    <n v="57085.504199999996"/>
    <n v="24976"/>
    <n v="75500"/>
    <n v="5"/>
    <x v="262"/>
    <x v="0"/>
    <s v="Food"/>
  </r>
  <r>
    <n v="106544"/>
    <x v="6"/>
    <x v="3"/>
    <n v="30"/>
    <x v="2"/>
    <n v="6362.08"/>
    <n v="0.16"/>
    <n v="1017.9328"/>
    <n v="16477"/>
    <n v="50324"/>
    <n v="6"/>
    <x v="266"/>
    <x v="2"/>
    <s v="Fashion"/>
  </r>
  <r>
    <n v="106545"/>
    <x v="5"/>
    <x v="2"/>
    <n v="45"/>
    <x v="2"/>
    <n v="9060.91"/>
    <n v="1.061758746"/>
    <n v="9620.5004392188603"/>
    <n v="13968"/>
    <n v="46464"/>
    <n v="1"/>
    <x v="110"/>
    <x v="1"/>
    <s v="Food"/>
  </r>
  <r>
    <n v="106546"/>
    <x v="0"/>
    <x v="3"/>
    <n v="30"/>
    <x v="0"/>
    <n v="7238.53"/>
    <n v="3.37"/>
    <n v="24393.846099999999"/>
    <n v="18842"/>
    <n v="57332"/>
    <n v="3"/>
    <x v="189"/>
    <x v="0"/>
    <s v="Technology"/>
  </r>
  <r>
    <n v="106547"/>
    <x v="0"/>
    <x v="3"/>
    <n v="60"/>
    <x v="1"/>
    <n v="11753.5"/>
    <n v="1.0420965470000001"/>
    <n v="12248.281765164502"/>
    <n v="18280"/>
    <n v="60504"/>
    <n v="1"/>
    <x v="14"/>
    <x v="1"/>
    <s v="Fashion"/>
  </r>
  <r>
    <n v="106548"/>
    <x v="3"/>
    <x v="1"/>
    <n v="30"/>
    <x v="0"/>
    <n v="5606.81"/>
    <n v="2.38"/>
    <n v="13344.2078"/>
    <n v="14427"/>
    <n v="44253"/>
    <n v="3"/>
    <x v="361"/>
    <x v="2"/>
    <s v="Food"/>
  </r>
  <r>
    <n v="106549"/>
    <x v="0"/>
    <x v="0"/>
    <n v="15"/>
    <x v="0"/>
    <n v="2258.77"/>
    <n v="4.3"/>
    <n v="9712.7109999999993"/>
    <n v="5527"/>
    <n v="17892"/>
    <n v="7"/>
    <x v="319"/>
    <x v="3"/>
    <s v="Technology"/>
  </r>
  <r>
    <n v="106550"/>
    <x v="6"/>
    <x v="2"/>
    <n v="15"/>
    <x v="1"/>
    <n v="2748.56"/>
    <n v="1.313792388"/>
    <n v="3611.0372059612801"/>
    <n v="3951"/>
    <n v="13848"/>
    <n v="1"/>
    <x v="2"/>
    <x v="1"/>
    <s v="Fashion"/>
  </r>
  <r>
    <n v="106551"/>
    <x v="3"/>
    <x v="3"/>
    <n v="30"/>
    <x v="1"/>
    <n v="7619.9"/>
    <n v="7.2"/>
    <n v="54863.28"/>
    <n v="19868"/>
    <n v="60371"/>
    <n v="3"/>
    <x v="177"/>
    <x v="0"/>
    <s v="Fashion"/>
  </r>
  <r>
    <n v="106552"/>
    <x v="5"/>
    <x v="2"/>
    <n v="15"/>
    <x v="1"/>
    <n v="1381.2"/>
    <n v="3.81"/>
    <n v="5262.3720000000003"/>
    <n v="3568"/>
    <n v="12089"/>
    <n v="1"/>
    <x v="150"/>
    <x v="2"/>
    <s v="Home"/>
  </r>
  <r>
    <n v="106553"/>
    <x v="2"/>
    <x v="0"/>
    <n v="60"/>
    <x v="1"/>
    <n v="11875.77"/>
    <n v="3.1"/>
    <n v="36814.887000000002"/>
    <n v="31441"/>
    <n v="94648"/>
    <n v="3"/>
    <x v="295"/>
    <x v="2"/>
    <s v="Fashion"/>
  </r>
  <r>
    <n v="106554"/>
    <x v="8"/>
    <x v="0"/>
    <n v="60"/>
    <x v="1"/>
    <n v="13725.3"/>
    <n v="0.56999999999999995"/>
    <n v="7823.4209999999994"/>
    <n v="36082"/>
    <n v="108396"/>
    <n v="6"/>
    <x v="335"/>
    <x v="3"/>
    <s v="Technology"/>
  </r>
  <r>
    <n v="106555"/>
    <x v="6"/>
    <x v="3"/>
    <n v="45"/>
    <x v="1"/>
    <n v="10188.790000000001"/>
    <n v="1.23"/>
    <n v="12532.211700000002"/>
    <n v="26866"/>
    <n v="81099"/>
    <n v="1"/>
    <x v="188"/>
    <x v="2"/>
    <s v="Food"/>
  </r>
  <r>
    <n v="106556"/>
    <x v="0"/>
    <x v="1"/>
    <n v="15"/>
    <x v="0"/>
    <n v="500"/>
    <n v="4.58"/>
    <n v="2290"/>
    <n v="762"/>
    <n v="3776"/>
    <n v="5"/>
    <x v="116"/>
    <x v="3"/>
    <s v="Technology"/>
  </r>
  <r>
    <n v="106557"/>
    <x v="5"/>
    <x v="1"/>
    <n v="60"/>
    <x v="2"/>
    <n v="14758.39"/>
    <n v="0.19"/>
    <n v="2804.0940999999998"/>
    <n v="38060"/>
    <n v="114256"/>
    <n v="7"/>
    <x v="174"/>
    <x v="2"/>
    <s v="Fashion"/>
  </r>
  <r>
    <n v="106558"/>
    <x v="5"/>
    <x v="2"/>
    <n v="15"/>
    <x v="0"/>
    <n v="1124.33"/>
    <n v="1.238718537"/>
    <n v="1392.7284127052098"/>
    <n v="1813"/>
    <n v="6885"/>
    <n v="1"/>
    <x v="226"/>
    <x v="1"/>
    <s v="Health"/>
  </r>
  <r>
    <n v="106559"/>
    <x v="2"/>
    <x v="0"/>
    <n v="30"/>
    <x v="0"/>
    <n v="6225.3"/>
    <n v="4.84"/>
    <n v="30130.452000000001"/>
    <n v="16104"/>
    <n v="49219"/>
    <n v="1"/>
    <x v="296"/>
    <x v="3"/>
    <s v="Fashion"/>
  </r>
  <r>
    <n v="106560"/>
    <x v="6"/>
    <x v="3"/>
    <n v="15"/>
    <x v="1"/>
    <n v="2832.71"/>
    <n v="6.24"/>
    <n v="17676.110400000001"/>
    <n v="6941"/>
    <n v="22080"/>
    <n v="3"/>
    <x v="318"/>
    <x v="0"/>
    <s v="Health"/>
  </r>
  <r>
    <n v="106561"/>
    <x v="7"/>
    <x v="2"/>
    <n v="45"/>
    <x v="0"/>
    <n v="8996.81"/>
    <n v="7.1"/>
    <n v="63877.350999999995"/>
    <n v="23619"/>
    <n v="71481"/>
    <n v="5"/>
    <x v="195"/>
    <x v="2"/>
    <s v="Fashion"/>
  </r>
  <r>
    <n v="106562"/>
    <x v="1"/>
    <x v="0"/>
    <n v="60"/>
    <x v="1"/>
    <n v="13074.47"/>
    <n v="4.47"/>
    <n v="58442.880899999996"/>
    <n v="34566"/>
    <n v="103906"/>
    <n v="2"/>
    <x v="109"/>
    <x v="2"/>
    <s v="Technology"/>
  </r>
  <r>
    <n v="106563"/>
    <x v="1"/>
    <x v="2"/>
    <n v="45"/>
    <x v="1"/>
    <n v="10196.459999999999"/>
    <n v="6.28"/>
    <n v="64033.768799999998"/>
    <n v="26888"/>
    <n v="81163"/>
    <n v="4"/>
    <x v="247"/>
    <x v="3"/>
    <s v="Health"/>
  </r>
  <r>
    <n v="106564"/>
    <x v="0"/>
    <x v="0"/>
    <n v="45"/>
    <x v="2"/>
    <n v="8679.0300000000007"/>
    <n v="7.1498910000000002E-3"/>
    <n v="62.054118485730008"/>
    <n v="13373"/>
    <n v="44527"/>
    <n v="1"/>
    <x v="205"/>
    <x v="1"/>
    <s v="Health"/>
  </r>
  <r>
    <n v="106565"/>
    <x v="8"/>
    <x v="0"/>
    <n v="15"/>
    <x v="0"/>
    <n v="3752.78"/>
    <n v="1.22"/>
    <n v="4578.3915999999999"/>
    <n v="9366"/>
    <n v="29263"/>
    <n v="8"/>
    <x v="333"/>
    <x v="0"/>
    <s v="Home"/>
  </r>
  <r>
    <n v="106566"/>
    <x v="4"/>
    <x v="1"/>
    <n v="15"/>
    <x v="2"/>
    <n v="3106.42"/>
    <n v="6.0774069999999999E-2"/>
    <n v="188.7897865294"/>
    <n v="4495"/>
    <n v="15618"/>
    <n v="1"/>
    <x v="215"/>
    <x v="1"/>
    <s v="Fashion"/>
  </r>
  <r>
    <n v="106567"/>
    <x v="6"/>
    <x v="0"/>
    <n v="15"/>
    <x v="2"/>
    <n v="3659.18"/>
    <n v="2.82"/>
    <n v="10318.887599999998"/>
    <n v="9113"/>
    <n v="28511"/>
    <n v="4"/>
    <x v="271"/>
    <x v="0"/>
    <s v="Technology"/>
  </r>
  <r>
    <n v="106568"/>
    <x v="8"/>
    <x v="1"/>
    <n v="30"/>
    <x v="1"/>
    <n v="4531.1000000000004"/>
    <n v="0.112610776"/>
    <n v="510.25068713360002"/>
    <n v="6750"/>
    <n v="22963"/>
    <n v="1"/>
    <x v="304"/>
    <x v="1"/>
    <s v="Fashion"/>
  </r>
  <r>
    <n v="106569"/>
    <x v="7"/>
    <x v="2"/>
    <n v="30"/>
    <x v="0"/>
    <n v="6856.99"/>
    <n v="6.06"/>
    <n v="41553.359399999994"/>
    <n v="17809"/>
    <n v="54269"/>
    <n v="9"/>
    <x v="99"/>
    <x v="3"/>
    <s v="Health"/>
  </r>
  <r>
    <n v="106570"/>
    <x v="1"/>
    <x v="1"/>
    <n v="30"/>
    <x v="0"/>
    <n v="5449.24"/>
    <n v="4.71"/>
    <n v="25665.920399999999"/>
    <n v="13993"/>
    <n v="42969"/>
    <n v="2"/>
    <x v="263"/>
    <x v="2"/>
    <s v="Food"/>
  </r>
  <r>
    <n v="106571"/>
    <x v="4"/>
    <x v="0"/>
    <n v="45"/>
    <x v="0"/>
    <n v="9575.84"/>
    <n v="0.159085065"/>
    <n v="1523.3731288296001"/>
    <n v="14795"/>
    <n v="49156"/>
    <n v="1"/>
    <x v="176"/>
    <x v="1"/>
    <s v="Food"/>
  </r>
  <r>
    <n v="106572"/>
    <x v="2"/>
    <x v="1"/>
    <n v="45"/>
    <x v="2"/>
    <n v="9704.2099999999991"/>
    <n v="0.90982357199999997"/>
    <n v="8829.1190056381183"/>
    <n v="15005"/>
    <n v="49842"/>
    <n v="1"/>
    <x v="149"/>
    <x v="1"/>
    <s v="Health"/>
  </r>
  <r>
    <n v="106573"/>
    <x v="5"/>
    <x v="0"/>
    <n v="30"/>
    <x v="0"/>
    <n v="6529.11"/>
    <n v="4.71"/>
    <n v="30752.108099999998"/>
    <n v="16925"/>
    <n v="51651"/>
    <n v="6"/>
    <x v="44"/>
    <x v="3"/>
    <s v="Health"/>
  </r>
  <r>
    <n v="106574"/>
    <x v="6"/>
    <x v="2"/>
    <n v="45"/>
    <x v="0"/>
    <n v="11165.58"/>
    <n v="0.86"/>
    <n v="9602.398799999999"/>
    <n v="29529"/>
    <n v="88986"/>
    <n v="5"/>
    <x v="44"/>
    <x v="3"/>
    <s v="Food"/>
  </r>
  <r>
    <n v="106575"/>
    <x v="2"/>
    <x v="3"/>
    <n v="60"/>
    <x v="1"/>
    <n v="12767.5"/>
    <n v="4.2699999999999996"/>
    <n v="54517.224999999991"/>
    <n v="33787"/>
    <n v="101599"/>
    <n v="1"/>
    <x v="42"/>
    <x v="0"/>
    <s v="Fashion"/>
  </r>
  <r>
    <n v="106576"/>
    <x v="5"/>
    <x v="2"/>
    <n v="60"/>
    <x v="1"/>
    <n v="15000"/>
    <n v="0.15193517400000001"/>
    <n v="2279.0276100000001"/>
    <n v="22642"/>
    <n v="74708"/>
    <n v="1"/>
    <x v="55"/>
    <x v="1"/>
    <s v="Home"/>
  </r>
  <r>
    <n v="106577"/>
    <x v="6"/>
    <x v="1"/>
    <n v="45"/>
    <x v="0"/>
    <n v="9395.0300000000007"/>
    <n v="0.90088620900000005"/>
    <n v="8463.8529601412702"/>
    <n v="14501"/>
    <n v="48199"/>
    <n v="1"/>
    <x v="175"/>
    <x v="1"/>
    <s v="Health"/>
  </r>
  <r>
    <n v="106578"/>
    <x v="6"/>
    <x v="2"/>
    <n v="60"/>
    <x v="1"/>
    <n v="13118.24"/>
    <n v="0.45"/>
    <n v="5903.2079999999996"/>
    <n v="34669"/>
    <n v="104212"/>
    <n v="4"/>
    <x v="267"/>
    <x v="0"/>
    <s v="Food"/>
  </r>
  <r>
    <n v="106579"/>
    <x v="5"/>
    <x v="2"/>
    <n v="30"/>
    <x v="0"/>
    <n v="6929.27"/>
    <n v="0.86156181099999996"/>
    <n v="5969.99441010797"/>
    <n v="10576"/>
    <n v="35418"/>
    <n v="1"/>
    <x v="59"/>
    <x v="1"/>
    <s v="Food"/>
  </r>
  <r>
    <n v="106580"/>
    <x v="7"/>
    <x v="1"/>
    <n v="30"/>
    <x v="1"/>
    <n v="6691.47"/>
    <n v="0.50049233800000004"/>
    <n v="3349.0294649568605"/>
    <n v="10191"/>
    <n v="34167"/>
    <n v="1"/>
    <x v="13"/>
    <x v="1"/>
    <s v="Fashion"/>
  </r>
  <r>
    <n v="106581"/>
    <x v="3"/>
    <x v="3"/>
    <n v="15"/>
    <x v="2"/>
    <n v="2209.79"/>
    <n v="4.4400000000000004"/>
    <n v="9811.4675999999999"/>
    <n v="5404"/>
    <n v="17528"/>
    <n v="4"/>
    <x v="118"/>
    <x v="0"/>
    <s v="Technology"/>
  </r>
  <r>
    <n v="106582"/>
    <x v="6"/>
    <x v="3"/>
    <n v="60"/>
    <x v="0"/>
    <n v="14103.29"/>
    <n v="6.94"/>
    <n v="97876.832600000009"/>
    <n v="36888"/>
    <n v="110782"/>
    <n v="1"/>
    <x v="331"/>
    <x v="3"/>
    <s v="Food"/>
  </r>
  <r>
    <n v="106583"/>
    <x v="0"/>
    <x v="2"/>
    <n v="30"/>
    <x v="0"/>
    <n v="7055.67"/>
    <n v="5.28"/>
    <n v="37253.937600000005"/>
    <n v="18346"/>
    <n v="55861"/>
    <n v="2"/>
    <x v="233"/>
    <x v="2"/>
    <s v="Technology"/>
  </r>
  <r>
    <n v="106584"/>
    <x v="8"/>
    <x v="2"/>
    <n v="45"/>
    <x v="0"/>
    <n v="9086.6299999999992"/>
    <n v="3.08"/>
    <n v="27986.820399999997"/>
    <n v="23854"/>
    <n v="72177"/>
    <n v="8"/>
    <x v="65"/>
    <x v="2"/>
    <s v="Home"/>
  </r>
  <r>
    <n v="106585"/>
    <x v="5"/>
    <x v="1"/>
    <n v="15"/>
    <x v="2"/>
    <n v="3959.57"/>
    <n v="3.22"/>
    <n v="12749.815400000001"/>
    <n v="9929"/>
    <n v="30931"/>
    <n v="2"/>
    <x v="338"/>
    <x v="3"/>
    <s v="Fashion"/>
  </r>
  <r>
    <n v="106586"/>
    <x v="0"/>
    <x v="0"/>
    <n v="45"/>
    <x v="2"/>
    <n v="9349.44"/>
    <n v="0.94199807999999996"/>
    <n v="8807.1545290752001"/>
    <n v="14426"/>
    <n v="47955"/>
    <n v="1"/>
    <x v="83"/>
    <x v="1"/>
    <s v="Fashion"/>
  </r>
  <r>
    <n v="106587"/>
    <x v="3"/>
    <x v="3"/>
    <n v="45"/>
    <x v="1"/>
    <n v="9652.73"/>
    <n v="2.87"/>
    <n v="27703.3351"/>
    <n v="25406"/>
    <n v="76772"/>
    <n v="2"/>
    <x v="14"/>
    <x v="3"/>
    <s v="Fashion"/>
  </r>
  <r>
    <n v="106588"/>
    <x v="8"/>
    <x v="3"/>
    <n v="45"/>
    <x v="0"/>
    <n v="11010.83"/>
    <n v="4.8899999999999997"/>
    <n v="53842.958699999996"/>
    <n v="29097"/>
    <n v="87706"/>
    <n v="3"/>
    <x v="123"/>
    <x v="3"/>
    <s v="Food"/>
  </r>
  <r>
    <n v="106589"/>
    <x v="3"/>
    <x v="1"/>
    <n v="30"/>
    <x v="2"/>
    <n v="7098.13"/>
    <n v="6.75"/>
    <n v="47912.377500000002"/>
    <n v="18460"/>
    <n v="56199"/>
    <n v="6"/>
    <x v="175"/>
    <x v="3"/>
    <s v="Fashion"/>
  </r>
  <r>
    <n v="106590"/>
    <x v="2"/>
    <x v="0"/>
    <n v="15"/>
    <x v="2"/>
    <n v="875.67"/>
    <n v="4.88"/>
    <n v="4273.2695999999996"/>
    <n v="2642"/>
    <n v="9345"/>
    <n v="5"/>
    <x v="181"/>
    <x v="3"/>
    <s v="Technology"/>
  </r>
  <r>
    <n v="106591"/>
    <x v="8"/>
    <x v="2"/>
    <n v="60"/>
    <x v="1"/>
    <n v="12432.39"/>
    <n v="0.99025984099999997"/>
    <n v="12311.296544649989"/>
    <n v="19329"/>
    <n v="63921"/>
    <n v="1"/>
    <x v="230"/>
    <x v="1"/>
    <s v="Food"/>
  </r>
  <r>
    <n v="106592"/>
    <x v="2"/>
    <x v="1"/>
    <n v="45"/>
    <x v="1"/>
    <n v="10844.05"/>
    <n v="0.79900026899999999"/>
    <n v="8664.3988670494491"/>
    <n v="16826"/>
    <n v="55770"/>
    <n v="1"/>
    <x v="199"/>
    <x v="1"/>
    <s v="Health"/>
  </r>
  <r>
    <n v="106593"/>
    <x v="8"/>
    <x v="1"/>
    <n v="30"/>
    <x v="1"/>
    <n v="6134.19"/>
    <n v="0.4"/>
    <n v="2453.6759999999999"/>
    <n v="15860"/>
    <n v="48496"/>
    <n v="6"/>
    <x v="217"/>
    <x v="0"/>
    <s v="Technology"/>
  </r>
  <r>
    <n v="106594"/>
    <x v="4"/>
    <x v="3"/>
    <n v="45"/>
    <x v="1"/>
    <n v="8801.3799999999992"/>
    <n v="1.27"/>
    <n v="11177.7526"/>
    <n v="23095"/>
    <n v="69928"/>
    <n v="6"/>
    <x v="273"/>
    <x v="0"/>
    <s v="Home"/>
  </r>
  <r>
    <n v="106595"/>
    <x v="4"/>
    <x v="0"/>
    <n v="45"/>
    <x v="1"/>
    <n v="7923.97"/>
    <n v="0.64706509400000001"/>
    <n v="5127.3243929031805"/>
    <n v="12159"/>
    <n v="40574"/>
    <n v="1"/>
    <x v="338"/>
    <x v="1"/>
    <s v="Fashion"/>
  </r>
  <r>
    <n v="106596"/>
    <x v="4"/>
    <x v="3"/>
    <n v="60"/>
    <x v="0"/>
    <n v="13095.68"/>
    <n v="5.25"/>
    <n v="68752.320000000007"/>
    <n v="34614"/>
    <n v="104046"/>
    <n v="7"/>
    <x v="14"/>
    <x v="3"/>
    <s v="Home"/>
  </r>
  <r>
    <n v="106597"/>
    <x v="0"/>
    <x v="1"/>
    <n v="45"/>
    <x v="2"/>
    <n v="8840.2800000000007"/>
    <n v="5.74"/>
    <n v="50743.207200000004"/>
    <n v="23196"/>
    <n v="70227"/>
    <n v="2"/>
    <x v="234"/>
    <x v="2"/>
    <s v="Home"/>
  </r>
  <r>
    <n v="106598"/>
    <x v="3"/>
    <x v="0"/>
    <n v="15"/>
    <x v="1"/>
    <n v="1322.64"/>
    <n v="0.87764906499999995"/>
    <n v="1160.8137593316001"/>
    <n v="2029"/>
    <n v="7590"/>
    <n v="1"/>
    <x v="282"/>
    <x v="1"/>
    <s v="Home"/>
  </r>
  <r>
    <n v="106599"/>
    <x v="0"/>
    <x v="0"/>
    <n v="30"/>
    <x v="2"/>
    <n v="6894.78"/>
    <n v="8.9373631999999995E-2"/>
    <n v="616.2115304409599"/>
    <n v="10517"/>
    <n v="35229"/>
    <n v="1"/>
    <x v="270"/>
    <x v="1"/>
    <s v="Health"/>
  </r>
  <r>
    <n v="106600"/>
    <x v="7"/>
    <x v="0"/>
    <n v="30"/>
    <x v="1"/>
    <n v="4238.97"/>
    <n v="0.27"/>
    <n v="1144.5219000000002"/>
    <n v="10701"/>
    <n v="33218"/>
    <n v="3"/>
    <x v="41"/>
    <x v="0"/>
    <s v="Home"/>
  </r>
  <r>
    <n v="106601"/>
    <x v="6"/>
    <x v="2"/>
    <n v="45"/>
    <x v="1"/>
    <n v="10166.35"/>
    <n v="1.8"/>
    <n v="18299.43"/>
    <n v="26809"/>
    <n v="80930"/>
    <n v="5"/>
    <x v="362"/>
    <x v="3"/>
    <s v="Technology"/>
  </r>
  <r>
    <n v="106602"/>
    <x v="4"/>
    <x v="2"/>
    <n v="30"/>
    <x v="0"/>
    <n v="5397.71"/>
    <n v="3.9324398000000003E-2"/>
    <n v="212.26169632858003"/>
    <n v="8136"/>
    <n v="27474"/>
    <n v="1"/>
    <x v="64"/>
    <x v="1"/>
    <s v="Home"/>
  </r>
  <r>
    <n v="106603"/>
    <x v="6"/>
    <x v="0"/>
    <n v="60"/>
    <x v="0"/>
    <n v="13987.89"/>
    <n v="7.05"/>
    <n v="98614.624499999991"/>
    <n v="36643"/>
    <n v="110057"/>
    <n v="3"/>
    <x v="85"/>
    <x v="3"/>
    <s v="Fashion"/>
  </r>
  <r>
    <n v="106604"/>
    <x v="8"/>
    <x v="3"/>
    <n v="60"/>
    <x v="0"/>
    <n v="12656.14"/>
    <n v="2.85"/>
    <n v="36069.998999999996"/>
    <n v="33495"/>
    <n v="100734"/>
    <n v="6"/>
    <x v="238"/>
    <x v="0"/>
    <s v="Home"/>
  </r>
  <r>
    <n v="106605"/>
    <x v="5"/>
    <x v="1"/>
    <n v="60"/>
    <x v="2"/>
    <n v="14543.55"/>
    <n v="1.08"/>
    <n v="15707.034"/>
    <n v="37709"/>
    <n v="113216"/>
    <n v="10"/>
    <x v="214"/>
    <x v="3"/>
    <s v="Fashion"/>
  </r>
  <r>
    <n v="106606"/>
    <x v="6"/>
    <x v="1"/>
    <n v="30"/>
    <x v="1"/>
    <n v="6232.36"/>
    <n v="3.67"/>
    <n v="22872.761199999997"/>
    <n v="16123"/>
    <n v="49278"/>
    <n v="7"/>
    <x v="35"/>
    <x v="2"/>
    <s v="Technology"/>
  </r>
  <r>
    <n v="106607"/>
    <x v="1"/>
    <x v="0"/>
    <n v="60"/>
    <x v="1"/>
    <n v="13592.2"/>
    <n v="3.06"/>
    <n v="41592.132000000005"/>
    <n v="35795"/>
    <n v="107546"/>
    <n v="7"/>
    <x v="130"/>
    <x v="2"/>
    <s v="Home"/>
  </r>
  <r>
    <n v="106608"/>
    <x v="3"/>
    <x v="3"/>
    <n v="30"/>
    <x v="2"/>
    <n v="7631.89"/>
    <n v="0.04"/>
    <n v="305.2756"/>
    <n v="19902"/>
    <n v="60472"/>
    <n v="2"/>
    <x v="162"/>
    <x v="0"/>
    <s v="Food"/>
  </r>
  <r>
    <n v="106609"/>
    <x v="4"/>
    <x v="2"/>
    <n v="60"/>
    <x v="0"/>
    <n v="15000"/>
    <n v="0.59"/>
    <n v="8850"/>
    <n v="39073"/>
    <n v="117256"/>
    <n v="2"/>
    <x v="259"/>
    <x v="0"/>
    <s v="Home"/>
  </r>
  <r>
    <n v="106610"/>
    <x v="1"/>
    <x v="0"/>
    <n v="30"/>
    <x v="2"/>
    <n v="6145.75"/>
    <n v="1.099295672"/>
    <n v="6755.9963761939998"/>
    <n v="9335"/>
    <n v="31377"/>
    <n v="1"/>
    <x v="213"/>
    <x v="1"/>
    <s v="Home"/>
  </r>
  <r>
    <n v="106611"/>
    <x v="3"/>
    <x v="0"/>
    <n v="45"/>
    <x v="1"/>
    <n v="11151.41"/>
    <n v="6.11"/>
    <n v="68135.115099999995"/>
    <n v="29490"/>
    <n v="88870"/>
    <n v="4"/>
    <x v="364"/>
    <x v="0"/>
    <s v="Health"/>
  </r>
  <r>
    <n v="106612"/>
    <x v="7"/>
    <x v="2"/>
    <n v="60"/>
    <x v="2"/>
    <n v="12824.43"/>
    <n v="3.02"/>
    <n v="38729.778599999998"/>
    <n v="33937"/>
    <n v="102043"/>
    <n v="4"/>
    <x v="79"/>
    <x v="3"/>
    <s v="Technology"/>
  </r>
  <r>
    <n v="106613"/>
    <x v="8"/>
    <x v="2"/>
    <n v="30"/>
    <x v="1"/>
    <n v="5711.45"/>
    <n v="0.69353938299999995"/>
    <n v="3961.1155090353495"/>
    <n v="8639"/>
    <n v="29112"/>
    <n v="1"/>
    <x v="143"/>
    <x v="1"/>
    <s v="Home"/>
  </r>
  <r>
    <n v="106614"/>
    <x v="3"/>
    <x v="0"/>
    <n v="60"/>
    <x v="2"/>
    <n v="11661.83"/>
    <n v="4.95"/>
    <n v="57726.058499999999"/>
    <n v="30880"/>
    <n v="92988"/>
    <n v="3"/>
    <x v="115"/>
    <x v="3"/>
    <s v="Fashion"/>
  </r>
  <r>
    <n v="106615"/>
    <x v="6"/>
    <x v="2"/>
    <n v="15"/>
    <x v="1"/>
    <n v="500"/>
    <n v="1.238718537"/>
    <n v="619.35926849999998"/>
    <n v="1055"/>
    <n v="4418"/>
    <n v="1"/>
    <x v="15"/>
    <x v="1"/>
    <s v="Home"/>
  </r>
  <r>
    <n v="106616"/>
    <x v="2"/>
    <x v="3"/>
    <n v="60"/>
    <x v="0"/>
    <n v="12041.44"/>
    <n v="0.48"/>
    <n v="5779.8912"/>
    <n v="31872"/>
    <n v="95927"/>
    <n v="6"/>
    <x v="117"/>
    <x v="2"/>
    <s v="Food"/>
  </r>
  <r>
    <n v="106617"/>
    <x v="6"/>
    <x v="0"/>
    <n v="30"/>
    <x v="0"/>
    <n v="6748.42"/>
    <n v="1.59"/>
    <n v="10729.987800000001"/>
    <n v="17509"/>
    <n v="53383"/>
    <n v="1"/>
    <x v="123"/>
    <x v="3"/>
    <s v="Food"/>
  </r>
  <r>
    <n v="106618"/>
    <x v="0"/>
    <x v="1"/>
    <n v="15"/>
    <x v="0"/>
    <n v="4095"/>
    <n v="1.88"/>
    <n v="7698.5999999999995"/>
    <n v="10301"/>
    <n v="32032"/>
    <n v="1"/>
    <x v="304"/>
    <x v="0"/>
    <s v="Technology"/>
  </r>
  <r>
    <n v="106619"/>
    <x v="3"/>
    <x v="3"/>
    <n v="15"/>
    <x v="2"/>
    <n v="4116.3999999999996"/>
    <n v="3.89"/>
    <n v="16012.795999999998"/>
    <n v="10361"/>
    <n v="32210"/>
    <n v="1"/>
    <x v="191"/>
    <x v="0"/>
    <s v="Food"/>
  </r>
  <r>
    <n v="106620"/>
    <x v="4"/>
    <x v="0"/>
    <n v="30"/>
    <x v="0"/>
    <n v="7745.4"/>
    <n v="3.82"/>
    <n v="29587.427999999996"/>
    <n v="20218"/>
    <n v="61407"/>
    <n v="1"/>
    <x v="323"/>
    <x v="2"/>
    <s v="Home"/>
  </r>
  <r>
    <n v="106621"/>
    <x v="4"/>
    <x v="0"/>
    <n v="60"/>
    <x v="1"/>
    <n v="12730.67"/>
    <n v="0.67"/>
    <n v="8529.5488999999998"/>
    <n v="33686"/>
    <n v="101299"/>
    <n v="9"/>
    <x v="105"/>
    <x v="0"/>
    <s v="Health"/>
  </r>
  <r>
    <n v="106622"/>
    <x v="6"/>
    <x v="3"/>
    <n v="15"/>
    <x v="0"/>
    <n v="1504.32"/>
    <n v="0.77397565199999996"/>
    <n v="1164.30705281664"/>
    <n v="2240"/>
    <n v="8276"/>
    <n v="1"/>
    <x v="307"/>
    <x v="1"/>
    <s v="Technology"/>
  </r>
  <r>
    <n v="106623"/>
    <x v="8"/>
    <x v="2"/>
    <n v="30"/>
    <x v="2"/>
    <n v="6815.03"/>
    <n v="5.96"/>
    <n v="40617.578799999996"/>
    <n v="17694"/>
    <n v="53929"/>
    <n v="2"/>
    <x v="298"/>
    <x v="2"/>
    <s v="Health"/>
  </r>
  <r>
    <n v="106624"/>
    <x v="0"/>
    <x v="3"/>
    <n v="15"/>
    <x v="1"/>
    <n v="3218.79"/>
    <n v="0.94"/>
    <n v="3025.6625999999997"/>
    <n v="7944"/>
    <n v="25050"/>
    <n v="3"/>
    <x v="268"/>
    <x v="3"/>
    <s v="Technology"/>
  </r>
  <r>
    <n v="106625"/>
    <x v="6"/>
    <x v="0"/>
    <n v="60"/>
    <x v="0"/>
    <n v="12221.4"/>
    <n v="5.1100000000000003"/>
    <n v="62451.353999999999"/>
    <n v="32358"/>
    <n v="97365"/>
    <n v="2"/>
    <x v="135"/>
    <x v="0"/>
    <s v="Health"/>
  </r>
  <r>
    <n v="106626"/>
    <x v="1"/>
    <x v="2"/>
    <n v="30"/>
    <x v="2"/>
    <n v="7421.5"/>
    <n v="0.61"/>
    <n v="4527.1149999999998"/>
    <n v="19325"/>
    <n v="58761"/>
    <n v="10"/>
    <x v="236"/>
    <x v="3"/>
    <s v="Home"/>
  </r>
  <r>
    <n v="106627"/>
    <x v="4"/>
    <x v="3"/>
    <n v="30"/>
    <x v="1"/>
    <n v="7029.4"/>
    <n v="1.97"/>
    <n v="13847.918"/>
    <n v="18281"/>
    <n v="55668"/>
    <n v="4"/>
    <x v="195"/>
    <x v="2"/>
    <s v="Fashion"/>
  </r>
  <r>
    <n v="106628"/>
    <x v="6"/>
    <x v="3"/>
    <n v="30"/>
    <x v="0"/>
    <n v="4693"/>
    <n v="0.21092177100000001"/>
    <n v="989.85587130300007"/>
    <n v="7010"/>
    <n v="23810"/>
    <n v="1"/>
    <x v="235"/>
    <x v="1"/>
    <s v="Health"/>
  </r>
  <r>
    <n v="106629"/>
    <x v="4"/>
    <x v="2"/>
    <n v="60"/>
    <x v="1"/>
    <n v="15000"/>
    <n v="5.3"/>
    <n v="79500"/>
    <n v="39224"/>
    <n v="117702"/>
    <n v="10"/>
    <x v="140"/>
    <x v="3"/>
    <s v="Home"/>
  </r>
  <r>
    <n v="106630"/>
    <x v="8"/>
    <x v="2"/>
    <n v="45"/>
    <x v="2"/>
    <n v="9144.39"/>
    <n v="5.37"/>
    <n v="49105.374299999996"/>
    <n v="24018"/>
    <n v="72661"/>
    <n v="8"/>
    <x v="4"/>
    <x v="3"/>
    <s v="Food"/>
  </r>
  <r>
    <n v="106631"/>
    <x v="3"/>
    <x v="1"/>
    <n v="60"/>
    <x v="1"/>
    <n v="15000"/>
    <n v="6.46"/>
    <n v="96900"/>
    <n v="39033"/>
    <n v="117138"/>
    <n v="8"/>
    <x v="53"/>
    <x v="0"/>
    <s v="Fashion"/>
  </r>
  <r>
    <n v="106632"/>
    <x v="1"/>
    <x v="3"/>
    <n v="45"/>
    <x v="0"/>
    <n v="10351.719999999999"/>
    <n v="1.0903583080000001"/>
    <n v="11287.083904089761"/>
    <n v="16039"/>
    <n v="53206"/>
    <n v="1"/>
    <x v="207"/>
    <x v="1"/>
    <s v="Food"/>
  </r>
  <r>
    <n v="106633"/>
    <x v="5"/>
    <x v="3"/>
    <n v="30"/>
    <x v="0"/>
    <n v="5558.9"/>
    <n v="5.88"/>
    <n v="32686.331999999999"/>
    <n v="14291"/>
    <n v="43850"/>
    <n v="2"/>
    <x v="86"/>
    <x v="2"/>
    <s v="Technology"/>
  </r>
  <r>
    <n v="106634"/>
    <x v="4"/>
    <x v="3"/>
    <n v="60"/>
    <x v="1"/>
    <n v="15000"/>
    <n v="0.747163562"/>
    <n v="11207.45343"/>
    <n v="23231"/>
    <n v="76625"/>
    <n v="1"/>
    <x v="345"/>
    <x v="1"/>
    <s v="Fashion"/>
  </r>
  <r>
    <n v="106635"/>
    <x v="0"/>
    <x v="3"/>
    <n v="15"/>
    <x v="0"/>
    <n v="3439.13"/>
    <n v="1.06"/>
    <n v="3645.4778000000001"/>
    <n v="8525"/>
    <n v="26770"/>
    <n v="6"/>
    <x v="240"/>
    <x v="3"/>
    <s v="Home"/>
  </r>
  <r>
    <n v="106636"/>
    <x v="8"/>
    <x v="3"/>
    <n v="60"/>
    <x v="0"/>
    <n v="12056.25"/>
    <n v="4.1500000000000004"/>
    <n v="50033.437500000007"/>
    <n v="31911"/>
    <n v="96042"/>
    <n v="3"/>
    <x v="8"/>
    <x v="3"/>
    <s v="Fashion"/>
  </r>
  <r>
    <n v="106637"/>
    <x v="4"/>
    <x v="1"/>
    <n v="15"/>
    <x v="1"/>
    <n v="3853.98"/>
    <n v="5.7"/>
    <n v="21967.686000000002"/>
    <n v="9641"/>
    <n v="30077"/>
    <n v="5"/>
    <x v="239"/>
    <x v="0"/>
    <s v="Food"/>
  </r>
  <r>
    <n v="106638"/>
    <x v="4"/>
    <x v="0"/>
    <n v="45"/>
    <x v="0"/>
    <n v="10436.1"/>
    <n v="0.43078090499999999"/>
    <n v="4495.6726026705001"/>
    <n v="16172"/>
    <n v="53641"/>
    <n v="1"/>
    <x v="20"/>
    <x v="1"/>
    <s v="Food"/>
  </r>
  <r>
    <n v="106639"/>
    <x v="4"/>
    <x v="3"/>
    <n v="15"/>
    <x v="1"/>
    <n v="640.9"/>
    <n v="2.1800000000000002"/>
    <n v="1397.162"/>
    <n v="2280"/>
    <n v="8272"/>
    <n v="9"/>
    <x v="81"/>
    <x v="0"/>
    <s v="Fashion"/>
  </r>
  <r>
    <n v="106640"/>
    <x v="5"/>
    <x v="1"/>
    <n v="60"/>
    <x v="0"/>
    <n v="11651.27"/>
    <n v="1.0456714920000001"/>
    <n v="12183.400884594841"/>
    <n v="18120"/>
    <n v="59984"/>
    <n v="1"/>
    <x v="52"/>
    <x v="1"/>
    <s v="Technology"/>
  </r>
  <r>
    <n v="106641"/>
    <x v="2"/>
    <x v="3"/>
    <n v="15"/>
    <x v="1"/>
    <n v="2163.91"/>
    <n v="1.3835038209999999"/>
    <n v="2993.7777533001095"/>
    <n v="3108"/>
    <n v="11103"/>
    <n v="1"/>
    <x v="37"/>
    <x v="1"/>
    <s v="Food"/>
  </r>
  <r>
    <n v="106642"/>
    <x v="1"/>
    <x v="2"/>
    <n v="60"/>
    <x v="0"/>
    <n v="12038.71"/>
    <n v="7.3"/>
    <n v="87882.582999999999"/>
    <n v="31866"/>
    <n v="95907"/>
    <n v="6"/>
    <x v="300"/>
    <x v="2"/>
    <s v="Food"/>
  </r>
  <r>
    <n v="106643"/>
    <x v="3"/>
    <x v="3"/>
    <n v="15"/>
    <x v="2"/>
    <n v="2386.13"/>
    <n v="0.34"/>
    <n v="811.28420000000006"/>
    <n v="5834"/>
    <n v="18800"/>
    <n v="5"/>
    <x v="277"/>
    <x v="0"/>
    <s v="Health"/>
  </r>
  <r>
    <n v="106644"/>
    <x v="3"/>
    <x v="2"/>
    <n v="60"/>
    <x v="1"/>
    <n v="15000"/>
    <n v="1.9662199000000002E-2"/>
    <n v="294.93298500000003"/>
    <n v="23178"/>
    <n v="76454"/>
    <n v="1"/>
    <x v="164"/>
    <x v="1"/>
    <s v="Food"/>
  </r>
  <r>
    <n v="106645"/>
    <x v="7"/>
    <x v="1"/>
    <n v="30"/>
    <x v="0"/>
    <n v="5987.69"/>
    <n v="7.13"/>
    <n v="42692.229699999996"/>
    <n v="15471"/>
    <n v="47345"/>
    <n v="2"/>
    <x v="282"/>
    <x v="0"/>
    <s v="Food"/>
  </r>
  <r>
    <n v="106646"/>
    <x v="0"/>
    <x v="1"/>
    <n v="45"/>
    <x v="2"/>
    <n v="9906.57"/>
    <n v="5.46"/>
    <n v="54089.872199999998"/>
    <n v="26100"/>
    <n v="78828"/>
    <n v="9"/>
    <x v="214"/>
    <x v="2"/>
    <s v="Technology"/>
  </r>
  <r>
    <n v="106647"/>
    <x v="2"/>
    <x v="1"/>
    <n v="30"/>
    <x v="1"/>
    <n v="6962.39"/>
    <n v="3.24"/>
    <n v="22558.143600000003"/>
    <n v="18095"/>
    <n v="55117"/>
    <n v="5"/>
    <x v="192"/>
    <x v="0"/>
    <s v="Fashion"/>
  </r>
  <r>
    <n v="106648"/>
    <x v="6"/>
    <x v="3"/>
    <n v="60"/>
    <x v="0"/>
    <n v="15000"/>
    <n v="5.9"/>
    <n v="88500"/>
    <n v="39901"/>
    <n v="119707"/>
    <n v="4"/>
    <x v="291"/>
    <x v="0"/>
    <s v="Technology"/>
  </r>
  <r>
    <n v="106649"/>
    <x v="0"/>
    <x v="0"/>
    <n v="45"/>
    <x v="1"/>
    <n v="10974.39"/>
    <n v="3.69"/>
    <n v="40495.499099999994"/>
    <n v="29001"/>
    <n v="87421"/>
    <n v="4"/>
    <x v="364"/>
    <x v="2"/>
    <s v="Technology"/>
  </r>
  <r>
    <n v="106650"/>
    <x v="0"/>
    <x v="2"/>
    <n v="15"/>
    <x v="0"/>
    <n v="2632.23"/>
    <n v="0.47904266699999998"/>
    <n v="1260.9504793574099"/>
    <n v="3781"/>
    <n v="13295"/>
    <n v="1"/>
    <x v="121"/>
    <x v="1"/>
    <s v="Home"/>
  </r>
  <r>
    <n v="106651"/>
    <x v="1"/>
    <x v="3"/>
    <n v="60"/>
    <x v="1"/>
    <n v="11723.64"/>
    <n v="1.1350451239999999"/>
    <n v="13306.860417531358"/>
    <n v="18230"/>
    <n v="60343"/>
    <n v="1"/>
    <x v="167"/>
    <x v="1"/>
    <s v="Technology"/>
  </r>
  <r>
    <n v="106652"/>
    <x v="0"/>
    <x v="3"/>
    <n v="45"/>
    <x v="0"/>
    <n v="10396.719999999999"/>
    <n v="5.0049233999999998E-2"/>
    <n v="520.34787211247999"/>
    <n v="16109"/>
    <n v="53436"/>
    <n v="1"/>
    <x v="271"/>
    <x v="1"/>
    <s v="Health"/>
  </r>
  <r>
    <n v="106653"/>
    <x v="6"/>
    <x v="1"/>
    <n v="45"/>
    <x v="0"/>
    <n v="8090.89"/>
    <n v="1.89"/>
    <n v="15291.7821"/>
    <n v="21161"/>
    <n v="64201"/>
    <n v="9"/>
    <x v="123"/>
    <x v="2"/>
    <s v="Food"/>
  </r>
  <r>
    <n v="106654"/>
    <x v="8"/>
    <x v="2"/>
    <n v="45"/>
    <x v="2"/>
    <n v="9399.07"/>
    <n v="1.1582822690000001"/>
    <n v="10886.77612608983"/>
    <n v="14507"/>
    <n v="48220"/>
    <n v="1"/>
    <x v="129"/>
    <x v="1"/>
    <s v="Food"/>
  </r>
  <r>
    <n v="106655"/>
    <x v="8"/>
    <x v="0"/>
    <n v="30"/>
    <x v="1"/>
    <n v="5011.63"/>
    <n v="6.34"/>
    <n v="31773.734199999999"/>
    <n v="12803"/>
    <n v="39444"/>
    <n v="5"/>
    <x v="268"/>
    <x v="0"/>
    <s v="Technology"/>
  </r>
  <r>
    <n v="106656"/>
    <x v="8"/>
    <x v="1"/>
    <n v="45"/>
    <x v="1"/>
    <n v="9422.73"/>
    <n v="4.7300000000000004"/>
    <n v="44569.512900000002"/>
    <n v="24767"/>
    <n v="74881"/>
    <n v="2"/>
    <x v="122"/>
    <x v="0"/>
    <s v="Technology"/>
  </r>
  <r>
    <n v="106657"/>
    <x v="3"/>
    <x v="1"/>
    <n v="30"/>
    <x v="2"/>
    <n v="6734.45"/>
    <n v="0.62"/>
    <n v="4175.3589999999995"/>
    <n v="17471"/>
    <n v="53268"/>
    <n v="1"/>
    <x v="151"/>
    <x v="3"/>
    <s v="Health"/>
  </r>
  <r>
    <n v="106658"/>
    <x v="7"/>
    <x v="2"/>
    <n v="15"/>
    <x v="1"/>
    <n v="3468.04"/>
    <n v="0.80972510399999997"/>
    <n v="2808.1590496761601"/>
    <n v="5049"/>
    <n v="17422"/>
    <n v="1"/>
    <x v="212"/>
    <x v="1"/>
    <s v="Health"/>
  </r>
  <r>
    <n v="106659"/>
    <x v="4"/>
    <x v="3"/>
    <n v="30"/>
    <x v="1"/>
    <n v="7030.23"/>
    <n v="2.59"/>
    <n v="18208.295699999999"/>
    <n v="18283"/>
    <n v="55675"/>
    <n v="5"/>
    <x v="202"/>
    <x v="2"/>
    <s v="Fashion"/>
  </r>
  <r>
    <n v="106660"/>
    <x v="5"/>
    <x v="1"/>
    <n v="60"/>
    <x v="2"/>
    <n v="13349.31"/>
    <n v="1.4174658010000001"/>
    <n v="18922.190391947312"/>
    <n v="20689"/>
    <n v="68347"/>
    <n v="1"/>
    <x v="310"/>
    <x v="1"/>
    <s v="Home"/>
  </r>
  <r>
    <n v="106661"/>
    <x v="1"/>
    <x v="3"/>
    <n v="60"/>
    <x v="2"/>
    <n v="15000"/>
    <n v="7.93"/>
    <n v="118950"/>
    <n v="38594"/>
    <n v="115836"/>
    <n v="9"/>
    <x v="52"/>
    <x v="3"/>
    <s v="Technology"/>
  </r>
  <r>
    <n v="106662"/>
    <x v="0"/>
    <x v="3"/>
    <n v="45"/>
    <x v="0"/>
    <n v="9634.27"/>
    <n v="0.110823303"/>
    <n v="1067.70162339381"/>
    <n v="14892"/>
    <n v="49471"/>
    <n v="1"/>
    <x v="179"/>
    <x v="1"/>
    <s v="Health"/>
  </r>
  <r>
    <n v="106663"/>
    <x v="2"/>
    <x v="3"/>
    <n v="60"/>
    <x v="0"/>
    <n v="14089.2"/>
    <n v="4.68"/>
    <n v="65937.456000000006"/>
    <n v="36859"/>
    <n v="110696"/>
    <n v="6"/>
    <x v="122"/>
    <x v="2"/>
    <s v="Technology"/>
  </r>
  <r>
    <n v="106664"/>
    <x v="2"/>
    <x v="2"/>
    <n v="15"/>
    <x v="2"/>
    <n v="2158.9899999999998"/>
    <n v="6.59"/>
    <n v="14227.744099999998"/>
    <n v="5280"/>
    <n v="17161"/>
    <n v="5"/>
    <x v="23"/>
    <x v="2"/>
    <s v="Food"/>
  </r>
  <r>
    <n v="106665"/>
    <x v="2"/>
    <x v="3"/>
    <n v="45"/>
    <x v="0"/>
    <n v="7784.63"/>
    <n v="5.27"/>
    <n v="41025.000099999997"/>
    <n v="20329"/>
    <n v="61736"/>
    <n v="1"/>
    <x v="234"/>
    <x v="3"/>
    <s v="Technology"/>
  </r>
  <r>
    <n v="106666"/>
    <x v="2"/>
    <x v="2"/>
    <n v="30"/>
    <x v="1"/>
    <n v="6807.86"/>
    <n v="0.34"/>
    <n v="2314.6723999999999"/>
    <n v="17676"/>
    <n v="53877"/>
    <n v="9"/>
    <x v="346"/>
    <x v="0"/>
    <s v="Fashion"/>
  </r>
  <r>
    <n v="106667"/>
    <x v="0"/>
    <x v="3"/>
    <n v="15"/>
    <x v="2"/>
    <n v="2150.9299999999998"/>
    <n v="0.69"/>
    <n v="1484.1416999999997"/>
    <n v="5263"/>
    <n v="17108"/>
    <n v="2"/>
    <x v="257"/>
    <x v="3"/>
    <s v="Technology"/>
  </r>
  <r>
    <n v="106668"/>
    <x v="1"/>
    <x v="3"/>
    <n v="30"/>
    <x v="1"/>
    <n v="4789.3900000000003"/>
    <n v="0.28063320400000002"/>
    <n v="1344.0618609055603"/>
    <n v="7165"/>
    <n v="24313"/>
    <n v="1"/>
    <x v="152"/>
    <x v="1"/>
    <s v="Home"/>
  </r>
  <r>
    <n v="106669"/>
    <x v="5"/>
    <x v="3"/>
    <n v="30"/>
    <x v="1"/>
    <n v="5709.84"/>
    <n v="3.72"/>
    <n v="21240.604800000001"/>
    <n v="14707"/>
    <n v="45082"/>
    <n v="4"/>
    <x v="97"/>
    <x v="0"/>
    <s v="Home"/>
  </r>
  <r>
    <n v="106670"/>
    <x v="0"/>
    <x v="3"/>
    <n v="60"/>
    <x v="1"/>
    <n v="14451.43"/>
    <n v="0.55947893500000001"/>
    <n v="8085.2706656270502"/>
    <n v="22054"/>
    <n v="72794"/>
    <n v="1"/>
    <x v="77"/>
    <x v="1"/>
    <s v="Home"/>
  </r>
  <r>
    <n v="106671"/>
    <x v="2"/>
    <x v="0"/>
    <n v="60"/>
    <x v="2"/>
    <n v="11489.17"/>
    <n v="4.43"/>
    <n v="50897.023099999999"/>
    <n v="30411"/>
    <n v="91597"/>
    <n v="4"/>
    <x v="22"/>
    <x v="2"/>
    <s v="Food"/>
  </r>
  <r>
    <n v="106672"/>
    <x v="3"/>
    <x v="0"/>
    <n v="30"/>
    <x v="2"/>
    <n v="4863.58"/>
    <n v="1.9662199000000002E-2"/>
    <n v="95.628677812420008"/>
    <n v="7283"/>
    <n v="24697"/>
    <n v="1"/>
    <x v="193"/>
    <x v="1"/>
    <s v="Food"/>
  </r>
  <r>
    <n v="106673"/>
    <x v="3"/>
    <x v="0"/>
    <n v="15"/>
    <x v="0"/>
    <n v="4104.34"/>
    <n v="6.9"/>
    <n v="28319.946000000004"/>
    <n v="10328"/>
    <n v="32112"/>
    <n v="9"/>
    <x v="22"/>
    <x v="2"/>
    <s v="Fashion"/>
  </r>
  <r>
    <n v="106674"/>
    <x v="3"/>
    <x v="1"/>
    <n v="30"/>
    <x v="2"/>
    <n v="7425.7"/>
    <n v="6.45"/>
    <n v="47895.764999999999"/>
    <n v="19338"/>
    <n v="58799"/>
    <n v="4"/>
    <x v="165"/>
    <x v="0"/>
    <s v="Health"/>
  </r>
  <r>
    <n v="106675"/>
    <x v="2"/>
    <x v="0"/>
    <n v="60"/>
    <x v="1"/>
    <n v="12790.58"/>
    <n v="6.41"/>
    <n v="81987.617800000007"/>
    <n v="33849"/>
    <n v="101781"/>
    <n v="3"/>
    <x v="96"/>
    <x v="0"/>
    <s v="Technology"/>
  </r>
  <r>
    <n v="106676"/>
    <x v="4"/>
    <x v="3"/>
    <n v="45"/>
    <x v="1"/>
    <n v="10088.799999999999"/>
    <n v="0.16"/>
    <n v="1614.2079999999999"/>
    <n v="26594"/>
    <n v="80293"/>
    <n v="4"/>
    <x v="117"/>
    <x v="2"/>
    <s v="Health"/>
  </r>
  <r>
    <n v="106677"/>
    <x v="7"/>
    <x v="3"/>
    <n v="15"/>
    <x v="2"/>
    <n v="2260.9"/>
    <n v="7.81"/>
    <n v="17657.629000000001"/>
    <n v="5532"/>
    <n v="17905"/>
    <n v="1"/>
    <x v="286"/>
    <x v="2"/>
    <s v="Home"/>
  </r>
  <r>
    <n v="106678"/>
    <x v="3"/>
    <x v="0"/>
    <n v="15"/>
    <x v="0"/>
    <n v="2741.98"/>
    <n v="7.8648796000000007E-2"/>
    <n v="215.65342565608003"/>
    <n v="3942"/>
    <n v="13816"/>
    <n v="1"/>
    <x v="312"/>
    <x v="1"/>
    <s v="Health"/>
  </r>
  <r>
    <n v="106679"/>
    <x v="6"/>
    <x v="2"/>
    <n v="30"/>
    <x v="2"/>
    <n v="5425.83"/>
    <n v="1.3030675519999999"/>
    <n v="7070.223015668159"/>
    <n v="8180"/>
    <n v="27618"/>
    <n v="1"/>
    <x v="236"/>
    <x v="1"/>
    <s v="Technology"/>
  </r>
  <r>
    <n v="106680"/>
    <x v="4"/>
    <x v="3"/>
    <n v="15"/>
    <x v="2"/>
    <n v="1626.13"/>
    <n v="3.97"/>
    <n v="6455.736100000001"/>
    <n v="4063"/>
    <n v="13556"/>
    <n v="8"/>
    <x v="127"/>
    <x v="3"/>
    <s v="Fashion"/>
  </r>
  <r>
    <n v="106681"/>
    <x v="5"/>
    <x v="0"/>
    <n v="60"/>
    <x v="0"/>
    <n v="11437.82"/>
    <n v="2.68"/>
    <n v="30653.357599999999"/>
    <n v="30270"/>
    <n v="91181"/>
    <n v="8"/>
    <x v="293"/>
    <x v="0"/>
    <s v="Home"/>
  </r>
  <r>
    <n v="106682"/>
    <x v="1"/>
    <x v="0"/>
    <n v="30"/>
    <x v="2"/>
    <n v="7127.42"/>
    <n v="5.56"/>
    <n v="39628.455199999997"/>
    <n v="18544"/>
    <n v="56448"/>
    <n v="8"/>
    <x v="284"/>
    <x v="3"/>
    <s v="Health"/>
  </r>
  <r>
    <n v="106683"/>
    <x v="0"/>
    <x v="2"/>
    <n v="15"/>
    <x v="0"/>
    <n v="1497.17"/>
    <n v="0.42541848799999998"/>
    <n v="636.92379767896"/>
    <n v="2232"/>
    <n v="8250"/>
    <n v="1"/>
    <x v="348"/>
    <x v="1"/>
    <s v="Home"/>
  </r>
  <r>
    <n v="106684"/>
    <x v="3"/>
    <x v="1"/>
    <n v="30"/>
    <x v="1"/>
    <n v="7649.11"/>
    <n v="0.91"/>
    <n v="6960.6900999999998"/>
    <n v="19948"/>
    <n v="60606"/>
    <n v="7"/>
    <x v="100"/>
    <x v="3"/>
    <s v="Food"/>
  </r>
  <r>
    <n v="106685"/>
    <x v="4"/>
    <x v="3"/>
    <n v="45"/>
    <x v="2"/>
    <n v="10839.77"/>
    <n v="3.64"/>
    <n v="39456.762800000004"/>
    <n v="28636"/>
    <n v="86341"/>
    <n v="3"/>
    <x v="81"/>
    <x v="2"/>
    <s v="Technology"/>
  </r>
  <r>
    <n v="106686"/>
    <x v="5"/>
    <x v="2"/>
    <n v="45"/>
    <x v="2"/>
    <n v="11356.33"/>
    <n v="0.285995622"/>
    <n v="3247.8606619872598"/>
    <n v="17647"/>
    <n v="58443"/>
    <n v="1"/>
    <x v="285"/>
    <x v="1"/>
    <s v="Home"/>
  </r>
  <r>
    <n v="106687"/>
    <x v="7"/>
    <x v="3"/>
    <n v="60"/>
    <x v="0"/>
    <n v="12420.58"/>
    <n v="0.21"/>
    <n v="2608.3217999999997"/>
    <n v="32881"/>
    <n v="98915"/>
    <n v="4"/>
    <x v="125"/>
    <x v="2"/>
    <s v="Food"/>
  </r>
  <r>
    <n v="106688"/>
    <x v="7"/>
    <x v="0"/>
    <n v="30"/>
    <x v="0"/>
    <n v="4399.32"/>
    <n v="0.67"/>
    <n v="2947.5443999999998"/>
    <n v="11135"/>
    <n v="34503"/>
    <n v="3"/>
    <x v="80"/>
    <x v="3"/>
    <s v="Technology"/>
  </r>
  <r>
    <n v="106689"/>
    <x v="1"/>
    <x v="1"/>
    <n v="30"/>
    <x v="0"/>
    <n v="5969.87"/>
    <n v="1.3924411839999999"/>
    <n v="8312.6928511260794"/>
    <n v="9059"/>
    <n v="30479"/>
    <n v="1"/>
    <x v="152"/>
    <x v="1"/>
    <s v="Home"/>
  </r>
  <r>
    <n v="106690"/>
    <x v="0"/>
    <x v="2"/>
    <n v="45"/>
    <x v="1"/>
    <n v="8501.73"/>
    <n v="3.36"/>
    <n v="28565.812799999996"/>
    <n v="22293"/>
    <n v="67552"/>
    <n v="5"/>
    <x v="103"/>
    <x v="0"/>
    <s v="Health"/>
  </r>
  <r>
    <n v="106691"/>
    <x v="3"/>
    <x v="0"/>
    <n v="45"/>
    <x v="0"/>
    <n v="11356.31"/>
    <n v="2.44"/>
    <n v="27709.396399999998"/>
    <n v="30047"/>
    <n v="90519"/>
    <n v="9"/>
    <x v="360"/>
    <x v="2"/>
    <s v="Technology"/>
  </r>
  <r>
    <n v="106692"/>
    <x v="1"/>
    <x v="3"/>
    <n v="30"/>
    <x v="0"/>
    <n v="6732.15"/>
    <n v="5.49"/>
    <n v="36959.503499999999"/>
    <n v="17465"/>
    <n v="53252"/>
    <n v="7"/>
    <x v="349"/>
    <x v="0"/>
    <s v="Fashion"/>
  </r>
  <r>
    <n v="106693"/>
    <x v="2"/>
    <x v="2"/>
    <n v="15"/>
    <x v="0"/>
    <n v="2469.06"/>
    <n v="0.44"/>
    <n v="1086.3864000000001"/>
    <n v="6032"/>
    <n v="19388"/>
    <n v="3"/>
    <x v="229"/>
    <x v="2"/>
    <s v="Technology"/>
  </r>
  <r>
    <n v="106694"/>
    <x v="3"/>
    <x v="2"/>
    <n v="15"/>
    <x v="2"/>
    <n v="3311.72"/>
    <n v="6.48"/>
    <n v="21459.945599999999"/>
    <n v="8188"/>
    <n v="25774"/>
    <n v="5"/>
    <x v="113"/>
    <x v="0"/>
    <s v="Fashion"/>
  </r>
  <r>
    <n v="106695"/>
    <x v="6"/>
    <x v="0"/>
    <n v="60"/>
    <x v="0"/>
    <n v="12648.11"/>
    <n v="7.79"/>
    <n v="98528.776900000012"/>
    <n v="33473"/>
    <n v="100669"/>
    <n v="10"/>
    <x v="277"/>
    <x v="2"/>
    <s v="Food"/>
  </r>
  <r>
    <n v="106696"/>
    <x v="3"/>
    <x v="3"/>
    <n v="30"/>
    <x v="0"/>
    <n v="4157.04"/>
    <n v="4.99"/>
    <n v="20743.6296"/>
    <n v="10475"/>
    <n v="32546"/>
    <n v="6"/>
    <x v="311"/>
    <x v="3"/>
    <s v="Fashion"/>
  </r>
  <r>
    <n v="106697"/>
    <x v="5"/>
    <x v="3"/>
    <n v="15"/>
    <x v="1"/>
    <n v="3370.02"/>
    <n v="0.93306071599999996"/>
    <n v="3144.4332741343196"/>
    <n v="4902"/>
    <n v="16943"/>
    <n v="1"/>
    <x v="159"/>
    <x v="1"/>
    <s v="Food"/>
  </r>
  <r>
    <n v="106698"/>
    <x v="6"/>
    <x v="2"/>
    <n v="60"/>
    <x v="0"/>
    <n v="11497.29"/>
    <n v="3.6"/>
    <n v="41390.244000000006"/>
    <n v="30430"/>
    <n v="91653"/>
    <n v="7"/>
    <x v="95"/>
    <x v="3"/>
    <s v="Technology"/>
  </r>
  <r>
    <n v="106699"/>
    <x v="0"/>
    <x v="2"/>
    <n v="45"/>
    <x v="2"/>
    <n v="10406.540000000001"/>
    <n v="4.78"/>
    <n v="49743.261200000008"/>
    <n v="27456"/>
    <n v="82846"/>
    <n v="8"/>
    <x v="288"/>
    <x v="2"/>
    <s v="Food"/>
  </r>
  <r>
    <n v="106700"/>
    <x v="0"/>
    <x v="0"/>
    <n v="15"/>
    <x v="0"/>
    <n v="3486.96"/>
    <n v="1.076058527"/>
    <n v="3752.1730413079204"/>
    <n v="5079"/>
    <n v="17522"/>
    <n v="1"/>
    <x v="213"/>
    <x v="1"/>
    <s v="Fashion"/>
  </r>
  <r>
    <n v="106701"/>
    <x v="8"/>
    <x v="3"/>
    <n v="15"/>
    <x v="2"/>
    <n v="621.19000000000005"/>
    <n v="2.52"/>
    <n v="1565.3988000000002"/>
    <n v="2252"/>
    <n v="8190"/>
    <n v="4"/>
    <x v="358"/>
    <x v="2"/>
    <s v="Fashion"/>
  </r>
  <r>
    <n v="106702"/>
    <x v="3"/>
    <x v="3"/>
    <n v="30"/>
    <x v="0"/>
    <n v="4647.83"/>
    <n v="5.28"/>
    <n v="24540.542400000002"/>
    <n v="11811"/>
    <n v="36503"/>
    <n v="3"/>
    <x v="364"/>
    <x v="2"/>
    <s v="Health"/>
  </r>
  <r>
    <n v="106703"/>
    <x v="8"/>
    <x v="0"/>
    <n v="45"/>
    <x v="0"/>
    <n v="8701.93"/>
    <n v="1.0900000000000001"/>
    <n v="9485.1037000000015"/>
    <n v="22832"/>
    <n v="69148"/>
    <n v="1"/>
    <x v="171"/>
    <x v="2"/>
    <s v="Home"/>
  </r>
  <r>
    <n v="106704"/>
    <x v="5"/>
    <x v="2"/>
    <n v="15"/>
    <x v="0"/>
    <n v="500"/>
    <n v="6.17"/>
    <n v="3085"/>
    <n v="1873"/>
    <n v="7068"/>
    <n v="4"/>
    <x v="152"/>
    <x v="2"/>
    <s v="Food"/>
  </r>
  <r>
    <n v="106705"/>
    <x v="5"/>
    <x v="1"/>
    <n v="45"/>
    <x v="2"/>
    <n v="10506.54"/>
    <n v="0.68"/>
    <n v="7144.4472000000014"/>
    <n v="27732"/>
    <n v="83663"/>
    <n v="8"/>
    <x v="131"/>
    <x v="3"/>
    <s v="Technology"/>
  </r>
  <r>
    <n v="106706"/>
    <x v="3"/>
    <x v="3"/>
    <n v="45"/>
    <x v="2"/>
    <n v="9646.6200000000008"/>
    <n v="1.38"/>
    <n v="13312.3356"/>
    <n v="25389"/>
    <n v="76722"/>
    <n v="6"/>
    <x v="148"/>
    <x v="2"/>
    <s v="Food"/>
  </r>
  <r>
    <n v="106707"/>
    <x v="2"/>
    <x v="1"/>
    <n v="15"/>
    <x v="0"/>
    <n v="2751.53"/>
    <n v="1.279830408"/>
    <n v="3521.4917625242401"/>
    <n v="3956"/>
    <n v="13863"/>
    <n v="1"/>
    <x v="339"/>
    <x v="1"/>
    <s v="Fashion"/>
  </r>
  <r>
    <n v="106708"/>
    <x v="6"/>
    <x v="2"/>
    <n v="15"/>
    <x v="2"/>
    <n v="2400.04"/>
    <n v="3.58"/>
    <n v="8592.1432000000004"/>
    <n v="5869"/>
    <n v="18903"/>
    <n v="1"/>
    <x v="221"/>
    <x v="0"/>
    <s v="Fashion"/>
  </r>
  <r>
    <n v="106709"/>
    <x v="6"/>
    <x v="0"/>
    <n v="15"/>
    <x v="2"/>
    <n v="1967.47"/>
    <n v="0.98847236800000005"/>
    <n v="1944.7897298689602"/>
    <n v="2835"/>
    <n v="10212"/>
    <n v="1"/>
    <x v="124"/>
    <x v="1"/>
    <s v="Fashion"/>
  </r>
  <r>
    <n v="106710"/>
    <x v="7"/>
    <x v="1"/>
    <n v="30"/>
    <x v="0"/>
    <n v="6534.74"/>
    <n v="0.73822619899999997"/>
    <n v="4824.1162716532599"/>
    <n v="9948"/>
    <n v="33373"/>
    <n v="1"/>
    <x v="207"/>
    <x v="1"/>
    <s v="Technology"/>
  </r>
  <r>
    <n v="106711"/>
    <x v="5"/>
    <x v="3"/>
    <n v="60"/>
    <x v="0"/>
    <n v="12599.26"/>
    <n v="2.63"/>
    <n v="33136.053800000002"/>
    <n v="33345"/>
    <n v="100287"/>
    <n v="4"/>
    <x v="234"/>
    <x v="2"/>
    <s v="Technology"/>
  </r>
  <r>
    <n v="106712"/>
    <x v="2"/>
    <x v="1"/>
    <n v="60"/>
    <x v="1"/>
    <n v="15000"/>
    <n v="1.75"/>
    <n v="26250"/>
    <n v="39389"/>
    <n v="118192"/>
    <n v="7"/>
    <x v="85"/>
    <x v="2"/>
    <s v="Technology"/>
  </r>
  <r>
    <n v="106713"/>
    <x v="7"/>
    <x v="3"/>
    <n v="45"/>
    <x v="2"/>
    <n v="10420.94"/>
    <n v="0.47"/>
    <n v="4897.8418000000001"/>
    <n v="27496"/>
    <n v="82963"/>
    <n v="2"/>
    <x v="186"/>
    <x v="2"/>
    <s v="Health"/>
  </r>
  <r>
    <n v="106714"/>
    <x v="1"/>
    <x v="3"/>
    <n v="15"/>
    <x v="1"/>
    <n v="3251.27"/>
    <n v="6.78"/>
    <n v="22043.6106"/>
    <n v="8028"/>
    <n v="25299"/>
    <n v="6"/>
    <x v="70"/>
    <x v="2"/>
    <s v="Fashion"/>
  </r>
  <r>
    <n v="106715"/>
    <x v="4"/>
    <x v="1"/>
    <n v="15"/>
    <x v="0"/>
    <n v="3404.32"/>
    <n v="6.39"/>
    <n v="21753.604800000001"/>
    <n v="8435"/>
    <n v="26504"/>
    <n v="8"/>
    <x v="117"/>
    <x v="0"/>
    <s v="Health"/>
  </r>
  <r>
    <n v="106716"/>
    <x v="7"/>
    <x v="0"/>
    <n v="30"/>
    <x v="1"/>
    <n v="7203.98"/>
    <n v="5.93"/>
    <n v="42719.601399999992"/>
    <n v="18750"/>
    <n v="57059"/>
    <n v="9"/>
    <x v="184"/>
    <x v="2"/>
    <s v="Health"/>
  </r>
  <r>
    <n v="106717"/>
    <x v="8"/>
    <x v="1"/>
    <n v="60"/>
    <x v="0"/>
    <n v="12462.77"/>
    <n v="6.05"/>
    <n v="75399.758499999996"/>
    <n v="32990"/>
    <n v="99236"/>
    <n v="3"/>
    <x v="90"/>
    <x v="0"/>
    <s v="Home"/>
  </r>
  <r>
    <n v="106718"/>
    <x v="6"/>
    <x v="3"/>
    <n v="45"/>
    <x v="0"/>
    <n v="8034.62"/>
    <n v="5.92"/>
    <n v="47564.950400000002"/>
    <n v="21009"/>
    <n v="63750"/>
    <n v="8"/>
    <x v="49"/>
    <x v="0"/>
    <s v="Health"/>
  </r>
  <r>
    <n v="106719"/>
    <x v="5"/>
    <x v="2"/>
    <n v="15"/>
    <x v="2"/>
    <n v="1627.47"/>
    <n v="0.17"/>
    <n v="276.66990000000004"/>
    <n v="4066"/>
    <n v="13564"/>
    <n v="4"/>
    <x v="328"/>
    <x v="0"/>
    <s v="Health"/>
  </r>
  <r>
    <n v="106720"/>
    <x v="2"/>
    <x v="3"/>
    <n v="15"/>
    <x v="0"/>
    <n v="500"/>
    <n v="3.88"/>
    <n v="1940"/>
    <n v="1070"/>
    <n v="4689"/>
    <n v="10"/>
    <x v="58"/>
    <x v="3"/>
    <s v="Technology"/>
  </r>
  <r>
    <n v="106721"/>
    <x v="8"/>
    <x v="2"/>
    <n v="60"/>
    <x v="1"/>
    <n v="12865.6"/>
    <n v="6.31"/>
    <n v="81181.936000000002"/>
    <n v="34037"/>
    <n v="102338"/>
    <n v="5"/>
    <x v="14"/>
    <x v="0"/>
    <s v="Home"/>
  </r>
  <r>
    <n v="106722"/>
    <x v="7"/>
    <x v="3"/>
    <n v="15"/>
    <x v="1"/>
    <n v="3177.85"/>
    <n v="0.48619255700000003"/>
    <n v="1545.04701726245"/>
    <n v="4603"/>
    <n v="15971"/>
    <n v="1"/>
    <x v="57"/>
    <x v="1"/>
    <s v="Home"/>
  </r>
  <r>
    <n v="106723"/>
    <x v="2"/>
    <x v="1"/>
    <n v="15"/>
    <x v="2"/>
    <n v="500"/>
    <n v="0.35"/>
    <n v="175"/>
    <n v="1881"/>
    <n v="7093"/>
    <n v="2"/>
    <x v="151"/>
    <x v="3"/>
    <s v="Technology"/>
  </r>
  <r>
    <n v="106724"/>
    <x v="4"/>
    <x v="0"/>
    <n v="30"/>
    <x v="0"/>
    <n v="4591.6099999999997"/>
    <n v="1.32"/>
    <n v="6060.9251999999997"/>
    <n v="11660"/>
    <n v="36058"/>
    <n v="9"/>
    <x v="261"/>
    <x v="0"/>
    <s v="Health"/>
  </r>
  <r>
    <n v="106725"/>
    <x v="7"/>
    <x v="1"/>
    <n v="60"/>
    <x v="1"/>
    <n v="12482.1"/>
    <n v="7.5"/>
    <n v="93615.75"/>
    <n v="33038"/>
    <n v="99379"/>
    <n v="7"/>
    <x v="47"/>
    <x v="3"/>
    <s v="Technology"/>
  </r>
  <r>
    <n v="106726"/>
    <x v="0"/>
    <x v="3"/>
    <n v="15"/>
    <x v="1"/>
    <n v="2512.58"/>
    <n v="4.0599999999999996"/>
    <n v="10201.074799999999"/>
    <n v="6143"/>
    <n v="19715"/>
    <n v="3"/>
    <x v="360"/>
    <x v="0"/>
    <s v="Technology"/>
  </r>
  <r>
    <n v="106727"/>
    <x v="3"/>
    <x v="3"/>
    <n v="60"/>
    <x v="1"/>
    <n v="12420.11"/>
    <n v="2.1"/>
    <n v="26082.231000000003"/>
    <n v="32879"/>
    <n v="98910"/>
    <n v="2"/>
    <x v="131"/>
    <x v="0"/>
    <s v="Health"/>
  </r>
  <r>
    <n v="106728"/>
    <x v="1"/>
    <x v="0"/>
    <n v="30"/>
    <x v="0"/>
    <n v="6835.9"/>
    <n v="0.89552379100000001"/>
    <n v="6121.7110828968998"/>
    <n v="10425"/>
    <n v="34926"/>
    <n v="1"/>
    <x v="35"/>
    <x v="1"/>
    <s v="Technology"/>
  </r>
  <r>
    <n v="106729"/>
    <x v="4"/>
    <x v="2"/>
    <n v="45"/>
    <x v="2"/>
    <n v="9774.8799999999992"/>
    <n v="7.62"/>
    <n v="74484.585599999991"/>
    <n v="25748"/>
    <n v="77787"/>
    <n v="8"/>
    <x v="312"/>
    <x v="2"/>
    <s v="Food"/>
  </r>
  <r>
    <n v="106730"/>
    <x v="1"/>
    <x v="3"/>
    <n v="30"/>
    <x v="1"/>
    <n v="5978.81"/>
    <n v="1.024221821"/>
    <n v="6123.6276656130103"/>
    <n v="9072"/>
    <n v="30522"/>
    <n v="1"/>
    <x v="110"/>
    <x v="1"/>
    <s v="Health"/>
  </r>
  <r>
    <n v="106731"/>
    <x v="2"/>
    <x v="2"/>
    <n v="30"/>
    <x v="0"/>
    <n v="6220.77"/>
    <n v="1.92"/>
    <n v="11943.8784"/>
    <n v="16091"/>
    <n v="49183"/>
    <n v="8"/>
    <x v="141"/>
    <x v="0"/>
    <s v="Fashion"/>
  </r>
  <r>
    <n v="106732"/>
    <x v="8"/>
    <x v="3"/>
    <n v="30"/>
    <x v="2"/>
    <n v="5920.51"/>
    <n v="1.79"/>
    <n v="10597.7129"/>
    <n v="15283"/>
    <n v="46790"/>
    <n v="5"/>
    <x v="0"/>
    <x v="3"/>
    <s v="Home"/>
  </r>
  <r>
    <n v="106733"/>
    <x v="7"/>
    <x v="3"/>
    <n v="60"/>
    <x v="2"/>
    <n v="13604.2"/>
    <n v="7.48"/>
    <n v="101759.41600000001"/>
    <n v="35824"/>
    <n v="107631"/>
    <n v="3"/>
    <x v="237"/>
    <x v="0"/>
    <s v="Health"/>
  </r>
  <r>
    <n v="106734"/>
    <x v="1"/>
    <x v="2"/>
    <n v="45"/>
    <x v="1"/>
    <n v="11274.18"/>
    <n v="0.82581235799999997"/>
    <n v="9310.3571703164398"/>
    <n v="17518"/>
    <n v="58024"/>
    <n v="1"/>
    <x v="68"/>
    <x v="1"/>
    <s v="Food"/>
  </r>
  <r>
    <n v="106735"/>
    <x v="8"/>
    <x v="0"/>
    <n v="45"/>
    <x v="0"/>
    <n v="10075.030000000001"/>
    <n v="4.7699999999999996"/>
    <n v="48057.893100000001"/>
    <n v="26558"/>
    <n v="80184"/>
    <n v="1"/>
    <x v="283"/>
    <x v="2"/>
    <s v="Home"/>
  </r>
  <r>
    <n v="106736"/>
    <x v="8"/>
    <x v="3"/>
    <n v="45"/>
    <x v="2"/>
    <n v="8423.56"/>
    <n v="3.16"/>
    <n v="26618.4496"/>
    <n v="22079"/>
    <n v="66919"/>
    <n v="3"/>
    <x v="242"/>
    <x v="3"/>
    <s v="Technology"/>
  </r>
  <r>
    <n v="106737"/>
    <x v="5"/>
    <x v="3"/>
    <n v="60"/>
    <x v="1"/>
    <n v="12752.65"/>
    <n v="3.86"/>
    <n v="49225.228999999999"/>
    <n v="33748"/>
    <n v="101483"/>
    <n v="1"/>
    <x v="215"/>
    <x v="0"/>
    <s v="Fashion"/>
  </r>
  <r>
    <n v="106738"/>
    <x v="0"/>
    <x v="1"/>
    <n v="15"/>
    <x v="1"/>
    <n v="500"/>
    <n v="2.89"/>
    <n v="1445"/>
    <n v="750"/>
    <n v="3740"/>
    <n v="3"/>
    <x v="296"/>
    <x v="2"/>
    <s v="Health"/>
  </r>
  <r>
    <n v="106739"/>
    <x v="1"/>
    <x v="2"/>
    <n v="15"/>
    <x v="2"/>
    <n v="3368.69"/>
    <n v="4.84"/>
    <n v="16304.4596"/>
    <n v="8343"/>
    <n v="26231"/>
    <n v="9"/>
    <x v="95"/>
    <x v="0"/>
    <s v="Health"/>
  </r>
  <r>
    <n v="106740"/>
    <x v="3"/>
    <x v="3"/>
    <n v="45"/>
    <x v="1"/>
    <n v="8126.12"/>
    <n v="1.2369310650000001"/>
    <n v="10051.4502659178"/>
    <n v="12487"/>
    <n v="41643"/>
    <n v="1"/>
    <x v="142"/>
    <x v="1"/>
    <s v="Fashion"/>
  </r>
  <r>
    <n v="106741"/>
    <x v="3"/>
    <x v="2"/>
    <n v="30"/>
    <x v="0"/>
    <n v="4729.45"/>
    <n v="4.45"/>
    <n v="21046.052500000002"/>
    <n v="12037"/>
    <n v="37175"/>
    <n v="3"/>
    <x v="51"/>
    <x v="2"/>
    <s v="Health"/>
  </r>
  <r>
    <n v="106742"/>
    <x v="7"/>
    <x v="3"/>
    <n v="30"/>
    <x v="2"/>
    <n v="6069.89"/>
    <n v="7.48"/>
    <n v="45402.777200000004"/>
    <n v="15690"/>
    <n v="47993"/>
    <n v="10"/>
    <x v="174"/>
    <x v="2"/>
    <s v="Health"/>
  </r>
  <r>
    <n v="106743"/>
    <x v="3"/>
    <x v="1"/>
    <n v="45"/>
    <x v="2"/>
    <n v="9940.82"/>
    <n v="0.39"/>
    <n v="3876.9198000000001"/>
    <n v="26186"/>
    <n v="79083"/>
    <n v="6"/>
    <x v="314"/>
    <x v="0"/>
    <s v="Health"/>
  </r>
  <r>
    <n v="106744"/>
    <x v="6"/>
    <x v="3"/>
    <n v="30"/>
    <x v="2"/>
    <n v="6952.04"/>
    <n v="3.01"/>
    <n v="20925.640399999997"/>
    <n v="18067"/>
    <n v="55035"/>
    <n v="5"/>
    <x v="241"/>
    <x v="0"/>
    <s v="Home"/>
  </r>
  <r>
    <n v="106745"/>
    <x v="2"/>
    <x v="1"/>
    <n v="15"/>
    <x v="0"/>
    <n v="3980.3"/>
    <n v="1.0027721489999999"/>
    <n v="3991.3339846646995"/>
    <n v="5867"/>
    <n v="20085"/>
    <n v="1"/>
    <x v="238"/>
    <x v="1"/>
    <s v="Fashion"/>
  </r>
  <r>
    <n v="106746"/>
    <x v="6"/>
    <x v="3"/>
    <n v="15"/>
    <x v="2"/>
    <n v="3249.37"/>
    <n v="0.50585475599999996"/>
    <n v="1643.7092685037198"/>
    <n v="4712"/>
    <n v="16325"/>
    <n v="1"/>
    <x v="292"/>
    <x v="1"/>
    <s v="Home"/>
  </r>
  <r>
    <n v="106747"/>
    <x v="3"/>
    <x v="1"/>
    <n v="45"/>
    <x v="0"/>
    <n v="11366.88"/>
    <n v="7.39"/>
    <n v="84001.243199999997"/>
    <n v="30076"/>
    <n v="90605"/>
    <n v="7"/>
    <x v="186"/>
    <x v="2"/>
    <s v="Food"/>
  </r>
  <r>
    <n v="106748"/>
    <x v="6"/>
    <x v="3"/>
    <n v="30"/>
    <x v="1"/>
    <n v="4203.9799999999996"/>
    <n v="4.29"/>
    <n v="18035.074199999999"/>
    <n v="10597"/>
    <n v="32909"/>
    <n v="1"/>
    <x v="243"/>
    <x v="3"/>
    <s v="Health"/>
  </r>
  <r>
    <n v="106749"/>
    <x v="4"/>
    <x v="1"/>
    <n v="15"/>
    <x v="0"/>
    <n v="3817.89"/>
    <n v="5.99"/>
    <n v="22869.161100000001"/>
    <n v="9544"/>
    <n v="29789"/>
    <n v="2"/>
    <x v="157"/>
    <x v="2"/>
    <s v="Food"/>
  </r>
  <r>
    <n v="106750"/>
    <x v="1"/>
    <x v="0"/>
    <n v="15"/>
    <x v="2"/>
    <n v="1943.41"/>
    <n v="3.52"/>
    <n v="6840.8032000000003"/>
    <n v="4768"/>
    <n v="15643"/>
    <n v="3"/>
    <x v="175"/>
    <x v="2"/>
    <s v="Fashion"/>
  </r>
  <r>
    <n v="106751"/>
    <x v="6"/>
    <x v="0"/>
    <n v="15"/>
    <x v="0"/>
    <n v="1599.98"/>
    <n v="7.02"/>
    <n v="11231.8596"/>
    <n v="4011"/>
    <n v="13402"/>
    <n v="8"/>
    <x v="240"/>
    <x v="2"/>
    <s v="Fashion"/>
  </r>
  <r>
    <n v="106752"/>
    <x v="3"/>
    <x v="3"/>
    <n v="15"/>
    <x v="0"/>
    <n v="2373.84"/>
    <n v="0.64885256700000005"/>
    <n v="1540.2721776472802"/>
    <n v="3408"/>
    <n v="12080"/>
    <n v="1"/>
    <x v="224"/>
    <x v="1"/>
    <s v="Fashion"/>
  </r>
  <r>
    <n v="106753"/>
    <x v="3"/>
    <x v="1"/>
    <n v="15"/>
    <x v="0"/>
    <n v="3523.14"/>
    <n v="6.67"/>
    <n v="23499.343799999999"/>
    <n v="8744"/>
    <n v="27421"/>
    <n v="4"/>
    <x v="269"/>
    <x v="2"/>
    <s v="Home"/>
  </r>
  <r>
    <n v="106754"/>
    <x v="7"/>
    <x v="1"/>
    <n v="45"/>
    <x v="1"/>
    <n v="7963.42"/>
    <n v="0.1"/>
    <n v="796.3420000000001"/>
    <n v="20813"/>
    <n v="63167"/>
    <n v="9"/>
    <x v="223"/>
    <x v="0"/>
    <s v="Home"/>
  </r>
  <r>
    <n v="106755"/>
    <x v="8"/>
    <x v="0"/>
    <n v="45"/>
    <x v="0"/>
    <n v="10250.01"/>
    <n v="2.12"/>
    <n v="21730.021200000003"/>
    <n v="27034"/>
    <n v="81596"/>
    <n v="9"/>
    <x v="159"/>
    <x v="3"/>
    <s v="Health"/>
  </r>
  <r>
    <n v="106756"/>
    <x v="0"/>
    <x v="2"/>
    <n v="60"/>
    <x v="0"/>
    <n v="12901.96"/>
    <n v="7.37"/>
    <n v="95087.445200000002"/>
    <n v="34130"/>
    <n v="102614"/>
    <n v="8"/>
    <x v="44"/>
    <x v="2"/>
    <s v="Health"/>
  </r>
  <r>
    <n v="106757"/>
    <x v="4"/>
    <x v="1"/>
    <n v="60"/>
    <x v="2"/>
    <n v="11440.91"/>
    <n v="2.67"/>
    <n v="30547.2297"/>
    <n v="30280"/>
    <n v="91210"/>
    <n v="10"/>
    <x v="54"/>
    <x v="3"/>
    <s v="Health"/>
  </r>
  <r>
    <n v="106758"/>
    <x v="1"/>
    <x v="0"/>
    <n v="45"/>
    <x v="2"/>
    <n v="9953.7900000000009"/>
    <n v="2.37"/>
    <n v="23590.482300000003"/>
    <n v="26223"/>
    <n v="79194"/>
    <n v="9"/>
    <x v="112"/>
    <x v="2"/>
    <s v="Home"/>
  </r>
  <r>
    <n v="106759"/>
    <x v="5"/>
    <x v="0"/>
    <n v="30"/>
    <x v="2"/>
    <n v="7212.04"/>
    <n v="0.85"/>
    <n v="6130.2339999999995"/>
    <n v="18774"/>
    <n v="57130"/>
    <n v="7"/>
    <x v="243"/>
    <x v="3"/>
    <s v="Home"/>
  </r>
  <r>
    <n v="106760"/>
    <x v="5"/>
    <x v="2"/>
    <n v="30"/>
    <x v="0"/>
    <n v="7147.02"/>
    <n v="6.02"/>
    <n v="43025.060400000002"/>
    <n v="18596"/>
    <n v="56601"/>
    <n v="5"/>
    <x v="9"/>
    <x v="0"/>
    <s v="Fashion"/>
  </r>
  <r>
    <n v="106761"/>
    <x v="7"/>
    <x v="3"/>
    <n v="15"/>
    <x v="1"/>
    <n v="3407.08"/>
    <n v="2.56"/>
    <n v="8722.1247999999996"/>
    <n v="8444"/>
    <n v="26530"/>
    <n v="10"/>
    <x v="78"/>
    <x v="3"/>
    <s v="Food"/>
  </r>
  <r>
    <n v="106762"/>
    <x v="8"/>
    <x v="0"/>
    <n v="45"/>
    <x v="0"/>
    <n v="11037.35"/>
    <n v="5.57"/>
    <n v="61478.039500000006"/>
    <n v="29173"/>
    <n v="87932"/>
    <n v="6"/>
    <x v="1"/>
    <x v="3"/>
    <s v="Food"/>
  </r>
  <r>
    <n v="106763"/>
    <x v="6"/>
    <x v="2"/>
    <n v="45"/>
    <x v="0"/>
    <n v="8614.02"/>
    <n v="5.78"/>
    <n v="49789.035600000003"/>
    <n v="22596"/>
    <n v="68450"/>
    <n v="1"/>
    <x v="203"/>
    <x v="0"/>
    <s v="Technology"/>
  </r>
  <r>
    <n v="106764"/>
    <x v="5"/>
    <x v="0"/>
    <n v="30"/>
    <x v="2"/>
    <n v="6294.81"/>
    <n v="0.43078090499999999"/>
    <n v="2711.6839486030503"/>
    <n v="9568"/>
    <n v="32139"/>
    <n v="1"/>
    <x v="338"/>
    <x v="1"/>
    <s v="Home"/>
  </r>
  <r>
    <n v="106765"/>
    <x v="6"/>
    <x v="3"/>
    <n v="45"/>
    <x v="2"/>
    <n v="10818.85"/>
    <n v="7.68"/>
    <n v="83088.767999999996"/>
    <n v="28583"/>
    <n v="86182"/>
    <n v="4"/>
    <x v="165"/>
    <x v="0"/>
    <s v="Health"/>
  </r>
  <r>
    <n v="106766"/>
    <x v="0"/>
    <x v="1"/>
    <n v="60"/>
    <x v="2"/>
    <n v="13599.45"/>
    <n v="5.54"/>
    <n v="75340.953000000009"/>
    <n v="35814"/>
    <n v="107601"/>
    <n v="8"/>
    <x v="40"/>
    <x v="2"/>
    <s v="Technology"/>
  </r>
  <r>
    <n v="106767"/>
    <x v="0"/>
    <x v="0"/>
    <n v="60"/>
    <x v="2"/>
    <n v="13869.82"/>
    <n v="1.115382925"/>
    <n v="15470.160400823501"/>
    <n v="21377"/>
    <n v="70586"/>
    <n v="1"/>
    <x v="103"/>
    <x v="1"/>
    <s v="Food"/>
  </r>
  <r>
    <n v="106768"/>
    <x v="3"/>
    <x v="2"/>
    <n v="15"/>
    <x v="2"/>
    <n v="3497.84"/>
    <n v="4"/>
    <n v="13991.36"/>
    <n v="8680"/>
    <n v="27231"/>
    <n v="9"/>
    <x v="158"/>
    <x v="2"/>
    <s v="Health"/>
  </r>
  <r>
    <n v="106769"/>
    <x v="6"/>
    <x v="1"/>
    <n v="60"/>
    <x v="0"/>
    <n v="15000"/>
    <n v="0.121548139"/>
    <n v="1823.2220849999999"/>
    <n v="23365"/>
    <n v="77061"/>
    <n v="1"/>
    <x v="53"/>
    <x v="1"/>
    <s v="Fashion"/>
  </r>
  <r>
    <n v="106770"/>
    <x v="0"/>
    <x v="2"/>
    <n v="15"/>
    <x v="2"/>
    <n v="901.75"/>
    <n v="0.63"/>
    <n v="568.10249999999996"/>
    <n v="2687"/>
    <n v="9480"/>
    <n v="5"/>
    <x v="111"/>
    <x v="2"/>
    <s v="Technology"/>
  </r>
  <r>
    <n v="106771"/>
    <x v="0"/>
    <x v="0"/>
    <n v="45"/>
    <x v="0"/>
    <n v="8642.9"/>
    <n v="8"/>
    <n v="69143.199999999997"/>
    <n v="22670"/>
    <n v="68670"/>
    <n v="1"/>
    <x v="161"/>
    <x v="3"/>
    <s v="Technology"/>
  </r>
  <r>
    <n v="106772"/>
    <x v="5"/>
    <x v="1"/>
    <n v="30"/>
    <x v="1"/>
    <n v="6482.43"/>
    <n v="5.93"/>
    <n v="38440.8099"/>
    <n v="16798"/>
    <n v="51276"/>
    <n v="2"/>
    <x v="100"/>
    <x v="3"/>
    <s v="Home"/>
  </r>
  <r>
    <n v="106773"/>
    <x v="5"/>
    <x v="0"/>
    <n v="60"/>
    <x v="1"/>
    <n v="12438.39"/>
    <n v="7.65"/>
    <n v="95153.683499999999"/>
    <n v="32927"/>
    <n v="99051"/>
    <n v="10"/>
    <x v="15"/>
    <x v="0"/>
    <s v="Technology"/>
  </r>
  <r>
    <n v="106774"/>
    <x v="3"/>
    <x v="2"/>
    <n v="45"/>
    <x v="1"/>
    <n v="8225.56"/>
    <n v="0.93306071599999996"/>
    <n v="7674.9469031009594"/>
    <n v="12646"/>
    <n v="42161"/>
    <n v="1"/>
    <x v="0"/>
    <x v="1"/>
    <s v="Food"/>
  </r>
  <r>
    <n v="106775"/>
    <x v="6"/>
    <x v="1"/>
    <n v="45"/>
    <x v="0"/>
    <n v="11045.77"/>
    <n v="0.98847236800000005"/>
    <n v="10918.438428283362"/>
    <n v="17150"/>
    <n v="56824"/>
    <n v="1"/>
    <x v="312"/>
    <x v="1"/>
    <s v="Technology"/>
  </r>
  <r>
    <n v="106776"/>
    <x v="6"/>
    <x v="1"/>
    <n v="30"/>
    <x v="1"/>
    <n v="4201.46"/>
    <n v="1.058183801"/>
    <n v="4445.91691254946"/>
    <n v="6220"/>
    <n v="21237"/>
    <n v="1"/>
    <x v="53"/>
    <x v="1"/>
    <s v="Technology"/>
  </r>
  <r>
    <n v="106777"/>
    <x v="2"/>
    <x v="1"/>
    <n v="30"/>
    <x v="1"/>
    <n v="7081.57"/>
    <n v="3.81"/>
    <n v="26980.7817"/>
    <n v="18417"/>
    <n v="56072"/>
    <n v="9"/>
    <x v="5"/>
    <x v="0"/>
    <s v="Food"/>
  </r>
  <r>
    <n v="106778"/>
    <x v="8"/>
    <x v="3"/>
    <n v="15"/>
    <x v="0"/>
    <n v="1407"/>
    <n v="1.9"/>
    <n v="2673.2999999999997"/>
    <n v="3619"/>
    <n v="12240"/>
    <n v="6"/>
    <x v="37"/>
    <x v="2"/>
    <s v="Health"/>
  </r>
  <r>
    <n v="106779"/>
    <x v="2"/>
    <x v="1"/>
    <n v="15"/>
    <x v="1"/>
    <n v="500"/>
    <n v="0.38"/>
    <n v="190"/>
    <n v="1653"/>
    <n v="6416"/>
    <n v="3"/>
    <x v="55"/>
    <x v="3"/>
    <s v="Health"/>
  </r>
  <r>
    <n v="106780"/>
    <x v="0"/>
    <x v="3"/>
    <n v="15"/>
    <x v="0"/>
    <n v="2530.9699999999998"/>
    <n v="6.14"/>
    <n v="15540.155799999999"/>
    <n v="6186"/>
    <n v="19844"/>
    <n v="8"/>
    <x v="217"/>
    <x v="3"/>
    <s v="Fashion"/>
  </r>
  <r>
    <n v="106781"/>
    <x v="3"/>
    <x v="2"/>
    <n v="30"/>
    <x v="1"/>
    <n v="6922.58"/>
    <n v="1.1499999999999999"/>
    <n v="7960.9669999999996"/>
    <n v="17989"/>
    <n v="54804"/>
    <n v="6"/>
    <x v="154"/>
    <x v="3"/>
    <s v="Technology"/>
  </r>
  <r>
    <n v="106782"/>
    <x v="6"/>
    <x v="0"/>
    <n v="30"/>
    <x v="2"/>
    <n v="7315.34"/>
    <n v="6.17"/>
    <n v="45135.647799999999"/>
    <n v="19048"/>
    <n v="57940"/>
    <n v="4"/>
    <x v="25"/>
    <x v="3"/>
    <s v="Health"/>
  </r>
  <r>
    <n v="106783"/>
    <x v="2"/>
    <x v="0"/>
    <n v="60"/>
    <x v="1"/>
    <n v="12028.02"/>
    <n v="4.2699999999999996"/>
    <n v="51359.645399999994"/>
    <n v="31842"/>
    <n v="95837"/>
    <n v="9"/>
    <x v="67"/>
    <x v="0"/>
    <s v="Health"/>
  </r>
  <r>
    <n v="106784"/>
    <x v="3"/>
    <x v="1"/>
    <n v="15"/>
    <x v="2"/>
    <n v="500"/>
    <n v="7.63"/>
    <n v="3815"/>
    <n v="1774"/>
    <n v="6774"/>
    <n v="8"/>
    <x v="135"/>
    <x v="3"/>
    <s v="Technology"/>
  </r>
  <r>
    <n v="106785"/>
    <x v="8"/>
    <x v="2"/>
    <n v="60"/>
    <x v="0"/>
    <n v="15000"/>
    <n v="0.5"/>
    <n v="7500"/>
    <n v="38896"/>
    <n v="116732"/>
    <n v="7"/>
    <x v="155"/>
    <x v="2"/>
    <s v="Health"/>
  </r>
  <r>
    <n v="106786"/>
    <x v="0"/>
    <x v="3"/>
    <n v="15"/>
    <x v="1"/>
    <n v="500"/>
    <n v="7.23"/>
    <n v="3615"/>
    <n v="1025"/>
    <n v="4556"/>
    <n v="7"/>
    <x v="69"/>
    <x v="0"/>
    <s v="Health"/>
  </r>
  <r>
    <n v="106787"/>
    <x v="5"/>
    <x v="2"/>
    <n v="45"/>
    <x v="1"/>
    <n v="11198.83"/>
    <n v="7.31"/>
    <n v="81863.4473"/>
    <n v="29620"/>
    <n v="89256"/>
    <n v="2"/>
    <x v="237"/>
    <x v="3"/>
    <s v="Home"/>
  </r>
  <r>
    <n v="106788"/>
    <x v="6"/>
    <x v="1"/>
    <n v="30"/>
    <x v="2"/>
    <n v="5835.53"/>
    <n v="3.09"/>
    <n v="18031.787699999997"/>
    <n v="15047"/>
    <n v="46089"/>
    <n v="5"/>
    <x v="205"/>
    <x v="3"/>
    <s v="Health"/>
  </r>
  <r>
    <n v="106789"/>
    <x v="3"/>
    <x v="3"/>
    <n v="45"/>
    <x v="2"/>
    <n v="8479.7999999999993"/>
    <n v="0.763250816"/>
    <n v="6472.2142695167995"/>
    <n v="13056"/>
    <n v="43496"/>
    <n v="1"/>
    <x v="148"/>
    <x v="1"/>
    <s v="Health"/>
  </r>
  <r>
    <n v="106790"/>
    <x v="6"/>
    <x v="1"/>
    <n v="15"/>
    <x v="2"/>
    <n v="500"/>
    <n v="1.84"/>
    <n v="920"/>
    <n v="1462"/>
    <n v="5852"/>
    <n v="4"/>
    <x v="181"/>
    <x v="0"/>
    <s v="Home"/>
  </r>
  <r>
    <n v="106791"/>
    <x v="8"/>
    <x v="1"/>
    <n v="60"/>
    <x v="0"/>
    <n v="14541.49"/>
    <n v="4.6100000000000003"/>
    <n v="67036.26890000001"/>
    <n v="37707"/>
    <n v="113210"/>
    <n v="8"/>
    <x v="71"/>
    <x v="2"/>
    <s v="Home"/>
  </r>
  <r>
    <n v="106792"/>
    <x v="6"/>
    <x v="0"/>
    <n v="30"/>
    <x v="1"/>
    <n v="4140.0600000000004"/>
    <n v="7.35"/>
    <n v="30429.441000000003"/>
    <n v="10425"/>
    <n v="32398"/>
    <n v="1"/>
    <x v="193"/>
    <x v="2"/>
    <s v="Home"/>
  </r>
  <r>
    <n v="106793"/>
    <x v="6"/>
    <x v="3"/>
    <n v="30"/>
    <x v="1"/>
    <n v="6169.85"/>
    <n v="5.95"/>
    <n v="36710.607500000006"/>
    <n v="15957"/>
    <n v="48784"/>
    <n v="5"/>
    <x v="103"/>
    <x v="2"/>
    <s v="Food"/>
  </r>
  <r>
    <n v="106794"/>
    <x v="5"/>
    <x v="3"/>
    <n v="45"/>
    <x v="1"/>
    <n v="9612.6200000000008"/>
    <n v="1.3781414030000001"/>
    <n v="13247.549613305862"/>
    <n v="14853"/>
    <n v="49346"/>
    <n v="1"/>
    <x v="2"/>
    <x v="1"/>
    <s v="Fashion"/>
  </r>
  <r>
    <n v="106795"/>
    <x v="2"/>
    <x v="0"/>
    <n v="45"/>
    <x v="2"/>
    <n v="10417.459999999999"/>
    <n v="0.67"/>
    <n v="6979.6981999999998"/>
    <n v="27486"/>
    <n v="82934"/>
    <n v="1"/>
    <x v="199"/>
    <x v="2"/>
    <s v="Home"/>
  </r>
  <r>
    <n v="106796"/>
    <x v="4"/>
    <x v="2"/>
    <n v="30"/>
    <x v="0"/>
    <n v="5286.77"/>
    <n v="1.02"/>
    <n v="5392.5054000000009"/>
    <n v="13556"/>
    <n v="41674"/>
    <n v="10"/>
    <x v="290"/>
    <x v="3"/>
    <s v="Home"/>
  </r>
  <r>
    <n v="106797"/>
    <x v="5"/>
    <x v="3"/>
    <n v="45"/>
    <x v="2"/>
    <n v="10212.77"/>
    <n v="0.44508068699999997"/>
    <n v="4545.5066877729896"/>
    <n v="15819"/>
    <n v="52491"/>
    <n v="1"/>
    <x v="6"/>
    <x v="1"/>
    <s v="Technology"/>
  </r>
  <r>
    <n v="106798"/>
    <x v="7"/>
    <x v="0"/>
    <n v="45"/>
    <x v="0"/>
    <n v="9142.36"/>
    <n v="6.52"/>
    <n v="59608.1872"/>
    <n v="24010"/>
    <n v="72639"/>
    <n v="2"/>
    <x v="36"/>
    <x v="3"/>
    <s v="Home"/>
  </r>
  <r>
    <n v="106799"/>
    <x v="7"/>
    <x v="0"/>
    <n v="45"/>
    <x v="1"/>
    <n v="9887.7199999999993"/>
    <n v="1.01707193"/>
    <n v="10056.522463699599"/>
    <n v="15301"/>
    <n v="50803"/>
    <n v="1"/>
    <x v="13"/>
    <x v="1"/>
    <s v="Home"/>
  </r>
  <r>
    <n v="106800"/>
    <x v="4"/>
    <x v="2"/>
    <n v="30"/>
    <x v="1"/>
    <n v="7626.35"/>
    <n v="3.28"/>
    <n v="25014.428"/>
    <n v="19886"/>
    <n v="60424"/>
    <n v="6"/>
    <x v="198"/>
    <x v="0"/>
    <s v="Food"/>
  </r>
  <r>
    <n v="106801"/>
    <x v="0"/>
    <x v="0"/>
    <n v="30"/>
    <x v="1"/>
    <n v="4558.25"/>
    <n v="2.89"/>
    <n v="13173.342500000001"/>
    <n v="11567"/>
    <n v="35782"/>
    <n v="1"/>
    <x v="276"/>
    <x v="2"/>
    <s v="Food"/>
  </r>
  <r>
    <n v="106802"/>
    <x v="7"/>
    <x v="3"/>
    <n v="15"/>
    <x v="1"/>
    <n v="500"/>
    <n v="7.48"/>
    <n v="3740"/>
    <n v="1360"/>
    <n v="5547"/>
    <n v="8"/>
    <x v="268"/>
    <x v="0"/>
    <s v="Technology"/>
  </r>
  <r>
    <n v="106803"/>
    <x v="8"/>
    <x v="2"/>
    <n v="45"/>
    <x v="0"/>
    <n v="8540.67"/>
    <n v="7.67"/>
    <n v="65506.938900000001"/>
    <n v="22399"/>
    <n v="67866"/>
    <n v="9"/>
    <x v="255"/>
    <x v="0"/>
    <s v="Food"/>
  </r>
  <r>
    <n v="106804"/>
    <x v="2"/>
    <x v="1"/>
    <n v="45"/>
    <x v="1"/>
    <n v="11313.63"/>
    <n v="2.5099999999999998"/>
    <n v="28397.211299999995"/>
    <n v="29930"/>
    <n v="90175"/>
    <n v="1"/>
    <x v="136"/>
    <x v="3"/>
    <s v="Fashion"/>
  </r>
  <r>
    <n v="106805"/>
    <x v="0"/>
    <x v="3"/>
    <n v="45"/>
    <x v="2"/>
    <n v="10711.86"/>
    <n v="1.72"/>
    <n v="18424.3992"/>
    <n v="28295"/>
    <n v="85332"/>
    <n v="7"/>
    <x v="3"/>
    <x v="2"/>
    <s v="Technology"/>
  </r>
  <r>
    <n v="106806"/>
    <x v="4"/>
    <x v="0"/>
    <n v="45"/>
    <x v="0"/>
    <n v="11139.03"/>
    <n v="4.37"/>
    <n v="48677.561100000006"/>
    <n v="29455"/>
    <n v="88767"/>
    <n v="9"/>
    <x v="142"/>
    <x v="2"/>
    <s v="Health"/>
  </r>
  <r>
    <n v="106807"/>
    <x v="2"/>
    <x v="1"/>
    <n v="30"/>
    <x v="2"/>
    <n v="4218.57"/>
    <n v="7.13"/>
    <n v="30078.404099999996"/>
    <n v="10641"/>
    <n v="33039"/>
    <n v="8"/>
    <x v="359"/>
    <x v="2"/>
    <s v="Technology"/>
  </r>
  <r>
    <n v="106808"/>
    <x v="8"/>
    <x v="3"/>
    <n v="60"/>
    <x v="2"/>
    <n v="13779.73"/>
    <n v="0.675664657"/>
    <n v="9310.4765440026094"/>
    <n v="21262"/>
    <n v="70213"/>
    <n v="1"/>
    <x v="105"/>
    <x v="1"/>
    <s v="Health"/>
  </r>
  <r>
    <n v="106809"/>
    <x v="4"/>
    <x v="2"/>
    <n v="15"/>
    <x v="0"/>
    <n v="2698.75"/>
    <n v="3.1"/>
    <n v="8366.125"/>
    <n v="6606"/>
    <n v="21087"/>
    <n v="9"/>
    <x v="201"/>
    <x v="2"/>
    <s v="Food"/>
  </r>
  <r>
    <n v="106810"/>
    <x v="8"/>
    <x v="0"/>
    <n v="15"/>
    <x v="1"/>
    <n v="500"/>
    <n v="6.54"/>
    <n v="3270"/>
    <n v="818"/>
    <n v="3943"/>
    <n v="5"/>
    <x v="271"/>
    <x v="3"/>
    <s v="Food"/>
  </r>
  <r>
    <n v="106811"/>
    <x v="4"/>
    <x v="2"/>
    <n v="30"/>
    <x v="2"/>
    <n v="7630.34"/>
    <n v="1.4281906369999999"/>
    <n v="10897.58014512658"/>
    <n v="11686"/>
    <n v="39034"/>
    <n v="1"/>
    <x v="35"/>
    <x v="1"/>
    <s v="Food"/>
  </r>
  <r>
    <n v="106812"/>
    <x v="5"/>
    <x v="2"/>
    <n v="45"/>
    <x v="2"/>
    <n v="8864.24"/>
    <n v="1.55"/>
    <n v="13739.572"/>
    <n v="23259"/>
    <n v="70414"/>
    <n v="6"/>
    <x v="169"/>
    <x v="0"/>
    <s v="Food"/>
  </r>
  <r>
    <n v="106813"/>
    <x v="2"/>
    <x v="0"/>
    <n v="30"/>
    <x v="0"/>
    <n v="6398.51"/>
    <n v="1.01"/>
    <n v="6462.4951000000001"/>
    <n v="16577"/>
    <n v="50623"/>
    <n v="7"/>
    <x v="148"/>
    <x v="3"/>
    <s v="Technology"/>
  </r>
  <r>
    <n v="106814"/>
    <x v="6"/>
    <x v="3"/>
    <n v="30"/>
    <x v="1"/>
    <n v="5671.64"/>
    <n v="1"/>
    <n v="5671.64"/>
    <n v="14604"/>
    <n v="44778"/>
    <n v="8"/>
    <x v="362"/>
    <x v="0"/>
    <s v="Fashion"/>
  </r>
  <r>
    <n v="106815"/>
    <x v="0"/>
    <x v="0"/>
    <n v="15"/>
    <x v="1"/>
    <n v="3210.74"/>
    <n v="2.16"/>
    <n v="6935.1984000000002"/>
    <n v="7920"/>
    <n v="24979"/>
    <n v="9"/>
    <x v="245"/>
    <x v="0"/>
    <s v="Fashion"/>
  </r>
  <r>
    <n v="106816"/>
    <x v="8"/>
    <x v="2"/>
    <n v="30"/>
    <x v="1"/>
    <n v="4256.22"/>
    <n v="7.79"/>
    <n v="33155.953800000003"/>
    <n v="10744"/>
    <n v="33345"/>
    <n v="3"/>
    <x v="172"/>
    <x v="2"/>
    <s v="Technology"/>
  </r>
  <r>
    <n v="106817"/>
    <x v="2"/>
    <x v="2"/>
    <n v="15"/>
    <x v="1"/>
    <n v="4089.55"/>
    <n v="5.08"/>
    <n v="20774.914000000001"/>
    <n v="10285"/>
    <n v="31984"/>
    <n v="8"/>
    <x v="67"/>
    <x v="3"/>
    <s v="Fashion"/>
  </r>
  <r>
    <n v="106818"/>
    <x v="1"/>
    <x v="2"/>
    <n v="45"/>
    <x v="2"/>
    <n v="10189.07"/>
    <n v="0.78"/>
    <n v="7947.4746000000005"/>
    <n v="26868"/>
    <n v="81102"/>
    <n v="6"/>
    <x v="237"/>
    <x v="3"/>
    <s v="Food"/>
  </r>
  <r>
    <n v="106819"/>
    <x v="7"/>
    <x v="2"/>
    <n v="30"/>
    <x v="0"/>
    <n v="7491.32"/>
    <n v="6.74"/>
    <n v="50491.496800000001"/>
    <n v="19523"/>
    <n v="59347"/>
    <n v="2"/>
    <x v="167"/>
    <x v="2"/>
    <s v="Food"/>
  </r>
  <r>
    <n v="106820"/>
    <x v="7"/>
    <x v="3"/>
    <n v="30"/>
    <x v="1"/>
    <n v="4618.4399999999996"/>
    <n v="1.147557433"/>
    <n v="5299.9251508645193"/>
    <n v="6891"/>
    <n v="23422"/>
    <n v="1"/>
    <x v="78"/>
    <x v="1"/>
    <s v="Food"/>
  </r>
  <r>
    <n v="106821"/>
    <x v="7"/>
    <x v="2"/>
    <n v="30"/>
    <x v="2"/>
    <n v="5253.78"/>
    <n v="2.21"/>
    <n v="11610.853799999999"/>
    <n v="13468"/>
    <n v="41412"/>
    <n v="9"/>
    <x v="252"/>
    <x v="2"/>
    <s v="Technology"/>
  </r>
  <r>
    <n v="106822"/>
    <x v="1"/>
    <x v="3"/>
    <n v="45"/>
    <x v="0"/>
    <n v="7962.63"/>
    <n v="0.63"/>
    <n v="5016.4569000000001"/>
    <n v="20811"/>
    <n v="63163"/>
    <n v="3"/>
    <x v="269"/>
    <x v="3"/>
    <s v="Fashion"/>
  </r>
  <r>
    <n v="106823"/>
    <x v="2"/>
    <x v="3"/>
    <n v="60"/>
    <x v="2"/>
    <n v="15000"/>
    <n v="1.2"/>
    <n v="18000"/>
    <n v="38923"/>
    <n v="116810"/>
    <n v="4"/>
    <x v="11"/>
    <x v="2"/>
    <s v="Fashion"/>
  </r>
  <r>
    <n v="106824"/>
    <x v="6"/>
    <x v="1"/>
    <n v="15"/>
    <x v="2"/>
    <n v="3151.35"/>
    <n v="8.9373631999999995E-2"/>
    <n v="281.64759520319996"/>
    <n v="4562"/>
    <n v="15839"/>
    <n v="1"/>
    <x v="88"/>
    <x v="1"/>
    <s v="Technology"/>
  </r>
  <r>
    <n v="106825"/>
    <x v="5"/>
    <x v="3"/>
    <n v="15"/>
    <x v="1"/>
    <n v="500"/>
    <n v="0.26633342300000001"/>
    <n v="133.16671150000002"/>
    <n v="323"/>
    <n v="2033"/>
    <n v="1"/>
    <x v="108"/>
    <x v="1"/>
    <s v="Food"/>
  </r>
  <r>
    <n v="106826"/>
    <x v="2"/>
    <x v="1"/>
    <n v="45"/>
    <x v="0"/>
    <n v="10119.36"/>
    <n v="6.89"/>
    <n v="69722.390400000004"/>
    <n v="26681"/>
    <n v="80549"/>
    <n v="5"/>
    <x v="308"/>
    <x v="3"/>
    <s v="Technology"/>
  </r>
  <r>
    <n v="106827"/>
    <x v="6"/>
    <x v="2"/>
    <n v="60"/>
    <x v="1"/>
    <n v="14352.91"/>
    <n v="5.03"/>
    <n v="72195.137300000002"/>
    <n v="37367"/>
    <n v="112203"/>
    <n v="3"/>
    <x v="129"/>
    <x v="0"/>
    <s v="Home"/>
  </r>
  <r>
    <n v="106828"/>
    <x v="1"/>
    <x v="0"/>
    <n v="30"/>
    <x v="2"/>
    <n v="4484.3100000000004"/>
    <n v="4.29"/>
    <n v="19237.689900000001"/>
    <n v="11365"/>
    <n v="35185"/>
    <n v="2"/>
    <x v="216"/>
    <x v="0"/>
    <s v="Health"/>
  </r>
  <r>
    <n v="106829"/>
    <x v="6"/>
    <x v="3"/>
    <n v="45"/>
    <x v="1"/>
    <n v="8609.4699999999993"/>
    <n v="4.6500000000000004"/>
    <n v="40034.035499999998"/>
    <n v="22583"/>
    <n v="68412"/>
    <n v="4"/>
    <x v="188"/>
    <x v="0"/>
    <s v="Fashion"/>
  </r>
  <r>
    <n v="106830"/>
    <x v="5"/>
    <x v="1"/>
    <n v="15"/>
    <x v="1"/>
    <n v="4070.72"/>
    <n v="2.08"/>
    <n v="8467.0975999999991"/>
    <n v="10234"/>
    <n v="31832"/>
    <n v="9"/>
    <x v="266"/>
    <x v="3"/>
    <s v="Fashion"/>
  </r>
  <r>
    <n v="106831"/>
    <x v="7"/>
    <x v="2"/>
    <n v="45"/>
    <x v="2"/>
    <n v="9591.5499999999993"/>
    <n v="5.75"/>
    <n v="55151.412499999999"/>
    <n v="25228"/>
    <n v="76245"/>
    <n v="6"/>
    <x v="261"/>
    <x v="2"/>
    <s v="Technology"/>
  </r>
  <r>
    <n v="106832"/>
    <x v="4"/>
    <x v="1"/>
    <n v="45"/>
    <x v="2"/>
    <n v="9655.6299999999992"/>
    <n v="0.72"/>
    <n v="6952.0535999999993"/>
    <n v="25414"/>
    <n v="76797"/>
    <n v="8"/>
    <x v="251"/>
    <x v="0"/>
    <s v="Technology"/>
  </r>
  <r>
    <n v="106833"/>
    <x v="8"/>
    <x v="3"/>
    <n v="30"/>
    <x v="2"/>
    <n v="6287.05"/>
    <n v="4.1399999999999997"/>
    <n v="26028.386999999999"/>
    <n v="16271"/>
    <n v="49715"/>
    <n v="5"/>
    <x v="159"/>
    <x v="3"/>
    <s v="Fashion"/>
  </r>
  <r>
    <n v="106834"/>
    <x v="8"/>
    <x v="0"/>
    <n v="60"/>
    <x v="0"/>
    <n v="12686.47"/>
    <n v="7.09"/>
    <n v="89947.0723"/>
    <n v="33573"/>
    <n v="100964"/>
    <n v="9"/>
    <x v="347"/>
    <x v="0"/>
    <s v="Food"/>
  </r>
  <r>
    <n v="106835"/>
    <x v="6"/>
    <x v="3"/>
    <n v="30"/>
    <x v="0"/>
    <n v="6184.02"/>
    <n v="0.70605169099999998"/>
    <n v="4366.2377781778205"/>
    <n v="9393"/>
    <n v="31565"/>
    <n v="1"/>
    <x v="247"/>
    <x v="1"/>
    <s v="Fashion"/>
  </r>
  <r>
    <n v="106836"/>
    <x v="7"/>
    <x v="2"/>
    <n v="60"/>
    <x v="1"/>
    <n v="14484.28"/>
    <n v="2.5024616999999999E-2"/>
    <n v="362.46355952075999"/>
    <n v="22088"/>
    <n v="72903"/>
    <n v="1"/>
    <x v="8"/>
    <x v="1"/>
    <s v="Technology"/>
  </r>
  <r>
    <n v="106837"/>
    <x v="8"/>
    <x v="2"/>
    <n v="30"/>
    <x v="0"/>
    <n v="5464.36"/>
    <n v="3.11"/>
    <n v="16994.159599999999"/>
    <n v="14035"/>
    <n v="43091"/>
    <n v="8"/>
    <x v="310"/>
    <x v="2"/>
    <s v="Health"/>
  </r>
  <r>
    <n v="106838"/>
    <x v="7"/>
    <x v="0"/>
    <n v="45"/>
    <x v="0"/>
    <n v="10630.75"/>
    <n v="0.94"/>
    <n v="9992.9049999999988"/>
    <n v="28072"/>
    <n v="84669"/>
    <n v="8"/>
    <x v="147"/>
    <x v="2"/>
    <s v="Fashion"/>
  </r>
  <r>
    <n v="106839"/>
    <x v="6"/>
    <x v="1"/>
    <n v="30"/>
    <x v="1"/>
    <n v="5752.16"/>
    <n v="1.115382925"/>
    <n v="6415.8610458679996"/>
    <n v="8703"/>
    <n v="29318"/>
    <n v="1"/>
    <x v="78"/>
    <x v="1"/>
    <s v="Food"/>
  </r>
  <r>
    <n v="106840"/>
    <x v="5"/>
    <x v="3"/>
    <n v="60"/>
    <x v="1"/>
    <n v="13134.43"/>
    <n v="1.070696109"/>
    <n v="14062.98309493287"/>
    <n v="20386"/>
    <n v="67361"/>
    <n v="1"/>
    <x v="132"/>
    <x v="1"/>
    <s v="Technology"/>
  </r>
  <r>
    <n v="106841"/>
    <x v="3"/>
    <x v="2"/>
    <n v="45"/>
    <x v="1"/>
    <n v="9221.5499999999993"/>
    <n v="7.95"/>
    <n v="73311.322499999995"/>
    <n v="24222"/>
    <n v="73267"/>
    <n v="7"/>
    <x v="39"/>
    <x v="0"/>
    <s v="Fashion"/>
  </r>
  <r>
    <n v="106842"/>
    <x v="6"/>
    <x v="2"/>
    <n v="30"/>
    <x v="0"/>
    <n v="4470.83"/>
    <n v="0.28000000000000003"/>
    <n v="1251.8324"/>
    <n v="11329"/>
    <n v="35077"/>
    <n v="9"/>
    <x v="357"/>
    <x v="0"/>
    <s v="Technology"/>
  </r>
  <r>
    <n v="106843"/>
    <x v="1"/>
    <x v="1"/>
    <n v="60"/>
    <x v="2"/>
    <n v="11578.85"/>
    <n v="3.71"/>
    <n v="42957.533499999998"/>
    <n v="30658"/>
    <n v="92329"/>
    <n v="10"/>
    <x v="323"/>
    <x v="0"/>
    <s v="Home"/>
  </r>
  <r>
    <n v="106844"/>
    <x v="5"/>
    <x v="3"/>
    <n v="30"/>
    <x v="2"/>
    <n v="4530.82"/>
    <n v="0.53"/>
    <n v="2401.3346000000001"/>
    <n v="11494"/>
    <n v="35565"/>
    <n v="6"/>
    <x v="247"/>
    <x v="3"/>
    <s v="Technology"/>
  </r>
  <r>
    <n v="106845"/>
    <x v="1"/>
    <x v="3"/>
    <n v="30"/>
    <x v="0"/>
    <n v="6995.06"/>
    <n v="3.8"/>
    <n v="26581.227999999999"/>
    <n v="18190"/>
    <n v="55400"/>
    <n v="1"/>
    <x v="158"/>
    <x v="0"/>
    <s v="Technology"/>
  </r>
  <r>
    <n v="106846"/>
    <x v="8"/>
    <x v="1"/>
    <n v="30"/>
    <x v="2"/>
    <n v="4672.62"/>
    <n v="2.56"/>
    <n v="11961.9072"/>
    <n v="11883"/>
    <n v="36719"/>
    <n v="3"/>
    <x v="7"/>
    <x v="3"/>
    <s v="Health"/>
  </r>
  <r>
    <n v="106847"/>
    <x v="1"/>
    <x v="0"/>
    <n v="30"/>
    <x v="0"/>
    <n v="5735.16"/>
    <n v="0.67"/>
    <n v="3842.5572000000002"/>
    <n v="14772"/>
    <n v="45274"/>
    <n v="10"/>
    <x v="174"/>
    <x v="2"/>
    <s v="Health"/>
  </r>
  <r>
    <n v="106848"/>
    <x v="4"/>
    <x v="1"/>
    <n v="45"/>
    <x v="2"/>
    <n v="11334.05"/>
    <n v="2.4900000000000002"/>
    <n v="28221.784500000002"/>
    <n v="29987"/>
    <n v="90342"/>
    <n v="6"/>
    <x v="271"/>
    <x v="3"/>
    <s v="Health"/>
  </r>
  <r>
    <n v="106849"/>
    <x v="0"/>
    <x v="3"/>
    <n v="15"/>
    <x v="1"/>
    <n v="500"/>
    <n v="8.2223741000000003E-2"/>
    <n v="41.111870500000002"/>
    <n v="372"/>
    <n v="2193"/>
    <n v="1"/>
    <x v="150"/>
    <x v="1"/>
    <s v="Health"/>
  </r>
  <r>
    <n v="106850"/>
    <x v="6"/>
    <x v="0"/>
    <n v="30"/>
    <x v="1"/>
    <n v="5456.82"/>
    <n v="3.31"/>
    <n v="18062.074199999999"/>
    <n v="14013"/>
    <n v="43027"/>
    <n v="5"/>
    <x v="319"/>
    <x v="2"/>
    <s v="Health"/>
  </r>
  <r>
    <n v="106851"/>
    <x v="3"/>
    <x v="0"/>
    <n v="30"/>
    <x v="1"/>
    <n v="5481.95"/>
    <n v="3.31"/>
    <n v="18145.254499999999"/>
    <n v="14084"/>
    <n v="43237"/>
    <n v="8"/>
    <x v="283"/>
    <x v="3"/>
    <s v="Health"/>
  </r>
  <r>
    <n v="106852"/>
    <x v="2"/>
    <x v="2"/>
    <n v="30"/>
    <x v="1"/>
    <n v="7635.27"/>
    <n v="4.4400000000000004"/>
    <n v="33900.598800000007"/>
    <n v="19911"/>
    <n v="60497"/>
    <n v="8"/>
    <x v="252"/>
    <x v="2"/>
    <s v="Home"/>
  </r>
  <r>
    <n v="106853"/>
    <x v="8"/>
    <x v="1"/>
    <n v="30"/>
    <x v="1"/>
    <n v="5935.99"/>
    <n v="2.68"/>
    <n v="15908.4532"/>
    <n v="15326"/>
    <n v="46917"/>
    <n v="3"/>
    <x v="301"/>
    <x v="0"/>
    <s v="Food"/>
  </r>
  <r>
    <n v="106854"/>
    <x v="0"/>
    <x v="0"/>
    <n v="15"/>
    <x v="1"/>
    <n v="2826.34"/>
    <n v="1.94"/>
    <n v="5483.0996000000005"/>
    <n v="6921"/>
    <n v="22021"/>
    <n v="1"/>
    <x v="58"/>
    <x v="0"/>
    <s v="Fashion"/>
  </r>
  <r>
    <n v="106855"/>
    <x v="1"/>
    <x v="0"/>
    <n v="30"/>
    <x v="0"/>
    <n v="7532.76"/>
    <n v="0.38788156200000001"/>
    <n v="2921.8187149711202"/>
    <n v="11531"/>
    <n v="38528"/>
    <n v="1"/>
    <x v="74"/>
    <x v="1"/>
    <s v="Home"/>
  </r>
  <r>
    <n v="106856"/>
    <x v="8"/>
    <x v="3"/>
    <n v="15"/>
    <x v="0"/>
    <n v="980.75"/>
    <n v="1.54"/>
    <n v="1510.355"/>
    <n v="2829"/>
    <n v="9899"/>
    <n v="10"/>
    <x v="143"/>
    <x v="0"/>
    <s v="Home"/>
  </r>
  <r>
    <n v="106857"/>
    <x v="8"/>
    <x v="2"/>
    <n v="15"/>
    <x v="2"/>
    <n v="1801.14"/>
    <n v="0.35034463700000001"/>
    <n v="631.01973948618001"/>
    <n v="2608"/>
    <n v="9476"/>
    <n v="1"/>
    <x v="280"/>
    <x v="1"/>
    <s v="Technology"/>
  </r>
  <r>
    <n v="106858"/>
    <x v="7"/>
    <x v="2"/>
    <n v="15"/>
    <x v="0"/>
    <n v="500"/>
    <n v="5.45"/>
    <n v="2725"/>
    <n v="827"/>
    <n v="3969"/>
    <n v="5"/>
    <x v="65"/>
    <x v="3"/>
    <s v="Food"/>
  </r>
  <r>
    <n v="106859"/>
    <x v="7"/>
    <x v="2"/>
    <n v="60"/>
    <x v="2"/>
    <n v="14580.08"/>
    <n v="0.16444748300000001"/>
    <n v="2397.6574579386402"/>
    <n v="22185"/>
    <n v="73218"/>
    <n v="1"/>
    <x v="233"/>
    <x v="1"/>
    <s v="Food"/>
  </r>
  <r>
    <n v="106860"/>
    <x v="6"/>
    <x v="3"/>
    <n v="15"/>
    <x v="1"/>
    <n v="500"/>
    <n v="7.26"/>
    <n v="3630"/>
    <n v="528"/>
    <n v="3085"/>
    <n v="7"/>
    <x v="54"/>
    <x v="0"/>
    <s v="Home"/>
  </r>
  <r>
    <n v="106861"/>
    <x v="6"/>
    <x v="1"/>
    <n v="15"/>
    <x v="0"/>
    <n v="500"/>
    <n v="4.01"/>
    <n v="2005"/>
    <n v="1483"/>
    <n v="5914"/>
    <n v="10"/>
    <x v="347"/>
    <x v="3"/>
    <s v="Health"/>
  </r>
  <r>
    <n v="106862"/>
    <x v="1"/>
    <x v="0"/>
    <n v="15"/>
    <x v="0"/>
    <n v="3565.74"/>
    <n v="4.9400000000000004"/>
    <n v="17614.7556"/>
    <n v="8863"/>
    <n v="27774"/>
    <n v="7"/>
    <x v="200"/>
    <x v="3"/>
    <s v="Food"/>
  </r>
  <r>
    <n v="106863"/>
    <x v="4"/>
    <x v="3"/>
    <n v="45"/>
    <x v="0"/>
    <n v="10242.049999999999"/>
    <n v="6.32"/>
    <n v="64729.756000000001"/>
    <n v="27014"/>
    <n v="81535"/>
    <n v="10"/>
    <x v="299"/>
    <x v="3"/>
    <s v="Food"/>
  </r>
  <r>
    <n v="106864"/>
    <x v="4"/>
    <x v="0"/>
    <n v="30"/>
    <x v="0"/>
    <n v="7344.56"/>
    <n v="5.74"/>
    <n v="42157.774400000002"/>
    <n v="19123"/>
    <n v="58162"/>
    <n v="6"/>
    <x v="237"/>
    <x v="3"/>
    <s v="Fashion"/>
  </r>
  <r>
    <n v="106865"/>
    <x v="6"/>
    <x v="1"/>
    <n v="45"/>
    <x v="2"/>
    <n v="10529.4"/>
    <n v="1.8"/>
    <n v="18952.919999999998"/>
    <n v="27792"/>
    <n v="83841"/>
    <n v="5"/>
    <x v="4"/>
    <x v="2"/>
    <s v="Fashion"/>
  </r>
  <r>
    <n v="106866"/>
    <x v="7"/>
    <x v="2"/>
    <n v="15"/>
    <x v="0"/>
    <n v="2747.54"/>
    <n v="1.46"/>
    <n v="4011.4083999999998"/>
    <n v="6726"/>
    <n v="21443"/>
    <n v="6"/>
    <x v="157"/>
    <x v="2"/>
    <s v="Home"/>
  </r>
  <r>
    <n v="106867"/>
    <x v="1"/>
    <x v="0"/>
    <n v="30"/>
    <x v="2"/>
    <n v="5779.62"/>
    <n v="5.38"/>
    <n v="31094.355599999999"/>
    <n v="14892"/>
    <n v="45632"/>
    <n v="6"/>
    <x v="157"/>
    <x v="3"/>
    <s v="Food"/>
  </r>
  <r>
    <n v="106868"/>
    <x v="4"/>
    <x v="3"/>
    <n v="45"/>
    <x v="2"/>
    <n v="8459.44"/>
    <n v="2.99"/>
    <n v="25293.725600000002"/>
    <n v="22177"/>
    <n v="67210"/>
    <n v="3"/>
    <x v="138"/>
    <x v="0"/>
    <s v="Fashion"/>
  </r>
  <r>
    <n v="106869"/>
    <x v="8"/>
    <x v="1"/>
    <n v="60"/>
    <x v="1"/>
    <n v="14361.6"/>
    <n v="1.6"/>
    <n v="22978.560000000001"/>
    <n v="37383"/>
    <n v="112251"/>
    <n v="1"/>
    <x v="243"/>
    <x v="0"/>
    <s v="Fashion"/>
  </r>
  <r>
    <n v="106870"/>
    <x v="4"/>
    <x v="1"/>
    <n v="45"/>
    <x v="1"/>
    <n v="11297.81"/>
    <n v="0.595228388"/>
    <n v="6724.7772342302796"/>
    <n v="17553"/>
    <n v="58138"/>
    <n v="1"/>
    <x v="338"/>
    <x v="1"/>
    <s v="Fashion"/>
  </r>
  <r>
    <n v="106871"/>
    <x v="4"/>
    <x v="2"/>
    <n v="60"/>
    <x v="0"/>
    <n v="15000"/>
    <n v="1.71"/>
    <n v="25650"/>
    <n v="38690"/>
    <n v="116120"/>
    <n v="4"/>
    <x v="188"/>
    <x v="3"/>
    <s v="Technology"/>
  </r>
  <r>
    <n v="106872"/>
    <x v="7"/>
    <x v="3"/>
    <n v="60"/>
    <x v="2"/>
    <n v="12812.03"/>
    <n v="0.18"/>
    <n v="2306.1653999999999"/>
    <n v="33905"/>
    <n v="101946"/>
    <n v="7"/>
    <x v="298"/>
    <x v="0"/>
    <s v="Health"/>
  </r>
  <r>
    <n v="106873"/>
    <x v="4"/>
    <x v="0"/>
    <n v="30"/>
    <x v="1"/>
    <n v="7728.95"/>
    <n v="1.11180798"/>
    <n v="8593.1082870209993"/>
    <n v="11848"/>
    <n v="39561"/>
    <n v="1"/>
    <x v="202"/>
    <x v="1"/>
    <s v="Home"/>
  </r>
  <r>
    <n v="106874"/>
    <x v="1"/>
    <x v="3"/>
    <n v="15"/>
    <x v="0"/>
    <n v="3721.14"/>
    <n v="7.49"/>
    <n v="27871.338599999999"/>
    <n v="9280"/>
    <n v="29007"/>
    <n v="1"/>
    <x v="164"/>
    <x v="2"/>
    <s v="Fashion"/>
  </r>
  <r>
    <n v="106875"/>
    <x v="4"/>
    <x v="0"/>
    <n v="45"/>
    <x v="0"/>
    <n v="9380.09"/>
    <n v="0.28778309499999999"/>
    <n v="2699.4313315785498"/>
    <n v="14476"/>
    <n v="48117"/>
    <n v="1"/>
    <x v="37"/>
    <x v="1"/>
    <s v="Health"/>
  </r>
  <r>
    <n v="106876"/>
    <x v="8"/>
    <x v="0"/>
    <n v="45"/>
    <x v="1"/>
    <n v="9580.9699999999993"/>
    <n v="0.25739605999999998"/>
    <n v="2466.1039289781997"/>
    <n v="14803"/>
    <n v="49181"/>
    <n v="1"/>
    <x v="221"/>
    <x v="1"/>
    <s v="Technology"/>
  </r>
  <r>
    <n v="106877"/>
    <x v="4"/>
    <x v="1"/>
    <n v="60"/>
    <x v="2"/>
    <n v="15000"/>
    <n v="0.47546772100000001"/>
    <n v="7132.0158149999997"/>
    <n v="23188"/>
    <n v="76486"/>
    <n v="1"/>
    <x v="82"/>
    <x v="1"/>
    <s v="Health"/>
  </r>
  <r>
    <n v="106878"/>
    <x v="2"/>
    <x v="2"/>
    <n v="15"/>
    <x v="2"/>
    <n v="3155.56"/>
    <n v="0.33"/>
    <n v="1041.3348000000001"/>
    <n v="7781"/>
    <n v="24566"/>
    <n v="6"/>
    <x v="186"/>
    <x v="3"/>
    <s v="Food"/>
  </r>
  <r>
    <n v="106879"/>
    <x v="2"/>
    <x v="1"/>
    <n v="60"/>
    <x v="0"/>
    <n v="13834.48"/>
    <n v="1.110020507"/>
    <n v="15356.556503681359"/>
    <n v="21331"/>
    <n v="70439"/>
    <n v="1"/>
    <x v="115"/>
    <x v="1"/>
    <s v="Home"/>
  </r>
  <r>
    <n v="106880"/>
    <x v="1"/>
    <x v="2"/>
    <n v="45"/>
    <x v="0"/>
    <n v="10084.049999999999"/>
    <n v="2.67"/>
    <n v="26924.413499999999"/>
    <n v="26581"/>
    <n v="80254"/>
    <n v="3"/>
    <x v="105"/>
    <x v="2"/>
    <s v="Fashion"/>
  </r>
  <r>
    <n v="106881"/>
    <x v="1"/>
    <x v="1"/>
    <n v="15"/>
    <x v="0"/>
    <n v="846.27"/>
    <n v="1.51"/>
    <n v="1277.8677"/>
    <n v="2586"/>
    <n v="9181"/>
    <n v="9"/>
    <x v="120"/>
    <x v="0"/>
    <s v="Health"/>
  </r>
  <r>
    <n v="106882"/>
    <x v="6"/>
    <x v="3"/>
    <n v="30"/>
    <x v="0"/>
    <n v="4793.99"/>
    <n v="2.0499999999999998"/>
    <n v="9827.6794999999984"/>
    <n v="12212"/>
    <n v="37692"/>
    <n v="3"/>
    <x v="317"/>
    <x v="2"/>
    <s v="Home"/>
  </r>
  <r>
    <n v="106883"/>
    <x v="3"/>
    <x v="3"/>
    <n v="60"/>
    <x v="0"/>
    <n v="11880.44"/>
    <n v="4.45"/>
    <n v="52867.958000000006"/>
    <n v="31452"/>
    <n v="94683"/>
    <n v="10"/>
    <x v="265"/>
    <x v="2"/>
    <s v="Fashion"/>
  </r>
  <r>
    <n v="106884"/>
    <x v="2"/>
    <x v="1"/>
    <n v="15"/>
    <x v="1"/>
    <n v="3514.18"/>
    <n v="1.1000000000000001"/>
    <n v="3865.598"/>
    <n v="8723"/>
    <n v="27358"/>
    <n v="7"/>
    <x v="109"/>
    <x v="0"/>
    <s v="Home"/>
  </r>
  <r>
    <n v="106885"/>
    <x v="5"/>
    <x v="0"/>
    <n v="60"/>
    <x v="0"/>
    <n v="14622.64"/>
    <n v="1.07"/>
    <n v="15646.2248"/>
    <n v="37846"/>
    <n v="113620"/>
    <n v="9"/>
    <x v="195"/>
    <x v="3"/>
    <s v="Health"/>
  </r>
  <r>
    <n v="106886"/>
    <x v="2"/>
    <x v="1"/>
    <n v="30"/>
    <x v="1"/>
    <n v="4861.55"/>
    <n v="4.99"/>
    <n v="24259.134500000004"/>
    <n v="12396"/>
    <n v="38237"/>
    <n v="5"/>
    <x v="128"/>
    <x v="3"/>
    <s v="Fashion"/>
  </r>
  <r>
    <n v="106887"/>
    <x v="4"/>
    <x v="1"/>
    <n v="60"/>
    <x v="1"/>
    <n v="13974"/>
    <n v="4.55"/>
    <n v="63581.7"/>
    <n v="36611"/>
    <n v="109964"/>
    <n v="10"/>
    <x v="86"/>
    <x v="0"/>
    <s v="Health"/>
  </r>
  <r>
    <n v="106888"/>
    <x v="2"/>
    <x v="0"/>
    <n v="30"/>
    <x v="0"/>
    <n v="5127.55"/>
    <n v="4.16"/>
    <n v="21330.608"/>
    <n v="13130"/>
    <n v="40410"/>
    <n v="1"/>
    <x v="87"/>
    <x v="0"/>
    <s v="Fashion"/>
  </r>
  <r>
    <n v="106889"/>
    <x v="5"/>
    <x v="3"/>
    <n v="45"/>
    <x v="1"/>
    <n v="8005.53"/>
    <n v="1.41031591"/>
    <n v="11290.3263269823"/>
    <n v="12292"/>
    <n v="41008"/>
    <n v="1"/>
    <x v="177"/>
    <x v="1"/>
    <s v="Home"/>
  </r>
  <r>
    <n v="106890"/>
    <x v="4"/>
    <x v="2"/>
    <n v="60"/>
    <x v="0"/>
    <n v="14187.57"/>
    <n v="7.54"/>
    <n v="106974.2778"/>
    <n v="37057"/>
    <n v="111285"/>
    <n v="4"/>
    <x v="254"/>
    <x v="3"/>
    <s v="Home"/>
  </r>
  <r>
    <n v="106891"/>
    <x v="4"/>
    <x v="1"/>
    <n v="45"/>
    <x v="2"/>
    <n v="10669.69"/>
    <n v="2.95"/>
    <n v="31475.585500000005"/>
    <n v="28179"/>
    <n v="84988"/>
    <n v="10"/>
    <x v="195"/>
    <x v="0"/>
    <s v="Health"/>
  </r>
  <r>
    <n v="106892"/>
    <x v="4"/>
    <x v="3"/>
    <n v="30"/>
    <x v="0"/>
    <n v="5018.42"/>
    <n v="0.75788839799999996"/>
    <n v="3803.4022942911597"/>
    <n v="7529"/>
    <n v="25499"/>
    <n v="1"/>
    <x v="345"/>
    <x v="1"/>
    <s v="Health"/>
  </r>
  <r>
    <n v="106893"/>
    <x v="0"/>
    <x v="0"/>
    <n v="15"/>
    <x v="1"/>
    <n v="3037.29"/>
    <n v="5.49"/>
    <n v="16674.722099999999"/>
    <n v="7476"/>
    <n v="23664"/>
    <n v="1"/>
    <x v="104"/>
    <x v="2"/>
    <s v="Food"/>
  </r>
  <r>
    <n v="106894"/>
    <x v="7"/>
    <x v="3"/>
    <n v="15"/>
    <x v="1"/>
    <n v="869.35"/>
    <n v="6.01"/>
    <n v="5224.7934999999998"/>
    <n v="2629"/>
    <n v="9307"/>
    <n v="3"/>
    <x v="16"/>
    <x v="2"/>
    <s v="Food"/>
  </r>
  <r>
    <n v="106895"/>
    <x v="4"/>
    <x v="1"/>
    <n v="30"/>
    <x v="2"/>
    <n v="4971.8599999999997"/>
    <n v="2.1800000000000002"/>
    <n v="10838.6548"/>
    <n v="12693"/>
    <n v="39116"/>
    <n v="8"/>
    <x v="36"/>
    <x v="3"/>
    <s v="Food"/>
  </r>
  <r>
    <n v="106896"/>
    <x v="2"/>
    <x v="3"/>
    <n v="15"/>
    <x v="1"/>
    <n v="3728.85"/>
    <n v="0.71498905499999998"/>
    <n v="2666.0869377367499"/>
    <n v="5464"/>
    <n v="18773"/>
    <n v="1"/>
    <x v="295"/>
    <x v="1"/>
    <s v="Fashion"/>
  </r>
  <r>
    <n v="106897"/>
    <x v="8"/>
    <x v="1"/>
    <n v="15"/>
    <x v="2"/>
    <n v="3025.29"/>
    <n v="0.60774069600000002"/>
    <n v="1838.5918502018401"/>
    <n v="4374"/>
    <n v="15225"/>
    <n v="1"/>
    <x v="19"/>
    <x v="1"/>
    <s v="Food"/>
  </r>
  <r>
    <n v="106898"/>
    <x v="4"/>
    <x v="0"/>
    <n v="30"/>
    <x v="0"/>
    <n v="6328.09"/>
    <n v="6.45"/>
    <n v="40816.180500000002"/>
    <n v="16387"/>
    <n v="50058"/>
    <n v="4"/>
    <x v="99"/>
    <x v="2"/>
    <s v="Fashion"/>
  </r>
  <r>
    <n v="106899"/>
    <x v="3"/>
    <x v="2"/>
    <n v="45"/>
    <x v="1"/>
    <n v="7786.45"/>
    <n v="5.95"/>
    <n v="46329.377500000002"/>
    <n v="20334"/>
    <n v="61751"/>
    <n v="2"/>
    <x v="121"/>
    <x v="0"/>
    <s v="Fashion"/>
  </r>
  <r>
    <n v="106900"/>
    <x v="2"/>
    <x v="2"/>
    <n v="45"/>
    <x v="0"/>
    <n v="10757.93"/>
    <n v="3.93"/>
    <n v="42278.664900000003"/>
    <n v="28415"/>
    <n v="85686"/>
    <n v="7"/>
    <x v="290"/>
    <x v="2"/>
    <s v="Technology"/>
  </r>
  <r>
    <n v="106901"/>
    <x v="7"/>
    <x v="0"/>
    <n v="60"/>
    <x v="0"/>
    <n v="13668.2"/>
    <n v="6.16"/>
    <n v="84196.112000000008"/>
    <n v="35962"/>
    <n v="108041"/>
    <n v="10"/>
    <x v="10"/>
    <x v="2"/>
    <s v="Food"/>
  </r>
  <r>
    <n v="106902"/>
    <x v="7"/>
    <x v="0"/>
    <n v="45"/>
    <x v="2"/>
    <n v="9798.57"/>
    <n v="7.91"/>
    <n v="77506.688699999999"/>
    <n v="25812"/>
    <n v="77976"/>
    <n v="7"/>
    <x v="149"/>
    <x v="2"/>
    <s v="Fashion"/>
  </r>
  <r>
    <n v="106903"/>
    <x v="0"/>
    <x v="0"/>
    <n v="15"/>
    <x v="2"/>
    <n v="2574.0700000000002"/>
    <n v="0.52730442799999999"/>
    <n v="1357.3185089819601"/>
    <n v="3694"/>
    <n v="13011"/>
    <n v="1"/>
    <x v="40"/>
    <x v="1"/>
    <s v="Technology"/>
  </r>
  <r>
    <n v="106904"/>
    <x v="7"/>
    <x v="2"/>
    <n v="15"/>
    <x v="2"/>
    <n v="1890.06"/>
    <n v="6.1"/>
    <n v="11529.365999999998"/>
    <n v="4643"/>
    <n v="15274"/>
    <n v="8"/>
    <x v="165"/>
    <x v="2"/>
    <s v="Fashion"/>
  </r>
  <r>
    <n v="106905"/>
    <x v="0"/>
    <x v="0"/>
    <n v="60"/>
    <x v="0"/>
    <n v="11956.18"/>
    <n v="5.82"/>
    <n v="69584.967600000004"/>
    <n v="31655"/>
    <n v="95282"/>
    <n v="5"/>
    <x v="309"/>
    <x v="0"/>
    <s v="Food"/>
  </r>
  <r>
    <n v="106906"/>
    <x v="7"/>
    <x v="0"/>
    <n v="15"/>
    <x v="2"/>
    <n v="2676.89"/>
    <n v="0.36821936300000002"/>
    <n v="985.68273062107005"/>
    <n v="3847"/>
    <n v="13506"/>
    <n v="1"/>
    <x v="70"/>
    <x v="1"/>
    <s v="Food"/>
  </r>
  <r>
    <n v="106907"/>
    <x v="0"/>
    <x v="2"/>
    <n v="15"/>
    <x v="2"/>
    <n v="3454.87"/>
    <n v="2.52"/>
    <n v="8706.2723999999998"/>
    <n v="8563"/>
    <n v="26884"/>
    <n v="10"/>
    <x v="289"/>
    <x v="0"/>
    <s v="Food"/>
  </r>
  <r>
    <n v="106908"/>
    <x v="3"/>
    <x v="3"/>
    <n v="30"/>
    <x v="1"/>
    <n v="7749.9"/>
    <n v="2.82"/>
    <n v="21854.717999999997"/>
    <n v="20231"/>
    <n v="61444"/>
    <n v="8"/>
    <x v="103"/>
    <x v="3"/>
    <s v="Technology"/>
  </r>
  <r>
    <n v="106909"/>
    <x v="1"/>
    <x v="2"/>
    <n v="60"/>
    <x v="1"/>
    <n v="11759.55"/>
    <n v="1.08"/>
    <n v="12700.314"/>
    <n v="31144"/>
    <n v="93770"/>
    <n v="3"/>
    <x v="31"/>
    <x v="0"/>
    <s v="Home"/>
  </r>
  <r>
    <n v="106910"/>
    <x v="5"/>
    <x v="2"/>
    <n v="60"/>
    <x v="2"/>
    <n v="12528.08"/>
    <n v="7.01"/>
    <n v="87821.840799999991"/>
    <n v="33156"/>
    <n v="99728"/>
    <n v="2"/>
    <x v="37"/>
    <x v="2"/>
    <s v="Technology"/>
  </r>
  <r>
    <n v="106911"/>
    <x v="6"/>
    <x v="3"/>
    <n v="60"/>
    <x v="2"/>
    <n v="12057.91"/>
    <n v="0.41"/>
    <n v="4943.7430999999997"/>
    <n v="31915"/>
    <n v="96052"/>
    <n v="2"/>
    <x v="18"/>
    <x v="2"/>
    <s v="Fashion"/>
  </r>
  <r>
    <n v="106912"/>
    <x v="7"/>
    <x v="0"/>
    <n v="15"/>
    <x v="0"/>
    <n v="1974.73"/>
    <n v="0.44865563200000003"/>
    <n v="885.97373617936012"/>
    <n v="2844"/>
    <n v="10242"/>
    <n v="1"/>
    <x v="251"/>
    <x v="1"/>
    <s v="Health"/>
  </r>
  <r>
    <n v="106913"/>
    <x v="0"/>
    <x v="2"/>
    <n v="15"/>
    <x v="2"/>
    <n v="2546.38"/>
    <n v="6.1"/>
    <n v="15532.918"/>
    <n v="6224"/>
    <n v="19956"/>
    <n v="9"/>
    <x v="57"/>
    <x v="2"/>
    <s v="Food"/>
  </r>
  <r>
    <n v="106914"/>
    <x v="7"/>
    <x v="2"/>
    <n v="45"/>
    <x v="0"/>
    <n v="8892.83"/>
    <n v="4.45"/>
    <n v="39573.093500000003"/>
    <n v="23334"/>
    <n v="70637"/>
    <n v="4"/>
    <x v="136"/>
    <x v="3"/>
    <s v="Home"/>
  </r>
  <r>
    <n v="106915"/>
    <x v="1"/>
    <x v="3"/>
    <n v="45"/>
    <x v="0"/>
    <n v="7939.18"/>
    <n v="0.22"/>
    <n v="1746.6196"/>
    <n v="20746"/>
    <n v="62970"/>
    <n v="1"/>
    <x v="216"/>
    <x v="0"/>
    <s v="Home"/>
  </r>
  <r>
    <n v="106916"/>
    <x v="0"/>
    <x v="0"/>
    <n v="60"/>
    <x v="1"/>
    <n v="11559.48"/>
    <n v="0.457592995"/>
    <n v="5289.5370738426"/>
    <n v="17976"/>
    <n v="59513"/>
    <n v="1"/>
    <x v="336"/>
    <x v="1"/>
    <s v="Fashion"/>
  </r>
  <r>
    <n v="106917"/>
    <x v="7"/>
    <x v="0"/>
    <n v="15"/>
    <x v="1"/>
    <n v="500"/>
    <n v="2.81"/>
    <n v="1405"/>
    <n v="714"/>
    <n v="3636"/>
    <n v="9"/>
    <x v="231"/>
    <x v="3"/>
    <s v="Food"/>
  </r>
  <r>
    <n v="106918"/>
    <x v="6"/>
    <x v="1"/>
    <n v="45"/>
    <x v="2"/>
    <n v="9373.24"/>
    <n v="2.38"/>
    <n v="22308.3112"/>
    <n v="24627"/>
    <n v="74466"/>
    <n v="6"/>
    <x v="272"/>
    <x v="2"/>
    <s v="Fashion"/>
  </r>
  <r>
    <n v="106919"/>
    <x v="1"/>
    <x v="1"/>
    <n v="45"/>
    <x v="2"/>
    <n v="11325.79"/>
    <n v="1.87"/>
    <n v="21179.227300000002"/>
    <n v="29966"/>
    <n v="90281"/>
    <n v="9"/>
    <x v="92"/>
    <x v="3"/>
    <s v="Technology"/>
  </r>
  <r>
    <n v="106920"/>
    <x v="2"/>
    <x v="0"/>
    <n v="30"/>
    <x v="1"/>
    <n v="7029.52"/>
    <n v="7.98"/>
    <n v="56095.56960000001"/>
    <n v="18281"/>
    <n v="55668"/>
    <n v="8"/>
    <x v="337"/>
    <x v="0"/>
    <s v="Fashion"/>
  </r>
  <r>
    <n v="106921"/>
    <x v="2"/>
    <x v="1"/>
    <n v="45"/>
    <x v="2"/>
    <n v="10100.42"/>
    <n v="0.21092177100000001"/>
    <n v="2130.3984742438201"/>
    <n v="15638"/>
    <n v="51901"/>
    <n v="1"/>
    <x v="303"/>
    <x v="1"/>
    <s v="Home"/>
  </r>
  <r>
    <n v="106922"/>
    <x v="0"/>
    <x v="1"/>
    <n v="30"/>
    <x v="2"/>
    <n v="5596.65"/>
    <n v="7.81"/>
    <n v="43709.836499999998"/>
    <n v="14399"/>
    <n v="44171"/>
    <n v="8"/>
    <x v="179"/>
    <x v="3"/>
    <s v="Technology"/>
  </r>
  <r>
    <n v="106923"/>
    <x v="2"/>
    <x v="2"/>
    <n v="15"/>
    <x v="0"/>
    <n v="500"/>
    <n v="3.32"/>
    <n v="1660"/>
    <n v="1957"/>
    <n v="7316"/>
    <n v="6"/>
    <x v="260"/>
    <x v="3"/>
    <s v="Technology"/>
  </r>
  <r>
    <n v="106924"/>
    <x v="1"/>
    <x v="0"/>
    <n v="30"/>
    <x v="2"/>
    <n v="6710.22"/>
    <n v="6.77"/>
    <n v="45428.189399999996"/>
    <n v="17403"/>
    <n v="53068"/>
    <n v="4"/>
    <x v="341"/>
    <x v="2"/>
    <s v="Home"/>
  </r>
  <r>
    <n v="106925"/>
    <x v="7"/>
    <x v="2"/>
    <n v="15"/>
    <x v="0"/>
    <n v="4064.02"/>
    <n v="7.44"/>
    <n v="30236.308800000003"/>
    <n v="10212"/>
    <n v="31768"/>
    <n v="1"/>
    <x v="193"/>
    <x v="2"/>
    <s v="Fashion"/>
  </r>
  <r>
    <n v="106926"/>
    <x v="4"/>
    <x v="1"/>
    <n v="30"/>
    <x v="1"/>
    <n v="6082.01"/>
    <n v="7.18"/>
    <n v="43668.8318"/>
    <n v="15724"/>
    <n v="48095"/>
    <n v="2"/>
    <x v="114"/>
    <x v="2"/>
    <s v="Food"/>
  </r>
  <r>
    <n v="106927"/>
    <x v="2"/>
    <x v="3"/>
    <n v="15"/>
    <x v="1"/>
    <n v="2873.1"/>
    <n v="5.56"/>
    <n v="15974.435999999998"/>
    <n v="7044"/>
    <n v="22384"/>
    <n v="5"/>
    <x v="289"/>
    <x v="0"/>
    <s v="Fashion"/>
  </r>
  <r>
    <n v="106928"/>
    <x v="6"/>
    <x v="2"/>
    <n v="30"/>
    <x v="0"/>
    <n v="4394.75"/>
    <n v="3.99"/>
    <n v="17535.052500000002"/>
    <n v="11122"/>
    <n v="34464"/>
    <n v="9"/>
    <x v="79"/>
    <x v="2"/>
    <s v="Health"/>
  </r>
  <r>
    <n v="106929"/>
    <x v="7"/>
    <x v="3"/>
    <n v="45"/>
    <x v="2"/>
    <n v="8206"/>
    <n v="7.45"/>
    <n v="61134.700000000004"/>
    <n v="21478"/>
    <n v="65137"/>
    <n v="6"/>
    <x v="66"/>
    <x v="2"/>
    <s v="Health"/>
  </r>
  <r>
    <n v="106930"/>
    <x v="7"/>
    <x v="3"/>
    <n v="30"/>
    <x v="1"/>
    <n v="7473.68"/>
    <n v="2.02"/>
    <n v="15096.8336"/>
    <n v="19470"/>
    <n v="59192"/>
    <n v="9"/>
    <x v="152"/>
    <x v="3"/>
    <s v="Home"/>
  </r>
  <r>
    <n v="106931"/>
    <x v="2"/>
    <x v="3"/>
    <n v="60"/>
    <x v="0"/>
    <n v="14248.28"/>
    <n v="5.04"/>
    <n v="71811.331200000001"/>
    <n v="37175"/>
    <n v="111633"/>
    <n v="5"/>
    <x v="315"/>
    <x v="2"/>
    <s v="Fashion"/>
  </r>
  <r>
    <n v="106932"/>
    <x v="5"/>
    <x v="3"/>
    <n v="30"/>
    <x v="1"/>
    <n v="4325.6000000000004"/>
    <n v="6.21"/>
    <n v="26861.976000000002"/>
    <n v="10931"/>
    <n v="33899"/>
    <n v="7"/>
    <x v="34"/>
    <x v="0"/>
    <s v="Health"/>
  </r>
  <r>
    <n v="106933"/>
    <x v="7"/>
    <x v="0"/>
    <n v="30"/>
    <x v="0"/>
    <n v="7540.14"/>
    <n v="0.76503828900000004"/>
    <n v="5768.4958044204604"/>
    <n v="11542"/>
    <n v="38566"/>
    <n v="1"/>
    <x v="314"/>
    <x v="1"/>
    <s v="Technology"/>
  </r>
  <r>
    <n v="106934"/>
    <x v="0"/>
    <x v="1"/>
    <n v="30"/>
    <x v="2"/>
    <n v="6153.12"/>
    <n v="0.97417258699999998"/>
    <n v="5994.2008285214397"/>
    <n v="9346"/>
    <n v="31413"/>
    <n v="1"/>
    <x v="15"/>
    <x v="1"/>
    <s v="Food"/>
  </r>
  <r>
    <n v="106935"/>
    <x v="6"/>
    <x v="2"/>
    <n v="30"/>
    <x v="0"/>
    <n v="6437.49"/>
    <n v="0.97"/>
    <n v="6244.3652999999995"/>
    <n v="16676"/>
    <n v="50915"/>
    <n v="9"/>
    <x v="138"/>
    <x v="2"/>
    <s v="Home"/>
  </r>
  <r>
    <n v="106936"/>
    <x v="1"/>
    <x v="2"/>
    <n v="60"/>
    <x v="1"/>
    <n v="11843.12"/>
    <n v="2.33"/>
    <n v="27594.469600000004"/>
    <n v="31359"/>
    <n v="94406"/>
    <n v="5"/>
    <x v="131"/>
    <x v="2"/>
    <s v="Fashion"/>
  </r>
  <r>
    <n v="106937"/>
    <x v="4"/>
    <x v="1"/>
    <n v="30"/>
    <x v="1"/>
    <n v="5861.05"/>
    <n v="0.87228664700000003"/>
    <n v="5112.5156523993501"/>
    <n v="8878"/>
    <n v="29892"/>
    <n v="1"/>
    <x v="245"/>
    <x v="1"/>
    <s v="Fashion"/>
  </r>
  <r>
    <n v="106938"/>
    <x v="0"/>
    <x v="1"/>
    <n v="30"/>
    <x v="1"/>
    <n v="6759.49"/>
    <n v="1.149344905"/>
    <n v="7768.98539189845"/>
    <n v="10301"/>
    <n v="34525"/>
    <n v="1"/>
    <x v="160"/>
    <x v="1"/>
    <s v="Technology"/>
  </r>
  <r>
    <n v="106939"/>
    <x v="3"/>
    <x v="2"/>
    <n v="60"/>
    <x v="2"/>
    <n v="12129.54"/>
    <n v="1.63"/>
    <n v="19771.1502"/>
    <n v="32109"/>
    <n v="96628"/>
    <n v="5"/>
    <x v="165"/>
    <x v="2"/>
    <s v="Fashion"/>
  </r>
  <r>
    <n v="106940"/>
    <x v="0"/>
    <x v="2"/>
    <n v="30"/>
    <x v="2"/>
    <n v="6823.78"/>
    <n v="1.36"/>
    <n v="9280.3407999999999"/>
    <n v="17719"/>
    <n v="54005"/>
    <n v="4"/>
    <x v="192"/>
    <x v="2"/>
    <s v="Home"/>
  </r>
  <r>
    <n v="106941"/>
    <x v="8"/>
    <x v="0"/>
    <n v="45"/>
    <x v="0"/>
    <n v="7827.76"/>
    <n v="0.221646607"/>
    <n v="1734.99644441032"/>
    <n v="12006"/>
    <n v="40077"/>
    <n v="1"/>
    <x v="231"/>
    <x v="1"/>
    <s v="Technology"/>
  </r>
  <r>
    <n v="106942"/>
    <x v="3"/>
    <x v="1"/>
    <n v="30"/>
    <x v="2"/>
    <n v="6593.37"/>
    <n v="2.09"/>
    <n v="13780.1433"/>
    <n v="17090"/>
    <n v="52140"/>
    <n v="9"/>
    <x v="265"/>
    <x v="3"/>
    <s v="Health"/>
  </r>
  <r>
    <n v="106943"/>
    <x v="0"/>
    <x v="0"/>
    <n v="15"/>
    <x v="0"/>
    <n v="500"/>
    <n v="1.0081345669999999"/>
    <n v="504.06728349999997"/>
    <n v="343"/>
    <n v="2097"/>
    <n v="1"/>
    <x v="206"/>
    <x v="1"/>
    <s v="Fashion"/>
  </r>
  <r>
    <n v="106944"/>
    <x v="7"/>
    <x v="1"/>
    <n v="15"/>
    <x v="2"/>
    <n v="3149.32"/>
    <n v="2.54"/>
    <n v="7999.2728000000006"/>
    <n v="7764"/>
    <n v="24517"/>
    <n v="1"/>
    <x v="234"/>
    <x v="2"/>
    <s v="Fashion"/>
  </r>
  <r>
    <n v="106945"/>
    <x v="4"/>
    <x v="0"/>
    <n v="15"/>
    <x v="0"/>
    <n v="1147.28"/>
    <n v="4.05"/>
    <n v="4646.4839999999995"/>
    <n v="3128"/>
    <n v="10786"/>
    <n v="3"/>
    <x v="229"/>
    <x v="3"/>
    <s v="Health"/>
  </r>
  <r>
    <n v="106946"/>
    <x v="4"/>
    <x v="3"/>
    <n v="30"/>
    <x v="0"/>
    <n v="7152.4"/>
    <n v="6.95"/>
    <n v="49709.18"/>
    <n v="18610"/>
    <n v="56642"/>
    <n v="7"/>
    <x v="258"/>
    <x v="0"/>
    <s v="Fashion"/>
  </r>
  <r>
    <n v="106947"/>
    <x v="8"/>
    <x v="0"/>
    <n v="60"/>
    <x v="0"/>
    <n v="13531.75"/>
    <n v="7.86"/>
    <n v="106359.55500000001"/>
    <n v="35657"/>
    <n v="107138"/>
    <n v="1"/>
    <x v="230"/>
    <x v="3"/>
    <s v="Food"/>
  </r>
  <r>
    <n v="106948"/>
    <x v="4"/>
    <x v="1"/>
    <n v="30"/>
    <x v="2"/>
    <n v="6740.2"/>
    <n v="6.12"/>
    <n v="41250.023999999998"/>
    <n v="17488"/>
    <n v="53321"/>
    <n v="3"/>
    <x v="234"/>
    <x v="0"/>
    <s v="Home"/>
  </r>
  <r>
    <n v="106949"/>
    <x v="0"/>
    <x v="0"/>
    <n v="30"/>
    <x v="0"/>
    <n v="4278.6400000000003"/>
    <n v="2.5"/>
    <n v="10696.6"/>
    <n v="10807"/>
    <n v="33530"/>
    <n v="9"/>
    <x v="77"/>
    <x v="3"/>
    <s v="Technology"/>
  </r>
  <r>
    <n v="106950"/>
    <x v="8"/>
    <x v="2"/>
    <n v="45"/>
    <x v="1"/>
    <n v="8425.1"/>
    <n v="4.5999999999999996"/>
    <n v="38755.46"/>
    <n v="22084"/>
    <n v="66934"/>
    <n v="9"/>
    <x v="188"/>
    <x v="3"/>
    <s v="Food"/>
  </r>
  <r>
    <n v="106951"/>
    <x v="0"/>
    <x v="0"/>
    <n v="45"/>
    <x v="2"/>
    <n v="10373.09"/>
    <n v="0.58986596999999996"/>
    <n v="6118.7327947472995"/>
    <n v="16073"/>
    <n v="53317"/>
    <n v="1"/>
    <x v="341"/>
    <x v="1"/>
    <s v="Home"/>
  </r>
  <r>
    <n v="106952"/>
    <x v="6"/>
    <x v="1"/>
    <n v="60"/>
    <x v="0"/>
    <n v="11625.31"/>
    <n v="2.44"/>
    <n v="28365.756399999998"/>
    <n v="30779"/>
    <n v="92689"/>
    <n v="1"/>
    <x v="26"/>
    <x v="2"/>
    <s v="Fashion"/>
  </r>
  <r>
    <n v="106953"/>
    <x v="6"/>
    <x v="0"/>
    <n v="30"/>
    <x v="2"/>
    <n v="5262.81"/>
    <n v="0.302082876"/>
    <n v="1589.8047806415602"/>
    <n v="7923"/>
    <n v="26779"/>
    <n v="1"/>
    <x v="341"/>
    <x v="1"/>
    <s v="Food"/>
  </r>
  <r>
    <n v="106954"/>
    <x v="0"/>
    <x v="3"/>
    <n v="30"/>
    <x v="0"/>
    <n v="4956.54"/>
    <n v="0.48976750200000002"/>
    <n v="2427.5522143630801"/>
    <n v="7430"/>
    <n v="25176"/>
    <n v="1"/>
    <x v="206"/>
    <x v="1"/>
    <s v="Food"/>
  </r>
  <r>
    <n v="106955"/>
    <x v="6"/>
    <x v="0"/>
    <n v="60"/>
    <x v="2"/>
    <n v="12761.66"/>
    <n v="4.8899999999999997"/>
    <n v="62404.517399999997"/>
    <n v="33772"/>
    <n v="101553"/>
    <n v="7"/>
    <x v="237"/>
    <x v="2"/>
    <s v="Technology"/>
  </r>
  <r>
    <n v="106956"/>
    <x v="1"/>
    <x v="3"/>
    <n v="30"/>
    <x v="1"/>
    <n v="5383.55"/>
    <n v="6.19"/>
    <n v="33324.174500000001"/>
    <n v="13818"/>
    <n v="42449"/>
    <n v="3"/>
    <x v="123"/>
    <x v="0"/>
    <s v="Fashion"/>
  </r>
  <r>
    <n v="106957"/>
    <x v="6"/>
    <x v="3"/>
    <n v="30"/>
    <x v="0"/>
    <n v="6476.28"/>
    <n v="1.2959176619999999"/>
    <n v="8392.7256360573592"/>
    <n v="9855"/>
    <n v="33074"/>
    <n v="1"/>
    <x v="33"/>
    <x v="1"/>
    <s v="Health"/>
  </r>
  <r>
    <n v="106958"/>
    <x v="1"/>
    <x v="0"/>
    <n v="30"/>
    <x v="2"/>
    <n v="4807.92"/>
    <n v="2.8"/>
    <n v="13462.175999999999"/>
    <n v="12244"/>
    <n v="37788"/>
    <n v="8"/>
    <x v="270"/>
    <x v="2"/>
    <s v="Home"/>
  </r>
  <r>
    <n v="106959"/>
    <x v="7"/>
    <x v="1"/>
    <n v="15"/>
    <x v="2"/>
    <n v="1024.3"/>
    <n v="7.32"/>
    <n v="7497.8760000000002"/>
    <n v="2907"/>
    <n v="10130"/>
    <n v="6"/>
    <x v="117"/>
    <x v="3"/>
    <s v="Food"/>
  </r>
  <r>
    <n v="106960"/>
    <x v="6"/>
    <x v="3"/>
    <n v="15"/>
    <x v="2"/>
    <n v="1723.07"/>
    <n v="5.94"/>
    <n v="10235.0358"/>
    <n v="4271"/>
    <n v="14170"/>
    <n v="3"/>
    <x v="113"/>
    <x v="3"/>
    <s v="Food"/>
  </r>
  <r>
    <n v="106961"/>
    <x v="1"/>
    <x v="2"/>
    <n v="60"/>
    <x v="2"/>
    <n v="12487.85"/>
    <n v="4.25"/>
    <n v="53073.362500000003"/>
    <n v="33051"/>
    <n v="99419"/>
    <n v="3"/>
    <x v="241"/>
    <x v="0"/>
    <s v="Technology"/>
  </r>
  <r>
    <n v="106962"/>
    <x v="8"/>
    <x v="1"/>
    <n v="60"/>
    <x v="0"/>
    <n v="15000"/>
    <n v="2.66"/>
    <n v="39900"/>
    <n v="39933"/>
    <n v="119803"/>
    <n v="9"/>
    <x v="90"/>
    <x v="2"/>
    <s v="Technology"/>
  </r>
  <r>
    <n v="106963"/>
    <x v="6"/>
    <x v="2"/>
    <n v="15"/>
    <x v="0"/>
    <n v="2179.39"/>
    <n v="2.89"/>
    <n v="6298.4371000000001"/>
    <n v="5334"/>
    <n v="17318"/>
    <n v="3"/>
    <x v="336"/>
    <x v="3"/>
    <s v="Health"/>
  </r>
  <r>
    <n v="106964"/>
    <x v="1"/>
    <x v="1"/>
    <n v="45"/>
    <x v="0"/>
    <n v="9176.7800000000007"/>
    <n v="0.89731126400000005"/>
    <n v="8234.4280612499206"/>
    <n v="14159"/>
    <n v="47085"/>
    <n v="1"/>
    <x v="340"/>
    <x v="1"/>
    <s v="Technology"/>
  </r>
  <r>
    <n v="106965"/>
    <x v="3"/>
    <x v="0"/>
    <n v="60"/>
    <x v="1"/>
    <n v="12843.27"/>
    <n v="3.71"/>
    <n v="47648.5317"/>
    <n v="33982"/>
    <n v="102176"/>
    <n v="8"/>
    <x v="65"/>
    <x v="0"/>
    <s v="Home"/>
  </r>
  <r>
    <n v="106966"/>
    <x v="3"/>
    <x v="1"/>
    <n v="60"/>
    <x v="1"/>
    <n v="12386.94"/>
    <n v="5.28"/>
    <n v="65403.043200000007"/>
    <n v="32792"/>
    <n v="98650"/>
    <n v="2"/>
    <x v="303"/>
    <x v="2"/>
    <s v="Technology"/>
  </r>
  <r>
    <n v="106967"/>
    <x v="4"/>
    <x v="1"/>
    <n v="30"/>
    <x v="1"/>
    <n v="4776.8100000000004"/>
    <n v="2.12"/>
    <n v="10126.837200000002"/>
    <n v="12163"/>
    <n v="37548"/>
    <n v="5"/>
    <x v="56"/>
    <x v="3"/>
    <s v="Food"/>
  </r>
  <r>
    <n v="106968"/>
    <x v="4"/>
    <x v="3"/>
    <n v="30"/>
    <x v="0"/>
    <n v="6958.81"/>
    <n v="5.15"/>
    <n v="35837.871500000001"/>
    <n v="18084"/>
    <n v="55087"/>
    <n v="6"/>
    <x v="31"/>
    <x v="0"/>
    <s v="Health"/>
  </r>
  <r>
    <n v="106969"/>
    <x v="2"/>
    <x v="1"/>
    <n v="15"/>
    <x v="2"/>
    <n v="1396.49"/>
    <n v="6.99"/>
    <n v="9761.4651000000013"/>
    <n v="3598"/>
    <n v="12179"/>
    <n v="7"/>
    <x v="175"/>
    <x v="3"/>
    <s v="Home"/>
  </r>
  <r>
    <n v="106970"/>
    <x v="6"/>
    <x v="1"/>
    <n v="60"/>
    <x v="2"/>
    <n v="14011.46"/>
    <n v="1.4264031639999999"/>
    <n v="19985.990876259439"/>
    <n v="21549"/>
    <n v="71149"/>
    <n v="1"/>
    <x v="232"/>
    <x v="1"/>
    <s v="Home"/>
  </r>
  <r>
    <n v="106971"/>
    <x v="4"/>
    <x v="1"/>
    <n v="60"/>
    <x v="1"/>
    <n v="12641.88"/>
    <n v="3.88"/>
    <n v="49050.494399999996"/>
    <n v="33458"/>
    <n v="100622"/>
    <n v="2"/>
    <x v="96"/>
    <x v="0"/>
    <s v="Technology"/>
  </r>
  <r>
    <n v="106972"/>
    <x v="3"/>
    <x v="0"/>
    <n v="60"/>
    <x v="1"/>
    <n v="12114.53"/>
    <n v="0.40039387100000001"/>
    <n v="4850.5835620456301"/>
    <n v="18835"/>
    <n v="62312"/>
    <n v="1"/>
    <x v="273"/>
    <x v="1"/>
    <s v="Health"/>
  </r>
  <r>
    <n v="106973"/>
    <x v="6"/>
    <x v="2"/>
    <n v="15"/>
    <x v="2"/>
    <n v="1654"/>
    <n v="7.28"/>
    <n v="12041.12"/>
    <n v="4123"/>
    <n v="13734"/>
    <n v="2"/>
    <x v="350"/>
    <x v="0"/>
    <s v="Home"/>
  </r>
  <r>
    <n v="106974"/>
    <x v="5"/>
    <x v="2"/>
    <n v="60"/>
    <x v="2"/>
    <n v="15000"/>
    <n v="4.8600000000000003"/>
    <n v="72900"/>
    <n v="38418"/>
    <n v="115314"/>
    <n v="8"/>
    <x v="162"/>
    <x v="3"/>
    <s v="Home"/>
  </r>
  <r>
    <n v="106975"/>
    <x v="8"/>
    <x v="0"/>
    <n v="60"/>
    <x v="0"/>
    <n v="13684.14"/>
    <n v="6.95"/>
    <n v="95104.773000000001"/>
    <n v="35996"/>
    <n v="108140"/>
    <n v="6"/>
    <x v="129"/>
    <x v="0"/>
    <s v="Health"/>
  </r>
  <r>
    <n v="106976"/>
    <x v="7"/>
    <x v="3"/>
    <n v="15"/>
    <x v="2"/>
    <n v="3348.46"/>
    <n v="1.07"/>
    <n v="3582.8522000000003"/>
    <n v="8287"/>
    <n v="26067"/>
    <n v="10"/>
    <x v="44"/>
    <x v="2"/>
    <s v="Technology"/>
  </r>
  <r>
    <n v="106977"/>
    <x v="7"/>
    <x v="0"/>
    <n v="15"/>
    <x v="1"/>
    <n v="3916.61"/>
    <n v="2.4500000000000002"/>
    <n v="9595.6945000000014"/>
    <n v="9813"/>
    <n v="30586"/>
    <n v="7"/>
    <x v="69"/>
    <x v="0"/>
    <s v="Technology"/>
  </r>
  <r>
    <n v="106978"/>
    <x v="7"/>
    <x v="0"/>
    <n v="60"/>
    <x v="1"/>
    <n v="12822.89"/>
    <n v="7.36"/>
    <n v="94376.470400000006"/>
    <n v="33933"/>
    <n v="102030"/>
    <n v="2"/>
    <x v="292"/>
    <x v="2"/>
    <s v="Health"/>
  </r>
  <r>
    <n v="106979"/>
    <x v="2"/>
    <x v="2"/>
    <n v="45"/>
    <x v="0"/>
    <n v="9592.25"/>
    <n v="7.11"/>
    <n v="68200.897500000006"/>
    <n v="25230"/>
    <n v="76253"/>
    <n v="8"/>
    <x v="32"/>
    <x v="3"/>
    <s v="Technology"/>
  </r>
  <r>
    <n v="106980"/>
    <x v="1"/>
    <x v="3"/>
    <n v="30"/>
    <x v="2"/>
    <n v="6817.99"/>
    <n v="0.29672045800000002"/>
    <n v="2023.0371154394202"/>
    <n v="10397"/>
    <n v="34837"/>
    <n v="1"/>
    <x v="257"/>
    <x v="1"/>
    <s v="Food"/>
  </r>
  <r>
    <n v="106981"/>
    <x v="8"/>
    <x v="3"/>
    <n v="45"/>
    <x v="1"/>
    <n v="9099.4699999999993"/>
    <n v="0.53"/>
    <n v="4822.7191000000003"/>
    <n v="23888"/>
    <n v="72278"/>
    <n v="9"/>
    <x v="171"/>
    <x v="0"/>
    <s v="Health"/>
  </r>
  <r>
    <n v="106982"/>
    <x v="2"/>
    <x v="2"/>
    <n v="60"/>
    <x v="2"/>
    <n v="11573.38"/>
    <n v="7.39"/>
    <n v="85527.278199999986"/>
    <n v="30643"/>
    <n v="92286"/>
    <n v="1"/>
    <x v="352"/>
    <x v="2"/>
    <s v="Food"/>
  </r>
  <r>
    <n v="106983"/>
    <x v="1"/>
    <x v="1"/>
    <n v="15"/>
    <x v="1"/>
    <n v="500"/>
    <n v="2.92"/>
    <n v="1460"/>
    <n v="831"/>
    <n v="3980"/>
    <n v="4"/>
    <x v="189"/>
    <x v="0"/>
    <s v="Fashion"/>
  </r>
  <r>
    <n v="106984"/>
    <x v="1"/>
    <x v="2"/>
    <n v="60"/>
    <x v="0"/>
    <n v="11874.34"/>
    <n v="5.15"/>
    <n v="61152.851000000002"/>
    <n v="31437"/>
    <n v="94636"/>
    <n v="9"/>
    <x v="83"/>
    <x v="0"/>
    <s v="Technology"/>
  </r>
  <r>
    <n v="106985"/>
    <x v="3"/>
    <x v="1"/>
    <n v="45"/>
    <x v="0"/>
    <n v="10468.26"/>
    <n v="0.26275847800000002"/>
    <n v="2750.6240649082802"/>
    <n v="16227"/>
    <n v="53819"/>
    <n v="1"/>
    <x v="318"/>
    <x v="1"/>
    <s v="Technology"/>
  </r>
  <r>
    <n v="106986"/>
    <x v="1"/>
    <x v="2"/>
    <n v="15"/>
    <x v="0"/>
    <n v="997.98"/>
    <n v="0.60952816899999995"/>
    <n v="608.29692209861992"/>
    <n v="1679"/>
    <n v="6449"/>
    <n v="1"/>
    <x v="203"/>
    <x v="1"/>
    <s v="Home"/>
  </r>
  <r>
    <n v="106987"/>
    <x v="2"/>
    <x v="1"/>
    <n v="45"/>
    <x v="0"/>
    <n v="9525.5300000000007"/>
    <n v="4.05"/>
    <n v="38578.396500000003"/>
    <n v="25050"/>
    <n v="75718"/>
    <n v="1"/>
    <x v="123"/>
    <x v="3"/>
    <s v="Home"/>
  </r>
  <r>
    <n v="106988"/>
    <x v="4"/>
    <x v="3"/>
    <n v="60"/>
    <x v="2"/>
    <n v="12730.23"/>
    <n v="4.1399999999999997"/>
    <n v="52703.152199999997"/>
    <n v="33685"/>
    <n v="101296"/>
    <n v="2"/>
    <x v="83"/>
    <x v="2"/>
    <s v="Health"/>
  </r>
  <r>
    <n v="106989"/>
    <x v="3"/>
    <x v="0"/>
    <n v="15"/>
    <x v="1"/>
    <n v="3916.31"/>
    <n v="1.66"/>
    <n v="6501.0745999999999"/>
    <n v="9812"/>
    <n v="30584"/>
    <n v="2"/>
    <x v="244"/>
    <x v="3"/>
    <s v="Health"/>
  </r>
  <r>
    <n v="106990"/>
    <x v="6"/>
    <x v="3"/>
    <n v="45"/>
    <x v="1"/>
    <n v="9899.7900000000009"/>
    <n v="0.21628418899999999"/>
    <n v="2141.1680514203099"/>
    <n v="15319"/>
    <n v="50864"/>
    <n v="1"/>
    <x v="341"/>
    <x v="1"/>
    <s v="Health"/>
  </r>
  <r>
    <n v="106991"/>
    <x v="2"/>
    <x v="2"/>
    <n v="45"/>
    <x v="2"/>
    <n v="8930.4"/>
    <n v="4.26"/>
    <n v="38043.503999999994"/>
    <n v="23440"/>
    <n v="70950"/>
    <n v="8"/>
    <x v="144"/>
    <x v="2"/>
    <s v="Technology"/>
  </r>
  <r>
    <n v="106992"/>
    <x v="0"/>
    <x v="2"/>
    <n v="15"/>
    <x v="0"/>
    <n v="1227.1300000000001"/>
    <n v="2.66"/>
    <n v="3264.1658000000007"/>
    <n v="3273"/>
    <n v="11214"/>
    <n v="9"/>
    <x v="177"/>
    <x v="0"/>
    <s v="Technology"/>
  </r>
  <r>
    <n v="106993"/>
    <x v="5"/>
    <x v="2"/>
    <n v="60"/>
    <x v="0"/>
    <n v="15000"/>
    <n v="2.5"/>
    <n v="37500"/>
    <n v="38623"/>
    <n v="115922"/>
    <n v="2"/>
    <x v="66"/>
    <x v="0"/>
    <s v="Health"/>
  </r>
  <r>
    <n v="106994"/>
    <x v="1"/>
    <x v="0"/>
    <n v="30"/>
    <x v="0"/>
    <n v="4189.96"/>
    <n v="3.76"/>
    <n v="15754.249599999999"/>
    <n v="10558"/>
    <n v="32793"/>
    <n v="4"/>
    <x v="42"/>
    <x v="0"/>
    <s v="Technology"/>
  </r>
  <r>
    <n v="106995"/>
    <x v="0"/>
    <x v="3"/>
    <n v="15"/>
    <x v="0"/>
    <n v="2504.87"/>
    <n v="2.72"/>
    <n v="6813.2464"/>
    <n v="6124"/>
    <n v="19660"/>
    <n v="10"/>
    <x v="345"/>
    <x v="3"/>
    <s v="Food"/>
  </r>
  <r>
    <n v="106996"/>
    <x v="6"/>
    <x v="1"/>
    <n v="45"/>
    <x v="2"/>
    <n v="9761.18"/>
    <n v="5.34"/>
    <n v="52124.701200000003"/>
    <n v="25710"/>
    <n v="77675"/>
    <n v="9"/>
    <x v="288"/>
    <x v="0"/>
    <s v="Home"/>
  </r>
  <r>
    <n v="106997"/>
    <x v="5"/>
    <x v="3"/>
    <n v="60"/>
    <x v="2"/>
    <n v="15000"/>
    <n v="5.83"/>
    <n v="87450"/>
    <n v="39626"/>
    <n v="118895"/>
    <n v="9"/>
    <x v="192"/>
    <x v="2"/>
    <s v="Technology"/>
  </r>
  <r>
    <n v="106998"/>
    <x v="7"/>
    <x v="0"/>
    <n v="60"/>
    <x v="1"/>
    <n v="13465.25"/>
    <n v="5.94"/>
    <n v="79983.585000000006"/>
    <n v="35499"/>
    <n v="106668"/>
    <n v="1"/>
    <x v="164"/>
    <x v="0"/>
    <s v="Health"/>
  </r>
  <r>
    <n v="106999"/>
    <x v="7"/>
    <x v="0"/>
    <n v="45"/>
    <x v="0"/>
    <n v="8445.9"/>
    <n v="0.19"/>
    <n v="1604.721"/>
    <n v="22140"/>
    <n v="67099"/>
    <n v="9"/>
    <x v="341"/>
    <x v="0"/>
    <s v="Technology"/>
  </r>
  <r>
    <n v="107000"/>
    <x v="6"/>
    <x v="2"/>
    <n v="60"/>
    <x v="1"/>
    <n v="15000"/>
    <n v="7.64"/>
    <n v="114600"/>
    <n v="38901"/>
    <n v="116747"/>
    <n v="4"/>
    <x v="20"/>
    <x v="3"/>
    <s v="Technology"/>
  </r>
  <r>
    <n v="107001"/>
    <x v="7"/>
    <x v="1"/>
    <n v="15"/>
    <x v="2"/>
    <n v="2191.83"/>
    <n v="2.15"/>
    <n v="4712.4344999999994"/>
    <n v="5364"/>
    <n v="17408"/>
    <n v="4"/>
    <x v="216"/>
    <x v="3"/>
    <s v="Food"/>
  </r>
  <r>
    <n v="107002"/>
    <x v="0"/>
    <x v="0"/>
    <n v="45"/>
    <x v="0"/>
    <n v="10654.63"/>
    <n v="0.59"/>
    <n v="6286.2316999999994"/>
    <n v="28138"/>
    <n v="84865"/>
    <n v="7"/>
    <x v="275"/>
    <x v="0"/>
    <s v="Health"/>
  </r>
  <r>
    <n v="107003"/>
    <x v="8"/>
    <x v="2"/>
    <n v="30"/>
    <x v="2"/>
    <n v="4611.18"/>
    <n v="7.48"/>
    <n v="34491.626400000001"/>
    <n v="11714"/>
    <n v="36216"/>
    <n v="3"/>
    <x v="293"/>
    <x v="3"/>
    <s v="Fashion"/>
  </r>
  <r>
    <n v="107004"/>
    <x v="0"/>
    <x v="0"/>
    <n v="45"/>
    <x v="0"/>
    <n v="8692.31"/>
    <n v="0.75610092500000003"/>
    <n v="6572.2636313867497"/>
    <n v="13394"/>
    <n v="44594"/>
    <n v="1"/>
    <x v="9"/>
    <x v="1"/>
    <s v="Fashion"/>
  </r>
  <r>
    <n v="107005"/>
    <x v="0"/>
    <x v="2"/>
    <n v="15"/>
    <x v="2"/>
    <n v="2195.2199999999998"/>
    <n v="4.8099999999999996"/>
    <n v="10559.008199999998"/>
    <n v="5372"/>
    <n v="17431"/>
    <n v="4"/>
    <x v="216"/>
    <x v="3"/>
    <s v="Fashion"/>
  </r>
  <r>
    <n v="107006"/>
    <x v="4"/>
    <x v="1"/>
    <n v="45"/>
    <x v="0"/>
    <n v="11067.79"/>
    <n v="5.03"/>
    <n v="55670.983700000004"/>
    <n v="29260"/>
    <n v="88189"/>
    <n v="6"/>
    <x v="138"/>
    <x v="0"/>
    <s v="Technology"/>
  </r>
  <r>
    <n v="107007"/>
    <x v="7"/>
    <x v="0"/>
    <n v="60"/>
    <x v="1"/>
    <n v="11596.7"/>
    <n v="7.43"/>
    <n v="86163.481"/>
    <n v="30708"/>
    <n v="92477"/>
    <n v="6"/>
    <x v="4"/>
    <x v="0"/>
    <s v="Food"/>
  </r>
  <r>
    <n v="107008"/>
    <x v="7"/>
    <x v="2"/>
    <n v="60"/>
    <x v="0"/>
    <n v="14960.26"/>
    <n v="4.7300000000000004"/>
    <n v="70762.029800000004"/>
    <n v="38352"/>
    <n v="115119"/>
    <n v="1"/>
    <x v="107"/>
    <x v="3"/>
    <s v="Health"/>
  </r>
  <r>
    <n v="107009"/>
    <x v="2"/>
    <x v="1"/>
    <n v="45"/>
    <x v="0"/>
    <n v="10645.39"/>
    <n v="5.25"/>
    <n v="55888.297500000001"/>
    <n v="28112"/>
    <n v="84789"/>
    <n v="8"/>
    <x v="187"/>
    <x v="0"/>
    <s v="Health"/>
  </r>
  <r>
    <n v="107010"/>
    <x v="7"/>
    <x v="2"/>
    <n v="60"/>
    <x v="2"/>
    <n v="15000"/>
    <n v="0.92"/>
    <n v="13800"/>
    <n v="38592"/>
    <n v="115831"/>
    <n v="4"/>
    <x v="305"/>
    <x v="2"/>
    <s v="Food"/>
  </r>
  <r>
    <n v="107011"/>
    <x v="8"/>
    <x v="2"/>
    <n v="30"/>
    <x v="2"/>
    <n v="4962.22"/>
    <n v="4.99"/>
    <n v="24761.477800000001"/>
    <n v="12666"/>
    <n v="39036"/>
    <n v="10"/>
    <x v="169"/>
    <x v="0"/>
    <s v="Home"/>
  </r>
  <r>
    <n v="107012"/>
    <x v="3"/>
    <x v="0"/>
    <n v="45"/>
    <x v="0"/>
    <n v="8984.77"/>
    <n v="1.283405353"/>
    <n v="11531.101913473811"/>
    <n v="13852"/>
    <n v="46086"/>
    <n v="1"/>
    <x v="244"/>
    <x v="1"/>
    <s v="Health"/>
  </r>
  <r>
    <n v="107013"/>
    <x v="5"/>
    <x v="2"/>
    <n v="30"/>
    <x v="2"/>
    <n v="5464.4"/>
    <n v="1.63"/>
    <n v="8906.9719999999979"/>
    <n v="14035"/>
    <n v="43091"/>
    <n v="10"/>
    <x v="1"/>
    <x v="0"/>
    <s v="Home"/>
  </r>
  <r>
    <n v="107014"/>
    <x v="8"/>
    <x v="2"/>
    <n v="60"/>
    <x v="1"/>
    <n v="14874.73"/>
    <n v="0.44686815899999999"/>
    <n v="6647.0432107220695"/>
    <n v="22454"/>
    <n v="74096"/>
    <n v="1"/>
    <x v="211"/>
    <x v="1"/>
    <s v="Food"/>
  </r>
  <r>
    <n v="107015"/>
    <x v="2"/>
    <x v="3"/>
    <n v="30"/>
    <x v="1"/>
    <n v="4770.93"/>
    <n v="5.68"/>
    <n v="27098.882399999999"/>
    <n v="12147"/>
    <n v="37500"/>
    <n v="7"/>
    <x v="121"/>
    <x v="0"/>
    <s v="Home"/>
  </r>
  <r>
    <n v="107016"/>
    <x v="5"/>
    <x v="1"/>
    <n v="15"/>
    <x v="2"/>
    <n v="3053.69"/>
    <n v="4.82"/>
    <n v="14718.785800000001"/>
    <n v="7516"/>
    <n v="23783"/>
    <n v="10"/>
    <x v="19"/>
    <x v="0"/>
    <s v="Home"/>
  </r>
  <r>
    <n v="107017"/>
    <x v="7"/>
    <x v="2"/>
    <n v="15"/>
    <x v="1"/>
    <n v="3947.03"/>
    <n v="1.42"/>
    <n v="5604.7826000000005"/>
    <n v="9897"/>
    <n v="30836"/>
    <n v="10"/>
    <x v="64"/>
    <x v="3"/>
    <s v="Food"/>
  </r>
  <r>
    <n v="107018"/>
    <x v="6"/>
    <x v="2"/>
    <n v="15"/>
    <x v="2"/>
    <n v="500"/>
    <n v="6.68"/>
    <n v="3340"/>
    <n v="653"/>
    <n v="3454"/>
    <n v="8"/>
    <x v="181"/>
    <x v="0"/>
    <s v="Food"/>
  </r>
  <r>
    <n v="107019"/>
    <x v="8"/>
    <x v="2"/>
    <n v="30"/>
    <x v="1"/>
    <n v="6790.22"/>
    <n v="6.5"/>
    <n v="44136.43"/>
    <n v="17629"/>
    <n v="53737"/>
    <n v="3"/>
    <x v="97"/>
    <x v="2"/>
    <s v="Health"/>
  </r>
  <r>
    <n v="107020"/>
    <x v="1"/>
    <x v="0"/>
    <n v="45"/>
    <x v="2"/>
    <n v="9931.9599999999991"/>
    <n v="1.5"/>
    <n v="14897.939999999999"/>
    <n v="26164"/>
    <n v="79018"/>
    <n v="2"/>
    <x v="220"/>
    <x v="0"/>
    <s v="Health"/>
  </r>
  <r>
    <n v="107021"/>
    <x v="5"/>
    <x v="2"/>
    <n v="45"/>
    <x v="2"/>
    <n v="7845.2"/>
    <n v="4.25"/>
    <n v="33342.1"/>
    <n v="20491"/>
    <n v="62214"/>
    <n v="8"/>
    <x v="54"/>
    <x v="3"/>
    <s v="Food"/>
  </r>
  <r>
    <n v="107022"/>
    <x v="3"/>
    <x v="0"/>
    <n v="15"/>
    <x v="2"/>
    <n v="3634.76"/>
    <n v="0.48"/>
    <n v="1744.6848"/>
    <n v="9048"/>
    <n v="28322"/>
    <n v="10"/>
    <x v="298"/>
    <x v="0"/>
    <s v="Technology"/>
  </r>
  <r>
    <n v="107023"/>
    <x v="1"/>
    <x v="2"/>
    <n v="30"/>
    <x v="0"/>
    <n v="4862.1000000000004"/>
    <n v="7.68"/>
    <n v="37340.928"/>
    <n v="12398"/>
    <n v="38242"/>
    <n v="7"/>
    <x v="237"/>
    <x v="0"/>
    <s v="Health"/>
  </r>
  <r>
    <n v="107024"/>
    <x v="3"/>
    <x v="0"/>
    <n v="15"/>
    <x v="2"/>
    <n v="2354.7399999999998"/>
    <n v="1.1000000000000001"/>
    <n v="2590.2139999999999"/>
    <n v="5758"/>
    <n v="18574"/>
    <n v="5"/>
    <x v="309"/>
    <x v="3"/>
    <s v="Technology"/>
  </r>
  <r>
    <n v="107025"/>
    <x v="7"/>
    <x v="2"/>
    <n v="30"/>
    <x v="1"/>
    <n v="5859.56"/>
    <n v="4.9800000000000004"/>
    <n v="29180.608800000005"/>
    <n v="15114"/>
    <n v="46288"/>
    <n v="9"/>
    <x v="338"/>
    <x v="0"/>
    <s v="Technology"/>
  </r>
  <r>
    <n v="107026"/>
    <x v="8"/>
    <x v="0"/>
    <n v="15"/>
    <x v="1"/>
    <n v="1513.9"/>
    <n v="2.54"/>
    <n v="3845.3060000000005"/>
    <n v="3837"/>
    <n v="12884"/>
    <n v="2"/>
    <x v="155"/>
    <x v="0"/>
    <s v="Technology"/>
  </r>
  <r>
    <n v="107027"/>
    <x v="1"/>
    <x v="0"/>
    <n v="60"/>
    <x v="1"/>
    <n v="11839.02"/>
    <n v="7.07"/>
    <n v="83701.871400000004"/>
    <n v="31350"/>
    <n v="94379"/>
    <n v="10"/>
    <x v="158"/>
    <x v="0"/>
    <s v="Home"/>
  </r>
  <r>
    <n v="107028"/>
    <x v="2"/>
    <x v="0"/>
    <n v="45"/>
    <x v="1"/>
    <n v="7842.66"/>
    <n v="2.91"/>
    <n v="22822.140600000002"/>
    <n v="20482"/>
    <n v="62190"/>
    <n v="8"/>
    <x v="250"/>
    <x v="2"/>
    <s v="Technology"/>
  </r>
  <r>
    <n v="107029"/>
    <x v="3"/>
    <x v="2"/>
    <n v="15"/>
    <x v="1"/>
    <n v="2231.08"/>
    <n v="6.13"/>
    <n v="13676.520399999999"/>
    <n v="5460"/>
    <n v="17691"/>
    <n v="5"/>
    <x v="270"/>
    <x v="2"/>
    <s v="Home"/>
  </r>
  <r>
    <n v="107030"/>
    <x v="5"/>
    <x v="0"/>
    <n v="60"/>
    <x v="1"/>
    <n v="12670.9"/>
    <n v="2.2999999999999998"/>
    <n v="29143.069999999996"/>
    <n v="33533"/>
    <n v="100846"/>
    <n v="9"/>
    <x v="169"/>
    <x v="3"/>
    <s v="Technology"/>
  </r>
  <r>
    <n v="107031"/>
    <x v="3"/>
    <x v="1"/>
    <n v="15"/>
    <x v="1"/>
    <n v="761.57"/>
    <n v="5.21"/>
    <n v="3967.7797"/>
    <n v="2459"/>
    <n v="8804"/>
    <n v="9"/>
    <x v="351"/>
    <x v="2"/>
    <s v="Health"/>
  </r>
  <r>
    <n v="107032"/>
    <x v="5"/>
    <x v="1"/>
    <n v="30"/>
    <x v="2"/>
    <n v="4619.72"/>
    <n v="0.62382795000000002"/>
    <n v="2881.9104571740004"/>
    <n v="6894"/>
    <n v="23429"/>
    <n v="1"/>
    <x v="282"/>
    <x v="1"/>
    <s v="Food"/>
  </r>
  <r>
    <n v="107033"/>
    <x v="5"/>
    <x v="0"/>
    <n v="60"/>
    <x v="0"/>
    <n v="14758.82"/>
    <n v="0.13763539299999999"/>
    <n v="2031.3359909162598"/>
    <n v="22354"/>
    <n v="73771"/>
    <n v="1"/>
    <x v="343"/>
    <x v="1"/>
    <s v="Technology"/>
  </r>
  <r>
    <n v="107034"/>
    <x v="0"/>
    <x v="0"/>
    <n v="60"/>
    <x v="0"/>
    <n v="12267.89"/>
    <n v="3.42"/>
    <n v="41956.183799999999"/>
    <n v="32479"/>
    <n v="97724"/>
    <n v="8"/>
    <x v="159"/>
    <x v="3"/>
    <s v="Health"/>
  </r>
  <r>
    <n v="107035"/>
    <x v="5"/>
    <x v="0"/>
    <n v="45"/>
    <x v="1"/>
    <n v="7965.05"/>
    <n v="3.98"/>
    <n v="31700.899000000001"/>
    <n v="20816"/>
    <n v="63176"/>
    <n v="10"/>
    <x v="335"/>
    <x v="0"/>
    <s v="Food"/>
  </r>
  <r>
    <n v="107036"/>
    <x v="2"/>
    <x v="1"/>
    <n v="15"/>
    <x v="0"/>
    <n v="2056.19"/>
    <n v="6.86"/>
    <n v="14105.463400000001"/>
    <n v="5033"/>
    <n v="16428"/>
    <n v="5"/>
    <x v="174"/>
    <x v="3"/>
    <s v="Health"/>
  </r>
  <r>
    <n v="107037"/>
    <x v="5"/>
    <x v="1"/>
    <n v="45"/>
    <x v="2"/>
    <n v="8426.6"/>
    <n v="6.8"/>
    <n v="57300.88"/>
    <n v="22088"/>
    <n v="66946"/>
    <n v="9"/>
    <x v="57"/>
    <x v="0"/>
    <s v="Fashion"/>
  </r>
  <r>
    <n v="107038"/>
    <x v="2"/>
    <x v="0"/>
    <n v="60"/>
    <x v="0"/>
    <n v="12597.09"/>
    <n v="1.404953492"/>
    <n v="17698.325584538281"/>
    <n v="19580"/>
    <n v="64738"/>
    <n v="1"/>
    <x v="152"/>
    <x v="1"/>
    <s v="Technology"/>
  </r>
  <r>
    <n v="107039"/>
    <x v="0"/>
    <x v="1"/>
    <n v="30"/>
    <x v="0"/>
    <n v="7082.42"/>
    <n v="1.192244249"/>
    <n v="8443.9745140025807"/>
    <n v="10818"/>
    <n v="36207"/>
    <n v="1"/>
    <x v="155"/>
    <x v="1"/>
    <s v="Fashion"/>
  </r>
  <r>
    <n v="107040"/>
    <x v="4"/>
    <x v="3"/>
    <n v="45"/>
    <x v="1"/>
    <n v="8259.56"/>
    <n v="7.69"/>
    <n v="63516.0164"/>
    <n v="21625"/>
    <n v="65574"/>
    <n v="10"/>
    <x v="4"/>
    <x v="2"/>
    <s v="Fashion"/>
  </r>
  <r>
    <n v="107041"/>
    <x v="2"/>
    <x v="0"/>
    <n v="30"/>
    <x v="2"/>
    <n v="4170.78"/>
    <n v="5.08"/>
    <n v="21187.562399999999"/>
    <n v="10510"/>
    <n v="32651"/>
    <n v="1"/>
    <x v="150"/>
    <x v="3"/>
    <s v="Food"/>
  </r>
  <r>
    <n v="107042"/>
    <x v="7"/>
    <x v="0"/>
    <n v="45"/>
    <x v="2"/>
    <n v="10681.64"/>
    <n v="2.11"/>
    <n v="22538.260399999999"/>
    <n v="28213"/>
    <n v="85088"/>
    <n v="6"/>
    <x v="155"/>
    <x v="0"/>
    <s v="Home"/>
  </r>
  <r>
    <n v="107043"/>
    <x v="4"/>
    <x v="2"/>
    <n v="30"/>
    <x v="0"/>
    <n v="5177.34"/>
    <n v="3.38"/>
    <n v="17499.409199999998"/>
    <n v="13266"/>
    <n v="40815"/>
    <n v="8"/>
    <x v="167"/>
    <x v="0"/>
    <s v="Fashion"/>
  </r>
  <r>
    <n v="107044"/>
    <x v="7"/>
    <x v="1"/>
    <n v="45"/>
    <x v="0"/>
    <n v="9121.7099999999991"/>
    <n v="0.95272291499999995"/>
    <n v="8690.4621409846495"/>
    <n v="14067"/>
    <n v="46785"/>
    <n v="1"/>
    <x v="67"/>
    <x v="1"/>
    <s v="Health"/>
  </r>
  <r>
    <n v="107045"/>
    <x v="6"/>
    <x v="0"/>
    <n v="45"/>
    <x v="2"/>
    <n v="10114.89"/>
    <n v="6.61"/>
    <n v="66859.422900000005"/>
    <n v="26667"/>
    <n v="80508"/>
    <n v="8"/>
    <x v="267"/>
    <x v="2"/>
    <s v="Fashion"/>
  </r>
  <r>
    <n v="107046"/>
    <x v="3"/>
    <x v="3"/>
    <n v="15"/>
    <x v="0"/>
    <n v="1442.41"/>
    <n v="3.63"/>
    <n v="5235.9483"/>
    <n v="3691"/>
    <n v="12454"/>
    <n v="1"/>
    <x v="272"/>
    <x v="0"/>
    <s v="Home"/>
  </r>
  <r>
    <n v="107047"/>
    <x v="3"/>
    <x v="0"/>
    <n v="45"/>
    <x v="2"/>
    <n v="9064.9599999999991"/>
    <n v="1.55"/>
    <n v="14050.687999999998"/>
    <n v="23796"/>
    <n v="72004"/>
    <n v="7"/>
    <x v="302"/>
    <x v="2"/>
    <s v="Food"/>
  </r>
  <r>
    <n v="107048"/>
    <x v="6"/>
    <x v="2"/>
    <n v="30"/>
    <x v="2"/>
    <n v="6775.02"/>
    <n v="3.72"/>
    <n v="25203.074400000001"/>
    <n v="17585"/>
    <n v="53608"/>
    <n v="1"/>
    <x v="148"/>
    <x v="0"/>
    <s v="Fashion"/>
  </r>
  <r>
    <n v="107049"/>
    <x v="0"/>
    <x v="2"/>
    <n v="60"/>
    <x v="0"/>
    <n v="11634.7"/>
    <n v="5.0599999999999996"/>
    <n v="58871.582000000002"/>
    <n v="30806"/>
    <n v="92769"/>
    <n v="10"/>
    <x v="323"/>
    <x v="3"/>
    <s v="Food"/>
  </r>
  <r>
    <n v="107050"/>
    <x v="5"/>
    <x v="2"/>
    <n v="30"/>
    <x v="2"/>
    <n v="7560.89"/>
    <n v="1.25"/>
    <n v="9451.1125000000011"/>
    <n v="19711"/>
    <n v="59904"/>
    <n v="2"/>
    <x v="213"/>
    <x v="3"/>
    <s v="Home"/>
  </r>
  <r>
    <n v="107051"/>
    <x v="0"/>
    <x v="3"/>
    <n v="30"/>
    <x v="1"/>
    <n v="6262.46"/>
    <n v="3.29"/>
    <n v="20603.493399999999"/>
    <n v="16203"/>
    <n v="49514"/>
    <n v="5"/>
    <x v="81"/>
    <x v="2"/>
    <s v="Fashion"/>
  </r>
  <r>
    <n v="107052"/>
    <x v="2"/>
    <x v="1"/>
    <n v="15"/>
    <x v="1"/>
    <n v="3008.7"/>
    <n v="0.41"/>
    <n v="1233.5669999999998"/>
    <n v="7401"/>
    <n v="23443"/>
    <n v="2"/>
    <x v="303"/>
    <x v="0"/>
    <s v="Technology"/>
  </r>
  <r>
    <n v="107053"/>
    <x v="2"/>
    <x v="0"/>
    <n v="60"/>
    <x v="1"/>
    <n v="11896.37"/>
    <n v="5.09"/>
    <n v="60552.523300000001"/>
    <n v="31497"/>
    <n v="94815"/>
    <n v="8"/>
    <x v="250"/>
    <x v="3"/>
    <s v="Technology"/>
  </r>
  <r>
    <n v="107054"/>
    <x v="6"/>
    <x v="0"/>
    <n v="15"/>
    <x v="2"/>
    <n v="2527.62"/>
    <n v="6.81"/>
    <n v="17213.092199999999"/>
    <n v="6177"/>
    <n v="19816"/>
    <n v="9"/>
    <x v="108"/>
    <x v="0"/>
    <s v="Technology"/>
  </r>
  <r>
    <n v="107055"/>
    <x v="5"/>
    <x v="2"/>
    <n v="60"/>
    <x v="2"/>
    <n v="14202.03"/>
    <n v="0.55000000000000004"/>
    <n v="7811.116500000001"/>
    <n v="37087"/>
    <n v="111372"/>
    <n v="2"/>
    <x v="344"/>
    <x v="3"/>
    <s v="Fashion"/>
  </r>
  <r>
    <n v="107056"/>
    <x v="4"/>
    <x v="3"/>
    <n v="45"/>
    <x v="2"/>
    <n v="8792.82"/>
    <n v="0.29850792999999998"/>
    <n v="2624.7264970625997"/>
    <n v="13552"/>
    <n v="45107"/>
    <n v="1"/>
    <x v="74"/>
    <x v="1"/>
    <s v="Technology"/>
  </r>
  <r>
    <n v="107057"/>
    <x v="3"/>
    <x v="0"/>
    <n v="45"/>
    <x v="0"/>
    <n v="9371.83"/>
    <n v="4.22"/>
    <n v="39549.122599999995"/>
    <n v="24623"/>
    <n v="74455"/>
    <n v="7"/>
    <x v="91"/>
    <x v="0"/>
    <s v="Home"/>
  </r>
  <r>
    <n v="107058"/>
    <x v="5"/>
    <x v="0"/>
    <n v="45"/>
    <x v="1"/>
    <n v="9478.99"/>
    <n v="3.96"/>
    <n v="37536.8004"/>
    <n v="24921"/>
    <n v="75335"/>
    <n v="1"/>
    <x v="7"/>
    <x v="3"/>
    <s v="Food"/>
  </r>
  <r>
    <n v="107059"/>
    <x v="1"/>
    <x v="2"/>
    <n v="60"/>
    <x v="1"/>
    <n v="13516.07"/>
    <n v="2.48"/>
    <n v="33519.853600000002"/>
    <n v="35619"/>
    <n v="107025"/>
    <n v="9"/>
    <x v="89"/>
    <x v="3"/>
    <s v="Fashion"/>
  </r>
  <r>
    <n v="107060"/>
    <x v="2"/>
    <x v="3"/>
    <n v="30"/>
    <x v="2"/>
    <n v="6856.35"/>
    <n v="0.46653035799999998"/>
    <n v="3198.6954200732998"/>
    <n v="10458"/>
    <n v="35035"/>
    <n v="1"/>
    <x v="23"/>
    <x v="1"/>
    <s v="Technology"/>
  </r>
  <r>
    <n v="107061"/>
    <x v="2"/>
    <x v="1"/>
    <n v="30"/>
    <x v="1"/>
    <n v="5421.08"/>
    <n v="7.68"/>
    <n v="41633.894399999997"/>
    <n v="13915"/>
    <n v="42738"/>
    <n v="7"/>
    <x v="210"/>
    <x v="2"/>
    <s v="Technology"/>
  </r>
  <r>
    <n v="107062"/>
    <x v="1"/>
    <x v="2"/>
    <n v="60"/>
    <x v="2"/>
    <n v="12915.33"/>
    <n v="0.76861323400000003"/>
    <n v="9926.8935594772211"/>
    <n v="20066"/>
    <n v="66318"/>
    <n v="1"/>
    <x v="362"/>
    <x v="1"/>
    <s v="Fashion"/>
  </r>
  <r>
    <n v="107063"/>
    <x v="4"/>
    <x v="2"/>
    <n v="30"/>
    <x v="2"/>
    <n v="4434.4399999999996"/>
    <n v="7.72"/>
    <n v="34233.876799999998"/>
    <n v="11230"/>
    <n v="34784"/>
    <n v="2"/>
    <x v="34"/>
    <x v="2"/>
    <s v="Home"/>
  </r>
  <r>
    <n v="107064"/>
    <x v="4"/>
    <x v="2"/>
    <n v="60"/>
    <x v="0"/>
    <n v="13675.06"/>
    <n v="1.093933254"/>
    <n v="14959.602884445239"/>
    <n v="21130"/>
    <n v="69783"/>
    <n v="1"/>
    <x v="266"/>
    <x v="1"/>
    <s v="Fashion"/>
  </r>
  <r>
    <n v="107065"/>
    <x v="8"/>
    <x v="1"/>
    <n v="30"/>
    <x v="0"/>
    <n v="5746.69"/>
    <n v="7.5073850999999997E-2"/>
    <n v="431.42614880318996"/>
    <n v="8693"/>
    <n v="29287"/>
    <n v="1"/>
    <x v="339"/>
    <x v="1"/>
    <s v="Fashion"/>
  </r>
  <r>
    <n v="107066"/>
    <x v="0"/>
    <x v="0"/>
    <n v="15"/>
    <x v="2"/>
    <n v="3691.16"/>
    <n v="2.71"/>
    <n v="10003.043599999999"/>
    <n v="9200"/>
    <n v="28771"/>
    <n v="6"/>
    <x v="194"/>
    <x v="0"/>
    <s v="Fashion"/>
  </r>
  <r>
    <n v="107067"/>
    <x v="2"/>
    <x v="1"/>
    <n v="45"/>
    <x v="2"/>
    <n v="8930.98"/>
    <n v="3.99"/>
    <n v="35634.610200000003"/>
    <n v="23442"/>
    <n v="70956"/>
    <n v="2"/>
    <x v="88"/>
    <x v="0"/>
    <s v="Technology"/>
  </r>
  <r>
    <n v="107068"/>
    <x v="8"/>
    <x v="0"/>
    <n v="60"/>
    <x v="0"/>
    <n v="12893.7"/>
    <n v="7.23"/>
    <n v="93221.451000000015"/>
    <n v="34112"/>
    <n v="102561"/>
    <n v="2"/>
    <x v="307"/>
    <x v="2"/>
    <s v="Health"/>
  </r>
  <r>
    <n v="107069"/>
    <x v="7"/>
    <x v="1"/>
    <n v="30"/>
    <x v="0"/>
    <n v="4318.82"/>
    <n v="1.156494796"/>
    <n v="4994.6928548607202"/>
    <n v="6410"/>
    <n v="21855"/>
    <n v="1"/>
    <x v="35"/>
    <x v="1"/>
    <s v="Health"/>
  </r>
  <r>
    <n v="107070"/>
    <x v="8"/>
    <x v="2"/>
    <n v="30"/>
    <x v="0"/>
    <n v="4677.79"/>
    <n v="6.46"/>
    <n v="30218.523399999998"/>
    <n v="11896"/>
    <n v="36756"/>
    <n v="10"/>
    <x v="190"/>
    <x v="3"/>
    <s v="Home"/>
  </r>
  <r>
    <n v="107071"/>
    <x v="6"/>
    <x v="0"/>
    <n v="30"/>
    <x v="1"/>
    <n v="5199.57"/>
    <n v="5.98"/>
    <n v="31093.428599999999"/>
    <n v="13322"/>
    <n v="40980"/>
    <n v="4"/>
    <x v="358"/>
    <x v="2"/>
    <s v="Home"/>
  </r>
  <r>
    <n v="107072"/>
    <x v="1"/>
    <x v="1"/>
    <n v="45"/>
    <x v="1"/>
    <n v="11338.44"/>
    <n v="7.69"/>
    <n v="87192.603600000002"/>
    <n v="29999"/>
    <n v="90377"/>
    <n v="10"/>
    <x v="353"/>
    <x v="0"/>
    <s v="Technology"/>
  </r>
  <r>
    <n v="107073"/>
    <x v="0"/>
    <x v="0"/>
    <n v="30"/>
    <x v="2"/>
    <n v="5070.54"/>
    <n v="0.72928883600000005"/>
    <n v="3697.8882144914401"/>
    <n v="7612"/>
    <n v="25768"/>
    <n v="1"/>
    <x v="42"/>
    <x v="1"/>
    <s v="Fashion"/>
  </r>
  <r>
    <n v="107074"/>
    <x v="3"/>
    <x v="1"/>
    <n v="15"/>
    <x v="0"/>
    <n v="2608.09"/>
    <n v="4.59"/>
    <n v="11971.133100000001"/>
    <n v="6379"/>
    <n v="20416"/>
    <n v="5"/>
    <x v="122"/>
    <x v="0"/>
    <s v="Health"/>
  </r>
  <r>
    <n v="107075"/>
    <x v="3"/>
    <x v="0"/>
    <n v="15"/>
    <x v="2"/>
    <n v="891.78"/>
    <n v="9.1161104000000007E-2"/>
    <n v="81.29564932512001"/>
    <n v="1567"/>
    <n v="6085"/>
    <n v="1"/>
    <x v="126"/>
    <x v="1"/>
    <s v="Fashion"/>
  </r>
  <r>
    <n v="107076"/>
    <x v="5"/>
    <x v="1"/>
    <n v="60"/>
    <x v="0"/>
    <n v="12804.48"/>
    <n v="0.17517231799999999"/>
    <n v="2242.9904423846397"/>
    <n v="19901"/>
    <n v="65782"/>
    <n v="1"/>
    <x v="321"/>
    <x v="1"/>
    <s v="Health"/>
  </r>
  <r>
    <n v="107077"/>
    <x v="6"/>
    <x v="2"/>
    <n v="60"/>
    <x v="1"/>
    <n v="14885.17"/>
    <n v="0.54517915400000005"/>
    <n v="8115.0843877461812"/>
    <n v="22462"/>
    <n v="74123"/>
    <n v="1"/>
    <x v="163"/>
    <x v="1"/>
    <s v="Home"/>
  </r>
  <r>
    <n v="107078"/>
    <x v="7"/>
    <x v="1"/>
    <n v="15"/>
    <x v="1"/>
    <n v="3632.04"/>
    <n v="5.44"/>
    <n v="19758.297600000002"/>
    <n v="9041"/>
    <n v="28300"/>
    <n v="6"/>
    <x v="54"/>
    <x v="3"/>
    <s v="Health"/>
  </r>
  <r>
    <n v="107079"/>
    <x v="6"/>
    <x v="1"/>
    <n v="60"/>
    <x v="0"/>
    <n v="11492.36"/>
    <n v="4.3600000000000003"/>
    <n v="50106.689600000005"/>
    <n v="30418"/>
    <n v="91620"/>
    <n v="1"/>
    <x v="347"/>
    <x v="2"/>
    <s v="Fashion"/>
  </r>
  <r>
    <n v="107080"/>
    <x v="1"/>
    <x v="2"/>
    <n v="60"/>
    <x v="0"/>
    <n v="13441.77"/>
    <n v="5.26"/>
    <n v="70703.710200000001"/>
    <n v="35444"/>
    <n v="106506"/>
    <n v="2"/>
    <x v="315"/>
    <x v="0"/>
    <s v="Health"/>
  </r>
  <r>
    <n v="107081"/>
    <x v="1"/>
    <x v="0"/>
    <n v="60"/>
    <x v="0"/>
    <n v="12288.92"/>
    <n v="5.21"/>
    <n v="64025.273200000003"/>
    <n v="32529"/>
    <n v="97873"/>
    <n v="9"/>
    <x v="254"/>
    <x v="3"/>
    <s v="Fashion"/>
  </r>
  <r>
    <n v="107082"/>
    <x v="1"/>
    <x v="1"/>
    <n v="45"/>
    <x v="2"/>
    <n v="9519.39"/>
    <n v="1.9"/>
    <n v="18086.840999999997"/>
    <n v="25033"/>
    <n v="75668"/>
    <n v="6"/>
    <x v="238"/>
    <x v="2"/>
    <s v="Health"/>
  </r>
  <r>
    <n v="107083"/>
    <x v="0"/>
    <x v="2"/>
    <n v="60"/>
    <x v="1"/>
    <n v="12514"/>
    <n v="6.4349014999999996E-2"/>
    <n v="805.26357370999995"/>
    <n v="19452"/>
    <n v="64322"/>
    <n v="1"/>
    <x v="168"/>
    <x v="1"/>
    <s v="Home"/>
  </r>
  <r>
    <n v="107084"/>
    <x v="7"/>
    <x v="3"/>
    <n v="60"/>
    <x v="2"/>
    <n v="15000"/>
    <n v="4.1500000000000004"/>
    <n v="62250.000000000007"/>
    <n v="39750"/>
    <n v="119260"/>
    <n v="10"/>
    <x v="211"/>
    <x v="2"/>
    <s v="Technology"/>
  </r>
  <r>
    <n v="107085"/>
    <x v="3"/>
    <x v="1"/>
    <n v="60"/>
    <x v="1"/>
    <n v="11584.79"/>
    <n v="7.32"/>
    <n v="84800.662800000006"/>
    <n v="30674"/>
    <n v="92378"/>
    <n v="1"/>
    <x v="291"/>
    <x v="3"/>
    <s v="Fashion"/>
  </r>
  <r>
    <n v="107086"/>
    <x v="6"/>
    <x v="3"/>
    <n v="30"/>
    <x v="2"/>
    <n v="4375.51"/>
    <n v="7.91"/>
    <n v="34610.284100000004"/>
    <n v="11068"/>
    <n v="34303"/>
    <n v="2"/>
    <x v="14"/>
    <x v="2"/>
    <s v="Fashion"/>
  </r>
  <r>
    <n v="107087"/>
    <x v="6"/>
    <x v="1"/>
    <n v="30"/>
    <x v="0"/>
    <n v="5308.85"/>
    <n v="0.24130880599999999"/>
    <n v="1281.0722547331"/>
    <n v="7998"/>
    <n v="27026"/>
    <n v="1"/>
    <x v="295"/>
    <x v="1"/>
    <s v="Home"/>
  </r>
  <r>
    <n v="107088"/>
    <x v="0"/>
    <x v="1"/>
    <n v="45"/>
    <x v="0"/>
    <n v="9574.44"/>
    <n v="0.04"/>
    <n v="382.97760000000005"/>
    <n v="25188"/>
    <n v="76127"/>
    <n v="8"/>
    <x v="182"/>
    <x v="2"/>
    <s v="Health"/>
  </r>
  <r>
    <n v="107089"/>
    <x v="1"/>
    <x v="1"/>
    <n v="15"/>
    <x v="1"/>
    <n v="500"/>
    <n v="0.71141410900000002"/>
    <n v="355.70705450000003"/>
    <n v="728"/>
    <n v="3352"/>
    <n v="1"/>
    <x v="111"/>
    <x v="1"/>
    <s v="Health"/>
  </r>
  <r>
    <n v="107090"/>
    <x v="0"/>
    <x v="1"/>
    <n v="15"/>
    <x v="2"/>
    <n v="500"/>
    <n v="1.61"/>
    <n v="805"/>
    <n v="1274"/>
    <n v="5295"/>
    <n v="1"/>
    <x v="210"/>
    <x v="0"/>
    <s v="Technology"/>
  </r>
  <r>
    <n v="107091"/>
    <x v="0"/>
    <x v="1"/>
    <n v="60"/>
    <x v="2"/>
    <n v="11990.32"/>
    <n v="1.72"/>
    <n v="20623.350399999999"/>
    <n v="31744"/>
    <n v="95545"/>
    <n v="5"/>
    <x v="177"/>
    <x v="2"/>
    <s v="Home"/>
  </r>
  <r>
    <n v="107092"/>
    <x v="1"/>
    <x v="2"/>
    <n v="60"/>
    <x v="0"/>
    <n v="12996.38"/>
    <n v="2.1800000000000002"/>
    <n v="28332.108400000001"/>
    <n v="34370"/>
    <n v="103326"/>
    <n v="9"/>
    <x v="161"/>
    <x v="2"/>
    <s v="Home"/>
  </r>
  <r>
    <n v="107093"/>
    <x v="6"/>
    <x v="0"/>
    <n v="45"/>
    <x v="0"/>
    <n v="8657.84"/>
    <n v="3.71"/>
    <n v="32120.5864"/>
    <n v="22713"/>
    <n v="68795"/>
    <n v="3"/>
    <x v="217"/>
    <x v="0"/>
    <s v="Fashion"/>
  </r>
  <r>
    <n v="107094"/>
    <x v="8"/>
    <x v="3"/>
    <n v="60"/>
    <x v="0"/>
    <n v="12467.04"/>
    <n v="0.47546772100000001"/>
    <n v="5927.6750964158409"/>
    <n v="19381"/>
    <n v="64089"/>
    <n v="1"/>
    <x v="278"/>
    <x v="1"/>
    <s v="Fashion"/>
  </r>
  <r>
    <n v="107095"/>
    <x v="2"/>
    <x v="0"/>
    <n v="15"/>
    <x v="0"/>
    <n v="3048.06"/>
    <n v="0.68817696500000003"/>
    <n v="2097.6046799379001"/>
    <n v="4406"/>
    <n v="15328"/>
    <n v="1"/>
    <x v="209"/>
    <x v="1"/>
    <s v="Food"/>
  </r>
  <r>
    <n v="107096"/>
    <x v="7"/>
    <x v="2"/>
    <n v="15"/>
    <x v="2"/>
    <n v="3641.15"/>
    <n v="7.94"/>
    <n v="28910.731000000003"/>
    <n v="9065"/>
    <n v="28372"/>
    <n v="8"/>
    <x v="351"/>
    <x v="2"/>
    <s v="Home"/>
  </r>
  <r>
    <n v="107097"/>
    <x v="2"/>
    <x v="2"/>
    <n v="60"/>
    <x v="1"/>
    <n v="12302.22"/>
    <n v="1.56"/>
    <n v="19191.463199999998"/>
    <n v="32567"/>
    <n v="97985"/>
    <n v="10"/>
    <x v="120"/>
    <x v="3"/>
    <s v="Food"/>
  </r>
  <r>
    <n v="107098"/>
    <x v="4"/>
    <x v="1"/>
    <n v="45"/>
    <x v="0"/>
    <n v="11056.15"/>
    <n v="5.43"/>
    <n v="60034.894499999995"/>
    <n v="29230"/>
    <n v="88100"/>
    <n v="9"/>
    <x v="225"/>
    <x v="3"/>
    <s v="Health"/>
  </r>
  <r>
    <n v="107099"/>
    <x v="3"/>
    <x v="3"/>
    <n v="45"/>
    <x v="0"/>
    <n v="11067.4"/>
    <n v="0.48083013899999999"/>
    <n v="5321.5394803685995"/>
    <n v="17184"/>
    <n v="56937"/>
    <n v="1"/>
    <x v="243"/>
    <x v="1"/>
    <s v="Fashion"/>
  </r>
  <r>
    <n v="107100"/>
    <x v="2"/>
    <x v="3"/>
    <n v="60"/>
    <x v="1"/>
    <n v="15000"/>
    <n v="4.88"/>
    <n v="73200"/>
    <n v="39431"/>
    <n v="118317"/>
    <n v="4"/>
    <x v="359"/>
    <x v="2"/>
    <s v="Health"/>
  </r>
  <r>
    <n v="107101"/>
    <x v="7"/>
    <x v="1"/>
    <n v="30"/>
    <x v="0"/>
    <n v="6052.4"/>
    <n v="3.03"/>
    <n v="18338.771999999997"/>
    <n v="15641"/>
    <n v="47848"/>
    <n v="6"/>
    <x v="27"/>
    <x v="3"/>
    <s v="Fashion"/>
  </r>
  <r>
    <n v="107102"/>
    <x v="4"/>
    <x v="2"/>
    <n v="30"/>
    <x v="1"/>
    <n v="6334.12"/>
    <n v="6.54"/>
    <n v="41425.144800000002"/>
    <n v="16403"/>
    <n v="50105"/>
    <n v="4"/>
    <x v="332"/>
    <x v="0"/>
    <s v="Home"/>
  </r>
  <r>
    <n v="107103"/>
    <x v="2"/>
    <x v="1"/>
    <n v="45"/>
    <x v="2"/>
    <n v="9929"/>
    <n v="0.48083013899999999"/>
    <n v="4774.1624501309998"/>
    <n v="15362"/>
    <n v="51003"/>
    <n v="1"/>
    <x v="221"/>
    <x v="1"/>
    <s v="Technology"/>
  </r>
  <r>
    <n v="107104"/>
    <x v="4"/>
    <x v="0"/>
    <n v="45"/>
    <x v="2"/>
    <n v="9733.74"/>
    <n v="7.66"/>
    <n v="74560.448399999994"/>
    <n v="25630"/>
    <n v="77437"/>
    <n v="8"/>
    <x v="252"/>
    <x v="3"/>
    <s v="Home"/>
  </r>
  <r>
    <n v="107105"/>
    <x v="3"/>
    <x v="0"/>
    <n v="30"/>
    <x v="1"/>
    <n v="4536.7700000000004"/>
    <n v="5.83"/>
    <n v="26449.369100000004"/>
    <n v="11511"/>
    <n v="35615"/>
    <n v="2"/>
    <x v="281"/>
    <x v="3"/>
    <s v="Food"/>
  </r>
  <r>
    <n v="107106"/>
    <x v="6"/>
    <x v="3"/>
    <n v="45"/>
    <x v="2"/>
    <n v="7938.02"/>
    <n v="0.95272291499999995"/>
    <n v="7562.7335537282997"/>
    <n v="12182"/>
    <n v="40650"/>
    <n v="1"/>
    <x v="344"/>
    <x v="1"/>
    <s v="Home"/>
  </r>
  <r>
    <n v="107107"/>
    <x v="6"/>
    <x v="2"/>
    <n v="60"/>
    <x v="2"/>
    <n v="12102.19"/>
    <n v="0.92591082599999996"/>
    <n v="11205.548739308941"/>
    <n v="18815"/>
    <n v="62247"/>
    <n v="1"/>
    <x v="137"/>
    <x v="1"/>
    <s v="Health"/>
  </r>
  <r>
    <n v="107108"/>
    <x v="6"/>
    <x v="0"/>
    <n v="45"/>
    <x v="1"/>
    <n v="9584"/>
    <n v="2.5"/>
    <n v="23960"/>
    <n v="25212"/>
    <n v="76197"/>
    <n v="1"/>
    <x v="23"/>
    <x v="2"/>
    <s v="Fashion"/>
  </r>
  <r>
    <n v="107109"/>
    <x v="5"/>
    <x v="2"/>
    <n v="45"/>
    <x v="1"/>
    <n v="9449.2900000000009"/>
    <n v="1.05"/>
    <n v="9921.7545000000009"/>
    <n v="24836"/>
    <n v="75084"/>
    <n v="3"/>
    <x v="339"/>
    <x v="2"/>
    <s v="Technology"/>
  </r>
  <r>
    <n v="107110"/>
    <x v="3"/>
    <x v="1"/>
    <n v="60"/>
    <x v="0"/>
    <n v="15000"/>
    <n v="7.43"/>
    <n v="111450"/>
    <n v="39877"/>
    <n v="119637"/>
    <n v="3"/>
    <x v="345"/>
    <x v="2"/>
    <s v="Fashion"/>
  </r>
  <r>
    <n v="107111"/>
    <x v="8"/>
    <x v="3"/>
    <n v="45"/>
    <x v="0"/>
    <n v="8503.2199999999993"/>
    <n v="5.66"/>
    <n v="48128.225200000001"/>
    <n v="22297"/>
    <n v="67565"/>
    <n v="6"/>
    <x v="166"/>
    <x v="2"/>
    <s v="Home"/>
  </r>
  <r>
    <n v="107112"/>
    <x v="6"/>
    <x v="3"/>
    <n v="30"/>
    <x v="0"/>
    <n v="5470.27"/>
    <n v="0.42899343299999998"/>
    <n v="2346.7099067369099"/>
    <n v="8252"/>
    <n v="27853"/>
    <n v="1"/>
    <x v="134"/>
    <x v="1"/>
    <s v="Food"/>
  </r>
  <r>
    <n v="107113"/>
    <x v="8"/>
    <x v="2"/>
    <n v="60"/>
    <x v="2"/>
    <n v="12495.76"/>
    <n v="7.55"/>
    <n v="94342.987999999998"/>
    <n v="33071"/>
    <n v="99478"/>
    <n v="7"/>
    <x v="217"/>
    <x v="2"/>
    <s v="Technology"/>
  </r>
  <r>
    <n v="107114"/>
    <x v="7"/>
    <x v="2"/>
    <n v="60"/>
    <x v="1"/>
    <n v="13412.72"/>
    <n v="4.03"/>
    <n v="54053.261599999998"/>
    <n v="35374"/>
    <n v="106300"/>
    <n v="9"/>
    <x v="113"/>
    <x v="0"/>
    <s v="Home"/>
  </r>
  <r>
    <n v="107115"/>
    <x v="3"/>
    <x v="3"/>
    <n v="60"/>
    <x v="2"/>
    <n v="11633.86"/>
    <n v="3.28"/>
    <n v="38159.060799999999"/>
    <n v="30803"/>
    <n v="92760"/>
    <n v="10"/>
    <x v="363"/>
    <x v="0"/>
    <s v="Health"/>
  </r>
  <r>
    <n v="107116"/>
    <x v="4"/>
    <x v="0"/>
    <n v="60"/>
    <x v="0"/>
    <n v="14649.49"/>
    <n v="7.43"/>
    <n v="108845.7107"/>
    <n v="37890"/>
    <n v="113750"/>
    <n v="7"/>
    <x v="190"/>
    <x v="3"/>
    <s v="Food"/>
  </r>
  <r>
    <n v="107117"/>
    <x v="1"/>
    <x v="1"/>
    <n v="60"/>
    <x v="0"/>
    <n v="14995.02"/>
    <n v="0.47546772100000001"/>
    <n v="7129.6479857494205"/>
    <n v="22555"/>
    <n v="74424"/>
    <n v="1"/>
    <x v="253"/>
    <x v="1"/>
    <s v="Technology"/>
  </r>
  <r>
    <n v="107118"/>
    <x v="2"/>
    <x v="2"/>
    <n v="60"/>
    <x v="1"/>
    <n v="14255.01"/>
    <n v="1.3477543679999999"/>
    <n v="19212.251993383677"/>
    <n v="21842"/>
    <n v="72104"/>
    <n v="1"/>
    <x v="134"/>
    <x v="1"/>
    <s v="Technology"/>
  </r>
  <r>
    <n v="107119"/>
    <x v="6"/>
    <x v="2"/>
    <n v="30"/>
    <x v="2"/>
    <n v="4945.34"/>
    <n v="7.42"/>
    <n v="36694.4228"/>
    <n v="12622"/>
    <n v="38908"/>
    <n v="10"/>
    <x v="5"/>
    <x v="2"/>
    <s v="Health"/>
  </r>
  <r>
    <n v="107120"/>
    <x v="1"/>
    <x v="2"/>
    <n v="60"/>
    <x v="1"/>
    <n v="11484.32"/>
    <n v="1.97"/>
    <n v="22624.110399999998"/>
    <n v="30399"/>
    <n v="91561"/>
    <n v="10"/>
    <x v="186"/>
    <x v="3"/>
    <s v="Health"/>
  </r>
  <r>
    <n v="107121"/>
    <x v="0"/>
    <x v="2"/>
    <n v="60"/>
    <x v="2"/>
    <n v="12125.53"/>
    <n v="7.7"/>
    <n v="93366.581000000006"/>
    <n v="32097"/>
    <n v="96594"/>
    <n v="2"/>
    <x v="194"/>
    <x v="3"/>
    <s v="Technology"/>
  </r>
  <r>
    <n v="107122"/>
    <x v="2"/>
    <x v="3"/>
    <n v="30"/>
    <x v="2"/>
    <n v="5106.5200000000004"/>
    <n v="2.66"/>
    <n v="13583.343200000001"/>
    <n v="13065"/>
    <n v="40220"/>
    <n v="6"/>
    <x v="87"/>
    <x v="2"/>
    <s v="Food"/>
  </r>
  <r>
    <n v="107123"/>
    <x v="5"/>
    <x v="2"/>
    <n v="45"/>
    <x v="0"/>
    <n v="8169.17"/>
    <n v="0.78112554199999995"/>
    <n v="6381.1473439401398"/>
    <n v="12556"/>
    <n v="41867"/>
    <n v="1"/>
    <x v="197"/>
    <x v="1"/>
    <s v="Fashion"/>
  </r>
  <r>
    <n v="107124"/>
    <x v="5"/>
    <x v="0"/>
    <n v="30"/>
    <x v="2"/>
    <n v="7447.2"/>
    <n v="6.03"/>
    <n v="44906.616000000002"/>
    <n v="19395"/>
    <n v="58967"/>
    <n v="9"/>
    <x v="166"/>
    <x v="3"/>
    <s v="Home"/>
  </r>
  <r>
    <n v="107125"/>
    <x v="4"/>
    <x v="0"/>
    <n v="30"/>
    <x v="1"/>
    <n v="5396.4"/>
    <n v="3"/>
    <n v="16189.199999999999"/>
    <n v="13851"/>
    <n v="42546"/>
    <n v="3"/>
    <x v="254"/>
    <x v="2"/>
    <s v="Technology"/>
  </r>
  <r>
    <n v="107126"/>
    <x v="3"/>
    <x v="2"/>
    <n v="15"/>
    <x v="0"/>
    <n v="927.85"/>
    <n v="6.74"/>
    <n v="6253.7090000000007"/>
    <n v="2734"/>
    <n v="9617"/>
    <n v="8"/>
    <x v="325"/>
    <x v="2"/>
    <s v="Technology"/>
  </r>
  <r>
    <n v="107127"/>
    <x v="2"/>
    <x v="1"/>
    <n v="45"/>
    <x v="0"/>
    <n v="9489.4599999999991"/>
    <n v="7.6"/>
    <n v="72119.895999999993"/>
    <n v="24950"/>
    <n v="75424"/>
    <n v="5"/>
    <x v="341"/>
    <x v="2"/>
    <s v="Technology"/>
  </r>
  <r>
    <n v="107128"/>
    <x v="4"/>
    <x v="3"/>
    <n v="30"/>
    <x v="1"/>
    <n v="7378.81"/>
    <n v="1.1314701789999999"/>
    <n v="8348.9034715069902"/>
    <n v="11284"/>
    <n v="37725"/>
    <n v="1"/>
    <x v="185"/>
    <x v="1"/>
    <s v="Home"/>
  </r>
  <r>
    <n v="107129"/>
    <x v="2"/>
    <x v="0"/>
    <n v="45"/>
    <x v="0"/>
    <n v="8688.7999999999993"/>
    <n v="1.0081345669999999"/>
    <n v="8759.4796257495982"/>
    <n v="13388"/>
    <n v="44575"/>
    <n v="1"/>
    <x v="75"/>
    <x v="1"/>
    <s v="Health"/>
  </r>
  <r>
    <n v="107130"/>
    <x v="1"/>
    <x v="2"/>
    <n v="45"/>
    <x v="2"/>
    <n v="8817.7099999999991"/>
    <n v="6.77"/>
    <n v="59695.89669999999"/>
    <n v="23135"/>
    <n v="70046"/>
    <n v="7"/>
    <x v="182"/>
    <x v="3"/>
    <s v="Fashion"/>
  </r>
  <r>
    <n v="107131"/>
    <x v="3"/>
    <x v="1"/>
    <n v="30"/>
    <x v="2"/>
    <n v="4790.95"/>
    <n v="2.87"/>
    <n v="13750.0265"/>
    <n v="12204"/>
    <n v="37670"/>
    <n v="10"/>
    <x v="130"/>
    <x v="3"/>
    <s v="Home"/>
  </r>
  <r>
    <n v="107132"/>
    <x v="2"/>
    <x v="3"/>
    <n v="15"/>
    <x v="1"/>
    <n v="3925.44"/>
    <n v="2.2599999999999998"/>
    <n v="8871.4943999999996"/>
    <n v="9836"/>
    <n v="30653"/>
    <n v="6"/>
    <x v="129"/>
    <x v="3"/>
    <s v="Technology"/>
  </r>
  <r>
    <n v="107133"/>
    <x v="3"/>
    <x v="3"/>
    <n v="45"/>
    <x v="2"/>
    <n v="8257.7900000000009"/>
    <n v="0.63"/>
    <n v="5202.4077000000007"/>
    <n v="21620"/>
    <n v="65560"/>
    <n v="1"/>
    <x v="90"/>
    <x v="2"/>
    <s v="Fashion"/>
  </r>
  <r>
    <n v="107134"/>
    <x v="5"/>
    <x v="0"/>
    <n v="45"/>
    <x v="1"/>
    <n v="8287.25"/>
    <n v="0.21270924399999999"/>
    <n v="1762.774682339"/>
    <n v="12747"/>
    <n v="42488"/>
    <n v="1"/>
    <x v="142"/>
    <x v="1"/>
    <s v="Home"/>
  </r>
  <r>
    <n v="107135"/>
    <x v="5"/>
    <x v="2"/>
    <n v="60"/>
    <x v="1"/>
    <n v="11507.74"/>
    <n v="7.0000000000000007E-2"/>
    <n v="805.54180000000008"/>
    <n v="30462"/>
    <n v="91749"/>
    <n v="7"/>
    <x v="160"/>
    <x v="3"/>
    <s v="Technology"/>
  </r>
  <r>
    <n v="107136"/>
    <x v="6"/>
    <x v="2"/>
    <n v="15"/>
    <x v="2"/>
    <n v="2690.86"/>
    <n v="4.1399999999999997"/>
    <n v="11140.160399999999"/>
    <n v="6584"/>
    <n v="21022"/>
    <n v="8"/>
    <x v="266"/>
    <x v="0"/>
    <s v="Health"/>
  </r>
  <r>
    <n v="107137"/>
    <x v="7"/>
    <x v="2"/>
    <n v="30"/>
    <x v="0"/>
    <n v="7452.36"/>
    <n v="5.01"/>
    <n v="37336.323599999996"/>
    <n v="19408"/>
    <n v="59007"/>
    <n v="4"/>
    <x v="334"/>
    <x v="0"/>
    <s v="Health"/>
  </r>
  <r>
    <n v="107138"/>
    <x v="3"/>
    <x v="2"/>
    <n v="60"/>
    <x v="1"/>
    <n v="15000"/>
    <n v="6.23"/>
    <n v="93450"/>
    <n v="39643"/>
    <n v="118943"/>
    <n v="3"/>
    <x v="98"/>
    <x v="3"/>
    <s v="Fashion"/>
  </r>
  <r>
    <n v="107139"/>
    <x v="7"/>
    <x v="2"/>
    <n v="45"/>
    <x v="2"/>
    <n v="8221.65"/>
    <n v="0.71498905499999998"/>
    <n v="5878.3897640407495"/>
    <n v="12641"/>
    <n v="42141"/>
    <n v="1"/>
    <x v="131"/>
    <x v="1"/>
    <s v="Home"/>
  </r>
  <r>
    <n v="107140"/>
    <x v="0"/>
    <x v="0"/>
    <n v="60"/>
    <x v="2"/>
    <n v="14497.07"/>
    <n v="3.34"/>
    <n v="48420.213799999998"/>
    <n v="37630"/>
    <n v="112981"/>
    <n v="5"/>
    <x v="47"/>
    <x v="2"/>
    <s v="Health"/>
  </r>
  <r>
    <n v="107141"/>
    <x v="6"/>
    <x v="2"/>
    <n v="60"/>
    <x v="1"/>
    <n v="12813.23"/>
    <n v="2.5299999999999998"/>
    <n v="32417.471899999997"/>
    <n v="33908"/>
    <n v="101956"/>
    <n v="9"/>
    <x v="31"/>
    <x v="2"/>
    <s v="Technology"/>
  </r>
  <r>
    <n v="107142"/>
    <x v="3"/>
    <x v="3"/>
    <n v="60"/>
    <x v="0"/>
    <n v="14506.31"/>
    <n v="0.27169584099999999"/>
    <n v="3941.3040952567098"/>
    <n v="22109"/>
    <n v="72971"/>
    <n v="1"/>
    <x v="327"/>
    <x v="1"/>
    <s v="Food"/>
  </r>
  <r>
    <n v="107143"/>
    <x v="1"/>
    <x v="2"/>
    <n v="45"/>
    <x v="1"/>
    <n v="11344.83"/>
    <n v="0.3"/>
    <n v="3403.4490000000001"/>
    <n v="30015"/>
    <n v="90426"/>
    <n v="8"/>
    <x v="203"/>
    <x v="2"/>
    <s v="Fashion"/>
  </r>
  <r>
    <n v="107144"/>
    <x v="7"/>
    <x v="3"/>
    <n v="45"/>
    <x v="2"/>
    <n v="8260.0300000000007"/>
    <n v="2.81"/>
    <n v="23210.684300000001"/>
    <n v="21627"/>
    <n v="65581"/>
    <n v="8"/>
    <x v="59"/>
    <x v="3"/>
    <s v="Home"/>
  </r>
  <r>
    <n v="107145"/>
    <x v="0"/>
    <x v="1"/>
    <n v="45"/>
    <x v="1"/>
    <n v="8811.01"/>
    <n v="6.3"/>
    <n v="55509.362999999998"/>
    <n v="23120"/>
    <n v="70001"/>
    <n v="2"/>
    <x v="133"/>
    <x v="3"/>
    <s v="Technology"/>
  </r>
  <r>
    <n v="107146"/>
    <x v="6"/>
    <x v="1"/>
    <n v="30"/>
    <x v="2"/>
    <n v="6587.91"/>
    <n v="2.58"/>
    <n v="16996.807799999999"/>
    <n v="17076"/>
    <n v="52098"/>
    <n v="1"/>
    <x v="262"/>
    <x v="0"/>
    <s v="Technology"/>
  </r>
  <r>
    <n v="107147"/>
    <x v="5"/>
    <x v="3"/>
    <n v="30"/>
    <x v="1"/>
    <n v="5917.39"/>
    <n v="6.5"/>
    <n v="38463.035000000003"/>
    <n v="15275"/>
    <n v="46763"/>
    <n v="9"/>
    <x v="34"/>
    <x v="2"/>
    <s v="Health"/>
  </r>
  <r>
    <n v="107148"/>
    <x v="2"/>
    <x v="3"/>
    <n v="45"/>
    <x v="0"/>
    <n v="9722.44"/>
    <n v="3.82"/>
    <n v="37139.720800000003"/>
    <n v="25601"/>
    <n v="77350"/>
    <n v="7"/>
    <x v="332"/>
    <x v="2"/>
    <s v="Fashion"/>
  </r>
  <r>
    <n v="107149"/>
    <x v="2"/>
    <x v="2"/>
    <n v="15"/>
    <x v="1"/>
    <n v="2138.37"/>
    <n v="2.23"/>
    <n v="4768.5650999999998"/>
    <n v="5234"/>
    <n v="17022"/>
    <n v="1"/>
    <x v="184"/>
    <x v="2"/>
    <s v="Food"/>
  </r>
  <r>
    <n v="107150"/>
    <x v="0"/>
    <x v="0"/>
    <n v="60"/>
    <x v="2"/>
    <n v="13532.16"/>
    <n v="0.79"/>
    <n v="10690.4064"/>
    <n v="35659"/>
    <n v="107142"/>
    <n v="3"/>
    <x v="0"/>
    <x v="2"/>
    <s v="Health"/>
  </r>
  <r>
    <n v="107151"/>
    <x v="5"/>
    <x v="2"/>
    <n v="30"/>
    <x v="0"/>
    <n v="6852.65"/>
    <n v="0.243096279"/>
    <n v="1665.8537162893499"/>
    <n v="10452"/>
    <n v="35015"/>
    <n v="1"/>
    <x v="122"/>
    <x v="1"/>
    <s v="Home"/>
  </r>
  <r>
    <n v="107152"/>
    <x v="3"/>
    <x v="3"/>
    <n v="60"/>
    <x v="0"/>
    <n v="13291.41"/>
    <n v="0.46831783100000002"/>
    <n v="6224.60430213171"/>
    <n v="20607"/>
    <n v="68081"/>
    <n v="1"/>
    <x v="174"/>
    <x v="1"/>
    <s v="Fashion"/>
  </r>
  <r>
    <n v="107153"/>
    <x v="1"/>
    <x v="3"/>
    <n v="15"/>
    <x v="2"/>
    <n v="1959.68"/>
    <n v="0.61"/>
    <n v="1195.4048"/>
    <n v="4811"/>
    <n v="15770"/>
    <n v="5"/>
    <x v="323"/>
    <x v="2"/>
    <s v="Fashion"/>
  </r>
  <r>
    <n v="107154"/>
    <x v="0"/>
    <x v="2"/>
    <n v="45"/>
    <x v="1"/>
    <n v="10122.4"/>
    <n v="0.26"/>
    <n v="2631.8240000000001"/>
    <n v="26690"/>
    <n v="80576"/>
    <n v="8"/>
    <x v="132"/>
    <x v="2"/>
    <s v="Food"/>
  </r>
  <r>
    <n v="107155"/>
    <x v="2"/>
    <x v="3"/>
    <n v="45"/>
    <x v="0"/>
    <n v="10039.700000000001"/>
    <n v="1.33"/>
    <n v="13352.801000000001"/>
    <n v="26456"/>
    <n v="79885"/>
    <n v="9"/>
    <x v="353"/>
    <x v="3"/>
    <s v="Technology"/>
  </r>
  <r>
    <n v="107156"/>
    <x v="2"/>
    <x v="2"/>
    <n v="15"/>
    <x v="0"/>
    <n v="1783.11"/>
    <n v="3.39"/>
    <n v="6044.7429000000002"/>
    <n v="4401"/>
    <n v="14556"/>
    <n v="7"/>
    <x v="280"/>
    <x v="0"/>
    <s v="Food"/>
  </r>
  <r>
    <n v="107157"/>
    <x v="4"/>
    <x v="2"/>
    <n v="45"/>
    <x v="0"/>
    <n v="10330.11"/>
    <n v="7.76"/>
    <n v="80161.653600000005"/>
    <n v="27247"/>
    <n v="82227"/>
    <n v="5"/>
    <x v="278"/>
    <x v="0"/>
    <s v="Food"/>
  </r>
  <r>
    <n v="107158"/>
    <x v="4"/>
    <x v="0"/>
    <n v="15"/>
    <x v="2"/>
    <n v="2845.76"/>
    <n v="1.2"/>
    <n v="3414.9120000000003"/>
    <n v="6970"/>
    <n v="22166"/>
    <n v="9"/>
    <x v="77"/>
    <x v="2"/>
    <s v="Fashion"/>
  </r>
  <r>
    <n v="107159"/>
    <x v="7"/>
    <x v="3"/>
    <n v="45"/>
    <x v="2"/>
    <n v="10419.450000000001"/>
    <n v="4.63"/>
    <n v="48242.053500000002"/>
    <n v="27492"/>
    <n v="82951"/>
    <n v="3"/>
    <x v="59"/>
    <x v="2"/>
    <s v="Technology"/>
  </r>
  <r>
    <n v="107160"/>
    <x v="3"/>
    <x v="3"/>
    <n v="60"/>
    <x v="2"/>
    <n v="12949.25"/>
    <n v="3.65"/>
    <n v="47264.762499999997"/>
    <n v="34250"/>
    <n v="102969"/>
    <n v="4"/>
    <x v="157"/>
    <x v="2"/>
    <s v="Technology"/>
  </r>
  <r>
    <n v="107161"/>
    <x v="5"/>
    <x v="1"/>
    <n v="30"/>
    <x v="1"/>
    <n v="6501.47"/>
    <n v="6.41"/>
    <n v="41674.422700000003"/>
    <n v="16848"/>
    <n v="51425"/>
    <n v="9"/>
    <x v="247"/>
    <x v="3"/>
    <s v="Home"/>
  </r>
  <r>
    <n v="107162"/>
    <x v="0"/>
    <x v="2"/>
    <n v="45"/>
    <x v="1"/>
    <n v="9685.66"/>
    <n v="0.10188593999999999"/>
    <n v="986.8325736203999"/>
    <n v="14975"/>
    <n v="49743"/>
    <n v="1"/>
    <x v="194"/>
    <x v="1"/>
    <s v="Health"/>
  </r>
  <r>
    <n v="107163"/>
    <x v="1"/>
    <x v="0"/>
    <n v="45"/>
    <x v="2"/>
    <n v="9440.11"/>
    <n v="0.90624862699999997"/>
    <n v="8555.0867262289703"/>
    <n v="14573"/>
    <n v="48434"/>
    <n v="1"/>
    <x v="327"/>
    <x v="1"/>
    <s v="Technology"/>
  </r>
  <r>
    <n v="107164"/>
    <x v="6"/>
    <x v="1"/>
    <n v="30"/>
    <x v="0"/>
    <n v="4875.3999999999996"/>
    <n v="4.8099999999999996"/>
    <n v="23450.673999999995"/>
    <n v="12434"/>
    <n v="38351"/>
    <n v="4"/>
    <x v="334"/>
    <x v="3"/>
    <s v="Food"/>
  </r>
  <r>
    <n v="107165"/>
    <x v="0"/>
    <x v="2"/>
    <n v="45"/>
    <x v="2"/>
    <n v="8327.26"/>
    <n v="3.79"/>
    <n v="31560.315399999999"/>
    <n v="21813"/>
    <n v="66131"/>
    <n v="6"/>
    <x v="243"/>
    <x v="2"/>
    <s v="Health"/>
  </r>
  <r>
    <n v="107166"/>
    <x v="4"/>
    <x v="3"/>
    <n v="15"/>
    <x v="2"/>
    <n v="2275.9899999999998"/>
    <n v="6.4"/>
    <n v="14566.335999999999"/>
    <n v="5567"/>
    <n v="18008"/>
    <n v="10"/>
    <x v="87"/>
    <x v="2"/>
    <s v="Health"/>
  </r>
  <r>
    <n v="107167"/>
    <x v="3"/>
    <x v="2"/>
    <n v="15"/>
    <x v="2"/>
    <n v="3753.29"/>
    <n v="5.01"/>
    <n v="18803.982899999999"/>
    <n v="9367"/>
    <n v="29266"/>
    <n v="9"/>
    <x v="106"/>
    <x v="0"/>
    <s v="Health"/>
  </r>
  <r>
    <n v="107168"/>
    <x v="5"/>
    <x v="2"/>
    <n v="60"/>
    <x v="2"/>
    <n v="14937.58"/>
    <n v="7.08"/>
    <n v="105758.0664"/>
    <n v="38321"/>
    <n v="115028"/>
    <n v="7"/>
    <x v="337"/>
    <x v="3"/>
    <s v="Fashion"/>
  </r>
  <r>
    <n v="107169"/>
    <x v="6"/>
    <x v="0"/>
    <n v="60"/>
    <x v="1"/>
    <n v="12117.91"/>
    <n v="1.0778460000000001"/>
    <n v="13061.240821860001"/>
    <n v="18840"/>
    <n v="62328"/>
    <n v="1"/>
    <x v="88"/>
    <x v="1"/>
    <s v="Health"/>
  </r>
  <r>
    <n v="107170"/>
    <x v="1"/>
    <x v="0"/>
    <n v="60"/>
    <x v="0"/>
    <n v="11684.97"/>
    <n v="0.26"/>
    <n v="3038.0922"/>
    <n v="30936"/>
    <n v="93153"/>
    <n v="9"/>
    <x v="94"/>
    <x v="3"/>
    <s v="Technology"/>
  </r>
  <r>
    <n v="107171"/>
    <x v="0"/>
    <x v="1"/>
    <n v="60"/>
    <x v="1"/>
    <n v="14984.39"/>
    <n v="1.3334545870000001"/>
    <n v="19981.003578896929"/>
    <n v="22546"/>
    <n v="74394"/>
    <n v="1"/>
    <x v="105"/>
    <x v="1"/>
    <s v="Fashion"/>
  </r>
  <r>
    <n v="107172"/>
    <x v="7"/>
    <x v="2"/>
    <n v="30"/>
    <x v="0"/>
    <n v="4226.2"/>
    <n v="5.35"/>
    <n v="22610.17"/>
    <n v="10666"/>
    <n v="33112"/>
    <n v="6"/>
    <x v="362"/>
    <x v="3"/>
    <s v="Home"/>
  </r>
  <r>
    <n v="107173"/>
    <x v="6"/>
    <x v="3"/>
    <n v="30"/>
    <x v="2"/>
    <n v="7479.96"/>
    <n v="5.93"/>
    <n v="44356.162799999998"/>
    <n v="19487"/>
    <n v="59241"/>
    <n v="5"/>
    <x v="271"/>
    <x v="2"/>
    <s v="Fashion"/>
  </r>
  <r>
    <n v="107174"/>
    <x v="2"/>
    <x v="3"/>
    <n v="45"/>
    <x v="2"/>
    <n v="11266.78"/>
    <n v="5.05"/>
    <n v="56897.239000000001"/>
    <n v="29804"/>
    <n v="89801"/>
    <n v="2"/>
    <x v="87"/>
    <x v="3"/>
    <s v="Home"/>
  </r>
  <r>
    <n v="107175"/>
    <x v="5"/>
    <x v="0"/>
    <n v="30"/>
    <x v="1"/>
    <n v="5114.2299999999996"/>
    <n v="1.85"/>
    <n v="9461.325499999999"/>
    <n v="13090"/>
    <n v="40294"/>
    <n v="10"/>
    <x v="284"/>
    <x v="2"/>
    <s v="Food"/>
  </r>
  <r>
    <n v="107176"/>
    <x v="7"/>
    <x v="1"/>
    <n v="30"/>
    <x v="0"/>
    <n v="5056.8900000000003"/>
    <n v="4.24"/>
    <n v="21441.213600000003"/>
    <n v="12924"/>
    <n v="39801"/>
    <n v="8"/>
    <x v="152"/>
    <x v="2"/>
    <s v="Home"/>
  </r>
  <r>
    <n v="107177"/>
    <x v="3"/>
    <x v="2"/>
    <n v="45"/>
    <x v="1"/>
    <n v="10020.540000000001"/>
    <n v="0.87407411899999998"/>
    <n v="8758.6946724042609"/>
    <n v="15507"/>
    <n v="51475"/>
    <n v="1"/>
    <x v="135"/>
    <x v="1"/>
    <s v="Home"/>
  </r>
  <r>
    <n v="107178"/>
    <x v="5"/>
    <x v="2"/>
    <n v="45"/>
    <x v="1"/>
    <n v="10492.54"/>
    <n v="0.60952816899999995"/>
    <n v="6395.4986943592603"/>
    <n v="16266"/>
    <n v="53946"/>
    <n v="1"/>
    <x v="347"/>
    <x v="1"/>
    <s v="Health"/>
  </r>
  <r>
    <n v="107179"/>
    <x v="8"/>
    <x v="2"/>
    <n v="60"/>
    <x v="1"/>
    <n v="15000"/>
    <n v="2.84"/>
    <n v="42600"/>
    <n v="38502"/>
    <n v="115564"/>
    <n v="10"/>
    <x v="97"/>
    <x v="2"/>
    <s v="Food"/>
  </r>
  <r>
    <n v="107180"/>
    <x v="0"/>
    <x v="1"/>
    <n v="45"/>
    <x v="1"/>
    <n v="11077.42"/>
    <n v="3.7536924999999999E-2"/>
    <n v="415.81228373350001"/>
    <n v="17201"/>
    <n v="56989"/>
    <n v="1"/>
    <x v="213"/>
    <x v="1"/>
    <s v="Home"/>
  </r>
  <r>
    <n v="107181"/>
    <x v="4"/>
    <x v="3"/>
    <n v="30"/>
    <x v="2"/>
    <n v="7546.04"/>
    <n v="2.44"/>
    <n v="18412.337599999999"/>
    <n v="19669"/>
    <n v="59780"/>
    <n v="10"/>
    <x v="37"/>
    <x v="2"/>
    <s v="Health"/>
  </r>
  <r>
    <n v="107182"/>
    <x v="7"/>
    <x v="3"/>
    <n v="15"/>
    <x v="2"/>
    <n v="1420.36"/>
    <n v="1.4264031639999999"/>
    <n v="2026.0059980190397"/>
    <n v="2140"/>
    <n v="7952"/>
    <n v="1"/>
    <x v="342"/>
    <x v="1"/>
    <s v="Technology"/>
  </r>
  <r>
    <n v="107183"/>
    <x v="8"/>
    <x v="3"/>
    <n v="15"/>
    <x v="0"/>
    <n v="500"/>
    <n v="2.1"/>
    <n v="1050"/>
    <n v="1587"/>
    <n v="6222"/>
    <n v="7"/>
    <x v="99"/>
    <x v="3"/>
    <s v="Home"/>
  </r>
  <r>
    <n v="107184"/>
    <x v="5"/>
    <x v="3"/>
    <n v="60"/>
    <x v="0"/>
    <n v="14281.44"/>
    <n v="4.2699999999999996"/>
    <n v="60981.748799999994"/>
    <n v="37239"/>
    <n v="111822"/>
    <n v="6"/>
    <x v="93"/>
    <x v="2"/>
    <s v="Fashion"/>
  </r>
  <r>
    <n v="107185"/>
    <x v="6"/>
    <x v="3"/>
    <n v="45"/>
    <x v="2"/>
    <n v="9903.35"/>
    <n v="0.23"/>
    <n v="2277.7705000000001"/>
    <n v="26094"/>
    <n v="78811"/>
    <n v="2"/>
    <x v="341"/>
    <x v="0"/>
    <s v="Fashion"/>
  </r>
  <r>
    <n v="107186"/>
    <x v="0"/>
    <x v="1"/>
    <n v="60"/>
    <x v="1"/>
    <n v="15000"/>
    <n v="0.119760667"/>
    <n v="1796.410005"/>
    <n v="22800"/>
    <n v="75220"/>
    <n v="1"/>
    <x v="157"/>
    <x v="1"/>
    <s v="Fashion"/>
  </r>
  <r>
    <n v="107187"/>
    <x v="1"/>
    <x v="0"/>
    <n v="15"/>
    <x v="2"/>
    <n v="1204.76"/>
    <n v="1.4228282189999999"/>
    <n v="1714.1665251224399"/>
    <n v="1898"/>
    <n v="7164"/>
    <n v="1"/>
    <x v="71"/>
    <x v="1"/>
    <s v="Home"/>
  </r>
  <r>
    <n v="107188"/>
    <x v="3"/>
    <x v="3"/>
    <n v="60"/>
    <x v="2"/>
    <n v="12074.58"/>
    <n v="7.25"/>
    <n v="87540.705000000002"/>
    <n v="31963"/>
    <n v="96196"/>
    <n v="1"/>
    <x v="264"/>
    <x v="2"/>
    <s v="Home"/>
  </r>
  <r>
    <n v="107189"/>
    <x v="5"/>
    <x v="3"/>
    <n v="45"/>
    <x v="1"/>
    <n v="9702.99"/>
    <n v="3.05"/>
    <n v="29594.119499999997"/>
    <n v="25546"/>
    <n v="77187"/>
    <n v="4"/>
    <x v="2"/>
    <x v="0"/>
    <s v="Home"/>
  </r>
  <r>
    <n v="107190"/>
    <x v="3"/>
    <x v="1"/>
    <n v="15"/>
    <x v="2"/>
    <n v="2467.46"/>
    <n v="6.79"/>
    <n v="16754.053400000001"/>
    <n v="6028"/>
    <n v="19375"/>
    <n v="8"/>
    <x v="79"/>
    <x v="0"/>
    <s v="Home"/>
  </r>
  <r>
    <n v="107191"/>
    <x v="8"/>
    <x v="3"/>
    <n v="60"/>
    <x v="1"/>
    <n v="15000"/>
    <n v="0.68"/>
    <n v="10200"/>
    <n v="39972"/>
    <n v="119919"/>
    <n v="5"/>
    <x v="153"/>
    <x v="0"/>
    <s v="Home"/>
  </r>
  <r>
    <n v="107192"/>
    <x v="8"/>
    <x v="3"/>
    <n v="60"/>
    <x v="0"/>
    <n v="12160.63"/>
    <n v="7.95"/>
    <n v="96677.008499999996"/>
    <n v="32191"/>
    <n v="96869"/>
    <n v="1"/>
    <x v="164"/>
    <x v="2"/>
    <s v="Health"/>
  </r>
  <r>
    <n v="107193"/>
    <x v="2"/>
    <x v="1"/>
    <n v="30"/>
    <x v="2"/>
    <n v="4834.3999999999996"/>
    <n v="1.195819194"/>
    <n v="5781.0683114735994"/>
    <n v="7235"/>
    <n v="24539"/>
    <n v="1"/>
    <x v="131"/>
    <x v="1"/>
    <s v="Home"/>
  </r>
  <r>
    <n v="107194"/>
    <x v="7"/>
    <x v="3"/>
    <n v="60"/>
    <x v="0"/>
    <n v="11465.4"/>
    <n v="7.13"/>
    <n v="81748.301999999996"/>
    <n v="30350"/>
    <n v="91418"/>
    <n v="1"/>
    <x v="213"/>
    <x v="2"/>
    <s v="Technology"/>
  </r>
  <r>
    <n v="107195"/>
    <x v="3"/>
    <x v="0"/>
    <n v="60"/>
    <x v="2"/>
    <n v="15000"/>
    <n v="4.0999999999999996"/>
    <n v="61499.999999999993"/>
    <n v="39783"/>
    <n v="119357"/>
    <n v="1"/>
    <x v="228"/>
    <x v="0"/>
    <s v="Technology"/>
  </r>
  <r>
    <n v="107196"/>
    <x v="8"/>
    <x v="3"/>
    <n v="15"/>
    <x v="1"/>
    <n v="3348.22"/>
    <n v="7.95"/>
    <n v="26618.348999999998"/>
    <n v="8286"/>
    <n v="26065"/>
    <n v="6"/>
    <x v="206"/>
    <x v="3"/>
    <s v="Food"/>
  </r>
  <r>
    <n v="107197"/>
    <x v="3"/>
    <x v="3"/>
    <n v="15"/>
    <x v="2"/>
    <n v="500"/>
    <n v="3.25"/>
    <n v="1625"/>
    <n v="1297"/>
    <n v="5361"/>
    <n v="9"/>
    <x v="343"/>
    <x v="2"/>
    <s v="Home"/>
  </r>
  <r>
    <n v="107198"/>
    <x v="3"/>
    <x v="0"/>
    <n v="60"/>
    <x v="1"/>
    <n v="12750.38"/>
    <n v="5.85"/>
    <n v="74589.722999999984"/>
    <n v="33742"/>
    <n v="101464"/>
    <n v="1"/>
    <x v="278"/>
    <x v="0"/>
    <s v="Food"/>
  </r>
  <r>
    <n v="107199"/>
    <x v="7"/>
    <x v="3"/>
    <n v="30"/>
    <x v="2"/>
    <n v="6023.34"/>
    <n v="6"/>
    <n v="36140.04"/>
    <n v="15563"/>
    <n v="47619"/>
    <n v="1"/>
    <x v="157"/>
    <x v="3"/>
    <s v="Health"/>
  </r>
  <r>
    <n v="107200"/>
    <x v="5"/>
    <x v="1"/>
    <n v="30"/>
    <x v="2"/>
    <n v="5087.22"/>
    <n v="1.71"/>
    <n v="8699.146200000001"/>
    <n v="13011"/>
    <n v="40060"/>
    <n v="7"/>
    <x v="226"/>
    <x v="2"/>
    <s v="Home"/>
  </r>
  <r>
    <n v="107201"/>
    <x v="7"/>
    <x v="0"/>
    <n v="60"/>
    <x v="0"/>
    <n v="12155.33"/>
    <n v="6.77"/>
    <n v="82291.584099999993"/>
    <n v="32177"/>
    <n v="96829"/>
    <n v="10"/>
    <x v="238"/>
    <x v="3"/>
    <s v="Food"/>
  </r>
  <r>
    <n v="107202"/>
    <x v="0"/>
    <x v="3"/>
    <n v="30"/>
    <x v="1"/>
    <n v="4416.09"/>
    <n v="7.19"/>
    <n v="31751.687100000003"/>
    <n v="11180"/>
    <n v="34634"/>
    <n v="1"/>
    <x v="309"/>
    <x v="0"/>
    <s v="Health"/>
  </r>
  <r>
    <n v="107203"/>
    <x v="8"/>
    <x v="0"/>
    <n v="15"/>
    <x v="2"/>
    <n v="2364.2399999999998"/>
    <n v="0.12691055700000001"/>
    <n v="300.04701528167999"/>
    <n v="3395"/>
    <n v="12038"/>
    <n v="1"/>
    <x v="255"/>
    <x v="1"/>
    <s v="Technology"/>
  </r>
  <r>
    <n v="107204"/>
    <x v="7"/>
    <x v="0"/>
    <n v="30"/>
    <x v="2"/>
    <n v="5731.68"/>
    <n v="0.49"/>
    <n v="2808.5232000000001"/>
    <n v="14763"/>
    <n v="45248"/>
    <n v="8"/>
    <x v="169"/>
    <x v="3"/>
    <s v="Health"/>
  </r>
  <r>
    <n v="107205"/>
    <x v="6"/>
    <x v="3"/>
    <n v="45"/>
    <x v="2"/>
    <n v="9834.77"/>
    <n v="5.19"/>
    <n v="51042.456300000005"/>
    <n v="25914"/>
    <n v="78277"/>
    <n v="5"/>
    <x v="9"/>
    <x v="2"/>
    <s v="Fashion"/>
  </r>
  <r>
    <n v="107206"/>
    <x v="8"/>
    <x v="2"/>
    <n v="45"/>
    <x v="1"/>
    <n v="8562.6200000000008"/>
    <n v="5"/>
    <n v="42813.100000000006"/>
    <n v="22457"/>
    <n v="68038"/>
    <n v="7"/>
    <x v="182"/>
    <x v="3"/>
    <s v="Health"/>
  </r>
  <r>
    <n v="107207"/>
    <x v="2"/>
    <x v="3"/>
    <n v="60"/>
    <x v="2"/>
    <n v="11724.94"/>
    <n v="0.24130880599999999"/>
    <n v="2829.3312718216398"/>
    <n v="18233"/>
    <n v="60349"/>
    <n v="1"/>
    <x v="180"/>
    <x v="1"/>
    <s v="Food"/>
  </r>
  <r>
    <n v="107208"/>
    <x v="1"/>
    <x v="1"/>
    <n v="30"/>
    <x v="1"/>
    <n v="6092.75"/>
    <n v="4.6399999999999997"/>
    <n v="28270.359999999997"/>
    <n v="15753"/>
    <n v="48180"/>
    <n v="6"/>
    <x v="79"/>
    <x v="0"/>
    <s v="Home"/>
  </r>
  <r>
    <n v="107209"/>
    <x v="4"/>
    <x v="3"/>
    <n v="60"/>
    <x v="2"/>
    <n v="15000"/>
    <n v="2.2599999999999998"/>
    <n v="33900"/>
    <n v="38447"/>
    <n v="115402"/>
    <n v="6"/>
    <x v="154"/>
    <x v="0"/>
    <s v="Technology"/>
  </r>
  <r>
    <n v="107210"/>
    <x v="7"/>
    <x v="1"/>
    <n v="30"/>
    <x v="2"/>
    <n v="4812.28"/>
    <n v="1.31"/>
    <n v="6304.0868"/>
    <n v="12257"/>
    <n v="37826"/>
    <n v="3"/>
    <x v="61"/>
    <x v="3"/>
    <s v="Health"/>
  </r>
  <r>
    <n v="107211"/>
    <x v="2"/>
    <x v="3"/>
    <n v="60"/>
    <x v="2"/>
    <n v="14274.54"/>
    <n v="1.0921457809999999"/>
    <n v="15589.878636715739"/>
    <n v="21863"/>
    <n v="72172"/>
    <n v="1"/>
    <x v="87"/>
    <x v="1"/>
    <s v="Health"/>
  </r>
  <r>
    <n v="107212"/>
    <x v="7"/>
    <x v="3"/>
    <n v="30"/>
    <x v="1"/>
    <n v="6367.56"/>
    <n v="5.07"/>
    <n v="32283.529200000004"/>
    <n v="16493"/>
    <n v="50373"/>
    <n v="6"/>
    <x v="231"/>
    <x v="0"/>
    <s v="Health"/>
  </r>
  <r>
    <n v="107213"/>
    <x v="3"/>
    <x v="2"/>
    <n v="15"/>
    <x v="1"/>
    <n v="3734.94"/>
    <n v="3.38"/>
    <n v="12624.0972"/>
    <n v="9320"/>
    <n v="29126"/>
    <n v="9"/>
    <x v="323"/>
    <x v="0"/>
    <s v="Health"/>
  </r>
  <r>
    <n v="107214"/>
    <x v="5"/>
    <x v="0"/>
    <n v="15"/>
    <x v="2"/>
    <n v="3436.04"/>
    <n v="5.58"/>
    <n v="19173.103200000001"/>
    <n v="8518"/>
    <n v="26751"/>
    <n v="9"/>
    <x v="68"/>
    <x v="0"/>
    <s v="Home"/>
  </r>
  <r>
    <n v="107215"/>
    <x v="5"/>
    <x v="2"/>
    <n v="60"/>
    <x v="2"/>
    <n v="15000"/>
    <n v="1.2548057909999999"/>
    <n v="18822.086864999997"/>
    <n v="23290"/>
    <n v="76818"/>
    <n v="1"/>
    <x v="6"/>
    <x v="1"/>
    <s v="Technology"/>
  </r>
  <r>
    <n v="107216"/>
    <x v="4"/>
    <x v="1"/>
    <n v="15"/>
    <x v="0"/>
    <n v="3761.94"/>
    <n v="0.03"/>
    <n v="112.8582"/>
    <n v="9393"/>
    <n v="29343"/>
    <n v="1"/>
    <x v="185"/>
    <x v="2"/>
    <s v="Fashion"/>
  </r>
  <r>
    <n v="107217"/>
    <x v="8"/>
    <x v="3"/>
    <n v="60"/>
    <x v="2"/>
    <n v="12991.51"/>
    <n v="6.39"/>
    <n v="83015.748899999991"/>
    <n v="34357"/>
    <n v="103287"/>
    <n v="9"/>
    <x v="240"/>
    <x v="0"/>
    <s v="Home"/>
  </r>
  <r>
    <n v="107218"/>
    <x v="6"/>
    <x v="2"/>
    <n v="15"/>
    <x v="0"/>
    <n v="2924.62"/>
    <n v="0.80078774100000005"/>
    <n v="2341.9998430834203"/>
    <n v="4218"/>
    <n v="14717"/>
    <n v="1"/>
    <x v="205"/>
    <x v="1"/>
    <s v="Food"/>
  </r>
  <r>
    <n v="107219"/>
    <x v="0"/>
    <x v="2"/>
    <n v="15"/>
    <x v="1"/>
    <n v="3061.34"/>
    <n v="0.99"/>
    <n v="3030.7266"/>
    <n v="7537"/>
    <n v="23844"/>
    <n v="5"/>
    <x v="200"/>
    <x v="0"/>
    <s v="Fashion"/>
  </r>
  <r>
    <n v="107220"/>
    <x v="0"/>
    <x v="0"/>
    <n v="60"/>
    <x v="2"/>
    <n v="15000"/>
    <n v="4.18"/>
    <n v="62699.999999999993"/>
    <n v="39497"/>
    <n v="118510"/>
    <n v="7"/>
    <x v="30"/>
    <x v="3"/>
    <s v="Home"/>
  </r>
  <r>
    <n v="107221"/>
    <x v="0"/>
    <x v="2"/>
    <n v="60"/>
    <x v="0"/>
    <n v="12557.48"/>
    <n v="7.37"/>
    <n v="92548.627599999993"/>
    <n v="33233"/>
    <n v="99957"/>
    <n v="2"/>
    <x v="190"/>
    <x v="0"/>
    <s v="Technology"/>
  </r>
  <r>
    <n v="107222"/>
    <x v="7"/>
    <x v="2"/>
    <n v="15"/>
    <x v="0"/>
    <n v="2838.36"/>
    <n v="4.9000000000000004"/>
    <n v="13907.964000000002"/>
    <n v="6954"/>
    <n v="22117"/>
    <n v="9"/>
    <x v="309"/>
    <x v="3"/>
    <s v="Food"/>
  </r>
  <r>
    <n v="107223"/>
    <x v="7"/>
    <x v="2"/>
    <n v="30"/>
    <x v="0"/>
    <n v="7299.91"/>
    <n v="5.19"/>
    <n v="37886.532900000006"/>
    <n v="19008"/>
    <n v="57823"/>
    <n v="2"/>
    <x v="180"/>
    <x v="0"/>
    <s v="Fashion"/>
  </r>
  <r>
    <n v="107224"/>
    <x v="7"/>
    <x v="0"/>
    <n v="45"/>
    <x v="1"/>
    <n v="11319.5"/>
    <n v="0.05"/>
    <n v="565.97500000000002"/>
    <n v="29949"/>
    <n v="90230"/>
    <n v="8"/>
    <x v="112"/>
    <x v="2"/>
    <s v="Food"/>
  </r>
  <r>
    <n v="107225"/>
    <x v="4"/>
    <x v="1"/>
    <n v="15"/>
    <x v="1"/>
    <n v="500"/>
    <n v="0.29850792999999998"/>
    <n v="149.25396499999999"/>
    <n v="1175"/>
    <n v="4808"/>
    <n v="1"/>
    <x v="42"/>
    <x v="1"/>
    <s v="Home"/>
  </r>
  <r>
    <n v="107226"/>
    <x v="8"/>
    <x v="1"/>
    <n v="15"/>
    <x v="0"/>
    <n v="500"/>
    <n v="1.3298796420000001"/>
    <n v="664.93982100000005"/>
    <n v="794"/>
    <n v="3569"/>
    <n v="1"/>
    <x v="352"/>
    <x v="1"/>
    <s v="Food"/>
  </r>
  <r>
    <n v="107227"/>
    <x v="7"/>
    <x v="2"/>
    <n v="30"/>
    <x v="0"/>
    <n v="5333.16"/>
    <n v="0.68817696500000003"/>
    <n v="3670.1578626594001"/>
    <n v="8034"/>
    <n v="27140"/>
    <n v="1"/>
    <x v="265"/>
    <x v="1"/>
    <s v="Fashion"/>
  </r>
  <r>
    <n v="107228"/>
    <x v="2"/>
    <x v="3"/>
    <n v="15"/>
    <x v="0"/>
    <n v="1779.03"/>
    <n v="7.3"/>
    <n v="12986.919"/>
    <n v="4389"/>
    <n v="14521"/>
    <n v="5"/>
    <x v="42"/>
    <x v="3"/>
    <s v="Fashion"/>
  </r>
  <r>
    <n v="107229"/>
    <x v="0"/>
    <x v="0"/>
    <n v="15"/>
    <x v="0"/>
    <n v="2837.07"/>
    <n v="3.23"/>
    <n v="9163.7361000000001"/>
    <n v="6951"/>
    <n v="22109"/>
    <n v="5"/>
    <x v="62"/>
    <x v="3"/>
    <s v="Fashion"/>
  </r>
  <r>
    <n v="107230"/>
    <x v="5"/>
    <x v="0"/>
    <n v="15"/>
    <x v="0"/>
    <n v="1636.36"/>
    <n v="0.79900026899999999"/>
    <n v="1307.4520801808399"/>
    <n v="2398"/>
    <n v="8792"/>
    <n v="1"/>
    <x v="232"/>
    <x v="1"/>
    <s v="Health"/>
  </r>
  <r>
    <n v="107231"/>
    <x v="4"/>
    <x v="0"/>
    <n v="15"/>
    <x v="1"/>
    <n v="893.17"/>
    <n v="0.96702269600000001"/>
    <n v="863.71566138631999"/>
    <n v="1568"/>
    <n v="6090"/>
    <n v="1"/>
    <x v="41"/>
    <x v="1"/>
    <s v="Food"/>
  </r>
  <r>
    <n v="107232"/>
    <x v="5"/>
    <x v="3"/>
    <n v="30"/>
    <x v="1"/>
    <n v="6646.38"/>
    <n v="1.110020507"/>
    <n v="7377.6180973146602"/>
    <n v="10123"/>
    <n v="33944"/>
    <n v="1"/>
    <x v="5"/>
    <x v="1"/>
    <s v="Fashion"/>
  </r>
  <r>
    <n v="107233"/>
    <x v="1"/>
    <x v="0"/>
    <n v="45"/>
    <x v="0"/>
    <n v="8096.17"/>
    <n v="1.19"/>
    <n v="9634.4422999999988"/>
    <n v="21175"/>
    <n v="64242"/>
    <n v="7"/>
    <x v="6"/>
    <x v="2"/>
    <s v="Fashion"/>
  </r>
  <r>
    <n v="107234"/>
    <x v="4"/>
    <x v="2"/>
    <n v="60"/>
    <x v="1"/>
    <n v="13982.76"/>
    <n v="1.72"/>
    <n v="24050.3472"/>
    <n v="36632"/>
    <n v="110024"/>
    <n v="6"/>
    <x v="221"/>
    <x v="2"/>
    <s v="Food"/>
  </r>
  <r>
    <n v="107235"/>
    <x v="0"/>
    <x v="3"/>
    <n v="60"/>
    <x v="2"/>
    <n v="13022.08"/>
    <n v="3.43"/>
    <n v="44665.734400000001"/>
    <n v="34435"/>
    <n v="103517"/>
    <n v="10"/>
    <x v="136"/>
    <x v="0"/>
    <s v="Food"/>
  </r>
  <r>
    <n v="107236"/>
    <x v="7"/>
    <x v="2"/>
    <n v="30"/>
    <x v="1"/>
    <n v="5864.7"/>
    <n v="4.8600000000000003"/>
    <n v="28502.442000000003"/>
    <n v="15130"/>
    <n v="46336"/>
    <n v="3"/>
    <x v="252"/>
    <x v="0"/>
    <s v="Food"/>
  </r>
  <r>
    <n v="107237"/>
    <x v="1"/>
    <x v="1"/>
    <n v="30"/>
    <x v="0"/>
    <n v="5116.6099999999997"/>
    <n v="1.17"/>
    <n v="5986.4336999999996"/>
    <n v="13096"/>
    <n v="40312"/>
    <n v="5"/>
    <x v="181"/>
    <x v="3"/>
    <s v="Health"/>
  </r>
  <r>
    <n v="107238"/>
    <x v="7"/>
    <x v="0"/>
    <n v="45"/>
    <x v="0"/>
    <n v="8005.09"/>
    <n v="4.33"/>
    <n v="34662.039700000001"/>
    <n v="20928"/>
    <n v="63510"/>
    <n v="9"/>
    <x v="141"/>
    <x v="3"/>
    <s v="Fashion"/>
  </r>
  <r>
    <n v="107239"/>
    <x v="6"/>
    <x v="2"/>
    <n v="30"/>
    <x v="2"/>
    <n v="6239.38"/>
    <n v="0.61131564199999999"/>
    <n v="3814.2305903819602"/>
    <n v="9480"/>
    <n v="31848"/>
    <n v="1"/>
    <x v="8"/>
    <x v="1"/>
    <s v="Food"/>
  </r>
  <r>
    <n v="107240"/>
    <x v="2"/>
    <x v="2"/>
    <n v="60"/>
    <x v="2"/>
    <n v="13511.07"/>
    <n v="3.54"/>
    <n v="47829.1878"/>
    <n v="35606"/>
    <n v="106984"/>
    <n v="1"/>
    <x v="70"/>
    <x v="2"/>
    <s v="Technology"/>
  </r>
  <r>
    <n v="107241"/>
    <x v="5"/>
    <x v="2"/>
    <n v="15"/>
    <x v="0"/>
    <n v="1108.92"/>
    <n v="0.86692422899999999"/>
    <n v="961.34961602268004"/>
    <n v="1798"/>
    <n v="6838"/>
    <n v="1"/>
    <x v="83"/>
    <x v="1"/>
    <s v="Fashion"/>
  </r>
  <r>
    <n v="107242"/>
    <x v="8"/>
    <x v="0"/>
    <n v="60"/>
    <x v="0"/>
    <n v="11890.43"/>
    <n v="1.54"/>
    <n v="18311.262200000001"/>
    <n v="31481"/>
    <n v="94767"/>
    <n v="2"/>
    <x v="105"/>
    <x v="0"/>
    <s v="Fashion"/>
  </r>
  <r>
    <n v="107243"/>
    <x v="6"/>
    <x v="2"/>
    <n v="60"/>
    <x v="0"/>
    <n v="11553.94"/>
    <n v="2.23"/>
    <n v="25765.286200000002"/>
    <n v="30589"/>
    <n v="92125"/>
    <n v="5"/>
    <x v="219"/>
    <x v="0"/>
    <s v="Technology"/>
  </r>
  <r>
    <n v="107244"/>
    <x v="5"/>
    <x v="2"/>
    <n v="60"/>
    <x v="2"/>
    <n v="15000"/>
    <n v="7.72"/>
    <n v="115800"/>
    <n v="39340"/>
    <n v="118047"/>
    <n v="4"/>
    <x v="129"/>
    <x v="3"/>
    <s v="Health"/>
  </r>
  <r>
    <n v="107245"/>
    <x v="8"/>
    <x v="3"/>
    <n v="45"/>
    <x v="1"/>
    <n v="10667.12"/>
    <n v="2.5024616999999999E-2"/>
    <n v="266.94059249304001"/>
    <n v="16546"/>
    <n v="54857"/>
    <n v="1"/>
    <x v="209"/>
    <x v="1"/>
    <s v="Food"/>
  </r>
  <r>
    <n v="107246"/>
    <x v="0"/>
    <x v="1"/>
    <n v="15"/>
    <x v="1"/>
    <n v="3136.63"/>
    <n v="6.59"/>
    <n v="20670.3917"/>
    <n v="7734"/>
    <n v="24427"/>
    <n v="9"/>
    <x v="364"/>
    <x v="2"/>
    <s v="Fashion"/>
  </r>
  <r>
    <n v="107247"/>
    <x v="4"/>
    <x v="2"/>
    <n v="45"/>
    <x v="0"/>
    <n v="10843.85"/>
    <n v="0.109035831"/>
    <n v="1182.3681959893499"/>
    <n v="16825"/>
    <n v="55768"/>
    <n v="1"/>
    <x v="131"/>
    <x v="1"/>
    <s v="Health"/>
  </r>
  <r>
    <n v="107248"/>
    <x v="3"/>
    <x v="1"/>
    <n v="60"/>
    <x v="2"/>
    <n v="11405.11"/>
    <n v="3.83"/>
    <n v="43681.571300000003"/>
    <n v="30180"/>
    <n v="90914"/>
    <n v="1"/>
    <x v="25"/>
    <x v="3"/>
    <s v="Fashion"/>
  </r>
  <r>
    <n v="107249"/>
    <x v="1"/>
    <x v="3"/>
    <n v="30"/>
    <x v="0"/>
    <n v="5428.45"/>
    <n v="1.3781414030000001"/>
    <n v="7481.1716991153498"/>
    <n v="8185"/>
    <n v="27632"/>
    <n v="1"/>
    <x v="355"/>
    <x v="1"/>
    <s v="Technology"/>
  </r>
  <r>
    <n v="107250"/>
    <x v="6"/>
    <x v="2"/>
    <n v="60"/>
    <x v="1"/>
    <n v="12645.54"/>
    <n v="3.33"/>
    <n v="42109.648200000003"/>
    <n v="33467"/>
    <n v="100650"/>
    <n v="6"/>
    <x v="18"/>
    <x v="2"/>
    <s v="Technology"/>
  </r>
  <r>
    <n v="107251"/>
    <x v="8"/>
    <x v="1"/>
    <n v="60"/>
    <x v="0"/>
    <n v="15000"/>
    <n v="0.16087253700000001"/>
    <n v="2413.0880550000002"/>
    <n v="22628"/>
    <n v="74660"/>
    <n v="1"/>
    <x v="98"/>
    <x v="1"/>
    <s v="Health"/>
  </r>
  <r>
    <n v="107252"/>
    <x v="6"/>
    <x v="1"/>
    <n v="60"/>
    <x v="0"/>
    <n v="13940.79"/>
    <n v="1.0009846769999999"/>
    <n v="13954.51717527483"/>
    <n v="21463"/>
    <n v="70871"/>
    <n v="1"/>
    <x v="219"/>
    <x v="1"/>
    <s v="Technology"/>
  </r>
  <r>
    <n v="107253"/>
    <x v="2"/>
    <x v="3"/>
    <n v="60"/>
    <x v="1"/>
    <n v="15000"/>
    <n v="4.7"/>
    <n v="70500"/>
    <n v="39148"/>
    <n v="117477"/>
    <n v="2"/>
    <x v="121"/>
    <x v="2"/>
    <s v="Technology"/>
  </r>
  <r>
    <n v="107254"/>
    <x v="0"/>
    <x v="2"/>
    <n v="15"/>
    <x v="0"/>
    <n v="1656.09"/>
    <n v="1.5"/>
    <n v="2484.1349999999998"/>
    <n v="4129"/>
    <n v="13749"/>
    <n v="9"/>
    <x v="91"/>
    <x v="3"/>
    <s v="Health"/>
  </r>
  <r>
    <n v="107255"/>
    <x v="0"/>
    <x v="1"/>
    <n v="60"/>
    <x v="0"/>
    <n v="13860.07"/>
    <n v="0.14000000000000001"/>
    <n v="1940.4098000000001"/>
    <n v="36375"/>
    <n v="109264"/>
    <n v="7"/>
    <x v="142"/>
    <x v="2"/>
    <s v="Fashion"/>
  </r>
  <r>
    <n v="107256"/>
    <x v="7"/>
    <x v="2"/>
    <n v="15"/>
    <x v="1"/>
    <n v="500"/>
    <n v="2.12"/>
    <n v="1060"/>
    <n v="621"/>
    <n v="3358"/>
    <n v="5"/>
    <x v="3"/>
    <x v="0"/>
    <s v="Health"/>
  </r>
  <r>
    <n v="107257"/>
    <x v="0"/>
    <x v="1"/>
    <n v="30"/>
    <x v="2"/>
    <n v="5652.35"/>
    <n v="6.12"/>
    <n v="34592.382000000005"/>
    <n v="14554"/>
    <n v="44628"/>
    <n v="4"/>
    <x v="97"/>
    <x v="3"/>
    <s v="Home"/>
  </r>
  <r>
    <n v="107258"/>
    <x v="1"/>
    <x v="3"/>
    <n v="30"/>
    <x v="0"/>
    <n v="6742.02"/>
    <n v="4.47"/>
    <n v="30136.829399999999"/>
    <n v="17493"/>
    <n v="53333"/>
    <n v="10"/>
    <x v="272"/>
    <x v="0"/>
    <s v="Health"/>
  </r>
  <r>
    <n v="107259"/>
    <x v="4"/>
    <x v="2"/>
    <n v="15"/>
    <x v="2"/>
    <n v="3796.35"/>
    <n v="6.83"/>
    <n v="25929.070499999998"/>
    <n v="9487"/>
    <n v="29621"/>
    <n v="8"/>
    <x v="177"/>
    <x v="3"/>
    <s v="Technology"/>
  </r>
  <r>
    <n v="107260"/>
    <x v="2"/>
    <x v="2"/>
    <n v="60"/>
    <x v="1"/>
    <n v="12222.62"/>
    <n v="7.45"/>
    <n v="91058.519000000015"/>
    <n v="32360"/>
    <n v="97372"/>
    <n v="5"/>
    <x v="217"/>
    <x v="2"/>
    <s v="Fashion"/>
  </r>
  <r>
    <n v="107261"/>
    <x v="7"/>
    <x v="2"/>
    <n v="30"/>
    <x v="2"/>
    <n v="7577.79"/>
    <n v="7.63"/>
    <n v="57818.537700000001"/>
    <n v="19758"/>
    <n v="60044"/>
    <n v="10"/>
    <x v="79"/>
    <x v="0"/>
    <s v="Home"/>
  </r>
  <r>
    <n v="107262"/>
    <x v="0"/>
    <x v="3"/>
    <n v="30"/>
    <x v="0"/>
    <n v="5662.84"/>
    <n v="4.6900000000000004"/>
    <n v="26558.719600000004"/>
    <n v="14581"/>
    <n v="44710"/>
    <n v="3"/>
    <x v="331"/>
    <x v="3"/>
    <s v="Fashion"/>
  </r>
  <r>
    <n v="107263"/>
    <x v="3"/>
    <x v="0"/>
    <n v="30"/>
    <x v="2"/>
    <n v="7556.31"/>
    <n v="4.8600000000000003"/>
    <n v="36723.666600000004"/>
    <n v="19698"/>
    <n v="59866"/>
    <n v="10"/>
    <x v="298"/>
    <x v="0"/>
    <s v="Technology"/>
  </r>
  <r>
    <n v="107264"/>
    <x v="3"/>
    <x v="3"/>
    <n v="15"/>
    <x v="2"/>
    <n v="1457.54"/>
    <n v="0.750738507"/>
    <n v="1094.2314034927799"/>
    <n v="2185"/>
    <n v="8097"/>
    <n v="1"/>
    <x v="157"/>
    <x v="1"/>
    <s v="Home"/>
  </r>
  <r>
    <n v="107265"/>
    <x v="4"/>
    <x v="2"/>
    <n v="45"/>
    <x v="1"/>
    <n v="11094.16"/>
    <n v="0.56126640800000005"/>
    <n v="6226.7793329772803"/>
    <n v="17228"/>
    <n v="57078"/>
    <n v="1"/>
    <x v="39"/>
    <x v="1"/>
    <s v="Health"/>
  </r>
  <r>
    <n v="107266"/>
    <x v="2"/>
    <x v="2"/>
    <n v="30"/>
    <x v="1"/>
    <n v="6554.09"/>
    <n v="5.47"/>
    <n v="35850.872300000003"/>
    <n v="16988"/>
    <n v="51839"/>
    <n v="6"/>
    <x v="329"/>
    <x v="2"/>
    <s v="Health"/>
  </r>
  <r>
    <n v="107267"/>
    <x v="4"/>
    <x v="3"/>
    <n v="15"/>
    <x v="2"/>
    <n v="713.56"/>
    <n v="7.69"/>
    <n v="5487.2763999999997"/>
    <n v="2386"/>
    <n v="8586"/>
    <n v="9"/>
    <x v="196"/>
    <x v="3"/>
    <s v="Technology"/>
  </r>
  <r>
    <n v="107268"/>
    <x v="3"/>
    <x v="0"/>
    <n v="45"/>
    <x v="0"/>
    <n v="10801.19"/>
    <n v="2.82"/>
    <n v="30459.355800000001"/>
    <n v="28531"/>
    <n v="86031"/>
    <n v="10"/>
    <x v="180"/>
    <x v="2"/>
    <s v="Food"/>
  </r>
  <r>
    <n v="107269"/>
    <x v="1"/>
    <x v="0"/>
    <n v="45"/>
    <x v="0"/>
    <n v="9155.66"/>
    <n v="1.358479204"/>
    <n v="12437.77370889464"/>
    <n v="14125"/>
    <n v="46975"/>
    <n v="1"/>
    <x v="23"/>
    <x v="1"/>
    <s v="Food"/>
  </r>
  <r>
    <n v="107270"/>
    <x v="7"/>
    <x v="3"/>
    <n v="30"/>
    <x v="2"/>
    <n v="4200.63"/>
    <n v="4.54"/>
    <n v="19070.860199999999"/>
    <n v="10590"/>
    <n v="32887"/>
    <n v="1"/>
    <x v="224"/>
    <x v="2"/>
    <s v="Technology"/>
  </r>
  <r>
    <n v="107271"/>
    <x v="4"/>
    <x v="3"/>
    <n v="45"/>
    <x v="2"/>
    <n v="8212.81"/>
    <n v="0.82044994000000004"/>
    <n v="6738.1994717314001"/>
    <n v="12624"/>
    <n v="42089"/>
    <n v="1"/>
    <x v="109"/>
    <x v="1"/>
    <s v="Technology"/>
  </r>
  <r>
    <n v="107272"/>
    <x v="0"/>
    <x v="3"/>
    <n v="45"/>
    <x v="2"/>
    <n v="10113.32"/>
    <n v="6.57"/>
    <n v="66444.512400000007"/>
    <n v="26661"/>
    <n v="80492"/>
    <n v="5"/>
    <x v="152"/>
    <x v="0"/>
    <s v="Health"/>
  </r>
  <r>
    <n v="107273"/>
    <x v="2"/>
    <x v="3"/>
    <n v="45"/>
    <x v="2"/>
    <n v="11147.57"/>
    <n v="1.3406044779999999"/>
    <n v="14944.482260818459"/>
    <n v="17313"/>
    <n v="57356"/>
    <n v="1"/>
    <x v="128"/>
    <x v="1"/>
    <s v="Fashion"/>
  </r>
  <r>
    <n v="107274"/>
    <x v="3"/>
    <x v="3"/>
    <n v="45"/>
    <x v="0"/>
    <n v="11165.22"/>
    <n v="4.4000000000000004"/>
    <n v="49126.968000000001"/>
    <n v="29528"/>
    <n v="88982"/>
    <n v="4"/>
    <x v="43"/>
    <x v="0"/>
    <s v="Fashion"/>
  </r>
  <r>
    <n v="107275"/>
    <x v="4"/>
    <x v="1"/>
    <n v="30"/>
    <x v="2"/>
    <n v="4615.03"/>
    <n v="1.238718537"/>
    <n v="5716.7232098111099"/>
    <n v="6886"/>
    <n v="23404"/>
    <n v="1"/>
    <x v="106"/>
    <x v="1"/>
    <s v="Health"/>
  </r>
  <r>
    <n v="107276"/>
    <x v="0"/>
    <x v="3"/>
    <n v="60"/>
    <x v="2"/>
    <n v="15000"/>
    <n v="3.89"/>
    <n v="58350"/>
    <n v="39297"/>
    <n v="117919"/>
    <n v="5"/>
    <x v="170"/>
    <x v="3"/>
    <s v="Technology"/>
  </r>
  <r>
    <n v="107277"/>
    <x v="1"/>
    <x v="2"/>
    <n v="60"/>
    <x v="1"/>
    <n v="15000"/>
    <n v="7.89"/>
    <n v="118350"/>
    <n v="39744"/>
    <n v="119242"/>
    <n v="1"/>
    <x v="147"/>
    <x v="2"/>
    <s v="Home"/>
  </r>
  <r>
    <n v="107278"/>
    <x v="8"/>
    <x v="1"/>
    <n v="15"/>
    <x v="1"/>
    <n v="2410.5"/>
    <n v="3.09"/>
    <n v="7448.4449999999997"/>
    <n v="5891"/>
    <n v="18970"/>
    <n v="4"/>
    <x v="105"/>
    <x v="2"/>
    <s v="Health"/>
  </r>
  <r>
    <n v="107279"/>
    <x v="8"/>
    <x v="1"/>
    <n v="15"/>
    <x v="0"/>
    <n v="500"/>
    <n v="6.95"/>
    <n v="3475"/>
    <n v="2006"/>
    <n v="7460"/>
    <n v="10"/>
    <x v="1"/>
    <x v="3"/>
    <s v="Technology"/>
  </r>
  <r>
    <n v="107280"/>
    <x v="5"/>
    <x v="2"/>
    <n v="30"/>
    <x v="1"/>
    <n v="4903.54"/>
    <n v="0.79"/>
    <n v="3873.7966000000001"/>
    <n v="12509"/>
    <n v="38571"/>
    <n v="2"/>
    <x v="267"/>
    <x v="2"/>
    <s v="Fashion"/>
  </r>
  <r>
    <n v="107281"/>
    <x v="6"/>
    <x v="2"/>
    <n v="60"/>
    <x v="2"/>
    <n v="14776.79"/>
    <n v="3.08"/>
    <n v="45512.513200000001"/>
    <n v="38090"/>
    <n v="114342"/>
    <n v="10"/>
    <x v="301"/>
    <x v="0"/>
    <s v="Fashion"/>
  </r>
  <r>
    <n v="107282"/>
    <x v="5"/>
    <x v="3"/>
    <n v="30"/>
    <x v="2"/>
    <n v="7641.6"/>
    <n v="5.84"/>
    <n v="44626.944000000003"/>
    <n v="19929"/>
    <n v="60552"/>
    <n v="2"/>
    <x v="196"/>
    <x v="2"/>
    <s v="Fashion"/>
  </r>
  <r>
    <n v="107283"/>
    <x v="1"/>
    <x v="0"/>
    <n v="45"/>
    <x v="0"/>
    <n v="9270.82"/>
    <n v="7.54"/>
    <n v="69901.982799999998"/>
    <n v="24354"/>
    <n v="73658"/>
    <n v="9"/>
    <x v="262"/>
    <x v="0"/>
    <s v="Food"/>
  </r>
  <r>
    <n v="107284"/>
    <x v="0"/>
    <x v="0"/>
    <n v="45"/>
    <x v="2"/>
    <n v="9108.7000000000007"/>
    <n v="0.92054840800000004"/>
    <n v="8384.9992839496008"/>
    <n v="14046"/>
    <n v="46718"/>
    <n v="1"/>
    <x v="110"/>
    <x v="1"/>
    <s v="Fashion"/>
  </r>
  <r>
    <n v="107285"/>
    <x v="3"/>
    <x v="0"/>
    <n v="60"/>
    <x v="0"/>
    <n v="12358.61"/>
    <n v="1.24"/>
    <n v="15324.6764"/>
    <n v="32719"/>
    <n v="98436"/>
    <n v="3"/>
    <x v="312"/>
    <x v="3"/>
    <s v="Health"/>
  </r>
  <r>
    <n v="107286"/>
    <x v="5"/>
    <x v="2"/>
    <n v="15"/>
    <x v="1"/>
    <n v="1331.44"/>
    <n v="4.66"/>
    <n v="6204.5104000000001"/>
    <n v="3473"/>
    <n v="11807"/>
    <n v="5"/>
    <x v="79"/>
    <x v="2"/>
    <s v="Fashion"/>
  </r>
  <r>
    <n v="107287"/>
    <x v="2"/>
    <x v="1"/>
    <n v="30"/>
    <x v="2"/>
    <n v="7085.21"/>
    <n v="6.77"/>
    <n v="47966.871699999996"/>
    <n v="18428"/>
    <n v="56104"/>
    <n v="3"/>
    <x v="141"/>
    <x v="0"/>
    <s v="Fashion"/>
  </r>
  <r>
    <n v="107288"/>
    <x v="8"/>
    <x v="3"/>
    <n v="60"/>
    <x v="0"/>
    <n v="12516.77"/>
    <n v="1.1100000000000001"/>
    <n v="13893.614700000002"/>
    <n v="33128"/>
    <n v="99645"/>
    <n v="3"/>
    <x v="215"/>
    <x v="3"/>
    <s v="Fashion"/>
  </r>
  <r>
    <n v="107289"/>
    <x v="4"/>
    <x v="2"/>
    <n v="60"/>
    <x v="1"/>
    <n v="11599.53"/>
    <n v="2.77"/>
    <n v="32130.698100000001"/>
    <n v="30716"/>
    <n v="92500"/>
    <n v="5"/>
    <x v="245"/>
    <x v="3"/>
    <s v="Food"/>
  </r>
  <r>
    <n v="107290"/>
    <x v="5"/>
    <x v="2"/>
    <n v="45"/>
    <x v="0"/>
    <n v="9716.11"/>
    <n v="0.221646607"/>
    <n v="2153.5428147387702"/>
    <n v="15025"/>
    <n v="49904"/>
    <n v="1"/>
    <x v="5"/>
    <x v="1"/>
    <s v="Food"/>
  </r>
  <r>
    <n v="107291"/>
    <x v="7"/>
    <x v="0"/>
    <n v="30"/>
    <x v="0"/>
    <n v="7701.91"/>
    <n v="7.43"/>
    <n v="57225.191299999999"/>
    <n v="20095"/>
    <n v="61041"/>
    <n v="7"/>
    <x v="153"/>
    <x v="0"/>
    <s v="Technology"/>
  </r>
  <r>
    <n v="107292"/>
    <x v="2"/>
    <x v="2"/>
    <n v="45"/>
    <x v="2"/>
    <n v="8171.65"/>
    <n v="6.24"/>
    <n v="50991.095999999998"/>
    <n v="21387"/>
    <n v="64867"/>
    <n v="10"/>
    <x v="74"/>
    <x v="0"/>
    <s v="Health"/>
  </r>
  <r>
    <n v="107293"/>
    <x v="6"/>
    <x v="3"/>
    <n v="30"/>
    <x v="2"/>
    <n v="4476.1400000000003"/>
    <n v="1.48"/>
    <n v="6624.6872000000003"/>
    <n v="11346"/>
    <n v="35127"/>
    <n v="9"/>
    <x v="91"/>
    <x v="0"/>
    <s v="Health"/>
  </r>
  <r>
    <n v="107294"/>
    <x v="7"/>
    <x v="0"/>
    <n v="45"/>
    <x v="1"/>
    <n v="8714.6200000000008"/>
    <n v="7.54"/>
    <n v="65708.234800000006"/>
    <n v="22865"/>
    <n v="69246"/>
    <n v="4"/>
    <x v="26"/>
    <x v="0"/>
    <s v="Food"/>
  </r>
  <r>
    <n v="107295"/>
    <x v="1"/>
    <x v="1"/>
    <n v="30"/>
    <x v="0"/>
    <n v="7078.57"/>
    <n v="2.09"/>
    <n v="14794.211299999999"/>
    <n v="18409"/>
    <n v="56047"/>
    <n v="8"/>
    <x v="67"/>
    <x v="2"/>
    <s v="Health"/>
  </r>
  <r>
    <n v="107296"/>
    <x v="7"/>
    <x v="0"/>
    <n v="30"/>
    <x v="2"/>
    <n v="4550.08"/>
    <n v="5.1100000000000003"/>
    <n v="23250.908800000001"/>
    <n v="11547"/>
    <n v="35722"/>
    <n v="4"/>
    <x v="268"/>
    <x v="3"/>
    <s v="Home"/>
  </r>
  <r>
    <n v="107297"/>
    <x v="7"/>
    <x v="1"/>
    <n v="15"/>
    <x v="2"/>
    <n v="898.59"/>
    <n v="2.21"/>
    <n v="1985.8839"/>
    <n v="2682"/>
    <n v="9465"/>
    <n v="7"/>
    <x v="291"/>
    <x v="3"/>
    <s v="Technology"/>
  </r>
  <r>
    <n v="107298"/>
    <x v="1"/>
    <x v="2"/>
    <n v="45"/>
    <x v="1"/>
    <n v="9648.34"/>
    <n v="2.89"/>
    <n v="27883.702600000001"/>
    <n v="25394"/>
    <n v="76736"/>
    <n v="2"/>
    <x v="356"/>
    <x v="0"/>
    <s v="Technology"/>
  </r>
  <r>
    <n v="107299"/>
    <x v="7"/>
    <x v="1"/>
    <n v="15"/>
    <x v="2"/>
    <n v="1958.78"/>
    <n v="6.11"/>
    <n v="11968.1458"/>
    <n v="4808"/>
    <n v="15760"/>
    <n v="8"/>
    <x v="76"/>
    <x v="0"/>
    <s v="Fashion"/>
  </r>
  <r>
    <n v="107300"/>
    <x v="8"/>
    <x v="1"/>
    <n v="60"/>
    <x v="2"/>
    <n v="12961.53"/>
    <n v="3.02"/>
    <n v="39143.820599999999"/>
    <n v="34278"/>
    <n v="103052"/>
    <n v="5"/>
    <x v="156"/>
    <x v="2"/>
    <s v="Fashion"/>
  </r>
  <r>
    <n v="107301"/>
    <x v="2"/>
    <x v="1"/>
    <n v="30"/>
    <x v="1"/>
    <n v="4666.84"/>
    <n v="1.1499999999999999"/>
    <n v="5366.866"/>
    <n v="11868"/>
    <n v="36673"/>
    <n v="3"/>
    <x v="221"/>
    <x v="2"/>
    <s v="Health"/>
  </r>
  <r>
    <n v="107302"/>
    <x v="4"/>
    <x v="3"/>
    <n v="15"/>
    <x v="2"/>
    <n v="2864.6"/>
    <n v="4"/>
    <n v="11458.4"/>
    <n v="7021"/>
    <n v="22316"/>
    <n v="6"/>
    <x v="195"/>
    <x v="3"/>
    <s v="Food"/>
  </r>
  <r>
    <n v="107303"/>
    <x v="0"/>
    <x v="3"/>
    <n v="45"/>
    <x v="0"/>
    <n v="10501.8"/>
    <n v="2.27"/>
    <n v="23839.085999999999"/>
    <n v="27720"/>
    <n v="83627"/>
    <n v="6"/>
    <x v="280"/>
    <x v="2"/>
    <s v="Technology"/>
  </r>
  <r>
    <n v="107304"/>
    <x v="3"/>
    <x v="3"/>
    <n v="60"/>
    <x v="1"/>
    <n v="12819.25"/>
    <n v="1.57"/>
    <n v="20126.2225"/>
    <n v="33923"/>
    <n v="102001"/>
    <n v="7"/>
    <x v="182"/>
    <x v="0"/>
    <s v="Technology"/>
  </r>
  <r>
    <n v="107305"/>
    <x v="8"/>
    <x v="0"/>
    <n v="30"/>
    <x v="1"/>
    <n v="6958.59"/>
    <n v="3.56"/>
    <n v="24772.580400000003"/>
    <n v="18084"/>
    <n v="55085"/>
    <n v="7"/>
    <x v="6"/>
    <x v="2"/>
    <s v="Health"/>
  </r>
  <r>
    <n v="107306"/>
    <x v="2"/>
    <x v="1"/>
    <n v="30"/>
    <x v="2"/>
    <n v="4447.0600000000004"/>
    <n v="5.64"/>
    <n v="25081.418400000002"/>
    <n v="11263"/>
    <n v="34882"/>
    <n v="9"/>
    <x v="311"/>
    <x v="3"/>
    <s v="Health"/>
  </r>
  <r>
    <n v="107307"/>
    <x v="3"/>
    <x v="1"/>
    <n v="45"/>
    <x v="0"/>
    <n v="8624.73"/>
    <n v="1.2512308E-2"/>
    <n v="107.91527817683999"/>
    <n v="13288"/>
    <n v="44251"/>
    <n v="1"/>
    <x v="275"/>
    <x v="1"/>
    <s v="Health"/>
  </r>
  <r>
    <n v="107308"/>
    <x v="3"/>
    <x v="0"/>
    <n v="15"/>
    <x v="1"/>
    <n v="3085.2"/>
    <n v="6.64"/>
    <n v="20485.727999999999"/>
    <n v="7599"/>
    <n v="24029"/>
    <n v="7"/>
    <x v="100"/>
    <x v="3"/>
    <s v="Food"/>
  </r>
  <r>
    <n v="107309"/>
    <x v="0"/>
    <x v="1"/>
    <n v="45"/>
    <x v="1"/>
    <n v="9154.73"/>
    <n v="0.6"/>
    <n v="5492.8379999999997"/>
    <n v="24048"/>
    <n v="72750"/>
    <n v="5"/>
    <x v="25"/>
    <x v="0"/>
    <s v="Technology"/>
  </r>
  <r>
    <n v="107310"/>
    <x v="0"/>
    <x v="1"/>
    <n v="15"/>
    <x v="1"/>
    <n v="1898.84"/>
    <n v="4.3"/>
    <n v="8165.0119999999997"/>
    <n v="4664"/>
    <n v="15336"/>
    <n v="1"/>
    <x v="49"/>
    <x v="2"/>
    <s v="Food"/>
  </r>
  <r>
    <n v="107311"/>
    <x v="5"/>
    <x v="2"/>
    <n v="45"/>
    <x v="0"/>
    <n v="10172.06"/>
    <n v="6"/>
    <n v="61032.36"/>
    <n v="26823"/>
    <n v="80970"/>
    <n v="9"/>
    <x v="159"/>
    <x v="2"/>
    <s v="Food"/>
  </r>
  <r>
    <n v="107312"/>
    <x v="7"/>
    <x v="2"/>
    <n v="45"/>
    <x v="1"/>
    <n v="11191.51"/>
    <n v="0.89"/>
    <n v="9960.4439000000002"/>
    <n v="29599"/>
    <n v="89193"/>
    <n v="7"/>
    <x v="342"/>
    <x v="3"/>
    <s v="Fashion"/>
  </r>
  <r>
    <n v="107313"/>
    <x v="6"/>
    <x v="3"/>
    <n v="60"/>
    <x v="1"/>
    <n v="15000"/>
    <n v="7.51"/>
    <n v="112650"/>
    <n v="38655"/>
    <n v="116018"/>
    <n v="8"/>
    <x v="311"/>
    <x v="2"/>
    <s v="Health"/>
  </r>
  <r>
    <n v="107314"/>
    <x v="6"/>
    <x v="3"/>
    <n v="30"/>
    <x v="1"/>
    <n v="6728.63"/>
    <n v="5.61"/>
    <n v="37747.614300000001"/>
    <n v="17457"/>
    <n v="53229"/>
    <n v="4"/>
    <x v="10"/>
    <x v="0"/>
    <s v="Technology"/>
  </r>
  <r>
    <n v="107315"/>
    <x v="7"/>
    <x v="3"/>
    <n v="60"/>
    <x v="2"/>
    <n v="12244.06"/>
    <n v="4.83"/>
    <n v="59138.809799999995"/>
    <n v="32418"/>
    <n v="97542"/>
    <n v="9"/>
    <x v="271"/>
    <x v="0"/>
    <s v="Food"/>
  </r>
  <r>
    <n v="107316"/>
    <x v="4"/>
    <x v="3"/>
    <n v="45"/>
    <x v="2"/>
    <n v="9618.25"/>
    <n v="6.01"/>
    <n v="57805.682499999995"/>
    <n v="25307"/>
    <n v="76480"/>
    <n v="8"/>
    <x v="142"/>
    <x v="2"/>
    <s v="Technology"/>
  </r>
  <r>
    <n v="107317"/>
    <x v="3"/>
    <x v="2"/>
    <n v="45"/>
    <x v="1"/>
    <n v="11300.21"/>
    <n v="3.73"/>
    <n v="42149.783299999996"/>
    <n v="29895"/>
    <n v="90068"/>
    <n v="8"/>
    <x v="10"/>
    <x v="0"/>
    <s v="Food"/>
  </r>
  <r>
    <n v="107318"/>
    <x v="0"/>
    <x v="0"/>
    <n v="30"/>
    <x v="1"/>
    <n v="7159.5"/>
    <n v="1.83"/>
    <n v="13101.885"/>
    <n v="18631"/>
    <n v="56705"/>
    <n v="6"/>
    <x v="5"/>
    <x v="0"/>
    <s v="Home"/>
  </r>
  <r>
    <n v="107319"/>
    <x v="7"/>
    <x v="0"/>
    <n v="60"/>
    <x v="0"/>
    <n v="14212.85"/>
    <n v="7.61"/>
    <n v="108159.78850000001"/>
    <n v="37109"/>
    <n v="111438"/>
    <n v="1"/>
    <x v="184"/>
    <x v="0"/>
    <s v="Home"/>
  </r>
  <r>
    <n v="107320"/>
    <x v="4"/>
    <x v="3"/>
    <n v="15"/>
    <x v="0"/>
    <n v="1148.73"/>
    <n v="1.62"/>
    <n v="1860.9426000000001"/>
    <n v="3131"/>
    <n v="10795"/>
    <n v="10"/>
    <x v="166"/>
    <x v="2"/>
    <s v="Technology"/>
  </r>
  <r>
    <n v="107321"/>
    <x v="0"/>
    <x v="1"/>
    <n v="45"/>
    <x v="0"/>
    <n v="7774.04"/>
    <n v="5.03"/>
    <n v="39103.421200000004"/>
    <n v="20299"/>
    <n v="61647"/>
    <n v="3"/>
    <x v="171"/>
    <x v="2"/>
    <s v="Food"/>
  </r>
  <r>
    <n v="107322"/>
    <x v="2"/>
    <x v="0"/>
    <n v="45"/>
    <x v="0"/>
    <n v="11278.47"/>
    <n v="0.67745212899999996"/>
    <n v="7640.6235133626287"/>
    <n v="17524"/>
    <n v="58044"/>
    <n v="1"/>
    <x v="169"/>
    <x v="1"/>
    <s v="Health"/>
  </r>
  <r>
    <n v="107323"/>
    <x v="6"/>
    <x v="1"/>
    <n v="45"/>
    <x v="2"/>
    <n v="9478.85"/>
    <n v="0.26633342300000001"/>
    <n v="2524.53456660355"/>
    <n v="14636"/>
    <n v="48638"/>
    <n v="1"/>
    <x v="263"/>
    <x v="1"/>
    <s v="Food"/>
  </r>
  <r>
    <n v="107324"/>
    <x v="0"/>
    <x v="0"/>
    <n v="15"/>
    <x v="1"/>
    <n v="2289.09"/>
    <n v="7.89"/>
    <n v="18060.920099999999"/>
    <n v="5598"/>
    <n v="18102"/>
    <n v="7"/>
    <x v="246"/>
    <x v="2"/>
    <s v="Technology"/>
  </r>
  <r>
    <n v="107325"/>
    <x v="1"/>
    <x v="1"/>
    <n v="30"/>
    <x v="1"/>
    <n v="4338.71"/>
    <n v="3.82"/>
    <n v="16573.872199999998"/>
    <n v="10967"/>
    <n v="34004"/>
    <n v="10"/>
    <x v="112"/>
    <x v="3"/>
    <s v="Technology"/>
  </r>
  <r>
    <n v="107326"/>
    <x v="6"/>
    <x v="2"/>
    <n v="60"/>
    <x v="2"/>
    <n v="13016.48"/>
    <n v="4.95"/>
    <n v="64431.576000000001"/>
    <n v="34421"/>
    <n v="103476"/>
    <n v="3"/>
    <x v="300"/>
    <x v="3"/>
    <s v="Home"/>
  </r>
  <r>
    <n v="107327"/>
    <x v="7"/>
    <x v="0"/>
    <n v="45"/>
    <x v="0"/>
    <n v="9999.5400000000009"/>
    <n v="2.96"/>
    <n v="29598.638400000003"/>
    <n v="26347"/>
    <n v="79560"/>
    <n v="9"/>
    <x v="161"/>
    <x v="0"/>
    <s v="Food"/>
  </r>
  <r>
    <n v="107328"/>
    <x v="5"/>
    <x v="3"/>
    <n v="60"/>
    <x v="2"/>
    <n v="11537.26"/>
    <n v="0.32"/>
    <n v="3691.9232000000002"/>
    <n v="30543"/>
    <n v="91988"/>
    <n v="7"/>
    <x v="175"/>
    <x v="3"/>
    <s v="Home"/>
  </r>
  <r>
    <n v="107329"/>
    <x v="6"/>
    <x v="3"/>
    <n v="15"/>
    <x v="1"/>
    <n v="500"/>
    <n v="2.06"/>
    <n v="1030"/>
    <n v="731"/>
    <n v="3684"/>
    <n v="9"/>
    <x v="310"/>
    <x v="2"/>
    <s v="Home"/>
  </r>
  <r>
    <n v="107330"/>
    <x v="0"/>
    <x v="2"/>
    <n v="30"/>
    <x v="0"/>
    <n v="6448.77"/>
    <n v="0.98489742300000005"/>
    <n v="6351.376954519711"/>
    <n v="9811"/>
    <n v="32929"/>
    <n v="1"/>
    <x v="12"/>
    <x v="1"/>
    <s v="Health"/>
  </r>
  <r>
    <n v="107331"/>
    <x v="1"/>
    <x v="2"/>
    <n v="45"/>
    <x v="0"/>
    <n v="10286.27"/>
    <n v="5.48"/>
    <n v="56368.759600000005"/>
    <n v="27128"/>
    <n v="81874"/>
    <n v="8"/>
    <x v="44"/>
    <x v="0"/>
    <s v="Technology"/>
  </r>
  <r>
    <n v="107332"/>
    <x v="8"/>
    <x v="3"/>
    <n v="30"/>
    <x v="1"/>
    <n v="5477.95"/>
    <n v="1.3513293129999999"/>
    <n v="7402.5144101483493"/>
    <n v="8264"/>
    <n v="27892"/>
    <n v="1"/>
    <x v="284"/>
    <x v="1"/>
    <s v="Food"/>
  </r>
  <r>
    <n v="107333"/>
    <x v="1"/>
    <x v="2"/>
    <n v="15"/>
    <x v="0"/>
    <n v="3979.77"/>
    <n v="7.24"/>
    <n v="28813.534800000001"/>
    <n v="9988"/>
    <n v="31105"/>
    <n v="4"/>
    <x v="245"/>
    <x v="3"/>
    <s v="Technology"/>
  </r>
  <r>
    <n v="107334"/>
    <x v="7"/>
    <x v="0"/>
    <n v="15"/>
    <x v="0"/>
    <n v="3201.28"/>
    <n v="0.48"/>
    <n v="1536.6143999999999"/>
    <n v="7896"/>
    <n v="24907"/>
    <n v="6"/>
    <x v="226"/>
    <x v="3"/>
    <s v="Technology"/>
  </r>
  <r>
    <n v="107335"/>
    <x v="5"/>
    <x v="3"/>
    <n v="30"/>
    <x v="2"/>
    <n v="5914.34"/>
    <n v="3.21"/>
    <n v="18985.0314"/>
    <n v="15266"/>
    <n v="46737"/>
    <n v="4"/>
    <x v="115"/>
    <x v="3"/>
    <s v="Technology"/>
  </r>
  <r>
    <n v="107336"/>
    <x v="1"/>
    <x v="1"/>
    <n v="60"/>
    <x v="0"/>
    <n v="11627.39"/>
    <n v="6.4349014999999996E-2"/>
    <n v="748.21109352084989"/>
    <n v="18080"/>
    <n v="59853"/>
    <n v="1"/>
    <x v="251"/>
    <x v="1"/>
    <s v="Health"/>
  </r>
  <r>
    <n v="107337"/>
    <x v="7"/>
    <x v="1"/>
    <n v="60"/>
    <x v="2"/>
    <n v="14714.34"/>
    <n v="7.62"/>
    <n v="112123.2708"/>
    <n v="37988"/>
    <n v="114042"/>
    <n v="3"/>
    <x v="212"/>
    <x v="3"/>
    <s v="Food"/>
  </r>
  <r>
    <n v="107338"/>
    <x v="8"/>
    <x v="3"/>
    <n v="60"/>
    <x v="2"/>
    <n v="12398.23"/>
    <n v="0.43"/>
    <n v="5331.2388999999994"/>
    <n v="32820"/>
    <n v="98734"/>
    <n v="8"/>
    <x v="283"/>
    <x v="2"/>
    <s v="Home"/>
  </r>
  <r>
    <n v="107339"/>
    <x v="0"/>
    <x v="1"/>
    <n v="60"/>
    <x v="2"/>
    <n v="11556.39"/>
    <n v="5.67"/>
    <n v="65524.731299999999"/>
    <n v="30597"/>
    <n v="92148"/>
    <n v="4"/>
    <x v="228"/>
    <x v="2"/>
    <s v="Health"/>
  </r>
  <r>
    <n v="107340"/>
    <x v="6"/>
    <x v="2"/>
    <n v="15"/>
    <x v="0"/>
    <n v="1185.3800000000001"/>
    <n v="5.38"/>
    <n v="6377.3444000000009"/>
    <n v="3197"/>
    <n v="10990"/>
    <n v="6"/>
    <x v="160"/>
    <x v="0"/>
    <s v="Health"/>
  </r>
  <r>
    <n v="107341"/>
    <x v="4"/>
    <x v="0"/>
    <n v="30"/>
    <x v="0"/>
    <n v="5270.87"/>
    <n v="3.46"/>
    <n v="18237.210199999998"/>
    <n v="13514"/>
    <n v="41548"/>
    <n v="10"/>
    <x v="361"/>
    <x v="3"/>
    <s v="Home"/>
  </r>
  <r>
    <n v="107342"/>
    <x v="6"/>
    <x v="0"/>
    <n v="60"/>
    <x v="1"/>
    <n v="12172.8"/>
    <n v="1.19"/>
    <n v="14485.631999999998"/>
    <n v="32225"/>
    <n v="96970"/>
    <n v="7"/>
    <x v="78"/>
    <x v="2"/>
    <s v="Home"/>
  </r>
  <r>
    <n v="107343"/>
    <x v="2"/>
    <x v="3"/>
    <n v="15"/>
    <x v="0"/>
    <n v="4111.01"/>
    <n v="7.11"/>
    <n v="29229.281100000004"/>
    <n v="10346"/>
    <n v="32166"/>
    <n v="3"/>
    <x v="188"/>
    <x v="0"/>
    <s v="Home"/>
  </r>
  <r>
    <n v="107344"/>
    <x v="2"/>
    <x v="1"/>
    <n v="60"/>
    <x v="2"/>
    <n v="11417.42"/>
    <n v="6.21"/>
    <n v="70902.178199999995"/>
    <n v="30214"/>
    <n v="91013"/>
    <n v="5"/>
    <x v="23"/>
    <x v="2"/>
    <s v="Health"/>
  </r>
  <r>
    <n v="107345"/>
    <x v="5"/>
    <x v="1"/>
    <n v="30"/>
    <x v="2"/>
    <n v="4996.46"/>
    <n v="3.18"/>
    <n v="15888.742800000002"/>
    <n v="12760"/>
    <n v="39316"/>
    <n v="1"/>
    <x v="182"/>
    <x v="0"/>
    <s v="Health"/>
  </r>
  <r>
    <n v="107346"/>
    <x v="4"/>
    <x v="0"/>
    <n v="60"/>
    <x v="1"/>
    <n v="12761.6"/>
    <n v="5.81"/>
    <n v="74144.895999999993"/>
    <n v="33772"/>
    <n v="101552"/>
    <n v="3"/>
    <x v="181"/>
    <x v="0"/>
    <s v="Fashion"/>
  </r>
  <r>
    <n v="107347"/>
    <x v="0"/>
    <x v="1"/>
    <n v="45"/>
    <x v="1"/>
    <n v="8763.7000000000007"/>
    <n v="0.10367341300000001"/>
    <n v="908.56268950810011"/>
    <n v="13505"/>
    <n v="44956"/>
    <n v="1"/>
    <x v="176"/>
    <x v="1"/>
    <s v="Technology"/>
  </r>
  <r>
    <n v="107348"/>
    <x v="3"/>
    <x v="2"/>
    <n v="30"/>
    <x v="1"/>
    <n v="5551.16"/>
    <n v="4.6399999999999997"/>
    <n v="25757.382399999999"/>
    <n v="14271"/>
    <n v="43792"/>
    <n v="5"/>
    <x v="337"/>
    <x v="2"/>
    <s v="Food"/>
  </r>
  <r>
    <n v="107349"/>
    <x v="3"/>
    <x v="3"/>
    <n v="45"/>
    <x v="2"/>
    <n v="7844.31"/>
    <n v="6.4349014999999996E-2"/>
    <n v="504.77362185465"/>
    <n v="12032"/>
    <n v="40161"/>
    <n v="1"/>
    <x v="128"/>
    <x v="1"/>
    <s v="Technology"/>
  </r>
  <r>
    <n v="107350"/>
    <x v="7"/>
    <x v="2"/>
    <n v="60"/>
    <x v="2"/>
    <n v="13509.99"/>
    <n v="1.33"/>
    <n v="17968.286700000001"/>
    <n v="35604"/>
    <n v="106979"/>
    <n v="9"/>
    <x v="224"/>
    <x v="2"/>
    <s v="Home"/>
  </r>
  <r>
    <n v="107351"/>
    <x v="3"/>
    <x v="1"/>
    <n v="30"/>
    <x v="1"/>
    <n v="5030.47"/>
    <n v="1.84"/>
    <n v="9256.0648000000001"/>
    <n v="12853"/>
    <n v="39589"/>
    <n v="1"/>
    <x v="153"/>
    <x v="3"/>
    <s v="Food"/>
  </r>
  <r>
    <n v="107352"/>
    <x v="3"/>
    <x v="0"/>
    <n v="45"/>
    <x v="1"/>
    <n v="11290.61"/>
    <n v="0.83"/>
    <n v="9371.2062999999998"/>
    <n v="29870"/>
    <n v="89996"/>
    <n v="9"/>
    <x v="120"/>
    <x v="3"/>
    <s v="Technology"/>
  </r>
  <r>
    <n v="107353"/>
    <x v="6"/>
    <x v="1"/>
    <n v="30"/>
    <x v="1"/>
    <n v="4151.45"/>
    <n v="0.85798686599999996"/>
    <n v="3561.8895748556997"/>
    <n v="6142"/>
    <n v="20982"/>
    <n v="1"/>
    <x v="24"/>
    <x v="1"/>
    <s v="Home"/>
  </r>
  <r>
    <n v="107354"/>
    <x v="5"/>
    <x v="2"/>
    <n v="30"/>
    <x v="1"/>
    <n v="7175.04"/>
    <n v="0.53"/>
    <n v="3802.7712000000001"/>
    <n v="18675"/>
    <n v="56837"/>
    <n v="3"/>
    <x v="76"/>
    <x v="3"/>
    <s v="Food"/>
  </r>
  <r>
    <n v="107355"/>
    <x v="5"/>
    <x v="3"/>
    <n v="60"/>
    <x v="2"/>
    <n v="14045.82"/>
    <n v="3.58"/>
    <n v="50284.035600000003"/>
    <n v="36767"/>
    <n v="110425"/>
    <n v="8"/>
    <x v="245"/>
    <x v="2"/>
    <s v="Food"/>
  </r>
  <r>
    <n v="107356"/>
    <x v="2"/>
    <x v="1"/>
    <n v="45"/>
    <x v="2"/>
    <n v="10630.32"/>
    <n v="1.1332576519999999"/>
    <n v="12046.891483208639"/>
    <n v="16486"/>
    <n v="54663"/>
    <n v="1"/>
    <x v="317"/>
    <x v="1"/>
    <s v="Food"/>
  </r>
  <r>
    <n v="107357"/>
    <x v="2"/>
    <x v="3"/>
    <n v="30"/>
    <x v="1"/>
    <n v="6391.26"/>
    <n v="6.17"/>
    <n v="39434.074200000003"/>
    <n v="16558"/>
    <n v="50566"/>
    <n v="3"/>
    <x v="47"/>
    <x v="0"/>
    <s v="Food"/>
  </r>
  <r>
    <n v="107358"/>
    <x v="8"/>
    <x v="1"/>
    <n v="60"/>
    <x v="2"/>
    <n v="14363.48"/>
    <n v="4.1500000000000004"/>
    <n v="59608.442000000003"/>
    <n v="37387"/>
    <n v="112263"/>
    <n v="10"/>
    <x v="283"/>
    <x v="3"/>
    <s v="Health"/>
  </r>
  <r>
    <n v="107359"/>
    <x v="7"/>
    <x v="0"/>
    <n v="15"/>
    <x v="1"/>
    <n v="2386.33"/>
    <n v="0.48"/>
    <n v="1145.4384"/>
    <n v="5834"/>
    <n v="18800"/>
    <n v="1"/>
    <x v="278"/>
    <x v="3"/>
    <s v="Technology"/>
  </r>
  <r>
    <n v="107360"/>
    <x v="1"/>
    <x v="0"/>
    <n v="30"/>
    <x v="2"/>
    <n v="4428.18"/>
    <n v="4.0999999999999996"/>
    <n v="18155.538"/>
    <n v="11213"/>
    <n v="34732"/>
    <n v="2"/>
    <x v="308"/>
    <x v="2"/>
    <s v="Home"/>
  </r>
  <r>
    <n v="107361"/>
    <x v="1"/>
    <x v="0"/>
    <n v="30"/>
    <x v="0"/>
    <n v="6428.19"/>
    <n v="7.05"/>
    <n v="45318.739499999996"/>
    <n v="16654"/>
    <n v="50850"/>
    <n v="9"/>
    <x v="314"/>
    <x v="2"/>
    <s v="Food"/>
  </r>
  <r>
    <n v="107362"/>
    <x v="3"/>
    <x v="0"/>
    <n v="45"/>
    <x v="0"/>
    <n v="9541.2999999999993"/>
    <n v="5.24"/>
    <n v="49996.411999999997"/>
    <n v="25094"/>
    <n v="75848"/>
    <n v="4"/>
    <x v="354"/>
    <x v="3"/>
    <s v="Health"/>
  </r>
  <r>
    <n v="107363"/>
    <x v="2"/>
    <x v="1"/>
    <n v="15"/>
    <x v="0"/>
    <n v="989.89"/>
    <n v="0.47010530299999997"/>
    <n v="465.35253838666995"/>
    <n v="1670"/>
    <n v="6420"/>
    <n v="1"/>
    <x v="51"/>
    <x v="1"/>
    <s v="Home"/>
  </r>
  <r>
    <n v="107364"/>
    <x v="3"/>
    <x v="2"/>
    <n v="45"/>
    <x v="1"/>
    <n v="9176.48"/>
    <n v="0.28420814900000002"/>
    <n v="2608.0303951355199"/>
    <n v="14158"/>
    <n v="47084"/>
    <n v="1"/>
    <x v="20"/>
    <x v="1"/>
    <s v="Home"/>
  </r>
  <r>
    <n v="107365"/>
    <x v="3"/>
    <x v="1"/>
    <n v="60"/>
    <x v="0"/>
    <n v="11699.64"/>
    <n v="5.81"/>
    <n v="67974.908399999986"/>
    <n v="30977"/>
    <n v="93276"/>
    <n v="6"/>
    <x v="213"/>
    <x v="0"/>
    <s v="Health"/>
  </r>
  <r>
    <n v="107366"/>
    <x v="3"/>
    <x v="0"/>
    <n v="60"/>
    <x v="0"/>
    <n v="13271.51"/>
    <n v="4.43"/>
    <n v="58792.789299999997"/>
    <n v="35042"/>
    <n v="105314"/>
    <n v="10"/>
    <x v="287"/>
    <x v="2"/>
    <s v="Health"/>
  </r>
  <r>
    <n v="107367"/>
    <x v="7"/>
    <x v="3"/>
    <n v="60"/>
    <x v="0"/>
    <n v="12361.29"/>
    <n v="6.15"/>
    <n v="76021.933500000014"/>
    <n v="32728"/>
    <n v="98460"/>
    <n v="5"/>
    <x v="45"/>
    <x v="0"/>
    <s v="Fashion"/>
  </r>
  <r>
    <n v="107368"/>
    <x v="0"/>
    <x v="2"/>
    <n v="60"/>
    <x v="2"/>
    <n v="13545.78"/>
    <n v="0.68"/>
    <n v="9211.1304000000018"/>
    <n v="35689"/>
    <n v="107232"/>
    <n v="2"/>
    <x v="231"/>
    <x v="2"/>
    <s v="Food"/>
  </r>
  <r>
    <n v="107369"/>
    <x v="7"/>
    <x v="1"/>
    <n v="30"/>
    <x v="2"/>
    <n v="5206.88"/>
    <n v="4.04"/>
    <n v="21035.7952"/>
    <n v="13340"/>
    <n v="41034"/>
    <n v="10"/>
    <x v="311"/>
    <x v="0"/>
    <s v="Home"/>
  </r>
  <r>
    <n v="107370"/>
    <x v="4"/>
    <x v="2"/>
    <n v="15"/>
    <x v="0"/>
    <n v="3595.27"/>
    <n v="1.235143592"/>
    <n v="4440.6747020098401"/>
    <n v="5254"/>
    <n v="18089"/>
    <n v="1"/>
    <x v="282"/>
    <x v="1"/>
    <s v="Technology"/>
  </r>
  <r>
    <n v="107371"/>
    <x v="5"/>
    <x v="3"/>
    <n v="45"/>
    <x v="0"/>
    <n v="9030.61"/>
    <n v="0.22"/>
    <n v="1986.7342000000001"/>
    <n v="23711"/>
    <n v="71751"/>
    <n v="2"/>
    <x v="219"/>
    <x v="0"/>
    <s v="Technology"/>
  </r>
  <r>
    <n v="107372"/>
    <x v="3"/>
    <x v="0"/>
    <n v="30"/>
    <x v="2"/>
    <n v="5614.44"/>
    <n v="1.27"/>
    <n v="7130.3387999999995"/>
    <n v="14451"/>
    <n v="44323"/>
    <n v="9"/>
    <x v="134"/>
    <x v="2"/>
    <s v="Food"/>
  </r>
  <r>
    <n v="107373"/>
    <x v="8"/>
    <x v="3"/>
    <n v="45"/>
    <x v="0"/>
    <n v="9615.61"/>
    <n v="0.02"/>
    <n v="192.31220000000002"/>
    <n v="25300"/>
    <n v="76459"/>
    <n v="7"/>
    <x v="237"/>
    <x v="3"/>
    <s v="Home"/>
  </r>
  <r>
    <n v="107374"/>
    <x v="4"/>
    <x v="1"/>
    <n v="45"/>
    <x v="0"/>
    <n v="8690.66"/>
    <n v="0.64"/>
    <n v="5562.0223999999998"/>
    <n v="22801"/>
    <n v="69056"/>
    <n v="7"/>
    <x v="315"/>
    <x v="0"/>
    <s v="Technology"/>
  </r>
  <r>
    <n v="107375"/>
    <x v="7"/>
    <x v="3"/>
    <n v="30"/>
    <x v="1"/>
    <n v="4814.13"/>
    <n v="1.69"/>
    <n v="8135.8796999999995"/>
    <n v="12263"/>
    <n v="37842"/>
    <n v="3"/>
    <x v="252"/>
    <x v="3"/>
    <s v="Home"/>
  </r>
  <r>
    <n v="107376"/>
    <x v="8"/>
    <x v="2"/>
    <n v="45"/>
    <x v="1"/>
    <n v="9539.4500000000007"/>
    <n v="3.89"/>
    <n v="37108.460500000001"/>
    <n v="25088"/>
    <n v="75831"/>
    <n v="2"/>
    <x v="313"/>
    <x v="3"/>
    <s v="Fashion"/>
  </r>
  <r>
    <n v="107377"/>
    <x v="1"/>
    <x v="0"/>
    <n v="60"/>
    <x v="0"/>
    <n v="12119.83"/>
    <n v="7.85"/>
    <n v="95140.665499999988"/>
    <n v="32083"/>
    <n v="96550"/>
    <n v="9"/>
    <x v="347"/>
    <x v="0"/>
    <s v="Health"/>
  </r>
  <r>
    <n v="107378"/>
    <x v="3"/>
    <x v="2"/>
    <n v="15"/>
    <x v="2"/>
    <n v="500"/>
    <n v="5.53"/>
    <n v="2765"/>
    <n v="907"/>
    <n v="4205"/>
    <n v="6"/>
    <x v="35"/>
    <x v="2"/>
    <s v="Fashion"/>
  </r>
  <r>
    <n v="107379"/>
    <x v="6"/>
    <x v="3"/>
    <n v="30"/>
    <x v="2"/>
    <n v="6765.64"/>
    <n v="5.86"/>
    <n v="39646.650400000006"/>
    <n v="17557"/>
    <n v="53524"/>
    <n v="3"/>
    <x v="285"/>
    <x v="3"/>
    <s v="Technology"/>
  </r>
  <r>
    <n v="107380"/>
    <x v="7"/>
    <x v="2"/>
    <n v="30"/>
    <x v="1"/>
    <n v="5985.46"/>
    <n v="0.99919720400000001"/>
    <n v="5980.6548966538403"/>
    <n v="9082"/>
    <n v="30555"/>
    <n v="1"/>
    <x v="227"/>
    <x v="1"/>
    <s v="Health"/>
  </r>
  <r>
    <n v="107381"/>
    <x v="1"/>
    <x v="3"/>
    <n v="60"/>
    <x v="0"/>
    <n v="13560.56"/>
    <n v="3.94"/>
    <n v="53428.606399999997"/>
    <n v="35723"/>
    <n v="107332"/>
    <n v="2"/>
    <x v="315"/>
    <x v="2"/>
    <s v="Home"/>
  </r>
  <r>
    <n v="107382"/>
    <x v="5"/>
    <x v="1"/>
    <n v="60"/>
    <x v="1"/>
    <n v="15000"/>
    <n v="6.87"/>
    <n v="103050"/>
    <n v="39552"/>
    <n v="118674"/>
    <n v="9"/>
    <x v="200"/>
    <x v="0"/>
    <s v="Technology"/>
  </r>
  <r>
    <n v="107383"/>
    <x v="7"/>
    <x v="0"/>
    <n v="45"/>
    <x v="0"/>
    <n v="8844.7800000000007"/>
    <n v="5.65"/>
    <n v="49973.007000000005"/>
    <n v="23210"/>
    <n v="70268"/>
    <n v="4"/>
    <x v="92"/>
    <x v="0"/>
    <s v="Fashion"/>
  </r>
  <r>
    <n v="107384"/>
    <x v="7"/>
    <x v="1"/>
    <n v="60"/>
    <x v="2"/>
    <n v="12817.09"/>
    <n v="5.58"/>
    <n v="71519.362200000003"/>
    <n v="33918"/>
    <n v="101987"/>
    <n v="1"/>
    <x v="32"/>
    <x v="3"/>
    <s v="Technology"/>
  </r>
  <r>
    <n v="107385"/>
    <x v="3"/>
    <x v="0"/>
    <n v="30"/>
    <x v="1"/>
    <n v="5373.21"/>
    <n v="1.47"/>
    <n v="7898.6187"/>
    <n v="13787"/>
    <n v="42359"/>
    <n v="8"/>
    <x v="93"/>
    <x v="3"/>
    <s v="Fashion"/>
  </r>
  <r>
    <n v="107386"/>
    <x v="8"/>
    <x v="0"/>
    <n v="60"/>
    <x v="1"/>
    <n v="12317.48"/>
    <n v="1.28"/>
    <n v="15766.374400000001"/>
    <n v="32608"/>
    <n v="98105"/>
    <n v="5"/>
    <x v="169"/>
    <x v="0"/>
    <s v="Technology"/>
  </r>
  <r>
    <n v="107387"/>
    <x v="8"/>
    <x v="1"/>
    <n v="60"/>
    <x v="1"/>
    <n v="15000"/>
    <n v="1.66"/>
    <n v="24900"/>
    <n v="38461"/>
    <n v="115441"/>
    <n v="4"/>
    <x v="348"/>
    <x v="3"/>
    <s v="Technology"/>
  </r>
  <r>
    <n v="107388"/>
    <x v="4"/>
    <x v="3"/>
    <n v="45"/>
    <x v="2"/>
    <n v="7946.46"/>
    <n v="0.35570705499999999"/>
    <n v="2826.6118842752999"/>
    <n v="12198"/>
    <n v="40700"/>
    <n v="1"/>
    <x v="326"/>
    <x v="1"/>
    <s v="Health"/>
  </r>
  <r>
    <n v="107389"/>
    <x v="5"/>
    <x v="2"/>
    <n v="30"/>
    <x v="0"/>
    <n v="7288.91"/>
    <n v="2.77"/>
    <n v="20190.280699999999"/>
    <n v="18977"/>
    <n v="57731"/>
    <n v="10"/>
    <x v="15"/>
    <x v="2"/>
    <s v="Fashion"/>
  </r>
  <r>
    <n v="107390"/>
    <x v="6"/>
    <x v="2"/>
    <n v="30"/>
    <x v="0"/>
    <n v="5034.8599999999997"/>
    <n v="2.3237144000000001E-2"/>
    <n v="116.99576683984"/>
    <n v="7556"/>
    <n v="25586"/>
    <n v="1"/>
    <x v="60"/>
    <x v="1"/>
    <s v="Home"/>
  </r>
  <r>
    <n v="107391"/>
    <x v="6"/>
    <x v="1"/>
    <n v="45"/>
    <x v="0"/>
    <n v="9412.8799999999992"/>
    <n v="0.19840946300000001"/>
    <n v="1867.60446608344"/>
    <n v="14530"/>
    <n v="48294"/>
    <n v="1"/>
    <x v="73"/>
    <x v="1"/>
    <s v="Technology"/>
  </r>
  <r>
    <n v="107392"/>
    <x v="8"/>
    <x v="1"/>
    <n v="45"/>
    <x v="1"/>
    <n v="10346.879999999999"/>
    <n v="0.31"/>
    <n v="3207.5328"/>
    <n v="27296"/>
    <n v="82370"/>
    <n v="5"/>
    <x v="168"/>
    <x v="3"/>
    <s v="Fashion"/>
  </r>
  <r>
    <n v="107393"/>
    <x v="3"/>
    <x v="0"/>
    <n v="30"/>
    <x v="0"/>
    <n v="6355.18"/>
    <n v="0.84904950199999996"/>
    <n v="5395.86241412036"/>
    <n v="9665"/>
    <n v="32453"/>
    <n v="1"/>
    <x v="110"/>
    <x v="1"/>
    <s v="Home"/>
  </r>
  <r>
    <n v="107394"/>
    <x v="4"/>
    <x v="2"/>
    <n v="60"/>
    <x v="2"/>
    <n v="14829.15"/>
    <n v="1.3388170049999999"/>
    <n v="19853.518189695747"/>
    <n v="22415"/>
    <n v="73970"/>
    <n v="1"/>
    <x v="44"/>
    <x v="1"/>
    <s v="Technology"/>
  </r>
  <r>
    <n v="107395"/>
    <x v="6"/>
    <x v="2"/>
    <n v="45"/>
    <x v="1"/>
    <n v="11315.15"/>
    <n v="0.14000000000000001"/>
    <n v="1584.1210000000001"/>
    <n v="29934"/>
    <n v="90185"/>
    <n v="9"/>
    <x v="64"/>
    <x v="2"/>
    <s v="Health"/>
  </r>
  <r>
    <n v="107396"/>
    <x v="0"/>
    <x v="2"/>
    <n v="45"/>
    <x v="0"/>
    <n v="8624.2800000000007"/>
    <n v="0.34498221899999998"/>
    <n v="2975.2232516773201"/>
    <n v="13288"/>
    <n v="44249"/>
    <n v="1"/>
    <x v="233"/>
    <x v="1"/>
    <s v="Home"/>
  </r>
  <r>
    <n v="107397"/>
    <x v="4"/>
    <x v="0"/>
    <n v="60"/>
    <x v="0"/>
    <n v="13495.57"/>
    <n v="7.75"/>
    <n v="104590.6675"/>
    <n v="35567"/>
    <n v="106871"/>
    <n v="3"/>
    <x v="21"/>
    <x v="0"/>
    <s v="Technology"/>
  </r>
  <r>
    <n v="107398"/>
    <x v="3"/>
    <x v="3"/>
    <n v="15"/>
    <x v="0"/>
    <n v="2893.45"/>
    <n v="0.42720596"/>
    <n v="1236.099084962"/>
    <n v="4169"/>
    <n v="14557"/>
    <n v="1"/>
    <x v="187"/>
    <x v="1"/>
    <s v="Home"/>
  </r>
  <r>
    <n v="107399"/>
    <x v="7"/>
    <x v="1"/>
    <n v="45"/>
    <x v="2"/>
    <n v="9153.8700000000008"/>
    <n v="5.49"/>
    <n v="50254.746300000006"/>
    <n v="24046"/>
    <n v="72745"/>
    <n v="5"/>
    <x v="275"/>
    <x v="2"/>
    <s v="Food"/>
  </r>
  <r>
    <n v="107400"/>
    <x v="5"/>
    <x v="1"/>
    <n v="60"/>
    <x v="0"/>
    <n v="11725.93"/>
    <n v="5.43"/>
    <n v="63671.799899999998"/>
    <n v="31046"/>
    <n v="93480"/>
    <n v="1"/>
    <x v="30"/>
    <x v="3"/>
    <s v="Fashion"/>
  </r>
  <r>
    <n v="107401"/>
    <x v="7"/>
    <x v="3"/>
    <n v="60"/>
    <x v="1"/>
    <n v="13790.17"/>
    <n v="0.61"/>
    <n v="8412.0036999999993"/>
    <n v="36223"/>
    <n v="108814"/>
    <n v="2"/>
    <x v="315"/>
    <x v="2"/>
    <s v="Food"/>
  </r>
  <r>
    <n v="107402"/>
    <x v="1"/>
    <x v="2"/>
    <n v="60"/>
    <x v="2"/>
    <n v="12265.04"/>
    <n v="1.3745664580000001"/>
    <n v="16859.112590028322"/>
    <n v="19071"/>
    <n v="63081"/>
    <n v="1"/>
    <x v="102"/>
    <x v="1"/>
    <s v="Technology"/>
  </r>
  <r>
    <n v="107403"/>
    <x v="4"/>
    <x v="0"/>
    <n v="15"/>
    <x v="0"/>
    <n v="500"/>
    <n v="7.88"/>
    <n v="3940"/>
    <n v="535"/>
    <n v="3104"/>
    <n v="5"/>
    <x v="273"/>
    <x v="0"/>
    <s v="Technology"/>
  </r>
  <r>
    <n v="107404"/>
    <x v="0"/>
    <x v="0"/>
    <n v="45"/>
    <x v="2"/>
    <n v="9914.84"/>
    <n v="3.63"/>
    <n v="35990.869200000001"/>
    <n v="26121"/>
    <n v="78890"/>
    <n v="9"/>
    <x v="18"/>
    <x v="3"/>
    <s v="Home"/>
  </r>
  <r>
    <n v="107405"/>
    <x v="3"/>
    <x v="1"/>
    <n v="45"/>
    <x v="1"/>
    <n v="9958.98"/>
    <n v="4.58"/>
    <n v="45612.128400000001"/>
    <n v="26238"/>
    <n v="79237"/>
    <n v="1"/>
    <x v="154"/>
    <x v="2"/>
    <s v="Health"/>
  </r>
  <r>
    <n v="107406"/>
    <x v="7"/>
    <x v="3"/>
    <n v="30"/>
    <x v="1"/>
    <n v="5982.6"/>
    <n v="7.26"/>
    <n v="43433.675999999999"/>
    <n v="15458"/>
    <n v="47307"/>
    <n v="2"/>
    <x v="62"/>
    <x v="2"/>
    <s v="Home"/>
  </r>
  <r>
    <n v="107407"/>
    <x v="3"/>
    <x v="0"/>
    <n v="60"/>
    <x v="2"/>
    <n v="14163.22"/>
    <n v="1.59"/>
    <n v="22519.519800000002"/>
    <n v="37006"/>
    <n v="111134"/>
    <n v="4"/>
    <x v="309"/>
    <x v="2"/>
    <s v="Food"/>
  </r>
  <r>
    <n v="107408"/>
    <x v="0"/>
    <x v="1"/>
    <n v="30"/>
    <x v="1"/>
    <n v="6473.36"/>
    <n v="2.76"/>
    <n v="17866.473599999998"/>
    <n v="16773"/>
    <n v="51202"/>
    <n v="10"/>
    <x v="102"/>
    <x v="0"/>
    <s v="Fashion"/>
  </r>
  <r>
    <n v="107409"/>
    <x v="1"/>
    <x v="0"/>
    <n v="45"/>
    <x v="0"/>
    <n v="10400.41"/>
    <n v="5.38"/>
    <n v="55954.205799999996"/>
    <n v="27440"/>
    <n v="82797"/>
    <n v="10"/>
    <x v="265"/>
    <x v="3"/>
    <s v="Technology"/>
  </r>
  <r>
    <n v="107410"/>
    <x v="1"/>
    <x v="3"/>
    <n v="60"/>
    <x v="0"/>
    <n v="12629.42"/>
    <n v="3.01"/>
    <n v="38014.554199999999"/>
    <n v="33425"/>
    <n v="100527"/>
    <n v="4"/>
    <x v="129"/>
    <x v="0"/>
    <s v="Technology"/>
  </r>
  <r>
    <n v="107411"/>
    <x v="7"/>
    <x v="1"/>
    <n v="15"/>
    <x v="0"/>
    <n v="2743.1"/>
    <n v="5.28"/>
    <n v="14483.567999999999"/>
    <n v="6715"/>
    <n v="21409"/>
    <n v="9"/>
    <x v="287"/>
    <x v="3"/>
    <s v="Fashion"/>
  </r>
  <r>
    <n v="107412"/>
    <x v="5"/>
    <x v="0"/>
    <n v="15"/>
    <x v="1"/>
    <n v="2022.41"/>
    <n v="5.0599999999999996"/>
    <n v="10233.3946"/>
    <n v="4957"/>
    <n v="16202"/>
    <n v="2"/>
    <x v="75"/>
    <x v="0"/>
    <s v="Health"/>
  </r>
  <r>
    <n v="107413"/>
    <x v="1"/>
    <x v="0"/>
    <n v="60"/>
    <x v="1"/>
    <n v="12791.53"/>
    <n v="2.29"/>
    <n v="29292.603700000003"/>
    <n v="33852"/>
    <n v="101790"/>
    <n v="4"/>
    <x v="76"/>
    <x v="3"/>
    <s v="Home"/>
  </r>
  <r>
    <n v="107414"/>
    <x v="1"/>
    <x v="3"/>
    <n v="15"/>
    <x v="1"/>
    <n v="3829.01"/>
    <n v="6.38"/>
    <n v="24429.0838"/>
    <n v="9573"/>
    <n v="29877"/>
    <n v="6"/>
    <x v="118"/>
    <x v="3"/>
    <s v="Fashion"/>
  </r>
  <r>
    <n v="107415"/>
    <x v="5"/>
    <x v="0"/>
    <n v="30"/>
    <x v="2"/>
    <n v="6774.46"/>
    <n v="0.51479211899999999"/>
    <n v="3487.4386184807399"/>
    <n v="10327"/>
    <n v="34608"/>
    <n v="1"/>
    <x v="194"/>
    <x v="1"/>
    <s v="Fashion"/>
  </r>
  <r>
    <n v="107416"/>
    <x v="3"/>
    <x v="0"/>
    <n v="15"/>
    <x v="1"/>
    <n v="500"/>
    <n v="1.104658089"/>
    <n v="552.32904450000001"/>
    <n v="639"/>
    <n v="3062"/>
    <n v="1"/>
    <x v="137"/>
    <x v="1"/>
    <s v="Fashion"/>
  </r>
  <r>
    <n v="107417"/>
    <x v="7"/>
    <x v="0"/>
    <n v="15"/>
    <x v="1"/>
    <n v="500"/>
    <n v="0.03"/>
    <n v="15"/>
    <n v="690"/>
    <n v="3563"/>
    <n v="9"/>
    <x v="274"/>
    <x v="3"/>
    <s v="Home"/>
  </r>
  <r>
    <n v="107418"/>
    <x v="4"/>
    <x v="3"/>
    <n v="45"/>
    <x v="0"/>
    <n v="8026.64"/>
    <n v="4.74"/>
    <n v="38046.2736"/>
    <n v="20989"/>
    <n v="63689"/>
    <n v="4"/>
    <x v="280"/>
    <x v="2"/>
    <s v="Technology"/>
  </r>
  <r>
    <n v="107419"/>
    <x v="7"/>
    <x v="2"/>
    <n v="30"/>
    <x v="0"/>
    <n v="6444.95"/>
    <n v="1.2172688659999999"/>
    <n v="7845.2369779266992"/>
    <n v="9805"/>
    <n v="32909"/>
    <n v="1"/>
    <x v="273"/>
    <x v="1"/>
    <s v="Food"/>
  </r>
  <r>
    <n v="107420"/>
    <x v="3"/>
    <x v="3"/>
    <n v="60"/>
    <x v="0"/>
    <n v="14638.8"/>
    <n v="1.30128008"/>
    <n v="19049.178835103998"/>
    <n v="22243"/>
    <n v="73407"/>
    <n v="1"/>
    <x v="9"/>
    <x v="1"/>
    <s v="Technology"/>
  </r>
  <r>
    <n v="107421"/>
    <x v="5"/>
    <x v="2"/>
    <n v="60"/>
    <x v="2"/>
    <n v="14268.82"/>
    <n v="6.72"/>
    <n v="95886.470399999991"/>
    <n v="37216"/>
    <n v="111756"/>
    <n v="3"/>
    <x v="47"/>
    <x v="2"/>
    <s v="Home"/>
  </r>
  <r>
    <n v="107422"/>
    <x v="3"/>
    <x v="3"/>
    <n v="15"/>
    <x v="1"/>
    <n v="2469.0300000000002"/>
    <n v="0.84904950199999996"/>
    <n v="2096.32869192306"/>
    <n v="3542"/>
    <n v="12517"/>
    <n v="1"/>
    <x v="248"/>
    <x v="1"/>
    <s v="Health"/>
  </r>
  <r>
    <n v="107423"/>
    <x v="2"/>
    <x v="3"/>
    <n v="60"/>
    <x v="0"/>
    <n v="12306.73"/>
    <n v="4.78"/>
    <n v="58826.169399999999"/>
    <n v="32580"/>
    <n v="98023"/>
    <n v="7"/>
    <x v="308"/>
    <x v="2"/>
    <s v="Technology"/>
  </r>
  <r>
    <n v="107424"/>
    <x v="6"/>
    <x v="1"/>
    <n v="45"/>
    <x v="0"/>
    <n v="10649.78"/>
    <n v="3.24"/>
    <n v="34505.287200000006"/>
    <n v="28125"/>
    <n v="84827"/>
    <n v="4"/>
    <x v="129"/>
    <x v="2"/>
    <s v="Food"/>
  </r>
  <r>
    <n v="107425"/>
    <x v="0"/>
    <x v="2"/>
    <n v="45"/>
    <x v="2"/>
    <n v="10200.99"/>
    <n v="5.94"/>
    <n v="60593.880600000004"/>
    <n v="26902"/>
    <n v="81203"/>
    <n v="4"/>
    <x v="293"/>
    <x v="2"/>
    <s v="Food"/>
  </r>
  <r>
    <n v="107426"/>
    <x v="4"/>
    <x v="2"/>
    <n v="30"/>
    <x v="2"/>
    <n v="5017.46"/>
    <n v="0.24845869700000001"/>
    <n v="1246.6315738496201"/>
    <n v="7527"/>
    <n v="25493"/>
    <n v="1"/>
    <x v="58"/>
    <x v="1"/>
    <s v="Technology"/>
  </r>
  <r>
    <n v="107427"/>
    <x v="6"/>
    <x v="3"/>
    <n v="15"/>
    <x v="2"/>
    <n v="2105.4"/>
    <n v="3.34"/>
    <n v="7032.0360000000001"/>
    <n v="5153"/>
    <n v="16783"/>
    <n v="10"/>
    <x v="208"/>
    <x v="3"/>
    <s v="Home"/>
  </r>
  <r>
    <n v="107428"/>
    <x v="5"/>
    <x v="2"/>
    <n v="45"/>
    <x v="2"/>
    <n v="9382.5"/>
    <n v="4.9400000000000004"/>
    <n v="46349.55"/>
    <n v="24654"/>
    <n v="74546"/>
    <n v="5"/>
    <x v="329"/>
    <x v="0"/>
    <s v="Food"/>
  </r>
  <r>
    <n v="107429"/>
    <x v="8"/>
    <x v="3"/>
    <n v="30"/>
    <x v="1"/>
    <n v="4487.08"/>
    <n v="2.44"/>
    <n v="10948.475199999999"/>
    <n v="11374"/>
    <n v="35209"/>
    <n v="3"/>
    <x v="169"/>
    <x v="0"/>
    <s v="Technology"/>
  </r>
  <r>
    <n v="107430"/>
    <x v="4"/>
    <x v="1"/>
    <n v="45"/>
    <x v="0"/>
    <n v="8822.18"/>
    <n v="5.78"/>
    <n v="50992.200400000002"/>
    <n v="23150"/>
    <n v="70091"/>
    <n v="5"/>
    <x v="118"/>
    <x v="2"/>
    <s v="Health"/>
  </r>
  <r>
    <n v="107431"/>
    <x v="0"/>
    <x v="2"/>
    <n v="15"/>
    <x v="1"/>
    <n v="2404.9"/>
    <n v="2.41"/>
    <n v="5795.8090000000002"/>
    <n v="5877"/>
    <n v="18929"/>
    <n v="1"/>
    <x v="341"/>
    <x v="2"/>
    <s v="Technology"/>
  </r>
  <r>
    <n v="107432"/>
    <x v="3"/>
    <x v="3"/>
    <n v="45"/>
    <x v="1"/>
    <n v="10896.31"/>
    <n v="7.01"/>
    <n v="76383.133099999992"/>
    <n v="28791"/>
    <n v="86799"/>
    <n v="10"/>
    <x v="251"/>
    <x v="3"/>
    <s v="Home"/>
  </r>
  <r>
    <n v="107433"/>
    <x v="8"/>
    <x v="2"/>
    <n v="30"/>
    <x v="2"/>
    <n v="6496.03"/>
    <n v="0.96"/>
    <n v="6236.1887999999999"/>
    <n v="16833"/>
    <n v="51380"/>
    <n v="4"/>
    <x v="160"/>
    <x v="0"/>
    <s v="Home"/>
  </r>
  <r>
    <n v="107434"/>
    <x v="2"/>
    <x v="1"/>
    <n v="45"/>
    <x v="0"/>
    <n v="10850.01"/>
    <n v="0.86692422899999999"/>
    <n v="9406.136553892291"/>
    <n v="16836"/>
    <n v="55804"/>
    <n v="1"/>
    <x v="109"/>
    <x v="1"/>
    <s v="Home"/>
  </r>
  <r>
    <n v="107435"/>
    <x v="4"/>
    <x v="2"/>
    <n v="45"/>
    <x v="2"/>
    <n v="8376.36"/>
    <n v="5.25"/>
    <n v="43975.89"/>
    <n v="21947"/>
    <n v="66528"/>
    <n v="2"/>
    <x v="118"/>
    <x v="0"/>
    <s v="Fashion"/>
  </r>
  <r>
    <n v="107436"/>
    <x v="8"/>
    <x v="2"/>
    <n v="45"/>
    <x v="2"/>
    <n v="11195.2"/>
    <n v="3.68"/>
    <n v="41198.336000000003"/>
    <n v="29612"/>
    <n v="89232"/>
    <n v="6"/>
    <x v="80"/>
    <x v="2"/>
    <s v="Health"/>
  </r>
  <r>
    <n v="107437"/>
    <x v="4"/>
    <x v="2"/>
    <n v="60"/>
    <x v="2"/>
    <n v="11662.91"/>
    <n v="6.15"/>
    <n v="71726.896500000003"/>
    <n v="30884"/>
    <n v="92999"/>
    <n v="2"/>
    <x v="8"/>
    <x v="3"/>
    <s v="Technology"/>
  </r>
  <r>
    <n v="107438"/>
    <x v="8"/>
    <x v="0"/>
    <n v="30"/>
    <x v="2"/>
    <n v="4721.54"/>
    <n v="0.72928883600000005"/>
    <n v="3443.3664107274403"/>
    <n v="7057"/>
    <n v="23961"/>
    <n v="1"/>
    <x v="76"/>
    <x v="1"/>
    <s v="Home"/>
  </r>
  <r>
    <n v="107439"/>
    <x v="2"/>
    <x v="1"/>
    <n v="60"/>
    <x v="0"/>
    <n v="13762.71"/>
    <n v="7.38"/>
    <n v="101568.79979999999"/>
    <n v="36167"/>
    <n v="108647"/>
    <n v="9"/>
    <x v="70"/>
    <x v="3"/>
    <s v="Technology"/>
  </r>
  <r>
    <n v="107440"/>
    <x v="3"/>
    <x v="3"/>
    <n v="45"/>
    <x v="1"/>
    <n v="10643.88"/>
    <n v="7.15"/>
    <n v="76103.741999999998"/>
    <n v="28107"/>
    <n v="84774"/>
    <n v="2"/>
    <x v="225"/>
    <x v="3"/>
    <s v="Technology"/>
  </r>
  <r>
    <n v="107441"/>
    <x v="0"/>
    <x v="0"/>
    <n v="60"/>
    <x v="0"/>
    <n v="12592.05"/>
    <n v="5.56"/>
    <n v="70011.797999999995"/>
    <n v="33325"/>
    <n v="100228"/>
    <n v="9"/>
    <x v="29"/>
    <x v="2"/>
    <s v="Technology"/>
  </r>
  <r>
    <n v="107442"/>
    <x v="6"/>
    <x v="2"/>
    <n v="15"/>
    <x v="2"/>
    <n v="3811.46"/>
    <n v="3.37"/>
    <n v="12844.620200000001"/>
    <n v="9526"/>
    <n v="29736"/>
    <n v="6"/>
    <x v="249"/>
    <x v="0"/>
    <s v="Food"/>
  </r>
  <r>
    <n v="107443"/>
    <x v="0"/>
    <x v="2"/>
    <n v="45"/>
    <x v="2"/>
    <n v="8586.34"/>
    <n v="1.349541841"/>
    <n v="11587.625091051939"/>
    <n v="13228"/>
    <n v="44057"/>
    <n v="1"/>
    <x v="286"/>
    <x v="1"/>
    <s v="Health"/>
  </r>
  <r>
    <n v="107444"/>
    <x v="3"/>
    <x v="3"/>
    <n v="45"/>
    <x v="0"/>
    <n v="9909.8799999999992"/>
    <n v="3.55"/>
    <n v="35180.073999999993"/>
    <n v="26107"/>
    <n v="78850"/>
    <n v="10"/>
    <x v="230"/>
    <x v="0"/>
    <s v="Food"/>
  </r>
  <r>
    <n v="107445"/>
    <x v="1"/>
    <x v="1"/>
    <n v="60"/>
    <x v="1"/>
    <n v="15000"/>
    <n v="3.12"/>
    <n v="46800"/>
    <n v="39781"/>
    <n v="119353"/>
    <n v="2"/>
    <x v="19"/>
    <x v="2"/>
    <s v="Technology"/>
  </r>
  <r>
    <n v="107446"/>
    <x v="2"/>
    <x v="1"/>
    <n v="45"/>
    <x v="0"/>
    <n v="8852.68"/>
    <n v="4.82"/>
    <n v="42669.917600000001"/>
    <n v="23232"/>
    <n v="70333"/>
    <n v="10"/>
    <x v="82"/>
    <x v="3"/>
    <s v="Home"/>
  </r>
  <r>
    <n v="107447"/>
    <x v="8"/>
    <x v="2"/>
    <n v="15"/>
    <x v="2"/>
    <n v="3084.49"/>
    <n v="4.68"/>
    <n v="14435.413199999997"/>
    <n v="7597"/>
    <n v="24024"/>
    <n v="10"/>
    <x v="200"/>
    <x v="3"/>
    <s v="Health"/>
  </r>
  <r>
    <n v="107448"/>
    <x v="7"/>
    <x v="2"/>
    <n v="15"/>
    <x v="0"/>
    <n v="1719.84"/>
    <n v="4.5999999999999996"/>
    <n v="7911.2639999999992"/>
    <n v="4263"/>
    <n v="14147"/>
    <n v="6"/>
    <x v="39"/>
    <x v="3"/>
    <s v="Health"/>
  </r>
  <r>
    <n v="107449"/>
    <x v="2"/>
    <x v="1"/>
    <n v="60"/>
    <x v="2"/>
    <n v="13867.88"/>
    <n v="6.51"/>
    <n v="90279.898799999995"/>
    <n v="36392"/>
    <n v="109314"/>
    <n v="3"/>
    <x v="315"/>
    <x v="2"/>
    <s v="Home"/>
  </r>
  <r>
    <n v="107450"/>
    <x v="6"/>
    <x v="3"/>
    <n v="45"/>
    <x v="0"/>
    <n v="9303.5"/>
    <n v="2.88"/>
    <n v="26794.079999999998"/>
    <n v="24444"/>
    <n v="73924"/>
    <n v="3"/>
    <x v="130"/>
    <x v="0"/>
    <s v="Fashion"/>
  </r>
  <r>
    <n v="107451"/>
    <x v="7"/>
    <x v="3"/>
    <n v="15"/>
    <x v="2"/>
    <n v="3881.39"/>
    <n v="7.28"/>
    <n v="28256.519199999999"/>
    <n v="9715"/>
    <n v="30295"/>
    <n v="2"/>
    <x v="115"/>
    <x v="3"/>
    <s v="Food"/>
  </r>
  <r>
    <n v="107452"/>
    <x v="8"/>
    <x v="1"/>
    <n v="60"/>
    <x v="1"/>
    <n v="15000"/>
    <n v="7.12"/>
    <n v="106800"/>
    <n v="39608"/>
    <n v="118840"/>
    <n v="8"/>
    <x v="211"/>
    <x v="0"/>
    <s v="Food"/>
  </r>
  <r>
    <n v="107453"/>
    <x v="8"/>
    <x v="0"/>
    <n v="60"/>
    <x v="2"/>
    <n v="11724.03"/>
    <n v="2.44"/>
    <n v="28606.6332"/>
    <n v="31041"/>
    <n v="93465"/>
    <n v="7"/>
    <x v="318"/>
    <x v="0"/>
    <s v="Home"/>
  </r>
  <r>
    <n v="107454"/>
    <x v="1"/>
    <x v="2"/>
    <n v="45"/>
    <x v="2"/>
    <n v="8811.2199999999993"/>
    <n v="4.04"/>
    <n v="35597.328799999996"/>
    <n v="23121"/>
    <n v="70004"/>
    <n v="7"/>
    <x v="158"/>
    <x v="2"/>
    <s v="Technology"/>
  </r>
  <r>
    <n v="107455"/>
    <x v="6"/>
    <x v="0"/>
    <n v="45"/>
    <x v="0"/>
    <n v="10362.26"/>
    <n v="7.1"/>
    <n v="73572.046000000002"/>
    <n v="27339"/>
    <n v="82498"/>
    <n v="8"/>
    <x v="355"/>
    <x v="0"/>
    <s v="Health"/>
  </r>
  <r>
    <n v="107456"/>
    <x v="6"/>
    <x v="2"/>
    <n v="30"/>
    <x v="0"/>
    <n v="6011.98"/>
    <n v="0.91339851699999997"/>
    <n v="5491.3336162336591"/>
    <n v="9122"/>
    <n v="30687"/>
    <n v="1"/>
    <x v="95"/>
    <x v="1"/>
    <s v="Health"/>
  </r>
  <r>
    <n v="107457"/>
    <x v="0"/>
    <x v="0"/>
    <n v="60"/>
    <x v="1"/>
    <n v="14425.27"/>
    <n v="3.19"/>
    <n v="46016.611300000004"/>
    <n v="37499"/>
    <n v="112592"/>
    <n v="10"/>
    <x v="218"/>
    <x v="0"/>
    <s v="Home"/>
  </r>
  <r>
    <n v="107458"/>
    <x v="2"/>
    <x v="1"/>
    <n v="30"/>
    <x v="1"/>
    <n v="5930.83"/>
    <n v="4.42"/>
    <n v="26214.268599999999"/>
    <n v="15313"/>
    <n v="46877"/>
    <n v="6"/>
    <x v="267"/>
    <x v="3"/>
    <s v="Health"/>
  </r>
  <r>
    <n v="107459"/>
    <x v="0"/>
    <x v="2"/>
    <n v="45"/>
    <x v="0"/>
    <n v="10519.1"/>
    <n v="1.0385216020000001"/>
    <n v="10924.312583598201"/>
    <n v="16307"/>
    <n v="54079"/>
    <n v="1"/>
    <x v="121"/>
    <x v="1"/>
    <s v="Home"/>
  </r>
  <r>
    <n v="107460"/>
    <x v="7"/>
    <x v="2"/>
    <n v="15"/>
    <x v="2"/>
    <n v="500"/>
    <n v="2.63"/>
    <n v="1315"/>
    <n v="1183"/>
    <n v="5023"/>
    <n v="9"/>
    <x v="29"/>
    <x v="0"/>
    <s v="Food"/>
  </r>
  <r>
    <n v="107461"/>
    <x v="8"/>
    <x v="0"/>
    <n v="60"/>
    <x v="1"/>
    <n v="15000"/>
    <n v="1.2244187559999999"/>
    <n v="18366.281339999998"/>
    <n v="23161"/>
    <n v="76397"/>
    <n v="1"/>
    <x v="221"/>
    <x v="1"/>
    <s v="Food"/>
  </r>
  <r>
    <n v="107462"/>
    <x v="8"/>
    <x v="0"/>
    <n v="45"/>
    <x v="2"/>
    <n v="9980.8799999999992"/>
    <n v="5.43"/>
    <n v="54196.17839999999"/>
    <n v="26298"/>
    <n v="79414"/>
    <n v="4"/>
    <x v="292"/>
    <x v="0"/>
    <s v="Technology"/>
  </r>
  <r>
    <n v="107463"/>
    <x v="0"/>
    <x v="3"/>
    <n v="30"/>
    <x v="1"/>
    <n v="7653.07"/>
    <n v="3.42"/>
    <n v="26173.499399999997"/>
    <n v="19958"/>
    <n v="60637"/>
    <n v="2"/>
    <x v="57"/>
    <x v="2"/>
    <s v="Home"/>
  </r>
  <r>
    <n v="107464"/>
    <x v="5"/>
    <x v="2"/>
    <n v="60"/>
    <x v="0"/>
    <n v="12523.94"/>
    <n v="0.30744529399999998"/>
    <n v="3850.4264153383601"/>
    <n v="19467"/>
    <n v="64368"/>
    <n v="1"/>
    <x v="204"/>
    <x v="1"/>
    <s v="Technology"/>
  </r>
  <r>
    <n v="107465"/>
    <x v="8"/>
    <x v="0"/>
    <n v="30"/>
    <x v="2"/>
    <n v="5090.01"/>
    <n v="6.73"/>
    <n v="34255.767300000007"/>
    <n v="13020"/>
    <n v="40086"/>
    <n v="2"/>
    <x v="60"/>
    <x v="0"/>
    <s v="Fashion"/>
  </r>
  <r>
    <n v="107466"/>
    <x v="3"/>
    <x v="2"/>
    <n v="15"/>
    <x v="1"/>
    <n v="1593.52"/>
    <n v="2.85"/>
    <n v="4541.5320000000002"/>
    <n v="3999"/>
    <n v="13365"/>
    <n v="4"/>
    <x v="345"/>
    <x v="0"/>
    <s v="Health"/>
  </r>
  <r>
    <n v="107467"/>
    <x v="7"/>
    <x v="2"/>
    <n v="30"/>
    <x v="0"/>
    <n v="4719.3100000000004"/>
    <n v="5.56"/>
    <n v="26239.363600000001"/>
    <n v="12010"/>
    <n v="37094"/>
    <n v="10"/>
    <x v="16"/>
    <x v="0"/>
    <s v="Home"/>
  </r>
  <r>
    <n v="107468"/>
    <x v="7"/>
    <x v="3"/>
    <n v="15"/>
    <x v="2"/>
    <n v="2376.62"/>
    <n v="3.52"/>
    <n v="8365.7024000000001"/>
    <n v="5810"/>
    <n v="18731"/>
    <n v="1"/>
    <x v="154"/>
    <x v="2"/>
    <s v="Home"/>
  </r>
  <r>
    <n v="107469"/>
    <x v="7"/>
    <x v="3"/>
    <n v="45"/>
    <x v="0"/>
    <n v="10281.34"/>
    <n v="0.09"/>
    <n v="925.32060000000001"/>
    <n v="27114"/>
    <n v="81832"/>
    <n v="1"/>
    <x v="33"/>
    <x v="3"/>
    <s v="Technology"/>
  </r>
  <r>
    <n v="107470"/>
    <x v="4"/>
    <x v="2"/>
    <n v="60"/>
    <x v="0"/>
    <n v="14900.9"/>
    <n v="4.5199999999999996"/>
    <n v="67352.067999999985"/>
    <n v="38269"/>
    <n v="114874"/>
    <n v="3"/>
    <x v="281"/>
    <x v="3"/>
    <s v="Health"/>
  </r>
  <r>
    <n v="107471"/>
    <x v="8"/>
    <x v="2"/>
    <n v="15"/>
    <x v="0"/>
    <n v="3407.07"/>
    <n v="6.76"/>
    <n v="23031.7932"/>
    <n v="8443"/>
    <n v="26529"/>
    <n v="10"/>
    <x v="219"/>
    <x v="0"/>
    <s v="Technology"/>
  </r>
  <r>
    <n v="107472"/>
    <x v="3"/>
    <x v="2"/>
    <n v="60"/>
    <x v="1"/>
    <n v="11471.2"/>
    <n v="7.01"/>
    <n v="80413.112000000008"/>
    <n v="30364"/>
    <n v="91460"/>
    <n v="3"/>
    <x v="243"/>
    <x v="3"/>
    <s v="Food"/>
  </r>
  <r>
    <n v="107473"/>
    <x v="7"/>
    <x v="3"/>
    <n v="30"/>
    <x v="0"/>
    <n v="6557.87"/>
    <n v="1.102870617"/>
    <n v="7232.4821331057901"/>
    <n v="9983"/>
    <n v="33488"/>
    <n v="1"/>
    <x v="306"/>
    <x v="1"/>
    <s v="Health"/>
  </r>
  <r>
    <n v="107474"/>
    <x v="0"/>
    <x v="1"/>
    <n v="60"/>
    <x v="1"/>
    <n v="11556.22"/>
    <n v="5.23"/>
    <n v="60439.030599999998"/>
    <n v="30596"/>
    <n v="92146"/>
    <n v="5"/>
    <x v="15"/>
    <x v="2"/>
    <s v="Food"/>
  </r>
  <r>
    <n v="107475"/>
    <x v="8"/>
    <x v="1"/>
    <n v="45"/>
    <x v="2"/>
    <n v="9316.83"/>
    <n v="1.7"/>
    <n v="15838.610999999999"/>
    <n v="24476"/>
    <n v="74020"/>
    <n v="9"/>
    <x v="317"/>
    <x v="0"/>
    <s v="Technology"/>
  </r>
  <r>
    <n v="107476"/>
    <x v="5"/>
    <x v="1"/>
    <n v="30"/>
    <x v="2"/>
    <n v="6092.28"/>
    <n v="0.14121033799999999"/>
    <n v="860.29291799063992"/>
    <n v="9251"/>
    <n v="31105"/>
    <n v="1"/>
    <x v="272"/>
    <x v="1"/>
    <s v="Home"/>
  </r>
  <r>
    <n v="107477"/>
    <x v="1"/>
    <x v="1"/>
    <n v="60"/>
    <x v="1"/>
    <n v="13921.33"/>
    <n v="3.69"/>
    <n v="51369.707699999999"/>
    <n v="36503"/>
    <n v="109644"/>
    <n v="8"/>
    <x v="179"/>
    <x v="3"/>
    <s v="Food"/>
  </r>
  <r>
    <n v="107478"/>
    <x v="4"/>
    <x v="0"/>
    <n v="15"/>
    <x v="1"/>
    <n v="3619.11"/>
    <n v="5.94"/>
    <n v="21497.513400000003"/>
    <n v="9006"/>
    <n v="28196"/>
    <n v="4"/>
    <x v="324"/>
    <x v="0"/>
    <s v="Food"/>
  </r>
  <r>
    <n v="107479"/>
    <x v="1"/>
    <x v="2"/>
    <n v="60"/>
    <x v="1"/>
    <n v="13792.65"/>
    <n v="1.37"/>
    <n v="18895.930500000002"/>
    <n v="36230"/>
    <n v="108833"/>
    <n v="3"/>
    <x v="50"/>
    <x v="3"/>
    <s v="Home"/>
  </r>
  <r>
    <n v="107480"/>
    <x v="8"/>
    <x v="1"/>
    <n v="30"/>
    <x v="0"/>
    <n v="5169.6099999999997"/>
    <n v="7.29"/>
    <n v="37686.456899999997"/>
    <n v="13246"/>
    <n v="40756"/>
    <n v="7"/>
    <x v="331"/>
    <x v="0"/>
    <s v="Fashion"/>
  </r>
  <r>
    <n v="107481"/>
    <x v="0"/>
    <x v="1"/>
    <n v="45"/>
    <x v="0"/>
    <n v="9391.76"/>
    <n v="7.28"/>
    <n v="68372.012799999997"/>
    <n v="24681"/>
    <n v="74626"/>
    <n v="4"/>
    <x v="61"/>
    <x v="0"/>
    <s v="Fashion"/>
  </r>
  <r>
    <n v="107482"/>
    <x v="4"/>
    <x v="3"/>
    <n v="15"/>
    <x v="2"/>
    <n v="1262.1099999999999"/>
    <n v="0"/>
    <n v="0"/>
    <n v="3339"/>
    <n v="11409"/>
    <n v="7"/>
    <x v="334"/>
    <x v="3"/>
    <s v="Home"/>
  </r>
  <r>
    <n v="107483"/>
    <x v="2"/>
    <x v="0"/>
    <n v="60"/>
    <x v="2"/>
    <n v="15000"/>
    <n v="0.94199807999999996"/>
    <n v="14129.9712"/>
    <n v="22676"/>
    <n v="74820"/>
    <n v="1"/>
    <x v="12"/>
    <x v="1"/>
    <s v="Fashion"/>
  </r>
  <r>
    <n v="107484"/>
    <x v="3"/>
    <x v="0"/>
    <n v="45"/>
    <x v="1"/>
    <n v="11131.91"/>
    <n v="7.47"/>
    <n v="83155.367700000003"/>
    <n v="29437"/>
    <n v="88712"/>
    <n v="2"/>
    <x v="241"/>
    <x v="0"/>
    <s v="Technology"/>
  </r>
  <r>
    <n v="107485"/>
    <x v="3"/>
    <x v="3"/>
    <n v="15"/>
    <x v="2"/>
    <n v="973.57"/>
    <n v="6.54"/>
    <n v="6367.1478000000006"/>
    <n v="2812"/>
    <n v="9848"/>
    <n v="4"/>
    <x v="235"/>
    <x v="2"/>
    <s v="Fashion"/>
  </r>
  <r>
    <n v="107486"/>
    <x v="6"/>
    <x v="0"/>
    <n v="15"/>
    <x v="1"/>
    <n v="2259.85"/>
    <n v="3.35"/>
    <n v="7570.4974999999995"/>
    <n v="5531"/>
    <n v="17902"/>
    <n v="10"/>
    <x v="73"/>
    <x v="3"/>
    <s v="Food"/>
  </r>
  <r>
    <n v="107487"/>
    <x v="1"/>
    <x v="1"/>
    <n v="30"/>
    <x v="2"/>
    <n v="5340.44"/>
    <n v="7.06"/>
    <n v="37703.506399999998"/>
    <n v="13698"/>
    <n v="42095"/>
    <n v="5"/>
    <x v="62"/>
    <x v="3"/>
    <s v="Technology"/>
  </r>
  <r>
    <n v="107488"/>
    <x v="7"/>
    <x v="3"/>
    <n v="45"/>
    <x v="0"/>
    <n v="10156.469999999999"/>
    <n v="7.41"/>
    <n v="75259.4427"/>
    <n v="26786"/>
    <n v="80860"/>
    <n v="10"/>
    <x v="118"/>
    <x v="3"/>
    <s v="Technology"/>
  </r>
  <r>
    <n v="107489"/>
    <x v="1"/>
    <x v="1"/>
    <n v="60"/>
    <x v="2"/>
    <n v="14412.93"/>
    <n v="4.03"/>
    <n v="58084.107900000003"/>
    <n v="37477"/>
    <n v="112527"/>
    <n v="4"/>
    <x v="44"/>
    <x v="2"/>
    <s v="Home"/>
  </r>
  <r>
    <n v="107490"/>
    <x v="3"/>
    <x v="0"/>
    <n v="30"/>
    <x v="0"/>
    <n v="6466.42"/>
    <n v="0.84"/>
    <n v="5431.7928000000002"/>
    <n v="16755"/>
    <n v="51149"/>
    <n v="8"/>
    <x v="363"/>
    <x v="0"/>
    <s v="Technology"/>
  </r>
  <r>
    <n v="107491"/>
    <x v="4"/>
    <x v="1"/>
    <n v="60"/>
    <x v="2"/>
    <n v="15000"/>
    <n v="0.98"/>
    <n v="14700"/>
    <n v="39297"/>
    <n v="117920"/>
    <n v="3"/>
    <x v="212"/>
    <x v="0"/>
    <s v="Food"/>
  </r>
  <r>
    <n v="107492"/>
    <x v="5"/>
    <x v="0"/>
    <n v="45"/>
    <x v="2"/>
    <n v="8351.5400000000009"/>
    <n v="3.33"/>
    <n v="27810.628200000003"/>
    <n v="21877"/>
    <n v="66320"/>
    <n v="8"/>
    <x v="267"/>
    <x v="0"/>
    <s v="Food"/>
  </r>
  <r>
    <n v="107493"/>
    <x v="5"/>
    <x v="0"/>
    <n v="60"/>
    <x v="2"/>
    <n v="13349.42"/>
    <n v="5.92"/>
    <n v="79028.566399999996"/>
    <n v="35226"/>
    <n v="105861"/>
    <n v="10"/>
    <x v="87"/>
    <x v="2"/>
    <s v="Fashion"/>
  </r>
  <r>
    <n v="107494"/>
    <x v="8"/>
    <x v="3"/>
    <n v="45"/>
    <x v="1"/>
    <n v="9730.52"/>
    <n v="1.415678328"/>
    <n v="13775.286284170561"/>
    <n v="15049"/>
    <n v="49982"/>
    <n v="1"/>
    <x v="212"/>
    <x v="1"/>
    <s v="Fashion"/>
  </r>
  <r>
    <n v="107495"/>
    <x v="2"/>
    <x v="2"/>
    <n v="15"/>
    <x v="1"/>
    <n v="695.14"/>
    <n v="5.47"/>
    <n v="3802.4157999999998"/>
    <n v="2361"/>
    <n v="8513"/>
    <n v="2"/>
    <x v="18"/>
    <x v="0"/>
    <s v="Home"/>
  </r>
  <r>
    <n v="107496"/>
    <x v="3"/>
    <x v="3"/>
    <n v="15"/>
    <x v="0"/>
    <n v="500"/>
    <n v="1.98"/>
    <n v="990"/>
    <n v="1224"/>
    <n v="5145"/>
    <n v="6"/>
    <x v="179"/>
    <x v="3"/>
    <s v="Technology"/>
  </r>
  <r>
    <n v="107497"/>
    <x v="8"/>
    <x v="1"/>
    <n v="15"/>
    <x v="1"/>
    <n v="500"/>
    <n v="0.63"/>
    <n v="315"/>
    <n v="1953"/>
    <n v="7306"/>
    <n v="8"/>
    <x v="27"/>
    <x v="3"/>
    <s v="Technology"/>
  </r>
  <r>
    <n v="107498"/>
    <x v="4"/>
    <x v="3"/>
    <n v="15"/>
    <x v="2"/>
    <n v="500"/>
    <n v="0.64706509400000001"/>
    <n v="323.53254700000002"/>
    <n v="434"/>
    <n v="2395"/>
    <n v="1"/>
    <x v="145"/>
    <x v="1"/>
    <s v="Food"/>
  </r>
  <r>
    <n v="107499"/>
    <x v="5"/>
    <x v="1"/>
    <n v="15"/>
    <x v="1"/>
    <n v="3351.2"/>
    <n v="7.08"/>
    <n v="23726.495999999999"/>
    <n v="8294"/>
    <n v="26087"/>
    <n v="10"/>
    <x v="153"/>
    <x v="3"/>
    <s v="Home"/>
  </r>
  <r>
    <n v="107500"/>
    <x v="5"/>
    <x v="3"/>
    <n v="15"/>
    <x v="0"/>
    <n v="1671.93"/>
    <n v="0.41469365200000002"/>
    <n v="693.33875758836007"/>
    <n v="2445"/>
    <n v="8943"/>
    <n v="1"/>
    <x v="124"/>
    <x v="1"/>
    <s v="Home"/>
  </r>
  <r>
    <n v="107501"/>
    <x v="4"/>
    <x v="3"/>
    <n v="45"/>
    <x v="2"/>
    <n v="8594.41"/>
    <n v="4.92"/>
    <n v="42284.497199999998"/>
    <n v="22545"/>
    <n v="68299"/>
    <n v="9"/>
    <x v="160"/>
    <x v="3"/>
    <s v="Health"/>
  </r>
  <r>
    <n v="107502"/>
    <x v="5"/>
    <x v="3"/>
    <n v="45"/>
    <x v="2"/>
    <n v="8429.7800000000007"/>
    <n v="7.26"/>
    <n v="61200.202800000006"/>
    <n v="22097"/>
    <n v="66972"/>
    <n v="8"/>
    <x v="115"/>
    <x v="0"/>
    <s v="Health"/>
  </r>
  <r>
    <n v="107503"/>
    <x v="4"/>
    <x v="0"/>
    <n v="45"/>
    <x v="2"/>
    <n v="7965.2"/>
    <n v="6.12"/>
    <n v="48747.023999999998"/>
    <n v="20816"/>
    <n v="63179"/>
    <n v="9"/>
    <x v="349"/>
    <x v="3"/>
    <s v="Food"/>
  </r>
  <r>
    <n v="107504"/>
    <x v="6"/>
    <x v="1"/>
    <n v="45"/>
    <x v="1"/>
    <n v="9210.99"/>
    <n v="4.95"/>
    <n v="45594.400500000003"/>
    <n v="24196"/>
    <n v="73188"/>
    <n v="6"/>
    <x v="271"/>
    <x v="0"/>
    <s v="Fashion"/>
  </r>
  <r>
    <n v="107505"/>
    <x v="2"/>
    <x v="3"/>
    <n v="45"/>
    <x v="0"/>
    <n v="9300.58"/>
    <n v="1.3423919499999999"/>
    <n v="12485.023722331"/>
    <n v="14351"/>
    <n v="47711"/>
    <n v="1"/>
    <x v="11"/>
    <x v="1"/>
    <s v="Health"/>
  </r>
  <r>
    <n v="107506"/>
    <x v="5"/>
    <x v="2"/>
    <n v="45"/>
    <x v="2"/>
    <n v="8380.77"/>
    <n v="0.13"/>
    <n v="1089.5001000000002"/>
    <n v="21958"/>
    <n v="66561"/>
    <n v="4"/>
    <x v="271"/>
    <x v="2"/>
    <s v="Home"/>
  </r>
  <r>
    <n v="107507"/>
    <x v="8"/>
    <x v="1"/>
    <n v="60"/>
    <x v="2"/>
    <n v="12597.96"/>
    <n v="5.86"/>
    <n v="73824.045599999998"/>
    <n v="33342"/>
    <n v="100279"/>
    <n v="8"/>
    <x v="104"/>
    <x v="2"/>
    <s v="Technology"/>
  </r>
  <r>
    <n v="107508"/>
    <x v="4"/>
    <x v="2"/>
    <n v="30"/>
    <x v="2"/>
    <n v="4999.6099999999997"/>
    <n v="6.62"/>
    <n v="33097.4182"/>
    <n v="12770"/>
    <n v="39346"/>
    <n v="10"/>
    <x v="216"/>
    <x v="2"/>
    <s v="Technology"/>
  </r>
  <r>
    <n v="107509"/>
    <x v="1"/>
    <x v="3"/>
    <n v="45"/>
    <x v="1"/>
    <n v="9662.5300000000007"/>
    <n v="2.0099999999999998"/>
    <n v="19421.685300000001"/>
    <n v="25432"/>
    <n v="76851"/>
    <n v="8"/>
    <x v="201"/>
    <x v="0"/>
    <s v="Technology"/>
  </r>
  <r>
    <n v="107510"/>
    <x v="4"/>
    <x v="0"/>
    <n v="60"/>
    <x v="1"/>
    <n v="14378.74"/>
    <n v="7.34"/>
    <n v="105539.9516"/>
    <n v="37415"/>
    <n v="112344"/>
    <n v="5"/>
    <x v="347"/>
    <x v="3"/>
    <s v="Health"/>
  </r>
  <r>
    <n v="107511"/>
    <x v="0"/>
    <x v="3"/>
    <n v="45"/>
    <x v="2"/>
    <n v="9240.67"/>
    <n v="0.62"/>
    <n v="5729.2154"/>
    <n v="24275"/>
    <n v="73424"/>
    <n v="10"/>
    <x v="102"/>
    <x v="2"/>
    <s v="Food"/>
  </r>
  <r>
    <n v="107512"/>
    <x v="0"/>
    <x v="0"/>
    <n v="60"/>
    <x v="2"/>
    <n v="11978.79"/>
    <n v="4.6500000000000004"/>
    <n v="55701.373500000009"/>
    <n v="31715"/>
    <n v="95460"/>
    <n v="10"/>
    <x v="101"/>
    <x v="0"/>
    <s v="Technology"/>
  </r>
  <r>
    <n v="107513"/>
    <x v="1"/>
    <x v="1"/>
    <n v="60"/>
    <x v="0"/>
    <n v="15000"/>
    <n v="4.8"/>
    <n v="72000"/>
    <n v="39392"/>
    <n v="118200"/>
    <n v="5"/>
    <x v="74"/>
    <x v="3"/>
    <s v="Home"/>
  </r>
  <r>
    <n v="107514"/>
    <x v="8"/>
    <x v="1"/>
    <n v="60"/>
    <x v="0"/>
    <n v="15000"/>
    <n v="1.070696109"/>
    <n v="16060.441634999999"/>
    <n v="23215"/>
    <n v="76573"/>
    <n v="1"/>
    <x v="264"/>
    <x v="1"/>
    <s v="Fashion"/>
  </r>
  <r>
    <n v="107515"/>
    <x v="7"/>
    <x v="0"/>
    <n v="30"/>
    <x v="0"/>
    <n v="4976.0600000000004"/>
    <n v="2.36"/>
    <n v="11743.5016"/>
    <n v="12704"/>
    <n v="39150"/>
    <n v="9"/>
    <x v="332"/>
    <x v="0"/>
    <s v="Technology"/>
  </r>
  <r>
    <n v="107516"/>
    <x v="6"/>
    <x v="1"/>
    <n v="45"/>
    <x v="1"/>
    <n v="11342.17"/>
    <n v="2.5"/>
    <n v="28355.424999999999"/>
    <n v="30008"/>
    <n v="90405"/>
    <n v="9"/>
    <x v="196"/>
    <x v="0"/>
    <s v="Food"/>
  </r>
  <r>
    <n v="107517"/>
    <x v="7"/>
    <x v="1"/>
    <n v="30"/>
    <x v="2"/>
    <n v="4623.3100000000004"/>
    <n v="1.269105572"/>
    <n v="5867.4684820833199"/>
    <n v="6899"/>
    <n v="23449"/>
    <n v="1"/>
    <x v="344"/>
    <x v="1"/>
    <s v="Home"/>
  </r>
  <r>
    <n v="107518"/>
    <x v="5"/>
    <x v="3"/>
    <n v="45"/>
    <x v="1"/>
    <n v="10499.46"/>
    <n v="2.56"/>
    <n v="26878.617599999998"/>
    <n v="27714"/>
    <n v="83610"/>
    <n v="7"/>
    <x v="183"/>
    <x v="3"/>
    <s v="Fashion"/>
  </r>
  <r>
    <n v="107519"/>
    <x v="5"/>
    <x v="2"/>
    <n v="15"/>
    <x v="0"/>
    <n v="2659.67"/>
    <n v="5.22"/>
    <n v="13883.4774"/>
    <n v="6505"/>
    <n v="20787"/>
    <n v="8"/>
    <x v="353"/>
    <x v="0"/>
    <s v="Fashion"/>
  </r>
  <r>
    <n v="107520"/>
    <x v="0"/>
    <x v="2"/>
    <n v="30"/>
    <x v="0"/>
    <n v="5224.4399999999996"/>
    <n v="1.3352420599999999"/>
    <n v="6975.8920279463991"/>
    <n v="7864"/>
    <n v="26589"/>
    <n v="1"/>
    <x v="357"/>
    <x v="1"/>
    <s v="Technology"/>
  </r>
  <r>
    <n v="107521"/>
    <x v="8"/>
    <x v="0"/>
    <n v="15"/>
    <x v="2"/>
    <n v="1912.39"/>
    <n v="0.15193517400000001"/>
    <n v="290.55930740586001"/>
    <n v="2758"/>
    <n v="9960"/>
    <n v="1"/>
    <x v="306"/>
    <x v="1"/>
    <s v="Home"/>
  </r>
  <r>
    <n v="107522"/>
    <x v="0"/>
    <x v="0"/>
    <n v="45"/>
    <x v="2"/>
    <n v="9728"/>
    <n v="3.68"/>
    <n v="35799.040000000001"/>
    <n v="25616"/>
    <n v="77397"/>
    <n v="6"/>
    <x v="267"/>
    <x v="2"/>
    <s v="Technology"/>
  </r>
  <r>
    <n v="107523"/>
    <x v="7"/>
    <x v="0"/>
    <n v="60"/>
    <x v="2"/>
    <n v="14090.28"/>
    <n v="7.14"/>
    <n v="100604.5992"/>
    <n v="36861"/>
    <n v="110704"/>
    <n v="2"/>
    <x v="343"/>
    <x v="2"/>
    <s v="Technology"/>
  </r>
  <r>
    <n v="107524"/>
    <x v="7"/>
    <x v="3"/>
    <n v="30"/>
    <x v="1"/>
    <n v="4374.46"/>
    <n v="0.47725519399999999"/>
    <n v="2087.7337559452399"/>
    <n v="6498"/>
    <n v="22141"/>
    <n v="1"/>
    <x v="103"/>
    <x v="1"/>
    <s v="Home"/>
  </r>
  <r>
    <n v="107525"/>
    <x v="2"/>
    <x v="0"/>
    <n v="60"/>
    <x v="2"/>
    <n v="11778.74"/>
    <n v="0.377156726"/>
    <n v="4442.43101480524"/>
    <n v="18321"/>
    <n v="60637"/>
    <n v="1"/>
    <x v="253"/>
    <x v="1"/>
    <s v="Health"/>
  </r>
  <r>
    <n v="107526"/>
    <x v="1"/>
    <x v="0"/>
    <n v="15"/>
    <x v="2"/>
    <n v="500"/>
    <n v="5.05"/>
    <n v="2525"/>
    <n v="1607"/>
    <n v="6280"/>
    <n v="9"/>
    <x v="212"/>
    <x v="2"/>
    <s v="Technology"/>
  </r>
  <r>
    <n v="107527"/>
    <x v="6"/>
    <x v="2"/>
    <n v="30"/>
    <x v="1"/>
    <n v="4261.6899999999996"/>
    <n v="3.7536924999999999E-2"/>
    <n v="159.97073790324998"/>
    <n v="6319"/>
    <n v="21556"/>
    <n v="1"/>
    <x v="116"/>
    <x v="1"/>
    <s v="Fashion"/>
  </r>
  <r>
    <n v="107528"/>
    <x v="1"/>
    <x v="3"/>
    <n v="15"/>
    <x v="1"/>
    <n v="1716.2"/>
    <n v="6.85"/>
    <n v="11755.97"/>
    <n v="4256"/>
    <n v="14127"/>
    <n v="4"/>
    <x v="138"/>
    <x v="0"/>
    <s v="Fashion"/>
  </r>
  <r>
    <n v="107529"/>
    <x v="8"/>
    <x v="1"/>
    <n v="60"/>
    <x v="1"/>
    <n v="15000"/>
    <n v="3.54"/>
    <n v="53100"/>
    <n v="39605"/>
    <n v="118830"/>
    <n v="3"/>
    <x v="213"/>
    <x v="0"/>
    <s v="Technology"/>
  </r>
  <r>
    <n v="107530"/>
    <x v="7"/>
    <x v="1"/>
    <n v="45"/>
    <x v="0"/>
    <n v="8995.14"/>
    <n v="4.6900000000000004"/>
    <n v="42187.206599999998"/>
    <n v="23614"/>
    <n v="71466"/>
    <n v="7"/>
    <x v="182"/>
    <x v="2"/>
    <s v="Technology"/>
  </r>
  <r>
    <n v="107531"/>
    <x v="0"/>
    <x v="2"/>
    <n v="45"/>
    <x v="2"/>
    <n v="8298.83"/>
    <n v="5.1836706000000003E-2"/>
    <n v="430.18401085398"/>
    <n v="12766"/>
    <n v="42550"/>
    <n v="1"/>
    <x v="255"/>
    <x v="1"/>
    <s v="Home"/>
  </r>
  <r>
    <n v="107532"/>
    <x v="6"/>
    <x v="2"/>
    <n v="45"/>
    <x v="0"/>
    <n v="7894.3"/>
    <n v="4.97"/>
    <n v="39234.671000000002"/>
    <n v="20622"/>
    <n v="62602"/>
    <n v="8"/>
    <x v="232"/>
    <x v="2"/>
    <s v="Technology"/>
  </r>
  <r>
    <n v="107533"/>
    <x v="2"/>
    <x v="0"/>
    <n v="15"/>
    <x v="0"/>
    <n v="888.16"/>
    <n v="1.49"/>
    <n v="1323.3583999999998"/>
    <n v="2664"/>
    <n v="9410"/>
    <n v="2"/>
    <x v="329"/>
    <x v="3"/>
    <s v="Health"/>
  </r>
  <r>
    <n v="107534"/>
    <x v="6"/>
    <x v="3"/>
    <n v="15"/>
    <x v="2"/>
    <n v="724.5"/>
    <n v="3.93"/>
    <n v="2847.2850000000003"/>
    <n v="2402"/>
    <n v="8636"/>
    <n v="9"/>
    <x v="236"/>
    <x v="2"/>
    <s v="Health"/>
  </r>
  <r>
    <n v="107535"/>
    <x v="0"/>
    <x v="0"/>
    <n v="15"/>
    <x v="0"/>
    <n v="1351.07"/>
    <n v="0.62"/>
    <n v="837.66339999999991"/>
    <n v="3511"/>
    <n v="11919"/>
    <n v="5"/>
    <x v="166"/>
    <x v="2"/>
    <s v="Health"/>
  </r>
  <r>
    <n v="107536"/>
    <x v="8"/>
    <x v="2"/>
    <n v="30"/>
    <x v="0"/>
    <n v="5250.93"/>
    <n v="0.423631015"/>
    <n v="2224.4568055939503"/>
    <n v="7906"/>
    <n v="26723"/>
    <n v="1"/>
    <x v="143"/>
    <x v="1"/>
    <s v="Fashion"/>
  </r>
  <r>
    <n v="107537"/>
    <x v="6"/>
    <x v="2"/>
    <n v="45"/>
    <x v="1"/>
    <n v="9867.4699999999993"/>
    <n v="5.56"/>
    <n v="54863.133199999989"/>
    <n v="26002"/>
    <n v="78538"/>
    <n v="7"/>
    <x v="0"/>
    <x v="2"/>
    <s v="Home"/>
  </r>
  <r>
    <n v="107538"/>
    <x v="4"/>
    <x v="0"/>
    <n v="15"/>
    <x v="1"/>
    <n v="500"/>
    <n v="1.370991512"/>
    <n v="685.49575600000003"/>
    <n v="783"/>
    <n v="3531"/>
    <n v="1"/>
    <x v="172"/>
    <x v="1"/>
    <s v="Food"/>
  </r>
  <r>
    <n v="107539"/>
    <x v="1"/>
    <x v="0"/>
    <n v="30"/>
    <x v="1"/>
    <n v="4767.3999999999996"/>
    <n v="0.15"/>
    <n v="715.1099999999999"/>
    <n v="12138"/>
    <n v="37472"/>
    <n v="2"/>
    <x v="156"/>
    <x v="0"/>
    <s v="Food"/>
  </r>
  <r>
    <n v="107540"/>
    <x v="1"/>
    <x v="2"/>
    <n v="60"/>
    <x v="2"/>
    <n v="12707.71"/>
    <n v="7.64"/>
    <n v="97086.904399999985"/>
    <n v="33626"/>
    <n v="101122"/>
    <n v="2"/>
    <x v="163"/>
    <x v="0"/>
    <s v="Fashion"/>
  </r>
  <r>
    <n v="107541"/>
    <x v="2"/>
    <x v="1"/>
    <n v="30"/>
    <x v="0"/>
    <n v="5706.62"/>
    <n v="0.63455278599999998"/>
    <n v="3621.1516196433199"/>
    <n v="8632"/>
    <n v="29090"/>
    <n v="1"/>
    <x v="286"/>
    <x v="1"/>
    <s v="Food"/>
  </r>
  <r>
    <n v="107542"/>
    <x v="0"/>
    <x v="0"/>
    <n v="15"/>
    <x v="0"/>
    <n v="574.29"/>
    <n v="0.97953500500000001"/>
    <n v="562.53715802144995"/>
    <n v="1286"/>
    <n v="5170"/>
    <n v="1"/>
    <x v="206"/>
    <x v="1"/>
    <s v="Home"/>
  </r>
  <r>
    <n v="107543"/>
    <x v="5"/>
    <x v="2"/>
    <n v="15"/>
    <x v="0"/>
    <n v="776.57"/>
    <n v="3.94"/>
    <n v="3059.6858000000002"/>
    <n v="2482"/>
    <n v="8871"/>
    <n v="1"/>
    <x v="169"/>
    <x v="3"/>
    <s v="Home"/>
  </r>
  <r>
    <n v="107544"/>
    <x v="2"/>
    <x v="3"/>
    <n v="15"/>
    <x v="0"/>
    <n v="3307.87"/>
    <n v="5.88"/>
    <n v="19450.275599999997"/>
    <n v="8179"/>
    <n v="25746"/>
    <n v="5"/>
    <x v="23"/>
    <x v="3"/>
    <s v="Food"/>
  </r>
  <r>
    <n v="107545"/>
    <x v="2"/>
    <x v="1"/>
    <n v="45"/>
    <x v="2"/>
    <n v="9036.19"/>
    <n v="0.32532001999999999"/>
    <n v="2939.6535115238003"/>
    <n v="13932"/>
    <n v="46345"/>
    <n v="1"/>
    <x v="210"/>
    <x v="1"/>
    <s v="Health"/>
  </r>
  <r>
    <n v="107546"/>
    <x v="3"/>
    <x v="2"/>
    <n v="15"/>
    <x v="2"/>
    <n v="1028.05"/>
    <n v="1.265530627"/>
    <n v="1301.0287610873499"/>
    <n v="1710"/>
    <n v="6551"/>
    <n v="1"/>
    <x v="241"/>
    <x v="1"/>
    <s v="Health"/>
  </r>
  <r>
    <n v="107547"/>
    <x v="6"/>
    <x v="0"/>
    <n v="15"/>
    <x v="0"/>
    <n v="1702.6"/>
    <n v="0.87764906499999995"/>
    <n v="1494.2852980689997"/>
    <n v="2482"/>
    <n v="9063"/>
    <n v="1"/>
    <x v="239"/>
    <x v="1"/>
    <s v="Food"/>
  </r>
  <r>
    <n v="107548"/>
    <x v="8"/>
    <x v="2"/>
    <n v="15"/>
    <x v="2"/>
    <n v="500"/>
    <n v="7.24"/>
    <n v="3620"/>
    <n v="1246"/>
    <n v="5210"/>
    <n v="7"/>
    <x v="60"/>
    <x v="2"/>
    <s v="Food"/>
  </r>
  <r>
    <n v="107549"/>
    <x v="3"/>
    <x v="0"/>
    <n v="60"/>
    <x v="0"/>
    <n v="11607.61"/>
    <n v="2.88"/>
    <n v="33429.916799999999"/>
    <n v="30735"/>
    <n v="92559"/>
    <n v="4"/>
    <x v="175"/>
    <x v="3"/>
    <s v="Food"/>
  </r>
  <r>
    <n v="107550"/>
    <x v="5"/>
    <x v="1"/>
    <n v="60"/>
    <x v="1"/>
    <n v="11891.68"/>
    <n v="5.54"/>
    <n v="65879.907200000001"/>
    <n v="31484"/>
    <n v="94777"/>
    <n v="6"/>
    <x v="67"/>
    <x v="3"/>
    <s v="Technology"/>
  </r>
  <r>
    <n v="107551"/>
    <x v="0"/>
    <x v="2"/>
    <n v="30"/>
    <x v="2"/>
    <n v="5322.84"/>
    <n v="7.3"/>
    <n v="38856.732000000004"/>
    <n v="13653"/>
    <n v="41959"/>
    <n v="8"/>
    <x v="92"/>
    <x v="3"/>
    <s v="Fashion"/>
  </r>
  <r>
    <n v="107552"/>
    <x v="3"/>
    <x v="1"/>
    <n v="15"/>
    <x v="2"/>
    <n v="2776.52"/>
    <n v="3.15"/>
    <n v="8746.0380000000005"/>
    <n v="6796"/>
    <n v="21650"/>
    <n v="4"/>
    <x v="48"/>
    <x v="3"/>
    <s v="Home"/>
  </r>
  <r>
    <n v="107553"/>
    <x v="6"/>
    <x v="2"/>
    <n v="45"/>
    <x v="0"/>
    <n v="8293.64"/>
    <n v="4.09"/>
    <n v="33920.987599999993"/>
    <n v="21721"/>
    <n v="65860"/>
    <n v="3"/>
    <x v="153"/>
    <x v="2"/>
    <s v="Technology"/>
  </r>
  <r>
    <n v="107554"/>
    <x v="2"/>
    <x v="3"/>
    <n v="60"/>
    <x v="1"/>
    <n v="11492.71"/>
    <n v="7.57"/>
    <n v="86999.814700000003"/>
    <n v="30419"/>
    <n v="91621"/>
    <n v="5"/>
    <x v="240"/>
    <x v="0"/>
    <s v="Home"/>
  </r>
  <r>
    <n v="107555"/>
    <x v="6"/>
    <x v="3"/>
    <n v="60"/>
    <x v="2"/>
    <n v="11908.75"/>
    <n v="1.46"/>
    <n v="17386.774999999998"/>
    <n v="31533"/>
    <n v="94922"/>
    <n v="7"/>
    <x v="149"/>
    <x v="3"/>
    <s v="Fashion"/>
  </r>
  <r>
    <n v="107556"/>
    <x v="2"/>
    <x v="1"/>
    <n v="45"/>
    <x v="2"/>
    <n v="8190.91"/>
    <n v="3.42"/>
    <n v="28012.912199999999"/>
    <n v="21437"/>
    <n v="65018"/>
    <n v="10"/>
    <x v="188"/>
    <x v="3"/>
    <s v="Food"/>
  </r>
  <r>
    <n v="107557"/>
    <x v="3"/>
    <x v="0"/>
    <n v="15"/>
    <x v="2"/>
    <n v="1869.88"/>
    <n v="0.89016137299999998"/>
    <n v="1664.49494814524"/>
    <n v="2698"/>
    <n v="9766"/>
    <n v="1"/>
    <x v="362"/>
    <x v="1"/>
    <s v="Health"/>
  </r>
  <r>
    <n v="107558"/>
    <x v="7"/>
    <x v="0"/>
    <n v="15"/>
    <x v="2"/>
    <n v="3113.62"/>
    <n v="1.3906537109999999"/>
    <n v="4329.9672076438192"/>
    <n v="4506"/>
    <n v="15654"/>
    <n v="1"/>
    <x v="315"/>
    <x v="1"/>
    <s v="Fashion"/>
  </r>
  <r>
    <n v="107559"/>
    <x v="1"/>
    <x v="2"/>
    <n v="60"/>
    <x v="2"/>
    <n v="13291.45"/>
    <n v="0.13942286600000001"/>
    <n v="1853.1320522957001"/>
    <n v="20607"/>
    <n v="68082"/>
    <n v="1"/>
    <x v="109"/>
    <x v="1"/>
    <s v="Fashion"/>
  </r>
  <r>
    <n v="107560"/>
    <x v="6"/>
    <x v="3"/>
    <n v="60"/>
    <x v="2"/>
    <n v="14534.02"/>
    <n v="1.415678328"/>
    <n v="20575.497132718559"/>
    <n v="22138"/>
    <n v="73066"/>
    <n v="1"/>
    <x v="155"/>
    <x v="1"/>
    <s v="Health"/>
  </r>
  <r>
    <n v="107561"/>
    <x v="6"/>
    <x v="3"/>
    <n v="30"/>
    <x v="1"/>
    <n v="5933.83"/>
    <n v="7.06"/>
    <n v="41892.839799999994"/>
    <n v="15321"/>
    <n v="46900"/>
    <n v="2"/>
    <x v="39"/>
    <x v="2"/>
    <s v="Home"/>
  </r>
  <r>
    <n v="107562"/>
    <x v="5"/>
    <x v="3"/>
    <n v="60"/>
    <x v="2"/>
    <n v="12885.79"/>
    <n v="3.65"/>
    <n v="47033.133500000004"/>
    <n v="34091"/>
    <n v="102499"/>
    <n v="1"/>
    <x v="343"/>
    <x v="2"/>
    <s v="Technology"/>
  </r>
  <r>
    <n v="107563"/>
    <x v="4"/>
    <x v="3"/>
    <n v="15"/>
    <x v="1"/>
    <n v="650.11"/>
    <n v="6.31"/>
    <n v="4102.1940999999997"/>
    <n v="2293"/>
    <n v="8311"/>
    <n v="9"/>
    <x v="318"/>
    <x v="2"/>
    <s v="Food"/>
  </r>
  <r>
    <n v="107564"/>
    <x v="5"/>
    <x v="1"/>
    <n v="60"/>
    <x v="0"/>
    <n v="12314.41"/>
    <n v="0.47"/>
    <n v="5787.7726999999995"/>
    <n v="32601"/>
    <n v="98086"/>
    <n v="2"/>
    <x v="180"/>
    <x v="0"/>
    <s v="Technology"/>
  </r>
  <r>
    <n v="107565"/>
    <x v="2"/>
    <x v="3"/>
    <n v="45"/>
    <x v="1"/>
    <n v="8594.99"/>
    <n v="1.233356119"/>
    <n v="10600.683509243809"/>
    <n v="13242"/>
    <n v="44101"/>
    <n v="1"/>
    <x v="76"/>
    <x v="1"/>
    <s v="Health"/>
  </r>
  <r>
    <n v="107566"/>
    <x v="5"/>
    <x v="0"/>
    <n v="30"/>
    <x v="1"/>
    <n v="6891.07"/>
    <n v="4.59"/>
    <n v="31630.011299999998"/>
    <n v="17899"/>
    <n v="54537"/>
    <n v="5"/>
    <x v="142"/>
    <x v="2"/>
    <s v="Home"/>
  </r>
  <r>
    <n v="107567"/>
    <x v="3"/>
    <x v="0"/>
    <n v="15"/>
    <x v="0"/>
    <n v="1648.35"/>
    <n v="0.37536925399999999"/>
    <n v="618.73990983089993"/>
    <n v="2413"/>
    <n v="8842"/>
    <n v="1"/>
    <x v="75"/>
    <x v="1"/>
    <s v="Technology"/>
  </r>
  <r>
    <n v="107568"/>
    <x v="4"/>
    <x v="2"/>
    <n v="30"/>
    <x v="0"/>
    <n v="6038.52"/>
    <n v="0.74358861700000001"/>
    <n v="4490.1747355268408"/>
    <n v="9165"/>
    <n v="30824"/>
    <n v="1"/>
    <x v="13"/>
    <x v="1"/>
    <s v="Home"/>
  </r>
  <r>
    <n v="107569"/>
    <x v="2"/>
    <x v="3"/>
    <n v="15"/>
    <x v="1"/>
    <n v="500"/>
    <n v="7.65"/>
    <n v="3825"/>
    <n v="1839"/>
    <n v="6966"/>
    <n v="3"/>
    <x v="171"/>
    <x v="0"/>
    <s v="Home"/>
  </r>
  <r>
    <n v="107570"/>
    <x v="2"/>
    <x v="2"/>
    <n v="30"/>
    <x v="0"/>
    <n v="6112.52"/>
    <n v="0.35"/>
    <n v="2139.3820000000001"/>
    <n v="15803"/>
    <n v="48329"/>
    <n v="10"/>
    <x v="319"/>
    <x v="2"/>
    <s v="Food"/>
  </r>
  <r>
    <n v="107571"/>
    <x v="0"/>
    <x v="0"/>
    <n v="45"/>
    <x v="2"/>
    <n v="7984.06"/>
    <n v="1.0456714920000001"/>
    <n v="8348.7039324175203"/>
    <n v="12255"/>
    <n v="40888"/>
    <n v="1"/>
    <x v="259"/>
    <x v="1"/>
    <s v="Health"/>
  </r>
  <r>
    <n v="107572"/>
    <x v="2"/>
    <x v="2"/>
    <n v="60"/>
    <x v="0"/>
    <n v="11525.45"/>
    <n v="1.25"/>
    <n v="14406.8125"/>
    <n v="30512"/>
    <n v="91898"/>
    <n v="8"/>
    <x v="349"/>
    <x v="0"/>
    <s v="Food"/>
  </r>
  <r>
    <n v="107573"/>
    <x v="1"/>
    <x v="3"/>
    <n v="45"/>
    <x v="0"/>
    <n v="8319.85"/>
    <n v="1.86"/>
    <n v="15474.921000000002"/>
    <n v="21794"/>
    <n v="66074"/>
    <n v="4"/>
    <x v="329"/>
    <x v="2"/>
    <s v="Food"/>
  </r>
  <r>
    <n v="107574"/>
    <x v="1"/>
    <x v="1"/>
    <n v="45"/>
    <x v="2"/>
    <n v="8994.25"/>
    <n v="0.85977433800000003"/>
    <n v="7733.0253395565005"/>
    <n v="13868"/>
    <n v="46137"/>
    <n v="1"/>
    <x v="271"/>
    <x v="1"/>
    <s v="Technology"/>
  </r>
  <r>
    <n v="107575"/>
    <x v="7"/>
    <x v="2"/>
    <n v="15"/>
    <x v="0"/>
    <n v="2295.0100000000002"/>
    <n v="1.34"/>
    <n v="3075.3134000000005"/>
    <n v="5612"/>
    <n v="18144"/>
    <n v="3"/>
    <x v="64"/>
    <x v="2"/>
    <s v="Food"/>
  </r>
  <r>
    <n v="107576"/>
    <x v="5"/>
    <x v="1"/>
    <n v="30"/>
    <x v="2"/>
    <n v="6743.29"/>
    <n v="2.69"/>
    <n v="18139.450099999998"/>
    <n v="17496"/>
    <n v="53345"/>
    <n v="8"/>
    <x v="0"/>
    <x v="0"/>
    <s v="Health"/>
  </r>
  <r>
    <n v="107577"/>
    <x v="6"/>
    <x v="3"/>
    <n v="30"/>
    <x v="0"/>
    <n v="7513.79"/>
    <n v="0.30387034800000001"/>
    <n v="2283.2179820989199"/>
    <n v="11504"/>
    <n v="38441"/>
    <n v="1"/>
    <x v="121"/>
    <x v="1"/>
    <s v="Fashion"/>
  </r>
  <r>
    <n v="107578"/>
    <x v="7"/>
    <x v="0"/>
    <n v="15"/>
    <x v="1"/>
    <n v="3150.07"/>
    <n v="0.48261761199999997"/>
    <n v="1520.2792610328399"/>
    <n v="4561"/>
    <n v="15833"/>
    <n v="1"/>
    <x v="243"/>
    <x v="1"/>
    <s v="Health"/>
  </r>
  <r>
    <n v="107579"/>
    <x v="6"/>
    <x v="1"/>
    <n v="45"/>
    <x v="1"/>
    <n v="9159.99"/>
    <n v="6.9711433000000003E-2"/>
    <n v="638.55602916567"/>
    <n v="14132"/>
    <n v="47000"/>
    <n v="1"/>
    <x v="3"/>
    <x v="1"/>
    <s v="Fashion"/>
  </r>
  <r>
    <n v="107580"/>
    <x v="6"/>
    <x v="2"/>
    <n v="45"/>
    <x v="2"/>
    <n v="9428.56"/>
    <n v="0.53802926399999995"/>
    <n v="5072.8411973798393"/>
    <n v="14555"/>
    <n v="48377"/>
    <n v="1"/>
    <x v="111"/>
    <x v="1"/>
    <s v="Technology"/>
  </r>
  <r>
    <n v="107581"/>
    <x v="7"/>
    <x v="3"/>
    <n v="45"/>
    <x v="2"/>
    <n v="9779.1"/>
    <n v="6.49"/>
    <n v="63466.359000000004"/>
    <n v="25760"/>
    <n v="77820"/>
    <n v="10"/>
    <x v="262"/>
    <x v="0"/>
    <s v="Home"/>
  </r>
  <r>
    <n v="107582"/>
    <x v="0"/>
    <x v="1"/>
    <n v="15"/>
    <x v="0"/>
    <n v="3636.35"/>
    <n v="7.49"/>
    <n v="27236.261500000001"/>
    <n v="9053"/>
    <n v="28334"/>
    <n v="4"/>
    <x v="265"/>
    <x v="0"/>
    <s v="Fashion"/>
  </r>
  <r>
    <n v="107583"/>
    <x v="0"/>
    <x v="1"/>
    <n v="30"/>
    <x v="0"/>
    <n v="5318.15"/>
    <n v="1.06"/>
    <n v="5637.2389999999996"/>
    <n v="13642"/>
    <n v="41929"/>
    <n v="4"/>
    <x v="296"/>
    <x v="0"/>
    <s v="Food"/>
  </r>
  <r>
    <n v="107584"/>
    <x v="0"/>
    <x v="1"/>
    <n v="15"/>
    <x v="2"/>
    <n v="1982.29"/>
    <n v="1.1200000000000001"/>
    <n v="2220.1648"/>
    <n v="4861"/>
    <n v="15919"/>
    <n v="6"/>
    <x v="355"/>
    <x v="2"/>
    <s v="Technology"/>
  </r>
  <r>
    <n v="107585"/>
    <x v="0"/>
    <x v="3"/>
    <n v="45"/>
    <x v="0"/>
    <n v="8196.4"/>
    <n v="1.1100000000000001"/>
    <n v="9098.0040000000008"/>
    <n v="21449"/>
    <n v="65051"/>
    <n v="3"/>
    <x v="49"/>
    <x v="0"/>
    <s v="Health"/>
  </r>
  <r>
    <n v="107586"/>
    <x v="2"/>
    <x v="0"/>
    <n v="60"/>
    <x v="1"/>
    <n v="14395.04"/>
    <n v="4.1900000000000004"/>
    <n v="60315.217600000011"/>
    <n v="37444"/>
    <n v="112431"/>
    <n v="2"/>
    <x v="271"/>
    <x v="3"/>
    <s v="Fashion"/>
  </r>
  <r>
    <n v="107587"/>
    <x v="7"/>
    <x v="3"/>
    <n v="45"/>
    <x v="1"/>
    <n v="9157.11"/>
    <n v="1.44"/>
    <n v="13186.2384"/>
    <n v="24054"/>
    <n v="72769"/>
    <n v="8"/>
    <x v="239"/>
    <x v="2"/>
    <s v="Health"/>
  </r>
  <r>
    <n v="107588"/>
    <x v="2"/>
    <x v="1"/>
    <n v="60"/>
    <x v="2"/>
    <n v="14430.32"/>
    <n v="2.35"/>
    <n v="33911.252"/>
    <n v="37510"/>
    <n v="112625"/>
    <n v="1"/>
    <x v="15"/>
    <x v="3"/>
    <s v="Health"/>
  </r>
  <r>
    <n v="107589"/>
    <x v="4"/>
    <x v="0"/>
    <n v="60"/>
    <x v="0"/>
    <n v="13323.04"/>
    <n v="3.73"/>
    <n v="49694.939200000001"/>
    <n v="35161"/>
    <n v="105669"/>
    <n v="7"/>
    <x v="67"/>
    <x v="2"/>
    <s v="Technology"/>
  </r>
  <r>
    <n v="107590"/>
    <x v="1"/>
    <x v="2"/>
    <n v="45"/>
    <x v="2"/>
    <n v="10625.7"/>
    <n v="1.07"/>
    <n v="11369.499000000002"/>
    <n v="28056"/>
    <n v="84622"/>
    <n v="9"/>
    <x v="172"/>
    <x v="0"/>
    <s v="Health"/>
  </r>
  <r>
    <n v="107591"/>
    <x v="6"/>
    <x v="1"/>
    <n v="15"/>
    <x v="0"/>
    <n v="500"/>
    <n v="5.34"/>
    <n v="2670"/>
    <n v="2038"/>
    <n v="7556"/>
    <n v="10"/>
    <x v="113"/>
    <x v="0"/>
    <s v="Food"/>
  </r>
  <r>
    <n v="107592"/>
    <x v="8"/>
    <x v="1"/>
    <n v="15"/>
    <x v="0"/>
    <n v="2315.4"/>
    <n v="1.2530183180000001"/>
    <n v="2901.2386134972003"/>
    <n v="3324"/>
    <n v="11804"/>
    <n v="1"/>
    <x v="311"/>
    <x v="1"/>
    <s v="Home"/>
  </r>
  <r>
    <n v="107593"/>
    <x v="4"/>
    <x v="0"/>
    <n v="15"/>
    <x v="1"/>
    <n v="2010.45"/>
    <n v="5.64"/>
    <n v="11338.938"/>
    <n v="4926"/>
    <n v="16111"/>
    <n v="4"/>
    <x v="294"/>
    <x v="0"/>
    <s v="Technology"/>
  </r>
  <r>
    <n v="107594"/>
    <x v="0"/>
    <x v="0"/>
    <n v="15"/>
    <x v="0"/>
    <n v="2604.4699999999998"/>
    <n v="2.82"/>
    <n v="7344.6053999999995"/>
    <n v="6368"/>
    <n v="20383"/>
    <n v="2"/>
    <x v="32"/>
    <x v="3"/>
    <s v="Technology"/>
  </r>
  <r>
    <n v="107595"/>
    <x v="0"/>
    <x v="0"/>
    <n v="15"/>
    <x v="1"/>
    <n v="500"/>
    <n v="3.11"/>
    <n v="1555"/>
    <n v="1034"/>
    <n v="4582"/>
    <n v="7"/>
    <x v="324"/>
    <x v="3"/>
    <s v="Home"/>
  </r>
  <r>
    <n v="107596"/>
    <x v="0"/>
    <x v="0"/>
    <n v="30"/>
    <x v="2"/>
    <n v="5940.32"/>
    <n v="2.15"/>
    <n v="12771.687999999998"/>
    <n v="15340"/>
    <n v="46957"/>
    <n v="4"/>
    <x v="258"/>
    <x v="3"/>
    <s v="Home"/>
  </r>
  <r>
    <n v="107597"/>
    <x v="6"/>
    <x v="1"/>
    <n v="15"/>
    <x v="2"/>
    <n v="2265.9699999999998"/>
    <n v="1.1529198510000001"/>
    <n v="2612.4817947704701"/>
    <n v="3256"/>
    <n v="11584"/>
    <n v="1"/>
    <x v="306"/>
    <x v="1"/>
    <s v="Food"/>
  </r>
  <r>
    <n v="107598"/>
    <x v="1"/>
    <x v="0"/>
    <n v="30"/>
    <x v="1"/>
    <n v="5617.57"/>
    <n v="4.54"/>
    <n v="25503.767799999998"/>
    <n v="14460"/>
    <n v="44352"/>
    <n v="5"/>
    <x v="74"/>
    <x v="0"/>
    <s v="Home"/>
  </r>
  <r>
    <n v="107599"/>
    <x v="6"/>
    <x v="0"/>
    <n v="15"/>
    <x v="0"/>
    <n v="2819.1"/>
    <n v="0.66851476600000004"/>
    <n v="1884.6099768306001"/>
    <n v="4053"/>
    <n v="14179"/>
    <n v="1"/>
    <x v="209"/>
    <x v="1"/>
    <s v="Food"/>
  </r>
  <r>
    <n v="107600"/>
    <x v="2"/>
    <x v="0"/>
    <n v="15"/>
    <x v="0"/>
    <n v="2186.7199999999998"/>
    <n v="0.34"/>
    <n v="743.48479999999995"/>
    <n v="5351"/>
    <n v="17370"/>
    <n v="7"/>
    <x v="81"/>
    <x v="2"/>
    <s v="Technology"/>
  </r>
  <r>
    <n v="107601"/>
    <x v="4"/>
    <x v="3"/>
    <n v="30"/>
    <x v="2"/>
    <n v="4240.42"/>
    <n v="0.18"/>
    <n v="763.27559999999994"/>
    <n v="10706"/>
    <n v="33231"/>
    <n v="5"/>
    <x v="19"/>
    <x v="3"/>
    <s v="Health"/>
  </r>
  <r>
    <n v="107602"/>
    <x v="7"/>
    <x v="3"/>
    <n v="30"/>
    <x v="0"/>
    <n v="4694.97"/>
    <n v="3.73"/>
    <n v="17512.238100000002"/>
    <n v="11942"/>
    <n v="36894"/>
    <n v="2"/>
    <x v="291"/>
    <x v="0"/>
    <s v="Technology"/>
  </r>
  <r>
    <n v="107603"/>
    <x v="4"/>
    <x v="1"/>
    <n v="30"/>
    <x v="2"/>
    <n v="7292.74"/>
    <n v="1.03"/>
    <n v="7511.5222000000003"/>
    <n v="18988"/>
    <n v="57763"/>
    <n v="6"/>
    <x v="78"/>
    <x v="2"/>
    <s v="Health"/>
  </r>
  <r>
    <n v="107604"/>
    <x v="8"/>
    <x v="3"/>
    <n v="15"/>
    <x v="0"/>
    <n v="1532.49"/>
    <n v="3.57"/>
    <n v="5470.9893000000002"/>
    <n v="3875"/>
    <n v="12999"/>
    <n v="6"/>
    <x v="103"/>
    <x v="0"/>
    <s v="Food"/>
  </r>
  <r>
    <n v="107605"/>
    <x v="2"/>
    <x v="1"/>
    <n v="60"/>
    <x v="1"/>
    <n v="14316.27"/>
    <n v="6.69"/>
    <n v="95775.846300000005"/>
    <n v="37300"/>
    <n v="112002"/>
    <n v="8"/>
    <x v="83"/>
    <x v="2"/>
    <s v="Fashion"/>
  </r>
  <r>
    <n v="107606"/>
    <x v="4"/>
    <x v="1"/>
    <n v="60"/>
    <x v="0"/>
    <n v="11410.3"/>
    <n v="1.3888662389999999"/>
    <n v="15847.380446861698"/>
    <n v="17734"/>
    <n v="58727"/>
    <n v="1"/>
    <x v="301"/>
    <x v="1"/>
    <s v="Home"/>
  </r>
  <r>
    <n v="107607"/>
    <x v="4"/>
    <x v="1"/>
    <n v="60"/>
    <x v="0"/>
    <n v="11535.18"/>
    <n v="3.49"/>
    <n v="40257.778200000001"/>
    <n v="30537"/>
    <n v="91971"/>
    <n v="5"/>
    <x v="78"/>
    <x v="3"/>
    <s v="Technology"/>
  </r>
  <r>
    <n v="107608"/>
    <x v="7"/>
    <x v="2"/>
    <n v="60"/>
    <x v="1"/>
    <n v="13474.7"/>
    <n v="7.41"/>
    <n v="99847.527000000002"/>
    <n v="35521"/>
    <n v="106734"/>
    <n v="4"/>
    <x v="132"/>
    <x v="3"/>
    <s v="Technology"/>
  </r>
  <r>
    <n v="107609"/>
    <x v="8"/>
    <x v="0"/>
    <n v="30"/>
    <x v="0"/>
    <n v="4569.04"/>
    <n v="3.39"/>
    <n v="15489.045600000001"/>
    <n v="11598"/>
    <n v="35873"/>
    <n v="2"/>
    <x v="267"/>
    <x v="3"/>
    <s v="Home"/>
  </r>
  <r>
    <n v="107610"/>
    <x v="3"/>
    <x v="3"/>
    <n v="30"/>
    <x v="2"/>
    <n v="5085.37"/>
    <n v="1.86"/>
    <n v="9458.7882000000009"/>
    <n v="13006"/>
    <n v="40044"/>
    <n v="5"/>
    <x v="68"/>
    <x v="2"/>
    <s v="Health"/>
  </r>
  <r>
    <n v="107611"/>
    <x v="0"/>
    <x v="3"/>
    <n v="45"/>
    <x v="2"/>
    <n v="11328.74"/>
    <n v="4.67"/>
    <n v="52905.215799999998"/>
    <n v="29974"/>
    <n v="90305"/>
    <n v="2"/>
    <x v="182"/>
    <x v="0"/>
    <s v="Technology"/>
  </r>
  <r>
    <n v="107612"/>
    <x v="4"/>
    <x v="3"/>
    <n v="15"/>
    <x v="2"/>
    <n v="3644.98"/>
    <n v="0.83653719400000004"/>
    <n v="3049.1613413861201"/>
    <n v="5330"/>
    <n v="18339"/>
    <n v="1"/>
    <x v="205"/>
    <x v="1"/>
    <s v="Food"/>
  </r>
  <r>
    <n v="107613"/>
    <x v="6"/>
    <x v="3"/>
    <n v="60"/>
    <x v="0"/>
    <n v="12389.88"/>
    <n v="5.55"/>
    <n v="68763.833999999988"/>
    <n v="32800"/>
    <n v="98675"/>
    <n v="5"/>
    <x v="41"/>
    <x v="3"/>
    <s v="Health"/>
  </r>
  <r>
    <n v="107614"/>
    <x v="3"/>
    <x v="3"/>
    <n v="45"/>
    <x v="0"/>
    <n v="11259.42"/>
    <n v="5.07"/>
    <n v="57085.259400000003"/>
    <n v="29785"/>
    <n v="89744"/>
    <n v="3"/>
    <x v="269"/>
    <x v="2"/>
    <s v="Home"/>
  </r>
  <r>
    <n v="107615"/>
    <x v="5"/>
    <x v="0"/>
    <n v="15"/>
    <x v="0"/>
    <n v="3916.35"/>
    <n v="4.07"/>
    <n v="15939.5445"/>
    <n v="9812"/>
    <n v="30584"/>
    <n v="4"/>
    <x v="289"/>
    <x v="3"/>
    <s v="Food"/>
  </r>
  <r>
    <n v="107616"/>
    <x v="4"/>
    <x v="0"/>
    <n v="30"/>
    <x v="0"/>
    <n v="7303.98"/>
    <n v="1.226206229"/>
    <n v="8956.1857724914189"/>
    <n v="11170"/>
    <n v="37354"/>
    <n v="1"/>
    <x v="115"/>
    <x v="1"/>
    <s v="Technology"/>
  </r>
  <r>
    <n v="107617"/>
    <x v="0"/>
    <x v="3"/>
    <n v="15"/>
    <x v="2"/>
    <n v="1611.53"/>
    <n v="4.63"/>
    <n v="7461.3838999999998"/>
    <n v="4035"/>
    <n v="13473"/>
    <n v="9"/>
    <x v="358"/>
    <x v="0"/>
    <s v="Technology"/>
  </r>
  <r>
    <n v="107618"/>
    <x v="8"/>
    <x v="2"/>
    <n v="15"/>
    <x v="1"/>
    <n v="3645.47"/>
    <n v="2.48"/>
    <n v="9040.7655999999988"/>
    <n v="9078"/>
    <n v="28410"/>
    <n v="1"/>
    <x v="360"/>
    <x v="3"/>
    <s v="Technology"/>
  </r>
  <r>
    <n v="107619"/>
    <x v="3"/>
    <x v="1"/>
    <n v="15"/>
    <x v="2"/>
    <n v="2612.29"/>
    <n v="1.1797319399999999"/>
    <n v="3081.8019495425997"/>
    <n v="3752"/>
    <n v="13200"/>
    <n v="1"/>
    <x v="163"/>
    <x v="1"/>
    <s v="Health"/>
  </r>
  <r>
    <n v="107620"/>
    <x v="7"/>
    <x v="1"/>
    <n v="45"/>
    <x v="0"/>
    <n v="9125.2199999999993"/>
    <n v="7.06"/>
    <n v="64424.053199999995"/>
    <n v="23961"/>
    <n v="72492"/>
    <n v="6"/>
    <x v="316"/>
    <x v="0"/>
    <s v="Fashion"/>
  </r>
  <r>
    <n v="107621"/>
    <x v="3"/>
    <x v="2"/>
    <n v="15"/>
    <x v="2"/>
    <n v="1324.49"/>
    <n v="0.28063320400000002"/>
    <n v="371.69587236596004"/>
    <n v="2032"/>
    <n v="7597"/>
    <n v="1"/>
    <x v="20"/>
    <x v="1"/>
    <s v="Home"/>
  </r>
  <r>
    <n v="107622"/>
    <x v="4"/>
    <x v="3"/>
    <n v="60"/>
    <x v="1"/>
    <n v="11837.41"/>
    <n v="1.1399999999999999"/>
    <n v="13494.647399999998"/>
    <n v="31345"/>
    <n v="94365"/>
    <n v="1"/>
    <x v="173"/>
    <x v="3"/>
    <s v="Food"/>
  </r>
  <r>
    <n v="107623"/>
    <x v="1"/>
    <x v="0"/>
    <n v="30"/>
    <x v="1"/>
    <n v="4867.6000000000004"/>
    <n v="7.2"/>
    <n v="35046.720000000001"/>
    <n v="12412"/>
    <n v="38286"/>
    <n v="1"/>
    <x v="339"/>
    <x v="3"/>
    <s v="Fashion"/>
  </r>
  <r>
    <n v="107624"/>
    <x v="7"/>
    <x v="0"/>
    <n v="30"/>
    <x v="0"/>
    <n v="4694.3"/>
    <n v="5.25"/>
    <n v="24645.075000000001"/>
    <n v="11941"/>
    <n v="36889"/>
    <n v="10"/>
    <x v="46"/>
    <x v="3"/>
    <s v="Health"/>
  </r>
  <r>
    <n v="107625"/>
    <x v="5"/>
    <x v="1"/>
    <n v="15"/>
    <x v="2"/>
    <n v="1469.48"/>
    <n v="0.77576312400000003"/>
    <n v="1139.9683954555201"/>
    <n v="2200"/>
    <n v="8145"/>
    <n v="1"/>
    <x v="298"/>
    <x v="1"/>
    <s v="Fashion"/>
  </r>
  <r>
    <n v="107626"/>
    <x v="2"/>
    <x v="2"/>
    <n v="30"/>
    <x v="0"/>
    <n v="5419.39"/>
    <n v="0.407543761"/>
    <n v="2208.6385829257902"/>
    <n v="8170"/>
    <n v="27584"/>
    <n v="1"/>
    <x v="247"/>
    <x v="1"/>
    <s v="Health"/>
  </r>
  <r>
    <n v="107627"/>
    <x v="2"/>
    <x v="2"/>
    <n v="60"/>
    <x v="1"/>
    <n v="13808.11"/>
    <n v="5.46"/>
    <n v="75392.280599999998"/>
    <n v="36264"/>
    <n v="108934"/>
    <n v="8"/>
    <x v="208"/>
    <x v="2"/>
    <s v="Fashion"/>
  </r>
  <r>
    <n v="107628"/>
    <x v="1"/>
    <x v="3"/>
    <n v="45"/>
    <x v="2"/>
    <n v="8652.5"/>
    <n v="0.75610092500000003"/>
    <n v="6542.1632535625004"/>
    <n v="13331"/>
    <n v="44388"/>
    <n v="1"/>
    <x v="162"/>
    <x v="1"/>
    <s v="Home"/>
  </r>
  <r>
    <n v="107629"/>
    <x v="6"/>
    <x v="2"/>
    <n v="60"/>
    <x v="1"/>
    <n v="12766.89"/>
    <n v="0.66"/>
    <n v="8426.1473999999998"/>
    <n v="33785"/>
    <n v="101593"/>
    <n v="2"/>
    <x v="351"/>
    <x v="2"/>
    <s v="Fashion"/>
  </r>
  <r>
    <n v="107630"/>
    <x v="1"/>
    <x v="1"/>
    <n v="30"/>
    <x v="2"/>
    <n v="6243.64"/>
    <n v="4.8"/>
    <n v="29969.472000000002"/>
    <n v="16151"/>
    <n v="49360"/>
    <n v="6"/>
    <x v="65"/>
    <x v="0"/>
    <s v="Home"/>
  </r>
  <r>
    <n v="107631"/>
    <x v="5"/>
    <x v="2"/>
    <n v="45"/>
    <x v="2"/>
    <n v="8570.73"/>
    <n v="0.13"/>
    <n v="1114.1949"/>
    <n v="22481"/>
    <n v="68108"/>
    <n v="7"/>
    <x v="115"/>
    <x v="0"/>
    <s v="Technology"/>
  </r>
  <r>
    <n v="107632"/>
    <x v="6"/>
    <x v="2"/>
    <n v="60"/>
    <x v="2"/>
    <n v="11401.63"/>
    <n v="2.38"/>
    <n v="27135.879399999998"/>
    <n v="30168"/>
    <n v="90879"/>
    <n v="4"/>
    <x v="62"/>
    <x v="3"/>
    <s v="Technology"/>
  </r>
  <r>
    <n v="107633"/>
    <x v="1"/>
    <x v="3"/>
    <n v="15"/>
    <x v="1"/>
    <n v="2471.06"/>
    <n v="6.62"/>
    <n v="16358.4172"/>
    <n v="6037"/>
    <n v="19403"/>
    <n v="10"/>
    <x v="173"/>
    <x v="0"/>
    <s v="Technology"/>
  </r>
  <r>
    <n v="107634"/>
    <x v="1"/>
    <x v="0"/>
    <n v="15"/>
    <x v="0"/>
    <n v="3924.01"/>
    <n v="7.26"/>
    <n v="28488.312600000001"/>
    <n v="9831"/>
    <n v="30640"/>
    <n v="3"/>
    <x v="303"/>
    <x v="2"/>
    <s v="Food"/>
  </r>
  <r>
    <n v="107635"/>
    <x v="8"/>
    <x v="0"/>
    <n v="45"/>
    <x v="0"/>
    <n v="8375.06"/>
    <n v="6.35"/>
    <n v="53181.630999999994"/>
    <n v="21942"/>
    <n v="66512"/>
    <n v="2"/>
    <x v="315"/>
    <x v="3"/>
    <s v="Technology"/>
  </r>
  <r>
    <n v="107636"/>
    <x v="5"/>
    <x v="0"/>
    <n v="45"/>
    <x v="0"/>
    <n v="9938.66"/>
    <n v="4.6500000000000004"/>
    <n v="46214.769"/>
    <n v="26181"/>
    <n v="79068"/>
    <n v="3"/>
    <x v="200"/>
    <x v="0"/>
    <s v="Health"/>
  </r>
  <r>
    <n v="107637"/>
    <x v="4"/>
    <x v="1"/>
    <n v="15"/>
    <x v="1"/>
    <n v="2536.2800000000002"/>
    <n v="6.12"/>
    <n v="15522.033600000001"/>
    <n v="6201"/>
    <n v="19889"/>
    <n v="3"/>
    <x v="119"/>
    <x v="0"/>
    <s v="Home"/>
  </r>
  <r>
    <n v="107638"/>
    <x v="7"/>
    <x v="3"/>
    <n v="15"/>
    <x v="1"/>
    <n v="4076.44"/>
    <n v="3.5749449999999999E-3"/>
    <n v="14.5730487958"/>
    <n v="6020"/>
    <n v="20583"/>
    <n v="1"/>
    <x v="24"/>
    <x v="1"/>
    <s v="Home"/>
  </r>
  <r>
    <n v="107639"/>
    <x v="3"/>
    <x v="2"/>
    <n v="45"/>
    <x v="1"/>
    <n v="11150.03"/>
    <n v="4"/>
    <n v="44600.12"/>
    <n v="29486"/>
    <n v="88859"/>
    <n v="8"/>
    <x v="77"/>
    <x v="2"/>
    <s v="Home"/>
  </r>
  <r>
    <n v="107640"/>
    <x v="4"/>
    <x v="3"/>
    <n v="30"/>
    <x v="1"/>
    <n v="6222.01"/>
    <n v="5.0999999999999996"/>
    <n v="31732.251"/>
    <n v="16095"/>
    <n v="49193"/>
    <n v="10"/>
    <x v="273"/>
    <x v="3"/>
    <s v="Health"/>
  </r>
  <r>
    <n v="107641"/>
    <x v="0"/>
    <x v="2"/>
    <n v="30"/>
    <x v="1"/>
    <n v="6082.73"/>
    <n v="0.56999999999999995"/>
    <n v="3467.1560999999992"/>
    <n v="15726"/>
    <n v="48100"/>
    <n v="5"/>
    <x v="131"/>
    <x v="0"/>
    <s v="Technology"/>
  </r>
  <r>
    <n v="107642"/>
    <x v="7"/>
    <x v="2"/>
    <n v="60"/>
    <x v="2"/>
    <n v="13599.75"/>
    <n v="1.0900000000000001"/>
    <n v="14823.727500000001"/>
    <n v="35814"/>
    <n v="107603"/>
    <n v="10"/>
    <x v="250"/>
    <x v="0"/>
    <s v="Health"/>
  </r>
  <r>
    <n v="107643"/>
    <x v="1"/>
    <x v="3"/>
    <n v="30"/>
    <x v="1"/>
    <n v="5909.78"/>
    <n v="2.2999999999999998"/>
    <n v="13592.493999999999"/>
    <n v="15253"/>
    <n v="46700"/>
    <n v="7"/>
    <x v="132"/>
    <x v="0"/>
    <s v="Fashion"/>
  </r>
  <r>
    <n v="107644"/>
    <x v="3"/>
    <x v="0"/>
    <n v="60"/>
    <x v="0"/>
    <n v="12644.11"/>
    <n v="1.5"/>
    <n v="18966.165000000001"/>
    <n v="33463"/>
    <n v="100639"/>
    <n v="4"/>
    <x v="72"/>
    <x v="2"/>
    <s v="Home"/>
  </r>
  <r>
    <n v="107645"/>
    <x v="7"/>
    <x v="2"/>
    <n v="45"/>
    <x v="2"/>
    <n v="11169.57"/>
    <n v="5.94"/>
    <n v="66347.245800000004"/>
    <n v="29540"/>
    <n v="89019"/>
    <n v="8"/>
    <x v="259"/>
    <x v="2"/>
    <s v="Health"/>
  </r>
  <r>
    <n v="107646"/>
    <x v="3"/>
    <x v="0"/>
    <n v="15"/>
    <x v="2"/>
    <n v="500"/>
    <n v="0.58807849700000003"/>
    <n v="294.03924850000004"/>
    <n v="686"/>
    <n v="3216"/>
    <n v="1"/>
    <x v="168"/>
    <x v="1"/>
    <s v="Fashion"/>
  </r>
  <r>
    <n v="107647"/>
    <x v="6"/>
    <x v="3"/>
    <n v="45"/>
    <x v="0"/>
    <n v="9006.7000000000007"/>
    <n v="7.98"/>
    <n v="71873.466000000015"/>
    <n v="23646"/>
    <n v="71561"/>
    <n v="9"/>
    <x v="53"/>
    <x v="3"/>
    <s v="Health"/>
  </r>
  <r>
    <n v="107648"/>
    <x v="3"/>
    <x v="1"/>
    <n v="15"/>
    <x v="0"/>
    <n v="3955.6"/>
    <n v="7.28"/>
    <n v="28796.768"/>
    <n v="9919"/>
    <n v="30901"/>
    <n v="3"/>
    <x v="337"/>
    <x v="0"/>
    <s v="Food"/>
  </r>
  <r>
    <n v="107649"/>
    <x v="7"/>
    <x v="3"/>
    <n v="30"/>
    <x v="0"/>
    <n v="7220.84"/>
    <n v="6.2561541999999998E-2"/>
    <n v="451.74688493527998"/>
    <n v="11040"/>
    <n v="36930"/>
    <n v="1"/>
    <x v="298"/>
    <x v="1"/>
    <s v="Home"/>
  </r>
  <r>
    <n v="107650"/>
    <x v="0"/>
    <x v="0"/>
    <n v="60"/>
    <x v="1"/>
    <n v="13708.46"/>
    <n v="0.91697346300000004"/>
    <n v="12570.29403859698"/>
    <n v="21169"/>
    <n v="69911"/>
    <n v="1"/>
    <x v="222"/>
    <x v="1"/>
    <s v="Technology"/>
  </r>
  <r>
    <n v="107651"/>
    <x v="7"/>
    <x v="0"/>
    <n v="45"/>
    <x v="1"/>
    <n v="10767.38"/>
    <n v="4.45"/>
    <n v="47914.841"/>
    <n v="28441"/>
    <n v="85763"/>
    <n v="4"/>
    <x v="277"/>
    <x v="3"/>
    <s v="Fashion"/>
  </r>
  <r>
    <n v="107652"/>
    <x v="2"/>
    <x v="1"/>
    <n v="45"/>
    <x v="2"/>
    <n v="8858.0300000000007"/>
    <n v="7.45"/>
    <n v="65992.323500000013"/>
    <n v="23246"/>
    <n v="70377"/>
    <n v="8"/>
    <x v="302"/>
    <x v="3"/>
    <s v="Home"/>
  </r>
  <r>
    <n v="107653"/>
    <x v="1"/>
    <x v="0"/>
    <n v="15"/>
    <x v="2"/>
    <n v="2249.64"/>
    <n v="4.0199999999999996"/>
    <n v="9043.5527999999977"/>
    <n v="5506"/>
    <n v="17828"/>
    <n v="3"/>
    <x v="134"/>
    <x v="3"/>
    <s v="Food"/>
  </r>
  <r>
    <n v="107654"/>
    <x v="2"/>
    <x v="0"/>
    <n v="30"/>
    <x v="1"/>
    <n v="6325.59"/>
    <n v="5.53"/>
    <n v="34980.512699999999"/>
    <n v="16381"/>
    <n v="50040"/>
    <n v="6"/>
    <x v="124"/>
    <x v="2"/>
    <s v="Health"/>
  </r>
  <r>
    <n v="107655"/>
    <x v="0"/>
    <x v="0"/>
    <n v="60"/>
    <x v="2"/>
    <n v="15000"/>
    <n v="1.186881831"/>
    <n v="17803.227465"/>
    <n v="23464"/>
    <n v="77385"/>
    <n v="1"/>
    <x v="289"/>
    <x v="1"/>
    <s v="Home"/>
  </r>
  <r>
    <n v="107656"/>
    <x v="2"/>
    <x v="0"/>
    <n v="30"/>
    <x v="1"/>
    <n v="6287.97"/>
    <n v="2.2200000000000002"/>
    <n v="13959.293400000002"/>
    <n v="16273"/>
    <n v="49721"/>
    <n v="2"/>
    <x v="223"/>
    <x v="2"/>
    <s v="Home"/>
  </r>
  <r>
    <n v="107657"/>
    <x v="1"/>
    <x v="1"/>
    <n v="45"/>
    <x v="0"/>
    <n v="10572.33"/>
    <n v="0.96344775100000002"/>
    <n v="10185.88756132983"/>
    <n v="16390"/>
    <n v="54351"/>
    <n v="1"/>
    <x v="308"/>
    <x v="1"/>
    <s v="Fashion"/>
  </r>
  <r>
    <n v="107658"/>
    <x v="7"/>
    <x v="2"/>
    <n v="15"/>
    <x v="0"/>
    <n v="500"/>
    <n v="4.37"/>
    <n v="2185"/>
    <n v="1610"/>
    <n v="6288"/>
    <n v="9"/>
    <x v="314"/>
    <x v="3"/>
    <s v="Fashion"/>
  </r>
  <r>
    <n v="107659"/>
    <x v="7"/>
    <x v="3"/>
    <n v="30"/>
    <x v="2"/>
    <n v="4586.8100000000004"/>
    <n v="5.47"/>
    <n v="25089.850700000003"/>
    <n v="11648"/>
    <n v="36022"/>
    <n v="8"/>
    <x v="150"/>
    <x v="3"/>
    <s v="Technology"/>
  </r>
  <r>
    <n v="107660"/>
    <x v="8"/>
    <x v="1"/>
    <n v="30"/>
    <x v="1"/>
    <n v="7134.37"/>
    <n v="2.57"/>
    <n v="18335.330899999997"/>
    <n v="18563"/>
    <n v="56503"/>
    <n v="10"/>
    <x v="119"/>
    <x v="0"/>
    <s v="Fashion"/>
  </r>
  <r>
    <n v="107661"/>
    <x v="0"/>
    <x v="3"/>
    <n v="15"/>
    <x v="0"/>
    <n v="3633.21"/>
    <n v="4.87"/>
    <n v="17693.7327"/>
    <n v="9044"/>
    <n v="28310"/>
    <n v="9"/>
    <x v="91"/>
    <x v="0"/>
    <s v="Food"/>
  </r>
  <r>
    <n v="107662"/>
    <x v="0"/>
    <x v="3"/>
    <n v="15"/>
    <x v="2"/>
    <n v="1551.01"/>
    <n v="1.41"/>
    <n v="2186.9240999999997"/>
    <n v="3918"/>
    <n v="13126"/>
    <n v="1"/>
    <x v="151"/>
    <x v="0"/>
    <s v="Health"/>
  </r>
  <r>
    <n v="107663"/>
    <x v="3"/>
    <x v="1"/>
    <n v="15"/>
    <x v="1"/>
    <n v="1389.12"/>
    <n v="0.831174776"/>
    <n v="1154.6015048371198"/>
    <n v="2104"/>
    <n v="7835"/>
    <n v="1"/>
    <x v="129"/>
    <x v="1"/>
    <s v="Food"/>
  </r>
  <r>
    <n v="107664"/>
    <x v="8"/>
    <x v="1"/>
    <n v="15"/>
    <x v="0"/>
    <n v="500"/>
    <n v="3.87"/>
    <n v="1935"/>
    <n v="902"/>
    <n v="4192"/>
    <n v="6"/>
    <x v="149"/>
    <x v="0"/>
    <s v="Technology"/>
  </r>
  <r>
    <n v="107665"/>
    <x v="8"/>
    <x v="1"/>
    <n v="45"/>
    <x v="1"/>
    <n v="8736.73"/>
    <n v="4"/>
    <n v="34946.92"/>
    <n v="22923"/>
    <n v="69418"/>
    <n v="9"/>
    <x v="171"/>
    <x v="0"/>
    <s v="Food"/>
  </r>
  <r>
    <n v="107666"/>
    <x v="2"/>
    <x v="1"/>
    <n v="15"/>
    <x v="1"/>
    <n v="1205.43"/>
    <n v="1.07"/>
    <n v="1289.8101000000001"/>
    <n v="3235"/>
    <n v="11101"/>
    <n v="8"/>
    <x v="143"/>
    <x v="2"/>
    <s v="Home"/>
  </r>
  <r>
    <n v="107667"/>
    <x v="7"/>
    <x v="2"/>
    <n v="30"/>
    <x v="1"/>
    <n v="4789.8999999999996"/>
    <n v="4.66"/>
    <n v="22320.933999999997"/>
    <n v="12201"/>
    <n v="37660"/>
    <n v="7"/>
    <x v="21"/>
    <x v="3"/>
    <s v="Home"/>
  </r>
  <r>
    <n v="107668"/>
    <x v="5"/>
    <x v="2"/>
    <n v="30"/>
    <x v="2"/>
    <n v="5470.52"/>
    <n v="1.03"/>
    <n v="5634.6356000000005"/>
    <n v="14052"/>
    <n v="43143"/>
    <n v="5"/>
    <x v="173"/>
    <x v="2"/>
    <s v="Health"/>
  </r>
  <r>
    <n v="107669"/>
    <x v="2"/>
    <x v="3"/>
    <n v="30"/>
    <x v="0"/>
    <n v="4583.37"/>
    <n v="3.52"/>
    <n v="16133.4624"/>
    <n v="11638"/>
    <n v="35993"/>
    <n v="10"/>
    <x v="251"/>
    <x v="3"/>
    <s v="Home"/>
  </r>
  <r>
    <n v="107670"/>
    <x v="5"/>
    <x v="2"/>
    <n v="30"/>
    <x v="2"/>
    <n v="6208.71"/>
    <n v="6.25"/>
    <n v="38804.4375"/>
    <n v="16060"/>
    <n v="49089"/>
    <n v="8"/>
    <x v="155"/>
    <x v="0"/>
    <s v="Food"/>
  </r>
  <r>
    <n v="107671"/>
    <x v="5"/>
    <x v="2"/>
    <n v="15"/>
    <x v="2"/>
    <n v="500"/>
    <n v="0.52194200999999996"/>
    <n v="260.97100499999999"/>
    <n v="1209"/>
    <n v="4921"/>
    <n v="1"/>
    <x v="41"/>
    <x v="1"/>
    <s v="Technology"/>
  </r>
  <r>
    <n v="107672"/>
    <x v="2"/>
    <x v="0"/>
    <n v="45"/>
    <x v="0"/>
    <n v="10479"/>
    <n v="6.7"/>
    <n v="70209.3"/>
    <n v="27660"/>
    <n v="83449"/>
    <n v="6"/>
    <x v="84"/>
    <x v="3"/>
    <s v="Food"/>
  </r>
  <r>
    <n v="107673"/>
    <x v="3"/>
    <x v="0"/>
    <n v="30"/>
    <x v="2"/>
    <n v="6680.95"/>
    <n v="1.2977051340000001"/>
    <n v="8669.9031149972998"/>
    <n v="10175"/>
    <n v="34113"/>
    <n v="1"/>
    <x v="34"/>
    <x v="1"/>
    <s v="Health"/>
  </r>
  <r>
    <n v="107674"/>
    <x v="7"/>
    <x v="1"/>
    <n v="15"/>
    <x v="0"/>
    <n v="2165.75"/>
    <n v="1.17"/>
    <n v="2533.9274999999998"/>
    <n v="5299"/>
    <n v="17215"/>
    <n v="1"/>
    <x v="310"/>
    <x v="0"/>
    <s v="Technology"/>
  </r>
  <r>
    <n v="107675"/>
    <x v="5"/>
    <x v="3"/>
    <n v="45"/>
    <x v="2"/>
    <n v="7835.63"/>
    <n v="7.82"/>
    <n v="61274.626600000003"/>
    <n v="20465"/>
    <n v="62139"/>
    <n v="6"/>
    <x v="343"/>
    <x v="2"/>
    <s v="Health"/>
  </r>
  <r>
    <n v="107676"/>
    <x v="2"/>
    <x v="3"/>
    <n v="15"/>
    <x v="0"/>
    <n v="500"/>
    <n v="3.17"/>
    <n v="1585"/>
    <n v="1612"/>
    <n v="6294"/>
    <n v="4"/>
    <x v="142"/>
    <x v="2"/>
    <s v="Health"/>
  </r>
  <r>
    <n v="107677"/>
    <x v="3"/>
    <x v="3"/>
    <n v="15"/>
    <x v="2"/>
    <n v="500"/>
    <n v="0.252033642"/>
    <n v="126.01682100000001"/>
    <n v="788"/>
    <n v="3549"/>
    <n v="1"/>
    <x v="337"/>
    <x v="1"/>
    <s v="Technology"/>
  </r>
  <r>
    <n v="107678"/>
    <x v="1"/>
    <x v="1"/>
    <n v="45"/>
    <x v="1"/>
    <n v="10847.25"/>
    <n v="1.34"/>
    <n v="14535.315000000001"/>
    <n v="28660"/>
    <n v="86410"/>
    <n v="7"/>
    <x v="30"/>
    <x v="2"/>
    <s v="Home"/>
  </r>
  <r>
    <n v="107679"/>
    <x v="4"/>
    <x v="0"/>
    <n v="30"/>
    <x v="0"/>
    <n v="7448.46"/>
    <n v="2.82"/>
    <n v="21004.657199999998"/>
    <n v="19398"/>
    <n v="58978"/>
    <n v="7"/>
    <x v="189"/>
    <x v="3"/>
    <s v="Food"/>
  </r>
  <r>
    <n v="107680"/>
    <x v="0"/>
    <x v="2"/>
    <n v="30"/>
    <x v="1"/>
    <n v="7454.77"/>
    <n v="0.80615015899999998"/>
    <n v="6009.66402080843"/>
    <n v="11402"/>
    <n v="38111"/>
    <n v="1"/>
    <x v="244"/>
    <x v="1"/>
    <s v="Health"/>
  </r>
  <r>
    <n v="107681"/>
    <x v="4"/>
    <x v="0"/>
    <n v="30"/>
    <x v="0"/>
    <n v="7123.28"/>
    <n v="2.6"/>
    <n v="18520.527999999998"/>
    <n v="18531"/>
    <n v="56409"/>
    <n v="3"/>
    <x v="239"/>
    <x v="2"/>
    <s v="Home"/>
  </r>
  <r>
    <n v="107682"/>
    <x v="3"/>
    <x v="3"/>
    <n v="45"/>
    <x v="1"/>
    <n v="10870.68"/>
    <n v="5.28"/>
    <n v="57397.190400000007"/>
    <n v="28724"/>
    <n v="86601"/>
    <n v="7"/>
    <x v="111"/>
    <x v="2"/>
    <s v="Technology"/>
  </r>
  <r>
    <n v="107683"/>
    <x v="1"/>
    <x v="0"/>
    <n v="60"/>
    <x v="0"/>
    <n v="13419.59"/>
    <n v="0.831174776"/>
    <n v="11154.02471226184"/>
    <n v="20786"/>
    <n v="68665"/>
    <n v="1"/>
    <x v="148"/>
    <x v="1"/>
    <s v="Home"/>
  </r>
  <r>
    <n v="107684"/>
    <x v="5"/>
    <x v="0"/>
    <n v="15"/>
    <x v="0"/>
    <n v="3155.02"/>
    <n v="1.27"/>
    <n v="4006.8753999999999"/>
    <n v="7779"/>
    <n v="24562"/>
    <n v="4"/>
    <x v="284"/>
    <x v="3"/>
    <s v="Food"/>
  </r>
  <r>
    <n v="107685"/>
    <x v="4"/>
    <x v="0"/>
    <n v="15"/>
    <x v="1"/>
    <n v="4074.32"/>
    <n v="8"/>
    <n v="32594.560000000001"/>
    <n v="10244"/>
    <n v="31864"/>
    <n v="3"/>
    <x v="157"/>
    <x v="3"/>
    <s v="Health"/>
  </r>
  <r>
    <n v="107686"/>
    <x v="3"/>
    <x v="3"/>
    <n v="30"/>
    <x v="1"/>
    <n v="7500.09"/>
    <n v="2.52"/>
    <n v="18900.2268"/>
    <n v="19549"/>
    <n v="59424"/>
    <n v="5"/>
    <x v="205"/>
    <x v="3"/>
    <s v="Food"/>
  </r>
  <r>
    <n v="107687"/>
    <x v="0"/>
    <x v="1"/>
    <n v="15"/>
    <x v="2"/>
    <n v="500"/>
    <n v="0.98847236800000005"/>
    <n v="494.23618400000004"/>
    <n v="633"/>
    <n v="3043"/>
    <n v="1"/>
    <x v="274"/>
    <x v="1"/>
    <s v="Food"/>
  </r>
  <r>
    <n v="107688"/>
    <x v="1"/>
    <x v="2"/>
    <n v="15"/>
    <x v="0"/>
    <n v="2499.23"/>
    <n v="3.53"/>
    <n v="8822.2819"/>
    <n v="6110"/>
    <n v="19617"/>
    <n v="5"/>
    <x v="47"/>
    <x v="2"/>
    <s v="Food"/>
  </r>
  <r>
    <n v="107689"/>
    <x v="4"/>
    <x v="1"/>
    <n v="15"/>
    <x v="0"/>
    <n v="2545.02"/>
    <n v="1.68"/>
    <n v="4275.6336000000001"/>
    <n v="6221"/>
    <n v="19946"/>
    <n v="8"/>
    <x v="290"/>
    <x v="2"/>
    <s v="Food"/>
  </r>
  <r>
    <n v="107690"/>
    <x v="8"/>
    <x v="0"/>
    <n v="45"/>
    <x v="1"/>
    <n v="9813.41"/>
    <n v="0.373581781"/>
    <n v="3666.1111854832097"/>
    <n v="15185"/>
    <n v="50429"/>
    <n v="1"/>
    <x v="105"/>
    <x v="1"/>
    <s v="Technology"/>
  </r>
  <r>
    <n v="107691"/>
    <x v="8"/>
    <x v="3"/>
    <n v="60"/>
    <x v="2"/>
    <n v="13520.34"/>
    <n v="0.83296224900000004"/>
    <n v="11261.93281364466"/>
    <n v="20926"/>
    <n v="69121"/>
    <n v="1"/>
    <x v="242"/>
    <x v="1"/>
    <s v="Food"/>
  </r>
  <r>
    <n v="107692"/>
    <x v="0"/>
    <x v="3"/>
    <n v="60"/>
    <x v="2"/>
    <n v="11531.05"/>
    <n v="0.57735366200000005"/>
    <n v="6657.4939442051"/>
    <n v="17929"/>
    <n v="59361"/>
    <n v="1"/>
    <x v="172"/>
    <x v="1"/>
    <s v="Health"/>
  </r>
  <r>
    <n v="107693"/>
    <x v="0"/>
    <x v="3"/>
    <n v="60"/>
    <x v="2"/>
    <n v="12300.08"/>
    <n v="0.95987280600000002"/>
    <n v="11806.51230362448"/>
    <n v="19124"/>
    <n v="63251"/>
    <n v="1"/>
    <x v="362"/>
    <x v="1"/>
    <s v="Fashion"/>
  </r>
  <r>
    <n v="107694"/>
    <x v="1"/>
    <x v="2"/>
    <n v="60"/>
    <x v="1"/>
    <n v="11724.11"/>
    <n v="3.8"/>
    <n v="44551.618000000002"/>
    <n v="31042"/>
    <n v="93466"/>
    <n v="6"/>
    <x v="254"/>
    <x v="0"/>
    <s v="Fashion"/>
  </r>
  <r>
    <n v="107695"/>
    <x v="5"/>
    <x v="1"/>
    <n v="60"/>
    <x v="2"/>
    <n v="12741.67"/>
    <n v="0.94378555200000003"/>
    <n v="12025.40405435184"/>
    <n v="19804"/>
    <n v="65465"/>
    <n v="1"/>
    <x v="218"/>
    <x v="1"/>
    <s v="Food"/>
  </r>
  <r>
    <n v="107696"/>
    <x v="4"/>
    <x v="1"/>
    <n v="45"/>
    <x v="1"/>
    <n v="8758.73"/>
    <n v="3.67"/>
    <n v="32144.539099999998"/>
    <n v="22980"/>
    <n v="69587"/>
    <n v="4"/>
    <x v="34"/>
    <x v="0"/>
    <s v="Food"/>
  </r>
  <r>
    <n v="107697"/>
    <x v="5"/>
    <x v="2"/>
    <n v="45"/>
    <x v="1"/>
    <n v="10343.1"/>
    <n v="6.08"/>
    <n v="62886.048000000003"/>
    <n v="27285"/>
    <n v="82339"/>
    <n v="2"/>
    <x v="106"/>
    <x v="3"/>
    <s v="Technology"/>
  </r>
  <r>
    <n v="107698"/>
    <x v="4"/>
    <x v="2"/>
    <n v="45"/>
    <x v="1"/>
    <n v="8220.32"/>
    <n v="0.24"/>
    <n v="1972.8767999999998"/>
    <n v="21518"/>
    <n v="65256"/>
    <n v="9"/>
    <x v="280"/>
    <x v="2"/>
    <s v="Health"/>
  </r>
  <r>
    <n v="107699"/>
    <x v="1"/>
    <x v="2"/>
    <n v="45"/>
    <x v="0"/>
    <n v="11268.24"/>
    <n v="6.39"/>
    <n v="72004.053599999999"/>
    <n v="29808"/>
    <n v="89812"/>
    <n v="1"/>
    <x v="118"/>
    <x v="3"/>
    <s v="Food"/>
  </r>
  <r>
    <n v="107700"/>
    <x v="7"/>
    <x v="2"/>
    <n v="60"/>
    <x v="2"/>
    <n v="12939.73"/>
    <n v="6.7923960000000005E-2"/>
    <n v="878.91770293080003"/>
    <n v="20102"/>
    <n v="66437"/>
    <n v="1"/>
    <x v="331"/>
    <x v="1"/>
    <s v="Home"/>
  </r>
  <r>
    <n v="107701"/>
    <x v="1"/>
    <x v="0"/>
    <n v="60"/>
    <x v="2"/>
    <n v="13140.67"/>
    <n v="0.27884573099999999"/>
    <n v="3664.2197319797697"/>
    <n v="20395"/>
    <n v="67391"/>
    <n v="1"/>
    <x v="361"/>
    <x v="1"/>
    <s v="Fashion"/>
  </r>
  <r>
    <n v="107702"/>
    <x v="4"/>
    <x v="1"/>
    <n v="60"/>
    <x v="1"/>
    <n v="15000"/>
    <n v="1.92"/>
    <n v="28800"/>
    <n v="38682"/>
    <n v="116098"/>
    <n v="6"/>
    <x v="322"/>
    <x v="2"/>
    <s v="Technology"/>
  </r>
  <r>
    <n v="107703"/>
    <x v="4"/>
    <x v="3"/>
    <n v="45"/>
    <x v="2"/>
    <n v="10098"/>
    <n v="0.74537609000000005"/>
    <n v="7526.8077568200006"/>
    <n v="15635"/>
    <n v="51891"/>
    <n v="1"/>
    <x v="153"/>
    <x v="1"/>
    <s v="Food"/>
  </r>
  <r>
    <n v="107704"/>
    <x v="2"/>
    <x v="0"/>
    <n v="45"/>
    <x v="0"/>
    <n v="9646.51"/>
    <n v="1.1200000000000001"/>
    <n v="10804.091200000001"/>
    <n v="25388"/>
    <n v="76720"/>
    <n v="3"/>
    <x v="81"/>
    <x v="3"/>
    <s v="Fashion"/>
  </r>
  <r>
    <n v="107705"/>
    <x v="2"/>
    <x v="1"/>
    <n v="60"/>
    <x v="1"/>
    <n v="12942.34"/>
    <n v="4.91"/>
    <n v="63546.8894"/>
    <n v="34234"/>
    <n v="102921"/>
    <n v="4"/>
    <x v="6"/>
    <x v="2"/>
    <s v="Home"/>
  </r>
  <r>
    <n v="107706"/>
    <x v="1"/>
    <x v="0"/>
    <n v="60"/>
    <x v="2"/>
    <n v="15000"/>
    <n v="0.89194884600000002"/>
    <n v="13379.232690000001"/>
    <n v="23477"/>
    <n v="77428"/>
    <n v="1"/>
    <x v="288"/>
    <x v="1"/>
    <s v="Health"/>
  </r>
  <r>
    <n v="107707"/>
    <x v="2"/>
    <x v="3"/>
    <n v="30"/>
    <x v="2"/>
    <n v="4894.4399999999996"/>
    <n v="1.408528438"/>
    <n v="6893.9579280847192"/>
    <n v="7332"/>
    <n v="24855"/>
    <n v="1"/>
    <x v="349"/>
    <x v="1"/>
    <s v="Technology"/>
  </r>
  <r>
    <n v="107708"/>
    <x v="4"/>
    <x v="2"/>
    <n v="15"/>
    <x v="1"/>
    <n v="500"/>
    <n v="0.44865563200000003"/>
    <n v="224.32781600000001"/>
    <n v="822"/>
    <n v="3660"/>
    <n v="1"/>
    <x v="26"/>
    <x v="1"/>
    <s v="Technology"/>
  </r>
  <r>
    <n v="107709"/>
    <x v="7"/>
    <x v="3"/>
    <n v="30"/>
    <x v="0"/>
    <n v="7383.12"/>
    <n v="1.87"/>
    <n v="13806.4344"/>
    <n v="19226"/>
    <n v="58467"/>
    <n v="2"/>
    <x v="54"/>
    <x v="2"/>
    <s v="Technology"/>
  </r>
  <r>
    <n v="107710"/>
    <x v="3"/>
    <x v="3"/>
    <n v="45"/>
    <x v="2"/>
    <n v="11213.33"/>
    <n v="3.42"/>
    <n v="38349.588599999995"/>
    <n v="29664"/>
    <n v="89386"/>
    <n v="5"/>
    <x v="99"/>
    <x v="3"/>
    <s v="Technology"/>
  </r>
  <r>
    <n v="107711"/>
    <x v="0"/>
    <x v="3"/>
    <n v="45"/>
    <x v="0"/>
    <n v="10472.040000000001"/>
    <n v="5.8"/>
    <n v="60737.832000000002"/>
    <n v="27640"/>
    <n v="83391"/>
    <n v="1"/>
    <x v="11"/>
    <x v="2"/>
    <s v="Fashion"/>
  </r>
  <r>
    <n v="107712"/>
    <x v="7"/>
    <x v="1"/>
    <n v="30"/>
    <x v="1"/>
    <n v="4578.1499999999996"/>
    <n v="2.99"/>
    <n v="13688.6685"/>
    <n v="11624"/>
    <n v="35951"/>
    <n v="9"/>
    <x v="236"/>
    <x v="3"/>
    <s v="Home"/>
  </r>
  <r>
    <n v="107713"/>
    <x v="7"/>
    <x v="0"/>
    <n v="45"/>
    <x v="1"/>
    <n v="10736.26"/>
    <n v="1.313792388"/>
    <n v="14105.216663588881"/>
    <n v="16654"/>
    <n v="55210"/>
    <n v="1"/>
    <x v="182"/>
    <x v="1"/>
    <s v="Technology"/>
  </r>
  <r>
    <n v="107714"/>
    <x v="3"/>
    <x v="1"/>
    <n v="45"/>
    <x v="1"/>
    <n v="10252.700000000001"/>
    <n v="2.2400000000000002"/>
    <n v="22966.048000000003"/>
    <n v="27041"/>
    <n v="81617"/>
    <n v="6"/>
    <x v="38"/>
    <x v="0"/>
    <s v="Food"/>
  </r>
  <r>
    <n v="107715"/>
    <x v="7"/>
    <x v="0"/>
    <n v="45"/>
    <x v="2"/>
    <n v="10191.469999999999"/>
    <n v="2.76"/>
    <n v="28128.457199999997"/>
    <n v="26875"/>
    <n v="81125"/>
    <n v="10"/>
    <x v="102"/>
    <x v="3"/>
    <s v="Food"/>
  </r>
  <r>
    <n v="107716"/>
    <x v="7"/>
    <x v="3"/>
    <n v="15"/>
    <x v="0"/>
    <n v="3432.73"/>
    <n v="1.0867833629999999"/>
    <n v="3730.6338536709895"/>
    <n v="4997"/>
    <n v="17253"/>
    <n v="1"/>
    <x v="63"/>
    <x v="1"/>
    <s v="Food"/>
  </r>
  <r>
    <n v="107717"/>
    <x v="2"/>
    <x v="1"/>
    <n v="30"/>
    <x v="2"/>
    <n v="6743.15"/>
    <n v="1.24"/>
    <n v="8361.5059999999994"/>
    <n v="17496"/>
    <n v="53344"/>
    <n v="8"/>
    <x v="0"/>
    <x v="0"/>
    <s v="Home"/>
  </r>
  <r>
    <n v="107718"/>
    <x v="7"/>
    <x v="1"/>
    <n v="60"/>
    <x v="1"/>
    <n v="13182.34"/>
    <n v="3.07"/>
    <n v="40469.783799999997"/>
    <n v="34830"/>
    <n v="104686"/>
    <n v="10"/>
    <x v="72"/>
    <x v="3"/>
    <s v="Technology"/>
  </r>
  <r>
    <n v="107719"/>
    <x v="5"/>
    <x v="3"/>
    <n v="15"/>
    <x v="0"/>
    <n v="3012.54"/>
    <n v="5.85"/>
    <n v="17623.359"/>
    <n v="7412"/>
    <n v="23475"/>
    <n v="2"/>
    <x v="66"/>
    <x v="0"/>
    <s v="Food"/>
  </r>
  <r>
    <n v="107720"/>
    <x v="4"/>
    <x v="2"/>
    <n v="30"/>
    <x v="1"/>
    <n v="5060.54"/>
    <n v="0.28999999999999998"/>
    <n v="1467.5565999999999"/>
    <n v="12937"/>
    <n v="39839"/>
    <n v="3"/>
    <x v="329"/>
    <x v="2"/>
    <s v="Fashion"/>
  </r>
  <r>
    <n v="107721"/>
    <x v="4"/>
    <x v="0"/>
    <n v="30"/>
    <x v="1"/>
    <n v="5411.53"/>
    <n v="0.55000000000000004"/>
    <n v="2976.3415"/>
    <n v="13890"/>
    <n v="42661"/>
    <n v="6"/>
    <x v="185"/>
    <x v="2"/>
    <s v="Fashion"/>
  </r>
  <r>
    <n v="107722"/>
    <x v="7"/>
    <x v="2"/>
    <n v="45"/>
    <x v="2"/>
    <n v="9770.65"/>
    <n v="3.37"/>
    <n v="32927.090499999998"/>
    <n v="25736"/>
    <n v="77751"/>
    <n v="9"/>
    <x v="228"/>
    <x v="2"/>
    <s v="Food"/>
  </r>
  <r>
    <n v="107723"/>
    <x v="4"/>
    <x v="2"/>
    <n v="60"/>
    <x v="0"/>
    <n v="15000"/>
    <n v="0.289570567"/>
    <n v="4343.558505"/>
    <n v="22853"/>
    <n v="75396"/>
    <n v="1"/>
    <x v="82"/>
    <x v="1"/>
    <s v="Health"/>
  </r>
  <r>
    <n v="107724"/>
    <x v="1"/>
    <x v="2"/>
    <n v="60"/>
    <x v="2"/>
    <n v="15000"/>
    <n v="6.9"/>
    <n v="103500"/>
    <n v="38842"/>
    <n v="116572"/>
    <n v="8"/>
    <x v="170"/>
    <x v="2"/>
    <s v="Home"/>
  </r>
  <r>
    <n v="107725"/>
    <x v="0"/>
    <x v="1"/>
    <n v="15"/>
    <x v="1"/>
    <n v="2493.1799999999998"/>
    <n v="3.98"/>
    <n v="9922.8563999999988"/>
    <n v="6092"/>
    <n v="19566"/>
    <n v="2"/>
    <x v="330"/>
    <x v="3"/>
    <s v="Technology"/>
  </r>
  <r>
    <n v="107726"/>
    <x v="0"/>
    <x v="3"/>
    <n v="60"/>
    <x v="0"/>
    <n v="14580.42"/>
    <n v="6.06"/>
    <n v="88357.345199999996"/>
    <n v="37773"/>
    <n v="113406"/>
    <n v="7"/>
    <x v="159"/>
    <x v="2"/>
    <s v="Fashion"/>
  </r>
  <r>
    <n v="107727"/>
    <x v="5"/>
    <x v="3"/>
    <n v="15"/>
    <x v="0"/>
    <n v="2687.54"/>
    <n v="4.1111871000000001E-2"/>
    <n v="110.48979778734"/>
    <n v="3862"/>
    <n v="13557"/>
    <n v="1"/>
    <x v="152"/>
    <x v="1"/>
    <s v="Technology"/>
  </r>
  <r>
    <n v="107728"/>
    <x v="4"/>
    <x v="1"/>
    <n v="30"/>
    <x v="1"/>
    <n v="6919.22"/>
    <n v="5.49"/>
    <n v="37986.517800000001"/>
    <n v="17980"/>
    <n v="54776"/>
    <n v="4"/>
    <x v="362"/>
    <x v="2"/>
    <s v="Fashion"/>
  </r>
  <r>
    <n v="107729"/>
    <x v="4"/>
    <x v="3"/>
    <n v="15"/>
    <x v="0"/>
    <n v="3469.06"/>
    <n v="0.26"/>
    <n v="901.9556"/>
    <n v="8601"/>
    <n v="26995"/>
    <n v="4"/>
    <x v="42"/>
    <x v="0"/>
    <s v="Technology"/>
  </r>
  <r>
    <n v="107730"/>
    <x v="0"/>
    <x v="3"/>
    <n v="30"/>
    <x v="1"/>
    <n v="4668.88"/>
    <n v="6.51"/>
    <n v="30394.408800000001"/>
    <n v="11874"/>
    <n v="36692"/>
    <n v="4"/>
    <x v="255"/>
    <x v="2"/>
    <s v="Home"/>
  </r>
  <r>
    <n v="107731"/>
    <x v="7"/>
    <x v="3"/>
    <n v="30"/>
    <x v="0"/>
    <n v="6659.68"/>
    <n v="6.43"/>
    <n v="42821.742400000003"/>
    <n v="17267"/>
    <n v="52667"/>
    <n v="8"/>
    <x v="182"/>
    <x v="0"/>
    <s v="Food"/>
  </r>
  <r>
    <n v="107732"/>
    <x v="0"/>
    <x v="1"/>
    <n v="60"/>
    <x v="0"/>
    <n v="12470.77"/>
    <n v="1.7874726000000001E-2"/>
    <n v="222.91159675902"/>
    <n v="19387"/>
    <n v="64108"/>
    <n v="1"/>
    <x v="274"/>
    <x v="1"/>
    <s v="Food"/>
  </r>
  <r>
    <n v="107733"/>
    <x v="6"/>
    <x v="3"/>
    <n v="60"/>
    <x v="2"/>
    <n v="12689.74"/>
    <n v="4.75"/>
    <n v="60276.264999999999"/>
    <n v="33579"/>
    <n v="100983"/>
    <n v="7"/>
    <x v="315"/>
    <x v="2"/>
    <s v="Health"/>
  </r>
  <r>
    <n v="107734"/>
    <x v="4"/>
    <x v="1"/>
    <n v="60"/>
    <x v="2"/>
    <n v="11597.7"/>
    <n v="0.27527078599999999"/>
    <n v="3192.5079947922"/>
    <n v="18037"/>
    <n v="59712"/>
    <n v="1"/>
    <x v="176"/>
    <x v="1"/>
    <s v="Health"/>
  </r>
  <r>
    <n v="107735"/>
    <x v="6"/>
    <x v="2"/>
    <n v="45"/>
    <x v="1"/>
    <n v="9475.9599999999991"/>
    <n v="5.01"/>
    <n v="47474.559599999993"/>
    <n v="24910"/>
    <n v="75305"/>
    <n v="10"/>
    <x v="81"/>
    <x v="3"/>
    <s v="Health"/>
  </r>
  <r>
    <n v="107736"/>
    <x v="5"/>
    <x v="0"/>
    <n v="45"/>
    <x v="2"/>
    <n v="10653.45"/>
    <n v="1.061758746"/>
    <n v="11311.393712573701"/>
    <n v="16524"/>
    <n v="54786"/>
    <n v="1"/>
    <x v="338"/>
    <x v="1"/>
    <s v="Fashion"/>
  </r>
  <r>
    <n v="107737"/>
    <x v="4"/>
    <x v="0"/>
    <n v="30"/>
    <x v="1"/>
    <n v="5481.57"/>
    <n v="7.17"/>
    <n v="39302.856899999999"/>
    <n v="14083"/>
    <n v="43234"/>
    <n v="4"/>
    <x v="27"/>
    <x v="2"/>
    <s v="Fashion"/>
  </r>
  <r>
    <n v="107738"/>
    <x v="2"/>
    <x v="3"/>
    <n v="60"/>
    <x v="1"/>
    <n v="14215.88"/>
    <n v="1.26"/>
    <n v="17912.0088"/>
    <n v="37115"/>
    <n v="111455"/>
    <n v="2"/>
    <x v="26"/>
    <x v="0"/>
    <s v="Food"/>
  </r>
  <r>
    <n v="107739"/>
    <x v="8"/>
    <x v="0"/>
    <n v="15"/>
    <x v="0"/>
    <n v="500"/>
    <n v="5.77"/>
    <n v="2885"/>
    <n v="1331"/>
    <n v="5462"/>
    <n v="10"/>
    <x v="336"/>
    <x v="2"/>
    <s v="Fashion"/>
  </r>
  <r>
    <n v="107740"/>
    <x v="3"/>
    <x v="2"/>
    <n v="45"/>
    <x v="0"/>
    <n v="10472.67"/>
    <n v="5.38"/>
    <n v="56342.964599999999"/>
    <n v="27641"/>
    <n v="83395"/>
    <n v="7"/>
    <x v="339"/>
    <x v="0"/>
    <s v="Technology"/>
  </r>
  <r>
    <n v="107741"/>
    <x v="0"/>
    <x v="0"/>
    <n v="60"/>
    <x v="2"/>
    <n v="15000"/>
    <n v="3.36"/>
    <n v="50400"/>
    <n v="38637"/>
    <n v="115965"/>
    <n v="3"/>
    <x v="129"/>
    <x v="0"/>
    <s v="Health"/>
  </r>
  <r>
    <n v="107742"/>
    <x v="3"/>
    <x v="2"/>
    <n v="15"/>
    <x v="1"/>
    <n v="2718.06"/>
    <n v="6.57"/>
    <n v="17857.654200000001"/>
    <n v="6652"/>
    <n v="21222"/>
    <n v="4"/>
    <x v="252"/>
    <x v="2"/>
    <s v="Health"/>
  </r>
  <r>
    <n v="107743"/>
    <x v="0"/>
    <x v="1"/>
    <n v="15"/>
    <x v="1"/>
    <n v="1537.15"/>
    <n v="4.54"/>
    <n v="6978.6610000000001"/>
    <n v="3886"/>
    <n v="13030"/>
    <n v="8"/>
    <x v="223"/>
    <x v="3"/>
    <s v="Technology"/>
  </r>
  <r>
    <n v="107744"/>
    <x v="0"/>
    <x v="2"/>
    <n v="15"/>
    <x v="2"/>
    <n v="1282.01"/>
    <n v="3.4"/>
    <n v="4358.8339999999998"/>
    <n v="3375"/>
    <n v="11518"/>
    <n v="3"/>
    <x v="33"/>
    <x v="3"/>
    <s v="Technology"/>
  </r>
  <r>
    <n v="107745"/>
    <x v="7"/>
    <x v="0"/>
    <n v="60"/>
    <x v="1"/>
    <n v="14028.86"/>
    <n v="2.5499999999999998"/>
    <n v="35773.593000000001"/>
    <n v="36728"/>
    <n v="110308"/>
    <n v="2"/>
    <x v="231"/>
    <x v="0"/>
    <s v="Fashion"/>
  </r>
  <r>
    <n v="107746"/>
    <x v="5"/>
    <x v="2"/>
    <n v="30"/>
    <x v="1"/>
    <n v="6632.21"/>
    <n v="5.58"/>
    <n v="37007.731800000001"/>
    <n v="17194"/>
    <n v="52448"/>
    <n v="8"/>
    <x v="325"/>
    <x v="2"/>
    <s v="Home"/>
  </r>
  <r>
    <n v="107747"/>
    <x v="5"/>
    <x v="2"/>
    <n v="30"/>
    <x v="0"/>
    <n v="6433.14"/>
    <n v="1.25"/>
    <n v="8041.4250000000002"/>
    <n v="16666"/>
    <n v="50884"/>
    <n v="8"/>
    <x v="127"/>
    <x v="3"/>
    <s v="Fashion"/>
  </r>
  <r>
    <n v="107748"/>
    <x v="8"/>
    <x v="3"/>
    <n v="15"/>
    <x v="1"/>
    <n v="2484.66"/>
    <n v="7.03"/>
    <n v="17467.159800000001"/>
    <n v="6073"/>
    <n v="19510"/>
    <n v="9"/>
    <x v="175"/>
    <x v="3"/>
    <s v="Technology"/>
  </r>
  <r>
    <n v="107749"/>
    <x v="7"/>
    <x v="3"/>
    <n v="60"/>
    <x v="0"/>
    <n v="15000"/>
    <n v="4.79"/>
    <n v="71850"/>
    <n v="38583"/>
    <n v="115804"/>
    <n v="1"/>
    <x v="204"/>
    <x v="0"/>
    <s v="Technology"/>
  </r>
  <r>
    <n v="107750"/>
    <x v="4"/>
    <x v="2"/>
    <n v="60"/>
    <x v="0"/>
    <n v="13106.86"/>
    <n v="5.61"/>
    <n v="73529.484600000011"/>
    <n v="34641"/>
    <n v="104129"/>
    <n v="10"/>
    <x v="71"/>
    <x v="3"/>
    <s v="Food"/>
  </r>
  <r>
    <n v="107751"/>
    <x v="6"/>
    <x v="0"/>
    <n v="45"/>
    <x v="0"/>
    <n v="9663.23"/>
    <n v="1.3"/>
    <n v="12562.199000000001"/>
    <n v="25435"/>
    <n v="76859"/>
    <n v="5"/>
    <x v="176"/>
    <x v="2"/>
    <s v="Fashion"/>
  </r>
  <r>
    <n v="107752"/>
    <x v="1"/>
    <x v="0"/>
    <n v="30"/>
    <x v="0"/>
    <n v="7446.39"/>
    <n v="0.75"/>
    <n v="5584.7925000000005"/>
    <n v="19393"/>
    <n v="58963"/>
    <n v="10"/>
    <x v="360"/>
    <x v="2"/>
    <s v="Fashion"/>
  </r>
  <r>
    <n v="107753"/>
    <x v="2"/>
    <x v="3"/>
    <n v="15"/>
    <x v="2"/>
    <n v="2591.75"/>
    <n v="5.59"/>
    <n v="14487.8825"/>
    <n v="6338"/>
    <n v="20293"/>
    <n v="4"/>
    <x v="253"/>
    <x v="3"/>
    <s v="Food"/>
  </r>
  <r>
    <n v="107754"/>
    <x v="1"/>
    <x v="2"/>
    <n v="60"/>
    <x v="2"/>
    <n v="13373.34"/>
    <n v="6.5"/>
    <n v="86926.71"/>
    <n v="35285"/>
    <n v="106036"/>
    <n v="3"/>
    <x v="290"/>
    <x v="3"/>
    <s v="Fashion"/>
  </r>
  <r>
    <n v="107755"/>
    <x v="8"/>
    <x v="3"/>
    <n v="15"/>
    <x v="2"/>
    <n v="3345.66"/>
    <n v="0.52194200999999996"/>
    <n v="1746.2405051765998"/>
    <n v="4863"/>
    <n v="16815"/>
    <n v="1"/>
    <x v="6"/>
    <x v="1"/>
    <s v="Fashion"/>
  </r>
  <r>
    <n v="107756"/>
    <x v="0"/>
    <x v="1"/>
    <n v="60"/>
    <x v="2"/>
    <n v="13943.24"/>
    <n v="1.265530627"/>
    <n v="17645.597259611481"/>
    <n v="21467"/>
    <n v="70881"/>
    <n v="1"/>
    <x v="184"/>
    <x v="1"/>
    <s v="Technology"/>
  </r>
  <r>
    <n v="107757"/>
    <x v="1"/>
    <x v="0"/>
    <n v="60"/>
    <x v="2"/>
    <n v="15000"/>
    <n v="1.79"/>
    <n v="26850"/>
    <n v="39885"/>
    <n v="119661"/>
    <n v="6"/>
    <x v="270"/>
    <x v="3"/>
    <s v="Fashion"/>
  </r>
  <r>
    <n v="107758"/>
    <x v="6"/>
    <x v="3"/>
    <n v="60"/>
    <x v="0"/>
    <n v="13600"/>
    <n v="7.68"/>
    <n v="104448"/>
    <n v="35815"/>
    <n v="107605"/>
    <n v="8"/>
    <x v="158"/>
    <x v="0"/>
    <s v="Technology"/>
  </r>
  <r>
    <n v="107759"/>
    <x v="8"/>
    <x v="0"/>
    <n v="30"/>
    <x v="2"/>
    <n v="4573.62"/>
    <n v="5.7"/>
    <n v="26069.634000000002"/>
    <n v="11611"/>
    <n v="35912"/>
    <n v="4"/>
    <x v="174"/>
    <x v="2"/>
    <s v="Health"/>
  </r>
  <r>
    <n v="107760"/>
    <x v="1"/>
    <x v="1"/>
    <n v="45"/>
    <x v="0"/>
    <n v="10470.950000000001"/>
    <n v="2.98"/>
    <n v="31203.431"/>
    <n v="27636"/>
    <n v="83380"/>
    <n v="9"/>
    <x v="109"/>
    <x v="3"/>
    <s v="Fashion"/>
  </r>
  <r>
    <n v="107761"/>
    <x v="7"/>
    <x v="3"/>
    <n v="45"/>
    <x v="0"/>
    <n v="8265.89"/>
    <n v="7.52"/>
    <n v="62159.492799999993"/>
    <n v="21646"/>
    <n v="65636"/>
    <n v="9"/>
    <x v="109"/>
    <x v="2"/>
    <s v="Food"/>
  </r>
  <r>
    <n v="107762"/>
    <x v="7"/>
    <x v="3"/>
    <n v="15"/>
    <x v="2"/>
    <n v="3048.93"/>
    <n v="0.62740289500000002"/>
    <n v="1912.9075086523499"/>
    <n v="4407"/>
    <n v="15334"/>
    <n v="1"/>
    <x v="250"/>
    <x v="1"/>
    <s v="Technology"/>
  </r>
  <r>
    <n v="107763"/>
    <x v="6"/>
    <x v="2"/>
    <n v="60"/>
    <x v="2"/>
    <n v="11928.92"/>
    <n v="9.1161104000000007E-2"/>
    <n v="1087.4535167276802"/>
    <n v="18551"/>
    <n v="61385"/>
    <n v="1"/>
    <x v="273"/>
    <x v="1"/>
    <s v="Health"/>
  </r>
  <r>
    <n v="107764"/>
    <x v="0"/>
    <x v="3"/>
    <n v="15"/>
    <x v="0"/>
    <n v="2665.82"/>
    <n v="5.52"/>
    <n v="14715.3264"/>
    <n v="6521"/>
    <n v="20834"/>
    <n v="5"/>
    <x v="245"/>
    <x v="3"/>
    <s v="Fashion"/>
  </r>
  <r>
    <n v="107765"/>
    <x v="2"/>
    <x v="1"/>
    <n v="15"/>
    <x v="0"/>
    <n v="1547.66"/>
    <n v="0.218071662"/>
    <n v="337.50078841091999"/>
    <n v="2296"/>
    <n v="8459"/>
    <n v="1"/>
    <x v="48"/>
    <x v="1"/>
    <s v="Technology"/>
  </r>
  <r>
    <n v="107766"/>
    <x v="7"/>
    <x v="0"/>
    <n v="15"/>
    <x v="1"/>
    <n v="1950.96"/>
    <n v="4.51"/>
    <n v="8798.8295999999991"/>
    <n v="4787"/>
    <n v="15698"/>
    <n v="1"/>
    <x v="44"/>
    <x v="2"/>
    <s v="Fashion"/>
  </r>
  <r>
    <n v="107767"/>
    <x v="6"/>
    <x v="3"/>
    <n v="30"/>
    <x v="2"/>
    <n v="5208.3999999999996"/>
    <n v="7.24"/>
    <n v="37708.815999999999"/>
    <n v="13345"/>
    <n v="41049"/>
    <n v="3"/>
    <x v="344"/>
    <x v="3"/>
    <s v="Health"/>
  </r>
  <r>
    <n v="107768"/>
    <x v="7"/>
    <x v="3"/>
    <n v="30"/>
    <x v="0"/>
    <n v="7036.64"/>
    <n v="7.08"/>
    <n v="49819.411200000002"/>
    <n v="18297"/>
    <n v="55715"/>
    <n v="1"/>
    <x v="364"/>
    <x v="0"/>
    <s v="Food"/>
  </r>
  <r>
    <n v="107769"/>
    <x v="5"/>
    <x v="2"/>
    <n v="45"/>
    <x v="1"/>
    <n v="10200.719999999999"/>
    <n v="4.2300000000000004"/>
    <n v="43149.045600000005"/>
    <n v="26901"/>
    <n v="81201"/>
    <n v="2"/>
    <x v="149"/>
    <x v="3"/>
    <s v="Food"/>
  </r>
  <r>
    <n v="107770"/>
    <x v="2"/>
    <x v="3"/>
    <n v="15"/>
    <x v="2"/>
    <n v="3433.62"/>
    <n v="0.473680249"/>
    <n v="1626.43797657138"/>
    <n v="4998"/>
    <n v="17257"/>
    <n v="1"/>
    <x v="285"/>
    <x v="1"/>
    <s v="Food"/>
  </r>
  <r>
    <n v="107771"/>
    <x v="0"/>
    <x v="1"/>
    <n v="30"/>
    <x v="0"/>
    <n v="4787.3500000000004"/>
    <n v="1.1332576519999999"/>
    <n v="5425.3010203022004"/>
    <n v="7161"/>
    <n v="24301"/>
    <n v="1"/>
    <x v="254"/>
    <x v="1"/>
    <s v="Fashion"/>
  </r>
  <r>
    <n v="107772"/>
    <x v="2"/>
    <x v="3"/>
    <n v="60"/>
    <x v="0"/>
    <n v="13156.79"/>
    <n v="2.42"/>
    <n v="31839.431800000002"/>
    <n v="34765"/>
    <n v="104495"/>
    <n v="3"/>
    <x v="189"/>
    <x v="3"/>
    <s v="Technology"/>
  </r>
  <r>
    <n v="107773"/>
    <x v="6"/>
    <x v="2"/>
    <n v="45"/>
    <x v="1"/>
    <n v="11142.95"/>
    <n v="6.56"/>
    <n v="73097.752000000008"/>
    <n v="29466"/>
    <n v="88799"/>
    <n v="5"/>
    <x v="207"/>
    <x v="2"/>
    <s v="Food"/>
  </r>
  <r>
    <n v="107774"/>
    <x v="1"/>
    <x v="2"/>
    <n v="30"/>
    <x v="1"/>
    <n v="6352.34"/>
    <n v="0.66"/>
    <n v="4192.5444000000007"/>
    <n v="16451"/>
    <n v="50247"/>
    <n v="1"/>
    <x v="53"/>
    <x v="2"/>
    <s v="Home"/>
  </r>
  <r>
    <n v="107775"/>
    <x v="7"/>
    <x v="1"/>
    <n v="15"/>
    <x v="0"/>
    <n v="1344.16"/>
    <n v="0.201984408"/>
    <n v="271.49936185728001"/>
    <n v="2054"/>
    <n v="7670"/>
    <n v="1"/>
    <x v="151"/>
    <x v="1"/>
    <s v="Home"/>
  </r>
  <r>
    <n v="107776"/>
    <x v="5"/>
    <x v="0"/>
    <n v="15"/>
    <x v="2"/>
    <n v="2001.29"/>
    <n v="2.81"/>
    <n v="5623.6248999999998"/>
    <n v="4905"/>
    <n v="16050"/>
    <n v="7"/>
    <x v="66"/>
    <x v="3"/>
    <s v="Home"/>
  </r>
  <r>
    <n v="107777"/>
    <x v="0"/>
    <x v="1"/>
    <n v="15"/>
    <x v="2"/>
    <n v="1108.49"/>
    <n v="7.41"/>
    <n v="8213.9109000000008"/>
    <n v="3062"/>
    <n v="10589"/>
    <n v="7"/>
    <x v="306"/>
    <x v="0"/>
    <s v="Technology"/>
  </r>
  <r>
    <n v="107778"/>
    <x v="1"/>
    <x v="0"/>
    <n v="45"/>
    <x v="1"/>
    <n v="10184.08"/>
    <n v="3.41"/>
    <n v="34727.712800000001"/>
    <n v="26853"/>
    <n v="81059"/>
    <n v="3"/>
    <x v="15"/>
    <x v="2"/>
    <s v="Fashion"/>
  </r>
  <r>
    <n v="107779"/>
    <x v="1"/>
    <x v="1"/>
    <n v="15"/>
    <x v="1"/>
    <n v="3407.28"/>
    <n v="0.56999999999999995"/>
    <n v="1942.1496"/>
    <n v="8444"/>
    <n v="26532"/>
    <n v="10"/>
    <x v="345"/>
    <x v="0"/>
    <s v="Food"/>
  </r>
  <r>
    <n v="107780"/>
    <x v="0"/>
    <x v="3"/>
    <n v="60"/>
    <x v="2"/>
    <n v="15000"/>
    <n v="2.79"/>
    <n v="41850"/>
    <n v="39610"/>
    <n v="118847"/>
    <n v="4"/>
    <x v="50"/>
    <x v="2"/>
    <s v="Fashion"/>
  </r>
  <r>
    <n v="107781"/>
    <x v="0"/>
    <x v="2"/>
    <n v="30"/>
    <x v="2"/>
    <n v="7473.35"/>
    <n v="6.37"/>
    <n v="47605.239500000003"/>
    <n v="19469"/>
    <n v="59188"/>
    <n v="1"/>
    <x v="251"/>
    <x v="2"/>
    <s v="Food"/>
  </r>
  <r>
    <n v="107782"/>
    <x v="0"/>
    <x v="2"/>
    <n v="30"/>
    <x v="0"/>
    <n v="7023.82"/>
    <n v="3.23"/>
    <n v="22686.938599999998"/>
    <n v="18265"/>
    <n v="55623"/>
    <n v="4"/>
    <x v="62"/>
    <x v="2"/>
    <s v="Technology"/>
  </r>
  <r>
    <n v="107783"/>
    <x v="4"/>
    <x v="2"/>
    <n v="45"/>
    <x v="2"/>
    <n v="11109.28"/>
    <n v="5.74"/>
    <n v="63767.267200000009"/>
    <n v="29379"/>
    <n v="88542"/>
    <n v="5"/>
    <x v="224"/>
    <x v="0"/>
    <s v="Home"/>
  </r>
  <r>
    <n v="107784"/>
    <x v="7"/>
    <x v="0"/>
    <n v="15"/>
    <x v="0"/>
    <n v="3571.13"/>
    <n v="3.95"/>
    <n v="14105.963500000002"/>
    <n v="8879"/>
    <n v="27821"/>
    <n v="5"/>
    <x v="212"/>
    <x v="2"/>
    <s v="Technology"/>
  </r>
  <r>
    <n v="107785"/>
    <x v="2"/>
    <x v="0"/>
    <n v="30"/>
    <x v="2"/>
    <n v="4690.04"/>
    <n v="6.68"/>
    <n v="31329.467199999999"/>
    <n v="11930"/>
    <n v="36856"/>
    <n v="7"/>
    <x v="285"/>
    <x v="3"/>
    <s v="Food"/>
  </r>
  <r>
    <n v="107786"/>
    <x v="3"/>
    <x v="3"/>
    <n v="45"/>
    <x v="1"/>
    <n v="11068.09"/>
    <n v="5.8986597000000002E-2"/>
    <n v="652.86896438973008"/>
    <n v="17185"/>
    <n v="56941"/>
    <n v="1"/>
    <x v="130"/>
    <x v="1"/>
    <s v="Health"/>
  </r>
  <r>
    <n v="107787"/>
    <x v="5"/>
    <x v="1"/>
    <n v="45"/>
    <x v="1"/>
    <n v="8221.2900000000009"/>
    <n v="0.87943653700000002"/>
    <n v="7230.1028072727313"/>
    <n v="12640"/>
    <n v="42140"/>
    <n v="1"/>
    <x v="361"/>
    <x v="1"/>
    <s v="Technology"/>
  </r>
  <r>
    <n v="107788"/>
    <x v="8"/>
    <x v="1"/>
    <n v="15"/>
    <x v="1"/>
    <n v="3527.59"/>
    <n v="1.84"/>
    <n v="6490.7656000000006"/>
    <n v="8757"/>
    <n v="27459"/>
    <n v="7"/>
    <x v="152"/>
    <x v="0"/>
    <s v="Home"/>
  </r>
  <r>
    <n v="107789"/>
    <x v="4"/>
    <x v="3"/>
    <n v="60"/>
    <x v="2"/>
    <n v="12441.07"/>
    <n v="7.81"/>
    <n v="97164.756699999998"/>
    <n v="32935"/>
    <n v="99074"/>
    <n v="3"/>
    <x v="156"/>
    <x v="0"/>
    <s v="Home"/>
  </r>
  <r>
    <n v="107790"/>
    <x v="0"/>
    <x v="3"/>
    <n v="15"/>
    <x v="1"/>
    <n v="1848.84"/>
    <n v="3.96"/>
    <n v="7321.4063999999998"/>
    <n v="4545"/>
    <n v="14983"/>
    <n v="5"/>
    <x v="119"/>
    <x v="0"/>
    <s v="Health"/>
  </r>
  <r>
    <n v="107791"/>
    <x v="3"/>
    <x v="3"/>
    <n v="30"/>
    <x v="0"/>
    <n v="5695.2"/>
    <n v="0.86692422899999999"/>
    <n v="4937.3068690007995"/>
    <n v="8612"/>
    <n v="29022"/>
    <n v="1"/>
    <x v="242"/>
    <x v="1"/>
    <s v="Home"/>
  </r>
  <r>
    <n v="107792"/>
    <x v="2"/>
    <x v="3"/>
    <n v="15"/>
    <x v="2"/>
    <n v="1927.2"/>
    <n v="1.272680517"/>
    <n v="2452.7098923623998"/>
    <n v="2776"/>
    <n v="10021"/>
    <n v="1"/>
    <x v="118"/>
    <x v="1"/>
    <s v="Health"/>
  </r>
  <r>
    <n v="107793"/>
    <x v="8"/>
    <x v="3"/>
    <n v="30"/>
    <x v="0"/>
    <n v="4526.91"/>
    <n v="3.95"/>
    <n v="17881.2945"/>
    <n v="11482"/>
    <n v="35530"/>
    <n v="2"/>
    <x v="209"/>
    <x v="2"/>
    <s v="Fashion"/>
  </r>
  <r>
    <n v="107794"/>
    <x v="2"/>
    <x v="3"/>
    <n v="60"/>
    <x v="0"/>
    <n v="13127.68"/>
    <n v="3.67"/>
    <n v="48178.585599999999"/>
    <n v="34695"/>
    <n v="104286"/>
    <n v="3"/>
    <x v="89"/>
    <x v="0"/>
    <s v="Health"/>
  </r>
  <r>
    <n v="107795"/>
    <x v="5"/>
    <x v="0"/>
    <n v="45"/>
    <x v="1"/>
    <n v="8636.26"/>
    <n v="7.3"/>
    <n v="63044.697999999997"/>
    <n v="22654"/>
    <n v="68623"/>
    <n v="4"/>
    <x v="351"/>
    <x v="2"/>
    <s v="Health"/>
  </r>
  <r>
    <n v="107796"/>
    <x v="2"/>
    <x v="1"/>
    <n v="45"/>
    <x v="1"/>
    <n v="10483.379999999999"/>
    <n v="1.0117095119999999"/>
    <n v="10606.135263910559"/>
    <n v="16253"/>
    <n v="53902"/>
    <n v="1"/>
    <x v="119"/>
    <x v="1"/>
    <s v="Fashion"/>
  </r>
  <r>
    <n v="107797"/>
    <x v="4"/>
    <x v="0"/>
    <n v="30"/>
    <x v="0"/>
    <n v="5017.82"/>
    <n v="4.0999999999999996"/>
    <n v="20573.061999999998"/>
    <n v="12818"/>
    <n v="39488"/>
    <n v="9"/>
    <x v="13"/>
    <x v="2"/>
    <s v="Food"/>
  </r>
  <r>
    <n v="107798"/>
    <x v="2"/>
    <x v="3"/>
    <n v="30"/>
    <x v="2"/>
    <n v="6754.55"/>
    <n v="1.58"/>
    <n v="10672.189"/>
    <n v="17526"/>
    <n v="53431"/>
    <n v="8"/>
    <x v="73"/>
    <x v="0"/>
    <s v="Home"/>
  </r>
  <r>
    <n v="107799"/>
    <x v="7"/>
    <x v="0"/>
    <n v="15"/>
    <x v="2"/>
    <n v="3232.81"/>
    <n v="2.16"/>
    <n v="6982.8696"/>
    <n v="7980"/>
    <n v="25156"/>
    <n v="8"/>
    <x v="298"/>
    <x v="2"/>
    <s v="Home"/>
  </r>
  <r>
    <n v="107800"/>
    <x v="3"/>
    <x v="2"/>
    <n v="45"/>
    <x v="2"/>
    <n v="9130.5"/>
    <n v="0.62382795000000002"/>
    <n v="5695.861097475"/>
    <n v="14083"/>
    <n v="46838"/>
    <n v="1"/>
    <x v="233"/>
    <x v="1"/>
    <s v="Home"/>
  </r>
  <r>
    <n v="107801"/>
    <x v="6"/>
    <x v="1"/>
    <n v="15"/>
    <x v="1"/>
    <n v="2862.18"/>
    <n v="4.28"/>
    <n v="12250.1304"/>
    <n v="7013"/>
    <n v="22294"/>
    <n v="3"/>
    <x v="49"/>
    <x v="2"/>
    <s v="Health"/>
  </r>
  <r>
    <n v="107802"/>
    <x v="6"/>
    <x v="2"/>
    <n v="30"/>
    <x v="0"/>
    <n v="7703.88"/>
    <n v="7.22"/>
    <n v="55622.013599999998"/>
    <n v="20101"/>
    <n v="61059"/>
    <n v="2"/>
    <x v="255"/>
    <x v="0"/>
    <s v="Health"/>
  </r>
  <r>
    <n v="107803"/>
    <x v="5"/>
    <x v="1"/>
    <n v="30"/>
    <x v="2"/>
    <n v="7165.44"/>
    <n v="3.69"/>
    <n v="26440.473599999998"/>
    <n v="18649"/>
    <n v="56759"/>
    <n v="4"/>
    <x v="362"/>
    <x v="2"/>
    <s v="Home"/>
  </r>
  <r>
    <n v="107804"/>
    <x v="7"/>
    <x v="1"/>
    <n v="15"/>
    <x v="2"/>
    <n v="3335.74"/>
    <n v="4.49"/>
    <n v="14977.472599999999"/>
    <n v="8254"/>
    <n v="25970"/>
    <n v="10"/>
    <x v="182"/>
    <x v="3"/>
    <s v="Fashion"/>
  </r>
  <r>
    <n v="107805"/>
    <x v="8"/>
    <x v="3"/>
    <n v="60"/>
    <x v="2"/>
    <n v="14768.04"/>
    <n v="6.1"/>
    <n v="90085.043999999994"/>
    <n v="38077"/>
    <n v="114304"/>
    <n v="5"/>
    <x v="154"/>
    <x v="3"/>
    <s v="Health"/>
  </r>
  <r>
    <n v="107806"/>
    <x v="5"/>
    <x v="0"/>
    <n v="60"/>
    <x v="1"/>
    <n v="11631.06"/>
    <n v="4.45"/>
    <n v="51758.216999999997"/>
    <n v="30794"/>
    <n v="92733"/>
    <n v="4"/>
    <x v="259"/>
    <x v="0"/>
    <s v="Health"/>
  </r>
  <r>
    <n v="107807"/>
    <x v="5"/>
    <x v="1"/>
    <n v="30"/>
    <x v="1"/>
    <n v="6948.97"/>
    <n v="2.94"/>
    <n v="20429.971799999999"/>
    <n v="18059"/>
    <n v="55012"/>
    <n v="7"/>
    <x v="127"/>
    <x v="3"/>
    <s v="Food"/>
  </r>
  <r>
    <n v="107808"/>
    <x v="1"/>
    <x v="2"/>
    <n v="15"/>
    <x v="1"/>
    <n v="3363.04"/>
    <n v="2.15"/>
    <n v="7230.5360000000001"/>
    <n v="8327"/>
    <n v="26185"/>
    <n v="10"/>
    <x v="48"/>
    <x v="0"/>
    <s v="Health"/>
  </r>
  <r>
    <n v="107809"/>
    <x v="5"/>
    <x v="1"/>
    <n v="15"/>
    <x v="2"/>
    <n v="2603.0100000000002"/>
    <n v="5.2"/>
    <n v="13535.652000000002"/>
    <n v="6365"/>
    <n v="20374"/>
    <n v="4"/>
    <x v="276"/>
    <x v="3"/>
    <s v="Health"/>
  </r>
  <r>
    <n v="107810"/>
    <x v="1"/>
    <x v="3"/>
    <n v="15"/>
    <x v="1"/>
    <n v="500"/>
    <n v="0.9"/>
    <n v="450"/>
    <n v="1303"/>
    <n v="5380"/>
    <n v="1"/>
    <x v="24"/>
    <x v="2"/>
    <s v="Food"/>
  </r>
  <r>
    <n v="107811"/>
    <x v="1"/>
    <x v="0"/>
    <n v="15"/>
    <x v="0"/>
    <n v="2879.12"/>
    <n v="7.14"/>
    <n v="20556.916799999999"/>
    <n v="7061"/>
    <n v="22434"/>
    <n v="2"/>
    <x v="219"/>
    <x v="3"/>
    <s v="Technology"/>
  </r>
  <r>
    <n v="107812"/>
    <x v="5"/>
    <x v="2"/>
    <n v="45"/>
    <x v="0"/>
    <n v="10367.56"/>
    <n v="7.26"/>
    <n v="75268.4856"/>
    <n v="27353"/>
    <n v="82540"/>
    <n v="6"/>
    <x v="168"/>
    <x v="0"/>
    <s v="Fashion"/>
  </r>
  <r>
    <n v="107813"/>
    <x v="2"/>
    <x v="2"/>
    <n v="15"/>
    <x v="1"/>
    <n v="500"/>
    <n v="0.15014770099999999"/>
    <n v="75.073850499999992"/>
    <n v="568"/>
    <n v="2831"/>
    <n v="1"/>
    <x v="268"/>
    <x v="1"/>
    <s v="Home"/>
  </r>
  <r>
    <n v="107814"/>
    <x v="1"/>
    <x v="3"/>
    <n v="30"/>
    <x v="1"/>
    <n v="7298.12"/>
    <n v="4.87"/>
    <n v="35541.844400000002"/>
    <n v="19003"/>
    <n v="57807"/>
    <n v="2"/>
    <x v="261"/>
    <x v="3"/>
    <s v="Home"/>
  </r>
  <r>
    <n v="107815"/>
    <x v="5"/>
    <x v="1"/>
    <n v="30"/>
    <x v="2"/>
    <n v="4417.17"/>
    <n v="0.15"/>
    <n v="662.57550000000003"/>
    <n v="11182"/>
    <n v="34642"/>
    <n v="10"/>
    <x v="190"/>
    <x v="2"/>
    <s v="Food"/>
  </r>
  <r>
    <n v="107816"/>
    <x v="2"/>
    <x v="1"/>
    <n v="60"/>
    <x v="0"/>
    <n v="15000"/>
    <n v="1.286980298"/>
    <n v="19304.704470000001"/>
    <n v="22716"/>
    <n v="74948"/>
    <n v="1"/>
    <x v="304"/>
    <x v="1"/>
    <s v="Technology"/>
  </r>
  <r>
    <n v="107817"/>
    <x v="2"/>
    <x v="3"/>
    <n v="15"/>
    <x v="2"/>
    <n v="3294.76"/>
    <n v="0.58629102499999997"/>
    <n v="1931.688217529"/>
    <n v="4783"/>
    <n v="16555"/>
    <n v="1"/>
    <x v="276"/>
    <x v="1"/>
    <s v="Health"/>
  </r>
  <r>
    <n v="107818"/>
    <x v="1"/>
    <x v="1"/>
    <n v="15"/>
    <x v="1"/>
    <n v="3481.43"/>
    <n v="5.24"/>
    <n v="18242.693200000002"/>
    <n v="8632"/>
    <n v="27088"/>
    <n v="8"/>
    <x v="122"/>
    <x v="0"/>
    <s v="Fashion"/>
  </r>
  <r>
    <n v="107819"/>
    <x v="0"/>
    <x v="0"/>
    <n v="15"/>
    <x v="0"/>
    <n v="2090.3000000000002"/>
    <n v="6.69"/>
    <n v="13984.107000000002"/>
    <n v="5115"/>
    <n v="16670"/>
    <n v="4"/>
    <x v="292"/>
    <x v="3"/>
    <s v="Technology"/>
  </r>
  <r>
    <n v="107820"/>
    <x v="2"/>
    <x v="3"/>
    <n v="45"/>
    <x v="0"/>
    <n v="9116.2000000000007"/>
    <n v="5.21"/>
    <n v="47495.402000000002"/>
    <n v="23935"/>
    <n v="72415"/>
    <n v="4"/>
    <x v="215"/>
    <x v="3"/>
    <s v="Food"/>
  </r>
  <r>
    <n v="107821"/>
    <x v="1"/>
    <x v="2"/>
    <n v="45"/>
    <x v="0"/>
    <n v="7873.67"/>
    <n v="0.79542532300000002"/>
    <n v="6262.9165029454098"/>
    <n v="12078"/>
    <n v="40310"/>
    <n v="1"/>
    <x v="320"/>
    <x v="1"/>
    <s v="Health"/>
  </r>
  <r>
    <n v="107822"/>
    <x v="5"/>
    <x v="2"/>
    <n v="30"/>
    <x v="2"/>
    <n v="4905.17"/>
    <n v="1.412103383"/>
    <n v="6926.60715119011"/>
    <n v="7349"/>
    <n v="24911"/>
    <n v="1"/>
    <x v="38"/>
    <x v="1"/>
    <s v="Food"/>
  </r>
  <r>
    <n v="107823"/>
    <x v="1"/>
    <x v="0"/>
    <n v="45"/>
    <x v="1"/>
    <n v="10103.56"/>
    <n v="4.04"/>
    <n v="40818.382399999995"/>
    <n v="26634"/>
    <n v="80412"/>
    <n v="2"/>
    <x v="219"/>
    <x v="0"/>
    <s v="Home"/>
  </r>
  <r>
    <n v="107824"/>
    <x v="8"/>
    <x v="3"/>
    <n v="30"/>
    <x v="0"/>
    <n v="4957.0600000000004"/>
    <n v="7.85"/>
    <n v="38912.921000000002"/>
    <n v="12653"/>
    <n v="38998"/>
    <n v="3"/>
    <x v="69"/>
    <x v="0"/>
    <s v="Home"/>
  </r>
  <r>
    <n v="107825"/>
    <x v="6"/>
    <x v="2"/>
    <n v="15"/>
    <x v="0"/>
    <n v="500"/>
    <n v="1.74"/>
    <n v="870"/>
    <n v="515"/>
    <n v="3046"/>
    <n v="9"/>
    <x v="117"/>
    <x v="3"/>
    <s v="Fashion"/>
  </r>
  <r>
    <n v="107826"/>
    <x v="6"/>
    <x v="2"/>
    <n v="45"/>
    <x v="2"/>
    <n v="10926.29"/>
    <n v="4.1399999999999997"/>
    <n v="45234.840600000003"/>
    <n v="28871"/>
    <n v="87038"/>
    <n v="7"/>
    <x v="260"/>
    <x v="3"/>
    <s v="Food"/>
  </r>
  <r>
    <n v="107827"/>
    <x v="4"/>
    <x v="2"/>
    <n v="15"/>
    <x v="0"/>
    <n v="1149.69"/>
    <n v="1.66"/>
    <n v="1908.4854"/>
    <n v="3134"/>
    <n v="10803"/>
    <n v="8"/>
    <x v="82"/>
    <x v="2"/>
    <s v="Technology"/>
  </r>
  <r>
    <n v="107828"/>
    <x v="5"/>
    <x v="3"/>
    <n v="60"/>
    <x v="2"/>
    <n v="14073.38"/>
    <n v="2.27"/>
    <n v="31946.5726"/>
    <n v="36827"/>
    <n v="110604"/>
    <n v="3"/>
    <x v="280"/>
    <x v="2"/>
    <s v="Technology"/>
  </r>
  <r>
    <n v="107829"/>
    <x v="3"/>
    <x v="3"/>
    <n v="30"/>
    <x v="0"/>
    <n v="5555.18"/>
    <n v="0.43"/>
    <n v="2388.7274000000002"/>
    <n v="14281"/>
    <n v="43820"/>
    <n v="2"/>
    <x v="146"/>
    <x v="3"/>
    <s v="Health"/>
  </r>
  <r>
    <n v="107830"/>
    <x v="2"/>
    <x v="0"/>
    <n v="60"/>
    <x v="1"/>
    <n v="15000"/>
    <n v="4.33"/>
    <n v="64950"/>
    <n v="39364"/>
    <n v="118117"/>
    <n v="6"/>
    <x v="241"/>
    <x v="3"/>
    <s v="Health"/>
  </r>
  <r>
    <n v="107831"/>
    <x v="3"/>
    <x v="2"/>
    <n v="30"/>
    <x v="0"/>
    <n v="7624.3"/>
    <n v="3.76"/>
    <n v="28667.367999999999"/>
    <n v="19882"/>
    <n v="60411"/>
    <n v="3"/>
    <x v="289"/>
    <x v="0"/>
    <s v="Food"/>
  </r>
  <r>
    <n v="107832"/>
    <x v="4"/>
    <x v="0"/>
    <n v="15"/>
    <x v="0"/>
    <n v="663.85"/>
    <n v="3.74"/>
    <n v="2482.7990000000004"/>
    <n v="2315"/>
    <n v="8376"/>
    <n v="1"/>
    <x v="227"/>
    <x v="3"/>
    <s v="Technology"/>
  </r>
  <r>
    <n v="107833"/>
    <x v="6"/>
    <x v="1"/>
    <n v="60"/>
    <x v="2"/>
    <n v="14984.75"/>
    <n v="2.48"/>
    <n v="37162.18"/>
    <n v="38388"/>
    <n v="115227"/>
    <n v="8"/>
    <x v="48"/>
    <x v="0"/>
    <s v="Fashion"/>
  </r>
  <r>
    <n v="107834"/>
    <x v="5"/>
    <x v="3"/>
    <n v="15"/>
    <x v="1"/>
    <n v="2978.04"/>
    <n v="0.47725519399999999"/>
    <n v="1421.28505793976"/>
    <n v="4298"/>
    <n v="14977"/>
    <n v="1"/>
    <x v="269"/>
    <x v="1"/>
    <s v="Health"/>
  </r>
  <r>
    <n v="107835"/>
    <x v="2"/>
    <x v="3"/>
    <n v="30"/>
    <x v="0"/>
    <n v="7669.71"/>
    <n v="7.72"/>
    <n v="59210.161199999995"/>
    <n v="20006"/>
    <n v="60778"/>
    <n v="1"/>
    <x v="107"/>
    <x v="2"/>
    <s v="Health"/>
  </r>
  <r>
    <n v="107836"/>
    <x v="3"/>
    <x v="1"/>
    <n v="30"/>
    <x v="1"/>
    <n v="7191.58"/>
    <n v="6.66"/>
    <n v="47895.9228"/>
    <n v="18718"/>
    <n v="56964"/>
    <n v="10"/>
    <x v="84"/>
    <x v="3"/>
    <s v="Fashion"/>
  </r>
  <r>
    <n v="107837"/>
    <x v="8"/>
    <x v="0"/>
    <n v="15"/>
    <x v="1"/>
    <n v="3228.75"/>
    <n v="0.666727293"/>
    <n v="2152.6957472737499"/>
    <n v="4681"/>
    <n v="16223"/>
    <n v="1"/>
    <x v="39"/>
    <x v="1"/>
    <s v="Fashion"/>
  </r>
  <r>
    <n v="107838"/>
    <x v="3"/>
    <x v="2"/>
    <n v="15"/>
    <x v="2"/>
    <n v="1754.11"/>
    <n v="1.3888662389999999"/>
    <n v="2436.2241584922899"/>
    <n v="2546"/>
    <n v="9272"/>
    <n v="1"/>
    <x v="122"/>
    <x v="1"/>
    <s v="Home"/>
  </r>
  <r>
    <n v="107839"/>
    <x v="7"/>
    <x v="3"/>
    <n v="60"/>
    <x v="0"/>
    <n v="13383.45"/>
    <n v="0.58807849700000003"/>
    <n v="7870.5191606746512"/>
    <n v="20737"/>
    <n v="68504"/>
    <n v="1"/>
    <x v="331"/>
    <x v="1"/>
    <s v="Food"/>
  </r>
  <r>
    <n v="107840"/>
    <x v="8"/>
    <x v="1"/>
    <n v="45"/>
    <x v="2"/>
    <n v="9082.08"/>
    <n v="5.95"/>
    <n v="54038.376000000004"/>
    <n v="23842"/>
    <n v="72141"/>
    <n v="5"/>
    <x v="347"/>
    <x v="2"/>
    <s v="Home"/>
  </r>
  <r>
    <n v="107841"/>
    <x v="2"/>
    <x v="3"/>
    <n v="30"/>
    <x v="2"/>
    <n v="4834.72"/>
    <n v="2.68"/>
    <n v="12957.049600000002"/>
    <n v="12320"/>
    <n v="38011"/>
    <n v="2"/>
    <x v="337"/>
    <x v="2"/>
    <s v="Home"/>
  </r>
  <r>
    <n v="107842"/>
    <x v="8"/>
    <x v="0"/>
    <n v="15"/>
    <x v="1"/>
    <n v="2247.56"/>
    <n v="0.71"/>
    <n v="1595.7675999999999"/>
    <n v="5500"/>
    <n v="17811"/>
    <n v="9"/>
    <x v="219"/>
    <x v="2"/>
    <s v="Home"/>
  </r>
  <r>
    <n v="107843"/>
    <x v="2"/>
    <x v="3"/>
    <n v="15"/>
    <x v="0"/>
    <n v="1113.8499999999999"/>
    <n v="1.22"/>
    <n v="1358.8969999999999"/>
    <n v="3070"/>
    <n v="10613"/>
    <n v="1"/>
    <x v="139"/>
    <x v="0"/>
    <s v="Health"/>
  </r>
  <r>
    <n v="107844"/>
    <x v="4"/>
    <x v="3"/>
    <n v="60"/>
    <x v="2"/>
    <n v="12903.63"/>
    <n v="6.94"/>
    <n v="89551.192200000005"/>
    <n v="34135"/>
    <n v="102629"/>
    <n v="4"/>
    <x v="246"/>
    <x v="0"/>
    <s v="Fashion"/>
  </r>
  <r>
    <n v="107845"/>
    <x v="7"/>
    <x v="1"/>
    <n v="15"/>
    <x v="0"/>
    <n v="500"/>
    <n v="1.7"/>
    <n v="850"/>
    <n v="1778"/>
    <n v="6787"/>
    <n v="3"/>
    <x v="157"/>
    <x v="3"/>
    <s v="Technology"/>
  </r>
  <r>
    <n v="107846"/>
    <x v="4"/>
    <x v="1"/>
    <n v="30"/>
    <x v="1"/>
    <n v="5885.2"/>
    <n v="0.146572756"/>
    <n v="862.60998361119994"/>
    <n v="8919"/>
    <n v="30025"/>
    <n v="1"/>
    <x v="248"/>
    <x v="1"/>
    <s v="Food"/>
  </r>
  <r>
    <n v="107847"/>
    <x v="8"/>
    <x v="0"/>
    <n v="15"/>
    <x v="0"/>
    <n v="3436.88"/>
    <n v="0.82402488600000001"/>
    <n v="2832.0746501956801"/>
    <n v="5003"/>
    <n v="17273"/>
    <n v="1"/>
    <x v="217"/>
    <x v="1"/>
    <s v="Home"/>
  </r>
  <r>
    <n v="107848"/>
    <x v="4"/>
    <x v="3"/>
    <n v="30"/>
    <x v="1"/>
    <n v="4606.1899999999996"/>
    <n v="6.7"/>
    <n v="30861.472999999998"/>
    <n v="11699"/>
    <n v="36172"/>
    <n v="3"/>
    <x v="165"/>
    <x v="3"/>
    <s v="Health"/>
  </r>
  <r>
    <n v="107849"/>
    <x v="1"/>
    <x v="0"/>
    <n v="60"/>
    <x v="0"/>
    <n v="12352.26"/>
    <n v="1.3388170049999999"/>
    <n v="16537.415738181298"/>
    <n v="19206"/>
    <n v="63519"/>
    <n v="1"/>
    <x v="236"/>
    <x v="1"/>
    <s v="Food"/>
  </r>
  <r>
    <n v="107850"/>
    <x v="3"/>
    <x v="1"/>
    <n v="15"/>
    <x v="2"/>
    <n v="500"/>
    <n v="5.0999999999999996"/>
    <n v="2550"/>
    <n v="1169"/>
    <n v="4983"/>
    <n v="3"/>
    <x v="74"/>
    <x v="3"/>
    <s v="Home"/>
  </r>
  <r>
    <n v="107851"/>
    <x v="5"/>
    <x v="1"/>
    <n v="60"/>
    <x v="2"/>
    <n v="13337.29"/>
    <n v="7.06"/>
    <n v="94161.267399999997"/>
    <n v="35197"/>
    <n v="105775"/>
    <n v="7"/>
    <x v="312"/>
    <x v="3"/>
    <s v="Technology"/>
  </r>
  <r>
    <n v="107852"/>
    <x v="2"/>
    <x v="2"/>
    <n v="15"/>
    <x v="2"/>
    <n v="3889.58"/>
    <n v="2.79"/>
    <n v="10851.9282"/>
    <n v="9738"/>
    <n v="30364"/>
    <n v="3"/>
    <x v="354"/>
    <x v="0"/>
    <s v="Home"/>
  </r>
  <r>
    <n v="107853"/>
    <x v="7"/>
    <x v="2"/>
    <n v="30"/>
    <x v="1"/>
    <n v="6589.48"/>
    <n v="1.1314701789999999"/>
    <n v="7455.8001151169192"/>
    <n v="10031"/>
    <n v="33645"/>
    <n v="1"/>
    <x v="150"/>
    <x v="1"/>
    <s v="Fashion"/>
  </r>
  <r>
    <n v="107854"/>
    <x v="8"/>
    <x v="3"/>
    <n v="30"/>
    <x v="0"/>
    <n v="7303.25"/>
    <n v="1.3745664580000001"/>
    <n v="10038.802484388501"/>
    <n v="11169"/>
    <n v="37350"/>
    <n v="1"/>
    <x v="237"/>
    <x v="1"/>
    <s v="Home"/>
  </r>
  <r>
    <n v="107855"/>
    <x v="7"/>
    <x v="3"/>
    <n v="30"/>
    <x v="1"/>
    <n v="6107.42"/>
    <n v="4.88"/>
    <n v="29804.209599999998"/>
    <n v="15790"/>
    <n v="48290"/>
    <n v="2"/>
    <x v="31"/>
    <x v="3"/>
    <s v="Health"/>
  </r>
  <r>
    <n v="107856"/>
    <x v="7"/>
    <x v="3"/>
    <n v="60"/>
    <x v="0"/>
    <n v="14746.74"/>
    <n v="5.15"/>
    <n v="75945.71100000001"/>
    <n v="38040"/>
    <n v="114195"/>
    <n v="8"/>
    <x v="61"/>
    <x v="0"/>
    <s v="Fashion"/>
  </r>
  <r>
    <n v="107857"/>
    <x v="0"/>
    <x v="2"/>
    <n v="45"/>
    <x v="1"/>
    <n v="8373.58"/>
    <n v="2.81"/>
    <n v="23529.7598"/>
    <n v="21935"/>
    <n v="66493"/>
    <n v="10"/>
    <x v="78"/>
    <x v="2"/>
    <s v="Fashion"/>
  </r>
  <r>
    <n v="107858"/>
    <x v="3"/>
    <x v="2"/>
    <n v="60"/>
    <x v="0"/>
    <n v="12652.8"/>
    <n v="1.0849958900000001"/>
    <n v="13728.235996992"/>
    <n v="19666"/>
    <n v="65018"/>
    <n v="1"/>
    <x v="12"/>
    <x v="1"/>
    <s v="Fashion"/>
  </r>
  <r>
    <n v="107859"/>
    <x v="6"/>
    <x v="1"/>
    <n v="60"/>
    <x v="2"/>
    <n v="15000"/>
    <n v="6.86"/>
    <n v="102900"/>
    <n v="38563"/>
    <n v="115745"/>
    <n v="7"/>
    <x v="211"/>
    <x v="3"/>
    <s v="Health"/>
  </r>
  <r>
    <n v="107860"/>
    <x v="6"/>
    <x v="0"/>
    <n v="45"/>
    <x v="1"/>
    <n v="8169.99"/>
    <n v="0.97"/>
    <n v="7924.8903"/>
    <n v="21382"/>
    <n v="64854"/>
    <n v="10"/>
    <x v="150"/>
    <x v="2"/>
    <s v="Fashion"/>
  </r>
  <r>
    <n v="107861"/>
    <x v="5"/>
    <x v="2"/>
    <n v="30"/>
    <x v="2"/>
    <n v="4638"/>
    <n v="3.7"/>
    <n v="17160.600000000002"/>
    <n v="11786"/>
    <n v="36432"/>
    <n v="1"/>
    <x v="71"/>
    <x v="0"/>
    <s v="Health"/>
  </r>
  <r>
    <n v="107862"/>
    <x v="1"/>
    <x v="0"/>
    <n v="30"/>
    <x v="0"/>
    <n v="6775.05"/>
    <n v="6.05"/>
    <n v="40989.052499999998"/>
    <n v="17586"/>
    <n v="53609"/>
    <n v="5"/>
    <x v="148"/>
    <x v="0"/>
    <s v="Technology"/>
  </r>
  <r>
    <n v="107863"/>
    <x v="0"/>
    <x v="1"/>
    <n v="30"/>
    <x v="0"/>
    <n v="5157.59"/>
    <n v="5.0199999999999996"/>
    <n v="25891.101799999997"/>
    <n v="13215"/>
    <n v="40663"/>
    <n v="2"/>
    <x v="199"/>
    <x v="0"/>
    <s v="Food"/>
  </r>
  <r>
    <n v="107864"/>
    <x v="0"/>
    <x v="3"/>
    <n v="15"/>
    <x v="0"/>
    <n v="1754.93"/>
    <n v="0.67387718399999996"/>
    <n v="1182.60728651712"/>
    <n v="2547"/>
    <n v="9276"/>
    <n v="1"/>
    <x v="19"/>
    <x v="1"/>
    <s v="Home"/>
  </r>
  <r>
    <n v="107865"/>
    <x v="4"/>
    <x v="3"/>
    <n v="15"/>
    <x v="2"/>
    <n v="3822.76"/>
    <n v="3.96"/>
    <n v="15138.1296"/>
    <n v="9557"/>
    <n v="29828"/>
    <n v="6"/>
    <x v="18"/>
    <x v="0"/>
    <s v="Fashion"/>
  </r>
  <r>
    <n v="107866"/>
    <x v="4"/>
    <x v="3"/>
    <n v="30"/>
    <x v="0"/>
    <n v="6060.82"/>
    <n v="2.54"/>
    <n v="15394.4828"/>
    <n v="15664"/>
    <n v="47918"/>
    <n v="2"/>
    <x v="352"/>
    <x v="0"/>
    <s v="Home"/>
  </r>
  <r>
    <n v="107867"/>
    <x v="3"/>
    <x v="1"/>
    <n v="30"/>
    <x v="1"/>
    <n v="7689.07"/>
    <n v="1.91"/>
    <n v="14686.123699999998"/>
    <n v="20057"/>
    <n v="60930"/>
    <n v="8"/>
    <x v="309"/>
    <x v="0"/>
    <s v="Home"/>
  </r>
  <r>
    <n v="107868"/>
    <x v="2"/>
    <x v="2"/>
    <n v="45"/>
    <x v="2"/>
    <n v="8486.85"/>
    <n v="0.70426421900000002"/>
    <n v="5976.9847870201502"/>
    <n v="13068"/>
    <n v="43533"/>
    <n v="1"/>
    <x v="85"/>
    <x v="1"/>
    <s v="Health"/>
  </r>
  <r>
    <n v="107869"/>
    <x v="0"/>
    <x v="0"/>
    <n v="45"/>
    <x v="0"/>
    <n v="8386.15"/>
    <n v="0.41469365200000002"/>
    <n v="3477.6831697197999"/>
    <n v="12907"/>
    <n v="43008"/>
    <n v="1"/>
    <x v="312"/>
    <x v="1"/>
    <s v="Technology"/>
  </r>
  <r>
    <n v="107870"/>
    <x v="5"/>
    <x v="2"/>
    <n v="45"/>
    <x v="1"/>
    <n v="10612.23"/>
    <n v="5.0199999999999996"/>
    <n v="53273.394599999992"/>
    <n v="28020"/>
    <n v="84516"/>
    <n v="3"/>
    <x v="284"/>
    <x v="2"/>
    <s v="Home"/>
  </r>
  <r>
    <n v="107871"/>
    <x v="5"/>
    <x v="0"/>
    <n v="45"/>
    <x v="2"/>
    <n v="10720.68"/>
    <n v="5.7"/>
    <n v="61107.876000000004"/>
    <n v="28317"/>
    <n v="85395"/>
    <n v="2"/>
    <x v="204"/>
    <x v="2"/>
    <s v="Fashion"/>
  </r>
  <r>
    <n v="107872"/>
    <x v="8"/>
    <x v="1"/>
    <n v="30"/>
    <x v="2"/>
    <n v="4351.93"/>
    <n v="2.15"/>
    <n v="9356.6494999999995"/>
    <n v="11002"/>
    <n v="34108"/>
    <n v="3"/>
    <x v="188"/>
    <x v="3"/>
    <s v="Health"/>
  </r>
  <r>
    <n v="107873"/>
    <x v="2"/>
    <x v="3"/>
    <n v="15"/>
    <x v="1"/>
    <n v="1053.9100000000001"/>
    <n v="0.62"/>
    <n v="653.42420000000004"/>
    <n v="2961"/>
    <n v="10291"/>
    <n v="7"/>
    <x v="96"/>
    <x v="0"/>
    <s v="Fashion"/>
  </r>
  <r>
    <n v="107874"/>
    <x v="4"/>
    <x v="0"/>
    <n v="45"/>
    <x v="2"/>
    <n v="9100.76"/>
    <n v="1.024221821"/>
    <n v="9321.1969796839603"/>
    <n v="14032"/>
    <n v="46672"/>
    <n v="1"/>
    <x v="6"/>
    <x v="1"/>
    <s v="Health"/>
  </r>
  <r>
    <n v="107875"/>
    <x v="0"/>
    <x v="2"/>
    <n v="60"/>
    <x v="1"/>
    <n v="12428.63"/>
    <n v="3.9"/>
    <n v="48471.656999999999"/>
    <n v="32901"/>
    <n v="98973"/>
    <n v="4"/>
    <x v="118"/>
    <x v="3"/>
    <s v="Fashion"/>
  </r>
  <r>
    <n v="107876"/>
    <x v="7"/>
    <x v="3"/>
    <n v="15"/>
    <x v="2"/>
    <n v="2785.43"/>
    <n v="7.62"/>
    <n v="21224.976599999998"/>
    <n v="6816"/>
    <n v="21709"/>
    <n v="4"/>
    <x v="238"/>
    <x v="0"/>
    <s v="Technology"/>
  </r>
  <r>
    <n v="107877"/>
    <x v="0"/>
    <x v="0"/>
    <n v="45"/>
    <x v="0"/>
    <n v="9073.94"/>
    <n v="0.19"/>
    <n v="1724.0486000000001"/>
    <n v="23820"/>
    <n v="72076"/>
    <n v="2"/>
    <x v="182"/>
    <x v="2"/>
    <s v="Fashion"/>
  </r>
  <r>
    <n v="107878"/>
    <x v="6"/>
    <x v="2"/>
    <n v="30"/>
    <x v="1"/>
    <n v="4829.1099999999997"/>
    <n v="6.78"/>
    <n v="32741.3658"/>
    <n v="12303"/>
    <n v="37962"/>
    <n v="1"/>
    <x v="294"/>
    <x v="0"/>
    <s v="Food"/>
  </r>
  <r>
    <n v="107879"/>
    <x v="0"/>
    <x v="3"/>
    <n v="15"/>
    <x v="2"/>
    <n v="2462.94"/>
    <n v="2.15"/>
    <n v="5295.3209999999999"/>
    <n v="6019"/>
    <n v="19347"/>
    <n v="1"/>
    <x v="340"/>
    <x v="0"/>
    <s v="Health"/>
  </r>
  <r>
    <n v="107880"/>
    <x v="7"/>
    <x v="0"/>
    <n v="30"/>
    <x v="1"/>
    <n v="5513.27"/>
    <n v="2.0299999999999998"/>
    <n v="11191.938099999999"/>
    <n v="14167"/>
    <n v="43482"/>
    <n v="7"/>
    <x v="353"/>
    <x v="3"/>
    <s v="Food"/>
  </r>
  <r>
    <n v="107881"/>
    <x v="1"/>
    <x v="2"/>
    <n v="15"/>
    <x v="2"/>
    <n v="3224.91"/>
    <n v="6.13"/>
    <n v="19768.6983"/>
    <n v="7961"/>
    <n v="25100"/>
    <n v="4"/>
    <x v="112"/>
    <x v="2"/>
    <s v="Technology"/>
  </r>
  <r>
    <n v="107882"/>
    <x v="4"/>
    <x v="1"/>
    <n v="15"/>
    <x v="0"/>
    <n v="2609.86"/>
    <n v="4.47"/>
    <n v="11666.074199999999"/>
    <n v="6383"/>
    <n v="20427"/>
    <n v="3"/>
    <x v="190"/>
    <x v="0"/>
    <s v="Food"/>
  </r>
  <r>
    <n v="107883"/>
    <x v="3"/>
    <x v="1"/>
    <n v="15"/>
    <x v="2"/>
    <n v="2799.41"/>
    <n v="1.97"/>
    <n v="5514.8377"/>
    <n v="6852"/>
    <n v="21814"/>
    <n v="3"/>
    <x v="204"/>
    <x v="0"/>
    <s v="Home"/>
  </r>
  <r>
    <n v="107884"/>
    <x v="8"/>
    <x v="2"/>
    <n v="15"/>
    <x v="0"/>
    <n v="2556.02"/>
    <n v="1.85"/>
    <n v="4728.6370000000006"/>
    <n v="6246"/>
    <n v="20021"/>
    <n v="5"/>
    <x v="358"/>
    <x v="3"/>
    <s v="Fashion"/>
  </r>
  <r>
    <n v="107885"/>
    <x v="1"/>
    <x v="0"/>
    <n v="15"/>
    <x v="2"/>
    <n v="1197.21"/>
    <n v="3.36"/>
    <n v="4022.6255999999998"/>
    <n v="3220"/>
    <n v="11058"/>
    <n v="4"/>
    <x v="291"/>
    <x v="2"/>
    <s v="Technology"/>
  </r>
  <r>
    <n v="107886"/>
    <x v="5"/>
    <x v="1"/>
    <n v="15"/>
    <x v="0"/>
    <n v="2811.73"/>
    <n v="0.33246990999999998"/>
    <n v="934.81562004429998"/>
    <n v="4043"/>
    <n v="14145"/>
    <n v="1"/>
    <x v="336"/>
    <x v="1"/>
    <s v="Home"/>
  </r>
  <r>
    <n v="107887"/>
    <x v="0"/>
    <x v="1"/>
    <n v="60"/>
    <x v="0"/>
    <n v="13700.55"/>
    <n v="5.91"/>
    <n v="80970.250499999995"/>
    <n v="36025"/>
    <n v="108227"/>
    <n v="1"/>
    <x v="85"/>
    <x v="3"/>
    <s v="Food"/>
  </r>
  <r>
    <n v="107888"/>
    <x v="4"/>
    <x v="0"/>
    <n v="15"/>
    <x v="0"/>
    <n v="2670.79"/>
    <n v="4.53"/>
    <n v="12098.6787"/>
    <n v="6535"/>
    <n v="20876"/>
    <n v="1"/>
    <x v="100"/>
    <x v="2"/>
    <s v="Fashion"/>
  </r>
  <r>
    <n v="107889"/>
    <x v="2"/>
    <x v="1"/>
    <n v="30"/>
    <x v="2"/>
    <n v="7548.34"/>
    <n v="3.58"/>
    <n v="27023.057199999999"/>
    <n v="19676"/>
    <n v="59801"/>
    <n v="7"/>
    <x v="135"/>
    <x v="0"/>
    <s v="Fashion"/>
  </r>
  <r>
    <n v="107890"/>
    <x v="5"/>
    <x v="3"/>
    <n v="30"/>
    <x v="0"/>
    <n v="4821.08"/>
    <n v="0.54"/>
    <n v="2603.3832000000002"/>
    <n v="12283"/>
    <n v="37904"/>
    <n v="9"/>
    <x v="140"/>
    <x v="3"/>
    <s v="Food"/>
  </r>
  <r>
    <n v="107891"/>
    <x v="6"/>
    <x v="3"/>
    <n v="60"/>
    <x v="1"/>
    <n v="12863.28"/>
    <n v="0.54517915400000005"/>
    <n v="7012.7921080651213"/>
    <n v="19987"/>
    <n v="66063"/>
    <n v="1"/>
    <x v="172"/>
    <x v="1"/>
    <s v="Technology"/>
  </r>
  <r>
    <n v="107892"/>
    <x v="4"/>
    <x v="2"/>
    <n v="45"/>
    <x v="1"/>
    <n v="10779.05"/>
    <n v="0.35749452700000001"/>
    <n v="3853.45138125935"/>
    <n v="16722"/>
    <n v="55431"/>
    <n v="1"/>
    <x v="116"/>
    <x v="1"/>
    <s v="Technology"/>
  </r>
  <r>
    <n v="107893"/>
    <x v="7"/>
    <x v="0"/>
    <n v="60"/>
    <x v="2"/>
    <n v="12595.39"/>
    <n v="0.03"/>
    <n v="377.86169999999998"/>
    <n v="33334"/>
    <n v="100255"/>
    <n v="5"/>
    <x v="276"/>
    <x v="3"/>
    <s v="Technology"/>
  </r>
  <r>
    <n v="107894"/>
    <x v="8"/>
    <x v="1"/>
    <n v="30"/>
    <x v="0"/>
    <n v="4245.3100000000004"/>
    <n v="3.75"/>
    <n v="15919.912500000002"/>
    <n v="10718"/>
    <n v="33268"/>
    <n v="8"/>
    <x v="76"/>
    <x v="2"/>
    <s v="Fashion"/>
  </r>
  <r>
    <n v="107895"/>
    <x v="7"/>
    <x v="3"/>
    <n v="30"/>
    <x v="0"/>
    <n v="4819.22"/>
    <n v="0.41"/>
    <n v="1975.8802000000001"/>
    <n v="12279"/>
    <n v="37891"/>
    <n v="6"/>
    <x v="83"/>
    <x v="3"/>
    <s v="Fashion"/>
  </r>
  <r>
    <n v="107896"/>
    <x v="7"/>
    <x v="0"/>
    <n v="15"/>
    <x v="2"/>
    <n v="1357.6"/>
    <n v="3.68"/>
    <n v="4995.9679999999998"/>
    <n v="3523"/>
    <n v="11955"/>
    <n v="1"/>
    <x v="181"/>
    <x v="2"/>
    <s v="Food"/>
  </r>
  <r>
    <n v="107897"/>
    <x v="0"/>
    <x v="3"/>
    <n v="60"/>
    <x v="2"/>
    <n v="14409.09"/>
    <n v="1.66"/>
    <n v="23919.089400000001"/>
    <n v="37469"/>
    <n v="112505"/>
    <n v="9"/>
    <x v="33"/>
    <x v="3"/>
    <s v="Fashion"/>
  </r>
  <r>
    <n v="107898"/>
    <x v="4"/>
    <x v="2"/>
    <n v="45"/>
    <x v="1"/>
    <n v="8800.51"/>
    <n v="0.159085065"/>
    <n v="1400.02970538315"/>
    <n v="13563"/>
    <n v="45144"/>
    <n v="1"/>
    <x v="80"/>
    <x v="1"/>
    <s v="Home"/>
  </r>
  <r>
    <n v="107899"/>
    <x v="7"/>
    <x v="2"/>
    <n v="30"/>
    <x v="1"/>
    <n v="4341.34"/>
    <n v="1.71"/>
    <n v="7423.6913999999997"/>
    <n v="10974"/>
    <n v="34025"/>
    <n v="1"/>
    <x v="300"/>
    <x v="0"/>
    <s v="Technology"/>
  </r>
  <r>
    <n v="107900"/>
    <x v="8"/>
    <x v="2"/>
    <n v="15"/>
    <x v="2"/>
    <n v="500"/>
    <n v="5.22"/>
    <n v="2610"/>
    <n v="628"/>
    <n v="3380"/>
    <n v="6"/>
    <x v="31"/>
    <x v="3"/>
    <s v="Health"/>
  </r>
  <r>
    <n v="107901"/>
    <x v="4"/>
    <x v="0"/>
    <n v="45"/>
    <x v="1"/>
    <n v="8169.89"/>
    <n v="1.283405353"/>
    <n v="10485.280559421171"/>
    <n v="12558"/>
    <n v="41871"/>
    <n v="1"/>
    <x v="19"/>
    <x v="1"/>
    <s v="Food"/>
  </r>
  <r>
    <n v="107902"/>
    <x v="6"/>
    <x v="3"/>
    <n v="60"/>
    <x v="2"/>
    <n v="12516.48"/>
    <n v="1.14576996"/>
    <n v="14341.0067889408"/>
    <n v="19456"/>
    <n v="64333"/>
    <n v="1"/>
    <x v="146"/>
    <x v="1"/>
    <s v="Health"/>
  </r>
  <r>
    <n v="107903"/>
    <x v="1"/>
    <x v="0"/>
    <n v="60"/>
    <x v="1"/>
    <n v="11829.15"/>
    <n v="0.18589715400000001"/>
    <n v="2199.0053192391001"/>
    <n v="18397"/>
    <n v="60886"/>
    <n v="1"/>
    <x v="52"/>
    <x v="1"/>
    <s v="Fashion"/>
  </r>
  <r>
    <n v="107904"/>
    <x v="6"/>
    <x v="1"/>
    <n v="15"/>
    <x v="1"/>
    <n v="3425.31"/>
    <n v="4.2699999999999996"/>
    <n v="14626.073699999999"/>
    <n v="8489"/>
    <n v="26664"/>
    <n v="4"/>
    <x v="132"/>
    <x v="2"/>
    <s v="Technology"/>
  </r>
  <r>
    <n v="107905"/>
    <x v="3"/>
    <x v="3"/>
    <n v="45"/>
    <x v="0"/>
    <n v="7879.09"/>
    <n v="6.84"/>
    <n v="53892.975599999998"/>
    <n v="20580"/>
    <n v="62477"/>
    <n v="9"/>
    <x v="79"/>
    <x v="0"/>
    <s v="Food"/>
  </r>
  <r>
    <n v="107906"/>
    <x v="4"/>
    <x v="0"/>
    <n v="60"/>
    <x v="0"/>
    <n v="13312.17"/>
    <n v="4.2699999999999996"/>
    <n v="56842.965899999996"/>
    <n v="35138"/>
    <n v="105599"/>
    <n v="10"/>
    <x v="215"/>
    <x v="0"/>
    <s v="Home"/>
  </r>
  <r>
    <n v="107907"/>
    <x v="4"/>
    <x v="0"/>
    <n v="15"/>
    <x v="2"/>
    <n v="3451.16"/>
    <n v="3.14"/>
    <n v="10836.642400000001"/>
    <n v="8555"/>
    <n v="26861"/>
    <n v="8"/>
    <x v="79"/>
    <x v="2"/>
    <s v="Home"/>
  </r>
  <r>
    <n v="107908"/>
    <x v="5"/>
    <x v="0"/>
    <n v="45"/>
    <x v="2"/>
    <n v="11138.79"/>
    <n v="5.96"/>
    <n v="66387.188399999999"/>
    <n v="29454"/>
    <n v="88765"/>
    <n v="6"/>
    <x v="22"/>
    <x v="0"/>
    <s v="Home"/>
  </r>
  <r>
    <n v="107909"/>
    <x v="2"/>
    <x v="3"/>
    <n v="45"/>
    <x v="2"/>
    <n v="7919.62"/>
    <n v="0.13"/>
    <n v="1029.5506"/>
    <n v="20691"/>
    <n v="62809"/>
    <n v="8"/>
    <x v="335"/>
    <x v="0"/>
    <s v="Health"/>
  </r>
  <r>
    <n v="107910"/>
    <x v="2"/>
    <x v="0"/>
    <n v="15"/>
    <x v="2"/>
    <n v="2422.2399999999998"/>
    <n v="2.65"/>
    <n v="6418.9359999999988"/>
    <n v="5918"/>
    <n v="19050"/>
    <n v="3"/>
    <x v="174"/>
    <x v="0"/>
    <s v="Home"/>
  </r>
  <r>
    <n v="107911"/>
    <x v="6"/>
    <x v="3"/>
    <n v="45"/>
    <x v="2"/>
    <n v="9025.34"/>
    <n v="2.48"/>
    <n v="22382.843199999999"/>
    <n v="23698"/>
    <n v="71713"/>
    <n v="2"/>
    <x v="86"/>
    <x v="0"/>
    <s v="Food"/>
  </r>
  <r>
    <n v="107912"/>
    <x v="1"/>
    <x v="0"/>
    <n v="45"/>
    <x v="2"/>
    <n v="9629.01"/>
    <n v="2.95"/>
    <n v="28405.579500000003"/>
    <n v="25338"/>
    <n v="76573"/>
    <n v="9"/>
    <x v="210"/>
    <x v="0"/>
    <s v="Technology"/>
  </r>
  <r>
    <n v="107913"/>
    <x v="4"/>
    <x v="1"/>
    <n v="45"/>
    <x v="2"/>
    <n v="10468.56"/>
    <n v="5.53"/>
    <n v="57891.1368"/>
    <n v="27630"/>
    <n v="83362"/>
    <n v="1"/>
    <x v="151"/>
    <x v="2"/>
    <s v="Health"/>
  </r>
  <r>
    <n v="107914"/>
    <x v="6"/>
    <x v="1"/>
    <n v="45"/>
    <x v="2"/>
    <n v="8522.2099999999991"/>
    <n v="1.24"/>
    <n v="10567.540399999998"/>
    <n v="22349"/>
    <n v="67719"/>
    <n v="9"/>
    <x v="215"/>
    <x v="2"/>
    <s v="Home"/>
  </r>
  <r>
    <n v="107915"/>
    <x v="0"/>
    <x v="2"/>
    <n v="45"/>
    <x v="0"/>
    <n v="9193.18"/>
    <n v="5.07"/>
    <n v="46609.422600000005"/>
    <n v="24152"/>
    <n v="73057"/>
    <n v="3"/>
    <x v="40"/>
    <x v="3"/>
    <s v="Health"/>
  </r>
  <r>
    <n v="107916"/>
    <x v="0"/>
    <x v="0"/>
    <n v="15"/>
    <x v="1"/>
    <n v="1515.2"/>
    <n v="1.54"/>
    <n v="2333.4079999999999"/>
    <n v="3839"/>
    <n v="12891"/>
    <n v="5"/>
    <x v="323"/>
    <x v="2"/>
    <s v="Fashion"/>
  </r>
  <r>
    <n v="107917"/>
    <x v="2"/>
    <x v="1"/>
    <n v="45"/>
    <x v="2"/>
    <n v="11145.19"/>
    <n v="0.02"/>
    <n v="222.90380000000002"/>
    <n v="29472"/>
    <n v="88816"/>
    <n v="7"/>
    <x v="57"/>
    <x v="0"/>
    <s v="Food"/>
  </r>
  <r>
    <n v="107918"/>
    <x v="0"/>
    <x v="1"/>
    <n v="45"/>
    <x v="0"/>
    <n v="10415.129999999999"/>
    <n v="7.07"/>
    <n v="73634.969100000002"/>
    <n v="27479"/>
    <n v="82914"/>
    <n v="9"/>
    <x v="154"/>
    <x v="3"/>
    <s v="Food"/>
  </r>
  <r>
    <n v="107919"/>
    <x v="3"/>
    <x v="1"/>
    <n v="45"/>
    <x v="0"/>
    <n v="8617.94"/>
    <n v="1.53"/>
    <n v="13185.448200000001"/>
    <n v="22607"/>
    <n v="68481"/>
    <n v="1"/>
    <x v="141"/>
    <x v="3"/>
    <s v="Home"/>
  </r>
  <r>
    <n v="107920"/>
    <x v="4"/>
    <x v="2"/>
    <n v="60"/>
    <x v="1"/>
    <n v="12248.76"/>
    <n v="0.48083013899999999"/>
    <n v="5889.5729733776398"/>
    <n v="19046"/>
    <n v="62998"/>
    <n v="1"/>
    <x v="172"/>
    <x v="1"/>
    <s v="Home"/>
  </r>
  <r>
    <n v="107921"/>
    <x v="4"/>
    <x v="3"/>
    <n v="30"/>
    <x v="2"/>
    <n v="6563.21"/>
    <n v="1.188669303"/>
    <n v="7801.4862561426298"/>
    <n v="9990"/>
    <n v="33510"/>
    <n v="1"/>
    <x v="221"/>
    <x v="1"/>
    <s v="Food"/>
  </r>
  <r>
    <n v="107922"/>
    <x v="3"/>
    <x v="2"/>
    <n v="45"/>
    <x v="0"/>
    <n v="8567.0499999999993"/>
    <n v="2.13"/>
    <n v="18247.816499999997"/>
    <n v="22470"/>
    <n v="68077"/>
    <n v="7"/>
    <x v="59"/>
    <x v="2"/>
    <s v="Home"/>
  </r>
  <r>
    <n v="107923"/>
    <x v="6"/>
    <x v="3"/>
    <n v="30"/>
    <x v="1"/>
    <n v="6600.17"/>
    <n v="2.46"/>
    <n v="16236.4182"/>
    <n v="17108"/>
    <n v="52194"/>
    <n v="7"/>
    <x v="51"/>
    <x v="3"/>
    <s v="Fashion"/>
  </r>
  <r>
    <n v="107924"/>
    <x v="1"/>
    <x v="1"/>
    <n v="60"/>
    <x v="2"/>
    <n v="14599.56"/>
    <n v="3.22"/>
    <n v="47010.583200000001"/>
    <n v="37805"/>
    <n v="113500"/>
    <n v="8"/>
    <x v="237"/>
    <x v="3"/>
    <s v="Health"/>
  </r>
  <r>
    <n v="107925"/>
    <x v="1"/>
    <x v="0"/>
    <n v="45"/>
    <x v="1"/>
    <n v="9565.2900000000009"/>
    <n v="0.97"/>
    <n v="9278.3312999999998"/>
    <n v="25163"/>
    <n v="76053"/>
    <n v="10"/>
    <x v="237"/>
    <x v="0"/>
    <s v="Home"/>
  </r>
  <r>
    <n v="107926"/>
    <x v="4"/>
    <x v="3"/>
    <n v="45"/>
    <x v="0"/>
    <n v="8465.4500000000007"/>
    <n v="7.02"/>
    <n v="59427.459000000003"/>
    <n v="22192"/>
    <n v="67253"/>
    <n v="3"/>
    <x v="215"/>
    <x v="0"/>
    <s v="Food"/>
  </r>
  <r>
    <n v="107927"/>
    <x v="8"/>
    <x v="1"/>
    <n v="15"/>
    <x v="2"/>
    <n v="500"/>
    <n v="2.5499999999999998"/>
    <n v="1275"/>
    <n v="1275"/>
    <n v="5297"/>
    <n v="4"/>
    <x v="266"/>
    <x v="2"/>
    <s v="Technology"/>
  </r>
  <r>
    <n v="107928"/>
    <x v="0"/>
    <x v="0"/>
    <n v="45"/>
    <x v="1"/>
    <n v="10328.299999999999"/>
    <n v="0.16444748300000001"/>
    <n v="1698.4629386688998"/>
    <n v="16000"/>
    <n v="53079"/>
    <n v="1"/>
    <x v="241"/>
    <x v="1"/>
    <s v="Food"/>
  </r>
  <r>
    <n v="107929"/>
    <x v="3"/>
    <x v="0"/>
    <n v="15"/>
    <x v="1"/>
    <n v="1689.76"/>
    <n v="6.74"/>
    <n v="11388.982400000001"/>
    <n v="4200"/>
    <n v="13961"/>
    <n v="2"/>
    <x v="73"/>
    <x v="3"/>
    <s v="Food"/>
  </r>
  <r>
    <n v="107930"/>
    <x v="2"/>
    <x v="1"/>
    <n v="30"/>
    <x v="1"/>
    <n v="7565.81"/>
    <n v="4.5999999999999996"/>
    <n v="34802.726000000002"/>
    <n v="19724"/>
    <n v="59943"/>
    <n v="3"/>
    <x v="185"/>
    <x v="0"/>
    <s v="Food"/>
  </r>
  <r>
    <n v="107931"/>
    <x v="5"/>
    <x v="0"/>
    <n v="60"/>
    <x v="0"/>
    <n v="13393.22"/>
    <n v="1.231568647"/>
    <n v="16494.669834373341"/>
    <n v="20750"/>
    <n v="68546"/>
    <n v="1"/>
    <x v="266"/>
    <x v="1"/>
    <s v="Fashion"/>
  </r>
  <r>
    <n v="107932"/>
    <x v="6"/>
    <x v="3"/>
    <n v="60"/>
    <x v="2"/>
    <n v="11658.29"/>
    <n v="3.19"/>
    <n v="37189.945100000004"/>
    <n v="30872"/>
    <n v="92963"/>
    <n v="7"/>
    <x v="269"/>
    <x v="2"/>
    <s v="Health"/>
  </r>
  <r>
    <n v="107933"/>
    <x v="1"/>
    <x v="0"/>
    <n v="15"/>
    <x v="1"/>
    <n v="3277.57"/>
    <n v="3.22"/>
    <n v="10553.7754"/>
    <n v="8097"/>
    <n v="25503"/>
    <n v="6"/>
    <x v="193"/>
    <x v="0"/>
    <s v="Technology"/>
  </r>
  <r>
    <n v="107934"/>
    <x v="7"/>
    <x v="1"/>
    <n v="30"/>
    <x v="0"/>
    <n v="4470.3"/>
    <n v="0.86871170099999995"/>
    <n v="3883.4019169803"/>
    <n v="6653"/>
    <n v="22644"/>
    <n v="1"/>
    <x v="216"/>
    <x v="1"/>
    <s v="Fashion"/>
  </r>
  <r>
    <n v="107935"/>
    <x v="8"/>
    <x v="2"/>
    <n v="30"/>
    <x v="1"/>
    <n v="5250.92"/>
    <n v="1.269105572"/>
    <n v="6663.9718301262401"/>
    <n v="7905"/>
    <n v="26723"/>
    <n v="1"/>
    <x v="335"/>
    <x v="1"/>
    <s v="Health"/>
  </r>
  <r>
    <n v="107936"/>
    <x v="2"/>
    <x v="0"/>
    <n v="60"/>
    <x v="0"/>
    <n v="13991.14"/>
    <n v="0.12"/>
    <n v="1678.9367999999999"/>
    <n v="36650"/>
    <n v="110079"/>
    <n v="5"/>
    <x v="237"/>
    <x v="2"/>
    <s v="Technology"/>
  </r>
  <r>
    <n v="107937"/>
    <x v="7"/>
    <x v="2"/>
    <n v="45"/>
    <x v="0"/>
    <n v="8169.09"/>
    <n v="0.25"/>
    <n v="2042.2725"/>
    <n v="21379"/>
    <n v="64845"/>
    <n v="2"/>
    <x v="2"/>
    <x v="3"/>
    <s v="Home"/>
  </r>
  <r>
    <n v="107938"/>
    <x v="2"/>
    <x v="0"/>
    <n v="15"/>
    <x v="1"/>
    <n v="2303.66"/>
    <n v="2.33"/>
    <n v="5367.5277999999998"/>
    <n v="5631"/>
    <n v="18200"/>
    <n v="1"/>
    <x v="48"/>
    <x v="3"/>
    <s v="Food"/>
  </r>
  <r>
    <n v="107939"/>
    <x v="1"/>
    <x v="0"/>
    <n v="45"/>
    <x v="0"/>
    <n v="9627.49"/>
    <n v="4.6100000000000003"/>
    <n v="44382.728900000002"/>
    <n v="25334"/>
    <n v="76561"/>
    <n v="6"/>
    <x v="346"/>
    <x v="3"/>
    <s v="Fashion"/>
  </r>
  <r>
    <n v="107940"/>
    <x v="1"/>
    <x v="0"/>
    <n v="15"/>
    <x v="0"/>
    <n v="2164.7399999999998"/>
    <n v="0.21092177100000001"/>
    <n v="456.59079455453997"/>
    <n v="3111"/>
    <n v="11110"/>
    <n v="1"/>
    <x v="49"/>
    <x v="1"/>
    <s v="Technology"/>
  </r>
  <r>
    <n v="107941"/>
    <x v="0"/>
    <x v="2"/>
    <n v="60"/>
    <x v="2"/>
    <n v="14725.6"/>
    <n v="0.38"/>
    <n v="5595.7280000000001"/>
    <n v="38006"/>
    <n v="114096"/>
    <n v="9"/>
    <x v="43"/>
    <x v="0"/>
    <s v="Fashion"/>
  </r>
  <r>
    <n v="107942"/>
    <x v="6"/>
    <x v="1"/>
    <n v="45"/>
    <x v="2"/>
    <n v="10233.44"/>
    <n v="4.97"/>
    <n v="50860.196799999998"/>
    <n v="26989"/>
    <n v="81463"/>
    <n v="10"/>
    <x v="325"/>
    <x v="3"/>
    <s v="Fashion"/>
  </r>
  <r>
    <n v="107943"/>
    <x v="4"/>
    <x v="0"/>
    <n v="45"/>
    <x v="2"/>
    <n v="10123.6"/>
    <n v="7.83"/>
    <n v="79267.788"/>
    <n v="26693"/>
    <n v="80585"/>
    <n v="2"/>
    <x v="159"/>
    <x v="2"/>
    <s v="Food"/>
  </r>
  <r>
    <n v="107944"/>
    <x v="7"/>
    <x v="0"/>
    <n v="45"/>
    <x v="1"/>
    <n v="9763.68"/>
    <n v="0.94"/>
    <n v="9177.859199999999"/>
    <n v="25717"/>
    <n v="77693"/>
    <n v="2"/>
    <x v="87"/>
    <x v="3"/>
    <s v="Technology"/>
  </r>
  <r>
    <n v="107945"/>
    <x v="4"/>
    <x v="0"/>
    <n v="15"/>
    <x v="1"/>
    <n v="500"/>
    <n v="0.68102707500000004"/>
    <n v="340.51353750000004"/>
    <n v="777"/>
    <n v="3511"/>
    <n v="1"/>
    <x v="362"/>
    <x v="1"/>
    <s v="Technology"/>
  </r>
  <r>
    <n v="107946"/>
    <x v="4"/>
    <x v="1"/>
    <n v="15"/>
    <x v="1"/>
    <n v="918.54"/>
    <n v="4.88"/>
    <n v="4482.4751999999999"/>
    <n v="2717"/>
    <n v="9568"/>
    <n v="1"/>
    <x v="119"/>
    <x v="2"/>
    <s v="Fashion"/>
  </r>
  <r>
    <n v="107947"/>
    <x v="3"/>
    <x v="1"/>
    <n v="15"/>
    <x v="1"/>
    <n v="3678.94"/>
    <n v="2.99"/>
    <n v="11000.0306"/>
    <n v="9169"/>
    <n v="28678"/>
    <n v="6"/>
    <x v="67"/>
    <x v="3"/>
    <s v="Home"/>
  </r>
  <r>
    <n v="107948"/>
    <x v="0"/>
    <x v="2"/>
    <n v="60"/>
    <x v="2"/>
    <n v="15000"/>
    <n v="0.99204731300000004"/>
    <n v="14880.709695000001"/>
    <n v="23180"/>
    <n v="76460"/>
    <n v="1"/>
    <x v="284"/>
    <x v="1"/>
    <s v="Home"/>
  </r>
  <r>
    <n v="107949"/>
    <x v="5"/>
    <x v="2"/>
    <n v="30"/>
    <x v="1"/>
    <n v="5515.02"/>
    <n v="6.57"/>
    <n v="36233.681400000001"/>
    <n v="14171"/>
    <n v="43494"/>
    <n v="10"/>
    <x v="231"/>
    <x v="0"/>
    <s v="Fashion"/>
  </r>
  <r>
    <n v="107950"/>
    <x v="0"/>
    <x v="2"/>
    <n v="15"/>
    <x v="1"/>
    <n v="2963.7"/>
    <n v="0.64"/>
    <n v="1896.768"/>
    <n v="7281"/>
    <n v="23087"/>
    <n v="9"/>
    <x v="72"/>
    <x v="2"/>
    <s v="Technology"/>
  </r>
  <r>
    <n v="107951"/>
    <x v="3"/>
    <x v="2"/>
    <n v="15"/>
    <x v="2"/>
    <n v="3376.49"/>
    <n v="3.32"/>
    <n v="11209.946799999998"/>
    <n v="8362"/>
    <n v="26289"/>
    <n v="2"/>
    <x v="99"/>
    <x v="2"/>
    <s v="Home"/>
  </r>
  <r>
    <n v="107952"/>
    <x v="8"/>
    <x v="3"/>
    <n v="60"/>
    <x v="0"/>
    <n v="13421.52"/>
    <n v="2.3199999999999998"/>
    <n v="31137.9264"/>
    <n v="35396"/>
    <n v="106365"/>
    <n v="1"/>
    <x v="95"/>
    <x v="0"/>
    <s v="Home"/>
  </r>
  <r>
    <n v="107953"/>
    <x v="6"/>
    <x v="2"/>
    <n v="60"/>
    <x v="2"/>
    <n v="11404.17"/>
    <n v="3.38"/>
    <n v="38546.094599999997"/>
    <n v="30176"/>
    <n v="90903"/>
    <n v="5"/>
    <x v="74"/>
    <x v="3"/>
    <s v="Technology"/>
  </r>
  <r>
    <n v="107954"/>
    <x v="0"/>
    <x v="1"/>
    <n v="15"/>
    <x v="0"/>
    <n v="2649.24"/>
    <n v="2.93"/>
    <n v="7762.2731999999996"/>
    <n v="6477"/>
    <n v="20704"/>
    <n v="9"/>
    <x v="94"/>
    <x v="0"/>
    <s v="Food"/>
  </r>
  <r>
    <n v="107955"/>
    <x v="2"/>
    <x v="2"/>
    <n v="30"/>
    <x v="2"/>
    <n v="6718.44"/>
    <n v="2.4900000000000002"/>
    <n v="16728.9156"/>
    <n v="17426"/>
    <n v="53138"/>
    <n v="7"/>
    <x v="52"/>
    <x v="2"/>
    <s v="Food"/>
  </r>
  <r>
    <n v="107956"/>
    <x v="3"/>
    <x v="2"/>
    <n v="30"/>
    <x v="0"/>
    <n v="7199.26"/>
    <n v="2.14"/>
    <n v="15406.416400000002"/>
    <n v="18739"/>
    <n v="57025"/>
    <n v="7"/>
    <x v="219"/>
    <x v="0"/>
    <s v="Health"/>
  </r>
  <r>
    <n v="107957"/>
    <x v="3"/>
    <x v="3"/>
    <n v="45"/>
    <x v="2"/>
    <n v="9355.52"/>
    <n v="1.57"/>
    <n v="14688.166400000002"/>
    <n v="24579"/>
    <n v="74323"/>
    <n v="6"/>
    <x v="135"/>
    <x v="3"/>
    <s v="Fashion"/>
  </r>
  <r>
    <n v="107958"/>
    <x v="8"/>
    <x v="1"/>
    <n v="30"/>
    <x v="1"/>
    <n v="4205.17"/>
    <n v="1.93"/>
    <n v="8115.9781000000003"/>
    <n v="10602"/>
    <n v="32922"/>
    <n v="10"/>
    <x v="100"/>
    <x v="0"/>
    <s v="Fashion"/>
  </r>
  <r>
    <n v="107959"/>
    <x v="8"/>
    <x v="2"/>
    <n v="60"/>
    <x v="1"/>
    <n v="14401.75"/>
    <n v="0.58271607999999997"/>
    <n v="8392.1313051399993"/>
    <n v="21998"/>
    <n v="72612"/>
    <n v="1"/>
    <x v="66"/>
    <x v="1"/>
    <s v="Fashion"/>
  </r>
  <r>
    <n v="107960"/>
    <x v="0"/>
    <x v="2"/>
    <n v="30"/>
    <x v="1"/>
    <n v="7452.37"/>
    <n v="7.66"/>
    <n v="57085.154199999997"/>
    <n v="19408"/>
    <n v="59007"/>
    <n v="7"/>
    <x v="131"/>
    <x v="0"/>
    <s v="Fashion"/>
  </r>
  <r>
    <n v="107961"/>
    <x v="0"/>
    <x v="3"/>
    <n v="15"/>
    <x v="1"/>
    <n v="1888.94"/>
    <n v="0.65"/>
    <n v="1227.8110000000001"/>
    <n v="4641"/>
    <n v="15266"/>
    <n v="3"/>
    <x v="300"/>
    <x v="0"/>
    <s v="Home"/>
  </r>
  <r>
    <n v="107962"/>
    <x v="1"/>
    <x v="3"/>
    <n v="60"/>
    <x v="0"/>
    <n v="15000"/>
    <n v="3.04"/>
    <n v="45600"/>
    <n v="38681"/>
    <n v="116094"/>
    <n v="2"/>
    <x v="285"/>
    <x v="3"/>
    <s v="Technology"/>
  </r>
  <r>
    <n v="107963"/>
    <x v="6"/>
    <x v="1"/>
    <n v="60"/>
    <x v="1"/>
    <n v="11750.64"/>
    <n v="2.27"/>
    <n v="26673.952799999999"/>
    <n v="31118"/>
    <n v="93692"/>
    <n v="1"/>
    <x v="340"/>
    <x v="3"/>
    <s v="Technology"/>
  </r>
  <r>
    <n v="107964"/>
    <x v="7"/>
    <x v="1"/>
    <n v="60"/>
    <x v="1"/>
    <n v="14556.6"/>
    <n v="5.43"/>
    <n v="79042.338000000003"/>
    <n v="37733"/>
    <n v="113285"/>
    <n v="3"/>
    <x v="210"/>
    <x v="2"/>
    <s v="Health"/>
  </r>
  <r>
    <n v="107965"/>
    <x v="8"/>
    <x v="1"/>
    <n v="45"/>
    <x v="0"/>
    <n v="9788.2999999999993"/>
    <n v="5.1100000000000003"/>
    <n v="50018.212999999996"/>
    <n v="25785"/>
    <n v="77895"/>
    <n v="1"/>
    <x v="42"/>
    <x v="2"/>
    <s v="Home"/>
  </r>
  <r>
    <n v="107966"/>
    <x v="1"/>
    <x v="0"/>
    <n v="60"/>
    <x v="0"/>
    <n v="11855.83"/>
    <n v="7.33"/>
    <n v="86903.233900000007"/>
    <n v="31387"/>
    <n v="94490"/>
    <n v="10"/>
    <x v="329"/>
    <x v="3"/>
    <s v="Health"/>
  </r>
  <r>
    <n v="107967"/>
    <x v="4"/>
    <x v="1"/>
    <n v="30"/>
    <x v="2"/>
    <n v="4161.38"/>
    <n v="3"/>
    <n v="12484.14"/>
    <n v="10486"/>
    <n v="32580"/>
    <n v="5"/>
    <x v="328"/>
    <x v="2"/>
    <s v="Fashion"/>
  </r>
  <r>
    <n v="107968"/>
    <x v="4"/>
    <x v="0"/>
    <n v="45"/>
    <x v="1"/>
    <n v="9911.9599999999991"/>
    <n v="1.36"/>
    <n v="13480.265600000001"/>
    <n v="26112"/>
    <n v="78865"/>
    <n v="1"/>
    <x v="125"/>
    <x v="3"/>
    <s v="Technology"/>
  </r>
  <r>
    <n v="107969"/>
    <x v="8"/>
    <x v="2"/>
    <n v="45"/>
    <x v="2"/>
    <n v="8948.7999999999993"/>
    <n v="9.4736050000000002E-2"/>
    <n v="847.77396423999994"/>
    <n v="13798"/>
    <n v="45910"/>
    <n v="1"/>
    <x v="31"/>
    <x v="1"/>
    <s v="Fashion"/>
  </r>
  <r>
    <n v="107970"/>
    <x v="8"/>
    <x v="1"/>
    <n v="45"/>
    <x v="0"/>
    <n v="8109.78"/>
    <n v="5.38"/>
    <n v="43630.616399999999"/>
    <n v="21215"/>
    <n v="64358"/>
    <n v="9"/>
    <x v="258"/>
    <x v="2"/>
    <s v="Food"/>
  </r>
  <r>
    <n v="107971"/>
    <x v="8"/>
    <x v="2"/>
    <n v="60"/>
    <x v="1"/>
    <n v="12849.3"/>
    <n v="4.22"/>
    <n v="54224.045999999995"/>
    <n v="33998"/>
    <n v="102222"/>
    <n v="7"/>
    <x v="304"/>
    <x v="3"/>
    <s v="Technology"/>
  </r>
  <r>
    <n v="107972"/>
    <x v="8"/>
    <x v="3"/>
    <n v="30"/>
    <x v="0"/>
    <n v="4313.8"/>
    <n v="0.47904266699999998"/>
    <n v="2066.4942569046002"/>
    <n v="6403"/>
    <n v="21830"/>
    <n v="1"/>
    <x v="112"/>
    <x v="1"/>
    <s v="Fashion"/>
  </r>
  <r>
    <n v="107973"/>
    <x v="4"/>
    <x v="1"/>
    <n v="60"/>
    <x v="1"/>
    <n v="15000"/>
    <n v="2.04"/>
    <n v="30600"/>
    <n v="39850"/>
    <n v="119557"/>
    <n v="10"/>
    <x v="306"/>
    <x v="3"/>
    <s v="Fashion"/>
  </r>
  <r>
    <n v="107974"/>
    <x v="3"/>
    <x v="3"/>
    <n v="15"/>
    <x v="1"/>
    <n v="2943.13"/>
    <n v="7.59"/>
    <n v="22338.3567"/>
    <n v="7226"/>
    <n v="22923"/>
    <n v="1"/>
    <x v="258"/>
    <x v="3"/>
    <s v="Health"/>
  </r>
  <r>
    <n v="107975"/>
    <x v="5"/>
    <x v="2"/>
    <n v="60"/>
    <x v="0"/>
    <n v="14459.11"/>
    <n v="2.2000000000000002"/>
    <n v="31810.042000000005"/>
    <n v="37564"/>
    <n v="112787"/>
    <n v="9"/>
    <x v="85"/>
    <x v="0"/>
    <s v="Health"/>
  </r>
  <r>
    <n v="107976"/>
    <x v="5"/>
    <x v="3"/>
    <n v="45"/>
    <x v="0"/>
    <n v="7859.32"/>
    <n v="3.47"/>
    <n v="27271.840400000001"/>
    <n v="20526"/>
    <n v="62318"/>
    <n v="8"/>
    <x v="174"/>
    <x v="3"/>
    <s v="Home"/>
  </r>
  <r>
    <n v="107977"/>
    <x v="3"/>
    <x v="0"/>
    <n v="15"/>
    <x v="2"/>
    <n v="1124.46"/>
    <n v="5.87"/>
    <n v="6600.5802000000003"/>
    <n v="3087"/>
    <n v="10664"/>
    <n v="2"/>
    <x v="307"/>
    <x v="0"/>
    <s v="Fashion"/>
  </r>
  <r>
    <n v="107978"/>
    <x v="6"/>
    <x v="1"/>
    <n v="15"/>
    <x v="1"/>
    <n v="4068.35"/>
    <n v="1.85"/>
    <n v="7526.4475000000002"/>
    <n v="10226"/>
    <n v="31810"/>
    <n v="4"/>
    <x v="72"/>
    <x v="0"/>
    <s v="Home"/>
  </r>
  <r>
    <n v="107979"/>
    <x v="7"/>
    <x v="3"/>
    <n v="45"/>
    <x v="0"/>
    <n v="11187.26"/>
    <n v="0.25918353199999999"/>
    <n v="2899.5535602023201"/>
    <n v="17377"/>
    <n v="57563"/>
    <n v="1"/>
    <x v="249"/>
    <x v="1"/>
    <s v="Food"/>
  </r>
  <r>
    <n v="107980"/>
    <x v="6"/>
    <x v="2"/>
    <n v="30"/>
    <x v="1"/>
    <n v="7660.3"/>
    <n v="4.54"/>
    <n v="34777.762000000002"/>
    <n v="19980"/>
    <n v="60700"/>
    <n v="9"/>
    <x v="128"/>
    <x v="3"/>
    <s v="Fashion"/>
  </r>
  <r>
    <n v="107981"/>
    <x v="7"/>
    <x v="1"/>
    <n v="15"/>
    <x v="0"/>
    <n v="2819.63"/>
    <n v="1.27"/>
    <n v="3580.9301"/>
    <n v="6903"/>
    <n v="21966"/>
    <n v="4"/>
    <x v="109"/>
    <x v="3"/>
    <s v="Home"/>
  </r>
  <r>
    <n v="107982"/>
    <x v="8"/>
    <x v="1"/>
    <n v="60"/>
    <x v="1"/>
    <n v="13203.67"/>
    <n v="6.26"/>
    <n v="82654.974199999997"/>
    <n v="34882"/>
    <n v="104841"/>
    <n v="1"/>
    <x v="315"/>
    <x v="0"/>
    <s v="Fashion"/>
  </r>
  <r>
    <n v="107983"/>
    <x v="6"/>
    <x v="2"/>
    <n v="30"/>
    <x v="1"/>
    <n v="6168.91"/>
    <n v="4.63"/>
    <n v="28562.0533"/>
    <n v="15955"/>
    <n v="48779"/>
    <n v="3"/>
    <x v="303"/>
    <x v="2"/>
    <s v="Fashion"/>
  </r>
  <r>
    <n v="107984"/>
    <x v="6"/>
    <x v="1"/>
    <n v="45"/>
    <x v="1"/>
    <n v="9386.08"/>
    <n v="3.4"/>
    <n v="31912.671999999999"/>
    <n v="24663"/>
    <n v="74571"/>
    <n v="1"/>
    <x v="105"/>
    <x v="0"/>
    <s v="Fashion"/>
  </r>
  <r>
    <n v="107985"/>
    <x v="6"/>
    <x v="2"/>
    <n v="30"/>
    <x v="1"/>
    <n v="6823.37"/>
    <n v="4.09"/>
    <n v="27907.583299999998"/>
    <n v="17718"/>
    <n v="54002"/>
    <n v="7"/>
    <x v="289"/>
    <x v="2"/>
    <s v="Technology"/>
  </r>
  <r>
    <n v="107986"/>
    <x v="8"/>
    <x v="0"/>
    <n v="30"/>
    <x v="2"/>
    <n v="5057.08"/>
    <n v="3.32"/>
    <n v="16789.5056"/>
    <n v="12925"/>
    <n v="39804"/>
    <n v="3"/>
    <x v="276"/>
    <x v="3"/>
    <s v="Health"/>
  </r>
  <r>
    <n v="107987"/>
    <x v="0"/>
    <x v="1"/>
    <n v="15"/>
    <x v="1"/>
    <n v="2227.31"/>
    <n v="0.77576312400000003"/>
    <n v="1727.8649637164401"/>
    <n v="3200"/>
    <n v="11402"/>
    <n v="1"/>
    <x v="202"/>
    <x v="1"/>
    <s v="Health"/>
  </r>
  <r>
    <n v="107988"/>
    <x v="8"/>
    <x v="0"/>
    <n v="30"/>
    <x v="2"/>
    <n v="7151.03"/>
    <n v="2.33"/>
    <n v="16661.8999"/>
    <n v="18605"/>
    <n v="56628"/>
    <n v="6"/>
    <x v="120"/>
    <x v="2"/>
    <s v="Health"/>
  </r>
  <r>
    <n v="107989"/>
    <x v="8"/>
    <x v="3"/>
    <n v="15"/>
    <x v="0"/>
    <n v="3574.39"/>
    <n v="6.52"/>
    <n v="23305.022799999999"/>
    <n v="8889"/>
    <n v="27850"/>
    <n v="9"/>
    <x v="317"/>
    <x v="2"/>
    <s v="Home"/>
  </r>
  <r>
    <n v="107990"/>
    <x v="5"/>
    <x v="1"/>
    <n v="15"/>
    <x v="0"/>
    <n v="2016.77"/>
    <n v="0.117973194"/>
    <n v="237.92479846338"/>
    <n v="2902"/>
    <n v="10431"/>
    <n v="1"/>
    <x v="285"/>
    <x v="1"/>
    <s v="Food"/>
  </r>
  <r>
    <n v="107991"/>
    <x v="0"/>
    <x v="0"/>
    <n v="45"/>
    <x v="2"/>
    <n v="10868.24"/>
    <n v="3.09"/>
    <n v="33582.861599999997"/>
    <n v="28717"/>
    <n v="86580"/>
    <n v="4"/>
    <x v="28"/>
    <x v="3"/>
    <s v="Fashion"/>
  </r>
  <r>
    <n v="107992"/>
    <x v="7"/>
    <x v="2"/>
    <n v="60"/>
    <x v="2"/>
    <n v="14187.46"/>
    <n v="1.05"/>
    <n v="14896.833000000001"/>
    <n v="37057"/>
    <n v="111283"/>
    <n v="7"/>
    <x v="345"/>
    <x v="3"/>
    <s v="Food"/>
  </r>
  <r>
    <n v="107993"/>
    <x v="0"/>
    <x v="3"/>
    <n v="30"/>
    <x v="1"/>
    <n v="7411.66"/>
    <n v="4.07"/>
    <n v="30165.456200000001"/>
    <n v="19297"/>
    <n v="58679"/>
    <n v="7"/>
    <x v="186"/>
    <x v="3"/>
    <s v="Food"/>
  </r>
  <r>
    <n v="107994"/>
    <x v="5"/>
    <x v="0"/>
    <n v="45"/>
    <x v="2"/>
    <n v="10806.34"/>
    <n v="5.99"/>
    <n v="64729.976600000002"/>
    <n v="28545"/>
    <n v="86072"/>
    <n v="4"/>
    <x v="110"/>
    <x v="0"/>
    <s v="Health"/>
  </r>
  <r>
    <n v="107995"/>
    <x v="2"/>
    <x v="1"/>
    <n v="60"/>
    <x v="0"/>
    <n v="13863.17"/>
    <n v="0.56126640800000005"/>
    <n v="7780.9316293933607"/>
    <n v="21367"/>
    <n v="70556"/>
    <n v="1"/>
    <x v="347"/>
    <x v="1"/>
    <s v="Home"/>
  </r>
  <r>
    <n v="107996"/>
    <x v="2"/>
    <x v="3"/>
    <n v="30"/>
    <x v="2"/>
    <n v="7646.81"/>
    <n v="0.32"/>
    <n v="2446.9792000000002"/>
    <n v="19941"/>
    <n v="60586"/>
    <n v="6"/>
    <x v="310"/>
    <x v="3"/>
    <s v="Health"/>
  </r>
  <r>
    <n v="107997"/>
    <x v="4"/>
    <x v="2"/>
    <n v="30"/>
    <x v="0"/>
    <n v="5651.61"/>
    <n v="6.32"/>
    <n v="35718.175199999998"/>
    <n v="14552"/>
    <n v="44624"/>
    <n v="5"/>
    <x v="97"/>
    <x v="0"/>
    <s v="Fashion"/>
  </r>
  <r>
    <n v="107998"/>
    <x v="3"/>
    <x v="1"/>
    <n v="15"/>
    <x v="1"/>
    <n v="3738.5"/>
    <n v="3.5"/>
    <n v="13084.75"/>
    <n v="9331"/>
    <n v="29158"/>
    <n v="5"/>
    <x v="45"/>
    <x v="3"/>
    <s v="Technology"/>
  </r>
  <r>
    <n v="107999"/>
    <x v="4"/>
    <x v="3"/>
    <n v="15"/>
    <x v="1"/>
    <n v="500"/>
    <n v="0.50049233800000004"/>
    <n v="250.24616900000001"/>
    <n v="555"/>
    <n v="2789"/>
    <n v="1"/>
    <x v="74"/>
    <x v="1"/>
    <s v="Fashion"/>
  </r>
  <r>
    <n v="108000"/>
    <x v="0"/>
    <x v="1"/>
    <n v="30"/>
    <x v="1"/>
    <n v="6566.17"/>
    <n v="6.77"/>
    <n v="44452.9709"/>
    <n v="17017"/>
    <n v="51926"/>
    <n v="5"/>
    <x v="270"/>
    <x v="3"/>
    <s v="Home"/>
  </r>
  <r>
    <n v="108001"/>
    <x v="5"/>
    <x v="3"/>
    <n v="15"/>
    <x v="1"/>
    <n v="736.45"/>
    <n v="6.14"/>
    <n v="4521.8029999999999"/>
    <n v="2422"/>
    <n v="8695"/>
    <n v="5"/>
    <x v="28"/>
    <x v="3"/>
    <s v="Food"/>
  </r>
  <r>
    <n v="108002"/>
    <x v="4"/>
    <x v="3"/>
    <n v="30"/>
    <x v="2"/>
    <n v="5994.45"/>
    <n v="5.64"/>
    <n v="33808.697999999997"/>
    <n v="15487"/>
    <n v="47394"/>
    <n v="10"/>
    <x v="124"/>
    <x v="0"/>
    <s v="Fashion"/>
  </r>
  <r>
    <n v="108003"/>
    <x v="1"/>
    <x v="1"/>
    <n v="60"/>
    <x v="0"/>
    <n v="12416.65"/>
    <n v="1.015284458"/>
    <n v="12606.431765425699"/>
    <n v="19306"/>
    <n v="63845"/>
    <n v="1"/>
    <x v="277"/>
    <x v="1"/>
    <s v="Fashion"/>
  </r>
  <r>
    <n v="108004"/>
    <x v="5"/>
    <x v="0"/>
    <n v="45"/>
    <x v="1"/>
    <n v="9102.23"/>
    <n v="2.98"/>
    <n v="27124.645399999998"/>
    <n v="23895"/>
    <n v="72298"/>
    <n v="3"/>
    <x v="74"/>
    <x v="2"/>
    <s v="Health"/>
  </r>
  <r>
    <n v="108005"/>
    <x v="0"/>
    <x v="2"/>
    <n v="45"/>
    <x v="0"/>
    <n v="9291.11"/>
    <n v="1.0117095119999999"/>
    <n v="9399.9043640383206"/>
    <n v="14337"/>
    <n v="47666"/>
    <n v="1"/>
    <x v="53"/>
    <x v="1"/>
    <s v="Technology"/>
  </r>
  <r>
    <n v="108006"/>
    <x v="0"/>
    <x v="1"/>
    <n v="60"/>
    <x v="1"/>
    <n v="12252.82"/>
    <n v="0.205559353"/>
    <n v="2518.68175162546"/>
    <n v="19052"/>
    <n v="63020"/>
    <n v="1"/>
    <x v="305"/>
    <x v="1"/>
    <s v="Home"/>
  </r>
  <r>
    <n v="108007"/>
    <x v="3"/>
    <x v="1"/>
    <n v="45"/>
    <x v="2"/>
    <n v="8423.44"/>
    <n v="6.94"/>
    <n v="58458.673600000009"/>
    <n v="22079"/>
    <n v="66918"/>
    <n v="4"/>
    <x v="155"/>
    <x v="3"/>
    <s v="Food"/>
  </r>
  <r>
    <n v="108008"/>
    <x v="4"/>
    <x v="0"/>
    <n v="15"/>
    <x v="2"/>
    <n v="1513.23"/>
    <n v="0.54"/>
    <n v="817.14420000000007"/>
    <n v="3835"/>
    <n v="12880"/>
    <n v="6"/>
    <x v="61"/>
    <x v="2"/>
    <s v="Home"/>
  </r>
  <r>
    <n v="108009"/>
    <x v="0"/>
    <x v="1"/>
    <n v="30"/>
    <x v="2"/>
    <n v="4575.88"/>
    <n v="0.64"/>
    <n v="2928.5632000000001"/>
    <n v="11618"/>
    <n v="35934"/>
    <n v="6"/>
    <x v="226"/>
    <x v="0"/>
    <s v="Fashion"/>
  </r>
  <r>
    <n v="108010"/>
    <x v="1"/>
    <x v="0"/>
    <n v="45"/>
    <x v="1"/>
    <n v="8490.8700000000008"/>
    <n v="6.8"/>
    <n v="57737.916000000005"/>
    <n v="22262"/>
    <n v="67462"/>
    <n v="3"/>
    <x v="113"/>
    <x v="0"/>
    <s v="Fashion"/>
  </r>
  <r>
    <n v="108011"/>
    <x v="8"/>
    <x v="1"/>
    <n v="60"/>
    <x v="2"/>
    <n v="13471.9"/>
    <n v="8.9373630000000003E-3"/>
    <n v="120.4032605997"/>
    <n v="20858"/>
    <n v="68899"/>
    <n v="1"/>
    <x v="166"/>
    <x v="1"/>
    <s v="Home"/>
  </r>
  <r>
    <n v="108012"/>
    <x v="6"/>
    <x v="1"/>
    <n v="15"/>
    <x v="2"/>
    <n v="1569.44"/>
    <n v="4.97"/>
    <n v="7800.1167999999998"/>
    <n v="3953"/>
    <n v="13228"/>
    <n v="10"/>
    <x v="211"/>
    <x v="0"/>
    <s v="Home"/>
  </r>
  <r>
    <n v="108013"/>
    <x v="1"/>
    <x v="3"/>
    <n v="45"/>
    <x v="0"/>
    <n v="10282.74"/>
    <n v="6"/>
    <n v="61696.44"/>
    <n v="27119"/>
    <n v="81847"/>
    <n v="7"/>
    <x v="214"/>
    <x v="0"/>
    <s v="Health"/>
  </r>
  <r>
    <n v="108014"/>
    <x v="7"/>
    <x v="0"/>
    <n v="15"/>
    <x v="1"/>
    <n v="3577.36"/>
    <n v="6.28"/>
    <n v="22465.820800000001"/>
    <n v="8897"/>
    <n v="27875"/>
    <n v="4"/>
    <x v="1"/>
    <x v="0"/>
    <s v="Home"/>
  </r>
  <r>
    <n v="108015"/>
    <x v="8"/>
    <x v="2"/>
    <n v="45"/>
    <x v="1"/>
    <n v="10440.07"/>
    <n v="1.52"/>
    <n v="15868.9064"/>
    <n v="27547"/>
    <n v="83116"/>
    <n v="7"/>
    <x v="116"/>
    <x v="2"/>
    <s v="Food"/>
  </r>
  <r>
    <n v="108016"/>
    <x v="1"/>
    <x v="3"/>
    <n v="45"/>
    <x v="2"/>
    <n v="10363.36"/>
    <n v="0.60237827899999996"/>
    <n v="6242.6629614574404"/>
    <n v="16058"/>
    <n v="53270"/>
    <n v="1"/>
    <x v="93"/>
    <x v="1"/>
    <s v="Technology"/>
  </r>
  <r>
    <n v="108017"/>
    <x v="8"/>
    <x v="3"/>
    <n v="30"/>
    <x v="2"/>
    <n v="7026.88"/>
    <n v="0.36464441800000003"/>
    <n v="2562.3125679558402"/>
    <n v="10732"/>
    <n v="35929"/>
    <n v="1"/>
    <x v="36"/>
    <x v="1"/>
    <s v="Food"/>
  </r>
  <r>
    <n v="108018"/>
    <x v="6"/>
    <x v="2"/>
    <n v="45"/>
    <x v="2"/>
    <n v="11221.42"/>
    <n v="3.16"/>
    <n v="35459.6872"/>
    <n v="29687"/>
    <n v="89454"/>
    <n v="1"/>
    <x v="240"/>
    <x v="2"/>
    <s v="Home"/>
  </r>
  <r>
    <n v="108019"/>
    <x v="5"/>
    <x v="1"/>
    <n v="45"/>
    <x v="0"/>
    <n v="10843.57"/>
    <n v="4.5199999999999996"/>
    <n v="49012.936399999991"/>
    <n v="28647"/>
    <n v="86374"/>
    <n v="3"/>
    <x v="11"/>
    <x v="0"/>
    <s v="Home"/>
  </r>
  <r>
    <n v="108020"/>
    <x v="8"/>
    <x v="3"/>
    <n v="15"/>
    <x v="2"/>
    <n v="2595.33"/>
    <n v="0.39"/>
    <n v="1012.1787"/>
    <n v="6347"/>
    <n v="20321"/>
    <n v="6"/>
    <x v="209"/>
    <x v="3"/>
    <s v="Home"/>
  </r>
  <r>
    <n v="108021"/>
    <x v="2"/>
    <x v="1"/>
    <n v="60"/>
    <x v="1"/>
    <n v="15000"/>
    <n v="6.11"/>
    <n v="91650"/>
    <n v="38823"/>
    <n v="116514"/>
    <n v="2"/>
    <x v="3"/>
    <x v="2"/>
    <s v="Food"/>
  </r>
  <r>
    <n v="108022"/>
    <x v="1"/>
    <x v="3"/>
    <n v="15"/>
    <x v="0"/>
    <n v="500"/>
    <n v="6.1"/>
    <n v="3050"/>
    <n v="1767"/>
    <n v="6752"/>
    <n v="10"/>
    <x v="287"/>
    <x v="2"/>
    <s v="Home"/>
  </r>
  <r>
    <n v="108023"/>
    <x v="6"/>
    <x v="3"/>
    <n v="60"/>
    <x v="0"/>
    <n v="13613.45"/>
    <n v="7.65"/>
    <n v="104142.89250000002"/>
    <n v="35843"/>
    <n v="107689"/>
    <n v="4"/>
    <x v="103"/>
    <x v="2"/>
    <s v="Home"/>
  </r>
  <r>
    <n v="108024"/>
    <x v="3"/>
    <x v="1"/>
    <n v="15"/>
    <x v="0"/>
    <n v="4080.4"/>
    <n v="0.95"/>
    <n v="3876.38"/>
    <n v="10261"/>
    <n v="31913"/>
    <n v="7"/>
    <x v="218"/>
    <x v="2"/>
    <s v="Food"/>
  </r>
  <r>
    <n v="108025"/>
    <x v="0"/>
    <x v="1"/>
    <n v="60"/>
    <x v="2"/>
    <n v="12448.5"/>
    <n v="3.86"/>
    <n v="48051.21"/>
    <n v="32954"/>
    <n v="99130"/>
    <n v="4"/>
    <x v="32"/>
    <x v="2"/>
    <s v="Technology"/>
  </r>
  <r>
    <n v="108026"/>
    <x v="4"/>
    <x v="0"/>
    <n v="15"/>
    <x v="2"/>
    <n v="3969.26"/>
    <n v="6.21"/>
    <n v="24649.104600000002"/>
    <n v="9955"/>
    <n v="31005"/>
    <n v="7"/>
    <x v="149"/>
    <x v="2"/>
    <s v="Food"/>
  </r>
  <r>
    <n v="108027"/>
    <x v="0"/>
    <x v="1"/>
    <n v="15"/>
    <x v="0"/>
    <n v="4022.26"/>
    <n v="0.17874726399999999"/>
    <n v="718.96797009663999"/>
    <n v="5930"/>
    <n v="20290"/>
    <n v="1"/>
    <x v="332"/>
    <x v="1"/>
    <s v="Health"/>
  </r>
  <r>
    <n v="108028"/>
    <x v="3"/>
    <x v="3"/>
    <n v="60"/>
    <x v="0"/>
    <n v="11423.19"/>
    <n v="5.92"/>
    <n v="67625.284800000009"/>
    <n v="30229"/>
    <n v="91058"/>
    <n v="10"/>
    <x v="258"/>
    <x v="0"/>
    <s v="Fashion"/>
  </r>
  <r>
    <n v="108029"/>
    <x v="8"/>
    <x v="2"/>
    <n v="45"/>
    <x v="2"/>
    <n v="11205.3"/>
    <n v="8.4011214000000001E-2"/>
    <n v="941.37085623419989"/>
    <n v="17409"/>
    <n v="57666"/>
    <n v="1"/>
    <x v="166"/>
    <x v="1"/>
    <s v="Health"/>
  </r>
  <r>
    <n v="108030"/>
    <x v="6"/>
    <x v="2"/>
    <n v="60"/>
    <x v="1"/>
    <n v="15000"/>
    <n v="0.54"/>
    <n v="8100.0000000000009"/>
    <n v="39364"/>
    <n v="118118"/>
    <n v="5"/>
    <x v="92"/>
    <x v="0"/>
    <s v="Home"/>
  </r>
  <r>
    <n v="108031"/>
    <x v="5"/>
    <x v="3"/>
    <n v="60"/>
    <x v="1"/>
    <n v="12231.47"/>
    <n v="0.55769146300000005"/>
    <n v="6821.38639894061"/>
    <n v="19020"/>
    <n v="62914"/>
    <n v="1"/>
    <x v="247"/>
    <x v="1"/>
    <s v="Health"/>
  </r>
  <r>
    <n v="108032"/>
    <x v="3"/>
    <x v="3"/>
    <n v="15"/>
    <x v="0"/>
    <n v="1140.54"/>
    <n v="1.51"/>
    <n v="1722.2154"/>
    <n v="3116"/>
    <n v="10750"/>
    <n v="5"/>
    <x v="92"/>
    <x v="3"/>
    <s v="Technology"/>
  </r>
  <r>
    <n v="108033"/>
    <x v="5"/>
    <x v="1"/>
    <n v="60"/>
    <x v="2"/>
    <n v="14029.54"/>
    <n v="5.81"/>
    <n v="81511.627399999998"/>
    <n v="36730"/>
    <n v="110315"/>
    <n v="4"/>
    <x v="223"/>
    <x v="0"/>
    <s v="Home"/>
  </r>
  <r>
    <n v="108034"/>
    <x v="2"/>
    <x v="3"/>
    <n v="60"/>
    <x v="1"/>
    <n v="11569.21"/>
    <n v="1.45"/>
    <n v="16775.354499999998"/>
    <n v="30632"/>
    <n v="92254"/>
    <n v="3"/>
    <x v="363"/>
    <x v="0"/>
    <s v="Technology"/>
  </r>
  <r>
    <n v="108035"/>
    <x v="5"/>
    <x v="0"/>
    <n v="60"/>
    <x v="2"/>
    <n v="12453.61"/>
    <n v="0.61667806000000003"/>
    <n v="7679.8680547966005"/>
    <n v="19361"/>
    <n v="64025"/>
    <n v="1"/>
    <x v="152"/>
    <x v="1"/>
    <s v="Food"/>
  </r>
  <r>
    <n v="108036"/>
    <x v="8"/>
    <x v="1"/>
    <n v="45"/>
    <x v="0"/>
    <n v="11007.93"/>
    <n v="1.2548057909999999"/>
    <n v="13812.814310922629"/>
    <n v="17084"/>
    <n v="56611"/>
    <n v="1"/>
    <x v="268"/>
    <x v="1"/>
    <s v="Home"/>
  </r>
  <r>
    <n v="108037"/>
    <x v="5"/>
    <x v="2"/>
    <n v="45"/>
    <x v="0"/>
    <n v="10866.04"/>
    <n v="7.99"/>
    <n v="86819.659600000014"/>
    <n v="28710"/>
    <n v="86561"/>
    <n v="8"/>
    <x v="276"/>
    <x v="3"/>
    <s v="Food"/>
  </r>
  <r>
    <n v="108038"/>
    <x v="0"/>
    <x v="3"/>
    <n v="15"/>
    <x v="0"/>
    <n v="3943.82"/>
    <n v="3.82"/>
    <n v="15065.392400000001"/>
    <n v="9889"/>
    <n v="30811"/>
    <n v="3"/>
    <x v="153"/>
    <x v="0"/>
    <s v="Home"/>
  </r>
  <r>
    <n v="108039"/>
    <x v="4"/>
    <x v="1"/>
    <n v="45"/>
    <x v="2"/>
    <n v="10680.23"/>
    <n v="6.54"/>
    <n v="69848.704199999993"/>
    <n v="28209"/>
    <n v="85075"/>
    <n v="6"/>
    <x v="193"/>
    <x v="0"/>
    <s v="Fashion"/>
  </r>
  <r>
    <n v="108040"/>
    <x v="3"/>
    <x v="2"/>
    <n v="30"/>
    <x v="1"/>
    <n v="7526.41"/>
    <n v="2.67"/>
    <n v="20095.5147"/>
    <n v="19617"/>
    <n v="59627"/>
    <n v="2"/>
    <x v="49"/>
    <x v="3"/>
    <s v="Technology"/>
  </r>
  <r>
    <n v="108041"/>
    <x v="3"/>
    <x v="2"/>
    <n v="15"/>
    <x v="0"/>
    <n v="1478.54"/>
    <n v="0.57556618900000001"/>
    <n v="850.99763308406"/>
    <n v="2209"/>
    <n v="8175"/>
    <n v="1"/>
    <x v="257"/>
    <x v="1"/>
    <s v="Home"/>
  </r>
  <r>
    <n v="108042"/>
    <x v="8"/>
    <x v="0"/>
    <n v="30"/>
    <x v="1"/>
    <n v="7665.48"/>
    <n v="5.95"/>
    <n v="45609.606"/>
    <n v="19992"/>
    <n v="60736"/>
    <n v="10"/>
    <x v="316"/>
    <x v="2"/>
    <s v="Home"/>
  </r>
  <r>
    <n v="108043"/>
    <x v="6"/>
    <x v="2"/>
    <n v="60"/>
    <x v="1"/>
    <n v="14038.37"/>
    <n v="0.86871170099999995"/>
    <n v="12195.29628196737"/>
    <n v="21583"/>
    <n v="71261"/>
    <n v="1"/>
    <x v="172"/>
    <x v="1"/>
    <s v="Food"/>
  </r>
  <r>
    <n v="108044"/>
    <x v="5"/>
    <x v="3"/>
    <n v="30"/>
    <x v="2"/>
    <n v="7409.66"/>
    <n v="1.81"/>
    <n v="13411.4846"/>
    <n v="19292"/>
    <n v="58664"/>
    <n v="8"/>
    <x v="24"/>
    <x v="0"/>
    <s v="Food"/>
  </r>
  <r>
    <n v="108045"/>
    <x v="4"/>
    <x v="1"/>
    <n v="30"/>
    <x v="1"/>
    <n v="6005.7"/>
    <n v="1.08"/>
    <n v="6486.1559999999999"/>
    <n v="15516"/>
    <n v="47480"/>
    <n v="10"/>
    <x v="87"/>
    <x v="3"/>
    <s v="Fashion"/>
  </r>
  <r>
    <n v="108046"/>
    <x v="8"/>
    <x v="0"/>
    <n v="15"/>
    <x v="1"/>
    <n v="500"/>
    <n v="2.25"/>
    <n v="1125"/>
    <n v="823"/>
    <n v="3959"/>
    <n v="6"/>
    <x v="187"/>
    <x v="3"/>
    <s v="Technology"/>
  </r>
  <r>
    <n v="108047"/>
    <x v="8"/>
    <x v="1"/>
    <n v="60"/>
    <x v="2"/>
    <n v="12981.52"/>
    <n v="5.81"/>
    <n v="75422.631200000003"/>
    <n v="34332"/>
    <n v="103212"/>
    <n v="7"/>
    <x v="112"/>
    <x v="2"/>
    <s v="Food"/>
  </r>
  <r>
    <n v="108048"/>
    <x v="2"/>
    <x v="3"/>
    <n v="45"/>
    <x v="2"/>
    <n v="9541.7000000000007"/>
    <n v="0.72571389100000006"/>
    <n v="6924.5442337547011"/>
    <n v="14739"/>
    <n v="48972"/>
    <n v="1"/>
    <x v="171"/>
    <x v="1"/>
    <s v="Fashion"/>
  </r>
  <r>
    <n v="108049"/>
    <x v="3"/>
    <x v="0"/>
    <n v="45"/>
    <x v="2"/>
    <n v="9077.81"/>
    <n v="1.3763539300000001"/>
    <n v="12494.2794692933"/>
    <n v="13995"/>
    <n v="46552"/>
    <n v="1"/>
    <x v="109"/>
    <x v="1"/>
    <s v="Health"/>
  </r>
  <r>
    <n v="108050"/>
    <x v="3"/>
    <x v="0"/>
    <n v="45"/>
    <x v="2"/>
    <n v="9597.08"/>
    <n v="0.21"/>
    <n v="2015.3868"/>
    <n v="25247"/>
    <n v="76301"/>
    <n v="7"/>
    <x v="255"/>
    <x v="3"/>
    <s v="Health"/>
  </r>
  <r>
    <n v="108051"/>
    <x v="8"/>
    <x v="2"/>
    <n v="60"/>
    <x v="1"/>
    <n v="12923.21"/>
    <n v="6.68"/>
    <n v="86327.042799999996"/>
    <n v="34184"/>
    <n v="102774"/>
    <n v="3"/>
    <x v="122"/>
    <x v="3"/>
    <s v="Health"/>
  </r>
  <r>
    <n v="108052"/>
    <x v="2"/>
    <x v="1"/>
    <n v="15"/>
    <x v="0"/>
    <n v="1479.04"/>
    <n v="6.21"/>
    <n v="9184.8384000000005"/>
    <n v="3762"/>
    <n v="12665"/>
    <n v="7"/>
    <x v="176"/>
    <x v="2"/>
    <s v="Technology"/>
  </r>
  <r>
    <n v="108053"/>
    <x v="4"/>
    <x v="3"/>
    <n v="45"/>
    <x v="1"/>
    <n v="10214.06"/>
    <n v="0.26097100499999998"/>
    <n v="2665.5735033302994"/>
    <n v="15821"/>
    <n v="52497"/>
    <n v="1"/>
    <x v="260"/>
    <x v="1"/>
    <s v="Food"/>
  </r>
  <r>
    <n v="108054"/>
    <x v="4"/>
    <x v="1"/>
    <n v="60"/>
    <x v="1"/>
    <n v="15000"/>
    <n v="6.67"/>
    <n v="100050"/>
    <n v="39472"/>
    <n v="118436"/>
    <n v="4"/>
    <x v="303"/>
    <x v="2"/>
    <s v="Health"/>
  </r>
  <r>
    <n v="108055"/>
    <x v="7"/>
    <x v="2"/>
    <n v="60"/>
    <x v="2"/>
    <n v="11686.59"/>
    <n v="0.48261761199999997"/>
    <n v="5640.1541582230793"/>
    <n v="18172"/>
    <n v="60153"/>
    <n v="1"/>
    <x v="212"/>
    <x v="1"/>
    <s v="Technology"/>
  </r>
  <r>
    <n v="108056"/>
    <x v="8"/>
    <x v="2"/>
    <n v="30"/>
    <x v="0"/>
    <n v="7389.99"/>
    <n v="3.79"/>
    <n v="28008.062099999999"/>
    <n v="19242"/>
    <n v="58514"/>
    <n v="7"/>
    <x v="361"/>
    <x v="2"/>
    <s v="Food"/>
  </r>
  <r>
    <n v="108057"/>
    <x v="6"/>
    <x v="1"/>
    <n v="30"/>
    <x v="0"/>
    <n v="5417.41"/>
    <n v="5.36"/>
    <n v="29037.317600000002"/>
    <n v="13905"/>
    <n v="42706"/>
    <n v="6"/>
    <x v="76"/>
    <x v="0"/>
    <s v="Technology"/>
  </r>
  <r>
    <n v="108058"/>
    <x v="6"/>
    <x v="2"/>
    <n v="60"/>
    <x v="1"/>
    <n v="15000"/>
    <n v="7.1"/>
    <n v="106500"/>
    <n v="38668"/>
    <n v="116055"/>
    <n v="3"/>
    <x v="105"/>
    <x v="0"/>
    <s v="Home"/>
  </r>
  <r>
    <n v="108059"/>
    <x v="3"/>
    <x v="1"/>
    <n v="60"/>
    <x v="0"/>
    <n v="14179.06"/>
    <n v="5.5"/>
    <n v="77984.83"/>
    <n v="37039"/>
    <n v="111230"/>
    <n v="6"/>
    <x v="214"/>
    <x v="2"/>
    <s v="Health"/>
  </r>
  <r>
    <n v="108060"/>
    <x v="6"/>
    <x v="2"/>
    <n v="45"/>
    <x v="0"/>
    <n v="9055.67"/>
    <n v="1.98"/>
    <n v="17930.226600000002"/>
    <n v="23770"/>
    <n v="71927"/>
    <n v="8"/>
    <x v="333"/>
    <x v="3"/>
    <s v="Food"/>
  </r>
  <r>
    <n v="108061"/>
    <x v="0"/>
    <x v="1"/>
    <n v="15"/>
    <x v="0"/>
    <n v="2995.84"/>
    <n v="3.68"/>
    <n v="11024.691200000001"/>
    <n v="7365"/>
    <n v="23337"/>
    <n v="5"/>
    <x v="79"/>
    <x v="3"/>
    <s v="Health"/>
  </r>
  <r>
    <n v="108062"/>
    <x v="8"/>
    <x v="0"/>
    <n v="15"/>
    <x v="0"/>
    <n v="2632.38"/>
    <n v="1.358479204"/>
    <n v="3576.0334870255201"/>
    <n v="3782"/>
    <n v="13296"/>
    <n v="1"/>
    <x v="309"/>
    <x v="1"/>
    <s v="Home"/>
  </r>
  <r>
    <n v="108063"/>
    <x v="6"/>
    <x v="3"/>
    <n v="60"/>
    <x v="0"/>
    <n v="12138.06"/>
    <n v="2.0499999999999998"/>
    <n v="24883.022999999997"/>
    <n v="32129"/>
    <n v="96688"/>
    <n v="7"/>
    <x v="297"/>
    <x v="0"/>
    <s v="Fashion"/>
  </r>
  <r>
    <n v="108064"/>
    <x v="0"/>
    <x v="1"/>
    <n v="60"/>
    <x v="0"/>
    <n v="11714.18"/>
    <n v="1.92"/>
    <n v="22491.225599999998"/>
    <n v="31015"/>
    <n v="93386"/>
    <n v="7"/>
    <x v="111"/>
    <x v="0"/>
    <s v="Food"/>
  </r>
  <r>
    <n v="108065"/>
    <x v="5"/>
    <x v="1"/>
    <n v="60"/>
    <x v="0"/>
    <n v="12137.81"/>
    <n v="1.076058527"/>
    <n v="13060.993949605871"/>
    <n v="18870"/>
    <n v="62424"/>
    <n v="1"/>
    <x v="232"/>
    <x v="1"/>
    <s v="Health"/>
  </r>
  <r>
    <n v="108066"/>
    <x v="5"/>
    <x v="2"/>
    <n v="60"/>
    <x v="1"/>
    <n v="13452.39"/>
    <n v="1.25"/>
    <n v="16815.487499999999"/>
    <n v="35470"/>
    <n v="106582"/>
    <n v="5"/>
    <x v="102"/>
    <x v="3"/>
    <s v="Fashion"/>
  </r>
  <r>
    <n v="108067"/>
    <x v="7"/>
    <x v="2"/>
    <n v="30"/>
    <x v="2"/>
    <n v="6889.79"/>
    <n v="3.16"/>
    <n v="21771.736400000002"/>
    <n v="17896"/>
    <n v="54528"/>
    <n v="3"/>
    <x v="293"/>
    <x v="2"/>
    <s v="Technology"/>
  </r>
  <r>
    <n v="108068"/>
    <x v="4"/>
    <x v="1"/>
    <n v="60"/>
    <x v="2"/>
    <n v="11789.59"/>
    <n v="1.85"/>
    <n v="21810.7415"/>
    <n v="31223"/>
    <n v="94005"/>
    <n v="8"/>
    <x v="345"/>
    <x v="2"/>
    <s v="Fashion"/>
  </r>
  <r>
    <n v="108069"/>
    <x v="6"/>
    <x v="3"/>
    <n v="60"/>
    <x v="0"/>
    <n v="12621.37"/>
    <n v="1.194031721"/>
    <n v="15070.31614247777"/>
    <n v="19619"/>
    <n v="64862"/>
    <n v="1"/>
    <x v="7"/>
    <x v="1"/>
    <s v="Health"/>
  </r>
  <r>
    <n v="108070"/>
    <x v="8"/>
    <x v="1"/>
    <n v="30"/>
    <x v="2"/>
    <n v="5858.32"/>
    <n v="0.55054157199999998"/>
    <n v="3225.2487020790395"/>
    <n v="8874"/>
    <n v="29878"/>
    <n v="1"/>
    <x v="345"/>
    <x v="1"/>
    <s v="Health"/>
  </r>
  <r>
    <n v="108071"/>
    <x v="0"/>
    <x v="2"/>
    <n v="60"/>
    <x v="1"/>
    <n v="13367.7"/>
    <n v="4.9400000000000004"/>
    <n v="66036.438000000009"/>
    <n v="35271"/>
    <n v="105993"/>
    <n v="5"/>
    <x v="229"/>
    <x v="3"/>
    <s v="Health"/>
  </r>
  <r>
    <n v="108072"/>
    <x v="4"/>
    <x v="3"/>
    <n v="15"/>
    <x v="0"/>
    <n v="3980.78"/>
    <n v="3.15"/>
    <n v="12539.457"/>
    <n v="9991"/>
    <n v="31113"/>
    <n v="7"/>
    <x v="230"/>
    <x v="0"/>
    <s v="Health"/>
  </r>
  <r>
    <n v="108073"/>
    <x v="3"/>
    <x v="2"/>
    <n v="30"/>
    <x v="2"/>
    <n v="5512.95"/>
    <n v="4.75"/>
    <n v="26186.512500000001"/>
    <n v="14166"/>
    <n v="43480"/>
    <n v="2"/>
    <x v="10"/>
    <x v="2"/>
    <s v="Technology"/>
  </r>
  <r>
    <n v="108074"/>
    <x v="0"/>
    <x v="2"/>
    <n v="45"/>
    <x v="0"/>
    <n v="9433.23"/>
    <n v="5.53"/>
    <n v="52165.761899999998"/>
    <n v="24797"/>
    <n v="74968"/>
    <n v="7"/>
    <x v="22"/>
    <x v="3"/>
    <s v="Home"/>
  </r>
  <r>
    <n v="108075"/>
    <x v="5"/>
    <x v="0"/>
    <n v="15"/>
    <x v="0"/>
    <n v="3273.1"/>
    <n v="5.65"/>
    <n v="18493.014999999999"/>
    <n v="8086"/>
    <n v="25469"/>
    <n v="3"/>
    <x v="109"/>
    <x v="0"/>
    <s v="Food"/>
  </r>
  <r>
    <n v="108076"/>
    <x v="8"/>
    <x v="1"/>
    <n v="30"/>
    <x v="0"/>
    <n v="5967.57"/>
    <n v="4.7699999999999996"/>
    <n v="28465.308899999996"/>
    <n v="15419"/>
    <n v="47190"/>
    <n v="4"/>
    <x v="8"/>
    <x v="0"/>
    <s v="Health"/>
  </r>
  <r>
    <n v="108077"/>
    <x v="8"/>
    <x v="3"/>
    <n v="15"/>
    <x v="1"/>
    <n v="3785.31"/>
    <n v="2.4300000000000002"/>
    <n v="9198.3032999999996"/>
    <n v="9459"/>
    <n v="29536"/>
    <n v="5"/>
    <x v="264"/>
    <x v="2"/>
    <s v="Home"/>
  </r>
  <r>
    <n v="108078"/>
    <x v="3"/>
    <x v="1"/>
    <n v="15"/>
    <x v="2"/>
    <n v="1037.8499999999999"/>
    <n v="0.30744529399999998"/>
    <n v="319.08209837789997"/>
    <n v="1723"/>
    <n v="6592"/>
    <n v="1"/>
    <x v="325"/>
    <x v="1"/>
    <s v="Health"/>
  </r>
  <r>
    <n v="108079"/>
    <x v="3"/>
    <x v="1"/>
    <n v="60"/>
    <x v="2"/>
    <n v="11798.28"/>
    <n v="0.99"/>
    <n v="11680.297200000001"/>
    <n v="31247"/>
    <n v="94073"/>
    <n v="5"/>
    <x v="89"/>
    <x v="2"/>
    <s v="Food"/>
  </r>
  <r>
    <n v="108080"/>
    <x v="1"/>
    <x v="1"/>
    <n v="30"/>
    <x v="0"/>
    <n v="7175.06"/>
    <n v="2.87"/>
    <n v="20592.422200000001"/>
    <n v="18676"/>
    <n v="56838"/>
    <n v="8"/>
    <x v="266"/>
    <x v="2"/>
    <s v="Home"/>
  </r>
  <r>
    <n v="108081"/>
    <x v="0"/>
    <x v="0"/>
    <n v="60"/>
    <x v="0"/>
    <n v="13520.66"/>
    <n v="2.3237144000000001E-2"/>
    <n v="314.18152339504002"/>
    <n v="20927"/>
    <n v="69122"/>
    <n v="1"/>
    <x v="242"/>
    <x v="1"/>
    <s v="Fashion"/>
  </r>
  <r>
    <n v="108082"/>
    <x v="7"/>
    <x v="2"/>
    <n v="45"/>
    <x v="2"/>
    <n v="8288.9699999999993"/>
    <n v="0.31459518400000003"/>
    <n v="2607.6700423204802"/>
    <n v="12750"/>
    <n v="42497"/>
    <n v="1"/>
    <x v="25"/>
    <x v="1"/>
    <s v="Home"/>
  </r>
  <r>
    <n v="108083"/>
    <x v="4"/>
    <x v="2"/>
    <n v="60"/>
    <x v="1"/>
    <n v="12214.54"/>
    <n v="3.41"/>
    <n v="41651.581400000003"/>
    <n v="32340"/>
    <n v="97311"/>
    <n v="7"/>
    <x v="210"/>
    <x v="0"/>
    <s v="Fashion"/>
  </r>
  <r>
    <n v="108084"/>
    <x v="6"/>
    <x v="3"/>
    <n v="45"/>
    <x v="0"/>
    <n v="10597.17"/>
    <n v="0.47546772100000001"/>
    <n v="5038.6122689495705"/>
    <n v="16431"/>
    <n v="54483"/>
    <n v="1"/>
    <x v="203"/>
    <x v="1"/>
    <s v="Health"/>
  </r>
  <r>
    <n v="108085"/>
    <x v="2"/>
    <x v="3"/>
    <n v="15"/>
    <x v="1"/>
    <n v="4029.73"/>
    <n v="5.64"/>
    <n v="22727.677199999998"/>
    <n v="10117"/>
    <n v="31488"/>
    <n v="2"/>
    <x v="287"/>
    <x v="3"/>
    <s v="Food"/>
  </r>
  <r>
    <n v="108086"/>
    <x v="1"/>
    <x v="2"/>
    <n v="45"/>
    <x v="2"/>
    <n v="10196.950000000001"/>
    <n v="7.08"/>
    <n v="72194.406000000003"/>
    <n v="26890"/>
    <n v="81169"/>
    <n v="2"/>
    <x v="192"/>
    <x v="0"/>
    <s v="Food"/>
  </r>
  <r>
    <n v="108087"/>
    <x v="8"/>
    <x v="3"/>
    <n v="15"/>
    <x v="2"/>
    <n v="1757.39"/>
    <n v="4.04"/>
    <n v="7099.8556000000008"/>
    <n v="4343"/>
    <n v="14384"/>
    <n v="3"/>
    <x v="296"/>
    <x v="3"/>
    <s v="Technology"/>
  </r>
  <r>
    <n v="108088"/>
    <x v="1"/>
    <x v="2"/>
    <n v="60"/>
    <x v="1"/>
    <n v="12311.33"/>
    <n v="7.13"/>
    <n v="87779.782899999991"/>
    <n v="32594"/>
    <n v="98063"/>
    <n v="10"/>
    <x v="307"/>
    <x v="2"/>
    <s v="Fashion"/>
  </r>
  <r>
    <n v="108089"/>
    <x v="6"/>
    <x v="0"/>
    <n v="45"/>
    <x v="2"/>
    <n v="8898.64"/>
    <n v="4.83"/>
    <n v="42980.431199999999"/>
    <n v="23350"/>
    <n v="70684"/>
    <n v="5"/>
    <x v="357"/>
    <x v="2"/>
    <s v="Fashion"/>
  </r>
  <r>
    <n v="108090"/>
    <x v="3"/>
    <x v="0"/>
    <n v="15"/>
    <x v="2"/>
    <n v="500"/>
    <n v="2.95"/>
    <n v="1475"/>
    <n v="1132"/>
    <n v="4873"/>
    <n v="2"/>
    <x v="244"/>
    <x v="3"/>
    <s v="Food"/>
  </r>
  <r>
    <n v="108091"/>
    <x v="1"/>
    <x v="0"/>
    <n v="30"/>
    <x v="2"/>
    <n v="5353.57"/>
    <n v="3.14"/>
    <n v="16810.209800000001"/>
    <n v="13733"/>
    <n v="42199"/>
    <n v="9"/>
    <x v="241"/>
    <x v="3"/>
    <s v="Home"/>
  </r>
  <r>
    <n v="108092"/>
    <x v="6"/>
    <x v="1"/>
    <n v="30"/>
    <x v="0"/>
    <n v="6366.87"/>
    <n v="6.2"/>
    <n v="39474.593999999997"/>
    <n v="16491"/>
    <n v="50366"/>
    <n v="4"/>
    <x v="125"/>
    <x v="3"/>
    <s v="Home"/>
  </r>
  <r>
    <n v="108093"/>
    <x v="0"/>
    <x v="2"/>
    <n v="15"/>
    <x v="1"/>
    <n v="2081.79"/>
    <n v="6.72"/>
    <n v="13989.628799999999"/>
    <n v="5093"/>
    <n v="16606"/>
    <n v="8"/>
    <x v="85"/>
    <x v="3"/>
    <s v="Health"/>
  </r>
  <r>
    <n v="108094"/>
    <x v="1"/>
    <x v="3"/>
    <n v="30"/>
    <x v="2"/>
    <n v="5073.75"/>
    <n v="2.0099999999999998"/>
    <n v="10198.237499999999"/>
    <n v="12970"/>
    <n v="39938"/>
    <n v="5"/>
    <x v="350"/>
    <x v="0"/>
    <s v="Health"/>
  </r>
  <r>
    <n v="108095"/>
    <x v="5"/>
    <x v="2"/>
    <n v="45"/>
    <x v="0"/>
    <n v="9371.85"/>
    <n v="1.73"/>
    <n v="16213.300500000001"/>
    <n v="24624"/>
    <n v="74456"/>
    <n v="3"/>
    <x v="27"/>
    <x v="0"/>
    <s v="Technology"/>
  </r>
  <r>
    <n v="108096"/>
    <x v="8"/>
    <x v="1"/>
    <n v="45"/>
    <x v="1"/>
    <n v="9272.1"/>
    <n v="3.85"/>
    <n v="35697.584999999999"/>
    <n v="24358"/>
    <n v="73669"/>
    <n v="8"/>
    <x v="103"/>
    <x v="3"/>
    <s v="Food"/>
  </r>
  <r>
    <n v="108097"/>
    <x v="2"/>
    <x v="1"/>
    <n v="15"/>
    <x v="1"/>
    <n v="1299.81"/>
    <n v="1.37"/>
    <n v="1780.7397000000001"/>
    <n v="3410"/>
    <n v="11621"/>
    <n v="1"/>
    <x v="295"/>
    <x v="2"/>
    <s v="Home"/>
  </r>
  <r>
    <n v="108098"/>
    <x v="1"/>
    <x v="2"/>
    <n v="30"/>
    <x v="2"/>
    <n v="6918"/>
    <n v="0.373581781"/>
    <n v="2584.4387609579999"/>
    <n v="10557"/>
    <n v="35358"/>
    <n v="1"/>
    <x v="186"/>
    <x v="1"/>
    <s v="Home"/>
  </r>
  <r>
    <n v="108099"/>
    <x v="6"/>
    <x v="3"/>
    <n v="15"/>
    <x v="2"/>
    <n v="2872.25"/>
    <n v="1.0331591840000001"/>
    <n v="2967.4914662440001"/>
    <n v="4134"/>
    <n v="14445"/>
    <n v="1"/>
    <x v="184"/>
    <x v="1"/>
    <s v="Home"/>
  </r>
  <r>
    <n v="108100"/>
    <x v="2"/>
    <x v="3"/>
    <n v="60"/>
    <x v="2"/>
    <n v="12750.8"/>
    <n v="1.020646876"/>
    <n v="13014.0641865008"/>
    <n v="19818"/>
    <n v="65511"/>
    <n v="1"/>
    <x v="147"/>
    <x v="1"/>
    <s v="Food"/>
  </r>
  <r>
    <n v="108101"/>
    <x v="0"/>
    <x v="0"/>
    <n v="15"/>
    <x v="0"/>
    <n v="2663.09"/>
    <n v="2.0099999999999998"/>
    <n v="5352.8108999999995"/>
    <n v="6513"/>
    <n v="20813"/>
    <n v="6"/>
    <x v="162"/>
    <x v="3"/>
    <s v="Fashion"/>
  </r>
  <r>
    <n v="108102"/>
    <x v="2"/>
    <x v="2"/>
    <n v="60"/>
    <x v="0"/>
    <n v="13272.14"/>
    <n v="5.09"/>
    <n v="67555.192599999995"/>
    <n v="35044"/>
    <n v="105320"/>
    <n v="10"/>
    <x v="77"/>
    <x v="0"/>
    <s v="Fashion"/>
  </r>
  <r>
    <n v="108103"/>
    <x v="1"/>
    <x v="0"/>
    <n v="60"/>
    <x v="0"/>
    <n v="12154.2"/>
    <n v="0.96523522399999995"/>
    <n v="11731.661959540799"/>
    <n v="18896"/>
    <n v="62510"/>
    <n v="1"/>
    <x v="143"/>
    <x v="1"/>
    <s v="Fashion"/>
  </r>
  <r>
    <n v="108104"/>
    <x v="1"/>
    <x v="0"/>
    <n v="60"/>
    <x v="0"/>
    <n v="11864.87"/>
    <n v="0.67208971100000003"/>
    <n v="7974.2570493525709"/>
    <n v="18448"/>
    <n v="61050"/>
    <n v="1"/>
    <x v="253"/>
    <x v="1"/>
    <s v="Food"/>
  </r>
  <r>
    <n v="108105"/>
    <x v="6"/>
    <x v="2"/>
    <n v="30"/>
    <x v="2"/>
    <n v="7150.98"/>
    <n v="1.59"/>
    <n v="11370.058199999999"/>
    <n v="18605"/>
    <n v="56627"/>
    <n v="2"/>
    <x v="239"/>
    <x v="2"/>
    <s v="Food"/>
  </r>
  <r>
    <n v="108106"/>
    <x v="6"/>
    <x v="1"/>
    <n v="30"/>
    <x v="1"/>
    <n v="4887.5600000000004"/>
    <n v="0.850836975"/>
    <n v="4158.5167655310006"/>
    <n v="7320"/>
    <n v="24817"/>
    <n v="1"/>
    <x v="284"/>
    <x v="1"/>
    <s v="Food"/>
  </r>
  <r>
    <n v="108107"/>
    <x v="4"/>
    <x v="2"/>
    <n v="15"/>
    <x v="2"/>
    <n v="1822.79"/>
    <n v="7.83"/>
    <n v="14272.4457"/>
    <n v="4487"/>
    <n v="14811"/>
    <n v="8"/>
    <x v="85"/>
    <x v="2"/>
    <s v="Technology"/>
  </r>
  <r>
    <n v="108108"/>
    <x v="3"/>
    <x v="2"/>
    <n v="45"/>
    <x v="0"/>
    <n v="10142.540000000001"/>
    <n v="7.38"/>
    <n v="74851.945200000002"/>
    <n v="26747"/>
    <n v="80745"/>
    <n v="7"/>
    <x v="135"/>
    <x v="0"/>
    <s v="Fashion"/>
  </r>
  <r>
    <n v="108109"/>
    <x v="6"/>
    <x v="0"/>
    <n v="15"/>
    <x v="1"/>
    <n v="1466.7"/>
    <n v="5.62"/>
    <n v="8242.8540000000012"/>
    <n v="3740"/>
    <n v="12598"/>
    <n v="1"/>
    <x v="39"/>
    <x v="0"/>
    <s v="Food"/>
  </r>
  <r>
    <n v="108110"/>
    <x v="4"/>
    <x v="2"/>
    <n v="60"/>
    <x v="0"/>
    <n v="12812.11"/>
    <n v="5.91"/>
    <n v="75719.570100000012"/>
    <n v="33905"/>
    <n v="101947"/>
    <n v="10"/>
    <x v="96"/>
    <x v="3"/>
    <s v="Fashion"/>
  </r>
  <r>
    <n v="108111"/>
    <x v="0"/>
    <x v="3"/>
    <n v="15"/>
    <x v="1"/>
    <n v="3500.73"/>
    <n v="1.063546219"/>
    <n v="3723.18815523987"/>
    <n v="5102"/>
    <n v="17596"/>
    <n v="1"/>
    <x v="331"/>
    <x v="1"/>
    <s v="Health"/>
  </r>
  <r>
    <n v="108112"/>
    <x v="6"/>
    <x v="1"/>
    <n v="60"/>
    <x v="1"/>
    <n v="13161.44"/>
    <n v="0.57020377099999997"/>
    <n v="7504.7027197902398"/>
    <n v="20425"/>
    <n v="67489"/>
    <n v="1"/>
    <x v="360"/>
    <x v="1"/>
    <s v="Technology"/>
  </r>
  <r>
    <n v="108113"/>
    <x v="8"/>
    <x v="0"/>
    <n v="30"/>
    <x v="2"/>
    <n v="4915.3"/>
    <n v="6.57"/>
    <n v="32293.521000000004"/>
    <n v="12543"/>
    <n v="38672"/>
    <n v="7"/>
    <x v="295"/>
    <x v="2"/>
    <s v="Home"/>
  </r>
  <r>
    <n v="108114"/>
    <x v="8"/>
    <x v="2"/>
    <n v="45"/>
    <x v="2"/>
    <n v="10475.91"/>
    <n v="0.15"/>
    <n v="1571.3864999999998"/>
    <n v="27651"/>
    <n v="83423"/>
    <n v="10"/>
    <x v="199"/>
    <x v="0"/>
    <s v="Technology"/>
  </r>
  <r>
    <n v="108115"/>
    <x v="5"/>
    <x v="3"/>
    <n v="45"/>
    <x v="1"/>
    <n v="10672.87"/>
    <n v="1.1499999999999999"/>
    <n v="12273.800499999999"/>
    <n v="28189"/>
    <n v="85015"/>
    <n v="5"/>
    <x v="185"/>
    <x v="3"/>
    <s v="Home"/>
  </r>
  <r>
    <n v="108116"/>
    <x v="3"/>
    <x v="3"/>
    <n v="15"/>
    <x v="1"/>
    <n v="2161.13"/>
    <n v="0.72"/>
    <n v="1556.0136"/>
    <n v="5285"/>
    <n v="17175"/>
    <n v="2"/>
    <x v="297"/>
    <x v="0"/>
    <s v="Technology"/>
  </r>
  <r>
    <n v="108117"/>
    <x v="0"/>
    <x v="1"/>
    <n v="45"/>
    <x v="2"/>
    <n v="9401.4699999999993"/>
    <n v="0.15372264699999999"/>
    <n v="1445.2188540910897"/>
    <n v="14512"/>
    <n v="48235"/>
    <n v="1"/>
    <x v="333"/>
    <x v="1"/>
    <s v="Home"/>
  </r>
  <r>
    <n v="108118"/>
    <x v="7"/>
    <x v="1"/>
    <n v="60"/>
    <x v="0"/>
    <n v="13672.22"/>
    <n v="0.87"/>
    <n v="11894.831399999999"/>
    <n v="35971"/>
    <n v="108068"/>
    <n v="9"/>
    <x v="97"/>
    <x v="0"/>
    <s v="Food"/>
  </r>
  <r>
    <n v="108119"/>
    <x v="8"/>
    <x v="2"/>
    <n v="45"/>
    <x v="2"/>
    <n v="8769.67"/>
    <n v="0.44865563200000003"/>
    <n v="3934.5618362814403"/>
    <n v="13514"/>
    <n v="44986"/>
    <n v="1"/>
    <x v="275"/>
    <x v="1"/>
    <s v="Technology"/>
  </r>
  <r>
    <n v="108120"/>
    <x v="8"/>
    <x v="3"/>
    <n v="15"/>
    <x v="2"/>
    <n v="500"/>
    <n v="3.08"/>
    <n v="1540"/>
    <n v="1583"/>
    <n v="6208"/>
    <n v="5"/>
    <x v="340"/>
    <x v="3"/>
    <s v="Technology"/>
  </r>
  <r>
    <n v="108121"/>
    <x v="4"/>
    <x v="0"/>
    <n v="30"/>
    <x v="2"/>
    <n v="6542.63"/>
    <n v="5.89"/>
    <n v="38536.090700000001"/>
    <n v="16958"/>
    <n v="51750"/>
    <n v="4"/>
    <x v="355"/>
    <x v="0"/>
    <s v="Health"/>
  </r>
  <r>
    <n v="108122"/>
    <x v="6"/>
    <x v="3"/>
    <n v="45"/>
    <x v="0"/>
    <n v="10562.1"/>
    <n v="0.55947893500000001"/>
    <n v="5909.2724593635003"/>
    <n v="16374"/>
    <n v="54299"/>
    <n v="1"/>
    <x v="73"/>
    <x v="1"/>
    <s v="Technology"/>
  </r>
  <r>
    <n v="108123"/>
    <x v="6"/>
    <x v="2"/>
    <n v="30"/>
    <x v="2"/>
    <n v="4584.42"/>
    <n v="7.58"/>
    <n v="34749.903599999998"/>
    <n v="11642"/>
    <n v="36003"/>
    <n v="2"/>
    <x v="35"/>
    <x v="0"/>
    <s v="Health"/>
  </r>
  <r>
    <n v="108124"/>
    <x v="5"/>
    <x v="0"/>
    <n v="15"/>
    <x v="1"/>
    <n v="1864.97"/>
    <n v="1.328092169"/>
    <n v="2476.8520524199303"/>
    <n v="2690"/>
    <n v="9741"/>
    <n v="1"/>
    <x v="218"/>
    <x v="1"/>
    <s v="Home"/>
  </r>
  <r>
    <n v="108125"/>
    <x v="0"/>
    <x v="3"/>
    <n v="60"/>
    <x v="2"/>
    <n v="13397.72"/>
    <n v="0.37"/>
    <n v="4957.1563999999998"/>
    <n v="35339"/>
    <n v="106195"/>
    <n v="7"/>
    <x v="280"/>
    <x v="2"/>
    <s v="Home"/>
  </r>
  <r>
    <n v="108126"/>
    <x v="6"/>
    <x v="0"/>
    <n v="45"/>
    <x v="2"/>
    <n v="9260.41"/>
    <n v="6.65"/>
    <n v="61581.726500000004"/>
    <n v="24326"/>
    <n v="73574"/>
    <n v="3"/>
    <x v="192"/>
    <x v="0"/>
    <s v="Technology"/>
  </r>
  <r>
    <n v="108127"/>
    <x v="6"/>
    <x v="3"/>
    <n v="45"/>
    <x v="1"/>
    <n v="11105.74"/>
    <n v="1.89"/>
    <n v="20989.848599999998"/>
    <n v="29368"/>
    <n v="88507"/>
    <n v="8"/>
    <x v="231"/>
    <x v="0"/>
    <s v="Technology"/>
  </r>
  <r>
    <n v="108128"/>
    <x v="1"/>
    <x v="1"/>
    <n v="60"/>
    <x v="2"/>
    <n v="15000"/>
    <n v="1.0832084179999999"/>
    <n v="16248.126269999999"/>
    <n v="22869"/>
    <n v="75446"/>
    <n v="1"/>
    <x v="22"/>
    <x v="1"/>
    <s v="Food"/>
  </r>
  <r>
    <n v="108129"/>
    <x v="2"/>
    <x v="1"/>
    <n v="30"/>
    <x v="1"/>
    <n v="5190.9799999999996"/>
    <n v="4.72"/>
    <n v="24501.425599999995"/>
    <n v="13302"/>
    <n v="40921"/>
    <n v="3"/>
    <x v="170"/>
    <x v="2"/>
    <s v="Health"/>
  </r>
  <r>
    <n v="108130"/>
    <x v="5"/>
    <x v="0"/>
    <n v="45"/>
    <x v="1"/>
    <n v="10051.42"/>
    <n v="5.82"/>
    <n v="58499.2644"/>
    <n v="26491"/>
    <n v="79988"/>
    <n v="2"/>
    <x v="149"/>
    <x v="3"/>
    <s v="Food"/>
  </r>
  <r>
    <n v="108131"/>
    <x v="1"/>
    <x v="2"/>
    <n v="30"/>
    <x v="0"/>
    <n v="4486.0200000000004"/>
    <n v="6.65"/>
    <n v="29832.033000000003"/>
    <n v="11371"/>
    <n v="35201"/>
    <n v="6"/>
    <x v="236"/>
    <x v="3"/>
    <s v="Food"/>
  </r>
  <r>
    <n v="108132"/>
    <x v="1"/>
    <x v="3"/>
    <n v="60"/>
    <x v="2"/>
    <n v="15000"/>
    <n v="3.38"/>
    <n v="50700"/>
    <n v="39488"/>
    <n v="118486"/>
    <n v="8"/>
    <x v="153"/>
    <x v="0"/>
    <s v="Health"/>
  </r>
  <r>
    <n v="108133"/>
    <x v="6"/>
    <x v="2"/>
    <n v="30"/>
    <x v="0"/>
    <n v="7171.17"/>
    <n v="7.98"/>
    <n v="57225.936600000001"/>
    <n v="18663"/>
    <n v="56801"/>
    <n v="8"/>
    <x v="90"/>
    <x v="2"/>
    <s v="Home"/>
  </r>
  <r>
    <n v="108134"/>
    <x v="4"/>
    <x v="1"/>
    <n v="30"/>
    <x v="2"/>
    <n v="6153.1"/>
    <n v="4.7699999999999996"/>
    <n v="29350.287"/>
    <n v="15913"/>
    <n v="48654"/>
    <n v="6"/>
    <x v="135"/>
    <x v="3"/>
    <s v="Technology"/>
  </r>
  <r>
    <n v="108135"/>
    <x v="0"/>
    <x v="3"/>
    <n v="60"/>
    <x v="2"/>
    <n v="14445.71"/>
    <n v="5.58"/>
    <n v="80607.061799999996"/>
    <n v="37539"/>
    <n v="112710"/>
    <n v="5"/>
    <x v="359"/>
    <x v="2"/>
    <s v="Food"/>
  </r>
  <r>
    <n v="108136"/>
    <x v="8"/>
    <x v="3"/>
    <n v="15"/>
    <x v="2"/>
    <n v="2457.46"/>
    <n v="2.56"/>
    <n v="6291.0976000000001"/>
    <n v="6005"/>
    <n v="19305"/>
    <n v="7"/>
    <x v="11"/>
    <x v="2"/>
    <s v="Technology"/>
  </r>
  <r>
    <n v="108137"/>
    <x v="5"/>
    <x v="2"/>
    <n v="30"/>
    <x v="1"/>
    <n v="4381.38"/>
    <n v="3.33"/>
    <n v="14589.9954"/>
    <n v="11086"/>
    <n v="34356"/>
    <n v="10"/>
    <x v="213"/>
    <x v="3"/>
    <s v="Home"/>
  </r>
  <r>
    <n v="108138"/>
    <x v="3"/>
    <x v="3"/>
    <n v="30"/>
    <x v="2"/>
    <n v="6650.35"/>
    <n v="3.99"/>
    <n v="26534.896500000003"/>
    <n v="17244"/>
    <n v="52598"/>
    <n v="2"/>
    <x v="259"/>
    <x v="0"/>
    <s v="Technology"/>
  </r>
  <r>
    <n v="108139"/>
    <x v="1"/>
    <x v="2"/>
    <n v="30"/>
    <x v="0"/>
    <n v="4486.3599999999997"/>
    <n v="5.45"/>
    <n v="24450.662"/>
    <n v="11372"/>
    <n v="35203"/>
    <n v="8"/>
    <x v="187"/>
    <x v="0"/>
    <s v="Food"/>
  </r>
  <r>
    <n v="108140"/>
    <x v="8"/>
    <x v="3"/>
    <n v="60"/>
    <x v="1"/>
    <n v="12118.32"/>
    <n v="6.5"/>
    <n v="78769.08"/>
    <n v="32079"/>
    <n v="96539"/>
    <n v="6"/>
    <x v="364"/>
    <x v="3"/>
    <s v="Fashion"/>
  </r>
  <r>
    <n v="108141"/>
    <x v="3"/>
    <x v="1"/>
    <n v="45"/>
    <x v="1"/>
    <n v="10240.26"/>
    <n v="0.76861323400000003"/>
    <n v="7870.7993556008405"/>
    <n v="15862"/>
    <n v="52631"/>
    <n v="1"/>
    <x v="274"/>
    <x v="1"/>
    <s v="Fashion"/>
  </r>
  <r>
    <n v="108142"/>
    <x v="7"/>
    <x v="2"/>
    <n v="30"/>
    <x v="2"/>
    <n v="5397.33"/>
    <n v="4.43"/>
    <n v="23910.171899999998"/>
    <n v="13853"/>
    <n v="42552"/>
    <n v="10"/>
    <x v="364"/>
    <x v="2"/>
    <s v="Home"/>
  </r>
  <r>
    <n v="108143"/>
    <x v="3"/>
    <x v="3"/>
    <n v="60"/>
    <x v="0"/>
    <n v="12652.68"/>
    <n v="0.99025984099999997"/>
    <n v="12529.44088502388"/>
    <n v="19666"/>
    <n v="65018"/>
    <n v="1"/>
    <x v="13"/>
    <x v="1"/>
    <s v="Food"/>
  </r>
  <r>
    <n v="108144"/>
    <x v="7"/>
    <x v="0"/>
    <n v="45"/>
    <x v="1"/>
    <n v="10652.72"/>
    <n v="0.87943653700000002"/>
    <n v="9368.3911864306392"/>
    <n v="16523"/>
    <n v="54782"/>
    <n v="1"/>
    <x v="336"/>
    <x v="1"/>
    <s v="Technology"/>
  </r>
  <r>
    <n v="108145"/>
    <x v="3"/>
    <x v="1"/>
    <n v="30"/>
    <x v="0"/>
    <n v="7135.61"/>
    <n v="6.29"/>
    <n v="44882.986899999996"/>
    <n v="18567"/>
    <n v="56515"/>
    <n v="4"/>
    <x v="203"/>
    <x v="2"/>
    <s v="Fashion"/>
  </r>
  <r>
    <n v="108146"/>
    <x v="0"/>
    <x v="0"/>
    <n v="15"/>
    <x v="0"/>
    <n v="4006.04"/>
    <n v="2.15"/>
    <n v="8612.985999999999"/>
    <n v="10057"/>
    <n v="31308"/>
    <n v="4"/>
    <x v="4"/>
    <x v="3"/>
    <s v="Technology"/>
  </r>
  <r>
    <n v="108147"/>
    <x v="1"/>
    <x v="1"/>
    <n v="60"/>
    <x v="1"/>
    <n v="14203.94"/>
    <n v="2.15"/>
    <n v="30538.471000000001"/>
    <n v="37091"/>
    <n v="111386"/>
    <n v="4"/>
    <x v="316"/>
    <x v="0"/>
    <s v="Fashion"/>
  </r>
  <r>
    <n v="108148"/>
    <x v="4"/>
    <x v="0"/>
    <n v="15"/>
    <x v="1"/>
    <n v="500"/>
    <n v="2.12"/>
    <n v="1060"/>
    <n v="1433"/>
    <n v="5763"/>
    <n v="8"/>
    <x v="237"/>
    <x v="0"/>
    <s v="Fashion"/>
  </r>
  <r>
    <n v="108149"/>
    <x v="7"/>
    <x v="1"/>
    <n v="15"/>
    <x v="0"/>
    <n v="2231.9899999999998"/>
    <n v="7.89"/>
    <n v="17610.401099999999"/>
    <n v="5462"/>
    <n v="17698"/>
    <n v="8"/>
    <x v="80"/>
    <x v="2"/>
    <s v="Technology"/>
  </r>
  <r>
    <n v="108150"/>
    <x v="5"/>
    <x v="2"/>
    <n v="30"/>
    <x v="0"/>
    <n v="5899.09"/>
    <n v="3.92"/>
    <n v="23124.432799999999"/>
    <n v="15223"/>
    <n v="46611"/>
    <n v="5"/>
    <x v="256"/>
    <x v="0"/>
    <s v="Fashion"/>
  </r>
  <r>
    <n v="108151"/>
    <x v="1"/>
    <x v="2"/>
    <n v="60"/>
    <x v="2"/>
    <n v="11902.36"/>
    <n v="0.53981673600000002"/>
    <n v="6425.0931258969604"/>
    <n v="18509"/>
    <n v="61251"/>
    <n v="1"/>
    <x v="287"/>
    <x v="1"/>
    <s v="Fashion"/>
  </r>
  <r>
    <n v="108152"/>
    <x v="6"/>
    <x v="3"/>
    <n v="15"/>
    <x v="1"/>
    <n v="500"/>
    <n v="4.03"/>
    <n v="2015.0000000000002"/>
    <n v="635"/>
    <n v="3400"/>
    <n v="5"/>
    <x v="171"/>
    <x v="0"/>
    <s v="Home"/>
  </r>
  <r>
    <n v="108153"/>
    <x v="1"/>
    <x v="1"/>
    <n v="15"/>
    <x v="2"/>
    <n v="500"/>
    <n v="5.38"/>
    <n v="2690"/>
    <n v="1722"/>
    <n v="6622"/>
    <n v="4"/>
    <x v="12"/>
    <x v="2"/>
    <s v="Health"/>
  </r>
  <r>
    <n v="108154"/>
    <x v="5"/>
    <x v="1"/>
    <n v="15"/>
    <x v="1"/>
    <n v="2784.91"/>
    <n v="3.22"/>
    <n v="8967.4102000000003"/>
    <n v="6815"/>
    <n v="21706"/>
    <n v="10"/>
    <x v="46"/>
    <x v="3"/>
    <s v="Home"/>
  </r>
  <r>
    <n v="108155"/>
    <x v="6"/>
    <x v="2"/>
    <n v="30"/>
    <x v="1"/>
    <n v="5042.93"/>
    <n v="3.03"/>
    <n v="15280.0779"/>
    <n v="12885"/>
    <n v="39687"/>
    <n v="10"/>
    <x v="188"/>
    <x v="2"/>
    <s v="Home"/>
  </r>
  <r>
    <n v="108156"/>
    <x v="4"/>
    <x v="0"/>
    <n v="15"/>
    <x v="1"/>
    <n v="3360.18"/>
    <n v="5.6"/>
    <n v="18817.007999999998"/>
    <n v="8320"/>
    <n v="26165"/>
    <n v="8"/>
    <x v="352"/>
    <x v="3"/>
    <s v="Health"/>
  </r>
  <r>
    <n v="108157"/>
    <x v="1"/>
    <x v="1"/>
    <n v="60"/>
    <x v="1"/>
    <n v="14538.27"/>
    <n v="7.2"/>
    <n v="104675.54400000001"/>
    <n v="37702"/>
    <n v="113193"/>
    <n v="7"/>
    <x v="358"/>
    <x v="2"/>
    <s v="Fashion"/>
  </r>
  <r>
    <n v="108158"/>
    <x v="6"/>
    <x v="3"/>
    <n v="15"/>
    <x v="2"/>
    <n v="500"/>
    <n v="0.66493982100000004"/>
    <n v="332.46991050000003"/>
    <n v="646"/>
    <n v="3086"/>
    <n v="1"/>
    <x v="4"/>
    <x v="1"/>
    <s v="Health"/>
  </r>
  <r>
    <n v="108159"/>
    <x v="5"/>
    <x v="2"/>
    <n v="60"/>
    <x v="1"/>
    <n v="11785.39"/>
    <n v="6.26"/>
    <n v="73776.541399999987"/>
    <n v="31212"/>
    <n v="93972"/>
    <n v="3"/>
    <x v="233"/>
    <x v="2"/>
    <s v="Food"/>
  </r>
  <r>
    <n v="108160"/>
    <x v="2"/>
    <x v="2"/>
    <n v="60"/>
    <x v="0"/>
    <n v="12702.19"/>
    <n v="4.47"/>
    <n v="56778.789299999997"/>
    <n v="33613"/>
    <n v="101081"/>
    <n v="1"/>
    <x v="204"/>
    <x v="2"/>
    <s v="Technology"/>
  </r>
  <r>
    <n v="108161"/>
    <x v="4"/>
    <x v="3"/>
    <n v="60"/>
    <x v="0"/>
    <n v="14370.84"/>
    <n v="3.64"/>
    <n v="52309.857600000003"/>
    <n v="37401"/>
    <n v="112304"/>
    <n v="2"/>
    <x v="95"/>
    <x v="0"/>
    <s v="Health"/>
  </r>
  <r>
    <n v="108162"/>
    <x v="5"/>
    <x v="0"/>
    <n v="30"/>
    <x v="2"/>
    <n v="4316.97"/>
    <n v="0.21092177100000001"/>
    <n v="910.54295775387004"/>
    <n v="6407"/>
    <n v="21844"/>
    <n v="1"/>
    <x v="314"/>
    <x v="1"/>
    <s v="Fashion"/>
  </r>
  <r>
    <n v="108163"/>
    <x v="5"/>
    <x v="0"/>
    <n v="30"/>
    <x v="2"/>
    <n v="4217.71"/>
    <n v="5.17"/>
    <n v="21805.560699999998"/>
    <n v="10638"/>
    <n v="33030"/>
    <n v="5"/>
    <x v="252"/>
    <x v="3"/>
    <s v="Home"/>
  </r>
  <r>
    <n v="108164"/>
    <x v="8"/>
    <x v="1"/>
    <n v="45"/>
    <x v="1"/>
    <n v="10095.84"/>
    <n v="0.32710749300000003"/>
    <n v="3302.4249121291205"/>
    <n v="15631"/>
    <n v="51878"/>
    <n v="1"/>
    <x v="61"/>
    <x v="1"/>
    <s v="Food"/>
  </r>
  <r>
    <n v="108165"/>
    <x v="3"/>
    <x v="1"/>
    <n v="45"/>
    <x v="2"/>
    <n v="9465.7199999999993"/>
    <n v="7.28"/>
    <n v="68910.441599999991"/>
    <n v="24881"/>
    <n v="75220"/>
    <n v="10"/>
    <x v="319"/>
    <x v="3"/>
    <s v="Technology"/>
  </r>
  <r>
    <n v="108166"/>
    <x v="5"/>
    <x v="2"/>
    <n v="30"/>
    <x v="2"/>
    <n v="6688.11"/>
    <n v="7.34"/>
    <n v="49090.727399999996"/>
    <n v="17344"/>
    <n v="52894"/>
    <n v="10"/>
    <x v="161"/>
    <x v="3"/>
    <s v="Home"/>
  </r>
  <r>
    <n v="108167"/>
    <x v="5"/>
    <x v="1"/>
    <n v="30"/>
    <x v="2"/>
    <n v="4325.84"/>
    <n v="6.37"/>
    <n v="27555.6008"/>
    <n v="10932"/>
    <n v="33902"/>
    <n v="6"/>
    <x v="217"/>
    <x v="0"/>
    <s v="Home"/>
  </r>
  <r>
    <n v="108168"/>
    <x v="7"/>
    <x v="3"/>
    <n v="30"/>
    <x v="2"/>
    <n v="7732.42"/>
    <n v="1.03"/>
    <n v="7964.3926000000001"/>
    <n v="20183"/>
    <n v="61304"/>
    <n v="1"/>
    <x v="316"/>
    <x v="3"/>
    <s v="Health"/>
  </r>
  <r>
    <n v="108169"/>
    <x v="2"/>
    <x v="0"/>
    <n v="45"/>
    <x v="1"/>
    <n v="10816.73"/>
    <n v="6.92"/>
    <n v="74851.771599999993"/>
    <n v="28576"/>
    <n v="86161"/>
    <n v="7"/>
    <x v="207"/>
    <x v="3"/>
    <s v="Food"/>
  </r>
  <r>
    <n v="108170"/>
    <x v="0"/>
    <x v="3"/>
    <n v="45"/>
    <x v="2"/>
    <n v="8880.92"/>
    <n v="5.89"/>
    <n v="52308.618799999997"/>
    <n v="23302"/>
    <n v="70541"/>
    <n v="4"/>
    <x v="52"/>
    <x v="2"/>
    <s v="Food"/>
  </r>
  <r>
    <n v="108171"/>
    <x v="4"/>
    <x v="2"/>
    <n v="60"/>
    <x v="0"/>
    <n v="11404.42"/>
    <n v="7.18"/>
    <n v="81883.7356"/>
    <n v="30177"/>
    <n v="90906"/>
    <n v="2"/>
    <x v="361"/>
    <x v="0"/>
    <s v="Fashion"/>
  </r>
  <r>
    <n v="108172"/>
    <x v="2"/>
    <x v="0"/>
    <n v="30"/>
    <x v="0"/>
    <n v="5195.2"/>
    <n v="7.96"/>
    <n v="41353.792000000001"/>
    <n v="13312"/>
    <n v="40950"/>
    <n v="7"/>
    <x v="229"/>
    <x v="2"/>
    <s v="Technology"/>
  </r>
  <r>
    <n v="108173"/>
    <x v="7"/>
    <x v="3"/>
    <n v="60"/>
    <x v="2"/>
    <n v="13227.96"/>
    <n v="0.43435585100000002"/>
    <n v="5745.6418227939603"/>
    <n v="20520"/>
    <n v="67797"/>
    <n v="1"/>
    <x v="338"/>
    <x v="1"/>
    <s v="Fashion"/>
  </r>
  <r>
    <n v="108174"/>
    <x v="2"/>
    <x v="1"/>
    <n v="45"/>
    <x v="0"/>
    <n v="11114.6"/>
    <n v="2.34"/>
    <n v="26008.164000000001"/>
    <n v="29395"/>
    <n v="88588"/>
    <n v="6"/>
    <x v="268"/>
    <x v="3"/>
    <s v="Technology"/>
  </r>
  <r>
    <n v="108175"/>
    <x v="3"/>
    <x v="3"/>
    <n v="15"/>
    <x v="1"/>
    <n v="2072.79"/>
    <n v="1.0832084179999999"/>
    <n v="2245.2635767462198"/>
    <n v="2979"/>
    <n v="10684"/>
    <n v="1"/>
    <x v="276"/>
    <x v="1"/>
    <s v="Health"/>
  </r>
  <r>
    <n v="108176"/>
    <x v="4"/>
    <x v="0"/>
    <n v="60"/>
    <x v="2"/>
    <n v="11528.77"/>
    <n v="3.15"/>
    <n v="36315.625500000002"/>
    <n v="30522"/>
    <n v="91926"/>
    <n v="8"/>
    <x v="110"/>
    <x v="2"/>
    <s v="Fashion"/>
  </r>
  <r>
    <n v="108177"/>
    <x v="6"/>
    <x v="0"/>
    <n v="60"/>
    <x v="2"/>
    <n v="12025.74"/>
    <n v="3.68"/>
    <n v="44254.7232"/>
    <n v="31836"/>
    <n v="95819"/>
    <n v="6"/>
    <x v="337"/>
    <x v="2"/>
    <s v="Home"/>
  </r>
  <r>
    <n v="108178"/>
    <x v="6"/>
    <x v="2"/>
    <n v="30"/>
    <x v="2"/>
    <n v="7034.25"/>
    <n v="1.1672196319999999"/>
    <n v="8210.5146963959996"/>
    <n v="10743"/>
    <n v="35962"/>
    <n v="1"/>
    <x v="83"/>
    <x v="1"/>
    <s v="Home"/>
  </r>
  <r>
    <n v="108179"/>
    <x v="6"/>
    <x v="3"/>
    <n v="15"/>
    <x v="2"/>
    <n v="500"/>
    <n v="4.96"/>
    <n v="2480"/>
    <n v="609"/>
    <n v="3324"/>
    <n v="1"/>
    <x v="181"/>
    <x v="0"/>
    <s v="Food"/>
  </r>
  <r>
    <n v="108180"/>
    <x v="3"/>
    <x v="0"/>
    <n v="30"/>
    <x v="0"/>
    <n v="7137.17"/>
    <n v="0.27527078599999999"/>
    <n v="1964.65439571562"/>
    <n v="10906"/>
    <n v="36495"/>
    <n v="1"/>
    <x v="192"/>
    <x v="1"/>
    <s v="Health"/>
  </r>
  <r>
    <n v="108181"/>
    <x v="1"/>
    <x v="3"/>
    <n v="45"/>
    <x v="1"/>
    <n v="10396.91"/>
    <n v="1.43"/>
    <n v="14867.5813"/>
    <n v="27429"/>
    <n v="82766"/>
    <n v="9"/>
    <x v="331"/>
    <x v="0"/>
    <s v="Health"/>
  </r>
  <r>
    <n v="108182"/>
    <x v="1"/>
    <x v="0"/>
    <n v="60"/>
    <x v="2"/>
    <n v="15000"/>
    <n v="4.03"/>
    <n v="60450.000000000007"/>
    <n v="39835"/>
    <n v="119512"/>
    <n v="1"/>
    <x v="183"/>
    <x v="2"/>
    <s v="Health"/>
  </r>
  <r>
    <n v="108183"/>
    <x v="7"/>
    <x v="0"/>
    <n v="45"/>
    <x v="1"/>
    <n v="10564.79"/>
    <n v="1.404953492"/>
    <n v="14843.038602746681"/>
    <n v="16378"/>
    <n v="54313"/>
    <n v="1"/>
    <x v="110"/>
    <x v="1"/>
    <s v="Home"/>
  </r>
  <r>
    <n v="108184"/>
    <x v="2"/>
    <x v="0"/>
    <n v="60"/>
    <x v="0"/>
    <n v="12912.81"/>
    <n v="5.84"/>
    <n v="75410.810400000002"/>
    <n v="34159"/>
    <n v="102699"/>
    <n v="3"/>
    <x v="320"/>
    <x v="2"/>
    <s v="Technology"/>
  </r>
  <r>
    <n v="108185"/>
    <x v="6"/>
    <x v="3"/>
    <n v="30"/>
    <x v="2"/>
    <n v="5169.04"/>
    <n v="4.82"/>
    <n v="24914.772800000002"/>
    <n v="13244"/>
    <n v="40749"/>
    <n v="8"/>
    <x v="171"/>
    <x v="3"/>
    <s v="Fashion"/>
  </r>
  <r>
    <n v="108186"/>
    <x v="0"/>
    <x v="0"/>
    <n v="30"/>
    <x v="2"/>
    <n v="7644.84"/>
    <n v="7.69"/>
    <n v="58788.819600000003"/>
    <n v="19936"/>
    <n v="60572"/>
    <n v="3"/>
    <x v="230"/>
    <x v="3"/>
    <s v="Food"/>
  </r>
  <r>
    <n v="108187"/>
    <x v="6"/>
    <x v="1"/>
    <n v="45"/>
    <x v="1"/>
    <n v="8187.96"/>
    <n v="7.33"/>
    <n v="60017.746800000001"/>
    <n v="21428"/>
    <n v="64991"/>
    <n v="8"/>
    <x v="331"/>
    <x v="2"/>
    <s v="Food"/>
  </r>
  <r>
    <n v="108188"/>
    <x v="2"/>
    <x v="2"/>
    <n v="60"/>
    <x v="0"/>
    <n v="11409.73"/>
    <n v="3"/>
    <n v="34229.19"/>
    <n v="30194"/>
    <n v="90955"/>
    <n v="8"/>
    <x v="165"/>
    <x v="3"/>
    <s v="Home"/>
  </r>
  <r>
    <n v="108189"/>
    <x v="2"/>
    <x v="2"/>
    <n v="45"/>
    <x v="0"/>
    <n v="11192.75"/>
    <n v="0.40039387100000001"/>
    <n v="4481.5084996352498"/>
    <n v="17387"/>
    <n v="57596"/>
    <n v="1"/>
    <x v="260"/>
    <x v="1"/>
    <s v="Health"/>
  </r>
  <r>
    <n v="108190"/>
    <x v="5"/>
    <x v="3"/>
    <n v="45"/>
    <x v="1"/>
    <n v="8934.4699999999993"/>
    <n v="3.2"/>
    <n v="28590.304"/>
    <n v="23453"/>
    <n v="70990"/>
    <n v="1"/>
    <x v="4"/>
    <x v="2"/>
    <s v="Technology"/>
  </r>
  <r>
    <n v="108191"/>
    <x v="5"/>
    <x v="3"/>
    <n v="60"/>
    <x v="1"/>
    <n v="12411.99"/>
    <n v="0.17"/>
    <n v="2110.0383000000002"/>
    <n v="32859"/>
    <n v="98851"/>
    <n v="8"/>
    <x v="48"/>
    <x v="2"/>
    <s v="Technology"/>
  </r>
  <r>
    <n v="108192"/>
    <x v="5"/>
    <x v="1"/>
    <n v="15"/>
    <x v="0"/>
    <n v="1758.67"/>
    <n v="3.67"/>
    <n v="6454.3189000000002"/>
    <n v="4346"/>
    <n v="14393"/>
    <n v="2"/>
    <x v="35"/>
    <x v="0"/>
    <s v="Technology"/>
  </r>
  <r>
    <n v="108193"/>
    <x v="7"/>
    <x v="3"/>
    <n v="45"/>
    <x v="0"/>
    <n v="11325.26"/>
    <n v="2"/>
    <n v="22650.52"/>
    <n v="29965"/>
    <n v="90276"/>
    <n v="1"/>
    <x v="62"/>
    <x v="0"/>
    <s v="Technology"/>
  </r>
  <r>
    <n v="108194"/>
    <x v="8"/>
    <x v="0"/>
    <n v="60"/>
    <x v="1"/>
    <n v="12882.99"/>
    <n v="3.97"/>
    <n v="51145.470300000001"/>
    <n v="34085"/>
    <n v="102480"/>
    <n v="10"/>
    <x v="106"/>
    <x v="2"/>
    <s v="Food"/>
  </r>
  <r>
    <n v="108195"/>
    <x v="2"/>
    <x v="3"/>
    <n v="60"/>
    <x v="1"/>
    <n v="12753.47"/>
    <n v="1.2369310650000001"/>
    <n v="15775.163229545549"/>
    <n v="19822"/>
    <n v="65526"/>
    <n v="1"/>
    <x v="342"/>
    <x v="1"/>
    <s v="Home"/>
  </r>
  <r>
    <n v="108196"/>
    <x v="1"/>
    <x v="0"/>
    <n v="45"/>
    <x v="0"/>
    <n v="10837.92"/>
    <n v="1.49"/>
    <n v="16148.5008"/>
    <n v="28632"/>
    <n v="86328"/>
    <n v="2"/>
    <x v="4"/>
    <x v="3"/>
    <s v="Food"/>
  </r>
  <r>
    <n v="108197"/>
    <x v="1"/>
    <x v="2"/>
    <n v="30"/>
    <x v="1"/>
    <n v="4644.26"/>
    <n v="6.25"/>
    <n v="29026.625"/>
    <n v="11802"/>
    <n v="36478"/>
    <n v="1"/>
    <x v="69"/>
    <x v="0"/>
    <s v="Health"/>
  </r>
  <r>
    <n v="108198"/>
    <x v="8"/>
    <x v="3"/>
    <n v="60"/>
    <x v="2"/>
    <n v="14226.45"/>
    <n v="4.6100000000000003"/>
    <n v="65583.934500000003"/>
    <n v="37135"/>
    <n v="111515"/>
    <n v="8"/>
    <x v="324"/>
    <x v="3"/>
    <s v="Technology"/>
  </r>
  <r>
    <n v="108199"/>
    <x v="7"/>
    <x v="1"/>
    <n v="60"/>
    <x v="0"/>
    <n v="15000"/>
    <n v="1.3048550249999999"/>
    <n v="19572.825375"/>
    <n v="23282"/>
    <n v="76791"/>
    <n v="1"/>
    <x v="349"/>
    <x v="1"/>
    <s v="Health"/>
  </r>
  <r>
    <n v="108200"/>
    <x v="8"/>
    <x v="2"/>
    <n v="45"/>
    <x v="1"/>
    <n v="10849.68"/>
    <n v="1.56"/>
    <n v="16925.500800000002"/>
    <n v="28666"/>
    <n v="86430"/>
    <n v="3"/>
    <x v="332"/>
    <x v="0"/>
    <s v="Technology"/>
  </r>
  <r>
    <n v="108201"/>
    <x v="6"/>
    <x v="2"/>
    <n v="30"/>
    <x v="1"/>
    <n v="5809.13"/>
    <n v="1.3334545870000001"/>
    <n v="7746.2110449793108"/>
    <n v="8795"/>
    <n v="29621"/>
    <n v="1"/>
    <x v="193"/>
    <x v="1"/>
    <s v="Food"/>
  </r>
  <r>
    <n v="108202"/>
    <x v="1"/>
    <x v="3"/>
    <n v="30"/>
    <x v="2"/>
    <n v="7429.61"/>
    <n v="0.14478528399999999"/>
    <n v="1075.6981938592398"/>
    <n v="11364"/>
    <n v="37984"/>
    <n v="1"/>
    <x v="149"/>
    <x v="1"/>
    <s v="Food"/>
  </r>
  <r>
    <n v="108203"/>
    <x v="3"/>
    <x v="2"/>
    <n v="15"/>
    <x v="1"/>
    <n v="2441.4299999999998"/>
    <n v="4.9800000000000004"/>
    <n v="12158.321400000001"/>
    <n v="5965"/>
    <n v="19188"/>
    <n v="7"/>
    <x v="239"/>
    <x v="0"/>
    <s v="Technology"/>
  </r>
  <r>
    <n v="108204"/>
    <x v="8"/>
    <x v="0"/>
    <n v="45"/>
    <x v="0"/>
    <n v="8850.92"/>
    <n v="1.29"/>
    <n v="11417.686800000001"/>
    <n v="23228"/>
    <n v="70322"/>
    <n v="4"/>
    <x v="321"/>
    <x v="2"/>
    <s v="Food"/>
  </r>
  <r>
    <n v="108205"/>
    <x v="1"/>
    <x v="1"/>
    <n v="60"/>
    <x v="2"/>
    <n v="14841.27"/>
    <n v="4.6900000000000004"/>
    <n v="69605.556300000011"/>
    <n v="38185"/>
    <n v="114625"/>
    <n v="7"/>
    <x v="202"/>
    <x v="0"/>
    <s v="Food"/>
  </r>
  <r>
    <n v="108206"/>
    <x v="0"/>
    <x v="2"/>
    <n v="60"/>
    <x v="0"/>
    <n v="12862.15"/>
    <n v="1.56"/>
    <n v="20064.954000000002"/>
    <n v="34029"/>
    <n v="102315"/>
    <n v="5"/>
    <x v="349"/>
    <x v="3"/>
    <s v="Food"/>
  </r>
  <r>
    <n v="108207"/>
    <x v="5"/>
    <x v="3"/>
    <n v="60"/>
    <x v="1"/>
    <n v="15000"/>
    <n v="1.34"/>
    <n v="20100"/>
    <n v="39905"/>
    <n v="119721"/>
    <n v="9"/>
    <x v="201"/>
    <x v="0"/>
    <s v="Fashion"/>
  </r>
  <r>
    <n v="108208"/>
    <x v="2"/>
    <x v="0"/>
    <n v="15"/>
    <x v="1"/>
    <n v="1065.42"/>
    <n v="6.06"/>
    <n v="6456.4452000000001"/>
    <n v="2981"/>
    <n v="10349"/>
    <n v="8"/>
    <x v="112"/>
    <x v="3"/>
    <s v="Home"/>
  </r>
  <r>
    <n v="108209"/>
    <x v="6"/>
    <x v="1"/>
    <n v="30"/>
    <x v="0"/>
    <n v="5031.6099999999997"/>
    <n v="0.02"/>
    <n v="100.6322"/>
    <n v="12857"/>
    <n v="39602"/>
    <n v="1"/>
    <x v="232"/>
    <x v="2"/>
    <s v="Food"/>
  </r>
  <r>
    <n v="108210"/>
    <x v="4"/>
    <x v="2"/>
    <n v="45"/>
    <x v="2"/>
    <n v="8603.24"/>
    <n v="4.33"/>
    <n v="37252.029199999997"/>
    <n v="22568"/>
    <n v="68368"/>
    <n v="3"/>
    <x v="290"/>
    <x v="0"/>
    <s v="Food"/>
  </r>
  <r>
    <n v="108211"/>
    <x v="6"/>
    <x v="2"/>
    <n v="60"/>
    <x v="0"/>
    <n v="13685.15"/>
    <n v="1.61"/>
    <n v="22033.091500000002"/>
    <n v="35997"/>
    <n v="108143"/>
    <n v="6"/>
    <x v="1"/>
    <x v="0"/>
    <s v="Technology"/>
  </r>
  <r>
    <n v="108212"/>
    <x v="2"/>
    <x v="2"/>
    <n v="15"/>
    <x v="1"/>
    <n v="3333.31"/>
    <n v="1.270893045"/>
    <n v="4236.2804958289498"/>
    <n v="4844"/>
    <n v="16755"/>
    <n v="1"/>
    <x v="302"/>
    <x v="1"/>
    <s v="Health"/>
  </r>
  <r>
    <n v="108213"/>
    <x v="6"/>
    <x v="2"/>
    <n v="15"/>
    <x v="1"/>
    <n v="3060.98"/>
    <n v="4.72"/>
    <n v="14447.8256"/>
    <n v="7536"/>
    <n v="23842"/>
    <n v="9"/>
    <x v="3"/>
    <x v="3"/>
    <s v="Home"/>
  </r>
  <r>
    <n v="108214"/>
    <x v="7"/>
    <x v="0"/>
    <n v="30"/>
    <x v="1"/>
    <n v="6049.16"/>
    <n v="5.22"/>
    <n v="31576.615199999997"/>
    <n v="15632"/>
    <n v="47822"/>
    <n v="4"/>
    <x v="26"/>
    <x v="2"/>
    <s v="Health"/>
  </r>
  <r>
    <n v="108215"/>
    <x v="2"/>
    <x v="1"/>
    <n v="30"/>
    <x v="2"/>
    <n v="5623.73"/>
    <n v="2.2000000000000002"/>
    <n v="12372.206"/>
    <n v="14476"/>
    <n v="44397"/>
    <n v="9"/>
    <x v="198"/>
    <x v="0"/>
    <s v="Technology"/>
  </r>
  <r>
    <n v="108216"/>
    <x v="8"/>
    <x v="0"/>
    <n v="30"/>
    <x v="1"/>
    <n v="4279.75"/>
    <n v="2.96"/>
    <n v="12668.06"/>
    <n v="10810"/>
    <n v="33539"/>
    <n v="7"/>
    <x v="300"/>
    <x v="0"/>
    <s v="Food"/>
  </r>
  <r>
    <n v="108217"/>
    <x v="6"/>
    <x v="2"/>
    <n v="60"/>
    <x v="1"/>
    <n v="15000"/>
    <n v="0.14836022900000001"/>
    <n v="2225.4034350000002"/>
    <n v="22831"/>
    <n v="75323"/>
    <n v="1"/>
    <x v="20"/>
    <x v="1"/>
    <s v="Food"/>
  </r>
  <r>
    <n v="108218"/>
    <x v="2"/>
    <x v="2"/>
    <n v="60"/>
    <x v="2"/>
    <n v="12848.02"/>
    <n v="3.43"/>
    <n v="44068.708600000005"/>
    <n v="33995"/>
    <n v="102214"/>
    <n v="6"/>
    <x v="263"/>
    <x v="0"/>
    <s v="Fashion"/>
  </r>
  <r>
    <n v="108219"/>
    <x v="7"/>
    <x v="2"/>
    <n v="60"/>
    <x v="2"/>
    <n v="14672.89"/>
    <n v="1.0903583080000001"/>
    <n v="15998.70751387012"/>
    <n v="22274"/>
    <n v="73509"/>
    <n v="1"/>
    <x v="69"/>
    <x v="1"/>
    <s v="Fashion"/>
  </r>
  <r>
    <n v="108220"/>
    <x v="0"/>
    <x v="0"/>
    <n v="45"/>
    <x v="0"/>
    <n v="8890.6"/>
    <n v="6.66"/>
    <n v="59211.396000000001"/>
    <n v="23328"/>
    <n v="70618"/>
    <n v="4"/>
    <x v="150"/>
    <x v="3"/>
    <s v="Home"/>
  </r>
  <r>
    <n v="108221"/>
    <x v="6"/>
    <x v="1"/>
    <n v="30"/>
    <x v="0"/>
    <n v="5485.85"/>
    <n v="0.87"/>
    <n v="4772.6895000000004"/>
    <n v="14095"/>
    <n v="43269"/>
    <n v="9"/>
    <x v="350"/>
    <x v="0"/>
    <s v="Fashion"/>
  </r>
  <r>
    <n v="108222"/>
    <x v="8"/>
    <x v="3"/>
    <n v="60"/>
    <x v="1"/>
    <n v="12239.71"/>
    <n v="1.41"/>
    <n v="17257.991099999999"/>
    <n v="32405"/>
    <n v="97505"/>
    <n v="5"/>
    <x v="14"/>
    <x v="0"/>
    <s v="Food"/>
  </r>
  <r>
    <n v="108223"/>
    <x v="5"/>
    <x v="0"/>
    <n v="60"/>
    <x v="1"/>
    <n v="11560.51"/>
    <n v="6.6136487999999993E-2"/>
    <n v="764.57153088887992"/>
    <n v="17977"/>
    <n v="59518"/>
    <n v="1"/>
    <x v="86"/>
    <x v="1"/>
    <s v="Fashion"/>
  </r>
  <r>
    <n v="108224"/>
    <x v="3"/>
    <x v="2"/>
    <n v="45"/>
    <x v="1"/>
    <n v="10842.43"/>
    <n v="0.675664657"/>
    <n v="7325.8467469965099"/>
    <n v="16823"/>
    <n v="55760"/>
    <n v="1"/>
    <x v="55"/>
    <x v="1"/>
    <s v="Fashion"/>
  </r>
  <r>
    <n v="108225"/>
    <x v="1"/>
    <x v="3"/>
    <n v="30"/>
    <x v="2"/>
    <n v="4689.46"/>
    <n v="2.16"/>
    <n v="10129.233600000001"/>
    <n v="11928"/>
    <n v="36852"/>
    <n v="5"/>
    <x v="219"/>
    <x v="3"/>
    <s v="Home"/>
  </r>
  <r>
    <n v="108226"/>
    <x v="6"/>
    <x v="0"/>
    <n v="60"/>
    <x v="2"/>
    <n v="13134.43"/>
    <n v="7.68"/>
    <n v="100872.4224"/>
    <n v="34710"/>
    <n v="104332"/>
    <n v="10"/>
    <x v="214"/>
    <x v="3"/>
    <s v="Fashion"/>
  </r>
  <r>
    <n v="108227"/>
    <x v="4"/>
    <x v="2"/>
    <n v="60"/>
    <x v="0"/>
    <n v="15000"/>
    <n v="0.33425738300000002"/>
    <n v="5013.860745"/>
    <n v="23380"/>
    <n v="77113"/>
    <n v="1"/>
    <x v="50"/>
    <x v="1"/>
    <s v="Home"/>
  </r>
  <r>
    <n v="108228"/>
    <x v="0"/>
    <x v="0"/>
    <n v="15"/>
    <x v="1"/>
    <n v="1628.23"/>
    <n v="0.10188593999999999"/>
    <n v="165.8937440862"/>
    <n v="2389"/>
    <n v="8760"/>
    <n v="1"/>
    <x v="360"/>
    <x v="1"/>
    <s v="Fashion"/>
  </r>
  <r>
    <n v="108229"/>
    <x v="1"/>
    <x v="3"/>
    <n v="45"/>
    <x v="1"/>
    <n v="10024.14"/>
    <n v="6.63"/>
    <n v="66460.04819999999"/>
    <n v="26414"/>
    <n v="79760"/>
    <n v="2"/>
    <x v="44"/>
    <x v="3"/>
    <s v="Technology"/>
  </r>
  <r>
    <n v="108230"/>
    <x v="1"/>
    <x v="0"/>
    <n v="30"/>
    <x v="1"/>
    <n v="5893.3"/>
    <n v="1.0900000000000001"/>
    <n v="6423.697000000001"/>
    <n v="15205"/>
    <n v="46557"/>
    <n v="10"/>
    <x v="338"/>
    <x v="2"/>
    <s v="Home"/>
  </r>
  <r>
    <n v="108231"/>
    <x v="1"/>
    <x v="1"/>
    <n v="45"/>
    <x v="0"/>
    <n v="8439.91"/>
    <n v="7.07"/>
    <n v="59670.163700000005"/>
    <n v="22125"/>
    <n v="67053"/>
    <n v="5"/>
    <x v="350"/>
    <x v="2"/>
    <s v="Home"/>
  </r>
  <r>
    <n v="108232"/>
    <x v="3"/>
    <x v="0"/>
    <n v="30"/>
    <x v="0"/>
    <n v="6972.64"/>
    <n v="0.22"/>
    <n v="1533.9808"/>
    <n v="18125"/>
    <n v="55206"/>
    <n v="5"/>
    <x v="126"/>
    <x v="2"/>
    <s v="Food"/>
  </r>
  <r>
    <n v="108233"/>
    <x v="3"/>
    <x v="3"/>
    <n v="45"/>
    <x v="0"/>
    <n v="9427.59"/>
    <n v="7.23"/>
    <n v="68161.47570000001"/>
    <n v="24781"/>
    <n v="74922"/>
    <n v="3"/>
    <x v="300"/>
    <x v="3"/>
    <s v="Technology"/>
  </r>
  <r>
    <n v="108234"/>
    <x v="2"/>
    <x v="1"/>
    <n v="60"/>
    <x v="1"/>
    <n v="12833.91"/>
    <n v="5.94"/>
    <n v="76233.425400000007"/>
    <n v="33961"/>
    <n v="102114"/>
    <n v="9"/>
    <x v="217"/>
    <x v="2"/>
    <s v="Fashion"/>
  </r>
  <r>
    <n v="108235"/>
    <x v="6"/>
    <x v="1"/>
    <n v="15"/>
    <x v="1"/>
    <n v="944.22"/>
    <n v="0.42899343299999998"/>
    <n v="405.06417930726002"/>
    <n v="1623"/>
    <n v="6268"/>
    <n v="1"/>
    <x v="328"/>
    <x v="1"/>
    <s v="Fashion"/>
  </r>
  <r>
    <n v="108236"/>
    <x v="2"/>
    <x v="1"/>
    <n v="30"/>
    <x v="0"/>
    <n v="5058.97"/>
    <n v="0.51836706499999996"/>
    <n v="2622.4034308230498"/>
    <n v="7595"/>
    <n v="25711"/>
    <n v="1"/>
    <x v="236"/>
    <x v="1"/>
    <s v="Technology"/>
  </r>
  <r>
    <n v="108237"/>
    <x v="5"/>
    <x v="2"/>
    <n v="15"/>
    <x v="1"/>
    <n v="2656.58"/>
    <n v="0.20734682600000001"/>
    <n v="550.83343101508001"/>
    <n v="3815"/>
    <n v="13404"/>
    <n v="1"/>
    <x v="229"/>
    <x v="1"/>
    <s v="Fashion"/>
  </r>
  <r>
    <n v="108238"/>
    <x v="7"/>
    <x v="1"/>
    <n v="30"/>
    <x v="1"/>
    <n v="4961.32"/>
    <n v="4.17"/>
    <n v="20688.704399999999"/>
    <n v="12663"/>
    <n v="39029"/>
    <n v="7"/>
    <x v="357"/>
    <x v="2"/>
    <s v="Fashion"/>
  </r>
  <r>
    <n v="108239"/>
    <x v="3"/>
    <x v="3"/>
    <n v="60"/>
    <x v="2"/>
    <n v="11696.78"/>
    <n v="2.95"/>
    <n v="34505.501000000004"/>
    <n v="30971"/>
    <n v="93257"/>
    <n v="7"/>
    <x v="82"/>
    <x v="0"/>
    <s v="Health"/>
  </r>
  <r>
    <n v="108240"/>
    <x v="4"/>
    <x v="2"/>
    <n v="60"/>
    <x v="0"/>
    <n v="13193.84"/>
    <n v="2.91"/>
    <n v="38394.074400000005"/>
    <n v="34856"/>
    <n v="104765"/>
    <n v="4"/>
    <x v="203"/>
    <x v="0"/>
    <s v="Technology"/>
  </r>
  <r>
    <n v="108241"/>
    <x v="6"/>
    <x v="0"/>
    <n v="15"/>
    <x v="0"/>
    <n v="658.85"/>
    <n v="6.09"/>
    <n v="4012.3964999999998"/>
    <n v="2307"/>
    <n v="8353"/>
    <n v="5"/>
    <x v="205"/>
    <x v="3"/>
    <s v="Food"/>
  </r>
  <r>
    <n v="108242"/>
    <x v="8"/>
    <x v="3"/>
    <n v="60"/>
    <x v="0"/>
    <n v="14522.98"/>
    <n v="5.14"/>
    <n v="74648.117199999993"/>
    <n v="37675"/>
    <n v="113115"/>
    <n v="1"/>
    <x v="270"/>
    <x v="3"/>
    <s v="Home"/>
  </r>
  <r>
    <n v="108243"/>
    <x v="4"/>
    <x v="1"/>
    <n v="45"/>
    <x v="2"/>
    <n v="8998.23"/>
    <n v="6.85"/>
    <n v="61637.875499999995"/>
    <n v="23623"/>
    <n v="71491"/>
    <n v="10"/>
    <x v="235"/>
    <x v="2"/>
    <s v="Home"/>
  </r>
  <r>
    <n v="108244"/>
    <x v="0"/>
    <x v="0"/>
    <n v="60"/>
    <x v="1"/>
    <n v="13403.59"/>
    <n v="1.1100000000000001"/>
    <n v="14877.984900000001"/>
    <n v="35352"/>
    <n v="106234"/>
    <n v="3"/>
    <x v="329"/>
    <x v="3"/>
    <s v="Food"/>
  </r>
  <r>
    <n v="108245"/>
    <x v="5"/>
    <x v="2"/>
    <n v="45"/>
    <x v="1"/>
    <n v="9025.09"/>
    <n v="2.72"/>
    <n v="24548.2448"/>
    <n v="23697"/>
    <n v="71712"/>
    <n v="3"/>
    <x v="279"/>
    <x v="3"/>
    <s v="Fashion"/>
  </r>
  <r>
    <n v="108246"/>
    <x v="0"/>
    <x v="2"/>
    <n v="60"/>
    <x v="1"/>
    <n v="15000"/>
    <n v="2.14"/>
    <n v="32100.000000000004"/>
    <n v="39172"/>
    <n v="117549"/>
    <n v="4"/>
    <x v="286"/>
    <x v="3"/>
    <s v="Technology"/>
  </r>
  <r>
    <n v="108247"/>
    <x v="7"/>
    <x v="1"/>
    <n v="60"/>
    <x v="1"/>
    <n v="14398.03"/>
    <n v="2.0099999999999998"/>
    <n v="28940.040299999997"/>
    <n v="37450"/>
    <n v="112447"/>
    <n v="9"/>
    <x v="85"/>
    <x v="2"/>
    <s v="Home"/>
  </r>
  <r>
    <n v="108248"/>
    <x v="2"/>
    <x v="3"/>
    <n v="60"/>
    <x v="1"/>
    <n v="15000"/>
    <n v="0.73286378100000005"/>
    <n v="10992.956715"/>
    <n v="23015"/>
    <n v="75921"/>
    <n v="1"/>
    <x v="137"/>
    <x v="1"/>
    <s v="Technology"/>
  </r>
  <r>
    <n v="108249"/>
    <x v="6"/>
    <x v="3"/>
    <n v="45"/>
    <x v="1"/>
    <n v="11179.69"/>
    <n v="3.05"/>
    <n v="34098.054499999998"/>
    <n v="29567"/>
    <n v="89099"/>
    <n v="6"/>
    <x v="186"/>
    <x v="3"/>
    <s v="Fashion"/>
  </r>
  <r>
    <n v="108250"/>
    <x v="7"/>
    <x v="2"/>
    <n v="30"/>
    <x v="1"/>
    <n v="5359.73"/>
    <n v="3.7"/>
    <n v="19831.001"/>
    <n v="13749"/>
    <n v="42243"/>
    <n v="2"/>
    <x v="242"/>
    <x v="0"/>
    <s v="Food"/>
  </r>
  <r>
    <n v="108251"/>
    <x v="4"/>
    <x v="3"/>
    <n v="15"/>
    <x v="0"/>
    <n v="623.91999999999996"/>
    <n v="7"/>
    <n v="4367.4399999999996"/>
    <n v="2257"/>
    <n v="8204"/>
    <n v="2"/>
    <x v="92"/>
    <x v="3"/>
    <s v="Technology"/>
  </r>
  <r>
    <n v="108252"/>
    <x v="3"/>
    <x v="1"/>
    <n v="45"/>
    <x v="2"/>
    <n v="9804.08"/>
    <n v="1.102870617"/>
    <n v="10812.63175871736"/>
    <n v="15170"/>
    <n v="50376"/>
    <n v="1"/>
    <x v="66"/>
    <x v="1"/>
    <s v="Fashion"/>
  </r>
  <r>
    <n v="108253"/>
    <x v="1"/>
    <x v="2"/>
    <n v="15"/>
    <x v="2"/>
    <n v="3571.02"/>
    <n v="4.6900000000000004"/>
    <n v="16748.0838"/>
    <n v="8879"/>
    <n v="27820"/>
    <n v="4"/>
    <x v="177"/>
    <x v="3"/>
    <s v="Home"/>
  </r>
  <r>
    <n v="108254"/>
    <x v="7"/>
    <x v="3"/>
    <n v="45"/>
    <x v="1"/>
    <n v="9951.06"/>
    <n v="1.3084299699999999"/>
    <n v="13020.265137268199"/>
    <n v="15396"/>
    <n v="51114"/>
    <n v="1"/>
    <x v="128"/>
    <x v="1"/>
    <s v="Home"/>
  </r>
  <r>
    <n v="108255"/>
    <x v="3"/>
    <x v="1"/>
    <n v="60"/>
    <x v="2"/>
    <n v="14713.52"/>
    <n v="4.5199999999999996"/>
    <n v="66505.11039999999"/>
    <n v="37987"/>
    <n v="114039"/>
    <n v="3"/>
    <x v="151"/>
    <x v="0"/>
    <s v="Food"/>
  </r>
  <r>
    <n v="108256"/>
    <x v="7"/>
    <x v="1"/>
    <n v="30"/>
    <x v="2"/>
    <n v="5852.65"/>
    <n v="6.61"/>
    <n v="38686.016499999998"/>
    <n v="15093"/>
    <n v="46226"/>
    <n v="1"/>
    <x v="53"/>
    <x v="3"/>
    <s v="Food"/>
  </r>
  <r>
    <n v="108257"/>
    <x v="7"/>
    <x v="0"/>
    <n v="15"/>
    <x v="0"/>
    <n v="500"/>
    <n v="7.8"/>
    <n v="3900"/>
    <n v="1855"/>
    <n v="7013"/>
    <n v="2"/>
    <x v="83"/>
    <x v="0"/>
    <s v="Technology"/>
  </r>
  <r>
    <n v="108258"/>
    <x v="1"/>
    <x v="0"/>
    <n v="60"/>
    <x v="1"/>
    <n v="15000"/>
    <n v="7.29"/>
    <n v="109350"/>
    <n v="39492"/>
    <n v="118496"/>
    <n v="8"/>
    <x v="215"/>
    <x v="2"/>
    <s v="Fashion"/>
  </r>
  <r>
    <n v="108259"/>
    <x v="6"/>
    <x v="1"/>
    <n v="30"/>
    <x v="2"/>
    <n v="5542.28"/>
    <n v="1.52"/>
    <n v="8424.2655999999988"/>
    <n v="14247"/>
    <n v="43719"/>
    <n v="4"/>
    <x v="193"/>
    <x v="3"/>
    <s v="Fashion"/>
  </r>
  <r>
    <n v="108260"/>
    <x v="1"/>
    <x v="2"/>
    <n v="30"/>
    <x v="2"/>
    <n v="5583.58"/>
    <n v="5.58"/>
    <n v="31156.376400000001"/>
    <n v="14362"/>
    <n v="44060"/>
    <n v="7"/>
    <x v="156"/>
    <x v="2"/>
    <s v="Food"/>
  </r>
  <r>
    <n v="108261"/>
    <x v="0"/>
    <x v="0"/>
    <n v="30"/>
    <x v="1"/>
    <n v="7619.55"/>
    <n v="7.03"/>
    <n v="53565.436500000003"/>
    <n v="19868"/>
    <n v="60368"/>
    <n v="2"/>
    <x v="44"/>
    <x v="2"/>
    <s v="Home"/>
  </r>
  <r>
    <n v="108262"/>
    <x v="4"/>
    <x v="0"/>
    <n v="45"/>
    <x v="0"/>
    <n v="11375.21"/>
    <n v="0.19"/>
    <n v="2161.2898999999998"/>
    <n v="30097"/>
    <n v="90667"/>
    <n v="5"/>
    <x v="119"/>
    <x v="3"/>
    <s v="Food"/>
  </r>
  <r>
    <n v="108263"/>
    <x v="4"/>
    <x v="3"/>
    <n v="45"/>
    <x v="2"/>
    <n v="7997.19"/>
    <n v="3.24"/>
    <n v="25910.8956"/>
    <n v="20905"/>
    <n v="63440"/>
    <n v="4"/>
    <x v="47"/>
    <x v="0"/>
    <s v="Food"/>
  </r>
  <r>
    <n v="108264"/>
    <x v="7"/>
    <x v="1"/>
    <n v="30"/>
    <x v="1"/>
    <n v="6126.22"/>
    <n v="3.63"/>
    <n v="22238.178599999999"/>
    <n v="15836"/>
    <n v="48427"/>
    <n v="1"/>
    <x v="327"/>
    <x v="3"/>
    <s v="Food"/>
  </r>
  <r>
    <n v="108265"/>
    <x v="5"/>
    <x v="2"/>
    <n v="45"/>
    <x v="0"/>
    <n v="8159.02"/>
    <n v="1.2512308E-2"/>
    <n v="102.08817121816"/>
    <n v="12540"/>
    <n v="41815"/>
    <n v="1"/>
    <x v="281"/>
    <x v="1"/>
    <s v="Food"/>
  </r>
  <r>
    <n v="108266"/>
    <x v="3"/>
    <x v="0"/>
    <n v="45"/>
    <x v="1"/>
    <n v="10059.549999999999"/>
    <n v="0.16980990000000001"/>
    <n v="1708.211179545"/>
    <n v="15571"/>
    <n v="51683"/>
    <n v="1"/>
    <x v="333"/>
    <x v="1"/>
    <s v="Home"/>
  </r>
  <r>
    <n v="108267"/>
    <x v="0"/>
    <x v="1"/>
    <n v="30"/>
    <x v="1"/>
    <n v="6592.31"/>
    <n v="2.71"/>
    <n v="17865.160100000001"/>
    <n v="17087"/>
    <n v="52131"/>
    <n v="6"/>
    <x v="169"/>
    <x v="0"/>
    <s v="Fashion"/>
  </r>
  <r>
    <n v="108268"/>
    <x v="6"/>
    <x v="1"/>
    <n v="45"/>
    <x v="1"/>
    <n v="11008.64"/>
    <n v="2.81"/>
    <n v="30934.278399999999"/>
    <n v="29091"/>
    <n v="87688"/>
    <n v="6"/>
    <x v="57"/>
    <x v="2"/>
    <s v="Home"/>
  </r>
  <r>
    <n v="108269"/>
    <x v="2"/>
    <x v="3"/>
    <n v="60"/>
    <x v="1"/>
    <n v="13511.29"/>
    <n v="1.360266677"/>
    <n v="18378.957550283332"/>
    <n v="20913"/>
    <n v="69075"/>
    <n v="1"/>
    <x v="58"/>
    <x v="1"/>
    <s v="Fashion"/>
  </r>
  <r>
    <n v="108270"/>
    <x v="1"/>
    <x v="0"/>
    <n v="30"/>
    <x v="0"/>
    <n v="5202.79"/>
    <n v="0.12691055700000001"/>
    <n v="660.28897685403001"/>
    <n v="7829"/>
    <n v="26475"/>
    <n v="1"/>
    <x v="186"/>
    <x v="1"/>
    <s v="Health"/>
  </r>
  <r>
    <n v="108271"/>
    <x v="0"/>
    <x v="1"/>
    <n v="15"/>
    <x v="2"/>
    <n v="2063.31"/>
    <n v="4.72"/>
    <n v="9738.8231999999989"/>
    <n v="5048"/>
    <n v="16474"/>
    <n v="7"/>
    <x v="160"/>
    <x v="2"/>
    <s v="Technology"/>
  </r>
  <r>
    <n v="108272"/>
    <x v="6"/>
    <x v="0"/>
    <n v="15"/>
    <x v="2"/>
    <n v="1616.14"/>
    <n v="0.78470048800000003"/>
    <n v="1268.1858466763201"/>
    <n v="2375"/>
    <n v="8714"/>
    <n v="1"/>
    <x v="154"/>
    <x v="1"/>
    <s v="Fashion"/>
  </r>
  <r>
    <n v="108273"/>
    <x v="5"/>
    <x v="1"/>
    <n v="60"/>
    <x v="2"/>
    <n v="13797.62"/>
    <n v="7.27"/>
    <n v="100308.6974"/>
    <n v="36242"/>
    <n v="108869"/>
    <n v="3"/>
    <x v="157"/>
    <x v="0"/>
    <s v="Home"/>
  </r>
  <r>
    <n v="108274"/>
    <x v="4"/>
    <x v="2"/>
    <n v="30"/>
    <x v="2"/>
    <n v="5035.8599999999997"/>
    <n v="1.42"/>
    <n v="7150.9211999999989"/>
    <n v="12869"/>
    <n v="39639"/>
    <n v="8"/>
    <x v="117"/>
    <x v="2"/>
    <s v="Fashion"/>
  </r>
  <r>
    <n v="108275"/>
    <x v="3"/>
    <x v="1"/>
    <n v="15"/>
    <x v="2"/>
    <n v="3787"/>
    <n v="1.02"/>
    <n v="3862.7400000000002"/>
    <n v="9463"/>
    <n v="29550"/>
    <n v="8"/>
    <x v="235"/>
    <x v="2"/>
    <s v="Health"/>
  </r>
  <r>
    <n v="108276"/>
    <x v="7"/>
    <x v="2"/>
    <n v="60"/>
    <x v="1"/>
    <n v="12094.27"/>
    <n v="0.100098468"/>
    <n v="1210.6178985783599"/>
    <n v="18802"/>
    <n v="62205"/>
    <n v="1"/>
    <x v="162"/>
    <x v="1"/>
    <s v="Technology"/>
  </r>
  <r>
    <n v="108277"/>
    <x v="1"/>
    <x v="1"/>
    <n v="30"/>
    <x v="0"/>
    <n v="6149.49"/>
    <n v="2.62"/>
    <n v="16111.6638"/>
    <n v="15904"/>
    <n v="48627"/>
    <n v="2"/>
    <x v="50"/>
    <x v="0"/>
    <s v="Home"/>
  </r>
  <r>
    <n v="108278"/>
    <x v="0"/>
    <x v="1"/>
    <n v="30"/>
    <x v="1"/>
    <n v="7148.71"/>
    <n v="1.365629094"/>
    <n v="9762.4863605687406"/>
    <n v="10924"/>
    <n v="36553"/>
    <n v="1"/>
    <x v="84"/>
    <x v="1"/>
    <s v="Health"/>
  </r>
  <r>
    <n v="108279"/>
    <x v="4"/>
    <x v="0"/>
    <n v="60"/>
    <x v="1"/>
    <n v="12505.42"/>
    <n v="6.54"/>
    <n v="81785.446800000005"/>
    <n v="33098"/>
    <n v="99557"/>
    <n v="9"/>
    <x v="106"/>
    <x v="0"/>
    <s v="Food"/>
  </r>
  <r>
    <n v="108280"/>
    <x v="2"/>
    <x v="2"/>
    <n v="60"/>
    <x v="0"/>
    <n v="15000"/>
    <n v="0.83653719400000004"/>
    <n v="12548.057910000001"/>
    <n v="22690"/>
    <n v="74864"/>
    <n v="1"/>
    <x v="224"/>
    <x v="1"/>
    <s v="Technology"/>
  </r>
  <r>
    <n v="108281"/>
    <x v="5"/>
    <x v="0"/>
    <n v="45"/>
    <x v="0"/>
    <n v="8151.48"/>
    <n v="0.31638265700000001"/>
    <n v="2578.9869008823598"/>
    <n v="12526"/>
    <n v="41769"/>
    <n v="1"/>
    <x v="309"/>
    <x v="1"/>
    <s v="Food"/>
  </r>
  <r>
    <n v="108282"/>
    <x v="4"/>
    <x v="0"/>
    <n v="30"/>
    <x v="0"/>
    <n v="4511.67"/>
    <n v="4.41"/>
    <n v="19896.4647"/>
    <n v="11441"/>
    <n v="35407"/>
    <n v="9"/>
    <x v="242"/>
    <x v="3"/>
    <s v="Fashion"/>
  </r>
  <r>
    <n v="108283"/>
    <x v="8"/>
    <x v="1"/>
    <n v="45"/>
    <x v="0"/>
    <n v="8748.56"/>
    <n v="0.76"/>
    <n v="6648.9056"/>
    <n v="22954"/>
    <n v="69511"/>
    <n v="10"/>
    <x v="304"/>
    <x v="2"/>
    <s v="Food"/>
  </r>
  <r>
    <n v="108284"/>
    <x v="2"/>
    <x v="1"/>
    <n v="15"/>
    <x v="1"/>
    <n v="2480.75"/>
    <n v="1.2476559"/>
    <n v="3095.1223739249999"/>
    <n v="3560"/>
    <n v="12573"/>
    <n v="1"/>
    <x v="228"/>
    <x v="1"/>
    <s v="Technology"/>
  </r>
  <r>
    <n v="108285"/>
    <x v="4"/>
    <x v="3"/>
    <n v="45"/>
    <x v="2"/>
    <n v="7909.46"/>
    <n v="8"/>
    <n v="63275.68"/>
    <n v="20662"/>
    <n v="62723"/>
    <n v="6"/>
    <x v="288"/>
    <x v="2"/>
    <s v="Home"/>
  </r>
  <r>
    <n v="108286"/>
    <x v="2"/>
    <x v="0"/>
    <n v="60"/>
    <x v="2"/>
    <n v="11971.44"/>
    <n v="4.62"/>
    <n v="55308.052800000005"/>
    <n v="31695"/>
    <n v="95402"/>
    <n v="4"/>
    <x v="40"/>
    <x v="0"/>
    <s v="Food"/>
  </r>
  <r>
    <n v="108287"/>
    <x v="2"/>
    <x v="3"/>
    <n v="30"/>
    <x v="1"/>
    <n v="6700.5"/>
    <n v="3.72"/>
    <n v="24925.86"/>
    <n v="17376"/>
    <n v="52989"/>
    <n v="9"/>
    <x v="103"/>
    <x v="3"/>
    <s v="Health"/>
  </r>
  <r>
    <n v="108288"/>
    <x v="3"/>
    <x v="2"/>
    <n v="45"/>
    <x v="2"/>
    <n v="8414.6299999999992"/>
    <n v="6.73"/>
    <n v="56630.459900000002"/>
    <n v="22055"/>
    <n v="66847"/>
    <n v="3"/>
    <x v="164"/>
    <x v="3"/>
    <s v="Home"/>
  </r>
  <r>
    <n v="108289"/>
    <x v="5"/>
    <x v="0"/>
    <n v="60"/>
    <x v="2"/>
    <n v="12665.65"/>
    <n v="3.92"/>
    <n v="49649.347999999998"/>
    <n v="33520"/>
    <n v="100806"/>
    <n v="8"/>
    <x v="360"/>
    <x v="0"/>
    <s v="Home"/>
  </r>
  <r>
    <n v="108290"/>
    <x v="3"/>
    <x v="2"/>
    <n v="60"/>
    <x v="2"/>
    <n v="14479.39"/>
    <n v="0.39"/>
    <n v="5646.9620999999997"/>
    <n v="37599"/>
    <n v="112889"/>
    <n v="7"/>
    <x v="157"/>
    <x v="2"/>
    <s v="Health"/>
  </r>
  <r>
    <n v="108291"/>
    <x v="4"/>
    <x v="0"/>
    <n v="60"/>
    <x v="2"/>
    <n v="15000"/>
    <n v="6.7"/>
    <n v="100500"/>
    <n v="38910"/>
    <n v="116772"/>
    <n v="9"/>
    <x v="292"/>
    <x v="2"/>
    <s v="Home"/>
  </r>
  <r>
    <n v="108292"/>
    <x v="6"/>
    <x v="1"/>
    <n v="30"/>
    <x v="2"/>
    <n v="6775.01"/>
    <n v="1.286980298"/>
    <n v="8719.3043887529802"/>
    <n v="10328"/>
    <n v="34611"/>
    <n v="1"/>
    <x v="275"/>
    <x v="1"/>
    <s v="Food"/>
  </r>
  <r>
    <n v="108293"/>
    <x v="1"/>
    <x v="0"/>
    <n v="30"/>
    <x v="1"/>
    <n v="5696.16"/>
    <n v="6.95"/>
    <n v="39588.311999999998"/>
    <n v="14666"/>
    <n v="44962"/>
    <n v="4"/>
    <x v="161"/>
    <x v="2"/>
    <s v="Health"/>
  </r>
  <r>
    <n v="108294"/>
    <x v="7"/>
    <x v="0"/>
    <n v="15"/>
    <x v="0"/>
    <n v="2944.9"/>
    <n v="7.27"/>
    <n v="21409.422999999999"/>
    <n v="7232"/>
    <n v="22941"/>
    <n v="9"/>
    <x v="271"/>
    <x v="2"/>
    <s v="Technology"/>
  </r>
  <r>
    <n v="108295"/>
    <x v="0"/>
    <x v="2"/>
    <n v="45"/>
    <x v="0"/>
    <n v="11177.81"/>
    <n v="0.59344091499999996"/>
    <n v="6633.3697940961492"/>
    <n v="17362"/>
    <n v="57516"/>
    <n v="1"/>
    <x v="127"/>
    <x v="1"/>
    <s v="Food"/>
  </r>
  <r>
    <n v="108296"/>
    <x v="8"/>
    <x v="2"/>
    <n v="15"/>
    <x v="2"/>
    <n v="500"/>
    <n v="2.99"/>
    <n v="1495"/>
    <n v="794"/>
    <n v="3870"/>
    <n v="2"/>
    <x v="351"/>
    <x v="3"/>
    <s v="Technology"/>
  </r>
  <r>
    <n v="108297"/>
    <x v="4"/>
    <x v="3"/>
    <n v="60"/>
    <x v="0"/>
    <n v="12690.37"/>
    <n v="7.24"/>
    <n v="91878.278800000015"/>
    <n v="33581"/>
    <n v="100987"/>
    <n v="3"/>
    <x v="325"/>
    <x v="0"/>
    <s v="Food"/>
  </r>
  <r>
    <n v="108298"/>
    <x v="3"/>
    <x v="1"/>
    <n v="45"/>
    <x v="1"/>
    <n v="10685.83"/>
    <n v="5.81"/>
    <n v="62084.672299999998"/>
    <n v="28225"/>
    <n v="85123"/>
    <n v="4"/>
    <x v="234"/>
    <x v="3"/>
    <s v="Food"/>
  </r>
  <r>
    <n v="108299"/>
    <x v="7"/>
    <x v="2"/>
    <n v="30"/>
    <x v="2"/>
    <n v="6516.36"/>
    <n v="0.2"/>
    <n v="1303.2719999999999"/>
    <n v="16889"/>
    <n v="51545"/>
    <n v="2"/>
    <x v="259"/>
    <x v="0"/>
    <s v="Food"/>
  </r>
  <r>
    <n v="108300"/>
    <x v="8"/>
    <x v="0"/>
    <n v="60"/>
    <x v="0"/>
    <n v="14029.37"/>
    <n v="0.24130880599999999"/>
    <n v="3385.4105236322198"/>
    <n v="21572"/>
    <n v="71222"/>
    <n v="1"/>
    <x v="299"/>
    <x v="1"/>
    <s v="Fashion"/>
  </r>
  <r>
    <n v="108301"/>
    <x v="7"/>
    <x v="2"/>
    <n v="60"/>
    <x v="2"/>
    <n v="12850.35"/>
    <n v="1.3334545870000001"/>
    <n v="17135.358152055451"/>
    <n v="19969"/>
    <n v="66004"/>
    <n v="1"/>
    <x v="182"/>
    <x v="1"/>
    <s v="Fashion"/>
  </r>
  <r>
    <n v="108302"/>
    <x v="3"/>
    <x v="3"/>
    <n v="60"/>
    <x v="0"/>
    <n v="11452.31"/>
    <n v="2.35"/>
    <n v="26912.928499999998"/>
    <n v="30311"/>
    <n v="91302"/>
    <n v="2"/>
    <x v="77"/>
    <x v="3"/>
    <s v="Fashion"/>
  </r>
  <r>
    <n v="108303"/>
    <x v="3"/>
    <x v="2"/>
    <n v="30"/>
    <x v="1"/>
    <n v="6734.74"/>
    <n v="6.59"/>
    <n v="44381.936600000001"/>
    <n v="17472"/>
    <n v="53273"/>
    <n v="9"/>
    <x v="35"/>
    <x v="0"/>
    <s v="Technology"/>
  </r>
  <r>
    <n v="108304"/>
    <x v="8"/>
    <x v="2"/>
    <n v="30"/>
    <x v="0"/>
    <n v="7536.87"/>
    <n v="2.0699999999999998"/>
    <n v="15601.320899999999"/>
    <n v="19645"/>
    <n v="59708"/>
    <n v="3"/>
    <x v="196"/>
    <x v="0"/>
    <s v="Fashion"/>
  </r>
  <r>
    <n v="108305"/>
    <x v="7"/>
    <x v="0"/>
    <n v="30"/>
    <x v="1"/>
    <n v="6412.41"/>
    <n v="1.4"/>
    <n v="8977.3739999999998"/>
    <n v="16614"/>
    <n v="50732"/>
    <n v="2"/>
    <x v="110"/>
    <x v="2"/>
    <s v="Fashion"/>
  </r>
  <r>
    <n v="108306"/>
    <x v="7"/>
    <x v="0"/>
    <n v="45"/>
    <x v="0"/>
    <n v="8653.7099999999991"/>
    <n v="0.35"/>
    <n v="3028.7984999999994"/>
    <n v="22701"/>
    <n v="68762"/>
    <n v="1"/>
    <x v="173"/>
    <x v="3"/>
    <s v="Home"/>
  </r>
  <r>
    <n v="108307"/>
    <x v="4"/>
    <x v="2"/>
    <n v="45"/>
    <x v="2"/>
    <n v="9480.66"/>
    <n v="4.95"/>
    <n v="46929.267"/>
    <n v="24924"/>
    <n v="75347"/>
    <n v="5"/>
    <x v="98"/>
    <x v="3"/>
    <s v="Home"/>
  </r>
  <r>
    <n v="108308"/>
    <x v="7"/>
    <x v="3"/>
    <n v="60"/>
    <x v="1"/>
    <n v="13522.16"/>
    <n v="1.25"/>
    <n v="16902.7"/>
    <n v="35635"/>
    <n v="107072"/>
    <n v="4"/>
    <x v="178"/>
    <x v="0"/>
    <s v="Food"/>
  </r>
  <r>
    <n v="108309"/>
    <x v="0"/>
    <x v="0"/>
    <n v="60"/>
    <x v="1"/>
    <n v="14420.56"/>
    <n v="1.408528438"/>
    <n v="20311.768851885281"/>
    <n v="22018"/>
    <n v="72676"/>
    <n v="1"/>
    <x v="81"/>
    <x v="1"/>
    <s v="Food"/>
  </r>
  <r>
    <n v="108310"/>
    <x v="5"/>
    <x v="2"/>
    <n v="15"/>
    <x v="0"/>
    <n v="1825.68"/>
    <n v="4.28"/>
    <n v="7813.9104000000007"/>
    <n v="4494"/>
    <n v="14830"/>
    <n v="3"/>
    <x v="252"/>
    <x v="2"/>
    <s v="Food"/>
  </r>
  <r>
    <n v="108311"/>
    <x v="8"/>
    <x v="2"/>
    <n v="15"/>
    <x v="0"/>
    <n v="1314.45"/>
    <n v="6.88"/>
    <n v="9043.4160000000011"/>
    <n v="3439"/>
    <n v="11707"/>
    <n v="10"/>
    <x v="263"/>
    <x v="2"/>
    <s v="Technology"/>
  </r>
  <r>
    <n v="108312"/>
    <x v="3"/>
    <x v="3"/>
    <n v="15"/>
    <x v="1"/>
    <n v="3841.62"/>
    <n v="1.0045596219999999"/>
    <n v="3859.1363350676397"/>
    <n v="5643"/>
    <n v="19357"/>
    <n v="1"/>
    <x v="238"/>
    <x v="1"/>
    <s v="Fashion"/>
  </r>
  <r>
    <n v="108313"/>
    <x v="8"/>
    <x v="2"/>
    <n v="45"/>
    <x v="2"/>
    <n v="10477.09"/>
    <n v="5.5"/>
    <n v="57623.995000000003"/>
    <n v="27655"/>
    <n v="83435"/>
    <n v="3"/>
    <x v="106"/>
    <x v="2"/>
    <s v="Technology"/>
  </r>
  <r>
    <n v="108314"/>
    <x v="2"/>
    <x v="1"/>
    <n v="30"/>
    <x v="1"/>
    <n v="4721.42"/>
    <n v="3.99"/>
    <n v="18838.465800000002"/>
    <n v="12016"/>
    <n v="37111"/>
    <n v="7"/>
    <x v="214"/>
    <x v="2"/>
    <s v="Home"/>
  </r>
  <r>
    <n v="108315"/>
    <x v="2"/>
    <x v="3"/>
    <n v="45"/>
    <x v="0"/>
    <n v="8611.4500000000007"/>
    <n v="3.49"/>
    <n v="30053.960500000005"/>
    <n v="22589"/>
    <n v="68429"/>
    <n v="10"/>
    <x v="345"/>
    <x v="2"/>
    <s v="Health"/>
  </r>
  <r>
    <n v="108316"/>
    <x v="2"/>
    <x v="1"/>
    <n v="60"/>
    <x v="1"/>
    <n v="11516.76"/>
    <n v="7.48"/>
    <n v="86145.36480000001"/>
    <n v="30486"/>
    <n v="91820"/>
    <n v="2"/>
    <x v="37"/>
    <x v="3"/>
    <s v="Food"/>
  </r>
  <r>
    <n v="108317"/>
    <x v="2"/>
    <x v="3"/>
    <n v="15"/>
    <x v="1"/>
    <n v="1821.19"/>
    <n v="1.95"/>
    <n v="3551.3204999999998"/>
    <n v="4483"/>
    <n v="14800"/>
    <n v="3"/>
    <x v="163"/>
    <x v="0"/>
    <s v="Home"/>
  </r>
  <r>
    <n v="108318"/>
    <x v="2"/>
    <x v="3"/>
    <n v="60"/>
    <x v="0"/>
    <n v="11616.7"/>
    <n v="4.51"/>
    <n v="52391.317000000003"/>
    <n v="30759"/>
    <n v="92629"/>
    <n v="1"/>
    <x v="275"/>
    <x v="3"/>
    <s v="Fashion"/>
  </r>
  <r>
    <n v="108319"/>
    <x v="6"/>
    <x v="3"/>
    <n v="30"/>
    <x v="1"/>
    <n v="7010.56"/>
    <n v="5.57"/>
    <n v="39048.819200000005"/>
    <n v="18229"/>
    <n v="55515"/>
    <n v="2"/>
    <x v="137"/>
    <x v="3"/>
    <s v="Technology"/>
  </r>
  <r>
    <n v="108320"/>
    <x v="2"/>
    <x v="1"/>
    <n v="30"/>
    <x v="2"/>
    <n v="5871.25"/>
    <n v="6.87"/>
    <n v="40335.487500000003"/>
    <n v="15148"/>
    <n v="46389"/>
    <n v="1"/>
    <x v="333"/>
    <x v="3"/>
    <s v="Technology"/>
  </r>
  <r>
    <n v="108321"/>
    <x v="0"/>
    <x v="0"/>
    <n v="15"/>
    <x v="0"/>
    <n v="3781.43"/>
    <n v="0.08"/>
    <n v="302.51439999999997"/>
    <n v="9447"/>
    <n v="29503"/>
    <n v="2"/>
    <x v="254"/>
    <x v="3"/>
    <s v="Food"/>
  </r>
  <r>
    <n v="108322"/>
    <x v="5"/>
    <x v="1"/>
    <n v="45"/>
    <x v="1"/>
    <n v="9464.6299999999992"/>
    <n v="0.43971826899999999"/>
    <n v="4161.7707203254695"/>
    <n v="14611"/>
    <n v="48558"/>
    <n v="1"/>
    <x v="307"/>
    <x v="1"/>
    <s v="Food"/>
  </r>
  <r>
    <n v="108323"/>
    <x v="3"/>
    <x v="0"/>
    <n v="30"/>
    <x v="2"/>
    <n v="5615.08"/>
    <n v="2.66"/>
    <n v="14936.112800000001"/>
    <n v="14452"/>
    <n v="44328"/>
    <n v="6"/>
    <x v="311"/>
    <x v="2"/>
    <s v="Home"/>
  </r>
  <r>
    <n v="108324"/>
    <x v="0"/>
    <x v="0"/>
    <n v="45"/>
    <x v="1"/>
    <n v="8507.24"/>
    <n v="3.65"/>
    <n v="31051.425999999999"/>
    <n v="22306"/>
    <n v="67591"/>
    <n v="1"/>
    <x v="339"/>
    <x v="0"/>
    <s v="Food"/>
  </r>
  <r>
    <n v="108325"/>
    <x v="0"/>
    <x v="3"/>
    <n v="45"/>
    <x v="1"/>
    <n v="11058.1"/>
    <n v="5.68"/>
    <n v="62810.008000000002"/>
    <n v="29235"/>
    <n v="88115"/>
    <n v="2"/>
    <x v="44"/>
    <x v="0"/>
    <s v="Food"/>
  </r>
  <r>
    <n v="108326"/>
    <x v="6"/>
    <x v="2"/>
    <n v="15"/>
    <x v="1"/>
    <n v="1557.61"/>
    <n v="1.238718537"/>
    <n v="1929.44038041657"/>
    <n v="2309"/>
    <n v="8501"/>
    <n v="1"/>
    <x v="87"/>
    <x v="1"/>
    <s v="Food"/>
  </r>
  <r>
    <n v="108327"/>
    <x v="2"/>
    <x v="3"/>
    <n v="15"/>
    <x v="2"/>
    <n v="1358.87"/>
    <n v="6"/>
    <n v="8153.2199999999993"/>
    <n v="3526"/>
    <n v="11964"/>
    <n v="6"/>
    <x v="86"/>
    <x v="3"/>
    <s v="Home"/>
  </r>
  <r>
    <n v="108328"/>
    <x v="5"/>
    <x v="1"/>
    <n v="15"/>
    <x v="0"/>
    <n v="2759.22"/>
    <n v="1.185094358"/>
    <n v="3269.9360544807596"/>
    <n v="3969"/>
    <n v="13905"/>
    <n v="1"/>
    <x v="80"/>
    <x v="1"/>
    <s v="Fashion"/>
  </r>
  <r>
    <n v="108329"/>
    <x v="4"/>
    <x v="2"/>
    <n v="45"/>
    <x v="1"/>
    <n v="8960.39"/>
    <n v="6.34"/>
    <n v="56808.872599999995"/>
    <n v="23521"/>
    <n v="71191"/>
    <n v="6"/>
    <x v="322"/>
    <x v="0"/>
    <s v="Home"/>
  </r>
  <r>
    <n v="108330"/>
    <x v="5"/>
    <x v="2"/>
    <n v="60"/>
    <x v="0"/>
    <n v="12084.72"/>
    <n v="6.76"/>
    <n v="81692.70719999999"/>
    <n v="31992"/>
    <n v="96281"/>
    <n v="8"/>
    <x v="79"/>
    <x v="3"/>
    <s v="Fashion"/>
  </r>
  <r>
    <n v="108331"/>
    <x v="4"/>
    <x v="1"/>
    <n v="60"/>
    <x v="1"/>
    <n v="12637.74"/>
    <n v="3"/>
    <n v="37913.22"/>
    <n v="33448"/>
    <n v="100594"/>
    <n v="2"/>
    <x v="132"/>
    <x v="2"/>
    <s v="Technology"/>
  </r>
  <r>
    <n v="108332"/>
    <x v="5"/>
    <x v="3"/>
    <n v="15"/>
    <x v="2"/>
    <n v="500"/>
    <n v="7.25"/>
    <n v="3625"/>
    <n v="2019"/>
    <n v="7501"/>
    <n v="5"/>
    <x v="244"/>
    <x v="2"/>
    <s v="Food"/>
  </r>
  <r>
    <n v="108333"/>
    <x v="4"/>
    <x v="0"/>
    <n v="30"/>
    <x v="2"/>
    <n v="5588.29"/>
    <n v="0.84726203"/>
    <n v="4734.7459296286997"/>
    <n v="8444"/>
    <n v="28475"/>
    <n v="1"/>
    <x v="313"/>
    <x v="1"/>
    <s v="Food"/>
  </r>
  <r>
    <n v="108334"/>
    <x v="2"/>
    <x v="0"/>
    <n v="45"/>
    <x v="2"/>
    <n v="11202.94"/>
    <n v="5.89"/>
    <n v="65985.316600000006"/>
    <n v="29634"/>
    <n v="89298"/>
    <n v="2"/>
    <x v="128"/>
    <x v="0"/>
    <s v="Home"/>
  </r>
  <r>
    <n v="108335"/>
    <x v="8"/>
    <x v="0"/>
    <n v="45"/>
    <x v="2"/>
    <n v="8081.79"/>
    <n v="1.3817163480000001"/>
    <n v="11166.741364102922"/>
    <n v="12414"/>
    <n v="41406"/>
    <n v="1"/>
    <x v="12"/>
    <x v="1"/>
    <s v="Fashion"/>
  </r>
  <r>
    <n v="108336"/>
    <x v="3"/>
    <x v="0"/>
    <n v="60"/>
    <x v="1"/>
    <n v="11561.8"/>
    <n v="0.69"/>
    <n v="7977.6419999999989"/>
    <n v="30613"/>
    <n v="92196"/>
    <n v="9"/>
    <x v="82"/>
    <x v="2"/>
    <s v="Fashion"/>
  </r>
  <r>
    <n v="108337"/>
    <x v="1"/>
    <x v="1"/>
    <n v="30"/>
    <x v="2"/>
    <n v="5727.87"/>
    <n v="8.0436269000000005E-2"/>
    <n v="460.72849211703004"/>
    <n v="8665"/>
    <n v="29197"/>
    <n v="1"/>
    <x v="178"/>
    <x v="1"/>
    <s v="Fashion"/>
  </r>
  <r>
    <n v="108338"/>
    <x v="6"/>
    <x v="2"/>
    <n v="60"/>
    <x v="0"/>
    <n v="14307.6"/>
    <n v="1.28"/>
    <n v="18313.727999999999"/>
    <n v="37284"/>
    <n v="111957"/>
    <n v="7"/>
    <x v="79"/>
    <x v="0"/>
    <s v="Technology"/>
  </r>
  <r>
    <n v="108339"/>
    <x v="0"/>
    <x v="1"/>
    <n v="30"/>
    <x v="0"/>
    <n v="7577.29"/>
    <n v="2.0699999999999998"/>
    <n v="15684.990299999999"/>
    <n v="19756"/>
    <n v="60038"/>
    <n v="2"/>
    <x v="274"/>
    <x v="2"/>
    <s v="Home"/>
  </r>
  <r>
    <n v="108340"/>
    <x v="5"/>
    <x v="3"/>
    <n v="15"/>
    <x v="0"/>
    <n v="3331.29"/>
    <n v="6.01"/>
    <n v="20021.052899999999"/>
    <n v="8244"/>
    <n v="25940"/>
    <n v="6"/>
    <x v="118"/>
    <x v="2"/>
    <s v="Home"/>
  </r>
  <r>
    <n v="108341"/>
    <x v="7"/>
    <x v="2"/>
    <n v="30"/>
    <x v="2"/>
    <n v="6341.15"/>
    <n v="1.3066424969999999"/>
    <n v="8285.6160698515487"/>
    <n v="9643"/>
    <n v="32382"/>
    <n v="1"/>
    <x v="169"/>
    <x v="1"/>
    <s v="Fashion"/>
  </r>
  <r>
    <n v="108342"/>
    <x v="3"/>
    <x v="0"/>
    <n v="30"/>
    <x v="0"/>
    <n v="4435.6400000000003"/>
    <n v="6.49"/>
    <n v="28787.303600000003"/>
    <n v="11234"/>
    <n v="34796"/>
    <n v="1"/>
    <x v="43"/>
    <x v="3"/>
    <s v="Health"/>
  </r>
  <r>
    <n v="108343"/>
    <x v="2"/>
    <x v="2"/>
    <n v="45"/>
    <x v="0"/>
    <n v="10299.790000000001"/>
    <n v="1.88"/>
    <n v="19363.605200000002"/>
    <n v="27165"/>
    <n v="81985"/>
    <n v="9"/>
    <x v="105"/>
    <x v="3"/>
    <s v="Health"/>
  </r>
  <r>
    <n v="108344"/>
    <x v="5"/>
    <x v="3"/>
    <n v="45"/>
    <x v="0"/>
    <n v="10910.42"/>
    <n v="1.1599999999999999"/>
    <n v="12656.0872"/>
    <n v="28828"/>
    <n v="86911"/>
    <n v="10"/>
    <x v="92"/>
    <x v="0"/>
    <s v="Health"/>
  </r>
  <r>
    <n v="108345"/>
    <x v="8"/>
    <x v="1"/>
    <n v="45"/>
    <x v="1"/>
    <n v="9690.1"/>
    <n v="7.72"/>
    <n v="74807.572"/>
    <n v="25509"/>
    <n v="77079"/>
    <n v="2"/>
    <x v="310"/>
    <x v="2"/>
    <s v="Fashion"/>
  </r>
  <r>
    <n v="108346"/>
    <x v="5"/>
    <x v="0"/>
    <n v="15"/>
    <x v="0"/>
    <n v="1324.72"/>
    <n v="0.77576312400000003"/>
    <n v="1027.6689256252801"/>
    <n v="2032"/>
    <n v="7598"/>
    <n v="1"/>
    <x v="120"/>
    <x v="1"/>
    <s v="Health"/>
  </r>
  <r>
    <n v="108347"/>
    <x v="6"/>
    <x v="0"/>
    <n v="45"/>
    <x v="0"/>
    <n v="8863.08"/>
    <n v="0.32174507499999999"/>
    <n v="2851.6523393309999"/>
    <n v="13659"/>
    <n v="45457"/>
    <n v="1"/>
    <x v="153"/>
    <x v="1"/>
    <s v="Home"/>
  </r>
  <r>
    <n v="108348"/>
    <x v="4"/>
    <x v="2"/>
    <n v="45"/>
    <x v="1"/>
    <n v="9828.94"/>
    <n v="2.97"/>
    <n v="29191.951800000003"/>
    <n v="25898"/>
    <n v="78231"/>
    <n v="8"/>
    <x v="286"/>
    <x v="3"/>
    <s v="Fashion"/>
  </r>
  <r>
    <n v="108349"/>
    <x v="0"/>
    <x v="2"/>
    <n v="15"/>
    <x v="2"/>
    <n v="500"/>
    <n v="2.93"/>
    <n v="1465"/>
    <n v="1540"/>
    <n v="6082"/>
    <n v="2"/>
    <x v="196"/>
    <x v="3"/>
    <s v="Fashion"/>
  </r>
  <r>
    <n v="108350"/>
    <x v="3"/>
    <x v="0"/>
    <n v="15"/>
    <x v="1"/>
    <n v="3492.06"/>
    <n v="1.156494796"/>
    <n v="4038.5492173197599"/>
    <n v="5089"/>
    <n v="17551"/>
    <n v="1"/>
    <x v="27"/>
    <x v="1"/>
    <s v="Health"/>
  </r>
  <r>
    <n v="108351"/>
    <x v="4"/>
    <x v="2"/>
    <n v="60"/>
    <x v="1"/>
    <n v="12324.09"/>
    <n v="7.1"/>
    <n v="87501.03899999999"/>
    <n v="32624"/>
    <n v="98153"/>
    <n v="9"/>
    <x v="49"/>
    <x v="0"/>
    <s v="Health"/>
  </r>
  <r>
    <n v="108352"/>
    <x v="8"/>
    <x v="0"/>
    <n v="45"/>
    <x v="0"/>
    <n v="10698.95"/>
    <n v="5.89"/>
    <n v="63016.815500000004"/>
    <n v="28262"/>
    <n v="85234"/>
    <n v="7"/>
    <x v="250"/>
    <x v="3"/>
    <s v="Fashion"/>
  </r>
  <r>
    <n v="108353"/>
    <x v="4"/>
    <x v="2"/>
    <n v="45"/>
    <x v="2"/>
    <n v="11319.39"/>
    <n v="2.81"/>
    <n v="31807.4859"/>
    <n v="29949"/>
    <n v="90228"/>
    <n v="7"/>
    <x v="35"/>
    <x v="2"/>
    <s v="Health"/>
  </r>
  <r>
    <n v="108354"/>
    <x v="8"/>
    <x v="3"/>
    <n v="45"/>
    <x v="1"/>
    <n v="9546.4"/>
    <n v="0.62025300500000002"/>
    <n v="5921.1832869319996"/>
    <n v="14747"/>
    <n v="49001"/>
    <n v="1"/>
    <x v="10"/>
    <x v="1"/>
    <s v="Food"/>
  </r>
  <r>
    <n v="108355"/>
    <x v="6"/>
    <x v="2"/>
    <n v="60"/>
    <x v="0"/>
    <n v="14346.04"/>
    <n v="6.42"/>
    <n v="92101.57680000001"/>
    <n v="37355"/>
    <n v="112167"/>
    <n v="7"/>
    <x v="219"/>
    <x v="3"/>
    <s v="Fashion"/>
  </r>
  <r>
    <n v="108356"/>
    <x v="6"/>
    <x v="0"/>
    <n v="60"/>
    <x v="0"/>
    <n v="12257.75"/>
    <n v="1.71"/>
    <n v="20960.752499999999"/>
    <n v="32453"/>
    <n v="97646"/>
    <n v="4"/>
    <x v="186"/>
    <x v="0"/>
    <s v="Technology"/>
  </r>
  <r>
    <n v="108357"/>
    <x v="2"/>
    <x v="1"/>
    <n v="30"/>
    <x v="2"/>
    <n v="5812.5"/>
    <n v="7.61"/>
    <n v="44233.125"/>
    <n v="14983"/>
    <n v="45901"/>
    <n v="6"/>
    <x v="109"/>
    <x v="0"/>
    <s v="Food"/>
  </r>
  <r>
    <n v="108358"/>
    <x v="6"/>
    <x v="0"/>
    <n v="45"/>
    <x v="0"/>
    <n v="9899.74"/>
    <n v="0.64"/>
    <n v="6335.8335999999999"/>
    <n v="26084"/>
    <n v="78780"/>
    <n v="10"/>
    <x v="150"/>
    <x v="3"/>
    <s v="Health"/>
  </r>
  <r>
    <n v="108359"/>
    <x v="0"/>
    <x v="2"/>
    <n v="60"/>
    <x v="0"/>
    <n v="12629.87"/>
    <n v="1.2047565570000001"/>
    <n v="15215.918696557592"/>
    <n v="19632"/>
    <n v="64907"/>
    <n v="1"/>
    <x v="283"/>
    <x v="1"/>
    <s v="Technology"/>
  </r>
  <r>
    <n v="108360"/>
    <x v="5"/>
    <x v="1"/>
    <n v="15"/>
    <x v="1"/>
    <n v="4027.53"/>
    <n v="3.16"/>
    <n v="12726.9948"/>
    <n v="10112"/>
    <n v="31472"/>
    <n v="4"/>
    <x v="262"/>
    <x v="0"/>
    <s v="Technology"/>
  </r>
  <r>
    <n v="108361"/>
    <x v="6"/>
    <x v="0"/>
    <n v="30"/>
    <x v="1"/>
    <n v="5617.36"/>
    <n v="6.9"/>
    <n v="38759.784"/>
    <n v="14459"/>
    <n v="44347"/>
    <n v="2"/>
    <x v="286"/>
    <x v="3"/>
    <s v="Health"/>
  </r>
  <r>
    <n v="108362"/>
    <x v="1"/>
    <x v="2"/>
    <n v="60"/>
    <x v="2"/>
    <n v="15000"/>
    <n v="3.1"/>
    <n v="46500"/>
    <n v="39769"/>
    <n v="119317"/>
    <n v="2"/>
    <x v="153"/>
    <x v="2"/>
    <s v="Fashion"/>
  </r>
  <r>
    <n v="108363"/>
    <x v="5"/>
    <x v="1"/>
    <n v="45"/>
    <x v="2"/>
    <n v="9862.58"/>
    <n v="1.82"/>
    <n v="17949.8956"/>
    <n v="25989"/>
    <n v="78501"/>
    <n v="7"/>
    <x v="257"/>
    <x v="3"/>
    <s v="Food"/>
  </r>
  <r>
    <n v="108364"/>
    <x v="3"/>
    <x v="3"/>
    <n v="45"/>
    <x v="2"/>
    <n v="9019.9599999999991"/>
    <n v="7.89"/>
    <n v="71167.484399999987"/>
    <n v="23683"/>
    <n v="71669"/>
    <n v="4"/>
    <x v="335"/>
    <x v="2"/>
    <s v="Home"/>
  </r>
  <r>
    <n v="108365"/>
    <x v="2"/>
    <x v="0"/>
    <n v="45"/>
    <x v="0"/>
    <n v="11106.52"/>
    <n v="6.6"/>
    <n v="73303.031999999992"/>
    <n v="29370"/>
    <n v="88515"/>
    <n v="8"/>
    <x v="47"/>
    <x v="3"/>
    <s v="Technology"/>
  </r>
  <r>
    <n v="108366"/>
    <x v="0"/>
    <x v="0"/>
    <n v="15"/>
    <x v="2"/>
    <n v="1766.31"/>
    <n v="6.51"/>
    <n v="11498.678099999999"/>
    <n v="4363"/>
    <n v="14442"/>
    <n v="8"/>
    <x v="46"/>
    <x v="2"/>
    <s v="Home"/>
  </r>
  <r>
    <n v="108367"/>
    <x v="6"/>
    <x v="1"/>
    <n v="60"/>
    <x v="2"/>
    <n v="11844.6"/>
    <n v="0.74895103500000004"/>
    <n v="8871.0254291609999"/>
    <n v="18419"/>
    <n v="60958"/>
    <n v="1"/>
    <x v="70"/>
    <x v="1"/>
    <s v="Technology"/>
  </r>
  <r>
    <n v="108368"/>
    <x v="0"/>
    <x v="1"/>
    <n v="30"/>
    <x v="0"/>
    <n v="7264.17"/>
    <n v="0.51"/>
    <n v="3704.7267000000002"/>
    <n v="18910"/>
    <n v="57532"/>
    <n v="1"/>
    <x v="226"/>
    <x v="3"/>
    <s v="Fashion"/>
  </r>
  <r>
    <n v="108369"/>
    <x v="5"/>
    <x v="1"/>
    <n v="30"/>
    <x v="2"/>
    <n v="7298.1"/>
    <n v="1.0403090749999999"/>
    <n v="7592.2796602574999"/>
    <n v="11161"/>
    <n v="37322"/>
    <n v="1"/>
    <x v="297"/>
    <x v="1"/>
    <s v="Health"/>
  </r>
  <r>
    <n v="108370"/>
    <x v="1"/>
    <x v="2"/>
    <n v="60"/>
    <x v="1"/>
    <n v="12499.63"/>
    <n v="7.02"/>
    <n v="87747.402599999987"/>
    <n v="33082"/>
    <n v="99510"/>
    <n v="5"/>
    <x v="250"/>
    <x v="0"/>
    <s v="Fashion"/>
  </r>
  <r>
    <n v="108371"/>
    <x v="2"/>
    <x v="2"/>
    <n v="30"/>
    <x v="1"/>
    <n v="6376.4"/>
    <n v="6.61"/>
    <n v="42148.004000000001"/>
    <n v="16515"/>
    <n v="50438"/>
    <n v="1"/>
    <x v="43"/>
    <x v="3"/>
    <s v="Health"/>
  </r>
  <r>
    <n v="108372"/>
    <x v="8"/>
    <x v="3"/>
    <n v="45"/>
    <x v="0"/>
    <n v="9079.7199999999993"/>
    <n v="1.1582822690000001"/>
    <n v="10516.87868348468"/>
    <n v="13998"/>
    <n v="46563"/>
    <n v="1"/>
    <x v="143"/>
    <x v="1"/>
    <s v="Health"/>
  </r>
  <r>
    <n v="108373"/>
    <x v="6"/>
    <x v="1"/>
    <n v="30"/>
    <x v="0"/>
    <n v="7070.22"/>
    <n v="3.63"/>
    <n v="25664.8986"/>
    <n v="18388"/>
    <n v="55985"/>
    <n v="4"/>
    <x v="48"/>
    <x v="3"/>
    <s v="Fashion"/>
  </r>
  <r>
    <n v="108374"/>
    <x v="4"/>
    <x v="2"/>
    <n v="60"/>
    <x v="1"/>
    <n v="15000"/>
    <n v="0.99919720400000001"/>
    <n v="14987.958060000001"/>
    <n v="23101"/>
    <n v="76202"/>
    <n v="1"/>
    <x v="3"/>
    <x v="1"/>
    <s v="Health"/>
  </r>
  <r>
    <n v="108375"/>
    <x v="1"/>
    <x v="1"/>
    <n v="45"/>
    <x v="2"/>
    <n v="8589.92"/>
    <n v="5.75"/>
    <n v="49392.04"/>
    <n v="22534"/>
    <n v="68265"/>
    <n v="1"/>
    <x v="212"/>
    <x v="3"/>
    <s v="Technology"/>
  </r>
  <r>
    <n v="108376"/>
    <x v="5"/>
    <x v="0"/>
    <n v="15"/>
    <x v="1"/>
    <n v="3610.78"/>
    <n v="7.06"/>
    <n v="25492.106800000001"/>
    <n v="8988"/>
    <n v="28142"/>
    <n v="8"/>
    <x v="223"/>
    <x v="3"/>
    <s v="Home"/>
  </r>
  <r>
    <n v="108377"/>
    <x v="2"/>
    <x v="0"/>
    <n v="30"/>
    <x v="0"/>
    <n v="7059.54"/>
    <n v="0.72"/>
    <n v="5082.8688000000002"/>
    <n v="18358"/>
    <n v="55898"/>
    <n v="2"/>
    <x v="72"/>
    <x v="3"/>
    <s v="Food"/>
  </r>
  <r>
    <n v="108378"/>
    <x v="4"/>
    <x v="2"/>
    <n v="45"/>
    <x v="2"/>
    <n v="8091.5"/>
    <n v="3.02"/>
    <n v="24436.33"/>
    <n v="21165"/>
    <n v="64210"/>
    <n v="1"/>
    <x v="318"/>
    <x v="3"/>
    <s v="Health"/>
  </r>
  <r>
    <n v="108379"/>
    <x v="0"/>
    <x v="0"/>
    <n v="60"/>
    <x v="0"/>
    <n v="12145.08"/>
    <n v="1.4"/>
    <n v="17003.111999999997"/>
    <n v="32151"/>
    <n v="96752"/>
    <n v="3"/>
    <x v="106"/>
    <x v="3"/>
    <s v="Health"/>
  </r>
  <r>
    <n v="108380"/>
    <x v="3"/>
    <x v="0"/>
    <n v="60"/>
    <x v="2"/>
    <n v="11420.34"/>
    <n v="7.19"/>
    <n v="82112.244600000005"/>
    <n v="30221"/>
    <n v="91034"/>
    <n v="7"/>
    <x v="103"/>
    <x v="0"/>
    <s v="Fashion"/>
  </r>
  <r>
    <n v="108381"/>
    <x v="0"/>
    <x v="1"/>
    <n v="15"/>
    <x v="1"/>
    <n v="500"/>
    <n v="7.25"/>
    <n v="3625"/>
    <n v="1649"/>
    <n v="6404"/>
    <n v="4"/>
    <x v="286"/>
    <x v="0"/>
    <s v="Health"/>
  </r>
  <r>
    <n v="108382"/>
    <x v="5"/>
    <x v="2"/>
    <n v="45"/>
    <x v="0"/>
    <n v="9923.18"/>
    <n v="2.2599999999999998"/>
    <n v="22426.3868"/>
    <n v="26141"/>
    <n v="78949"/>
    <n v="2"/>
    <x v="244"/>
    <x v="2"/>
    <s v="Home"/>
  </r>
  <r>
    <n v="108383"/>
    <x v="2"/>
    <x v="0"/>
    <n v="45"/>
    <x v="2"/>
    <n v="11200.44"/>
    <n v="5.5"/>
    <n v="61602.420000000006"/>
    <n v="29626"/>
    <n v="89274"/>
    <n v="5"/>
    <x v="116"/>
    <x v="2"/>
    <s v="Fashion"/>
  </r>
  <r>
    <n v="108384"/>
    <x v="4"/>
    <x v="1"/>
    <n v="60"/>
    <x v="0"/>
    <n v="11755.11"/>
    <n v="7.8648796000000007E-2"/>
    <n v="924.52524834756014"/>
    <n v="18284"/>
    <n v="60516"/>
    <n v="1"/>
    <x v="41"/>
    <x v="1"/>
    <s v="Health"/>
  </r>
  <r>
    <n v="108385"/>
    <x v="8"/>
    <x v="1"/>
    <n v="45"/>
    <x v="0"/>
    <n v="9374.49"/>
    <n v="3.12"/>
    <n v="29248.408800000001"/>
    <n v="24630"/>
    <n v="74476"/>
    <n v="1"/>
    <x v="69"/>
    <x v="0"/>
    <s v="Food"/>
  </r>
  <r>
    <n v="108386"/>
    <x v="3"/>
    <x v="2"/>
    <n v="15"/>
    <x v="2"/>
    <n v="1759.95"/>
    <n v="4.3099999999999996"/>
    <n v="7585.3844999999992"/>
    <n v="4349"/>
    <n v="14402"/>
    <n v="5"/>
    <x v="347"/>
    <x v="2"/>
    <s v="Home"/>
  </r>
  <r>
    <n v="108387"/>
    <x v="8"/>
    <x v="3"/>
    <n v="45"/>
    <x v="0"/>
    <n v="8306.99"/>
    <n v="5.97"/>
    <n v="49592.730299999996"/>
    <n v="21759"/>
    <n v="65972"/>
    <n v="4"/>
    <x v="186"/>
    <x v="2"/>
    <s v="Fashion"/>
  </r>
  <r>
    <n v="108388"/>
    <x v="5"/>
    <x v="1"/>
    <n v="30"/>
    <x v="0"/>
    <n v="4995.37"/>
    <n v="6.87"/>
    <n v="34318.191899999998"/>
    <n v="12757"/>
    <n v="39306"/>
    <n v="5"/>
    <x v="254"/>
    <x v="3"/>
    <s v="Food"/>
  </r>
  <r>
    <n v="108389"/>
    <x v="4"/>
    <x v="0"/>
    <n v="45"/>
    <x v="2"/>
    <n v="11274.54"/>
    <n v="5.57"/>
    <n v="62799.187800000007"/>
    <n v="29828"/>
    <n v="89872"/>
    <n v="10"/>
    <x v="341"/>
    <x v="3"/>
    <s v="Home"/>
  </r>
  <r>
    <n v="108390"/>
    <x v="7"/>
    <x v="2"/>
    <n v="30"/>
    <x v="1"/>
    <n v="6259.53"/>
    <n v="0.68"/>
    <n v="4256.4804000000004"/>
    <n v="16195"/>
    <n v="49489"/>
    <n v="8"/>
    <x v="293"/>
    <x v="2"/>
    <s v="Home"/>
  </r>
  <r>
    <n v="108391"/>
    <x v="2"/>
    <x v="1"/>
    <n v="60"/>
    <x v="0"/>
    <n v="13989.08"/>
    <n v="0.66"/>
    <n v="9232.7928000000011"/>
    <n v="36646"/>
    <n v="110066"/>
    <n v="6"/>
    <x v="150"/>
    <x v="2"/>
    <s v="Food"/>
  </r>
  <r>
    <n v="108392"/>
    <x v="5"/>
    <x v="1"/>
    <n v="15"/>
    <x v="1"/>
    <n v="2193.77"/>
    <n v="0.98668489500000001"/>
    <n v="2164.5597221041498"/>
    <n v="3152"/>
    <n v="11246"/>
    <n v="1"/>
    <x v="238"/>
    <x v="1"/>
    <s v="Health"/>
  </r>
  <r>
    <n v="108393"/>
    <x v="8"/>
    <x v="2"/>
    <n v="30"/>
    <x v="0"/>
    <n v="6729.02"/>
    <n v="0.62"/>
    <n v="4171.9924000000001"/>
    <n v="17458"/>
    <n v="53232"/>
    <n v="3"/>
    <x v="47"/>
    <x v="2"/>
    <s v="Technology"/>
  </r>
  <r>
    <n v="108394"/>
    <x v="3"/>
    <x v="3"/>
    <n v="30"/>
    <x v="2"/>
    <n v="5317.87"/>
    <n v="4.29"/>
    <n v="22813.6623"/>
    <n v="13641"/>
    <n v="41925"/>
    <n v="3"/>
    <x v="334"/>
    <x v="2"/>
    <s v="Home"/>
  </r>
  <r>
    <n v="108395"/>
    <x v="3"/>
    <x v="1"/>
    <n v="60"/>
    <x v="1"/>
    <n v="14488.69"/>
    <n v="0.60952816899999995"/>
    <n v="8831.2646869086093"/>
    <n v="22092"/>
    <n v="72917"/>
    <n v="1"/>
    <x v="140"/>
    <x v="1"/>
    <s v="Home"/>
  </r>
  <r>
    <n v="108396"/>
    <x v="1"/>
    <x v="2"/>
    <n v="15"/>
    <x v="1"/>
    <n v="2850.96"/>
    <n v="1.3334545870000001"/>
    <n v="3801.6256893535201"/>
    <n v="4102"/>
    <n v="14340"/>
    <n v="1"/>
    <x v="86"/>
    <x v="1"/>
    <s v="Technology"/>
  </r>
  <r>
    <n v="108397"/>
    <x v="0"/>
    <x v="2"/>
    <n v="15"/>
    <x v="1"/>
    <n v="1384.11"/>
    <n v="5.14"/>
    <n v="7114.3253999999988"/>
    <n v="3573"/>
    <n v="12104"/>
    <n v="4"/>
    <x v="28"/>
    <x v="0"/>
    <s v="Health"/>
  </r>
  <r>
    <n v="108398"/>
    <x v="7"/>
    <x v="1"/>
    <n v="15"/>
    <x v="0"/>
    <n v="2529.5300000000002"/>
    <n v="0.31102023899999998"/>
    <n v="786.73502515766995"/>
    <n v="3630"/>
    <n v="12803"/>
    <n v="1"/>
    <x v="301"/>
    <x v="1"/>
    <s v="Health"/>
  </r>
  <r>
    <n v="108399"/>
    <x v="2"/>
    <x v="3"/>
    <n v="60"/>
    <x v="0"/>
    <n v="12518.76"/>
    <n v="3.06"/>
    <n v="38307.405599999998"/>
    <n v="33132"/>
    <n v="99658"/>
    <n v="6"/>
    <x v="261"/>
    <x v="2"/>
    <s v="Home"/>
  </r>
  <r>
    <n v="108400"/>
    <x v="1"/>
    <x v="0"/>
    <n v="15"/>
    <x v="1"/>
    <n v="3193.12"/>
    <n v="1.06"/>
    <n v="3384.7071999999998"/>
    <n v="7877"/>
    <n v="24852"/>
    <n v="6"/>
    <x v="95"/>
    <x v="3"/>
    <s v="Health"/>
  </r>
  <r>
    <n v="108401"/>
    <x v="7"/>
    <x v="0"/>
    <n v="30"/>
    <x v="2"/>
    <n v="5387.52"/>
    <n v="1.92"/>
    <n v="10344.038400000001"/>
    <n v="13828"/>
    <n v="42479"/>
    <n v="8"/>
    <x v="320"/>
    <x v="3"/>
    <s v="Technology"/>
  </r>
  <r>
    <n v="108402"/>
    <x v="5"/>
    <x v="3"/>
    <n v="45"/>
    <x v="2"/>
    <n v="9153.86"/>
    <n v="4.9000000000000004"/>
    <n v="44853.914000000004"/>
    <n v="24046"/>
    <n v="72745"/>
    <n v="10"/>
    <x v="163"/>
    <x v="3"/>
    <s v="Food"/>
  </r>
  <r>
    <n v="108403"/>
    <x v="1"/>
    <x v="3"/>
    <n v="30"/>
    <x v="1"/>
    <n v="6541.85"/>
    <n v="1.101083144"/>
    <n v="7203.1207655764001"/>
    <n v="9959"/>
    <n v="33410"/>
    <n v="1"/>
    <x v="26"/>
    <x v="1"/>
    <s v="Health"/>
  </r>
  <r>
    <n v="108404"/>
    <x v="6"/>
    <x v="3"/>
    <n v="30"/>
    <x v="2"/>
    <n v="7656.52"/>
    <n v="2.2000000000000002"/>
    <n v="16844.344000000001"/>
    <n v="19969"/>
    <n v="60668"/>
    <n v="3"/>
    <x v="5"/>
    <x v="3"/>
    <s v="Food"/>
  </r>
  <r>
    <n v="108405"/>
    <x v="3"/>
    <x v="0"/>
    <n v="45"/>
    <x v="0"/>
    <n v="8843.7199999999993"/>
    <n v="4.6900000000000004"/>
    <n v="41477.046800000004"/>
    <n v="23206"/>
    <n v="70258"/>
    <n v="4"/>
    <x v="301"/>
    <x v="2"/>
    <s v="Health"/>
  </r>
  <r>
    <n v="108406"/>
    <x v="0"/>
    <x v="1"/>
    <n v="30"/>
    <x v="2"/>
    <n v="4759.25"/>
    <n v="6.08"/>
    <n v="28936.240000000002"/>
    <n v="12115"/>
    <n v="37406"/>
    <n v="3"/>
    <x v="308"/>
    <x v="2"/>
    <s v="Fashion"/>
  </r>
  <r>
    <n v="108407"/>
    <x v="3"/>
    <x v="0"/>
    <n v="60"/>
    <x v="1"/>
    <n v="14605.65"/>
    <n v="4.9000000000000004"/>
    <n v="71567.684999999998"/>
    <n v="37816"/>
    <n v="113532"/>
    <n v="3"/>
    <x v="190"/>
    <x v="2"/>
    <s v="Home"/>
  </r>
  <r>
    <n v="108408"/>
    <x v="2"/>
    <x v="1"/>
    <n v="45"/>
    <x v="0"/>
    <n v="10414.9"/>
    <n v="0.65064003999999998"/>
    <n v="6776.3509525959998"/>
    <n v="16138"/>
    <n v="53530"/>
    <n v="1"/>
    <x v="63"/>
    <x v="1"/>
    <s v="Fashion"/>
  </r>
  <r>
    <n v="108409"/>
    <x v="3"/>
    <x v="0"/>
    <n v="30"/>
    <x v="1"/>
    <n v="7588.29"/>
    <n v="7.94"/>
    <n v="60251.022600000004"/>
    <n v="19786"/>
    <n v="60127"/>
    <n v="5"/>
    <x v="343"/>
    <x v="2"/>
    <s v="Home"/>
  </r>
  <r>
    <n v="108410"/>
    <x v="3"/>
    <x v="3"/>
    <n v="45"/>
    <x v="1"/>
    <n v="8157.83"/>
    <n v="6"/>
    <n v="48946.979999999996"/>
    <n v="21349"/>
    <n v="64756"/>
    <n v="10"/>
    <x v="113"/>
    <x v="2"/>
    <s v="Food"/>
  </r>
  <r>
    <n v="108411"/>
    <x v="3"/>
    <x v="3"/>
    <n v="30"/>
    <x v="0"/>
    <n v="5796.95"/>
    <n v="6.16"/>
    <n v="35709.212"/>
    <n v="14939"/>
    <n v="45771"/>
    <n v="2"/>
    <x v="26"/>
    <x v="2"/>
    <s v="Home"/>
  </r>
  <r>
    <n v="108412"/>
    <x v="3"/>
    <x v="2"/>
    <n v="15"/>
    <x v="2"/>
    <n v="1010.27"/>
    <n v="0.04"/>
    <n v="40.410800000000002"/>
    <n v="2882"/>
    <n v="10055"/>
    <n v="2"/>
    <x v="64"/>
    <x v="2"/>
    <s v="Health"/>
  </r>
  <r>
    <n v="108413"/>
    <x v="7"/>
    <x v="3"/>
    <n v="30"/>
    <x v="0"/>
    <n v="5826.53"/>
    <n v="7.25"/>
    <n v="42242.342499999999"/>
    <n v="15022"/>
    <n v="46016"/>
    <n v="6"/>
    <x v="119"/>
    <x v="3"/>
    <s v="Technology"/>
  </r>
  <r>
    <n v="108414"/>
    <x v="5"/>
    <x v="3"/>
    <n v="60"/>
    <x v="0"/>
    <n v="12808.09"/>
    <n v="0.168022428"/>
    <n v="2152.0463798425199"/>
    <n v="19907"/>
    <n v="65802"/>
    <n v="1"/>
    <x v="170"/>
    <x v="1"/>
    <s v="Fashion"/>
  </r>
  <r>
    <n v="108415"/>
    <x v="7"/>
    <x v="0"/>
    <n v="45"/>
    <x v="0"/>
    <n v="8396.48"/>
    <n v="7.08"/>
    <n v="59447.078399999999"/>
    <n v="22003"/>
    <n v="66693"/>
    <n v="9"/>
    <x v="271"/>
    <x v="0"/>
    <s v="Health"/>
  </r>
  <r>
    <n v="108416"/>
    <x v="2"/>
    <x v="2"/>
    <n v="30"/>
    <x v="1"/>
    <n v="4822.33"/>
    <n v="5.61"/>
    <n v="27053.2713"/>
    <n v="12287"/>
    <n v="37914"/>
    <n v="7"/>
    <x v="281"/>
    <x v="3"/>
    <s v="Technology"/>
  </r>
  <r>
    <n v="108417"/>
    <x v="5"/>
    <x v="2"/>
    <n v="60"/>
    <x v="0"/>
    <n v="13490.31"/>
    <n v="1.89"/>
    <n v="25496.685899999997"/>
    <n v="35556"/>
    <n v="106838"/>
    <n v="5"/>
    <x v="253"/>
    <x v="0"/>
    <s v="Health"/>
  </r>
  <r>
    <n v="108418"/>
    <x v="4"/>
    <x v="2"/>
    <n v="30"/>
    <x v="2"/>
    <n v="5140.93"/>
    <n v="5.57"/>
    <n v="28634.980100000004"/>
    <n v="13166"/>
    <n v="40519"/>
    <n v="5"/>
    <x v="311"/>
    <x v="0"/>
    <s v="Technology"/>
  </r>
  <r>
    <n v="108419"/>
    <x v="6"/>
    <x v="1"/>
    <n v="30"/>
    <x v="0"/>
    <n v="5825.3"/>
    <n v="1.40316602"/>
    <n v="8173.8630163060006"/>
    <n v="8820"/>
    <n v="29701"/>
    <n v="1"/>
    <x v="58"/>
    <x v="1"/>
    <s v="Fashion"/>
  </r>
  <r>
    <n v="108420"/>
    <x v="0"/>
    <x v="3"/>
    <n v="60"/>
    <x v="2"/>
    <n v="12652.23"/>
    <n v="3.87"/>
    <n v="48964.130100000002"/>
    <n v="33484"/>
    <n v="100700"/>
    <n v="3"/>
    <x v="70"/>
    <x v="2"/>
    <s v="Technology"/>
  </r>
  <r>
    <n v="108421"/>
    <x v="4"/>
    <x v="0"/>
    <n v="15"/>
    <x v="2"/>
    <n v="3468.66"/>
    <n v="6.44"/>
    <n v="22338.170399999999"/>
    <n v="8599"/>
    <n v="26991"/>
    <n v="10"/>
    <x v="168"/>
    <x v="3"/>
    <s v="Food"/>
  </r>
  <r>
    <n v="108422"/>
    <x v="3"/>
    <x v="2"/>
    <n v="15"/>
    <x v="0"/>
    <n v="3376.19"/>
    <n v="0.55000000000000004"/>
    <n v="1856.9045000000001"/>
    <n v="8361"/>
    <n v="26286"/>
    <n v="8"/>
    <x v="216"/>
    <x v="3"/>
    <s v="Fashion"/>
  </r>
  <r>
    <n v="108423"/>
    <x v="1"/>
    <x v="2"/>
    <n v="45"/>
    <x v="2"/>
    <n v="8176.05"/>
    <n v="2.0699999999999998"/>
    <n v="16924.423500000001"/>
    <n v="21397"/>
    <n v="64900"/>
    <n v="6"/>
    <x v="326"/>
    <x v="2"/>
    <s v="Technology"/>
  </r>
  <r>
    <n v="108424"/>
    <x v="7"/>
    <x v="0"/>
    <n v="30"/>
    <x v="0"/>
    <n v="5645.09"/>
    <n v="3.41"/>
    <n v="19249.7569"/>
    <n v="14531"/>
    <n v="44562"/>
    <n v="7"/>
    <x v="279"/>
    <x v="0"/>
    <s v="Technology"/>
  </r>
  <r>
    <n v="108425"/>
    <x v="4"/>
    <x v="3"/>
    <n v="15"/>
    <x v="2"/>
    <n v="2585.02"/>
    <n v="4.8499999999999996"/>
    <n v="12537.347"/>
    <n v="6321"/>
    <n v="20243"/>
    <n v="5"/>
    <x v="291"/>
    <x v="0"/>
    <s v="Technology"/>
  </r>
  <r>
    <n v="108426"/>
    <x v="0"/>
    <x v="2"/>
    <n v="30"/>
    <x v="1"/>
    <n v="6608.93"/>
    <n v="6.45"/>
    <n v="42627.5985"/>
    <n v="17131"/>
    <n v="52262"/>
    <n v="7"/>
    <x v="19"/>
    <x v="0"/>
    <s v="Fashion"/>
  </r>
  <r>
    <n v="108427"/>
    <x v="4"/>
    <x v="3"/>
    <n v="15"/>
    <x v="1"/>
    <n v="642.92999999999995"/>
    <n v="6.46"/>
    <n v="4153.3278"/>
    <n v="2283"/>
    <n v="8283"/>
    <n v="2"/>
    <x v="204"/>
    <x v="2"/>
    <s v="Home"/>
  </r>
  <r>
    <n v="108428"/>
    <x v="8"/>
    <x v="0"/>
    <n v="30"/>
    <x v="0"/>
    <n v="6270.47"/>
    <n v="0.58629102499999997"/>
    <n v="3676.3202835317497"/>
    <n v="9529"/>
    <n v="32012"/>
    <n v="1"/>
    <x v="108"/>
    <x v="1"/>
    <s v="Home"/>
  </r>
  <r>
    <n v="108429"/>
    <x v="5"/>
    <x v="2"/>
    <n v="30"/>
    <x v="2"/>
    <n v="4791.62"/>
    <n v="6.09"/>
    <n v="29180.965799999998"/>
    <n v="12207"/>
    <n v="37676"/>
    <n v="6"/>
    <x v="7"/>
    <x v="0"/>
    <s v="Food"/>
  </r>
  <r>
    <n v="108430"/>
    <x v="5"/>
    <x v="1"/>
    <n v="15"/>
    <x v="0"/>
    <n v="500"/>
    <n v="4.5199999999999996"/>
    <n v="2260"/>
    <n v="1243"/>
    <n v="5201"/>
    <n v="9"/>
    <x v="91"/>
    <x v="3"/>
    <s v="Fashion"/>
  </r>
  <r>
    <n v="108431"/>
    <x v="3"/>
    <x v="2"/>
    <n v="45"/>
    <x v="0"/>
    <n v="8190"/>
    <n v="1.69"/>
    <n v="13841.1"/>
    <n v="21435"/>
    <n v="65011"/>
    <n v="8"/>
    <x v="332"/>
    <x v="3"/>
    <s v="Food"/>
  </r>
  <r>
    <n v="108432"/>
    <x v="0"/>
    <x v="3"/>
    <n v="15"/>
    <x v="0"/>
    <n v="500"/>
    <n v="0.36"/>
    <n v="180"/>
    <n v="695"/>
    <n v="3578"/>
    <n v="4"/>
    <x v="348"/>
    <x v="2"/>
    <s v="Fashion"/>
  </r>
  <r>
    <n v="108433"/>
    <x v="8"/>
    <x v="1"/>
    <n v="15"/>
    <x v="1"/>
    <n v="4065.02"/>
    <n v="7.54"/>
    <n v="30650.250800000002"/>
    <n v="10216"/>
    <n v="31780"/>
    <n v="1"/>
    <x v="292"/>
    <x v="0"/>
    <s v="Technology"/>
  </r>
  <r>
    <n v="108434"/>
    <x v="0"/>
    <x v="3"/>
    <n v="15"/>
    <x v="0"/>
    <n v="532.24"/>
    <n v="4.59"/>
    <n v="2442.9816000000001"/>
    <n v="2130"/>
    <n v="7829"/>
    <n v="2"/>
    <x v="297"/>
    <x v="3"/>
    <s v="Health"/>
  </r>
  <r>
    <n v="108435"/>
    <x v="7"/>
    <x v="2"/>
    <n v="15"/>
    <x v="1"/>
    <n v="3564.86"/>
    <n v="1.61"/>
    <n v="5739.4246000000003"/>
    <n v="8862"/>
    <n v="27769"/>
    <n v="1"/>
    <x v="40"/>
    <x v="2"/>
    <s v="Technology"/>
  </r>
  <r>
    <n v="108436"/>
    <x v="7"/>
    <x v="3"/>
    <n v="30"/>
    <x v="0"/>
    <n v="6392.79"/>
    <n v="2.4300000000000002"/>
    <n v="15534.479700000002"/>
    <n v="16563"/>
    <n v="50579"/>
    <n v="10"/>
    <x v="128"/>
    <x v="0"/>
    <s v="Fashion"/>
  </r>
  <r>
    <n v="108437"/>
    <x v="2"/>
    <x v="0"/>
    <n v="30"/>
    <x v="2"/>
    <n v="6943.74"/>
    <n v="0.90267368199999998"/>
    <n v="6267.9313526506794"/>
    <n v="10598"/>
    <n v="35490"/>
    <n v="1"/>
    <x v="314"/>
    <x v="1"/>
    <s v="Health"/>
  </r>
  <r>
    <n v="108438"/>
    <x v="8"/>
    <x v="1"/>
    <n v="60"/>
    <x v="0"/>
    <n v="13269.09"/>
    <n v="2.31"/>
    <n v="30651.597900000001"/>
    <n v="35036"/>
    <n v="105298"/>
    <n v="8"/>
    <x v="14"/>
    <x v="3"/>
    <s v="Food"/>
  </r>
  <r>
    <n v="108439"/>
    <x v="0"/>
    <x v="2"/>
    <n v="60"/>
    <x v="2"/>
    <n v="13611.01"/>
    <n v="0.98489742300000005"/>
    <n v="13405.44867342723"/>
    <n v="21048"/>
    <n v="69519"/>
    <n v="1"/>
    <x v="341"/>
    <x v="1"/>
    <s v="Health"/>
  </r>
  <r>
    <n v="108440"/>
    <x v="5"/>
    <x v="0"/>
    <n v="60"/>
    <x v="0"/>
    <n v="13291.74"/>
    <n v="2.85"/>
    <n v="37881.459000000003"/>
    <n v="35088"/>
    <n v="105451"/>
    <n v="8"/>
    <x v="340"/>
    <x v="2"/>
    <s v="Home"/>
  </r>
  <r>
    <n v="108441"/>
    <x v="7"/>
    <x v="2"/>
    <n v="60"/>
    <x v="2"/>
    <n v="14514.27"/>
    <n v="0.32889496499999998"/>
    <n v="4773.67032365055"/>
    <n v="22119"/>
    <n v="73004"/>
    <n v="1"/>
    <x v="116"/>
    <x v="1"/>
    <s v="Fashion"/>
  </r>
  <r>
    <n v="108442"/>
    <x v="8"/>
    <x v="1"/>
    <n v="45"/>
    <x v="2"/>
    <n v="11071.43"/>
    <n v="1.5"/>
    <n v="16607.145"/>
    <n v="29270"/>
    <n v="88219"/>
    <n v="6"/>
    <x v="131"/>
    <x v="0"/>
    <s v="Home"/>
  </r>
  <r>
    <n v="108443"/>
    <x v="4"/>
    <x v="0"/>
    <n v="15"/>
    <x v="0"/>
    <n v="3458.71"/>
    <n v="7.23"/>
    <n v="25006.473300000001"/>
    <n v="8573"/>
    <n v="26915"/>
    <n v="9"/>
    <x v="181"/>
    <x v="3"/>
    <s v="Fashion"/>
  </r>
  <r>
    <n v="108444"/>
    <x v="7"/>
    <x v="0"/>
    <n v="15"/>
    <x v="2"/>
    <n v="1670.21"/>
    <n v="0.25024616900000002"/>
    <n v="417.96365392549006"/>
    <n v="2442"/>
    <n v="8933"/>
    <n v="1"/>
    <x v="236"/>
    <x v="1"/>
    <s v="Fashion"/>
  </r>
  <r>
    <n v="108445"/>
    <x v="0"/>
    <x v="2"/>
    <n v="60"/>
    <x v="0"/>
    <n v="13175.42"/>
    <n v="6.98"/>
    <n v="91964.431600000011"/>
    <n v="34812"/>
    <n v="104634"/>
    <n v="10"/>
    <x v="210"/>
    <x v="3"/>
    <s v="Technology"/>
  </r>
  <r>
    <n v="108446"/>
    <x v="5"/>
    <x v="0"/>
    <n v="45"/>
    <x v="2"/>
    <n v="8855.69"/>
    <n v="4.72"/>
    <n v="41798.856800000001"/>
    <n v="23240"/>
    <n v="70358"/>
    <n v="5"/>
    <x v="140"/>
    <x v="3"/>
    <s v="Technology"/>
  </r>
  <r>
    <n v="108447"/>
    <x v="1"/>
    <x v="2"/>
    <n v="30"/>
    <x v="0"/>
    <n v="6324.42"/>
    <n v="1.71"/>
    <n v="10814.7582"/>
    <n v="16377"/>
    <n v="50029"/>
    <n v="5"/>
    <x v="285"/>
    <x v="3"/>
    <s v="Fashion"/>
  </r>
  <r>
    <n v="108448"/>
    <x v="7"/>
    <x v="2"/>
    <n v="30"/>
    <x v="0"/>
    <n v="6501.73"/>
    <n v="1.3120049149999999"/>
    <n v="8530.3017160029485"/>
    <n v="9895"/>
    <n v="33202"/>
    <n v="1"/>
    <x v="102"/>
    <x v="1"/>
    <s v="Food"/>
  </r>
  <r>
    <n v="108449"/>
    <x v="2"/>
    <x v="1"/>
    <n v="60"/>
    <x v="2"/>
    <n v="11880.74"/>
    <n v="0.79721279599999995"/>
    <n v="9471.4779539490391"/>
    <n v="18473"/>
    <n v="61132"/>
    <n v="1"/>
    <x v="106"/>
    <x v="1"/>
    <s v="Health"/>
  </r>
  <r>
    <n v="108450"/>
    <x v="5"/>
    <x v="1"/>
    <n v="45"/>
    <x v="0"/>
    <n v="11241.6"/>
    <n v="4.58"/>
    <n v="51486.528000000006"/>
    <n v="29741"/>
    <n v="89614"/>
    <n v="7"/>
    <x v="96"/>
    <x v="0"/>
    <s v="Fashion"/>
  </r>
  <r>
    <n v="108451"/>
    <x v="4"/>
    <x v="0"/>
    <n v="60"/>
    <x v="0"/>
    <n v="15000"/>
    <n v="2.65"/>
    <n v="39750"/>
    <n v="38596"/>
    <n v="115842"/>
    <n v="8"/>
    <x v="187"/>
    <x v="3"/>
    <s v="Fashion"/>
  </r>
  <r>
    <n v="108452"/>
    <x v="3"/>
    <x v="1"/>
    <n v="15"/>
    <x v="0"/>
    <n v="3732.23"/>
    <n v="7.37"/>
    <n v="27506.535100000001"/>
    <n v="9313"/>
    <n v="29104"/>
    <n v="10"/>
    <x v="146"/>
    <x v="3"/>
    <s v="Home"/>
  </r>
  <r>
    <n v="108453"/>
    <x v="4"/>
    <x v="3"/>
    <n v="60"/>
    <x v="2"/>
    <n v="13073.45"/>
    <n v="7.06"/>
    <n v="92298.557000000001"/>
    <n v="34564"/>
    <n v="103899"/>
    <n v="7"/>
    <x v="116"/>
    <x v="3"/>
    <s v="Home"/>
  </r>
  <r>
    <n v="108454"/>
    <x v="2"/>
    <x v="0"/>
    <n v="15"/>
    <x v="0"/>
    <n v="2161.5500000000002"/>
    <n v="3.97"/>
    <n v="8581.3535000000011"/>
    <n v="5287"/>
    <n v="17179"/>
    <n v="9"/>
    <x v="113"/>
    <x v="2"/>
    <s v="Fashion"/>
  </r>
  <r>
    <n v="108455"/>
    <x v="6"/>
    <x v="3"/>
    <n v="45"/>
    <x v="0"/>
    <n v="9823.7000000000007"/>
    <n v="5.56"/>
    <n v="54619.771999999997"/>
    <n v="25885"/>
    <n v="78191"/>
    <n v="1"/>
    <x v="112"/>
    <x v="2"/>
    <s v="Fashion"/>
  </r>
  <r>
    <n v="108456"/>
    <x v="6"/>
    <x v="1"/>
    <n v="60"/>
    <x v="2"/>
    <n v="13060.78"/>
    <n v="0.64349014900000001"/>
    <n v="8404.483268256221"/>
    <n v="20279"/>
    <n v="67015"/>
    <n v="1"/>
    <x v="234"/>
    <x v="1"/>
    <s v="Health"/>
  </r>
  <r>
    <n v="108457"/>
    <x v="4"/>
    <x v="0"/>
    <n v="30"/>
    <x v="0"/>
    <n v="5292.97"/>
    <n v="1.1399999999999999"/>
    <n v="6033.9857999999995"/>
    <n v="13573"/>
    <n v="41722"/>
    <n v="3"/>
    <x v="60"/>
    <x v="0"/>
    <s v="Health"/>
  </r>
  <r>
    <n v="108458"/>
    <x v="3"/>
    <x v="3"/>
    <n v="30"/>
    <x v="2"/>
    <n v="7521.69"/>
    <n v="0.205559353"/>
    <n v="1546.1537298665698"/>
    <n v="11515"/>
    <n v="38477"/>
    <n v="1"/>
    <x v="59"/>
    <x v="1"/>
    <s v="Food"/>
  </r>
  <r>
    <n v="108459"/>
    <x v="3"/>
    <x v="1"/>
    <n v="30"/>
    <x v="2"/>
    <n v="7416.57"/>
    <n v="6.98"/>
    <n v="51767.658600000002"/>
    <n v="19314"/>
    <n v="58730"/>
    <n v="3"/>
    <x v="98"/>
    <x v="2"/>
    <s v="Fashion"/>
  </r>
  <r>
    <n v="108460"/>
    <x v="1"/>
    <x v="3"/>
    <n v="60"/>
    <x v="0"/>
    <n v="12470.9"/>
    <n v="0.60595322399999996"/>
    <n v="7556.7820611815996"/>
    <n v="19387"/>
    <n v="64109"/>
    <n v="1"/>
    <x v="184"/>
    <x v="1"/>
    <s v="Health"/>
  </r>
  <r>
    <n v="108461"/>
    <x v="5"/>
    <x v="1"/>
    <n v="45"/>
    <x v="1"/>
    <n v="11022.08"/>
    <n v="0.31817012900000002"/>
    <n v="3506.8966154483201"/>
    <n v="17107"/>
    <n v="56684"/>
    <n v="1"/>
    <x v="40"/>
    <x v="1"/>
    <s v="Home"/>
  </r>
  <r>
    <n v="108462"/>
    <x v="4"/>
    <x v="3"/>
    <n v="45"/>
    <x v="2"/>
    <n v="9644.39"/>
    <n v="1.231568647"/>
    <n v="11877.728343440329"/>
    <n v="14908"/>
    <n v="49523"/>
    <n v="1"/>
    <x v="341"/>
    <x v="1"/>
    <s v="Health"/>
  </r>
  <r>
    <n v="108463"/>
    <x v="5"/>
    <x v="1"/>
    <n v="45"/>
    <x v="0"/>
    <n v="9017.36"/>
    <n v="1.279830408"/>
    <n v="11540.691527882882"/>
    <n v="13905"/>
    <n v="46259"/>
    <n v="1"/>
    <x v="147"/>
    <x v="1"/>
    <s v="Home"/>
  </r>
  <r>
    <n v="108464"/>
    <x v="7"/>
    <x v="3"/>
    <n v="15"/>
    <x v="0"/>
    <n v="1530.17"/>
    <n v="0.28000000000000003"/>
    <n v="428.44760000000008"/>
    <n v="3870"/>
    <n v="12983"/>
    <n v="10"/>
    <x v="19"/>
    <x v="0"/>
    <s v="Home"/>
  </r>
  <r>
    <n v="108465"/>
    <x v="3"/>
    <x v="1"/>
    <n v="45"/>
    <x v="1"/>
    <n v="10758.13"/>
    <n v="0.51479211899999999"/>
    <n v="5538.2005391774692"/>
    <n v="16689"/>
    <n v="55323"/>
    <n v="1"/>
    <x v="331"/>
    <x v="1"/>
    <s v="Technology"/>
  </r>
  <r>
    <n v="108466"/>
    <x v="7"/>
    <x v="0"/>
    <n v="45"/>
    <x v="2"/>
    <n v="9304.4699999999993"/>
    <n v="6.99"/>
    <n v="65038.245299999995"/>
    <n v="24447"/>
    <n v="73933"/>
    <n v="6"/>
    <x v="280"/>
    <x v="0"/>
    <s v="Food"/>
  </r>
  <r>
    <n v="108467"/>
    <x v="4"/>
    <x v="3"/>
    <n v="60"/>
    <x v="1"/>
    <n v="12866.17"/>
    <n v="2.7"/>
    <n v="34738.659"/>
    <n v="34039"/>
    <n v="102343"/>
    <n v="4"/>
    <x v="134"/>
    <x v="2"/>
    <s v="Health"/>
  </r>
  <r>
    <n v="108468"/>
    <x v="1"/>
    <x v="0"/>
    <n v="60"/>
    <x v="2"/>
    <n v="14419.66"/>
    <n v="6.12"/>
    <n v="88248.319199999998"/>
    <n v="37488"/>
    <n v="112560"/>
    <n v="7"/>
    <x v="151"/>
    <x v="3"/>
    <s v="Food"/>
  </r>
  <r>
    <n v="108469"/>
    <x v="6"/>
    <x v="3"/>
    <n v="45"/>
    <x v="2"/>
    <n v="11096.13"/>
    <n v="4.41"/>
    <n v="48933.933299999997"/>
    <n v="29339"/>
    <n v="88423"/>
    <n v="6"/>
    <x v="106"/>
    <x v="3"/>
    <s v="Home"/>
  </r>
  <r>
    <n v="108470"/>
    <x v="7"/>
    <x v="1"/>
    <n v="30"/>
    <x v="0"/>
    <n v="6795.5"/>
    <n v="6.04"/>
    <n v="41044.82"/>
    <n v="17643"/>
    <n v="53779"/>
    <n v="2"/>
    <x v="23"/>
    <x v="0"/>
    <s v="Home"/>
  </r>
  <r>
    <n v="108471"/>
    <x v="3"/>
    <x v="0"/>
    <n v="15"/>
    <x v="2"/>
    <n v="3578.9"/>
    <n v="7.89"/>
    <n v="28237.521000000001"/>
    <n v="8900"/>
    <n v="27882"/>
    <n v="5"/>
    <x v="223"/>
    <x v="0"/>
    <s v="Health"/>
  </r>
  <r>
    <n v="108472"/>
    <x v="6"/>
    <x v="0"/>
    <n v="60"/>
    <x v="1"/>
    <n v="11570.63"/>
    <n v="5.59"/>
    <n v="64679.821699999993"/>
    <n v="30636"/>
    <n v="92264"/>
    <n v="2"/>
    <x v="97"/>
    <x v="3"/>
    <s v="Home"/>
  </r>
  <r>
    <n v="108473"/>
    <x v="7"/>
    <x v="3"/>
    <n v="45"/>
    <x v="2"/>
    <n v="11333.07"/>
    <n v="1.67"/>
    <n v="18926.226899999998"/>
    <n v="29985"/>
    <n v="90335"/>
    <n v="8"/>
    <x v="76"/>
    <x v="0"/>
    <s v="Technology"/>
  </r>
  <r>
    <n v="108474"/>
    <x v="5"/>
    <x v="2"/>
    <n v="30"/>
    <x v="2"/>
    <n v="6798.55"/>
    <n v="1.21"/>
    <n v="8226.2454999999991"/>
    <n v="17652"/>
    <n v="53805"/>
    <n v="5"/>
    <x v="65"/>
    <x v="0"/>
    <s v="Home"/>
  </r>
  <r>
    <n v="108475"/>
    <x v="2"/>
    <x v="0"/>
    <n v="30"/>
    <x v="2"/>
    <n v="7686.81"/>
    <n v="2.4500000000000002"/>
    <n v="18832.684500000003"/>
    <n v="20051"/>
    <n v="60912"/>
    <n v="6"/>
    <x v="149"/>
    <x v="2"/>
    <s v="Fashion"/>
  </r>
  <r>
    <n v="108476"/>
    <x v="6"/>
    <x v="0"/>
    <n v="15"/>
    <x v="0"/>
    <n v="3105.73"/>
    <n v="7.44"/>
    <n v="23106.6312"/>
    <n v="7652"/>
    <n v="24184"/>
    <n v="9"/>
    <x v="215"/>
    <x v="0"/>
    <s v="Technology"/>
  </r>
  <r>
    <n v="108477"/>
    <x v="4"/>
    <x v="3"/>
    <n v="15"/>
    <x v="1"/>
    <n v="2098.48"/>
    <n v="0.457592995"/>
    <n v="960.24974814760003"/>
    <n v="3015"/>
    <n v="10801"/>
    <n v="1"/>
    <x v="301"/>
    <x v="1"/>
    <s v="Home"/>
  </r>
  <r>
    <n v="108478"/>
    <x v="2"/>
    <x v="3"/>
    <n v="60"/>
    <x v="1"/>
    <n v="15000"/>
    <n v="4.6100000000000003"/>
    <n v="69150"/>
    <n v="38412"/>
    <n v="115298"/>
    <n v="3"/>
    <x v="278"/>
    <x v="0"/>
    <s v="Home"/>
  </r>
  <r>
    <n v="108479"/>
    <x v="4"/>
    <x v="2"/>
    <n v="45"/>
    <x v="1"/>
    <n v="8275.1"/>
    <n v="5.57"/>
    <n v="46092.307000000008"/>
    <n v="21671"/>
    <n v="65710"/>
    <n v="9"/>
    <x v="287"/>
    <x v="3"/>
    <s v="Technology"/>
  </r>
  <r>
    <n v="108480"/>
    <x v="2"/>
    <x v="1"/>
    <n v="60"/>
    <x v="0"/>
    <n v="15000"/>
    <n v="6.06"/>
    <n v="90900"/>
    <n v="39070"/>
    <n v="117246"/>
    <n v="6"/>
    <x v="82"/>
    <x v="2"/>
    <s v="Fashion"/>
  </r>
  <r>
    <n v="108481"/>
    <x v="3"/>
    <x v="1"/>
    <n v="45"/>
    <x v="1"/>
    <n v="10928.37"/>
    <n v="3.9"/>
    <n v="42620.643000000004"/>
    <n v="28877"/>
    <n v="87053"/>
    <n v="10"/>
    <x v="190"/>
    <x v="3"/>
    <s v="Fashion"/>
  </r>
  <r>
    <n v="108482"/>
    <x v="5"/>
    <x v="2"/>
    <n v="45"/>
    <x v="0"/>
    <n v="10141.08"/>
    <n v="1.77"/>
    <n v="17949.711599999999"/>
    <n v="26742"/>
    <n v="80731"/>
    <n v="9"/>
    <x v="130"/>
    <x v="3"/>
    <s v="Health"/>
  </r>
  <r>
    <n v="108483"/>
    <x v="3"/>
    <x v="0"/>
    <n v="30"/>
    <x v="2"/>
    <n v="6116.34"/>
    <n v="2.64"/>
    <n v="16147.137600000002"/>
    <n v="15812"/>
    <n v="48355"/>
    <n v="5"/>
    <x v="282"/>
    <x v="0"/>
    <s v="Technology"/>
  </r>
  <r>
    <n v="108484"/>
    <x v="1"/>
    <x v="0"/>
    <n v="30"/>
    <x v="1"/>
    <n v="4123.72"/>
    <n v="5.56"/>
    <n v="22927.8832"/>
    <n v="10379"/>
    <n v="32264"/>
    <n v="8"/>
    <x v="338"/>
    <x v="0"/>
    <s v="Health"/>
  </r>
  <r>
    <n v="108485"/>
    <x v="1"/>
    <x v="3"/>
    <n v="45"/>
    <x v="1"/>
    <n v="11369.59"/>
    <n v="6.19"/>
    <n v="70377.762100000007"/>
    <n v="30082"/>
    <n v="90625"/>
    <n v="7"/>
    <x v="246"/>
    <x v="3"/>
    <s v="Health"/>
  </r>
  <r>
    <n v="108486"/>
    <x v="1"/>
    <x v="2"/>
    <n v="45"/>
    <x v="0"/>
    <n v="9882.4500000000007"/>
    <n v="2.12"/>
    <n v="20950.794000000002"/>
    <n v="26037"/>
    <n v="78643"/>
    <n v="10"/>
    <x v="122"/>
    <x v="2"/>
    <s v="Food"/>
  </r>
  <r>
    <n v="108487"/>
    <x v="4"/>
    <x v="0"/>
    <n v="45"/>
    <x v="0"/>
    <n v="10322.379999999999"/>
    <n v="6.56"/>
    <n v="67714.812799999985"/>
    <n v="27229"/>
    <n v="82172"/>
    <n v="7"/>
    <x v="92"/>
    <x v="0"/>
    <s v="Health"/>
  </r>
  <r>
    <n v="108488"/>
    <x v="2"/>
    <x v="3"/>
    <n v="30"/>
    <x v="0"/>
    <n v="4148.42"/>
    <n v="4.67"/>
    <n v="19373.1214"/>
    <n v="10448"/>
    <n v="32468"/>
    <n v="5"/>
    <x v="344"/>
    <x v="3"/>
    <s v="Food"/>
  </r>
  <r>
    <n v="108489"/>
    <x v="8"/>
    <x v="1"/>
    <n v="15"/>
    <x v="2"/>
    <n v="3397.74"/>
    <n v="0.24488375100000001"/>
    <n v="832.05131612273999"/>
    <n v="4943"/>
    <n v="17077"/>
    <n v="1"/>
    <x v="83"/>
    <x v="1"/>
    <s v="Fashion"/>
  </r>
  <r>
    <n v="108490"/>
    <x v="6"/>
    <x v="0"/>
    <n v="15"/>
    <x v="0"/>
    <n v="924.57"/>
    <n v="1.1761569949999999"/>
    <n v="1087.43947286715"/>
    <n v="1601"/>
    <n v="6197"/>
    <n v="1"/>
    <x v="165"/>
    <x v="1"/>
    <s v="Fashion"/>
  </r>
  <r>
    <n v="108491"/>
    <x v="4"/>
    <x v="1"/>
    <n v="15"/>
    <x v="0"/>
    <n v="2889.91"/>
    <n v="0.53445431799999998"/>
    <n v="1544.5248781313799"/>
    <n v="4164"/>
    <n v="14540"/>
    <n v="1"/>
    <x v="90"/>
    <x v="1"/>
    <s v="Health"/>
  </r>
  <r>
    <n v="108492"/>
    <x v="2"/>
    <x v="0"/>
    <n v="45"/>
    <x v="2"/>
    <n v="9920.89"/>
    <n v="3.62"/>
    <n v="35913.621800000001"/>
    <n v="26134"/>
    <n v="78930"/>
    <n v="2"/>
    <x v="252"/>
    <x v="2"/>
    <s v="Food"/>
  </r>
  <r>
    <n v="108493"/>
    <x v="5"/>
    <x v="2"/>
    <n v="60"/>
    <x v="1"/>
    <n v="14756.03"/>
    <n v="1.94"/>
    <n v="28626.698199999999"/>
    <n v="38056"/>
    <n v="114242"/>
    <n v="2"/>
    <x v="184"/>
    <x v="3"/>
    <s v="Fashion"/>
  </r>
  <r>
    <n v="108494"/>
    <x v="7"/>
    <x v="1"/>
    <n v="45"/>
    <x v="2"/>
    <n v="10636.45"/>
    <n v="5"/>
    <n v="53182.25"/>
    <n v="28090"/>
    <n v="84722"/>
    <n v="9"/>
    <x v="114"/>
    <x v="0"/>
    <s v="Home"/>
  </r>
  <r>
    <n v="108495"/>
    <x v="0"/>
    <x v="1"/>
    <n v="60"/>
    <x v="0"/>
    <n v="11611.68"/>
    <n v="5.63"/>
    <n v="65373.758399999999"/>
    <n v="30746"/>
    <n v="92591"/>
    <n v="5"/>
    <x v="215"/>
    <x v="3"/>
    <s v="Technology"/>
  </r>
  <r>
    <n v="108496"/>
    <x v="5"/>
    <x v="0"/>
    <n v="60"/>
    <x v="2"/>
    <n v="14738.14"/>
    <n v="0.75252598000000004"/>
    <n v="11090.833246877201"/>
    <n v="22333"/>
    <n v="73702"/>
    <n v="1"/>
    <x v="304"/>
    <x v="1"/>
    <s v="Fashion"/>
  </r>
  <r>
    <n v="108497"/>
    <x v="8"/>
    <x v="0"/>
    <n v="15"/>
    <x v="1"/>
    <n v="1510.3"/>
    <n v="2.96"/>
    <n v="4470.4879999999994"/>
    <n v="3829"/>
    <n v="12861"/>
    <n v="10"/>
    <x v="25"/>
    <x v="2"/>
    <s v="Food"/>
  </r>
  <r>
    <n v="108498"/>
    <x v="2"/>
    <x v="2"/>
    <n v="60"/>
    <x v="2"/>
    <n v="15000"/>
    <n v="0.57999999999999996"/>
    <n v="8700"/>
    <n v="39519"/>
    <n v="118575"/>
    <n v="4"/>
    <x v="227"/>
    <x v="3"/>
    <s v="Technology"/>
  </r>
  <r>
    <n v="108499"/>
    <x v="5"/>
    <x v="2"/>
    <n v="60"/>
    <x v="2"/>
    <n v="14905.15"/>
    <n v="0.92054840800000004"/>
    <n v="13720.912103501199"/>
    <n v="22480"/>
    <n v="74178"/>
    <n v="1"/>
    <x v="70"/>
    <x v="1"/>
    <s v="Health"/>
  </r>
  <r>
    <n v="108500"/>
    <x v="7"/>
    <x v="1"/>
    <n v="45"/>
    <x v="1"/>
    <n v="10281.56"/>
    <n v="5.05"/>
    <n v="51921.877999999997"/>
    <n v="27115"/>
    <n v="81835"/>
    <n v="4"/>
    <x v="343"/>
    <x v="2"/>
    <s v="Technology"/>
  </r>
  <r>
    <n v="108501"/>
    <x v="3"/>
    <x v="1"/>
    <n v="60"/>
    <x v="0"/>
    <n v="14391.58"/>
    <n v="2.04"/>
    <n v="29358.823199999999"/>
    <n v="37439"/>
    <n v="112414"/>
    <n v="1"/>
    <x v="212"/>
    <x v="2"/>
    <s v="Fashion"/>
  </r>
  <r>
    <n v="108502"/>
    <x v="5"/>
    <x v="1"/>
    <n v="30"/>
    <x v="2"/>
    <n v="5861.82"/>
    <n v="5.19"/>
    <n v="30422.845799999999"/>
    <n v="15121"/>
    <n v="46310"/>
    <n v="7"/>
    <x v="30"/>
    <x v="3"/>
    <s v="Health"/>
  </r>
  <r>
    <n v="108503"/>
    <x v="3"/>
    <x v="0"/>
    <n v="45"/>
    <x v="1"/>
    <n v="10337.31"/>
    <n v="3.06"/>
    <n v="31632.168599999997"/>
    <n v="27267"/>
    <n v="82286"/>
    <n v="3"/>
    <x v="362"/>
    <x v="0"/>
    <s v="Health"/>
  </r>
  <r>
    <n v="108504"/>
    <x v="8"/>
    <x v="2"/>
    <n v="30"/>
    <x v="0"/>
    <n v="6361.94"/>
    <n v="5.08"/>
    <n v="32318.655199999997"/>
    <n v="16476"/>
    <n v="50323"/>
    <n v="10"/>
    <x v="15"/>
    <x v="2"/>
    <s v="Fashion"/>
  </r>
  <r>
    <n v="108505"/>
    <x v="1"/>
    <x v="2"/>
    <n v="30"/>
    <x v="1"/>
    <n v="4182.0200000000004"/>
    <n v="4.25"/>
    <n v="17773.585000000003"/>
    <n v="10539"/>
    <n v="32736"/>
    <n v="1"/>
    <x v="28"/>
    <x v="3"/>
    <s v="Technology"/>
  </r>
  <r>
    <n v="108506"/>
    <x v="7"/>
    <x v="3"/>
    <n v="45"/>
    <x v="0"/>
    <n v="10966.59"/>
    <n v="4.09"/>
    <n v="44853.3531"/>
    <n v="28978"/>
    <n v="87353"/>
    <n v="7"/>
    <x v="358"/>
    <x v="0"/>
    <s v="Technology"/>
  </r>
  <r>
    <n v="108507"/>
    <x v="8"/>
    <x v="0"/>
    <n v="15"/>
    <x v="0"/>
    <n v="1417.97"/>
    <n v="6.9711433000000003E-2"/>
    <n v="98.848720651010012"/>
    <n v="2138"/>
    <n v="7944"/>
    <n v="1"/>
    <x v="20"/>
    <x v="1"/>
    <s v="Fashion"/>
  </r>
  <r>
    <n v="108508"/>
    <x v="1"/>
    <x v="3"/>
    <n v="15"/>
    <x v="1"/>
    <n v="1394.24"/>
    <n v="4.41"/>
    <n v="6148.5983999999999"/>
    <n v="3593"/>
    <n v="12163"/>
    <n v="1"/>
    <x v="241"/>
    <x v="3"/>
    <s v="Health"/>
  </r>
  <r>
    <n v="108509"/>
    <x v="6"/>
    <x v="2"/>
    <n v="45"/>
    <x v="2"/>
    <n v="10955.66"/>
    <n v="0.110823303"/>
    <n v="1214.1424277449801"/>
    <n v="17001"/>
    <n v="56342"/>
    <n v="1"/>
    <x v="242"/>
    <x v="1"/>
    <s v="Fashion"/>
  </r>
  <r>
    <n v="108510"/>
    <x v="3"/>
    <x v="3"/>
    <n v="30"/>
    <x v="1"/>
    <n v="5368.85"/>
    <n v="6.17"/>
    <n v="33125.804499999998"/>
    <n v="13774"/>
    <n v="42318"/>
    <n v="7"/>
    <x v="183"/>
    <x v="3"/>
    <s v="Fashion"/>
  </r>
  <r>
    <n v="108511"/>
    <x v="6"/>
    <x v="3"/>
    <n v="15"/>
    <x v="2"/>
    <n v="614.26"/>
    <n v="2.35"/>
    <n v="1443.511"/>
    <n v="2242"/>
    <n v="8161"/>
    <n v="9"/>
    <x v="320"/>
    <x v="3"/>
    <s v="Home"/>
  </r>
  <r>
    <n v="108512"/>
    <x v="7"/>
    <x v="2"/>
    <n v="30"/>
    <x v="0"/>
    <n v="6890.64"/>
    <n v="0.91518599"/>
    <n v="6306.2171901336005"/>
    <n v="10512"/>
    <n v="35209"/>
    <n v="1"/>
    <x v="225"/>
    <x v="1"/>
    <s v="Home"/>
  </r>
  <r>
    <n v="108513"/>
    <x v="7"/>
    <x v="2"/>
    <n v="15"/>
    <x v="1"/>
    <n v="2305.27"/>
    <n v="5.91"/>
    <n v="13624.145700000001"/>
    <n v="5635"/>
    <n v="18211"/>
    <n v="9"/>
    <x v="40"/>
    <x v="2"/>
    <s v="Fashion"/>
  </r>
  <r>
    <n v="108514"/>
    <x v="4"/>
    <x v="2"/>
    <n v="15"/>
    <x v="0"/>
    <n v="1779.6"/>
    <n v="4.41"/>
    <n v="7848.0360000000001"/>
    <n v="4391"/>
    <n v="14526"/>
    <n v="8"/>
    <x v="68"/>
    <x v="3"/>
    <s v="Health"/>
  </r>
  <r>
    <n v="108515"/>
    <x v="5"/>
    <x v="0"/>
    <n v="45"/>
    <x v="2"/>
    <n v="10866.58"/>
    <n v="1.058183801"/>
    <n v="11498.838928270579"/>
    <n v="16864"/>
    <n v="55893"/>
    <n v="1"/>
    <x v="189"/>
    <x v="1"/>
    <s v="Technology"/>
  </r>
  <r>
    <n v="108516"/>
    <x v="3"/>
    <x v="0"/>
    <n v="60"/>
    <x v="2"/>
    <n v="12203.06"/>
    <n v="2.86"/>
    <n v="34900.751599999996"/>
    <n v="32309"/>
    <n v="97219"/>
    <n v="9"/>
    <x v="313"/>
    <x v="0"/>
    <s v="Fashion"/>
  </r>
  <r>
    <n v="108517"/>
    <x v="6"/>
    <x v="2"/>
    <n v="45"/>
    <x v="0"/>
    <n v="9104.92"/>
    <n v="4.04"/>
    <n v="36783.876799999998"/>
    <n v="23903"/>
    <n v="72321"/>
    <n v="6"/>
    <x v="143"/>
    <x v="3"/>
    <s v="Health"/>
  </r>
  <r>
    <n v="108518"/>
    <x v="4"/>
    <x v="2"/>
    <n v="15"/>
    <x v="1"/>
    <n v="1730.56"/>
    <n v="6.52"/>
    <n v="11283.251199999999"/>
    <n v="4286"/>
    <n v="14214"/>
    <n v="6"/>
    <x v="162"/>
    <x v="2"/>
    <s v="Home"/>
  </r>
  <r>
    <n v="108519"/>
    <x v="7"/>
    <x v="3"/>
    <n v="45"/>
    <x v="1"/>
    <n v="7849.39"/>
    <n v="7.33"/>
    <n v="57536.028700000003"/>
    <n v="20501"/>
    <n v="62243"/>
    <n v="1"/>
    <x v="199"/>
    <x v="3"/>
    <s v="Home"/>
  </r>
  <r>
    <n v="108520"/>
    <x v="0"/>
    <x v="0"/>
    <n v="30"/>
    <x v="2"/>
    <n v="5784.72"/>
    <n v="1.66"/>
    <n v="9602.6352000000006"/>
    <n v="14905"/>
    <n v="45670"/>
    <n v="8"/>
    <x v="334"/>
    <x v="2"/>
    <s v="Home"/>
  </r>
  <r>
    <n v="108521"/>
    <x v="0"/>
    <x v="1"/>
    <n v="60"/>
    <x v="2"/>
    <n v="13520.17"/>
    <n v="1.30128008"/>
    <n v="17593.527899213601"/>
    <n v="20926"/>
    <n v="69120"/>
    <n v="1"/>
    <x v="150"/>
    <x v="1"/>
    <s v="Home"/>
  </r>
  <r>
    <n v="108522"/>
    <x v="2"/>
    <x v="3"/>
    <n v="45"/>
    <x v="0"/>
    <n v="9645.0300000000007"/>
    <n v="6"/>
    <n v="57870.180000000008"/>
    <n v="25384"/>
    <n v="76707"/>
    <n v="10"/>
    <x v="0"/>
    <x v="0"/>
    <s v="Technology"/>
  </r>
  <r>
    <n v="108523"/>
    <x v="8"/>
    <x v="2"/>
    <n v="15"/>
    <x v="1"/>
    <n v="3619.95"/>
    <n v="1.3459668950000001"/>
    <n v="4872.33286155525"/>
    <n v="5290"/>
    <n v="18208"/>
    <n v="1"/>
    <x v="348"/>
    <x v="1"/>
    <s v="Home"/>
  </r>
  <r>
    <n v="108524"/>
    <x v="5"/>
    <x v="0"/>
    <n v="15"/>
    <x v="1"/>
    <n v="500"/>
    <n v="0.24488375100000001"/>
    <n v="122.44187550000001"/>
    <n v="629"/>
    <n v="3029"/>
    <n v="1"/>
    <x v="246"/>
    <x v="1"/>
    <s v="Fashion"/>
  </r>
  <r>
    <n v="108525"/>
    <x v="4"/>
    <x v="2"/>
    <n v="45"/>
    <x v="2"/>
    <n v="8149.99"/>
    <n v="7.11"/>
    <n v="57946.428899999999"/>
    <n v="21324"/>
    <n v="64684"/>
    <n v="8"/>
    <x v="336"/>
    <x v="2"/>
    <s v="Health"/>
  </r>
  <r>
    <n v="108526"/>
    <x v="0"/>
    <x v="1"/>
    <n v="60"/>
    <x v="1"/>
    <n v="15000"/>
    <n v="0.64706509400000001"/>
    <n v="9705.9764099999993"/>
    <n v="22767"/>
    <n v="75113"/>
    <n v="1"/>
    <x v="175"/>
    <x v="1"/>
    <s v="Home"/>
  </r>
  <r>
    <n v="108527"/>
    <x v="3"/>
    <x v="1"/>
    <n v="45"/>
    <x v="0"/>
    <n v="11179.32"/>
    <n v="0.13763539299999999"/>
    <n v="1538.67010167276"/>
    <n v="17364"/>
    <n v="57522"/>
    <n v="1"/>
    <x v="19"/>
    <x v="1"/>
    <s v="Health"/>
  </r>
  <r>
    <n v="108528"/>
    <x v="7"/>
    <x v="2"/>
    <n v="15"/>
    <x v="1"/>
    <n v="3291.02"/>
    <n v="0.14836022900000001"/>
    <n v="488.25648084358005"/>
    <n v="4776"/>
    <n v="16535"/>
    <n v="1"/>
    <x v="304"/>
    <x v="1"/>
    <s v="Health"/>
  </r>
  <r>
    <n v="108529"/>
    <x v="7"/>
    <x v="3"/>
    <n v="15"/>
    <x v="0"/>
    <n v="2961.1"/>
    <n v="3.29"/>
    <n v="9742.0190000000002"/>
    <n v="7275"/>
    <n v="23068"/>
    <n v="9"/>
    <x v="188"/>
    <x v="3"/>
    <s v="Health"/>
  </r>
  <r>
    <n v="108530"/>
    <x v="3"/>
    <x v="0"/>
    <n v="45"/>
    <x v="1"/>
    <n v="10118.76"/>
    <n v="2.82"/>
    <n v="28534.903200000001"/>
    <n v="26678"/>
    <n v="80542"/>
    <n v="5"/>
    <x v="10"/>
    <x v="2"/>
    <s v="Technology"/>
  </r>
  <r>
    <n v="108531"/>
    <x v="6"/>
    <x v="3"/>
    <n v="45"/>
    <x v="2"/>
    <n v="7968.53"/>
    <n v="3.47"/>
    <n v="27650.7991"/>
    <n v="20826"/>
    <n v="63206"/>
    <n v="10"/>
    <x v="243"/>
    <x v="2"/>
    <s v="Health"/>
  </r>
  <r>
    <n v="108532"/>
    <x v="8"/>
    <x v="2"/>
    <n v="30"/>
    <x v="1"/>
    <n v="4399.68"/>
    <n v="0.109035831"/>
    <n v="479.72276493408003"/>
    <n v="6539"/>
    <n v="22276"/>
    <n v="1"/>
    <x v="189"/>
    <x v="1"/>
    <s v="Technology"/>
  </r>
  <r>
    <n v="108533"/>
    <x v="6"/>
    <x v="0"/>
    <n v="60"/>
    <x v="1"/>
    <n v="12242.58"/>
    <n v="0.3"/>
    <n v="3672.7739999999999"/>
    <n v="32414"/>
    <n v="97531"/>
    <n v="2"/>
    <x v="139"/>
    <x v="0"/>
    <s v="Technology"/>
  </r>
  <r>
    <n v="108534"/>
    <x v="1"/>
    <x v="2"/>
    <n v="45"/>
    <x v="1"/>
    <n v="7812.27"/>
    <n v="3.94"/>
    <n v="30780.343800000002"/>
    <n v="20401"/>
    <n v="61949"/>
    <n v="4"/>
    <x v="305"/>
    <x v="2"/>
    <s v="Food"/>
  </r>
  <r>
    <n v="108535"/>
    <x v="3"/>
    <x v="3"/>
    <n v="15"/>
    <x v="2"/>
    <n v="1956.65"/>
    <n v="3.43"/>
    <n v="6711.3095000000003"/>
    <n v="4801"/>
    <n v="15740"/>
    <n v="8"/>
    <x v="51"/>
    <x v="0"/>
    <s v="Food"/>
  </r>
  <r>
    <n v="108536"/>
    <x v="8"/>
    <x v="2"/>
    <n v="45"/>
    <x v="0"/>
    <n v="7761.72"/>
    <n v="1.39"/>
    <n v="10788.790799999999"/>
    <n v="20267"/>
    <n v="61551"/>
    <n v="3"/>
    <x v="138"/>
    <x v="2"/>
    <s v="Fashion"/>
  </r>
  <r>
    <n v="108537"/>
    <x v="7"/>
    <x v="0"/>
    <n v="15"/>
    <x v="0"/>
    <n v="2133.59"/>
    <n v="5.96"/>
    <n v="12716.196400000001"/>
    <n v="5221"/>
    <n v="16985"/>
    <n v="1"/>
    <x v="349"/>
    <x v="0"/>
    <s v="Health"/>
  </r>
  <r>
    <n v="108538"/>
    <x v="1"/>
    <x v="3"/>
    <n v="45"/>
    <x v="1"/>
    <n v="9322.0300000000007"/>
    <n v="0.66"/>
    <n v="6152.5398000000005"/>
    <n v="24490"/>
    <n v="74060"/>
    <n v="7"/>
    <x v="81"/>
    <x v="2"/>
    <s v="Fashion"/>
  </r>
  <r>
    <n v="108539"/>
    <x v="8"/>
    <x v="0"/>
    <n v="45"/>
    <x v="0"/>
    <n v="10362.129999999999"/>
    <n v="4.21"/>
    <n v="43624.567299999995"/>
    <n v="27338"/>
    <n v="82496"/>
    <n v="2"/>
    <x v="276"/>
    <x v="0"/>
    <s v="Technology"/>
  </r>
  <r>
    <n v="108540"/>
    <x v="7"/>
    <x v="1"/>
    <n v="45"/>
    <x v="0"/>
    <n v="7991.45"/>
    <n v="2.48"/>
    <n v="19818.795999999998"/>
    <n v="20890"/>
    <n v="63396"/>
    <n v="5"/>
    <x v="296"/>
    <x v="2"/>
    <s v="Food"/>
  </r>
  <r>
    <n v="108541"/>
    <x v="2"/>
    <x v="3"/>
    <n v="15"/>
    <x v="0"/>
    <n v="3903.97"/>
    <n v="5.83"/>
    <n v="22760.145099999998"/>
    <n v="9776"/>
    <n v="30477"/>
    <n v="9"/>
    <x v="244"/>
    <x v="2"/>
    <s v="Home"/>
  </r>
  <r>
    <n v="108542"/>
    <x v="4"/>
    <x v="3"/>
    <n v="60"/>
    <x v="2"/>
    <n v="14001.23"/>
    <n v="4.7"/>
    <n v="65805.781000000003"/>
    <n v="36671"/>
    <n v="110139"/>
    <n v="7"/>
    <x v="77"/>
    <x v="3"/>
    <s v="Fashion"/>
  </r>
  <r>
    <n v="108543"/>
    <x v="4"/>
    <x v="3"/>
    <n v="45"/>
    <x v="2"/>
    <n v="9624.99"/>
    <n v="1.192244249"/>
    <n v="11475.33897418251"/>
    <n v="14875"/>
    <n v="49416"/>
    <n v="1"/>
    <x v="322"/>
    <x v="1"/>
    <s v="Home"/>
  </r>
  <r>
    <n v="108544"/>
    <x v="7"/>
    <x v="2"/>
    <n v="45"/>
    <x v="0"/>
    <n v="9882.52"/>
    <n v="3.13"/>
    <n v="30932.2876"/>
    <n v="26038"/>
    <n v="78645"/>
    <n v="3"/>
    <x v="176"/>
    <x v="0"/>
    <s v="Technology"/>
  </r>
  <r>
    <n v="108545"/>
    <x v="8"/>
    <x v="1"/>
    <n v="60"/>
    <x v="2"/>
    <n v="14827.66"/>
    <n v="6.65"/>
    <n v="98603.938999999998"/>
    <n v="38164"/>
    <n v="114562"/>
    <n v="5"/>
    <x v="234"/>
    <x v="2"/>
    <s v="Health"/>
  </r>
  <r>
    <n v="108546"/>
    <x v="0"/>
    <x v="0"/>
    <n v="30"/>
    <x v="2"/>
    <n v="5050.75"/>
    <n v="3.23"/>
    <n v="16313.922500000001"/>
    <n v="12907"/>
    <n v="39751"/>
    <n v="6"/>
    <x v="64"/>
    <x v="3"/>
    <s v="Technology"/>
  </r>
  <r>
    <n v="108547"/>
    <x v="2"/>
    <x v="0"/>
    <n v="30"/>
    <x v="1"/>
    <n v="5417.78"/>
    <n v="0.93663566200000004"/>
    <n v="5074.4859568703596"/>
    <n v="8167"/>
    <n v="27575"/>
    <n v="1"/>
    <x v="340"/>
    <x v="1"/>
    <s v="Fashion"/>
  </r>
  <r>
    <n v="108548"/>
    <x v="4"/>
    <x v="3"/>
    <n v="15"/>
    <x v="1"/>
    <n v="1279.47"/>
    <n v="2.81"/>
    <n v="3595.3107"/>
    <n v="3370"/>
    <n v="11503"/>
    <n v="6"/>
    <x v="81"/>
    <x v="3"/>
    <s v="Home"/>
  </r>
  <r>
    <n v="108549"/>
    <x v="7"/>
    <x v="2"/>
    <n v="60"/>
    <x v="0"/>
    <n v="12526.09"/>
    <n v="7.73"/>
    <n v="96826.675700000007"/>
    <n v="33150"/>
    <n v="99712"/>
    <n v="6"/>
    <x v="173"/>
    <x v="0"/>
    <s v="Food"/>
  </r>
  <r>
    <n v="108550"/>
    <x v="3"/>
    <x v="1"/>
    <n v="45"/>
    <x v="2"/>
    <n v="9756.17"/>
    <n v="7.02"/>
    <n v="68488.313399999999"/>
    <n v="25695"/>
    <n v="77630"/>
    <n v="7"/>
    <x v="37"/>
    <x v="3"/>
    <s v="Fashion"/>
  </r>
  <r>
    <n v="108551"/>
    <x v="0"/>
    <x v="3"/>
    <n v="15"/>
    <x v="0"/>
    <n v="3240.76"/>
    <n v="0.26275847800000002"/>
    <n v="851.53716516328006"/>
    <n v="4699"/>
    <n v="16282"/>
    <n v="1"/>
    <x v="245"/>
    <x v="1"/>
    <s v="Fashion"/>
  </r>
  <r>
    <n v="108552"/>
    <x v="1"/>
    <x v="0"/>
    <n v="60"/>
    <x v="0"/>
    <n v="13326.73"/>
    <n v="1.73"/>
    <n v="23055.242899999997"/>
    <n v="35169"/>
    <n v="105692"/>
    <n v="7"/>
    <x v="14"/>
    <x v="3"/>
    <s v="Health"/>
  </r>
  <r>
    <n v="108553"/>
    <x v="0"/>
    <x v="3"/>
    <n v="45"/>
    <x v="2"/>
    <n v="7820.63"/>
    <n v="1.07"/>
    <n v="8368.0740999999998"/>
    <n v="20423"/>
    <n v="62013"/>
    <n v="8"/>
    <x v="19"/>
    <x v="2"/>
    <s v="Health"/>
  </r>
  <r>
    <n v="108554"/>
    <x v="4"/>
    <x v="3"/>
    <n v="30"/>
    <x v="2"/>
    <n v="4547"/>
    <n v="7.03"/>
    <n v="31965.41"/>
    <n v="11538"/>
    <n v="35697"/>
    <n v="10"/>
    <x v="256"/>
    <x v="2"/>
    <s v="Food"/>
  </r>
  <r>
    <n v="108555"/>
    <x v="4"/>
    <x v="1"/>
    <n v="60"/>
    <x v="0"/>
    <n v="12286.37"/>
    <n v="1.45"/>
    <n v="17815.236499999999"/>
    <n v="32524"/>
    <n v="97856"/>
    <n v="6"/>
    <x v="50"/>
    <x v="3"/>
    <s v="Food"/>
  </r>
  <r>
    <n v="108556"/>
    <x v="7"/>
    <x v="3"/>
    <n v="30"/>
    <x v="1"/>
    <n v="4683.82"/>
    <n v="3.59"/>
    <n v="16814.913799999998"/>
    <n v="11912"/>
    <n v="36803"/>
    <n v="8"/>
    <x v="296"/>
    <x v="3"/>
    <s v="Food"/>
  </r>
  <r>
    <n v="108557"/>
    <x v="5"/>
    <x v="1"/>
    <n v="30"/>
    <x v="1"/>
    <n v="4352.34"/>
    <n v="0.146572756"/>
    <n v="637.93446884904006"/>
    <n v="6462"/>
    <n v="22022"/>
    <n v="1"/>
    <x v="183"/>
    <x v="1"/>
    <s v="Health"/>
  </r>
  <r>
    <n v="108558"/>
    <x v="0"/>
    <x v="1"/>
    <n v="60"/>
    <x v="2"/>
    <n v="11482.2"/>
    <n v="1.1399999999999999"/>
    <n v="13089.708000000001"/>
    <n v="30392"/>
    <n v="91542"/>
    <n v="7"/>
    <x v="231"/>
    <x v="2"/>
    <s v="Food"/>
  </r>
  <r>
    <n v="108559"/>
    <x v="3"/>
    <x v="3"/>
    <n v="15"/>
    <x v="1"/>
    <n v="2781.81"/>
    <n v="7.42"/>
    <n v="20641.030200000001"/>
    <n v="6808"/>
    <n v="21686"/>
    <n v="1"/>
    <x v="37"/>
    <x v="2"/>
    <s v="Home"/>
  </r>
  <r>
    <n v="108560"/>
    <x v="0"/>
    <x v="2"/>
    <n v="30"/>
    <x v="1"/>
    <n v="6356.88"/>
    <n v="5.57"/>
    <n v="35407.821600000003"/>
    <n v="16462"/>
    <n v="50280"/>
    <n v="3"/>
    <x v="295"/>
    <x v="2"/>
    <s v="Technology"/>
  </r>
  <r>
    <n v="108561"/>
    <x v="6"/>
    <x v="3"/>
    <n v="15"/>
    <x v="0"/>
    <n v="1618.66"/>
    <n v="0.73822619899999997"/>
    <n v="1194.9372192733399"/>
    <n v="2378"/>
    <n v="8723"/>
    <n v="1"/>
    <x v="242"/>
    <x v="1"/>
    <s v="Food"/>
  </r>
  <r>
    <n v="108562"/>
    <x v="1"/>
    <x v="3"/>
    <n v="45"/>
    <x v="2"/>
    <n v="10568.65"/>
    <n v="5.54"/>
    <n v="58550.320999999996"/>
    <n v="27898"/>
    <n v="84153"/>
    <n v="3"/>
    <x v="276"/>
    <x v="0"/>
    <s v="Fashion"/>
  </r>
  <r>
    <n v="108563"/>
    <x v="4"/>
    <x v="2"/>
    <n v="45"/>
    <x v="2"/>
    <n v="10442.51"/>
    <n v="7.15"/>
    <n v="74663.946500000005"/>
    <n v="27554"/>
    <n v="83135"/>
    <n v="3"/>
    <x v="244"/>
    <x v="2"/>
    <s v="Home"/>
  </r>
  <r>
    <n v="108564"/>
    <x v="7"/>
    <x v="1"/>
    <n v="60"/>
    <x v="0"/>
    <n v="12040.55"/>
    <n v="4.93"/>
    <n v="59359.911499999995"/>
    <n v="31870"/>
    <n v="95920"/>
    <n v="4"/>
    <x v="297"/>
    <x v="3"/>
    <s v="Home"/>
  </r>
  <r>
    <n v="108565"/>
    <x v="8"/>
    <x v="0"/>
    <n v="60"/>
    <x v="0"/>
    <n v="14983.22"/>
    <n v="2.91"/>
    <n v="43601.1702"/>
    <n v="38386"/>
    <n v="115220"/>
    <n v="7"/>
    <x v="64"/>
    <x v="2"/>
    <s v="Fashion"/>
  </r>
  <r>
    <n v="108566"/>
    <x v="8"/>
    <x v="2"/>
    <n v="30"/>
    <x v="1"/>
    <n v="5111.43"/>
    <n v="4.54"/>
    <n v="23205.892200000002"/>
    <n v="13081"/>
    <n v="40265"/>
    <n v="7"/>
    <x v="293"/>
    <x v="2"/>
    <s v="Technology"/>
  </r>
  <r>
    <n v="108567"/>
    <x v="5"/>
    <x v="2"/>
    <n v="30"/>
    <x v="1"/>
    <n v="6479.94"/>
    <n v="6.68"/>
    <n v="43285.999199999998"/>
    <n v="16792"/>
    <n v="51258"/>
    <n v="7"/>
    <x v="311"/>
    <x v="2"/>
    <s v="Health"/>
  </r>
  <r>
    <n v="108568"/>
    <x v="1"/>
    <x v="1"/>
    <n v="15"/>
    <x v="1"/>
    <n v="2385.19"/>
    <n v="0.13227297499999999"/>
    <n v="315.49617724024995"/>
    <n v="3424"/>
    <n v="12133"/>
    <n v="1"/>
    <x v="329"/>
    <x v="1"/>
    <s v="Technology"/>
  </r>
  <r>
    <n v="108569"/>
    <x v="8"/>
    <x v="0"/>
    <n v="30"/>
    <x v="2"/>
    <n v="5199.6499999999996"/>
    <n v="0.16444748300000001"/>
    <n v="855.06935498094992"/>
    <n v="7824"/>
    <n v="26459"/>
    <n v="1"/>
    <x v="26"/>
    <x v="1"/>
    <s v="Fashion"/>
  </r>
  <r>
    <n v="108570"/>
    <x v="1"/>
    <x v="3"/>
    <n v="60"/>
    <x v="2"/>
    <n v="11467.28"/>
    <n v="2.48"/>
    <n v="28438.8544"/>
    <n v="30354"/>
    <n v="91431"/>
    <n v="1"/>
    <x v="124"/>
    <x v="0"/>
    <s v="Technology"/>
  </r>
  <r>
    <n v="108571"/>
    <x v="0"/>
    <x v="0"/>
    <n v="15"/>
    <x v="1"/>
    <n v="2568.34"/>
    <n v="4.88"/>
    <n v="12533.4992"/>
    <n v="6276"/>
    <n v="20110"/>
    <n v="7"/>
    <x v="52"/>
    <x v="0"/>
    <s v="Technology"/>
  </r>
  <r>
    <n v="108572"/>
    <x v="5"/>
    <x v="2"/>
    <n v="15"/>
    <x v="1"/>
    <n v="1291.93"/>
    <n v="4.03"/>
    <n v="5206.4779000000008"/>
    <n v="3396"/>
    <n v="11580"/>
    <n v="5"/>
    <x v="99"/>
    <x v="3"/>
    <s v="Health"/>
  </r>
  <r>
    <n v="108573"/>
    <x v="8"/>
    <x v="0"/>
    <n v="30"/>
    <x v="0"/>
    <n v="4253.1000000000004"/>
    <n v="4.55"/>
    <n v="19351.605"/>
    <n v="10738"/>
    <n v="33325"/>
    <n v="3"/>
    <x v="38"/>
    <x v="0"/>
    <s v="Home"/>
  </r>
  <r>
    <n v="108574"/>
    <x v="1"/>
    <x v="0"/>
    <n v="45"/>
    <x v="1"/>
    <n v="10768.89"/>
    <n v="1.265530627"/>
    <n v="13628.36011379403"/>
    <n v="16705"/>
    <n v="55378"/>
    <n v="1"/>
    <x v="189"/>
    <x v="1"/>
    <s v="Technology"/>
  </r>
  <r>
    <n v="108575"/>
    <x v="5"/>
    <x v="0"/>
    <n v="15"/>
    <x v="1"/>
    <n v="2119.89"/>
    <n v="1.98"/>
    <n v="4197.3822"/>
    <n v="5187"/>
    <n v="16883"/>
    <n v="6"/>
    <x v="292"/>
    <x v="2"/>
    <s v="Technology"/>
  </r>
  <r>
    <n v="108576"/>
    <x v="7"/>
    <x v="1"/>
    <n v="15"/>
    <x v="2"/>
    <n v="3629.06"/>
    <n v="2.4"/>
    <n v="8709.7439999999988"/>
    <n v="9032"/>
    <n v="28274"/>
    <n v="2"/>
    <x v="110"/>
    <x v="2"/>
    <s v="Technology"/>
  </r>
  <r>
    <n v="108577"/>
    <x v="5"/>
    <x v="2"/>
    <n v="15"/>
    <x v="1"/>
    <n v="1507.35"/>
    <n v="1.2816178810000001"/>
    <n v="1931.8467129253499"/>
    <n v="2244"/>
    <n v="8289"/>
    <n v="1"/>
    <x v="194"/>
    <x v="1"/>
    <s v="Health"/>
  </r>
  <r>
    <n v="108578"/>
    <x v="7"/>
    <x v="0"/>
    <n v="15"/>
    <x v="2"/>
    <n v="2175.4499999999998"/>
    <n v="1.4174658010000001"/>
    <n v="3083.6259767854499"/>
    <n v="3125"/>
    <n v="11157"/>
    <n v="1"/>
    <x v="84"/>
    <x v="1"/>
    <s v="Home"/>
  </r>
  <r>
    <n v="108579"/>
    <x v="4"/>
    <x v="2"/>
    <n v="15"/>
    <x v="2"/>
    <n v="2136.5500000000002"/>
    <n v="0.125123085"/>
    <n v="267.33172725675001"/>
    <n v="3070"/>
    <n v="10978"/>
    <n v="1"/>
    <x v="251"/>
    <x v="1"/>
    <s v="Health"/>
  </r>
  <r>
    <n v="108580"/>
    <x v="5"/>
    <x v="0"/>
    <n v="30"/>
    <x v="2"/>
    <n v="6588.76"/>
    <n v="0.48440508500000001"/>
    <n v="3191.6288478446004"/>
    <n v="10029"/>
    <n v="33640"/>
    <n v="1"/>
    <x v="59"/>
    <x v="1"/>
    <s v="Technology"/>
  </r>
  <r>
    <n v="108581"/>
    <x v="0"/>
    <x v="1"/>
    <n v="60"/>
    <x v="1"/>
    <n v="13673.33"/>
    <n v="1.1299999999999999"/>
    <n v="15450.862899999998"/>
    <n v="35974"/>
    <n v="108075"/>
    <n v="5"/>
    <x v="273"/>
    <x v="2"/>
    <s v="Home"/>
  </r>
  <r>
    <n v="108582"/>
    <x v="4"/>
    <x v="0"/>
    <n v="30"/>
    <x v="2"/>
    <n v="6834.21"/>
    <n v="4.93"/>
    <n v="33692.655299999999"/>
    <n v="17746"/>
    <n v="54083"/>
    <n v="2"/>
    <x v="250"/>
    <x v="2"/>
    <s v="Technology"/>
  </r>
  <r>
    <n v="108583"/>
    <x v="1"/>
    <x v="3"/>
    <n v="15"/>
    <x v="1"/>
    <n v="2278.0100000000002"/>
    <n v="0.58986596999999996"/>
    <n v="1343.7205783197001"/>
    <n v="3272"/>
    <n v="11635"/>
    <n v="1"/>
    <x v="242"/>
    <x v="1"/>
    <s v="Health"/>
  </r>
  <r>
    <n v="108584"/>
    <x v="6"/>
    <x v="2"/>
    <n v="15"/>
    <x v="1"/>
    <n v="3482.42"/>
    <n v="2.77"/>
    <n v="9646.3034000000007"/>
    <n v="8635"/>
    <n v="27098"/>
    <n v="2"/>
    <x v="101"/>
    <x v="2"/>
    <s v="Health"/>
  </r>
  <r>
    <n v="108585"/>
    <x v="2"/>
    <x v="2"/>
    <n v="30"/>
    <x v="1"/>
    <n v="5531.18"/>
    <n v="3.65"/>
    <n v="20188.807000000001"/>
    <n v="14217"/>
    <n v="43631"/>
    <n v="5"/>
    <x v="43"/>
    <x v="3"/>
    <s v="Fashion"/>
  </r>
  <r>
    <n v="108586"/>
    <x v="4"/>
    <x v="2"/>
    <n v="30"/>
    <x v="2"/>
    <n v="5646.44"/>
    <n v="1.68"/>
    <n v="9486.0191999999988"/>
    <n v="14535"/>
    <n v="44574"/>
    <n v="3"/>
    <x v="17"/>
    <x v="0"/>
    <s v="Technology"/>
  </r>
  <r>
    <n v="108587"/>
    <x v="5"/>
    <x v="1"/>
    <n v="60"/>
    <x v="0"/>
    <n v="13110.95"/>
    <n v="5.76"/>
    <n v="75519.072"/>
    <n v="34650"/>
    <n v="104154"/>
    <n v="1"/>
    <x v="105"/>
    <x v="2"/>
    <s v="Health"/>
  </r>
  <r>
    <n v="108588"/>
    <x v="2"/>
    <x v="3"/>
    <n v="45"/>
    <x v="1"/>
    <n v="10402.52"/>
    <n v="1.46"/>
    <n v="15187.6792"/>
    <n v="27446"/>
    <n v="82815"/>
    <n v="5"/>
    <x v="339"/>
    <x v="0"/>
    <s v="Food"/>
  </r>
  <r>
    <n v="108589"/>
    <x v="3"/>
    <x v="1"/>
    <n v="15"/>
    <x v="1"/>
    <n v="1744.22"/>
    <n v="1.47"/>
    <n v="2564.0034000000001"/>
    <n v="4314"/>
    <n v="14298"/>
    <n v="1"/>
    <x v="295"/>
    <x v="3"/>
    <s v="Health"/>
  </r>
  <r>
    <n v="108590"/>
    <x v="6"/>
    <x v="3"/>
    <n v="45"/>
    <x v="2"/>
    <n v="8871.76"/>
    <n v="1.104658089"/>
    <n v="9800.2614476666404"/>
    <n v="13672"/>
    <n v="45499"/>
    <n v="1"/>
    <x v="215"/>
    <x v="1"/>
    <s v="Home"/>
  </r>
  <r>
    <n v="108591"/>
    <x v="6"/>
    <x v="1"/>
    <n v="60"/>
    <x v="0"/>
    <n v="15000"/>
    <n v="4.49"/>
    <n v="67350"/>
    <n v="39903"/>
    <n v="119712"/>
    <n v="8"/>
    <x v="133"/>
    <x v="2"/>
    <s v="Health"/>
  </r>
  <r>
    <n v="108592"/>
    <x v="2"/>
    <x v="3"/>
    <n v="45"/>
    <x v="0"/>
    <n v="11299.51"/>
    <n v="2.46"/>
    <n v="27796.794600000001"/>
    <n v="29892"/>
    <n v="90061"/>
    <n v="4"/>
    <x v="287"/>
    <x v="0"/>
    <s v="Technology"/>
  </r>
  <r>
    <n v="108593"/>
    <x v="7"/>
    <x v="1"/>
    <n v="30"/>
    <x v="2"/>
    <n v="5434.84"/>
    <n v="0.1"/>
    <n v="543.48400000000004"/>
    <n v="13952"/>
    <n v="42845"/>
    <n v="7"/>
    <x v="133"/>
    <x v="0"/>
    <s v="Technology"/>
  </r>
  <r>
    <n v="108594"/>
    <x v="1"/>
    <x v="3"/>
    <n v="15"/>
    <x v="2"/>
    <n v="2711.32"/>
    <n v="7.35"/>
    <n v="19928.202000000001"/>
    <n v="6633"/>
    <n v="21168"/>
    <n v="3"/>
    <x v="261"/>
    <x v="3"/>
    <s v="Fashion"/>
  </r>
  <r>
    <n v="108595"/>
    <x v="2"/>
    <x v="0"/>
    <n v="45"/>
    <x v="0"/>
    <n v="11230.24"/>
    <n v="7.17"/>
    <n v="80520.820800000001"/>
    <n v="29710"/>
    <n v="89521"/>
    <n v="4"/>
    <x v="252"/>
    <x v="0"/>
    <s v="Health"/>
  </r>
  <r>
    <n v="108596"/>
    <x v="3"/>
    <x v="3"/>
    <n v="60"/>
    <x v="2"/>
    <n v="15000"/>
    <n v="1.0849958900000001"/>
    <n v="16274.93835"/>
    <n v="23455"/>
    <n v="77355"/>
    <n v="1"/>
    <x v="352"/>
    <x v="1"/>
    <s v="Fashion"/>
  </r>
  <r>
    <n v="108597"/>
    <x v="7"/>
    <x v="2"/>
    <n v="45"/>
    <x v="1"/>
    <n v="8011.32"/>
    <n v="1.66"/>
    <n v="13298.7912"/>
    <n v="20946"/>
    <n v="63564"/>
    <n v="7"/>
    <x v="38"/>
    <x v="3"/>
    <s v="Food"/>
  </r>
  <r>
    <n v="108598"/>
    <x v="7"/>
    <x v="3"/>
    <n v="45"/>
    <x v="2"/>
    <n v="9302.73"/>
    <n v="0.12"/>
    <n v="1116.3275999999998"/>
    <n v="24442"/>
    <n v="73917"/>
    <n v="4"/>
    <x v="245"/>
    <x v="3"/>
    <s v="Home"/>
  </r>
  <r>
    <n v="108599"/>
    <x v="6"/>
    <x v="2"/>
    <n v="45"/>
    <x v="2"/>
    <n v="7838.66"/>
    <n v="1.0957207259999999"/>
    <n v="8588.982226067159"/>
    <n v="12024"/>
    <n v="40135"/>
    <n v="1"/>
    <x v="232"/>
    <x v="1"/>
    <s v="Food"/>
  </r>
  <r>
    <n v="108600"/>
    <x v="8"/>
    <x v="0"/>
    <n v="15"/>
    <x v="0"/>
    <n v="3840.19"/>
    <n v="2.48"/>
    <n v="9523.6712000000007"/>
    <n v="9604"/>
    <n v="29968"/>
    <n v="1"/>
    <x v="358"/>
    <x v="0"/>
    <s v="Fashion"/>
  </r>
  <r>
    <n v="108601"/>
    <x v="7"/>
    <x v="1"/>
    <n v="30"/>
    <x v="0"/>
    <n v="5418.61"/>
    <n v="0.89909873600000001"/>
    <n v="4871.8654018769594"/>
    <n v="8169"/>
    <n v="27581"/>
    <n v="1"/>
    <x v="310"/>
    <x v="1"/>
    <s v="Food"/>
  </r>
  <r>
    <n v="108602"/>
    <x v="6"/>
    <x v="3"/>
    <n v="15"/>
    <x v="0"/>
    <n v="2673.49"/>
    <n v="6.88"/>
    <n v="18393.611199999999"/>
    <n v="6540"/>
    <n v="20891"/>
    <n v="6"/>
    <x v="180"/>
    <x v="0"/>
    <s v="Technology"/>
  </r>
  <r>
    <n v="108603"/>
    <x v="5"/>
    <x v="0"/>
    <n v="30"/>
    <x v="0"/>
    <n v="4248.17"/>
    <n v="1.75"/>
    <n v="7434.2975000000006"/>
    <n v="10726"/>
    <n v="33292"/>
    <n v="2"/>
    <x v="203"/>
    <x v="0"/>
    <s v="Food"/>
  </r>
  <r>
    <n v="108604"/>
    <x v="2"/>
    <x v="0"/>
    <n v="30"/>
    <x v="1"/>
    <n v="5073.2700000000004"/>
    <n v="1.48"/>
    <n v="7508.4396000000006"/>
    <n v="12969"/>
    <n v="39935"/>
    <n v="8"/>
    <x v="316"/>
    <x v="2"/>
    <s v="Fashion"/>
  </r>
  <r>
    <n v="108605"/>
    <x v="6"/>
    <x v="1"/>
    <n v="45"/>
    <x v="1"/>
    <n v="8488.66"/>
    <n v="2.35"/>
    <n v="19948.350999999999"/>
    <n v="22255"/>
    <n v="67440"/>
    <n v="10"/>
    <x v="18"/>
    <x v="2"/>
    <s v="Food"/>
  </r>
  <r>
    <n v="108606"/>
    <x v="0"/>
    <x v="3"/>
    <n v="45"/>
    <x v="0"/>
    <n v="8928.27"/>
    <n v="1.3727789850000001"/>
    <n v="12256.541428405952"/>
    <n v="13764"/>
    <n v="45800"/>
    <n v="1"/>
    <x v="25"/>
    <x v="1"/>
    <s v="Technology"/>
  </r>
  <r>
    <n v="108607"/>
    <x v="7"/>
    <x v="3"/>
    <n v="45"/>
    <x v="1"/>
    <n v="8049.89"/>
    <n v="7.92"/>
    <n v="63755.128799999999"/>
    <n v="21053"/>
    <n v="63879"/>
    <n v="1"/>
    <x v="179"/>
    <x v="2"/>
    <s v="Health"/>
  </r>
  <r>
    <n v="108608"/>
    <x v="5"/>
    <x v="1"/>
    <n v="60"/>
    <x v="1"/>
    <n v="12791.2"/>
    <n v="5.68"/>
    <n v="72654.016000000003"/>
    <n v="33851"/>
    <n v="101786"/>
    <n v="9"/>
    <x v="142"/>
    <x v="3"/>
    <s v="Fashion"/>
  </r>
  <r>
    <n v="108609"/>
    <x v="7"/>
    <x v="3"/>
    <n v="60"/>
    <x v="0"/>
    <n v="11901.31"/>
    <n v="0.7"/>
    <n v="8330.9169999999995"/>
    <n v="31512"/>
    <n v="94860"/>
    <n v="1"/>
    <x v="209"/>
    <x v="3"/>
    <s v="Fashion"/>
  </r>
  <r>
    <n v="108610"/>
    <x v="2"/>
    <x v="2"/>
    <n v="60"/>
    <x v="1"/>
    <n v="12577.15"/>
    <n v="5.54"/>
    <n v="69677.410999999993"/>
    <n v="33286"/>
    <n v="100115"/>
    <n v="10"/>
    <x v="175"/>
    <x v="2"/>
    <s v="Home"/>
  </r>
  <r>
    <n v="108611"/>
    <x v="6"/>
    <x v="2"/>
    <n v="30"/>
    <x v="0"/>
    <n v="5485"/>
    <n v="2.36"/>
    <n v="12944.599999999999"/>
    <n v="14092"/>
    <n v="43262"/>
    <n v="5"/>
    <x v="264"/>
    <x v="3"/>
    <s v="Health"/>
  </r>
  <r>
    <n v="108612"/>
    <x v="0"/>
    <x v="0"/>
    <n v="30"/>
    <x v="1"/>
    <n v="6902.54"/>
    <n v="6.32"/>
    <n v="43624.052800000005"/>
    <n v="17933"/>
    <n v="54637"/>
    <n v="6"/>
    <x v="3"/>
    <x v="2"/>
    <s v="Home"/>
  </r>
  <r>
    <n v="108613"/>
    <x v="5"/>
    <x v="0"/>
    <n v="60"/>
    <x v="1"/>
    <n v="12898.99"/>
    <n v="2.46"/>
    <n v="31731.5154"/>
    <n v="34122"/>
    <n v="102591"/>
    <n v="8"/>
    <x v="11"/>
    <x v="3"/>
    <s v="Home"/>
  </r>
  <r>
    <n v="108614"/>
    <x v="4"/>
    <x v="0"/>
    <n v="60"/>
    <x v="1"/>
    <n v="15000"/>
    <n v="2.17"/>
    <n v="32550"/>
    <n v="39507"/>
    <n v="118539"/>
    <n v="5"/>
    <x v="160"/>
    <x v="2"/>
    <s v="Health"/>
  </r>
  <r>
    <n v="108615"/>
    <x v="6"/>
    <x v="1"/>
    <n v="60"/>
    <x v="0"/>
    <n v="12863.93"/>
    <n v="7.61"/>
    <n v="97894.507300000012"/>
    <n v="34033"/>
    <n v="102326"/>
    <n v="1"/>
    <x v="127"/>
    <x v="2"/>
    <s v="Health"/>
  </r>
  <r>
    <n v="108616"/>
    <x v="5"/>
    <x v="1"/>
    <n v="30"/>
    <x v="2"/>
    <n v="7175.55"/>
    <n v="3.5"/>
    <n v="25114.424999999999"/>
    <n v="18677"/>
    <n v="56842"/>
    <n v="4"/>
    <x v="154"/>
    <x v="2"/>
    <s v="Home"/>
  </r>
  <r>
    <n v="108617"/>
    <x v="6"/>
    <x v="0"/>
    <n v="60"/>
    <x v="1"/>
    <n v="14739.69"/>
    <n v="4.2300000000000004"/>
    <n v="62348.88870000001"/>
    <n v="38029"/>
    <n v="114162"/>
    <n v="3"/>
    <x v="267"/>
    <x v="0"/>
    <s v="Home"/>
  </r>
  <r>
    <n v="108618"/>
    <x v="5"/>
    <x v="3"/>
    <n v="60"/>
    <x v="0"/>
    <n v="14053.46"/>
    <n v="4.32"/>
    <n v="60710.947200000002"/>
    <n v="36783"/>
    <n v="110471"/>
    <n v="3"/>
    <x v="156"/>
    <x v="3"/>
    <s v="Health"/>
  </r>
  <r>
    <n v="108619"/>
    <x v="0"/>
    <x v="2"/>
    <n v="60"/>
    <x v="1"/>
    <n v="13010.98"/>
    <n v="3.87"/>
    <n v="50352.492599999998"/>
    <n v="34405"/>
    <n v="103427"/>
    <n v="9"/>
    <x v="168"/>
    <x v="0"/>
    <s v="Technology"/>
  </r>
  <r>
    <n v="108620"/>
    <x v="3"/>
    <x v="3"/>
    <n v="60"/>
    <x v="2"/>
    <n v="12551.5"/>
    <n v="7.6"/>
    <n v="95391.4"/>
    <n v="33218"/>
    <n v="99912"/>
    <n v="3"/>
    <x v="129"/>
    <x v="0"/>
    <s v="Fashion"/>
  </r>
  <r>
    <n v="108621"/>
    <x v="2"/>
    <x v="3"/>
    <n v="30"/>
    <x v="0"/>
    <n v="6949.46"/>
    <n v="1.78"/>
    <n v="12370.0388"/>
    <n v="18061"/>
    <n v="55017"/>
    <n v="2"/>
    <x v="341"/>
    <x v="2"/>
    <s v="Home"/>
  </r>
  <r>
    <n v="108622"/>
    <x v="7"/>
    <x v="2"/>
    <n v="15"/>
    <x v="0"/>
    <n v="2497.62"/>
    <n v="6.5"/>
    <n v="16234.529999999999"/>
    <n v="6105"/>
    <n v="19604"/>
    <n v="6"/>
    <x v="131"/>
    <x v="2"/>
    <s v="Fashion"/>
  </r>
  <r>
    <n v="108623"/>
    <x v="7"/>
    <x v="3"/>
    <n v="60"/>
    <x v="0"/>
    <n v="12874.12"/>
    <n v="3.28"/>
    <n v="42227.113599999997"/>
    <n v="34062"/>
    <n v="102411"/>
    <n v="8"/>
    <x v="345"/>
    <x v="2"/>
    <s v="Food"/>
  </r>
  <r>
    <n v="108624"/>
    <x v="1"/>
    <x v="3"/>
    <n v="15"/>
    <x v="2"/>
    <n v="2569.52"/>
    <n v="0.63"/>
    <n v="1618.7976000000001"/>
    <n v="6279"/>
    <n v="20119"/>
    <n v="7"/>
    <x v="287"/>
    <x v="2"/>
    <s v="Technology"/>
  </r>
  <r>
    <n v="108625"/>
    <x v="7"/>
    <x v="2"/>
    <n v="45"/>
    <x v="1"/>
    <n v="10545.04"/>
    <n v="4.25"/>
    <n v="44816.420000000006"/>
    <n v="27831"/>
    <n v="83955"/>
    <n v="8"/>
    <x v="43"/>
    <x v="0"/>
    <s v="Health"/>
  </r>
  <r>
    <n v="108626"/>
    <x v="2"/>
    <x v="1"/>
    <n v="45"/>
    <x v="2"/>
    <n v="10645.6"/>
    <n v="1.8"/>
    <n v="19162.080000000002"/>
    <n v="28113"/>
    <n v="84791"/>
    <n v="10"/>
    <x v="353"/>
    <x v="0"/>
    <s v="Home"/>
  </r>
  <r>
    <n v="108627"/>
    <x v="7"/>
    <x v="0"/>
    <n v="45"/>
    <x v="0"/>
    <n v="7799.25"/>
    <n v="0.36"/>
    <n v="2807.73"/>
    <n v="20366"/>
    <n v="61846"/>
    <n v="2"/>
    <x v="197"/>
    <x v="2"/>
    <s v="Food"/>
  </r>
  <r>
    <n v="108628"/>
    <x v="7"/>
    <x v="2"/>
    <n v="15"/>
    <x v="1"/>
    <n v="500"/>
    <n v="6.01"/>
    <n v="3005"/>
    <n v="542"/>
    <n v="3125"/>
    <n v="5"/>
    <x v="146"/>
    <x v="0"/>
    <s v="Home"/>
  </r>
  <r>
    <n v="108629"/>
    <x v="5"/>
    <x v="1"/>
    <n v="15"/>
    <x v="2"/>
    <n v="3689.67"/>
    <n v="2.78"/>
    <n v="10257.282599999999"/>
    <n v="9197"/>
    <n v="28761"/>
    <n v="8"/>
    <x v="236"/>
    <x v="3"/>
    <s v="Food"/>
  </r>
  <r>
    <n v="108630"/>
    <x v="7"/>
    <x v="2"/>
    <n v="45"/>
    <x v="2"/>
    <n v="10649.67"/>
    <n v="4.6399999999999997"/>
    <n v="49414.468799999995"/>
    <n v="28124"/>
    <n v="84825"/>
    <n v="4"/>
    <x v="325"/>
    <x v="3"/>
    <s v="Home"/>
  </r>
  <r>
    <n v="108631"/>
    <x v="5"/>
    <x v="0"/>
    <n v="30"/>
    <x v="0"/>
    <n v="4438.59"/>
    <n v="7.79"/>
    <n v="34576.616099999999"/>
    <n v="11242"/>
    <n v="34818"/>
    <n v="4"/>
    <x v="310"/>
    <x v="2"/>
    <s v="Technology"/>
  </r>
  <r>
    <n v="108632"/>
    <x v="8"/>
    <x v="3"/>
    <n v="45"/>
    <x v="1"/>
    <n v="9375.8799999999992"/>
    <n v="2.2999999999999998"/>
    <n v="21564.523999999998"/>
    <n v="24635"/>
    <n v="74488"/>
    <n v="7"/>
    <x v="331"/>
    <x v="2"/>
    <s v="Technology"/>
  </r>
  <r>
    <n v="108633"/>
    <x v="3"/>
    <x v="1"/>
    <n v="15"/>
    <x v="0"/>
    <n v="3157.35"/>
    <n v="1.4192532739999999"/>
    <n v="4481.0793246638996"/>
    <n v="4572"/>
    <n v="15869"/>
    <n v="1"/>
    <x v="66"/>
    <x v="1"/>
    <s v="Health"/>
  </r>
  <r>
    <n v="108634"/>
    <x v="1"/>
    <x v="2"/>
    <n v="15"/>
    <x v="2"/>
    <n v="3721.6"/>
    <n v="1.33"/>
    <n v="4949.7280000000001"/>
    <n v="9282"/>
    <n v="29013"/>
    <n v="9"/>
    <x v="272"/>
    <x v="3"/>
    <s v="Health"/>
  </r>
  <r>
    <n v="108635"/>
    <x v="1"/>
    <x v="1"/>
    <n v="30"/>
    <x v="0"/>
    <n v="7538.84"/>
    <n v="0.74"/>
    <n v="5578.7416000000003"/>
    <n v="19649"/>
    <n v="59722"/>
    <n v="1"/>
    <x v="226"/>
    <x v="0"/>
    <s v="Fashion"/>
  </r>
  <r>
    <n v="108636"/>
    <x v="6"/>
    <x v="3"/>
    <n v="45"/>
    <x v="1"/>
    <n v="9485.6"/>
    <n v="7.43"/>
    <n v="70478.008000000002"/>
    <n v="24938"/>
    <n v="75388"/>
    <n v="9"/>
    <x v="6"/>
    <x v="0"/>
    <s v="Food"/>
  </r>
  <r>
    <n v="108637"/>
    <x v="1"/>
    <x v="3"/>
    <n v="60"/>
    <x v="1"/>
    <n v="12001.78"/>
    <n v="4.6100000000000003"/>
    <n v="55328.205800000003"/>
    <n v="31774"/>
    <n v="95637"/>
    <n v="3"/>
    <x v="288"/>
    <x v="0"/>
    <s v="Health"/>
  </r>
  <r>
    <n v="108638"/>
    <x v="2"/>
    <x v="0"/>
    <n v="45"/>
    <x v="1"/>
    <n v="11162.4"/>
    <n v="2.73"/>
    <n v="30473.351999999999"/>
    <n v="29520"/>
    <n v="88959"/>
    <n v="4"/>
    <x v="86"/>
    <x v="3"/>
    <s v="Technology"/>
  </r>
  <r>
    <n v="108639"/>
    <x v="3"/>
    <x v="3"/>
    <n v="45"/>
    <x v="0"/>
    <n v="10662.05"/>
    <n v="1.87"/>
    <n v="19938.033500000001"/>
    <n v="28158"/>
    <n v="84926"/>
    <n v="9"/>
    <x v="158"/>
    <x v="0"/>
    <s v="Technology"/>
  </r>
  <r>
    <n v="108640"/>
    <x v="1"/>
    <x v="0"/>
    <n v="60"/>
    <x v="0"/>
    <n v="14033.46"/>
    <n v="4.18"/>
    <n v="58659.862799999995"/>
    <n v="36739"/>
    <n v="110340"/>
    <n v="10"/>
    <x v="143"/>
    <x v="2"/>
    <s v="Fashion"/>
  </r>
  <r>
    <n v="108641"/>
    <x v="0"/>
    <x v="0"/>
    <n v="45"/>
    <x v="0"/>
    <n v="9489.16"/>
    <n v="1.57"/>
    <n v="14897.9812"/>
    <n v="24950"/>
    <n v="75421"/>
    <n v="4"/>
    <x v="27"/>
    <x v="0"/>
    <s v="Food"/>
  </r>
  <r>
    <n v="108642"/>
    <x v="4"/>
    <x v="3"/>
    <n v="60"/>
    <x v="2"/>
    <n v="12280.85"/>
    <n v="0.53445431799999998"/>
    <n v="6563.5533112103003"/>
    <n v="19093"/>
    <n v="63152"/>
    <n v="1"/>
    <x v="134"/>
    <x v="1"/>
    <s v="Home"/>
  </r>
  <r>
    <n v="108643"/>
    <x v="0"/>
    <x v="2"/>
    <n v="45"/>
    <x v="2"/>
    <n v="11087.59"/>
    <n v="4.95"/>
    <n v="54883.570500000002"/>
    <n v="29315"/>
    <n v="88352"/>
    <n v="10"/>
    <x v="28"/>
    <x v="0"/>
    <s v="Food"/>
  </r>
  <r>
    <n v="108644"/>
    <x v="1"/>
    <x v="1"/>
    <n v="15"/>
    <x v="2"/>
    <n v="2955.3"/>
    <n v="4.01"/>
    <n v="11850.753000000001"/>
    <n v="7259"/>
    <n v="23022"/>
    <n v="6"/>
    <x v="287"/>
    <x v="3"/>
    <s v="Food"/>
  </r>
  <r>
    <n v="108645"/>
    <x v="2"/>
    <x v="1"/>
    <n v="30"/>
    <x v="0"/>
    <n v="5078.1000000000004"/>
    <n v="0.95093544299999999"/>
    <n v="4828.9452730983003"/>
    <n v="7625"/>
    <n v="25811"/>
    <n v="1"/>
    <x v="259"/>
    <x v="1"/>
    <s v="Fashion"/>
  </r>
  <r>
    <n v="108646"/>
    <x v="8"/>
    <x v="3"/>
    <n v="15"/>
    <x v="2"/>
    <n v="500"/>
    <n v="4.55"/>
    <n v="2275"/>
    <n v="502"/>
    <n v="3008"/>
    <n v="2"/>
    <x v="38"/>
    <x v="2"/>
    <s v="Health"/>
  </r>
  <r>
    <n v="108647"/>
    <x v="3"/>
    <x v="2"/>
    <n v="45"/>
    <x v="1"/>
    <n v="9150.83"/>
    <n v="0.21985913400000001"/>
    <n v="2011.8935591812201"/>
    <n v="14117"/>
    <n v="46949"/>
    <n v="1"/>
    <x v="117"/>
    <x v="1"/>
    <s v="Home"/>
  </r>
  <r>
    <n v="108648"/>
    <x v="0"/>
    <x v="2"/>
    <n v="30"/>
    <x v="2"/>
    <n v="4860.93"/>
    <n v="5.59"/>
    <n v="27172.598700000002"/>
    <n v="12394"/>
    <n v="38231"/>
    <n v="7"/>
    <x v="91"/>
    <x v="3"/>
    <s v="Health"/>
  </r>
  <r>
    <n v="108649"/>
    <x v="1"/>
    <x v="2"/>
    <n v="60"/>
    <x v="1"/>
    <n v="12947.41"/>
    <n v="6.34"/>
    <n v="82086.579400000002"/>
    <n v="34246"/>
    <n v="102957"/>
    <n v="3"/>
    <x v="219"/>
    <x v="2"/>
    <s v="Fashion"/>
  </r>
  <r>
    <n v="108650"/>
    <x v="5"/>
    <x v="0"/>
    <n v="45"/>
    <x v="1"/>
    <n v="7885.68"/>
    <n v="2.5499999999999998"/>
    <n v="20108.484"/>
    <n v="20597"/>
    <n v="62529"/>
    <n v="6"/>
    <x v="176"/>
    <x v="2"/>
    <s v="Technology"/>
  </r>
  <r>
    <n v="108651"/>
    <x v="8"/>
    <x v="0"/>
    <n v="45"/>
    <x v="0"/>
    <n v="8159.15"/>
    <n v="0.52"/>
    <n v="4242.7579999999998"/>
    <n v="21353"/>
    <n v="64767"/>
    <n v="4"/>
    <x v="105"/>
    <x v="0"/>
    <s v="Health"/>
  </r>
  <r>
    <n v="108652"/>
    <x v="4"/>
    <x v="3"/>
    <n v="45"/>
    <x v="2"/>
    <n v="10618.77"/>
    <n v="7.39"/>
    <n v="78472.710300000006"/>
    <n v="28039"/>
    <n v="84571"/>
    <n v="2"/>
    <x v="253"/>
    <x v="3"/>
    <s v="Technology"/>
  </r>
  <r>
    <n v="108653"/>
    <x v="6"/>
    <x v="3"/>
    <n v="60"/>
    <x v="1"/>
    <n v="13884.11"/>
    <n v="0.27705825899999997"/>
    <n v="3846.7073443644899"/>
    <n v="21392"/>
    <n v="70639"/>
    <n v="1"/>
    <x v="139"/>
    <x v="1"/>
    <s v="Health"/>
  </r>
  <r>
    <n v="108654"/>
    <x v="5"/>
    <x v="1"/>
    <n v="45"/>
    <x v="1"/>
    <n v="10942.83"/>
    <n v="1.96"/>
    <n v="21447.946799999998"/>
    <n v="28917"/>
    <n v="87172"/>
    <n v="2"/>
    <x v="236"/>
    <x v="2"/>
    <s v="Technology"/>
  </r>
  <r>
    <n v="108655"/>
    <x v="4"/>
    <x v="3"/>
    <n v="45"/>
    <x v="2"/>
    <n v="8312.56"/>
    <n v="3.57"/>
    <n v="29675.839199999999"/>
    <n v="21775"/>
    <n v="66019"/>
    <n v="3"/>
    <x v="239"/>
    <x v="0"/>
    <s v="Health"/>
  </r>
  <r>
    <n v="108656"/>
    <x v="6"/>
    <x v="3"/>
    <n v="60"/>
    <x v="1"/>
    <n v="11769.98"/>
    <n v="0.46295541299999998"/>
    <n v="5448.9759519017398"/>
    <n v="18308"/>
    <n v="60594"/>
    <n v="1"/>
    <x v="84"/>
    <x v="1"/>
    <s v="Health"/>
  </r>
  <r>
    <n v="108657"/>
    <x v="6"/>
    <x v="0"/>
    <n v="45"/>
    <x v="0"/>
    <n v="9642.7199999999993"/>
    <n v="1.24050601"/>
    <n v="11961.852112747199"/>
    <n v="14905"/>
    <n v="49513"/>
    <n v="1"/>
    <x v="248"/>
    <x v="1"/>
    <s v="Technology"/>
  </r>
  <r>
    <n v="108658"/>
    <x v="5"/>
    <x v="2"/>
    <n v="45"/>
    <x v="0"/>
    <n v="8717.59"/>
    <n v="3.47"/>
    <n v="30250.037300000004"/>
    <n v="22873"/>
    <n v="69270"/>
    <n v="3"/>
    <x v="236"/>
    <x v="0"/>
    <s v="Health"/>
  </r>
  <r>
    <n v="108659"/>
    <x v="2"/>
    <x v="3"/>
    <n v="45"/>
    <x v="2"/>
    <n v="9738.43"/>
    <n v="0.60774069600000002"/>
    <n v="5918.4402261472806"/>
    <n v="15061"/>
    <n v="50023"/>
    <n v="1"/>
    <x v="74"/>
    <x v="1"/>
    <s v="Food"/>
  </r>
  <r>
    <n v="108660"/>
    <x v="1"/>
    <x v="3"/>
    <n v="60"/>
    <x v="0"/>
    <n v="13703.97"/>
    <n v="5.16"/>
    <n v="70712.485199999996"/>
    <n v="36034"/>
    <n v="108253"/>
    <n v="4"/>
    <x v="91"/>
    <x v="0"/>
    <s v="Health"/>
  </r>
  <r>
    <n v="108661"/>
    <x v="7"/>
    <x v="0"/>
    <n v="30"/>
    <x v="0"/>
    <n v="5879.09"/>
    <n v="3.95"/>
    <n v="23222.405500000001"/>
    <n v="15168"/>
    <n v="46448"/>
    <n v="3"/>
    <x v="145"/>
    <x v="3"/>
    <s v="Health"/>
  </r>
  <r>
    <n v="108662"/>
    <x v="3"/>
    <x v="1"/>
    <n v="30"/>
    <x v="0"/>
    <n v="5717.54"/>
    <n v="7.8"/>
    <n v="44596.811999999998"/>
    <n v="14726"/>
    <n v="45139"/>
    <n v="5"/>
    <x v="344"/>
    <x v="2"/>
    <s v="Technology"/>
  </r>
  <r>
    <n v="108663"/>
    <x v="1"/>
    <x v="1"/>
    <n v="60"/>
    <x v="0"/>
    <n v="14693.6"/>
    <n v="5.28"/>
    <n v="77582.207999999999"/>
    <n v="37957"/>
    <n v="113949"/>
    <n v="5"/>
    <x v="302"/>
    <x v="3"/>
    <s v="Health"/>
  </r>
  <r>
    <n v="108664"/>
    <x v="4"/>
    <x v="1"/>
    <n v="15"/>
    <x v="0"/>
    <n v="3879.48"/>
    <n v="3.31"/>
    <n v="12841.078800000001"/>
    <n v="9710"/>
    <n v="30280"/>
    <n v="4"/>
    <x v="285"/>
    <x v="0"/>
    <s v="Technology"/>
  </r>
  <r>
    <n v="108665"/>
    <x v="2"/>
    <x v="1"/>
    <n v="30"/>
    <x v="0"/>
    <n v="4644.1499999999996"/>
    <n v="0.21092177100000001"/>
    <n v="979.55234278964997"/>
    <n v="6931"/>
    <n v="23550"/>
    <n v="1"/>
    <x v="20"/>
    <x v="1"/>
    <s v="Food"/>
  </r>
  <r>
    <n v="108666"/>
    <x v="6"/>
    <x v="0"/>
    <n v="45"/>
    <x v="1"/>
    <n v="8131.08"/>
    <n v="0.49"/>
    <n v="3984.2291999999998"/>
    <n v="21277"/>
    <n v="64544"/>
    <n v="9"/>
    <x v="83"/>
    <x v="0"/>
    <s v="Fashion"/>
  </r>
  <r>
    <n v="108667"/>
    <x v="5"/>
    <x v="2"/>
    <n v="45"/>
    <x v="0"/>
    <n v="10893.05"/>
    <n v="7.44"/>
    <n v="81044.292000000001"/>
    <n v="28782"/>
    <n v="86774"/>
    <n v="2"/>
    <x v="355"/>
    <x v="2"/>
    <s v="Food"/>
  </r>
  <r>
    <n v="108668"/>
    <x v="7"/>
    <x v="1"/>
    <n v="60"/>
    <x v="0"/>
    <n v="12920.49"/>
    <n v="0.57999999999999996"/>
    <n v="7493.8841999999995"/>
    <n v="34177"/>
    <n v="102752"/>
    <n v="7"/>
    <x v="132"/>
    <x v="0"/>
    <s v="Fashion"/>
  </r>
  <r>
    <n v="108669"/>
    <x v="7"/>
    <x v="1"/>
    <n v="45"/>
    <x v="1"/>
    <n v="8186.29"/>
    <n v="6.58"/>
    <n v="53865.788200000003"/>
    <n v="21424"/>
    <n v="64979"/>
    <n v="8"/>
    <x v="162"/>
    <x v="3"/>
    <s v="Fashion"/>
  </r>
  <r>
    <n v="108670"/>
    <x v="7"/>
    <x v="2"/>
    <n v="15"/>
    <x v="0"/>
    <n v="3659.66"/>
    <n v="0.02"/>
    <n v="73.193200000000004"/>
    <n v="9113"/>
    <n v="28514"/>
    <n v="7"/>
    <x v="47"/>
    <x v="3"/>
    <s v="Food"/>
  </r>
  <r>
    <n v="108671"/>
    <x v="8"/>
    <x v="2"/>
    <n v="60"/>
    <x v="1"/>
    <n v="11529.63"/>
    <n v="3.0387035E-2"/>
    <n v="350.35127034704999"/>
    <n v="17927"/>
    <n v="59356"/>
    <n v="1"/>
    <x v="304"/>
    <x v="1"/>
    <s v="Technology"/>
  </r>
  <r>
    <n v="108672"/>
    <x v="1"/>
    <x v="2"/>
    <n v="15"/>
    <x v="1"/>
    <n v="1643.62"/>
    <n v="0.51"/>
    <n v="838.24619999999993"/>
    <n v="4101"/>
    <n v="13666"/>
    <n v="6"/>
    <x v="337"/>
    <x v="0"/>
    <s v="Technology"/>
  </r>
  <r>
    <n v="108673"/>
    <x v="8"/>
    <x v="2"/>
    <n v="60"/>
    <x v="1"/>
    <n v="13648.34"/>
    <n v="1.47"/>
    <n v="20063.059799999999"/>
    <n v="35919"/>
    <n v="107913"/>
    <n v="8"/>
    <x v="22"/>
    <x v="3"/>
    <s v="Health"/>
  </r>
  <r>
    <n v="108674"/>
    <x v="0"/>
    <x v="3"/>
    <n v="60"/>
    <x v="1"/>
    <n v="14132.55"/>
    <n v="7.58"/>
    <n v="107124.72899999999"/>
    <n v="36944"/>
    <n v="110948"/>
    <n v="8"/>
    <x v="217"/>
    <x v="3"/>
    <s v="Home"/>
  </r>
  <r>
    <n v="108675"/>
    <x v="7"/>
    <x v="0"/>
    <n v="15"/>
    <x v="0"/>
    <n v="500"/>
    <n v="4.3499999999999996"/>
    <n v="2175"/>
    <n v="1446"/>
    <n v="5802"/>
    <n v="6"/>
    <x v="345"/>
    <x v="0"/>
    <s v="Health"/>
  </r>
  <r>
    <n v="108676"/>
    <x v="0"/>
    <x v="3"/>
    <n v="30"/>
    <x v="2"/>
    <n v="6868.84"/>
    <n v="0.48"/>
    <n v="3297.0432000000001"/>
    <n v="17842"/>
    <n v="54367"/>
    <n v="9"/>
    <x v="278"/>
    <x v="0"/>
    <s v="Home"/>
  </r>
  <r>
    <n v="108677"/>
    <x v="8"/>
    <x v="0"/>
    <n v="60"/>
    <x v="0"/>
    <n v="13025.63"/>
    <n v="0.35"/>
    <n v="4558.9704999999994"/>
    <n v="34443"/>
    <n v="103542"/>
    <n v="5"/>
    <x v="355"/>
    <x v="2"/>
    <s v="Health"/>
  </r>
  <r>
    <n v="108678"/>
    <x v="4"/>
    <x v="1"/>
    <n v="45"/>
    <x v="1"/>
    <n v="10397.65"/>
    <n v="5.27"/>
    <n v="54795.615499999993"/>
    <n v="27432"/>
    <n v="82773"/>
    <n v="3"/>
    <x v="52"/>
    <x v="0"/>
    <s v="Home"/>
  </r>
  <r>
    <n v="108679"/>
    <x v="8"/>
    <x v="3"/>
    <n v="45"/>
    <x v="1"/>
    <n v="10127.36"/>
    <n v="3.89"/>
    <n v="39395.430400000005"/>
    <n v="26706"/>
    <n v="80624"/>
    <n v="8"/>
    <x v="315"/>
    <x v="0"/>
    <s v="Food"/>
  </r>
  <r>
    <n v="108680"/>
    <x v="7"/>
    <x v="3"/>
    <n v="60"/>
    <x v="1"/>
    <n v="11426.09"/>
    <n v="4.8099999999999996"/>
    <n v="54959.492899999997"/>
    <n v="30238"/>
    <n v="91087"/>
    <n v="5"/>
    <x v="153"/>
    <x v="3"/>
    <s v="Health"/>
  </r>
  <r>
    <n v="108681"/>
    <x v="2"/>
    <x v="1"/>
    <n v="30"/>
    <x v="2"/>
    <n v="6496.87"/>
    <n v="0.39324397999999999"/>
    <n v="2554.8550163425998"/>
    <n v="9888"/>
    <n v="33178"/>
    <n v="1"/>
    <x v="3"/>
    <x v="1"/>
    <s v="Technology"/>
  </r>
  <r>
    <n v="108682"/>
    <x v="4"/>
    <x v="3"/>
    <n v="45"/>
    <x v="0"/>
    <n v="8626.7000000000007"/>
    <n v="1.026009293"/>
    <n v="8851.0743679231"/>
    <n v="13291"/>
    <n v="44259"/>
    <n v="1"/>
    <x v="298"/>
    <x v="1"/>
    <s v="Health"/>
  </r>
  <r>
    <n v="108683"/>
    <x v="8"/>
    <x v="3"/>
    <n v="30"/>
    <x v="1"/>
    <n v="5716.31"/>
    <n v="1.3423919499999999"/>
    <n v="7673.5285277044995"/>
    <n v="8647"/>
    <n v="29137"/>
    <n v="1"/>
    <x v="273"/>
    <x v="1"/>
    <s v="Food"/>
  </r>
  <r>
    <n v="108684"/>
    <x v="8"/>
    <x v="2"/>
    <n v="15"/>
    <x v="0"/>
    <n v="1246.72"/>
    <n v="5.33"/>
    <n v="6645.0176000000001"/>
    <n v="3310"/>
    <n v="11324"/>
    <n v="8"/>
    <x v="232"/>
    <x v="3"/>
    <s v="Food"/>
  </r>
  <r>
    <n v="108685"/>
    <x v="1"/>
    <x v="1"/>
    <n v="45"/>
    <x v="2"/>
    <n v="10218.23"/>
    <n v="0.58629102499999997"/>
    <n v="5990.8565403857492"/>
    <n v="15827"/>
    <n v="52519"/>
    <n v="1"/>
    <x v="329"/>
    <x v="1"/>
    <s v="Technology"/>
  </r>
  <r>
    <n v="108686"/>
    <x v="1"/>
    <x v="0"/>
    <n v="45"/>
    <x v="1"/>
    <n v="10341.91"/>
    <n v="2.27"/>
    <n v="23476.135699999999"/>
    <n v="27282"/>
    <n v="82329"/>
    <n v="8"/>
    <x v="263"/>
    <x v="3"/>
    <s v="Fashion"/>
  </r>
  <r>
    <n v="108687"/>
    <x v="4"/>
    <x v="3"/>
    <n v="30"/>
    <x v="0"/>
    <n v="7533.28"/>
    <n v="0.31459518400000003"/>
    <n v="2369.9336077235203"/>
    <n v="11531"/>
    <n v="38530"/>
    <n v="1"/>
    <x v="147"/>
    <x v="1"/>
    <s v="Technology"/>
  </r>
  <r>
    <n v="108688"/>
    <x v="0"/>
    <x v="1"/>
    <n v="15"/>
    <x v="0"/>
    <n v="1598.24"/>
    <n v="1.1000000000000001"/>
    <n v="1758.0640000000001"/>
    <n v="4007"/>
    <n v="13390"/>
    <n v="7"/>
    <x v="195"/>
    <x v="3"/>
    <s v="Technology"/>
  </r>
  <r>
    <n v="108689"/>
    <x v="2"/>
    <x v="3"/>
    <n v="60"/>
    <x v="2"/>
    <n v="11853.83"/>
    <n v="1.2172688659999999"/>
    <n v="14429.29820185678"/>
    <n v="18432"/>
    <n v="60998"/>
    <n v="1"/>
    <x v="201"/>
    <x v="1"/>
    <s v="Food"/>
  </r>
  <r>
    <n v="108690"/>
    <x v="3"/>
    <x v="1"/>
    <n v="30"/>
    <x v="1"/>
    <n v="7374.31"/>
    <n v="0.64527762200000005"/>
    <n v="4758.477220690821"/>
    <n v="11277"/>
    <n v="37701"/>
    <n v="1"/>
    <x v="69"/>
    <x v="1"/>
    <s v="Home"/>
  </r>
  <r>
    <n v="108691"/>
    <x v="1"/>
    <x v="2"/>
    <n v="45"/>
    <x v="2"/>
    <n v="7857.83"/>
    <n v="3.75"/>
    <n v="29466.862499999999"/>
    <n v="20522"/>
    <n v="62306"/>
    <n v="9"/>
    <x v="253"/>
    <x v="3"/>
    <s v="Fashion"/>
  </r>
  <r>
    <n v="108692"/>
    <x v="1"/>
    <x v="2"/>
    <n v="15"/>
    <x v="1"/>
    <n v="500"/>
    <n v="2.27"/>
    <n v="1135"/>
    <n v="1435"/>
    <n v="5769"/>
    <n v="1"/>
    <x v="258"/>
    <x v="3"/>
    <s v="Health"/>
  </r>
  <r>
    <n v="108693"/>
    <x v="7"/>
    <x v="0"/>
    <n v="45"/>
    <x v="0"/>
    <n v="9520.86"/>
    <n v="3.35"/>
    <n v="31894.881000000001"/>
    <n v="25037"/>
    <n v="75679"/>
    <n v="9"/>
    <x v="95"/>
    <x v="3"/>
    <s v="Health"/>
  </r>
  <r>
    <n v="108694"/>
    <x v="7"/>
    <x v="0"/>
    <n v="45"/>
    <x v="1"/>
    <n v="9261.2000000000007"/>
    <n v="1.070696109"/>
    <n v="9915.9308046708011"/>
    <n v="14288"/>
    <n v="47507"/>
    <n v="1"/>
    <x v="165"/>
    <x v="1"/>
    <s v="Technology"/>
  </r>
  <r>
    <n v="108695"/>
    <x v="2"/>
    <x v="3"/>
    <n v="15"/>
    <x v="1"/>
    <n v="3934.11"/>
    <n v="0.36643189100000001"/>
    <n v="1441.5833667020102"/>
    <n v="5791"/>
    <n v="19839"/>
    <n v="1"/>
    <x v="65"/>
    <x v="1"/>
    <s v="Fashion"/>
  </r>
  <r>
    <n v="108696"/>
    <x v="2"/>
    <x v="3"/>
    <n v="45"/>
    <x v="0"/>
    <n v="10577.08"/>
    <n v="6.43"/>
    <n v="68010.624400000001"/>
    <n v="27922"/>
    <n v="84225"/>
    <n v="8"/>
    <x v="314"/>
    <x v="3"/>
    <s v="Technology"/>
  </r>
  <r>
    <n v="108697"/>
    <x v="5"/>
    <x v="1"/>
    <n v="45"/>
    <x v="0"/>
    <n v="8608.5499999999993"/>
    <n v="4.51"/>
    <n v="38824.560499999992"/>
    <n v="22581"/>
    <n v="68405"/>
    <n v="6"/>
    <x v="75"/>
    <x v="0"/>
    <s v="Food"/>
  </r>
  <r>
    <n v="108698"/>
    <x v="8"/>
    <x v="1"/>
    <n v="60"/>
    <x v="1"/>
    <n v="13124.04"/>
    <n v="0.74895103500000004"/>
    <n v="9829.2633413814019"/>
    <n v="20371"/>
    <n v="67314"/>
    <n v="1"/>
    <x v="328"/>
    <x v="1"/>
    <s v="Food"/>
  </r>
  <r>
    <n v="108699"/>
    <x v="5"/>
    <x v="1"/>
    <n v="15"/>
    <x v="0"/>
    <n v="3298.77"/>
    <n v="7.48"/>
    <n v="24674.799600000002"/>
    <n v="8155"/>
    <n v="25674"/>
    <n v="3"/>
    <x v="166"/>
    <x v="0"/>
    <s v="Fashion"/>
  </r>
  <r>
    <n v="108700"/>
    <x v="1"/>
    <x v="1"/>
    <n v="60"/>
    <x v="1"/>
    <n v="12744.03"/>
    <n v="6.72"/>
    <n v="85639.881600000008"/>
    <n v="33725"/>
    <n v="101414"/>
    <n v="1"/>
    <x v="37"/>
    <x v="2"/>
    <s v="Home"/>
  </r>
  <r>
    <n v="108701"/>
    <x v="3"/>
    <x v="2"/>
    <n v="30"/>
    <x v="1"/>
    <n v="5831.25"/>
    <n v="2.78"/>
    <n v="16210.874999999998"/>
    <n v="15035"/>
    <n v="46053"/>
    <n v="5"/>
    <x v="122"/>
    <x v="0"/>
    <s v="Fashion"/>
  </r>
  <r>
    <n v="108702"/>
    <x v="5"/>
    <x v="1"/>
    <n v="45"/>
    <x v="1"/>
    <n v="8324.2199999999993"/>
    <n v="0.76503828900000004"/>
    <n v="6368.3470260595795"/>
    <n v="12806"/>
    <n v="42680"/>
    <n v="1"/>
    <x v="275"/>
    <x v="1"/>
    <s v="Home"/>
  </r>
  <r>
    <n v="108703"/>
    <x v="5"/>
    <x v="2"/>
    <n v="30"/>
    <x v="1"/>
    <n v="4213.72"/>
    <n v="2.52"/>
    <n v="10618.574400000001"/>
    <n v="10625"/>
    <n v="32993"/>
    <n v="7"/>
    <x v="199"/>
    <x v="2"/>
    <s v="Food"/>
  </r>
  <r>
    <n v="108704"/>
    <x v="3"/>
    <x v="1"/>
    <n v="60"/>
    <x v="0"/>
    <n v="13069.82"/>
    <n v="3.03"/>
    <n v="39601.554599999996"/>
    <n v="34554"/>
    <n v="103871"/>
    <n v="6"/>
    <x v="225"/>
    <x v="2"/>
    <s v="Food"/>
  </r>
  <r>
    <n v="108705"/>
    <x v="7"/>
    <x v="3"/>
    <n v="60"/>
    <x v="0"/>
    <n v="14699.57"/>
    <n v="4.58"/>
    <n v="67324.030599999998"/>
    <n v="37966"/>
    <n v="113977"/>
    <n v="1"/>
    <x v="282"/>
    <x v="3"/>
    <s v="Health"/>
  </r>
  <r>
    <n v="108706"/>
    <x v="4"/>
    <x v="0"/>
    <n v="30"/>
    <x v="0"/>
    <n v="7141.22"/>
    <n v="4.8600000000000003"/>
    <n v="34706.3292"/>
    <n v="18582"/>
    <n v="56560"/>
    <n v="8"/>
    <x v="8"/>
    <x v="3"/>
    <s v="Fashion"/>
  </r>
  <r>
    <n v="108707"/>
    <x v="0"/>
    <x v="1"/>
    <n v="45"/>
    <x v="0"/>
    <n v="10589.25"/>
    <n v="1.88"/>
    <n v="19907.789999999997"/>
    <n v="27956"/>
    <n v="84327"/>
    <n v="4"/>
    <x v="279"/>
    <x v="2"/>
    <s v="Home"/>
  </r>
  <r>
    <n v="108708"/>
    <x v="0"/>
    <x v="0"/>
    <n v="30"/>
    <x v="2"/>
    <n v="4871.07"/>
    <n v="0.89"/>
    <n v="4335.2523000000001"/>
    <n v="12422"/>
    <n v="38314"/>
    <n v="6"/>
    <x v="134"/>
    <x v="0"/>
    <s v="Health"/>
  </r>
  <r>
    <n v="108709"/>
    <x v="6"/>
    <x v="0"/>
    <n v="45"/>
    <x v="1"/>
    <n v="9545.91"/>
    <n v="1.18"/>
    <n v="11264.173799999999"/>
    <n v="25108"/>
    <n v="75890"/>
    <n v="8"/>
    <x v="338"/>
    <x v="3"/>
    <s v="Health"/>
  </r>
  <r>
    <n v="108710"/>
    <x v="4"/>
    <x v="2"/>
    <n v="30"/>
    <x v="2"/>
    <n v="6159.87"/>
    <n v="1.0438840199999999"/>
    <n v="6430.1898582773993"/>
    <n v="9355"/>
    <n v="31443"/>
    <n v="1"/>
    <x v="262"/>
    <x v="1"/>
    <s v="Technology"/>
  </r>
  <r>
    <n v="108711"/>
    <x v="8"/>
    <x v="0"/>
    <n v="60"/>
    <x v="0"/>
    <n v="15000"/>
    <n v="0.64706509400000001"/>
    <n v="9705.9764099999993"/>
    <n v="22741"/>
    <n v="75032"/>
    <n v="1"/>
    <x v="135"/>
    <x v="1"/>
    <s v="Food"/>
  </r>
  <r>
    <n v="108712"/>
    <x v="6"/>
    <x v="1"/>
    <n v="60"/>
    <x v="2"/>
    <n v="14764.88"/>
    <n v="0.54"/>
    <n v="7973.0352000000003"/>
    <n v="38071"/>
    <n v="114286"/>
    <n v="6"/>
    <x v="226"/>
    <x v="3"/>
    <s v="Home"/>
  </r>
  <r>
    <n v="108713"/>
    <x v="5"/>
    <x v="0"/>
    <n v="60"/>
    <x v="2"/>
    <n v="15000"/>
    <n v="0.80078774100000005"/>
    <n v="12011.816115000001"/>
    <n v="23403"/>
    <n v="77185"/>
    <n v="1"/>
    <x v="195"/>
    <x v="1"/>
    <s v="Technology"/>
  </r>
  <r>
    <n v="108714"/>
    <x v="5"/>
    <x v="2"/>
    <n v="15"/>
    <x v="1"/>
    <n v="1581.42"/>
    <n v="0.51"/>
    <n v="806.52420000000006"/>
    <n v="3975"/>
    <n v="13294"/>
    <n v="4"/>
    <x v="228"/>
    <x v="2"/>
    <s v="Technology"/>
  </r>
  <r>
    <n v="108715"/>
    <x v="5"/>
    <x v="2"/>
    <n v="30"/>
    <x v="2"/>
    <n v="5438.8"/>
    <n v="0.8"/>
    <n v="4351.04"/>
    <n v="13965"/>
    <n v="42884"/>
    <n v="7"/>
    <x v="91"/>
    <x v="2"/>
    <s v="Fashion"/>
  </r>
  <r>
    <n v="108716"/>
    <x v="1"/>
    <x v="0"/>
    <n v="45"/>
    <x v="2"/>
    <n v="9687.52"/>
    <n v="7.59"/>
    <n v="73528.276800000007"/>
    <n v="25504"/>
    <n v="77063"/>
    <n v="1"/>
    <x v="169"/>
    <x v="3"/>
    <s v="Fashion"/>
  </r>
  <r>
    <n v="108717"/>
    <x v="1"/>
    <x v="1"/>
    <n v="60"/>
    <x v="0"/>
    <n v="15000"/>
    <n v="1.1100000000000001"/>
    <n v="16650"/>
    <n v="39750"/>
    <n v="119260"/>
    <n v="7"/>
    <x v="358"/>
    <x v="0"/>
    <s v="Home"/>
  </r>
  <r>
    <n v="108718"/>
    <x v="0"/>
    <x v="1"/>
    <n v="45"/>
    <x v="2"/>
    <n v="10147.69"/>
    <n v="6.3"/>
    <n v="63930.447"/>
    <n v="26763"/>
    <n v="80793"/>
    <n v="10"/>
    <x v="4"/>
    <x v="3"/>
    <s v="Fashion"/>
  </r>
  <r>
    <n v="108719"/>
    <x v="4"/>
    <x v="0"/>
    <n v="30"/>
    <x v="0"/>
    <n v="4251.07"/>
    <n v="0.80793763200000002"/>
    <n v="3434.5994292662399"/>
    <n v="6303"/>
    <n v="21507"/>
    <n v="1"/>
    <x v="11"/>
    <x v="1"/>
    <s v="Home"/>
  </r>
  <r>
    <n v="108720"/>
    <x v="8"/>
    <x v="1"/>
    <n v="15"/>
    <x v="1"/>
    <n v="1520.76"/>
    <n v="7.1498910000000002E-3"/>
    <n v="10.87326823716"/>
    <n v="2261"/>
    <n v="8346"/>
    <n v="1"/>
    <x v="105"/>
    <x v="1"/>
    <s v="Health"/>
  </r>
  <r>
    <n v="108721"/>
    <x v="5"/>
    <x v="0"/>
    <n v="30"/>
    <x v="1"/>
    <n v="5856.4"/>
    <n v="6.67"/>
    <n v="39062.187999999995"/>
    <n v="15104"/>
    <n v="46259"/>
    <n v="4"/>
    <x v="32"/>
    <x v="3"/>
    <s v="Home"/>
  </r>
  <r>
    <n v="108722"/>
    <x v="2"/>
    <x v="0"/>
    <n v="45"/>
    <x v="1"/>
    <n v="11230.61"/>
    <n v="2.4900000000000002"/>
    <n v="27964.218900000003"/>
    <n v="29710"/>
    <n v="89522"/>
    <n v="4"/>
    <x v="66"/>
    <x v="0"/>
    <s v="Food"/>
  </r>
  <r>
    <n v="108723"/>
    <x v="2"/>
    <x v="1"/>
    <n v="30"/>
    <x v="1"/>
    <n v="6246.43"/>
    <n v="0.86"/>
    <n v="5371.9297999999999"/>
    <n v="16159"/>
    <n v="49382"/>
    <n v="9"/>
    <x v="189"/>
    <x v="3"/>
    <s v="Fashion"/>
  </r>
  <r>
    <n v="108724"/>
    <x v="2"/>
    <x v="2"/>
    <n v="45"/>
    <x v="0"/>
    <n v="9832.2999999999993"/>
    <n v="0.18768462699999999"/>
    <n v="1845.3715580520998"/>
    <n v="15216"/>
    <n v="50527"/>
    <n v="1"/>
    <x v="83"/>
    <x v="1"/>
    <s v="Food"/>
  </r>
  <r>
    <n v="108725"/>
    <x v="7"/>
    <x v="0"/>
    <n v="60"/>
    <x v="2"/>
    <n v="14284.51"/>
    <n v="0.17874726399999999"/>
    <n v="2553.3170800806397"/>
    <n v="21874"/>
    <n v="72208"/>
    <n v="1"/>
    <x v="27"/>
    <x v="1"/>
    <s v="Health"/>
  </r>
  <r>
    <n v="108726"/>
    <x v="4"/>
    <x v="1"/>
    <n v="15"/>
    <x v="2"/>
    <n v="1434.82"/>
    <n v="0.62740289500000002"/>
    <n v="900.21022180390003"/>
    <n v="2157"/>
    <n v="8007"/>
    <n v="1"/>
    <x v="145"/>
    <x v="1"/>
    <s v="Fashion"/>
  </r>
  <r>
    <n v="108727"/>
    <x v="6"/>
    <x v="0"/>
    <n v="15"/>
    <x v="1"/>
    <n v="759.95"/>
    <n v="6.01"/>
    <n v="4567.2995000000001"/>
    <n v="2457"/>
    <n v="8796"/>
    <n v="4"/>
    <x v="11"/>
    <x v="2"/>
    <s v="Food"/>
  </r>
  <r>
    <n v="108728"/>
    <x v="5"/>
    <x v="1"/>
    <n v="60"/>
    <x v="1"/>
    <n v="13463.57"/>
    <n v="0"/>
    <n v="0"/>
    <n v="35495"/>
    <n v="106657"/>
    <n v="7"/>
    <x v="64"/>
    <x v="3"/>
    <s v="Technology"/>
  </r>
  <r>
    <n v="108729"/>
    <x v="0"/>
    <x v="3"/>
    <n v="45"/>
    <x v="2"/>
    <n v="9922.32"/>
    <n v="5.88"/>
    <n v="58343.241599999994"/>
    <n v="26138"/>
    <n v="78941"/>
    <n v="1"/>
    <x v="215"/>
    <x v="2"/>
    <s v="Home"/>
  </r>
  <r>
    <n v="108730"/>
    <x v="8"/>
    <x v="3"/>
    <n v="45"/>
    <x v="1"/>
    <n v="7835.75"/>
    <n v="1.02"/>
    <n v="7992.4650000000001"/>
    <n v="20465"/>
    <n v="62139"/>
    <n v="3"/>
    <x v="352"/>
    <x v="3"/>
    <s v="Fashion"/>
  </r>
  <r>
    <n v="108731"/>
    <x v="3"/>
    <x v="1"/>
    <n v="45"/>
    <x v="0"/>
    <n v="10469.129999999999"/>
    <n v="5.53"/>
    <n v="57894.2889"/>
    <n v="27632"/>
    <n v="83367"/>
    <n v="3"/>
    <x v="44"/>
    <x v="2"/>
    <s v="Technology"/>
  </r>
  <r>
    <n v="108732"/>
    <x v="7"/>
    <x v="3"/>
    <n v="30"/>
    <x v="2"/>
    <n v="7309.05"/>
    <n v="3.2"/>
    <n v="23388.960000000003"/>
    <n v="19032"/>
    <n v="57893"/>
    <n v="4"/>
    <x v="248"/>
    <x v="3"/>
    <s v="Food"/>
  </r>
  <r>
    <n v="108733"/>
    <x v="6"/>
    <x v="1"/>
    <n v="15"/>
    <x v="0"/>
    <n v="2620.31"/>
    <n v="4.6100000000000003"/>
    <n v="12079.6291"/>
    <n v="6411"/>
    <n v="20510"/>
    <n v="6"/>
    <x v="331"/>
    <x v="2"/>
    <s v="Home"/>
  </r>
  <r>
    <n v="108734"/>
    <x v="4"/>
    <x v="0"/>
    <n v="45"/>
    <x v="0"/>
    <n v="9211.9"/>
    <n v="0.58450355200000004"/>
    <n v="5384.3882706688"/>
    <n v="14212"/>
    <n v="47257"/>
    <n v="1"/>
    <x v="94"/>
    <x v="1"/>
    <s v="Fashion"/>
  </r>
  <r>
    <n v="108735"/>
    <x v="8"/>
    <x v="3"/>
    <n v="30"/>
    <x v="0"/>
    <n v="6737.83"/>
    <n v="0.38788156200000001"/>
    <n v="2613.4800248904598"/>
    <n v="10267"/>
    <n v="34412"/>
    <n v="1"/>
    <x v="93"/>
    <x v="1"/>
    <s v="Health"/>
  </r>
  <r>
    <n v="108736"/>
    <x v="3"/>
    <x v="3"/>
    <n v="45"/>
    <x v="0"/>
    <n v="10804.09"/>
    <n v="3.5749453E-2"/>
    <n v="386.24030766277002"/>
    <n v="16761"/>
    <n v="55559"/>
    <n v="1"/>
    <x v="352"/>
    <x v="1"/>
    <s v="Home"/>
  </r>
  <r>
    <n v="108737"/>
    <x v="8"/>
    <x v="2"/>
    <n v="45"/>
    <x v="0"/>
    <n v="8991.4699999999993"/>
    <n v="7.25"/>
    <n v="65188.157499999994"/>
    <n v="23604"/>
    <n v="71437"/>
    <n v="7"/>
    <x v="3"/>
    <x v="3"/>
    <s v="Fashion"/>
  </r>
  <r>
    <n v="108738"/>
    <x v="7"/>
    <x v="3"/>
    <n v="60"/>
    <x v="2"/>
    <n v="11637.41"/>
    <n v="2.71"/>
    <n v="31537.381099999999"/>
    <n v="30814"/>
    <n v="92792"/>
    <n v="1"/>
    <x v="74"/>
    <x v="3"/>
    <s v="Food"/>
  </r>
  <r>
    <n v="108739"/>
    <x v="1"/>
    <x v="2"/>
    <n v="60"/>
    <x v="2"/>
    <n v="14833.22"/>
    <n v="1.1672196319999999"/>
    <n v="17313.625589775038"/>
    <n v="22420"/>
    <n v="73984"/>
    <n v="1"/>
    <x v="147"/>
    <x v="1"/>
    <s v="Fashion"/>
  </r>
  <r>
    <n v="108740"/>
    <x v="8"/>
    <x v="3"/>
    <n v="15"/>
    <x v="2"/>
    <n v="3357.63"/>
    <n v="4.2699999999999996"/>
    <n v="14337.080099999999"/>
    <n v="8314"/>
    <n v="26146"/>
    <n v="7"/>
    <x v="356"/>
    <x v="0"/>
    <s v="Food"/>
  </r>
  <r>
    <n v="108741"/>
    <x v="1"/>
    <x v="3"/>
    <n v="15"/>
    <x v="2"/>
    <n v="500"/>
    <n v="4.1900000000000004"/>
    <n v="2095"/>
    <n v="1258"/>
    <n v="5245"/>
    <n v="9"/>
    <x v="289"/>
    <x v="3"/>
    <s v="Food"/>
  </r>
  <r>
    <n v="108742"/>
    <x v="7"/>
    <x v="1"/>
    <n v="30"/>
    <x v="2"/>
    <n v="7314.22"/>
    <n v="2.2799999999999998"/>
    <n v="16676.421599999998"/>
    <n v="19045"/>
    <n v="57933"/>
    <n v="2"/>
    <x v="89"/>
    <x v="2"/>
    <s v="Fashion"/>
  </r>
  <r>
    <n v="108743"/>
    <x v="1"/>
    <x v="3"/>
    <n v="30"/>
    <x v="1"/>
    <n v="7061.32"/>
    <n v="6.3"/>
    <n v="44486.315999999999"/>
    <n v="18364"/>
    <n v="55914"/>
    <n v="4"/>
    <x v="124"/>
    <x v="2"/>
    <s v="Food"/>
  </r>
  <r>
    <n v="108744"/>
    <x v="8"/>
    <x v="0"/>
    <n v="45"/>
    <x v="1"/>
    <n v="7869.97"/>
    <n v="0.02"/>
    <n v="157.39940000000001"/>
    <n v="20554"/>
    <n v="62402"/>
    <n v="9"/>
    <x v="147"/>
    <x v="3"/>
    <s v="Food"/>
  </r>
  <r>
    <n v="108745"/>
    <x v="8"/>
    <x v="0"/>
    <n v="45"/>
    <x v="1"/>
    <n v="11239.69"/>
    <n v="0.32889496499999998"/>
    <n v="3696.6774491608498"/>
    <n v="17464"/>
    <n v="57848"/>
    <n v="1"/>
    <x v="159"/>
    <x v="1"/>
    <s v="Technology"/>
  </r>
  <r>
    <n v="108746"/>
    <x v="2"/>
    <x v="0"/>
    <n v="15"/>
    <x v="2"/>
    <n v="2518.44"/>
    <n v="5.62"/>
    <n v="14153.632800000001"/>
    <n v="6156"/>
    <n v="19754"/>
    <n v="8"/>
    <x v="96"/>
    <x v="2"/>
    <s v="Fashion"/>
  </r>
  <r>
    <n v="108747"/>
    <x v="0"/>
    <x v="3"/>
    <n v="60"/>
    <x v="2"/>
    <n v="13762.32"/>
    <n v="4.4400000000000004"/>
    <n v="61104.700800000006"/>
    <n v="36166"/>
    <n v="108645"/>
    <n v="7"/>
    <x v="180"/>
    <x v="2"/>
    <s v="Fashion"/>
  </r>
  <r>
    <n v="108748"/>
    <x v="8"/>
    <x v="1"/>
    <n v="45"/>
    <x v="1"/>
    <n v="8485.42"/>
    <n v="1.01"/>
    <n v="8570.2741999999998"/>
    <n v="22248"/>
    <n v="67418"/>
    <n v="9"/>
    <x v="224"/>
    <x v="2"/>
    <s v="Food"/>
  </r>
  <r>
    <n v="108749"/>
    <x v="6"/>
    <x v="0"/>
    <n v="30"/>
    <x v="2"/>
    <n v="7509.33"/>
    <n v="1.73"/>
    <n v="12991.1409"/>
    <n v="19575"/>
    <n v="59500"/>
    <n v="8"/>
    <x v="273"/>
    <x v="0"/>
    <s v="Home"/>
  </r>
  <r>
    <n v="108750"/>
    <x v="2"/>
    <x v="3"/>
    <n v="45"/>
    <x v="2"/>
    <n v="10371"/>
    <n v="1.326304696"/>
    <n v="13755.106002216"/>
    <n v="16070"/>
    <n v="53309"/>
    <n v="1"/>
    <x v="268"/>
    <x v="1"/>
    <s v="Technology"/>
  </r>
  <r>
    <n v="108751"/>
    <x v="3"/>
    <x v="2"/>
    <n v="30"/>
    <x v="1"/>
    <n v="6045.43"/>
    <n v="3.83"/>
    <n v="23153.996900000002"/>
    <n v="15623"/>
    <n v="47794"/>
    <n v="2"/>
    <x v="207"/>
    <x v="3"/>
    <s v="Food"/>
  </r>
  <r>
    <n v="108752"/>
    <x v="0"/>
    <x v="1"/>
    <n v="45"/>
    <x v="2"/>
    <n v="9731.93"/>
    <n v="1.3745664580000001"/>
    <n v="13377.184549603942"/>
    <n v="15050"/>
    <n v="49989"/>
    <n v="1"/>
    <x v="304"/>
    <x v="1"/>
    <s v="Home"/>
  </r>
  <r>
    <n v="108753"/>
    <x v="8"/>
    <x v="3"/>
    <n v="30"/>
    <x v="0"/>
    <n v="4245.37"/>
    <n v="4.45"/>
    <n v="18891.896499999999"/>
    <n v="10719"/>
    <n v="33269"/>
    <n v="8"/>
    <x v="206"/>
    <x v="0"/>
    <s v="Food"/>
  </r>
  <r>
    <n v="108754"/>
    <x v="0"/>
    <x v="3"/>
    <n v="45"/>
    <x v="2"/>
    <n v="7902.05"/>
    <n v="4.08"/>
    <n v="32240.364000000001"/>
    <n v="20643"/>
    <n v="62664"/>
    <n v="8"/>
    <x v="195"/>
    <x v="0"/>
    <s v="Fashion"/>
  </r>
  <r>
    <n v="108755"/>
    <x v="0"/>
    <x v="1"/>
    <n v="15"/>
    <x v="0"/>
    <n v="2546.9899999999998"/>
    <n v="0.70605169099999998"/>
    <n v="1798.3065964600898"/>
    <n v="3656"/>
    <n v="12888"/>
    <n v="1"/>
    <x v="102"/>
    <x v="1"/>
    <s v="Health"/>
  </r>
  <r>
    <n v="108756"/>
    <x v="3"/>
    <x v="1"/>
    <n v="60"/>
    <x v="1"/>
    <n v="14526.56"/>
    <n v="5.49"/>
    <n v="79750.814400000003"/>
    <n v="37680"/>
    <n v="113130"/>
    <n v="6"/>
    <x v="116"/>
    <x v="0"/>
    <s v="Food"/>
  </r>
  <r>
    <n v="108757"/>
    <x v="5"/>
    <x v="1"/>
    <n v="45"/>
    <x v="1"/>
    <n v="7987.85"/>
    <n v="6.37"/>
    <n v="50882.604500000001"/>
    <n v="20877"/>
    <n v="63358"/>
    <n v="6"/>
    <x v="237"/>
    <x v="2"/>
    <s v="Health"/>
  </r>
  <r>
    <n v="108758"/>
    <x v="1"/>
    <x v="3"/>
    <n v="45"/>
    <x v="0"/>
    <n v="10893.18"/>
    <n v="5.2"/>
    <n v="56644.536"/>
    <n v="28783"/>
    <n v="86775"/>
    <n v="4"/>
    <x v="21"/>
    <x v="2"/>
    <s v="Fashion"/>
  </r>
  <r>
    <n v="108759"/>
    <x v="3"/>
    <x v="0"/>
    <n v="45"/>
    <x v="1"/>
    <n v="8374.76"/>
    <n v="5.84"/>
    <n v="48908.598400000003"/>
    <n v="21939"/>
    <n v="66505"/>
    <n v="3"/>
    <x v="338"/>
    <x v="3"/>
    <s v="Food"/>
  </r>
  <r>
    <n v="108760"/>
    <x v="1"/>
    <x v="2"/>
    <n v="60"/>
    <x v="1"/>
    <n v="14441.01"/>
    <n v="0.74180114399999997"/>
    <n v="10712.35773851544"/>
    <n v="22041"/>
    <n v="72753"/>
    <n v="1"/>
    <x v="59"/>
    <x v="1"/>
    <s v="Home"/>
  </r>
  <r>
    <n v="108761"/>
    <x v="2"/>
    <x v="0"/>
    <n v="15"/>
    <x v="2"/>
    <n v="500"/>
    <n v="6.62"/>
    <n v="3310"/>
    <n v="1216"/>
    <n v="5123"/>
    <n v="9"/>
    <x v="310"/>
    <x v="2"/>
    <s v="Fashion"/>
  </r>
  <r>
    <n v="108762"/>
    <x v="1"/>
    <x v="1"/>
    <n v="45"/>
    <x v="1"/>
    <n v="9276.51"/>
    <n v="1.57"/>
    <n v="14564.120700000001"/>
    <n v="24371"/>
    <n v="73708"/>
    <n v="8"/>
    <x v="292"/>
    <x v="2"/>
    <s v="Fashion"/>
  </r>
  <r>
    <n v="108763"/>
    <x v="8"/>
    <x v="1"/>
    <n v="15"/>
    <x v="2"/>
    <n v="2667.9"/>
    <n v="2.41"/>
    <n v="6429.639000000001"/>
    <n v="6525"/>
    <n v="20847"/>
    <n v="3"/>
    <x v="166"/>
    <x v="3"/>
    <s v="Home"/>
  </r>
  <r>
    <n v="108764"/>
    <x v="3"/>
    <x v="3"/>
    <n v="60"/>
    <x v="0"/>
    <n v="13862.1"/>
    <n v="5.8"/>
    <n v="80400.179999999993"/>
    <n v="36379"/>
    <n v="109277"/>
    <n v="10"/>
    <x v="216"/>
    <x v="3"/>
    <s v="Technology"/>
  </r>
  <r>
    <n v="108765"/>
    <x v="4"/>
    <x v="2"/>
    <n v="15"/>
    <x v="1"/>
    <n v="2302.4899999999998"/>
    <n v="3.81"/>
    <n v="8772.4868999999999"/>
    <n v="5628"/>
    <n v="18190"/>
    <n v="4"/>
    <x v="176"/>
    <x v="0"/>
    <s v="Food"/>
  </r>
  <r>
    <n v="108766"/>
    <x v="4"/>
    <x v="3"/>
    <n v="60"/>
    <x v="2"/>
    <n v="13742.8"/>
    <n v="5.6"/>
    <n v="76959.679999999993"/>
    <n v="36122"/>
    <n v="108516"/>
    <n v="2"/>
    <x v="343"/>
    <x v="3"/>
    <s v="Fashion"/>
  </r>
  <r>
    <n v="108767"/>
    <x v="4"/>
    <x v="0"/>
    <n v="30"/>
    <x v="0"/>
    <n v="6778.31"/>
    <n v="1.1332576519999999"/>
    <n v="7681.5716751281198"/>
    <n v="10333"/>
    <n v="34629"/>
    <n v="1"/>
    <x v="75"/>
    <x v="1"/>
    <s v="Health"/>
  </r>
  <r>
    <n v="108768"/>
    <x v="1"/>
    <x v="1"/>
    <n v="30"/>
    <x v="1"/>
    <n v="5416.09"/>
    <n v="4.6900000000000004"/>
    <n v="25401.462100000004"/>
    <n v="13902"/>
    <n v="42697"/>
    <n v="3"/>
    <x v="323"/>
    <x v="0"/>
    <s v="Home"/>
  </r>
  <r>
    <n v="108769"/>
    <x v="0"/>
    <x v="3"/>
    <n v="30"/>
    <x v="2"/>
    <n v="5296.2"/>
    <n v="6.74"/>
    <n v="35696.387999999999"/>
    <n v="13582"/>
    <n v="41749"/>
    <n v="8"/>
    <x v="41"/>
    <x v="0"/>
    <s v="Fashion"/>
  </r>
  <r>
    <n v="108770"/>
    <x v="2"/>
    <x v="1"/>
    <n v="15"/>
    <x v="2"/>
    <n v="3255.62"/>
    <n v="2.0099999999999998"/>
    <n v="6543.7961999999989"/>
    <n v="8039"/>
    <n v="25333"/>
    <n v="7"/>
    <x v="19"/>
    <x v="2"/>
    <s v="Home"/>
  </r>
  <r>
    <n v="108771"/>
    <x v="4"/>
    <x v="0"/>
    <n v="60"/>
    <x v="1"/>
    <n v="12419.17"/>
    <n v="6.99"/>
    <n v="86809.998300000007"/>
    <n v="32877"/>
    <n v="98903"/>
    <n v="7"/>
    <x v="227"/>
    <x v="0"/>
    <s v="Technology"/>
  </r>
  <r>
    <n v="108772"/>
    <x v="4"/>
    <x v="2"/>
    <n v="60"/>
    <x v="0"/>
    <n v="12174.21"/>
    <n v="7.94"/>
    <n v="96663.227400000003"/>
    <n v="32230"/>
    <n v="96986"/>
    <n v="6"/>
    <x v="94"/>
    <x v="2"/>
    <s v="Food"/>
  </r>
  <r>
    <n v="108773"/>
    <x v="1"/>
    <x v="0"/>
    <n v="60"/>
    <x v="0"/>
    <n v="13013.39"/>
    <n v="0.675664657"/>
    <n v="8792.6876907572296"/>
    <n v="20210"/>
    <n v="66789"/>
    <n v="1"/>
    <x v="296"/>
    <x v="1"/>
    <s v="Technology"/>
  </r>
  <r>
    <n v="108774"/>
    <x v="0"/>
    <x v="1"/>
    <n v="30"/>
    <x v="2"/>
    <n v="7155.39"/>
    <n v="0.14836022900000001"/>
    <n v="1061.5752989843102"/>
    <n v="10934"/>
    <n v="36586"/>
    <n v="1"/>
    <x v="173"/>
    <x v="1"/>
    <s v="Health"/>
  </r>
  <r>
    <n v="108775"/>
    <x v="4"/>
    <x v="3"/>
    <n v="60"/>
    <x v="1"/>
    <n v="12258.68"/>
    <n v="7.06"/>
    <n v="86546.280799999993"/>
    <n v="32455"/>
    <n v="97653"/>
    <n v="4"/>
    <x v="167"/>
    <x v="2"/>
    <s v="Home"/>
  </r>
  <r>
    <n v="108776"/>
    <x v="0"/>
    <x v="3"/>
    <n v="15"/>
    <x v="1"/>
    <n v="2757.28"/>
    <n v="0.10188593999999999"/>
    <n v="280.9280646432"/>
    <n v="3966"/>
    <n v="13896"/>
    <n v="1"/>
    <x v="152"/>
    <x v="1"/>
    <s v="Technology"/>
  </r>
  <r>
    <n v="108777"/>
    <x v="2"/>
    <x v="2"/>
    <n v="15"/>
    <x v="2"/>
    <n v="1293.4100000000001"/>
    <n v="1.23"/>
    <n v="1590.8943000000002"/>
    <n v="3399"/>
    <n v="11588"/>
    <n v="1"/>
    <x v="353"/>
    <x v="2"/>
    <s v="Fashion"/>
  </r>
  <r>
    <n v="108778"/>
    <x v="8"/>
    <x v="0"/>
    <n v="15"/>
    <x v="0"/>
    <n v="1001.92"/>
    <n v="0.72035147300000002"/>
    <n v="721.73454782815998"/>
    <n v="1682"/>
    <n v="6460"/>
    <n v="1"/>
    <x v="180"/>
    <x v="1"/>
    <s v="Food"/>
  </r>
  <r>
    <n v="108779"/>
    <x v="2"/>
    <x v="0"/>
    <n v="15"/>
    <x v="2"/>
    <n v="500"/>
    <n v="3.12"/>
    <n v="1560"/>
    <n v="1148"/>
    <n v="4921"/>
    <n v="6"/>
    <x v="122"/>
    <x v="3"/>
    <s v="Health"/>
  </r>
  <r>
    <n v="108780"/>
    <x v="6"/>
    <x v="3"/>
    <n v="30"/>
    <x v="1"/>
    <n v="6537.53"/>
    <n v="4.75"/>
    <n v="31053.267499999998"/>
    <n v="16946"/>
    <n v="51713"/>
    <n v="5"/>
    <x v="354"/>
    <x v="0"/>
    <s v="Fashion"/>
  </r>
  <r>
    <n v="108781"/>
    <x v="3"/>
    <x v="0"/>
    <n v="30"/>
    <x v="2"/>
    <n v="5771.29"/>
    <n v="3.53"/>
    <n v="20372.653699999999"/>
    <n v="14869"/>
    <n v="45561"/>
    <n v="9"/>
    <x v="285"/>
    <x v="3"/>
    <s v="Home"/>
  </r>
  <r>
    <n v="108782"/>
    <x v="1"/>
    <x v="2"/>
    <n v="15"/>
    <x v="2"/>
    <n v="2390.48"/>
    <n v="6.05"/>
    <n v="14462.404"/>
    <n v="5844"/>
    <n v="18831"/>
    <n v="4"/>
    <x v="72"/>
    <x v="0"/>
    <s v="Health"/>
  </r>
  <r>
    <n v="108783"/>
    <x v="5"/>
    <x v="1"/>
    <n v="45"/>
    <x v="0"/>
    <n v="11186.65"/>
    <n v="1.4"/>
    <n v="15661.309999999998"/>
    <n v="29585"/>
    <n v="89152"/>
    <n v="10"/>
    <x v="290"/>
    <x v="0"/>
    <s v="Fashion"/>
  </r>
  <r>
    <n v="108784"/>
    <x v="2"/>
    <x v="0"/>
    <n v="15"/>
    <x v="0"/>
    <n v="622.27"/>
    <n v="0.90624862699999997"/>
    <n v="563.93133312328996"/>
    <n v="1323"/>
    <n v="5290"/>
    <n v="1"/>
    <x v="56"/>
    <x v="1"/>
    <s v="Home"/>
  </r>
  <r>
    <n v="108785"/>
    <x v="7"/>
    <x v="1"/>
    <n v="30"/>
    <x v="0"/>
    <n v="4926.8"/>
    <n v="0.35213210900000003"/>
    <n v="1734.8844746212003"/>
    <n v="7387"/>
    <n v="25034"/>
    <n v="1"/>
    <x v="338"/>
    <x v="1"/>
    <s v="Health"/>
  </r>
  <r>
    <n v="108786"/>
    <x v="4"/>
    <x v="3"/>
    <n v="60"/>
    <x v="1"/>
    <n v="14052.72"/>
    <n v="6.55"/>
    <n v="92045.315999999992"/>
    <n v="36781"/>
    <n v="110465"/>
    <n v="10"/>
    <x v="334"/>
    <x v="2"/>
    <s v="Fashion"/>
  </r>
  <r>
    <n v="108787"/>
    <x v="4"/>
    <x v="2"/>
    <n v="30"/>
    <x v="0"/>
    <n v="5275.04"/>
    <n v="5.6"/>
    <n v="29540.223999999998"/>
    <n v="13525"/>
    <n v="41580"/>
    <n v="6"/>
    <x v="276"/>
    <x v="2"/>
    <s v="Fashion"/>
  </r>
  <r>
    <n v="108788"/>
    <x v="1"/>
    <x v="2"/>
    <n v="30"/>
    <x v="2"/>
    <n v="4604.79"/>
    <n v="5.09"/>
    <n v="23438.381099999999"/>
    <n v="11694"/>
    <n v="36159"/>
    <n v="2"/>
    <x v="89"/>
    <x v="0"/>
    <s v="Fashion"/>
  </r>
  <r>
    <n v="108789"/>
    <x v="3"/>
    <x v="2"/>
    <n v="30"/>
    <x v="0"/>
    <n v="7130.79"/>
    <n v="1.43"/>
    <n v="10197.029699999999"/>
    <n v="18553"/>
    <n v="56476"/>
    <n v="10"/>
    <x v="75"/>
    <x v="2"/>
    <s v="Health"/>
  </r>
  <r>
    <n v="108790"/>
    <x v="2"/>
    <x v="0"/>
    <n v="45"/>
    <x v="2"/>
    <n v="9963.4699999999993"/>
    <n v="7.08"/>
    <n v="70541.367599999998"/>
    <n v="26250"/>
    <n v="79273"/>
    <n v="1"/>
    <x v="0"/>
    <x v="3"/>
    <s v="Health"/>
  </r>
  <r>
    <n v="108791"/>
    <x v="0"/>
    <x v="1"/>
    <n v="60"/>
    <x v="2"/>
    <n v="13559.99"/>
    <n v="1.28"/>
    <n v="17356.787199999999"/>
    <n v="35722"/>
    <n v="107328"/>
    <n v="2"/>
    <x v="344"/>
    <x v="2"/>
    <s v="Home"/>
  </r>
  <r>
    <n v="108792"/>
    <x v="3"/>
    <x v="0"/>
    <n v="30"/>
    <x v="0"/>
    <n v="7539.49"/>
    <n v="4.0599999999999996"/>
    <n v="30610.329399999995"/>
    <n v="19651"/>
    <n v="59726"/>
    <n v="5"/>
    <x v="271"/>
    <x v="3"/>
    <s v="Technology"/>
  </r>
  <r>
    <n v="108793"/>
    <x v="6"/>
    <x v="3"/>
    <n v="30"/>
    <x v="1"/>
    <n v="7727.73"/>
    <n v="0.54696662699999998"/>
    <n v="4226.8104124667097"/>
    <n v="11846"/>
    <n v="39555"/>
    <n v="1"/>
    <x v="65"/>
    <x v="1"/>
    <s v="Home"/>
  </r>
  <r>
    <n v="108794"/>
    <x v="2"/>
    <x v="0"/>
    <n v="30"/>
    <x v="2"/>
    <n v="6029.44"/>
    <n v="0.33246990999999998"/>
    <n v="2004.6073741503997"/>
    <n v="9151"/>
    <n v="30781"/>
    <n v="1"/>
    <x v="59"/>
    <x v="1"/>
    <s v="Technology"/>
  </r>
  <r>
    <n v="108795"/>
    <x v="7"/>
    <x v="0"/>
    <n v="60"/>
    <x v="1"/>
    <n v="15000"/>
    <n v="4.7300000000000004"/>
    <n v="70950"/>
    <n v="39580"/>
    <n v="118756"/>
    <n v="3"/>
    <x v="78"/>
    <x v="0"/>
    <s v="Home"/>
  </r>
  <r>
    <n v="108796"/>
    <x v="0"/>
    <x v="1"/>
    <n v="60"/>
    <x v="0"/>
    <n v="11864.78"/>
    <n v="3.52"/>
    <n v="41764.025600000001"/>
    <n v="31409"/>
    <n v="94555"/>
    <n v="10"/>
    <x v="56"/>
    <x v="0"/>
    <s v="Health"/>
  </r>
  <r>
    <n v="108797"/>
    <x v="3"/>
    <x v="3"/>
    <n v="60"/>
    <x v="1"/>
    <n v="15000"/>
    <n v="1.408528438"/>
    <n v="21127.92657"/>
    <n v="23423"/>
    <n v="77252"/>
    <n v="1"/>
    <x v="213"/>
    <x v="1"/>
    <s v="Food"/>
  </r>
  <r>
    <n v="108798"/>
    <x v="8"/>
    <x v="1"/>
    <n v="30"/>
    <x v="2"/>
    <n v="7177.57"/>
    <n v="4.05"/>
    <n v="29069.158499999998"/>
    <n v="18681"/>
    <n v="56854"/>
    <n v="8"/>
    <x v="354"/>
    <x v="3"/>
    <s v="Fashion"/>
  </r>
  <r>
    <n v="108799"/>
    <x v="4"/>
    <x v="3"/>
    <n v="60"/>
    <x v="1"/>
    <n v="12940.27"/>
    <n v="2.83"/>
    <n v="36620.964100000005"/>
    <n v="34228"/>
    <n v="102905"/>
    <n v="8"/>
    <x v="33"/>
    <x v="0"/>
    <s v="Home"/>
  </r>
  <r>
    <n v="108800"/>
    <x v="6"/>
    <x v="1"/>
    <n v="30"/>
    <x v="2"/>
    <n v="5577.4"/>
    <n v="2.52"/>
    <n v="14055.047999999999"/>
    <n v="14344"/>
    <n v="44009"/>
    <n v="7"/>
    <x v="338"/>
    <x v="2"/>
    <s v="Technology"/>
  </r>
  <r>
    <n v="108801"/>
    <x v="7"/>
    <x v="0"/>
    <n v="60"/>
    <x v="1"/>
    <n v="15000"/>
    <n v="4.6399999999999997"/>
    <n v="69600"/>
    <n v="39565"/>
    <n v="118713"/>
    <n v="5"/>
    <x v="236"/>
    <x v="2"/>
    <s v="Food"/>
  </r>
  <r>
    <n v="108802"/>
    <x v="0"/>
    <x v="1"/>
    <n v="15"/>
    <x v="0"/>
    <n v="3864.62"/>
    <n v="6.48"/>
    <n v="25042.7376"/>
    <n v="9669"/>
    <n v="30158"/>
    <n v="9"/>
    <x v="338"/>
    <x v="2"/>
    <s v="Home"/>
  </r>
  <r>
    <n v="108803"/>
    <x v="7"/>
    <x v="1"/>
    <n v="45"/>
    <x v="0"/>
    <n v="11086.27"/>
    <n v="1.229781174"/>
    <n v="13633.68613588098"/>
    <n v="17215"/>
    <n v="57036"/>
    <n v="1"/>
    <x v="238"/>
    <x v="1"/>
    <s v="Home"/>
  </r>
  <r>
    <n v="108804"/>
    <x v="3"/>
    <x v="3"/>
    <n v="30"/>
    <x v="2"/>
    <n v="7418.57"/>
    <n v="0.15"/>
    <n v="1112.7855"/>
    <n v="19318"/>
    <n v="58740"/>
    <n v="6"/>
    <x v="199"/>
    <x v="3"/>
    <s v="Health"/>
  </r>
  <r>
    <n v="108805"/>
    <x v="4"/>
    <x v="2"/>
    <n v="45"/>
    <x v="0"/>
    <n v="7952.43"/>
    <n v="0.28999999999999998"/>
    <n v="2306.2046999999998"/>
    <n v="20784"/>
    <n v="63084"/>
    <n v="2"/>
    <x v="21"/>
    <x v="3"/>
    <s v="Home"/>
  </r>
  <r>
    <n v="108806"/>
    <x v="8"/>
    <x v="0"/>
    <n v="60"/>
    <x v="2"/>
    <n v="13157.68"/>
    <n v="7.0000000000000007E-2"/>
    <n v="921.03760000000011"/>
    <n v="34768"/>
    <n v="104502"/>
    <n v="8"/>
    <x v="135"/>
    <x v="0"/>
    <s v="Health"/>
  </r>
  <r>
    <n v="108807"/>
    <x v="6"/>
    <x v="2"/>
    <n v="45"/>
    <x v="1"/>
    <n v="10622"/>
    <n v="2.52"/>
    <n v="26767.439999999999"/>
    <n v="28047"/>
    <n v="84596"/>
    <n v="4"/>
    <x v="45"/>
    <x v="0"/>
    <s v="Technology"/>
  </r>
  <r>
    <n v="108808"/>
    <x v="1"/>
    <x v="2"/>
    <n v="45"/>
    <x v="1"/>
    <n v="8721.41"/>
    <n v="3.19"/>
    <n v="27821.297899999998"/>
    <n v="22884"/>
    <n v="69303"/>
    <n v="9"/>
    <x v="36"/>
    <x v="0"/>
    <s v="Technology"/>
  </r>
  <r>
    <n v="108809"/>
    <x v="7"/>
    <x v="1"/>
    <n v="30"/>
    <x v="1"/>
    <n v="6365.35"/>
    <n v="0.33"/>
    <n v="2100.5655000000002"/>
    <n v="16486"/>
    <n v="50353"/>
    <n v="5"/>
    <x v="228"/>
    <x v="2"/>
    <s v="Food"/>
  </r>
  <r>
    <n v="108810"/>
    <x v="6"/>
    <x v="0"/>
    <n v="45"/>
    <x v="1"/>
    <n v="9146.17"/>
    <n v="2.52"/>
    <n v="23048.348399999999"/>
    <n v="24022"/>
    <n v="72674"/>
    <n v="1"/>
    <x v="216"/>
    <x v="2"/>
    <s v="Food"/>
  </r>
  <r>
    <n v="108811"/>
    <x v="1"/>
    <x v="3"/>
    <n v="45"/>
    <x v="2"/>
    <n v="8884.2199999999993"/>
    <n v="2.69"/>
    <n v="23898.551799999997"/>
    <n v="23311"/>
    <n v="70568"/>
    <n v="5"/>
    <x v="126"/>
    <x v="0"/>
    <s v="Fashion"/>
  </r>
  <r>
    <n v="108812"/>
    <x v="1"/>
    <x v="2"/>
    <n v="60"/>
    <x v="2"/>
    <n v="11401.68"/>
    <n v="0.25024616900000002"/>
    <n v="2853.2267401639201"/>
    <n v="17719"/>
    <n v="58676"/>
    <n v="1"/>
    <x v="290"/>
    <x v="1"/>
    <s v="Health"/>
  </r>
  <r>
    <n v="108813"/>
    <x v="7"/>
    <x v="0"/>
    <n v="45"/>
    <x v="0"/>
    <n v="11281.64"/>
    <n v="0.36464441800000003"/>
    <n v="4113.7870518855198"/>
    <n v="17530"/>
    <n v="58060"/>
    <n v="1"/>
    <x v="80"/>
    <x v="1"/>
    <s v="Fashion"/>
  </r>
  <r>
    <n v="108814"/>
    <x v="7"/>
    <x v="3"/>
    <n v="15"/>
    <x v="0"/>
    <n v="2442.73"/>
    <n v="5.42"/>
    <n v="13239.596600000001"/>
    <n v="5967"/>
    <n v="19195"/>
    <n v="7"/>
    <x v="168"/>
    <x v="3"/>
    <s v="Fashion"/>
  </r>
  <r>
    <n v="108815"/>
    <x v="2"/>
    <x v="0"/>
    <n v="30"/>
    <x v="1"/>
    <n v="5579.42"/>
    <n v="3.1"/>
    <n v="17296.202000000001"/>
    <n v="14350"/>
    <n v="44024"/>
    <n v="2"/>
    <x v="168"/>
    <x v="0"/>
    <s v="Technology"/>
  </r>
  <r>
    <n v="108816"/>
    <x v="4"/>
    <x v="1"/>
    <n v="30"/>
    <x v="2"/>
    <n v="7481.82"/>
    <n v="7.81"/>
    <n v="58433.014199999998"/>
    <n v="19493"/>
    <n v="59258"/>
    <n v="4"/>
    <x v="289"/>
    <x v="0"/>
    <s v="Food"/>
  </r>
  <r>
    <n v="108817"/>
    <x v="6"/>
    <x v="3"/>
    <n v="15"/>
    <x v="2"/>
    <n v="892.53"/>
    <n v="0.68281454699999999"/>
    <n v="609.43246763390994"/>
    <n v="1568"/>
    <n v="6088"/>
    <n v="1"/>
    <x v="46"/>
    <x v="1"/>
    <s v="Health"/>
  </r>
  <r>
    <n v="108818"/>
    <x v="4"/>
    <x v="2"/>
    <n v="30"/>
    <x v="1"/>
    <n v="4638.1899999999996"/>
    <n v="0.55000000000000004"/>
    <n v="2551.0045"/>
    <n v="11787"/>
    <n v="36434"/>
    <n v="4"/>
    <x v="110"/>
    <x v="0"/>
    <s v="Health"/>
  </r>
  <r>
    <n v="108819"/>
    <x v="4"/>
    <x v="2"/>
    <n v="30"/>
    <x v="0"/>
    <n v="6058.64"/>
    <n v="9.2948577000000004E-2"/>
    <n v="563.14196655528008"/>
    <n v="9196"/>
    <n v="30926"/>
    <n v="1"/>
    <x v="54"/>
    <x v="1"/>
    <s v="Home"/>
  </r>
  <r>
    <n v="108820"/>
    <x v="6"/>
    <x v="1"/>
    <n v="15"/>
    <x v="1"/>
    <n v="1326.5"/>
    <n v="0.243096279"/>
    <n v="322.46721409349999"/>
    <n v="2033"/>
    <n v="7603"/>
    <n v="1"/>
    <x v="235"/>
    <x v="1"/>
    <s v="Technology"/>
  </r>
  <r>
    <n v="108821"/>
    <x v="6"/>
    <x v="0"/>
    <n v="30"/>
    <x v="2"/>
    <n v="5585.44"/>
    <n v="3.6"/>
    <n v="20107.583999999999"/>
    <n v="14368"/>
    <n v="44078"/>
    <n v="4"/>
    <x v="280"/>
    <x v="2"/>
    <s v="Food"/>
  </r>
  <r>
    <n v="108822"/>
    <x v="6"/>
    <x v="2"/>
    <n v="60"/>
    <x v="2"/>
    <n v="12715.01"/>
    <n v="0.3"/>
    <n v="3814.5029999999997"/>
    <n v="33645"/>
    <n v="101176"/>
    <n v="8"/>
    <x v="16"/>
    <x v="3"/>
    <s v="Food"/>
  </r>
  <r>
    <n v="108823"/>
    <x v="2"/>
    <x v="1"/>
    <n v="15"/>
    <x v="0"/>
    <n v="2546.11"/>
    <n v="2.94"/>
    <n v="7485.5634"/>
    <n v="6224"/>
    <n v="19955"/>
    <n v="1"/>
    <x v="293"/>
    <x v="3"/>
    <s v="Technology"/>
  </r>
  <r>
    <n v="108824"/>
    <x v="2"/>
    <x v="2"/>
    <n v="30"/>
    <x v="1"/>
    <n v="7225.89"/>
    <n v="1.2136939200000001"/>
    <n v="8770.0187595888019"/>
    <n v="11049"/>
    <n v="36959"/>
    <n v="1"/>
    <x v="42"/>
    <x v="1"/>
    <s v="Technology"/>
  </r>
  <r>
    <n v="108825"/>
    <x v="3"/>
    <x v="0"/>
    <n v="15"/>
    <x v="1"/>
    <n v="500"/>
    <n v="4.95"/>
    <n v="2475"/>
    <n v="606"/>
    <n v="3315"/>
    <n v="6"/>
    <x v="286"/>
    <x v="3"/>
    <s v="Fashion"/>
  </r>
  <r>
    <n v="108826"/>
    <x v="8"/>
    <x v="0"/>
    <n v="45"/>
    <x v="0"/>
    <n v="8753.4599999999991"/>
    <n v="1.73"/>
    <n v="15143.485799999999"/>
    <n v="22967"/>
    <n v="69550"/>
    <n v="6"/>
    <x v="90"/>
    <x v="3"/>
    <s v="Fashion"/>
  </r>
  <r>
    <n v="108827"/>
    <x v="0"/>
    <x v="3"/>
    <n v="60"/>
    <x v="2"/>
    <n v="13659.95"/>
    <n v="1.279830408"/>
    <n v="17482.419381759602"/>
    <n v="21111"/>
    <n v="69723"/>
    <n v="1"/>
    <x v="348"/>
    <x v="1"/>
    <s v="Food"/>
  </r>
  <r>
    <n v="108828"/>
    <x v="3"/>
    <x v="0"/>
    <n v="15"/>
    <x v="2"/>
    <n v="2105.41"/>
    <n v="6.38"/>
    <n v="13432.515799999999"/>
    <n v="5153"/>
    <n v="16783"/>
    <n v="1"/>
    <x v="142"/>
    <x v="0"/>
    <s v="Fashion"/>
  </r>
  <r>
    <n v="108829"/>
    <x v="4"/>
    <x v="3"/>
    <n v="30"/>
    <x v="0"/>
    <n v="6780.72"/>
    <n v="7.33"/>
    <n v="49702.677600000003"/>
    <n v="17600"/>
    <n v="53651"/>
    <n v="7"/>
    <x v="34"/>
    <x v="0"/>
    <s v="Home"/>
  </r>
  <r>
    <n v="108830"/>
    <x v="5"/>
    <x v="3"/>
    <n v="30"/>
    <x v="1"/>
    <n v="5555.82"/>
    <n v="0.73286378100000005"/>
    <n v="4071.65925175542"/>
    <n v="8388"/>
    <n v="28295"/>
    <n v="1"/>
    <x v="186"/>
    <x v="1"/>
    <s v="Home"/>
  </r>
  <r>
    <n v="108831"/>
    <x v="5"/>
    <x v="2"/>
    <n v="45"/>
    <x v="0"/>
    <n v="8936.27"/>
    <n v="0.523729483"/>
    <n v="4680.1880670484106"/>
    <n v="13778"/>
    <n v="45845"/>
    <n v="1"/>
    <x v="53"/>
    <x v="1"/>
    <s v="Food"/>
  </r>
  <r>
    <n v="108832"/>
    <x v="0"/>
    <x v="3"/>
    <n v="15"/>
    <x v="2"/>
    <n v="2357.71"/>
    <n v="3.27"/>
    <n v="7709.7116999999998"/>
    <n v="5765"/>
    <n v="18595"/>
    <n v="6"/>
    <x v="324"/>
    <x v="2"/>
    <s v="Fashion"/>
  </r>
  <r>
    <n v="108833"/>
    <x v="2"/>
    <x v="1"/>
    <n v="60"/>
    <x v="1"/>
    <n v="11506.55"/>
    <n v="1.85"/>
    <n v="21287.1175"/>
    <n v="30459"/>
    <n v="91739"/>
    <n v="4"/>
    <x v="116"/>
    <x v="2"/>
    <s v="Home"/>
  </r>
  <r>
    <n v="108834"/>
    <x v="4"/>
    <x v="1"/>
    <n v="45"/>
    <x v="1"/>
    <n v="11040.24"/>
    <n v="6.34"/>
    <n v="69995.121599999999"/>
    <n v="29183"/>
    <n v="87961"/>
    <n v="8"/>
    <x v="162"/>
    <x v="3"/>
    <s v="Home"/>
  </r>
  <r>
    <n v="108835"/>
    <x v="2"/>
    <x v="3"/>
    <n v="15"/>
    <x v="0"/>
    <n v="787.7"/>
    <n v="7.54"/>
    <n v="5939.2580000000007"/>
    <n v="2498"/>
    <n v="8918"/>
    <n v="5"/>
    <x v="348"/>
    <x v="2"/>
    <s v="Fashion"/>
  </r>
  <r>
    <n v="108836"/>
    <x v="6"/>
    <x v="0"/>
    <n v="60"/>
    <x v="2"/>
    <n v="12824.59"/>
    <n v="6.7923960000000005E-2"/>
    <n v="871.09693817640004"/>
    <n v="19932"/>
    <n v="65884"/>
    <n v="1"/>
    <x v="10"/>
    <x v="1"/>
    <s v="Food"/>
  </r>
  <r>
    <n v="108837"/>
    <x v="2"/>
    <x v="3"/>
    <n v="45"/>
    <x v="1"/>
    <n v="9662.1"/>
    <n v="4.41"/>
    <n v="42609.861000000004"/>
    <n v="25431"/>
    <n v="76848"/>
    <n v="3"/>
    <x v="157"/>
    <x v="0"/>
    <s v="Technology"/>
  </r>
  <r>
    <n v="108838"/>
    <x v="4"/>
    <x v="0"/>
    <n v="45"/>
    <x v="2"/>
    <n v="9775.2800000000007"/>
    <n v="6.61"/>
    <n v="64614.600800000007"/>
    <n v="25750"/>
    <n v="77791"/>
    <n v="3"/>
    <x v="82"/>
    <x v="0"/>
    <s v="Home"/>
  </r>
  <r>
    <n v="108839"/>
    <x v="3"/>
    <x v="0"/>
    <n v="15"/>
    <x v="2"/>
    <n v="500"/>
    <n v="7.83"/>
    <n v="3915"/>
    <n v="1043"/>
    <n v="4610"/>
    <n v="3"/>
    <x v="15"/>
    <x v="0"/>
    <s v="Food"/>
  </r>
  <r>
    <n v="108840"/>
    <x v="8"/>
    <x v="1"/>
    <n v="60"/>
    <x v="2"/>
    <n v="13044.08"/>
    <n v="5.04"/>
    <n v="65742.163199999995"/>
    <n v="34487"/>
    <n v="103672"/>
    <n v="7"/>
    <x v="143"/>
    <x v="0"/>
    <s v="Fashion"/>
  </r>
  <r>
    <n v="108841"/>
    <x v="6"/>
    <x v="2"/>
    <n v="15"/>
    <x v="0"/>
    <n v="500"/>
    <n v="7.43"/>
    <n v="3715"/>
    <n v="1704"/>
    <n v="6567"/>
    <n v="7"/>
    <x v="76"/>
    <x v="3"/>
    <s v="Technology"/>
  </r>
  <r>
    <n v="108842"/>
    <x v="5"/>
    <x v="3"/>
    <n v="15"/>
    <x v="0"/>
    <n v="3233.79"/>
    <n v="2.38"/>
    <n v="7696.4201999999996"/>
    <n v="7983"/>
    <n v="25164"/>
    <n v="6"/>
    <x v="305"/>
    <x v="3"/>
    <s v="Home"/>
  </r>
  <r>
    <n v="108843"/>
    <x v="2"/>
    <x v="2"/>
    <n v="15"/>
    <x v="0"/>
    <n v="3588.68"/>
    <n v="4.83"/>
    <n v="17333.324399999998"/>
    <n v="8929"/>
    <n v="27967"/>
    <n v="3"/>
    <x v="258"/>
    <x v="2"/>
    <s v="Technology"/>
  </r>
  <r>
    <n v="108844"/>
    <x v="7"/>
    <x v="1"/>
    <n v="15"/>
    <x v="2"/>
    <n v="2383.56"/>
    <n v="6.47"/>
    <n v="15421.633199999998"/>
    <n v="5827"/>
    <n v="18780"/>
    <n v="1"/>
    <x v="22"/>
    <x v="3"/>
    <s v="Fashion"/>
  </r>
  <r>
    <n v="108845"/>
    <x v="5"/>
    <x v="1"/>
    <n v="45"/>
    <x v="2"/>
    <n v="8473.4699999999993"/>
    <n v="3.36"/>
    <n v="28470.859199999995"/>
    <n v="22215"/>
    <n v="67320"/>
    <n v="4"/>
    <x v="54"/>
    <x v="0"/>
    <s v="Technology"/>
  </r>
  <r>
    <n v="108846"/>
    <x v="0"/>
    <x v="0"/>
    <n v="45"/>
    <x v="0"/>
    <n v="8059.93"/>
    <n v="5.64"/>
    <n v="45458.0052"/>
    <n v="21080"/>
    <n v="63960"/>
    <n v="3"/>
    <x v="179"/>
    <x v="2"/>
    <s v="Fashion"/>
  </r>
  <r>
    <n v="108847"/>
    <x v="7"/>
    <x v="0"/>
    <n v="60"/>
    <x v="0"/>
    <n v="12548.21"/>
    <n v="7.75"/>
    <n v="97248.627499999988"/>
    <n v="33209"/>
    <n v="99886"/>
    <n v="4"/>
    <x v="345"/>
    <x v="0"/>
    <s v="Technology"/>
  </r>
  <r>
    <n v="108848"/>
    <x v="4"/>
    <x v="0"/>
    <n v="30"/>
    <x v="2"/>
    <n v="4739.47"/>
    <n v="5.8"/>
    <n v="27488.925999999999"/>
    <n v="12062"/>
    <n v="37248"/>
    <n v="2"/>
    <x v="101"/>
    <x v="2"/>
    <s v="Fashion"/>
  </r>
  <r>
    <n v="108849"/>
    <x v="0"/>
    <x v="2"/>
    <n v="45"/>
    <x v="2"/>
    <n v="8548.2199999999993"/>
    <n v="1.74"/>
    <n v="14873.902799999998"/>
    <n v="22419"/>
    <n v="67925"/>
    <n v="7"/>
    <x v="161"/>
    <x v="2"/>
    <s v="Health"/>
  </r>
  <r>
    <n v="108850"/>
    <x v="0"/>
    <x v="2"/>
    <n v="30"/>
    <x v="1"/>
    <n v="4835.66"/>
    <n v="0.95987280600000002"/>
    <n v="4641.6185330619601"/>
    <n v="7237"/>
    <n v="24546"/>
    <n v="1"/>
    <x v="219"/>
    <x v="1"/>
    <s v="Food"/>
  </r>
  <r>
    <n v="108851"/>
    <x v="0"/>
    <x v="3"/>
    <n v="60"/>
    <x v="0"/>
    <n v="15000"/>
    <n v="0.95"/>
    <n v="14250"/>
    <n v="39524"/>
    <n v="118590"/>
    <n v="1"/>
    <x v="118"/>
    <x v="3"/>
    <s v="Home"/>
  </r>
  <r>
    <n v="108852"/>
    <x v="0"/>
    <x v="3"/>
    <n v="45"/>
    <x v="0"/>
    <n v="10175.280000000001"/>
    <n v="5.58"/>
    <n v="56778.062400000003"/>
    <n v="26832"/>
    <n v="80998"/>
    <n v="1"/>
    <x v="272"/>
    <x v="0"/>
    <s v="Fashion"/>
  </r>
  <r>
    <n v="108853"/>
    <x v="1"/>
    <x v="3"/>
    <n v="15"/>
    <x v="0"/>
    <n v="2030.58"/>
    <n v="2.1800000000000002"/>
    <n v="4426.6644000000006"/>
    <n v="4977"/>
    <n v="16261"/>
    <n v="2"/>
    <x v="285"/>
    <x v="2"/>
    <s v="Food"/>
  </r>
  <r>
    <n v="108854"/>
    <x v="8"/>
    <x v="3"/>
    <n v="45"/>
    <x v="1"/>
    <n v="8388.56"/>
    <n v="2.8"/>
    <n v="23487.967999999997"/>
    <n v="21981"/>
    <n v="66629"/>
    <n v="6"/>
    <x v="45"/>
    <x v="2"/>
    <s v="Technology"/>
  </r>
  <r>
    <n v="108855"/>
    <x v="0"/>
    <x v="0"/>
    <n v="60"/>
    <x v="1"/>
    <n v="14101.46"/>
    <n v="2.96"/>
    <n v="41740.321599999996"/>
    <n v="36883"/>
    <n v="110769"/>
    <n v="4"/>
    <x v="8"/>
    <x v="3"/>
    <s v="Technology"/>
  </r>
  <r>
    <n v="108856"/>
    <x v="3"/>
    <x v="2"/>
    <n v="15"/>
    <x v="0"/>
    <n v="3961.83"/>
    <n v="0.159085065"/>
    <n v="630.26798306895"/>
    <n v="5835"/>
    <n v="19981"/>
    <n v="1"/>
    <x v="281"/>
    <x v="1"/>
    <s v="Fashion"/>
  </r>
  <r>
    <n v="108857"/>
    <x v="1"/>
    <x v="2"/>
    <n v="45"/>
    <x v="0"/>
    <n v="9135.19"/>
    <n v="3.02"/>
    <n v="27588.273800000003"/>
    <n v="23989"/>
    <n v="72577"/>
    <n v="9"/>
    <x v="172"/>
    <x v="3"/>
    <s v="Fashion"/>
  </r>
  <r>
    <n v="108858"/>
    <x v="1"/>
    <x v="3"/>
    <n v="45"/>
    <x v="2"/>
    <n v="9035.94"/>
    <n v="0.77"/>
    <n v="6957.6738000000005"/>
    <n v="23720"/>
    <n v="71780"/>
    <n v="10"/>
    <x v="277"/>
    <x v="0"/>
    <s v="Home"/>
  </r>
  <r>
    <n v="108859"/>
    <x v="5"/>
    <x v="0"/>
    <n v="15"/>
    <x v="0"/>
    <n v="500"/>
    <n v="0.45580552200000002"/>
    <n v="227.902761"/>
    <n v="1137"/>
    <n v="4686"/>
    <n v="1"/>
    <x v="316"/>
    <x v="1"/>
    <s v="Home"/>
  </r>
  <r>
    <n v="108860"/>
    <x v="1"/>
    <x v="2"/>
    <n v="45"/>
    <x v="1"/>
    <n v="8934.19"/>
    <n v="5.71"/>
    <n v="51014.224900000001"/>
    <n v="23452"/>
    <n v="70986"/>
    <n v="3"/>
    <x v="226"/>
    <x v="0"/>
    <s v="Home"/>
  </r>
  <r>
    <n v="108861"/>
    <x v="3"/>
    <x v="1"/>
    <n v="45"/>
    <x v="0"/>
    <n v="8796.68"/>
    <n v="6.27"/>
    <n v="55155.183599999997"/>
    <n v="23083"/>
    <n v="69893"/>
    <n v="5"/>
    <x v="172"/>
    <x v="3"/>
    <s v="Technology"/>
  </r>
  <r>
    <n v="108862"/>
    <x v="8"/>
    <x v="3"/>
    <n v="60"/>
    <x v="1"/>
    <n v="12935.27"/>
    <n v="1.020646876"/>
    <n v="13202.342915716521"/>
    <n v="20094"/>
    <n v="66413"/>
    <n v="1"/>
    <x v="34"/>
    <x v="1"/>
    <s v="Food"/>
  </r>
  <r>
    <n v="108863"/>
    <x v="4"/>
    <x v="3"/>
    <n v="60"/>
    <x v="2"/>
    <n v="15000"/>
    <n v="7.14"/>
    <n v="107100"/>
    <n v="39009"/>
    <n v="117067"/>
    <n v="1"/>
    <x v="89"/>
    <x v="2"/>
    <s v="Health"/>
  </r>
  <r>
    <n v="108864"/>
    <x v="2"/>
    <x v="2"/>
    <n v="45"/>
    <x v="0"/>
    <n v="10444.94"/>
    <n v="5.04"/>
    <n v="52642.497600000002"/>
    <n v="27561"/>
    <n v="83156"/>
    <n v="9"/>
    <x v="98"/>
    <x v="2"/>
    <s v="Home"/>
  </r>
  <r>
    <n v="108865"/>
    <x v="0"/>
    <x v="2"/>
    <n v="30"/>
    <x v="2"/>
    <n v="5650.05"/>
    <n v="5.24"/>
    <n v="29606.262000000002"/>
    <n v="14548"/>
    <n v="44611"/>
    <n v="5"/>
    <x v="331"/>
    <x v="0"/>
    <s v="Home"/>
  </r>
  <r>
    <n v="108866"/>
    <x v="5"/>
    <x v="3"/>
    <n v="60"/>
    <x v="0"/>
    <n v="14042.03"/>
    <n v="4.78"/>
    <n v="67120.90340000001"/>
    <n v="36758"/>
    <n v="110399"/>
    <n v="3"/>
    <x v="363"/>
    <x v="3"/>
    <s v="Fashion"/>
  </r>
  <r>
    <n v="108867"/>
    <x v="0"/>
    <x v="0"/>
    <n v="60"/>
    <x v="1"/>
    <n v="15000"/>
    <n v="0.48"/>
    <n v="7200"/>
    <n v="39988"/>
    <n v="119966"/>
    <n v="4"/>
    <x v="258"/>
    <x v="2"/>
    <s v="Fashion"/>
  </r>
  <r>
    <n v="108868"/>
    <x v="3"/>
    <x v="2"/>
    <n v="15"/>
    <x v="1"/>
    <n v="3756.74"/>
    <n v="5.95"/>
    <n v="22352.602999999999"/>
    <n v="9378"/>
    <n v="29299"/>
    <n v="5"/>
    <x v="178"/>
    <x v="0"/>
    <s v="Health"/>
  </r>
  <r>
    <n v="108869"/>
    <x v="3"/>
    <x v="2"/>
    <n v="30"/>
    <x v="0"/>
    <n v="7010.39"/>
    <n v="4.7699999999999996"/>
    <n v="33439.560299999997"/>
    <n v="18229"/>
    <n v="55514"/>
    <n v="7"/>
    <x v="110"/>
    <x v="3"/>
    <s v="Health"/>
  </r>
  <r>
    <n v="108870"/>
    <x v="4"/>
    <x v="2"/>
    <n v="15"/>
    <x v="2"/>
    <n v="1058.1300000000001"/>
    <n v="0.77"/>
    <n v="814.76010000000008"/>
    <n v="2969"/>
    <n v="10315"/>
    <n v="1"/>
    <x v="204"/>
    <x v="2"/>
    <s v="Health"/>
  </r>
  <r>
    <n v="108871"/>
    <x v="0"/>
    <x v="2"/>
    <n v="15"/>
    <x v="0"/>
    <n v="1912.72"/>
    <n v="1.84"/>
    <n v="3519.4048000000003"/>
    <n v="4697"/>
    <n v="15432"/>
    <n v="2"/>
    <x v="269"/>
    <x v="3"/>
    <s v="Fashion"/>
  </r>
  <r>
    <n v="108872"/>
    <x v="0"/>
    <x v="1"/>
    <n v="45"/>
    <x v="2"/>
    <n v="8320.27"/>
    <n v="7.7"/>
    <n v="64066.079000000005"/>
    <n v="21795"/>
    <n v="66077"/>
    <n v="8"/>
    <x v="94"/>
    <x v="0"/>
    <s v="Fashion"/>
  </r>
  <r>
    <n v="108873"/>
    <x v="2"/>
    <x v="0"/>
    <n v="30"/>
    <x v="1"/>
    <n v="4412.37"/>
    <n v="4.49"/>
    <n v="19811.541300000001"/>
    <n v="11171"/>
    <n v="34609"/>
    <n v="10"/>
    <x v="118"/>
    <x v="0"/>
    <s v="Health"/>
  </r>
  <r>
    <n v="108874"/>
    <x v="2"/>
    <x v="3"/>
    <n v="30"/>
    <x v="1"/>
    <n v="6126.66"/>
    <n v="0.86692422899999999"/>
    <n v="5311.3499968451397"/>
    <n v="9301"/>
    <n v="31268"/>
    <n v="1"/>
    <x v="27"/>
    <x v="1"/>
    <s v="Home"/>
  </r>
  <r>
    <n v="108875"/>
    <x v="7"/>
    <x v="2"/>
    <n v="60"/>
    <x v="2"/>
    <n v="15000"/>
    <n v="7.43"/>
    <n v="111450"/>
    <n v="38505"/>
    <n v="115573"/>
    <n v="6"/>
    <x v="33"/>
    <x v="0"/>
    <s v="Food"/>
  </r>
  <r>
    <n v="108876"/>
    <x v="7"/>
    <x v="0"/>
    <n v="15"/>
    <x v="2"/>
    <n v="2261.44"/>
    <n v="6.04"/>
    <n v="13659.097600000001"/>
    <n v="5534"/>
    <n v="17912"/>
    <n v="3"/>
    <x v="171"/>
    <x v="2"/>
    <s v="Technology"/>
  </r>
  <r>
    <n v="108877"/>
    <x v="7"/>
    <x v="0"/>
    <n v="15"/>
    <x v="2"/>
    <n v="589.08000000000004"/>
    <n v="7.33"/>
    <n v="4317.9564"/>
    <n v="2210"/>
    <n v="8066"/>
    <n v="2"/>
    <x v="52"/>
    <x v="2"/>
    <s v="Food"/>
  </r>
  <r>
    <n v="108878"/>
    <x v="0"/>
    <x v="3"/>
    <n v="15"/>
    <x v="2"/>
    <n v="1070.74"/>
    <n v="1.370991512"/>
    <n v="1467.97545155888"/>
    <n v="1757"/>
    <n v="6705"/>
    <n v="1"/>
    <x v="342"/>
    <x v="1"/>
    <s v="Technology"/>
  </r>
  <r>
    <n v="108879"/>
    <x v="3"/>
    <x v="2"/>
    <n v="60"/>
    <x v="0"/>
    <n v="15000"/>
    <n v="3.91"/>
    <n v="58650"/>
    <n v="39049"/>
    <n v="117184"/>
    <n v="2"/>
    <x v="222"/>
    <x v="2"/>
    <s v="Technology"/>
  </r>
  <r>
    <n v="108880"/>
    <x v="6"/>
    <x v="1"/>
    <n v="15"/>
    <x v="0"/>
    <n v="2222.8000000000002"/>
    <n v="3.38"/>
    <n v="7513.0640000000003"/>
    <n v="5438"/>
    <n v="17626"/>
    <n v="8"/>
    <x v="313"/>
    <x v="3"/>
    <s v="Food"/>
  </r>
  <r>
    <n v="108881"/>
    <x v="2"/>
    <x v="0"/>
    <n v="60"/>
    <x v="1"/>
    <n v="15000"/>
    <n v="5.43"/>
    <n v="81450"/>
    <n v="39395"/>
    <n v="118210"/>
    <n v="4"/>
    <x v="238"/>
    <x v="2"/>
    <s v="Food"/>
  </r>
  <r>
    <n v="108882"/>
    <x v="5"/>
    <x v="1"/>
    <n v="30"/>
    <x v="1"/>
    <n v="6299.95"/>
    <n v="1.2101189750000001"/>
    <n v="7623.68903655125"/>
    <n v="9578"/>
    <n v="32170"/>
    <n v="1"/>
    <x v="284"/>
    <x v="1"/>
    <s v="Fashion"/>
  </r>
  <r>
    <n v="108883"/>
    <x v="4"/>
    <x v="3"/>
    <n v="30"/>
    <x v="0"/>
    <n v="5766.42"/>
    <n v="5.3624179999999999E-3"/>
    <n v="30.921954403560001"/>
    <n v="8724"/>
    <n v="29390"/>
    <n v="1"/>
    <x v="53"/>
    <x v="1"/>
    <s v="Health"/>
  </r>
  <r>
    <n v="108884"/>
    <x v="4"/>
    <x v="1"/>
    <n v="45"/>
    <x v="0"/>
    <n v="8520.4"/>
    <n v="0.43"/>
    <n v="3663.7719999999999"/>
    <n v="22343"/>
    <n v="67701"/>
    <n v="8"/>
    <x v="120"/>
    <x v="0"/>
    <s v="Technology"/>
  </r>
  <r>
    <n v="108885"/>
    <x v="1"/>
    <x v="0"/>
    <n v="45"/>
    <x v="2"/>
    <n v="10431.93"/>
    <n v="3.06"/>
    <n v="31921.7058"/>
    <n v="27525"/>
    <n v="83050"/>
    <n v="1"/>
    <x v="49"/>
    <x v="0"/>
    <s v="Home"/>
  </r>
  <r>
    <n v="108886"/>
    <x v="7"/>
    <x v="1"/>
    <n v="30"/>
    <x v="2"/>
    <n v="7229.08"/>
    <n v="4.4800000000000004"/>
    <n v="32386.278400000003"/>
    <n v="18823"/>
    <n v="57275"/>
    <n v="6"/>
    <x v="243"/>
    <x v="3"/>
    <s v="Technology"/>
  </r>
  <r>
    <n v="108887"/>
    <x v="6"/>
    <x v="3"/>
    <n v="60"/>
    <x v="1"/>
    <n v="11634.23"/>
    <n v="4.03"/>
    <n v="46885.946900000003"/>
    <n v="30805"/>
    <n v="92765"/>
    <n v="2"/>
    <x v="270"/>
    <x v="3"/>
    <s v="Technology"/>
  </r>
  <r>
    <n v="108888"/>
    <x v="3"/>
    <x v="2"/>
    <n v="30"/>
    <x v="1"/>
    <n v="6611.42"/>
    <n v="0.22"/>
    <n v="1454.5124000000001"/>
    <n v="17138"/>
    <n v="52282"/>
    <n v="4"/>
    <x v="191"/>
    <x v="3"/>
    <s v="Technology"/>
  </r>
  <r>
    <n v="108889"/>
    <x v="0"/>
    <x v="1"/>
    <n v="30"/>
    <x v="1"/>
    <n v="6393.19"/>
    <n v="0.72"/>
    <n v="4603.0967999999993"/>
    <n v="16564"/>
    <n v="50582"/>
    <n v="9"/>
    <x v="27"/>
    <x v="3"/>
    <s v="Technology"/>
  </r>
  <r>
    <n v="108890"/>
    <x v="1"/>
    <x v="0"/>
    <n v="60"/>
    <x v="0"/>
    <n v="12931.11"/>
    <n v="0.77933806999999999"/>
    <n v="10077.7063103577"/>
    <n v="20088"/>
    <n v="66391"/>
    <n v="1"/>
    <x v="252"/>
    <x v="1"/>
    <s v="Technology"/>
  </r>
  <r>
    <n v="108891"/>
    <x v="8"/>
    <x v="3"/>
    <n v="60"/>
    <x v="2"/>
    <n v="12037.63"/>
    <n v="1.35"/>
    <n v="16250.800499999999"/>
    <n v="31863"/>
    <n v="95899"/>
    <n v="7"/>
    <x v="132"/>
    <x v="0"/>
    <s v="Fashion"/>
  </r>
  <r>
    <n v="108892"/>
    <x v="5"/>
    <x v="1"/>
    <n v="15"/>
    <x v="0"/>
    <n v="622.84"/>
    <n v="6.23"/>
    <n v="3880.2932000000005"/>
    <n v="2254"/>
    <n v="8197"/>
    <n v="9"/>
    <x v="245"/>
    <x v="2"/>
    <s v="Food"/>
  </r>
  <r>
    <n v="108893"/>
    <x v="4"/>
    <x v="0"/>
    <n v="60"/>
    <x v="0"/>
    <n v="11447.24"/>
    <n v="0.68"/>
    <n v="7784.1232"/>
    <n v="30297"/>
    <n v="91261"/>
    <n v="9"/>
    <x v="205"/>
    <x v="0"/>
    <s v="Health"/>
  </r>
  <r>
    <n v="108894"/>
    <x v="8"/>
    <x v="3"/>
    <n v="30"/>
    <x v="0"/>
    <n v="5276.38"/>
    <n v="2.5099999999999998"/>
    <n v="13243.7138"/>
    <n v="13529"/>
    <n v="41593"/>
    <n v="1"/>
    <x v="278"/>
    <x v="3"/>
    <s v="Home"/>
  </r>
  <r>
    <n v="108895"/>
    <x v="4"/>
    <x v="1"/>
    <n v="30"/>
    <x v="0"/>
    <n v="5544.39"/>
    <n v="0.68460202000000003"/>
    <n v="3795.7005936678006"/>
    <n v="8370"/>
    <n v="28237"/>
    <n v="1"/>
    <x v="350"/>
    <x v="1"/>
    <s v="Home"/>
  </r>
  <r>
    <n v="108896"/>
    <x v="8"/>
    <x v="2"/>
    <n v="60"/>
    <x v="0"/>
    <n v="12428.99"/>
    <n v="6"/>
    <n v="74573.94"/>
    <n v="32901"/>
    <n v="98975"/>
    <n v="9"/>
    <x v="110"/>
    <x v="3"/>
    <s v="Home"/>
  </r>
  <r>
    <n v="108897"/>
    <x v="7"/>
    <x v="3"/>
    <n v="45"/>
    <x v="2"/>
    <n v="9732.0499999999993"/>
    <n v="4.59"/>
    <n v="44670.109499999999"/>
    <n v="25627"/>
    <n v="77427"/>
    <n v="4"/>
    <x v="316"/>
    <x v="3"/>
    <s v="Technology"/>
  </r>
  <r>
    <n v="108898"/>
    <x v="6"/>
    <x v="2"/>
    <n v="15"/>
    <x v="2"/>
    <n v="2432.0300000000002"/>
    <n v="1.1499999999999999"/>
    <n v="2796.8344999999999"/>
    <n v="5942"/>
    <n v="19120"/>
    <n v="1"/>
    <x v="211"/>
    <x v="2"/>
    <s v="Home"/>
  </r>
  <r>
    <n v="108899"/>
    <x v="0"/>
    <x v="1"/>
    <n v="30"/>
    <x v="0"/>
    <n v="5815.38"/>
    <n v="0.48619255700000003"/>
    <n v="2827.3944721266603"/>
    <n v="8804"/>
    <n v="29649"/>
    <n v="1"/>
    <x v="186"/>
    <x v="1"/>
    <s v="Home"/>
  </r>
  <r>
    <n v="108900"/>
    <x v="3"/>
    <x v="2"/>
    <n v="15"/>
    <x v="1"/>
    <n v="2055.2399999999998"/>
    <n v="1.099295672"/>
    <n v="2259.3164369212795"/>
    <n v="2954"/>
    <n v="10602"/>
    <n v="1"/>
    <x v="252"/>
    <x v="1"/>
    <s v="Food"/>
  </r>
  <r>
    <n v="108901"/>
    <x v="3"/>
    <x v="0"/>
    <n v="45"/>
    <x v="0"/>
    <n v="10899.98"/>
    <n v="7.24"/>
    <n v="78915.855200000005"/>
    <n v="28801"/>
    <n v="86829"/>
    <n v="4"/>
    <x v="118"/>
    <x v="2"/>
    <s v="Fashion"/>
  </r>
  <r>
    <n v="108902"/>
    <x v="7"/>
    <x v="0"/>
    <n v="15"/>
    <x v="0"/>
    <n v="4042.07"/>
    <n v="4.99"/>
    <n v="20169.929300000003"/>
    <n v="10154"/>
    <n v="31598"/>
    <n v="9"/>
    <x v="79"/>
    <x v="0"/>
    <s v="Technology"/>
  </r>
  <r>
    <n v="108903"/>
    <x v="4"/>
    <x v="1"/>
    <n v="60"/>
    <x v="1"/>
    <n v="12983.09"/>
    <n v="3.97"/>
    <n v="51542.867300000005"/>
    <n v="34336"/>
    <n v="103224"/>
    <n v="2"/>
    <x v="190"/>
    <x v="2"/>
    <s v="Technology"/>
  </r>
  <r>
    <n v="108904"/>
    <x v="4"/>
    <x v="3"/>
    <n v="45"/>
    <x v="1"/>
    <n v="8886.32"/>
    <n v="3.48"/>
    <n v="30924.393599999999"/>
    <n v="23316"/>
    <n v="70583"/>
    <n v="4"/>
    <x v="173"/>
    <x v="2"/>
    <s v="Fashion"/>
  </r>
  <r>
    <n v="108905"/>
    <x v="2"/>
    <x v="0"/>
    <n v="30"/>
    <x v="0"/>
    <n v="4595.07"/>
    <n v="1.36"/>
    <n v="6249.2952000000005"/>
    <n v="11669"/>
    <n v="36084"/>
    <n v="7"/>
    <x v="117"/>
    <x v="0"/>
    <s v="Health"/>
  </r>
  <r>
    <n v="108906"/>
    <x v="3"/>
    <x v="0"/>
    <n v="30"/>
    <x v="0"/>
    <n v="4784.95"/>
    <n v="0.35"/>
    <n v="1674.7324999999998"/>
    <n v="12187"/>
    <n v="37620"/>
    <n v="5"/>
    <x v="238"/>
    <x v="2"/>
    <s v="Health"/>
  </r>
  <r>
    <n v="108907"/>
    <x v="3"/>
    <x v="1"/>
    <n v="15"/>
    <x v="2"/>
    <n v="2875.51"/>
    <n v="6.6"/>
    <n v="18978.366000000002"/>
    <n v="7050"/>
    <n v="22401"/>
    <n v="8"/>
    <x v="347"/>
    <x v="0"/>
    <s v="Health"/>
  </r>
  <r>
    <n v="108908"/>
    <x v="6"/>
    <x v="0"/>
    <n v="60"/>
    <x v="1"/>
    <n v="12652.48"/>
    <n v="1.2583807360000001"/>
    <n v="15921.637094625281"/>
    <n v="19666"/>
    <n v="65016"/>
    <n v="1"/>
    <x v="14"/>
    <x v="1"/>
    <s v="Food"/>
  </r>
  <r>
    <n v="108909"/>
    <x v="7"/>
    <x v="1"/>
    <n v="60"/>
    <x v="0"/>
    <n v="13794.67"/>
    <n v="4.4686815999999997E-2"/>
    <n v="616.43988007071994"/>
    <n v="21281"/>
    <n v="70277"/>
    <n v="1"/>
    <x v="315"/>
    <x v="1"/>
    <s v="Food"/>
  </r>
  <r>
    <n v="108910"/>
    <x v="5"/>
    <x v="1"/>
    <n v="45"/>
    <x v="1"/>
    <n v="10609.08"/>
    <n v="2.76"/>
    <n v="29281.060799999999"/>
    <n v="28011"/>
    <n v="84489"/>
    <n v="1"/>
    <x v="104"/>
    <x v="0"/>
    <s v="Health"/>
  </r>
  <r>
    <n v="108911"/>
    <x v="0"/>
    <x v="3"/>
    <n v="45"/>
    <x v="2"/>
    <n v="10686.28"/>
    <n v="3.54"/>
    <n v="37829.431199999999"/>
    <n v="28227"/>
    <n v="85130"/>
    <n v="3"/>
    <x v="146"/>
    <x v="2"/>
    <s v="Fashion"/>
  </r>
  <r>
    <n v="108912"/>
    <x v="7"/>
    <x v="1"/>
    <n v="30"/>
    <x v="1"/>
    <n v="6805.94"/>
    <n v="0.14121033799999999"/>
    <n v="961.06908780771982"/>
    <n v="10378"/>
    <n v="34775"/>
    <n v="1"/>
    <x v="281"/>
    <x v="1"/>
    <s v="Food"/>
  </r>
  <r>
    <n v="108913"/>
    <x v="4"/>
    <x v="1"/>
    <n v="60"/>
    <x v="1"/>
    <n v="11559.33"/>
    <n v="1.1200000000000001"/>
    <n v="12946.449600000002"/>
    <n v="30606"/>
    <n v="92174"/>
    <n v="1"/>
    <x v="101"/>
    <x v="0"/>
    <s v="Fashion"/>
  </r>
  <r>
    <n v="108914"/>
    <x v="3"/>
    <x v="3"/>
    <n v="30"/>
    <x v="2"/>
    <n v="4167.43"/>
    <n v="1.58"/>
    <n v="6584.5394000000006"/>
    <n v="10501"/>
    <n v="32625"/>
    <n v="2"/>
    <x v="279"/>
    <x v="2"/>
    <s v="Technology"/>
  </r>
  <r>
    <n v="108915"/>
    <x v="3"/>
    <x v="3"/>
    <n v="45"/>
    <x v="0"/>
    <n v="9492.89"/>
    <n v="0.14000000000000001"/>
    <n v="1329.0046"/>
    <n v="24959"/>
    <n v="75448"/>
    <n v="10"/>
    <x v="169"/>
    <x v="2"/>
    <s v="Home"/>
  </r>
  <r>
    <n v="108916"/>
    <x v="2"/>
    <x v="1"/>
    <n v="30"/>
    <x v="0"/>
    <n v="7169.77"/>
    <n v="7.32"/>
    <n v="52482.716400000005"/>
    <n v="18659"/>
    <n v="56788"/>
    <n v="9"/>
    <x v="180"/>
    <x v="3"/>
    <s v="Fashion"/>
  </r>
  <r>
    <n v="108917"/>
    <x v="8"/>
    <x v="0"/>
    <n v="15"/>
    <x v="0"/>
    <n v="3519.9"/>
    <n v="7.28"/>
    <n v="25624.872000000003"/>
    <n v="8735"/>
    <n v="27392"/>
    <n v="3"/>
    <x v="239"/>
    <x v="2"/>
    <s v="Food"/>
  </r>
  <r>
    <n v="108918"/>
    <x v="2"/>
    <x v="1"/>
    <n v="60"/>
    <x v="1"/>
    <n v="11560.13"/>
    <n v="0.94"/>
    <n v="10866.522199999999"/>
    <n v="30607"/>
    <n v="92180"/>
    <n v="10"/>
    <x v="114"/>
    <x v="2"/>
    <s v="Home"/>
  </r>
  <r>
    <n v="108919"/>
    <x v="4"/>
    <x v="0"/>
    <n v="45"/>
    <x v="0"/>
    <n v="8388.51"/>
    <n v="6.26"/>
    <n v="52512.0726"/>
    <n v="21981"/>
    <n v="66629"/>
    <n v="7"/>
    <x v="121"/>
    <x v="0"/>
    <s v="Fashion"/>
  </r>
  <r>
    <n v="108920"/>
    <x v="1"/>
    <x v="3"/>
    <n v="15"/>
    <x v="0"/>
    <n v="602.48"/>
    <n v="0.29850792999999998"/>
    <n v="179.84505766639998"/>
    <n v="1308"/>
    <n v="5242"/>
    <n v="1"/>
    <x v="349"/>
    <x v="1"/>
    <s v="Home"/>
  </r>
  <r>
    <n v="108921"/>
    <x v="5"/>
    <x v="1"/>
    <n v="15"/>
    <x v="1"/>
    <n v="3394.26"/>
    <n v="0.73"/>
    <n v="2477.8098"/>
    <n v="8408"/>
    <n v="26426"/>
    <n v="4"/>
    <x v="256"/>
    <x v="3"/>
    <s v="Home"/>
  </r>
  <r>
    <n v="108922"/>
    <x v="7"/>
    <x v="1"/>
    <n v="45"/>
    <x v="0"/>
    <n v="7760.52"/>
    <n v="0.79"/>
    <n v="6130.8108000000002"/>
    <n v="20264"/>
    <n v="61541"/>
    <n v="7"/>
    <x v="56"/>
    <x v="3"/>
    <s v="Fashion"/>
  </r>
  <r>
    <n v="108923"/>
    <x v="5"/>
    <x v="0"/>
    <n v="30"/>
    <x v="2"/>
    <n v="7450.71"/>
    <n v="1.23"/>
    <n v="9164.3732999999993"/>
    <n v="19404"/>
    <n v="58995"/>
    <n v="2"/>
    <x v="31"/>
    <x v="2"/>
    <s v="Home"/>
  </r>
  <r>
    <n v="108924"/>
    <x v="3"/>
    <x v="3"/>
    <n v="60"/>
    <x v="2"/>
    <n v="12271.92"/>
    <n v="6.72"/>
    <n v="82467.3024"/>
    <n v="32491"/>
    <n v="97758"/>
    <n v="10"/>
    <x v="20"/>
    <x v="0"/>
    <s v="Food"/>
  </r>
  <r>
    <n v="108925"/>
    <x v="0"/>
    <x v="0"/>
    <n v="30"/>
    <x v="1"/>
    <n v="4365.8999999999996"/>
    <n v="4.4686815999999997E-2"/>
    <n v="195.09816997439998"/>
    <n v="6482"/>
    <n v="22089"/>
    <n v="1"/>
    <x v="246"/>
    <x v="1"/>
    <s v="Food"/>
  </r>
  <r>
    <n v="108926"/>
    <x v="4"/>
    <x v="3"/>
    <n v="15"/>
    <x v="2"/>
    <n v="2986.34"/>
    <n v="2.27"/>
    <n v="6778.9918000000007"/>
    <n v="7339"/>
    <n v="23257"/>
    <n v="8"/>
    <x v="274"/>
    <x v="0"/>
    <s v="Home"/>
  </r>
  <r>
    <n v="108927"/>
    <x v="3"/>
    <x v="1"/>
    <n v="60"/>
    <x v="0"/>
    <n v="15000"/>
    <n v="7.87"/>
    <n v="118050"/>
    <n v="38878"/>
    <n v="116679"/>
    <n v="1"/>
    <x v="78"/>
    <x v="2"/>
    <s v="Health"/>
  </r>
  <r>
    <n v="108928"/>
    <x v="7"/>
    <x v="1"/>
    <n v="45"/>
    <x v="1"/>
    <n v="10586.13"/>
    <n v="4.6500000000000004"/>
    <n v="49225.504500000003"/>
    <n v="27947"/>
    <n v="84300"/>
    <n v="8"/>
    <x v="169"/>
    <x v="3"/>
    <s v="Home"/>
  </r>
  <r>
    <n v="108929"/>
    <x v="8"/>
    <x v="0"/>
    <n v="15"/>
    <x v="1"/>
    <n v="3049.12"/>
    <n v="6"/>
    <n v="18294.72"/>
    <n v="7505"/>
    <n v="23751"/>
    <n v="4"/>
    <x v="336"/>
    <x v="2"/>
    <s v="Technology"/>
  </r>
  <r>
    <n v="108930"/>
    <x v="8"/>
    <x v="1"/>
    <n v="45"/>
    <x v="1"/>
    <n v="8088.52"/>
    <n v="1.283405353"/>
    <n v="10380.84986584756"/>
    <n v="12426"/>
    <n v="41441"/>
    <n v="1"/>
    <x v="11"/>
    <x v="1"/>
    <s v="Health"/>
  </r>
  <r>
    <n v="108931"/>
    <x v="0"/>
    <x v="2"/>
    <n v="30"/>
    <x v="1"/>
    <n v="6746.85"/>
    <n v="0.76"/>
    <n v="5127.6060000000007"/>
    <n v="17506"/>
    <n v="53372"/>
    <n v="7"/>
    <x v="209"/>
    <x v="0"/>
    <s v="Technology"/>
  </r>
  <r>
    <n v="108932"/>
    <x v="5"/>
    <x v="0"/>
    <n v="30"/>
    <x v="1"/>
    <n v="4414.8100000000004"/>
    <n v="4.6900000000000004"/>
    <n v="20705.458900000005"/>
    <n v="11176"/>
    <n v="34623"/>
    <n v="7"/>
    <x v="257"/>
    <x v="2"/>
    <s v="Home"/>
  </r>
  <r>
    <n v="108933"/>
    <x v="5"/>
    <x v="2"/>
    <n v="15"/>
    <x v="1"/>
    <n v="1536.69"/>
    <n v="4.95"/>
    <n v="7606.6155000000008"/>
    <n v="3884"/>
    <n v="13026"/>
    <n v="4"/>
    <x v="52"/>
    <x v="2"/>
    <s v="Health"/>
  </r>
  <r>
    <n v="108934"/>
    <x v="5"/>
    <x v="1"/>
    <n v="60"/>
    <x v="1"/>
    <n v="12337.57"/>
    <n v="0.58450355200000004"/>
    <n v="7211.3534880486404"/>
    <n v="19182"/>
    <n v="63441"/>
    <n v="1"/>
    <x v="99"/>
    <x v="1"/>
    <s v="Food"/>
  </r>
  <r>
    <n v="108935"/>
    <x v="3"/>
    <x v="2"/>
    <n v="30"/>
    <x v="0"/>
    <n v="5600.81"/>
    <n v="0.268120896"/>
    <n v="1501.6941955257601"/>
    <n v="8463"/>
    <n v="28540"/>
    <n v="1"/>
    <x v="349"/>
    <x v="1"/>
    <s v="Home"/>
  </r>
  <r>
    <n v="108936"/>
    <x v="2"/>
    <x v="3"/>
    <n v="60"/>
    <x v="2"/>
    <n v="14136.66"/>
    <n v="1.115382925"/>
    <n v="15767.789180530501"/>
    <n v="21703"/>
    <n v="71650"/>
    <n v="1"/>
    <x v="294"/>
    <x v="1"/>
    <s v="Technology"/>
  </r>
  <r>
    <n v="108937"/>
    <x v="6"/>
    <x v="2"/>
    <n v="30"/>
    <x v="1"/>
    <n v="4382.8100000000004"/>
    <n v="6.54"/>
    <n v="28663.577400000002"/>
    <n v="11090"/>
    <n v="34368"/>
    <n v="2"/>
    <x v="57"/>
    <x v="3"/>
    <s v="Technology"/>
  </r>
  <r>
    <n v="108938"/>
    <x v="3"/>
    <x v="2"/>
    <n v="60"/>
    <x v="2"/>
    <n v="12150.76"/>
    <n v="7.37"/>
    <n v="89551.101200000005"/>
    <n v="32165"/>
    <n v="96792"/>
    <n v="3"/>
    <x v="26"/>
    <x v="3"/>
    <s v="Fashion"/>
  </r>
  <r>
    <n v="108939"/>
    <x v="0"/>
    <x v="0"/>
    <n v="45"/>
    <x v="0"/>
    <n v="8639.48"/>
    <n v="0.28420814900000002"/>
    <n v="2455.4106191225201"/>
    <n v="13310"/>
    <n v="44320"/>
    <n v="1"/>
    <x v="183"/>
    <x v="1"/>
    <s v="Fashion"/>
  </r>
  <r>
    <n v="108940"/>
    <x v="2"/>
    <x v="2"/>
    <n v="45"/>
    <x v="0"/>
    <n v="8440.69"/>
    <n v="0.37000683600000001"/>
    <n v="3123.1130005568402"/>
    <n v="12995"/>
    <n v="43295"/>
    <n v="1"/>
    <x v="342"/>
    <x v="1"/>
    <s v="Health"/>
  </r>
  <r>
    <n v="108941"/>
    <x v="6"/>
    <x v="1"/>
    <n v="15"/>
    <x v="0"/>
    <n v="3390.02"/>
    <n v="6.04"/>
    <n v="20475.720799999999"/>
    <n v="8397"/>
    <n v="26393"/>
    <n v="1"/>
    <x v="171"/>
    <x v="0"/>
    <s v="Fashion"/>
  </r>
  <r>
    <n v="108942"/>
    <x v="2"/>
    <x v="3"/>
    <n v="15"/>
    <x v="2"/>
    <n v="774.47"/>
    <n v="5.3624179999999999E-3"/>
    <n v="4.1530318684600003"/>
    <n v="1455"/>
    <n v="5721"/>
    <n v="1"/>
    <x v="166"/>
    <x v="1"/>
    <s v="Health"/>
  </r>
  <r>
    <n v="108943"/>
    <x v="7"/>
    <x v="1"/>
    <n v="60"/>
    <x v="0"/>
    <n v="14080.63"/>
    <n v="5.45"/>
    <n v="76739.433499999999"/>
    <n v="36841"/>
    <n v="110644"/>
    <n v="1"/>
    <x v="208"/>
    <x v="0"/>
    <s v="Food"/>
  </r>
  <r>
    <n v="108944"/>
    <x v="2"/>
    <x v="3"/>
    <n v="45"/>
    <x v="2"/>
    <n v="9999.3799999999992"/>
    <n v="1.363841622"/>
    <n v="13637.57063819436"/>
    <n v="15473"/>
    <n v="51366"/>
    <n v="1"/>
    <x v="132"/>
    <x v="1"/>
    <s v="Home"/>
  </r>
  <r>
    <n v="108945"/>
    <x v="1"/>
    <x v="3"/>
    <n v="15"/>
    <x v="0"/>
    <n v="3521.23"/>
    <n v="1.9662199000000002E-2"/>
    <n v="69.23512498477001"/>
    <n v="5132"/>
    <n v="17691"/>
    <n v="1"/>
    <x v="230"/>
    <x v="1"/>
    <s v="Food"/>
  </r>
  <r>
    <n v="108946"/>
    <x v="7"/>
    <x v="1"/>
    <n v="60"/>
    <x v="2"/>
    <n v="11644.11"/>
    <n v="6.52"/>
    <n v="75919.597200000004"/>
    <n v="30833"/>
    <n v="92847"/>
    <n v="5"/>
    <x v="159"/>
    <x v="3"/>
    <s v="Home"/>
  </r>
  <r>
    <n v="108947"/>
    <x v="3"/>
    <x v="1"/>
    <n v="30"/>
    <x v="0"/>
    <n v="7509.22"/>
    <n v="7.08"/>
    <n v="53165.277600000001"/>
    <n v="19574"/>
    <n v="59497"/>
    <n v="2"/>
    <x v="284"/>
    <x v="2"/>
    <s v="Technology"/>
  </r>
  <r>
    <n v="108948"/>
    <x v="8"/>
    <x v="2"/>
    <n v="60"/>
    <x v="1"/>
    <n v="11872.53"/>
    <n v="2.09"/>
    <n v="24813.5877"/>
    <n v="31430"/>
    <n v="94617"/>
    <n v="6"/>
    <x v="258"/>
    <x v="0"/>
    <s v="Fashion"/>
  </r>
  <r>
    <n v="108949"/>
    <x v="6"/>
    <x v="3"/>
    <n v="60"/>
    <x v="1"/>
    <n v="14884.03"/>
    <n v="2.4500000000000002"/>
    <n v="36465.873500000002"/>
    <n v="38243"/>
    <n v="114798"/>
    <n v="8"/>
    <x v="75"/>
    <x v="2"/>
    <s v="Technology"/>
  </r>
  <r>
    <n v="108950"/>
    <x v="1"/>
    <x v="1"/>
    <n v="30"/>
    <x v="0"/>
    <n v="5623.72"/>
    <n v="2.2799999999999998"/>
    <n v="12822.0816"/>
    <n v="14475"/>
    <n v="44397"/>
    <n v="5"/>
    <x v="60"/>
    <x v="0"/>
    <s v="Health"/>
  </r>
  <r>
    <n v="108951"/>
    <x v="7"/>
    <x v="2"/>
    <n v="45"/>
    <x v="2"/>
    <n v="9468.85"/>
    <n v="2.93"/>
    <n v="27743.730500000001"/>
    <n v="24891"/>
    <n v="75248"/>
    <n v="9"/>
    <x v="79"/>
    <x v="2"/>
    <s v="Home"/>
  </r>
  <r>
    <n v="108952"/>
    <x v="5"/>
    <x v="2"/>
    <n v="15"/>
    <x v="1"/>
    <n v="3052.83"/>
    <n v="0.15014770099999999"/>
    <n v="458.37540604382997"/>
    <n v="4413"/>
    <n v="15352"/>
    <n v="1"/>
    <x v="320"/>
    <x v="1"/>
    <s v="Health"/>
  </r>
  <r>
    <n v="108953"/>
    <x v="7"/>
    <x v="1"/>
    <n v="60"/>
    <x v="2"/>
    <n v="11626.58"/>
    <n v="0.57999999999999996"/>
    <n v="6743.4163999999992"/>
    <n v="30782"/>
    <n v="92698"/>
    <n v="1"/>
    <x v="360"/>
    <x v="3"/>
    <s v="Health"/>
  </r>
  <r>
    <n v="108954"/>
    <x v="8"/>
    <x v="1"/>
    <n v="45"/>
    <x v="1"/>
    <n v="9567.5499999999993"/>
    <n v="5.2"/>
    <n v="49751.259999999995"/>
    <n v="25169"/>
    <n v="76070"/>
    <n v="4"/>
    <x v="266"/>
    <x v="2"/>
    <s v="Health"/>
  </r>
  <r>
    <n v="108955"/>
    <x v="4"/>
    <x v="2"/>
    <n v="45"/>
    <x v="1"/>
    <n v="10157.09"/>
    <n v="1.8"/>
    <n v="18282.762000000002"/>
    <n v="26787"/>
    <n v="80865"/>
    <n v="7"/>
    <x v="148"/>
    <x v="3"/>
    <s v="Food"/>
  </r>
  <r>
    <n v="108956"/>
    <x v="7"/>
    <x v="0"/>
    <n v="60"/>
    <x v="1"/>
    <n v="14998.82"/>
    <n v="6.33"/>
    <n v="94942.530599999998"/>
    <n v="38409"/>
    <n v="115289"/>
    <n v="5"/>
    <x v="123"/>
    <x v="2"/>
    <s v="Fashion"/>
  </r>
  <r>
    <n v="108957"/>
    <x v="5"/>
    <x v="1"/>
    <n v="45"/>
    <x v="2"/>
    <n v="10309.049999999999"/>
    <n v="0.42184354200000002"/>
    <n v="4348.8061666551002"/>
    <n v="15969"/>
    <n v="52979"/>
    <n v="1"/>
    <x v="345"/>
    <x v="1"/>
    <s v="Food"/>
  </r>
  <r>
    <n v="108958"/>
    <x v="0"/>
    <x v="2"/>
    <n v="30"/>
    <x v="1"/>
    <n v="4123.3599999999997"/>
    <n v="3.3"/>
    <n v="13607.087999999998"/>
    <n v="10378"/>
    <n v="32261"/>
    <n v="1"/>
    <x v="79"/>
    <x v="2"/>
    <s v="Fashion"/>
  </r>
  <r>
    <n v="108959"/>
    <x v="4"/>
    <x v="2"/>
    <n v="60"/>
    <x v="2"/>
    <n v="14167.87"/>
    <n v="3.79"/>
    <n v="53696.227300000006"/>
    <n v="37015"/>
    <n v="111159"/>
    <n v="8"/>
    <x v="356"/>
    <x v="2"/>
    <s v="Health"/>
  </r>
  <r>
    <n v="108960"/>
    <x v="5"/>
    <x v="1"/>
    <n v="30"/>
    <x v="1"/>
    <n v="4895.41"/>
    <n v="1.04"/>
    <n v="5091.2264000000005"/>
    <n v="12487"/>
    <n v="38506"/>
    <n v="7"/>
    <x v="312"/>
    <x v="3"/>
    <s v="Technology"/>
  </r>
  <r>
    <n v="108961"/>
    <x v="5"/>
    <x v="1"/>
    <n v="45"/>
    <x v="0"/>
    <n v="8624.9500000000007"/>
    <n v="7.68"/>
    <n v="66239.616000000009"/>
    <n v="22627"/>
    <n v="68541"/>
    <n v="7"/>
    <x v="306"/>
    <x v="0"/>
    <s v="Fashion"/>
  </r>
  <r>
    <n v="108962"/>
    <x v="4"/>
    <x v="2"/>
    <n v="45"/>
    <x v="2"/>
    <n v="8656.1299999999992"/>
    <n v="1.3763539300000001"/>
    <n v="11913.8985440909"/>
    <n v="13337"/>
    <n v="44408"/>
    <n v="1"/>
    <x v="4"/>
    <x v="1"/>
    <s v="Technology"/>
  </r>
  <r>
    <n v="108963"/>
    <x v="5"/>
    <x v="2"/>
    <n v="60"/>
    <x v="0"/>
    <n v="15000"/>
    <n v="4.51"/>
    <n v="67650"/>
    <n v="39601"/>
    <n v="118819"/>
    <n v="10"/>
    <x v="223"/>
    <x v="0"/>
    <s v="Home"/>
  </r>
  <r>
    <n v="108964"/>
    <x v="6"/>
    <x v="2"/>
    <n v="45"/>
    <x v="0"/>
    <n v="9986.48"/>
    <n v="3.43"/>
    <n v="34253.626400000001"/>
    <n v="26312"/>
    <n v="79458"/>
    <n v="10"/>
    <x v="358"/>
    <x v="0"/>
    <s v="Food"/>
  </r>
  <r>
    <n v="108965"/>
    <x v="4"/>
    <x v="1"/>
    <n v="30"/>
    <x v="1"/>
    <n v="4510.83"/>
    <n v="0.21092177100000001"/>
    <n v="951.43225227993003"/>
    <n v="6717"/>
    <n v="22856"/>
    <n v="1"/>
    <x v="143"/>
    <x v="1"/>
    <s v="Home"/>
  </r>
  <r>
    <n v="108966"/>
    <x v="2"/>
    <x v="3"/>
    <n v="45"/>
    <x v="2"/>
    <n v="8860.7900000000009"/>
    <n v="4.25"/>
    <n v="37658.357500000006"/>
    <n v="23252"/>
    <n v="70393"/>
    <n v="7"/>
    <x v="74"/>
    <x v="2"/>
    <s v="Home"/>
  </r>
  <r>
    <n v="108967"/>
    <x v="7"/>
    <x v="0"/>
    <n v="60"/>
    <x v="2"/>
    <n v="13253.74"/>
    <n v="2.89"/>
    <n v="38303.308600000004"/>
    <n v="35001"/>
    <n v="105193"/>
    <n v="3"/>
    <x v="186"/>
    <x v="0"/>
    <s v="Technology"/>
  </r>
  <r>
    <n v="108968"/>
    <x v="2"/>
    <x v="2"/>
    <n v="60"/>
    <x v="2"/>
    <n v="12056.27"/>
    <n v="0.22"/>
    <n v="2652.3794000000003"/>
    <n v="31911"/>
    <n v="96043"/>
    <n v="3"/>
    <x v="17"/>
    <x v="2"/>
    <s v="Health"/>
  </r>
  <r>
    <n v="108969"/>
    <x v="4"/>
    <x v="0"/>
    <n v="30"/>
    <x v="2"/>
    <n v="7539.29"/>
    <n v="1.2530183180000001"/>
    <n v="9446.8684747142197"/>
    <n v="11541"/>
    <n v="38560"/>
    <n v="1"/>
    <x v="110"/>
    <x v="1"/>
    <s v="Technology"/>
  </r>
  <r>
    <n v="108970"/>
    <x v="2"/>
    <x v="3"/>
    <n v="15"/>
    <x v="1"/>
    <n v="3708.24"/>
    <n v="3.7536924999999999E-2"/>
    <n v="139.195926762"/>
    <n v="5432"/>
    <n v="18669"/>
    <n v="1"/>
    <x v="220"/>
    <x v="1"/>
    <s v="Home"/>
  </r>
  <r>
    <n v="108971"/>
    <x v="4"/>
    <x v="0"/>
    <n v="60"/>
    <x v="0"/>
    <n v="15000"/>
    <n v="0.91"/>
    <n v="13650"/>
    <n v="39990"/>
    <n v="119972"/>
    <n v="7"/>
    <x v="237"/>
    <x v="2"/>
    <s v="Home"/>
  </r>
  <r>
    <n v="108972"/>
    <x v="6"/>
    <x v="2"/>
    <n v="30"/>
    <x v="2"/>
    <n v="5678.65"/>
    <n v="4.49"/>
    <n v="25497.138500000001"/>
    <n v="14623"/>
    <n v="44833"/>
    <n v="10"/>
    <x v="329"/>
    <x v="2"/>
    <s v="Fashion"/>
  </r>
  <r>
    <n v="108973"/>
    <x v="5"/>
    <x v="0"/>
    <n v="45"/>
    <x v="2"/>
    <n v="9678.34"/>
    <n v="5.71"/>
    <n v="55263.321400000001"/>
    <n v="25479"/>
    <n v="76989"/>
    <n v="2"/>
    <x v="8"/>
    <x v="3"/>
    <s v="Home"/>
  </r>
  <r>
    <n v="108974"/>
    <x v="5"/>
    <x v="3"/>
    <n v="45"/>
    <x v="1"/>
    <n v="8652.69"/>
    <n v="4.07"/>
    <n v="35216.448300000004"/>
    <n v="22698"/>
    <n v="68753"/>
    <n v="6"/>
    <x v="106"/>
    <x v="2"/>
    <s v="Fashion"/>
  </r>
  <r>
    <n v="108975"/>
    <x v="4"/>
    <x v="3"/>
    <n v="60"/>
    <x v="1"/>
    <n v="12305.34"/>
    <n v="2.81"/>
    <n v="34578.005400000002"/>
    <n v="32576"/>
    <n v="98010"/>
    <n v="3"/>
    <x v="54"/>
    <x v="3"/>
    <s v="Home"/>
  </r>
  <r>
    <n v="108976"/>
    <x v="6"/>
    <x v="3"/>
    <n v="30"/>
    <x v="2"/>
    <n v="5957.11"/>
    <n v="0.17"/>
    <n v="1012.7087"/>
    <n v="15390"/>
    <n v="47104"/>
    <n v="7"/>
    <x v="243"/>
    <x v="0"/>
    <s v="Technology"/>
  </r>
  <r>
    <n v="108977"/>
    <x v="2"/>
    <x v="3"/>
    <n v="15"/>
    <x v="1"/>
    <n v="3783.5"/>
    <n v="0.61667806000000003"/>
    <n v="2333.2014400100002"/>
    <n v="5552"/>
    <n v="19058"/>
    <n v="1"/>
    <x v="299"/>
    <x v="1"/>
    <s v="Home"/>
  </r>
  <r>
    <n v="108978"/>
    <x v="6"/>
    <x v="1"/>
    <n v="15"/>
    <x v="0"/>
    <n v="3905.54"/>
    <n v="2.0699999999999998"/>
    <n v="8084.4677999999994"/>
    <n v="9779"/>
    <n v="30487"/>
    <n v="7"/>
    <x v="301"/>
    <x v="2"/>
    <s v="Home"/>
  </r>
  <r>
    <n v="108979"/>
    <x v="3"/>
    <x v="3"/>
    <n v="30"/>
    <x v="1"/>
    <n v="7584.71"/>
    <n v="6.38"/>
    <n v="48390.449800000002"/>
    <n v="19776"/>
    <n v="60098"/>
    <n v="9"/>
    <x v="126"/>
    <x v="3"/>
    <s v="Home"/>
  </r>
  <r>
    <n v="108980"/>
    <x v="6"/>
    <x v="3"/>
    <n v="30"/>
    <x v="2"/>
    <n v="5701.08"/>
    <n v="5.35"/>
    <n v="30500.777999999998"/>
    <n v="14680"/>
    <n v="45003"/>
    <n v="8"/>
    <x v="49"/>
    <x v="0"/>
    <s v="Health"/>
  </r>
  <r>
    <n v="108981"/>
    <x v="1"/>
    <x v="1"/>
    <n v="15"/>
    <x v="1"/>
    <n v="4051.02"/>
    <n v="7.31"/>
    <n v="29612.956199999997"/>
    <n v="10179"/>
    <n v="31670"/>
    <n v="10"/>
    <x v="181"/>
    <x v="3"/>
    <s v="Fashion"/>
  </r>
  <r>
    <n v="108982"/>
    <x v="1"/>
    <x v="1"/>
    <n v="60"/>
    <x v="1"/>
    <n v="12562.72"/>
    <n v="3.21"/>
    <n v="40326.331200000001"/>
    <n v="33248"/>
    <n v="100002"/>
    <n v="3"/>
    <x v="202"/>
    <x v="0"/>
    <s v="Health"/>
  </r>
  <r>
    <n v="108983"/>
    <x v="7"/>
    <x v="1"/>
    <n v="30"/>
    <x v="0"/>
    <n v="4789.72"/>
    <n v="0.65242751200000004"/>
    <n v="3124.9451027766404"/>
    <n v="7166"/>
    <n v="24314"/>
    <n v="1"/>
    <x v="206"/>
    <x v="1"/>
    <s v="Food"/>
  </r>
  <r>
    <n v="108984"/>
    <x v="7"/>
    <x v="0"/>
    <n v="45"/>
    <x v="2"/>
    <n v="11309.03"/>
    <n v="3.6"/>
    <n v="40712.508000000002"/>
    <n v="29920"/>
    <n v="90143"/>
    <n v="7"/>
    <x v="131"/>
    <x v="2"/>
    <s v="Technology"/>
  </r>
  <r>
    <n v="108985"/>
    <x v="5"/>
    <x v="2"/>
    <n v="60"/>
    <x v="2"/>
    <n v="12306.36"/>
    <n v="7.65"/>
    <n v="94143.65400000001"/>
    <n v="32579"/>
    <n v="98019"/>
    <n v="9"/>
    <x v="47"/>
    <x v="3"/>
    <s v="Technology"/>
  </r>
  <r>
    <n v="108986"/>
    <x v="3"/>
    <x v="2"/>
    <n v="45"/>
    <x v="2"/>
    <n v="10445.25"/>
    <n v="4.4800000000000004"/>
    <n v="46794.720000000001"/>
    <n v="27562"/>
    <n v="83160"/>
    <n v="1"/>
    <x v="201"/>
    <x v="3"/>
    <s v="Technology"/>
  </r>
  <r>
    <n v="108987"/>
    <x v="0"/>
    <x v="2"/>
    <n v="45"/>
    <x v="0"/>
    <n v="8168.8"/>
    <n v="1.2047565570000001"/>
    <n v="9841.4153628216009"/>
    <n v="12555"/>
    <n v="41866"/>
    <n v="1"/>
    <x v="128"/>
    <x v="1"/>
    <s v="Health"/>
  </r>
  <r>
    <n v="108988"/>
    <x v="3"/>
    <x v="2"/>
    <n v="15"/>
    <x v="0"/>
    <n v="1265.73"/>
    <n v="2.2999999999999998"/>
    <n v="2911.1789999999996"/>
    <n v="3346"/>
    <n v="11432"/>
    <n v="2"/>
    <x v="114"/>
    <x v="3"/>
    <s v="Fashion"/>
  </r>
  <r>
    <n v="108989"/>
    <x v="3"/>
    <x v="3"/>
    <n v="30"/>
    <x v="1"/>
    <n v="7411.08"/>
    <n v="6.21"/>
    <n v="46022.806799999998"/>
    <n v="19296"/>
    <n v="58675"/>
    <n v="10"/>
    <x v="306"/>
    <x v="3"/>
    <s v="Health"/>
  </r>
  <r>
    <n v="108990"/>
    <x v="1"/>
    <x v="0"/>
    <n v="30"/>
    <x v="0"/>
    <n v="5153.8599999999997"/>
    <n v="2.25"/>
    <n v="11596.184999999999"/>
    <n v="13203"/>
    <n v="40627"/>
    <n v="10"/>
    <x v="96"/>
    <x v="3"/>
    <s v="Technology"/>
  </r>
  <r>
    <n v="108991"/>
    <x v="3"/>
    <x v="3"/>
    <n v="15"/>
    <x v="2"/>
    <n v="1061.3800000000001"/>
    <n v="0.59344091499999996"/>
    <n v="629.86631836269999"/>
    <n v="1747"/>
    <n v="6670"/>
    <n v="1"/>
    <x v="261"/>
    <x v="1"/>
    <s v="Health"/>
  </r>
  <r>
    <n v="108992"/>
    <x v="7"/>
    <x v="0"/>
    <n v="60"/>
    <x v="0"/>
    <n v="12838.76"/>
    <n v="1.315579861"/>
    <n v="16890.41409621236"/>
    <n v="19952"/>
    <n v="65950"/>
    <n v="1"/>
    <x v="2"/>
    <x v="1"/>
    <s v="Health"/>
  </r>
  <r>
    <n v="108993"/>
    <x v="6"/>
    <x v="0"/>
    <n v="15"/>
    <x v="0"/>
    <n v="3010.74"/>
    <n v="6.82"/>
    <n v="20533.246800000001"/>
    <n v="7407"/>
    <n v="23461"/>
    <n v="1"/>
    <x v="229"/>
    <x v="2"/>
    <s v="Technology"/>
  </r>
  <r>
    <n v="108994"/>
    <x v="2"/>
    <x v="0"/>
    <n v="60"/>
    <x v="2"/>
    <n v="13298.64"/>
    <n v="5.92"/>
    <n v="78727.948799999998"/>
    <n v="35106"/>
    <n v="105504"/>
    <n v="6"/>
    <x v="344"/>
    <x v="0"/>
    <s v="Food"/>
  </r>
  <r>
    <n v="108995"/>
    <x v="0"/>
    <x v="1"/>
    <n v="15"/>
    <x v="2"/>
    <n v="1535.15"/>
    <n v="7.31"/>
    <n v="11221.9465"/>
    <n v="3882"/>
    <n v="13017"/>
    <n v="7"/>
    <x v="203"/>
    <x v="2"/>
    <s v="Fashion"/>
  </r>
  <r>
    <n v="108996"/>
    <x v="8"/>
    <x v="1"/>
    <n v="30"/>
    <x v="1"/>
    <n v="5945.13"/>
    <n v="5.3624179999999999E-3"/>
    <n v="31.880272124339999"/>
    <n v="9018"/>
    <n v="30345"/>
    <n v="1"/>
    <x v="338"/>
    <x v="1"/>
    <s v="Technology"/>
  </r>
  <r>
    <n v="108997"/>
    <x v="6"/>
    <x v="1"/>
    <n v="45"/>
    <x v="0"/>
    <n v="9008.3799999999992"/>
    <n v="5.82"/>
    <n v="52428.7716"/>
    <n v="23651"/>
    <n v="71574"/>
    <n v="4"/>
    <x v="344"/>
    <x v="3"/>
    <s v="Health"/>
  </r>
  <r>
    <n v="108998"/>
    <x v="8"/>
    <x v="2"/>
    <n v="15"/>
    <x v="2"/>
    <n v="500"/>
    <n v="5.17"/>
    <n v="2585"/>
    <n v="1272"/>
    <n v="5288"/>
    <n v="6"/>
    <x v="176"/>
    <x v="3"/>
    <s v="Food"/>
  </r>
  <r>
    <n v="108999"/>
    <x v="2"/>
    <x v="1"/>
    <n v="60"/>
    <x v="1"/>
    <n v="13122.15"/>
    <n v="0.65064003999999998"/>
    <n v="8537.7962008859995"/>
    <n v="20368"/>
    <n v="67303"/>
    <n v="1"/>
    <x v="283"/>
    <x v="1"/>
    <s v="Home"/>
  </r>
  <r>
    <n v="109000"/>
    <x v="6"/>
    <x v="1"/>
    <n v="15"/>
    <x v="2"/>
    <n v="2688.47"/>
    <n v="2.39"/>
    <n v="6425.4432999999999"/>
    <n v="6578"/>
    <n v="21005"/>
    <n v="10"/>
    <x v="169"/>
    <x v="2"/>
    <s v="Health"/>
  </r>
  <r>
    <n v="109001"/>
    <x v="4"/>
    <x v="1"/>
    <n v="45"/>
    <x v="2"/>
    <n v="11257.57"/>
    <n v="5.9"/>
    <n v="66419.663"/>
    <n v="29781"/>
    <n v="89731"/>
    <n v="2"/>
    <x v="297"/>
    <x v="3"/>
    <s v="Technology"/>
  </r>
  <r>
    <n v="109002"/>
    <x v="7"/>
    <x v="3"/>
    <n v="45"/>
    <x v="0"/>
    <n v="11068.26"/>
    <n v="6.89"/>
    <n v="76260.311399999991"/>
    <n v="29262"/>
    <n v="88194"/>
    <n v="10"/>
    <x v="126"/>
    <x v="0"/>
    <s v="Fashion"/>
  </r>
  <r>
    <n v="109003"/>
    <x v="2"/>
    <x v="1"/>
    <n v="60"/>
    <x v="1"/>
    <n v="14556.45"/>
    <n v="3.97"/>
    <n v="57789.106500000009"/>
    <n v="37732"/>
    <n v="113283"/>
    <n v="2"/>
    <x v="309"/>
    <x v="2"/>
    <s v="Fashion"/>
  </r>
  <r>
    <n v="109004"/>
    <x v="6"/>
    <x v="0"/>
    <n v="45"/>
    <x v="1"/>
    <n v="9166.66"/>
    <n v="3.86"/>
    <n v="35383.3076"/>
    <n v="24080"/>
    <n v="72846"/>
    <n v="3"/>
    <x v="123"/>
    <x v="2"/>
    <s v="Home"/>
  </r>
  <r>
    <n v="109005"/>
    <x v="3"/>
    <x v="2"/>
    <n v="30"/>
    <x v="0"/>
    <n v="4272.16"/>
    <n v="7.04"/>
    <n v="30076.006399999998"/>
    <n v="10788"/>
    <n v="33474"/>
    <n v="8"/>
    <x v="295"/>
    <x v="0"/>
    <s v="Home"/>
  </r>
  <r>
    <n v="109006"/>
    <x v="5"/>
    <x v="1"/>
    <n v="45"/>
    <x v="1"/>
    <n v="9685.31"/>
    <n v="2.75"/>
    <n v="26634.602499999997"/>
    <n v="25496"/>
    <n v="77040"/>
    <n v="7"/>
    <x v="172"/>
    <x v="3"/>
    <s v="Technology"/>
  </r>
  <r>
    <n v="109007"/>
    <x v="5"/>
    <x v="2"/>
    <n v="60"/>
    <x v="0"/>
    <n v="15000"/>
    <n v="7.77"/>
    <n v="116550"/>
    <n v="39987"/>
    <n v="119962"/>
    <n v="7"/>
    <x v="72"/>
    <x v="0"/>
    <s v="Fashion"/>
  </r>
  <r>
    <n v="109008"/>
    <x v="5"/>
    <x v="2"/>
    <n v="60"/>
    <x v="0"/>
    <n v="12906.03"/>
    <n v="1.6087253999999999E-2"/>
    <n v="207.62258274161999"/>
    <n v="20052"/>
    <n v="66274"/>
    <n v="1"/>
    <x v="206"/>
    <x v="1"/>
    <s v="Home"/>
  </r>
  <r>
    <n v="109009"/>
    <x v="8"/>
    <x v="1"/>
    <n v="45"/>
    <x v="1"/>
    <n v="10413.799999999999"/>
    <n v="2.56"/>
    <n v="26659.327999999998"/>
    <n v="27475"/>
    <n v="82900"/>
    <n v="6"/>
    <x v="82"/>
    <x v="0"/>
    <s v="Health"/>
  </r>
  <r>
    <n v="109010"/>
    <x v="2"/>
    <x v="1"/>
    <n v="30"/>
    <x v="1"/>
    <n v="7354.17"/>
    <n v="6.06"/>
    <n v="44566.270199999999"/>
    <n v="19148"/>
    <n v="58237"/>
    <n v="6"/>
    <x v="182"/>
    <x v="2"/>
    <s v="Fashion"/>
  </r>
  <r>
    <n v="109011"/>
    <x v="4"/>
    <x v="1"/>
    <n v="60"/>
    <x v="2"/>
    <n v="13342.29"/>
    <n v="5.0599999999999996"/>
    <n v="67511.987399999998"/>
    <n v="35210"/>
    <n v="105814"/>
    <n v="3"/>
    <x v="318"/>
    <x v="2"/>
    <s v="Home"/>
  </r>
  <r>
    <n v="109012"/>
    <x v="7"/>
    <x v="3"/>
    <n v="15"/>
    <x v="0"/>
    <n v="2652.3"/>
    <n v="5.78"/>
    <n v="15330.294000000002"/>
    <n v="6485"/>
    <n v="20729"/>
    <n v="10"/>
    <x v="247"/>
    <x v="2"/>
    <s v="Health"/>
  </r>
  <r>
    <n v="109013"/>
    <x v="0"/>
    <x v="0"/>
    <n v="15"/>
    <x v="1"/>
    <n v="4056.64"/>
    <n v="7.96"/>
    <n v="32290.8544"/>
    <n v="10193"/>
    <n v="31711"/>
    <n v="3"/>
    <x v="347"/>
    <x v="0"/>
    <s v="Fashion"/>
  </r>
  <r>
    <n v="109014"/>
    <x v="5"/>
    <x v="0"/>
    <n v="45"/>
    <x v="0"/>
    <n v="10671.93"/>
    <n v="0.79900026899999999"/>
    <n v="8526.8749407491705"/>
    <n v="16553"/>
    <n v="54882"/>
    <n v="1"/>
    <x v="57"/>
    <x v="1"/>
    <s v="Home"/>
  </r>
  <r>
    <n v="109015"/>
    <x v="1"/>
    <x v="2"/>
    <n v="30"/>
    <x v="0"/>
    <n v="5244.09"/>
    <n v="4.16"/>
    <n v="21815.414400000001"/>
    <n v="13441"/>
    <n v="41333"/>
    <n v="10"/>
    <x v="241"/>
    <x v="2"/>
    <s v="Technology"/>
  </r>
  <r>
    <n v="109016"/>
    <x v="6"/>
    <x v="3"/>
    <n v="30"/>
    <x v="2"/>
    <n v="6918.55"/>
    <n v="7.8"/>
    <n v="53964.69"/>
    <n v="17978"/>
    <n v="54770"/>
    <n v="2"/>
    <x v="61"/>
    <x v="2"/>
    <s v="Fashion"/>
  </r>
  <r>
    <n v="109017"/>
    <x v="2"/>
    <x v="3"/>
    <n v="30"/>
    <x v="0"/>
    <n v="4669.1499999999996"/>
    <n v="1.36"/>
    <n v="6350.0439999999999"/>
    <n v="11875"/>
    <n v="36695"/>
    <n v="7"/>
    <x v="273"/>
    <x v="0"/>
    <s v="Health"/>
  </r>
  <r>
    <n v="109018"/>
    <x v="2"/>
    <x v="1"/>
    <n v="60"/>
    <x v="2"/>
    <n v="13742.05"/>
    <n v="0.16087253700000001"/>
    <n v="2210.7184470808502"/>
    <n v="21214"/>
    <n v="70060"/>
    <n v="1"/>
    <x v="261"/>
    <x v="1"/>
    <s v="Food"/>
  </r>
  <r>
    <n v="109019"/>
    <x v="0"/>
    <x v="2"/>
    <n v="15"/>
    <x v="0"/>
    <n v="2221.9499999999998"/>
    <n v="6.56"/>
    <n v="14575.991999999998"/>
    <n v="5435"/>
    <n v="17619"/>
    <n v="5"/>
    <x v="334"/>
    <x v="3"/>
    <s v="Home"/>
  </r>
  <r>
    <n v="109020"/>
    <x v="1"/>
    <x v="0"/>
    <n v="60"/>
    <x v="0"/>
    <n v="11949.13"/>
    <n v="4.1100000000000003"/>
    <n v="49110.924299999999"/>
    <n v="31637"/>
    <n v="95230"/>
    <n v="9"/>
    <x v="163"/>
    <x v="0"/>
    <s v="Technology"/>
  </r>
  <r>
    <n v="109021"/>
    <x v="1"/>
    <x v="2"/>
    <n v="60"/>
    <x v="1"/>
    <n v="14934.76"/>
    <n v="0.71856399999999998"/>
    <n v="10731.58088464"/>
    <n v="22505"/>
    <n v="74261"/>
    <n v="1"/>
    <x v="264"/>
    <x v="1"/>
    <s v="Technology"/>
  </r>
  <r>
    <n v="109022"/>
    <x v="1"/>
    <x v="3"/>
    <n v="45"/>
    <x v="1"/>
    <n v="9479.89"/>
    <n v="1.072483582"/>
    <n v="10167.02638416598"/>
    <n v="14637"/>
    <n v="48642"/>
    <n v="1"/>
    <x v="267"/>
    <x v="1"/>
    <s v="Home"/>
  </r>
  <r>
    <n v="109023"/>
    <x v="2"/>
    <x v="3"/>
    <n v="45"/>
    <x v="2"/>
    <n v="9618.4"/>
    <n v="0.73822619899999997"/>
    <n v="7100.5548724615992"/>
    <n v="14863"/>
    <n v="49379"/>
    <n v="1"/>
    <x v="132"/>
    <x v="1"/>
    <s v="Technology"/>
  </r>
  <r>
    <n v="109024"/>
    <x v="5"/>
    <x v="1"/>
    <n v="60"/>
    <x v="2"/>
    <n v="12882.89"/>
    <n v="2.4700000000000002"/>
    <n v="31820.738300000001"/>
    <n v="34084"/>
    <n v="102479"/>
    <n v="5"/>
    <x v="2"/>
    <x v="2"/>
    <s v="Health"/>
  </r>
  <r>
    <n v="109025"/>
    <x v="1"/>
    <x v="1"/>
    <n v="60"/>
    <x v="0"/>
    <n v="11764.78"/>
    <n v="1.65"/>
    <n v="19411.886999999999"/>
    <n v="31158"/>
    <n v="93810"/>
    <n v="9"/>
    <x v="43"/>
    <x v="2"/>
    <s v="Fashion"/>
  </r>
  <r>
    <n v="109026"/>
    <x v="7"/>
    <x v="0"/>
    <n v="45"/>
    <x v="2"/>
    <n v="9589.82"/>
    <n v="1.202969084"/>
    <n v="11536.25698112488"/>
    <n v="14814"/>
    <n v="49220"/>
    <n v="1"/>
    <x v="216"/>
    <x v="1"/>
    <s v="Home"/>
  </r>
  <r>
    <n v="109027"/>
    <x v="7"/>
    <x v="3"/>
    <n v="15"/>
    <x v="2"/>
    <n v="3704.48"/>
    <n v="1.88"/>
    <n v="6964.4223999999995"/>
    <n v="9238"/>
    <n v="28884"/>
    <n v="3"/>
    <x v="235"/>
    <x v="0"/>
    <s v="Fashion"/>
  </r>
  <r>
    <n v="109028"/>
    <x v="4"/>
    <x v="0"/>
    <n v="30"/>
    <x v="1"/>
    <n v="7102.1"/>
    <n v="7.72"/>
    <n v="54828.212"/>
    <n v="18472"/>
    <n v="56234"/>
    <n v="8"/>
    <x v="10"/>
    <x v="2"/>
    <s v="Food"/>
  </r>
  <r>
    <n v="109029"/>
    <x v="3"/>
    <x v="1"/>
    <n v="30"/>
    <x v="1"/>
    <n v="6316.85"/>
    <n v="7.62"/>
    <n v="48134.397000000004"/>
    <n v="16356"/>
    <n v="49968"/>
    <n v="9"/>
    <x v="25"/>
    <x v="2"/>
    <s v="Technology"/>
  </r>
  <r>
    <n v="109030"/>
    <x v="1"/>
    <x v="0"/>
    <n v="15"/>
    <x v="0"/>
    <n v="2933.85"/>
    <n v="0.60416575100000003"/>
    <n v="1772.5316885713501"/>
    <n v="4230"/>
    <n v="14755"/>
    <n v="1"/>
    <x v="177"/>
    <x v="1"/>
    <s v="Health"/>
  </r>
  <r>
    <n v="109031"/>
    <x v="8"/>
    <x v="2"/>
    <n v="60"/>
    <x v="1"/>
    <n v="12786.62"/>
    <n v="2.63"/>
    <n v="33628.810600000004"/>
    <n v="33840"/>
    <n v="101755"/>
    <n v="1"/>
    <x v="146"/>
    <x v="2"/>
    <s v="Fashion"/>
  </r>
  <r>
    <n v="109032"/>
    <x v="3"/>
    <x v="3"/>
    <n v="45"/>
    <x v="1"/>
    <n v="11249.15"/>
    <n v="0.23"/>
    <n v="2587.3045000000002"/>
    <n v="29758"/>
    <n v="89665"/>
    <n v="10"/>
    <x v="79"/>
    <x v="3"/>
    <s v="Technology"/>
  </r>
  <r>
    <n v="109033"/>
    <x v="6"/>
    <x v="3"/>
    <n v="30"/>
    <x v="1"/>
    <n v="5420.27"/>
    <n v="4.4000000000000004"/>
    <n v="23849.188000000006"/>
    <n v="13913"/>
    <n v="42732"/>
    <n v="6"/>
    <x v="176"/>
    <x v="2"/>
    <s v="Technology"/>
  </r>
  <r>
    <n v="109034"/>
    <x v="5"/>
    <x v="2"/>
    <n v="30"/>
    <x v="0"/>
    <n v="4890.34"/>
    <n v="2.88"/>
    <n v="14084.1792"/>
    <n v="12473"/>
    <n v="38465"/>
    <n v="9"/>
    <x v="23"/>
    <x v="2"/>
    <s v="Food"/>
  </r>
  <r>
    <n v="109035"/>
    <x v="0"/>
    <x v="0"/>
    <n v="30"/>
    <x v="2"/>
    <n v="7478.51"/>
    <n v="1.33"/>
    <n v="9946.4183000000012"/>
    <n v="19482"/>
    <n v="59228"/>
    <n v="1"/>
    <x v="360"/>
    <x v="3"/>
    <s v="Food"/>
  </r>
  <r>
    <n v="109036"/>
    <x v="6"/>
    <x v="3"/>
    <n v="60"/>
    <x v="2"/>
    <n v="12424.67"/>
    <n v="0.71677652700000005"/>
    <n v="8905.7118117210903"/>
    <n v="19317"/>
    <n v="63881"/>
    <n v="1"/>
    <x v="16"/>
    <x v="1"/>
    <s v="Fashion"/>
  </r>
  <r>
    <n v="109037"/>
    <x v="3"/>
    <x v="3"/>
    <n v="15"/>
    <x v="1"/>
    <n v="2857.71"/>
    <n v="7.96"/>
    <n v="22747.371599999999"/>
    <n v="7000"/>
    <n v="22253"/>
    <n v="3"/>
    <x v="34"/>
    <x v="0"/>
    <s v="Fashion"/>
  </r>
  <r>
    <n v="109038"/>
    <x v="5"/>
    <x v="3"/>
    <n v="30"/>
    <x v="2"/>
    <n v="5559.19"/>
    <n v="7.32"/>
    <n v="40693.270799999998"/>
    <n v="14292"/>
    <n v="43854"/>
    <n v="6"/>
    <x v="245"/>
    <x v="0"/>
    <s v="Home"/>
  </r>
  <r>
    <n v="109039"/>
    <x v="5"/>
    <x v="0"/>
    <n v="60"/>
    <x v="2"/>
    <n v="12816.01"/>
    <n v="3.52"/>
    <n v="45112.355199999998"/>
    <n v="33916"/>
    <n v="101980"/>
    <n v="9"/>
    <x v="348"/>
    <x v="0"/>
    <s v="Fashion"/>
  </r>
  <r>
    <n v="109040"/>
    <x v="1"/>
    <x v="1"/>
    <n v="15"/>
    <x v="1"/>
    <n v="3057.99"/>
    <n v="0.88837390000000005"/>
    <n v="2716.6385024609999"/>
    <n v="4420"/>
    <n v="15377"/>
    <n v="1"/>
    <x v="149"/>
    <x v="1"/>
    <s v="Food"/>
  </r>
  <r>
    <n v="109041"/>
    <x v="8"/>
    <x v="3"/>
    <n v="30"/>
    <x v="1"/>
    <n v="4761.5600000000004"/>
    <n v="3.4"/>
    <n v="16189.304"/>
    <n v="12122"/>
    <n v="37425"/>
    <n v="1"/>
    <x v="204"/>
    <x v="3"/>
    <s v="Home"/>
  </r>
  <r>
    <n v="109042"/>
    <x v="5"/>
    <x v="0"/>
    <n v="15"/>
    <x v="2"/>
    <n v="3797.86"/>
    <n v="0.51657959200000003"/>
    <n v="1961.8969692731202"/>
    <n v="5574"/>
    <n v="19133"/>
    <n v="1"/>
    <x v="53"/>
    <x v="1"/>
    <s v="Food"/>
  </r>
  <r>
    <n v="109043"/>
    <x v="8"/>
    <x v="1"/>
    <n v="60"/>
    <x v="0"/>
    <n v="12203.65"/>
    <n v="1.44"/>
    <n v="17573.255999999998"/>
    <n v="32311"/>
    <n v="97226"/>
    <n v="10"/>
    <x v="265"/>
    <x v="2"/>
    <s v="Food"/>
  </r>
  <r>
    <n v="109044"/>
    <x v="6"/>
    <x v="1"/>
    <n v="15"/>
    <x v="2"/>
    <n v="3080.29"/>
    <n v="7.27"/>
    <n v="22393.708299999998"/>
    <n v="7588"/>
    <n v="23996"/>
    <n v="4"/>
    <x v="303"/>
    <x v="0"/>
    <s v="Health"/>
  </r>
  <r>
    <n v="109045"/>
    <x v="4"/>
    <x v="3"/>
    <n v="30"/>
    <x v="1"/>
    <n v="5936.3"/>
    <n v="1.4138908560000001"/>
    <n v="8393.2802884728007"/>
    <n v="9001"/>
    <n v="30293"/>
    <n v="1"/>
    <x v="361"/>
    <x v="1"/>
    <s v="Home"/>
  </r>
  <r>
    <n v="109046"/>
    <x v="2"/>
    <x v="2"/>
    <n v="15"/>
    <x v="0"/>
    <n v="1987.71"/>
    <n v="0.28420814900000002"/>
    <n v="564.92337984879009"/>
    <n v="2862"/>
    <n v="10299"/>
    <n v="1"/>
    <x v="282"/>
    <x v="1"/>
    <s v="Health"/>
  </r>
  <r>
    <n v="109047"/>
    <x v="0"/>
    <x v="0"/>
    <n v="30"/>
    <x v="2"/>
    <n v="5198.28"/>
    <n v="5.99"/>
    <n v="31137.697199999999"/>
    <n v="13318"/>
    <n v="40969"/>
    <n v="5"/>
    <x v="221"/>
    <x v="2"/>
    <s v="Health"/>
  </r>
  <r>
    <n v="109048"/>
    <x v="2"/>
    <x v="2"/>
    <n v="60"/>
    <x v="1"/>
    <n v="11641.58"/>
    <n v="1.3817163480000001"/>
    <n v="16085.361402549841"/>
    <n v="18104"/>
    <n v="59932"/>
    <n v="1"/>
    <x v="252"/>
    <x v="1"/>
    <s v="Technology"/>
  </r>
  <r>
    <n v="109049"/>
    <x v="1"/>
    <x v="0"/>
    <n v="30"/>
    <x v="1"/>
    <n v="7703.9"/>
    <n v="7.82"/>
    <n v="60244.498"/>
    <n v="20101"/>
    <n v="61059"/>
    <n v="9"/>
    <x v="123"/>
    <x v="0"/>
    <s v="Food"/>
  </r>
  <r>
    <n v="109050"/>
    <x v="5"/>
    <x v="1"/>
    <n v="30"/>
    <x v="2"/>
    <n v="4798.55"/>
    <n v="0.63991520400000002"/>
    <n v="3070.6651021542002"/>
    <n v="7178"/>
    <n v="24354"/>
    <n v="1"/>
    <x v="222"/>
    <x v="1"/>
    <s v="Health"/>
  </r>
  <r>
    <n v="109051"/>
    <x v="4"/>
    <x v="0"/>
    <n v="30"/>
    <x v="0"/>
    <n v="6204.27"/>
    <n v="1.4299781090000001"/>
    <n v="8871.970282325432"/>
    <n v="9424"/>
    <n v="31670"/>
    <n v="1"/>
    <x v="92"/>
    <x v="1"/>
    <s v="Health"/>
  </r>
  <r>
    <n v="109052"/>
    <x v="5"/>
    <x v="0"/>
    <n v="30"/>
    <x v="2"/>
    <n v="5458.26"/>
    <n v="1.1399999999999999"/>
    <n v="6222.4164000000001"/>
    <n v="14017"/>
    <n v="43038"/>
    <n v="10"/>
    <x v="92"/>
    <x v="0"/>
    <s v="Technology"/>
  </r>
  <r>
    <n v="109053"/>
    <x v="8"/>
    <x v="0"/>
    <n v="15"/>
    <x v="0"/>
    <n v="2066.65"/>
    <n v="6"/>
    <n v="12399.900000000001"/>
    <n v="5056"/>
    <n v="16495"/>
    <n v="7"/>
    <x v="321"/>
    <x v="3"/>
    <s v="Fashion"/>
  </r>
  <r>
    <n v="109054"/>
    <x v="1"/>
    <x v="2"/>
    <n v="15"/>
    <x v="0"/>
    <n v="3219.97"/>
    <n v="5.61"/>
    <n v="18064.0317"/>
    <n v="7947"/>
    <n v="25060"/>
    <n v="3"/>
    <x v="256"/>
    <x v="3"/>
    <s v="Technology"/>
  </r>
  <r>
    <n v="109055"/>
    <x v="1"/>
    <x v="2"/>
    <n v="45"/>
    <x v="1"/>
    <n v="9717.39"/>
    <n v="5.68"/>
    <n v="55194.775199999996"/>
    <n v="25585"/>
    <n v="77303"/>
    <n v="10"/>
    <x v="26"/>
    <x v="3"/>
    <s v="Technology"/>
  </r>
  <r>
    <n v="109056"/>
    <x v="8"/>
    <x v="2"/>
    <n v="30"/>
    <x v="0"/>
    <n v="7224.54"/>
    <n v="5.86"/>
    <n v="42335.804400000001"/>
    <n v="18808"/>
    <n v="57229"/>
    <n v="2"/>
    <x v="173"/>
    <x v="0"/>
    <s v="Health"/>
  </r>
  <r>
    <n v="109057"/>
    <x v="8"/>
    <x v="0"/>
    <n v="30"/>
    <x v="2"/>
    <n v="7529.79"/>
    <n v="7.41"/>
    <n v="55795.743900000001"/>
    <n v="19625"/>
    <n v="59651"/>
    <n v="3"/>
    <x v="166"/>
    <x v="3"/>
    <s v="Health"/>
  </r>
  <r>
    <n v="109058"/>
    <x v="8"/>
    <x v="0"/>
    <n v="45"/>
    <x v="2"/>
    <n v="9761.7199999999993"/>
    <n v="3.6"/>
    <n v="35142.191999999995"/>
    <n v="25712"/>
    <n v="77679"/>
    <n v="1"/>
    <x v="44"/>
    <x v="0"/>
    <s v="Fashion"/>
  </r>
  <r>
    <n v="109059"/>
    <x v="5"/>
    <x v="3"/>
    <n v="60"/>
    <x v="0"/>
    <n v="14911.61"/>
    <n v="1.48"/>
    <n v="22069.182800000002"/>
    <n v="38286"/>
    <n v="114924"/>
    <n v="10"/>
    <x v="53"/>
    <x v="0"/>
    <s v="Technology"/>
  </r>
  <r>
    <n v="109060"/>
    <x v="7"/>
    <x v="0"/>
    <n v="30"/>
    <x v="0"/>
    <n v="6902.88"/>
    <n v="0.41"/>
    <n v="2830.1808000000001"/>
    <n v="17934"/>
    <n v="54641"/>
    <n v="7"/>
    <x v="344"/>
    <x v="2"/>
    <s v="Technology"/>
  </r>
  <r>
    <n v="109061"/>
    <x v="1"/>
    <x v="1"/>
    <n v="45"/>
    <x v="2"/>
    <n v="10260.66"/>
    <n v="0.80257521399999998"/>
    <n v="8234.9513952812395"/>
    <n v="15895"/>
    <n v="52738"/>
    <n v="1"/>
    <x v="19"/>
    <x v="1"/>
    <s v="Home"/>
  </r>
  <r>
    <n v="109062"/>
    <x v="8"/>
    <x v="2"/>
    <n v="15"/>
    <x v="0"/>
    <n v="500"/>
    <n v="6.74"/>
    <n v="3370"/>
    <n v="1020"/>
    <n v="4542"/>
    <n v="7"/>
    <x v="31"/>
    <x v="2"/>
    <s v="Home"/>
  </r>
  <r>
    <n v="109063"/>
    <x v="0"/>
    <x v="0"/>
    <n v="30"/>
    <x v="1"/>
    <n v="5506.92"/>
    <n v="0.65064003999999998"/>
    <n v="3583.0226490768"/>
    <n v="8311"/>
    <n v="28044"/>
    <n v="1"/>
    <x v="129"/>
    <x v="1"/>
    <s v="Health"/>
  </r>
  <r>
    <n v="109064"/>
    <x v="0"/>
    <x v="3"/>
    <n v="15"/>
    <x v="0"/>
    <n v="1196.3900000000001"/>
    <n v="0.79900026899999999"/>
    <n v="955.91593182891006"/>
    <n v="1890"/>
    <n v="7136"/>
    <n v="1"/>
    <x v="318"/>
    <x v="1"/>
    <s v="Technology"/>
  </r>
  <r>
    <n v="109065"/>
    <x v="4"/>
    <x v="2"/>
    <n v="15"/>
    <x v="2"/>
    <n v="4013.45"/>
    <n v="3.05"/>
    <n v="12241.022499999999"/>
    <n v="10074"/>
    <n v="31360"/>
    <n v="2"/>
    <x v="333"/>
    <x v="0"/>
    <s v="Health"/>
  </r>
  <r>
    <n v="109066"/>
    <x v="8"/>
    <x v="3"/>
    <n v="60"/>
    <x v="1"/>
    <n v="12134.06"/>
    <n v="0.72392641800000002"/>
    <n v="8784.1665915970807"/>
    <n v="18865"/>
    <n v="62407"/>
    <n v="1"/>
    <x v="223"/>
    <x v="1"/>
    <s v="Fashion"/>
  </r>
  <r>
    <n v="109067"/>
    <x v="3"/>
    <x v="2"/>
    <n v="60"/>
    <x v="0"/>
    <n v="15000"/>
    <n v="0.171597373"/>
    <n v="2573.960595"/>
    <n v="23339"/>
    <n v="76976"/>
    <n v="1"/>
    <x v="350"/>
    <x v="1"/>
    <s v="Fashion"/>
  </r>
  <r>
    <n v="109068"/>
    <x v="7"/>
    <x v="2"/>
    <n v="60"/>
    <x v="2"/>
    <n v="12135.25"/>
    <n v="5.51"/>
    <n v="66865.227499999994"/>
    <n v="32122"/>
    <n v="96666"/>
    <n v="4"/>
    <x v="323"/>
    <x v="0"/>
    <s v="Fashion"/>
  </r>
  <r>
    <n v="109069"/>
    <x v="7"/>
    <x v="2"/>
    <n v="30"/>
    <x v="0"/>
    <n v="5819.63"/>
    <n v="0.49512992"/>
    <n v="2881.4729363296001"/>
    <n v="8811"/>
    <n v="29671"/>
    <n v="1"/>
    <x v="117"/>
    <x v="1"/>
    <s v="Fashion"/>
  </r>
  <r>
    <n v="109070"/>
    <x v="4"/>
    <x v="3"/>
    <n v="15"/>
    <x v="2"/>
    <n v="990.64"/>
    <n v="4.93"/>
    <n v="4883.8552"/>
    <n v="2845"/>
    <n v="9946"/>
    <n v="8"/>
    <x v="147"/>
    <x v="3"/>
    <s v="Food"/>
  </r>
  <r>
    <n v="109071"/>
    <x v="0"/>
    <x v="2"/>
    <n v="15"/>
    <x v="2"/>
    <n v="3952.28"/>
    <n v="1.03"/>
    <n v="4070.8484000000003"/>
    <n v="9910"/>
    <n v="30873"/>
    <n v="7"/>
    <x v="261"/>
    <x v="3"/>
    <s v="Fashion"/>
  </r>
  <r>
    <n v="109072"/>
    <x v="6"/>
    <x v="0"/>
    <n v="45"/>
    <x v="2"/>
    <n v="10545.18"/>
    <n v="6.52"/>
    <n v="68754.573600000003"/>
    <n v="27831"/>
    <n v="83957"/>
    <n v="7"/>
    <x v="63"/>
    <x v="0"/>
    <s v="Fashion"/>
  </r>
  <r>
    <n v="109073"/>
    <x v="5"/>
    <x v="2"/>
    <n v="15"/>
    <x v="1"/>
    <n v="2284.96"/>
    <n v="7.55"/>
    <n v="17251.448"/>
    <n v="5586"/>
    <n v="18067"/>
    <n v="1"/>
    <x v="87"/>
    <x v="2"/>
    <s v="Health"/>
  </r>
  <r>
    <n v="109074"/>
    <x v="6"/>
    <x v="3"/>
    <n v="45"/>
    <x v="2"/>
    <n v="10742.44"/>
    <n v="4.84"/>
    <n v="51993.409599999999"/>
    <n v="28373"/>
    <n v="85560"/>
    <n v="1"/>
    <x v="238"/>
    <x v="3"/>
    <s v="Health"/>
  </r>
  <r>
    <n v="109075"/>
    <x v="3"/>
    <x v="0"/>
    <n v="30"/>
    <x v="0"/>
    <n v="5084.07"/>
    <n v="6.3"/>
    <n v="32029.640999999996"/>
    <n v="13002"/>
    <n v="40031"/>
    <n v="5"/>
    <x v="29"/>
    <x v="2"/>
    <s v="Food"/>
  </r>
  <r>
    <n v="109076"/>
    <x v="4"/>
    <x v="2"/>
    <n v="15"/>
    <x v="1"/>
    <n v="500"/>
    <n v="1.07"/>
    <n v="535"/>
    <n v="844"/>
    <n v="4020"/>
    <n v="5"/>
    <x v="197"/>
    <x v="0"/>
    <s v="Food"/>
  </r>
  <r>
    <n v="109077"/>
    <x v="8"/>
    <x v="1"/>
    <n v="45"/>
    <x v="2"/>
    <n v="8954.44"/>
    <n v="0.77"/>
    <n v="6894.9188000000004"/>
    <n v="23506"/>
    <n v="71147"/>
    <n v="10"/>
    <x v="214"/>
    <x v="2"/>
    <s v="Health"/>
  </r>
  <r>
    <n v="109078"/>
    <x v="8"/>
    <x v="3"/>
    <n v="30"/>
    <x v="0"/>
    <n v="4301.72"/>
    <n v="7.45"/>
    <n v="32047.814000000002"/>
    <n v="10871"/>
    <n v="33721"/>
    <n v="8"/>
    <x v="51"/>
    <x v="3"/>
    <s v="Health"/>
  </r>
  <r>
    <n v="109079"/>
    <x v="2"/>
    <x v="2"/>
    <n v="45"/>
    <x v="1"/>
    <n v="9633.66"/>
    <n v="0.33425738300000002"/>
    <n v="3220.1219803117801"/>
    <n v="14890"/>
    <n v="49467"/>
    <n v="1"/>
    <x v="312"/>
    <x v="1"/>
    <s v="Food"/>
  </r>
  <r>
    <n v="109080"/>
    <x v="2"/>
    <x v="1"/>
    <n v="15"/>
    <x v="2"/>
    <n v="500"/>
    <n v="0.18"/>
    <n v="90"/>
    <n v="2029"/>
    <n v="7529"/>
    <n v="1"/>
    <x v="167"/>
    <x v="3"/>
    <s v="Food"/>
  </r>
  <r>
    <n v="109081"/>
    <x v="7"/>
    <x v="0"/>
    <n v="45"/>
    <x v="2"/>
    <n v="10869.66"/>
    <n v="0.53981673600000002"/>
    <n v="5867.6243826297605"/>
    <n v="16868"/>
    <n v="55906"/>
    <n v="1"/>
    <x v="243"/>
    <x v="1"/>
    <s v="Food"/>
  </r>
  <r>
    <n v="109082"/>
    <x v="0"/>
    <x v="0"/>
    <n v="45"/>
    <x v="2"/>
    <n v="10054.24"/>
    <n v="7.76"/>
    <n v="78020.902399999992"/>
    <n v="26498"/>
    <n v="80008"/>
    <n v="9"/>
    <x v="151"/>
    <x v="2"/>
    <s v="Food"/>
  </r>
  <r>
    <n v="109083"/>
    <x v="8"/>
    <x v="1"/>
    <n v="15"/>
    <x v="2"/>
    <n v="3975.77"/>
    <n v="3.62"/>
    <n v="14392.287400000001"/>
    <n v="9976"/>
    <n v="31068"/>
    <n v="5"/>
    <x v="216"/>
    <x v="0"/>
    <s v="Fashion"/>
  </r>
  <r>
    <n v="109084"/>
    <x v="1"/>
    <x v="2"/>
    <n v="60"/>
    <x v="2"/>
    <n v="15000"/>
    <n v="3.83"/>
    <n v="57450"/>
    <n v="38848"/>
    <n v="116588"/>
    <n v="3"/>
    <x v="238"/>
    <x v="0"/>
    <s v="Food"/>
  </r>
  <r>
    <n v="109085"/>
    <x v="7"/>
    <x v="0"/>
    <n v="30"/>
    <x v="0"/>
    <n v="4507.24"/>
    <n v="0.98847236800000005"/>
    <n v="4455.2821959443199"/>
    <n v="6713"/>
    <n v="22839"/>
    <n v="1"/>
    <x v="320"/>
    <x v="1"/>
    <s v="Health"/>
  </r>
  <r>
    <n v="109086"/>
    <x v="0"/>
    <x v="0"/>
    <n v="60"/>
    <x v="0"/>
    <n v="15000"/>
    <n v="5.82"/>
    <n v="87300"/>
    <n v="39066"/>
    <n v="117233"/>
    <n v="10"/>
    <x v="89"/>
    <x v="0"/>
    <s v="Home"/>
  </r>
  <r>
    <n v="109087"/>
    <x v="4"/>
    <x v="2"/>
    <n v="30"/>
    <x v="0"/>
    <n v="6954.41"/>
    <n v="6.25"/>
    <n v="43465.0625"/>
    <n v="18073"/>
    <n v="55051"/>
    <n v="4"/>
    <x v="340"/>
    <x v="2"/>
    <s v="Health"/>
  </r>
  <r>
    <n v="109088"/>
    <x v="2"/>
    <x v="2"/>
    <n v="45"/>
    <x v="0"/>
    <n v="9747.4699999999993"/>
    <n v="0.66493982100000004"/>
    <n v="6481.4809570028701"/>
    <n v="15075"/>
    <n v="50068"/>
    <n v="1"/>
    <x v="231"/>
    <x v="1"/>
    <s v="Technology"/>
  </r>
  <r>
    <n v="109089"/>
    <x v="6"/>
    <x v="0"/>
    <n v="45"/>
    <x v="2"/>
    <n v="8333.17"/>
    <n v="7.45"/>
    <n v="62082.116500000004"/>
    <n v="21829"/>
    <n v="66178"/>
    <n v="10"/>
    <x v="147"/>
    <x v="2"/>
    <s v="Fashion"/>
  </r>
  <r>
    <n v="109090"/>
    <x v="1"/>
    <x v="0"/>
    <n v="30"/>
    <x v="2"/>
    <n v="6445.98"/>
    <n v="0.23594638800000001"/>
    <n v="1520.90569812024"/>
    <n v="9807"/>
    <n v="32915"/>
    <n v="1"/>
    <x v="121"/>
    <x v="1"/>
    <s v="Health"/>
  </r>
  <r>
    <n v="109091"/>
    <x v="6"/>
    <x v="1"/>
    <n v="45"/>
    <x v="2"/>
    <n v="11138.74"/>
    <n v="7.52"/>
    <n v="83763.324799999988"/>
    <n v="29454"/>
    <n v="88763"/>
    <n v="10"/>
    <x v="134"/>
    <x v="0"/>
    <s v="Technology"/>
  </r>
  <r>
    <n v="109092"/>
    <x v="8"/>
    <x v="2"/>
    <n v="60"/>
    <x v="0"/>
    <n v="12741.24"/>
    <n v="5.0199999999999996"/>
    <n v="63961.024799999992"/>
    <n v="33717"/>
    <n v="101392"/>
    <n v="5"/>
    <x v="359"/>
    <x v="2"/>
    <s v="Home"/>
  </r>
  <r>
    <n v="109093"/>
    <x v="5"/>
    <x v="3"/>
    <n v="60"/>
    <x v="0"/>
    <n v="13865.54"/>
    <n v="0.38"/>
    <n v="5268.9052000000001"/>
    <n v="36387"/>
    <n v="109298"/>
    <n v="2"/>
    <x v="243"/>
    <x v="3"/>
    <s v="Food"/>
  </r>
  <r>
    <n v="109094"/>
    <x v="3"/>
    <x v="1"/>
    <n v="15"/>
    <x v="1"/>
    <n v="2601.91"/>
    <n v="3.77"/>
    <n v="9809.2006999999994"/>
    <n v="6362"/>
    <n v="20365"/>
    <n v="5"/>
    <x v="109"/>
    <x v="0"/>
    <s v="Fashion"/>
  </r>
  <r>
    <n v="109095"/>
    <x v="6"/>
    <x v="3"/>
    <n v="45"/>
    <x v="1"/>
    <n v="11338.89"/>
    <n v="1.86"/>
    <n v="21090.3354"/>
    <n v="29999"/>
    <n v="90379"/>
    <n v="4"/>
    <x v="89"/>
    <x v="3"/>
    <s v="Home"/>
  </r>
  <r>
    <n v="109096"/>
    <x v="1"/>
    <x v="1"/>
    <n v="30"/>
    <x v="0"/>
    <n v="5578.01"/>
    <n v="6.2561541999999998E-2"/>
    <n v="348.96890689141998"/>
    <n v="8425"/>
    <n v="28416"/>
    <n v="1"/>
    <x v="91"/>
    <x v="1"/>
    <s v="Fashion"/>
  </r>
  <r>
    <n v="109097"/>
    <x v="2"/>
    <x v="2"/>
    <n v="60"/>
    <x v="0"/>
    <n v="14849.81"/>
    <n v="7.58"/>
    <n v="112561.5598"/>
    <n v="38196"/>
    <n v="114658"/>
    <n v="9"/>
    <x v="226"/>
    <x v="0"/>
    <s v="Home"/>
  </r>
  <r>
    <n v="109098"/>
    <x v="2"/>
    <x v="3"/>
    <n v="45"/>
    <x v="2"/>
    <n v="9354.99"/>
    <n v="0.27348331300000001"/>
    <n v="2558.4336582818701"/>
    <n v="14434"/>
    <n v="47983"/>
    <n v="1"/>
    <x v="211"/>
    <x v="1"/>
    <s v="Fashion"/>
  </r>
  <r>
    <n v="109099"/>
    <x v="3"/>
    <x v="0"/>
    <n v="15"/>
    <x v="2"/>
    <n v="795.07"/>
    <n v="0.16"/>
    <n v="127.21120000000001"/>
    <n v="2509"/>
    <n v="8951"/>
    <n v="3"/>
    <x v="36"/>
    <x v="3"/>
    <s v="Fashion"/>
  </r>
  <r>
    <n v="109100"/>
    <x v="1"/>
    <x v="1"/>
    <n v="30"/>
    <x v="2"/>
    <n v="6491.28"/>
    <n v="4.59"/>
    <n v="29794.975199999997"/>
    <n v="16821"/>
    <n v="51345"/>
    <n v="4"/>
    <x v="38"/>
    <x v="3"/>
    <s v="Technology"/>
  </r>
  <r>
    <n v="109101"/>
    <x v="6"/>
    <x v="2"/>
    <n v="60"/>
    <x v="2"/>
    <n v="12380.9"/>
    <n v="1.202969084"/>
    <n v="14893.8399320956"/>
    <n v="19250"/>
    <n v="63663"/>
    <n v="1"/>
    <x v="273"/>
    <x v="1"/>
    <s v="Health"/>
  </r>
  <r>
    <n v="109102"/>
    <x v="5"/>
    <x v="3"/>
    <n v="45"/>
    <x v="1"/>
    <n v="10142.43"/>
    <n v="6.43"/>
    <n v="65215.8249"/>
    <n v="26746"/>
    <n v="80743"/>
    <n v="4"/>
    <x v="119"/>
    <x v="3"/>
    <s v="Food"/>
  </r>
  <r>
    <n v="109103"/>
    <x v="7"/>
    <x v="3"/>
    <n v="15"/>
    <x v="2"/>
    <n v="2823.15"/>
    <n v="0.45938046799999999"/>
    <n v="1296.8999682342001"/>
    <n v="4060"/>
    <n v="14201"/>
    <n v="1"/>
    <x v="317"/>
    <x v="1"/>
    <s v="Home"/>
  </r>
  <r>
    <n v="109104"/>
    <x v="0"/>
    <x v="3"/>
    <n v="30"/>
    <x v="1"/>
    <n v="4747.51"/>
    <n v="1.4281906369999999"/>
    <n v="6780.3493310638696"/>
    <n v="7096"/>
    <n v="24087"/>
    <n v="1"/>
    <x v="334"/>
    <x v="1"/>
    <s v="Home"/>
  </r>
  <r>
    <n v="109105"/>
    <x v="8"/>
    <x v="3"/>
    <n v="15"/>
    <x v="1"/>
    <n v="3177.96"/>
    <n v="6.31"/>
    <n v="20052.927599999999"/>
    <n v="7838"/>
    <n v="24737"/>
    <n v="5"/>
    <x v="201"/>
    <x v="2"/>
    <s v="Fashion"/>
  </r>
  <r>
    <n v="109106"/>
    <x v="7"/>
    <x v="2"/>
    <n v="15"/>
    <x v="2"/>
    <n v="500"/>
    <n v="2.68"/>
    <n v="1340"/>
    <n v="1583"/>
    <n v="6210"/>
    <n v="4"/>
    <x v="0"/>
    <x v="2"/>
    <s v="Home"/>
  </r>
  <r>
    <n v="109107"/>
    <x v="3"/>
    <x v="0"/>
    <n v="45"/>
    <x v="0"/>
    <n v="9199.17"/>
    <n v="6.26"/>
    <n v="57586.804199999999"/>
    <n v="24165"/>
    <n v="73097"/>
    <n v="3"/>
    <x v="223"/>
    <x v="3"/>
    <s v="Health"/>
  </r>
  <r>
    <n v="109108"/>
    <x v="7"/>
    <x v="1"/>
    <n v="30"/>
    <x v="2"/>
    <n v="5650.67"/>
    <n v="7.94"/>
    <n v="44866.319800000005"/>
    <n v="14549"/>
    <n v="44616"/>
    <n v="3"/>
    <x v="240"/>
    <x v="3"/>
    <s v="Fashion"/>
  </r>
  <r>
    <n v="109109"/>
    <x v="6"/>
    <x v="2"/>
    <n v="45"/>
    <x v="2"/>
    <n v="10234.19"/>
    <n v="5.91"/>
    <n v="60484.062900000004"/>
    <n v="26992"/>
    <n v="81470"/>
    <n v="7"/>
    <x v="65"/>
    <x v="2"/>
    <s v="Home"/>
  </r>
  <r>
    <n v="109110"/>
    <x v="3"/>
    <x v="1"/>
    <n v="30"/>
    <x v="2"/>
    <n v="5521.8"/>
    <n v="0.54160420899999995"/>
    <n v="2990.6301212561998"/>
    <n v="8334"/>
    <n v="28121"/>
    <n v="1"/>
    <x v="310"/>
    <x v="1"/>
    <s v="Home"/>
  </r>
  <r>
    <n v="109111"/>
    <x v="2"/>
    <x v="2"/>
    <n v="60"/>
    <x v="2"/>
    <n v="12731.71"/>
    <n v="1.6"/>
    <n v="20370.736000000001"/>
    <n v="33688"/>
    <n v="101306"/>
    <n v="5"/>
    <x v="212"/>
    <x v="3"/>
    <s v="Fashion"/>
  </r>
  <r>
    <n v="109112"/>
    <x v="7"/>
    <x v="1"/>
    <n v="15"/>
    <x v="0"/>
    <n v="3122.75"/>
    <n v="5.17"/>
    <n v="16144.6175"/>
    <n v="7698"/>
    <n v="24320"/>
    <n v="9"/>
    <x v="278"/>
    <x v="2"/>
    <s v="Health"/>
  </r>
  <r>
    <n v="109113"/>
    <x v="8"/>
    <x v="1"/>
    <n v="15"/>
    <x v="2"/>
    <n v="2693"/>
    <n v="1.1243202880000001"/>
    <n v="3027.7945355840002"/>
    <n v="3870"/>
    <n v="13583"/>
    <n v="1"/>
    <x v="103"/>
    <x v="1"/>
    <s v="Technology"/>
  </r>
  <r>
    <n v="109114"/>
    <x v="5"/>
    <x v="0"/>
    <n v="45"/>
    <x v="2"/>
    <n v="10275.51"/>
    <n v="7.93"/>
    <n v="81484.794299999994"/>
    <n v="27098"/>
    <n v="81785"/>
    <n v="2"/>
    <x v="218"/>
    <x v="2"/>
    <s v="Health"/>
  </r>
  <r>
    <n v="109115"/>
    <x v="3"/>
    <x v="3"/>
    <n v="30"/>
    <x v="1"/>
    <n v="4770.7"/>
    <n v="0.32710749300000003"/>
    <n v="1560.5317168551001"/>
    <n v="7133"/>
    <n v="24210"/>
    <n v="1"/>
    <x v="83"/>
    <x v="1"/>
    <s v="Fashion"/>
  </r>
  <r>
    <n v="109116"/>
    <x v="1"/>
    <x v="0"/>
    <n v="30"/>
    <x v="1"/>
    <n v="5453.86"/>
    <n v="6.82"/>
    <n v="37195.325199999999"/>
    <n v="14006"/>
    <n v="43007"/>
    <n v="3"/>
    <x v="51"/>
    <x v="2"/>
    <s v="Health"/>
  </r>
  <r>
    <n v="109117"/>
    <x v="8"/>
    <x v="3"/>
    <n v="45"/>
    <x v="0"/>
    <n v="9408.77"/>
    <n v="0.98668489500000001"/>
    <n v="9283.4912395291503"/>
    <n v="14524"/>
    <n v="48273"/>
    <n v="1"/>
    <x v="187"/>
    <x v="1"/>
    <s v="Home"/>
  </r>
  <r>
    <n v="109118"/>
    <x v="5"/>
    <x v="1"/>
    <n v="30"/>
    <x v="1"/>
    <n v="4954.99"/>
    <n v="7.59"/>
    <n v="37608.374100000001"/>
    <n v="12646"/>
    <n v="38978"/>
    <n v="3"/>
    <x v="227"/>
    <x v="3"/>
    <s v="Home"/>
  </r>
  <r>
    <n v="109119"/>
    <x v="8"/>
    <x v="0"/>
    <n v="30"/>
    <x v="2"/>
    <n v="5191.71"/>
    <n v="7.36"/>
    <n v="38210.9856"/>
    <n v="13304"/>
    <n v="40926"/>
    <n v="1"/>
    <x v="313"/>
    <x v="0"/>
    <s v="Home"/>
  </r>
  <r>
    <n v="109120"/>
    <x v="8"/>
    <x v="0"/>
    <n v="15"/>
    <x v="2"/>
    <n v="3090.38"/>
    <n v="3"/>
    <n v="9271.14"/>
    <n v="7612"/>
    <n v="24067"/>
    <n v="6"/>
    <x v="215"/>
    <x v="3"/>
    <s v="Home"/>
  </r>
  <r>
    <n v="109121"/>
    <x v="3"/>
    <x v="3"/>
    <n v="45"/>
    <x v="1"/>
    <n v="8944.0400000000009"/>
    <n v="0.37000683600000001"/>
    <n v="3309.3559414574402"/>
    <n v="13791"/>
    <n v="45887"/>
    <n v="1"/>
    <x v="0"/>
    <x v="1"/>
    <s v="Fashion"/>
  </r>
  <r>
    <n v="109122"/>
    <x v="3"/>
    <x v="2"/>
    <n v="45"/>
    <x v="1"/>
    <n v="7773.66"/>
    <n v="2.7"/>
    <n v="20988.882000000001"/>
    <n v="20298"/>
    <n v="61643"/>
    <n v="3"/>
    <x v="124"/>
    <x v="3"/>
    <s v="Food"/>
  </r>
  <r>
    <n v="109123"/>
    <x v="4"/>
    <x v="2"/>
    <n v="30"/>
    <x v="0"/>
    <n v="6279.21"/>
    <n v="0.31995760200000001"/>
    <n v="2009.08097405442"/>
    <n v="9544"/>
    <n v="32057"/>
    <n v="1"/>
    <x v="344"/>
    <x v="1"/>
    <s v="Technology"/>
  </r>
  <r>
    <n v="109124"/>
    <x v="7"/>
    <x v="2"/>
    <n v="30"/>
    <x v="2"/>
    <n v="6079.04"/>
    <n v="2.66"/>
    <n v="16170.2464"/>
    <n v="15715"/>
    <n v="48069"/>
    <n v="7"/>
    <x v="313"/>
    <x v="3"/>
    <s v="Fashion"/>
  </r>
  <r>
    <n v="109125"/>
    <x v="5"/>
    <x v="0"/>
    <n v="15"/>
    <x v="2"/>
    <n v="500"/>
    <n v="0.21628418899999999"/>
    <n v="108.1420945"/>
    <n v="939"/>
    <n v="4039"/>
    <n v="1"/>
    <x v="239"/>
    <x v="1"/>
    <s v="Health"/>
  </r>
  <r>
    <n v="109126"/>
    <x v="6"/>
    <x v="3"/>
    <n v="60"/>
    <x v="2"/>
    <n v="12296.7"/>
    <n v="0.68638949199999999"/>
    <n v="8440.3256662763997"/>
    <n v="19118"/>
    <n v="63232"/>
    <n v="1"/>
    <x v="246"/>
    <x v="1"/>
    <s v="Health"/>
  </r>
  <r>
    <n v="109127"/>
    <x v="1"/>
    <x v="1"/>
    <n v="60"/>
    <x v="0"/>
    <n v="12959.49"/>
    <n v="6.16"/>
    <n v="79830.458400000003"/>
    <n v="34272"/>
    <n v="103035"/>
    <n v="6"/>
    <x v="267"/>
    <x v="3"/>
    <s v="Food"/>
  </r>
  <r>
    <n v="109128"/>
    <x v="1"/>
    <x v="3"/>
    <n v="60"/>
    <x v="0"/>
    <n v="14443.54"/>
    <n v="4.05"/>
    <n v="58496.337"/>
    <n v="37534"/>
    <n v="112698"/>
    <n v="1"/>
    <x v="4"/>
    <x v="2"/>
    <s v="Fashion"/>
  </r>
  <r>
    <n v="109129"/>
    <x v="4"/>
    <x v="1"/>
    <n v="30"/>
    <x v="1"/>
    <n v="6074.73"/>
    <n v="5.91"/>
    <n v="35901.654299999995"/>
    <n v="15704"/>
    <n v="48036"/>
    <n v="2"/>
    <x v="246"/>
    <x v="3"/>
    <s v="Fashion"/>
  </r>
  <r>
    <n v="109130"/>
    <x v="4"/>
    <x v="2"/>
    <n v="15"/>
    <x v="1"/>
    <n v="1850.55"/>
    <n v="4.1100000000000003"/>
    <n v="7605.7605000000003"/>
    <n v="4548"/>
    <n v="14992"/>
    <n v="6"/>
    <x v="84"/>
    <x v="2"/>
    <s v="Technology"/>
  </r>
  <r>
    <n v="109131"/>
    <x v="6"/>
    <x v="1"/>
    <n v="45"/>
    <x v="1"/>
    <n v="10892.45"/>
    <n v="1.89"/>
    <n v="20586.730500000001"/>
    <n v="28781"/>
    <n v="86771"/>
    <n v="1"/>
    <x v="179"/>
    <x v="2"/>
    <s v="Fashion"/>
  </r>
  <r>
    <n v="109132"/>
    <x v="6"/>
    <x v="1"/>
    <n v="45"/>
    <x v="2"/>
    <n v="10967.81"/>
    <n v="6.51"/>
    <n v="71400.443099999989"/>
    <n v="28981"/>
    <n v="87363"/>
    <n v="5"/>
    <x v="103"/>
    <x v="3"/>
    <s v="Food"/>
  </r>
  <r>
    <n v="109133"/>
    <x v="4"/>
    <x v="0"/>
    <n v="45"/>
    <x v="2"/>
    <n v="9436.51"/>
    <n v="2.0299999999999998"/>
    <n v="19156.115299999998"/>
    <n v="24804"/>
    <n v="74989"/>
    <n v="10"/>
    <x v="37"/>
    <x v="0"/>
    <s v="Home"/>
  </r>
  <r>
    <n v="109134"/>
    <x v="0"/>
    <x v="0"/>
    <n v="15"/>
    <x v="1"/>
    <n v="2905.02"/>
    <n v="3.9324398000000003E-2"/>
    <n v="114.23816267796001"/>
    <n v="4186"/>
    <n v="14612"/>
    <n v="1"/>
    <x v="359"/>
    <x v="1"/>
    <s v="Food"/>
  </r>
  <r>
    <n v="109135"/>
    <x v="7"/>
    <x v="0"/>
    <n v="30"/>
    <x v="1"/>
    <n v="6437.08"/>
    <n v="3.92"/>
    <n v="25233.353599999999"/>
    <n v="16675"/>
    <n v="50913"/>
    <n v="4"/>
    <x v="38"/>
    <x v="2"/>
    <s v="Home"/>
  </r>
  <r>
    <n v="109136"/>
    <x v="2"/>
    <x v="3"/>
    <n v="60"/>
    <x v="1"/>
    <n v="15000"/>
    <n v="1.61"/>
    <n v="24150"/>
    <n v="39849"/>
    <n v="119555"/>
    <n v="9"/>
    <x v="129"/>
    <x v="3"/>
    <s v="Health"/>
  </r>
  <r>
    <n v="109137"/>
    <x v="0"/>
    <x v="2"/>
    <n v="45"/>
    <x v="0"/>
    <n v="10693.52"/>
    <n v="7.72"/>
    <n v="82553.974400000006"/>
    <n v="28248"/>
    <n v="85191"/>
    <n v="4"/>
    <x v="257"/>
    <x v="2"/>
    <s v="Health"/>
  </r>
  <r>
    <n v="109138"/>
    <x v="3"/>
    <x v="2"/>
    <n v="30"/>
    <x v="0"/>
    <n v="5942.6"/>
    <n v="1.054608856"/>
    <n v="6267.1185876656"/>
    <n v="9014"/>
    <n v="30333"/>
    <n v="1"/>
    <x v="202"/>
    <x v="1"/>
    <s v="Health"/>
  </r>
  <r>
    <n v="109139"/>
    <x v="0"/>
    <x v="3"/>
    <n v="30"/>
    <x v="0"/>
    <n v="4838.26"/>
    <n v="6.88"/>
    <n v="33287.228800000004"/>
    <n v="12332"/>
    <n v="38047"/>
    <n v="6"/>
    <x v="300"/>
    <x v="2"/>
    <s v="Fashion"/>
  </r>
  <r>
    <n v="109140"/>
    <x v="6"/>
    <x v="2"/>
    <n v="45"/>
    <x v="1"/>
    <n v="8704.6"/>
    <n v="1.270893045"/>
    <n v="11062.615599507"/>
    <n v="13414"/>
    <n v="44658"/>
    <n v="1"/>
    <x v="55"/>
    <x v="1"/>
    <s v="Technology"/>
  </r>
  <r>
    <n v="109141"/>
    <x v="3"/>
    <x v="3"/>
    <n v="60"/>
    <x v="0"/>
    <n v="14562.54"/>
    <n v="1.188669303"/>
    <n v="17310.044271709619"/>
    <n v="22166"/>
    <n v="73160"/>
    <n v="1"/>
    <x v="119"/>
    <x v="1"/>
    <s v="Food"/>
  </r>
  <r>
    <n v="109142"/>
    <x v="6"/>
    <x v="0"/>
    <n v="60"/>
    <x v="1"/>
    <n v="12096.13"/>
    <n v="0.74895103500000004"/>
    <n v="9059.4090829945508"/>
    <n v="18806"/>
    <n v="62216"/>
    <n v="1"/>
    <x v="251"/>
    <x v="1"/>
    <s v="Health"/>
  </r>
  <r>
    <n v="109143"/>
    <x v="8"/>
    <x v="0"/>
    <n v="60"/>
    <x v="2"/>
    <n v="15000"/>
    <n v="1.147557433"/>
    <n v="17213.361495000001"/>
    <n v="23309"/>
    <n v="76880"/>
    <n v="1"/>
    <x v="276"/>
    <x v="1"/>
    <s v="Health"/>
  </r>
  <r>
    <n v="109144"/>
    <x v="7"/>
    <x v="2"/>
    <n v="60"/>
    <x v="1"/>
    <n v="11448.5"/>
    <n v="4.38"/>
    <n v="50144.43"/>
    <n v="30300"/>
    <n v="91269"/>
    <n v="5"/>
    <x v="129"/>
    <x v="3"/>
    <s v="Health"/>
  </r>
  <r>
    <n v="109145"/>
    <x v="6"/>
    <x v="3"/>
    <n v="45"/>
    <x v="1"/>
    <n v="9077.5499999999993"/>
    <n v="0.77"/>
    <n v="6989.7134999999998"/>
    <n v="23829"/>
    <n v="72101"/>
    <n v="2"/>
    <x v="256"/>
    <x v="3"/>
    <s v="Technology"/>
  </r>
  <r>
    <n v="109146"/>
    <x v="8"/>
    <x v="1"/>
    <n v="30"/>
    <x v="2"/>
    <n v="5871.43"/>
    <n v="6.05"/>
    <n v="35522.1515"/>
    <n v="15148"/>
    <n v="46390"/>
    <n v="8"/>
    <x v="180"/>
    <x v="2"/>
    <s v="Home"/>
  </r>
  <r>
    <n v="109147"/>
    <x v="8"/>
    <x v="0"/>
    <n v="60"/>
    <x v="1"/>
    <n v="11717.74"/>
    <n v="6.75"/>
    <n v="79094.744999999995"/>
    <n v="31025"/>
    <n v="93416"/>
    <n v="3"/>
    <x v="44"/>
    <x v="3"/>
    <s v="Technology"/>
  </r>
  <r>
    <n v="109148"/>
    <x v="4"/>
    <x v="3"/>
    <n v="60"/>
    <x v="1"/>
    <n v="14219.47"/>
    <n v="3.49"/>
    <n v="49625.950300000004"/>
    <n v="37121"/>
    <n v="111474"/>
    <n v="8"/>
    <x v="119"/>
    <x v="3"/>
    <s v="Fashion"/>
  </r>
  <r>
    <n v="109149"/>
    <x v="8"/>
    <x v="3"/>
    <n v="30"/>
    <x v="1"/>
    <n v="6899.76"/>
    <n v="3.96"/>
    <n v="27323.049600000002"/>
    <n v="17924"/>
    <n v="54610"/>
    <n v="2"/>
    <x v="168"/>
    <x v="2"/>
    <s v="Fashion"/>
  </r>
  <r>
    <n v="109150"/>
    <x v="0"/>
    <x v="3"/>
    <n v="60"/>
    <x v="1"/>
    <n v="11601.74"/>
    <n v="7.75"/>
    <n v="89913.485000000001"/>
    <n v="30721"/>
    <n v="92515"/>
    <n v="1"/>
    <x v="363"/>
    <x v="3"/>
    <s v="Home"/>
  </r>
  <r>
    <n v="109151"/>
    <x v="8"/>
    <x v="0"/>
    <n v="60"/>
    <x v="2"/>
    <n v="13454.07"/>
    <n v="0.91339851699999997"/>
    <n v="12288.927585614189"/>
    <n v="20835"/>
    <n v="68823"/>
    <n v="1"/>
    <x v="273"/>
    <x v="1"/>
    <s v="Food"/>
  </r>
  <r>
    <n v="109152"/>
    <x v="7"/>
    <x v="0"/>
    <n v="30"/>
    <x v="0"/>
    <n v="5319.34"/>
    <n v="1.2119064479999999"/>
    <n v="6446.54244510432"/>
    <n v="8014"/>
    <n v="27076"/>
    <n v="1"/>
    <x v="149"/>
    <x v="1"/>
    <s v="Health"/>
  </r>
  <r>
    <n v="109153"/>
    <x v="4"/>
    <x v="0"/>
    <n v="60"/>
    <x v="2"/>
    <n v="14909.15"/>
    <n v="0.83"/>
    <n v="12374.594499999999"/>
    <n v="38280"/>
    <n v="114905"/>
    <n v="10"/>
    <x v="141"/>
    <x v="2"/>
    <s v="Fashion"/>
  </r>
  <r>
    <n v="109154"/>
    <x v="5"/>
    <x v="0"/>
    <n v="60"/>
    <x v="2"/>
    <n v="13453.93"/>
    <n v="0.55232904500000002"/>
    <n v="7430.9963083968505"/>
    <n v="20834"/>
    <n v="68823"/>
    <n v="1"/>
    <x v="345"/>
    <x v="1"/>
    <s v="Fashion"/>
  </r>
  <r>
    <n v="109155"/>
    <x v="3"/>
    <x v="0"/>
    <n v="15"/>
    <x v="1"/>
    <n v="500"/>
    <n v="2.73"/>
    <n v="1365"/>
    <n v="1694"/>
    <n v="6537"/>
    <n v="7"/>
    <x v="245"/>
    <x v="3"/>
    <s v="Technology"/>
  </r>
  <r>
    <n v="109156"/>
    <x v="0"/>
    <x v="1"/>
    <n v="45"/>
    <x v="2"/>
    <n v="10718.37"/>
    <n v="7.98"/>
    <n v="85532.592600000018"/>
    <n v="28312"/>
    <n v="85381"/>
    <n v="10"/>
    <x v="248"/>
    <x v="2"/>
    <s v="Health"/>
  </r>
  <r>
    <n v="109157"/>
    <x v="6"/>
    <x v="2"/>
    <n v="15"/>
    <x v="2"/>
    <n v="3780.06"/>
    <n v="7.58"/>
    <n v="28652.854800000001"/>
    <n v="9444"/>
    <n v="29494"/>
    <n v="4"/>
    <x v="191"/>
    <x v="0"/>
    <s v="Home"/>
  </r>
  <r>
    <n v="109158"/>
    <x v="2"/>
    <x v="1"/>
    <n v="60"/>
    <x v="0"/>
    <n v="13839.68"/>
    <n v="4.5"/>
    <n v="62278.559999999998"/>
    <n v="36332"/>
    <n v="109136"/>
    <n v="2"/>
    <x v="315"/>
    <x v="0"/>
    <s v="Home"/>
  </r>
  <r>
    <n v="109159"/>
    <x v="0"/>
    <x v="0"/>
    <n v="60"/>
    <x v="2"/>
    <n v="13286.6"/>
    <n v="1.59"/>
    <n v="21125.694000000003"/>
    <n v="35077"/>
    <n v="105418"/>
    <n v="8"/>
    <x v="84"/>
    <x v="3"/>
    <s v="Home"/>
  </r>
  <r>
    <n v="109160"/>
    <x v="3"/>
    <x v="0"/>
    <n v="60"/>
    <x v="0"/>
    <n v="14253.41"/>
    <n v="0.39"/>
    <n v="5558.8298999999997"/>
    <n v="37186"/>
    <n v="111666"/>
    <n v="9"/>
    <x v="345"/>
    <x v="3"/>
    <s v="Fashion"/>
  </r>
  <r>
    <n v="109161"/>
    <x v="6"/>
    <x v="2"/>
    <n v="60"/>
    <x v="0"/>
    <n v="13405.47"/>
    <n v="5.5"/>
    <n v="73730.084999999992"/>
    <n v="35356"/>
    <n v="106246"/>
    <n v="8"/>
    <x v="255"/>
    <x v="3"/>
    <s v="Food"/>
  </r>
  <r>
    <n v="109162"/>
    <x v="4"/>
    <x v="2"/>
    <n v="60"/>
    <x v="2"/>
    <n v="12430.1"/>
    <n v="0.47904266699999998"/>
    <n v="5954.5482550767001"/>
    <n v="19326"/>
    <n v="63910"/>
    <n v="1"/>
    <x v="64"/>
    <x v="1"/>
    <s v="Home"/>
  </r>
  <r>
    <n v="109163"/>
    <x v="0"/>
    <x v="2"/>
    <n v="30"/>
    <x v="1"/>
    <n v="7228.74"/>
    <n v="5.72"/>
    <n v="41348.392799999994"/>
    <n v="18822"/>
    <n v="57272"/>
    <n v="4"/>
    <x v="88"/>
    <x v="3"/>
    <s v="Home"/>
  </r>
  <r>
    <n v="109164"/>
    <x v="4"/>
    <x v="0"/>
    <n v="60"/>
    <x v="1"/>
    <n v="13844.68"/>
    <n v="4.01"/>
    <n v="55517.166799999999"/>
    <n v="36343"/>
    <n v="109168"/>
    <n v="1"/>
    <x v="253"/>
    <x v="2"/>
    <s v="Home"/>
  </r>
  <r>
    <n v="109165"/>
    <x v="0"/>
    <x v="1"/>
    <n v="45"/>
    <x v="1"/>
    <n v="8308.33"/>
    <n v="2.17"/>
    <n v="18029.076099999998"/>
    <n v="21763"/>
    <n v="65982"/>
    <n v="1"/>
    <x v="353"/>
    <x v="0"/>
    <s v="Health"/>
  </r>
  <r>
    <n v="109166"/>
    <x v="8"/>
    <x v="3"/>
    <n v="45"/>
    <x v="0"/>
    <n v="11244.86"/>
    <n v="1.94"/>
    <n v="21815.028399999999"/>
    <n v="29748"/>
    <n v="89635"/>
    <n v="9"/>
    <x v="198"/>
    <x v="3"/>
    <s v="Technology"/>
  </r>
  <r>
    <n v="109167"/>
    <x v="6"/>
    <x v="0"/>
    <n v="30"/>
    <x v="0"/>
    <n v="4676.32"/>
    <n v="1.44"/>
    <n v="6733.9007999999994"/>
    <n v="11893"/>
    <n v="36747"/>
    <n v="6"/>
    <x v="109"/>
    <x v="2"/>
    <s v="Technology"/>
  </r>
  <r>
    <n v="109168"/>
    <x v="6"/>
    <x v="0"/>
    <n v="15"/>
    <x v="2"/>
    <n v="1228.74"/>
    <n v="0.16"/>
    <n v="196.5984"/>
    <n v="3276"/>
    <n v="11224"/>
    <n v="4"/>
    <x v="71"/>
    <x v="3"/>
    <s v="Technology"/>
  </r>
  <r>
    <n v="109169"/>
    <x v="2"/>
    <x v="2"/>
    <n v="15"/>
    <x v="0"/>
    <n v="1989.54"/>
    <n v="4.8899999999999997"/>
    <n v="9728.8505999999998"/>
    <n v="4877"/>
    <n v="15965"/>
    <n v="2"/>
    <x v="339"/>
    <x v="3"/>
    <s v="Food"/>
  </r>
  <r>
    <n v="109170"/>
    <x v="2"/>
    <x v="2"/>
    <n v="45"/>
    <x v="2"/>
    <n v="11221.42"/>
    <n v="3.93"/>
    <n v="44100.1806"/>
    <n v="29687"/>
    <n v="89454"/>
    <n v="3"/>
    <x v="357"/>
    <x v="2"/>
    <s v="Fashion"/>
  </r>
  <r>
    <n v="109171"/>
    <x v="2"/>
    <x v="0"/>
    <n v="45"/>
    <x v="1"/>
    <n v="8249.6299999999992"/>
    <n v="5.86"/>
    <n v="48342.8318"/>
    <n v="21600"/>
    <n v="65499"/>
    <n v="1"/>
    <x v="333"/>
    <x v="0"/>
    <s v="Home"/>
  </r>
  <r>
    <n v="109172"/>
    <x v="3"/>
    <x v="2"/>
    <n v="15"/>
    <x v="2"/>
    <n v="1824.07"/>
    <n v="6.6"/>
    <n v="12038.861999999999"/>
    <n v="4491"/>
    <n v="14822"/>
    <n v="5"/>
    <x v="259"/>
    <x v="3"/>
    <s v="Health"/>
  </r>
  <r>
    <n v="109173"/>
    <x v="4"/>
    <x v="0"/>
    <n v="15"/>
    <x v="0"/>
    <n v="3748.98"/>
    <n v="0.18"/>
    <n v="674.81639999999993"/>
    <n v="9356"/>
    <n v="29233"/>
    <n v="9"/>
    <x v="314"/>
    <x v="2"/>
    <s v="Home"/>
  </r>
  <r>
    <n v="109174"/>
    <x v="2"/>
    <x v="0"/>
    <n v="15"/>
    <x v="1"/>
    <n v="500"/>
    <n v="4.17"/>
    <n v="2085"/>
    <n v="1831"/>
    <n v="6943"/>
    <n v="7"/>
    <x v="31"/>
    <x v="3"/>
    <s v="Fashion"/>
  </r>
  <r>
    <n v="109175"/>
    <x v="5"/>
    <x v="1"/>
    <n v="15"/>
    <x v="1"/>
    <n v="500"/>
    <n v="7.45"/>
    <n v="3725"/>
    <n v="674"/>
    <n v="3517"/>
    <n v="3"/>
    <x v="347"/>
    <x v="2"/>
    <s v="Technology"/>
  </r>
  <r>
    <n v="109176"/>
    <x v="5"/>
    <x v="3"/>
    <n v="15"/>
    <x v="1"/>
    <n v="2172.9499999999998"/>
    <n v="0.46653035799999998"/>
    <n v="1013.7471414160999"/>
    <n v="3122"/>
    <n v="11147"/>
    <n v="1"/>
    <x v="75"/>
    <x v="1"/>
    <s v="Health"/>
  </r>
  <r>
    <n v="109177"/>
    <x v="5"/>
    <x v="0"/>
    <n v="60"/>
    <x v="2"/>
    <n v="15000"/>
    <n v="7.14"/>
    <n v="107100"/>
    <n v="39152"/>
    <n v="117488"/>
    <n v="1"/>
    <x v="193"/>
    <x v="0"/>
    <s v="Technology"/>
  </r>
  <r>
    <n v="109178"/>
    <x v="3"/>
    <x v="2"/>
    <n v="30"/>
    <x v="0"/>
    <n v="4987.25"/>
    <n v="1.91"/>
    <n v="9525.6474999999991"/>
    <n v="12736"/>
    <n v="39243"/>
    <n v="10"/>
    <x v="43"/>
    <x v="2"/>
    <s v="Home"/>
  </r>
  <r>
    <n v="109179"/>
    <x v="3"/>
    <x v="3"/>
    <n v="30"/>
    <x v="2"/>
    <n v="4543.95"/>
    <n v="1.4138908560000001"/>
    <n v="6424.6493551211997"/>
    <n v="6771"/>
    <n v="23029"/>
    <n v="1"/>
    <x v="191"/>
    <x v="1"/>
    <s v="Food"/>
  </r>
  <r>
    <n v="109180"/>
    <x v="6"/>
    <x v="0"/>
    <n v="30"/>
    <x v="0"/>
    <n v="6928.46"/>
    <n v="4.41"/>
    <n v="30554.508600000001"/>
    <n v="18005"/>
    <n v="54852"/>
    <n v="9"/>
    <x v="310"/>
    <x v="2"/>
    <s v="Home"/>
  </r>
  <r>
    <n v="109181"/>
    <x v="8"/>
    <x v="0"/>
    <n v="15"/>
    <x v="2"/>
    <n v="1762.59"/>
    <n v="7.34"/>
    <n v="12937.410599999999"/>
    <n v="4356"/>
    <n v="14421"/>
    <n v="4"/>
    <x v="108"/>
    <x v="2"/>
    <s v="Food"/>
  </r>
  <r>
    <n v="109182"/>
    <x v="7"/>
    <x v="2"/>
    <n v="45"/>
    <x v="1"/>
    <n v="9543.3799999999992"/>
    <n v="5.21"/>
    <n v="49721.009799999993"/>
    <n v="25101"/>
    <n v="75871"/>
    <n v="5"/>
    <x v="125"/>
    <x v="0"/>
    <s v="Home"/>
  </r>
  <r>
    <n v="109183"/>
    <x v="3"/>
    <x v="0"/>
    <n v="60"/>
    <x v="0"/>
    <n v="11461.77"/>
    <n v="0.56000000000000005"/>
    <n v="6418.5912000000008"/>
    <n v="30340"/>
    <n v="91389"/>
    <n v="10"/>
    <x v="97"/>
    <x v="2"/>
    <s v="Health"/>
  </r>
  <r>
    <n v="109184"/>
    <x v="4"/>
    <x v="3"/>
    <n v="30"/>
    <x v="2"/>
    <n v="5237.21"/>
    <n v="3.83"/>
    <n v="20058.514299999999"/>
    <n v="13424"/>
    <n v="41283"/>
    <n v="7"/>
    <x v="255"/>
    <x v="3"/>
    <s v="Technology"/>
  </r>
  <r>
    <n v="109185"/>
    <x v="8"/>
    <x v="0"/>
    <n v="30"/>
    <x v="2"/>
    <n v="4193.5600000000004"/>
    <n v="0.62919036800000006"/>
    <n v="2638.5475596300803"/>
    <n v="6207"/>
    <n v="21192"/>
    <n v="1"/>
    <x v="350"/>
    <x v="1"/>
    <s v="Health"/>
  </r>
  <r>
    <n v="109186"/>
    <x v="1"/>
    <x v="1"/>
    <n v="30"/>
    <x v="0"/>
    <n v="4815.53"/>
    <n v="5.56"/>
    <n v="26774.346799999996"/>
    <n v="12267"/>
    <n v="37856"/>
    <n v="2"/>
    <x v="195"/>
    <x v="3"/>
    <s v="Health"/>
  </r>
  <r>
    <n v="109187"/>
    <x v="1"/>
    <x v="0"/>
    <n v="60"/>
    <x v="0"/>
    <n v="13451.87"/>
    <n v="0.9"/>
    <n v="12106.683000000001"/>
    <n v="35468"/>
    <n v="106577"/>
    <n v="1"/>
    <x v="139"/>
    <x v="3"/>
    <s v="Food"/>
  </r>
  <r>
    <n v="109188"/>
    <x v="8"/>
    <x v="0"/>
    <n v="60"/>
    <x v="2"/>
    <n v="11918.65"/>
    <n v="6.31"/>
    <n v="75206.681499999992"/>
    <n v="31558"/>
    <n v="94994"/>
    <n v="5"/>
    <x v="355"/>
    <x v="3"/>
    <s v="Fashion"/>
  </r>
  <r>
    <n v="109189"/>
    <x v="6"/>
    <x v="1"/>
    <n v="30"/>
    <x v="0"/>
    <n v="6452.63"/>
    <n v="0.68638949199999999"/>
    <n v="4429.0174277639599"/>
    <n v="9817"/>
    <n v="32949"/>
    <n v="1"/>
    <x v="163"/>
    <x v="1"/>
    <s v="Fashion"/>
  </r>
  <r>
    <n v="109190"/>
    <x v="4"/>
    <x v="3"/>
    <n v="30"/>
    <x v="2"/>
    <n v="7173.54"/>
    <n v="0.82"/>
    <n v="5882.3027999999995"/>
    <n v="18670"/>
    <n v="56821"/>
    <n v="4"/>
    <x v="52"/>
    <x v="2"/>
    <s v="Fashion"/>
  </r>
  <r>
    <n v="109191"/>
    <x v="4"/>
    <x v="2"/>
    <n v="15"/>
    <x v="1"/>
    <n v="500"/>
    <n v="6.42"/>
    <n v="3210"/>
    <n v="1360"/>
    <n v="5549"/>
    <n v="3"/>
    <x v="350"/>
    <x v="0"/>
    <s v="Health"/>
  </r>
  <r>
    <n v="109192"/>
    <x v="8"/>
    <x v="3"/>
    <n v="30"/>
    <x v="2"/>
    <n v="4353.5600000000004"/>
    <n v="6.79"/>
    <n v="29560.672400000003"/>
    <n v="11006"/>
    <n v="34121"/>
    <n v="6"/>
    <x v="321"/>
    <x v="0"/>
    <s v="Technology"/>
  </r>
  <r>
    <n v="109193"/>
    <x v="7"/>
    <x v="3"/>
    <n v="30"/>
    <x v="2"/>
    <n v="6393.23"/>
    <n v="5.63"/>
    <n v="35993.884899999997"/>
    <n v="16564"/>
    <n v="50582"/>
    <n v="9"/>
    <x v="31"/>
    <x v="3"/>
    <s v="Fashion"/>
  </r>
  <r>
    <n v="109194"/>
    <x v="2"/>
    <x v="2"/>
    <n v="60"/>
    <x v="2"/>
    <n v="11891.65"/>
    <n v="0.66851476600000004"/>
    <n v="7949.7436171038999"/>
    <n v="18491"/>
    <n v="61192"/>
    <n v="1"/>
    <x v="181"/>
    <x v="1"/>
    <s v="Fashion"/>
  </r>
  <r>
    <n v="109195"/>
    <x v="6"/>
    <x v="0"/>
    <n v="45"/>
    <x v="2"/>
    <n v="9381.5"/>
    <n v="6.42"/>
    <n v="60229.229999999996"/>
    <n v="24651"/>
    <n v="74538"/>
    <n v="8"/>
    <x v="264"/>
    <x v="0"/>
    <s v="Health"/>
  </r>
  <r>
    <n v="109196"/>
    <x v="1"/>
    <x v="1"/>
    <n v="15"/>
    <x v="0"/>
    <n v="500"/>
    <n v="4.0999999999999996"/>
    <n v="2050"/>
    <n v="1608"/>
    <n v="6283"/>
    <n v="8"/>
    <x v="142"/>
    <x v="2"/>
    <s v="Health"/>
  </r>
  <r>
    <n v="109197"/>
    <x v="3"/>
    <x v="2"/>
    <n v="30"/>
    <x v="0"/>
    <n v="4918.16"/>
    <n v="6.15"/>
    <n v="30246.684000000001"/>
    <n v="12551"/>
    <n v="38697"/>
    <n v="1"/>
    <x v="51"/>
    <x v="3"/>
    <s v="Health"/>
  </r>
  <r>
    <n v="109198"/>
    <x v="3"/>
    <x v="3"/>
    <n v="60"/>
    <x v="1"/>
    <n v="15000"/>
    <n v="0.79"/>
    <n v="11850"/>
    <n v="38949"/>
    <n v="116887"/>
    <n v="1"/>
    <x v="267"/>
    <x v="2"/>
    <s v="Home"/>
  </r>
  <r>
    <n v="109199"/>
    <x v="1"/>
    <x v="2"/>
    <n v="45"/>
    <x v="2"/>
    <n v="7853.27"/>
    <n v="5.62"/>
    <n v="44135.377400000005"/>
    <n v="20511"/>
    <n v="62273"/>
    <n v="7"/>
    <x v="361"/>
    <x v="0"/>
    <s v="Health"/>
  </r>
  <r>
    <n v="109200"/>
    <x v="5"/>
    <x v="1"/>
    <n v="45"/>
    <x v="0"/>
    <n v="10139.94"/>
    <n v="1.1654321590000001"/>
    <n v="11817.412166330461"/>
    <n v="15704"/>
    <n v="52117"/>
    <n v="1"/>
    <x v="211"/>
    <x v="1"/>
    <s v="Health"/>
  </r>
  <r>
    <n v="109201"/>
    <x v="7"/>
    <x v="1"/>
    <n v="60"/>
    <x v="2"/>
    <n v="14769.53"/>
    <n v="5.63"/>
    <n v="83152.453900000008"/>
    <n v="38079"/>
    <n v="114312"/>
    <n v="6"/>
    <x v="300"/>
    <x v="0"/>
    <s v="Food"/>
  </r>
  <r>
    <n v="109202"/>
    <x v="1"/>
    <x v="3"/>
    <n v="45"/>
    <x v="2"/>
    <n v="9881.2900000000009"/>
    <n v="3.68"/>
    <n v="36363.147200000007"/>
    <n v="26035"/>
    <n v="78637"/>
    <n v="8"/>
    <x v="295"/>
    <x v="2"/>
    <s v="Fashion"/>
  </r>
  <r>
    <n v="109203"/>
    <x v="7"/>
    <x v="0"/>
    <n v="30"/>
    <x v="1"/>
    <n v="6502.57"/>
    <n v="6.05"/>
    <n v="39340.548499999997"/>
    <n v="16852"/>
    <n v="51435"/>
    <n v="3"/>
    <x v="355"/>
    <x v="0"/>
    <s v="Health"/>
  </r>
  <r>
    <n v="109204"/>
    <x v="5"/>
    <x v="2"/>
    <n v="30"/>
    <x v="1"/>
    <n v="6132.36"/>
    <n v="4.0999999999999996"/>
    <n v="25142.675999999996"/>
    <n v="15855"/>
    <n v="48482"/>
    <n v="1"/>
    <x v="93"/>
    <x v="3"/>
    <s v="Fashion"/>
  </r>
  <r>
    <n v="109205"/>
    <x v="4"/>
    <x v="2"/>
    <n v="45"/>
    <x v="2"/>
    <n v="10722.57"/>
    <n v="0.323532547"/>
    <n v="3469.1003824857899"/>
    <n v="16634"/>
    <n v="55145"/>
    <n v="1"/>
    <x v="270"/>
    <x v="1"/>
    <s v="Home"/>
  </r>
  <r>
    <n v="109206"/>
    <x v="3"/>
    <x v="1"/>
    <n v="60"/>
    <x v="2"/>
    <n v="12501.82"/>
    <n v="1.43"/>
    <n v="17877.602599999998"/>
    <n v="33089"/>
    <n v="99530"/>
    <n v="3"/>
    <x v="197"/>
    <x v="2"/>
    <s v="Health"/>
  </r>
  <r>
    <n v="109207"/>
    <x v="3"/>
    <x v="1"/>
    <n v="15"/>
    <x v="2"/>
    <n v="1172.47"/>
    <n v="4.51"/>
    <n v="5287.8396999999995"/>
    <n v="3175"/>
    <n v="10925"/>
    <n v="3"/>
    <x v="278"/>
    <x v="0"/>
    <s v="Fashion"/>
  </r>
  <r>
    <n v="109208"/>
    <x v="2"/>
    <x v="1"/>
    <n v="45"/>
    <x v="2"/>
    <n v="10401.76"/>
    <n v="5.49"/>
    <n v="57105.662400000001"/>
    <n v="27444"/>
    <n v="82809"/>
    <n v="10"/>
    <x v="187"/>
    <x v="3"/>
    <s v="Fashion"/>
  </r>
  <r>
    <n v="109209"/>
    <x v="0"/>
    <x v="2"/>
    <n v="15"/>
    <x v="0"/>
    <n v="2635.53"/>
    <n v="0.22343408000000001"/>
    <n v="588.86722086240002"/>
    <n v="3787"/>
    <n v="13313"/>
    <n v="1"/>
    <x v="67"/>
    <x v="1"/>
    <s v="Food"/>
  </r>
  <r>
    <n v="109210"/>
    <x v="6"/>
    <x v="2"/>
    <n v="30"/>
    <x v="0"/>
    <n v="7175.63"/>
    <n v="1.49"/>
    <n v="10691.688700000001"/>
    <n v="18677"/>
    <n v="56842"/>
    <n v="2"/>
    <x v="37"/>
    <x v="3"/>
    <s v="Technology"/>
  </r>
  <r>
    <n v="109211"/>
    <x v="5"/>
    <x v="3"/>
    <n v="15"/>
    <x v="1"/>
    <n v="2763.96"/>
    <n v="3.69"/>
    <n v="10199.0124"/>
    <n v="6770"/>
    <n v="21572"/>
    <n v="7"/>
    <x v="317"/>
    <x v="2"/>
    <s v="Health"/>
  </r>
  <r>
    <n v="109212"/>
    <x v="1"/>
    <x v="0"/>
    <n v="45"/>
    <x v="0"/>
    <n v="10085.120000000001"/>
    <n v="0.94021060700000003"/>
    <n v="9482.1367968678405"/>
    <n v="15613"/>
    <n v="51821"/>
    <n v="1"/>
    <x v="199"/>
    <x v="1"/>
    <s v="Fashion"/>
  </r>
  <r>
    <n v="109213"/>
    <x v="6"/>
    <x v="2"/>
    <n v="30"/>
    <x v="1"/>
    <n v="6865.1"/>
    <n v="0.82"/>
    <n v="5629.3819999999996"/>
    <n v="17831"/>
    <n v="54337"/>
    <n v="4"/>
    <x v="235"/>
    <x v="2"/>
    <s v="Fashion"/>
  </r>
  <r>
    <n v="109214"/>
    <x v="0"/>
    <x v="2"/>
    <n v="15"/>
    <x v="2"/>
    <n v="3177.58"/>
    <n v="7.04"/>
    <n v="22370.163199999999"/>
    <n v="7837"/>
    <n v="24734"/>
    <n v="5"/>
    <x v="211"/>
    <x v="3"/>
    <s v="Food"/>
  </r>
  <r>
    <n v="109215"/>
    <x v="2"/>
    <x v="3"/>
    <n v="30"/>
    <x v="1"/>
    <n v="5435.31"/>
    <n v="7.84"/>
    <n v="42612.830399999999"/>
    <n v="13953"/>
    <n v="42848"/>
    <n v="6"/>
    <x v="203"/>
    <x v="3"/>
    <s v="Food"/>
  </r>
  <r>
    <n v="109216"/>
    <x v="6"/>
    <x v="0"/>
    <n v="30"/>
    <x v="0"/>
    <n v="7006.63"/>
    <n v="7.06"/>
    <n v="49466.807799999995"/>
    <n v="18218"/>
    <n v="55481"/>
    <n v="4"/>
    <x v="168"/>
    <x v="2"/>
    <s v="Fashion"/>
  </r>
  <r>
    <n v="109217"/>
    <x v="1"/>
    <x v="1"/>
    <n v="60"/>
    <x v="0"/>
    <n v="14240.96"/>
    <n v="6.72"/>
    <n v="95699.251199999984"/>
    <n v="37161"/>
    <n v="111592"/>
    <n v="4"/>
    <x v="48"/>
    <x v="3"/>
    <s v="Home"/>
  </r>
  <r>
    <n v="109218"/>
    <x v="7"/>
    <x v="1"/>
    <n v="30"/>
    <x v="0"/>
    <n v="5594.46"/>
    <n v="7.75"/>
    <n v="43357.065000000002"/>
    <n v="14393"/>
    <n v="44154"/>
    <n v="7"/>
    <x v="334"/>
    <x v="3"/>
    <s v="Home"/>
  </r>
  <r>
    <n v="109219"/>
    <x v="1"/>
    <x v="2"/>
    <n v="45"/>
    <x v="0"/>
    <n v="10912.01"/>
    <n v="0.09"/>
    <n v="982.08089999999993"/>
    <n v="28832"/>
    <n v="86922"/>
    <n v="4"/>
    <x v="264"/>
    <x v="0"/>
    <s v="Health"/>
  </r>
  <r>
    <n v="109220"/>
    <x v="2"/>
    <x v="1"/>
    <n v="60"/>
    <x v="2"/>
    <n v="13548.77"/>
    <n v="0.54339168199999999"/>
    <n v="7362.2889193311403"/>
    <n v="20965"/>
    <n v="69245"/>
    <n v="1"/>
    <x v="272"/>
    <x v="1"/>
    <s v="Fashion"/>
  </r>
  <r>
    <n v="109221"/>
    <x v="0"/>
    <x v="1"/>
    <n v="60"/>
    <x v="1"/>
    <n v="11614.79"/>
    <n v="1.71"/>
    <n v="19861.2909"/>
    <n v="30754"/>
    <n v="92614"/>
    <n v="4"/>
    <x v="354"/>
    <x v="0"/>
    <s v="Food"/>
  </r>
  <r>
    <n v="109222"/>
    <x v="5"/>
    <x v="0"/>
    <n v="60"/>
    <x v="0"/>
    <n v="15000"/>
    <n v="3.34"/>
    <n v="50100"/>
    <n v="39318"/>
    <n v="117980"/>
    <n v="4"/>
    <x v="136"/>
    <x v="0"/>
    <s v="Health"/>
  </r>
  <r>
    <n v="109223"/>
    <x v="2"/>
    <x v="1"/>
    <n v="15"/>
    <x v="2"/>
    <n v="500"/>
    <n v="6.9711433000000003E-2"/>
    <n v="34.8557165"/>
    <n v="954"/>
    <n v="4089"/>
    <n v="1"/>
    <x v="102"/>
    <x v="1"/>
    <s v="Fashion"/>
  </r>
  <r>
    <n v="109224"/>
    <x v="8"/>
    <x v="1"/>
    <n v="60"/>
    <x v="2"/>
    <n v="13409.63"/>
    <n v="3.22"/>
    <n v="43179.008600000001"/>
    <n v="35366"/>
    <n v="106276"/>
    <n v="6"/>
    <x v="182"/>
    <x v="0"/>
    <s v="Technology"/>
  </r>
  <r>
    <n v="109225"/>
    <x v="5"/>
    <x v="0"/>
    <n v="15"/>
    <x v="2"/>
    <n v="682.02"/>
    <n v="7.69"/>
    <n v="5244.7338"/>
    <n v="2342"/>
    <n v="8457"/>
    <n v="5"/>
    <x v="268"/>
    <x v="2"/>
    <s v="Health"/>
  </r>
  <r>
    <n v="109226"/>
    <x v="8"/>
    <x v="1"/>
    <n v="30"/>
    <x v="2"/>
    <n v="7312.66"/>
    <n v="1.37"/>
    <n v="10018.344200000001"/>
    <n v="19042"/>
    <n v="57923"/>
    <n v="9"/>
    <x v="58"/>
    <x v="0"/>
    <s v="Health"/>
  </r>
  <r>
    <n v="109227"/>
    <x v="1"/>
    <x v="2"/>
    <n v="45"/>
    <x v="0"/>
    <n v="8052.32"/>
    <n v="1.4281906369999999"/>
    <n v="11500.248030127839"/>
    <n v="12368"/>
    <n v="41254"/>
    <n v="1"/>
    <x v="232"/>
    <x v="1"/>
    <s v="Technology"/>
  </r>
  <r>
    <n v="109228"/>
    <x v="3"/>
    <x v="1"/>
    <n v="60"/>
    <x v="1"/>
    <n v="13168.07"/>
    <n v="5.36"/>
    <n v="70580.855200000005"/>
    <n v="34793"/>
    <n v="104578"/>
    <n v="10"/>
    <x v="323"/>
    <x v="0"/>
    <s v="Home"/>
  </r>
  <r>
    <n v="109229"/>
    <x v="3"/>
    <x v="0"/>
    <n v="30"/>
    <x v="0"/>
    <n v="5208.59"/>
    <n v="4.1399999999999997"/>
    <n v="21563.562599999997"/>
    <n v="13346"/>
    <n v="41051"/>
    <n v="2"/>
    <x v="46"/>
    <x v="3"/>
    <s v="Food"/>
  </r>
  <r>
    <n v="109230"/>
    <x v="6"/>
    <x v="3"/>
    <n v="30"/>
    <x v="2"/>
    <n v="5571.43"/>
    <n v="4.6399999999999997"/>
    <n v="25851.4352"/>
    <n v="14328"/>
    <n v="43959"/>
    <n v="2"/>
    <x v="125"/>
    <x v="2"/>
    <s v="Food"/>
  </r>
  <r>
    <n v="109231"/>
    <x v="3"/>
    <x v="3"/>
    <n v="30"/>
    <x v="1"/>
    <n v="5338.97"/>
    <n v="7.6861322999999995E-2"/>
    <n v="410.36029765731001"/>
    <n v="8043"/>
    <n v="27170"/>
    <n v="1"/>
    <x v="0"/>
    <x v="1"/>
    <s v="Technology"/>
  </r>
  <r>
    <n v="109232"/>
    <x v="0"/>
    <x v="2"/>
    <n v="30"/>
    <x v="2"/>
    <n v="6523.89"/>
    <n v="3.65"/>
    <n v="23812.198500000002"/>
    <n v="16909"/>
    <n v="51606"/>
    <n v="1"/>
    <x v="175"/>
    <x v="0"/>
    <s v="Technology"/>
  </r>
  <r>
    <n v="109233"/>
    <x v="1"/>
    <x v="0"/>
    <n v="60"/>
    <x v="1"/>
    <n v="13746.73"/>
    <n v="0.87"/>
    <n v="11959.6551"/>
    <n v="36131"/>
    <n v="108542"/>
    <n v="9"/>
    <x v="324"/>
    <x v="3"/>
    <s v="Food"/>
  </r>
  <r>
    <n v="109234"/>
    <x v="7"/>
    <x v="2"/>
    <n v="45"/>
    <x v="1"/>
    <n v="9142.86"/>
    <n v="1.56"/>
    <n v="14262.861600000002"/>
    <n v="24012"/>
    <n v="72643"/>
    <n v="7"/>
    <x v="364"/>
    <x v="2"/>
    <s v="Home"/>
  </r>
  <r>
    <n v="109235"/>
    <x v="2"/>
    <x v="3"/>
    <n v="45"/>
    <x v="0"/>
    <n v="10766.78"/>
    <n v="1.1499999999999999"/>
    <n v="12381.797"/>
    <n v="28439"/>
    <n v="85757"/>
    <n v="6"/>
    <x v="22"/>
    <x v="3"/>
    <s v="Food"/>
  </r>
  <r>
    <n v="109236"/>
    <x v="4"/>
    <x v="2"/>
    <n v="60"/>
    <x v="0"/>
    <n v="12946.86"/>
    <n v="1.2887677710000001"/>
    <n v="16685.495903649062"/>
    <n v="20112"/>
    <n v="66470"/>
    <n v="1"/>
    <x v="364"/>
    <x v="1"/>
    <s v="Home"/>
  </r>
  <r>
    <n v="109237"/>
    <x v="5"/>
    <x v="0"/>
    <n v="45"/>
    <x v="0"/>
    <n v="9360.26"/>
    <n v="7.67"/>
    <n v="71793.194199999998"/>
    <n v="24590"/>
    <n v="74355"/>
    <n v="7"/>
    <x v="119"/>
    <x v="2"/>
    <s v="Food"/>
  </r>
  <r>
    <n v="109238"/>
    <x v="6"/>
    <x v="1"/>
    <n v="45"/>
    <x v="0"/>
    <n v="8271.2800000000007"/>
    <n v="5.21"/>
    <n v="43093.368800000004"/>
    <n v="21660"/>
    <n v="65678"/>
    <n v="5"/>
    <x v="177"/>
    <x v="0"/>
    <s v="Home"/>
  </r>
  <r>
    <n v="109239"/>
    <x v="0"/>
    <x v="2"/>
    <n v="60"/>
    <x v="0"/>
    <n v="15000"/>
    <n v="3.82"/>
    <n v="57300"/>
    <n v="39079"/>
    <n v="117273"/>
    <n v="10"/>
    <x v="271"/>
    <x v="3"/>
    <s v="Health"/>
  </r>
  <r>
    <n v="109240"/>
    <x v="0"/>
    <x v="2"/>
    <n v="15"/>
    <x v="1"/>
    <n v="1423.38"/>
    <n v="3.28"/>
    <n v="4668.6864000000005"/>
    <n v="3652"/>
    <n v="12338"/>
    <n v="8"/>
    <x v="321"/>
    <x v="2"/>
    <s v="Home"/>
  </r>
  <r>
    <n v="109241"/>
    <x v="2"/>
    <x v="3"/>
    <n v="15"/>
    <x v="0"/>
    <n v="987.16"/>
    <n v="1.1499999999999999"/>
    <n v="1135.2339999999999"/>
    <n v="2839"/>
    <n v="9930"/>
    <n v="1"/>
    <x v="332"/>
    <x v="3"/>
    <s v="Fashion"/>
  </r>
  <r>
    <n v="109242"/>
    <x v="0"/>
    <x v="2"/>
    <n v="30"/>
    <x v="1"/>
    <n v="7675.06"/>
    <n v="1.19"/>
    <n v="9133.3214000000007"/>
    <n v="20018"/>
    <n v="60815"/>
    <n v="9"/>
    <x v="106"/>
    <x v="2"/>
    <s v="Health"/>
  </r>
  <r>
    <n v="109243"/>
    <x v="2"/>
    <x v="2"/>
    <n v="15"/>
    <x v="1"/>
    <n v="3903.23"/>
    <n v="7.16"/>
    <n v="27947.126800000002"/>
    <n v="9774"/>
    <n v="30470"/>
    <n v="10"/>
    <x v="283"/>
    <x v="2"/>
    <s v="Health"/>
  </r>
  <r>
    <n v="109244"/>
    <x v="2"/>
    <x v="2"/>
    <n v="60"/>
    <x v="0"/>
    <n v="13200.38"/>
    <n v="7.35"/>
    <n v="97022.792999999991"/>
    <n v="34873"/>
    <n v="104813"/>
    <n v="10"/>
    <x v="279"/>
    <x v="2"/>
    <s v="Fashion"/>
  </r>
  <r>
    <n v="109245"/>
    <x v="2"/>
    <x v="0"/>
    <n v="45"/>
    <x v="1"/>
    <n v="8406.07"/>
    <n v="0.92412335300000004"/>
    <n v="7768.2455939527099"/>
    <n v="12938"/>
    <n v="43109"/>
    <n v="1"/>
    <x v="98"/>
    <x v="1"/>
    <s v="Technology"/>
  </r>
  <r>
    <n v="109246"/>
    <x v="0"/>
    <x v="1"/>
    <n v="30"/>
    <x v="0"/>
    <n v="6705.35"/>
    <n v="2.4700000000000002"/>
    <n v="16562.214500000002"/>
    <n v="17390"/>
    <n v="53029"/>
    <n v="10"/>
    <x v="24"/>
    <x v="2"/>
    <s v="Health"/>
  </r>
  <r>
    <n v="109247"/>
    <x v="5"/>
    <x v="0"/>
    <n v="15"/>
    <x v="0"/>
    <n v="3354.9"/>
    <n v="0.74895103500000004"/>
    <n v="2512.6558273215001"/>
    <n v="4878"/>
    <n v="16866"/>
    <n v="1"/>
    <x v="132"/>
    <x v="1"/>
    <s v="Food"/>
  </r>
  <r>
    <n v="109248"/>
    <x v="2"/>
    <x v="0"/>
    <n v="30"/>
    <x v="2"/>
    <n v="6964.96"/>
    <n v="5.16"/>
    <n v="35939.193599999999"/>
    <n v="18101"/>
    <n v="55136"/>
    <n v="1"/>
    <x v="289"/>
    <x v="0"/>
    <s v="Food"/>
  </r>
  <r>
    <n v="109249"/>
    <x v="2"/>
    <x v="1"/>
    <n v="60"/>
    <x v="0"/>
    <n v="15000"/>
    <n v="1.46"/>
    <n v="21900"/>
    <n v="39004"/>
    <n v="117052"/>
    <n v="1"/>
    <x v="214"/>
    <x v="3"/>
    <s v="Technology"/>
  </r>
  <r>
    <n v="109250"/>
    <x v="4"/>
    <x v="3"/>
    <n v="15"/>
    <x v="1"/>
    <n v="500"/>
    <n v="1.2083315020000001"/>
    <n v="604.165751"/>
    <n v="745"/>
    <n v="3408"/>
    <n v="1"/>
    <x v="163"/>
    <x v="1"/>
    <s v="Fashion"/>
  </r>
  <r>
    <n v="109251"/>
    <x v="3"/>
    <x v="0"/>
    <n v="45"/>
    <x v="1"/>
    <n v="10353.65"/>
    <n v="5.23"/>
    <n v="54149.589500000002"/>
    <n v="27313"/>
    <n v="82423"/>
    <n v="6"/>
    <x v="362"/>
    <x v="2"/>
    <s v="Technology"/>
  </r>
  <r>
    <n v="109252"/>
    <x v="4"/>
    <x v="3"/>
    <n v="60"/>
    <x v="1"/>
    <n v="12335.46"/>
    <n v="0.5"/>
    <n v="6167.73"/>
    <n v="32655"/>
    <n v="98246"/>
    <n v="7"/>
    <x v="141"/>
    <x v="0"/>
    <s v="Food"/>
  </r>
  <r>
    <n v="109253"/>
    <x v="8"/>
    <x v="3"/>
    <n v="30"/>
    <x v="1"/>
    <n v="4246.24"/>
    <n v="0.56000000000000005"/>
    <n v="2377.8944000000001"/>
    <n v="10720"/>
    <n v="33274"/>
    <n v="4"/>
    <x v="292"/>
    <x v="2"/>
    <s v="Health"/>
  </r>
  <r>
    <n v="109254"/>
    <x v="6"/>
    <x v="3"/>
    <n v="30"/>
    <x v="1"/>
    <n v="6130.92"/>
    <n v="7.92"/>
    <n v="48556.886400000003"/>
    <n v="15850"/>
    <n v="48468"/>
    <n v="1"/>
    <x v="77"/>
    <x v="2"/>
    <s v="Home"/>
  </r>
  <r>
    <n v="109255"/>
    <x v="4"/>
    <x v="1"/>
    <n v="15"/>
    <x v="1"/>
    <n v="1607.98"/>
    <n v="0.20019693499999999"/>
    <n v="321.91266754129998"/>
    <n v="2365"/>
    <n v="8685"/>
    <n v="1"/>
    <x v="229"/>
    <x v="1"/>
    <s v="Home"/>
  </r>
  <r>
    <n v="109256"/>
    <x v="3"/>
    <x v="0"/>
    <n v="15"/>
    <x v="1"/>
    <n v="1894.97"/>
    <n v="1.2101189750000001"/>
    <n v="2293.1391540557502"/>
    <n v="2734"/>
    <n v="9882"/>
    <n v="1"/>
    <x v="50"/>
    <x v="1"/>
    <s v="Technology"/>
  </r>
  <r>
    <n v="109257"/>
    <x v="2"/>
    <x v="2"/>
    <n v="30"/>
    <x v="1"/>
    <n v="4227.09"/>
    <n v="4.8"/>
    <n v="20290.031999999999"/>
    <n v="10668"/>
    <n v="33119"/>
    <n v="4"/>
    <x v="187"/>
    <x v="3"/>
    <s v="Fashion"/>
  </r>
  <r>
    <n v="109258"/>
    <x v="8"/>
    <x v="1"/>
    <n v="60"/>
    <x v="2"/>
    <n v="13945.65"/>
    <n v="6.2"/>
    <n v="86463.03"/>
    <n v="36556"/>
    <n v="109800"/>
    <n v="9"/>
    <x v="10"/>
    <x v="0"/>
    <s v="Fashion"/>
  </r>
  <r>
    <n v="109259"/>
    <x v="3"/>
    <x v="2"/>
    <n v="60"/>
    <x v="2"/>
    <n v="15000"/>
    <n v="5.9"/>
    <n v="88500"/>
    <n v="39969"/>
    <n v="119910"/>
    <n v="8"/>
    <x v="224"/>
    <x v="3"/>
    <s v="Home"/>
  </r>
  <r>
    <n v="109260"/>
    <x v="3"/>
    <x v="3"/>
    <n v="15"/>
    <x v="2"/>
    <n v="3500.43"/>
    <n v="5.29"/>
    <n v="18517.274699999998"/>
    <n v="8687"/>
    <n v="27251"/>
    <n v="5"/>
    <x v="275"/>
    <x v="0"/>
    <s v="Technology"/>
  </r>
  <r>
    <n v="109261"/>
    <x v="3"/>
    <x v="1"/>
    <n v="15"/>
    <x v="2"/>
    <n v="2570.0100000000002"/>
    <n v="3.72"/>
    <n v="9560.4372000000021"/>
    <n v="6280"/>
    <n v="20122"/>
    <n v="3"/>
    <x v="351"/>
    <x v="2"/>
    <s v="Health"/>
  </r>
  <r>
    <n v="109262"/>
    <x v="2"/>
    <x v="2"/>
    <n v="15"/>
    <x v="2"/>
    <n v="500"/>
    <n v="2.87"/>
    <n v="1435"/>
    <n v="742"/>
    <n v="3718"/>
    <n v="6"/>
    <x v="55"/>
    <x v="3"/>
    <s v="Technology"/>
  </r>
  <r>
    <n v="109263"/>
    <x v="3"/>
    <x v="3"/>
    <n v="30"/>
    <x v="1"/>
    <n v="4422.82"/>
    <n v="6.3"/>
    <n v="27863.765999999996"/>
    <n v="11197"/>
    <n v="34686"/>
    <n v="9"/>
    <x v="223"/>
    <x v="0"/>
    <s v="Health"/>
  </r>
  <r>
    <n v="109264"/>
    <x v="6"/>
    <x v="3"/>
    <n v="60"/>
    <x v="0"/>
    <n v="13509.9"/>
    <n v="1.3870787659999999"/>
    <n v="18739.295420783397"/>
    <n v="20911"/>
    <n v="69070"/>
    <n v="1"/>
    <x v="171"/>
    <x v="1"/>
    <s v="Health"/>
  </r>
  <r>
    <n v="109265"/>
    <x v="3"/>
    <x v="0"/>
    <n v="60"/>
    <x v="0"/>
    <n v="14016.93"/>
    <n v="1.77"/>
    <n v="24809.966100000001"/>
    <n v="36702"/>
    <n v="110233"/>
    <n v="6"/>
    <x v="263"/>
    <x v="3"/>
    <s v="Health"/>
  </r>
  <r>
    <n v="109266"/>
    <x v="6"/>
    <x v="0"/>
    <n v="45"/>
    <x v="0"/>
    <n v="8794.85"/>
    <n v="7.7"/>
    <n v="67720.345000000001"/>
    <n v="23079"/>
    <n v="69881"/>
    <n v="4"/>
    <x v="199"/>
    <x v="3"/>
    <s v="Home"/>
  </r>
  <r>
    <n v="109267"/>
    <x v="5"/>
    <x v="2"/>
    <n v="30"/>
    <x v="0"/>
    <n v="5864.33"/>
    <n v="6.08"/>
    <n v="35655.126400000001"/>
    <n v="15129"/>
    <n v="46332"/>
    <n v="8"/>
    <x v="215"/>
    <x v="2"/>
    <s v="Food"/>
  </r>
  <r>
    <n v="109268"/>
    <x v="2"/>
    <x v="1"/>
    <n v="30"/>
    <x v="1"/>
    <n v="7715.82"/>
    <n v="2.46"/>
    <n v="18980.9172"/>
    <n v="20135"/>
    <n v="61159"/>
    <n v="9"/>
    <x v="251"/>
    <x v="3"/>
    <s v="Health"/>
  </r>
  <r>
    <n v="109269"/>
    <x v="2"/>
    <x v="1"/>
    <n v="60"/>
    <x v="2"/>
    <n v="13847.22"/>
    <n v="0.68817696500000003"/>
    <n v="9529.3378332872999"/>
    <n v="21348"/>
    <n v="70493"/>
    <n v="1"/>
    <x v="226"/>
    <x v="1"/>
    <s v="Fashion"/>
  </r>
  <r>
    <n v="109270"/>
    <x v="5"/>
    <x v="1"/>
    <n v="15"/>
    <x v="2"/>
    <n v="500"/>
    <n v="7.57"/>
    <n v="3785"/>
    <n v="1862"/>
    <n v="7034"/>
    <n v="6"/>
    <x v="76"/>
    <x v="0"/>
    <s v="Fashion"/>
  </r>
  <r>
    <n v="109271"/>
    <x v="4"/>
    <x v="0"/>
    <n v="30"/>
    <x v="1"/>
    <n v="4205.33"/>
    <n v="0.33"/>
    <n v="1387.7589"/>
    <n v="10602"/>
    <n v="32925"/>
    <n v="1"/>
    <x v="133"/>
    <x v="3"/>
    <s v="Home"/>
  </r>
  <r>
    <n v="109272"/>
    <x v="0"/>
    <x v="2"/>
    <n v="60"/>
    <x v="1"/>
    <n v="13766"/>
    <n v="0.34676969200000002"/>
    <n v="4773.6315800720004"/>
    <n v="21246"/>
    <n v="70160"/>
    <n v="1"/>
    <x v="331"/>
    <x v="1"/>
    <s v="Home"/>
  </r>
  <r>
    <n v="109273"/>
    <x v="2"/>
    <x v="1"/>
    <n v="60"/>
    <x v="0"/>
    <n v="11652.61"/>
    <n v="0.79"/>
    <n v="9205.5619000000006"/>
    <n v="30857"/>
    <n v="92918"/>
    <n v="9"/>
    <x v="264"/>
    <x v="0"/>
    <s v="Food"/>
  </r>
  <r>
    <n v="109274"/>
    <x v="3"/>
    <x v="1"/>
    <n v="60"/>
    <x v="2"/>
    <n v="12325.33"/>
    <n v="1.412103383"/>
    <n v="17404.640189591391"/>
    <n v="19162"/>
    <n v="63378"/>
    <n v="1"/>
    <x v="353"/>
    <x v="1"/>
    <s v="Technology"/>
  </r>
  <r>
    <n v="109275"/>
    <x v="7"/>
    <x v="0"/>
    <n v="30"/>
    <x v="0"/>
    <n v="4187.29"/>
    <n v="0.41"/>
    <n v="1716.7888999999998"/>
    <n v="10553"/>
    <n v="32777"/>
    <n v="9"/>
    <x v="349"/>
    <x v="2"/>
    <s v="Fashion"/>
  </r>
  <r>
    <n v="109276"/>
    <x v="3"/>
    <x v="3"/>
    <n v="60"/>
    <x v="2"/>
    <n v="13736.97"/>
    <n v="6.27"/>
    <n v="86130.801899999991"/>
    <n v="36106"/>
    <n v="108468"/>
    <n v="7"/>
    <x v="26"/>
    <x v="2"/>
    <s v="Home"/>
  </r>
  <r>
    <n v="109277"/>
    <x v="3"/>
    <x v="2"/>
    <n v="60"/>
    <x v="0"/>
    <n v="14570.02"/>
    <n v="6.4"/>
    <n v="93248.128000000012"/>
    <n v="37755"/>
    <n v="113350"/>
    <n v="7"/>
    <x v="261"/>
    <x v="2"/>
    <s v="Health"/>
  </r>
  <r>
    <n v="109278"/>
    <x v="8"/>
    <x v="0"/>
    <n v="60"/>
    <x v="1"/>
    <n v="13015.85"/>
    <n v="1.86"/>
    <n v="24209.481000000003"/>
    <n v="34419"/>
    <n v="103469"/>
    <n v="9"/>
    <x v="19"/>
    <x v="3"/>
    <s v="Health"/>
  </r>
  <r>
    <n v="109279"/>
    <x v="1"/>
    <x v="3"/>
    <n v="60"/>
    <x v="2"/>
    <n v="11703.79"/>
    <n v="5.28"/>
    <n v="61796.011200000008"/>
    <n v="30988"/>
    <n v="93309"/>
    <n v="10"/>
    <x v="38"/>
    <x v="3"/>
    <s v="Fashion"/>
  </r>
  <r>
    <n v="109280"/>
    <x v="2"/>
    <x v="2"/>
    <n v="60"/>
    <x v="0"/>
    <n v="14761.96"/>
    <n v="0.28063320400000002"/>
    <n v="4142.6961321198405"/>
    <n v="22357"/>
    <n v="73778"/>
    <n v="1"/>
    <x v="167"/>
    <x v="1"/>
    <s v="Home"/>
  </r>
  <r>
    <n v="109281"/>
    <x v="2"/>
    <x v="3"/>
    <n v="30"/>
    <x v="0"/>
    <n v="7262.4"/>
    <n v="5.99"/>
    <n v="43501.775999999998"/>
    <n v="18905"/>
    <n v="57516"/>
    <n v="8"/>
    <x v="270"/>
    <x v="2"/>
    <s v="Food"/>
  </r>
  <r>
    <n v="109282"/>
    <x v="8"/>
    <x v="1"/>
    <n v="45"/>
    <x v="2"/>
    <n v="8053.85"/>
    <n v="1.229781174"/>
    <n v="9904.4731082198996"/>
    <n v="12370"/>
    <n v="41262"/>
    <n v="1"/>
    <x v="347"/>
    <x v="1"/>
    <s v="Health"/>
  </r>
  <r>
    <n v="109283"/>
    <x v="3"/>
    <x v="1"/>
    <n v="45"/>
    <x v="0"/>
    <n v="9154.85"/>
    <n v="4.03"/>
    <n v="36894.0455"/>
    <n v="24048"/>
    <n v="72751"/>
    <n v="1"/>
    <x v="176"/>
    <x v="0"/>
    <s v="Home"/>
  </r>
  <r>
    <n v="109284"/>
    <x v="7"/>
    <x v="1"/>
    <n v="60"/>
    <x v="1"/>
    <n v="15000"/>
    <n v="5.67"/>
    <n v="85050"/>
    <n v="38925"/>
    <n v="116816"/>
    <n v="1"/>
    <x v="135"/>
    <x v="2"/>
    <s v="Home"/>
  </r>
  <r>
    <n v="109285"/>
    <x v="4"/>
    <x v="0"/>
    <n v="45"/>
    <x v="2"/>
    <n v="10185.27"/>
    <n v="4.8261761E-2"/>
    <n v="491.55906646047004"/>
    <n v="15773"/>
    <n v="52341"/>
    <n v="1"/>
    <x v="291"/>
    <x v="1"/>
    <s v="Fashion"/>
  </r>
  <r>
    <n v="109286"/>
    <x v="2"/>
    <x v="2"/>
    <n v="45"/>
    <x v="2"/>
    <n v="10572.6"/>
    <n v="0.22522155199999999"/>
    <n v="2381.1773806751999"/>
    <n v="16391"/>
    <n v="54353"/>
    <n v="1"/>
    <x v="11"/>
    <x v="1"/>
    <s v="Health"/>
  </r>
  <r>
    <n v="109287"/>
    <x v="3"/>
    <x v="3"/>
    <n v="30"/>
    <x v="2"/>
    <n v="4387.25"/>
    <n v="1.01707193"/>
    <n v="4462.1488248924998"/>
    <n v="6519"/>
    <n v="22210"/>
    <n v="1"/>
    <x v="32"/>
    <x v="1"/>
    <s v="Food"/>
  </r>
  <r>
    <n v="109288"/>
    <x v="1"/>
    <x v="1"/>
    <n v="45"/>
    <x v="0"/>
    <n v="10437.530000000001"/>
    <n v="4.3499999999999996"/>
    <n v="45403.255499999999"/>
    <n v="27541"/>
    <n v="83096"/>
    <n v="5"/>
    <x v="75"/>
    <x v="0"/>
    <s v="Technology"/>
  </r>
  <r>
    <n v="109289"/>
    <x v="5"/>
    <x v="1"/>
    <n v="15"/>
    <x v="2"/>
    <n v="3120.59"/>
    <n v="7.63"/>
    <n v="23810.101699999999"/>
    <n v="7692"/>
    <n v="24305"/>
    <n v="7"/>
    <x v="177"/>
    <x v="2"/>
    <s v="Health"/>
  </r>
  <r>
    <n v="109290"/>
    <x v="1"/>
    <x v="1"/>
    <n v="15"/>
    <x v="1"/>
    <n v="500"/>
    <n v="7.78"/>
    <n v="3890"/>
    <n v="577"/>
    <n v="3228"/>
    <n v="6"/>
    <x v="336"/>
    <x v="3"/>
    <s v="Fashion"/>
  </r>
  <r>
    <n v="109291"/>
    <x v="6"/>
    <x v="0"/>
    <n v="30"/>
    <x v="2"/>
    <n v="6314.58"/>
    <n v="0.33"/>
    <n v="2083.8114"/>
    <n v="16350"/>
    <n v="49950"/>
    <n v="9"/>
    <x v="227"/>
    <x v="2"/>
    <s v="Technology"/>
  </r>
  <r>
    <n v="109292"/>
    <x v="8"/>
    <x v="3"/>
    <n v="15"/>
    <x v="1"/>
    <n v="805.11"/>
    <n v="1.00992204"/>
    <n v="813.09833362439997"/>
    <n v="1483"/>
    <n v="5810"/>
    <n v="1"/>
    <x v="206"/>
    <x v="1"/>
    <s v="Fashion"/>
  </r>
  <r>
    <n v="109293"/>
    <x v="5"/>
    <x v="1"/>
    <n v="60"/>
    <x v="1"/>
    <n v="14233.42"/>
    <n v="3.86"/>
    <n v="54941.001199999999"/>
    <n v="37147"/>
    <n v="111551"/>
    <n v="7"/>
    <x v="119"/>
    <x v="0"/>
    <s v="Food"/>
  </r>
  <r>
    <n v="109294"/>
    <x v="0"/>
    <x v="1"/>
    <n v="45"/>
    <x v="2"/>
    <n v="8560.9599999999991"/>
    <n v="6.09"/>
    <n v="52136.246399999996"/>
    <n v="22452"/>
    <n v="68025"/>
    <n v="7"/>
    <x v="57"/>
    <x v="2"/>
    <s v="Home"/>
  </r>
  <r>
    <n v="109295"/>
    <x v="1"/>
    <x v="3"/>
    <n v="45"/>
    <x v="0"/>
    <n v="7986.46"/>
    <n v="1.0563963279999999"/>
    <n v="8436.8670177188797"/>
    <n v="12259"/>
    <n v="40899"/>
    <n v="1"/>
    <x v="221"/>
    <x v="1"/>
    <s v="Home"/>
  </r>
  <r>
    <n v="109296"/>
    <x v="8"/>
    <x v="2"/>
    <n v="15"/>
    <x v="0"/>
    <n v="1114.51"/>
    <n v="4.8099999999999996"/>
    <n v="5360.7930999999999"/>
    <n v="3071"/>
    <n v="10618"/>
    <n v="5"/>
    <x v="169"/>
    <x v="0"/>
    <s v="Food"/>
  </r>
  <r>
    <n v="109297"/>
    <x v="8"/>
    <x v="2"/>
    <n v="45"/>
    <x v="2"/>
    <n v="8726.14"/>
    <n v="0.55232904500000002"/>
    <n v="4819.7005727363003"/>
    <n v="13448"/>
    <n v="44770"/>
    <n v="1"/>
    <x v="117"/>
    <x v="1"/>
    <s v="Home"/>
  </r>
  <r>
    <n v="109298"/>
    <x v="7"/>
    <x v="2"/>
    <n v="15"/>
    <x v="2"/>
    <n v="4073.43"/>
    <n v="3.82"/>
    <n v="15560.502599999998"/>
    <n v="10241"/>
    <n v="31855"/>
    <n v="10"/>
    <x v="254"/>
    <x v="0"/>
    <s v="Food"/>
  </r>
  <r>
    <n v="109299"/>
    <x v="5"/>
    <x v="3"/>
    <n v="15"/>
    <x v="1"/>
    <n v="2443.38"/>
    <n v="4.97"/>
    <n v="12143.598599999999"/>
    <n v="5969"/>
    <n v="19201"/>
    <n v="9"/>
    <x v="268"/>
    <x v="0"/>
    <s v="Home"/>
  </r>
  <r>
    <n v="109300"/>
    <x v="5"/>
    <x v="2"/>
    <n v="30"/>
    <x v="1"/>
    <n v="4488.5"/>
    <n v="1.115382925"/>
    <n v="5006.3962588625"/>
    <n v="6682"/>
    <n v="22741"/>
    <n v="1"/>
    <x v="233"/>
    <x v="1"/>
    <s v="Fashion"/>
  </r>
  <r>
    <n v="109301"/>
    <x v="1"/>
    <x v="1"/>
    <n v="45"/>
    <x v="1"/>
    <n v="8816.02"/>
    <n v="0.28778309499999999"/>
    <n v="2537.1015211818999"/>
    <n v="13585"/>
    <n v="45217"/>
    <n v="1"/>
    <x v="112"/>
    <x v="1"/>
    <s v="Home"/>
  </r>
  <r>
    <n v="109302"/>
    <x v="4"/>
    <x v="0"/>
    <n v="45"/>
    <x v="2"/>
    <n v="8405.7999999999993"/>
    <n v="1.6"/>
    <n v="13449.279999999999"/>
    <n v="22028"/>
    <n v="66767"/>
    <n v="3"/>
    <x v="10"/>
    <x v="0"/>
    <s v="Food"/>
  </r>
  <r>
    <n v="109303"/>
    <x v="4"/>
    <x v="0"/>
    <n v="15"/>
    <x v="0"/>
    <n v="924.11"/>
    <n v="0.457592995"/>
    <n v="422.86626260945002"/>
    <n v="1601"/>
    <n v="6196"/>
    <n v="1"/>
    <x v="299"/>
    <x v="1"/>
    <s v="Home"/>
  </r>
  <r>
    <n v="109304"/>
    <x v="0"/>
    <x v="3"/>
    <n v="30"/>
    <x v="2"/>
    <n v="5618.92"/>
    <n v="0.58986596999999996"/>
    <n v="3314.4096961523996"/>
    <n v="8494"/>
    <n v="28641"/>
    <n v="1"/>
    <x v="241"/>
    <x v="1"/>
    <s v="Home"/>
  </r>
  <r>
    <n v="109305"/>
    <x v="4"/>
    <x v="0"/>
    <n v="60"/>
    <x v="2"/>
    <n v="12210.42"/>
    <n v="1.97"/>
    <n v="24054.527399999999"/>
    <n v="32330"/>
    <n v="97281"/>
    <n v="4"/>
    <x v="288"/>
    <x v="3"/>
    <s v="Food"/>
  </r>
  <r>
    <n v="109306"/>
    <x v="5"/>
    <x v="0"/>
    <n v="60"/>
    <x v="2"/>
    <n v="15000"/>
    <n v="5.62"/>
    <n v="84300"/>
    <n v="39108"/>
    <n v="117360"/>
    <n v="5"/>
    <x v="169"/>
    <x v="3"/>
    <s v="Technology"/>
  </r>
  <r>
    <n v="109307"/>
    <x v="7"/>
    <x v="0"/>
    <n v="15"/>
    <x v="2"/>
    <n v="3533.5"/>
    <n v="4"/>
    <n v="14134"/>
    <n v="8773"/>
    <n v="27505"/>
    <n v="3"/>
    <x v="102"/>
    <x v="3"/>
    <s v="Health"/>
  </r>
  <r>
    <n v="109308"/>
    <x v="5"/>
    <x v="2"/>
    <n v="30"/>
    <x v="0"/>
    <n v="5446.76"/>
    <n v="6.55"/>
    <n v="35676.277999999998"/>
    <n v="13987"/>
    <n v="42950"/>
    <n v="8"/>
    <x v="118"/>
    <x v="0"/>
    <s v="Health"/>
  </r>
  <r>
    <n v="109309"/>
    <x v="2"/>
    <x v="3"/>
    <n v="15"/>
    <x v="2"/>
    <n v="2135.29"/>
    <n v="0.48261761199999997"/>
    <n v="1030.52856072748"/>
    <n v="3068"/>
    <n v="10972"/>
    <n v="1"/>
    <x v="18"/>
    <x v="1"/>
    <s v="Home"/>
  </r>
  <r>
    <n v="109310"/>
    <x v="6"/>
    <x v="0"/>
    <n v="30"/>
    <x v="1"/>
    <n v="6526.78"/>
    <n v="2.76"/>
    <n v="18013.912799999998"/>
    <n v="16918"/>
    <n v="51632"/>
    <n v="3"/>
    <x v="169"/>
    <x v="2"/>
    <s v="Health"/>
  </r>
  <r>
    <n v="109311"/>
    <x v="4"/>
    <x v="1"/>
    <n v="60"/>
    <x v="0"/>
    <n v="12732.67"/>
    <n v="2.08"/>
    <n v="26483.953600000001"/>
    <n v="33691"/>
    <n v="101315"/>
    <n v="9"/>
    <x v="93"/>
    <x v="2"/>
    <s v="Health"/>
  </r>
  <r>
    <n v="109312"/>
    <x v="1"/>
    <x v="3"/>
    <n v="60"/>
    <x v="1"/>
    <n v="13392.26"/>
    <n v="4.6500000000000004"/>
    <n v="62274.009000000005"/>
    <n v="35328"/>
    <n v="106162"/>
    <n v="3"/>
    <x v="336"/>
    <x v="0"/>
    <s v="Technology"/>
  </r>
  <r>
    <n v="109313"/>
    <x v="3"/>
    <x v="2"/>
    <n v="45"/>
    <x v="2"/>
    <n v="9988.41"/>
    <n v="5.85"/>
    <n v="58432.198499999999"/>
    <n v="26318"/>
    <n v="79475"/>
    <n v="7"/>
    <x v="62"/>
    <x v="2"/>
    <s v="Food"/>
  </r>
  <r>
    <n v="109314"/>
    <x v="3"/>
    <x v="0"/>
    <n v="30"/>
    <x v="0"/>
    <n v="5085.22"/>
    <n v="0.38"/>
    <n v="1932.3836000000001"/>
    <n v="13005"/>
    <n v="40042"/>
    <n v="3"/>
    <x v="55"/>
    <x v="2"/>
    <s v="Food"/>
  </r>
  <r>
    <n v="109315"/>
    <x v="4"/>
    <x v="2"/>
    <n v="15"/>
    <x v="1"/>
    <n v="1726.49"/>
    <n v="1.3"/>
    <n v="2244.4369999999999"/>
    <n v="4277"/>
    <n v="14189"/>
    <n v="4"/>
    <x v="8"/>
    <x v="3"/>
    <s v="Home"/>
  </r>
  <r>
    <n v="109316"/>
    <x v="7"/>
    <x v="3"/>
    <n v="15"/>
    <x v="2"/>
    <n v="1656.14"/>
    <n v="4.7699999999999996"/>
    <n v="7899.7878000000001"/>
    <n v="4129"/>
    <n v="13750"/>
    <n v="10"/>
    <x v="96"/>
    <x v="3"/>
    <s v="Health"/>
  </r>
  <r>
    <n v="109317"/>
    <x v="8"/>
    <x v="0"/>
    <n v="15"/>
    <x v="2"/>
    <n v="4071.52"/>
    <n v="5.01"/>
    <n v="20398.315199999997"/>
    <n v="10236"/>
    <n v="31839"/>
    <n v="5"/>
    <x v="247"/>
    <x v="2"/>
    <s v="Technology"/>
  </r>
  <r>
    <n v="109318"/>
    <x v="5"/>
    <x v="1"/>
    <n v="45"/>
    <x v="2"/>
    <n v="8620.11"/>
    <n v="0.44686815899999999"/>
    <n v="3852.0526860774903"/>
    <n v="13280"/>
    <n v="44223"/>
    <n v="1"/>
    <x v="92"/>
    <x v="1"/>
    <s v="Fashion"/>
  </r>
  <r>
    <n v="109319"/>
    <x v="7"/>
    <x v="2"/>
    <n v="15"/>
    <x v="0"/>
    <n v="1504.23"/>
    <n v="4.0199999999999996"/>
    <n v="6047.0045999999993"/>
    <n v="3814"/>
    <n v="12819"/>
    <n v="6"/>
    <x v="163"/>
    <x v="3"/>
    <s v="Health"/>
  </r>
  <r>
    <n v="109320"/>
    <x v="6"/>
    <x v="3"/>
    <n v="45"/>
    <x v="1"/>
    <n v="10944.76"/>
    <n v="0.25"/>
    <n v="2736.19"/>
    <n v="28921"/>
    <n v="87185"/>
    <n v="7"/>
    <x v="54"/>
    <x v="0"/>
    <s v="Fashion"/>
  </r>
  <r>
    <n v="109321"/>
    <x v="7"/>
    <x v="0"/>
    <n v="60"/>
    <x v="2"/>
    <n v="15000"/>
    <n v="3.94"/>
    <n v="59100"/>
    <n v="39981"/>
    <n v="119944"/>
    <n v="2"/>
    <x v="209"/>
    <x v="2"/>
    <s v="Fashion"/>
  </r>
  <r>
    <n v="109322"/>
    <x v="4"/>
    <x v="3"/>
    <n v="30"/>
    <x v="2"/>
    <n v="6380.17"/>
    <n v="4.5"/>
    <n v="28710.764999999999"/>
    <n v="16526"/>
    <n v="50471"/>
    <n v="2"/>
    <x v="72"/>
    <x v="0"/>
    <s v="Health"/>
  </r>
  <r>
    <n v="109323"/>
    <x v="0"/>
    <x v="0"/>
    <n v="30"/>
    <x v="2"/>
    <n v="7277.36"/>
    <n v="4.91"/>
    <n v="35731.837599999999"/>
    <n v="18946"/>
    <n v="57638"/>
    <n v="9"/>
    <x v="212"/>
    <x v="0"/>
    <s v="Technology"/>
  </r>
  <r>
    <n v="109324"/>
    <x v="8"/>
    <x v="2"/>
    <n v="30"/>
    <x v="0"/>
    <n v="4985.47"/>
    <n v="6.63"/>
    <n v="33053.666100000002"/>
    <n v="12730"/>
    <n v="39226"/>
    <n v="4"/>
    <x v="200"/>
    <x v="0"/>
    <s v="Technology"/>
  </r>
  <r>
    <n v="109325"/>
    <x v="0"/>
    <x v="1"/>
    <n v="15"/>
    <x v="1"/>
    <n v="500"/>
    <n v="0.49512992"/>
    <n v="247.56496000000001"/>
    <n v="459"/>
    <n v="2476"/>
    <n v="1"/>
    <x v="159"/>
    <x v="1"/>
    <s v="Health"/>
  </r>
  <r>
    <n v="109326"/>
    <x v="4"/>
    <x v="0"/>
    <n v="30"/>
    <x v="1"/>
    <n v="6052.1"/>
    <n v="1.024221821"/>
    <n v="6198.6928828741002"/>
    <n v="9185"/>
    <n v="30891"/>
    <n v="1"/>
    <x v="240"/>
    <x v="1"/>
    <s v="Fashion"/>
  </r>
  <r>
    <n v="109327"/>
    <x v="1"/>
    <x v="0"/>
    <n v="15"/>
    <x v="2"/>
    <n v="3933.95"/>
    <n v="7.03"/>
    <n v="27655.6685"/>
    <n v="9861"/>
    <n v="30727"/>
    <n v="9"/>
    <x v="92"/>
    <x v="3"/>
    <s v="Home"/>
  </r>
  <r>
    <n v="109328"/>
    <x v="5"/>
    <x v="1"/>
    <n v="60"/>
    <x v="1"/>
    <n v="13063.44"/>
    <n v="1.0563963279999999"/>
    <n v="13800.170047048319"/>
    <n v="20285"/>
    <n v="67031"/>
    <n v="1"/>
    <x v="358"/>
    <x v="1"/>
    <s v="Home"/>
  </r>
  <r>
    <n v="109329"/>
    <x v="5"/>
    <x v="0"/>
    <n v="15"/>
    <x v="1"/>
    <n v="1667.5"/>
    <n v="3.65"/>
    <n v="6086.375"/>
    <n v="4153"/>
    <n v="13820"/>
    <n v="4"/>
    <x v="184"/>
    <x v="3"/>
    <s v="Fashion"/>
  </r>
  <r>
    <n v="109330"/>
    <x v="8"/>
    <x v="3"/>
    <n v="15"/>
    <x v="0"/>
    <n v="4041.67"/>
    <n v="0.205559353"/>
    <n v="830.80307023951002"/>
    <n v="5963"/>
    <n v="20397"/>
    <n v="1"/>
    <x v="44"/>
    <x v="1"/>
    <s v="Food"/>
  </r>
  <r>
    <n v="109331"/>
    <x v="1"/>
    <x v="1"/>
    <n v="60"/>
    <x v="2"/>
    <n v="12064.03"/>
    <n v="5.36"/>
    <n v="64663.200800000006"/>
    <n v="31933"/>
    <n v="96106"/>
    <n v="10"/>
    <x v="88"/>
    <x v="0"/>
    <s v="Technology"/>
  </r>
  <r>
    <n v="109332"/>
    <x v="7"/>
    <x v="1"/>
    <n v="60"/>
    <x v="0"/>
    <n v="12036.73"/>
    <n v="4.49"/>
    <n v="54044.917699999998"/>
    <n v="31860"/>
    <n v="95891"/>
    <n v="10"/>
    <x v="335"/>
    <x v="3"/>
    <s v="Food"/>
  </r>
  <r>
    <n v="109333"/>
    <x v="7"/>
    <x v="0"/>
    <n v="30"/>
    <x v="2"/>
    <n v="5498.88"/>
    <n v="4.41"/>
    <n v="24250.060800000003"/>
    <n v="14129"/>
    <n v="43372"/>
    <n v="2"/>
    <x v="239"/>
    <x v="0"/>
    <s v="Health"/>
  </r>
  <r>
    <n v="109334"/>
    <x v="7"/>
    <x v="1"/>
    <n v="45"/>
    <x v="0"/>
    <n v="10959.79"/>
    <n v="4.6399999999999997"/>
    <n v="50853.425600000002"/>
    <n v="28959"/>
    <n v="87298"/>
    <n v="5"/>
    <x v="30"/>
    <x v="2"/>
    <s v="Food"/>
  </r>
  <r>
    <n v="109335"/>
    <x v="1"/>
    <x v="3"/>
    <n v="30"/>
    <x v="1"/>
    <n v="7619.29"/>
    <n v="0.16266000999999999"/>
    <n v="1239.3537875928998"/>
    <n v="11668"/>
    <n v="38974"/>
    <n v="1"/>
    <x v="335"/>
    <x v="1"/>
    <s v="Technology"/>
  </r>
  <r>
    <n v="109336"/>
    <x v="7"/>
    <x v="2"/>
    <n v="60"/>
    <x v="1"/>
    <n v="13725.05"/>
    <n v="6.12"/>
    <n v="83997.305999999997"/>
    <n v="36082"/>
    <n v="108395"/>
    <n v="8"/>
    <x v="278"/>
    <x v="2"/>
    <s v="Technology"/>
  </r>
  <r>
    <n v="109337"/>
    <x v="2"/>
    <x v="0"/>
    <n v="60"/>
    <x v="1"/>
    <n v="13618.87"/>
    <n v="2.4"/>
    <n v="32685.288"/>
    <n v="35856"/>
    <n v="107728"/>
    <n v="10"/>
    <x v="347"/>
    <x v="2"/>
    <s v="Fashion"/>
  </r>
  <r>
    <n v="109338"/>
    <x v="1"/>
    <x v="2"/>
    <n v="45"/>
    <x v="2"/>
    <n v="8774.48"/>
    <n v="0.17874726399999999"/>
    <n v="1568.4142930227199"/>
    <n v="13522"/>
    <n v="45011"/>
    <n v="1"/>
    <x v="90"/>
    <x v="1"/>
    <s v="Fashion"/>
  </r>
  <r>
    <n v="109339"/>
    <x v="0"/>
    <x v="1"/>
    <n v="60"/>
    <x v="0"/>
    <n v="11729.4"/>
    <n v="4.59"/>
    <n v="53837.945999999996"/>
    <n v="31056"/>
    <n v="93509"/>
    <n v="6"/>
    <x v="45"/>
    <x v="3"/>
    <s v="Food"/>
  </r>
  <r>
    <n v="109340"/>
    <x v="8"/>
    <x v="1"/>
    <n v="60"/>
    <x v="1"/>
    <n v="14460.35"/>
    <n v="0.71"/>
    <n v="10266.8485"/>
    <n v="37566"/>
    <n v="112793"/>
    <n v="6"/>
    <x v="251"/>
    <x v="0"/>
    <s v="Technology"/>
  </r>
  <r>
    <n v="109341"/>
    <x v="7"/>
    <x v="1"/>
    <n v="30"/>
    <x v="1"/>
    <n v="5942.76"/>
    <n v="7.5"/>
    <n v="44570.700000000004"/>
    <n v="15349"/>
    <n v="46983"/>
    <n v="6"/>
    <x v="337"/>
    <x v="2"/>
    <s v="Food"/>
  </r>
  <r>
    <n v="109342"/>
    <x v="6"/>
    <x v="0"/>
    <n v="45"/>
    <x v="0"/>
    <n v="8896.65"/>
    <n v="4.5199999999999996"/>
    <n v="40212.857999999993"/>
    <n v="23344"/>
    <n v="70665"/>
    <n v="5"/>
    <x v="290"/>
    <x v="0"/>
    <s v="Food"/>
  </r>
  <r>
    <n v="109343"/>
    <x v="5"/>
    <x v="3"/>
    <n v="15"/>
    <x v="1"/>
    <n v="2852.73"/>
    <n v="4.26"/>
    <n v="12152.629799999999"/>
    <n v="6989"/>
    <n v="22221"/>
    <n v="10"/>
    <x v="243"/>
    <x v="0"/>
    <s v="Technology"/>
  </r>
  <r>
    <n v="109344"/>
    <x v="7"/>
    <x v="0"/>
    <n v="45"/>
    <x v="2"/>
    <n v="9019.8799999999992"/>
    <n v="2.02"/>
    <n v="18220.157599999999"/>
    <n v="23682"/>
    <n v="71668"/>
    <n v="6"/>
    <x v="80"/>
    <x v="3"/>
    <s v="Health"/>
  </r>
  <r>
    <n v="109345"/>
    <x v="3"/>
    <x v="1"/>
    <n v="30"/>
    <x v="0"/>
    <n v="4366.8999999999996"/>
    <n v="6.82"/>
    <n v="29782.257999999998"/>
    <n v="11041"/>
    <n v="34224"/>
    <n v="2"/>
    <x v="324"/>
    <x v="2"/>
    <s v="Home"/>
  </r>
  <r>
    <n v="109346"/>
    <x v="6"/>
    <x v="0"/>
    <n v="30"/>
    <x v="2"/>
    <n v="5143.26"/>
    <n v="0.64"/>
    <n v="3291.6864"/>
    <n v="13173"/>
    <n v="40540"/>
    <n v="4"/>
    <x v="242"/>
    <x v="0"/>
    <s v="Home"/>
  </r>
  <r>
    <n v="109347"/>
    <x v="4"/>
    <x v="1"/>
    <n v="45"/>
    <x v="0"/>
    <n v="9894.5"/>
    <n v="2.81"/>
    <n v="27803.545000000002"/>
    <n v="26070"/>
    <n v="78739"/>
    <n v="10"/>
    <x v="256"/>
    <x v="2"/>
    <s v="Food"/>
  </r>
  <r>
    <n v="109348"/>
    <x v="5"/>
    <x v="0"/>
    <n v="30"/>
    <x v="0"/>
    <n v="6612.04"/>
    <n v="7.06"/>
    <n v="46681.002399999998"/>
    <n v="17139"/>
    <n v="52287"/>
    <n v="3"/>
    <x v="34"/>
    <x v="3"/>
    <s v="Home"/>
  </r>
  <r>
    <n v="109349"/>
    <x v="1"/>
    <x v="0"/>
    <n v="60"/>
    <x v="1"/>
    <n v="12137.84"/>
    <n v="7.57"/>
    <n v="91883.448799999998"/>
    <n v="32129"/>
    <n v="96687"/>
    <n v="9"/>
    <x v="311"/>
    <x v="3"/>
    <s v="Health"/>
  </r>
  <r>
    <n v="109350"/>
    <x v="8"/>
    <x v="1"/>
    <n v="45"/>
    <x v="0"/>
    <n v="7927.11"/>
    <n v="0.90803609900000004"/>
    <n v="7198.10204074389"/>
    <n v="12164"/>
    <n v="40588"/>
    <n v="1"/>
    <x v="339"/>
    <x v="1"/>
    <s v="Health"/>
  </r>
  <r>
    <n v="109351"/>
    <x v="6"/>
    <x v="2"/>
    <n v="15"/>
    <x v="2"/>
    <n v="3376.61"/>
    <n v="0.86692422899999999"/>
    <n v="2927.2650208836899"/>
    <n v="4911"/>
    <n v="16975"/>
    <n v="1"/>
    <x v="37"/>
    <x v="1"/>
    <s v="Fashion"/>
  </r>
  <r>
    <n v="109352"/>
    <x v="8"/>
    <x v="1"/>
    <n v="15"/>
    <x v="1"/>
    <n v="2371.6999999999998"/>
    <n v="0.35"/>
    <n v="830.09499999999991"/>
    <n v="5799"/>
    <n v="18698"/>
    <n v="7"/>
    <x v="279"/>
    <x v="0"/>
    <s v="Fashion"/>
  </r>
  <r>
    <n v="109353"/>
    <x v="2"/>
    <x v="3"/>
    <n v="60"/>
    <x v="2"/>
    <n v="15000"/>
    <n v="6.08"/>
    <n v="91200"/>
    <n v="39180"/>
    <n v="117573"/>
    <n v="7"/>
    <x v="61"/>
    <x v="2"/>
    <s v="Health"/>
  </r>
  <r>
    <n v="109354"/>
    <x v="2"/>
    <x v="3"/>
    <n v="30"/>
    <x v="0"/>
    <n v="4687.16"/>
    <n v="0.52015453700000003"/>
    <n v="2438.0475396449201"/>
    <n v="7002"/>
    <n v="23781"/>
    <n v="1"/>
    <x v="325"/>
    <x v="1"/>
    <s v="Fashion"/>
  </r>
  <r>
    <n v="109355"/>
    <x v="4"/>
    <x v="2"/>
    <n v="60"/>
    <x v="2"/>
    <n v="12476.44"/>
    <n v="2.4900000000000002"/>
    <n v="31066.335600000002"/>
    <n v="33025"/>
    <n v="99340"/>
    <n v="3"/>
    <x v="281"/>
    <x v="0"/>
    <s v="Technology"/>
  </r>
  <r>
    <n v="109356"/>
    <x v="2"/>
    <x v="2"/>
    <n v="15"/>
    <x v="1"/>
    <n v="1455.53"/>
    <n v="4.58"/>
    <n v="6666.3274000000001"/>
    <n v="3717"/>
    <n v="12530"/>
    <n v="1"/>
    <x v="55"/>
    <x v="2"/>
    <s v="Health"/>
  </r>
  <r>
    <n v="109357"/>
    <x v="6"/>
    <x v="3"/>
    <n v="30"/>
    <x v="0"/>
    <n v="5411.44"/>
    <n v="4.0999999999999996"/>
    <n v="22186.903999999995"/>
    <n v="13889"/>
    <n v="42660"/>
    <n v="3"/>
    <x v="273"/>
    <x v="3"/>
    <s v="Fashion"/>
  </r>
  <r>
    <n v="109358"/>
    <x v="0"/>
    <x v="0"/>
    <n v="15"/>
    <x v="0"/>
    <n v="500"/>
    <n v="3.39"/>
    <n v="1695"/>
    <n v="1505"/>
    <n v="5977"/>
    <n v="4"/>
    <x v="310"/>
    <x v="2"/>
    <s v="Home"/>
  </r>
  <r>
    <n v="109359"/>
    <x v="1"/>
    <x v="1"/>
    <n v="15"/>
    <x v="0"/>
    <n v="3016.53"/>
    <n v="4.1100000000000003"/>
    <n v="12397.938300000002"/>
    <n v="7423"/>
    <n v="23507"/>
    <n v="1"/>
    <x v="199"/>
    <x v="2"/>
    <s v="Food"/>
  </r>
  <r>
    <n v="109360"/>
    <x v="4"/>
    <x v="1"/>
    <n v="30"/>
    <x v="0"/>
    <n v="6553.02"/>
    <n v="7.88"/>
    <n v="51637.797600000005"/>
    <n v="16985"/>
    <n v="51830"/>
    <n v="6"/>
    <x v="124"/>
    <x v="0"/>
    <s v="Food"/>
  </r>
  <r>
    <n v="109361"/>
    <x v="1"/>
    <x v="3"/>
    <n v="45"/>
    <x v="0"/>
    <n v="11308.92"/>
    <n v="2.79"/>
    <n v="31551.8868"/>
    <n v="29919"/>
    <n v="90141"/>
    <n v="5"/>
    <x v="274"/>
    <x v="3"/>
    <s v="Health"/>
  </r>
  <r>
    <n v="109362"/>
    <x v="2"/>
    <x v="0"/>
    <n v="30"/>
    <x v="1"/>
    <n v="5810.51"/>
    <n v="3.16"/>
    <n v="18361.211600000002"/>
    <n v="14979"/>
    <n v="45889"/>
    <n v="1"/>
    <x v="109"/>
    <x v="0"/>
    <s v="Health"/>
  </r>
  <r>
    <n v="109363"/>
    <x v="2"/>
    <x v="0"/>
    <n v="15"/>
    <x v="0"/>
    <n v="1977.76"/>
    <n v="6.2"/>
    <n v="12262.112000000001"/>
    <n v="4850"/>
    <n v="15886"/>
    <n v="7"/>
    <x v="165"/>
    <x v="0"/>
    <s v="Health"/>
  </r>
  <r>
    <n v="109364"/>
    <x v="6"/>
    <x v="2"/>
    <n v="30"/>
    <x v="2"/>
    <n v="5021.4799999999996"/>
    <n v="2.25"/>
    <n v="11298.329999999998"/>
    <n v="12827"/>
    <n v="39513"/>
    <n v="3"/>
    <x v="321"/>
    <x v="3"/>
    <s v="Technology"/>
  </r>
  <r>
    <n v="109365"/>
    <x v="2"/>
    <x v="3"/>
    <n v="15"/>
    <x v="2"/>
    <n v="2396.11"/>
    <n v="1.0385216020000001"/>
    <n v="2488.4119957682205"/>
    <n v="3441"/>
    <n v="12186"/>
    <n v="1"/>
    <x v="266"/>
    <x v="1"/>
    <s v="Health"/>
  </r>
  <r>
    <n v="109366"/>
    <x v="2"/>
    <x v="2"/>
    <n v="45"/>
    <x v="2"/>
    <n v="8434.15"/>
    <n v="5.53"/>
    <n v="46640.849499999997"/>
    <n v="22107"/>
    <n v="67002"/>
    <n v="7"/>
    <x v="134"/>
    <x v="3"/>
    <s v="Food"/>
  </r>
  <r>
    <n v="109367"/>
    <x v="3"/>
    <x v="2"/>
    <n v="45"/>
    <x v="2"/>
    <n v="8414.83"/>
    <n v="7.15"/>
    <n v="60166.034500000002"/>
    <n v="22055"/>
    <n v="66848"/>
    <n v="7"/>
    <x v="251"/>
    <x v="2"/>
    <s v="Food"/>
  </r>
  <r>
    <n v="109368"/>
    <x v="6"/>
    <x v="3"/>
    <n v="45"/>
    <x v="0"/>
    <n v="8967.81"/>
    <n v="0.93"/>
    <n v="8340.0632999999998"/>
    <n v="23540"/>
    <n v="71246"/>
    <n v="4"/>
    <x v="24"/>
    <x v="3"/>
    <s v="Fashion"/>
  </r>
  <r>
    <n v="109369"/>
    <x v="1"/>
    <x v="1"/>
    <n v="60"/>
    <x v="2"/>
    <n v="13271.95"/>
    <n v="7.35"/>
    <n v="97548.832500000004"/>
    <n v="35043"/>
    <n v="105318"/>
    <n v="8"/>
    <x v="90"/>
    <x v="0"/>
    <s v="Health"/>
  </r>
  <r>
    <n v="109370"/>
    <x v="6"/>
    <x v="2"/>
    <n v="45"/>
    <x v="2"/>
    <n v="8532.76"/>
    <n v="7.92"/>
    <n v="67579.459199999998"/>
    <n v="22378"/>
    <n v="67805"/>
    <n v="7"/>
    <x v="17"/>
    <x v="3"/>
    <s v="Health"/>
  </r>
  <r>
    <n v="109371"/>
    <x v="2"/>
    <x v="1"/>
    <n v="15"/>
    <x v="0"/>
    <n v="706.33"/>
    <n v="0.45"/>
    <n v="317.8485"/>
    <n v="2375"/>
    <n v="8556"/>
    <n v="4"/>
    <x v="279"/>
    <x v="0"/>
    <s v="Technology"/>
  </r>
  <r>
    <n v="109372"/>
    <x v="8"/>
    <x v="3"/>
    <n v="15"/>
    <x v="1"/>
    <n v="693.91"/>
    <n v="6.94"/>
    <n v="4815.7354000000005"/>
    <n v="2359"/>
    <n v="8506"/>
    <n v="3"/>
    <x v="341"/>
    <x v="3"/>
    <s v="Fashion"/>
  </r>
  <r>
    <n v="109373"/>
    <x v="4"/>
    <x v="1"/>
    <n v="60"/>
    <x v="1"/>
    <n v="11783.44"/>
    <n v="1.0063470940000001"/>
    <n v="11858.230601323361"/>
    <n v="18328"/>
    <n v="60662"/>
    <n v="1"/>
    <x v="257"/>
    <x v="1"/>
    <s v="Home"/>
  </r>
  <r>
    <n v="109374"/>
    <x v="4"/>
    <x v="0"/>
    <n v="30"/>
    <x v="0"/>
    <n v="6728.93"/>
    <n v="2.95"/>
    <n v="19850.343500000003"/>
    <n v="17458"/>
    <n v="53231"/>
    <n v="6"/>
    <x v="250"/>
    <x v="0"/>
    <s v="Food"/>
  </r>
  <r>
    <n v="109375"/>
    <x v="7"/>
    <x v="2"/>
    <n v="60"/>
    <x v="2"/>
    <n v="11409.65"/>
    <n v="0.45044310399999998"/>
    <n v="5139.3981615535995"/>
    <n v="17733"/>
    <n v="58723"/>
    <n v="1"/>
    <x v="211"/>
    <x v="1"/>
    <s v="Home"/>
  </r>
  <r>
    <n v="109376"/>
    <x v="0"/>
    <x v="1"/>
    <n v="60"/>
    <x v="0"/>
    <n v="13702.76"/>
    <n v="7.89"/>
    <n v="108114.7764"/>
    <n v="36030"/>
    <n v="108242"/>
    <n v="10"/>
    <x v="295"/>
    <x v="0"/>
    <s v="Home"/>
  </r>
  <r>
    <n v="109377"/>
    <x v="3"/>
    <x v="1"/>
    <n v="30"/>
    <x v="2"/>
    <n v="7557.95"/>
    <n v="7.82"/>
    <n v="59103.169000000002"/>
    <n v="19702"/>
    <n v="59879"/>
    <n v="6"/>
    <x v="306"/>
    <x v="3"/>
    <s v="Home"/>
  </r>
  <r>
    <n v="109378"/>
    <x v="8"/>
    <x v="3"/>
    <n v="60"/>
    <x v="1"/>
    <n v="13058.11"/>
    <n v="1.91"/>
    <n v="24940.990099999999"/>
    <n v="34522"/>
    <n v="103774"/>
    <n v="4"/>
    <x v="222"/>
    <x v="3"/>
    <s v="Health"/>
  </r>
  <r>
    <n v="109379"/>
    <x v="1"/>
    <x v="0"/>
    <n v="30"/>
    <x v="0"/>
    <n v="7461.27"/>
    <n v="6.98"/>
    <n v="52079.664600000004"/>
    <n v="19434"/>
    <n v="59084"/>
    <n v="6"/>
    <x v="170"/>
    <x v="0"/>
    <s v="Health"/>
  </r>
  <r>
    <n v="109380"/>
    <x v="0"/>
    <x v="3"/>
    <n v="45"/>
    <x v="1"/>
    <n v="9446.41"/>
    <n v="0.75610092500000003"/>
    <n v="7142.43933892925"/>
    <n v="14582"/>
    <n v="48462"/>
    <n v="1"/>
    <x v="38"/>
    <x v="1"/>
    <s v="Home"/>
  </r>
  <r>
    <n v="109381"/>
    <x v="3"/>
    <x v="1"/>
    <n v="60"/>
    <x v="1"/>
    <n v="11984"/>
    <n v="4.8899999999999997"/>
    <n v="58601.759999999995"/>
    <n v="31727"/>
    <n v="95495"/>
    <n v="4"/>
    <x v="290"/>
    <x v="0"/>
    <s v="Fashion"/>
  </r>
  <r>
    <n v="109382"/>
    <x v="8"/>
    <x v="0"/>
    <n v="60"/>
    <x v="0"/>
    <n v="15000"/>
    <n v="0.24"/>
    <n v="3600"/>
    <n v="39987"/>
    <n v="119963"/>
    <n v="10"/>
    <x v="283"/>
    <x v="3"/>
    <s v="Health"/>
  </r>
  <r>
    <n v="109383"/>
    <x v="1"/>
    <x v="2"/>
    <n v="45"/>
    <x v="1"/>
    <n v="9317.69"/>
    <n v="0.675664657"/>
    <n v="6295.6338178823307"/>
    <n v="14377"/>
    <n v="47795"/>
    <n v="1"/>
    <x v="362"/>
    <x v="1"/>
    <s v="Technology"/>
  </r>
  <r>
    <n v="109384"/>
    <x v="4"/>
    <x v="0"/>
    <n v="30"/>
    <x v="1"/>
    <n v="5347.43"/>
    <n v="7.42"/>
    <n v="39677.9306"/>
    <n v="13717"/>
    <n v="42149"/>
    <n v="8"/>
    <x v="281"/>
    <x v="3"/>
    <s v="Food"/>
  </r>
  <r>
    <n v="109385"/>
    <x v="1"/>
    <x v="3"/>
    <n v="15"/>
    <x v="0"/>
    <n v="1131.77"/>
    <n v="4.09"/>
    <n v="4628.9393"/>
    <n v="3099"/>
    <n v="10699"/>
    <n v="3"/>
    <x v="308"/>
    <x v="3"/>
    <s v="Home"/>
  </r>
  <r>
    <n v="109386"/>
    <x v="3"/>
    <x v="3"/>
    <n v="30"/>
    <x v="2"/>
    <n v="6314.75"/>
    <n v="7.89"/>
    <n v="49823.377499999995"/>
    <n v="16351"/>
    <n v="49952"/>
    <n v="6"/>
    <x v="117"/>
    <x v="2"/>
    <s v="Food"/>
  </r>
  <r>
    <n v="109387"/>
    <x v="4"/>
    <x v="2"/>
    <n v="60"/>
    <x v="1"/>
    <n v="14057.53"/>
    <n v="0.20377188099999999"/>
    <n v="2864.5293303139301"/>
    <n v="21608"/>
    <n v="71339"/>
    <n v="1"/>
    <x v="247"/>
    <x v="1"/>
    <s v="Fashion"/>
  </r>
  <r>
    <n v="109388"/>
    <x v="7"/>
    <x v="0"/>
    <n v="45"/>
    <x v="1"/>
    <n v="11333.77"/>
    <n v="0.83"/>
    <n v="9407.0290999999997"/>
    <n v="29987"/>
    <n v="90341"/>
    <n v="2"/>
    <x v="5"/>
    <x v="2"/>
    <s v="Home"/>
  </r>
  <r>
    <n v="109389"/>
    <x v="3"/>
    <x v="2"/>
    <n v="45"/>
    <x v="2"/>
    <n v="8378.4500000000007"/>
    <n v="1.31"/>
    <n v="10975.769500000002"/>
    <n v="21953"/>
    <n v="66544"/>
    <n v="4"/>
    <x v="236"/>
    <x v="3"/>
    <s v="Food"/>
  </r>
  <r>
    <n v="109390"/>
    <x v="8"/>
    <x v="2"/>
    <n v="30"/>
    <x v="1"/>
    <n v="7737.39"/>
    <n v="0.93306071599999996"/>
    <n v="7219.4546533712401"/>
    <n v="11862"/>
    <n v="39605"/>
    <n v="1"/>
    <x v="16"/>
    <x v="1"/>
    <s v="Fashion"/>
  </r>
  <r>
    <n v="109391"/>
    <x v="7"/>
    <x v="1"/>
    <n v="15"/>
    <x v="1"/>
    <n v="1756.3"/>
    <n v="2"/>
    <n v="3512.6"/>
    <n v="4341"/>
    <n v="14379"/>
    <n v="8"/>
    <x v="330"/>
    <x v="3"/>
    <s v="Home"/>
  </r>
  <r>
    <n v="109392"/>
    <x v="6"/>
    <x v="0"/>
    <n v="30"/>
    <x v="0"/>
    <n v="6824.22"/>
    <n v="4.1399999999999997"/>
    <n v="28252.270799999998"/>
    <n v="17721"/>
    <n v="54010"/>
    <n v="3"/>
    <x v="181"/>
    <x v="2"/>
    <s v="Health"/>
  </r>
  <r>
    <n v="109393"/>
    <x v="8"/>
    <x v="0"/>
    <n v="15"/>
    <x v="0"/>
    <n v="3901.47"/>
    <n v="7.86"/>
    <n v="30665.554199999999"/>
    <n v="9770"/>
    <n v="30458"/>
    <n v="1"/>
    <x v="312"/>
    <x v="2"/>
    <s v="Technology"/>
  </r>
  <r>
    <n v="109394"/>
    <x v="1"/>
    <x v="0"/>
    <n v="30"/>
    <x v="0"/>
    <n v="6939.36"/>
    <n v="1.2816178810000001"/>
    <n v="8893.6078586961594"/>
    <n v="10591"/>
    <n v="35469"/>
    <n v="1"/>
    <x v="89"/>
    <x v="1"/>
    <s v="Technology"/>
  </r>
  <r>
    <n v="109395"/>
    <x v="5"/>
    <x v="1"/>
    <n v="60"/>
    <x v="2"/>
    <n v="15000"/>
    <n v="3.95"/>
    <n v="59250"/>
    <n v="39032"/>
    <n v="117134"/>
    <n v="9"/>
    <x v="107"/>
    <x v="3"/>
    <s v="Food"/>
  </r>
  <r>
    <n v="109396"/>
    <x v="3"/>
    <x v="0"/>
    <n v="30"/>
    <x v="0"/>
    <n v="4386.38"/>
    <n v="0.39"/>
    <n v="1710.6882000000001"/>
    <n v="11098"/>
    <n v="34393"/>
    <n v="9"/>
    <x v="225"/>
    <x v="0"/>
    <s v="Food"/>
  </r>
  <r>
    <n v="109397"/>
    <x v="4"/>
    <x v="2"/>
    <n v="15"/>
    <x v="1"/>
    <n v="3001.5"/>
    <n v="1.36"/>
    <n v="4082.0400000000004"/>
    <n v="7384"/>
    <n v="23391"/>
    <n v="6"/>
    <x v="194"/>
    <x v="3"/>
    <s v="Fashion"/>
  </r>
  <r>
    <n v="109398"/>
    <x v="4"/>
    <x v="0"/>
    <n v="15"/>
    <x v="2"/>
    <n v="500"/>
    <n v="1.0885708359999999"/>
    <n v="544.28541799999994"/>
    <n v="984"/>
    <n v="4188"/>
    <n v="1"/>
    <x v="289"/>
    <x v="1"/>
    <s v="Home"/>
  </r>
  <r>
    <n v="109399"/>
    <x v="8"/>
    <x v="2"/>
    <n v="30"/>
    <x v="0"/>
    <n v="4815.25"/>
    <n v="0.63"/>
    <n v="3033.6075000000001"/>
    <n v="12266"/>
    <n v="37853"/>
    <n v="5"/>
    <x v="234"/>
    <x v="0"/>
    <s v="Technology"/>
  </r>
  <r>
    <n v="109400"/>
    <x v="7"/>
    <x v="0"/>
    <n v="30"/>
    <x v="0"/>
    <n v="5513.5"/>
    <n v="0.53"/>
    <n v="2922.1550000000002"/>
    <n v="14168"/>
    <n v="43485"/>
    <n v="4"/>
    <x v="193"/>
    <x v="2"/>
    <s v="Technology"/>
  </r>
  <r>
    <n v="109401"/>
    <x v="7"/>
    <x v="0"/>
    <n v="30"/>
    <x v="0"/>
    <n v="4388.17"/>
    <n v="3.84"/>
    <n v="16850.572799999998"/>
    <n v="11103"/>
    <n v="34406"/>
    <n v="9"/>
    <x v="137"/>
    <x v="2"/>
    <s v="Food"/>
  </r>
  <r>
    <n v="109402"/>
    <x v="6"/>
    <x v="2"/>
    <n v="45"/>
    <x v="1"/>
    <n v="10576.3"/>
    <n v="4.9000000000000004"/>
    <n v="51823.87"/>
    <n v="27920"/>
    <n v="84219"/>
    <n v="5"/>
    <x v="340"/>
    <x v="3"/>
    <s v="Fashion"/>
  </r>
  <r>
    <n v="109403"/>
    <x v="7"/>
    <x v="2"/>
    <n v="30"/>
    <x v="2"/>
    <n v="7676.01"/>
    <n v="0.06"/>
    <n v="460.56060000000002"/>
    <n v="20020"/>
    <n v="60820"/>
    <n v="9"/>
    <x v="293"/>
    <x v="3"/>
    <s v="Technology"/>
  </r>
  <r>
    <n v="109404"/>
    <x v="5"/>
    <x v="0"/>
    <n v="15"/>
    <x v="1"/>
    <n v="707.95"/>
    <n v="0.45"/>
    <n v="318.57750000000004"/>
    <n v="2378"/>
    <n v="8563"/>
    <n v="9"/>
    <x v="183"/>
    <x v="3"/>
    <s v="Technology"/>
  </r>
  <r>
    <n v="109405"/>
    <x v="5"/>
    <x v="1"/>
    <n v="60"/>
    <x v="0"/>
    <n v="13760.22"/>
    <n v="0.88122400999999995"/>
    <n v="12125.836246882198"/>
    <n v="21238"/>
    <n v="70137"/>
    <n v="1"/>
    <x v="158"/>
    <x v="1"/>
    <s v="Home"/>
  </r>
  <r>
    <n v="109406"/>
    <x v="5"/>
    <x v="1"/>
    <n v="30"/>
    <x v="0"/>
    <n v="7075.29"/>
    <n v="5.05"/>
    <n v="35730.214500000002"/>
    <n v="18401"/>
    <n v="56026"/>
    <n v="1"/>
    <x v="269"/>
    <x v="2"/>
    <s v="Technology"/>
  </r>
  <r>
    <n v="109407"/>
    <x v="5"/>
    <x v="3"/>
    <n v="30"/>
    <x v="0"/>
    <n v="5304.93"/>
    <n v="5.32"/>
    <n v="28222.227600000002"/>
    <n v="13609"/>
    <n v="41832"/>
    <n v="8"/>
    <x v="195"/>
    <x v="2"/>
    <s v="Technology"/>
  </r>
  <r>
    <n v="109408"/>
    <x v="2"/>
    <x v="1"/>
    <n v="60"/>
    <x v="1"/>
    <n v="13598.81"/>
    <n v="0.159085065"/>
    <n v="2163.36757277265"/>
    <n v="21033"/>
    <n v="69469"/>
    <n v="1"/>
    <x v="309"/>
    <x v="1"/>
    <s v="Home"/>
  </r>
  <r>
    <n v="109409"/>
    <x v="4"/>
    <x v="2"/>
    <n v="60"/>
    <x v="1"/>
    <n v="12762.13"/>
    <n v="6.97"/>
    <n v="88952.046099999992"/>
    <n v="33774"/>
    <n v="101559"/>
    <n v="6"/>
    <x v="132"/>
    <x v="3"/>
    <s v="Fashion"/>
  </r>
  <r>
    <n v="109410"/>
    <x v="8"/>
    <x v="2"/>
    <n v="60"/>
    <x v="2"/>
    <n v="14589.06"/>
    <n v="1.74"/>
    <n v="25384.964400000001"/>
    <n v="37789"/>
    <n v="113452"/>
    <n v="9"/>
    <x v="148"/>
    <x v="0"/>
    <s v="Food"/>
  </r>
  <r>
    <n v="109411"/>
    <x v="7"/>
    <x v="2"/>
    <n v="15"/>
    <x v="0"/>
    <n v="500"/>
    <n v="1.4299780999999999E-2"/>
    <n v="7.1498904999999997"/>
    <n v="1054"/>
    <n v="4413"/>
    <n v="1"/>
    <x v="140"/>
    <x v="1"/>
    <s v="Technology"/>
  </r>
  <r>
    <n v="109412"/>
    <x v="6"/>
    <x v="3"/>
    <n v="45"/>
    <x v="2"/>
    <n v="9923.07"/>
    <n v="0.85798686599999996"/>
    <n v="8513.8637303986197"/>
    <n v="15352"/>
    <n v="50972"/>
    <n v="1"/>
    <x v="341"/>
    <x v="1"/>
    <s v="Home"/>
  </r>
  <r>
    <n v="109413"/>
    <x v="8"/>
    <x v="3"/>
    <n v="15"/>
    <x v="1"/>
    <n v="500"/>
    <n v="1.1243202880000001"/>
    <n v="562.16014400000006"/>
    <n v="1078"/>
    <n v="4493"/>
    <n v="1"/>
    <x v="258"/>
    <x v="1"/>
    <s v="Fashion"/>
  </r>
  <r>
    <n v="109414"/>
    <x v="4"/>
    <x v="1"/>
    <n v="15"/>
    <x v="2"/>
    <n v="3592.61"/>
    <n v="0.56841629800000004"/>
    <n v="2042.0980763577802"/>
    <n v="5250"/>
    <n v="18076"/>
    <n v="1"/>
    <x v="220"/>
    <x v="1"/>
    <s v="Food"/>
  </r>
  <r>
    <n v="109415"/>
    <x v="2"/>
    <x v="2"/>
    <n v="60"/>
    <x v="2"/>
    <n v="14713.57"/>
    <n v="2.9"/>
    <n v="42669.352999999996"/>
    <n v="37987"/>
    <n v="114039"/>
    <n v="2"/>
    <x v="130"/>
    <x v="0"/>
    <s v="Health"/>
  </r>
  <r>
    <n v="109416"/>
    <x v="3"/>
    <x v="3"/>
    <n v="60"/>
    <x v="2"/>
    <n v="12515.9"/>
    <n v="0.34140727399999998"/>
    <n v="4273.0193006565996"/>
    <n v="19455"/>
    <n v="64331"/>
    <n v="1"/>
    <x v="58"/>
    <x v="1"/>
    <s v="Technology"/>
  </r>
  <r>
    <n v="109417"/>
    <x v="3"/>
    <x v="0"/>
    <n v="45"/>
    <x v="2"/>
    <n v="9534.68"/>
    <n v="0.54875409900000005"/>
    <n v="5232.1947326533209"/>
    <n v="14727"/>
    <n v="48937"/>
    <n v="1"/>
    <x v="225"/>
    <x v="1"/>
    <s v="Technology"/>
  </r>
  <r>
    <n v="109418"/>
    <x v="7"/>
    <x v="3"/>
    <n v="45"/>
    <x v="1"/>
    <n v="9506.43"/>
    <n v="7.21"/>
    <n v="68541.3603"/>
    <n v="24997"/>
    <n v="75560"/>
    <n v="7"/>
    <x v="79"/>
    <x v="2"/>
    <s v="Home"/>
  </r>
  <r>
    <n v="109419"/>
    <x v="7"/>
    <x v="2"/>
    <n v="60"/>
    <x v="1"/>
    <n v="13594.49"/>
    <n v="1.58"/>
    <n v="21479.2942"/>
    <n v="35801"/>
    <n v="107562"/>
    <n v="6"/>
    <x v="44"/>
    <x v="0"/>
    <s v="Technology"/>
  </r>
  <r>
    <n v="109420"/>
    <x v="2"/>
    <x v="1"/>
    <n v="60"/>
    <x v="2"/>
    <n v="12424.34"/>
    <n v="1.0885708359999999"/>
    <n v="13524.77418054824"/>
    <n v="19316"/>
    <n v="63879"/>
    <n v="1"/>
    <x v="285"/>
    <x v="1"/>
    <s v="Technology"/>
  </r>
  <r>
    <n v="109421"/>
    <x v="8"/>
    <x v="1"/>
    <n v="15"/>
    <x v="1"/>
    <n v="500"/>
    <n v="6.61"/>
    <n v="3305"/>
    <n v="1431"/>
    <n v="5758"/>
    <n v="6"/>
    <x v="142"/>
    <x v="3"/>
    <s v="Food"/>
  </r>
  <r>
    <n v="109422"/>
    <x v="4"/>
    <x v="0"/>
    <n v="15"/>
    <x v="1"/>
    <n v="1655.79"/>
    <n v="0.407543761"/>
    <n v="674.80688402619"/>
    <n v="2424"/>
    <n v="8875"/>
    <n v="1"/>
    <x v="178"/>
    <x v="1"/>
    <s v="Technology"/>
  </r>
  <r>
    <n v="109423"/>
    <x v="6"/>
    <x v="3"/>
    <n v="30"/>
    <x v="0"/>
    <n v="6077.38"/>
    <n v="4.9400000000000004"/>
    <n v="30022.257200000004"/>
    <n v="15711"/>
    <n v="48057"/>
    <n v="4"/>
    <x v="148"/>
    <x v="0"/>
    <s v="Fashion"/>
  </r>
  <r>
    <n v="109424"/>
    <x v="4"/>
    <x v="3"/>
    <n v="45"/>
    <x v="2"/>
    <n v="8602.86"/>
    <n v="1.367416567"/>
    <n v="11763.693287581622"/>
    <n v="13254"/>
    <n v="44140"/>
    <n v="1"/>
    <x v="278"/>
    <x v="1"/>
    <s v="Fashion"/>
  </r>
  <r>
    <n v="109425"/>
    <x v="5"/>
    <x v="3"/>
    <n v="45"/>
    <x v="0"/>
    <n v="9691.0300000000007"/>
    <n v="0.89016137299999998"/>
    <n v="8626.5805705841904"/>
    <n v="14983"/>
    <n v="49771"/>
    <n v="1"/>
    <x v="63"/>
    <x v="1"/>
    <s v="Food"/>
  </r>
  <r>
    <n v="109426"/>
    <x v="3"/>
    <x v="0"/>
    <n v="30"/>
    <x v="0"/>
    <n v="5381.37"/>
    <n v="7.81"/>
    <n v="42028.4997"/>
    <n v="13812"/>
    <n v="42430"/>
    <n v="7"/>
    <x v="7"/>
    <x v="3"/>
    <s v="Health"/>
  </r>
  <r>
    <n v="109427"/>
    <x v="6"/>
    <x v="1"/>
    <n v="45"/>
    <x v="1"/>
    <n v="9094.9599999999991"/>
    <n v="7.9"/>
    <n v="71850.183999999994"/>
    <n v="23877"/>
    <n v="72245"/>
    <n v="8"/>
    <x v="295"/>
    <x v="2"/>
    <s v="Fashion"/>
  </r>
  <r>
    <n v="109428"/>
    <x v="3"/>
    <x v="1"/>
    <n v="15"/>
    <x v="0"/>
    <n v="1047.1300000000001"/>
    <n v="1.3745664580000001"/>
    <n v="1439.3497751655402"/>
    <n v="1732"/>
    <n v="6621"/>
    <n v="1"/>
    <x v="95"/>
    <x v="1"/>
    <s v="Technology"/>
  </r>
  <r>
    <n v="109429"/>
    <x v="5"/>
    <x v="2"/>
    <n v="45"/>
    <x v="2"/>
    <n v="8476.6200000000008"/>
    <n v="1.73"/>
    <n v="14664.552600000001"/>
    <n v="22223"/>
    <n v="67346"/>
    <n v="10"/>
    <x v="212"/>
    <x v="2"/>
    <s v="Technology"/>
  </r>
  <r>
    <n v="109430"/>
    <x v="8"/>
    <x v="0"/>
    <n v="45"/>
    <x v="1"/>
    <n v="9458.11"/>
    <n v="3.77"/>
    <n v="35657.074700000005"/>
    <n v="24860"/>
    <n v="75156"/>
    <n v="9"/>
    <x v="348"/>
    <x v="3"/>
    <s v="Food"/>
  </r>
  <r>
    <n v="109431"/>
    <x v="8"/>
    <x v="1"/>
    <n v="60"/>
    <x v="2"/>
    <n v="13848.76"/>
    <n v="5.22"/>
    <n v="72290.527199999997"/>
    <n v="36352"/>
    <n v="109196"/>
    <n v="6"/>
    <x v="299"/>
    <x v="3"/>
    <s v="Food"/>
  </r>
  <r>
    <n v="109432"/>
    <x v="3"/>
    <x v="0"/>
    <n v="15"/>
    <x v="2"/>
    <n v="1643.12"/>
    <n v="5.54"/>
    <n v="9102.8847999999998"/>
    <n v="4100"/>
    <n v="13665"/>
    <n v="2"/>
    <x v="9"/>
    <x v="2"/>
    <s v="Fashion"/>
  </r>
  <r>
    <n v="109433"/>
    <x v="0"/>
    <x v="2"/>
    <n v="60"/>
    <x v="1"/>
    <n v="14123.46"/>
    <n v="5.1100000000000003"/>
    <n v="72170.880600000004"/>
    <n v="36925"/>
    <n v="110893"/>
    <n v="10"/>
    <x v="209"/>
    <x v="0"/>
    <s v="Home"/>
  </r>
  <r>
    <n v="109434"/>
    <x v="6"/>
    <x v="3"/>
    <n v="30"/>
    <x v="0"/>
    <n v="7499.83"/>
    <n v="3.32"/>
    <n v="24899.435599999997"/>
    <n v="19548"/>
    <n v="59422"/>
    <n v="3"/>
    <x v="181"/>
    <x v="3"/>
    <s v="Home"/>
  </r>
  <r>
    <n v="109435"/>
    <x v="6"/>
    <x v="3"/>
    <n v="60"/>
    <x v="1"/>
    <n v="12167.86"/>
    <n v="1.26"/>
    <n v="15331.5036"/>
    <n v="32208"/>
    <n v="96922"/>
    <n v="7"/>
    <x v="313"/>
    <x v="2"/>
    <s v="Home"/>
  </r>
  <r>
    <n v="109436"/>
    <x v="0"/>
    <x v="1"/>
    <n v="15"/>
    <x v="0"/>
    <n v="1305.6300000000001"/>
    <n v="7.28"/>
    <n v="9504.9864000000016"/>
    <n v="3422"/>
    <n v="11655"/>
    <n v="8"/>
    <x v="256"/>
    <x v="2"/>
    <s v="Health"/>
  </r>
  <r>
    <n v="109437"/>
    <x v="1"/>
    <x v="1"/>
    <n v="15"/>
    <x v="1"/>
    <n v="3542.34"/>
    <n v="0.30744529399999998"/>
    <n v="1089.07576274796"/>
    <n v="5168"/>
    <n v="17811"/>
    <n v="1"/>
    <x v="0"/>
    <x v="1"/>
    <s v="Food"/>
  </r>
  <r>
    <n v="109438"/>
    <x v="8"/>
    <x v="3"/>
    <n v="30"/>
    <x v="1"/>
    <n v="4329.97"/>
    <n v="0.55000000000000004"/>
    <n v="2381.4835000000003"/>
    <n v="10942"/>
    <n v="33932"/>
    <n v="3"/>
    <x v="62"/>
    <x v="2"/>
    <s v="Fashion"/>
  </r>
  <r>
    <n v="109439"/>
    <x v="4"/>
    <x v="0"/>
    <n v="45"/>
    <x v="0"/>
    <n v="10760.67"/>
    <n v="2.59"/>
    <n v="27870.135299999998"/>
    <n v="28424"/>
    <n v="85711"/>
    <n v="8"/>
    <x v="284"/>
    <x v="2"/>
    <s v="Health"/>
  </r>
  <r>
    <n v="109440"/>
    <x v="5"/>
    <x v="2"/>
    <n v="15"/>
    <x v="0"/>
    <n v="1719.88"/>
    <n v="5.28"/>
    <n v="9080.9664000000012"/>
    <n v="4263"/>
    <n v="14147"/>
    <n v="2"/>
    <x v="103"/>
    <x v="0"/>
    <s v="Home"/>
  </r>
  <r>
    <n v="109441"/>
    <x v="6"/>
    <x v="3"/>
    <n v="60"/>
    <x v="2"/>
    <n v="14211.07"/>
    <n v="0.36"/>
    <n v="5115.9852000000001"/>
    <n v="37105"/>
    <n v="111426"/>
    <n v="6"/>
    <x v="184"/>
    <x v="2"/>
    <s v="Food"/>
  </r>
  <r>
    <n v="109442"/>
    <x v="7"/>
    <x v="1"/>
    <n v="15"/>
    <x v="0"/>
    <n v="3353.97"/>
    <n v="7.67"/>
    <n v="25724.9499"/>
    <n v="8304"/>
    <n v="26115"/>
    <n v="7"/>
    <x v="243"/>
    <x v="0"/>
    <s v="Home"/>
  </r>
  <r>
    <n v="109443"/>
    <x v="7"/>
    <x v="3"/>
    <n v="15"/>
    <x v="1"/>
    <n v="3439.62"/>
    <n v="7.49"/>
    <n v="25762.753799999999"/>
    <n v="8527"/>
    <n v="26777"/>
    <n v="6"/>
    <x v="39"/>
    <x v="0"/>
    <s v="Fashion"/>
  </r>
  <r>
    <n v="109444"/>
    <x v="7"/>
    <x v="3"/>
    <n v="30"/>
    <x v="0"/>
    <n v="6293.72"/>
    <n v="5.12"/>
    <n v="32223.846400000002"/>
    <n v="16289"/>
    <n v="49770"/>
    <n v="2"/>
    <x v="105"/>
    <x v="2"/>
    <s v="Technology"/>
  </r>
  <r>
    <n v="109445"/>
    <x v="2"/>
    <x v="3"/>
    <n v="30"/>
    <x v="1"/>
    <n v="4819.97"/>
    <n v="0.37536925399999999"/>
    <n v="1809.26854320238"/>
    <n v="7212"/>
    <n v="24467"/>
    <n v="1"/>
    <x v="222"/>
    <x v="1"/>
    <s v="Technology"/>
  </r>
  <r>
    <n v="109446"/>
    <x v="4"/>
    <x v="3"/>
    <n v="60"/>
    <x v="0"/>
    <n v="15000"/>
    <n v="0.28420814900000002"/>
    <n v="4263.1222350000007"/>
    <n v="22667"/>
    <n v="74789"/>
    <n v="1"/>
    <x v="18"/>
    <x v="1"/>
    <s v="Fashion"/>
  </r>
  <r>
    <n v="109447"/>
    <x v="7"/>
    <x v="2"/>
    <n v="15"/>
    <x v="1"/>
    <n v="2878.6"/>
    <n v="4.5"/>
    <n v="12953.699999999999"/>
    <n v="7059"/>
    <n v="22429"/>
    <n v="5"/>
    <x v="49"/>
    <x v="3"/>
    <s v="Food"/>
  </r>
  <r>
    <n v="109448"/>
    <x v="8"/>
    <x v="2"/>
    <n v="60"/>
    <x v="1"/>
    <n v="15000"/>
    <n v="5.76"/>
    <n v="86400"/>
    <n v="38974"/>
    <n v="116963"/>
    <n v="6"/>
    <x v="355"/>
    <x v="2"/>
    <s v="Technology"/>
  </r>
  <r>
    <n v="109449"/>
    <x v="5"/>
    <x v="2"/>
    <n v="45"/>
    <x v="2"/>
    <n v="7801.89"/>
    <n v="3.47"/>
    <n v="27072.558300000004"/>
    <n v="20374"/>
    <n v="61868"/>
    <n v="3"/>
    <x v="198"/>
    <x v="3"/>
    <s v="Health"/>
  </r>
  <r>
    <n v="109450"/>
    <x v="2"/>
    <x v="1"/>
    <n v="30"/>
    <x v="0"/>
    <n v="4126.66"/>
    <n v="3.12"/>
    <n v="12875.1792"/>
    <n v="10388"/>
    <n v="32289"/>
    <n v="7"/>
    <x v="265"/>
    <x v="0"/>
    <s v="Food"/>
  </r>
  <r>
    <n v="109451"/>
    <x v="8"/>
    <x v="0"/>
    <n v="45"/>
    <x v="1"/>
    <n v="10493.38"/>
    <n v="5.39"/>
    <n v="56559.318199999994"/>
    <n v="27698"/>
    <n v="83561"/>
    <n v="2"/>
    <x v="221"/>
    <x v="0"/>
    <s v="Home"/>
  </r>
  <r>
    <n v="109452"/>
    <x v="1"/>
    <x v="2"/>
    <n v="60"/>
    <x v="1"/>
    <n v="14966.46"/>
    <n v="7.67"/>
    <n v="114792.74819999999"/>
    <n v="38362"/>
    <n v="115148"/>
    <n v="6"/>
    <x v="285"/>
    <x v="2"/>
    <s v="Fashion"/>
  </r>
  <r>
    <n v="109453"/>
    <x v="4"/>
    <x v="1"/>
    <n v="60"/>
    <x v="1"/>
    <n v="14611.72"/>
    <n v="5.75"/>
    <n v="84017.39"/>
    <n v="37825"/>
    <n v="113558"/>
    <n v="5"/>
    <x v="105"/>
    <x v="0"/>
    <s v="Fashion"/>
  </r>
  <r>
    <n v="109454"/>
    <x v="8"/>
    <x v="0"/>
    <n v="45"/>
    <x v="0"/>
    <n v="8184.63"/>
    <n v="4.09"/>
    <n v="33475.136700000003"/>
    <n v="21421"/>
    <n v="64970"/>
    <n v="10"/>
    <x v="183"/>
    <x v="3"/>
    <s v="Food"/>
  </r>
  <r>
    <n v="109455"/>
    <x v="5"/>
    <x v="2"/>
    <n v="60"/>
    <x v="1"/>
    <n v="12986.03"/>
    <n v="3.04"/>
    <n v="39477.531200000005"/>
    <n v="34343"/>
    <n v="103244"/>
    <n v="6"/>
    <x v="5"/>
    <x v="0"/>
    <s v="Home"/>
  </r>
  <r>
    <n v="109456"/>
    <x v="4"/>
    <x v="0"/>
    <n v="45"/>
    <x v="0"/>
    <n v="9523.56"/>
    <n v="0.55000000000000004"/>
    <n v="5237.9580000000005"/>
    <n v="25045"/>
    <n v="75704"/>
    <n v="4"/>
    <x v="224"/>
    <x v="2"/>
    <s v="Food"/>
  </r>
  <r>
    <n v="109457"/>
    <x v="5"/>
    <x v="0"/>
    <n v="30"/>
    <x v="0"/>
    <n v="5503.56"/>
    <n v="7.79"/>
    <n v="42872.732400000001"/>
    <n v="14143"/>
    <n v="43411"/>
    <n v="6"/>
    <x v="122"/>
    <x v="3"/>
    <s v="Fashion"/>
  </r>
  <r>
    <n v="109458"/>
    <x v="8"/>
    <x v="1"/>
    <n v="45"/>
    <x v="0"/>
    <n v="8862.15"/>
    <n v="1.2512308E-2"/>
    <n v="110.88595034219999"/>
    <n v="13658"/>
    <n v="45453"/>
    <n v="1"/>
    <x v="38"/>
    <x v="1"/>
    <s v="Food"/>
  </r>
  <r>
    <n v="109459"/>
    <x v="0"/>
    <x v="2"/>
    <n v="15"/>
    <x v="1"/>
    <n v="500"/>
    <n v="1.147557433"/>
    <n v="573.77871649999997"/>
    <n v="835"/>
    <n v="3702"/>
    <n v="1"/>
    <x v="255"/>
    <x v="1"/>
    <s v="Fashion"/>
  </r>
  <r>
    <n v="109460"/>
    <x v="6"/>
    <x v="3"/>
    <n v="15"/>
    <x v="1"/>
    <n v="688.47"/>
    <n v="2.08"/>
    <n v="1432.0176000000001"/>
    <n v="2352"/>
    <n v="8486"/>
    <n v="10"/>
    <x v="153"/>
    <x v="2"/>
    <s v="Health"/>
  </r>
  <r>
    <n v="109461"/>
    <x v="5"/>
    <x v="3"/>
    <n v="60"/>
    <x v="0"/>
    <n v="14700.86"/>
    <n v="1.286980298"/>
    <n v="18919.717183656281"/>
    <n v="22299"/>
    <n v="73591"/>
    <n v="1"/>
    <x v="175"/>
    <x v="1"/>
    <s v="Fashion"/>
  </r>
  <r>
    <n v="109462"/>
    <x v="1"/>
    <x v="0"/>
    <n v="60"/>
    <x v="1"/>
    <n v="13009.66"/>
    <n v="4.4000000000000004"/>
    <n v="57242.504000000001"/>
    <n v="34401"/>
    <n v="103417"/>
    <n v="1"/>
    <x v="183"/>
    <x v="0"/>
    <s v="Home"/>
  </r>
  <r>
    <n v="109463"/>
    <x v="7"/>
    <x v="2"/>
    <n v="30"/>
    <x v="2"/>
    <n v="4961.29"/>
    <n v="1.37"/>
    <n v="6796.9673000000003"/>
    <n v="12663"/>
    <n v="39028"/>
    <n v="8"/>
    <x v="76"/>
    <x v="0"/>
    <s v="Home"/>
  </r>
  <r>
    <n v="109464"/>
    <x v="0"/>
    <x v="2"/>
    <n v="45"/>
    <x v="2"/>
    <n v="9217.64"/>
    <n v="2.04"/>
    <n v="18803.9856"/>
    <n v="24212"/>
    <n v="73237"/>
    <n v="9"/>
    <x v="115"/>
    <x v="3"/>
    <s v="Technology"/>
  </r>
  <r>
    <n v="109465"/>
    <x v="2"/>
    <x v="2"/>
    <n v="60"/>
    <x v="2"/>
    <n v="14148.79"/>
    <n v="0.58271607999999997"/>
    <n v="8244.7274455431998"/>
    <n v="21717"/>
    <n v="71696"/>
    <n v="1"/>
    <x v="322"/>
    <x v="1"/>
    <s v="Health"/>
  </r>
  <r>
    <n v="109466"/>
    <x v="0"/>
    <x v="3"/>
    <n v="60"/>
    <x v="0"/>
    <n v="12220.94"/>
    <n v="7.95"/>
    <n v="97156.473000000013"/>
    <n v="32356"/>
    <n v="97361"/>
    <n v="4"/>
    <x v="65"/>
    <x v="0"/>
    <s v="Food"/>
  </r>
  <r>
    <n v="109467"/>
    <x v="1"/>
    <x v="2"/>
    <n v="30"/>
    <x v="1"/>
    <n v="4720.62"/>
    <n v="0.26633342300000001"/>
    <n v="1257.2588832822601"/>
    <n v="7055"/>
    <n v="23955"/>
    <n v="1"/>
    <x v="160"/>
    <x v="1"/>
    <s v="Food"/>
  </r>
  <r>
    <n v="109468"/>
    <x v="8"/>
    <x v="1"/>
    <n v="45"/>
    <x v="0"/>
    <n v="10736.5"/>
    <n v="5.19"/>
    <n v="55722.435000000005"/>
    <n v="28357"/>
    <n v="85515"/>
    <n v="10"/>
    <x v="174"/>
    <x v="0"/>
    <s v="Home"/>
  </r>
  <r>
    <n v="109469"/>
    <x v="1"/>
    <x v="3"/>
    <n v="45"/>
    <x v="1"/>
    <n v="9363.7199999999993"/>
    <n v="1.244080955"/>
    <n v="11649.225719952599"/>
    <n v="14446"/>
    <n v="48021"/>
    <n v="1"/>
    <x v="350"/>
    <x v="1"/>
    <s v="Home"/>
  </r>
  <r>
    <n v="109470"/>
    <x v="4"/>
    <x v="1"/>
    <n v="30"/>
    <x v="1"/>
    <n v="5531.43"/>
    <n v="7.09"/>
    <n v="39217.8387"/>
    <n v="14219"/>
    <n v="43636"/>
    <n v="5"/>
    <x v="70"/>
    <x v="2"/>
    <s v="Health"/>
  </r>
  <r>
    <n v="109471"/>
    <x v="5"/>
    <x v="2"/>
    <n v="60"/>
    <x v="1"/>
    <n v="13455.21"/>
    <n v="4.24"/>
    <n v="57050.090400000001"/>
    <n v="35477"/>
    <n v="106605"/>
    <n v="10"/>
    <x v="68"/>
    <x v="2"/>
    <s v="Fashion"/>
  </r>
  <r>
    <n v="109472"/>
    <x v="7"/>
    <x v="3"/>
    <n v="60"/>
    <x v="1"/>
    <n v="15000"/>
    <n v="1.79"/>
    <n v="26850"/>
    <n v="38995"/>
    <n v="117023"/>
    <n v="7"/>
    <x v="33"/>
    <x v="2"/>
    <s v="Technology"/>
  </r>
  <r>
    <n v="109473"/>
    <x v="1"/>
    <x v="0"/>
    <n v="15"/>
    <x v="2"/>
    <n v="572.91999999999996"/>
    <n v="1.181519413"/>
    <n v="676.9161020959599"/>
    <n v="1285"/>
    <n v="5165"/>
    <n v="1"/>
    <x v="302"/>
    <x v="1"/>
    <s v="Fashion"/>
  </r>
  <r>
    <n v="109474"/>
    <x v="5"/>
    <x v="1"/>
    <n v="60"/>
    <x v="1"/>
    <n v="11893.57"/>
    <n v="3.12"/>
    <n v="37107.938399999999"/>
    <n v="31489"/>
    <n v="94791"/>
    <n v="6"/>
    <x v="82"/>
    <x v="2"/>
    <s v="Home"/>
  </r>
  <r>
    <n v="109475"/>
    <x v="2"/>
    <x v="0"/>
    <n v="45"/>
    <x v="2"/>
    <n v="9277.9699999999993"/>
    <n v="6.24"/>
    <n v="57894.532800000001"/>
    <n v="24376"/>
    <n v="73722"/>
    <n v="1"/>
    <x v="187"/>
    <x v="3"/>
    <s v="Home"/>
  </r>
  <r>
    <n v="109476"/>
    <x v="6"/>
    <x v="3"/>
    <n v="45"/>
    <x v="1"/>
    <n v="7976.8"/>
    <n v="3.95"/>
    <n v="31508.36"/>
    <n v="20847"/>
    <n v="63270"/>
    <n v="5"/>
    <x v="3"/>
    <x v="2"/>
    <s v="Home"/>
  </r>
  <r>
    <n v="109477"/>
    <x v="4"/>
    <x v="1"/>
    <n v="30"/>
    <x v="1"/>
    <n v="6943.77"/>
    <n v="0.49"/>
    <n v="3402.4473000000003"/>
    <n v="18045"/>
    <n v="54970"/>
    <n v="3"/>
    <x v="330"/>
    <x v="2"/>
    <s v="Fashion"/>
  </r>
  <r>
    <n v="109478"/>
    <x v="2"/>
    <x v="0"/>
    <n v="30"/>
    <x v="0"/>
    <n v="6624.82"/>
    <n v="0.85"/>
    <n v="5631.0969999999998"/>
    <n v="17176"/>
    <n v="52395"/>
    <n v="2"/>
    <x v="259"/>
    <x v="0"/>
    <s v="Home"/>
  </r>
  <r>
    <n v="109479"/>
    <x v="5"/>
    <x v="1"/>
    <n v="60"/>
    <x v="0"/>
    <n v="14584.43"/>
    <n v="3.44"/>
    <n v="50170.439200000001"/>
    <n v="37781"/>
    <n v="113429"/>
    <n v="7"/>
    <x v="176"/>
    <x v="0"/>
    <s v="Home"/>
  </r>
  <r>
    <n v="109480"/>
    <x v="2"/>
    <x v="0"/>
    <n v="15"/>
    <x v="0"/>
    <n v="2003.22"/>
    <n v="4.34"/>
    <n v="8693.9748"/>
    <n v="4910"/>
    <n v="16063"/>
    <n v="4"/>
    <x v="17"/>
    <x v="3"/>
    <s v="Food"/>
  </r>
  <r>
    <n v="109481"/>
    <x v="0"/>
    <x v="2"/>
    <n v="45"/>
    <x v="1"/>
    <n v="9652.85"/>
    <n v="0.06"/>
    <n v="579.17100000000005"/>
    <n v="25406"/>
    <n v="76773"/>
    <n v="3"/>
    <x v="316"/>
    <x v="0"/>
    <s v="Fashion"/>
  </r>
  <r>
    <n v="109482"/>
    <x v="1"/>
    <x v="2"/>
    <n v="30"/>
    <x v="0"/>
    <n v="4833.24"/>
    <n v="7.06"/>
    <n v="34122.674399999996"/>
    <n v="12315"/>
    <n v="37996"/>
    <n v="6"/>
    <x v="178"/>
    <x v="2"/>
    <s v="Food"/>
  </r>
  <r>
    <n v="109483"/>
    <x v="2"/>
    <x v="1"/>
    <n v="60"/>
    <x v="1"/>
    <n v="14674.83"/>
    <n v="4.26"/>
    <n v="62514.775799999996"/>
    <n v="37928"/>
    <n v="113864"/>
    <n v="7"/>
    <x v="286"/>
    <x v="2"/>
    <s v="Health"/>
  </r>
  <r>
    <n v="109484"/>
    <x v="5"/>
    <x v="2"/>
    <n v="15"/>
    <x v="2"/>
    <n v="556.13"/>
    <n v="1.0921457809999999"/>
    <n v="607.37503318752999"/>
    <n v="1271"/>
    <n v="5122"/>
    <n v="1"/>
    <x v="200"/>
    <x v="1"/>
    <s v="Technology"/>
  </r>
  <r>
    <n v="109485"/>
    <x v="8"/>
    <x v="2"/>
    <n v="60"/>
    <x v="0"/>
    <n v="14189.13"/>
    <n v="3.62"/>
    <n v="51364.650600000001"/>
    <n v="37059"/>
    <n v="111290"/>
    <n v="1"/>
    <x v="171"/>
    <x v="3"/>
    <s v="Technology"/>
  </r>
  <r>
    <n v="109486"/>
    <x v="0"/>
    <x v="3"/>
    <n v="60"/>
    <x v="2"/>
    <n v="11937.62"/>
    <n v="6.02"/>
    <n v="71864.472399999999"/>
    <n v="31607"/>
    <n v="95141"/>
    <n v="10"/>
    <x v="356"/>
    <x v="2"/>
    <s v="Food"/>
  </r>
  <r>
    <n v="109487"/>
    <x v="2"/>
    <x v="0"/>
    <n v="15"/>
    <x v="0"/>
    <n v="2025.82"/>
    <n v="0.27884573099999999"/>
    <n v="564.89125877441995"/>
    <n v="2916"/>
    <n v="10476"/>
    <n v="1"/>
    <x v="160"/>
    <x v="1"/>
    <s v="Food"/>
  </r>
  <r>
    <n v="109488"/>
    <x v="4"/>
    <x v="0"/>
    <n v="45"/>
    <x v="0"/>
    <n v="8415.89"/>
    <n v="0.289570567"/>
    <n v="2436.9940391096297"/>
    <n v="12955"/>
    <n v="43165"/>
    <n v="1"/>
    <x v="86"/>
    <x v="1"/>
    <s v="Home"/>
  </r>
  <r>
    <n v="109489"/>
    <x v="7"/>
    <x v="2"/>
    <n v="15"/>
    <x v="0"/>
    <n v="3379.29"/>
    <n v="5.61"/>
    <n v="18957.816900000002"/>
    <n v="8371"/>
    <n v="26315"/>
    <n v="3"/>
    <x v="113"/>
    <x v="3"/>
    <s v="Fashion"/>
  </r>
  <r>
    <n v="109490"/>
    <x v="1"/>
    <x v="1"/>
    <n v="30"/>
    <x v="0"/>
    <n v="4659.28"/>
    <n v="3.63"/>
    <n v="16913.186399999999"/>
    <n v="11844"/>
    <n v="36601"/>
    <n v="10"/>
    <x v="17"/>
    <x v="0"/>
    <s v="Fashion"/>
  </r>
  <r>
    <n v="109491"/>
    <x v="3"/>
    <x v="1"/>
    <n v="60"/>
    <x v="1"/>
    <n v="12531.95"/>
    <n v="2.78"/>
    <n v="34838.820999999996"/>
    <n v="33165"/>
    <n v="99755"/>
    <n v="8"/>
    <x v="63"/>
    <x v="0"/>
    <s v="Food"/>
  </r>
  <r>
    <n v="109492"/>
    <x v="4"/>
    <x v="0"/>
    <n v="60"/>
    <x v="1"/>
    <n v="11698.72"/>
    <n v="7.64"/>
    <n v="89378.220799999996"/>
    <n v="30975"/>
    <n v="93269"/>
    <n v="3"/>
    <x v="314"/>
    <x v="3"/>
    <s v="Health"/>
  </r>
  <r>
    <n v="109493"/>
    <x v="1"/>
    <x v="2"/>
    <n v="45"/>
    <x v="1"/>
    <n v="8185"/>
    <n v="1.222631284"/>
    <n v="10007.237059540001"/>
    <n v="12581"/>
    <n v="41948"/>
    <n v="1"/>
    <x v="242"/>
    <x v="1"/>
    <s v="Food"/>
  </r>
  <r>
    <n v="109494"/>
    <x v="1"/>
    <x v="0"/>
    <n v="45"/>
    <x v="0"/>
    <n v="10121.799999999999"/>
    <n v="0.04"/>
    <n v="404.87199999999996"/>
    <n v="26688"/>
    <n v="80571"/>
    <n v="2"/>
    <x v="182"/>
    <x v="0"/>
    <s v="Technology"/>
  </r>
  <r>
    <n v="109495"/>
    <x v="0"/>
    <x v="2"/>
    <n v="15"/>
    <x v="1"/>
    <n v="1621.43"/>
    <n v="3.59"/>
    <n v="5820.9336999999996"/>
    <n v="4056"/>
    <n v="13535"/>
    <n v="4"/>
    <x v="204"/>
    <x v="3"/>
    <s v="Technology"/>
  </r>
  <r>
    <n v="109496"/>
    <x v="5"/>
    <x v="1"/>
    <n v="30"/>
    <x v="0"/>
    <n v="6064.07"/>
    <n v="1.7"/>
    <n v="10308.919"/>
    <n v="15674"/>
    <n v="47946"/>
    <n v="8"/>
    <x v="344"/>
    <x v="2"/>
    <s v="Health"/>
  </r>
  <r>
    <n v="109497"/>
    <x v="5"/>
    <x v="2"/>
    <n v="60"/>
    <x v="2"/>
    <n v="13077.28"/>
    <n v="5.69"/>
    <n v="74409.723200000008"/>
    <n v="34571"/>
    <n v="103920"/>
    <n v="2"/>
    <x v="49"/>
    <x v="2"/>
    <s v="Home"/>
  </r>
  <r>
    <n v="109498"/>
    <x v="0"/>
    <x v="2"/>
    <n v="45"/>
    <x v="1"/>
    <n v="8100.46"/>
    <n v="1.031371711"/>
    <n v="8354.5852900870595"/>
    <n v="12444"/>
    <n v="41501"/>
    <n v="1"/>
    <x v="3"/>
    <x v="1"/>
    <s v="Fashion"/>
  </r>
  <r>
    <n v="109499"/>
    <x v="5"/>
    <x v="0"/>
    <n v="15"/>
    <x v="2"/>
    <n v="2984.94"/>
    <n v="2.79"/>
    <n v="8327.9825999999994"/>
    <n v="7334"/>
    <n v="23245"/>
    <n v="8"/>
    <x v="181"/>
    <x v="2"/>
    <s v="Technology"/>
  </r>
  <r>
    <n v="109500"/>
    <x v="5"/>
    <x v="1"/>
    <n v="15"/>
    <x v="2"/>
    <n v="500"/>
    <n v="2.37"/>
    <n v="1185"/>
    <n v="792"/>
    <n v="3866"/>
    <n v="8"/>
    <x v="5"/>
    <x v="0"/>
    <s v="Food"/>
  </r>
  <r>
    <n v="109501"/>
    <x v="0"/>
    <x v="3"/>
    <n v="60"/>
    <x v="2"/>
    <n v="13076.2"/>
    <n v="7.25"/>
    <n v="94802.450000000012"/>
    <n v="34569"/>
    <n v="103915"/>
    <n v="2"/>
    <x v="104"/>
    <x v="3"/>
    <s v="Fashion"/>
  </r>
  <r>
    <n v="109502"/>
    <x v="0"/>
    <x v="2"/>
    <n v="30"/>
    <x v="1"/>
    <n v="6111.14"/>
    <n v="3.01"/>
    <n v="18394.5314"/>
    <n v="15800"/>
    <n v="48319"/>
    <n v="9"/>
    <x v="305"/>
    <x v="2"/>
    <s v="Technology"/>
  </r>
  <r>
    <n v="109503"/>
    <x v="6"/>
    <x v="3"/>
    <n v="30"/>
    <x v="0"/>
    <n v="4245.5200000000004"/>
    <n v="0.39681892499999999"/>
    <n v="1684.7026824660002"/>
    <n v="6295"/>
    <n v="21480"/>
    <n v="1"/>
    <x v="57"/>
    <x v="1"/>
    <s v="Home"/>
  </r>
  <r>
    <n v="109504"/>
    <x v="4"/>
    <x v="2"/>
    <n v="30"/>
    <x v="1"/>
    <n v="6586.34"/>
    <n v="0.60952816899999995"/>
    <n v="4014.5597606114598"/>
    <n v="10026"/>
    <n v="33629"/>
    <n v="1"/>
    <x v="26"/>
    <x v="1"/>
    <s v="Home"/>
  </r>
  <r>
    <n v="109505"/>
    <x v="6"/>
    <x v="3"/>
    <n v="60"/>
    <x v="2"/>
    <n v="15000"/>
    <n v="5.46"/>
    <n v="81900"/>
    <n v="39172"/>
    <n v="117550"/>
    <n v="8"/>
    <x v="69"/>
    <x v="2"/>
    <s v="Technology"/>
  </r>
  <r>
    <n v="109506"/>
    <x v="8"/>
    <x v="0"/>
    <n v="45"/>
    <x v="2"/>
    <n v="8226.77"/>
    <n v="6.91"/>
    <n v="56846.980700000007"/>
    <n v="21536"/>
    <n v="65311"/>
    <n v="4"/>
    <x v="198"/>
    <x v="3"/>
    <s v="Health"/>
  </r>
  <r>
    <n v="109507"/>
    <x v="6"/>
    <x v="1"/>
    <n v="60"/>
    <x v="2"/>
    <n v="13153.25"/>
    <n v="3.98"/>
    <n v="52349.934999999998"/>
    <n v="34754"/>
    <n v="104463"/>
    <n v="7"/>
    <x v="153"/>
    <x v="2"/>
    <s v="Technology"/>
  </r>
  <r>
    <n v="109508"/>
    <x v="3"/>
    <x v="0"/>
    <n v="60"/>
    <x v="1"/>
    <n v="12534.71"/>
    <n v="0.98132247800000005"/>
    <n v="12300.59267821138"/>
    <n v="19483"/>
    <n v="64421"/>
    <n v="1"/>
    <x v="255"/>
    <x v="1"/>
    <s v="Fashion"/>
  </r>
  <r>
    <n v="109509"/>
    <x v="3"/>
    <x v="1"/>
    <n v="60"/>
    <x v="0"/>
    <n v="14330.71"/>
    <n v="0.38"/>
    <n v="5445.6697999999997"/>
    <n v="37328"/>
    <n v="112087"/>
    <n v="8"/>
    <x v="330"/>
    <x v="2"/>
    <s v="Technology"/>
  </r>
  <r>
    <n v="109510"/>
    <x v="0"/>
    <x v="0"/>
    <n v="45"/>
    <x v="1"/>
    <n v="10230.98"/>
    <n v="0.58629102499999997"/>
    <n v="5998.3317509544995"/>
    <n v="15848"/>
    <n v="52585"/>
    <n v="1"/>
    <x v="309"/>
    <x v="1"/>
    <s v="Technology"/>
  </r>
  <r>
    <n v="109511"/>
    <x v="3"/>
    <x v="1"/>
    <n v="60"/>
    <x v="2"/>
    <n v="12639.06"/>
    <n v="1.73"/>
    <n v="21865.573799999998"/>
    <n v="33451"/>
    <n v="100602"/>
    <n v="4"/>
    <x v="283"/>
    <x v="2"/>
    <s v="Fashion"/>
  </r>
  <r>
    <n v="109512"/>
    <x v="4"/>
    <x v="2"/>
    <n v="15"/>
    <x v="1"/>
    <n v="1633.32"/>
    <n v="3.03"/>
    <n v="4948.9595999999992"/>
    <n v="4078"/>
    <n v="13598"/>
    <n v="3"/>
    <x v="252"/>
    <x v="0"/>
    <s v="Fashion"/>
  </r>
  <r>
    <n v="109513"/>
    <x v="1"/>
    <x v="0"/>
    <n v="45"/>
    <x v="0"/>
    <n v="8071.63"/>
    <n v="3.41"/>
    <n v="27524.258300000001"/>
    <n v="21109"/>
    <n v="64044"/>
    <n v="7"/>
    <x v="334"/>
    <x v="3"/>
    <s v="Technology"/>
  </r>
  <r>
    <n v="109514"/>
    <x v="0"/>
    <x v="3"/>
    <n v="60"/>
    <x v="2"/>
    <n v="12755.17"/>
    <n v="1.71"/>
    <n v="21811.340700000001"/>
    <n v="33754"/>
    <n v="101501"/>
    <n v="9"/>
    <x v="222"/>
    <x v="2"/>
    <s v="Technology"/>
  </r>
  <r>
    <n v="109515"/>
    <x v="4"/>
    <x v="2"/>
    <n v="60"/>
    <x v="2"/>
    <n v="13233.85"/>
    <n v="3.47"/>
    <n v="45921.459500000004"/>
    <n v="34952"/>
    <n v="105049"/>
    <n v="9"/>
    <x v="25"/>
    <x v="0"/>
    <s v="Technology"/>
  </r>
  <r>
    <n v="109516"/>
    <x v="6"/>
    <x v="2"/>
    <n v="45"/>
    <x v="2"/>
    <n v="10600.05"/>
    <n v="4.6474289000000002E-2"/>
    <n v="492.62978711444998"/>
    <n v="16435"/>
    <n v="54496"/>
    <n v="1"/>
    <x v="359"/>
    <x v="1"/>
    <s v="Health"/>
  </r>
  <r>
    <n v="109517"/>
    <x v="8"/>
    <x v="1"/>
    <n v="30"/>
    <x v="1"/>
    <n v="6950.99"/>
    <n v="0.77933806999999999"/>
    <n v="5417.1711311892996"/>
    <n v="10610"/>
    <n v="35529"/>
    <n v="1"/>
    <x v="0"/>
    <x v="1"/>
    <s v="Technology"/>
  </r>
  <r>
    <n v="109518"/>
    <x v="7"/>
    <x v="3"/>
    <n v="30"/>
    <x v="2"/>
    <n v="6273.15"/>
    <n v="5.85"/>
    <n v="36697.927499999998"/>
    <n v="16233"/>
    <n v="49604"/>
    <n v="9"/>
    <x v="357"/>
    <x v="3"/>
    <s v="Technology"/>
  </r>
  <r>
    <n v="109519"/>
    <x v="0"/>
    <x v="0"/>
    <n v="15"/>
    <x v="0"/>
    <n v="1286.83"/>
    <n v="1.1314701789999999"/>
    <n v="1456.0097704425698"/>
    <n v="1989"/>
    <n v="7459"/>
    <n v="1"/>
    <x v="196"/>
    <x v="1"/>
    <s v="Technology"/>
  </r>
  <r>
    <n v="109520"/>
    <x v="7"/>
    <x v="3"/>
    <n v="60"/>
    <x v="1"/>
    <n v="13835.96"/>
    <n v="6.83"/>
    <n v="94499.606799999994"/>
    <n v="36323"/>
    <n v="109111"/>
    <n v="9"/>
    <x v="363"/>
    <x v="2"/>
    <s v="Home"/>
  </r>
  <r>
    <n v="109521"/>
    <x v="7"/>
    <x v="0"/>
    <n v="60"/>
    <x v="2"/>
    <n v="14993.23"/>
    <n v="0.117973194"/>
    <n v="1768.79923147662"/>
    <n v="22554"/>
    <n v="74419"/>
    <n v="1"/>
    <x v="31"/>
    <x v="1"/>
    <s v="Fashion"/>
  </r>
  <r>
    <n v="109522"/>
    <x v="5"/>
    <x v="2"/>
    <n v="30"/>
    <x v="0"/>
    <n v="6068.65"/>
    <n v="1.31"/>
    <n v="7949.9314999999997"/>
    <n v="15685"/>
    <n v="47980"/>
    <n v="3"/>
    <x v="29"/>
    <x v="0"/>
    <s v="Food"/>
  </r>
  <r>
    <n v="109523"/>
    <x v="3"/>
    <x v="3"/>
    <n v="45"/>
    <x v="2"/>
    <n v="10273.42"/>
    <n v="0.35"/>
    <n v="3595.6969999999997"/>
    <n v="27093"/>
    <n v="81770"/>
    <n v="5"/>
    <x v="306"/>
    <x v="0"/>
    <s v="Food"/>
  </r>
  <r>
    <n v="109524"/>
    <x v="7"/>
    <x v="0"/>
    <n v="30"/>
    <x v="2"/>
    <n v="4520.3"/>
    <n v="5.84"/>
    <n v="26398.552"/>
    <n v="11464"/>
    <n v="35476"/>
    <n v="3"/>
    <x v="358"/>
    <x v="0"/>
    <s v="Technology"/>
  </r>
  <r>
    <n v="109525"/>
    <x v="4"/>
    <x v="1"/>
    <n v="30"/>
    <x v="2"/>
    <n v="7329.13"/>
    <n v="0.8"/>
    <n v="5863.3040000000001"/>
    <n v="19083"/>
    <n v="58045"/>
    <n v="9"/>
    <x v="83"/>
    <x v="0"/>
    <s v="Health"/>
  </r>
  <r>
    <n v="109526"/>
    <x v="6"/>
    <x v="2"/>
    <n v="30"/>
    <x v="0"/>
    <n v="5877.18"/>
    <n v="4.95"/>
    <n v="29092.041000000001"/>
    <n v="15164"/>
    <n v="46437"/>
    <n v="9"/>
    <x v="31"/>
    <x v="0"/>
    <s v="Home"/>
  </r>
  <r>
    <n v="109527"/>
    <x v="2"/>
    <x v="1"/>
    <n v="45"/>
    <x v="1"/>
    <n v="8559.82"/>
    <n v="1.19"/>
    <n v="10186.185799999999"/>
    <n v="22449"/>
    <n v="68015"/>
    <n v="1"/>
    <x v="65"/>
    <x v="3"/>
    <s v="Fashion"/>
  </r>
  <r>
    <n v="109528"/>
    <x v="2"/>
    <x v="2"/>
    <n v="30"/>
    <x v="0"/>
    <n v="4374.05"/>
    <n v="0.21"/>
    <n v="918.55050000000006"/>
    <n v="11063"/>
    <n v="34290"/>
    <n v="3"/>
    <x v="315"/>
    <x v="2"/>
    <s v="Technology"/>
  </r>
  <r>
    <n v="109529"/>
    <x v="6"/>
    <x v="2"/>
    <n v="45"/>
    <x v="1"/>
    <n v="9068.8700000000008"/>
    <n v="1.01"/>
    <n v="9159.5587000000014"/>
    <n v="23806"/>
    <n v="72034"/>
    <n v="7"/>
    <x v="64"/>
    <x v="2"/>
    <s v="Home"/>
  </r>
  <r>
    <n v="109530"/>
    <x v="4"/>
    <x v="0"/>
    <n v="45"/>
    <x v="1"/>
    <n v="8134.36"/>
    <n v="3.08"/>
    <n v="25053.828799999999"/>
    <n v="21287"/>
    <n v="64572"/>
    <n v="1"/>
    <x v="20"/>
    <x v="0"/>
    <s v="Technology"/>
  </r>
  <r>
    <n v="109531"/>
    <x v="3"/>
    <x v="2"/>
    <n v="60"/>
    <x v="1"/>
    <n v="15000"/>
    <n v="0.12869802999999999"/>
    <n v="1930.4704499999998"/>
    <n v="22909"/>
    <n v="75577"/>
    <n v="1"/>
    <x v="181"/>
    <x v="1"/>
    <s v="Health"/>
  </r>
  <r>
    <n v="109532"/>
    <x v="8"/>
    <x v="3"/>
    <n v="60"/>
    <x v="2"/>
    <n v="11554.77"/>
    <n v="0.33783232800000002"/>
    <n v="3903.5748486045604"/>
    <n v="17966"/>
    <n v="59485"/>
    <n v="1"/>
    <x v="361"/>
    <x v="1"/>
    <s v="Technology"/>
  </r>
  <r>
    <n v="109533"/>
    <x v="0"/>
    <x v="3"/>
    <n v="60"/>
    <x v="2"/>
    <n v="13307.31"/>
    <n v="1.2494433730000001"/>
    <n v="16626.730291956632"/>
    <n v="20631"/>
    <n v="68158"/>
    <n v="1"/>
    <x v="139"/>
    <x v="1"/>
    <s v="Fashion"/>
  </r>
  <r>
    <n v="109534"/>
    <x v="4"/>
    <x v="0"/>
    <n v="15"/>
    <x v="0"/>
    <n v="3508.73"/>
    <n v="4.8099999999999996"/>
    <n v="16876.991299999998"/>
    <n v="8710"/>
    <n v="27319"/>
    <n v="8"/>
    <x v="17"/>
    <x v="2"/>
    <s v="Technology"/>
  </r>
  <r>
    <n v="109535"/>
    <x v="0"/>
    <x v="1"/>
    <n v="15"/>
    <x v="2"/>
    <n v="1858.6"/>
    <n v="5.7"/>
    <n v="10594.02"/>
    <n v="4567"/>
    <n v="15047"/>
    <n v="3"/>
    <x v="213"/>
    <x v="0"/>
    <s v="Fashion"/>
  </r>
  <r>
    <n v="109536"/>
    <x v="7"/>
    <x v="1"/>
    <n v="45"/>
    <x v="1"/>
    <n v="9258.01"/>
    <n v="6.76"/>
    <n v="62584.147599999997"/>
    <n v="24321"/>
    <n v="73558"/>
    <n v="10"/>
    <x v="127"/>
    <x v="0"/>
    <s v="Food"/>
  </r>
  <r>
    <n v="109537"/>
    <x v="0"/>
    <x v="1"/>
    <n v="45"/>
    <x v="1"/>
    <n v="10710.43"/>
    <n v="2.94"/>
    <n v="31488.664199999999"/>
    <n v="28292"/>
    <n v="85323"/>
    <n v="3"/>
    <x v="199"/>
    <x v="2"/>
    <s v="Food"/>
  </r>
  <r>
    <n v="109538"/>
    <x v="5"/>
    <x v="0"/>
    <n v="30"/>
    <x v="2"/>
    <n v="5223.9399999999996"/>
    <n v="4.3"/>
    <n v="22462.941999999999"/>
    <n v="13389"/>
    <n v="41179"/>
    <n v="3"/>
    <x v="50"/>
    <x v="3"/>
    <s v="Home"/>
  </r>
  <r>
    <n v="109539"/>
    <x v="6"/>
    <x v="2"/>
    <n v="45"/>
    <x v="1"/>
    <n v="8081.01"/>
    <n v="4.2"/>
    <n v="33940.242000000006"/>
    <n v="21136"/>
    <n v="64125"/>
    <n v="4"/>
    <x v="230"/>
    <x v="3"/>
    <s v="Home"/>
  </r>
  <r>
    <n v="109540"/>
    <x v="3"/>
    <x v="2"/>
    <n v="30"/>
    <x v="0"/>
    <n v="7629.99"/>
    <n v="0.523729483"/>
    <n v="3996.0507179951696"/>
    <n v="11685"/>
    <n v="39031"/>
    <n v="1"/>
    <x v="179"/>
    <x v="1"/>
    <s v="Health"/>
  </r>
  <r>
    <n v="109541"/>
    <x v="6"/>
    <x v="3"/>
    <n v="30"/>
    <x v="2"/>
    <n v="6772.61"/>
    <n v="7.39"/>
    <n v="50049.587899999999"/>
    <n v="17576"/>
    <n v="53580"/>
    <n v="6"/>
    <x v="8"/>
    <x v="0"/>
    <s v="Fashion"/>
  </r>
  <r>
    <n v="109542"/>
    <x v="0"/>
    <x v="0"/>
    <n v="30"/>
    <x v="2"/>
    <n v="5699.99"/>
    <n v="5.57"/>
    <n v="31748.944299999999"/>
    <n v="14677"/>
    <n v="44994"/>
    <n v="6"/>
    <x v="69"/>
    <x v="2"/>
    <s v="Fashion"/>
  </r>
  <r>
    <n v="109543"/>
    <x v="8"/>
    <x v="1"/>
    <n v="30"/>
    <x v="0"/>
    <n v="4343.4799999999996"/>
    <n v="2.5499999999999998"/>
    <n v="11075.873999999998"/>
    <n v="10980"/>
    <n v="34043"/>
    <n v="7"/>
    <x v="331"/>
    <x v="2"/>
    <s v="Home"/>
  </r>
  <r>
    <n v="109544"/>
    <x v="4"/>
    <x v="1"/>
    <n v="45"/>
    <x v="2"/>
    <n v="10072.790000000001"/>
    <n v="6.36"/>
    <n v="64062.944400000008"/>
    <n v="26551"/>
    <n v="80164"/>
    <n v="8"/>
    <x v="242"/>
    <x v="3"/>
    <s v="Food"/>
  </r>
  <r>
    <n v="109545"/>
    <x v="7"/>
    <x v="0"/>
    <n v="30"/>
    <x v="0"/>
    <n v="4511.6400000000003"/>
    <n v="0.42184354200000002"/>
    <n v="1903.2061978288802"/>
    <n v="6719"/>
    <n v="22860"/>
    <n v="1"/>
    <x v="331"/>
    <x v="1"/>
    <s v="Health"/>
  </r>
  <r>
    <n v="109546"/>
    <x v="0"/>
    <x v="1"/>
    <n v="45"/>
    <x v="0"/>
    <n v="8344.0400000000009"/>
    <n v="0.48083013899999999"/>
    <n v="4012.0659130215604"/>
    <n v="12839"/>
    <n v="42786"/>
    <n v="1"/>
    <x v="138"/>
    <x v="1"/>
    <s v="Health"/>
  </r>
  <r>
    <n v="109547"/>
    <x v="3"/>
    <x v="0"/>
    <n v="45"/>
    <x v="1"/>
    <n v="11132.23"/>
    <n v="4.55"/>
    <n v="50651.646499999995"/>
    <n v="29438"/>
    <n v="88715"/>
    <n v="4"/>
    <x v="135"/>
    <x v="0"/>
    <s v="Health"/>
  </r>
  <r>
    <n v="109548"/>
    <x v="3"/>
    <x v="2"/>
    <n v="45"/>
    <x v="2"/>
    <n v="8077.41"/>
    <n v="5.04"/>
    <n v="40710.146399999998"/>
    <n v="21126"/>
    <n v="64096"/>
    <n v="9"/>
    <x v="296"/>
    <x v="0"/>
    <s v="Home"/>
  </r>
  <r>
    <n v="109549"/>
    <x v="6"/>
    <x v="3"/>
    <n v="30"/>
    <x v="2"/>
    <n v="6765.73"/>
    <n v="0.918760935"/>
    <n v="6216.08842075755"/>
    <n v="10311"/>
    <n v="34558"/>
    <n v="1"/>
    <x v="139"/>
    <x v="1"/>
    <s v="Food"/>
  </r>
  <r>
    <n v="109550"/>
    <x v="1"/>
    <x v="2"/>
    <n v="45"/>
    <x v="2"/>
    <n v="8667"/>
    <n v="4.08"/>
    <n v="35361.360000000001"/>
    <n v="22735"/>
    <n v="68862"/>
    <n v="8"/>
    <x v="354"/>
    <x v="3"/>
    <s v="Health"/>
  </r>
  <r>
    <n v="109551"/>
    <x v="5"/>
    <x v="1"/>
    <n v="30"/>
    <x v="1"/>
    <n v="6819.48"/>
    <n v="0.227009025"/>
    <n v="1548.0835058069999"/>
    <n v="10399"/>
    <n v="34842"/>
    <n v="1"/>
    <x v="3"/>
    <x v="1"/>
    <s v="Health"/>
  </r>
  <r>
    <n v="109552"/>
    <x v="4"/>
    <x v="0"/>
    <n v="15"/>
    <x v="1"/>
    <n v="500"/>
    <n v="0.51836706499999996"/>
    <n v="259.18353249999996"/>
    <n v="569"/>
    <n v="2835"/>
    <n v="1"/>
    <x v="254"/>
    <x v="1"/>
    <s v="Fashion"/>
  </r>
  <r>
    <n v="109553"/>
    <x v="4"/>
    <x v="0"/>
    <n v="30"/>
    <x v="1"/>
    <n v="4750.82"/>
    <n v="0.54160420899999995"/>
    <n v="2573.0641082013794"/>
    <n v="7101"/>
    <n v="24105"/>
    <n v="1"/>
    <x v="83"/>
    <x v="1"/>
    <s v="Technology"/>
  </r>
  <r>
    <n v="109554"/>
    <x v="3"/>
    <x v="3"/>
    <n v="45"/>
    <x v="2"/>
    <n v="9162.48"/>
    <n v="0.34498221899999998"/>
    <n v="3160.8926819431194"/>
    <n v="14136"/>
    <n v="47011"/>
    <n v="1"/>
    <x v="235"/>
    <x v="1"/>
    <s v="Fashion"/>
  </r>
  <r>
    <n v="109555"/>
    <x v="2"/>
    <x v="3"/>
    <n v="45"/>
    <x v="1"/>
    <n v="9785.0300000000007"/>
    <n v="2.54"/>
    <n v="24853.976200000001"/>
    <n v="25776"/>
    <n v="77870"/>
    <n v="2"/>
    <x v="274"/>
    <x v="3"/>
    <s v="Food"/>
  </r>
  <r>
    <n v="109556"/>
    <x v="4"/>
    <x v="2"/>
    <n v="30"/>
    <x v="0"/>
    <n v="6941.02"/>
    <n v="7.32"/>
    <n v="50808.266400000008"/>
    <n v="18038"/>
    <n v="54948"/>
    <n v="4"/>
    <x v="199"/>
    <x v="0"/>
    <s v="Food"/>
  </r>
  <r>
    <n v="109557"/>
    <x v="3"/>
    <x v="3"/>
    <n v="60"/>
    <x v="0"/>
    <n v="15000"/>
    <n v="4.1100000000000003"/>
    <n v="61650.000000000007"/>
    <n v="39036"/>
    <n v="117145"/>
    <n v="5"/>
    <x v="122"/>
    <x v="0"/>
    <s v="Health"/>
  </r>
  <r>
    <n v="109558"/>
    <x v="8"/>
    <x v="2"/>
    <n v="15"/>
    <x v="1"/>
    <n v="3468.86"/>
    <n v="0.14478528399999999"/>
    <n v="502.23988025623999"/>
    <n v="5051"/>
    <n v="17427"/>
    <n v="1"/>
    <x v="6"/>
    <x v="1"/>
    <s v="Home"/>
  </r>
  <r>
    <n v="109559"/>
    <x v="4"/>
    <x v="3"/>
    <n v="60"/>
    <x v="0"/>
    <n v="15000"/>
    <n v="4.47"/>
    <n v="67050"/>
    <n v="39120"/>
    <n v="117393"/>
    <n v="3"/>
    <x v="113"/>
    <x v="0"/>
    <s v="Health"/>
  </r>
  <r>
    <n v="109560"/>
    <x v="5"/>
    <x v="2"/>
    <n v="60"/>
    <x v="1"/>
    <n v="12808.12"/>
    <n v="1.093933254"/>
    <n v="14011.22838922248"/>
    <n v="19908"/>
    <n v="65803"/>
    <n v="1"/>
    <x v="296"/>
    <x v="1"/>
    <s v="Technology"/>
  </r>
  <r>
    <n v="109561"/>
    <x v="7"/>
    <x v="2"/>
    <n v="45"/>
    <x v="2"/>
    <n v="8784.32"/>
    <n v="2.5099999999999998"/>
    <n v="22048.643199999999"/>
    <n v="23051"/>
    <n v="69799"/>
    <n v="6"/>
    <x v="94"/>
    <x v="0"/>
    <s v="Health"/>
  </r>
  <r>
    <n v="109562"/>
    <x v="1"/>
    <x v="1"/>
    <n v="45"/>
    <x v="2"/>
    <n v="9831.15"/>
    <n v="5.57"/>
    <n v="54759.505499999999"/>
    <n v="25905"/>
    <n v="78251"/>
    <n v="5"/>
    <x v="74"/>
    <x v="2"/>
    <s v="Fashion"/>
  </r>
  <r>
    <n v="109563"/>
    <x v="2"/>
    <x v="3"/>
    <n v="60"/>
    <x v="2"/>
    <n v="15000"/>
    <n v="0.03"/>
    <n v="450"/>
    <n v="39236"/>
    <n v="117738"/>
    <n v="5"/>
    <x v="356"/>
    <x v="2"/>
    <s v="Technology"/>
  </r>
  <r>
    <n v="109564"/>
    <x v="3"/>
    <x v="2"/>
    <n v="15"/>
    <x v="2"/>
    <n v="3151.26"/>
    <n v="0.99740973099999997"/>
    <n v="3143.0973889110601"/>
    <n v="4562"/>
    <n v="15838"/>
    <n v="1"/>
    <x v="307"/>
    <x v="1"/>
    <s v="Health"/>
  </r>
  <r>
    <n v="109565"/>
    <x v="7"/>
    <x v="3"/>
    <n v="30"/>
    <x v="1"/>
    <n v="4891.47"/>
    <n v="2.0099999999999998"/>
    <n v="9831.8546999999999"/>
    <n v="12476"/>
    <n v="38475"/>
    <n v="9"/>
    <x v="187"/>
    <x v="0"/>
    <s v="Food"/>
  </r>
  <r>
    <n v="109566"/>
    <x v="1"/>
    <x v="1"/>
    <n v="15"/>
    <x v="2"/>
    <n v="1369.93"/>
    <n v="6.13"/>
    <n v="8397.670900000001"/>
    <n v="3546"/>
    <n v="12022"/>
    <n v="3"/>
    <x v="285"/>
    <x v="3"/>
    <s v="Health"/>
  </r>
  <r>
    <n v="109567"/>
    <x v="3"/>
    <x v="0"/>
    <n v="30"/>
    <x v="2"/>
    <n v="4192.84"/>
    <n v="4.7"/>
    <n v="19706.348000000002"/>
    <n v="10567"/>
    <n v="32819"/>
    <n v="9"/>
    <x v="229"/>
    <x v="2"/>
    <s v="Fashion"/>
  </r>
  <r>
    <n v="109568"/>
    <x v="6"/>
    <x v="0"/>
    <n v="60"/>
    <x v="2"/>
    <n v="15000"/>
    <n v="1.9662199000000002E-2"/>
    <n v="294.93298500000003"/>
    <n v="22571"/>
    <n v="74478"/>
    <n v="1"/>
    <x v="287"/>
    <x v="1"/>
    <s v="Food"/>
  </r>
  <r>
    <n v="109569"/>
    <x v="4"/>
    <x v="3"/>
    <n v="45"/>
    <x v="0"/>
    <n v="10490.34"/>
    <n v="0.92591082599999996"/>
    <n v="9713.1193744208394"/>
    <n v="16262"/>
    <n v="53934"/>
    <n v="1"/>
    <x v="189"/>
    <x v="1"/>
    <s v="Food"/>
  </r>
  <r>
    <n v="109570"/>
    <x v="5"/>
    <x v="1"/>
    <n v="45"/>
    <x v="0"/>
    <n v="8167.32"/>
    <n v="2.3199999999999998"/>
    <n v="18948.182399999998"/>
    <n v="21375"/>
    <n v="64833"/>
    <n v="5"/>
    <x v="225"/>
    <x v="3"/>
    <s v="Technology"/>
  </r>
  <r>
    <n v="109571"/>
    <x v="7"/>
    <x v="2"/>
    <n v="45"/>
    <x v="0"/>
    <n v="10408.51"/>
    <n v="3"/>
    <n v="31225.53"/>
    <n v="27461"/>
    <n v="82859"/>
    <n v="10"/>
    <x v="252"/>
    <x v="0"/>
    <s v="Health"/>
  </r>
  <r>
    <n v="109572"/>
    <x v="6"/>
    <x v="1"/>
    <n v="45"/>
    <x v="0"/>
    <n v="11374.03"/>
    <n v="7.82"/>
    <n v="88944.914600000004"/>
    <n v="30094"/>
    <n v="90659"/>
    <n v="10"/>
    <x v="47"/>
    <x v="2"/>
    <s v="Home"/>
  </r>
  <r>
    <n v="109573"/>
    <x v="8"/>
    <x v="1"/>
    <n v="15"/>
    <x v="2"/>
    <n v="970.09"/>
    <n v="6.37"/>
    <n v="6179.4733000000006"/>
    <n v="2804"/>
    <n v="9826"/>
    <n v="8"/>
    <x v="138"/>
    <x v="2"/>
    <s v="Fashion"/>
  </r>
  <r>
    <n v="109574"/>
    <x v="0"/>
    <x v="1"/>
    <n v="15"/>
    <x v="2"/>
    <n v="2472.92"/>
    <n v="0.59701586100000004"/>
    <n v="1476.3724629841201"/>
    <n v="3548"/>
    <n v="12536"/>
    <n v="1"/>
    <x v="154"/>
    <x v="1"/>
    <s v="Home"/>
  </r>
  <r>
    <n v="109575"/>
    <x v="1"/>
    <x v="2"/>
    <n v="60"/>
    <x v="2"/>
    <n v="12540.3"/>
    <n v="6.75"/>
    <n v="84647.024999999994"/>
    <n v="33188"/>
    <n v="99824"/>
    <n v="4"/>
    <x v="348"/>
    <x v="3"/>
    <s v="Food"/>
  </r>
  <r>
    <n v="109576"/>
    <x v="1"/>
    <x v="1"/>
    <n v="30"/>
    <x v="0"/>
    <n v="7298.89"/>
    <n v="1.070696109"/>
    <n v="7814.8931230190101"/>
    <n v="11162"/>
    <n v="37326"/>
    <n v="1"/>
    <x v="29"/>
    <x v="1"/>
    <s v="Health"/>
  </r>
  <r>
    <n v="109577"/>
    <x v="2"/>
    <x v="1"/>
    <n v="60"/>
    <x v="0"/>
    <n v="13560.82"/>
    <n v="0.41648112399999998"/>
    <n v="5647.82555596168"/>
    <n v="20981"/>
    <n v="69298"/>
    <n v="1"/>
    <x v="25"/>
    <x v="1"/>
    <s v="Technology"/>
  </r>
  <r>
    <n v="109578"/>
    <x v="5"/>
    <x v="1"/>
    <n v="60"/>
    <x v="2"/>
    <n v="14196.29"/>
    <n v="1.2208438109999999"/>
    <n v="17331.452785661189"/>
    <n v="21774"/>
    <n v="71881"/>
    <n v="1"/>
    <x v="242"/>
    <x v="1"/>
    <s v="Food"/>
  </r>
  <r>
    <n v="109579"/>
    <x v="6"/>
    <x v="2"/>
    <n v="45"/>
    <x v="1"/>
    <n v="8991.19"/>
    <n v="0.79006290499999998"/>
    <n v="7103.6056908069504"/>
    <n v="13862"/>
    <n v="46120"/>
    <n v="1"/>
    <x v="197"/>
    <x v="1"/>
    <s v="Home"/>
  </r>
  <r>
    <n v="109580"/>
    <x v="2"/>
    <x v="0"/>
    <n v="30"/>
    <x v="1"/>
    <n v="4838.26"/>
    <n v="0.323532547"/>
    <n v="1565.3345808482202"/>
    <n v="7242"/>
    <n v="24564"/>
    <n v="1"/>
    <x v="207"/>
    <x v="1"/>
    <s v="Fashion"/>
  </r>
  <r>
    <n v="109581"/>
    <x v="3"/>
    <x v="3"/>
    <n v="45"/>
    <x v="2"/>
    <n v="7976.47"/>
    <n v="5.15"/>
    <n v="41078.820500000002"/>
    <n v="20846"/>
    <n v="63267"/>
    <n v="4"/>
    <x v="96"/>
    <x v="0"/>
    <s v="Food"/>
  </r>
  <r>
    <n v="109582"/>
    <x v="5"/>
    <x v="3"/>
    <n v="30"/>
    <x v="1"/>
    <n v="5398.95"/>
    <n v="1.108233035"/>
    <n v="5983.2947443132498"/>
    <n v="8138"/>
    <n v="27481"/>
    <n v="1"/>
    <x v="267"/>
    <x v="1"/>
    <s v="Health"/>
  </r>
  <r>
    <n v="109583"/>
    <x v="5"/>
    <x v="0"/>
    <n v="30"/>
    <x v="1"/>
    <n v="7748.97"/>
    <n v="3.57"/>
    <n v="27663.822899999999"/>
    <n v="20228"/>
    <n v="61437"/>
    <n v="7"/>
    <x v="7"/>
    <x v="2"/>
    <s v="Fashion"/>
  </r>
  <r>
    <n v="109584"/>
    <x v="0"/>
    <x v="2"/>
    <n v="15"/>
    <x v="0"/>
    <n v="852.13"/>
    <n v="1.1299999999999999"/>
    <n v="962.90689999999995"/>
    <n v="2597"/>
    <n v="9211"/>
    <n v="4"/>
    <x v="19"/>
    <x v="2"/>
    <s v="Home"/>
  </r>
  <r>
    <n v="109585"/>
    <x v="8"/>
    <x v="1"/>
    <n v="60"/>
    <x v="1"/>
    <n v="13666.76"/>
    <n v="6.78"/>
    <n v="92660.632800000007"/>
    <n v="35959"/>
    <n v="108030"/>
    <n v="1"/>
    <x v="293"/>
    <x v="3"/>
    <s v="Health"/>
  </r>
  <r>
    <n v="109586"/>
    <x v="3"/>
    <x v="1"/>
    <n v="30"/>
    <x v="2"/>
    <n v="5805.73"/>
    <n v="7.63"/>
    <n v="44297.719899999996"/>
    <n v="14966"/>
    <n v="45849"/>
    <n v="10"/>
    <x v="18"/>
    <x v="0"/>
    <s v="Food"/>
  </r>
  <r>
    <n v="109587"/>
    <x v="4"/>
    <x v="0"/>
    <n v="60"/>
    <x v="1"/>
    <n v="14322.75"/>
    <n v="6.29"/>
    <n v="90090.097500000003"/>
    <n v="37312"/>
    <n v="112038"/>
    <n v="9"/>
    <x v="9"/>
    <x v="3"/>
    <s v="Health"/>
  </r>
  <r>
    <n v="109588"/>
    <x v="3"/>
    <x v="1"/>
    <n v="30"/>
    <x v="1"/>
    <n v="7669.17"/>
    <n v="0.92769829800000003"/>
    <n v="7114.6759560726605"/>
    <n v="11748"/>
    <n v="39236"/>
    <n v="1"/>
    <x v="17"/>
    <x v="1"/>
    <s v="Health"/>
  </r>
  <r>
    <n v="109589"/>
    <x v="3"/>
    <x v="0"/>
    <n v="30"/>
    <x v="2"/>
    <n v="4924.47"/>
    <n v="7.35"/>
    <n v="36194.854500000001"/>
    <n v="12571"/>
    <n v="38754"/>
    <n v="1"/>
    <x v="115"/>
    <x v="3"/>
    <s v="Home"/>
  </r>
  <r>
    <n v="109590"/>
    <x v="5"/>
    <x v="0"/>
    <n v="60"/>
    <x v="2"/>
    <n v="15000"/>
    <n v="7.46"/>
    <n v="111900"/>
    <n v="39747"/>
    <n v="119253"/>
    <n v="7"/>
    <x v="78"/>
    <x v="3"/>
    <s v="Home"/>
  </r>
  <r>
    <n v="109591"/>
    <x v="5"/>
    <x v="1"/>
    <n v="30"/>
    <x v="1"/>
    <n v="4731.26"/>
    <n v="1.30128008"/>
    <n v="6156.6943913007999"/>
    <n v="7072"/>
    <n v="24010"/>
    <n v="1"/>
    <x v="98"/>
    <x v="1"/>
    <s v="Home"/>
  </r>
  <r>
    <n v="109592"/>
    <x v="2"/>
    <x v="3"/>
    <n v="30"/>
    <x v="0"/>
    <n v="7208.75"/>
    <n v="7.37"/>
    <n v="53128.487500000003"/>
    <n v="18764"/>
    <n v="57101"/>
    <n v="1"/>
    <x v="230"/>
    <x v="2"/>
    <s v="Health"/>
  </r>
  <r>
    <n v="109593"/>
    <x v="7"/>
    <x v="1"/>
    <n v="30"/>
    <x v="2"/>
    <n v="4537.17"/>
    <n v="7.35"/>
    <n v="33348.199500000002"/>
    <n v="11512"/>
    <n v="35619"/>
    <n v="9"/>
    <x v="259"/>
    <x v="2"/>
    <s v="Food"/>
  </r>
  <r>
    <n v="109594"/>
    <x v="0"/>
    <x v="1"/>
    <n v="15"/>
    <x v="0"/>
    <n v="4033.62"/>
    <n v="1.3388170049999999"/>
    <n v="5400.2790477080998"/>
    <n v="5949"/>
    <n v="20353"/>
    <n v="1"/>
    <x v="155"/>
    <x v="1"/>
    <s v="Food"/>
  </r>
  <r>
    <n v="109595"/>
    <x v="3"/>
    <x v="1"/>
    <n v="45"/>
    <x v="0"/>
    <n v="10688.43"/>
    <n v="4.91"/>
    <n v="52480.191300000006"/>
    <n v="28233"/>
    <n v="85146"/>
    <n v="1"/>
    <x v="80"/>
    <x v="2"/>
    <s v="Technology"/>
  </r>
  <r>
    <n v="109596"/>
    <x v="3"/>
    <x v="0"/>
    <n v="60"/>
    <x v="2"/>
    <n v="14420.13"/>
    <n v="5.44"/>
    <n v="78445.507200000007"/>
    <n v="37489"/>
    <n v="112563"/>
    <n v="8"/>
    <x v="265"/>
    <x v="2"/>
    <s v="Home"/>
  </r>
  <r>
    <n v="109597"/>
    <x v="5"/>
    <x v="3"/>
    <n v="60"/>
    <x v="0"/>
    <n v="12040.49"/>
    <n v="3.81"/>
    <n v="45874.266900000002"/>
    <n v="31870"/>
    <n v="95920"/>
    <n v="4"/>
    <x v="88"/>
    <x v="3"/>
    <s v="Fashion"/>
  </r>
  <r>
    <n v="109598"/>
    <x v="5"/>
    <x v="0"/>
    <n v="45"/>
    <x v="0"/>
    <n v="9354.32"/>
    <n v="4"/>
    <n v="37417.279999999999"/>
    <n v="24576"/>
    <n v="74314"/>
    <n v="6"/>
    <x v="229"/>
    <x v="2"/>
    <s v="Health"/>
  </r>
  <r>
    <n v="109599"/>
    <x v="0"/>
    <x v="2"/>
    <n v="30"/>
    <x v="2"/>
    <n v="7569.65"/>
    <n v="5.32"/>
    <n v="40270.538"/>
    <n v="19733"/>
    <n v="59971"/>
    <n v="6"/>
    <x v="348"/>
    <x v="3"/>
    <s v="Home"/>
  </r>
  <r>
    <n v="109600"/>
    <x v="7"/>
    <x v="3"/>
    <n v="30"/>
    <x v="1"/>
    <n v="4357.01"/>
    <n v="1.2476559"/>
    <n v="5436.0492328590008"/>
    <n v="6469"/>
    <n v="22045"/>
    <n v="1"/>
    <x v="116"/>
    <x v="1"/>
    <s v="Food"/>
  </r>
  <r>
    <n v="109601"/>
    <x v="0"/>
    <x v="1"/>
    <n v="45"/>
    <x v="1"/>
    <n v="8355.41"/>
    <n v="0.64349014900000001"/>
    <n v="5376.6240258560902"/>
    <n v="12855"/>
    <n v="42839"/>
    <n v="1"/>
    <x v="302"/>
    <x v="1"/>
    <s v="Food"/>
  </r>
  <r>
    <n v="109602"/>
    <x v="4"/>
    <x v="3"/>
    <n v="15"/>
    <x v="0"/>
    <n v="3634.7"/>
    <n v="3.6"/>
    <n v="13084.92"/>
    <n v="9048"/>
    <n v="28320"/>
    <n v="5"/>
    <x v="202"/>
    <x v="0"/>
    <s v="Technology"/>
  </r>
  <r>
    <n v="109603"/>
    <x v="7"/>
    <x v="0"/>
    <n v="45"/>
    <x v="1"/>
    <n v="8441.15"/>
    <n v="4.84"/>
    <n v="40855.165999999997"/>
    <n v="22128"/>
    <n v="67063"/>
    <n v="8"/>
    <x v="58"/>
    <x v="3"/>
    <s v="Health"/>
  </r>
  <r>
    <n v="109604"/>
    <x v="4"/>
    <x v="0"/>
    <n v="15"/>
    <x v="1"/>
    <n v="3281.71"/>
    <n v="0.73"/>
    <n v="2395.6482999999998"/>
    <n v="8109"/>
    <n v="25540"/>
    <n v="8"/>
    <x v="71"/>
    <x v="2"/>
    <s v="Technology"/>
  </r>
  <r>
    <n v="109605"/>
    <x v="7"/>
    <x v="3"/>
    <n v="45"/>
    <x v="2"/>
    <n v="10201.1"/>
    <n v="0.931273244"/>
    <n v="9500.0114893684004"/>
    <n v="15800"/>
    <n v="52428"/>
    <n v="1"/>
    <x v="216"/>
    <x v="1"/>
    <s v="Home"/>
  </r>
  <r>
    <n v="109606"/>
    <x v="2"/>
    <x v="0"/>
    <n v="45"/>
    <x v="1"/>
    <n v="8078.78"/>
    <n v="1.1200000000000001"/>
    <n v="9048.2336000000014"/>
    <n v="21129"/>
    <n v="64106"/>
    <n v="3"/>
    <x v="233"/>
    <x v="2"/>
    <s v="Fashion"/>
  </r>
  <r>
    <n v="109607"/>
    <x v="7"/>
    <x v="1"/>
    <n v="30"/>
    <x v="1"/>
    <n v="6773.03"/>
    <n v="7.26"/>
    <n v="49172.197799999994"/>
    <n v="17577"/>
    <n v="53584"/>
    <n v="8"/>
    <x v="199"/>
    <x v="0"/>
    <s v="Health"/>
  </r>
  <r>
    <n v="109608"/>
    <x v="2"/>
    <x v="0"/>
    <n v="15"/>
    <x v="0"/>
    <n v="3235.2"/>
    <n v="0.8"/>
    <n v="2588.16"/>
    <n v="7987"/>
    <n v="25177"/>
    <n v="10"/>
    <x v="105"/>
    <x v="2"/>
    <s v="Health"/>
  </r>
  <r>
    <n v="109609"/>
    <x v="8"/>
    <x v="3"/>
    <n v="15"/>
    <x v="2"/>
    <n v="3980.01"/>
    <n v="7.1"/>
    <n v="28258.071"/>
    <n v="9989"/>
    <n v="31107"/>
    <n v="9"/>
    <x v="97"/>
    <x v="2"/>
    <s v="Fashion"/>
  </r>
  <r>
    <n v="109610"/>
    <x v="7"/>
    <x v="2"/>
    <n v="15"/>
    <x v="1"/>
    <n v="1072.94"/>
    <n v="7.75"/>
    <n v="8315.2849999999999"/>
    <n v="2997"/>
    <n v="10399"/>
    <n v="9"/>
    <x v="358"/>
    <x v="2"/>
    <s v="Home"/>
  </r>
  <r>
    <n v="109611"/>
    <x v="8"/>
    <x v="2"/>
    <n v="60"/>
    <x v="1"/>
    <n v="13807.29"/>
    <n v="7.09"/>
    <n v="97893.686100000006"/>
    <n v="36262"/>
    <n v="108929"/>
    <n v="3"/>
    <x v="225"/>
    <x v="3"/>
    <s v="Technology"/>
  </r>
  <r>
    <n v="109612"/>
    <x v="4"/>
    <x v="0"/>
    <n v="15"/>
    <x v="1"/>
    <n v="1082.72"/>
    <n v="7.97"/>
    <n v="8629.2783999999992"/>
    <n v="3016"/>
    <n v="10452"/>
    <n v="10"/>
    <x v="289"/>
    <x v="3"/>
    <s v="Health"/>
  </r>
  <r>
    <n v="109613"/>
    <x v="5"/>
    <x v="3"/>
    <n v="45"/>
    <x v="0"/>
    <n v="7852.97"/>
    <n v="2.4700000000000002"/>
    <n v="19396.835900000002"/>
    <n v="20510"/>
    <n v="62271"/>
    <n v="7"/>
    <x v="21"/>
    <x v="3"/>
    <s v="Technology"/>
  </r>
  <r>
    <n v="109614"/>
    <x v="8"/>
    <x v="0"/>
    <n v="15"/>
    <x v="2"/>
    <n v="1572.82"/>
    <n v="1.1296827060000001"/>
    <n v="1776.78755365092"/>
    <n v="2325"/>
    <n v="8554"/>
    <n v="1"/>
    <x v="60"/>
    <x v="1"/>
    <s v="Technology"/>
  </r>
  <r>
    <n v="109615"/>
    <x v="5"/>
    <x v="3"/>
    <n v="30"/>
    <x v="1"/>
    <n v="4753.49"/>
    <n v="0.16"/>
    <n v="760.55840000000001"/>
    <n v="12097"/>
    <n v="37352"/>
    <n v="1"/>
    <x v="326"/>
    <x v="0"/>
    <s v="Food"/>
  </r>
  <r>
    <n v="109616"/>
    <x v="6"/>
    <x v="0"/>
    <n v="60"/>
    <x v="2"/>
    <n v="15000"/>
    <n v="5.91"/>
    <n v="88650"/>
    <n v="39960"/>
    <n v="119883"/>
    <n v="1"/>
    <x v="66"/>
    <x v="2"/>
    <s v="Home"/>
  </r>
  <r>
    <n v="109617"/>
    <x v="0"/>
    <x v="3"/>
    <n v="60"/>
    <x v="0"/>
    <n v="13105.42"/>
    <n v="0.30029540300000002"/>
    <n v="3935.4973803842604"/>
    <n v="20343"/>
    <n v="67223"/>
    <n v="1"/>
    <x v="89"/>
    <x v="1"/>
    <s v="Food"/>
  </r>
  <r>
    <n v="109618"/>
    <x v="2"/>
    <x v="2"/>
    <n v="30"/>
    <x v="0"/>
    <n v="5088.41"/>
    <n v="1.42"/>
    <n v="7225.5421999999999"/>
    <n v="13015"/>
    <n v="40070"/>
    <n v="6"/>
    <x v="155"/>
    <x v="2"/>
    <s v="Health"/>
  </r>
  <r>
    <n v="109619"/>
    <x v="6"/>
    <x v="0"/>
    <n v="45"/>
    <x v="1"/>
    <n v="9964.0499999999993"/>
    <n v="1.399591075"/>
    <n v="13945.595450853749"/>
    <n v="15417"/>
    <n v="51185"/>
    <n v="1"/>
    <x v="269"/>
    <x v="1"/>
    <s v="Food"/>
  </r>
  <r>
    <n v="109620"/>
    <x v="5"/>
    <x v="3"/>
    <n v="45"/>
    <x v="1"/>
    <n v="10036.879999999999"/>
    <n v="6.6"/>
    <n v="66243.407999999996"/>
    <n v="26448"/>
    <n v="79860"/>
    <n v="3"/>
    <x v="119"/>
    <x v="3"/>
    <s v="Health"/>
  </r>
  <r>
    <n v="109621"/>
    <x v="5"/>
    <x v="1"/>
    <n v="60"/>
    <x v="1"/>
    <n v="14058.95"/>
    <n v="5.35"/>
    <n v="75215.382499999992"/>
    <n v="36793"/>
    <n v="110501"/>
    <n v="9"/>
    <x v="289"/>
    <x v="2"/>
    <s v="Fashion"/>
  </r>
  <r>
    <n v="109622"/>
    <x v="3"/>
    <x v="1"/>
    <n v="45"/>
    <x v="0"/>
    <n v="9999.0300000000007"/>
    <n v="8.9373631999999995E-2"/>
    <n v="893.64962757696003"/>
    <n v="15473"/>
    <n v="51363"/>
    <n v="1"/>
    <x v="227"/>
    <x v="1"/>
    <s v="Technology"/>
  </r>
  <r>
    <n v="109623"/>
    <x v="0"/>
    <x v="1"/>
    <n v="45"/>
    <x v="2"/>
    <n v="10880.41"/>
    <n v="6.82"/>
    <n v="74204.396200000003"/>
    <n v="28750"/>
    <n v="86678"/>
    <n v="3"/>
    <x v="158"/>
    <x v="3"/>
    <s v="Fashion"/>
  </r>
  <r>
    <n v="109624"/>
    <x v="5"/>
    <x v="0"/>
    <n v="45"/>
    <x v="0"/>
    <n v="7906.62"/>
    <n v="3.53"/>
    <n v="27910.368599999998"/>
    <n v="20655"/>
    <n v="62699"/>
    <n v="6"/>
    <x v="51"/>
    <x v="2"/>
    <s v="Fashion"/>
  </r>
  <r>
    <n v="109625"/>
    <x v="2"/>
    <x v="2"/>
    <n v="15"/>
    <x v="2"/>
    <n v="2635.06"/>
    <n v="0.87764906499999995"/>
    <n v="2312.6579452188998"/>
    <n v="3786"/>
    <n v="13311"/>
    <n v="1"/>
    <x v="28"/>
    <x v="1"/>
    <s v="Home"/>
  </r>
  <r>
    <n v="109626"/>
    <x v="2"/>
    <x v="3"/>
    <n v="60"/>
    <x v="1"/>
    <n v="11735.74"/>
    <n v="1.21"/>
    <n v="14200.2454"/>
    <n v="31074"/>
    <n v="93561"/>
    <n v="10"/>
    <x v="302"/>
    <x v="2"/>
    <s v="Food"/>
  </r>
  <r>
    <n v="109627"/>
    <x v="1"/>
    <x v="1"/>
    <n v="15"/>
    <x v="1"/>
    <n v="2228.66"/>
    <n v="4.46"/>
    <n v="9939.8235999999997"/>
    <n v="5452"/>
    <n v="17670"/>
    <n v="2"/>
    <x v="74"/>
    <x v="3"/>
    <s v="Health"/>
  </r>
  <r>
    <n v="109628"/>
    <x v="1"/>
    <x v="1"/>
    <n v="15"/>
    <x v="0"/>
    <n v="4003.54"/>
    <n v="1.1278952339999999"/>
    <n v="4515.57368512836"/>
    <n v="5903"/>
    <n v="20202"/>
    <n v="1"/>
    <x v="246"/>
    <x v="1"/>
    <s v="Technology"/>
  </r>
  <r>
    <n v="109629"/>
    <x v="7"/>
    <x v="0"/>
    <n v="15"/>
    <x v="1"/>
    <n v="500"/>
    <n v="1.03"/>
    <n v="515"/>
    <n v="1809"/>
    <n v="6878"/>
    <n v="2"/>
    <x v="116"/>
    <x v="3"/>
    <s v="Fashion"/>
  </r>
  <r>
    <n v="109630"/>
    <x v="8"/>
    <x v="1"/>
    <n v="15"/>
    <x v="2"/>
    <n v="2861.49"/>
    <n v="6.52"/>
    <n v="18656.914799999999"/>
    <n v="7011"/>
    <n v="22287"/>
    <n v="6"/>
    <x v="243"/>
    <x v="2"/>
    <s v="Fashion"/>
  </r>
  <r>
    <n v="109631"/>
    <x v="0"/>
    <x v="0"/>
    <n v="60"/>
    <x v="0"/>
    <n v="13570.68"/>
    <n v="5.0199999999999996"/>
    <n v="68124.813599999994"/>
    <n v="35745"/>
    <n v="107399"/>
    <n v="9"/>
    <x v="269"/>
    <x v="0"/>
    <s v="Food"/>
  </r>
  <r>
    <n v="109632"/>
    <x v="5"/>
    <x v="0"/>
    <n v="60"/>
    <x v="0"/>
    <n v="11658.54"/>
    <n v="7.06"/>
    <n v="82309.292400000006"/>
    <n v="30873"/>
    <n v="92966"/>
    <n v="4"/>
    <x v="131"/>
    <x v="3"/>
    <s v="Technology"/>
  </r>
  <r>
    <n v="109633"/>
    <x v="0"/>
    <x v="2"/>
    <n v="15"/>
    <x v="1"/>
    <n v="3543.49"/>
    <n v="0.54"/>
    <n v="1913.4846"/>
    <n v="8804"/>
    <n v="27599"/>
    <n v="3"/>
    <x v="19"/>
    <x v="2"/>
    <s v="Health"/>
  </r>
  <r>
    <n v="109634"/>
    <x v="1"/>
    <x v="1"/>
    <n v="15"/>
    <x v="0"/>
    <n v="2823.65"/>
    <n v="2.5"/>
    <n v="7059.125"/>
    <n v="6915"/>
    <n v="22002"/>
    <n v="3"/>
    <x v="227"/>
    <x v="3"/>
    <s v="Home"/>
  </r>
  <r>
    <n v="109635"/>
    <x v="5"/>
    <x v="3"/>
    <n v="15"/>
    <x v="0"/>
    <n v="2856.87"/>
    <n v="2.44"/>
    <n v="6970.7627999999995"/>
    <n v="6998"/>
    <n v="22247"/>
    <n v="10"/>
    <x v="357"/>
    <x v="0"/>
    <s v="Fashion"/>
  </r>
  <r>
    <n v="109636"/>
    <x v="0"/>
    <x v="3"/>
    <n v="30"/>
    <x v="1"/>
    <n v="4357.2"/>
    <n v="5.59"/>
    <n v="24356.748"/>
    <n v="11015"/>
    <n v="34147"/>
    <n v="10"/>
    <x v="51"/>
    <x v="0"/>
    <s v="Food"/>
  </r>
  <r>
    <n v="109637"/>
    <x v="1"/>
    <x v="3"/>
    <n v="60"/>
    <x v="0"/>
    <n v="11430.52"/>
    <n v="0.25"/>
    <n v="2857.63"/>
    <n v="30251"/>
    <n v="91123"/>
    <n v="8"/>
    <x v="350"/>
    <x v="3"/>
    <s v="Technology"/>
  </r>
  <r>
    <n v="109638"/>
    <x v="8"/>
    <x v="2"/>
    <n v="30"/>
    <x v="1"/>
    <n v="4245.34"/>
    <n v="0.24"/>
    <n v="1018.8816"/>
    <n v="10719"/>
    <n v="33269"/>
    <n v="10"/>
    <x v="262"/>
    <x v="0"/>
    <s v="Home"/>
  </r>
  <r>
    <n v="109639"/>
    <x v="5"/>
    <x v="2"/>
    <n v="15"/>
    <x v="0"/>
    <n v="500"/>
    <n v="2.76"/>
    <n v="1380"/>
    <n v="858"/>
    <n v="4061"/>
    <n v="7"/>
    <x v="294"/>
    <x v="0"/>
    <s v="Food"/>
  </r>
  <r>
    <n v="109640"/>
    <x v="0"/>
    <x v="1"/>
    <n v="60"/>
    <x v="0"/>
    <n v="14711.26"/>
    <n v="6.71"/>
    <n v="98712.554600000003"/>
    <n v="37983"/>
    <n v="114027"/>
    <n v="8"/>
    <x v="329"/>
    <x v="2"/>
    <s v="Health"/>
  </r>
  <r>
    <n v="109641"/>
    <x v="1"/>
    <x v="2"/>
    <n v="60"/>
    <x v="0"/>
    <n v="15000"/>
    <n v="0.2"/>
    <n v="3000"/>
    <n v="38502"/>
    <n v="115563"/>
    <n v="4"/>
    <x v="13"/>
    <x v="2"/>
    <s v="Fashion"/>
  </r>
  <r>
    <n v="109642"/>
    <x v="2"/>
    <x v="1"/>
    <n v="30"/>
    <x v="2"/>
    <n v="6363.69"/>
    <n v="2.44"/>
    <n v="15527.403599999998"/>
    <n v="16482"/>
    <n v="50340"/>
    <n v="7"/>
    <x v="345"/>
    <x v="2"/>
    <s v="Fashion"/>
  </r>
  <r>
    <n v="109643"/>
    <x v="1"/>
    <x v="1"/>
    <n v="60"/>
    <x v="0"/>
    <n v="12245.74"/>
    <n v="1.3781414030000001"/>
    <n v="16876.361304373222"/>
    <n v="19041"/>
    <n v="62982"/>
    <n v="1"/>
    <x v="256"/>
    <x v="1"/>
    <s v="Home"/>
  </r>
  <r>
    <n v="109644"/>
    <x v="1"/>
    <x v="1"/>
    <n v="60"/>
    <x v="2"/>
    <n v="11571.76"/>
    <n v="4.0999999999999996"/>
    <n v="47444.216"/>
    <n v="30639"/>
    <n v="92274"/>
    <n v="2"/>
    <x v="333"/>
    <x v="3"/>
    <s v="Technology"/>
  </r>
  <r>
    <n v="109645"/>
    <x v="4"/>
    <x v="3"/>
    <n v="60"/>
    <x v="2"/>
    <n v="11574.45"/>
    <n v="0.39503145299999998"/>
    <n v="4572.2718011758498"/>
    <n v="17999"/>
    <n v="59589"/>
    <n v="1"/>
    <x v="309"/>
    <x v="1"/>
    <s v="Food"/>
  </r>
  <r>
    <n v="109646"/>
    <x v="4"/>
    <x v="3"/>
    <n v="60"/>
    <x v="0"/>
    <n v="15000"/>
    <n v="4.5999999999999996"/>
    <n v="69000"/>
    <n v="39421"/>
    <n v="118287"/>
    <n v="1"/>
    <x v="222"/>
    <x v="2"/>
    <s v="Health"/>
  </r>
  <r>
    <n v="109647"/>
    <x v="6"/>
    <x v="1"/>
    <n v="60"/>
    <x v="2"/>
    <n v="15000"/>
    <n v="0.40575628899999999"/>
    <n v="6086.3443349999998"/>
    <n v="23406"/>
    <n v="77193"/>
    <n v="1"/>
    <x v="190"/>
    <x v="1"/>
    <s v="Technology"/>
  </r>
  <r>
    <n v="109648"/>
    <x v="7"/>
    <x v="1"/>
    <n v="15"/>
    <x v="2"/>
    <n v="2330.61"/>
    <n v="6.69"/>
    <n v="15591.780900000002"/>
    <n v="5699"/>
    <n v="18402"/>
    <n v="2"/>
    <x v="258"/>
    <x v="3"/>
    <s v="Health"/>
  </r>
  <r>
    <n v="109649"/>
    <x v="5"/>
    <x v="2"/>
    <n v="45"/>
    <x v="1"/>
    <n v="10242.450000000001"/>
    <n v="7.51"/>
    <n v="76920.799500000008"/>
    <n v="27015"/>
    <n v="81539"/>
    <n v="6"/>
    <x v="49"/>
    <x v="3"/>
    <s v="Health"/>
  </r>
  <r>
    <n v="109650"/>
    <x v="4"/>
    <x v="0"/>
    <n v="60"/>
    <x v="1"/>
    <n v="12724.61"/>
    <n v="1.48"/>
    <n v="18832.4228"/>
    <n v="33671"/>
    <n v="101254"/>
    <n v="9"/>
    <x v="149"/>
    <x v="3"/>
    <s v="Health"/>
  </r>
  <r>
    <n v="109651"/>
    <x v="4"/>
    <x v="2"/>
    <n v="30"/>
    <x v="1"/>
    <n v="6712.35"/>
    <n v="3.7"/>
    <n v="24835.695000000003"/>
    <n v="17408"/>
    <n v="53084"/>
    <n v="3"/>
    <x v="22"/>
    <x v="0"/>
    <s v="Home"/>
  </r>
  <r>
    <n v="109652"/>
    <x v="6"/>
    <x v="2"/>
    <n v="60"/>
    <x v="0"/>
    <n v="14007.63"/>
    <n v="0.55590399000000001"/>
    <n v="7786.8974074437001"/>
    <n v="21545"/>
    <n v="71136"/>
    <n v="1"/>
    <x v="149"/>
    <x v="1"/>
    <s v="Food"/>
  </r>
  <r>
    <n v="109653"/>
    <x v="1"/>
    <x v="2"/>
    <n v="30"/>
    <x v="1"/>
    <n v="7089.94"/>
    <n v="4.5199999999999996"/>
    <n v="32046.528799999996"/>
    <n v="18440"/>
    <n v="56141"/>
    <n v="4"/>
    <x v="359"/>
    <x v="2"/>
    <s v="Food"/>
  </r>
  <r>
    <n v="109654"/>
    <x v="3"/>
    <x v="0"/>
    <n v="45"/>
    <x v="1"/>
    <n v="9284.6"/>
    <n v="2.36"/>
    <n v="21911.655999999999"/>
    <n v="24395"/>
    <n v="73777"/>
    <n v="3"/>
    <x v="16"/>
    <x v="2"/>
    <s v="Home"/>
  </r>
  <r>
    <n v="109655"/>
    <x v="1"/>
    <x v="3"/>
    <n v="30"/>
    <x v="0"/>
    <n v="5306.72"/>
    <n v="5.85"/>
    <n v="31044.311999999998"/>
    <n v="13614"/>
    <n v="41845"/>
    <n v="8"/>
    <x v="167"/>
    <x v="0"/>
    <s v="Food"/>
  </r>
  <r>
    <n v="109656"/>
    <x v="5"/>
    <x v="2"/>
    <n v="15"/>
    <x v="1"/>
    <n v="3400.72"/>
    <n v="5.87"/>
    <n v="19962.2264"/>
    <n v="8426"/>
    <n v="26479"/>
    <n v="9"/>
    <x v="248"/>
    <x v="3"/>
    <s v="Food"/>
  </r>
  <r>
    <n v="109657"/>
    <x v="8"/>
    <x v="3"/>
    <n v="60"/>
    <x v="2"/>
    <n v="13614.5"/>
    <n v="5.29"/>
    <n v="72020.705000000002"/>
    <n v="35846"/>
    <n v="107695"/>
    <n v="7"/>
    <x v="353"/>
    <x v="2"/>
    <s v="Technology"/>
  </r>
  <r>
    <n v="109658"/>
    <x v="0"/>
    <x v="0"/>
    <n v="30"/>
    <x v="1"/>
    <n v="4259.16"/>
    <n v="0.55000000000000004"/>
    <n v="2342.538"/>
    <n v="10752"/>
    <n v="33369"/>
    <n v="1"/>
    <x v="173"/>
    <x v="0"/>
    <s v="Fashion"/>
  </r>
  <r>
    <n v="109659"/>
    <x v="7"/>
    <x v="3"/>
    <n v="15"/>
    <x v="1"/>
    <n v="500"/>
    <n v="2.82"/>
    <n v="1410"/>
    <n v="1908"/>
    <n v="7172"/>
    <n v="9"/>
    <x v="61"/>
    <x v="0"/>
    <s v="Food"/>
  </r>
  <r>
    <n v="109660"/>
    <x v="2"/>
    <x v="3"/>
    <n v="15"/>
    <x v="2"/>
    <n v="1005.99"/>
    <n v="6.64"/>
    <n v="6679.7735999999995"/>
    <n v="2873"/>
    <n v="10029"/>
    <n v="2"/>
    <x v="298"/>
    <x v="2"/>
    <s v="Food"/>
  </r>
  <r>
    <n v="109661"/>
    <x v="1"/>
    <x v="2"/>
    <n v="15"/>
    <x v="1"/>
    <n v="1449.3"/>
    <n v="4.6100000000000003"/>
    <n v="6681.2730000000001"/>
    <n v="3706"/>
    <n v="12496"/>
    <n v="6"/>
    <x v="281"/>
    <x v="3"/>
    <s v="Fashion"/>
  </r>
  <r>
    <n v="109662"/>
    <x v="4"/>
    <x v="0"/>
    <n v="30"/>
    <x v="2"/>
    <n v="6921.28"/>
    <n v="0.34"/>
    <n v="2353.2352000000001"/>
    <n v="17985"/>
    <n v="54792"/>
    <n v="8"/>
    <x v="298"/>
    <x v="3"/>
    <s v="Technology"/>
  </r>
  <r>
    <n v="109663"/>
    <x v="8"/>
    <x v="0"/>
    <n v="15"/>
    <x v="0"/>
    <n v="3741.02"/>
    <n v="2.46"/>
    <n v="9202.9092000000001"/>
    <n v="9337"/>
    <n v="29176"/>
    <n v="6"/>
    <x v="83"/>
    <x v="2"/>
    <s v="Home"/>
  </r>
  <r>
    <n v="109664"/>
    <x v="3"/>
    <x v="2"/>
    <n v="15"/>
    <x v="1"/>
    <n v="4070.69"/>
    <n v="1.99"/>
    <n v="8100.6731"/>
    <n v="10233"/>
    <n v="31832"/>
    <n v="1"/>
    <x v="271"/>
    <x v="3"/>
    <s v="Food"/>
  </r>
  <r>
    <n v="109665"/>
    <x v="2"/>
    <x v="0"/>
    <n v="30"/>
    <x v="2"/>
    <n v="7102.35"/>
    <n v="2.08"/>
    <n v="14772.888000000001"/>
    <n v="18473"/>
    <n v="56236"/>
    <n v="6"/>
    <x v="310"/>
    <x v="2"/>
    <s v="Fashion"/>
  </r>
  <r>
    <n v="109666"/>
    <x v="2"/>
    <x v="3"/>
    <n v="45"/>
    <x v="1"/>
    <n v="10762.98"/>
    <n v="2.75"/>
    <n v="29598.195"/>
    <n v="28430"/>
    <n v="85731"/>
    <n v="9"/>
    <x v="302"/>
    <x v="3"/>
    <s v="Health"/>
  </r>
  <r>
    <n v="109667"/>
    <x v="3"/>
    <x v="2"/>
    <n v="60"/>
    <x v="0"/>
    <n v="12538.17"/>
    <n v="2.68"/>
    <n v="33602.295600000005"/>
    <n v="33182"/>
    <n v="99806"/>
    <n v="4"/>
    <x v="169"/>
    <x v="3"/>
    <s v="Food"/>
  </r>
  <r>
    <n v="109668"/>
    <x v="5"/>
    <x v="2"/>
    <n v="15"/>
    <x v="1"/>
    <n v="1164.1099999999999"/>
    <n v="1.0492464379999999"/>
    <n v="1221.4382709401798"/>
    <n v="1856"/>
    <n v="7027"/>
    <n v="1"/>
    <x v="72"/>
    <x v="1"/>
    <s v="Home"/>
  </r>
  <r>
    <n v="109669"/>
    <x v="1"/>
    <x v="3"/>
    <n v="30"/>
    <x v="2"/>
    <n v="5147.3500000000004"/>
    <n v="1.08"/>
    <n v="5559.1380000000008"/>
    <n v="13184"/>
    <n v="40570"/>
    <n v="6"/>
    <x v="196"/>
    <x v="2"/>
    <s v="Food"/>
  </r>
  <r>
    <n v="109670"/>
    <x v="5"/>
    <x v="0"/>
    <n v="45"/>
    <x v="2"/>
    <n v="8772.64"/>
    <n v="2.68"/>
    <n v="23510.675200000001"/>
    <n v="23019"/>
    <n v="69701"/>
    <n v="6"/>
    <x v="144"/>
    <x v="2"/>
    <s v="Home"/>
  </r>
  <r>
    <n v="109671"/>
    <x v="3"/>
    <x v="0"/>
    <n v="60"/>
    <x v="0"/>
    <n v="12187.49"/>
    <n v="0.58986596999999996"/>
    <n v="7188.9856107152991"/>
    <n v="18951"/>
    <n v="62691"/>
    <n v="1"/>
    <x v="136"/>
    <x v="1"/>
    <s v="Food"/>
  </r>
  <r>
    <n v="109672"/>
    <x v="2"/>
    <x v="2"/>
    <n v="60"/>
    <x v="0"/>
    <n v="13299.16"/>
    <n v="1.03"/>
    <n v="13698.1348"/>
    <n v="35107"/>
    <n v="105508"/>
    <n v="1"/>
    <x v="189"/>
    <x v="2"/>
    <s v="Food"/>
  </r>
  <r>
    <n v="109673"/>
    <x v="7"/>
    <x v="2"/>
    <n v="60"/>
    <x v="1"/>
    <n v="15000"/>
    <n v="4.29"/>
    <n v="64350"/>
    <n v="39303"/>
    <n v="117936"/>
    <n v="10"/>
    <x v="123"/>
    <x v="2"/>
    <s v="Fashion"/>
  </r>
  <r>
    <n v="109674"/>
    <x v="8"/>
    <x v="1"/>
    <n v="60"/>
    <x v="0"/>
    <n v="11631.58"/>
    <n v="5.78"/>
    <n v="67230.532399999996"/>
    <n v="30796"/>
    <n v="92738"/>
    <n v="10"/>
    <x v="161"/>
    <x v="0"/>
    <s v="Food"/>
  </r>
  <r>
    <n v="109675"/>
    <x v="8"/>
    <x v="0"/>
    <n v="30"/>
    <x v="2"/>
    <n v="6029.65"/>
    <n v="0.31459518400000003"/>
    <n v="1896.8988512056001"/>
    <n v="9152"/>
    <n v="30781"/>
    <n v="1"/>
    <x v="23"/>
    <x v="1"/>
    <s v="Health"/>
  </r>
  <r>
    <n v="109676"/>
    <x v="1"/>
    <x v="2"/>
    <n v="60"/>
    <x v="0"/>
    <n v="14909.85"/>
    <n v="5.23"/>
    <n v="77978.515500000009"/>
    <n v="38282"/>
    <n v="114912"/>
    <n v="10"/>
    <x v="118"/>
    <x v="3"/>
    <s v="Technology"/>
  </r>
  <r>
    <n v="109677"/>
    <x v="1"/>
    <x v="1"/>
    <n v="15"/>
    <x v="0"/>
    <n v="1955.79"/>
    <n v="2.15"/>
    <n v="4204.9484999999995"/>
    <n v="4797"/>
    <n v="15730"/>
    <n v="8"/>
    <x v="205"/>
    <x v="2"/>
    <s v="Health"/>
  </r>
  <r>
    <n v="109678"/>
    <x v="0"/>
    <x v="0"/>
    <n v="60"/>
    <x v="2"/>
    <n v="12513.55"/>
    <n v="7.35"/>
    <n v="91974.592499999984"/>
    <n v="33119"/>
    <n v="99620"/>
    <n v="9"/>
    <x v="265"/>
    <x v="0"/>
    <s v="Health"/>
  </r>
  <r>
    <n v="109679"/>
    <x v="0"/>
    <x v="1"/>
    <n v="60"/>
    <x v="1"/>
    <n v="15000"/>
    <n v="2.71"/>
    <n v="40650"/>
    <n v="39979"/>
    <n v="119939"/>
    <n v="1"/>
    <x v="199"/>
    <x v="3"/>
    <s v="Technology"/>
  </r>
  <r>
    <n v="109680"/>
    <x v="5"/>
    <x v="1"/>
    <n v="45"/>
    <x v="1"/>
    <n v="10675.15"/>
    <n v="0.49155497500000001"/>
    <n v="5247.4230913712499"/>
    <n v="16559"/>
    <n v="54902"/>
    <n v="1"/>
    <x v="127"/>
    <x v="1"/>
    <s v="Technology"/>
  </r>
  <r>
    <n v="109681"/>
    <x v="0"/>
    <x v="3"/>
    <n v="60"/>
    <x v="0"/>
    <n v="11937.35"/>
    <n v="4.16"/>
    <n v="49659.376000000004"/>
    <n v="31606"/>
    <n v="95138"/>
    <n v="10"/>
    <x v="259"/>
    <x v="0"/>
    <s v="Food"/>
  </r>
  <r>
    <n v="109682"/>
    <x v="3"/>
    <x v="3"/>
    <n v="15"/>
    <x v="2"/>
    <n v="1344.36"/>
    <n v="2.2400000000000002"/>
    <n v="3011.3663999999999"/>
    <n v="3498"/>
    <n v="11883"/>
    <n v="2"/>
    <x v="181"/>
    <x v="3"/>
    <s v="Fashion"/>
  </r>
  <r>
    <n v="109683"/>
    <x v="4"/>
    <x v="1"/>
    <n v="60"/>
    <x v="2"/>
    <n v="12881.4"/>
    <n v="2.25"/>
    <n v="28983.149999999998"/>
    <n v="34082"/>
    <n v="102472"/>
    <n v="4"/>
    <x v="228"/>
    <x v="2"/>
    <s v="Food"/>
  </r>
  <r>
    <n v="109684"/>
    <x v="7"/>
    <x v="0"/>
    <n v="60"/>
    <x v="1"/>
    <n v="15000"/>
    <n v="0.75431345299999997"/>
    <n v="11314.701794999999"/>
    <n v="23422"/>
    <n v="77248"/>
    <n v="1"/>
    <x v="56"/>
    <x v="1"/>
    <s v="Health"/>
  </r>
  <r>
    <n v="109685"/>
    <x v="1"/>
    <x v="2"/>
    <n v="15"/>
    <x v="2"/>
    <n v="4107.57"/>
    <n v="5.17"/>
    <n v="21236.136899999998"/>
    <n v="10338"/>
    <n v="32141"/>
    <n v="4"/>
    <x v="351"/>
    <x v="0"/>
    <s v="Home"/>
  </r>
  <r>
    <n v="109686"/>
    <x v="8"/>
    <x v="0"/>
    <n v="30"/>
    <x v="0"/>
    <n v="6072.09"/>
    <n v="2.8"/>
    <n v="17001.851999999999"/>
    <n v="15696"/>
    <n v="48012"/>
    <n v="5"/>
    <x v="153"/>
    <x v="2"/>
    <s v="Fashion"/>
  </r>
  <r>
    <n v="109687"/>
    <x v="8"/>
    <x v="3"/>
    <n v="15"/>
    <x v="1"/>
    <n v="680.37"/>
    <n v="4.96"/>
    <n v="3374.6352000000002"/>
    <n v="2340"/>
    <n v="8450"/>
    <n v="6"/>
    <x v="86"/>
    <x v="0"/>
    <s v="Food"/>
  </r>
  <r>
    <n v="109688"/>
    <x v="6"/>
    <x v="3"/>
    <n v="60"/>
    <x v="2"/>
    <n v="14179.8"/>
    <n v="1.11180798"/>
    <n v="15765.214794804"/>
    <n v="21754"/>
    <n v="71818"/>
    <n v="1"/>
    <x v="336"/>
    <x v="1"/>
    <s v="Home"/>
  </r>
  <r>
    <n v="109689"/>
    <x v="5"/>
    <x v="1"/>
    <n v="30"/>
    <x v="1"/>
    <n v="7004.27"/>
    <n v="1.1299999999999999"/>
    <n v="7914.8251"/>
    <n v="18212"/>
    <n v="55465"/>
    <n v="3"/>
    <x v="115"/>
    <x v="3"/>
    <s v="Food"/>
  </r>
  <r>
    <n v="109690"/>
    <x v="8"/>
    <x v="3"/>
    <n v="15"/>
    <x v="2"/>
    <n v="2467.64"/>
    <n v="1.2065440300000001"/>
    <n v="2977.3163101892001"/>
    <n v="3541"/>
    <n v="12511"/>
    <n v="1"/>
    <x v="11"/>
    <x v="1"/>
    <s v="Home"/>
  </r>
  <r>
    <n v="109691"/>
    <x v="7"/>
    <x v="0"/>
    <n v="30"/>
    <x v="0"/>
    <n v="5038.16"/>
    <n v="6.3"/>
    <n v="31740.407999999999"/>
    <n v="12874"/>
    <n v="39654"/>
    <n v="8"/>
    <x v="86"/>
    <x v="2"/>
    <s v="Food"/>
  </r>
  <r>
    <n v="109692"/>
    <x v="1"/>
    <x v="3"/>
    <n v="45"/>
    <x v="0"/>
    <n v="10652.39"/>
    <n v="7.32"/>
    <n v="77975.4948"/>
    <n v="28132"/>
    <n v="84847"/>
    <n v="10"/>
    <x v="22"/>
    <x v="3"/>
    <s v="Health"/>
  </r>
  <r>
    <n v="109693"/>
    <x v="4"/>
    <x v="1"/>
    <n v="60"/>
    <x v="1"/>
    <n v="15000"/>
    <n v="6.3"/>
    <n v="94500"/>
    <n v="38740"/>
    <n v="116268"/>
    <n v="5"/>
    <x v="48"/>
    <x v="3"/>
    <s v="Health"/>
  </r>
  <r>
    <n v="109694"/>
    <x v="3"/>
    <x v="3"/>
    <n v="30"/>
    <x v="1"/>
    <n v="7498.15"/>
    <n v="5.28"/>
    <n v="39590.231999999996"/>
    <n v="19543"/>
    <n v="59407"/>
    <n v="3"/>
    <x v="55"/>
    <x v="3"/>
    <s v="Fashion"/>
  </r>
  <r>
    <n v="109695"/>
    <x v="0"/>
    <x v="2"/>
    <n v="60"/>
    <x v="1"/>
    <n v="13420.74"/>
    <n v="6.25"/>
    <n v="83879.625"/>
    <n v="35394"/>
    <n v="106358"/>
    <n v="8"/>
    <x v="198"/>
    <x v="0"/>
    <s v="Technology"/>
  </r>
  <r>
    <n v="109696"/>
    <x v="2"/>
    <x v="1"/>
    <n v="45"/>
    <x v="0"/>
    <n v="10742.79"/>
    <n v="1.17"/>
    <n v="12569.0643"/>
    <n v="28374"/>
    <n v="85565"/>
    <n v="5"/>
    <x v="215"/>
    <x v="2"/>
    <s v="Fashion"/>
  </r>
  <r>
    <n v="109697"/>
    <x v="8"/>
    <x v="1"/>
    <n v="60"/>
    <x v="2"/>
    <n v="12777.06"/>
    <n v="2.79"/>
    <n v="35647.9974"/>
    <n v="33813"/>
    <n v="101674"/>
    <n v="10"/>
    <x v="52"/>
    <x v="2"/>
    <s v="Fashion"/>
  </r>
  <r>
    <n v="109698"/>
    <x v="0"/>
    <x v="1"/>
    <n v="30"/>
    <x v="0"/>
    <n v="7518.68"/>
    <n v="3.03"/>
    <n v="22781.600399999999"/>
    <n v="19599"/>
    <n v="59572"/>
    <n v="7"/>
    <x v="233"/>
    <x v="2"/>
    <s v="Home"/>
  </r>
  <r>
    <n v="109699"/>
    <x v="5"/>
    <x v="1"/>
    <n v="60"/>
    <x v="1"/>
    <n v="14932.7"/>
    <n v="0.83296224900000004"/>
    <n v="12438.375375642301"/>
    <n v="22502"/>
    <n v="74253"/>
    <n v="1"/>
    <x v="140"/>
    <x v="1"/>
    <s v="Home"/>
  </r>
  <r>
    <n v="109700"/>
    <x v="8"/>
    <x v="3"/>
    <n v="15"/>
    <x v="2"/>
    <n v="538.74"/>
    <n v="1.89"/>
    <n v="1018.2185999999999"/>
    <n v="2140"/>
    <n v="7858"/>
    <n v="8"/>
    <x v="348"/>
    <x v="0"/>
    <s v="Fashion"/>
  </r>
  <r>
    <n v="109701"/>
    <x v="8"/>
    <x v="2"/>
    <n v="15"/>
    <x v="0"/>
    <n v="4035.7"/>
    <n v="4.49"/>
    <n v="18120.293000000001"/>
    <n v="10136"/>
    <n v="31543"/>
    <n v="3"/>
    <x v="43"/>
    <x v="3"/>
    <s v="Food"/>
  </r>
  <r>
    <n v="109702"/>
    <x v="7"/>
    <x v="3"/>
    <n v="15"/>
    <x v="1"/>
    <n v="3695.84"/>
    <n v="2.4500000000000002"/>
    <n v="9054.8080000000009"/>
    <n v="9215"/>
    <n v="28814"/>
    <n v="7"/>
    <x v="132"/>
    <x v="3"/>
    <s v="Health"/>
  </r>
  <r>
    <n v="109703"/>
    <x v="8"/>
    <x v="0"/>
    <n v="30"/>
    <x v="1"/>
    <n v="5567.15"/>
    <n v="1.0900000000000001"/>
    <n v="6068.1935000000003"/>
    <n v="14313"/>
    <n v="43916"/>
    <n v="4"/>
    <x v="253"/>
    <x v="2"/>
    <s v="Food"/>
  </r>
  <r>
    <n v="109704"/>
    <x v="5"/>
    <x v="3"/>
    <n v="45"/>
    <x v="0"/>
    <n v="11349.86"/>
    <n v="0.41290617899999998"/>
    <n v="4686.4273247849396"/>
    <n v="17636"/>
    <n v="58409"/>
    <n v="1"/>
    <x v="339"/>
    <x v="1"/>
    <s v="Food"/>
  </r>
  <r>
    <n v="109705"/>
    <x v="6"/>
    <x v="0"/>
    <n v="45"/>
    <x v="0"/>
    <n v="10259.82"/>
    <n v="6.53"/>
    <n v="66996.624599999996"/>
    <n v="27062"/>
    <n v="81677"/>
    <n v="3"/>
    <x v="344"/>
    <x v="3"/>
    <s v="Health"/>
  </r>
  <r>
    <n v="109706"/>
    <x v="0"/>
    <x v="0"/>
    <n v="15"/>
    <x v="1"/>
    <n v="3917.76"/>
    <n v="5"/>
    <n v="19588.800000000003"/>
    <n v="9816"/>
    <n v="30595"/>
    <n v="6"/>
    <x v="278"/>
    <x v="3"/>
    <s v="Health"/>
  </r>
  <r>
    <n v="109707"/>
    <x v="8"/>
    <x v="2"/>
    <n v="15"/>
    <x v="0"/>
    <n v="1879.27"/>
    <n v="0.53"/>
    <n v="996.01310000000001"/>
    <n v="4616"/>
    <n v="15193"/>
    <n v="2"/>
    <x v="135"/>
    <x v="0"/>
    <s v="Home"/>
  </r>
  <r>
    <n v="109708"/>
    <x v="0"/>
    <x v="2"/>
    <n v="45"/>
    <x v="1"/>
    <n v="11014.55"/>
    <n v="0.09"/>
    <n v="991.30949999999984"/>
    <n v="29108"/>
    <n v="87738"/>
    <n v="4"/>
    <x v="361"/>
    <x v="0"/>
    <s v="Technology"/>
  </r>
  <r>
    <n v="109709"/>
    <x v="0"/>
    <x v="2"/>
    <n v="60"/>
    <x v="2"/>
    <n v="12359.15"/>
    <n v="0.46116794"/>
    <n v="5699.6437456510002"/>
    <n v="19217"/>
    <n v="63556"/>
    <n v="1"/>
    <x v="279"/>
    <x v="1"/>
    <s v="Health"/>
  </r>
  <r>
    <n v="109710"/>
    <x v="6"/>
    <x v="2"/>
    <n v="60"/>
    <x v="0"/>
    <n v="13166.24"/>
    <n v="6.5"/>
    <n v="85580.56"/>
    <n v="34788"/>
    <n v="104563"/>
    <n v="5"/>
    <x v="37"/>
    <x v="3"/>
    <s v="Food"/>
  </r>
  <r>
    <n v="109711"/>
    <x v="8"/>
    <x v="0"/>
    <n v="45"/>
    <x v="2"/>
    <n v="9045.94"/>
    <n v="2.46"/>
    <n v="22253.0124"/>
    <n v="23746"/>
    <n v="71856"/>
    <n v="8"/>
    <x v="99"/>
    <x v="3"/>
    <s v="Health"/>
  </r>
  <r>
    <n v="109712"/>
    <x v="7"/>
    <x v="0"/>
    <n v="60"/>
    <x v="2"/>
    <n v="14263.94"/>
    <n v="1.93"/>
    <n v="27529.404200000001"/>
    <n v="37206"/>
    <n v="111726"/>
    <n v="9"/>
    <x v="297"/>
    <x v="2"/>
    <s v="Health"/>
  </r>
  <r>
    <n v="109713"/>
    <x v="1"/>
    <x v="2"/>
    <n v="45"/>
    <x v="1"/>
    <n v="8030.17"/>
    <n v="0.34498221899999998"/>
    <n v="2770.2658655472301"/>
    <n v="12332"/>
    <n v="41137"/>
    <n v="1"/>
    <x v="239"/>
    <x v="1"/>
    <s v="Technology"/>
  </r>
  <r>
    <n v="109714"/>
    <x v="8"/>
    <x v="1"/>
    <n v="60"/>
    <x v="2"/>
    <n v="15000"/>
    <n v="5"/>
    <n v="75000"/>
    <n v="39653"/>
    <n v="118973"/>
    <n v="9"/>
    <x v="158"/>
    <x v="2"/>
    <s v="Technology"/>
  </r>
  <r>
    <n v="109715"/>
    <x v="1"/>
    <x v="0"/>
    <n v="30"/>
    <x v="2"/>
    <n v="5642.83"/>
    <n v="1.01"/>
    <n v="5699.2583000000004"/>
    <n v="14525"/>
    <n v="44544"/>
    <n v="6"/>
    <x v="91"/>
    <x v="0"/>
    <s v="Health"/>
  </r>
  <r>
    <n v="109716"/>
    <x v="0"/>
    <x v="0"/>
    <n v="15"/>
    <x v="1"/>
    <n v="2672.61"/>
    <n v="1.054608856"/>
    <n v="2818.55817463416"/>
    <n v="3839"/>
    <n v="13484"/>
    <n v="1"/>
    <x v="359"/>
    <x v="1"/>
    <s v="Home"/>
  </r>
  <r>
    <n v="109717"/>
    <x v="4"/>
    <x v="3"/>
    <n v="60"/>
    <x v="2"/>
    <n v="11773.26"/>
    <n v="6.78"/>
    <n v="79822.702799999999"/>
    <n v="31181"/>
    <n v="93878"/>
    <n v="10"/>
    <x v="138"/>
    <x v="3"/>
    <s v="Home"/>
  </r>
  <r>
    <n v="109718"/>
    <x v="1"/>
    <x v="2"/>
    <n v="15"/>
    <x v="2"/>
    <n v="935.08"/>
    <n v="0.76682576099999999"/>
    <n v="717.04343259588006"/>
    <n v="1613"/>
    <n v="6234"/>
    <n v="1"/>
    <x v="40"/>
    <x v="1"/>
    <s v="Technology"/>
  </r>
  <r>
    <n v="109719"/>
    <x v="5"/>
    <x v="1"/>
    <n v="30"/>
    <x v="1"/>
    <n v="4710"/>
    <n v="6.67"/>
    <n v="31415.7"/>
    <n v="11984"/>
    <n v="37016"/>
    <n v="9"/>
    <x v="316"/>
    <x v="0"/>
    <s v="Fashion"/>
  </r>
  <r>
    <n v="109720"/>
    <x v="0"/>
    <x v="0"/>
    <n v="45"/>
    <x v="2"/>
    <n v="11294.53"/>
    <n v="6.65"/>
    <n v="75108.624500000005"/>
    <n v="29879"/>
    <n v="90022"/>
    <n v="5"/>
    <x v="117"/>
    <x v="2"/>
    <s v="Technology"/>
  </r>
  <r>
    <n v="109721"/>
    <x v="0"/>
    <x v="0"/>
    <n v="60"/>
    <x v="1"/>
    <n v="13108"/>
    <n v="6.22"/>
    <n v="81531.759999999995"/>
    <n v="34644"/>
    <n v="104137"/>
    <n v="6"/>
    <x v="347"/>
    <x v="2"/>
    <s v="Technology"/>
  </r>
  <r>
    <n v="109722"/>
    <x v="6"/>
    <x v="0"/>
    <n v="15"/>
    <x v="0"/>
    <n v="2073.14"/>
    <n v="7.72"/>
    <n v="16004.640799999999"/>
    <n v="5074"/>
    <n v="16550"/>
    <n v="10"/>
    <x v="8"/>
    <x v="3"/>
    <s v="Home"/>
  </r>
  <r>
    <n v="109723"/>
    <x v="8"/>
    <x v="2"/>
    <n v="60"/>
    <x v="1"/>
    <n v="11921"/>
    <n v="0.63097784099999998"/>
    <n v="7521.8868425609999"/>
    <n v="18539"/>
    <n v="61347"/>
    <n v="1"/>
    <x v="279"/>
    <x v="1"/>
    <s v="Health"/>
  </r>
  <r>
    <n v="109724"/>
    <x v="1"/>
    <x v="3"/>
    <n v="30"/>
    <x v="0"/>
    <n v="4564.88"/>
    <n v="0.89909873600000001"/>
    <n v="4104.2778379916799"/>
    <n v="6805"/>
    <n v="23139"/>
    <n v="1"/>
    <x v="360"/>
    <x v="1"/>
    <s v="Health"/>
  </r>
  <r>
    <n v="109725"/>
    <x v="6"/>
    <x v="2"/>
    <n v="45"/>
    <x v="1"/>
    <n v="9146.42"/>
    <n v="1.031371711"/>
    <n v="9433.3588449246199"/>
    <n v="14109"/>
    <n v="46924"/>
    <n v="1"/>
    <x v="30"/>
    <x v="1"/>
    <s v="Technology"/>
  </r>
  <r>
    <n v="109726"/>
    <x v="7"/>
    <x v="2"/>
    <n v="60"/>
    <x v="0"/>
    <n v="12017.67"/>
    <n v="7.19"/>
    <n v="86407.047300000006"/>
    <n v="31814"/>
    <n v="95754"/>
    <n v="5"/>
    <x v="22"/>
    <x v="0"/>
    <s v="Food"/>
  </r>
  <r>
    <n v="109727"/>
    <x v="5"/>
    <x v="2"/>
    <n v="60"/>
    <x v="1"/>
    <n v="11899.8"/>
    <n v="4.0599999999999996"/>
    <n v="48313.187999999995"/>
    <n v="31508"/>
    <n v="94848"/>
    <n v="3"/>
    <x v="208"/>
    <x v="3"/>
    <s v="Food"/>
  </r>
  <r>
    <n v="109728"/>
    <x v="5"/>
    <x v="0"/>
    <n v="60"/>
    <x v="0"/>
    <n v="14995.25"/>
    <n v="1.62"/>
    <n v="24292.305"/>
    <n v="38404"/>
    <n v="115274"/>
    <n v="6"/>
    <x v="16"/>
    <x v="3"/>
    <s v="Technology"/>
  </r>
  <r>
    <n v="109729"/>
    <x v="3"/>
    <x v="3"/>
    <n v="30"/>
    <x v="2"/>
    <n v="5378.87"/>
    <n v="0.79721279599999995"/>
    <n v="4288.1039920205194"/>
    <n v="8108"/>
    <n v="27382"/>
    <n v="1"/>
    <x v="262"/>
    <x v="1"/>
    <s v="Health"/>
  </r>
  <r>
    <n v="109730"/>
    <x v="0"/>
    <x v="1"/>
    <n v="30"/>
    <x v="1"/>
    <n v="7152.88"/>
    <n v="7.03"/>
    <n v="50284.746400000004"/>
    <n v="18611"/>
    <n v="56646"/>
    <n v="4"/>
    <x v="47"/>
    <x v="2"/>
    <s v="Fashion"/>
  </r>
  <r>
    <n v="109731"/>
    <x v="2"/>
    <x v="3"/>
    <n v="60"/>
    <x v="0"/>
    <n v="14548.21"/>
    <n v="1.4281906369999999"/>
    <n v="20777.617307109769"/>
    <n v="22153"/>
    <n v="73115"/>
    <n v="1"/>
    <x v="303"/>
    <x v="1"/>
    <s v="Technology"/>
  </r>
  <r>
    <n v="109732"/>
    <x v="2"/>
    <x v="3"/>
    <n v="60"/>
    <x v="1"/>
    <n v="11896.82"/>
    <n v="7.13"/>
    <n v="84824.3266"/>
    <n v="31499"/>
    <n v="94821"/>
    <n v="10"/>
    <x v="27"/>
    <x v="3"/>
    <s v="Home"/>
  </r>
  <r>
    <n v="109733"/>
    <x v="1"/>
    <x v="2"/>
    <n v="30"/>
    <x v="0"/>
    <n v="5924.01"/>
    <n v="1.0438840199999999"/>
    <n v="6183.9793733201996"/>
    <n v="8982"/>
    <n v="30228"/>
    <n v="1"/>
    <x v="180"/>
    <x v="1"/>
    <s v="Fashion"/>
  </r>
  <r>
    <n v="109734"/>
    <x v="6"/>
    <x v="0"/>
    <n v="15"/>
    <x v="0"/>
    <n v="3405.16"/>
    <n v="0.55232904500000002"/>
    <n v="1880.7687708722001"/>
    <n v="4955"/>
    <n v="17116"/>
    <n v="1"/>
    <x v="172"/>
    <x v="1"/>
    <s v="Health"/>
  </r>
  <r>
    <n v="109735"/>
    <x v="3"/>
    <x v="2"/>
    <n v="30"/>
    <x v="1"/>
    <n v="7029.75"/>
    <n v="0.33783232800000002"/>
    <n v="2374.8768077580003"/>
    <n v="10736"/>
    <n v="35942"/>
    <n v="1"/>
    <x v="168"/>
    <x v="1"/>
    <s v="Technology"/>
  </r>
  <r>
    <n v="109736"/>
    <x v="4"/>
    <x v="2"/>
    <n v="60"/>
    <x v="1"/>
    <n v="14507.52"/>
    <n v="6.74"/>
    <n v="97780.684800000003"/>
    <n v="37647"/>
    <n v="113031"/>
    <n v="8"/>
    <x v="201"/>
    <x v="0"/>
    <s v="Fashion"/>
  </r>
  <r>
    <n v="109737"/>
    <x v="4"/>
    <x v="3"/>
    <n v="45"/>
    <x v="2"/>
    <n v="10207.94"/>
    <n v="3.29"/>
    <n v="33584.122600000002"/>
    <n v="26921"/>
    <n v="81261"/>
    <n v="4"/>
    <x v="87"/>
    <x v="3"/>
    <s v="Technology"/>
  </r>
  <r>
    <n v="109738"/>
    <x v="0"/>
    <x v="1"/>
    <n v="45"/>
    <x v="0"/>
    <n v="8047.26"/>
    <n v="3.17"/>
    <n v="25509.814200000001"/>
    <n v="21045"/>
    <n v="63855"/>
    <n v="9"/>
    <x v="337"/>
    <x v="2"/>
    <s v="Home"/>
  </r>
  <r>
    <n v="109739"/>
    <x v="1"/>
    <x v="0"/>
    <n v="45"/>
    <x v="1"/>
    <n v="8449.59"/>
    <n v="0.20377188099999999"/>
    <n v="1721.7888479787898"/>
    <n v="13009"/>
    <n v="43340"/>
    <n v="1"/>
    <x v="205"/>
    <x v="1"/>
    <s v="Home"/>
  </r>
  <r>
    <n v="109740"/>
    <x v="4"/>
    <x v="3"/>
    <n v="45"/>
    <x v="0"/>
    <n v="11246.2"/>
    <n v="1.94"/>
    <n v="21817.628000000001"/>
    <n v="29751"/>
    <n v="89644"/>
    <n v="6"/>
    <x v="33"/>
    <x v="0"/>
    <s v="Home"/>
  </r>
  <r>
    <n v="109741"/>
    <x v="7"/>
    <x v="3"/>
    <n v="15"/>
    <x v="0"/>
    <n v="2615.16"/>
    <n v="0.02"/>
    <n v="52.303199999999997"/>
    <n v="6397"/>
    <n v="20469"/>
    <n v="4"/>
    <x v="342"/>
    <x v="0"/>
    <s v="Fashion"/>
  </r>
  <r>
    <n v="109742"/>
    <x v="5"/>
    <x v="0"/>
    <n v="15"/>
    <x v="2"/>
    <n v="3860.95"/>
    <n v="0.43971826899999999"/>
    <n v="1697.73025069555"/>
    <n v="5673"/>
    <n v="19453"/>
    <n v="1"/>
    <x v="143"/>
    <x v="1"/>
    <s v="Health"/>
  </r>
  <r>
    <n v="109743"/>
    <x v="3"/>
    <x v="1"/>
    <n v="60"/>
    <x v="2"/>
    <n v="11974.5"/>
    <n v="0.107248358"/>
    <n v="1284.245462871"/>
    <n v="18620"/>
    <n v="61609"/>
    <n v="1"/>
    <x v="29"/>
    <x v="1"/>
    <s v="Food"/>
  </r>
  <r>
    <n v="109744"/>
    <x v="1"/>
    <x v="3"/>
    <n v="45"/>
    <x v="1"/>
    <n v="10282.98"/>
    <n v="0.15729759200000001"/>
    <n v="1617.4879925841601"/>
    <n v="15928"/>
    <n v="52845"/>
    <n v="1"/>
    <x v="7"/>
    <x v="1"/>
    <s v="Technology"/>
  </r>
  <r>
    <n v="109745"/>
    <x v="5"/>
    <x v="3"/>
    <n v="60"/>
    <x v="2"/>
    <n v="11778.53"/>
    <n v="0.90446115400000004"/>
    <n v="10653.222836223622"/>
    <n v="18321"/>
    <n v="60636"/>
    <n v="1"/>
    <x v="45"/>
    <x v="1"/>
    <s v="Home"/>
  </r>
  <r>
    <n v="109746"/>
    <x v="2"/>
    <x v="2"/>
    <n v="30"/>
    <x v="2"/>
    <n v="4783.55"/>
    <n v="2.11"/>
    <n v="10093.290499999999"/>
    <n v="12182"/>
    <n v="37605"/>
    <n v="3"/>
    <x v="47"/>
    <x v="2"/>
    <s v="Home"/>
  </r>
  <r>
    <n v="109747"/>
    <x v="1"/>
    <x v="2"/>
    <n v="45"/>
    <x v="1"/>
    <n v="7763.78"/>
    <n v="6.8"/>
    <n v="52793.703999999998"/>
    <n v="20273"/>
    <n v="61568"/>
    <n v="2"/>
    <x v="115"/>
    <x v="0"/>
    <s v="Food"/>
  </r>
  <r>
    <n v="109748"/>
    <x v="3"/>
    <x v="2"/>
    <n v="60"/>
    <x v="1"/>
    <n v="12025.94"/>
    <n v="6.07"/>
    <n v="72997.455800000011"/>
    <n v="31837"/>
    <n v="95822"/>
    <n v="7"/>
    <x v="29"/>
    <x v="2"/>
    <s v="Food"/>
  </r>
  <r>
    <n v="109749"/>
    <x v="4"/>
    <x v="1"/>
    <n v="60"/>
    <x v="0"/>
    <n v="14428.75"/>
    <n v="6.72"/>
    <n v="96961.2"/>
    <n v="37507"/>
    <n v="112616"/>
    <n v="1"/>
    <x v="308"/>
    <x v="3"/>
    <s v="Fashion"/>
  </r>
  <r>
    <n v="109750"/>
    <x v="2"/>
    <x v="1"/>
    <n v="45"/>
    <x v="0"/>
    <n v="11265.36"/>
    <n v="1.04"/>
    <n v="11715.974400000001"/>
    <n v="29801"/>
    <n v="89792"/>
    <n v="7"/>
    <x v="59"/>
    <x v="0"/>
    <s v="Food"/>
  </r>
  <r>
    <n v="109751"/>
    <x v="2"/>
    <x v="2"/>
    <n v="45"/>
    <x v="1"/>
    <n v="10719.48"/>
    <n v="0.49"/>
    <n v="5252.5451999999996"/>
    <n v="28314"/>
    <n v="85386"/>
    <n v="3"/>
    <x v="189"/>
    <x v="2"/>
    <s v="Fashion"/>
  </r>
  <r>
    <n v="109752"/>
    <x v="2"/>
    <x v="0"/>
    <n v="15"/>
    <x v="1"/>
    <n v="1775.94"/>
    <n v="5.86"/>
    <n v="10407.008400000001"/>
    <n v="4382"/>
    <n v="14500"/>
    <n v="5"/>
    <x v="20"/>
    <x v="3"/>
    <s v="Health"/>
  </r>
  <r>
    <n v="109753"/>
    <x v="2"/>
    <x v="1"/>
    <n v="15"/>
    <x v="1"/>
    <n v="3925.04"/>
    <n v="7.24"/>
    <n v="28417.2896"/>
    <n v="9835"/>
    <n v="30650"/>
    <n v="2"/>
    <x v="224"/>
    <x v="2"/>
    <s v="Food"/>
  </r>
  <r>
    <n v="109754"/>
    <x v="8"/>
    <x v="0"/>
    <n v="15"/>
    <x v="0"/>
    <n v="3689.52"/>
    <n v="5.08"/>
    <n v="18742.761600000002"/>
    <n v="9196"/>
    <n v="28759"/>
    <n v="1"/>
    <x v="150"/>
    <x v="0"/>
    <s v="Home"/>
  </r>
  <r>
    <n v="109755"/>
    <x v="6"/>
    <x v="2"/>
    <n v="60"/>
    <x v="1"/>
    <n v="12800.93"/>
    <n v="5.64"/>
    <n v="72197.24519999999"/>
    <n v="33875"/>
    <n v="101859"/>
    <n v="10"/>
    <x v="141"/>
    <x v="0"/>
    <s v="Technology"/>
  </r>
  <r>
    <n v="109756"/>
    <x v="0"/>
    <x v="3"/>
    <n v="45"/>
    <x v="0"/>
    <n v="10165.19"/>
    <n v="6.03"/>
    <n v="61296.095700000005"/>
    <n v="26807"/>
    <n v="80923"/>
    <n v="5"/>
    <x v="7"/>
    <x v="0"/>
    <s v="Home"/>
  </r>
  <r>
    <n v="109757"/>
    <x v="8"/>
    <x v="2"/>
    <n v="60"/>
    <x v="0"/>
    <n v="12495.25"/>
    <n v="0.5"/>
    <n v="6247.625"/>
    <n v="33070"/>
    <n v="99475"/>
    <n v="5"/>
    <x v="186"/>
    <x v="0"/>
    <s v="Fashion"/>
  </r>
  <r>
    <n v="109758"/>
    <x v="5"/>
    <x v="2"/>
    <n v="60"/>
    <x v="0"/>
    <n v="14749.69"/>
    <n v="7.16"/>
    <n v="105607.7804"/>
    <n v="38046"/>
    <n v="114213"/>
    <n v="4"/>
    <x v="76"/>
    <x v="2"/>
    <s v="Home"/>
  </r>
  <r>
    <n v="109759"/>
    <x v="8"/>
    <x v="1"/>
    <n v="30"/>
    <x v="1"/>
    <n v="5482.95"/>
    <n v="4.0599999999999996"/>
    <n v="22260.776999999998"/>
    <n v="14087"/>
    <n v="43245"/>
    <n v="3"/>
    <x v="291"/>
    <x v="0"/>
    <s v="Fashion"/>
  </r>
  <r>
    <n v="109760"/>
    <x v="5"/>
    <x v="0"/>
    <n v="30"/>
    <x v="0"/>
    <n v="6178.68"/>
    <n v="4.34"/>
    <n v="26815.4712"/>
    <n v="15978"/>
    <n v="48848"/>
    <n v="8"/>
    <x v="99"/>
    <x v="2"/>
    <s v="Health"/>
  </r>
  <r>
    <n v="109761"/>
    <x v="0"/>
    <x v="2"/>
    <n v="45"/>
    <x v="0"/>
    <n v="9558.9599999999991"/>
    <n v="7.76"/>
    <n v="74177.529599999994"/>
    <n v="25147"/>
    <n v="76007"/>
    <n v="4"/>
    <x v="137"/>
    <x v="3"/>
    <s v="Health"/>
  </r>
  <r>
    <n v="109762"/>
    <x v="5"/>
    <x v="2"/>
    <n v="30"/>
    <x v="2"/>
    <n v="5563.26"/>
    <n v="4.34"/>
    <n v="24144.5484"/>
    <n v="14303"/>
    <n v="43885"/>
    <n v="6"/>
    <x v="132"/>
    <x v="3"/>
    <s v="Technology"/>
  </r>
  <r>
    <n v="109763"/>
    <x v="0"/>
    <x v="2"/>
    <n v="60"/>
    <x v="2"/>
    <n v="13467.14"/>
    <n v="6.23"/>
    <n v="83900.282200000001"/>
    <n v="35505"/>
    <n v="106686"/>
    <n v="10"/>
    <x v="216"/>
    <x v="2"/>
    <s v="Fashion"/>
  </r>
  <r>
    <n v="109764"/>
    <x v="3"/>
    <x v="2"/>
    <n v="45"/>
    <x v="1"/>
    <n v="9953.25"/>
    <n v="1.2512308E-2"/>
    <n v="124.53812960099999"/>
    <n v="15400"/>
    <n v="51127"/>
    <n v="1"/>
    <x v="145"/>
    <x v="1"/>
    <s v="Technology"/>
  </r>
  <r>
    <n v="109765"/>
    <x v="7"/>
    <x v="3"/>
    <n v="30"/>
    <x v="0"/>
    <n v="4301.51"/>
    <n v="1.1672196319999999"/>
    <n v="5020.8069192443199"/>
    <n v="6384"/>
    <n v="21770"/>
    <n v="1"/>
    <x v="94"/>
    <x v="1"/>
    <s v="Home"/>
  </r>
  <r>
    <n v="109766"/>
    <x v="5"/>
    <x v="1"/>
    <n v="60"/>
    <x v="2"/>
    <n v="15000"/>
    <n v="0.5"/>
    <n v="7500"/>
    <n v="39464"/>
    <n v="118414"/>
    <n v="2"/>
    <x v="113"/>
    <x v="0"/>
    <s v="Fashion"/>
  </r>
  <r>
    <n v="109767"/>
    <x v="1"/>
    <x v="3"/>
    <n v="15"/>
    <x v="0"/>
    <n v="2518.5"/>
    <n v="0.64885256700000005"/>
    <n v="1634.1351899895001"/>
    <n v="3615"/>
    <n v="12754"/>
    <n v="1"/>
    <x v="228"/>
    <x v="1"/>
    <s v="Health"/>
  </r>
  <r>
    <n v="109768"/>
    <x v="7"/>
    <x v="1"/>
    <n v="30"/>
    <x v="1"/>
    <n v="6762.86"/>
    <n v="5.28"/>
    <n v="35707.900800000003"/>
    <n v="17550"/>
    <n v="53503"/>
    <n v="6"/>
    <x v="264"/>
    <x v="3"/>
    <s v="Technology"/>
  </r>
  <r>
    <n v="109769"/>
    <x v="4"/>
    <x v="1"/>
    <n v="60"/>
    <x v="0"/>
    <n v="11963"/>
    <n v="3.8"/>
    <n v="45459.4"/>
    <n v="31674"/>
    <n v="95340"/>
    <n v="7"/>
    <x v="31"/>
    <x v="2"/>
    <s v="Health"/>
  </r>
  <r>
    <n v="109770"/>
    <x v="6"/>
    <x v="3"/>
    <n v="60"/>
    <x v="0"/>
    <n v="13848.42"/>
    <n v="7.27"/>
    <n v="100678.0134"/>
    <n v="36352"/>
    <n v="109195"/>
    <n v="4"/>
    <x v="79"/>
    <x v="3"/>
    <s v="Food"/>
  </r>
  <r>
    <n v="109771"/>
    <x v="5"/>
    <x v="2"/>
    <n v="60"/>
    <x v="2"/>
    <n v="15000"/>
    <n v="6.47"/>
    <n v="97050"/>
    <n v="38914"/>
    <n v="116785"/>
    <n v="6"/>
    <x v="348"/>
    <x v="0"/>
    <s v="Home"/>
  </r>
  <r>
    <n v="109772"/>
    <x v="4"/>
    <x v="1"/>
    <n v="15"/>
    <x v="0"/>
    <n v="3275.6"/>
    <n v="7.8648796000000007E-2"/>
    <n v="257.62199617760001"/>
    <n v="4752"/>
    <n v="16455"/>
    <n v="1"/>
    <x v="269"/>
    <x v="1"/>
    <s v="Home"/>
  </r>
  <r>
    <n v="109773"/>
    <x v="6"/>
    <x v="0"/>
    <n v="15"/>
    <x v="0"/>
    <n v="1275.3800000000001"/>
    <n v="4.08"/>
    <n v="5203.5504000000001"/>
    <n v="3363"/>
    <n v="11480"/>
    <n v="8"/>
    <x v="86"/>
    <x v="2"/>
    <s v="Food"/>
  </r>
  <r>
    <n v="109774"/>
    <x v="1"/>
    <x v="3"/>
    <n v="15"/>
    <x v="2"/>
    <n v="2959.77"/>
    <n v="6.07"/>
    <n v="17965.803899999999"/>
    <n v="7271"/>
    <n v="23056"/>
    <n v="10"/>
    <x v="318"/>
    <x v="0"/>
    <s v="Fashion"/>
  </r>
  <r>
    <n v="109775"/>
    <x v="0"/>
    <x v="1"/>
    <n v="15"/>
    <x v="0"/>
    <n v="500"/>
    <n v="4.91"/>
    <n v="2455"/>
    <n v="1241"/>
    <n v="5195"/>
    <n v="8"/>
    <x v="354"/>
    <x v="2"/>
    <s v="Health"/>
  </r>
  <r>
    <n v="109776"/>
    <x v="5"/>
    <x v="1"/>
    <n v="45"/>
    <x v="2"/>
    <n v="9340.43"/>
    <n v="1.27"/>
    <n v="11862.346100000001"/>
    <n v="24539"/>
    <n v="74205"/>
    <n v="10"/>
    <x v="100"/>
    <x v="0"/>
    <s v="Technology"/>
  </r>
  <r>
    <n v="109777"/>
    <x v="4"/>
    <x v="1"/>
    <n v="45"/>
    <x v="2"/>
    <n v="9606.9699999999993"/>
    <n v="7.57"/>
    <n v="72724.762900000002"/>
    <n v="25275"/>
    <n v="76385"/>
    <n v="9"/>
    <x v="181"/>
    <x v="3"/>
    <s v="Fashion"/>
  </r>
  <r>
    <n v="109778"/>
    <x v="8"/>
    <x v="2"/>
    <n v="30"/>
    <x v="1"/>
    <n v="7726.02"/>
    <n v="3.06"/>
    <n v="23641.621200000001"/>
    <n v="20166"/>
    <n v="61251"/>
    <n v="1"/>
    <x v="271"/>
    <x v="0"/>
    <s v="Health"/>
  </r>
  <r>
    <n v="109779"/>
    <x v="5"/>
    <x v="3"/>
    <n v="60"/>
    <x v="2"/>
    <n v="14003.37"/>
    <n v="0.31"/>
    <n v="4341.0447000000004"/>
    <n v="36675"/>
    <n v="110153"/>
    <n v="6"/>
    <x v="202"/>
    <x v="3"/>
    <s v="Technology"/>
  </r>
  <r>
    <n v="109780"/>
    <x v="7"/>
    <x v="1"/>
    <n v="15"/>
    <x v="2"/>
    <n v="500"/>
    <n v="6.54"/>
    <n v="3270"/>
    <n v="1781"/>
    <n v="6796"/>
    <n v="4"/>
    <x v="183"/>
    <x v="3"/>
    <s v="Food"/>
  </r>
  <r>
    <n v="109781"/>
    <x v="6"/>
    <x v="0"/>
    <n v="30"/>
    <x v="2"/>
    <n v="5607.34"/>
    <n v="1.229781174"/>
    <n v="6895.80116821716"/>
    <n v="8474"/>
    <n v="28574"/>
    <n v="1"/>
    <x v="110"/>
    <x v="1"/>
    <s v="Food"/>
  </r>
  <r>
    <n v="109782"/>
    <x v="4"/>
    <x v="1"/>
    <n v="15"/>
    <x v="1"/>
    <n v="2033.31"/>
    <n v="5.73"/>
    <n v="11650.8663"/>
    <n v="4983"/>
    <n v="16279"/>
    <n v="3"/>
    <x v="333"/>
    <x v="2"/>
    <s v="Fashion"/>
  </r>
  <r>
    <n v="109783"/>
    <x v="6"/>
    <x v="0"/>
    <n v="60"/>
    <x v="0"/>
    <n v="11663.14"/>
    <n v="0.68281454699999999"/>
    <n v="7963.76165569758"/>
    <n v="18139"/>
    <n v="60045"/>
    <n v="1"/>
    <x v="291"/>
    <x v="1"/>
    <s v="Food"/>
  </r>
  <r>
    <n v="109784"/>
    <x v="6"/>
    <x v="0"/>
    <n v="45"/>
    <x v="0"/>
    <n v="9160.9599999999991"/>
    <n v="4.8261761E-2"/>
    <n v="442.12406205055998"/>
    <n v="14134"/>
    <n v="47004"/>
    <n v="1"/>
    <x v="200"/>
    <x v="1"/>
    <s v="Health"/>
  </r>
  <r>
    <n v="109785"/>
    <x v="1"/>
    <x v="1"/>
    <n v="30"/>
    <x v="1"/>
    <n v="4964.13"/>
    <n v="0.28999999999999998"/>
    <n v="1439.5977"/>
    <n v="12672"/>
    <n v="39056"/>
    <n v="3"/>
    <x v="111"/>
    <x v="0"/>
    <s v="Fashion"/>
  </r>
  <r>
    <n v="109786"/>
    <x v="5"/>
    <x v="0"/>
    <n v="15"/>
    <x v="1"/>
    <n v="2400.73"/>
    <n v="7.87"/>
    <n v="18893.7451"/>
    <n v="5869"/>
    <n v="18905"/>
    <n v="9"/>
    <x v="73"/>
    <x v="2"/>
    <s v="Fashion"/>
  </r>
  <r>
    <n v="109787"/>
    <x v="4"/>
    <x v="2"/>
    <n v="60"/>
    <x v="1"/>
    <n v="12496.18"/>
    <n v="0.48798003000000001"/>
    <n v="6097.8862912854001"/>
    <n v="19424"/>
    <n v="64229"/>
    <n v="1"/>
    <x v="12"/>
    <x v="1"/>
    <s v="Technology"/>
  </r>
  <r>
    <n v="109788"/>
    <x v="0"/>
    <x v="1"/>
    <n v="15"/>
    <x v="0"/>
    <n v="2105.3200000000002"/>
    <n v="6.37"/>
    <n v="13410.888400000002"/>
    <n v="5153"/>
    <n v="16782"/>
    <n v="2"/>
    <x v="100"/>
    <x v="3"/>
    <s v="Health"/>
  </r>
  <r>
    <n v="109789"/>
    <x v="8"/>
    <x v="2"/>
    <n v="45"/>
    <x v="1"/>
    <n v="10185.620000000001"/>
    <n v="5.6"/>
    <n v="57039.472000000002"/>
    <n v="26857"/>
    <n v="81072"/>
    <n v="9"/>
    <x v="251"/>
    <x v="2"/>
    <s v="Health"/>
  </r>
  <r>
    <n v="109790"/>
    <x v="0"/>
    <x v="1"/>
    <n v="60"/>
    <x v="1"/>
    <n v="14560.52"/>
    <n v="5.24"/>
    <n v="76297.124800000005"/>
    <n v="37740"/>
    <n v="113306"/>
    <n v="6"/>
    <x v="49"/>
    <x v="2"/>
    <s v="Home"/>
  </r>
  <r>
    <n v="109791"/>
    <x v="5"/>
    <x v="0"/>
    <n v="45"/>
    <x v="0"/>
    <n v="10257.530000000001"/>
    <n v="0.74537609000000005"/>
    <n v="7645.7176044577009"/>
    <n v="15890"/>
    <n v="52721"/>
    <n v="1"/>
    <x v="148"/>
    <x v="1"/>
    <s v="Home"/>
  </r>
  <r>
    <n v="109792"/>
    <x v="3"/>
    <x v="1"/>
    <n v="60"/>
    <x v="1"/>
    <n v="14490.3"/>
    <n v="0.14000000000000001"/>
    <n v="2028.6420000000001"/>
    <n v="37619"/>
    <n v="112947"/>
    <n v="4"/>
    <x v="219"/>
    <x v="2"/>
    <s v="Fashion"/>
  </r>
  <r>
    <n v="109793"/>
    <x v="0"/>
    <x v="0"/>
    <n v="15"/>
    <x v="0"/>
    <n v="4046.69"/>
    <n v="0.31638265700000001"/>
    <n v="1280.3025342553301"/>
    <n v="5970"/>
    <n v="20420"/>
    <n v="1"/>
    <x v="99"/>
    <x v="1"/>
    <s v="Health"/>
  </r>
  <r>
    <n v="109794"/>
    <x v="5"/>
    <x v="2"/>
    <n v="30"/>
    <x v="2"/>
    <n v="7320.27"/>
    <n v="1.156494796"/>
    <n v="8465.8541603149206"/>
    <n v="11195"/>
    <n v="37435"/>
    <n v="1"/>
    <x v="310"/>
    <x v="1"/>
    <s v="Food"/>
  </r>
  <r>
    <n v="109795"/>
    <x v="6"/>
    <x v="0"/>
    <n v="45"/>
    <x v="0"/>
    <n v="9425.27"/>
    <n v="4.79"/>
    <n v="45147.043300000005"/>
    <n v="24775"/>
    <n v="74904"/>
    <n v="2"/>
    <x v="116"/>
    <x v="2"/>
    <s v="Fashion"/>
  </r>
  <r>
    <n v="109796"/>
    <x v="3"/>
    <x v="3"/>
    <n v="60"/>
    <x v="0"/>
    <n v="14778.3"/>
    <n v="2.95"/>
    <n v="43595.985000000001"/>
    <n v="38091"/>
    <n v="114347"/>
    <n v="4"/>
    <x v="326"/>
    <x v="2"/>
    <s v="Food"/>
  </r>
  <r>
    <n v="109797"/>
    <x v="1"/>
    <x v="0"/>
    <n v="60"/>
    <x v="2"/>
    <n v="13187.81"/>
    <n v="4.08"/>
    <n v="53806.264799999997"/>
    <n v="34842"/>
    <n v="104724"/>
    <n v="8"/>
    <x v="189"/>
    <x v="3"/>
    <s v="Home"/>
  </r>
  <r>
    <n v="109798"/>
    <x v="6"/>
    <x v="2"/>
    <n v="30"/>
    <x v="1"/>
    <n v="7711.6"/>
    <n v="0.53802926399999995"/>
    <n v="4149.0664722623997"/>
    <n v="11818"/>
    <n v="39463"/>
    <n v="1"/>
    <x v="27"/>
    <x v="1"/>
    <s v="Food"/>
  </r>
  <r>
    <n v="109799"/>
    <x v="8"/>
    <x v="2"/>
    <n v="15"/>
    <x v="2"/>
    <n v="500"/>
    <n v="5.9"/>
    <n v="2950"/>
    <n v="1404"/>
    <n v="5679"/>
    <n v="4"/>
    <x v="162"/>
    <x v="0"/>
    <s v="Health"/>
  </r>
  <r>
    <n v="109800"/>
    <x v="4"/>
    <x v="0"/>
    <n v="30"/>
    <x v="0"/>
    <n v="4936.51"/>
    <n v="6.42"/>
    <n v="31692.394200000002"/>
    <n v="12601"/>
    <n v="38844"/>
    <n v="5"/>
    <x v="5"/>
    <x v="0"/>
    <s v="Home"/>
  </r>
  <r>
    <n v="109801"/>
    <x v="0"/>
    <x v="1"/>
    <n v="15"/>
    <x v="2"/>
    <n v="2946.18"/>
    <n v="0.69"/>
    <n v="2032.8641999999998"/>
    <n v="7235"/>
    <n v="22952"/>
    <n v="3"/>
    <x v="34"/>
    <x v="0"/>
    <s v="Home"/>
  </r>
  <r>
    <n v="109802"/>
    <x v="8"/>
    <x v="2"/>
    <n v="15"/>
    <x v="1"/>
    <n v="4046.21"/>
    <n v="0.58271607999999997"/>
    <n v="2357.7916300567999"/>
    <n v="5969"/>
    <n v="20417"/>
    <n v="1"/>
    <x v="117"/>
    <x v="1"/>
    <s v="Technology"/>
  </r>
  <r>
    <n v="109803"/>
    <x v="1"/>
    <x v="0"/>
    <n v="45"/>
    <x v="2"/>
    <n v="8528.52"/>
    <n v="1.115382925"/>
    <n v="9512.565583521"/>
    <n v="13137"/>
    <n v="43757"/>
    <n v="1"/>
    <x v="76"/>
    <x v="1"/>
    <s v="Technology"/>
  </r>
  <r>
    <n v="109804"/>
    <x v="6"/>
    <x v="3"/>
    <n v="30"/>
    <x v="1"/>
    <n v="7617.96"/>
    <n v="7.44"/>
    <n v="56677.6224"/>
    <n v="19863"/>
    <n v="60355"/>
    <n v="2"/>
    <x v="61"/>
    <x v="2"/>
    <s v="Home"/>
  </r>
  <r>
    <n v="109805"/>
    <x v="6"/>
    <x v="3"/>
    <n v="60"/>
    <x v="0"/>
    <n v="11956.87"/>
    <n v="2.6"/>
    <n v="31087.862000000005"/>
    <n v="31656"/>
    <n v="95286"/>
    <n v="1"/>
    <x v="308"/>
    <x v="0"/>
    <s v="Food"/>
  </r>
  <r>
    <n v="109806"/>
    <x v="2"/>
    <x v="2"/>
    <n v="60"/>
    <x v="2"/>
    <n v="12348.85"/>
    <n v="1.1725820499999999"/>
    <n v="14480.0398481425"/>
    <n v="19201"/>
    <n v="63502"/>
    <n v="1"/>
    <x v="164"/>
    <x v="1"/>
    <s v="Health"/>
  </r>
  <r>
    <n v="109807"/>
    <x v="0"/>
    <x v="2"/>
    <n v="30"/>
    <x v="1"/>
    <n v="5678.83"/>
    <n v="0.28999999999999998"/>
    <n v="1646.8607"/>
    <n v="14623"/>
    <n v="44834"/>
    <n v="7"/>
    <x v="121"/>
    <x v="3"/>
    <s v="Food"/>
  </r>
  <r>
    <n v="109808"/>
    <x v="1"/>
    <x v="1"/>
    <n v="45"/>
    <x v="2"/>
    <n v="7909.82"/>
    <n v="7.57"/>
    <n v="59877.337399999997"/>
    <n v="20664"/>
    <n v="62726"/>
    <n v="9"/>
    <x v="162"/>
    <x v="3"/>
    <s v="Home"/>
  </r>
  <r>
    <n v="109809"/>
    <x v="5"/>
    <x v="2"/>
    <n v="30"/>
    <x v="1"/>
    <n v="7490.67"/>
    <n v="6.81"/>
    <n v="51011.462699999996"/>
    <n v="19521"/>
    <n v="59342"/>
    <n v="4"/>
    <x v="10"/>
    <x v="0"/>
    <s v="Health"/>
  </r>
  <r>
    <n v="109810"/>
    <x v="2"/>
    <x v="0"/>
    <n v="60"/>
    <x v="2"/>
    <n v="13942.53"/>
    <n v="6.97"/>
    <n v="97179.434099999999"/>
    <n v="36549"/>
    <n v="109778"/>
    <n v="2"/>
    <x v="184"/>
    <x v="3"/>
    <s v="Health"/>
  </r>
  <r>
    <n v="109811"/>
    <x v="4"/>
    <x v="0"/>
    <n v="15"/>
    <x v="1"/>
    <n v="3862.82"/>
    <n v="0.45580552200000002"/>
    <n v="1760.6946864920401"/>
    <n v="5676"/>
    <n v="19464"/>
    <n v="1"/>
    <x v="100"/>
    <x v="1"/>
    <s v="Technology"/>
  </r>
  <r>
    <n v="109812"/>
    <x v="5"/>
    <x v="3"/>
    <n v="15"/>
    <x v="0"/>
    <n v="500"/>
    <n v="1.26"/>
    <n v="630"/>
    <n v="1559"/>
    <n v="6139"/>
    <n v="6"/>
    <x v="98"/>
    <x v="3"/>
    <s v="Food"/>
  </r>
  <r>
    <n v="109813"/>
    <x v="4"/>
    <x v="2"/>
    <n v="30"/>
    <x v="0"/>
    <n v="6108.25"/>
    <n v="3.44"/>
    <n v="21012.38"/>
    <n v="15792"/>
    <n v="48297"/>
    <n v="4"/>
    <x v="58"/>
    <x v="2"/>
    <s v="Home"/>
  </r>
  <r>
    <n v="109814"/>
    <x v="0"/>
    <x v="3"/>
    <n v="15"/>
    <x v="2"/>
    <n v="1731.66"/>
    <n v="0.83296224900000004"/>
    <n v="1442.4074081033402"/>
    <n v="2518"/>
    <n v="9181"/>
    <n v="1"/>
    <x v="59"/>
    <x v="1"/>
    <s v="Food"/>
  </r>
  <r>
    <n v="109815"/>
    <x v="1"/>
    <x v="3"/>
    <n v="30"/>
    <x v="0"/>
    <n v="6023.69"/>
    <n v="1.29"/>
    <n v="7770.5600999999997"/>
    <n v="15565"/>
    <n v="47623"/>
    <n v="8"/>
    <x v="197"/>
    <x v="2"/>
    <s v="Fashion"/>
  </r>
  <r>
    <n v="109816"/>
    <x v="4"/>
    <x v="2"/>
    <n v="15"/>
    <x v="1"/>
    <n v="3190.71"/>
    <n v="4.1100000000000003"/>
    <n v="13113.8181"/>
    <n v="7871"/>
    <n v="24834"/>
    <n v="9"/>
    <x v="228"/>
    <x v="3"/>
    <s v="Home"/>
  </r>
  <r>
    <n v="109817"/>
    <x v="1"/>
    <x v="2"/>
    <n v="15"/>
    <x v="1"/>
    <n v="3749.98"/>
    <n v="1.54"/>
    <n v="5774.9692000000005"/>
    <n v="9358"/>
    <n v="29239"/>
    <n v="5"/>
    <x v="234"/>
    <x v="0"/>
    <s v="Food"/>
  </r>
  <r>
    <n v="109818"/>
    <x v="0"/>
    <x v="3"/>
    <n v="60"/>
    <x v="2"/>
    <n v="11458.69"/>
    <n v="5.64"/>
    <n v="64627.011599999998"/>
    <n v="30330"/>
    <n v="91358"/>
    <n v="10"/>
    <x v="124"/>
    <x v="3"/>
    <s v="Home"/>
  </r>
  <r>
    <n v="109819"/>
    <x v="6"/>
    <x v="2"/>
    <n v="45"/>
    <x v="2"/>
    <n v="9063.5"/>
    <n v="4.9400000000000004"/>
    <n v="44773.69"/>
    <n v="23790"/>
    <n v="71988"/>
    <n v="10"/>
    <x v="39"/>
    <x v="3"/>
    <s v="Fashion"/>
  </r>
  <r>
    <n v="109820"/>
    <x v="8"/>
    <x v="1"/>
    <n v="30"/>
    <x v="1"/>
    <n v="5466.41"/>
    <n v="3.16"/>
    <n v="17273.855599999999"/>
    <n v="14040"/>
    <n v="43106"/>
    <n v="10"/>
    <x v="87"/>
    <x v="2"/>
    <s v="Health"/>
  </r>
  <r>
    <n v="109821"/>
    <x v="2"/>
    <x v="0"/>
    <n v="60"/>
    <x v="1"/>
    <n v="13034.39"/>
    <n v="0.25024616900000002"/>
    <n v="3261.8061627519101"/>
    <n v="20240"/>
    <n v="66887"/>
    <n v="1"/>
    <x v="83"/>
    <x v="1"/>
    <s v="Technology"/>
  </r>
  <r>
    <n v="109822"/>
    <x v="3"/>
    <x v="0"/>
    <n v="60"/>
    <x v="1"/>
    <n v="15000"/>
    <n v="0.934848189"/>
    <n v="14022.722835"/>
    <n v="23458"/>
    <n v="77365"/>
    <n v="1"/>
    <x v="119"/>
    <x v="1"/>
    <s v="Fashion"/>
  </r>
  <r>
    <n v="109823"/>
    <x v="8"/>
    <x v="3"/>
    <n v="30"/>
    <x v="0"/>
    <n v="5414.38"/>
    <n v="4.16"/>
    <n v="22523.820800000001"/>
    <n v="13897"/>
    <n v="42684"/>
    <n v="2"/>
    <x v="76"/>
    <x v="3"/>
    <s v="Technology"/>
  </r>
  <r>
    <n v="109824"/>
    <x v="2"/>
    <x v="3"/>
    <n v="45"/>
    <x v="1"/>
    <n v="7951.77"/>
    <n v="0.31638265700000001"/>
    <n v="2515.8021204528904"/>
    <n v="12205"/>
    <n v="40725"/>
    <n v="1"/>
    <x v="152"/>
    <x v="1"/>
    <s v="Fashion"/>
  </r>
  <r>
    <n v="109825"/>
    <x v="1"/>
    <x v="1"/>
    <n v="15"/>
    <x v="2"/>
    <n v="4021.78"/>
    <n v="6.51"/>
    <n v="26181.787800000002"/>
    <n v="10095"/>
    <n v="31422"/>
    <n v="7"/>
    <x v="96"/>
    <x v="0"/>
    <s v="Home"/>
  </r>
  <r>
    <n v="109826"/>
    <x v="2"/>
    <x v="0"/>
    <n v="45"/>
    <x v="1"/>
    <n v="10960.98"/>
    <n v="4.2300000000000004"/>
    <n v="46364.945400000004"/>
    <n v="28963"/>
    <n v="87310"/>
    <n v="8"/>
    <x v="185"/>
    <x v="2"/>
    <s v="Food"/>
  </r>
  <r>
    <n v="109827"/>
    <x v="2"/>
    <x v="2"/>
    <n v="15"/>
    <x v="1"/>
    <n v="2321.4299999999998"/>
    <n v="6.18"/>
    <n v="14346.437399999999"/>
    <n v="5676"/>
    <n v="18331"/>
    <n v="8"/>
    <x v="30"/>
    <x v="2"/>
    <s v="Home"/>
  </r>
  <r>
    <n v="109828"/>
    <x v="4"/>
    <x v="2"/>
    <n v="45"/>
    <x v="1"/>
    <n v="9096.81"/>
    <n v="4.3099999999999996"/>
    <n v="39207.251099999994"/>
    <n v="23882"/>
    <n v="72259"/>
    <n v="5"/>
    <x v="333"/>
    <x v="3"/>
    <s v="Food"/>
  </r>
  <r>
    <n v="109829"/>
    <x v="0"/>
    <x v="3"/>
    <n v="15"/>
    <x v="0"/>
    <n v="3083.04"/>
    <n v="0.66"/>
    <n v="2034.8064000000002"/>
    <n v="7594"/>
    <n v="24013"/>
    <n v="6"/>
    <x v="197"/>
    <x v="0"/>
    <s v="Technology"/>
  </r>
  <r>
    <n v="109830"/>
    <x v="0"/>
    <x v="0"/>
    <n v="45"/>
    <x v="0"/>
    <n v="11260.56"/>
    <n v="1.31"/>
    <n v="14751.3336"/>
    <n v="29787"/>
    <n v="89751"/>
    <n v="1"/>
    <x v="267"/>
    <x v="3"/>
    <s v="Food"/>
  </r>
  <r>
    <n v="109831"/>
    <x v="1"/>
    <x v="3"/>
    <n v="30"/>
    <x v="1"/>
    <n v="4564.58"/>
    <n v="5.59"/>
    <n v="25516.002199999999"/>
    <n v="11586"/>
    <n v="35837"/>
    <n v="6"/>
    <x v="44"/>
    <x v="2"/>
    <s v="Technology"/>
  </r>
  <r>
    <n v="109832"/>
    <x v="0"/>
    <x v="3"/>
    <n v="60"/>
    <x v="2"/>
    <n v="12280.51"/>
    <n v="3.02"/>
    <n v="37087.140200000002"/>
    <n v="32509"/>
    <n v="97812"/>
    <n v="4"/>
    <x v="44"/>
    <x v="3"/>
    <s v="Fashion"/>
  </r>
  <r>
    <n v="109833"/>
    <x v="2"/>
    <x v="1"/>
    <n v="45"/>
    <x v="2"/>
    <n v="8245.83"/>
    <n v="0.47"/>
    <n v="3875.5400999999997"/>
    <n v="21589"/>
    <n v="65467"/>
    <n v="10"/>
    <x v="58"/>
    <x v="0"/>
    <s v="Food"/>
  </r>
  <r>
    <n v="109834"/>
    <x v="0"/>
    <x v="2"/>
    <n v="15"/>
    <x v="1"/>
    <n v="3830.8"/>
    <n v="0.87228664700000003"/>
    <n v="3341.5556873276005"/>
    <n v="5626"/>
    <n v="19300"/>
    <n v="1"/>
    <x v="48"/>
    <x v="1"/>
    <s v="Fashion"/>
  </r>
  <r>
    <n v="109835"/>
    <x v="1"/>
    <x v="3"/>
    <n v="30"/>
    <x v="1"/>
    <n v="5530.91"/>
    <n v="1.3513293129999999"/>
    <n v="7474.0808105648293"/>
    <n v="8349"/>
    <n v="28168"/>
    <n v="1"/>
    <x v="6"/>
    <x v="1"/>
    <s v="Fashion"/>
  </r>
  <r>
    <n v="109836"/>
    <x v="8"/>
    <x v="1"/>
    <n v="60"/>
    <x v="0"/>
    <n v="15000"/>
    <n v="6.52"/>
    <n v="97800"/>
    <n v="39805"/>
    <n v="119425"/>
    <n v="2"/>
    <x v="187"/>
    <x v="2"/>
    <s v="Health"/>
  </r>
  <r>
    <n v="109837"/>
    <x v="3"/>
    <x v="1"/>
    <n v="15"/>
    <x v="2"/>
    <n v="3534.59"/>
    <n v="1.1100000000000001"/>
    <n v="3923.3949000000007"/>
    <n v="8776"/>
    <n v="27515"/>
    <n v="3"/>
    <x v="141"/>
    <x v="0"/>
    <s v="Technology"/>
  </r>
  <r>
    <n v="109838"/>
    <x v="5"/>
    <x v="2"/>
    <n v="15"/>
    <x v="2"/>
    <n v="500"/>
    <n v="1.5"/>
    <n v="750"/>
    <n v="1219"/>
    <n v="5130"/>
    <n v="5"/>
    <x v="250"/>
    <x v="0"/>
    <s v="Home"/>
  </r>
  <r>
    <n v="109839"/>
    <x v="3"/>
    <x v="0"/>
    <n v="45"/>
    <x v="2"/>
    <n v="9098.75"/>
    <n v="4.47"/>
    <n v="40671.412499999999"/>
    <n v="23887"/>
    <n v="72275"/>
    <n v="4"/>
    <x v="111"/>
    <x v="3"/>
    <s v="Home"/>
  </r>
  <r>
    <n v="109840"/>
    <x v="5"/>
    <x v="1"/>
    <n v="30"/>
    <x v="1"/>
    <n v="4611.78"/>
    <n v="1.95"/>
    <n v="8992.9709999999995"/>
    <n v="11715"/>
    <n v="36221"/>
    <n v="6"/>
    <x v="237"/>
    <x v="2"/>
    <s v="Technology"/>
  </r>
  <r>
    <n v="109841"/>
    <x v="3"/>
    <x v="3"/>
    <n v="60"/>
    <x v="0"/>
    <n v="11681.24"/>
    <n v="1.0921457809999999"/>
    <n v="12757.616982848438"/>
    <n v="18163"/>
    <n v="60123"/>
    <n v="1"/>
    <x v="196"/>
    <x v="1"/>
    <s v="Food"/>
  </r>
  <r>
    <n v="109842"/>
    <x v="0"/>
    <x v="3"/>
    <n v="60"/>
    <x v="1"/>
    <n v="14896.73"/>
    <n v="0.62204047799999995"/>
    <n v="9266.3690498369397"/>
    <n v="22473"/>
    <n v="74158"/>
    <n v="1"/>
    <x v="335"/>
    <x v="1"/>
    <s v="Home"/>
  </r>
  <r>
    <n v="109843"/>
    <x v="6"/>
    <x v="1"/>
    <n v="60"/>
    <x v="2"/>
    <n v="11632.38"/>
    <n v="6.61"/>
    <n v="76890.031799999997"/>
    <n v="30798"/>
    <n v="92744"/>
    <n v="4"/>
    <x v="69"/>
    <x v="3"/>
    <s v="Fashion"/>
  </r>
  <r>
    <n v="109844"/>
    <x v="5"/>
    <x v="2"/>
    <n v="45"/>
    <x v="0"/>
    <n v="7925.39"/>
    <n v="7.35"/>
    <n v="58251.616499999996"/>
    <n v="20706"/>
    <n v="62853"/>
    <n v="6"/>
    <x v="275"/>
    <x v="2"/>
    <s v="Health"/>
  </r>
  <r>
    <n v="109845"/>
    <x v="4"/>
    <x v="2"/>
    <n v="30"/>
    <x v="1"/>
    <n v="5612.48"/>
    <n v="0.336044856"/>
    <n v="1886.0450334028799"/>
    <n v="8483"/>
    <n v="28605"/>
    <n v="1"/>
    <x v="217"/>
    <x v="1"/>
    <s v="Home"/>
  </r>
  <r>
    <n v="109846"/>
    <x v="7"/>
    <x v="1"/>
    <n v="45"/>
    <x v="1"/>
    <n v="8410.31"/>
    <n v="0.62740289500000002"/>
    <n v="5276.65284184745"/>
    <n v="12947"/>
    <n v="43138"/>
    <n v="1"/>
    <x v="203"/>
    <x v="1"/>
    <s v="Home"/>
  </r>
  <r>
    <n v="109847"/>
    <x v="6"/>
    <x v="1"/>
    <n v="45"/>
    <x v="0"/>
    <n v="8081.25"/>
    <n v="7.09"/>
    <n v="57296.0625"/>
    <n v="21136"/>
    <n v="64127"/>
    <n v="1"/>
    <x v="228"/>
    <x v="3"/>
    <s v="Home"/>
  </r>
  <r>
    <n v="109848"/>
    <x v="2"/>
    <x v="3"/>
    <n v="60"/>
    <x v="0"/>
    <n v="12427.6"/>
    <n v="0.57020377099999997"/>
    <n v="7086.2643844796003"/>
    <n v="19321"/>
    <n v="63894"/>
    <n v="1"/>
    <x v="119"/>
    <x v="1"/>
    <s v="Food"/>
  </r>
  <r>
    <n v="109849"/>
    <x v="8"/>
    <x v="2"/>
    <n v="15"/>
    <x v="1"/>
    <n v="1754.08"/>
    <n v="7.68"/>
    <n v="13471.3344"/>
    <n v="4335"/>
    <n v="14362"/>
    <n v="8"/>
    <x v="187"/>
    <x v="2"/>
    <s v="Technology"/>
  </r>
  <r>
    <n v="109850"/>
    <x v="3"/>
    <x v="0"/>
    <n v="15"/>
    <x v="1"/>
    <n v="2504.9899999999998"/>
    <n v="5.73"/>
    <n v="14353.592699999999"/>
    <n v="6125"/>
    <n v="19661"/>
    <n v="3"/>
    <x v="304"/>
    <x v="0"/>
    <s v="Health"/>
  </r>
  <r>
    <n v="109851"/>
    <x v="7"/>
    <x v="0"/>
    <n v="30"/>
    <x v="1"/>
    <n v="6095.32"/>
    <n v="6.44"/>
    <n v="39253.860800000002"/>
    <n v="15758"/>
    <n v="48196"/>
    <n v="9"/>
    <x v="175"/>
    <x v="2"/>
    <s v="Technology"/>
  </r>
  <r>
    <n v="109852"/>
    <x v="7"/>
    <x v="0"/>
    <n v="30"/>
    <x v="2"/>
    <n v="7707.3"/>
    <n v="0.14121033799999999"/>
    <n v="1088.3504380673999"/>
    <n v="11811"/>
    <n v="39440"/>
    <n v="1"/>
    <x v="308"/>
    <x v="1"/>
    <s v="Technology"/>
  </r>
  <r>
    <n v="109853"/>
    <x v="4"/>
    <x v="3"/>
    <n v="60"/>
    <x v="1"/>
    <n v="14612.55"/>
    <n v="0.58092860700000004"/>
    <n v="8488.8483162178509"/>
    <n v="22216"/>
    <n v="73320"/>
    <n v="1"/>
    <x v="304"/>
    <x v="1"/>
    <s v="Health"/>
  </r>
  <r>
    <n v="109854"/>
    <x v="7"/>
    <x v="3"/>
    <n v="15"/>
    <x v="2"/>
    <n v="4116.3100000000004"/>
    <n v="2.2999999999999998"/>
    <n v="9467.5130000000008"/>
    <n v="10360"/>
    <n v="32207"/>
    <n v="8"/>
    <x v="146"/>
    <x v="2"/>
    <s v="Health"/>
  </r>
  <r>
    <n v="109855"/>
    <x v="4"/>
    <x v="1"/>
    <n v="60"/>
    <x v="2"/>
    <n v="15000"/>
    <n v="2.37"/>
    <n v="35550"/>
    <n v="38702"/>
    <n v="116155"/>
    <n v="3"/>
    <x v="361"/>
    <x v="2"/>
    <s v="Technology"/>
  </r>
  <r>
    <n v="109856"/>
    <x v="1"/>
    <x v="0"/>
    <n v="60"/>
    <x v="0"/>
    <n v="12378.56"/>
    <n v="3.03"/>
    <n v="37507.036799999994"/>
    <n v="32770"/>
    <n v="98586"/>
    <n v="7"/>
    <x v="242"/>
    <x v="2"/>
    <s v="Food"/>
  </r>
  <r>
    <n v="109857"/>
    <x v="1"/>
    <x v="1"/>
    <n v="30"/>
    <x v="0"/>
    <n v="7379.7"/>
    <n v="6.92"/>
    <n v="51067.523999999998"/>
    <n v="19216"/>
    <n v="58439"/>
    <n v="9"/>
    <x v="29"/>
    <x v="0"/>
    <s v="Home"/>
  </r>
  <r>
    <n v="109858"/>
    <x v="3"/>
    <x v="2"/>
    <n v="60"/>
    <x v="0"/>
    <n v="12543.2"/>
    <n v="2"/>
    <n v="25086.400000000001"/>
    <n v="33196"/>
    <n v="99848"/>
    <n v="1"/>
    <x v="183"/>
    <x v="0"/>
    <s v="Fashion"/>
  </r>
  <r>
    <n v="109859"/>
    <x v="1"/>
    <x v="0"/>
    <n v="15"/>
    <x v="2"/>
    <n v="2386.0500000000002"/>
    <n v="0.43971826899999999"/>
    <n v="1049.1897757474501"/>
    <n v="3426"/>
    <n v="12137"/>
    <n v="1"/>
    <x v="354"/>
    <x v="1"/>
    <s v="Health"/>
  </r>
  <r>
    <n v="109860"/>
    <x v="4"/>
    <x v="0"/>
    <n v="45"/>
    <x v="2"/>
    <n v="10353.120000000001"/>
    <n v="3.44"/>
    <n v="35614.732800000005"/>
    <n v="27312"/>
    <n v="82420"/>
    <n v="10"/>
    <x v="232"/>
    <x v="3"/>
    <s v="Food"/>
  </r>
  <r>
    <n v="109861"/>
    <x v="4"/>
    <x v="1"/>
    <n v="30"/>
    <x v="2"/>
    <n v="7638.82"/>
    <n v="7"/>
    <n v="53471.74"/>
    <n v="19921"/>
    <n v="60525"/>
    <n v="10"/>
    <x v="147"/>
    <x v="0"/>
    <s v="Home"/>
  </r>
  <r>
    <n v="109862"/>
    <x v="7"/>
    <x v="3"/>
    <n v="45"/>
    <x v="0"/>
    <n v="10862.12"/>
    <n v="1.6"/>
    <n v="17379.392000000003"/>
    <n v="28701"/>
    <n v="86533"/>
    <n v="9"/>
    <x v="137"/>
    <x v="0"/>
    <s v="Technology"/>
  </r>
  <r>
    <n v="109863"/>
    <x v="0"/>
    <x v="2"/>
    <n v="45"/>
    <x v="1"/>
    <n v="11326.72"/>
    <n v="3.11"/>
    <n v="35226.099199999997"/>
    <n v="29968"/>
    <n v="90287"/>
    <n v="7"/>
    <x v="324"/>
    <x v="0"/>
    <s v="Fashion"/>
  </r>
  <r>
    <n v="109864"/>
    <x v="2"/>
    <x v="2"/>
    <n v="15"/>
    <x v="2"/>
    <n v="2704.17"/>
    <n v="7.93"/>
    <n v="21444.0681"/>
    <n v="6618"/>
    <n v="21124"/>
    <n v="8"/>
    <x v="90"/>
    <x v="2"/>
    <s v="Food"/>
  </r>
  <r>
    <n v="109865"/>
    <x v="2"/>
    <x v="2"/>
    <n v="45"/>
    <x v="2"/>
    <n v="8712.4599999999991"/>
    <n v="7.0000000000000007E-2"/>
    <n v="609.87220000000002"/>
    <n v="22859"/>
    <n v="69230"/>
    <n v="4"/>
    <x v="227"/>
    <x v="0"/>
    <s v="Home"/>
  </r>
  <r>
    <n v="109866"/>
    <x v="6"/>
    <x v="2"/>
    <n v="30"/>
    <x v="2"/>
    <n v="5709.28"/>
    <n v="4.1500000000000004"/>
    <n v="23693.512000000002"/>
    <n v="14706"/>
    <n v="45078"/>
    <n v="2"/>
    <x v="179"/>
    <x v="3"/>
    <s v="Health"/>
  </r>
  <r>
    <n v="109867"/>
    <x v="1"/>
    <x v="1"/>
    <n v="45"/>
    <x v="1"/>
    <n v="7909.86"/>
    <n v="1.59"/>
    <n v="12576.6774"/>
    <n v="20664"/>
    <n v="62727"/>
    <n v="3"/>
    <x v="355"/>
    <x v="2"/>
    <s v="Fashion"/>
  </r>
  <r>
    <n v="109868"/>
    <x v="0"/>
    <x v="1"/>
    <n v="15"/>
    <x v="1"/>
    <n v="1638.99"/>
    <n v="3.02"/>
    <n v="4949.7498000000005"/>
    <n v="4090"/>
    <n v="13636"/>
    <n v="7"/>
    <x v="287"/>
    <x v="0"/>
    <s v="Food"/>
  </r>
  <r>
    <n v="109869"/>
    <x v="5"/>
    <x v="0"/>
    <n v="60"/>
    <x v="2"/>
    <n v="11508.79"/>
    <n v="0.88"/>
    <n v="10127.735200000001"/>
    <n v="30464"/>
    <n v="91756"/>
    <n v="5"/>
    <x v="192"/>
    <x v="3"/>
    <s v="Fashion"/>
  </r>
  <r>
    <n v="109870"/>
    <x v="4"/>
    <x v="2"/>
    <n v="30"/>
    <x v="2"/>
    <n v="7456.63"/>
    <n v="1.51"/>
    <n v="11259.5113"/>
    <n v="19420"/>
    <n v="59043"/>
    <n v="4"/>
    <x v="281"/>
    <x v="3"/>
    <s v="Home"/>
  </r>
  <r>
    <n v="109871"/>
    <x v="3"/>
    <x v="1"/>
    <n v="15"/>
    <x v="1"/>
    <n v="2046.06"/>
    <n v="1.9"/>
    <n v="3887.5139999999997"/>
    <n v="5011"/>
    <n v="16363"/>
    <n v="5"/>
    <x v="129"/>
    <x v="2"/>
    <s v="Food"/>
  </r>
  <r>
    <n v="109872"/>
    <x v="2"/>
    <x v="3"/>
    <n v="45"/>
    <x v="1"/>
    <n v="10729.54"/>
    <n v="0.40575628899999999"/>
    <n v="4353.5783330770601"/>
    <n v="16645"/>
    <n v="55181"/>
    <n v="1"/>
    <x v="74"/>
    <x v="1"/>
    <s v="Fashion"/>
  </r>
  <r>
    <n v="109873"/>
    <x v="3"/>
    <x v="0"/>
    <n v="45"/>
    <x v="2"/>
    <n v="9343.34"/>
    <n v="1.190456776"/>
    <n v="11122.842413471841"/>
    <n v="14416"/>
    <n v="47922"/>
    <n v="1"/>
    <x v="319"/>
    <x v="1"/>
    <s v="Food"/>
  </r>
  <r>
    <n v="109874"/>
    <x v="1"/>
    <x v="3"/>
    <n v="60"/>
    <x v="0"/>
    <n v="12266.35"/>
    <n v="0.63634025900000002"/>
    <n v="7805.5723359846506"/>
    <n v="19074"/>
    <n v="63088"/>
    <n v="1"/>
    <x v="247"/>
    <x v="1"/>
    <s v="Health"/>
  </r>
  <r>
    <n v="109875"/>
    <x v="8"/>
    <x v="1"/>
    <n v="60"/>
    <x v="0"/>
    <n v="12023.39"/>
    <n v="0.48083013899999999"/>
    <n v="5781.2082849512099"/>
    <n v="18694"/>
    <n v="61853"/>
    <n v="1"/>
    <x v="214"/>
    <x v="1"/>
    <s v="Technology"/>
  </r>
  <r>
    <n v="109876"/>
    <x v="6"/>
    <x v="3"/>
    <n v="45"/>
    <x v="0"/>
    <n v="8936.8700000000008"/>
    <n v="1.7"/>
    <n v="15192.679"/>
    <n v="23460"/>
    <n v="71009"/>
    <n v="7"/>
    <x v="208"/>
    <x v="0"/>
    <s v="Food"/>
  </r>
  <r>
    <n v="109877"/>
    <x v="7"/>
    <x v="0"/>
    <n v="15"/>
    <x v="0"/>
    <n v="2251.96"/>
    <n v="6.63"/>
    <n v="14930.4948"/>
    <n v="5511"/>
    <n v="17844"/>
    <n v="7"/>
    <x v="172"/>
    <x v="3"/>
    <s v="Home"/>
  </r>
  <r>
    <n v="109878"/>
    <x v="1"/>
    <x v="3"/>
    <n v="30"/>
    <x v="2"/>
    <n v="7637.04"/>
    <n v="3.34"/>
    <n v="25507.713599999999"/>
    <n v="19916"/>
    <n v="60510"/>
    <n v="7"/>
    <x v="272"/>
    <x v="2"/>
    <s v="Technology"/>
  </r>
  <r>
    <n v="109879"/>
    <x v="3"/>
    <x v="1"/>
    <n v="30"/>
    <x v="1"/>
    <n v="6309.18"/>
    <n v="6.61"/>
    <n v="41703.679800000005"/>
    <n v="16334"/>
    <n v="49902"/>
    <n v="2"/>
    <x v="223"/>
    <x v="3"/>
    <s v="Technology"/>
  </r>
  <r>
    <n v="109880"/>
    <x v="0"/>
    <x v="0"/>
    <n v="15"/>
    <x v="0"/>
    <n v="1985.84"/>
    <n v="7.86"/>
    <n v="15608.7024"/>
    <n v="4868"/>
    <n v="15940"/>
    <n v="7"/>
    <x v="70"/>
    <x v="2"/>
    <s v="Food"/>
  </r>
  <r>
    <n v="109881"/>
    <x v="6"/>
    <x v="0"/>
    <n v="60"/>
    <x v="2"/>
    <n v="12673.55"/>
    <n v="0.45"/>
    <n v="5703.0974999999999"/>
    <n v="33540"/>
    <n v="100866"/>
    <n v="6"/>
    <x v="294"/>
    <x v="0"/>
    <s v="Food"/>
  </r>
  <r>
    <n v="109882"/>
    <x v="5"/>
    <x v="0"/>
    <n v="60"/>
    <x v="0"/>
    <n v="11873.51"/>
    <n v="4.67"/>
    <n v="55449.291700000002"/>
    <n v="31433"/>
    <n v="94626"/>
    <n v="5"/>
    <x v="341"/>
    <x v="0"/>
    <s v="Health"/>
  </r>
  <r>
    <n v="109883"/>
    <x v="8"/>
    <x v="0"/>
    <n v="30"/>
    <x v="1"/>
    <n v="6429.8"/>
    <n v="7.75"/>
    <n v="49830.950000000004"/>
    <n v="16658"/>
    <n v="50862"/>
    <n v="9"/>
    <x v="85"/>
    <x v="3"/>
    <s v="Technology"/>
  </r>
  <r>
    <n v="109884"/>
    <x v="1"/>
    <x v="3"/>
    <n v="45"/>
    <x v="1"/>
    <n v="9048.94"/>
    <n v="7.84"/>
    <n v="70943.689599999998"/>
    <n v="23753"/>
    <n v="71878"/>
    <n v="1"/>
    <x v="84"/>
    <x v="3"/>
    <s v="Fashion"/>
  </r>
  <r>
    <n v="109885"/>
    <x v="0"/>
    <x v="1"/>
    <n v="15"/>
    <x v="0"/>
    <n v="2124.2600000000002"/>
    <n v="0.53"/>
    <n v="1125.8578000000002"/>
    <n v="5199"/>
    <n v="16919"/>
    <n v="5"/>
    <x v="252"/>
    <x v="2"/>
    <s v="Home"/>
  </r>
  <r>
    <n v="109886"/>
    <x v="7"/>
    <x v="2"/>
    <n v="15"/>
    <x v="0"/>
    <n v="752.34"/>
    <n v="0.32"/>
    <n v="240.74880000000002"/>
    <n v="2443"/>
    <n v="8757"/>
    <n v="3"/>
    <x v="261"/>
    <x v="3"/>
    <s v="Fashion"/>
  </r>
  <r>
    <n v="109887"/>
    <x v="5"/>
    <x v="3"/>
    <n v="60"/>
    <x v="1"/>
    <n v="15000"/>
    <n v="7.24"/>
    <n v="108600"/>
    <n v="39296"/>
    <n v="117915"/>
    <n v="5"/>
    <x v="52"/>
    <x v="2"/>
    <s v="Food"/>
  </r>
  <r>
    <n v="109888"/>
    <x v="2"/>
    <x v="2"/>
    <n v="15"/>
    <x v="0"/>
    <n v="3151.34"/>
    <n v="0.89016137299999998"/>
    <n v="2805.2011411898202"/>
    <n v="4562"/>
    <n v="15838"/>
    <n v="1"/>
    <x v="98"/>
    <x v="1"/>
    <s v="Home"/>
  </r>
  <r>
    <n v="109889"/>
    <x v="5"/>
    <x v="0"/>
    <n v="45"/>
    <x v="2"/>
    <n v="11235.99"/>
    <n v="0.40218134300000002"/>
    <n v="4518.9055481345704"/>
    <n v="17459"/>
    <n v="57831"/>
    <n v="1"/>
    <x v="170"/>
    <x v="1"/>
    <s v="Health"/>
  </r>
  <r>
    <n v="109890"/>
    <x v="6"/>
    <x v="1"/>
    <n v="45"/>
    <x v="2"/>
    <n v="8374.9500000000007"/>
    <n v="6.08"/>
    <n v="50919.696000000004"/>
    <n v="21941"/>
    <n v="66510"/>
    <n v="3"/>
    <x v="163"/>
    <x v="3"/>
    <s v="Food"/>
  </r>
  <r>
    <n v="109891"/>
    <x v="5"/>
    <x v="3"/>
    <n v="15"/>
    <x v="2"/>
    <n v="3055.4"/>
    <n v="1.2637431539999999"/>
    <n v="3861.2408327315998"/>
    <n v="4416"/>
    <n v="15362"/>
    <n v="1"/>
    <x v="273"/>
    <x v="1"/>
    <s v="Home"/>
  </r>
  <r>
    <n v="109892"/>
    <x v="1"/>
    <x v="2"/>
    <n v="45"/>
    <x v="0"/>
    <n v="8057.54"/>
    <n v="4.25"/>
    <n v="34244.544999999998"/>
    <n v="21073"/>
    <n v="63940"/>
    <n v="7"/>
    <x v="139"/>
    <x v="0"/>
    <s v="Fashion"/>
  </r>
  <r>
    <n v="109893"/>
    <x v="1"/>
    <x v="2"/>
    <n v="30"/>
    <x v="0"/>
    <n v="7633.16"/>
    <n v="1.36"/>
    <n v="10381.097600000001"/>
    <n v="19906"/>
    <n v="60483"/>
    <n v="1"/>
    <x v="105"/>
    <x v="2"/>
    <s v="Fashion"/>
  </r>
  <r>
    <n v="109894"/>
    <x v="2"/>
    <x v="2"/>
    <n v="30"/>
    <x v="0"/>
    <n v="4367.37"/>
    <n v="3.13"/>
    <n v="13669.8681"/>
    <n v="11042"/>
    <n v="34228"/>
    <n v="7"/>
    <x v="60"/>
    <x v="0"/>
    <s v="Technology"/>
  </r>
  <r>
    <n v="109895"/>
    <x v="6"/>
    <x v="2"/>
    <n v="60"/>
    <x v="1"/>
    <n v="14732.31"/>
    <n v="6.91"/>
    <n v="101800.26209999999"/>
    <n v="38016"/>
    <n v="114125"/>
    <n v="5"/>
    <x v="81"/>
    <x v="2"/>
    <s v="Technology"/>
  </r>
  <r>
    <n v="109896"/>
    <x v="8"/>
    <x v="0"/>
    <n v="60"/>
    <x v="1"/>
    <n v="12323.85"/>
    <n v="2.44"/>
    <n v="30070.194"/>
    <n v="32623"/>
    <n v="98151"/>
    <n v="8"/>
    <x v="23"/>
    <x v="0"/>
    <s v="Home"/>
  </r>
  <r>
    <n v="109897"/>
    <x v="6"/>
    <x v="2"/>
    <n v="30"/>
    <x v="1"/>
    <n v="5940.06"/>
    <n v="1.058183801"/>
    <n v="6285.6752689680607"/>
    <n v="9009"/>
    <n v="30315"/>
    <n v="1"/>
    <x v="316"/>
    <x v="1"/>
    <s v="Home"/>
  </r>
  <r>
    <n v="109898"/>
    <x v="3"/>
    <x v="1"/>
    <n v="15"/>
    <x v="2"/>
    <n v="3182"/>
    <n v="6.01"/>
    <n v="19123.82"/>
    <n v="7848"/>
    <n v="24766"/>
    <n v="8"/>
    <x v="193"/>
    <x v="0"/>
    <s v="Health"/>
  </r>
  <r>
    <n v="109899"/>
    <x v="7"/>
    <x v="0"/>
    <n v="60"/>
    <x v="2"/>
    <n v="11914.14"/>
    <n v="2.7"/>
    <n v="32168.178"/>
    <n v="31547"/>
    <n v="94962"/>
    <n v="1"/>
    <x v="181"/>
    <x v="2"/>
    <s v="Fashion"/>
  </r>
  <r>
    <n v="109900"/>
    <x v="7"/>
    <x v="0"/>
    <n v="60"/>
    <x v="0"/>
    <n v="13238.92"/>
    <n v="5.77"/>
    <n v="76388.568399999989"/>
    <n v="34962"/>
    <n v="105080"/>
    <n v="9"/>
    <x v="66"/>
    <x v="0"/>
    <s v="Technology"/>
  </r>
  <r>
    <n v="109901"/>
    <x v="1"/>
    <x v="0"/>
    <n v="60"/>
    <x v="1"/>
    <n v="11881.15"/>
    <n v="0.2"/>
    <n v="2376.23"/>
    <n v="31454"/>
    <n v="94688"/>
    <n v="1"/>
    <x v="362"/>
    <x v="3"/>
    <s v="Technology"/>
  </r>
  <r>
    <n v="109902"/>
    <x v="5"/>
    <x v="1"/>
    <n v="15"/>
    <x v="2"/>
    <n v="500"/>
    <n v="0.75788839799999996"/>
    <n v="378.94419899999997"/>
    <n v="708"/>
    <n v="3290"/>
    <n v="1"/>
    <x v="298"/>
    <x v="1"/>
    <s v="Health"/>
  </r>
  <r>
    <n v="109903"/>
    <x v="5"/>
    <x v="3"/>
    <n v="45"/>
    <x v="0"/>
    <n v="10002.1"/>
    <n v="4.32"/>
    <n v="43209.072000000007"/>
    <n v="26356"/>
    <n v="79587"/>
    <n v="9"/>
    <x v="77"/>
    <x v="2"/>
    <s v="Home"/>
  </r>
  <r>
    <n v="109904"/>
    <x v="2"/>
    <x v="3"/>
    <n v="15"/>
    <x v="0"/>
    <n v="3148.11"/>
    <n v="0.89016137299999998"/>
    <n v="2802.3259199550303"/>
    <n v="4558"/>
    <n v="15823"/>
    <n v="1"/>
    <x v="52"/>
    <x v="1"/>
    <s v="Home"/>
  </r>
  <r>
    <n v="109905"/>
    <x v="6"/>
    <x v="0"/>
    <n v="30"/>
    <x v="2"/>
    <n v="6329"/>
    <n v="6.13"/>
    <n v="38796.769999999997"/>
    <n v="16389"/>
    <n v="50066"/>
    <n v="10"/>
    <x v="77"/>
    <x v="3"/>
    <s v="Fashion"/>
  </r>
  <r>
    <n v="109906"/>
    <x v="4"/>
    <x v="2"/>
    <n v="30"/>
    <x v="2"/>
    <n v="5259.64"/>
    <n v="0"/>
    <n v="0"/>
    <n v="13481"/>
    <n v="41452"/>
    <n v="8"/>
    <x v="318"/>
    <x v="0"/>
    <s v="Health"/>
  </r>
  <r>
    <n v="109907"/>
    <x v="3"/>
    <x v="3"/>
    <n v="30"/>
    <x v="2"/>
    <n v="4213.71"/>
    <n v="7.56"/>
    <n v="31855.6476"/>
    <n v="10625"/>
    <n v="32993"/>
    <n v="8"/>
    <x v="182"/>
    <x v="3"/>
    <s v="Fashion"/>
  </r>
  <r>
    <n v="109908"/>
    <x v="1"/>
    <x v="1"/>
    <n v="30"/>
    <x v="2"/>
    <n v="5677.27"/>
    <n v="5.31"/>
    <n v="30146.3037"/>
    <n v="14619"/>
    <n v="44823"/>
    <n v="9"/>
    <x v="115"/>
    <x v="0"/>
    <s v="Technology"/>
  </r>
  <r>
    <n v="109909"/>
    <x v="7"/>
    <x v="3"/>
    <n v="30"/>
    <x v="2"/>
    <n v="7754.81"/>
    <n v="0.60416575100000003"/>
    <n v="4685.1906075123106"/>
    <n v="11891"/>
    <n v="39699"/>
    <n v="1"/>
    <x v="250"/>
    <x v="1"/>
    <s v="Home"/>
  </r>
  <r>
    <n v="109910"/>
    <x v="2"/>
    <x v="1"/>
    <n v="45"/>
    <x v="1"/>
    <n v="10967.43"/>
    <n v="4.3600000000000003"/>
    <n v="47817.994800000008"/>
    <n v="28981"/>
    <n v="87361"/>
    <n v="1"/>
    <x v="211"/>
    <x v="3"/>
    <s v="Technology"/>
  </r>
  <r>
    <n v="109911"/>
    <x v="6"/>
    <x v="1"/>
    <n v="45"/>
    <x v="2"/>
    <n v="8756.0499999999993"/>
    <n v="3.63"/>
    <n v="31784.461499999998"/>
    <n v="22975"/>
    <n v="69571"/>
    <n v="2"/>
    <x v="104"/>
    <x v="3"/>
    <s v="Food"/>
  </r>
  <r>
    <n v="109912"/>
    <x v="8"/>
    <x v="0"/>
    <n v="60"/>
    <x v="0"/>
    <n v="12078.28"/>
    <n v="3.5"/>
    <n v="42273.98"/>
    <n v="31973"/>
    <n v="96225"/>
    <n v="1"/>
    <x v="73"/>
    <x v="2"/>
    <s v="Fashion"/>
  </r>
  <r>
    <n v="109913"/>
    <x v="5"/>
    <x v="1"/>
    <n v="15"/>
    <x v="1"/>
    <n v="1950.68"/>
    <n v="3.97"/>
    <n v="7744.1996000000008"/>
    <n v="4786"/>
    <n v="15695"/>
    <n v="7"/>
    <x v="104"/>
    <x v="0"/>
    <s v="Food"/>
  </r>
  <r>
    <n v="109914"/>
    <x v="2"/>
    <x v="1"/>
    <n v="60"/>
    <x v="0"/>
    <n v="14386.95"/>
    <n v="4.08"/>
    <n v="58698.756000000001"/>
    <n v="37430"/>
    <n v="112389"/>
    <n v="9"/>
    <x v="34"/>
    <x v="2"/>
    <s v="Home"/>
  </r>
  <r>
    <n v="109915"/>
    <x v="8"/>
    <x v="0"/>
    <n v="30"/>
    <x v="0"/>
    <n v="4151.67"/>
    <n v="5.3"/>
    <n v="22003.850999999999"/>
    <n v="10459"/>
    <n v="32500"/>
    <n v="7"/>
    <x v="114"/>
    <x v="2"/>
    <s v="Home"/>
  </r>
  <r>
    <n v="109916"/>
    <x v="3"/>
    <x v="1"/>
    <n v="30"/>
    <x v="0"/>
    <n v="7009.11"/>
    <n v="3.75"/>
    <n v="26284.162499999999"/>
    <n v="18225"/>
    <n v="55501"/>
    <n v="2"/>
    <x v="275"/>
    <x v="0"/>
    <s v="Fashion"/>
  </r>
  <r>
    <n v="109917"/>
    <x v="1"/>
    <x v="1"/>
    <n v="45"/>
    <x v="2"/>
    <n v="8665.5400000000009"/>
    <n v="1.1350451239999999"/>
    <n v="9835.7789238269597"/>
    <n v="13351"/>
    <n v="44455"/>
    <n v="1"/>
    <x v="72"/>
    <x v="1"/>
    <s v="Technology"/>
  </r>
  <r>
    <n v="109918"/>
    <x v="7"/>
    <x v="0"/>
    <n v="15"/>
    <x v="1"/>
    <n v="907.02"/>
    <n v="5.77"/>
    <n v="5233.5053999999991"/>
    <n v="2696"/>
    <n v="9505"/>
    <n v="3"/>
    <x v="244"/>
    <x v="0"/>
    <s v="Health"/>
  </r>
  <r>
    <n v="109919"/>
    <x v="4"/>
    <x v="0"/>
    <n v="15"/>
    <x v="0"/>
    <n v="1178.95"/>
    <n v="4.43"/>
    <n v="5222.7484999999997"/>
    <n v="3186"/>
    <n v="10957"/>
    <n v="9"/>
    <x v="293"/>
    <x v="2"/>
    <s v="Health"/>
  </r>
  <r>
    <n v="109920"/>
    <x v="6"/>
    <x v="3"/>
    <n v="45"/>
    <x v="2"/>
    <n v="10802.76"/>
    <n v="7.5"/>
    <n v="81020.7"/>
    <n v="28535"/>
    <n v="86042"/>
    <n v="8"/>
    <x v="93"/>
    <x v="3"/>
    <s v="Fashion"/>
  </r>
  <r>
    <n v="109921"/>
    <x v="5"/>
    <x v="3"/>
    <n v="30"/>
    <x v="2"/>
    <n v="4514.0600000000004"/>
    <n v="4.76"/>
    <n v="21486.925600000002"/>
    <n v="11447"/>
    <n v="35425"/>
    <n v="4"/>
    <x v="330"/>
    <x v="3"/>
    <s v="Home"/>
  </r>
  <r>
    <n v="109922"/>
    <x v="4"/>
    <x v="3"/>
    <n v="30"/>
    <x v="0"/>
    <n v="5981.21"/>
    <n v="0.834749721"/>
    <n v="4992.8133787424104"/>
    <n v="9077"/>
    <n v="30537"/>
    <n v="1"/>
    <x v="13"/>
    <x v="1"/>
    <s v="Home"/>
  </r>
  <r>
    <n v="109923"/>
    <x v="7"/>
    <x v="3"/>
    <n v="45"/>
    <x v="2"/>
    <n v="8310.61"/>
    <n v="0.32"/>
    <n v="2659.3952000000004"/>
    <n v="21768"/>
    <n v="65998"/>
    <n v="2"/>
    <x v="113"/>
    <x v="2"/>
    <s v="Technology"/>
  </r>
  <r>
    <n v="109924"/>
    <x v="6"/>
    <x v="3"/>
    <n v="15"/>
    <x v="0"/>
    <n v="1912.66"/>
    <n v="5.5"/>
    <n v="10519.630000000001"/>
    <n v="4697"/>
    <n v="15431"/>
    <n v="9"/>
    <x v="189"/>
    <x v="2"/>
    <s v="Technology"/>
  </r>
  <r>
    <n v="109925"/>
    <x v="2"/>
    <x v="1"/>
    <n v="15"/>
    <x v="0"/>
    <n v="2801.85"/>
    <n v="5.32"/>
    <n v="14905.842000000001"/>
    <n v="6858"/>
    <n v="21834"/>
    <n v="8"/>
    <x v="349"/>
    <x v="3"/>
    <s v="Technology"/>
  </r>
  <r>
    <n v="109926"/>
    <x v="3"/>
    <x v="2"/>
    <n v="30"/>
    <x v="1"/>
    <n v="7357.62"/>
    <n v="4.5599999999999996"/>
    <n v="33550.747199999998"/>
    <n v="19158"/>
    <n v="58267"/>
    <n v="7"/>
    <x v="4"/>
    <x v="3"/>
    <s v="Health"/>
  </r>
  <r>
    <n v="109927"/>
    <x v="6"/>
    <x v="1"/>
    <n v="60"/>
    <x v="1"/>
    <n v="15000"/>
    <n v="0.23"/>
    <n v="3450"/>
    <n v="38866"/>
    <n v="116641"/>
    <n v="10"/>
    <x v="311"/>
    <x v="2"/>
    <s v="Health"/>
  </r>
  <r>
    <n v="109928"/>
    <x v="0"/>
    <x v="0"/>
    <n v="15"/>
    <x v="0"/>
    <n v="3620.21"/>
    <n v="6.78"/>
    <n v="24545.023800000003"/>
    <n v="9010"/>
    <n v="28207"/>
    <n v="3"/>
    <x v="352"/>
    <x v="0"/>
    <s v="Food"/>
  </r>
  <r>
    <n v="109929"/>
    <x v="6"/>
    <x v="2"/>
    <n v="30"/>
    <x v="0"/>
    <n v="6565.63"/>
    <n v="0.95"/>
    <n v="6237.3485000000001"/>
    <n v="17016"/>
    <n v="51920"/>
    <n v="5"/>
    <x v="254"/>
    <x v="0"/>
    <s v="Technology"/>
  </r>
  <r>
    <n v="109930"/>
    <x v="2"/>
    <x v="1"/>
    <n v="45"/>
    <x v="0"/>
    <n v="8710.14"/>
    <n v="7.96"/>
    <n v="69332.714399999997"/>
    <n v="22853"/>
    <n v="69211"/>
    <n v="10"/>
    <x v="354"/>
    <x v="0"/>
    <s v="Home"/>
  </r>
  <r>
    <n v="109931"/>
    <x v="6"/>
    <x v="3"/>
    <n v="30"/>
    <x v="0"/>
    <n v="5812.93"/>
    <n v="5.47"/>
    <n v="31796.7271"/>
    <n v="14985"/>
    <n v="45906"/>
    <n v="3"/>
    <x v="217"/>
    <x v="3"/>
    <s v="Food"/>
  </r>
  <r>
    <n v="109932"/>
    <x v="5"/>
    <x v="2"/>
    <n v="60"/>
    <x v="1"/>
    <n v="13780.01"/>
    <n v="4.79"/>
    <n v="66006.247900000002"/>
    <n v="36202"/>
    <n v="108752"/>
    <n v="10"/>
    <x v="22"/>
    <x v="0"/>
    <s v="Fashion"/>
  </r>
  <r>
    <n v="109933"/>
    <x v="5"/>
    <x v="3"/>
    <n v="15"/>
    <x v="1"/>
    <n v="1221.27"/>
    <n v="0.142997811"/>
    <n v="174.63893663997001"/>
    <n v="1917"/>
    <n v="7224"/>
    <n v="1"/>
    <x v="68"/>
    <x v="1"/>
    <s v="Technology"/>
  </r>
  <r>
    <n v="109934"/>
    <x v="6"/>
    <x v="3"/>
    <n v="30"/>
    <x v="1"/>
    <n v="5883.66"/>
    <n v="5.9"/>
    <n v="34713.594000000005"/>
    <n v="15182"/>
    <n v="46490"/>
    <n v="6"/>
    <x v="131"/>
    <x v="0"/>
    <s v="Home"/>
  </r>
  <r>
    <n v="109935"/>
    <x v="8"/>
    <x v="0"/>
    <n v="15"/>
    <x v="0"/>
    <n v="1937.75"/>
    <n v="1.3334545870000001"/>
    <n v="2583.9016259592499"/>
    <n v="2791"/>
    <n v="10071"/>
    <n v="1"/>
    <x v="14"/>
    <x v="1"/>
    <s v="Fashion"/>
  </r>
  <r>
    <n v="109936"/>
    <x v="6"/>
    <x v="1"/>
    <n v="60"/>
    <x v="2"/>
    <n v="11410.52"/>
    <n v="3.08"/>
    <n v="35144.401600000005"/>
    <n v="30196"/>
    <n v="90961"/>
    <n v="2"/>
    <x v="171"/>
    <x v="2"/>
    <s v="Fashion"/>
  </r>
  <r>
    <n v="109937"/>
    <x v="8"/>
    <x v="1"/>
    <n v="60"/>
    <x v="0"/>
    <n v="11571.86"/>
    <n v="6.5"/>
    <n v="75217.09"/>
    <n v="30640"/>
    <n v="92275"/>
    <n v="9"/>
    <x v="261"/>
    <x v="0"/>
    <s v="Technology"/>
  </r>
  <r>
    <n v="109938"/>
    <x v="0"/>
    <x v="1"/>
    <n v="30"/>
    <x v="1"/>
    <n v="5401.52"/>
    <n v="5.27"/>
    <n v="28466.010399999999"/>
    <n v="13865"/>
    <n v="42588"/>
    <n v="5"/>
    <x v="129"/>
    <x v="2"/>
    <s v="Food"/>
  </r>
  <r>
    <n v="109939"/>
    <x v="5"/>
    <x v="3"/>
    <n v="45"/>
    <x v="2"/>
    <n v="10898.01"/>
    <n v="0.42720596"/>
    <n v="4655.6948241396003"/>
    <n v="16912"/>
    <n v="56051"/>
    <n v="1"/>
    <x v="128"/>
    <x v="1"/>
    <s v="Food"/>
  </r>
  <r>
    <n v="109940"/>
    <x v="8"/>
    <x v="1"/>
    <n v="60"/>
    <x v="1"/>
    <n v="12705.38"/>
    <n v="7.21"/>
    <n v="91605.789799999999"/>
    <n v="33622"/>
    <n v="101109"/>
    <n v="10"/>
    <x v="185"/>
    <x v="2"/>
    <s v="Home"/>
  </r>
  <r>
    <n v="109941"/>
    <x v="8"/>
    <x v="0"/>
    <n v="45"/>
    <x v="2"/>
    <n v="9855.85"/>
    <n v="6.58"/>
    <n v="64851.493000000002"/>
    <n v="25969"/>
    <n v="78442"/>
    <n v="7"/>
    <x v="270"/>
    <x v="2"/>
    <s v="Home"/>
  </r>
  <r>
    <n v="109942"/>
    <x v="8"/>
    <x v="0"/>
    <n v="30"/>
    <x v="0"/>
    <n v="5928.04"/>
    <n v="0.87049917399999999"/>
    <n v="5160.35392343896"/>
    <n v="8989"/>
    <n v="30250"/>
    <n v="1"/>
    <x v="313"/>
    <x v="1"/>
    <s v="Technology"/>
  </r>
  <r>
    <n v="109943"/>
    <x v="0"/>
    <x v="1"/>
    <n v="15"/>
    <x v="1"/>
    <n v="3915.06"/>
    <n v="1.0957207259999999"/>
    <n v="4289.8123855335598"/>
    <n v="5760"/>
    <n v="19737"/>
    <n v="1"/>
    <x v="218"/>
    <x v="1"/>
    <s v="Technology"/>
  </r>
  <r>
    <n v="109944"/>
    <x v="5"/>
    <x v="3"/>
    <n v="30"/>
    <x v="2"/>
    <n v="7212.57"/>
    <n v="6.16"/>
    <n v="44429.431199999999"/>
    <n v="18776"/>
    <n v="57135"/>
    <n v="7"/>
    <x v="182"/>
    <x v="3"/>
    <s v="Health"/>
  </r>
  <r>
    <n v="109945"/>
    <x v="1"/>
    <x v="1"/>
    <n v="30"/>
    <x v="2"/>
    <n v="7294.86"/>
    <n v="3.06"/>
    <n v="22322.2716"/>
    <n v="18993"/>
    <n v="57779"/>
    <n v="2"/>
    <x v="142"/>
    <x v="0"/>
    <s v="Home"/>
  </r>
  <r>
    <n v="109946"/>
    <x v="7"/>
    <x v="1"/>
    <n v="30"/>
    <x v="1"/>
    <n v="4398.62"/>
    <n v="1.76"/>
    <n v="7741.5711999999994"/>
    <n v="11133"/>
    <n v="34498"/>
    <n v="4"/>
    <x v="116"/>
    <x v="3"/>
    <s v="Fashion"/>
  </r>
  <r>
    <n v="109947"/>
    <x v="0"/>
    <x v="3"/>
    <n v="60"/>
    <x v="0"/>
    <n v="12340.63"/>
    <n v="7.47"/>
    <n v="92184.506099999984"/>
    <n v="32670"/>
    <n v="98288"/>
    <n v="2"/>
    <x v="322"/>
    <x v="3"/>
    <s v="Technology"/>
  </r>
  <r>
    <n v="109948"/>
    <x v="6"/>
    <x v="0"/>
    <n v="30"/>
    <x v="2"/>
    <n v="6991.62"/>
    <n v="0.76146334299999996"/>
    <n v="5323.8623381856596"/>
    <n v="10678"/>
    <n v="35753"/>
    <n v="1"/>
    <x v="242"/>
    <x v="1"/>
    <s v="Food"/>
  </r>
  <r>
    <n v="109949"/>
    <x v="0"/>
    <x v="0"/>
    <n v="45"/>
    <x v="2"/>
    <n v="7959.49"/>
    <n v="0.214496716"/>
    <n v="1707.2844660348401"/>
    <n v="12217"/>
    <n v="40762"/>
    <n v="1"/>
    <x v="86"/>
    <x v="1"/>
    <s v="Food"/>
  </r>
  <r>
    <n v="109950"/>
    <x v="4"/>
    <x v="2"/>
    <n v="60"/>
    <x v="2"/>
    <n v="11513.3"/>
    <n v="5.39"/>
    <n v="62056.686999999991"/>
    <n v="30477"/>
    <n v="91792"/>
    <n v="2"/>
    <x v="216"/>
    <x v="3"/>
    <s v="Food"/>
  </r>
  <r>
    <n v="109951"/>
    <x v="1"/>
    <x v="1"/>
    <n v="60"/>
    <x v="1"/>
    <n v="13272.4"/>
    <n v="1.0438840199999999"/>
    <n v="13854.846267047998"/>
    <n v="20582"/>
    <n v="67999"/>
    <n v="1"/>
    <x v="86"/>
    <x v="1"/>
    <s v="Food"/>
  </r>
  <r>
    <n v="109952"/>
    <x v="5"/>
    <x v="1"/>
    <n v="15"/>
    <x v="0"/>
    <n v="1903.88"/>
    <n v="1.244080955"/>
    <n v="2368.5808486054002"/>
    <n v="2746"/>
    <n v="9925"/>
    <n v="1"/>
    <x v="235"/>
    <x v="1"/>
    <s v="Health"/>
  </r>
  <r>
    <n v="109953"/>
    <x v="2"/>
    <x v="1"/>
    <n v="60"/>
    <x v="0"/>
    <n v="11399.27"/>
    <n v="2.44"/>
    <n v="27814.218799999999"/>
    <n v="30162"/>
    <n v="90860"/>
    <n v="10"/>
    <x v="303"/>
    <x v="2"/>
    <s v="Home"/>
  </r>
  <r>
    <n v="109954"/>
    <x v="2"/>
    <x v="1"/>
    <n v="30"/>
    <x v="2"/>
    <n v="5670.2"/>
    <n v="1.42"/>
    <n v="8051.6839999999993"/>
    <n v="14601"/>
    <n v="44769"/>
    <n v="5"/>
    <x v="293"/>
    <x v="2"/>
    <s v="Food"/>
  </r>
  <r>
    <n v="109955"/>
    <x v="0"/>
    <x v="3"/>
    <n v="45"/>
    <x v="0"/>
    <n v="9907.4500000000007"/>
    <n v="0.52015453700000003"/>
    <n v="5153.4050676006509"/>
    <n v="15330"/>
    <n v="50899"/>
    <n v="1"/>
    <x v="99"/>
    <x v="1"/>
    <s v="Food"/>
  </r>
  <r>
    <n v="109956"/>
    <x v="3"/>
    <x v="3"/>
    <n v="30"/>
    <x v="0"/>
    <n v="7627"/>
    <n v="0.83"/>
    <n v="6330.41"/>
    <n v="19888"/>
    <n v="60429"/>
    <n v="1"/>
    <x v="293"/>
    <x v="2"/>
    <s v="Home"/>
  </r>
  <r>
    <n v="109957"/>
    <x v="6"/>
    <x v="2"/>
    <n v="45"/>
    <x v="2"/>
    <n v="9685.15"/>
    <n v="0.68102707500000004"/>
    <n v="6595.8493754362498"/>
    <n v="14974"/>
    <n v="49739"/>
    <n v="1"/>
    <x v="274"/>
    <x v="1"/>
    <s v="Technology"/>
  </r>
  <r>
    <n v="109958"/>
    <x v="7"/>
    <x v="3"/>
    <n v="45"/>
    <x v="2"/>
    <n v="8142.28"/>
    <n v="1.62"/>
    <n v="13190.4936"/>
    <n v="21306"/>
    <n v="64629"/>
    <n v="4"/>
    <x v="24"/>
    <x v="0"/>
    <s v="Food"/>
  </r>
  <r>
    <n v="109959"/>
    <x v="3"/>
    <x v="0"/>
    <n v="15"/>
    <x v="0"/>
    <n v="3520.5"/>
    <n v="0.48619255700000003"/>
    <n v="1711.6408969185002"/>
    <n v="5130"/>
    <n v="17687"/>
    <n v="1"/>
    <x v="249"/>
    <x v="1"/>
    <s v="Technology"/>
  </r>
  <r>
    <n v="109960"/>
    <x v="0"/>
    <x v="1"/>
    <n v="60"/>
    <x v="0"/>
    <n v="11717.2"/>
    <n v="4.09"/>
    <n v="47923.347999999998"/>
    <n v="31023"/>
    <n v="93412"/>
    <n v="9"/>
    <x v="299"/>
    <x v="3"/>
    <s v="Home"/>
  </r>
  <r>
    <n v="109961"/>
    <x v="1"/>
    <x v="1"/>
    <n v="60"/>
    <x v="1"/>
    <n v="11935.48"/>
    <n v="2.58"/>
    <n v="30793.538400000001"/>
    <n v="31602"/>
    <n v="95126"/>
    <n v="7"/>
    <x v="197"/>
    <x v="3"/>
    <s v="Home"/>
  </r>
  <r>
    <n v="109962"/>
    <x v="2"/>
    <x v="0"/>
    <n v="60"/>
    <x v="2"/>
    <n v="14123.19"/>
    <n v="3.18"/>
    <n v="44911.744200000001"/>
    <n v="36925"/>
    <n v="110893"/>
    <n v="3"/>
    <x v="364"/>
    <x v="0"/>
    <s v="Fashion"/>
  </r>
  <r>
    <n v="109963"/>
    <x v="7"/>
    <x v="0"/>
    <n v="30"/>
    <x v="1"/>
    <n v="7207.64"/>
    <n v="6.91"/>
    <n v="49804.792400000006"/>
    <n v="18761"/>
    <n v="57090"/>
    <n v="7"/>
    <x v="42"/>
    <x v="0"/>
    <s v="Home"/>
  </r>
  <r>
    <n v="109964"/>
    <x v="5"/>
    <x v="1"/>
    <n v="60"/>
    <x v="1"/>
    <n v="13192.3"/>
    <n v="5.55"/>
    <n v="73217.264999999999"/>
    <n v="34853"/>
    <n v="104756"/>
    <n v="5"/>
    <x v="284"/>
    <x v="2"/>
    <s v="Technology"/>
  </r>
  <r>
    <n v="109965"/>
    <x v="8"/>
    <x v="0"/>
    <n v="30"/>
    <x v="1"/>
    <n v="6143.74"/>
    <n v="2.5499999999999998"/>
    <n v="15666.536999999998"/>
    <n v="15888"/>
    <n v="48581"/>
    <n v="7"/>
    <x v="58"/>
    <x v="2"/>
    <s v="Food"/>
  </r>
  <r>
    <n v="109966"/>
    <x v="3"/>
    <x v="0"/>
    <n v="45"/>
    <x v="1"/>
    <n v="7785.8"/>
    <n v="0.89"/>
    <n v="6929.3620000000001"/>
    <n v="20333"/>
    <n v="61747"/>
    <n v="7"/>
    <x v="296"/>
    <x v="2"/>
    <s v="Technology"/>
  </r>
  <r>
    <n v="109967"/>
    <x v="6"/>
    <x v="2"/>
    <n v="30"/>
    <x v="2"/>
    <n v="4532.5200000000004"/>
    <n v="1.061758746"/>
    <n v="4812.4427514199206"/>
    <n v="6754"/>
    <n v="22973"/>
    <n v="1"/>
    <x v="329"/>
    <x v="1"/>
    <s v="Food"/>
  </r>
  <r>
    <n v="109968"/>
    <x v="2"/>
    <x v="3"/>
    <n v="15"/>
    <x v="2"/>
    <n v="500"/>
    <n v="0.24845869700000001"/>
    <n v="124.2293485"/>
    <n v="1157"/>
    <n v="4751"/>
    <n v="1"/>
    <x v="235"/>
    <x v="1"/>
    <s v="Technology"/>
  </r>
  <r>
    <n v="109969"/>
    <x v="1"/>
    <x v="1"/>
    <n v="30"/>
    <x v="2"/>
    <n v="4410.79"/>
    <n v="1.101083144"/>
    <n v="4856.6465207237597"/>
    <n v="6558"/>
    <n v="22336"/>
    <n v="1"/>
    <x v="256"/>
    <x v="1"/>
    <s v="Technology"/>
  </r>
  <r>
    <n v="109970"/>
    <x v="4"/>
    <x v="1"/>
    <n v="45"/>
    <x v="1"/>
    <n v="7869.71"/>
    <n v="2.94"/>
    <n v="23136.947400000001"/>
    <n v="20553"/>
    <n v="62399"/>
    <n v="2"/>
    <x v="71"/>
    <x v="3"/>
    <s v="Home"/>
  </r>
  <r>
    <n v="109971"/>
    <x v="7"/>
    <x v="3"/>
    <n v="45"/>
    <x v="2"/>
    <n v="10653.5"/>
    <n v="5.72"/>
    <n v="60938.02"/>
    <n v="28135"/>
    <n v="84858"/>
    <n v="6"/>
    <x v="22"/>
    <x v="2"/>
    <s v="Home"/>
  </r>
  <r>
    <n v="109972"/>
    <x v="1"/>
    <x v="1"/>
    <n v="30"/>
    <x v="0"/>
    <n v="4379.46"/>
    <n v="0.47"/>
    <n v="2058.3462"/>
    <n v="11081"/>
    <n v="34342"/>
    <n v="5"/>
    <x v="101"/>
    <x v="0"/>
    <s v="Home"/>
  </r>
  <r>
    <n v="109973"/>
    <x v="3"/>
    <x v="1"/>
    <n v="60"/>
    <x v="2"/>
    <n v="15000"/>
    <n v="0.82044994000000004"/>
    <n v="12306.749100000001"/>
    <n v="23257"/>
    <n v="76710"/>
    <n v="1"/>
    <x v="112"/>
    <x v="1"/>
    <s v="Technology"/>
  </r>
  <r>
    <n v="109974"/>
    <x v="2"/>
    <x v="3"/>
    <n v="45"/>
    <x v="2"/>
    <n v="9956.35"/>
    <n v="6.88"/>
    <n v="68499.687999999995"/>
    <n v="26231"/>
    <n v="79217"/>
    <n v="9"/>
    <x v="293"/>
    <x v="3"/>
    <s v="Health"/>
  </r>
  <r>
    <n v="109975"/>
    <x v="6"/>
    <x v="3"/>
    <n v="30"/>
    <x v="0"/>
    <n v="6863.56"/>
    <n v="2.38"/>
    <n v="16335.272800000001"/>
    <n v="17827"/>
    <n v="54324"/>
    <n v="9"/>
    <x v="132"/>
    <x v="3"/>
    <s v="Fashion"/>
  </r>
  <r>
    <n v="109976"/>
    <x v="3"/>
    <x v="1"/>
    <n v="60"/>
    <x v="1"/>
    <n v="11455.7"/>
    <n v="1.25"/>
    <n v="14319.625"/>
    <n v="30321"/>
    <n v="91332"/>
    <n v="8"/>
    <x v="78"/>
    <x v="0"/>
    <s v="Technology"/>
  </r>
  <r>
    <n v="109977"/>
    <x v="4"/>
    <x v="0"/>
    <n v="30"/>
    <x v="2"/>
    <n v="4509.96"/>
    <n v="7.71"/>
    <n v="34771.791599999997"/>
    <n v="11437"/>
    <n v="35396"/>
    <n v="9"/>
    <x v="155"/>
    <x v="2"/>
    <s v="Home"/>
  </r>
  <r>
    <n v="109978"/>
    <x v="5"/>
    <x v="2"/>
    <n v="30"/>
    <x v="2"/>
    <n v="7677.8"/>
    <n v="6.65"/>
    <n v="51057.37"/>
    <n v="20025"/>
    <n v="60836"/>
    <n v="7"/>
    <x v="250"/>
    <x v="0"/>
    <s v="Technology"/>
  </r>
  <r>
    <n v="109979"/>
    <x v="1"/>
    <x v="1"/>
    <n v="15"/>
    <x v="2"/>
    <n v="1906.57"/>
    <n v="7.53"/>
    <n v="14356.472100000001"/>
    <n v="4683"/>
    <n v="15390"/>
    <n v="1"/>
    <x v="340"/>
    <x v="0"/>
    <s v="Fashion"/>
  </r>
  <r>
    <n v="109980"/>
    <x v="6"/>
    <x v="2"/>
    <n v="45"/>
    <x v="0"/>
    <n v="8741.5300000000007"/>
    <n v="0.27348331300000001"/>
    <n v="2390.6625850888904"/>
    <n v="13470"/>
    <n v="44841"/>
    <n v="1"/>
    <x v="331"/>
    <x v="1"/>
    <s v="Health"/>
  </r>
  <r>
    <n v="109981"/>
    <x v="2"/>
    <x v="2"/>
    <n v="45"/>
    <x v="1"/>
    <n v="10067.959999999999"/>
    <n v="2.96"/>
    <n v="29801.161599999996"/>
    <n v="26536"/>
    <n v="80120"/>
    <n v="9"/>
    <x v="131"/>
    <x v="0"/>
    <s v="Health"/>
  </r>
  <r>
    <n v="109982"/>
    <x v="8"/>
    <x v="0"/>
    <n v="15"/>
    <x v="0"/>
    <n v="3189.97"/>
    <n v="7.63"/>
    <n v="24339.471099999999"/>
    <n v="7869"/>
    <n v="24829"/>
    <n v="8"/>
    <x v="122"/>
    <x v="0"/>
    <s v="Food"/>
  </r>
  <r>
    <n v="109983"/>
    <x v="4"/>
    <x v="3"/>
    <n v="30"/>
    <x v="0"/>
    <n v="7735.57"/>
    <n v="0.91339851699999997"/>
    <n v="7065.6581661496894"/>
    <n v="11859"/>
    <n v="39596"/>
    <n v="1"/>
    <x v="182"/>
    <x v="1"/>
    <s v="Health"/>
  </r>
  <r>
    <n v="109984"/>
    <x v="6"/>
    <x v="3"/>
    <n v="30"/>
    <x v="2"/>
    <n v="5875.57"/>
    <n v="6.69"/>
    <n v="39307.563300000002"/>
    <n v="15160"/>
    <n v="46425"/>
    <n v="4"/>
    <x v="331"/>
    <x v="2"/>
    <s v="Home"/>
  </r>
  <r>
    <n v="109985"/>
    <x v="8"/>
    <x v="2"/>
    <n v="45"/>
    <x v="0"/>
    <n v="10489.27"/>
    <n v="5.35"/>
    <n v="56117.594499999999"/>
    <n v="27687"/>
    <n v="83530"/>
    <n v="5"/>
    <x v="153"/>
    <x v="3"/>
    <s v="Home"/>
  </r>
  <r>
    <n v="109986"/>
    <x v="5"/>
    <x v="3"/>
    <n v="30"/>
    <x v="2"/>
    <n v="5421.48"/>
    <n v="1.2637431539999999"/>
    <n v="6851.358234547919"/>
    <n v="8173"/>
    <n v="27595"/>
    <n v="1"/>
    <x v="225"/>
    <x v="1"/>
    <s v="Fashion"/>
  </r>
  <r>
    <n v="109987"/>
    <x v="7"/>
    <x v="0"/>
    <n v="60"/>
    <x v="2"/>
    <n v="12315.55"/>
    <n v="2.1"/>
    <n v="25862.654999999999"/>
    <n v="32603"/>
    <n v="98090"/>
    <n v="6"/>
    <x v="303"/>
    <x v="2"/>
    <s v="Technology"/>
  </r>
  <r>
    <n v="109988"/>
    <x v="0"/>
    <x v="3"/>
    <n v="30"/>
    <x v="2"/>
    <n v="7275.01"/>
    <n v="4.83"/>
    <n v="35138.298300000002"/>
    <n v="18938"/>
    <n v="57616"/>
    <n v="6"/>
    <x v="360"/>
    <x v="2"/>
    <s v="Fashion"/>
  </r>
  <r>
    <n v="109989"/>
    <x v="3"/>
    <x v="1"/>
    <n v="15"/>
    <x v="1"/>
    <n v="2222.5"/>
    <n v="0.94736049700000002"/>
    <n v="2105.5087045824998"/>
    <n v="3193"/>
    <n v="11378"/>
    <n v="1"/>
    <x v="5"/>
    <x v="1"/>
    <s v="Food"/>
  </r>
  <r>
    <n v="109990"/>
    <x v="1"/>
    <x v="2"/>
    <n v="30"/>
    <x v="0"/>
    <n v="6009.63"/>
    <n v="0.98310995000000001"/>
    <n v="5908.1270488185"/>
    <n v="9119"/>
    <n v="30675"/>
    <n v="1"/>
    <x v="186"/>
    <x v="1"/>
    <s v="Fashion"/>
  </r>
  <r>
    <n v="109991"/>
    <x v="7"/>
    <x v="3"/>
    <n v="60"/>
    <x v="1"/>
    <n v="12217.4"/>
    <n v="1.17"/>
    <n v="14294.357999999998"/>
    <n v="32347"/>
    <n v="97333"/>
    <n v="5"/>
    <x v="148"/>
    <x v="0"/>
    <s v="Fashion"/>
  </r>
  <r>
    <n v="109992"/>
    <x v="5"/>
    <x v="3"/>
    <n v="45"/>
    <x v="0"/>
    <n v="8786.06"/>
    <n v="0.42"/>
    <n v="3690.1451999999995"/>
    <n v="23056"/>
    <n v="69812"/>
    <n v="3"/>
    <x v="157"/>
    <x v="0"/>
    <s v="Health"/>
  </r>
  <r>
    <n v="109993"/>
    <x v="4"/>
    <x v="1"/>
    <n v="30"/>
    <x v="1"/>
    <n v="7045.41"/>
    <n v="6.75"/>
    <n v="47556.517500000002"/>
    <n v="18321"/>
    <n v="55788"/>
    <n v="8"/>
    <x v="271"/>
    <x v="0"/>
    <s v="Home"/>
  </r>
  <r>
    <n v="109994"/>
    <x v="6"/>
    <x v="0"/>
    <n v="45"/>
    <x v="1"/>
    <n v="10007.379999999999"/>
    <n v="2.87"/>
    <n v="28721.1806"/>
    <n v="26370"/>
    <n v="79629"/>
    <n v="5"/>
    <x v="129"/>
    <x v="2"/>
    <s v="Home"/>
  </r>
  <r>
    <n v="109995"/>
    <x v="1"/>
    <x v="1"/>
    <n v="60"/>
    <x v="1"/>
    <n v="14493.24"/>
    <n v="5.31"/>
    <n v="76959.104399999997"/>
    <n v="37624"/>
    <n v="112962"/>
    <n v="10"/>
    <x v="154"/>
    <x v="3"/>
    <s v="Home"/>
  </r>
  <r>
    <n v="109996"/>
    <x v="5"/>
    <x v="1"/>
    <n v="60"/>
    <x v="2"/>
    <n v="12212.46"/>
    <n v="1.024221821"/>
    <n v="12508.268020089659"/>
    <n v="18990"/>
    <n v="62817"/>
    <n v="1"/>
    <x v="145"/>
    <x v="1"/>
    <s v="Health"/>
  </r>
  <r>
    <n v="109997"/>
    <x v="5"/>
    <x v="2"/>
    <n v="60"/>
    <x v="0"/>
    <n v="12004.32"/>
    <n v="6.56"/>
    <n v="78748.339199999988"/>
    <n v="31781"/>
    <n v="95656"/>
    <n v="9"/>
    <x v="41"/>
    <x v="3"/>
    <s v="Fashion"/>
  </r>
  <r>
    <n v="109998"/>
    <x v="8"/>
    <x v="3"/>
    <n v="45"/>
    <x v="2"/>
    <n v="9478.5"/>
    <n v="7.45"/>
    <n v="70614.824999999997"/>
    <n v="24918"/>
    <n v="75328"/>
    <n v="7"/>
    <x v="184"/>
    <x v="2"/>
    <s v="Home"/>
  </r>
  <r>
    <n v="109999"/>
    <x v="6"/>
    <x v="0"/>
    <n v="30"/>
    <x v="2"/>
    <n v="6648.57"/>
    <n v="0.6"/>
    <n v="3989.1419999999998"/>
    <n v="17241"/>
    <n v="52589"/>
    <n v="1"/>
    <x v="228"/>
    <x v="0"/>
    <s v="Food"/>
  </r>
  <r>
    <n v="110000"/>
    <x v="1"/>
    <x v="2"/>
    <n v="30"/>
    <x v="1"/>
    <n v="6713.96"/>
    <n v="0.43614332300000003"/>
    <n v="2928.2488248890804"/>
    <n v="10227"/>
    <n v="34281"/>
    <n v="1"/>
    <x v="68"/>
    <x v="1"/>
    <s v="Food"/>
  </r>
  <r>
    <n v="110001"/>
    <x v="3"/>
    <x v="0"/>
    <n v="60"/>
    <x v="1"/>
    <n v="12631.26"/>
    <n v="3.06"/>
    <n v="38651.655599999998"/>
    <n v="33432"/>
    <n v="100545"/>
    <n v="9"/>
    <x v="249"/>
    <x v="0"/>
    <s v="Technology"/>
  </r>
  <r>
    <n v="110002"/>
    <x v="0"/>
    <x v="3"/>
    <n v="60"/>
    <x v="1"/>
    <n v="15000"/>
    <n v="0.61"/>
    <n v="9150"/>
    <n v="38586"/>
    <n v="115813"/>
    <n v="6"/>
    <x v="142"/>
    <x v="0"/>
    <s v="Health"/>
  </r>
  <r>
    <n v="110003"/>
    <x v="6"/>
    <x v="1"/>
    <n v="15"/>
    <x v="0"/>
    <n v="1990.76"/>
    <n v="3.14"/>
    <n v="6250.9863999999998"/>
    <n v="4880"/>
    <n v="15974"/>
    <n v="6"/>
    <x v="182"/>
    <x v="0"/>
    <s v="Health"/>
  </r>
  <r>
    <n v="110004"/>
    <x v="2"/>
    <x v="1"/>
    <n v="15"/>
    <x v="0"/>
    <n v="1523.48"/>
    <n v="6.6"/>
    <n v="10054.967999999999"/>
    <n v="3856"/>
    <n v="12942"/>
    <n v="3"/>
    <x v="280"/>
    <x v="2"/>
    <s v="Technology"/>
  </r>
  <r>
    <n v="110005"/>
    <x v="5"/>
    <x v="3"/>
    <n v="30"/>
    <x v="2"/>
    <n v="4167.1099999999997"/>
    <n v="0.45"/>
    <n v="1875.1994999999999"/>
    <n v="10500"/>
    <n v="32622"/>
    <n v="8"/>
    <x v="8"/>
    <x v="0"/>
    <s v="Health"/>
  </r>
  <r>
    <n v="110006"/>
    <x v="7"/>
    <x v="2"/>
    <n v="15"/>
    <x v="0"/>
    <n v="1588.41"/>
    <n v="2.76"/>
    <n v="4384.0115999999998"/>
    <n v="3989"/>
    <n v="13335"/>
    <n v="5"/>
    <x v="234"/>
    <x v="0"/>
    <s v="Food"/>
  </r>
  <r>
    <n v="110007"/>
    <x v="5"/>
    <x v="2"/>
    <n v="45"/>
    <x v="2"/>
    <n v="7892.82"/>
    <n v="5.0199999999999996"/>
    <n v="39621.956399999995"/>
    <n v="20617"/>
    <n v="62589"/>
    <n v="9"/>
    <x v="321"/>
    <x v="0"/>
    <s v="Food"/>
  </r>
  <r>
    <n v="110008"/>
    <x v="2"/>
    <x v="2"/>
    <n v="30"/>
    <x v="0"/>
    <n v="5267.27"/>
    <n v="2.29"/>
    <n v="12062.0483"/>
    <n v="13503"/>
    <n v="41515"/>
    <n v="3"/>
    <x v="323"/>
    <x v="0"/>
    <s v="Health"/>
  </r>
  <r>
    <n v="110009"/>
    <x v="2"/>
    <x v="1"/>
    <n v="15"/>
    <x v="2"/>
    <n v="2071.4699999999998"/>
    <n v="0.339619801"/>
    <n v="703.51222917746998"/>
    <n v="2977"/>
    <n v="10678"/>
    <n v="1"/>
    <x v="363"/>
    <x v="1"/>
    <s v="Home"/>
  </r>
  <r>
    <n v="110010"/>
    <x v="1"/>
    <x v="0"/>
    <n v="15"/>
    <x v="0"/>
    <n v="1768.66"/>
    <n v="4.68"/>
    <n v="8277.3287999999993"/>
    <n v="4367"/>
    <n v="14455"/>
    <n v="4"/>
    <x v="191"/>
    <x v="3"/>
    <s v="Home"/>
  </r>
  <r>
    <n v="110011"/>
    <x v="6"/>
    <x v="0"/>
    <n v="30"/>
    <x v="1"/>
    <n v="5702.91"/>
    <n v="6.45"/>
    <n v="36783.769500000002"/>
    <n v="14685"/>
    <n v="45018"/>
    <n v="8"/>
    <x v="152"/>
    <x v="0"/>
    <s v="Technology"/>
  </r>
  <r>
    <n v="110012"/>
    <x v="4"/>
    <x v="1"/>
    <n v="45"/>
    <x v="0"/>
    <n v="8020.39"/>
    <n v="0.92054840800000004"/>
    <n v="7383.1572460391208"/>
    <n v="12318"/>
    <n v="41092"/>
    <n v="1"/>
    <x v="44"/>
    <x v="1"/>
    <s v="Food"/>
  </r>
  <r>
    <n v="110013"/>
    <x v="5"/>
    <x v="3"/>
    <n v="45"/>
    <x v="1"/>
    <n v="9693.14"/>
    <n v="1.58"/>
    <n v="15315.1612"/>
    <n v="25518"/>
    <n v="77105"/>
    <n v="5"/>
    <x v="105"/>
    <x v="0"/>
    <s v="Food"/>
  </r>
  <r>
    <n v="110014"/>
    <x v="3"/>
    <x v="3"/>
    <n v="30"/>
    <x v="0"/>
    <n v="6962.83"/>
    <n v="6.42"/>
    <n v="44701.368600000002"/>
    <n v="18097"/>
    <n v="55122"/>
    <n v="3"/>
    <x v="5"/>
    <x v="3"/>
    <s v="Home"/>
  </r>
  <r>
    <n v="110015"/>
    <x v="2"/>
    <x v="0"/>
    <n v="60"/>
    <x v="2"/>
    <n v="14592.08"/>
    <n v="0.75"/>
    <n v="10944.06"/>
    <n v="37794"/>
    <n v="113466"/>
    <n v="10"/>
    <x v="297"/>
    <x v="3"/>
    <s v="Health"/>
  </r>
  <r>
    <n v="110016"/>
    <x v="5"/>
    <x v="2"/>
    <n v="15"/>
    <x v="1"/>
    <n v="500"/>
    <n v="1.362054149"/>
    <n v="681.02707450000003"/>
    <n v="945"/>
    <n v="4060"/>
    <n v="1"/>
    <x v="248"/>
    <x v="1"/>
    <s v="Technology"/>
  </r>
  <r>
    <n v="110017"/>
    <x v="4"/>
    <x v="2"/>
    <n v="60"/>
    <x v="2"/>
    <n v="15000"/>
    <n v="0.97953500500000001"/>
    <n v="14693.025075"/>
    <n v="22801"/>
    <n v="75224"/>
    <n v="1"/>
    <x v="218"/>
    <x v="1"/>
    <s v="Technology"/>
  </r>
  <r>
    <n v="110018"/>
    <x v="8"/>
    <x v="1"/>
    <n v="15"/>
    <x v="2"/>
    <n v="3305.7"/>
    <n v="0.100098468"/>
    <n v="330.89550566759999"/>
    <n v="4800"/>
    <n v="16613"/>
    <n v="1"/>
    <x v="225"/>
    <x v="1"/>
    <s v="Food"/>
  </r>
  <r>
    <n v="110019"/>
    <x v="7"/>
    <x v="0"/>
    <n v="30"/>
    <x v="2"/>
    <n v="5896.23"/>
    <n v="3.33"/>
    <n v="19634.445899999999"/>
    <n v="15215"/>
    <n v="46586"/>
    <n v="8"/>
    <x v="35"/>
    <x v="2"/>
    <s v="Home"/>
  </r>
  <r>
    <n v="110020"/>
    <x v="5"/>
    <x v="1"/>
    <n v="15"/>
    <x v="0"/>
    <n v="3282.77"/>
    <n v="3.17"/>
    <n v="10406.3809"/>
    <n v="8112"/>
    <n v="25549"/>
    <n v="4"/>
    <x v="99"/>
    <x v="2"/>
    <s v="Home"/>
  </r>
  <r>
    <n v="110021"/>
    <x v="7"/>
    <x v="0"/>
    <n v="15"/>
    <x v="0"/>
    <n v="1841.57"/>
    <n v="5.08"/>
    <n v="9355.1756000000005"/>
    <n v="4529"/>
    <n v="14935"/>
    <n v="8"/>
    <x v="189"/>
    <x v="3"/>
    <s v="Fashion"/>
  </r>
  <r>
    <n v="110022"/>
    <x v="5"/>
    <x v="0"/>
    <n v="60"/>
    <x v="2"/>
    <n v="13888.98"/>
    <n v="5.87"/>
    <n v="81528.312600000005"/>
    <n v="36434"/>
    <n v="109437"/>
    <n v="10"/>
    <x v="147"/>
    <x v="3"/>
    <s v="Home"/>
  </r>
  <r>
    <n v="110023"/>
    <x v="1"/>
    <x v="1"/>
    <n v="30"/>
    <x v="1"/>
    <n v="5719.13"/>
    <n v="1.2494433730000001"/>
    <n v="7145.729077825491"/>
    <n v="8651"/>
    <n v="29151"/>
    <n v="1"/>
    <x v="270"/>
    <x v="1"/>
    <s v="Food"/>
  </r>
  <r>
    <n v="110024"/>
    <x v="8"/>
    <x v="3"/>
    <n v="30"/>
    <x v="2"/>
    <n v="6856.58"/>
    <n v="1.92"/>
    <n v="13164.633599999999"/>
    <n v="17807"/>
    <n v="54266"/>
    <n v="2"/>
    <x v="101"/>
    <x v="0"/>
    <s v="Technology"/>
  </r>
  <r>
    <n v="110025"/>
    <x v="5"/>
    <x v="0"/>
    <n v="15"/>
    <x v="0"/>
    <n v="500"/>
    <n v="4.75"/>
    <n v="2375"/>
    <n v="2016"/>
    <n v="7490"/>
    <n v="9"/>
    <x v="226"/>
    <x v="2"/>
    <s v="Technology"/>
  </r>
  <r>
    <n v="110026"/>
    <x v="7"/>
    <x v="2"/>
    <n v="30"/>
    <x v="0"/>
    <n v="6445.57"/>
    <n v="8.0436269000000005E-2"/>
    <n v="518.45760237832997"/>
    <n v="9807"/>
    <n v="32914"/>
    <n v="1"/>
    <x v="129"/>
    <x v="1"/>
    <s v="Fashion"/>
  </r>
  <r>
    <n v="110027"/>
    <x v="0"/>
    <x v="2"/>
    <n v="60"/>
    <x v="1"/>
    <n v="13938.37"/>
    <n v="2.0699999999999998"/>
    <n v="28852.425899999998"/>
    <n v="36540"/>
    <n v="109753"/>
    <n v="5"/>
    <x v="4"/>
    <x v="3"/>
    <s v="Fashion"/>
  </r>
  <r>
    <n v="110028"/>
    <x v="1"/>
    <x v="1"/>
    <n v="15"/>
    <x v="1"/>
    <n v="500"/>
    <n v="0.43"/>
    <n v="215"/>
    <n v="716"/>
    <n v="3639"/>
    <n v="4"/>
    <x v="360"/>
    <x v="0"/>
    <s v="Home"/>
  </r>
  <r>
    <n v="110029"/>
    <x v="8"/>
    <x v="0"/>
    <n v="60"/>
    <x v="1"/>
    <n v="14966.14"/>
    <n v="1.0689086370000001"/>
    <n v="15997.43630855118"/>
    <n v="22530"/>
    <n v="74343"/>
    <n v="1"/>
    <x v="353"/>
    <x v="1"/>
    <s v="Health"/>
  </r>
  <r>
    <n v="110030"/>
    <x v="6"/>
    <x v="0"/>
    <n v="45"/>
    <x v="1"/>
    <n v="11107.45"/>
    <n v="3.58"/>
    <n v="39764.671000000002"/>
    <n v="29373"/>
    <n v="88522"/>
    <n v="10"/>
    <x v="100"/>
    <x v="0"/>
    <s v="Food"/>
  </r>
  <r>
    <n v="110031"/>
    <x v="2"/>
    <x v="1"/>
    <n v="30"/>
    <x v="2"/>
    <n v="7298.93"/>
    <n v="0.23773386099999999"/>
    <n v="1735.2028100687301"/>
    <n v="11162"/>
    <n v="37327"/>
    <n v="1"/>
    <x v="172"/>
    <x v="1"/>
    <s v="Food"/>
  </r>
  <r>
    <n v="110032"/>
    <x v="0"/>
    <x v="0"/>
    <n v="30"/>
    <x v="2"/>
    <n v="6147.26"/>
    <n v="1.17"/>
    <n v="7192.2941999999994"/>
    <n v="15899"/>
    <n v="48613"/>
    <n v="9"/>
    <x v="164"/>
    <x v="0"/>
    <s v="Home"/>
  </r>
  <r>
    <n v="110033"/>
    <x v="3"/>
    <x v="1"/>
    <n v="45"/>
    <x v="2"/>
    <n v="7835.83"/>
    <n v="6.75"/>
    <n v="52891.852500000001"/>
    <n v="20466"/>
    <n v="62140"/>
    <n v="10"/>
    <x v="101"/>
    <x v="2"/>
    <s v="Health"/>
  </r>
  <r>
    <n v="110034"/>
    <x v="8"/>
    <x v="1"/>
    <n v="15"/>
    <x v="2"/>
    <n v="650.41999999999996"/>
    <n v="5.6"/>
    <n v="3642.3519999999994"/>
    <n v="2294"/>
    <n v="8314"/>
    <n v="5"/>
    <x v="220"/>
    <x v="2"/>
    <s v="Technology"/>
  </r>
  <r>
    <n v="110035"/>
    <x v="8"/>
    <x v="3"/>
    <n v="45"/>
    <x v="0"/>
    <n v="10180.1"/>
    <n v="6.48"/>
    <n v="65967.04800000001"/>
    <n v="26844"/>
    <n v="81034"/>
    <n v="9"/>
    <x v="98"/>
    <x v="2"/>
    <s v="Home"/>
  </r>
  <r>
    <n v="110036"/>
    <x v="4"/>
    <x v="1"/>
    <n v="60"/>
    <x v="1"/>
    <n v="14463.81"/>
    <n v="4.8"/>
    <n v="69426.288"/>
    <n v="37573"/>
    <n v="112812"/>
    <n v="9"/>
    <x v="167"/>
    <x v="0"/>
    <s v="Food"/>
  </r>
  <r>
    <n v="110037"/>
    <x v="3"/>
    <x v="0"/>
    <n v="30"/>
    <x v="2"/>
    <n v="5026.18"/>
    <n v="0.59"/>
    <n v="2965.4461999999999"/>
    <n v="12839"/>
    <n v="39550"/>
    <n v="7"/>
    <x v="147"/>
    <x v="0"/>
    <s v="Fashion"/>
  </r>
  <r>
    <n v="110038"/>
    <x v="8"/>
    <x v="0"/>
    <n v="60"/>
    <x v="2"/>
    <n v="12570.92"/>
    <n v="0.336044856"/>
    <n v="4224.39300118752"/>
    <n v="19539"/>
    <n v="64606"/>
    <n v="1"/>
    <x v="291"/>
    <x v="1"/>
    <s v="Home"/>
  </r>
  <r>
    <n v="110039"/>
    <x v="8"/>
    <x v="1"/>
    <n v="60"/>
    <x v="2"/>
    <n v="12505.42"/>
    <n v="2.9"/>
    <n v="36265.718000000001"/>
    <n v="33098"/>
    <n v="99556"/>
    <n v="5"/>
    <x v="217"/>
    <x v="0"/>
    <s v="Food"/>
  </r>
  <r>
    <n v="110040"/>
    <x v="1"/>
    <x v="2"/>
    <n v="45"/>
    <x v="1"/>
    <n v="7921.42"/>
    <n v="9.8310994999999998E-2"/>
    <n v="778.76268201289997"/>
    <n v="12154"/>
    <n v="40559"/>
    <n v="1"/>
    <x v="144"/>
    <x v="1"/>
    <s v="Health"/>
  </r>
  <r>
    <n v="110041"/>
    <x v="5"/>
    <x v="0"/>
    <n v="60"/>
    <x v="2"/>
    <n v="11790.7"/>
    <n v="2.0699999999999998"/>
    <n v="24406.749"/>
    <n v="31226"/>
    <n v="94013"/>
    <n v="1"/>
    <x v="287"/>
    <x v="0"/>
    <s v="Fashion"/>
  </r>
  <r>
    <n v="110042"/>
    <x v="5"/>
    <x v="0"/>
    <n v="45"/>
    <x v="0"/>
    <n v="11033.26"/>
    <n v="5.86"/>
    <n v="64654.903600000005"/>
    <n v="29162"/>
    <n v="87898"/>
    <n v="5"/>
    <x v="14"/>
    <x v="0"/>
    <s v="Health"/>
  </r>
  <r>
    <n v="110043"/>
    <x v="0"/>
    <x v="2"/>
    <n v="30"/>
    <x v="1"/>
    <n v="4784.22"/>
    <n v="0.831174776"/>
    <n v="3976.5229868347201"/>
    <n v="7156"/>
    <n v="24283"/>
    <n v="1"/>
    <x v="41"/>
    <x v="1"/>
    <s v="Technology"/>
  </r>
  <r>
    <n v="110044"/>
    <x v="7"/>
    <x v="2"/>
    <n v="30"/>
    <x v="0"/>
    <n v="6631.21"/>
    <n v="1.235143592"/>
    <n v="8190.4965387063203"/>
    <n v="10096"/>
    <n v="33856"/>
    <n v="1"/>
    <x v="127"/>
    <x v="1"/>
    <s v="Health"/>
  </r>
  <r>
    <n v="110045"/>
    <x v="4"/>
    <x v="2"/>
    <n v="15"/>
    <x v="0"/>
    <n v="500"/>
    <n v="1.07"/>
    <n v="535"/>
    <n v="1610"/>
    <n v="6289"/>
    <n v="7"/>
    <x v="235"/>
    <x v="3"/>
    <s v="Technology"/>
  </r>
  <r>
    <n v="110046"/>
    <x v="2"/>
    <x v="2"/>
    <n v="45"/>
    <x v="0"/>
    <n v="9818.59"/>
    <n v="0.92233588099999997"/>
    <n v="9056.0378578277905"/>
    <n v="15194"/>
    <n v="50457"/>
    <n v="1"/>
    <x v="248"/>
    <x v="1"/>
    <s v="Technology"/>
  </r>
  <r>
    <n v="110047"/>
    <x v="5"/>
    <x v="1"/>
    <n v="45"/>
    <x v="1"/>
    <n v="10262.77"/>
    <n v="7.18"/>
    <n v="73686.688599999994"/>
    <n v="27070"/>
    <n v="81701"/>
    <n v="10"/>
    <x v="105"/>
    <x v="2"/>
    <s v="Health"/>
  </r>
  <r>
    <n v="110048"/>
    <x v="0"/>
    <x v="0"/>
    <n v="60"/>
    <x v="1"/>
    <n v="12691.92"/>
    <n v="5.85"/>
    <n v="74247.731999999989"/>
    <n v="33584"/>
    <n v="100996"/>
    <n v="6"/>
    <x v="121"/>
    <x v="0"/>
    <s v="Health"/>
  </r>
  <r>
    <n v="110049"/>
    <x v="6"/>
    <x v="1"/>
    <n v="45"/>
    <x v="2"/>
    <n v="9650.0499999999993"/>
    <n v="5.65"/>
    <n v="54522.782500000001"/>
    <n v="25399"/>
    <n v="76751"/>
    <n v="5"/>
    <x v="287"/>
    <x v="3"/>
    <s v="Home"/>
  </r>
  <r>
    <n v="110050"/>
    <x v="1"/>
    <x v="3"/>
    <n v="60"/>
    <x v="0"/>
    <n v="11785.01"/>
    <n v="4.7"/>
    <n v="55389.547000000006"/>
    <n v="31211"/>
    <n v="93969"/>
    <n v="9"/>
    <x v="166"/>
    <x v="3"/>
    <s v="Food"/>
  </r>
  <r>
    <n v="110051"/>
    <x v="5"/>
    <x v="1"/>
    <n v="45"/>
    <x v="1"/>
    <n v="8019.8"/>
    <n v="7.2"/>
    <n v="57742.560000000005"/>
    <n v="20972"/>
    <n v="63639"/>
    <n v="4"/>
    <x v="318"/>
    <x v="0"/>
    <s v="Fashion"/>
  </r>
  <r>
    <n v="110052"/>
    <x v="2"/>
    <x v="1"/>
    <n v="60"/>
    <x v="0"/>
    <n v="14501.67"/>
    <n v="7.95"/>
    <n v="115288.27650000001"/>
    <n v="37636"/>
    <n v="112999"/>
    <n v="8"/>
    <x v="181"/>
    <x v="3"/>
    <s v="Home"/>
  </r>
  <r>
    <n v="110053"/>
    <x v="3"/>
    <x v="1"/>
    <n v="15"/>
    <x v="1"/>
    <n v="3165.32"/>
    <n v="1.91"/>
    <n v="6045.7611999999999"/>
    <n v="7805"/>
    <n v="24640"/>
    <n v="6"/>
    <x v="103"/>
    <x v="2"/>
    <s v="Food"/>
  </r>
  <r>
    <n v="110054"/>
    <x v="7"/>
    <x v="3"/>
    <n v="30"/>
    <x v="1"/>
    <n v="4359.24"/>
    <n v="3.69"/>
    <n v="16085.595599999999"/>
    <n v="11022"/>
    <n v="34166"/>
    <n v="1"/>
    <x v="73"/>
    <x v="2"/>
    <s v="Fashion"/>
  </r>
  <r>
    <n v="110055"/>
    <x v="8"/>
    <x v="0"/>
    <n v="15"/>
    <x v="0"/>
    <n v="3246.51"/>
    <n v="5.14"/>
    <n v="16687.061399999999"/>
    <n v="8017"/>
    <n v="25265"/>
    <n v="4"/>
    <x v="317"/>
    <x v="0"/>
    <s v="Health"/>
  </r>
  <r>
    <n v="110056"/>
    <x v="5"/>
    <x v="0"/>
    <n v="45"/>
    <x v="2"/>
    <n v="8320.27"/>
    <n v="7.07"/>
    <n v="58824.308900000004"/>
    <n v="21795"/>
    <n v="66077"/>
    <n v="10"/>
    <x v="72"/>
    <x v="3"/>
    <s v="Health"/>
  </r>
  <r>
    <n v="110057"/>
    <x v="6"/>
    <x v="1"/>
    <n v="60"/>
    <x v="1"/>
    <n v="11497.9"/>
    <n v="1.181519413"/>
    <n v="13584.9920587327"/>
    <n v="17873"/>
    <n v="59179"/>
    <n v="1"/>
    <x v="134"/>
    <x v="1"/>
    <s v="Home"/>
  </r>
  <r>
    <n v="110058"/>
    <x v="7"/>
    <x v="1"/>
    <n v="30"/>
    <x v="1"/>
    <n v="5316.99"/>
    <n v="0.24"/>
    <n v="1276.0775999999998"/>
    <n v="13639"/>
    <n v="41919"/>
    <n v="2"/>
    <x v="75"/>
    <x v="0"/>
    <s v="Food"/>
  </r>
  <r>
    <n v="110059"/>
    <x v="4"/>
    <x v="2"/>
    <n v="15"/>
    <x v="0"/>
    <n v="500"/>
    <n v="5.34"/>
    <n v="2670"/>
    <n v="1495"/>
    <n v="5947"/>
    <n v="9"/>
    <x v="285"/>
    <x v="2"/>
    <s v="Fashion"/>
  </r>
  <r>
    <n v="110060"/>
    <x v="2"/>
    <x v="1"/>
    <n v="60"/>
    <x v="0"/>
    <n v="15000"/>
    <n v="2.4300000000000002"/>
    <n v="36450"/>
    <n v="39636"/>
    <n v="118922"/>
    <n v="5"/>
    <x v="362"/>
    <x v="2"/>
    <s v="Health"/>
  </r>
  <r>
    <n v="110061"/>
    <x v="6"/>
    <x v="1"/>
    <n v="60"/>
    <x v="2"/>
    <n v="14495.7"/>
    <n v="5.51"/>
    <n v="79871.307000000001"/>
    <n v="37627"/>
    <n v="112973"/>
    <n v="1"/>
    <x v="199"/>
    <x v="0"/>
    <s v="Home"/>
  </r>
  <r>
    <n v="110062"/>
    <x v="4"/>
    <x v="2"/>
    <n v="15"/>
    <x v="1"/>
    <n v="500"/>
    <n v="0.95"/>
    <n v="475"/>
    <n v="1530"/>
    <n v="6051"/>
    <n v="1"/>
    <x v="56"/>
    <x v="3"/>
    <s v="Home"/>
  </r>
  <r>
    <n v="110063"/>
    <x v="5"/>
    <x v="2"/>
    <n v="60"/>
    <x v="1"/>
    <n v="12100.85"/>
    <n v="7.57"/>
    <n v="91603.434500000003"/>
    <n v="32032"/>
    <n v="96401"/>
    <n v="3"/>
    <x v="89"/>
    <x v="0"/>
    <s v="Fashion"/>
  </r>
  <r>
    <n v="110064"/>
    <x v="1"/>
    <x v="2"/>
    <n v="45"/>
    <x v="2"/>
    <n v="9348.69"/>
    <n v="0.87764906499999995"/>
    <n v="8204.8690374748494"/>
    <n v="14424"/>
    <n v="47950"/>
    <n v="1"/>
    <x v="163"/>
    <x v="1"/>
    <s v="Technology"/>
  </r>
  <r>
    <n v="110065"/>
    <x v="6"/>
    <x v="3"/>
    <n v="60"/>
    <x v="2"/>
    <n v="11940.19"/>
    <n v="5.16"/>
    <n v="61611.380400000002"/>
    <n v="31615"/>
    <n v="95163"/>
    <n v="9"/>
    <x v="99"/>
    <x v="3"/>
    <s v="Technology"/>
  </r>
  <r>
    <n v="110066"/>
    <x v="1"/>
    <x v="2"/>
    <n v="30"/>
    <x v="2"/>
    <n v="6899.13"/>
    <n v="1.84"/>
    <n v="12694.399200000002"/>
    <n v="17922"/>
    <n v="54605"/>
    <n v="2"/>
    <x v="192"/>
    <x v="3"/>
    <s v="Technology"/>
  </r>
  <r>
    <n v="110067"/>
    <x v="2"/>
    <x v="0"/>
    <n v="60"/>
    <x v="1"/>
    <n v="14512.3"/>
    <n v="1.0903583080000001"/>
    <n v="15823.606873188401"/>
    <n v="22116"/>
    <n v="72995"/>
    <n v="1"/>
    <x v="43"/>
    <x v="1"/>
    <s v="Home"/>
  </r>
  <r>
    <n v="110068"/>
    <x v="1"/>
    <x v="2"/>
    <n v="30"/>
    <x v="1"/>
    <n v="5779.63"/>
    <n v="5.43"/>
    <n v="31383.390899999999"/>
    <n v="14893"/>
    <n v="45632"/>
    <n v="3"/>
    <x v="309"/>
    <x v="0"/>
    <s v="Food"/>
  </r>
  <r>
    <n v="110069"/>
    <x v="7"/>
    <x v="3"/>
    <n v="45"/>
    <x v="1"/>
    <n v="9023.42"/>
    <n v="1.2119064479999999"/>
    <n v="10935.540881012159"/>
    <n v="13915"/>
    <n v="46292"/>
    <n v="1"/>
    <x v="61"/>
    <x v="1"/>
    <s v="Food"/>
  </r>
  <r>
    <n v="110070"/>
    <x v="4"/>
    <x v="3"/>
    <n v="30"/>
    <x v="1"/>
    <n v="5754.23"/>
    <n v="0.57999999999999996"/>
    <n v="3337.4533999999994"/>
    <n v="14823"/>
    <n v="45426"/>
    <n v="8"/>
    <x v="267"/>
    <x v="3"/>
    <s v="Technology"/>
  </r>
  <r>
    <n v="110071"/>
    <x v="1"/>
    <x v="0"/>
    <n v="60"/>
    <x v="0"/>
    <n v="12936.45"/>
    <n v="0.32"/>
    <n v="4139.6640000000007"/>
    <n v="34217"/>
    <n v="102872"/>
    <n v="10"/>
    <x v="72"/>
    <x v="3"/>
    <s v="Technology"/>
  </r>
  <r>
    <n v="110072"/>
    <x v="0"/>
    <x v="1"/>
    <n v="15"/>
    <x v="2"/>
    <n v="3163.62"/>
    <n v="4.6900000000000004"/>
    <n v="14837.3778"/>
    <n v="7801"/>
    <n v="24627"/>
    <n v="10"/>
    <x v="256"/>
    <x v="2"/>
    <s v="Technology"/>
  </r>
  <r>
    <n v="110073"/>
    <x v="8"/>
    <x v="2"/>
    <n v="45"/>
    <x v="1"/>
    <n v="10802.62"/>
    <n v="0.62382795000000002"/>
    <n v="6738.9762892290009"/>
    <n v="16759"/>
    <n v="55551"/>
    <n v="1"/>
    <x v="295"/>
    <x v="1"/>
    <s v="Technology"/>
  </r>
  <r>
    <n v="110074"/>
    <x v="7"/>
    <x v="3"/>
    <n v="45"/>
    <x v="0"/>
    <n v="9152.99"/>
    <n v="6.1"/>
    <n v="55833.238999999994"/>
    <n v="24043"/>
    <n v="72735"/>
    <n v="6"/>
    <x v="100"/>
    <x v="3"/>
    <s v="Health"/>
  </r>
  <r>
    <n v="110075"/>
    <x v="6"/>
    <x v="3"/>
    <n v="15"/>
    <x v="1"/>
    <n v="2294.98"/>
    <n v="1.72"/>
    <n v="3947.3656000000001"/>
    <n v="5612"/>
    <n v="18143"/>
    <n v="4"/>
    <x v="78"/>
    <x v="3"/>
    <s v="Technology"/>
  </r>
  <r>
    <n v="110076"/>
    <x v="2"/>
    <x v="2"/>
    <n v="15"/>
    <x v="0"/>
    <n v="3207.82"/>
    <n v="3.8"/>
    <n v="12189.716"/>
    <n v="7913"/>
    <n v="24958"/>
    <n v="9"/>
    <x v="322"/>
    <x v="3"/>
    <s v="Food"/>
  </r>
  <r>
    <n v="110077"/>
    <x v="4"/>
    <x v="0"/>
    <n v="45"/>
    <x v="1"/>
    <n v="10113.41"/>
    <n v="0.83"/>
    <n v="8394.1302999999989"/>
    <n v="26662"/>
    <n v="80492"/>
    <n v="4"/>
    <x v="94"/>
    <x v="2"/>
    <s v="Technology"/>
  </r>
  <r>
    <n v="110078"/>
    <x v="3"/>
    <x v="0"/>
    <n v="60"/>
    <x v="2"/>
    <n v="14027.22"/>
    <n v="1.26"/>
    <n v="17674.297200000001"/>
    <n v="36725"/>
    <n v="110299"/>
    <n v="10"/>
    <x v="158"/>
    <x v="3"/>
    <s v="Technology"/>
  </r>
  <r>
    <n v="110079"/>
    <x v="4"/>
    <x v="3"/>
    <n v="45"/>
    <x v="0"/>
    <n v="10504.19"/>
    <n v="0.72035147300000002"/>
    <n v="7566.7087391718705"/>
    <n v="16284"/>
    <n v="54004"/>
    <n v="1"/>
    <x v="273"/>
    <x v="1"/>
    <s v="Food"/>
  </r>
  <r>
    <n v="110080"/>
    <x v="7"/>
    <x v="1"/>
    <n v="30"/>
    <x v="0"/>
    <n v="6207.42"/>
    <n v="7.35"/>
    <n v="45624.536999999997"/>
    <n v="16056"/>
    <n v="49079"/>
    <n v="1"/>
    <x v="42"/>
    <x v="2"/>
    <s v="Health"/>
  </r>
  <r>
    <n v="110081"/>
    <x v="8"/>
    <x v="0"/>
    <n v="45"/>
    <x v="2"/>
    <n v="8654.74"/>
    <n v="0.56000000000000005"/>
    <n v="4846.6544000000004"/>
    <n v="22703"/>
    <n v="68768"/>
    <n v="4"/>
    <x v="161"/>
    <x v="3"/>
    <s v="Technology"/>
  </r>
  <r>
    <n v="110082"/>
    <x v="4"/>
    <x v="3"/>
    <n v="30"/>
    <x v="1"/>
    <n v="4470.75"/>
    <n v="4.3899999999999997"/>
    <n v="19626.592499999999"/>
    <n v="11329"/>
    <n v="35076"/>
    <n v="9"/>
    <x v="337"/>
    <x v="0"/>
    <s v="Fashion"/>
  </r>
  <r>
    <n v="110083"/>
    <x v="0"/>
    <x v="1"/>
    <n v="15"/>
    <x v="1"/>
    <n v="500"/>
    <n v="4.6399999999999997"/>
    <n v="2320"/>
    <n v="1555"/>
    <n v="6127"/>
    <n v="10"/>
    <x v="191"/>
    <x v="3"/>
    <s v="Food"/>
  </r>
  <r>
    <n v="110084"/>
    <x v="2"/>
    <x v="1"/>
    <n v="45"/>
    <x v="2"/>
    <n v="9230.5400000000009"/>
    <n v="1.154707323"/>
    <n v="10658.572133244421"/>
    <n v="14241"/>
    <n v="47353"/>
    <n v="1"/>
    <x v="23"/>
    <x v="1"/>
    <s v="Technology"/>
  </r>
  <r>
    <n v="110085"/>
    <x v="1"/>
    <x v="0"/>
    <n v="60"/>
    <x v="0"/>
    <n v="13404.73"/>
    <n v="1.08"/>
    <n v="14477.108400000001"/>
    <n v="35355"/>
    <n v="106243"/>
    <n v="1"/>
    <x v="32"/>
    <x v="2"/>
    <s v="Home"/>
  </r>
  <r>
    <n v="110086"/>
    <x v="0"/>
    <x v="2"/>
    <n v="30"/>
    <x v="0"/>
    <n v="4381.4799999999996"/>
    <n v="6.24"/>
    <n v="27340.4352"/>
    <n v="11086"/>
    <n v="34358"/>
    <n v="7"/>
    <x v="153"/>
    <x v="0"/>
    <s v="Fashion"/>
  </r>
  <r>
    <n v="110087"/>
    <x v="4"/>
    <x v="2"/>
    <n v="45"/>
    <x v="0"/>
    <n v="8594.67"/>
    <n v="4.05"/>
    <n v="34808.413500000002"/>
    <n v="22546"/>
    <n v="68302"/>
    <n v="2"/>
    <x v="31"/>
    <x v="2"/>
    <s v="Health"/>
  </r>
  <r>
    <n v="110088"/>
    <x v="0"/>
    <x v="0"/>
    <n v="15"/>
    <x v="1"/>
    <n v="4024.7"/>
    <n v="2.91"/>
    <n v="11711.877"/>
    <n v="10104"/>
    <n v="31449"/>
    <n v="1"/>
    <x v="149"/>
    <x v="0"/>
    <s v="Fashion"/>
  </r>
  <r>
    <n v="110089"/>
    <x v="0"/>
    <x v="2"/>
    <n v="45"/>
    <x v="2"/>
    <n v="10249.299999999999"/>
    <n v="1.18"/>
    <n v="12094.173999999999"/>
    <n v="27032"/>
    <n v="81590"/>
    <n v="1"/>
    <x v="19"/>
    <x v="3"/>
    <s v="Health"/>
  </r>
  <r>
    <n v="110090"/>
    <x v="4"/>
    <x v="0"/>
    <n v="15"/>
    <x v="2"/>
    <n v="2792.12"/>
    <n v="1.41"/>
    <n v="3936.8891999999996"/>
    <n v="6834"/>
    <n v="21763"/>
    <n v="1"/>
    <x v="44"/>
    <x v="0"/>
    <s v="Fashion"/>
  </r>
  <r>
    <n v="110091"/>
    <x v="7"/>
    <x v="0"/>
    <n v="45"/>
    <x v="1"/>
    <n v="8620.43"/>
    <n v="6.38"/>
    <n v="54998.343399999998"/>
    <n v="22613"/>
    <n v="68499"/>
    <n v="1"/>
    <x v="70"/>
    <x v="3"/>
    <s v="Health"/>
  </r>
  <r>
    <n v="110092"/>
    <x v="3"/>
    <x v="2"/>
    <n v="15"/>
    <x v="2"/>
    <n v="3604.98"/>
    <n v="0.38430661700000002"/>
    <n v="1385.4176681526601"/>
    <n v="5270"/>
    <n v="18141"/>
    <n v="1"/>
    <x v="162"/>
    <x v="1"/>
    <s v="Home"/>
  </r>
  <r>
    <n v="110093"/>
    <x v="1"/>
    <x v="0"/>
    <n v="45"/>
    <x v="0"/>
    <n v="8402.4699999999993"/>
    <n v="1.0420965470000001"/>
    <n v="8756.1849732710907"/>
    <n v="12932"/>
    <n v="43090"/>
    <n v="1"/>
    <x v="226"/>
    <x v="1"/>
    <s v="Technology"/>
  </r>
  <r>
    <n v="110094"/>
    <x v="6"/>
    <x v="0"/>
    <n v="45"/>
    <x v="1"/>
    <n v="8610.31"/>
    <n v="5.84"/>
    <n v="50284.210399999996"/>
    <n v="22586"/>
    <n v="68420"/>
    <n v="9"/>
    <x v="295"/>
    <x v="0"/>
    <s v="Health"/>
  </r>
  <r>
    <n v="110095"/>
    <x v="4"/>
    <x v="2"/>
    <n v="30"/>
    <x v="2"/>
    <n v="5501.85"/>
    <n v="4.78"/>
    <n v="26298.843000000004"/>
    <n v="14137"/>
    <n v="43393"/>
    <n v="8"/>
    <x v="3"/>
    <x v="2"/>
    <s v="Technology"/>
  </r>
  <r>
    <n v="110096"/>
    <x v="4"/>
    <x v="1"/>
    <n v="60"/>
    <x v="1"/>
    <n v="14502.63"/>
    <n v="4.72"/>
    <n v="68452.4136"/>
    <n v="37638"/>
    <n v="113004"/>
    <n v="2"/>
    <x v="212"/>
    <x v="3"/>
    <s v="Home"/>
  </r>
  <r>
    <n v="110097"/>
    <x v="6"/>
    <x v="1"/>
    <n v="60"/>
    <x v="0"/>
    <n v="15000"/>
    <n v="7.88"/>
    <n v="118200"/>
    <n v="38596"/>
    <n v="115843"/>
    <n v="8"/>
    <x v="155"/>
    <x v="3"/>
    <s v="Health"/>
  </r>
  <r>
    <n v="110098"/>
    <x v="8"/>
    <x v="3"/>
    <n v="60"/>
    <x v="0"/>
    <n v="11572.34"/>
    <n v="5.12"/>
    <n v="59250.380799999999"/>
    <n v="30641"/>
    <n v="92279"/>
    <n v="6"/>
    <x v="7"/>
    <x v="0"/>
    <s v="Food"/>
  </r>
  <r>
    <n v="110099"/>
    <x v="8"/>
    <x v="3"/>
    <n v="45"/>
    <x v="0"/>
    <n v="8331.49"/>
    <n v="1.35"/>
    <n v="11247.511500000001"/>
    <n v="21824"/>
    <n v="66164"/>
    <n v="4"/>
    <x v="79"/>
    <x v="3"/>
    <s v="Health"/>
  </r>
  <r>
    <n v="110100"/>
    <x v="4"/>
    <x v="2"/>
    <n v="45"/>
    <x v="0"/>
    <n v="7933.29"/>
    <n v="7.05"/>
    <n v="55929.694499999998"/>
    <n v="20729"/>
    <n v="62921"/>
    <n v="10"/>
    <x v="160"/>
    <x v="2"/>
    <s v="Technology"/>
  </r>
  <r>
    <n v="110101"/>
    <x v="8"/>
    <x v="3"/>
    <n v="45"/>
    <x v="0"/>
    <n v="10712.1"/>
    <n v="0.33246990999999998"/>
    <n v="3561.4509229109999"/>
    <n v="16619"/>
    <n v="55096"/>
    <n v="1"/>
    <x v="284"/>
    <x v="1"/>
    <s v="Fashion"/>
  </r>
  <r>
    <n v="110102"/>
    <x v="5"/>
    <x v="2"/>
    <n v="45"/>
    <x v="2"/>
    <n v="10525.21"/>
    <n v="1.0027721489999999"/>
    <n v="10554.387450376287"/>
    <n v="16315"/>
    <n v="54108"/>
    <n v="1"/>
    <x v="16"/>
    <x v="1"/>
    <s v="Technology"/>
  </r>
  <r>
    <n v="110103"/>
    <x v="8"/>
    <x v="1"/>
    <n v="60"/>
    <x v="2"/>
    <n v="14401.5"/>
    <n v="7.48"/>
    <n v="107723.22"/>
    <n v="37456"/>
    <n v="112465"/>
    <n v="6"/>
    <x v="0"/>
    <x v="0"/>
    <s v="Home"/>
  </r>
  <r>
    <n v="110104"/>
    <x v="3"/>
    <x v="2"/>
    <n v="60"/>
    <x v="0"/>
    <n v="12181.03"/>
    <n v="4.41"/>
    <n v="53718.342300000004"/>
    <n v="32249"/>
    <n v="97041"/>
    <n v="6"/>
    <x v="14"/>
    <x v="3"/>
    <s v="Home"/>
  </r>
  <r>
    <n v="110105"/>
    <x v="5"/>
    <x v="2"/>
    <n v="60"/>
    <x v="0"/>
    <n v="13837.21"/>
    <n v="2.97"/>
    <n v="41096.513700000003"/>
    <n v="36327"/>
    <n v="109122"/>
    <n v="6"/>
    <x v="8"/>
    <x v="0"/>
    <s v="Fashion"/>
  </r>
  <r>
    <n v="110106"/>
    <x v="6"/>
    <x v="3"/>
    <n v="15"/>
    <x v="0"/>
    <n v="2951.36"/>
    <n v="0.95629786100000003"/>
    <n v="2822.3792550409603"/>
    <n v="4258"/>
    <n v="14847"/>
    <n v="1"/>
    <x v="217"/>
    <x v="1"/>
    <s v="Home"/>
  </r>
  <r>
    <n v="110107"/>
    <x v="8"/>
    <x v="3"/>
    <n v="45"/>
    <x v="0"/>
    <n v="10369.84"/>
    <n v="5.9"/>
    <n v="61182.056000000004"/>
    <n v="27361"/>
    <n v="82562"/>
    <n v="9"/>
    <x v="282"/>
    <x v="0"/>
    <s v="Health"/>
  </r>
  <r>
    <n v="110108"/>
    <x v="4"/>
    <x v="3"/>
    <n v="45"/>
    <x v="2"/>
    <n v="10399.83"/>
    <n v="0.25024616900000002"/>
    <n v="2602.5176157512701"/>
    <n v="16115"/>
    <n v="53454"/>
    <n v="1"/>
    <x v="356"/>
    <x v="1"/>
    <s v="Home"/>
  </r>
  <r>
    <n v="110109"/>
    <x v="8"/>
    <x v="3"/>
    <n v="15"/>
    <x v="0"/>
    <n v="2445.71"/>
    <n v="3.34"/>
    <n v="8168.6714000000002"/>
    <n v="5974"/>
    <n v="19216"/>
    <n v="2"/>
    <x v="339"/>
    <x v="0"/>
    <s v="Health"/>
  </r>
  <r>
    <n v="110110"/>
    <x v="1"/>
    <x v="0"/>
    <n v="15"/>
    <x v="0"/>
    <n v="3359.19"/>
    <n v="7.7"/>
    <n v="25865.763000000003"/>
    <n v="8317"/>
    <n v="26157"/>
    <n v="7"/>
    <x v="78"/>
    <x v="2"/>
    <s v="Home"/>
  </r>
  <r>
    <n v="110111"/>
    <x v="2"/>
    <x v="3"/>
    <n v="15"/>
    <x v="2"/>
    <n v="3163.43"/>
    <n v="7.44"/>
    <n v="23535.9192"/>
    <n v="7801"/>
    <n v="24626"/>
    <n v="3"/>
    <x v="354"/>
    <x v="0"/>
    <s v="Fashion"/>
  </r>
  <r>
    <n v="110112"/>
    <x v="1"/>
    <x v="2"/>
    <n v="30"/>
    <x v="0"/>
    <n v="6232.85"/>
    <n v="0.43793079600000001"/>
    <n v="2729.5569618486002"/>
    <n v="9470"/>
    <n v="31818"/>
    <n v="1"/>
    <x v="85"/>
    <x v="1"/>
    <s v="Health"/>
  </r>
  <r>
    <n v="110113"/>
    <x v="7"/>
    <x v="2"/>
    <n v="60"/>
    <x v="0"/>
    <n v="14132.54"/>
    <n v="4.41"/>
    <n v="62324.501400000008"/>
    <n v="36944"/>
    <n v="110948"/>
    <n v="10"/>
    <x v="200"/>
    <x v="0"/>
    <s v="Health"/>
  </r>
  <r>
    <n v="110114"/>
    <x v="7"/>
    <x v="2"/>
    <n v="15"/>
    <x v="0"/>
    <n v="2527.16"/>
    <n v="6.91"/>
    <n v="17462.675599999999"/>
    <n v="6176"/>
    <n v="19814"/>
    <n v="8"/>
    <x v="75"/>
    <x v="3"/>
    <s v="Fashion"/>
  </r>
  <r>
    <n v="110115"/>
    <x v="8"/>
    <x v="1"/>
    <n v="30"/>
    <x v="1"/>
    <n v="7068.63"/>
    <n v="7.46"/>
    <n v="52731.979800000001"/>
    <n v="18384"/>
    <n v="55973"/>
    <n v="9"/>
    <x v="251"/>
    <x v="3"/>
    <s v="Food"/>
  </r>
  <r>
    <n v="110116"/>
    <x v="4"/>
    <x v="2"/>
    <n v="45"/>
    <x v="1"/>
    <n v="10688.8"/>
    <n v="0.93"/>
    <n v="9940.5840000000007"/>
    <n v="28234"/>
    <n v="85151"/>
    <n v="8"/>
    <x v="42"/>
    <x v="3"/>
    <s v="Health"/>
  </r>
  <r>
    <n v="110117"/>
    <x v="4"/>
    <x v="1"/>
    <n v="15"/>
    <x v="2"/>
    <n v="3122.16"/>
    <n v="7.69"/>
    <n v="24009.410400000001"/>
    <n v="7696"/>
    <n v="24317"/>
    <n v="9"/>
    <x v="136"/>
    <x v="3"/>
    <s v="Health"/>
  </r>
  <r>
    <n v="110118"/>
    <x v="4"/>
    <x v="2"/>
    <n v="60"/>
    <x v="2"/>
    <n v="13977.34"/>
    <n v="0.02"/>
    <n v="279.54680000000002"/>
    <n v="36620"/>
    <n v="109989"/>
    <n v="1"/>
    <x v="182"/>
    <x v="2"/>
    <s v="Fashion"/>
  </r>
  <r>
    <n v="110119"/>
    <x v="3"/>
    <x v="2"/>
    <n v="30"/>
    <x v="0"/>
    <n v="6077.48"/>
    <n v="0.25024616900000002"/>
    <n v="1520.8660871741199"/>
    <n v="9228"/>
    <n v="31028"/>
    <n v="1"/>
    <x v="296"/>
    <x v="1"/>
    <s v="Fashion"/>
  </r>
  <r>
    <n v="110120"/>
    <x v="7"/>
    <x v="3"/>
    <n v="45"/>
    <x v="2"/>
    <n v="8804.6"/>
    <n v="0.43614332300000003"/>
    <n v="3840.0675016858004"/>
    <n v="13569"/>
    <n v="45166"/>
    <n v="1"/>
    <x v="192"/>
    <x v="1"/>
    <s v="Fashion"/>
  </r>
  <r>
    <n v="110121"/>
    <x v="7"/>
    <x v="2"/>
    <n v="30"/>
    <x v="1"/>
    <n v="6753.6"/>
    <n v="1.38"/>
    <n v="9319.9679999999989"/>
    <n v="17523"/>
    <n v="53424"/>
    <n v="5"/>
    <x v="337"/>
    <x v="0"/>
    <s v="Fashion"/>
  </r>
  <r>
    <n v="110122"/>
    <x v="0"/>
    <x v="0"/>
    <n v="60"/>
    <x v="2"/>
    <n v="15000"/>
    <n v="7.47"/>
    <n v="112050"/>
    <n v="39110"/>
    <n v="117365"/>
    <n v="6"/>
    <x v="350"/>
    <x v="0"/>
    <s v="Fashion"/>
  </r>
  <r>
    <n v="110123"/>
    <x v="6"/>
    <x v="1"/>
    <n v="45"/>
    <x v="0"/>
    <n v="8755.9500000000007"/>
    <n v="1.4264031639999999"/>
    <n v="12489.5147838258"/>
    <n v="13493"/>
    <n v="44917"/>
    <n v="1"/>
    <x v="311"/>
    <x v="1"/>
    <s v="Technology"/>
  </r>
  <r>
    <n v="110124"/>
    <x v="6"/>
    <x v="2"/>
    <n v="30"/>
    <x v="0"/>
    <n v="4504.8900000000003"/>
    <n v="0.33425738300000002"/>
    <n v="1505.7927421028703"/>
    <n v="6709"/>
    <n v="22826"/>
    <n v="1"/>
    <x v="319"/>
    <x v="1"/>
    <s v="Home"/>
  </r>
  <r>
    <n v="110125"/>
    <x v="8"/>
    <x v="1"/>
    <n v="15"/>
    <x v="0"/>
    <n v="2755.82"/>
    <n v="1.34"/>
    <n v="3692.7988000000005"/>
    <n v="6749"/>
    <n v="21512"/>
    <n v="3"/>
    <x v="13"/>
    <x v="3"/>
    <s v="Fashion"/>
  </r>
  <r>
    <n v="110126"/>
    <x v="1"/>
    <x v="3"/>
    <n v="60"/>
    <x v="1"/>
    <n v="13694.89"/>
    <n v="0.92948577099999996"/>
    <n v="12729.205390410189"/>
    <n v="21153"/>
    <n v="69858"/>
    <n v="1"/>
    <x v="83"/>
    <x v="1"/>
    <s v="Home"/>
  </r>
  <r>
    <n v="110127"/>
    <x v="4"/>
    <x v="0"/>
    <n v="45"/>
    <x v="2"/>
    <n v="9382.8700000000008"/>
    <n v="7.72"/>
    <n v="72435.756399999998"/>
    <n v="24655"/>
    <n v="74549"/>
    <n v="7"/>
    <x v="294"/>
    <x v="3"/>
    <s v="Food"/>
  </r>
  <r>
    <n v="110128"/>
    <x v="5"/>
    <x v="2"/>
    <n v="45"/>
    <x v="0"/>
    <n v="8073.15"/>
    <n v="4.5999999999999996"/>
    <n v="37136.49"/>
    <n v="21114"/>
    <n v="64059"/>
    <n v="9"/>
    <x v="353"/>
    <x v="0"/>
    <s v="Technology"/>
  </r>
  <r>
    <n v="110129"/>
    <x v="4"/>
    <x v="2"/>
    <n v="45"/>
    <x v="1"/>
    <n v="8374.89"/>
    <n v="1.33"/>
    <n v="11138.6037"/>
    <n v="21940"/>
    <n v="66507"/>
    <n v="6"/>
    <x v="265"/>
    <x v="2"/>
    <s v="Fashion"/>
  </r>
  <r>
    <n v="110130"/>
    <x v="4"/>
    <x v="2"/>
    <n v="30"/>
    <x v="2"/>
    <n v="4282.8599999999997"/>
    <n v="5.82"/>
    <n v="24926.245199999998"/>
    <n v="10820"/>
    <n v="33568"/>
    <n v="10"/>
    <x v="275"/>
    <x v="0"/>
    <s v="Home"/>
  </r>
  <r>
    <n v="110131"/>
    <x v="2"/>
    <x v="0"/>
    <n v="30"/>
    <x v="1"/>
    <n v="7436.81"/>
    <n v="2.13"/>
    <n v="15840.4053"/>
    <n v="19370"/>
    <n v="58893"/>
    <n v="4"/>
    <x v="237"/>
    <x v="3"/>
    <s v="Home"/>
  </r>
  <r>
    <n v="110132"/>
    <x v="6"/>
    <x v="0"/>
    <n v="45"/>
    <x v="0"/>
    <n v="9584.0499999999993"/>
    <n v="3.71"/>
    <n v="35556.825499999999"/>
    <n v="25212"/>
    <n v="76198"/>
    <n v="4"/>
    <x v="266"/>
    <x v="3"/>
    <s v="Health"/>
  </r>
  <r>
    <n v="110133"/>
    <x v="4"/>
    <x v="0"/>
    <n v="30"/>
    <x v="0"/>
    <n v="6841.97"/>
    <n v="4.22"/>
    <n v="28873.113399999998"/>
    <n v="17767"/>
    <n v="54146"/>
    <n v="8"/>
    <x v="113"/>
    <x v="3"/>
    <s v="Food"/>
  </r>
  <r>
    <n v="110134"/>
    <x v="3"/>
    <x v="2"/>
    <n v="45"/>
    <x v="2"/>
    <n v="10525.71"/>
    <n v="3.52"/>
    <n v="37050.499199999998"/>
    <n v="27781"/>
    <n v="83809"/>
    <n v="3"/>
    <x v="37"/>
    <x v="3"/>
    <s v="Food"/>
  </r>
  <r>
    <n v="110135"/>
    <x v="2"/>
    <x v="1"/>
    <n v="15"/>
    <x v="0"/>
    <n v="4086.5"/>
    <n v="0.27348331300000001"/>
    <n v="1117.5895585745"/>
    <n v="6035"/>
    <n v="20634"/>
    <n v="1"/>
    <x v="263"/>
    <x v="1"/>
    <s v="Food"/>
  </r>
  <r>
    <n v="110136"/>
    <x v="4"/>
    <x v="2"/>
    <n v="30"/>
    <x v="1"/>
    <n v="5516.67"/>
    <n v="7.39"/>
    <n v="40768.191299999999"/>
    <n v="14176"/>
    <n v="43510"/>
    <n v="7"/>
    <x v="168"/>
    <x v="0"/>
    <s v="Health"/>
  </r>
  <r>
    <n v="110137"/>
    <x v="0"/>
    <x v="1"/>
    <n v="45"/>
    <x v="2"/>
    <n v="11060"/>
    <n v="4"/>
    <n v="44240"/>
    <n v="29241"/>
    <n v="88133"/>
    <n v="1"/>
    <x v="125"/>
    <x v="0"/>
    <s v="Fashion"/>
  </r>
  <r>
    <n v="110138"/>
    <x v="3"/>
    <x v="2"/>
    <n v="45"/>
    <x v="2"/>
    <n v="9615.94"/>
    <n v="0.285995622"/>
    <n v="2750.1167414146803"/>
    <n v="14860"/>
    <n v="49367"/>
    <n v="1"/>
    <x v="103"/>
    <x v="1"/>
    <s v="Technology"/>
  </r>
  <r>
    <n v="110139"/>
    <x v="0"/>
    <x v="3"/>
    <n v="45"/>
    <x v="1"/>
    <n v="11345.29"/>
    <n v="2.77"/>
    <n v="31426.453300000001"/>
    <n v="30016"/>
    <n v="90428"/>
    <n v="4"/>
    <x v="163"/>
    <x v="3"/>
    <s v="Home"/>
  </r>
  <r>
    <n v="110140"/>
    <x v="2"/>
    <x v="3"/>
    <n v="30"/>
    <x v="0"/>
    <n v="5564.65"/>
    <n v="0.28000000000000003"/>
    <n v="1558.1020000000001"/>
    <n v="14306"/>
    <n v="43894"/>
    <n v="7"/>
    <x v="54"/>
    <x v="2"/>
    <s v="Fashion"/>
  </r>
  <r>
    <n v="110141"/>
    <x v="8"/>
    <x v="3"/>
    <n v="30"/>
    <x v="2"/>
    <n v="7054.02"/>
    <n v="2.44"/>
    <n v="17211.808799999999"/>
    <n v="18342"/>
    <n v="55851"/>
    <n v="2"/>
    <x v="302"/>
    <x v="0"/>
    <s v="Technology"/>
  </r>
  <r>
    <n v="110142"/>
    <x v="1"/>
    <x v="2"/>
    <n v="15"/>
    <x v="1"/>
    <n v="500"/>
    <n v="0.35570705499999999"/>
    <n v="177.85352749999998"/>
    <n v="983"/>
    <n v="4183"/>
    <n v="1"/>
    <x v="326"/>
    <x v="1"/>
    <s v="Fashion"/>
  </r>
  <r>
    <n v="110143"/>
    <x v="0"/>
    <x v="1"/>
    <n v="45"/>
    <x v="2"/>
    <n v="8590.43"/>
    <n v="1.0492464379999999"/>
    <n v="9013.4780783883398"/>
    <n v="13235"/>
    <n v="44077"/>
    <n v="1"/>
    <x v="81"/>
    <x v="1"/>
    <s v="Home"/>
  </r>
  <r>
    <n v="110144"/>
    <x v="1"/>
    <x v="0"/>
    <n v="30"/>
    <x v="2"/>
    <n v="7339.19"/>
    <n v="1.2083315020000001"/>
    <n v="8868.1744761633799"/>
    <n v="11222"/>
    <n v="37524"/>
    <n v="1"/>
    <x v="247"/>
    <x v="1"/>
    <s v="Food"/>
  </r>
  <r>
    <n v="110145"/>
    <x v="3"/>
    <x v="1"/>
    <n v="60"/>
    <x v="2"/>
    <n v="11953.76"/>
    <n v="0.73"/>
    <n v="8726.2448000000004"/>
    <n v="31648"/>
    <n v="95262"/>
    <n v="8"/>
    <x v="305"/>
    <x v="0"/>
    <s v="Technology"/>
  </r>
  <r>
    <n v="110146"/>
    <x v="4"/>
    <x v="0"/>
    <n v="30"/>
    <x v="2"/>
    <n v="5393.93"/>
    <n v="2.85"/>
    <n v="15372.700500000001"/>
    <n v="13845"/>
    <n v="42530"/>
    <n v="7"/>
    <x v="204"/>
    <x v="0"/>
    <s v="Fashion"/>
  </r>
  <r>
    <n v="110147"/>
    <x v="4"/>
    <x v="0"/>
    <n v="30"/>
    <x v="1"/>
    <n v="7019.98"/>
    <n v="6.41"/>
    <n v="44998.071799999998"/>
    <n v="18257"/>
    <n v="55597"/>
    <n v="9"/>
    <x v="76"/>
    <x v="3"/>
    <s v="Home"/>
  </r>
  <r>
    <n v="110148"/>
    <x v="2"/>
    <x v="0"/>
    <n v="45"/>
    <x v="0"/>
    <n v="10358.24"/>
    <n v="6.7"/>
    <n v="69400.207999999999"/>
    <n v="27326"/>
    <n v="82460"/>
    <n v="8"/>
    <x v="128"/>
    <x v="0"/>
    <s v="Technology"/>
  </r>
  <r>
    <n v="110149"/>
    <x v="3"/>
    <x v="2"/>
    <n v="60"/>
    <x v="1"/>
    <n v="14922.19"/>
    <n v="0.39"/>
    <n v="5819.6541000000007"/>
    <n v="38301"/>
    <n v="114968"/>
    <n v="5"/>
    <x v="323"/>
    <x v="0"/>
    <s v="Home"/>
  </r>
  <r>
    <n v="110150"/>
    <x v="3"/>
    <x v="1"/>
    <n v="15"/>
    <x v="1"/>
    <n v="2431.9899999999998"/>
    <n v="0.61310311399999995"/>
    <n v="1491.0606422168598"/>
    <n v="3489"/>
    <n v="12344"/>
    <n v="1"/>
    <x v="121"/>
    <x v="1"/>
    <s v="Health"/>
  </r>
  <r>
    <n v="110151"/>
    <x v="0"/>
    <x v="0"/>
    <n v="30"/>
    <x v="2"/>
    <n v="4265.41"/>
    <n v="5.45"/>
    <n v="23246.484499999999"/>
    <n v="10770"/>
    <n v="33420"/>
    <n v="6"/>
    <x v="291"/>
    <x v="2"/>
    <s v="Food"/>
  </r>
  <r>
    <n v="110152"/>
    <x v="8"/>
    <x v="0"/>
    <n v="60"/>
    <x v="1"/>
    <n v="15000"/>
    <n v="0.05"/>
    <n v="750"/>
    <n v="39186"/>
    <n v="117590"/>
    <n v="10"/>
    <x v="243"/>
    <x v="3"/>
    <s v="Fashion"/>
  </r>
  <r>
    <n v="110153"/>
    <x v="1"/>
    <x v="3"/>
    <n v="30"/>
    <x v="0"/>
    <n v="4551.9799999999996"/>
    <n v="3.68"/>
    <n v="16751.286400000001"/>
    <n v="11552"/>
    <n v="35738"/>
    <n v="6"/>
    <x v="4"/>
    <x v="0"/>
    <s v="Health"/>
  </r>
  <r>
    <n v="110154"/>
    <x v="7"/>
    <x v="0"/>
    <n v="45"/>
    <x v="0"/>
    <n v="9870.93"/>
    <n v="0.22343408000000001"/>
    <n v="2205.5021632944004"/>
    <n v="15277"/>
    <n v="50725"/>
    <n v="1"/>
    <x v="261"/>
    <x v="1"/>
    <s v="Fashion"/>
  </r>
  <r>
    <n v="110155"/>
    <x v="5"/>
    <x v="1"/>
    <n v="60"/>
    <x v="0"/>
    <n v="13118.02"/>
    <n v="3.64"/>
    <n v="47749.592800000006"/>
    <n v="34668"/>
    <n v="104209"/>
    <n v="9"/>
    <x v="306"/>
    <x v="0"/>
    <s v="Health"/>
  </r>
  <r>
    <n v="110156"/>
    <x v="3"/>
    <x v="1"/>
    <n v="15"/>
    <x v="1"/>
    <n v="500"/>
    <n v="6.52"/>
    <n v="3260"/>
    <n v="600"/>
    <n v="3296"/>
    <n v="4"/>
    <x v="343"/>
    <x v="3"/>
    <s v="Fashion"/>
  </r>
  <r>
    <n v="110157"/>
    <x v="6"/>
    <x v="0"/>
    <n v="60"/>
    <x v="1"/>
    <n v="13766.4"/>
    <n v="6.27"/>
    <n v="86315.327999999994"/>
    <n v="36175"/>
    <n v="108671"/>
    <n v="5"/>
    <x v="258"/>
    <x v="3"/>
    <s v="Fashion"/>
  </r>
  <r>
    <n v="110158"/>
    <x v="4"/>
    <x v="1"/>
    <n v="15"/>
    <x v="0"/>
    <n v="3021.22"/>
    <n v="2.25"/>
    <n v="6797.7449999999999"/>
    <n v="7438"/>
    <n v="23553"/>
    <n v="9"/>
    <x v="342"/>
    <x v="3"/>
    <s v="Home"/>
  </r>
  <r>
    <n v="110159"/>
    <x v="7"/>
    <x v="2"/>
    <n v="60"/>
    <x v="0"/>
    <n v="15000"/>
    <n v="5.44"/>
    <n v="81600"/>
    <n v="39564"/>
    <n v="118710"/>
    <n v="3"/>
    <x v="271"/>
    <x v="3"/>
    <s v="Fashion"/>
  </r>
  <r>
    <n v="110160"/>
    <x v="5"/>
    <x v="1"/>
    <n v="15"/>
    <x v="0"/>
    <n v="780.15"/>
    <n v="5.14"/>
    <n v="4009.9709999999995"/>
    <n v="2487"/>
    <n v="8886"/>
    <n v="8"/>
    <x v="161"/>
    <x v="0"/>
    <s v="Food"/>
  </r>
  <r>
    <n v="110161"/>
    <x v="3"/>
    <x v="2"/>
    <n v="45"/>
    <x v="0"/>
    <n v="10173.73"/>
    <n v="0.02"/>
    <n v="203.47460000000001"/>
    <n v="26828"/>
    <n v="80986"/>
    <n v="6"/>
    <x v="250"/>
    <x v="0"/>
    <s v="Technology"/>
  </r>
  <r>
    <n v="110162"/>
    <x v="3"/>
    <x v="3"/>
    <n v="45"/>
    <x v="1"/>
    <n v="9879.31"/>
    <n v="5.49"/>
    <n v="54237.411899999999"/>
    <n v="26030"/>
    <n v="78621"/>
    <n v="3"/>
    <x v="303"/>
    <x v="0"/>
    <s v="Home"/>
  </r>
  <r>
    <n v="110163"/>
    <x v="0"/>
    <x v="3"/>
    <n v="30"/>
    <x v="1"/>
    <n v="4169.87"/>
    <n v="5.22"/>
    <n v="21766.721399999999"/>
    <n v="10508"/>
    <n v="32644"/>
    <n v="3"/>
    <x v="85"/>
    <x v="2"/>
    <s v="Technology"/>
  </r>
  <r>
    <n v="110164"/>
    <x v="6"/>
    <x v="1"/>
    <n v="15"/>
    <x v="2"/>
    <n v="2602.9"/>
    <n v="4.3600000000000003"/>
    <n v="11348.644000000002"/>
    <n v="6365"/>
    <n v="20373"/>
    <n v="6"/>
    <x v="237"/>
    <x v="3"/>
    <s v="Technology"/>
  </r>
  <r>
    <n v="110165"/>
    <x v="5"/>
    <x v="3"/>
    <n v="15"/>
    <x v="2"/>
    <n v="3509.84"/>
    <n v="0.52194200999999996"/>
    <n v="1831.9329443784"/>
    <n v="5117"/>
    <n v="17643"/>
    <n v="1"/>
    <x v="230"/>
    <x v="1"/>
    <s v="Home"/>
  </r>
  <r>
    <n v="110166"/>
    <x v="3"/>
    <x v="1"/>
    <n v="45"/>
    <x v="0"/>
    <n v="8881.51"/>
    <n v="1.27446799"/>
    <n v="11319.2001978649"/>
    <n v="13687"/>
    <n v="45547"/>
    <n v="1"/>
    <x v="107"/>
    <x v="1"/>
    <s v="Food"/>
  </r>
  <r>
    <n v="110167"/>
    <x v="0"/>
    <x v="0"/>
    <n v="60"/>
    <x v="2"/>
    <n v="12521.11"/>
    <n v="1.19"/>
    <n v="14900.1209"/>
    <n v="33137"/>
    <n v="99673"/>
    <n v="4"/>
    <x v="31"/>
    <x v="3"/>
    <s v="Food"/>
  </r>
  <r>
    <n v="110168"/>
    <x v="7"/>
    <x v="1"/>
    <n v="45"/>
    <x v="0"/>
    <n v="9631.0400000000009"/>
    <n v="7.4"/>
    <n v="71269.696000000011"/>
    <n v="25345"/>
    <n v="76592"/>
    <n v="6"/>
    <x v="201"/>
    <x v="2"/>
    <s v="Food"/>
  </r>
  <r>
    <n v="110169"/>
    <x v="3"/>
    <x v="3"/>
    <n v="30"/>
    <x v="1"/>
    <n v="5565.54"/>
    <n v="9.8310994999999998E-2"/>
    <n v="547.15377511229997"/>
    <n v="8403"/>
    <n v="28344"/>
    <n v="1"/>
    <x v="222"/>
    <x v="1"/>
    <s v="Food"/>
  </r>
  <r>
    <n v="110170"/>
    <x v="2"/>
    <x v="1"/>
    <n v="15"/>
    <x v="1"/>
    <n v="2003.63"/>
    <n v="2.04"/>
    <n v="4087.4052000000001"/>
    <n v="4912"/>
    <n v="16068"/>
    <n v="2"/>
    <x v="67"/>
    <x v="0"/>
    <s v="Home"/>
  </r>
  <r>
    <n v="110171"/>
    <x v="2"/>
    <x v="0"/>
    <n v="30"/>
    <x v="0"/>
    <n v="6830.33"/>
    <n v="2.73"/>
    <n v="18646.800899999998"/>
    <n v="17737"/>
    <n v="54057"/>
    <n v="3"/>
    <x v="32"/>
    <x v="3"/>
    <s v="Technology"/>
  </r>
  <r>
    <n v="110172"/>
    <x v="2"/>
    <x v="2"/>
    <n v="45"/>
    <x v="0"/>
    <n v="10149.16"/>
    <n v="4.2300000000000004"/>
    <n v="42930.946800000005"/>
    <n v="26766"/>
    <n v="80800"/>
    <n v="9"/>
    <x v="308"/>
    <x v="0"/>
    <s v="Home"/>
  </r>
  <r>
    <n v="110173"/>
    <x v="1"/>
    <x v="3"/>
    <n v="30"/>
    <x v="1"/>
    <n v="6752.18"/>
    <n v="1.185094358"/>
    <n v="8001.9704222004402"/>
    <n v="10290"/>
    <n v="34487"/>
    <n v="1"/>
    <x v="242"/>
    <x v="1"/>
    <s v="Fashion"/>
  </r>
  <r>
    <n v="110174"/>
    <x v="2"/>
    <x v="1"/>
    <n v="15"/>
    <x v="0"/>
    <n v="3154.51"/>
    <n v="4.5"/>
    <n v="14195.295000000002"/>
    <n v="7778"/>
    <n v="24557"/>
    <n v="1"/>
    <x v="151"/>
    <x v="0"/>
    <s v="Technology"/>
  </r>
  <r>
    <n v="110175"/>
    <x v="2"/>
    <x v="3"/>
    <n v="45"/>
    <x v="2"/>
    <n v="8191.95"/>
    <n v="4.5999999999999996"/>
    <n v="37682.969999999994"/>
    <n v="21440"/>
    <n v="65025"/>
    <n v="2"/>
    <x v="272"/>
    <x v="0"/>
    <s v="Food"/>
  </r>
  <r>
    <n v="110176"/>
    <x v="1"/>
    <x v="3"/>
    <n v="30"/>
    <x v="2"/>
    <n v="4419.33"/>
    <n v="2.13"/>
    <n v="9413.1728999999996"/>
    <n v="11188"/>
    <n v="34658"/>
    <n v="5"/>
    <x v="151"/>
    <x v="0"/>
    <s v="Health"/>
  </r>
  <r>
    <n v="110177"/>
    <x v="0"/>
    <x v="3"/>
    <n v="45"/>
    <x v="0"/>
    <n v="8806"/>
    <n v="0.750738507"/>
    <n v="6611.0032926419999"/>
    <n v="13571"/>
    <n v="45173"/>
    <n v="1"/>
    <x v="198"/>
    <x v="1"/>
    <s v="Home"/>
  </r>
  <r>
    <n v="110178"/>
    <x v="8"/>
    <x v="1"/>
    <n v="30"/>
    <x v="2"/>
    <n v="5751.05"/>
    <n v="4.72"/>
    <n v="27144.955999999998"/>
    <n v="14814"/>
    <n v="45399"/>
    <n v="6"/>
    <x v="9"/>
    <x v="0"/>
    <s v="Food"/>
  </r>
  <r>
    <n v="110179"/>
    <x v="0"/>
    <x v="3"/>
    <n v="45"/>
    <x v="2"/>
    <n v="8927.64"/>
    <n v="0.97"/>
    <n v="8659.8107999999993"/>
    <n v="23434"/>
    <n v="70931"/>
    <n v="9"/>
    <x v="151"/>
    <x v="0"/>
    <s v="Fashion"/>
  </r>
  <r>
    <n v="110180"/>
    <x v="7"/>
    <x v="1"/>
    <n v="45"/>
    <x v="1"/>
    <n v="8563.7999999999993"/>
    <n v="0.87"/>
    <n v="7450.5059999999994"/>
    <n v="22460"/>
    <n v="68048"/>
    <n v="4"/>
    <x v="153"/>
    <x v="3"/>
    <s v="Health"/>
  </r>
  <r>
    <n v="110181"/>
    <x v="0"/>
    <x v="1"/>
    <n v="15"/>
    <x v="1"/>
    <n v="1417.04"/>
    <n v="6.98"/>
    <n v="9890.9392000000007"/>
    <n v="3638"/>
    <n v="12297"/>
    <n v="6"/>
    <x v="258"/>
    <x v="0"/>
    <s v="Fashion"/>
  </r>
  <r>
    <n v="110182"/>
    <x v="3"/>
    <x v="3"/>
    <n v="45"/>
    <x v="2"/>
    <n v="9415.09"/>
    <n v="7.78"/>
    <n v="73249.400200000004"/>
    <n v="24748"/>
    <n v="74823"/>
    <n v="8"/>
    <x v="85"/>
    <x v="3"/>
    <s v="Technology"/>
  </r>
  <r>
    <n v="110183"/>
    <x v="8"/>
    <x v="2"/>
    <n v="60"/>
    <x v="2"/>
    <n v="15000"/>
    <n v="5.92"/>
    <n v="88800"/>
    <n v="39462"/>
    <n v="118406"/>
    <n v="5"/>
    <x v="299"/>
    <x v="0"/>
    <s v="Technology"/>
  </r>
  <r>
    <n v="110184"/>
    <x v="3"/>
    <x v="0"/>
    <n v="45"/>
    <x v="0"/>
    <n v="9189.93"/>
    <n v="0.5"/>
    <n v="4594.9650000000001"/>
    <n v="24143"/>
    <n v="73033"/>
    <n v="2"/>
    <x v="235"/>
    <x v="3"/>
    <s v="Fashion"/>
  </r>
  <r>
    <n v="110185"/>
    <x v="1"/>
    <x v="2"/>
    <n v="45"/>
    <x v="1"/>
    <n v="11217.99"/>
    <n v="1.367416567"/>
    <n v="15339.66537444033"/>
    <n v="17429"/>
    <n v="57734"/>
    <n v="1"/>
    <x v="111"/>
    <x v="1"/>
    <s v="Technology"/>
  </r>
  <r>
    <n v="110186"/>
    <x v="4"/>
    <x v="0"/>
    <n v="45"/>
    <x v="0"/>
    <n v="8524.31"/>
    <n v="7.02"/>
    <n v="59840.65619999999"/>
    <n v="22355"/>
    <n v="67737"/>
    <n v="7"/>
    <x v="200"/>
    <x v="3"/>
    <s v="Health"/>
  </r>
  <r>
    <n v="110187"/>
    <x v="8"/>
    <x v="3"/>
    <n v="60"/>
    <x v="0"/>
    <n v="11725.8"/>
    <n v="4.62"/>
    <n v="54173.195999999996"/>
    <n v="31045"/>
    <n v="93477"/>
    <n v="6"/>
    <x v="13"/>
    <x v="3"/>
    <s v="Technology"/>
  </r>
  <r>
    <n v="110188"/>
    <x v="4"/>
    <x v="1"/>
    <n v="30"/>
    <x v="2"/>
    <n v="6762.55"/>
    <n v="7.03"/>
    <n v="47540.726500000004"/>
    <n v="17549"/>
    <n v="53501"/>
    <n v="4"/>
    <x v="11"/>
    <x v="2"/>
    <s v="Home"/>
  </r>
  <r>
    <n v="110189"/>
    <x v="8"/>
    <x v="1"/>
    <n v="30"/>
    <x v="2"/>
    <n v="7381.75"/>
    <n v="0.78"/>
    <n v="5757.7650000000003"/>
    <n v="19222"/>
    <n v="58456"/>
    <n v="3"/>
    <x v="292"/>
    <x v="0"/>
    <s v="Fashion"/>
  </r>
  <r>
    <n v="110190"/>
    <x v="7"/>
    <x v="1"/>
    <n v="60"/>
    <x v="0"/>
    <n v="14295.32"/>
    <n v="0.44329321399999999"/>
    <n v="6337.0183479584794"/>
    <n v="21886"/>
    <n v="72244"/>
    <n v="1"/>
    <x v="349"/>
    <x v="1"/>
    <s v="Technology"/>
  </r>
  <r>
    <n v="110191"/>
    <x v="4"/>
    <x v="1"/>
    <n v="60"/>
    <x v="2"/>
    <n v="14964.76"/>
    <n v="3.18"/>
    <n v="47587.936800000003"/>
    <n v="38359"/>
    <n v="115140"/>
    <n v="10"/>
    <x v="68"/>
    <x v="3"/>
    <s v="Health"/>
  </r>
  <r>
    <n v="110192"/>
    <x v="3"/>
    <x v="0"/>
    <n v="15"/>
    <x v="2"/>
    <n v="2607.14"/>
    <n v="7.8"/>
    <n v="20335.691999999999"/>
    <n v="6378"/>
    <n v="20410"/>
    <n v="7"/>
    <x v="67"/>
    <x v="3"/>
    <s v="Technology"/>
  </r>
  <r>
    <n v="110193"/>
    <x v="8"/>
    <x v="0"/>
    <n v="45"/>
    <x v="0"/>
    <n v="11166.66"/>
    <n v="7.3"/>
    <n v="81516.618000000002"/>
    <n v="29532"/>
    <n v="88996"/>
    <n v="5"/>
    <x v="182"/>
    <x v="3"/>
    <s v="Home"/>
  </r>
  <r>
    <n v="110194"/>
    <x v="4"/>
    <x v="1"/>
    <n v="60"/>
    <x v="1"/>
    <n v="13629.21"/>
    <n v="3.15"/>
    <n v="42932.011499999993"/>
    <n v="35880"/>
    <n v="107798"/>
    <n v="8"/>
    <x v="108"/>
    <x v="2"/>
    <s v="Fashion"/>
  </r>
  <r>
    <n v="110195"/>
    <x v="5"/>
    <x v="2"/>
    <n v="30"/>
    <x v="1"/>
    <n v="4368.57"/>
    <n v="4.41"/>
    <n v="19265.393700000001"/>
    <n v="11047"/>
    <n v="34243"/>
    <n v="2"/>
    <x v="200"/>
    <x v="3"/>
    <s v="Technology"/>
  </r>
  <r>
    <n v="110196"/>
    <x v="4"/>
    <x v="1"/>
    <n v="30"/>
    <x v="0"/>
    <n v="6392.81"/>
    <n v="1.2"/>
    <n v="7671.3720000000003"/>
    <n v="16563"/>
    <n v="50579"/>
    <n v="5"/>
    <x v="351"/>
    <x v="2"/>
    <s v="Fashion"/>
  </r>
  <r>
    <n v="110197"/>
    <x v="8"/>
    <x v="1"/>
    <n v="60"/>
    <x v="0"/>
    <n v="13181.53"/>
    <n v="7.35"/>
    <n v="96884.245500000005"/>
    <n v="34829"/>
    <n v="104683"/>
    <n v="8"/>
    <x v="128"/>
    <x v="0"/>
    <s v="Technology"/>
  </r>
  <r>
    <n v="110198"/>
    <x v="6"/>
    <x v="0"/>
    <n v="45"/>
    <x v="1"/>
    <n v="8663.2000000000007"/>
    <n v="5.24"/>
    <n v="45395.168000000005"/>
    <n v="22726"/>
    <n v="68836"/>
    <n v="1"/>
    <x v="44"/>
    <x v="2"/>
    <s v="Home"/>
  </r>
  <r>
    <n v="110199"/>
    <x v="1"/>
    <x v="3"/>
    <n v="60"/>
    <x v="1"/>
    <n v="11578.85"/>
    <n v="2.34"/>
    <n v="27094.508999999998"/>
    <n v="30658"/>
    <n v="92329"/>
    <n v="1"/>
    <x v="280"/>
    <x v="0"/>
    <s v="Food"/>
  </r>
  <r>
    <n v="110200"/>
    <x v="1"/>
    <x v="1"/>
    <n v="45"/>
    <x v="2"/>
    <n v="8702.01"/>
    <n v="5.0599999999999996"/>
    <n v="44032.170599999998"/>
    <n v="22832"/>
    <n v="69149"/>
    <n v="4"/>
    <x v="40"/>
    <x v="0"/>
    <s v="Food"/>
  </r>
  <r>
    <n v="110201"/>
    <x v="3"/>
    <x v="2"/>
    <n v="15"/>
    <x v="1"/>
    <n v="2424.21"/>
    <n v="0.305657821"/>
    <n v="740.97874624640997"/>
    <n v="3479"/>
    <n v="12309"/>
    <n v="1"/>
    <x v="267"/>
    <x v="1"/>
    <s v="Technology"/>
  </r>
  <r>
    <n v="110202"/>
    <x v="2"/>
    <x v="3"/>
    <n v="60"/>
    <x v="1"/>
    <n v="11410.23"/>
    <n v="1.0742710550000001"/>
    <n v="12257.67981989265"/>
    <n v="17734"/>
    <n v="58727"/>
    <n v="1"/>
    <x v="59"/>
    <x v="1"/>
    <s v="Fashion"/>
  </r>
  <r>
    <n v="110203"/>
    <x v="1"/>
    <x v="2"/>
    <n v="30"/>
    <x v="1"/>
    <n v="5160.42"/>
    <n v="0.91697346300000004"/>
    <n v="4731.9681979344605"/>
    <n v="7765"/>
    <n v="26265"/>
    <n v="1"/>
    <x v="89"/>
    <x v="1"/>
    <s v="Health"/>
  </r>
  <r>
    <n v="110204"/>
    <x v="8"/>
    <x v="1"/>
    <n v="45"/>
    <x v="1"/>
    <n v="10696.04"/>
    <n v="0.54160420899999995"/>
    <n v="5793.0202836323597"/>
    <n v="16594"/>
    <n v="55015"/>
    <n v="1"/>
    <x v="321"/>
    <x v="1"/>
    <s v="Health"/>
  </r>
  <r>
    <n v="110205"/>
    <x v="1"/>
    <x v="0"/>
    <n v="60"/>
    <x v="2"/>
    <n v="12803.59"/>
    <n v="2.86"/>
    <n v="36618.267399999997"/>
    <n v="33882"/>
    <n v="101878"/>
    <n v="5"/>
    <x v="204"/>
    <x v="0"/>
    <s v="Health"/>
  </r>
  <r>
    <n v="110206"/>
    <x v="3"/>
    <x v="2"/>
    <n v="30"/>
    <x v="0"/>
    <n v="6776.71"/>
    <n v="1.8"/>
    <n v="12198.078"/>
    <n v="17589"/>
    <n v="53620"/>
    <n v="1"/>
    <x v="152"/>
    <x v="3"/>
    <s v="Home"/>
  </r>
  <r>
    <n v="110207"/>
    <x v="4"/>
    <x v="3"/>
    <n v="30"/>
    <x v="0"/>
    <n v="7693.83"/>
    <n v="5.62"/>
    <n v="43239.3246"/>
    <n v="20073"/>
    <n v="60977"/>
    <n v="10"/>
    <x v="228"/>
    <x v="3"/>
    <s v="Fashion"/>
  </r>
  <r>
    <n v="110208"/>
    <x v="3"/>
    <x v="0"/>
    <n v="30"/>
    <x v="2"/>
    <n v="5665.39"/>
    <n v="6.58"/>
    <n v="37278.266200000005"/>
    <n v="14589"/>
    <n v="44734"/>
    <n v="7"/>
    <x v="338"/>
    <x v="2"/>
    <s v="Fashion"/>
  </r>
  <r>
    <n v="110209"/>
    <x v="5"/>
    <x v="0"/>
    <n v="60"/>
    <x v="2"/>
    <n v="13819.63"/>
    <n v="4.93"/>
    <n v="68130.775899999993"/>
    <n v="36287"/>
    <n v="109004"/>
    <n v="3"/>
    <x v="21"/>
    <x v="0"/>
    <s v="Fashion"/>
  </r>
  <r>
    <n v="110210"/>
    <x v="8"/>
    <x v="2"/>
    <n v="60"/>
    <x v="2"/>
    <n v="15000"/>
    <n v="1.1225328160000001"/>
    <n v="16837.992240000003"/>
    <n v="22905"/>
    <n v="75562"/>
    <n v="1"/>
    <x v="12"/>
    <x v="1"/>
    <s v="Fashion"/>
  </r>
  <r>
    <n v="110211"/>
    <x v="3"/>
    <x v="3"/>
    <n v="30"/>
    <x v="1"/>
    <n v="6539.18"/>
    <n v="2.76"/>
    <n v="18048.1368"/>
    <n v="16949"/>
    <n v="51723"/>
    <n v="6"/>
    <x v="144"/>
    <x v="0"/>
    <s v="Fashion"/>
  </r>
  <r>
    <n v="110212"/>
    <x v="4"/>
    <x v="2"/>
    <n v="30"/>
    <x v="2"/>
    <n v="7081.23"/>
    <n v="0.36464441800000003"/>
    <n v="2582.1309920741401"/>
    <n v="10816"/>
    <n v="36201"/>
    <n v="1"/>
    <x v="115"/>
    <x v="1"/>
    <s v="Home"/>
  </r>
  <r>
    <n v="110213"/>
    <x v="8"/>
    <x v="1"/>
    <n v="30"/>
    <x v="2"/>
    <n v="5262.44"/>
    <n v="1.98"/>
    <n v="10419.6312"/>
    <n v="13489"/>
    <n v="41474"/>
    <n v="6"/>
    <x v="184"/>
    <x v="2"/>
    <s v="Technology"/>
  </r>
  <r>
    <n v="110214"/>
    <x v="6"/>
    <x v="3"/>
    <n v="15"/>
    <x v="1"/>
    <n v="1782.52"/>
    <n v="4.97"/>
    <n v="8859.1243999999988"/>
    <n v="4400"/>
    <n v="14553"/>
    <n v="3"/>
    <x v="222"/>
    <x v="0"/>
    <s v="Fashion"/>
  </r>
  <r>
    <n v="110215"/>
    <x v="1"/>
    <x v="1"/>
    <n v="60"/>
    <x v="2"/>
    <n v="14147.26"/>
    <n v="5.24"/>
    <n v="74131.642399999997"/>
    <n v="36973"/>
    <n v="111035"/>
    <n v="2"/>
    <x v="272"/>
    <x v="0"/>
    <s v="Technology"/>
  </r>
  <r>
    <n v="110216"/>
    <x v="1"/>
    <x v="3"/>
    <n v="15"/>
    <x v="0"/>
    <n v="3357.41"/>
    <n v="3.24"/>
    <n v="10878.008400000001"/>
    <n v="8313"/>
    <n v="26144"/>
    <n v="10"/>
    <x v="305"/>
    <x v="0"/>
    <s v="Home"/>
  </r>
  <r>
    <n v="110217"/>
    <x v="0"/>
    <x v="1"/>
    <n v="60"/>
    <x v="0"/>
    <n v="13831.97"/>
    <n v="1.2887677710000001"/>
    <n v="17826.197145438869"/>
    <n v="21329"/>
    <n v="70432"/>
    <n v="1"/>
    <x v="87"/>
    <x v="1"/>
    <s v="Home"/>
  </r>
  <r>
    <n v="110218"/>
    <x v="0"/>
    <x v="3"/>
    <n v="30"/>
    <x v="0"/>
    <n v="5163.75"/>
    <n v="1.64"/>
    <n v="8468.5499999999993"/>
    <n v="13230"/>
    <n v="40708"/>
    <n v="2"/>
    <x v="166"/>
    <x v="3"/>
    <s v="Home"/>
  </r>
  <r>
    <n v="110219"/>
    <x v="0"/>
    <x v="3"/>
    <n v="45"/>
    <x v="0"/>
    <n v="9439.2099999999991"/>
    <n v="0.32"/>
    <n v="3020.5472"/>
    <n v="24811"/>
    <n v="75010"/>
    <n v="3"/>
    <x v="323"/>
    <x v="2"/>
    <s v="Fashion"/>
  </r>
  <r>
    <n v="110220"/>
    <x v="3"/>
    <x v="1"/>
    <n v="15"/>
    <x v="0"/>
    <n v="500"/>
    <n v="2.34"/>
    <n v="1170"/>
    <n v="933"/>
    <n v="4284"/>
    <n v="2"/>
    <x v="282"/>
    <x v="2"/>
    <s v="Food"/>
  </r>
  <r>
    <n v="110221"/>
    <x v="3"/>
    <x v="3"/>
    <n v="15"/>
    <x v="1"/>
    <n v="1933.59"/>
    <n v="7.76"/>
    <n v="15004.658399999998"/>
    <n v="4744"/>
    <n v="15572"/>
    <n v="2"/>
    <x v="227"/>
    <x v="2"/>
    <s v="Technology"/>
  </r>
  <r>
    <n v="110222"/>
    <x v="0"/>
    <x v="1"/>
    <n v="45"/>
    <x v="1"/>
    <n v="9602.5300000000007"/>
    <n v="4.5"/>
    <n v="43211.385000000002"/>
    <n v="25261"/>
    <n v="76344"/>
    <n v="2"/>
    <x v="110"/>
    <x v="2"/>
    <s v="Food"/>
  </r>
  <r>
    <n v="110223"/>
    <x v="7"/>
    <x v="1"/>
    <n v="30"/>
    <x v="0"/>
    <n v="6044.9"/>
    <n v="5.86"/>
    <n v="35423.114000000001"/>
    <n v="15621"/>
    <n v="47788"/>
    <n v="8"/>
    <x v="337"/>
    <x v="2"/>
    <s v="Technology"/>
  </r>
  <r>
    <n v="110224"/>
    <x v="7"/>
    <x v="3"/>
    <n v="15"/>
    <x v="0"/>
    <n v="2279.14"/>
    <n v="5.74"/>
    <n v="13082.2636"/>
    <n v="5574"/>
    <n v="18031"/>
    <n v="3"/>
    <x v="277"/>
    <x v="2"/>
    <s v="Food"/>
  </r>
  <r>
    <n v="110225"/>
    <x v="4"/>
    <x v="3"/>
    <n v="15"/>
    <x v="2"/>
    <n v="500"/>
    <n v="0.86"/>
    <n v="430"/>
    <n v="762"/>
    <n v="3778"/>
    <n v="5"/>
    <x v="67"/>
    <x v="3"/>
    <s v="Home"/>
  </r>
  <r>
    <n v="110226"/>
    <x v="5"/>
    <x v="3"/>
    <n v="30"/>
    <x v="1"/>
    <n v="5329.8"/>
    <n v="5.66"/>
    <n v="30166.668000000001"/>
    <n v="13670"/>
    <n v="42011"/>
    <n v="9"/>
    <x v="211"/>
    <x v="3"/>
    <s v="Health"/>
  </r>
  <r>
    <n v="110227"/>
    <x v="4"/>
    <x v="2"/>
    <n v="45"/>
    <x v="0"/>
    <n v="8658.08"/>
    <n v="2.0099999999999998"/>
    <n v="17402.7408"/>
    <n v="22713"/>
    <n v="68798"/>
    <n v="10"/>
    <x v="279"/>
    <x v="3"/>
    <s v="Fashion"/>
  </r>
  <r>
    <n v="110228"/>
    <x v="7"/>
    <x v="1"/>
    <n v="30"/>
    <x v="1"/>
    <n v="6621.89"/>
    <n v="0.97238511400000005"/>
    <n v="6439.0272625454609"/>
    <n v="10082"/>
    <n v="33812"/>
    <n v="1"/>
    <x v="61"/>
    <x v="1"/>
    <s v="Fashion"/>
  </r>
  <r>
    <n v="110229"/>
    <x v="8"/>
    <x v="0"/>
    <n v="15"/>
    <x v="0"/>
    <n v="3445.52"/>
    <n v="5.5"/>
    <n v="18950.36"/>
    <n v="8541"/>
    <n v="26819"/>
    <n v="1"/>
    <x v="170"/>
    <x v="2"/>
    <s v="Health"/>
  </r>
  <r>
    <n v="110230"/>
    <x v="8"/>
    <x v="2"/>
    <n v="15"/>
    <x v="1"/>
    <n v="500"/>
    <n v="6.59"/>
    <n v="3295"/>
    <n v="705"/>
    <n v="3609"/>
    <n v="4"/>
    <x v="74"/>
    <x v="2"/>
    <s v="Food"/>
  </r>
  <r>
    <n v="110231"/>
    <x v="0"/>
    <x v="2"/>
    <n v="60"/>
    <x v="0"/>
    <n v="11741.7"/>
    <n v="4.3"/>
    <n v="50489.31"/>
    <n v="31092"/>
    <n v="93616"/>
    <n v="10"/>
    <x v="206"/>
    <x v="3"/>
    <s v="Health"/>
  </r>
  <r>
    <n v="110232"/>
    <x v="1"/>
    <x v="2"/>
    <n v="30"/>
    <x v="2"/>
    <n v="4192.78"/>
    <n v="3.3"/>
    <n v="13836.173999999999"/>
    <n v="10566"/>
    <n v="32817"/>
    <n v="5"/>
    <x v="358"/>
    <x v="2"/>
    <s v="Home"/>
  </r>
  <r>
    <n v="110233"/>
    <x v="0"/>
    <x v="3"/>
    <n v="15"/>
    <x v="0"/>
    <n v="1237.42"/>
    <n v="5.31"/>
    <n v="6570.7002000000002"/>
    <n v="3293"/>
    <n v="11275"/>
    <n v="1"/>
    <x v="279"/>
    <x v="2"/>
    <s v="Technology"/>
  </r>
  <r>
    <n v="110234"/>
    <x v="1"/>
    <x v="0"/>
    <n v="45"/>
    <x v="1"/>
    <n v="9458.2900000000009"/>
    <n v="0.22"/>
    <n v="2080.8238000000001"/>
    <n v="24861"/>
    <n v="75159"/>
    <n v="8"/>
    <x v="259"/>
    <x v="2"/>
    <s v="Technology"/>
  </r>
  <r>
    <n v="110235"/>
    <x v="3"/>
    <x v="0"/>
    <n v="45"/>
    <x v="1"/>
    <n v="9023.66"/>
    <n v="4.4000000000000004"/>
    <n v="39704.103999999999"/>
    <n v="23693"/>
    <n v="71700"/>
    <n v="4"/>
    <x v="178"/>
    <x v="3"/>
    <s v="Technology"/>
  </r>
  <r>
    <n v="110236"/>
    <x v="4"/>
    <x v="2"/>
    <n v="60"/>
    <x v="1"/>
    <n v="12309.87"/>
    <n v="1.25"/>
    <n v="15387.337500000001"/>
    <n v="32590"/>
    <n v="98053"/>
    <n v="9"/>
    <x v="206"/>
    <x v="3"/>
    <s v="Food"/>
  </r>
  <r>
    <n v="110237"/>
    <x v="6"/>
    <x v="1"/>
    <n v="45"/>
    <x v="0"/>
    <n v="9619.56"/>
    <n v="3.01"/>
    <n v="28954.875599999996"/>
    <n v="25310"/>
    <n v="76489"/>
    <n v="4"/>
    <x v="317"/>
    <x v="3"/>
    <s v="Fashion"/>
  </r>
  <r>
    <n v="110238"/>
    <x v="3"/>
    <x v="2"/>
    <n v="15"/>
    <x v="2"/>
    <n v="2555.0700000000002"/>
    <n v="0.99"/>
    <n v="2529.5192999999999"/>
    <n v="6244"/>
    <n v="20016"/>
    <n v="8"/>
    <x v="196"/>
    <x v="3"/>
    <s v="Fashion"/>
  </r>
  <r>
    <n v="110239"/>
    <x v="8"/>
    <x v="1"/>
    <n v="15"/>
    <x v="0"/>
    <n v="1440.7"/>
    <n v="6.89"/>
    <n v="9926.4230000000007"/>
    <n v="3687"/>
    <n v="12442"/>
    <n v="1"/>
    <x v="278"/>
    <x v="2"/>
    <s v="Food"/>
  </r>
  <r>
    <n v="110240"/>
    <x v="5"/>
    <x v="3"/>
    <n v="45"/>
    <x v="2"/>
    <n v="8882.36"/>
    <n v="1.222631284"/>
    <n v="10859.851211750241"/>
    <n v="13688"/>
    <n v="45551"/>
    <n v="1"/>
    <x v="324"/>
    <x v="1"/>
    <s v="Health"/>
  </r>
  <r>
    <n v="110241"/>
    <x v="4"/>
    <x v="0"/>
    <n v="30"/>
    <x v="1"/>
    <n v="5910.11"/>
    <n v="5.18"/>
    <n v="30614.369799999997"/>
    <n v="15254"/>
    <n v="46702"/>
    <n v="4"/>
    <x v="10"/>
    <x v="2"/>
    <s v="Technology"/>
  </r>
  <r>
    <n v="110242"/>
    <x v="8"/>
    <x v="1"/>
    <n v="60"/>
    <x v="2"/>
    <n v="13484.19"/>
    <n v="5.84"/>
    <n v="78747.669599999994"/>
    <n v="35541"/>
    <n v="106794"/>
    <n v="6"/>
    <x v="311"/>
    <x v="3"/>
    <s v="Health"/>
  </r>
  <r>
    <n v="110243"/>
    <x v="3"/>
    <x v="0"/>
    <n v="30"/>
    <x v="0"/>
    <n v="6066.51"/>
    <n v="4.46"/>
    <n v="27056.634600000001"/>
    <n v="15681"/>
    <n v="47966"/>
    <n v="9"/>
    <x v="171"/>
    <x v="3"/>
    <s v="Food"/>
  </r>
  <r>
    <n v="110244"/>
    <x v="6"/>
    <x v="1"/>
    <n v="15"/>
    <x v="1"/>
    <n v="2744.56"/>
    <n v="0.100098468"/>
    <n v="274.72625133407996"/>
    <n v="3946"/>
    <n v="13830"/>
    <n v="1"/>
    <x v="193"/>
    <x v="1"/>
    <s v="Food"/>
  </r>
  <r>
    <n v="110245"/>
    <x v="3"/>
    <x v="1"/>
    <n v="30"/>
    <x v="1"/>
    <n v="4438.03"/>
    <n v="7.17"/>
    <n v="31820.675099999997"/>
    <n v="11240"/>
    <n v="34814"/>
    <n v="3"/>
    <x v="76"/>
    <x v="3"/>
    <s v="Food"/>
  </r>
  <r>
    <n v="110246"/>
    <x v="2"/>
    <x v="0"/>
    <n v="30"/>
    <x v="1"/>
    <n v="7441.27"/>
    <n v="3"/>
    <n v="22323.81"/>
    <n v="19382"/>
    <n v="58931"/>
    <n v="9"/>
    <x v="244"/>
    <x v="0"/>
    <s v="Health"/>
  </r>
  <r>
    <n v="110247"/>
    <x v="6"/>
    <x v="0"/>
    <n v="15"/>
    <x v="1"/>
    <n v="3288.77"/>
    <n v="1.2136939200000001"/>
    <n v="3991.5601532784003"/>
    <n v="4773"/>
    <n v="16524"/>
    <n v="1"/>
    <x v="56"/>
    <x v="1"/>
    <s v="Food"/>
  </r>
  <r>
    <n v="110248"/>
    <x v="0"/>
    <x v="1"/>
    <n v="45"/>
    <x v="1"/>
    <n v="7756.17"/>
    <n v="1.7"/>
    <n v="13185.489"/>
    <n v="20250"/>
    <n v="61501"/>
    <n v="7"/>
    <x v="321"/>
    <x v="0"/>
    <s v="Health"/>
  </r>
  <r>
    <n v="110249"/>
    <x v="3"/>
    <x v="3"/>
    <n v="45"/>
    <x v="2"/>
    <n v="10336.49"/>
    <n v="3"/>
    <n v="31009.47"/>
    <n v="27266"/>
    <n v="82282"/>
    <n v="3"/>
    <x v="323"/>
    <x v="2"/>
    <s v="Technology"/>
  </r>
  <r>
    <n v="110250"/>
    <x v="8"/>
    <x v="1"/>
    <n v="45"/>
    <x v="2"/>
    <n v="9555.31"/>
    <n v="6.01"/>
    <n v="57427.413099999998"/>
    <n v="25137"/>
    <n v="75975"/>
    <n v="3"/>
    <x v="15"/>
    <x v="3"/>
    <s v="Health"/>
  </r>
  <r>
    <n v="110251"/>
    <x v="6"/>
    <x v="0"/>
    <n v="45"/>
    <x v="1"/>
    <n v="9539.23"/>
    <n v="1.9662199000000002E-2"/>
    <n v="187.56223856677002"/>
    <n v="14734"/>
    <n v="48957"/>
    <n v="1"/>
    <x v="356"/>
    <x v="1"/>
    <s v="Technology"/>
  </r>
  <r>
    <n v="110252"/>
    <x v="5"/>
    <x v="1"/>
    <n v="60"/>
    <x v="0"/>
    <n v="13305.8"/>
    <n v="5.44"/>
    <n v="72383.551999999996"/>
    <n v="35123"/>
    <n v="105557"/>
    <n v="2"/>
    <x v="25"/>
    <x v="2"/>
    <s v="Health"/>
  </r>
  <r>
    <n v="110253"/>
    <x v="0"/>
    <x v="1"/>
    <n v="30"/>
    <x v="1"/>
    <n v="5600.67"/>
    <n v="7.37"/>
    <n v="41276.937900000004"/>
    <n v="14410"/>
    <n v="44203"/>
    <n v="1"/>
    <x v="57"/>
    <x v="3"/>
    <s v="Technology"/>
  </r>
  <r>
    <n v="110254"/>
    <x v="5"/>
    <x v="2"/>
    <n v="15"/>
    <x v="2"/>
    <n v="2236.66"/>
    <n v="4.5199999999999996"/>
    <n v="10109.703199999998"/>
    <n v="5472"/>
    <n v="17729"/>
    <n v="9"/>
    <x v="121"/>
    <x v="2"/>
    <s v="Technology"/>
  </r>
  <r>
    <n v="110255"/>
    <x v="7"/>
    <x v="0"/>
    <n v="45"/>
    <x v="1"/>
    <n v="10673.36"/>
    <n v="2.29"/>
    <n v="24441.994400000003"/>
    <n v="28191"/>
    <n v="85021"/>
    <n v="10"/>
    <x v="350"/>
    <x v="2"/>
    <s v="Home"/>
  </r>
  <r>
    <n v="110256"/>
    <x v="7"/>
    <x v="1"/>
    <n v="45"/>
    <x v="1"/>
    <n v="10889.83"/>
    <n v="0.64"/>
    <n v="6969.4912000000004"/>
    <n v="28775"/>
    <n v="86752"/>
    <n v="10"/>
    <x v="201"/>
    <x v="0"/>
    <s v="Food"/>
  </r>
  <r>
    <n v="110257"/>
    <x v="6"/>
    <x v="2"/>
    <n v="30"/>
    <x v="2"/>
    <n v="4357.95"/>
    <n v="2.56"/>
    <n v="11156.351999999999"/>
    <n v="11018"/>
    <n v="34154"/>
    <n v="1"/>
    <x v="339"/>
    <x v="0"/>
    <s v="Home"/>
  </r>
  <r>
    <n v="110258"/>
    <x v="8"/>
    <x v="2"/>
    <n v="15"/>
    <x v="2"/>
    <n v="602.71"/>
    <n v="7.32"/>
    <n v="4411.8372000000008"/>
    <n v="2229"/>
    <n v="8122"/>
    <n v="6"/>
    <x v="255"/>
    <x v="3"/>
    <s v="Home"/>
  </r>
  <r>
    <n v="110259"/>
    <x v="3"/>
    <x v="3"/>
    <n v="15"/>
    <x v="1"/>
    <n v="3351.67"/>
    <n v="1.24"/>
    <n v="4156.0708000000004"/>
    <n v="8295"/>
    <n v="26091"/>
    <n v="9"/>
    <x v="104"/>
    <x v="2"/>
    <s v="Technology"/>
  </r>
  <r>
    <n v="110260"/>
    <x v="6"/>
    <x v="1"/>
    <n v="60"/>
    <x v="1"/>
    <n v="12958.77"/>
    <n v="4.9400000000000004"/>
    <n v="64016.323800000006"/>
    <n v="34270"/>
    <n v="103028"/>
    <n v="6"/>
    <x v="12"/>
    <x v="3"/>
    <s v="Food"/>
  </r>
  <r>
    <n v="110261"/>
    <x v="0"/>
    <x v="3"/>
    <n v="45"/>
    <x v="0"/>
    <n v="8435.86"/>
    <n v="0.79006290499999998"/>
    <n v="6664.8600577733005"/>
    <n v="12987"/>
    <n v="43269"/>
    <n v="1"/>
    <x v="239"/>
    <x v="1"/>
    <s v="Fashion"/>
  </r>
  <r>
    <n v="110262"/>
    <x v="5"/>
    <x v="2"/>
    <n v="60"/>
    <x v="2"/>
    <n v="11436.73"/>
    <n v="0.1"/>
    <n v="1143.673"/>
    <n v="30267"/>
    <n v="91173"/>
    <n v="5"/>
    <x v="111"/>
    <x v="2"/>
    <s v="Food"/>
  </r>
  <r>
    <n v="110263"/>
    <x v="8"/>
    <x v="0"/>
    <n v="45"/>
    <x v="0"/>
    <n v="8113.74"/>
    <n v="0.59880333299999999"/>
    <n v="4858.5345550954198"/>
    <n v="12466"/>
    <n v="41571"/>
    <n v="1"/>
    <x v="164"/>
    <x v="1"/>
    <s v="Food"/>
  </r>
  <r>
    <n v="110264"/>
    <x v="6"/>
    <x v="2"/>
    <n v="45"/>
    <x v="2"/>
    <n v="11042.85"/>
    <n v="6.09"/>
    <n v="67250.9565"/>
    <n v="29190"/>
    <n v="87981"/>
    <n v="5"/>
    <x v="37"/>
    <x v="3"/>
    <s v="Fashion"/>
  </r>
  <r>
    <n v="110265"/>
    <x v="6"/>
    <x v="3"/>
    <n v="60"/>
    <x v="0"/>
    <n v="13558.04"/>
    <n v="0.97238511400000005"/>
    <n v="13183.636271016561"/>
    <n v="20977"/>
    <n v="69286"/>
    <n v="1"/>
    <x v="77"/>
    <x v="1"/>
    <s v="Health"/>
  </r>
  <r>
    <n v="110266"/>
    <x v="2"/>
    <x v="1"/>
    <n v="45"/>
    <x v="1"/>
    <n v="10260.77"/>
    <n v="0.31"/>
    <n v="3180.8387000000002"/>
    <n v="27065"/>
    <n v="81686"/>
    <n v="6"/>
    <x v="53"/>
    <x v="2"/>
    <s v="Fashion"/>
  </r>
  <r>
    <n v="110267"/>
    <x v="1"/>
    <x v="0"/>
    <n v="30"/>
    <x v="2"/>
    <n v="7415.08"/>
    <n v="4.91"/>
    <n v="36408.042800000003"/>
    <n v="19309"/>
    <n v="58713"/>
    <n v="10"/>
    <x v="144"/>
    <x v="2"/>
    <s v="Technology"/>
  </r>
  <r>
    <n v="110268"/>
    <x v="8"/>
    <x v="0"/>
    <n v="45"/>
    <x v="1"/>
    <n v="9928.6"/>
    <n v="6.24"/>
    <n v="61954.464000000007"/>
    <n v="26155"/>
    <n v="78992"/>
    <n v="3"/>
    <x v="192"/>
    <x v="2"/>
    <s v="Technology"/>
  </r>
  <r>
    <n v="110269"/>
    <x v="2"/>
    <x v="0"/>
    <n v="15"/>
    <x v="2"/>
    <n v="3767.27"/>
    <n v="0.62382795000000002"/>
    <n v="2350.1283211965001"/>
    <n v="5525"/>
    <n v="18971"/>
    <n v="1"/>
    <x v="61"/>
    <x v="1"/>
    <s v="Technology"/>
  </r>
  <r>
    <n v="110270"/>
    <x v="7"/>
    <x v="3"/>
    <n v="60"/>
    <x v="2"/>
    <n v="14198.02"/>
    <n v="5.95"/>
    <n v="84478.219000000012"/>
    <n v="37078"/>
    <n v="111346"/>
    <n v="2"/>
    <x v="218"/>
    <x v="3"/>
    <s v="Health"/>
  </r>
  <r>
    <n v="110271"/>
    <x v="5"/>
    <x v="3"/>
    <n v="30"/>
    <x v="2"/>
    <n v="5603.13"/>
    <n v="3.44"/>
    <n v="19274.767199999998"/>
    <n v="14417"/>
    <n v="44225"/>
    <n v="5"/>
    <x v="142"/>
    <x v="2"/>
    <s v="Food"/>
  </r>
  <r>
    <n v="110272"/>
    <x v="5"/>
    <x v="1"/>
    <n v="30"/>
    <x v="2"/>
    <n v="5661.2"/>
    <n v="0.44686815899999999"/>
    <n v="2529.8100217307997"/>
    <n v="8560"/>
    <n v="28857"/>
    <n v="1"/>
    <x v="188"/>
    <x v="1"/>
    <s v="Home"/>
  </r>
  <r>
    <n v="110273"/>
    <x v="1"/>
    <x v="0"/>
    <n v="45"/>
    <x v="1"/>
    <n v="8920.74"/>
    <n v="0.19483451700000001"/>
    <n v="1738.0680691825801"/>
    <n v="13751"/>
    <n v="45757"/>
    <n v="1"/>
    <x v="349"/>
    <x v="1"/>
    <s v="Fashion"/>
  </r>
  <r>
    <n v="110274"/>
    <x v="1"/>
    <x v="0"/>
    <n v="30"/>
    <x v="2"/>
    <n v="6191.1"/>
    <n v="0.82581235799999997"/>
    <n v="5112.6868896138003"/>
    <n v="9403"/>
    <n v="31601"/>
    <n v="1"/>
    <x v="243"/>
    <x v="1"/>
    <s v="Fashion"/>
  </r>
  <r>
    <n v="110275"/>
    <x v="5"/>
    <x v="1"/>
    <n v="45"/>
    <x v="2"/>
    <n v="9146.0300000000007"/>
    <n v="3.71"/>
    <n v="33931.7713"/>
    <n v="24022"/>
    <n v="72673"/>
    <n v="5"/>
    <x v="309"/>
    <x v="2"/>
    <s v="Fashion"/>
  </r>
  <r>
    <n v="110276"/>
    <x v="7"/>
    <x v="2"/>
    <n v="45"/>
    <x v="1"/>
    <n v="9282.99"/>
    <n v="1.21"/>
    <n v="11232.417899999999"/>
    <n v="24390"/>
    <n v="73764"/>
    <n v="3"/>
    <x v="362"/>
    <x v="0"/>
    <s v="Fashion"/>
  </r>
  <r>
    <n v="110277"/>
    <x v="0"/>
    <x v="0"/>
    <n v="60"/>
    <x v="1"/>
    <n v="12231.61"/>
    <n v="3.01"/>
    <n v="36817.146099999998"/>
    <n v="32385"/>
    <n v="97446"/>
    <n v="4"/>
    <x v="30"/>
    <x v="3"/>
    <s v="Home"/>
  </r>
  <r>
    <n v="110278"/>
    <x v="1"/>
    <x v="1"/>
    <n v="45"/>
    <x v="2"/>
    <n v="9177.36"/>
    <n v="0.42720596"/>
    <n v="3920.6228890656002"/>
    <n v="14160"/>
    <n v="47089"/>
    <n v="1"/>
    <x v="344"/>
    <x v="1"/>
    <s v="Food"/>
  </r>
  <r>
    <n v="110279"/>
    <x v="1"/>
    <x v="1"/>
    <n v="45"/>
    <x v="0"/>
    <n v="10818.4"/>
    <n v="0.06"/>
    <n v="649.10399999999993"/>
    <n v="28581"/>
    <n v="86179"/>
    <n v="4"/>
    <x v="48"/>
    <x v="2"/>
    <s v="Technology"/>
  </r>
  <r>
    <n v="110280"/>
    <x v="7"/>
    <x v="1"/>
    <n v="45"/>
    <x v="1"/>
    <n v="10612.61"/>
    <n v="0.41"/>
    <n v="4351.1701000000003"/>
    <n v="28021"/>
    <n v="84519"/>
    <n v="4"/>
    <x v="165"/>
    <x v="0"/>
    <s v="Health"/>
  </r>
  <r>
    <n v="110281"/>
    <x v="6"/>
    <x v="3"/>
    <n v="60"/>
    <x v="0"/>
    <n v="15000"/>
    <n v="6.24"/>
    <n v="93600"/>
    <n v="39809"/>
    <n v="119435"/>
    <n v="10"/>
    <x v="296"/>
    <x v="0"/>
    <s v="Technology"/>
  </r>
  <r>
    <n v="110282"/>
    <x v="1"/>
    <x v="3"/>
    <n v="60"/>
    <x v="1"/>
    <n v="13394.9"/>
    <n v="5.82"/>
    <n v="77958.317999999999"/>
    <n v="35333"/>
    <n v="106177"/>
    <n v="9"/>
    <x v="21"/>
    <x v="3"/>
    <s v="Food"/>
  </r>
  <r>
    <n v="110283"/>
    <x v="5"/>
    <x v="3"/>
    <n v="60"/>
    <x v="2"/>
    <n v="12392.22"/>
    <n v="0.21270924399999999"/>
    <n v="2635.9397476816798"/>
    <n v="19267"/>
    <n v="63718"/>
    <n v="1"/>
    <x v="267"/>
    <x v="1"/>
    <s v="Health"/>
  </r>
  <r>
    <n v="110284"/>
    <x v="5"/>
    <x v="1"/>
    <n v="45"/>
    <x v="2"/>
    <n v="9823.84"/>
    <n v="4.4000000000000004"/>
    <n v="43224.896000000001"/>
    <n v="25885"/>
    <n v="78192"/>
    <n v="8"/>
    <x v="301"/>
    <x v="0"/>
    <s v="Home"/>
  </r>
  <r>
    <n v="110285"/>
    <x v="1"/>
    <x v="1"/>
    <n v="15"/>
    <x v="2"/>
    <n v="500"/>
    <n v="1.55"/>
    <n v="775"/>
    <n v="1780"/>
    <n v="6792"/>
    <n v="8"/>
    <x v="71"/>
    <x v="3"/>
    <s v="Food"/>
  </r>
  <r>
    <n v="110286"/>
    <x v="3"/>
    <x v="2"/>
    <n v="15"/>
    <x v="2"/>
    <n v="500"/>
    <n v="2.16"/>
    <n v="1080"/>
    <n v="1814"/>
    <n v="6893"/>
    <n v="6"/>
    <x v="147"/>
    <x v="2"/>
    <s v="Home"/>
  </r>
  <r>
    <n v="110287"/>
    <x v="1"/>
    <x v="1"/>
    <n v="15"/>
    <x v="0"/>
    <n v="2761.1"/>
    <n v="0.66851476600000004"/>
    <n v="1845.8361204026"/>
    <n v="3972"/>
    <n v="13915"/>
    <n v="1"/>
    <x v="258"/>
    <x v="1"/>
    <s v="Home"/>
  </r>
  <r>
    <n v="110288"/>
    <x v="7"/>
    <x v="0"/>
    <n v="15"/>
    <x v="0"/>
    <n v="935"/>
    <n v="0.84726203"/>
    <n v="792.18999804999999"/>
    <n v="1613"/>
    <n v="6233"/>
    <n v="1"/>
    <x v="43"/>
    <x v="1"/>
    <s v="Home"/>
  </r>
  <r>
    <n v="110289"/>
    <x v="8"/>
    <x v="1"/>
    <n v="30"/>
    <x v="0"/>
    <n v="6239.82"/>
    <n v="7.33"/>
    <n v="45737.880599999997"/>
    <n v="16141"/>
    <n v="49331"/>
    <n v="5"/>
    <x v="349"/>
    <x v="2"/>
    <s v="Food"/>
  </r>
  <r>
    <n v="110290"/>
    <x v="8"/>
    <x v="2"/>
    <n v="30"/>
    <x v="2"/>
    <n v="5827.81"/>
    <n v="0.42"/>
    <n v="2447.6802000000002"/>
    <n v="15026"/>
    <n v="46028"/>
    <n v="9"/>
    <x v="192"/>
    <x v="2"/>
    <s v="Health"/>
  </r>
  <r>
    <n v="110291"/>
    <x v="4"/>
    <x v="2"/>
    <n v="45"/>
    <x v="0"/>
    <n v="8029.48"/>
    <n v="6.68"/>
    <n v="53636.926399999997"/>
    <n v="20996"/>
    <n v="63709"/>
    <n v="5"/>
    <x v="122"/>
    <x v="3"/>
    <s v="Home"/>
  </r>
  <r>
    <n v="110292"/>
    <x v="4"/>
    <x v="3"/>
    <n v="60"/>
    <x v="2"/>
    <n v="11764.41"/>
    <n v="2.67"/>
    <n v="31410.974699999999"/>
    <n v="31157"/>
    <n v="93807"/>
    <n v="10"/>
    <x v="268"/>
    <x v="0"/>
    <s v="Technology"/>
  </r>
  <r>
    <n v="110293"/>
    <x v="3"/>
    <x v="2"/>
    <n v="60"/>
    <x v="1"/>
    <n v="11663.91"/>
    <n v="0.61489058699999999"/>
    <n v="7172.0284666151701"/>
    <n v="18140"/>
    <n v="60050"/>
    <n v="1"/>
    <x v="59"/>
    <x v="1"/>
    <s v="Fashion"/>
  </r>
  <r>
    <n v="110294"/>
    <x v="3"/>
    <x v="3"/>
    <n v="30"/>
    <x v="2"/>
    <n v="6644.85"/>
    <n v="5.68"/>
    <n v="37742.748"/>
    <n v="17230"/>
    <n v="52555"/>
    <n v="1"/>
    <x v="349"/>
    <x v="0"/>
    <s v="Technology"/>
  </r>
  <r>
    <n v="110295"/>
    <x v="1"/>
    <x v="0"/>
    <n v="15"/>
    <x v="1"/>
    <n v="500"/>
    <n v="7.22"/>
    <n v="3610"/>
    <n v="1667"/>
    <n v="6459"/>
    <n v="8"/>
    <x v="130"/>
    <x v="0"/>
    <s v="Technology"/>
  </r>
  <r>
    <n v="110296"/>
    <x v="8"/>
    <x v="3"/>
    <n v="60"/>
    <x v="2"/>
    <n v="11746.15"/>
    <n v="0.80257521399999998"/>
    <n v="9427.1688499260999"/>
    <n v="18270"/>
    <n v="60470"/>
    <n v="1"/>
    <x v="135"/>
    <x v="1"/>
    <s v="Health"/>
  </r>
  <r>
    <n v="110297"/>
    <x v="0"/>
    <x v="0"/>
    <n v="60"/>
    <x v="0"/>
    <n v="15000"/>
    <n v="4.41"/>
    <n v="66150"/>
    <n v="38892"/>
    <n v="116718"/>
    <n v="4"/>
    <x v="198"/>
    <x v="0"/>
    <s v="Health"/>
  </r>
  <r>
    <n v="110298"/>
    <x v="2"/>
    <x v="1"/>
    <n v="60"/>
    <x v="2"/>
    <n v="12666.4"/>
    <n v="4.3"/>
    <n v="54465.52"/>
    <n v="33522"/>
    <n v="100813"/>
    <n v="3"/>
    <x v="146"/>
    <x v="0"/>
    <s v="Technology"/>
  </r>
  <r>
    <n v="110299"/>
    <x v="7"/>
    <x v="3"/>
    <n v="30"/>
    <x v="0"/>
    <n v="5903.39"/>
    <n v="1.64"/>
    <n v="9681.5596000000005"/>
    <n v="15234"/>
    <n v="46645"/>
    <n v="4"/>
    <x v="196"/>
    <x v="2"/>
    <s v="Technology"/>
  </r>
  <r>
    <n v="110300"/>
    <x v="2"/>
    <x v="2"/>
    <n v="15"/>
    <x v="0"/>
    <n v="2351.17"/>
    <n v="0.68"/>
    <n v="1598.7956000000001"/>
    <n v="5749"/>
    <n v="18549"/>
    <n v="1"/>
    <x v="87"/>
    <x v="3"/>
    <s v="Food"/>
  </r>
  <r>
    <n v="110301"/>
    <x v="1"/>
    <x v="2"/>
    <n v="60"/>
    <x v="0"/>
    <n v="12030.91"/>
    <n v="0.10188593999999999"/>
    <n v="1225.7805744053999"/>
    <n v="18705"/>
    <n v="61888"/>
    <n v="1"/>
    <x v="22"/>
    <x v="1"/>
    <s v="Fashion"/>
  </r>
  <r>
    <n v="110302"/>
    <x v="3"/>
    <x v="1"/>
    <n v="45"/>
    <x v="0"/>
    <n v="10071.93"/>
    <n v="1.2083315020000001"/>
    <n v="12170.230304938861"/>
    <n v="15592"/>
    <n v="51752"/>
    <n v="1"/>
    <x v="92"/>
    <x v="1"/>
    <s v="Technology"/>
  </r>
  <r>
    <n v="110303"/>
    <x v="4"/>
    <x v="1"/>
    <n v="60"/>
    <x v="1"/>
    <n v="15000"/>
    <n v="2.64"/>
    <n v="39600"/>
    <n v="38697"/>
    <n v="116141"/>
    <n v="6"/>
    <x v="83"/>
    <x v="2"/>
    <s v="Fashion"/>
  </r>
  <r>
    <n v="110304"/>
    <x v="0"/>
    <x v="3"/>
    <n v="30"/>
    <x v="2"/>
    <n v="5456.17"/>
    <n v="6.68"/>
    <n v="36447.215599999996"/>
    <n v="14011"/>
    <n v="43022"/>
    <n v="1"/>
    <x v="5"/>
    <x v="0"/>
    <s v="Health"/>
  </r>
  <r>
    <n v="110305"/>
    <x v="7"/>
    <x v="3"/>
    <n v="60"/>
    <x v="0"/>
    <n v="12154.53"/>
    <n v="0.87"/>
    <n v="10574.4411"/>
    <n v="32174"/>
    <n v="96821"/>
    <n v="1"/>
    <x v="46"/>
    <x v="0"/>
    <s v="Fashion"/>
  </r>
  <r>
    <n v="110306"/>
    <x v="5"/>
    <x v="1"/>
    <n v="15"/>
    <x v="0"/>
    <n v="500"/>
    <n v="0.3"/>
    <n v="150"/>
    <n v="1578"/>
    <n v="6194"/>
    <n v="9"/>
    <x v="185"/>
    <x v="2"/>
    <s v="Fashion"/>
  </r>
  <r>
    <n v="110307"/>
    <x v="5"/>
    <x v="2"/>
    <n v="30"/>
    <x v="1"/>
    <n v="7518.24"/>
    <n v="0.76"/>
    <n v="5713.8624"/>
    <n v="19598"/>
    <n v="59568"/>
    <n v="6"/>
    <x v="297"/>
    <x v="0"/>
    <s v="Health"/>
  </r>
  <r>
    <n v="110308"/>
    <x v="2"/>
    <x v="0"/>
    <n v="30"/>
    <x v="0"/>
    <n v="5623.59"/>
    <n v="1.156494796"/>
    <n v="6503.6525698376408"/>
    <n v="8501"/>
    <n v="28664"/>
    <n v="1"/>
    <x v="87"/>
    <x v="1"/>
    <s v="Fashion"/>
  </r>
  <r>
    <n v="110309"/>
    <x v="1"/>
    <x v="0"/>
    <n v="60"/>
    <x v="2"/>
    <n v="13788.69"/>
    <n v="1.37"/>
    <n v="18890.505300000001"/>
    <n v="36220"/>
    <n v="108805"/>
    <n v="2"/>
    <x v="145"/>
    <x v="2"/>
    <s v="Home"/>
  </r>
  <r>
    <n v="110310"/>
    <x v="7"/>
    <x v="1"/>
    <n v="45"/>
    <x v="0"/>
    <n v="8375"/>
    <n v="5.77"/>
    <n v="48323.75"/>
    <n v="21941"/>
    <n v="66511"/>
    <n v="9"/>
    <x v="269"/>
    <x v="3"/>
    <s v="Health"/>
  </r>
  <r>
    <n v="110311"/>
    <x v="0"/>
    <x v="1"/>
    <n v="45"/>
    <x v="1"/>
    <n v="8585.24"/>
    <n v="7.06"/>
    <n v="60611.794399999992"/>
    <n v="22522"/>
    <n v="68232"/>
    <n v="3"/>
    <x v="194"/>
    <x v="2"/>
    <s v="Technology"/>
  </r>
  <r>
    <n v="110312"/>
    <x v="7"/>
    <x v="3"/>
    <n v="15"/>
    <x v="0"/>
    <n v="500"/>
    <n v="1.1654321590000001"/>
    <n v="582.71607950000009"/>
    <n v="411"/>
    <n v="2319"/>
    <n v="1"/>
    <x v="46"/>
    <x v="1"/>
    <s v="Food"/>
  </r>
  <r>
    <n v="110313"/>
    <x v="2"/>
    <x v="2"/>
    <n v="15"/>
    <x v="1"/>
    <n v="2593.31"/>
    <n v="4.4800000000000004"/>
    <n v="11618.0288"/>
    <n v="6343"/>
    <n v="20308"/>
    <n v="2"/>
    <x v="11"/>
    <x v="3"/>
    <s v="Food"/>
  </r>
  <r>
    <n v="110314"/>
    <x v="8"/>
    <x v="0"/>
    <n v="45"/>
    <x v="0"/>
    <n v="9055.5300000000007"/>
    <n v="0.56305388099999998"/>
    <n v="5098.7513110119298"/>
    <n v="13960"/>
    <n v="46438"/>
    <n v="1"/>
    <x v="72"/>
    <x v="1"/>
    <s v="Health"/>
  </r>
  <r>
    <n v="110315"/>
    <x v="6"/>
    <x v="0"/>
    <n v="60"/>
    <x v="1"/>
    <n v="15000"/>
    <n v="1.3"/>
    <n v="19500"/>
    <n v="38953"/>
    <n v="116901"/>
    <n v="2"/>
    <x v="190"/>
    <x v="0"/>
    <s v="Technology"/>
  </r>
  <r>
    <n v="110316"/>
    <x v="7"/>
    <x v="3"/>
    <n v="45"/>
    <x v="1"/>
    <n v="11374.72"/>
    <n v="0.88301148299999999"/>
    <n v="10044.00837590976"/>
    <n v="17675"/>
    <n v="58536"/>
    <n v="1"/>
    <x v="37"/>
    <x v="1"/>
    <s v="Health"/>
  </r>
  <r>
    <n v="110317"/>
    <x v="7"/>
    <x v="2"/>
    <n v="60"/>
    <x v="2"/>
    <n v="13833.67"/>
    <n v="7.59"/>
    <n v="104997.55529999999"/>
    <n v="36319"/>
    <n v="109097"/>
    <n v="3"/>
    <x v="351"/>
    <x v="2"/>
    <s v="Food"/>
  </r>
  <r>
    <n v="110318"/>
    <x v="8"/>
    <x v="0"/>
    <n v="60"/>
    <x v="2"/>
    <n v="12103.59"/>
    <n v="4.58"/>
    <n v="55434.442200000005"/>
    <n v="32040"/>
    <n v="96424"/>
    <n v="8"/>
    <x v="44"/>
    <x v="3"/>
    <s v="Technology"/>
  </r>
  <r>
    <n v="110319"/>
    <x v="3"/>
    <x v="0"/>
    <n v="60"/>
    <x v="1"/>
    <n v="13660.03"/>
    <n v="6.34"/>
    <n v="86604.590200000006"/>
    <n v="35946"/>
    <n v="107993"/>
    <n v="5"/>
    <x v="239"/>
    <x v="0"/>
    <s v="Technology"/>
  </r>
  <r>
    <n v="110320"/>
    <x v="8"/>
    <x v="1"/>
    <n v="30"/>
    <x v="2"/>
    <n v="4239.26"/>
    <n v="6.98"/>
    <n v="29590.034800000005"/>
    <n v="10702"/>
    <n v="33220"/>
    <n v="7"/>
    <x v="125"/>
    <x v="3"/>
    <s v="Technology"/>
  </r>
  <r>
    <n v="110321"/>
    <x v="0"/>
    <x v="3"/>
    <n v="60"/>
    <x v="0"/>
    <n v="15000"/>
    <n v="6.05"/>
    <n v="90750"/>
    <n v="39287"/>
    <n v="117890"/>
    <n v="6"/>
    <x v="38"/>
    <x v="0"/>
    <s v="Technology"/>
  </r>
  <r>
    <n v="110322"/>
    <x v="5"/>
    <x v="3"/>
    <n v="60"/>
    <x v="0"/>
    <n v="11474.45"/>
    <n v="7.87"/>
    <n v="90303.921500000011"/>
    <n v="30372"/>
    <n v="91484"/>
    <n v="2"/>
    <x v="55"/>
    <x v="3"/>
    <s v="Fashion"/>
  </r>
  <r>
    <n v="110323"/>
    <x v="8"/>
    <x v="1"/>
    <n v="60"/>
    <x v="0"/>
    <n v="11941.58"/>
    <n v="0.511217174"/>
    <n v="6104.7407806949195"/>
    <n v="18570"/>
    <n v="61449"/>
    <n v="1"/>
    <x v="148"/>
    <x v="1"/>
    <s v="Home"/>
  </r>
  <r>
    <n v="110324"/>
    <x v="7"/>
    <x v="0"/>
    <n v="45"/>
    <x v="1"/>
    <n v="9102.7999999999993"/>
    <n v="3.83"/>
    <n v="34863.723999999995"/>
    <n v="23896"/>
    <n v="72302"/>
    <n v="7"/>
    <x v="359"/>
    <x v="0"/>
    <s v="Home"/>
  </r>
  <r>
    <n v="110325"/>
    <x v="1"/>
    <x v="1"/>
    <n v="45"/>
    <x v="0"/>
    <n v="9049.1299999999992"/>
    <n v="0.43971826899999999"/>
    <n v="3979.0677795559695"/>
    <n v="13951"/>
    <n v="46408"/>
    <n v="1"/>
    <x v="209"/>
    <x v="1"/>
    <s v="Health"/>
  </r>
  <r>
    <n v="110326"/>
    <x v="8"/>
    <x v="1"/>
    <n v="60"/>
    <x v="2"/>
    <n v="15000"/>
    <n v="0.89"/>
    <n v="13350"/>
    <n v="39488"/>
    <n v="118483"/>
    <n v="7"/>
    <x v="16"/>
    <x v="3"/>
    <s v="Fashion"/>
  </r>
  <r>
    <n v="110327"/>
    <x v="0"/>
    <x v="0"/>
    <n v="45"/>
    <x v="0"/>
    <n v="11212.98"/>
    <n v="3.37"/>
    <n v="37787.742599999998"/>
    <n v="29662"/>
    <n v="89380"/>
    <n v="7"/>
    <x v="170"/>
    <x v="0"/>
    <s v="Technology"/>
  </r>
  <r>
    <n v="110328"/>
    <x v="4"/>
    <x v="0"/>
    <n v="30"/>
    <x v="0"/>
    <n v="4790.09"/>
    <n v="6.61"/>
    <n v="31662.494900000002"/>
    <n v="12202"/>
    <n v="37662"/>
    <n v="4"/>
    <x v="275"/>
    <x v="0"/>
    <s v="Home"/>
  </r>
  <r>
    <n v="110329"/>
    <x v="6"/>
    <x v="0"/>
    <n v="15"/>
    <x v="0"/>
    <n v="2079.63"/>
    <n v="1.98"/>
    <n v="4117.6674000000003"/>
    <n v="5090"/>
    <n v="16595"/>
    <n v="4"/>
    <x v="115"/>
    <x v="0"/>
    <s v="Technology"/>
  </r>
  <r>
    <n v="110330"/>
    <x v="8"/>
    <x v="2"/>
    <n v="15"/>
    <x v="0"/>
    <n v="3411.12"/>
    <n v="0.47"/>
    <n v="1603.2263999999998"/>
    <n v="8455"/>
    <n v="26564"/>
    <n v="6"/>
    <x v="317"/>
    <x v="2"/>
    <s v="Technology"/>
  </r>
  <r>
    <n v="110331"/>
    <x v="6"/>
    <x v="3"/>
    <n v="15"/>
    <x v="2"/>
    <n v="2619.54"/>
    <n v="5.29"/>
    <n v="13857.366599999999"/>
    <n v="6409"/>
    <n v="20504"/>
    <n v="4"/>
    <x v="130"/>
    <x v="3"/>
    <s v="Technology"/>
  </r>
  <r>
    <n v="110332"/>
    <x v="6"/>
    <x v="1"/>
    <n v="60"/>
    <x v="0"/>
    <n v="13649.39"/>
    <n v="1.26"/>
    <n v="17198.231400000001"/>
    <n v="35922"/>
    <n v="107920"/>
    <n v="5"/>
    <x v="187"/>
    <x v="3"/>
    <s v="Food"/>
  </r>
  <r>
    <n v="110333"/>
    <x v="6"/>
    <x v="1"/>
    <n v="45"/>
    <x v="0"/>
    <n v="10733.77"/>
    <n v="2.48"/>
    <n v="26619.749599999999"/>
    <n v="28350"/>
    <n v="85495"/>
    <n v="2"/>
    <x v="246"/>
    <x v="3"/>
    <s v="Home"/>
  </r>
  <r>
    <n v="110334"/>
    <x v="8"/>
    <x v="0"/>
    <n v="30"/>
    <x v="0"/>
    <n v="4513.42"/>
    <n v="2.3199999999999998"/>
    <n v="10471.134399999999"/>
    <n v="11445"/>
    <n v="35421"/>
    <n v="4"/>
    <x v="318"/>
    <x v="2"/>
    <s v="Home"/>
  </r>
  <r>
    <n v="110335"/>
    <x v="6"/>
    <x v="3"/>
    <n v="60"/>
    <x v="2"/>
    <n v="13618.95"/>
    <n v="1.68"/>
    <n v="22879.835999999999"/>
    <n v="35857"/>
    <n v="107729"/>
    <n v="8"/>
    <x v="266"/>
    <x v="0"/>
    <s v="Food"/>
  </r>
  <r>
    <n v="110336"/>
    <x v="0"/>
    <x v="1"/>
    <n v="30"/>
    <x v="2"/>
    <n v="4374.9799999999996"/>
    <n v="0.69175191000000003"/>
    <n v="3026.4007712118"/>
    <n v="6499"/>
    <n v="22143"/>
    <n v="1"/>
    <x v="11"/>
    <x v="1"/>
    <s v="Food"/>
  </r>
  <r>
    <n v="110337"/>
    <x v="2"/>
    <x v="0"/>
    <n v="30"/>
    <x v="1"/>
    <n v="5091.49"/>
    <n v="3.44"/>
    <n v="17514.725599999998"/>
    <n v="13025"/>
    <n v="40101"/>
    <n v="5"/>
    <x v="244"/>
    <x v="3"/>
    <s v="Food"/>
  </r>
  <r>
    <n v="110338"/>
    <x v="3"/>
    <x v="0"/>
    <n v="15"/>
    <x v="0"/>
    <n v="3462.11"/>
    <n v="2.61"/>
    <n v="9036.1070999999993"/>
    <n v="8582"/>
    <n v="26939"/>
    <n v="1"/>
    <x v="156"/>
    <x v="0"/>
    <s v="Technology"/>
  </r>
  <r>
    <n v="110339"/>
    <x v="6"/>
    <x v="2"/>
    <n v="15"/>
    <x v="0"/>
    <n v="3122.39"/>
    <n v="7.29"/>
    <n v="22762.223099999999"/>
    <n v="7697"/>
    <n v="24319"/>
    <n v="7"/>
    <x v="6"/>
    <x v="3"/>
    <s v="Technology"/>
  </r>
  <r>
    <n v="110340"/>
    <x v="0"/>
    <x v="1"/>
    <n v="30"/>
    <x v="2"/>
    <n v="7285.91"/>
    <n v="6.35"/>
    <n v="46265.528499999993"/>
    <n v="18968"/>
    <n v="57705"/>
    <n v="4"/>
    <x v="146"/>
    <x v="2"/>
    <s v="Home"/>
  </r>
  <r>
    <n v="110341"/>
    <x v="6"/>
    <x v="1"/>
    <n v="60"/>
    <x v="2"/>
    <n v="11639.69"/>
    <n v="0.323532547"/>
    <n v="3765.81855199043"/>
    <n v="18102"/>
    <n v="59922"/>
    <n v="1"/>
    <x v="350"/>
    <x v="1"/>
    <s v="Home"/>
  </r>
  <r>
    <n v="110342"/>
    <x v="6"/>
    <x v="2"/>
    <n v="15"/>
    <x v="0"/>
    <n v="4037.25"/>
    <n v="6.3"/>
    <n v="25434.674999999999"/>
    <n v="10141"/>
    <n v="31559"/>
    <n v="1"/>
    <x v="188"/>
    <x v="3"/>
    <s v="Home"/>
  </r>
  <r>
    <n v="110343"/>
    <x v="6"/>
    <x v="2"/>
    <n v="15"/>
    <x v="2"/>
    <n v="2891.12"/>
    <n v="1.0492464379999999"/>
    <n v="3033.4973618305598"/>
    <n v="4165"/>
    <n v="14545"/>
    <n v="1"/>
    <x v="316"/>
    <x v="1"/>
    <s v="Technology"/>
  </r>
  <r>
    <n v="110344"/>
    <x v="4"/>
    <x v="1"/>
    <n v="45"/>
    <x v="0"/>
    <n v="10640.63"/>
    <n v="1.1499999999999999"/>
    <n v="12236.724499999998"/>
    <n v="28101"/>
    <n v="84755"/>
    <n v="6"/>
    <x v="206"/>
    <x v="0"/>
    <s v="Fashion"/>
  </r>
  <r>
    <n v="110345"/>
    <x v="5"/>
    <x v="3"/>
    <n v="15"/>
    <x v="0"/>
    <n v="2479.8200000000002"/>
    <n v="1.2887677710000001"/>
    <n v="3195.9120938812202"/>
    <n v="3559"/>
    <n v="12571"/>
    <n v="1"/>
    <x v="20"/>
    <x v="1"/>
    <s v="Food"/>
  </r>
  <r>
    <n v="110346"/>
    <x v="8"/>
    <x v="3"/>
    <n v="15"/>
    <x v="2"/>
    <n v="3032.2"/>
    <n v="1.4174658010000001"/>
    <n v="4298.0398017921998"/>
    <n v="4384"/>
    <n v="15257"/>
    <n v="1"/>
    <x v="133"/>
    <x v="1"/>
    <s v="Fashion"/>
  </r>
  <r>
    <n v="110347"/>
    <x v="2"/>
    <x v="0"/>
    <n v="15"/>
    <x v="0"/>
    <n v="2951.52"/>
    <n v="7.48"/>
    <n v="22077.369600000002"/>
    <n v="7251"/>
    <n v="22996"/>
    <n v="2"/>
    <x v="144"/>
    <x v="2"/>
    <s v="Health"/>
  </r>
  <r>
    <n v="110348"/>
    <x v="4"/>
    <x v="1"/>
    <n v="45"/>
    <x v="0"/>
    <n v="8355.5"/>
    <n v="5.42"/>
    <n v="45286.81"/>
    <n v="21888"/>
    <n v="66354"/>
    <n v="10"/>
    <x v="14"/>
    <x v="3"/>
    <s v="Food"/>
  </r>
  <r>
    <n v="110349"/>
    <x v="2"/>
    <x v="3"/>
    <n v="45"/>
    <x v="2"/>
    <n v="10951.61"/>
    <n v="2.3237144000000001E-2"/>
    <n v="254.48413860184002"/>
    <n v="16996"/>
    <n v="56323"/>
    <n v="1"/>
    <x v="349"/>
    <x v="1"/>
    <s v="Food"/>
  </r>
  <r>
    <n v="110350"/>
    <x v="1"/>
    <x v="1"/>
    <n v="15"/>
    <x v="2"/>
    <n v="2253.33"/>
    <n v="7.46"/>
    <n v="16809.841799999998"/>
    <n v="5515"/>
    <n v="17856"/>
    <n v="3"/>
    <x v="88"/>
    <x v="0"/>
    <s v="Technology"/>
  </r>
  <r>
    <n v="110351"/>
    <x v="4"/>
    <x v="0"/>
    <n v="30"/>
    <x v="2"/>
    <n v="4661.38"/>
    <n v="4.3600000000000003"/>
    <n v="20323.616800000003"/>
    <n v="11851"/>
    <n v="36622"/>
    <n v="4"/>
    <x v="206"/>
    <x v="3"/>
    <s v="Technology"/>
  </r>
  <r>
    <n v="110352"/>
    <x v="8"/>
    <x v="3"/>
    <n v="45"/>
    <x v="2"/>
    <n v="8876.5499999999993"/>
    <n v="3.19"/>
    <n v="28316.194499999998"/>
    <n v="23291"/>
    <n v="70507"/>
    <n v="5"/>
    <x v="107"/>
    <x v="3"/>
    <s v="Home"/>
  </r>
  <r>
    <n v="110353"/>
    <x v="8"/>
    <x v="1"/>
    <n v="45"/>
    <x v="2"/>
    <n v="9489.91"/>
    <n v="1.4"/>
    <n v="13285.874"/>
    <n v="24952"/>
    <n v="75427"/>
    <n v="2"/>
    <x v="116"/>
    <x v="0"/>
    <s v="Health"/>
  </r>
  <r>
    <n v="110354"/>
    <x v="5"/>
    <x v="0"/>
    <n v="45"/>
    <x v="0"/>
    <n v="10734.46"/>
    <n v="0.214496716"/>
    <n v="2302.5064180333598"/>
    <n v="16651"/>
    <n v="55201"/>
    <n v="1"/>
    <x v="194"/>
    <x v="1"/>
    <s v="Food"/>
  </r>
  <r>
    <n v="110355"/>
    <x v="2"/>
    <x v="0"/>
    <n v="60"/>
    <x v="2"/>
    <n v="11490.46"/>
    <n v="3.59"/>
    <n v="41250.751399999994"/>
    <n v="30415"/>
    <n v="91609"/>
    <n v="3"/>
    <x v="179"/>
    <x v="2"/>
    <s v="Home"/>
  </r>
  <r>
    <n v="110356"/>
    <x v="0"/>
    <x v="1"/>
    <n v="60"/>
    <x v="2"/>
    <n v="14720.54"/>
    <n v="2.36"/>
    <n v="34740.474399999999"/>
    <n v="37998"/>
    <n v="114071"/>
    <n v="5"/>
    <x v="279"/>
    <x v="0"/>
    <s v="Home"/>
  </r>
  <r>
    <n v="110357"/>
    <x v="3"/>
    <x v="2"/>
    <n v="30"/>
    <x v="1"/>
    <n v="5350.69"/>
    <n v="0.60774069600000002"/>
    <n v="3251.8320646802399"/>
    <n v="8062"/>
    <n v="27232"/>
    <n v="1"/>
    <x v="15"/>
    <x v="1"/>
    <s v="Food"/>
  </r>
  <r>
    <n v="110358"/>
    <x v="1"/>
    <x v="1"/>
    <n v="60"/>
    <x v="0"/>
    <n v="14747.93"/>
    <n v="1.394228657"/>
    <n v="20561.986637430011"/>
    <n v="22343"/>
    <n v="73733"/>
    <n v="1"/>
    <x v="351"/>
    <x v="1"/>
    <s v="Health"/>
  </r>
  <r>
    <n v="110359"/>
    <x v="2"/>
    <x v="1"/>
    <n v="15"/>
    <x v="1"/>
    <n v="500"/>
    <n v="1.1707945769999999"/>
    <n v="585.39728849999995"/>
    <n v="1214"/>
    <n v="4935"/>
    <n v="1"/>
    <x v="304"/>
    <x v="1"/>
    <s v="Fashion"/>
  </r>
  <r>
    <n v="110360"/>
    <x v="0"/>
    <x v="2"/>
    <n v="45"/>
    <x v="0"/>
    <n v="9723.39"/>
    <n v="6.19"/>
    <n v="60187.784099999997"/>
    <n v="25604"/>
    <n v="77359"/>
    <n v="3"/>
    <x v="152"/>
    <x v="0"/>
    <s v="Fashion"/>
  </r>
  <r>
    <n v="110361"/>
    <x v="0"/>
    <x v="2"/>
    <n v="60"/>
    <x v="0"/>
    <n v="12677.84"/>
    <n v="5.61"/>
    <n v="71122.682400000005"/>
    <n v="33550"/>
    <n v="100897"/>
    <n v="2"/>
    <x v="63"/>
    <x v="0"/>
    <s v="Technology"/>
  </r>
  <r>
    <n v="110362"/>
    <x v="0"/>
    <x v="2"/>
    <n v="60"/>
    <x v="2"/>
    <n v="13293.2"/>
    <n v="1.2083315020000001"/>
    <n v="16062.592322386401"/>
    <n v="20609"/>
    <n v="68088"/>
    <n v="1"/>
    <x v="207"/>
    <x v="1"/>
    <s v="Fashion"/>
  </r>
  <r>
    <n v="110363"/>
    <x v="8"/>
    <x v="3"/>
    <n v="45"/>
    <x v="1"/>
    <n v="10158.08"/>
    <n v="6.91"/>
    <n v="70192.332800000004"/>
    <n v="26790"/>
    <n v="80873"/>
    <n v="7"/>
    <x v="244"/>
    <x v="0"/>
    <s v="Home"/>
  </r>
  <r>
    <n v="110364"/>
    <x v="6"/>
    <x v="1"/>
    <n v="30"/>
    <x v="1"/>
    <n v="7450.54"/>
    <n v="4.7"/>
    <n v="35017.538"/>
    <n v="19403"/>
    <n v="58993"/>
    <n v="6"/>
    <x v="323"/>
    <x v="2"/>
    <s v="Home"/>
  </r>
  <r>
    <n v="110365"/>
    <x v="1"/>
    <x v="1"/>
    <n v="60"/>
    <x v="0"/>
    <n v="14748.96"/>
    <n v="0.78112554199999995"/>
    <n v="11520.789373936319"/>
    <n v="22344"/>
    <n v="73737"/>
    <n v="1"/>
    <x v="90"/>
    <x v="1"/>
    <s v="Health"/>
  </r>
  <r>
    <n v="110366"/>
    <x v="5"/>
    <x v="1"/>
    <n v="15"/>
    <x v="2"/>
    <n v="2392.39"/>
    <n v="1.23"/>
    <n v="2942.6396999999997"/>
    <n v="5849"/>
    <n v="18846"/>
    <n v="5"/>
    <x v="310"/>
    <x v="2"/>
    <s v="Health"/>
  </r>
  <r>
    <n v="110367"/>
    <x v="2"/>
    <x v="1"/>
    <n v="30"/>
    <x v="0"/>
    <n v="6601.86"/>
    <n v="6"/>
    <n v="39611.159999999996"/>
    <n v="17113"/>
    <n v="52209"/>
    <n v="10"/>
    <x v="87"/>
    <x v="3"/>
    <s v="Fashion"/>
  </r>
  <r>
    <n v="110368"/>
    <x v="2"/>
    <x v="3"/>
    <n v="60"/>
    <x v="1"/>
    <n v="11799.96"/>
    <n v="4.1500000000000004"/>
    <n v="48969.834000000003"/>
    <n v="31251"/>
    <n v="94087"/>
    <n v="6"/>
    <x v="24"/>
    <x v="0"/>
    <s v="Fashion"/>
  </r>
  <r>
    <n v="110369"/>
    <x v="1"/>
    <x v="1"/>
    <n v="30"/>
    <x v="1"/>
    <n v="6745.01"/>
    <n v="1.34"/>
    <n v="9038.3134000000009"/>
    <n v="17501"/>
    <n v="53358"/>
    <n v="4"/>
    <x v="206"/>
    <x v="2"/>
    <s v="Health"/>
  </r>
  <r>
    <n v="110370"/>
    <x v="2"/>
    <x v="2"/>
    <n v="60"/>
    <x v="0"/>
    <n v="12243.3"/>
    <n v="7.74"/>
    <n v="94763.141999999993"/>
    <n v="32416"/>
    <n v="97537"/>
    <n v="6"/>
    <x v="175"/>
    <x v="2"/>
    <s v="Health"/>
  </r>
  <r>
    <n v="110371"/>
    <x v="8"/>
    <x v="0"/>
    <n v="15"/>
    <x v="0"/>
    <n v="500"/>
    <n v="1.2977051340000001"/>
    <n v="648.85256700000002"/>
    <n v="395"/>
    <n v="2269"/>
    <n v="1"/>
    <x v="91"/>
    <x v="1"/>
    <s v="Fashion"/>
  </r>
  <r>
    <n v="110372"/>
    <x v="6"/>
    <x v="2"/>
    <n v="60"/>
    <x v="0"/>
    <n v="13213.61"/>
    <n v="7.87"/>
    <n v="103991.1107"/>
    <n v="34904"/>
    <n v="104907"/>
    <n v="2"/>
    <x v="6"/>
    <x v="0"/>
    <s v="Health"/>
  </r>
  <r>
    <n v="110373"/>
    <x v="6"/>
    <x v="0"/>
    <n v="15"/>
    <x v="2"/>
    <n v="2612.38"/>
    <n v="4.5999999999999996"/>
    <n v="12016.948"/>
    <n v="6390"/>
    <n v="20448"/>
    <n v="10"/>
    <x v="143"/>
    <x v="0"/>
    <s v="Home"/>
  </r>
  <r>
    <n v="110374"/>
    <x v="1"/>
    <x v="0"/>
    <n v="60"/>
    <x v="2"/>
    <n v="12901.84"/>
    <n v="3.4"/>
    <n v="43866.256000000001"/>
    <n v="34129"/>
    <n v="102612"/>
    <n v="10"/>
    <x v="283"/>
    <x v="3"/>
    <s v="Fashion"/>
  </r>
  <r>
    <n v="110375"/>
    <x v="1"/>
    <x v="3"/>
    <n v="60"/>
    <x v="1"/>
    <n v="12827.11"/>
    <n v="3.49"/>
    <n v="44766.613900000004"/>
    <n v="33944"/>
    <n v="102063"/>
    <n v="7"/>
    <x v="189"/>
    <x v="3"/>
    <s v="Health"/>
  </r>
  <r>
    <n v="110376"/>
    <x v="0"/>
    <x v="2"/>
    <n v="60"/>
    <x v="0"/>
    <n v="14000.94"/>
    <n v="1.2208438109999999"/>
    <n v="17092.960947182339"/>
    <n v="21537"/>
    <n v="71109"/>
    <n v="1"/>
    <x v="255"/>
    <x v="1"/>
    <s v="Health"/>
  </r>
  <r>
    <n v="110377"/>
    <x v="4"/>
    <x v="0"/>
    <n v="60"/>
    <x v="1"/>
    <n v="13512.05"/>
    <n v="1.067121164"/>
    <n v="14418.994524026199"/>
    <n v="20914"/>
    <n v="69080"/>
    <n v="1"/>
    <x v="360"/>
    <x v="1"/>
    <s v="Home"/>
  </r>
  <r>
    <n v="110378"/>
    <x v="2"/>
    <x v="0"/>
    <n v="30"/>
    <x v="0"/>
    <n v="6366.77"/>
    <n v="0.28000000000000003"/>
    <n v="1782.6956000000002"/>
    <n v="16490"/>
    <n v="50364"/>
    <n v="4"/>
    <x v="272"/>
    <x v="2"/>
    <s v="Technology"/>
  </r>
  <r>
    <n v="110379"/>
    <x v="6"/>
    <x v="1"/>
    <n v="15"/>
    <x v="0"/>
    <n v="4014.22"/>
    <n v="2.93"/>
    <n v="11761.6646"/>
    <n v="10076"/>
    <n v="31366"/>
    <n v="5"/>
    <x v="99"/>
    <x v="3"/>
    <s v="Home"/>
  </r>
  <r>
    <n v="110380"/>
    <x v="4"/>
    <x v="3"/>
    <n v="30"/>
    <x v="1"/>
    <n v="7724.45"/>
    <n v="1.2047565570000001"/>
    <n v="9306.0817867186506"/>
    <n v="11841"/>
    <n v="39538"/>
    <n v="1"/>
    <x v="5"/>
    <x v="1"/>
    <s v="Home"/>
  </r>
  <r>
    <n v="110381"/>
    <x v="5"/>
    <x v="3"/>
    <n v="45"/>
    <x v="0"/>
    <n v="11272.69"/>
    <n v="5.01"/>
    <n v="56476.176899999999"/>
    <n v="29822"/>
    <n v="89853"/>
    <n v="1"/>
    <x v="222"/>
    <x v="0"/>
    <s v="Fashion"/>
  </r>
  <r>
    <n v="110382"/>
    <x v="5"/>
    <x v="1"/>
    <n v="45"/>
    <x v="1"/>
    <n v="9185.07"/>
    <n v="6.44"/>
    <n v="59151.8508"/>
    <n v="24130"/>
    <n v="72995"/>
    <n v="10"/>
    <x v="350"/>
    <x v="2"/>
    <s v="Food"/>
  </r>
  <r>
    <n v="110383"/>
    <x v="3"/>
    <x v="3"/>
    <n v="30"/>
    <x v="2"/>
    <n v="6055.15"/>
    <n v="0.49334244799999999"/>
    <n v="2987.2625240071998"/>
    <n v="9190"/>
    <n v="30907"/>
    <n v="1"/>
    <x v="26"/>
    <x v="1"/>
    <s v="Food"/>
  </r>
  <r>
    <n v="110384"/>
    <x v="2"/>
    <x v="1"/>
    <n v="30"/>
    <x v="2"/>
    <n v="4570.2"/>
    <n v="1.43"/>
    <n v="6535.3859999999995"/>
    <n v="11600"/>
    <n v="35880"/>
    <n v="10"/>
    <x v="182"/>
    <x v="2"/>
    <s v="Food"/>
  </r>
  <r>
    <n v="110385"/>
    <x v="0"/>
    <x v="1"/>
    <n v="30"/>
    <x v="2"/>
    <n v="6955.77"/>
    <n v="0.06"/>
    <n v="417.34620000000001"/>
    <n v="18076"/>
    <n v="55060"/>
    <n v="10"/>
    <x v="49"/>
    <x v="2"/>
    <s v="Fashion"/>
  </r>
  <r>
    <n v="110386"/>
    <x v="4"/>
    <x v="3"/>
    <n v="60"/>
    <x v="1"/>
    <n v="15000"/>
    <n v="3.07"/>
    <n v="46050"/>
    <n v="39018"/>
    <n v="117092"/>
    <n v="2"/>
    <x v="313"/>
    <x v="3"/>
    <s v="Health"/>
  </r>
  <r>
    <n v="110387"/>
    <x v="4"/>
    <x v="2"/>
    <n v="60"/>
    <x v="0"/>
    <n v="11391.79"/>
    <n v="2.78"/>
    <n v="31669.176200000002"/>
    <n v="30143"/>
    <n v="90803"/>
    <n v="4"/>
    <x v="187"/>
    <x v="3"/>
    <s v="Technology"/>
  </r>
  <r>
    <n v="110388"/>
    <x v="4"/>
    <x v="1"/>
    <n v="60"/>
    <x v="2"/>
    <n v="12149.84"/>
    <n v="0.68"/>
    <n v="8261.8912"/>
    <n v="32163"/>
    <n v="96788"/>
    <n v="5"/>
    <x v="259"/>
    <x v="3"/>
    <s v="Technology"/>
  </r>
  <r>
    <n v="110389"/>
    <x v="6"/>
    <x v="1"/>
    <n v="60"/>
    <x v="1"/>
    <n v="15000"/>
    <n v="6.9"/>
    <n v="103500"/>
    <n v="39879"/>
    <n v="119643"/>
    <n v="8"/>
    <x v="346"/>
    <x v="3"/>
    <s v="Technology"/>
  </r>
  <r>
    <n v="110390"/>
    <x v="7"/>
    <x v="1"/>
    <n v="60"/>
    <x v="0"/>
    <n v="15000"/>
    <n v="0.99562225900000001"/>
    <n v="14934.333885"/>
    <n v="23067"/>
    <n v="76091"/>
    <n v="1"/>
    <x v="230"/>
    <x v="1"/>
    <s v="Technology"/>
  </r>
  <r>
    <n v="110391"/>
    <x v="6"/>
    <x v="3"/>
    <n v="15"/>
    <x v="2"/>
    <n v="3002.59"/>
    <n v="4.8499999999999996"/>
    <n v="14562.5615"/>
    <n v="7386"/>
    <n v="23399"/>
    <n v="1"/>
    <x v="57"/>
    <x v="3"/>
    <s v="Technology"/>
  </r>
  <r>
    <n v="110392"/>
    <x v="3"/>
    <x v="0"/>
    <n v="15"/>
    <x v="1"/>
    <n v="3797.78"/>
    <n v="5.75"/>
    <n v="21837.235000000001"/>
    <n v="9491"/>
    <n v="29634"/>
    <n v="8"/>
    <x v="243"/>
    <x v="2"/>
    <s v="Technology"/>
  </r>
  <r>
    <n v="110393"/>
    <x v="1"/>
    <x v="3"/>
    <n v="60"/>
    <x v="0"/>
    <n v="11689.23"/>
    <n v="0.78827543300000003"/>
    <n v="9214.3328396865891"/>
    <n v="18176"/>
    <n v="60164"/>
    <n v="1"/>
    <x v="145"/>
    <x v="1"/>
    <s v="Food"/>
  </r>
  <r>
    <n v="110394"/>
    <x v="1"/>
    <x v="3"/>
    <n v="15"/>
    <x v="2"/>
    <n v="3617.73"/>
    <n v="6.6136487999999993E-2"/>
    <n v="239.26395673223999"/>
    <n v="5287"/>
    <n v="18198"/>
    <n v="1"/>
    <x v="95"/>
    <x v="1"/>
    <s v="Home"/>
  </r>
  <r>
    <n v="110395"/>
    <x v="2"/>
    <x v="1"/>
    <n v="45"/>
    <x v="2"/>
    <n v="9804.89"/>
    <n v="7.21"/>
    <n v="70693.256899999993"/>
    <n v="25831"/>
    <n v="78031"/>
    <n v="7"/>
    <x v="80"/>
    <x v="3"/>
    <s v="Food"/>
  </r>
  <r>
    <n v="110396"/>
    <x v="3"/>
    <x v="2"/>
    <n v="30"/>
    <x v="2"/>
    <n v="5948.99"/>
    <n v="3.13"/>
    <n v="18620.3387"/>
    <n v="15366"/>
    <n v="47034"/>
    <n v="10"/>
    <x v="113"/>
    <x v="2"/>
    <s v="Health"/>
  </r>
  <r>
    <n v="110397"/>
    <x v="7"/>
    <x v="0"/>
    <n v="30"/>
    <x v="2"/>
    <n v="4123.16"/>
    <n v="6.06"/>
    <n v="24986.349599999998"/>
    <n v="10378"/>
    <n v="32259"/>
    <n v="5"/>
    <x v="260"/>
    <x v="2"/>
    <s v="Fashion"/>
  </r>
  <r>
    <n v="110398"/>
    <x v="7"/>
    <x v="3"/>
    <n v="60"/>
    <x v="2"/>
    <n v="15000"/>
    <n v="0.99562225900000001"/>
    <n v="14934.333885"/>
    <n v="23187"/>
    <n v="76482"/>
    <n v="1"/>
    <x v="106"/>
    <x v="1"/>
    <s v="Health"/>
  </r>
  <r>
    <n v="110399"/>
    <x v="0"/>
    <x v="3"/>
    <n v="60"/>
    <x v="0"/>
    <n v="12472.37"/>
    <n v="1.3388170049999999"/>
    <n v="16698.221048651849"/>
    <n v="19390"/>
    <n v="64118"/>
    <n v="1"/>
    <x v="34"/>
    <x v="1"/>
    <s v="Fashion"/>
  </r>
  <r>
    <n v="110400"/>
    <x v="2"/>
    <x v="1"/>
    <n v="60"/>
    <x v="1"/>
    <n v="14809.58"/>
    <n v="1.36"/>
    <n v="20141.0288"/>
    <n v="38136"/>
    <n v="114481"/>
    <n v="4"/>
    <x v="222"/>
    <x v="3"/>
    <s v="Home"/>
  </r>
  <r>
    <n v="110401"/>
    <x v="4"/>
    <x v="1"/>
    <n v="15"/>
    <x v="1"/>
    <n v="4023.45"/>
    <n v="5.28"/>
    <n v="21243.815999999999"/>
    <n v="10101"/>
    <n v="31439"/>
    <n v="6"/>
    <x v="131"/>
    <x v="0"/>
    <s v="Technology"/>
  </r>
  <r>
    <n v="110402"/>
    <x v="8"/>
    <x v="1"/>
    <n v="15"/>
    <x v="0"/>
    <n v="933.08"/>
    <n v="1.46"/>
    <n v="1362.2968000000001"/>
    <n v="2743"/>
    <n v="9644"/>
    <n v="10"/>
    <x v="260"/>
    <x v="0"/>
    <s v="Home"/>
  </r>
  <r>
    <n v="110403"/>
    <x v="8"/>
    <x v="0"/>
    <n v="30"/>
    <x v="2"/>
    <n v="5130.76"/>
    <n v="0.83653719400000004"/>
    <n v="4292.0715734874402"/>
    <n v="7716"/>
    <n v="26107"/>
    <n v="1"/>
    <x v="311"/>
    <x v="1"/>
    <s v="Health"/>
  </r>
  <r>
    <n v="110404"/>
    <x v="2"/>
    <x v="3"/>
    <n v="45"/>
    <x v="0"/>
    <n v="11071.03"/>
    <n v="0.255608587"/>
    <n v="2829.8503349346101"/>
    <n v="17190"/>
    <n v="56956"/>
    <n v="1"/>
    <x v="166"/>
    <x v="1"/>
    <s v="Food"/>
  </r>
  <r>
    <n v="110405"/>
    <x v="5"/>
    <x v="1"/>
    <n v="60"/>
    <x v="0"/>
    <n v="13257.9"/>
    <n v="1.4264031639999999"/>
    <n v="18911.1105079956"/>
    <n v="20562"/>
    <n v="67935"/>
    <n v="1"/>
    <x v="260"/>
    <x v="1"/>
    <s v="Home"/>
  </r>
  <r>
    <n v="110406"/>
    <x v="4"/>
    <x v="0"/>
    <n v="45"/>
    <x v="2"/>
    <n v="9211.09"/>
    <n v="2.68"/>
    <n v="24685.721200000004"/>
    <n v="24196"/>
    <n v="73190"/>
    <n v="9"/>
    <x v="350"/>
    <x v="0"/>
    <s v="Health"/>
  </r>
  <r>
    <n v="110407"/>
    <x v="0"/>
    <x v="0"/>
    <n v="30"/>
    <x v="1"/>
    <n v="7402.59"/>
    <n v="0.03"/>
    <n v="222.07769999999999"/>
    <n v="19274"/>
    <n v="58611"/>
    <n v="1"/>
    <x v="352"/>
    <x v="0"/>
    <s v="Home"/>
  </r>
  <r>
    <n v="110408"/>
    <x v="0"/>
    <x v="0"/>
    <n v="45"/>
    <x v="1"/>
    <n v="9416.4599999999991"/>
    <n v="3.55"/>
    <n v="33428.432999999997"/>
    <n v="24751"/>
    <n v="74834"/>
    <n v="10"/>
    <x v="140"/>
    <x v="3"/>
    <s v="Health"/>
  </r>
  <r>
    <n v="110409"/>
    <x v="7"/>
    <x v="2"/>
    <n v="60"/>
    <x v="0"/>
    <n v="13832.67"/>
    <n v="0.423631015"/>
    <n v="5859.9480322600502"/>
    <n v="21329"/>
    <n v="70433"/>
    <n v="1"/>
    <x v="307"/>
    <x v="1"/>
    <s v="Fashion"/>
  </r>
  <r>
    <n v="110410"/>
    <x v="7"/>
    <x v="1"/>
    <n v="15"/>
    <x v="1"/>
    <n v="1695.34"/>
    <n v="5.18"/>
    <n v="8781.8611999999994"/>
    <n v="4210"/>
    <n v="13991"/>
    <n v="9"/>
    <x v="22"/>
    <x v="2"/>
    <s v="Home"/>
  </r>
  <r>
    <n v="110411"/>
    <x v="3"/>
    <x v="3"/>
    <n v="15"/>
    <x v="2"/>
    <n v="500"/>
    <n v="6.75"/>
    <n v="3375"/>
    <n v="1634"/>
    <n v="6359"/>
    <n v="2"/>
    <x v="48"/>
    <x v="0"/>
    <s v="Home"/>
  </r>
  <r>
    <n v="110412"/>
    <x v="3"/>
    <x v="0"/>
    <n v="45"/>
    <x v="0"/>
    <n v="8060.48"/>
    <n v="3.85"/>
    <n v="31032.847999999998"/>
    <n v="21081"/>
    <n v="63963"/>
    <n v="3"/>
    <x v="359"/>
    <x v="3"/>
    <s v="Health"/>
  </r>
  <r>
    <n v="110413"/>
    <x v="2"/>
    <x v="1"/>
    <n v="45"/>
    <x v="2"/>
    <n v="8571.89"/>
    <n v="7.66"/>
    <n v="65660.6774"/>
    <n v="22484"/>
    <n v="68117"/>
    <n v="4"/>
    <x v="190"/>
    <x v="2"/>
    <s v="Technology"/>
  </r>
  <r>
    <n v="110414"/>
    <x v="4"/>
    <x v="0"/>
    <n v="60"/>
    <x v="2"/>
    <n v="11519.71"/>
    <n v="1.49"/>
    <n v="17164.367899999997"/>
    <n v="30496"/>
    <n v="91848"/>
    <n v="10"/>
    <x v="327"/>
    <x v="3"/>
    <s v="Technology"/>
  </r>
  <r>
    <n v="110415"/>
    <x v="5"/>
    <x v="0"/>
    <n v="15"/>
    <x v="0"/>
    <n v="2750.6"/>
    <n v="2.2799999999999998"/>
    <n v="6271.3679999999995"/>
    <n v="6733"/>
    <n v="21465"/>
    <n v="1"/>
    <x v="265"/>
    <x v="3"/>
    <s v="Technology"/>
  </r>
  <r>
    <n v="110416"/>
    <x v="7"/>
    <x v="3"/>
    <n v="30"/>
    <x v="1"/>
    <n v="6261.82"/>
    <n v="5.89"/>
    <n v="36882.119799999993"/>
    <n v="16201"/>
    <n v="49508"/>
    <n v="7"/>
    <x v="274"/>
    <x v="2"/>
    <s v="Health"/>
  </r>
  <r>
    <n v="110417"/>
    <x v="5"/>
    <x v="2"/>
    <n v="45"/>
    <x v="2"/>
    <n v="9508.49"/>
    <n v="1.43"/>
    <n v="13597.1407"/>
    <n v="25003"/>
    <n v="75578"/>
    <n v="10"/>
    <x v="5"/>
    <x v="2"/>
    <s v="Food"/>
  </r>
  <r>
    <n v="110418"/>
    <x v="4"/>
    <x v="1"/>
    <n v="45"/>
    <x v="0"/>
    <n v="8645.0499999999993"/>
    <n v="7.75"/>
    <n v="66999.137499999997"/>
    <n v="22678"/>
    <n v="68691"/>
    <n v="5"/>
    <x v="30"/>
    <x v="2"/>
    <s v="Food"/>
  </r>
  <r>
    <n v="110419"/>
    <x v="2"/>
    <x v="0"/>
    <n v="60"/>
    <x v="2"/>
    <n v="14556.39"/>
    <n v="6.57"/>
    <n v="95635.482300000003"/>
    <n v="37732"/>
    <n v="113283"/>
    <n v="5"/>
    <x v="106"/>
    <x v="2"/>
    <s v="Food"/>
  </r>
  <r>
    <n v="110420"/>
    <x v="3"/>
    <x v="0"/>
    <n v="15"/>
    <x v="1"/>
    <n v="3523.61"/>
    <n v="7.63"/>
    <n v="26885.1443"/>
    <n v="8746"/>
    <n v="27426"/>
    <n v="6"/>
    <x v="220"/>
    <x v="0"/>
    <s v="Food"/>
  </r>
  <r>
    <n v="110421"/>
    <x v="4"/>
    <x v="1"/>
    <n v="45"/>
    <x v="1"/>
    <n v="9342.2999999999993"/>
    <n v="7.83"/>
    <n v="73150.208999999988"/>
    <n v="24542"/>
    <n v="74214"/>
    <n v="6"/>
    <x v="200"/>
    <x v="0"/>
    <s v="Fashion"/>
  </r>
  <r>
    <n v="110422"/>
    <x v="6"/>
    <x v="3"/>
    <n v="30"/>
    <x v="2"/>
    <n v="5567.46"/>
    <n v="5.44"/>
    <n v="30286.982400000001"/>
    <n v="14314"/>
    <n v="43919"/>
    <n v="1"/>
    <x v="32"/>
    <x v="2"/>
    <s v="Fashion"/>
  </r>
  <r>
    <n v="110423"/>
    <x v="6"/>
    <x v="3"/>
    <n v="45"/>
    <x v="2"/>
    <n v="10942.92"/>
    <n v="0.54"/>
    <n v="5909.1768000000002"/>
    <n v="28917"/>
    <n v="87173"/>
    <n v="4"/>
    <x v="310"/>
    <x v="2"/>
    <s v="Home"/>
  </r>
  <r>
    <n v="110424"/>
    <x v="0"/>
    <x v="2"/>
    <n v="45"/>
    <x v="2"/>
    <n v="9434.58"/>
    <n v="4.1900000000000004"/>
    <n v="39530.890200000002"/>
    <n v="24798"/>
    <n v="74973"/>
    <n v="7"/>
    <x v="119"/>
    <x v="0"/>
    <s v="Health"/>
  </r>
  <r>
    <n v="110425"/>
    <x v="1"/>
    <x v="1"/>
    <n v="15"/>
    <x v="0"/>
    <n v="1608.48"/>
    <n v="1.3692040400000001"/>
    <n v="2202.3373142592"/>
    <n v="2366"/>
    <n v="8687"/>
    <n v="1"/>
    <x v="307"/>
    <x v="1"/>
    <s v="Home"/>
  </r>
  <r>
    <n v="110426"/>
    <x v="3"/>
    <x v="0"/>
    <n v="30"/>
    <x v="2"/>
    <n v="4566.46"/>
    <n v="2.52"/>
    <n v="11507.4792"/>
    <n v="11591"/>
    <n v="35854"/>
    <n v="8"/>
    <x v="107"/>
    <x v="3"/>
    <s v="Food"/>
  </r>
  <r>
    <n v="110427"/>
    <x v="5"/>
    <x v="2"/>
    <n v="60"/>
    <x v="2"/>
    <n v="12823.64"/>
    <n v="1.265530627"/>
    <n v="16228.70916962228"/>
    <n v="19931"/>
    <n v="65878"/>
    <n v="1"/>
    <x v="104"/>
    <x v="1"/>
    <s v="Food"/>
  </r>
  <r>
    <n v="110428"/>
    <x v="5"/>
    <x v="1"/>
    <n v="15"/>
    <x v="0"/>
    <n v="500"/>
    <n v="0.05"/>
    <n v="25"/>
    <n v="1778"/>
    <n v="6786"/>
    <n v="4"/>
    <x v="145"/>
    <x v="3"/>
    <s v="Health"/>
  </r>
  <r>
    <n v="110429"/>
    <x v="6"/>
    <x v="1"/>
    <n v="60"/>
    <x v="1"/>
    <n v="15000"/>
    <n v="7.37"/>
    <n v="110550"/>
    <n v="39394"/>
    <n v="118206"/>
    <n v="1"/>
    <x v="155"/>
    <x v="0"/>
    <s v="Technology"/>
  </r>
  <r>
    <n v="110430"/>
    <x v="1"/>
    <x v="1"/>
    <n v="15"/>
    <x v="0"/>
    <n v="3986.1"/>
    <n v="4.53"/>
    <n v="18057.032999999999"/>
    <n v="10004"/>
    <n v="31151"/>
    <n v="1"/>
    <x v="262"/>
    <x v="3"/>
    <s v="Food"/>
  </r>
  <r>
    <n v="110431"/>
    <x v="8"/>
    <x v="2"/>
    <n v="30"/>
    <x v="2"/>
    <n v="7618.42"/>
    <n v="4.45"/>
    <n v="33901.969000000005"/>
    <n v="19864"/>
    <n v="60359"/>
    <n v="7"/>
    <x v="281"/>
    <x v="0"/>
    <s v="Fashion"/>
  </r>
  <r>
    <n v="110432"/>
    <x v="8"/>
    <x v="3"/>
    <n v="60"/>
    <x v="1"/>
    <n v="13550.8"/>
    <n v="5.52"/>
    <n v="74800.415999999997"/>
    <n v="35700"/>
    <n v="107265"/>
    <n v="3"/>
    <x v="187"/>
    <x v="3"/>
    <s v="Home"/>
  </r>
  <r>
    <n v="110433"/>
    <x v="0"/>
    <x v="0"/>
    <n v="15"/>
    <x v="1"/>
    <n v="3121.77"/>
    <n v="7.47"/>
    <n v="23319.621899999998"/>
    <n v="7696"/>
    <n v="24315"/>
    <n v="4"/>
    <x v="75"/>
    <x v="0"/>
    <s v="Technology"/>
  </r>
  <r>
    <n v="110434"/>
    <x v="8"/>
    <x v="0"/>
    <n v="45"/>
    <x v="0"/>
    <n v="8705.7000000000007"/>
    <n v="6.76"/>
    <n v="58850.532000000007"/>
    <n v="22841"/>
    <n v="69175"/>
    <n v="5"/>
    <x v="196"/>
    <x v="0"/>
    <s v="Health"/>
  </r>
  <r>
    <n v="110435"/>
    <x v="5"/>
    <x v="3"/>
    <n v="60"/>
    <x v="2"/>
    <n v="12709.98"/>
    <n v="7.44"/>
    <n v="94562.251199999999"/>
    <n v="33632"/>
    <n v="101139"/>
    <n v="3"/>
    <x v="76"/>
    <x v="0"/>
    <s v="Technology"/>
  </r>
  <r>
    <n v="110436"/>
    <x v="3"/>
    <x v="0"/>
    <n v="45"/>
    <x v="1"/>
    <n v="10133.5"/>
    <n v="1.41"/>
    <n v="14288.234999999999"/>
    <n v="26723"/>
    <n v="80674"/>
    <n v="10"/>
    <x v="270"/>
    <x v="2"/>
    <s v="Health"/>
  </r>
  <r>
    <n v="110437"/>
    <x v="1"/>
    <x v="1"/>
    <n v="60"/>
    <x v="1"/>
    <n v="15000"/>
    <n v="0.77933806999999999"/>
    <n v="11690.07105"/>
    <n v="23392"/>
    <n v="77147"/>
    <n v="1"/>
    <x v="121"/>
    <x v="1"/>
    <s v="Food"/>
  </r>
  <r>
    <n v="110438"/>
    <x v="2"/>
    <x v="2"/>
    <n v="45"/>
    <x v="0"/>
    <n v="8690.39"/>
    <n v="6.48"/>
    <n v="56313.727200000001"/>
    <n v="22799"/>
    <n v="69052"/>
    <n v="7"/>
    <x v="145"/>
    <x v="3"/>
    <s v="Home"/>
  </r>
  <r>
    <n v="110439"/>
    <x v="8"/>
    <x v="0"/>
    <n v="15"/>
    <x v="0"/>
    <n v="500"/>
    <n v="0.41290617899999998"/>
    <n v="206.4530895"/>
    <n v="1051"/>
    <n v="4405"/>
    <n v="1"/>
    <x v="98"/>
    <x v="1"/>
    <s v="Health"/>
  </r>
  <r>
    <n v="110440"/>
    <x v="6"/>
    <x v="2"/>
    <n v="30"/>
    <x v="1"/>
    <n v="7181.56"/>
    <n v="2.74"/>
    <n v="19677.474400000003"/>
    <n v="18691"/>
    <n v="56883"/>
    <n v="9"/>
    <x v="5"/>
    <x v="0"/>
    <s v="Home"/>
  </r>
  <r>
    <n v="110441"/>
    <x v="8"/>
    <x v="3"/>
    <n v="45"/>
    <x v="2"/>
    <n v="10559.1"/>
    <n v="2.4"/>
    <n v="25341.84"/>
    <n v="27873"/>
    <n v="84080"/>
    <n v="2"/>
    <x v="98"/>
    <x v="2"/>
    <s v="Fashion"/>
  </r>
  <r>
    <n v="110442"/>
    <x v="0"/>
    <x v="3"/>
    <n v="15"/>
    <x v="1"/>
    <n v="1738.84"/>
    <n v="6.31"/>
    <n v="10972.080399999999"/>
    <n v="4303"/>
    <n v="14266"/>
    <n v="7"/>
    <x v="214"/>
    <x v="2"/>
    <s v="Health"/>
  </r>
  <r>
    <n v="110443"/>
    <x v="6"/>
    <x v="2"/>
    <n v="30"/>
    <x v="2"/>
    <n v="6713.73"/>
    <n v="1.01707193"/>
    <n v="6828.3463285988992"/>
    <n v="10226"/>
    <n v="34279"/>
    <n v="1"/>
    <x v="87"/>
    <x v="1"/>
    <s v="Technology"/>
  </r>
  <r>
    <n v="110444"/>
    <x v="0"/>
    <x v="1"/>
    <n v="30"/>
    <x v="2"/>
    <n v="6266.34"/>
    <n v="7.43"/>
    <n v="46558.906199999998"/>
    <n v="16214"/>
    <n v="49545"/>
    <n v="3"/>
    <x v="124"/>
    <x v="0"/>
    <s v="Food"/>
  </r>
  <r>
    <n v="110445"/>
    <x v="5"/>
    <x v="3"/>
    <n v="45"/>
    <x v="0"/>
    <n v="8834.8700000000008"/>
    <n v="5.96"/>
    <n v="52655.825200000007"/>
    <n v="23183"/>
    <n v="70189"/>
    <n v="1"/>
    <x v="300"/>
    <x v="3"/>
    <s v="Food"/>
  </r>
  <r>
    <n v="110446"/>
    <x v="1"/>
    <x v="1"/>
    <n v="45"/>
    <x v="0"/>
    <n v="11176.73"/>
    <n v="1.1332576519999999"/>
    <n v="12666.114796837959"/>
    <n v="17360"/>
    <n v="57511"/>
    <n v="1"/>
    <x v="358"/>
    <x v="1"/>
    <s v="Technology"/>
  </r>
  <r>
    <n v="110447"/>
    <x v="3"/>
    <x v="3"/>
    <n v="30"/>
    <x v="2"/>
    <n v="7270.58"/>
    <n v="1.69"/>
    <n v="12287.280199999999"/>
    <n v="18926"/>
    <n v="57580"/>
    <n v="7"/>
    <x v="129"/>
    <x v="3"/>
    <s v="Health"/>
  </r>
  <r>
    <n v="110448"/>
    <x v="0"/>
    <x v="2"/>
    <n v="30"/>
    <x v="2"/>
    <n v="6611.53"/>
    <n v="1.98"/>
    <n v="13090.829399999999"/>
    <n v="17138"/>
    <n v="52283"/>
    <n v="5"/>
    <x v="121"/>
    <x v="3"/>
    <s v="Food"/>
  </r>
  <r>
    <n v="110449"/>
    <x v="2"/>
    <x v="3"/>
    <n v="60"/>
    <x v="0"/>
    <n v="14869.81"/>
    <n v="7.87"/>
    <n v="117025.4047"/>
    <n v="38225"/>
    <n v="114743"/>
    <n v="5"/>
    <x v="95"/>
    <x v="0"/>
    <s v="Technology"/>
  </r>
  <r>
    <n v="110450"/>
    <x v="2"/>
    <x v="3"/>
    <n v="60"/>
    <x v="0"/>
    <n v="13249.99"/>
    <n v="2.63"/>
    <n v="34847.473699999995"/>
    <n v="34993"/>
    <n v="105170"/>
    <n v="8"/>
    <x v="336"/>
    <x v="0"/>
    <s v="Fashion"/>
  </r>
  <r>
    <n v="110451"/>
    <x v="3"/>
    <x v="2"/>
    <n v="15"/>
    <x v="0"/>
    <n v="3425.93"/>
    <n v="5.2"/>
    <n v="17814.835999999999"/>
    <n v="8490"/>
    <n v="26668"/>
    <n v="4"/>
    <x v="277"/>
    <x v="0"/>
    <s v="Technology"/>
  </r>
  <r>
    <n v="110452"/>
    <x v="2"/>
    <x v="0"/>
    <n v="45"/>
    <x v="0"/>
    <n v="10828.81"/>
    <n v="7.16"/>
    <n v="77534.279599999994"/>
    <n v="28607"/>
    <n v="86254"/>
    <n v="9"/>
    <x v="345"/>
    <x v="2"/>
    <s v="Health"/>
  </r>
  <r>
    <n v="110453"/>
    <x v="2"/>
    <x v="3"/>
    <n v="45"/>
    <x v="0"/>
    <n v="9736.3799999999992"/>
    <n v="1.35"/>
    <n v="13144.112999999999"/>
    <n v="25638"/>
    <n v="77460"/>
    <n v="8"/>
    <x v="289"/>
    <x v="3"/>
    <s v="Technology"/>
  </r>
  <r>
    <n v="110454"/>
    <x v="6"/>
    <x v="3"/>
    <n v="45"/>
    <x v="2"/>
    <n v="8468.24"/>
    <n v="2.87"/>
    <n v="24303.8488"/>
    <n v="22200"/>
    <n v="67277"/>
    <n v="9"/>
    <x v="174"/>
    <x v="0"/>
    <s v="Technology"/>
  </r>
  <r>
    <n v="110455"/>
    <x v="3"/>
    <x v="1"/>
    <n v="45"/>
    <x v="1"/>
    <n v="10295.92"/>
    <n v="0.373581781"/>
    <n v="3846.3681306335202"/>
    <n v="15948"/>
    <n v="52911"/>
    <n v="1"/>
    <x v="20"/>
    <x v="1"/>
    <s v="Health"/>
  </r>
  <r>
    <n v="110456"/>
    <x v="7"/>
    <x v="1"/>
    <n v="60"/>
    <x v="2"/>
    <n v="13488.25"/>
    <n v="1.1499999999999999"/>
    <n v="15511.487499999999"/>
    <n v="35551"/>
    <n v="106823"/>
    <n v="4"/>
    <x v="202"/>
    <x v="0"/>
    <s v="Fashion"/>
  </r>
  <r>
    <n v="110457"/>
    <x v="0"/>
    <x v="0"/>
    <n v="60"/>
    <x v="1"/>
    <n v="14518.68"/>
    <n v="6.06"/>
    <n v="87983.200799999991"/>
    <n v="37667"/>
    <n v="113091"/>
    <n v="2"/>
    <x v="310"/>
    <x v="0"/>
    <s v="Technology"/>
  </r>
  <r>
    <n v="110458"/>
    <x v="5"/>
    <x v="2"/>
    <n v="15"/>
    <x v="1"/>
    <n v="1016.67"/>
    <n v="0.46116794"/>
    <n v="468.85560955979997"/>
    <n v="1699"/>
    <n v="6515"/>
    <n v="1"/>
    <x v="77"/>
    <x v="1"/>
    <s v="Home"/>
  </r>
  <r>
    <n v="110459"/>
    <x v="2"/>
    <x v="3"/>
    <n v="30"/>
    <x v="0"/>
    <n v="4123.42"/>
    <n v="0.29493298499999998"/>
    <n v="1216.1325690086999"/>
    <n v="6095"/>
    <n v="20829"/>
    <n v="1"/>
    <x v="52"/>
    <x v="1"/>
    <s v="Health"/>
  </r>
  <r>
    <n v="110460"/>
    <x v="4"/>
    <x v="1"/>
    <n v="15"/>
    <x v="2"/>
    <n v="767.76"/>
    <n v="1.86"/>
    <n v="1428.0336"/>
    <n v="2468"/>
    <n v="8829"/>
    <n v="4"/>
    <x v="135"/>
    <x v="2"/>
    <s v="Health"/>
  </r>
  <r>
    <n v="110461"/>
    <x v="2"/>
    <x v="1"/>
    <n v="15"/>
    <x v="0"/>
    <n v="3441.73"/>
    <n v="4.09"/>
    <n v="14076.6757"/>
    <n v="8532"/>
    <n v="26791"/>
    <n v="1"/>
    <x v="343"/>
    <x v="0"/>
    <s v="Health"/>
  </r>
  <r>
    <n v="110462"/>
    <x v="7"/>
    <x v="3"/>
    <n v="60"/>
    <x v="2"/>
    <n v="12051.36"/>
    <n v="2.2999999999999998"/>
    <n v="27718.128000000001"/>
    <n v="31898"/>
    <n v="96002"/>
    <n v="2"/>
    <x v="133"/>
    <x v="0"/>
    <s v="Health"/>
  </r>
  <r>
    <n v="110463"/>
    <x v="8"/>
    <x v="0"/>
    <n v="30"/>
    <x v="0"/>
    <n v="6229.53"/>
    <n v="0.14000000000000001"/>
    <n v="872.13420000000008"/>
    <n v="16115"/>
    <n v="49253"/>
    <n v="5"/>
    <x v="33"/>
    <x v="2"/>
    <s v="Health"/>
  </r>
  <r>
    <n v="110464"/>
    <x v="6"/>
    <x v="2"/>
    <n v="15"/>
    <x v="1"/>
    <n v="500"/>
    <n v="0.43"/>
    <n v="215"/>
    <n v="1041"/>
    <n v="4604"/>
    <n v="5"/>
    <x v="157"/>
    <x v="3"/>
    <s v="Health"/>
  </r>
  <r>
    <n v="110465"/>
    <x v="1"/>
    <x v="0"/>
    <n v="45"/>
    <x v="2"/>
    <n v="9499.68"/>
    <n v="5.87"/>
    <n v="55763.121600000006"/>
    <n v="24980"/>
    <n v="75511"/>
    <n v="9"/>
    <x v="61"/>
    <x v="3"/>
    <s v="Technology"/>
  </r>
  <r>
    <n v="110466"/>
    <x v="3"/>
    <x v="0"/>
    <n v="45"/>
    <x v="0"/>
    <n v="10932.49"/>
    <n v="0.41"/>
    <n v="4482.3208999999997"/>
    <n v="28888"/>
    <n v="87086"/>
    <n v="1"/>
    <x v="60"/>
    <x v="3"/>
    <s v="Fashion"/>
  </r>
  <r>
    <n v="110467"/>
    <x v="2"/>
    <x v="1"/>
    <n v="60"/>
    <x v="0"/>
    <n v="12440.89"/>
    <n v="2.56"/>
    <n v="31848.678400000001"/>
    <n v="32935"/>
    <n v="99073"/>
    <n v="9"/>
    <x v="23"/>
    <x v="2"/>
    <s v="Home"/>
  </r>
  <r>
    <n v="110468"/>
    <x v="5"/>
    <x v="1"/>
    <n v="45"/>
    <x v="0"/>
    <n v="8511.94"/>
    <n v="3.95"/>
    <n v="33622.163"/>
    <n v="22320"/>
    <n v="67631"/>
    <n v="4"/>
    <x v="71"/>
    <x v="2"/>
    <s v="Home"/>
  </r>
  <r>
    <n v="110469"/>
    <x v="6"/>
    <x v="3"/>
    <n v="45"/>
    <x v="2"/>
    <n v="10713.49"/>
    <n v="0.52"/>
    <n v="5571.0147999999999"/>
    <n v="28299"/>
    <n v="85343"/>
    <n v="8"/>
    <x v="359"/>
    <x v="0"/>
    <s v="Home"/>
  </r>
  <r>
    <n v="110470"/>
    <x v="2"/>
    <x v="3"/>
    <n v="60"/>
    <x v="2"/>
    <n v="12656.51"/>
    <n v="5.1100000000000003"/>
    <n v="64674.766100000008"/>
    <n v="33496"/>
    <n v="100737"/>
    <n v="8"/>
    <x v="263"/>
    <x v="2"/>
    <s v="Fashion"/>
  </r>
  <r>
    <n v="110471"/>
    <x v="3"/>
    <x v="2"/>
    <n v="15"/>
    <x v="0"/>
    <n v="500"/>
    <n v="0.591653443"/>
    <n v="295.82672150000002"/>
    <n v="1067"/>
    <n v="4458"/>
    <n v="1"/>
    <x v="204"/>
    <x v="1"/>
    <s v="Health"/>
  </r>
  <r>
    <n v="110472"/>
    <x v="4"/>
    <x v="2"/>
    <n v="60"/>
    <x v="0"/>
    <n v="12903.79"/>
    <n v="0.87"/>
    <n v="11226.2973"/>
    <n v="34135"/>
    <n v="102630"/>
    <n v="7"/>
    <x v="346"/>
    <x v="0"/>
    <s v="Fashion"/>
  </r>
  <r>
    <n v="110473"/>
    <x v="6"/>
    <x v="1"/>
    <n v="60"/>
    <x v="2"/>
    <n v="13172.66"/>
    <n v="7.41"/>
    <n v="97609.410600000003"/>
    <n v="34806"/>
    <n v="104616"/>
    <n v="5"/>
    <x v="18"/>
    <x v="0"/>
    <s v="Health"/>
  </r>
  <r>
    <n v="110474"/>
    <x v="8"/>
    <x v="0"/>
    <n v="45"/>
    <x v="2"/>
    <n v="11043.21"/>
    <n v="2.12"/>
    <n v="23411.605199999998"/>
    <n v="29191"/>
    <n v="87985"/>
    <n v="6"/>
    <x v="359"/>
    <x v="2"/>
    <s v="Technology"/>
  </r>
  <r>
    <n v="110475"/>
    <x v="1"/>
    <x v="0"/>
    <n v="45"/>
    <x v="2"/>
    <n v="9199.2000000000007"/>
    <n v="0.31"/>
    <n v="2851.7520000000004"/>
    <n v="24165"/>
    <n v="73098"/>
    <n v="8"/>
    <x v="214"/>
    <x v="3"/>
    <s v="Food"/>
  </r>
  <r>
    <n v="110476"/>
    <x v="2"/>
    <x v="1"/>
    <n v="60"/>
    <x v="1"/>
    <n v="11721.49"/>
    <n v="1.18"/>
    <n v="13831.358199999999"/>
    <n v="31036"/>
    <n v="93449"/>
    <n v="6"/>
    <x v="24"/>
    <x v="0"/>
    <s v="Home"/>
  </r>
  <r>
    <n v="110477"/>
    <x v="5"/>
    <x v="0"/>
    <n v="60"/>
    <x v="2"/>
    <n v="12045.72"/>
    <n v="2.35"/>
    <n v="28307.441999999999"/>
    <n v="31885"/>
    <n v="95963"/>
    <n v="8"/>
    <x v="315"/>
    <x v="2"/>
    <s v="Technology"/>
  </r>
  <r>
    <n v="110478"/>
    <x v="6"/>
    <x v="3"/>
    <n v="30"/>
    <x v="1"/>
    <n v="5465.91"/>
    <n v="2.83"/>
    <n v="15468.525299999999"/>
    <n v="14038"/>
    <n v="43102"/>
    <n v="5"/>
    <x v="78"/>
    <x v="2"/>
    <s v="Technology"/>
  </r>
  <r>
    <n v="110479"/>
    <x v="6"/>
    <x v="0"/>
    <n v="60"/>
    <x v="0"/>
    <n v="12804.75"/>
    <n v="6.38"/>
    <n v="81694.304999999993"/>
    <n v="33885"/>
    <n v="101889"/>
    <n v="1"/>
    <x v="325"/>
    <x v="0"/>
    <s v="Home"/>
  </r>
  <r>
    <n v="110480"/>
    <x v="5"/>
    <x v="0"/>
    <n v="30"/>
    <x v="2"/>
    <n v="4726.3900000000003"/>
    <n v="0.43"/>
    <n v="2032.3477"/>
    <n v="12028"/>
    <n v="37148"/>
    <n v="6"/>
    <x v="230"/>
    <x v="2"/>
    <s v="Health"/>
  </r>
  <r>
    <n v="110481"/>
    <x v="2"/>
    <x v="0"/>
    <n v="60"/>
    <x v="2"/>
    <n v="15000"/>
    <n v="6.32"/>
    <n v="94800"/>
    <n v="39414"/>
    <n v="118266"/>
    <n v="4"/>
    <x v="63"/>
    <x v="3"/>
    <s v="Technology"/>
  </r>
  <r>
    <n v="110482"/>
    <x v="6"/>
    <x v="1"/>
    <n v="30"/>
    <x v="0"/>
    <n v="6842.54"/>
    <n v="0.76"/>
    <n v="5200.3303999999998"/>
    <n v="17768"/>
    <n v="54151"/>
    <n v="3"/>
    <x v="215"/>
    <x v="2"/>
    <s v="Technology"/>
  </r>
  <r>
    <n v="110483"/>
    <x v="3"/>
    <x v="3"/>
    <n v="30"/>
    <x v="2"/>
    <n v="7316.38"/>
    <n v="1.52"/>
    <n v="11120.8976"/>
    <n v="19051"/>
    <n v="57949"/>
    <n v="5"/>
    <x v="200"/>
    <x v="2"/>
    <s v="Home"/>
  </r>
  <r>
    <n v="110484"/>
    <x v="8"/>
    <x v="1"/>
    <n v="15"/>
    <x v="0"/>
    <n v="1666.11"/>
    <n v="3.57"/>
    <n v="5948.0126999999993"/>
    <n v="4149"/>
    <n v="13809"/>
    <n v="10"/>
    <x v="239"/>
    <x v="2"/>
    <s v="Technology"/>
  </r>
  <r>
    <n v="110485"/>
    <x v="5"/>
    <x v="0"/>
    <n v="15"/>
    <x v="2"/>
    <n v="2711.16"/>
    <n v="0.285995622"/>
    <n v="775.37989054152001"/>
    <n v="3895"/>
    <n v="13666"/>
    <n v="1"/>
    <x v="239"/>
    <x v="1"/>
    <s v="Food"/>
  </r>
  <r>
    <n v="110486"/>
    <x v="7"/>
    <x v="0"/>
    <n v="45"/>
    <x v="0"/>
    <n v="10488.57"/>
    <n v="5.52"/>
    <n v="57896.906399999993"/>
    <n v="27686"/>
    <n v="83526"/>
    <n v="6"/>
    <x v="53"/>
    <x v="0"/>
    <s v="Technology"/>
  </r>
  <r>
    <n v="110487"/>
    <x v="6"/>
    <x v="2"/>
    <n v="15"/>
    <x v="0"/>
    <n v="2654.73"/>
    <n v="6.06"/>
    <n v="16087.663799999998"/>
    <n v="6491"/>
    <n v="20747"/>
    <n v="4"/>
    <x v="321"/>
    <x v="2"/>
    <s v="Food"/>
  </r>
  <r>
    <n v="110488"/>
    <x v="4"/>
    <x v="1"/>
    <n v="60"/>
    <x v="2"/>
    <n v="12755.27"/>
    <n v="5.47"/>
    <n v="69771.3269"/>
    <n v="33755"/>
    <n v="101503"/>
    <n v="8"/>
    <x v="101"/>
    <x v="0"/>
    <s v="Food"/>
  </r>
  <r>
    <n v="110489"/>
    <x v="0"/>
    <x v="1"/>
    <n v="15"/>
    <x v="0"/>
    <n v="3678.84"/>
    <n v="0.16980990000000001"/>
    <n v="624.70345251600008"/>
    <n v="5384"/>
    <n v="18515"/>
    <n v="1"/>
    <x v="163"/>
    <x v="1"/>
    <s v="Fashion"/>
  </r>
  <r>
    <n v="110490"/>
    <x v="0"/>
    <x v="2"/>
    <n v="30"/>
    <x v="0"/>
    <n v="6373"/>
    <n v="0.142997811"/>
    <n v="911.32504950300006"/>
    <n v="9695"/>
    <n v="32549"/>
    <n v="1"/>
    <x v="150"/>
    <x v="1"/>
    <s v="Health"/>
  </r>
  <r>
    <n v="110491"/>
    <x v="8"/>
    <x v="0"/>
    <n v="45"/>
    <x v="1"/>
    <n v="9874.48"/>
    <n v="1.79"/>
    <n v="17675.319199999998"/>
    <n v="26020"/>
    <n v="78592"/>
    <n v="8"/>
    <x v="350"/>
    <x v="2"/>
    <s v="Home"/>
  </r>
  <r>
    <n v="110492"/>
    <x v="4"/>
    <x v="0"/>
    <n v="30"/>
    <x v="2"/>
    <n v="5752.94"/>
    <n v="6.62"/>
    <n v="38084.462800000001"/>
    <n v="14819"/>
    <n v="45414"/>
    <n v="10"/>
    <x v="58"/>
    <x v="3"/>
    <s v="Health"/>
  </r>
  <r>
    <n v="110493"/>
    <x v="6"/>
    <x v="2"/>
    <n v="30"/>
    <x v="1"/>
    <n v="5218.26"/>
    <n v="2.7"/>
    <n v="14089.302000000001"/>
    <n v="13374"/>
    <n v="41135"/>
    <n v="6"/>
    <x v="97"/>
    <x v="3"/>
    <s v="Food"/>
  </r>
  <r>
    <n v="110494"/>
    <x v="6"/>
    <x v="1"/>
    <n v="45"/>
    <x v="2"/>
    <n v="8000.33"/>
    <n v="3.19"/>
    <n v="25521.0527"/>
    <n v="20914"/>
    <n v="63467"/>
    <n v="3"/>
    <x v="90"/>
    <x v="0"/>
    <s v="Health"/>
  </r>
  <r>
    <n v="110495"/>
    <x v="0"/>
    <x v="0"/>
    <n v="60"/>
    <x v="1"/>
    <n v="11527.02"/>
    <n v="0.70962663699999995"/>
    <n v="8179.88043723174"/>
    <n v="17923"/>
    <n v="59343"/>
    <n v="1"/>
    <x v="120"/>
    <x v="1"/>
    <s v="Health"/>
  </r>
  <r>
    <n v="110496"/>
    <x v="8"/>
    <x v="0"/>
    <n v="60"/>
    <x v="0"/>
    <n v="14450.21"/>
    <n v="6.59"/>
    <n v="95226.883899999986"/>
    <n v="37548"/>
    <n v="112738"/>
    <n v="9"/>
    <x v="352"/>
    <x v="2"/>
    <s v="Technology"/>
  </r>
  <r>
    <n v="110497"/>
    <x v="3"/>
    <x v="3"/>
    <n v="45"/>
    <x v="0"/>
    <n v="8069.26"/>
    <n v="7.91"/>
    <n v="63827.846600000004"/>
    <n v="21104"/>
    <n v="64029"/>
    <n v="8"/>
    <x v="241"/>
    <x v="2"/>
    <s v="Technology"/>
  </r>
  <r>
    <n v="110498"/>
    <x v="2"/>
    <x v="2"/>
    <n v="60"/>
    <x v="1"/>
    <n v="12086.07"/>
    <n v="1.286980298"/>
    <n v="15554.53397024886"/>
    <n v="18791"/>
    <n v="62168"/>
    <n v="1"/>
    <x v="194"/>
    <x v="1"/>
    <s v="Food"/>
  </r>
  <r>
    <n v="110499"/>
    <x v="0"/>
    <x v="2"/>
    <n v="30"/>
    <x v="0"/>
    <n v="5996.08"/>
    <n v="7.33"/>
    <n v="43951.2664"/>
    <n v="15493"/>
    <n v="47409"/>
    <n v="3"/>
    <x v="211"/>
    <x v="3"/>
    <s v="Home"/>
  </r>
  <r>
    <n v="110500"/>
    <x v="3"/>
    <x v="3"/>
    <n v="60"/>
    <x v="1"/>
    <n v="11616.57"/>
    <n v="6.03"/>
    <n v="70047.917100000006"/>
    <n v="30759"/>
    <n v="92628"/>
    <n v="7"/>
    <x v="272"/>
    <x v="0"/>
    <s v="Health"/>
  </r>
  <r>
    <n v="110501"/>
    <x v="3"/>
    <x v="1"/>
    <n v="15"/>
    <x v="1"/>
    <n v="4047.29"/>
    <n v="1.28"/>
    <n v="5180.5312000000004"/>
    <n v="10167"/>
    <n v="31634"/>
    <n v="4"/>
    <x v="299"/>
    <x v="0"/>
    <s v="Health"/>
  </r>
  <r>
    <n v="110502"/>
    <x v="1"/>
    <x v="1"/>
    <n v="45"/>
    <x v="1"/>
    <n v="7980.9"/>
    <n v="2.66"/>
    <n v="21229.194"/>
    <n v="20860"/>
    <n v="63308"/>
    <n v="4"/>
    <x v="25"/>
    <x v="0"/>
    <s v="Home"/>
  </r>
  <r>
    <n v="110503"/>
    <x v="7"/>
    <x v="2"/>
    <n v="30"/>
    <x v="1"/>
    <n v="5538.21"/>
    <n v="1.76"/>
    <n v="9747.249600000001"/>
    <n v="14236"/>
    <n v="43687"/>
    <n v="3"/>
    <x v="64"/>
    <x v="0"/>
    <s v="Home"/>
  </r>
  <r>
    <n v="110504"/>
    <x v="6"/>
    <x v="2"/>
    <n v="45"/>
    <x v="2"/>
    <n v="11246.95"/>
    <n v="0.91697346300000004"/>
    <n v="10313.154689687852"/>
    <n v="17474"/>
    <n v="57881"/>
    <n v="1"/>
    <x v="315"/>
    <x v="1"/>
    <s v="Technology"/>
  </r>
  <r>
    <n v="110505"/>
    <x v="8"/>
    <x v="1"/>
    <n v="45"/>
    <x v="2"/>
    <n v="8131.14"/>
    <n v="0.54"/>
    <n v="4390.8156000000008"/>
    <n v="21278"/>
    <n v="64545"/>
    <n v="10"/>
    <x v="37"/>
    <x v="0"/>
    <s v="Food"/>
  </r>
  <r>
    <n v="110506"/>
    <x v="2"/>
    <x v="0"/>
    <n v="60"/>
    <x v="0"/>
    <n v="13370.51"/>
    <n v="5.14"/>
    <n v="68724.421399999992"/>
    <n v="35278"/>
    <n v="106014"/>
    <n v="1"/>
    <x v="225"/>
    <x v="0"/>
    <s v="Food"/>
  </r>
  <r>
    <n v="110507"/>
    <x v="1"/>
    <x v="0"/>
    <n v="30"/>
    <x v="0"/>
    <n v="7086.15"/>
    <n v="1.83"/>
    <n v="12967.654500000001"/>
    <n v="18430"/>
    <n v="56111"/>
    <n v="6"/>
    <x v="66"/>
    <x v="2"/>
    <s v="Technology"/>
  </r>
  <r>
    <n v="110508"/>
    <x v="6"/>
    <x v="2"/>
    <n v="60"/>
    <x v="2"/>
    <n v="14721.67"/>
    <n v="0.13"/>
    <n v="1913.8171"/>
    <n v="38000"/>
    <n v="114076"/>
    <n v="8"/>
    <x v="179"/>
    <x v="3"/>
    <s v="Food"/>
  </r>
  <r>
    <n v="110509"/>
    <x v="3"/>
    <x v="0"/>
    <n v="15"/>
    <x v="0"/>
    <n v="1787.77"/>
    <n v="6.82"/>
    <n v="12192.591400000001"/>
    <n v="4411"/>
    <n v="14586"/>
    <n v="2"/>
    <x v="104"/>
    <x v="0"/>
    <s v="Fashion"/>
  </r>
  <r>
    <n v="110510"/>
    <x v="2"/>
    <x v="3"/>
    <n v="45"/>
    <x v="2"/>
    <n v="7958.29"/>
    <n v="1.3888662389999999"/>
    <n v="11053.000301171309"/>
    <n v="12215"/>
    <n v="40756"/>
    <n v="1"/>
    <x v="59"/>
    <x v="1"/>
    <s v="Health"/>
  </r>
  <r>
    <n v="110511"/>
    <x v="7"/>
    <x v="3"/>
    <n v="45"/>
    <x v="1"/>
    <n v="9741.16"/>
    <n v="1.1299999999999999"/>
    <n v="11007.510799999998"/>
    <n v="25651"/>
    <n v="77498"/>
    <n v="10"/>
    <x v="279"/>
    <x v="2"/>
    <s v="Food"/>
  </r>
  <r>
    <n v="110512"/>
    <x v="5"/>
    <x v="1"/>
    <n v="15"/>
    <x v="0"/>
    <n v="2907.32"/>
    <n v="7.11"/>
    <n v="20671.0452"/>
    <n v="7134"/>
    <n v="22650"/>
    <n v="8"/>
    <x v="93"/>
    <x v="2"/>
    <s v="Technology"/>
  </r>
  <r>
    <n v="110513"/>
    <x v="7"/>
    <x v="3"/>
    <n v="60"/>
    <x v="0"/>
    <n v="12660.75"/>
    <n v="0.293145512"/>
    <n v="3711.4420410540001"/>
    <n v="19680"/>
    <n v="65062"/>
    <n v="1"/>
    <x v="69"/>
    <x v="1"/>
    <s v="Technology"/>
  </r>
  <r>
    <n v="110514"/>
    <x v="3"/>
    <x v="1"/>
    <n v="60"/>
    <x v="2"/>
    <n v="15000"/>
    <n v="5.49"/>
    <n v="82350"/>
    <n v="38893"/>
    <n v="116721"/>
    <n v="9"/>
    <x v="199"/>
    <x v="0"/>
    <s v="Health"/>
  </r>
  <r>
    <n v="110515"/>
    <x v="0"/>
    <x v="1"/>
    <n v="15"/>
    <x v="2"/>
    <n v="3816.82"/>
    <n v="0.9"/>
    <n v="3435.1380000000004"/>
    <n v="9541"/>
    <n v="29780"/>
    <n v="6"/>
    <x v="289"/>
    <x v="2"/>
    <s v="Home"/>
  </r>
  <r>
    <n v="110516"/>
    <x v="7"/>
    <x v="0"/>
    <n v="45"/>
    <x v="1"/>
    <n v="9846.93"/>
    <n v="6.55"/>
    <n v="64497.391499999998"/>
    <n v="25944"/>
    <n v="78367"/>
    <n v="10"/>
    <x v="238"/>
    <x v="0"/>
    <s v="Health"/>
  </r>
  <r>
    <n v="110517"/>
    <x v="3"/>
    <x v="1"/>
    <n v="30"/>
    <x v="1"/>
    <n v="5139.62"/>
    <n v="4.68"/>
    <n v="24053.421599999998"/>
    <n v="13163"/>
    <n v="40509"/>
    <n v="10"/>
    <x v="320"/>
    <x v="0"/>
    <s v="Food"/>
  </r>
  <r>
    <n v="110518"/>
    <x v="7"/>
    <x v="2"/>
    <n v="30"/>
    <x v="2"/>
    <n v="5808.69"/>
    <n v="0.4"/>
    <n v="2323.4760000000001"/>
    <n v="14974"/>
    <n v="45875"/>
    <n v="4"/>
    <x v="228"/>
    <x v="0"/>
    <s v="Health"/>
  </r>
  <r>
    <n v="110519"/>
    <x v="4"/>
    <x v="3"/>
    <n v="15"/>
    <x v="1"/>
    <n v="2624.81"/>
    <n v="0.65421498499999997"/>
    <n v="1717.1900347778499"/>
    <n v="3771"/>
    <n v="13261"/>
    <n v="1"/>
    <x v="124"/>
    <x v="1"/>
    <s v="Fashion"/>
  </r>
  <r>
    <n v="110520"/>
    <x v="4"/>
    <x v="0"/>
    <n v="30"/>
    <x v="2"/>
    <n v="5013.26"/>
    <n v="0.221646607"/>
    <n v="1111.17206900882"/>
    <n v="7522"/>
    <n v="25475"/>
    <n v="1"/>
    <x v="283"/>
    <x v="1"/>
    <s v="Food"/>
  </r>
  <r>
    <n v="110521"/>
    <x v="5"/>
    <x v="2"/>
    <n v="15"/>
    <x v="1"/>
    <n v="1979.45"/>
    <n v="3.2"/>
    <n v="6334.2400000000007"/>
    <n v="4854"/>
    <n v="15898"/>
    <n v="2"/>
    <x v="133"/>
    <x v="0"/>
    <s v="Home"/>
  </r>
  <r>
    <n v="110522"/>
    <x v="8"/>
    <x v="1"/>
    <n v="45"/>
    <x v="0"/>
    <n v="8193.41"/>
    <n v="1.4281906369999999"/>
    <n v="11701.75144710217"/>
    <n v="12593"/>
    <n v="41988"/>
    <n v="1"/>
    <x v="13"/>
    <x v="1"/>
    <s v="Home"/>
  </r>
  <r>
    <n v="110523"/>
    <x v="4"/>
    <x v="3"/>
    <n v="45"/>
    <x v="1"/>
    <n v="7979.94"/>
    <n v="7.91"/>
    <n v="63121.325400000002"/>
    <n v="20858"/>
    <n v="63301"/>
    <n v="7"/>
    <x v="109"/>
    <x v="3"/>
    <s v="Health"/>
  </r>
  <r>
    <n v="110524"/>
    <x v="8"/>
    <x v="0"/>
    <n v="15"/>
    <x v="2"/>
    <n v="3083.18"/>
    <n v="1.0438840199999999"/>
    <n v="3218.4823327835998"/>
    <n v="4460"/>
    <n v="15504"/>
    <n v="1"/>
    <x v="176"/>
    <x v="1"/>
    <s v="Home"/>
  </r>
  <r>
    <n v="110525"/>
    <x v="4"/>
    <x v="2"/>
    <n v="60"/>
    <x v="1"/>
    <n v="13117.77"/>
    <n v="4.7699999999999996"/>
    <n v="62571.762899999994"/>
    <n v="34668"/>
    <n v="104207"/>
    <n v="2"/>
    <x v="286"/>
    <x v="2"/>
    <s v="Technology"/>
  </r>
  <r>
    <n v="110526"/>
    <x v="4"/>
    <x v="2"/>
    <n v="15"/>
    <x v="1"/>
    <n v="1324.09"/>
    <n v="1.415678328"/>
    <n v="1874.4855173215199"/>
    <n v="2030"/>
    <n v="7595"/>
    <n v="1"/>
    <x v="283"/>
    <x v="1"/>
    <s v="Technology"/>
  </r>
  <r>
    <n v="110527"/>
    <x v="4"/>
    <x v="2"/>
    <n v="45"/>
    <x v="2"/>
    <n v="9447.09"/>
    <n v="7.06"/>
    <n v="66696.455399999992"/>
    <n v="24830"/>
    <n v="75067"/>
    <n v="1"/>
    <x v="220"/>
    <x v="3"/>
    <s v="Home"/>
  </r>
  <r>
    <n v="110528"/>
    <x v="1"/>
    <x v="0"/>
    <n v="45"/>
    <x v="2"/>
    <n v="9954.18"/>
    <n v="7.66"/>
    <n v="76249.018800000005"/>
    <n v="26224"/>
    <n v="79196"/>
    <n v="2"/>
    <x v="117"/>
    <x v="0"/>
    <s v="Home"/>
  </r>
  <r>
    <n v="110529"/>
    <x v="8"/>
    <x v="0"/>
    <n v="30"/>
    <x v="2"/>
    <n v="7168.75"/>
    <n v="3.49"/>
    <n v="25018.9375"/>
    <n v="18657"/>
    <n v="56782"/>
    <n v="6"/>
    <x v="7"/>
    <x v="0"/>
    <s v="Food"/>
  </r>
  <r>
    <n v="110530"/>
    <x v="4"/>
    <x v="0"/>
    <n v="60"/>
    <x v="2"/>
    <n v="15000"/>
    <n v="0.40933123399999999"/>
    <n v="6139.9685099999997"/>
    <n v="22724"/>
    <n v="74975"/>
    <n v="1"/>
    <x v="212"/>
    <x v="1"/>
    <s v="Food"/>
  </r>
  <r>
    <n v="110531"/>
    <x v="4"/>
    <x v="1"/>
    <n v="60"/>
    <x v="2"/>
    <n v="14868.7"/>
    <n v="1.88"/>
    <n v="27953.155999999999"/>
    <n v="38222"/>
    <n v="114734"/>
    <n v="1"/>
    <x v="171"/>
    <x v="0"/>
    <s v="Technology"/>
  </r>
  <r>
    <n v="110532"/>
    <x v="4"/>
    <x v="0"/>
    <n v="15"/>
    <x v="1"/>
    <n v="2198.0500000000002"/>
    <n v="1.81"/>
    <n v="3978.4705000000004"/>
    <n v="5378"/>
    <n v="17451"/>
    <n v="10"/>
    <x v="148"/>
    <x v="3"/>
    <s v="Food"/>
  </r>
  <r>
    <n v="110533"/>
    <x v="5"/>
    <x v="1"/>
    <n v="15"/>
    <x v="0"/>
    <n v="2368.25"/>
    <n v="1.1296827060000001"/>
    <n v="2675.3710684845"/>
    <n v="3401"/>
    <n v="12058"/>
    <n v="1"/>
    <x v="288"/>
    <x v="1"/>
    <s v="Health"/>
  </r>
  <r>
    <n v="110534"/>
    <x v="5"/>
    <x v="1"/>
    <n v="60"/>
    <x v="0"/>
    <n v="11685.57"/>
    <n v="1.067121164"/>
    <n v="12469.919060403479"/>
    <n v="18170"/>
    <n v="60147"/>
    <n v="1"/>
    <x v="148"/>
    <x v="1"/>
    <s v="Health"/>
  </r>
  <r>
    <n v="110535"/>
    <x v="7"/>
    <x v="1"/>
    <n v="45"/>
    <x v="2"/>
    <n v="11076.53"/>
    <n v="3.78"/>
    <n v="41869.2834"/>
    <n v="29284"/>
    <n v="88261"/>
    <n v="2"/>
    <x v="162"/>
    <x v="2"/>
    <s v="Fashion"/>
  </r>
  <r>
    <n v="110536"/>
    <x v="0"/>
    <x v="0"/>
    <n v="60"/>
    <x v="1"/>
    <n v="14060.8"/>
    <n v="0.96"/>
    <n v="13498.367999999999"/>
    <n v="36797"/>
    <n v="110515"/>
    <n v="8"/>
    <x v="328"/>
    <x v="3"/>
    <s v="Food"/>
  </r>
  <r>
    <n v="110537"/>
    <x v="0"/>
    <x v="1"/>
    <n v="45"/>
    <x v="0"/>
    <n v="11156.05"/>
    <n v="2.2999999999999998"/>
    <n v="25658.914999999997"/>
    <n v="29503"/>
    <n v="88909"/>
    <n v="10"/>
    <x v="206"/>
    <x v="2"/>
    <s v="Home"/>
  </r>
  <r>
    <n v="110538"/>
    <x v="8"/>
    <x v="2"/>
    <n v="60"/>
    <x v="2"/>
    <n v="13007.48"/>
    <n v="0.36"/>
    <n v="4682.6927999999998"/>
    <n v="34396"/>
    <n v="103403"/>
    <n v="3"/>
    <x v="136"/>
    <x v="3"/>
    <s v="Home"/>
  </r>
  <r>
    <n v="110539"/>
    <x v="8"/>
    <x v="1"/>
    <n v="15"/>
    <x v="1"/>
    <n v="500"/>
    <n v="0.93663566200000004"/>
    <n v="468.31783100000001"/>
    <n v="391"/>
    <n v="2254"/>
    <n v="1"/>
    <x v="231"/>
    <x v="1"/>
    <s v="Technology"/>
  </r>
  <r>
    <n v="110540"/>
    <x v="4"/>
    <x v="2"/>
    <n v="15"/>
    <x v="2"/>
    <n v="1301.69"/>
    <n v="0.48976750200000002"/>
    <n v="637.52545967838"/>
    <n v="2005"/>
    <n v="7510"/>
    <n v="1"/>
    <x v="287"/>
    <x v="1"/>
    <s v="Fashion"/>
  </r>
  <r>
    <n v="110541"/>
    <x v="7"/>
    <x v="3"/>
    <n v="15"/>
    <x v="1"/>
    <n v="1858.22"/>
    <n v="0.94"/>
    <n v="1746.7267999999999"/>
    <n v="4565"/>
    <n v="15042"/>
    <n v="4"/>
    <x v="249"/>
    <x v="0"/>
    <s v="Food"/>
  </r>
  <r>
    <n v="110542"/>
    <x v="5"/>
    <x v="2"/>
    <n v="15"/>
    <x v="1"/>
    <n v="500"/>
    <n v="7.7"/>
    <n v="3850"/>
    <n v="985"/>
    <n v="4437"/>
    <n v="8"/>
    <x v="61"/>
    <x v="0"/>
    <s v="Food"/>
  </r>
  <r>
    <n v="110543"/>
    <x v="7"/>
    <x v="3"/>
    <n v="30"/>
    <x v="0"/>
    <n v="6798.25"/>
    <n v="4.7699999999999996"/>
    <n v="32427.652499999997"/>
    <n v="17651"/>
    <n v="53804"/>
    <n v="8"/>
    <x v="71"/>
    <x v="3"/>
    <s v="Health"/>
  </r>
  <r>
    <n v="110544"/>
    <x v="6"/>
    <x v="1"/>
    <n v="15"/>
    <x v="0"/>
    <n v="3293.11"/>
    <n v="1.0474589649999999"/>
    <n v="3449.3975922311497"/>
    <n v="4779"/>
    <n v="16545"/>
    <n v="1"/>
    <x v="96"/>
    <x v="1"/>
    <s v="Health"/>
  </r>
  <r>
    <n v="110545"/>
    <x v="7"/>
    <x v="2"/>
    <n v="15"/>
    <x v="1"/>
    <n v="1770.69"/>
    <n v="1.51"/>
    <n v="2673.7419"/>
    <n v="4371"/>
    <n v="14468"/>
    <n v="2"/>
    <x v="284"/>
    <x v="2"/>
    <s v="Health"/>
  </r>
  <r>
    <n v="110546"/>
    <x v="3"/>
    <x v="1"/>
    <n v="45"/>
    <x v="2"/>
    <n v="7952.35"/>
    <n v="1.0814209450000001"/>
    <n v="8599.8378519707512"/>
    <n v="12207"/>
    <n v="40729"/>
    <n v="1"/>
    <x v="234"/>
    <x v="1"/>
    <s v="Fashion"/>
  </r>
  <r>
    <n v="110547"/>
    <x v="0"/>
    <x v="3"/>
    <n v="15"/>
    <x v="1"/>
    <n v="719.9"/>
    <n v="5.47"/>
    <n v="3937.8529999999996"/>
    <n v="2395"/>
    <n v="8615"/>
    <n v="9"/>
    <x v="214"/>
    <x v="3"/>
    <s v="Fashion"/>
  </r>
  <r>
    <n v="110548"/>
    <x v="4"/>
    <x v="0"/>
    <n v="60"/>
    <x v="2"/>
    <n v="13869.7"/>
    <n v="7.78"/>
    <n v="107906.266"/>
    <n v="36396"/>
    <n v="109326"/>
    <n v="9"/>
    <x v="344"/>
    <x v="2"/>
    <s v="Technology"/>
  </r>
  <r>
    <n v="110549"/>
    <x v="1"/>
    <x v="0"/>
    <n v="45"/>
    <x v="1"/>
    <n v="8988.94"/>
    <n v="1.3692040400000001"/>
    <n v="12307.692963317601"/>
    <n v="13859"/>
    <n v="46108"/>
    <n v="1"/>
    <x v="118"/>
    <x v="1"/>
    <s v="Health"/>
  </r>
  <r>
    <n v="110550"/>
    <x v="4"/>
    <x v="3"/>
    <n v="60"/>
    <x v="2"/>
    <n v="13894.18"/>
    <n v="7.32"/>
    <n v="101705.39760000001"/>
    <n v="36444"/>
    <n v="109468"/>
    <n v="3"/>
    <x v="216"/>
    <x v="3"/>
    <s v="Technology"/>
  </r>
  <r>
    <n v="110551"/>
    <x v="8"/>
    <x v="1"/>
    <n v="45"/>
    <x v="1"/>
    <n v="8385.7000000000007"/>
    <n v="7.55"/>
    <n v="63312.035000000003"/>
    <n v="21975"/>
    <n v="66610"/>
    <n v="1"/>
    <x v="237"/>
    <x v="3"/>
    <s v="Food"/>
  </r>
  <r>
    <n v="110552"/>
    <x v="7"/>
    <x v="1"/>
    <n v="45"/>
    <x v="1"/>
    <n v="9780.57"/>
    <n v="6.58"/>
    <n v="64356.150600000001"/>
    <n v="25764"/>
    <n v="77833"/>
    <n v="10"/>
    <x v="209"/>
    <x v="0"/>
    <s v="Technology"/>
  </r>
  <r>
    <n v="110553"/>
    <x v="5"/>
    <x v="2"/>
    <n v="45"/>
    <x v="2"/>
    <n v="10604.08"/>
    <n v="0.96702269600000001"/>
    <n v="10254.386030199679"/>
    <n v="16442"/>
    <n v="54521"/>
    <n v="1"/>
    <x v="354"/>
    <x v="1"/>
    <s v="Technology"/>
  </r>
  <r>
    <n v="110554"/>
    <x v="4"/>
    <x v="2"/>
    <n v="45"/>
    <x v="1"/>
    <n v="8010.45"/>
    <n v="0.69711432799999995"/>
    <n v="5584.1994687275992"/>
    <n v="12301"/>
    <n v="41034"/>
    <n v="1"/>
    <x v="177"/>
    <x v="1"/>
    <s v="Food"/>
  </r>
  <r>
    <n v="110555"/>
    <x v="6"/>
    <x v="1"/>
    <n v="60"/>
    <x v="1"/>
    <n v="11516.83"/>
    <n v="0.67030223899999997"/>
    <n v="7719.7569351823695"/>
    <n v="17905"/>
    <n v="59283"/>
    <n v="1"/>
    <x v="354"/>
    <x v="1"/>
    <s v="Food"/>
  </r>
  <r>
    <n v="110556"/>
    <x v="4"/>
    <x v="3"/>
    <n v="60"/>
    <x v="0"/>
    <n v="13186.45"/>
    <n v="1.17"/>
    <n v="15428.146500000001"/>
    <n v="34839"/>
    <n v="104714"/>
    <n v="1"/>
    <x v="337"/>
    <x v="0"/>
    <s v="Fashion"/>
  </r>
  <r>
    <n v="110557"/>
    <x v="3"/>
    <x v="1"/>
    <n v="45"/>
    <x v="1"/>
    <n v="8047.04"/>
    <n v="1.54"/>
    <n v="12392.4416"/>
    <n v="21045"/>
    <n v="63855"/>
    <n v="10"/>
    <x v="237"/>
    <x v="0"/>
    <s v="Fashion"/>
  </r>
  <r>
    <n v="110558"/>
    <x v="8"/>
    <x v="0"/>
    <n v="60"/>
    <x v="0"/>
    <n v="12808.14"/>
    <n v="0.41"/>
    <n v="5251.3373999999994"/>
    <n v="33896"/>
    <n v="101920"/>
    <n v="3"/>
    <x v="263"/>
    <x v="2"/>
    <s v="Fashion"/>
  </r>
  <r>
    <n v="110559"/>
    <x v="3"/>
    <x v="3"/>
    <n v="60"/>
    <x v="0"/>
    <n v="15000"/>
    <n v="2.5024616999999999E-2"/>
    <n v="375.36925500000001"/>
    <n v="22611"/>
    <n v="74606"/>
    <n v="1"/>
    <x v="240"/>
    <x v="1"/>
    <s v="Food"/>
  </r>
  <r>
    <n v="110560"/>
    <x v="2"/>
    <x v="3"/>
    <n v="15"/>
    <x v="1"/>
    <n v="1260.08"/>
    <n v="4.51"/>
    <n v="5682.9607999999998"/>
    <n v="3335"/>
    <n v="11397"/>
    <n v="1"/>
    <x v="311"/>
    <x v="0"/>
    <s v="Fashion"/>
  </r>
  <r>
    <n v="110561"/>
    <x v="3"/>
    <x v="3"/>
    <n v="60"/>
    <x v="0"/>
    <n v="14608.53"/>
    <n v="3.27"/>
    <n v="47769.893100000001"/>
    <n v="37820"/>
    <n v="113544"/>
    <n v="4"/>
    <x v="304"/>
    <x v="2"/>
    <s v="Health"/>
  </r>
  <r>
    <n v="110562"/>
    <x v="6"/>
    <x v="1"/>
    <n v="60"/>
    <x v="0"/>
    <n v="14721.32"/>
    <n v="7.69"/>
    <n v="113206.95080000001"/>
    <n v="37999"/>
    <n v="114074"/>
    <n v="8"/>
    <x v="364"/>
    <x v="2"/>
    <s v="Food"/>
  </r>
  <r>
    <n v="110563"/>
    <x v="4"/>
    <x v="0"/>
    <n v="45"/>
    <x v="1"/>
    <n v="10657.13"/>
    <n v="6.35"/>
    <n v="67672.775499999989"/>
    <n v="28145"/>
    <n v="84887"/>
    <n v="2"/>
    <x v="114"/>
    <x v="0"/>
    <s v="Technology"/>
  </r>
  <r>
    <n v="110564"/>
    <x v="1"/>
    <x v="1"/>
    <n v="30"/>
    <x v="0"/>
    <n v="7075.79"/>
    <n v="1.78"/>
    <n v="12594.906199999999"/>
    <n v="18402"/>
    <n v="56028"/>
    <n v="2"/>
    <x v="302"/>
    <x v="3"/>
    <s v="Fashion"/>
  </r>
  <r>
    <n v="110565"/>
    <x v="5"/>
    <x v="1"/>
    <n v="15"/>
    <x v="1"/>
    <n v="3326.11"/>
    <n v="1.58"/>
    <n v="5255.2538000000004"/>
    <n v="8231"/>
    <n v="25899"/>
    <n v="9"/>
    <x v="347"/>
    <x v="2"/>
    <s v="Health"/>
  </r>
  <r>
    <n v="110566"/>
    <x v="7"/>
    <x v="0"/>
    <n v="15"/>
    <x v="1"/>
    <n v="2389.19"/>
    <n v="4.9400000000000004"/>
    <n v="11802.598600000001"/>
    <n v="5841"/>
    <n v="18823"/>
    <n v="7"/>
    <x v="329"/>
    <x v="0"/>
    <s v="Food"/>
  </r>
  <r>
    <n v="110567"/>
    <x v="7"/>
    <x v="0"/>
    <n v="30"/>
    <x v="1"/>
    <n v="5803.61"/>
    <n v="4.17"/>
    <n v="24201.053699999997"/>
    <n v="14959"/>
    <n v="45829"/>
    <n v="10"/>
    <x v="284"/>
    <x v="3"/>
    <s v="Fashion"/>
  </r>
  <r>
    <n v="110568"/>
    <x v="7"/>
    <x v="2"/>
    <n v="45"/>
    <x v="2"/>
    <n v="8785.33"/>
    <n v="7"/>
    <n v="61497.31"/>
    <n v="23054"/>
    <n v="69806"/>
    <n v="7"/>
    <x v="22"/>
    <x v="3"/>
    <s v="Home"/>
  </r>
  <r>
    <n v="110569"/>
    <x v="2"/>
    <x v="3"/>
    <n v="30"/>
    <x v="2"/>
    <n v="5087.8599999999997"/>
    <n v="5.75"/>
    <n v="29255.195"/>
    <n v="13013"/>
    <n v="40065"/>
    <n v="2"/>
    <x v="70"/>
    <x v="3"/>
    <s v="Health"/>
  </r>
  <r>
    <n v="110570"/>
    <x v="6"/>
    <x v="2"/>
    <n v="45"/>
    <x v="1"/>
    <n v="8444.99"/>
    <n v="0.22"/>
    <n v="1857.8978"/>
    <n v="22137"/>
    <n v="67090"/>
    <n v="3"/>
    <x v="163"/>
    <x v="0"/>
    <s v="Food"/>
  </r>
  <r>
    <n v="110571"/>
    <x v="0"/>
    <x v="3"/>
    <n v="60"/>
    <x v="1"/>
    <n v="12309.14"/>
    <n v="4.33"/>
    <n v="53298.576199999996"/>
    <n v="32588"/>
    <n v="98046"/>
    <n v="9"/>
    <x v="0"/>
    <x v="0"/>
    <s v="Technology"/>
  </r>
  <r>
    <n v="110572"/>
    <x v="0"/>
    <x v="3"/>
    <n v="30"/>
    <x v="2"/>
    <n v="5324.39"/>
    <n v="0.21"/>
    <n v="1118.1219000000001"/>
    <n v="13657"/>
    <n v="41972"/>
    <n v="4"/>
    <x v="120"/>
    <x v="2"/>
    <s v="Home"/>
  </r>
  <r>
    <n v="110573"/>
    <x v="8"/>
    <x v="0"/>
    <n v="30"/>
    <x v="0"/>
    <n v="5504.16"/>
    <n v="4.42"/>
    <n v="24328.387199999997"/>
    <n v="14144"/>
    <n v="43415"/>
    <n v="1"/>
    <x v="129"/>
    <x v="2"/>
    <s v="Health"/>
  </r>
  <r>
    <n v="110574"/>
    <x v="0"/>
    <x v="1"/>
    <n v="60"/>
    <x v="2"/>
    <n v="15000"/>
    <n v="0.74180114399999997"/>
    <n v="11127.017159999999"/>
    <n v="23011"/>
    <n v="75909"/>
    <n v="1"/>
    <x v="289"/>
    <x v="1"/>
    <s v="Fashion"/>
  </r>
  <r>
    <n v="110575"/>
    <x v="4"/>
    <x v="3"/>
    <n v="45"/>
    <x v="1"/>
    <n v="8341.1299999999992"/>
    <n v="3.46"/>
    <n v="28860.309799999995"/>
    <n v="21851"/>
    <n v="66243"/>
    <n v="1"/>
    <x v="337"/>
    <x v="3"/>
    <s v="Home"/>
  </r>
  <r>
    <n v="110576"/>
    <x v="5"/>
    <x v="3"/>
    <n v="15"/>
    <x v="0"/>
    <n v="1912.52"/>
    <n v="2.16"/>
    <n v="4131.0432000000001"/>
    <n v="4696"/>
    <n v="15430"/>
    <n v="9"/>
    <x v="172"/>
    <x v="3"/>
    <s v="Technology"/>
  </r>
  <r>
    <n v="110577"/>
    <x v="3"/>
    <x v="0"/>
    <n v="15"/>
    <x v="0"/>
    <n v="2665.64"/>
    <n v="6.51"/>
    <n v="17353.3164"/>
    <n v="6520"/>
    <n v="20832"/>
    <n v="10"/>
    <x v="133"/>
    <x v="2"/>
    <s v="Technology"/>
  </r>
  <r>
    <n v="110578"/>
    <x v="0"/>
    <x v="2"/>
    <n v="15"/>
    <x v="2"/>
    <n v="2443.86"/>
    <n v="5.66"/>
    <n v="13832.247600000001"/>
    <n v="5970"/>
    <n v="19203"/>
    <n v="1"/>
    <x v="80"/>
    <x v="2"/>
    <s v="Fashion"/>
  </r>
  <r>
    <n v="110579"/>
    <x v="6"/>
    <x v="1"/>
    <n v="30"/>
    <x v="0"/>
    <n v="7493.15"/>
    <n v="0.411118706"/>
    <n v="3080.5741318638998"/>
    <n v="11469"/>
    <n v="38328"/>
    <n v="1"/>
    <x v="346"/>
    <x v="1"/>
    <s v="Home"/>
  </r>
  <r>
    <n v="110580"/>
    <x v="2"/>
    <x v="1"/>
    <n v="45"/>
    <x v="1"/>
    <n v="9873.18"/>
    <n v="3.2"/>
    <n v="31594.176000000003"/>
    <n v="26016"/>
    <n v="78581"/>
    <n v="4"/>
    <x v="248"/>
    <x v="0"/>
    <s v="Technology"/>
  </r>
  <r>
    <n v="110581"/>
    <x v="2"/>
    <x v="2"/>
    <n v="15"/>
    <x v="0"/>
    <n v="1671.59"/>
    <n v="1.85"/>
    <n v="3092.4414999999999"/>
    <n v="4162"/>
    <n v="13849"/>
    <n v="8"/>
    <x v="309"/>
    <x v="3"/>
    <s v="Technology"/>
  </r>
  <r>
    <n v="110582"/>
    <x v="4"/>
    <x v="3"/>
    <n v="60"/>
    <x v="1"/>
    <n v="12846.75"/>
    <n v="7.31"/>
    <n v="93909.742499999993"/>
    <n v="33991"/>
    <n v="102203"/>
    <n v="3"/>
    <x v="159"/>
    <x v="0"/>
    <s v="Health"/>
  </r>
  <r>
    <n v="110583"/>
    <x v="0"/>
    <x v="3"/>
    <n v="60"/>
    <x v="0"/>
    <n v="12604.92"/>
    <n v="1.04"/>
    <n v="13109.1168"/>
    <n v="33358"/>
    <n v="100328"/>
    <n v="10"/>
    <x v="65"/>
    <x v="0"/>
    <s v="Fashion"/>
  </r>
  <r>
    <n v="110584"/>
    <x v="5"/>
    <x v="3"/>
    <n v="30"/>
    <x v="2"/>
    <n v="5181.6000000000004"/>
    <n v="0.63"/>
    <n v="3264.4080000000004"/>
    <n v="13277"/>
    <n v="40848"/>
    <n v="2"/>
    <x v="343"/>
    <x v="3"/>
    <s v="Fashion"/>
  </r>
  <r>
    <n v="110585"/>
    <x v="6"/>
    <x v="3"/>
    <n v="60"/>
    <x v="2"/>
    <n v="12370.3"/>
    <n v="0.92948577099999996"/>
    <n v="11498.017833001299"/>
    <n v="19234"/>
    <n v="63611"/>
    <n v="1"/>
    <x v="307"/>
    <x v="1"/>
    <s v="Food"/>
  </r>
  <r>
    <n v="110586"/>
    <x v="4"/>
    <x v="1"/>
    <n v="30"/>
    <x v="2"/>
    <n v="5971.65"/>
    <n v="7.47"/>
    <n v="44608.225499999993"/>
    <n v="15429"/>
    <n v="47220"/>
    <n v="6"/>
    <x v="10"/>
    <x v="3"/>
    <s v="Technology"/>
  </r>
  <r>
    <n v="110587"/>
    <x v="1"/>
    <x v="1"/>
    <n v="45"/>
    <x v="0"/>
    <n v="9502.1299999999992"/>
    <n v="4.72"/>
    <n v="44850.053599999992"/>
    <n v="24985"/>
    <n v="75527"/>
    <n v="4"/>
    <x v="283"/>
    <x v="2"/>
    <s v="Technology"/>
  </r>
  <r>
    <n v="110588"/>
    <x v="8"/>
    <x v="0"/>
    <n v="30"/>
    <x v="1"/>
    <n v="6118.75"/>
    <n v="3.72"/>
    <n v="22761.75"/>
    <n v="15818"/>
    <n v="48372"/>
    <n v="6"/>
    <x v="32"/>
    <x v="3"/>
    <s v="Food"/>
  </r>
  <r>
    <n v="110589"/>
    <x v="7"/>
    <x v="2"/>
    <n v="15"/>
    <x v="0"/>
    <n v="500"/>
    <n v="4.58"/>
    <n v="2290"/>
    <n v="623"/>
    <n v="3365"/>
    <n v="1"/>
    <x v="13"/>
    <x v="3"/>
    <s v="Technology"/>
  </r>
  <r>
    <n v="110590"/>
    <x v="3"/>
    <x v="2"/>
    <n v="60"/>
    <x v="2"/>
    <n v="15000"/>
    <n v="1.52"/>
    <n v="22800"/>
    <n v="39203"/>
    <n v="117639"/>
    <n v="7"/>
    <x v="157"/>
    <x v="0"/>
    <s v="Technology"/>
  </r>
  <r>
    <n v="110591"/>
    <x v="4"/>
    <x v="2"/>
    <n v="30"/>
    <x v="1"/>
    <n v="4977.1099999999997"/>
    <n v="1.24"/>
    <n v="6171.6163999999999"/>
    <n v="12707"/>
    <n v="39159"/>
    <n v="10"/>
    <x v="322"/>
    <x v="3"/>
    <s v="Food"/>
  </r>
  <r>
    <n v="110592"/>
    <x v="0"/>
    <x v="0"/>
    <n v="60"/>
    <x v="1"/>
    <n v="14510.16"/>
    <n v="1.89"/>
    <n v="27424.202399999998"/>
    <n v="37652"/>
    <n v="113045"/>
    <n v="2"/>
    <x v="241"/>
    <x v="0"/>
    <s v="Technology"/>
  </r>
  <r>
    <n v="110593"/>
    <x v="6"/>
    <x v="1"/>
    <n v="15"/>
    <x v="1"/>
    <n v="760.64"/>
    <n v="3.25"/>
    <n v="2472.08"/>
    <n v="2458"/>
    <n v="8800"/>
    <n v="5"/>
    <x v="272"/>
    <x v="3"/>
    <s v="Health"/>
  </r>
  <r>
    <n v="110594"/>
    <x v="5"/>
    <x v="0"/>
    <n v="15"/>
    <x v="1"/>
    <n v="2387.29"/>
    <n v="2.98"/>
    <n v="7114.1242000000002"/>
    <n v="5836"/>
    <n v="18805"/>
    <n v="7"/>
    <x v="192"/>
    <x v="2"/>
    <s v="Home"/>
  </r>
  <r>
    <n v="110595"/>
    <x v="0"/>
    <x v="2"/>
    <n v="30"/>
    <x v="0"/>
    <n v="5588.94"/>
    <n v="0.97417258699999998"/>
    <n v="5444.5921383877794"/>
    <n v="8445"/>
    <n v="28479"/>
    <n v="1"/>
    <x v="353"/>
    <x v="1"/>
    <s v="Home"/>
  </r>
  <r>
    <n v="110596"/>
    <x v="7"/>
    <x v="1"/>
    <n v="60"/>
    <x v="1"/>
    <n v="15000"/>
    <n v="0.21"/>
    <n v="3150"/>
    <n v="39416"/>
    <n v="118271"/>
    <n v="1"/>
    <x v="96"/>
    <x v="0"/>
    <s v="Technology"/>
  </r>
  <r>
    <n v="110597"/>
    <x v="7"/>
    <x v="1"/>
    <n v="30"/>
    <x v="1"/>
    <n v="7170.95"/>
    <n v="6"/>
    <n v="43025.7"/>
    <n v="18663"/>
    <n v="56800"/>
    <n v="7"/>
    <x v="266"/>
    <x v="0"/>
    <s v="Health"/>
  </r>
  <r>
    <n v="110598"/>
    <x v="4"/>
    <x v="2"/>
    <n v="30"/>
    <x v="0"/>
    <n v="5088.03"/>
    <n v="4.2699999999999996"/>
    <n v="21725.888099999996"/>
    <n v="13014"/>
    <n v="40066"/>
    <n v="2"/>
    <x v="119"/>
    <x v="2"/>
    <s v="Health"/>
  </r>
  <r>
    <n v="110599"/>
    <x v="0"/>
    <x v="3"/>
    <n v="45"/>
    <x v="1"/>
    <n v="8160.93"/>
    <n v="1.46"/>
    <n v="11914.9578"/>
    <n v="21358"/>
    <n v="64784"/>
    <n v="2"/>
    <x v="295"/>
    <x v="3"/>
    <s v="Home"/>
  </r>
  <r>
    <n v="110600"/>
    <x v="2"/>
    <x v="3"/>
    <n v="60"/>
    <x v="0"/>
    <n v="13402.42"/>
    <n v="6.69"/>
    <n v="89662.189800000007"/>
    <n v="35349"/>
    <n v="106225"/>
    <n v="2"/>
    <x v="222"/>
    <x v="0"/>
    <s v="Fashion"/>
  </r>
  <r>
    <n v="110601"/>
    <x v="1"/>
    <x v="0"/>
    <n v="30"/>
    <x v="0"/>
    <n v="7558.15"/>
    <n v="1.059971274"/>
    <n v="8011.4218845831001"/>
    <n v="11572"/>
    <n v="38662"/>
    <n v="1"/>
    <x v="314"/>
    <x v="1"/>
    <s v="Food"/>
  </r>
  <r>
    <n v="110602"/>
    <x v="1"/>
    <x v="0"/>
    <n v="60"/>
    <x v="2"/>
    <n v="15000"/>
    <n v="2.97"/>
    <n v="44550"/>
    <n v="38756"/>
    <n v="116317"/>
    <n v="10"/>
    <x v="136"/>
    <x v="3"/>
    <s v="Fashion"/>
  </r>
  <r>
    <n v="110603"/>
    <x v="6"/>
    <x v="1"/>
    <n v="15"/>
    <x v="1"/>
    <n v="500"/>
    <n v="0.70605169099999998"/>
    <n v="353.0258455"/>
    <n v="874"/>
    <n v="3828"/>
    <n v="1"/>
    <x v="42"/>
    <x v="1"/>
    <s v="Home"/>
  </r>
  <r>
    <n v="110604"/>
    <x v="2"/>
    <x v="2"/>
    <n v="30"/>
    <x v="1"/>
    <n v="4665.4799999999996"/>
    <n v="1.0009846769999999"/>
    <n v="4670.073990849959"/>
    <n v="6968"/>
    <n v="23669"/>
    <n v="1"/>
    <x v="49"/>
    <x v="1"/>
    <s v="Food"/>
  </r>
  <r>
    <n v="110605"/>
    <x v="1"/>
    <x v="2"/>
    <n v="60"/>
    <x v="2"/>
    <n v="14643.53"/>
    <n v="3.5"/>
    <n v="51252.355000000003"/>
    <n v="37880"/>
    <n v="113720"/>
    <n v="8"/>
    <x v="341"/>
    <x v="0"/>
    <s v="Home"/>
  </r>
  <r>
    <n v="110606"/>
    <x v="6"/>
    <x v="0"/>
    <n v="15"/>
    <x v="0"/>
    <n v="2397.6"/>
    <n v="7.06"/>
    <n v="16927.055999999997"/>
    <n v="5862"/>
    <n v="18883"/>
    <n v="5"/>
    <x v="14"/>
    <x v="3"/>
    <s v="Technology"/>
  </r>
  <r>
    <n v="110607"/>
    <x v="3"/>
    <x v="0"/>
    <n v="30"/>
    <x v="0"/>
    <n v="4231.47"/>
    <n v="0.87407411899999998"/>
    <n v="3698.61841232493"/>
    <n v="6272"/>
    <n v="21406"/>
    <n v="1"/>
    <x v="90"/>
    <x v="1"/>
    <s v="Fashion"/>
  </r>
  <r>
    <n v="110608"/>
    <x v="8"/>
    <x v="2"/>
    <n v="60"/>
    <x v="0"/>
    <n v="14788.45"/>
    <n v="0.75431345299999997"/>
    <n v="11155.12678401785"/>
    <n v="22380"/>
    <n v="73855"/>
    <n v="1"/>
    <x v="333"/>
    <x v="1"/>
    <s v="Home"/>
  </r>
  <r>
    <n v="110609"/>
    <x v="1"/>
    <x v="1"/>
    <n v="60"/>
    <x v="2"/>
    <n v="12867.86"/>
    <n v="7.53"/>
    <n v="96894.985800000009"/>
    <n v="34044"/>
    <n v="102359"/>
    <n v="3"/>
    <x v="28"/>
    <x v="0"/>
    <s v="Food"/>
  </r>
  <r>
    <n v="110610"/>
    <x v="4"/>
    <x v="0"/>
    <n v="15"/>
    <x v="2"/>
    <n v="1474.93"/>
    <n v="6.06"/>
    <n v="8938.0758000000005"/>
    <n v="3756"/>
    <n v="12647"/>
    <n v="3"/>
    <x v="183"/>
    <x v="2"/>
    <s v="Health"/>
  </r>
  <r>
    <n v="110611"/>
    <x v="5"/>
    <x v="3"/>
    <n v="45"/>
    <x v="1"/>
    <n v="7858.32"/>
    <n v="0.918760935"/>
    <n v="7219.9174307291996"/>
    <n v="12053"/>
    <n v="40230"/>
    <n v="1"/>
    <x v="133"/>
    <x v="1"/>
    <s v="Home"/>
  </r>
  <r>
    <n v="110612"/>
    <x v="7"/>
    <x v="1"/>
    <n v="15"/>
    <x v="2"/>
    <n v="500"/>
    <n v="2.36"/>
    <n v="1180"/>
    <n v="1772"/>
    <n v="6770"/>
    <n v="5"/>
    <x v="324"/>
    <x v="2"/>
    <s v="Technology"/>
  </r>
  <r>
    <n v="110613"/>
    <x v="4"/>
    <x v="0"/>
    <n v="15"/>
    <x v="2"/>
    <n v="3045.54"/>
    <n v="2.36"/>
    <n v="7187.4743999999992"/>
    <n v="7496"/>
    <n v="23724"/>
    <n v="8"/>
    <x v="338"/>
    <x v="2"/>
    <s v="Home"/>
  </r>
  <r>
    <n v="110614"/>
    <x v="6"/>
    <x v="3"/>
    <n v="60"/>
    <x v="2"/>
    <n v="12035.67"/>
    <n v="6.28"/>
    <n v="75584.007599999997"/>
    <n v="31858"/>
    <n v="95884"/>
    <n v="1"/>
    <x v="201"/>
    <x v="3"/>
    <s v="Home"/>
  </r>
  <r>
    <n v="110615"/>
    <x v="5"/>
    <x v="2"/>
    <n v="15"/>
    <x v="2"/>
    <n v="856.29"/>
    <n v="0.92591082599999996"/>
    <n v="792.84818119553995"/>
    <n v="1529"/>
    <n v="5961"/>
    <n v="1"/>
    <x v="318"/>
    <x v="1"/>
    <s v="Food"/>
  </r>
  <r>
    <n v="110616"/>
    <x v="6"/>
    <x v="3"/>
    <n v="30"/>
    <x v="1"/>
    <n v="6237.56"/>
    <n v="5.08"/>
    <n v="31686.804800000002"/>
    <n v="16136"/>
    <n v="49316"/>
    <n v="2"/>
    <x v="183"/>
    <x v="2"/>
    <s v="Technology"/>
  </r>
  <r>
    <n v="110617"/>
    <x v="3"/>
    <x v="3"/>
    <n v="30"/>
    <x v="1"/>
    <n v="5291.19"/>
    <n v="7.64"/>
    <n v="40424.691599999998"/>
    <n v="13568"/>
    <n v="41709"/>
    <n v="5"/>
    <x v="336"/>
    <x v="2"/>
    <s v="Home"/>
  </r>
  <r>
    <n v="110618"/>
    <x v="0"/>
    <x v="2"/>
    <n v="15"/>
    <x v="2"/>
    <n v="3331.97"/>
    <n v="0.221646607"/>
    <n v="738.51984512578997"/>
    <n v="4843"/>
    <n v="16750"/>
    <n v="1"/>
    <x v="1"/>
    <x v="1"/>
    <s v="Health"/>
  </r>
  <r>
    <n v="110619"/>
    <x v="0"/>
    <x v="3"/>
    <n v="30"/>
    <x v="1"/>
    <n v="6762.1"/>
    <n v="5.92"/>
    <n v="40031.632000000005"/>
    <n v="17548"/>
    <n v="53496"/>
    <n v="4"/>
    <x v="211"/>
    <x v="2"/>
    <s v="Fashion"/>
  </r>
  <r>
    <n v="110620"/>
    <x v="4"/>
    <x v="3"/>
    <n v="15"/>
    <x v="2"/>
    <n v="2765.02"/>
    <n v="7.46"/>
    <n v="20627.049200000001"/>
    <n v="6772"/>
    <n v="21579"/>
    <n v="7"/>
    <x v="58"/>
    <x v="2"/>
    <s v="Fashion"/>
  </r>
  <r>
    <n v="110621"/>
    <x v="8"/>
    <x v="3"/>
    <n v="60"/>
    <x v="2"/>
    <n v="13658.18"/>
    <n v="3.72"/>
    <n v="50808.429600000003"/>
    <n v="35943"/>
    <n v="107983"/>
    <n v="9"/>
    <x v="44"/>
    <x v="0"/>
    <s v="Technology"/>
  </r>
  <r>
    <n v="110622"/>
    <x v="8"/>
    <x v="3"/>
    <n v="45"/>
    <x v="1"/>
    <n v="8209.27"/>
    <n v="0.63"/>
    <n v="5171.8401000000003"/>
    <n v="21487"/>
    <n v="65164"/>
    <n v="2"/>
    <x v="116"/>
    <x v="0"/>
    <s v="Health"/>
  </r>
  <r>
    <n v="110623"/>
    <x v="2"/>
    <x v="1"/>
    <n v="60"/>
    <x v="0"/>
    <n v="12120.38"/>
    <n v="6.52"/>
    <n v="79024.877599999993"/>
    <n v="32084"/>
    <n v="96555"/>
    <n v="6"/>
    <x v="339"/>
    <x v="0"/>
    <s v="Fashion"/>
  </r>
  <r>
    <n v="110624"/>
    <x v="7"/>
    <x v="1"/>
    <n v="60"/>
    <x v="0"/>
    <n v="12431.32"/>
    <n v="7.72"/>
    <n v="95969.790399999998"/>
    <n v="32909"/>
    <n v="98996"/>
    <n v="6"/>
    <x v="317"/>
    <x v="0"/>
    <s v="Home"/>
  </r>
  <r>
    <n v="110625"/>
    <x v="6"/>
    <x v="0"/>
    <n v="60"/>
    <x v="0"/>
    <n v="13334.2"/>
    <n v="0.78291301499999999"/>
    <n v="10439.518724613001"/>
    <n v="20667"/>
    <n v="68277"/>
    <n v="1"/>
    <x v="77"/>
    <x v="1"/>
    <s v="Home"/>
  </r>
  <r>
    <n v="110626"/>
    <x v="5"/>
    <x v="1"/>
    <n v="45"/>
    <x v="2"/>
    <n v="8895.26"/>
    <n v="0.87943653700000002"/>
    <n v="7822.8166501146206"/>
    <n v="13708"/>
    <n v="45617"/>
    <n v="1"/>
    <x v="113"/>
    <x v="1"/>
    <s v="Home"/>
  </r>
  <r>
    <n v="110627"/>
    <x v="3"/>
    <x v="2"/>
    <n v="30"/>
    <x v="0"/>
    <n v="7354.52"/>
    <n v="5.59"/>
    <n v="41111.766800000005"/>
    <n v="19149"/>
    <n v="58239"/>
    <n v="3"/>
    <x v="349"/>
    <x v="3"/>
    <s v="Technology"/>
  </r>
  <r>
    <n v="110628"/>
    <x v="2"/>
    <x v="1"/>
    <n v="15"/>
    <x v="0"/>
    <n v="3830.59"/>
    <n v="0.51"/>
    <n v="1953.6009000000001"/>
    <n v="9578"/>
    <n v="29890"/>
    <n v="4"/>
    <x v="214"/>
    <x v="2"/>
    <s v="Fashion"/>
  </r>
  <r>
    <n v="110629"/>
    <x v="5"/>
    <x v="2"/>
    <n v="15"/>
    <x v="1"/>
    <n v="3988.13"/>
    <n v="2.27"/>
    <n v="9053.0550999999996"/>
    <n v="10009"/>
    <n v="31166"/>
    <n v="10"/>
    <x v="194"/>
    <x v="0"/>
    <s v="Fashion"/>
  </r>
  <r>
    <n v="110630"/>
    <x v="3"/>
    <x v="0"/>
    <n v="60"/>
    <x v="0"/>
    <n v="11655.57"/>
    <n v="3.01"/>
    <n v="35083.265699999996"/>
    <n v="30865"/>
    <n v="92942"/>
    <n v="5"/>
    <x v="4"/>
    <x v="2"/>
    <s v="Food"/>
  </r>
  <r>
    <n v="110631"/>
    <x v="8"/>
    <x v="0"/>
    <n v="45"/>
    <x v="2"/>
    <n v="10398.48"/>
    <n v="3.14"/>
    <n v="32651.227200000001"/>
    <n v="27433"/>
    <n v="82779"/>
    <n v="5"/>
    <x v="164"/>
    <x v="3"/>
    <s v="Technology"/>
  </r>
  <r>
    <n v="110632"/>
    <x v="4"/>
    <x v="0"/>
    <n v="15"/>
    <x v="0"/>
    <n v="1539.06"/>
    <n v="4.04"/>
    <n v="6217.8023999999996"/>
    <n v="3890"/>
    <n v="13044"/>
    <n v="5"/>
    <x v="8"/>
    <x v="0"/>
    <s v="Fashion"/>
  </r>
  <r>
    <n v="110633"/>
    <x v="3"/>
    <x v="0"/>
    <n v="60"/>
    <x v="2"/>
    <n v="13954.6"/>
    <n v="3.14"/>
    <n v="43817.444000000003"/>
    <n v="36573"/>
    <n v="109851"/>
    <n v="10"/>
    <x v="151"/>
    <x v="2"/>
    <s v="Technology"/>
  </r>
  <r>
    <n v="110634"/>
    <x v="3"/>
    <x v="2"/>
    <n v="45"/>
    <x v="2"/>
    <n v="10820.3"/>
    <n v="3.87"/>
    <n v="41874.561000000002"/>
    <n v="28586"/>
    <n v="86193"/>
    <n v="7"/>
    <x v="77"/>
    <x v="2"/>
    <s v="Technology"/>
  </r>
  <r>
    <n v="110635"/>
    <x v="5"/>
    <x v="1"/>
    <n v="30"/>
    <x v="1"/>
    <n v="4928.22"/>
    <n v="7.97"/>
    <n v="39277.913399999998"/>
    <n v="12582"/>
    <n v="38787"/>
    <n v="4"/>
    <x v="196"/>
    <x v="2"/>
    <s v="Health"/>
  </r>
  <r>
    <n v="110636"/>
    <x v="3"/>
    <x v="0"/>
    <n v="15"/>
    <x v="2"/>
    <n v="3993.32"/>
    <n v="6.82"/>
    <n v="27234.442400000004"/>
    <n v="10022"/>
    <n v="31205"/>
    <n v="4"/>
    <x v="293"/>
    <x v="0"/>
    <s v="Food"/>
  </r>
  <r>
    <n v="110637"/>
    <x v="3"/>
    <x v="2"/>
    <n v="15"/>
    <x v="0"/>
    <n v="1783.19"/>
    <n v="0.73"/>
    <n v="1301.7287000000001"/>
    <n v="4401"/>
    <n v="14557"/>
    <n v="1"/>
    <x v="69"/>
    <x v="3"/>
    <s v="Technology"/>
  </r>
  <r>
    <n v="110638"/>
    <x v="4"/>
    <x v="0"/>
    <n v="60"/>
    <x v="2"/>
    <n v="12044.48"/>
    <n v="0.21"/>
    <n v="2529.3407999999999"/>
    <n v="31881"/>
    <n v="95952"/>
    <n v="7"/>
    <x v="269"/>
    <x v="3"/>
    <s v="Technology"/>
  </r>
  <r>
    <n v="110639"/>
    <x v="2"/>
    <x v="2"/>
    <n v="60"/>
    <x v="0"/>
    <n v="12563.31"/>
    <n v="0.61"/>
    <n v="7663.6190999999999"/>
    <n v="33251"/>
    <n v="100009"/>
    <n v="2"/>
    <x v="172"/>
    <x v="2"/>
    <s v="Food"/>
  </r>
  <r>
    <n v="110640"/>
    <x v="2"/>
    <x v="3"/>
    <n v="15"/>
    <x v="0"/>
    <n v="1139.48"/>
    <n v="4.7300000000000004"/>
    <n v="5389.7404000000006"/>
    <n v="3114"/>
    <n v="10744"/>
    <n v="3"/>
    <x v="240"/>
    <x v="2"/>
    <s v="Technology"/>
  </r>
  <r>
    <n v="110641"/>
    <x v="4"/>
    <x v="1"/>
    <n v="60"/>
    <x v="1"/>
    <n v="14234.24"/>
    <n v="2.38"/>
    <n v="33877.491199999997"/>
    <n v="37148"/>
    <n v="111554"/>
    <n v="8"/>
    <x v="31"/>
    <x v="0"/>
    <s v="Technology"/>
  </r>
  <r>
    <n v="110642"/>
    <x v="6"/>
    <x v="2"/>
    <n v="30"/>
    <x v="2"/>
    <n v="4665.04"/>
    <n v="6.63"/>
    <n v="30929.215199999999"/>
    <n v="11862"/>
    <n v="36657"/>
    <n v="8"/>
    <x v="99"/>
    <x v="2"/>
    <s v="Home"/>
  </r>
  <r>
    <n v="110643"/>
    <x v="2"/>
    <x v="0"/>
    <n v="15"/>
    <x v="1"/>
    <n v="2757.35"/>
    <n v="0.84904950199999996"/>
    <n v="2341.1266443396999"/>
    <n v="3966"/>
    <n v="13896"/>
    <n v="1"/>
    <x v="76"/>
    <x v="1"/>
    <s v="Food"/>
  </r>
  <r>
    <n v="110644"/>
    <x v="5"/>
    <x v="3"/>
    <n v="15"/>
    <x v="2"/>
    <n v="3677.84"/>
    <n v="5.98"/>
    <n v="21993.483200000002"/>
    <n v="9165"/>
    <n v="28668"/>
    <n v="1"/>
    <x v="232"/>
    <x v="0"/>
    <s v="Food"/>
  </r>
  <r>
    <n v="110645"/>
    <x v="3"/>
    <x v="1"/>
    <n v="30"/>
    <x v="1"/>
    <n v="4322.5200000000004"/>
    <n v="1.53"/>
    <n v="6613.4556000000011"/>
    <n v="10924"/>
    <n v="33878"/>
    <n v="4"/>
    <x v="81"/>
    <x v="3"/>
    <s v="Health"/>
  </r>
  <r>
    <n v="110646"/>
    <x v="8"/>
    <x v="0"/>
    <n v="60"/>
    <x v="0"/>
    <n v="14553.42"/>
    <n v="1.78"/>
    <n v="25905.087599999999"/>
    <n v="37727"/>
    <n v="113269"/>
    <n v="2"/>
    <x v="207"/>
    <x v="0"/>
    <s v="Food"/>
  </r>
  <r>
    <n v="110647"/>
    <x v="2"/>
    <x v="0"/>
    <n v="60"/>
    <x v="2"/>
    <n v="14148.59"/>
    <n v="6.9"/>
    <n v="97625.271000000008"/>
    <n v="36977"/>
    <n v="111045"/>
    <n v="5"/>
    <x v="35"/>
    <x v="2"/>
    <s v="Food"/>
  </r>
  <r>
    <n v="110648"/>
    <x v="1"/>
    <x v="3"/>
    <n v="30"/>
    <x v="1"/>
    <n v="5003.66"/>
    <n v="2.5299999999999998"/>
    <n v="12659.259799999998"/>
    <n v="12783"/>
    <n v="39385"/>
    <n v="9"/>
    <x v="322"/>
    <x v="0"/>
    <s v="Fashion"/>
  </r>
  <r>
    <n v="110649"/>
    <x v="4"/>
    <x v="1"/>
    <n v="30"/>
    <x v="1"/>
    <n v="5160.8900000000003"/>
    <n v="0.84189961199999996"/>
    <n v="4344.9512885746799"/>
    <n v="7766"/>
    <n v="26268"/>
    <n v="1"/>
    <x v="174"/>
    <x v="1"/>
    <s v="Food"/>
  </r>
  <r>
    <n v="110650"/>
    <x v="2"/>
    <x v="3"/>
    <n v="45"/>
    <x v="0"/>
    <n v="9650.49"/>
    <n v="4.04"/>
    <n v="38987.979599999999"/>
    <n v="25400"/>
    <n v="76754"/>
    <n v="7"/>
    <x v="151"/>
    <x v="2"/>
    <s v="Fashion"/>
  </r>
  <r>
    <n v="110651"/>
    <x v="7"/>
    <x v="0"/>
    <n v="45"/>
    <x v="0"/>
    <n v="9752.9699999999993"/>
    <n v="0.25918353199999999"/>
    <n v="2527.8092120900396"/>
    <n v="15085"/>
    <n v="50102"/>
    <n v="1"/>
    <x v="273"/>
    <x v="1"/>
    <s v="Health"/>
  </r>
  <r>
    <n v="110652"/>
    <x v="4"/>
    <x v="3"/>
    <n v="15"/>
    <x v="1"/>
    <n v="3101.18"/>
    <n v="0.18589715400000001"/>
    <n v="576.50053604172001"/>
    <n v="4486"/>
    <n v="15589"/>
    <n v="1"/>
    <x v="212"/>
    <x v="1"/>
    <s v="Fashion"/>
  </r>
  <r>
    <n v="110653"/>
    <x v="8"/>
    <x v="0"/>
    <n v="30"/>
    <x v="2"/>
    <n v="6584.12"/>
    <n v="0.59"/>
    <n v="3884.6307999999999"/>
    <n v="17065"/>
    <n v="52066"/>
    <n v="2"/>
    <x v="319"/>
    <x v="0"/>
    <s v="Fashion"/>
  </r>
  <r>
    <n v="110654"/>
    <x v="5"/>
    <x v="2"/>
    <n v="60"/>
    <x v="1"/>
    <n v="15000"/>
    <n v="0.16087253700000001"/>
    <n v="2413.0880550000002"/>
    <n v="22650"/>
    <n v="74734"/>
    <n v="1"/>
    <x v="284"/>
    <x v="1"/>
    <s v="Technology"/>
  </r>
  <r>
    <n v="110655"/>
    <x v="7"/>
    <x v="1"/>
    <n v="60"/>
    <x v="0"/>
    <n v="11481.36"/>
    <n v="0.49"/>
    <n v="5625.8663999999999"/>
    <n v="30390"/>
    <n v="91535"/>
    <n v="4"/>
    <x v="174"/>
    <x v="3"/>
    <s v="Food"/>
  </r>
  <r>
    <n v="110656"/>
    <x v="0"/>
    <x v="1"/>
    <n v="30"/>
    <x v="0"/>
    <n v="5890.84"/>
    <n v="4.26"/>
    <n v="25094.9784"/>
    <n v="15200"/>
    <n v="46542"/>
    <n v="6"/>
    <x v="362"/>
    <x v="2"/>
    <s v="Food"/>
  </r>
  <r>
    <n v="110657"/>
    <x v="2"/>
    <x v="1"/>
    <n v="60"/>
    <x v="1"/>
    <n v="12073.62"/>
    <n v="1.0403090749999999"/>
    <n v="12560.296454101499"/>
    <n v="18771"/>
    <n v="62102"/>
    <n v="1"/>
    <x v="268"/>
    <x v="1"/>
    <s v="Food"/>
  </r>
  <r>
    <n v="110658"/>
    <x v="7"/>
    <x v="1"/>
    <n v="15"/>
    <x v="2"/>
    <n v="500"/>
    <n v="4.1500000000000004"/>
    <n v="2075"/>
    <n v="752"/>
    <n v="3748"/>
    <n v="8"/>
    <x v="275"/>
    <x v="0"/>
    <s v="Health"/>
  </r>
  <r>
    <n v="110659"/>
    <x v="3"/>
    <x v="2"/>
    <n v="30"/>
    <x v="2"/>
    <n v="7361.18"/>
    <n v="0.44"/>
    <n v="3238.9192000000003"/>
    <n v="19167"/>
    <n v="58293"/>
    <n v="2"/>
    <x v="26"/>
    <x v="3"/>
    <s v="Technology"/>
  </r>
  <r>
    <n v="110660"/>
    <x v="5"/>
    <x v="3"/>
    <n v="30"/>
    <x v="2"/>
    <n v="5261.87"/>
    <n v="5.47"/>
    <n v="28782.428899999999"/>
    <n v="13487"/>
    <n v="41468"/>
    <n v="2"/>
    <x v="16"/>
    <x v="3"/>
    <s v="Fashion"/>
  </r>
  <r>
    <n v="110661"/>
    <x v="1"/>
    <x v="0"/>
    <n v="30"/>
    <x v="0"/>
    <n v="5343.83"/>
    <n v="2.76"/>
    <n v="14748.970799999999"/>
    <n v="13708"/>
    <n v="42123"/>
    <n v="2"/>
    <x v="119"/>
    <x v="0"/>
    <s v="Home"/>
  </r>
  <r>
    <n v="110662"/>
    <x v="6"/>
    <x v="2"/>
    <n v="45"/>
    <x v="2"/>
    <n v="8787.24"/>
    <n v="2.5499999999999998"/>
    <n v="22407.462"/>
    <n v="23059"/>
    <n v="69820"/>
    <n v="6"/>
    <x v="254"/>
    <x v="0"/>
    <s v="Fashion"/>
  </r>
  <r>
    <n v="110663"/>
    <x v="4"/>
    <x v="3"/>
    <n v="60"/>
    <x v="0"/>
    <n v="15000"/>
    <n v="0.85798686599999996"/>
    <n v="12869.80299"/>
    <n v="22665"/>
    <n v="74784"/>
    <n v="1"/>
    <x v="241"/>
    <x v="1"/>
    <s v="Home"/>
  </r>
  <r>
    <n v="110664"/>
    <x v="8"/>
    <x v="1"/>
    <n v="15"/>
    <x v="0"/>
    <n v="1327.39"/>
    <n v="7.55"/>
    <n v="10021.7945"/>
    <n v="3465"/>
    <n v="11783"/>
    <n v="9"/>
    <x v="136"/>
    <x v="3"/>
    <s v="Home"/>
  </r>
  <r>
    <n v="110665"/>
    <x v="5"/>
    <x v="2"/>
    <n v="60"/>
    <x v="0"/>
    <n v="12358.33"/>
    <n v="4.3600000000000003"/>
    <n v="53882.318800000001"/>
    <n v="32718"/>
    <n v="98432"/>
    <n v="10"/>
    <x v="255"/>
    <x v="2"/>
    <s v="Fashion"/>
  </r>
  <r>
    <n v="110666"/>
    <x v="6"/>
    <x v="3"/>
    <n v="30"/>
    <x v="2"/>
    <n v="6122.89"/>
    <n v="5.7199123999999997E-2"/>
    <n v="350.22394434836002"/>
    <n v="9296"/>
    <n v="31252"/>
    <n v="1"/>
    <x v="101"/>
    <x v="1"/>
    <s v="Health"/>
  </r>
  <r>
    <n v="110667"/>
    <x v="4"/>
    <x v="1"/>
    <n v="15"/>
    <x v="1"/>
    <n v="1697.43"/>
    <n v="0.61"/>
    <n v="1035.4322999999999"/>
    <n v="4216"/>
    <n v="14008"/>
    <n v="5"/>
    <x v="294"/>
    <x v="3"/>
    <s v="Technology"/>
  </r>
  <r>
    <n v="110668"/>
    <x v="2"/>
    <x v="1"/>
    <n v="60"/>
    <x v="0"/>
    <n v="11730.24"/>
    <n v="0.67387718399999996"/>
    <n v="7904.7410988441598"/>
    <n v="18241"/>
    <n v="60378"/>
    <n v="1"/>
    <x v="172"/>
    <x v="1"/>
    <s v="Home"/>
  </r>
  <r>
    <n v="110669"/>
    <x v="5"/>
    <x v="0"/>
    <n v="15"/>
    <x v="0"/>
    <n v="847.22"/>
    <n v="0.31102023899999998"/>
    <n v="263.50256688557999"/>
    <n v="1520"/>
    <n v="5930"/>
    <n v="1"/>
    <x v="244"/>
    <x v="1"/>
    <s v="Home"/>
  </r>
  <r>
    <n v="110670"/>
    <x v="0"/>
    <x v="0"/>
    <n v="30"/>
    <x v="0"/>
    <n v="7034.08"/>
    <n v="7.71"/>
    <n v="54232.756799999996"/>
    <n v="18291"/>
    <n v="55698"/>
    <n v="4"/>
    <x v="235"/>
    <x v="0"/>
    <s v="Fashion"/>
  </r>
  <r>
    <n v="110671"/>
    <x v="0"/>
    <x v="1"/>
    <n v="45"/>
    <x v="2"/>
    <n v="8439.24"/>
    <n v="4.16"/>
    <n v="35107.238400000002"/>
    <n v="22122"/>
    <n v="67047"/>
    <n v="8"/>
    <x v="154"/>
    <x v="0"/>
    <s v="Fashion"/>
  </r>
  <r>
    <n v="110672"/>
    <x v="6"/>
    <x v="0"/>
    <n v="45"/>
    <x v="2"/>
    <n v="11229.41"/>
    <n v="2.8"/>
    <n v="31442.347999999998"/>
    <n v="29708"/>
    <n v="89515"/>
    <n v="8"/>
    <x v="36"/>
    <x v="3"/>
    <s v="Health"/>
  </r>
  <r>
    <n v="110673"/>
    <x v="7"/>
    <x v="3"/>
    <n v="60"/>
    <x v="0"/>
    <n v="12290.36"/>
    <n v="9.1161104000000007E-2"/>
    <n v="1120.4027861574402"/>
    <n v="19108"/>
    <n v="63200"/>
    <n v="1"/>
    <x v="306"/>
    <x v="1"/>
    <s v="Fashion"/>
  </r>
  <r>
    <n v="110674"/>
    <x v="1"/>
    <x v="3"/>
    <n v="30"/>
    <x v="0"/>
    <n v="4982.47"/>
    <n v="7.78"/>
    <n v="38763.616600000001"/>
    <n v="12722"/>
    <n v="39203"/>
    <n v="7"/>
    <x v="18"/>
    <x v="2"/>
    <s v="Food"/>
  </r>
  <r>
    <n v="110675"/>
    <x v="4"/>
    <x v="1"/>
    <n v="15"/>
    <x v="1"/>
    <n v="3077.67"/>
    <n v="1.41"/>
    <n v="4339.5146999999997"/>
    <n v="7580"/>
    <n v="23971"/>
    <n v="10"/>
    <x v="38"/>
    <x v="0"/>
    <s v="Home"/>
  </r>
  <r>
    <n v="110676"/>
    <x v="4"/>
    <x v="0"/>
    <n v="15"/>
    <x v="0"/>
    <n v="926.09"/>
    <n v="0.16444748300000001"/>
    <n v="152.29316953147"/>
    <n v="1603"/>
    <n v="6202"/>
    <n v="1"/>
    <x v="81"/>
    <x v="1"/>
    <s v="Technology"/>
  </r>
  <r>
    <n v="110677"/>
    <x v="2"/>
    <x v="1"/>
    <n v="60"/>
    <x v="2"/>
    <n v="12171.68"/>
    <n v="0.40039387100000001"/>
    <n v="4873.4660717732804"/>
    <n v="18924"/>
    <n v="62600"/>
    <n v="1"/>
    <x v="19"/>
    <x v="1"/>
    <s v="Food"/>
  </r>
  <r>
    <n v="110678"/>
    <x v="1"/>
    <x v="1"/>
    <n v="45"/>
    <x v="2"/>
    <n v="10363.1"/>
    <n v="0.78291301499999999"/>
    <n v="8113.4058657465002"/>
    <n v="16058"/>
    <n v="53269"/>
    <n v="1"/>
    <x v="302"/>
    <x v="1"/>
    <s v="Health"/>
  </r>
  <r>
    <n v="110679"/>
    <x v="8"/>
    <x v="0"/>
    <n v="30"/>
    <x v="0"/>
    <n v="6771.04"/>
    <n v="2.96"/>
    <n v="20042.278399999999"/>
    <n v="17571"/>
    <n v="53567"/>
    <n v="7"/>
    <x v="39"/>
    <x v="2"/>
    <s v="Food"/>
  </r>
  <r>
    <n v="110680"/>
    <x v="8"/>
    <x v="0"/>
    <n v="15"/>
    <x v="2"/>
    <n v="4046.98"/>
    <n v="0.77"/>
    <n v="3116.1746000000003"/>
    <n v="10165"/>
    <n v="31630"/>
    <n v="6"/>
    <x v="213"/>
    <x v="0"/>
    <s v="Food"/>
  </r>
  <r>
    <n v="110681"/>
    <x v="0"/>
    <x v="1"/>
    <n v="30"/>
    <x v="2"/>
    <n v="7754.35"/>
    <n v="0.32532001999999999"/>
    <n v="2522.645297087"/>
    <n v="11889"/>
    <n v="39696"/>
    <n v="1"/>
    <x v="207"/>
    <x v="1"/>
    <s v="Fashion"/>
  </r>
  <r>
    <n v="110682"/>
    <x v="4"/>
    <x v="0"/>
    <n v="30"/>
    <x v="1"/>
    <n v="7232.09"/>
    <n v="1.07"/>
    <n v="7738.3363000000008"/>
    <n v="18829"/>
    <n v="57293"/>
    <n v="8"/>
    <x v="296"/>
    <x v="0"/>
    <s v="Food"/>
  </r>
  <r>
    <n v="110683"/>
    <x v="4"/>
    <x v="1"/>
    <n v="30"/>
    <x v="2"/>
    <n v="7722.93"/>
    <n v="1.022434348"/>
    <n v="7896.1888991996402"/>
    <n v="11838"/>
    <n v="39528"/>
    <n v="1"/>
    <x v="19"/>
    <x v="1"/>
    <s v="Fashion"/>
  </r>
  <r>
    <n v="110684"/>
    <x v="4"/>
    <x v="2"/>
    <n v="60"/>
    <x v="1"/>
    <n v="15000"/>
    <n v="4.71"/>
    <n v="70650"/>
    <n v="39768"/>
    <n v="119313"/>
    <n v="4"/>
    <x v="360"/>
    <x v="0"/>
    <s v="Food"/>
  </r>
  <r>
    <n v="110685"/>
    <x v="3"/>
    <x v="3"/>
    <n v="45"/>
    <x v="2"/>
    <n v="8275.1"/>
    <n v="6.79"/>
    <n v="56187.929000000004"/>
    <n v="21671"/>
    <n v="65710"/>
    <n v="9"/>
    <x v="352"/>
    <x v="0"/>
    <s v="Fashion"/>
  </r>
  <r>
    <n v="110686"/>
    <x v="5"/>
    <x v="0"/>
    <n v="45"/>
    <x v="1"/>
    <n v="8212.31"/>
    <n v="1.0420965470000001"/>
    <n v="8558.01989389357"/>
    <n v="12624"/>
    <n v="42085"/>
    <n v="1"/>
    <x v="349"/>
    <x v="1"/>
    <s v="Technology"/>
  </r>
  <r>
    <n v="110687"/>
    <x v="4"/>
    <x v="3"/>
    <n v="45"/>
    <x v="2"/>
    <n v="9970.89"/>
    <n v="0.82759983100000001"/>
    <n v="8251.9068789195899"/>
    <n v="15428"/>
    <n v="51218"/>
    <n v="1"/>
    <x v="117"/>
    <x v="1"/>
    <s v="Home"/>
  </r>
  <r>
    <n v="110688"/>
    <x v="4"/>
    <x v="3"/>
    <n v="15"/>
    <x v="1"/>
    <n v="2171.0100000000002"/>
    <n v="6.52"/>
    <n v="14154.985200000001"/>
    <n v="5312"/>
    <n v="17255"/>
    <n v="10"/>
    <x v="121"/>
    <x v="0"/>
    <s v="Home"/>
  </r>
  <r>
    <n v="110689"/>
    <x v="2"/>
    <x v="1"/>
    <n v="60"/>
    <x v="2"/>
    <n v="15000"/>
    <n v="4.08"/>
    <n v="61200"/>
    <n v="39336"/>
    <n v="118035"/>
    <n v="5"/>
    <x v="349"/>
    <x v="3"/>
    <s v="Food"/>
  </r>
  <r>
    <n v="110690"/>
    <x v="6"/>
    <x v="0"/>
    <n v="30"/>
    <x v="0"/>
    <n v="7278.55"/>
    <n v="7.69"/>
    <n v="55972.049500000001"/>
    <n v="18949"/>
    <n v="57646"/>
    <n v="1"/>
    <x v="352"/>
    <x v="3"/>
    <s v="Food"/>
  </r>
  <r>
    <n v="110691"/>
    <x v="7"/>
    <x v="2"/>
    <n v="30"/>
    <x v="1"/>
    <n v="5089.4799999999996"/>
    <n v="3.91"/>
    <n v="19899.8668"/>
    <n v="13019"/>
    <n v="40082"/>
    <n v="1"/>
    <x v="232"/>
    <x v="2"/>
    <s v="Fashion"/>
  </r>
  <r>
    <n v="110692"/>
    <x v="2"/>
    <x v="2"/>
    <n v="60"/>
    <x v="1"/>
    <n v="12900.8"/>
    <n v="1.79"/>
    <n v="23092.432000000001"/>
    <n v="34127"/>
    <n v="102605"/>
    <n v="1"/>
    <x v="119"/>
    <x v="2"/>
    <s v="Food"/>
  </r>
  <r>
    <n v="110693"/>
    <x v="8"/>
    <x v="0"/>
    <n v="60"/>
    <x v="2"/>
    <n v="11889.1"/>
    <n v="1.110020507"/>
    <n v="13197.144809773701"/>
    <n v="18486"/>
    <n v="61177"/>
    <n v="1"/>
    <x v="277"/>
    <x v="1"/>
    <s v="Health"/>
  </r>
  <r>
    <n v="110694"/>
    <x v="7"/>
    <x v="1"/>
    <n v="60"/>
    <x v="2"/>
    <n v="12213.77"/>
    <n v="1.01707193"/>
    <n v="12422.282626476101"/>
    <n v="18993"/>
    <n v="62824"/>
    <n v="1"/>
    <x v="180"/>
    <x v="1"/>
    <s v="Fashion"/>
  </r>
  <r>
    <n v="110695"/>
    <x v="4"/>
    <x v="3"/>
    <n v="60"/>
    <x v="2"/>
    <n v="14386.02"/>
    <n v="6.91"/>
    <n v="99407.398200000011"/>
    <n v="37428"/>
    <n v="112384"/>
    <n v="1"/>
    <x v="259"/>
    <x v="0"/>
    <s v="Fashion"/>
  </r>
  <r>
    <n v="110696"/>
    <x v="6"/>
    <x v="2"/>
    <n v="30"/>
    <x v="0"/>
    <n v="5101.87"/>
    <n v="1.3209422790000001"/>
    <n v="6739.2757849617301"/>
    <n v="7666"/>
    <n v="25945"/>
    <n v="1"/>
    <x v="193"/>
    <x v="1"/>
    <s v="Food"/>
  </r>
  <r>
    <n v="110697"/>
    <x v="4"/>
    <x v="1"/>
    <n v="45"/>
    <x v="2"/>
    <n v="7904.58"/>
    <n v="0.65778992999999997"/>
    <n v="5199.5531248793995"/>
    <n v="12127"/>
    <n v="40470"/>
    <n v="1"/>
    <x v="331"/>
    <x v="1"/>
    <s v="Health"/>
  </r>
  <r>
    <n v="110698"/>
    <x v="1"/>
    <x v="2"/>
    <n v="60"/>
    <x v="2"/>
    <n v="11521.84"/>
    <n v="2.93"/>
    <n v="33758.991200000004"/>
    <n v="30501"/>
    <n v="91865"/>
    <n v="8"/>
    <x v="40"/>
    <x v="0"/>
    <s v="Home"/>
  </r>
  <r>
    <n v="110699"/>
    <x v="5"/>
    <x v="0"/>
    <n v="60"/>
    <x v="1"/>
    <n v="14464.63"/>
    <n v="5.85"/>
    <n v="84618.085499999986"/>
    <n v="37574"/>
    <n v="112815"/>
    <n v="10"/>
    <x v="285"/>
    <x v="3"/>
    <s v="Technology"/>
  </r>
  <r>
    <n v="110700"/>
    <x v="8"/>
    <x v="0"/>
    <n v="30"/>
    <x v="2"/>
    <n v="4625.45"/>
    <n v="0.3"/>
    <n v="1387.635"/>
    <n v="11753"/>
    <n v="36332"/>
    <n v="10"/>
    <x v="17"/>
    <x v="2"/>
    <s v="Home"/>
  </r>
  <r>
    <n v="110701"/>
    <x v="4"/>
    <x v="2"/>
    <n v="45"/>
    <x v="2"/>
    <n v="10512.99"/>
    <n v="5.34"/>
    <n v="56139.366599999994"/>
    <n v="27751"/>
    <n v="83718"/>
    <n v="6"/>
    <x v="170"/>
    <x v="3"/>
    <s v="Home"/>
  </r>
  <r>
    <n v="110702"/>
    <x v="8"/>
    <x v="1"/>
    <n v="60"/>
    <x v="1"/>
    <n v="12159.63"/>
    <n v="7.79"/>
    <n v="94723.517699999997"/>
    <n v="32188"/>
    <n v="96862"/>
    <n v="5"/>
    <x v="237"/>
    <x v="2"/>
    <s v="Technology"/>
  </r>
  <r>
    <n v="110703"/>
    <x v="4"/>
    <x v="2"/>
    <n v="15"/>
    <x v="1"/>
    <n v="2490.7399999999998"/>
    <n v="3.79"/>
    <n v="9439.9045999999998"/>
    <n v="6087"/>
    <n v="19551"/>
    <n v="2"/>
    <x v="361"/>
    <x v="0"/>
    <s v="Health"/>
  </r>
  <r>
    <n v="110704"/>
    <x v="7"/>
    <x v="0"/>
    <n v="60"/>
    <x v="2"/>
    <n v="13302.91"/>
    <n v="0.93663566200000004"/>
    <n v="12459.979914376421"/>
    <n v="20625"/>
    <n v="68138"/>
    <n v="1"/>
    <x v="322"/>
    <x v="1"/>
    <s v="Technology"/>
  </r>
  <r>
    <n v="110705"/>
    <x v="1"/>
    <x v="0"/>
    <n v="60"/>
    <x v="0"/>
    <n v="12692.03"/>
    <n v="3.89"/>
    <n v="49371.996700000003"/>
    <n v="33584"/>
    <n v="100997"/>
    <n v="3"/>
    <x v="6"/>
    <x v="3"/>
    <s v="Health"/>
  </r>
  <r>
    <n v="110706"/>
    <x v="4"/>
    <x v="2"/>
    <n v="60"/>
    <x v="1"/>
    <n v="14043.29"/>
    <n v="3.13"/>
    <n v="43955.4977"/>
    <n v="36760"/>
    <n v="110405"/>
    <n v="1"/>
    <x v="195"/>
    <x v="0"/>
    <s v="Home"/>
  </r>
  <r>
    <n v="110707"/>
    <x v="3"/>
    <x v="1"/>
    <n v="30"/>
    <x v="1"/>
    <n v="5852.34"/>
    <n v="1.99"/>
    <n v="11646.1566"/>
    <n v="15093"/>
    <n v="46225"/>
    <n v="9"/>
    <x v="361"/>
    <x v="3"/>
    <s v="Health"/>
  </r>
  <r>
    <n v="110708"/>
    <x v="1"/>
    <x v="1"/>
    <n v="45"/>
    <x v="2"/>
    <n v="11268.26"/>
    <n v="7.89"/>
    <n v="88906.571400000001"/>
    <n v="29808"/>
    <n v="89813"/>
    <n v="1"/>
    <x v="175"/>
    <x v="2"/>
    <s v="Home"/>
  </r>
  <r>
    <n v="110709"/>
    <x v="2"/>
    <x v="2"/>
    <n v="45"/>
    <x v="0"/>
    <n v="10288.66"/>
    <n v="0.13"/>
    <n v="1337.5258000000001"/>
    <n v="27134"/>
    <n v="81893"/>
    <n v="8"/>
    <x v="251"/>
    <x v="0"/>
    <s v="Fashion"/>
  </r>
  <r>
    <n v="110710"/>
    <x v="6"/>
    <x v="3"/>
    <n v="15"/>
    <x v="0"/>
    <n v="2952.99"/>
    <n v="5.24"/>
    <n v="15473.667599999999"/>
    <n v="7253"/>
    <n v="23005"/>
    <n v="7"/>
    <x v="127"/>
    <x v="3"/>
    <s v="Home"/>
  </r>
  <r>
    <n v="110711"/>
    <x v="7"/>
    <x v="0"/>
    <n v="45"/>
    <x v="0"/>
    <n v="7987.93"/>
    <n v="5.81"/>
    <n v="46409.873299999999"/>
    <n v="20878"/>
    <n v="63360"/>
    <n v="3"/>
    <x v="248"/>
    <x v="2"/>
    <s v="Food"/>
  </r>
  <r>
    <n v="110712"/>
    <x v="4"/>
    <x v="0"/>
    <n v="60"/>
    <x v="2"/>
    <n v="13844.35"/>
    <n v="1.2583807360000001"/>
    <n v="17421.463342441602"/>
    <n v="21344"/>
    <n v="70481"/>
    <n v="1"/>
    <x v="163"/>
    <x v="1"/>
    <s v="Food"/>
  </r>
  <r>
    <n v="110713"/>
    <x v="8"/>
    <x v="0"/>
    <n v="60"/>
    <x v="1"/>
    <n v="14850.89"/>
    <n v="0.95272291499999995"/>
    <n v="14148.783211144349"/>
    <n v="22434"/>
    <n v="74032"/>
    <n v="1"/>
    <x v="217"/>
    <x v="1"/>
    <s v="Health"/>
  </r>
  <r>
    <n v="110714"/>
    <x v="0"/>
    <x v="1"/>
    <n v="15"/>
    <x v="1"/>
    <n v="2895.7"/>
    <n v="2.5299999999999998"/>
    <n v="7326.1209999999992"/>
    <n v="7105"/>
    <n v="22564"/>
    <n v="6"/>
    <x v="364"/>
    <x v="0"/>
    <s v="Technology"/>
  </r>
  <r>
    <n v="110715"/>
    <x v="1"/>
    <x v="3"/>
    <n v="45"/>
    <x v="1"/>
    <n v="8182.98"/>
    <n v="1.353116786"/>
    <n v="11072.52759750228"/>
    <n v="12578"/>
    <n v="41939"/>
    <n v="1"/>
    <x v="239"/>
    <x v="1"/>
    <s v="Food"/>
  </r>
  <r>
    <n v="110716"/>
    <x v="2"/>
    <x v="3"/>
    <n v="30"/>
    <x v="1"/>
    <n v="6346.84"/>
    <n v="1.84"/>
    <n v="11678.185600000001"/>
    <n v="16435"/>
    <n v="50200"/>
    <n v="4"/>
    <x v="335"/>
    <x v="2"/>
    <s v="Health"/>
  </r>
  <r>
    <n v="110717"/>
    <x v="1"/>
    <x v="1"/>
    <n v="45"/>
    <x v="1"/>
    <n v="10547.41"/>
    <n v="3.33"/>
    <n v="35122.8753"/>
    <n v="27838"/>
    <n v="83976"/>
    <n v="9"/>
    <x v="242"/>
    <x v="0"/>
    <s v="Food"/>
  </r>
  <r>
    <n v="110718"/>
    <x v="5"/>
    <x v="1"/>
    <n v="30"/>
    <x v="2"/>
    <n v="4938.47"/>
    <n v="0.75"/>
    <n v="3703.8525"/>
    <n v="12605"/>
    <n v="38856"/>
    <n v="3"/>
    <x v="129"/>
    <x v="0"/>
    <s v="Fashion"/>
  </r>
  <r>
    <n v="110719"/>
    <x v="5"/>
    <x v="2"/>
    <n v="15"/>
    <x v="2"/>
    <n v="2115.04"/>
    <n v="0.99383478599999997"/>
    <n v="2102.0003257814401"/>
    <n v="3040"/>
    <n v="10881"/>
    <n v="1"/>
    <x v="54"/>
    <x v="1"/>
    <s v="Health"/>
  </r>
  <r>
    <n v="110720"/>
    <x v="5"/>
    <x v="3"/>
    <n v="60"/>
    <x v="2"/>
    <n v="15000"/>
    <n v="1.0778460000000001"/>
    <n v="16167.69"/>
    <n v="22932"/>
    <n v="75652"/>
    <n v="1"/>
    <x v="0"/>
    <x v="1"/>
    <s v="Food"/>
  </r>
  <r>
    <n v="110721"/>
    <x v="5"/>
    <x v="3"/>
    <n v="15"/>
    <x v="2"/>
    <n v="3014.46"/>
    <n v="3.8"/>
    <n v="11454.948"/>
    <n v="7416"/>
    <n v="23486"/>
    <n v="5"/>
    <x v="42"/>
    <x v="3"/>
    <s v="Fashion"/>
  </r>
  <r>
    <n v="110722"/>
    <x v="5"/>
    <x v="3"/>
    <n v="45"/>
    <x v="1"/>
    <n v="10511.77"/>
    <n v="3.77"/>
    <n v="39629.372900000002"/>
    <n v="27747"/>
    <n v="83708"/>
    <n v="8"/>
    <x v="247"/>
    <x v="0"/>
    <s v="Food"/>
  </r>
  <r>
    <n v="110723"/>
    <x v="6"/>
    <x v="1"/>
    <n v="60"/>
    <x v="2"/>
    <n v="13084.43"/>
    <n v="3.33"/>
    <n v="43571.151900000004"/>
    <n v="34587"/>
    <n v="103967"/>
    <n v="7"/>
    <x v="210"/>
    <x v="0"/>
    <s v="Technology"/>
  </r>
  <r>
    <n v="110724"/>
    <x v="5"/>
    <x v="2"/>
    <n v="45"/>
    <x v="0"/>
    <n v="9986.92"/>
    <n v="0.82581235799999997"/>
    <n v="8247.3219543573596"/>
    <n v="15454"/>
    <n v="51305"/>
    <n v="1"/>
    <x v="316"/>
    <x v="1"/>
    <s v="Health"/>
  </r>
  <r>
    <n v="110725"/>
    <x v="8"/>
    <x v="0"/>
    <n v="30"/>
    <x v="0"/>
    <n v="5512.14"/>
    <n v="6"/>
    <n v="33072.840000000004"/>
    <n v="14164"/>
    <n v="43473"/>
    <n v="4"/>
    <x v="21"/>
    <x v="3"/>
    <s v="Health"/>
  </r>
  <r>
    <n v="110726"/>
    <x v="4"/>
    <x v="0"/>
    <n v="15"/>
    <x v="2"/>
    <n v="500"/>
    <n v="1.229781174"/>
    <n v="614.89058699999998"/>
    <n v="732"/>
    <n v="3368"/>
    <n v="1"/>
    <x v="22"/>
    <x v="1"/>
    <s v="Health"/>
  </r>
  <r>
    <n v="110727"/>
    <x v="7"/>
    <x v="1"/>
    <n v="45"/>
    <x v="1"/>
    <n v="10554.07"/>
    <n v="6.5"/>
    <n v="68601.455000000002"/>
    <n v="27858"/>
    <n v="84037"/>
    <n v="1"/>
    <x v="158"/>
    <x v="0"/>
    <s v="Fashion"/>
  </r>
  <r>
    <n v="110728"/>
    <x v="2"/>
    <x v="1"/>
    <n v="60"/>
    <x v="2"/>
    <n v="11983.19"/>
    <n v="1.32"/>
    <n v="15817.810800000001"/>
    <n v="31724"/>
    <n v="95489"/>
    <n v="6"/>
    <x v="331"/>
    <x v="3"/>
    <s v="Technology"/>
  </r>
  <r>
    <n v="110729"/>
    <x v="5"/>
    <x v="1"/>
    <n v="60"/>
    <x v="0"/>
    <n v="12783.92"/>
    <n v="3.07"/>
    <n v="39246.634399999995"/>
    <n v="33834"/>
    <n v="101737"/>
    <n v="2"/>
    <x v="213"/>
    <x v="2"/>
    <s v="Home"/>
  </r>
  <r>
    <n v="110730"/>
    <x v="5"/>
    <x v="3"/>
    <n v="30"/>
    <x v="0"/>
    <n v="5714.18"/>
    <n v="5.32"/>
    <n v="30399.437600000005"/>
    <n v="14718"/>
    <n v="45114"/>
    <n v="1"/>
    <x v="65"/>
    <x v="0"/>
    <s v="Health"/>
  </r>
  <r>
    <n v="110731"/>
    <x v="8"/>
    <x v="2"/>
    <n v="15"/>
    <x v="1"/>
    <n v="1508.38"/>
    <n v="7.76"/>
    <n v="11705.0288"/>
    <n v="3825"/>
    <n v="12849"/>
    <n v="3"/>
    <x v="179"/>
    <x v="2"/>
    <s v="Fashion"/>
  </r>
  <r>
    <n v="110732"/>
    <x v="6"/>
    <x v="3"/>
    <n v="15"/>
    <x v="2"/>
    <n v="2177.25"/>
    <n v="4.22"/>
    <n v="9187.994999999999"/>
    <n v="5327"/>
    <n v="17299"/>
    <n v="7"/>
    <x v="108"/>
    <x v="2"/>
    <s v="Health"/>
  </r>
  <r>
    <n v="110733"/>
    <x v="5"/>
    <x v="1"/>
    <n v="45"/>
    <x v="1"/>
    <n v="11352.62"/>
    <n v="1.23"/>
    <n v="13963.722600000001"/>
    <n v="30036"/>
    <n v="90488"/>
    <n v="6"/>
    <x v="191"/>
    <x v="3"/>
    <s v="Health"/>
  </r>
  <r>
    <n v="110734"/>
    <x v="6"/>
    <x v="3"/>
    <n v="45"/>
    <x v="1"/>
    <n v="10054.74"/>
    <n v="3.2"/>
    <n v="32175.168000000001"/>
    <n v="26500"/>
    <n v="80013"/>
    <n v="5"/>
    <x v="358"/>
    <x v="2"/>
    <s v="Home"/>
  </r>
  <r>
    <n v="110735"/>
    <x v="2"/>
    <x v="3"/>
    <n v="30"/>
    <x v="2"/>
    <n v="5852.61"/>
    <n v="2.4900000000000002"/>
    <n v="14572.998900000001"/>
    <n v="15093"/>
    <n v="46225"/>
    <n v="1"/>
    <x v="112"/>
    <x v="2"/>
    <s v="Home"/>
  </r>
  <r>
    <n v="110736"/>
    <x v="5"/>
    <x v="1"/>
    <n v="60"/>
    <x v="0"/>
    <n v="12815.02"/>
    <n v="1.2673180989999999"/>
    <n v="16240.706785046979"/>
    <n v="19918"/>
    <n v="65837"/>
    <n v="1"/>
    <x v="181"/>
    <x v="1"/>
    <s v="Home"/>
  </r>
  <r>
    <n v="110737"/>
    <x v="4"/>
    <x v="3"/>
    <n v="60"/>
    <x v="0"/>
    <n v="11849.87"/>
    <n v="0.31459518400000003"/>
    <n v="3727.9120330260807"/>
    <n v="18426"/>
    <n v="60982"/>
    <n v="1"/>
    <x v="344"/>
    <x v="1"/>
    <s v="Technology"/>
  </r>
  <r>
    <n v="110738"/>
    <x v="1"/>
    <x v="2"/>
    <n v="15"/>
    <x v="0"/>
    <n v="3341.4"/>
    <n v="7.75"/>
    <n v="25895.850000000002"/>
    <n v="8267"/>
    <n v="26008"/>
    <n v="3"/>
    <x v="331"/>
    <x v="2"/>
    <s v="Health"/>
  </r>
  <r>
    <n v="110739"/>
    <x v="8"/>
    <x v="2"/>
    <n v="60"/>
    <x v="1"/>
    <n v="14486.08"/>
    <n v="3.02"/>
    <n v="43747.961600000002"/>
    <n v="37611"/>
    <n v="112926"/>
    <n v="8"/>
    <x v="24"/>
    <x v="3"/>
    <s v="Fashion"/>
  </r>
  <r>
    <n v="110740"/>
    <x v="5"/>
    <x v="0"/>
    <n v="45"/>
    <x v="0"/>
    <n v="8811.43"/>
    <n v="0.42541848799999998"/>
    <n v="3748.5452277178401"/>
    <n v="13579"/>
    <n v="45198"/>
    <n v="1"/>
    <x v="262"/>
    <x v="1"/>
    <s v="Health"/>
  </r>
  <r>
    <n v="110741"/>
    <x v="3"/>
    <x v="0"/>
    <n v="30"/>
    <x v="1"/>
    <n v="5406.86"/>
    <n v="6.91"/>
    <n v="37361.402600000001"/>
    <n v="13880"/>
    <n v="42633"/>
    <n v="5"/>
    <x v="21"/>
    <x v="3"/>
    <s v="Fashion"/>
  </r>
  <r>
    <n v="110742"/>
    <x v="7"/>
    <x v="3"/>
    <n v="15"/>
    <x v="0"/>
    <n v="3449.43"/>
    <n v="0.79185037800000002"/>
    <n v="2731.4324493845397"/>
    <n v="5022"/>
    <n v="17334"/>
    <n v="1"/>
    <x v="14"/>
    <x v="1"/>
    <s v="Food"/>
  </r>
  <r>
    <n v="110743"/>
    <x v="6"/>
    <x v="2"/>
    <n v="15"/>
    <x v="1"/>
    <n v="1046.94"/>
    <n v="3.07"/>
    <n v="3214.1057999999998"/>
    <n v="2949"/>
    <n v="10254"/>
    <n v="5"/>
    <x v="236"/>
    <x v="2"/>
    <s v="Home"/>
  </r>
  <r>
    <n v="110744"/>
    <x v="2"/>
    <x v="1"/>
    <n v="30"/>
    <x v="2"/>
    <n v="7407.55"/>
    <n v="0.37179430800000002"/>
    <n v="2754.0849262254001"/>
    <n v="11327"/>
    <n v="37867"/>
    <n v="1"/>
    <x v="156"/>
    <x v="1"/>
    <s v="Technology"/>
  </r>
  <r>
    <n v="110745"/>
    <x v="5"/>
    <x v="1"/>
    <n v="30"/>
    <x v="0"/>
    <n v="7372.46"/>
    <n v="4.7300000000000004"/>
    <n v="34871.735800000002"/>
    <n v="19196"/>
    <n v="58379"/>
    <n v="3"/>
    <x v="33"/>
    <x v="0"/>
    <s v="Health"/>
  </r>
  <r>
    <n v="110746"/>
    <x v="8"/>
    <x v="3"/>
    <n v="30"/>
    <x v="2"/>
    <n v="7692.64"/>
    <n v="6.22"/>
    <n v="47848.220800000003"/>
    <n v="20069"/>
    <n v="60966"/>
    <n v="2"/>
    <x v="60"/>
    <x v="0"/>
    <s v="Fashion"/>
  </r>
  <r>
    <n v="110747"/>
    <x v="6"/>
    <x v="1"/>
    <n v="60"/>
    <x v="1"/>
    <n v="15000"/>
    <n v="4.21"/>
    <n v="63150"/>
    <n v="39329"/>
    <n v="118012"/>
    <n v="9"/>
    <x v="35"/>
    <x v="3"/>
    <s v="Health"/>
  </r>
  <r>
    <n v="110748"/>
    <x v="0"/>
    <x v="0"/>
    <n v="30"/>
    <x v="1"/>
    <n v="6185.02"/>
    <n v="5.1100000000000003"/>
    <n v="31605.452200000003"/>
    <n v="15995"/>
    <n v="48898"/>
    <n v="10"/>
    <x v="331"/>
    <x v="3"/>
    <s v="Health"/>
  </r>
  <r>
    <n v="110749"/>
    <x v="3"/>
    <x v="1"/>
    <n v="30"/>
    <x v="0"/>
    <n v="4622.8999999999996"/>
    <n v="6.84"/>
    <n v="31620.635999999999"/>
    <n v="11747"/>
    <n v="36316"/>
    <n v="4"/>
    <x v="282"/>
    <x v="2"/>
    <s v="Technology"/>
  </r>
  <r>
    <n v="110750"/>
    <x v="3"/>
    <x v="0"/>
    <n v="45"/>
    <x v="2"/>
    <n v="9349.4"/>
    <n v="0.91339851699999997"/>
    <n v="8539.7280948398002"/>
    <n v="14425"/>
    <n v="47955"/>
    <n v="1"/>
    <x v="139"/>
    <x v="1"/>
    <s v="Food"/>
  </r>
  <r>
    <n v="110751"/>
    <x v="5"/>
    <x v="1"/>
    <n v="15"/>
    <x v="2"/>
    <n v="2241.77"/>
    <n v="0"/>
    <n v="0"/>
    <n v="5486"/>
    <n v="17768"/>
    <n v="1"/>
    <x v="293"/>
    <x v="2"/>
    <s v="Fashion"/>
  </r>
  <r>
    <n v="110752"/>
    <x v="7"/>
    <x v="3"/>
    <n v="60"/>
    <x v="2"/>
    <n v="13736.33"/>
    <n v="7.27"/>
    <n v="99863.119099999996"/>
    <n v="36105"/>
    <n v="108464"/>
    <n v="6"/>
    <x v="3"/>
    <x v="3"/>
    <s v="Home"/>
  </r>
  <r>
    <n v="110753"/>
    <x v="1"/>
    <x v="0"/>
    <n v="30"/>
    <x v="1"/>
    <n v="6458.86"/>
    <n v="3.44"/>
    <n v="22218.4784"/>
    <n v="16733"/>
    <n v="51084"/>
    <n v="1"/>
    <x v="322"/>
    <x v="3"/>
    <s v="Food"/>
  </r>
  <r>
    <n v="110754"/>
    <x v="4"/>
    <x v="1"/>
    <n v="15"/>
    <x v="2"/>
    <n v="3267.33"/>
    <n v="0.35570705499999999"/>
    <n v="1162.21233201315"/>
    <n v="4739"/>
    <n v="16415"/>
    <n v="1"/>
    <x v="25"/>
    <x v="1"/>
    <s v="Food"/>
  </r>
  <r>
    <n v="110755"/>
    <x v="0"/>
    <x v="2"/>
    <n v="60"/>
    <x v="2"/>
    <n v="15000"/>
    <n v="0.40933123399999999"/>
    <n v="6139.9685099999997"/>
    <n v="22944"/>
    <n v="75690"/>
    <n v="1"/>
    <x v="113"/>
    <x v="1"/>
    <s v="Home"/>
  </r>
  <r>
    <n v="110756"/>
    <x v="7"/>
    <x v="3"/>
    <n v="45"/>
    <x v="0"/>
    <n v="10658.77"/>
    <n v="0.98310995000000001"/>
    <n v="10478.742841761501"/>
    <n v="16533"/>
    <n v="54815"/>
    <n v="1"/>
    <x v="311"/>
    <x v="1"/>
    <s v="Fashion"/>
  </r>
  <r>
    <n v="110757"/>
    <x v="1"/>
    <x v="2"/>
    <n v="15"/>
    <x v="0"/>
    <n v="502.09"/>
    <n v="0.76"/>
    <n v="381.58839999999998"/>
    <n v="2088"/>
    <n v="7703"/>
    <n v="1"/>
    <x v="16"/>
    <x v="0"/>
    <s v="Food"/>
  </r>
  <r>
    <n v="110758"/>
    <x v="4"/>
    <x v="0"/>
    <n v="15"/>
    <x v="1"/>
    <n v="3428.42"/>
    <n v="3.45"/>
    <n v="11828.049000000001"/>
    <n v="8496"/>
    <n v="26685"/>
    <n v="9"/>
    <x v="222"/>
    <x v="0"/>
    <s v="Home"/>
  </r>
  <r>
    <n v="110759"/>
    <x v="7"/>
    <x v="1"/>
    <n v="45"/>
    <x v="2"/>
    <n v="10198.39"/>
    <n v="4.45"/>
    <n v="45382.835500000001"/>
    <n v="26894"/>
    <n v="81180"/>
    <n v="2"/>
    <x v="271"/>
    <x v="3"/>
    <s v="Home"/>
  </r>
  <r>
    <n v="110760"/>
    <x v="4"/>
    <x v="2"/>
    <n v="60"/>
    <x v="2"/>
    <n v="15000"/>
    <n v="0.843687085"/>
    <n v="12655.306275000001"/>
    <n v="23353"/>
    <n v="77023"/>
    <n v="1"/>
    <x v="345"/>
    <x v="1"/>
    <s v="Home"/>
  </r>
  <r>
    <n v="110761"/>
    <x v="7"/>
    <x v="3"/>
    <n v="45"/>
    <x v="2"/>
    <n v="9761.2099999999991"/>
    <n v="1.024221821"/>
    <n v="9997.6442813634094"/>
    <n v="15100"/>
    <n v="50150"/>
    <n v="1"/>
    <x v="43"/>
    <x v="1"/>
    <s v="Fashion"/>
  </r>
  <r>
    <n v="110762"/>
    <x v="0"/>
    <x v="0"/>
    <n v="45"/>
    <x v="0"/>
    <n v="8734.91"/>
    <n v="0.579141134"/>
    <n v="5058.7456827879396"/>
    <n v="13460"/>
    <n v="44810"/>
    <n v="1"/>
    <x v="317"/>
    <x v="1"/>
    <s v="Home"/>
  </r>
  <r>
    <n v="110763"/>
    <x v="7"/>
    <x v="0"/>
    <n v="45"/>
    <x v="2"/>
    <n v="8501.89"/>
    <n v="5.87"/>
    <n v="49906.094299999997"/>
    <n v="22294"/>
    <n v="67555"/>
    <n v="1"/>
    <x v="8"/>
    <x v="3"/>
    <s v="Home"/>
  </r>
  <r>
    <n v="110764"/>
    <x v="5"/>
    <x v="1"/>
    <n v="60"/>
    <x v="1"/>
    <n v="14754.91"/>
    <n v="6.83"/>
    <n v="100776.0353"/>
    <n v="38054"/>
    <n v="114237"/>
    <n v="5"/>
    <x v="9"/>
    <x v="0"/>
    <s v="Technology"/>
  </r>
  <r>
    <n v="110765"/>
    <x v="6"/>
    <x v="0"/>
    <n v="45"/>
    <x v="2"/>
    <n v="9240.51"/>
    <n v="2.11"/>
    <n v="19497.4761"/>
    <n v="24275"/>
    <n v="73423"/>
    <n v="2"/>
    <x v="114"/>
    <x v="0"/>
    <s v="Health"/>
  </r>
  <r>
    <n v="110766"/>
    <x v="3"/>
    <x v="1"/>
    <n v="15"/>
    <x v="0"/>
    <n v="3445.51"/>
    <n v="4.3499999999999996"/>
    <n v="14987.968499999999"/>
    <n v="8541"/>
    <n v="26818"/>
    <n v="8"/>
    <x v="237"/>
    <x v="2"/>
    <s v="Technology"/>
  </r>
  <r>
    <n v="110767"/>
    <x v="3"/>
    <x v="0"/>
    <n v="45"/>
    <x v="0"/>
    <n v="10320.540000000001"/>
    <n v="5.35"/>
    <n v="55214.889000000003"/>
    <n v="27222"/>
    <n v="82153"/>
    <n v="7"/>
    <x v="248"/>
    <x v="3"/>
    <s v="Health"/>
  </r>
  <r>
    <n v="110768"/>
    <x v="6"/>
    <x v="3"/>
    <n v="60"/>
    <x v="0"/>
    <n v="12695.66"/>
    <n v="3.48"/>
    <n v="44180.896800000002"/>
    <n v="33594"/>
    <n v="101026"/>
    <n v="7"/>
    <x v="81"/>
    <x v="0"/>
    <s v="Technology"/>
  </r>
  <r>
    <n v="110769"/>
    <x v="4"/>
    <x v="1"/>
    <n v="30"/>
    <x v="1"/>
    <n v="7504.15"/>
    <n v="4.84"/>
    <n v="36320.085999999996"/>
    <n v="19559"/>
    <n v="59454"/>
    <n v="4"/>
    <x v="148"/>
    <x v="0"/>
    <s v="Health"/>
  </r>
  <r>
    <n v="110770"/>
    <x v="0"/>
    <x v="2"/>
    <n v="45"/>
    <x v="0"/>
    <n v="9638.02"/>
    <n v="1.106445562"/>
    <n v="10663.944455467241"/>
    <n v="14897"/>
    <n v="49489"/>
    <n v="1"/>
    <x v="48"/>
    <x v="1"/>
    <s v="Health"/>
  </r>
  <r>
    <n v="110771"/>
    <x v="4"/>
    <x v="1"/>
    <n v="45"/>
    <x v="1"/>
    <n v="9497.18"/>
    <n v="1.53"/>
    <n v="14530.6854"/>
    <n v="24972"/>
    <n v="75489"/>
    <n v="9"/>
    <x v="325"/>
    <x v="0"/>
    <s v="Technology"/>
  </r>
  <r>
    <n v="110772"/>
    <x v="5"/>
    <x v="3"/>
    <n v="30"/>
    <x v="0"/>
    <n v="6204.1"/>
    <n v="1.92"/>
    <n v="11911.871999999999"/>
    <n v="16047"/>
    <n v="49050"/>
    <n v="2"/>
    <x v="42"/>
    <x v="0"/>
    <s v="Technology"/>
  </r>
  <r>
    <n v="110773"/>
    <x v="6"/>
    <x v="1"/>
    <n v="30"/>
    <x v="2"/>
    <n v="4476.51"/>
    <n v="2.4900000000000002"/>
    <n v="11146.509900000001"/>
    <n v="11347"/>
    <n v="35131"/>
    <n v="6"/>
    <x v="106"/>
    <x v="2"/>
    <s v="Health"/>
  </r>
  <r>
    <n v="110774"/>
    <x v="1"/>
    <x v="2"/>
    <n v="15"/>
    <x v="1"/>
    <n v="921.97"/>
    <n v="1.04"/>
    <n v="958.8488000000001"/>
    <n v="2723"/>
    <n v="9586"/>
    <n v="3"/>
    <x v="337"/>
    <x v="3"/>
    <s v="Health"/>
  </r>
  <r>
    <n v="110775"/>
    <x v="3"/>
    <x v="0"/>
    <n v="30"/>
    <x v="1"/>
    <n v="7068.59"/>
    <n v="7.43"/>
    <n v="52519.623699999996"/>
    <n v="18384"/>
    <n v="55973"/>
    <n v="1"/>
    <x v="185"/>
    <x v="3"/>
    <s v="Health"/>
  </r>
  <r>
    <n v="110776"/>
    <x v="4"/>
    <x v="3"/>
    <n v="15"/>
    <x v="2"/>
    <n v="500"/>
    <n v="2.94"/>
    <n v="1470"/>
    <n v="1106"/>
    <n v="4797"/>
    <n v="10"/>
    <x v="105"/>
    <x v="0"/>
    <s v="Food"/>
  </r>
  <r>
    <n v="110777"/>
    <x v="7"/>
    <x v="1"/>
    <n v="45"/>
    <x v="1"/>
    <n v="7946.32"/>
    <n v="5.87"/>
    <n v="46644.898399999998"/>
    <n v="20768"/>
    <n v="63037"/>
    <n v="1"/>
    <x v="55"/>
    <x v="3"/>
    <s v="Fashion"/>
  </r>
  <r>
    <n v="110778"/>
    <x v="3"/>
    <x v="3"/>
    <n v="15"/>
    <x v="1"/>
    <n v="500"/>
    <n v="7.79"/>
    <n v="3895"/>
    <n v="881"/>
    <n v="4130"/>
    <n v="3"/>
    <x v="262"/>
    <x v="0"/>
    <s v="Home"/>
  </r>
  <r>
    <n v="110779"/>
    <x v="8"/>
    <x v="1"/>
    <n v="60"/>
    <x v="1"/>
    <n v="15000"/>
    <n v="4.12"/>
    <n v="61800"/>
    <n v="39045"/>
    <n v="117172"/>
    <n v="7"/>
    <x v="80"/>
    <x v="0"/>
    <s v="Technology"/>
  </r>
  <r>
    <n v="110780"/>
    <x v="3"/>
    <x v="0"/>
    <n v="30"/>
    <x v="2"/>
    <n v="6643.13"/>
    <n v="0.45"/>
    <n v="2989.4085"/>
    <n v="17225"/>
    <n v="52539"/>
    <n v="7"/>
    <x v="220"/>
    <x v="3"/>
    <s v="Technology"/>
  </r>
  <r>
    <n v="110781"/>
    <x v="2"/>
    <x v="1"/>
    <n v="45"/>
    <x v="1"/>
    <n v="8145.52"/>
    <n v="2.21"/>
    <n v="18001.599200000001"/>
    <n v="21313"/>
    <n v="64651"/>
    <n v="1"/>
    <x v="335"/>
    <x v="0"/>
    <s v="Food"/>
  </r>
  <r>
    <n v="110782"/>
    <x v="1"/>
    <x v="0"/>
    <n v="45"/>
    <x v="1"/>
    <n v="8410.77"/>
    <n v="6.59"/>
    <n v="55426.974300000002"/>
    <n v="22045"/>
    <n v="66819"/>
    <n v="4"/>
    <x v="311"/>
    <x v="2"/>
    <s v="Technology"/>
  </r>
  <r>
    <n v="110783"/>
    <x v="2"/>
    <x v="2"/>
    <n v="60"/>
    <x v="1"/>
    <n v="12246.48"/>
    <n v="2.33"/>
    <n v="28534.2984"/>
    <n v="32423"/>
    <n v="97557"/>
    <n v="2"/>
    <x v="60"/>
    <x v="3"/>
    <s v="Home"/>
  </r>
  <r>
    <n v="110784"/>
    <x v="6"/>
    <x v="0"/>
    <n v="45"/>
    <x v="1"/>
    <n v="10359.64"/>
    <n v="0.43"/>
    <n v="4454.6451999999999"/>
    <n v="27331"/>
    <n v="82474"/>
    <n v="7"/>
    <x v="103"/>
    <x v="3"/>
    <s v="Health"/>
  </r>
  <r>
    <n v="110785"/>
    <x v="6"/>
    <x v="1"/>
    <n v="60"/>
    <x v="0"/>
    <n v="13765.35"/>
    <n v="0.41648112399999998"/>
    <n v="5733.0084402534003"/>
    <n v="21244"/>
    <n v="70156"/>
    <n v="1"/>
    <x v="324"/>
    <x v="1"/>
    <s v="Fashion"/>
  </r>
  <r>
    <n v="110786"/>
    <x v="3"/>
    <x v="2"/>
    <n v="15"/>
    <x v="1"/>
    <n v="3817.58"/>
    <n v="7"/>
    <n v="26723.059999999998"/>
    <n v="9543"/>
    <n v="29787"/>
    <n v="6"/>
    <x v="214"/>
    <x v="0"/>
    <s v="Health"/>
  </r>
  <r>
    <n v="110787"/>
    <x v="2"/>
    <x v="2"/>
    <n v="60"/>
    <x v="0"/>
    <n v="12371.51"/>
    <n v="7.8"/>
    <n v="96497.778000000006"/>
    <n v="32753"/>
    <n v="98535"/>
    <n v="7"/>
    <x v="189"/>
    <x v="0"/>
    <s v="Health"/>
  </r>
  <r>
    <n v="110788"/>
    <x v="4"/>
    <x v="1"/>
    <n v="30"/>
    <x v="1"/>
    <n v="5960.11"/>
    <n v="2.93"/>
    <n v="17463.122299999999"/>
    <n v="15398"/>
    <n v="47128"/>
    <n v="7"/>
    <x v="308"/>
    <x v="3"/>
    <s v="Fashion"/>
  </r>
  <r>
    <n v="110789"/>
    <x v="0"/>
    <x v="0"/>
    <n v="60"/>
    <x v="1"/>
    <n v="15000"/>
    <n v="7.63"/>
    <n v="114450"/>
    <n v="39038"/>
    <n v="117151"/>
    <n v="2"/>
    <x v="5"/>
    <x v="0"/>
    <s v="Health"/>
  </r>
  <r>
    <n v="110790"/>
    <x v="8"/>
    <x v="2"/>
    <n v="45"/>
    <x v="2"/>
    <n v="9450.52"/>
    <n v="0.61"/>
    <n v="5764.8172000000004"/>
    <n v="24839"/>
    <n v="75094"/>
    <n v="6"/>
    <x v="24"/>
    <x v="3"/>
    <s v="Health"/>
  </r>
  <r>
    <n v="110791"/>
    <x v="3"/>
    <x v="1"/>
    <n v="15"/>
    <x v="2"/>
    <n v="500"/>
    <n v="3.36"/>
    <n v="1680"/>
    <n v="1163"/>
    <n v="4964"/>
    <n v="9"/>
    <x v="359"/>
    <x v="0"/>
    <s v="Food"/>
  </r>
  <r>
    <n v="110792"/>
    <x v="3"/>
    <x v="1"/>
    <n v="45"/>
    <x v="2"/>
    <n v="8015.45"/>
    <n v="2.08"/>
    <n v="16672.135999999999"/>
    <n v="20958"/>
    <n v="63598"/>
    <n v="3"/>
    <x v="242"/>
    <x v="3"/>
    <s v="Health"/>
  </r>
  <r>
    <n v="110793"/>
    <x v="5"/>
    <x v="2"/>
    <n v="15"/>
    <x v="1"/>
    <n v="2306.5300000000002"/>
    <n v="0.96344775100000002"/>
    <n v="2222.2211411140302"/>
    <n v="3311"/>
    <n v="11764"/>
    <n v="1"/>
    <x v="175"/>
    <x v="1"/>
    <s v="Fashion"/>
  </r>
  <r>
    <n v="110794"/>
    <x v="1"/>
    <x v="1"/>
    <n v="30"/>
    <x v="2"/>
    <n v="7023.85"/>
    <n v="0.95"/>
    <n v="6672.6575000000003"/>
    <n v="18266"/>
    <n v="55623"/>
    <n v="8"/>
    <x v="45"/>
    <x v="2"/>
    <s v="Food"/>
  </r>
  <r>
    <n v="110795"/>
    <x v="1"/>
    <x v="1"/>
    <n v="60"/>
    <x v="0"/>
    <n v="13986.18"/>
    <n v="0.71856399999999998"/>
    <n v="10049.96544552"/>
    <n v="21518"/>
    <n v="71047"/>
    <n v="1"/>
    <x v="6"/>
    <x v="1"/>
    <s v="Home"/>
  </r>
  <r>
    <n v="110796"/>
    <x v="0"/>
    <x v="0"/>
    <n v="45"/>
    <x v="0"/>
    <n v="8830.42"/>
    <n v="1.4"/>
    <n v="12362.588"/>
    <n v="23172"/>
    <n v="70155"/>
    <n v="6"/>
    <x v="199"/>
    <x v="0"/>
    <s v="Food"/>
  </r>
  <r>
    <n v="110797"/>
    <x v="0"/>
    <x v="3"/>
    <n v="60"/>
    <x v="1"/>
    <n v="12384.28"/>
    <n v="2.4500000000000002"/>
    <n v="30341.486000000004"/>
    <n v="32785"/>
    <n v="98629"/>
    <n v="5"/>
    <x v="238"/>
    <x v="3"/>
    <s v="Home"/>
  </r>
  <r>
    <n v="110798"/>
    <x v="6"/>
    <x v="1"/>
    <n v="30"/>
    <x v="2"/>
    <n v="5662.25"/>
    <n v="1.83"/>
    <n v="10361.9175"/>
    <n v="14579"/>
    <n v="44704"/>
    <n v="5"/>
    <x v="258"/>
    <x v="0"/>
    <s v="Fashion"/>
  </r>
  <r>
    <n v="110799"/>
    <x v="3"/>
    <x v="3"/>
    <n v="15"/>
    <x v="2"/>
    <n v="1153.1099999999999"/>
    <n v="6.38"/>
    <n v="7356.8417999999992"/>
    <n v="3139"/>
    <n v="10819"/>
    <n v="7"/>
    <x v="281"/>
    <x v="0"/>
    <s v="Home"/>
  </r>
  <r>
    <n v="110800"/>
    <x v="6"/>
    <x v="0"/>
    <n v="30"/>
    <x v="1"/>
    <n v="4999.5600000000004"/>
    <n v="5.15"/>
    <n v="25747.734000000004"/>
    <n v="12770"/>
    <n v="39345"/>
    <n v="4"/>
    <x v="300"/>
    <x v="2"/>
    <s v="Health"/>
  </r>
  <r>
    <n v="110801"/>
    <x v="2"/>
    <x v="2"/>
    <n v="60"/>
    <x v="2"/>
    <n v="11528.92"/>
    <n v="0.94914796999999995"/>
    <n v="10942.6510142924"/>
    <n v="17926"/>
    <n v="59352"/>
    <n v="1"/>
    <x v="109"/>
    <x v="1"/>
    <s v="Food"/>
  </r>
  <r>
    <n v="110802"/>
    <x v="3"/>
    <x v="1"/>
    <n v="15"/>
    <x v="1"/>
    <n v="1970.29"/>
    <n v="0.94736049700000002"/>
    <n v="1866.5749136341301"/>
    <n v="2838"/>
    <n v="10223"/>
    <n v="1"/>
    <x v="173"/>
    <x v="1"/>
    <s v="Food"/>
  </r>
  <r>
    <n v="110803"/>
    <x v="3"/>
    <x v="1"/>
    <n v="30"/>
    <x v="2"/>
    <n v="6340.36"/>
    <n v="7.82"/>
    <n v="49581.6152"/>
    <n v="16418"/>
    <n v="50149"/>
    <n v="8"/>
    <x v="280"/>
    <x v="3"/>
    <s v="Fashion"/>
  </r>
  <r>
    <n v="110804"/>
    <x v="4"/>
    <x v="0"/>
    <n v="60"/>
    <x v="1"/>
    <n v="14801.81"/>
    <n v="3.12"/>
    <n v="46181.647199999999"/>
    <n v="38125"/>
    <n v="114447"/>
    <n v="10"/>
    <x v="246"/>
    <x v="3"/>
    <s v="Health"/>
  </r>
  <r>
    <n v="110805"/>
    <x v="0"/>
    <x v="1"/>
    <n v="30"/>
    <x v="0"/>
    <n v="4960.17"/>
    <n v="1.7"/>
    <n v="8432.2890000000007"/>
    <n v="12660"/>
    <n v="39020"/>
    <n v="9"/>
    <x v="242"/>
    <x v="3"/>
    <s v="Technology"/>
  </r>
  <r>
    <n v="110806"/>
    <x v="4"/>
    <x v="2"/>
    <n v="45"/>
    <x v="0"/>
    <n v="10965.57"/>
    <n v="0.88122400999999995"/>
    <n v="9663.1235673356987"/>
    <n v="17018"/>
    <n v="56395"/>
    <n v="1"/>
    <x v="343"/>
    <x v="1"/>
    <s v="Health"/>
  </r>
  <r>
    <n v="110807"/>
    <x v="2"/>
    <x v="2"/>
    <n v="60"/>
    <x v="2"/>
    <n v="14825.56"/>
    <n v="7.78"/>
    <n v="115342.85679999999"/>
    <n v="38161"/>
    <n v="114553"/>
    <n v="4"/>
    <x v="238"/>
    <x v="0"/>
    <s v="Health"/>
  </r>
  <r>
    <n v="110808"/>
    <x v="7"/>
    <x v="1"/>
    <n v="15"/>
    <x v="2"/>
    <n v="1930.12"/>
    <n v="3.34"/>
    <n v="6446.6007999999993"/>
    <n v="4734"/>
    <n v="15542"/>
    <n v="3"/>
    <x v="39"/>
    <x v="3"/>
    <s v="Technology"/>
  </r>
  <r>
    <n v="110809"/>
    <x v="5"/>
    <x v="2"/>
    <n v="60"/>
    <x v="2"/>
    <n v="11426.42"/>
    <n v="5.61"/>
    <n v="64102.216200000003"/>
    <n v="30239"/>
    <n v="91089"/>
    <n v="10"/>
    <x v="134"/>
    <x v="3"/>
    <s v="Health"/>
  </r>
  <r>
    <n v="110810"/>
    <x v="7"/>
    <x v="3"/>
    <n v="15"/>
    <x v="1"/>
    <n v="2016"/>
    <n v="4.2"/>
    <n v="8467.2000000000007"/>
    <n v="4939"/>
    <n v="16150"/>
    <n v="9"/>
    <x v="9"/>
    <x v="0"/>
    <s v="Health"/>
  </r>
  <r>
    <n v="110811"/>
    <x v="7"/>
    <x v="1"/>
    <n v="45"/>
    <x v="0"/>
    <n v="10258.61"/>
    <n v="4.2"/>
    <n v="43086.162000000004"/>
    <n v="27058"/>
    <n v="81666"/>
    <n v="6"/>
    <x v="13"/>
    <x v="2"/>
    <s v="Technology"/>
  </r>
  <r>
    <n v="110812"/>
    <x v="3"/>
    <x v="0"/>
    <n v="60"/>
    <x v="1"/>
    <n v="14393.08"/>
    <n v="0.56000000000000005"/>
    <n v="8060.1248000000005"/>
    <n v="37442"/>
    <n v="112423"/>
    <n v="10"/>
    <x v="168"/>
    <x v="3"/>
    <s v="Home"/>
  </r>
  <r>
    <n v="110813"/>
    <x v="5"/>
    <x v="1"/>
    <n v="30"/>
    <x v="0"/>
    <n v="7373.81"/>
    <n v="5.72"/>
    <n v="42178.193200000002"/>
    <n v="19200"/>
    <n v="58389"/>
    <n v="7"/>
    <x v="237"/>
    <x v="0"/>
    <s v="Fashion"/>
  </r>
  <r>
    <n v="110814"/>
    <x v="6"/>
    <x v="3"/>
    <n v="60"/>
    <x v="2"/>
    <n v="11911.29"/>
    <n v="1.63"/>
    <n v="19415.402699999999"/>
    <n v="31538"/>
    <n v="94937"/>
    <n v="5"/>
    <x v="254"/>
    <x v="2"/>
    <s v="Technology"/>
  </r>
  <r>
    <n v="110815"/>
    <x v="7"/>
    <x v="3"/>
    <n v="60"/>
    <x v="1"/>
    <n v="15000"/>
    <n v="0.37"/>
    <n v="5550"/>
    <n v="39636"/>
    <n v="118924"/>
    <n v="4"/>
    <x v="170"/>
    <x v="0"/>
    <s v="Food"/>
  </r>
  <r>
    <n v="110816"/>
    <x v="7"/>
    <x v="3"/>
    <n v="45"/>
    <x v="1"/>
    <n v="10574.57"/>
    <n v="7.3"/>
    <n v="77194.36099999999"/>
    <n v="27914"/>
    <n v="84203"/>
    <n v="3"/>
    <x v="174"/>
    <x v="0"/>
    <s v="Technology"/>
  </r>
  <r>
    <n v="110817"/>
    <x v="5"/>
    <x v="3"/>
    <n v="15"/>
    <x v="0"/>
    <n v="942.05"/>
    <n v="1.49"/>
    <n v="1403.6544999999999"/>
    <n v="2761"/>
    <n v="9697"/>
    <n v="8"/>
    <x v="305"/>
    <x v="2"/>
    <s v="Fashion"/>
  </r>
  <r>
    <n v="110818"/>
    <x v="7"/>
    <x v="0"/>
    <n v="60"/>
    <x v="1"/>
    <n v="15000"/>
    <n v="0.69711432799999995"/>
    <n v="10456.714919999999"/>
    <n v="23213"/>
    <n v="76566"/>
    <n v="1"/>
    <x v="207"/>
    <x v="1"/>
    <s v="Fashion"/>
  </r>
  <r>
    <n v="110819"/>
    <x v="6"/>
    <x v="2"/>
    <n v="15"/>
    <x v="1"/>
    <n v="2152.35"/>
    <n v="1.94"/>
    <n v="4175.5589999999993"/>
    <n v="5266"/>
    <n v="17118"/>
    <n v="10"/>
    <x v="96"/>
    <x v="3"/>
    <s v="Health"/>
  </r>
  <r>
    <n v="110820"/>
    <x v="1"/>
    <x v="1"/>
    <n v="60"/>
    <x v="0"/>
    <n v="14201.53"/>
    <n v="2.4700000000000002"/>
    <n v="35077.779100000007"/>
    <n v="37085"/>
    <n v="111368"/>
    <n v="3"/>
    <x v="174"/>
    <x v="0"/>
    <s v="Fashion"/>
  </r>
  <r>
    <n v="110821"/>
    <x v="6"/>
    <x v="0"/>
    <n v="45"/>
    <x v="1"/>
    <n v="9675.2999999999993"/>
    <n v="5.51"/>
    <n v="53310.902999999991"/>
    <n v="25469"/>
    <n v="76961"/>
    <n v="3"/>
    <x v="122"/>
    <x v="0"/>
    <s v="Technology"/>
  </r>
  <r>
    <n v="110822"/>
    <x v="0"/>
    <x v="0"/>
    <n v="15"/>
    <x v="0"/>
    <n v="1923.25"/>
    <n v="0.42899343299999998"/>
    <n v="825.06162001724999"/>
    <n v="2771"/>
    <n v="10004"/>
    <n v="1"/>
    <x v="194"/>
    <x v="1"/>
    <s v="Technology"/>
  </r>
  <r>
    <n v="110823"/>
    <x v="2"/>
    <x v="3"/>
    <n v="60"/>
    <x v="2"/>
    <n v="12849.17"/>
    <n v="0.16980990000000001"/>
    <n v="2181.9162727830003"/>
    <n v="19967"/>
    <n v="65998"/>
    <n v="1"/>
    <x v="16"/>
    <x v="1"/>
    <s v="Health"/>
  </r>
  <r>
    <n v="110824"/>
    <x v="1"/>
    <x v="0"/>
    <n v="30"/>
    <x v="1"/>
    <n v="5985.97"/>
    <n v="0.46"/>
    <n v="2753.5462000000002"/>
    <n v="15465"/>
    <n v="47329"/>
    <n v="2"/>
    <x v="175"/>
    <x v="2"/>
    <s v="Home"/>
  </r>
  <r>
    <n v="110825"/>
    <x v="3"/>
    <x v="1"/>
    <n v="45"/>
    <x v="2"/>
    <n v="9699.5300000000007"/>
    <n v="1.4138908560000001"/>
    <n v="13714.076774497682"/>
    <n v="14998"/>
    <n v="49815"/>
    <n v="1"/>
    <x v="216"/>
    <x v="1"/>
    <s v="Health"/>
  </r>
  <r>
    <n v="110826"/>
    <x v="5"/>
    <x v="3"/>
    <n v="60"/>
    <x v="0"/>
    <n v="14025.82"/>
    <n v="0.27"/>
    <n v="3786.9714000000004"/>
    <n v="36723"/>
    <n v="110293"/>
    <n v="8"/>
    <x v="182"/>
    <x v="2"/>
    <s v="Health"/>
  </r>
  <r>
    <n v="110827"/>
    <x v="0"/>
    <x v="0"/>
    <n v="45"/>
    <x v="1"/>
    <n v="8817.4699999999993"/>
    <n v="7.83"/>
    <n v="69040.790099999998"/>
    <n v="23135"/>
    <n v="70045"/>
    <n v="2"/>
    <x v="56"/>
    <x v="3"/>
    <s v="Health"/>
  </r>
  <r>
    <n v="110828"/>
    <x v="5"/>
    <x v="3"/>
    <n v="45"/>
    <x v="1"/>
    <n v="9292.1299999999992"/>
    <n v="3.69"/>
    <n v="34287.959699999999"/>
    <n v="24414"/>
    <n v="73835"/>
    <n v="8"/>
    <x v="72"/>
    <x v="0"/>
    <s v="Technology"/>
  </r>
  <r>
    <n v="110829"/>
    <x v="6"/>
    <x v="3"/>
    <n v="15"/>
    <x v="0"/>
    <n v="1692.35"/>
    <n v="7.06"/>
    <n v="11947.990999999998"/>
    <n v="4205"/>
    <n v="13976"/>
    <n v="2"/>
    <x v="206"/>
    <x v="0"/>
    <s v="Home"/>
  </r>
  <r>
    <n v="110830"/>
    <x v="4"/>
    <x v="0"/>
    <n v="30"/>
    <x v="1"/>
    <n v="5099.55"/>
    <n v="1.83"/>
    <n v="9332.1765000000014"/>
    <n v="13048"/>
    <n v="40167"/>
    <n v="2"/>
    <x v="175"/>
    <x v="3"/>
    <s v="Health"/>
  </r>
  <r>
    <n v="110831"/>
    <x v="1"/>
    <x v="1"/>
    <n v="30"/>
    <x v="2"/>
    <n v="4852.1899999999996"/>
    <n v="0.1"/>
    <n v="485.21899999999999"/>
    <n v="12371"/>
    <n v="38164"/>
    <n v="1"/>
    <x v="110"/>
    <x v="0"/>
    <s v="Home"/>
  </r>
  <r>
    <n v="110832"/>
    <x v="3"/>
    <x v="1"/>
    <n v="60"/>
    <x v="2"/>
    <n v="13799.71"/>
    <n v="2.12"/>
    <n v="29255.385200000001"/>
    <n v="36246"/>
    <n v="108881"/>
    <n v="5"/>
    <x v="303"/>
    <x v="0"/>
    <s v="Food"/>
  </r>
  <r>
    <n v="110833"/>
    <x v="3"/>
    <x v="3"/>
    <n v="30"/>
    <x v="1"/>
    <n v="5093.01"/>
    <n v="1.106445562"/>
    <n v="5635.1383117216201"/>
    <n v="7652"/>
    <n v="25898"/>
    <n v="1"/>
    <x v="174"/>
    <x v="1"/>
    <s v="Fashion"/>
  </r>
  <r>
    <n v="110834"/>
    <x v="7"/>
    <x v="3"/>
    <n v="15"/>
    <x v="0"/>
    <n v="2477.9"/>
    <n v="5.89"/>
    <n v="14594.831"/>
    <n v="6056"/>
    <n v="19458"/>
    <n v="3"/>
    <x v="142"/>
    <x v="0"/>
    <s v="Food"/>
  </r>
  <r>
    <n v="110835"/>
    <x v="4"/>
    <x v="2"/>
    <n v="15"/>
    <x v="1"/>
    <n v="2040.93"/>
    <n v="0.21985913400000001"/>
    <n v="448.71710235462001"/>
    <n v="2936"/>
    <n v="10540"/>
    <n v="1"/>
    <x v="283"/>
    <x v="1"/>
    <s v="Technology"/>
  </r>
  <r>
    <n v="110836"/>
    <x v="4"/>
    <x v="3"/>
    <n v="60"/>
    <x v="0"/>
    <n v="14290.2"/>
    <n v="7.92"/>
    <n v="113178.38400000001"/>
    <n v="37254"/>
    <n v="111867"/>
    <n v="3"/>
    <x v="316"/>
    <x v="3"/>
    <s v="Home"/>
  </r>
  <r>
    <n v="110837"/>
    <x v="7"/>
    <x v="3"/>
    <n v="30"/>
    <x v="1"/>
    <n v="5282.02"/>
    <n v="0.2"/>
    <n v="1056.4040000000002"/>
    <n v="13544"/>
    <n v="41637"/>
    <n v="5"/>
    <x v="108"/>
    <x v="3"/>
    <s v="Health"/>
  </r>
  <r>
    <n v="110838"/>
    <x v="3"/>
    <x v="2"/>
    <n v="45"/>
    <x v="0"/>
    <n v="7807.89"/>
    <n v="7.08"/>
    <n v="55279.861199999999"/>
    <n v="20390"/>
    <n v="61914"/>
    <n v="8"/>
    <x v="23"/>
    <x v="3"/>
    <s v="Home"/>
  </r>
  <r>
    <n v="110839"/>
    <x v="1"/>
    <x v="0"/>
    <n v="60"/>
    <x v="2"/>
    <n v="12965.86"/>
    <n v="1.9"/>
    <n v="24635.133999999998"/>
    <n v="34287"/>
    <n v="103079"/>
    <n v="3"/>
    <x v="14"/>
    <x v="2"/>
    <s v="Fashion"/>
  </r>
  <r>
    <n v="110840"/>
    <x v="6"/>
    <x v="3"/>
    <n v="60"/>
    <x v="2"/>
    <n v="14023.68"/>
    <n v="0.99025984099999997"/>
    <n v="13887.08712703488"/>
    <n v="21565"/>
    <n v="71202"/>
    <n v="1"/>
    <x v="154"/>
    <x v="1"/>
    <s v="Health"/>
  </r>
  <r>
    <n v="110841"/>
    <x v="8"/>
    <x v="1"/>
    <n v="15"/>
    <x v="1"/>
    <n v="1380.18"/>
    <n v="1.59"/>
    <n v="2194.4862000000003"/>
    <n v="3566"/>
    <n v="12082"/>
    <n v="9"/>
    <x v="335"/>
    <x v="2"/>
    <s v="Home"/>
  </r>
  <r>
    <n v="110842"/>
    <x v="1"/>
    <x v="0"/>
    <n v="60"/>
    <x v="1"/>
    <n v="11419.35"/>
    <n v="5.84"/>
    <n v="66689.004000000001"/>
    <n v="30218"/>
    <n v="91026"/>
    <n v="5"/>
    <x v="92"/>
    <x v="3"/>
    <s v="Fashion"/>
  </r>
  <r>
    <n v="110843"/>
    <x v="6"/>
    <x v="0"/>
    <n v="30"/>
    <x v="2"/>
    <n v="7503.35"/>
    <n v="5.3"/>
    <n v="39767.754999999997"/>
    <n v="19557"/>
    <n v="59448"/>
    <n v="9"/>
    <x v="14"/>
    <x v="0"/>
    <s v="Health"/>
  </r>
  <r>
    <n v="110844"/>
    <x v="1"/>
    <x v="0"/>
    <n v="60"/>
    <x v="1"/>
    <n v="14731.7"/>
    <n v="1.362054149"/>
    <n v="20065.373106823299"/>
    <n v="22327"/>
    <n v="73681"/>
    <n v="1"/>
    <x v="294"/>
    <x v="1"/>
    <s v="Technology"/>
  </r>
  <r>
    <n v="110845"/>
    <x v="6"/>
    <x v="1"/>
    <n v="30"/>
    <x v="2"/>
    <n v="7245.85"/>
    <n v="3.43"/>
    <n v="24853.265500000001"/>
    <n v="18861"/>
    <n v="57388"/>
    <n v="9"/>
    <x v="42"/>
    <x v="3"/>
    <s v="Home"/>
  </r>
  <r>
    <n v="110846"/>
    <x v="2"/>
    <x v="1"/>
    <n v="15"/>
    <x v="0"/>
    <n v="3268.44"/>
    <n v="0.13"/>
    <n v="424.8972"/>
    <n v="8074"/>
    <n v="25435"/>
    <n v="10"/>
    <x v="330"/>
    <x v="0"/>
    <s v="Technology"/>
  </r>
  <r>
    <n v="110847"/>
    <x v="4"/>
    <x v="1"/>
    <n v="60"/>
    <x v="0"/>
    <n v="14029.68"/>
    <n v="7.42"/>
    <n v="104100.22560000001"/>
    <n v="36730"/>
    <n v="110316"/>
    <n v="1"/>
    <x v="185"/>
    <x v="0"/>
    <s v="Food"/>
  </r>
  <r>
    <n v="110848"/>
    <x v="5"/>
    <x v="0"/>
    <n v="30"/>
    <x v="1"/>
    <n v="6113.2"/>
    <n v="3.52"/>
    <n v="21518.464"/>
    <n v="15804"/>
    <n v="48333"/>
    <n v="2"/>
    <x v="276"/>
    <x v="2"/>
    <s v="Health"/>
  </r>
  <r>
    <n v="110849"/>
    <x v="0"/>
    <x v="1"/>
    <n v="30"/>
    <x v="2"/>
    <n v="6701.14"/>
    <n v="5.43"/>
    <n v="36387.190199999997"/>
    <n v="17378"/>
    <n v="52995"/>
    <n v="5"/>
    <x v="79"/>
    <x v="0"/>
    <s v="Food"/>
  </r>
  <r>
    <n v="110850"/>
    <x v="0"/>
    <x v="3"/>
    <n v="15"/>
    <x v="1"/>
    <n v="1429.04"/>
    <n v="1.46"/>
    <n v="2086.3984"/>
    <n v="3663"/>
    <n v="12369"/>
    <n v="6"/>
    <x v="66"/>
    <x v="3"/>
    <s v="Fashion"/>
  </r>
  <r>
    <n v="110851"/>
    <x v="3"/>
    <x v="2"/>
    <n v="60"/>
    <x v="0"/>
    <n v="12216.82"/>
    <n v="2.15"/>
    <n v="26266.162999999997"/>
    <n v="32346"/>
    <n v="97330"/>
    <n v="4"/>
    <x v="96"/>
    <x v="3"/>
    <s v="Technology"/>
  </r>
  <r>
    <n v="110852"/>
    <x v="7"/>
    <x v="0"/>
    <n v="30"/>
    <x v="1"/>
    <n v="7437.74"/>
    <n v="1.0796334729999999"/>
    <n v="8030.0330674710194"/>
    <n v="11377"/>
    <n v="38029"/>
    <n v="1"/>
    <x v="217"/>
    <x v="1"/>
    <s v="Fashion"/>
  </r>
  <r>
    <n v="110853"/>
    <x v="0"/>
    <x v="0"/>
    <n v="45"/>
    <x v="0"/>
    <n v="10846.75"/>
    <n v="6.41"/>
    <n v="69527.667499999996"/>
    <n v="28658"/>
    <n v="86406"/>
    <n v="7"/>
    <x v="279"/>
    <x v="0"/>
    <s v="Technology"/>
  </r>
  <r>
    <n v="110854"/>
    <x v="0"/>
    <x v="1"/>
    <n v="15"/>
    <x v="1"/>
    <n v="2051.46"/>
    <n v="7.8648796000000007E-2"/>
    <n v="161.34485904216001"/>
    <n v="2948"/>
    <n v="10582"/>
    <n v="1"/>
    <x v="183"/>
    <x v="1"/>
    <s v="Food"/>
  </r>
  <r>
    <n v="110855"/>
    <x v="4"/>
    <x v="1"/>
    <n v="15"/>
    <x v="2"/>
    <n v="3749.87"/>
    <n v="0.13"/>
    <n v="487.48309999999998"/>
    <n v="9358"/>
    <n v="29238"/>
    <n v="5"/>
    <x v="175"/>
    <x v="2"/>
    <s v="Fashion"/>
  </r>
  <r>
    <n v="110856"/>
    <x v="7"/>
    <x v="0"/>
    <n v="15"/>
    <x v="0"/>
    <n v="3893.57"/>
    <n v="3.42"/>
    <n v="13316.009400000001"/>
    <n v="9746"/>
    <n v="30389"/>
    <n v="8"/>
    <x v="43"/>
    <x v="2"/>
    <s v="Health"/>
  </r>
  <r>
    <n v="110857"/>
    <x v="5"/>
    <x v="3"/>
    <n v="45"/>
    <x v="0"/>
    <n v="8294.1299999999992"/>
    <n v="6.86"/>
    <n v="56897.731799999994"/>
    <n v="21723"/>
    <n v="65865"/>
    <n v="2"/>
    <x v="353"/>
    <x v="3"/>
    <s v="Home"/>
  </r>
  <r>
    <n v="110858"/>
    <x v="6"/>
    <x v="3"/>
    <n v="15"/>
    <x v="2"/>
    <n v="2790.2"/>
    <n v="3.41"/>
    <n v="9514.5820000000003"/>
    <n v="6829"/>
    <n v="21748"/>
    <n v="7"/>
    <x v="162"/>
    <x v="3"/>
    <s v="Food"/>
  </r>
  <r>
    <n v="110859"/>
    <x v="3"/>
    <x v="3"/>
    <n v="60"/>
    <x v="2"/>
    <n v="15000"/>
    <n v="1.1797319399999999"/>
    <n v="17695.9791"/>
    <n v="23032"/>
    <n v="75977"/>
    <n v="1"/>
    <x v="14"/>
    <x v="1"/>
    <s v="Health"/>
  </r>
  <r>
    <n v="110860"/>
    <x v="5"/>
    <x v="3"/>
    <n v="60"/>
    <x v="1"/>
    <n v="12340.07"/>
    <n v="0.65"/>
    <n v="8021.0455000000002"/>
    <n v="32668"/>
    <n v="98283"/>
    <n v="9"/>
    <x v="296"/>
    <x v="0"/>
    <s v="Food"/>
  </r>
  <r>
    <n v="110861"/>
    <x v="2"/>
    <x v="2"/>
    <n v="45"/>
    <x v="0"/>
    <n v="8443"/>
    <n v="3.04"/>
    <n v="25666.720000000001"/>
    <n v="22131"/>
    <n v="67074"/>
    <n v="5"/>
    <x v="364"/>
    <x v="0"/>
    <s v="Home"/>
  </r>
  <r>
    <n v="110862"/>
    <x v="7"/>
    <x v="0"/>
    <n v="60"/>
    <x v="0"/>
    <n v="11977.56"/>
    <n v="0.81"/>
    <n v="9701.8235999999997"/>
    <n v="31711"/>
    <n v="95449"/>
    <n v="8"/>
    <x v="321"/>
    <x v="3"/>
    <s v="Technology"/>
  </r>
  <r>
    <n v="110863"/>
    <x v="4"/>
    <x v="1"/>
    <n v="45"/>
    <x v="1"/>
    <n v="8731.7099999999991"/>
    <n v="3.88"/>
    <n v="33879.034799999994"/>
    <n v="22911"/>
    <n v="69382"/>
    <n v="5"/>
    <x v="25"/>
    <x v="2"/>
    <s v="Food"/>
  </r>
  <r>
    <n v="110864"/>
    <x v="7"/>
    <x v="1"/>
    <n v="45"/>
    <x v="0"/>
    <n v="9692.35"/>
    <n v="2.5"/>
    <n v="24230.875"/>
    <n v="25516"/>
    <n v="77098"/>
    <n v="3"/>
    <x v="277"/>
    <x v="2"/>
    <s v="Fashion"/>
  </r>
  <r>
    <n v="110865"/>
    <x v="0"/>
    <x v="1"/>
    <n v="45"/>
    <x v="1"/>
    <n v="9102.9699999999993"/>
    <n v="0.21"/>
    <n v="1911.6236999999999"/>
    <n v="23897"/>
    <n v="72303"/>
    <n v="6"/>
    <x v="300"/>
    <x v="2"/>
    <s v="Home"/>
  </r>
  <r>
    <n v="110866"/>
    <x v="8"/>
    <x v="0"/>
    <n v="30"/>
    <x v="0"/>
    <n v="6490.68"/>
    <n v="1.031371711"/>
    <n v="6694.3037371534801"/>
    <n v="9878"/>
    <n v="33148"/>
    <n v="1"/>
    <x v="320"/>
    <x v="1"/>
    <s v="Technology"/>
  </r>
  <r>
    <n v="110867"/>
    <x v="6"/>
    <x v="3"/>
    <n v="60"/>
    <x v="2"/>
    <n v="13967.16"/>
    <n v="3.81"/>
    <n v="53214.8796"/>
    <n v="36599"/>
    <n v="109927"/>
    <n v="6"/>
    <x v="102"/>
    <x v="2"/>
    <s v="Fashion"/>
  </r>
  <r>
    <n v="110868"/>
    <x v="3"/>
    <x v="2"/>
    <n v="45"/>
    <x v="0"/>
    <n v="8047.01"/>
    <n v="5.5411651999999999E-2"/>
    <n v="445.89811776051999"/>
    <n v="12359"/>
    <n v="41226"/>
    <n v="1"/>
    <x v="307"/>
    <x v="1"/>
    <s v="Food"/>
  </r>
  <r>
    <n v="110869"/>
    <x v="1"/>
    <x v="2"/>
    <n v="30"/>
    <x v="1"/>
    <n v="7622.56"/>
    <n v="0.42005607"/>
    <n v="3201.9025969392001"/>
    <n v="11673"/>
    <n v="38991"/>
    <n v="1"/>
    <x v="98"/>
    <x v="1"/>
    <s v="Home"/>
  </r>
  <r>
    <n v="110870"/>
    <x v="3"/>
    <x v="3"/>
    <n v="30"/>
    <x v="0"/>
    <n v="7350.16"/>
    <n v="0.37"/>
    <n v="2719.5591999999997"/>
    <n v="19138"/>
    <n v="58206"/>
    <n v="9"/>
    <x v="312"/>
    <x v="3"/>
    <s v="Food"/>
  </r>
  <r>
    <n v="110871"/>
    <x v="7"/>
    <x v="0"/>
    <n v="30"/>
    <x v="0"/>
    <n v="7507.05"/>
    <n v="0.45580552200000002"/>
    <n v="3421.7548439301004"/>
    <n v="11491"/>
    <n v="38400"/>
    <n v="1"/>
    <x v="58"/>
    <x v="1"/>
    <s v="Home"/>
  </r>
  <r>
    <n v="110872"/>
    <x v="2"/>
    <x v="3"/>
    <n v="15"/>
    <x v="2"/>
    <n v="500"/>
    <n v="4.9400000000000004"/>
    <n v="2470"/>
    <n v="723"/>
    <n v="3661"/>
    <n v="8"/>
    <x v="161"/>
    <x v="0"/>
    <s v="Fashion"/>
  </r>
  <r>
    <n v="110873"/>
    <x v="7"/>
    <x v="2"/>
    <n v="45"/>
    <x v="0"/>
    <n v="10429.98"/>
    <n v="2.63"/>
    <n v="27430.847399999999"/>
    <n v="27518"/>
    <n v="83030"/>
    <n v="5"/>
    <x v="1"/>
    <x v="0"/>
    <s v="Fashion"/>
  </r>
  <r>
    <n v="110874"/>
    <x v="5"/>
    <x v="1"/>
    <n v="30"/>
    <x v="1"/>
    <n v="6624.26"/>
    <n v="7.26"/>
    <n v="48092.1276"/>
    <n v="17174"/>
    <n v="52391"/>
    <n v="7"/>
    <x v="112"/>
    <x v="3"/>
    <s v="Home"/>
  </r>
  <r>
    <n v="110875"/>
    <x v="6"/>
    <x v="0"/>
    <n v="15"/>
    <x v="2"/>
    <n v="2122.2399999999998"/>
    <n v="1.1000000000000001"/>
    <n v="2334.4639999999999"/>
    <n v="5193"/>
    <n v="16902"/>
    <n v="2"/>
    <x v="17"/>
    <x v="3"/>
    <s v="Health"/>
  </r>
  <r>
    <n v="110876"/>
    <x v="0"/>
    <x v="2"/>
    <n v="30"/>
    <x v="0"/>
    <n v="5756.12"/>
    <n v="0.89373631799999997"/>
    <n v="5144.4534947661596"/>
    <n v="8709"/>
    <n v="29339"/>
    <n v="1"/>
    <x v="337"/>
    <x v="1"/>
    <s v="Technology"/>
  </r>
  <r>
    <n v="110877"/>
    <x v="4"/>
    <x v="1"/>
    <n v="15"/>
    <x v="0"/>
    <n v="3643.4"/>
    <n v="5.19"/>
    <n v="18909.246000000003"/>
    <n v="9071"/>
    <n v="28390"/>
    <n v="1"/>
    <x v="114"/>
    <x v="2"/>
    <s v="Home"/>
  </r>
  <r>
    <n v="110878"/>
    <x v="5"/>
    <x v="0"/>
    <n v="15"/>
    <x v="0"/>
    <n v="2893.7"/>
    <n v="5.95"/>
    <n v="17217.514999999999"/>
    <n v="7100"/>
    <n v="22551"/>
    <n v="4"/>
    <x v="43"/>
    <x v="0"/>
    <s v="Fashion"/>
  </r>
  <r>
    <n v="110879"/>
    <x v="0"/>
    <x v="1"/>
    <n v="60"/>
    <x v="0"/>
    <n v="13847.3"/>
    <n v="2.2999999999999998"/>
    <n v="31848.789999999997"/>
    <n v="36348"/>
    <n v="109185"/>
    <n v="7"/>
    <x v="88"/>
    <x v="3"/>
    <s v="Technology"/>
  </r>
  <r>
    <n v="110880"/>
    <x v="7"/>
    <x v="0"/>
    <n v="60"/>
    <x v="0"/>
    <n v="12045.94"/>
    <n v="3.42"/>
    <n v="41197.114800000003"/>
    <n v="31886"/>
    <n v="95967"/>
    <n v="8"/>
    <x v="354"/>
    <x v="3"/>
    <s v="Technology"/>
  </r>
  <r>
    <n v="110881"/>
    <x v="0"/>
    <x v="3"/>
    <n v="45"/>
    <x v="1"/>
    <n v="10520.21"/>
    <n v="5.09"/>
    <n v="53547.868899999994"/>
    <n v="27768"/>
    <n v="83769"/>
    <n v="5"/>
    <x v="284"/>
    <x v="0"/>
    <s v="Technology"/>
  </r>
  <r>
    <n v="110882"/>
    <x v="8"/>
    <x v="2"/>
    <n v="15"/>
    <x v="2"/>
    <n v="500"/>
    <n v="2.5024616999999999E-2"/>
    <n v="12.5123085"/>
    <n v="528"/>
    <n v="2701"/>
    <n v="1"/>
    <x v="193"/>
    <x v="1"/>
    <s v="Health"/>
  </r>
  <r>
    <n v="110883"/>
    <x v="0"/>
    <x v="3"/>
    <n v="15"/>
    <x v="2"/>
    <n v="3180.24"/>
    <n v="5.03"/>
    <n v="15996.6072"/>
    <n v="7844"/>
    <n v="24755"/>
    <n v="4"/>
    <x v="151"/>
    <x v="2"/>
    <s v="Food"/>
  </r>
  <r>
    <n v="110884"/>
    <x v="2"/>
    <x v="1"/>
    <n v="30"/>
    <x v="1"/>
    <n v="6712.11"/>
    <n v="1.238718537"/>
    <n v="8314.4150793830704"/>
    <n v="10223"/>
    <n v="34270"/>
    <n v="1"/>
    <x v="287"/>
    <x v="1"/>
    <s v="Food"/>
  </r>
  <r>
    <n v="110885"/>
    <x v="4"/>
    <x v="3"/>
    <n v="45"/>
    <x v="0"/>
    <n v="9405.6200000000008"/>
    <n v="4.08"/>
    <n v="38374.929600000003"/>
    <n v="24721"/>
    <n v="74745"/>
    <n v="3"/>
    <x v="319"/>
    <x v="3"/>
    <s v="Home"/>
  </r>
  <r>
    <n v="110886"/>
    <x v="2"/>
    <x v="2"/>
    <n v="60"/>
    <x v="1"/>
    <n v="15000"/>
    <n v="4.08"/>
    <n v="61200"/>
    <n v="39603"/>
    <n v="118825"/>
    <n v="3"/>
    <x v="308"/>
    <x v="0"/>
    <s v="Technology"/>
  </r>
  <r>
    <n v="110887"/>
    <x v="1"/>
    <x v="2"/>
    <n v="60"/>
    <x v="0"/>
    <n v="14743.93"/>
    <n v="3.64"/>
    <n v="53667.905200000001"/>
    <n v="38036"/>
    <n v="114184"/>
    <n v="5"/>
    <x v="233"/>
    <x v="0"/>
    <s v="Food"/>
  </r>
  <r>
    <n v="110888"/>
    <x v="8"/>
    <x v="2"/>
    <n v="60"/>
    <x v="1"/>
    <n v="14911.3"/>
    <n v="5.26"/>
    <n v="78433.437999999995"/>
    <n v="38285"/>
    <n v="114922"/>
    <n v="6"/>
    <x v="152"/>
    <x v="3"/>
    <s v="Fashion"/>
  </r>
  <r>
    <n v="110889"/>
    <x v="4"/>
    <x v="1"/>
    <n v="30"/>
    <x v="0"/>
    <n v="4735.07"/>
    <n v="4.2699999999999996"/>
    <n v="20218.748899999995"/>
    <n v="12052"/>
    <n v="37217"/>
    <n v="7"/>
    <x v="294"/>
    <x v="0"/>
    <s v="Health"/>
  </r>
  <r>
    <n v="110890"/>
    <x v="8"/>
    <x v="0"/>
    <n v="45"/>
    <x v="2"/>
    <n v="10084.219999999999"/>
    <n v="4.21"/>
    <n v="42454.566199999994"/>
    <n v="26581"/>
    <n v="80255"/>
    <n v="10"/>
    <x v="354"/>
    <x v="2"/>
    <s v="Home"/>
  </r>
  <r>
    <n v="110891"/>
    <x v="5"/>
    <x v="0"/>
    <n v="45"/>
    <x v="0"/>
    <n v="8136.11"/>
    <n v="0.01"/>
    <n v="81.361099999999993"/>
    <n v="21291"/>
    <n v="64586"/>
    <n v="10"/>
    <x v="124"/>
    <x v="2"/>
    <s v="Health"/>
  </r>
  <r>
    <n v="110892"/>
    <x v="6"/>
    <x v="3"/>
    <n v="15"/>
    <x v="2"/>
    <n v="500"/>
    <n v="5.3"/>
    <n v="2650"/>
    <n v="1706"/>
    <n v="6574"/>
    <n v="7"/>
    <x v="11"/>
    <x v="2"/>
    <s v="Home"/>
  </r>
  <r>
    <n v="110893"/>
    <x v="4"/>
    <x v="3"/>
    <n v="45"/>
    <x v="0"/>
    <n v="11324.56"/>
    <n v="0.47725519399999999"/>
    <n v="5404.7050797646398"/>
    <n v="17597"/>
    <n v="58281"/>
    <n v="1"/>
    <x v="150"/>
    <x v="1"/>
    <s v="Technology"/>
  </r>
  <r>
    <n v="110894"/>
    <x v="3"/>
    <x v="2"/>
    <n v="45"/>
    <x v="1"/>
    <n v="7892.64"/>
    <n v="7.87"/>
    <n v="62115.076800000003"/>
    <n v="20617"/>
    <n v="62588"/>
    <n v="5"/>
    <x v="255"/>
    <x v="0"/>
    <s v="Technology"/>
  </r>
  <r>
    <n v="110895"/>
    <x v="3"/>
    <x v="1"/>
    <n v="45"/>
    <x v="2"/>
    <n v="10941.14"/>
    <n v="0.71856399999999998"/>
    <n v="7861.9093229599994"/>
    <n v="16981"/>
    <n v="56274"/>
    <n v="1"/>
    <x v="149"/>
    <x v="1"/>
    <s v="Food"/>
  </r>
  <r>
    <n v="110896"/>
    <x v="3"/>
    <x v="1"/>
    <n v="30"/>
    <x v="0"/>
    <n v="4774.32"/>
    <n v="1.19"/>
    <n v="5681.4407999999994"/>
    <n v="12157"/>
    <n v="37529"/>
    <n v="7"/>
    <x v="310"/>
    <x v="2"/>
    <s v="Fashion"/>
  </r>
  <r>
    <n v="110897"/>
    <x v="5"/>
    <x v="1"/>
    <n v="15"/>
    <x v="2"/>
    <n v="500"/>
    <n v="4.84"/>
    <n v="2420"/>
    <n v="1774"/>
    <n v="6774"/>
    <n v="9"/>
    <x v="227"/>
    <x v="0"/>
    <s v="Health"/>
  </r>
  <r>
    <n v="110898"/>
    <x v="0"/>
    <x v="0"/>
    <n v="30"/>
    <x v="2"/>
    <n v="7636.52"/>
    <n v="0.88301148299999999"/>
    <n v="6743.1348501591601"/>
    <n v="11696"/>
    <n v="39065"/>
    <n v="1"/>
    <x v="292"/>
    <x v="1"/>
    <s v="Food"/>
  </r>
  <r>
    <n v="110899"/>
    <x v="7"/>
    <x v="1"/>
    <n v="30"/>
    <x v="1"/>
    <n v="4734.71"/>
    <n v="0.32"/>
    <n v="1515.1072000000001"/>
    <n v="12051"/>
    <n v="37214"/>
    <n v="9"/>
    <x v="167"/>
    <x v="2"/>
    <s v="Food"/>
  </r>
  <r>
    <n v="110900"/>
    <x v="3"/>
    <x v="2"/>
    <n v="30"/>
    <x v="2"/>
    <n v="5794.62"/>
    <n v="5.56"/>
    <n v="32218.087199999998"/>
    <n v="14933"/>
    <n v="45751"/>
    <n v="3"/>
    <x v="31"/>
    <x v="2"/>
    <s v="Technology"/>
  </r>
  <r>
    <n v="110901"/>
    <x v="7"/>
    <x v="3"/>
    <n v="15"/>
    <x v="0"/>
    <n v="3583.65"/>
    <n v="1.370991512"/>
    <n v="4913.1537319788004"/>
    <n v="5235"/>
    <n v="18028"/>
    <n v="1"/>
    <x v="109"/>
    <x v="1"/>
    <s v="Home"/>
  </r>
  <r>
    <n v="110902"/>
    <x v="0"/>
    <x v="3"/>
    <n v="60"/>
    <x v="1"/>
    <n v="14270"/>
    <n v="2.96"/>
    <n v="42239.199999999997"/>
    <n v="37219"/>
    <n v="111764"/>
    <n v="7"/>
    <x v="54"/>
    <x v="0"/>
    <s v="Home"/>
  </r>
  <r>
    <n v="110903"/>
    <x v="8"/>
    <x v="2"/>
    <n v="30"/>
    <x v="1"/>
    <n v="5327.39"/>
    <n v="6.75"/>
    <n v="35959.8825"/>
    <n v="13663"/>
    <n v="41991"/>
    <n v="8"/>
    <x v="3"/>
    <x v="3"/>
    <s v="Health"/>
  </r>
  <r>
    <n v="110904"/>
    <x v="6"/>
    <x v="3"/>
    <n v="45"/>
    <x v="1"/>
    <n v="11279.78"/>
    <n v="3.22"/>
    <n v="36320.891600000003"/>
    <n v="29842"/>
    <n v="89912"/>
    <n v="5"/>
    <x v="250"/>
    <x v="3"/>
    <s v="Home"/>
  </r>
  <r>
    <n v="110905"/>
    <x v="8"/>
    <x v="0"/>
    <n v="15"/>
    <x v="1"/>
    <n v="2969.4"/>
    <n v="2.11"/>
    <n v="6265.4340000000002"/>
    <n v="7296"/>
    <n v="23131"/>
    <n v="9"/>
    <x v="37"/>
    <x v="2"/>
    <s v="Home"/>
  </r>
  <r>
    <n v="110906"/>
    <x v="1"/>
    <x v="2"/>
    <n v="60"/>
    <x v="1"/>
    <n v="11943.74"/>
    <n v="4.71"/>
    <n v="56255.015399999997"/>
    <n v="31625"/>
    <n v="95193"/>
    <n v="1"/>
    <x v="280"/>
    <x v="3"/>
    <s v="Health"/>
  </r>
  <r>
    <n v="110907"/>
    <x v="6"/>
    <x v="0"/>
    <n v="45"/>
    <x v="1"/>
    <n v="10972.12"/>
    <n v="2.89"/>
    <n v="31709.426800000005"/>
    <n v="28994"/>
    <n v="87402"/>
    <n v="1"/>
    <x v="187"/>
    <x v="3"/>
    <s v="Fashion"/>
  </r>
  <r>
    <n v="110908"/>
    <x v="2"/>
    <x v="2"/>
    <n v="60"/>
    <x v="2"/>
    <n v="14229.35"/>
    <n v="5.71"/>
    <n v="81249.588499999998"/>
    <n v="37140"/>
    <n v="111530"/>
    <n v="6"/>
    <x v="43"/>
    <x v="3"/>
    <s v="Home"/>
  </r>
  <r>
    <n v="110909"/>
    <x v="2"/>
    <x v="3"/>
    <n v="30"/>
    <x v="2"/>
    <n v="6866.24"/>
    <n v="5.56"/>
    <n v="38176.294399999999"/>
    <n v="17834"/>
    <n v="54346"/>
    <n v="3"/>
    <x v="313"/>
    <x v="0"/>
    <s v="Fashion"/>
  </r>
  <r>
    <n v="110910"/>
    <x v="8"/>
    <x v="1"/>
    <n v="45"/>
    <x v="2"/>
    <n v="8347.74"/>
    <n v="5.92"/>
    <n v="49418.620799999997"/>
    <n v="21868"/>
    <n v="66294"/>
    <n v="10"/>
    <x v="232"/>
    <x v="2"/>
    <s v="Food"/>
  </r>
  <r>
    <n v="110911"/>
    <x v="6"/>
    <x v="0"/>
    <n v="60"/>
    <x v="1"/>
    <n v="15000"/>
    <n v="2.37"/>
    <n v="35550"/>
    <n v="39613"/>
    <n v="118854"/>
    <n v="9"/>
    <x v="99"/>
    <x v="0"/>
    <s v="Food"/>
  </r>
  <r>
    <n v="110912"/>
    <x v="3"/>
    <x v="1"/>
    <n v="60"/>
    <x v="0"/>
    <n v="12265.28"/>
    <n v="0.2"/>
    <n v="2453.056"/>
    <n v="32473"/>
    <n v="97705"/>
    <n v="6"/>
    <x v="318"/>
    <x v="0"/>
    <s v="Technology"/>
  </r>
  <r>
    <n v="110913"/>
    <x v="7"/>
    <x v="0"/>
    <n v="45"/>
    <x v="2"/>
    <n v="10432.41"/>
    <n v="1.54"/>
    <n v="16065.911400000001"/>
    <n v="27527"/>
    <n v="83056"/>
    <n v="7"/>
    <x v="118"/>
    <x v="3"/>
    <s v="Food"/>
  </r>
  <r>
    <n v="110914"/>
    <x v="7"/>
    <x v="0"/>
    <n v="30"/>
    <x v="2"/>
    <n v="6614"/>
    <n v="2.1800000000000002"/>
    <n v="14418.52"/>
    <n v="17143"/>
    <n v="52299"/>
    <n v="8"/>
    <x v="128"/>
    <x v="0"/>
    <s v="Food"/>
  </r>
  <r>
    <n v="110915"/>
    <x v="1"/>
    <x v="0"/>
    <n v="45"/>
    <x v="2"/>
    <n v="7984.7"/>
    <n v="2.52"/>
    <n v="20121.444"/>
    <n v="20869"/>
    <n v="63336"/>
    <n v="3"/>
    <x v="255"/>
    <x v="0"/>
    <s v="Home"/>
  </r>
  <r>
    <n v="110916"/>
    <x v="5"/>
    <x v="0"/>
    <n v="60"/>
    <x v="0"/>
    <n v="13382.55"/>
    <n v="7.29"/>
    <n v="97558.789499999999"/>
    <n v="35306"/>
    <n v="106097"/>
    <n v="7"/>
    <x v="339"/>
    <x v="2"/>
    <s v="Technology"/>
  </r>
  <r>
    <n v="110917"/>
    <x v="0"/>
    <x v="2"/>
    <n v="60"/>
    <x v="2"/>
    <n v="14836.62"/>
    <n v="5.74"/>
    <n v="85162.198800000013"/>
    <n v="38178"/>
    <n v="114605"/>
    <n v="2"/>
    <x v="23"/>
    <x v="3"/>
    <s v="Food"/>
  </r>
  <r>
    <n v="110918"/>
    <x v="8"/>
    <x v="3"/>
    <n v="15"/>
    <x v="2"/>
    <n v="3153.3"/>
    <n v="1.73"/>
    <n v="5455.2089999999998"/>
    <n v="7774"/>
    <n v="24546"/>
    <n v="7"/>
    <x v="126"/>
    <x v="2"/>
    <s v="Food"/>
  </r>
  <r>
    <n v="110919"/>
    <x v="0"/>
    <x v="3"/>
    <n v="30"/>
    <x v="0"/>
    <n v="7314.48"/>
    <n v="5.97"/>
    <n v="43667.445599999999"/>
    <n v="19046"/>
    <n v="57934"/>
    <n v="9"/>
    <x v="158"/>
    <x v="0"/>
    <s v="Home"/>
  </r>
  <r>
    <n v="110920"/>
    <x v="6"/>
    <x v="0"/>
    <n v="30"/>
    <x v="1"/>
    <n v="5386.67"/>
    <n v="4.3"/>
    <n v="23162.681"/>
    <n v="13826"/>
    <n v="42472"/>
    <n v="5"/>
    <x v="146"/>
    <x v="0"/>
    <s v="Food"/>
  </r>
  <r>
    <n v="110921"/>
    <x v="4"/>
    <x v="2"/>
    <n v="60"/>
    <x v="1"/>
    <n v="12792.84"/>
    <n v="0.88"/>
    <n v="11257.699200000001"/>
    <n v="33855"/>
    <n v="101799"/>
    <n v="6"/>
    <x v="298"/>
    <x v="3"/>
    <s v="Food"/>
  </r>
  <r>
    <n v="110922"/>
    <x v="3"/>
    <x v="0"/>
    <n v="60"/>
    <x v="1"/>
    <n v="14608.68"/>
    <n v="1.51"/>
    <n v="22059.106800000001"/>
    <n v="37821"/>
    <n v="113546"/>
    <n v="9"/>
    <x v="164"/>
    <x v="0"/>
    <s v="Health"/>
  </r>
  <r>
    <n v="110923"/>
    <x v="1"/>
    <x v="2"/>
    <n v="30"/>
    <x v="0"/>
    <n v="5512.69"/>
    <n v="5.83"/>
    <n v="32138.982699999997"/>
    <n v="14165"/>
    <n v="43477"/>
    <n v="2"/>
    <x v="22"/>
    <x v="3"/>
    <s v="Fashion"/>
  </r>
  <r>
    <n v="110924"/>
    <x v="4"/>
    <x v="2"/>
    <n v="45"/>
    <x v="0"/>
    <n v="11267.04"/>
    <n v="0.40575628899999999"/>
    <n v="4571.6723384145598"/>
    <n v="17505"/>
    <n v="57980"/>
    <n v="1"/>
    <x v="287"/>
    <x v="1"/>
    <s v="Home"/>
  </r>
  <r>
    <n v="110925"/>
    <x v="8"/>
    <x v="2"/>
    <n v="15"/>
    <x v="0"/>
    <n v="3046.75"/>
    <n v="3.96"/>
    <n v="12065.13"/>
    <n v="7499"/>
    <n v="23733"/>
    <n v="9"/>
    <x v="71"/>
    <x v="0"/>
    <s v="Health"/>
  </r>
  <r>
    <n v="110926"/>
    <x v="5"/>
    <x v="0"/>
    <n v="45"/>
    <x v="2"/>
    <n v="8482.33"/>
    <n v="0.24488375100000001"/>
    <n v="2077.1847876198299"/>
    <n v="13061"/>
    <n v="43509"/>
    <n v="1"/>
    <x v="283"/>
    <x v="1"/>
    <s v="Health"/>
  </r>
  <r>
    <n v="110927"/>
    <x v="1"/>
    <x v="0"/>
    <n v="15"/>
    <x v="0"/>
    <n v="1127.3699999999999"/>
    <n v="1.3209422790000001"/>
    <n v="1489.19069707623"/>
    <n v="1816"/>
    <n v="6895"/>
    <n v="1"/>
    <x v="150"/>
    <x v="1"/>
    <s v="Food"/>
  </r>
  <r>
    <n v="110928"/>
    <x v="4"/>
    <x v="1"/>
    <n v="15"/>
    <x v="1"/>
    <n v="1386.85"/>
    <n v="5.43"/>
    <n v="7530.5954999999994"/>
    <n v="3579"/>
    <n v="12122"/>
    <n v="7"/>
    <x v="195"/>
    <x v="3"/>
    <s v="Food"/>
  </r>
  <r>
    <n v="110929"/>
    <x v="3"/>
    <x v="2"/>
    <n v="30"/>
    <x v="2"/>
    <n v="4833.3500000000004"/>
    <n v="7.04"/>
    <n v="34026.784"/>
    <n v="12315"/>
    <n v="37998"/>
    <n v="7"/>
    <x v="109"/>
    <x v="2"/>
    <s v="Health"/>
  </r>
  <r>
    <n v="110930"/>
    <x v="6"/>
    <x v="3"/>
    <n v="30"/>
    <x v="2"/>
    <n v="7159.25"/>
    <n v="2.61"/>
    <n v="18685.642499999998"/>
    <n v="18630"/>
    <n v="56703"/>
    <n v="3"/>
    <x v="217"/>
    <x v="3"/>
    <s v="Fashion"/>
  </r>
  <r>
    <n v="110931"/>
    <x v="6"/>
    <x v="2"/>
    <n v="15"/>
    <x v="2"/>
    <n v="500"/>
    <n v="2.06"/>
    <n v="1030"/>
    <n v="1879"/>
    <n v="7087"/>
    <n v="2"/>
    <x v="249"/>
    <x v="3"/>
    <s v="Fashion"/>
  </r>
  <r>
    <n v="110932"/>
    <x v="7"/>
    <x v="1"/>
    <n v="60"/>
    <x v="1"/>
    <n v="11812.21"/>
    <n v="1.21"/>
    <n v="14292.774099999999"/>
    <n v="31282"/>
    <n v="94178"/>
    <n v="8"/>
    <x v="123"/>
    <x v="0"/>
    <s v="Food"/>
  </r>
  <r>
    <n v="110933"/>
    <x v="8"/>
    <x v="3"/>
    <n v="30"/>
    <x v="2"/>
    <n v="5432.68"/>
    <n v="6.22"/>
    <n v="33791.2696"/>
    <n v="13947"/>
    <n v="42832"/>
    <n v="8"/>
    <x v="208"/>
    <x v="0"/>
    <s v="Food"/>
  </r>
  <r>
    <n v="110934"/>
    <x v="5"/>
    <x v="3"/>
    <n v="15"/>
    <x v="1"/>
    <n v="1196.6099999999999"/>
    <n v="0.99383478599999997"/>
    <n v="1189.2326432754598"/>
    <n v="1890"/>
    <n v="7138"/>
    <n v="1"/>
    <x v="361"/>
    <x v="1"/>
    <s v="Home"/>
  </r>
  <r>
    <n v="110935"/>
    <x v="8"/>
    <x v="0"/>
    <n v="30"/>
    <x v="0"/>
    <n v="4438.13"/>
    <n v="4.97"/>
    <n v="22057.506099999999"/>
    <n v="11241"/>
    <n v="34815"/>
    <n v="2"/>
    <x v="152"/>
    <x v="2"/>
    <s v="Technology"/>
  </r>
  <r>
    <n v="110936"/>
    <x v="3"/>
    <x v="1"/>
    <n v="15"/>
    <x v="1"/>
    <n v="2600.77"/>
    <n v="6.47"/>
    <n v="16826.981899999999"/>
    <n v="6360"/>
    <n v="20358"/>
    <n v="9"/>
    <x v="67"/>
    <x v="3"/>
    <s v="Health"/>
  </r>
  <r>
    <n v="110937"/>
    <x v="7"/>
    <x v="3"/>
    <n v="15"/>
    <x v="1"/>
    <n v="500"/>
    <n v="2.65"/>
    <n v="1325"/>
    <n v="1001"/>
    <n v="4485"/>
    <n v="1"/>
    <x v="284"/>
    <x v="3"/>
    <s v="Home"/>
  </r>
  <r>
    <n v="110938"/>
    <x v="5"/>
    <x v="2"/>
    <n v="15"/>
    <x v="0"/>
    <n v="515.79"/>
    <n v="1.33"/>
    <n v="686.00069999999994"/>
    <n v="2107"/>
    <n v="7760"/>
    <n v="8"/>
    <x v="121"/>
    <x v="3"/>
    <s v="Technology"/>
  </r>
  <r>
    <n v="110939"/>
    <x v="7"/>
    <x v="1"/>
    <n v="45"/>
    <x v="2"/>
    <n v="8493.11"/>
    <n v="0.23"/>
    <n v="1953.4153000000001"/>
    <n v="22268"/>
    <n v="67478"/>
    <n v="3"/>
    <x v="343"/>
    <x v="3"/>
    <s v="Food"/>
  </r>
  <r>
    <n v="110940"/>
    <x v="6"/>
    <x v="1"/>
    <n v="60"/>
    <x v="2"/>
    <n v="11454.97"/>
    <n v="2.99"/>
    <n v="34250.3603"/>
    <n v="30319"/>
    <n v="91326"/>
    <n v="6"/>
    <x v="323"/>
    <x v="2"/>
    <s v="Home"/>
  </r>
  <r>
    <n v="110941"/>
    <x v="4"/>
    <x v="0"/>
    <n v="15"/>
    <x v="1"/>
    <n v="1532.99"/>
    <n v="0.73465125399999998"/>
    <n v="1126.2130258694599"/>
    <n v="2277"/>
    <n v="8395"/>
    <n v="1"/>
    <x v="39"/>
    <x v="1"/>
    <s v="Home"/>
  </r>
  <r>
    <n v="110942"/>
    <x v="2"/>
    <x v="1"/>
    <n v="60"/>
    <x v="1"/>
    <n v="11984.92"/>
    <n v="7.83"/>
    <n v="93841.923599999995"/>
    <n v="31729"/>
    <n v="95502"/>
    <n v="9"/>
    <x v="13"/>
    <x v="0"/>
    <s v="Health"/>
  </r>
  <r>
    <n v="110943"/>
    <x v="6"/>
    <x v="2"/>
    <n v="60"/>
    <x v="2"/>
    <n v="14594.98"/>
    <n v="5.86"/>
    <n v="85526.582800000004"/>
    <n v="37798"/>
    <n v="113478"/>
    <n v="8"/>
    <x v="101"/>
    <x v="3"/>
    <s v="Technology"/>
  </r>
  <r>
    <n v="110944"/>
    <x v="7"/>
    <x v="2"/>
    <n v="30"/>
    <x v="1"/>
    <n v="6279.68"/>
    <n v="1.188669303"/>
    <n v="7464.4628486630399"/>
    <n v="9544"/>
    <n v="32060"/>
    <n v="1"/>
    <x v="39"/>
    <x v="1"/>
    <s v="Home"/>
  </r>
  <r>
    <n v="110945"/>
    <x v="6"/>
    <x v="3"/>
    <n v="45"/>
    <x v="1"/>
    <n v="9083.51"/>
    <n v="0.46116794"/>
    <n v="4189.0235946694002"/>
    <n v="14005"/>
    <n v="46585"/>
    <n v="1"/>
    <x v="269"/>
    <x v="1"/>
    <s v="Fashion"/>
  </r>
  <r>
    <n v="110946"/>
    <x v="8"/>
    <x v="1"/>
    <n v="60"/>
    <x v="1"/>
    <n v="11825.16"/>
    <n v="6.1"/>
    <n v="72133.475999999995"/>
    <n v="31313"/>
    <n v="94270"/>
    <n v="10"/>
    <x v="10"/>
    <x v="2"/>
    <s v="Food"/>
  </r>
  <r>
    <n v="110947"/>
    <x v="8"/>
    <x v="2"/>
    <n v="45"/>
    <x v="0"/>
    <n v="9763.24"/>
    <n v="5.89"/>
    <n v="57505.483599999992"/>
    <n v="25715"/>
    <n v="77689"/>
    <n v="9"/>
    <x v="317"/>
    <x v="2"/>
    <s v="Fashion"/>
  </r>
  <r>
    <n v="110948"/>
    <x v="2"/>
    <x v="3"/>
    <n v="30"/>
    <x v="1"/>
    <n v="6261.32"/>
    <n v="1.38"/>
    <n v="8640.6215999999986"/>
    <n v="16199"/>
    <n v="49503"/>
    <n v="8"/>
    <x v="283"/>
    <x v="0"/>
    <s v="Fashion"/>
  </r>
  <r>
    <n v="110949"/>
    <x v="8"/>
    <x v="1"/>
    <n v="45"/>
    <x v="0"/>
    <n v="10464.18"/>
    <n v="1.73"/>
    <n v="18103.0314"/>
    <n v="27617"/>
    <n v="83323"/>
    <n v="1"/>
    <x v="59"/>
    <x v="2"/>
    <s v="Fashion"/>
  </r>
  <r>
    <n v="110950"/>
    <x v="8"/>
    <x v="2"/>
    <n v="45"/>
    <x v="2"/>
    <n v="8398.2900000000009"/>
    <n v="3.56"/>
    <n v="29897.912400000005"/>
    <n v="22008"/>
    <n v="66709"/>
    <n v="5"/>
    <x v="313"/>
    <x v="2"/>
    <s v="Fashion"/>
  </r>
  <r>
    <n v="110951"/>
    <x v="3"/>
    <x v="2"/>
    <n v="30"/>
    <x v="2"/>
    <n v="6990.76"/>
    <n v="4.82"/>
    <n v="33695.463200000006"/>
    <n v="18181"/>
    <n v="55371"/>
    <n v="5"/>
    <x v="54"/>
    <x v="2"/>
    <s v="Food"/>
  </r>
  <r>
    <n v="110952"/>
    <x v="3"/>
    <x v="2"/>
    <n v="30"/>
    <x v="2"/>
    <n v="4179.83"/>
    <n v="0.38430661700000002"/>
    <n v="1606.33632693511"/>
    <n v="6186"/>
    <n v="21124"/>
    <n v="1"/>
    <x v="282"/>
    <x v="1"/>
    <s v="Home"/>
  </r>
  <r>
    <n v="110953"/>
    <x v="3"/>
    <x v="0"/>
    <n v="60"/>
    <x v="2"/>
    <n v="15000"/>
    <n v="0.507642229"/>
    <n v="7614.6334349999997"/>
    <n v="23069"/>
    <n v="76096"/>
    <n v="1"/>
    <x v="137"/>
    <x v="1"/>
    <s v="Food"/>
  </r>
  <r>
    <n v="110954"/>
    <x v="5"/>
    <x v="2"/>
    <n v="60"/>
    <x v="2"/>
    <n v="12243.77"/>
    <n v="4.72"/>
    <n v="57790.594400000002"/>
    <n v="32417"/>
    <n v="97540"/>
    <n v="9"/>
    <x v="11"/>
    <x v="3"/>
    <s v="Technology"/>
  </r>
  <r>
    <n v="110955"/>
    <x v="2"/>
    <x v="1"/>
    <n v="30"/>
    <x v="2"/>
    <n v="4389.62"/>
    <n v="3.75"/>
    <n v="16461.075000000001"/>
    <n v="11105"/>
    <n v="34414"/>
    <n v="9"/>
    <x v="314"/>
    <x v="2"/>
    <s v="Technology"/>
  </r>
  <r>
    <n v="110956"/>
    <x v="7"/>
    <x v="1"/>
    <n v="60"/>
    <x v="1"/>
    <n v="12879.87"/>
    <n v="4.13"/>
    <n v="53193.863100000002"/>
    <n v="34077"/>
    <n v="102458"/>
    <n v="10"/>
    <x v="230"/>
    <x v="2"/>
    <s v="Health"/>
  </r>
  <r>
    <n v="110957"/>
    <x v="7"/>
    <x v="0"/>
    <n v="60"/>
    <x v="2"/>
    <n v="11801.01"/>
    <n v="3.95"/>
    <n v="46613.989500000003"/>
    <n v="31255"/>
    <n v="94097"/>
    <n v="5"/>
    <x v="183"/>
    <x v="3"/>
    <s v="Fashion"/>
  </r>
  <r>
    <n v="110958"/>
    <x v="3"/>
    <x v="0"/>
    <n v="45"/>
    <x v="0"/>
    <n v="11051.69"/>
    <n v="1.84"/>
    <n v="20335.109600000003"/>
    <n v="29215"/>
    <n v="88056"/>
    <n v="3"/>
    <x v="180"/>
    <x v="2"/>
    <s v="Home"/>
  </r>
  <r>
    <n v="110959"/>
    <x v="8"/>
    <x v="1"/>
    <n v="30"/>
    <x v="1"/>
    <n v="5039.24"/>
    <n v="0.71"/>
    <n v="3577.8603999999996"/>
    <n v="12877"/>
    <n v="39661"/>
    <n v="4"/>
    <x v="27"/>
    <x v="3"/>
    <s v="Food"/>
  </r>
  <r>
    <n v="110960"/>
    <x v="7"/>
    <x v="3"/>
    <n v="60"/>
    <x v="2"/>
    <n v="14606.04"/>
    <n v="0.77397565199999996"/>
    <n v="11304.71933213808"/>
    <n v="22211"/>
    <n v="73302"/>
    <n v="1"/>
    <x v="122"/>
    <x v="1"/>
    <s v="Fashion"/>
  </r>
  <r>
    <n v="110961"/>
    <x v="5"/>
    <x v="3"/>
    <n v="30"/>
    <x v="0"/>
    <n v="7413.37"/>
    <n v="1.48"/>
    <n v="10971.7876"/>
    <n v="19302"/>
    <n v="58694"/>
    <n v="8"/>
    <x v="85"/>
    <x v="3"/>
    <s v="Food"/>
  </r>
  <r>
    <n v="110962"/>
    <x v="2"/>
    <x v="2"/>
    <n v="45"/>
    <x v="2"/>
    <n v="8258.9"/>
    <n v="0.04"/>
    <n v="330.35599999999999"/>
    <n v="21624"/>
    <n v="65572"/>
    <n v="8"/>
    <x v="186"/>
    <x v="3"/>
    <s v="Home"/>
  </r>
  <r>
    <n v="110963"/>
    <x v="2"/>
    <x v="3"/>
    <n v="30"/>
    <x v="0"/>
    <n v="5652.72"/>
    <n v="3.35"/>
    <n v="18936.612000000001"/>
    <n v="14554"/>
    <n v="44631"/>
    <n v="10"/>
    <x v="11"/>
    <x v="2"/>
    <s v="Technology"/>
  </r>
  <r>
    <n v="110964"/>
    <x v="4"/>
    <x v="3"/>
    <n v="15"/>
    <x v="0"/>
    <n v="3972.55"/>
    <n v="0.60774069600000002"/>
    <n v="2414.2803018948002"/>
    <n v="5852"/>
    <n v="20036"/>
    <n v="1"/>
    <x v="255"/>
    <x v="1"/>
    <s v="Technology"/>
  </r>
  <r>
    <n v="110965"/>
    <x v="8"/>
    <x v="3"/>
    <n v="45"/>
    <x v="1"/>
    <n v="10874.26"/>
    <n v="0.80972510399999997"/>
    <n v="8805.1613094230397"/>
    <n v="16875"/>
    <n v="55930"/>
    <n v="1"/>
    <x v="101"/>
    <x v="1"/>
    <s v="Fashion"/>
  </r>
  <r>
    <n v="110966"/>
    <x v="0"/>
    <x v="3"/>
    <n v="30"/>
    <x v="0"/>
    <n v="6015.31"/>
    <n v="1.54"/>
    <n v="9263.5774000000001"/>
    <n v="15543"/>
    <n v="47559"/>
    <n v="3"/>
    <x v="337"/>
    <x v="2"/>
    <s v="Food"/>
  </r>
  <r>
    <n v="110967"/>
    <x v="3"/>
    <x v="2"/>
    <n v="30"/>
    <x v="2"/>
    <n v="7366.28"/>
    <n v="0.49"/>
    <n v="3609.4771999999998"/>
    <n v="19179"/>
    <n v="58328"/>
    <n v="9"/>
    <x v="0"/>
    <x v="0"/>
    <s v="Fashion"/>
  </r>
  <r>
    <n v="110968"/>
    <x v="5"/>
    <x v="2"/>
    <n v="45"/>
    <x v="1"/>
    <n v="9393.26"/>
    <n v="0.52015453700000003"/>
    <n v="4885.9468062206206"/>
    <n v="14498"/>
    <n v="48188"/>
    <n v="1"/>
    <x v="303"/>
    <x v="1"/>
    <s v="Health"/>
  </r>
  <r>
    <n v="110969"/>
    <x v="0"/>
    <x v="0"/>
    <n v="30"/>
    <x v="2"/>
    <n v="4745.7"/>
    <n v="6.21"/>
    <n v="29470.796999999999"/>
    <n v="12077"/>
    <n v="37293"/>
    <n v="9"/>
    <x v="89"/>
    <x v="3"/>
    <s v="Fashion"/>
  </r>
  <r>
    <n v="110970"/>
    <x v="5"/>
    <x v="0"/>
    <n v="15"/>
    <x v="1"/>
    <n v="669.35"/>
    <n v="3.77"/>
    <n v="2523.4495000000002"/>
    <n v="2324"/>
    <n v="8403"/>
    <n v="4"/>
    <x v="317"/>
    <x v="3"/>
    <s v="Technology"/>
  </r>
  <r>
    <n v="110971"/>
    <x v="0"/>
    <x v="3"/>
    <n v="45"/>
    <x v="1"/>
    <n v="9463.66"/>
    <n v="0.36464441800000003"/>
    <n v="3450.8707928498802"/>
    <n v="14609"/>
    <n v="48551"/>
    <n v="1"/>
    <x v="57"/>
    <x v="1"/>
    <s v="Health"/>
  </r>
  <r>
    <n v="110972"/>
    <x v="8"/>
    <x v="0"/>
    <n v="30"/>
    <x v="2"/>
    <n v="4199.1899999999996"/>
    <n v="0.94378555200000003"/>
    <n v="3963.1348521028799"/>
    <n v="6216"/>
    <n v="21223"/>
    <n v="1"/>
    <x v="233"/>
    <x v="1"/>
    <s v="Technology"/>
  </r>
  <r>
    <n v="110973"/>
    <x v="0"/>
    <x v="3"/>
    <n v="30"/>
    <x v="2"/>
    <n v="5797.24"/>
    <n v="0.92"/>
    <n v="5333.4607999999998"/>
    <n v="14940"/>
    <n v="45774"/>
    <n v="3"/>
    <x v="237"/>
    <x v="3"/>
    <s v="Food"/>
  </r>
  <r>
    <n v="110974"/>
    <x v="6"/>
    <x v="1"/>
    <n v="30"/>
    <x v="1"/>
    <n v="5421.4"/>
    <n v="2.58"/>
    <n v="13987.212"/>
    <n v="13916"/>
    <n v="42739"/>
    <n v="3"/>
    <x v="91"/>
    <x v="3"/>
    <s v="Home"/>
  </r>
  <r>
    <n v="110975"/>
    <x v="3"/>
    <x v="0"/>
    <n v="30"/>
    <x v="1"/>
    <n v="5840.31"/>
    <n v="4.38"/>
    <n v="25580.557800000002"/>
    <n v="15057"/>
    <n v="46119"/>
    <n v="9"/>
    <x v="113"/>
    <x v="3"/>
    <s v="Technology"/>
  </r>
  <r>
    <n v="110976"/>
    <x v="7"/>
    <x v="1"/>
    <n v="60"/>
    <x v="2"/>
    <n v="13985.64"/>
    <n v="8.2223741000000003E-2"/>
    <n v="1149.9516410792401"/>
    <n v="21517"/>
    <n v="71046"/>
    <n v="1"/>
    <x v="299"/>
    <x v="1"/>
    <s v="Food"/>
  </r>
  <r>
    <n v="110977"/>
    <x v="3"/>
    <x v="0"/>
    <n v="60"/>
    <x v="0"/>
    <n v="12205.17"/>
    <n v="0.56126640800000005"/>
    <n v="6850.3519249293604"/>
    <n v="18980"/>
    <n v="62783"/>
    <n v="1"/>
    <x v="223"/>
    <x v="1"/>
    <s v="Health"/>
  </r>
  <r>
    <n v="110978"/>
    <x v="8"/>
    <x v="1"/>
    <n v="45"/>
    <x v="1"/>
    <n v="9414.06"/>
    <n v="3.74"/>
    <n v="35208.5844"/>
    <n v="24744"/>
    <n v="74813"/>
    <n v="10"/>
    <x v="296"/>
    <x v="2"/>
    <s v="Technology"/>
  </r>
  <r>
    <n v="110979"/>
    <x v="8"/>
    <x v="3"/>
    <n v="45"/>
    <x v="2"/>
    <n v="10300.74"/>
    <n v="2.19"/>
    <n v="22558.620599999998"/>
    <n v="27168"/>
    <n v="81992"/>
    <n v="5"/>
    <x v="104"/>
    <x v="2"/>
    <s v="Technology"/>
  </r>
  <r>
    <n v="110980"/>
    <x v="1"/>
    <x v="3"/>
    <n v="30"/>
    <x v="0"/>
    <n v="5150.49"/>
    <n v="1.3888662389999999"/>
    <n v="7153.3416753071097"/>
    <n v="7748"/>
    <n v="26211"/>
    <n v="1"/>
    <x v="46"/>
    <x v="1"/>
    <s v="Home"/>
  </r>
  <r>
    <n v="110981"/>
    <x v="1"/>
    <x v="0"/>
    <n v="15"/>
    <x v="2"/>
    <n v="2914.63"/>
    <n v="2.17"/>
    <n v="6324.7470999999996"/>
    <n v="7155"/>
    <n v="22712"/>
    <n v="6"/>
    <x v="92"/>
    <x v="3"/>
    <s v="Food"/>
  </r>
  <r>
    <n v="110982"/>
    <x v="4"/>
    <x v="0"/>
    <n v="30"/>
    <x v="2"/>
    <n v="5480.15"/>
    <n v="1.370991512"/>
    <n v="7513.2391344867992"/>
    <n v="8269"/>
    <n v="27906"/>
    <n v="1"/>
    <x v="347"/>
    <x v="1"/>
    <s v="Technology"/>
  </r>
  <r>
    <n v="110983"/>
    <x v="5"/>
    <x v="2"/>
    <n v="30"/>
    <x v="0"/>
    <n v="6948.95"/>
    <n v="5.37"/>
    <n v="37315.861499999999"/>
    <n v="18059"/>
    <n v="55012"/>
    <n v="6"/>
    <x v="112"/>
    <x v="3"/>
    <s v="Technology"/>
  </r>
  <r>
    <n v="110984"/>
    <x v="7"/>
    <x v="3"/>
    <n v="30"/>
    <x v="0"/>
    <n v="6845.76"/>
    <n v="1.0438840199999999"/>
    <n v="7146.1794687551992"/>
    <n v="10442"/>
    <n v="34981"/>
    <n v="1"/>
    <x v="181"/>
    <x v="1"/>
    <s v="Health"/>
  </r>
  <r>
    <n v="110985"/>
    <x v="8"/>
    <x v="2"/>
    <n v="60"/>
    <x v="1"/>
    <n v="12295.78"/>
    <n v="0.16266000999999999"/>
    <n v="2000.0316977578"/>
    <n v="19116"/>
    <n v="63227"/>
    <n v="1"/>
    <x v="247"/>
    <x v="1"/>
    <s v="Home"/>
  </r>
  <r>
    <n v="110986"/>
    <x v="1"/>
    <x v="2"/>
    <n v="45"/>
    <x v="0"/>
    <n v="9852.01"/>
    <n v="4.1399999999999997"/>
    <n v="40787.321400000001"/>
    <n v="25959"/>
    <n v="78411"/>
    <n v="4"/>
    <x v="18"/>
    <x v="0"/>
    <s v="Food"/>
  </r>
  <r>
    <n v="110987"/>
    <x v="1"/>
    <x v="3"/>
    <n v="15"/>
    <x v="0"/>
    <n v="1687.21"/>
    <n v="1.76"/>
    <n v="2969.4895999999999"/>
    <n v="4195"/>
    <n v="13946"/>
    <n v="1"/>
    <x v="234"/>
    <x v="2"/>
    <s v="Home"/>
  </r>
  <r>
    <n v="110988"/>
    <x v="0"/>
    <x v="2"/>
    <n v="30"/>
    <x v="2"/>
    <n v="5105.8999999999996"/>
    <n v="0.51"/>
    <n v="2604.009"/>
    <n v="13064"/>
    <n v="40215"/>
    <n v="1"/>
    <x v="320"/>
    <x v="2"/>
    <s v="Food"/>
  </r>
  <r>
    <n v="110989"/>
    <x v="8"/>
    <x v="3"/>
    <n v="15"/>
    <x v="1"/>
    <n v="1291.0999999999999"/>
    <n v="0.68"/>
    <n v="877.94799999999998"/>
    <n v="3396"/>
    <n v="11578"/>
    <n v="5"/>
    <x v="13"/>
    <x v="2"/>
    <s v="Health"/>
  </r>
  <r>
    <n v="110990"/>
    <x v="8"/>
    <x v="2"/>
    <n v="45"/>
    <x v="2"/>
    <n v="10294.19"/>
    <n v="6.43"/>
    <n v="66191.641700000007"/>
    <n v="27149"/>
    <n v="81937"/>
    <n v="5"/>
    <x v="65"/>
    <x v="3"/>
    <s v="Technology"/>
  </r>
  <r>
    <n v="110991"/>
    <x v="5"/>
    <x v="1"/>
    <n v="30"/>
    <x v="0"/>
    <n v="4808.68"/>
    <n v="6.58"/>
    <n v="31641.114400000002"/>
    <n v="12247"/>
    <n v="37796"/>
    <n v="1"/>
    <x v="330"/>
    <x v="2"/>
    <s v="Food"/>
  </r>
  <r>
    <n v="110992"/>
    <x v="5"/>
    <x v="3"/>
    <n v="15"/>
    <x v="0"/>
    <n v="500"/>
    <n v="6.61"/>
    <n v="3305"/>
    <n v="1397"/>
    <n v="5657"/>
    <n v="4"/>
    <x v="256"/>
    <x v="3"/>
    <s v="Health"/>
  </r>
  <r>
    <n v="110993"/>
    <x v="6"/>
    <x v="3"/>
    <n v="15"/>
    <x v="1"/>
    <n v="500"/>
    <n v="4.79"/>
    <n v="2395"/>
    <n v="1224"/>
    <n v="5146"/>
    <n v="9"/>
    <x v="361"/>
    <x v="3"/>
    <s v="Fashion"/>
  </r>
  <r>
    <n v="110994"/>
    <x v="2"/>
    <x v="0"/>
    <n v="45"/>
    <x v="2"/>
    <n v="9064.2000000000007"/>
    <n v="0.43971826899999999"/>
    <n v="3985.6943338698002"/>
    <n v="13974"/>
    <n v="46484"/>
    <n v="1"/>
    <x v="178"/>
    <x v="1"/>
    <s v="Fashion"/>
  </r>
  <r>
    <n v="110995"/>
    <x v="3"/>
    <x v="0"/>
    <n v="15"/>
    <x v="2"/>
    <n v="500"/>
    <n v="3.41"/>
    <n v="1705"/>
    <n v="1500"/>
    <n v="5964"/>
    <n v="4"/>
    <x v="251"/>
    <x v="0"/>
    <s v="Home"/>
  </r>
  <r>
    <n v="110996"/>
    <x v="1"/>
    <x v="2"/>
    <n v="30"/>
    <x v="2"/>
    <n v="6936.37"/>
    <n v="0.17517231799999999"/>
    <n v="1215.0600114056599"/>
    <n v="10586"/>
    <n v="35451"/>
    <n v="1"/>
    <x v="108"/>
    <x v="1"/>
    <s v="Home"/>
  </r>
  <r>
    <n v="110997"/>
    <x v="6"/>
    <x v="0"/>
    <n v="30"/>
    <x v="0"/>
    <n v="5719.74"/>
    <n v="5.1100000000000003"/>
    <n v="29227.8714"/>
    <n v="14732"/>
    <n v="45155"/>
    <n v="8"/>
    <x v="39"/>
    <x v="2"/>
    <s v="Fashion"/>
  </r>
  <r>
    <n v="110998"/>
    <x v="5"/>
    <x v="1"/>
    <n v="30"/>
    <x v="2"/>
    <n v="6350.46"/>
    <n v="5.0599999999999996"/>
    <n v="32133.327599999997"/>
    <n v="16446"/>
    <n v="50232"/>
    <n v="6"/>
    <x v="318"/>
    <x v="0"/>
    <s v="Food"/>
  </r>
  <r>
    <n v="110999"/>
    <x v="8"/>
    <x v="1"/>
    <n v="30"/>
    <x v="0"/>
    <n v="5048.37"/>
    <n v="3.34"/>
    <n v="16861.555799999998"/>
    <n v="12901"/>
    <n v="39732"/>
    <n v="1"/>
    <x v="279"/>
    <x v="0"/>
    <s v="Fashion"/>
  </r>
  <r>
    <n v="111000"/>
    <x v="1"/>
    <x v="2"/>
    <n v="45"/>
    <x v="2"/>
    <n v="10050.780000000001"/>
    <n v="6.4"/>
    <n v="64324.992000000006"/>
    <n v="26490"/>
    <n v="79983"/>
    <n v="10"/>
    <x v="224"/>
    <x v="3"/>
    <s v="Home"/>
  </r>
  <r>
    <n v="111001"/>
    <x v="8"/>
    <x v="1"/>
    <n v="30"/>
    <x v="2"/>
    <n v="4954.96"/>
    <n v="0.44508068699999997"/>
    <n v="2205.3570008575198"/>
    <n v="7427"/>
    <n v="25165"/>
    <n v="1"/>
    <x v="109"/>
    <x v="1"/>
    <s v="Health"/>
  </r>
  <r>
    <n v="111002"/>
    <x v="5"/>
    <x v="2"/>
    <n v="45"/>
    <x v="1"/>
    <n v="11167.24"/>
    <n v="7.26"/>
    <n v="81074.162400000001"/>
    <n v="29535"/>
    <n v="89003"/>
    <n v="1"/>
    <x v="108"/>
    <x v="2"/>
    <s v="Fashion"/>
  </r>
  <r>
    <n v="111003"/>
    <x v="3"/>
    <x v="2"/>
    <n v="45"/>
    <x v="2"/>
    <n v="10652.23"/>
    <n v="2.35"/>
    <n v="25032.7405"/>
    <n v="28132"/>
    <n v="84846"/>
    <n v="7"/>
    <x v="208"/>
    <x v="0"/>
    <s v="Home"/>
  </r>
  <r>
    <n v="111004"/>
    <x v="8"/>
    <x v="1"/>
    <n v="60"/>
    <x v="1"/>
    <n v="13130.96"/>
    <n v="0.22879649699999999"/>
    <n v="3004.3176502471197"/>
    <n v="20380"/>
    <n v="67343"/>
    <n v="1"/>
    <x v="228"/>
    <x v="1"/>
    <s v="Fashion"/>
  </r>
  <r>
    <n v="111005"/>
    <x v="4"/>
    <x v="3"/>
    <n v="15"/>
    <x v="1"/>
    <n v="500"/>
    <n v="3.18"/>
    <n v="1590"/>
    <n v="2085"/>
    <n v="7695"/>
    <n v="7"/>
    <x v="148"/>
    <x v="2"/>
    <s v="Fashion"/>
  </r>
  <r>
    <n v="111006"/>
    <x v="3"/>
    <x v="2"/>
    <n v="60"/>
    <x v="1"/>
    <n v="12025.05"/>
    <n v="2.96"/>
    <n v="35594.148000000001"/>
    <n v="31834"/>
    <n v="95814"/>
    <n v="10"/>
    <x v="70"/>
    <x v="2"/>
    <s v="Food"/>
  </r>
  <r>
    <n v="111007"/>
    <x v="5"/>
    <x v="2"/>
    <n v="45"/>
    <x v="2"/>
    <n v="11004.73"/>
    <n v="1.149344905"/>
    <n v="12648.230356400649"/>
    <n v="17078"/>
    <n v="56591"/>
    <n v="1"/>
    <x v="138"/>
    <x v="1"/>
    <s v="Technology"/>
  </r>
  <r>
    <n v="111008"/>
    <x v="4"/>
    <x v="3"/>
    <n v="30"/>
    <x v="1"/>
    <n v="5287.91"/>
    <n v="3.96"/>
    <n v="20940.123599999999"/>
    <n v="13561"/>
    <n v="41687"/>
    <n v="8"/>
    <x v="62"/>
    <x v="2"/>
    <s v="Home"/>
  </r>
  <r>
    <n v="111009"/>
    <x v="1"/>
    <x v="1"/>
    <n v="45"/>
    <x v="0"/>
    <n v="7770.75"/>
    <n v="0.37894419899999998"/>
    <n v="2944.68063437925"/>
    <n v="11916"/>
    <n v="39784"/>
    <n v="1"/>
    <x v="229"/>
    <x v="1"/>
    <s v="Fashion"/>
  </r>
  <r>
    <n v="111010"/>
    <x v="8"/>
    <x v="2"/>
    <n v="30"/>
    <x v="0"/>
    <n v="6995.77"/>
    <n v="4.3099999999999996"/>
    <n v="30151.768700000001"/>
    <n v="18192"/>
    <n v="55405"/>
    <n v="7"/>
    <x v="175"/>
    <x v="2"/>
    <s v="Fashion"/>
  </r>
  <r>
    <n v="111011"/>
    <x v="3"/>
    <x v="2"/>
    <n v="60"/>
    <x v="2"/>
    <n v="13752.57"/>
    <n v="2.56"/>
    <n v="35206.5792"/>
    <n v="36144"/>
    <n v="108579"/>
    <n v="2"/>
    <x v="107"/>
    <x v="3"/>
    <s v="Fashion"/>
  </r>
  <r>
    <n v="111012"/>
    <x v="8"/>
    <x v="3"/>
    <n v="15"/>
    <x v="0"/>
    <n v="1614.23"/>
    <n v="5"/>
    <n v="8071.15"/>
    <n v="4040"/>
    <n v="13487"/>
    <n v="3"/>
    <x v="1"/>
    <x v="3"/>
    <s v="Health"/>
  </r>
  <r>
    <n v="111013"/>
    <x v="1"/>
    <x v="2"/>
    <n v="45"/>
    <x v="1"/>
    <n v="8437.82"/>
    <n v="5.1836706000000003E-2"/>
    <n v="437.38879462092001"/>
    <n v="12990"/>
    <n v="43279"/>
    <n v="1"/>
    <x v="114"/>
    <x v="1"/>
    <s v="Home"/>
  </r>
  <r>
    <n v="111014"/>
    <x v="3"/>
    <x v="2"/>
    <n v="60"/>
    <x v="1"/>
    <n v="15000"/>
    <n v="3.94"/>
    <n v="59100"/>
    <n v="39650"/>
    <n v="118965"/>
    <n v="7"/>
    <x v="135"/>
    <x v="2"/>
    <s v="Health"/>
  </r>
  <r>
    <n v="111015"/>
    <x v="6"/>
    <x v="1"/>
    <n v="15"/>
    <x v="2"/>
    <n v="3218.39"/>
    <n v="2.68"/>
    <n v="8625.2852000000003"/>
    <n v="7943"/>
    <n v="25047"/>
    <n v="7"/>
    <x v="330"/>
    <x v="3"/>
    <s v="Technology"/>
  </r>
  <r>
    <n v="111016"/>
    <x v="2"/>
    <x v="0"/>
    <n v="60"/>
    <x v="1"/>
    <n v="15000"/>
    <n v="4.26"/>
    <n v="63900"/>
    <n v="38646"/>
    <n v="115991"/>
    <n v="3"/>
    <x v="79"/>
    <x v="3"/>
    <s v="Health"/>
  </r>
  <r>
    <n v="111017"/>
    <x v="6"/>
    <x v="3"/>
    <n v="45"/>
    <x v="0"/>
    <n v="8428.51"/>
    <n v="1.0367341290000001"/>
    <n v="8738.1239736177904"/>
    <n v="12976"/>
    <n v="43233"/>
    <n v="1"/>
    <x v="319"/>
    <x v="1"/>
    <s v="Fashion"/>
  </r>
  <r>
    <n v="111018"/>
    <x v="2"/>
    <x v="0"/>
    <n v="45"/>
    <x v="2"/>
    <n v="7770.46"/>
    <n v="3.91"/>
    <n v="30382.498600000003"/>
    <n v="20289"/>
    <n v="61618"/>
    <n v="4"/>
    <x v="249"/>
    <x v="2"/>
    <s v="Fashion"/>
  </r>
  <r>
    <n v="111019"/>
    <x v="8"/>
    <x v="1"/>
    <n v="30"/>
    <x v="0"/>
    <n v="5973.11"/>
    <n v="2.82"/>
    <n v="16844.170199999997"/>
    <n v="15432"/>
    <n v="47230"/>
    <n v="3"/>
    <x v="325"/>
    <x v="3"/>
    <s v="Food"/>
  </r>
  <r>
    <n v="111020"/>
    <x v="8"/>
    <x v="1"/>
    <n v="60"/>
    <x v="0"/>
    <n v="14667.89"/>
    <n v="7.79"/>
    <n v="114262.8631"/>
    <n v="37917"/>
    <n v="113830"/>
    <n v="5"/>
    <x v="298"/>
    <x v="2"/>
    <s v="Fashion"/>
  </r>
  <r>
    <n v="111021"/>
    <x v="7"/>
    <x v="0"/>
    <n v="45"/>
    <x v="1"/>
    <n v="8121.38"/>
    <n v="1.2512308E-2"/>
    <n v="101.61720794503999"/>
    <n v="12478"/>
    <n v="41614"/>
    <n v="1"/>
    <x v="68"/>
    <x v="1"/>
    <s v="Technology"/>
  </r>
  <r>
    <n v="111022"/>
    <x v="0"/>
    <x v="1"/>
    <n v="30"/>
    <x v="2"/>
    <n v="5556.25"/>
    <n v="7.43"/>
    <n v="41282.9375"/>
    <n v="14283"/>
    <n v="43828"/>
    <n v="7"/>
    <x v="354"/>
    <x v="2"/>
    <s v="Health"/>
  </r>
  <r>
    <n v="111023"/>
    <x v="1"/>
    <x v="2"/>
    <n v="15"/>
    <x v="2"/>
    <n v="500"/>
    <n v="3.66"/>
    <n v="1830"/>
    <n v="1493"/>
    <n v="5942"/>
    <n v="8"/>
    <x v="123"/>
    <x v="3"/>
    <s v="Food"/>
  </r>
  <r>
    <n v="111024"/>
    <x v="4"/>
    <x v="3"/>
    <n v="30"/>
    <x v="2"/>
    <n v="5183.38"/>
    <n v="0.02"/>
    <n v="103.66760000000001"/>
    <n v="13282"/>
    <n v="40860"/>
    <n v="8"/>
    <x v="189"/>
    <x v="0"/>
    <s v="Health"/>
  </r>
  <r>
    <n v="111025"/>
    <x v="6"/>
    <x v="0"/>
    <n v="45"/>
    <x v="1"/>
    <n v="9638.2900000000009"/>
    <n v="7.17"/>
    <n v="69106.539300000004"/>
    <n v="25366"/>
    <n v="76655"/>
    <n v="5"/>
    <x v="304"/>
    <x v="3"/>
    <s v="Home"/>
  </r>
  <r>
    <n v="111026"/>
    <x v="0"/>
    <x v="2"/>
    <n v="45"/>
    <x v="1"/>
    <n v="9270.0400000000009"/>
    <n v="4.08"/>
    <n v="37821.763200000001"/>
    <n v="24352"/>
    <n v="73651"/>
    <n v="3"/>
    <x v="127"/>
    <x v="0"/>
    <s v="Health"/>
  </r>
  <r>
    <n v="111027"/>
    <x v="6"/>
    <x v="0"/>
    <n v="45"/>
    <x v="1"/>
    <n v="8922.76"/>
    <n v="4.0199999999999996"/>
    <n v="35869.495199999998"/>
    <n v="23420"/>
    <n v="70890"/>
    <n v="6"/>
    <x v="128"/>
    <x v="3"/>
    <s v="Home"/>
  </r>
  <r>
    <n v="111028"/>
    <x v="3"/>
    <x v="1"/>
    <n v="30"/>
    <x v="2"/>
    <n v="5175.71"/>
    <n v="6.25"/>
    <n v="32348.1875"/>
    <n v="13262"/>
    <n v="40803"/>
    <n v="10"/>
    <x v="321"/>
    <x v="2"/>
    <s v="Food"/>
  </r>
  <r>
    <n v="111029"/>
    <x v="8"/>
    <x v="0"/>
    <n v="15"/>
    <x v="0"/>
    <n v="3225.69"/>
    <n v="3.89"/>
    <n v="12547.9341"/>
    <n v="7963"/>
    <n v="25105"/>
    <n v="5"/>
    <x v="295"/>
    <x v="3"/>
    <s v="Home"/>
  </r>
  <r>
    <n v="111030"/>
    <x v="3"/>
    <x v="2"/>
    <n v="60"/>
    <x v="1"/>
    <n v="13345.05"/>
    <n v="1.21"/>
    <n v="16147.510499999999"/>
    <n v="35218"/>
    <n v="105836"/>
    <n v="2"/>
    <x v="96"/>
    <x v="2"/>
    <s v="Health"/>
  </r>
  <r>
    <n v="111031"/>
    <x v="8"/>
    <x v="0"/>
    <n v="45"/>
    <x v="1"/>
    <n v="10074.64"/>
    <n v="2.77"/>
    <n v="27906.752799999998"/>
    <n v="26556"/>
    <n v="80180"/>
    <n v="9"/>
    <x v="225"/>
    <x v="0"/>
    <s v="Home"/>
  </r>
  <r>
    <n v="111032"/>
    <x v="1"/>
    <x v="2"/>
    <n v="30"/>
    <x v="1"/>
    <n v="7426.29"/>
    <n v="4"/>
    <n v="29705.16"/>
    <n v="19339"/>
    <n v="58804"/>
    <n v="9"/>
    <x v="343"/>
    <x v="0"/>
    <s v="Food"/>
  </r>
  <r>
    <n v="111033"/>
    <x v="6"/>
    <x v="3"/>
    <n v="15"/>
    <x v="0"/>
    <n v="3268.43"/>
    <n v="2.82"/>
    <n v="9216.9725999999991"/>
    <n v="8074"/>
    <n v="25435"/>
    <n v="2"/>
    <x v="261"/>
    <x v="3"/>
    <s v="Home"/>
  </r>
  <r>
    <n v="111034"/>
    <x v="8"/>
    <x v="3"/>
    <n v="45"/>
    <x v="1"/>
    <n v="8403.56"/>
    <n v="0.73"/>
    <n v="6134.5987999999998"/>
    <n v="22022"/>
    <n v="66749"/>
    <n v="8"/>
    <x v="263"/>
    <x v="0"/>
    <s v="Home"/>
  </r>
  <r>
    <n v="111035"/>
    <x v="6"/>
    <x v="0"/>
    <n v="45"/>
    <x v="2"/>
    <n v="9527.77"/>
    <n v="1.3334545870000001"/>
    <n v="12704.848610380992"/>
    <n v="14716"/>
    <n v="48897"/>
    <n v="1"/>
    <x v="118"/>
    <x v="1"/>
    <s v="Food"/>
  </r>
  <r>
    <n v="111036"/>
    <x v="7"/>
    <x v="2"/>
    <n v="45"/>
    <x v="1"/>
    <n v="8104.77"/>
    <n v="6.05"/>
    <n v="49033.858500000002"/>
    <n v="21201"/>
    <n v="64317"/>
    <n v="1"/>
    <x v="86"/>
    <x v="2"/>
    <s v="Fashion"/>
  </r>
  <r>
    <n v="111037"/>
    <x v="3"/>
    <x v="0"/>
    <n v="15"/>
    <x v="2"/>
    <n v="500"/>
    <n v="0.81"/>
    <n v="405"/>
    <n v="1081"/>
    <n v="4721"/>
    <n v="4"/>
    <x v="4"/>
    <x v="0"/>
    <s v="Food"/>
  </r>
  <r>
    <n v="111038"/>
    <x v="4"/>
    <x v="2"/>
    <n v="15"/>
    <x v="1"/>
    <n v="1041.8900000000001"/>
    <n v="0.64885256700000005"/>
    <n v="676.03300103163008"/>
    <n v="1726"/>
    <n v="6604"/>
    <n v="1"/>
    <x v="358"/>
    <x v="1"/>
    <s v="Home"/>
  </r>
  <r>
    <n v="111039"/>
    <x v="6"/>
    <x v="3"/>
    <n v="15"/>
    <x v="0"/>
    <n v="3871.15"/>
    <n v="4.75"/>
    <n v="18387.962500000001"/>
    <n v="9687"/>
    <n v="30213"/>
    <n v="4"/>
    <x v="153"/>
    <x v="2"/>
    <s v="Home"/>
  </r>
  <r>
    <n v="111040"/>
    <x v="8"/>
    <x v="3"/>
    <n v="30"/>
    <x v="1"/>
    <n v="4384.13"/>
    <n v="1.360266677"/>
    <n v="5963.5859466360107"/>
    <n v="6515"/>
    <n v="22195"/>
    <n v="1"/>
    <x v="195"/>
    <x v="1"/>
    <s v="Fashion"/>
  </r>
  <r>
    <n v="111041"/>
    <x v="1"/>
    <x v="0"/>
    <n v="60"/>
    <x v="2"/>
    <n v="15000"/>
    <n v="4.05"/>
    <n v="60750"/>
    <n v="39474"/>
    <n v="118443"/>
    <n v="2"/>
    <x v="122"/>
    <x v="2"/>
    <s v="Health"/>
  </r>
  <r>
    <n v="111042"/>
    <x v="1"/>
    <x v="1"/>
    <n v="30"/>
    <x v="0"/>
    <n v="5007.2700000000004"/>
    <n v="0.72571389100000006"/>
    <n v="3633.8453949875707"/>
    <n v="7514"/>
    <n v="25448"/>
    <n v="1"/>
    <x v="198"/>
    <x v="1"/>
    <s v="Food"/>
  </r>
  <r>
    <n v="111043"/>
    <x v="3"/>
    <x v="2"/>
    <n v="60"/>
    <x v="2"/>
    <n v="14613.63"/>
    <n v="5.41"/>
    <n v="79059.738299999997"/>
    <n v="37828"/>
    <n v="113568"/>
    <n v="1"/>
    <x v="286"/>
    <x v="0"/>
    <s v="Health"/>
  </r>
  <r>
    <n v="111044"/>
    <x v="8"/>
    <x v="2"/>
    <n v="60"/>
    <x v="2"/>
    <n v="12139.41"/>
    <n v="2.63"/>
    <n v="31926.648299999997"/>
    <n v="32134"/>
    <n v="96701"/>
    <n v="5"/>
    <x v="240"/>
    <x v="2"/>
    <s v="Food"/>
  </r>
  <r>
    <n v="111045"/>
    <x v="0"/>
    <x v="3"/>
    <n v="60"/>
    <x v="1"/>
    <n v="11540.37"/>
    <n v="2.0299999999999998"/>
    <n v="23426.951099999998"/>
    <n v="30552"/>
    <n v="92015"/>
    <n v="5"/>
    <x v="195"/>
    <x v="3"/>
    <s v="Fashion"/>
  </r>
  <r>
    <n v="111046"/>
    <x v="2"/>
    <x v="0"/>
    <n v="30"/>
    <x v="0"/>
    <n v="6823.06"/>
    <n v="0.78470048800000003"/>
    <n v="5354.0585116532802"/>
    <n v="10405"/>
    <n v="34864"/>
    <n v="1"/>
    <x v="196"/>
    <x v="1"/>
    <s v="Home"/>
  </r>
  <r>
    <n v="111047"/>
    <x v="3"/>
    <x v="1"/>
    <n v="60"/>
    <x v="1"/>
    <n v="14688.96"/>
    <n v="1.1599999999999999"/>
    <n v="17039.193599999999"/>
    <n v="37950"/>
    <n v="113928"/>
    <n v="10"/>
    <x v="243"/>
    <x v="2"/>
    <s v="Fashion"/>
  </r>
  <r>
    <n v="111048"/>
    <x v="0"/>
    <x v="3"/>
    <n v="45"/>
    <x v="1"/>
    <n v="8899.27"/>
    <n v="0.679239602"/>
    <n v="6044.7366128905405"/>
    <n v="13715"/>
    <n v="45640"/>
    <n v="1"/>
    <x v="168"/>
    <x v="1"/>
    <s v="Fashion"/>
  </r>
  <r>
    <n v="111049"/>
    <x v="4"/>
    <x v="0"/>
    <n v="30"/>
    <x v="1"/>
    <n v="7299.16"/>
    <n v="0.80078774100000005"/>
    <n v="5845.0778475975603"/>
    <n v="11162"/>
    <n v="37328"/>
    <n v="1"/>
    <x v="11"/>
    <x v="1"/>
    <s v="Health"/>
  </r>
  <r>
    <n v="111050"/>
    <x v="8"/>
    <x v="2"/>
    <n v="45"/>
    <x v="2"/>
    <n v="9701.27"/>
    <n v="5.88"/>
    <n v="57043.467600000004"/>
    <n v="25541"/>
    <n v="77173"/>
    <n v="9"/>
    <x v="250"/>
    <x v="0"/>
    <s v="Technology"/>
  </r>
  <r>
    <n v="111051"/>
    <x v="8"/>
    <x v="0"/>
    <n v="45"/>
    <x v="1"/>
    <n v="9883.44"/>
    <n v="6.82"/>
    <n v="67405.060800000007"/>
    <n v="26040"/>
    <n v="78651"/>
    <n v="10"/>
    <x v="306"/>
    <x v="0"/>
    <s v="Home"/>
  </r>
  <r>
    <n v="111052"/>
    <x v="1"/>
    <x v="3"/>
    <n v="45"/>
    <x v="1"/>
    <n v="10920.52"/>
    <n v="1.8"/>
    <n v="19656.936000000002"/>
    <n v="28856"/>
    <n v="86991"/>
    <n v="6"/>
    <x v="59"/>
    <x v="3"/>
    <s v="Home"/>
  </r>
  <r>
    <n v="111053"/>
    <x v="4"/>
    <x v="1"/>
    <n v="45"/>
    <x v="0"/>
    <n v="9057.6299999999992"/>
    <n v="1.358479204"/>
    <n v="12304.601992526519"/>
    <n v="13962"/>
    <n v="46445"/>
    <n v="1"/>
    <x v="81"/>
    <x v="1"/>
    <s v="Home"/>
  </r>
  <r>
    <n v="111054"/>
    <x v="6"/>
    <x v="3"/>
    <n v="30"/>
    <x v="2"/>
    <n v="5429.61"/>
    <n v="0.95987280600000002"/>
    <n v="5211.7349861856601"/>
    <n v="8187"/>
    <n v="27641"/>
    <n v="1"/>
    <x v="203"/>
    <x v="1"/>
    <s v="Health"/>
  </r>
  <r>
    <n v="111055"/>
    <x v="3"/>
    <x v="0"/>
    <n v="45"/>
    <x v="0"/>
    <n v="8899.69"/>
    <n v="2.59"/>
    <n v="23050.197100000001"/>
    <n v="23353"/>
    <n v="70693"/>
    <n v="2"/>
    <x v="331"/>
    <x v="3"/>
    <s v="Fashion"/>
  </r>
  <r>
    <n v="111056"/>
    <x v="1"/>
    <x v="3"/>
    <n v="60"/>
    <x v="2"/>
    <n v="11700.8"/>
    <n v="5.03"/>
    <n v="58855.023999999998"/>
    <n v="30980"/>
    <n v="93282"/>
    <n v="7"/>
    <x v="54"/>
    <x v="0"/>
    <s v="Home"/>
  </r>
  <r>
    <n v="111057"/>
    <x v="1"/>
    <x v="3"/>
    <n v="60"/>
    <x v="0"/>
    <n v="13415.74"/>
    <n v="4.96"/>
    <n v="66542.070399999997"/>
    <n v="35382"/>
    <n v="106322"/>
    <n v="8"/>
    <x v="300"/>
    <x v="2"/>
    <s v="Fashion"/>
  </r>
  <r>
    <n v="111058"/>
    <x v="3"/>
    <x v="2"/>
    <n v="45"/>
    <x v="1"/>
    <n v="8373.7800000000007"/>
    <n v="1.1797319399999999"/>
    <n v="9878.8157245332004"/>
    <n v="12883"/>
    <n v="42932"/>
    <n v="1"/>
    <x v="157"/>
    <x v="1"/>
    <s v="Fashion"/>
  </r>
  <r>
    <n v="111059"/>
    <x v="4"/>
    <x v="0"/>
    <n v="30"/>
    <x v="0"/>
    <n v="4965.7700000000004"/>
    <n v="1.88"/>
    <n v="9335.6476000000002"/>
    <n v="12676"/>
    <n v="39068"/>
    <n v="5"/>
    <x v="153"/>
    <x v="3"/>
    <s v="Home"/>
  </r>
  <r>
    <n v="111060"/>
    <x v="4"/>
    <x v="0"/>
    <n v="60"/>
    <x v="2"/>
    <n v="11556.65"/>
    <n v="4.51"/>
    <n v="52120.491499999996"/>
    <n v="30598"/>
    <n v="92151"/>
    <n v="4"/>
    <x v="264"/>
    <x v="2"/>
    <s v="Food"/>
  </r>
  <r>
    <n v="111061"/>
    <x v="2"/>
    <x v="1"/>
    <n v="15"/>
    <x v="2"/>
    <n v="3919.74"/>
    <n v="5.43"/>
    <n v="21284.188199999997"/>
    <n v="9821"/>
    <n v="30611"/>
    <n v="3"/>
    <x v="340"/>
    <x v="0"/>
    <s v="Technology"/>
  </r>
  <r>
    <n v="111062"/>
    <x v="6"/>
    <x v="3"/>
    <n v="45"/>
    <x v="2"/>
    <n v="11262.65"/>
    <n v="7.22"/>
    <n v="81316.332999999999"/>
    <n v="29793"/>
    <n v="89767"/>
    <n v="3"/>
    <x v="238"/>
    <x v="3"/>
    <s v="Home"/>
  </r>
  <r>
    <n v="111063"/>
    <x v="7"/>
    <x v="1"/>
    <n v="30"/>
    <x v="2"/>
    <n v="5582.52"/>
    <n v="7.28"/>
    <n v="40640.745600000002"/>
    <n v="14358"/>
    <n v="44048"/>
    <n v="8"/>
    <x v="111"/>
    <x v="0"/>
    <s v="Health"/>
  </r>
  <r>
    <n v="111064"/>
    <x v="7"/>
    <x v="0"/>
    <n v="15"/>
    <x v="0"/>
    <n v="3351.25"/>
    <n v="6.75"/>
    <n v="22620.9375"/>
    <n v="8294"/>
    <n v="26088"/>
    <n v="9"/>
    <x v="46"/>
    <x v="2"/>
    <s v="Health"/>
  </r>
  <r>
    <n v="111065"/>
    <x v="3"/>
    <x v="0"/>
    <n v="15"/>
    <x v="0"/>
    <n v="500"/>
    <n v="3.26"/>
    <n v="1630"/>
    <n v="1020"/>
    <n v="4542"/>
    <n v="3"/>
    <x v="321"/>
    <x v="2"/>
    <s v="Health"/>
  </r>
  <r>
    <n v="111066"/>
    <x v="1"/>
    <x v="0"/>
    <n v="30"/>
    <x v="2"/>
    <n v="6458.18"/>
    <n v="6.34"/>
    <n v="40944.861199999999"/>
    <n v="16731"/>
    <n v="51078"/>
    <n v="7"/>
    <x v="327"/>
    <x v="3"/>
    <s v="Fashion"/>
  </r>
  <r>
    <n v="111067"/>
    <x v="5"/>
    <x v="3"/>
    <n v="60"/>
    <x v="0"/>
    <n v="12375.48"/>
    <n v="3.6"/>
    <n v="44551.728000000003"/>
    <n v="32762"/>
    <n v="98561"/>
    <n v="8"/>
    <x v="117"/>
    <x v="0"/>
    <s v="Technology"/>
  </r>
  <r>
    <n v="111068"/>
    <x v="4"/>
    <x v="0"/>
    <n v="60"/>
    <x v="2"/>
    <n v="11674.52"/>
    <n v="0.47725519399999999"/>
    <n v="5571.7253074568798"/>
    <n v="18153"/>
    <n v="60092"/>
    <n v="1"/>
    <x v="348"/>
    <x v="1"/>
    <s v="Fashion"/>
  </r>
  <r>
    <n v="111069"/>
    <x v="6"/>
    <x v="1"/>
    <n v="30"/>
    <x v="2"/>
    <n v="6535.05"/>
    <n v="5.92"/>
    <n v="38687.495999999999"/>
    <n v="16939"/>
    <n v="51693"/>
    <n v="2"/>
    <x v="337"/>
    <x v="0"/>
    <s v="Food"/>
  </r>
  <r>
    <n v="111070"/>
    <x v="3"/>
    <x v="0"/>
    <n v="45"/>
    <x v="0"/>
    <n v="8668.81"/>
    <n v="6.86"/>
    <n v="59468.036599999999"/>
    <n v="22740"/>
    <n v="68877"/>
    <n v="6"/>
    <x v="90"/>
    <x v="0"/>
    <s v="Fashion"/>
  </r>
  <r>
    <n v="111071"/>
    <x v="2"/>
    <x v="0"/>
    <n v="15"/>
    <x v="0"/>
    <n v="2764.41"/>
    <n v="1.265530627"/>
    <n v="3498.4455205850695"/>
    <n v="3976"/>
    <n v="13929"/>
    <n v="1"/>
    <x v="27"/>
    <x v="1"/>
    <s v="Fashion"/>
  </r>
  <r>
    <n v="111072"/>
    <x v="3"/>
    <x v="1"/>
    <n v="60"/>
    <x v="0"/>
    <n v="12350.26"/>
    <n v="6.49"/>
    <n v="80153.18740000001"/>
    <n v="32696"/>
    <n v="98367"/>
    <n v="3"/>
    <x v="117"/>
    <x v="0"/>
    <s v="Health"/>
  </r>
  <r>
    <n v="111073"/>
    <x v="8"/>
    <x v="1"/>
    <n v="15"/>
    <x v="0"/>
    <n v="4035.98"/>
    <n v="2.25"/>
    <n v="9080.9549999999999"/>
    <n v="10138"/>
    <n v="31548"/>
    <n v="7"/>
    <x v="284"/>
    <x v="2"/>
    <s v="Food"/>
  </r>
  <r>
    <n v="111074"/>
    <x v="6"/>
    <x v="3"/>
    <n v="15"/>
    <x v="2"/>
    <n v="3355.86"/>
    <n v="4.5"/>
    <n v="15101.37"/>
    <n v="8310"/>
    <n v="26134"/>
    <n v="7"/>
    <x v="279"/>
    <x v="0"/>
    <s v="Home"/>
  </r>
  <r>
    <n v="111075"/>
    <x v="6"/>
    <x v="0"/>
    <n v="45"/>
    <x v="1"/>
    <n v="8031.98"/>
    <n v="7.03"/>
    <n v="56464.8194"/>
    <n v="21002"/>
    <n v="63730"/>
    <n v="4"/>
    <x v="271"/>
    <x v="0"/>
    <s v="Home"/>
  </r>
  <r>
    <n v="111076"/>
    <x v="6"/>
    <x v="2"/>
    <n v="45"/>
    <x v="0"/>
    <n v="10500.45"/>
    <n v="4.6500000000000004"/>
    <n v="48827.092500000006"/>
    <n v="27717"/>
    <n v="83617"/>
    <n v="5"/>
    <x v="181"/>
    <x v="0"/>
    <s v="Technology"/>
  </r>
  <r>
    <n v="111077"/>
    <x v="3"/>
    <x v="0"/>
    <n v="15"/>
    <x v="0"/>
    <n v="500"/>
    <n v="6.07"/>
    <n v="3035"/>
    <n v="1422"/>
    <n v="5733"/>
    <n v="9"/>
    <x v="206"/>
    <x v="2"/>
    <s v="Home"/>
  </r>
  <r>
    <n v="111078"/>
    <x v="6"/>
    <x v="3"/>
    <n v="45"/>
    <x v="1"/>
    <n v="9637.86"/>
    <n v="6.93"/>
    <n v="66790.3698"/>
    <n v="25365"/>
    <n v="76651"/>
    <n v="1"/>
    <x v="114"/>
    <x v="2"/>
    <s v="Food"/>
  </r>
  <r>
    <n v="111079"/>
    <x v="3"/>
    <x v="0"/>
    <n v="30"/>
    <x v="1"/>
    <n v="4465.2700000000004"/>
    <n v="0.38"/>
    <n v="1696.8026000000002"/>
    <n v="11312"/>
    <n v="35027"/>
    <n v="2"/>
    <x v="214"/>
    <x v="0"/>
    <s v="Health"/>
  </r>
  <r>
    <n v="111080"/>
    <x v="3"/>
    <x v="0"/>
    <n v="60"/>
    <x v="1"/>
    <n v="13847.46"/>
    <n v="0.55000000000000004"/>
    <n v="7616.1030000000001"/>
    <n v="36349"/>
    <n v="109187"/>
    <n v="1"/>
    <x v="278"/>
    <x v="3"/>
    <s v="Home"/>
  </r>
  <r>
    <n v="111081"/>
    <x v="2"/>
    <x v="3"/>
    <n v="45"/>
    <x v="1"/>
    <n v="9636.5300000000007"/>
    <n v="5.05"/>
    <n v="48664.476500000004"/>
    <n v="25362"/>
    <n v="76643"/>
    <n v="1"/>
    <x v="63"/>
    <x v="2"/>
    <s v="Health"/>
  </r>
  <r>
    <n v="111082"/>
    <x v="5"/>
    <x v="2"/>
    <n v="15"/>
    <x v="2"/>
    <n v="634.26"/>
    <n v="0.9"/>
    <n v="570.83400000000006"/>
    <n v="2270"/>
    <n v="8243"/>
    <n v="5"/>
    <x v="248"/>
    <x v="2"/>
    <s v="Food"/>
  </r>
  <r>
    <n v="111083"/>
    <x v="3"/>
    <x v="2"/>
    <n v="60"/>
    <x v="2"/>
    <n v="12408.05"/>
    <n v="1.324517224"/>
    <n v="16434.675941253201"/>
    <n v="19293"/>
    <n v="63803"/>
    <n v="1"/>
    <x v="37"/>
    <x v="1"/>
    <s v="Fashion"/>
  </r>
  <r>
    <n v="111084"/>
    <x v="6"/>
    <x v="0"/>
    <n v="45"/>
    <x v="1"/>
    <n v="11088.76"/>
    <n v="0.23594638800000001"/>
    <n v="2616.3528693988801"/>
    <n v="17219"/>
    <n v="57051"/>
    <n v="1"/>
    <x v="163"/>
    <x v="1"/>
    <s v="Food"/>
  </r>
  <r>
    <n v="111085"/>
    <x v="7"/>
    <x v="1"/>
    <n v="30"/>
    <x v="0"/>
    <n v="7127.2"/>
    <n v="8.0436269000000005E-2"/>
    <n v="573.28537641679998"/>
    <n v="10890"/>
    <n v="36444"/>
    <n v="1"/>
    <x v="122"/>
    <x v="1"/>
    <s v="Home"/>
  </r>
  <r>
    <n v="111086"/>
    <x v="5"/>
    <x v="1"/>
    <n v="60"/>
    <x v="1"/>
    <n v="13711.09"/>
    <n v="3.41"/>
    <n v="46754.816900000005"/>
    <n v="36051"/>
    <n v="108303"/>
    <n v="6"/>
    <x v="77"/>
    <x v="2"/>
    <s v="Technology"/>
  </r>
  <r>
    <n v="111087"/>
    <x v="8"/>
    <x v="3"/>
    <n v="30"/>
    <x v="2"/>
    <n v="7408.85"/>
    <n v="3.06"/>
    <n v="22671.081000000002"/>
    <n v="19290"/>
    <n v="58658"/>
    <n v="1"/>
    <x v="59"/>
    <x v="3"/>
    <s v="Health"/>
  </r>
  <r>
    <n v="111088"/>
    <x v="7"/>
    <x v="0"/>
    <n v="30"/>
    <x v="0"/>
    <n v="5868.98"/>
    <n v="5.57"/>
    <n v="32690.2186"/>
    <n v="15142"/>
    <n v="46370"/>
    <n v="6"/>
    <x v="110"/>
    <x v="0"/>
    <s v="Technology"/>
  </r>
  <r>
    <n v="111089"/>
    <x v="0"/>
    <x v="1"/>
    <n v="15"/>
    <x v="0"/>
    <n v="2161.6799999999998"/>
    <n v="7.08"/>
    <n v="15304.694399999998"/>
    <n v="5287"/>
    <n v="17180"/>
    <n v="10"/>
    <x v="125"/>
    <x v="2"/>
    <s v="Fashion"/>
  </r>
  <r>
    <n v="111090"/>
    <x v="7"/>
    <x v="2"/>
    <n v="30"/>
    <x v="2"/>
    <n v="6359.42"/>
    <n v="0.75788839799999996"/>
    <n v="4819.7306360091598"/>
    <n v="9672"/>
    <n v="32476"/>
    <n v="1"/>
    <x v="67"/>
    <x v="1"/>
    <s v="Fashion"/>
  </r>
  <r>
    <n v="111091"/>
    <x v="6"/>
    <x v="0"/>
    <n v="60"/>
    <x v="0"/>
    <n v="14731.89"/>
    <n v="1.63"/>
    <n v="24012.980699999996"/>
    <n v="38015"/>
    <n v="114122"/>
    <n v="7"/>
    <x v="144"/>
    <x v="2"/>
    <s v="Home"/>
  </r>
  <r>
    <n v="111092"/>
    <x v="3"/>
    <x v="0"/>
    <n v="60"/>
    <x v="1"/>
    <n v="13657.18"/>
    <n v="1.89"/>
    <n v="25812.070199999998"/>
    <n v="35939"/>
    <n v="107973"/>
    <n v="8"/>
    <x v="188"/>
    <x v="0"/>
    <s v="Technology"/>
  </r>
  <r>
    <n v="111093"/>
    <x v="6"/>
    <x v="1"/>
    <n v="15"/>
    <x v="1"/>
    <n v="593.16"/>
    <n v="0.67"/>
    <n v="397.41719999999998"/>
    <n v="2217"/>
    <n v="8087"/>
    <n v="6"/>
    <x v="141"/>
    <x v="3"/>
    <s v="Health"/>
  </r>
  <r>
    <n v="111094"/>
    <x v="3"/>
    <x v="2"/>
    <n v="45"/>
    <x v="0"/>
    <n v="9047.9599999999991"/>
    <n v="4.7"/>
    <n v="42525.411999999997"/>
    <n v="23751"/>
    <n v="71871"/>
    <n v="6"/>
    <x v="283"/>
    <x v="2"/>
    <s v="Food"/>
  </r>
  <r>
    <n v="111095"/>
    <x v="1"/>
    <x v="1"/>
    <n v="15"/>
    <x v="0"/>
    <n v="3816.28"/>
    <n v="5.84"/>
    <n v="22287.075199999999"/>
    <n v="9539"/>
    <n v="29774"/>
    <n v="5"/>
    <x v="113"/>
    <x v="0"/>
    <s v="Fashion"/>
  </r>
  <r>
    <n v="111096"/>
    <x v="2"/>
    <x v="3"/>
    <n v="45"/>
    <x v="0"/>
    <n v="10767.24"/>
    <n v="5.69"/>
    <n v="61265.595600000001"/>
    <n v="28441"/>
    <n v="85762"/>
    <n v="10"/>
    <x v="268"/>
    <x v="2"/>
    <s v="Health"/>
  </r>
  <r>
    <n v="111097"/>
    <x v="5"/>
    <x v="3"/>
    <n v="45"/>
    <x v="0"/>
    <n v="8315.36"/>
    <n v="0.67745212899999996"/>
    <n v="5633.2583354014405"/>
    <n v="12793"/>
    <n v="42640"/>
    <n v="1"/>
    <x v="125"/>
    <x v="1"/>
    <s v="Technology"/>
  </r>
  <r>
    <n v="111098"/>
    <x v="8"/>
    <x v="2"/>
    <n v="15"/>
    <x v="0"/>
    <n v="2268.98"/>
    <n v="2.62"/>
    <n v="5944.7276000000002"/>
    <n v="5551"/>
    <n v="17962"/>
    <n v="10"/>
    <x v="318"/>
    <x v="2"/>
    <s v="Fashion"/>
  </r>
  <r>
    <n v="111099"/>
    <x v="7"/>
    <x v="1"/>
    <n v="15"/>
    <x v="2"/>
    <n v="2683.25"/>
    <n v="5.87"/>
    <n v="15750.6775"/>
    <n v="6566"/>
    <n v="20967"/>
    <n v="9"/>
    <x v="275"/>
    <x v="3"/>
    <s v="Home"/>
  </r>
  <r>
    <n v="111100"/>
    <x v="3"/>
    <x v="3"/>
    <n v="60"/>
    <x v="0"/>
    <n v="15000"/>
    <n v="5.47"/>
    <n v="82050"/>
    <n v="39635"/>
    <n v="118921"/>
    <n v="6"/>
    <x v="88"/>
    <x v="3"/>
    <s v="Technology"/>
  </r>
  <r>
    <n v="111101"/>
    <x v="3"/>
    <x v="3"/>
    <n v="15"/>
    <x v="2"/>
    <n v="500"/>
    <n v="1.3781414030000001"/>
    <n v="689.07070150000004"/>
    <n v="990"/>
    <n v="4205"/>
    <n v="1"/>
    <x v="348"/>
    <x v="1"/>
    <s v="Home"/>
  </r>
  <r>
    <n v="111102"/>
    <x v="3"/>
    <x v="0"/>
    <n v="30"/>
    <x v="1"/>
    <n v="7063.63"/>
    <n v="6.92"/>
    <n v="48880.319600000003"/>
    <n v="18369"/>
    <n v="55930"/>
    <n v="9"/>
    <x v="229"/>
    <x v="2"/>
    <s v="Home"/>
  </r>
  <r>
    <n v="111103"/>
    <x v="6"/>
    <x v="1"/>
    <n v="45"/>
    <x v="2"/>
    <n v="9081.18"/>
    <n v="6.76"/>
    <n v="61388.7768"/>
    <n v="23840"/>
    <n v="72133"/>
    <n v="3"/>
    <x v="13"/>
    <x v="0"/>
    <s v="Fashion"/>
  </r>
  <r>
    <n v="111104"/>
    <x v="3"/>
    <x v="2"/>
    <n v="45"/>
    <x v="1"/>
    <n v="10425.219999999999"/>
    <n v="0.30029540300000002"/>
    <n v="3130.6456412636599"/>
    <n v="16156"/>
    <n v="53589"/>
    <n v="1"/>
    <x v="289"/>
    <x v="1"/>
    <s v="Technology"/>
  </r>
  <r>
    <n v="111105"/>
    <x v="5"/>
    <x v="0"/>
    <n v="15"/>
    <x v="1"/>
    <n v="2997.3"/>
    <n v="4.68"/>
    <n v="14027.364"/>
    <n v="7372"/>
    <n v="23356"/>
    <n v="5"/>
    <x v="347"/>
    <x v="2"/>
    <s v="Food"/>
  </r>
  <r>
    <n v="111106"/>
    <x v="6"/>
    <x v="3"/>
    <n v="30"/>
    <x v="1"/>
    <n v="4281.9399999999996"/>
    <n v="0.46831783100000002"/>
    <n v="2005.3088532721399"/>
    <n v="6352"/>
    <n v="21665"/>
    <n v="1"/>
    <x v="79"/>
    <x v="1"/>
    <s v="Technology"/>
  </r>
  <r>
    <n v="111107"/>
    <x v="8"/>
    <x v="3"/>
    <n v="30"/>
    <x v="1"/>
    <n v="5682.87"/>
    <n v="1.13862007"/>
    <n v="6470.6298372008996"/>
    <n v="8594"/>
    <n v="28965"/>
    <n v="1"/>
    <x v="140"/>
    <x v="1"/>
    <s v="Technology"/>
  </r>
  <r>
    <n v="111108"/>
    <x v="5"/>
    <x v="2"/>
    <n v="45"/>
    <x v="2"/>
    <n v="9746.83"/>
    <n v="7.73"/>
    <n v="75342.995900000009"/>
    <n v="25666"/>
    <n v="77544"/>
    <n v="5"/>
    <x v="210"/>
    <x v="3"/>
    <s v="Technology"/>
  </r>
  <r>
    <n v="111109"/>
    <x v="3"/>
    <x v="1"/>
    <n v="30"/>
    <x v="1"/>
    <n v="5786.24"/>
    <n v="0.92"/>
    <n v="5323.3407999999999"/>
    <n v="14911"/>
    <n v="45686"/>
    <n v="4"/>
    <x v="184"/>
    <x v="0"/>
    <s v="Technology"/>
  </r>
  <r>
    <n v="111110"/>
    <x v="3"/>
    <x v="3"/>
    <n v="30"/>
    <x v="2"/>
    <n v="4525.7299999999996"/>
    <n v="7.97"/>
    <n v="36070.068099999997"/>
    <n v="11479"/>
    <n v="35522"/>
    <n v="7"/>
    <x v="326"/>
    <x v="0"/>
    <s v="Home"/>
  </r>
  <r>
    <n v="111111"/>
    <x v="4"/>
    <x v="3"/>
    <n v="45"/>
    <x v="0"/>
    <n v="10888.74"/>
    <n v="6.64"/>
    <n v="72301.233599999992"/>
    <n v="28772"/>
    <n v="86743"/>
    <n v="7"/>
    <x v="145"/>
    <x v="2"/>
    <s v="Food"/>
  </r>
  <r>
    <n v="111112"/>
    <x v="6"/>
    <x v="3"/>
    <n v="60"/>
    <x v="2"/>
    <n v="12699.78"/>
    <n v="5.92"/>
    <n v="75182.6976"/>
    <n v="33605"/>
    <n v="101060"/>
    <n v="9"/>
    <x v="157"/>
    <x v="2"/>
    <s v="Home"/>
  </r>
  <r>
    <n v="111113"/>
    <x v="8"/>
    <x v="2"/>
    <n v="60"/>
    <x v="2"/>
    <n v="12201.55"/>
    <n v="4.93"/>
    <n v="60153.641499999991"/>
    <n v="32306"/>
    <n v="97210"/>
    <n v="8"/>
    <x v="220"/>
    <x v="3"/>
    <s v="Technology"/>
  </r>
  <r>
    <n v="111114"/>
    <x v="7"/>
    <x v="0"/>
    <n v="45"/>
    <x v="1"/>
    <n v="10062.26"/>
    <n v="0.58807849700000003"/>
    <n v="5917.3987372232205"/>
    <n v="15576"/>
    <n v="51699"/>
    <n v="1"/>
    <x v="86"/>
    <x v="1"/>
    <s v="Home"/>
  </r>
  <r>
    <n v="111115"/>
    <x v="2"/>
    <x v="0"/>
    <n v="45"/>
    <x v="0"/>
    <n v="10850.15"/>
    <n v="7.06"/>
    <n v="76602.058999999994"/>
    <n v="28668"/>
    <n v="86434"/>
    <n v="4"/>
    <x v="100"/>
    <x v="0"/>
    <s v="Technology"/>
  </r>
  <r>
    <n v="111116"/>
    <x v="8"/>
    <x v="2"/>
    <n v="45"/>
    <x v="1"/>
    <n v="8849.61"/>
    <n v="0.72"/>
    <n v="6371.7192000000005"/>
    <n v="23224"/>
    <n v="70311"/>
    <n v="7"/>
    <x v="233"/>
    <x v="0"/>
    <s v="Food"/>
  </r>
  <r>
    <n v="111117"/>
    <x v="2"/>
    <x v="0"/>
    <n v="30"/>
    <x v="1"/>
    <n v="5097.46"/>
    <n v="3.93"/>
    <n v="20033.017800000001"/>
    <n v="13042"/>
    <n v="40149"/>
    <n v="1"/>
    <x v="302"/>
    <x v="3"/>
    <s v="Food"/>
  </r>
  <r>
    <n v="111118"/>
    <x v="2"/>
    <x v="1"/>
    <n v="30"/>
    <x v="1"/>
    <n v="6490.55"/>
    <n v="1.1261077610000001"/>
    <n v="7309.0587281585513"/>
    <n v="9878"/>
    <n v="33147"/>
    <n v="1"/>
    <x v="249"/>
    <x v="1"/>
    <s v="Health"/>
  </r>
  <r>
    <n v="111119"/>
    <x v="6"/>
    <x v="1"/>
    <n v="60"/>
    <x v="0"/>
    <n v="12063.7"/>
    <n v="2.87"/>
    <n v="34622.819000000003"/>
    <n v="31931"/>
    <n v="96101"/>
    <n v="5"/>
    <x v="27"/>
    <x v="3"/>
    <s v="Health"/>
  </r>
  <r>
    <n v="111120"/>
    <x v="5"/>
    <x v="1"/>
    <n v="15"/>
    <x v="2"/>
    <n v="2571.38"/>
    <n v="2.27"/>
    <n v="5837.0326000000005"/>
    <n v="6284"/>
    <n v="20133"/>
    <n v="7"/>
    <x v="168"/>
    <x v="0"/>
    <s v="Technology"/>
  </r>
  <r>
    <n v="111121"/>
    <x v="8"/>
    <x v="0"/>
    <n v="60"/>
    <x v="2"/>
    <n v="15000"/>
    <n v="0.80436268700000002"/>
    <n v="12065.440305"/>
    <n v="22861"/>
    <n v="75422"/>
    <n v="1"/>
    <x v="301"/>
    <x v="1"/>
    <s v="Health"/>
  </r>
  <r>
    <n v="111122"/>
    <x v="0"/>
    <x v="0"/>
    <n v="30"/>
    <x v="0"/>
    <n v="5948.81"/>
    <n v="0.95987280600000002"/>
    <n v="5710.1009470608606"/>
    <n v="9024"/>
    <n v="30366"/>
    <n v="1"/>
    <x v="83"/>
    <x v="1"/>
    <s v="Home"/>
  </r>
  <r>
    <n v="111123"/>
    <x v="7"/>
    <x v="1"/>
    <n v="45"/>
    <x v="1"/>
    <n v="10246.51"/>
    <n v="1.2"/>
    <n v="12295.812"/>
    <n v="27025"/>
    <n v="81570"/>
    <n v="2"/>
    <x v="307"/>
    <x v="3"/>
    <s v="Food"/>
  </r>
  <r>
    <n v="111124"/>
    <x v="5"/>
    <x v="0"/>
    <n v="30"/>
    <x v="2"/>
    <n v="5019.62"/>
    <n v="7.4"/>
    <n v="37145.188000000002"/>
    <n v="12823"/>
    <n v="39502"/>
    <n v="9"/>
    <x v="37"/>
    <x v="2"/>
    <s v="Technology"/>
  </r>
  <r>
    <n v="111125"/>
    <x v="7"/>
    <x v="2"/>
    <n v="15"/>
    <x v="0"/>
    <n v="2934.75"/>
    <n v="2.65"/>
    <n v="7777.0874999999996"/>
    <n v="7205"/>
    <n v="22860"/>
    <n v="4"/>
    <x v="212"/>
    <x v="2"/>
    <s v="Technology"/>
  </r>
  <r>
    <n v="111126"/>
    <x v="8"/>
    <x v="2"/>
    <n v="45"/>
    <x v="2"/>
    <n v="8681.56"/>
    <n v="0.239521333"/>
    <n v="2079.4188237194799"/>
    <n v="13378"/>
    <n v="44541"/>
    <n v="1"/>
    <x v="293"/>
    <x v="1"/>
    <s v="Fashion"/>
  </r>
  <r>
    <n v="111127"/>
    <x v="6"/>
    <x v="1"/>
    <n v="45"/>
    <x v="2"/>
    <n v="9328.11"/>
    <n v="1.19"/>
    <n v="11100.4509"/>
    <n v="24505"/>
    <n v="74105"/>
    <n v="10"/>
    <x v="193"/>
    <x v="3"/>
    <s v="Fashion"/>
  </r>
  <r>
    <n v="111128"/>
    <x v="3"/>
    <x v="2"/>
    <n v="15"/>
    <x v="1"/>
    <n v="1606.91"/>
    <n v="3.57"/>
    <n v="5736.6687000000002"/>
    <n v="4025"/>
    <n v="13442"/>
    <n v="2"/>
    <x v="81"/>
    <x v="3"/>
    <s v="Fashion"/>
  </r>
  <r>
    <n v="111129"/>
    <x v="1"/>
    <x v="1"/>
    <n v="45"/>
    <x v="0"/>
    <n v="9302.06"/>
    <n v="4.87"/>
    <n v="45301.032200000001"/>
    <n v="24440"/>
    <n v="73911"/>
    <n v="6"/>
    <x v="195"/>
    <x v="3"/>
    <s v="Fashion"/>
  </r>
  <r>
    <n v="111130"/>
    <x v="1"/>
    <x v="3"/>
    <n v="15"/>
    <x v="1"/>
    <n v="1724.53"/>
    <n v="5.79"/>
    <n v="9985.0287000000008"/>
    <n v="4273"/>
    <n v="14177"/>
    <n v="2"/>
    <x v="236"/>
    <x v="2"/>
    <s v="Food"/>
  </r>
  <r>
    <n v="111131"/>
    <x v="3"/>
    <x v="1"/>
    <n v="45"/>
    <x v="0"/>
    <n v="10100.73"/>
    <n v="3.28"/>
    <n v="33130.394399999997"/>
    <n v="26627"/>
    <n v="80390"/>
    <n v="8"/>
    <x v="218"/>
    <x v="2"/>
    <s v="Home"/>
  </r>
  <r>
    <n v="111132"/>
    <x v="3"/>
    <x v="1"/>
    <n v="15"/>
    <x v="2"/>
    <n v="2923.08"/>
    <n v="1.01707193"/>
    <n v="2972.9826171443997"/>
    <n v="4216"/>
    <n v="14709"/>
    <n v="1"/>
    <x v="346"/>
    <x v="1"/>
    <s v="Health"/>
  </r>
  <r>
    <n v="111133"/>
    <x v="6"/>
    <x v="3"/>
    <n v="60"/>
    <x v="1"/>
    <n v="13912.37"/>
    <n v="3.65"/>
    <n v="50780.150500000003"/>
    <n v="36485"/>
    <n v="109590"/>
    <n v="7"/>
    <x v="76"/>
    <x v="0"/>
    <s v="Technology"/>
  </r>
  <r>
    <n v="111134"/>
    <x v="2"/>
    <x v="3"/>
    <n v="30"/>
    <x v="2"/>
    <n v="5684.6"/>
    <n v="5.95"/>
    <n v="33823.370000000003"/>
    <n v="14636"/>
    <n v="44871"/>
    <n v="6"/>
    <x v="286"/>
    <x v="3"/>
    <s v="Food"/>
  </r>
  <r>
    <n v="111135"/>
    <x v="6"/>
    <x v="1"/>
    <n v="30"/>
    <x v="0"/>
    <n v="6282.72"/>
    <n v="3.42"/>
    <n v="21486.902399999999"/>
    <n v="16260"/>
    <n v="49681"/>
    <n v="8"/>
    <x v="345"/>
    <x v="2"/>
    <s v="Fashion"/>
  </r>
  <r>
    <n v="111136"/>
    <x v="0"/>
    <x v="1"/>
    <n v="30"/>
    <x v="2"/>
    <n v="7278.67"/>
    <n v="0.17874726399999999"/>
    <n v="1301.04234805888"/>
    <n v="11129"/>
    <n v="37220"/>
    <n v="1"/>
    <x v="96"/>
    <x v="1"/>
    <s v="Health"/>
  </r>
  <r>
    <n v="111137"/>
    <x v="7"/>
    <x v="3"/>
    <n v="30"/>
    <x v="2"/>
    <n v="6962.8"/>
    <n v="1.142195015"/>
    <n v="7952.8754504420003"/>
    <n v="10628"/>
    <n v="35589"/>
    <n v="1"/>
    <x v="51"/>
    <x v="1"/>
    <s v="Food"/>
  </r>
  <r>
    <n v="111138"/>
    <x v="8"/>
    <x v="2"/>
    <n v="60"/>
    <x v="2"/>
    <n v="12992.56"/>
    <n v="0.91"/>
    <n v="11823.229600000001"/>
    <n v="34361"/>
    <n v="103297"/>
    <n v="4"/>
    <x v="142"/>
    <x v="3"/>
    <s v="Technology"/>
  </r>
  <r>
    <n v="111139"/>
    <x v="6"/>
    <x v="2"/>
    <n v="60"/>
    <x v="0"/>
    <n v="11467.79"/>
    <n v="0.79006290499999998"/>
    <n v="9060.2754813299507"/>
    <n v="17828"/>
    <n v="59035"/>
    <n v="1"/>
    <x v="344"/>
    <x v="1"/>
    <s v="Food"/>
  </r>
  <r>
    <n v="111140"/>
    <x v="3"/>
    <x v="3"/>
    <n v="30"/>
    <x v="0"/>
    <n v="4803.08"/>
    <n v="1.64"/>
    <n v="7877.051199999999"/>
    <n v="12233"/>
    <n v="37756"/>
    <n v="5"/>
    <x v="163"/>
    <x v="2"/>
    <s v="Fashion"/>
  </r>
  <r>
    <n v="111141"/>
    <x v="7"/>
    <x v="3"/>
    <n v="60"/>
    <x v="1"/>
    <n v="11622.87"/>
    <n v="3.02"/>
    <n v="35101.0674"/>
    <n v="30774"/>
    <n v="92674"/>
    <n v="3"/>
    <x v="267"/>
    <x v="0"/>
    <s v="Technology"/>
  </r>
  <r>
    <n v="111142"/>
    <x v="0"/>
    <x v="0"/>
    <n v="60"/>
    <x v="0"/>
    <n v="13702.8"/>
    <n v="0.33068243800000002"/>
    <n v="4531.2753114263996"/>
    <n v="21161"/>
    <n v="69886"/>
    <n v="1"/>
    <x v="297"/>
    <x v="1"/>
    <s v="Health"/>
  </r>
  <r>
    <n v="111143"/>
    <x v="7"/>
    <x v="1"/>
    <n v="30"/>
    <x v="0"/>
    <n v="7193.26"/>
    <n v="4.3600000000000003"/>
    <n v="31362.613600000004"/>
    <n v="18723"/>
    <n v="56979"/>
    <n v="2"/>
    <x v="299"/>
    <x v="2"/>
    <s v="Home"/>
  </r>
  <r>
    <n v="111144"/>
    <x v="5"/>
    <x v="2"/>
    <n v="15"/>
    <x v="1"/>
    <n v="841.13"/>
    <n v="2.75"/>
    <n v="2313.1075000000001"/>
    <n v="2579"/>
    <n v="9160"/>
    <n v="3"/>
    <x v="61"/>
    <x v="0"/>
    <s v="Fashion"/>
  </r>
  <r>
    <n v="111145"/>
    <x v="2"/>
    <x v="3"/>
    <n v="45"/>
    <x v="0"/>
    <n v="8226.82"/>
    <n v="3.94"/>
    <n v="32413.6708"/>
    <n v="21536"/>
    <n v="65312"/>
    <n v="2"/>
    <x v="354"/>
    <x v="2"/>
    <s v="Fashion"/>
  </r>
  <r>
    <n v="111146"/>
    <x v="3"/>
    <x v="2"/>
    <n v="60"/>
    <x v="2"/>
    <n v="14147.08"/>
    <n v="4.08"/>
    <n v="57720.0864"/>
    <n v="36973"/>
    <n v="111034"/>
    <n v="3"/>
    <x v="77"/>
    <x v="0"/>
    <s v="Health"/>
  </r>
  <r>
    <n v="111147"/>
    <x v="7"/>
    <x v="3"/>
    <n v="60"/>
    <x v="1"/>
    <n v="12418.38"/>
    <n v="0.14000000000000001"/>
    <n v="1738.5732"/>
    <n v="32875"/>
    <n v="98896"/>
    <n v="7"/>
    <x v="113"/>
    <x v="2"/>
    <s v="Fashion"/>
  </r>
  <r>
    <n v="111148"/>
    <x v="3"/>
    <x v="0"/>
    <n v="60"/>
    <x v="1"/>
    <n v="11736.79"/>
    <n v="6.51"/>
    <n v="76406.502900000007"/>
    <n v="31077"/>
    <n v="93571"/>
    <n v="5"/>
    <x v="355"/>
    <x v="3"/>
    <s v="Technology"/>
  </r>
  <r>
    <n v="111149"/>
    <x v="1"/>
    <x v="1"/>
    <n v="30"/>
    <x v="1"/>
    <n v="4643.26"/>
    <n v="7.84"/>
    <n v="36403.1584"/>
    <n v="11799"/>
    <n v="36469"/>
    <n v="3"/>
    <x v="77"/>
    <x v="3"/>
    <s v="Technology"/>
  </r>
  <r>
    <n v="111150"/>
    <x v="7"/>
    <x v="3"/>
    <n v="15"/>
    <x v="2"/>
    <n v="3892.2"/>
    <n v="1.2065440300000001"/>
    <n v="4696.1106735660005"/>
    <n v="5722"/>
    <n v="19615"/>
    <n v="1"/>
    <x v="59"/>
    <x v="1"/>
    <s v="Fashion"/>
  </r>
  <r>
    <n v="111151"/>
    <x v="6"/>
    <x v="0"/>
    <n v="60"/>
    <x v="2"/>
    <n v="13186.66"/>
    <n v="0.180534736"/>
    <n v="2380.6501818217598"/>
    <n v="20462"/>
    <n v="67609"/>
    <n v="1"/>
    <x v="187"/>
    <x v="1"/>
    <s v="Food"/>
  </r>
  <r>
    <n v="111152"/>
    <x v="7"/>
    <x v="3"/>
    <n v="15"/>
    <x v="1"/>
    <n v="1519.91"/>
    <n v="6.66"/>
    <n v="10122.600600000002"/>
    <n v="3850"/>
    <n v="12925"/>
    <n v="3"/>
    <x v="142"/>
    <x v="0"/>
    <s v="Fashion"/>
  </r>
  <r>
    <n v="111153"/>
    <x v="2"/>
    <x v="2"/>
    <n v="15"/>
    <x v="0"/>
    <n v="500"/>
    <n v="0.09"/>
    <n v="45"/>
    <n v="1869"/>
    <n v="7057"/>
    <n v="1"/>
    <x v="41"/>
    <x v="0"/>
    <s v="Health"/>
  </r>
  <r>
    <n v="111154"/>
    <x v="2"/>
    <x v="2"/>
    <n v="45"/>
    <x v="1"/>
    <n v="9182.2199999999993"/>
    <n v="6.6136487999999993E-2"/>
    <n v="607.27978284335984"/>
    <n v="14168"/>
    <n v="47115"/>
    <n v="1"/>
    <x v="83"/>
    <x v="1"/>
    <s v="Fashion"/>
  </r>
  <r>
    <n v="111155"/>
    <x v="1"/>
    <x v="0"/>
    <n v="60"/>
    <x v="1"/>
    <n v="14093.1"/>
    <n v="3.72"/>
    <n v="52426.332000000002"/>
    <n v="36867"/>
    <n v="110721"/>
    <n v="5"/>
    <x v="124"/>
    <x v="2"/>
    <s v="Health"/>
  </r>
  <r>
    <n v="111156"/>
    <x v="3"/>
    <x v="2"/>
    <n v="15"/>
    <x v="1"/>
    <n v="3411.05"/>
    <n v="3.82"/>
    <n v="13030.210999999999"/>
    <n v="8455"/>
    <n v="26563"/>
    <n v="4"/>
    <x v="360"/>
    <x v="0"/>
    <s v="Fashion"/>
  </r>
  <r>
    <n v="111157"/>
    <x v="8"/>
    <x v="2"/>
    <n v="60"/>
    <x v="0"/>
    <n v="14707.02"/>
    <n v="1.19"/>
    <n v="17501.353800000001"/>
    <n v="37978"/>
    <n v="114013"/>
    <n v="6"/>
    <x v="97"/>
    <x v="2"/>
    <s v="Home"/>
  </r>
  <r>
    <n v="111158"/>
    <x v="6"/>
    <x v="0"/>
    <n v="45"/>
    <x v="0"/>
    <n v="10306.76"/>
    <n v="2.52"/>
    <n v="25973.035200000002"/>
    <n v="27184"/>
    <n v="82040"/>
    <n v="2"/>
    <x v="95"/>
    <x v="3"/>
    <s v="Food"/>
  </r>
  <r>
    <n v="111159"/>
    <x v="4"/>
    <x v="1"/>
    <n v="15"/>
    <x v="2"/>
    <n v="2793.8"/>
    <n v="4.03"/>
    <n v="11259.014000000001"/>
    <n v="6839"/>
    <n v="21777"/>
    <n v="1"/>
    <x v="58"/>
    <x v="3"/>
    <s v="Food"/>
  </r>
  <r>
    <n v="111160"/>
    <x v="6"/>
    <x v="3"/>
    <n v="60"/>
    <x v="2"/>
    <n v="12093.44"/>
    <n v="1.83"/>
    <n v="22130.995200000001"/>
    <n v="32012"/>
    <n v="96342"/>
    <n v="10"/>
    <x v="118"/>
    <x v="3"/>
    <s v="Fashion"/>
  </r>
  <r>
    <n v="111161"/>
    <x v="3"/>
    <x v="3"/>
    <n v="30"/>
    <x v="2"/>
    <n v="4766.3"/>
    <n v="3.52"/>
    <n v="16777.376"/>
    <n v="12135"/>
    <n v="37464"/>
    <n v="8"/>
    <x v="26"/>
    <x v="3"/>
    <s v="Health"/>
  </r>
  <r>
    <n v="111162"/>
    <x v="5"/>
    <x v="2"/>
    <n v="15"/>
    <x v="0"/>
    <n v="3093.44"/>
    <n v="1.51"/>
    <n v="4671.0944"/>
    <n v="7619"/>
    <n v="24088"/>
    <n v="5"/>
    <x v="94"/>
    <x v="2"/>
    <s v="Food"/>
  </r>
  <r>
    <n v="111163"/>
    <x v="3"/>
    <x v="0"/>
    <n v="45"/>
    <x v="0"/>
    <n v="8534.52"/>
    <n v="2.82"/>
    <n v="24067.346399999999"/>
    <n v="22383"/>
    <n v="67819"/>
    <n v="7"/>
    <x v="189"/>
    <x v="2"/>
    <s v="Technology"/>
  </r>
  <r>
    <n v="111164"/>
    <x v="7"/>
    <x v="3"/>
    <n v="15"/>
    <x v="2"/>
    <n v="1398.62"/>
    <n v="3"/>
    <n v="4195.8599999999997"/>
    <n v="3604"/>
    <n v="12194"/>
    <n v="5"/>
    <x v="23"/>
    <x v="2"/>
    <s v="Fashion"/>
  </r>
  <r>
    <n v="111165"/>
    <x v="8"/>
    <x v="3"/>
    <n v="60"/>
    <x v="1"/>
    <n v="13408.22"/>
    <n v="6.63"/>
    <n v="88896.498599999992"/>
    <n v="35363"/>
    <n v="106267"/>
    <n v="5"/>
    <x v="131"/>
    <x v="0"/>
    <s v="Food"/>
  </r>
  <r>
    <n v="111166"/>
    <x v="1"/>
    <x v="1"/>
    <n v="45"/>
    <x v="1"/>
    <n v="9422.1200000000008"/>
    <n v="0.91339851699999997"/>
    <n v="8606.1504349960396"/>
    <n v="14545"/>
    <n v="48344"/>
    <n v="1"/>
    <x v="61"/>
    <x v="1"/>
    <s v="Home"/>
  </r>
  <r>
    <n v="111167"/>
    <x v="6"/>
    <x v="0"/>
    <n v="60"/>
    <x v="0"/>
    <n v="12382.56"/>
    <n v="4.07"/>
    <n v="50397.019200000002"/>
    <n v="32781"/>
    <n v="98618"/>
    <n v="8"/>
    <x v="143"/>
    <x v="2"/>
    <s v="Fashion"/>
  </r>
  <r>
    <n v="111168"/>
    <x v="1"/>
    <x v="1"/>
    <n v="30"/>
    <x v="0"/>
    <n v="4675.84"/>
    <n v="1.7874729999999999E-3"/>
    <n v="8.3579377523199998"/>
    <n v="6983"/>
    <n v="23722"/>
    <n v="1"/>
    <x v="353"/>
    <x v="1"/>
    <s v="Food"/>
  </r>
  <r>
    <n v="111169"/>
    <x v="0"/>
    <x v="1"/>
    <n v="60"/>
    <x v="0"/>
    <n v="15000"/>
    <n v="2.23"/>
    <n v="33450"/>
    <n v="38480"/>
    <n v="115499"/>
    <n v="3"/>
    <x v="38"/>
    <x v="3"/>
    <s v="Fashion"/>
  </r>
  <r>
    <n v="111170"/>
    <x v="2"/>
    <x v="0"/>
    <n v="60"/>
    <x v="0"/>
    <n v="11515.16"/>
    <n v="1.36"/>
    <n v="15660.617600000001"/>
    <n v="30482"/>
    <n v="91809"/>
    <n v="2"/>
    <x v="101"/>
    <x v="3"/>
    <s v="Home"/>
  </r>
  <r>
    <n v="111171"/>
    <x v="1"/>
    <x v="2"/>
    <n v="30"/>
    <x v="2"/>
    <n v="4131.7700000000004"/>
    <n v="0.56000000000000005"/>
    <n v="2313.7912000000006"/>
    <n v="10401"/>
    <n v="32329"/>
    <n v="1"/>
    <x v="229"/>
    <x v="0"/>
    <s v="Home"/>
  </r>
  <r>
    <n v="111172"/>
    <x v="1"/>
    <x v="2"/>
    <n v="30"/>
    <x v="1"/>
    <n v="7231.38"/>
    <n v="0.27"/>
    <n v="1952.4726000000001"/>
    <n v="18827"/>
    <n v="57287"/>
    <n v="6"/>
    <x v="303"/>
    <x v="3"/>
    <s v="Fashion"/>
  </r>
  <r>
    <n v="111173"/>
    <x v="6"/>
    <x v="0"/>
    <n v="60"/>
    <x v="2"/>
    <n v="12746.22"/>
    <n v="0.20377188099999999"/>
    <n v="2597.3212250398196"/>
    <n v="19811"/>
    <n v="65489"/>
    <n v="1"/>
    <x v="174"/>
    <x v="1"/>
    <s v="Health"/>
  </r>
  <r>
    <n v="111174"/>
    <x v="0"/>
    <x v="3"/>
    <n v="30"/>
    <x v="0"/>
    <n v="6415.78"/>
    <n v="1.47"/>
    <n v="9431.1965999999993"/>
    <n v="16623"/>
    <n v="50756"/>
    <n v="4"/>
    <x v="116"/>
    <x v="0"/>
    <s v="Health"/>
  </r>
  <r>
    <n v="111175"/>
    <x v="6"/>
    <x v="2"/>
    <n v="60"/>
    <x v="2"/>
    <n v="14409.53"/>
    <n v="4.78"/>
    <n v="68877.553400000004"/>
    <n v="37470"/>
    <n v="112508"/>
    <n v="1"/>
    <x v="166"/>
    <x v="0"/>
    <s v="Fashion"/>
  </r>
  <r>
    <n v="111176"/>
    <x v="0"/>
    <x v="0"/>
    <n v="15"/>
    <x v="2"/>
    <n v="3389.23"/>
    <n v="3.95"/>
    <n v="13387.458500000001"/>
    <n v="8395"/>
    <n v="26386"/>
    <n v="2"/>
    <x v="30"/>
    <x v="2"/>
    <s v="Fashion"/>
  </r>
  <r>
    <n v="111177"/>
    <x v="5"/>
    <x v="1"/>
    <n v="60"/>
    <x v="1"/>
    <n v="13238.13"/>
    <n v="1.1654321590000001"/>
    <n v="15428.142427022671"/>
    <n v="20533"/>
    <n v="67839"/>
    <n v="1"/>
    <x v="46"/>
    <x v="1"/>
    <s v="Health"/>
  </r>
  <r>
    <n v="111178"/>
    <x v="5"/>
    <x v="2"/>
    <n v="15"/>
    <x v="1"/>
    <n v="500"/>
    <n v="1.95"/>
    <n v="975"/>
    <n v="1041"/>
    <n v="4602"/>
    <n v="1"/>
    <x v="176"/>
    <x v="2"/>
    <s v="Health"/>
  </r>
  <r>
    <n v="111179"/>
    <x v="7"/>
    <x v="2"/>
    <n v="30"/>
    <x v="1"/>
    <n v="5556.73"/>
    <n v="3.02"/>
    <n v="16781.3246"/>
    <n v="14285"/>
    <n v="43832"/>
    <n v="10"/>
    <x v="151"/>
    <x v="2"/>
    <s v="Technology"/>
  </r>
  <r>
    <n v="111180"/>
    <x v="5"/>
    <x v="0"/>
    <n v="45"/>
    <x v="2"/>
    <n v="9278.36"/>
    <n v="1.23"/>
    <n v="11412.382800000001"/>
    <n v="24377"/>
    <n v="73725"/>
    <n v="2"/>
    <x v="72"/>
    <x v="0"/>
    <s v="Home"/>
  </r>
  <r>
    <n v="111181"/>
    <x v="1"/>
    <x v="1"/>
    <n v="30"/>
    <x v="2"/>
    <n v="6613.5"/>
    <n v="0.45223057700000002"/>
    <n v="2990.8269209895002"/>
    <n v="10067"/>
    <n v="33763"/>
    <n v="1"/>
    <x v="216"/>
    <x v="1"/>
    <s v="Health"/>
  </r>
  <r>
    <n v="111182"/>
    <x v="2"/>
    <x v="0"/>
    <n v="30"/>
    <x v="1"/>
    <n v="5772.21"/>
    <n v="0.68460202000000003"/>
    <n v="3951.6666258642003"/>
    <n v="8734"/>
    <n v="29420"/>
    <n v="1"/>
    <x v="155"/>
    <x v="1"/>
    <s v="Food"/>
  </r>
  <r>
    <n v="111183"/>
    <x v="3"/>
    <x v="1"/>
    <n v="60"/>
    <x v="1"/>
    <n v="13861.71"/>
    <n v="3.06"/>
    <n v="42416.832600000002"/>
    <n v="36379"/>
    <n v="109274"/>
    <n v="3"/>
    <x v="111"/>
    <x v="0"/>
    <s v="Health"/>
  </r>
  <r>
    <n v="111184"/>
    <x v="7"/>
    <x v="2"/>
    <n v="60"/>
    <x v="2"/>
    <n v="11501.26"/>
    <n v="6.97"/>
    <n v="80163.782200000001"/>
    <n v="30442"/>
    <n v="91690"/>
    <n v="3"/>
    <x v="59"/>
    <x v="0"/>
    <s v="Health"/>
  </r>
  <r>
    <n v="111185"/>
    <x v="3"/>
    <x v="1"/>
    <n v="15"/>
    <x v="2"/>
    <n v="500"/>
    <n v="0.20377188099999999"/>
    <n v="101.88594049999999"/>
    <n v="977"/>
    <n v="4163"/>
    <n v="1"/>
    <x v="114"/>
    <x v="1"/>
    <s v="Technology"/>
  </r>
  <r>
    <n v="111186"/>
    <x v="5"/>
    <x v="2"/>
    <n v="15"/>
    <x v="0"/>
    <n v="2064.87"/>
    <n v="7.17"/>
    <n v="14805.117899999999"/>
    <n v="5052"/>
    <n v="16483"/>
    <n v="5"/>
    <x v="164"/>
    <x v="0"/>
    <s v="Technology"/>
  </r>
  <r>
    <n v="111187"/>
    <x v="0"/>
    <x v="0"/>
    <n v="60"/>
    <x v="1"/>
    <n v="12644.11"/>
    <n v="5.1100000000000003"/>
    <n v="64611.402100000007"/>
    <n v="33463"/>
    <n v="100639"/>
    <n v="8"/>
    <x v="251"/>
    <x v="3"/>
    <s v="Home"/>
  </r>
  <r>
    <n v="111188"/>
    <x v="8"/>
    <x v="1"/>
    <n v="15"/>
    <x v="1"/>
    <n v="2508.77"/>
    <n v="0.23594638800000001"/>
    <n v="591.93521982276002"/>
    <n v="3602"/>
    <n v="12710"/>
    <n v="1"/>
    <x v="262"/>
    <x v="1"/>
    <s v="Health"/>
  </r>
  <r>
    <n v="111189"/>
    <x v="3"/>
    <x v="0"/>
    <n v="15"/>
    <x v="1"/>
    <n v="947.98"/>
    <n v="6.05"/>
    <n v="5735.2789999999995"/>
    <n v="2770"/>
    <n v="9725"/>
    <n v="4"/>
    <x v="310"/>
    <x v="2"/>
    <s v="Health"/>
  </r>
  <r>
    <n v="111190"/>
    <x v="8"/>
    <x v="3"/>
    <n v="30"/>
    <x v="1"/>
    <n v="4285.4399999999996"/>
    <n v="3.12"/>
    <n v="13370.5728"/>
    <n v="10826"/>
    <n v="33587"/>
    <n v="4"/>
    <x v="155"/>
    <x v="0"/>
    <s v="Fashion"/>
  </r>
  <r>
    <n v="111191"/>
    <x v="4"/>
    <x v="2"/>
    <n v="15"/>
    <x v="2"/>
    <n v="2489.81"/>
    <n v="4.72"/>
    <n v="11751.903199999999"/>
    <n v="6085"/>
    <n v="19544"/>
    <n v="3"/>
    <x v="175"/>
    <x v="0"/>
    <s v="Health"/>
  </r>
  <r>
    <n v="111192"/>
    <x v="5"/>
    <x v="0"/>
    <n v="15"/>
    <x v="1"/>
    <n v="1836.24"/>
    <n v="1.8"/>
    <n v="3305.232"/>
    <n v="4518"/>
    <n v="14902"/>
    <n v="3"/>
    <x v="8"/>
    <x v="0"/>
    <s v="Food"/>
  </r>
  <r>
    <n v="111193"/>
    <x v="7"/>
    <x v="2"/>
    <n v="15"/>
    <x v="2"/>
    <n v="3397.19"/>
    <n v="5.58"/>
    <n v="18956.320200000002"/>
    <n v="8416"/>
    <n v="26447"/>
    <n v="3"/>
    <x v="60"/>
    <x v="0"/>
    <s v="Health"/>
  </r>
  <r>
    <n v="111194"/>
    <x v="6"/>
    <x v="0"/>
    <n v="45"/>
    <x v="0"/>
    <n v="8152.28"/>
    <n v="1.013496985"/>
    <n v="8262.3112008757998"/>
    <n v="12527"/>
    <n v="41772"/>
    <n v="1"/>
    <x v="139"/>
    <x v="1"/>
    <s v="Health"/>
  </r>
  <r>
    <n v="111195"/>
    <x v="2"/>
    <x v="3"/>
    <n v="30"/>
    <x v="2"/>
    <n v="5016.68"/>
    <n v="4.83"/>
    <n v="24230.564400000003"/>
    <n v="12816"/>
    <n v="39481"/>
    <n v="2"/>
    <x v="248"/>
    <x v="3"/>
    <s v="Home"/>
  </r>
  <r>
    <n v="111196"/>
    <x v="8"/>
    <x v="3"/>
    <n v="45"/>
    <x v="1"/>
    <n v="8164.72"/>
    <n v="2.21"/>
    <n v="18044.031200000001"/>
    <n v="21368"/>
    <n v="64814"/>
    <n v="9"/>
    <x v="360"/>
    <x v="2"/>
    <s v="Fashion"/>
  </r>
  <r>
    <n v="111197"/>
    <x v="8"/>
    <x v="2"/>
    <n v="45"/>
    <x v="0"/>
    <n v="9788.93"/>
    <n v="1.25"/>
    <n v="12236.1625"/>
    <n v="25786"/>
    <n v="77899"/>
    <n v="5"/>
    <x v="256"/>
    <x v="0"/>
    <s v="Health"/>
  </r>
  <r>
    <n v="111198"/>
    <x v="0"/>
    <x v="3"/>
    <n v="60"/>
    <x v="0"/>
    <n v="12954.75"/>
    <n v="0.55054157199999998"/>
    <n v="7132.1284298669998"/>
    <n v="20122"/>
    <n v="66503"/>
    <n v="1"/>
    <x v="111"/>
    <x v="1"/>
    <s v="Technology"/>
  </r>
  <r>
    <n v="111199"/>
    <x v="8"/>
    <x v="0"/>
    <n v="15"/>
    <x v="1"/>
    <n v="2037.12"/>
    <n v="5.57"/>
    <n v="11346.758400000001"/>
    <n v="4990"/>
    <n v="16300"/>
    <n v="7"/>
    <x v="94"/>
    <x v="0"/>
    <s v="Food"/>
  </r>
  <r>
    <n v="111200"/>
    <x v="4"/>
    <x v="3"/>
    <n v="60"/>
    <x v="0"/>
    <n v="11634.61"/>
    <n v="2.0099999999999998"/>
    <n v="23385.5661"/>
    <n v="30806"/>
    <n v="92768"/>
    <n v="8"/>
    <x v="176"/>
    <x v="3"/>
    <s v="Home"/>
  </r>
  <r>
    <n v="111201"/>
    <x v="2"/>
    <x v="1"/>
    <n v="30"/>
    <x v="2"/>
    <n v="5631.57"/>
    <n v="5.08"/>
    <n v="28608.375599999999"/>
    <n v="14495"/>
    <n v="44454"/>
    <n v="6"/>
    <x v="301"/>
    <x v="3"/>
    <s v="Fashion"/>
  </r>
  <r>
    <n v="111202"/>
    <x v="6"/>
    <x v="0"/>
    <n v="45"/>
    <x v="2"/>
    <n v="8049"/>
    <n v="4.32"/>
    <n v="34771.68"/>
    <n v="21050"/>
    <n v="63871"/>
    <n v="1"/>
    <x v="177"/>
    <x v="0"/>
    <s v="Technology"/>
  </r>
  <r>
    <n v="111203"/>
    <x v="5"/>
    <x v="0"/>
    <n v="45"/>
    <x v="1"/>
    <n v="10764.93"/>
    <n v="0.32889496499999998"/>
    <n v="3540.5312755774498"/>
    <n v="16700"/>
    <n v="55361"/>
    <n v="1"/>
    <x v="7"/>
    <x v="1"/>
    <s v="Food"/>
  </r>
  <r>
    <n v="111204"/>
    <x v="3"/>
    <x v="2"/>
    <n v="60"/>
    <x v="0"/>
    <n v="11404.93"/>
    <n v="1.32"/>
    <n v="15054.507600000001"/>
    <n v="30179"/>
    <n v="90912"/>
    <n v="3"/>
    <x v="341"/>
    <x v="0"/>
    <s v="Health"/>
  </r>
  <r>
    <n v="111205"/>
    <x v="4"/>
    <x v="2"/>
    <n v="30"/>
    <x v="2"/>
    <n v="7275.56"/>
    <n v="2.96"/>
    <n v="21535.657600000002"/>
    <n v="18940"/>
    <n v="57621"/>
    <n v="3"/>
    <x v="9"/>
    <x v="3"/>
    <s v="Food"/>
  </r>
  <r>
    <n v="111206"/>
    <x v="5"/>
    <x v="3"/>
    <n v="45"/>
    <x v="0"/>
    <n v="8576.9500000000007"/>
    <n v="3.84"/>
    <n v="32935.488000000005"/>
    <n v="22498"/>
    <n v="68158"/>
    <n v="8"/>
    <x v="326"/>
    <x v="2"/>
    <s v="Food"/>
  </r>
  <r>
    <n v="111207"/>
    <x v="0"/>
    <x v="2"/>
    <n v="60"/>
    <x v="2"/>
    <n v="15000"/>
    <n v="5.6"/>
    <n v="84000"/>
    <n v="39721"/>
    <n v="119175"/>
    <n v="7"/>
    <x v="237"/>
    <x v="2"/>
    <s v="Fashion"/>
  </r>
  <r>
    <n v="111208"/>
    <x v="0"/>
    <x v="2"/>
    <n v="15"/>
    <x v="2"/>
    <n v="3181.83"/>
    <n v="0.63812773099999998"/>
    <n v="2030.4139583277299"/>
    <n v="4609"/>
    <n v="15989"/>
    <n v="1"/>
    <x v="272"/>
    <x v="1"/>
    <s v="Home"/>
  </r>
  <r>
    <n v="111209"/>
    <x v="4"/>
    <x v="2"/>
    <n v="30"/>
    <x v="0"/>
    <n v="4710.6400000000003"/>
    <n v="0.06"/>
    <n v="282.63839999999999"/>
    <n v="11986"/>
    <n v="37022"/>
    <n v="1"/>
    <x v="271"/>
    <x v="0"/>
    <s v="Health"/>
  </r>
  <r>
    <n v="111210"/>
    <x v="4"/>
    <x v="3"/>
    <n v="60"/>
    <x v="1"/>
    <n v="13313.32"/>
    <n v="2.09"/>
    <n v="27824.838799999998"/>
    <n v="35140"/>
    <n v="105606"/>
    <n v="10"/>
    <x v="75"/>
    <x v="0"/>
    <s v="Technology"/>
  </r>
  <r>
    <n v="111211"/>
    <x v="5"/>
    <x v="2"/>
    <n v="15"/>
    <x v="0"/>
    <n v="500"/>
    <n v="0.64349014900000001"/>
    <n v="321.74507449999999"/>
    <n v="1198"/>
    <n v="4884"/>
    <n v="1"/>
    <x v="326"/>
    <x v="1"/>
    <s v="Health"/>
  </r>
  <r>
    <n v="111212"/>
    <x v="6"/>
    <x v="0"/>
    <n v="45"/>
    <x v="0"/>
    <n v="10456.049999999999"/>
    <n v="5.97"/>
    <n v="62422.61849999999"/>
    <n v="27594"/>
    <n v="83254"/>
    <n v="9"/>
    <x v="320"/>
    <x v="3"/>
    <s v="Health"/>
  </r>
  <r>
    <n v="111213"/>
    <x v="0"/>
    <x v="3"/>
    <n v="45"/>
    <x v="0"/>
    <n v="10997.86"/>
    <n v="7.55"/>
    <n v="83033.843000000008"/>
    <n v="29063"/>
    <n v="87605"/>
    <n v="3"/>
    <x v="62"/>
    <x v="2"/>
    <s v="Fashion"/>
  </r>
  <r>
    <n v="111214"/>
    <x v="2"/>
    <x v="2"/>
    <n v="45"/>
    <x v="2"/>
    <n v="9367.85"/>
    <n v="2.1800000000000002"/>
    <n v="20421.913000000004"/>
    <n v="24610"/>
    <n v="74415"/>
    <n v="5"/>
    <x v="108"/>
    <x v="2"/>
    <s v="Fashion"/>
  </r>
  <r>
    <n v="111215"/>
    <x v="4"/>
    <x v="3"/>
    <n v="45"/>
    <x v="1"/>
    <n v="9586.7999999999993"/>
    <n v="6.15"/>
    <n v="58958.82"/>
    <n v="25218"/>
    <n v="76216"/>
    <n v="2"/>
    <x v="340"/>
    <x v="3"/>
    <s v="Food"/>
  </r>
  <r>
    <n v="111216"/>
    <x v="7"/>
    <x v="3"/>
    <n v="45"/>
    <x v="0"/>
    <n v="7960.98"/>
    <n v="6.36"/>
    <n v="50631.832799999996"/>
    <n v="20806"/>
    <n v="63148"/>
    <n v="10"/>
    <x v="205"/>
    <x v="3"/>
    <s v="Fashion"/>
  </r>
  <r>
    <n v="111217"/>
    <x v="4"/>
    <x v="1"/>
    <n v="30"/>
    <x v="0"/>
    <n v="7727.35"/>
    <n v="7.77"/>
    <n v="60041.5095"/>
    <n v="20170"/>
    <n v="61263"/>
    <n v="10"/>
    <x v="94"/>
    <x v="3"/>
    <s v="Technology"/>
  </r>
  <r>
    <n v="111218"/>
    <x v="0"/>
    <x v="0"/>
    <n v="45"/>
    <x v="0"/>
    <n v="10170.64"/>
    <n v="3.12"/>
    <n v="31732.396799999999"/>
    <n v="26819"/>
    <n v="80958"/>
    <n v="1"/>
    <x v="16"/>
    <x v="0"/>
    <s v="Health"/>
  </r>
  <r>
    <n v="111219"/>
    <x v="0"/>
    <x v="3"/>
    <n v="30"/>
    <x v="2"/>
    <n v="4893.5600000000004"/>
    <n v="0.96881016900000005"/>
    <n v="4740.9306906116408"/>
    <n v="7330"/>
    <n v="24850"/>
    <n v="1"/>
    <x v="193"/>
    <x v="1"/>
    <s v="Technology"/>
  </r>
  <r>
    <n v="111220"/>
    <x v="4"/>
    <x v="0"/>
    <n v="45"/>
    <x v="2"/>
    <n v="8417.31"/>
    <n v="6.63"/>
    <n v="55806.765299999999"/>
    <n v="22062"/>
    <n v="66868"/>
    <n v="7"/>
    <x v="327"/>
    <x v="3"/>
    <s v="Health"/>
  </r>
  <r>
    <n v="111221"/>
    <x v="2"/>
    <x v="2"/>
    <n v="30"/>
    <x v="1"/>
    <n v="6749.39"/>
    <n v="1.1350451239999999"/>
    <n v="7660.8622094743596"/>
    <n v="10285"/>
    <n v="34471"/>
    <n v="1"/>
    <x v="237"/>
    <x v="1"/>
    <s v="Health"/>
  </r>
  <r>
    <n v="111222"/>
    <x v="7"/>
    <x v="3"/>
    <n v="45"/>
    <x v="0"/>
    <n v="9920.5400000000009"/>
    <n v="4.84"/>
    <n v="48015.4136"/>
    <n v="26133"/>
    <n v="78928"/>
    <n v="2"/>
    <x v="132"/>
    <x v="0"/>
    <s v="Food"/>
  </r>
  <r>
    <n v="111223"/>
    <x v="3"/>
    <x v="0"/>
    <n v="60"/>
    <x v="0"/>
    <n v="14125.3"/>
    <n v="6.08"/>
    <n v="85881.823999999993"/>
    <n v="36929"/>
    <n v="110905"/>
    <n v="1"/>
    <x v="302"/>
    <x v="0"/>
    <s v="Fashion"/>
  </r>
  <r>
    <n v="111224"/>
    <x v="7"/>
    <x v="3"/>
    <n v="15"/>
    <x v="1"/>
    <n v="1320.17"/>
    <n v="1.269105572"/>
    <n v="1675.43510298724"/>
    <n v="2026"/>
    <n v="7580"/>
    <n v="1"/>
    <x v="46"/>
    <x v="1"/>
    <s v="Fashion"/>
  </r>
  <r>
    <n v="111225"/>
    <x v="3"/>
    <x v="1"/>
    <n v="30"/>
    <x v="2"/>
    <n v="5426.06"/>
    <n v="5.5"/>
    <n v="29843.33"/>
    <n v="13930"/>
    <n v="42780"/>
    <n v="8"/>
    <x v="343"/>
    <x v="0"/>
    <s v="Food"/>
  </r>
  <r>
    <n v="111226"/>
    <x v="7"/>
    <x v="2"/>
    <n v="45"/>
    <x v="0"/>
    <n v="8264.6299999999992"/>
    <n v="5.16"/>
    <n v="42645.4908"/>
    <n v="21641"/>
    <n v="65622"/>
    <n v="2"/>
    <x v="268"/>
    <x v="3"/>
    <s v="Fashion"/>
  </r>
  <r>
    <n v="111227"/>
    <x v="5"/>
    <x v="0"/>
    <n v="15"/>
    <x v="0"/>
    <n v="500"/>
    <n v="2.16"/>
    <n v="1080"/>
    <n v="1655"/>
    <n v="6421"/>
    <n v="8"/>
    <x v="173"/>
    <x v="3"/>
    <s v="Fashion"/>
  </r>
  <r>
    <n v="111228"/>
    <x v="6"/>
    <x v="2"/>
    <n v="15"/>
    <x v="0"/>
    <n v="2501.85"/>
    <n v="2.69"/>
    <n v="6729.9764999999998"/>
    <n v="6117"/>
    <n v="19637"/>
    <n v="7"/>
    <x v="283"/>
    <x v="3"/>
    <s v="Home"/>
  </r>
  <r>
    <n v="111229"/>
    <x v="6"/>
    <x v="0"/>
    <n v="60"/>
    <x v="1"/>
    <n v="15000"/>
    <n v="1.093933254"/>
    <n v="16408.998810000001"/>
    <n v="22638"/>
    <n v="74693"/>
    <n v="1"/>
    <x v="85"/>
    <x v="1"/>
    <s v="Fashion"/>
  </r>
  <r>
    <n v="111230"/>
    <x v="7"/>
    <x v="3"/>
    <n v="45"/>
    <x v="1"/>
    <n v="9820.5499999999993"/>
    <n v="4.4400000000000004"/>
    <n v="43603.241999999998"/>
    <n v="25877"/>
    <n v="78168"/>
    <n v="7"/>
    <x v="167"/>
    <x v="2"/>
    <s v="Technology"/>
  </r>
  <r>
    <n v="111231"/>
    <x v="8"/>
    <x v="2"/>
    <n v="15"/>
    <x v="0"/>
    <n v="1590.17"/>
    <n v="5.12"/>
    <n v="8141.6704000000009"/>
    <n v="3992"/>
    <n v="13345"/>
    <n v="1"/>
    <x v="170"/>
    <x v="2"/>
    <s v="Food"/>
  </r>
  <r>
    <n v="111232"/>
    <x v="6"/>
    <x v="1"/>
    <n v="60"/>
    <x v="0"/>
    <n v="11764.5"/>
    <n v="4.49"/>
    <n v="52822.605000000003"/>
    <n v="31157"/>
    <n v="93807"/>
    <n v="7"/>
    <x v="47"/>
    <x v="0"/>
    <s v="Fashion"/>
  </r>
  <r>
    <n v="111233"/>
    <x v="4"/>
    <x v="2"/>
    <n v="30"/>
    <x v="2"/>
    <n v="5764.55"/>
    <n v="7.43"/>
    <n v="42830.606500000002"/>
    <n v="14850"/>
    <n v="45506"/>
    <n v="3"/>
    <x v="117"/>
    <x v="2"/>
    <s v="Health"/>
  </r>
  <r>
    <n v="111234"/>
    <x v="1"/>
    <x v="1"/>
    <n v="15"/>
    <x v="2"/>
    <n v="2206.9"/>
    <n v="3.99"/>
    <n v="8805.5310000000009"/>
    <n v="5399"/>
    <n v="17511"/>
    <n v="5"/>
    <x v="126"/>
    <x v="3"/>
    <s v="Technology"/>
  </r>
  <r>
    <n v="111235"/>
    <x v="1"/>
    <x v="3"/>
    <n v="45"/>
    <x v="2"/>
    <n v="10278.459999999999"/>
    <n v="1.77"/>
    <n v="18192.874199999998"/>
    <n v="27105"/>
    <n v="81806"/>
    <n v="7"/>
    <x v="337"/>
    <x v="0"/>
    <s v="Food"/>
  </r>
  <r>
    <n v="111236"/>
    <x v="5"/>
    <x v="3"/>
    <n v="15"/>
    <x v="2"/>
    <n v="584.30999999999995"/>
    <n v="2.16"/>
    <n v="1262.1096"/>
    <n v="2204"/>
    <n v="8049"/>
    <n v="5"/>
    <x v="91"/>
    <x v="0"/>
    <s v="Fashion"/>
  </r>
  <r>
    <n v="111237"/>
    <x v="2"/>
    <x v="2"/>
    <n v="15"/>
    <x v="2"/>
    <n v="500"/>
    <n v="3.39"/>
    <n v="1695"/>
    <n v="539"/>
    <n v="3116"/>
    <n v="1"/>
    <x v="323"/>
    <x v="0"/>
    <s v="Technology"/>
  </r>
  <r>
    <n v="111238"/>
    <x v="3"/>
    <x v="2"/>
    <n v="45"/>
    <x v="1"/>
    <n v="8430.27"/>
    <n v="1.06"/>
    <n v="8936.0862000000016"/>
    <n v="22098"/>
    <n v="66976"/>
    <n v="3"/>
    <x v="363"/>
    <x v="3"/>
    <s v="Fashion"/>
  </r>
  <r>
    <n v="111239"/>
    <x v="6"/>
    <x v="2"/>
    <n v="30"/>
    <x v="0"/>
    <n v="5787.61"/>
    <n v="4.3899999999999997"/>
    <n v="25407.607899999995"/>
    <n v="14914"/>
    <n v="45695"/>
    <n v="8"/>
    <x v="318"/>
    <x v="0"/>
    <s v="Health"/>
  </r>
  <r>
    <n v="111240"/>
    <x v="5"/>
    <x v="0"/>
    <n v="45"/>
    <x v="2"/>
    <n v="11173.9"/>
    <n v="5.3"/>
    <n v="59221.67"/>
    <n v="29550"/>
    <n v="89049"/>
    <n v="6"/>
    <x v="359"/>
    <x v="0"/>
    <s v="Home"/>
  </r>
  <r>
    <n v="111241"/>
    <x v="6"/>
    <x v="0"/>
    <n v="30"/>
    <x v="2"/>
    <n v="6268.48"/>
    <n v="7.22"/>
    <n v="45258.425599999995"/>
    <n v="16219"/>
    <n v="49562"/>
    <n v="10"/>
    <x v="205"/>
    <x v="2"/>
    <s v="Technology"/>
  </r>
  <r>
    <n v="111242"/>
    <x v="7"/>
    <x v="3"/>
    <n v="30"/>
    <x v="1"/>
    <n v="4866.63"/>
    <n v="3.04"/>
    <n v="14794.555200000001"/>
    <n v="12410"/>
    <n v="38279"/>
    <n v="5"/>
    <x v="59"/>
    <x v="0"/>
    <s v="Fashion"/>
  </r>
  <r>
    <n v="111243"/>
    <x v="2"/>
    <x v="0"/>
    <n v="30"/>
    <x v="1"/>
    <n v="7132.65"/>
    <n v="3.15"/>
    <n v="22467.8475"/>
    <n v="18558"/>
    <n v="56489"/>
    <n v="8"/>
    <x v="245"/>
    <x v="2"/>
    <s v="Technology"/>
  </r>
  <r>
    <n v="111244"/>
    <x v="6"/>
    <x v="2"/>
    <n v="45"/>
    <x v="1"/>
    <n v="10189.58"/>
    <n v="1.7"/>
    <n v="17322.286"/>
    <n v="26868"/>
    <n v="81104"/>
    <n v="7"/>
    <x v="252"/>
    <x v="2"/>
    <s v="Home"/>
  </r>
  <r>
    <n v="111245"/>
    <x v="7"/>
    <x v="1"/>
    <n v="30"/>
    <x v="1"/>
    <n v="7070.71"/>
    <n v="5.15"/>
    <n v="36414.156500000005"/>
    <n v="18389"/>
    <n v="55988"/>
    <n v="7"/>
    <x v="46"/>
    <x v="2"/>
    <s v="Food"/>
  </r>
  <r>
    <n v="111246"/>
    <x v="1"/>
    <x v="2"/>
    <n v="15"/>
    <x v="0"/>
    <n v="3660.21"/>
    <n v="5.47"/>
    <n v="20021.348699999999"/>
    <n v="9116"/>
    <n v="28520"/>
    <n v="5"/>
    <x v="198"/>
    <x v="2"/>
    <s v="Food"/>
  </r>
  <r>
    <n v="111247"/>
    <x v="2"/>
    <x v="3"/>
    <n v="30"/>
    <x v="0"/>
    <n v="4781"/>
    <n v="2.12"/>
    <n v="10135.720000000001"/>
    <n v="12175"/>
    <n v="37584"/>
    <n v="5"/>
    <x v="287"/>
    <x v="3"/>
    <s v="Health"/>
  </r>
  <r>
    <n v="111248"/>
    <x v="4"/>
    <x v="2"/>
    <n v="45"/>
    <x v="0"/>
    <n v="9251.39"/>
    <n v="0.53"/>
    <n v="4903.2367000000004"/>
    <n v="24303"/>
    <n v="73506"/>
    <n v="8"/>
    <x v="153"/>
    <x v="0"/>
    <s v="Food"/>
  </r>
  <r>
    <n v="111249"/>
    <x v="1"/>
    <x v="3"/>
    <n v="30"/>
    <x v="0"/>
    <n v="4266.6000000000004"/>
    <n v="2.63"/>
    <n v="11221.158000000001"/>
    <n v="10773"/>
    <n v="33430"/>
    <n v="4"/>
    <x v="172"/>
    <x v="0"/>
    <s v="Food"/>
  </r>
  <r>
    <n v="111250"/>
    <x v="3"/>
    <x v="0"/>
    <n v="15"/>
    <x v="0"/>
    <n v="1841.35"/>
    <n v="0.14121033799999999"/>
    <n v="260.01765587629995"/>
    <n v="2659"/>
    <n v="9641"/>
    <n v="1"/>
    <x v="269"/>
    <x v="1"/>
    <s v="Home"/>
  </r>
  <r>
    <n v="111251"/>
    <x v="5"/>
    <x v="0"/>
    <n v="30"/>
    <x v="1"/>
    <n v="5072.83"/>
    <n v="7.69"/>
    <n v="39010.062700000002"/>
    <n v="12967"/>
    <n v="39930"/>
    <n v="10"/>
    <x v="328"/>
    <x v="2"/>
    <s v="Technology"/>
  </r>
  <r>
    <n v="111252"/>
    <x v="1"/>
    <x v="3"/>
    <n v="15"/>
    <x v="0"/>
    <n v="1734.84"/>
    <n v="7.04"/>
    <n v="12213.273599999999"/>
    <n v="4294"/>
    <n v="14240"/>
    <n v="3"/>
    <x v="57"/>
    <x v="2"/>
    <s v="Technology"/>
  </r>
  <r>
    <n v="111253"/>
    <x v="5"/>
    <x v="3"/>
    <n v="45"/>
    <x v="1"/>
    <n v="9935.34"/>
    <n v="2.76"/>
    <n v="27421.538399999998"/>
    <n v="26173"/>
    <n v="79045"/>
    <n v="7"/>
    <x v="255"/>
    <x v="0"/>
    <s v="Fashion"/>
  </r>
  <r>
    <n v="111254"/>
    <x v="6"/>
    <x v="3"/>
    <n v="45"/>
    <x v="2"/>
    <n v="8353.08"/>
    <n v="3.75"/>
    <n v="31324.05"/>
    <n v="21881"/>
    <n v="66333"/>
    <n v="7"/>
    <x v="79"/>
    <x v="3"/>
    <s v="Health"/>
  </r>
  <r>
    <n v="111255"/>
    <x v="6"/>
    <x v="1"/>
    <n v="45"/>
    <x v="2"/>
    <n v="10684.54"/>
    <n v="0.4"/>
    <n v="4273.8160000000007"/>
    <n v="28221"/>
    <n v="85110"/>
    <n v="9"/>
    <x v="116"/>
    <x v="3"/>
    <s v="Food"/>
  </r>
  <r>
    <n v="111256"/>
    <x v="4"/>
    <x v="2"/>
    <n v="60"/>
    <x v="0"/>
    <n v="11425.51"/>
    <n v="0.155510119"/>
    <n v="1776.7824197356902"/>
    <n v="17759"/>
    <n v="58806"/>
    <n v="1"/>
    <x v="12"/>
    <x v="1"/>
    <s v="Home"/>
  </r>
  <r>
    <n v="111257"/>
    <x v="0"/>
    <x v="1"/>
    <n v="15"/>
    <x v="1"/>
    <n v="2019.93"/>
    <n v="7"/>
    <n v="14139.51"/>
    <n v="4949"/>
    <n v="16178"/>
    <n v="5"/>
    <x v="64"/>
    <x v="2"/>
    <s v="Home"/>
  </r>
  <r>
    <n v="111258"/>
    <x v="8"/>
    <x v="2"/>
    <n v="45"/>
    <x v="1"/>
    <n v="10746.47"/>
    <n v="3.11"/>
    <n v="33421.521699999998"/>
    <n v="28385"/>
    <n v="85597"/>
    <n v="6"/>
    <x v="223"/>
    <x v="2"/>
    <s v="Health"/>
  </r>
  <r>
    <n v="111259"/>
    <x v="2"/>
    <x v="3"/>
    <n v="45"/>
    <x v="0"/>
    <n v="10385.25"/>
    <n v="0.68281454699999999"/>
    <n v="7091.1997742317499"/>
    <n v="16092"/>
    <n v="53380"/>
    <n v="1"/>
    <x v="301"/>
    <x v="1"/>
    <s v="Food"/>
  </r>
  <r>
    <n v="111260"/>
    <x v="4"/>
    <x v="0"/>
    <n v="30"/>
    <x v="0"/>
    <n v="5829.19"/>
    <n v="4.5"/>
    <n v="26231.355"/>
    <n v="15029"/>
    <n v="46037"/>
    <n v="7"/>
    <x v="129"/>
    <x v="2"/>
    <s v="Health"/>
  </r>
  <r>
    <n v="111261"/>
    <x v="1"/>
    <x v="2"/>
    <n v="45"/>
    <x v="2"/>
    <n v="8218.2900000000009"/>
    <n v="3.58"/>
    <n v="29421.478200000005"/>
    <n v="21511"/>
    <n v="65236"/>
    <n v="7"/>
    <x v="107"/>
    <x v="3"/>
    <s v="Food"/>
  </r>
  <r>
    <n v="111262"/>
    <x v="3"/>
    <x v="2"/>
    <n v="15"/>
    <x v="0"/>
    <n v="2143.87"/>
    <n v="0.23"/>
    <n v="493.09010000000001"/>
    <n v="5246"/>
    <n v="17058"/>
    <n v="8"/>
    <x v="6"/>
    <x v="3"/>
    <s v="Home"/>
  </r>
  <r>
    <n v="111263"/>
    <x v="8"/>
    <x v="3"/>
    <n v="30"/>
    <x v="1"/>
    <n v="4888.17"/>
    <n v="6.86"/>
    <n v="33532.8462"/>
    <n v="12466"/>
    <n v="38444"/>
    <n v="5"/>
    <x v="6"/>
    <x v="3"/>
    <s v="Food"/>
  </r>
  <r>
    <n v="111264"/>
    <x v="8"/>
    <x v="0"/>
    <n v="15"/>
    <x v="0"/>
    <n v="500"/>
    <n v="2.88"/>
    <n v="1440"/>
    <n v="1709"/>
    <n v="6582"/>
    <n v="10"/>
    <x v="350"/>
    <x v="3"/>
    <s v="Food"/>
  </r>
  <r>
    <n v="111265"/>
    <x v="5"/>
    <x v="3"/>
    <n v="60"/>
    <x v="1"/>
    <n v="13516.56"/>
    <n v="7.93"/>
    <n v="107186.32079999999"/>
    <n v="35621"/>
    <n v="107031"/>
    <n v="4"/>
    <x v="274"/>
    <x v="3"/>
    <s v="Technology"/>
  </r>
  <r>
    <n v="111266"/>
    <x v="8"/>
    <x v="0"/>
    <n v="15"/>
    <x v="0"/>
    <n v="3533.63"/>
    <n v="0.11439824899999999"/>
    <n v="404.24108461386999"/>
    <n v="5152"/>
    <n v="17759"/>
    <n v="1"/>
    <x v="109"/>
    <x v="1"/>
    <s v="Fashion"/>
  </r>
  <r>
    <n v="111267"/>
    <x v="3"/>
    <x v="3"/>
    <n v="15"/>
    <x v="0"/>
    <n v="2891.67"/>
    <n v="6.58"/>
    <n v="19027.188600000001"/>
    <n v="7095"/>
    <n v="22534"/>
    <n v="5"/>
    <x v="195"/>
    <x v="3"/>
    <s v="Food"/>
  </r>
  <r>
    <n v="111268"/>
    <x v="4"/>
    <x v="1"/>
    <n v="30"/>
    <x v="2"/>
    <n v="5419.7"/>
    <n v="7.07"/>
    <n v="38317.279000000002"/>
    <n v="13912"/>
    <n v="42729"/>
    <n v="1"/>
    <x v="180"/>
    <x v="0"/>
    <s v="Food"/>
  </r>
  <r>
    <n v="111269"/>
    <x v="2"/>
    <x v="0"/>
    <n v="30"/>
    <x v="1"/>
    <n v="5731.08"/>
    <n v="1.02"/>
    <n v="5845.7016000000003"/>
    <n v="14762"/>
    <n v="45244"/>
    <n v="7"/>
    <x v="15"/>
    <x v="3"/>
    <s v="Technology"/>
  </r>
  <r>
    <n v="111270"/>
    <x v="7"/>
    <x v="0"/>
    <n v="15"/>
    <x v="1"/>
    <n v="500"/>
    <n v="7.03"/>
    <n v="3515"/>
    <n v="1824"/>
    <n v="6923"/>
    <n v="4"/>
    <x v="189"/>
    <x v="3"/>
    <s v="Fashion"/>
  </r>
  <r>
    <n v="111271"/>
    <x v="1"/>
    <x v="0"/>
    <n v="60"/>
    <x v="1"/>
    <n v="11848.69"/>
    <n v="1.181519413"/>
    <n v="13999.45725361897"/>
    <n v="18425"/>
    <n v="60977"/>
    <n v="1"/>
    <x v="255"/>
    <x v="1"/>
    <s v="Food"/>
  </r>
  <r>
    <n v="111272"/>
    <x v="3"/>
    <x v="0"/>
    <n v="45"/>
    <x v="2"/>
    <n v="8146.73"/>
    <n v="1.4138908560000001"/>
    <n v="11518.58705330088"/>
    <n v="12519"/>
    <n v="41746"/>
    <n v="1"/>
    <x v="221"/>
    <x v="1"/>
    <s v="Home"/>
  </r>
  <r>
    <n v="111273"/>
    <x v="1"/>
    <x v="3"/>
    <n v="30"/>
    <x v="1"/>
    <n v="5715.58"/>
    <n v="8.9373630000000003E-3"/>
    <n v="51.082213215540001"/>
    <n v="8646"/>
    <n v="29134"/>
    <n v="1"/>
    <x v="305"/>
    <x v="1"/>
    <s v="Health"/>
  </r>
  <r>
    <n v="111274"/>
    <x v="2"/>
    <x v="3"/>
    <n v="45"/>
    <x v="1"/>
    <n v="10112.48"/>
    <n v="6.14"/>
    <n v="62090.627199999995"/>
    <n v="26660"/>
    <n v="80486"/>
    <n v="5"/>
    <x v="242"/>
    <x v="3"/>
    <s v="Technology"/>
  </r>
  <r>
    <n v="111275"/>
    <x v="6"/>
    <x v="0"/>
    <n v="15"/>
    <x v="1"/>
    <n v="3704.67"/>
    <n v="2.58"/>
    <n v="9558.0486000000001"/>
    <n v="9239"/>
    <n v="28886"/>
    <n v="10"/>
    <x v="51"/>
    <x v="0"/>
    <s v="Fashion"/>
  </r>
  <r>
    <n v="111276"/>
    <x v="6"/>
    <x v="0"/>
    <n v="30"/>
    <x v="1"/>
    <n v="7613.85"/>
    <n v="1.27"/>
    <n v="9669.5895"/>
    <n v="19852"/>
    <n v="60322"/>
    <n v="4"/>
    <x v="246"/>
    <x v="3"/>
    <s v="Fashion"/>
  </r>
  <r>
    <n v="111277"/>
    <x v="2"/>
    <x v="0"/>
    <n v="30"/>
    <x v="2"/>
    <n v="5467.4"/>
    <n v="0.52015453700000003"/>
    <n v="2843.8929155937999"/>
    <n v="8247"/>
    <n v="27836"/>
    <n v="1"/>
    <x v="172"/>
    <x v="1"/>
    <s v="Home"/>
  </r>
  <r>
    <n v="111278"/>
    <x v="3"/>
    <x v="0"/>
    <n v="15"/>
    <x v="2"/>
    <n v="2748.01"/>
    <n v="6.58"/>
    <n v="18081.9058"/>
    <n v="6727"/>
    <n v="21445"/>
    <n v="6"/>
    <x v="203"/>
    <x v="2"/>
    <s v="Food"/>
  </r>
  <r>
    <n v="111279"/>
    <x v="7"/>
    <x v="3"/>
    <n v="45"/>
    <x v="2"/>
    <n v="8972.2900000000009"/>
    <n v="5.46"/>
    <n v="48988.703400000006"/>
    <n v="23552"/>
    <n v="71281"/>
    <n v="7"/>
    <x v="179"/>
    <x v="0"/>
    <s v="Technology"/>
  </r>
  <r>
    <n v="111280"/>
    <x v="7"/>
    <x v="0"/>
    <n v="45"/>
    <x v="0"/>
    <n v="10672.13"/>
    <n v="0.44329321399999999"/>
    <n v="4730.8828079258192"/>
    <n v="16554"/>
    <n v="54883"/>
    <n v="1"/>
    <x v="298"/>
    <x v="1"/>
    <s v="Fashion"/>
  </r>
  <r>
    <n v="111281"/>
    <x v="0"/>
    <x v="1"/>
    <n v="60"/>
    <x v="2"/>
    <n v="15000"/>
    <n v="0.71320158199999995"/>
    <n v="10698.023729999999"/>
    <n v="23456"/>
    <n v="77359"/>
    <n v="1"/>
    <x v="281"/>
    <x v="1"/>
    <s v="Home"/>
  </r>
  <r>
    <n v="111282"/>
    <x v="7"/>
    <x v="2"/>
    <n v="30"/>
    <x v="0"/>
    <n v="5525.31"/>
    <n v="0.14836022900000001"/>
    <n v="819.7362568959901"/>
    <n v="8341"/>
    <n v="28141"/>
    <n v="1"/>
    <x v="229"/>
    <x v="1"/>
    <s v="Technology"/>
  </r>
  <r>
    <n v="111283"/>
    <x v="3"/>
    <x v="2"/>
    <n v="60"/>
    <x v="1"/>
    <n v="15000"/>
    <n v="0.209134298"/>
    <n v="3137.0144700000001"/>
    <n v="23474"/>
    <n v="77415"/>
    <n v="1"/>
    <x v="198"/>
    <x v="1"/>
    <s v="Food"/>
  </r>
  <r>
    <n v="111284"/>
    <x v="7"/>
    <x v="0"/>
    <n v="15"/>
    <x v="1"/>
    <n v="1980.08"/>
    <n v="7.06"/>
    <n v="13979.364799999999"/>
    <n v="4856"/>
    <n v="15903"/>
    <n v="1"/>
    <x v="328"/>
    <x v="0"/>
    <s v="Fashion"/>
  </r>
  <r>
    <n v="111285"/>
    <x v="7"/>
    <x v="2"/>
    <n v="30"/>
    <x v="1"/>
    <n v="4325.8"/>
    <n v="0.24845869700000001"/>
    <n v="1074.7826314826"/>
    <n v="6420"/>
    <n v="21887"/>
    <n v="1"/>
    <x v="39"/>
    <x v="1"/>
    <s v="Technology"/>
  </r>
  <r>
    <n v="111286"/>
    <x v="4"/>
    <x v="1"/>
    <n v="60"/>
    <x v="1"/>
    <n v="12787.22"/>
    <n v="2.0699999999999998"/>
    <n v="26469.545399999995"/>
    <n v="33842"/>
    <n v="101760"/>
    <n v="3"/>
    <x v="360"/>
    <x v="3"/>
    <s v="Food"/>
  </r>
  <r>
    <n v="111287"/>
    <x v="6"/>
    <x v="3"/>
    <n v="15"/>
    <x v="0"/>
    <n v="2304.58"/>
    <n v="1.28"/>
    <n v="2949.8624"/>
    <n v="5633"/>
    <n v="18206"/>
    <n v="3"/>
    <x v="44"/>
    <x v="3"/>
    <s v="Health"/>
  </r>
  <r>
    <n v="111288"/>
    <x v="1"/>
    <x v="3"/>
    <n v="30"/>
    <x v="2"/>
    <n v="7476.58"/>
    <n v="4.32"/>
    <n v="32298.8256"/>
    <n v="19477"/>
    <n v="59213"/>
    <n v="4"/>
    <x v="160"/>
    <x v="0"/>
    <s v="Technology"/>
  </r>
  <r>
    <n v="111289"/>
    <x v="3"/>
    <x v="0"/>
    <n v="15"/>
    <x v="1"/>
    <n v="500"/>
    <n v="5.7"/>
    <n v="2850"/>
    <n v="1675"/>
    <n v="6482"/>
    <n v="8"/>
    <x v="159"/>
    <x v="0"/>
    <s v="Food"/>
  </r>
  <r>
    <n v="111290"/>
    <x v="3"/>
    <x v="3"/>
    <n v="30"/>
    <x v="1"/>
    <n v="6670.22"/>
    <n v="3.63"/>
    <n v="24212.8986"/>
    <n v="17297"/>
    <n v="52755"/>
    <n v="7"/>
    <x v="314"/>
    <x v="2"/>
    <s v="Technology"/>
  </r>
  <r>
    <n v="111291"/>
    <x v="5"/>
    <x v="0"/>
    <n v="30"/>
    <x v="0"/>
    <n v="6584.68"/>
    <n v="2.95"/>
    <n v="19424.806"/>
    <n v="17067"/>
    <n v="52073"/>
    <n v="7"/>
    <x v="9"/>
    <x v="2"/>
    <s v="Health"/>
  </r>
  <r>
    <n v="111292"/>
    <x v="4"/>
    <x v="2"/>
    <n v="45"/>
    <x v="1"/>
    <n v="11291.05"/>
    <n v="0.88"/>
    <n v="9936.1239999999998"/>
    <n v="29871"/>
    <n v="89998"/>
    <n v="10"/>
    <x v="25"/>
    <x v="2"/>
    <s v="Food"/>
  </r>
  <r>
    <n v="111293"/>
    <x v="1"/>
    <x v="1"/>
    <n v="60"/>
    <x v="0"/>
    <n v="15000"/>
    <n v="0.123335612"/>
    <n v="1850.0341799999999"/>
    <n v="22717"/>
    <n v="74954"/>
    <n v="1"/>
    <x v="290"/>
    <x v="1"/>
    <s v="Food"/>
  </r>
  <r>
    <n v="111294"/>
    <x v="0"/>
    <x v="1"/>
    <n v="60"/>
    <x v="0"/>
    <n v="13515.97"/>
    <n v="7.03"/>
    <n v="95017.269100000005"/>
    <n v="35619"/>
    <n v="107025"/>
    <n v="2"/>
    <x v="224"/>
    <x v="0"/>
    <s v="Technology"/>
  </r>
  <r>
    <n v="111295"/>
    <x v="6"/>
    <x v="0"/>
    <n v="45"/>
    <x v="1"/>
    <n v="8577.86"/>
    <n v="7.52"/>
    <n v="64505.5072"/>
    <n v="22501"/>
    <n v="68169"/>
    <n v="3"/>
    <x v="53"/>
    <x v="3"/>
    <s v="Fashion"/>
  </r>
  <r>
    <n v="111296"/>
    <x v="3"/>
    <x v="0"/>
    <n v="45"/>
    <x v="0"/>
    <n v="9541.27"/>
    <n v="4.3600000000000003"/>
    <n v="41599.937200000008"/>
    <n v="25093"/>
    <n v="75847"/>
    <n v="2"/>
    <x v="52"/>
    <x v="2"/>
    <s v="Home"/>
  </r>
  <r>
    <n v="111297"/>
    <x v="4"/>
    <x v="1"/>
    <n v="60"/>
    <x v="1"/>
    <n v="14500.66"/>
    <n v="0.43"/>
    <n v="6235.2838000000002"/>
    <n v="37635"/>
    <n v="112996"/>
    <n v="2"/>
    <x v="129"/>
    <x v="3"/>
    <s v="Health"/>
  </r>
  <r>
    <n v="111298"/>
    <x v="4"/>
    <x v="2"/>
    <n v="45"/>
    <x v="2"/>
    <n v="8511.4699999999993"/>
    <n v="6.03"/>
    <n v="51324.164100000002"/>
    <n v="22318"/>
    <n v="67627"/>
    <n v="5"/>
    <x v="55"/>
    <x v="0"/>
    <s v="Health"/>
  </r>
  <r>
    <n v="111299"/>
    <x v="0"/>
    <x v="3"/>
    <n v="45"/>
    <x v="1"/>
    <n v="10997.04"/>
    <n v="2.84"/>
    <n v="31231.5936"/>
    <n v="29060"/>
    <n v="87597"/>
    <n v="3"/>
    <x v="92"/>
    <x v="2"/>
    <s v="Fashion"/>
  </r>
  <r>
    <n v="111300"/>
    <x v="4"/>
    <x v="2"/>
    <n v="45"/>
    <x v="2"/>
    <n v="9775.32"/>
    <n v="0.35034463700000001"/>
    <n v="3424.7309369588402"/>
    <n v="15123"/>
    <n v="50225"/>
    <n v="1"/>
    <x v="341"/>
    <x v="1"/>
    <s v="Health"/>
  </r>
  <r>
    <n v="111301"/>
    <x v="8"/>
    <x v="2"/>
    <n v="30"/>
    <x v="2"/>
    <n v="6116.18"/>
    <n v="3.48"/>
    <n v="21284.306400000001"/>
    <n v="15811"/>
    <n v="48353"/>
    <n v="2"/>
    <x v="317"/>
    <x v="2"/>
    <s v="Food"/>
  </r>
  <r>
    <n v="111302"/>
    <x v="8"/>
    <x v="2"/>
    <n v="45"/>
    <x v="0"/>
    <n v="10739.3"/>
    <n v="3.87"/>
    <n v="41561.091"/>
    <n v="28363"/>
    <n v="85532"/>
    <n v="8"/>
    <x v="187"/>
    <x v="0"/>
    <s v="Food"/>
  </r>
  <r>
    <n v="111303"/>
    <x v="1"/>
    <x v="2"/>
    <n v="45"/>
    <x v="2"/>
    <n v="10949.49"/>
    <n v="0.94557302499999996"/>
    <n v="10353.54238150725"/>
    <n v="16993"/>
    <n v="56314"/>
    <n v="1"/>
    <x v="73"/>
    <x v="1"/>
    <s v="Food"/>
  </r>
  <r>
    <n v="111304"/>
    <x v="5"/>
    <x v="3"/>
    <n v="60"/>
    <x v="0"/>
    <n v="15000"/>
    <n v="7.6"/>
    <n v="114000"/>
    <n v="39636"/>
    <n v="118924"/>
    <n v="5"/>
    <x v="309"/>
    <x v="2"/>
    <s v="Health"/>
  </r>
  <r>
    <n v="111305"/>
    <x v="6"/>
    <x v="1"/>
    <n v="30"/>
    <x v="2"/>
    <n v="5096.87"/>
    <n v="5.5411651999999999E-2"/>
    <n v="282.42598672923998"/>
    <n v="7658"/>
    <n v="25918"/>
    <n v="1"/>
    <x v="300"/>
    <x v="1"/>
    <s v="Technology"/>
  </r>
  <r>
    <n v="111306"/>
    <x v="2"/>
    <x v="2"/>
    <n v="30"/>
    <x v="2"/>
    <n v="4426.16"/>
    <n v="3.98"/>
    <n v="17616.1168"/>
    <n v="11207"/>
    <n v="34714"/>
    <n v="3"/>
    <x v="193"/>
    <x v="0"/>
    <s v="Food"/>
  </r>
  <r>
    <n v="111307"/>
    <x v="8"/>
    <x v="3"/>
    <n v="15"/>
    <x v="2"/>
    <n v="2795.78"/>
    <n v="1.79"/>
    <n v="5004.4462000000003"/>
    <n v="6843"/>
    <n v="21791"/>
    <n v="1"/>
    <x v="350"/>
    <x v="2"/>
    <s v="Food"/>
  </r>
  <r>
    <n v="111308"/>
    <x v="7"/>
    <x v="0"/>
    <n v="45"/>
    <x v="0"/>
    <n v="11020.75"/>
    <n v="1.115382925"/>
    <n v="12292.356370693751"/>
    <n v="17105"/>
    <n v="56679"/>
    <n v="1"/>
    <x v="191"/>
    <x v="1"/>
    <s v="Fashion"/>
  </r>
  <r>
    <n v="111309"/>
    <x v="4"/>
    <x v="1"/>
    <n v="45"/>
    <x v="1"/>
    <n v="10317.33"/>
    <n v="3.58"/>
    <n v="36936.041400000002"/>
    <n v="27212"/>
    <n v="82123"/>
    <n v="7"/>
    <x v="344"/>
    <x v="0"/>
    <s v="Fashion"/>
  </r>
  <r>
    <n v="111310"/>
    <x v="3"/>
    <x v="1"/>
    <n v="45"/>
    <x v="2"/>
    <n v="8204.16"/>
    <n v="1.2172688659999999"/>
    <n v="9986.6685396825596"/>
    <n v="12610"/>
    <n v="42042"/>
    <n v="1"/>
    <x v="235"/>
    <x v="1"/>
    <s v="Technology"/>
  </r>
  <r>
    <n v="111311"/>
    <x v="0"/>
    <x v="0"/>
    <n v="15"/>
    <x v="2"/>
    <n v="500"/>
    <n v="0.47904266699999998"/>
    <n v="239.5213335"/>
    <n v="750"/>
    <n v="3425"/>
    <n v="1"/>
    <x v="293"/>
    <x v="1"/>
    <s v="Home"/>
  </r>
  <r>
    <n v="111312"/>
    <x v="3"/>
    <x v="1"/>
    <n v="30"/>
    <x v="0"/>
    <n v="6751.98"/>
    <n v="7.3"/>
    <n v="49289.453999999998"/>
    <n v="17519"/>
    <n v="53413"/>
    <n v="9"/>
    <x v="51"/>
    <x v="2"/>
    <s v="Food"/>
  </r>
  <r>
    <n v="111313"/>
    <x v="4"/>
    <x v="3"/>
    <n v="60"/>
    <x v="2"/>
    <n v="14063.5"/>
    <n v="1.199394139"/>
    <n v="16867.679473826502"/>
    <n v="21616"/>
    <n v="71366"/>
    <n v="1"/>
    <x v="279"/>
    <x v="1"/>
    <s v="Fashion"/>
  </r>
  <r>
    <n v="111314"/>
    <x v="5"/>
    <x v="3"/>
    <n v="30"/>
    <x v="0"/>
    <n v="6138.92"/>
    <n v="7.62"/>
    <n v="46778.570400000004"/>
    <n v="15873"/>
    <n v="48535"/>
    <n v="1"/>
    <x v="357"/>
    <x v="0"/>
    <s v="Food"/>
  </r>
  <r>
    <n v="111315"/>
    <x v="8"/>
    <x v="2"/>
    <n v="30"/>
    <x v="0"/>
    <n v="5131.42"/>
    <n v="1.01"/>
    <n v="5182.7341999999999"/>
    <n v="13140"/>
    <n v="40441"/>
    <n v="7"/>
    <x v="14"/>
    <x v="0"/>
    <s v="Technology"/>
  </r>
  <r>
    <n v="111316"/>
    <x v="6"/>
    <x v="2"/>
    <n v="45"/>
    <x v="1"/>
    <n v="8996.7000000000007"/>
    <n v="6.1"/>
    <n v="54879.87"/>
    <n v="23619"/>
    <n v="71479"/>
    <n v="4"/>
    <x v="309"/>
    <x v="3"/>
    <s v="Technology"/>
  </r>
  <r>
    <n v="111317"/>
    <x v="8"/>
    <x v="2"/>
    <n v="60"/>
    <x v="2"/>
    <n v="11985.04"/>
    <n v="2.14"/>
    <n v="25647.985600000004"/>
    <n v="31730"/>
    <n v="95504"/>
    <n v="2"/>
    <x v="144"/>
    <x v="3"/>
    <s v="Health"/>
  </r>
  <r>
    <n v="111318"/>
    <x v="8"/>
    <x v="0"/>
    <n v="30"/>
    <x v="2"/>
    <n v="6822.58"/>
    <n v="7.04"/>
    <n v="48030.963199999998"/>
    <n v="17716"/>
    <n v="53995"/>
    <n v="6"/>
    <x v="258"/>
    <x v="3"/>
    <s v="Fashion"/>
  </r>
  <r>
    <n v="111319"/>
    <x v="0"/>
    <x v="0"/>
    <n v="15"/>
    <x v="2"/>
    <n v="2091.9299999999998"/>
    <n v="7.85"/>
    <n v="16421.6505"/>
    <n v="5119"/>
    <n v="16682"/>
    <n v="9"/>
    <x v="3"/>
    <x v="3"/>
    <s v="Technology"/>
  </r>
  <r>
    <n v="111320"/>
    <x v="8"/>
    <x v="1"/>
    <n v="30"/>
    <x v="1"/>
    <n v="6927.28"/>
    <n v="1.2959176619999999"/>
    <n v="8977.1845016193583"/>
    <n v="10573"/>
    <n v="35408"/>
    <n v="1"/>
    <x v="259"/>
    <x v="1"/>
    <s v="Fashion"/>
  </r>
  <r>
    <n v="111321"/>
    <x v="6"/>
    <x v="2"/>
    <n v="45"/>
    <x v="0"/>
    <n v="9564.0499999999993"/>
    <n v="1.57"/>
    <n v="15015.558499999999"/>
    <n v="25160"/>
    <n v="76044"/>
    <n v="9"/>
    <x v="296"/>
    <x v="3"/>
    <s v="Food"/>
  </r>
  <r>
    <n v="111322"/>
    <x v="3"/>
    <x v="3"/>
    <n v="45"/>
    <x v="2"/>
    <n v="10721.9"/>
    <n v="6.42"/>
    <n v="68834.597999999998"/>
    <n v="28321"/>
    <n v="85406"/>
    <n v="5"/>
    <x v="251"/>
    <x v="0"/>
    <s v="Fashion"/>
  </r>
  <r>
    <n v="111323"/>
    <x v="1"/>
    <x v="2"/>
    <n v="15"/>
    <x v="2"/>
    <n v="4111.3"/>
    <n v="3.86"/>
    <n v="15869.618"/>
    <n v="10347"/>
    <n v="32167"/>
    <n v="5"/>
    <x v="220"/>
    <x v="2"/>
    <s v="Health"/>
  </r>
  <r>
    <n v="111324"/>
    <x v="8"/>
    <x v="2"/>
    <n v="60"/>
    <x v="1"/>
    <n v="13556.2"/>
    <n v="3.5"/>
    <n v="47446.700000000004"/>
    <n v="35713"/>
    <n v="107303"/>
    <n v="4"/>
    <x v="347"/>
    <x v="3"/>
    <s v="Home"/>
  </r>
  <r>
    <n v="111325"/>
    <x v="7"/>
    <x v="3"/>
    <n v="60"/>
    <x v="2"/>
    <n v="14806.32"/>
    <n v="2.83"/>
    <n v="41901.885600000001"/>
    <n v="38131"/>
    <n v="114464"/>
    <n v="4"/>
    <x v="284"/>
    <x v="2"/>
    <s v="Health"/>
  </r>
  <r>
    <n v="111326"/>
    <x v="7"/>
    <x v="2"/>
    <n v="30"/>
    <x v="0"/>
    <n v="4448.4799999999996"/>
    <n v="1.362054149"/>
    <n v="6059.0706407435191"/>
    <n v="6617"/>
    <n v="22527"/>
    <n v="1"/>
    <x v="135"/>
    <x v="1"/>
    <s v="Fashion"/>
  </r>
  <r>
    <n v="111327"/>
    <x v="2"/>
    <x v="0"/>
    <n v="30"/>
    <x v="2"/>
    <n v="4498.83"/>
    <n v="0.289570567"/>
    <n v="1302.72875393661"/>
    <n v="6698"/>
    <n v="22793"/>
    <n v="1"/>
    <x v="249"/>
    <x v="1"/>
    <s v="Technology"/>
  </r>
  <r>
    <n v="111328"/>
    <x v="6"/>
    <x v="2"/>
    <n v="45"/>
    <x v="2"/>
    <n v="10117.719999999999"/>
    <n v="4.2699999999999996"/>
    <n v="43202.664399999994"/>
    <n v="26674"/>
    <n v="80530"/>
    <n v="7"/>
    <x v="300"/>
    <x v="3"/>
    <s v="Home"/>
  </r>
  <r>
    <n v="111329"/>
    <x v="3"/>
    <x v="1"/>
    <n v="60"/>
    <x v="1"/>
    <n v="12087.97"/>
    <n v="4.1399999999999997"/>
    <n v="50044.195799999994"/>
    <n v="31999"/>
    <n v="96303"/>
    <n v="8"/>
    <x v="96"/>
    <x v="0"/>
    <s v="Food"/>
  </r>
  <r>
    <n v="111330"/>
    <x v="4"/>
    <x v="0"/>
    <n v="45"/>
    <x v="2"/>
    <n v="7895.4"/>
    <n v="5.19"/>
    <n v="40977.126000000004"/>
    <n v="20624"/>
    <n v="62608"/>
    <n v="7"/>
    <x v="135"/>
    <x v="3"/>
    <s v="Fashion"/>
  </r>
  <r>
    <n v="111331"/>
    <x v="0"/>
    <x v="3"/>
    <n v="60"/>
    <x v="2"/>
    <n v="13025.17"/>
    <n v="3.23"/>
    <n v="42071.299099999997"/>
    <n v="34442"/>
    <n v="103539"/>
    <n v="9"/>
    <x v="354"/>
    <x v="3"/>
    <s v="Home"/>
  </r>
  <r>
    <n v="111332"/>
    <x v="2"/>
    <x v="1"/>
    <n v="30"/>
    <x v="2"/>
    <n v="5047.68"/>
    <n v="0.85798686599999996"/>
    <n v="4330.8431437708805"/>
    <n v="7575"/>
    <n v="25650"/>
    <n v="1"/>
    <x v="286"/>
    <x v="1"/>
    <s v="Home"/>
  </r>
  <r>
    <n v="111333"/>
    <x v="2"/>
    <x v="3"/>
    <n v="60"/>
    <x v="2"/>
    <n v="11570.26"/>
    <n v="4.4000000000000004"/>
    <n v="50909.144000000008"/>
    <n v="30634"/>
    <n v="92260"/>
    <n v="6"/>
    <x v="345"/>
    <x v="3"/>
    <s v="Technology"/>
  </r>
  <r>
    <n v="111334"/>
    <x v="2"/>
    <x v="2"/>
    <n v="45"/>
    <x v="0"/>
    <n v="7995.4"/>
    <n v="0.54"/>
    <n v="4317.5160000000005"/>
    <n v="20901"/>
    <n v="63429"/>
    <n v="1"/>
    <x v="251"/>
    <x v="0"/>
    <s v="Health"/>
  </r>
  <r>
    <n v="111335"/>
    <x v="3"/>
    <x v="1"/>
    <n v="45"/>
    <x v="0"/>
    <n v="8527.39"/>
    <n v="1.96"/>
    <n v="16713.684399999998"/>
    <n v="22365"/>
    <n v="67766"/>
    <n v="2"/>
    <x v="181"/>
    <x v="3"/>
    <s v="Fashion"/>
  </r>
  <r>
    <n v="111336"/>
    <x v="1"/>
    <x v="1"/>
    <n v="30"/>
    <x v="1"/>
    <n v="6774.39"/>
    <n v="1.45"/>
    <n v="9822.8654999999999"/>
    <n v="17583"/>
    <n v="53602"/>
    <n v="9"/>
    <x v="254"/>
    <x v="3"/>
    <s v="Food"/>
  </r>
  <r>
    <n v="111337"/>
    <x v="6"/>
    <x v="3"/>
    <n v="15"/>
    <x v="1"/>
    <n v="1400.83"/>
    <n v="1.1207453430000001"/>
    <n v="1569.9736988346899"/>
    <n v="2119"/>
    <n v="7880"/>
    <n v="1"/>
    <x v="171"/>
    <x v="1"/>
    <s v="Fashion"/>
  </r>
  <r>
    <n v="111338"/>
    <x v="7"/>
    <x v="0"/>
    <n v="15"/>
    <x v="1"/>
    <n v="3681.07"/>
    <n v="7.07"/>
    <n v="26025.164900000003"/>
    <n v="9175"/>
    <n v="28695"/>
    <n v="2"/>
    <x v="331"/>
    <x v="2"/>
    <s v="Health"/>
  </r>
  <r>
    <n v="111339"/>
    <x v="8"/>
    <x v="1"/>
    <n v="30"/>
    <x v="1"/>
    <n v="5479.12"/>
    <n v="0.32"/>
    <n v="1753.3184000000001"/>
    <n v="14075"/>
    <n v="43210"/>
    <n v="6"/>
    <x v="27"/>
    <x v="0"/>
    <s v="Health"/>
  </r>
  <r>
    <n v="111340"/>
    <x v="4"/>
    <x v="3"/>
    <n v="30"/>
    <x v="0"/>
    <n v="7184.51"/>
    <n v="0.47"/>
    <n v="3376.7197000000001"/>
    <n v="18699"/>
    <n v="56908"/>
    <n v="3"/>
    <x v="107"/>
    <x v="0"/>
    <s v="Fashion"/>
  </r>
  <r>
    <n v="111341"/>
    <x v="8"/>
    <x v="1"/>
    <n v="15"/>
    <x v="1"/>
    <n v="3996.3"/>
    <n v="0.43256837799999998"/>
    <n v="1728.6730090014"/>
    <n v="5890"/>
    <n v="20163"/>
    <n v="1"/>
    <x v="260"/>
    <x v="1"/>
    <s v="Technology"/>
  </r>
  <r>
    <n v="111342"/>
    <x v="6"/>
    <x v="0"/>
    <n v="45"/>
    <x v="1"/>
    <n v="9397.85"/>
    <n v="0.75"/>
    <n v="7048.3875000000007"/>
    <n v="24698"/>
    <n v="74675"/>
    <n v="2"/>
    <x v="70"/>
    <x v="3"/>
    <s v="Health"/>
  </r>
  <r>
    <n v="111343"/>
    <x v="0"/>
    <x v="3"/>
    <n v="45"/>
    <x v="0"/>
    <n v="10175.469999999999"/>
    <n v="6.47"/>
    <n v="65835.290899999993"/>
    <n v="26833"/>
    <n v="80999"/>
    <n v="1"/>
    <x v="299"/>
    <x v="0"/>
    <s v="Health"/>
  </r>
  <r>
    <n v="111344"/>
    <x v="7"/>
    <x v="2"/>
    <n v="15"/>
    <x v="2"/>
    <n v="943.07"/>
    <n v="4.6500000000000004"/>
    <n v="4385.2755000000006"/>
    <n v="2762"/>
    <n v="9700"/>
    <n v="1"/>
    <x v="171"/>
    <x v="3"/>
    <s v="Technology"/>
  </r>
  <r>
    <n v="111345"/>
    <x v="5"/>
    <x v="3"/>
    <n v="15"/>
    <x v="0"/>
    <n v="3481.85"/>
    <n v="3.51"/>
    <n v="12221.2935"/>
    <n v="8633"/>
    <n v="27092"/>
    <n v="4"/>
    <x v="107"/>
    <x v="3"/>
    <s v="Food"/>
  </r>
  <r>
    <n v="111346"/>
    <x v="1"/>
    <x v="0"/>
    <n v="60"/>
    <x v="1"/>
    <n v="13463.37"/>
    <n v="4.79"/>
    <n v="64489.542300000001"/>
    <n v="35495"/>
    <n v="106656"/>
    <n v="9"/>
    <x v="125"/>
    <x v="2"/>
    <s v="Home"/>
  </r>
  <r>
    <n v="111347"/>
    <x v="4"/>
    <x v="3"/>
    <n v="45"/>
    <x v="2"/>
    <n v="10721.84"/>
    <n v="3.85"/>
    <n v="41279.084000000003"/>
    <n v="28320"/>
    <n v="85406"/>
    <n v="10"/>
    <x v="70"/>
    <x v="0"/>
    <s v="Fashion"/>
  </r>
  <r>
    <n v="111348"/>
    <x v="1"/>
    <x v="0"/>
    <n v="30"/>
    <x v="2"/>
    <n v="7472.16"/>
    <n v="1.018859403"/>
    <n v="7613.08047672048"/>
    <n v="11432"/>
    <n v="38206"/>
    <n v="1"/>
    <x v="188"/>
    <x v="1"/>
    <s v="Food"/>
  </r>
  <r>
    <n v="111349"/>
    <x v="5"/>
    <x v="3"/>
    <n v="30"/>
    <x v="1"/>
    <n v="5358.46"/>
    <n v="2.27"/>
    <n v="12163.7042"/>
    <n v="13745"/>
    <n v="42234"/>
    <n v="6"/>
    <x v="206"/>
    <x v="2"/>
    <s v="Technology"/>
  </r>
  <r>
    <n v="111350"/>
    <x v="1"/>
    <x v="0"/>
    <n v="30"/>
    <x v="0"/>
    <n v="5277.55"/>
    <n v="5.0199999999999996"/>
    <n v="26493.300999999999"/>
    <n v="13532"/>
    <n v="41603"/>
    <n v="2"/>
    <x v="296"/>
    <x v="2"/>
    <s v="Technology"/>
  </r>
  <r>
    <n v="111351"/>
    <x v="1"/>
    <x v="0"/>
    <n v="60"/>
    <x v="0"/>
    <n v="14735.03"/>
    <n v="6.06"/>
    <n v="89294.281799999997"/>
    <n v="38021"/>
    <n v="114139"/>
    <n v="3"/>
    <x v="127"/>
    <x v="2"/>
    <s v="Health"/>
  </r>
  <r>
    <n v="111352"/>
    <x v="1"/>
    <x v="0"/>
    <n v="60"/>
    <x v="1"/>
    <n v="13706.39"/>
    <n v="0.89373631799999997"/>
    <n v="12249.898531672019"/>
    <n v="21166"/>
    <n v="69903"/>
    <n v="1"/>
    <x v="3"/>
    <x v="1"/>
    <s v="Food"/>
  </r>
  <r>
    <n v="111353"/>
    <x v="3"/>
    <x v="2"/>
    <n v="30"/>
    <x v="1"/>
    <n v="5505.11"/>
    <n v="1.28"/>
    <n v="7046.5407999999998"/>
    <n v="14146"/>
    <n v="43421"/>
    <n v="6"/>
    <x v="288"/>
    <x v="2"/>
    <s v="Fashion"/>
  </r>
  <r>
    <n v="111354"/>
    <x v="0"/>
    <x v="0"/>
    <n v="60"/>
    <x v="0"/>
    <n v="11953.56"/>
    <n v="6.7"/>
    <n v="80088.851999999999"/>
    <n v="31647"/>
    <n v="95260"/>
    <n v="8"/>
    <x v="161"/>
    <x v="2"/>
    <s v="Fashion"/>
  </r>
  <r>
    <n v="111355"/>
    <x v="0"/>
    <x v="1"/>
    <n v="60"/>
    <x v="1"/>
    <n v="13558"/>
    <n v="0.75788839799999996"/>
    <n v="10275.450900083999"/>
    <n v="20977"/>
    <n v="69286"/>
    <n v="1"/>
    <x v="299"/>
    <x v="1"/>
    <s v="Home"/>
  </r>
  <r>
    <n v="111356"/>
    <x v="8"/>
    <x v="0"/>
    <n v="30"/>
    <x v="2"/>
    <n v="6689.72"/>
    <n v="0.504067284"/>
    <n v="3372.06899112048"/>
    <n v="10189"/>
    <n v="34159"/>
    <n v="1"/>
    <x v="212"/>
    <x v="1"/>
    <s v="Technology"/>
  </r>
  <r>
    <n v="111357"/>
    <x v="0"/>
    <x v="3"/>
    <n v="30"/>
    <x v="1"/>
    <n v="5834.25"/>
    <n v="0.02"/>
    <n v="116.685"/>
    <n v="15042"/>
    <n v="46076"/>
    <n v="8"/>
    <x v="104"/>
    <x v="2"/>
    <s v="Food"/>
  </r>
  <r>
    <n v="111358"/>
    <x v="7"/>
    <x v="3"/>
    <n v="30"/>
    <x v="2"/>
    <n v="4221.37"/>
    <n v="0.82"/>
    <n v="3461.5233999999996"/>
    <n v="10652"/>
    <n v="33071"/>
    <n v="8"/>
    <x v="118"/>
    <x v="2"/>
    <s v="Food"/>
  </r>
  <r>
    <n v="111359"/>
    <x v="0"/>
    <x v="1"/>
    <n v="45"/>
    <x v="0"/>
    <n v="9532.98"/>
    <n v="1.32"/>
    <n v="12583.533600000001"/>
    <n v="25072"/>
    <n v="75783"/>
    <n v="1"/>
    <x v="11"/>
    <x v="0"/>
    <s v="Health"/>
  </r>
  <r>
    <n v="111360"/>
    <x v="5"/>
    <x v="3"/>
    <n v="30"/>
    <x v="1"/>
    <n v="5955.54"/>
    <n v="6.26"/>
    <n v="37281.680399999997"/>
    <n v="15385"/>
    <n v="47090"/>
    <n v="9"/>
    <x v="307"/>
    <x v="0"/>
    <s v="Home"/>
  </r>
  <r>
    <n v="111361"/>
    <x v="8"/>
    <x v="1"/>
    <n v="60"/>
    <x v="0"/>
    <n v="11912.47"/>
    <n v="0.13942286600000001"/>
    <n v="1660.8707085390199"/>
    <n v="18524"/>
    <n v="61300"/>
    <n v="1"/>
    <x v="273"/>
    <x v="1"/>
    <s v="Technology"/>
  </r>
  <r>
    <n v="111362"/>
    <x v="5"/>
    <x v="0"/>
    <n v="45"/>
    <x v="0"/>
    <n v="8537.2900000000009"/>
    <n v="0.52730442799999999"/>
    <n v="4501.7508201201208"/>
    <n v="13150"/>
    <n v="43803"/>
    <n v="1"/>
    <x v="129"/>
    <x v="1"/>
    <s v="Health"/>
  </r>
  <r>
    <n v="111363"/>
    <x v="8"/>
    <x v="1"/>
    <n v="15"/>
    <x v="0"/>
    <n v="738.54"/>
    <n v="3.9"/>
    <n v="2880.3059999999996"/>
    <n v="2424"/>
    <n v="8700"/>
    <n v="4"/>
    <x v="159"/>
    <x v="0"/>
    <s v="Health"/>
  </r>
  <r>
    <n v="111364"/>
    <x v="4"/>
    <x v="3"/>
    <n v="30"/>
    <x v="1"/>
    <n v="6581.77"/>
    <n v="4.16"/>
    <n v="27380.163200000003"/>
    <n v="17058"/>
    <n v="52046"/>
    <n v="7"/>
    <x v="29"/>
    <x v="3"/>
    <s v="Food"/>
  </r>
  <r>
    <n v="111365"/>
    <x v="4"/>
    <x v="2"/>
    <n v="30"/>
    <x v="2"/>
    <n v="4826.59"/>
    <n v="3"/>
    <n v="14479.77"/>
    <n v="12297"/>
    <n v="37944"/>
    <n v="3"/>
    <x v="160"/>
    <x v="3"/>
    <s v="Health"/>
  </r>
  <r>
    <n v="111366"/>
    <x v="8"/>
    <x v="3"/>
    <n v="30"/>
    <x v="0"/>
    <n v="4769.2"/>
    <n v="3.32"/>
    <n v="15833.743999999999"/>
    <n v="12143"/>
    <n v="37488"/>
    <n v="2"/>
    <x v="52"/>
    <x v="3"/>
    <s v="Fashion"/>
  </r>
  <r>
    <n v="111367"/>
    <x v="6"/>
    <x v="3"/>
    <n v="45"/>
    <x v="0"/>
    <n v="8256.36"/>
    <n v="6.89"/>
    <n v="56886.320400000004"/>
    <n v="21616"/>
    <n v="65546"/>
    <n v="4"/>
    <x v="360"/>
    <x v="3"/>
    <s v="Food"/>
  </r>
  <r>
    <n v="111368"/>
    <x v="1"/>
    <x v="3"/>
    <n v="60"/>
    <x v="1"/>
    <n v="11975.03"/>
    <n v="0.15"/>
    <n v="1796.2545"/>
    <n v="31704"/>
    <n v="95429"/>
    <n v="4"/>
    <x v="294"/>
    <x v="0"/>
    <s v="Home"/>
  </r>
  <r>
    <n v="111369"/>
    <x v="6"/>
    <x v="0"/>
    <n v="60"/>
    <x v="1"/>
    <n v="12179.08"/>
    <n v="5.98"/>
    <n v="72830.898400000005"/>
    <n v="32244"/>
    <n v="97028"/>
    <n v="1"/>
    <x v="42"/>
    <x v="2"/>
    <s v="Home"/>
  </r>
  <r>
    <n v="111370"/>
    <x v="0"/>
    <x v="2"/>
    <n v="15"/>
    <x v="0"/>
    <n v="2010.86"/>
    <n v="5.34"/>
    <n v="10737.992399999999"/>
    <n v="4926"/>
    <n v="16112"/>
    <n v="8"/>
    <x v="357"/>
    <x v="2"/>
    <s v="Technology"/>
  </r>
  <r>
    <n v="111371"/>
    <x v="7"/>
    <x v="3"/>
    <n v="15"/>
    <x v="0"/>
    <n v="4029.1"/>
    <n v="1.46"/>
    <n v="5882.4859999999999"/>
    <n v="10116"/>
    <n v="31483"/>
    <n v="3"/>
    <x v="8"/>
    <x v="3"/>
    <s v="Home"/>
  </r>
  <r>
    <n v="111372"/>
    <x v="1"/>
    <x v="2"/>
    <n v="45"/>
    <x v="1"/>
    <n v="8601.07"/>
    <n v="2.97"/>
    <n v="25545.177900000002"/>
    <n v="22563"/>
    <n v="68354"/>
    <n v="4"/>
    <x v="241"/>
    <x v="2"/>
    <s v="Food"/>
  </r>
  <r>
    <n v="111373"/>
    <x v="0"/>
    <x v="0"/>
    <n v="45"/>
    <x v="1"/>
    <n v="9468.99"/>
    <n v="1.353116786"/>
    <n v="12812.649315466138"/>
    <n v="14619"/>
    <n v="48584"/>
    <n v="1"/>
    <x v="8"/>
    <x v="1"/>
    <s v="Health"/>
  </r>
  <r>
    <n v="111374"/>
    <x v="1"/>
    <x v="3"/>
    <n v="60"/>
    <x v="0"/>
    <n v="12498.79"/>
    <n v="0.02"/>
    <n v="249.97580000000002"/>
    <n v="33079"/>
    <n v="99502"/>
    <n v="6"/>
    <x v="289"/>
    <x v="0"/>
    <s v="Fashion"/>
  </r>
  <r>
    <n v="111375"/>
    <x v="5"/>
    <x v="0"/>
    <n v="60"/>
    <x v="2"/>
    <n v="12560.56"/>
    <n v="7.85"/>
    <n v="98600.395999999993"/>
    <n v="33242"/>
    <n v="99984"/>
    <n v="3"/>
    <x v="12"/>
    <x v="3"/>
    <s v="Technology"/>
  </r>
  <r>
    <n v="111376"/>
    <x v="7"/>
    <x v="2"/>
    <n v="15"/>
    <x v="1"/>
    <n v="3693.91"/>
    <n v="1.9"/>
    <n v="7018.4289999999992"/>
    <n v="9210"/>
    <n v="28799"/>
    <n v="4"/>
    <x v="102"/>
    <x v="0"/>
    <s v="Technology"/>
  </r>
  <r>
    <n v="111377"/>
    <x v="1"/>
    <x v="1"/>
    <n v="30"/>
    <x v="2"/>
    <n v="6144.22"/>
    <n v="6.76"/>
    <n v="41534.927199999998"/>
    <n v="15890"/>
    <n v="48588"/>
    <n v="7"/>
    <x v="261"/>
    <x v="2"/>
    <s v="Fashion"/>
  </r>
  <r>
    <n v="111378"/>
    <x v="7"/>
    <x v="1"/>
    <n v="30"/>
    <x v="2"/>
    <n v="5431.37"/>
    <n v="0.54875409900000005"/>
    <n v="2980.4865506856304"/>
    <n v="8189"/>
    <n v="27647"/>
    <n v="1"/>
    <x v="63"/>
    <x v="1"/>
    <s v="Health"/>
  </r>
  <r>
    <n v="111379"/>
    <x v="5"/>
    <x v="1"/>
    <n v="15"/>
    <x v="2"/>
    <n v="4091.47"/>
    <n v="0.35213210900000003"/>
    <n v="1440.7379600102299"/>
    <n v="6044"/>
    <n v="20661"/>
    <n v="1"/>
    <x v="234"/>
    <x v="1"/>
    <s v="Technology"/>
  </r>
  <r>
    <n v="111380"/>
    <x v="1"/>
    <x v="2"/>
    <n v="60"/>
    <x v="1"/>
    <n v="11783.94"/>
    <n v="4.0199999999999996"/>
    <n v="47371.438799999996"/>
    <n v="31208"/>
    <n v="93959"/>
    <n v="5"/>
    <x v="15"/>
    <x v="3"/>
    <s v="Food"/>
  </r>
  <r>
    <n v="111381"/>
    <x v="8"/>
    <x v="1"/>
    <n v="60"/>
    <x v="1"/>
    <n v="11661.72"/>
    <n v="0.57199124400000001"/>
    <n v="6670.4017299796797"/>
    <n v="18136"/>
    <n v="60036"/>
    <n v="1"/>
    <x v="90"/>
    <x v="1"/>
    <s v="Fashion"/>
  </r>
  <r>
    <n v="111382"/>
    <x v="2"/>
    <x v="0"/>
    <n v="45"/>
    <x v="0"/>
    <n v="8213.6200000000008"/>
    <n v="0.23237144300000001"/>
    <n v="1908.6107316536602"/>
    <n v="12626"/>
    <n v="42094"/>
    <n v="1"/>
    <x v="5"/>
    <x v="1"/>
    <s v="Food"/>
  </r>
  <r>
    <n v="111383"/>
    <x v="6"/>
    <x v="3"/>
    <n v="15"/>
    <x v="2"/>
    <n v="3794.98"/>
    <n v="3.65"/>
    <n v="13851.677"/>
    <n v="9484"/>
    <n v="29610"/>
    <n v="2"/>
    <x v="263"/>
    <x v="0"/>
    <s v="Home"/>
  </r>
  <r>
    <n v="111384"/>
    <x v="8"/>
    <x v="0"/>
    <n v="60"/>
    <x v="1"/>
    <n v="14099.92"/>
    <n v="0.89552379100000001"/>
    <n v="12626.81381119672"/>
    <n v="21660"/>
    <n v="71511"/>
    <n v="1"/>
    <x v="43"/>
    <x v="1"/>
    <s v="Fashion"/>
  </r>
  <r>
    <n v="111385"/>
    <x v="7"/>
    <x v="3"/>
    <n v="15"/>
    <x v="2"/>
    <n v="2404.9299999999998"/>
    <n v="6.6"/>
    <n v="15872.537999999999"/>
    <n v="5877"/>
    <n v="18929"/>
    <n v="6"/>
    <x v="248"/>
    <x v="2"/>
    <s v="Home"/>
  </r>
  <r>
    <n v="111386"/>
    <x v="3"/>
    <x v="0"/>
    <n v="15"/>
    <x v="0"/>
    <n v="1904.96"/>
    <n v="7.57"/>
    <n v="14420.547200000001"/>
    <n v="4680"/>
    <n v="15381"/>
    <n v="5"/>
    <x v="321"/>
    <x v="0"/>
    <s v="Technology"/>
  </r>
  <r>
    <n v="111387"/>
    <x v="5"/>
    <x v="2"/>
    <n v="60"/>
    <x v="1"/>
    <n v="14650.46"/>
    <n v="2.68"/>
    <n v="39263.232799999998"/>
    <n v="37891"/>
    <n v="113754"/>
    <n v="2"/>
    <x v="136"/>
    <x v="2"/>
    <s v="Food"/>
  </r>
  <r>
    <n v="111388"/>
    <x v="1"/>
    <x v="3"/>
    <n v="15"/>
    <x v="0"/>
    <n v="1717.9"/>
    <n v="6.52"/>
    <n v="11200.708000000001"/>
    <n v="4258"/>
    <n v="14134"/>
    <n v="6"/>
    <x v="85"/>
    <x v="3"/>
    <s v="Health"/>
  </r>
  <r>
    <n v="111389"/>
    <x v="0"/>
    <x v="1"/>
    <n v="60"/>
    <x v="1"/>
    <n v="11785.48"/>
    <n v="3.83"/>
    <n v="45138.388399999996"/>
    <n v="31213"/>
    <n v="93973"/>
    <n v="3"/>
    <x v="227"/>
    <x v="3"/>
    <s v="Health"/>
  </r>
  <r>
    <n v="111390"/>
    <x v="2"/>
    <x v="0"/>
    <n v="60"/>
    <x v="2"/>
    <n v="15000"/>
    <n v="2.4"/>
    <n v="36000"/>
    <n v="39001"/>
    <n v="117043"/>
    <n v="7"/>
    <x v="308"/>
    <x v="2"/>
    <s v="Food"/>
  </r>
  <r>
    <n v="111391"/>
    <x v="8"/>
    <x v="2"/>
    <n v="15"/>
    <x v="0"/>
    <n v="1152.26"/>
    <n v="3.55"/>
    <n v="4090.5229999999997"/>
    <n v="3138"/>
    <n v="10814"/>
    <n v="9"/>
    <x v="221"/>
    <x v="0"/>
    <s v="Technology"/>
  </r>
  <r>
    <n v="111392"/>
    <x v="7"/>
    <x v="0"/>
    <n v="45"/>
    <x v="1"/>
    <n v="8968.81"/>
    <n v="0.35"/>
    <n v="3139.0834999999997"/>
    <n v="23544"/>
    <n v="71257"/>
    <n v="4"/>
    <x v="208"/>
    <x v="2"/>
    <s v="Technology"/>
  </r>
  <r>
    <n v="111393"/>
    <x v="7"/>
    <x v="2"/>
    <n v="30"/>
    <x v="2"/>
    <n v="6401.26"/>
    <n v="2.6"/>
    <n v="16643.276000000002"/>
    <n v="16584"/>
    <n v="50643"/>
    <n v="1"/>
    <x v="140"/>
    <x v="2"/>
    <s v="Fashion"/>
  </r>
  <r>
    <n v="111394"/>
    <x v="3"/>
    <x v="0"/>
    <n v="45"/>
    <x v="2"/>
    <n v="8189.81"/>
    <n v="4.99"/>
    <n v="40867.151900000004"/>
    <n v="21434"/>
    <n v="65009"/>
    <n v="2"/>
    <x v="181"/>
    <x v="0"/>
    <s v="Fashion"/>
  </r>
  <r>
    <n v="111395"/>
    <x v="4"/>
    <x v="2"/>
    <n v="60"/>
    <x v="1"/>
    <n v="14885.15"/>
    <n v="4.29"/>
    <n v="63857.2935"/>
    <n v="38246"/>
    <n v="114805"/>
    <n v="2"/>
    <x v="315"/>
    <x v="2"/>
    <s v="Fashion"/>
  </r>
  <r>
    <n v="111396"/>
    <x v="8"/>
    <x v="0"/>
    <n v="15"/>
    <x v="2"/>
    <n v="1874.28"/>
    <n v="2.74"/>
    <n v="5135.5272000000004"/>
    <n v="4602"/>
    <n v="15152"/>
    <n v="4"/>
    <x v="162"/>
    <x v="2"/>
    <s v="Home"/>
  </r>
  <r>
    <n v="111397"/>
    <x v="0"/>
    <x v="1"/>
    <n v="60"/>
    <x v="0"/>
    <n v="12444.64"/>
    <n v="0.94"/>
    <n v="11697.961599999999"/>
    <n v="32944"/>
    <n v="99102"/>
    <n v="3"/>
    <x v="225"/>
    <x v="2"/>
    <s v="Technology"/>
  </r>
  <r>
    <n v="111398"/>
    <x v="5"/>
    <x v="1"/>
    <n v="60"/>
    <x v="1"/>
    <n v="12639.51"/>
    <n v="1.018859403"/>
    <n v="12877.883612812529"/>
    <n v="19647"/>
    <n v="64956"/>
    <n v="1"/>
    <x v="59"/>
    <x v="1"/>
    <s v="Food"/>
  </r>
  <r>
    <n v="111399"/>
    <x v="4"/>
    <x v="0"/>
    <n v="60"/>
    <x v="1"/>
    <n v="11985.65"/>
    <n v="4.1500000000000004"/>
    <n v="49740.447500000002"/>
    <n v="31731"/>
    <n v="95509"/>
    <n v="6"/>
    <x v="6"/>
    <x v="3"/>
    <s v="Fashion"/>
  </r>
  <r>
    <n v="111400"/>
    <x v="4"/>
    <x v="3"/>
    <n v="30"/>
    <x v="0"/>
    <n v="6422.11"/>
    <n v="1.2601682089999999"/>
    <n v="8092.9388567009892"/>
    <n v="9771"/>
    <n v="32799"/>
    <n v="1"/>
    <x v="353"/>
    <x v="1"/>
    <s v="Home"/>
  </r>
  <r>
    <n v="111401"/>
    <x v="5"/>
    <x v="0"/>
    <n v="15"/>
    <x v="0"/>
    <n v="2085.1"/>
    <n v="1.1200000000000001"/>
    <n v="2335.3119999999999"/>
    <n v="5102"/>
    <n v="16632"/>
    <n v="10"/>
    <x v="216"/>
    <x v="2"/>
    <s v="Home"/>
  </r>
  <r>
    <n v="111402"/>
    <x v="5"/>
    <x v="2"/>
    <n v="45"/>
    <x v="2"/>
    <n v="10672.43"/>
    <n v="3.17"/>
    <n v="33831.6031"/>
    <n v="28187"/>
    <n v="85012"/>
    <n v="4"/>
    <x v="62"/>
    <x v="3"/>
    <s v="Technology"/>
  </r>
  <r>
    <n v="111403"/>
    <x v="1"/>
    <x v="2"/>
    <n v="15"/>
    <x v="2"/>
    <n v="3377.64"/>
    <n v="1.2"/>
    <n v="4053.1679999999997"/>
    <n v="8367"/>
    <n v="26302"/>
    <n v="4"/>
    <x v="336"/>
    <x v="2"/>
    <s v="Home"/>
  </r>
  <r>
    <n v="111404"/>
    <x v="5"/>
    <x v="2"/>
    <n v="30"/>
    <x v="2"/>
    <n v="5583.14"/>
    <n v="0.01"/>
    <n v="55.831400000000002"/>
    <n v="14360"/>
    <n v="44054"/>
    <n v="9"/>
    <x v="337"/>
    <x v="2"/>
    <s v="Fashion"/>
  </r>
  <r>
    <n v="111405"/>
    <x v="6"/>
    <x v="2"/>
    <n v="30"/>
    <x v="0"/>
    <n v="6241.48"/>
    <n v="6.22"/>
    <n v="38822.005599999997"/>
    <n v="16146"/>
    <n v="49345"/>
    <n v="7"/>
    <x v="81"/>
    <x v="2"/>
    <s v="Fashion"/>
  </r>
  <r>
    <n v="111406"/>
    <x v="3"/>
    <x v="0"/>
    <n v="60"/>
    <x v="2"/>
    <n v="13302.66"/>
    <n v="6.53"/>
    <n v="86866.3698"/>
    <n v="35116"/>
    <n v="105534"/>
    <n v="2"/>
    <x v="37"/>
    <x v="3"/>
    <s v="Food"/>
  </r>
  <r>
    <n v="111407"/>
    <x v="7"/>
    <x v="2"/>
    <n v="60"/>
    <x v="0"/>
    <n v="13661.96"/>
    <n v="6.0774069999999999E-2"/>
    <n v="830.29291337719997"/>
    <n v="21113"/>
    <n v="69731"/>
    <n v="1"/>
    <x v="93"/>
    <x v="1"/>
    <s v="Fashion"/>
  </r>
  <r>
    <n v="111408"/>
    <x v="7"/>
    <x v="2"/>
    <n v="60"/>
    <x v="0"/>
    <n v="15000"/>
    <n v="3.7"/>
    <n v="55500"/>
    <n v="38840"/>
    <n v="116566"/>
    <n v="5"/>
    <x v="331"/>
    <x v="3"/>
    <s v="Technology"/>
  </r>
  <r>
    <n v="111409"/>
    <x v="0"/>
    <x v="2"/>
    <n v="30"/>
    <x v="0"/>
    <n v="5073.2"/>
    <n v="4.78"/>
    <n v="24249.896000000001"/>
    <n v="12969"/>
    <n v="39933"/>
    <n v="2"/>
    <x v="361"/>
    <x v="2"/>
    <s v="Home"/>
  </r>
  <r>
    <n v="111410"/>
    <x v="0"/>
    <x v="0"/>
    <n v="45"/>
    <x v="1"/>
    <n v="8703.2199999999993"/>
    <n v="5.63"/>
    <n v="48999.128599999996"/>
    <n v="22834"/>
    <n v="69156"/>
    <n v="2"/>
    <x v="46"/>
    <x v="0"/>
    <s v="Fashion"/>
  </r>
  <r>
    <n v="111411"/>
    <x v="0"/>
    <x v="1"/>
    <n v="60"/>
    <x v="1"/>
    <n v="11769.42"/>
    <n v="1.22"/>
    <n v="14358.6924"/>
    <n v="31170"/>
    <n v="93847"/>
    <n v="6"/>
    <x v="339"/>
    <x v="0"/>
    <s v="Health"/>
  </r>
  <r>
    <n v="111412"/>
    <x v="7"/>
    <x v="2"/>
    <n v="30"/>
    <x v="2"/>
    <n v="6366.44"/>
    <n v="3.19"/>
    <n v="20308.943599999999"/>
    <n v="16489"/>
    <n v="50361"/>
    <n v="3"/>
    <x v="149"/>
    <x v="2"/>
    <s v="Home"/>
  </r>
  <r>
    <n v="111413"/>
    <x v="5"/>
    <x v="2"/>
    <n v="45"/>
    <x v="1"/>
    <n v="8129.33"/>
    <n v="5.5"/>
    <n v="44711.315000000002"/>
    <n v="21273"/>
    <n v="64532"/>
    <n v="3"/>
    <x v="71"/>
    <x v="2"/>
    <s v="Health"/>
  </r>
  <r>
    <n v="111414"/>
    <x v="6"/>
    <x v="1"/>
    <n v="30"/>
    <x v="0"/>
    <n v="4296.74"/>
    <n v="4.04"/>
    <n v="17358.829600000001"/>
    <n v="10858"/>
    <n v="33681"/>
    <n v="1"/>
    <x v="167"/>
    <x v="2"/>
    <s v="Fashion"/>
  </r>
  <r>
    <n v="111415"/>
    <x v="5"/>
    <x v="1"/>
    <n v="60"/>
    <x v="1"/>
    <n v="15000"/>
    <n v="0.68"/>
    <n v="10200"/>
    <n v="38809"/>
    <n v="116473"/>
    <n v="4"/>
    <x v="82"/>
    <x v="3"/>
    <s v="Health"/>
  </r>
  <r>
    <n v="111416"/>
    <x v="6"/>
    <x v="2"/>
    <n v="60"/>
    <x v="0"/>
    <n v="11822.86"/>
    <n v="2.17"/>
    <n v="25655.606200000002"/>
    <n v="31307"/>
    <n v="94252"/>
    <n v="10"/>
    <x v="344"/>
    <x v="0"/>
    <s v="Home"/>
  </r>
  <r>
    <n v="111417"/>
    <x v="2"/>
    <x v="1"/>
    <n v="45"/>
    <x v="2"/>
    <n v="8191.66"/>
    <n v="0.34"/>
    <n v="2785.1644000000001"/>
    <n v="21439"/>
    <n v="65023"/>
    <n v="2"/>
    <x v="91"/>
    <x v="0"/>
    <s v="Fashion"/>
  </r>
  <r>
    <n v="111418"/>
    <x v="4"/>
    <x v="2"/>
    <n v="30"/>
    <x v="1"/>
    <n v="4522.2700000000004"/>
    <n v="0.10188593999999999"/>
    <n v="460.75572988380003"/>
    <n v="6734"/>
    <n v="22910"/>
    <n v="1"/>
    <x v="192"/>
    <x v="1"/>
    <s v="Health"/>
  </r>
  <r>
    <n v="111419"/>
    <x v="3"/>
    <x v="0"/>
    <n v="15"/>
    <x v="1"/>
    <n v="1220.52"/>
    <n v="0.12869802999999999"/>
    <n v="157.07851957559998"/>
    <n v="1916"/>
    <n v="7222"/>
    <n v="1"/>
    <x v="23"/>
    <x v="1"/>
    <s v="Home"/>
  </r>
  <r>
    <n v="111420"/>
    <x v="6"/>
    <x v="0"/>
    <n v="60"/>
    <x v="1"/>
    <n v="13274.62"/>
    <n v="2.12"/>
    <n v="28142.194400000004"/>
    <n v="35049"/>
    <n v="105337"/>
    <n v="10"/>
    <x v="292"/>
    <x v="2"/>
    <s v="Food"/>
  </r>
  <r>
    <n v="111421"/>
    <x v="8"/>
    <x v="0"/>
    <n v="30"/>
    <x v="0"/>
    <n v="4319.01"/>
    <n v="4.88"/>
    <n v="21076.768800000002"/>
    <n v="10915"/>
    <n v="33851"/>
    <n v="10"/>
    <x v="268"/>
    <x v="0"/>
    <s v="Technology"/>
  </r>
  <r>
    <n v="111422"/>
    <x v="5"/>
    <x v="0"/>
    <n v="30"/>
    <x v="0"/>
    <n v="6986.41"/>
    <n v="4.59"/>
    <n v="32067.621899999998"/>
    <n v="18168"/>
    <n v="55333"/>
    <n v="3"/>
    <x v="332"/>
    <x v="0"/>
    <s v="Food"/>
  </r>
  <r>
    <n v="111423"/>
    <x v="2"/>
    <x v="3"/>
    <n v="60"/>
    <x v="0"/>
    <n v="12367.68"/>
    <n v="0.52"/>
    <n v="6431.1936000000005"/>
    <n v="32743"/>
    <n v="98507"/>
    <n v="7"/>
    <x v="291"/>
    <x v="0"/>
    <s v="Health"/>
  </r>
  <r>
    <n v="111424"/>
    <x v="7"/>
    <x v="3"/>
    <n v="60"/>
    <x v="0"/>
    <n v="15000"/>
    <n v="0.55232904500000002"/>
    <n v="8284.9356750000006"/>
    <n v="22651"/>
    <n v="74737"/>
    <n v="1"/>
    <x v="13"/>
    <x v="1"/>
    <s v="Home"/>
  </r>
  <r>
    <n v="111425"/>
    <x v="0"/>
    <x v="0"/>
    <n v="30"/>
    <x v="2"/>
    <n v="4518.37"/>
    <n v="1.0420965470000001"/>
    <n v="4708.5777750683901"/>
    <n v="6729"/>
    <n v="22894"/>
    <n v="1"/>
    <x v="244"/>
    <x v="1"/>
    <s v="Home"/>
  </r>
  <r>
    <n v="111426"/>
    <x v="0"/>
    <x v="0"/>
    <n v="15"/>
    <x v="0"/>
    <n v="3419.06"/>
    <n v="1.37"/>
    <n v="4684.1122000000005"/>
    <n v="8473"/>
    <n v="26617"/>
    <n v="7"/>
    <x v="303"/>
    <x v="2"/>
    <s v="Technology"/>
  </r>
  <r>
    <n v="111427"/>
    <x v="7"/>
    <x v="0"/>
    <n v="60"/>
    <x v="1"/>
    <n v="15000"/>
    <n v="0.18768462699999999"/>
    <n v="2815.269405"/>
    <n v="22921"/>
    <n v="75614"/>
    <n v="1"/>
    <x v="302"/>
    <x v="1"/>
    <s v="Technology"/>
  </r>
  <r>
    <n v="111428"/>
    <x v="6"/>
    <x v="2"/>
    <n v="30"/>
    <x v="0"/>
    <n v="5338.17"/>
    <n v="0.57020377099999997"/>
    <n v="3043.84466423907"/>
    <n v="8040"/>
    <n v="27162"/>
    <n v="1"/>
    <x v="82"/>
    <x v="1"/>
    <s v="Fashion"/>
  </r>
  <r>
    <n v="111429"/>
    <x v="3"/>
    <x v="1"/>
    <n v="15"/>
    <x v="2"/>
    <n v="3429.12"/>
    <n v="5"/>
    <n v="17145.599999999999"/>
    <n v="8499"/>
    <n v="26694"/>
    <n v="9"/>
    <x v="217"/>
    <x v="0"/>
    <s v="Fashion"/>
  </r>
  <r>
    <n v="111430"/>
    <x v="0"/>
    <x v="3"/>
    <n v="15"/>
    <x v="1"/>
    <n v="2019.96"/>
    <n v="4.3600000000000003"/>
    <n v="8807.0256000000008"/>
    <n v="4949"/>
    <n v="16178"/>
    <n v="8"/>
    <x v="98"/>
    <x v="2"/>
    <s v="Fashion"/>
  </r>
  <r>
    <n v="111431"/>
    <x v="1"/>
    <x v="2"/>
    <n v="15"/>
    <x v="1"/>
    <n v="500"/>
    <n v="4.54"/>
    <n v="2270"/>
    <n v="977"/>
    <n v="4414"/>
    <n v="3"/>
    <x v="346"/>
    <x v="2"/>
    <s v="Home"/>
  </r>
  <r>
    <n v="111432"/>
    <x v="6"/>
    <x v="1"/>
    <n v="60"/>
    <x v="0"/>
    <n v="15000"/>
    <n v="0.83653719400000004"/>
    <n v="12548.057910000001"/>
    <n v="22751"/>
    <n v="75063"/>
    <n v="1"/>
    <x v="361"/>
    <x v="1"/>
    <s v="Food"/>
  </r>
  <r>
    <n v="111433"/>
    <x v="0"/>
    <x v="0"/>
    <n v="30"/>
    <x v="1"/>
    <n v="4713.05"/>
    <n v="0.59"/>
    <n v="2780.6995000000002"/>
    <n v="11993"/>
    <n v="37042"/>
    <n v="2"/>
    <x v="301"/>
    <x v="3"/>
    <s v="Technology"/>
  </r>
  <r>
    <n v="111434"/>
    <x v="2"/>
    <x v="2"/>
    <n v="15"/>
    <x v="0"/>
    <n v="2520.52"/>
    <n v="6.63"/>
    <n v="16711.047599999998"/>
    <n v="6160"/>
    <n v="19767"/>
    <n v="6"/>
    <x v="50"/>
    <x v="0"/>
    <s v="Health"/>
  </r>
  <r>
    <n v="111435"/>
    <x v="7"/>
    <x v="1"/>
    <n v="60"/>
    <x v="2"/>
    <n v="14458.63"/>
    <n v="7.52"/>
    <n v="108728.89759999998"/>
    <n v="37564"/>
    <n v="112785"/>
    <n v="6"/>
    <x v="200"/>
    <x v="3"/>
    <s v="Fashion"/>
  </r>
  <r>
    <n v="111436"/>
    <x v="3"/>
    <x v="2"/>
    <n v="45"/>
    <x v="1"/>
    <n v="10403.67"/>
    <n v="1.38"/>
    <n v="14357.0646"/>
    <n v="27449"/>
    <n v="82824"/>
    <n v="4"/>
    <x v="295"/>
    <x v="0"/>
    <s v="Health"/>
  </r>
  <r>
    <n v="111437"/>
    <x v="2"/>
    <x v="2"/>
    <n v="60"/>
    <x v="0"/>
    <n v="15000"/>
    <n v="0.18"/>
    <n v="2700"/>
    <n v="38443"/>
    <n v="115390"/>
    <n v="8"/>
    <x v="228"/>
    <x v="2"/>
    <s v="Home"/>
  </r>
  <r>
    <n v="111438"/>
    <x v="3"/>
    <x v="2"/>
    <n v="60"/>
    <x v="0"/>
    <n v="14070.22"/>
    <n v="1.110020507"/>
    <n v="15618.232738001539"/>
    <n v="21626"/>
    <n v="71397"/>
    <n v="1"/>
    <x v="329"/>
    <x v="1"/>
    <s v="Food"/>
  </r>
  <r>
    <n v="111439"/>
    <x v="0"/>
    <x v="3"/>
    <n v="45"/>
    <x v="0"/>
    <n v="10357.18"/>
    <n v="0.27348331300000001"/>
    <n v="2832.5158997373401"/>
    <n v="16047"/>
    <n v="53233"/>
    <n v="1"/>
    <x v="60"/>
    <x v="1"/>
    <s v="Fashion"/>
  </r>
  <r>
    <n v="111440"/>
    <x v="1"/>
    <x v="0"/>
    <n v="15"/>
    <x v="0"/>
    <n v="2591.91"/>
    <n v="5.84"/>
    <n v="15136.754399999998"/>
    <n v="6339"/>
    <n v="20296"/>
    <n v="9"/>
    <x v="171"/>
    <x v="0"/>
    <s v="Technology"/>
  </r>
  <r>
    <n v="111441"/>
    <x v="0"/>
    <x v="2"/>
    <n v="15"/>
    <x v="1"/>
    <n v="1063.58"/>
    <n v="0.86513675599999995"/>
    <n v="920.14215094647989"/>
    <n v="1749"/>
    <n v="6675"/>
    <n v="1"/>
    <x v="275"/>
    <x v="1"/>
    <s v="Home"/>
  </r>
  <r>
    <n v="111442"/>
    <x v="6"/>
    <x v="2"/>
    <n v="15"/>
    <x v="0"/>
    <n v="3721.95"/>
    <n v="6.19"/>
    <n v="23038.870500000001"/>
    <n v="9282"/>
    <n v="29015"/>
    <n v="8"/>
    <x v="177"/>
    <x v="3"/>
    <s v="Fashion"/>
  </r>
  <r>
    <n v="111443"/>
    <x v="7"/>
    <x v="2"/>
    <n v="45"/>
    <x v="0"/>
    <n v="9766.09"/>
    <n v="4.5"/>
    <n v="43947.404999999999"/>
    <n v="25723"/>
    <n v="77713"/>
    <n v="5"/>
    <x v="12"/>
    <x v="2"/>
    <s v="Fashion"/>
  </r>
  <r>
    <n v="111444"/>
    <x v="4"/>
    <x v="1"/>
    <n v="30"/>
    <x v="2"/>
    <n v="7647.86"/>
    <n v="0.51"/>
    <n v="3900.4085999999998"/>
    <n v="19945"/>
    <n v="60596"/>
    <n v="6"/>
    <x v="281"/>
    <x v="0"/>
    <s v="Food"/>
  </r>
  <r>
    <n v="111445"/>
    <x v="6"/>
    <x v="3"/>
    <n v="60"/>
    <x v="0"/>
    <n v="14688.88"/>
    <n v="0.94378555200000003"/>
    <n v="13863.15271906176"/>
    <n v="22288"/>
    <n v="73555"/>
    <n v="1"/>
    <x v="20"/>
    <x v="1"/>
    <s v="Food"/>
  </r>
  <r>
    <n v="111446"/>
    <x v="2"/>
    <x v="0"/>
    <n v="60"/>
    <x v="1"/>
    <n v="13917.91"/>
    <n v="2.61"/>
    <n v="36325.7451"/>
    <n v="36497"/>
    <n v="109625"/>
    <n v="2"/>
    <x v="288"/>
    <x v="0"/>
    <s v="Fashion"/>
  </r>
  <r>
    <n v="111447"/>
    <x v="8"/>
    <x v="2"/>
    <n v="15"/>
    <x v="1"/>
    <n v="895.13"/>
    <n v="6.05"/>
    <n v="5415.5365000000002"/>
    <n v="2674"/>
    <n v="9441"/>
    <n v="8"/>
    <x v="265"/>
    <x v="2"/>
    <s v="Fashion"/>
  </r>
  <r>
    <n v="111448"/>
    <x v="6"/>
    <x v="2"/>
    <n v="15"/>
    <x v="0"/>
    <n v="2454.5700000000002"/>
    <n v="0.35034463700000001"/>
    <n v="859.94543564109006"/>
    <n v="3521"/>
    <n v="12448"/>
    <n v="1"/>
    <x v="277"/>
    <x v="1"/>
    <s v="Technology"/>
  </r>
  <r>
    <n v="111449"/>
    <x v="4"/>
    <x v="0"/>
    <n v="15"/>
    <x v="0"/>
    <n v="1831.71"/>
    <n v="0.48440508500000001"/>
    <n v="887.28963824535003"/>
    <n v="2647"/>
    <n v="9601"/>
    <n v="1"/>
    <x v="214"/>
    <x v="1"/>
    <s v="Home"/>
  </r>
  <r>
    <n v="111450"/>
    <x v="2"/>
    <x v="0"/>
    <n v="45"/>
    <x v="1"/>
    <n v="10289.27"/>
    <n v="0.32889496499999998"/>
    <n v="3384.0890965255498"/>
    <n v="15937"/>
    <n v="52876"/>
    <n v="1"/>
    <x v="83"/>
    <x v="1"/>
    <s v="Food"/>
  </r>
  <r>
    <n v="111451"/>
    <x v="0"/>
    <x v="1"/>
    <n v="15"/>
    <x v="2"/>
    <n v="1945.87"/>
    <n v="7.09"/>
    <n v="13796.218299999999"/>
    <n v="4774"/>
    <n v="15661"/>
    <n v="10"/>
    <x v="127"/>
    <x v="3"/>
    <s v="Food"/>
  </r>
  <r>
    <n v="111452"/>
    <x v="7"/>
    <x v="3"/>
    <n v="15"/>
    <x v="1"/>
    <n v="1844.44"/>
    <n v="1.3120049149999999"/>
    <n v="2419.9143454226"/>
    <n v="2664"/>
    <n v="9655"/>
    <n v="1"/>
    <x v="11"/>
    <x v="1"/>
    <s v="Fashion"/>
  </r>
  <r>
    <n v="111453"/>
    <x v="6"/>
    <x v="1"/>
    <n v="45"/>
    <x v="1"/>
    <n v="11372.31"/>
    <n v="1.097508199"/>
    <n v="12481.203466569688"/>
    <n v="17672"/>
    <n v="58525"/>
    <n v="1"/>
    <x v="222"/>
    <x v="1"/>
    <s v="Home"/>
  </r>
  <r>
    <n v="111454"/>
    <x v="6"/>
    <x v="2"/>
    <n v="45"/>
    <x v="0"/>
    <n v="8204.93"/>
    <n v="4.74"/>
    <n v="38891.368200000004"/>
    <n v="21474"/>
    <n v="65127"/>
    <n v="4"/>
    <x v="168"/>
    <x v="2"/>
    <s v="Technology"/>
  </r>
  <r>
    <n v="111455"/>
    <x v="1"/>
    <x v="0"/>
    <n v="30"/>
    <x v="0"/>
    <n v="7748.77"/>
    <n v="0.35"/>
    <n v="2712.0695000000001"/>
    <n v="20228"/>
    <n v="61436"/>
    <n v="2"/>
    <x v="140"/>
    <x v="2"/>
    <s v="Technology"/>
  </r>
  <r>
    <n v="111456"/>
    <x v="4"/>
    <x v="1"/>
    <n v="15"/>
    <x v="0"/>
    <n v="2281.38"/>
    <n v="1.66"/>
    <n v="3787.0907999999999"/>
    <n v="5579"/>
    <n v="18044"/>
    <n v="6"/>
    <x v="41"/>
    <x v="0"/>
    <s v="Home"/>
  </r>
  <r>
    <n v="111457"/>
    <x v="2"/>
    <x v="3"/>
    <n v="45"/>
    <x v="1"/>
    <n v="10484.61"/>
    <n v="0.55000000000000004"/>
    <n v="5766.5355000000009"/>
    <n v="27676"/>
    <n v="83496"/>
    <n v="2"/>
    <x v="337"/>
    <x v="3"/>
    <s v="Technology"/>
  </r>
  <r>
    <n v="111458"/>
    <x v="8"/>
    <x v="1"/>
    <n v="45"/>
    <x v="0"/>
    <n v="10915.55"/>
    <n v="1.322729751"/>
    <n v="14438.32273352805"/>
    <n v="16940"/>
    <n v="56140"/>
    <n v="1"/>
    <x v="342"/>
    <x v="1"/>
    <s v="Food"/>
  </r>
  <r>
    <n v="111459"/>
    <x v="3"/>
    <x v="1"/>
    <n v="30"/>
    <x v="0"/>
    <n v="6634.34"/>
    <n v="0.68281454699999999"/>
    <n v="4530.02386174398"/>
    <n v="10102"/>
    <n v="33874"/>
    <n v="1"/>
    <x v="117"/>
    <x v="1"/>
    <s v="Health"/>
  </r>
  <r>
    <n v="111460"/>
    <x v="6"/>
    <x v="1"/>
    <n v="15"/>
    <x v="1"/>
    <n v="4115.96"/>
    <n v="5.97"/>
    <n v="24572.281199999998"/>
    <n v="10360"/>
    <n v="32207"/>
    <n v="3"/>
    <x v="46"/>
    <x v="2"/>
    <s v="Health"/>
  </r>
  <r>
    <n v="111461"/>
    <x v="2"/>
    <x v="3"/>
    <n v="30"/>
    <x v="1"/>
    <n v="6757.07"/>
    <n v="7.36"/>
    <n v="49732.035199999998"/>
    <n v="17533"/>
    <n v="53452"/>
    <n v="9"/>
    <x v="187"/>
    <x v="0"/>
    <s v="Food"/>
  </r>
  <r>
    <n v="111462"/>
    <x v="2"/>
    <x v="1"/>
    <n v="30"/>
    <x v="2"/>
    <n v="5029.82"/>
    <n v="5.98"/>
    <n v="30078.3236"/>
    <n v="12850"/>
    <n v="39581"/>
    <n v="1"/>
    <x v="83"/>
    <x v="0"/>
    <s v="Home"/>
  </r>
  <r>
    <n v="111463"/>
    <x v="4"/>
    <x v="2"/>
    <n v="45"/>
    <x v="1"/>
    <n v="9956.98"/>
    <n v="5.97"/>
    <n v="59443.170599999998"/>
    <n v="26232"/>
    <n v="79220"/>
    <n v="1"/>
    <x v="140"/>
    <x v="3"/>
    <s v="Health"/>
  </r>
  <r>
    <n v="111464"/>
    <x v="2"/>
    <x v="0"/>
    <n v="45"/>
    <x v="0"/>
    <n v="9599.0499999999993"/>
    <n v="9.1161104000000007E-2"/>
    <n v="875.05999535119997"/>
    <n v="14831"/>
    <n v="49273"/>
    <n v="1"/>
    <x v="187"/>
    <x v="1"/>
    <s v="Home"/>
  </r>
  <r>
    <n v="111465"/>
    <x v="3"/>
    <x v="3"/>
    <n v="15"/>
    <x v="0"/>
    <n v="500"/>
    <n v="1.1278952339999999"/>
    <n v="563.94761699999992"/>
    <n v="426"/>
    <n v="2372"/>
    <n v="1"/>
    <x v="283"/>
    <x v="1"/>
    <s v="Technology"/>
  </r>
  <r>
    <n v="111466"/>
    <x v="8"/>
    <x v="1"/>
    <n v="45"/>
    <x v="0"/>
    <n v="8975.1200000000008"/>
    <n v="1.199394139"/>
    <n v="10764.706324821682"/>
    <n v="13836"/>
    <n v="46034"/>
    <n v="1"/>
    <x v="180"/>
    <x v="1"/>
    <s v="Fashion"/>
  </r>
  <r>
    <n v="111467"/>
    <x v="8"/>
    <x v="2"/>
    <n v="30"/>
    <x v="2"/>
    <n v="4598.13"/>
    <n v="1.83"/>
    <n v="8414.5779000000002"/>
    <n v="11677"/>
    <n v="36109"/>
    <n v="3"/>
    <x v="172"/>
    <x v="2"/>
    <s v="Health"/>
  </r>
  <r>
    <n v="111468"/>
    <x v="6"/>
    <x v="1"/>
    <n v="30"/>
    <x v="2"/>
    <n v="6835.27"/>
    <n v="0.71"/>
    <n v="4853.0416999999998"/>
    <n v="17749"/>
    <n v="54092"/>
    <n v="2"/>
    <x v="339"/>
    <x v="3"/>
    <s v="Food"/>
  </r>
  <r>
    <n v="111469"/>
    <x v="8"/>
    <x v="0"/>
    <n v="15"/>
    <x v="0"/>
    <n v="3271.11"/>
    <n v="1.95"/>
    <n v="6378.6644999999999"/>
    <n v="8080"/>
    <n v="25452"/>
    <n v="3"/>
    <x v="111"/>
    <x v="2"/>
    <s v="Fashion"/>
  </r>
  <r>
    <n v="111470"/>
    <x v="1"/>
    <x v="1"/>
    <n v="60"/>
    <x v="2"/>
    <n v="11692.52"/>
    <n v="0.51"/>
    <n v="5963.1851999999999"/>
    <n v="30957"/>
    <n v="93215"/>
    <n v="8"/>
    <x v="180"/>
    <x v="0"/>
    <s v="Health"/>
  </r>
  <r>
    <n v="111471"/>
    <x v="0"/>
    <x v="3"/>
    <n v="60"/>
    <x v="0"/>
    <n v="14596.51"/>
    <n v="6.28"/>
    <n v="91666.082800000004"/>
    <n v="37800"/>
    <n v="113483"/>
    <n v="10"/>
    <x v="232"/>
    <x v="0"/>
    <s v="Food"/>
  </r>
  <r>
    <n v="111472"/>
    <x v="2"/>
    <x v="1"/>
    <n v="15"/>
    <x v="2"/>
    <n v="3028.96"/>
    <n v="0.20377188099999999"/>
    <n v="617.21687667376"/>
    <n v="4379"/>
    <n v="15241"/>
    <n v="1"/>
    <x v="185"/>
    <x v="1"/>
    <s v="Home"/>
  </r>
  <r>
    <n v="111473"/>
    <x v="0"/>
    <x v="1"/>
    <n v="30"/>
    <x v="2"/>
    <n v="6824.97"/>
    <n v="0.87228664700000003"/>
    <n v="5953.33019717559"/>
    <n v="10409"/>
    <n v="34874"/>
    <n v="1"/>
    <x v="212"/>
    <x v="1"/>
    <s v="Fashion"/>
  </r>
  <r>
    <n v="111474"/>
    <x v="0"/>
    <x v="1"/>
    <n v="45"/>
    <x v="1"/>
    <n v="10626.43"/>
    <n v="3.25"/>
    <n v="34535.897499999999"/>
    <n v="28058"/>
    <n v="84629"/>
    <n v="9"/>
    <x v="137"/>
    <x v="3"/>
    <s v="Food"/>
  </r>
  <r>
    <n v="111475"/>
    <x v="0"/>
    <x v="1"/>
    <n v="60"/>
    <x v="0"/>
    <n v="15000"/>
    <n v="0.75431345299999997"/>
    <n v="11314.701794999999"/>
    <n v="22578"/>
    <n v="74498"/>
    <n v="1"/>
    <x v="226"/>
    <x v="1"/>
    <s v="Home"/>
  </r>
  <r>
    <n v="111476"/>
    <x v="3"/>
    <x v="2"/>
    <n v="45"/>
    <x v="1"/>
    <n v="10889.23"/>
    <n v="5.48"/>
    <n v="59672.9804"/>
    <n v="28773"/>
    <n v="86748"/>
    <n v="9"/>
    <x v="14"/>
    <x v="3"/>
    <s v="Health"/>
  </r>
  <r>
    <n v="111477"/>
    <x v="8"/>
    <x v="2"/>
    <n v="60"/>
    <x v="0"/>
    <n v="14456.25"/>
    <n v="1.3745664580000001"/>
    <n v="19871.076358462502"/>
    <n v="22059"/>
    <n v="72809"/>
    <n v="1"/>
    <x v="253"/>
    <x v="1"/>
    <s v="Home"/>
  </r>
  <r>
    <n v="111478"/>
    <x v="1"/>
    <x v="0"/>
    <n v="45"/>
    <x v="0"/>
    <n v="10321.34"/>
    <n v="0.68817696500000003"/>
    <n v="7102.9084359331"/>
    <n v="15990"/>
    <n v="53046"/>
    <n v="1"/>
    <x v="7"/>
    <x v="1"/>
    <s v="Food"/>
  </r>
  <r>
    <n v="111479"/>
    <x v="7"/>
    <x v="1"/>
    <n v="30"/>
    <x v="0"/>
    <n v="4325.8999999999996"/>
    <n v="0.92054840800000004"/>
    <n v="3982.2003581671997"/>
    <n v="6421"/>
    <n v="21889"/>
    <n v="1"/>
    <x v="256"/>
    <x v="1"/>
    <s v="Fashion"/>
  </r>
  <r>
    <n v="111480"/>
    <x v="6"/>
    <x v="1"/>
    <n v="15"/>
    <x v="2"/>
    <n v="3335.71"/>
    <n v="5.1100000000000003"/>
    <n v="17045.4781"/>
    <n v="8254"/>
    <n v="25969"/>
    <n v="3"/>
    <x v="1"/>
    <x v="2"/>
    <s v="Fashion"/>
  </r>
  <r>
    <n v="111481"/>
    <x v="8"/>
    <x v="3"/>
    <n v="60"/>
    <x v="1"/>
    <n v="11552.91"/>
    <n v="1.1000000000000001"/>
    <n v="12708.201000000001"/>
    <n v="30586"/>
    <n v="92116"/>
    <n v="5"/>
    <x v="48"/>
    <x v="0"/>
    <s v="Technology"/>
  </r>
  <r>
    <n v="111482"/>
    <x v="2"/>
    <x v="2"/>
    <n v="60"/>
    <x v="2"/>
    <n v="11859.26"/>
    <n v="7.91"/>
    <n v="93806.746599999999"/>
    <n v="31398"/>
    <n v="94523"/>
    <n v="5"/>
    <x v="315"/>
    <x v="3"/>
    <s v="Technology"/>
  </r>
  <r>
    <n v="111483"/>
    <x v="4"/>
    <x v="3"/>
    <n v="15"/>
    <x v="1"/>
    <n v="1608.16"/>
    <n v="3.16"/>
    <n v="5081.7856000000002"/>
    <n v="4029"/>
    <n v="13453"/>
    <n v="2"/>
    <x v="71"/>
    <x v="0"/>
    <s v="Health"/>
  </r>
  <r>
    <n v="111484"/>
    <x v="7"/>
    <x v="2"/>
    <n v="45"/>
    <x v="2"/>
    <n v="8107.67"/>
    <n v="0.22"/>
    <n v="1783.6874"/>
    <n v="21209"/>
    <n v="64342"/>
    <n v="10"/>
    <x v="306"/>
    <x v="2"/>
    <s v="Food"/>
  </r>
  <r>
    <n v="111485"/>
    <x v="7"/>
    <x v="2"/>
    <n v="30"/>
    <x v="2"/>
    <n v="6475.87"/>
    <n v="3.67"/>
    <n v="23766.442899999998"/>
    <n v="16780"/>
    <n v="51224"/>
    <n v="2"/>
    <x v="303"/>
    <x v="2"/>
    <s v="Food"/>
  </r>
  <r>
    <n v="111486"/>
    <x v="3"/>
    <x v="1"/>
    <n v="15"/>
    <x v="2"/>
    <n v="2495.7399999999998"/>
    <n v="3.55"/>
    <n v="8859.8769999999986"/>
    <n v="6100"/>
    <n v="19588"/>
    <n v="9"/>
    <x v="362"/>
    <x v="0"/>
    <s v="Food"/>
  </r>
  <r>
    <n v="111487"/>
    <x v="5"/>
    <x v="0"/>
    <n v="30"/>
    <x v="2"/>
    <n v="5916.95"/>
    <n v="3.68"/>
    <n v="21774.376"/>
    <n v="15273"/>
    <n v="46760"/>
    <n v="1"/>
    <x v="174"/>
    <x v="2"/>
    <s v="Food"/>
  </r>
  <r>
    <n v="111488"/>
    <x v="2"/>
    <x v="0"/>
    <n v="60"/>
    <x v="0"/>
    <n v="15000"/>
    <n v="7.46"/>
    <n v="111900"/>
    <n v="39959"/>
    <n v="119879"/>
    <n v="4"/>
    <x v="122"/>
    <x v="3"/>
    <s v="Food"/>
  </r>
  <r>
    <n v="111489"/>
    <x v="3"/>
    <x v="2"/>
    <n v="15"/>
    <x v="1"/>
    <n v="2327.39"/>
    <n v="5.62"/>
    <n v="13079.9318"/>
    <n v="5691"/>
    <n v="18376"/>
    <n v="3"/>
    <x v="39"/>
    <x v="0"/>
    <s v="Health"/>
  </r>
  <r>
    <n v="111490"/>
    <x v="0"/>
    <x v="1"/>
    <n v="60"/>
    <x v="2"/>
    <n v="14450.52"/>
    <n v="7.13"/>
    <n v="103032.20760000001"/>
    <n v="37549"/>
    <n v="112742"/>
    <n v="7"/>
    <x v="118"/>
    <x v="2"/>
    <s v="Home"/>
  </r>
  <r>
    <n v="111491"/>
    <x v="4"/>
    <x v="3"/>
    <n v="60"/>
    <x v="2"/>
    <n v="15000"/>
    <n v="0.13227297499999999"/>
    <n v="1984.0946249999997"/>
    <n v="23460"/>
    <n v="77371"/>
    <n v="1"/>
    <x v="0"/>
    <x v="1"/>
    <s v="Technology"/>
  </r>
  <r>
    <n v="111492"/>
    <x v="1"/>
    <x v="3"/>
    <n v="30"/>
    <x v="0"/>
    <n v="6346.89"/>
    <n v="1.1439824869999999"/>
    <n v="7260.73100691543"/>
    <n v="9652"/>
    <n v="32411"/>
    <n v="1"/>
    <x v="54"/>
    <x v="1"/>
    <s v="Food"/>
  </r>
  <r>
    <n v="111493"/>
    <x v="7"/>
    <x v="3"/>
    <n v="45"/>
    <x v="2"/>
    <n v="8418.56"/>
    <n v="0.96881016900000005"/>
    <n v="8155.9865363366398"/>
    <n v="12960"/>
    <n v="43181"/>
    <n v="1"/>
    <x v="150"/>
    <x v="1"/>
    <s v="Food"/>
  </r>
  <r>
    <n v="111494"/>
    <x v="5"/>
    <x v="0"/>
    <n v="30"/>
    <x v="0"/>
    <n v="5073.04"/>
    <n v="4.9800000000000004"/>
    <n v="25263.739200000004"/>
    <n v="12968"/>
    <n v="39932"/>
    <n v="5"/>
    <x v="119"/>
    <x v="0"/>
    <s v="Food"/>
  </r>
  <r>
    <n v="111495"/>
    <x v="6"/>
    <x v="3"/>
    <n v="30"/>
    <x v="1"/>
    <n v="7588.4"/>
    <n v="6.81"/>
    <n v="51677.003999999994"/>
    <n v="19787"/>
    <n v="60129"/>
    <n v="9"/>
    <x v="350"/>
    <x v="3"/>
    <s v="Fashion"/>
  </r>
  <r>
    <n v="111496"/>
    <x v="2"/>
    <x v="0"/>
    <n v="15"/>
    <x v="2"/>
    <n v="3158.87"/>
    <n v="0.168022428"/>
    <n v="530.76100713636004"/>
    <n v="4574"/>
    <n v="15876"/>
    <n v="1"/>
    <x v="43"/>
    <x v="1"/>
    <s v="Fashion"/>
  </r>
  <r>
    <n v="111497"/>
    <x v="5"/>
    <x v="0"/>
    <n v="15"/>
    <x v="2"/>
    <n v="642.84"/>
    <n v="0.25739605999999998"/>
    <n v="165.4644832104"/>
    <n v="1340"/>
    <n v="5347"/>
    <n v="1"/>
    <x v="338"/>
    <x v="1"/>
    <s v="Fashion"/>
  </r>
  <r>
    <n v="111498"/>
    <x v="2"/>
    <x v="2"/>
    <n v="30"/>
    <x v="1"/>
    <n v="7132.23"/>
    <n v="7.81"/>
    <n v="55702.716299999993"/>
    <n v="18556"/>
    <n v="56484"/>
    <n v="5"/>
    <x v="76"/>
    <x v="0"/>
    <s v="Food"/>
  </r>
  <r>
    <n v="111499"/>
    <x v="6"/>
    <x v="0"/>
    <n v="45"/>
    <x v="2"/>
    <n v="11045.71"/>
    <n v="0.55769146300000005"/>
    <n v="6160.0981697737298"/>
    <n v="17150"/>
    <n v="56823"/>
    <n v="1"/>
    <x v="268"/>
    <x v="1"/>
    <s v="Fashion"/>
  </r>
  <r>
    <n v="111500"/>
    <x v="2"/>
    <x v="3"/>
    <n v="30"/>
    <x v="2"/>
    <n v="5855.53"/>
    <n v="2.15"/>
    <n v="12589.389499999999"/>
    <n v="15101"/>
    <n v="46250"/>
    <n v="4"/>
    <x v="225"/>
    <x v="3"/>
    <s v="Health"/>
  </r>
  <r>
    <n v="111501"/>
    <x v="8"/>
    <x v="2"/>
    <n v="45"/>
    <x v="1"/>
    <n v="8617.85"/>
    <n v="4.99"/>
    <n v="43003.071500000005"/>
    <n v="22606"/>
    <n v="68480"/>
    <n v="7"/>
    <x v="174"/>
    <x v="3"/>
    <s v="Home"/>
  </r>
  <r>
    <n v="111502"/>
    <x v="5"/>
    <x v="3"/>
    <n v="60"/>
    <x v="1"/>
    <n v="15000"/>
    <n v="5.54"/>
    <n v="83100"/>
    <n v="39432"/>
    <n v="118320"/>
    <n v="7"/>
    <x v="244"/>
    <x v="0"/>
    <s v="Technology"/>
  </r>
  <r>
    <n v="111503"/>
    <x v="2"/>
    <x v="3"/>
    <n v="30"/>
    <x v="2"/>
    <n v="4808.75"/>
    <n v="0.37179430800000002"/>
    <n v="1787.8658785950001"/>
    <n v="7193"/>
    <n v="24403"/>
    <n v="1"/>
    <x v="167"/>
    <x v="1"/>
    <s v="Health"/>
  </r>
  <r>
    <n v="111504"/>
    <x v="3"/>
    <x v="3"/>
    <n v="15"/>
    <x v="2"/>
    <n v="500"/>
    <n v="0.52015453700000003"/>
    <n v="260.0772685"/>
    <n v="757"/>
    <n v="3445"/>
    <n v="1"/>
    <x v="98"/>
    <x v="1"/>
    <s v="Health"/>
  </r>
  <r>
    <n v="111505"/>
    <x v="0"/>
    <x v="2"/>
    <n v="60"/>
    <x v="1"/>
    <n v="12143.86"/>
    <n v="4.2300000000000004"/>
    <n v="51368.527800000011"/>
    <n v="32147"/>
    <n v="96741"/>
    <n v="4"/>
    <x v="360"/>
    <x v="3"/>
    <s v="Fashion"/>
  </r>
  <r>
    <n v="111506"/>
    <x v="6"/>
    <x v="1"/>
    <n v="30"/>
    <x v="1"/>
    <n v="7161.41"/>
    <n v="6.07"/>
    <n v="43469.758699999998"/>
    <n v="18635"/>
    <n v="56718"/>
    <n v="4"/>
    <x v="25"/>
    <x v="3"/>
    <s v="Fashion"/>
  </r>
  <r>
    <n v="111507"/>
    <x v="3"/>
    <x v="0"/>
    <n v="30"/>
    <x v="1"/>
    <n v="5917.05"/>
    <n v="4.09"/>
    <n v="24200.734499999999"/>
    <n v="15274"/>
    <n v="46761"/>
    <n v="8"/>
    <x v="80"/>
    <x v="0"/>
    <s v="Food"/>
  </r>
  <r>
    <n v="111508"/>
    <x v="3"/>
    <x v="0"/>
    <n v="15"/>
    <x v="0"/>
    <n v="3113.57"/>
    <n v="2.46"/>
    <n v="7659.3822"/>
    <n v="7673"/>
    <n v="24246"/>
    <n v="10"/>
    <x v="192"/>
    <x v="0"/>
    <s v="Technology"/>
  </r>
  <r>
    <n v="111509"/>
    <x v="2"/>
    <x v="1"/>
    <n v="45"/>
    <x v="1"/>
    <n v="10497.95"/>
    <n v="2.21"/>
    <n v="23200.469500000003"/>
    <n v="27712"/>
    <n v="83603"/>
    <n v="6"/>
    <x v="306"/>
    <x v="0"/>
    <s v="Fashion"/>
  </r>
  <r>
    <n v="111510"/>
    <x v="3"/>
    <x v="3"/>
    <n v="60"/>
    <x v="0"/>
    <n v="15000"/>
    <n v="1.44"/>
    <n v="21600"/>
    <n v="39652"/>
    <n v="118971"/>
    <n v="10"/>
    <x v="243"/>
    <x v="3"/>
    <s v="Health"/>
  </r>
  <r>
    <n v="111511"/>
    <x v="6"/>
    <x v="3"/>
    <n v="30"/>
    <x v="2"/>
    <n v="6959.33"/>
    <n v="4.8899999999999997"/>
    <n v="34031.123699999996"/>
    <n v="18086"/>
    <n v="55091"/>
    <n v="7"/>
    <x v="116"/>
    <x v="0"/>
    <s v="Technology"/>
  </r>
  <r>
    <n v="111512"/>
    <x v="4"/>
    <x v="2"/>
    <n v="30"/>
    <x v="0"/>
    <n v="4283.9799999999996"/>
    <n v="1.05"/>
    <n v="4498.1790000000001"/>
    <n v="10823"/>
    <n v="33578"/>
    <n v="2"/>
    <x v="110"/>
    <x v="3"/>
    <s v="Fashion"/>
  </r>
  <r>
    <n v="111513"/>
    <x v="8"/>
    <x v="1"/>
    <n v="45"/>
    <x v="1"/>
    <n v="10845.63"/>
    <n v="1.328092169"/>
    <n v="14403.99627087147"/>
    <n v="16829"/>
    <n v="55781"/>
    <n v="1"/>
    <x v="136"/>
    <x v="1"/>
    <s v="Technology"/>
  </r>
  <r>
    <n v="111514"/>
    <x v="5"/>
    <x v="0"/>
    <n v="45"/>
    <x v="2"/>
    <n v="8800.7199999999993"/>
    <n v="6.17"/>
    <n v="54300.442399999993"/>
    <n v="23093"/>
    <n v="69923"/>
    <n v="10"/>
    <x v="183"/>
    <x v="2"/>
    <s v="Food"/>
  </r>
  <r>
    <n v="111515"/>
    <x v="5"/>
    <x v="1"/>
    <n v="15"/>
    <x v="2"/>
    <n v="2861.12"/>
    <n v="1.52"/>
    <n v="4348.9023999999999"/>
    <n v="7009"/>
    <n v="22282"/>
    <n v="1"/>
    <x v="47"/>
    <x v="3"/>
    <s v="Technology"/>
  </r>
  <r>
    <n v="111516"/>
    <x v="7"/>
    <x v="0"/>
    <n v="30"/>
    <x v="1"/>
    <n v="5871.75"/>
    <n v="3.15"/>
    <n v="18496.012500000001"/>
    <n v="15150"/>
    <n v="46393"/>
    <n v="1"/>
    <x v="147"/>
    <x v="3"/>
    <s v="Technology"/>
  </r>
  <r>
    <n v="111517"/>
    <x v="7"/>
    <x v="2"/>
    <n v="30"/>
    <x v="2"/>
    <n v="7449.54"/>
    <n v="5.87"/>
    <n v="43728.799800000001"/>
    <n v="19401"/>
    <n v="58987"/>
    <n v="4"/>
    <x v="135"/>
    <x v="2"/>
    <s v="Health"/>
  </r>
  <r>
    <n v="111518"/>
    <x v="6"/>
    <x v="2"/>
    <n v="30"/>
    <x v="0"/>
    <n v="5780.03"/>
    <n v="4.75"/>
    <n v="27455.142499999998"/>
    <n v="14894"/>
    <n v="45636"/>
    <n v="6"/>
    <x v="110"/>
    <x v="0"/>
    <s v="Home"/>
  </r>
  <r>
    <n v="111519"/>
    <x v="6"/>
    <x v="3"/>
    <n v="30"/>
    <x v="0"/>
    <n v="5293.14"/>
    <n v="4.9000000000000004"/>
    <n v="25936.386000000002"/>
    <n v="13573"/>
    <n v="41724"/>
    <n v="8"/>
    <x v="177"/>
    <x v="0"/>
    <s v="Health"/>
  </r>
  <r>
    <n v="111520"/>
    <x v="8"/>
    <x v="3"/>
    <n v="15"/>
    <x v="1"/>
    <n v="713.42"/>
    <n v="4.38"/>
    <n v="3124.7795999999998"/>
    <n v="2385"/>
    <n v="8586"/>
    <n v="9"/>
    <x v="225"/>
    <x v="2"/>
    <s v="Home"/>
  </r>
  <r>
    <n v="111521"/>
    <x v="0"/>
    <x v="1"/>
    <n v="45"/>
    <x v="2"/>
    <n v="9216.59"/>
    <n v="6.15"/>
    <n v="56682.028500000008"/>
    <n v="24210"/>
    <n v="73231"/>
    <n v="3"/>
    <x v="294"/>
    <x v="3"/>
    <s v="Food"/>
  </r>
  <r>
    <n v="111522"/>
    <x v="3"/>
    <x v="2"/>
    <n v="60"/>
    <x v="0"/>
    <n v="15000"/>
    <n v="2.2999999999999998"/>
    <n v="34500"/>
    <n v="39772"/>
    <n v="119324"/>
    <n v="1"/>
    <x v="158"/>
    <x v="3"/>
    <s v="Technology"/>
  </r>
  <r>
    <n v="111523"/>
    <x v="6"/>
    <x v="0"/>
    <n v="45"/>
    <x v="2"/>
    <n v="8110.97"/>
    <n v="1.3352420599999999"/>
    <n v="10830.108291398199"/>
    <n v="12461"/>
    <n v="41559"/>
    <n v="1"/>
    <x v="121"/>
    <x v="1"/>
    <s v="Food"/>
  </r>
  <r>
    <n v="111524"/>
    <x v="4"/>
    <x v="3"/>
    <n v="30"/>
    <x v="0"/>
    <n v="4288.0200000000004"/>
    <n v="0.68"/>
    <n v="2915.8536000000004"/>
    <n v="10833"/>
    <n v="33607"/>
    <n v="10"/>
    <x v="184"/>
    <x v="3"/>
    <s v="Home"/>
  </r>
  <r>
    <n v="111525"/>
    <x v="6"/>
    <x v="1"/>
    <n v="15"/>
    <x v="0"/>
    <n v="572.94000000000005"/>
    <n v="5.41"/>
    <n v="3099.6054000000004"/>
    <n v="2188"/>
    <n v="8000"/>
    <n v="10"/>
    <x v="229"/>
    <x v="0"/>
    <s v="Food"/>
  </r>
  <r>
    <n v="111526"/>
    <x v="7"/>
    <x v="0"/>
    <n v="60"/>
    <x v="0"/>
    <n v="11389.52"/>
    <n v="2.08"/>
    <n v="23690.2016"/>
    <n v="30137"/>
    <n v="90786"/>
    <n v="3"/>
    <x v="43"/>
    <x v="0"/>
    <s v="Food"/>
  </r>
  <r>
    <n v="111527"/>
    <x v="3"/>
    <x v="1"/>
    <n v="30"/>
    <x v="2"/>
    <n v="4973.87"/>
    <n v="6.91"/>
    <n v="34369.441700000003"/>
    <n v="12699"/>
    <n v="39134"/>
    <n v="8"/>
    <x v="6"/>
    <x v="0"/>
    <s v="Home"/>
  </r>
  <r>
    <n v="111528"/>
    <x v="8"/>
    <x v="2"/>
    <n v="15"/>
    <x v="1"/>
    <n v="2274.2800000000002"/>
    <n v="3.73"/>
    <n v="8483.0644000000011"/>
    <n v="5563"/>
    <n v="17997"/>
    <n v="1"/>
    <x v="324"/>
    <x v="0"/>
    <s v="Technology"/>
  </r>
  <r>
    <n v="111529"/>
    <x v="8"/>
    <x v="2"/>
    <n v="45"/>
    <x v="1"/>
    <n v="7965.96"/>
    <n v="2.95"/>
    <n v="23499.582000000002"/>
    <n v="20819"/>
    <n v="63186"/>
    <n v="1"/>
    <x v="97"/>
    <x v="2"/>
    <s v="Fashion"/>
  </r>
  <r>
    <n v="111530"/>
    <x v="0"/>
    <x v="3"/>
    <n v="15"/>
    <x v="0"/>
    <n v="3706.57"/>
    <n v="5.83"/>
    <n v="21609.303100000001"/>
    <n v="9244"/>
    <n v="28900"/>
    <n v="6"/>
    <x v="174"/>
    <x v="2"/>
    <s v="Food"/>
  </r>
  <r>
    <n v="111531"/>
    <x v="5"/>
    <x v="3"/>
    <n v="15"/>
    <x v="1"/>
    <n v="500"/>
    <n v="0.71856399999999998"/>
    <n v="359.28199999999998"/>
    <n v="639"/>
    <n v="3061"/>
    <n v="1"/>
    <x v="269"/>
    <x v="1"/>
    <s v="Technology"/>
  </r>
  <r>
    <n v="111532"/>
    <x v="4"/>
    <x v="3"/>
    <n v="30"/>
    <x v="0"/>
    <n v="7594.55"/>
    <n v="4.25"/>
    <n v="32276.837500000001"/>
    <n v="19804"/>
    <n v="60180"/>
    <n v="7"/>
    <x v="171"/>
    <x v="0"/>
    <s v="Fashion"/>
  </r>
  <r>
    <n v="111533"/>
    <x v="7"/>
    <x v="1"/>
    <n v="60"/>
    <x v="0"/>
    <n v="12912.26"/>
    <n v="2.36"/>
    <n v="30472.9336"/>
    <n v="34157"/>
    <n v="102694"/>
    <n v="5"/>
    <x v="73"/>
    <x v="0"/>
    <s v="Technology"/>
  </r>
  <r>
    <n v="111534"/>
    <x v="3"/>
    <x v="2"/>
    <n v="60"/>
    <x v="0"/>
    <n v="12702.2"/>
    <n v="5.31"/>
    <n v="67448.682000000001"/>
    <n v="33613"/>
    <n v="101082"/>
    <n v="6"/>
    <x v="227"/>
    <x v="3"/>
    <s v="Fashion"/>
  </r>
  <r>
    <n v="111535"/>
    <x v="8"/>
    <x v="2"/>
    <n v="60"/>
    <x v="1"/>
    <n v="11546.54"/>
    <n v="0.81"/>
    <n v="9352.6974000000009"/>
    <n v="30568"/>
    <n v="92064"/>
    <n v="5"/>
    <x v="204"/>
    <x v="0"/>
    <s v="Technology"/>
  </r>
  <r>
    <n v="111536"/>
    <x v="6"/>
    <x v="3"/>
    <n v="45"/>
    <x v="2"/>
    <n v="9007.5400000000009"/>
    <n v="0.30387034800000001"/>
    <n v="2737.1243144239202"/>
    <n v="13889"/>
    <n v="46207"/>
    <n v="1"/>
    <x v="228"/>
    <x v="1"/>
    <s v="Technology"/>
  </r>
  <r>
    <n v="111537"/>
    <x v="4"/>
    <x v="3"/>
    <n v="15"/>
    <x v="0"/>
    <n v="3358.04"/>
    <n v="0.86692422899999999"/>
    <n v="2911.1662379511599"/>
    <n v="4883"/>
    <n v="16883"/>
    <n v="1"/>
    <x v="263"/>
    <x v="1"/>
    <s v="Health"/>
  </r>
  <r>
    <n v="111538"/>
    <x v="4"/>
    <x v="1"/>
    <n v="60"/>
    <x v="1"/>
    <n v="11678.35"/>
    <n v="0.80615015899999998"/>
    <n v="9414.5037093576502"/>
    <n v="18158"/>
    <n v="60108"/>
    <n v="1"/>
    <x v="33"/>
    <x v="1"/>
    <s v="Food"/>
  </r>
  <r>
    <n v="111539"/>
    <x v="5"/>
    <x v="1"/>
    <n v="45"/>
    <x v="2"/>
    <n v="9350"/>
    <n v="1.238718537"/>
    <n v="11582.018320949999"/>
    <n v="14427"/>
    <n v="47959"/>
    <n v="1"/>
    <x v="297"/>
    <x v="1"/>
    <s v="Health"/>
  </r>
  <r>
    <n v="111540"/>
    <x v="5"/>
    <x v="2"/>
    <n v="60"/>
    <x v="1"/>
    <n v="15000"/>
    <n v="0.55590399000000001"/>
    <n v="8338.5598499999996"/>
    <n v="23459"/>
    <n v="77369"/>
    <n v="1"/>
    <x v="8"/>
    <x v="1"/>
    <s v="Fashion"/>
  </r>
  <r>
    <n v="111541"/>
    <x v="7"/>
    <x v="1"/>
    <n v="15"/>
    <x v="2"/>
    <n v="4118.63"/>
    <n v="2.2799999999999998"/>
    <n v="9390.4763999999996"/>
    <n v="10367"/>
    <n v="32227"/>
    <n v="7"/>
    <x v="123"/>
    <x v="2"/>
    <s v="Fashion"/>
  </r>
  <r>
    <n v="111542"/>
    <x v="0"/>
    <x v="2"/>
    <n v="60"/>
    <x v="0"/>
    <n v="15000"/>
    <n v="3.63"/>
    <n v="54450"/>
    <n v="39088"/>
    <n v="117301"/>
    <n v="10"/>
    <x v="35"/>
    <x v="3"/>
    <s v="Fashion"/>
  </r>
  <r>
    <n v="111543"/>
    <x v="2"/>
    <x v="3"/>
    <n v="45"/>
    <x v="1"/>
    <n v="11211.57"/>
    <n v="1.2673180989999999"/>
    <n v="14208.625579205429"/>
    <n v="17419"/>
    <n v="57701"/>
    <n v="1"/>
    <x v="201"/>
    <x v="1"/>
    <s v="Technology"/>
  </r>
  <r>
    <n v="111544"/>
    <x v="4"/>
    <x v="0"/>
    <n v="45"/>
    <x v="0"/>
    <n v="8446.52"/>
    <n v="1.72"/>
    <n v="14528.0144"/>
    <n v="22141"/>
    <n v="67103"/>
    <n v="9"/>
    <x v="244"/>
    <x v="3"/>
    <s v="Technology"/>
  </r>
  <r>
    <n v="111545"/>
    <x v="1"/>
    <x v="1"/>
    <n v="15"/>
    <x v="1"/>
    <n v="3863.37"/>
    <n v="0.88301148299999999"/>
    <n v="3411.4000730777097"/>
    <n v="5677"/>
    <n v="19466"/>
    <n v="1"/>
    <x v="148"/>
    <x v="1"/>
    <s v="Health"/>
  </r>
  <r>
    <n v="111546"/>
    <x v="1"/>
    <x v="1"/>
    <n v="60"/>
    <x v="1"/>
    <n v="13243.35"/>
    <n v="0.57556618900000001"/>
    <n v="7622.4244890931504"/>
    <n v="20542"/>
    <n v="67869"/>
    <n v="1"/>
    <x v="312"/>
    <x v="1"/>
    <s v="Home"/>
  </r>
  <r>
    <n v="111547"/>
    <x v="0"/>
    <x v="2"/>
    <n v="30"/>
    <x v="0"/>
    <n v="7604.78"/>
    <n v="2.89"/>
    <n v="21977.814200000001"/>
    <n v="19828"/>
    <n v="60250"/>
    <n v="1"/>
    <x v="191"/>
    <x v="0"/>
    <s v="Fashion"/>
  </r>
  <r>
    <n v="111548"/>
    <x v="0"/>
    <x v="0"/>
    <n v="15"/>
    <x v="0"/>
    <n v="2938.9"/>
    <n v="5.59"/>
    <n v="16428.451000000001"/>
    <n v="7214"/>
    <n v="22889"/>
    <n v="7"/>
    <x v="260"/>
    <x v="0"/>
    <s v="Health"/>
  </r>
  <r>
    <n v="111549"/>
    <x v="0"/>
    <x v="1"/>
    <n v="60"/>
    <x v="2"/>
    <n v="11591.19"/>
    <n v="6.52"/>
    <n v="75574.558799999999"/>
    <n v="30692"/>
    <n v="92429"/>
    <n v="2"/>
    <x v="31"/>
    <x v="2"/>
    <s v="Technology"/>
  </r>
  <r>
    <n v="111550"/>
    <x v="8"/>
    <x v="3"/>
    <n v="15"/>
    <x v="0"/>
    <n v="3825.59"/>
    <n v="1.4174658010000001"/>
    <n v="5422.6429936475906"/>
    <n v="5617"/>
    <n v="19273"/>
    <n v="1"/>
    <x v="53"/>
    <x v="1"/>
    <s v="Food"/>
  </r>
  <r>
    <n v="111551"/>
    <x v="1"/>
    <x v="1"/>
    <n v="15"/>
    <x v="1"/>
    <n v="1390.05"/>
    <n v="2.59"/>
    <n v="3600.2294999999995"/>
    <n v="3586"/>
    <n v="12141"/>
    <n v="8"/>
    <x v="254"/>
    <x v="0"/>
    <s v="Fashion"/>
  </r>
  <r>
    <n v="111552"/>
    <x v="7"/>
    <x v="3"/>
    <n v="30"/>
    <x v="2"/>
    <n v="4395.3599999999997"/>
    <n v="0.62"/>
    <n v="2725.1232"/>
    <n v="11124"/>
    <n v="34470"/>
    <n v="10"/>
    <x v="323"/>
    <x v="2"/>
    <s v="Technology"/>
  </r>
  <r>
    <n v="111553"/>
    <x v="1"/>
    <x v="2"/>
    <n v="60"/>
    <x v="0"/>
    <n v="15000"/>
    <n v="6.98"/>
    <n v="104700"/>
    <n v="39530"/>
    <n v="118608"/>
    <n v="2"/>
    <x v="259"/>
    <x v="3"/>
    <s v="Food"/>
  </r>
  <r>
    <n v="111554"/>
    <x v="2"/>
    <x v="0"/>
    <n v="15"/>
    <x v="0"/>
    <n v="4110.71"/>
    <n v="7.85"/>
    <n v="32269.073499999999"/>
    <n v="10346"/>
    <n v="32165"/>
    <n v="9"/>
    <x v="358"/>
    <x v="3"/>
    <s v="Technology"/>
  </r>
  <r>
    <n v="111555"/>
    <x v="0"/>
    <x v="3"/>
    <n v="45"/>
    <x v="0"/>
    <n v="7822.18"/>
    <n v="6.22"/>
    <n v="48653.959600000002"/>
    <n v="20428"/>
    <n v="62028"/>
    <n v="9"/>
    <x v="292"/>
    <x v="2"/>
    <s v="Fashion"/>
  </r>
  <r>
    <n v="111556"/>
    <x v="1"/>
    <x v="3"/>
    <n v="30"/>
    <x v="2"/>
    <n v="5343.16"/>
    <n v="3.66"/>
    <n v="19555.9656"/>
    <n v="13706"/>
    <n v="42118"/>
    <n v="10"/>
    <x v="45"/>
    <x v="3"/>
    <s v="Home"/>
  </r>
  <r>
    <n v="111557"/>
    <x v="6"/>
    <x v="2"/>
    <n v="60"/>
    <x v="1"/>
    <n v="13910.84"/>
    <n v="2.8"/>
    <n v="38950.351999999999"/>
    <n v="36482"/>
    <n v="109581"/>
    <n v="7"/>
    <x v="109"/>
    <x v="0"/>
    <s v="Technology"/>
  </r>
  <r>
    <n v="111558"/>
    <x v="0"/>
    <x v="0"/>
    <n v="30"/>
    <x v="2"/>
    <n v="4156.71"/>
    <n v="6.41"/>
    <n v="26644.5111"/>
    <n v="10473"/>
    <n v="32541"/>
    <n v="2"/>
    <x v="294"/>
    <x v="2"/>
    <s v="Food"/>
  </r>
  <r>
    <n v="111559"/>
    <x v="5"/>
    <x v="2"/>
    <n v="45"/>
    <x v="1"/>
    <n v="9535.4500000000007"/>
    <n v="1.2530183180000001"/>
    <n v="11948.093520373102"/>
    <n v="14729"/>
    <n v="48941"/>
    <n v="1"/>
    <x v="309"/>
    <x v="1"/>
    <s v="Home"/>
  </r>
  <r>
    <n v="111560"/>
    <x v="1"/>
    <x v="3"/>
    <n v="15"/>
    <x v="0"/>
    <n v="3580.03"/>
    <n v="7.16"/>
    <n v="25633.014800000001"/>
    <n v="8904"/>
    <n v="27893"/>
    <n v="6"/>
    <x v="123"/>
    <x v="0"/>
    <s v="Health"/>
  </r>
  <r>
    <n v="111561"/>
    <x v="1"/>
    <x v="3"/>
    <n v="45"/>
    <x v="0"/>
    <n v="8783.92"/>
    <n v="4.07"/>
    <n v="35750.554400000001"/>
    <n v="23050"/>
    <n v="69793"/>
    <n v="9"/>
    <x v="311"/>
    <x v="0"/>
    <s v="Fashion"/>
  </r>
  <r>
    <n v="111562"/>
    <x v="2"/>
    <x v="0"/>
    <n v="30"/>
    <x v="1"/>
    <n v="6681.85"/>
    <n v="2.11"/>
    <n v="14098.7035"/>
    <n v="17327"/>
    <n v="52844"/>
    <n v="7"/>
    <x v="260"/>
    <x v="0"/>
    <s v="Health"/>
  </r>
  <r>
    <n v="111563"/>
    <x v="8"/>
    <x v="0"/>
    <n v="30"/>
    <x v="2"/>
    <n v="5647.6"/>
    <n v="4.34"/>
    <n v="24510.584000000003"/>
    <n v="14539"/>
    <n v="44584"/>
    <n v="6"/>
    <x v="48"/>
    <x v="2"/>
    <s v="Health"/>
  </r>
  <r>
    <n v="111564"/>
    <x v="0"/>
    <x v="2"/>
    <n v="45"/>
    <x v="2"/>
    <n v="10062.780000000001"/>
    <n v="2.0699999999999998"/>
    <n v="20829.954600000001"/>
    <n v="26522"/>
    <n v="80078"/>
    <n v="7"/>
    <x v="9"/>
    <x v="3"/>
    <s v="Food"/>
  </r>
  <r>
    <n v="111565"/>
    <x v="3"/>
    <x v="2"/>
    <n v="60"/>
    <x v="1"/>
    <n v="15000"/>
    <n v="0.66493982100000004"/>
    <n v="9974.0973150000009"/>
    <n v="23042"/>
    <n v="76010"/>
    <n v="1"/>
    <x v="302"/>
    <x v="1"/>
    <s v="Home"/>
  </r>
  <r>
    <n v="111566"/>
    <x v="8"/>
    <x v="0"/>
    <n v="60"/>
    <x v="2"/>
    <n v="15000"/>
    <n v="0.37"/>
    <n v="5550"/>
    <n v="38706"/>
    <n v="116168"/>
    <n v="4"/>
    <x v="224"/>
    <x v="2"/>
    <s v="Home"/>
  </r>
  <r>
    <n v="111567"/>
    <x v="2"/>
    <x v="0"/>
    <n v="15"/>
    <x v="0"/>
    <n v="1957.43"/>
    <n v="7.86"/>
    <n v="15385.399800000001"/>
    <n v="4803"/>
    <n v="15748"/>
    <n v="3"/>
    <x v="47"/>
    <x v="3"/>
    <s v="Fashion"/>
  </r>
  <r>
    <n v="111568"/>
    <x v="1"/>
    <x v="1"/>
    <n v="15"/>
    <x v="2"/>
    <n v="1446.38"/>
    <n v="1.35"/>
    <n v="1952.6130000000003"/>
    <n v="3699"/>
    <n v="12477"/>
    <n v="4"/>
    <x v="66"/>
    <x v="3"/>
    <s v="Food"/>
  </r>
  <r>
    <n v="111569"/>
    <x v="2"/>
    <x v="0"/>
    <n v="30"/>
    <x v="1"/>
    <n v="6277.08"/>
    <n v="7.54"/>
    <n v="47329.183199999999"/>
    <n v="16244"/>
    <n v="49635"/>
    <n v="5"/>
    <x v="184"/>
    <x v="2"/>
    <s v="Food"/>
  </r>
  <r>
    <n v="111570"/>
    <x v="4"/>
    <x v="3"/>
    <n v="60"/>
    <x v="1"/>
    <n v="12738.51"/>
    <n v="7.43"/>
    <n v="94647.129300000001"/>
    <n v="33709"/>
    <n v="101367"/>
    <n v="5"/>
    <x v="41"/>
    <x v="3"/>
    <s v="Fashion"/>
  </r>
  <r>
    <n v="111571"/>
    <x v="6"/>
    <x v="0"/>
    <n v="60"/>
    <x v="0"/>
    <n v="13134.68"/>
    <n v="4.22"/>
    <n v="55428.349600000001"/>
    <n v="34711"/>
    <n v="104334"/>
    <n v="2"/>
    <x v="81"/>
    <x v="3"/>
    <s v="Health"/>
  </r>
  <r>
    <n v="111572"/>
    <x v="2"/>
    <x v="0"/>
    <n v="15"/>
    <x v="1"/>
    <n v="1863.66"/>
    <n v="0.42005607"/>
    <n v="782.84169541620008"/>
    <n v="2688"/>
    <n v="9736"/>
    <n v="1"/>
    <x v="364"/>
    <x v="1"/>
    <s v="Home"/>
  </r>
  <r>
    <n v="111573"/>
    <x v="4"/>
    <x v="0"/>
    <n v="60"/>
    <x v="0"/>
    <n v="12730.12"/>
    <n v="1.104658089"/>
    <n v="14062.430031940681"/>
    <n v="19784"/>
    <n v="65401"/>
    <n v="1"/>
    <x v="300"/>
    <x v="1"/>
    <s v="Fashion"/>
  </r>
  <r>
    <n v="111574"/>
    <x v="5"/>
    <x v="0"/>
    <n v="30"/>
    <x v="2"/>
    <n v="4525.4799999999996"/>
    <n v="1.1000000000000001"/>
    <n v="4978.0280000000002"/>
    <n v="11478"/>
    <n v="35519"/>
    <n v="4"/>
    <x v="339"/>
    <x v="0"/>
    <s v="Home"/>
  </r>
  <r>
    <n v="111575"/>
    <x v="1"/>
    <x v="1"/>
    <n v="60"/>
    <x v="0"/>
    <n v="15000"/>
    <n v="1.88"/>
    <n v="28200"/>
    <n v="38424"/>
    <n v="115333"/>
    <n v="4"/>
    <x v="190"/>
    <x v="0"/>
    <s v="Home"/>
  </r>
  <r>
    <n v="111576"/>
    <x v="6"/>
    <x v="0"/>
    <n v="45"/>
    <x v="1"/>
    <n v="9325.75"/>
    <n v="2.8599561999999999E-2"/>
    <n v="266.71236532149999"/>
    <n v="14388"/>
    <n v="47833"/>
    <n v="1"/>
    <x v="362"/>
    <x v="1"/>
    <s v="Technology"/>
  </r>
  <r>
    <n v="111577"/>
    <x v="8"/>
    <x v="3"/>
    <n v="15"/>
    <x v="2"/>
    <n v="3041.26"/>
    <n v="1.22"/>
    <n v="3710.3372000000004"/>
    <n v="7486"/>
    <n v="23695"/>
    <n v="5"/>
    <x v="360"/>
    <x v="3"/>
    <s v="Technology"/>
  </r>
  <r>
    <n v="111578"/>
    <x v="5"/>
    <x v="2"/>
    <n v="30"/>
    <x v="2"/>
    <n v="6910.45"/>
    <n v="0.16623495499999999"/>
    <n v="1148.7583447797499"/>
    <n v="10546"/>
    <n v="35321"/>
    <n v="1"/>
    <x v="332"/>
    <x v="1"/>
    <s v="Technology"/>
  </r>
  <r>
    <n v="111579"/>
    <x v="7"/>
    <x v="2"/>
    <n v="30"/>
    <x v="1"/>
    <n v="6057.57"/>
    <n v="6.43"/>
    <n v="38950.175099999993"/>
    <n v="15655"/>
    <n v="47890"/>
    <n v="1"/>
    <x v="176"/>
    <x v="0"/>
    <s v="Food"/>
  </r>
  <r>
    <n v="111580"/>
    <x v="3"/>
    <x v="3"/>
    <n v="45"/>
    <x v="0"/>
    <n v="9419.19"/>
    <n v="8.9373630000000003E-3"/>
    <n v="84.182720195970006"/>
    <n v="14541"/>
    <n v="48330"/>
    <n v="1"/>
    <x v="259"/>
    <x v="1"/>
    <s v="Health"/>
  </r>
  <r>
    <n v="111581"/>
    <x v="7"/>
    <x v="0"/>
    <n v="15"/>
    <x v="0"/>
    <n v="3797.92"/>
    <n v="0.61489058699999999"/>
    <n v="2335.3052581790398"/>
    <n v="5574"/>
    <n v="19133"/>
    <n v="1"/>
    <x v="104"/>
    <x v="1"/>
    <s v="Home"/>
  </r>
  <r>
    <n v="111582"/>
    <x v="4"/>
    <x v="2"/>
    <n v="30"/>
    <x v="1"/>
    <n v="6058.8"/>
    <n v="4.37"/>
    <n v="26476.956000000002"/>
    <n v="15659"/>
    <n v="47902"/>
    <n v="5"/>
    <x v="90"/>
    <x v="3"/>
    <s v="Technology"/>
  </r>
  <r>
    <n v="111583"/>
    <x v="1"/>
    <x v="2"/>
    <n v="45"/>
    <x v="0"/>
    <n v="9174.42"/>
    <n v="5.0199999999999996"/>
    <n v="46055.588399999993"/>
    <n v="24103"/>
    <n v="72913"/>
    <n v="1"/>
    <x v="133"/>
    <x v="2"/>
    <s v="Home"/>
  </r>
  <r>
    <n v="111584"/>
    <x v="4"/>
    <x v="0"/>
    <n v="45"/>
    <x v="0"/>
    <n v="8143.82"/>
    <n v="6.13"/>
    <n v="49921.616599999994"/>
    <n v="21309"/>
    <n v="64639"/>
    <n v="5"/>
    <x v="158"/>
    <x v="2"/>
    <s v="Food"/>
  </r>
  <r>
    <n v="111585"/>
    <x v="4"/>
    <x v="0"/>
    <n v="15"/>
    <x v="0"/>
    <n v="3311.34"/>
    <n v="3.38"/>
    <n v="11192.3292"/>
    <n v="8187"/>
    <n v="25771"/>
    <n v="2"/>
    <x v="263"/>
    <x v="3"/>
    <s v="Fashion"/>
  </r>
  <r>
    <n v="111586"/>
    <x v="7"/>
    <x v="1"/>
    <n v="15"/>
    <x v="0"/>
    <n v="2613.13"/>
    <n v="0.94557302499999996"/>
    <n v="2470.9052388182499"/>
    <n v="3753"/>
    <n v="13204"/>
    <n v="1"/>
    <x v="94"/>
    <x v="1"/>
    <s v="Fashion"/>
  </r>
  <r>
    <n v="111587"/>
    <x v="6"/>
    <x v="3"/>
    <n v="15"/>
    <x v="1"/>
    <n v="2012.54"/>
    <n v="0.105460886"/>
    <n v="212.24425151043999"/>
    <n v="2895"/>
    <n v="10409"/>
    <n v="1"/>
    <x v="206"/>
    <x v="1"/>
    <s v="Food"/>
  </r>
  <r>
    <n v="111588"/>
    <x v="1"/>
    <x v="0"/>
    <n v="30"/>
    <x v="2"/>
    <n v="7739.08"/>
    <n v="4.76"/>
    <n v="36838.020799999998"/>
    <n v="20201"/>
    <n v="61357"/>
    <n v="3"/>
    <x v="233"/>
    <x v="3"/>
    <s v="Fashion"/>
  </r>
  <r>
    <n v="111589"/>
    <x v="2"/>
    <x v="1"/>
    <n v="30"/>
    <x v="1"/>
    <n v="4602.8999999999996"/>
    <n v="0.96"/>
    <n v="4418.7839999999997"/>
    <n v="11689"/>
    <n v="36143"/>
    <n v="2"/>
    <x v="39"/>
    <x v="0"/>
    <s v="Home"/>
  </r>
  <r>
    <n v="111590"/>
    <x v="1"/>
    <x v="0"/>
    <n v="15"/>
    <x v="0"/>
    <n v="1600.35"/>
    <n v="7.3"/>
    <n v="11682.554999999998"/>
    <n v="4012"/>
    <n v="13403"/>
    <n v="6"/>
    <x v="348"/>
    <x v="2"/>
    <s v="Health"/>
  </r>
  <r>
    <n v="111591"/>
    <x v="6"/>
    <x v="0"/>
    <n v="15"/>
    <x v="1"/>
    <n v="3987.88"/>
    <n v="0.9"/>
    <n v="3589.0920000000001"/>
    <n v="10008"/>
    <n v="31163"/>
    <n v="10"/>
    <x v="180"/>
    <x v="2"/>
    <s v="Fashion"/>
  </r>
  <r>
    <n v="111592"/>
    <x v="4"/>
    <x v="1"/>
    <n v="60"/>
    <x v="0"/>
    <n v="14455.93"/>
    <n v="6.84"/>
    <n v="98878.561199999996"/>
    <n v="37558"/>
    <n v="112769"/>
    <n v="10"/>
    <x v="144"/>
    <x v="2"/>
    <s v="Technology"/>
  </r>
  <r>
    <n v="111593"/>
    <x v="5"/>
    <x v="2"/>
    <n v="30"/>
    <x v="1"/>
    <n v="7001.69"/>
    <n v="2.68"/>
    <n v="18764.529200000001"/>
    <n v="18207"/>
    <n v="55448"/>
    <n v="6"/>
    <x v="202"/>
    <x v="2"/>
    <s v="Food"/>
  </r>
  <r>
    <n v="111594"/>
    <x v="4"/>
    <x v="0"/>
    <n v="30"/>
    <x v="0"/>
    <n v="6278.09"/>
    <n v="1.73"/>
    <n v="10861.0957"/>
    <n v="16247"/>
    <n v="49645"/>
    <n v="7"/>
    <x v="346"/>
    <x v="0"/>
    <s v="Fashion"/>
  </r>
  <r>
    <n v="111595"/>
    <x v="6"/>
    <x v="3"/>
    <n v="15"/>
    <x v="1"/>
    <n v="2218.06"/>
    <n v="4.34"/>
    <n v="9626.3804"/>
    <n v="5425"/>
    <n v="17587"/>
    <n v="7"/>
    <x v="334"/>
    <x v="0"/>
    <s v="Fashion"/>
  </r>
  <r>
    <n v="111596"/>
    <x v="6"/>
    <x v="1"/>
    <n v="60"/>
    <x v="0"/>
    <n v="12860.4"/>
    <n v="5.05"/>
    <n v="64945.02"/>
    <n v="34025"/>
    <n v="102302"/>
    <n v="8"/>
    <x v="250"/>
    <x v="0"/>
    <s v="Food"/>
  </r>
  <r>
    <n v="111597"/>
    <x v="7"/>
    <x v="2"/>
    <n v="60"/>
    <x v="1"/>
    <n v="15000"/>
    <n v="1.0900000000000001"/>
    <n v="16350.000000000002"/>
    <n v="39212"/>
    <n v="117666"/>
    <n v="7"/>
    <x v="357"/>
    <x v="3"/>
    <s v="Food"/>
  </r>
  <r>
    <n v="111598"/>
    <x v="2"/>
    <x v="2"/>
    <n v="60"/>
    <x v="2"/>
    <n v="11443.04"/>
    <n v="2.72"/>
    <n v="31125.068800000005"/>
    <n v="30286"/>
    <n v="91228"/>
    <n v="6"/>
    <x v="79"/>
    <x v="0"/>
    <s v="Food"/>
  </r>
  <r>
    <n v="111599"/>
    <x v="6"/>
    <x v="0"/>
    <n v="45"/>
    <x v="2"/>
    <n v="8034.72"/>
    <n v="0.95451038799999999"/>
    <n v="7669.2237046713599"/>
    <n v="12339"/>
    <n v="41160"/>
    <n v="1"/>
    <x v="134"/>
    <x v="1"/>
    <s v="Home"/>
  </r>
  <r>
    <n v="111600"/>
    <x v="4"/>
    <x v="3"/>
    <n v="15"/>
    <x v="0"/>
    <n v="2809.79"/>
    <n v="5.27"/>
    <n v="14807.593299999999"/>
    <n v="6879"/>
    <n v="21895"/>
    <n v="2"/>
    <x v="312"/>
    <x v="2"/>
    <s v="Food"/>
  </r>
  <r>
    <n v="111601"/>
    <x v="1"/>
    <x v="0"/>
    <n v="45"/>
    <x v="2"/>
    <n v="9338.0300000000007"/>
    <n v="0.41648112399999998"/>
    <n v="3889.1132303457202"/>
    <n v="14407"/>
    <n v="47895"/>
    <n v="1"/>
    <x v="19"/>
    <x v="1"/>
    <s v="Health"/>
  </r>
  <r>
    <n v="111602"/>
    <x v="7"/>
    <x v="0"/>
    <n v="45"/>
    <x v="0"/>
    <n v="9233.93"/>
    <n v="1.63"/>
    <n v="15051.305899999999"/>
    <n v="24257"/>
    <n v="73370"/>
    <n v="4"/>
    <x v="304"/>
    <x v="2"/>
    <s v="Technology"/>
  </r>
  <r>
    <n v="111603"/>
    <x v="3"/>
    <x v="1"/>
    <n v="15"/>
    <x v="1"/>
    <n v="2990.46"/>
    <n v="7.3286377999999999E-2"/>
    <n v="219.15998195387999"/>
    <n v="4316"/>
    <n v="15038"/>
    <n v="1"/>
    <x v="13"/>
    <x v="1"/>
    <s v="Health"/>
  </r>
  <r>
    <n v="111604"/>
    <x v="0"/>
    <x v="3"/>
    <n v="45"/>
    <x v="1"/>
    <n v="9988.77"/>
    <n v="7.44"/>
    <n v="74316.448800000013"/>
    <n v="26320"/>
    <n v="79480"/>
    <n v="6"/>
    <x v="306"/>
    <x v="2"/>
    <s v="Fashion"/>
  </r>
  <r>
    <n v="111605"/>
    <x v="6"/>
    <x v="2"/>
    <n v="45"/>
    <x v="2"/>
    <n v="11372.01"/>
    <n v="2.4900000000000002"/>
    <n v="28316.304900000003"/>
    <n v="30089"/>
    <n v="90645"/>
    <n v="10"/>
    <x v="95"/>
    <x v="3"/>
    <s v="Technology"/>
  </r>
  <r>
    <n v="111606"/>
    <x v="4"/>
    <x v="3"/>
    <n v="60"/>
    <x v="0"/>
    <n v="11645.16"/>
    <n v="0.54875409900000005"/>
    <n v="6390.3292835108405"/>
    <n v="18110"/>
    <n v="59952"/>
    <n v="1"/>
    <x v="348"/>
    <x v="1"/>
    <s v="Fashion"/>
  </r>
  <r>
    <n v="111607"/>
    <x v="4"/>
    <x v="0"/>
    <n v="60"/>
    <x v="0"/>
    <n v="12859.83"/>
    <n v="2.64"/>
    <n v="33949.951200000003"/>
    <n v="34023"/>
    <n v="102298"/>
    <n v="6"/>
    <x v="286"/>
    <x v="0"/>
    <s v="Fashion"/>
  </r>
  <r>
    <n v="111608"/>
    <x v="7"/>
    <x v="0"/>
    <n v="30"/>
    <x v="1"/>
    <n v="7466.7"/>
    <n v="5.77"/>
    <n v="43082.858999999997"/>
    <n v="19448"/>
    <n v="59126"/>
    <n v="5"/>
    <x v="293"/>
    <x v="2"/>
    <s v="Health"/>
  </r>
  <r>
    <n v="111609"/>
    <x v="8"/>
    <x v="2"/>
    <n v="45"/>
    <x v="1"/>
    <n v="9585.3700000000008"/>
    <n v="6.03"/>
    <n v="57799.781100000007"/>
    <n v="25214"/>
    <n v="76205"/>
    <n v="8"/>
    <x v="280"/>
    <x v="3"/>
    <s v="Home"/>
  </r>
  <r>
    <n v="111610"/>
    <x v="6"/>
    <x v="2"/>
    <n v="15"/>
    <x v="0"/>
    <n v="3404.46"/>
    <n v="0.53624179100000002"/>
    <n v="1825.6137277878602"/>
    <n v="4954"/>
    <n v="17112"/>
    <n v="1"/>
    <x v="181"/>
    <x v="1"/>
    <s v="Fashion"/>
  </r>
  <r>
    <n v="111611"/>
    <x v="1"/>
    <x v="2"/>
    <n v="30"/>
    <x v="2"/>
    <n v="4379.38"/>
    <n v="0.53"/>
    <n v="2321.0714000000003"/>
    <n v="11081"/>
    <n v="34342"/>
    <n v="4"/>
    <x v="3"/>
    <x v="0"/>
    <s v="Technology"/>
  </r>
  <r>
    <n v="111612"/>
    <x v="7"/>
    <x v="1"/>
    <n v="15"/>
    <x v="1"/>
    <n v="1476.61"/>
    <n v="3.27"/>
    <n v="4828.5146999999997"/>
    <n v="3759"/>
    <n v="12655"/>
    <n v="7"/>
    <x v="273"/>
    <x v="2"/>
    <s v="Health"/>
  </r>
  <r>
    <n v="111613"/>
    <x v="5"/>
    <x v="3"/>
    <n v="45"/>
    <x v="1"/>
    <n v="10483.64"/>
    <n v="2.27"/>
    <n v="23797.862799999999"/>
    <n v="27673"/>
    <n v="83490"/>
    <n v="1"/>
    <x v="211"/>
    <x v="0"/>
    <s v="Fashion"/>
  </r>
  <r>
    <n v="111614"/>
    <x v="2"/>
    <x v="0"/>
    <n v="30"/>
    <x v="2"/>
    <n v="5453.54"/>
    <n v="2.36"/>
    <n v="12870.354399999998"/>
    <n v="14006"/>
    <n v="43005"/>
    <n v="5"/>
    <x v="295"/>
    <x v="0"/>
    <s v="Technology"/>
  </r>
  <r>
    <n v="111615"/>
    <x v="6"/>
    <x v="1"/>
    <n v="15"/>
    <x v="2"/>
    <n v="3005.99"/>
    <n v="0.47"/>
    <n v="1412.8152999999998"/>
    <n v="7395"/>
    <n v="23425"/>
    <n v="9"/>
    <x v="10"/>
    <x v="3"/>
    <s v="Home"/>
  </r>
  <r>
    <n v="111616"/>
    <x v="8"/>
    <x v="1"/>
    <n v="15"/>
    <x v="0"/>
    <n v="500"/>
    <n v="6.03"/>
    <n v="3015"/>
    <n v="1185"/>
    <n v="5029"/>
    <n v="9"/>
    <x v="62"/>
    <x v="3"/>
    <s v="Health"/>
  </r>
  <r>
    <n v="111617"/>
    <x v="6"/>
    <x v="0"/>
    <n v="60"/>
    <x v="0"/>
    <n v="14064.57"/>
    <n v="1.356691731"/>
    <n v="19081.285819070668"/>
    <n v="21617"/>
    <n v="71370"/>
    <n v="1"/>
    <x v="346"/>
    <x v="1"/>
    <s v="Home"/>
  </r>
  <r>
    <n v="111618"/>
    <x v="6"/>
    <x v="2"/>
    <n v="45"/>
    <x v="1"/>
    <n v="10857.95"/>
    <n v="0.17"/>
    <n v="1845.8515000000002"/>
    <n v="28689"/>
    <n v="86498"/>
    <n v="1"/>
    <x v="20"/>
    <x v="0"/>
    <s v="Health"/>
  </r>
  <r>
    <n v="111619"/>
    <x v="4"/>
    <x v="0"/>
    <n v="45"/>
    <x v="0"/>
    <n v="9577.66"/>
    <n v="4.47"/>
    <n v="42812.140199999994"/>
    <n v="25196"/>
    <n v="76150"/>
    <n v="4"/>
    <x v="295"/>
    <x v="2"/>
    <s v="Home"/>
  </r>
  <r>
    <n v="111620"/>
    <x v="3"/>
    <x v="0"/>
    <n v="15"/>
    <x v="2"/>
    <n v="2527.2399999999998"/>
    <n v="7.03"/>
    <n v="17766.497199999998"/>
    <n v="6176"/>
    <n v="19815"/>
    <n v="2"/>
    <x v="293"/>
    <x v="0"/>
    <s v="Health"/>
  </r>
  <r>
    <n v="111621"/>
    <x v="6"/>
    <x v="1"/>
    <n v="60"/>
    <x v="2"/>
    <n v="11472.45"/>
    <n v="1.67"/>
    <n v="19158.9915"/>
    <n v="30368"/>
    <n v="91471"/>
    <n v="8"/>
    <x v="202"/>
    <x v="2"/>
    <s v="Health"/>
  </r>
  <r>
    <n v="111622"/>
    <x v="2"/>
    <x v="2"/>
    <n v="60"/>
    <x v="2"/>
    <n v="11619.1"/>
    <n v="1.07"/>
    <n v="12432.437000000002"/>
    <n v="30766"/>
    <n v="92649"/>
    <n v="7"/>
    <x v="189"/>
    <x v="2"/>
    <s v="Health"/>
  </r>
  <r>
    <n v="111623"/>
    <x v="5"/>
    <x v="0"/>
    <n v="15"/>
    <x v="2"/>
    <n v="914.2"/>
    <n v="0.49"/>
    <n v="447.95800000000003"/>
    <n v="2709"/>
    <n v="9543"/>
    <n v="10"/>
    <x v="144"/>
    <x v="3"/>
    <s v="Technology"/>
  </r>
  <r>
    <n v="111624"/>
    <x v="6"/>
    <x v="3"/>
    <n v="45"/>
    <x v="2"/>
    <n v="11072.14"/>
    <n v="1.27"/>
    <n v="14061.6178"/>
    <n v="29272"/>
    <n v="88225"/>
    <n v="5"/>
    <x v="159"/>
    <x v="2"/>
    <s v="Technology"/>
  </r>
  <r>
    <n v="111625"/>
    <x v="2"/>
    <x v="1"/>
    <n v="45"/>
    <x v="2"/>
    <n v="10218.799999999999"/>
    <n v="8.0436269000000005E-2"/>
    <n v="821.96214565720004"/>
    <n v="15828"/>
    <n v="52521"/>
    <n v="1"/>
    <x v="206"/>
    <x v="1"/>
    <s v="Food"/>
  </r>
  <r>
    <n v="111626"/>
    <x v="7"/>
    <x v="3"/>
    <n v="60"/>
    <x v="2"/>
    <n v="12484.05"/>
    <n v="7.4"/>
    <n v="92381.97"/>
    <n v="33042"/>
    <n v="99393"/>
    <n v="8"/>
    <x v="153"/>
    <x v="0"/>
    <s v="Home"/>
  </r>
  <r>
    <n v="111627"/>
    <x v="8"/>
    <x v="0"/>
    <n v="45"/>
    <x v="0"/>
    <n v="8724.39"/>
    <n v="5.04"/>
    <n v="43970.925599999995"/>
    <n v="22893"/>
    <n v="69329"/>
    <n v="9"/>
    <x v="132"/>
    <x v="0"/>
    <s v="Food"/>
  </r>
  <r>
    <n v="111628"/>
    <x v="8"/>
    <x v="2"/>
    <n v="15"/>
    <x v="2"/>
    <n v="500"/>
    <n v="2.25"/>
    <n v="1125"/>
    <n v="1200"/>
    <n v="5075"/>
    <n v="4"/>
    <x v="263"/>
    <x v="3"/>
    <s v="Fashion"/>
  </r>
  <r>
    <n v="111629"/>
    <x v="4"/>
    <x v="3"/>
    <n v="60"/>
    <x v="0"/>
    <n v="15000"/>
    <n v="4.79"/>
    <n v="71850"/>
    <n v="38983"/>
    <n v="116989"/>
    <n v="7"/>
    <x v="281"/>
    <x v="3"/>
    <s v="Home"/>
  </r>
  <r>
    <n v="111630"/>
    <x v="5"/>
    <x v="0"/>
    <n v="45"/>
    <x v="0"/>
    <n v="9977.26"/>
    <n v="0.112610776"/>
    <n v="1123.5469909537601"/>
    <n v="15439"/>
    <n v="51253"/>
    <n v="1"/>
    <x v="348"/>
    <x v="1"/>
    <s v="Home"/>
  </r>
  <r>
    <n v="111631"/>
    <x v="7"/>
    <x v="3"/>
    <n v="45"/>
    <x v="1"/>
    <n v="10646.85"/>
    <n v="4.3499999999999996"/>
    <n v="46313.797500000001"/>
    <n v="28115"/>
    <n v="84798"/>
    <n v="4"/>
    <x v="73"/>
    <x v="3"/>
    <s v="Food"/>
  </r>
  <r>
    <n v="111632"/>
    <x v="2"/>
    <x v="1"/>
    <n v="15"/>
    <x v="1"/>
    <n v="841.65"/>
    <n v="5.84"/>
    <n v="4915.2359999999999"/>
    <n v="2580"/>
    <n v="9162"/>
    <n v="6"/>
    <x v="129"/>
    <x v="2"/>
    <s v="Food"/>
  </r>
  <r>
    <n v="111633"/>
    <x v="3"/>
    <x v="2"/>
    <n v="30"/>
    <x v="2"/>
    <n v="5434.8"/>
    <n v="3.13"/>
    <n v="17010.923999999999"/>
    <n v="13951"/>
    <n v="42844"/>
    <n v="1"/>
    <x v="179"/>
    <x v="3"/>
    <s v="Health"/>
  </r>
  <r>
    <n v="111634"/>
    <x v="2"/>
    <x v="2"/>
    <n v="45"/>
    <x v="1"/>
    <n v="9478.16"/>
    <n v="2.65"/>
    <n v="25117.124"/>
    <n v="24917"/>
    <n v="75324"/>
    <n v="2"/>
    <x v="75"/>
    <x v="2"/>
    <s v="Home"/>
  </r>
  <r>
    <n v="111635"/>
    <x v="1"/>
    <x v="0"/>
    <n v="30"/>
    <x v="2"/>
    <n v="6589.95"/>
    <n v="1.29"/>
    <n v="8501.0355"/>
    <n v="17081"/>
    <n v="52115"/>
    <n v="2"/>
    <x v="62"/>
    <x v="2"/>
    <s v="Food"/>
  </r>
  <r>
    <n v="111636"/>
    <x v="5"/>
    <x v="3"/>
    <n v="15"/>
    <x v="0"/>
    <n v="3175.04"/>
    <n v="0.27"/>
    <n v="857.26080000000002"/>
    <n v="7829"/>
    <n v="24711"/>
    <n v="7"/>
    <x v="74"/>
    <x v="3"/>
    <s v="Technology"/>
  </r>
  <r>
    <n v="111637"/>
    <x v="1"/>
    <x v="2"/>
    <n v="45"/>
    <x v="2"/>
    <n v="10529.98"/>
    <n v="1.015284458"/>
    <n v="10690.92503705084"/>
    <n v="16324"/>
    <n v="54134"/>
    <n v="1"/>
    <x v="143"/>
    <x v="1"/>
    <s v="Fashion"/>
  </r>
  <r>
    <n v="111638"/>
    <x v="4"/>
    <x v="1"/>
    <n v="15"/>
    <x v="0"/>
    <n v="500"/>
    <n v="1.67"/>
    <n v="835"/>
    <n v="1593"/>
    <n v="6239"/>
    <n v="1"/>
    <x v="311"/>
    <x v="0"/>
    <s v="Technology"/>
  </r>
  <r>
    <n v="111639"/>
    <x v="8"/>
    <x v="3"/>
    <n v="30"/>
    <x v="0"/>
    <n v="4583.24"/>
    <n v="2.84"/>
    <n v="13016.401599999999"/>
    <n v="11637"/>
    <n v="35989"/>
    <n v="6"/>
    <x v="114"/>
    <x v="2"/>
    <s v="Technology"/>
  </r>
  <r>
    <n v="111640"/>
    <x v="5"/>
    <x v="2"/>
    <n v="60"/>
    <x v="2"/>
    <n v="15000"/>
    <n v="0.88837390000000005"/>
    <n v="13325.6085"/>
    <n v="23065"/>
    <n v="76085"/>
    <n v="1"/>
    <x v="234"/>
    <x v="1"/>
    <s v="Health"/>
  </r>
  <r>
    <n v="111641"/>
    <x v="8"/>
    <x v="1"/>
    <n v="60"/>
    <x v="0"/>
    <n v="12716.23"/>
    <n v="3.06"/>
    <n v="38911.663800000002"/>
    <n v="33649"/>
    <n v="101188"/>
    <n v="6"/>
    <x v="323"/>
    <x v="0"/>
    <s v="Food"/>
  </r>
  <r>
    <n v="111642"/>
    <x v="4"/>
    <x v="0"/>
    <n v="60"/>
    <x v="1"/>
    <n v="12672.31"/>
    <n v="7.79"/>
    <n v="98717.294899999994"/>
    <n v="33537"/>
    <n v="100856"/>
    <n v="1"/>
    <x v="72"/>
    <x v="2"/>
    <s v="Health"/>
  </r>
  <r>
    <n v="111643"/>
    <x v="6"/>
    <x v="3"/>
    <n v="45"/>
    <x v="2"/>
    <n v="8178.68"/>
    <n v="2.2999999999999998"/>
    <n v="18810.964"/>
    <n v="21405"/>
    <n v="64922"/>
    <n v="8"/>
    <x v="120"/>
    <x v="3"/>
    <s v="Fashion"/>
  </r>
  <r>
    <n v="111644"/>
    <x v="8"/>
    <x v="0"/>
    <n v="15"/>
    <x v="2"/>
    <n v="3188.1"/>
    <n v="3.55"/>
    <n v="11317.754999999999"/>
    <n v="7865"/>
    <n v="24815"/>
    <n v="1"/>
    <x v="328"/>
    <x v="2"/>
    <s v="Food"/>
  </r>
  <r>
    <n v="111645"/>
    <x v="8"/>
    <x v="2"/>
    <n v="60"/>
    <x v="1"/>
    <n v="13695.66"/>
    <n v="3.45"/>
    <n v="47250.027000000002"/>
    <n v="36018"/>
    <n v="108205"/>
    <n v="9"/>
    <x v="231"/>
    <x v="2"/>
    <s v="Fashion"/>
  </r>
  <r>
    <n v="111646"/>
    <x v="3"/>
    <x v="1"/>
    <n v="30"/>
    <x v="1"/>
    <n v="5023.0600000000004"/>
    <n v="1.065333691"/>
    <n v="5351.2350499144604"/>
    <n v="7535"/>
    <n v="25517"/>
    <n v="1"/>
    <x v="181"/>
    <x v="1"/>
    <s v="Fashion"/>
  </r>
  <r>
    <n v="111647"/>
    <x v="0"/>
    <x v="1"/>
    <n v="60"/>
    <x v="2"/>
    <n v="14528.35"/>
    <n v="4.22"/>
    <n v="61309.636999999995"/>
    <n v="37683"/>
    <n v="113139"/>
    <n v="8"/>
    <x v="208"/>
    <x v="0"/>
    <s v="Health"/>
  </r>
  <r>
    <n v="111648"/>
    <x v="0"/>
    <x v="2"/>
    <n v="60"/>
    <x v="2"/>
    <n v="14778.83"/>
    <n v="7.09"/>
    <n v="104781.9047"/>
    <n v="38092"/>
    <n v="114350"/>
    <n v="10"/>
    <x v="5"/>
    <x v="3"/>
    <s v="Fashion"/>
  </r>
  <r>
    <n v="111649"/>
    <x v="3"/>
    <x v="1"/>
    <n v="15"/>
    <x v="2"/>
    <n v="3377.07"/>
    <n v="4.87"/>
    <n v="16446.330900000001"/>
    <n v="8365"/>
    <n v="26297"/>
    <n v="3"/>
    <x v="62"/>
    <x v="2"/>
    <s v="Home"/>
  </r>
  <r>
    <n v="111650"/>
    <x v="1"/>
    <x v="0"/>
    <n v="60"/>
    <x v="0"/>
    <n v="11792.34"/>
    <n v="7.29"/>
    <n v="85966.158599999995"/>
    <n v="31230"/>
    <n v="94023"/>
    <n v="5"/>
    <x v="91"/>
    <x v="3"/>
    <s v="Technology"/>
  </r>
  <r>
    <n v="111651"/>
    <x v="6"/>
    <x v="2"/>
    <n v="15"/>
    <x v="2"/>
    <n v="1370.54"/>
    <n v="7.04"/>
    <n v="9648.6016"/>
    <n v="3547"/>
    <n v="12025"/>
    <n v="1"/>
    <x v="353"/>
    <x v="3"/>
    <s v="Home"/>
  </r>
  <r>
    <n v="111652"/>
    <x v="4"/>
    <x v="3"/>
    <n v="45"/>
    <x v="1"/>
    <n v="9864.17"/>
    <n v="5.49"/>
    <n v="54154.293300000005"/>
    <n v="25994"/>
    <n v="78514"/>
    <n v="8"/>
    <x v="323"/>
    <x v="2"/>
    <s v="Technology"/>
  </r>
  <r>
    <n v="111653"/>
    <x v="1"/>
    <x v="2"/>
    <n v="45"/>
    <x v="2"/>
    <n v="7787.44"/>
    <n v="5.57"/>
    <n v="43376.040800000002"/>
    <n v="20338"/>
    <n v="61760"/>
    <n v="2"/>
    <x v="206"/>
    <x v="3"/>
    <s v="Food"/>
  </r>
  <r>
    <n v="111654"/>
    <x v="1"/>
    <x v="2"/>
    <n v="30"/>
    <x v="1"/>
    <n v="4813.68"/>
    <n v="4.4800000000000004"/>
    <n v="21565.286400000005"/>
    <n v="12260"/>
    <n v="37835"/>
    <n v="7"/>
    <x v="347"/>
    <x v="2"/>
    <s v="Health"/>
  </r>
  <r>
    <n v="111655"/>
    <x v="1"/>
    <x v="3"/>
    <n v="60"/>
    <x v="2"/>
    <n v="13669.57"/>
    <n v="0.66493982100000004"/>
    <n v="9089.4414289469696"/>
    <n v="21123"/>
    <n v="69762"/>
    <n v="1"/>
    <x v="351"/>
    <x v="1"/>
    <s v="Fashion"/>
  </r>
  <r>
    <n v="111656"/>
    <x v="6"/>
    <x v="1"/>
    <n v="60"/>
    <x v="2"/>
    <n v="11864.52"/>
    <n v="0.16266000999999999"/>
    <n v="1929.8829418452001"/>
    <n v="18447"/>
    <n v="61048"/>
    <n v="1"/>
    <x v="199"/>
    <x v="1"/>
    <s v="Home"/>
  </r>
  <r>
    <n v="111657"/>
    <x v="4"/>
    <x v="3"/>
    <n v="45"/>
    <x v="1"/>
    <n v="8620.4699999999993"/>
    <n v="1.0063470940000001"/>
    <n v="8675.1849334141807"/>
    <n v="13281"/>
    <n v="44225"/>
    <n v="1"/>
    <x v="126"/>
    <x v="1"/>
    <s v="Fashion"/>
  </r>
  <r>
    <n v="111658"/>
    <x v="1"/>
    <x v="3"/>
    <n v="30"/>
    <x v="0"/>
    <n v="7288.05"/>
    <n v="6.41"/>
    <n v="46716.400500000003"/>
    <n v="18975"/>
    <n v="57723"/>
    <n v="6"/>
    <x v="328"/>
    <x v="2"/>
    <s v="Technology"/>
  </r>
  <r>
    <n v="111659"/>
    <x v="6"/>
    <x v="3"/>
    <n v="45"/>
    <x v="2"/>
    <n v="8953.75"/>
    <n v="3.83"/>
    <n v="34292.862500000003"/>
    <n v="23504"/>
    <n v="71140"/>
    <n v="9"/>
    <x v="352"/>
    <x v="3"/>
    <s v="Fashion"/>
  </r>
  <r>
    <n v="111660"/>
    <x v="4"/>
    <x v="3"/>
    <n v="30"/>
    <x v="0"/>
    <n v="7580.43"/>
    <n v="0.56999999999999995"/>
    <n v="4320.8450999999995"/>
    <n v="19764"/>
    <n v="60063"/>
    <n v="4"/>
    <x v="84"/>
    <x v="0"/>
    <s v="Home"/>
  </r>
  <r>
    <n v="111661"/>
    <x v="5"/>
    <x v="3"/>
    <n v="45"/>
    <x v="2"/>
    <n v="8729.6200000000008"/>
    <n v="2.73"/>
    <n v="23831.8626"/>
    <n v="22906"/>
    <n v="69367"/>
    <n v="6"/>
    <x v="253"/>
    <x v="3"/>
    <s v="Food"/>
  </r>
  <r>
    <n v="111662"/>
    <x v="3"/>
    <x v="0"/>
    <n v="15"/>
    <x v="0"/>
    <n v="3314.78"/>
    <n v="5.1100000000000003"/>
    <n v="16938.525800000003"/>
    <n v="8198"/>
    <n v="25804"/>
    <n v="5"/>
    <x v="21"/>
    <x v="2"/>
    <s v="Technology"/>
  </r>
  <r>
    <n v="111663"/>
    <x v="6"/>
    <x v="3"/>
    <n v="45"/>
    <x v="2"/>
    <n v="8050.45"/>
    <n v="0.94378555200000003"/>
    <n v="7597.8983970984"/>
    <n v="12365"/>
    <n v="41244"/>
    <n v="1"/>
    <x v="295"/>
    <x v="1"/>
    <s v="Fashion"/>
  </r>
  <r>
    <n v="111664"/>
    <x v="5"/>
    <x v="1"/>
    <n v="15"/>
    <x v="2"/>
    <n v="2211.69"/>
    <n v="5.55"/>
    <n v="12274.879499999999"/>
    <n v="5409"/>
    <n v="17541"/>
    <n v="2"/>
    <x v="31"/>
    <x v="0"/>
    <s v="Home"/>
  </r>
  <r>
    <n v="111665"/>
    <x v="2"/>
    <x v="1"/>
    <n v="60"/>
    <x v="1"/>
    <n v="12671.73"/>
    <n v="0.97417258699999998"/>
    <n v="12344.451995865509"/>
    <n v="19696"/>
    <n v="65113"/>
    <n v="1"/>
    <x v="228"/>
    <x v="1"/>
    <s v="Health"/>
  </r>
  <r>
    <n v="111666"/>
    <x v="8"/>
    <x v="1"/>
    <n v="60"/>
    <x v="2"/>
    <n v="13191.47"/>
    <n v="5.0999999999999996"/>
    <n v="67276.496999999988"/>
    <n v="34851"/>
    <n v="104749"/>
    <n v="4"/>
    <x v="234"/>
    <x v="2"/>
    <s v="Health"/>
  </r>
  <r>
    <n v="111667"/>
    <x v="8"/>
    <x v="2"/>
    <n v="30"/>
    <x v="2"/>
    <n v="4212.83"/>
    <n v="3.01"/>
    <n v="12680.618299999998"/>
    <n v="10622"/>
    <n v="32984"/>
    <n v="2"/>
    <x v="275"/>
    <x v="3"/>
    <s v="Health"/>
  </r>
  <r>
    <n v="111668"/>
    <x v="3"/>
    <x v="1"/>
    <n v="30"/>
    <x v="1"/>
    <n v="5676.74"/>
    <n v="0.679239602"/>
    <n v="3855.8666182574798"/>
    <n v="8585"/>
    <n v="28935"/>
    <n v="1"/>
    <x v="41"/>
    <x v="1"/>
    <s v="Health"/>
  </r>
  <r>
    <n v="111669"/>
    <x v="8"/>
    <x v="2"/>
    <n v="30"/>
    <x v="2"/>
    <n v="5188.1499999999996"/>
    <n v="3.18"/>
    <n v="16498.316999999999"/>
    <n v="13294"/>
    <n v="40896"/>
    <n v="1"/>
    <x v="210"/>
    <x v="2"/>
    <s v="Home"/>
  </r>
  <r>
    <n v="111670"/>
    <x v="5"/>
    <x v="0"/>
    <n v="45"/>
    <x v="1"/>
    <n v="8330.6"/>
    <n v="7.48"/>
    <n v="62312.888000000006"/>
    <n v="21821"/>
    <n v="66154"/>
    <n v="10"/>
    <x v="14"/>
    <x v="0"/>
    <s v="Fashion"/>
  </r>
  <r>
    <n v="111671"/>
    <x v="1"/>
    <x v="0"/>
    <n v="45"/>
    <x v="1"/>
    <n v="8003.96"/>
    <n v="1.18"/>
    <n v="9444.6728000000003"/>
    <n v="20925"/>
    <n v="63501"/>
    <n v="2"/>
    <x v="14"/>
    <x v="0"/>
    <s v="Home"/>
  </r>
  <r>
    <n v="111672"/>
    <x v="2"/>
    <x v="1"/>
    <n v="15"/>
    <x v="1"/>
    <n v="500"/>
    <n v="6.29"/>
    <n v="3145"/>
    <n v="1068"/>
    <n v="4682"/>
    <n v="10"/>
    <x v="309"/>
    <x v="3"/>
    <s v="Technology"/>
  </r>
  <r>
    <n v="111673"/>
    <x v="3"/>
    <x v="1"/>
    <n v="45"/>
    <x v="1"/>
    <n v="8118.88"/>
    <n v="0.51300464700000004"/>
    <n v="4165.0231684353603"/>
    <n v="12474"/>
    <n v="41601"/>
    <n v="1"/>
    <x v="95"/>
    <x v="1"/>
    <s v="Food"/>
  </r>
  <r>
    <n v="111674"/>
    <x v="8"/>
    <x v="3"/>
    <n v="15"/>
    <x v="1"/>
    <n v="3946.3"/>
    <n v="7.26"/>
    <n v="28650.137999999999"/>
    <n v="9896"/>
    <n v="30831"/>
    <n v="9"/>
    <x v="313"/>
    <x v="3"/>
    <s v="Food"/>
  </r>
  <r>
    <n v="111675"/>
    <x v="7"/>
    <x v="3"/>
    <n v="45"/>
    <x v="1"/>
    <n v="10521.74"/>
    <n v="1.74"/>
    <n v="18307.827600000001"/>
    <n v="27772"/>
    <n v="83781"/>
    <n v="10"/>
    <x v="89"/>
    <x v="0"/>
    <s v="Health"/>
  </r>
  <r>
    <n v="111676"/>
    <x v="7"/>
    <x v="0"/>
    <n v="45"/>
    <x v="1"/>
    <n v="10196.52"/>
    <n v="5.73"/>
    <n v="58426.059600000008"/>
    <n v="26888"/>
    <n v="81164"/>
    <n v="8"/>
    <x v="249"/>
    <x v="3"/>
    <s v="Health"/>
  </r>
  <r>
    <n v="111677"/>
    <x v="6"/>
    <x v="2"/>
    <n v="15"/>
    <x v="1"/>
    <n v="1396.27"/>
    <n v="1.86"/>
    <n v="2597.0622000000003"/>
    <n v="3598"/>
    <n v="12177"/>
    <n v="8"/>
    <x v="291"/>
    <x v="2"/>
    <s v="Technology"/>
  </r>
  <r>
    <n v="111678"/>
    <x v="1"/>
    <x v="0"/>
    <n v="30"/>
    <x v="2"/>
    <n v="5277.39"/>
    <n v="3.46"/>
    <n v="18259.769400000001"/>
    <n v="13532"/>
    <n v="41602"/>
    <n v="10"/>
    <x v="135"/>
    <x v="3"/>
    <s v="Home"/>
  </r>
  <r>
    <n v="111679"/>
    <x v="3"/>
    <x v="0"/>
    <n v="60"/>
    <x v="1"/>
    <n v="15000"/>
    <n v="5.22"/>
    <n v="78300"/>
    <n v="39312"/>
    <n v="117963"/>
    <n v="10"/>
    <x v="175"/>
    <x v="0"/>
    <s v="Food"/>
  </r>
  <r>
    <n v="111680"/>
    <x v="0"/>
    <x v="2"/>
    <n v="30"/>
    <x v="1"/>
    <n v="4488.0600000000004"/>
    <n v="6.59"/>
    <n v="29576.315400000003"/>
    <n v="11377"/>
    <n v="35218"/>
    <n v="1"/>
    <x v="338"/>
    <x v="3"/>
    <s v="Fashion"/>
  </r>
  <r>
    <n v="111681"/>
    <x v="0"/>
    <x v="3"/>
    <n v="45"/>
    <x v="1"/>
    <n v="7837.51"/>
    <n v="0.44865563200000003"/>
    <n v="3516.3430023563201"/>
    <n v="12022"/>
    <n v="40127"/>
    <n v="1"/>
    <x v="237"/>
    <x v="1"/>
    <s v="Food"/>
  </r>
  <r>
    <n v="111682"/>
    <x v="5"/>
    <x v="0"/>
    <n v="15"/>
    <x v="2"/>
    <n v="2879.32"/>
    <n v="0.88"/>
    <n v="2533.8016000000002"/>
    <n v="7061"/>
    <n v="22435"/>
    <n v="2"/>
    <x v="103"/>
    <x v="2"/>
    <s v="Food"/>
  </r>
  <r>
    <n v="111683"/>
    <x v="6"/>
    <x v="2"/>
    <n v="30"/>
    <x v="1"/>
    <n v="5174.9399999999996"/>
    <n v="1.108233035"/>
    <n v="5735.0394621428995"/>
    <n v="7788"/>
    <n v="26341"/>
    <n v="1"/>
    <x v="201"/>
    <x v="1"/>
    <s v="Fashion"/>
  </r>
  <r>
    <n v="111684"/>
    <x v="8"/>
    <x v="2"/>
    <n v="15"/>
    <x v="2"/>
    <n v="3805.52"/>
    <n v="0.23058397"/>
    <n v="877.49190951440005"/>
    <n v="5586"/>
    <n v="19171"/>
    <n v="1"/>
    <x v="155"/>
    <x v="1"/>
    <s v="Home"/>
  </r>
  <r>
    <n v="111685"/>
    <x v="8"/>
    <x v="2"/>
    <n v="30"/>
    <x v="2"/>
    <n v="5919.39"/>
    <n v="6.59"/>
    <n v="39008.780100000004"/>
    <n v="15279"/>
    <n v="46778"/>
    <n v="9"/>
    <x v="247"/>
    <x v="2"/>
    <s v="Health"/>
  </r>
  <r>
    <n v="111686"/>
    <x v="5"/>
    <x v="2"/>
    <n v="15"/>
    <x v="2"/>
    <n v="500"/>
    <n v="5.75"/>
    <n v="2875"/>
    <n v="1315"/>
    <n v="5415"/>
    <n v="4"/>
    <x v="361"/>
    <x v="0"/>
    <s v="Food"/>
  </r>
  <r>
    <n v="111687"/>
    <x v="4"/>
    <x v="1"/>
    <n v="60"/>
    <x v="0"/>
    <n v="13851.29"/>
    <n v="0.523729483"/>
    <n v="7254.3289505830708"/>
    <n v="21353"/>
    <n v="70510"/>
    <n v="1"/>
    <x v="149"/>
    <x v="1"/>
    <s v="Fashion"/>
  </r>
  <r>
    <n v="111688"/>
    <x v="5"/>
    <x v="1"/>
    <n v="60"/>
    <x v="1"/>
    <n v="14798.5"/>
    <n v="3.2174506999999998E-2"/>
    <n v="476.13444183949997"/>
    <n v="22389"/>
    <n v="73884"/>
    <n v="1"/>
    <x v="18"/>
    <x v="1"/>
    <s v="Home"/>
  </r>
  <r>
    <n v="111689"/>
    <x v="7"/>
    <x v="0"/>
    <n v="15"/>
    <x v="1"/>
    <n v="500"/>
    <n v="2.15"/>
    <n v="1075"/>
    <n v="2032"/>
    <n v="7538"/>
    <n v="9"/>
    <x v="45"/>
    <x v="2"/>
    <s v="Health"/>
  </r>
  <r>
    <n v="111690"/>
    <x v="6"/>
    <x v="0"/>
    <n v="30"/>
    <x v="1"/>
    <n v="4489.53"/>
    <n v="7.54"/>
    <n v="33851.056199999999"/>
    <n v="11382"/>
    <n v="35234"/>
    <n v="4"/>
    <x v="111"/>
    <x v="0"/>
    <s v="Food"/>
  </r>
  <r>
    <n v="111691"/>
    <x v="5"/>
    <x v="1"/>
    <n v="60"/>
    <x v="2"/>
    <n v="14565.84"/>
    <n v="0.32889496499999998"/>
    <n v="4790.6314369955999"/>
    <n v="22169"/>
    <n v="73170"/>
    <n v="1"/>
    <x v="4"/>
    <x v="1"/>
    <s v="Food"/>
  </r>
  <r>
    <n v="111692"/>
    <x v="6"/>
    <x v="2"/>
    <n v="30"/>
    <x v="0"/>
    <n v="6507.63"/>
    <n v="6.3"/>
    <n v="40998.069000000003"/>
    <n v="16865"/>
    <n v="51475"/>
    <n v="2"/>
    <x v="70"/>
    <x v="2"/>
    <s v="Technology"/>
  </r>
  <r>
    <n v="111693"/>
    <x v="4"/>
    <x v="1"/>
    <n v="30"/>
    <x v="1"/>
    <n v="6564.85"/>
    <n v="2.27"/>
    <n v="14902.209500000001"/>
    <n v="17014"/>
    <n v="51917"/>
    <n v="8"/>
    <x v="241"/>
    <x v="3"/>
    <s v="Food"/>
  </r>
  <r>
    <n v="111694"/>
    <x v="3"/>
    <x v="3"/>
    <n v="15"/>
    <x v="1"/>
    <n v="3477.14"/>
    <n v="0.48440508500000001"/>
    <n v="1684.3442972569001"/>
    <n v="5063"/>
    <n v="17467"/>
    <n v="1"/>
    <x v="249"/>
    <x v="1"/>
    <s v="Health"/>
  </r>
  <r>
    <n v="111695"/>
    <x v="5"/>
    <x v="1"/>
    <n v="30"/>
    <x v="0"/>
    <n v="5393.85"/>
    <n v="4.43"/>
    <n v="23894.755499999999"/>
    <n v="13845"/>
    <n v="42530"/>
    <n v="5"/>
    <x v="123"/>
    <x v="3"/>
    <s v="Health"/>
  </r>
  <r>
    <n v="111696"/>
    <x v="5"/>
    <x v="3"/>
    <n v="45"/>
    <x v="1"/>
    <n v="10898.28"/>
    <n v="0.46653035799999998"/>
    <n v="5084.3784699842399"/>
    <n v="16913"/>
    <n v="56052"/>
    <n v="1"/>
    <x v="151"/>
    <x v="1"/>
    <s v="Food"/>
  </r>
  <r>
    <n v="111697"/>
    <x v="0"/>
    <x v="1"/>
    <n v="45"/>
    <x v="0"/>
    <n v="9165.4699999999993"/>
    <n v="2.4300000000000002"/>
    <n v="22272.092100000002"/>
    <n v="24077"/>
    <n v="72838"/>
    <n v="4"/>
    <x v="280"/>
    <x v="2"/>
    <s v="Technology"/>
  </r>
  <r>
    <n v="111698"/>
    <x v="5"/>
    <x v="1"/>
    <n v="60"/>
    <x v="0"/>
    <n v="14625.38"/>
    <n v="2.08"/>
    <n v="30420.790399999998"/>
    <n v="37851"/>
    <n v="113636"/>
    <n v="4"/>
    <x v="147"/>
    <x v="3"/>
    <s v="Home"/>
  </r>
  <r>
    <n v="111699"/>
    <x v="4"/>
    <x v="0"/>
    <n v="45"/>
    <x v="0"/>
    <n v="10451.15"/>
    <n v="5.51"/>
    <n v="57585.836499999998"/>
    <n v="27579"/>
    <n v="83209"/>
    <n v="10"/>
    <x v="70"/>
    <x v="2"/>
    <s v="Health"/>
  </r>
  <r>
    <n v="111700"/>
    <x v="2"/>
    <x v="2"/>
    <n v="45"/>
    <x v="0"/>
    <n v="9546.34"/>
    <n v="0.12"/>
    <n v="1145.5608"/>
    <n v="25110"/>
    <n v="75895"/>
    <n v="8"/>
    <x v="184"/>
    <x v="3"/>
    <s v="Food"/>
  </r>
  <r>
    <n v="111701"/>
    <x v="0"/>
    <x v="1"/>
    <n v="60"/>
    <x v="2"/>
    <n v="13721.61"/>
    <n v="0.94199807999999996"/>
    <n v="12925.7302745088"/>
    <n v="21187"/>
    <n v="69970"/>
    <n v="1"/>
    <x v="158"/>
    <x v="1"/>
    <s v="Fashion"/>
  </r>
  <r>
    <n v="111702"/>
    <x v="2"/>
    <x v="0"/>
    <n v="45"/>
    <x v="2"/>
    <n v="10629.97"/>
    <n v="2.72"/>
    <n v="28913.518400000001"/>
    <n v="28070"/>
    <n v="84663"/>
    <n v="8"/>
    <x v="209"/>
    <x v="0"/>
    <s v="Fashion"/>
  </r>
  <r>
    <n v="111703"/>
    <x v="7"/>
    <x v="0"/>
    <n v="30"/>
    <x v="1"/>
    <n v="7626.55"/>
    <n v="6.41"/>
    <n v="48886.1855"/>
    <n v="19887"/>
    <n v="60426"/>
    <n v="6"/>
    <x v="343"/>
    <x v="2"/>
    <s v="Home"/>
  </r>
  <r>
    <n v="111704"/>
    <x v="8"/>
    <x v="3"/>
    <n v="45"/>
    <x v="1"/>
    <n v="11026.29"/>
    <n v="3.98"/>
    <n v="43884.6342"/>
    <n v="29141"/>
    <n v="87838"/>
    <n v="8"/>
    <x v="258"/>
    <x v="2"/>
    <s v="Home"/>
  </r>
  <r>
    <n v="111705"/>
    <x v="4"/>
    <x v="0"/>
    <n v="60"/>
    <x v="1"/>
    <n v="14156.52"/>
    <n v="0.17695979100000001"/>
    <n v="2505.1348204873202"/>
    <n v="21727"/>
    <n v="71727"/>
    <n v="1"/>
    <x v="3"/>
    <x v="1"/>
    <s v="Home"/>
  </r>
  <r>
    <n v="111706"/>
    <x v="4"/>
    <x v="2"/>
    <n v="60"/>
    <x v="2"/>
    <n v="14044.39"/>
    <n v="0.95808533299999998"/>
    <n v="13455.72406993187"/>
    <n v="21591"/>
    <n v="71286"/>
    <n v="1"/>
    <x v="235"/>
    <x v="1"/>
    <s v="Health"/>
  </r>
  <r>
    <n v="111707"/>
    <x v="8"/>
    <x v="1"/>
    <n v="15"/>
    <x v="0"/>
    <n v="3835.86"/>
    <n v="7.98"/>
    <n v="30610.162800000002"/>
    <n v="9591"/>
    <n v="29929"/>
    <n v="4"/>
    <x v="21"/>
    <x v="3"/>
    <s v="Fashion"/>
  </r>
  <r>
    <n v="111708"/>
    <x v="7"/>
    <x v="3"/>
    <n v="60"/>
    <x v="1"/>
    <n v="14294.04"/>
    <n v="1.3960161289999999"/>
    <n v="19954.710388571159"/>
    <n v="21884"/>
    <n v="72239"/>
    <n v="1"/>
    <x v="165"/>
    <x v="1"/>
    <s v="Food"/>
  </r>
  <r>
    <n v="111709"/>
    <x v="8"/>
    <x v="1"/>
    <n v="45"/>
    <x v="2"/>
    <n v="10644.86"/>
    <n v="7.1"/>
    <n v="75578.505999999994"/>
    <n v="28110"/>
    <n v="84783"/>
    <n v="4"/>
    <x v="141"/>
    <x v="3"/>
    <s v="Technology"/>
  </r>
  <r>
    <n v="111710"/>
    <x v="7"/>
    <x v="0"/>
    <n v="15"/>
    <x v="2"/>
    <n v="2261.2600000000002"/>
    <n v="0.30029540300000002"/>
    <n v="679.04598298778012"/>
    <n v="3249"/>
    <n v="11562"/>
    <n v="1"/>
    <x v="155"/>
    <x v="1"/>
    <s v="Fashion"/>
  </r>
  <r>
    <n v="111711"/>
    <x v="5"/>
    <x v="2"/>
    <n v="45"/>
    <x v="0"/>
    <n v="8825.92"/>
    <n v="3.14"/>
    <n v="27713.388800000001"/>
    <n v="23161"/>
    <n v="70123"/>
    <n v="1"/>
    <x v="233"/>
    <x v="0"/>
    <s v="Food"/>
  </r>
  <r>
    <n v="111712"/>
    <x v="6"/>
    <x v="2"/>
    <n v="45"/>
    <x v="0"/>
    <n v="10052.450000000001"/>
    <n v="6.84"/>
    <n v="68758.758000000002"/>
    <n v="26494"/>
    <n v="79995"/>
    <n v="2"/>
    <x v="154"/>
    <x v="3"/>
    <s v="Home"/>
  </r>
  <r>
    <n v="111713"/>
    <x v="6"/>
    <x v="3"/>
    <n v="15"/>
    <x v="0"/>
    <n v="3741.65"/>
    <n v="2.25"/>
    <n v="8418.7124999999996"/>
    <n v="9338"/>
    <n v="29180"/>
    <n v="3"/>
    <x v="63"/>
    <x v="0"/>
    <s v="Technology"/>
  </r>
  <r>
    <n v="111714"/>
    <x v="6"/>
    <x v="0"/>
    <n v="45"/>
    <x v="2"/>
    <n v="10707.79"/>
    <n v="6.62"/>
    <n v="70885.569800000012"/>
    <n v="28286"/>
    <n v="85303"/>
    <n v="7"/>
    <x v="197"/>
    <x v="3"/>
    <s v="Fashion"/>
  </r>
  <r>
    <n v="111715"/>
    <x v="2"/>
    <x v="1"/>
    <n v="60"/>
    <x v="2"/>
    <n v="15000"/>
    <n v="6.45"/>
    <n v="96750"/>
    <n v="38798"/>
    <n v="116440"/>
    <n v="7"/>
    <x v="60"/>
    <x v="3"/>
    <s v="Home"/>
  </r>
  <r>
    <n v="111716"/>
    <x v="5"/>
    <x v="2"/>
    <n v="30"/>
    <x v="2"/>
    <n v="5382.63"/>
    <n v="7.67"/>
    <n v="41284.772100000002"/>
    <n v="13816"/>
    <n v="42442"/>
    <n v="5"/>
    <x v="25"/>
    <x v="0"/>
    <s v="Health"/>
  </r>
  <r>
    <n v="111717"/>
    <x v="1"/>
    <x v="3"/>
    <n v="60"/>
    <x v="1"/>
    <n v="12544.48"/>
    <n v="0.92233588099999997"/>
    <n v="11570.224012486879"/>
    <n v="19499"/>
    <n v="64472"/>
    <n v="1"/>
    <x v="26"/>
    <x v="1"/>
    <s v="Home"/>
  </r>
  <r>
    <n v="111718"/>
    <x v="6"/>
    <x v="0"/>
    <n v="15"/>
    <x v="1"/>
    <n v="500"/>
    <n v="0.74001367200000001"/>
    <n v="370.00683600000002"/>
    <n v="322"/>
    <n v="2031"/>
    <n v="1"/>
    <x v="318"/>
    <x v="1"/>
    <s v="Fashion"/>
  </r>
  <r>
    <n v="111719"/>
    <x v="1"/>
    <x v="2"/>
    <n v="60"/>
    <x v="1"/>
    <n v="15000"/>
    <n v="7.73"/>
    <n v="115950"/>
    <n v="39327"/>
    <n v="118006"/>
    <n v="2"/>
    <x v="60"/>
    <x v="2"/>
    <s v="Health"/>
  </r>
  <r>
    <n v="111720"/>
    <x v="4"/>
    <x v="1"/>
    <n v="30"/>
    <x v="2"/>
    <n v="6905.83"/>
    <n v="4.0999999999999996"/>
    <n v="28313.902999999998"/>
    <n v="17942"/>
    <n v="54666"/>
    <n v="9"/>
    <x v="21"/>
    <x v="2"/>
    <s v="Food"/>
  </r>
  <r>
    <n v="111721"/>
    <x v="2"/>
    <x v="0"/>
    <n v="45"/>
    <x v="0"/>
    <n v="9155.0400000000009"/>
    <n v="5.47"/>
    <n v="50078.068800000001"/>
    <n v="24049"/>
    <n v="72753"/>
    <n v="1"/>
    <x v="238"/>
    <x v="2"/>
    <s v="Home"/>
  </r>
  <r>
    <n v="111722"/>
    <x v="8"/>
    <x v="3"/>
    <n v="15"/>
    <x v="0"/>
    <n v="1617.42"/>
    <n v="5"/>
    <n v="8087.1"/>
    <n v="4046"/>
    <n v="13505"/>
    <n v="4"/>
    <x v="296"/>
    <x v="3"/>
    <s v="Fashion"/>
  </r>
  <r>
    <n v="111723"/>
    <x v="1"/>
    <x v="1"/>
    <n v="45"/>
    <x v="2"/>
    <n v="10179.799999999999"/>
    <n v="3.36"/>
    <n v="34204.127999999997"/>
    <n v="26844"/>
    <n v="81031"/>
    <n v="10"/>
    <x v="209"/>
    <x v="3"/>
    <s v="Food"/>
  </r>
  <r>
    <n v="111724"/>
    <x v="0"/>
    <x v="3"/>
    <n v="60"/>
    <x v="2"/>
    <n v="13670.84"/>
    <n v="1.42"/>
    <n v="19412.592799999999"/>
    <n v="35969"/>
    <n v="108060"/>
    <n v="4"/>
    <x v="51"/>
    <x v="3"/>
    <s v="Technology"/>
  </r>
  <r>
    <n v="111725"/>
    <x v="3"/>
    <x v="2"/>
    <n v="60"/>
    <x v="1"/>
    <n v="14508.13"/>
    <n v="0.37"/>
    <n v="5368.0081"/>
    <n v="37648"/>
    <n v="113034"/>
    <n v="10"/>
    <x v="96"/>
    <x v="0"/>
    <s v="Fashion"/>
  </r>
  <r>
    <n v="111726"/>
    <x v="4"/>
    <x v="3"/>
    <n v="45"/>
    <x v="1"/>
    <n v="10456.36"/>
    <n v="2.67"/>
    <n v="27918.481200000002"/>
    <n v="27595"/>
    <n v="83257"/>
    <n v="8"/>
    <x v="214"/>
    <x v="2"/>
    <s v="Health"/>
  </r>
  <r>
    <n v="111727"/>
    <x v="2"/>
    <x v="2"/>
    <n v="30"/>
    <x v="2"/>
    <n v="5749.18"/>
    <n v="5.8"/>
    <n v="33345.243999999999"/>
    <n v="14809"/>
    <n v="45383"/>
    <n v="9"/>
    <x v="250"/>
    <x v="3"/>
    <s v="Food"/>
  </r>
  <r>
    <n v="111728"/>
    <x v="4"/>
    <x v="3"/>
    <n v="30"/>
    <x v="1"/>
    <n v="5602.86"/>
    <n v="0.18"/>
    <n v="1008.5147999999999"/>
    <n v="14416"/>
    <n v="44222"/>
    <n v="10"/>
    <x v="167"/>
    <x v="0"/>
    <s v="Fashion"/>
  </r>
  <r>
    <n v="111729"/>
    <x v="7"/>
    <x v="1"/>
    <n v="45"/>
    <x v="2"/>
    <n v="8445.35"/>
    <n v="0.54517915400000005"/>
    <n v="4604.2287682339011"/>
    <n v="13002"/>
    <n v="43319"/>
    <n v="1"/>
    <x v="161"/>
    <x v="1"/>
    <s v="Home"/>
  </r>
  <r>
    <n v="111730"/>
    <x v="3"/>
    <x v="0"/>
    <n v="60"/>
    <x v="2"/>
    <n v="14548.01"/>
    <n v="0.11"/>
    <n v="1600.2810999999999"/>
    <n v="37718"/>
    <n v="113242"/>
    <n v="6"/>
    <x v="220"/>
    <x v="0"/>
    <s v="Fashion"/>
  </r>
  <r>
    <n v="111731"/>
    <x v="7"/>
    <x v="3"/>
    <n v="30"/>
    <x v="1"/>
    <n v="7561.98"/>
    <n v="4.7"/>
    <n v="35541.305999999997"/>
    <n v="19714"/>
    <n v="59914"/>
    <n v="10"/>
    <x v="292"/>
    <x v="3"/>
    <s v="Technology"/>
  </r>
  <r>
    <n v="111732"/>
    <x v="4"/>
    <x v="0"/>
    <n v="30"/>
    <x v="0"/>
    <n v="4815.21"/>
    <n v="2.8"/>
    <n v="13482.588"/>
    <n v="12266"/>
    <n v="37852"/>
    <n v="5"/>
    <x v="46"/>
    <x v="2"/>
    <s v="Technology"/>
  </r>
  <r>
    <n v="111733"/>
    <x v="3"/>
    <x v="2"/>
    <n v="15"/>
    <x v="0"/>
    <n v="859.72"/>
    <n v="7.91"/>
    <n v="6800.3852000000006"/>
    <n v="2609"/>
    <n v="9249"/>
    <n v="2"/>
    <x v="178"/>
    <x v="2"/>
    <s v="Health"/>
  </r>
  <r>
    <n v="111734"/>
    <x v="0"/>
    <x v="0"/>
    <n v="45"/>
    <x v="2"/>
    <n v="8293.07"/>
    <n v="3.48"/>
    <n v="28859.883599999997"/>
    <n v="21719"/>
    <n v="65853"/>
    <n v="2"/>
    <x v="164"/>
    <x v="0"/>
    <s v="Home"/>
  </r>
  <r>
    <n v="111735"/>
    <x v="0"/>
    <x v="2"/>
    <n v="45"/>
    <x v="0"/>
    <n v="11001.57"/>
    <n v="6.44"/>
    <n v="70850.110800000009"/>
    <n v="29071"/>
    <n v="87629"/>
    <n v="6"/>
    <x v="229"/>
    <x v="3"/>
    <s v="Food"/>
  </r>
  <r>
    <n v="111736"/>
    <x v="5"/>
    <x v="1"/>
    <n v="60"/>
    <x v="0"/>
    <n v="11556.82"/>
    <n v="1.58"/>
    <n v="18259.775600000001"/>
    <n v="30598"/>
    <n v="92153"/>
    <n v="5"/>
    <x v="195"/>
    <x v="3"/>
    <s v="Food"/>
  </r>
  <r>
    <n v="111737"/>
    <x v="7"/>
    <x v="3"/>
    <n v="15"/>
    <x v="0"/>
    <n v="4103.96"/>
    <n v="5.14"/>
    <n v="21094.3544"/>
    <n v="10327"/>
    <n v="32108"/>
    <n v="6"/>
    <x v="283"/>
    <x v="0"/>
    <s v="Food"/>
  </r>
  <r>
    <n v="111738"/>
    <x v="5"/>
    <x v="2"/>
    <n v="60"/>
    <x v="2"/>
    <n v="13454.09"/>
    <n v="0.49"/>
    <n v="6592.5041000000001"/>
    <n v="35475"/>
    <n v="106597"/>
    <n v="5"/>
    <x v="184"/>
    <x v="0"/>
    <s v="Fashion"/>
  </r>
  <r>
    <n v="111739"/>
    <x v="0"/>
    <x v="0"/>
    <n v="60"/>
    <x v="0"/>
    <n v="12516.06"/>
    <n v="5.53"/>
    <n v="69213.811799999996"/>
    <n v="33126"/>
    <n v="99639"/>
    <n v="7"/>
    <x v="169"/>
    <x v="2"/>
    <s v="Technology"/>
  </r>
  <r>
    <n v="111740"/>
    <x v="2"/>
    <x v="2"/>
    <n v="45"/>
    <x v="1"/>
    <n v="10575.3"/>
    <n v="3.08"/>
    <n v="32571.923999999999"/>
    <n v="27917"/>
    <n v="84211"/>
    <n v="1"/>
    <x v="230"/>
    <x v="2"/>
    <s v="Food"/>
  </r>
  <r>
    <n v="111741"/>
    <x v="6"/>
    <x v="2"/>
    <n v="45"/>
    <x v="2"/>
    <n v="10858.32"/>
    <n v="7.79"/>
    <n v="84586.3128"/>
    <n v="28691"/>
    <n v="86503"/>
    <n v="3"/>
    <x v="320"/>
    <x v="3"/>
    <s v="Home"/>
  </r>
  <r>
    <n v="111742"/>
    <x v="1"/>
    <x v="3"/>
    <n v="60"/>
    <x v="0"/>
    <n v="11445.65"/>
    <n v="4.78"/>
    <n v="54710.207000000002"/>
    <n v="30294"/>
    <n v="91251"/>
    <n v="5"/>
    <x v="356"/>
    <x v="3"/>
    <s v="Health"/>
  </r>
  <r>
    <n v="111743"/>
    <x v="6"/>
    <x v="2"/>
    <n v="30"/>
    <x v="2"/>
    <n v="6404.18"/>
    <n v="5.6"/>
    <n v="35863.407999999996"/>
    <n v="16593"/>
    <n v="50670"/>
    <n v="4"/>
    <x v="218"/>
    <x v="0"/>
    <s v="Technology"/>
  </r>
  <r>
    <n v="111744"/>
    <x v="8"/>
    <x v="1"/>
    <n v="45"/>
    <x v="2"/>
    <n v="9256.75"/>
    <n v="6.05"/>
    <n v="56003.337500000001"/>
    <n v="24317"/>
    <n v="73547"/>
    <n v="2"/>
    <x v="320"/>
    <x v="2"/>
    <s v="Home"/>
  </r>
  <r>
    <n v="111745"/>
    <x v="4"/>
    <x v="0"/>
    <n v="30"/>
    <x v="2"/>
    <n v="5492.37"/>
    <n v="2.2200000000000002"/>
    <n v="12193.061400000001"/>
    <n v="14112"/>
    <n v="43321"/>
    <n v="1"/>
    <x v="23"/>
    <x v="2"/>
    <s v="Food"/>
  </r>
  <r>
    <n v="111746"/>
    <x v="1"/>
    <x v="0"/>
    <n v="60"/>
    <x v="2"/>
    <n v="15000"/>
    <n v="4.6100000000000003"/>
    <n v="69150"/>
    <n v="39588"/>
    <n v="118782"/>
    <n v="7"/>
    <x v="237"/>
    <x v="3"/>
    <s v="Fashion"/>
  </r>
  <r>
    <n v="111747"/>
    <x v="0"/>
    <x v="1"/>
    <n v="45"/>
    <x v="0"/>
    <n v="10555.25"/>
    <n v="7.13"/>
    <n v="75258.932499999995"/>
    <n v="27862"/>
    <n v="84047"/>
    <n v="5"/>
    <x v="54"/>
    <x v="3"/>
    <s v="Fashion"/>
  </r>
  <r>
    <n v="111748"/>
    <x v="6"/>
    <x v="1"/>
    <n v="30"/>
    <x v="1"/>
    <n v="5337.64"/>
    <n v="3.75"/>
    <n v="20016.150000000001"/>
    <n v="13689"/>
    <n v="42067"/>
    <n v="1"/>
    <x v="269"/>
    <x v="0"/>
    <s v="Home"/>
  </r>
  <r>
    <n v="111749"/>
    <x v="1"/>
    <x v="2"/>
    <n v="45"/>
    <x v="0"/>
    <n v="8257.9"/>
    <n v="5.05"/>
    <n v="41702.394999999997"/>
    <n v="21621"/>
    <n v="65561"/>
    <n v="8"/>
    <x v="306"/>
    <x v="2"/>
    <s v="Health"/>
  </r>
  <r>
    <n v="111750"/>
    <x v="6"/>
    <x v="3"/>
    <n v="60"/>
    <x v="0"/>
    <n v="12021.34"/>
    <n v="0.7"/>
    <n v="8414.9380000000001"/>
    <n v="31825"/>
    <n v="95785"/>
    <n v="2"/>
    <x v="218"/>
    <x v="2"/>
    <s v="Health"/>
  </r>
  <r>
    <n v="111751"/>
    <x v="6"/>
    <x v="2"/>
    <n v="30"/>
    <x v="2"/>
    <n v="6816.61"/>
    <n v="4.8499999999999996"/>
    <n v="33060.558499999999"/>
    <n v="17699"/>
    <n v="53944"/>
    <n v="8"/>
    <x v="268"/>
    <x v="3"/>
    <s v="Health"/>
  </r>
  <r>
    <n v="111752"/>
    <x v="1"/>
    <x v="1"/>
    <n v="45"/>
    <x v="2"/>
    <n v="7787.5"/>
    <n v="3.95"/>
    <n v="30760.625"/>
    <n v="20338"/>
    <n v="61761"/>
    <n v="4"/>
    <x v="161"/>
    <x v="0"/>
    <s v="Technology"/>
  </r>
  <r>
    <n v="111753"/>
    <x v="3"/>
    <x v="1"/>
    <n v="45"/>
    <x v="2"/>
    <n v="8421.51"/>
    <n v="7.59"/>
    <n v="63919.260900000001"/>
    <n v="22072"/>
    <n v="66899"/>
    <n v="1"/>
    <x v="150"/>
    <x v="3"/>
    <s v="Food"/>
  </r>
  <r>
    <n v="111754"/>
    <x v="7"/>
    <x v="1"/>
    <n v="30"/>
    <x v="2"/>
    <n v="4361.1499999999996"/>
    <n v="7.73"/>
    <n v="33711.6895"/>
    <n v="11026"/>
    <n v="34180"/>
    <n v="4"/>
    <x v="15"/>
    <x v="0"/>
    <s v="Food"/>
  </r>
  <r>
    <n v="111755"/>
    <x v="5"/>
    <x v="2"/>
    <n v="30"/>
    <x v="2"/>
    <n v="6579.78"/>
    <n v="3.79"/>
    <n v="24937.3662"/>
    <n v="17053"/>
    <n v="52031"/>
    <n v="6"/>
    <x v="279"/>
    <x v="0"/>
    <s v="Fashion"/>
  </r>
  <r>
    <n v="111756"/>
    <x v="2"/>
    <x v="2"/>
    <n v="30"/>
    <x v="0"/>
    <n v="6556.71"/>
    <n v="5.37"/>
    <n v="35209.532700000003"/>
    <n v="16995"/>
    <n v="51860"/>
    <n v="5"/>
    <x v="194"/>
    <x v="2"/>
    <s v="Health"/>
  </r>
  <r>
    <n v="111757"/>
    <x v="1"/>
    <x v="3"/>
    <n v="15"/>
    <x v="1"/>
    <n v="2078.84"/>
    <n v="0.47546772100000001"/>
    <n v="988.42131712364005"/>
    <n v="2987"/>
    <n v="10709"/>
    <n v="1"/>
    <x v="72"/>
    <x v="1"/>
    <s v="Health"/>
  </r>
  <r>
    <n v="111758"/>
    <x v="8"/>
    <x v="0"/>
    <n v="30"/>
    <x v="0"/>
    <n v="5104.08"/>
    <n v="1.44"/>
    <n v="7349.8751999999995"/>
    <n v="13058"/>
    <n v="40199"/>
    <n v="4"/>
    <x v="301"/>
    <x v="2"/>
    <s v="Fashion"/>
  </r>
  <r>
    <n v="111759"/>
    <x v="1"/>
    <x v="0"/>
    <n v="45"/>
    <x v="0"/>
    <n v="9892.61"/>
    <n v="4.9800000000000004"/>
    <n v="49265.197800000009"/>
    <n v="26064"/>
    <n v="78723"/>
    <n v="3"/>
    <x v="244"/>
    <x v="2"/>
    <s v="Fashion"/>
  </r>
  <r>
    <n v="111760"/>
    <x v="4"/>
    <x v="1"/>
    <n v="30"/>
    <x v="0"/>
    <n v="4129.29"/>
    <n v="0.39324397999999999"/>
    <n v="1623.8184341741999"/>
    <n v="6105"/>
    <n v="20862"/>
    <n v="1"/>
    <x v="138"/>
    <x v="1"/>
    <s v="Food"/>
  </r>
  <r>
    <n v="111761"/>
    <x v="2"/>
    <x v="2"/>
    <n v="15"/>
    <x v="0"/>
    <n v="3585.18"/>
    <n v="1.22"/>
    <n v="4373.9195999999993"/>
    <n v="8918"/>
    <n v="27935"/>
    <n v="4"/>
    <x v="65"/>
    <x v="0"/>
    <s v="Technology"/>
  </r>
  <r>
    <n v="111762"/>
    <x v="5"/>
    <x v="0"/>
    <n v="60"/>
    <x v="2"/>
    <n v="15000"/>
    <n v="0.60595322399999996"/>
    <n v="9089.2983599999989"/>
    <n v="22955"/>
    <n v="75728"/>
    <n v="1"/>
    <x v="179"/>
    <x v="1"/>
    <s v="Home"/>
  </r>
  <r>
    <n v="111763"/>
    <x v="3"/>
    <x v="1"/>
    <n v="30"/>
    <x v="0"/>
    <n v="7003.94"/>
    <n v="7.07"/>
    <n v="49517.855799999998"/>
    <n v="18212"/>
    <n v="55463"/>
    <n v="3"/>
    <x v="242"/>
    <x v="2"/>
    <s v="Home"/>
  </r>
  <r>
    <n v="111764"/>
    <x v="2"/>
    <x v="2"/>
    <n v="60"/>
    <x v="2"/>
    <n v="15000"/>
    <n v="6.86"/>
    <n v="102900"/>
    <n v="39413"/>
    <n v="118262"/>
    <n v="2"/>
    <x v="161"/>
    <x v="0"/>
    <s v="Food"/>
  </r>
  <r>
    <n v="111765"/>
    <x v="1"/>
    <x v="2"/>
    <n v="45"/>
    <x v="0"/>
    <n v="11009.57"/>
    <n v="0.43614332300000003"/>
    <n v="4801.7504446011098"/>
    <n v="17087"/>
    <n v="56620"/>
    <n v="1"/>
    <x v="136"/>
    <x v="1"/>
    <s v="Home"/>
  </r>
  <r>
    <n v="111766"/>
    <x v="7"/>
    <x v="0"/>
    <n v="60"/>
    <x v="0"/>
    <n v="13409.92"/>
    <n v="5.0999999999999996"/>
    <n v="68390.59199999999"/>
    <n v="35367"/>
    <n v="106278"/>
    <n v="10"/>
    <x v="234"/>
    <x v="3"/>
    <s v="Technology"/>
  </r>
  <r>
    <n v="111767"/>
    <x v="3"/>
    <x v="1"/>
    <n v="15"/>
    <x v="2"/>
    <n v="981.69"/>
    <n v="0.2"/>
    <n v="196.33800000000002"/>
    <n v="2830"/>
    <n v="9904"/>
    <n v="6"/>
    <x v="331"/>
    <x v="3"/>
    <s v="Technology"/>
  </r>
  <r>
    <n v="111768"/>
    <x v="5"/>
    <x v="1"/>
    <n v="15"/>
    <x v="1"/>
    <n v="2508.89"/>
    <n v="3.46"/>
    <n v="8680.759399999999"/>
    <n v="6134"/>
    <n v="19689"/>
    <n v="7"/>
    <x v="269"/>
    <x v="3"/>
    <s v="Health"/>
  </r>
  <r>
    <n v="111769"/>
    <x v="6"/>
    <x v="1"/>
    <n v="30"/>
    <x v="2"/>
    <n v="7164.22"/>
    <n v="1.67"/>
    <n v="11964.2474"/>
    <n v="18645"/>
    <n v="56747"/>
    <n v="10"/>
    <x v="303"/>
    <x v="3"/>
    <s v="Fashion"/>
  </r>
  <r>
    <n v="111770"/>
    <x v="8"/>
    <x v="1"/>
    <n v="45"/>
    <x v="1"/>
    <n v="9225.3700000000008"/>
    <n v="1.46"/>
    <n v="13469.040200000001"/>
    <n v="24232"/>
    <n v="73295"/>
    <n v="1"/>
    <x v="297"/>
    <x v="2"/>
    <s v="Technology"/>
  </r>
  <r>
    <n v="111771"/>
    <x v="1"/>
    <x v="1"/>
    <n v="45"/>
    <x v="2"/>
    <n v="8778.77"/>
    <n v="0.850836975"/>
    <n v="7469.3021110207501"/>
    <n v="13529"/>
    <n v="45034"/>
    <n v="1"/>
    <x v="23"/>
    <x v="1"/>
    <s v="Food"/>
  </r>
  <r>
    <n v="111772"/>
    <x v="4"/>
    <x v="2"/>
    <n v="60"/>
    <x v="1"/>
    <n v="11503.15"/>
    <n v="4.3099999999999996"/>
    <n v="49578.576499999996"/>
    <n v="30449"/>
    <n v="91710"/>
    <n v="6"/>
    <x v="241"/>
    <x v="2"/>
    <s v="Home"/>
  </r>
  <r>
    <n v="111773"/>
    <x v="5"/>
    <x v="1"/>
    <n v="60"/>
    <x v="0"/>
    <n v="12146.63"/>
    <n v="6.5"/>
    <n v="78953.095000000001"/>
    <n v="32155"/>
    <n v="96763"/>
    <n v="2"/>
    <x v="20"/>
    <x v="3"/>
    <s v="Food"/>
  </r>
  <r>
    <n v="111774"/>
    <x v="4"/>
    <x v="3"/>
    <n v="45"/>
    <x v="1"/>
    <n v="10054.83"/>
    <n v="0.49"/>
    <n v="4926.8666999999996"/>
    <n v="26500"/>
    <n v="80015"/>
    <n v="1"/>
    <x v="295"/>
    <x v="2"/>
    <s v="Health"/>
  </r>
  <r>
    <n v="111775"/>
    <x v="0"/>
    <x v="2"/>
    <n v="60"/>
    <x v="0"/>
    <n v="12404.82"/>
    <n v="4.49"/>
    <n v="55697.641800000005"/>
    <n v="32840"/>
    <n v="98792"/>
    <n v="8"/>
    <x v="222"/>
    <x v="0"/>
    <s v="Fashion"/>
  </r>
  <r>
    <n v="111776"/>
    <x v="4"/>
    <x v="2"/>
    <n v="60"/>
    <x v="1"/>
    <n v="11978.49"/>
    <n v="0.41"/>
    <n v="4911.1808999999994"/>
    <n v="31714"/>
    <n v="95458"/>
    <n v="6"/>
    <x v="207"/>
    <x v="3"/>
    <s v="Home"/>
  </r>
  <r>
    <n v="111777"/>
    <x v="6"/>
    <x v="0"/>
    <n v="60"/>
    <x v="2"/>
    <n v="15000"/>
    <n v="4.38"/>
    <n v="65700"/>
    <n v="38695"/>
    <n v="116136"/>
    <n v="4"/>
    <x v="129"/>
    <x v="0"/>
    <s v="Fashion"/>
  </r>
  <r>
    <n v="111778"/>
    <x v="7"/>
    <x v="0"/>
    <n v="45"/>
    <x v="2"/>
    <n v="10523.14"/>
    <n v="1.2279937009999999"/>
    <n v="12922.349634741138"/>
    <n v="16313"/>
    <n v="54100"/>
    <n v="1"/>
    <x v="72"/>
    <x v="1"/>
    <s v="Technology"/>
  </r>
  <r>
    <n v="111779"/>
    <x v="8"/>
    <x v="0"/>
    <n v="30"/>
    <x v="1"/>
    <n v="6597.78"/>
    <n v="0.214496716"/>
    <n v="1415.20214289048"/>
    <n v="10044"/>
    <n v="33688"/>
    <n v="1"/>
    <x v="36"/>
    <x v="1"/>
    <s v="Food"/>
  </r>
  <r>
    <n v="111780"/>
    <x v="5"/>
    <x v="1"/>
    <n v="30"/>
    <x v="2"/>
    <n v="5711.75"/>
    <n v="0.94378555200000003"/>
    <n v="5390.6671266359999"/>
    <n v="8639"/>
    <n v="29113"/>
    <n v="1"/>
    <x v="119"/>
    <x v="1"/>
    <s v="Home"/>
  </r>
  <r>
    <n v="111781"/>
    <x v="4"/>
    <x v="3"/>
    <n v="30"/>
    <x v="0"/>
    <n v="6743.19"/>
    <n v="7.18"/>
    <n v="48416.104199999994"/>
    <n v="17496"/>
    <n v="53344"/>
    <n v="3"/>
    <x v="175"/>
    <x v="0"/>
    <s v="Fashion"/>
  </r>
  <r>
    <n v="111782"/>
    <x v="3"/>
    <x v="2"/>
    <n v="60"/>
    <x v="1"/>
    <n v="15000"/>
    <n v="1.85"/>
    <n v="27750"/>
    <n v="38445"/>
    <n v="115394"/>
    <n v="2"/>
    <x v="170"/>
    <x v="2"/>
    <s v="Health"/>
  </r>
  <r>
    <n v="111783"/>
    <x v="3"/>
    <x v="2"/>
    <n v="60"/>
    <x v="0"/>
    <n v="13078.68"/>
    <n v="1.2512308459999999"/>
    <n v="16364.447840963279"/>
    <n v="20306"/>
    <n v="67101"/>
    <n v="1"/>
    <x v="221"/>
    <x v="1"/>
    <s v="Food"/>
  </r>
  <r>
    <n v="111784"/>
    <x v="1"/>
    <x v="3"/>
    <n v="60"/>
    <x v="1"/>
    <n v="14244.84"/>
    <n v="2.65"/>
    <n v="37748.826000000001"/>
    <n v="37169"/>
    <n v="111616"/>
    <n v="5"/>
    <x v="112"/>
    <x v="3"/>
    <s v="Home"/>
  </r>
  <r>
    <n v="111785"/>
    <x v="3"/>
    <x v="3"/>
    <n v="30"/>
    <x v="2"/>
    <n v="5594.78"/>
    <n v="2.65"/>
    <n v="14826.166999999999"/>
    <n v="14395"/>
    <n v="44157"/>
    <n v="9"/>
    <x v="308"/>
    <x v="3"/>
    <s v="Fashion"/>
  </r>
  <r>
    <n v="111786"/>
    <x v="0"/>
    <x v="2"/>
    <n v="30"/>
    <x v="2"/>
    <n v="5720.63"/>
    <n v="1.2994926069999999"/>
    <n v="7433.9163923824099"/>
    <n v="8653"/>
    <n v="29159"/>
    <n v="1"/>
    <x v="251"/>
    <x v="1"/>
    <s v="Technology"/>
  </r>
  <r>
    <n v="111787"/>
    <x v="8"/>
    <x v="2"/>
    <n v="15"/>
    <x v="0"/>
    <n v="1949.2"/>
    <n v="6.37"/>
    <n v="12416.404"/>
    <n v="4781"/>
    <n v="15681"/>
    <n v="8"/>
    <x v="122"/>
    <x v="0"/>
    <s v="Home"/>
  </r>
  <r>
    <n v="111788"/>
    <x v="0"/>
    <x v="0"/>
    <n v="15"/>
    <x v="1"/>
    <n v="3255.72"/>
    <n v="3.35"/>
    <n v="10906.662"/>
    <n v="8040"/>
    <n v="25334"/>
    <n v="4"/>
    <x v="242"/>
    <x v="2"/>
    <s v="Home"/>
  </r>
  <r>
    <n v="111789"/>
    <x v="1"/>
    <x v="0"/>
    <n v="15"/>
    <x v="0"/>
    <n v="500"/>
    <n v="6.31"/>
    <n v="3155"/>
    <n v="1815"/>
    <n v="6896"/>
    <n v="9"/>
    <x v="290"/>
    <x v="3"/>
    <s v="Health"/>
  </r>
  <r>
    <n v="111790"/>
    <x v="3"/>
    <x v="3"/>
    <n v="45"/>
    <x v="0"/>
    <n v="7900.78"/>
    <n v="4.6500000000000004"/>
    <n v="36738.627"/>
    <n v="20639"/>
    <n v="62654"/>
    <n v="9"/>
    <x v="137"/>
    <x v="3"/>
    <s v="Health"/>
  </r>
  <r>
    <n v="111791"/>
    <x v="6"/>
    <x v="0"/>
    <n v="60"/>
    <x v="1"/>
    <n v="15000"/>
    <n v="4.5599999999999996"/>
    <n v="68400"/>
    <n v="38627"/>
    <n v="115933"/>
    <n v="8"/>
    <x v="319"/>
    <x v="2"/>
    <s v="Food"/>
  </r>
  <r>
    <n v="111792"/>
    <x v="1"/>
    <x v="3"/>
    <n v="45"/>
    <x v="1"/>
    <n v="11121.28"/>
    <n v="3.62"/>
    <n v="40259.033600000002"/>
    <n v="29410"/>
    <n v="88633"/>
    <n v="4"/>
    <x v="30"/>
    <x v="3"/>
    <s v="Home"/>
  </r>
  <r>
    <n v="111793"/>
    <x v="1"/>
    <x v="2"/>
    <n v="45"/>
    <x v="1"/>
    <n v="9667.16"/>
    <n v="0.221646607"/>
    <n v="2142.6932133261198"/>
    <n v="14945"/>
    <n v="49644"/>
    <n v="1"/>
    <x v="12"/>
    <x v="1"/>
    <s v="Technology"/>
  </r>
  <r>
    <n v="111794"/>
    <x v="4"/>
    <x v="3"/>
    <n v="45"/>
    <x v="1"/>
    <n v="11231.63"/>
    <n v="2.89"/>
    <n v="32459.4107"/>
    <n v="29715"/>
    <n v="89536"/>
    <n v="2"/>
    <x v="157"/>
    <x v="0"/>
    <s v="Fashion"/>
  </r>
  <r>
    <n v="111795"/>
    <x v="2"/>
    <x v="2"/>
    <n v="30"/>
    <x v="2"/>
    <n v="6931.16"/>
    <n v="0.85977433800000003"/>
    <n v="5959.2335005720797"/>
    <n v="10578"/>
    <n v="35427"/>
    <n v="1"/>
    <x v="245"/>
    <x v="1"/>
    <s v="Health"/>
  </r>
  <r>
    <n v="111796"/>
    <x v="1"/>
    <x v="3"/>
    <n v="45"/>
    <x v="1"/>
    <n v="8342.67"/>
    <n v="1.4246156910000001"/>
    <n v="11885.098586834971"/>
    <n v="12836"/>
    <n v="42777"/>
    <n v="1"/>
    <x v="70"/>
    <x v="1"/>
    <s v="Technology"/>
  </r>
  <r>
    <n v="111797"/>
    <x v="5"/>
    <x v="2"/>
    <n v="30"/>
    <x v="2"/>
    <n v="4544.83"/>
    <n v="2.4300000000000002"/>
    <n v="11043.936900000001"/>
    <n v="11532"/>
    <n v="35678"/>
    <n v="1"/>
    <x v="151"/>
    <x v="2"/>
    <s v="Health"/>
  </r>
  <r>
    <n v="111798"/>
    <x v="0"/>
    <x v="2"/>
    <n v="15"/>
    <x v="0"/>
    <n v="2398.61"/>
    <n v="4.29"/>
    <n v="10290.036900000001"/>
    <n v="5864"/>
    <n v="18888"/>
    <n v="8"/>
    <x v="273"/>
    <x v="0"/>
    <s v="Home"/>
  </r>
  <r>
    <n v="111799"/>
    <x v="1"/>
    <x v="2"/>
    <n v="30"/>
    <x v="1"/>
    <n v="5607.2"/>
    <n v="3.58"/>
    <n v="20073.775999999998"/>
    <n v="14428"/>
    <n v="44255"/>
    <n v="9"/>
    <x v="14"/>
    <x v="0"/>
    <s v="Home"/>
  </r>
  <r>
    <n v="111800"/>
    <x v="3"/>
    <x v="1"/>
    <n v="60"/>
    <x v="2"/>
    <n v="11748.21"/>
    <n v="3.49"/>
    <n v="41001.252899999999"/>
    <n v="31112"/>
    <n v="93676"/>
    <n v="1"/>
    <x v="254"/>
    <x v="2"/>
    <s v="Home"/>
  </r>
  <r>
    <n v="111801"/>
    <x v="7"/>
    <x v="0"/>
    <n v="45"/>
    <x v="1"/>
    <n v="8277.5499999999993"/>
    <n v="3.08"/>
    <n v="25494.853999999999"/>
    <n v="21678"/>
    <n v="65730"/>
    <n v="4"/>
    <x v="156"/>
    <x v="0"/>
    <s v="Fashion"/>
  </r>
  <r>
    <n v="111802"/>
    <x v="1"/>
    <x v="1"/>
    <n v="15"/>
    <x v="1"/>
    <n v="2599.7600000000002"/>
    <n v="4.7699999999999996"/>
    <n v="12400.8552"/>
    <n v="6358"/>
    <n v="20351"/>
    <n v="2"/>
    <x v="231"/>
    <x v="3"/>
    <s v="Food"/>
  </r>
  <r>
    <n v="111803"/>
    <x v="1"/>
    <x v="2"/>
    <n v="15"/>
    <x v="1"/>
    <n v="512.04"/>
    <n v="0.94"/>
    <n v="481.31759999999991"/>
    <n v="2101"/>
    <n v="7742"/>
    <n v="9"/>
    <x v="258"/>
    <x v="3"/>
    <s v="Technology"/>
  </r>
  <r>
    <n v="111804"/>
    <x v="2"/>
    <x v="2"/>
    <n v="45"/>
    <x v="0"/>
    <n v="10397.379999999999"/>
    <n v="3.19"/>
    <n v="33167.642199999995"/>
    <n v="27431"/>
    <n v="82771"/>
    <n v="10"/>
    <x v="99"/>
    <x v="2"/>
    <s v="Health"/>
  </r>
  <r>
    <n v="111805"/>
    <x v="7"/>
    <x v="2"/>
    <n v="15"/>
    <x v="2"/>
    <n v="3757.53"/>
    <n v="3.73"/>
    <n v="14015.5869"/>
    <n v="9381"/>
    <n v="29306"/>
    <n v="3"/>
    <x v="275"/>
    <x v="0"/>
    <s v="Food"/>
  </r>
  <r>
    <n v="111806"/>
    <x v="6"/>
    <x v="2"/>
    <n v="15"/>
    <x v="0"/>
    <n v="1513"/>
    <n v="1.24"/>
    <n v="1876.12"/>
    <n v="3835"/>
    <n v="12879"/>
    <n v="10"/>
    <x v="272"/>
    <x v="0"/>
    <s v="Home"/>
  </r>
  <r>
    <n v="111807"/>
    <x v="2"/>
    <x v="3"/>
    <n v="60"/>
    <x v="1"/>
    <n v="13688.66"/>
    <n v="1.24"/>
    <n v="16973.938399999999"/>
    <n v="36003"/>
    <n v="108163"/>
    <n v="2"/>
    <x v="84"/>
    <x v="2"/>
    <s v="Home"/>
  </r>
  <r>
    <n v="111808"/>
    <x v="0"/>
    <x v="3"/>
    <n v="60"/>
    <x v="2"/>
    <n v="12156.48"/>
    <n v="0.79542532300000002"/>
    <n v="9669.5720305430405"/>
    <n v="18900"/>
    <n v="62523"/>
    <n v="1"/>
    <x v="101"/>
    <x v="1"/>
    <s v="Health"/>
  </r>
  <r>
    <n v="111809"/>
    <x v="3"/>
    <x v="2"/>
    <n v="45"/>
    <x v="1"/>
    <n v="10972.13"/>
    <n v="5.9"/>
    <n v="64735.567000000003"/>
    <n v="28995"/>
    <n v="87403"/>
    <n v="6"/>
    <x v="293"/>
    <x v="0"/>
    <s v="Technology"/>
  </r>
  <r>
    <n v="111810"/>
    <x v="3"/>
    <x v="1"/>
    <n v="45"/>
    <x v="1"/>
    <n v="9448.65"/>
    <n v="1.59"/>
    <n v="15023.353500000001"/>
    <n v="24834"/>
    <n v="75078"/>
    <n v="8"/>
    <x v="294"/>
    <x v="3"/>
    <s v="Food"/>
  </r>
  <r>
    <n v="111811"/>
    <x v="2"/>
    <x v="1"/>
    <n v="30"/>
    <x v="0"/>
    <n v="5655.6"/>
    <n v="0.58271607999999997"/>
    <n v="3295.6090620479999"/>
    <n v="8551"/>
    <n v="28827"/>
    <n v="1"/>
    <x v="13"/>
    <x v="1"/>
    <s v="Food"/>
  </r>
  <r>
    <n v="111812"/>
    <x v="8"/>
    <x v="3"/>
    <n v="15"/>
    <x v="2"/>
    <n v="982.23"/>
    <n v="1.3781414030000001"/>
    <n v="1353.6518302686902"/>
    <n v="1662"/>
    <n v="6395"/>
    <n v="1"/>
    <x v="30"/>
    <x v="1"/>
    <s v="Technology"/>
  </r>
  <r>
    <n v="111813"/>
    <x v="3"/>
    <x v="2"/>
    <n v="60"/>
    <x v="2"/>
    <n v="14437.5"/>
    <n v="3.26"/>
    <n v="47066.25"/>
    <n v="37523"/>
    <n v="112663"/>
    <n v="2"/>
    <x v="5"/>
    <x v="0"/>
    <s v="Food"/>
  </r>
  <r>
    <n v="111814"/>
    <x v="8"/>
    <x v="2"/>
    <n v="30"/>
    <x v="0"/>
    <n v="7738.5"/>
    <n v="7.4"/>
    <n v="57264.9"/>
    <n v="20200"/>
    <n v="61353"/>
    <n v="5"/>
    <x v="206"/>
    <x v="2"/>
    <s v="Home"/>
  </r>
  <r>
    <n v="111815"/>
    <x v="6"/>
    <x v="2"/>
    <n v="45"/>
    <x v="0"/>
    <n v="7851.28"/>
    <n v="0.1"/>
    <n v="785.12800000000004"/>
    <n v="20505"/>
    <n v="62257"/>
    <n v="2"/>
    <x v="299"/>
    <x v="2"/>
    <s v="Health"/>
  </r>
  <r>
    <n v="111816"/>
    <x v="2"/>
    <x v="3"/>
    <n v="30"/>
    <x v="1"/>
    <n v="7510.93"/>
    <n v="2.2400000000000002"/>
    <n v="16824.483200000002"/>
    <n v="19578"/>
    <n v="59512"/>
    <n v="2"/>
    <x v="302"/>
    <x v="2"/>
    <s v="Fashion"/>
  </r>
  <r>
    <n v="111817"/>
    <x v="1"/>
    <x v="0"/>
    <n v="45"/>
    <x v="2"/>
    <n v="8489.27"/>
    <n v="0.85977433800000003"/>
    <n v="7298.856494353261"/>
    <n v="13071"/>
    <n v="43544"/>
    <n v="1"/>
    <x v="168"/>
    <x v="1"/>
    <s v="Fashion"/>
  </r>
  <r>
    <n v="111818"/>
    <x v="2"/>
    <x v="3"/>
    <n v="45"/>
    <x v="2"/>
    <n v="7915.83"/>
    <n v="7"/>
    <n v="55410.81"/>
    <n v="20682"/>
    <n v="62781"/>
    <n v="2"/>
    <x v="160"/>
    <x v="3"/>
    <s v="Home"/>
  </r>
  <r>
    <n v="111819"/>
    <x v="4"/>
    <x v="2"/>
    <n v="45"/>
    <x v="1"/>
    <n v="11280.09"/>
    <n v="2.44"/>
    <n v="27523.419600000001"/>
    <n v="29842"/>
    <n v="89914"/>
    <n v="1"/>
    <x v="59"/>
    <x v="0"/>
    <s v="Food"/>
  </r>
  <r>
    <n v="111820"/>
    <x v="3"/>
    <x v="1"/>
    <n v="60"/>
    <x v="0"/>
    <n v="12559.04"/>
    <n v="0.96166027899999995"/>
    <n v="12077.529910372161"/>
    <n v="19521"/>
    <n v="64545"/>
    <n v="1"/>
    <x v="198"/>
    <x v="1"/>
    <s v="Technology"/>
  </r>
  <r>
    <n v="111821"/>
    <x v="3"/>
    <x v="0"/>
    <n v="60"/>
    <x v="2"/>
    <n v="13562.32"/>
    <n v="2.44"/>
    <n v="33092.060799999999"/>
    <n v="35726"/>
    <n v="107342"/>
    <n v="8"/>
    <x v="231"/>
    <x v="3"/>
    <s v="Home"/>
  </r>
  <r>
    <n v="111822"/>
    <x v="1"/>
    <x v="2"/>
    <n v="15"/>
    <x v="0"/>
    <n v="500"/>
    <n v="1.3763539300000001"/>
    <n v="688.176965"/>
    <n v="750"/>
    <n v="3425"/>
    <n v="1"/>
    <x v="44"/>
    <x v="1"/>
    <s v="Technology"/>
  </r>
  <r>
    <n v="111823"/>
    <x v="5"/>
    <x v="3"/>
    <n v="45"/>
    <x v="1"/>
    <n v="10990.41"/>
    <n v="1.1200000000000001"/>
    <n v="12309.2592"/>
    <n v="29042"/>
    <n v="87542"/>
    <n v="6"/>
    <x v="361"/>
    <x v="0"/>
    <s v="Food"/>
  </r>
  <r>
    <n v="111824"/>
    <x v="2"/>
    <x v="0"/>
    <n v="45"/>
    <x v="0"/>
    <n v="8662.69"/>
    <n v="4.32"/>
    <n v="37422.820800000001"/>
    <n v="22725"/>
    <n v="68831"/>
    <n v="5"/>
    <x v="34"/>
    <x v="0"/>
    <s v="Technology"/>
  </r>
  <r>
    <n v="111825"/>
    <x v="8"/>
    <x v="3"/>
    <n v="60"/>
    <x v="1"/>
    <n v="14270.73"/>
    <n v="6.96"/>
    <n v="99324.280799999993"/>
    <n v="37220"/>
    <n v="111768"/>
    <n v="6"/>
    <x v="59"/>
    <x v="2"/>
    <s v="Technology"/>
  </r>
  <r>
    <n v="111826"/>
    <x v="5"/>
    <x v="0"/>
    <n v="30"/>
    <x v="1"/>
    <n v="5549.03"/>
    <n v="6.22"/>
    <n v="34514.9666"/>
    <n v="14265"/>
    <n v="43774"/>
    <n v="9"/>
    <x v="342"/>
    <x v="2"/>
    <s v="Technology"/>
  </r>
  <r>
    <n v="111827"/>
    <x v="8"/>
    <x v="1"/>
    <n v="30"/>
    <x v="1"/>
    <n v="6486.28"/>
    <n v="0.94"/>
    <n v="6097.1031999999996"/>
    <n v="16807"/>
    <n v="51302"/>
    <n v="1"/>
    <x v="12"/>
    <x v="3"/>
    <s v="Food"/>
  </r>
  <r>
    <n v="111828"/>
    <x v="8"/>
    <x v="3"/>
    <n v="15"/>
    <x v="2"/>
    <n v="640.17999999999995"/>
    <n v="5.0199999999999996"/>
    <n v="3213.7035999999994"/>
    <n v="2278"/>
    <n v="8268"/>
    <n v="5"/>
    <x v="16"/>
    <x v="2"/>
    <s v="Food"/>
  </r>
  <r>
    <n v="111829"/>
    <x v="6"/>
    <x v="3"/>
    <n v="45"/>
    <x v="1"/>
    <n v="10680.1"/>
    <n v="7.82"/>
    <n v="83518.382000000012"/>
    <n v="28208"/>
    <n v="85074"/>
    <n v="3"/>
    <x v="348"/>
    <x v="2"/>
    <s v="Technology"/>
  </r>
  <r>
    <n v="111830"/>
    <x v="6"/>
    <x v="3"/>
    <n v="15"/>
    <x v="2"/>
    <n v="4058.35"/>
    <n v="0.18"/>
    <n v="730.50299999999993"/>
    <n v="10198"/>
    <n v="31725"/>
    <n v="3"/>
    <x v="59"/>
    <x v="2"/>
    <s v="Technology"/>
  </r>
  <r>
    <n v="111831"/>
    <x v="4"/>
    <x v="3"/>
    <n v="30"/>
    <x v="0"/>
    <n v="7416.28"/>
    <n v="5.49"/>
    <n v="40715.377200000003"/>
    <n v="19313"/>
    <n v="58726"/>
    <n v="5"/>
    <x v="248"/>
    <x v="2"/>
    <s v="Technology"/>
  </r>
  <r>
    <n v="111832"/>
    <x v="8"/>
    <x v="2"/>
    <n v="60"/>
    <x v="0"/>
    <n v="15000"/>
    <n v="0.91"/>
    <n v="13650"/>
    <n v="39243"/>
    <n v="117758"/>
    <n v="9"/>
    <x v="189"/>
    <x v="2"/>
    <s v="Health"/>
  </r>
  <r>
    <n v="111833"/>
    <x v="3"/>
    <x v="2"/>
    <n v="60"/>
    <x v="2"/>
    <n v="13490.98"/>
    <n v="4.6399999999999997"/>
    <n v="62598.147199999992"/>
    <n v="35558"/>
    <n v="106843"/>
    <n v="8"/>
    <x v="295"/>
    <x v="3"/>
    <s v="Home"/>
  </r>
  <r>
    <n v="111834"/>
    <x v="0"/>
    <x v="0"/>
    <n v="45"/>
    <x v="0"/>
    <n v="10762.74"/>
    <n v="0.36643189100000001"/>
    <n v="3943.8111705413398"/>
    <n v="16697"/>
    <n v="55350"/>
    <n v="1"/>
    <x v="301"/>
    <x v="1"/>
    <s v="Home"/>
  </r>
  <r>
    <n v="111835"/>
    <x v="1"/>
    <x v="0"/>
    <n v="15"/>
    <x v="2"/>
    <n v="2305.4899999999998"/>
    <n v="0.58807849700000003"/>
    <n v="1355.8090940485299"/>
    <n v="3309"/>
    <n v="11758"/>
    <n v="1"/>
    <x v="96"/>
    <x v="1"/>
    <s v="Food"/>
  </r>
  <r>
    <n v="111836"/>
    <x v="0"/>
    <x v="2"/>
    <n v="60"/>
    <x v="0"/>
    <n v="12818.36"/>
    <n v="1.3084299699999999"/>
    <n v="16771.926390249198"/>
    <n v="19923"/>
    <n v="65853"/>
    <n v="1"/>
    <x v="291"/>
    <x v="1"/>
    <s v="Home"/>
  </r>
  <r>
    <n v="111837"/>
    <x v="7"/>
    <x v="2"/>
    <n v="60"/>
    <x v="2"/>
    <n v="12206.84"/>
    <n v="5.63"/>
    <n v="68724.5092"/>
    <n v="32322"/>
    <n v="97257"/>
    <n v="6"/>
    <x v="273"/>
    <x v="3"/>
    <s v="Fashion"/>
  </r>
  <r>
    <n v="111838"/>
    <x v="0"/>
    <x v="1"/>
    <n v="15"/>
    <x v="2"/>
    <n v="1946.43"/>
    <n v="1.79"/>
    <n v="3484.1097"/>
    <n v="4775"/>
    <n v="15664"/>
    <n v="7"/>
    <x v="364"/>
    <x v="0"/>
    <s v="Home"/>
  </r>
  <r>
    <n v="111839"/>
    <x v="1"/>
    <x v="0"/>
    <n v="15"/>
    <x v="2"/>
    <n v="529.4"/>
    <n v="5.05"/>
    <n v="2673.47"/>
    <n v="2127"/>
    <n v="7820"/>
    <n v="3"/>
    <x v="20"/>
    <x v="3"/>
    <s v="Home"/>
  </r>
  <r>
    <n v="111840"/>
    <x v="3"/>
    <x v="0"/>
    <n v="15"/>
    <x v="0"/>
    <n v="1179.82"/>
    <n v="0.43793079600000001"/>
    <n v="516.67951173671997"/>
    <n v="1872"/>
    <n v="7078"/>
    <n v="1"/>
    <x v="268"/>
    <x v="1"/>
    <s v="Fashion"/>
  </r>
  <r>
    <n v="111841"/>
    <x v="6"/>
    <x v="0"/>
    <n v="60"/>
    <x v="2"/>
    <n v="13239.43"/>
    <n v="3.57"/>
    <n v="47264.765099999997"/>
    <n v="34964"/>
    <n v="105084"/>
    <n v="8"/>
    <x v="29"/>
    <x v="3"/>
    <s v="Fashion"/>
  </r>
  <r>
    <n v="111842"/>
    <x v="7"/>
    <x v="3"/>
    <n v="60"/>
    <x v="1"/>
    <n v="13614.66"/>
    <n v="1.265530627"/>
    <n v="17229.769206191821"/>
    <n v="21053"/>
    <n v="69534"/>
    <n v="1"/>
    <x v="353"/>
    <x v="1"/>
    <s v="Food"/>
  </r>
  <r>
    <n v="111843"/>
    <x v="7"/>
    <x v="3"/>
    <n v="15"/>
    <x v="0"/>
    <n v="2564.9499999999998"/>
    <n v="6.43"/>
    <n v="16492.628499999999"/>
    <n v="6268"/>
    <n v="20086"/>
    <n v="1"/>
    <x v="44"/>
    <x v="3"/>
    <s v="Home"/>
  </r>
  <r>
    <n v="111844"/>
    <x v="6"/>
    <x v="1"/>
    <n v="45"/>
    <x v="1"/>
    <n v="10993.56"/>
    <n v="0.58271607999999997"/>
    <n v="6406.1241884447991"/>
    <n v="17063"/>
    <n v="56540"/>
    <n v="1"/>
    <x v="77"/>
    <x v="1"/>
    <s v="Fashion"/>
  </r>
  <r>
    <n v="111845"/>
    <x v="7"/>
    <x v="2"/>
    <n v="30"/>
    <x v="1"/>
    <n v="4525.8900000000003"/>
    <n v="3.8"/>
    <n v="17198.382000000001"/>
    <n v="11479"/>
    <n v="35522"/>
    <n v="6"/>
    <x v="20"/>
    <x v="3"/>
    <s v="Fashion"/>
  </r>
  <r>
    <n v="111846"/>
    <x v="2"/>
    <x v="1"/>
    <n v="60"/>
    <x v="1"/>
    <n v="12656.43"/>
    <n v="1.2512308E-2"/>
    <n v="158.36115034043999"/>
    <n v="19673"/>
    <n v="65039"/>
    <n v="1"/>
    <x v="185"/>
    <x v="1"/>
    <s v="Home"/>
  </r>
  <r>
    <n v="111847"/>
    <x v="5"/>
    <x v="1"/>
    <n v="60"/>
    <x v="2"/>
    <n v="13845.5"/>
    <n v="0.28000000000000003"/>
    <n v="3876.7400000000002"/>
    <n v="36344"/>
    <n v="109172"/>
    <n v="6"/>
    <x v="164"/>
    <x v="0"/>
    <s v="Health"/>
  </r>
  <r>
    <n v="111848"/>
    <x v="3"/>
    <x v="1"/>
    <n v="15"/>
    <x v="2"/>
    <n v="883.05"/>
    <n v="3.15"/>
    <n v="2781.6074999999996"/>
    <n v="2656"/>
    <n v="9386"/>
    <n v="4"/>
    <x v="229"/>
    <x v="0"/>
    <s v="Health"/>
  </r>
  <r>
    <n v="111849"/>
    <x v="8"/>
    <x v="3"/>
    <n v="15"/>
    <x v="2"/>
    <n v="500"/>
    <n v="1.1582822690000001"/>
    <n v="579.14113450000002"/>
    <n v="985"/>
    <n v="4190"/>
    <n v="1"/>
    <x v="136"/>
    <x v="1"/>
    <s v="Food"/>
  </r>
  <r>
    <n v="111850"/>
    <x v="7"/>
    <x v="0"/>
    <n v="30"/>
    <x v="2"/>
    <n v="6034.52"/>
    <n v="5.78"/>
    <n v="34879.525600000001"/>
    <n v="15596"/>
    <n v="47714"/>
    <n v="3"/>
    <x v="243"/>
    <x v="3"/>
    <s v="Fashion"/>
  </r>
  <r>
    <n v="111851"/>
    <x v="5"/>
    <x v="0"/>
    <n v="15"/>
    <x v="1"/>
    <n v="2738.95"/>
    <n v="4.18"/>
    <n v="11448.810999999998"/>
    <n v="6703"/>
    <n v="21375"/>
    <n v="8"/>
    <x v="210"/>
    <x v="2"/>
    <s v="Health"/>
  </r>
  <r>
    <n v="111852"/>
    <x v="1"/>
    <x v="1"/>
    <n v="45"/>
    <x v="1"/>
    <n v="8270.69"/>
    <n v="0.43971826899999999"/>
    <n v="3636.7734902356101"/>
    <n v="12720"/>
    <n v="42400"/>
    <n v="1"/>
    <x v="342"/>
    <x v="1"/>
    <s v="Fashion"/>
  </r>
  <r>
    <n v="111853"/>
    <x v="0"/>
    <x v="1"/>
    <n v="15"/>
    <x v="0"/>
    <n v="2476.15"/>
    <n v="1.1207453430000001"/>
    <n v="2775.1335810694504"/>
    <n v="3553"/>
    <n v="12553"/>
    <n v="1"/>
    <x v="199"/>
    <x v="1"/>
    <s v="Food"/>
  </r>
  <r>
    <n v="111854"/>
    <x v="0"/>
    <x v="3"/>
    <n v="60"/>
    <x v="0"/>
    <n v="14540.2"/>
    <n v="6.89"/>
    <n v="100181.978"/>
    <n v="37705"/>
    <n v="113203"/>
    <n v="7"/>
    <x v="174"/>
    <x v="0"/>
    <s v="Home"/>
  </r>
  <r>
    <n v="111855"/>
    <x v="8"/>
    <x v="0"/>
    <n v="45"/>
    <x v="2"/>
    <n v="8951.4"/>
    <n v="2.08"/>
    <n v="18618.912"/>
    <n v="23500"/>
    <n v="71128"/>
    <n v="5"/>
    <x v="145"/>
    <x v="0"/>
    <s v="Home"/>
  </r>
  <r>
    <n v="111856"/>
    <x v="5"/>
    <x v="0"/>
    <n v="60"/>
    <x v="1"/>
    <n v="13727.23"/>
    <n v="6.61"/>
    <n v="90736.990300000005"/>
    <n v="36086"/>
    <n v="108407"/>
    <n v="2"/>
    <x v="214"/>
    <x v="2"/>
    <s v="Health"/>
  </r>
  <r>
    <n v="111857"/>
    <x v="2"/>
    <x v="2"/>
    <n v="60"/>
    <x v="1"/>
    <n v="12558.65"/>
    <n v="0.68817696500000003"/>
    <n v="8642.5736414972507"/>
    <n v="19520"/>
    <n v="64542"/>
    <n v="1"/>
    <x v="364"/>
    <x v="1"/>
    <s v="Health"/>
  </r>
  <r>
    <n v="111858"/>
    <x v="4"/>
    <x v="3"/>
    <n v="15"/>
    <x v="1"/>
    <n v="2352.0700000000002"/>
    <n v="0.25739605999999998"/>
    <n v="605.41355084420002"/>
    <n v="3377"/>
    <n v="11979"/>
    <n v="1"/>
    <x v="128"/>
    <x v="1"/>
    <s v="Fashion"/>
  </r>
  <r>
    <n v="111859"/>
    <x v="2"/>
    <x v="3"/>
    <n v="30"/>
    <x v="1"/>
    <n v="5050.8599999999997"/>
    <n v="7.24"/>
    <n v="36568.2264"/>
    <n v="12908"/>
    <n v="39752"/>
    <n v="8"/>
    <x v="82"/>
    <x v="2"/>
    <s v="Health"/>
  </r>
  <r>
    <n v="111860"/>
    <x v="8"/>
    <x v="0"/>
    <n v="60"/>
    <x v="2"/>
    <n v="14038.5"/>
    <n v="4.76"/>
    <n v="66823.259999999995"/>
    <n v="36750"/>
    <n v="110373"/>
    <n v="1"/>
    <x v="283"/>
    <x v="0"/>
    <s v="Home"/>
  </r>
  <r>
    <n v="111861"/>
    <x v="7"/>
    <x v="0"/>
    <n v="60"/>
    <x v="1"/>
    <n v="13988.53"/>
    <n v="0.62204047799999995"/>
    <n v="8701.4318877173391"/>
    <n v="21522"/>
    <n v="71060"/>
    <n v="1"/>
    <x v="0"/>
    <x v="1"/>
    <s v="Technology"/>
  </r>
  <r>
    <n v="111862"/>
    <x v="4"/>
    <x v="1"/>
    <n v="15"/>
    <x v="0"/>
    <n v="500"/>
    <n v="5.5411651999999999E-2"/>
    <n v="27.705825999999998"/>
    <n v="888"/>
    <n v="3875"/>
    <n v="1"/>
    <x v="304"/>
    <x v="1"/>
    <s v="Health"/>
  </r>
  <r>
    <n v="111863"/>
    <x v="5"/>
    <x v="2"/>
    <n v="45"/>
    <x v="2"/>
    <n v="11106.22"/>
    <n v="1.8"/>
    <n v="19991.196"/>
    <n v="29369"/>
    <n v="88511"/>
    <n v="9"/>
    <x v="330"/>
    <x v="3"/>
    <s v="Technology"/>
  </r>
  <r>
    <n v="111864"/>
    <x v="5"/>
    <x v="1"/>
    <n v="60"/>
    <x v="2"/>
    <n v="13439.95"/>
    <n v="4.6100000000000003"/>
    <n v="61958.169500000011"/>
    <n v="35440"/>
    <n v="106493"/>
    <n v="2"/>
    <x v="155"/>
    <x v="3"/>
    <s v="Technology"/>
  </r>
  <r>
    <n v="111865"/>
    <x v="5"/>
    <x v="2"/>
    <n v="30"/>
    <x v="0"/>
    <n v="4958.47"/>
    <n v="6.44"/>
    <n v="31932.546800000004"/>
    <n v="12656"/>
    <n v="39006"/>
    <n v="3"/>
    <x v="166"/>
    <x v="2"/>
    <s v="Food"/>
  </r>
  <r>
    <n v="111866"/>
    <x v="1"/>
    <x v="0"/>
    <n v="15"/>
    <x v="2"/>
    <n v="589.11"/>
    <n v="6.38"/>
    <n v="3758.5218"/>
    <n v="2210"/>
    <n v="8066"/>
    <n v="2"/>
    <x v="119"/>
    <x v="0"/>
    <s v="Food"/>
  </r>
  <r>
    <n v="111867"/>
    <x v="7"/>
    <x v="1"/>
    <n v="45"/>
    <x v="1"/>
    <n v="10964.08"/>
    <n v="5.0599999999999996"/>
    <n v="55478.244799999993"/>
    <n v="28971"/>
    <n v="87332"/>
    <n v="3"/>
    <x v="291"/>
    <x v="2"/>
    <s v="Fashion"/>
  </r>
  <r>
    <n v="111868"/>
    <x v="7"/>
    <x v="0"/>
    <n v="60"/>
    <x v="1"/>
    <n v="15000"/>
    <n v="1.142195015"/>
    <n v="17132.925224999999"/>
    <n v="23016"/>
    <n v="75927"/>
    <n v="1"/>
    <x v="127"/>
    <x v="1"/>
    <s v="Home"/>
  </r>
  <r>
    <n v="111869"/>
    <x v="5"/>
    <x v="1"/>
    <n v="30"/>
    <x v="0"/>
    <n v="7551.6"/>
    <n v="1.063546219"/>
    <n v="8031.4756274004003"/>
    <n v="11562"/>
    <n v="38630"/>
    <n v="1"/>
    <x v="19"/>
    <x v="1"/>
    <s v="Food"/>
  </r>
  <r>
    <n v="111870"/>
    <x v="0"/>
    <x v="3"/>
    <n v="45"/>
    <x v="1"/>
    <n v="10569.03"/>
    <n v="0.45"/>
    <n v="4756.0635000000002"/>
    <n v="27899"/>
    <n v="84158"/>
    <n v="5"/>
    <x v="191"/>
    <x v="2"/>
    <s v="Health"/>
  </r>
  <r>
    <n v="111871"/>
    <x v="8"/>
    <x v="2"/>
    <n v="45"/>
    <x v="2"/>
    <n v="10402.52"/>
    <n v="1.51"/>
    <n v="15707.805200000001"/>
    <n v="27446"/>
    <n v="82815"/>
    <n v="6"/>
    <x v="80"/>
    <x v="3"/>
    <s v="Fashion"/>
  </r>
  <r>
    <n v="111872"/>
    <x v="4"/>
    <x v="3"/>
    <n v="60"/>
    <x v="1"/>
    <n v="14690.08"/>
    <n v="2.6"/>
    <n v="38194.207999999999"/>
    <n v="37951"/>
    <n v="113933"/>
    <n v="5"/>
    <x v="31"/>
    <x v="0"/>
    <s v="Health"/>
  </r>
  <r>
    <n v="111873"/>
    <x v="6"/>
    <x v="1"/>
    <n v="30"/>
    <x v="0"/>
    <n v="5298.38"/>
    <n v="4.7300000000000004"/>
    <n v="25061.337400000004"/>
    <n v="13589"/>
    <n v="41770"/>
    <n v="2"/>
    <x v="150"/>
    <x v="3"/>
    <s v="Technology"/>
  </r>
  <r>
    <n v="111874"/>
    <x v="8"/>
    <x v="3"/>
    <n v="30"/>
    <x v="1"/>
    <n v="4425.74"/>
    <n v="1.3298796420000001"/>
    <n v="5885.7015267850802"/>
    <n v="6581"/>
    <n v="22410"/>
    <n v="1"/>
    <x v="177"/>
    <x v="1"/>
    <s v="Fashion"/>
  </r>
  <r>
    <n v="111875"/>
    <x v="2"/>
    <x v="3"/>
    <n v="30"/>
    <x v="0"/>
    <n v="5264.03"/>
    <n v="5.61"/>
    <n v="29531.208300000002"/>
    <n v="13493"/>
    <n v="41487"/>
    <n v="2"/>
    <x v="44"/>
    <x v="3"/>
    <s v="Food"/>
  </r>
  <r>
    <n v="111876"/>
    <x v="7"/>
    <x v="3"/>
    <n v="15"/>
    <x v="0"/>
    <n v="2926.17"/>
    <n v="4.3"/>
    <n v="12582.530999999999"/>
    <n v="7186"/>
    <n v="22804"/>
    <n v="1"/>
    <x v="300"/>
    <x v="0"/>
    <s v="Fashion"/>
  </r>
  <r>
    <n v="111877"/>
    <x v="8"/>
    <x v="2"/>
    <n v="30"/>
    <x v="0"/>
    <n v="7020.65"/>
    <n v="6.04"/>
    <n v="42404.725999999995"/>
    <n v="18258"/>
    <n v="55602"/>
    <n v="2"/>
    <x v="71"/>
    <x v="0"/>
    <s v="Health"/>
  </r>
  <r>
    <n v="111878"/>
    <x v="2"/>
    <x v="3"/>
    <n v="15"/>
    <x v="1"/>
    <n v="581.45000000000005"/>
    <n v="0.19662199"/>
    <n v="114.32585608550001"/>
    <n v="1292"/>
    <n v="5190"/>
    <n v="1"/>
    <x v="138"/>
    <x v="1"/>
    <s v="Fashion"/>
  </r>
  <r>
    <n v="111879"/>
    <x v="1"/>
    <x v="2"/>
    <n v="15"/>
    <x v="0"/>
    <n v="3998.86"/>
    <n v="6.8"/>
    <n v="27192.248"/>
    <n v="10039"/>
    <n v="31256"/>
    <n v="2"/>
    <x v="103"/>
    <x v="3"/>
    <s v="Fashion"/>
  </r>
  <r>
    <n v="111880"/>
    <x v="6"/>
    <x v="2"/>
    <n v="60"/>
    <x v="2"/>
    <n v="14707.61"/>
    <n v="3"/>
    <n v="44122.83"/>
    <n v="37979"/>
    <n v="114015"/>
    <n v="4"/>
    <x v="206"/>
    <x v="3"/>
    <s v="Technology"/>
  </r>
  <r>
    <n v="111881"/>
    <x v="7"/>
    <x v="0"/>
    <n v="60"/>
    <x v="1"/>
    <n v="11393.36"/>
    <n v="1.0492464379999999"/>
    <n v="11954.44239685168"/>
    <n v="17706"/>
    <n v="58636"/>
    <n v="1"/>
    <x v="173"/>
    <x v="1"/>
    <s v="Health"/>
  </r>
  <r>
    <n v="111882"/>
    <x v="0"/>
    <x v="2"/>
    <n v="45"/>
    <x v="1"/>
    <n v="10204.11"/>
    <n v="4.3600000000000003"/>
    <n v="44489.919600000008"/>
    <n v="26911"/>
    <n v="81232"/>
    <n v="4"/>
    <x v="176"/>
    <x v="2"/>
    <s v="Health"/>
  </r>
  <r>
    <n v="111883"/>
    <x v="7"/>
    <x v="0"/>
    <n v="45"/>
    <x v="0"/>
    <n v="10672.93"/>
    <n v="3.24"/>
    <n v="34580.2932"/>
    <n v="28189"/>
    <n v="85016"/>
    <n v="1"/>
    <x v="264"/>
    <x v="2"/>
    <s v="Fashion"/>
  </r>
  <r>
    <n v="111884"/>
    <x v="4"/>
    <x v="2"/>
    <n v="15"/>
    <x v="1"/>
    <n v="1534.98"/>
    <n v="6.96"/>
    <n v="10683.460800000001"/>
    <n v="3881"/>
    <n v="13017"/>
    <n v="5"/>
    <x v="100"/>
    <x v="3"/>
    <s v="Technology"/>
  </r>
  <r>
    <n v="111885"/>
    <x v="3"/>
    <x v="3"/>
    <n v="30"/>
    <x v="2"/>
    <n v="5637.9"/>
    <n v="5.81"/>
    <n v="32756.198999999997"/>
    <n v="14511"/>
    <n v="44503"/>
    <n v="1"/>
    <x v="250"/>
    <x v="0"/>
    <s v="Health"/>
  </r>
  <r>
    <n v="111886"/>
    <x v="6"/>
    <x v="3"/>
    <n v="15"/>
    <x v="2"/>
    <n v="500"/>
    <n v="6.64"/>
    <n v="3320"/>
    <n v="2069"/>
    <n v="7649"/>
    <n v="6"/>
    <x v="41"/>
    <x v="2"/>
    <s v="Food"/>
  </r>
  <r>
    <n v="111887"/>
    <x v="6"/>
    <x v="2"/>
    <n v="45"/>
    <x v="0"/>
    <n v="11017.75"/>
    <n v="1.2905552440000001"/>
    <n v="14219.015039581001"/>
    <n v="17101"/>
    <n v="56664"/>
    <n v="1"/>
    <x v="136"/>
    <x v="1"/>
    <s v="Health"/>
  </r>
  <r>
    <n v="111888"/>
    <x v="2"/>
    <x v="3"/>
    <n v="60"/>
    <x v="1"/>
    <n v="12841.23"/>
    <n v="1.24"/>
    <n v="15923.125199999999"/>
    <n v="33978"/>
    <n v="102164"/>
    <n v="3"/>
    <x v="3"/>
    <x v="2"/>
    <s v="Food"/>
  </r>
  <r>
    <n v="111889"/>
    <x v="1"/>
    <x v="0"/>
    <n v="15"/>
    <x v="0"/>
    <n v="3080.34"/>
    <n v="1.87"/>
    <n v="5760.2358000000004"/>
    <n v="7588"/>
    <n v="23996"/>
    <n v="7"/>
    <x v="249"/>
    <x v="0"/>
    <s v="Technology"/>
  </r>
  <r>
    <n v="111890"/>
    <x v="7"/>
    <x v="2"/>
    <n v="60"/>
    <x v="0"/>
    <n v="15000"/>
    <n v="7.07"/>
    <n v="106050"/>
    <n v="38627"/>
    <n v="115935"/>
    <n v="2"/>
    <x v="359"/>
    <x v="0"/>
    <s v="Fashion"/>
  </r>
  <r>
    <n v="111891"/>
    <x v="0"/>
    <x v="0"/>
    <n v="45"/>
    <x v="1"/>
    <n v="8719.61"/>
    <n v="2.1800000000000002"/>
    <n v="19008.749800000001"/>
    <n v="22879"/>
    <n v="69287"/>
    <n v="10"/>
    <x v="289"/>
    <x v="3"/>
    <s v="Technology"/>
  </r>
  <r>
    <n v="111892"/>
    <x v="1"/>
    <x v="2"/>
    <n v="30"/>
    <x v="0"/>
    <n v="7286.73"/>
    <n v="2.73"/>
    <n v="19892.7729"/>
    <n v="18970"/>
    <n v="57711"/>
    <n v="8"/>
    <x v="167"/>
    <x v="3"/>
    <s v="Home"/>
  </r>
  <r>
    <n v="111893"/>
    <x v="7"/>
    <x v="1"/>
    <n v="45"/>
    <x v="1"/>
    <n v="10618.38"/>
    <n v="2.8"/>
    <n v="29731.463999999996"/>
    <n v="28037"/>
    <n v="84567"/>
    <n v="10"/>
    <x v="207"/>
    <x v="0"/>
    <s v="Fashion"/>
  </r>
  <r>
    <n v="111894"/>
    <x v="3"/>
    <x v="0"/>
    <n v="45"/>
    <x v="0"/>
    <n v="11131.85"/>
    <n v="2.78"/>
    <n v="30946.542999999998"/>
    <n v="29437"/>
    <n v="88712"/>
    <n v="5"/>
    <x v="85"/>
    <x v="2"/>
    <s v="Fashion"/>
  </r>
  <r>
    <n v="111895"/>
    <x v="8"/>
    <x v="2"/>
    <n v="60"/>
    <x v="2"/>
    <n v="13264.26"/>
    <n v="0.423631015"/>
    <n v="5619.1519270239005"/>
    <n v="20571"/>
    <n v="67964"/>
    <n v="1"/>
    <x v="127"/>
    <x v="1"/>
    <s v="Food"/>
  </r>
  <r>
    <n v="111896"/>
    <x v="2"/>
    <x v="2"/>
    <n v="45"/>
    <x v="1"/>
    <n v="9161.19"/>
    <n v="4.8499999999999996"/>
    <n v="44431.771500000003"/>
    <n v="24066"/>
    <n v="72805"/>
    <n v="7"/>
    <x v="176"/>
    <x v="3"/>
    <s v="Home"/>
  </r>
  <r>
    <n v="111897"/>
    <x v="2"/>
    <x v="1"/>
    <n v="15"/>
    <x v="1"/>
    <n v="1891.14"/>
    <n v="5.23"/>
    <n v="9890.6622000000007"/>
    <n v="4646"/>
    <n v="15281"/>
    <n v="2"/>
    <x v="295"/>
    <x v="2"/>
    <s v="Food"/>
  </r>
  <r>
    <n v="111898"/>
    <x v="2"/>
    <x v="0"/>
    <n v="15"/>
    <x v="0"/>
    <n v="3085.69"/>
    <n v="3.42"/>
    <n v="10553.059799999999"/>
    <n v="7600"/>
    <n v="24033"/>
    <n v="3"/>
    <x v="299"/>
    <x v="2"/>
    <s v="Fashion"/>
  </r>
  <r>
    <n v="111899"/>
    <x v="7"/>
    <x v="2"/>
    <n v="30"/>
    <x v="0"/>
    <n v="7381.91"/>
    <n v="3.46"/>
    <n v="25541.408599999999"/>
    <n v="19222"/>
    <n v="58457"/>
    <n v="4"/>
    <x v="241"/>
    <x v="2"/>
    <s v="Food"/>
  </r>
  <r>
    <n v="111900"/>
    <x v="5"/>
    <x v="3"/>
    <n v="30"/>
    <x v="2"/>
    <n v="4314.58"/>
    <n v="7.33"/>
    <n v="31625.8714"/>
    <n v="10904"/>
    <n v="33818"/>
    <n v="6"/>
    <x v="164"/>
    <x v="3"/>
    <s v="Technology"/>
  </r>
  <r>
    <n v="111901"/>
    <x v="2"/>
    <x v="0"/>
    <n v="60"/>
    <x v="2"/>
    <n v="11788.06"/>
    <n v="0.35"/>
    <n v="4125.8209999999999"/>
    <n v="31219"/>
    <n v="93992"/>
    <n v="4"/>
    <x v="317"/>
    <x v="3"/>
    <s v="Home"/>
  </r>
  <r>
    <n v="111902"/>
    <x v="5"/>
    <x v="2"/>
    <n v="60"/>
    <x v="0"/>
    <n v="13641.78"/>
    <n v="6.87"/>
    <n v="93719.028600000005"/>
    <n v="35905"/>
    <n v="107871"/>
    <n v="2"/>
    <x v="343"/>
    <x v="3"/>
    <s v="Technology"/>
  </r>
  <r>
    <n v="111903"/>
    <x v="6"/>
    <x v="1"/>
    <n v="30"/>
    <x v="1"/>
    <n v="5132.9799999999996"/>
    <n v="1.73"/>
    <n v="8880.0553999999993"/>
    <n v="13145"/>
    <n v="40454"/>
    <n v="2"/>
    <x v="137"/>
    <x v="0"/>
    <s v="Fashion"/>
  </r>
  <r>
    <n v="111904"/>
    <x v="4"/>
    <x v="1"/>
    <n v="60"/>
    <x v="2"/>
    <n v="15000"/>
    <n v="3.55"/>
    <n v="53250"/>
    <n v="38935"/>
    <n v="116848"/>
    <n v="5"/>
    <x v="16"/>
    <x v="0"/>
    <s v="Food"/>
  </r>
  <r>
    <n v="111905"/>
    <x v="3"/>
    <x v="0"/>
    <n v="30"/>
    <x v="1"/>
    <n v="5787.15"/>
    <n v="1.1399999999999999"/>
    <n v="6597.3509999999987"/>
    <n v="14913"/>
    <n v="45692"/>
    <n v="7"/>
    <x v="77"/>
    <x v="3"/>
    <s v="Food"/>
  </r>
  <r>
    <n v="111906"/>
    <x v="7"/>
    <x v="2"/>
    <n v="60"/>
    <x v="1"/>
    <n v="11402.04"/>
    <n v="0.64"/>
    <n v="7297.3056000000006"/>
    <n v="30170"/>
    <n v="90883"/>
    <n v="1"/>
    <x v="112"/>
    <x v="2"/>
    <s v="Home"/>
  </r>
  <r>
    <n v="111907"/>
    <x v="4"/>
    <x v="1"/>
    <n v="30"/>
    <x v="0"/>
    <n v="5964.43"/>
    <n v="3.95"/>
    <n v="23559.498500000002"/>
    <n v="15410"/>
    <n v="47164"/>
    <n v="7"/>
    <x v="332"/>
    <x v="0"/>
    <s v="Fashion"/>
  </r>
  <r>
    <n v="111908"/>
    <x v="1"/>
    <x v="0"/>
    <n v="45"/>
    <x v="0"/>
    <n v="10314.93"/>
    <n v="5.84"/>
    <n v="60239.191200000001"/>
    <n v="27206"/>
    <n v="82103"/>
    <n v="2"/>
    <x v="281"/>
    <x v="0"/>
    <s v="Health"/>
  </r>
  <r>
    <n v="111909"/>
    <x v="4"/>
    <x v="1"/>
    <n v="45"/>
    <x v="1"/>
    <n v="9047.9"/>
    <n v="1.149344905"/>
    <n v="10399.1577659495"/>
    <n v="13949"/>
    <n v="46402"/>
    <n v="1"/>
    <x v="109"/>
    <x v="1"/>
    <s v="Health"/>
  </r>
  <r>
    <n v="111910"/>
    <x v="6"/>
    <x v="1"/>
    <n v="30"/>
    <x v="2"/>
    <n v="7407.68"/>
    <n v="2.98"/>
    <n v="22074.886399999999"/>
    <n v="19288"/>
    <n v="58650"/>
    <n v="5"/>
    <x v="48"/>
    <x v="2"/>
    <s v="Food"/>
  </r>
  <r>
    <n v="111911"/>
    <x v="5"/>
    <x v="3"/>
    <n v="30"/>
    <x v="2"/>
    <n v="5607.36"/>
    <n v="6.55"/>
    <n v="36728.207999999999"/>
    <n v="14429"/>
    <n v="44258"/>
    <n v="6"/>
    <x v="165"/>
    <x v="2"/>
    <s v="Home"/>
  </r>
  <r>
    <n v="111912"/>
    <x v="3"/>
    <x v="3"/>
    <n v="30"/>
    <x v="2"/>
    <n v="5353.59"/>
    <n v="5.34"/>
    <n v="28588.170600000001"/>
    <n v="13734"/>
    <n v="42199"/>
    <n v="10"/>
    <x v="242"/>
    <x v="2"/>
    <s v="Food"/>
  </r>
  <r>
    <n v="111913"/>
    <x v="2"/>
    <x v="2"/>
    <n v="45"/>
    <x v="0"/>
    <n v="8585.56"/>
    <n v="4.9400000000000004"/>
    <n v="42412.666400000002"/>
    <n v="22523"/>
    <n v="68233"/>
    <n v="4"/>
    <x v="87"/>
    <x v="0"/>
    <s v="Home"/>
  </r>
  <r>
    <n v="111914"/>
    <x v="3"/>
    <x v="0"/>
    <n v="30"/>
    <x v="0"/>
    <n v="6563.73"/>
    <n v="0.52"/>
    <n v="3413.1396"/>
    <n v="17011"/>
    <n v="51907"/>
    <n v="3"/>
    <x v="11"/>
    <x v="3"/>
    <s v="Home"/>
  </r>
  <r>
    <n v="111915"/>
    <x v="0"/>
    <x v="0"/>
    <n v="60"/>
    <x v="1"/>
    <n v="12277.28"/>
    <n v="4.43"/>
    <n v="54388.350400000003"/>
    <n v="32502"/>
    <n v="97792"/>
    <n v="10"/>
    <x v="196"/>
    <x v="3"/>
    <s v="Technology"/>
  </r>
  <r>
    <n v="111916"/>
    <x v="6"/>
    <x v="3"/>
    <n v="30"/>
    <x v="1"/>
    <n v="5948.07"/>
    <n v="1.78"/>
    <n v="10587.5646"/>
    <n v="15364"/>
    <n v="47028"/>
    <n v="1"/>
    <x v="259"/>
    <x v="3"/>
    <s v="Fashion"/>
  </r>
  <r>
    <n v="111917"/>
    <x v="8"/>
    <x v="3"/>
    <n v="15"/>
    <x v="0"/>
    <n v="2488.4"/>
    <n v="1.4299781090000001"/>
    <n v="3558.3575264356004"/>
    <n v="3572"/>
    <n v="12612"/>
    <n v="1"/>
    <x v="275"/>
    <x v="1"/>
    <s v="Home"/>
  </r>
  <r>
    <n v="111918"/>
    <x v="0"/>
    <x v="0"/>
    <n v="30"/>
    <x v="2"/>
    <n v="5512.91"/>
    <n v="4.4000000000000004"/>
    <n v="24256.804"/>
    <n v="14165"/>
    <n v="43479"/>
    <n v="4"/>
    <x v="188"/>
    <x v="0"/>
    <s v="Fashion"/>
  </r>
  <r>
    <n v="111919"/>
    <x v="6"/>
    <x v="0"/>
    <n v="60"/>
    <x v="2"/>
    <n v="13006.52"/>
    <n v="0.25"/>
    <n v="3251.63"/>
    <n v="34393"/>
    <n v="103392"/>
    <n v="2"/>
    <x v="357"/>
    <x v="2"/>
    <s v="Home"/>
  </r>
  <r>
    <n v="111920"/>
    <x v="2"/>
    <x v="1"/>
    <n v="45"/>
    <x v="1"/>
    <n v="8905.41"/>
    <n v="2.85"/>
    <n v="25380.4185"/>
    <n v="23370"/>
    <n v="70744"/>
    <n v="2"/>
    <x v="210"/>
    <x v="0"/>
    <s v="Health"/>
  </r>
  <r>
    <n v="111921"/>
    <x v="8"/>
    <x v="1"/>
    <n v="60"/>
    <x v="2"/>
    <n v="14584.38"/>
    <n v="0.4"/>
    <n v="5833.7520000000004"/>
    <n v="37781"/>
    <n v="113428"/>
    <n v="6"/>
    <x v="243"/>
    <x v="2"/>
    <s v="Home"/>
  </r>
  <r>
    <n v="111922"/>
    <x v="2"/>
    <x v="3"/>
    <n v="45"/>
    <x v="2"/>
    <n v="8829.84"/>
    <n v="0.38"/>
    <n v="3355.3391999999999"/>
    <n v="23170"/>
    <n v="70151"/>
    <n v="9"/>
    <x v="1"/>
    <x v="2"/>
    <s v="Technology"/>
  </r>
  <r>
    <n v="111923"/>
    <x v="4"/>
    <x v="0"/>
    <n v="30"/>
    <x v="0"/>
    <n v="5860.51"/>
    <n v="1.98"/>
    <n v="11603.809800000001"/>
    <n v="15116"/>
    <n v="46294"/>
    <n v="9"/>
    <x v="51"/>
    <x v="2"/>
    <s v="Technology"/>
  </r>
  <r>
    <n v="111924"/>
    <x v="7"/>
    <x v="2"/>
    <n v="45"/>
    <x v="1"/>
    <n v="9719.7900000000009"/>
    <n v="7.56"/>
    <n v="73481.612399999998"/>
    <n v="25593"/>
    <n v="77326"/>
    <n v="10"/>
    <x v="156"/>
    <x v="3"/>
    <s v="Fashion"/>
  </r>
  <r>
    <n v="111925"/>
    <x v="5"/>
    <x v="0"/>
    <n v="30"/>
    <x v="1"/>
    <n v="4327.34"/>
    <n v="6.37"/>
    <n v="27565.1558"/>
    <n v="10937"/>
    <n v="33916"/>
    <n v="6"/>
    <x v="301"/>
    <x v="3"/>
    <s v="Fashion"/>
  </r>
  <r>
    <n v="111926"/>
    <x v="4"/>
    <x v="0"/>
    <n v="15"/>
    <x v="0"/>
    <n v="500"/>
    <n v="0"/>
    <n v="0"/>
    <n v="1801"/>
    <n v="6855"/>
    <n v="8"/>
    <x v="344"/>
    <x v="2"/>
    <s v="Fashion"/>
  </r>
  <r>
    <n v="111927"/>
    <x v="2"/>
    <x v="2"/>
    <n v="30"/>
    <x v="2"/>
    <n v="6258.65"/>
    <n v="2.65"/>
    <n v="16585.422499999997"/>
    <n v="16192"/>
    <n v="49482"/>
    <n v="10"/>
    <x v="203"/>
    <x v="2"/>
    <s v="Technology"/>
  </r>
  <r>
    <n v="111928"/>
    <x v="2"/>
    <x v="1"/>
    <n v="30"/>
    <x v="2"/>
    <n v="5895.07"/>
    <n v="0.35391958200000001"/>
    <n v="2086.3807102607398"/>
    <n v="8933"/>
    <n v="30070"/>
    <n v="1"/>
    <x v="129"/>
    <x v="1"/>
    <s v="Technology"/>
  </r>
  <r>
    <n v="111929"/>
    <x v="4"/>
    <x v="1"/>
    <n v="15"/>
    <x v="1"/>
    <n v="3582.43"/>
    <n v="2.73"/>
    <n v="9780.0339000000004"/>
    <n v="8911"/>
    <n v="27916"/>
    <n v="4"/>
    <x v="20"/>
    <x v="2"/>
    <s v="Fashion"/>
  </r>
  <r>
    <n v="111930"/>
    <x v="0"/>
    <x v="2"/>
    <n v="30"/>
    <x v="1"/>
    <n v="4580.04"/>
    <n v="1.05"/>
    <n v="4809.0420000000004"/>
    <n v="11630"/>
    <n v="35967"/>
    <n v="8"/>
    <x v="156"/>
    <x v="3"/>
    <s v="Food"/>
  </r>
  <r>
    <n v="111931"/>
    <x v="1"/>
    <x v="2"/>
    <n v="15"/>
    <x v="1"/>
    <n v="4109.1499999999996"/>
    <n v="5.9"/>
    <n v="24243.985000000001"/>
    <n v="10342"/>
    <n v="32154"/>
    <n v="4"/>
    <x v="255"/>
    <x v="2"/>
    <s v="Fashion"/>
  </r>
  <r>
    <n v="111932"/>
    <x v="8"/>
    <x v="0"/>
    <n v="15"/>
    <x v="0"/>
    <n v="500"/>
    <n v="4.4800000000000004"/>
    <n v="2240"/>
    <n v="1495"/>
    <n v="5948"/>
    <n v="8"/>
    <x v="150"/>
    <x v="0"/>
    <s v="Fashion"/>
  </r>
  <r>
    <n v="111933"/>
    <x v="4"/>
    <x v="1"/>
    <n v="45"/>
    <x v="0"/>
    <n v="10088.14"/>
    <n v="2.56"/>
    <n v="25825.6384"/>
    <n v="26593"/>
    <n v="80288"/>
    <n v="9"/>
    <x v="336"/>
    <x v="3"/>
    <s v="Technology"/>
  </r>
  <r>
    <n v="111934"/>
    <x v="8"/>
    <x v="1"/>
    <n v="45"/>
    <x v="0"/>
    <n v="9408.6"/>
    <n v="2.37"/>
    <n v="22298.382000000001"/>
    <n v="24729"/>
    <n v="74768"/>
    <n v="3"/>
    <x v="305"/>
    <x v="0"/>
    <s v="Food"/>
  </r>
  <r>
    <n v="111935"/>
    <x v="0"/>
    <x v="1"/>
    <n v="30"/>
    <x v="2"/>
    <n v="5000.54"/>
    <n v="0.77218817900000003"/>
    <n v="3861.3578766166602"/>
    <n v="7501"/>
    <n v="25409"/>
    <n v="1"/>
    <x v="122"/>
    <x v="1"/>
    <s v="Food"/>
  </r>
  <r>
    <n v="111936"/>
    <x v="7"/>
    <x v="1"/>
    <n v="60"/>
    <x v="1"/>
    <n v="13141.21"/>
    <n v="4.6900000000000004"/>
    <n v="61632.274900000004"/>
    <n v="34727"/>
    <n v="104383"/>
    <n v="7"/>
    <x v="76"/>
    <x v="2"/>
    <s v="Home"/>
  </r>
  <r>
    <n v="111937"/>
    <x v="8"/>
    <x v="3"/>
    <n v="45"/>
    <x v="0"/>
    <n v="8785.86"/>
    <n v="0.60774069600000002"/>
    <n v="5339.5246713585602"/>
    <n v="13540"/>
    <n v="45072"/>
    <n v="1"/>
    <x v="151"/>
    <x v="1"/>
    <s v="Food"/>
  </r>
  <r>
    <n v="111938"/>
    <x v="8"/>
    <x v="0"/>
    <n v="45"/>
    <x v="0"/>
    <n v="8471.2199999999993"/>
    <n v="1.022434348"/>
    <n v="8661.2662974645591"/>
    <n v="13043"/>
    <n v="43454"/>
    <n v="1"/>
    <x v="245"/>
    <x v="1"/>
    <s v="Fashion"/>
  </r>
  <r>
    <n v="111939"/>
    <x v="5"/>
    <x v="1"/>
    <n v="45"/>
    <x v="2"/>
    <n v="10249.58"/>
    <n v="2.29"/>
    <n v="23471.538199999999"/>
    <n v="27033"/>
    <n v="81593"/>
    <n v="10"/>
    <x v="2"/>
    <x v="0"/>
    <s v="Home"/>
  </r>
  <r>
    <n v="111940"/>
    <x v="3"/>
    <x v="1"/>
    <n v="45"/>
    <x v="0"/>
    <n v="8518.19"/>
    <n v="5.68"/>
    <n v="48383.319199999998"/>
    <n v="22338"/>
    <n v="67687"/>
    <n v="5"/>
    <x v="143"/>
    <x v="3"/>
    <s v="Fashion"/>
  </r>
  <r>
    <n v="111941"/>
    <x v="1"/>
    <x v="2"/>
    <n v="15"/>
    <x v="2"/>
    <n v="675.15"/>
    <n v="2.8599561999999999E-2"/>
    <n v="19.308994284299999"/>
    <n v="1369"/>
    <n v="5440"/>
    <n v="1"/>
    <x v="352"/>
    <x v="1"/>
    <s v="Technology"/>
  </r>
  <r>
    <n v="111942"/>
    <x v="4"/>
    <x v="2"/>
    <n v="45"/>
    <x v="1"/>
    <n v="8320.08"/>
    <n v="0.48976750200000002"/>
    <n v="4074.9047980401601"/>
    <n v="12800"/>
    <n v="42660"/>
    <n v="1"/>
    <x v="175"/>
    <x v="1"/>
    <s v="Technology"/>
  </r>
  <r>
    <n v="111943"/>
    <x v="4"/>
    <x v="0"/>
    <n v="60"/>
    <x v="1"/>
    <n v="11918.95"/>
    <n v="6.98"/>
    <n v="83194.271000000008"/>
    <n v="31559"/>
    <n v="94998"/>
    <n v="8"/>
    <x v="141"/>
    <x v="2"/>
    <s v="Food"/>
  </r>
  <r>
    <n v="111944"/>
    <x v="4"/>
    <x v="1"/>
    <n v="30"/>
    <x v="0"/>
    <n v="5343.67"/>
    <n v="5.47"/>
    <n v="29229.874899999999"/>
    <n v="13707"/>
    <n v="42122"/>
    <n v="8"/>
    <x v="352"/>
    <x v="0"/>
    <s v="Home"/>
  </r>
  <r>
    <n v="111945"/>
    <x v="3"/>
    <x v="2"/>
    <n v="45"/>
    <x v="0"/>
    <n v="9873.74"/>
    <n v="6.19"/>
    <n v="61118.450600000004"/>
    <n v="26018"/>
    <n v="78587"/>
    <n v="4"/>
    <x v="341"/>
    <x v="0"/>
    <s v="Fashion"/>
  </r>
  <r>
    <n v="111946"/>
    <x v="5"/>
    <x v="0"/>
    <n v="45"/>
    <x v="0"/>
    <n v="7829.68"/>
    <n v="0.60059080600000003"/>
    <n v="4702.4338219220808"/>
    <n v="12009"/>
    <n v="40084"/>
    <n v="1"/>
    <x v="215"/>
    <x v="1"/>
    <s v="Home"/>
  </r>
  <r>
    <n v="111947"/>
    <x v="1"/>
    <x v="0"/>
    <n v="60"/>
    <x v="1"/>
    <n v="15000"/>
    <n v="0.193047045"/>
    <n v="2895.7056750000002"/>
    <n v="22905"/>
    <n v="75562"/>
    <n v="1"/>
    <x v="31"/>
    <x v="1"/>
    <s v="Home"/>
  </r>
  <r>
    <n v="111948"/>
    <x v="0"/>
    <x v="3"/>
    <n v="60"/>
    <x v="1"/>
    <n v="15000"/>
    <n v="1.39"/>
    <n v="20850"/>
    <n v="38916"/>
    <n v="116789"/>
    <n v="9"/>
    <x v="285"/>
    <x v="0"/>
    <s v="Fashion"/>
  </r>
  <r>
    <n v="111949"/>
    <x v="7"/>
    <x v="1"/>
    <n v="15"/>
    <x v="2"/>
    <n v="3386.41"/>
    <n v="2.68"/>
    <n v="9075.5787999999993"/>
    <n v="8389"/>
    <n v="26368"/>
    <n v="9"/>
    <x v="341"/>
    <x v="3"/>
    <s v="Technology"/>
  </r>
  <r>
    <n v="111950"/>
    <x v="0"/>
    <x v="1"/>
    <n v="45"/>
    <x v="0"/>
    <n v="8048.9"/>
    <n v="0.20734682600000001"/>
    <n v="1668.9138677914"/>
    <n v="12363"/>
    <n v="41237"/>
    <n v="1"/>
    <x v="323"/>
    <x v="1"/>
    <s v="Fashion"/>
  </r>
  <r>
    <n v="111951"/>
    <x v="8"/>
    <x v="0"/>
    <n v="60"/>
    <x v="2"/>
    <n v="12845.62"/>
    <n v="7"/>
    <n v="89919.340000000011"/>
    <n v="33988"/>
    <n v="102192"/>
    <n v="4"/>
    <x v="181"/>
    <x v="2"/>
    <s v="Home"/>
  </r>
  <r>
    <n v="111952"/>
    <x v="0"/>
    <x v="1"/>
    <n v="60"/>
    <x v="1"/>
    <n v="14285.88"/>
    <n v="1.75"/>
    <n v="25000.289999999997"/>
    <n v="37247"/>
    <n v="111847"/>
    <n v="8"/>
    <x v="81"/>
    <x v="3"/>
    <s v="Technology"/>
  </r>
  <r>
    <n v="111953"/>
    <x v="7"/>
    <x v="1"/>
    <n v="30"/>
    <x v="2"/>
    <n v="5406.47"/>
    <n v="1.46"/>
    <n v="7893.4462000000003"/>
    <n v="13878"/>
    <n v="42628"/>
    <n v="8"/>
    <x v="296"/>
    <x v="2"/>
    <s v="Food"/>
  </r>
  <r>
    <n v="111954"/>
    <x v="3"/>
    <x v="2"/>
    <n v="45"/>
    <x v="1"/>
    <n v="9455.3799999999992"/>
    <n v="0.82581235799999997"/>
    <n v="7808.369653586039"/>
    <n v="14596"/>
    <n v="48508"/>
    <n v="1"/>
    <x v="61"/>
    <x v="1"/>
    <s v="Home"/>
  </r>
  <r>
    <n v="111955"/>
    <x v="8"/>
    <x v="2"/>
    <n v="15"/>
    <x v="1"/>
    <n v="2018.54"/>
    <n v="2.5"/>
    <n v="5046.3500000000004"/>
    <n v="4947"/>
    <n v="16172"/>
    <n v="4"/>
    <x v="315"/>
    <x v="0"/>
    <s v="Health"/>
  </r>
  <r>
    <n v="111956"/>
    <x v="5"/>
    <x v="2"/>
    <n v="45"/>
    <x v="1"/>
    <n v="8088.22"/>
    <n v="2.62"/>
    <n v="21191.136400000003"/>
    <n v="21156"/>
    <n v="64184"/>
    <n v="9"/>
    <x v="354"/>
    <x v="0"/>
    <s v="Fashion"/>
  </r>
  <r>
    <n v="111957"/>
    <x v="0"/>
    <x v="1"/>
    <n v="60"/>
    <x v="1"/>
    <n v="11987.66"/>
    <n v="2.94"/>
    <n v="35243.720399999998"/>
    <n v="31737"/>
    <n v="95527"/>
    <n v="8"/>
    <x v="269"/>
    <x v="3"/>
    <s v="Fashion"/>
  </r>
  <r>
    <n v="111958"/>
    <x v="2"/>
    <x v="1"/>
    <n v="45"/>
    <x v="2"/>
    <n v="11171.3"/>
    <n v="0.39681892499999999"/>
    <n v="4432.9832568524998"/>
    <n v="17352"/>
    <n v="57482"/>
    <n v="1"/>
    <x v="182"/>
    <x v="1"/>
    <s v="Fashion"/>
  </r>
  <r>
    <n v="111959"/>
    <x v="0"/>
    <x v="3"/>
    <n v="45"/>
    <x v="0"/>
    <n v="7774.23"/>
    <n v="2.09"/>
    <n v="16248.140699999998"/>
    <n v="20300"/>
    <n v="61649"/>
    <n v="5"/>
    <x v="290"/>
    <x v="3"/>
    <s v="Fashion"/>
  </r>
  <r>
    <n v="111960"/>
    <x v="1"/>
    <x v="1"/>
    <n v="60"/>
    <x v="2"/>
    <n v="11682.09"/>
    <n v="2.0699999999999998"/>
    <n v="24181.926299999999"/>
    <n v="30928"/>
    <n v="93129"/>
    <n v="9"/>
    <x v="66"/>
    <x v="0"/>
    <s v="Fashion"/>
  </r>
  <r>
    <n v="111961"/>
    <x v="6"/>
    <x v="3"/>
    <n v="45"/>
    <x v="1"/>
    <n v="9606.93"/>
    <n v="4.4000000000000004"/>
    <n v="42270.492000000006"/>
    <n v="25275"/>
    <n v="76384"/>
    <n v="2"/>
    <x v="276"/>
    <x v="3"/>
    <s v="Home"/>
  </r>
  <r>
    <n v="111962"/>
    <x v="4"/>
    <x v="0"/>
    <n v="30"/>
    <x v="1"/>
    <n v="4895.3"/>
    <n v="5.7"/>
    <n v="27903.210000000003"/>
    <n v="12486"/>
    <n v="38504"/>
    <n v="5"/>
    <x v="96"/>
    <x v="0"/>
    <s v="Fashion"/>
  </r>
  <r>
    <n v="111963"/>
    <x v="4"/>
    <x v="2"/>
    <n v="15"/>
    <x v="1"/>
    <n v="500"/>
    <n v="1.61"/>
    <n v="805"/>
    <n v="1683"/>
    <n v="6504"/>
    <n v="4"/>
    <x v="34"/>
    <x v="2"/>
    <s v="Food"/>
  </r>
  <r>
    <n v="111964"/>
    <x v="5"/>
    <x v="1"/>
    <n v="15"/>
    <x v="1"/>
    <n v="1332.92"/>
    <n v="5.81"/>
    <n v="7744.2651999999998"/>
    <n v="3476"/>
    <n v="11815"/>
    <n v="7"/>
    <x v="264"/>
    <x v="2"/>
    <s v="Technology"/>
  </r>
  <r>
    <n v="111965"/>
    <x v="5"/>
    <x v="0"/>
    <n v="15"/>
    <x v="0"/>
    <n v="1497.16"/>
    <n v="1.40316602"/>
    <n v="2100.7640385032"/>
    <n v="2232"/>
    <n v="8250"/>
    <n v="1"/>
    <x v="62"/>
    <x v="1"/>
    <s v="Home"/>
  </r>
  <r>
    <n v="111966"/>
    <x v="0"/>
    <x v="0"/>
    <n v="45"/>
    <x v="1"/>
    <n v="10922.9"/>
    <n v="6.24"/>
    <n v="68158.895999999993"/>
    <n v="28862"/>
    <n v="87010"/>
    <n v="1"/>
    <x v="98"/>
    <x v="2"/>
    <s v="Technology"/>
  </r>
  <r>
    <n v="111967"/>
    <x v="4"/>
    <x v="3"/>
    <n v="30"/>
    <x v="1"/>
    <n v="7723.32"/>
    <n v="4.51"/>
    <n v="34832.173199999997"/>
    <n v="20157"/>
    <n v="61226"/>
    <n v="4"/>
    <x v="102"/>
    <x v="2"/>
    <s v="Food"/>
  </r>
  <r>
    <n v="111968"/>
    <x v="6"/>
    <x v="0"/>
    <n v="60"/>
    <x v="0"/>
    <n v="15000"/>
    <n v="3.25"/>
    <n v="48750"/>
    <n v="38823"/>
    <n v="116513"/>
    <n v="4"/>
    <x v="167"/>
    <x v="2"/>
    <s v="Home"/>
  </r>
  <r>
    <n v="111969"/>
    <x v="1"/>
    <x v="3"/>
    <n v="30"/>
    <x v="0"/>
    <n v="5225.9799999999996"/>
    <n v="4.71"/>
    <n v="24614.365799999996"/>
    <n v="13395"/>
    <n v="41196"/>
    <n v="5"/>
    <x v="138"/>
    <x v="2"/>
    <s v="Home"/>
  </r>
  <r>
    <n v="111970"/>
    <x v="6"/>
    <x v="1"/>
    <n v="45"/>
    <x v="2"/>
    <n v="10071.11"/>
    <n v="2.9"/>
    <n v="29206.219000000001"/>
    <n v="26545"/>
    <n v="80148"/>
    <n v="1"/>
    <x v="105"/>
    <x v="0"/>
    <s v="Food"/>
  </r>
  <r>
    <n v="111971"/>
    <x v="4"/>
    <x v="3"/>
    <n v="45"/>
    <x v="2"/>
    <n v="10898.56"/>
    <n v="4.6500000000000004"/>
    <n v="50678.304000000004"/>
    <n v="28798"/>
    <n v="86819"/>
    <n v="10"/>
    <x v="246"/>
    <x v="0"/>
    <s v="Food"/>
  </r>
  <r>
    <n v="111972"/>
    <x v="0"/>
    <x v="2"/>
    <n v="15"/>
    <x v="1"/>
    <n v="1332.23"/>
    <n v="2.95"/>
    <n v="3930.0785000000001"/>
    <n v="3475"/>
    <n v="11812"/>
    <n v="1"/>
    <x v="101"/>
    <x v="3"/>
    <s v="Health"/>
  </r>
  <r>
    <n v="111973"/>
    <x v="6"/>
    <x v="3"/>
    <n v="45"/>
    <x v="0"/>
    <n v="9952.11"/>
    <n v="4.24"/>
    <n v="42196.946400000008"/>
    <n v="26218"/>
    <n v="79178"/>
    <n v="5"/>
    <x v="25"/>
    <x v="3"/>
    <s v="Technology"/>
  </r>
  <r>
    <n v="111974"/>
    <x v="7"/>
    <x v="1"/>
    <n v="15"/>
    <x v="1"/>
    <n v="1369.94"/>
    <n v="4.8899999999999997"/>
    <n v="6699.0065999999997"/>
    <n v="3546"/>
    <n v="12023"/>
    <n v="1"/>
    <x v="260"/>
    <x v="3"/>
    <s v="Fashion"/>
  </r>
  <r>
    <n v="111975"/>
    <x v="0"/>
    <x v="3"/>
    <n v="15"/>
    <x v="1"/>
    <n v="3075.15"/>
    <n v="7.48"/>
    <n v="23002.122000000003"/>
    <n v="7574"/>
    <n v="23953"/>
    <n v="5"/>
    <x v="352"/>
    <x v="3"/>
    <s v="Technology"/>
  </r>
  <r>
    <n v="111976"/>
    <x v="6"/>
    <x v="3"/>
    <n v="60"/>
    <x v="1"/>
    <n v="14381.57"/>
    <n v="0.26990836800000001"/>
    <n v="3881.70608797776"/>
    <n v="21977"/>
    <n v="72543"/>
    <n v="1"/>
    <x v="253"/>
    <x v="1"/>
    <s v="Home"/>
  </r>
  <r>
    <n v="111977"/>
    <x v="2"/>
    <x v="0"/>
    <n v="45"/>
    <x v="0"/>
    <n v="11151.8"/>
    <n v="1.0957207259999999"/>
    <n v="12219.258392206799"/>
    <n v="17320"/>
    <n v="57380"/>
    <n v="1"/>
    <x v="328"/>
    <x v="1"/>
    <s v="Fashion"/>
  </r>
  <r>
    <n v="111978"/>
    <x v="6"/>
    <x v="0"/>
    <n v="15"/>
    <x v="0"/>
    <n v="2832.15"/>
    <n v="5.85"/>
    <n v="16568.077499999999"/>
    <n v="6939"/>
    <n v="22073"/>
    <n v="4"/>
    <x v="77"/>
    <x v="2"/>
    <s v="Home"/>
  </r>
  <r>
    <n v="111979"/>
    <x v="2"/>
    <x v="0"/>
    <n v="45"/>
    <x v="2"/>
    <n v="10650.35"/>
    <n v="5.0599999999999996"/>
    <n v="53890.771000000001"/>
    <n v="28126"/>
    <n v="84830"/>
    <n v="4"/>
    <x v="203"/>
    <x v="3"/>
    <s v="Fashion"/>
  </r>
  <r>
    <n v="111980"/>
    <x v="6"/>
    <x v="2"/>
    <n v="15"/>
    <x v="0"/>
    <n v="500"/>
    <n v="3.64"/>
    <n v="1820"/>
    <n v="1053"/>
    <n v="4639"/>
    <n v="3"/>
    <x v="350"/>
    <x v="3"/>
    <s v="Home"/>
  </r>
  <r>
    <n v="111981"/>
    <x v="1"/>
    <x v="2"/>
    <n v="60"/>
    <x v="1"/>
    <n v="14014.46"/>
    <n v="3.1"/>
    <n v="43444.826000000001"/>
    <n v="36697"/>
    <n v="110218"/>
    <n v="10"/>
    <x v="174"/>
    <x v="2"/>
    <s v="Health"/>
  </r>
  <r>
    <n v="111982"/>
    <x v="3"/>
    <x v="3"/>
    <n v="60"/>
    <x v="2"/>
    <n v="12532.48"/>
    <n v="3.29"/>
    <n v="41231.859199999999"/>
    <n v="33166"/>
    <n v="99759"/>
    <n v="4"/>
    <x v="42"/>
    <x v="0"/>
    <s v="Home"/>
  </r>
  <r>
    <n v="111983"/>
    <x v="1"/>
    <x v="1"/>
    <n v="30"/>
    <x v="0"/>
    <n v="5919.86"/>
    <n v="6"/>
    <n v="35519.159999999996"/>
    <n v="15281"/>
    <n v="46783"/>
    <n v="5"/>
    <x v="292"/>
    <x v="0"/>
    <s v="Health"/>
  </r>
  <r>
    <n v="111984"/>
    <x v="0"/>
    <x v="3"/>
    <n v="15"/>
    <x v="0"/>
    <n v="518.80999999999995"/>
    <n v="3.46"/>
    <n v="1795.0825999999997"/>
    <n v="2112"/>
    <n v="7774"/>
    <n v="3"/>
    <x v="208"/>
    <x v="0"/>
    <s v="Fashion"/>
  </r>
  <r>
    <n v="111985"/>
    <x v="7"/>
    <x v="2"/>
    <n v="60"/>
    <x v="2"/>
    <n v="11891.79"/>
    <n v="7.62"/>
    <n v="90615.439800000007"/>
    <n v="31485"/>
    <n v="94779"/>
    <n v="8"/>
    <x v="119"/>
    <x v="2"/>
    <s v="Home"/>
  </r>
  <r>
    <n v="111986"/>
    <x v="2"/>
    <x v="1"/>
    <n v="15"/>
    <x v="2"/>
    <n v="3631.93"/>
    <n v="1.05"/>
    <n v="3813.5264999999999"/>
    <n v="9041"/>
    <n v="28300"/>
    <n v="7"/>
    <x v="204"/>
    <x v="2"/>
    <s v="Fashion"/>
  </r>
  <r>
    <n v="111987"/>
    <x v="3"/>
    <x v="2"/>
    <n v="30"/>
    <x v="2"/>
    <n v="6164.13"/>
    <n v="1.1100000000000001"/>
    <n v="6842.1843000000008"/>
    <n v="15942"/>
    <n v="48739"/>
    <n v="2"/>
    <x v="66"/>
    <x v="3"/>
    <s v="Home"/>
  </r>
  <r>
    <n v="111988"/>
    <x v="8"/>
    <x v="2"/>
    <n v="45"/>
    <x v="0"/>
    <n v="7768.14"/>
    <n v="0.62025300500000002"/>
    <n v="4818.2121782607001"/>
    <n v="11913"/>
    <n v="39773"/>
    <n v="1"/>
    <x v="113"/>
    <x v="1"/>
    <s v="Health"/>
  </r>
  <r>
    <n v="111989"/>
    <x v="2"/>
    <x v="1"/>
    <n v="45"/>
    <x v="1"/>
    <n v="9836.36"/>
    <n v="0.74537609000000005"/>
    <n v="7331.787556632401"/>
    <n v="15221"/>
    <n v="50546"/>
    <n v="1"/>
    <x v="82"/>
    <x v="1"/>
    <s v="Home"/>
  </r>
  <r>
    <n v="111990"/>
    <x v="3"/>
    <x v="2"/>
    <n v="60"/>
    <x v="2"/>
    <n v="14292.93"/>
    <n v="7.8"/>
    <n v="111484.85400000001"/>
    <n v="37259"/>
    <n v="111883"/>
    <n v="2"/>
    <x v="300"/>
    <x v="2"/>
    <s v="Home"/>
  </r>
  <r>
    <n v="111991"/>
    <x v="6"/>
    <x v="0"/>
    <n v="15"/>
    <x v="2"/>
    <n v="1862.79"/>
    <n v="3.53"/>
    <n v="6575.6486999999997"/>
    <n v="4576"/>
    <n v="15074"/>
    <n v="9"/>
    <x v="273"/>
    <x v="3"/>
    <s v="Health"/>
  </r>
  <r>
    <n v="111992"/>
    <x v="4"/>
    <x v="1"/>
    <n v="45"/>
    <x v="0"/>
    <n v="9365.0400000000009"/>
    <n v="5.57"/>
    <n v="52163.272800000006"/>
    <n v="24602"/>
    <n v="74391"/>
    <n v="1"/>
    <x v="127"/>
    <x v="0"/>
    <s v="Fashion"/>
  </r>
  <r>
    <n v="111993"/>
    <x v="3"/>
    <x v="1"/>
    <n v="30"/>
    <x v="1"/>
    <n v="6944.56"/>
    <n v="5.71"/>
    <n v="39653.437600000005"/>
    <n v="18047"/>
    <n v="54976"/>
    <n v="2"/>
    <x v="166"/>
    <x v="0"/>
    <s v="Technology"/>
  </r>
  <r>
    <n v="111994"/>
    <x v="2"/>
    <x v="0"/>
    <n v="15"/>
    <x v="0"/>
    <n v="2243.7399999999998"/>
    <n v="6.02"/>
    <n v="13507.314799999998"/>
    <n v="5490"/>
    <n v="17782"/>
    <n v="6"/>
    <x v="96"/>
    <x v="3"/>
    <s v="Fashion"/>
  </r>
  <r>
    <n v="111995"/>
    <x v="0"/>
    <x v="3"/>
    <n v="45"/>
    <x v="2"/>
    <n v="10130.35"/>
    <n v="6.77"/>
    <n v="68582.469499999992"/>
    <n v="26714"/>
    <n v="80647"/>
    <n v="2"/>
    <x v="132"/>
    <x v="3"/>
    <s v="Health"/>
  </r>
  <r>
    <n v="111996"/>
    <x v="5"/>
    <x v="3"/>
    <n v="15"/>
    <x v="2"/>
    <n v="500"/>
    <n v="0.68281454699999999"/>
    <n v="341.40727349999997"/>
    <n v="642"/>
    <n v="3073"/>
    <n v="1"/>
    <x v="95"/>
    <x v="1"/>
    <s v="Food"/>
  </r>
  <r>
    <n v="111997"/>
    <x v="2"/>
    <x v="3"/>
    <n v="15"/>
    <x v="0"/>
    <n v="2806.38"/>
    <n v="1"/>
    <n v="2806.38"/>
    <n v="6871"/>
    <n v="21872"/>
    <n v="3"/>
    <x v="318"/>
    <x v="0"/>
    <s v="Health"/>
  </r>
  <r>
    <n v="111998"/>
    <x v="7"/>
    <x v="2"/>
    <n v="30"/>
    <x v="2"/>
    <n v="4218.8999999999996"/>
    <n v="1.62"/>
    <n v="6834.6179999999995"/>
    <n v="10642"/>
    <n v="33043"/>
    <n v="6"/>
    <x v="142"/>
    <x v="2"/>
    <s v="Home"/>
  </r>
  <r>
    <n v="111999"/>
    <x v="7"/>
    <x v="1"/>
    <n v="15"/>
    <x v="1"/>
    <n v="3574.15"/>
    <n v="5.23"/>
    <n v="18692.804500000002"/>
    <n v="8889"/>
    <n v="27849"/>
    <n v="8"/>
    <x v="196"/>
    <x v="2"/>
    <s v="Home"/>
  </r>
  <r>
    <n v="112000"/>
    <x v="0"/>
    <x v="1"/>
    <n v="15"/>
    <x v="2"/>
    <n v="2596.21"/>
    <n v="4.09"/>
    <n v="10618.498900000001"/>
    <n v="6349"/>
    <n v="20327"/>
    <n v="2"/>
    <x v="152"/>
    <x v="2"/>
    <s v="Technology"/>
  </r>
  <r>
    <n v="112001"/>
    <x v="6"/>
    <x v="2"/>
    <n v="45"/>
    <x v="1"/>
    <n v="10094.299999999999"/>
    <n v="0.31"/>
    <n v="3129.2329999999997"/>
    <n v="26610"/>
    <n v="80338"/>
    <n v="2"/>
    <x v="42"/>
    <x v="0"/>
    <s v="Fashion"/>
  </r>
  <r>
    <n v="112002"/>
    <x v="8"/>
    <x v="2"/>
    <n v="15"/>
    <x v="1"/>
    <n v="2477.31"/>
    <n v="6"/>
    <n v="14863.86"/>
    <n v="6055"/>
    <n v="19454"/>
    <n v="10"/>
    <x v="213"/>
    <x v="3"/>
    <s v="Health"/>
  </r>
  <r>
    <n v="112003"/>
    <x v="1"/>
    <x v="0"/>
    <n v="30"/>
    <x v="1"/>
    <n v="7585.51"/>
    <n v="2.74"/>
    <n v="20784.297400000003"/>
    <n v="19779"/>
    <n v="60105"/>
    <n v="6"/>
    <x v="185"/>
    <x v="2"/>
    <s v="Food"/>
  </r>
  <r>
    <n v="112004"/>
    <x v="0"/>
    <x v="3"/>
    <n v="45"/>
    <x v="0"/>
    <n v="8649.56"/>
    <n v="7.78"/>
    <n v="67293.576799999995"/>
    <n v="22690"/>
    <n v="68728"/>
    <n v="1"/>
    <x v="32"/>
    <x v="2"/>
    <s v="Food"/>
  </r>
  <r>
    <n v="112005"/>
    <x v="3"/>
    <x v="3"/>
    <n v="15"/>
    <x v="0"/>
    <n v="3996.3"/>
    <n v="0.47546772100000001"/>
    <n v="1900.1116534323"/>
    <n v="5890"/>
    <n v="20163"/>
    <n v="1"/>
    <x v="93"/>
    <x v="1"/>
    <s v="Home"/>
  </r>
  <r>
    <n v="112006"/>
    <x v="4"/>
    <x v="1"/>
    <n v="60"/>
    <x v="0"/>
    <n v="13047.07"/>
    <n v="5.17"/>
    <n v="67453.351899999994"/>
    <n v="34495"/>
    <n v="103694"/>
    <n v="1"/>
    <x v="72"/>
    <x v="3"/>
    <s v="Health"/>
  </r>
  <r>
    <n v="112007"/>
    <x v="8"/>
    <x v="1"/>
    <n v="15"/>
    <x v="1"/>
    <n v="3636.95"/>
    <n v="3.28"/>
    <n v="11929.195999999998"/>
    <n v="9056"/>
    <n v="28344"/>
    <n v="10"/>
    <x v="364"/>
    <x v="2"/>
    <s v="Food"/>
  </r>
  <r>
    <n v="112008"/>
    <x v="1"/>
    <x v="1"/>
    <n v="15"/>
    <x v="0"/>
    <n v="1890.36"/>
    <n v="7.09"/>
    <n v="13402.652399999999"/>
    <n v="4644"/>
    <n v="15277"/>
    <n v="6"/>
    <x v="126"/>
    <x v="3"/>
    <s v="Food"/>
  </r>
  <r>
    <n v="112009"/>
    <x v="7"/>
    <x v="2"/>
    <n v="30"/>
    <x v="1"/>
    <n v="5181.79"/>
    <n v="7.44"/>
    <n v="38552.517599999999"/>
    <n v="13278"/>
    <n v="40850"/>
    <n v="10"/>
    <x v="194"/>
    <x v="0"/>
    <s v="Home"/>
  </r>
  <r>
    <n v="112010"/>
    <x v="5"/>
    <x v="1"/>
    <n v="45"/>
    <x v="1"/>
    <n v="8820.2199999999993"/>
    <n v="1.1000000000000001"/>
    <n v="9702.2420000000002"/>
    <n v="23143"/>
    <n v="70070"/>
    <n v="3"/>
    <x v="152"/>
    <x v="0"/>
    <s v="Technology"/>
  </r>
  <r>
    <n v="112011"/>
    <x v="8"/>
    <x v="2"/>
    <n v="60"/>
    <x v="1"/>
    <n v="13740.58"/>
    <n v="5.75"/>
    <n v="79008.335000000006"/>
    <n v="36116"/>
    <n v="108497"/>
    <n v="10"/>
    <x v="191"/>
    <x v="3"/>
    <s v="Health"/>
  </r>
  <r>
    <n v="112012"/>
    <x v="4"/>
    <x v="2"/>
    <n v="60"/>
    <x v="1"/>
    <n v="12805.87"/>
    <n v="0.252033642"/>
    <n v="3227.5100550785401"/>
    <n v="19903"/>
    <n v="65791"/>
    <n v="1"/>
    <x v="337"/>
    <x v="1"/>
    <s v="Home"/>
  </r>
  <r>
    <n v="112013"/>
    <x v="2"/>
    <x v="0"/>
    <n v="15"/>
    <x v="1"/>
    <n v="3602.35"/>
    <n v="0.8"/>
    <n v="2881.88"/>
    <n v="8965"/>
    <n v="28075"/>
    <n v="2"/>
    <x v="61"/>
    <x v="0"/>
    <s v="Fashion"/>
  </r>
  <r>
    <n v="112014"/>
    <x v="7"/>
    <x v="0"/>
    <n v="60"/>
    <x v="2"/>
    <n v="14512.74"/>
    <n v="0.62919036800000006"/>
    <n v="9131.2762212883208"/>
    <n v="22117"/>
    <n v="72997"/>
    <n v="1"/>
    <x v="130"/>
    <x v="1"/>
    <s v="Home"/>
  </r>
  <r>
    <n v="112015"/>
    <x v="5"/>
    <x v="1"/>
    <n v="15"/>
    <x v="0"/>
    <n v="1168.5"/>
    <n v="1.86"/>
    <n v="2173.4100000000003"/>
    <n v="3167"/>
    <n v="10902"/>
    <n v="3"/>
    <x v="350"/>
    <x v="2"/>
    <s v="Fashion"/>
  </r>
  <r>
    <n v="112016"/>
    <x v="8"/>
    <x v="3"/>
    <n v="45"/>
    <x v="1"/>
    <n v="7829.21"/>
    <n v="4.71"/>
    <n v="36875.579100000003"/>
    <n v="20446"/>
    <n v="62081"/>
    <n v="7"/>
    <x v="158"/>
    <x v="3"/>
    <s v="Technology"/>
  </r>
  <r>
    <n v="112017"/>
    <x v="5"/>
    <x v="0"/>
    <n v="15"/>
    <x v="0"/>
    <n v="1202.3800000000001"/>
    <n v="3.33"/>
    <n v="4003.9254000000005"/>
    <n v="3228"/>
    <n v="11083"/>
    <n v="3"/>
    <x v="353"/>
    <x v="0"/>
    <s v="Fashion"/>
  </r>
  <r>
    <n v="112018"/>
    <x v="2"/>
    <x v="2"/>
    <n v="45"/>
    <x v="1"/>
    <n v="9387.34"/>
    <n v="7.98"/>
    <n v="74910.973200000008"/>
    <n v="24666"/>
    <n v="74583"/>
    <n v="10"/>
    <x v="311"/>
    <x v="2"/>
    <s v="Fashion"/>
  </r>
  <r>
    <n v="112019"/>
    <x v="0"/>
    <x v="0"/>
    <n v="15"/>
    <x v="2"/>
    <n v="2170.7800000000002"/>
    <n v="0.84"/>
    <n v="1823.4552000000001"/>
    <n v="5312"/>
    <n v="17254"/>
    <n v="7"/>
    <x v="344"/>
    <x v="0"/>
    <s v="Technology"/>
  </r>
  <r>
    <n v="112020"/>
    <x v="7"/>
    <x v="2"/>
    <n v="15"/>
    <x v="2"/>
    <n v="1721.16"/>
    <n v="0.43"/>
    <n v="740.09879999999998"/>
    <n v="4267"/>
    <n v="14159"/>
    <n v="1"/>
    <x v="112"/>
    <x v="0"/>
    <s v="Fashion"/>
  </r>
  <r>
    <n v="112021"/>
    <x v="5"/>
    <x v="2"/>
    <n v="45"/>
    <x v="1"/>
    <n v="9884.14"/>
    <n v="3.81"/>
    <n v="37658.573400000001"/>
    <n v="26042"/>
    <n v="78657"/>
    <n v="7"/>
    <x v="205"/>
    <x v="2"/>
    <s v="Health"/>
  </r>
  <r>
    <n v="112022"/>
    <x v="6"/>
    <x v="3"/>
    <n v="30"/>
    <x v="0"/>
    <n v="4886.3999999999996"/>
    <n v="1"/>
    <n v="4886.3999999999996"/>
    <n v="12460"/>
    <n v="38427"/>
    <n v="2"/>
    <x v="307"/>
    <x v="3"/>
    <s v="Health"/>
  </r>
  <r>
    <n v="112023"/>
    <x v="1"/>
    <x v="1"/>
    <n v="15"/>
    <x v="1"/>
    <n v="2424.6"/>
    <n v="2.2999999999999998"/>
    <n v="5576.579999999999"/>
    <n v="5924"/>
    <n v="19068"/>
    <n v="9"/>
    <x v="334"/>
    <x v="0"/>
    <s v="Home"/>
  </r>
  <r>
    <n v="112024"/>
    <x v="2"/>
    <x v="1"/>
    <n v="60"/>
    <x v="1"/>
    <n v="11461.31"/>
    <n v="1.349541841"/>
    <n v="15467.517397671709"/>
    <n v="17818"/>
    <n v="59000"/>
    <n v="1"/>
    <x v="266"/>
    <x v="1"/>
    <s v="Home"/>
  </r>
  <r>
    <n v="112025"/>
    <x v="6"/>
    <x v="1"/>
    <n v="30"/>
    <x v="1"/>
    <n v="6023.39"/>
    <n v="6.13"/>
    <n v="36923.380700000002"/>
    <n v="15564"/>
    <n v="47621"/>
    <n v="8"/>
    <x v="353"/>
    <x v="3"/>
    <s v="Home"/>
  </r>
  <r>
    <n v="112026"/>
    <x v="8"/>
    <x v="1"/>
    <n v="45"/>
    <x v="2"/>
    <n v="10771.77"/>
    <n v="6.57"/>
    <n v="70770.528900000005"/>
    <n v="28451"/>
    <n v="85793"/>
    <n v="4"/>
    <x v="282"/>
    <x v="0"/>
    <s v="Home"/>
  </r>
  <r>
    <n v="112027"/>
    <x v="4"/>
    <x v="3"/>
    <n v="30"/>
    <x v="1"/>
    <n v="4571.62"/>
    <n v="2.02"/>
    <n v="9234.6723999999995"/>
    <n v="11605"/>
    <n v="35895"/>
    <n v="10"/>
    <x v="234"/>
    <x v="2"/>
    <s v="Home"/>
  </r>
  <r>
    <n v="112028"/>
    <x v="2"/>
    <x v="3"/>
    <n v="60"/>
    <x v="0"/>
    <n v="11797.96"/>
    <n v="0.52"/>
    <n v="6134.9391999999998"/>
    <n v="31245"/>
    <n v="94070"/>
    <n v="4"/>
    <x v="312"/>
    <x v="2"/>
    <s v="Fashion"/>
  </r>
  <r>
    <n v="112029"/>
    <x v="5"/>
    <x v="2"/>
    <n v="15"/>
    <x v="2"/>
    <n v="1627.97"/>
    <n v="0.06"/>
    <n v="97.678200000000004"/>
    <n v="4067"/>
    <n v="13567"/>
    <n v="3"/>
    <x v="134"/>
    <x v="0"/>
    <s v="Health"/>
  </r>
  <r>
    <n v="112030"/>
    <x v="3"/>
    <x v="1"/>
    <n v="45"/>
    <x v="2"/>
    <n v="8149.53"/>
    <n v="0.57556618900000001"/>
    <n v="4690.5939242411696"/>
    <n v="12524"/>
    <n v="41760"/>
    <n v="1"/>
    <x v="352"/>
    <x v="1"/>
    <s v="Technology"/>
  </r>
  <r>
    <n v="112031"/>
    <x v="8"/>
    <x v="3"/>
    <n v="60"/>
    <x v="0"/>
    <n v="11649.03"/>
    <n v="6.53"/>
    <n v="76068.165900000007"/>
    <n v="30847"/>
    <n v="92889"/>
    <n v="5"/>
    <x v="69"/>
    <x v="3"/>
    <s v="Fashion"/>
  </r>
  <r>
    <n v="112032"/>
    <x v="6"/>
    <x v="1"/>
    <n v="45"/>
    <x v="0"/>
    <n v="10490.93"/>
    <n v="1.0474589649999999"/>
    <n v="10988.818679687449"/>
    <n v="16263"/>
    <n v="53938"/>
    <n v="1"/>
    <x v="348"/>
    <x v="1"/>
    <s v="Health"/>
  </r>
  <r>
    <n v="112033"/>
    <x v="5"/>
    <x v="1"/>
    <n v="15"/>
    <x v="0"/>
    <n v="2586.81"/>
    <n v="2.5099999999999998"/>
    <n v="6492.8930999999993"/>
    <n v="6325"/>
    <n v="20255"/>
    <n v="10"/>
    <x v="346"/>
    <x v="2"/>
    <s v="Food"/>
  </r>
  <r>
    <n v="112034"/>
    <x v="3"/>
    <x v="2"/>
    <n v="15"/>
    <x v="0"/>
    <n v="3505.42"/>
    <n v="1.101083144"/>
    <n v="3859.7588746404799"/>
    <n v="5110"/>
    <n v="17620"/>
    <n v="1"/>
    <x v="258"/>
    <x v="1"/>
    <s v="Health"/>
  </r>
  <r>
    <n v="112035"/>
    <x v="7"/>
    <x v="2"/>
    <n v="60"/>
    <x v="2"/>
    <n v="11966.38"/>
    <n v="1.278042935"/>
    <n v="15293.547416525298"/>
    <n v="18607"/>
    <n v="61570"/>
    <n v="1"/>
    <x v="315"/>
    <x v="1"/>
    <s v="Technology"/>
  </r>
  <r>
    <n v="112036"/>
    <x v="5"/>
    <x v="0"/>
    <n v="45"/>
    <x v="2"/>
    <n v="7927.95"/>
    <n v="3.65"/>
    <n v="28937.017499999998"/>
    <n v="20712"/>
    <n v="62871"/>
    <n v="7"/>
    <x v="0"/>
    <x v="3"/>
    <s v="Technology"/>
  </r>
  <r>
    <n v="112037"/>
    <x v="2"/>
    <x v="2"/>
    <n v="15"/>
    <x v="1"/>
    <n v="500"/>
    <n v="0.74"/>
    <n v="370"/>
    <n v="966"/>
    <n v="4381"/>
    <n v="7"/>
    <x v="117"/>
    <x v="3"/>
    <s v="Home"/>
  </r>
  <r>
    <n v="112038"/>
    <x v="1"/>
    <x v="3"/>
    <n v="15"/>
    <x v="1"/>
    <n v="1312.35"/>
    <n v="5.31"/>
    <n v="6968.5784999999987"/>
    <n v="3435"/>
    <n v="11694"/>
    <n v="9"/>
    <x v="248"/>
    <x v="0"/>
    <s v="Food"/>
  </r>
  <r>
    <n v="112039"/>
    <x v="2"/>
    <x v="2"/>
    <n v="30"/>
    <x v="2"/>
    <n v="7192.64"/>
    <n v="6.45"/>
    <n v="46392.528000000006"/>
    <n v="18722"/>
    <n v="56975"/>
    <n v="8"/>
    <x v="290"/>
    <x v="2"/>
    <s v="Food"/>
  </r>
  <r>
    <n v="112040"/>
    <x v="6"/>
    <x v="3"/>
    <n v="15"/>
    <x v="1"/>
    <n v="500"/>
    <n v="1.013496985"/>
    <n v="506.7484925"/>
    <n v="923"/>
    <n v="3987"/>
    <n v="1"/>
    <x v="185"/>
    <x v="1"/>
    <s v="Home"/>
  </r>
  <r>
    <n v="112041"/>
    <x v="0"/>
    <x v="3"/>
    <n v="30"/>
    <x v="1"/>
    <n v="6954.11"/>
    <n v="4.09"/>
    <n v="28442.309899999997"/>
    <n v="18072"/>
    <n v="55049"/>
    <n v="3"/>
    <x v="187"/>
    <x v="2"/>
    <s v="Home"/>
  </r>
  <r>
    <n v="112042"/>
    <x v="0"/>
    <x v="3"/>
    <n v="45"/>
    <x v="2"/>
    <n v="8527.7099999999991"/>
    <n v="8.7586158999999997E-2"/>
    <n v="746.90936396588995"/>
    <n v="13136"/>
    <n v="43754"/>
    <n v="1"/>
    <x v="73"/>
    <x v="1"/>
    <s v="Technology"/>
  </r>
  <r>
    <n v="112043"/>
    <x v="0"/>
    <x v="2"/>
    <n v="45"/>
    <x v="0"/>
    <n v="9500.9"/>
    <n v="7.81"/>
    <n v="74202.028999999995"/>
    <n v="24983"/>
    <n v="75519"/>
    <n v="10"/>
    <x v="301"/>
    <x v="3"/>
    <s v="Health"/>
  </r>
  <r>
    <n v="112044"/>
    <x v="1"/>
    <x v="3"/>
    <n v="30"/>
    <x v="1"/>
    <n v="6788.21"/>
    <n v="5.41"/>
    <n v="36724.216099999998"/>
    <n v="17623"/>
    <n v="53719"/>
    <n v="8"/>
    <x v="163"/>
    <x v="0"/>
    <s v="Home"/>
  </r>
  <r>
    <n v="112045"/>
    <x v="7"/>
    <x v="2"/>
    <n v="45"/>
    <x v="2"/>
    <n v="9163.27"/>
    <n v="6"/>
    <n v="54979.62"/>
    <n v="24072"/>
    <n v="72822"/>
    <n v="7"/>
    <x v="317"/>
    <x v="2"/>
    <s v="Fashion"/>
  </r>
  <r>
    <n v="112046"/>
    <x v="2"/>
    <x v="2"/>
    <n v="45"/>
    <x v="0"/>
    <n v="9081.5499999999993"/>
    <n v="6.57"/>
    <n v="59665.783499999998"/>
    <n v="23841"/>
    <n v="72137"/>
    <n v="4"/>
    <x v="223"/>
    <x v="2"/>
    <s v="Fashion"/>
  </r>
  <r>
    <n v="112047"/>
    <x v="7"/>
    <x v="3"/>
    <n v="45"/>
    <x v="2"/>
    <n v="8691.34"/>
    <n v="4.28"/>
    <n v="37198.9352"/>
    <n v="22803"/>
    <n v="69063"/>
    <n v="1"/>
    <x v="82"/>
    <x v="3"/>
    <s v="Home"/>
  </r>
  <r>
    <n v="112048"/>
    <x v="3"/>
    <x v="2"/>
    <n v="45"/>
    <x v="2"/>
    <n v="10637.29"/>
    <n v="2.19"/>
    <n v="23295.665100000002"/>
    <n v="28092"/>
    <n v="84730"/>
    <n v="2"/>
    <x v="261"/>
    <x v="0"/>
    <s v="Fashion"/>
  </r>
  <r>
    <n v="112049"/>
    <x v="4"/>
    <x v="3"/>
    <n v="60"/>
    <x v="1"/>
    <n v="12674.44"/>
    <n v="6.8"/>
    <n v="86186.191999999995"/>
    <n v="33542"/>
    <n v="100873"/>
    <n v="4"/>
    <x v="33"/>
    <x v="0"/>
    <s v="Technology"/>
  </r>
  <r>
    <n v="112050"/>
    <x v="1"/>
    <x v="3"/>
    <n v="30"/>
    <x v="1"/>
    <n v="7563.76"/>
    <n v="4.2"/>
    <n v="31767.792000000001"/>
    <n v="19720"/>
    <n v="59930"/>
    <n v="6"/>
    <x v="194"/>
    <x v="2"/>
    <s v="Health"/>
  </r>
  <r>
    <n v="112051"/>
    <x v="3"/>
    <x v="3"/>
    <n v="15"/>
    <x v="2"/>
    <n v="1530.92"/>
    <n v="0.21270924399999999"/>
    <n v="325.64083582448001"/>
    <n v="2274"/>
    <n v="8386"/>
    <n v="1"/>
    <x v="254"/>
    <x v="1"/>
    <s v="Home"/>
  </r>
  <r>
    <n v="112052"/>
    <x v="3"/>
    <x v="0"/>
    <n v="60"/>
    <x v="1"/>
    <n v="12428.48"/>
    <n v="6.73"/>
    <n v="83643.670400000003"/>
    <n v="32900"/>
    <n v="98971"/>
    <n v="10"/>
    <x v="59"/>
    <x v="0"/>
    <s v="Home"/>
  </r>
  <r>
    <n v="112053"/>
    <x v="3"/>
    <x v="1"/>
    <n v="45"/>
    <x v="0"/>
    <n v="7926.3"/>
    <n v="8.9373631999999995E-2"/>
    <n v="708.4022193216"/>
    <n v="12162"/>
    <n v="40585"/>
    <n v="1"/>
    <x v="14"/>
    <x v="1"/>
    <s v="Technology"/>
  </r>
  <r>
    <n v="112054"/>
    <x v="8"/>
    <x v="3"/>
    <n v="30"/>
    <x v="2"/>
    <n v="5590.28"/>
    <n v="2.56"/>
    <n v="14311.1168"/>
    <n v="14383"/>
    <n v="44124"/>
    <n v="4"/>
    <x v="121"/>
    <x v="3"/>
    <s v="Fashion"/>
  </r>
  <r>
    <n v="112055"/>
    <x v="6"/>
    <x v="3"/>
    <n v="15"/>
    <x v="1"/>
    <n v="3250.84"/>
    <n v="2.1"/>
    <n v="6826.764000000001"/>
    <n v="8027"/>
    <n v="25296"/>
    <n v="7"/>
    <x v="308"/>
    <x v="3"/>
    <s v="Fashion"/>
  </r>
  <r>
    <n v="112056"/>
    <x v="3"/>
    <x v="1"/>
    <n v="30"/>
    <x v="2"/>
    <n v="7107.1"/>
    <n v="0.78470048800000003"/>
    <n v="5576.9448382648006"/>
    <n v="10857"/>
    <n v="36335"/>
    <n v="1"/>
    <x v="114"/>
    <x v="1"/>
    <s v="Health"/>
  </r>
  <r>
    <n v="112057"/>
    <x v="2"/>
    <x v="1"/>
    <n v="15"/>
    <x v="1"/>
    <n v="2333.12"/>
    <n v="5.6"/>
    <n v="13065.471999999998"/>
    <n v="5705"/>
    <n v="18418"/>
    <n v="10"/>
    <x v="331"/>
    <x v="3"/>
    <s v="Technology"/>
  </r>
  <r>
    <n v="112058"/>
    <x v="1"/>
    <x v="3"/>
    <n v="60"/>
    <x v="2"/>
    <n v="14186.87"/>
    <n v="7.48"/>
    <n v="106117.78760000001"/>
    <n v="37056"/>
    <n v="111280"/>
    <n v="7"/>
    <x v="218"/>
    <x v="3"/>
    <s v="Fashion"/>
  </r>
  <r>
    <n v="112059"/>
    <x v="3"/>
    <x v="2"/>
    <n v="30"/>
    <x v="1"/>
    <n v="4355"/>
    <n v="6.16"/>
    <n v="26826.799999999999"/>
    <n v="11010"/>
    <n v="34131"/>
    <n v="10"/>
    <x v="116"/>
    <x v="2"/>
    <s v="Fashion"/>
  </r>
  <r>
    <n v="112060"/>
    <x v="2"/>
    <x v="1"/>
    <n v="45"/>
    <x v="0"/>
    <n v="8117.35"/>
    <n v="4.1500000000000004"/>
    <n v="33687.002500000002"/>
    <n v="21236"/>
    <n v="64422"/>
    <n v="3"/>
    <x v="227"/>
    <x v="0"/>
    <s v="Fashion"/>
  </r>
  <r>
    <n v="112061"/>
    <x v="4"/>
    <x v="3"/>
    <n v="60"/>
    <x v="0"/>
    <n v="11623.59"/>
    <n v="6.29"/>
    <n v="73112.381099999999"/>
    <n v="30776"/>
    <n v="92679"/>
    <n v="4"/>
    <x v="300"/>
    <x v="3"/>
    <s v="Food"/>
  </r>
  <r>
    <n v="112062"/>
    <x v="7"/>
    <x v="0"/>
    <n v="15"/>
    <x v="0"/>
    <n v="1086.1600000000001"/>
    <n v="7.56"/>
    <n v="8211.3696"/>
    <n v="3022"/>
    <n v="10471"/>
    <n v="3"/>
    <x v="96"/>
    <x v="2"/>
    <s v="Home"/>
  </r>
  <r>
    <n v="112063"/>
    <x v="0"/>
    <x v="2"/>
    <n v="15"/>
    <x v="2"/>
    <n v="4064.79"/>
    <n v="0.377156726"/>
    <n v="1533.06288827754"/>
    <n v="5999"/>
    <n v="20517"/>
    <n v="1"/>
    <x v="151"/>
    <x v="1"/>
    <s v="Home"/>
  </r>
  <r>
    <n v="112064"/>
    <x v="4"/>
    <x v="0"/>
    <n v="15"/>
    <x v="1"/>
    <n v="1635.59"/>
    <n v="6.74"/>
    <n v="11023.8766"/>
    <n v="4082"/>
    <n v="13611"/>
    <n v="9"/>
    <x v="297"/>
    <x v="3"/>
    <s v="Fashion"/>
  </r>
  <r>
    <n v="112065"/>
    <x v="4"/>
    <x v="1"/>
    <n v="45"/>
    <x v="2"/>
    <n v="8844.33"/>
    <n v="0.28778309499999999"/>
    <n v="2545.2486606013499"/>
    <n v="13630"/>
    <n v="45364"/>
    <n v="1"/>
    <x v="46"/>
    <x v="1"/>
    <s v="Home"/>
  </r>
  <r>
    <n v="112066"/>
    <x v="6"/>
    <x v="3"/>
    <n v="30"/>
    <x v="2"/>
    <n v="6841.38"/>
    <n v="5.97"/>
    <n v="40843.0386"/>
    <n v="17765"/>
    <n v="54140"/>
    <n v="2"/>
    <x v="315"/>
    <x v="2"/>
    <s v="Technology"/>
  </r>
  <r>
    <n v="112067"/>
    <x v="5"/>
    <x v="2"/>
    <n v="45"/>
    <x v="2"/>
    <n v="9088.56"/>
    <n v="3.24"/>
    <n v="29446.934400000002"/>
    <n v="23861"/>
    <n v="72198"/>
    <n v="2"/>
    <x v="350"/>
    <x v="0"/>
    <s v="Food"/>
  </r>
  <r>
    <n v="112068"/>
    <x v="3"/>
    <x v="1"/>
    <n v="60"/>
    <x v="2"/>
    <n v="11770.25"/>
    <n v="1.34"/>
    <n v="15772.135"/>
    <n v="31172"/>
    <n v="93853"/>
    <n v="2"/>
    <x v="334"/>
    <x v="2"/>
    <s v="Technology"/>
  </r>
  <r>
    <n v="112069"/>
    <x v="7"/>
    <x v="0"/>
    <n v="15"/>
    <x v="0"/>
    <n v="3097.53"/>
    <n v="2.81"/>
    <n v="8704.0593000000008"/>
    <n v="7630"/>
    <n v="24121"/>
    <n v="2"/>
    <x v="307"/>
    <x v="2"/>
    <s v="Health"/>
  </r>
  <r>
    <n v="112070"/>
    <x v="7"/>
    <x v="3"/>
    <n v="45"/>
    <x v="2"/>
    <n v="8435.34"/>
    <n v="0.19840946300000001"/>
    <n v="1673.6512796224201"/>
    <n v="12986"/>
    <n v="43267"/>
    <n v="1"/>
    <x v="194"/>
    <x v="1"/>
    <s v="Technology"/>
  </r>
  <r>
    <n v="112071"/>
    <x v="3"/>
    <x v="1"/>
    <n v="15"/>
    <x v="0"/>
    <n v="500"/>
    <n v="0.31102023899999998"/>
    <n v="155.5101195"/>
    <n v="1112"/>
    <n v="4604"/>
    <n v="1"/>
    <x v="204"/>
    <x v="1"/>
    <s v="Home"/>
  </r>
  <r>
    <n v="112072"/>
    <x v="2"/>
    <x v="0"/>
    <n v="45"/>
    <x v="1"/>
    <n v="10147.48"/>
    <n v="0.50049233800000004"/>
    <n v="5078.7359900082402"/>
    <n v="15718"/>
    <n v="52162"/>
    <n v="1"/>
    <x v="126"/>
    <x v="1"/>
    <s v="Home"/>
  </r>
  <r>
    <n v="112073"/>
    <x v="2"/>
    <x v="0"/>
    <n v="30"/>
    <x v="0"/>
    <n v="5164.08"/>
    <n v="7.19"/>
    <n v="37129.735200000003"/>
    <n v="13231"/>
    <n v="40711"/>
    <n v="5"/>
    <x v="360"/>
    <x v="3"/>
    <s v="Health"/>
  </r>
  <r>
    <n v="112074"/>
    <x v="6"/>
    <x v="3"/>
    <n v="30"/>
    <x v="2"/>
    <n v="5422.46"/>
    <n v="0.71677652700000005"/>
    <n v="3886.6920465964204"/>
    <n v="8175"/>
    <n v="27600"/>
    <n v="1"/>
    <x v="271"/>
    <x v="1"/>
    <s v="Technology"/>
  </r>
  <r>
    <n v="112075"/>
    <x v="1"/>
    <x v="1"/>
    <n v="60"/>
    <x v="0"/>
    <n v="13671.51"/>
    <n v="7.74"/>
    <n v="105817.4874"/>
    <n v="35970"/>
    <n v="108064"/>
    <n v="1"/>
    <x v="308"/>
    <x v="3"/>
    <s v="Food"/>
  </r>
  <r>
    <n v="112076"/>
    <x v="7"/>
    <x v="1"/>
    <n v="45"/>
    <x v="0"/>
    <n v="9415.06"/>
    <n v="1.408528438"/>
    <n v="13261.37975547628"/>
    <n v="14534"/>
    <n v="48309"/>
    <n v="1"/>
    <x v="62"/>
    <x v="1"/>
    <s v="Health"/>
  </r>
  <r>
    <n v="112077"/>
    <x v="2"/>
    <x v="0"/>
    <n v="15"/>
    <x v="0"/>
    <n v="2912.43"/>
    <n v="3.79"/>
    <n v="11038.109699999999"/>
    <n v="7149"/>
    <n v="22695"/>
    <n v="2"/>
    <x v="19"/>
    <x v="3"/>
    <s v="Health"/>
  </r>
  <r>
    <n v="112078"/>
    <x v="0"/>
    <x v="1"/>
    <n v="45"/>
    <x v="2"/>
    <n v="10556.91"/>
    <n v="0.89373631799999997"/>
    <n v="9435.0938728573801"/>
    <n v="16366"/>
    <n v="54272"/>
    <n v="1"/>
    <x v="92"/>
    <x v="1"/>
    <s v="Technology"/>
  </r>
  <r>
    <n v="112079"/>
    <x v="7"/>
    <x v="3"/>
    <n v="15"/>
    <x v="1"/>
    <n v="866.65"/>
    <n v="5.42"/>
    <n v="4697.2429999999995"/>
    <n v="2624"/>
    <n v="9291"/>
    <n v="4"/>
    <x v="20"/>
    <x v="0"/>
    <s v="Health"/>
  </r>
  <r>
    <n v="112080"/>
    <x v="7"/>
    <x v="3"/>
    <n v="15"/>
    <x v="1"/>
    <n v="1754.97"/>
    <n v="5.16"/>
    <n v="9055.6452000000008"/>
    <n v="4338"/>
    <n v="14368"/>
    <n v="10"/>
    <x v="49"/>
    <x v="3"/>
    <s v="Home"/>
  </r>
  <r>
    <n v="112081"/>
    <x v="1"/>
    <x v="0"/>
    <n v="15"/>
    <x v="1"/>
    <n v="500"/>
    <n v="5.8"/>
    <n v="2900"/>
    <n v="1975"/>
    <n v="7369"/>
    <n v="7"/>
    <x v="198"/>
    <x v="3"/>
    <s v="Technology"/>
  </r>
  <r>
    <n v="112082"/>
    <x v="2"/>
    <x v="0"/>
    <n v="60"/>
    <x v="1"/>
    <n v="13474.57"/>
    <n v="1.91"/>
    <n v="25736.428699999997"/>
    <n v="35521"/>
    <n v="106733"/>
    <n v="2"/>
    <x v="236"/>
    <x v="0"/>
    <s v="Food"/>
  </r>
  <r>
    <n v="112083"/>
    <x v="2"/>
    <x v="1"/>
    <n v="30"/>
    <x v="0"/>
    <n v="4817.88"/>
    <n v="3"/>
    <n v="14453.64"/>
    <n v="12276"/>
    <n v="37881"/>
    <n v="7"/>
    <x v="269"/>
    <x v="3"/>
    <s v="Fashion"/>
  </r>
  <r>
    <n v="112084"/>
    <x v="7"/>
    <x v="2"/>
    <n v="30"/>
    <x v="2"/>
    <n v="6646.97"/>
    <n v="0.65064003999999998"/>
    <n v="4324.7848266787996"/>
    <n v="10123"/>
    <n v="33946"/>
    <n v="1"/>
    <x v="179"/>
    <x v="1"/>
    <s v="Home"/>
  </r>
  <r>
    <n v="112085"/>
    <x v="6"/>
    <x v="2"/>
    <n v="45"/>
    <x v="1"/>
    <n v="10333.43"/>
    <n v="6.26"/>
    <n v="64687.271800000002"/>
    <n v="27256"/>
    <n v="82254"/>
    <n v="6"/>
    <x v="24"/>
    <x v="2"/>
    <s v="Food"/>
  </r>
  <r>
    <n v="112086"/>
    <x v="5"/>
    <x v="3"/>
    <n v="30"/>
    <x v="1"/>
    <n v="5394.89"/>
    <n v="0.41469365200000002"/>
    <n v="2237.2266362382802"/>
    <n v="8132"/>
    <n v="27462"/>
    <n v="1"/>
    <x v="328"/>
    <x v="1"/>
    <s v="Technology"/>
  </r>
  <r>
    <n v="112087"/>
    <x v="0"/>
    <x v="1"/>
    <n v="45"/>
    <x v="1"/>
    <n v="8477.5499999999993"/>
    <n v="1.27"/>
    <n v="10766.488499999999"/>
    <n v="22225"/>
    <n v="67350"/>
    <n v="5"/>
    <x v="313"/>
    <x v="2"/>
    <s v="Food"/>
  </r>
  <r>
    <n v="112088"/>
    <x v="2"/>
    <x v="1"/>
    <n v="60"/>
    <x v="1"/>
    <n v="12497.29"/>
    <n v="0.7"/>
    <n v="8748.1029999999992"/>
    <n v="33075"/>
    <n v="99489"/>
    <n v="9"/>
    <x v="159"/>
    <x v="2"/>
    <s v="Fashion"/>
  </r>
  <r>
    <n v="112089"/>
    <x v="4"/>
    <x v="0"/>
    <n v="45"/>
    <x v="1"/>
    <n v="8295.94"/>
    <n v="2.75"/>
    <n v="22813.835000000003"/>
    <n v="21728"/>
    <n v="65879"/>
    <n v="3"/>
    <x v="350"/>
    <x v="3"/>
    <s v="Home"/>
  </r>
  <r>
    <n v="112090"/>
    <x v="5"/>
    <x v="3"/>
    <n v="45"/>
    <x v="1"/>
    <n v="9727.56"/>
    <n v="1.39"/>
    <n v="13521.308399999998"/>
    <n v="25615"/>
    <n v="77393"/>
    <n v="10"/>
    <x v="250"/>
    <x v="2"/>
    <s v="Fashion"/>
  </r>
  <r>
    <n v="112091"/>
    <x v="4"/>
    <x v="1"/>
    <n v="60"/>
    <x v="1"/>
    <n v="11605.63"/>
    <n v="6.67"/>
    <n v="77409.552100000001"/>
    <n v="30730"/>
    <n v="92542"/>
    <n v="4"/>
    <x v="272"/>
    <x v="2"/>
    <s v="Food"/>
  </r>
  <r>
    <n v="112092"/>
    <x v="7"/>
    <x v="3"/>
    <n v="15"/>
    <x v="2"/>
    <n v="2596.0300000000002"/>
    <n v="0.27"/>
    <n v="700.92810000000009"/>
    <n v="6349"/>
    <n v="20326"/>
    <n v="5"/>
    <x v="361"/>
    <x v="2"/>
    <s v="Fashion"/>
  </r>
  <r>
    <n v="112093"/>
    <x v="0"/>
    <x v="1"/>
    <n v="60"/>
    <x v="2"/>
    <n v="13278.95"/>
    <n v="0.55590399000000001"/>
    <n v="7381.8212880105002"/>
    <n v="20591"/>
    <n v="68028"/>
    <n v="1"/>
    <x v="155"/>
    <x v="1"/>
    <s v="Home"/>
  </r>
  <r>
    <n v="112094"/>
    <x v="3"/>
    <x v="3"/>
    <n v="45"/>
    <x v="0"/>
    <n v="11296.08"/>
    <n v="0.61"/>
    <n v="6890.6088"/>
    <n v="29883"/>
    <n v="90033"/>
    <n v="7"/>
    <x v="75"/>
    <x v="0"/>
    <s v="Home"/>
  </r>
  <r>
    <n v="112095"/>
    <x v="5"/>
    <x v="0"/>
    <n v="45"/>
    <x v="1"/>
    <n v="10771.69"/>
    <n v="6.67"/>
    <n v="71847.172300000006"/>
    <n v="28451"/>
    <n v="85792"/>
    <n v="9"/>
    <x v="124"/>
    <x v="3"/>
    <s v="Health"/>
  </r>
  <r>
    <n v="112096"/>
    <x v="1"/>
    <x v="1"/>
    <n v="60"/>
    <x v="0"/>
    <n v="12301.79"/>
    <n v="1.59"/>
    <n v="19559.846100000002"/>
    <n v="32565"/>
    <n v="97978"/>
    <n v="8"/>
    <x v="18"/>
    <x v="0"/>
    <s v="Health"/>
  </r>
  <r>
    <n v="112097"/>
    <x v="2"/>
    <x v="1"/>
    <n v="60"/>
    <x v="1"/>
    <n v="13851.63"/>
    <n v="0.48619255700000003"/>
    <n v="6734.5594083179103"/>
    <n v="21353"/>
    <n v="70511"/>
    <n v="1"/>
    <x v="347"/>
    <x v="1"/>
    <s v="Health"/>
  </r>
  <r>
    <n v="112098"/>
    <x v="7"/>
    <x v="2"/>
    <n v="15"/>
    <x v="1"/>
    <n v="2775.67"/>
    <n v="1.72"/>
    <n v="4774.1523999999999"/>
    <n v="6794"/>
    <n v="21644"/>
    <n v="5"/>
    <x v="332"/>
    <x v="0"/>
    <s v="Health"/>
  </r>
  <r>
    <n v="112099"/>
    <x v="8"/>
    <x v="2"/>
    <n v="30"/>
    <x v="1"/>
    <n v="7478.69"/>
    <n v="3.37"/>
    <n v="25203.185300000001"/>
    <n v="19483"/>
    <n v="59228"/>
    <n v="2"/>
    <x v="184"/>
    <x v="3"/>
    <s v="Fashion"/>
  </r>
  <r>
    <n v="112100"/>
    <x v="4"/>
    <x v="0"/>
    <n v="30"/>
    <x v="2"/>
    <n v="4326.6899999999996"/>
    <n v="2.5099999999999998"/>
    <n v="10859.991899999997"/>
    <n v="10935"/>
    <n v="33910"/>
    <n v="4"/>
    <x v="75"/>
    <x v="2"/>
    <s v="Health"/>
  </r>
  <r>
    <n v="112101"/>
    <x v="0"/>
    <x v="1"/>
    <n v="45"/>
    <x v="2"/>
    <n v="8922.66"/>
    <n v="0.89"/>
    <n v="7941.1674000000003"/>
    <n v="23419"/>
    <n v="70889"/>
    <n v="1"/>
    <x v="280"/>
    <x v="3"/>
    <s v="Health"/>
  </r>
  <r>
    <n v="112102"/>
    <x v="1"/>
    <x v="1"/>
    <n v="15"/>
    <x v="0"/>
    <n v="3569.1"/>
    <n v="4.04"/>
    <n v="14419.163999999999"/>
    <n v="8874"/>
    <n v="27805"/>
    <n v="2"/>
    <x v="238"/>
    <x v="0"/>
    <s v="Technology"/>
  </r>
  <r>
    <n v="112103"/>
    <x v="5"/>
    <x v="2"/>
    <n v="45"/>
    <x v="1"/>
    <n v="8802.52"/>
    <n v="0.14121033799999999"/>
    <n v="1243.0068244517599"/>
    <n v="13565"/>
    <n v="45153"/>
    <n v="1"/>
    <x v="360"/>
    <x v="1"/>
    <s v="Home"/>
  </r>
  <r>
    <n v="112104"/>
    <x v="7"/>
    <x v="3"/>
    <n v="45"/>
    <x v="0"/>
    <n v="8514.57"/>
    <n v="3.49"/>
    <n v="29715.849300000002"/>
    <n v="22328"/>
    <n v="67657"/>
    <n v="1"/>
    <x v="346"/>
    <x v="0"/>
    <s v="Home"/>
  </r>
  <r>
    <n v="112105"/>
    <x v="0"/>
    <x v="0"/>
    <n v="60"/>
    <x v="2"/>
    <n v="13052.71"/>
    <n v="4.01"/>
    <n v="52341.367099999996"/>
    <n v="34509"/>
    <n v="103736"/>
    <n v="4"/>
    <x v="208"/>
    <x v="0"/>
    <s v="Food"/>
  </r>
  <r>
    <n v="112106"/>
    <x v="3"/>
    <x v="1"/>
    <n v="45"/>
    <x v="1"/>
    <n v="10129.219999999999"/>
    <n v="0.24667122399999999"/>
    <n v="2498.5870955652799"/>
    <n v="15688"/>
    <n v="52065"/>
    <n v="1"/>
    <x v="349"/>
    <x v="1"/>
    <s v="Home"/>
  </r>
  <r>
    <n v="112107"/>
    <x v="3"/>
    <x v="2"/>
    <n v="15"/>
    <x v="2"/>
    <n v="3681.27"/>
    <n v="5.33"/>
    <n v="19621.169099999999"/>
    <n v="9175"/>
    <n v="28697"/>
    <n v="7"/>
    <x v="112"/>
    <x v="2"/>
    <s v="Food"/>
  </r>
  <r>
    <n v="112108"/>
    <x v="6"/>
    <x v="3"/>
    <n v="30"/>
    <x v="2"/>
    <n v="4470.95"/>
    <n v="0.72928883600000005"/>
    <n v="3260.6139213142001"/>
    <n v="6653"/>
    <n v="22647"/>
    <n v="1"/>
    <x v="206"/>
    <x v="1"/>
    <s v="Fashion"/>
  </r>
  <r>
    <n v="112109"/>
    <x v="1"/>
    <x v="2"/>
    <n v="45"/>
    <x v="0"/>
    <n v="8410.2900000000009"/>
    <n v="4.7699999999999996"/>
    <n v="40117.083299999998"/>
    <n v="22044"/>
    <n v="66813"/>
    <n v="9"/>
    <x v="201"/>
    <x v="3"/>
    <s v="Fashion"/>
  </r>
  <r>
    <n v="112110"/>
    <x v="5"/>
    <x v="2"/>
    <n v="15"/>
    <x v="0"/>
    <n v="1463.27"/>
    <n v="3.22"/>
    <n v="4711.7294000000002"/>
    <n v="3733"/>
    <n v="12576"/>
    <n v="1"/>
    <x v="232"/>
    <x v="3"/>
    <s v="Home"/>
  </r>
  <r>
    <n v="112111"/>
    <x v="0"/>
    <x v="3"/>
    <n v="30"/>
    <x v="0"/>
    <n v="6313.96"/>
    <n v="0.04"/>
    <n v="252.55840000000001"/>
    <n v="16349"/>
    <n v="49945"/>
    <n v="7"/>
    <x v="217"/>
    <x v="0"/>
    <s v="Food"/>
  </r>
  <r>
    <n v="112112"/>
    <x v="5"/>
    <x v="2"/>
    <n v="30"/>
    <x v="0"/>
    <n v="7042.5"/>
    <n v="5.37"/>
    <n v="37818.224999999999"/>
    <n v="18315"/>
    <n v="55769"/>
    <n v="7"/>
    <x v="235"/>
    <x v="0"/>
    <s v="Technology"/>
  </r>
  <r>
    <n v="112113"/>
    <x v="5"/>
    <x v="2"/>
    <n v="45"/>
    <x v="2"/>
    <n v="8245.7800000000007"/>
    <n v="5.55"/>
    <n v="45764.079000000005"/>
    <n v="21589"/>
    <n v="65467"/>
    <n v="5"/>
    <x v="217"/>
    <x v="3"/>
    <s v="Fashion"/>
  </r>
  <r>
    <n v="112114"/>
    <x v="5"/>
    <x v="1"/>
    <n v="60"/>
    <x v="1"/>
    <n v="14344.79"/>
    <n v="7.51"/>
    <n v="107729.3729"/>
    <n v="37354"/>
    <n v="112164"/>
    <n v="3"/>
    <x v="99"/>
    <x v="0"/>
    <s v="Food"/>
  </r>
  <r>
    <n v="112115"/>
    <x v="3"/>
    <x v="0"/>
    <n v="15"/>
    <x v="2"/>
    <n v="500"/>
    <n v="1.147557433"/>
    <n v="573.77871649999997"/>
    <n v="519"/>
    <n v="2672"/>
    <n v="1"/>
    <x v="309"/>
    <x v="1"/>
    <s v="Technology"/>
  </r>
  <r>
    <n v="112116"/>
    <x v="7"/>
    <x v="2"/>
    <n v="15"/>
    <x v="1"/>
    <n v="4092.7"/>
    <n v="5.63"/>
    <n v="23041.900999999998"/>
    <n v="10295"/>
    <n v="32013"/>
    <n v="7"/>
    <x v="330"/>
    <x v="3"/>
    <s v="Home"/>
  </r>
  <r>
    <n v="112117"/>
    <x v="7"/>
    <x v="1"/>
    <n v="60"/>
    <x v="0"/>
    <n v="14978.62"/>
    <n v="1.21"/>
    <n v="18124.1302"/>
    <n v="38379"/>
    <n v="115200"/>
    <n v="10"/>
    <x v="265"/>
    <x v="0"/>
    <s v="Fashion"/>
  </r>
  <r>
    <n v="112118"/>
    <x v="7"/>
    <x v="1"/>
    <n v="15"/>
    <x v="1"/>
    <n v="1364.29"/>
    <n v="1.3888662389999999"/>
    <n v="1894.8163212053098"/>
    <n v="2077"/>
    <n v="7745"/>
    <n v="1"/>
    <x v="112"/>
    <x v="1"/>
    <s v="Fashion"/>
  </r>
  <r>
    <n v="112119"/>
    <x v="4"/>
    <x v="2"/>
    <n v="15"/>
    <x v="2"/>
    <n v="2930.61"/>
    <n v="7.74"/>
    <n v="22682.921400000003"/>
    <n v="7195"/>
    <n v="22833"/>
    <n v="10"/>
    <x v="76"/>
    <x v="0"/>
    <s v="Food"/>
  </r>
  <r>
    <n v="112120"/>
    <x v="0"/>
    <x v="1"/>
    <n v="45"/>
    <x v="1"/>
    <n v="8376.5400000000009"/>
    <n v="1.4"/>
    <n v="11727.156000000001"/>
    <n v="21948"/>
    <n v="66529"/>
    <n v="3"/>
    <x v="291"/>
    <x v="3"/>
    <s v="Home"/>
  </r>
  <r>
    <n v="112121"/>
    <x v="6"/>
    <x v="2"/>
    <n v="30"/>
    <x v="0"/>
    <n v="5085.3"/>
    <n v="4.8899999999999997"/>
    <n v="24867.116999999998"/>
    <n v="13006"/>
    <n v="40043"/>
    <n v="6"/>
    <x v="239"/>
    <x v="3"/>
    <s v="Home"/>
  </r>
  <r>
    <n v="112122"/>
    <x v="6"/>
    <x v="2"/>
    <n v="60"/>
    <x v="2"/>
    <n v="14170.36"/>
    <n v="7.56"/>
    <n v="107127.9216"/>
    <n v="37020"/>
    <n v="111174"/>
    <n v="2"/>
    <x v="128"/>
    <x v="3"/>
    <s v="Fashion"/>
  </r>
  <r>
    <n v="112123"/>
    <x v="7"/>
    <x v="3"/>
    <n v="45"/>
    <x v="2"/>
    <n v="10054.27"/>
    <n v="1.4"/>
    <n v="14075.977999999999"/>
    <n v="26498"/>
    <n v="80009"/>
    <n v="1"/>
    <x v="303"/>
    <x v="2"/>
    <s v="Food"/>
  </r>
  <r>
    <n v="112124"/>
    <x v="8"/>
    <x v="0"/>
    <n v="15"/>
    <x v="0"/>
    <n v="2439.1"/>
    <n v="5.25"/>
    <n v="12805.275"/>
    <n v="5960"/>
    <n v="19174"/>
    <n v="2"/>
    <x v="65"/>
    <x v="3"/>
    <s v="Fashion"/>
  </r>
  <r>
    <n v="112125"/>
    <x v="0"/>
    <x v="3"/>
    <n v="15"/>
    <x v="1"/>
    <n v="3557.61"/>
    <n v="4.5599999999999996"/>
    <n v="16222.701599999999"/>
    <n v="8841"/>
    <n v="27706"/>
    <n v="5"/>
    <x v="173"/>
    <x v="2"/>
    <s v="Health"/>
  </r>
  <r>
    <n v="112126"/>
    <x v="6"/>
    <x v="2"/>
    <n v="15"/>
    <x v="1"/>
    <n v="500"/>
    <n v="1.22"/>
    <n v="610"/>
    <n v="1741"/>
    <n v="6678"/>
    <n v="4"/>
    <x v="33"/>
    <x v="2"/>
    <s v="Health"/>
  </r>
  <r>
    <n v="112127"/>
    <x v="2"/>
    <x v="1"/>
    <n v="60"/>
    <x v="1"/>
    <n v="13138.58"/>
    <n v="4.37"/>
    <n v="57415.594600000004"/>
    <n v="34721"/>
    <n v="104366"/>
    <n v="5"/>
    <x v="218"/>
    <x v="2"/>
    <s v="Home"/>
  </r>
  <r>
    <n v="112128"/>
    <x v="0"/>
    <x v="1"/>
    <n v="30"/>
    <x v="2"/>
    <n v="4122.3900000000003"/>
    <n v="5.08"/>
    <n v="20941.7412"/>
    <n v="10376"/>
    <n v="32253"/>
    <n v="10"/>
    <x v="220"/>
    <x v="3"/>
    <s v="Home"/>
  </r>
  <r>
    <n v="112129"/>
    <x v="5"/>
    <x v="1"/>
    <n v="60"/>
    <x v="0"/>
    <n v="14014.13"/>
    <n v="3.26"/>
    <n v="45686.063799999996"/>
    <n v="36697"/>
    <n v="110217"/>
    <n v="8"/>
    <x v="33"/>
    <x v="0"/>
    <s v="Health"/>
  </r>
  <r>
    <n v="112130"/>
    <x v="5"/>
    <x v="3"/>
    <n v="15"/>
    <x v="1"/>
    <n v="3673.35"/>
    <n v="3.13"/>
    <n v="11497.585499999999"/>
    <n v="9153"/>
    <n v="28633"/>
    <n v="5"/>
    <x v="165"/>
    <x v="0"/>
    <s v="Food"/>
  </r>
  <r>
    <n v="112131"/>
    <x v="7"/>
    <x v="1"/>
    <n v="15"/>
    <x v="2"/>
    <n v="500"/>
    <n v="7.1"/>
    <n v="3550"/>
    <n v="653"/>
    <n v="3455"/>
    <n v="10"/>
    <x v="13"/>
    <x v="0"/>
    <s v="Technology"/>
  </r>
  <r>
    <n v="112132"/>
    <x v="6"/>
    <x v="3"/>
    <n v="15"/>
    <x v="2"/>
    <n v="3016.41"/>
    <n v="2.1800000000000002"/>
    <n v="6575.7737999999999"/>
    <n v="7423"/>
    <n v="23506"/>
    <n v="1"/>
    <x v="356"/>
    <x v="2"/>
    <s v="Health"/>
  </r>
  <r>
    <n v="112133"/>
    <x v="7"/>
    <x v="1"/>
    <n v="60"/>
    <x v="1"/>
    <n v="15000"/>
    <n v="0.56126640800000005"/>
    <n v="8418.9961200000016"/>
    <n v="23144"/>
    <n v="76342"/>
    <n v="1"/>
    <x v="21"/>
    <x v="1"/>
    <s v="Food"/>
  </r>
  <r>
    <n v="112134"/>
    <x v="7"/>
    <x v="3"/>
    <n v="45"/>
    <x v="1"/>
    <n v="8809.3799999999992"/>
    <n v="3.85"/>
    <n v="33916.112999999998"/>
    <n v="23116"/>
    <n v="69989"/>
    <n v="4"/>
    <x v="231"/>
    <x v="2"/>
    <s v="Home"/>
  </r>
  <r>
    <n v="112135"/>
    <x v="1"/>
    <x v="3"/>
    <n v="45"/>
    <x v="0"/>
    <n v="10255.48"/>
    <n v="5.43"/>
    <n v="55687.256399999991"/>
    <n v="27050"/>
    <n v="81642"/>
    <n v="10"/>
    <x v="207"/>
    <x v="3"/>
    <s v="Health"/>
  </r>
  <r>
    <n v="112136"/>
    <x v="8"/>
    <x v="1"/>
    <n v="30"/>
    <x v="2"/>
    <n v="5102.41"/>
    <n v="2.13"/>
    <n v="10868.1333"/>
    <n v="13055"/>
    <n v="40190"/>
    <n v="4"/>
    <x v="60"/>
    <x v="0"/>
    <s v="Technology"/>
  </r>
  <r>
    <n v="112137"/>
    <x v="1"/>
    <x v="1"/>
    <n v="45"/>
    <x v="1"/>
    <n v="10586.09"/>
    <n v="0.12869802999999999"/>
    <n v="1362.4089284027"/>
    <n v="16414"/>
    <n v="54427"/>
    <n v="1"/>
    <x v="292"/>
    <x v="1"/>
    <s v="Fashion"/>
  </r>
  <r>
    <n v="112138"/>
    <x v="8"/>
    <x v="3"/>
    <n v="60"/>
    <x v="1"/>
    <n v="12199.39"/>
    <n v="6.81"/>
    <n v="83077.845899999986"/>
    <n v="32301"/>
    <n v="97196"/>
    <n v="4"/>
    <x v="117"/>
    <x v="2"/>
    <s v="Health"/>
  </r>
  <r>
    <n v="112139"/>
    <x v="2"/>
    <x v="0"/>
    <n v="30"/>
    <x v="0"/>
    <n v="5835.42"/>
    <n v="0.36"/>
    <n v="2100.7512000000002"/>
    <n v="15046"/>
    <n v="46088"/>
    <n v="10"/>
    <x v="22"/>
    <x v="2"/>
    <s v="Home"/>
  </r>
  <r>
    <n v="112140"/>
    <x v="7"/>
    <x v="0"/>
    <n v="60"/>
    <x v="0"/>
    <n v="12099.5"/>
    <n v="1.49"/>
    <n v="18028.255000000001"/>
    <n v="32029"/>
    <n v="96389"/>
    <n v="5"/>
    <x v="308"/>
    <x v="0"/>
    <s v="Home"/>
  </r>
  <r>
    <n v="112141"/>
    <x v="4"/>
    <x v="2"/>
    <n v="30"/>
    <x v="2"/>
    <n v="7743.42"/>
    <n v="1.36"/>
    <n v="10531.051200000002"/>
    <n v="20213"/>
    <n v="61392"/>
    <n v="8"/>
    <x v="35"/>
    <x v="2"/>
    <s v="Home"/>
  </r>
  <r>
    <n v="112142"/>
    <x v="1"/>
    <x v="2"/>
    <n v="30"/>
    <x v="1"/>
    <n v="5968.12"/>
    <n v="1.29"/>
    <n v="7698.8748000000005"/>
    <n v="15421"/>
    <n v="47197"/>
    <n v="6"/>
    <x v="324"/>
    <x v="2"/>
    <s v="Home"/>
  </r>
  <r>
    <n v="112143"/>
    <x v="8"/>
    <x v="1"/>
    <n v="30"/>
    <x v="2"/>
    <n v="4494.9399999999996"/>
    <n v="6.85"/>
    <n v="30790.338999999996"/>
    <n v="11395"/>
    <n v="35272"/>
    <n v="8"/>
    <x v="113"/>
    <x v="0"/>
    <s v="Fashion"/>
  </r>
  <r>
    <n v="112144"/>
    <x v="6"/>
    <x v="0"/>
    <n v="30"/>
    <x v="1"/>
    <n v="6121.02"/>
    <n v="1.27"/>
    <n v="7773.6954000000005"/>
    <n v="15826"/>
    <n v="48396"/>
    <n v="6"/>
    <x v="196"/>
    <x v="3"/>
    <s v="Health"/>
  </r>
  <r>
    <n v="112145"/>
    <x v="2"/>
    <x v="1"/>
    <n v="15"/>
    <x v="2"/>
    <n v="2324"/>
    <n v="1.24"/>
    <n v="2881.7599999999998"/>
    <n v="5682"/>
    <n v="18350"/>
    <n v="10"/>
    <x v="118"/>
    <x v="2"/>
    <s v="Technology"/>
  </r>
  <r>
    <n v="112146"/>
    <x v="2"/>
    <x v="1"/>
    <n v="30"/>
    <x v="0"/>
    <n v="4249.6899999999996"/>
    <n v="1.29"/>
    <n v="5482.1000999999997"/>
    <n v="10730"/>
    <n v="33303"/>
    <n v="8"/>
    <x v="222"/>
    <x v="3"/>
    <s v="Fashion"/>
  </r>
  <r>
    <n v="112147"/>
    <x v="4"/>
    <x v="2"/>
    <n v="60"/>
    <x v="1"/>
    <n v="14472.82"/>
    <n v="8.9373631999999995E-2"/>
    <n v="1293.4884886822399"/>
    <n v="22076"/>
    <n v="72864"/>
    <n v="1"/>
    <x v="127"/>
    <x v="1"/>
    <s v="Fashion"/>
  </r>
  <r>
    <n v="112148"/>
    <x v="5"/>
    <x v="1"/>
    <n v="45"/>
    <x v="1"/>
    <n v="10096.77"/>
    <n v="2.15"/>
    <n v="21708.055499999999"/>
    <n v="26617"/>
    <n v="80361"/>
    <n v="8"/>
    <x v="2"/>
    <x v="0"/>
    <s v="Home"/>
  </r>
  <r>
    <n v="112149"/>
    <x v="4"/>
    <x v="2"/>
    <n v="60"/>
    <x v="1"/>
    <n v="15000"/>
    <n v="0.49512992"/>
    <n v="7426.9488000000001"/>
    <n v="22888"/>
    <n v="75510"/>
    <n v="1"/>
    <x v="120"/>
    <x v="1"/>
    <s v="Home"/>
  </r>
  <r>
    <n v="112150"/>
    <x v="4"/>
    <x v="1"/>
    <n v="30"/>
    <x v="1"/>
    <n v="6788.16"/>
    <n v="6.02"/>
    <n v="40864.723199999993"/>
    <n v="17623"/>
    <n v="53719"/>
    <n v="6"/>
    <x v="57"/>
    <x v="0"/>
    <s v="Fashion"/>
  </r>
  <r>
    <n v="112151"/>
    <x v="3"/>
    <x v="0"/>
    <n v="45"/>
    <x v="0"/>
    <n v="8793.7800000000007"/>
    <n v="0.50585475599999996"/>
    <n v="4448.3754362176796"/>
    <n v="13553"/>
    <n v="45113"/>
    <n v="1"/>
    <x v="286"/>
    <x v="1"/>
    <s v="Health"/>
  </r>
  <r>
    <n v="112152"/>
    <x v="3"/>
    <x v="2"/>
    <n v="15"/>
    <x v="2"/>
    <n v="3024.31"/>
    <n v="3.84"/>
    <n v="11613.350399999999"/>
    <n v="7446"/>
    <n v="23574"/>
    <n v="4"/>
    <x v="303"/>
    <x v="0"/>
    <s v="Technology"/>
  </r>
  <r>
    <n v="112153"/>
    <x v="8"/>
    <x v="0"/>
    <n v="45"/>
    <x v="1"/>
    <n v="7989.76"/>
    <n v="6.5"/>
    <n v="51933.440000000002"/>
    <n v="20884"/>
    <n v="63379"/>
    <n v="10"/>
    <x v="161"/>
    <x v="3"/>
    <s v="Food"/>
  </r>
  <r>
    <n v="112154"/>
    <x v="1"/>
    <x v="3"/>
    <n v="15"/>
    <x v="0"/>
    <n v="500"/>
    <n v="7.74"/>
    <n v="3870"/>
    <n v="2012"/>
    <n v="7481"/>
    <n v="1"/>
    <x v="21"/>
    <x v="0"/>
    <s v="Home"/>
  </r>
  <r>
    <n v="112155"/>
    <x v="7"/>
    <x v="2"/>
    <n v="30"/>
    <x v="2"/>
    <n v="5884.31"/>
    <n v="2.69"/>
    <n v="15828.793900000001"/>
    <n v="15184"/>
    <n v="46495"/>
    <n v="2"/>
    <x v="234"/>
    <x v="3"/>
    <s v="Technology"/>
  </r>
  <r>
    <n v="112156"/>
    <x v="2"/>
    <x v="2"/>
    <n v="45"/>
    <x v="1"/>
    <n v="11346.2"/>
    <n v="4.6500000000000004"/>
    <n v="52759.830000000009"/>
    <n v="30018"/>
    <n v="90435"/>
    <n v="3"/>
    <x v="135"/>
    <x v="2"/>
    <s v="Health"/>
  </r>
  <r>
    <n v="112157"/>
    <x v="2"/>
    <x v="1"/>
    <n v="15"/>
    <x v="0"/>
    <n v="2317.94"/>
    <n v="2.2599999999999998"/>
    <n v="5238.5443999999998"/>
    <n v="5666"/>
    <n v="18303"/>
    <n v="6"/>
    <x v="321"/>
    <x v="3"/>
    <s v="Technology"/>
  </r>
  <r>
    <n v="112158"/>
    <x v="6"/>
    <x v="2"/>
    <n v="15"/>
    <x v="2"/>
    <n v="2518.7399999999998"/>
    <n v="4.2"/>
    <n v="10578.707999999999"/>
    <n v="6157"/>
    <n v="19757"/>
    <n v="9"/>
    <x v="186"/>
    <x v="0"/>
    <s v="Fashion"/>
  </r>
  <r>
    <n v="112159"/>
    <x v="4"/>
    <x v="2"/>
    <n v="45"/>
    <x v="0"/>
    <n v="11286.41"/>
    <n v="7.58"/>
    <n v="85550.987800000003"/>
    <n v="29859"/>
    <n v="89962"/>
    <n v="6"/>
    <x v="103"/>
    <x v="0"/>
    <s v="Technology"/>
  </r>
  <r>
    <n v="112160"/>
    <x v="8"/>
    <x v="2"/>
    <n v="45"/>
    <x v="2"/>
    <n v="10341.35"/>
    <n v="0.35928199999999999"/>
    <n v="3715.4609107000001"/>
    <n v="16022"/>
    <n v="53152"/>
    <n v="1"/>
    <x v="123"/>
    <x v="1"/>
    <s v="Fashion"/>
  </r>
  <r>
    <n v="112161"/>
    <x v="0"/>
    <x v="2"/>
    <n v="30"/>
    <x v="1"/>
    <n v="4795.4399999999996"/>
    <n v="5.33"/>
    <n v="25559.695199999998"/>
    <n v="12216"/>
    <n v="37703"/>
    <n v="9"/>
    <x v="262"/>
    <x v="3"/>
    <s v="Health"/>
  </r>
  <r>
    <n v="112162"/>
    <x v="0"/>
    <x v="1"/>
    <n v="15"/>
    <x v="1"/>
    <n v="3097.26"/>
    <n v="0.16623495499999999"/>
    <n v="514.87287672330001"/>
    <n v="4480"/>
    <n v="15571"/>
    <n v="1"/>
    <x v="55"/>
    <x v="1"/>
    <s v="Food"/>
  </r>
  <r>
    <n v="112163"/>
    <x v="5"/>
    <x v="1"/>
    <n v="45"/>
    <x v="0"/>
    <n v="10880.19"/>
    <n v="1.3817163480000001"/>
    <n v="15033.336392346122"/>
    <n v="16885"/>
    <n v="55962"/>
    <n v="1"/>
    <x v="40"/>
    <x v="1"/>
    <s v="Food"/>
  </r>
  <r>
    <n v="112164"/>
    <x v="8"/>
    <x v="2"/>
    <n v="15"/>
    <x v="1"/>
    <n v="2232.6799999999998"/>
    <n v="2.19"/>
    <n v="4889.5691999999999"/>
    <n v="5463"/>
    <n v="17702"/>
    <n v="6"/>
    <x v="133"/>
    <x v="2"/>
    <s v="Home"/>
  </r>
  <r>
    <n v="112165"/>
    <x v="8"/>
    <x v="0"/>
    <n v="30"/>
    <x v="2"/>
    <n v="7489.36"/>
    <n v="1.2101189750000001"/>
    <n v="9063.016646606"/>
    <n v="11463"/>
    <n v="38307"/>
    <n v="1"/>
    <x v="282"/>
    <x v="1"/>
    <s v="Technology"/>
  </r>
  <r>
    <n v="112166"/>
    <x v="7"/>
    <x v="0"/>
    <n v="45"/>
    <x v="2"/>
    <n v="9077.85"/>
    <n v="7.45"/>
    <n v="67629.982499999998"/>
    <n v="23830"/>
    <n v="72104"/>
    <n v="10"/>
    <x v="296"/>
    <x v="2"/>
    <s v="Food"/>
  </r>
  <r>
    <n v="112167"/>
    <x v="8"/>
    <x v="2"/>
    <n v="60"/>
    <x v="1"/>
    <n v="14257.59"/>
    <n v="7.94"/>
    <n v="113205.26460000001"/>
    <n v="37195"/>
    <n v="111692"/>
    <n v="3"/>
    <x v="261"/>
    <x v="0"/>
    <s v="Fashion"/>
  </r>
  <r>
    <n v="112168"/>
    <x v="1"/>
    <x v="0"/>
    <n v="15"/>
    <x v="0"/>
    <n v="1088.55"/>
    <n v="1.3298796420000001"/>
    <n v="1447.6404842991001"/>
    <n v="1777"/>
    <n v="6767"/>
    <n v="1"/>
    <x v="100"/>
    <x v="1"/>
    <s v="Fashion"/>
  </r>
  <r>
    <n v="112169"/>
    <x v="1"/>
    <x v="2"/>
    <n v="15"/>
    <x v="0"/>
    <n v="702.98"/>
    <n v="7.37"/>
    <n v="5180.9625999999998"/>
    <n v="2372"/>
    <n v="8545"/>
    <n v="1"/>
    <x v="146"/>
    <x v="0"/>
    <s v="Health"/>
  </r>
  <r>
    <n v="112170"/>
    <x v="2"/>
    <x v="0"/>
    <n v="15"/>
    <x v="1"/>
    <n v="500"/>
    <n v="4.2"/>
    <n v="2100"/>
    <n v="614"/>
    <n v="3340"/>
    <n v="7"/>
    <x v="196"/>
    <x v="2"/>
    <s v="Health"/>
  </r>
  <r>
    <n v="112171"/>
    <x v="5"/>
    <x v="1"/>
    <n v="60"/>
    <x v="0"/>
    <n v="13501.85"/>
    <n v="1.97"/>
    <n v="26598.644500000002"/>
    <n v="35581"/>
    <n v="106911"/>
    <n v="1"/>
    <x v="112"/>
    <x v="0"/>
    <s v="Home"/>
  </r>
  <r>
    <n v="112172"/>
    <x v="8"/>
    <x v="3"/>
    <n v="30"/>
    <x v="1"/>
    <n v="6371.04"/>
    <n v="5.78"/>
    <n v="36824.611199999999"/>
    <n v="16502"/>
    <n v="50400"/>
    <n v="2"/>
    <x v="11"/>
    <x v="0"/>
    <s v="Food"/>
  </r>
  <r>
    <n v="112173"/>
    <x v="5"/>
    <x v="2"/>
    <n v="30"/>
    <x v="0"/>
    <n v="7046.34"/>
    <n v="6.61"/>
    <n v="46576.307400000005"/>
    <n v="18323"/>
    <n v="55792"/>
    <n v="10"/>
    <x v="192"/>
    <x v="3"/>
    <s v="Health"/>
  </r>
  <r>
    <n v="112174"/>
    <x v="1"/>
    <x v="3"/>
    <n v="15"/>
    <x v="2"/>
    <n v="3537.05"/>
    <n v="6.87"/>
    <n v="24299.533500000001"/>
    <n v="8784"/>
    <n v="27539"/>
    <n v="1"/>
    <x v="326"/>
    <x v="2"/>
    <s v="Health"/>
  </r>
  <r>
    <n v="112175"/>
    <x v="6"/>
    <x v="0"/>
    <n v="15"/>
    <x v="0"/>
    <n v="3458.64"/>
    <n v="1.63"/>
    <n v="5637.5831999999991"/>
    <n v="8573"/>
    <n v="26914"/>
    <n v="9"/>
    <x v="11"/>
    <x v="3"/>
    <s v="Home"/>
  </r>
  <r>
    <n v="112176"/>
    <x v="5"/>
    <x v="1"/>
    <n v="30"/>
    <x v="2"/>
    <n v="6373.66"/>
    <n v="0.60595322399999996"/>
    <n v="3862.1398256798398"/>
    <n v="9695"/>
    <n v="32552"/>
    <n v="1"/>
    <x v="211"/>
    <x v="1"/>
    <s v="Fashion"/>
  </r>
  <r>
    <n v="112177"/>
    <x v="0"/>
    <x v="2"/>
    <n v="15"/>
    <x v="1"/>
    <n v="3535.41"/>
    <n v="7.34"/>
    <n v="25949.909399999997"/>
    <n v="8778"/>
    <n v="27522"/>
    <n v="5"/>
    <x v="275"/>
    <x v="2"/>
    <s v="Fashion"/>
  </r>
  <r>
    <n v="112178"/>
    <x v="0"/>
    <x v="0"/>
    <n v="60"/>
    <x v="0"/>
    <n v="12245.2"/>
    <n v="0.16"/>
    <n v="1959.2320000000002"/>
    <n v="32419"/>
    <n v="97547"/>
    <n v="4"/>
    <x v="199"/>
    <x v="3"/>
    <s v="Home"/>
  </r>
  <r>
    <n v="112179"/>
    <x v="6"/>
    <x v="1"/>
    <n v="15"/>
    <x v="2"/>
    <n v="2243.7399999999998"/>
    <n v="0.59"/>
    <n v="1323.8065999999999"/>
    <n v="5490"/>
    <n v="17781"/>
    <n v="6"/>
    <x v="71"/>
    <x v="3"/>
    <s v="Food"/>
  </r>
  <r>
    <n v="112180"/>
    <x v="7"/>
    <x v="2"/>
    <n v="45"/>
    <x v="2"/>
    <n v="7866.33"/>
    <n v="1.326304696"/>
    <n v="10433.150419285679"/>
    <n v="12066"/>
    <n v="40272"/>
    <n v="1"/>
    <x v="289"/>
    <x v="1"/>
    <s v="Technology"/>
  </r>
  <r>
    <n v="112181"/>
    <x v="2"/>
    <x v="1"/>
    <n v="30"/>
    <x v="1"/>
    <n v="6195.21"/>
    <n v="2.08"/>
    <n v="12886.0368"/>
    <n v="16022"/>
    <n v="48977"/>
    <n v="10"/>
    <x v="8"/>
    <x v="2"/>
    <s v="Food"/>
  </r>
  <r>
    <n v="112182"/>
    <x v="4"/>
    <x v="0"/>
    <n v="45"/>
    <x v="1"/>
    <n v="9991.98"/>
    <n v="1.88"/>
    <n v="18784.922399999999"/>
    <n v="26328"/>
    <n v="79505"/>
    <n v="3"/>
    <x v="335"/>
    <x v="2"/>
    <s v="Home"/>
  </r>
  <r>
    <n v="112183"/>
    <x v="0"/>
    <x v="0"/>
    <n v="30"/>
    <x v="2"/>
    <n v="7187.06"/>
    <n v="2.12"/>
    <n v="15236.567200000001"/>
    <n v="18707"/>
    <n v="56930"/>
    <n v="9"/>
    <x v="207"/>
    <x v="3"/>
    <s v="Fashion"/>
  </r>
  <r>
    <n v="112184"/>
    <x v="3"/>
    <x v="3"/>
    <n v="60"/>
    <x v="1"/>
    <n v="12447.77"/>
    <n v="0.91"/>
    <n v="11327.470700000002"/>
    <n v="32952"/>
    <n v="99125"/>
    <n v="8"/>
    <x v="10"/>
    <x v="2"/>
    <s v="Technology"/>
  </r>
  <r>
    <n v="112185"/>
    <x v="0"/>
    <x v="2"/>
    <n v="45"/>
    <x v="1"/>
    <n v="9140.81"/>
    <n v="0.53087937299999999"/>
    <n v="4852.6674815121296"/>
    <n v="14099"/>
    <n v="46891"/>
    <n v="1"/>
    <x v="290"/>
    <x v="1"/>
    <s v="Health"/>
  </r>
  <r>
    <n v="112186"/>
    <x v="5"/>
    <x v="3"/>
    <n v="60"/>
    <x v="2"/>
    <n v="15000"/>
    <n v="1.2494433730000001"/>
    <n v="18741.650595000003"/>
    <n v="22769"/>
    <n v="75121"/>
    <n v="1"/>
    <x v="99"/>
    <x v="1"/>
    <s v="Home"/>
  </r>
  <r>
    <n v="112187"/>
    <x v="8"/>
    <x v="0"/>
    <n v="45"/>
    <x v="0"/>
    <n v="11254.94"/>
    <n v="2.02"/>
    <n v="22734.978800000001"/>
    <n v="29773"/>
    <n v="89710"/>
    <n v="10"/>
    <x v="283"/>
    <x v="2"/>
    <s v="Fashion"/>
  </r>
  <r>
    <n v="112188"/>
    <x v="7"/>
    <x v="1"/>
    <n v="15"/>
    <x v="1"/>
    <n v="1473.94"/>
    <n v="0.38"/>
    <n v="560.09720000000004"/>
    <n v="3755"/>
    <n v="12642"/>
    <n v="4"/>
    <x v="146"/>
    <x v="0"/>
    <s v="Technology"/>
  </r>
  <r>
    <n v="112189"/>
    <x v="1"/>
    <x v="2"/>
    <n v="15"/>
    <x v="0"/>
    <n v="3413.58"/>
    <n v="3.96"/>
    <n v="13517.7768"/>
    <n v="8461"/>
    <n v="26581"/>
    <n v="1"/>
    <x v="336"/>
    <x v="2"/>
    <s v="Food"/>
  </r>
  <r>
    <n v="112190"/>
    <x v="7"/>
    <x v="2"/>
    <n v="30"/>
    <x v="1"/>
    <n v="6473.06"/>
    <n v="0.95987280600000002"/>
    <n v="6213.3142656063601"/>
    <n v="9850"/>
    <n v="33056"/>
    <n v="1"/>
    <x v="325"/>
    <x v="1"/>
    <s v="Home"/>
  </r>
  <r>
    <n v="112191"/>
    <x v="5"/>
    <x v="2"/>
    <n v="45"/>
    <x v="1"/>
    <n v="9662.8799999999992"/>
    <n v="2.08"/>
    <n v="20098.790399999998"/>
    <n v="25434"/>
    <n v="76856"/>
    <n v="9"/>
    <x v="119"/>
    <x v="2"/>
    <s v="Technology"/>
  </r>
  <r>
    <n v="112192"/>
    <x v="2"/>
    <x v="1"/>
    <n v="30"/>
    <x v="0"/>
    <n v="6000.88"/>
    <n v="3.86"/>
    <n v="23163.396799999999"/>
    <n v="15504"/>
    <n v="47443"/>
    <n v="2"/>
    <x v="332"/>
    <x v="3"/>
    <s v="Food"/>
  </r>
  <r>
    <n v="112193"/>
    <x v="5"/>
    <x v="0"/>
    <n v="60"/>
    <x v="0"/>
    <n v="14720.43"/>
    <n v="7.49"/>
    <n v="110256.02070000001"/>
    <n v="37998"/>
    <n v="114070"/>
    <n v="3"/>
    <x v="341"/>
    <x v="2"/>
    <s v="Technology"/>
  </r>
  <r>
    <n v="112194"/>
    <x v="1"/>
    <x v="0"/>
    <n v="30"/>
    <x v="2"/>
    <n v="4723.66"/>
    <n v="7.08"/>
    <n v="33443.512799999997"/>
    <n v="12022"/>
    <n v="37129"/>
    <n v="1"/>
    <x v="187"/>
    <x v="0"/>
    <s v="Technology"/>
  </r>
  <r>
    <n v="112195"/>
    <x v="8"/>
    <x v="2"/>
    <n v="45"/>
    <x v="0"/>
    <n v="9290.41"/>
    <n v="5.71"/>
    <n v="53048.241099999999"/>
    <n v="24410"/>
    <n v="73824"/>
    <n v="10"/>
    <x v="126"/>
    <x v="2"/>
    <s v="Fashion"/>
  </r>
  <r>
    <n v="112196"/>
    <x v="1"/>
    <x v="3"/>
    <n v="60"/>
    <x v="2"/>
    <n v="15000"/>
    <n v="0.62740289500000002"/>
    <n v="9411.0434249999998"/>
    <n v="23013"/>
    <n v="75918"/>
    <n v="1"/>
    <x v="176"/>
    <x v="1"/>
    <s v="Technology"/>
  </r>
  <r>
    <n v="112197"/>
    <x v="8"/>
    <x v="2"/>
    <n v="60"/>
    <x v="1"/>
    <n v="12019.44"/>
    <n v="3.9"/>
    <n v="46875.815999999999"/>
    <n v="31820"/>
    <n v="95770"/>
    <n v="10"/>
    <x v="104"/>
    <x v="2"/>
    <s v="Home"/>
  </r>
  <r>
    <n v="112198"/>
    <x v="3"/>
    <x v="3"/>
    <n v="45"/>
    <x v="1"/>
    <n v="7915.37"/>
    <n v="1.0724836E-2"/>
    <n v="84.891045129319991"/>
    <n v="12145"/>
    <n v="40530"/>
    <n v="1"/>
    <x v="281"/>
    <x v="1"/>
    <s v="Technology"/>
  </r>
  <r>
    <n v="112199"/>
    <x v="2"/>
    <x v="1"/>
    <n v="30"/>
    <x v="0"/>
    <n v="4884.8900000000003"/>
    <n v="7.77"/>
    <n v="37955.595300000001"/>
    <n v="12456"/>
    <n v="38415"/>
    <n v="5"/>
    <x v="157"/>
    <x v="3"/>
    <s v="Home"/>
  </r>
  <r>
    <n v="112200"/>
    <x v="8"/>
    <x v="3"/>
    <n v="60"/>
    <x v="0"/>
    <n v="15000"/>
    <n v="5.0199999999999996"/>
    <n v="75300"/>
    <n v="39332"/>
    <n v="118023"/>
    <n v="4"/>
    <x v="196"/>
    <x v="3"/>
    <s v="Technology"/>
  </r>
  <r>
    <n v="112201"/>
    <x v="7"/>
    <x v="0"/>
    <n v="30"/>
    <x v="2"/>
    <n v="4989.97"/>
    <n v="5.07"/>
    <n v="25299.147900000004"/>
    <n v="12742"/>
    <n v="39262"/>
    <n v="4"/>
    <x v="32"/>
    <x v="2"/>
    <s v="Health"/>
  </r>
  <r>
    <n v="112202"/>
    <x v="2"/>
    <x v="1"/>
    <n v="30"/>
    <x v="0"/>
    <n v="6531.24"/>
    <n v="1.29"/>
    <n v="8425.2996000000003"/>
    <n v="16929"/>
    <n v="51665"/>
    <n v="1"/>
    <x v="244"/>
    <x v="3"/>
    <s v="Food"/>
  </r>
  <r>
    <n v="112203"/>
    <x v="4"/>
    <x v="3"/>
    <n v="15"/>
    <x v="0"/>
    <n v="3196.64"/>
    <n v="1.1761569949999999"/>
    <n v="3759.7504964967998"/>
    <n v="4630"/>
    <n v="16059"/>
    <n v="1"/>
    <x v="310"/>
    <x v="1"/>
    <s v="Home"/>
  </r>
  <r>
    <n v="112204"/>
    <x v="0"/>
    <x v="2"/>
    <n v="60"/>
    <x v="2"/>
    <n v="12078.7"/>
    <n v="1.01"/>
    <n v="12199.487000000001"/>
    <n v="31974"/>
    <n v="96227"/>
    <n v="7"/>
    <x v="114"/>
    <x v="3"/>
    <s v="Health"/>
  </r>
  <r>
    <n v="112205"/>
    <x v="7"/>
    <x v="3"/>
    <n v="45"/>
    <x v="0"/>
    <n v="10149.36"/>
    <n v="7.7"/>
    <n v="78150.072"/>
    <n v="26766"/>
    <n v="80802"/>
    <n v="4"/>
    <x v="267"/>
    <x v="0"/>
    <s v="Technology"/>
  </r>
  <r>
    <n v="112206"/>
    <x v="5"/>
    <x v="3"/>
    <n v="30"/>
    <x v="1"/>
    <n v="5124.32"/>
    <n v="3.48"/>
    <n v="17832.633599999997"/>
    <n v="13119"/>
    <n v="40378"/>
    <n v="6"/>
    <x v="94"/>
    <x v="2"/>
    <s v="Fashion"/>
  </r>
  <r>
    <n v="112207"/>
    <x v="1"/>
    <x v="1"/>
    <n v="60"/>
    <x v="0"/>
    <n v="14492.12"/>
    <n v="0.98"/>
    <n v="14202.277600000001"/>
    <n v="37622"/>
    <n v="112958"/>
    <n v="4"/>
    <x v="312"/>
    <x v="3"/>
    <s v="Fashion"/>
  </r>
  <r>
    <n v="112208"/>
    <x v="5"/>
    <x v="0"/>
    <n v="15"/>
    <x v="1"/>
    <n v="956.31"/>
    <n v="3.15"/>
    <n v="3012.3764999999999"/>
    <n v="2784"/>
    <n v="9766"/>
    <n v="8"/>
    <x v="53"/>
    <x v="3"/>
    <s v="Food"/>
  </r>
  <r>
    <n v="112209"/>
    <x v="8"/>
    <x v="0"/>
    <n v="15"/>
    <x v="1"/>
    <n v="2022.97"/>
    <n v="2.68"/>
    <n v="5421.5596000000005"/>
    <n v="4959"/>
    <n v="16208"/>
    <n v="5"/>
    <x v="345"/>
    <x v="0"/>
    <s v="Home"/>
  </r>
  <r>
    <n v="112210"/>
    <x v="6"/>
    <x v="0"/>
    <n v="30"/>
    <x v="1"/>
    <n v="6773.04"/>
    <n v="6.88"/>
    <n v="46598.515200000002"/>
    <n v="17577"/>
    <n v="53584"/>
    <n v="9"/>
    <x v="266"/>
    <x v="2"/>
    <s v="Fashion"/>
  </r>
  <r>
    <n v="112211"/>
    <x v="1"/>
    <x v="1"/>
    <n v="30"/>
    <x v="1"/>
    <n v="4371.8"/>
    <n v="4.59"/>
    <n v="20066.562000000002"/>
    <n v="11057"/>
    <n v="34272"/>
    <n v="7"/>
    <x v="247"/>
    <x v="0"/>
    <s v="Health"/>
  </r>
  <r>
    <n v="112212"/>
    <x v="5"/>
    <x v="1"/>
    <n v="30"/>
    <x v="0"/>
    <n v="5334.75"/>
    <n v="0.53"/>
    <n v="2827.4175"/>
    <n v="13682"/>
    <n v="42046"/>
    <n v="8"/>
    <x v="326"/>
    <x v="3"/>
    <s v="Food"/>
  </r>
  <r>
    <n v="112213"/>
    <x v="8"/>
    <x v="1"/>
    <n v="45"/>
    <x v="1"/>
    <n v="7805.56"/>
    <n v="3.91"/>
    <n v="30519.739600000004"/>
    <n v="20384"/>
    <n v="61899"/>
    <n v="10"/>
    <x v="58"/>
    <x v="0"/>
    <s v="Health"/>
  </r>
  <r>
    <n v="112214"/>
    <x v="7"/>
    <x v="2"/>
    <n v="15"/>
    <x v="2"/>
    <n v="500"/>
    <n v="1.2548057909999999"/>
    <n v="627.4028955"/>
    <n v="784"/>
    <n v="3536"/>
    <n v="1"/>
    <x v="185"/>
    <x v="1"/>
    <s v="Technology"/>
  </r>
  <r>
    <n v="112215"/>
    <x v="8"/>
    <x v="0"/>
    <n v="15"/>
    <x v="2"/>
    <n v="3553.2"/>
    <n v="1.7"/>
    <n v="6040.44"/>
    <n v="8829"/>
    <n v="27672"/>
    <n v="1"/>
    <x v="353"/>
    <x v="2"/>
    <s v="Health"/>
  </r>
  <r>
    <n v="112216"/>
    <x v="4"/>
    <x v="0"/>
    <n v="60"/>
    <x v="1"/>
    <n v="13712.75"/>
    <n v="3.97"/>
    <n v="54439.6175"/>
    <n v="36054"/>
    <n v="108314"/>
    <n v="3"/>
    <x v="141"/>
    <x v="0"/>
    <s v="Fashion"/>
  </r>
  <r>
    <n v="112217"/>
    <x v="2"/>
    <x v="2"/>
    <n v="60"/>
    <x v="1"/>
    <n v="14958.83"/>
    <n v="6.88"/>
    <n v="102916.7504"/>
    <n v="38349"/>
    <n v="115111"/>
    <n v="9"/>
    <x v="66"/>
    <x v="0"/>
    <s v="Home"/>
  </r>
  <r>
    <n v="112218"/>
    <x v="7"/>
    <x v="0"/>
    <n v="60"/>
    <x v="2"/>
    <n v="12247.57"/>
    <n v="8.4011214000000001E-2"/>
    <n v="1028.93322424998"/>
    <n v="19044"/>
    <n v="62992"/>
    <n v="1"/>
    <x v="86"/>
    <x v="1"/>
    <s v="Food"/>
  </r>
  <r>
    <n v="112219"/>
    <x v="3"/>
    <x v="3"/>
    <n v="15"/>
    <x v="1"/>
    <n v="3653.32"/>
    <n v="7.85"/>
    <n v="28678.562000000002"/>
    <n v="9101"/>
    <n v="28477"/>
    <n v="3"/>
    <x v="71"/>
    <x v="2"/>
    <s v="Fashion"/>
  </r>
  <r>
    <n v="112220"/>
    <x v="7"/>
    <x v="1"/>
    <n v="30"/>
    <x v="2"/>
    <n v="4216.8500000000004"/>
    <n v="7.73"/>
    <n v="32596.250500000006"/>
    <n v="10635"/>
    <n v="33021"/>
    <n v="5"/>
    <x v="199"/>
    <x v="0"/>
    <s v="Food"/>
  </r>
  <r>
    <n v="112221"/>
    <x v="8"/>
    <x v="0"/>
    <n v="60"/>
    <x v="1"/>
    <n v="13865"/>
    <n v="4.0199999999999996"/>
    <n v="55737.299999999996"/>
    <n v="36385"/>
    <n v="109294"/>
    <n v="5"/>
    <x v="13"/>
    <x v="0"/>
    <s v="Health"/>
  </r>
  <r>
    <n v="112222"/>
    <x v="1"/>
    <x v="3"/>
    <n v="60"/>
    <x v="2"/>
    <n v="12041.92"/>
    <n v="1.99"/>
    <n v="23963.4208"/>
    <n v="31874"/>
    <n v="95932"/>
    <n v="4"/>
    <x v="265"/>
    <x v="3"/>
    <s v="Food"/>
  </r>
  <r>
    <n v="112223"/>
    <x v="3"/>
    <x v="2"/>
    <n v="15"/>
    <x v="2"/>
    <n v="3395.51"/>
    <n v="0.81"/>
    <n v="2750.3631000000005"/>
    <n v="8411"/>
    <n v="26433"/>
    <n v="5"/>
    <x v="164"/>
    <x v="3"/>
    <s v="Health"/>
  </r>
  <r>
    <n v="112224"/>
    <x v="5"/>
    <x v="0"/>
    <n v="45"/>
    <x v="2"/>
    <n v="9564.31"/>
    <n v="2.1800000000000002"/>
    <n v="20850.195800000001"/>
    <n v="25161"/>
    <n v="76046"/>
    <n v="6"/>
    <x v="263"/>
    <x v="3"/>
    <s v="Technology"/>
  </r>
  <r>
    <n v="112225"/>
    <x v="6"/>
    <x v="2"/>
    <n v="15"/>
    <x v="0"/>
    <n v="500"/>
    <n v="0.78291301499999999"/>
    <n v="391.45650749999999"/>
    <n v="1177"/>
    <n v="4814"/>
    <n v="1"/>
    <x v="164"/>
    <x v="1"/>
    <s v="Home"/>
  </r>
  <r>
    <n v="112226"/>
    <x v="4"/>
    <x v="0"/>
    <n v="30"/>
    <x v="1"/>
    <n v="5683.6"/>
    <n v="7.35"/>
    <n v="41774.46"/>
    <n v="14634"/>
    <n v="44867"/>
    <n v="9"/>
    <x v="28"/>
    <x v="3"/>
    <s v="Fashion"/>
  </r>
  <r>
    <n v="112227"/>
    <x v="8"/>
    <x v="2"/>
    <n v="30"/>
    <x v="1"/>
    <n v="5846.73"/>
    <n v="1.94"/>
    <n v="11342.656199999999"/>
    <n v="15076"/>
    <n v="46176"/>
    <n v="8"/>
    <x v="195"/>
    <x v="2"/>
    <s v="Home"/>
  </r>
  <r>
    <n v="112228"/>
    <x v="0"/>
    <x v="3"/>
    <n v="45"/>
    <x v="0"/>
    <n v="7993.71"/>
    <n v="6.88"/>
    <n v="54996.724799999996"/>
    <n v="20896"/>
    <n v="63414"/>
    <n v="2"/>
    <x v="156"/>
    <x v="2"/>
    <s v="Home"/>
  </r>
  <r>
    <n v="112229"/>
    <x v="1"/>
    <x v="2"/>
    <n v="30"/>
    <x v="1"/>
    <n v="4189.88"/>
    <n v="3.31"/>
    <n v="13868.5028"/>
    <n v="10558"/>
    <n v="32793"/>
    <n v="10"/>
    <x v="317"/>
    <x v="3"/>
    <s v="Health"/>
  </r>
  <r>
    <n v="112230"/>
    <x v="5"/>
    <x v="0"/>
    <n v="60"/>
    <x v="2"/>
    <n v="12851.75"/>
    <n v="0.31995760200000001"/>
    <n v="4112.0151115035005"/>
    <n v="19972"/>
    <n v="66013"/>
    <n v="1"/>
    <x v="12"/>
    <x v="1"/>
    <s v="Home"/>
  </r>
  <r>
    <n v="112231"/>
    <x v="7"/>
    <x v="3"/>
    <n v="15"/>
    <x v="1"/>
    <n v="500"/>
    <n v="4.83"/>
    <n v="2415"/>
    <n v="1097"/>
    <n v="4770"/>
    <n v="1"/>
    <x v="289"/>
    <x v="0"/>
    <s v="Health"/>
  </r>
  <r>
    <n v="112232"/>
    <x v="3"/>
    <x v="3"/>
    <n v="45"/>
    <x v="0"/>
    <n v="8848.2900000000009"/>
    <n v="0.68"/>
    <n v="6016.8372000000008"/>
    <n v="23220"/>
    <n v="70298"/>
    <n v="4"/>
    <x v="78"/>
    <x v="2"/>
    <s v="Health"/>
  </r>
  <r>
    <n v="112233"/>
    <x v="7"/>
    <x v="2"/>
    <n v="45"/>
    <x v="2"/>
    <n v="9940.33"/>
    <n v="0.93"/>
    <n v="9244.5069000000003"/>
    <n v="26185"/>
    <n v="79079"/>
    <n v="9"/>
    <x v="246"/>
    <x v="3"/>
    <s v="Food"/>
  </r>
  <r>
    <n v="112234"/>
    <x v="7"/>
    <x v="0"/>
    <n v="45"/>
    <x v="1"/>
    <n v="8604.36"/>
    <n v="0.86334928399999999"/>
    <n v="7428.5680452782408"/>
    <n v="13256"/>
    <n v="44145"/>
    <n v="1"/>
    <x v="227"/>
    <x v="1"/>
    <s v="Technology"/>
  </r>
  <r>
    <n v="112235"/>
    <x v="1"/>
    <x v="2"/>
    <n v="30"/>
    <x v="2"/>
    <n v="6291.51"/>
    <n v="1.23"/>
    <n v="7738.5573000000004"/>
    <n v="16285"/>
    <n v="49756"/>
    <n v="10"/>
    <x v="171"/>
    <x v="2"/>
    <s v="Health"/>
  </r>
  <r>
    <n v="112236"/>
    <x v="6"/>
    <x v="1"/>
    <n v="60"/>
    <x v="0"/>
    <n v="11838.87"/>
    <n v="5.75"/>
    <n v="68073.502500000002"/>
    <n v="31349"/>
    <n v="94378"/>
    <n v="9"/>
    <x v="197"/>
    <x v="0"/>
    <s v="Food"/>
  </r>
  <r>
    <n v="112237"/>
    <x v="6"/>
    <x v="0"/>
    <n v="30"/>
    <x v="1"/>
    <n v="7514.6"/>
    <n v="0.28999999999999998"/>
    <n v="2179.2339999999999"/>
    <n v="19590"/>
    <n v="59546"/>
    <n v="8"/>
    <x v="100"/>
    <x v="3"/>
    <s v="Technology"/>
  </r>
  <r>
    <n v="112238"/>
    <x v="1"/>
    <x v="3"/>
    <n v="15"/>
    <x v="1"/>
    <n v="3540.67"/>
    <n v="0.53087937299999999"/>
    <n v="1879.6686695999099"/>
    <n v="5165"/>
    <n v="17801"/>
    <n v="1"/>
    <x v="230"/>
    <x v="1"/>
    <s v="Health"/>
  </r>
  <r>
    <n v="112239"/>
    <x v="2"/>
    <x v="0"/>
    <n v="30"/>
    <x v="1"/>
    <n v="7247.55"/>
    <n v="7.37"/>
    <n v="53414.443500000001"/>
    <n v="18867"/>
    <n v="57406"/>
    <n v="3"/>
    <x v="131"/>
    <x v="3"/>
    <s v="Food"/>
  </r>
  <r>
    <n v="112240"/>
    <x v="7"/>
    <x v="1"/>
    <n v="30"/>
    <x v="2"/>
    <n v="5568.79"/>
    <n v="1.73"/>
    <n v="9634.0066999999999"/>
    <n v="14319"/>
    <n v="43932"/>
    <n v="4"/>
    <x v="29"/>
    <x v="0"/>
    <s v="Technology"/>
  </r>
  <r>
    <n v="112241"/>
    <x v="7"/>
    <x v="2"/>
    <n v="30"/>
    <x v="2"/>
    <n v="6510.34"/>
    <n v="4.6399999999999997"/>
    <n v="30207.977599999998"/>
    <n v="16873"/>
    <n v="51497"/>
    <n v="1"/>
    <x v="255"/>
    <x v="3"/>
    <s v="Fashion"/>
  </r>
  <r>
    <n v="112242"/>
    <x v="7"/>
    <x v="1"/>
    <n v="60"/>
    <x v="1"/>
    <n v="13225.48"/>
    <n v="1.202969084"/>
    <n v="15909.843561060319"/>
    <n v="20517"/>
    <n v="67787"/>
    <n v="1"/>
    <x v="347"/>
    <x v="1"/>
    <s v="Home"/>
  </r>
  <r>
    <n v="112243"/>
    <x v="2"/>
    <x v="3"/>
    <n v="15"/>
    <x v="2"/>
    <n v="2840.05"/>
    <n v="7.88"/>
    <n v="22379.594000000001"/>
    <n v="6958"/>
    <n v="22129"/>
    <n v="10"/>
    <x v="42"/>
    <x v="0"/>
    <s v="Food"/>
  </r>
  <r>
    <n v="112244"/>
    <x v="4"/>
    <x v="1"/>
    <n v="15"/>
    <x v="2"/>
    <n v="1823.35"/>
    <n v="5.36"/>
    <n v="9773.1560000000009"/>
    <n v="4488"/>
    <n v="14815"/>
    <n v="4"/>
    <x v="6"/>
    <x v="2"/>
    <s v="Food"/>
  </r>
  <r>
    <n v="112245"/>
    <x v="7"/>
    <x v="0"/>
    <n v="15"/>
    <x v="0"/>
    <n v="500"/>
    <n v="6.93"/>
    <n v="3465"/>
    <n v="956"/>
    <n v="4352"/>
    <n v="8"/>
    <x v="194"/>
    <x v="3"/>
    <s v="Home"/>
  </r>
  <r>
    <n v="112246"/>
    <x v="1"/>
    <x v="2"/>
    <n v="60"/>
    <x v="0"/>
    <n v="12681.38"/>
    <n v="5.2"/>
    <n v="65943.175999999992"/>
    <n v="33559"/>
    <n v="100924"/>
    <n v="10"/>
    <x v="11"/>
    <x v="2"/>
    <s v="Food"/>
  </r>
  <r>
    <n v="112247"/>
    <x v="3"/>
    <x v="3"/>
    <n v="15"/>
    <x v="2"/>
    <n v="500"/>
    <n v="4.7300000000000004"/>
    <n v="2365"/>
    <n v="1753"/>
    <n v="6712"/>
    <n v="4"/>
    <x v="287"/>
    <x v="0"/>
    <s v="Fashion"/>
  </r>
  <r>
    <n v="112248"/>
    <x v="2"/>
    <x v="3"/>
    <n v="60"/>
    <x v="0"/>
    <n v="13224.51"/>
    <n v="1.77"/>
    <n v="23407.382700000002"/>
    <n v="34931"/>
    <n v="104986"/>
    <n v="7"/>
    <x v="62"/>
    <x v="2"/>
    <s v="Health"/>
  </r>
  <r>
    <n v="112249"/>
    <x v="1"/>
    <x v="3"/>
    <n v="30"/>
    <x v="0"/>
    <n v="5183.24"/>
    <n v="4.8"/>
    <n v="24879.552"/>
    <n v="13281"/>
    <n v="40859"/>
    <n v="1"/>
    <x v="114"/>
    <x v="3"/>
    <s v="Home"/>
  </r>
  <r>
    <n v="112250"/>
    <x v="8"/>
    <x v="2"/>
    <n v="30"/>
    <x v="1"/>
    <n v="5719.66"/>
    <n v="0.27"/>
    <n v="1544.3082000000002"/>
    <n v="14731"/>
    <n v="45155"/>
    <n v="1"/>
    <x v="205"/>
    <x v="0"/>
    <s v="Fashion"/>
  </r>
  <r>
    <n v="112251"/>
    <x v="5"/>
    <x v="1"/>
    <n v="60"/>
    <x v="0"/>
    <n v="11792.48"/>
    <n v="5.89"/>
    <n v="69457.70719999999"/>
    <n v="31230"/>
    <n v="94024"/>
    <n v="8"/>
    <x v="358"/>
    <x v="2"/>
    <s v="Technology"/>
  </r>
  <r>
    <n v="112252"/>
    <x v="4"/>
    <x v="1"/>
    <n v="45"/>
    <x v="0"/>
    <n v="11049.15"/>
    <n v="5.55"/>
    <n v="61322.782499999994"/>
    <n v="29207"/>
    <n v="88033"/>
    <n v="2"/>
    <x v="289"/>
    <x v="3"/>
    <s v="Fashion"/>
  </r>
  <r>
    <n v="112253"/>
    <x v="1"/>
    <x v="0"/>
    <n v="30"/>
    <x v="0"/>
    <n v="7509.78"/>
    <n v="1.4299781090000001"/>
    <n v="10738.821003406021"/>
    <n v="11497"/>
    <n v="38418"/>
    <n v="1"/>
    <x v="63"/>
    <x v="1"/>
    <s v="Fashion"/>
  </r>
  <r>
    <n v="112254"/>
    <x v="4"/>
    <x v="1"/>
    <n v="15"/>
    <x v="1"/>
    <n v="3333.69"/>
    <n v="5.86"/>
    <n v="19535.4234"/>
    <n v="8249"/>
    <n v="25955"/>
    <n v="6"/>
    <x v="3"/>
    <x v="0"/>
    <s v="Technology"/>
  </r>
  <r>
    <n v="112255"/>
    <x v="6"/>
    <x v="3"/>
    <n v="60"/>
    <x v="2"/>
    <n v="13810.43"/>
    <n v="2.2999999999999998"/>
    <n v="31763.988999999998"/>
    <n v="36269"/>
    <n v="108950"/>
    <n v="4"/>
    <x v="308"/>
    <x v="2"/>
    <s v="Home"/>
  </r>
  <r>
    <n v="112256"/>
    <x v="5"/>
    <x v="3"/>
    <n v="30"/>
    <x v="0"/>
    <n v="4914.78"/>
    <n v="0.180534736"/>
    <n v="887.28850979807999"/>
    <n v="7365"/>
    <n v="24964"/>
    <n v="1"/>
    <x v="82"/>
    <x v="1"/>
    <s v="Health"/>
  </r>
  <r>
    <n v="112257"/>
    <x v="2"/>
    <x v="2"/>
    <n v="45"/>
    <x v="1"/>
    <n v="7902.58"/>
    <n v="3.7"/>
    <n v="29239.546000000002"/>
    <n v="20644"/>
    <n v="62669"/>
    <n v="2"/>
    <x v="105"/>
    <x v="3"/>
    <s v="Home"/>
  </r>
  <r>
    <n v="112258"/>
    <x v="3"/>
    <x v="1"/>
    <n v="60"/>
    <x v="0"/>
    <n v="14980.6"/>
    <n v="1.195819194"/>
    <n v="17914.089017636401"/>
    <n v="22542"/>
    <n v="74383"/>
    <n v="1"/>
    <x v="269"/>
    <x v="1"/>
    <s v="Home"/>
  </r>
  <r>
    <n v="112259"/>
    <x v="8"/>
    <x v="0"/>
    <n v="60"/>
    <x v="0"/>
    <n v="11584.62"/>
    <n v="7.99"/>
    <n v="92561.113800000006"/>
    <n v="30673"/>
    <n v="92375"/>
    <n v="5"/>
    <x v="5"/>
    <x v="0"/>
    <s v="Health"/>
  </r>
  <r>
    <n v="112260"/>
    <x v="8"/>
    <x v="2"/>
    <n v="30"/>
    <x v="1"/>
    <n v="6269.98"/>
    <n v="2.88"/>
    <n v="18057.542399999998"/>
    <n v="16225"/>
    <n v="49580"/>
    <n v="3"/>
    <x v="135"/>
    <x v="0"/>
    <s v="Technology"/>
  </r>
  <r>
    <n v="112261"/>
    <x v="6"/>
    <x v="1"/>
    <n v="60"/>
    <x v="1"/>
    <n v="12645.9"/>
    <n v="7.34"/>
    <n v="92820.906000000003"/>
    <n v="33468"/>
    <n v="100652"/>
    <n v="1"/>
    <x v="132"/>
    <x v="2"/>
    <s v="Health"/>
  </r>
  <r>
    <n v="112262"/>
    <x v="3"/>
    <x v="1"/>
    <n v="30"/>
    <x v="0"/>
    <n v="4355.2299999999996"/>
    <n v="7.28"/>
    <n v="31706.074399999998"/>
    <n v="11010"/>
    <n v="34133"/>
    <n v="10"/>
    <x v="113"/>
    <x v="3"/>
    <s v="Fashion"/>
  </r>
  <r>
    <n v="112263"/>
    <x v="3"/>
    <x v="3"/>
    <n v="60"/>
    <x v="0"/>
    <n v="15000"/>
    <n v="0.27348331300000001"/>
    <n v="4102.2496950000004"/>
    <n v="22570"/>
    <n v="74473"/>
    <n v="1"/>
    <x v="179"/>
    <x v="1"/>
    <s v="Food"/>
  </r>
  <r>
    <n v="112264"/>
    <x v="2"/>
    <x v="2"/>
    <n v="30"/>
    <x v="1"/>
    <n v="7405.53"/>
    <n v="7.42"/>
    <n v="54949.032599999999"/>
    <n v="19282"/>
    <n v="58633"/>
    <n v="10"/>
    <x v="80"/>
    <x v="0"/>
    <s v="Fashion"/>
  </r>
  <r>
    <n v="112265"/>
    <x v="1"/>
    <x v="1"/>
    <n v="45"/>
    <x v="2"/>
    <n v="8339.35"/>
    <n v="3.84"/>
    <n v="32023.103999999999"/>
    <n v="21846"/>
    <n v="66229"/>
    <n v="10"/>
    <x v="243"/>
    <x v="0"/>
    <s v="Technology"/>
  </r>
  <r>
    <n v="112266"/>
    <x v="3"/>
    <x v="1"/>
    <n v="45"/>
    <x v="0"/>
    <n v="9713.58"/>
    <n v="0.85"/>
    <n v="8256.5429999999997"/>
    <n v="25575"/>
    <n v="77273"/>
    <n v="6"/>
    <x v="110"/>
    <x v="0"/>
    <s v="Home"/>
  </r>
  <r>
    <n v="112267"/>
    <x v="1"/>
    <x v="0"/>
    <n v="30"/>
    <x v="1"/>
    <n v="4666.04"/>
    <n v="4.6399999999999997"/>
    <n v="21650.425599999999"/>
    <n v="11865"/>
    <n v="36665"/>
    <n v="1"/>
    <x v="339"/>
    <x v="0"/>
    <s v="Health"/>
  </r>
  <r>
    <n v="112268"/>
    <x v="0"/>
    <x v="1"/>
    <n v="15"/>
    <x v="0"/>
    <n v="3456.54"/>
    <n v="2.89"/>
    <n v="9989.4006000000008"/>
    <n v="8568"/>
    <n v="26898"/>
    <n v="10"/>
    <x v="119"/>
    <x v="0"/>
    <s v="Home"/>
  </r>
  <r>
    <n v="112269"/>
    <x v="5"/>
    <x v="2"/>
    <n v="45"/>
    <x v="0"/>
    <n v="8935.4699999999993"/>
    <n v="1.91"/>
    <n v="17066.747699999996"/>
    <n v="23456"/>
    <n v="70998"/>
    <n v="9"/>
    <x v="9"/>
    <x v="3"/>
    <s v="Home"/>
  </r>
  <r>
    <n v="112270"/>
    <x v="5"/>
    <x v="1"/>
    <n v="60"/>
    <x v="0"/>
    <n v="12401.69"/>
    <n v="1.85"/>
    <n v="22943.126500000002"/>
    <n v="32830"/>
    <n v="98762"/>
    <n v="2"/>
    <x v="27"/>
    <x v="3"/>
    <s v="Fashion"/>
  </r>
  <r>
    <n v="112271"/>
    <x v="8"/>
    <x v="3"/>
    <n v="60"/>
    <x v="0"/>
    <n v="14139.1"/>
    <n v="4.1500000000000004"/>
    <n v="58677.265000000007"/>
    <n v="36957"/>
    <n v="110987"/>
    <n v="10"/>
    <x v="210"/>
    <x v="2"/>
    <s v="Technology"/>
  </r>
  <r>
    <n v="112272"/>
    <x v="1"/>
    <x v="0"/>
    <n v="45"/>
    <x v="1"/>
    <n v="10757.2"/>
    <n v="1.35"/>
    <n v="14522.220000000001"/>
    <n v="28413"/>
    <n v="85680"/>
    <n v="5"/>
    <x v="214"/>
    <x v="0"/>
    <s v="Technology"/>
  </r>
  <r>
    <n v="112273"/>
    <x v="7"/>
    <x v="2"/>
    <n v="30"/>
    <x v="2"/>
    <n v="5732.81"/>
    <n v="3.31"/>
    <n v="18975.6011"/>
    <n v="14765"/>
    <n v="45256"/>
    <n v="8"/>
    <x v="328"/>
    <x v="2"/>
    <s v="Food"/>
  </r>
  <r>
    <n v="112274"/>
    <x v="4"/>
    <x v="3"/>
    <n v="45"/>
    <x v="0"/>
    <n v="8629.69"/>
    <n v="5.63"/>
    <n v="48585.154699999999"/>
    <n v="22637"/>
    <n v="68570"/>
    <n v="5"/>
    <x v="339"/>
    <x v="2"/>
    <s v="Health"/>
  </r>
  <r>
    <n v="112275"/>
    <x v="4"/>
    <x v="3"/>
    <n v="45"/>
    <x v="1"/>
    <n v="11115.8"/>
    <n v="0.85"/>
    <n v="9448.4299999999985"/>
    <n v="29398"/>
    <n v="88597"/>
    <n v="9"/>
    <x v="342"/>
    <x v="2"/>
    <s v="Technology"/>
  </r>
  <r>
    <n v="112276"/>
    <x v="7"/>
    <x v="2"/>
    <n v="30"/>
    <x v="0"/>
    <n v="5832.53"/>
    <n v="7.17"/>
    <n v="41819.240099999995"/>
    <n v="15038"/>
    <n v="46064"/>
    <n v="10"/>
    <x v="155"/>
    <x v="2"/>
    <s v="Food"/>
  </r>
  <r>
    <n v="112277"/>
    <x v="4"/>
    <x v="1"/>
    <n v="45"/>
    <x v="1"/>
    <n v="10390.66"/>
    <n v="0.55054157199999998"/>
    <n v="5720.4902905175195"/>
    <n v="16099"/>
    <n v="53404"/>
    <n v="1"/>
    <x v="193"/>
    <x v="1"/>
    <s v="Home"/>
  </r>
  <r>
    <n v="112278"/>
    <x v="3"/>
    <x v="1"/>
    <n v="60"/>
    <x v="1"/>
    <n v="15000"/>
    <n v="5.25"/>
    <n v="78750"/>
    <n v="39935"/>
    <n v="119809"/>
    <n v="1"/>
    <x v="157"/>
    <x v="2"/>
    <s v="Home"/>
  </r>
  <r>
    <n v="112279"/>
    <x v="5"/>
    <x v="2"/>
    <n v="60"/>
    <x v="1"/>
    <n v="14466.28"/>
    <n v="0.42"/>
    <n v="6075.8375999999998"/>
    <n v="37577"/>
    <n v="112823"/>
    <n v="6"/>
    <x v="225"/>
    <x v="0"/>
    <s v="Fashion"/>
  </r>
  <r>
    <n v="112280"/>
    <x v="0"/>
    <x v="2"/>
    <n v="30"/>
    <x v="1"/>
    <n v="4674.57"/>
    <n v="7.41"/>
    <n v="34638.563699999999"/>
    <n v="11888"/>
    <n v="36731"/>
    <n v="6"/>
    <x v="120"/>
    <x v="3"/>
    <s v="Fashion"/>
  </r>
  <r>
    <n v="112281"/>
    <x v="2"/>
    <x v="2"/>
    <n v="30"/>
    <x v="2"/>
    <n v="5979.79"/>
    <n v="1.3334545870000001"/>
    <n v="7973.7784047967307"/>
    <n v="9074"/>
    <n v="30527"/>
    <n v="1"/>
    <x v="161"/>
    <x v="1"/>
    <s v="Health"/>
  </r>
  <r>
    <n v="112282"/>
    <x v="5"/>
    <x v="3"/>
    <n v="60"/>
    <x v="2"/>
    <n v="14365.32"/>
    <n v="3.58"/>
    <n v="51427.845600000001"/>
    <n v="37391"/>
    <n v="112274"/>
    <n v="9"/>
    <x v="202"/>
    <x v="2"/>
    <s v="Home"/>
  </r>
  <r>
    <n v="112283"/>
    <x v="4"/>
    <x v="2"/>
    <n v="15"/>
    <x v="0"/>
    <n v="3688.32"/>
    <n v="5.24"/>
    <n v="19326.7968"/>
    <n v="9193"/>
    <n v="28750"/>
    <n v="5"/>
    <x v="162"/>
    <x v="2"/>
    <s v="Health"/>
  </r>
  <r>
    <n v="112284"/>
    <x v="8"/>
    <x v="0"/>
    <n v="30"/>
    <x v="1"/>
    <n v="4438.25"/>
    <n v="1.408528438"/>
    <n v="6251.4013399535006"/>
    <n v="6602"/>
    <n v="22478"/>
    <n v="1"/>
    <x v="294"/>
    <x v="1"/>
    <s v="Food"/>
  </r>
  <r>
    <n v="112285"/>
    <x v="5"/>
    <x v="1"/>
    <n v="15"/>
    <x v="2"/>
    <n v="1096.97"/>
    <n v="5.5"/>
    <n v="6033.335"/>
    <n v="3041"/>
    <n v="10527"/>
    <n v="10"/>
    <x v="91"/>
    <x v="3"/>
    <s v="Technology"/>
  </r>
  <r>
    <n v="112286"/>
    <x v="0"/>
    <x v="1"/>
    <n v="30"/>
    <x v="2"/>
    <n v="6413.13"/>
    <n v="1.36"/>
    <n v="8721.8568000000014"/>
    <n v="16616"/>
    <n v="50738"/>
    <n v="4"/>
    <x v="199"/>
    <x v="3"/>
    <s v="Technology"/>
  </r>
  <r>
    <n v="112287"/>
    <x v="2"/>
    <x v="2"/>
    <n v="60"/>
    <x v="2"/>
    <n v="11739.71"/>
    <n v="2.31"/>
    <n v="27118.730099999997"/>
    <n v="31086"/>
    <n v="93596"/>
    <n v="1"/>
    <x v="245"/>
    <x v="2"/>
    <s v="Home"/>
  </r>
  <r>
    <n v="112288"/>
    <x v="0"/>
    <x v="0"/>
    <n v="60"/>
    <x v="2"/>
    <n v="12332.19"/>
    <n v="5.08"/>
    <n v="62647.525200000004"/>
    <n v="32646"/>
    <n v="98218"/>
    <n v="7"/>
    <x v="327"/>
    <x v="0"/>
    <s v="Home"/>
  </r>
  <r>
    <n v="112289"/>
    <x v="3"/>
    <x v="2"/>
    <n v="15"/>
    <x v="1"/>
    <n v="500"/>
    <n v="1.26"/>
    <n v="630"/>
    <n v="627"/>
    <n v="3378"/>
    <n v="1"/>
    <x v="201"/>
    <x v="2"/>
    <s v="Technology"/>
  </r>
  <r>
    <n v="112290"/>
    <x v="8"/>
    <x v="2"/>
    <n v="45"/>
    <x v="1"/>
    <n v="9082.2099999999991"/>
    <n v="2.75"/>
    <n v="24976.077499999999"/>
    <n v="23843"/>
    <n v="72143"/>
    <n v="9"/>
    <x v="149"/>
    <x v="3"/>
    <s v="Technology"/>
  </r>
  <r>
    <n v="112291"/>
    <x v="1"/>
    <x v="2"/>
    <n v="60"/>
    <x v="0"/>
    <n v="12612.63"/>
    <n v="4.96"/>
    <n v="62558.644799999995"/>
    <n v="33381"/>
    <n v="100394"/>
    <n v="8"/>
    <x v="180"/>
    <x v="2"/>
    <s v="Fashion"/>
  </r>
  <r>
    <n v="112292"/>
    <x v="3"/>
    <x v="0"/>
    <n v="60"/>
    <x v="0"/>
    <n v="12920.25"/>
    <n v="0.32"/>
    <n v="4134.4800000000005"/>
    <n v="34175"/>
    <n v="102749"/>
    <n v="8"/>
    <x v="293"/>
    <x v="0"/>
    <s v="Food"/>
  </r>
  <r>
    <n v="112293"/>
    <x v="2"/>
    <x v="1"/>
    <n v="60"/>
    <x v="2"/>
    <n v="12275.24"/>
    <n v="2.7"/>
    <n v="33143.148000000001"/>
    <n v="32499"/>
    <n v="97783"/>
    <n v="9"/>
    <x v="207"/>
    <x v="2"/>
    <s v="Food"/>
  </r>
  <r>
    <n v="112294"/>
    <x v="3"/>
    <x v="0"/>
    <n v="45"/>
    <x v="2"/>
    <n v="10733.03"/>
    <n v="3.16"/>
    <n v="33916.374800000005"/>
    <n v="28349"/>
    <n v="85490"/>
    <n v="3"/>
    <x v="170"/>
    <x v="2"/>
    <s v="Food"/>
  </r>
  <r>
    <n v="112295"/>
    <x v="4"/>
    <x v="0"/>
    <n v="15"/>
    <x v="1"/>
    <n v="1608.34"/>
    <n v="0.52"/>
    <n v="836.33680000000004"/>
    <n v="4029"/>
    <n v="13454"/>
    <n v="3"/>
    <x v="41"/>
    <x v="0"/>
    <s v="Food"/>
  </r>
  <r>
    <n v="112296"/>
    <x v="7"/>
    <x v="0"/>
    <n v="15"/>
    <x v="2"/>
    <n v="3704.17"/>
    <n v="0.16266000999999999"/>
    <n v="602.52032924169998"/>
    <n v="5425"/>
    <n v="18646"/>
    <n v="1"/>
    <x v="78"/>
    <x v="1"/>
    <s v="Food"/>
  </r>
  <r>
    <n v="112297"/>
    <x v="4"/>
    <x v="1"/>
    <n v="60"/>
    <x v="1"/>
    <n v="11494.8"/>
    <n v="6.37"/>
    <n v="73221.876000000004"/>
    <n v="30424"/>
    <n v="91637"/>
    <n v="4"/>
    <x v="35"/>
    <x v="3"/>
    <s v="Food"/>
  </r>
  <r>
    <n v="112298"/>
    <x v="1"/>
    <x v="2"/>
    <n v="30"/>
    <x v="1"/>
    <n v="7629.84"/>
    <n v="7.6861322999999995E-2"/>
    <n v="586.43959667831996"/>
    <n v="11684"/>
    <n v="39029"/>
    <n v="1"/>
    <x v="250"/>
    <x v="1"/>
    <s v="Health"/>
  </r>
  <r>
    <n v="112299"/>
    <x v="8"/>
    <x v="0"/>
    <n v="30"/>
    <x v="1"/>
    <n v="5466.8"/>
    <n v="1.3835038209999999"/>
    <n v="7563.3386886427998"/>
    <n v="8246"/>
    <n v="27833"/>
    <n v="1"/>
    <x v="329"/>
    <x v="1"/>
    <s v="Fashion"/>
  </r>
  <r>
    <n v="112300"/>
    <x v="5"/>
    <x v="3"/>
    <n v="60"/>
    <x v="0"/>
    <n v="12993.49"/>
    <n v="7.39"/>
    <n v="96021.891099999993"/>
    <n v="34362"/>
    <n v="103302"/>
    <n v="9"/>
    <x v="172"/>
    <x v="0"/>
    <s v="Home"/>
  </r>
  <r>
    <n v="112301"/>
    <x v="7"/>
    <x v="0"/>
    <n v="30"/>
    <x v="1"/>
    <n v="7021.28"/>
    <n v="3.4"/>
    <n v="23872.351999999999"/>
    <n v="18259"/>
    <n v="55604"/>
    <n v="10"/>
    <x v="185"/>
    <x v="0"/>
    <s v="Home"/>
  </r>
  <r>
    <n v="112302"/>
    <x v="0"/>
    <x v="3"/>
    <n v="45"/>
    <x v="2"/>
    <n v="10066.709999999999"/>
    <n v="1.72"/>
    <n v="17314.741199999997"/>
    <n v="26532"/>
    <n v="80108"/>
    <n v="2"/>
    <x v="348"/>
    <x v="3"/>
    <s v="Home"/>
  </r>
  <r>
    <n v="112303"/>
    <x v="5"/>
    <x v="3"/>
    <n v="30"/>
    <x v="0"/>
    <n v="4451.91"/>
    <n v="7.17"/>
    <n v="31920.1947"/>
    <n v="11275"/>
    <n v="34918"/>
    <n v="8"/>
    <x v="52"/>
    <x v="0"/>
    <s v="Food"/>
  </r>
  <r>
    <n v="112304"/>
    <x v="8"/>
    <x v="0"/>
    <n v="45"/>
    <x v="1"/>
    <n v="8571.65"/>
    <n v="7.98"/>
    <n v="68401.767000000007"/>
    <n v="22483"/>
    <n v="68116"/>
    <n v="7"/>
    <x v="264"/>
    <x v="0"/>
    <s v="Technology"/>
  </r>
  <r>
    <n v="112305"/>
    <x v="6"/>
    <x v="0"/>
    <n v="45"/>
    <x v="0"/>
    <n v="8749.41"/>
    <n v="5.23"/>
    <n v="45759.414300000004"/>
    <n v="22956"/>
    <n v="69516"/>
    <n v="6"/>
    <x v="37"/>
    <x v="0"/>
    <s v="Technology"/>
  </r>
  <r>
    <n v="112306"/>
    <x v="8"/>
    <x v="1"/>
    <n v="60"/>
    <x v="2"/>
    <n v="15000"/>
    <n v="1.2244187559999999"/>
    <n v="18366.281339999998"/>
    <n v="22708"/>
    <n v="74922"/>
    <n v="1"/>
    <x v="8"/>
    <x v="1"/>
    <s v="Home"/>
  </r>
  <r>
    <n v="112307"/>
    <x v="8"/>
    <x v="0"/>
    <n v="45"/>
    <x v="2"/>
    <n v="11355.59"/>
    <n v="6.23"/>
    <n v="70745.325700000001"/>
    <n v="30045"/>
    <n v="90513"/>
    <n v="1"/>
    <x v="6"/>
    <x v="3"/>
    <s v="Home"/>
  </r>
  <r>
    <n v="112308"/>
    <x v="2"/>
    <x v="3"/>
    <n v="45"/>
    <x v="1"/>
    <n v="7961.68"/>
    <n v="1.0027721489999999"/>
    <n v="7983.7509632503197"/>
    <n v="12221"/>
    <n v="40776"/>
    <n v="1"/>
    <x v="294"/>
    <x v="1"/>
    <s v="Technology"/>
  </r>
  <r>
    <n v="112309"/>
    <x v="6"/>
    <x v="3"/>
    <n v="60"/>
    <x v="0"/>
    <n v="12987.44"/>
    <n v="7.05"/>
    <n v="91561.452000000005"/>
    <n v="34347"/>
    <n v="103256"/>
    <n v="9"/>
    <x v="115"/>
    <x v="3"/>
    <s v="Fashion"/>
  </r>
  <r>
    <n v="112310"/>
    <x v="4"/>
    <x v="2"/>
    <n v="30"/>
    <x v="0"/>
    <n v="6527.37"/>
    <n v="7.54"/>
    <n v="49216.3698"/>
    <n v="16920"/>
    <n v="51637"/>
    <n v="10"/>
    <x v="71"/>
    <x v="3"/>
    <s v="Fashion"/>
  </r>
  <r>
    <n v="112311"/>
    <x v="8"/>
    <x v="2"/>
    <n v="30"/>
    <x v="1"/>
    <n v="7375.08"/>
    <n v="7.49"/>
    <n v="55239.349200000004"/>
    <n v="19204"/>
    <n v="58402"/>
    <n v="2"/>
    <x v="174"/>
    <x v="0"/>
    <s v="Food"/>
  </r>
  <r>
    <n v="112312"/>
    <x v="3"/>
    <x v="1"/>
    <n v="60"/>
    <x v="2"/>
    <n v="12415.4"/>
    <n v="6.14"/>
    <n v="76230.555999999997"/>
    <n v="32869"/>
    <n v="98880"/>
    <n v="7"/>
    <x v="16"/>
    <x v="0"/>
    <s v="Fashion"/>
  </r>
  <r>
    <n v="112313"/>
    <x v="1"/>
    <x v="2"/>
    <n v="45"/>
    <x v="1"/>
    <n v="11360.63"/>
    <n v="4.2"/>
    <n v="47714.646000000001"/>
    <n v="30059"/>
    <n v="90556"/>
    <n v="7"/>
    <x v="321"/>
    <x v="3"/>
    <s v="Home"/>
  </r>
  <r>
    <n v="112314"/>
    <x v="0"/>
    <x v="3"/>
    <n v="45"/>
    <x v="1"/>
    <n v="9036.1299999999992"/>
    <n v="5.59"/>
    <n v="50511.966699999997"/>
    <n v="23721"/>
    <n v="71781"/>
    <n v="10"/>
    <x v="96"/>
    <x v="0"/>
    <s v="Fashion"/>
  </r>
  <r>
    <n v="112315"/>
    <x v="6"/>
    <x v="2"/>
    <n v="15"/>
    <x v="2"/>
    <n v="2251.25"/>
    <n v="0.58271607999999997"/>
    <n v="1311.8395750999998"/>
    <n v="3236"/>
    <n v="11518"/>
    <n v="1"/>
    <x v="340"/>
    <x v="1"/>
    <s v="Technology"/>
  </r>
  <r>
    <n v="112316"/>
    <x v="5"/>
    <x v="0"/>
    <n v="15"/>
    <x v="1"/>
    <n v="862.43"/>
    <n v="3.61"/>
    <n v="3113.3722999999995"/>
    <n v="2616"/>
    <n v="9269"/>
    <n v="5"/>
    <x v="308"/>
    <x v="0"/>
    <s v="Technology"/>
  </r>
  <r>
    <n v="112317"/>
    <x v="6"/>
    <x v="3"/>
    <n v="60"/>
    <x v="1"/>
    <n v="13871.26"/>
    <n v="0.22"/>
    <n v="3051.6772000000001"/>
    <n v="36401"/>
    <n v="109340"/>
    <n v="8"/>
    <x v="94"/>
    <x v="2"/>
    <s v="Home"/>
  </r>
  <r>
    <n v="112318"/>
    <x v="1"/>
    <x v="3"/>
    <n v="45"/>
    <x v="0"/>
    <n v="10366.379999999999"/>
    <n v="3.56"/>
    <n v="36904.3128"/>
    <n v="27350"/>
    <n v="82531"/>
    <n v="6"/>
    <x v="31"/>
    <x v="3"/>
    <s v="Technology"/>
  </r>
  <r>
    <n v="112319"/>
    <x v="4"/>
    <x v="3"/>
    <n v="15"/>
    <x v="1"/>
    <n v="3297.57"/>
    <n v="2.38"/>
    <n v="7848.2165999999997"/>
    <n v="8152"/>
    <n v="25666"/>
    <n v="10"/>
    <x v="252"/>
    <x v="0"/>
    <s v="Home"/>
  </r>
  <r>
    <n v="112320"/>
    <x v="5"/>
    <x v="0"/>
    <n v="30"/>
    <x v="0"/>
    <n v="6272.26"/>
    <n v="2.21"/>
    <n v="13861.694600000001"/>
    <n v="16231"/>
    <n v="49596"/>
    <n v="6"/>
    <x v="138"/>
    <x v="2"/>
    <s v="Home"/>
  </r>
  <r>
    <n v="112321"/>
    <x v="4"/>
    <x v="0"/>
    <n v="15"/>
    <x v="2"/>
    <n v="1968.98"/>
    <n v="0.42"/>
    <n v="826.97159999999997"/>
    <n v="4831"/>
    <n v="15830"/>
    <n v="3"/>
    <x v="275"/>
    <x v="0"/>
    <s v="Fashion"/>
  </r>
  <r>
    <n v="112322"/>
    <x v="0"/>
    <x v="0"/>
    <n v="45"/>
    <x v="2"/>
    <n v="8036.59"/>
    <n v="4.42"/>
    <n v="35521.727800000001"/>
    <n v="21015"/>
    <n v="63767"/>
    <n v="3"/>
    <x v="128"/>
    <x v="3"/>
    <s v="Home"/>
  </r>
  <r>
    <n v="112323"/>
    <x v="4"/>
    <x v="2"/>
    <n v="60"/>
    <x v="0"/>
    <n v="12326.91"/>
    <n v="0.55000000000000004"/>
    <n v="6779.8005000000003"/>
    <n v="32632"/>
    <n v="98177"/>
    <n v="2"/>
    <x v="110"/>
    <x v="2"/>
    <s v="Food"/>
  </r>
  <r>
    <n v="112324"/>
    <x v="3"/>
    <x v="3"/>
    <n v="45"/>
    <x v="1"/>
    <n v="11058.93"/>
    <n v="6.77"/>
    <n v="74868.956099999996"/>
    <n v="29238"/>
    <n v="88124"/>
    <n v="7"/>
    <x v="157"/>
    <x v="2"/>
    <s v="Food"/>
  </r>
  <r>
    <n v="112325"/>
    <x v="4"/>
    <x v="1"/>
    <n v="60"/>
    <x v="2"/>
    <n v="14744.47"/>
    <n v="5.45"/>
    <n v="80357.361499999999"/>
    <n v="38036"/>
    <n v="114185"/>
    <n v="8"/>
    <x v="89"/>
    <x v="3"/>
    <s v="Health"/>
  </r>
  <r>
    <n v="112326"/>
    <x v="8"/>
    <x v="3"/>
    <n v="15"/>
    <x v="0"/>
    <n v="2067.65"/>
    <n v="0.35"/>
    <n v="723.67750000000001"/>
    <n v="5059"/>
    <n v="16504"/>
    <n v="5"/>
    <x v="244"/>
    <x v="3"/>
    <s v="Food"/>
  </r>
  <r>
    <n v="112327"/>
    <x v="3"/>
    <x v="1"/>
    <n v="45"/>
    <x v="2"/>
    <n v="8621.08"/>
    <n v="4.3"/>
    <n v="37070.644"/>
    <n v="22615"/>
    <n v="68508"/>
    <n v="9"/>
    <x v="215"/>
    <x v="2"/>
    <s v="Technology"/>
  </r>
  <r>
    <n v="112328"/>
    <x v="0"/>
    <x v="1"/>
    <n v="15"/>
    <x v="0"/>
    <n v="3327.06"/>
    <n v="4.91"/>
    <n v="16335.864600000001"/>
    <n v="8233"/>
    <n v="25907"/>
    <n v="5"/>
    <x v="344"/>
    <x v="3"/>
    <s v="Health"/>
  </r>
  <r>
    <n v="112329"/>
    <x v="8"/>
    <x v="3"/>
    <n v="15"/>
    <x v="2"/>
    <n v="2736.84"/>
    <n v="2.7"/>
    <n v="7389.4680000000008"/>
    <n v="6697"/>
    <n v="21358"/>
    <n v="9"/>
    <x v="35"/>
    <x v="2"/>
    <s v="Fashion"/>
  </r>
  <r>
    <n v="112330"/>
    <x v="2"/>
    <x v="0"/>
    <n v="30"/>
    <x v="1"/>
    <n v="4595.49"/>
    <n v="1.1368325969999999"/>
    <n v="5224.3028311875296"/>
    <n v="6854"/>
    <n v="23299"/>
    <n v="1"/>
    <x v="43"/>
    <x v="1"/>
    <s v="Health"/>
  </r>
  <r>
    <n v="112331"/>
    <x v="6"/>
    <x v="1"/>
    <n v="60"/>
    <x v="0"/>
    <n v="11813.43"/>
    <n v="0.91697346300000004"/>
    <n v="10832.601817008092"/>
    <n v="18374"/>
    <n v="60810"/>
    <n v="1"/>
    <x v="143"/>
    <x v="1"/>
    <s v="Home"/>
  </r>
  <r>
    <n v="112332"/>
    <x v="4"/>
    <x v="3"/>
    <n v="60"/>
    <x v="0"/>
    <n v="15000"/>
    <n v="0.16266000999999999"/>
    <n v="2439.9001499999999"/>
    <n v="23453"/>
    <n v="77348"/>
    <n v="1"/>
    <x v="177"/>
    <x v="1"/>
    <s v="Fashion"/>
  </r>
  <r>
    <n v="112333"/>
    <x v="3"/>
    <x v="1"/>
    <n v="45"/>
    <x v="1"/>
    <n v="11180.47"/>
    <n v="1.061758746"/>
    <n v="11870.961806890618"/>
    <n v="17366"/>
    <n v="57529"/>
    <n v="1"/>
    <x v="106"/>
    <x v="1"/>
    <s v="Home"/>
  </r>
  <r>
    <n v="112334"/>
    <x v="0"/>
    <x v="1"/>
    <n v="60"/>
    <x v="1"/>
    <n v="11894.44"/>
    <n v="7.46"/>
    <n v="88732.522400000002"/>
    <n v="31492"/>
    <n v="94800"/>
    <n v="6"/>
    <x v="54"/>
    <x v="2"/>
    <s v="Technology"/>
  </r>
  <r>
    <n v="112335"/>
    <x v="2"/>
    <x v="0"/>
    <n v="60"/>
    <x v="2"/>
    <n v="14601.09"/>
    <n v="0.55411651699999998"/>
    <n v="8090.7051352035296"/>
    <n v="22205"/>
    <n v="73283"/>
    <n v="1"/>
    <x v="179"/>
    <x v="1"/>
    <s v="Health"/>
  </r>
  <r>
    <n v="112336"/>
    <x v="6"/>
    <x v="0"/>
    <n v="60"/>
    <x v="2"/>
    <n v="15000"/>
    <n v="0.84904950199999996"/>
    <n v="12735.74253"/>
    <n v="23078"/>
    <n v="76128"/>
    <n v="1"/>
    <x v="282"/>
    <x v="1"/>
    <s v="Home"/>
  </r>
  <r>
    <n v="112337"/>
    <x v="4"/>
    <x v="1"/>
    <n v="15"/>
    <x v="2"/>
    <n v="3942.41"/>
    <n v="2.9"/>
    <n v="11432.989"/>
    <n v="9885"/>
    <n v="30799"/>
    <n v="7"/>
    <x v="283"/>
    <x v="2"/>
    <s v="Home"/>
  </r>
  <r>
    <n v="112338"/>
    <x v="6"/>
    <x v="2"/>
    <n v="45"/>
    <x v="0"/>
    <n v="7929.54"/>
    <n v="7.32"/>
    <n v="58044.232800000005"/>
    <n v="20719"/>
    <n v="62891"/>
    <n v="9"/>
    <x v="127"/>
    <x v="0"/>
    <s v="Fashion"/>
  </r>
  <r>
    <n v="112339"/>
    <x v="5"/>
    <x v="1"/>
    <n v="45"/>
    <x v="1"/>
    <n v="8376.25"/>
    <n v="5.25"/>
    <n v="43975.3125"/>
    <n v="21947"/>
    <n v="66527"/>
    <n v="9"/>
    <x v="5"/>
    <x v="0"/>
    <s v="Health"/>
  </r>
  <r>
    <n v="112340"/>
    <x v="2"/>
    <x v="0"/>
    <n v="15"/>
    <x v="1"/>
    <n v="2659.82"/>
    <n v="1.1000000000000001"/>
    <n v="2925.8020000000006"/>
    <n v="6505"/>
    <n v="20789"/>
    <n v="3"/>
    <x v="43"/>
    <x v="0"/>
    <s v="Home"/>
  </r>
  <r>
    <n v="112341"/>
    <x v="3"/>
    <x v="0"/>
    <n v="15"/>
    <x v="2"/>
    <n v="1505.9"/>
    <n v="3.95"/>
    <n v="5948.3050000000003"/>
    <n v="3818"/>
    <n v="12830"/>
    <n v="5"/>
    <x v="107"/>
    <x v="3"/>
    <s v="Health"/>
  </r>
  <r>
    <n v="112342"/>
    <x v="1"/>
    <x v="0"/>
    <n v="15"/>
    <x v="0"/>
    <n v="2211.46"/>
    <n v="6.39"/>
    <n v="14131.2294"/>
    <n v="5408"/>
    <n v="17538"/>
    <n v="4"/>
    <x v="205"/>
    <x v="3"/>
    <s v="Technology"/>
  </r>
  <r>
    <n v="112343"/>
    <x v="8"/>
    <x v="3"/>
    <n v="45"/>
    <x v="0"/>
    <n v="9830.15"/>
    <n v="5.07"/>
    <n v="49838.860500000003"/>
    <n v="25902"/>
    <n v="78244"/>
    <n v="4"/>
    <x v="333"/>
    <x v="3"/>
    <s v="Fashion"/>
  </r>
  <r>
    <n v="112344"/>
    <x v="1"/>
    <x v="2"/>
    <n v="45"/>
    <x v="0"/>
    <n v="8018.63"/>
    <n v="1.399591075"/>
    <n v="11222.802981727251"/>
    <n v="12315"/>
    <n v="41081"/>
    <n v="1"/>
    <x v="114"/>
    <x v="1"/>
    <s v="Food"/>
  </r>
  <r>
    <n v="112345"/>
    <x v="4"/>
    <x v="0"/>
    <n v="30"/>
    <x v="1"/>
    <n v="5518.64"/>
    <n v="0.67208971100000003"/>
    <n v="3709.0211627130402"/>
    <n v="8329"/>
    <n v="28104"/>
    <n v="1"/>
    <x v="134"/>
    <x v="1"/>
    <s v="Technology"/>
  </r>
  <r>
    <n v="112346"/>
    <x v="3"/>
    <x v="0"/>
    <n v="30"/>
    <x v="2"/>
    <n v="4436"/>
    <n v="7.75"/>
    <n v="34379"/>
    <n v="11235"/>
    <n v="34799"/>
    <n v="8"/>
    <x v="202"/>
    <x v="2"/>
    <s v="Health"/>
  </r>
  <r>
    <n v="112347"/>
    <x v="0"/>
    <x v="0"/>
    <n v="45"/>
    <x v="2"/>
    <n v="8300.7099999999991"/>
    <n v="0.22343408000000001"/>
    <n v="1854.6615021967998"/>
    <n v="12769"/>
    <n v="42561"/>
    <n v="1"/>
    <x v="68"/>
    <x v="1"/>
    <s v="Home"/>
  </r>
  <r>
    <n v="112348"/>
    <x v="5"/>
    <x v="2"/>
    <n v="60"/>
    <x v="2"/>
    <n v="12566.18"/>
    <n v="0.747163562"/>
    <n v="9388.9918095331595"/>
    <n v="19532"/>
    <n v="64581"/>
    <n v="1"/>
    <x v="294"/>
    <x v="1"/>
    <s v="Technology"/>
  </r>
  <r>
    <n v="112349"/>
    <x v="4"/>
    <x v="3"/>
    <n v="60"/>
    <x v="1"/>
    <n v="13508.78"/>
    <n v="1.102870617"/>
    <n v="14898.436533517261"/>
    <n v="20909"/>
    <n v="69064"/>
    <n v="1"/>
    <x v="187"/>
    <x v="1"/>
    <s v="Home"/>
  </r>
  <r>
    <n v="112350"/>
    <x v="3"/>
    <x v="0"/>
    <n v="60"/>
    <x v="2"/>
    <n v="12161.69"/>
    <n v="0.56999999999999995"/>
    <n v="6932.1632999999993"/>
    <n v="32193"/>
    <n v="96877"/>
    <n v="5"/>
    <x v="251"/>
    <x v="3"/>
    <s v="Food"/>
  </r>
  <r>
    <n v="112351"/>
    <x v="7"/>
    <x v="2"/>
    <n v="60"/>
    <x v="2"/>
    <n v="14930.15"/>
    <n v="1.365629094"/>
    <n v="20389.0472177841"/>
    <n v="22501"/>
    <n v="74247"/>
    <n v="1"/>
    <x v="350"/>
    <x v="1"/>
    <s v="Health"/>
  </r>
  <r>
    <n v="112352"/>
    <x v="6"/>
    <x v="0"/>
    <n v="30"/>
    <x v="2"/>
    <n v="5705.86"/>
    <n v="3.1"/>
    <n v="17688.166000000001"/>
    <n v="14696"/>
    <n v="45049"/>
    <n v="4"/>
    <x v="144"/>
    <x v="3"/>
    <s v="Fashion"/>
  </r>
  <r>
    <n v="112353"/>
    <x v="1"/>
    <x v="0"/>
    <n v="30"/>
    <x v="0"/>
    <n v="6524.27"/>
    <n v="0.595228388"/>
    <n v="3883.4307149767601"/>
    <n v="9932"/>
    <n v="33321"/>
    <n v="1"/>
    <x v="29"/>
    <x v="1"/>
    <s v="Food"/>
  </r>
  <r>
    <n v="112354"/>
    <x v="1"/>
    <x v="1"/>
    <n v="30"/>
    <x v="0"/>
    <n v="7159.07"/>
    <n v="0.27"/>
    <n v="1932.9489000000001"/>
    <n v="18630"/>
    <n v="56701"/>
    <n v="5"/>
    <x v="262"/>
    <x v="3"/>
    <s v="Food"/>
  </r>
  <r>
    <n v="112355"/>
    <x v="1"/>
    <x v="0"/>
    <n v="45"/>
    <x v="2"/>
    <n v="8939.25"/>
    <n v="0.75610092500000003"/>
    <n v="6758.97519380625"/>
    <n v="13782"/>
    <n v="45859"/>
    <n v="1"/>
    <x v="104"/>
    <x v="1"/>
    <s v="Home"/>
  </r>
  <r>
    <n v="112356"/>
    <x v="6"/>
    <x v="3"/>
    <n v="30"/>
    <x v="1"/>
    <n v="5840.77"/>
    <n v="2.72"/>
    <n v="15886.894400000003"/>
    <n v="15059"/>
    <n v="46124"/>
    <n v="10"/>
    <x v="338"/>
    <x v="2"/>
    <s v="Home"/>
  </r>
  <r>
    <n v="112357"/>
    <x v="6"/>
    <x v="3"/>
    <n v="15"/>
    <x v="2"/>
    <n v="4074.5"/>
    <n v="6.07"/>
    <n v="24732.215"/>
    <n v="10245"/>
    <n v="31866"/>
    <n v="9"/>
    <x v="136"/>
    <x v="0"/>
    <s v="Home"/>
  </r>
  <r>
    <n v="112358"/>
    <x v="7"/>
    <x v="1"/>
    <n v="30"/>
    <x v="0"/>
    <n v="7058.6"/>
    <n v="7.46"/>
    <n v="52657.156000000003"/>
    <n v="18356"/>
    <n v="55891"/>
    <n v="6"/>
    <x v="287"/>
    <x v="0"/>
    <s v="Technology"/>
  </r>
  <r>
    <n v="112359"/>
    <x v="4"/>
    <x v="0"/>
    <n v="15"/>
    <x v="2"/>
    <n v="500"/>
    <n v="0.82"/>
    <n v="410"/>
    <n v="1012"/>
    <n v="4519"/>
    <n v="6"/>
    <x v="288"/>
    <x v="2"/>
    <s v="Home"/>
  </r>
  <r>
    <n v="112360"/>
    <x v="4"/>
    <x v="1"/>
    <n v="45"/>
    <x v="0"/>
    <n v="7823.96"/>
    <n v="3.93"/>
    <n v="30748.162800000002"/>
    <n v="20431"/>
    <n v="62038"/>
    <n v="5"/>
    <x v="301"/>
    <x v="3"/>
    <s v="Technology"/>
  </r>
  <r>
    <n v="112361"/>
    <x v="5"/>
    <x v="1"/>
    <n v="30"/>
    <x v="2"/>
    <n v="6492.78"/>
    <n v="2.85"/>
    <n v="18504.422999999999"/>
    <n v="16825"/>
    <n v="51355"/>
    <n v="8"/>
    <x v="284"/>
    <x v="3"/>
    <s v="Fashion"/>
  </r>
  <r>
    <n v="112362"/>
    <x v="4"/>
    <x v="1"/>
    <n v="30"/>
    <x v="0"/>
    <n v="5422.57"/>
    <n v="2.0299999999999998"/>
    <n v="11007.817099999998"/>
    <n v="13919"/>
    <n v="42750"/>
    <n v="2"/>
    <x v="171"/>
    <x v="2"/>
    <s v="Food"/>
  </r>
  <r>
    <n v="112363"/>
    <x v="2"/>
    <x v="0"/>
    <n v="45"/>
    <x v="0"/>
    <n v="10474.530000000001"/>
    <n v="0.49"/>
    <n v="5132.5196999999998"/>
    <n v="27646"/>
    <n v="83408"/>
    <n v="7"/>
    <x v="163"/>
    <x v="3"/>
    <s v="Home"/>
  </r>
  <r>
    <n v="112364"/>
    <x v="5"/>
    <x v="3"/>
    <n v="45"/>
    <x v="2"/>
    <n v="7999.98"/>
    <n v="0.45"/>
    <n v="3599.991"/>
    <n v="20913"/>
    <n v="63465"/>
    <n v="10"/>
    <x v="96"/>
    <x v="0"/>
    <s v="Health"/>
  </r>
  <r>
    <n v="112365"/>
    <x v="0"/>
    <x v="2"/>
    <n v="45"/>
    <x v="0"/>
    <n v="8414.56"/>
    <n v="7.61"/>
    <n v="64034.801599999999"/>
    <n v="22055"/>
    <n v="66846"/>
    <n v="4"/>
    <x v="55"/>
    <x v="3"/>
    <s v="Health"/>
  </r>
  <r>
    <n v="112366"/>
    <x v="6"/>
    <x v="0"/>
    <n v="15"/>
    <x v="2"/>
    <n v="2985.85"/>
    <n v="5.67"/>
    <n v="16929.769499999999"/>
    <n v="7337"/>
    <n v="23254"/>
    <n v="1"/>
    <x v="350"/>
    <x v="2"/>
    <s v="Health"/>
  </r>
  <r>
    <n v="112367"/>
    <x v="8"/>
    <x v="0"/>
    <n v="45"/>
    <x v="0"/>
    <n v="10063.44"/>
    <n v="1.404953492"/>
    <n v="14138.66516953248"/>
    <n v="15578"/>
    <n v="51705"/>
    <n v="1"/>
    <x v="356"/>
    <x v="1"/>
    <s v="Fashion"/>
  </r>
  <r>
    <n v="112368"/>
    <x v="1"/>
    <x v="0"/>
    <n v="15"/>
    <x v="0"/>
    <n v="2081.75"/>
    <n v="7.52"/>
    <n v="15654.759999999998"/>
    <n v="5093"/>
    <n v="16605"/>
    <n v="3"/>
    <x v="190"/>
    <x v="2"/>
    <s v="Home"/>
  </r>
  <r>
    <n v="112369"/>
    <x v="0"/>
    <x v="0"/>
    <n v="45"/>
    <x v="2"/>
    <n v="9666.9500000000007"/>
    <n v="2.0699999999999998"/>
    <n v="20010.586500000001"/>
    <n v="25446"/>
    <n v="76891"/>
    <n v="8"/>
    <x v="225"/>
    <x v="2"/>
    <s v="Health"/>
  </r>
  <r>
    <n v="112370"/>
    <x v="6"/>
    <x v="1"/>
    <n v="60"/>
    <x v="1"/>
    <n v="14288.87"/>
    <n v="4.01"/>
    <n v="57298.368699999999"/>
    <n v="37252"/>
    <n v="111862"/>
    <n v="7"/>
    <x v="23"/>
    <x v="2"/>
    <s v="Fashion"/>
  </r>
  <r>
    <n v="112371"/>
    <x v="3"/>
    <x v="2"/>
    <n v="30"/>
    <x v="0"/>
    <n v="4916.4799999999996"/>
    <n v="6.61"/>
    <n v="32497.932799999999"/>
    <n v="12546"/>
    <n v="38681"/>
    <n v="1"/>
    <x v="261"/>
    <x v="0"/>
    <s v="Food"/>
  </r>
  <r>
    <n v="112372"/>
    <x v="0"/>
    <x v="3"/>
    <n v="15"/>
    <x v="2"/>
    <n v="1806.89"/>
    <n v="7.84"/>
    <n v="14166.017600000001"/>
    <n v="4454"/>
    <n v="14713"/>
    <n v="9"/>
    <x v="61"/>
    <x v="3"/>
    <s v="Health"/>
  </r>
  <r>
    <n v="112373"/>
    <x v="6"/>
    <x v="0"/>
    <n v="60"/>
    <x v="1"/>
    <n v="14246.22"/>
    <n v="4.1399999999999997"/>
    <n v="58979.350799999993"/>
    <n v="37172"/>
    <n v="111624"/>
    <n v="6"/>
    <x v="324"/>
    <x v="0"/>
    <s v="Home"/>
  </r>
  <r>
    <n v="112374"/>
    <x v="3"/>
    <x v="2"/>
    <n v="45"/>
    <x v="0"/>
    <n v="10579.77"/>
    <n v="0.11"/>
    <n v="1163.7747000000002"/>
    <n v="27931"/>
    <n v="84254"/>
    <n v="4"/>
    <x v="219"/>
    <x v="3"/>
    <s v="Food"/>
  </r>
  <r>
    <n v="112375"/>
    <x v="3"/>
    <x v="0"/>
    <n v="60"/>
    <x v="1"/>
    <n v="11737.4"/>
    <n v="6"/>
    <n v="70424.399999999994"/>
    <n v="31079"/>
    <n v="93578"/>
    <n v="3"/>
    <x v="102"/>
    <x v="0"/>
    <s v="Health"/>
  </r>
  <r>
    <n v="112376"/>
    <x v="5"/>
    <x v="2"/>
    <n v="45"/>
    <x v="0"/>
    <n v="11061.66"/>
    <n v="1.1439824869999999"/>
    <n v="12654.34531714842"/>
    <n v="17176"/>
    <n v="56910"/>
    <n v="1"/>
    <x v="219"/>
    <x v="1"/>
    <s v="Home"/>
  </r>
  <r>
    <n v="112377"/>
    <x v="3"/>
    <x v="1"/>
    <n v="45"/>
    <x v="2"/>
    <n v="9718.5300000000007"/>
    <n v="6.13"/>
    <n v="59574.588900000002"/>
    <n v="25589"/>
    <n v="77314"/>
    <n v="4"/>
    <x v="141"/>
    <x v="2"/>
    <s v="Home"/>
  </r>
  <r>
    <n v="112378"/>
    <x v="8"/>
    <x v="2"/>
    <n v="60"/>
    <x v="2"/>
    <n v="11702.4"/>
    <n v="3.07"/>
    <n v="35926.367999999995"/>
    <n v="30984"/>
    <n v="93296"/>
    <n v="7"/>
    <x v="99"/>
    <x v="3"/>
    <s v="Technology"/>
  </r>
  <r>
    <n v="112379"/>
    <x v="6"/>
    <x v="2"/>
    <n v="30"/>
    <x v="0"/>
    <n v="5447.84"/>
    <n v="0.06"/>
    <n v="326.87040000000002"/>
    <n v="13990"/>
    <n v="42960"/>
    <n v="5"/>
    <x v="268"/>
    <x v="2"/>
    <s v="Technology"/>
  </r>
  <r>
    <n v="112380"/>
    <x v="8"/>
    <x v="0"/>
    <n v="15"/>
    <x v="0"/>
    <n v="500"/>
    <n v="8.9373631999999995E-2"/>
    <n v="44.686816"/>
    <n v="1024"/>
    <n v="4318"/>
    <n v="1"/>
    <x v="212"/>
    <x v="1"/>
    <s v="Technology"/>
  </r>
  <r>
    <n v="112381"/>
    <x v="6"/>
    <x v="0"/>
    <n v="30"/>
    <x v="1"/>
    <n v="4628.2"/>
    <n v="2.3199999999999998"/>
    <n v="10737.423999999999"/>
    <n v="11761"/>
    <n v="36357"/>
    <n v="8"/>
    <x v="300"/>
    <x v="3"/>
    <s v="Fashion"/>
  </r>
  <r>
    <n v="112382"/>
    <x v="3"/>
    <x v="1"/>
    <n v="15"/>
    <x v="1"/>
    <n v="3979.43"/>
    <n v="1.2816178810000001"/>
    <n v="5100.1086441878297"/>
    <n v="5865"/>
    <n v="20080"/>
    <n v="1"/>
    <x v="286"/>
    <x v="1"/>
    <s v="Food"/>
  </r>
  <r>
    <n v="112383"/>
    <x v="1"/>
    <x v="3"/>
    <n v="15"/>
    <x v="2"/>
    <n v="500"/>
    <n v="0.38430661700000002"/>
    <n v="192.15330850000001"/>
    <n v="367"/>
    <n v="2176"/>
    <n v="1"/>
    <x v="137"/>
    <x v="1"/>
    <s v="Home"/>
  </r>
  <r>
    <n v="112384"/>
    <x v="8"/>
    <x v="1"/>
    <n v="60"/>
    <x v="1"/>
    <n v="15000"/>
    <n v="0.94914796999999995"/>
    <n v="14237.21955"/>
    <n v="22962"/>
    <n v="75750"/>
    <n v="1"/>
    <x v="49"/>
    <x v="1"/>
    <s v="Food"/>
  </r>
  <r>
    <n v="112385"/>
    <x v="4"/>
    <x v="1"/>
    <n v="15"/>
    <x v="0"/>
    <n v="3012.47"/>
    <n v="3.69"/>
    <n v="11116.014299999999"/>
    <n v="7411"/>
    <n v="23473"/>
    <n v="10"/>
    <x v="296"/>
    <x v="2"/>
    <s v="Technology"/>
  </r>
  <r>
    <n v="112386"/>
    <x v="0"/>
    <x v="0"/>
    <n v="45"/>
    <x v="1"/>
    <n v="10416.370000000001"/>
    <n v="5.8"/>
    <n v="60414.946000000004"/>
    <n v="27483"/>
    <n v="82925"/>
    <n v="5"/>
    <x v="300"/>
    <x v="2"/>
    <s v="Health"/>
  </r>
  <r>
    <n v="112387"/>
    <x v="1"/>
    <x v="0"/>
    <n v="45"/>
    <x v="2"/>
    <n v="7999.22"/>
    <n v="4.01"/>
    <n v="32076.872199999998"/>
    <n v="20911"/>
    <n v="63459"/>
    <n v="7"/>
    <x v="180"/>
    <x v="0"/>
    <s v="Technology"/>
  </r>
  <r>
    <n v="112388"/>
    <x v="3"/>
    <x v="1"/>
    <n v="15"/>
    <x v="1"/>
    <n v="3222.97"/>
    <n v="2.98"/>
    <n v="9604.4506000000001"/>
    <n v="7955"/>
    <n v="25083"/>
    <n v="7"/>
    <x v="197"/>
    <x v="3"/>
    <s v="Technology"/>
  </r>
  <r>
    <n v="112389"/>
    <x v="0"/>
    <x v="2"/>
    <n v="45"/>
    <x v="2"/>
    <n v="11214.67"/>
    <n v="0.293145512"/>
    <n v="3287.5301790610401"/>
    <n v="17424"/>
    <n v="57717"/>
    <n v="1"/>
    <x v="94"/>
    <x v="1"/>
    <s v="Food"/>
  </r>
  <r>
    <n v="112390"/>
    <x v="5"/>
    <x v="3"/>
    <n v="15"/>
    <x v="2"/>
    <n v="547.5"/>
    <n v="4.22"/>
    <n v="2310.4499999999998"/>
    <n v="2153"/>
    <n v="7896"/>
    <n v="4"/>
    <x v="27"/>
    <x v="3"/>
    <s v="Home"/>
  </r>
  <r>
    <n v="112391"/>
    <x v="7"/>
    <x v="0"/>
    <n v="45"/>
    <x v="0"/>
    <n v="11350.32"/>
    <n v="6.97"/>
    <n v="79111.7304"/>
    <n v="30031"/>
    <n v="90473"/>
    <n v="6"/>
    <x v="232"/>
    <x v="3"/>
    <s v="Food"/>
  </r>
  <r>
    <n v="112392"/>
    <x v="4"/>
    <x v="3"/>
    <n v="30"/>
    <x v="2"/>
    <n v="5357.32"/>
    <n v="3.51"/>
    <n v="18804.193199999998"/>
    <n v="13743"/>
    <n v="42227"/>
    <n v="4"/>
    <x v="66"/>
    <x v="0"/>
    <s v="Home"/>
  </r>
  <r>
    <n v="112393"/>
    <x v="4"/>
    <x v="2"/>
    <n v="30"/>
    <x v="0"/>
    <n v="6597.98"/>
    <n v="3.52"/>
    <n v="23224.889599999999"/>
    <n v="17103"/>
    <n v="52181"/>
    <n v="2"/>
    <x v="112"/>
    <x v="0"/>
    <s v="Health"/>
  </r>
  <r>
    <n v="112394"/>
    <x v="4"/>
    <x v="2"/>
    <n v="60"/>
    <x v="0"/>
    <n v="14090.13"/>
    <n v="0.93"/>
    <n v="13103.820900000001"/>
    <n v="36861"/>
    <n v="110703"/>
    <n v="9"/>
    <x v="191"/>
    <x v="3"/>
    <s v="Technology"/>
  </r>
  <r>
    <n v="112395"/>
    <x v="8"/>
    <x v="0"/>
    <n v="45"/>
    <x v="1"/>
    <n v="10682.34"/>
    <n v="0.20377188099999999"/>
    <n v="2176.7605152815399"/>
    <n v="16571"/>
    <n v="54940"/>
    <n v="1"/>
    <x v="155"/>
    <x v="1"/>
    <s v="Health"/>
  </r>
  <r>
    <n v="112396"/>
    <x v="0"/>
    <x v="1"/>
    <n v="60"/>
    <x v="1"/>
    <n v="12873.73"/>
    <n v="0.61667806000000003"/>
    <n v="7938.9468413637996"/>
    <n v="20004"/>
    <n v="66117"/>
    <n v="1"/>
    <x v="5"/>
    <x v="1"/>
    <s v="Technology"/>
  </r>
  <r>
    <n v="112397"/>
    <x v="2"/>
    <x v="1"/>
    <n v="30"/>
    <x v="1"/>
    <n v="7617.29"/>
    <n v="7.28"/>
    <n v="55453.871200000001"/>
    <n v="19861"/>
    <n v="60350"/>
    <n v="4"/>
    <x v="62"/>
    <x v="0"/>
    <s v="Technology"/>
  </r>
  <r>
    <n v="112398"/>
    <x v="6"/>
    <x v="2"/>
    <n v="60"/>
    <x v="1"/>
    <n v="12499.21"/>
    <n v="7.13"/>
    <n v="89119.367299999998"/>
    <n v="33081"/>
    <n v="99506"/>
    <n v="6"/>
    <x v="219"/>
    <x v="2"/>
    <s v="Technology"/>
  </r>
  <r>
    <n v="112399"/>
    <x v="1"/>
    <x v="0"/>
    <n v="30"/>
    <x v="2"/>
    <n v="6774.57"/>
    <n v="0.71"/>
    <n v="4809.9446999999991"/>
    <n v="17584"/>
    <n v="53604"/>
    <n v="1"/>
    <x v="295"/>
    <x v="2"/>
    <s v="Food"/>
  </r>
  <r>
    <n v="112400"/>
    <x v="3"/>
    <x v="3"/>
    <n v="30"/>
    <x v="1"/>
    <n v="6389"/>
    <n v="7.24"/>
    <n v="46256.36"/>
    <n v="16550"/>
    <n v="50543"/>
    <n v="2"/>
    <x v="297"/>
    <x v="2"/>
    <s v="Health"/>
  </r>
  <r>
    <n v="112401"/>
    <x v="7"/>
    <x v="0"/>
    <n v="60"/>
    <x v="0"/>
    <n v="14448.33"/>
    <n v="5.58"/>
    <n v="80621.681400000001"/>
    <n v="37544"/>
    <n v="112726"/>
    <n v="4"/>
    <x v="79"/>
    <x v="0"/>
    <s v="Technology"/>
  </r>
  <r>
    <n v="112402"/>
    <x v="7"/>
    <x v="2"/>
    <n v="45"/>
    <x v="0"/>
    <n v="11043.77"/>
    <n v="6.76"/>
    <n v="74655.885200000004"/>
    <n v="29193"/>
    <n v="87989"/>
    <n v="2"/>
    <x v="161"/>
    <x v="0"/>
    <s v="Home"/>
  </r>
  <r>
    <n v="112403"/>
    <x v="1"/>
    <x v="2"/>
    <n v="60"/>
    <x v="0"/>
    <n v="12138.86"/>
    <n v="0.63812773099999998"/>
    <n v="7746.1431887266599"/>
    <n v="18872"/>
    <n v="62430"/>
    <n v="1"/>
    <x v="24"/>
    <x v="1"/>
    <s v="Health"/>
  </r>
  <r>
    <n v="112404"/>
    <x v="4"/>
    <x v="1"/>
    <n v="45"/>
    <x v="2"/>
    <n v="8162.2"/>
    <n v="4.92"/>
    <n v="40158.023999999998"/>
    <n v="21361"/>
    <n v="64792"/>
    <n v="6"/>
    <x v="17"/>
    <x v="3"/>
    <s v="Technology"/>
  </r>
  <r>
    <n v="112405"/>
    <x v="8"/>
    <x v="0"/>
    <n v="45"/>
    <x v="2"/>
    <n v="11232.22"/>
    <n v="1.0921457809999999"/>
    <n v="12267.221684263819"/>
    <n v="17453"/>
    <n v="57810"/>
    <n v="1"/>
    <x v="349"/>
    <x v="1"/>
    <s v="Home"/>
  </r>
  <r>
    <n v="112406"/>
    <x v="1"/>
    <x v="1"/>
    <n v="60"/>
    <x v="2"/>
    <n v="13555.08"/>
    <n v="7.06"/>
    <n v="95698.864799999996"/>
    <n v="35710"/>
    <n v="107294"/>
    <n v="6"/>
    <x v="43"/>
    <x v="2"/>
    <s v="Home"/>
  </r>
  <r>
    <n v="112407"/>
    <x v="7"/>
    <x v="3"/>
    <n v="45"/>
    <x v="0"/>
    <n v="7970.7"/>
    <n v="5"/>
    <n v="39853.5"/>
    <n v="20832"/>
    <n v="63225"/>
    <n v="4"/>
    <x v="113"/>
    <x v="0"/>
    <s v="Fashion"/>
  </r>
  <r>
    <n v="112408"/>
    <x v="8"/>
    <x v="2"/>
    <n v="45"/>
    <x v="0"/>
    <n v="10934.94"/>
    <n v="7.06"/>
    <n v="77200.676399999997"/>
    <n v="28895"/>
    <n v="87108"/>
    <n v="7"/>
    <x v="71"/>
    <x v="0"/>
    <s v="Health"/>
  </r>
  <r>
    <n v="112409"/>
    <x v="8"/>
    <x v="1"/>
    <n v="30"/>
    <x v="2"/>
    <n v="5411.68"/>
    <n v="4.41"/>
    <n v="23865.508800000003"/>
    <n v="13890"/>
    <n v="42663"/>
    <n v="9"/>
    <x v="261"/>
    <x v="2"/>
    <s v="Food"/>
  </r>
  <r>
    <n v="112410"/>
    <x v="8"/>
    <x v="0"/>
    <n v="15"/>
    <x v="1"/>
    <n v="3329.3"/>
    <n v="2.65"/>
    <n v="8822.6450000000004"/>
    <n v="8240"/>
    <n v="25926"/>
    <n v="4"/>
    <x v="13"/>
    <x v="3"/>
    <s v="Technology"/>
  </r>
  <r>
    <n v="112411"/>
    <x v="4"/>
    <x v="1"/>
    <n v="15"/>
    <x v="0"/>
    <n v="3278.54"/>
    <n v="7.62"/>
    <n v="24982.4748"/>
    <n v="8100"/>
    <n v="25512"/>
    <n v="3"/>
    <x v="174"/>
    <x v="0"/>
    <s v="Health"/>
  </r>
  <r>
    <n v="112412"/>
    <x v="5"/>
    <x v="2"/>
    <n v="30"/>
    <x v="1"/>
    <n v="6921.27"/>
    <n v="4.5199999999999996"/>
    <n v="31284.1404"/>
    <n v="17985"/>
    <n v="54792"/>
    <n v="6"/>
    <x v="285"/>
    <x v="0"/>
    <s v="Home"/>
  </r>
  <r>
    <n v="112413"/>
    <x v="3"/>
    <x v="3"/>
    <n v="15"/>
    <x v="2"/>
    <n v="2403.86"/>
    <n v="0.38"/>
    <n v="913.46680000000003"/>
    <n v="5875"/>
    <n v="18923"/>
    <n v="4"/>
    <x v="203"/>
    <x v="0"/>
    <s v="Home"/>
  </r>
  <r>
    <n v="112414"/>
    <x v="1"/>
    <x v="1"/>
    <n v="30"/>
    <x v="1"/>
    <n v="4313.8100000000004"/>
    <n v="4.93"/>
    <n v="21267.083300000002"/>
    <n v="10902"/>
    <n v="33812"/>
    <n v="3"/>
    <x v="165"/>
    <x v="0"/>
    <s v="Technology"/>
  </r>
  <r>
    <n v="112415"/>
    <x v="6"/>
    <x v="3"/>
    <n v="60"/>
    <x v="0"/>
    <n v="14003.38"/>
    <n v="0.15193517400000001"/>
    <n v="2127.60597688812"/>
    <n v="21540"/>
    <n v="71119"/>
    <n v="1"/>
    <x v="94"/>
    <x v="1"/>
    <s v="Technology"/>
  </r>
  <r>
    <n v="112416"/>
    <x v="4"/>
    <x v="1"/>
    <n v="15"/>
    <x v="1"/>
    <n v="2754.58"/>
    <n v="2.58"/>
    <n v="7106.8163999999997"/>
    <n v="6746"/>
    <n v="21502"/>
    <n v="2"/>
    <x v="262"/>
    <x v="2"/>
    <s v="Home"/>
  </r>
  <r>
    <n v="112417"/>
    <x v="7"/>
    <x v="0"/>
    <n v="30"/>
    <x v="2"/>
    <n v="7230.99"/>
    <n v="0.77"/>
    <n v="5567.8622999999998"/>
    <n v="18827"/>
    <n v="57287"/>
    <n v="9"/>
    <x v="64"/>
    <x v="2"/>
    <s v="Food"/>
  </r>
  <r>
    <n v="112418"/>
    <x v="1"/>
    <x v="2"/>
    <n v="60"/>
    <x v="0"/>
    <n v="15000"/>
    <n v="0.38251914399999998"/>
    <n v="5737.7871599999999"/>
    <n v="23045"/>
    <n v="76020"/>
    <n v="1"/>
    <x v="197"/>
    <x v="1"/>
    <s v="Health"/>
  </r>
  <r>
    <n v="112419"/>
    <x v="3"/>
    <x v="3"/>
    <n v="30"/>
    <x v="0"/>
    <n v="6737.17"/>
    <n v="0.679239602"/>
    <n v="4576.1526694063405"/>
    <n v="10265"/>
    <n v="34408"/>
    <n v="1"/>
    <x v="9"/>
    <x v="1"/>
    <s v="Home"/>
  </r>
  <r>
    <n v="112420"/>
    <x v="3"/>
    <x v="0"/>
    <n v="15"/>
    <x v="1"/>
    <n v="872.94"/>
    <n v="3.25"/>
    <n v="2837.0550000000003"/>
    <n v="2636"/>
    <n v="9328"/>
    <n v="8"/>
    <x v="21"/>
    <x v="3"/>
    <s v="Food"/>
  </r>
  <r>
    <n v="112421"/>
    <x v="7"/>
    <x v="2"/>
    <n v="30"/>
    <x v="2"/>
    <n v="5351.99"/>
    <n v="0.79006290499999998"/>
    <n v="4228.4087669309502"/>
    <n v="8063"/>
    <n v="27237"/>
    <n v="1"/>
    <x v="220"/>
    <x v="1"/>
    <s v="Technology"/>
  </r>
  <r>
    <n v="112422"/>
    <x v="1"/>
    <x v="3"/>
    <n v="15"/>
    <x v="1"/>
    <n v="4103.43"/>
    <n v="0.28999999999999998"/>
    <n v="1189.9947"/>
    <n v="10324"/>
    <n v="32101"/>
    <n v="9"/>
    <x v="34"/>
    <x v="3"/>
    <s v="Food"/>
  </r>
  <r>
    <n v="112423"/>
    <x v="2"/>
    <x v="2"/>
    <n v="60"/>
    <x v="2"/>
    <n v="12870.57"/>
    <n v="6.24"/>
    <n v="80312.356799999994"/>
    <n v="34051"/>
    <n v="102379"/>
    <n v="10"/>
    <x v="175"/>
    <x v="0"/>
    <s v="Technology"/>
  </r>
  <r>
    <n v="112424"/>
    <x v="5"/>
    <x v="3"/>
    <n v="60"/>
    <x v="1"/>
    <n v="12993.37"/>
    <n v="5.63"/>
    <n v="73152.6731"/>
    <n v="34362"/>
    <n v="103301"/>
    <n v="5"/>
    <x v="142"/>
    <x v="0"/>
    <s v="Fashion"/>
  </r>
  <r>
    <n v="112425"/>
    <x v="5"/>
    <x v="2"/>
    <n v="30"/>
    <x v="2"/>
    <n v="5524.54"/>
    <n v="1.83"/>
    <n v="10109.9082"/>
    <n v="14200"/>
    <n v="43581"/>
    <n v="4"/>
    <x v="333"/>
    <x v="2"/>
    <s v="Home"/>
  </r>
  <r>
    <n v="112426"/>
    <x v="0"/>
    <x v="2"/>
    <n v="60"/>
    <x v="2"/>
    <n v="11606"/>
    <n v="3.05"/>
    <n v="35398.299999999996"/>
    <n v="30730"/>
    <n v="92544"/>
    <n v="2"/>
    <x v="24"/>
    <x v="3"/>
    <s v="Home"/>
  </r>
  <r>
    <n v="112427"/>
    <x v="4"/>
    <x v="3"/>
    <n v="30"/>
    <x v="0"/>
    <n v="6327.41"/>
    <n v="4.0599999999999996"/>
    <n v="25689.284599999995"/>
    <n v="16386"/>
    <n v="50055"/>
    <n v="4"/>
    <x v="45"/>
    <x v="3"/>
    <s v="Health"/>
  </r>
  <r>
    <n v="112428"/>
    <x v="0"/>
    <x v="1"/>
    <n v="15"/>
    <x v="1"/>
    <n v="931.09"/>
    <n v="6.74"/>
    <n v="6275.5466000000006"/>
    <n v="2740"/>
    <n v="9637"/>
    <n v="6"/>
    <x v="202"/>
    <x v="3"/>
    <s v="Food"/>
  </r>
  <r>
    <n v="112429"/>
    <x v="5"/>
    <x v="1"/>
    <n v="30"/>
    <x v="1"/>
    <n v="6425.21"/>
    <n v="5.37"/>
    <n v="34503.377699999997"/>
    <n v="16646"/>
    <n v="50826"/>
    <n v="6"/>
    <x v="281"/>
    <x v="2"/>
    <s v="Food"/>
  </r>
  <r>
    <n v="112430"/>
    <x v="1"/>
    <x v="2"/>
    <n v="15"/>
    <x v="2"/>
    <n v="1690.39"/>
    <n v="0.32174507499999999"/>
    <n v="543.87465732925"/>
    <n v="2467"/>
    <n v="9015"/>
    <n v="1"/>
    <x v="348"/>
    <x v="1"/>
    <s v="Fashion"/>
  </r>
  <r>
    <n v="112431"/>
    <x v="7"/>
    <x v="1"/>
    <n v="15"/>
    <x v="1"/>
    <n v="2437.3000000000002"/>
    <n v="4.25"/>
    <n v="10358.525000000001"/>
    <n v="5954"/>
    <n v="19157"/>
    <n v="4"/>
    <x v="130"/>
    <x v="3"/>
    <s v="Technology"/>
  </r>
  <r>
    <n v="112432"/>
    <x v="4"/>
    <x v="2"/>
    <n v="15"/>
    <x v="2"/>
    <n v="3266.76"/>
    <n v="2.88"/>
    <n v="9408.2687999999998"/>
    <n v="8068"/>
    <n v="25418"/>
    <n v="6"/>
    <x v="53"/>
    <x v="2"/>
    <s v="Fashion"/>
  </r>
  <r>
    <n v="112433"/>
    <x v="3"/>
    <x v="0"/>
    <n v="15"/>
    <x v="1"/>
    <n v="1438.15"/>
    <n v="1.027796766"/>
    <n v="1478.1259190229002"/>
    <n v="2162"/>
    <n v="8022"/>
    <n v="1"/>
    <x v="231"/>
    <x v="1"/>
    <s v="Food"/>
  </r>
  <r>
    <n v="112434"/>
    <x v="3"/>
    <x v="2"/>
    <n v="45"/>
    <x v="0"/>
    <n v="8150.89"/>
    <n v="1.2"/>
    <n v="9781.0679999999993"/>
    <n v="21328"/>
    <n v="64693"/>
    <n v="8"/>
    <x v="28"/>
    <x v="2"/>
    <s v="Fashion"/>
  </r>
  <r>
    <n v="112435"/>
    <x v="6"/>
    <x v="2"/>
    <n v="45"/>
    <x v="2"/>
    <n v="11106.25"/>
    <n v="5.57"/>
    <n v="61861.8125"/>
    <n v="29369"/>
    <n v="88512"/>
    <n v="1"/>
    <x v="244"/>
    <x v="0"/>
    <s v="Home"/>
  </r>
  <r>
    <n v="112436"/>
    <x v="4"/>
    <x v="1"/>
    <n v="45"/>
    <x v="2"/>
    <n v="8591.73"/>
    <n v="6.35"/>
    <n v="54557.485499999995"/>
    <n v="22538"/>
    <n v="68279"/>
    <n v="8"/>
    <x v="230"/>
    <x v="2"/>
    <s v="Health"/>
  </r>
  <r>
    <n v="112437"/>
    <x v="6"/>
    <x v="3"/>
    <n v="30"/>
    <x v="0"/>
    <n v="5412.03"/>
    <n v="1.94"/>
    <n v="10499.338199999998"/>
    <n v="13891"/>
    <n v="42666"/>
    <n v="4"/>
    <x v="338"/>
    <x v="0"/>
    <s v="Fashion"/>
  </r>
  <r>
    <n v="112438"/>
    <x v="5"/>
    <x v="2"/>
    <n v="60"/>
    <x v="0"/>
    <n v="15000"/>
    <n v="4.95"/>
    <n v="74250"/>
    <n v="38448"/>
    <n v="115405"/>
    <n v="7"/>
    <x v="121"/>
    <x v="2"/>
    <s v="Home"/>
  </r>
  <r>
    <n v="112439"/>
    <x v="8"/>
    <x v="2"/>
    <n v="30"/>
    <x v="1"/>
    <n v="4772.4799999999996"/>
    <n v="6.68"/>
    <n v="31880.166399999995"/>
    <n v="12151"/>
    <n v="37511"/>
    <n v="2"/>
    <x v="126"/>
    <x v="0"/>
    <s v="Food"/>
  </r>
  <r>
    <n v="112440"/>
    <x v="7"/>
    <x v="3"/>
    <n v="15"/>
    <x v="2"/>
    <n v="3726.42"/>
    <n v="1.1135954530000001"/>
    <n v="4149.7243679682606"/>
    <n v="5460"/>
    <n v="18763"/>
    <n v="1"/>
    <x v="349"/>
    <x v="1"/>
    <s v="Technology"/>
  </r>
  <r>
    <n v="112441"/>
    <x v="1"/>
    <x v="2"/>
    <n v="60"/>
    <x v="0"/>
    <n v="11856.26"/>
    <n v="0.79"/>
    <n v="9366.4454000000005"/>
    <n v="31388"/>
    <n v="94492"/>
    <n v="3"/>
    <x v="309"/>
    <x v="2"/>
    <s v="Health"/>
  </r>
  <r>
    <n v="112442"/>
    <x v="2"/>
    <x v="3"/>
    <n v="60"/>
    <x v="0"/>
    <n v="12945"/>
    <n v="2.37"/>
    <n v="30679.65"/>
    <n v="34239"/>
    <n v="102937"/>
    <n v="6"/>
    <x v="264"/>
    <x v="2"/>
    <s v="Fashion"/>
  </r>
  <r>
    <n v="112443"/>
    <x v="3"/>
    <x v="2"/>
    <n v="60"/>
    <x v="2"/>
    <n v="12436.71"/>
    <n v="2.16"/>
    <n v="26863.293600000001"/>
    <n v="32922"/>
    <n v="99036"/>
    <n v="5"/>
    <x v="87"/>
    <x v="0"/>
    <s v="Fashion"/>
  </r>
  <r>
    <n v="112444"/>
    <x v="5"/>
    <x v="2"/>
    <n v="45"/>
    <x v="1"/>
    <n v="10070.540000000001"/>
    <n v="1.11180798"/>
    <n v="11196.506734909201"/>
    <n v="15590"/>
    <n v="51744"/>
    <n v="1"/>
    <x v="224"/>
    <x v="1"/>
    <s v="Food"/>
  </r>
  <r>
    <n v="112445"/>
    <x v="7"/>
    <x v="2"/>
    <n v="15"/>
    <x v="1"/>
    <n v="2845.58"/>
    <n v="1.4264031639999999"/>
    <n v="4058.9443154151195"/>
    <n v="4093"/>
    <n v="14310"/>
    <n v="1"/>
    <x v="40"/>
    <x v="1"/>
    <s v="Health"/>
  </r>
  <r>
    <n v="112446"/>
    <x v="5"/>
    <x v="2"/>
    <n v="60"/>
    <x v="0"/>
    <n v="13021.35"/>
    <n v="2.96"/>
    <n v="38543.196000000004"/>
    <n v="34433"/>
    <n v="103510"/>
    <n v="7"/>
    <x v="363"/>
    <x v="3"/>
    <s v="Fashion"/>
  </r>
  <r>
    <n v="112447"/>
    <x v="7"/>
    <x v="2"/>
    <n v="45"/>
    <x v="0"/>
    <n v="11149.7"/>
    <n v="0.12"/>
    <n v="1337.9639999999999"/>
    <n v="29485"/>
    <n v="88856"/>
    <n v="7"/>
    <x v="315"/>
    <x v="3"/>
    <s v="Home"/>
  </r>
  <r>
    <n v="112448"/>
    <x v="0"/>
    <x v="0"/>
    <n v="45"/>
    <x v="1"/>
    <n v="8815.7800000000007"/>
    <n v="7.16"/>
    <n v="63120.984800000006"/>
    <n v="23130"/>
    <n v="70033"/>
    <n v="9"/>
    <x v="177"/>
    <x v="3"/>
    <s v="Home"/>
  </r>
  <r>
    <n v="112449"/>
    <x v="1"/>
    <x v="0"/>
    <n v="30"/>
    <x v="0"/>
    <n v="7311.62"/>
    <n v="2.2799999999999998"/>
    <n v="16670.493599999998"/>
    <n v="19040"/>
    <n v="57916"/>
    <n v="9"/>
    <x v="54"/>
    <x v="0"/>
    <s v="Health"/>
  </r>
  <r>
    <n v="112450"/>
    <x v="8"/>
    <x v="0"/>
    <n v="45"/>
    <x v="2"/>
    <n v="7913.72"/>
    <n v="6.06"/>
    <n v="47957.143199999999"/>
    <n v="20676"/>
    <n v="62763"/>
    <n v="8"/>
    <x v="143"/>
    <x v="2"/>
    <s v="Food"/>
  </r>
  <r>
    <n v="112451"/>
    <x v="6"/>
    <x v="1"/>
    <n v="45"/>
    <x v="0"/>
    <n v="9996.33"/>
    <n v="2.37"/>
    <n v="23691.302100000001"/>
    <n v="26339"/>
    <n v="79537"/>
    <n v="7"/>
    <x v="310"/>
    <x v="0"/>
    <s v="Home"/>
  </r>
  <r>
    <n v="112452"/>
    <x v="6"/>
    <x v="1"/>
    <n v="60"/>
    <x v="2"/>
    <n v="14609.86"/>
    <n v="2.65"/>
    <n v="38716.129000000001"/>
    <n v="37822"/>
    <n v="113548"/>
    <n v="5"/>
    <x v="258"/>
    <x v="3"/>
    <s v="Home"/>
  </r>
  <r>
    <n v="112453"/>
    <x v="1"/>
    <x v="1"/>
    <n v="60"/>
    <x v="2"/>
    <n v="12981.07"/>
    <n v="0.55000000000000004"/>
    <n v="7139.5885000000007"/>
    <n v="34330"/>
    <n v="103206"/>
    <n v="3"/>
    <x v="166"/>
    <x v="2"/>
    <s v="Fashion"/>
  </r>
  <r>
    <n v="112454"/>
    <x v="0"/>
    <x v="2"/>
    <n v="30"/>
    <x v="1"/>
    <n v="6088.57"/>
    <n v="0.44"/>
    <n v="2678.9708000000001"/>
    <n v="15742"/>
    <n v="48149"/>
    <n v="6"/>
    <x v="321"/>
    <x v="3"/>
    <s v="Home"/>
  </r>
  <r>
    <n v="112455"/>
    <x v="1"/>
    <x v="3"/>
    <n v="60"/>
    <x v="2"/>
    <n v="13481.15"/>
    <n v="3.27"/>
    <n v="44083.360500000003"/>
    <n v="35537"/>
    <n v="106780"/>
    <n v="8"/>
    <x v="269"/>
    <x v="2"/>
    <s v="Food"/>
  </r>
  <r>
    <n v="112456"/>
    <x v="4"/>
    <x v="2"/>
    <n v="30"/>
    <x v="0"/>
    <n v="5856.15"/>
    <n v="6.37"/>
    <n v="37303.675499999998"/>
    <n v="15103"/>
    <n v="46255"/>
    <n v="9"/>
    <x v="135"/>
    <x v="2"/>
    <s v="Health"/>
  </r>
  <r>
    <n v="112457"/>
    <x v="7"/>
    <x v="0"/>
    <n v="30"/>
    <x v="2"/>
    <n v="5579.67"/>
    <n v="5.49"/>
    <n v="30632.388300000002"/>
    <n v="14351"/>
    <n v="44027"/>
    <n v="6"/>
    <x v="256"/>
    <x v="0"/>
    <s v="Health"/>
  </r>
  <r>
    <n v="112458"/>
    <x v="5"/>
    <x v="3"/>
    <n v="15"/>
    <x v="2"/>
    <n v="3223.92"/>
    <n v="0.97417258699999998"/>
    <n v="3140.65448668104"/>
    <n v="4673"/>
    <n v="16199"/>
    <n v="1"/>
    <x v="248"/>
    <x v="1"/>
    <s v="Fashion"/>
  </r>
  <r>
    <n v="112459"/>
    <x v="3"/>
    <x v="2"/>
    <n v="30"/>
    <x v="0"/>
    <n v="7562.58"/>
    <n v="0.93842313399999999"/>
    <n v="7096.90002472572"/>
    <n v="11580"/>
    <n v="38688"/>
    <n v="1"/>
    <x v="88"/>
    <x v="1"/>
    <s v="Technology"/>
  </r>
  <r>
    <n v="112460"/>
    <x v="4"/>
    <x v="3"/>
    <n v="60"/>
    <x v="0"/>
    <n v="14082.84"/>
    <n v="5.97"/>
    <n v="84074.554799999998"/>
    <n v="36845"/>
    <n v="110657"/>
    <n v="5"/>
    <x v="243"/>
    <x v="3"/>
    <s v="Food"/>
  </r>
  <r>
    <n v="112461"/>
    <x v="8"/>
    <x v="1"/>
    <n v="60"/>
    <x v="1"/>
    <n v="14868.84"/>
    <n v="7.12"/>
    <n v="105866.14080000001"/>
    <n v="38222"/>
    <n v="114735"/>
    <n v="4"/>
    <x v="19"/>
    <x v="0"/>
    <s v="Home"/>
  </r>
  <r>
    <n v="112462"/>
    <x v="6"/>
    <x v="0"/>
    <n v="45"/>
    <x v="2"/>
    <n v="10068.27"/>
    <n v="7.18"/>
    <n v="72290.178599999999"/>
    <n v="26537"/>
    <n v="80123"/>
    <n v="3"/>
    <x v="10"/>
    <x v="2"/>
    <s v="Fashion"/>
  </r>
  <r>
    <n v="112463"/>
    <x v="8"/>
    <x v="0"/>
    <n v="15"/>
    <x v="2"/>
    <n v="763.45"/>
    <n v="2.13"/>
    <n v="1626.1485"/>
    <n v="2462"/>
    <n v="8812"/>
    <n v="3"/>
    <x v="185"/>
    <x v="3"/>
    <s v="Food"/>
  </r>
  <r>
    <n v="112464"/>
    <x v="6"/>
    <x v="2"/>
    <n v="60"/>
    <x v="0"/>
    <n v="13095.89"/>
    <n v="2.5"/>
    <n v="32739.724999999999"/>
    <n v="34614"/>
    <n v="104048"/>
    <n v="6"/>
    <x v="265"/>
    <x v="2"/>
    <s v="Fashion"/>
  </r>
  <r>
    <n v="112465"/>
    <x v="8"/>
    <x v="2"/>
    <n v="60"/>
    <x v="1"/>
    <n v="14221.33"/>
    <n v="1.96"/>
    <n v="27873.806799999998"/>
    <n v="37125"/>
    <n v="111486"/>
    <n v="5"/>
    <x v="51"/>
    <x v="2"/>
    <s v="Home"/>
  </r>
  <r>
    <n v="112466"/>
    <x v="2"/>
    <x v="2"/>
    <n v="15"/>
    <x v="0"/>
    <n v="2180.14"/>
    <n v="6.49"/>
    <n v="14149.1086"/>
    <n v="5335"/>
    <n v="17323"/>
    <n v="10"/>
    <x v="231"/>
    <x v="0"/>
    <s v="Fashion"/>
  </r>
  <r>
    <n v="112467"/>
    <x v="2"/>
    <x v="3"/>
    <n v="15"/>
    <x v="0"/>
    <n v="3205.2"/>
    <n v="1.93"/>
    <n v="6186.0359999999991"/>
    <n v="7905"/>
    <n v="24934"/>
    <n v="1"/>
    <x v="112"/>
    <x v="3"/>
    <s v="Fashion"/>
  </r>
  <r>
    <n v="112468"/>
    <x v="0"/>
    <x v="2"/>
    <n v="30"/>
    <x v="1"/>
    <n v="4914.43"/>
    <n v="5.84"/>
    <n v="28700.271199999999"/>
    <n v="12539"/>
    <n v="38661"/>
    <n v="10"/>
    <x v="339"/>
    <x v="2"/>
    <s v="Health"/>
  </r>
  <r>
    <n v="112469"/>
    <x v="6"/>
    <x v="3"/>
    <n v="60"/>
    <x v="2"/>
    <n v="12786.33"/>
    <n v="2.13"/>
    <n v="27234.882899999997"/>
    <n v="33839"/>
    <n v="101751"/>
    <n v="8"/>
    <x v="236"/>
    <x v="2"/>
    <s v="Home"/>
  </r>
  <r>
    <n v="112470"/>
    <x v="7"/>
    <x v="2"/>
    <n v="60"/>
    <x v="0"/>
    <n v="14024.96"/>
    <n v="7.66"/>
    <n v="107431.1936"/>
    <n v="36720"/>
    <n v="110287"/>
    <n v="8"/>
    <x v="269"/>
    <x v="0"/>
    <s v="Fashion"/>
  </r>
  <r>
    <n v="112471"/>
    <x v="3"/>
    <x v="3"/>
    <n v="15"/>
    <x v="2"/>
    <n v="970.55"/>
    <n v="7.41"/>
    <n v="7191.7754999999997"/>
    <n v="2806"/>
    <n v="9830"/>
    <n v="9"/>
    <x v="349"/>
    <x v="3"/>
    <s v="Home"/>
  </r>
  <r>
    <n v="112472"/>
    <x v="8"/>
    <x v="3"/>
    <n v="60"/>
    <x v="2"/>
    <n v="15000"/>
    <n v="6.83"/>
    <n v="102450"/>
    <n v="38874"/>
    <n v="116667"/>
    <n v="3"/>
    <x v="17"/>
    <x v="0"/>
    <s v="Food"/>
  </r>
  <r>
    <n v="112473"/>
    <x v="2"/>
    <x v="3"/>
    <n v="45"/>
    <x v="2"/>
    <n v="9604.64"/>
    <n v="0.93663566200000004"/>
    <n v="8996.0483446716789"/>
    <n v="14840"/>
    <n v="49303"/>
    <n v="1"/>
    <x v="76"/>
    <x v="1"/>
    <s v="Technology"/>
  </r>
  <r>
    <n v="112474"/>
    <x v="7"/>
    <x v="3"/>
    <n v="15"/>
    <x v="1"/>
    <n v="2355.64"/>
    <n v="5.2"/>
    <n v="12249.328"/>
    <n v="5759"/>
    <n v="18579"/>
    <n v="5"/>
    <x v="30"/>
    <x v="2"/>
    <s v="Home"/>
  </r>
  <r>
    <n v="112475"/>
    <x v="6"/>
    <x v="1"/>
    <n v="30"/>
    <x v="2"/>
    <n v="7221.77"/>
    <n v="2.71"/>
    <n v="19570.9967"/>
    <n v="18801"/>
    <n v="57208"/>
    <n v="7"/>
    <x v="79"/>
    <x v="3"/>
    <s v="Health"/>
  </r>
  <r>
    <n v="112476"/>
    <x v="8"/>
    <x v="3"/>
    <n v="45"/>
    <x v="0"/>
    <n v="8861.1200000000008"/>
    <n v="6.52"/>
    <n v="57774.502400000005"/>
    <n v="23252"/>
    <n v="70394"/>
    <n v="3"/>
    <x v="153"/>
    <x v="3"/>
    <s v="Technology"/>
  </r>
  <r>
    <n v="112477"/>
    <x v="6"/>
    <x v="2"/>
    <n v="60"/>
    <x v="0"/>
    <n v="13339.85"/>
    <n v="6.18"/>
    <n v="82440.273000000001"/>
    <n v="35203"/>
    <n v="105793"/>
    <n v="4"/>
    <x v="8"/>
    <x v="3"/>
    <s v="Technology"/>
  </r>
  <r>
    <n v="112478"/>
    <x v="5"/>
    <x v="0"/>
    <n v="60"/>
    <x v="1"/>
    <n v="15000"/>
    <n v="2.54"/>
    <n v="38100"/>
    <n v="39406"/>
    <n v="118241"/>
    <n v="3"/>
    <x v="318"/>
    <x v="0"/>
    <s v="Health"/>
  </r>
  <r>
    <n v="112479"/>
    <x v="2"/>
    <x v="3"/>
    <n v="30"/>
    <x v="2"/>
    <n v="7502.64"/>
    <n v="6.32"/>
    <n v="47416.684800000003"/>
    <n v="19555"/>
    <n v="59442"/>
    <n v="6"/>
    <x v="178"/>
    <x v="2"/>
    <s v="Home"/>
  </r>
  <r>
    <n v="112480"/>
    <x v="2"/>
    <x v="0"/>
    <n v="60"/>
    <x v="0"/>
    <n v="12506.7"/>
    <n v="5.76"/>
    <n v="72038.592000000004"/>
    <n v="33101"/>
    <n v="99566"/>
    <n v="9"/>
    <x v="16"/>
    <x v="3"/>
    <s v="Fashion"/>
  </r>
  <r>
    <n v="112481"/>
    <x v="7"/>
    <x v="3"/>
    <n v="60"/>
    <x v="2"/>
    <n v="14905.85"/>
    <n v="5.48"/>
    <n v="81684.058000000005"/>
    <n v="38275"/>
    <n v="114892"/>
    <n v="7"/>
    <x v="351"/>
    <x v="2"/>
    <s v="Home"/>
  </r>
  <r>
    <n v="112482"/>
    <x v="1"/>
    <x v="1"/>
    <n v="30"/>
    <x v="2"/>
    <n v="5039.03"/>
    <n v="0.193047045"/>
    <n v="972.76985116635001"/>
    <n v="7562"/>
    <n v="25604"/>
    <n v="1"/>
    <x v="151"/>
    <x v="1"/>
    <s v="Food"/>
  </r>
  <r>
    <n v="112483"/>
    <x v="1"/>
    <x v="0"/>
    <n v="30"/>
    <x v="0"/>
    <n v="5053.82"/>
    <n v="4.8499999999999996"/>
    <n v="24511.026999999998"/>
    <n v="12916"/>
    <n v="39779"/>
    <n v="1"/>
    <x v="206"/>
    <x v="2"/>
    <s v="Technology"/>
  </r>
  <r>
    <n v="112484"/>
    <x v="1"/>
    <x v="0"/>
    <n v="30"/>
    <x v="2"/>
    <n v="5151.22"/>
    <n v="0.64706509400000001"/>
    <n v="3333.1746535146804"/>
    <n v="7749"/>
    <n v="26216"/>
    <n v="1"/>
    <x v="24"/>
    <x v="1"/>
    <s v="Technology"/>
  </r>
  <r>
    <n v="112485"/>
    <x v="4"/>
    <x v="2"/>
    <n v="30"/>
    <x v="0"/>
    <n v="4503.57"/>
    <n v="1.29"/>
    <n v="5809.6053000000002"/>
    <n v="11419"/>
    <n v="35342"/>
    <n v="5"/>
    <x v="54"/>
    <x v="2"/>
    <s v="Fashion"/>
  </r>
  <r>
    <n v="112486"/>
    <x v="3"/>
    <x v="2"/>
    <n v="45"/>
    <x v="1"/>
    <n v="9740.4699999999993"/>
    <n v="5.43"/>
    <n v="52890.752099999991"/>
    <n v="25649"/>
    <n v="77493"/>
    <n v="5"/>
    <x v="108"/>
    <x v="2"/>
    <s v="Technology"/>
  </r>
  <r>
    <n v="112487"/>
    <x v="1"/>
    <x v="3"/>
    <n v="45"/>
    <x v="1"/>
    <n v="8515.82"/>
    <n v="5.49"/>
    <n v="46751.851799999997"/>
    <n v="22331"/>
    <n v="67666"/>
    <n v="4"/>
    <x v="271"/>
    <x v="3"/>
    <s v="Food"/>
  </r>
  <r>
    <n v="112488"/>
    <x v="2"/>
    <x v="1"/>
    <n v="45"/>
    <x v="1"/>
    <n v="11148.98"/>
    <n v="1.1368325969999999"/>
    <n v="12674.523887301058"/>
    <n v="17315"/>
    <n v="57364"/>
    <n v="1"/>
    <x v="238"/>
    <x v="1"/>
    <s v="Home"/>
  </r>
  <r>
    <n v="112489"/>
    <x v="8"/>
    <x v="3"/>
    <n v="60"/>
    <x v="0"/>
    <n v="11602.89"/>
    <n v="1.13862007"/>
    <n v="13211.283424002298"/>
    <n v="18044"/>
    <n v="59737"/>
    <n v="1"/>
    <x v="294"/>
    <x v="1"/>
    <s v="Home"/>
  </r>
  <r>
    <n v="112490"/>
    <x v="5"/>
    <x v="0"/>
    <n v="45"/>
    <x v="1"/>
    <n v="8874.4699999999993"/>
    <n v="6.48"/>
    <n v="57506.565600000002"/>
    <n v="23285"/>
    <n v="70490"/>
    <n v="3"/>
    <x v="103"/>
    <x v="3"/>
    <s v="Health"/>
  </r>
  <r>
    <n v="112491"/>
    <x v="2"/>
    <x v="3"/>
    <n v="45"/>
    <x v="1"/>
    <n v="10818.67"/>
    <n v="1.78"/>
    <n v="19257.232599999999"/>
    <n v="28582"/>
    <n v="86181"/>
    <n v="1"/>
    <x v="201"/>
    <x v="2"/>
    <s v="Fashion"/>
  </r>
  <r>
    <n v="112492"/>
    <x v="5"/>
    <x v="0"/>
    <n v="45"/>
    <x v="2"/>
    <n v="10924.09"/>
    <n v="4.46"/>
    <n v="48721.441400000003"/>
    <n v="28865"/>
    <n v="87020"/>
    <n v="10"/>
    <x v="20"/>
    <x v="2"/>
    <s v="Food"/>
  </r>
  <r>
    <n v="112493"/>
    <x v="0"/>
    <x v="3"/>
    <n v="45"/>
    <x v="0"/>
    <n v="9382.26"/>
    <n v="7.03"/>
    <n v="65957.287800000006"/>
    <n v="24653"/>
    <n v="74544"/>
    <n v="10"/>
    <x v="291"/>
    <x v="3"/>
    <s v="Food"/>
  </r>
  <r>
    <n v="112494"/>
    <x v="1"/>
    <x v="3"/>
    <n v="60"/>
    <x v="1"/>
    <n v="13431.49"/>
    <n v="0.04"/>
    <n v="537.25959999999998"/>
    <n v="35421"/>
    <n v="106436"/>
    <n v="5"/>
    <x v="136"/>
    <x v="3"/>
    <s v="Health"/>
  </r>
  <r>
    <n v="112495"/>
    <x v="4"/>
    <x v="2"/>
    <n v="45"/>
    <x v="0"/>
    <n v="8329.69"/>
    <n v="6.52"/>
    <n v="54309.578800000003"/>
    <n v="21819"/>
    <n v="66149"/>
    <n v="8"/>
    <x v="282"/>
    <x v="2"/>
    <s v="Home"/>
  </r>
  <r>
    <n v="112496"/>
    <x v="1"/>
    <x v="0"/>
    <n v="45"/>
    <x v="0"/>
    <n v="8478.98"/>
    <n v="3.7"/>
    <n v="31372.225999999999"/>
    <n v="22229"/>
    <n v="67364"/>
    <n v="6"/>
    <x v="130"/>
    <x v="0"/>
    <s v="Technology"/>
  </r>
  <r>
    <n v="112497"/>
    <x v="4"/>
    <x v="2"/>
    <n v="30"/>
    <x v="0"/>
    <n v="5478.57"/>
    <n v="0.17"/>
    <n v="931.3569"/>
    <n v="14073"/>
    <n v="43206"/>
    <n v="6"/>
    <x v="309"/>
    <x v="3"/>
    <s v="Food"/>
  </r>
  <r>
    <n v="112498"/>
    <x v="0"/>
    <x v="2"/>
    <n v="45"/>
    <x v="2"/>
    <n v="7808.42"/>
    <n v="0.23773386099999999"/>
    <n v="1856.32583490962"/>
    <n v="11976"/>
    <n v="39976"/>
    <n v="1"/>
    <x v="141"/>
    <x v="1"/>
    <s v="Technology"/>
  </r>
  <r>
    <n v="112499"/>
    <x v="3"/>
    <x v="3"/>
    <n v="15"/>
    <x v="0"/>
    <n v="3090.2"/>
    <n v="3.16"/>
    <n v="9765.0319999999992"/>
    <n v="7611"/>
    <n v="24065"/>
    <n v="7"/>
    <x v="339"/>
    <x v="3"/>
    <s v="Health"/>
  </r>
  <r>
    <n v="112500"/>
    <x v="6"/>
    <x v="0"/>
    <n v="30"/>
    <x v="1"/>
    <n v="7294.12"/>
    <n v="7.98"/>
    <n v="58207.077600000004"/>
    <n v="18992"/>
    <n v="57774"/>
    <n v="9"/>
    <x v="87"/>
    <x v="0"/>
    <s v="Home"/>
  </r>
  <r>
    <n v="112501"/>
    <x v="3"/>
    <x v="2"/>
    <n v="15"/>
    <x v="1"/>
    <n v="2452.9699999999998"/>
    <n v="1.33"/>
    <n v="3262.4501"/>
    <n v="5992"/>
    <n v="19269"/>
    <n v="8"/>
    <x v="13"/>
    <x v="3"/>
    <s v="Food"/>
  </r>
  <r>
    <n v="112502"/>
    <x v="3"/>
    <x v="2"/>
    <n v="45"/>
    <x v="2"/>
    <n v="8645.31"/>
    <n v="1.28"/>
    <n v="11065.996799999999"/>
    <n v="22678"/>
    <n v="68692"/>
    <n v="3"/>
    <x v="260"/>
    <x v="3"/>
    <s v="Fashion"/>
  </r>
  <r>
    <n v="112503"/>
    <x v="6"/>
    <x v="2"/>
    <n v="15"/>
    <x v="2"/>
    <n v="500"/>
    <n v="0.24130880599999999"/>
    <n v="120.65440299999999"/>
    <n v="868"/>
    <n v="3807"/>
    <n v="1"/>
    <x v="141"/>
    <x v="1"/>
    <s v="Food"/>
  </r>
  <r>
    <n v="112504"/>
    <x v="8"/>
    <x v="1"/>
    <n v="15"/>
    <x v="0"/>
    <n v="2576.66"/>
    <n v="4.8899999999999997"/>
    <n v="12599.867399999999"/>
    <n v="6299"/>
    <n v="20177"/>
    <n v="10"/>
    <x v="90"/>
    <x v="2"/>
    <s v="Home"/>
  </r>
  <r>
    <n v="112505"/>
    <x v="7"/>
    <x v="0"/>
    <n v="45"/>
    <x v="1"/>
    <n v="11207.88"/>
    <n v="6.48"/>
    <n v="72627.062399999995"/>
    <n v="29649"/>
    <n v="89340"/>
    <n v="6"/>
    <x v="248"/>
    <x v="2"/>
    <s v="Fashion"/>
  </r>
  <r>
    <n v="112506"/>
    <x v="8"/>
    <x v="0"/>
    <n v="60"/>
    <x v="1"/>
    <n v="15000"/>
    <n v="3.77"/>
    <n v="56550"/>
    <n v="38868"/>
    <n v="116648"/>
    <n v="3"/>
    <x v="210"/>
    <x v="0"/>
    <s v="Technology"/>
  </r>
  <r>
    <n v="112507"/>
    <x v="7"/>
    <x v="3"/>
    <n v="30"/>
    <x v="0"/>
    <n v="6757.29"/>
    <n v="1.110020507"/>
    <n v="7500.7304717460302"/>
    <n v="10297"/>
    <n v="34512"/>
    <n v="1"/>
    <x v="48"/>
    <x v="1"/>
    <s v="Technology"/>
  </r>
  <r>
    <n v="112508"/>
    <x v="6"/>
    <x v="0"/>
    <n v="45"/>
    <x v="1"/>
    <n v="8169.45"/>
    <n v="0.11"/>
    <n v="898.6395"/>
    <n v="21380"/>
    <n v="64849"/>
    <n v="9"/>
    <x v="80"/>
    <x v="0"/>
    <s v="Food"/>
  </r>
  <r>
    <n v="112509"/>
    <x v="8"/>
    <x v="0"/>
    <n v="30"/>
    <x v="0"/>
    <n v="4805.01"/>
    <n v="1.24050601"/>
    <n v="5960.6437831101002"/>
    <n v="7187"/>
    <n v="24385"/>
    <n v="1"/>
    <x v="350"/>
    <x v="1"/>
    <s v="Technology"/>
  </r>
  <r>
    <n v="112510"/>
    <x v="8"/>
    <x v="3"/>
    <n v="45"/>
    <x v="1"/>
    <n v="11029.25"/>
    <n v="0.16980990000000001"/>
    <n v="1872.8758395750001"/>
    <n v="17120"/>
    <n v="56726"/>
    <n v="1"/>
    <x v="264"/>
    <x v="1"/>
    <s v="Technology"/>
  </r>
  <r>
    <n v="112511"/>
    <x v="4"/>
    <x v="0"/>
    <n v="45"/>
    <x v="2"/>
    <n v="10994.69"/>
    <n v="2.13"/>
    <n v="23418.689699999999"/>
    <n v="29055"/>
    <n v="87580"/>
    <n v="4"/>
    <x v="120"/>
    <x v="0"/>
    <s v="Health"/>
  </r>
  <r>
    <n v="112512"/>
    <x v="4"/>
    <x v="3"/>
    <n v="15"/>
    <x v="0"/>
    <n v="500"/>
    <n v="3.7"/>
    <n v="1850"/>
    <n v="772"/>
    <n v="3808"/>
    <n v="5"/>
    <x v="100"/>
    <x v="3"/>
    <s v="Home"/>
  </r>
  <r>
    <n v="112513"/>
    <x v="4"/>
    <x v="1"/>
    <n v="15"/>
    <x v="0"/>
    <n v="1882.71"/>
    <n v="1.56"/>
    <n v="2937.0276000000003"/>
    <n v="4625"/>
    <n v="15219"/>
    <n v="6"/>
    <x v="42"/>
    <x v="3"/>
    <s v="Technology"/>
  </r>
  <r>
    <n v="112514"/>
    <x v="5"/>
    <x v="3"/>
    <n v="60"/>
    <x v="2"/>
    <n v="14892.82"/>
    <n v="4.12"/>
    <n v="61358.418400000002"/>
    <n v="38257"/>
    <n v="114839"/>
    <n v="5"/>
    <x v="185"/>
    <x v="0"/>
    <s v="Fashion"/>
  </r>
  <r>
    <n v="112515"/>
    <x v="6"/>
    <x v="1"/>
    <n v="60"/>
    <x v="1"/>
    <n v="12726.26"/>
    <n v="4.16"/>
    <n v="52941.241600000001"/>
    <n v="33675"/>
    <n v="101266"/>
    <n v="9"/>
    <x v="354"/>
    <x v="3"/>
    <s v="Health"/>
  </r>
  <r>
    <n v="112516"/>
    <x v="0"/>
    <x v="1"/>
    <n v="45"/>
    <x v="2"/>
    <n v="8202.57"/>
    <n v="2.44"/>
    <n v="20014.270799999998"/>
    <n v="21465"/>
    <n v="65100"/>
    <n v="8"/>
    <x v="30"/>
    <x v="0"/>
    <s v="Food"/>
  </r>
  <r>
    <n v="112517"/>
    <x v="4"/>
    <x v="3"/>
    <n v="45"/>
    <x v="0"/>
    <n v="9285.4500000000007"/>
    <n v="2.13"/>
    <n v="19778.0085"/>
    <n v="24396"/>
    <n v="73782"/>
    <n v="2"/>
    <x v="204"/>
    <x v="0"/>
    <s v="Technology"/>
  </r>
  <r>
    <n v="112518"/>
    <x v="5"/>
    <x v="1"/>
    <n v="15"/>
    <x v="0"/>
    <n v="3654.14"/>
    <n v="4.91"/>
    <n v="17941.827399999998"/>
    <n v="9103"/>
    <n v="28482"/>
    <n v="1"/>
    <x v="10"/>
    <x v="3"/>
    <s v="Technology"/>
  </r>
  <r>
    <n v="112519"/>
    <x v="7"/>
    <x v="2"/>
    <n v="15"/>
    <x v="0"/>
    <n v="2145.94"/>
    <n v="6.23"/>
    <n v="13369.206200000001"/>
    <n v="5251"/>
    <n v="17073"/>
    <n v="10"/>
    <x v="171"/>
    <x v="3"/>
    <s v="Home"/>
  </r>
  <r>
    <n v="112520"/>
    <x v="5"/>
    <x v="1"/>
    <n v="30"/>
    <x v="0"/>
    <n v="5658.01"/>
    <n v="5.79"/>
    <n v="32759.877900000003"/>
    <n v="14567"/>
    <n v="44667"/>
    <n v="8"/>
    <x v="142"/>
    <x v="2"/>
    <s v="Health"/>
  </r>
  <r>
    <n v="112521"/>
    <x v="1"/>
    <x v="0"/>
    <n v="60"/>
    <x v="0"/>
    <n v="15000"/>
    <n v="6.12"/>
    <n v="91800"/>
    <n v="38919"/>
    <n v="116800"/>
    <n v="1"/>
    <x v="109"/>
    <x v="3"/>
    <s v="Food"/>
  </r>
  <r>
    <n v="112522"/>
    <x v="3"/>
    <x v="2"/>
    <n v="15"/>
    <x v="1"/>
    <n v="2584.81"/>
    <n v="5.0199999999999996"/>
    <n v="12975.746199999998"/>
    <n v="6320"/>
    <n v="20241"/>
    <n v="2"/>
    <x v="266"/>
    <x v="2"/>
    <s v="Food"/>
  </r>
  <r>
    <n v="112523"/>
    <x v="8"/>
    <x v="0"/>
    <n v="45"/>
    <x v="2"/>
    <n v="10816.79"/>
    <n v="1.097508199"/>
    <n v="11871.515711861211"/>
    <n v="16783"/>
    <n v="55629"/>
    <n v="1"/>
    <x v="166"/>
    <x v="1"/>
    <s v="Health"/>
  </r>
  <r>
    <n v="112524"/>
    <x v="2"/>
    <x v="2"/>
    <n v="45"/>
    <x v="0"/>
    <n v="8599.8700000000008"/>
    <n v="6.34"/>
    <n v="54523.175800000005"/>
    <n v="22560"/>
    <n v="68343"/>
    <n v="2"/>
    <x v="19"/>
    <x v="3"/>
    <s v="Food"/>
  </r>
  <r>
    <n v="112525"/>
    <x v="7"/>
    <x v="2"/>
    <n v="45"/>
    <x v="0"/>
    <n v="8260.41"/>
    <n v="2.2400000000000002"/>
    <n v="18503.3184"/>
    <n v="21629"/>
    <n v="65584"/>
    <n v="9"/>
    <x v="119"/>
    <x v="3"/>
    <s v="Fashion"/>
  </r>
  <r>
    <n v="112526"/>
    <x v="7"/>
    <x v="2"/>
    <n v="45"/>
    <x v="0"/>
    <n v="11235.1"/>
    <n v="4.51"/>
    <n v="50670.300999999999"/>
    <n v="29724"/>
    <n v="89564"/>
    <n v="10"/>
    <x v="21"/>
    <x v="0"/>
    <s v="Food"/>
  </r>
  <r>
    <n v="112527"/>
    <x v="2"/>
    <x v="2"/>
    <n v="45"/>
    <x v="0"/>
    <n v="7933.26"/>
    <n v="1.83"/>
    <n v="14517.865800000001"/>
    <n v="20729"/>
    <n v="62920"/>
    <n v="5"/>
    <x v="352"/>
    <x v="0"/>
    <s v="Food"/>
  </r>
  <r>
    <n v="112528"/>
    <x v="4"/>
    <x v="1"/>
    <n v="45"/>
    <x v="1"/>
    <n v="7781.41"/>
    <n v="0.35570705499999999"/>
    <n v="2767.90243484755"/>
    <n v="11933"/>
    <n v="39839"/>
    <n v="1"/>
    <x v="22"/>
    <x v="1"/>
    <s v="Health"/>
  </r>
  <r>
    <n v="112529"/>
    <x v="4"/>
    <x v="3"/>
    <n v="15"/>
    <x v="2"/>
    <n v="3308.04"/>
    <n v="6.82"/>
    <n v="22560.8328"/>
    <n v="8179"/>
    <n v="25747"/>
    <n v="4"/>
    <x v="254"/>
    <x v="2"/>
    <s v="Technology"/>
  </r>
  <r>
    <n v="112530"/>
    <x v="1"/>
    <x v="1"/>
    <n v="15"/>
    <x v="1"/>
    <n v="3459.09"/>
    <n v="6.92"/>
    <n v="23936.9028"/>
    <n v="8575"/>
    <n v="26918"/>
    <n v="9"/>
    <x v="93"/>
    <x v="3"/>
    <s v="Health"/>
  </r>
  <r>
    <n v="112531"/>
    <x v="1"/>
    <x v="3"/>
    <n v="15"/>
    <x v="2"/>
    <n v="1715.22"/>
    <n v="7.03"/>
    <n v="12057.9966"/>
    <n v="4254"/>
    <n v="14120"/>
    <n v="10"/>
    <x v="171"/>
    <x v="0"/>
    <s v="Food"/>
  </r>
  <r>
    <n v="112532"/>
    <x v="2"/>
    <x v="3"/>
    <n v="30"/>
    <x v="1"/>
    <n v="5899.74"/>
    <n v="2.4700000000000002"/>
    <n v="14572.3578"/>
    <n v="15225"/>
    <n v="46616"/>
    <n v="1"/>
    <x v="147"/>
    <x v="2"/>
    <s v="Health"/>
  </r>
  <r>
    <n v="112533"/>
    <x v="8"/>
    <x v="2"/>
    <n v="30"/>
    <x v="0"/>
    <n v="5631.84"/>
    <n v="7.89"/>
    <n v="44435.217599999996"/>
    <n v="14495"/>
    <n v="44456"/>
    <n v="5"/>
    <x v="178"/>
    <x v="2"/>
    <s v="Home"/>
  </r>
  <r>
    <n v="112534"/>
    <x v="3"/>
    <x v="1"/>
    <n v="15"/>
    <x v="1"/>
    <n v="3263.71"/>
    <n v="6.21"/>
    <n v="20267.6391"/>
    <n v="8061"/>
    <n v="25397"/>
    <n v="4"/>
    <x v="63"/>
    <x v="2"/>
    <s v="Fashion"/>
  </r>
  <r>
    <n v="112535"/>
    <x v="0"/>
    <x v="0"/>
    <n v="60"/>
    <x v="1"/>
    <n v="13298.05"/>
    <n v="0.24845869700000001"/>
    <n v="3304.0161756408497"/>
    <n v="20617"/>
    <n v="68114"/>
    <n v="1"/>
    <x v="168"/>
    <x v="1"/>
    <s v="Health"/>
  </r>
  <r>
    <n v="112536"/>
    <x v="8"/>
    <x v="3"/>
    <n v="15"/>
    <x v="0"/>
    <n v="500"/>
    <n v="4.47"/>
    <n v="2235"/>
    <n v="1710"/>
    <n v="6584"/>
    <n v="3"/>
    <x v="34"/>
    <x v="0"/>
    <s v="Technology"/>
  </r>
  <r>
    <n v="112537"/>
    <x v="7"/>
    <x v="1"/>
    <n v="60"/>
    <x v="1"/>
    <n v="12365.09"/>
    <n v="4.1399999999999997"/>
    <n v="51191.472599999994"/>
    <n v="32736"/>
    <n v="98486"/>
    <n v="2"/>
    <x v="156"/>
    <x v="2"/>
    <s v="Home"/>
  </r>
  <r>
    <n v="112538"/>
    <x v="2"/>
    <x v="2"/>
    <n v="15"/>
    <x v="1"/>
    <n v="3367.46"/>
    <n v="1.32"/>
    <n v="4445.0472"/>
    <n v="8339"/>
    <n v="26221"/>
    <n v="6"/>
    <x v="351"/>
    <x v="0"/>
    <s v="Home"/>
  </r>
  <r>
    <n v="112539"/>
    <x v="6"/>
    <x v="2"/>
    <n v="45"/>
    <x v="2"/>
    <n v="10594.01"/>
    <n v="1.9"/>
    <n v="20128.618999999999"/>
    <n v="27969"/>
    <n v="84364"/>
    <n v="8"/>
    <x v="276"/>
    <x v="3"/>
    <s v="Food"/>
  </r>
  <r>
    <n v="112540"/>
    <x v="1"/>
    <x v="0"/>
    <n v="45"/>
    <x v="1"/>
    <n v="8018.96"/>
    <n v="1.3334545870000001"/>
    <n v="10692.918994969521"/>
    <n v="12315"/>
    <n v="41083"/>
    <n v="1"/>
    <x v="184"/>
    <x v="1"/>
    <s v="Home"/>
  </r>
  <r>
    <n v="112541"/>
    <x v="4"/>
    <x v="2"/>
    <n v="15"/>
    <x v="2"/>
    <n v="2006.83"/>
    <n v="2.15"/>
    <n v="4314.6844999999994"/>
    <n v="4918"/>
    <n v="16088"/>
    <n v="7"/>
    <x v="271"/>
    <x v="0"/>
    <s v="Fashion"/>
  </r>
  <r>
    <n v="112542"/>
    <x v="6"/>
    <x v="2"/>
    <n v="15"/>
    <x v="0"/>
    <n v="500"/>
    <n v="5.29"/>
    <n v="2645"/>
    <n v="1970"/>
    <n v="7357"/>
    <n v="5"/>
    <x v="177"/>
    <x v="0"/>
    <s v="Home"/>
  </r>
  <r>
    <n v="112543"/>
    <x v="7"/>
    <x v="2"/>
    <n v="60"/>
    <x v="2"/>
    <n v="13624.61"/>
    <n v="0.52"/>
    <n v="7084.7972000000009"/>
    <n v="35869"/>
    <n v="107766"/>
    <n v="9"/>
    <x v="211"/>
    <x v="2"/>
    <s v="Health"/>
  </r>
  <r>
    <n v="112544"/>
    <x v="2"/>
    <x v="2"/>
    <n v="15"/>
    <x v="2"/>
    <n v="903.61"/>
    <n v="2.74"/>
    <n v="2475.8914000000004"/>
    <n v="2691"/>
    <n v="9490"/>
    <n v="5"/>
    <x v="211"/>
    <x v="0"/>
    <s v="Health"/>
  </r>
  <r>
    <n v="112545"/>
    <x v="7"/>
    <x v="1"/>
    <n v="45"/>
    <x v="1"/>
    <n v="11075.62"/>
    <n v="6.94"/>
    <n v="76864.802800000005"/>
    <n v="29282"/>
    <n v="88253"/>
    <n v="3"/>
    <x v="360"/>
    <x v="0"/>
    <s v="Technology"/>
  </r>
  <r>
    <n v="112546"/>
    <x v="3"/>
    <x v="2"/>
    <n v="45"/>
    <x v="0"/>
    <n v="11384.43"/>
    <n v="2.27"/>
    <n v="25842.6561"/>
    <n v="30123"/>
    <n v="90746"/>
    <n v="4"/>
    <x v="255"/>
    <x v="0"/>
    <s v="Technology"/>
  </r>
  <r>
    <n v="112547"/>
    <x v="6"/>
    <x v="2"/>
    <n v="60"/>
    <x v="0"/>
    <n v="15000"/>
    <n v="0.25"/>
    <n v="3750"/>
    <n v="39015"/>
    <n v="117083"/>
    <n v="2"/>
    <x v="17"/>
    <x v="0"/>
    <s v="Fashion"/>
  </r>
  <r>
    <n v="112548"/>
    <x v="2"/>
    <x v="0"/>
    <n v="30"/>
    <x v="1"/>
    <n v="4617.37"/>
    <n v="2.81"/>
    <n v="12974.8097"/>
    <n v="11731"/>
    <n v="36269"/>
    <n v="4"/>
    <x v="324"/>
    <x v="0"/>
    <s v="Food"/>
  </r>
  <r>
    <n v="112549"/>
    <x v="8"/>
    <x v="1"/>
    <n v="45"/>
    <x v="0"/>
    <n v="9809.77"/>
    <n v="6.01"/>
    <n v="58956.717700000001"/>
    <n v="25847"/>
    <n v="78079"/>
    <n v="3"/>
    <x v="210"/>
    <x v="0"/>
    <s v="Fashion"/>
  </r>
  <r>
    <n v="112550"/>
    <x v="7"/>
    <x v="1"/>
    <n v="45"/>
    <x v="2"/>
    <n v="10098.68"/>
    <n v="5.82"/>
    <n v="58774.317600000002"/>
    <n v="26622"/>
    <n v="80375"/>
    <n v="7"/>
    <x v="244"/>
    <x v="2"/>
    <s v="Fashion"/>
  </r>
  <r>
    <n v="112551"/>
    <x v="2"/>
    <x v="2"/>
    <n v="45"/>
    <x v="2"/>
    <n v="10978.87"/>
    <n v="0.28999999999999998"/>
    <n v="3183.8723"/>
    <n v="29012"/>
    <n v="87455"/>
    <n v="1"/>
    <x v="305"/>
    <x v="3"/>
    <s v="Food"/>
  </r>
  <r>
    <n v="112552"/>
    <x v="7"/>
    <x v="3"/>
    <n v="45"/>
    <x v="2"/>
    <n v="11029.94"/>
    <n v="1.7874729999999999E-3"/>
    <n v="19.715719941620002"/>
    <n v="17121"/>
    <n v="56731"/>
    <n v="1"/>
    <x v="86"/>
    <x v="1"/>
    <s v="Fashion"/>
  </r>
  <r>
    <n v="112553"/>
    <x v="5"/>
    <x v="3"/>
    <n v="30"/>
    <x v="0"/>
    <n v="4680.99"/>
    <n v="3.23"/>
    <n v="15119.597699999998"/>
    <n v="11904"/>
    <n v="36779"/>
    <n v="7"/>
    <x v="1"/>
    <x v="2"/>
    <s v="Fashion"/>
  </r>
  <r>
    <n v="112554"/>
    <x v="0"/>
    <x v="2"/>
    <n v="45"/>
    <x v="1"/>
    <n v="8369.1"/>
    <n v="6.79"/>
    <n v="56826.189000000006"/>
    <n v="21924"/>
    <n v="66460"/>
    <n v="5"/>
    <x v="28"/>
    <x v="2"/>
    <s v="Food"/>
  </r>
  <r>
    <n v="112555"/>
    <x v="3"/>
    <x v="3"/>
    <n v="60"/>
    <x v="2"/>
    <n v="11837.22"/>
    <n v="0.55000000000000004"/>
    <n v="6510.4710000000005"/>
    <n v="31344"/>
    <n v="94362"/>
    <n v="9"/>
    <x v="150"/>
    <x v="0"/>
    <s v="Fashion"/>
  </r>
  <r>
    <n v="112556"/>
    <x v="8"/>
    <x v="2"/>
    <n v="15"/>
    <x v="0"/>
    <n v="3328.38"/>
    <n v="3.45"/>
    <n v="11482.911"/>
    <n v="8237"/>
    <n v="25919"/>
    <n v="3"/>
    <x v="5"/>
    <x v="2"/>
    <s v="Health"/>
  </r>
  <r>
    <n v="112557"/>
    <x v="1"/>
    <x v="3"/>
    <n v="15"/>
    <x v="0"/>
    <n v="3506.29"/>
    <n v="1.00992204"/>
    <n v="3541.0795496316"/>
    <n v="5112"/>
    <n v="17626"/>
    <n v="1"/>
    <x v="342"/>
    <x v="1"/>
    <s v="Fashion"/>
  </r>
  <r>
    <n v="112558"/>
    <x v="7"/>
    <x v="0"/>
    <n v="60"/>
    <x v="1"/>
    <n v="13345.95"/>
    <n v="1.37"/>
    <n v="18283.951500000003"/>
    <n v="35220"/>
    <n v="105843"/>
    <n v="9"/>
    <x v="345"/>
    <x v="2"/>
    <s v="Health"/>
  </r>
  <r>
    <n v="112559"/>
    <x v="5"/>
    <x v="0"/>
    <n v="60"/>
    <x v="2"/>
    <n v="15000"/>
    <n v="2.2000000000000002"/>
    <n v="33000"/>
    <n v="39146"/>
    <n v="117472"/>
    <n v="9"/>
    <x v="26"/>
    <x v="0"/>
    <s v="Food"/>
  </r>
  <r>
    <n v="112560"/>
    <x v="5"/>
    <x v="3"/>
    <n v="45"/>
    <x v="1"/>
    <n v="10330.74"/>
    <n v="1.0295842390000001"/>
    <n v="10636.367081206861"/>
    <n v="16004"/>
    <n v="53092"/>
    <n v="1"/>
    <x v="132"/>
    <x v="1"/>
    <s v="Fashion"/>
  </r>
  <r>
    <n v="112561"/>
    <x v="8"/>
    <x v="1"/>
    <n v="45"/>
    <x v="1"/>
    <n v="9748.34"/>
    <n v="3.49"/>
    <n v="34021.706600000005"/>
    <n v="25670"/>
    <n v="77556"/>
    <n v="1"/>
    <x v="11"/>
    <x v="0"/>
    <s v="Technology"/>
  </r>
  <r>
    <n v="112562"/>
    <x v="3"/>
    <x v="1"/>
    <n v="45"/>
    <x v="0"/>
    <n v="11263.54"/>
    <n v="7.96"/>
    <n v="89657.77840000001"/>
    <n v="29796"/>
    <n v="89776"/>
    <n v="9"/>
    <x v="152"/>
    <x v="0"/>
    <s v="Fashion"/>
  </r>
  <r>
    <n v="112563"/>
    <x v="3"/>
    <x v="1"/>
    <n v="45"/>
    <x v="2"/>
    <n v="9223.4"/>
    <n v="1.61"/>
    <n v="14849.674000000001"/>
    <n v="24227"/>
    <n v="73280"/>
    <n v="6"/>
    <x v="128"/>
    <x v="0"/>
    <s v="Food"/>
  </r>
  <r>
    <n v="112564"/>
    <x v="5"/>
    <x v="3"/>
    <n v="60"/>
    <x v="2"/>
    <n v="11889.43"/>
    <n v="1.1529198510000001"/>
    <n v="13707.55986407493"/>
    <n v="18487"/>
    <n v="61180"/>
    <n v="1"/>
    <x v="175"/>
    <x v="1"/>
    <s v="Health"/>
  </r>
  <r>
    <n v="112565"/>
    <x v="5"/>
    <x v="0"/>
    <n v="15"/>
    <x v="2"/>
    <n v="500"/>
    <n v="0.17"/>
    <n v="85"/>
    <n v="1070"/>
    <n v="4690"/>
    <n v="9"/>
    <x v="257"/>
    <x v="0"/>
    <s v="Food"/>
  </r>
  <r>
    <n v="112566"/>
    <x v="3"/>
    <x v="1"/>
    <n v="30"/>
    <x v="2"/>
    <n v="5293.29"/>
    <n v="3.97"/>
    <n v="21014.3613"/>
    <n v="13574"/>
    <n v="41725"/>
    <n v="2"/>
    <x v="66"/>
    <x v="3"/>
    <s v="Technology"/>
  </r>
  <r>
    <n v="112567"/>
    <x v="7"/>
    <x v="3"/>
    <n v="30"/>
    <x v="0"/>
    <n v="5023.28"/>
    <n v="4.87"/>
    <n v="24463.373599999999"/>
    <n v="12831"/>
    <n v="39526"/>
    <n v="6"/>
    <x v="184"/>
    <x v="2"/>
    <s v="Health"/>
  </r>
  <r>
    <n v="112568"/>
    <x v="1"/>
    <x v="2"/>
    <n v="60"/>
    <x v="2"/>
    <n v="13700.02"/>
    <n v="6.9"/>
    <n v="94530.138000000006"/>
    <n v="36025"/>
    <n v="108226"/>
    <n v="2"/>
    <x v="265"/>
    <x v="0"/>
    <s v="Home"/>
  </r>
  <r>
    <n v="112569"/>
    <x v="8"/>
    <x v="1"/>
    <n v="60"/>
    <x v="1"/>
    <n v="12619.6"/>
    <n v="0.94"/>
    <n v="11862.423999999999"/>
    <n v="33399"/>
    <n v="100448"/>
    <n v="4"/>
    <x v="24"/>
    <x v="0"/>
    <s v="Home"/>
  </r>
  <r>
    <n v="112570"/>
    <x v="0"/>
    <x v="3"/>
    <n v="30"/>
    <x v="1"/>
    <n v="4978.8900000000003"/>
    <n v="4.42"/>
    <n v="22006.693800000001"/>
    <n v="12712"/>
    <n v="39172"/>
    <n v="1"/>
    <x v="184"/>
    <x v="2"/>
    <s v="Fashion"/>
  </r>
  <r>
    <n v="112571"/>
    <x v="3"/>
    <x v="0"/>
    <n v="45"/>
    <x v="2"/>
    <n v="11373.91"/>
    <n v="0.28999999999999998"/>
    <n v="3298.4338999999995"/>
    <n v="30094"/>
    <n v="90659"/>
    <n v="9"/>
    <x v="178"/>
    <x v="2"/>
    <s v="Home"/>
  </r>
  <r>
    <n v="112572"/>
    <x v="0"/>
    <x v="2"/>
    <n v="45"/>
    <x v="1"/>
    <n v="10994.66"/>
    <n v="3.61"/>
    <n v="39690.722600000001"/>
    <n v="29054"/>
    <n v="87579"/>
    <n v="3"/>
    <x v="290"/>
    <x v="0"/>
    <s v="Fashion"/>
  </r>
  <r>
    <n v="112573"/>
    <x v="3"/>
    <x v="1"/>
    <n v="60"/>
    <x v="2"/>
    <n v="13975.61"/>
    <n v="1.2601682089999999"/>
    <n v="17611.61942338249"/>
    <n v="21505"/>
    <n v="71004"/>
    <n v="1"/>
    <x v="244"/>
    <x v="1"/>
    <s v="Food"/>
  </r>
  <r>
    <n v="112574"/>
    <x v="6"/>
    <x v="3"/>
    <n v="30"/>
    <x v="2"/>
    <n v="5753.75"/>
    <n v="5.67"/>
    <n v="32623.762500000001"/>
    <n v="14821"/>
    <n v="45421"/>
    <n v="10"/>
    <x v="53"/>
    <x v="0"/>
    <s v="Fashion"/>
  </r>
  <r>
    <n v="112575"/>
    <x v="6"/>
    <x v="1"/>
    <n v="45"/>
    <x v="0"/>
    <n v="10014"/>
    <n v="3.54"/>
    <n v="35449.56"/>
    <n v="26386"/>
    <n v="79677"/>
    <n v="10"/>
    <x v="69"/>
    <x v="0"/>
    <s v="Food"/>
  </r>
  <r>
    <n v="112576"/>
    <x v="6"/>
    <x v="0"/>
    <n v="30"/>
    <x v="2"/>
    <n v="6964.44"/>
    <n v="3.4"/>
    <n v="23679.095999999998"/>
    <n v="18100"/>
    <n v="55132"/>
    <n v="8"/>
    <x v="109"/>
    <x v="2"/>
    <s v="Food"/>
  </r>
  <r>
    <n v="112577"/>
    <x v="0"/>
    <x v="2"/>
    <n v="30"/>
    <x v="1"/>
    <n v="6436.91"/>
    <n v="2.54"/>
    <n v="16349.751399999999"/>
    <n v="16675"/>
    <n v="50911"/>
    <n v="1"/>
    <x v="345"/>
    <x v="2"/>
    <s v="Home"/>
  </r>
  <r>
    <n v="112578"/>
    <x v="8"/>
    <x v="1"/>
    <n v="30"/>
    <x v="0"/>
    <n v="7093.75"/>
    <n v="0.88"/>
    <n v="6242.5"/>
    <n v="18449"/>
    <n v="56166"/>
    <n v="2"/>
    <x v="304"/>
    <x v="2"/>
    <s v="Home"/>
  </r>
  <r>
    <n v="112579"/>
    <x v="7"/>
    <x v="0"/>
    <n v="45"/>
    <x v="2"/>
    <n v="10168.530000000001"/>
    <n v="6.73"/>
    <n v="68434.206900000005"/>
    <n v="26815"/>
    <n v="80947"/>
    <n v="2"/>
    <x v="287"/>
    <x v="2"/>
    <s v="Technology"/>
  </r>
  <r>
    <n v="112580"/>
    <x v="7"/>
    <x v="0"/>
    <n v="45"/>
    <x v="2"/>
    <n v="9698.86"/>
    <n v="7.38"/>
    <n v="71577.586800000005"/>
    <n v="25534"/>
    <n v="77152"/>
    <n v="10"/>
    <x v="85"/>
    <x v="2"/>
    <s v="Home"/>
  </r>
  <r>
    <n v="112581"/>
    <x v="7"/>
    <x v="3"/>
    <n v="15"/>
    <x v="2"/>
    <n v="1943.68"/>
    <n v="2.25"/>
    <n v="4373.28"/>
    <n v="4769"/>
    <n v="15645"/>
    <n v="10"/>
    <x v="211"/>
    <x v="3"/>
    <s v="Technology"/>
  </r>
  <r>
    <n v="112582"/>
    <x v="8"/>
    <x v="0"/>
    <n v="45"/>
    <x v="1"/>
    <n v="9823.9699999999993"/>
    <n v="2.64"/>
    <n v="25935.2808"/>
    <n v="25886"/>
    <n v="78194"/>
    <n v="6"/>
    <x v="98"/>
    <x v="3"/>
    <s v="Health"/>
  </r>
  <r>
    <n v="112583"/>
    <x v="1"/>
    <x v="0"/>
    <n v="45"/>
    <x v="2"/>
    <n v="9655.11"/>
    <n v="2.2000000000000002"/>
    <n v="21241.242000000002"/>
    <n v="25412"/>
    <n v="76792"/>
    <n v="8"/>
    <x v="291"/>
    <x v="0"/>
    <s v="Health"/>
  </r>
  <r>
    <n v="112584"/>
    <x v="4"/>
    <x v="0"/>
    <n v="30"/>
    <x v="2"/>
    <n v="7149.46"/>
    <n v="0.83"/>
    <n v="5934.0518000000002"/>
    <n v="18601"/>
    <n v="56617"/>
    <n v="4"/>
    <x v="265"/>
    <x v="0"/>
    <s v="Home"/>
  </r>
  <r>
    <n v="112585"/>
    <x v="5"/>
    <x v="1"/>
    <n v="45"/>
    <x v="2"/>
    <n v="11236.69"/>
    <n v="7.28"/>
    <n v="81803.103200000012"/>
    <n v="29729"/>
    <n v="89577"/>
    <n v="9"/>
    <x v="222"/>
    <x v="3"/>
    <s v="Food"/>
  </r>
  <r>
    <n v="112586"/>
    <x v="2"/>
    <x v="3"/>
    <n v="60"/>
    <x v="0"/>
    <n v="15000"/>
    <n v="4.6900000000000004"/>
    <n v="70350"/>
    <n v="39788"/>
    <n v="119374"/>
    <n v="4"/>
    <x v="293"/>
    <x v="0"/>
    <s v="Health"/>
  </r>
  <r>
    <n v="112587"/>
    <x v="2"/>
    <x v="0"/>
    <n v="60"/>
    <x v="1"/>
    <n v="15000"/>
    <n v="0.84189961199999996"/>
    <n v="12628.49418"/>
    <n v="22809"/>
    <n v="75251"/>
    <n v="1"/>
    <x v="310"/>
    <x v="1"/>
    <s v="Fashion"/>
  </r>
  <r>
    <n v="112588"/>
    <x v="1"/>
    <x v="0"/>
    <n v="60"/>
    <x v="0"/>
    <n v="11621.48"/>
    <n v="0.17874726399999999"/>
    <n v="2077.3077536307196"/>
    <n v="18072"/>
    <n v="59828"/>
    <n v="1"/>
    <x v="110"/>
    <x v="1"/>
    <s v="Home"/>
  </r>
  <r>
    <n v="112589"/>
    <x v="5"/>
    <x v="1"/>
    <n v="60"/>
    <x v="0"/>
    <n v="11632.46"/>
    <n v="6.06"/>
    <n v="70492.707599999994"/>
    <n v="30798"/>
    <n v="92745"/>
    <n v="2"/>
    <x v="116"/>
    <x v="0"/>
    <s v="Food"/>
  </r>
  <r>
    <n v="112590"/>
    <x v="5"/>
    <x v="0"/>
    <n v="15"/>
    <x v="1"/>
    <n v="500"/>
    <n v="0.25024616900000002"/>
    <n v="125.1230845"/>
    <n v="723"/>
    <n v="3335"/>
    <n v="1"/>
    <x v="42"/>
    <x v="1"/>
    <s v="Fashion"/>
  </r>
  <r>
    <n v="112591"/>
    <x v="3"/>
    <x v="1"/>
    <n v="45"/>
    <x v="0"/>
    <n v="10064.629999999999"/>
    <n v="6.63"/>
    <n v="66728.496899999998"/>
    <n v="26527"/>
    <n v="80092"/>
    <n v="8"/>
    <x v="355"/>
    <x v="0"/>
    <s v="Food"/>
  </r>
  <r>
    <n v="112592"/>
    <x v="1"/>
    <x v="2"/>
    <n v="60"/>
    <x v="1"/>
    <n v="15000"/>
    <n v="0.24667122399999999"/>
    <n v="3700.0683599999998"/>
    <n v="23392"/>
    <n v="77149"/>
    <n v="1"/>
    <x v="256"/>
    <x v="1"/>
    <s v="Technology"/>
  </r>
  <r>
    <n v="112593"/>
    <x v="3"/>
    <x v="1"/>
    <n v="30"/>
    <x v="2"/>
    <n v="4161.26"/>
    <n v="4.3600000000000003"/>
    <n v="18143.093600000004"/>
    <n v="10486"/>
    <n v="32579"/>
    <n v="4"/>
    <x v="247"/>
    <x v="2"/>
    <s v="Food"/>
  </r>
  <r>
    <n v="112594"/>
    <x v="0"/>
    <x v="1"/>
    <n v="45"/>
    <x v="2"/>
    <n v="10969.9"/>
    <n v="5.37"/>
    <n v="58908.362999999998"/>
    <n v="28988"/>
    <n v="87382"/>
    <n v="3"/>
    <x v="113"/>
    <x v="3"/>
    <s v="Fashion"/>
  </r>
  <r>
    <n v="112595"/>
    <x v="2"/>
    <x v="1"/>
    <n v="60"/>
    <x v="0"/>
    <n v="11829.46"/>
    <n v="0.27169584099999999"/>
    <n v="3214.0150832758595"/>
    <n v="18398"/>
    <n v="60887"/>
    <n v="1"/>
    <x v="311"/>
    <x v="1"/>
    <s v="Food"/>
  </r>
  <r>
    <n v="112596"/>
    <x v="3"/>
    <x v="2"/>
    <n v="15"/>
    <x v="1"/>
    <n v="1921.1"/>
    <n v="3.18"/>
    <n v="6109.098"/>
    <n v="4716"/>
    <n v="15488"/>
    <n v="6"/>
    <x v="160"/>
    <x v="2"/>
    <s v="Fashion"/>
  </r>
  <r>
    <n v="112597"/>
    <x v="1"/>
    <x v="1"/>
    <n v="60"/>
    <x v="2"/>
    <n v="11910.41"/>
    <n v="2.2599999999999998"/>
    <n v="26917.526599999997"/>
    <n v="31536"/>
    <n v="94931"/>
    <n v="3"/>
    <x v="324"/>
    <x v="0"/>
    <s v="Home"/>
  </r>
  <r>
    <n v="112598"/>
    <x v="1"/>
    <x v="2"/>
    <n v="60"/>
    <x v="0"/>
    <n v="15000"/>
    <n v="5.0599999999999996"/>
    <n v="75900"/>
    <n v="39720"/>
    <n v="119173"/>
    <n v="8"/>
    <x v="203"/>
    <x v="3"/>
    <s v="Food"/>
  </r>
  <r>
    <n v="112599"/>
    <x v="7"/>
    <x v="3"/>
    <n v="60"/>
    <x v="0"/>
    <n v="11504.22"/>
    <n v="0.40039387100000001"/>
    <n v="4606.2191786356198"/>
    <n v="17885"/>
    <n v="59219"/>
    <n v="1"/>
    <x v="30"/>
    <x v="1"/>
    <s v="Food"/>
  </r>
  <r>
    <n v="112600"/>
    <x v="1"/>
    <x v="1"/>
    <n v="30"/>
    <x v="1"/>
    <n v="6187.08"/>
    <n v="0.507642229"/>
    <n v="3140.8230822013202"/>
    <n v="9397"/>
    <n v="31581"/>
    <n v="1"/>
    <x v="328"/>
    <x v="1"/>
    <s v="Food"/>
  </r>
  <r>
    <n v="112601"/>
    <x v="6"/>
    <x v="2"/>
    <n v="45"/>
    <x v="1"/>
    <n v="10319.98"/>
    <n v="2.15"/>
    <n v="22187.956999999999"/>
    <n v="27220"/>
    <n v="82146"/>
    <n v="6"/>
    <x v="250"/>
    <x v="0"/>
    <s v="Food"/>
  </r>
  <r>
    <n v="112602"/>
    <x v="0"/>
    <x v="0"/>
    <n v="45"/>
    <x v="2"/>
    <n v="9415.42"/>
    <n v="6.72"/>
    <n v="63271.6224"/>
    <n v="24749"/>
    <n v="74828"/>
    <n v="9"/>
    <x v="199"/>
    <x v="3"/>
    <s v="Health"/>
  </r>
  <r>
    <n v="112603"/>
    <x v="0"/>
    <x v="0"/>
    <n v="30"/>
    <x v="2"/>
    <n v="7426.84"/>
    <n v="1.3888662389999999"/>
    <n v="10314.887338454761"/>
    <n v="11359"/>
    <n v="37969"/>
    <n v="1"/>
    <x v="158"/>
    <x v="1"/>
    <s v="Health"/>
  </r>
  <r>
    <n v="112604"/>
    <x v="4"/>
    <x v="2"/>
    <n v="15"/>
    <x v="2"/>
    <n v="2196.81"/>
    <n v="0.73"/>
    <n v="1603.6713"/>
    <n v="5376"/>
    <n v="17443"/>
    <n v="7"/>
    <x v="235"/>
    <x v="2"/>
    <s v="Technology"/>
  </r>
  <r>
    <n v="112605"/>
    <x v="7"/>
    <x v="0"/>
    <n v="60"/>
    <x v="0"/>
    <n v="13573.2"/>
    <n v="0.30923276599999999"/>
    <n v="4197.2781794712"/>
    <n v="20998"/>
    <n v="69353"/>
    <n v="1"/>
    <x v="51"/>
    <x v="1"/>
    <s v="Fashion"/>
  </r>
  <r>
    <n v="112606"/>
    <x v="3"/>
    <x v="0"/>
    <n v="60"/>
    <x v="0"/>
    <n v="14640.16"/>
    <n v="4.9800000000000004"/>
    <n v="72907.996800000008"/>
    <n v="37874"/>
    <n v="113705"/>
    <n v="6"/>
    <x v="258"/>
    <x v="0"/>
    <s v="Fashion"/>
  </r>
  <r>
    <n v="112607"/>
    <x v="0"/>
    <x v="1"/>
    <n v="60"/>
    <x v="0"/>
    <n v="13742.28"/>
    <n v="1.412103383"/>
    <n v="19405.520078133242"/>
    <n v="21215"/>
    <n v="70060"/>
    <n v="1"/>
    <x v="238"/>
    <x v="1"/>
    <s v="Technology"/>
  </r>
  <r>
    <n v="112608"/>
    <x v="8"/>
    <x v="2"/>
    <n v="60"/>
    <x v="0"/>
    <n v="12319.68"/>
    <n v="0.523729483"/>
    <n v="6452.1796371254404"/>
    <n v="19154"/>
    <n v="63350"/>
    <n v="1"/>
    <x v="73"/>
    <x v="1"/>
    <s v="Technology"/>
  </r>
  <r>
    <n v="112609"/>
    <x v="2"/>
    <x v="2"/>
    <n v="15"/>
    <x v="1"/>
    <n v="1689.11"/>
    <n v="4.84"/>
    <n v="8175.2923999999994"/>
    <n v="4199"/>
    <n v="13958"/>
    <n v="10"/>
    <x v="320"/>
    <x v="0"/>
    <s v="Technology"/>
  </r>
  <r>
    <n v="112610"/>
    <x v="8"/>
    <x v="3"/>
    <n v="30"/>
    <x v="2"/>
    <n v="7089.72"/>
    <n v="0.43971826899999999"/>
    <n v="3117.4794060946801"/>
    <n v="10830"/>
    <n v="36245"/>
    <n v="1"/>
    <x v="184"/>
    <x v="1"/>
    <s v="Home"/>
  </r>
  <r>
    <n v="112611"/>
    <x v="8"/>
    <x v="1"/>
    <n v="60"/>
    <x v="2"/>
    <n v="13755.59"/>
    <n v="0.92769829800000003"/>
    <n v="12761.03743098582"/>
    <n v="21232"/>
    <n v="70116"/>
    <n v="1"/>
    <x v="34"/>
    <x v="1"/>
    <s v="Food"/>
  </r>
  <r>
    <n v="112612"/>
    <x v="3"/>
    <x v="1"/>
    <n v="15"/>
    <x v="2"/>
    <n v="1932.27"/>
    <n v="3.96"/>
    <n v="7651.7892000000002"/>
    <n v="4740"/>
    <n v="15561"/>
    <n v="4"/>
    <x v="220"/>
    <x v="0"/>
    <s v="Home"/>
  </r>
  <r>
    <n v="112613"/>
    <x v="7"/>
    <x v="2"/>
    <n v="45"/>
    <x v="2"/>
    <n v="8622.58"/>
    <n v="1.0403090749999999"/>
    <n v="8970.1482239134984"/>
    <n v="13285"/>
    <n v="44240"/>
    <n v="1"/>
    <x v="302"/>
    <x v="1"/>
    <s v="Technology"/>
  </r>
  <r>
    <n v="112614"/>
    <x v="8"/>
    <x v="2"/>
    <n v="60"/>
    <x v="0"/>
    <n v="15000"/>
    <n v="7.86"/>
    <n v="117900"/>
    <n v="39292"/>
    <n v="117904"/>
    <n v="5"/>
    <x v="2"/>
    <x v="2"/>
    <s v="Health"/>
  </r>
  <r>
    <n v="112615"/>
    <x v="2"/>
    <x v="1"/>
    <n v="60"/>
    <x v="0"/>
    <n v="12324.6"/>
    <n v="2.85"/>
    <n v="35125.11"/>
    <n v="32625"/>
    <n v="98156"/>
    <n v="10"/>
    <x v="0"/>
    <x v="0"/>
    <s v="Technology"/>
  </r>
  <r>
    <n v="112616"/>
    <x v="2"/>
    <x v="2"/>
    <n v="60"/>
    <x v="0"/>
    <n v="12255.45"/>
    <n v="3.32"/>
    <n v="40688.093999999997"/>
    <n v="32446"/>
    <n v="97626"/>
    <n v="5"/>
    <x v="326"/>
    <x v="3"/>
    <s v="Food"/>
  </r>
  <r>
    <n v="112617"/>
    <x v="3"/>
    <x v="1"/>
    <n v="15"/>
    <x v="0"/>
    <n v="3432.04"/>
    <n v="5.15"/>
    <n v="17675.006000000001"/>
    <n v="8506"/>
    <n v="26714"/>
    <n v="7"/>
    <x v="10"/>
    <x v="3"/>
    <s v="Food"/>
  </r>
  <r>
    <n v="112618"/>
    <x v="6"/>
    <x v="3"/>
    <n v="60"/>
    <x v="1"/>
    <n v="13437.3"/>
    <n v="2.1800000000000002"/>
    <n v="29293.314000000002"/>
    <n v="35434"/>
    <n v="106477"/>
    <n v="8"/>
    <x v="183"/>
    <x v="0"/>
    <s v="Technology"/>
  </r>
  <r>
    <n v="112619"/>
    <x v="7"/>
    <x v="0"/>
    <n v="45"/>
    <x v="2"/>
    <n v="8440.69"/>
    <n v="3.26"/>
    <n v="27516.649399999998"/>
    <n v="22126"/>
    <n v="67058"/>
    <n v="7"/>
    <x v="106"/>
    <x v="2"/>
    <s v="Technology"/>
  </r>
  <r>
    <n v="112620"/>
    <x v="0"/>
    <x v="0"/>
    <n v="60"/>
    <x v="0"/>
    <n v="15000"/>
    <n v="2.12"/>
    <n v="31800"/>
    <n v="39639"/>
    <n v="118931"/>
    <n v="2"/>
    <x v="103"/>
    <x v="2"/>
    <s v="Technology"/>
  </r>
  <r>
    <n v="112621"/>
    <x v="1"/>
    <x v="0"/>
    <n v="30"/>
    <x v="1"/>
    <n v="4535.53"/>
    <n v="5.72"/>
    <n v="25943.231599999999"/>
    <n v="11508"/>
    <n v="35606"/>
    <n v="9"/>
    <x v="337"/>
    <x v="2"/>
    <s v="Food"/>
  </r>
  <r>
    <n v="112622"/>
    <x v="6"/>
    <x v="1"/>
    <n v="15"/>
    <x v="2"/>
    <n v="856.5"/>
    <n v="1.222631284"/>
    <n v="1047.1836947459999"/>
    <n v="1529"/>
    <n v="5963"/>
    <n v="1"/>
    <x v="342"/>
    <x v="1"/>
    <s v="Food"/>
  </r>
  <r>
    <n v="112623"/>
    <x v="3"/>
    <x v="0"/>
    <n v="30"/>
    <x v="0"/>
    <n v="7089.58"/>
    <n v="6.39"/>
    <n v="45302.4162"/>
    <n v="18439"/>
    <n v="56136"/>
    <n v="4"/>
    <x v="247"/>
    <x v="0"/>
    <s v="Health"/>
  </r>
  <r>
    <n v="112624"/>
    <x v="4"/>
    <x v="3"/>
    <n v="60"/>
    <x v="1"/>
    <n v="15000"/>
    <n v="0.56126640800000005"/>
    <n v="8418.9961200000016"/>
    <n v="22952"/>
    <n v="75717"/>
    <n v="1"/>
    <x v="354"/>
    <x v="1"/>
    <s v="Technology"/>
  </r>
  <r>
    <n v="112625"/>
    <x v="2"/>
    <x v="3"/>
    <n v="45"/>
    <x v="0"/>
    <n v="9280.4"/>
    <n v="1.79"/>
    <n v="16611.916000000001"/>
    <n v="24384"/>
    <n v="73745"/>
    <n v="8"/>
    <x v="275"/>
    <x v="2"/>
    <s v="Fashion"/>
  </r>
  <r>
    <n v="112626"/>
    <x v="8"/>
    <x v="2"/>
    <n v="30"/>
    <x v="2"/>
    <n v="5375.85"/>
    <n v="4.58"/>
    <n v="24621.393000000004"/>
    <n v="13797"/>
    <n v="42387"/>
    <n v="4"/>
    <x v="238"/>
    <x v="0"/>
    <s v="Technology"/>
  </r>
  <r>
    <n v="112627"/>
    <x v="7"/>
    <x v="0"/>
    <n v="15"/>
    <x v="0"/>
    <n v="500"/>
    <n v="0.42184354200000002"/>
    <n v="210.92177100000001"/>
    <n v="645"/>
    <n v="3083"/>
    <n v="1"/>
    <x v="363"/>
    <x v="1"/>
    <s v="Fashion"/>
  </r>
  <r>
    <n v="112628"/>
    <x v="6"/>
    <x v="1"/>
    <n v="15"/>
    <x v="1"/>
    <n v="3047.97"/>
    <n v="4.79"/>
    <n v="14599.7763"/>
    <n v="7502"/>
    <n v="23742"/>
    <n v="4"/>
    <x v="265"/>
    <x v="0"/>
    <s v="Home"/>
  </r>
  <r>
    <n v="112629"/>
    <x v="2"/>
    <x v="0"/>
    <n v="60"/>
    <x v="0"/>
    <n v="15000"/>
    <n v="6.75"/>
    <n v="101250"/>
    <n v="38437"/>
    <n v="115370"/>
    <n v="7"/>
    <x v="251"/>
    <x v="3"/>
    <s v="Health"/>
  </r>
  <r>
    <n v="112630"/>
    <x v="5"/>
    <x v="2"/>
    <n v="45"/>
    <x v="2"/>
    <n v="8055.89"/>
    <n v="1.66"/>
    <n v="13372.777399999999"/>
    <n v="21069"/>
    <n v="63927"/>
    <n v="6"/>
    <x v="143"/>
    <x v="3"/>
    <s v="Technology"/>
  </r>
  <r>
    <n v="112631"/>
    <x v="3"/>
    <x v="0"/>
    <n v="15"/>
    <x v="0"/>
    <n v="1796.78"/>
    <n v="0.98132247800000005"/>
    <n v="1763.22060202084"/>
    <n v="2601"/>
    <n v="9451"/>
    <n v="1"/>
    <x v="172"/>
    <x v="1"/>
    <s v="Health"/>
  </r>
  <r>
    <n v="112632"/>
    <x v="1"/>
    <x v="1"/>
    <n v="15"/>
    <x v="1"/>
    <n v="2965.86"/>
    <n v="5.82"/>
    <n v="17261.305200000003"/>
    <n v="7287"/>
    <n v="23103"/>
    <n v="9"/>
    <x v="316"/>
    <x v="0"/>
    <s v="Fashion"/>
  </r>
  <r>
    <n v="112633"/>
    <x v="0"/>
    <x v="1"/>
    <n v="30"/>
    <x v="2"/>
    <n v="4518.09"/>
    <n v="5.25"/>
    <n v="23719.9725"/>
    <n v="11458"/>
    <n v="35458"/>
    <n v="8"/>
    <x v="253"/>
    <x v="3"/>
    <s v="Technology"/>
  </r>
  <r>
    <n v="112634"/>
    <x v="7"/>
    <x v="0"/>
    <n v="45"/>
    <x v="1"/>
    <n v="8109.53"/>
    <n v="3.22"/>
    <n v="26112.686600000001"/>
    <n v="21214"/>
    <n v="64355"/>
    <n v="3"/>
    <x v="42"/>
    <x v="2"/>
    <s v="Home"/>
  </r>
  <r>
    <n v="112635"/>
    <x v="0"/>
    <x v="3"/>
    <n v="45"/>
    <x v="0"/>
    <n v="9649.44"/>
    <n v="0.3"/>
    <n v="2894.8319999999999"/>
    <n v="25397"/>
    <n v="76745"/>
    <n v="2"/>
    <x v="249"/>
    <x v="2"/>
    <s v="Health"/>
  </r>
  <r>
    <n v="112636"/>
    <x v="4"/>
    <x v="3"/>
    <n v="60"/>
    <x v="2"/>
    <n v="15000"/>
    <n v="1.0438840199999999"/>
    <n v="15658.260299999998"/>
    <n v="22904"/>
    <n v="75560"/>
    <n v="1"/>
    <x v="350"/>
    <x v="1"/>
    <s v="Technology"/>
  </r>
  <r>
    <n v="112637"/>
    <x v="0"/>
    <x v="2"/>
    <n v="30"/>
    <x v="2"/>
    <n v="5895.24"/>
    <n v="7.97"/>
    <n v="46985.0628"/>
    <n v="15211"/>
    <n v="46576"/>
    <n v="2"/>
    <x v="179"/>
    <x v="3"/>
    <s v="Health"/>
  </r>
  <r>
    <n v="112638"/>
    <x v="8"/>
    <x v="3"/>
    <n v="30"/>
    <x v="0"/>
    <n v="7680.43"/>
    <n v="1.151132378"/>
    <n v="8841.1916499625404"/>
    <n v="11766"/>
    <n v="39293"/>
    <n v="1"/>
    <x v="65"/>
    <x v="1"/>
    <s v="Technology"/>
  </r>
  <r>
    <n v="112639"/>
    <x v="7"/>
    <x v="2"/>
    <n v="60"/>
    <x v="0"/>
    <n v="13672.78"/>
    <n v="2.82"/>
    <n v="38557.239600000001"/>
    <n v="35973"/>
    <n v="108072"/>
    <n v="3"/>
    <x v="267"/>
    <x v="2"/>
    <s v="Technology"/>
  </r>
  <r>
    <n v="112640"/>
    <x v="7"/>
    <x v="0"/>
    <n v="60"/>
    <x v="0"/>
    <n v="15000"/>
    <n v="5.84"/>
    <n v="87600"/>
    <n v="39434"/>
    <n v="118324"/>
    <n v="5"/>
    <x v="96"/>
    <x v="3"/>
    <s v="Technology"/>
  </r>
  <r>
    <n v="112641"/>
    <x v="5"/>
    <x v="0"/>
    <n v="15"/>
    <x v="0"/>
    <n v="2789.32"/>
    <n v="1.1599999999999999"/>
    <n v="3235.6111999999998"/>
    <n v="6827"/>
    <n v="21743"/>
    <n v="3"/>
    <x v="350"/>
    <x v="3"/>
    <s v="Fashion"/>
  </r>
  <r>
    <n v="112642"/>
    <x v="5"/>
    <x v="0"/>
    <n v="15"/>
    <x v="1"/>
    <n v="500"/>
    <n v="5.26"/>
    <n v="2630"/>
    <n v="1333"/>
    <n v="5469"/>
    <n v="4"/>
    <x v="324"/>
    <x v="3"/>
    <s v="Technology"/>
  </r>
  <r>
    <n v="112643"/>
    <x v="2"/>
    <x v="0"/>
    <n v="30"/>
    <x v="2"/>
    <n v="6986.38"/>
    <n v="4.04"/>
    <n v="28224.975200000001"/>
    <n v="18168"/>
    <n v="55333"/>
    <n v="4"/>
    <x v="118"/>
    <x v="0"/>
    <s v="Technology"/>
  </r>
  <r>
    <n v="112644"/>
    <x v="5"/>
    <x v="0"/>
    <n v="15"/>
    <x v="2"/>
    <n v="1458.58"/>
    <n v="1.31"/>
    <n v="1910.7398000000001"/>
    <n v="3724"/>
    <n v="12550"/>
    <n v="4"/>
    <x v="5"/>
    <x v="2"/>
    <s v="Health"/>
  </r>
  <r>
    <n v="112645"/>
    <x v="6"/>
    <x v="2"/>
    <n v="60"/>
    <x v="2"/>
    <n v="13511.49"/>
    <n v="2.67"/>
    <n v="36075.6783"/>
    <n v="35607"/>
    <n v="106990"/>
    <n v="7"/>
    <x v="111"/>
    <x v="0"/>
    <s v="Food"/>
  </r>
  <r>
    <n v="112646"/>
    <x v="4"/>
    <x v="3"/>
    <n v="45"/>
    <x v="1"/>
    <n v="9990.14"/>
    <n v="1.2923427160000001"/>
    <n v="12910.68466082024"/>
    <n v="15460"/>
    <n v="51322"/>
    <n v="1"/>
    <x v="184"/>
    <x v="1"/>
    <s v="Technology"/>
  </r>
  <r>
    <n v="112647"/>
    <x v="3"/>
    <x v="2"/>
    <n v="30"/>
    <x v="2"/>
    <n v="5307.95"/>
    <n v="4.16"/>
    <n v="22081.072"/>
    <n v="13617"/>
    <n v="41853"/>
    <n v="7"/>
    <x v="363"/>
    <x v="2"/>
    <s v="Technology"/>
  </r>
  <r>
    <n v="112648"/>
    <x v="2"/>
    <x v="2"/>
    <n v="60"/>
    <x v="2"/>
    <n v="12191.69"/>
    <n v="0.35"/>
    <n v="4267.0914999999995"/>
    <n v="32281"/>
    <n v="97136"/>
    <n v="4"/>
    <x v="272"/>
    <x v="3"/>
    <s v="Technology"/>
  </r>
  <r>
    <n v="112649"/>
    <x v="3"/>
    <x v="1"/>
    <n v="60"/>
    <x v="0"/>
    <n v="12976.14"/>
    <n v="0.56999999999999995"/>
    <n v="7396.3997999999992"/>
    <n v="34316"/>
    <n v="103164"/>
    <n v="8"/>
    <x v="168"/>
    <x v="3"/>
    <s v="Fashion"/>
  </r>
  <r>
    <n v="112650"/>
    <x v="4"/>
    <x v="0"/>
    <n v="45"/>
    <x v="0"/>
    <n v="11253.65"/>
    <n v="1.82"/>
    <n v="20481.643"/>
    <n v="29770"/>
    <n v="89698"/>
    <n v="6"/>
    <x v="76"/>
    <x v="0"/>
    <s v="Fashion"/>
  </r>
  <r>
    <n v="112651"/>
    <x v="7"/>
    <x v="0"/>
    <n v="45"/>
    <x v="1"/>
    <n v="9045.39"/>
    <n v="6.53"/>
    <n v="59066.396699999998"/>
    <n v="23745"/>
    <n v="71853"/>
    <n v="5"/>
    <x v="2"/>
    <x v="2"/>
    <s v="Home"/>
  </r>
  <r>
    <n v="112652"/>
    <x v="0"/>
    <x v="0"/>
    <n v="60"/>
    <x v="1"/>
    <n v="12539.5"/>
    <n v="0.74358861700000001"/>
    <n v="9324.2294628715008"/>
    <n v="19490"/>
    <n v="64444"/>
    <n v="1"/>
    <x v="110"/>
    <x v="1"/>
    <s v="Health"/>
  </r>
  <r>
    <n v="112653"/>
    <x v="8"/>
    <x v="1"/>
    <n v="60"/>
    <x v="2"/>
    <n v="13156.77"/>
    <n v="4.54"/>
    <n v="59731.735800000002"/>
    <n v="34765"/>
    <n v="104495"/>
    <n v="1"/>
    <x v="181"/>
    <x v="3"/>
    <s v="Health"/>
  </r>
  <r>
    <n v="112654"/>
    <x v="5"/>
    <x v="2"/>
    <n v="15"/>
    <x v="1"/>
    <n v="722.48"/>
    <n v="0.68460202000000003"/>
    <n v="494.61126740960003"/>
    <n v="1409"/>
    <n v="5569"/>
    <n v="1"/>
    <x v="190"/>
    <x v="1"/>
    <s v="Fashion"/>
  </r>
  <r>
    <n v="112655"/>
    <x v="3"/>
    <x v="0"/>
    <n v="45"/>
    <x v="2"/>
    <n v="11326.23"/>
    <n v="5.04"/>
    <n v="57084.199199999995"/>
    <n v="29968"/>
    <n v="90285"/>
    <n v="3"/>
    <x v="129"/>
    <x v="3"/>
    <s v="Health"/>
  </r>
  <r>
    <n v="112656"/>
    <x v="2"/>
    <x v="0"/>
    <n v="30"/>
    <x v="2"/>
    <n v="6937.29"/>
    <n v="3.32"/>
    <n v="23031.802799999998"/>
    <n v="18028"/>
    <n v="54919"/>
    <n v="7"/>
    <x v="7"/>
    <x v="3"/>
    <s v="Health"/>
  </r>
  <r>
    <n v="112657"/>
    <x v="4"/>
    <x v="3"/>
    <n v="30"/>
    <x v="2"/>
    <n v="4587.41"/>
    <n v="0.48440508500000001"/>
    <n v="2222.16473097985"/>
    <n v="6841"/>
    <n v="23259"/>
    <n v="1"/>
    <x v="251"/>
    <x v="1"/>
    <s v="Food"/>
  </r>
  <r>
    <n v="112658"/>
    <x v="2"/>
    <x v="2"/>
    <n v="30"/>
    <x v="2"/>
    <n v="4663.66"/>
    <n v="3"/>
    <n v="13990.98"/>
    <n v="11859"/>
    <n v="36646"/>
    <n v="7"/>
    <x v="267"/>
    <x v="3"/>
    <s v="Technology"/>
  </r>
  <r>
    <n v="112659"/>
    <x v="3"/>
    <x v="3"/>
    <n v="30"/>
    <x v="1"/>
    <n v="5577.56"/>
    <n v="4.8099999999999996"/>
    <n v="26828.063600000001"/>
    <n v="14345"/>
    <n v="44009"/>
    <n v="6"/>
    <x v="71"/>
    <x v="0"/>
    <s v="Food"/>
  </r>
  <r>
    <n v="112660"/>
    <x v="1"/>
    <x v="2"/>
    <n v="60"/>
    <x v="1"/>
    <n v="11477.66"/>
    <n v="4.55"/>
    <n v="52223.352999999996"/>
    <n v="30381"/>
    <n v="91510"/>
    <n v="1"/>
    <x v="105"/>
    <x v="0"/>
    <s v="Home"/>
  </r>
  <r>
    <n v="112661"/>
    <x v="3"/>
    <x v="3"/>
    <n v="30"/>
    <x v="1"/>
    <n v="5152.3599999999997"/>
    <n v="3.67"/>
    <n v="18909.161199999999"/>
    <n v="13199"/>
    <n v="40617"/>
    <n v="2"/>
    <x v="307"/>
    <x v="0"/>
    <s v="Home"/>
  </r>
  <r>
    <n v="112662"/>
    <x v="7"/>
    <x v="1"/>
    <n v="30"/>
    <x v="0"/>
    <n v="5368.72"/>
    <n v="5.09"/>
    <n v="27326.784800000001"/>
    <n v="13773"/>
    <n v="42317"/>
    <n v="3"/>
    <x v="270"/>
    <x v="3"/>
    <s v="Home"/>
  </r>
  <r>
    <n v="112663"/>
    <x v="8"/>
    <x v="2"/>
    <n v="45"/>
    <x v="2"/>
    <n v="10827.62"/>
    <n v="0.33"/>
    <n v="3573.1146000000003"/>
    <n v="28603"/>
    <n v="86244"/>
    <n v="9"/>
    <x v="307"/>
    <x v="3"/>
    <s v="Health"/>
  </r>
  <r>
    <n v="112664"/>
    <x v="4"/>
    <x v="2"/>
    <n v="45"/>
    <x v="2"/>
    <n v="9364.64"/>
    <n v="3.92"/>
    <n v="36709.388800000001"/>
    <n v="24600"/>
    <n v="74387"/>
    <n v="6"/>
    <x v="355"/>
    <x v="3"/>
    <s v="Home"/>
  </r>
  <r>
    <n v="112665"/>
    <x v="7"/>
    <x v="1"/>
    <n v="45"/>
    <x v="0"/>
    <n v="11291.24"/>
    <n v="0.82"/>
    <n v="9258.8167999999987"/>
    <n v="29872"/>
    <n v="90000"/>
    <n v="2"/>
    <x v="335"/>
    <x v="3"/>
    <s v="Home"/>
  </r>
  <r>
    <n v="112666"/>
    <x v="0"/>
    <x v="3"/>
    <n v="45"/>
    <x v="1"/>
    <n v="7953.85"/>
    <n v="6.88"/>
    <n v="54722.488000000005"/>
    <n v="20788"/>
    <n v="63094"/>
    <n v="7"/>
    <x v="276"/>
    <x v="0"/>
    <s v="Fashion"/>
  </r>
  <r>
    <n v="112667"/>
    <x v="5"/>
    <x v="3"/>
    <n v="30"/>
    <x v="0"/>
    <n v="5940.7"/>
    <n v="4.3499999999999996"/>
    <n v="25842.044999999998"/>
    <n v="15341"/>
    <n v="46961"/>
    <n v="10"/>
    <x v="260"/>
    <x v="3"/>
    <s v="Food"/>
  </r>
  <r>
    <n v="112668"/>
    <x v="8"/>
    <x v="0"/>
    <n v="15"/>
    <x v="1"/>
    <n v="3718.53"/>
    <n v="0.7"/>
    <n v="2602.971"/>
    <n v="9274"/>
    <n v="28990"/>
    <n v="5"/>
    <x v="136"/>
    <x v="0"/>
    <s v="Fashion"/>
  </r>
  <r>
    <n v="112669"/>
    <x v="6"/>
    <x v="2"/>
    <n v="45"/>
    <x v="0"/>
    <n v="8083.86"/>
    <n v="0.99204731300000004"/>
    <n v="8019.5715916681802"/>
    <n v="12418"/>
    <n v="41417"/>
    <n v="1"/>
    <x v="96"/>
    <x v="1"/>
    <s v="Fashion"/>
  </r>
  <r>
    <n v="112670"/>
    <x v="8"/>
    <x v="1"/>
    <n v="60"/>
    <x v="0"/>
    <n v="11545.94"/>
    <n v="7.23"/>
    <n v="83477.146200000003"/>
    <n v="30566"/>
    <n v="92059"/>
    <n v="9"/>
    <x v="152"/>
    <x v="2"/>
    <s v="Fashion"/>
  </r>
  <r>
    <n v="112671"/>
    <x v="1"/>
    <x v="0"/>
    <n v="15"/>
    <x v="0"/>
    <n v="2079.5700000000002"/>
    <n v="3.34"/>
    <n v="6945.7638000000006"/>
    <n v="5089"/>
    <n v="16594"/>
    <n v="6"/>
    <x v="124"/>
    <x v="0"/>
    <s v="Technology"/>
  </r>
  <r>
    <n v="112672"/>
    <x v="1"/>
    <x v="2"/>
    <n v="60"/>
    <x v="1"/>
    <n v="14328.12"/>
    <n v="0.46653035799999998"/>
    <n v="6684.5029530669599"/>
    <n v="21920"/>
    <n v="72358"/>
    <n v="1"/>
    <x v="229"/>
    <x v="1"/>
    <s v="Food"/>
  </r>
  <r>
    <n v="112673"/>
    <x v="1"/>
    <x v="2"/>
    <n v="45"/>
    <x v="1"/>
    <n v="8327.0400000000009"/>
    <n v="1.9662199000000002E-2"/>
    <n v="163.72791756096004"/>
    <n v="12810"/>
    <n v="42695"/>
    <n v="1"/>
    <x v="148"/>
    <x v="1"/>
    <s v="Food"/>
  </r>
  <r>
    <n v="112674"/>
    <x v="6"/>
    <x v="1"/>
    <n v="15"/>
    <x v="0"/>
    <n v="3068.91"/>
    <n v="6.35"/>
    <n v="19487.5785"/>
    <n v="7557"/>
    <n v="23904"/>
    <n v="6"/>
    <x v="280"/>
    <x v="2"/>
    <s v="Food"/>
  </r>
  <r>
    <n v="112675"/>
    <x v="5"/>
    <x v="0"/>
    <n v="30"/>
    <x v="1"/>
    <n v="4190.97"/>
    <n v="1.54"/>
    <n v="6454.0938000000006"/>
    <n v="10561"/>
    <n v="32801"/>
    <n v="9"/>
    <x v="297"/>
    <x v="2"/>
    <s v="Fashion"/>
  </r>
  <r>
    <n v="112676"/>
    <x v="5"/>
    <x v="3"/>
    <n v="45"/>
    <x v="1"/>
    <n v="10078.18"/>
    <n v="1.2923427160000001"/>
    <n v="13024.462513536881"/>
    <n v="15603"/>
    <n v="51787"/>
    <n v="1"/>
    <x v="235"/>
    <x v="1"/>
    <s v="Technology"/>
  </r>
  <r>
    <n v="112677"/>
    <x v="5"/>
    <x v="2"/>
    <n v="15"/>
    <x v="1"/>
    <n v="2477.58"/>
    <n v="3.63"/>
    <n v="8993.6153999999988"/>
    <n v="6055"/>
    <n v="19456"/>
    <n v="1"/>
    <x v="146"/>
    <x v="0"/>
    <s v="Fashion"/>
  </r>
  <r>
    <n v="112678"/>
    <x v="0"/>
    <x v="1"/>
    <n v="15"/>
    <x v="0"/>
    <n v="2648.24"/>
    <n v="0.88"/>
    <n v="2330.4512"/>
    <n v="6475"/>
    <n v="20698"/>
    <n v="2"/>
    <x v="262"/>
    <x v="3"/>
    <s v="Fashion"/>
  </r>
  <r>
    <n v="112679"/>
    <x v="8"/>
    <x v="0"/>
    <n v="30"/>
    <x v="2"/>
    <n v="5542.39"/>
    <n v="1.99"/>
    <n v="11029.356100000001"/>
    <n v="14247"/>
    <n v="43720"/>
    <n v="1"/>
    <x v="109"/>
    <x v="2"/>
    <s v="Health"/>
  </r>
  <r>
    <n v="112680"/>
    <x v="2"/>
    <x v="0"/>
    <n v="45"/>
    <x v="0"/>
    <n v="8253.6"/>
    <n v="7.33"/>
    <n v="60498.888000000006"/>
    <n v="21608"/>
    <n v="65524"/>
    <n v="10"/>
    <x v="37"/>
    <x v="2"/>
    <s v="Food"/>
  </r>
  <r>
    <n v="112681"/>
    <x v="6"/>
    <x v="0"/>
    <n v="60"/>
    <x v="0"/>
    <n v="14182.94"/>
    <n v="1.0903583080000001"/>
    <n v="15464.486460865523"/>
    <n v="21758"/>
    <n v="71831"/>
    <n v="1"/>
    <x v="190"/>
    <x v="1"/>
    <s v="Home"/>
  </r>
  <r>
    <n v="112682"/>
    <x v="8"/>
    <x v="3"/>
    <n v="45"/>
    <x v="1"/>
    <n v="8381.24"/>
    <n v="4.7"/>
    <n v="39391.828000000001"/>
    <n v="21961"/>
    <n v="66568"/>
    <n v="2"/>
    <x v="228"/>
    <x v="2"/>
    <s v="Home"/>
  </r>
  <r>
    <n v="112683"/>
    <x v="7"/>
    <x v="1"/>
    <n v="60"/>
    <x v="1"/>
    <n v="13369.16"/>
    <n v="0.66851476600000004"/>
    <n v="8937.480869016561"/>
    <n v="20718"/>
    <n v="68441"/>
    <n v="1"/>
    <x v="276"/>
    <x v="1"/>
    <s v="Food"/>
  </r>
  <r>
    <n v="112684"/>
    <x v="3"/>
    <x v="3"/>
    <n v="30"/>
    <x v="2"/>
    <n v="5359.46"/>
    <n v="6.99"/>
    <n v="37462.625400000004"/>
    <n v="13747"/>
    <n v="42240"/>
    <n v="6"/>
    <x v="68"/>
    <x v="3"/>
    <s v="Home"/>
  </r>
  <r>
    <n v="112685"/>
    <x v="8"/>
    <x v="0"/>
    <n v="45"/>
    <x v="0"/>
    <n v="10523.14"/>
    <n v="6.68"/>
    <n v="70294.575199999992"/>
    <n v="27776"/>
    <n v="83793"/>
    <n v="4"/>
    <x v="242"/>
    <x v="2"/>
    <s v="Home"/>
  </r>
  <r>
    <n v="112686"/>
    <x v="6"/>
    <x v="2"/>
    <n v="15"/>
    <x v="0"/>
    <n v="642.03"/>
    <n v="6.89"/>
    <n v="4423.5866999999998"/>
    <n v="2282"/>
    <n v="8278"/>
    <n v="10"/>
    <x v="110"/>
    <x v="2"/>
    <s v="Health"/>
  </r>
  <r>
    <n v="112687"/>
    <x v="0"/>
    <x v="2"/>
    <n v="45"/>
    <x v="2"/>
    <n v="8157.36"/>
    <n v="7.83"/>
    <n v="63872.128799999999"/>
    <n v="21346"/>
    <n v="64748"/>
    <n v="2"/>
    <x v="114"/>
    <x v="0"/>
    <s v="Health"/>
  </r>
  <r>
    <n v="112688"/>
    <x v="7"/>
    <x v="1"/>
    <n v="30"/>
    <x v="0"/>
    <n v="5804.59"/>
    <n v="6.71"/>
    <n v="38948.798900000002"/>
    <n v="14962"/>
    <n v="45838"/>
    <n v="6"/>
    <x v="348"/>
    <x v="3"/>
    <s v="Home"/>
  </r>
  <r>
    <n v="112689"/>
    <x v="2"/>
    <x v="3"/>
    <n v="15"/>
    <x v="2"/>
    <n v="2999.58"/>
    <n v="1.8"/>
    <n v="5399.2439999999997"/>
    <n v="7380"/>
    <n v="23379"/>
    <n v="10"/>
    <x v="277"/>
    <x v="0"/>
    <s v="Food"/>
  </r>
  <r>
    <n v="112690"/>
    <x v="2"/>
    <x v="0"/>
    <n v="15"/>
    <x v="2"/>
    <n v="500"/>
    <n v="5.1100000000000003"/>
    <n v="2555"/>
    <n v="1044"/>
    <n v="4613"/>
    <n v="7"/>
    <x v="333"/>
    <x v="3"/>
    <s v="Health"/>
  </r>
  <r>
    <n v="112691"/>
    <x v="8"/>
    <x v="2"/>
    <n v="45"/>
    <x v="2"/>
    <n v="8497.56"/>
    <n v="0.87"/>
    <n v="7392.8771999999999"/>
    <n v="22281"/>
    <n v="67517"/>
    <n v="2"/>
    <x v="148"/>
    <x v="3"/>
    <s v="Food"/>
  </r>
  <r>
    <n v="112692"/>
    <x v="2"/>
    <x v="0"/>
    <n v="30"/>
    <x v="1"/>
    <n v="7471.35"/>
    <n v="6.06"/>
    <n v="45276.381000000001"/>
    <n v="19463"/>
    <n v="59169"/>
    <n v="7"/>
    <x v="142"/>
    <x v="2"/>
    <s v="Food"/>
  </r>
  <r>
    <n v="112693"/>
    <x v="0"/>
    <x v="1"/>
    <n v="30"/>
    <x v="2"/>
    <n v="6448.56"/>
    <n v="2.2200000000000002"/>
    <n v="14315.803200000002"/>
    <n v="16705"/>
    <n v="51002"/>
    <n v="6"/>
    <x v="230"/>
    <x v="0"/>
    <s v="Fashion"/>
  </r>
  <r>
    <n v="112694"/>
    <x v="4"/>
    <x v="1"/>
    <n v="30"/>
    <x v="1"/>
    <n v="5977.04"/>
    <n v="0.39681892499999999"/>
    <n v="2371.802587482"/>
    <n v="9068"/>
    <n v="30511"/>
    <n v="1"/>
    <x v="237"/>
    <x v="1"/>
    <s v="Health"/>
  </r>
  <r>
    <n v="112695"/>
    <x v="8"/>
    <x v="3"/>
    <n v="45"/>
    <x v="2"/>
    <n v="9145.14"/>
    <n v="0.48798003000000001"/>
    <n v="4462.6456915541994"/>
    <n v="14107"/>
    <n v="46917"/>
    <n v="1"/>
    <x v="299"/>
    <x v="1"/>
    <s v="Food"/>
  </r>
  <r>
    <n v="112696"/>
    <x v="4"/>
    <x v="3"/>
    <n v="45"/>
    <x v="1"/>
    <n v="10693.42"/>
    <n v="7.32"/>
    <n v="78275.834400000007"/>
    <n v="28248"/>
    <n v="85190"/>
    <n v="4"/>
    <x v="3"/>
    <x v="2"/>
    <s v="Health"/>
  </r>
  <r>
    <n v="112697"/>
    <x v="5"/>
    <x v="1"/>
    <n v="30"/>
    <x v="0"/>
    <n v="6937.05"/>
    <n v="5.29"/>
    <n v="36696.994500000001"/>
    <n v="18027"/>
    <n v="54917"/>
    <n v="1"/>
    <x v="155"/>
    <x v="0"/>
    <s v="Health"/>
  </r>
  <r>
    <n v="112698"/>
    <x v="2"/>
    <x v="3"/>
    <n v="15"/>
    <x v="0"/>
    <n v="996.12"/>
    <n v="5.05"/>
    <n v="5030.4059999999999"/>
    <n v="2856"/>
    <n v="9978"/>
    <n v="1"/>
    <x v="126"/>
    <x v="3"/>
    <s v="Food"/>
  </r>
  <r>
    <n v="112699"/>
    <x v="8"/>
    <x v="3"/>
    <n v="15"/>
    <x v="2"/>
    <n v="1407.53"/>
    <n v="7.42"/>
    <n v="10443.872600000001"/>
    <n v="3620"/>
    <n v="12244"/>
    <n v="8"/>
    <x v="269"/>
    <x v="3"/>
    <s v="Home"/>
  </r>
  <r>
    <n v="112700"/>
    <x v="7"/>
    <x v="0"/>
    <n v="45"/>
    <x v="0"/>
    <n v="9927.68"/>
    <n v="5.4"/>
    <n v="53609.472000000002"/>
    <n v="26152"/>
    <n v="78984"/>
    <n v="7"/>
    <x v="130"/>
    <x v="2"/>
    <s v="Food"/>
  </r>
  <r>
    <n v="112701"/>
    <x v="4"/>
    <x v="0"/>
    <n v="30"/>
    <x v="1"/>
    <n v="7724.59"/>
    <n v="6.26"/>
    <n v="48355.933400000002"/>
    <n v="20162"/>
    <n v="61240"/>
    <n v="5"/>
    <x v="180"/>
    <x v="2"/>
    <s v="Food"/>
  </r>
  <r>
    <n v="112702"/>
    <x v="0"/>
    <x v="3"/>
    <n v="45"/>
    <x v="0"/>
    <n v="10796.26"/>
    <n v="7.45"/>
    <n v="80432.137000000002"/>
    <n v="28519"/>
    <n v="85995"/>
    <n v="7"/>
    <x v="110"/>
    <x v="0"/>
    <s v="Fashion"/>
  </r>
  <r>
    <n v="112703"/>
    <x v="4"/>
    <x v="3"/>
    <n v="30"/>
    <x v="2"/>
    <n v="5157.16"/>
    <n v="2.33"/>
    <n v="12016.1828"/>
    <n v="13214"/>
    <n v="40660"/>
    <n v="2"/>
    <x v="79"/>
    <x v="3"/>
    <s v="Food"/>
  </r>
  <r>
    <n v="112704"/>
    <x v="0"/>
    <x v="0"/>
    <n v="45"/>
    <x v="1"/>
    <n v="9135.77"/>
    <n v="2.35"/>
    <n v="21469.059500000003"/>
    <n v="23991"/>
    <n v="72583"/>
    <n v="8"/>
    <x v="262"/>
    <x v="2"/>
    <s v="Technology"/>
  </r>
  <r>
    <n v="112705"/>
    <x v="8"/>
    <x v="1"/>
    <n v="30"/>
    <x v="1"/>
    <n v="7290.61"/>
    <n v="5.51"/>
    <n v="40171.261099999996"/>
    <n v="18981"/>
    <n v="57743"/>
    <n v="4"/>
    <x v="314"/>
    <x v="3"/>
    <s v="Food"/>
  </r>
  <r>
    <n v="112706"/>
    <x v="5"/>
    <x v="0"/>
    <n v="15"/>
    <x v="1"/>
    <n v="2123.15"/>
    <n v="0.91"/>
    <n v="1932.0665000000001"/>
    <n v="5195"/>
    <n v="16909"/>
    <n v="10"/>
    <x v="236"/>
    <x v="0"/>
    <s v="Health"/>
  </r>
  <r>
    <n v="112707"/>
    <x v="2"/>
    <x v="2"/>
    <n v="15"/>
    <x v="1"/>
    <n v="1413.9"/>
    <n v="1.63"/>
    <n v="2304.6570000000002"/>
    <n v="3632"/>
    <n v="12279"/>
    <n v="4"/>
    <x v="106"/>
    <x v="0"/>
    <s v="Technology"/>
  </r>
  <r>
    <n v="112708"/>
    <x v="2"/>
    <x v="2"/>
    <n v="60"/>
    <x v="1"/>
    <n v="13475.81"/>
    <n v="4.45"/>
    <n v="59967.354500000001"/>
    <n v="35523"/>
    <n v="106741"/>
    <n v="4"/>
    <x v="177"/>
    <x v="3"/>
    <s v="Health"/>
  </r>
  <r>
    <n v="112709"/>
    <x v="4"/>
    <x v="1"/>
    <n v="45"/>
    <x v="1"/>
    <n v="9454.11"/>
    <n v="1.76"/>
    <n v="16639.2336"/>
    <n v="24848"/>
    <n v="75122"/>
    <n v="1"/>
    <x v="5"/>
    <x v="2"/>
    <s v="Technology"/>
  </r>
  <r>
    <n v="112710"/>
    <x v="7"/>
    <x v="3"/>
    <n v="15"/>
    <x v="2"/>
    <n v="2837.21"/>
    <n v="4.29"/>
    <n v="12171.6309"/>
    <n v="6952"/>
    <n v="22111"/>
    <n v="4"/>
    <x v="50"/>
    <x v="3"/>
    <s v="Home"/>
  </r>
  <r>
    <n v="112711"/>
    <x v="1"/>
    <x v="3"/>
    <n v="60"/>
    <x v="0"/>
    <n v="15000"/>
    <n v="2.36"/>
    <n v="35400"/>
    <n v="39386"/>
    <n v="118181"/>
    <n v="4"/>
    <x v="101"/>
    <x v="3"/>
    <s v="Health"/>
  </r>
  <r>
    <n v="112712"/>
    <x v="7"/>
    <x v="0"/>
    <n v="30"/>
    <x v="0"/>
    <n v="6435.96"/>
    <n v="3"/>
    <n v="19307.88"/>
    <n v="16672"/>
    <n v="50904"/>
    <n v="5"/>
    <x v="97"/>
    <x v="3"/>
    <s v="Food"/>
  </r>
  <r>
    <n v="112713"/>
    <x v="5"/>
    <x v="1"/>
    <n v="30"/>
    <x v="2"/>
    <n v="5042.2"/>
    <n v="4.32"/>
    <n v="21782.304"/>
    <n v="12883"/>
    <n v="39680"/>
    <n v="2"/>
    <x v="273"/>
    <x v="0"/>
    <s v="Health"/>
  </r>
  <r>
    <n v="112714"/>
    <x v="4"/>
    <x v="1"/>
    <n v="15"/>
    <x v="2"/>
    <n v="3321.12"/>
    <n v="5.4"/>
    <n v="17934.047999999999"/>
    <n v="8217"/>
    <n v="25859"/>
    <n v="6"/>
    <x v="147"/>
    <x v="0"/>
    <s v="Health"/>
  </r>
  <r>
    <n v="112715"/>
    <x v="6"/>
    <x v="2"/>
    <n v="15"/>
    <x v="2"/>
    <n v="3271.86"/>
    <n v="4.4800000000000004"/>
    <n v="14657.932800000002"/>
    <n v="8082"/>
    <n v="25458"/>
    <n v="3"/>
    <x v="55"/>
    <x v="3"/>
    <s v="Food"/>
  </r>
  <r>
    <n v="112716"/>
    <x v="3"/>
    <x v="3"/>
    <n v="15"/>
    <x v="2"/>
    <n v="3371.66"/>
    <n v="4.62"/>
    <n v="15577.0692"/>
    <n v="8349"/>
    <n v="26251"/>
    <n v="8"/>
    <x v="160"/>
    <x v="3"/>
    <s v="Home"/>
  </r>
  <r>
    <n v="112717"/>
    <x v="6"/>
    <x v="1"/>
    <n v="60"/>
    <x v="0"/>
    <n v="13597.17"/>
    <n v="0.90446115400000004"/>
    <n v="12298.11206933418"/>
    <n v="21031"/>
    <n v="69462"/>
    <n v="1"/>
    <x v="288"/>
    <x v="1"/>
    <s v="Fashion"/>
  </r>
  <r>
    <n v="112718"/>
    <x v="8"/>
    <x v="3"/>
    <n v="45"/>
    <x v="0"/>
    <n v="9597.7099999999991"/>
    <n v="3.88"/>
    <n v="37239.114799999996"/>
    <n v="25249"/>
    <n v="76307"/>
    <n v="4"/>
    <x v="114"/>
    <x v="2"/>
    <s v="Food"/>
  </r>
  <r>
    <n v="112719"/>
    <x v="5"/>
    <x v="2"/>
    <n v="60"/>
    <x v="2"/>
    <n v="15000"/>
    <n v="6.8"/>
    <n v="102000"/>
    <n v="39520"/>
    <n v="118580"/>
    <n v="2"/>
    <x v="190"/>
    <x v="3"/>
    <s v="Home"/>
  </r>
  <r>
    <n v="112720"/>
    <x v="4"/>
    <x v="1"/>
    <n v="45"/>
    <x v="2"/>
    <n v="7885.77"/>
    <n v="6.35"/>
    <n v="50074.639499999997"/>
    <n v="20597"/>
    <n v="62529"/>
    <n v="1"/>
    <x v="220"/>
    <x v="3"/>
    <s v="Home"/>
  </r>
  <r>
    <n v="112721"/>
    <x v="1"/>
    <x v="0"/>
    <n v="60"/>
    <x v="2"/>
    <n v="12463.18"/>
    <n v="1.0921457809999999"/>
    <n v="13611.609454843579"/>
    <n v="19376"/>
    <n v="64073"/>
    <n v="1"/>
    <x v="0"/>
    <x v="1"/>
    <s v="Health"/>
  </r>
  <r>
    <n v="112722"/>
    <x v="6"/>
    <x v="3"/>
    <n v="15"/>
    <x v="2"/>
    <n v="1971.22"/>
    <n v="2.34"/>
    <n v="4612.6547999999993"/>
    <n v="4835"/>
    <n v="15842"/>
    <n v="5"/>
    <x v="137"/>
    <x v="0"/>
    <s v="Technology"/>
  </r>
  <r>
    <n v="112723"/>
    <x v="0"/>
    <x v="3"/>
    <n v="30"/>
    <x v="2"/>
    <n v="6587.34"/>
    <n v="1.0027721489999999"/>
    <n v="6605.6010879936593"/>
    <n v="10028"/>
    <n v="33634"/>
    <n v="1"/>
    <x v="108"/>
    <x v="1"/>
    <s v="Technology"/>
  </r>
  <r>
    <n v="112724"/>
    <x v="1"/>
    <x v="1"/>
    <n v="15"/>
    <x v="1"/>
    <n v="500"/>
    <n v="1.2011816120000001"/>
    <n v="600.59080600000004"/>
    <n v="898"/>
    <n v="3907"/>
    <n v="1"/>
    <x v="147"/>
    <x v="1"/>
    <s v="Technology"/>
  </r>
  <r>
    <n v="112725"/>
    <x v="8"/>
    <x v="2"/>
    <n v="15"/>
    <x v="2"/>
    <n v="1784.74"/>
    <n v="0.27348331300000001"/>
    <n v="488.09660804361999"/>
    <n v="2587"/>
    <n v="9405"/>
    <n v="1"/>
    <x v="168"/>
    <x v="1"/>
    <s v="Food"/>
  </r>
  <r>
    <n v="112726"/>
    <x v="3"/>
    <x v="1"/>
    <n v="45"/>
    <x v="2"/>
    <n v="10510.28"/>
    <n v="5.1100000000000003"/>
    <n v="53707.530800000008"/>
    <n v="27743"/>
    <n v="83695"/>
    <n v="1"/>
    <x v="275"/>
    <x v="3"/>
    <s v="Health"/>
  </r>
  <r>
    <n v="112727"/>
    <x v="1"/>
    <x v="2"/>
    <n v="45"/>
    <x v="1"/>
    <n v="10982.51"/>
    <n v="6.64"/>
    <n v="72923.866399999999"/>
    <n v="29022"/>
    <n v="87484"/>
    <n v="1"/>
    <x v="72"/>
    <x v="3"/>
    <s v="Home"/>
  </r>
  <r>
    <n v="112728"/>
    <x v="4"/>
    <x v="3"/>
    <n v="30"/>
    <x v="0"/>
    <n v="5123.2299999999996"/>
    <n v="2.64"/>
    <n v="13525.3272"/>
    <n v="13116"/>
    <n v="40371"/>
    <n v="4"/>
    <x v="312"/>
    <x v="3"/>
    <s v="Home"/>
  </r>
  <r>
    <n v="112729"/>
    <x v="7"/>
    <x v="2"/>
    <n v="15"/>
    <x v="2"/>
    <n v="500"/>
    <n v="5.6"/>
    <n v="2800"/>
    <n v="1531"/>
    <n v="6056"/>
    <n v="1"/>
    <x v="249"/>
    <x v="2"/>
    <s v="Food"/>
  </r>
  <r>
    <n v="112730"/>
    <x v="8"/>
    <x v="1"/>
    <n v="15"/>
    <x v="1"/>
    <n v="500"/>
    <n v="7.65"/>
    <n v="3825"/>
    <n v="2071"/>
    <n v="7656"/>
    <n v="4"/>
    <x v="70"/>
    <x v="2"/>
    <s v="Fashion"/>
  </r>
  <r>
    <n v="112731"/>
    <x v="3"/>
    <x v="2"/>
    <n v="45"/>
    <x v="0"/>
    <n v="10416.64"/>
    <n v="1.83"/>
    <n v="19062.4512"/>
    <n v="27484"/>
    <n v="82928"/>
    <n v="7"/>
    <x v="186"/>
    <x v="2"/>
    <s v="Home"/>
  </r>
  <r>
    <n v="112732"/>
    <x v="8"/>
    <x v="1"/>
    <n v="60"/>
    <x v="1"/>
    <n v="11664.53"/>
    <n v="6.97"/>
    <n v="81301.774099999995"/>
    <n v="30888"/>
    <n v="93011"/>
    <n v="1"/>
    <x v="315"/>
    <x v="0"/>
    <s v="Health"/>
  </r>
  <r>
    <n v="112733"/>
    <x v="8"/>
    <x v="0"/>
    <n v="60"/>
    <x v="2"/>
    <n v="13902.59"/>
    <n v="4.67"/>
    <n v="64925.095300000001"/>
    <n v="36461"/>
    <n v="109519"/>
    <n v="5"/>
    <x v="67"/>
    <x v="3"/>
    <s v="Technology"/>
  </r>
  <r>
    <n v="112734"/>
    <x v="6"/>
    <x v="0"/>
    <n v="30"/>
    <x v="1"/>
    <n v="4283.09"/>
    <n v="3.49"/>
    <n v="14947.984100000001"/>
    <n v="10820"/>
    <n v="33569"/>
    <n v="4"/>
    <x v="38"/>
    <x v="2"/>
    <s v="Fashion"/>
  </r>
  <r>
    <n v="112735"/>
    <x v="6"/>
    <x v="1"/>
    <n v="60"/>
    <x v="1"/>
    <n v="12335.07"/>
    <n v="3.46"/>
    <n v="42679.342199999999"/>
    <n v="32653"/>
    <n v="98240"/>
    <n v="10"/>
    <x v="309"/>
    <x v="3"/>
    <s v="Food"/>
  </r>
  <r>
    <n v="112736"/>
    <x v="7"/>
    <x v="2"/>
    <n v="60"/>
    <x v="0"/>
    <n v="12591.71"/>
    <n v="0.110823303"/>
    <n v="1395.4548926181299"/>
    <n v="19572"/>
    <n v="64710"/>
    <n v="1"/>
    <x v="119"/>
    <x v="1"/>
    <s v="Fashion"/>
  </r>
  <r>
    <n v="112737"/>
    <x v="0"/>
    <x v="3"/>
    <n v="45"/>
    <x v="1"/>
    <n v="10734.05"/>
    <n v="7.34"/>
    <n v="78787.926999999996"/>
    <n v="28351"/>
    <n v="85496"/>
    <n v="4"/>
    <x v="150"/>
    <x v="0"/>
    <s v="Fashion"/>
  </r>
  <r>
    <n v="112738"/>
    <x v="1"/>
    <x v="0"/>
    <n v="60"/>
    <x v="0"/>
    <n v="14519.83"/>
    <n v="0.01"/>
    <n v="145.19829999999999"/>
    <n v="37670"/>
    <n v="113100"/>
    <n v="8"/>
    <x v="279"/>
    <x v="3"/>
    <s v="Technology"/>
  </r>
  <r>
    <n v="112739"/>
    <x v="5"/>
    <x v="1"/>
    <n v="30"/>
    <x v="0"/>
    <n v="6629.12"/>
    <n v="3.24"/>
    <n v="21478.3488"/>
    <n v="17186"/>
    <n v="52425"/>
    <n v="2"/>
    <x v="54"/>
    <x v="3"/>
    <s v="Health"/>
  </r>
  <r>
    <n v="112740"/>
    <x v="8"/>
    <x v="1"/>
    <n v="15"/>
    <x v="1"/>
    <n v="3119.24"/>
    <n v="4.4800000000000004"/>
    <n v="13974.1952"/>
    <n v="7689"/>
    <n v="24294"/>
    <n v="3"/>
    <x v="253"/>
    <x v="2"/>
    <s v="Food"/>
  </r>
  <r>
    <n v="112741"/>
    <x v="5"/>
    <x v="3"/>
    <n v="30"/>
    <x v="1"/>
    <n v="7072.75"/>
    <n v="0.75252598000000004"/>
    <n v="5322.4281250450003"/>
    <n v="10803"/>
    <n v="36159"/>
    <n v="1"/>
    <x v="37"/>
    <x v="1"/>
    <s v="Fashion"/>
  </r>
  <r>
    <n v="112742"/>
    <x v="3"/>
    <x v="0"/>
    <n v="30"/>
    <x v="0"/>
    <n v="4687.32"/>
    <n v="3.09"/>
    <n v="14483.818799999999"/>
    <n v="11923"/>
    <n v="36836"/>
    <n v="9"/>
    <x v="277"/>
    <x v="3"/>
    <s v="Food"/>
  </r>
  <r>
    <n v="112743"/>
    <x v="4"/>
    <x v="2"/>
    <n v="45"/>
    <x v="2"/>
    <n v="8293.86"/>
    <n v="0.12869802999999999"/>
    <n v="1067.4034430958"/>
    <n v="12757"/>
    <n v="42522"/>
    <n v="1"/>
    <x v="135"/>
    <x v="1"/>
    <s v="Home"/>
  </r>
  <r>
    <n v="112744"/>
    <x v="7"/>
    <x v="0"/>
    <n v="45"/>
    <x v="1"/>
    <n v="8482.8799999999992"/>
    <n v="6.32"/>
    <n v="53611.801599999999"/>
    <n v="22240"/>
    <n v="67397"/>
    <n v="8"/>
    <x v="68"/>
    <x v="2"/>
    <s v="Food"/>
  </r>
  <r>
    <n v="112745"/>
    <x v="1"/>
    <x v="1"/>
    <n v="30"/>
    <x v="0"/>
    <n v="7257.18"/>
    <n v="7.14"/>
    <n v="51816.265200000002"/>
    <n v="18891"/>
    <n v="57475"/>
    <n v="6"/>
    <x v="4"/>
    <x v="3"/>
    <s v="Technology"/>
  </r>
  <r>
    <n v="112746"/>
    <x v="0"/>
    <x v="0"/>
    <n v="30"/>
    <x v="0"/>
    <n v="4816.26"/>
    <n v="3.17"/>
    <n v="15267.5442"/>
    <n v="12270"/>
    <n v="37865"/>
    <n v="6"/>
    <x v="41"/>
    <x v="0"/>
    <s v="Food"/>
  </r>
  <r>
    <n v="112747"/>
    <x v="0"/>
    <x v="3"/>
    <n v="45"/>
    <x v="0"/>
    <n v="8115.22"/>
    <n v="7.15"/>
    <n v="58023.823000000004"/>
    <n v="21230"/>
    <n v="64403"/>
    <n v="10"/>
    <x v="94"/>
    <x v="2"/>
    <s v="Food"/>
  </r>
  <r>
    <n v="112748"/>
    <x v="0"/>
    <x v="0"/>
    <n v="45"/>
    <x v="1"/>
    <n v="9190.11"/>
    <n v="0.61"/>
    <n v="5605.9670999999998"/>
    <n v="24144"/>
    <n v="73035"/>
    <n v="4"/>
    <x v="177"/>
    <x v="3"/>
    <s v="Technology"/>
  </r>
  <r>
    <n v="112749"/>
    <x v="3"/>
    <x v="3"/>
    <n v="45"/>
    <x v="1"/>
    <n v="8791.64"/>
    <n v="1.3727789850000001"/>
    <n v="12068.9786356854"/>
    <n v="13549"/>
    <n v="45101"/>
    <n v="1"/>
    <x v="78"/>
    <x v="1"/>
    <s v="Technology"/>
  </r>
  <r>
    <n v="112750"/>
    <x v="8"/>
    <x v="1"/>
    <n v="45"/>
    <x v="0"/>
    <n v="9059.64"/>
    <n v="2.99"/>
    <n v="27088.3236"/>
    <n v="23779"/>
    <n v="71955"/>
    <n v="9"/>
    <x v="211"/>
    <x v="2"/>
    <s v="Technology"/>
  </r>
  <r>
    <n v="112751"/>
    <x v="7"/>
    <x v="0"/>
    <n v="30"/>
    <x v="1"/>
    <n v="7325.51"/>
    <n v="0.184109682"/>
    <n v="1348.6973165878201"/>
    <n v="11203"/>
    <n v="37461"/>
    <n v="1"/>
    <x v="280"/>
    <x v="1"/>
    <s v="Technology"/>
  </r>
  <r>
    <n v="112752"/>
    <x v="8"/>
    <x v="2"/>
    <n v="60"/>
    <x v="1"/>
    <n v="13498.5"/>
    <n v="3.25"/>
    <n v="43870.125"/>
    <n v="35573"/>
    <n v="106887"/>
    <n v="8"/>
    <x v="333"/>
    <x v="0"/>
    <s v="Technology"/>
  </r>
  <r>
    <n v="112753"/>
    <x v="0"/>
    <x v="2"/>
    <n v="60"/>
    <x v="1"/>
    <n v="13551.39"/>
    <n v="3.3"/>
    <n v="44719.586999999992"/>
    <n v="35702"/>
    <n v="107269"/>
    <n v="8"/>
    <x v="126"/>
    <x v="3"/>
    <s v="Home"/>
  </r>
  <r>
    <n v="112754"/>
    <x v="1"/>
    <x v="0"/>
    <n v="45"/>
    <x v="2"/>
    <n v="10151.65"/>
    <n v="5.98"/>
    <n v="60706.867000000006"/>
    <n v="26772"/>
    <n v="80820"/>
    <n v="4"/>
    <x v="161"/>
    <x v="2"/>
    <s v="Fashion"/>
  </r>
  <r>
    <n v="112755"/>
    <x v="6"/>
    <x v="0"/>
    <n v="45"/>
    <x v="2"/>
    <n v="9235.5"/>
    <n v="4.32"/>
    <n v="39897.360000000001"/>
    <n v="24261"/>
    <n v="73383"/>
    <n v="2"/>
    <x v="1"/>
    <x v="2"/>
    <s v="Technology"/>
  </r>
  <r>
    <n v="112756"/>
    <x v="8"/>
    <x v="3"/>
    <n v="30"/>
    <x v="1"/>
    <n v="7344.15"/>
    <n v="0.88122400999999995"/>
    <n v="6471.8413130414992"/>
    <n v="11230"/>
    <n v="37551"/>
    <n v="1"/>
    <x v="84"/>
    <x v="1"/>
    <s v="Home"/>
  </r>
  <r>
    <n v="112757"/>
    <x v="8"/>
    <x v="0"/>
    <n v="15"/>
    <x v="1"/>
    <n v="625.4"/>
    <n v="5.07"/>
    <n v="3170.7780000000002"/>
    <n v="2259"/>
    <n v="8210"/>
    <n v="1"/>
    <x v="180"/>
    <x v="3"/>
    <s v="Home"/>
  </r>
  <r>
    <n v="112758"/>
    <x v="2"/>
    <x v="1"/>
    <n v="30"/>
    <x v="2"/>
    <n v="4792.66"/>
    <n v="4.67"/>
    <n v="22381.7222"/>
    <n v="12210"/>
    <n v="37685"/>
    <n v="10"/>
    <x v="96"/>
    <x v="3"/>
    <s v="Health"/>
  </r>
  <r>
    <n v="112759"/>
    <x v="5"/>
    <x v="2"/>
    <n v="60"/>
    <x v="2"/>
    <n v="12608.93"/>
    <n v="0.74895103500000004"/>
    <n v="9443.4711737425514"/>
    <n v="19599"/>
    <n v="64798"/>
    <n v="1"/>
    <x v="212"/>
    <x v="1"/>
    <s v="Health"/>
  </r>
  <r>
    <n v="112760"/>
    <x v="1"/>
    <x v="0"/>
    <n v="45"/>
    <x v="0"/>
    <n v="11028.97"/>
    <n v="3.15"/>
    <n v="34741.255499999999"/>
    <n v="29149"/>
    <n v="87859"/>
    <n v="8"/>
    <x v="135"/>
    <x v="2"/>
    <s v="Health"/>
  </r>
  <r>
    <n v="112761"/>
    <x v="6"/>
    <x v="2"/>
    <n v="15"/>
    <x v="0"/>
    <n v="3615.98"/>
    <n v="0.27"/>
    <n v="976.31460000000004"/>
    <n v="9000"/>
    <n v="28178"/>
    <n v="2"/>
    <x v="126"/>
    <x v="2"/>
    <s v="Food"/>
  </r>
  <r>
    <n v="112762"/>
    <x v="7"/>
    <x v="2"/>
    <n v="15"/>
    <x v="0"/>
    <n v="2633.49"/>
    <n v="7.17"/>
    <n v="18882.123299999999"/>
    <n v="6443"/>
    <n v="20603"/>
    <n v="4"/>
    <x v="276"/>
    <x v="3"/>
    <s v="Health"/>
  </r>
  <r>
    <n v="112763"/>
    <x v="7"/>
    <x v="1"/>
    <n v="60"/>
    <x v="2"/>
    <n v="12870.17"/>
    <n v="1.1499999999999999"/>
    <n v="14800.6955"/>
    <n v="34050"/>
    <n v="102377"/>
    <n v="4"/>
    <x v="304"/>
    <x v="0"/>
    <s v="Food"/>
  </r>
  <r>
    <n v="112764"/>
    <x v="6"/>
    <x v="3"/>
    <n v="60"/>
    <x v="0"/>
    <n v="11759.44"/>
    <n v="6.9"/>
    <n v="81140.136000000013"/>
    <n v="31144"/>
    <n v="93768"/>
    <n v="1"/>
    <x v="364"/>
    <x v="3"/>
    <s v="Food"/>
  </r>
  <r>
    <n v="112765"/>
    <x v="2"/>
    <x v="0"/>
    <n v="15"/>
    <x v="1"/>
    <n v="3864.61"/>
    <n v="4.2"/>
    <n v="16231.362000000001"/>
    <n v="9668"/>
    <n v="30158"/>
    <n v="10"/>
    <x v="36"/>
    <x v="0"/>
    <s v="Home"/>
  </r>
  <r>
    <n v="112766"/>
    <x v="6"/>
    <x v="0"/>
    <n v="45"/>
    <x v="2"/>
    <n v="7822.04"/>
    <n v="7.98"/>
    <n v="62419.879200000003"/>
    <n v="20428"/>
    <n v="62027"/>
    <n v="6"/>
    <x v="301"/>
    <x v="3"/>
    <s v="Fashion"/>
  </r>
  <r>
    <n v="112767"/>
    <x v="7"/>
    <x v="3"/>
    <n v="30"/>
    <x v="0"/>
    <n v="7544.29"/>
    <n v="2.92"/>
    <n v="22029.326799999999"/>
    <n v="19665"/>
    <n v="59768"/>
    <n v="3"/>
    <x v="77"/>
    <x v="0"/>
    <s v="Home"/>
  </r>
  <r>
    <n v="112768"/>
    <x v="6"/>
    <x v="3"/>
    <n v="45"/>
    <x v="1"/>
    <n v="10151.24"/>
    <n v="4.4000000000000004"/>
    <n v="44665.456000000006"/>
    <n v="26771"/>
    <n v="80817"/>
    <n v="7"/>
    <x v="245"/>
    <x v="0"/>
    <s v="Fashion"/>
  </r>
  <r>
    <n v="112769"/>
    <x v="3"/>
    <x v="3"/>
    <n v="30"/>
    <x v="2"/>
    <n v="5026.1499999999996"/>
    <n v="5.93"/>
    <n v="29805.069499999998"/>
    <n v="12839"/>
    <n v="39548"/>
    <n v="7"/>
    <x v="336"/>
    <x v="3"/>
    <s v="Home"/>
  </r>
  <r>
    <n v="112770"/>
    <x v="5"/>
    <x v="0"/>
    <n v="30"/>
    <x v="2"/>
    <n v="7161.69"/>
    <n v="1.34"/>
    <n v="9596.6646000000001"/>
    <n v="18637"/>
    <n v="56723"/>
    <n v="6"/>
    <x v="314"/>
    <x v="3"/>
    <s v="Technology"/>
  </r>
  <r>
    <n v="112771"/>
    <x v="6"/>
    <x v="1"/>
    <n v="60"/>
    <x v="1"/>
    <n v="14945.71"/>
    <n v="4.4800000000000004"/>
    <n v="66956.780800000008"/>
    <n v="38330"/>
    <n v="115055"/>
    <n v="4"/>
    <x v="216"/>
    <x v="2"/>
    <s v="Health"/>
  </r>
  <r>
    <n v="112772"/>
    <x v="3"/>
    <x v="0"/>
    <n v="60"/>
    <x v="1"/>
    <n v="12331.11"/>
    <n v="1.71"/>
    <n v="21086.198100000001"/>
    <n v="32643"/>
    <n v="98208"/>
    <n v="9"/>
    <x v="104"/>
    <x v="3"/>
    <s v="Fashion"/>
  </r>
  <r>
    <n v="112773"/>
    <x v="8"/>
    <x v="0"/>
    <n v="60"/>
    <x v="0"/>
    <n v="14858.95"/>
    <n v="6.55"/>
    <n v="97326.122499999998"/>
    <n v="38209"/>
    <n v="114695"/>
    <n v="7"/>
    <x v="102"/>
    <x v="3"/>
    <s v="Food"/>
  </r>
  <r>
    <n v="112774"/>
    <x v="4"/>
    <x v="1"/>
    <n v="30"/>
    <x v="2"/>
    <n v="6847.93"/>
    <n v="5.25"/>
    <n v="35951.6325"/>
    <n v="17784"/>
    <n v="54197"/>
    <n v="6"/>
    <x v="309"/>
    <x v="3"/>
    <s v="Home"/>
  </r>
  <r>
    <n v="112775"/>
    <x v="6"/>
    <x v="2"/>
    <n v="45"/>
    <x v="2"/>
    <n v="9199.2900000000009"/>
    <n v="0.84"/>
    <n v="7727.4036000000006"/>
    <n v="24165"/>
    <n v="73098"/>
    <n v="4"/>
    <x v="262"/>
    <x v="2"/>
    <s v="Health"/>
  </r>
  <r>
    <n v="112776"/>
    <x v="6"/>
    <x v="0"/>
    <n v="45"/>
    <x v="0"/>
    <n v="11282.43"/>
    <n v="1.397803602"/>
    <n v="15770.621293312861"/>
    <n v="17531"/>
    <n v="58064"/>
    <n v="1"/>
    <x v="270"/>
    <x v="1"/>
    <s v="Fashion"/>
  </r>
  <r>
    <n v="112777"/>
    <x v="5"/>
    <x v="2"/>
    <n v="30"/>
    <x v="2"/>
    <n v="6233.22"/>
    <n v="0.82402488600000001"/>
    <n v="5136.3283999129198"/>
    <n v="9470"/>
    <n v="31819"/>
    <n v="1"/>
    <x v="33"/>
    <x v="1"/>
    <s v="Technology"/>
  </r>
  <r>
    <n v="112778"/>
    <x v="8"/>
    <x v="2"/>
    <n v="60"/>
    <x v="2"/>
    <n v="12455.8"/>
    <n v="1.2208438109999999"/>
    <n v="15206.586341053799"/>
    <n v="19365"/>
    <n v="64036"/>
    <n v="1"/>
    <x v="19"/>
    <x v="1"/>
    <s v="Food"/>
  </r>
  <r>
    <n v="112779"/>
    <x v="2"/>
    <x v="2"/>
    <n v="15"/>
    <x v="1"/>
    <n v="2063.0300000000002"/>
    <n v="4.33"/>
    <n v="8932.9199000000008"/>
    <n v="5048"/>
    <n v="16473"/>
    <n v="2"/>
    <x v="202"/>
    <x v="2"/>
    <s v="Food"/>
  </r>
  <r>
    <n v="112780"/>
    <x v="0"/>
    <x v="2"/>
    <n v="30"/>
    <x v="1"/>
    <n v="6222.4"/>
    <n v="1.28"/>
    <n v="7964.6719999999996"/>
    <n v="16096"/>
    <n v="49196"/>
    <n v="7"/>
    <x v="333"/>
    <x v="2"/>
    <s v="Technology"/>
  </r>
  <r>
    <n v="112781"/>
    <x v="4"/>
    <x v="3"/>
    <n v="45"/>
    <x v="2"/>
    <n v="10419.549999999999"/>
    <n v="1.110020507"/>
    <n v="11565.91417371185"/>
    <n v="16146"/>
    <n v="53557"/>
    <n v="1"/>
    <x v="216"/>
    <x v="1"/>
    <s v="Home"/>
  </r>
  <r>
    <n v="112782"/>
    <x v="5"/>
    <x v="1"/>
    <n v="15"/>
    <x v="0"/>
    <n v="642.42999999999995"/>
    <n v="4.51"/>
    <n v="2897.3592999999996"/>
    <n v="2282"/>
    <n v="8280"/>
    <n v="7"/>
    <x v="92"/>
    <x v="2"/>
    <s v="Technology"/>
  </r>
  <r>
    <n v="112783"/>
    <x v="7"/>
    <x v="1"/>
    <n v="30"/>
    <x v="1"/>
    <n v="6737.59"/>
    <n v="4.97"/>
    <n v="33485.8223"/>
    <n v="17480"/>
    <n v="53297"/>
    <n v="4"/>
    <x v="31"/>
    <x v="2"/>
    <s v="Home"/>
  </r>
  <r>
    <n v="112784"/>
    <x v="4"/>
    <x v="0"/>
    <n v="30"/>
    <x v="0"/>
    <n v="4313.3"/>
    <n v="0.73"/>
    <n v="3148.7089999999998"/>
    <n v="10901"/>
    <n v="33808"/>
    <n v="3"/>
    <x v="79"/>
    <x v="2"/>
    <s v="Fashion"/>
  </r>
  <r>
    <n v="112785"/>
    <x v="3"/>
    <x v="1"/>
    <n v="45"/>
    <x v="1"/>
    <n v="11044.82"/>
    <n v="0.37"/>
    <n v="4086.5834"/>
    <n v="29196"/>
    <n v="88001"/>
    <n v="3"/>
    <x v="239"/>
    <x v="2"/>
    <s v="Food"/>
  </r>
  <r>
    <n v="112786"/>
    <x v="6"/>
    <x v="3"/>
    <n v="45"/>
    <x v="2"/>
    <n v="8136.53"/>
    <n v="6.89"/>
    <n v="56060.691699999996"/>
    <n v="21293"/>
    <n v="64589"/>
    <n v="1"/>
    <x v="248"/>
    <x v="0"/>
    <s v="Food"/>
  </r>
  <r>
    <n v="112787"/>
    <x v="4"/>
    <x v="0"/>
    <n v="15"/>
    <x v="1"/>
    <n v="752.95"/>
    <n v="5.4"/>
    <n v="4065.9300000000003"/>
    <n v="2445"/>
    <n v="8761"/>
    <n v="9"/>
    <x v="359"/>
    <x v="3"/>
    <s v="Home"/>
  </r>
  <r>
    <n v="112788"/>
    <x v="6"/>
    <x v="3"/>
    <n v="15"/>
    <x v="1"/>
    <n v="3683.95"/>
    <n v="1.63"/>
    <n v="6004.8384999999989"/>
    <n v="9182"/>
    <n v="28716"/>
    <n v="4"/>
    <x v="363"/>
    <x v="2"/>
    <s v="Fashion"/>
  </r>
  <r>
    <n v="112789"/>
    <x v="7"/>
    <x v="3"/>
    <n v="45"/>
    <x v="2"/>
    <n v="9125.43"/>
    <n v="3.98"/>
    <n v="36319.2114"/>
    <n v="23961"/>
    <n v="72493"/>
    <n v="4"/>
    <x v="316"/>
    <x v="2"/>
    <s v="Technology"/>
  </r>
  <r>
    <n v="112790"/>
    <x v="6"/>
    <x v="2"/>
    <n v="45"/>
    <x v="0"/>
    <n v="8624.52"/>
    <n v="7.29"/>
    <n v="62872.750800000002"/>
    <n v="22626"/>
    <n v="68538"/>
    <n v="2"/>
    <x v="111"/>
    <x v="2"/>
    <s v="Food"/>
  </r>
  <r>
    <n v="112791"/>
    <x v="4"/>
    <x v="2"/>
    <n v="30"/>
    <x v="0"/>
    <n v="6097.34"/>
    <n v="1.56"/>
    <n v="9511.8504000000012"/>
    <n v="15762"/>
    <n v="48207"/>
    <n v="10"/>
    <x v="112"/>
    <x v="3"/>
    <s v="Food"/>
  </r>
  <r>
    <n v="112792"/>
    <x v="7"/>
    <x v="2"/>
    <n v="30"/>
    <x v="2"/>
    <n v="4232.37"/>
    <n v="0.94"/>
    <n v="3978.4277999999995"/>
    <n v="10683"/>
    <n v="33163"/>
    <n v="7"/>
    <x v="98"/>
    <x v="3"/>
    <s v="Fashion"/>
  </r>
  <r>
    <n v="112793"/>
    <x v="4"/>
    <x v="3"/>
    <n v="60"/>
    <x v="1"/>
    <n v="13313.27"/>
    <n v="0.58450355200000004"/>
    <n v="7781.6536037350406"/>
    <n v="20638"/>
    <n v="68183"/>
    <n v="1"/>
    <x v="112"/>
    <x v="1"/>
    <s v="Fashion"/>
  </r>
  <r>
    <n v="112794"/>
    <x v="3"/>
    <x v="2"/>
    <n v="60"/>
    <x v="1"/>
    <n v="12313.11"/>
    <n v="0.54517915400000005"/>
    <n v="6712.8508929089412"/>
    <n v="19145"/>
    <n v="63320"/>
    <n v="1"/>
    <x v="33"/>
    <x v="1"/>
    <s v="Health"/>
  </r>
  <r>
    <n v="112795"/>
    <x v="5"/>
    <x v="2"/>
    <n v="15"/>
    <x v="0"/>
    <n v="3111.23"/>
    <n v="4.03"/>
    <n v="12538.2569"/>
    <n v="7667"/>
    <n v="24229"/>
    <n v="10"/>
    <x v="204"/>
    <x v="3"/>
    <s v="Health"/>
  </r>
  <r>
    <n v="112796"/>
    <x v="5"/>
    <x v="1"/>
    <n v="60"/>
    <x v="2"/>
    <n v="14476.25"/>
    <n v="0.65778992999999997"/>
    <n v="9522.3314741624999"/>
    <n v="22078"/>
    <n v="72872"/>
    <n v="1"/>
    <x v="78"/>
    <x v="1"/>
    <s v="Food"/>
  </r>
  <r>
    <n v="112797"/>
    <x v="5"/>
    <x v="0"/>
    <n v="45"/>
    <x v="0"/>
    <n v="9629.84"/>
    <n v="1.7"/>
    <n v="16370.727999999999"/>
    <n v="25341"/>
    <n v="76581"/>
    <n v="3"/>
    <x v="197"/>
    <x v="3"/>
    <s v="Home"/>
  </r>
  <r>
    <n v="112798"/>
    <x v="6"/>
    <x v="1"/>
    <n v="45"/>
    <x v="0"/>
    <n v="9773.8799999999992"/>
    <n v="0.42720596"/>
    <n v="4175.4597883247998"/>
    <n v="15120"/>
    <n v="50216"/>
    <n v="1"/>
    <x v="256"/>
    <x v="1"/>
    <s v="Health"/>
  </r>
  <r>
    <n v="112799"/>
    <x v="6"/>
    <x v="2"/>
    <n v="45"/>
    <x v="0"/>
    <n v="10021.370000000001"/>
    <n v="0.1"/>
    <n v="1002.1370000000002"/>
    <n v="26406"/>
    <n v="79737"/>
    <n v="4"/>
    <x v="91"/>
    <x v="2"/>
    <s v="Technology"/>
  </r>
  <r>
    <n v="112800"/>
    <x v="0"/>
    <x v="1"/>
    <n v="45"/>
    <x v="1"/>
    <n v="8966.48"/>
    <n v="5.14"/>
    <n v="46087.707199999997"/>
    <n v="23536"/>
    <n v="71235"/>
    <n v="3"/>
    <x v="149"/>
    <x v="2"/>
    <s v="Technology"/>
  </r>
  <r>
    <n v="112801"/>
    <x v="1"/>
    <x v="1"/>
    <n v="15"/>
    <x v="2"/>
    <n v="2014.86"/>
    <n v="5.65"/>
    <n v="11383.959000000001"/>
    <n v="4937"/>
    <n v="16143"/>
    <n v="9"/>
    <x v="253"/>
    <x v="2"/>
    <s v="Technology"/>
  </r>
  <r>
    <n v="112802"/>
    <x v="3"/>
    <x v="1"/>
    <n v="15"/>
    <x v="1"/>
    <n v="3278.8"/>
    <n v="4.53"/>
    <n v="14852.964000000002"/>
    <n v="8101"/>
    <n v="25515"/>
    <n v="2"/>
    <x v="105"/>
    <x v="3"/>
    <s v="Fashion"/>
  </r>
  <r>
    <n v="112803"/>
    <x v="6"/>
    <x v="3"/>
    <n v="60"/>
    <x v="0"/>
    <n v="12817.52"/>
    <n v="1.4264031639999999"/>
    <n v="18282.951082633281"/>
    <n v="19921"/>
    <n v="65847"/>
    <n v="1"/>
    <x v="153"/>
    <x v="1"/>
    <s v="Food"/>
  </r>
  <r>
    <n v="112804"/>
    <x v="6"/>
    <x v="2"/>
    <n v="60"/>
    <x v="1"/>
    <n v="13036.22"/>
    <n v="4.8899999999999997"/>
    <n v="63747.115799999992"/>
    <n v="34466"/>
    <n v="103609"/>
    <n v="5"/>
    <x v="265"/>
    <x v="2"/>
    <s v="Health"/>
  </r>
  <r>
    <n v="112805"/>
    <x v="2"/>
    <x v="3"/>
    <n v="30"/>
    <x v="2"/>
    <n v="5562.03"/>
    <n v="1.51"/>
    <n v="8398.6653000000006"/>
    <n v="14299"/>
    <n v="43873"/>
    <n v="4"/>
    <x v="214"/>
    <x v="2"/>
    <s v="Technology"/>
  </r>
  <r>
    <n v="112806"/>
    <x v="2"/>
    <x v="2"/>
    <n v="30"/>
    <x v="2"/>
    <n v="4431.1000000000004"/>
    <n v="7.95"/>
    <n v="35227.245000000003"/>
    <n v="11221"/>
    <n v="34757"/>
    <n v="8"/>
    <x v="50"/>
    <x v="3"/>
    <s v="Home"/>
  </r>
  <r>
    <n v="112807"/>
    <x v="4"/>
    <x v="3"/>
    <n v="60"/>
    <x v="1"/>
    <n v="14019.53"/>
    <n v="2.83"/>
    <n v="39675.269899999999"/>
    <n v="36708"/>
    <n v="110251"/>
    <n v="5"/>
    <x v="156"/>
    <x v="0"/>
    <s v="Technology"/>
  </r>
  <r>
    <n v="112808"/>
    <x v="2"/>
    <x v="1"/>
    <n v="45"/>
    <x v="2"/>
    <n v="11340.39"/>
    <n v="1.408528438"/>
    <n v="15973.26181301082"/>
    <n v="17622"/>
    <n v="58360"/>
    <n v="1"/>
    <x v="346"/>
    <x v="1"/>
    <s v="Fashion"/>
  </r>
  <r>
    <n v="112809"/>
    <x v="5"/>
    <x v="3"/>
    <n v="45"/>
    <x v="2"/>
    <n v="9404.84"/>
    <n v="7.57"/>
    <n v="71194.638800000001"/>
    <n v="24719"/>
    <n v="74738"/>
    <n v="1"/>
    <x v="23"/>
    <x v="0"/>
    <s v="Fashion"/>
  </r>
  <r>
    <n v="112810"/>
    <x v="2"/>
    <x v="1"/>
    <n v="15"/>
    <x v="0"/>
    <n v="2184.4299999999998"/>
    <n v="7.59"/>
    <n v="16579.823699999997"/>
    <n v="5346"/>
    <n v="17353"/>
    <n v="1"/>
    <x v="331"/>
    <x v="0"/>
    <s v="Technology"/>
  </r>
  <r>
    <n v="112811"/>
    <x v="4"/>
    <x v="0"/>
    <n v="60"/>
    <x v="1"/>
    <n v="15000"/>
    <n v="0.64170267700000005"/>
    <n v="9625.5401550000006"/>
    <n v="22604"/>
    <n v="74584"/>
    <n v="1"/>
    <x v="60"/>
    <x v="1"/>
    <s v="Fashion"/>
  </r>
  <r>
    <n v="112812"/>
    <x v="1"/>
    <x v="2"/>
    <n v="30"/>
    <x v="0"/>
    <n v="7246.75"/>
    <n v="4.9400000000000004"/>
    <n v="35798.945"/>
    <n v="18864"/>
    <n v="57396"/>
    <n v="1"/>
    <x v="52"/>
    <x v="0"/>
    <s v="Technology"/>
  </r>
  <r>
    <n v="112813"/>
    <x v="3"/>
    <x v="3"/>
    <n v="15"/>
    <x v="1"/>
    <n v="1517.15"/>
    <n v="2.87"/>
    <n v="4354.2205000000004"/>
    <n v="3842"/>
    <n v="12901"/>
    <n v="5"/>
    <x v="219"/>
    <x v="0"/>
    <s v="Food"/>
  </r>
  <r>
    <n v="112814"/>
    <x v="5"/>
    <x v="0"/>
    <n v="15"/>
    <x v="2"/>
    <n v="3254.52"/>
    <n v="0.98132247800000005"/>
    <n v="3193.7336311005602"/>
    <n v="4719"/>
    <n v="16348"/>
    <n v="1"/>
    <x v="353"/>
    <x v="1"/>
    <s v="Fashion"/>
  </r>
  <r>
    <n v="112815"/>
    <x v="0"/>
    <x v="3"/>
    <n v="15"/>
    <x v="0"/>
    <n v="2301.19"/>
    <n v="0.679239602"/>
    <n v="1563.05937972638"/>
    <n v="3304"/>
    <n v="11739"/>
    <n v="1"/>
    <x v="179"/>
    <x v="1"/>
    <s v="Health"/>
  </r>
  <r>
    <n v="112816"/>
    <x v="0"/>
    <x v="0"/>
    <n v="15"/>
    <x v="1"/>
    <n v="1141.7"/>
    <n v="0.1"/>
    <n v="114.17000000000002"/>
    <n v="3119"/>
    <n v="10758"/>
    <n v="10"/>
    <x v="333"/>
    <x v="2"/>
    <s v="Food"/>
  </r>
  <r>
    <n v="112817"/>
    <x v="0"/>
    <x v="3"/>
    <n v="60"/>
    <x v="2"/>
    <n v="13730.19"/>
    <n v="5.91"/>
    <n v="81145.422900000005"/>
    <n v="36093"/>
    <n v="108428"/>
    <n v="1"/>
    <x v="29"/>
    <x v="0"/>
    <s v="Technology"/>
  </r>
  <r>
    <n v="112818"/>
    <x v="6"/>
    <x v="1"/>
    <n v="45"/>
    <x v="2"/>
    <n v="9474.6299999999992"/>
    <n v="0.52"/>
    <n v="4926.8076000000001"/>
    <n v="24908"/>
    <n v="75297"/>
    <n v="4"/>
    <x v="104"/>
    <x v="0"/>
    <s v="Food"/>
  </r>
  <r>
    <n v="112819"/>
    <x v="8"/>
    <x v="3"/>
    <n v="15"/>
    <x v="0"/>
    <n v="2286.02"/>
    <n v="0.74"/>
    <n v="1691.6548"/>
    <n v="5589"/>
    <n v="18076"/>
    <n v="2"/>
    <x v="112"/>
    <x v="0"/>
    <s v="Technology"/>
  </r>
  <r>
    <n v="112820"/>
    <x v="0"/>
    <x v="2"/>
    <n v="45"/>
    <x v="1"/>
    <n v="9814.23"/>
    <n v="0.96166027899999995"/>
    <n v="9437.9551599701699"/>
    <n v="15187"/>
    <n v="50433"/>
    <n v="1"/>
    <x v="155"/>
    <x v="1"/>
    <s v="Fashion"/>
  </r>
  <r>
    <n v="112821"/>
    <x v="8"/>
    <x v="2"/>
    <n v="30"/>
    <x v="0"/>
    <n v="5904.29"/>
    <n v="1.151132378"/>
    <n v="6796.6193881016197"/>
    <n v="8948"/>
    <n v="30119"/>
    <n v="1"/>
    <x v="0"/>
    <x v="1"/>
    <s v="Food"/>
  </r>
  <r>
    <n v="112822"/>
    <x v="0"/>
    <x v="0"/>
    <n v="15"/>
    <x v="2"/>
    <n v="3545.61"/>
    <n v="5.84"/>
    <n v="20706.362400000002"/>
    <n v="8811"/>
    <n v="27618"/>
    <n v="9"/>
    <x v="321"/>
    <x v="3"/>
    <s v="Health"/>
  </r>
  <r>
    <n v="112823"/>
    <x v="8"/>
    <x v="3"/>
    <n v="30"/>
    <x v="0"/>
    <n v="4689.13"/>
    <n v="6.52"/>
    <n v="30573.1276"/>
    <n v="11927"/>
    <n v="36849"/>
    <n v="7"/>
    <x v="219"/>
    <x v="2"/>
    <s v="Fashion"/>
  </r>
  <r>
    <n v="112824"/>
    <x v="5"/>
    <x v="1"/>
    <n v="15"/>
    <x v="1"/>
    <n v="2757.16"/>
    <n v="0.81"/>
    <n v="2233.2995999999998"/>
    <n v="6753"/>
    <n v="21521"/>
    <n v="2"/>
    <x v="264"/>
    <x v="3"/>
    <s v="Fashion"/>
  </r>
  <r>
    <n v="112825"/>
    <x v="7"/>
    <x v="2"/>
    <n v="60"/>
    <x v="1"/>
    <n v="12761.94"/>
    <n v="6.32"/>
    <n v="80655.460800000001"/>
    <n v="33773"/>
    <n v="101557"/>
    <n v="7"/>
    <x v="50"/>
    <x v="2"/>
    <s v="Health"/>
  </r>
  <r>
    <n v="112826"/>
    <x v="2"/>
    <x v="2"/>
    <n v="30"/>
    <x v="1"/>
    <n v="6209.63"/>
    <n v="5.0599999999999996"/>
    <n v="31420.727799999997"/>
    <n v="16063"/>
    <n v="49098"/>
    <n v="2"/>
    <x v="7"/>
    <x v="2"/>
    <s v="Home"/>
  </r>
  <r>
    <n v="112827"/>
    <x v="1"/>
    <x v="1"/>
    <n v="15"/>
    <x v="2"/>
    <n v="2901.85"/>
    <n v="0.46"/>
    <n v="1334.8510000000001"/>
    <n v="7121"/>
    <n v="22613"/>
    <n v="3"/>
    <x v="277"/>
    <x v="0"/>
    <s v="Technology"/>
  </r>
  <r>
    <n v="112828"/>
    <x v="3"/>
    <x v="0"/>
    <n v="15"/>
    <x v="0"/>
    <n v="2239.13"/>
    <n v="2.57"/>
    <n v="5754.5640999999996"/>
    <n v="5478"/>
    <n v="17745"/>
    <n v="8"/>
    <x v="315"/>
    <x v="0"/>
    <s v="Food"/>
  </r>
  <r>
    <n v="112829"/>
    <x v="4"/>
    <x v="1"/>
    <n v="60"/>
    <x v="1"/>
    <n v="13456.01"/>
    <n v="5.68"/>
    <n v="76430.136799999993"/>
    <n v="35480"/>
    <n v="106612"/>
    <n v="4"/>
    <x v="84"/>
    <x v="2"/>
    <s v="Home"/>
  </r>
  <r>
    <n v="112830"/>
    <x v="1"/>
    <x v="2"/>
    <n v="15"/>
    <x v="2"/>
    <n v="3261.31"/>
    <n v="7.52"/>
    <n v="24525.051199999998"/>
    <n v="8054"/>
    <n v="25376"/>
    <n v="7"/>
    <x v="12"/>
    <x v="2"/>
    <s v="Health"/>
  </r>
  <r>
    <n v="112831"/>
    <x v="7"/>
    <x v="3"/>
    <n v="45"/>
    <x v="2"/>
    <n v="8824.2099999999991"/>
    <n v="4.72"/>
    <n v="41650.271199999996"/>
    <n v="23156"/>
    <n v="70109"/>
    <n v="4"/>
    <x v="0"/>
    <x v="0"/>
    <s v="Food"/>
  </r>
  <r>
    <n v="112832"/>
    <x v="2"/>
    <x v="0"/>
    <n v="45"/>
    <x v="0"/>
    <n v="7899.58"/>
    <n v="0.87407411899999998"/>
    <n v="6904.8184289700202"/>
    <n v="12119"/>
    <n v="40444"/>
    <n v="1"/>
    <x v="236"/>
    <x v="1"/>
    <s v="Home"/>
  </r>
  <r>
    <n v="112833"/>
    <x v="2"/>
    <x v="0"/>
    <n v="30"/>
    <x v="0"/>
    <n v="5619.1"/>
    <n v="5.63"/>
    <n v="31635.533000000003"/>
    <n v="14464"/>
    <n v="44363"/>
    <n v="8"/>
    <x v="143"/>
    <x v="2"/>
    <s v="Health"/>
  </r>
  <r>
    <n v="112834"/>
    <x v="7"/>
    <x v="0"/>
    <n v="45"/>
    <x v="0"/>
    <n v="9439.58"/>
    <n v="0.51"/>
    <n v="4814.1858000000002"/>
    <n v="24812"/>
    <n v="75013"/>
    <n v="9"/>
    <x v="328"/>
    <x v="2"/>
    <s v="Technology"/>
  </r>
  <r>
    <n v="112835"/>
    <x v="4"/>
    <x v="3"/>
    <n v="45"/>
    <x v="1"/>
    <n v="10087.68"/>
    <n v="1.3352420599999999"/>
    <n v="13469.494623820799"/>
    <n v="15617"/>
    <n v="51834"/>
    <n v="1"/>
    <x v="42"/>
    <x v="1"/>
    <s v="Health"/>
  </r>
  <r>
    <n v="112836"/>
    <x v="5"/>
    <x v="0"/>
    <n v="30"/>
    <x v="1"/>
    <n v="6041.64"/>
    <n v="7.07"/>
    <n v="42714.394800000002"/>
    <n v="15614"/>
    <n v="47769"/>
    <n v="9"/>
    <x v="251"/>
    <x v="0"/>
    <s v="Technology"/>
  </r>
  <r>
    <n v="112837"/>
    <x v="3"/>
    <x v="3"/>
    <n v="45"/>
    <x v="0"/>
    <n v="7879.3"/>
    <n v="6.04"/>
    <n v="47590.972000000002"/>
    <n v="20580"/>
    <n v="62479"/>
    <n v="7"/>
    <x v="135"/>
    <x v="3"/>
    <s v="Health"/>
  </r>
  <r>
    <n v="112838"/>
    <x v="2"/>
    <x v="2"/>
    <n v="15"/>
    <x v="2"/>
    <n v="2559.16"/>
    <n v="0.97774753199999997"/>
    <n v="2502.2123739931199"/>
    <n v="3673"/>
    <n v="12943"/>
    <n v="1"/>
    <x v="199"/>
    <x v="1"/>
    <s v="Food"/>
  </r>
  <r>
    <n v="112839"/>
    <x v="3"/>
    <x v="0"/>
    <n v="15"/>
    <x v="2"/>
    <n v="2663.83"/>
    <n v="3"/>
    <n v="7991.49"/>
    <n v="6516"/>
    <n v="20819"/>
    <n v="6"/>
    <x v="276"/>
    <x v="2"/>
    <s v="Food"/>
  </r>
  <r>
    <n v="112840"/>
    <x v="3"/>
    <x v="3"/>
    <n v="60"/>
    <x v="1"/>
    <n v="15000"/>
    <n v="0.26990836800000001"/>
    <n v="4048.6255200000001"/>
    <n v="22760"/>
    <n v="75092"/>
    <n v="1"/>
    <x v="36"/>
    <x v="1"/>
    <s v="Technology"/>
  </r>
  <r>
    <n v="112841"/>
    <x v="8"/>
    <x v="2"/>
    <n v="30"/>
    <x v="0"/>
    <n v="7509.49"/>
    <n v="1.07"/>
    <n v="8035.1543000000001"/>
    <n v="19575"/>
    <n v="59501"/>
    <n v="1"/>
    <x v="311"/>
    <x v="0"/>
    <s v="Fashion"/>
  </r>
  <r>
    <n v="112842"/>
    <x v="4"/>
    <x v="2"/>
    <n v="60"/>
    <x v="1"/>
    <n v="13115.12"/>
    <n v="7.25"/>
    <n v="95084.62000000001"/>
    <n v="34661"/>
    <n v="104187"/>
    <n v="8"/>
    <x v="194"/>
    <x v="2"/>
    <s v="Technology"/>
  </r>
  <r>
    <n v="112843"/>
    <x v="7"/>
    <x v="1"/>
    <n v="60"/>
    <x v="0"/>
    <n v="12536.73"/>
    <n v="0.71"/>
    <n v="8901.0782999999992"/>
    <n v="33178"/>
    <n v="99794"/>
    <n v="2"/>
    <x v="361"/>
    <x v="2"/>
    <s v="Food"/>
  </r>
  <r>
    <n v="112844"/>
    <x v="1"/>
    <x v="2"/>
    <n v="45"/>
    <x v="2"/>
    <n v="11031.48"/>
    <n v="1.2816178810000001"/>
    <n v="14138.14202189388"/>
    <n v="17124"/>
    <n v="56739"/>
    <n v="1"/>
    <x v="287"/>
    <x v="1"/>
    <s v="Fashion"/>
  </r>
  <r>
    <n v="112845"/>
    <x v="1"/>
    <x v="2"/>
    <n v="15"/>
    <x v="1"/>
    <n v="599.02"/>
    <n v="7.83"/>
    <n v="4690.3266000000003"/>
    <n v="2224"/>
    <n v="8107"/>
    <n v="5"/>
    <x v="144"/>
    <x v="3"/>
    <s v="Home"/>
  </r>
  <r>
    <n v="112846"/>
    <x v="6"/>
    <x v="1"/>
    <n v="60"/>
    <x v="0"/>
    <n v="11834.01"/>
    <n v="0.747163562"/>
    <n v="8841.9410643436204"/>
    <n v="18405"/>
    <n v="60911"/>
    <n v="1"/>
    <x v="173"/>
    <x v="1"/>
    <s v="Home"/>
  </r>
  <r>
    <n v="112847"/>
    <x v="6"/>
    <x v="1"/>
    <n v="45"/>
    <x v="1"/>
    <n v="8732.98"/>
    <n v="3"/>
    <n v="26198.94"/>
    <n v="22914"/>
    <n v="69392"/>
    <n v="7"/>
    <x v="253"/>
    <x v="2"/>
    <s v="Health"/>
  </r>
  <r>
    <n v="112848"/>
    <x v="4"/>
    <x v="3"/>
    <n v="30"/>
    <x v="0"/>
    <n v="5003.3100000000004"/>
    <n v="1.2083315020000001"/>
    <n v="6045.6570872716211"/>
    <n v="7507"/>
    <n v="25426"/>
    <n v="1"/>
    <x v="37"/>
    <x v="1"/>
    <s v="Technology"/>
  </r>
  <r>
    <n v="112849"/>
    <x v="7"/>
    <x v="3"/>
    <n v="30"/>
    <x v="2"/>
    <n v="6391.09"/>
    <n v="0.73822619899999997"/>
    <n v="4718.0700781669102"/>
    <n v="9724"/>
    <n v="32646"/>
    <n v="1"/>
    <x v="26"/>
    <x v="1"/>
    <s v="Health"/>
  </r>
  <r>
    <n v="112850"/>
    <x v="4"/>
    <x v="1"/>
    <n v="60"/>
    <x v="0"/>
    <n v="12427.64"/>
    <n v="1.54"/>
    <n v="19138.565599999998"/>
    <n v="32898"/>
    <n v="98964"/>
    <n v="4"/>
    <x v="344"/>
    <x v="3"/>
    <s v="Technology"/>
  </r>
  <r>
    <n v="112851"/>
    <x v="3"/>
    <x v="3"/>
    <n v="45"/>
    <x v="2"/>
    <n v="11381.68"/>
    <n v="7.06"/>
    <n v="80354.660799999998"/>
    <n v="30114"/>
    <n v="90718"/>
    <n v="10"/>
    <x v="305"/>
    <x v="0"/>
    <s v="Health"/>
  </r>
  <r>
    <n v="112852"/>
    <x v="2"/>
    <x v="1"/>
    <n v="60"/>
    <x v="2"/>
    <n v="14364.74"/>
    <n v="0.36106947299999997"/>
    <n v="5186.6691015820197"/>
    <n v="21960"/>
    <n v="72486"/>
    <n v="1"/>
    <x v="127"/>
    <x v="1"/>
    <s v="Health"/>
  </r>
  <r>
    <n v="112853"/>
    <x v="0"/>
    <x v="0"/>
    <n v="15"/>
    <x v="0"/>
    <n v="500"/>
    <n v="0.87049917399999999"/>
    <n v="435.24958700000002"/>
    <n v="510"/>
    <n v="2645"/>
    <n v="1"/>
    <x v="258"/>
    <x v="1"/>
    <s v="Home"/>
  </r>
  <r>
    <n v="112854"/>
    <x v="0"/>
    <x v="1"/>
    <n v="15"/>
    <x v="1"/>
    <n v="2802.82"/>
    <n v="1.36"/>
    <n v="3811.8352000000004"/>
    <n v="6861"/>
    <n v="21842"/>
    <n v="10"/>
    <x v="285"/>
    <x v="2"/>
    <s v="Health"/>
  </r>
  <r>
    <n v="112855"/>
    <x v="5"/>
    <x v="1"/>
    <n v="15"/>
    <x v="1"/>
    <n v="2114.5700000000002"/>
    <n v="4.63"/>
    <n v="9790.4591"/>
    <n v="5175"/>
    <n v="16849"/>
    <n v="1"/>
    <x v="87"/>
    <x v="3"/>
    <s v="Health"/>
  </r>
  <r>
    <n v="112856"/>
    <x v="8"/>
    <x v="1"/>
    <n v="45"/>
    <x v="0"/>
    <n v="10091.69"/>
    <n v="3.28"/>
    <n v="33100.743199999997"/>
    <n v="26603"/>
    <n v="80318"/>
    <n v="1"/>
    <x v="202"/>
    <x v="2"/>
    <s v="Food"/>
  </r>
  <r>
    <n v="112857"/>
    <x v="7"/>
    <x v="1"/>
    <n v="30"/>
    <x v="1"/>
    <n v="6328.11"/>
    <n v="0.39"/>
    <n v="2467.9629"/>
    <n v="16387"/>
    <n v="50059"/>
    <n v="5"/>
    <x v="201"/>
    <x v="3"/>
    <s v="Health"/>
  </r>
  <r>
    <n v="112858"/>
    <x v="7"/>
    <x v="0"/>
    <n v="30"/>
    <x v="0"/>
    <n v="5490.68"/>
    <n v="1.154707323"/>
    <n v="6340.12840424964"/>
    <n v="8286"/>
    <n v="27961"/>
    <n v="1"/>
    <x v="124"/>
    <x v="1"/>
    <s v="Home"/>
  </r>
  <r>
    <n v="112859"/>
    <x v="6"/>
    <x v="3"/>
    <n v="60"/>
    <x v="1"/>
    <n v="14142.06"/>
    <n v="0.45"/>
    <n v="6363.9269999999997"/>
    <n v="36962"/>
    <n v="111003"/>
    <n v="7"/>
    <x v="15"/>
    <x v="0"/>
    <s v="Technology"/>
  </r>
  <r>
    <n v="112860"/>
    <x v="1"/>
    <x v="0"/>
    <n v="45"/>
    <x v="2"/>
    <n v="8260.4699999999993"/>
    <n v="1.5"/>
    <n v="12390.704999999998"/>
    <n v="21629"/>
    <n v="65585"/>
    <n v="10"/>
    <x v="307"/>
    <x v="2"/>
    <s v="Food"/>
  </r>
  <r>
    <n v="112861"/>
    <x v="0"/>
    <x v="1"/>
    <n v="30"/>
    <x v="1"/>
    <n v="6813.47"/>
    <n v="6.32"/>
    <n v="43061.130400000002"/>
    <n v="17689"/>
    <n v="53917"/>
    <n v="6"/>
    <x v="338"/>
    <x v="3"/>
    <s v="Fashion"/>
  </r>
  <r>
    <n v="112862"/>
    <x v="0"/>
    <x v="1"/>
    <n v="45"/>
    <x v="1"/>
    <n v="10333.57"/>
    <n v="4.16"/>
    <n v="42987.6512"/>
    <n v="27257"/>
    <n v="82256"/>
    <n v="7"/>
    <x v="133"/>
    <x v="3"/>
    <s v="Home"/>
  </r>
  <r>
    <n v="112863"/>
    <x v="7"/>
    <x v="1"/>
    <n v="60"/>
    <x v="2"/>
    <n v="11577.23"/>
    <n v="0.96881016900000005"/>
    <n v="11216.13815285187"/>
    <n v="18003"/>
    <n v="59603"/>
    <n v="1"/>
    <x v="15"/>
    <x v="1"/>
    <s v="Fashion"/>
  </r>
  <r>
    <n v="112864"/>
    <x v="7"/>
    <x v="0"/>
    <n v="15"/>
    <x v="1"/>
    <n v="500"/>
    <n v="6.09"/>
    <n v="3045"/>
    <n v="1095"/>
    <n v="4763"/>
    <n v="8"/>
    <x v="130"/>
    <x v="2"/>
    <s v="Food"/>
  </r>
  <r>
    <n v="112865"/>
    <x v="0"/>
    <x v="2"/>
    <n v="15"/>
    <x v="2"/>
    <n v="2760.57"/>
    <n v="0.50227981099999996"/>
    <n v="1386.57857785227"/>
    <n v="3970"/>
    <n v="13912"/>
    <n v="1"/>
    <x v="13"/>
    <x v="1"/>
    <s v="Food"/>
  </r>
  <r>
    <n v="112866"/>
    <x v="2"/>
    <x v="1"/>
    <n v="45"/>
    <x v="1"/>
    <n v="8973.48"/>
    <n v="0.72392641800000002"/>
    <n v="6496.1392333946396"/>
    <n v="13833"/>
    <n v="46026"/>
    <n v="1"/>
    <x v="33"/>
    <x v="1"/>
    <s v="Health"/>
  </r>
  <r>
    <n v="112867"/>
    <x v="6"/>
    <x v="2"/>
    <n v="30"/>
    <x v="0"/>
    <n v="6731.28"/>
    <n v="6.55"/>
    <n v="44089.883999999998"/>
    <n v="17463"/>
    <n v="53246"/>
    <n v="6"/>
    <x v="328"/>
    <x v="0"/>
    <s v="Health"/>
  </r>
  <r>
    <n v="112868"/>
    <x v="4"/>
    <x v="0"/>
    <n v="15"/>
    <x v="1"/>
    <n v="3742.56"/>
    <n v="1.07"/>
    <n v="4004.5392000000002"/>
    <n v="9340"/>
    <n v="29186"/>
    <n v="4"/>
    <x v="274"/>
    <x v="0"/>
    <s v="Home"/>
  </r>
  <r>
    <n v="112869"/>
    <x v="2"/>
    <x v="3"/>
    <n v="15"/>
    <x v="2"/>
    <n v="1121.4000000000001"/>
    <n v="5.17"/>
    <n v="5797.6380000000008"/>
    <n v="3083"/>
    <n v="10652"/>
    <n v="4"/>
    <x v="352"/>
    <x v="0"/>
    <s v="Fashion"/>
  </r>
  <r>
    <n v="112870"/>
    <x v="6"/>
    <x v="0"/>
    <n v="15"/>
    <x v="1"/>
    <n v="2492.11"/>
    <n v="6.29"/>
    <n v="15675.3719"/>
    <n v="6090"/>
    <n v="19559"/>
    <n v="10"/>
    <x v="153"/>
    <x v="3"/>
    <s v="Health"/>
  </r>
  <r>
    <n v="112871"/>
    <x v="2"/>
    <x v="0"/>
    <n v="45"/>
    <x v="0"/>
    <n v="9116.25"/>
    <n v="0.77"/>
    <n v="7019.5124999999998"/>
    <n v="23935"/>
    <n v="72415"/>
    <n v="1"/>
    <x v="59"/>
    <x v="0"/>
    <s v="Health"/>
  </r>
  <r>
    <n v="112872"/>
    <x v="1"/>
    <x v="1"/>
    <n v="30"/>
    <x v="0"/>
    <n v="6191.14"/>
    <n v="3.55"/>
    <n v="21978.546999999999"/>
    <n v="16012"/>
    <n v="48947"/>
    <n v="10"/>
    <x v="324"/>
    <x v="0"/>
    <s v="Fashion"/>
  </r>
  <r>
    <n v="112873"/>
    <x v="8"/>
    <x v="1"/>
    <n v="60"/>
    <x v="2"/>
    <n v="13412.5"/>
    <n v="1.24"/>
    <n v="16631.5"/>
    <n v="35374"/>
    <n v="106299"/>
    <n v="9"/>
    <x v="144"/>
    <x v="2"/>
    <s v="Fashion"/>
  </r>
  <r>
    <n v="112874"/>
    <x v="4"/>
    <x v="2"/>
    <n v="60"/>
    <x v="2"/>
    <n v="14547.04"/>
    <n v="1.1725820499999999"/>
    <n v="17057.597984632001"/>
    <n v="22151"/>
    <n v="73110"/>
    <n v="1"/>
    <x v="259"/>
    <x v="1"/>
    <s v="Food"/>
  </r>
  <r>
    <n v="112875"/>
    <x v="1"/>
    <x v="3"/>
    <n v="60"/>
    <x v="2"/>
    <n v="13696.43"/>
    <n v="2.46"/>
    <n v="33693.217799999999"/>
    <n v="36019"/>
    <n v="108209"/>
    <n v="8"/>
    <x v="108"/>
    <x v="3"/>
    <s v="Fashion"/>
  </r>
  <r>
    <n v="112876"/>
    <x v="8"/>
    <x v="0"/>
    <n v="45"/>
    <x v="0"/>
    <n v="8268.7900000000009"/>
    <n v="7.17"/>
    <n v="59287.224300000009"/>
    <n v="21652"/>
    <n v="65655"/>
    <n v="7"/>
    <x v="66"/>
    <x v="3"/>
    <s v="Technology"/>
  </r>
  <r>
    <n v="112877"/>
    <x v="0"/>
    <x v="2"/>
    <n v="45"/>
    <x v="0"/>
    <n v="9431.94"/>
    <n v="0.56999999999999995"/>
    <n v="5376.2057999999997"/>
    <n v="24794"/>
    <n v="74959"/>
    <n v="1"/>
    <x v="53"/>
    <x v="2"/>
    <s v="Fashion"/>
  </r>
  <r>
    <n v="112878"/>
    <x v="3"/>
    <x v="3"/>
    <n v="30"/>
    <x v="2"/>
    <n v="7059.94"/>
    <n v="1.0510339099999999"/>
    <n v="7420.2363425653994"/>
    <n v="10782"/>
    <n v="36092"/>
    <n v="1"/>
    <x v="265"/>
    <x v="1"/>
    <s v="Fashion"/>
  </r>
  <r>
    <n v="112879"/>
    <x v="4"/>
    <x v="1"/>
    <n v="45"/>
    <x v="0"/>
    <n v="9867.48"/>
    <n v="5.8"/>
    <n v="57231.383999999998"/>
    <n v="26002"/>
    <n v="78539"/>
    <n v="1"/>
    <x v="91"/>
    <x v="3"/>
    <s v="Home"/>
  </r>
  <r>
    <n v="112880"/>
    <x v="6"/>
    <x v="2"/>
    <n v="30"/>
    <x v="0"/>
    <n v="6681.51"/>
    <n v="0.25024616900000002"/>
    <n v="1672.0222806351901"/>
    <n v="10176"/>
    <n v="34116"/>
    <n v="1"/>
    <x v="340"/>
    <x v="1"/>
    <s v="Fashion"/>
  </r>
  <r>
    <n v="112881"/>
    <x v="1"/>
    <x v="3"/>
    <n v="60"/>
    <x v="1"/>
    <n v="15000"/>
    <n v="1.78"/>
    <n v="26700"/>
    <n v="39925"/>
    <n v="119778"/>
    <n v="8"/>
    <x v="344"/>
    <x v="3"/>
    <s v="Fashion"/>
  </r>
  <r>
    <n v="112882"/>
    <x v="2"/>
    <x v="3"/>
    <n v="45"/>
    <x v="1"/>
    <n v="10459.51"/>
    <n v="5.42"/>
    <n v="56690.544200000004"/>
    <n v="27605"/>
    <n v="83286"/>
    <n v="8"/>
    <x v="306"/>
    <x v="3"/>
    <s v="Home"/>
  </r>
  <r>
    <n v="112883"/>
    <x v="5"/>
    <x v="2"/>
    <n v="30"/>
    <x v="0"/>
    <n v="5996.31"/>
    <n v="0.87943653700000002"/>
    <n v="5273.3741011784705"/>
    <n v="9099"/>
    <n v="30611"/>
    <n v="1"/>
    <x v="346"/>
    <x v="1"/>
    <s v="Health"/>
  </r>
  <r>
    <n v="112884"/>
    <x v="7"/>
    <x v="0"/>
    <n v="60"/>
    <x v="2"/>
    <n v="14367.25"/>
    <n v="0.47"/>
    <n v="6752.6074999999992"/>
    <n v="37395"/>
    <n v="112284"/>
    <n v="10"/>
    <x v="266"/>
    <x v="0"/>
    <s v="Food"/>
  </r>
  <r>
    <n v="112885"/>
    <x v="7"/>
    <x v="0"/>
    <n v="45"/>
    <x v="2"/>
    <n v="7838.4"/>
    <n v="0.37000683600000001"/>
    <n v="2900.2615833023997"/>
    <n v="12023"/>
    <n v="40133"/>
    <n v="1"/>
    <x v="195"/>
    <x v="1"/>
    <s v="Health"/>
  </r>
  <r>
    <n v="112886"/>
    <x v="8"/>
    <x v="0"/>
    <n v="45"/>
    <x v="0"/>
    <n v="9008.39"/>
    <n v="3.27"/>
    <n v="29457.435299999997"/>
    <n v="23651"/>
    <n v="71575"/>
    <n v="3"/>
    <x v="52"/>
    <x v="3"/>
    <s v="Health"/>
  </r>
  <r>
    <n v="112887"/>
    <x v="2"/>
    <x v="3"/>
    <n v="15"/>
    <x v="1"/>
    <n v="3669"/>
    <n v="0.55411651699999998"/>
    <n v="2033.0535008729998"/>
    <n v="5368"/>
    <n v="18462"/>
    <n v="1"/>
    <x v="335"/>
    <x v="1"/>
    <s v="Health"/>
  </r>
  <r>
    <n v="112888"/>
    <x v="8"/>
    <x v="2"/>
    <n v="15"/>
    <x v="1"/>
    <n v="3020.21"/>
    <n v="1.5"/>
    <n v="4530.3150000000005"/>
    <n v="7436"/>
    <n v="23545"/>
    <n v="3"/>
    <x v="172"/>
    <x v="2"/>
    <s v="Technology"/>
  </r>
  <r>
    <n v="112889"/>
    <x v="7"/>
    <x v="0"/>
    <n v="60"/>
    <x v="0"/>
    <n v="11466.23"/>
    <n v="1.92"/>
    <n v="22015.161599999999"/>
    <n v="30353"/>
    <n v="91426"/>
    <n v="1"/>
    <x v="102"/>
    <x v="3"/>
    <s v="Food"/>
  </r>
  <r>
    <n v="112890"/>
    <x v="7"/>
    <x v="2"/>
    <n v="15"/>
    <x v="1"/>
    <n v="1908.76"/>
    <n v="2.11"/>
    <n v="4027.4835999999996"/>
    <n v="4687"/>
    <n v="15403"/>
    <n v="10"/>
    <x v="24"/>
    <x v="3"/>
    <s v="Health"/>
  </r>
  <r>
    <n v="112891"/>
    <x v="6"/>
    <x v="0"/>
    <n v="15"/>
    <x v="2"/>
    <n v="500"/>
    <n v="7.89"/>
    <n v="3945"/>
    <n v="910"/>
    <n v="4214"/>
    <n v="7"/>
    <x v="241"/>
    <x v="0"/>
    <s v="Health"/>
  </r>
  <r>
    <n v="112892"/>
    <x v="8"/>
    <x v="3"/>
    <n v="45"/>
    <x v="0"/>
    <n v="7990.53"/>
    <n v="0.86"/>
    <n v="6871.8557999999994"/>
    <n v="20887"/>
    <n v="63388"/>
    <n v="1"/>
    <x v="29"/>
    <x v="3"/>
    <s v="Home"/>
  </r>
  <r>
    <n v="112893"/>
    <x v="6"/>
    <x v="2"/>
    <n v="15"/>
    <x v="0"/>
    <n v="1467.43"/>
    <n v="5.94"/>
    <n v="8716.5342000000001"/>
    <n v="3742"/>
    <n v="12603"/>
    <n v="4"/>
    <x v="223"/>
    <x v="2"/>
    <s v="Technology"/>
  </r>
  <r>
    <n v="112894"/>
    <x v="8"/>
    <x v="2"/>
    <n v="45"/>
    <x v="2"/>
    <n v="9860.15"/>
    <n v="1.1100000000000001"/>
    <n v="10944.7665"/>
    <n v="25982"/>
    <n v="78480"/>
    <n v="5"/>
    <x v="319"/>
    <x v="2"/>
    <s v="Health"/>
  </r>
  <r>
    <n v="112895"/>
    <x v="4"/>
    <x v="1"/>
    <n v="30"/>
    <x v="1"/>
    <n v="4860.07"/>
    <n v="4.8899999999999997"/>
    <n v="23765.742299999998"/>
    <n v="12392"/>
    <n v="38225"/>
    <n v="7"/>
    <x v="18"/>
    <x v="3"/>
    <s v="Home"/>
  </r>
  <r>
    <n v="112896"/>
    <x v="1"/>
    <x v="1"/>
    <n v="60"/>
    <x v="2"/>
    <n v="11863.61"/>
    <n v="0.33068243800000002"/>
    <n v="3923.0874782811807"/>
    <n v="18446"/>
    <n v="61044"/>
    <n v="1"/>
    <x v="316"/>
    <x v="1"/>
    <s v="Technology"/>
  </r>
  <r>
    <n v="112897"/>
    <x v="1"/>
    <x v="1"/>
    <n v="60"/>
    <x v="2"/>
    <n v="11470.83"/>
    <n v="2.65"/>
    <n v="30397.699499999999"/>
    <n v="30363"/>
    <n v="91456"/>
    <n v="6"/>
    <x v="56"/>
    <x v="3"/>
    <s v="Health"/>
  </r>
  <r>
    <n v="112898"/>
    <x v="2"/>
    <x v="0"/>
    <n v="60"/>
    <x v="2"/>
    <n v="15000"/>
    <n v="0.31459518400000003"/>
    <n v="4718.9277600000005"/>
    <n v="23115"/>
    <n v="76248"/>
    <n v="1"/>
    <x v="54"/>
    <x v="1"/>
    <s v="Food"/>
  </r>
  <r>
    <n v="112899"/>
    <x v="0"/>
    <x v="1"/>
    <n v="15"/>
    <x v="2"/>
    <n v="2328.96"/>
    <n v="0.61"/>
    <n v="1420.6656"/>
    <n v="5695"/>
    <n v="18389"/>
    <n v="9"/>
    <x v="56"/>
    <x v="0"/>
    <s v="Fashion"/>
  </r>
  <r>
    <n v="112900"/>
    <x v="8"/>
    <x v="2"/>
    <n v="30"/>
    <x v="2"/>
    <n v="5423.33"/>
    <n v="1.202969084"/>
    <n v="6524.0983223297198"/>
    <n v="8176"/>
    <n v="27603"/>
    <n v="1"/>
    <x v="331"/>
    <x v="1"/>
    <s v="Health"/>
  </r>
  <r>
    <n v="112901"/>
    <x v="6"/>
    <x v="2"/>
    <n v="45"/>
    <x v="1"/>
    <n v="9661.48"/>
    <n v="7.15"/>
    <n v="69079.581999999995"/>
    <n v="25429"/>
    <n v="76842"/>
    <n v="10"/>
    <x v="332"/>
    <x v="3"/>
    <s v="Technology"/>
  </r>
  <r>
    <n v="112902"/>
    <x v="4"/>
    <x v="1"/>
    <n v="45"/>
    <x v="0"/>
    <n v="8056.55"/>
    <n v="0.189472099"/>
    <n v="1526.4914391984501"/>
    <n v="12375"/>
    <n v="41277"/>
    <n v="1"/>
    <x v="105"/>
    <x v="1"/>
    <s v="Technology"/>
  </r>
  <r>
    <n v="112903"/>
    <x v="8"/>
    <x v="3"/>
    <n v="60"/>
    <x v="2"/>
    <n v="13506.3"/>
    <n v="4.8261761E-2"/>
    <n v="651.83782259429995"/>
    <n v="20904"/>
    <n v="69047"/>
    <n v="1"/>
    <x v="25"/>
    <x v="1"/>
    <s v="Food"/>
  </r>
  <r>
    <n v="112904"/>
    <x v="2"/>
    <x v="2"/>
    <n v="15"/>
    <x v="2"/>
    <n v="3571.37"/>
    <n v="1.47"/>
    <n v="5249.9138999999996"/>
    <n v="8880"/>
    <n v="27823"/>
    <n v="5"/>
    <x v="330"/>
    <x v="3"/>
    <s v="Home"/>
  </r>
  <r>
    <n v="112905"/>
    <x v="8"/>
    <x v="1"/>
    <n v="15"/>
    <x v="2"/>
    <n v="1396.91"/>
    <n v="1.076058527"/>
    <n v="1503.1569169515701"/>
    <n v="2113"/>
    <n v="7864"/>
    <n v="1"/>
    <x v="80"/>
    <x v="1"/>
    <s v="Technology"/>
  </r>
  <r>
    <n v="112906"/>
    <x v="7"/>
    <x v="0"/>
    <n v="15"/>
    <x v="1"/>
    <n v="3958.78"/>
    <n v="2.33"/>
    <n v="9223.9574000000011"/>
    <n v="9927"/>
    <n v="30925"/>
    <n v="9"/>
    <x v="185"/>
    <x v="3"/>
    <s v="Fashion"/>
  </r>
  <r>
    <n v="112907"/>
    <x v="5"/>
    <x v="0"/>
    <n v="15"/>
    <x v="2"/>
    <n v="3703.37"/>
    <n v="6.61"/>
    <n v="24479.275700000002"/>
    <n v="9235"/>
    <n v="28873"/>
    <n v="4"/>
    <x v="80"/>
    <x v="0"/>
    <s v="Health"/>
  </r>
  <r>
    <n v="112908"/>
    <x v="2"/>
    <x v="3"/>
    <n v="60"/>
    <x v="1"/>
    <n v="14023.98"/>
    <n v="6.72"/>
    <n v="94241.145599999989"/>
    <n v="36719"/>
    <n v="110283"/>
    <n v="2"/>
    <x v="50"/>
    <x v="2"/>
    <s v="Food"/>
  </r>
  <r>
    <n v="112909"/>
    <x v="5"/>
    <x v="3"/>
    <n v="60"/>
    <x v="0"/>
    <n v="15000"/>
    <n v="0.2"/>
    <n v="3000"/>
    <n v="39635"/>
    <n v="118920"/>
    <n v="1"/>
    <x v="210"/>
    <x v="0"/>
    <s v="Technology"/>
  </r>
  <r>
    <n v="112910"/>
    <x v="2"/>
    <x v="0"/>
    <n v="15"/>
    <x v="1"/>
    <n v="3124.7"/>
    <n v="1.55"/>
    <n v="4843.2849999999999"/>
    <n v="7705"/>
    <n v="24341"/>
    <n v="5"/>
    <x v="226"/>
    <x v="2"/>
    <s v="Fashion"/>
  </r>
  <r>
    <n v="112911"/>
    <x v="7"/>
    <x v="0"/>
    <n v="30"/>
    <x v="1"/>
    <n v="6877.75"/>
    <n v="8.9373631999999995E-2"/>
    <n v="614.68949748799992"/>
    <n v="10493"/>
    <n v="35148"/>
    <n v="1"/>
    <x v="243"/>
    <x v="1"/>
    <s v="Fashion"/>
  </r>
  <r>
    <n v="112912"/>
    <x v="5"/>
    <x v="2"/>
    <n v="60"/>
    <x v="1"/>
    <n v="13798.83"/>
    <n v="0.35570705499999999"/>
    <n v="4908.3411817456499"/>
    <n v="21287"/>
    <n v="70293"/>
    <n v="1"/>
    <x v="356"/>
    <x v="1"/>
    <s v="Health"/>
  </r>
  <r>
    <n v="112913"/>
    <x v="8"/>
    <x v="1"/>
    <n v="45"/>
    <x v="2"/>
    <n v="7866.81"/>
    <n v="0.99"/>
    <n v="7788.1419000000005"/>
    <n v="20546"/>
    <n v="62379"/>
    <n v="4"/>
    <x v="285"/>
    <x v="2"/>
    <s v="Food"/>
  </r>
  <r>
    <n v="112914"/>
    <x v="5"/>
    <x v="2"/>
    <n v="60"/>
    <x v="2"/>
    <n v="14469.39"/>
    <n v="1.0724836E-2"/>
    <n v="155.18183477003998"/>
    <n v="22072"/>
    <n v="72853"/>
    <n v="1"/>
    <x v="344"/>
    <x v="1"/>
    <s v="Food"/>
  </r>
  <r>
    <n v="112915"/>
    <x v="2"/>
    <x v="2"/>
    <n v="30"/>
    <x v="0"/>
    <n v="6225.28"/>
    <n v="0.13763539299999999"/>
    <n v="856.81885933503997"/>
    <n v="9457"/>
    <n v="31777"/>
    <n v="1"/>
    <x v="348"/>
    <x v="1"/>
    <s v="Health"/>
  </r>
  <r>
    <n v="112916"/>
    <x v="7"/>
    <x v="0"/>
    <n v="45"/>
    <x v="2"/>
    <n v="8871.98"/>
    <n v="0.87"/>
    <n v="7718.6225999999997"/>
    <n v="23279"/>
    <n v="70473"/>
    <n v="7"/>
    <x v="101"/>
    <x v="2"/>
    <s v="Technology"/>
  </r>
  <r>
    <n v="112917"/>
    <x v="7"/>
    <x v="3"/>
    <n v="15"/>
    <x v="1"/>
    <n v="1151.95"/>
    <n v="3.85"/>
    <n v="4435.0075000000006"/>
    <n v="3137"/>
    <n v="10812"/>
    <n v="4"/>
    <x v="119"/>
    <x v="3"/>
    <s v="Food"/>
  </r>
  <r>
    <n v="112918"/>
    <x v="2"/>
    <x v="0"/>
    <n v="60"/>
    <x v="0"/>
    <n v="14484.59"/>
    <n v="2.1449671999999999E-2"/>
    <n v="310.68970455447999"/>
    <n v="22088"/>
    <n v="72903"/>
    <n v="1"/>
    <x v="181"/>
    <x v="1"/>
    <s v="Food"/>
  </r>
  <r>
    <n v="112919"/>
    <x v="7"/>
    <x v="2"/>
    <n v="30"/>
    <x v="2"/>
    <n v="6410.44"/>
    <n v="0.91"/>
    <n v="5833.5003999999999"/>
    <n v="16610"/>
    <n v="50720"/>
    <n v="7"/>
    <x v="128"/>
    <x v="0"/>
    <s v="Health"/>
  </r>
  <r>
    <n v="112920"/>
    <x v="8"/>
    <x v="2"/>
    <n v="60"/>
    <x v="0"/>
    <n v="12814.03"/>
    <n v="3.31"/>
    <n v="42414.439300000005"/>
    <n v="33911"/>
    <n v="101964"/>
    <n v="5"/>
    <x v="319"/>
    <x v="2"/>
    <s v="Home"/>
  </r>
  <r>
    <n v="112921"/>
    <x v="0"/>
    <x v="0"/>
    <n v="15"/>
    <x v="0"/>
    <n v="2133.62"/>
    <n v="4.62"/>
    <n v="9857.3243999999995"/>
    <n v="5221"/>
    <n v="16985"/>
    <n v="1"/>
    <x v="138"/>
    <x v="3"/>
    <s v="Food"/>
  </r>
  <r>
    <n v="112922"/>
    <x v="3"/>
    <x v="3"/>
    <n v="30"/>
    <x v="2"/>
    <n v="5070.45"/>
    <n v="0.57999999999999996"/>
    <n v="2940.8609999999999"/>
    <n v="12961"/>
    <n v="39910"/>
    <n v="8"/>
    <x v="291"/>
    <x v="0"/>
    <s v="Health"/>
  </r>
  <r>
    <n v="112923"/>
    <x v="8"/>
    <x v="2"/>
    <n v="15"/>
    <x v="1"/>
    <n v="1459.95"/>
    <n v="2.97"/>
    <n v="4336.0515000000005"/>
    <n v="3726"/>
    <n v="12555"/>
    <n v="10"/>
    <x v="346"/>
    <x v="3"/>
    <s v="Fashion"/>
  </r>
  <r>
    <n v="112924"/>
    <x v="2"/>
    <x v="0"/>
    <n v="15"/>
    <x v="0"/>
    <n v="1440.3"/>
    <n v="7.28"/>
    <n v="10485.384"/>
    <n v="3687"/>
    <n v="12440"/>
    <n v="3"/>
    <x v="276"/>
    <x v="0"/>
    <s v="Food"/>
  </r>
  <r>
    <n v="112925"/>
    <x v="4"/>
    <x v="0"/>
    <n v="60"/>
    <x v="2"/>
    <n v="15000"/>
    <n v="4.0599999999999996"/>
    <n v="60899.999999999993"/>
    <n v="39430"/>
    <n v="118312"/>
    <n v="4"/>
    <x v="35"/>
    <x v="3"/>
    <s v="Food"/>
  </r>
  <r>
    <n v="112926"/>
    <x v="0"/>
    <x v="0"/>
    <n v="45"/>
    <x v="1"/>
    <n v="10881.77"/>
    <n v="0.85977433800000003"/>
    <n v="9355.8665980182614"/>
    <n v="16887"/>
    <n v="55969"/>
    <n v="1"/>
    <x v="251"/>
    <x v="1"/>
    <s v="Technology"/>
  </r>
  <r>
    <n v="112927"/>
    <x v="3"/>
    <x v="0"/>
    <n v="60"/>
    <x v="2"/>
    <n v="14343.48"/>
    <n v="4.26"/>
    <n v="61103.224799999996"/>
    <n v="37351"/>
    <n v="112156"/>
    <n v="9"/>
    <x v="65"/>
    <x v="2"/>
    <s v="Fashion"/>
  </r>
  <r>
    <n v="112928"/>
    <x v="7"/>
    <x v="1"/>
    <n v="30"/>
    <x v="1"/>
    <n v="5248.65"/>
    <n v="0.663152348"/>
    <n v="3480.6545713301998"/>
    <n v="7902"/>
    <n v="26712"/>
    <n v="1"/>
    <x v="256"/>
    <x v="1"/>
    <s v="Home"/>
  </r>
  <r>
    <n v="112929"/>
    <x v="4"/>
    <x v="0"/>
    <n v="15"/>
    <x v="0"/>
    <n v="1328.94"/>
    <n v="2.25"/>
    <n v="2990.1150000000002"/>
    <n v="3468"/>
    <n v="11791"/>
    <n v="10"/>
    <x v="315"/>
    <x v="0"/>
    <s v="Food"/>
  </r>
  <r>
    <n v="112930"/>
    <x v="4"/>
    <x v="2"/>
    <n v="15"/>
    <x v="0"/>
    <n v="601.73"/>
    <n v="6.23"/>
    <n v="3748.7779000000005"/>
    <n v="2227"/>
    <n v="8117"/>
    <n v="4"/>
    <x v="62"/>
    <x v="2"/>
    <s v="Health"/>
  </r>
  <r>
    <n v="112931"/>
    <x v="7"/>
    <x v="2"/>
    <n v="15"/>
    <x v="1"/>
    <n v="3069.01"/>
    <n v="7.54"/>
    <n v="23140.335400000004"/>
    <n v="7557"/>
    <n v="23905"/>
    <n v="7"/>
    <x v="261"/>
    <x v="3"/>
    <s v="Health"/>
  </r>
  <r>
    <n v="112932"/>
    <x v="2"/>
    <x v="1"/>
    <n v="60"/>
    <x v="1"/>
    <n v="15000"/>
    <n v="1.070696109"/>
    <n v="16060.441634999999"/>
    <n v="22975"/>
    <n v="75793"/>
    <n v="1"/>
    <x v="246"/>
    <x v="1"/>
    <s v="Fashion"/>
  </r>
  <r>
    <n v="112933"/>
    <x v="2"/>
    <x v="0"/>
    <n v="60"/>
    <x v="0"/>
    <n v="13318.31"/>
    <n v="3"/>
    <n v="39954.93"/>
    <n v="35150"/>
    <n v="105636"/>
    <n v="2"/>
    <x v="203"/>
    <x v="2"/>
    <s v="Health"/>
  </r>
  <r>
    <n v="112934"/>
    <x v="4"/>
    <x v="0"/>
    <n v="30"/>
    <x v="2"/>
    <n v="4850.3999999999996"/>
    <n v="5.0199999999999996"/>
    <n v="24349.007999999994"/>
    <n v="12367"/>
    <n v="38150"/>
    <n v="6"/>
    <x v="171"/>
    <x v="0"/>
    <s v="Health"/>
  </r>
  <r>
    <n v="112935"/>
    <x v="8"/>
    <x v="1"/>
    <n v="60"/>
    <x v="2"/>
    <n v="15000"/>
    <n v="0.168022428"/>
    <n v="2520.3364200000001"/>
    <n v="22941"/>
    <n v="75682"/>
    <n v="1"/>
    <x v="231"/>
    <x v="1"/>
    <s v="Health"/>
  </r>
  <r>
    <n v="112936"/>
    <x v="0"/>
    <x v="1"/>
    <n v="30"/>
    <x v="0"/>
    <n v="5654.02"/>
    <n v="1.83"/>
    <n v="10346.856600000001"/>
    <n v="14557"/>
    <n v="44639"/>
    <n v="4"/>
    <x v="55"/>
    <x v="2"/>
    <s v="Fashion"/>
  </r>
  <r>
    <n v="112937"/>
    <x v="8"/>
    <x v="3"/>
    <n v="45"/>
    <x v="0"/>
    <n v="9810.1"/>
    <n v="4.72"/>
    <n v="46303.671999999999"/>
    <n v="25848"/>
    <n v="78083"/>
    <n v="6"/>
    <x v="268"/>
    <x v="2"/>
    <s v="Fashion"/>
  </r>
  <r>
    <n v="112938"/>
    <x v="1"/>
    <x v="2"/>
    <n v="45"/>
    <x v="2"/>
    <n v="10163.73"/>
    <n v="1.48"/>
    <n v="15042.320399999999"/>
    <n v="26803"/>
    <n v="80912"/>
    <n v="10"/>
    <x v="233"/>
    <x v="2"/>
    <s v="Food"/>
  </r>
  <r>
    <n v="112939"/>
    <x v="0"/>
    <x v="0"/>
    <n v="45"/>
    <x v="2"/>
    <n v="10361.120000000001"/>
    <n v="4.0199999999999996"/>
    <n v="41651.702400000002"/>
    <n v="27335"/>
    <n v="82486"/>
    <n v="8"/>
    <x v="28"/>
    <x v="3"/>
    <s v="Food"/>
  </r>
  <r>
    <n v="112940"/>
    <x v="7"/>
    <x v="3"/>
    <n v="60"/>
    <x v="2"/>
    <n v="14885.08"/>
    <n v="6.68"/>
    <n v="99432.334399999992"/>
    <n v="38246"/>
    <n v="114804"/>
    <n v="5"/>
    <x v="350"/>
    <x v="0"/>
    <s v="Food"/>
  </r>
  <r>
    <n v="112941"/>
    <x v="8"/>
    <x v="2"/>
    <n v="30"/>
    <x v="1"/>
    <n v="7687.26"/>
    <n v="4.5599999999999996"/>
    <n v="35053.905599999998"/>
    <n v="20053"/>
    <n v="60917"/>
    <n v="2"/>
    <x v="82"/>
    <x v="3"/>
    <s v="Home"/>
  </r>
  <r>
    <n v="112942"/>
    <x v="0"/>
    <x v="1"/>
    <n v="45"/>
    <x v="1"/>
    <n v="8161.45"/>
    <n v="0.69"/>
    <n v="5631.4004999999997"/>
    <n v="21360"/>
    <n v="64789"/>
    <n v="2"/>
    <x v="144"/>
    <x v="3"/>
    <s v="Technology"/>
  </r>
  <r>
    <n v="112943"/>
    <x v="8"/>
    <x v="1"/>
    <n v="45"/>
    <x v="0"/>
    <n v="10889.09"/>
    <n v="6.36"/>
    <n v="69254.612399999998"/>
    <n v="28773"/>
    <n v="86746"/>
    <n v="3"/>
    <x v="145"/>
    <x v="3"/>
    <s v="Fashion"/>
  </r>
  <r>
    <n v="112944"/>
    <x v="0"/>
    <x v="2"/>
    <n v="15"/>
    <x v="2"/>
    <n v="3816.78"/>
    <n v="0.255608587"/>
    <n v="975.60174268986009"/>
    <n v="5603"/>
    <n v="19227"/>
    <n v="1"/>
    <x v="280"/>
    <x v="1"/>
    <s v="Health"/>
  </r>
  <r>
    <n v="112945"/>
    <x v="0"/>
    <x v="2"/>
    <n v="15"/>
    <x v="1"/>
    <n v="2451.23"/>
    <n v="6.6"/>
    <n v="16178.117999999999"/>
    <n v="5987"/>
    <n v="19255"/>
    <n v="1"/>
    <x v="220"/>
    <x v="0"/>
    <s v="Health"/>
  </r>
  <r>
    <n v="112946"/>
    <x v="1"/>
    <x v="3"/>
    <n v="45"/>
    <x v="2"/>
    <n v="8673.2800000000007"/>
    <n v="4.6500000000000004"/>
    <n v="40330.752000000008"/>
    <n v="22752"/>
    <n v="68912"/>
    <n v="9"/>
    <x v="26"/>
    <x v="0"/>
    <s v="Health"/>
  </r>
  <r>
    <n v="112947"/>
    <x v="5"/>
    <x v="0"/>
    <n v="60"/>
    <x v="2"/>
    <n v="15000"/>
    <n v="3.63"/>
    <n v="54450"/>
    <n v="38934"/>
    <n v="116842"/>
    <n v="3"/>
    <x v="287"/>
    <x v="3"/>
    <s v="Food"/>
  </r>
  <r>
    <n v="112948"/>
    <x v="6"/>
    <x v="3"/>
    <n v="45"/>
    <x v="1"/>
    <n v="8764.52"/>
    <n v="1.67"/>
    <n v="14636.7484"/>
    <n v="22997"/>
    <n v="69637"/>
    <n v="6"/>
    <x v="248"/>
    <x v="2"/>
    <s v="Health"/>
  </r>
  <r>
    <n v="112949"/>
    <x v="7"/>
    <x v="2"/>
    <n v="15"/>
    <x v="0"/>
    <n v="1384.56"/>
    <n v="1.03"/>
    <n v="1426.0968"/>
    <n v="3575"/>
    <n v="12109"/>
    <n v="5"/>
    <x v="159"/>
    <x v="2"/>
    <s v="Food"/>
  </r>
  <r>
    <n v="112950"/>
    <x v="2"/>
    <x v="0"/>
    <n v="15"/>
    <x v="0"/>
    <n v="2039.21"/>
    <n v="2.58"/>
    <n v="5261.1617999999999"/>
    <n v="4994"/>
    <n v="16313"/>
    <n v="5"/>
    <x v="150"/>
    <x v="2"/>
    <s v="Technology"/>
  </r>
  <r>
    <n v="112951"/>
    <x v="4"/>
    <x v="0"/>
    <n v="45"/>
    <x v="0"/>
    <n v="8156.08"/>
    <n v="0.33783232800000002"/>
    <n v="2755.38749375424"/>
    <n v="12534"/>
    <n v="41795"/>
    <n v="1"/>
    <x v="317"/>
    <x v="1"/>
    <s v="Technology"/>
  </r>
  <r>
    <n v="112952"/>
    <x v="5"/>
    <x v="3"/>
    <n v="15"/>
    <x v="1"/>
    <n v="3889.5"/>
    <n v="2.91"/>
    <n v="11318.445"/>
    <n v="9737"/>
    <n v="30362"/>
    <n v="9"/>
    <x v="52"/>
    <x v="3"/>
    <s v="Health"/>
  </r>
  <r>
    <n v="112953"/>
    <x v="1"/>
    <x v="3"/>
    <n v="15"/>
    <x v="2"/>
    <n v="3105.83"/>
    <n v="4.16"/>
    <n v="12920.2528"/>
    <n v="7652"/>
    <n v="24186"/>
    <n v="3"/>
    <x v="220"/>
    <x v="3"/>
    <s v="Fashion"/>
  </r>
  <r>
    <n v="112954"/>
    <x v="5"/>
    <x v="1"/>
    <n v="60"/>
    <x v="1"/>
    <n v="11402.26"/>
    <n v="0.91697346300000004"/>
    <n v="10455.56983822638"/>
    <n v="17719"/>
    <n v="58679"/>
    <n v="1"/>
    <x v="233"/>
    <x v="1"/>
    <s v="Food"/>
  </r>
  <r>
    <n v="112955"/>
    <x v="0"/>
    <x v="2"/>
    <n v="60"/>
    <x v="0"/>
    <n v="13756.33"/>
    <n v="0.71677652700000005"/>
    <n v="9860.2144416659103"/>
    <n v="21233"/>
    <n v="70120"/>
    <n v="1"/>
    <x v="181"/>
    <x v="1"/>
    <s v="Food"/>
  </r>
  <r>
    <n v="112956"/>
    <x v="5"/>
    <x v="0"/>
    <n v="60"/>
    <x v="0"/>
    <n v="12563.3"/>
    <n v="0.16"/>
    <n v="2010.1279999999999"/>
    <n v="33250"/>
    <n v="100008"/>
    <n v="5"/>
    <x v="300"/>
    <x v="0"/>
    <s v="Food"/>
  </r>
  <r>
    <n v="112957"/>
    <x v="3"/>
    <x v="0"/>
    <n v="45"/>
    <x v="2"/>
    <n v="11218.04"/>
    <n v="1.0957207259999999"/>
    <n v="12291.83893309704"/>
    <n v="17430"/>
    <n v="57735"/>
    <n v="1"/>
    <x v="71"/>
    <x v="1"/>
    <s v="Health"/>
  </r>
  <r>
    <n v="112958"/>
    <x v="2"/>
    <x v="0"/>
    <n v="30"/>
    <x v="1"/>
    <n v="6109.15"/>
    <n v="5.8"/>
    <n v="35433.07"/>
    <n v="15794"/>
    <n v="48304"/>
    <n v="4"/>
    <x v="42"/>
    <x v="0"/>
    <s v="Home"/>
  </r>
  <r>
    <n v="112959"/>
    <x v="6"/>
    <x v="3"/>
    <n v="60"/>
    <x v="2"/>
    <n v="13831.1"/>
    <n v="0.03"/>
    <n v="414.93299999999999"/>
    <n v="36314"/>
    <n v="109082"/>
    <n v="8"/>
    <x v="334"/>
    <x v="0"/>
    <s v="Technology"/>
  </r>
  <r>
    <n v="112960"/>
    <x v="3"/>
    <x v="3"/>
    <n v="45"/>
    <x v="0"/>
    <n v="8118.68"/>
    <n v="1.5"/>
    <n v="12178.02"/>
    <n v="21240"/>
    <n v="64433"/>
    <n v="2"/>
    <x v="193"/>
    <x v="0"/>
    <s v="Health"/>
  </r>
  <r>
    <n v="112961"/>
    <x v="8"/>
    <x v="1"/>
    <n v="15"/>
    <x v="0"/>
    <n v="2581.54"/>
    <n v="0.112610776"/>
    <n v="290.70922267504"/>
    <n v="3706"/>
    <n v="13051"/>
    <n v="1"/>
    <x v="210"/>
    <x v="1"/>
    <s v="Health"/>
  </r>
  <r>
    <n v="112962"/>
    <x v="6"/>
    <x v="2"/>
    <n v="60"/>
    <x v="2"/>
    <n v="15000"/>
    <n v="0.75252598000000004"/>
    <n v="11287.8897"/>
    <n v="22802"/>
    <n v="75227"/>
    <n v="1"/>
    <x v="364"/>
    <x v="1"/>
    <s v="Home"/>
  </r>
  <r>
    <n v="112963"/>
    <x v="1"/>
    <x v="1"/>
    <n v="30"/>
    <x v="1"/>
    <n v="5659.18"/>
    <n v="0.70605169099999998"/>
    <n v="3995.6736086733799"/>
    <n v="8557"/>
    <n v="28846"/>
    <n v="1"/>
    <x v="167"/>
    <x v="1"/>
    <s v="Home"/>
  </r>
  <r>
    <n v="112964"/>
    <x v="1"/>
    <x v="2"/>
    <n v="60"/>
    <x v="2"/>
    <n v="11537.77"/>
    <n v="0.73822619899999997"/>
    <n v="8517.4840920362294"/>
    <n v="17939"/>
    <n v="59394"/>
    <n v="1"/>
    <x v="1"/>
    <x v="1"/>
    <s v="Home"/>
  </r>
  <r>
    <n v="112965"/>
    <x v="8"/>
    <x v="0"/>
    <n v="45"/>
    <x v="1"/>
    <n v="8670.92"/>
    <n v="2.04"/>
    <n v="17688.676800000001"/>
    <n v="22747"/>
    <n v="68897"/>
    <n v="10"/>
    <x v="132"/>
    <x v="2"/>
    <s v="Technology"/>
  </r>
  <r>
    <n v="112966"/>
    <x v="5"/>
    <x v="0"/>
    <n v="60"/>
    <x v="1"/>
    <n v="12863.25"/>
    <n v="5.62"/>
    <n v="72291.464999999997"/>
    <n v="34031"/>
    <n v="102321"/>
    <n v="6"/>
    <x v="170"/>
    <x v="3"/>
    <s v="Technology"/>
  </r>
  <r>
    <n v="112967"/>
    <x v="8"/>
    <x v="2"/>
    <n v="15"/>
    <x v="0"/>
    <n v="3785.53"/>
    <n v="6.38"/>
    <n v="24151.681400000001"/>
    <n v="9459"/>
    <n v="29539"/>
    <n v="3"/>
    <x v="166"/>
    <x v="3"/>
    <s v="Health"/>
  </r>
  <r>
    <n v="112968"/>
    <x v="2"/>
    <x v="2"/>
    <n v="60"/>
    <x v="0"/>
    <n v="12100.2"/>
    <n v="5.31"/>
    <n v="64252.061999999998"/>
    <n v="32030"/>
    <n v="96395"/>
    <n v="7"/>
    <x v="212"/>
    <x v="2"/>
    <s v="Home"/>
  </r>
  <r>
    <n v="112969"/>
    <x v="1"/>
    <x v="2"/>
    <n v="45"/>
    <x v="0"/>
    <n v="10177.040000000001"/>
    <n v="0.44"/>
    <n v="4477.8976000000002"/>
    <n v="26837"/>
    <n v="81011"/>
    <n v="1"/>
    <x v="181"/>
    <x v="3"/>
    <s v="Food"/>
  </r>
  <r>
    <n v="112970"/>
    <x v="1"/>
    <x v="0"/>
    <n v="15"/>
    <x v="2"/>
    <n v="3096.99"/>
    <n v="0.48"/>
    <n v="1486.5551999999998"/>
    <n v="7629"/>
    <n v="24117"/>
    <n v="8"/>
    <x v="77"/>
    <x v="2"/>
    <s v="Home"/>
  </r>
  <r>
    <n v="112971"/>
    <x v="4"/>
    <x v="2"/>
    <n v="60"/>
    <x v="2"/>
    <n v="13737.91"/>
    <n v="7.14"/>
    <n v="98088.6774"/>
    <n v="36109"/>
    <n v="108476"/>
    <n v="5"/>
    <x v="102"/>
    <x v="3"/>
    <s v="Food"/>
  </r>
  <r>
    <n v="112972"/>
    <x v="3"/>
    <x v="3"/>
    <n v="60"/>
    <x v="2"/>
    <n v="12097.21"/>
    <n v="0.11"/>
    <n v="1330.6931"/>
    <n v="32023"/>
    <n v="96372"/>
    <n v="3"/>
    <x v="224"/>
    <x v="3"/>
    <s v="Technology"/>
  </r>
  <r>
    <n v="112973"/>
    <x v="2"/>
    <x v="1"/>
    <n v="60"/>
    <x v="2"/>
    <n v="13134.93"/>
    <n v="4.3"/>
    <n v="56480.199000000001"/>
    <n v="34711"/>
    <n v="104336"/>
    <n v="6"/>
    <x v="101"/>
    <x v="3"/>
    <s v="Home"/>
  </r>
  <r>
    <n v="112974"/>
    <x v="4"/>
    <x v="0"/>
    <n v="45"/>
    <x v="2"/>
    <n v="9017.65"/>
    <n v="3.56"/>
    <n v="32102.833999999999"/>
    <n v="23676"/>
    <n v="71650"/>
    <n v="6"/>
    <x v="120"/>
    <x v="3"/>
    <s v="Fashion"/>
  </r>
  <r>
    <n v="112975"/>
    <x v="7"/>
    <x v="3"/>
    <n v="60"/>
    <x v="0"/>
    <n v="12608.45"/>
    <n v="0.94378555200000003"/>
    <n v="11899.672943114401"/>
    <n v="19597"/>
    <n v="64794"/>
    <n v="1"/>
    <x v="117"/>
    <x v="1"/>
    <s v="Food"/>
  </r>
  <r>
    <n v="112976"/>
    <x v="8"/>
    <x v="2"/>
    <n v="30"/>
    <x v="2"/>
    <n v="5197.5600000000004"/>
    <n v="7.52"/>
    <n v="39085.6512"/>
    <n v="13316"/>
    <n v="40962"/>
    <n v="8"/>
    <x v="266"/>
    <x v="3"/>
    <s v="Technology"/>
  </r>
  <r>
    <n v="112977"/>
    <x v="1"/>
    <x v="1"/>
    <n v="30"/>
    <x v="2"/>
    <n v="4984.5600000000004"/>
    <n v="0.40575628899999999"/>
    <n v="2022.5165678978401"/>
    <n v="7474"/>
    <n v="25320"/>
    <n v="1"/>
    <x v="287"/>
    <x v="1"/>
    <s v="Technology"/>
  </r>
  <r>
    <n v="112978"/>
    <x v="1"/>
    <x v="2"/>
    <n v="30"/>
    <x v="2"/>
    <n v="6098.6"/>
    <n v="5.13"/>
    <n v="31285.818000000003"/>
    <n v="15764"/>
    <n v="48213"/>
    <n v="2"/>
    <x v="177"/>
    <x v="2"/>
    <s v="Fashion"/>
  </r>
  <r>
    <n v="112979"/>
    <x v="0"/>
    <x v="0"/>
    <n v="15"/>
    <x v="0"/>
    <n v="3314.06"/>
    <n v="1.313792388"/>
    <n v="4353.9868013752803"/>
    <n v="4813"/>
    <n v="16656"/>
    <n v="1"/>
    <x v="258"/>
    <x v="1"/>
    <s v="Technology"/>
  </r>
  <r>
    <n v="112980"/>
    <x v="8"/>
    <x v="0"/>
    <n v="60"/>
    <x v="2"/>
    <n v="11635"/>
    <n v="5.94"/>
    <n v="69111.900000000009"/>
    <n v="30808"/>
    <n v="92773"/>
    <n v="4"/>
    <x v="307"/>
    <x v="0"/>
    <s v="Food"/>
  </r>
  <r>
    <n v="112981"/>
    <x v="4"/>
    <x v="1"/>
    <n v="45"/>
    <x v="0"/>
    <n v="8900.1"/>
    <n v="4.08"/>
    <n v="36312.408000000003"/>
    <n v="23354"/>
    <n v="70696"/>
    <n v="2"/>
    <x v="229"/>
    <x v="2"/>
    <s v="Fashion"/>
  </r>
  <r>
    <n v="112982"/>
    <x v="4"/>
    <x v="0"/>
    <n v="45"/>
    <x v="0"/>
    <n v="9808.85"/>
    <n v="3.1"/>
    <n v="30407.435000000001"/>
    <n v="25844"/>
    <n v="78071"/>
    <n v="4"/>
    <x v="310"/>
    <x v="3"/>
    <s v="Technology"/>
  </r>
  <r>
    <n v="112983"/>
    <x v="0"/>
    <x v="1"/>
    <n v="15"/>
    <x v="2"/>
    <n v="2605.92"/>
    <n v="4.82"/>
    <n v="12560.5344"/>
    <n v="6373"/>
    <n v="20397"/>
    <n v="1"/>
    <x v="359"/>
    <x v="0"/>
    <s v="Food"/>
  </r>
  <r>
    <n v="112984"/>
    <x v="2"/>
    <x v="1"/>
    <n v="15"/>
    <x v="2"/>
    <n v="569.58000000000004"/>
    <n v="0.44508068699999997"/>
    <n v="253.50905770145999"/>
    <n v="1282"/>
    <n v="5157"/>
    <n v="1"/>
    <x v="327"/>
    <x v="1"/>
    <s v="Home"/>
  </r>
  <r>
    <n v="112985"/>
    <x v="1"/>
    <x v="0"/>
    <n v="60"/>
    <x v="0"/>
    <n v="12784.54"/>
    <n v="7.37"/>
    <n v="94222.059800000003"/>
    <n v="33835"/>
    <n v="101741"/>
    <n v="4"/>
    <x v="210"/>
    <x v="3"/>
    <s v="Home"/>
  </r>
  <r>
    <n v="112986"/>
    <x v="6"/>
    <x v="1"/>
    <n v="45"/>
    <x v="0"/>
    <n v="9615.68"/>
    <n v="6.71"/>
    <n v="64521.212800000001"/>
    <n v="25300"/>
    <n v="76460"/>
    <n v="8"/>
    <x v="176"/>
    <x v="0"/>
    <s v="Fashion"/>
  </r>
  <r>
    <n v="112987"/>
    <x v="5"/>
    <x v="3"/>
    <n v="60"/>
    <x v="1"/>
    <n v="11733.58"/>
    <n v="3.26"/>
    <n v="38251.470799999996"/>
    <n v="31068"/>
    <n v="93543"/>
    <n v="6"/>
    <x v="1"/>
    <x v="2"/>
    <s v="Fashion"/>
  </r>
  <r>
    <n v="112988"/>
    <x v="1"/>
    <x v="2"/>
    <n v="60"/>
    <x v="0"/>
    <n v="11753.26"/>
    <n v="1.17"/>
    <n v="13751.314199999999"/>
    <n v="31124"/>
    <n v="93710"/>
    <n v="4"/>
    <x v="353"/>
    <x v="2"/>
    <s v="Food"/>
  </r>
  <r>
    <n v="112989"/>
    <x v="5"/>
    <x v="0"/>
    <n v="60"/>
    <x v="2"/>
    <n v="14961.36"/>
    <n v="1.79"/>
    <n v="26780.834400000003"/>
    <n v="38354"/>
    <n v="115125"/>
    <n v="9"/>
    <x v="205"/>
    <x v="3"/>
    <s v="Home"/>
  </r>
  <r>
    <n v="112990"/>
    <x v="5"/>
    <x v="3"/>
    <n v="45"/>
    <x v="0"/>
    <n v="8583.08"/>
    <n v="3.47"/>
    <n v="29783.2876"/>
    <n v="22515"/>
    <n v="68209"/>
    <n v="1"/>
    <x v="136"/>
    <x v="3"/>
    <s v="Food"/>
  </r>
  <r>
    <n v="112991"/>
    <x v="7"/>
    <x v="2"/>
    <n v="15"/>
    <x v="2"/>
    <n v="3797.08"/>
    <n v="1.76"/>
    <n v="6682.8607999999995"/>
    <n v="9489"/>
    <n v="29628"/>
    <n v="1"/>
    <x v="71"/>
    <x v="3"/>
    <s v="Health"/>
  </r>
  <r>
    <n v="112992"/>
    <x v="2"/>
    <x v="0"/>
    <n v="30"/>
    <x v="0"/>
    <n v="5662.81"/>
    <n v="0.32174507499999999"/>
    <n v="1821.9812281607501"/>
    <n v="8563"/>
    <n v="28866"/>
    <n v="1"/>
    <x v="41"/>
    <x v="1"/>
    <s v="Technology"/>
  </r>
  <r>
    <n v="112993"/>
    <x v="5"/>
    <x v="2"/>
    <n v="30"/>
    <x v="1"/>
    <n v="4814.3900000000003"/>
    <n v="5.74"/>
    <n v="27634.598600000001"/>
    <n v="12263"/>
    <n v="37843"/>
    <n v="7"/>
    <x v="81"/>
    <x v="0"/>
    <s v="Home"/>
  </r>
  <r>
    <n v="112994"/>
    <x v="1"/>
    <x v="2"/>
    <n v="15"/>
    <x v="0"/>
    <n v="1934.65"/>
    <n v="3.81"/>
    <n v="7371.0165000000006"/>
    <n v="4746"/>
    <n v="15579"/>
    <n v="8"/>
    <x v="54"/>
    <x v="0"/>
    <s v="Food"/>
  </r>
  <r>
    <n v="112995"/>
    <x v="0"/>
    <x v="1"/>
    <n v="45"/>
    <x v="2"/>
    <n v="10269.77"/>
    <n v="0.92591082599999996"/>
    <n v="9508.8912235300195"/>
    <n v="15907"/>
    <n v="52779"/>
    <n v="1"/>
    <x v="241"/>
    <x v="1"/>
    <s v="Home"/>
  </r>
  <r>
    <n v="112996"/>
    <x v="5"/>
    <x v="2"/>
    <n v="60"/>
    <x v="1"/>
    <n v="11785.59"/>
    <n v="6"/>
    <n v="70713.540000000008"/>
    <n v="31213"/>
    <n v="93974"/>
    <n v="9"/>
    <x v="273"/>
    <x v="2"/>
    <s v="Home"/>
  </r>
  <r>
    <n v="112997"/>
    <x v="3"/>
    <x v="3"/>
    <n v="60"/>
    <x v="2"/>
    <n v="15000"/>
    <n v="0.16"/>
    <n v="2400"/>
    <n v="39821"/>
    <n v="119471"/>
    <n v="6"/>
    <x v="113"/>
    <x v="3"/>
    <s v="Food"/>
  </r>
  <r>
    <n v="112998"/>
    <x v="7"/>
    <x v="0"/>
    <n v="30"/>
    <x v="0"/>
    <n v="7289.34"/>
    <n v="3.44"/>
    <n v="25075.329600000001"/>
    <n v="18978"/>
    <n v="57734"/>
    <n v="5"/>
    <x v="270"/>
    <x v="3"/>
    <s v="Health"/>
  </r>
  <r>
    <n v="112999"/>
    <x v="2"/>
    <x v="2"/>
    <n v="30"/>
    <x v="0"/>
    <n v="6622.89"/>
    <n v="6.22"/>
    <n v="41194.375800000002"/>
    <n v="17171"/>
    <n v="52382"/>
    <n v="4"/>
    <x v="310"/>
    <x v="3"/>
    <s v="Food"/>
  </r>
  <r>
    <n v="113000"/>
    <x v="4"/>
    <x v="1"/>
    <n v="45"/>
    <x v="1"/>
    <n v="10110.629999999999"/>
    <n v="3.91"/>
    <n v="39532.563300000002"/>
    <n v="26654"/>
    <n v="80469"/>
    <n v="10"/>
    <x v="3"/>
    <x v="2"/>
    <s v="Food"/>
  </r>
  <r>
    <n v="113001"/>
    <x v="2"/>
    <x v="0"/>
    <n v="15"/>
    <x v="0"/>
    <n v="3755.62"/>
    <n v="3.53"/>
    <n v="13257.338599999999"/>
    <n v="9375"/>
    <n v="29288"/>
    <n v="7"/>
    <x v="200"/>
    <x v="0"/>
    <s v="Fashion"/>
  </r>
  <r>
    <n v="113002"/>
    <x v="6"/>
    <x v="1"/>
    <n v="30"/>
    <x v="2"/>
    <n v="6282.03"/>
    <n v="5.37"/>
    <n v="33734.501100000001"/>
    <n v="16258"/>
    <n v="49675"/>
    <n v="1"/>
    <x v="332"/>
    <x v="2"/>
    <s v="Health"/>
  </r>
  <r>
    <n v="113003"/>
    <x v="3"/>
    <x v="3"/>
    <n v="30"/>
    <x v="2"/>
    <n v="5303.67"/>
    <n v="0.74537609000000005"/>
    <n v="3953.2288072503002"/>
    <n v="7990"/>
    <n v="27000"/>
    <n v="1"/>
    <x v="212"/>
    <x v="1"/>
    <s v="Fashion"/>
  </r>
  <r>
    <n v="113004"/>
    <x v="6"/>
    <x v="3"/>
    <n v="60"/>
    <x v="2"/>
    <n v="13272.76"/>
    <n v="4.38"/>
    <n v="58134.688799999996"/>
    <n v="35044"/>
    <n v="105323"/>
    <n v="10"/>
    <x v="172"/>
    <x v="2"/>
    <s v="Home"/>
  </r>
  <r>
    <n v="113005"/>
    <x v="0"/>
    <x v="0"/>
    <n v="45"/>
    <x v="1"/>
    <n v="9058.3799999999992"/>
    <n v="0.96"/>
    <n v="8696.0447999999997"/>
    <n v="23775"/>
    <n v="71942"/>
    <n v="9"/>
    <x v="261"/>
    <x v="3"/>
    <s v="Technology"/>
  </r>
  <r>
    <n v="113006"/>
    <x v="1"/>
    <x v="1"/>
    <n v="45"/>
    <x v="1"/>
    <n v="7815.08"/>
    <n v="0.22522155199999999"/>
    <n v="1760.1244466041599"/>
    <n v="11986"/>
    <n v="40011"/>
    <n v="1"/>
    <x v="290"/>
    <x v="1"/>
    <s v="Fashion"/>
  </r>
  <r>
    <n v="113007"/>
    <x v="2"/>
    <x v="0"/>
    <n v="60"/>
    <x v="0"/>
    <n v="13245.81"/>
    <n v="6.72"/>
    <n v="89011.843199999988"/>
    <n v="34983"/>
    <n v="105140"/>
    <n v="2"/>
    <x v="337"/>
    <x v="2"/>
    <s v="Technology"/>
  </r>
  <r>
    <n v="113008"/>
    <x v="2"/>
    <x v="0"/>
    <n v="60"/>
    <x v="1"/>
    <n v="15000"/>
    <n v="5.22"/>
    <n v="78300"/>
    <n v="39794"/>
    <n v="119390"/>
    <n v="9"/>
    <x v="65"/>
    <x v="3"/>
    <s v="Health"/>
  </r>
  <r>
    <n v="113009"/>
    <x v="6"/>
    <x v="1"/>
    <n v="30"/>
    <x v="1"/>
    <n v="6380.36"/>
    <n v="4.25"/>
    <n v="27116.53"/>
    <n v="16527"/>
    <n v="50472"/>
    <n v="4"/>
    <x v="9"/>
    <x v="3"/>
    <s v="Fashion"/>
  </r>
  <r>
    <n v="113010"/>
    <x v="0"/>
    <x v="1"/>
    <n v="30"/>
    <x v="0"/>
    <n v="7657.65"/>
    <n v="0.407543761"/>
    <n v="3120.8274814216497"/>
    <n v="11729"/>
    <n v="39173"/>
    <n v="1"/>
    <x v="63"/>
    <x v="1"/>
    <s v="Technology"/>
  </r>
  <r>
    <n v="113011"/>
    <x v="2"/>
    <x v="0"/>
    <n v="45"/>
    <x v="0"/>
    <n v="9396.2999999999993"/>
    <n v="5.36"/>
    <n v="50364.167999999998"/>
    <n v="24693"/>
    <n v="74662"/>
    <n v="6"/>
    <x v="293"/>
    <x v="2"/>
    <s v="Health"/>
  </r>
  <r>
    <n v="113012"/>
    <x v="1"/>
    <x v="1"/>
    <n v="60"/>
    <x v="0"/>
    <n v="12982.93"/>
    <n v="5.16"/>
    <n v="66991.918799999999"/>
    <n v="34335"/>
    <n v="103222"/>
    <n v="9"/>
    <x v="163"/>
    <x v="0"/>
    <s v="Fashion"/>
  </r>
  <r>
    <n v="113013"/>
    <x v="3"/>
    <x v="2"/>
    <n v="45"/>
    <x v="1"/>
    <n v="7888.3"/>
    <n v="2.23"/>
    <n v="17590.909"/>
    <n v="20605"/>
    <n v="62552"/>
    <n v="9"/>
    <x v="14"/>
    <x v="3"/>
    <s v="Home"/>
  </r>
  <r>
    <n v="113014"/>
    <x v="7"/>
    <x v="0"/>
    <n v="30"/>
    <x v="1"/>
    <n v="4842.62"/>
    <n v="1.13862007"/>
    <n v="5513.9043233834"/>
    <n v="7250"/>
    <n v="24589"/>
    <n v="1"/>
    <x v="295"/>
    <x v="1"/>
    <s v="Home"/>
  </r>
  <r>
    <n v="113015"/>
    <x v="7"/>
    <x v="0"/>
    <n v="45"/>
    <x v="2"/>
    <n v="11259.02"/>
    <n v="5.3"/>
    <n v="59672.805999999997"/>
    <n v="29783"/>
    <n v="89739"/>
    <n v="4"/>
    <x v="109"/>
    <x v="2"/>
    <s v="Health"/>
  </r>
  <r>
    <n v="113016"/>
    <x v="7"/>
    <x v="0"/>
    <n v="60"/>
    <x v="1"/>
    <n v="15000"/>
    <n v="7.82"/>
    <n v="117300"/>
    <n v="39174"/>
    <n v="117556"/>
    <n v="5"/>
    <x v="222"/>
    <x v="0"/>
    <s v="Technology"/>
  </r>
  <r>
    <n v="113017"/>
    <x v="3"/>
    <x v="3"/>
    <n v="15"/>
    <x v="2"/>
    <n v="1926.95"/>
    <n v="3.16"/>
    <n v="6089.1620000000003"/>
    <n v="4727"/>
    <n v="15520"/>
    <n v="9"/>
    <x v="321"/>
    <x v="3"/>
    <s v="Health"/>
  </r>
  <r>
    <n v="113018"/>
    <x v="1"/>
    <x v="3"/>
    <n v="60"/>
    <x v="2"/>
    <n v="15000"/>
    <n v="7.32"/>
    <n v="109800"/>
    <n v="39454"/>
    <n v="118384"/>
    <n v="2"/>
    <x v="109"/>
    <x v="3"/>
    <s v="Health"/>
  </r>
  <r>
    <n v="113019"/>
    <x v="0"/>
    <x v="3"/>
    <n v="45"/>
    <x v="1"/>
    <n v="8865.4699999999993"/>
    <n v="1.38"/>
    <n v="12234.348599999998"/>
    <n v="23261"/>
    <n v="70420"/>
    <n v="4"/>
    <x v="61"/>
    <x v="3"/>
    <s v="Food"/>
  </r>
  <r>
    <n v="113020"/>
    <x v="5"/>
    <x v="3"/>
    <n v="60"/>
    <x v="2"/>
    <n v="13827.37"/>
    <n v="4.42"/>
    <n v="61116.975400000003"/>
    <n v="36305"/>
    <n v="109056"/>
    <n v="5"/>
    <x v="218"/>
    <x v="0"/>
    <s v="Technology"/>
  </r>
  <r>
    <n v="113021"/>
    <x v="5"/>
    <x v="2"/>
    <n v="45"/>
    <x v="1"/>
    <n v="8842.16"/>
    <n v="1.2512308E-2"/>
    <n v="110.63582930528"/>
    <n v="13627"/>
    <n v="45353"/>
    <n v="1"/>
    <x v="290"/>
    <x v="1"/>
    <s v="Fashion"/>
  </r>
  <r>
    <n v="113022"/>
    <x v="3"/>
    <x v="0"/>
    <n v="15"/>
    <x v="0"/>
    <n v="3435.24"/>
    <n v="4.91"/>
    <n v="16867.028399999999"/>
    <n v="8516"/>
    <n v="26745"/>
    <n v="2"/>
    <x v="205"/>
    <x v="3"/>
    <s v="Food"/>
  </r>
  <r>
    <n v="113023"/>
    <x v="2"/>
    <x v="1"/>
    <n v="60"/>
    <x v="2"/>
    <n v="14277.94"/>
    <n v="3.76"/>
    <n v="53685.054400000001"/>
    <n v="37233"/>
    <n v="111805"/>
    <n v="5"/>
    <x v="83"/>
    <x v="2"/>
    <s v="Fashion"/>
  </r>
  <r>
    <n v="113024"/>
    <x v="6"/>
    <x v="2"/>
    <n v="15"/>
    <x v="1"/>
    <n v="2968.09"/>
    <n v="6.61"/>
    <n v="19619.074900000003"/>
    <n v="7292"/>
    <n v="23120"/>
    <n v="10"/>
    <x v="343"/>
    <x v="0"/>
    <s v="Home"/>
  </r>
  <r>
    <n v="113025"/>
    <x v="1"/>
    <x v="1"/>
    <n v="30"/>
    <x v="2"/>
    <n v="5937.65"/>
    <n v="2.2799999999999998"/>
    <n v="13537.841999999999"/>
    <n v="15331"/>
    <n v="46932"/>
    <n v="5"/>
    <x v="0"/>
    <x v="0"/>
    <s v="Food"/>
  </r>
  <r>
    <n v="113026"/>
    <x v="1"/>
    <x v="3"/>
    <n v="45"/>
    <x v="2"/>
    <n v="8620.33"/>
    <n v="4.4400000000000004"/>
    <n v="38274.265200000002"/>
    <n v="22612"/>
    <n v="68497"/>
    <n v="1"/>
    <x v="295"/>
    <x v="3"/>
    <s v="Health"/>
  </r>
  <r>
    <n v="113027"/>
    <x v="3"/>
    <x v="0"/>
    <n v="45"/>
    <x v="1"/>
    <n v="8545.9599999999991"/>
    <n v="3.9"/>
    <n v="33329.243999999999"/>
    <n v="22412"/>
    <n v="67906"/>
    <n v="3"/>
    <x v="177"/>
    <x v="0"/>
    <s v="Food"/>
  </r>
  <r>
    <n v="113028"/>
    <x v="8"/>
    <x v="0"/>
    <n v="60"/>
    <x v="1"/>
    <n v="11704.76"/>
    <n v="0.36"/>
    <n v="4213.7136"/>
    <n v="30991"/>
    <n v="93316"/>
    <n v="10"/>
    <x v="196"/>
    <x v="2"/>
    <s v="Home"/>
  </r>
  <r>
    <n v="113029"/>
    <x v="8"/>
    <x v="2"/>
    <n v="30"/>
    <x v="0"/>
    <n v="6520.23"/>
    <n v="3.5"/>
    <n v="22820.805"/>
    <n v="16899"/>
    <n v="51575"/>
    <n v="1"/>
    <x v="297"/>
    <x v="2"/>
    <s v="Food"/>
  </r>
  <r>
    <n v="113030"/>
    <x v="5"/>
    <x v="3"/>
    <n v="15"/>
    <x v="2"/>
    <n v="621.21"/>
    <n v="7.27"/>
    <n v="4516.1967000000004"/>
    <n v="2252"/>
    <n v="8191"/>
    <n v="7"/>
    <x v="291"/>
    <x v="2"/>
    <s v="Home"/>
  </r>
  <r>
    <n v="113031"/>
    <x v="4"/>
    <x v="3"/>
    <n v="60"/>
    <x v="1"/>
    <n v="13600.17"/>
    <n v="3.32"/>
    <n v="45152.564399999996"/>
    <n v="35815"/>
    <n v="107606"/>
    <n v="1"/>
    <x v="55"/>
    <x v="3"/>
    <s v="Food"/>
  </r>
  <r>
    <n v="113032"/>
    <x v="0"/>
    <x v="2"/>
    <n v="45"/>
    <x v="1"/>
    <n v="7980.82"/>
    <n v="4.43"/>
    <n v="35355.032599999999"/>
    <n v="20860"/>
    <n v="63307"/>
    <n v="3"/>
    <x v="159"/>
    <x v="3"/>
    <s v="Health"/>
  </r>
  <r>
    <n v="113033"/>
    <x v="7"/>
    <x v="3"/>
    <n v="30"/>
    <x v="1"/>
    <n v="4206.88"/>
    <n v="3.63"/>
    <n v="15270.974399999999"/>
    <n v="10607"/>
    <n v="32940"/>
    <n v="4"/>
    <x v="255"/>
    <x v="3"/>
    <s v="Home"/>
  </r>
  <r>
    <n v="113034"/>
    <x v="7"/>
    <x v="1"/>
    <n v="15"/>
    <x v="1"/>
    <n v="2054.31"/>
    <n v="7.69"/>
    <n v="15797.643900000001"/>
    <n v="5028"/>
    <n v="16414"/>
    <n v="4"/>
    <x v="127"/>
    <x v="0"/>
    <s v="Food"/>
  </r>
  <r>
    <n v="113035"/>
    <x v="6"/>
    <x v="0"/>
    <n v="15"/>
    <x v="2"/>
    <n v="2130.2600000000002"/>
    <n v="0.43"/>
    <n v="916.01180000000011"/>
    <n v="5213"/>
    <n v="16961"/>
    <n v="9"/>
    <x v="351"/>
    <x v="2"/>
    <s v="Technology"/>
  </r>
  <r>
    <n v="113036"/>
    <x v="0"/>
    <x v="0"/>
    <n v="15"/>
    <x v="0"/>
    <n v="2699.87"/>
    <n v="1.7"/>
    <n v="4589.7789999999995"/>
    <n v="6608"/>
    <n v="21093"/>
    <n v="9"/>
    <x v="319"/>
    <x v="0"/>
    <s v="Fashion"/>
  </r>
  <r>
    <n v="113037"/>
    <x v="8"/>
    <x v="3"/>
    <n v="30"/>
    <x v="2"/>
    <n v="5879.6"/>
    <n v="1.1618572140000001"/>
    <n v="6831.2556754344005"/>
    <n v="8909"/>
    <n v="29992"/>
    <n v="1"/>
    <x v="70"/>
    <x v="1"/>
    <s v="Technology"/>
  </r>
  <r>
    <n v="113038"/>
    <x v="8"/>
    <x v="0"/>
    <n v="30"/>
    <x v="1"/>
    <n v="6143.12"/>
    <n v="2.02"/>
    <n v="12409.1024"/>
    <n v="15886"/>
    <n v="48575"/>
    <n v="7"/>
    <x v="202"/>
    <x v="0"/>
    <s v="Fashion"/>
  </r>
  <r>
    <n v="113039"/>
    <x v="6"/>
    <x v="1"/>
    <n v="45"/>
    <x v="0"/>
    <n v="9317.32"/>
    <n v="3.15"/>
    <n v="29349.557999999997"/>
    <n v="24478"/>
    <n v="74024"/>
    <n v="5"/>
    <x v="54"/>
    <x v="3"/>
    <s v="Food"/>
  </r>
  <r>
    <n v="113040"/>
    <x v="2"/>
    <x v="3"/>
    <n v="60"/>
    <x v="0"/>
    <n v="12072.25"/>
    <n v="1.1499999999999999"/>
    <n v="13883.0875"/>
    <n v="31956"/>
    <n v="96176"/>
    <n v="6"/>
    <x v="136"/>
    <x v="0"/>
    <s v="Health"/>
  </r>
  <r>
    <n v="113041"/>
    <x v="1"/>
    <x v="3"/>
    <n v="15"/>
    <x v="2"/>
    <n v="2039.29"/>
    <n v="0.5"/>
    <n v="1019.645"/>
    <n v="4994"/>
    <n v="16314"/>
    <n v="4"/>
    <x v="330"/>
    <x v="3"/>
    <s v="Food"/>
  </r>
  <r>
    <n v="113042"/>
    <x v="1"/>
    <x v="0"/>
    <n v="15"/>
    <x v="0"/>
    <n v="3786.45"/>
    <n v="3.72"/>
    <n v="14085.594000000001"/>
    <n v="9462"/>
    <n v="29545"/>
    <n v="1"/>
    <x v="277"/>
    <x v="2"/>
    <s v="Home"/>
  </r>
  <r>
    <n v="113043"/>
    <x v="8"/>
    <x v="0"/>
    <n v="60"/>
    <x v="1"/>
    <n v="11820.72"/>
    <n v="0.52"/>
    <n v="6146.7744000000002"/>
    <n v="31301"/>
    <n v="94235"/>
    <n v="9"/>
    <x v="358"/>
    <x v="2"/>
    <s v="Home"/>
  </r>
  <r>
    <n v="113044"/>
    <x v="0"/>
    <x v="2"/>
    <n v="15"/>
    <x v="0"/>
    <n v="1339.86"/>
    <n v="5.57"/>
    <n v="7463.0201999999999"/>
    <n v="3489"/>
    <n v="11854"/>
    <n v="8"/>
    <x v="181"/>
    <x v="2"/>
    <s v="Home"/>
  </r>
  <r>
    <n v="113045"/>
    <x v="5"/>
    <x v="0"/>
    <n v="45"/>
    <x v="1"/>
    <n v="10018.56"/>
    <n v="1.29"/>
    <n v="12923.9424"/>
    <n v="26399"/>
    <n v="79713"/>
    <n v="2"/>
    <x v="144"/>
    <x v="0"/>
    <s v="Food"/>
  </r>
  <r>
    <n v="113046"/>
    <x v="4"/>
    <x v="2"/>
    <n v="15"/>
    <x v="1"/>
    <n v="2707.31"/>
    <n v="3.72"/>
    <n v="10071.1932"/>
    <n v="6625"/>
    <n v="21144"/>
    <n v="10"/>
    <x v="168"/>
    <x v="3"/>
    <s v="Fashion"/>
  </r>
  <r>
    <n v="113047"/>
    <x v="3"/>
    <x v="3"/>
    <n v="15"/>
    <x v="1"/>
    <n v="500"/>
    <n v="7.48"/>
    <n v="3740"/>
    <n v="1802"/>
    <n v="6858"/>
    <n v="3"/>
    <x v="339"/>
    <x v="0"/>
    <s v="Fashion"/>
  </r>
  <r>
    <n v="113048"/>
    <x v="6"/>
    <x v="3"/>
    <n v="15"/>
    <x v="2"/>
    <n v="500"/>
    <n v="5.33"/>
    <n v="2665"/>
    <n v="1605"/>
    <n v="6275"/>
    <n v="3"/>
    <x v="162"/>
    <x v="2"/>
    <s v="Fashion"/>
  </r>
  <r>
    <n v="113049"/>
    <x v="2"/>
    <x v="1"/>
    <n v="60"/>
    <x v="1"/>
    <n v="14309.74"/>
    <n v="5.0599999999999996"/>
    <n v="72407.28439999999"/>
    <n v="37288"/>
    <n v="111967"/>
    <n v="5"/>
    <x v="116"/>
    <x v="0"/>
    <s v="Food"/>
  </r>
  <r>
    <n v="113050"/>
    <x v="1"/>
    <x v="3"/>
    <n v="30"/>
    <x v="1"/>
    <n v="6772.91"/>
    <n v="7.93"/>
    <n v="53709.176299999999"/>
    <n v="17577"/>
    <n v="53582"/>
    <n v="8"/>
    <x v="47"/>
    <x v="0"/>
    <s v="Food"/>
  </r>
  <r>
    <n v="113051"/>
    <x v="8"/>
    <x v="1"/>
    <n v="45"/>
    <x v="2"/>
    <n v="9582.9"/>
    <n v="7.14"/>
    <n v="68421.905999999988"/>
    <n v="25208"/>
    <n v="76188"/>
    <n v="5"/>
    <x v="209"/>
    <x v="2"/>
    <s v="Home"/>
  </r>
  <r>
    <n v="113052"/>
    <x v="7"/>
    <x v="0"/>
    <n v="60"/>
    <x v="0"/>
    <n v="12234.28"/>
    <n v="3.97"/>
    <n v="48570.091600000007"/>
    <n v="32391"/>
    <n v="97462"/>
    <n v="8"/>
    <x v="275"/>
    <x v="3"/>
    <s v="Technology"/>
  </r>
  <r>
    <n v="113053"/>
    <x v="4"/>
    <x v="0"/>
    <n v="45"/>
    <x v="0"/>
    <n v="10038.99"/>
    <n v="0.61667806000000003"/>
    <n v="6190.8248775594002"/>
    <n v="15537"/>
    <n v="51572"/>
    <n v="1"/>
    <x v="279"/>
    <x v="1"/>
    <s v="Home"/>
  </r>
  <r>
    <n v="113054"/>
    <x v="4"/>
    <x v="3"/>
    <n v="15"/>
    <x v="2"/>
    <n v="500"/>
    <n v="4.47"/>
    <n v="2235"/>
    <n v="538"/>
    <n v="3113"/>
    <n v="10"/>
    <x v="49"/>
    <x v="0"/>
    <s v="Fashion"/>
  </r>
  <r>
    <n v="113055"/>
    <x v="2"/>
    <x v="0"/>
    <n v="45"/>
    <x v="1"/>
    <n v="10317.709999999999"/>
    <n v="0.39681892499999999"/>
    <n v="4094.2625906617495"/>
    <n v="15982"/>
    <n v="53024"/>
    <n v="1"/>
    <x v="302"/>
    <x v="1"/>
    <s v="Fashion"/>
  </r>
  <r>
    <n v="113056"/>
    <x v="8"/>
    <x v="2"/>
    <n v="45"/>
    <x v="0"/>
    <n v="10778.44"/>
    <n v="5.38"/>
    <n v="57988.0072"/>
    <n v="28470"/>
    <n v="85848"/>
    <n v="3"/>
    <x v="226"/>
    <x v="3"/>
    <s v="Food"/>
  </r>
  <r>
    <n v="113057"/>
    <x v="1"/>
    <x v="1"/>
    <n v="45"/>
    <x v="1"/>
    <n v="10955.09"/>
    <n v="1.68"/>
    <n v="18404.551199999998"/>
    <n v="28946"/>
    <n v="87260"/>
    <n v="8"/>
    <x v="107"/>
    <x v="2"/>
    <s v="Food"/>
  </r>
  <r>
    <n v="113058"/>
    <x v="2"/>
    <x v="3"/>
    <n v="30"/>
    <x v="0"/>
    <n v="7283.47"/>
    <n v="2.1449671999999999E-2"/>
    <n v="156.22804252184"/>
    <n v="11136"/>
    <n v="37242"/>
    <n v="1"/>
    <x v="83"/>
    <x v="1"/>
    <s v="Fashion"/>
  </r>
  <r>
    <n v="113059"/>
    <x v="4"/>
    <x v="3"/>
    <n v="45"/>
    <x v="2"/>
    <n v="9856.01"/>
    <n v="1.68"/>
    <n v="16558.096799999999"/>
    <n v="25970"/>
    <n v="78443"/>
    <n v="8"/>
    <x v="128"/>
    <x v="0"/>
    <s v="Fashion"/>
  </r>
  <r>
    <n v="113060"/>
    <x v="1"/>
    <x v="2"/>
    <n v="30"/>
    <x v="0"/>
    <n v="4455.01"/>
    <n v="0.29493298499999998"/>
    <n v="1313.9293975048499"/>
    <n v="6627"/>
    <n v="22560"/>
    <n v="1"/>
    <x v="363"/>
    <x v="1"/>
    <s v="Food"/>
  </r>
  <r>
    <n v="113061"/>
    <x v="0"/>
    <x v="1"/>
    <n v="45"/>
    <x v="2"/>
    <n v="11316.99"/>
    <n v="2.4900000000000002"/>
    <n v="28179.305100000001"/>
    <n v="29941"/>
    <n v="90206"/>
    <n v="9"/>
    <x v="291"/>
    <x v="2"/>
    <s v="Technology"/>
  </r>
  <r>
    <n v="113062"/>
    <x v="7"/>
    <x v="1"/>
    <n v="30"/>
    <x v="0"/>
    <n v="5909.24"/>
    <n v="0.46831783100000002"/>
    <n v="2767.40245965844"/>
    <n v="8957"/>
    <n v="30148"/>
    <n v="1"/>
    <x v="65"/>
    <x v="1"/>
    <s v="Home"/>
  </r>
  <r>
    <n v="113063"/>
    <x v="8"/>
    <x v="2"/>
    <n v="30"/>
    <x v="0"/>
    <n v="5294.19"/>
    <n v="2.59"/>
    <n v="13711.952099999999"/>
    <n v="13577"/>
    <n v="41736"/>
    <n v="1"/>
    <x v="15"/>
    <x v="0"/>
    <s v="Technology"/>
  </r>
  <r>
    <n v="113064"/>
    <x v="6"/>
    <x v="3"/>
    <n v="45"/>
    <x v="2"/>
    <n v="9679.08"/>
    <n v="3.4"/>
    <n v="32908.871999999996"/>
    <n v="25480"/>
    <n v="76993"/>
    <n v="8"/>
    <x v="12"/>
    <x v="0"/>
    <s v="Food"/>
  </r>
  <r>
    <n v="113065"/>
    <x v="7"/>
    <x v="1"/>
    <n v="30"/>
    <x v="0"/>
    <n v="4605.76"/>
    <n v="4.6900000000000004"/>
    <n v="21601.014400000004"/>
    <n v="11698"/>
    <n v="36169"/>
    <n v="10"/>
    <x v="351"/>
    <x v="0"/>
    <s v="Health"/>
  </r>
  <r>
    <n v="113066"/>
    <x v="8"/>
    <x v="3"/>
    <n v="45"/>
    <x v="0"/>
    <n v="10768.96"/>
    <n v="0.68"/>
    <n v="7322.8927999999996"/>
    <n v="28445"/>
    <n v="85773"/>
    <n v="9"/>
    <x v="127"/>
    <x v="0"/>
    <s v="Fashion"/>
  </r>
  <r>
    <n v="113067"/>
    <x v="8"/>
    <x v="2"/>
    <n v="45"/>
    <x v="2"/>
    <n v="9561.3700000000008"/>
    <n v="2.08"/>
    <n v="19887.649600000001"/>
    <n v="25154"/>
    <n v="76025"/>
    <n v="2"/>
    <x v="280"/>
    <x v="0"/>
    <s v="Technology"/>
  </r>
  <r>
    <n v="113068"/>
    <x v="8"/>
    <x v="2"/>
    <n v="60"/>
    <x v="0"/>
    <n v="12680.82"/>
    <n v="7.5"/>
    <n v="95106.15"/>
    <n v="33558"/>
    <n v="100918"/>
    <n v="1"/>
    <x v="20"/>
    <x v="3"/>
    <s v="Home"/>
  </r>
  <r>
    <n v="113069"/>
    <x v="8"/>
    <x v="0"/>
    <n v="45"/>
    <x v="2"/>
    <n v="9341.2900000000009"/>
    <n v="1.91"/>
    <n v="17841.8639"/>
    <n v="24540"/>
    <n v="74209"/>
    <n v="5"/>
    <x v="36"/>
    <x v="0"/>
    <s v="Fashion"/>
  </r>
  <r>
    <n v="113070"/>
    <x v="8"/>
    <x v="3"/>
    <n v="30"/>
    <x v="0"/>
    <n v="4350.6499999999996"/>
    <n v="0.62740289500000002"/>
    <n v="2729.6104051317498"/>
    <n v="6460"/>
    <n v="22015"/>
    <n v="1"/>
    <x v="203"/>
    <x v="1"/>
    <s v="Home"/>
  </r>
  <r>
    <n v="113071"/>
    <x v="4"/>
    <x v="1"/>
    <n v="30"/>
    <x v="2"/>
    <n v="5407.94"/>
    <n v="0.39"/>
    <n v="2109.0965999999999"/>
    <n v="13883"/>
    <n v="42641"/>
    <n v="2"/>
    <x v="13"/>
    <x v="2"/>
    <s v="Fashion"/>
  </r>
  <r>
    <n v="113072"/>
    <x v="0"/>
    <x v="0"/>
    <n v="60"/>
    <x v="1"/>
    <n v="13545.75"/>
    <n v="1.2119064479999999"/>
    <n v="16416.181767996"/>
    <n v="20961"/>
    <n v="69233"/>
    <n v="1"/>
    <x v="21"/>
    <x v="1"/>
    <s v="Home"/>
  </r>
  <r>
    <n v="113073"/>
    <x v="5"/>
    <x v="3"/>
    <n v="45"/>
    <x v="0"/>
    <n v="8487.6"/>
    <n v="5.0199999999999996"/>
    <n v="42607.752"/>
    <n v="22254"/>
    <n v="67436"/>
    <n v="10"/>
    <x v="170"/>
    <x v="0"/>
    <s v="Home"/>
  </r>
  <r>
    <n v="113074"/>
    <x v="4"/>
    <x v="2"/>
    <n v="60"/>
    <x v="0"/>
    <n v="15000"/>
    <n v="2.72"/>
    <n v="40800"/>
    <n v="39472"/>
    <n v="118436"/>
    <n v="9"/>
    <x v="194"/>
    <x v="0"/>
    <s v="Health"/>
  </r>
  <r>
    <n v="113075"/>
    <x v="6"/>
    <x v="1"/>
    <n v="15"/>
    <x v="1"/>
    <n v="3745.9"/>
    <n v="4.2699999999999996"/>
    <n v="15994.992999999999"/>
    <n v="9348"/>
    <n v="29210"/>
    <n v="8"/>
    <x v="86"/>
    <x v="3"/>
    <s v="Fashion"/>
  </r>
  <r>
    <n v="113076"/>
    <x v="2"/>
    <x v="1"/>
    <n v="60"/>
    <x v="2"/>
    <n v="11392.15"/>
    <n v="0.94"/>
    <n v="10708.620999999999"/>
    <n v="30144"/>
    <n v="90808"/>
    <n v="9"/>
    <x v="51"/>
    <x v="3"/>
    <s v="Technology"/>
  </r>
  <r>
    <n v="113077"/>
    <x v="1"/>
    <x v="1"/>
    <n v="60"/>
    <x v="2"/>
    <n v="13071.18"/>
    <n v="0.63"/>
    <n v="8234.8433999999997"/>
    <n v="34557"/>
    <n v="103880"/>
    <n v="9"/>
    <x v="262"/>
    <x v="2"/>
    <s v="Home"/>
  </r>
  <r>
    <n v="113078"/>
    <x v="8"/>
    <x v="2"/>
    <n v="30"/>
    <x v="1"/>
    <n v="6126.56"/>
    <n v="5.48"/>
    <n v="33573.548800000004"/>
    <n v="15837"/>
    <n v="48430"/>
    <n v="8"/>
    <x v="130"/>
    <x v="3"/>
    <s v="Technology"/>
  </r>
  <r>
    <n v="113079"/>
    <x v="4"/>
    <x v="0"/>
    <n v="60"/>
    <x v="0"/>
    <n v="14605.67"/>
    <n v="5.93"/>
    <n v="86611.623099999997"/>
    <n v="37816"/>
    <n v="113532"/>
    <n v="8"/>
    <x v="60"/>
    <x v="0"/>
    <s v="Food"/>
  </r>
  <r>
    <n v="113080"/>
    <x v="6"/>
    <x v="2"/>
    <n v="45"/>
    <x v="0"/>
    <n v="9479.41"/>
    <n v="4.22"/>
    <n v="40003.110199999996"/>
    <n v="24922"/>
    <n v="75338"/>
    <n v="4"/>
    <x v="296"/>
    <x v="2"/>
    <s v="Home"/>
  </r>
  <r>
    <n v="113081"/>
    <x v="6"/>
    <x v="2"/>
    <n v="15"/>
    <x v="2"/>
    <n v="3234.35"/>
    <n v="1.2422934830000001"/>
    <n v="4018.01192674105"/>
    <n v="4689"/>
    <n v="16250"/>
    <n v="1"/>
    <x v="71"/>
    <x v="1"/>
    <s v="Health"/>
  </r>
  <r>
    <n v="113082"/>
    <x v="6"/>
    <x v="3"/>
    <n v="30"/>
    <x v="2"/>
    <n v="5260.92"/>
    <n v="3.96"/>
    <n v="20833.243200000001"/>
    <n v="13485"/>
    <n v="41462"/>
    <n v="3"/>
    <x v="49"/>
    <x v="0"/>
    <s v="Technology"/>
  </r>
  <r>
    <n v="113083"/>
    <x v="0"/>
    <x v="0"/>
    <n v="15"/>
    <x v="2"/>
    <n v="3530.52"/>
    <n v="6.57"/>
    <n v="23195.5164"/>
    <n v="8766"/>
    <n v="27484"/>
    <n v="1"/>
    <x v="253"/>
    <x v="2"/>
    <s v="Technology"/>
  </r>
  <r>
    <n v="113084"/>
    <x v="7"/>
    <x v="3"/>
    <n v="45"/>
    <x v="1"/>
    <n v="9746.17"/>
    <n v="0.77040070599999999"/>
    <n v="7508.4562487960202"/>
    <n v="15073"/>
    <n v="50063"/>
    <n v="1"/>
    <x v="346"/>
    <x v="1"/>
    <s v="Technology"/>
  </r>
  <r>
    <n v="113085"/>
    <x v="7"/>
    <x v="3"/>
    <n v="45"/>
    <x v="2"/>
    <n v="9391.44"/>
    <n v="6.8"/>
    <n v="63861.792000000001"/>
    <n v="24679"/>
    <n v="74621"/>
    <n v="2"/>
    <x v="185"/>
    <x v="3"/>
    <s v="Home"/>
  </r>
  <r>
    <n v="113086"/>
    <x v="4"/>
    <x v="2"/>
    <n v="30"/>
    <x v="0"/>
    <n v="6349.72"/>
    <n v="0.60059080600000003"/>
    <n v="3813.5834526743201"/>
    <n v="9658"/>
    <n v="32428"/>
    <n v="1"/>
    <x v="144"/>
    <x v="1"/>
    <s v="Fashion"/>
  </r>
  <r>
    <n v="113087"/>
    <x v="8"/>
    <x v="0"/>
    <n v="30"/>
    <x v="1"/>
    <n v="7350.43"/>
    <n v="3.13"/>
    <n v="23006.8459"/>
    <n v="19138"/>
    <n v="58208"/>
    <n v="7"/>
    <x v="317"/>
    <x v="2"/>
    <s v="Health"/>
  </r>
  <r>
    <n v="113088"/>
    <x v="1"/>
    <x v="2"/>
    <n v="15"/>
    <x v="1"/>
    <n v="2763.15"/>
    <n v="0.69532685599999999"/>
    <n v="1921.2924021564002"/>
    <n v="3975"/>
    <n v="13924"/>
    <n v="1"/>
    <x v="206"/>
    <x v="1"/>
    <s v="Food"/>
  </r>
  <r>
    <n v="113089"/>
    <x v="4"/>
    <x v="1"/>
    <n v="15"/>
    <x v="2"/>
    <n v="3614.9"/>
    <n v="0.37894419899999998"/>
    <n v="1369.8453849651"/>
    <n v="5284"/>
    <n v="18187"/>
    <n v="1"/>
    <x v="136"/>
    <x v="1"/>
    <s v="Fashion"/>
  </r>
  <r>
    <n v="113090"/>
    <x v="0"/>
    <x v="1"/>
    <n v="15"/>
    <x v="0"/>
    <n v="500"/>
    <n v="7.72"/>
    <n v="3860"/>
    <n v="1257"/>
    <n v="5244"/>
    <n v="4"/>
    <x v="275"/>
    <x v="3"/>
    <s v="Food"/>
  </r>
  <r>
    <n v="113091"/>
    <x v="4"/>
    <x v="3"/>
    <n v="60"/>
    <x v="1"/>
    <n v="12588.69"/>
    <n v="1.278042935"/>
    <n v="16088.886315405151"/>
    <n v="19567"/>
    <n v="64694"/>
    <n v="1"/>
    <x v="267"/>
    <x v="1"/>
    <s v="Fashion"/>
  </r>
  <r>
    <n v="113092"/>
    <x v="2"/>
    <x v="1"/>
    <n v="60"/>
    <x v="0"/>
    <n v="12723.15"/>
    <n v="3.33"/>
    <n v="42368.089500000002"/>
    <n v="33667"/>
    <n v="101244"/>
    <n v="6"/>
    <x v="24"/>
    <x v="2"/>
    <s v="Food"/>
  </r>
  <r>
    <n v="113093"/>
    <x v="1"/>
    <x v="3"/>
    <n v="60"/>
    <x v="2"/>
    <n v="11571.11"/>
    <n v="1.328092169"/>
    <n v="15367.500577637591"/>
    <n v="17994"/>
    <n v="59572"/>
    <n v="1"/>
    <x v="63"/>
    <x v="1"/>
    <s v="Food"/>
  </r>
  <r>
    <n v="113094"/>
    <x v="3"/>
    <x v="1"/>
    <n v="15"/>
    <x v="0"/>
    <n v="2851.42"/>
    <n v="2.94"/>
    <n v="8383.1748000000007"/>
    <n v="6986"/>
    <n v="22213"/>
    <n v="7"/>
    <x v="346"/>
    <x v="0"/>
    <s v="Health"/>
  </r>
  <r>
    <n v="113095"/>
    <x v="7"/>
    <x v="3"/>
    <n v="45"/>
    <x v="1"/>
    <n v="8836.99"/>
    <n v="1.0385216020000001"/>
    <n v="9177.4050116579801"/>
    <n v="13619"/>
    <n v="45328"/>
    <n v="1"/>
    <x v="4"/>
    <x v="1"/>
    <s v="Food"/>
  </r>
  <r>
    <n v="113096"/>
    <x v="2"/>
    <x v="1"/>
    <n v="45"/>
    <x v="0"/>
    <n v="10438.57"/>
    <n v="5.99"/>
    <n v="62527.034299999999"/>
    <n v="27543"/>
    <n v="83103"/>
    <n v="4"/>
    <x v="117"/>
    <x v="2"/>
    <s v="Fashion"/>
  </r>
  <r>
    <n v="113097"/>
    <x v="4"/>
    <x v="2"/>
    <n v="45"/>
    <x v="1"/>
    <n v="9502.2900000000009"/>
    <n v="7.79"/>
    <n v="74022.839100000012"/>
    <n v="24986"/>
    <n v="75528"/>
    <n v="4"/>
    <x v="18"/>
    <x v="3"/>
    <s v="Technology"/>
  </r>
  <r>
    <n v="113098"/>
    <x v="1"/>
    <x v="0"/>
    <n v="30"/>
    <x v="2"/>
    <n v="6205.83"/>
    <n v="0.43971826899999999"/>
    <n v="2728.8168253082699"/>
    <n v="9427"/>
    <n v="31679"/>
    <n v="1"/>
    <x v="227"/>
    <x v="1"/>
    <s v="Fashion"/>
  </r>
  <r>
    <n v="113099"/>
    <x v="7"/>
    <x v="2"/>
    <n v="45"/>
    <x v="0"/>
    <n v="8613.07"/>
    <n v="2.08"/>
    <n v="17915.185600000001"/>
    <n v="22592"/>
    <n v="68439"/>
    <n v="10"/>
    <x v="222"/>
    <x v="2"/>
    <s v="Health"/>
  </r>
  <r>
    <n v="113100"/>
    <x v="6"/>
    <x v="2"/>
    <n v="15"/>
    <x v="0"/>
    <n v="1683.35"/>
    <n v="3.19"/>
    <n v="5369.8864999999996"/>
    <n v="4187"/>
    <n v="13923"/>
    <n v="3"/>
    <x v="297"/>
    <x v="3"/>
    <s v="Home"/>
  </r>
  <r>
    <n v="113101"/>
    <x v="4"/>
    <x v="0"/>
    <n v="30"/>
    <x v="2"/>
    <n v="5140.43"/>
    <n v="6.79"/>
    <n v="34903.519700000004"/>
    <n v="13165"/>
    <n v="40516"/>
    <n v="7"/>
    <x v="347"/>
    <x v="2"/>
    <s v="Technology"/>
  </r>
  <r>
    <n v="113102"/>
    <x v="8"/>
    <x v="2"/>
    <n v="30"/>
    <x v="1"/>
    <n v="5141.51"/>
    <n v="0.289570567"/>
    <n v="1488.8299659361701"/>
    <n v="7733"/>
    <n v="26164"/>
    <n v="1"/>
    <x v="325"/>
    <x v="1"/>
    <s v="Home"/>
  </r>
  <r>
    <n v="113103"/>
    <x v="4"/>
    <x v="3"/>
    <n v="60"/>
    <x v="1"/>
    <n v="13327.79"/>
    <n v="1.3870787659999999"/>
    <n v="18486.694506707139"/>
    <n v="20657"/>
    <n v="68245"/>
    <n v="1"/>
    <x v="234"/>
    <x v="1"/>
    <s v="Home"/>
  </r>
  <r>
    <n v="113104"/>
    <x v="5"/>
    <x v="3"/>
    <n v="15"/>
    <x v="0"/>
    <n v="1674.82"/>
    <n v="6.45"/>
    <n v="10802.589"/>
    <n v="4170"/>
    <n v="13870"/>
    <n v="2"/>
    <x v="335"/>
    <x v="3"/>
    <s v="Fashion"/>
  </r>
  <r>
    <n v="113105"/>
    <x v="8"/>
    <x v="1"/>
    <n v="30"/>
    <x v="1"/>
    <n v="6775.19"/>
    <n v="2.38"/>
    <n v="16124.952199999998"/>
    <n v="17586"/>
    <n v="53610"/>
    <n v="2"/>
    <x v="49"/>
    <x v="0"/>
    <s v="Food"/>
  </r>
  <r>
    <n v="113106"/>
    <x v="3"/>
    <x v="3"/>
    <n v="15"/>
    <x v="2"/>
    <n v="528.73"/>
    <n v="7.85"/>
    <n v="4150.5304999999998"/>
    <n v="2126"/>
    <n v="7816"/>
    <n v="2"/>
    <x v="66"/>
    <x v="0"/>
    <s v="Technology"/>
  </r>
  <r>
    <n v="113107"/>
    <x v="3"/>
    <x v="2"/>
    <n v="15"/>
    <x v="2"/>
    <n v="597.14"/>
    <n v="5.42"/>
    <n v="3236.4987999999998"/>
    <n v="2222"/>
    <n v="8101"/>
    <n v="1"/>
    <x v="73"/>
    <x v="0"/>
    <s v="Technology"/>
  </r>
  <r>
    <n v="113108"/>
    <x v="3"/>
    <x v="2"/>
    <n v="60"/>
    <x v="2"/>
    <n v="13102.77"/>
    <n v="0.38"/>
    <n v="4979.0526"/>
    <n v="34633"/>
    <n v="104103"/>
    <n v="3"/>
    <x v="103"/>
    <x v="2"/>
    <s v="Home"/>
  </r>
  <r>
    <n v="113109"/>
    <x v="8"/>
    <x v="1"/>
    <n v="45"/>
    <x v="2"/>
    <n v="9706.0499999999993"/>
    <n v="0.31"/>
    <n v="3008.8754999999996"/>
    <n v="25554"/>
    <n v="77211"/>
    <n v="3"/>
    <x v="303"/>
    <x v="3"/>
    <s v="Health"/>
  </r>
  <r>
    <n v="113110"/>
    <x v="0"/>
    <x v="3"/>
    <n v="30"/>
    <x v="1"/>
    <n v="4309.05"/>
    <n v="2.98"/>
    <n v="12840.969000000001"/>
    <n v="10891"/>
    <n v="33778"/>
    <n v="3"/>
    <x v="64"/>
    <x v="2"/>
    <s v="Technology"/>
  </r>
  <r>
    <n v="113111"/>
    <x v="8"/>
    <x v="2"/>
    <n v="60"/>
    <x v="0"/>
    <n v="13389.87"/>
    <n v="0.41"/>
    <n v="5489.8467000000001"/>
    <n v="35322"/>
    <n v="106145"/>
    <n v="10"/>
    <x v="104"/>
    <x v="3"/>
    <s v="Health"/>
  </r>
  <r>
    <n v="113112"/>
    <x v="6"/>
    <x v="0"/>
    <n v="15"/>
    <x v="0"/>
    <n v="1594.03"/>
    <n v="0.13"/>
    <n v="207.22390000000001"/>
    <n v="4000"/>
    <n v="13369"/>
    <n v="3"/>
    <x v="112"/>
    <x v="2"/>
    <s v="Technology"/>
  </r>
  <r>
    <n v="113113"/>
    <x v="5"/>
    <x v="0"/>
    <n v="30"/>
    <x v="0"/>
    <n v="7146.75"/>
    <n v="0.61489058699999999"/>
    <n v="4394.4693026422501"/>
    <n v="10921"/>
    <n v="36542"/>
    <n v="1"/>
    <x v="214"/>
    <x v="1"/>
    <s v="Home"/>
  </r>
  <r>
    <n v="113114"/>
    <x v="0"/>
    <x v="2"/>
    <n v="60"/>
    <x v="0"/>
    <n v="14191.61"/>
    <n v="0.666727293"/>
    <n v="9461.93371861173"/>
    <n v="21768"/>
    <n v="71861"/>
    <n v="1"/>
    <x v="245"/>
    <x v="1"/>
    <s v="Health"/>
  </r>
  <r>
    <n v="113115"/>
    <x v="2"/>
    <x v="2"/>
    <n v="60"/>
    <x v="1"/>
    <n v="15000"/>
    <n v="1.27"/>
    <n v="19050"/>
    <n v="39346"/>
    <n v="118064"/>
    <n v="1"/>
    <x v="38"/>
    <x v="0"/>
    <s v="Food"/>
  </r>
  <r>
    <n v="113116"/>
    <x v="2"/>
    <x v="0"/>
    <n v="45"/>
    <x v="0"/>
    <n v="10682.5"/>
    <n v="3.47"/>
    <n v="37068.275000000001"/>
    <n v="28215"/>
    <n v="85095"/>
    <n v="8"/>
    <x v="254"/>
    <x v="3"/>
    <s v="Health"/>
  </r>
  <r>
    <n v="113117"/>
    <x v="3"/>
    <x v="3"/>
    <n v="60"/>
    <x v="1"/>
    <n v="12036.57"/>
    <n v="6.92"/>
    <n v="83293.064400000003"/>
    <n v="31860"/>
    <n v="95890"/>
    <n v="7"/>
    <x v="201"/>
    <x v="2"/>
    <s v="Technology"/>
  </r>
  <r>
    <n v="113118"/>
    <x v="1"/>
    <x v="1"/>
    <n v="60"/>
    <x v="2"/>
    <n v="11743.63"/>
    <n v="3.97"/>
    <n v="46622.2111"/>
    <n v="31098"/>
    <n v="93632"/>
    <n v="8"/>
    <x v="12"/>
    <x v="3"/>
    <s v="Health"/>
  </r>
  <r>
    <n v="113119"/>
    <x v="6"/>
    <x v="3"/>
    <n v="15"/>
    <x v="0"/>
    <n v="2458.02"/>
    <n v="0.67"/>
    <n v="1646.8734000000002"/>
    <n v="6006"/>
    <n v="19310"/>
    <n v="9"/>
    <x v="170"/>
    <x v="2"/>
    <s v="Fashion"/>
  </r>
  <r>
    <n v="113120"/>
    <x v="1"/>
    <x v="1"/>
    <n v="60"/>
    <x v="1"/>
    <n v="12338.01"/>
    <n v="1.07"/>
    <n v="13201.670700000001"/>
    <n v="32662"/>
    <n v="98267"/>
    <n v="4"/>
    <x v="67"/>
    <x v="2"/>
    <s v="Health"/>
  </r>
  <r>
    <n v="113121"/>
    <x v="5"/>
    <x v="1"/>
    <n v="45"/>
    <x v="1"/>
    <n v="9570.07"/>
    <n v="1.1599999999999999"/>
    <n v="11101.281199999999"/>
    <n v="25175"/>
    <n v="76088"/>
    <n v="9"/>
    <x v="24"/>
    <x v="3"/>
    <s v="Home"/>
  </r>
  <r>
    <n v="113122"/>
    <x v="0"/>
    <x v="3"/>
    <n v="15"/>
    <x v="2"/>
    <n v="1320.75"/>
    <n v="3.18"/>
    <n v="4199.9850000000006"/>
    <n v="3452"/>
    <n v="11746"/>
    <n v="6"/>
    <x v="46"/>
    <x v="0"/>
    <s v="Fashion"/>
  </r>
  <r>
    <n v="113123"/>
    <x v="6"/>
    <x v="2"/>
    <n v="60"/>
    <x v="0"/>
    <n v="15000"/>
    <n v="7.65"/>
    <n v="114750"/>
    <n v="39107"/>
    <n v="117356"/>
    <n v="3"/>
    <x v="276"/>
    <x v="0"/>
    <s v="Health"/>
  </r>
  <r>
    <n v="113124"/>
    <x v="8"/>
    <x v="0"/>
    <n v="60"/>
    <x v="0"/>
    <n v="14004.16"/>
    <n v="0.123335612"/>
    <n v="1727.21164414592"/>
    <n v="21541"/>
    <n v="71123"/>
    <n v="1"/>
    <x v="266"/>
    <x v="1"/>
    <s v="Food"/>
  </r>
  <r>
    <n v="113125"/>
    <x v="7"/>
    <x v="1"/>
    <n v="15"/>
    <x v="0"/>
    <n v="500"/>
    <n v="2.2599999999999998"/>
    <n v="1130"/>
    <n v="1845"/>
    <n v="6985"/>
    <n v="2"/>
    <x v="220"/>
    <x v="3"/>
    <s v="Fashion"/>
  </r>
  <r>
    <n v="113126"/>
    <x v="2"/>
    <x v="2"/>
    <n v="15"/>
    <x v="1"/>
    <n v="2070.0500000000002"/>
    <n v="7.66"/>
    <n v="15856.583000000002"/>
    <n v="5066"/>
    <n v="16526"/>
    <n v="1"/>
    <x v="232"/>
    <x v="0"/>
    <s v="Technology"/>
  </r>
  <r>
    <n v="113127"/>
    <x v="2"/>
    <x v="3"/>
    <n v="60"/>
    <x v="2"/>
    <n v="15000"/>
    <n v="2.46"/>
    <n v="36900"/>
    <n v="39709"/>
    <n v="119139"/>
    <n v="7"/>
    <x v="135"/>
    <x v="3"/>
    <s v="Food"/>
  </r>
  <r>
    <n v="113128"/>
    <x v="4"/>
    <x v="2"/>
    <n v="15"/>
    <x v="2"/>
    <n v="500"/>
    <n v="0.33068243800000002"/>
    <n v="165.34121900000002"/>
    <n v="552"/>
    <n v="2779"/>
    <n v="1"/>
    <x v="257"/>
    <x v="1"/>
    <s v="Fashion"/>
  </r>
  <r>
    <n v="113129"/>
    <x v="7"/>
    <x v="3"/>
    <n v="45"/>
    <x v="0"/>
    <n v="8884.84"/>
    <n v="0.94736049700000002"/>
    <n v="8417.1464381654805"/>
    <n v="13691"/>
    <n v="45563"/>
    <n v="1"/>
    <x v="332"/>
    <x v="1"/>
    <s v="Health"/>
  </r>
  <r>
    <n v="113130"/>
    <x v="2"/>
    <x v="0"/>
    <n v="60"/>
    <x v="1"/>
    <n v="14239.8"/>
    <n v="0.23594638800000001"/>
    <n v="3359.8293758423997"/>
    <n v="21824"/>
    <n v="72043"/>
    <n v="1"/>
    <x v="254"/>
    <x v="1"/>
    <s v="Home"/>
  </r>
  <r>
    <n v="113131"/>
    <x v="1"/>
    <x v="0"/>
    <n v="60"/>
    <x v="2"/>
    <n v="14033.03"/>
    <n v="7.99"/>
    <n v="112123.9097"/>
    <n v="36737"/>
    <n v="110337"/>
    <n v="4"/>
    <x v="223"/>
    <x v="3"/>
    <s v="Fashion"/>
  </r>
  <r>
    <n v="113132"/>
    <x v="5"/>
    <x v="0"/>
    <n v="30"/>
    <x v="2"/>
    <n v="6440.1"/>
    <n v="6.1"/>
    <n v="39284.61"/>
    <n v="16683"/>
    <n v="50935"/>
    <n v="3"/>
    <x v="274"/>
    <x v="0"/>
    <s v="Technology"/>
  </r>
  <r>
    <n v="113133"/>
    <x v="7"/>
    <x v="0"/>
    <n v="30"/>
    <x v="1"/>
    <n v="5224.6000000000004"/>
    <n v="0.663152348"/>
    <n v="3464.7057573608004"/>
    <n v="7864"/>
    <n v="26590"/>
    <n v="1"/>
    <x v="135"/>
    <x v="1"/>
    <s v="Health"/>
  </r>
  <r>
    <n v="113134"/>
    <x v="7"/>
    <x v="0"/>
    <n v="60"/>
    <x v="0"/>
    <n v="13842.94"/>
    <n v="2.61"/>
    <n v="36130.073400000001"/>
    <n v="36339"/>
    <n v="109157"/>
    <n v="3"/>
    <x v="64"/>
    <x v="0"/>
    <s v="Home"/>
  </r>
  <r>
    <n v="113135"/>
    <x v="0"/>
    <x v="2"/>
    <n v="45"/>
    <x v="2"/>
    <n v="9192.5400000000009"/>
    <n v="7.86"/>
    <n v="72253.364400000006"/>
    <n v="24150"/>
    <n v="73052"/>
    <n v="8"/>
    <x v="43"/>
    <x v="0"/>
    <s v="Home"/>
  </r>
  <r>
    <n v="113136"/>
    <x v="2"/>
    <x v="2"/>
    <n v="60"/>
    <x v="2"/>
    <n v="15000"/>
    <n v="2.09"/>
    <n v="31349.999999999996"/>
    <n v="39991"/>
    <n v="119975"/>
    <n v="6"/>
    <x v="109"/>
    <x v="2"/>
    <s v="Health"/>
  </r>
  <r>
    <n v="113137"/>
    <x v="6"/>
    <x v="1"/>
    <n v="15"/>
    <x v="1"/>
    <n v="3176.31"/>
    <n v="7.26"/>
    <n v="23060.010599999998"/>
    <n v="7833"/>
    <n v="24721"/>
    <n v="6"/>
    <x v="42"/>
    <x v="3"/>
    <s v="Fashion"/>
  </r>
  <r>
    <n v="113138"/>
    <x v="5"/>
    <x v="3"/>
    <n v="30"/>
    <x v="2"/>
    <n v="7472.76"/>
    <n v="5.98"/>
    <n v="44687.104800000001"/>
    <n v="19467"/>
    <n v="59182"/>
    <n v="7"/>
    <x v="23"/>
    <x v="2"/>
    <s v="Fashion"/>
  </r>
  <r>
    <n v="113139"/>
    <x v="0"/>
    <x v="2"/>
    <n v="45"/>
    <x v="0"/>
    <n v="8122.45"/>
    <n v="4.78"/>
    <n v="38825.311000000002"/>
    <n v="21250"/>
    <n v="64464"/>
    <n v="5"/>
    <x v="303"/>
    <x v="2"/>
    <s v="Technology"/>
  </r>
  <r>
    <n v="113140"/>
    <x v="4"/>
    <x v="3"/>
    <n v="30"/>
    <x v="1"/>
    <n v="4178.0200000000004"/>
    <n v="0.63991520400000002"/>
    <n v="2673.5785206160804"/>
    <n v="6183"/>
    <n v="21117"/>
    <n v="1"/>
    <x v="234"/>
    <x v="1"/>
    <s v="Fashion"/>
  </r>
  <r>
    <n v="113141"/>
    <x v="8"/>
    <x v="1"/>
    <n v="30"/>
    <x v="2"/>
    <n v="5833.34"/>
    <n v="7.28"/>
    <n v="42466.715200000006"/>
    <n v="15041"/>
    <n v="46070"/>
    <n v="3"/>
    <x v="49"/>
    <x v="2"/>
    <s v="Food"/>
  </r>
  <r>
    <n v="113142"/>
    <x v="5"/>
    <x v="1"/>
    <n v="45"/>
    <x v="0"/>
    <n v="9075.93"/>
    <n v="0.39860639799999997"/>
    <n v="3617.72376580014"/>
    <n v="13993"/>
    <n v="46545"/>
    <n v="1"/>
    <x v="81"/>
    <x v="1"/>
    <s v="Technology"/>
  </r>
  <r>
    <n v="113143"/>
    <x v="2"/>
    <x v="0"/>
    <n v="15"/>
    <x v="1"/>
    <n v="2738.11"/>
    <n v="0.218071662"/>
    <n v="597.10419843882005"/>
    <n v="3935"/>
    <n v="13796"/>
    <n v="1"/>
    <x v="83"/>
    <x v="1"/>
    <s v="Home"/>
  </r>
  <r>
    <n v="113144"/>
    <x v="0"/>
    <x v="2"/>
    <n v="45"/>
    <x v="1"/>
    <n v="10281.49"/>
    <n v="4.72"/>
    <n v="48528.632799999999"/>
    <n v="27114"/>
    <n v="81834"/>
    <n v="3"/>
    <x v="191"/>
    <x v="2"/>
    <s v="Home"/>
  </r>
  <r>
    <n v="113145"/>
    <x v="3"/>
    <x v="1"/>
    <n v="30"/>
    <x v="2"/>
    <n v="7093.71"/>
    <n v="2.37"/>
    <n v="16812.092700000001"/>
    <n v="18449"/>
    <n v="56165"/>
    <n v="8"/>
    <x v="30"/>
    <x v="3"/>
    <s v="Fashion"/>
  </r>
  <r>
    <n v="113146"/>
    <x v="6"/>
    <x v="2"/>
    <n v="60"/>
    <x v="0"/>
    <n v="13101.93"/>
    <n v="0.918760935"/>
    <n v="12037.541457104549"/>
    <n v="20338"/>
    <n v="67207"/>
    <n v="1"/>
    <x v="52"/>
    <x v="1"/>
    <s v="Health"/>
  </r>
  <r>
    <n v="113147"/>
    <x v="4"/>
    <x v="2"/>
    <n v="30"/>
    <x v="2"/>
    <n v="7055.85"/>
    <n v="0.53"/>
    <n v="3739.6005000000005"/>
    <n v="18346"/>
    <n v="55862"/>
    <n v="8"/>
    <x v="289"/>
    <x v="2"/>
    <s v="Health"/>
  </r>
  <r>
    <n v="113148"/>
    <x v="2"/>
    <x v="0"/>
    <n v="45"/>
    <x v="2"/>
    <n v="10512.36"/>
    <n v="0.96"/>
    <n v="10091.865600000001"/>
    <n v="27749"/>
    <n v="83712"/>
    <n v="8"/>
    <x v="48"/>
    <x v="2"/>
    <s v="Fashion"/>
  </r>
  <r>
    <n v="113149"/>
    <x v="0"/>
    <x v="1"/>
    <n v="15"/>
    <x v="2"/>
    <n v="2575.5300000000002"/>
    <n v="4.83"/>
    <n v="12439.809900000002"/>
    <n v="6295"/>
    <n v="20166"/>
    <n v="4"/>
    <x v="303"/>
    <x v="0"/>
    <s v="Fashion"/>
  </r>
  <r>
    <n v="113150"/>
    <x v="2"/>
    <x v="0"/>
    <n v="45"/>
    <x v="2"/>
    <n v="9534.31"/>
    <n v="0.28999999999999998"/>
    <n v="2764.9498999999996"/>
    <n v="25075"/>
    <n v="75794"/>
    <n v="9"/>
    <x v="136"/>
    <x v="2"/>
    <s v="Health"/>
  </r>
  <r>
    <n v="113151"/>
    <x v="4"/>
    <x v="3"/>
    <n v="15"/>
    <x v="1"/>
    <n v="3027.18"/>
    <n v="0.98132247800000005"/>
    <n v="2970.6397789520402"/>
    <n v="4376"/>
    <n v="15233"/>
    <n v="1"/>
    <x v="103"/>
    <x v="1"/>
    <s v="Fashion"/>
  </r>
  <r>
    <n v="113152"/>
    <x v="1"/>
    <x v="2"/>
    <n v="45"/>
    <x v="1"/>
    <n v="9528.83"/>
    <n v="1.06"/>
    <n v="10100.559800000001"/>
    <n v="25059"/>
    <n v="75745"/>
    <n v="10"/>
    <x v="126"/>
    <x v="3"/>
    <s v="Health"/>
  </r>
  <r>
    <n v="113153"/>
    <x v="2"/>
    <x v="3"/>
    <n v="30"/>
    <x v="2"/>
    <n v="4704.08"/>
    <n v="7.27"/>
    <n v="34198.661599999999"/>
    <n v="11968"/>
    <n v="36969"/>
    <n v="3"/>
    <x v="85"/>
    <x v="2"/>
    <s v="Health"/>
  </r>
  <r>
    <n v="113154"/>
    <x v="5"/>
    <x v="1"/>
    <n v="45"/>
    <x v="0"/>
    <n v="7828.91"/>
    <n v="4.1399999999999997"/>
    <n v="32411.687399999995"/>
    <n v="20445"/>
    <n v="62078"/>
    <n v="9"/>
    <x v="133"/>
    <x v="2"/>
    <s v="Technology"/>
  </r>
  <r>
    <n v="113155"/>
    <x v="6"/>
    <x v="2"/>
    <n v="15"/>
    <x v="2"/>
    <n v="2572.5"/>
    <n v="5.51"/>
    <n v="14174.474999999999"/>
    <n v="6286"/>
    <n v="20139"/>
    <n v="7"/>
    <x v="190"/>
    <x v="3"/>
    <s v="Technology"/>
  </r>
  <r>
    <n v="113156"/>
    <x v="7"/>
    <x v="2"/>
    <n v="45"/>
    <x v="2"/>
    <n v="10601.01"/>
    <n v="3.54"/>
    <n v="37527.575400000002"/>
    <n v="27987"/>
    <n v="84417"/>
    <n v="8"/>
    <x v="212"/>
    <x v="3"/>
    <s v="Food"/>
  </r>
  <r>
    <n v="113157"/>
    <x v="8"/>
    <x v="3"/>
    <n v="60"/>
    <x v="2"/>
    <n v="13812.87"/>
    <n v="6.65"/>
    <n v="91855.585500000016"/>
    <n v="36275"/>
    <n v="108966"/>
    <n v="7"/>
    <x v="308"/>
    <x v="0"/>
    <s v="Food"/>
  </r>
  <r>
    <n v="113158"/>
    <x v="2"/>
    <x v="3"/>
    <n v="45"/>
    <x v="0"/>
    <n v="10704.53"/>
    <n v="7.64"/>
    <n v="81782.609200000006"/>
    <n v="28277"/>
    <n v="85277"/>
    <n v="4"/>
    <x v="116"/>
    <x v="2"/>
    <s v="Food"/>
  </r>
  <r>
    <n v="113159"/>
    <x v="1"/>
    <x v="1"/>
    <n v="45"/>
    <x v="2"/>
    <n v="9765.52"/>
    <n v="2.5"/>
    <n v="24413.800000000003"/>
    <n v="25722"/>
    <n v="77708"/>
    <n v="4"/>
    <x v="290"/>
    <x v="3"/>
    <s v="Fashion"/>
  </r>
  <r>
    <n v="113160"/>
    <x v="3"/>
    <x v="3"/>
    <n v="60"/>
    <x v="1"/>
    <n v="15000"/>
    <n v="2.63"/>
    <n v="39450"/>
    <n v="39898"/>
    <n v="119700"/>
    <n v="4"/>
    <x v="344"/>
    <x v="2"/>
    <s v="Technology"/>
  </r>
  <r>
    <n v="113161"/>
    <x v="6"/>
    <x v="3"/>
    <n v="45"/>
    <x v="1"/>
    <n v="10644.44"/>
    <n v="1.99"/>
    <n v="21182.435600000001"/>
    <n v="28109"/>
    <n v="84780"/>
    <n v="3"/>
    <x v="74"/>
    <x v="2"/>
    <s v="Fashion"/>
  </r>
  <r>
    <n v="113162"/>
    <x v="0"/>
    <x v="0"/>
    <n v="30"/>
    <x v="2"/>
    <n v="4742.6400000000003"/>
    <n v="7.76"/>
    <n v="36802.886400000003"/>
    <n v="12070"/>
    <n v="37272"/>
    <n v="2"/>
    <x v="344"/>
    <x v="3"/>
    <s v="Food"/>
  </r>
  <r>
    <n v="113163"/>
    <x v="6"/>
    <x v="1"/>
    <n v="30"/>
    <x v="1"/>
    <n v="6827.98"/>
    <n v="7.94"/>
    <n v="54214.161200000002"/>
    <n v="17731"/>
    <n v="54040"/>
    <n v="10"/>
    <x v="223"/>
    <x v="0"/>
    <s v="Home"/>
  </r>
  <r>
    <n v="113164"/>
    <x v="8"/>
    <x v="3"/>
    <n v="60"/>
    <x v="0"/>
    <n v="13814.93"/>
    <n v="7.78"/>
    <n v="107480.1554"/>
    <n v="36278"/>
    <n v="108978"/>
    <n v="10"/>
    <x v="222"/>
    <x v="0"/>
    <s v="Food"/>
  </r>
  <r>
    <n v="113165"/>
    <x v="1"/>
    <x v="0"/>
    <n v="45"/>
    <x v="0"/>
    <n v="10472.709999999999"/>
    <n v="7.01"/>
    <n v="73413.69709999999"/>
    <n v="27642"/>
    <n v="83395"/>
    <n v="6"/>
    <x v="104"/>
    <x v="0"/>
    <s v="Home"/>
  </r>
  <r>
    <n v="113166"/>
    <x v="6"/>
    <x v="3"/>
    <n v="15"/>
    <x v="1"/>
    <n v="2575.86"/>
    <n v="1.8"/>
    <n v="4636.5480000000007"/>
    <n v="6296"/>
    <n v="20168"/>
    <n v="10"/>
    <x v="145"/>
    <x v="3"/>
    <s v="Technology"/>
  </r>
  <r>
    <n v="113167"/>
    <x v="2"/>
    <x v="1"/>
    <n v="60"/>
    <x v="1"/>
    <n v="15000"/>
    <n v="0.84"/>
    <n v="12600"/>
    <n v="39443"/>
    <n v="118353"/>
    <n v="10"/>
    <x v="300"/>
    <x v="0"/>
    <s v="Technology"/>
  </r>
  <r>
    <n v="113168"/>
    <x v="5"/>
    <x v="3"/>
    <n v="30"/>
    <x v="2"/>
    <n v="7703.95"/>
    <n v="2.76"/>
    <n v="21262.901999999998"/>
    <n v="20101"/>
    <n v="61060"/>
    <n v="3"/>
    <x v="55"/>
    <x v="0"/>
    <s v="Food"/>
  </r>
  <r>
    <n v="113169"/>
    <x v="6"/>
    <x v="1"/>
    <n v="45"/>
    <x v="2"/>
    <n v="11270.34"/>
    <n v="4.4800000000000004"/>
    <n v="50491.123200000009"/>
    <n v="29814"/>
    <n v="89830"/>
    <n v="8"/>
    <x v="125"/>
    <x v="0"/>
    <s v="Food"/>
  </r>
  <r>
    <n v="113170"/>
    <x v="4"/>
    <x v="1"/>
    <n v="30"/>
    <x v="2"/>
    <n v="7068.95"/>
    <n v="4.78"/>
    <n v="33789.580999999998"/>
    <n v="18384"/>
    <n v="55975"/>
    <n v="10"/>
    <x v="43"/>
    <x v="3"/>
    <s v="Fashion"/>
  </r>
  <r>
    <n v="113171"/>
    <x v="7"/>
    <x v="2"/>
    <n v="15"/>
    <x v="2"/>
    <n v="500"/>
    <n v="6.52"/>
    <n v="3260"/>
    <n v="1048"/>
    <n v="4623"/>
    <n v="6"/>
    <x v="143"/>
    <x v="2"/>
    <s v="Home"/>
  </r>
  <r>
    <n v="113172"/>
    <x v="7"/>
    <x v="2"/>
    <n v="60"/>
    <x v="1"/>
    <n v="14090.97"/>
    <n v="0.98668489500000001"/>
    <n v="13903.34725489815"/>
    <n v="21650"/>
    <n v="71477"/>
    <n v="1"/>
    <x v="315"/>
    <x v="1"/>
    <s v="Food"/>
  </r>
  <r>
    <n v="113173"/>
    <x v="2"/>
    <x v="2"/>
    <n v="30"/>
    <x v="0"/>
    <n v="6820.45"/>
    <n v="2.1"/>
    <n v="14322.945"/>
    <n v="17709"/>
    <n v="53976"/>
    <n v="2"/>
    <x v="235"/>
    <x v="2"/>
    <s v="Fashion"/>
  </r>
  <r>
    <n v="113174"/>
    <x v="3"/>
    <x v="1"/>
    <n v="30"/>
    <x v="1"/>
    <n v="5428.81"/>
    <n v="0.75610092500000003"/>
    <n v="4104.7282626492506"/>
    <n v="8185"/>
    <n v="27635"/>
    <n v="1"/>
    <x v="266"/>
    <x v="1"/>
    <s v="Home"/>
  </r>
  <r>
    <n v="113175"/>
    <x v="2"/>
    <x v="1"/>
    <n v="15"/>
    <x v="2"/>
    <n v="1284.96"/>
    <n v="3.17"/>
    <n v="4073.3231999999998"/>
    <n v="3384"/>
    <n v="11542"/>
    <n v="6"/>
    <x v="167"/>
    <x v="2"/>
    <s v="Home"/>
  </r>
  <r>
    <n v="113176"/>
    <x v="8"/>
    <x v="0"/>
    <n v="30"/>
    <x v="1"/>
    <n v="6843.81"/>
    <n v="0.23773386099999999"/>
    <n v="1627.00537525041"/>
    <n v="10438"/>
    <n v="34970"/>
    <n v="1"/>
    <x v="316"/>
    <x v="1"/>
    <s v="Home"/>
  </r>
  <r>
    <n v="113177"/>
    <x v="4"/>
    <x v="1"/>
    <n v="30"/>
    <x v="1"/>
    <n v="5436.29"/>
    <n v="7.34"/>
    <n v="39902.368600000002"/>
    <n v="13957"/>
    <n v="42860"/>
    <n v="1"/>
    <x v="109"/>
    <x v="0"/>
    <s v="Food"/>
  </r>
  <r>
    <n v="113178"/>
    <x v="5"/>
    <x v="1"/>
    <n v="15"/>
    <x v="1"/>
    <n v="2060.8200000000002"/>
    <n v="0.53"/>
    <n v="1092.2346000000002"/>
    <n v="5043"/>
    <n v="16457"/>
    <n v="6"/>
    <x v="222"/>
    <x v="0"/>
    <s v="Food"/>
  </r>
  <r>
    <n v="113179"/>
    <x v="1"/>
    <x v="0"/>
    <n v="45"/>
    <x v="1"/>
    <n v="9748.98"/>
    <n v="2.41"/>
    <n v="23495.041799999999"/>
    <n v="25671"/>
    <n v="77559"/>
    <n v="7"/>
    <x v="297"/>
    <x v="2"/>
    <s v="Technology"/>
  </r>
  <r>
    <n v="113180"/>
    <x v="4"/>
    <x v="2"/>
    <n v="30"/>
    <x v="2"/>
    <n v="6865.48"/>
    <n v="0.49691739299999999"/>
    <n v="3411.5764232936399"/>
    <n v="10473"/>
    <n v="35085"/>
    <n v="1"/>
    <x v="44"/>
    <x v="1"/>
    <s v="Food"/>
  </r>
  <r>
    <n v="113181"/>
    <x v="8"/>
    <x v="1"/>
    <n v="45"/>
    <x v="2"/>
    <n v="10601.46"/>
    <n v="0.16980990000000001"/>
    <n v="1800.232862454"/>
    <n v="16438"/>
    <n v="54505"/>
    <n v="1"/>
    <x v="265"/>
    <x v="1"/>
    <s v="Health"/>
  </r>
  <r>
    <n v="113182"/>
    <x v="2"/>
    <x v="2"/>
    <n v="15"/>
    <x v="0"/>
    <n v="2152.4899999999998"/>
    <n v="0.85441191999999999"/>
    <n v="1839.1131136807999"/>
    <n v="3092"/>
    <n v="11052"/>
    <n v="1"/>
    <x v="78"/>
    <x v="1"/>
    <s v="Technology"/>
  </r>
  <r>
    <n v="113183"/>
    <x v="3"/>
    <x v="3"/>
    <n v="15"/>
    <x v="1"/>
    <n v="1759.83"/>
    <n v="0.62"/>
    <n v="1091.0945999999999"/>
    <n v="4349"/>
    <n v="14402"/>
    <n v="8"/>
    <x v="245"/>
    <x v="3"/>
    <s v="Food"/>
  </r>
  <r>
    <n v="113184"/>
    <x v="8"/>
    <x v="2"/>
    <n v="15"/>
    <x v="0"/>
    <n v="3774.28"/>
    <n v="0.54"/>
    <n v="2038.1112000000003"/>
    <n v="9428"/>
    <n v="29445"/>
    <n v="3"/>
    <x v="333"/>
    <x v="3"/>
    <s v="Food"/>
  </r>
  <r>
    <n v="113185"/>
    <x v="3"/>
    <x v="0"/>
    <n v="45"/>
    <x v="2"/>
    <n v="10081.56"/>
    <n v="6.73"/>
    <n v="67848.898799999995"/>
    <n v="26576"/>
    <n v="80239"/>
    <n v="2"/>
    <x v="206"/>
    <x v="2"/>
    <s v="Food"/>
  </r>
  <r>
    <n v="113186"/>
    <x v="5"/>
    <x v="0"/>
    <n v="45"/>
    <x v="1"/>
    <n v="10354.85"/>
    <n v="1.21"/>
    <n v="12529.3685"/>
    <n v="27318"/>
    <n v="82436"/>
    <n v="10"/>
    <x v="102"/>
    <x v="0"/>
    <s v="Food"/>
  </r>
  <r>
    <n v="113187"/>
    <x v="4"/>
    <x v="3"/>
    <n v="30"/>
    <x v="1"/>
    <n v="6192.45"/>
    <n v="2.4900000000000002"/>
    <n v="15419.200500000001"/>
    <n v="16015"/>
    <n v="48958"/>
    <n v="5"/>
    <x v="4"/>
    <x v="2"/>
    <s v="Home"/>
  </r>
  <r>
    <n v="113188"/>
    <x v="6"/>
    <x v="3"/>
    <n v="60"/>
    <x v="0"/>
    <n v="15000"/>
    <n v="1.3835038209999999"/>
    <n v="20752.557314999998"/>
    <n v="22979"/>
    <n v="75804"/>
    <n v="1"/>
    <x v="97"/>
    <x v="1"/>
    <s v="Technology"/>
  </r>
  <r>
    <n v="113189"/>
    <x v="8"/>
    <x v="0"/>
    <n v="30"/>
    <x v="0"/>
    <n v="4516.88"/>
    <n v="4.7699999999999996"/>
    <n v="21545.517599999999"/>
    <n v="11454"/>
    <n v="35448"/>
    <n v="3"/>
    <x v="126"/>
    <x v="2"/>
    <s v="Fashion"/>
  </r>
  <r>
    <n v="113190"/>
    <x v="7"/>
    <x v="1"/>
    <n v="45"/>
    <x v="2"/>
    <n v="9950.14"/>
    <n v="5.0599999999999996"/>
    <n v="50347.708399999996"/>
    <n v="26212"/>
    <n v="79159"/>
    <n v="1"/>
    <x v="115"/>
    <x v="2"/>
    <s v="Food"/>
  </r>
  <r>
    <n v="113191"/>
    <x v="0"/>
    <x v="1"/>
    <n v="60"/>
    <x v="2"/>
    <n v="13154.54"/>
    <n v="6.63"/>
    <n v="87214.600200000001"/>
    <n v="34758"/>
    <n v="104474"/>
    <n v="2"/>
    <x v="65"/>
    <x v="2"/>
    <s v="Fashion"/>
  </r>
  <r>
    <n v="113192"/>
    <x v="7"/>
    <x v="1"/>
    <n v="15"/>
    <x v="0"/>
    <n v="2193.0100000000002"/>
    <n v="2.13"/>
    <n v="4671.1113000000005"/>
    <n v="5366"/>
    <n v="17414"/>
    <n v="4"/>
    <x v="199"/>
    <x v="2"/>
    <s v="Fashion"/>
  </r>
  <r>
    <n v="113193"/>
    <x v="6"/>
    <x v="1"/>
    <n v="60"/>
    <x v="0"/>
    <n v="12251.06"/>
    <n v="3.46"/>
    <n v="42388.667600000001"/>
    <n v="32434"/>
    <n v="97590"/>
    <n v="6"/>
    <x v="11"/>
    <x v="2"/>
    <s v="Technology"/>
  </r>
  <r>
    <n v="113194"/>
    <x v="2"/>
    <x v="2"/>
    <n v="45"/>
    <x v="1"/>
    <n v="11172.3"/>
    <n v="1.75"/>
    <n v="19551.524999999998"/>
    <n v="29547"/>
    <n v="89038"/>
    <n v="9"/>
    <x v="230"/>
    <x v="3"/>
    <s v="Home"/>
  </r>
  <r>
    <n v="113195"/>
    <x v="6"/>
    <x v="1"/>
    <n v="60"/>
    <x v="1"/>
    <n v="12600.01"/>
    <n v="6.33"/>
    <n v="79758.063300000009"/>
    <n v="33346"/>
    <n v="100293"/>
    <n v="8"/>
    <x v="36"/>
    <x v="0"/>
    <s v="Technology"/>
  </r>
  <r>
    <n v="113196"/>
    <x v="4"/>
    <x v="0"/>
    <n v="30"/>
    <x v="2"/>
    <n v="4469.9799999999996"/>
    <n v="0.39681892499999999"/>
    <n v="1773.7726583714998"/>
    <n v="6652"/>
    <n v="22642"/>
    <n v="1"/>
    <x v="103"/>
    <x v="1"/>
    <s v="Food"/>
  </r>
  <r>
    <n v="113197"/>
    <x v="2"/>
    <x v="0"/>
    <n v="15"/>
    <x v="0"/>
    <n v="2832.97"/>
    <n v="1.1314701789999999"/>
    <n v="3205.4210730016293"/>
    <n v="4077"/>
    <n v="14256"/>
    <n v="1"/>
    <x v="316"/>
    <x v="1"/>
    <s v="Fashion"/>
  </r>
  <r>
    <n v="113198"/>
    <x v="2"/>
    <x v="2"/>
    <n v="45"/>
    <x v="2"/>
    <n v="9270.81"/>
    <n v="4.83"/>
    <n v="44778.012299999995"/>
    <n v="24354"/>
    <n v="73657"/>
    <n v="4"/>
    <x v="330"/>
    <x v="0"/>
    <s v="Home"/>
  </r>
  <r>
    <n v="113199"/>
    <x v="5"/>
    <x v="3"/>
    <n v="15"/>
    <x v="1"/>
    <n v="1584.22"/>
    <n v="0.96"/>
    <n v="1520.8512000000001"/>
    <n v="3980"/>
    <n v="13308"/>
    <n v="4"/>
    <x v="106"/>
    <x v="3"/>
    <s v="Home"/>
  </r>
  <r>
    <n v="113200"/>
    <x v="7"/>
    <x v="3"/>
    <n v="15"/>
    <x v="2"/>
    <n v="2984.34"/>
    <n v="7.73"/>
    <n v="23068.948200000003"/>
    <n v="7333"/>
    <n v="23240"/>
    <n v="10"/>
    <x v="124"/>
    <x v="2"/>
    <s v="Fashion"/>
  </r>
  <r>
    <n v="113201"/>
    <x v="2"/>
    <x v="0"/>
    <n v="15"/>
    <x v="2"/>
    <n v="2743.72"/>
    <n v="6.92"/>
    <n v="18986.542399999998"/>
    <n v="6716"/>
    <n v="21414"/>
    <n v="4"/>
    <x v="145"/>
    <x v="2"/>
    <s v="Food"/>
  </r>
  <r>
    <n v="113202"/>
    <x v="6"/>
    <x v="1"/>
    <n v="30"/>
    <x v="1"/>
    <n v="4844.38"/>
    <n v="4.67"/>
    <n v="22623.2546"/>
    <n v="12350"/>
    <n v="38101"/>
    <n v="2"/>
    <x v="319"/>
    <x v="2"/>
    <s v="Home"/>
  </r>
  <r>
    <n v="113203"/>
    <x v="5"/>
    <x v="2"/>
    <n v="45"/>
    <x v="0"/>
    <n v="8372.01"/>
    <n v="4.6500000000000004"/>
    <n v="38929.846500000007"/>
    <n v="21931"/>
    <n v="66481"/>
    <n v="9"/>
    <x v="159"/>
    <x v="2"/>
    <s v="Food"/>
  </r>
  <r>
    <n v="113204"/>
    <x v="3"/>
    <x v="0"/>
    <n v="60"/>
    <x v="1"/>
    <n v="12199.54"/>
    <n v="1.9662199000000002E-2"/>
    <n v="239.86978318846005"/>
    <n v="18971"/>
    <n v="62755"/>
    <n v="1"/>
    <x v="217"/>
    <x v="1"/>
    <s v="Health"/>
  </r>
  <r>
    <n v="113205"/>
    <x v="2"/>
    <x v="0"/>
    <n v="30"/>
    <x v="2"/>
    <n v="4560.1499999999996"/>
    <n v="3.67"/>
    <n v="16735.750499999998"/>
    <n v="11573"/>
    <n v="35801"/>
    <n v="3"/>
    <x v="247"/>
    <x v="3"/>
    <s v="Health"/>
  </r>
  <r>
    <n v="113206"/>
    <x v="6"/>
    <x v="2"/>
    <n v="15"/>
    <x v="2"/>
    <n v="2026.1"/>
    <n v="7.16"/>
    <n v="14506.876"/>
    <n v="4966"/>
    <n v="16228"/>
    <n v="1"/>
    <x v="42"/>
    <x v="3"/>
    <s v="Fashion"/>
  </r>
  <r>
    <n v="113207"/>
    <x v="3"/>
    <x v="3"/>
    <n v="30"/>
    <x v="2"/>
    <n v="6839.27"/>
    <n v="3.51"/>
    <n v="24005.8377"/>
    <n v="17759"/>
    <n v="54121"/>
    <n v="9"/>
    <x v="32"/>
    <x v="0"/>
    <s v="Food"/>
  </r>
  <r>
    <n v="113208"/>
    <x v="7"/>
    <x v="2"/>
    <n v="45"/>
    <x v="1"/>
    <n v="8286.98"/>
    <n v="1.6"/>
    <n v="13259.168"/>
    <n v="21704"/>
    <n v="65806"/>
    <n v="6"/>
    <x v="116"/>
    <x v="3"/>
    <s v="Home"/>
  </r>
  <r>
    <n v="113209"/>
    <x v="3"/>
    <x v="1"/>
    <n v="60"/>
    <x v="0"/>
    <n v="13542.54"/>
    <n v="2.5299999999999998"/>
    <n v="34262.626199999999"/>
    <n v="35681"/>
    <n v="107208"/>
    <n v="6"/>
    <x v="294"/>
    <x v="3"/>
    <s v="Food"/>
  </r>
  <r>
    <n v="113210"/>
    <x v="4"/>
    <x v="0"/>
    <n v="45"/>
    <x v="1"/>
    <n v="8789.61"/>
    <n v="5.04"/>
    <n v="44299.634400000003"/>
    <n v="23065"/>
    <n v="69839"/>
    <n v="8"/>
    <x v="78"/>
    <x v="3"/>
    <s v="Food"/>
  </r>
  <r>
    <n v="113211"/>
    <x v="4"/>
    <x v="3"/>
    <n v="30"/>
    <x v="1"/>
    <n v="4281.8999999999996"/>
    <n v="1.93"/>
    <n v="8264.0669999999991"/>
    <n v="10815"/>
    <n v="33555"/>
    <n v="2"/>
    <x v="45"/>
    <x v="3"/>
    <s v="Fashion"/>
  </r>
  <r>
    <n v="113212"/>
    <x v="3"/>
    <x v="2"/>
    <n v="30"/>
    <x v="2"/>
    <n v="6556.05"/>
    <n v="2.77"/>
    <n v="18160.2585"/>
    <n v="16993"/>
    <n v="51854"/>
    <n v="6"/>
    <x v="309"/>
    <x v="0"/>
    <s v="Health"/>
  </r>
  <r>
    <n v="113213"/>
    <x v="2"/>
    <x v="2"/>
    <n v="30"/>
    <x v="1"/>
    <n v="5615.61"/>
    <n v="0.22"/>
    <n v="1235.4341999999999"/>
    <n v="14454"/>
    <n v="44333"/>
    <n v="1"/>
    <x v="122"/>
    <x v="2"/>
    <s v="Health"/>
  </r>
  <r>
    <n v="113214"/>
    <x v="5"/>
    <x v="1"/>
    <n v="15"/>
    <x v="2"/>
    <n v="500"/>
    <n v="0.92591082599999996"/>
    <n v="462.95541299999996"/>
    <n v="1150"/>
    <n v="4728"/>
    <n v="1"/>
    <x v="51"/>
    <x v="1"/>
    <s v="Technology"/>
  </r>
  <r>
    <n v="113215"/>
    <x v="3"/>
    <x v="2"/>
    <n v="15"/>
    <x v="1"/>
    <n v="1418.56"/>
    <n v="6.11"/>
    <n v="8667.4015999999992"/>
    <n v="3642"/>
    <n v="12308"/>
    <n v="4"/>
    <x v="191"/>
    <x v="2"/>
    <s v="Fashion"/>
  </r>
  <r>
    <n v="113216"/>
    <x v="3"/>
    <x v="3"/>
    <n v="15"/>
    <x v="2"/>
    <n v="500"/>
    <n v="2.2599999999999998"/>
    <n v="1130"/>
    <n v="1238"/>
    <n v="5188"/>
    <n v="5"/>
    <x v="33"/>
    <x v="2"/>
    <s v="Health"/>
  </r>
  <r>
    <n v="113217"/>
    <x v="2"/>
    <x v="1"/>
    <n v="30"/>
    <x v="0"/>
    <n v="7648.54"/>
    <n v="0.78"/>
    <n v="5965.8612000000003"/>
    <n v="19946"/>
    <n v="60602"/>
    <n v="4"/>
    <x v="86"/>
    <x v="3"/>
    <s v="Technology"/>
  </r>
  <r>
    <n v="113218"/>
    <x v="7"/>
    <x v="0"/>
    <n v="30"/>
    <x v="1"/>
    <n v="6917.07"/>
    <n v="1.45"/>
    <n v="10029.751499999998"/>
    <n v="17973"/>
    <n v="54758"/>
    <n v="4"/>
    <x v="309"/>
    <x v="0"/>
    <s v="Technology"/>
  </r>
  <r>
    <n v="113219"/>
    <x v="2"/>
    <x v="0"/>
    <n v="60"/>
    <x v="0"/>
    <n v="15000"/>
    <n v="1.26"/>
    <n v="18900"/>
    <n v="39529"/>
    <n v="118605"/>
    <n v="1"/>
    <x v="233"/>
    <x v="3"/>
    <s v="Fashion"/>
  </r>
  <r>
    <n v="113220"/>
    <x v="1"/>
    <x v="0"/>
    <n v="15"/>
    <x v="1"/>
    <n v="3526.59"/>
    <n v="0.69"/>
    <n v="2433.3471"/>
    <n v="8754"/>
    <n v="27451"/>
    <n v="4"/>
    <x v="158"/>
    <x v="0"/>
    <s v="Home"/>
  </r>
  <r>
    <n v="113221"/>
    <x v="0"/>
    <x v="1"/>
    <n v="60"/>
    <x v="0"/>
    <n v="11958.66"/>
    <n v="4.7"/>
    <n v="56205.702000000005"/>
    <n v="31660"/>
    <n v="95297"/>
    <n v="3"/>
    <x v="63"/>
    <x v="3"/>
    <s v="Health"/>
  </r>
  <r>
    <n v="113222"/>
    <x v="7"/>
    <x v="1"/>
    <n v="30"/>
    <x v="1"/>
    <n v="5806.92"/>
    <n v="0.38"/>
    <n v="2206.6296000000002"/>
    <n v="14969"/>
    <n v="45858"/>
    <n v="5"/>
    <x v="296"/>
    <x v="0"/>
    <s v="Home"/>
  </r>
  <r>
    <n v="113223"/>
    <x v="5"/>
    <x v="2"/>
    <n v="45"/>
    <x v="1"/>
    <n v="9796.31"/>
    <n v="5.86"/>
    <n v="57406.376600000003"/>
    <n v="25807"/>
    <n v="77962"/>
    <n v="9"/>
    <x v="358"/>
    <x v="0"/>
    <s v="Home"/>
  </r>
  <r>
    <n v="113224"/>
    <x v="1"/>
    <x v="1"/>
    <n v="30"/>
    <x v="1"/>
    <n v="6712.75"/>
    <n v="1.89"/>
    <n v="12687.0975"/>
    <n v="17409"/>
    <n v="53086"/>
    <n v="10"/>
    <x v="239"/>
    <x v="0"/>
    <s v="Fashion"/>
  </r>
  <r>
    <n v="113225"/>
    <x v="5"/>
    <x v="1"/>
    <n v="15"/>
    <x v="2"/>
    <n v="1057.45"/>
    <n v="4.91"/>
    <n v="5192.0795000000007"/>
    <n v="2969"/>
    <n v="10314"/>
    <n v="10"/>
    <x v="19"/>
    <x v="3"/>
    <s v="Home"/>
  </r>
  <r>
    <n v="113226"/>
    <x v="3"/>
    <x v="0"/>
    <n v="30"/>
    <x v="1"/>
    <n v="5024.09"/>
    <n v="4.83"/>
    <n v="24266.3547"/>
    <n v="12833"/>
    <n v="39531"/>
    <n v="4"/>
    <x v="335"/>
    <x v="2"/>
    <s v="Food"/>
  </r>
  <r>
    <n v="113227"/>
    <x v="5"/>
    <x v="1"/>
    <n v="15"/>
    <x v="1"/>
    <n v="3055.76"/>
    <n v="4.0999999999999996"/>
    <n v="12528.616"/>
    <n v="7521"/>
    <n v="23799"/>
    <n v="7"/>
    <x v="14"/>
    <x v="2"/>
    <s v="Health"/>
  </r>
  <r>
    <n v="113228"/>
    <x v="2"/>
    <x v="1"/>
    <n v="30"/>
    <x v="0"/>
    <n v="5752.79"/>
    <n v="0.17"/>
    <n v="977.97430000000008"/>
    <n v="14819"/>
    <n v="45414"/>
    <n v="10"/>
    <x v="78"/>
    <x v="2"/>
    <s v="Food"/>
  </r>
  <r>
    <n v="113229"/>
    <x v="5"/>
    <x v="1"/>
    <n v="60"/>
    <x v="2"/>
    <n v="11756.19"/>
    <n v="0.55054157199999998"/>
    <n v="6472.2713233306804"/>
    <n v="18285"/>
    <n v="60520"/>
    <n v="1"/>
    <x v="164"/>
    <x v="1"/>
    <s v="Health"/>
  </r>
  <r>
    <n v="113230"/>
    <x v="2"/>
    <x v="2"/>
    <n v="45"/>
    <x v="2"/>
    <n v="9659.73"/>
    <n v="5.0999999999999996"/>
    <n v="49264.622999999992"/>
    <n v="25425"/>
    <n v="76829"/>
    <n v="10"/>
    <x v="331"/>
    <x v="2"/>
    <s v="Health"/>
  </r>
  <r>
    <n v="113231"/>
    <x v="5"/>
    <x v="2"/>
    <n v="15"/>
    <x v="2"/>
    <n v="2367.14"/>
    <n v="3.3"/>
    <n v="7811.561999999999"/>
    <n v="5789"/>
    <n v="18667"/>
    <n v="3"/>
    <x v="225"/>
    <x v="0"/>
    <s v="Health"/>
  </r>
  <r>
    <n v="113232"/>
    <x v="1"/>
    <x v="1"/>
    <n v="30"/>
    <x v="0"/>
    <n v="7308.19"/>
    <n v="2.4"/>
    <n v="17539.655999999999"/>
    <n v="19029"/>
    <n v="57884"/>
    <n v="8"/>
    <x v="21"/>
    <x v="3"/>
    <s v="Fashion"/>
  </r>
  <r>
    <n v="113233"/>
    <x v="3"/>
    <x v="1"/>
    <n v="15"/>
    <x v="1"/>
    <n v="4003.97"/>
    <n v="0.53087937299999999"/>
    <n v="2125.62508311081"/>
    <n v="5903"/>
    <n v="20204"/>
    <n v="1"/>
    <x v="93"/>
    <x v="1"/>
    <s v="Fashion"/>
  </r>
  <r>
    <n v="113234"/>
    <x v="3"/>
    <x v="0"/>
    <n v="60"/>
    <x v="2"/>
    <n v="14427.79"/>
    <n v="0.48619255700000003"/>
    <n v="7014.6841119590308"/>
    <n v="22027"/>
    <n v="72705"/>
    <n v="1"/>
    <x v="343"/>
    <x v="1"/>
    <s v="Technology"/>
  </r>
  <r>
    <n v="113235"/>
    <x v="8"/>
    <x v="2"/>
    <n v="15"/>
    <x v="1"/>
    <n v="2297.37"/>
    <n v="7.61"/>
    <n v="17482.985700000001"/>
    <n v="5618"/>
    <n v="18162"/>
    <n v="5"/>
    <x v="81"/>
    <x v="0"/>
    <s v="Technology"/>
  </r>
  <r>
    <n v="113236"/>
    <x v="0"/>
    <x v="2"/>
    <n v="60"/>
    <x v="0"/>
    <n v="11785.64"/>
    <n v="4.2300000000000004"/>
    <n v="49853.2572"/>
    <n v="31213"/>
    <n v="93975"/>
    <n v="5"/>
    <x v="227"/>
    <x v="2"/>
    <s v="Technology"/>
  </r>
  <r>
    <n v="113237"/>
    <x v="8"/>
    <x v="0"/>
    <n v="15"/>
    <x v="2"/>
    <n v="2349.7600000000002"/>
    <n v="5.73"/>
    <n v="13464.124800000001"/>
    <n v="5746"/>
    <n v="18539"/>
    <n v="3"/>
    <x v="298"/>
    <x v="2"/>
    <s v="Fashion"/>
  </r>
  <r>
    <n v="113238"/>
    <x v="7"/>
    <x v="2"/>
    <n v="15"/>
    <x v="0"/>
    <n v="1300.46"/>
    <n v="6.27"/>
    <n v="8153.8841999999995"/>
    <n v="3412"/>
    <n v="11626"/>
    <n v="4"/>
    <x v="88"/>
    <x v="2"/>
    <s v="Technology"/>
  </r>
  <r>
    <n v="113239"/>
    <x v="5"/>
    <x v="3"/>
    <n v="30"/>
    <x v="2"/>
    <n v="6605.56"/>
    <n v="7.78"/>
    <n v="51391.256800000003"/>
    <n v="17124"/>
    <n v="52241"/>
    <n v="9"/>
    <x v="34"/>
    <x v="2"/>
    <s v="Health"/>
  </r>
  <r>
    <n v="113240"/>
    <x v="0"/>
    <x v="2"/>
    <n v="60"/>
    <x v="1"/>
    <n v="12211.69"/>
    <n v="2.81"/>
    <n v="34314.848900000005"/>
    <n v="32333"/>
    <n v="97292"/>
    <n v="5"/>
    <x v="231"/>
    <x v="2"/>
    <s v="Technology"/>
  </r>
  <r>
    <n v="113241"/>
    <x v="8"/>
    <x v="1"/>
    <n v="45"/>
    <x v="2"/>
    <n v="8572.7900000000009"/>
    <n v="0.69532685599999999"/>
    <n v="5960.8911178482404"/>
    <n v="13207"/>
    <n v="43985"/>
    <n v="1"/>
    <x v="238"/>
    <x v="1"/>
    <s v="Home"/>
  </r>
  <r>
    <n v="113242"/>
    <x v="2"/>
    <x v="0"/>
    <n v="15"/>
    <x v="2"/>
    <n v="3295.78"/>
    <n v="2.59"/>
    <n v="8536.0702000000001"/>
    <n v="8147"/>
    <n v="25652"/>
    <n v="6"/>
    <x v="285"/>
    <x v="3"/>
    <s v="Technology"/>
  </r>
  <r>
    <n v="113243"/>
    <x v="0"/>
    <x v="3"/>
    <n v="45"/>
    <x v="0"/>
    <n v="10225.290000000001"/>
    <n v="0.08"/>
    <n v="818.02320000000009"/>
    <n v="26969"/>
    <n v="81403"/>
    <n v="7"/>
    <x v="269"/>
    <x v="2"/>
    <s v="Technology"/>
  </r>
  <r>
    <n v="113244"/>
    <x v="1"/>
    <x v="0"/>
    <n v="15"/>
    <x v="2"/>
    <n v="1612.8"/>
    <n v="4.45"/>
    <n v="7176.96"/>
    <n v="4038"/>
    <n v="13480"/>
    <n v="10"/>
    <x v="241"/>
    <x v="0"/>
    <s v="Health"/>
  </r>
  <r>
    <n v="113245"/>
    <x v="4"/>
    <x v="0"/>
    <n v="60"/>
    <x v="1"/>
    <n v="11434.15"/>
    <n v="1.9662199000000002E-2"/>
    <n v="224.82053269585001"/>
    <n v="17772"/>
    <n v="58851"/>
    <n v="1"/>
    <x v="251"/>
    <x v="1"/>
    <s v="Home"/>
  </r>
  <r>
    <n v="113246"/>
    <x v="5"/>
    <x v="1"/>
    <n v="45"/>
    <x v="1"/>
    <n v="8633.4500000000007"/>
    <n v="2.68"/>
    <n v="23137.646000000004"/>
    <n v="22646"/>
    <n v="68598"/>
    <n v="4"/>
    <x v="278"/>
    <x v="2"/>
    <s v="Food"/>
  </r>
  <r>
    <n v="113247"/>
    <x v="3"/>
    <x v="2"/>
    <n v="45"/>
    <x v="1"/>
    <n v="7888.78"/>
    <n v="2.75"/>
    <n v="21694.145"/>
    <n v="20606"/>
    <n v="62556"/>
    <n v="6"/>
    <x v="292"/>
    <x v="3"/>
    <s v="Health"/>
  </r>
  <r>
    <n v="113248"/>
    <x v="6"/>
    <x v="1"/>
    <n v="60"/>
    <x v="1"/>
    <n v="12210.55"/>
    <n v="1.317367333"/>
    <n v="16085.77968796315"/>
    <n v="18988"/>
    <n v="62810"/>
    <n v="1"/>
    <x v="272"/>
    <x v="1"/>
    <s v="Technology"/>
  </r>
  <r>
    <n v="113249"/>
    <x v="3"/>
    <x v="0"/>
    <n v="45"/>
    <x v="0"/>
    <n v="9880.08"/>
    <n v="6.35"/>
    <n v="62738.507999999994"/>
    <n v="26032"/>
    <n v="78627"/>
    <n v="2"/>
    <x v="156"/>
    <x v="3"/>
    <s v="Food"/>
  </r>
  <r>
    <n v="113250"/>
    <x v="5"/>
    <x v="1"/>
    <n v="30"/>
    <x v="0"/>
    <n v="4783.24"/>
    <n v="5.48"/>
    <n v="26212.155200000001"/>
    <n v="12182"/>
    <n v="37602"/>
    <n v="6"/>
    <x v="109"/>
    <x v="0"/>
    <s v="Food"/>
  </r>
  <r>
    <n v="113251"/>
    <x v="4"/>
    <x v="0"/>
    <n v="45"/>
    <x v="0"/>
    <n v="10348.77"/>
    <n v="1.067121164"/>
    <n v="11043.391488368281"/>
    <n v="16034"/>
    <n v="53190"/>
    <n v="1"/>
    <x v="208"/>
    <x v="1"/>
    <s v="Fashion"/>
  </r>
  <r>
    <n v="113252"/>
    <x v="4"/>
    <x v="0"/>
    <n v="45"/>
    <x v="1"/>
    <n v="8752.64"/>
    <n v="2.6"/>
    <n v="22756.863999999998"/>
    <n v="22965"/>
    <n v="69543"/>
    <n v="9"/>
    <x v="166"/>
    <x v="3"/>
    <s v="Home"/>
  </r>
  <r>
    <n v="113253"/>
    <x v="2"/>
    <x v="1"/>
    <n v="45"/>
    <x v="2"/>
    <n v="10081.629999999999"/>
    <n v="0.39503145299999998"/>
    <n v="3982.5609475083893"/>
    <n v="15609"/>
    <n v="51806"/>
    <n v="1"/>
    <x v="105"/>
    <x v="1"/>
    <s v="Food"/>
  </r>
  <r>
    <n v="113254"/>
    <x v="1"/>
    <x v="0"/>
    <n v="45"/>
    <x v="0"/>
    <n v="10092.86"/>
    <n v="1.54"/>
    <n v="15543.004400000002"/>
    <n v="26606"/>
    <n v="80327"/>
    <n v="3"/>
    <x v="352"/>
    <x v="2"/>
    <s v="Fashion"/>
  </r>
  <r>
    <n v="113255"/>
    <x v="8"/>
    <x v="0"/>
    <n v="60"/>
    <x v="0"/>
    <n v="12587.56"/>
    <n v="0.94"/>
    <n v="11832.306399999999"/>
    <n v="33313"/>
    <n v="100193"/>
    <n v="9"/>
    <x v="16"/>
    <x v="2"/>
    <s v="Food"/>
  </r>
  <r>
    <n v="113256"/>
    <x v="7"/>
    <x v="2"/>
    <n v="15"/>
    <x v="0"/>
    <n v="500"/>
    <n v="0.76"/>
    <n v="380"/>
    <n v="1107"/>
    <n v="4800"/>
    <n v="10"/>
    <x v="83"/>
    <x v="3"/>
    <s v="Home"/>
  </r>
  <r>
    <n v="113257"/>
    <x v="1"/>
    <x v="2"/>
    <n v="30"/>
    <x v="0"/>
    <n v="4851.1000000000004"/>
    <n v="3.05"/>
    <n v="14795.855"/>
    <n v="12368"/>
    <n v="38156"/>
    <n v="10"/>
    <x v="287"/>
    <x v="0"/>
    <s v="Home"/>
  </r>
  <r>
    <n v="113258"/>
    <x v="8"/>
    <x v="2"/>
    <n v="45"/>
    <x v="2"/>
    <n v="11239.64"/>
    <n v="1.408528438"/>
    <n v="15831.352572882321"/>
    <n v="17464"/>
    <n v="57847"/>
    <n v="1"/>
    <x v="286"/>
    <x v="1"/>
    <s v="Fashion"/>
  </r>
  <r>
    <n v="113259"/>
    <x v="8"/>
    <x v="2"/>
    <n v="45"/>
    <x v="1"/>
    <n v="8525.14"/>
    <n v="1.43"/>
    <n v="12190.950199999999"/>
    <n v="22358"/>
    <n v="67745"/>
    <n v="10"/>
    <x v="22"/>
    <x v="3"/>
    <s v="Food"/>
  </r>
  <r>
    <n v="113260"/>
    <x v="7"/>
    <x v="0"/>
    <n v="60"/>
    <x v="0"/>
    <n v="14958.08"/>
    <n v="2.02"/>
    <n v="30215.321599999999"/>
    <n v="38348"/>
    <n v="115107"/>
    <n v="4"/>
    <x v="140"/>
    <x v="0"/>
    <s v="Technology"/>
  </r>
  <r>
    <n v="113261"/>
    <x v="8"/>
    <x v="0"/>
    <n v="60"/>
    <x v="2"/>
    <n v="11746.57"/>
    <n v="1.2494433730000001"/>
    <n v="14676.67404198061"/>
    <n v="18270"/>
    <n v="60472"/>
    <n v="1"/>
    <x v="120"/>
    <x v="1"/>
    <s v="Food"/>
  </r>
  <r>
    <n v="113262"/>
    <x v="4"/>
    <x v="0"/>
    <n v="30"/>
    <x v="2"/>
    <n v="5201.29"/>
    <n v="1.3924411839999999"/>
    <n v="7242.4904059273595"/>
    <n v="7826"/>
    <n v="26466"/>
    <n v="1"/>
    <x v="57"/>
    <x v="1"/>
    <s v="Fashion"/>
  </r>
  <r>
    <n v="113263"/>
    <x v="0"/>
    <x v="0"/>
    <n v="15"/>
    <x v="1"/>
    <n v="1677.06"/>
    <n v="6.52"/>
    <n v="10934.431199999999"/>
    <n v="4174"/>
    <n v="13884"/>
    <n v="4"/>
    <x v="203"/>
    <x v="2"/>
    <s v="Home"/>
  </r>
  <r>
    <n v="113264"/>
    <x v="7"/>
    <x v="1"/>
    <n v="15"/>
    <x v="1"/>
    <n v="2269.39"/>
    <n v="0.84"/>
    <n v="1906.2875999999999"/>
    <n v="5552"/>
    <n v="17966"/>
    <n v="4"/>
    <x v="297"/>
    <x v="3"/>
    <s v="Fashion"/>
  </r>
  <r>
    <n v="113265"/>
    <x v="1"/>
    <x v="1"/>
    <n v="15"/>
    <x v="1"/>
    <n v="3378.53"/>
    <n v="5.0049233999999998E-2"/>
    <n v="169.09283854602"/>
    <n v="4915"/>
    <n v="16985"/>
    <n v="1"/>
    <x v="263"/>
    <x v="1"/>
    <s v="Health"/>
  </r>
  <r>
    <n v="113266"/>
    <x v="6"/>
    <x v="3"/>
    <n v="45"/>
    <x v="2"/>
    <n v="11279.61"/>
    <n v="3.12"/>
    <n v="35192.383200000004"/>
    <n v="29841"/>
    <n v="89909"/>
    <n v="3"/>
    <x v="222"/>
    <x v="2"/>
    <s v="Health"/>
  </r>
  <r>
    <n v="113267"/>
    <x v="3"/>
    <x v="3"/>
    <n v="30"/>
    <x v="2"/>
    <n v="4347.9799999999996"/>
    <n v="3.08"/>
    <n v="13391.778399999999"/>
    <n v="10992"/>
    <n v="34078"/>
    <n v="9"/>
    <x v="64"/>
    <x v="0"/>
    <s v="Home"/>
  </r>
  <r>
    <n v="113268"/>
    <x v="6"/>
    <x v="0"/>
    <n v="15"/>
    <x v="0"/>
    <n v="500"/>
    <n v="7.55"/>
    <n v="3775"/>
    <n v="1991"/>
    <n v="7419"/>
    <n v="8"/>
    <x v="204"/>
    <x v="3"/>
    <s v="Technology"/>
  </r>
  <r>
    <n v="113269"/>
    <x v="5"/>
    <x v="0"/>
    <n v="30"/>
    <x v="1"/>
    <n v="6674.02"/>
    <n v="3.24"/>
    <n v="21623.824800000002"/>
    <n v="17307"/>
    <n v="52783"/>
    <n v="10"/>
    <x v="326"/>
    <x v="2"/>
    <s v="Health"/>
  </r>
  <r>
    <n v="113270"/>
    <x v="8"/>
    <x v="3"/>
    <n v="15"/>
    <x v="0"/>
    <n v="500"/>
    <n v="1.101083144"/>
    <n v="550.54157199999997"/>
    <n v="458"/>
    <n v="2472"/>
    <n v="1"/>
    <x v="107"/>
    <x v="1"/>
    <s v="Health"/>
  </r>
  <r>
    <n v="113271"/>
    <x v="3"/>
    <x v="3"/>
    <n v="30"/>
    <x v="2"/>
    <n v="6734.63"/>
    <n v="5.17"/>
    <n v="34818.037100000001"/>
    <n v="17471"/>
    <n v="53270"/>
    <n v="6"/>
    <x v="63"/>
    <x v="0"/>
    <s v="Health"/>
  </r>
  <r>
    <n v="113272"/>
    <x v="8"/>
    <x v="0"/>
    <n v="60"/>
    <x v="0"/>
    <n v="13207.03"/>
    <n v="1.199394139"/>
    <n v="15840.434375597171"/>
    <n v="20491"/>
    <n v="67705"/>
    <n v="1"/>
    <x v="90"/>
    <x v="1"/>
    <s v="Food"/>
  </r>
  <r>
    <n v="113273"/>
    <x v="1"/>
    <x v="3"/>
    <n v="15"/>
    <x v="1"/>
    <n v="3758.45"/>
    <n v="3.71"/>
    <n v="13943.849499999998"/>
    <n v="9384"/>
    <n v="29317"/>
    <n v="9"/>
    <x v="262"/>
    <x v="3"/>
    <s v="Food"/>
  </r>
  <r>
    <n v="113274"/>
    <x v="4"/>
    <x v="1"/>
    <n v="15"/>
    <x v="2"/>
    <n v="3772.07"/>
    <n v="0.78470048800000003"/>
    <n v="2959.9451697701602"/>
    <n v="5533"/>
    <n v="18999"/>
    <n v="1"/>
    <x v="53"/>
    <x v="1"/>
    <s v="Home"/>
  </r>
  <r>
    <n v="113275"/>
    <x v="5"/>
    <x v="3"/>
    <n v="45"/>
    <x v="1"/>
    <n v="8025.92"/>
    <n v="3.18"/>
    <n v="25522.425600000002"/>
    <n v="20987"/>
    <n v="63684"/>
    <n v="1"/>
    <x v="25"/>
    <x v="3"/>
    <s v="Health"/>
  </r>
  <r>
    <n v="113276"/>
    <x v="0"/>
    <x v="2"/>
    <n v="30"/>
    <x v="0"/>
    <n v="7217.18"/>
    <n v="6.27"/>
    <n v="45251.7186"/>
    <n v="18789"/>
    <n v="57173"/>
    <n v="5"/>
    <x v="192"/>
    <x v="3"/>
    <s v="Home"/>
  </r>
  <r>
    <n v="113277"/>
    <x v="3"/>
    <x v="2"/>
    <n v="60"/>
    <x v="0"/>
    <n v="13432.81"/>
    <n v="0.45938046799999999"/>
    <n v="6170.7705443550794"/>
    <n v="20805"/>
    <n v="68726"/>
    <n v="1"/>
    <x v="145"/>
    <x v="1"/>
    <s v="Home"/>
  </r>
  <r>
    <n v="113278"/>
    <x v="3"/>
    <x v="3"/>
    <n v="60"/>
    <x v="2"/>
    <n v="13717.74"/>
    <n v="1.2548057909999999"/>
    <n v="17213.099591432339"/>
    <n v="21182"/>
    <n v="69954"/>
    <n v="1"/>
    <x v="12"/>
    <x v="1"/>
    <s v="Food"/>
  </r>
  <r>
    <n v="113279"/>
    <x v="0"/>
    <x v="3"/>
    <n v="15"/>
    <x v="2"/>
    <n v="2208.5100000000002"/>
    <n v="1.82"/>
    <n v="4019.4882000000007"/>
    <n v="5402"/>
    <n v="17520"/>
    <n v="3"/>
    <x v="310"/>
    <x v="3"/>
    <s v="Home"/>
  </r>
  <r>
    <n v="113280"/>
    <x v="2"/>
    <x v="2"/>
    <n v="45"/>
    <x v="0"/>
    <n v="8478.9699999999993"/>
    <n v="0.62"/>
    <n v="5256.9613999999992"/>
    <n v="22229"/>
    <n v="67363"/>
    <n v="6"/>
    <x v="42"/>
    <x v="3"/>
    <s v="Food"/>
  </r>
  <r>
    <n v="113281"/>
    <x v="6"/>
    <x v="0"/>
    <n v="15"/>
    <x v="1"/>
    <n v="500"/>
    <n v="0.98310995000000001"/>
    <n v="491.55497500000001"/>
    <n v="1019"/>
    <n v="4300"/>
    <n v="1"/>
    <x v="163"/>
    <x v="1"/>
    <s v="Health"/>
  </r>
  <r>
    <n v="113282"/>
    <x v="8"/>
    <x v="0"/>
    <n v="30"/>
    <x v="2"/>
    <n v="5128.63"/>
    <n v="0.51300464700000004"/>
    <n v="2631.0110227436103"/>
    <n v="7712"/>
    <n v="26094"/>
    <n v="1"/>
    <x v="24"/>
    <x v="1"/>
    <s v="Food"/>
  </r>
  <r>
    <n v="113283"/>
    <x v="4"/>
    <x v="2"/>
    <n v="45"/>
    <x v="0"/>
    <n v="8679.65"/>
    <n v="6.74"/>
    <n v="58500.841"/>
    <n v="22772"/>
    <n v="68972"/>
    <n v="5"/>
    <x v="103"/>
    <x v="2"/>
    <s v="Health"/>
  </r>
  <r>
    <n v="113284"/>
    <x v="0"/>
    <x v="0"/>
    <n v="60"/>
    <x v="0"/>
    <n v="15000"/>
    <n v="5.55"/>
    <n v="83250"/>
    <n v="39052"/>
    <n v="117192"/>
    <n v="7"/>
    <x v="47"/>
    <x v="0"/>
    <s v="Health"/>
  </r>
  <r>
    <n v="113285"/>
    <x v="5"/>
    <x v="3"/>
    <n v="30"/>
    <x v="1"/>
    <n v="4292.34"/>
    <n v="2.29"/>
    <n v="9829.4585999999999"/>
    <n v="10845"/>
    <n v="33643"/>
    <n v="3"/>
    <x v="213"/>
    <x v="2"/>
    <s v="Health"/>
  </r>
  <r>
    <n v="113286"/>
    <x v="7"/>
    <x v="1"/>
    <n v="30"/>
    <x v="2"/>
    <n v="5500.05"/>
    <n v="0.65"/>
    <n v="3575.0325000000003"/>
    <n v="14133"/>
    <n v="43382"/>
    <n v="1"/>
    <x v="19"/>
    <x v="2"/>
    <s v="Home"/>
  </r>
  <r>
    <n v="113287"/>
    <x v="3"/>
    <x v="0"/>
    <n v="15"/>
    <x v="1"/>
    <n v="1321.81"/>
    <n v="4.53"/>
    <n v="5987.7992999999997"/>
    <n v="3454"/>
    <n v="11752"/>
    <n v="7"/>
    <x v="136"/>
    <x v="2"/>
    <s v="Home"/>
  </r>
  <r>
    <n v="113288"/>
    <x v="8"/>
    <x v="2"/>
    <n v="15"/>
    <x v="2"/>
    <n v="2966.98"/>
    <n v="6.82"/>
    <n v="20234.803599999999"/>
    <n v="7289"/>
    <n v="23110"/>
    <n v="4"/>
    <x v="313"/>
    <x v="2"/>
    <s v="Technology"/>
  </r>
  <r>
    <n v="113289"/>
    <x v="1"/>
    <x v="1"/>
    <n v="15"/>
    <x v="2"/>
    <n v="2605.87"/>
    <n v="1.54"/>
    <n v="4013.0398"/>
    <n v="6373"/>
    <n v="20396"/>
    <n v="3"/>
    <x v="157"/>
    <x v="3"/>
    <s v="Technology"/>
  </r>
  <r>
    <n v="113290"/>
    <x v="2"/>
    <x v="3"/>
    <n v="30"/>
    <x v="2"/>
    <n v="5291.89"/>
    <n v="5.21"/>
    <n v="27570.746900000002"/>
    <n v="13570"/>
    <n v="41715"/>
    <n v="4"/>
    <x v="30"/>
    <x v="0"/>
    <s v="Food"/>
  </r>
  <r>
    <n v="113291"/>
    <x v="0"/>
    <x v="1"/>
    <n v="60"/>
    <x v="2"/>
    <n v="11613.41"/>
    <n v="7.93"/>
    <n v="92094.3413"/>
    <n v="30750"/>
    <n v="92603"/>
    <n v="9"/>
    <x v="132"/>
    <x v="0"/>
    <s v="Technology"/>
  </r>
  <r>
    <n v="113292"/>
    <x v="8"/>
    <x v="2"/>
    <n v="30"/>
    <x v="0"/>
    <n v="5238.1499999999996"/>
    <n v="7.61"/>
    <n v="39862.321499999998"/>
    <n v="13427"/>
    <n v="41290"/>
    <n v="4"/>
    <x v="240"/>
    <x v="0"/>
    <s v="Home"/>
  </r>
  <r>
    <n v="113293"/>
    <x v="4"/>
    <x v="2"/>
    <n v="60"/>
    <x v="1"/>
    <n v="12233.99"/>
    <n v="0.88837390000000005"/>
    <n v="10868.357408861"/>
    <n v="19023"/>
    <n v="62924"/>
    <n v="1"/>
    <x v="313"/>
    <x v="1"/>
    <s v="Home"/>
  </r>
  <r>
    <n v="113294"/>
    <x v="5"/>
    <x v="1"/>
    <n v="30"/>
    <x v="0"/>
    <n v="4618.76"/>
    <n v="5.07"/>
    <n v="23417.113200000003"/>
    <n v="11736"/>
    <n v="36281"/>
    <n v="2"/>
    <x v="207"/>
    <x v="3"/>
    <s v="Home"/>
  </r>
  <r>
    <n v="113295"/>
    <x v="2"/>
    <x v="1"/>
    <n v="30"/>
    <x v="0"/>
    <n v="5128.63"/>
    <n v="5.15"/>
    <n v="26412.444500000001"/>
    <n v="13132"/>
    <n v="40416"/>
    <n v="3"/>
    <x v="268"/>
    <x v="0"/>
    <s v="Technology"/>
  </r>
  <r>
    <n v="113296"/>
    <x v="2"/>
    <x v="2"/>
    <n v="60"/>
    <x v="0"/>
    <n v="13900.07"/>
    <n v="7.33"/>
    <n v="101887.5131"/>
    <n v="36455"/>
    <n v="109501"/>
    <n v="5"/>
    <x v="303"/>
    <x v="3"/>
    <s v="Technology"/>
  </r>
  <r>
    <n v="113297"/>
    <x v="2"/>
    <x v="0"/>
    <n v="60"/>
    <x v="1"/>
    <n v="14901.02"/>
    <n v="6.2"/>
    <n v="92386.324000000008"/>
    <n v="38269"/>
    <n v="114875"/>
    <n v="5"/>
    <x v="317"/>
    <x v="0"/>
    <s v="Technology"/>
  </r>
  <r>
    <n v="113298"/>
    <x v="2"/>
    <x v="1"/>
    <n v="30"/>
    <x v="2"/>
    <n v="4151.0600000000004"/>
    <n v="6.28"/>
    <n v="26068.656800000004"/>
    <n v="10458"/>
    <n v="32496"/>
    <n v="4"/>
    <x v="299"/>
    <x v="3"/>
    <s v="Technology"/>
  </r>
  <r>
    <n v="113299"/>
    <x v="4"/>
    <x v="1"/>
    <n v="45"/>
    <x v="1"/>
    <n v="9802.34"/>
    <n v="0.831174776"/>
    <n v="8147.4577537758405"/>
    <n v="15167"/>
    <n v="50367"/>
    <n v="1"/>
    <x v="281"/>
    <x v="1"/>
    <s v="Fashion"/>
  </r>
  <r>
    <n v="113300"/>
    <x v="6"/>
    <x v="3"/>
    <n v="30"/>
    <x v="0"/>
    <n v="6740.7"/>
    <n v="5.82"/>
    <n v="39230.874000000003"/>
    <n v="17490"/>
    <n v="53324"/>
    <n v="6"/>
    <x v="269"/>
    <x v="2"/>
    <s v="Fashion"/>
  </r>
  <r>
    <n v="113301"/>
    <x v="1"/>
    <x v="1"/>
    <n v="30"/>
    <x v="1"/>
    <n v="5326.03"/>
    <n v="6.69"/>
    <n v="35631.140700000004"/>
    <n v="13660"/>
    <n v="41980"/>
    <n v="1"/>
    <x v="97"/>
    <x v="0"/>
    <s v="Home"/>
  </r>
  <r>
    <n v="113302"/>
    <x v="7"/>
    <x v="0"/>
    <n v="45"/>
    <x v="1"/>
    <n v="8462.08"/>
    <n v="1.2154813929999999"/>
    <n v="10285.500786077439"/>
    <n v="13028"/>
    <n v="43404"/>
    <n v="1"/>
    <x v="208"/>
    <x v="1"/>
    <s v="Fashion"/>
  </r>
  <r>
    <n v="113303"/>
    <x v="5"/>
    <x v="1"/>
    <n v="30"/>
    <x v="1"/>
    <n v="6831.84"/>
    <n v="0.91339851699999997"/>
    <n v="6240.1925243812802"/>
    <n v="10419"/>
    <n v="34908"/>
    <n v="1"/>
    <x v="127"/>
    <x v="1"/>
    <s v="Food"/>
  </r>
  <r>
    <n v="113304"/>
    <x v="4"/>
    <x v="1"/>
    <n v="60"/>
    <x v="0"/>
    <n v="14186.34"/>
    <n v="1.06"/>
    <n v="15037.520400000001"/>
    <n v="37054"/>
    <n v="111274"/>
    <n v="2"/>
    <x v="199"/>
    <x v="2"/>
    <s v="Fashion"/>
  </r>
  <r>
    <n v="113305"/>
    <x v="6"/>
    <x v="2"/>
    <n v="30"/>
    <x v="2"/>
    <n v="4949.3900000000003"/>
    <n v="0.2"/>
    <n v="989.87800000000016"/>
    <n v="12632"/>
    <n v="38938"/>
    <n v="1"/>
    <x v="250"/>
    <x v="3"/>
    <s v="Technology"/>
  </r>
  <r>
    <n v="113306"/>
    <x v="5"/>
    <x v="0"/>
    <n v="45"/>
    <x v="0"/>
    <n v="11262.45"/>
    <n v="2.64"/>
    <n v="29732.868000000002"/>
    <n v="29793"/>
    <n v="89766"/>
    <n v="9"/>
    <x v="170"/>
    <x v="2"/>
    <s v="Fashion"/>
  </r>
  <r>
    <n v="113307"/>
    <x v="1"/>
    <x v="3"/>
    <n v="45"/>
    <x v="1"/>
    <n v="10053.66"/>
    <n v="0.71677652700000005"/>
    <n v="7206.2274984388205"/>
    <n v="15562"/>
    <n v="51654"/>
    <n v="1"/>
    <x v="157"/>
    <x v="1"/>
    <s v="Health"/>
  </r>
  <r>
    <n v="113308"/>
    <x v="8"/>
    <x v="1"/>
    <n v="45"/>
    <x v="2"/>
    <n v="7938.52"/>
    <n v="5.25"/>
    <n v="41677.230000000003"/>
    <n v="20744"/>
    <n v="62965"/>
    <n v="2"/>
    <x v="37"/>
    <x v="2"/>
    <s v="Technology"/>
  </r>
  <r>
    <n v="113309"/>
    <x v="8"/>
    <x v="1"/>
    <n v="60"/>
    <x v="0"/>
    <n v="15000"/>
    <n v="3.66"/>
    <n v="54900"/>
    <n v="39489"/>
    <n v="118486"/>
    <n v="10"/>
    <x v="302"/>
    <x v="0"/>
    <s v="Health"/>
  </r>
  <r>
    <n v="113310"/>
    <x v="8"/>
    <x v="0"/>
    <n v="30"/>
    <x v="0"/>
    <n v="4566.74"/>
    <n v="0.52551695499999995"/>
    <n v="2399.8992990766997"/>
    <n v="6808"/>
    <n v="23150"/>
    <n v="1"/>
    <x v="9"/>
    <x v="1"/>
    <s v="Fashion"/>
  </r>
  <r>
    <n v="113311"/>
    <x v="3"/>
    <x v="3"/>
    <n v="45"/>
    <x v="0"/>
    <n v="8820.25"/>
    <n v="0.28000000000000003"/>
    <n v="2469.67"/>
    <n v="23143"/>
    <n v="70071"/>
    <n v="7"/>
    <x v="233"/>
    <x v="3"/>
    <s v="Food"/>
  </r>
  <r>
    <n v="113312"/>
    <x v="7"/>
    <x v="2"/>
    <n v="30"/>
    <x v="2"/>
    <n v="4780.54"/>
    <n v="5.18"/>
    <n v="24763.197199999999"/>
    <n v="12174"/>
    <n v="37579"/>
    <n v="7"/>
    <x v="67"/>
    <x v="2"/>
    <s v="Fashion"/>
  </r>
  <r>
    <n v="113313"/>
    <x v="8"/>
    <x v="3"/>
    <n v="45"/>
    <x v="1"/>
    <n v="8098.67"/>
    <n v="2.63"/>
    <n v="21299.502099999998"/>
    <n v="21182"/>
    <n v="64262"/>
    <n v="9"/>
    <x v="149"/>
    <x v="2"/>
    <s v="Food"/>
  </r>
  <r>
    <n v="113314"/>
    <x v="1"/>
    <x v="0"/>
    <n v="45"/>
    <x v="0"/>
    <n v="9878.74"/>
    <n v="3.11"/>
    <n v="30722.881399999998"/>
    <n v="26029"/>
    <n v="78618"/>
    <n v="5"/>
    <x v="53"/>
    <x v="2"/>
    <s v="Health"/>
  </r>
  <r>
    <n v="113315"/>
    <x v="7"/>
    <x v="2"/>
    <n v="15"/>
    <x v="1"/>
    <n v="896.47"/>
    <n v="3.49"/>
    <n v="3128.6803000000004"/>
    <n v="2677"/>
    <n v="9449"/>
    <n v="3"/>
    <x v="61"/>
    <x v="0"/>
    <s v="Health"/>
  </r>
  <r>
    <n v="113316"/>
    <x v="3"/>
    <x v="2"/>
    <n v="45"/>
    <x v="0"/>
    <n v="10894.37"/>
    <n v="1.7"/>
    <n v="18520.429"/>
    <n v="28786"/>
    <n v="86786"/>
    <n v="3"/>
    <x v="306"/>
    <x v="0"/>
    <s v="Technology"/>
  </r>
  <r>
    <n v="113317"/>
    <x v="0"/>
    <x v="1"/>
    <n v="30"/>
    <x v="0"/>
    <n v="7636.29"/>
    <n v="3.69"/>
    <n v="28177.910100000001"/>
    <n v="19914"/>
    <n v="60504"/>
    <n v="2"/>
    <x v="65"/>
    <x v="3"/>
    <s v="Home"/>
  </r>
  <r>
    <n v="113318"/>
    <x v="0"/>
    <x v="3"/>
    <n v="15"/>
    <x v="2"/>
    <n v="2561.2800000000002"/>
    <n v="1.1368325969999999"/>
    <n v="2911.7465940441602"/>
    <n v="3677"/>
    <n v="12955"/>
    <n v="1"/>
    <x v="290"/>
    <x v="1"/>
    <s v="Fashion"/>
  </r>
  <r>
    <n v="113319"/>
    <x v="3"/>
    <x v="3"/>
    <n v="30"/>
    <x v="2"/>
    <n v="5370.24"/>
    <n v="5.69"/>
    <n v="30556.6656"/>
    <n v="13778"/>
    <n v="42330"/>
    <n v="6"/>
    <x v="149"/>
    <x v="0"/>
    <s v="Technology"/>
  </r>
  <r>
    <n v="113320"/>
    <x v="0"/>
    <x v="1"/>
    <n v="30"/>
    <x v="2"/>
    <n v="7555.24"/>
    <n v="0.41"/>
    <n v="3097.6483999999996"/>
    <n v="19695"/>
    <n v="59857"/>
    <n v="3"/>
    <x v="358"/>
    <x v="0"/>
    <s v="Home"/>
  </r>
  <r>
    <n v="113321"/>
    <x v="0"/>
    <x v="0"/>
    <n v="60"/>
    <x v="1"/>
    <n v="13835.24"/>
    <n v="1.2011816120000001"/>
    <n v="16618.63588560688"/>
    <n v="21332"/>
    <n v="70442"/>
    <n v="1"/>
    <x v="228"/>
    <x v="1"/>
    <s v="Home"/>
  </r>
  <r>
    <n v="113322"/>
    <x v="2"/>
    <x v="3"/>
    <n v="15"/>
    <x v="2"/>
    <n v="2098.02"/>
    <n v="7.04"/>
    <n v="14770.060799999999"/>
    <n v="5134"/>
    <n v="16728"/>
    <n v="1"/>
    <x v="107"/>
    <x v="2"/>
    <s v="Fashion"/>
  </r>
  <r>
    <n v="113323"/>
    <x v="6"/>
    <x v="1"/>
    <n v="45"/>
    <x v="1"/>
    <n v="8512.14"/>
    <n v="3.2"/>
    <n v="27238.847999999998"/>
    <n v="22320"/>
    <n v="67633"/>
    <n v="5"/>
    <x v="217"/>
    <x v="2"/>
    <s v="Home"/>
  </r>
  <r>
    <n v="113324"/>
    <x v="7"/>
    <x v="1"/>
    <n v="30"/>
    <x v="0"/>
    <n v="6862.2"/>
    <n v="1.4299780999999999E-2"/>
    <n v="98.127957178199992"/>
    <n v="10466"/>
    <n v="35062"/>
    <n v="1"/>
    <x v="364"/>
    <x v="1"/>
    <s v="Health"/>
  </r>
  <r>
    <n v="113325"/>
    <x v="7"/>
    <x v="2"/>
    <n v="60"/>
    <x v="0"/>
    <n v="15000"/>
    <n v="4.16"/>
    <n v="62400"/>
    <n v="38603"/>
    <n v="115862"/>
    <n v="3"/>
    <x v="278"/>
    <x v="2"/>
    <s v="Health"/>
  </r>
  <r>
    <n v="113326"/>
    <x v="0"/>
    <x v="1"/>
    <n v="30"/>
    <x v="0"/>
    <n v="5661.09"/>
    <n v="0.100098468"/>
    <n v="566.66643621011997"/>
    <n v="8560"/>
    <n v="28855"/>
    <n v="1"/>
    <x v="184"/>
    <x v="1"/>
    <s v="Fashion"/>
  </r>
  <r>
    <n v="113327"/>
    <x v="3"/>
    <x v="2"/>
    <n v="15"/>
    <x v="1"/>
    <n v="3979.12"/>
    <n v="3.08"/>
    <n v="12255.6896"/>
    <n v="9987"/>
    <n v="31100"/>
    <n v="6"/>
    <x v="248"/>
    <x v="2"/>
    <s v="Fashion"/>
  </r>
  <r>
    <n v="113328"/>
    <x v="7"/>
    <x v="2"/>
    <n v="60"/>
    <x v="0"/>
    <n v="12406.69"/>
    <n v="0.31459518400000003"/>
    <n v="3903.0849233809604"/>
    <n v="19290"/>
    <n v="63794"/>
    <n v="1"/>
    <x v="13"/>
    <x v="1"/>
    <s v="Fashion"/>
  </r>
  <r>
    <n v="113329"/>
    <x v="0"/>
    <x v="1"/>
    <n v="45"/>
    <x v="1"/>
    <n v="9377.81"/>
    <n v="3.24"/>
    <n v="30384.1044"/>
    <n v="24641"/>
    <n v="74507"/>
    <n v="4"/>
    <x v="344"/>
    <x v="0"/>
    <s v="Health"/>
  </r>
  <r>
    <n v="113330"/>
    <x v="1"/>
    <x v="2"/>
    <n v="60"/>
    <x v="1"/>
    <n v="13010.94"/>
    <n v="0.94"/>
    <n v="12230.283600000001"/>
    <n v="34404"/>
    <n v="103425"/>
    <n v="7"/>
    <x v="197"/>
    <x v="2"/>
    <s v="Fashion"/>
  </r>
  <r>
    <n v="113331"/>
    <x v="8"/>
    <x v="0"/>
    <n v="30"/>
    <x v="2"/>
    <n v="5011.1499999999996"/>
    <n v="7.25"/>
    <n v="36330.837499999994"/>
    <n v="12802"/>
    <n v="39441"/>
    <n v="9"/>
    <x v="268"/>
    <x v="0"/>
    <s v="Technology"/>
  </r>
  <r>
    <n v="113332"/>
    <x v="3"/>
    <x v="1"/>
    <n v="45"/>
    <x v="1"/>
    <n v="9670.93"/>
    <n v="3.62"/>
    <n v="35008.766600000003"/>
    <n v="25456"/>
    <n v="76922"/>
    <n v="7"/>
    <x v="18"/>
    <x v="2"/>
    <s v="Food"/>
  </r>
  <r>
    <n v="113333"/>
    <x v="4"/>
    <x v="3"/>
    <n v="30"/>
    <x v="2"/>
    <n v="4668.84"/>
    <n v="7.26"/>
    <n v="33895.778400000003"/>
    <n v="11874"/>
    <n v="36692"/>
    <n v="9"/>
    <x v="22"/>
    <x v="0"/>
    <s v="Fashion"/>
  </r>
  <r>
    <n v="113334"/>
    <x v="4"/>
    <x v="0"/>
    <n v="15"/>
    <x v="1"/>
    <n v="1495.78"/>
    <n v="4.75"/>
    <n v="7104.9549999999999"/>
    <n v="3798"/>
    <n v="12769"/>
    <n v="10"/>
    <x v="326"/>
    <x v="3"/>
    <s v="Health"/>
  </r>
  <r>
    <n v="113335"/>
    <x v="4"/>
    <x v="3"/>
    <n v="30"/>
    <x v="1"/>
    <n v="4607.87"/>
    <n v="0.41648112399999998"/>
    <n v="1919.0908768458798"/>
    <n v="6874"/>
    <n v="23363"/>
    <n v="1"/>
    <x v="159"/>
    <x v="1"/>
    <s v="Food"/>
  </r>
  <r>
    <n v="113336"/>
    <x v="7"/>
    <x v="1"/>
    <n v="60"/>
    <x v="0"/>
    <n v="11982.68"/>
    <n v="6.63"/>
    <n v="79445.168399999995"/>
    <n v="31723"/>
    <n v="95484"/>
    <n v="3"/>
    <x v="330"/>
    <x v="2"/>
    <s v="Health"/>
  </r>
  <r>
    <n v="113337"/>
    <x v="0"/>
    <x v="2"/>
    <n v="15"/>
    <x v="1"/>
    <n v="1422.37"/>
    <n v="7.72"/>
    <n v="10980.696399999999"/>
    <n v="3650"/>
    <n v="12331"/>
    <n v="8"/>
    <x v="240"/>
    <x v="2"/>
    <s v="Technology"/>
  </r>
  <r>
    <n v="113338"/>
    <x v="7"/>
    <x v="2"/>
    <n v="30"/>
    <x v="1"/>
    <n v="5174.12"/>
    <n v="0.38073167200000002"/>
    <n v="1969.9513587286401"/>
    <n v="7786"/>
    <n v="26336"/>
    <n v="1"/>
    <x v="208"/>
    <x v="1"/>
    <s v="Fashion"/>
  </r>
  <r>
    <n v="113339"/>
    <x v="8"/>
    <x v="0"/>
    <n v="60"/>
    <x v="2"/>
    <n v="13651.65"/>
    <n v="5.16"/>
    <n v="70442.513999999996"/>
    <n v="35927"/>
    <n v="107935"/>
    <n v="3"/>
    <x v="209"/>
    <x v="3"/>
    <s v="Food"/>
  </r>
  <r>
    <n v="113340"/>
    <x v="5"/>
    <x v="0"/>
    <n v="15"/>
    <x v="2"/>
    <n v="500"/>
    <n v="6.11"/>
    <n v="3055"/>
    <n v="1768"/>
    <n v="6757"/>
    <n v="4"/>
    <x v="332"/>
    <x v="3"/>
    <s v="Home"/>
  </r>
  <r>
    <n v="113341"/>
    <x v="3"/>
    <x v="3"/>
    <n v="60"/>
    <x v="1"/>
    <n v="11911.02"/>
    <n v="0.15193517400000001"/>
    <n v="1809.7028962174802"/>
    <n v="18522"/>
    <n v="61294"/>
    <n v="1"/>
    <x v="144"/>
    <x v="1"/>
    <s v="Home"/>
  </r>
  <r>
    <n v="113342"/>
    <x v="6"/>
    <x v="3"/>
    <n v="15"/>
    <x v="0"/>
    <n v="3198.18"/>
    <n v="5.2"/>
    <n v="16630.536"/>
    <n v="7889"/>
    <n v="24888"/>
    <n v="1"/>
    <x v="219"/>
    <x v="3"/>
    <s v="Technology"/>
  </r>
  <r>
    <n v="113343"/>
    <x v="5"/>
    <x v="3"/>
    <n v="60"/>
    <x v="2"/>
    <n v="11759.44"/>
    <n v="0.209134298"/>
    <n v="2459.3022292731202"/>
    <n v="18291"/>
    <n v="60540"/>
    <n v="1"/>
    <x v="33"/>
    <x v="1"/>
    <s v="Technology"/>
  </r>
  <r>
    <n v="113344"/>
    <x v="2"/>
    <x v="3"/>
    <n v="30"/>
    <x v="2"/>
    <n v="4991.6499999999996"/>
    <n v="1.65"/>
    <n v="8236.2224999999999"/>
    <n v="12747"/>
    <n v="39277"/>
    <n v="5"/>
    <x v="175"/>
    <x v="0"/>
    <s v="Food"/>
  </r>
  <r>
    <n v="113345"/>
    <x v="6"/>
    <x v="2"/>
    <n v="30"/>
    <x v="1"/>
    <n v="5861.38"/>
    <n v="0.82759983100000001"/>
    <n v="4850.87709742678"/>
    <n v="8880"/>
    <n v="29895"/>
    <n v="1"/>
    <x v="273"/>
    <x v="1"/>
    <s v="Home"/>
  </r>
  <r>
    <n v="113346"/>
    <x v="6"/>
    <x v="3"/>
    <n v="15"/>
    <x v="0"/>
    <n v="689.29"/>
    <n v="4.6399999999999997"/>
    <n v="3198.3055999999997"/>
    <n v="2353"/>
    <n v="8490"/>
    <n v="2"/>
    <x v="99"/>
    <x v="3"/>
    <s v="Food"/>
  </r>
  <r>
    <n v="113347"/>
    <x v="4"/>
    <x v="1"/>
    <n v="60"/>
    <x v="0"/>
    <n v="11720.47"/>
    <n v="5.83"/>
    <n v="68330.340100000001"/>
    <n v="31033"/>
    <n v="93442"/>
    <n v="4"/>
    <x v="115"/>
    <x v="2"/>
    <s v="Technology"/>
  </r>
  <r>
    <n v="113348"/>
    <x v="1"/>
    <x v="2"/>
    <n v="15"/>
    <x v="0"/>
    <n v="2554.0100000000002"/>
    <n v="1.059971274"/>
    <n v="2707.1772335087403"/>
    <n v="3665"/>
    <n v="12917"/>
    <n v="1"/>
    <x v="16"/>
    <x v="1"/>
    <s v="Health"/>
  </r>
  <r>
    <n v="113349"/>
    <x v="0"/>
    <x v="1"/>
    <n v="30"/>
    <x v="0"/>
    <n v="5146.22"/>
    <n v="7.93"/>
    <n v="40809.524599999997"/>
    <n v="13181"/>
    <n v="40562"/>
    <n v="7"/>
    <x v="180"/>
    <x v="2"/>
    <s v="Home"/>
  </r>
  <r>
    <n v="113350"/>
    <x v="4"/>
    <x v="2"/>
    <n v="60"/>
    <x v="2"/>
    <n v="14663.64"/>
    <n v="0.68817696500000003"/>
    <n v="10091.179271052601"/>
    <n v="22266"/>
    <n v="73483"/>
    <n v="1"/>
    <x v="43"/>
    <x v="1"/>
    <s v="Fashion"/>
  </r>
  <r>
    <n v="113351"/>
    <x v="5"/>
    <x v="0"/>
    <n v="45"/>
    <x v="0"/>
    <n v="11014.86"/>
    <n v="4.74"/>
    <n v="52210.436400000006"/>
    <n v="29109"/>
    <n v="87741"/>
    <n v="3"/>
    <x v="211"/>
    <x v="2"/>
    <s v="Health"/>
  </r>
  <r>
    <n v="113352"/>
    <x v="3"/>
    <x v="3"/>
    <n v="45"/>
    <x v="0"/>
    <n v="9265.7000000000007"/>
    <n v="2.16"/>
    <n v="20013.912000000004"/>
    <n v="24341"/>
    <n v="73619"/>
    <n v="6"/>
    <x v="64"/>
    <x v="3"/>
    <s v="Home"/>
  </r>
  <r>
    <n v="113353"/>
    <x v="0"/>
    <x v="0"/>
    <n v="15"/>
    <x v="1"/>
    <n v="1486.05"/>
    <n v="0.64"/>
    <n v="951.072"/>
    <n v="3778"/>
    <n v="12711"/>
    <n v="1"/>
    <x v="37"/>
    <x v="0"/>
    <s v="Food"/>
  </r>
  <r>
    <n v="113354"/>
    <x v="2"/>
    <x v="3"/>
    <n v="60"/>
    <x v="2"/>
    <n v="13293.14"/>
    <n v="4.7"/>
    <n v="62477.758000000002"/>
    <n v="35090"/>
    <n v="105459"/>
    <n v="3"/>
    <x v="131"/>
    <x v="3"/>
    <s v="Home"/>
  </r>
  <r>
    <n v="113355"/>
    <x v="8"/>
    <x v="1"/>
    <n v="45"/>
    <x v="2"/>
    <n v="8365.66"/>
    <n v="1.57"/>
    <n v="13134.0862"/>
    <n v="21916"/>
    <n v="66434"/>
    <n v="4"/>
    <x v="260"/>
    <x v="0"/>
    <s v="Health"/>
  </r>
  <r>
    <n v="113356"/>
    <x v="1"/>
    <x v="1"/>
    <n v="60"/>
    <x v="1"/>
    <n v="13293.73"/>
    <n v="0.36821936300000002"/>
    <n v="4895.0087924939899"/>
    <n v="20609"/>
    <n v="68090"/>
    <n v="1"/>
    <x v="362"/>
    <x v="1"/>
    <s v="Technology"/>
  </r>
  <r>
    <n v="113357"/>
    <x v="0"/>
    <x v="1"/>
    <n v="15"/>
    <x v="2"/>
    <n v="2363.8000000000002"/>
    <n v="6.58"/>
    <n v="15553.804000000002"/>
    <n v="5781"/>
    <n v="18642"/>
    <n v="3"/>
    <x v="23"/>
    <x v="2"/>
    <s v="Fashion"/>
  </r>
  <r>
    <n v="113358"/>
    <x v="7"/>
    <x v="0"/>
    <n v="15"/>
    <x v="0"/>
    <n v="2293.29"/>
    <n v="0.90624862699999997"/>
    <n v="2078.2909138128298"/>
    <n v="3293"/>
    <n v="11706"/>
    <n v="1"/>
    <x v="7"/>
    <x v="1"/>
    <s v="Technology"/>
  </r>
  <r>
    <n v="113359"/>
    <x v="0"/>
    <x v="1"/>
    <n v="30"/>
    <x v="1"/>
    <n v="5799.68"/>
    <n v="0.43435585100000002"/>
    <n v="2519.1249419276801"/>
    <n v="8778"/>
    <n v="29566"/>
    <n v="1"/>
    <x v="353"/>
    <x v="1"/>
    <s v="Food"/>
  </r>
  <r>
    <n v="113360"/>
    <x v="1"/>
    <x v="0"/>
    <n v="45"/>
    <x v="2"/>
    <n v="8292.44"/>
    <n v="3.13"/>
    <n v="25955.337200000002"/>
    <n v="21718"/>
    <n v="65849"/>
    <n v="7"/>
    <x v="89"/>
    <x v="3"/>
    <s v="Fashion"/>
  </r>
  <r>
    <n v="113361"/>
    <x v="6"/>
    <x v="2"/>
    <n v="60"/>
    <x v="1"/>
    <n v="11526.09"/>
    <n v="1.31"/>
    <n v="15099.177900000001"/>
    <n v="30514"/>
    <n v="91905"/>
    <n v="7"/>
    <x v="239"/>
    <x v="3"/>
    <s v="Fashion"/>
  </r>
  <r>
    <n v="113362"/>
    <x v="2"/>
    <x v="2"/>
    <n v="15"/>
    <x v="1"/>
    <n v="3148.21"/>
    <n v="0.87"/>
    <n v="2738.9427000000001"/>
    <n v="7762"/>
    <n v="24510"/>
    <n v="4"/>
    <x v="56"/>
    <x v="2"/>
    <s v="Technology"/>
  </r>
  <r>
    <n v="113363"/>
    <x v="8"/>
    <x v="1"/>
    <n v="15"/>
    <x v="1"/>
    <n v="1257.71"/>
    <n v="1.2565932639999999"/>
    <n v="1580.42991406544"/>
    <n v="1956"/>
    <n v="7351"/>
    <n v="1"/>
    <x v="308"/>
    <x v="1"/>
    <s v="Fashion"/>
  </r>
  <r>
    <n v="113364"/>
    <x v="6"/>
    <x v="1"/>
    <n v="60"/>
    <x v="1"/>
    <n v="13329.41"/>
    <n v="0.47010530299999997"/>
    <n v="6266.2263268612296"/>
    <n v="20659"/>
    <n v="68252"/>
    <n v="1"/>
    <x v="39"/>
    <x v="1"/>
    <s v="Technology"/>
  </r>
  <r>
    <n v="113365"/>
    <x v="1"/>
    <x v="0"/>
    <n v="60"/>
    <x v="2"/>
    <n v="13981.09"/>
    <n v="4.5199999999999996"/>
    <n v="63194.526799999992"/>
    <n v="36628"/>
    <n v="110014"/>
    <n v="1"/>
    <x v="255"/>
    <x v="3"/>
    <s v="Food"/>
  </r>
  <r>
    <n v="113366"/>
    <x v="3"/>
    <x v="1"/>
    <n v="60"/>
    <x v="0"/>
    <n v="13694.25"/>
    <n v="1.1743695220000001"/>
    <n v="16082.109826648502"/>
    <n v="21152"/>
    <n v="69856"/>
    <n v="1"/>
    <x v="330"/>
    <x v="1"/>
    <s v="Food"/>
  </r>
  <r>
    <n v="113367"/>
    <x v="6"/>
    <x v="2"/>
    <n v="45"/>
    <x v="0"/>
    <n v="9933.8700000000008"/>
    <n v="3.88"/>
    <n v="38543.4156"/>
    <n v="26168"/>
    <n v="79031"/>
    <n v="7"/>
    <x v="32"/>
    <x v="3"/>
    <s v="Food"/>
  </r>
  <r>
    <n v="113368"/>
    <x v="0"/>
    <x v="2"/>
    <n v="60"/>
    <x v="2"/>
    <n v="11718.87"/>
    <n v="0.45"/>
    <n v="5273.4915000000001"/>
    <n v="31028"/>
    <n v="93427"/>
    <n v="2"/>
    <x v="166"/>
    <x v="2"/>
    <s v="Home"/>
  </r>
  <r>
    <n v="113369"/>
    <x v="7"/>
    <x v="3"/>
    <n v="45"/>
    <x v="1"/>
    <n v="7895.92"/>
    <n v="1.01"/>
    <n v="7974.8792000000003"/>
    <n v="20625"/>
    <n v="62612"/>
    <n v="6"/>
    <x v="317"/>
    <x v="2"/>
    <s v="Technology"/>
  </r>
  <r>
    <n v="113370"/>
    <x v="0"/>
    <x v="1"/>
    <n v="45"/>
    <x v="2"/>
    <n v="9368.4699999999993"/>
    <n v="4.5999999999999996"/>
    <n v="43094.961999999992"/>
    <n v="24612"/>
    <n v="74422"/>
    <n v="9"/>
    <x v="120"/>
    <x v="0"/>
    <s v="Fashion"/>
  </r>
  <r>
    <n v="113371"/>
    <x v="5"/>
    <x v="1"/>
    <n v="60"/>
    <x v="0"/>
    <n v="12164.15"/>
    <n v="0.36"/>
    <n v="4379.0940000000001"/>
    <n v="32199"/>
    <n v="96894"/>
    <n v="10"/>
    <x v="200"/>
    <x v="0"/>
    <s v="Home"/>
  </r>
  <r>
    <n v="113372"/>
    <x v="4"/>
    <x v="2"/>
    <n v="30"/>
    <x v="2"/>
    <n v="4132.99"/>
    <n v="0.53"/>
    <n v="2190.4847"/>
    <n v="10405"/>
    <n v="32340"/>
    <n v="1"/>
    <x v="173"/>
    <x v="2"/>
    <s v="Technology"/>
  </r>
  <r>
    <n v="113373"/>
    <x v="0"/>
    <x v="0"/>
    <n v="60"/>
    <x v="2"/>
    <n v="15000"/>
    <n v="3.51"/>
    <n v="52650"/>
    <n v="38952"/>
    <n v="116896"/>
    <n v="6"/>
    <x v="290"/>
    <x v="0"/>
    <s v="Home"/>
  </r>
  <r>
    <n v="113374"/>
    <x v="8"/>
    <x v="1"/>
    <n v="45"/>
    <x v="1"/>
    <n v="7829.72"/>
    <n v="0.77"/>
    <n v="6028.8843999999999"/>
    <n v="20448"/>
    <n v="62087"/>
    <n v="1"/>
    <x v="322"/>
    <x v="2"/>
    <s v="Health"/>
  </r>
  <r>
    <n v="113375"/>
    <x v="0"/>
    <x v="2"/>
    <n v="45"/>
    <x v="1"/>
    <n v="11167.86"/>
    <n v="4.47"/>
    <n v="49920.334199999998"/>
    <n v="29536"/>
    <n v="89007"/>
    <n v="1"/>
    <x v="325"/>
    <x v="0"/>
    <s v="Food"/>
  </r>
  <r>
    <n v="113376"/>
    <x v="0"/>
    <x v="0"/>
    <n v="15"/>
    <x v="2"/>
    <n v="3553.4"/>
    <n v="3.96"/>
    <n v="14071.464"/>
    <n v="8830"/>
    <n v="27674"/>
    <n v="10"/>
    <x v="128"/>
    <x v="3"/>
    <s v="Home"/>
  </r>
  <r>
    <n v="113377"/>
    <x v="8"/>
    <x v="1"/>
    <n v="15"/>
    <x v="1"/>
    <n v="1465.74"/>
    <n v="4.43"/>
    <n v="6493.2281999999996"/>
    <n v="3738"/>
    <n v="12593"/>
    <n v="10"/>
    <x v="48"/>
    <x v="2"/>
    <s v="Home"/>
  </r>
  <r>
    <n v="113378"/>
    <x v="6"/>
    <x v="2"/>
    <n v="60"/>
    <x v="2"/>
    <n v="12926.5"/>
    <n v="3"/>
    <n v="38779.5"/>
    <n v="34191"/>
    <n v="102794"/>
    <n v="8"/>
    <x v="294"/>
    <x v="0"/>
    <s v="Health"/>
  </r>
  <r>
    <n v="113379"/>
    <x v="8"/>
    <x v="3"/>
    <n v="30"/>
    <x v="1"/>
    <n v="6979.01"/>
    <n v="1.98"/>
    <n v="13818.4398"/>
    <n v="18145"/>
    <n v="55266"/>
    <n v="5"/>
    <x v="274"/>
    <x v="3"/>
    <s v="Fashion"/>
  </r>
  <r>
    <n v="113380"/>
    <x v="4"/>
    <x v="2"/>
    <n v="15"/>
    <x v="2"/>
    <n v="500"/>
    <n v="1.3120049149999999"/>
    <n v="656.00245749999999"/>
    <n v="380"/>
    <n v="2220"/>
    <n v="1"/>
    <x v="61"/>
    <x v="1"/>
    <s v="Technology"/>
  </r>
  <r>
    <n v="113381"/>
    <x v="1"/>
    <x v="2"/>
    <n v="15"/>
    <x v="2"/>
    <n v="500"/>
    <n v="6.17"/>
    <n v="3085"/>
    <n v="1702"/>
    <n v="6563"/>
    <n v="7"/>
    <x v="40"/>
    <x v="2"/>
    <s v="Fashion"/>
  </r>
  <r>
    <n v="113382"/>
    <x v="7"/>
    <x v="2"/>
    <n v="30"/>
    <x v="2"/>
    <n v="4614.22"/>
    <n v="2.2599999999999998"/>
    <n v="10428.137199999999"/>
    <n v="11722"/>
    <n v="36241"/>
    <n v="1"/>
    <x v="355"/>
    <x v="3"/>
    <s v="Fashion"/>
  </r>
  <r>
    <n v="113383"/>
    <x v="5"/>
    <x v="2"/>
    <n v="30"/>
    <x v="2"/>
    <n v="4605.62"/>
    <n v="6.67"/>
    <n v="30719.485399999998"/>
    <n v="11697"/>
    <n v="36166"/>
    <n v="2"/>
    <x v="62"/>
    <x v="2"/>
    <s v="Technology"/>
  </r>
  <r>
    <n v="113384"/>
    <x v="8"/>
    <x v="1"/>
    <n v="45"/>
    <x v="2"/>
    <n v="10425.31"/>
    <n v="7.44"/>
    <n v="77564.306400000001"/>
    <n v="27509"/>
    <n v="83002"/>
    <n v="8"/>
    <x v="171"/>
    <x v="2"/>
    <s v="Home"/>
  </r>
  <r>
    <n v="113385"/>
    <x v="1"/>
    <x v="1"/>
    <n v="15"/>
    <x v="0"/>
    <n v="1430.25"/>
    <n v="0.79721279599999995"/>
    <n v="1140.2136014789999"/>
    <n v="2151"/>
    <n v="7989"/>
    <n v="1"/>
    <x v="282"/>
    <x v="1"/>
    <s v="Food"/>
  </r>
  <r>
    <n v="113386"/>
    <x v="7"/>
    <x v="3"/>
    <n v="60"/>
    <x v="2"/>
    <n v="12082.8"/>
    <n v="5"/>
    <n v="60414"/>
    <n v="31985"/>
    <n v="96262"/>
    <n v="6"/>
    <x v="185"/>
    <x v="2"/>
    <s v="Food"/>
  </r>
  <r>
    <n v="113387"/>
    <x v="8"/>
    <x v="3"/>
    <n v="30"/>
    <x v="0"/>
    <n v="4140.9799999999996"/>
    <n v="0.12"/>
    <n v="496.91759999999994"/>
    <n v="10427"/>
    <n v="32406"/>
    <n v="4"/>
    <x v="67"/>
    <x v="0"/>
    <s v="Home"/>
  </r>
  <r>
    <n v="113388"/>
    <x v="3"/>
    <x v="0"/>
    <n v="15"/>
    <x v="0"/>
    <n v="3542.29"/>
    <n v="0.28000000000000003"/>
    <n v="991.84120000000007"/>
    <n v="8800"/>
    <n v="27586"/>
    <n v="9"/>
    <x v="206"/>
    <x v="3"/>
    <s v="Health"/>
  </r>
  <r>
    <n v="113389"/>
    <x v="4"/>
    <x v="1"/>
    <n v="30"/>
    <x v="2"/>
    <n v="6179.17"/>
    <n v="5.85"/>
    <n v="36148.144499999995"/>
    <n v="15980"/>
    <n v="48853"/>
    <n v="3"/>
    <x v="23"/>
    <x v="3"/>
    <s v="Food"/>
  </r>
  <r>
    <n v="113390"/>
    <x v="5"/>
    <x v="2"/>
    <n v="60"/>
    <x v="0"/>
    <n v="13091.16"/>
    <n v="4.75"/>
    <n v="62183.01"/>
    <n v="34602"/>
    <n v="104011"/>
    <n v="8"/>
    <x v="158"/>
    <x v="3"/>
    <s v="Health"/>
  </r>
  <r>
    <n v="113391"/>
    <x v="6"/>
    <x v="3"/>
    <n v="60"/>
    <x v="2"/>
    <n v="12336.1"/>
    <n v="2.79"/>
    <n v="34417.719000000005"/>
    <n v="32657"/>
    <n v="98250"/>
    <n v="7"/>
    <x v="137"/>
    <x v="2"/>
    <s v="Health"/>
  </r>
  <r>
    <n v="113392"/>
    <x v="2"/>
    <x v="2"/>
    <n v="60"/>
    <x v="0"/>
    <n v="12008.12"/>
    <n v="7.42"/>
    <n v="89100.250400000004"/>
    <n v="31790"/>
    <n v="95683"/>
    <n v="1"/>
    <x v="330"/>
    <x v="2"/>
    <s v="Fashion"/>
  </r>
  <r>
    <n v="113393"/>
    <x v="6"/>
    <x v="2"/>
    <n v="45"/>
    <x v="0"/>
    <n v="10236.68"/>
    <n v="0.56999999999999995"/>
    <n v="5834.9075999999995"/>
    <n v="26997"/>
    <n v="81486"/>
    <n v="10"/>
    <x v="95"/>
    <x v="0"/>
    <s v="Health"/>
  </r>
  <r>
    <n v="113394"/>
    <x v="2"/>
    <x v="2"/>
    <n v="45"/>
    <x v="0"/>
    <n v="9772.7800000000007"/>
    <n v="2.58"/>
    <n v="25213.772400000002"/>
    <n v="25743"/>
    <n v="77771"/>
    <n v="6"/>
    <x v="76"/>
    <x v="2"/>
    <s v="Fashion"/>
  </r>
  <r>
    <n v="113395"/>
    <x v="3"/>
    <x v="0"/>
    <n v="15"/>
    <x v="0"/>
    <n v="4001.59"/>
    <n v="3.11"/>
    <n v="12444.9449"/>
    <n v="10046"/>
    <n v="31278"/>
    <n v="2"/>
    <x v="259"/>
    <x v="2"/>
    <s v="Fashion"/>
  </r>
  <r>
    <n v="113396"/>
    <x v="2"/>
    <x v="1"/>
    <n v="45"/>
    <x v="1"/>
    <n v="10922.47"/>
    <n v="0.98132247800000005"/>
    <n v="10718.465326280661"/>
    <n v="16950"/>
    <n v="56175"/>
    <n v="1"/>
    <x v="240"/>
    <x v="1"/>
    <s v="Health"/>
  </r>
  <r>
    <n v="113397"/>
    <x v="2"/>
    <x v="1"/>
    <n v="15"/>
    <x v="0"/>
    <n v="500"/>
    <n v="4.2699999999999996"/>
    <n v="2135"/>
    <n v="820"/>
    <n v="3948"/>
    <n v="1"/>
    <x v="188"/>
    <x v="3"/>
    <s v="Food"/>
  </r>
  <r>
    <n v="113398"/>
    <x v="5"/>
    <x v="1"/>
    <n v="60"/>
    <x v="0"/>
    <n v="15000"/>
    <n v="1.058183801"/>
    <n v="15872.757014999999"/>
    <n v="22794"/>
    <n v="75205"/>
    <n v="1"/>
    <x v="56"/>
    <x v="1"/>
    <s v="Health"/>
  </r>
  <r>
    <n v="113399"/>
    <x v="1"/>
    <x v="1"/>
    <n v="60"/>
    <x v="1"/>
    <n v="11684.1"/>
    <n v="3.22"/>
    <n v="37622.802000000003"/>
    <n v="30933"/>
    <n v="93144"/>
    <n v="6"/>
    <x v="358"/>
    <x v="0"/>
    <s v="Food"/>
  </r>
  <r>
    <n v="113400"/>
    <x v="1"/>
    <x v="3"/>
    <n v="15"/>
    <x v="2"/>
    <n v="500"/>
    <n v="6.43"/>
    <n v="3215"/>
    <n v="1154"/>
    <n v="4938"/>
    <n v="5"/>
    <x v="220"/>
    <x v="3"/>
    <s v="Health"/>
  </r>
  <r>
    <n v="113401"/>
    <x v="2"/>
    <x v="3"/>
    <n v="60"/>
    <x v="2"/>
    <n v="12881.23"/>
    <n v="4.95"/>
    <n v="63762.088499999998"/>
    <n v="34082"/>
    <n v="102471"/>
    <n v="1"/>
    <x v="305"/>
    <x v="0"/>
    <s v="Health"/>
  </r>
  <r>
    <n v="113402"/>
    <x v="3"/>
    <x v="0"/>
    <n v="30"/>
    <x v="2"/>
    <n v="6478.7"/>
    <n v="3.96"/>
    <n v="25655.651999999998"/>
    <n v="16788"/>
    <n v="51245"/>
    <n v="5"/>
    <x v="164"/>
    <x v="3"/>
    <s v="Technology"/>
  </r>
  <r>
    <n v="113403"/>
    <x v="6"/>
    <x v="2"/>
    <n v="15"/>
    <x v="1"/>
    <n v="1810.85"/>
    <n v="6.92"/>
    <n v="12531.081999999999"/>
    <n v="4461"/>
    <n v="14735"/>
    <n v="5"/>
    <x v="254"/>
    <x v="0"/>
    <s v="Food"/>
  </r>
  <r>
    <n v="113404"/>
    <x v="2"/>
    <x v="1"/>
    <n v="45"/>
    <x v="2"/>
    <n v="8320.42"/>
    <n v="1.110020507"/>
    <n v="9235.8368268529393"/>
    <n v="12801"/>
    <n v="42663"/>
    <n v="1"/>
    <x v="335"/>
    <x v="1"/>
    <s v="Health"/>
  </r>
  <r>
    <n v="113405"/>
    <x v="0"/>
    <x v="3"/>
    <n v="45"/>
    <x v="1"/>
    <n v="10392.83"/>
    <n v="7.33"/>
    <n v="76179.443899999998"/>
    <n v="27418"/>
    <n v="82733"/>
    <n v="10"/>
    <x v="296"/>
    <x v="3"/>
    <s v="Technology"/>
  </r>
  <r>
    <n v="113406"/>
    <x v="3"/>
    <x v="3"/>
    <n v="60"/>
    <x v="2"/>
    <n v="13427.05"/>
    <n v="6.96"/>
    <n v="93452.267999999996"/>
    <n v="35409"/>
    <n v="106401"/>
    <n v="1"/>
    <x v="205"/>
    <x v="2"/>
    <s v="Food"/>
  </r>
  <r>
    <n v="113407"/>
    <x v="5"/>
    <x v="0"/>
    <n v="45"/>
    <x v="0"/>
    <n v="9780.76"/>
    <n v="5.6"/>
    <n v="54772.256000000001"/>
    <n v="25765"/>
    <n v="77835"/>
    <n v="1"/>
    <x v="62"/>
    <x v="3"/>
    <s v="Health"/>
  </r>
  <r>
    <n v="113408"/>
    <x v="7"/>
    <x v="2"/>
    <n v="15"/>
    <x v="1"/>
    <n v="2821.9"/>
    <n v="7.79"/>
    <n v="21982.601000000002"/>
    <n v="6910"/>
    <n v="21988"/>
    <n v="6"/>
    <x v="293"/>
    <x v="0"/>
    <s v="Fashion"/>
  </r>
  <r>
    <n v="113409"/>
    <x v="4"/>
    <x v="1"/>
    <n v="30"/>
    <x v="0"/>
    <n v="4428.75"/>
    <n v="3.22"/>
    <n v="14260.575000000001"/>
    <n v="11215"/>
    <n v="34739"/>
    <n v="5"/>
    <x v="259"/>
    <x v="2"/>
    <s v="Food"/>
  </r>
  <r>
    <n v="113410"/>
    <x v="5"/>
    <x v="3"/>
    <n v="15"/>
    <x v="2"/>
    <n v="500"/>
    <n v="0.62382795000000002"/>
    <n v="311.91397499999999"/>
    <n v="663"/>
    <n v="3141"/>
    <n v="1"/>
    <x v="83"/>
    <x v="1"/>
    <s v="Food"/>
  </r>
  <r>
    <n v="113411"/>
    <x v="2"/>
    <x v="3"/>
    <n v="45"/>
    <x v="0"/>
    <n v="9389.68"/>
    <n v="5.3624179000000001E-2"/>
    <n v="503.51388107272004"/>
    <n v="14492"/>
    <n v="48169"/>
    <n v="1"/>
    <x v="254"/>
    <x v="1"/>
    <s v="Food"/>
  </r>
  <r>
    <n v="113412"/>
    <x v="6"/>
    <x v="2"/>
    <n v="30"/>
    <x v="0"/>
    <n v="7454.71"/>
    <n v="0.81"/>
    <n v="6038.3151000000007"/>
    <n v="19415"/>
    <n v="59027"/>
    <n v="4"/>
    <x v="132"/>
    <x v="0"/>
    <s v="Technology"/>
  </r>
  <r>
    <n v="113413"/>
    <x v="4"/>
    <x v="1"/>
    <n v="45"/>
    <x v="1"/>
    <n v="11022.19"/>
    <n v="2.2999999999999998"/>
    <n v="25351.037"/>
    <n v="29128"/>
    <n v="87797"/>
    <n v="8"/>
    <x v="271"/>
    <x v="3"/>
    <s v="Fashion"/>
  </r>
  <r>
    <n v="113414"/>
    <x v="7"/>
    <x v="0"/>
    <n v="45"/>
    <x v="0"/>
    <n v="9374.92"/>
    <n v="0.73"/>
    <n v="6843.6916000000001"/>
    <n v="24631"/>
    <n v="74479"/>
    <n v="10"/>
    <x v="306"/>
    <x v="3"/>
    <s v="Technology"/>
  </r>
  <r>
    <n v="113415"/>
    <x v="4"/>
    <x v="0"/>
    <n v="30"/>
    <x v="1"/>
    <n v="5121.43"/>
    <n v="1.4228282189999999"/>
    <n v="7286.9151256331697"/>
    <n v="7699"/>
    <n v="26053"/>
    <n v="1"/>
    <x v="337"/>
    <x v="1"/>
    <s v="Food"/>
  </r>
  <r>
    <n v="113416"/>
    <x v="8"/>
    <x v="0"/>
    <n v="15"/>
    <x v="1"/>
    <n v="3072.44"/>
    <n v="0.82581235799999997"/>
    <n v="2537.2589212135199"/>
    <n v="4443"/>
    <n v="15450"/>
    <n v="1"/>
    <x v="153"/>
    <x v="1"/>
    <s v="Health"/>
  </r>
  <r>
    <n v="113417"/>
    <x v="2"/>
    <x v="3"/>
    <n v="60"/>
    <x v="0"/>
    <n v="13222.32"/>
    <n v="0.130485502"/>
    <n v="1725.32106280464"/>
    <n v="20513"/>
    <n v="67773"/>
    <n v="1"/>
    <x v="162"/>
    <x v="1"/>
    <s v="Fashion"/>
  </r>
  <r>
    <n v="113418"/>
    <x v="1"/>
    <x v="3"/>
    <n v="30"/>
    <x v="1"/>
    <n v="7373.06"/>
    <n v="3.66"/>
    <n v="26985.399600000004"/>
    <n v="19198"/>
    <n v="58385"/>
    <n v="1"/>
    <x v="288"/>
    <x v="2"/>
    <s v="Food"/>
  </r>
  <r>
    <n v="113419"/>
    <x v="4"/>
    <x v="0"/>
    <n v="45"/>
    <x v="2"/>
    <n v="10320.129999999999"/>
    <n v="1.1000000000000001"/>
    <n v="11352.143"/>
    <n v="27220"/>
    <n v="82147"/>
    <n v="7"/>
    <x v="197"/>
    <x v="3"/>
    <s v="Fashion"/>
  </r>
  <r>
    <n v="113420"/>
    <x v="4"/>
    <x v="2"/>
    <n v="60"/>
    <x v="2"/>
    <n v="11969.04"/>
    <n v="7.62"/>
    <n v="91204.084800000011"/>
    <n v="31690"/>
    <n v="95385"/>
    <n v="8"/>
    <x v="213"/>
    <x v="3"/>
    <s v="Technology"/>
  </r>
  <r>
    <n v="113421"/>
    <x v="5"/>
    <x v="2"/>
    <n v="45"/>
    <x v="1"/>
    <n v="11376.02"/>
    <n v="5.25"/>
    <n v="59724.105000000003"/>
    <n v="30099"/>
    <n v="90675"/>
    <n v="5"/>
    <x v="142"/>
    <x v="3"/>
    <s v="Food"/>
  </r>
  <r>
    <n v="113422"/>
    <x v="4"/>
    <x v="2"/>
    <n v="15"/>
    <x v="1"/>
    <n v="2872.91"/>
    <n v="4.58"/>
    <n v="13157.927799999999"/>
    <n v="7043"/>
    <n v="22383"/>
    <n v="1"/>
    <x v="320"/>
    <x v="3"/>
    <s v="Health"/>
  </r>
  <r>
    <n v="113423"/>
    <x v="8"/>
    <x v="0"/>
    <n v="30"/>
    <x v="0"/>
    <n v="5238.1499999999996"/>
    <n v="3.75"/>
    <n v="19643.0625"/>
    <n v="13426"/>
    <n v="41289"/>
    <n v="5"/>
    <x v="275"/>
    <x v="2"/>
    <s v="Health"/>
  </r>
  <r>
    <n v="113424"/>
    <x v="7"/>
    <x v="0"/>
    <n v="60"/>
    <x v="2"/>
    <n v="11695.4"/>
    <n v="7.09"/>
    <n v="82920.385999999999"/>
    <n v="30966"/>
    <n v="93243"/>
    <n v="10"/>
    <x v="69"/>
    <x v="0"/>
    <s v="Fashion"/>
  </r>
  <r>
    <n v="113425"/>
    <x v="6"/>
    <x v="3"/>
    <n v="45"/>
    <x v="0"/>
    <n v="8368.5"/>
    <n v="4.49"/>
    <n v="37574.565000000002"/>
    <n v="21922"/>
    <n v="66453"/>
    <n v="3"/>
    <x v="301"/>
    <x v="2"/>
    <s v="Technology"/>
  </r>
  <r>
    <n v="113426"/>
    <x v="7"/>
    <x v="2"/>
    <n v="45"/>
    <x v="2"/>
    <n v="10918.01"/>
    <n v="3.47"/>
    <n v="37885.494700000003"/>
    <n v="28849"/>
    <n v="86971"/>
    <n v="10"/>
    <x v="362"/>
    <x v="2"/>
    <s v="Home"/>
  </r>
  <r>
    <n v="113427"/>
    <x v="3"/>
    <x v="2"/>
    <n v="15"/>
    <x v="2"/>
    <n v="3412.66"/>
    <n v="3.57"/>
    <n v="12183.196199999998"/>
    <n v="8459"/>
    <n v="26576"/>
    <n v="1"/>
    <x v="146"/>
    <x v="0"/>
    <s v="Health"/>
  </r>
  <r>
    <n v="113428"/>
    <x v="6"/>
    <x v="0"/>
    <n v="60"/>
    <x v="1"/>
    <n v="15000"/>
    <n v="0.82938730299999996"/>
    <n v="12440.809545"/>
    <n v="23063"/>
    <n v="76079"/>
    <n v="1"/>
    <x v="357"/>
    <x v="1"/>
    <s v="Food"/>
  </r>
  <r>
    <n v="113429"/>
    <x v="5"/>
    <x v="3"/>
    <n v="60"/>
    <x v="1"/>
    <n v="15000"/>
    <n v="7.84"/>
    <n v="117600"/>
    <n v="39492"/>
    <n v="118496"/>
    <n v="10"/>
    <x v="291"/>
    <x v="3"/>
    <s v="Food"/>
  </r>
  <r>
    <n v="113430"/>
    <x v="2"/>
    <x v="0"/>
    <n v="15"/>
    <x v="0"/>
    <n v="3317.75"/>
    <n v="1.25"/>
    <n v="4147.1875"/>
    <n v="8206"/>
    <n v="25827"/>
    <n v="5"/>
    <x v="91"/>
    <x v="0"/>
    <s v="Fashion"/>
  </r>
  <r>
    <n v="113431"/>
    <x v="6"/>
    <x v="1"/>
    <n v="15"/>
    <x v="1"/>
    <n v="695.26"/>
    <n v="2.33"/>
    <n v="1619.9558"/>
    <n v="2362"/>
    <n v="8515"/>
    <n v="2"/>
    <x v="290"/>
    <x v="0"/>
    <s v="Technology"/>
  </r>
  <r>
    <n v="113432"/>
    <x v="2"/>
    <x v="0"/>
    <n v="60"/>
    <x v="1"/>
    <n v="11712.94"/>
    <n v="1.97"/>
    <n v="23074.4918"/>
    <n v="31011"/>
    <n v="93375"/>
    <n v="1"/>
    <x v="116"/>
    <x v="2"/>
    <s v="Health"/>
  </r>
  <r>
    <n v="113433"/>
    <x v="5"/>
    <x v="3"/>
    <n v="45"/>
    <x v="1"/>
    <n v="10325.59"/>
    <n v="6.52"/>
    <n v="67322.846799999999"/>
    <n v="27236"/>
    <n v="82193"/>
    <n v="1"/>
    <x v="172"/>
    <x v="3"/>
    <s v="Health"/>
  </r>
  <r>
    <n v="113434"/>
    <x v="6"/>
    <x v="2"/>
    <n v="45"/>
    <x v="2"/>
    <n v="7801.11"/>
    <n v="2.5499999999999998"/>
    <n v="19892.830499999996"/>
    <n v="20371"/>
    <n v="61860"/>
    <n v="10"/>
    <x v="349"/>
    <x v="3"/>
    <s v="Health"/>
  </r>
  <r>
    <n v="113435"/>
    <x v="3"/>
    <x v="0"/>
    <n v="60"/>
    <x v="1"/>
    <n v="13894.34"/>
    <n v="1.1399999999999999"/>
    <n v="15839.547599999998"/>
    <n v="36444"/>
    <n v="109468"/>
    <n v="6"/>
    <x v="354"/>
    <x v="2"/>
    <s v="Health"/>
  </r>
  <r>
    <n v="113436"/>
    <x v="8"/>
    <x v="1"/>
    <n v="60"/>
    <x v="1"/>
    <n v="11723.06"/>
    <n v="5.9"/>
    <n v="69166.054000000004"/>
    <n v="31039"/>
    <n v="93459"/>
    <n v="6"/>
    <x v="25"/>
    <x v="2"/>
    <s v="Health"/>
  </r>
  <r>
    <n v="113437"/>
    <x v="7"/>
    <x v="2"/>
    <n v="15"/>
    <x v="2"/>
    <n v="919.34"/>
    <n v="3.33"/>
    <n v="3061.4022"/>
    <n v="2719"/>
    <n v="9573"/>
    <n v="2"/>
    <x v="308"/>
    <x v="2"/>
    <s v="Home"/>
  </r>
  <r>
    <n v="113438"/>
    <x v="3"/>
    <x v="2"/>
    <n v="30"/>
    <x v="0"/>
    <n v="5308.04"/>
    <n v="3.64"/>
    <n v="19321.265599999999"/>
    <n v="13617"/>
    <n v="41854"/>
    <n v="10"/>
    <x v="329"/>
    <x v="3"/>
    <s v="Fashion"/>
  </r>
  <r>
    <n v="113439"/>
    <x v="4"/>
    <x v="2"/>
    <n v="45"/>
    <x v="2"/>
    <n v="9739.4500000000007"/>
    <n v="5.0599999999999996"/>
    <n v="49281.616999999998"/>
    <n v="25647"/>
    <n v="77486"/>
    <n v="8"/>
    <x v="79"/>
    <x v="3"/>
    <s v="Food"/>
  </r>
  <r>
    <n v="113440"/>
    <x v="3"/>
    <x v="1"/>
    <n v="30"/>
    <x v="2"/>
    <n v="7161.05"/>
    <n v="6.24"/>
    <n v="44684.952000000005"/>
    <n v="18634"/>
    <n v="56715"/>
    <n v="3"/>
    <x v="111"/>
    <x v="0"/>
    <s v="Health"/>
  </r>
  <r>
    <n v="113441"/>
    <x v="0"/>
    <x v="3"/>
    <n v="15"/>
    <x v="1"/>
    <n v="3479.16"/>
    <n v="0.93"/>
    <n v="3235.6188000000002"/>
    <n v="8626"/>
    <n v="27070"/>
    <n v="6"/>
    <x v="305"/>
    <x v="0"/>
    <s v="Fashion"/>
  </r>
  <r>
    <n v="113442"/>
    <x v="0"/>
    <x v="3"/>
    <n v="45"/>
    <x v="0"/>
    <n v="8176.22"/>
    <n v="6.97"/>
    <n v="56988.253400000001"/>
    <n v="21398"/>
    <n v="64902"/>
    <n v="9"/>
    <x v="237"/>
    <x v="3"/>
    <s v="Fashion"/>
  </r>
  <r>
    <n v="113443"/>
    <x v="4"/>
    <x v="0"/>
    <n v="15"/>
    <x v="0"/>
    <n v="3320.41"/>
    <n v="2.57"/>
    <n v="8533.4536999999982"/>
    <n v="8214"/>
    <n v="25850"/>
    <n v="9"/>
    <x v="289"/>
    <x v="2"/>
    <s v="Food"/>
  </r>
  <r>
    <n v="113444"/>
    <x v="0"/>
    <x v="1"/>
    <n v="30"/>
    <x v="2"/>
    <n v="5673.48"/>
    <n v="7.72"/>
    <n v="43799.265599999999"/>
    <n v="14609"/>
    <n v="44793"/>
    <n v="4"/>
    <x v="224"/>
    <x v="0"/>
    <s v="Technology"/>
  </r>
  <r>
    <n v="113445"/>
    <x v="3"/>
    <x v="3"/>
    <n v="15"/>
    <x v="1"/>
    <n v="3055.13"/>
    <n v="3.58"/>
    <n v="10937.365400000001"/>
    <n v="7519"/>
    <n v="23791"/>
    <n v="10"/>
    <x v="40"/>
    <x v="2"/>
    <s v="Fashion"/>
  </r>
  <r>
    <n v="113446"/>
    <x v="6"/>
    <x v="1"/>
    <n v="45"/>
    <x v="1"/>
    <n v="8884.8799999999992"/>
    <n v="0.69"/>
    <n v="6130.5671999999986"/>
    <n v="23312"/>
    <n v="70572"/>
    <n v="2"/>
    <x v="347"/>
    <x v="3"/>
    <s v="Food"/>
  </r>
  <r>
    <n v="113447"/>
    <x v="5"/>
    <x v="1"/>
    <n v="30"/>
    <x v="2"/>
    <n v="7170.5"/>
    <n v="0.45938046799999999"/>
    <n v="3293.9876457939999"/>
    <n v="10960"/>
    <n v="36669"/>
    <n v="1"/>
    <x v="57"/>
    <x v="1"/>
    <s v="Home"/>
  </r>
  <r>
    <n v="113448"/>
    <x v="5"/>
    <x v="1"/>
    <n v="30"/>
    <x v="1"/>
    <n v="5986.66"/>
    <n v="4.43"/>
    <n v="26520.903799999996"/>
    <n v="15467"/>
    <n v="47335"/>
    <n v="2"/>
    <x v="213"/>
    <x v="3"/>
    <s v="Food"/>
  </r>
  <r>
    <n v="113449"/>
    <x v="8"/>
    <x v="1"/>
    <n v="45"/>
    <x v="2"/>
    <n v="7760.95"/>
    <n v="3.16"/>
    <n v="24524.601999999999"/>
    <n v="20265"/>
    <n v="61545"/>
    <n v="1"/>
    <x v="70"/>
    <x v="3"/>
    <s v="Home"/>
  </r>
  <r>
    <n v="113450"/>
    <x v="4"/>
    <x v="1"/>
    <n v="15"/>
    <x v="1"/>
    <n v="500"/>
    <n v="8.9373630000000003E-3"/>
    <n v="4.4686814999999998"/>
    <n v="492"/>
    <n v="2585"/>
    <n v="1"/>
    <x v="225"/>
    <x v="1"/>
    <s v="Technology"/>
  </r>
  <r>
    <n v="113451"/>
    <x v="0"/>
    <x v="0"/>
    <n v="60"/>
    <x v="0"/>
    <n v="15000"/>
    <n v="0.843687085"/>
    <n v="12655.306275000001"/>
    <n v="22624"/>
    <n v="74649"/>
    <n v="1"/>
    <x v="253"/>
    <x v="1"/>
    <s v="Technology"/>
  </r>
  <r>
    <n v="113452"/>
    <x v="0"/>
    <x v="1"/>
    <n v="30"/>
    <x v="1"/>
    <n v="7169.95"/>
    <n v="0.36"/>
    <n v="2581.1819999999998"/>
    <n v="18660"/>
    <n v="56790"/>
    <n v="6"/>
    <x v="251"/>
    <x v="0"/>
    <s v="Technology"/>
  </r>
  <r>
    <n v="113453"/>
    <x v="7"/>
    <x v="3"/>
    <n v="60"/>
    <x v="2"/>
    <n v="12152.75"/>
    <n v="5.3624179000000001E-2"/>
    <n v="651.68124134225002"/>
    <n v="18894"/>
    <n v="62503"/>
    <n v="1"/>
    <x v="195"/>
    <x v="1"/>
    <s v="Fashion"/>
  </r>
  <r>
    <n v="113454"/>
    <x v="4"/>
    <x v="1"/>
    <n v="15"/>
    <x v="0"/>
    <n v="500"/>
    <n v="1.1243202880000001"/>
    <n v="562.16014400000006"/>
    <n v="1029"/>
    <n v="4334"/>
    <n v="1"/>
    <x v="76"/>
    <x v="1"/>
    <s v="Home"/>
  </r>
  <r>
    <n v="113455"/>
    <x v="2"/>
    <x v="2"/>
    <n v="45"/>
    <x v="0"/>
    <n v="10540.82"/>
    <n v="2.59"/>
    <n v="27300.723799999996"/>
    <n v="27821"/>
    <n v="83926"/>
    <n v="1"/>
    <x v="195"/>
    <x v="2"/>
    <s v="Technology"/>
  </r>
  <r>
    <n v="113456"/>
    <x v="2"/>
    <x v="0"/>
    <n v="45"/>
    <x v="0"/>
    <n v="9104.91"/>
    <n v="2.0099999999999998"/>
    <n v="18300.869099999996"/>
    <n v="23903"/>
    <n v="72321"/>
    <n v="9"/>
    <x v="337"/>
    <x v="3"/>
    <s v="Fashion"/>
  </r>
  <r>
    <n v="113457"/>
    <x v="5"/>
    <x v="2"/>
    <n v="45"/>
    <x v="0"/>
    <n v="11123.98"/>
    <n v="0.41"/>
    <n v="4560.8317999999999"/>
    <n v="29416"/>
    <n v="88652"/>
    <n v="2"/>
    <x v="36"/>
    <x v="0"/>
    <s v="Health"/>
  </r>
  <r>
    <n v="113458"/>
    <x v="3"/>
    <x v="1"/>
    <n v="45"/>
    <x v="0"/>
    <n v="9058.33"/>
    <n v="5.28"/>
    <n v="47827.982400000001"/>
    <n v="23775"/>
    <n v="71942"/>
    <n v="5"/>
    <x v="212"/>
    <x v="2"/>
    <s v="Home"/>
  </r>
  <r>
    <n v="113459"/>
    <x v="7"/>
    <x v="0"/>
    <n v="60"/>
    <x v="2"/>
    <n v="11438.35"/>
    <n v="2.21"/>
    <n v="25278.753499999999"/>
    <n v="30272"/>
    <n v="91187"/>
    <n v="8"/>
    <x v="303"/>
    <x v="3"/>
    <s v="Technology"/>
  </r>
  <r>
    <n v="113460"/>
    <x v="2"/>
    <x v="1"/>
    <n v="45"/>
    <x v="0"/>
    <n v="10993.25"/>
    <n v="0.95808533299999998"/>
    <n v="10532.47158700225"/>
    <n v="17062"/>
    <n v="56538"/>
    <n v="1"/>
    <x v="278"/>
    <x v="1"/>
    <s v="Fashion"/>
  </r>
  <r>
    <n v="113461"/>
    <x v="0"/>
    <x v="1"/>
    <n v="15"/>
    <x v="2"/>
    <n v="2042.96"/>
    <n v="5.92"/>
    <n v="12094.323200000001"/>
    <n v="5003"/>
    <n v="16338"/>
    <n v="4"/>
    <x v="336"/>
    <x v="0"/>
    <s v="Home"/>
  </r>
  <r>
    <n v="113462"/>
    <x v="3"/>
    <x v="3"/>
    <n v="30"/>
    <x v="1"/>
    <n v="4584.72"/>
    <n v="0.61489058699999999"/>
    <n v="2819.1011720306401"/>
    <n v="6837"/>
    <n v="23246"/>
    <n v="1"/>
    <x v="41"/>
    <x v="1"/>
    <s v="Food"/>
  </r>
  <r>
    <n v="113463"/>
    <x v="0"/>
    <x v="3"/>
    <n v="30"/>
    <x v="1"/>
    <n v="4334.1499999999996"/>
    <n v="2.44"/>
    <n v="10575.325999999999"/>
    <n v="10954"/>
    <n v="33966"/>
    <n v="6"/>
    <x v="181"/>
    <x v="3"/>
    <s v="Home"/>
  </r>
  <r>
    <n v="113464"/>
    <x v="2"/>
    <x v="2"/>
    <n v="60"/>
    <x v="0"/>
    <n v="14999.97"/>
    <n v="1.02"/>
    <n v="15299.9694"/>
    <n v="38411"/>
    <n v="115294"/>
    <n v="9"/>
    <x v="352"/>
    <x v="0"/>
    <s v="Home"/>
  </r>
  <r>
    <n v="113465"/>
    <x v="0"/>
    <x v="2"/>
    <n v="15"/>
    <x v="1"/>
    <n v="2241.58"/>
    <n v="2.0299999999999998"/>
    <n v="4550.4073999999991"/>
    <n v="5485"/>
    <n v="17766"/>
    <n v="5"/>
    <x v="220"/>
    <x v="0"/>
    <s v="Health"/>
  </r>
  <r>
    <n v="113466"/>
    <x v="4"/>
    <x v="1"/>
    <n v="60"/>
    <x v="2"/>
    <n v="15000"/>
    <n v="7.0000000000000007E-2"/>
    <n v="1050"/>
    <n v="39795"/>
    <n v="119394"/>
    <n v="9"/>
    <x v="261"/>
    <x v="2"/>
    <s v="Health"/>
  </r>
  <r>
    <n v="113467"/>
    <x v="5"/>
    <x v="0"/>
    <n v="30"/>
    <x v="0"/>
    <n v="4540.5200000000004"/>
    <n v="2.06"/>
    <n v="9353.4712000000018"/>
    <n v="11521"/>
    <n v="35645"/>
    <n v="1"/>
    <x v="174"/>
    <x v="2"/>
    <s v="Food"/>
  </r>
  <r>
    <n v="113468"/>
    <x v="5"/>
    <x v="0"/>
    <n v="30"/>
    <x v="0"/>
    <n v="6335.47"/>
    <n v="7.26"/>
    <n v="45995.512199999997"/>
    <n v="16406"/>
    <n v="50116"/>
    <n v="5"/>
    <x v="125"/>
    <x v="2"/>
    <s v="Fashion"/>
  </r>
  <r>
    <n v="113469"/>
    <x v="4"/>
    <x v="3"/>
    <n v="45"/>
    <x v="0"/>
    <n v="11156.96"/>
    <n v="0.21"/>
    <n v="2342.9615999999996"/>
    <n v="29506"/>
    <n v="88918"/>
    <n v="3"/>
    <x v="108"/>
    <x v="2"/>
    <s v="Health"/>
  </r>
  <r>
    <n v="113470"/>
    <x v="6"/>
    <x v="1"/>
    <n v="45"/>
    <x v="1"/>
    <n v="8727.0400000000009"/>
    <n v="0.60774069600000002"/>
    <n v="5303.7773636198408"/>
    <n v="13449"/>
    <n v="44774"/>
    <n v="1"/>
    <x v="220"/>
    <x v="1"/>
    <s v="Health"/>
  </r>
  <r>
    <n v="113471"/>
    <x v="0"/>
    <x v="0"/>
    <n v="15"/>
    <x v="2"/>
    <n v="1948.96"/>
    <n v="4.09"/>
    <n v="7971.2464"/>
    <n v="4780"/>
    <n v="15679"/>
    <n v="10"/>
    <x v="177"/>
    <x v="2"/>
    <s v="Food"/>
  </r>
  <r>
    <n v="113472"/>
    <x v="6"/>
    <x v="0"/>
    <n v="45"/>
    <x v="2"/>
    <n v="8828.44"/>
    <n v="4.46"/>
    <n v="39374.842400000001"/>
    <n v="23167"/>
    <n v="70140"/>
    <n v="8"/>
    <x v="41"/>
    <x v="0"/>
    <s v="Home"/>
  </r>
  <r>
    <n v="113473"/>
    <x v="5"/>
    <x v="3"/>
    <n v="15"/>
    <x v="0"/>
    <n v="669.06"/>
    <n v="1.2923427160000001"/>
    <n v="864.65481756695999"/>
    <n v="1364"/>
    <n v="5424"/>
    <n v="1"/>
    <x v="155"/>
    <x v="1"/>
    <s v="Fashion"/>
  </r>
  <r>
    <n v="113474"/>
    <x v="7"/>
    <x v="3"/>
    <n v="15"/>
    <x v="1"/>
    <n v="974.3"/>
    <n v="6.25"/>
    <n v="6089.375"/>
    <n v="2814"/>
    <n v="9856"/>
    <n v="7"/>
    <x v="45"/>
    <x v="3"/>
    <s v="Health"/>
  </r>
  <r>
    <n v="113475"/>
    <x v="7"/>
    <x v="0"/>
    <n v="60"/>
    <x v="2"/>
    <n v="11642.16"/>
    <n v="4.07"/>
    <n v="47383.591200000003"/>
    <n v="30827"/>
    <n v="92831"/>
    <n v="6"/>
    <x v="45"/>
    <x v="2"/>
    <s v="Food"/>
  </r>
  <r>
    <n v="113476"/>
    <x v="4"/>
    <x v="3"/>
    <n v="15"/>
    <x v="1"/>
    <n v="3991.27"/>
    <n v="1.83"/>
    <n v="7304.0241000000005"/>
    <n v="10016"/>
    <n v="31187"/>
    <n v="8"/>
    <x v="341"/>
    <x v="2"/>
    <s v="Food"/>
  </r>
  <r>
    <n v="113477"/>
    <x v="4"/>
    <x v="2"/>
    <n v="60"/>
    <x v="1"/>
    <n v="11449.92"/>
    <n v="0.94378555200000003"/>
    <n v="10806.269067555841"/>
    <n v="17797"/>
    <n v="58932"/>
    <n v="1"/>
    <x v="126"/>
    <x v="1"/>
    <s v="Technology"/>
  </r>
  <r>
    <n v="113478"/>
    <x v="5"/>
    <x v="2"/>
    <n v="60"/>
    <x v="2"/>
    <n v="11689.68"/>
    <n v="0.47"/>
    <n v="5494.1495999999997"/>
    <n v="30949"/>
    <n v="93192"/>
    <n v="2"/>
    <x v="124"/>
    <x v="3"/>
    <s v="Home"/>
  </r>
  <r>
    <n v="113479"/>
    <x v="4"/>
    <x v="3"/>
    <n v="45"/>
    <x v="1"/>
    <n v="8266.9"/>
    <n v="3.87"/>
    <n v="31992.902999999998"/>
    <n v="21647"/>
    <n v="65640"/>
    <n v="6"/>
    <x v="126"/>
    <x v="3"/>
    <s v="Food"/>
  </r>
  <r>
    <n v="113480"/>
    <x v="7"/>
    <x v="3"/>
    <n v="60"/>
    <x v="0"/>
    <n v="15000"/>
    <n v="4.09"/>
    <n v="61350"/>
    <n v="38435"/>
    <n v="115364"/>
    <n v="7"/>
    <x v="267"/>
    <x v="0"/>
    <s v="Food"/>
  </r>
  <r>
    <n v="113481"/>
    <x v="8"/>
    <x v="1"/>
    <n v="45"/>
    <x v="1"/>
    <n v="9051.99"/>
    <n v="6.4"/>
    <n v="57932.736000000004"/>
    <n v="23763"/>
    <n v="71906"/>
    <n v="1"/>
    <x v="27"/>
    <x v="0"/>
    <s v="Home"/>
  </r>
  <r>
    <n v="113482"/>
    <x v="7"/>
    <x v="3"/>
    <n v="15"/>
    <x v="0"/>
    <n v="2029.35"/>
    <n v="6.61"/>
    <n v="13414.003500000001"/>
    <n v="4973"/>
    <n v="16250"/>
    <n v="2"/>
    <x v="265"/>
    <x v="3"/>
    <s v="Food"/>
  </r>
  <r>
    <n v="113483"/>
    <x v="8"/>
    <x v="1"/>
    <n v="15"/>
    <x v="0"/>
    <n v="3935.54"/>
    <n v="8"/>
    <n v="31484.32"/>
    <n v="9864"/>
    <n v="30739"/>
    <n v="9"/>
    <x v="208"/>
    <x v="2"/>
    <s v="Health"/>
  </r>
  <r>
    <n v="113484"/>
    <x v="4"/>
    <x v="3"/>
    <n v="60"/>
    <x v="0"/>
    <n v="13506.55"/>
    <n v="0.89552379100000001"/>
    <n v="12095.43685933105"/>
    <n v="20904"/>
    <n v="69049"/>
    <n v="1"/>
    <x v="61"/>
    <x v="1"/>
    <s v="Food"/>
  </r>
  <r>
    <n v="113485"/>
    <x v="5"/>
    <x v="3"/>
    <n v="15"/>
    <x v="2"/>
    <n v="3064.94"/>
    <n v="3.61"/>
    <n v="11064.4334"/>
    <n v="7545"/>
    <n v="23868"/>
    <n v="8"/>
    <x v="98"/>
    <x v="2"/>
    <s v="Health"/>
  </r>
  <r>
    <n v="113486"/>
    <x v="6"/>
    <x v="3"/>
    <n v="60"/>
    <x v="0"/>
    <n v="11434.36"/>
    <n v="3.44"/>
    <n v="39334.198400000001"/>
    <n v="30261"/>
    <n v="91154"/>
    <n v="8"/>
    <x v="175"/>
    <x v="3"/>
    <s v="Food"/>
  </r>
  <r>
    <n v="113487"/>
    <x v="7"/>
    <x v="2"/>
    <n v="45"/>
    <x v="2"/>
    <n v="11213.14"/>
    <n v="4.0199999999999996"/>
    <n v="45076.822799999994"/>
    <n v="29663"/>
    <n v="89384"/>
    <n v="5"/>
    <x v="128"/>
    <x v="0"/>
    <s v="Health"/>
  </r>
  <r>
    <n v="113488"/>
    <x v="3"/>
    <x v="0"/>
    <n v="45"/>
    <x v="0"/>
    <n v="10509.06"/>
    <n v="0.38430661700000002"/>
    <n v="4038.70129645002"/>
    <n v="16291"/>
    <n v="54030"/>
    <n v="1"/>
    <x v="319"/>
    <x v="1"/>
    <s v="Technology"/>
  </r>
  <r>
    <n v="113489"/>
    <x v="5"/>
    <x v="2"/>
    <n v="60"/>
    <x v="2"/>
    <n v="13027.69"/>
    <n v="1.1499999999999999"/>
    <n v="14981.843499999999"/>
    <n v="34447"/>
    <n v="103554"/>
    <n v="2"/>
    <x v="248"/>
    <x v="0"/>
    <s v="Fashion"/>
  </r>
  <r>
    <n v="113490"/>
    <x v="5"/>
    <x v="2"/>
    <n v="30"/>
    <x v="2"/>
    <n v="5259.39"/>
    <n v="3.48"/>
    <n v="18302.677200000002"/>
    <n v="13481"/>
    <n v="41451"/>
    <n v="6"/>
    <x v="328"/>
    <x v="0"/>
    <s v="Health"/>
  </r>
  <r>
    <n v="113491"/>
    <x v="5"/>
    <x v="2"/>
    <n v="60"/>
    <x v="1"/>
    <n v="12723.73"/>
    <n v="3.65"/>
    <n v="46441.614499999996"/>
    <n v="33669"/>
    <n v="101248"/>
    <n v="1"/>
    <x v="264"/>
    <x v="3"/>
    <s v="Health"/>
  </r>
  <r>
    <n v="113492"/>
    <x v="1"/>
    <x v="1"/>
    <n v="60"/>
    <x v="1"/>
    <n v="13504.33"/>
    <n v="7.54"/>
    <n v="101822.6482"/>
    <n v="35587"/>
    <n v="106929"/>
    <n v="9"/>
    <x v="189"/>
    <x v="2"/>
    <s v="Fashion"/>
  </r>
  <r>
    <n v="113493"/>
    <x v="7"/>
    <x v="0"/>
    <n v="45"/>
    <x v="1"/>
    <n v="9658.15"/>
    <n v="3.4"/>
    <n v="32837.71"/>
    <n v="25421"/>
    <n v="76818"/>
    <n v="9"/>
    <x v="142"/>
    <x v="2"/>
    <s v="Food"/>
  </r>
  <r>
    <n v="113494"/>
    <x v="6"/>
    <x v="0"/>
    <n v="30"/>
    <x v="2"/>
    <n v="5976.06"/>
    <n v="1.94"/>
    <n v="11593.556400000001"/>
    <n v="15439"/>
    <n v="47249"/>
    <n v="9"/>
    <x v="121"/>
    <x v="3"/>
    <s v="Home"/>
  </r>
  <r>
    <n v="113495"/>
    <x v="8"/>
    <x v="2"/>
    <n v="30"/>
    <x v="2"/>
    <n v="7218.71"/>
    <n v="1.23"/>
    <n v="8879.0133000000005"/>
    <n v="18793"/>
    <n v="57186"/>
    <n v="1"/>
    <x v="24"/>
    <x v="3"/>
    <s v="Fashion"/>
  </r>
  <r>
    <n v="113496"/>
    <x v="7"/>
    <x v="2"/>
    <n v="45"/>
    <x v="0"/>
    <n v="8844.34"/>
    <n v="7.39"/>
    <n v="65359.672599999998"/>
    <n v="23208"/>
    <n v="70263"/>
    <n v="4"/>
    <x v="126"/>
    <x v="2"/>
    <s v="Home"/>
  </r>
  <r>
    <n v="113497"/>
    <x v="3"/>
    <x v="1"/>
    <n v="45"/>
    <x v="1"/>
    <n v="11066.12"/>
    <n v="2.2799999999999998"/>
    <n v="25230.7536"/>
    <n v="29256"/>
    <n v="88177"/>
    <n v="8"/>
    <x v="204"/>
    <x v="3"/>
    <s v="Food"/>
  </r>
  <r>
    <n v="113498"/>
    <x v="3"/>
    <x v="2"/>
    <n v="60"/>
    <x v="0"/>
    <n v="12055.93"/>
    <n v="6.27"/>
    <n v="75590.681100000002"/>
    <n v="31910"/>
    <n v="96039"/>
    <n v="3"/>
    <x v="233"/>
    <x v="3"/>
    <s v="Home"/>
  </r>
  <r>
    <n v="113499"/>
    <x v="0"/>
    <x v="2"/>
    <n v="30"/>
    <x v="2"/>
    <n v="5116.6499999999996"/>
    <n v="2.44"/>
    <n v="12484.625999999998"/>
    <n v="13097"/>
    <n v="40312"/>
    <n v="6"/>
    <x v="314"/>
    <x v="3"/>
    <s v="Food"/>
  </r>
  <r>
    <n v="113500"/>
    <x v="8"/>
    <x v="1"/>
    <n v="15"/>
    <x v="0"/>
    <n v="1059"/>
    <n v="2.5"/>
    <n v="2647.5"/>
    <n v="2971"/>
    <n v="10320"/>
    <n v="6"/>
    <x v="213"/>
    <x v="3"/>
    <s v="Technology"/>
  </r>
  <r>
    <n v="113501"/>
    <x v="5"/>
    <x v="1"/>
    <n v="60"/>
    <x v="0"/>
    <n v="15000"/>
    <n v="4.75"/>
    <n v="71250"/>
    <n v="38946"/>
    <n v="116880"/>
    <n v="9"/>
    <x v="136"/>
    <x v="3"/>
    <s v="Health"/>
  </r>
  <r>
    <n v="113502"/>
    <x v="5"/>
    <x v="1"/>
    <n v="45"/>
    <x v="1"/>
    <n v="8603.2800000000007"/>
    <n v="5.8"/>
    <n v="49899.024000000005"/>
    <n v="22568"/>
    <n v="68368"/>
    <n v="5"/>
    <x v="139"/>
    <x v="3"/>
    <s v="Technology"/>
  </r>
  <r>
    <n v="113503"/>
    <x v="7"/>
    <x v="0"/>
    <n v="60"/>
    <x v="2"/>
    <n v="12274.07"/>
    <n v="0.49512992"/>
    <n v="6077.2592971743998"/>
    <n v="19085"/>
    <n v="63126"/>
    <n v="1"/>
    <x v="282"/>
    <x v="1"/>
    <s v="Home"/>
  </r>
  <r>
    <n v="113504"/>
    <x v="3"/>
    <x v="2"/>
    <n v="45"/>
    <x v="2"/>
    <n v="10986.55"/>
    <n v="1.2994926069999999"/>
    <n v="14276.940501435847"/>
    <n v="17051"/>
    <n v="56502"/>
    <n v="1"/>
    <x v="158"/>
    <x v="1"/>
    <s v="Fashion"/>
  </r>
  <r>
    <n v="113505"/>
    <x v="8"/>
    <x v="2"/>
    <n v="30"/>
    <x v="1"/>
    <n v="6622.77"/>
    <n v="7.9"/>
    <n v="52319.883000000009"/>
    <n v="17171"/>
    <n v="52380"/>
    <n v="10"/>
    <x v="277"/>
    <x v="0"/>
    <s v="Fashion"/>
  </r>
  <r>
    <n v="113506"/>
    <x v="2"/>
    <x v="3"/>
    <n v="60"/>
    <x v="2"/>
    <n v="15000"/>
    <n v="1.192244249"/>
    <n v="17883.663735000002"/>
    <n v="22942"/>
    <n v="75683"/>
    <n v="1"/>
    <x v="126"/>
    <x v="1"/>
    <s v="Fashion"/>
  </r>
  <r>
    <n v="113507"/>
    <x v="0"/>
    <x v="2"/>
    <n v="30"/>
    <x v="1"/>
    <n v="6370.06"/>
    <n v="7.39"/>
    <n v="47074.743399999999"/>
    <n v="16500"/>
    <n v="50392"/>
    <n v="4"/>
    <x v="143"/>
    <x v="0"/>
    <s v="Technology"/>
  </r>
  <r>
    <n v="113508"/>
    <x v="6"/>
    <x v="3"/>
    <n v="15"/>
    <x v="0"/>
    <n v="1758.36"/>
    <n v="5.08"/>
    <n v="8932.4687999999987"/>
    <n v="4345"/>
    <n v="14391"/>
    <n v="5"/>
    <x v="276"/>
    <x v="2"/>
    <s v="Food"/>
  </r>
  <r>
    <n v="113509"/>
    <x v="2"/>
    <x v="1"/>
    <n v="15"/>
    <x v="1"/>
    <n v="2421.35"/>
    <n v="7.6"/>
    <n v="18402.259999999998"/>
    <n v="5915"/>
    <n v="19042"/>
    <n v="9"/>
    <x v="6"/>
    <x v="2"/>
    <s v="Health"/>
  </r>
  <r>
    <n v="113510"/>
    <x v="0"/>
    <x v="1"/>
    <n v="30"/>
    <x v="0"/>
    <n v="5360.68"/>
    <n v="0.92054840800000004"/>
    <n v="4934.7654397974402"/>
    <n v="8076"/>
    <n v="27280"/>
    <n v="1"/>
    <x v="60"/>
    <x v="1"/>
    <s v="Home"/>
  </r>
  <r>
    <n v="113511"/>
    <x v="5"/>
    <x v="0"/>
    <n v="30"/>
    <x v="0"/>
    <n v="4590.71"/>
    <n v="0.36"/>
    <n v="1652.6556"/>
    <n v="11658"/>
    <n v="36051"/>
    <n v="8"/>
    <x v="182"/>
    <x v="3"/>
    <s v="Fashion"/>
  </r>
  <r>
    <n v="113512"/>
    <x v="3"/>
    <x v="0"/>
    <n v="60"/>
    <x v="1"/>
    <n v="13476.67"/>
    <n v="0.72928883600000005"/>
    <n v="9828.3849774561204"/>
    <n v="20865"/>
    <n v="68921"/>
    <n v="1"/>
    <x v="63"/>
    <x v="1"/>
    <s v="Food"/>
  </r>
  <r>
    <n v="113513"/>
    <x v="0"/>
    <x v="1"/>
    <n v="15"/>
    <x v="0"/>
    <n v="3153.17"/>
    <n v="0.73"/>
    <n v="2301.8141000000001"/>
    <n v="7773"/>
    <n v="24545"/>
    <n v="8"/>
    <x v="219"/>
    <x v="2"/>
    <s v="Home"/>
  </r>
  <r>
    <n v="113514"/>
    <x v="7"/>
    <x v="0"/>
    <n v="45"/>
    <x v="2"/>
    <n v="8455.59"/>
    <n v="6.26"/>
    <n v="52931.993399999999"/>
    <n v="22166"/>
    <n v="67177"/>
    <n v="5"/>
    <x v="198"/>
    <x v="0"/>
    <s v="Health"/>
  </r>
  <r>
    <n v="113515"/>
    <x v="4"/>
    <x v="1"/>
    <n v="15"/>
    <x v="2"/>
    <n v="3153.48"/>
    <n v="1.08"/>
    <n v="3405.7584000000002"/>
    <n v="7775"/>
    <n v="24549"/>
    <n v="4"/>
    <x v="278"/>
    <x v="0"/>
    <s v="Home"/>
  </r>
  <r>
    <n v="113516"/>
    <x v="2"/>
    <x v="1"/>
    <n v="45"/>
    <x v="2"/>
    <n v="10222.25"/>
    <n v="0.90624862699999997"/>
    <n v="9263.90002735075"/>
    <n v="15833"/>
    <n v="52538"/>
    <n v="1"/>
    <x v="24"/>
    <x v="1"/>
    <s v="Technology"/>
  </r>
  <r>
    <n v="113517"/>
    <x v="4"/>
    <x v="2"/>
    <n v="45"/>
    <x v="0"/>
    <n v="10316.36"/>
    <n v="0.31"/>
    <n v="3198.0716000000002"/>
    <n v="27209"/>
    <n v="82115"/>
    <n v="1"/>
    <x v="281"/>
    <x v="2"/>
    <s v="Home"/>
  </r>
  <r>
    <n v="113518"/>
    <x v="5"/>
    <x v="1"/>
    <n v="30"/>
    <x v="2"/>
    <n v="5403.12"/>
    <n v="3.51"/>
    <n v="18964.9512"/>
    <n v="13869"/>
    <n v="42601"/>
    <n v="8"/>
    <x v="282"/>
    <x v="2"/>
    <s v="Food"/>
  </r>
  <r>
    <n v="113519"/>
    <x v="1"/>
    <x v="0"/>
    <n v="30"/>
    <x v="1"/>
    <n v="4776.1099999999997"/>
    <n v="3.16"/>
    <n v="15092.507599999999"/>
    <n v="12162"/>
    <n v="37543"/>
    <n v="2"/>
    <x v="231"/>
    <x v="2"/>
    <s v="Fashion"/>
  </r>
  <r>
    <n v="113520"/>
    <x v="3"/>
    <x v="0"/>
    <n v="60"/>
    <x v="0"/>
    <n v="14913.22"/>
    <n v="4.0599999999999996"/>
    <n v="60547.67319999999"/>
    <n v="38289"/>
    <n v="114932"/>
    <n v="8"/>
    <x v="67"/>
    <x v="0"/>
    <s v="Food"/>
  </r>
  <r>
    <n v="113521"/>
    <x v="4"/>
    <x v="3"/>
    <n v="60"/>
    <x v="0"/>
    <n v="12212.65"/>
    <n v="0.91"/>
    <n v="11113.511500000001"/>
    <n v="32335"/>
    <n v="97296"/>
    <n v="5"/>
    <x v="106"/>
    <x v="0"/>
    <s v="Food"/>
  </r>
  <r>
    <n v="113522"/>
    <x v="2"/>
    <x v="0"/>
    <n v="30"/>
    <x v="2"/>
    <n v="5815.58"/>
    <n v="2.2799999999999998"/>
    <n v="13259.522399999998"/>
    <n v="14991"/>
    <n v="45925"/>
    <n v="4"/>
    <x v="138"/>
    <x v="0"/>
    <s v="Home"/>
  </r>
  <r>
    <n v="113523"/>
    <x v="4"/>
    <x v="1"/>
    <n v="45"/>
    <x v="1"/>
    <n v="10910.51"/>
    <n v="0.71856399999999998"/>
    <n v="7839.8997076400001"/>
    <n v="16932"/>
    <n v="56114"/>
    <n v="1"/>
    <x v="348"/>
    <x v="1"/>
    <s v="Health"/>
  </r>
  <r>
    <n v="113524"/>
    <x v="4"/>
    <x v="3"/>
    <n v="30"/>
    <x v="0"/>
    <n v="4882.45"/>
    <n v="1.37"/>
    <n v="6688.9565000000002"/>
    <n v="12450"/>
    <n v="38398"/>
    <n v="7"/>
    <x v="186"/>
    <x v="3"/>
    <s v="Technology"/>
  </r>
  <r>
    <n v="113525"/>
    <x v="6"/>
    <x v="3"/>
    <n v="45"/>
    <x v="1"/>
    <n v="10462.870000000001"/>
    <n v="5.13"/>
    <n v="53674.523100000006"/>
    <n v="27614"/>
    <n v="83313"/>
    <n v="5"/>
    <x v="161"/>
    <x v="3"/>
    <s v="Health"/>
  </r>
  <r>
    <n v="113526"/>
    <x v="5"/>
    <x v="1"/>
    <n v="45"/>
    <x v="0"/>
    <n v="8385.33"/>
    <n v="1.36"/>
    <n v="11404.0488"/>
    <n v="21973"/>
    <n v="66606"/>
    <n v="3"/>
    <x v="169"/>
    <x v="0"/>
    <s v="Health"/>
  </r>
  <r>
    <n v="113527"/>
    <x v="6"/>
    <x v="3"/>
    <n v="45"/>
    <x v="0"/>
    <n v="7755.98"/>
    <n v="0.47546772100000001"/>
    <n v="3687.7181347215796"/>
    <n v="11893"/>
    <n v="39707"/>
    <n v="1"/>
    <x v="364"/>
    <x v="1"/>
    <s v="Home"/>
  </r>
  <r>
    <n v="113528"/>
    <x v="7"/>
    <x v="1"/>
    <n v="15"/>
    <x v="0"/>
    <n v="833.92"/>
    <n v="0.750738507"/>
    <n v="626.05585575743999"/>
    <n v="1508"/>
    <n v="5892"/>
    <n v="1"/>
    <x v="285"/>
    <x v="1"/>
    <s v="Technology"/>
  </r>
  <r>
    <n v="113529"/>
    <x v="1"/>
    <x v="1"/>
    <n v="15"/>
    <x v="2"/>
    <n v="2918.17"/>
    <n v="0.74"/>
    <n v="2159.4458"/>
    <n v="7164"/>
    <n v="22741"/>
    <n v="4"/>
    <x v="247"/>
    <x v="2"/>
    <s v="Fashion"/>
  </r>
  <r>
    <n v="113530"/>
    <x v="1"/>
    <x v="0"/>
    <n v="15"/>
    <x v="0"/>
    <n v="3261.03"/>
    <n v="3.98"/>
    <n v="12978.8994"/>
    <n v="8054"/>
    <n v="25375"/>
    <n v="3"/>
    <x v="302"/>
    <x v="3"/>
    <s v="Fashion"/>
  </r>
  <r>
    <n v="113531"/>
    <x v="3"/>
    <x v="1"/>
    <n v="45"/>
    <x v="1"/>
    <n v="8071.9"/>
    <n v="0.21"/>
    <n v="1695.0989999999999"/>
    <n v="21110"/>
    <n v="64049"/>
    <n v="9"/>
    <x v="133"/>
    <x v="2"/>
    <s v="Technology"/>
  </r>
  <r>
    <n v="113532"/>
    <x v="3"/>
    <x v="1"/>
    <n v="60"/>
    <x v="2"/>
    <n v="14928.63"/>
    <n v="2.4900000000000002"/>
    <n v="37172.288700000005"/>
    <n v="38308"/>
    <n v="114990"/>
    <n v="2"/>
    <x v="9"/>
    <x v="0"/>
    <s v="Home"/>
  </r>
  <r>
    <n v="113533"/>
    <x v="4"/>
    <x v="1"/>
    <n v="45"/>
    <x v="1"/>
    <n v="10023.049999999999"/>
    <n v="2.1449671999999999E-2"/>
    <n v="214.99113493959999"/>
    <n v="15512"/>
    <n v="51491"/>
    <n v="1"/>
    <x v="206"/>
    <x v="1"/>
    <s v="Home"/>
  </r>
  <r>
    <n v="113534"/>
    <x v="0"/>
    <x v="1"/>
    <n v="15"/>
    <x v="1"/>
    <n v="4080.1"/>
    <n v="3.69"/>
    <n v="15055.569"/>
    <n v="10261"/>
    <n v="31912"/>
    <n v="10"/>
    <x v="198"/>
    <x v="3"/>
    <s v="Fashion"/>
  </r>
  <r>
    <n v="113535"/>
    <x v="6"/>
    <x v="3"/>
    <n v="30"/>
    <x v="0"/>
    <n v="4857.6899999999996"/>
    <n v="3.52"/>
    <n v="17099.068799999997"/>
    <n v="12386"/>
    <n v="38207"/>
    <n v="7"/>
    <x v="81"/>
    <x v="2"/>
    <s v="Home"/>
  </r>
  <r>
    <n v="113536"/>
    <x v="0"/>
    <x v="0"/>
    <n v="30"/>
    <x v="1"/>
    <n v="5479.68"/>
    <n v="0.34319474599999999"/>
    <n v="1880.5973857612801"/>
    <n v="8267"/>
    <n v="27901"/>
    <n v="1"/>
    <x v="264"/>
    <x v="1"/>
    <s v="Fashion"/>
  </r>
  <r>
    <n v="113537"/>
    <x v="4"/>
    <x v="1"/>
    <n v="30"/>
    <x v="1"/>
    <n v="4366.42"/>
    <n v="1.65"/>
    <n v="7204.5929999999998"/>
    <n v="11039"/>
    <n v="34219"/>
    <n v="8"/>
    <x v="198"/>
    <x v="2"/>
    <s v="Technology"/>
  </r>
  <r>
    <n v="113538"/>
    <x v="4"/>
    <x v="3"/>
    <n v="60"/>
    <x v="1"/>
    <n v="13904.78"/>
    <n v="7.76"/>
    <n v="107901.0928"/>
    <n v="36466"/>
    <n v="109532"/>
    <n v="8"/>
    <x v="292"/>
    <x v="0"/>
    <s v="Food"/>
  </r>
  <r>
    <n v="113539"/>
    <x v="1"/>
    <x v="1"/>
    <n v="60"/>
    <x v="0"/>
    <n v="11646.12"/>
    <n v="7.08"/>
    <n v="82454.529600000009"/>
    <n v="30839"/>
    <n v="92867"/>
    <n v="10"/>
    <x v="120"/>
    <x v="3"/>
    <s v="Home"/>
  </r>
  <r>
    <n v="113540"/>
    <x v="2"/>
    <x v="0"/>
    <n v="15"/>
    <x v="0"/>
    <n v="2886.22"/>
    <n v="2.14"/>
    <n v="6176.5108"/>
    <n v="7079"/>
    <n v="22488"/>
    <n v="5"/>
    <x v="29"/>
    <x v="2"/>
    <s v="Health"/>
  </r>
  <r>
    <n v="113541"/>
    <x v="6"/>
    <x v="1"/>
    <n v="60"/>
    <x v="0"/>
    <n v="13082.02"/>
    <n v="0.15"/>
    <n v="1962.3029999999999"/>
    <n v="34582"/>
    <n v="103953"/>
    <n v="2"/>
    <x v="360"/>
    <x v="0"/>
    <s v="Home"/>
  </r>
  <r>
    <n v="113542"/>
    <x v="2"/>
    <x v="0"/>
    <n v="45"/>
    <x v="0"/>
    <n v="10743.69"/>
    <n v="0.54696662699999998"/>
    <n v="5876.43988083363"/>
    <n v="16667"/>
    <n v="55250"/>
    <n v="1"/>
    <x v="185"/>
    <x v="1"/>
    <s v="Food"/>
  </r>
  <r>
    <n v="113543"/>
    <x v="7"/>
    <x v="2"/>
    <n v="15"/>
    <x v="1"/>
    <n v="558.61"/>
    <n v="0.234158915"/>
    <n v="130.80351150815"/>
    <n v="1273"/>
    <n v="5129"/>
    <n v="1"/>
    <x v="35"/>
    <x v="1"/>
    <s v="Fashion"/>
  </r>
  <r>
    <n v="113544"/>
    <x v="5"/>
    <x v="2"/>
    <n v="15"/>
    <x v="0"/>
    <n v="1958.92"/>
    <n v="3.11"/>
    <n v="6092.2412000000004"/>
    <n v="4808"/>
    <n v="15762"/>
    <n v="1"/>
    <x v="47"/>
    <x v="0"/>
    <s v="Fashion"/>
  </r>
  <r>
    <n v="113545"/>
    <x v="2"/>
    <x v="0"/>
    <n v="45"/>
    <x v="2"/>
    <n v="10683"/>
    <n v="6.84"/>
    <n v="73071.72"/>
    <n v="28217"/>
    <n v="85100"/>
    <n v="3"/>
    <x v="329"/>
    <x v="2"/>
    <s v="Fashion"/>
  </r>
  <r>
    <n v="113546"/>
    <x v="8"/>
    <x v="0"/>
    <n v="30"/>
    <x v="0"/>
    <n v="6031.69"/>
    <n v="0.62"/>
    <n v="3739.6477999999997"/>
    <n v="15588"/>
    <n v="47691"/>
    <n v="2"/>
    <x v="222"/>
    <x v="2"/>
    <s v="Technology"/>
  </r>
  <r>
    <n v="113547"/>
    <x v="7"/>
    <x v="0"/>
    <n v="45"/>
    <x v="2"/>
    <n v="9380.75"/>
    <n v="8.5798686999999998E-2"/>
    <n v="804.85603307525002"/>
    <n v="14477"/>
    <n v="48121"/>
    <n v="1"/>
    <x v="126"/>
    <x v="1"/>
    <s v="Technology"/>
  </r>
  <r>
    <n v="113548"/>
    <x v="4"/>
    <x v="2"/>
    <n v="45"/>
    <x v="0"/>
    <n v="9167.2800000000007"/>
    <n v="7.57"/>
    <n v="69396.309600000008"/>
    <n v="24081"/>
    <n v="72849"/>
    <n v="3"/>
    <x v="76"/>
    <x v="0"/>
    <s v="Fashion"/>
  </r>
  <r>
    <n v="113549"/>
    <x v="7"/>
    <x v="0"/>
    <n v="60"/>
    <x v="1"/>
    <n v="14764.34"/>
    <n v="1.1299999999999999"/>
    <n v="16683.7042"/>
    <n v="38069"/>
    <n v="114282"/>
    <n v="4"/>
    <x v="122"/>
    <x v="3"/>
    <s v="Fashion"/>
  </r>
  <r>
    <n v="113550"/>
    <x v="6"/>
    <x v="3"/>
    <n v="30"/>
    <x v="1"/>
    <n v="6685.78"/>
    <n v="6.9"/>
    <n v="46131.881999999998"/>
    <n v="17339"/>
    <n v="52877"/>
    <n v="10"/>
    <x v="34"/>
    <x v="2"/>
    <s v="Fashion"/>
  </r>
  <r>
    <n v="113551"/>
    <x v="8"/>
    <x v="1"/>
    <n v="60"/>
    <x v="1"/>
    <n v="13361.26"/>
    <n v="1.77"/>
    <n v="23649.430199999999"/>
    <n v="35255"/>
    <n v="105946"/>
    <n v="3"/>
    <x v="1"/>
    <x v="0"/>
    <s v="Technology"/>
  </r>
  <r>
    <n v="113552"/>
    <x v="6"/>
    <x v="1"/>
    <n v="15"/>
    <x v="0"/>
    <n v="1955.66"/>
    <n v="5.42"/>
    <n v="10599.6772"/>
    <n v="4797"/>
    <n v="15729"/>
    <n v="5"/>
    <x v="70"/>
    <x v="0"/>
    <s v="Health"/>
  </r>
  <r>
    <n v="113553"/>
    <x v="1"/>
    <x v="0"/>
    <n v="60"/>
    <x v="2"/>
    <n v="13037.04"/>
    <n v="0.285995622"/>
    <n v="3728.5363638388803"/>
    <n v="20244"/>
    <n v="66899"/>
    <n v="1"/>
    <x v="19"/>
    <x v="1"/>
    <s v="Health"/>
  </r>
  <r>
    <n v="113554"/>
    <x v="5"/>
    <x v="1"/>
    <n v="60"/>
    <x v="0"/>
    <n v="11598.59"/>
    <n v="6.87"/>
    <n v="79682.313300000009"/>
    <n v="30713"/>
    <n v="92492"/>
    <n v="2"/>
    <x v="175"/>
    <x v="3"/>
    <s v="Food"/>
  </r>
  <r>
    <n v="113555"/>
    <x v="7"/>
    <x v="1"/>
    <n v="60"/>
    <x v="1"/>
    <n v="13047.68"/>
    <n v="0.523729483"/>
    <n v="6833.4547007494402"/>
    <n v="20261"/>
    <n v="66953"/>
    <n v="1"/>
    <x v="50"/>
    <x v="1"/>
    <s v="Technology"/>
  </r>
  <r>
    <n v="113556"/>
    <x v="1"/>
    <x v="0"/>
    <n v="30"/>
    <x v="0"/>
    <n v="5377.23"/>
    <n v="0.91339851699999997"/>
    <n v="4911.5539075679098"/>
    <n v="8105"/>
    <n v="27374"/>
    <n v="1"/>
    <x v="359"/>
    <x v="1"/>
    <s v="Fashion"/>
  </r>
  <r>
    <n v="113557"/>
    <x v="1"/>
    <x v="2"/>
    <n v="60"/>
    <x v="2"/>
    <n v="14244.7"/>
    <n v="7"/>
    <n v="99712.900000000009"/>
    <n v="37169"/>
    <n v="111614"/>
    <n v="8"/>
    <x v="64"/>
    <x v="3"/>
    <s v="Fashion"/>
  </r>
  <r>
    <n v="113558"/>
    <x v="8"/>
    <x v="1"/>
    <n v="15"/>
    <x v="1"/>
    <n v="3900.24"/>
    <n v="6.07"/>
    <n v="23674.4568"/>
    <n v="9765"/>
    <n v="30445"/>
    <n v="5"/>
    <x v="325"/>
    <x v="3"/>
    <s v="Technology"/>
  </r>
  <r>
    <n v="113559"/>
    <x v="1"/>
    <x v="1"/>
    <n v="15"/>
    <x v="2"/>
    <n v="1613.5"/>
    <n v="5.79"/>
    <n v="9342.1650000000009"/>
    <n v="4039"/>
    <n v="13483"/>
    <n v="7"/>
    <x v="278"/>
    <x v="2"/>
    <s v="Fashion"/>
  </r>
  <r>
    <n v="113560"/>
    <x v="3"/>
    <x v="3"/>
    <n v="45"/>
    <x v="2"/>
    <n v="8865.2099999999991"/>
    <n v="4.63"/>
    <n v="41045.922299999998"/>
    <n v="23261"/>
    <n v="70418"/>
    <n v="10"/>
    <x v="276"/>
    <x v="3"/>
    <s v="Food"/>
  </r>
  <r>
    <n v="113561"/>
    <x v="1"/>
    <x v="1"/>
    <n v="60"/>
    <x v="0"/>
    <n v="13432.8"/>
    <n v="4.79"/>
    <n v="64343.111999999994"/>
    <n v="35424"/>
    <n v="106447"/>
    <n v="3"/>
    <x v="51"/>
    <x v="0"/>
    <s v="Food"/>
  </r>
  <r>
    <n v="113562"/>
    <x v="0"/>
    <x v="2"/>
    <n v="45"/>
    <x v="0"/>
    <n v="10388.790000000001"/>
    <n v="1.27"/>
    <n v="13193.763300000001"/>
    <n v="27407"/>
    <n v="82700"/>
    <n v="2"/>
    <x v="332"/>
    <x v="3"/>
    <s v="Home"/>
  </r>
  <r>
    <n v="113563"/>
    <x v="1"/>
    <x v="3"/>
    <n v="15"/>
    <x v="0"/>
    <n v="3509.52"/>
    <n v="0.79721279599999995"/>
    <n v="2797.8342518179197"/>
    <n v="5116"/>
    <n v="17642"/>
    <n v="1"/>
    <x v="158"/>
    <x v="1"/>
    <s v="Food"/>
  </r>
  <r>
    <n v="113564"/>
    <x v="0"/>
    <x v="1"/>
    <n v="45"/>
    <x v="2"/>
    <n v="10876.3"/>
    <n v="1.72"/>
    <n v="18707.235999999997"/>
    <n v="28738"/>
    <n v="86643"/>
    <n v="6"/>
    <x v="141"/>
    <x v="0"/>
    <s v="Technology"/>
  </r>
  <r>
    <n v="113565"/>
    <x v="0"/>
    <x v="2"/>
    <n v="15"/>
    <x v="0"/>
    <n v="2754.56"/>
    <n v="6.73"/>
    <n v="18538.1888"/>
    <n v="6746"/>
    <n v="21501"/>
    <n v="5"/>
    <x v="143"/>
    <x v="0"/>
    <s v="Fashion"/>
  </r>
  <r>
    <n v="113566"/>
    <x v="6"/>
    <x v="3"/>
    <n v="30"/>
    <x v="1"/>
    <n v="6455.93"/>
    <n v="3.79"/>
    <n v="24467.974700000002"/>
    <n v="16725"/>
    <n v="51059"/>
    <n v="7"/>
    <x v="223"/>
    <x v="3"/>
    <s v="Fashion"/>
  </r>
  <r>
    <n v="113567"/>
    <x v="5"/>
    <x v="1"/>
    <n v="45"/>
    <x v="0"/>
    <n v="11075.72"/>
    <n v="6.6"/>
    <n v="73099.751999999993"/>
    <n v="29282"/>
    <n v="88253"/>
    <n v="9"/>
    <x v="146"/>
    <x v="0"/>
    <s v="Fashion"/>
  </r>
  <r>
    <n v="113568"/>
    <x v="6"/>
    <x v="2"/>
    <n v="30"/>
    <x v="0"/>
    <n v="7717.85"/>
    <n v="2.56"/>
    <n v="19757.696"/>
    <n v="20141"/>
    <n v="61177"/>
    <n v="2"/>
    <x v="160"/>
    <x v="2"/>
    <s v="Health"/>
  </r>
  <r>
    <n v="113569"/>
    <x v="3"/>
    <x v="2"/>
    <n v="45"/>
    <x v="0"/>
    <n v="8206.32"/>
    <n v="4.4000000000000004"/>
    <n v="36107.808000000005"/>
    <n v="21479"/>
    <n v="65140"/>
    <n v="5"/>
    <x v="339"/>
    <x v="2"/>
    <s v="Fashion"/>
  </r>
  <r>
    <n v="113570"/>
    <x v="2"/>
    <x v="0"/>
    <n v="45"/>
    <x v="2"/>
    <n v="8393.89"/>
    <n v="5.07"/>
    <n v="42557.022299999997"/>
    <n v="21995"/>
    <n v="66669"/>
    <n v="2"/>
    <x v="22"/>
    <x v="0"/>
    <s v="Home"/>
  </r>
  <r>
    <n v="113571"/>
    <x v="5"/>
    <x v="2"/>
    <n v="30"/>
    <x v="0"/>
    <n v="6313.11"/>
    <n v="1.53"/>
    <n v="9659.0582999999988"/>
    <n v="16346"/>
    <n v="49937"/>
    <n v="4"/>
    <x v="359"/>
    <x v="3"/>
    <s v="Home"/>
  </r>
  <r>
    <n v="113572"/>
    <x v="2"/>
    <x v="2"/>
    <n v="45"/>
    <x v="1"/>
    <n v="7993.85"/>
    <n v="6.66"/>
    <n v="53239.041000000005"/>
    <n v="20896"/>
    <n v="63416"/>
    <n v="7"/>
    <x v="38"/>
    <x v="3"/>
    <s v="Technology"/>
  </r>
  <r>
    <n v="113573"/>
    <x v="3"/>
    <x v="0"/>
    <n v="30"/>
    <x v="1"/>
    <n v="6290.45"/>
    <n v="1.69"/>
    <n v="10630.860499999999"/>
    <n v="16281"/>
    <n v="49745"/>
    <n v="10"/>
    <x v="209"/>
    <x v="3"/>
    <s v="Food"/>
  </r>
  <r>
    <n v="113574"/>
    <x v="8"/>
    <x v="0"/>
    <n v="45"/>
    <x v="1"/>
    <n v="7933.24"/>
    <n v="7.49"/>
    <n v="59419.967600000004"/>
    <n v="20729"/>
    <n v="62920"/>
    <n v="4"/>
    <x v="128"/>
    <x v="2"/>
    <s v="Home"/>
  </r>
  <r>
    <n v="113575"/>
    <x v="8"/>
    <x v="1"/>
    <n v="45"/>
    <x v="1"/>
    <n v="10366.709999999999"/>
    <n v="5.19"/>
    <n v="53803.224900000001"/>
    <n v="27350"/>
    <n v="82532"/>
    <n v="8"/>
    <x v="357"/>
    <x v="0"/>
    <s v="Food"/>
  </r>
  <r>
    <n v="113576"/>
    <x v="4"/>
    <x v="0"/>
    <n v="15"/>
    <x v="1"/>
    <n v="500"/>
    <n v="4.78"/>
    <n v="2390"/>
    <n v="561"/>
    <n v="3181"/>
    <n v="3"/>
    <x v="322"/>
    <x v="3"/>
    <s v="Food"/>
  </r>
  <r>
    <n v="113577"/>
    <x v="8"/>
    <x v="1"/>
    <n v="45"/>
    <x v="0"/>
    <n v="11033.63"/>
    <n v="0.76"/>
    <n v="8385.5587999999989"/>
    <n v="29163"/>
    <n v="87901"/>
    <n v="4"/>
    <x v="229"/>
    <x v="3"/>
    <s v="Fashion"/>
  </r>
  <r>
    <n v="113578"/>
    <x v="3"/>
    <x v="2"/>
    <n v="30"/>
    <x v="0"/>
    <n v="4261.18"/>
    <n v="1.21"/>
    <n v="5156.0277999999998"/>
    <n v="10758"/>
    <n v="33385"/>
    <n v="6"/>
    <x v="154"/>
    <x v="3"/>
    <s v="Home"/>
  </r>
  <r>
    <n v="113579"/>
    <x v="7"/>
    <x v="0"/>
    <n v="45"/>
    <x v="0"/>
    <n v="8655.89"/>
    <n v="1.62"/>
    <n v="14022.541800000001"/>
    <n v="22707"/>
    <n v="68779"/>
    <n v="2"/>
    <x v="185"/>
    <x v="3"/>
    <s v="Home"/>
  </r>
  <r>
    <n v="113580"/>
    <x v="0"/>
    <x v="1"/>
    <n v="15"/>
    <x v="1"/>
    <n v="701.27"/>
    <n v="5.39"/>
    <n v="3779.8452999999995"/>
    <n v="2370"/>
    <n v="8540"/>
    <n v="9"/>
    <x v="16"/>
    <x v="3"/>
    <s v="Food"/>
  </r>
  <r>
    <n v="113581"/>
    <x v="2"/>
    <x v="3"/>
    <n v="15"/>
    <x v="2"/>
    <n v="2053.15"/>
    <n v="1.95"/>
    <n v="4003.6424999999999"/>
    <n v="5025"/>
    <n v="16405"/>
    <n v="9"/>
    <x v="139"/>
    <x v="3"/>
    <s v="Technology"/>
  </r>
  <r>
    <n v="113582"/>
    <x v="5"/>
    <x v="1"/>
    <n v="45"/>
    <x v="0"/>
    <n v="10356.459999999999"/>
    <n v="5.89"/>
    <n v="60999.549399999989"/>
    <n v="27322"/>
    <n v="82447"/>
    <n v="1"/>
    <x v="212"/>
    <x v="0"/>
    <s v="Health"/>
  </r>
  <r>
    <n v="113583"/>
    <x v="0"/>
    <x v="0"/>
    <n v="45"/>
    <x v="0"/>
    <n v="9650.0499999999993"/>
    <n v="0.65064003999999998"/>
    <n v="6278.7089180019993"/>
    <n v="14917"/>
    <n v="49553"/>
    <n v="1"/>
    <x v="12"/>
    <x v="1"/>
    <s v="Technology"/>
  </r>
  <r>
    <n v="113584"/>
    <x v="5"/>
    <x v="0"/>
    <n v="45"/>
    <x v="2"/>
    <n v="10782.53"/>
    <n v="1.26"/>
    <n v="13585.987800000001"/>
    <n v="28480"/>
    <n v="85879"/>
    <n v="3"/>
    <x v="174"/>
    <x v="3"/>
    <s v="Fashion"/>
  </r>
  <r>
    <n v="113585"/>
    <x v="4"/>
    <x v="1"/>
    <n v="45"/>
    <x v="2"/>
    <n v="9757.1"/>
    <n v="0.86156181099999996"/>
    <n v="8406.3447461080996"/>
    <n v="15092"/>
    <n v="50125"/>
    <n v="1"/>
    <x v="42"/>
    <x v="1"/>
    <s v="Technology"/>
  </r>
  <r>
    <n v="113586"/>
    <x v="4"/>
    <x v="1"/>
    <n v="45"/>
    <x v="0"/>
    <n v="9107.14"/>
    <n v="3.78"/>
    <n v="34424.989199999996"/>
    <n v="23911"/>
    <n v="72344"/>
    <n v="4"/>
    <x v="41"/>
    <x v="2"/>
    <s v="Food"/>
  </r>
  <r>
    <n v="113587"/>
    <x v="2"/>
    <x v="0"/>
    <n v="60"/>
    <x v="1"/>
    <n v="11454.31"/>
    <n v="1.1200000000000001"/>
    <n v="12828.827200000002"/>
    <n v="30316"/>
    <n v="91318"/>
    <n v="8"/>
    <x v="32"/>
    <x v="2"/>
    <s v="Home"/>
  </r>
  <r>
    <n v="113588"/>
    <x v="6"/>
    <x v="2"/>
    <n v="30"/>
    <x v="2"/>
    <n v="4575.47"/>
    <n v="0.98"/>
    <n v="4483.9606000000003"/>
    <n v="11617"/>
    <n v="35929"/>
    <n v="2"/>
    <x v="342"/>
    <x v="0"/>
    <s v="Health"/>
  </r>
  <r>
    <n v="113589"/>
    <x v="6"/>
    <x v="2"/>
    <n v="45"/>
    <x v="0"/>
    <n v="11242.05"/>
    <n v="0.46116794"/>
    <n v="5184.4730398769998"/>
    <n v="17468"/>
    <n v="57859"/>
    <n v="1"/>
    <x v="257"/>
    <x v="1"/>
    <s v="Technology"/>
  </r>
  <r>
    <n v="113590"/>
    <x v="2"/>
    <x v="1"/>
    <n v="60"/>
    <x v="0"/>
    <n v="12429.68"/>
    <n v="0.95808533299999998"/>
    <n v="11908.69410188344"/>
    <n v="19324"/>
    <n v="63906"/>
    <n v="1"/>
    <x v="34"/>
    <x v="1"/>
    <s v="Technology"/>
  </r>
  <r>
    <n v="113591"/>
    <x v="8"/>
    <x v="1"/>
    <n v="15"/>
    <x v="0"/>
    <n v="1946.81"/>
    <n v="5.12"/>
    <n v="9967.6671999999999"/>
    <n v="4777"/>
    <n v="15668"/>
    <n v="2"/>
    <x v="339"/>
    <x v="0"/>
    <s v="Technology"/>
  </r>
  <r>
    <n v="113592"/>
    <x v="6"/>
    <x v="1"/>
    <n v="45"/>
    <x v="1"/>
    <n v="10652.65"/>
    <n v="0.289570567"/>
    <n v="3084.6939005525501"/>
    <n v="16523"/>
    <n v="54782"/>
    <n v="1"/>
    <x v="88"/>
    <x v="1"/>
    <s v="Health"/>
  </r>
  <r>
    <n v="113593"/>
    <x v="5"/>
    <x v="1"/>
    <n v="30"/>
    <x v="2"/>
    <n v="7616.15"/>
    <n v="0.81330005000000005"/>
    <n v="6194.2151758074997"/>
    <n v="11663"/>
    <n v="38958"/>
    <n v="1"/>
    <x v="133"/>
    <x v="1"/>
    <s v="Health"/>
  </r>
  <r>
    <n v="113594"/>
    <x v="7"/>
    <x v="0"/>
    <n v="30"/>
    <x v="0"/>
    <n v="4364.17"/>
    <n v="3.94"/>
    <n v="17194.8298"/>
    <n v="11033"/>
    <n v="34199"/>
    <n v="10"/>
    <x v="126"/>
    <x v="0"/>
    <s v="Health"/>
  </r>
  <r>
    <n v="113595"/>
    <x v="4"/>
    <x v="1"/>
    <n v="30"/>
    <x v="1"/>
    <n v="7364.62"/>
    <n v="3.15"/>
    <n v="23198.553"/>
    <n v="19175"/>
    <n v="58317"/>
    <n v="3"/>
    <x v="65"/>
    <x v="2"/>
    <s v="Home"/>
  </r>
  <r>
    <n v="113596"/>
    <x v="0"/>
    <x v="3"/>
    <n v="45"/>
    <x v="1"/>
    <n v="7785.35"/>
    <n v="6.46"/>
    <n v="50293.361000000004"/>
    <n v="20331"/>
    <n v="61742"/>
    <n v="2"/>
    <x v="352"/>
    <x v="2"/>
    <s v="Home"/>
  </r>
  <r>
    <n v="113597"/>
    <x v="8"/>
    <x v="0"/>
    <n v="15"/>
    <x v="0"/>
    <n v="3274.6"/>
    <n v="1.00992204"/>
    <n v="3307.0907121839996"/>
    <n v="4750"/>
    <n v="16450"/>
    <n v="1"/>
    <x v="326"/>
    <x v="1"/>
    <s v="Technology"/>
  </r>
  <r>
    <n v="113598"/>
    <x v="5"/>
    <x v="3"/>
    <n v="60"/>
    <x v="0"/>
    <n v="13815.03"/>
    <n v="0.17"/>
    <n v="2348.5551000000005"/>
    <n v="36279"/>
    <n v="108978"/>
    <n v="10"/>
    <x v="18"/>
    <x v="3"/>
    <s v="Food"/>
  </r>
  <r>
    <n v="113599"/>
    <x v="5"/>
    <x v="3"/>
    <n v="15"/>
    <x v="2"/>
    <n v="500"/>
    <n v="4.03"/>
    <n v="2015.0000000000002"/>
    <n v="1142"/>
    <n v="4901"/>
    <n v="2"/>
    <x v="124"/>
    <x v="2"/>
    <s v="Fashion"/>
  </r>
  <r>
    <n v="113600"/>
    <x v="0"/>
    <x v="1"/>
    <n v="15"/>
    <x v="0"/>
    <n v="1994.34"/>
    <n v="0.95451038799999999"/>
    <n v="1903.61824720392"/>
    <n v="2870"/>
    <n v="10330"/>
    <n v="1"/>
    <x v="235"/>
    <x v="1"/>
    <s v="Food"/>
  </r>
  <r>
    <n v="113601"/>
    <x v="2"/>
    <x v="0"/>
    <n v="45"/>
    <x v="0"/>
    <n v="10419.39"/>
    <n v="2.39"/>
    <n v="24902.342100000002"/>
    <n v="27491"/>
    <n v="82949"/>
    <n v="8"/>
    <x v="104"/>
    <x v="2"/>
    <s v="Health"/>
  </r>
  <r>
    <n v="113602"/>
    <x v="6"/>
    <x v="2"/>
    <n v="60"/>
    <x v="1"/>
    <n v="13327.11"/>
    <n v="0.52551695499999995"/>
    <n v="7003.6222661500497"/>
    <n v="20656"/>
    <n v="68241"/>
    <n v="1"/>
    <x v="303"/>
    <x v="1"/>
    <s v="Home"/>
  </r>
  <r>
    <n v="113603"/>
    <x v="8"/>
    <x v="3"/>
    <n v="45"/>
    <x v="1"/>
    <n v="10573.96"/>
    <n v="0.20019693499999999"/>
    <n v="2116.8743828125998"/>
    <n v="16393"/>
    <n v="54361"/>
    <n v="1"/>
    <x v="168"/>
    <x v="1"/>
    <s v="Food"/>
  </r>
  <r>
    <n v="113604"/>
    <x v="1"/>
    <x v="2"/>
    <n v="30"/>
    <x v="0"/>
    <n v="5583.33"/>
    <n v="4.72"/>
    <n v="26353.317599999998"/>
    <n v="14361"/>
    <n v="44056"/>
    <n v="2"/>
    <x v="28"/>
    <x v="0"/>
    <s v="Food"/>
  </r>
  <r>
    <n v="113605"/>
    <x v="8"/>
    <x v="1"/>
    <n v="45"/>
    <x v="2"/>
    <n v="8963.4"/>
    <n v="0.663152348"/>
    <n v="5944.0997560631995"/>
    <n v="13819"/>
    <n v="45979"/>
    <n v="1"/>
    <x v="327"/>
    <x v="1"/>
    <s v="Fashion"/>
  </r>
  <r>
    <n v="113606"/>
    <x v="3"/>
    <x v="3"/>
    <n v="30"/>
    <x v="0"/>
    <n v="6143.62"/>
    <n v="5.37"/>
    <n v="32991.239399999999"/>
    <n v="15887"/>
    <n v="48579"/>
    <n v="10"/>
    <x v="126"/>
    <x v="0"/>
    <s v="Technology"/>
  </r>
  <r>
    <n v="113607"/>
    <x v="1"/>
    <x v="3"/>
    <n v="30"/>
    <x v="1"/>
    <n v="4323.5600000000004"/>
    <n v="0.64706509400000001"/>
    <n v="2797.6247578146404"/>
    <n v="6417"/>
    <n v="21877"/>
    <n v="1"/>
    <x v="148"/>
    <x v="1"/>
    <s v="Food"/>
  </r>
  <r>
    <n v="113608"/>
    <x v="4"/>
    <x v="1"/>
    <n v="30"/>
    <x v="0"/>
    <n v="5205.07"/>
    <n v="2.5499999999999998"/>
    <n v="13272.928499999998"/>
    <n v="13337"/>
    <n v="41023"/>
    <n v="7"/>
    <x v="35"/>
    <x v="3"/>
    <s v="Technology"/>
  </r>
  <r>
    <n v="113609"/>
    <x v="5"/>
    <x v="1"/>
    <n v="45"/>
    <x v="2"/>
    <n v="10067.530000000001"/>
    <n v="1.4"/>
    <n v="14094.541999999999"/>
    <n v="26535"/>
    <n v="80117"/>
    <n v="1"/>
    <x v="256"/>
    <x v="2"/>
    <s v="Health"/>
  </r>
  <r>
    <n v="113610"/>
    <x v="7"/>
    <x v="1"/>
    <n v="30"/>
    <x v="2"/>
    <n v="4686.6899999999996"/>
    <n v="6.53"/>
    <n v="30604.0857"/>
    <n v="11921"/>
    <n v="36829"/>
    <n v="2"/>
    <x v="292"/>
    <x v="2"/>
    <s v="Technology"/>
  </r>
  <r>
    <n v="113611"/>
    <x v="6"/>
    <x v="1"/>
    <n v="15"/>
    <x v="2"/>
    <n v="3456.02"/>
    <n v="4.62"/>
    <n v="15966.812400000001"/>
    <n v="8567"/>
    <n v="26894"/>
    <n v="5"/>
    <x v="154"/>
    <x v="0"/>
    <s v="Food"/>
  </r>
  <r>
    <n v="113612"/>
    <x v="3"/>
    <x v="3"/>
    <n v="60"/>
    <x v="1"/>
    <n v="11581.11"/>
    <n v="0.26454594999999997"/>
    <n v="3063.7357470044999"/>
    <n v="18008"/>
    <n v="59620"/>
    <n v="1"/>
    <x v="189"/>
    <x v="1"/>
    <s v="Fashion"/>
  </r>
  <r>
    <n v="113613"/>
    <x v="5"/>
    <x v="0"/>
    <n v="45"/>
    <x v="2"/>
    <n v="8995.91"/>
    <n v="3.64"/>
    <n v="32745.112400000002"/>
    <n v="23617"/>
    <n v="71473"/>
    <n v="9"/>
    <x v="345"/>
    <x v="0"/>
    <s v="Home"/>
  </r>
  <r>
    <n v="113614"/>
    <x v="8"/>
    <x v="1"/>
    <n v="15"/>
    <x v="2"/>
    <n v="2652.16"/>
    <n v="1.2994926069999999"/>
    <n v="3446.4623125811195"/>
    <n v="3808"/>
    <n v="13383"/>
    <n v="1"/>
    <x v="332"/>
    <x v="1"/>
    <s v="Technology"/>
  </r>
  <r>
    <n v="113615"/>
    <x v="7"/>
    <x v="1"/>
    <n v="30"/>
    <x v="0"/>
    <n v="4390.1400000000003"/>
    <n v="1.3"/>
    <n v="5707.1820000000007"/>
    <n v="11107"/>
    <n v="34419"/>
    <n v="6"/>
    <x v="137"/>
    <x v="3"/>
    <s v="Food"/>
  </r>
  <r>
    <n v="113616"/>
    <x v="6"/>
    <x v="3"/>
    <n v="60"/>
    <x v="0"/>
    <n v="12805.8"/>
    <n v="3.24"/>
    <n v="41490.792000000001"/>
    <n v="33889"/>
    <n v="101899"/>
    <n v="1"/>
    <x v="44"/>
    <x v="3"/>
    <s v="Technology"/>
  </r>
  <r>
    <n v="113617"/>
    <x v="4"/>
    <x v="0"/>
    <n v="15"/>
    <x v="2"/>
    <n v="1856.91"/>
    <n v="4.32"/>
    <n v="8021.851200000001"/>
    <n v="4562"/>
    <n v="15034"/>
    <n v="6"/>
    <x v="305"/>
    <x v="3"/>
    <s v="Fashion"/>
  </r>
  <r>
    <n v="113618"/>
    <x v="2"/>
    <x v="0"/>
    <n v="30"/>
    <x v="2"/>
    <n v="5339.92"/>
    <n v="5.98"/>
    <n v="31932.721600000004"/>
    <n v="13696"/>
    <n v="42089"/>
    <n v="4"/>
    <x v="330"/>
    <x v="2"/>
    <s v="Home"/>
  </r>
  <r>
    <n v="113619"/>
    <x v="8"/>
    <x v="3"/>
    <n v="60"/>
    <x v="1"/>
    <n v="13984.23"/>
    <n v="5.24"/>
    <n v="73277.3652"/>
    <n v="36635"/>
    <n v="110033"/>
    <n v="3"/>
    <x v="333"/>
    <x v="3"/>
    <s v="Technology"/>
  </r>
  <r>
    <n v="113620"/>
    <x v="7"/>
    <x v="2"/>
    <n v="15"/>
    <x v="1"/>
    <n v="2442.9499999999998"/>
    <n v="7.53"/>
    <n v="18395.413499999999"/>
    <n v="5968"/>
    <n v="19198"/>
    <n v="3"/>
    <x v="344"/>
    <x v="3"/>
    <s v="Fashion"/>
  </r>
  <r>
    <n v="113621"/>
    <x v="5"/>
    <x v="3"/>
    <n v="15"/>
    <x v="2"/>
    <n v="1996.23"/>
    <n v="0.34855716399999997"/>
    <n v="695.80026749171998"/>
    <n v="2873"/>
    <n v="10338"/>
    <n v="1"/>
    <x v="12"/>
    <x v="1"/>
    <s v="Home"/>
  </r>
  <r>
    <n v="113622"/>
    <x v="7"/>
    <x v="2"/>
    <n v="30"/>
    <x v="0"/>
    <n v="5577.58"/>
    <n v="1.94"/>
    <n v="10820.5052"/>
    <n v="14345"/>
    <n v="44010"/>
    <n v="1"/>
    <x v="108"/>
    <x v="0"/>
    <s v="Fashion"/>
  </r>
  <r>
    <n v="113623"/>
    <x v="8"/>
    <x v="0"/>
    <n v="45"/>
    <x v="1"/>
    <n v="8155.91"/>
    <n v="4.9000000000000004"/>
    <n v="39963.959000000003"/>
    <n v="21341"/>
    <n v="64731"/>
    <n v="5"/>
    <x v="97"/>
    <x v="3"/>
    <s v="Fashion"/>
  </r>
  <r>
    <n v="113624"/>
    <x v="0"/>
    <x v="2"/>
    <n v="15"/>
    <x v="0"/>
    <n v="500"/>
    <n v="3.52"/>
    <n v="1760"/>
    <n v="1928"/>
    <n v="7231"/>
    <n v="10"/>
    <x v="205"/>
    <x v="3"/>
    <s v="Food"/>
  </r>
  <r>
    <n v="113625"/>
    <x v="1"/>
    <x v="1"/>
    <n v="15"/>
    <x v="1"/>
    <n v="2303.1999999999998"/>
    <n v="8"/>
    <n v="18425.599999999999"/>
    <n v="5630"/>
    <n v="18196"/>
    <n v="5"/>
    <x v="2"/>
    <x v="0"/>
    <s v="Technology"/>
  </r>
  <r>
    <n v="113626"/>
    <x v="4"/>
    <x v="0"/>
    <n v="45"/>
    <x v="0"/>
    <n v="7968.79"/>
    <n v="1.2101189750000001"/>
    <n v="9643.1839867902509"/>
    <n v="12232"/>
    <n v="40810"/>
    <n v="1"/>
    <x v="27"/>
    <x v="1"/>
    <s v="Home"/>
  </r>
  <r>
    <n v="113627"/>
    <x v="7"/>
    <x v="1"/>
    <n v="45"/>
    <x v="2"/>
    <n v="8330.39"/>
    <n v="7.8648796000000007E-2"/>
    <n v="655.17514371044001"/>
    <n v="12815"/>
    <n v="42710"/>
    <n v="1"/>
    <x v="85"/>
    <x v="1"/>
    <s v="Technology"/>
  </r>
  <r>
    <n v="113628"/>
    <x v="3"/>
    <x v="2"/>
    <n v="30"/>
    <x v="0"/>
    <n v="4443.8999999999996"/>
    <n v="0.24845869700000001"/>
    <n v="1104.1256035982999"/>
    <n v="6610"/>
    <n v="22505"/>
    <n v="1"/>
    <x v="81"/>
    <x v="1"/>
    <s v="Fashion"/>
  </r>
  <r>
    <n v="113629"/>
    <x v="0"/>
    <x v="1"/>
    <n v="15"/>
    <x v="0"/>
    <n v="2548.79"/>
    <n v="7.5073850999999997E-2"/>
    <n v="191.34748069028998"/>
    <n v="3659"/>
    <n v="12896"/>
    <n v="1"/>
    <x v="150"/>
    <x v="1"/>
    <s v="Health"/>
  </r>
  <r>
    <n v="113630"/>
    <x v="1"/>
    <x v="3"/>
    <n v="15"/>
    <x v="0"/>
    <n v="500"/>
    <n v="0.51"/>
    <n v="255"/>
    <n v="1649"/>
    <n v="6405"/>
    <n v="5"/>
    <x v="272"/>
    <x v="0"/>
    <s v="Health"/>
  </r>
  <r>
    <n v="113631"/>
    <x v="8"/>
    <x v="0"/>
    <n v="15"/>
    <x v="1"/>
    <n v="807.24"/>
    <n v="2.61"/>
    <n v="2106.8964000000001"/>
    <n v="2529"/>
    <n v="9012"/>
    <n v="2"/>
    <x v="6"/>
    <x v="2"/>
    <s v="Fashion"/>
  </r>
  <r>
    <n v="113632"/>
    <x v="4"/>
    <x v="2"/>
    <n v="30"/>
    <x v="2"/>
    <n v="6333.47"/>
    <n v="5.07"/>
    <n v="32110.692900000002"/>
    <n v="16401"/>
    <n v="50100"/>
    <n v="10"/>
    <x v="195"/>
    <x v="0"/>
    <s v="Fashion"/>
  </r>
  <r>
    <n v="113633"/>
    <x v="2"/>
    <x v="3"/>
    <n v="45"/>
    <x v="1"/>
    <n v="10782.39"/>
    <n v="1.0689086370000001"/>
    <n v="11525.38979850243"/>
    <n v="16727"/>
    <n v="55447"/>
    <n v="1"/>
    <x v="278"/>
    <x v="1"/>
    <s v="Home"/>
  </r>
  <r>
    <n v="113634"/>
    <x v="0"/>
    <x v="2"/>
    <n v="45"/>
    <x v="0"/>
    <n v="9107.02"/>
    <n v="0.49155497500000001"/>
    <n v="4476.6009884245004"/>
    <n v="14043"/>
    <n v="46706"/>
    <n v="1"/>
    <x v="61"/>
    <x v="1"/>
    <s v="Fashion"/>
  </r>
  <r>
    <n v="113635"/>
    <x v="7"/>
    <x v="0"/>
    <n v="45"/>
    <x v="0"/>
    <n v="8984.0499999999993"/>
    <n v="1.5"/>
    <n v="13476.074999999999"/>
    <n v="23584"/>
    <n v="71375"/>
    <n v="8"/>
    <x v="329"/>
    <x v="2"/>
    <s v="Fashion"/>
  </r>
  <r>
    <n v="113636"/>
    <x v="4"/>
    <x v="3"/>
    <n v="45"/>
    <x v="0"/>
    <n v="8289.07"/>
    <n v="3.67"/>
    <n v="30420.886899999998"/>
    <n v="21709"/>
    <n v="65822"/>
    <n v="9"/>
    <x v="146"/>
    <x v="3"/>
    <s v="Fashion"/>
  </r>
  <r>
    <n v="113637"/>
    <x v="2"/>
    <x v="1"/>
    <n v="15"/>
    <x v="1"/>
    <n v="2199.23"/>
    <n v="5.51"/>
    <n v="12117.757299999999"/>
    <n v="5382"/>
    <n v="17461"/>
    <n v="10"/>
    <x v="262"/>
    <x v="2"/>
    <s v="Health"/>
  </r>
  <r>
    <n v="113638"/>
    <x v="1"/>
    <x v="0"/>
    <n v="45"/>
    <x v="2"/>
    <n v="8632.25"/>
    <n v="1.231568647"/>
    <n v="10631.20845306575"/>
    <n v="13299"/>
    <n v="44286"/>
    <n v="1"/>
    <x v="229"/>
    <x v="1"/>
    <s v="Health"/>
  </r>
  <r>
    <n v="113639"/>
    <x v="8"/>
    <x v="1"/>
    <n v="15"/>
    <x v="2"/>
    <n v="2557.5700000000002"/>
    <n v="5.36"/>
    <n v="13708.575200000001"/>
    <n v="6250"/>
    <n v="20031"/>
    <n v="3"/>
    <x v="53"/>
    <x v="2"/>
    <s v="Health"/>
  </r>
  <r>
    <n v="113640"/>
    <x v="8"/>
    <x v="1"/>
    <n v="45"/>
    <x v="2"/>
    <n v="10418.620000000001"/>
    <n v="7.99"/>
    <n v="83244.77380000001"/>
    <n v="27488"/>
    <n v="82941"/>
    <n v="7"/>
    <x v="299"/>
    <x v="2"/>
    <s v="Health"/>
  </r>
  <r>
    <n v="113641"/>
    <x v="8"/>
    <x v="1"/>
    <n v="60"/>
    <x v="2"/>
    <n v="12649.49"/>
    <n v="5.54"/>
    <n v="70078.174599999998"/>
    <n v="33476"/>
    <n v="100678"/>
    <n v="1"/>
    <x v="251"/>
    <x v="3"/>
    <s v="Home"/>
  </r>
  <r>
    <n v="113642"/>
    <x v="0"/>
    <x v="1"/>
    <n v="45"/>
    <x v="1"/>
    <n v="9437.19"/>
    <n v="5.54"/>
    <n v="52282.032600000006"/>
    <n v="24806"/>
    <n v="74995"/>
    <n v="5"/>
    <x v="88"/>
    <x v="2"/>
    <s v="Health"/>
  </r>
  <r>
    <n v="113643"/>
    <x v="3"/>
    <x v="1"/>
    <n v="45"/>
    <x v="0"/>
    <n v="7799.84"/>
    <n v="3.45"/>
    <n v="26909.448"/>
    <n v="20368"/>
    <n v="61851"/>
    <n v="7"/>
    <x v="110"/>
    <x v="2"/>
    <s v="Home"/>
  </r>
  <r>
    <n v="113644"/>
    <x v="8"/>
    <x v="2"/>
    <n v="15"/>
    <x v="2"/>
    <n v="1440.06"/>
    <n v="3.37"/>
    <n v="4853.0021999999999"/>
    <n v="3686"/>
    <n v="12437"/>
    <n v="9"/>
    <x v="233"/>
    <x v="0"/>
    <s v="Fashion"/>
  </r>
  <r>
    <n v="113645"/>
    <x v="5"/>
    <x v="1"/>
    <n v="60"/>
    <x v="2"/>
    <n v="15000"/>
    <n v="0.45"/>
    <n v="6750"/>
    <n v="38804"/>
    <n v="116458"/>
    <n v="7"/>
    <x v="60"/>
    <x v="2"/>
    <s v="Fashion"/>
  </r>
  <r>
    <n v="113646"/>
    <x v="4"/>
    <x v="3"/>
    <n v="15"/>
    <x v="0"/>
    <n v="1731.55"/>
    <n v="0.88"/>
    <n v="1523.7639999999999"/>
    <n v="4287"/>
    <n v="14219"/>
    <n v="5"/>
    <x v="164"/>
    <x v="2"/>
    <s v="Home"/>
  </r>
  <r>
    <n v="113647"/>
    <x v="8"/>
    <x v="1"/>
    <n v="30"/>
    <x v="2"/>
    <n v="6969.59"/>
    <n v="0.80257521399999998"/>
    <n v="5593.6201857422602"/>
    <n v="10638"/>
    <n v="35622"/>
    <n v="1"/>
    <x v="305"/>
    <x v="1"/>
    <s v="Technology"/>
  </r>
  <r>
    <n v="113648"/>
    <x v="2"/>
    <x v="2"/>
    <n v="60"/>
    <x v="1"/>
    <n v="12228.87"/>
    <n v="2.77"/>
    <n v="33873.969900000004"/>
    <n v="32379"/>
    <n v="97427"/>
    <n v="1"/>
    <x v="228"/>
    <x v="3"/>
    <s v="Health"/>
  </r>
  <r>
    <n v="113649"/>
    <x v="6"/>
    <x v="1"/>
    <n v="15"/>
    <x v="0"/>
    <n v="2246.86"/>
    <n v="3.83"/>
    <n v="8605.4737999999998"/>
    <n v="5499"/>
    <n v="17807"/>
    <n v="9"/>
    <x v="273"/>
    <x v="0"/>
    <s v="Fashion"/>
  </r>
  <r>
    <n v="113650"/>
    <x v="6"/>
    <x v="2"/>
    <n v="30"/>
    <x v="0"/>
    <n v="4624.05"/>
    <n v="7.17"/>
    <n v="33154.438500000004"/>
    <n v="11750"/>
    <n v="36323"/>
    <n v="8"/>
    <x v="211"/>
    <x v="0"/>
    <s v="Technology"/>
  </r>
  <r>
    <n v="113651"/>
    <x v="2"/>
    <x v="2"/>
    <n v="45"/>
    <x v="2"/>
    <n v="8759.82"/>
    <n v="1.063546219"/>
    <n v="9316.4734401205806"/>
    <n v="13499"/>
    <n v="44936"/>
    <n v="1"/>
    <x v="208"/>
    <x v="1"/>
    <s v="Health"/>
  </r>
  <r>
    <n v="113652"/>
    <x v="4"/>
    <x v="3"/>
    <n v="45"/>
    <x v="1"/>
    <n v="9576.23"/>
    <n v="0.26454594999999997"/>
    <n v="2533.3528627684996"/>
    <n v="14795"/>
    <n v="49158"/>
    <n v="1"/>
    <x v="15"/>
    <x v="1"/>
    <s v="Fashion"/>
  </r>
  <r>
    <n v="113653"/>
    <x v="8"/>
    <x v="2"/>
    <n v="60"/>
    <x v="0"/>
    <n v="15000"/>
    <n v="2.0699999999999998"/>
    <n v="31049.999999999996"/>
    <n v="38993"/>
    <n v="117018"/>
    <n v="9"/>
    <x v="222"/>
    <x v="2"/>
    <s v="Food"/>
  </r>
  <r>
    <n v="113654"/>
    <x v="1"/>
    <x v="0"/>
    <n v="15"/>
    <x v="2"/>
    <n v="2802.99"/>
    <n v="0.35"/>
    <n v="981.04649999999981"/>
    <n v="6861"/>
    <n v="21843"/>
    <n v="9"/>
    <x v="338"/>
    <x v="3"/>
    <s v="Health"/>
  </r>
  <r>
    <n v="113655"/>
    <x v="7"/>
    <x v="3"/>
    <n v="15"/>
    <x v="2"/>
    <n v="1707.31"/>
    <n v="0.97238511400000005"/>
    <n v="1660.16282898334"/>
    <n v="2489"/>
    <n v="9087"/>
    <n v="1"/>
    <x v="189"/>
    <x v="1"/>
    <s v="Technology"/>
  </r>
  <r>
    <n v="113656"/>
    <x v="0"/>
    <x v="0"/>
    <n v="45"/>
    <x v="1"/>
    <n v="10030.94"/>
    <n v="7.2"/>
    <n v="72222.768000000011"/>
    <n v="26433"/>
    <n v="79816"/>
    <n v="6"/>
    <x v="113"/>
    <x v="0"/>
    <s v="Fashion"/>
  </r>
  <r>
    <n v="113657"/>
    <x v="2"/>
    <x v="1"/>
    <n v="60"/>
    <x v="2"/>
    <n v="12242.32"/>
    <n v="7.28"/>
    <n v="89124.089600000007"/>
    <n v="32413"/>
    <n v="97527"/>
    <n v="8"/>
    <x v="7"/>
    <x v="2"/>
    <s v="Fashion"/>
  </r>
  <r>
    <n v="113658"/>
    <x v="8"/>
    <x v="1"/>
    <n v="30"/>
    <x v="0"/>
    <n v="5608.53"/>
    <n v="7.6861322999999995E-2"/>
    <n v="431.07903588518997"/>
    <n v="8476"/>
    <n v="28583"/>
    <n v="1"/>
    <x v="107"/>
    <x v="1"/>
    <s v="Fashion"/>
  </r>
  <r>
    <n v="113659"/>
    <x v="6"/>
    <x v="1"/>
    <n v="15"/>
    <x v="2"/>
    <n v="500"/>
    <n v="0.75"/>
    <n v="375"/>
    <n v="1718"/>
    <n v="6610"/>
    <n v="7"/>
    <x v="192"/>
    <x v="3"/>
    <s v="Technology"/>
  </r>
  <r>
    <n v="113660"/>
    <x v="4"/>
    <x v="3"/>
    <n v="15"/>
    <x v="0"/>
    <n v="500"/>
    <n v="5.52"/>
    <n v="2760"/>
    <n v="792"/>
    <n v="3867"/>
    <n v="6"/>
    <x v="149"/>
    <x v="3"/>
    <s v="Technology"/>
  </r>
  <r>
    <n v="113661"/>
    <x v="6"/>
    <x v="3"/>
    <n v="45"/>
    <x v="0"/>
    <n v="8468.1299999999992"/>
    <n v="0.84"/>
    <n v="7113.2291999999989"/>
    <n v="22200"/>
    <n v="67276"/>
    <n v="10"/>
    <x v="101"/>
    <x v="3"/>
    <s v="Fashion"/>
  </r>
  <r>
    <n v="113662"/>
    <x v="0"/>
    <x v="1"/>
    <n v="30"/>
    <x v="2"/>
    <n v="4940.8900000000003"/>
    <n v="1.99"/>
    <n v="9832.3711000000003"/>
    <n v="12611"/>
    <n v="38874"/>
    <n v="7"/>
    <x v="96"/>
    <x v="3"/>
    <s v="Food"/>
  </r>
  <r>
    <n v="113663"/>
    <x v="5"/>
    <x v="1"/>
    <n v="45"/>
    <x v="2"/>
    <n v="9375.33"/>
    <n v="6.28"/>
    <n v="58877.072400000005"/>
    <n v="24633"/>
    <n v="74483"/>
    <n v="5"/>
    <x v="257"/>
    <x v="0"/>
    <s v="Health"/>
  </r>
  <r>
    <n v="113664"/>
    <x v="7"/>
    <x v="3"/>
    <n v="45"/>
    <x v="1"/>
    <n v="7765.14"/>
    <n v="2.4"/>
    <n v="18636.335999999999"/>
    <n v="20275"/>
    <n v="61576"/>
    <n v="2"/>
    <x v="212"/>
    <x v="3"/>
    <s v="Health"/>
  </r>
  <r>
    <n v="113665"/>
    <x v="6"/>
    <x v="1"/>
    <n v="60"/>
    <x v="1"/>
    <n v="15000"/>
    <n v="7.74"/>
    <n v="116100"/>
    <n v="39978"/>
    <n v="119936"/>
    <n v="4"/>
    <x v="39"/>
    <x v="0"/>
    <s v="Fashion"/>
  </r>
  <r>
    <n v="113666"/>
    <x v="8"/>
    <x v="1"/>
    <n v="45"/>
    <x v="2"/>
    <n v="9342.99"/>
    <n v="2.91"/>
    <n v="27188.100900000001"/>
    <n v="24545"/>
    <n v="74222"/>
    <n v="2"/>
    <x v="90"/>
    <x v="0"/>
    <s v="Fashion"/>
  </r>
  <r>
    <n v="113667"/>
    <x v="0"/>
    <x v="3"/>
    <n v="45"/>
    <x v="1"/>
    <n v="9945.4599999999991"/>
    <n v="5.82"/>
    <n v="57882.5772"/>
    <n v="26199"/>
    <n v="79123"/>
    <n v="6"/>
    <x v="69"/>
    <x v="3"/>
    <s v="Health"/>
  </r>
  <r>
    <n v="113668"/>
    <x v="5"/>
    <x v="2"/>
    <n v="60"/>
    <x v="1"/>
    <n v="11656.74"/>
    <n v="0.94"/>
    <n v="10957.335599999999"/>
    <n v="30867"/>
    <n v="92950"/>
    <n v="10"/>
    <x v="199"/>
    <x v="2"/>
    <s v="Fashion"/>
  </r>
  <r>
    <n v="113669"/>
    <x v="4"/>
    <x v="2"/>
    <n v="30"/>
    <x v="0"/>
    <n v="5052.3500000000004"/>
    <n v="4.42"/>
    <n v="22331.387000000002"/>
    <n v="12912"/>
    <n v="39765"/>
    <n v="9"/>
    <x v="162"/>
    <x v="0"/>
    <s v="Health"/>
  </r>
  <r>
    <n v="113670"/>
    <x v="7"/>
    <x v="3"/>
    <n v="15"/>
    <x v="2"/>
    <n v="3366.93"/>
    <n v="4.3099999999999996"/>
    <n v="14511.468299999999"/>
    <n v="8338"/>
    <n v="26216"/>
    <n v="3"/>
    <x v="39"/>
    <x v="2"/>
    <s v="Technology"/>
  </r>
  <r>
    <n v="113671"/>
    <x v="2"/>
    <x v="3"/>
    <n v="30"/>
    <x v="2"/>
    <n v="5678.54"/>
    <n v="5.1836706000000003E-2"/>
    <n v="294.35680848924"/>
    <n v="8587"/>
    <n v="28944"/>
    <n v="1"/>
    <x v="93"/>
    <x v="1"/>
    <s v="Home"/>
  </r>
  <r>
    <n v="113672"/>
    <x v="6"/>
    <x v="0"/>
    <n v="45"/>
    <x v="0"/>
    <n v="9338.3700000000008"/>
    <n v="1.51"/>
    <n v="14100.938700000001"/>
    <n v="24533"/>
    <n v="74186"/>
    <n v="2"/>
    <x v="2"/>
    <x v="0"/>
    <s v="Home"/>
  </r>
  <r>
    <n v="113673"/>
    <x v="8"/>
    <x v="2"/>
    <n v="30"/>
    <x v="1"/>
    <n v="5052.45"/>
    <n v="5.31"/>
    <n v="26828.509499999996"/>
    <n v="12912"/>
    <n v="39767"/>
    <n v="5"/>
    <x v="173"/>
    <x v="0"/>
    <s v="Food"/>
  </r>
  <r>
    <n v="113674"/>
    <x v="8"/>
    <x v="2"/>
    <n v="45"/>
    <x v="1"/>
    <n v="10018.219999999999"/>
    <n v="3.42"/>
    <n v="34262.312399999995"/>
    <n v="26397"/>
    <n v="79708"/>
    <n v="2"/>
    <x v="280"/>
    <x v="3"/>
    <s v="Home"/>
  </r>
  <r>
    <n v="113675"/>
    <x v="0"/>
    <x v="2"/>
    <n v="15"/>
    <x v="0"/>
    <n v="3032.19"/>
    <n v="6.4349014999999996E-2"/>
    <n v="195.11843979284998"/>
    <n v="4384"/>
    <n v="15257"/>
    <n v="1"/>
    <x v="328"/>
    <x v="1"/>
    <s v="Food"/>
  </r>
  <r>
    <n v="113676"/>
    <x v="0"/>
    <x v="0"/>
    <n v="60"/>
    <x v="0"/>
    <n v="13105"/>
    <n v="7.35"/>
    <n v="96321.75"/>
    <n v="34637"/>
    <n v="104116"/>
    <n v="8"/>
    <x v="246"/>
    <x v="3"/>
    <s v="Food"/>
  </r>
  <r>
    <n v="113677"/>
    <x v="1"/>
    <x v="2"/>
    <n v="30"/>
    <x v="2"/>
    <n v="4371.79"/>
    <n v="3.72"/>
    <n v="16263.058800000001"/>
    <n v="11057"/>
    <n v="34272"/>
    <n v="5"/>
    <x v="209"/>
    <x v="0"/>
    <s v="Technology"/>
  </r>
  <r>
    <n v="113678"/>
    <x v="3"/>
    <x v="2"/>
    <n v="15"/>
    <x v="0"/>
    <n v="3154.52"/>
    <n v="3.21"/>
    <n v="10126.0092"/>
    <n v="7778"/>
    <n v="24558"/>
    <n v="1"/>
    <x v="145"/>
    <x v="0"/>
    <s v="Home"/>
  </r>
  <r>
    <n v="113679"/>
    <x v="4"/>
    <x v="2"/>
    <n v="15"/>
    <x v="1"/>
    <n v="761.37"/>
    <n v="3.7"/>
    <n v="2817.069"/>
    <n v="2459"/>
    <n v="8802"/>
    <n v="1"/>
    <x v="59"/>
    <x v="2"/>
    <s v="Technology"/>
  </r>
  <r>
    <n v="113680"/>
    <x v="5"/>
    <x v="3"/>
    <n v="60"/>
    <x v="1"/>
    <n v="13193.38"/>
    <n v="1.0528213829999999"/>
    <n v="13890.272578044538"/>
    <n v="20471"/>
    <n v="67639"/>
    <n v="1"/>
    <x v="108"/>
    <x v="1"/>
    <s v="Food"/>
  </r>
  <r>
    <n v="113681"/>
    <x v="3"/>
    <x v="0"/>
    <n v="15"/>
    <x v="2"/>
    <n v="2174.6999999999998"/>
    <n v="0.11"/>
    <n v="239.21699999999998"/>
    <n v="5320"/>
    <n v="17279"/>
    <n v="8"/>
    <x v="314"/>
    <x v="3"/>
    <s v="Health"/>
  </r>
  <r>
    <n v="113682"/>
    <x v="8"/>
    <x v="0"/>
    <n v="45"/>
    <x v="1"/>
    <n v="9328.18"/>
    <n v="3.71"/>
    <n v="34607.5478"/>
    <n v="24505"/>
    <n v="74105"/>
    <n v="2"/>
    <x v="347"/>
    <x v="0"/>
    <s v="Food"/>
  </r>
  <r>
    <n v="113683"/>
    <x v="5"/>
    <x v="0"/>
    <n v="30"/>
    <x v="1"/>
    <n v="6836.39"/>
    <n v="1.362054149"/>
    <n v="9311.5333636821106"/>
    <n v="10425"/>
    <n v="34928"/>
    <n v="1"/>
    <x v="292"/>
    <x v="1"/>
    <s v="Food"/>
  </r>
  <r>
    <n v="113684"/>
    <x v="8"/>
    <x v="2"/>
    <n v="15"/>
    <x v="0"/>
    <n v="3964.03"/>
    <n v="7.79"/>
    <n v="30879.793700000002"/>
    <n v="9941"/>
    <n v="30965"/>
    <n v="3"/>
    <x v="342"/>
    <x v="3"/>
    <s v="Food"/>
  </r>
  <r>
    <n v="113685"/>
    <x v="4"/>
    <x v="3"/>
    <n v="60"/>
    <x v="0"/>
    <n v="14508.11"/>
    <n v="1.91"/>
    <n v="27710.490099999999"/>
    <n v="37648"/>
    <n v="113033"/>
    <n v="6"/>
    <x v="285"/>
    <x v="2"/>
    <s v="Fashion"/>
  </r>
  <r>
    <n v="113686"/>
    <x v="7"/>
    <x v="2"/>
    <n v="15"/>
    <x v="2"/>
    <n v="2267.71"/>
    <n v="0.74180114399999997"/>
    <n v="1682.18987226024"/>
    <n v="3258"/>
    <n v="11591"/>
    <n v="1"/>
    <x v="192"/>
    <x v="1"/>
    <s v="Fashion"/>
  </r>
  <r>
    <n v="113687"/>
    <x v="0"/>
    <x v="3"/>
    <n v="15"/>
    <x v="2"/>
    <n v="3004.71"/>
    <n v="0.28999999999999998"/>
    <n v="871.3658999999999"/>
    <n v="7391"/>
    <n v="23413"/>
    <n v="2"/>
    <x v="282"/>
    <x v="2"/>
    <s v="Home"/>
  </r>
  <r>
    <n v="113688"/>
    <x v="3"/>
    <x v="0"/>
    <n v="30"/>
    <x v="2"/>
    <n v="7245.8"/>
    <n v="2.42"/>
    <n v="17534.835999999999"/>
    <n v="18861"/>
    <n v="57388"/>
    <n v="3"/>
    <x v="265"/>
    <x v="2"/>
    <s v="Health"/>
  </r>
  <r>
    <n v="113689"/>
    <x v="5"/>
    <x v="1"/>
    <n v="30"/>
    <x v="0"/>
    <n v="6276.96"/>
    <n v="5.86"/>
    <n v="36782.9856"/>
    <n v="16244"/>
    <n v="49634"/>
    <n v="6"/>
    <x v="249"/>
    <x v="0"/>
    <s v="Fashion"/>
  </r>
  <r>
    <n v="113690"/>
    <x v="8"/>
    <x v="1"/>
    <n v="60"/>
    <x v="0"/>
    <n v="12525.37"/>
    <n v="0.79363785099999995"/>
    <n v="9940.6077297798693"/>
    <n v="19468"/>
    <n v="64373"/>
    <n v="1"/>
    <x v="109"/>
    <x v="1"/>
    <s v="Technology"/>
  </r>
  <r>
    <n v="113691"/>
    <x v="2"/>
    <x v="0"/>
    <n v="60"/>
    <x v="2"/>
    <n v="11814.69"/>
    <n v="7.67"/>
    <n v="90618.672300000006"/>
    <n v="31288"/>
    <n v="94197"/>
    <n v="1"/>
    <x v="198"/>
    <x v="0"/>
    <s v="Health"/>
  </r>
  <r>
    <n v="113692"/>
    <x v="2"/>
    <x v="2"/>
    <n v="45"/>
    <x v="2"/>
    <n v="11183.38"/>
    <n v="0.18232220900000001"/>
    <n v="2038.9785456864199"/>
    <n v="17371"/>
    <n v="57544"/>
    <n v="1"/>
    <x v="295"/>
    <x v="1"/>
    <s v="Health"/>
  </r>
  <r>
    <n v="113693"/>
    <x v="5"/>
    <x v="0"/>
    <n v="15"/>
    <x v="1"/>
    <n v="500"/>
    <n v="3.18"/>
    <n v="1590"/>
    <n v="2036"/>
    <n v="7550"/>
    <n v="10"/>
    <x v="337"/>
    <x v="0"/>
    <s v="Health"/>
  </r>
  <r>
    <n v="113694"/>
    <x v="7"/>
    <x v="1"/>
    <n v="30"/>
    <x v="2"/>
    <n v="7654.72"/>
    <n v="6.56"/>
    <n v="50214.963199999998"/>
    <n v="19964"/>
    <n v="60653"/>
    <n v="9"/>
    <x v="45"/>
    <x v="0"/>
    <s v="Technology"/>
  </r>
  <r>
    <n v="113695"/>
    <x v="2"/>
    <x v="0"/>
    <n v="45"/>
    <x v="2"/>
    <n v="8960.3799999999992"/>
    <n v="3.37"/>
    <n v="30196.480599999999"/>
    <n v="23521"/>
    <n v="71190"/>
    <n v="9"/>
    <x v="121"/>
    <x v="0"/>
    <s v="Technology"/>
  </r>
  <r>
    <n v="113696"/>
    <x v="1"/>
    <x v="3"/>
    <n v="45"/>
    <x v="0"/>
    <n v="9427.06"/>
    <n v="3.74"/>
    <n v="35257.204400000002"/>
    <n v="24780"/>
    <n v="74920"/>
    <n v="8"/>
    <x v="35"/>
    <x v="3"/>
    <s v="Health"/>
  </r>
  <r>
    <n v="113697"/>
    <x v="4"/>
    <x v="3"/>
    <n v="60"/>
    <x v="2"/>
    <n v="13356.54"/>
    <n v="0.39"/>
    <n v="5209.0506000000005"/>
    <n v="35243"/>
    <n v="105911"/>
    <n v="8"/>
    <x v="337"/>
    <x v="2"/>
    <s v="Health"/>
  </r>
  <r>
    <n v="113698"/>
    <x v="0"/>
    <x v="3"/>
    <n v="30"/>
    <x v="0"/>
    <n v="4945.49"/>
    <n v="0.30744529399999998"/>
    <n v="1520.4676270240598"/>
    <n v="7413"/>
    <n v="25120"/>
    <n v="1"/>
    <x v="35"/>
    <x v="1"/>
    <s v="Health"/>
  </r>
  <r>
    <n v="113699"/>
    <x v="5"/>
    <x v="3"/>
    <n v="15"/>
    <x v="2"/>
    <n v="500"/>
    <n v="5.75"/>
    <n v="2875"/>
    <n v="1279"/>
    <n v="5310"/>
    <n v="6"/>
    <x v="257"/>
    <x v="0"/>
    <s v="Food"/>
  </r>
  <r>
    <n v="113700"/>
    <x v="1"/>
    <x v="0"/>
    <n v="45"/>
    <x v="0"/>
    <n v="10129.1"/>
    <n v="0.23773386099999999"/>
    <n v="2408.0300514551"/>
    <n v="15688"/>
    <n v="52064"/>
    <n v="1"/>
    <x v="342"/>
    <x v="1"/>
    <s v="Fashion"/>
  </r>
  <r>
    <n v="113701"/>
    <x v="2"/>
    <x v="0"/>
    <n v="45"/>
    <x v="1"/>
    <n v="9552.41"/>
    <n v="6.59"/>
    <n v="62950.3819"/>
    <n v="25128"/>
    <n v="75948"/>
    <n v="2"/>
    <x v="175"/>
    <x v="2"/>
    <s v="Technology"/>
  </r>
  <r>
    <n v="113702"/>
    <x v="2"/>
    <x v="3"/>
    <n v="15"/>
    <x v="0"/>
    <n v="3793.09"/>
    <n v="1.95"/>
    <n v="7396.5254999999997"/>
    <n v="9479"/>
    <n v="29596"/>
    <n v="9"/>
    <x v="357"/>
    <x v="2"/>
    <s v="Food"/>
  </r>
  <r>
    <n v="113703"/>
    <x v="5"/>
    <x v="1"/>
    <n v="60"/>
    <x v="1"/>
    <n v="13849.4"/>
    <n v="5.12"/>
    <n v="70908.928"/>
    <n v="36353"/>
    <n v="109200"/>
    <n v="6"/>
    <x v="244"/>
    <x v="0"/>
    <s v="Technology"/>
  </r>
  <r>
    <n v="113704"/>
    <x v="3"/>
    <x v="0"/>
    <n v="30"/>
    <x v="1"/>
    <n v="6261.07"/>
    <n v="0.71498905499999998"/>
    <n v="4476.5965225888494"/>
    <n v="9513"/>
    <n v="31959"/>
    <n v="1"/>
    <x v="243"/>
    <x v="1"/>
    <s v="Technology"/>
  </r>
  <r>
    <n v="113705"/>
    <x v="0"/>
    <x v="0"/>
    <n v="30"/>
    <x v="2"/>
    <n v="7624.27"/>
    <n v="0.184109682"/>
    <n v="1403.70192518214"/>
    <n v="11677"/>
    <n v="39003"/>
    <n v="1"/>
    <x v="228"/>
    <x v="1"/>
    <s v="Food"/>
  </r>
  <r>
    <n v="113706"/>
    <x v="3"/>
    <x v="1"/>
    <n v="30"/>
    <x v="1"/>
    <n v="4786.24"/>
    <n v="0.08"/>
    <n v="382.89920000000001"/>
    <n v="12191"/>
    <n v="37630"/>
    <n v="9"/>
    <x v="170"/>
    <x v="2"/>
    <s v="Home"/>
  </r>
  <r>
    <n v="113707"/>
    <x v="8"/>
    <x v="2"/>
    <n v="30"/>
    <x v="0"/>
    <n v="4147.43"/>
    <n v="6.47"/>
    <n v="26833.872100000001"/>
    <n v="10445"/>
    <n v="32458"/>
    <n v="7"/>
    <x v="53"/>
    <x v="0"/>
    <s v="Home"/>
  </r>
  <r>
    <n v="113708"/>
    <x v="2"/>
    <x v="2"/>
    <n v="15"/>
    <x v="2"/>
    <n v="2699.89"/>
    <n v="0.43"/>
    <n v="1160.9526999999998"/>
    <n v="6608"/>
    <n v="21094"/>
    <n v="8"/>
    <x v="77"/>
    <x v="0"/>
    <s v="Technology"/>
  </r>
  <r>
    <n v="113709"/>
    <x v="8"/>
    <x v="3"/>
    <n v="60"/>
    <x v="0"/>
    <n v="12072.17"/>
    <n v="1.5"/>
    <n v="18108.255000000001"/>
    <n v="31956"/>
    <n v="96175"/>
    <n v="4"/>
    <x v="290"/>
    <x v="0"/>
    <s v="Health"/>
  </r>
  <r>
    <n v="113710"/>
    <x v="3"/>
    <x v="0"/>
    <n v="60"/>
    <x v="1"/>
    <n v="13116.73"/>
    <n v="5.91"/>
    <n v="77519.874299999996"/>
    <n v="34665"/>
    <n v="104198"/>
    <n v="5"/>
    <x v="151"/>
    <x v="3"/>
    <s v="Home"/>
  </r>
  <r>
    <n v="113711"/>
    <x v="3"/>
    <x v="2"/>
    <n v="60"/>
    <x v="1"/>
    <n v="14418.32"/>
    <n v="3.6"/>
    <n v="51905.951999999997"/>
    <n v="37485"/>
    <n v="112553"/>
    <n v="2"/>
    <x v="115"/>
    <x v="2"/>
    <s v="Food"/>
  </r>
  <r>
    <n v="113712"/>
    <x v="1"/>
    <x v="1"/>
    <n v="30"/>
    <x v="1"/>
    <n v="4896.79"/>
    <n v="6.76"/>
    <n v="33102.3004"/>
    <n v="12491"/>
    <n v="38518"/>
    <n v="10"/>
    <x v="235"/>
    <x v="3"/>
    <s v="Fashion"/>
  </r>
  <r>
    <n v="113713"/>
    <x v="0"/>
    <x v="3"/>
    <n v="15"/>
    <x v="1"/>
    <n v="3209.64"/>
    <n v="0.339619801"/>
    <n v="1090.0572980816401"/>
    <n v="4649"/>
    <n v="16121"/>
    <n v="1"/>
    <x v="199"/>
    <x v="1"/>
    <s v="Health"/>
  </r>
  <r>
    <n v="113714"/>
    <x v="0"/>
    <x v="3"/>
    <n v="15"/>
    <x v="0"/>
    <n v="3040.09"/>
    <n v="0.70605169099999998"/>
    <n v="2146.4606852921902"/>
    <n v="4394"/>
    <n v="15292"/>
    <n v="1"/>
    <x v="342"/>
    <x v="1"/>
    <s v="Food"/>
  </r>
  <r>
    <n v="113715"/>
    <x v="8"/>
    <x v="2"/>
    <n v="60"/>
    <x v="0"/>
    <n v="14360.99"/>
    <n v="0.14000000000000001"/>
    <n v="2010.5386000000001"/>
    <n v="37382"/>
    <n v="112247"/>
    <n v="10"/>
    <x v="16"/>
    <x v="2"/>
    <s v="Home"/>
  </r>
  <r>
    <n v="113716"/>
    <x v="4"/>
    <x v="1"/>
    <n v="45"/>
    <x v="1"/>
    <n v="10717.91"/>
    <n v="2.72"/>
    <n v="29152.715200000002"/>
    <n v="28310"/>
    <n v="85375"/>
    <n v="8"/>
    <x v="237"/>
    <x v="3"/>
    <s v="Food"/>
  </r>
  <r>
    <n v="113717"/>
    <x v="2"/>
    <x v="3"/>
    <n v="30"/>
    <x v="0"/>
    <n v="7742.84"/>
    <n v="0.214496716"/>
    <n v="1660.81375251344"/>
    <n v="11870"/>
    <n v="39634"/>
    <n v="1"/>
    <x v="122"/>
    <x v="1"/>
    <s v="Technology"/>
  </r>
  <r>
    <n v="113718"/>
    <x v="0"/>
    <x v="3"/>
    <n v="30"/>
    <x v="1"/>
    <n v="6686.69"/>
    <n v="2.71"/>
    <n v="18120.929899999999"/>
    <n v="17341"/>
    <n v="52883"/>
    <n v="5"/>
    <x v="188"/>
    <x v="0"/>
    <s v="Technology"/>
  </r>
  <r>
    <n v="113719"/>
    <x v="0"/>
    <x v="3"/>
    <n v="30"/>
    <x v="0"/>
    <n v="6984.8"/>
    <n v="0.84726203"/>
    <n v="5917.9558271440001"/>
    <n v="10666"/>
    <n v="35713"/>
    <n v="1"/>
    <x v="236"/>
    <x v="1"/>
    <s v="Fashion"/>
  </r>
  <r>
    <n v="113720"/>
    <x v="8"/>
    <x v="1"/>
    <n v="15"/>
    <x v="2"/>
    <n v="1896.15"/>
    <n v="2.37"/>
    <n v="4493.8755000000001"/>
    <n v="4658"/>
    <n v="15316"/>
    <n v="1"/>
    <x v="227"/>
    <x v="3"/>
    <s v="Technology"/>
  </r>
  <r>
    <n v="113721"/>
    <x v="5"/>
    <x v="2"/>
    <n v="60"/>
    <x v="0"/>
    <n v="13717.98"/>
    <n v="0.44"/>
    <n v="6035.9111999999996"/>
    <n v="36067"/>
    <n v="108350"/>
    <n v="4"/>
    <x v="319"/>
    <x v="3"/>
    <s v="Food"/>
  </r>
  <r>
    <n v="113722"/>
    <x v="2"/>
    <x v="1"/>
    <n v="45"/>
    <x v="1"/>
    <n v="9201.18"/>
    <n v="7.71"/>
    <n v="70941.097800000003"/>
    <n v="24172"/>
    <n v="73117"/>
    <n v="9"/>
    <x v="190"/>
    <x v="2"/>
    <s v="Food"/>
  </r>
  <r>
    <n v="113723"/>
    <x v="2"/>
    <x v="0"/>
    <n v="15"/>
    <x v="0"/>
    <n v="882.09"/>
    <n v="3.59"/>
    <n v="3166.7031000000002"/>
    <n v="2653"/>
    <n v="9379"/>
    <n v="7"/>
    <x v="313"/>
    <x v="0"/>
    <s v="Health"/>
  </r>
  <r>
    <n v="113724"/>
    <x v="4"/>
    <x v="0"/>
    <n v="15"/>
    <x v="2"/>
    <n v="2027.74"/>
    <n v="2.41"/>
    <n v="4886.8534"/>
    <n v="4969"/>
    <n v="16238"/>
    <n v="4"/>
    <x v="136"/>
    <x v="3"/>
    <s v="Food"/>
  </r>
  <r>
    <n v="113725"/>
    <x v="3"/>
    <x v="0"/>
    <n v="45"/>
    <x v="1"/>
    <n v="9233.59"/>
    <n v="1.44"/>
    <n v="13296.3696"/>
    <n v="24256"/>
    <n v="73367"/>
    <n v="4"/>
    <x v="35"/>
    <x v="0"/>
    <s v="Fashion"/>
  </r>
  <r>
    <n v="113726"/>
    <x v="0"/>
    <x v="3"/>
    <n v="60"/>
    <x v="2"/>
    <n v="12689.36"/>
    <n v="4.6900000000000004"/>
    <n v="59513.09840000001"/>
    <n v="33579"/>
    <n v="100981"/>
    <n v="4"/>
    <x v="340"/>
    <x v="0"/>
    <s v="Food"/>
  </r>
  <r>
    <n v="113727"/>
    <x v="0"/>
    <x v="2"/>
    <n v="15"/>
    <x v="1"/>
    <n v="2022.16"/>
    <n v="0.34"/>
    <n v="687.53440000000012"/>
    <n v="4956"/>
    <n v="16201"/>
    <n v="2"/>
    <x v="3"/>
    <x v="0"/>
    <s v="Home"/>
  </r>
  <r>
    <n v="113728"/>
    <x v="7"/>
    <x v="1"/>
    <n v="15"/>
    <x v="0"/>
    <n v="3932.4"/>
    <n v="0.41"/>
    <n v="1612.2839999999999"/>
    <n v="9856"/>
    <n v="30712"/>
    <n v="6"/>
    <x v="96"/>
    <x v="0"/>
    <s v="Home"/>
  </r>
  <r>
    <n v="113729"/>
    <x v="6"/>
    <x v="2"/>
    <n v="60"/>
    <x v="0"/>
    <n v="15000"/>
    <n v="0.83"/>
    <n v="12450"/>
    <n v="38874"/>
    <n v="116665"/>
    <n v="5"/>
    <x v="336"/>
    <x v="0"/>
    <s v="Home"/>
  </r>
  <r>
    <n v="113730"/>
    <x v="1"/>
    <x v="2"/>
    <n v="45"/>
    <x v="0"/>
    <n v="10038.049999999999"/>
    <n v="0.95808533299999998"/>
    <n v="9617.3084769206489"/>
    <n v="15536"/>
    <n v="51567"/>
    <n v="1"/>
    <x v="116"/>
    <x v="1"/>
    <s v="Home"/>
  </r>
  <r>
    <n v="113731"/>
    <x v="4"/>
    <x v="1"/>
    <n v="60"/>
    <x v="2"/>
    <n v="12866.52"/>
    <n v="1.3"/>
    <n v="16726.476000000002"/>
    <n v="34040"/>
    <n v="102346"/>
    <n v="7"/>
    <x v="104"/>
    <x v="3"/>
    <s v="Health"/>
  </r>
  <r>
    <n v="113732"/>
    <x v="3"/>
    <x v="3"/>
    <n v="30"/>
    <x v="0"/>
    <n v="4229.24"/>
    <n v="4.4686815999999997E-2"/>
    <n v="188.99126969983999"/>
    <n v="6269"/>
    <n v="21395"/>
    <n v="1"/>
    <x v="12"/>
    <x v="1"/>
    <s v="Home"/>
  </r>
  <r>
    <n v="113733"/>
    <x v="4"/>
    <x v="1"/>
    <n v="45"/>
    <x v="2"/>
    <n v="7817.01"/>
    <n v="5.53"/>
    <n v="43228.065300000002"/>
    <n v="20414"/>
    <n v="61986"/>
    <n v="1"/>
    <x v="272"/>
    <x v="3"/>
    <s v="Fashion"/>
  </r>
  <r>
    <n v="113734"/>
    <x v="3"/>
    <x v="0"/>
    <n v="30"/>
    <x v="1"/>
    <n v="6516.76"/>
    <n v="3.61"/>
    <n v="23525.5036"/>
    <n v="16890"/>
    <n v="51548"/>
    <n v="1"/>
    <x v="19"/>
    <x v="2"/>
    <s v="Fashion"/>
  </r>
  <r>
    <n v="113735"/>
    <x v="8"/>
    <x v="2"/>
    <n v="30"/>
    <x v="0"/>
    <n v="4153.55"/>
    <n v="0.42005607"/>
    <n v="1744.7238895485"/>
    <n v="6145"/>
    <n v="20992"/>
    <n v="1"/>
    <x v="211"/>
    <x v="1"/>
    <s v="Health"/>
  </r>
  <r>
    <n v="113736"/>
    <x v="1"/>
    <x v="1"/>
    <n v="15"/>
    <x v="2"/>
    <n v="645.29999999999995"/>
    <n v="0.75252598000000004"/>
    <n v="485.60501489399996"/>
    <n v="1342"/>
    <n v="5353"/>
    <n v="1"/>
    <x v="231"/>
    <x v="1"/>
    <s v="Health"/>
  </r>
  <r>
    <n v="113737"/>
    <x v="7"/>
    <x v="2"/>
    <n v="60"/>
    <x v="0"/>
    <n v="14189.25"/>
    <n v="0.89"/>
    <n v="12628.432500000001"/>
    <n v="37059"/>
    <n v="111290"/>
    <n v="3"/>
    <x v="322"/>
    <x v="0"/>
    <s v="Fashion"/>
  </r>
  <r>
    <n v="113738"/>
    <x v="1"/>
    <x v="3"/>
    <n v="60"/>
    <x v="1"/>
    <n v="12793.1"/>
    <n v="4.84"/>
    <n v="61918.603999999999"/>
    <n v="33856"/>
    <n v="101801"/>
    <n v="2"/>
    <x v="295"/>
    <x v="3"/>
    <s v="Technology"/>
  </r>
  <r>
    <n v="113739"/>
    <x v="6"/>
    <x v="3"/>
    <n v="15"/>
    <x v="1"/>
    <n v="586.75"/>
    <n v="3.07"/>
    <n v="1801.3225"/>
    <n v="2207"/>
    <n v="8057"/>
    <n v="9"/>
    <x v="49"/>
    <x v="3"/>
    <s v="Technology"/>
  </r>
  <r>
    <n v="113740"/>
    <x v="5"/>
    <x v="1"/>
    <n v="30"/>
    <x v="0"/>
    <n v="5148.97"/>
    <n v="1.238718537"/>
    <n v="6378.1245854568906"/>
    <n v="7745"/>
    <n v="26202"/>
    <n v="1"/>
    <x v="59"/>
    <x v="1"/>
    <s v="Food"/>
  </r>
  <r>
    <n v="113741"/>
    <x v="4"/>
    <x v="1"/>
    <n v="30"/>
    <x v="1"/>
    <n v="4882.16"/>
    <n v="7.72"/>
    <n v="37690.275199999996"/>
    <n v="12450"/>
    <n v="38396"/>
    <n v="3"/>
    <x v="23"/>
    <x v="2"/>
    <s v="Home"/>
  </r>
  <r>
    <n v="113742"/>
    <x v="0"/>
    <x v="1"/>
    <n v="30"/>
    <x v="0"/>
    <n v="5688.63"/>
    <n v="6.07"/>
    <n v="34529.984100000001"/>
    <n v="14647"/>
    <n v="44904"/>
    <n v="6"/>
    <x v="34"/>
    <x v="3"/>
    <s v="Food"/>
  </r>
  <r>
    <n v="113743"/>
    <x v="6"/>
    <x v="1"/>
    <n v="30"/>
    <x v="1"/>
    <n v="6455.31"/>
    <n v="2.12"/>
    <n v="13685.257200000002"/>
    <n v="16723"/>
    <n v="51054"/>
    <n v="8"/>
    <x v="346"/>
    <x v="2"/>
    <s v="Technology"/>
  </r>
  <r>
    <n v="113744"/>
    <x v="3"/>
    <x v="3"/>
    <n v="15"/>
    <x v="0"/>
    <n v="500"/>
    <n v="2.44"/>
    <n v="1220"/>
    <n v="1085"/>
    <n v="4733"/>
    <n v="2"/>
    <x v="323"/>
    <x v="2"/>
    <s v="Fashion"/>
  </r>
  <r>
    <n v="113745"/>
    <x v="7"/>
    <x v="0"/>
    <n v="30"/>
    <x v="2"/>
    <n v="5105.38"/>
    <n v="1.75"/>
    <n v="8934.4150000000009"/>
    <n v="13063"/>
    <n v="40211"/>
    <n v="5"/>
    <x v="346"/>
    <x v="3"/>
    <s v="Food"/>
  </r>
  <r>
    <n v="113746"/>
    <x v="1"/>
    <x v="2"/>
    <n v="60"/>
    <x v="2"/>
    <n v="14878.65"/>
    <n v="7.0000000000000007E-2"/>
    <n v="1041.5055"/>
    <n v="38237"/>
    <n v="114780"/>
    <n v="4"/>
    <x v="184"/>
    <x v="2"/>
    <s v="Health"/>
  </r>
  <r>
    <n v="113747"/>
    <x v="1"/>
    <x v="1"/>
    <n v="45"/>
    <x v="2"/>
    <n v="7999.43"/>
    <n v="0.91161104500000001"/>
    <n v="7292.3687417043502"/>
    <n v="12282"/>
    <n v="40973"/>
    <n v="1"/>
    <x v="335"/>
    <x v="1"/>
    <s v="Home"/>
  </r>
  <r>
    <n v="113748"/>
    <x v="2"/>
    <x v="1"/>
    <n v="30"/>
    <x v="2"/>
    <n v="4523.53"/>
    <n v="0.32"/>
    <n v="1447.5295999999998"/>
    <n v="11471"/>
    <n v="35497"/>
    <n v="2"/>
    <x v="305"/>
    <x v="0"/>
    <s v="Health"/>
  </r>
  <r>
    <n v="113749"/>
    <x v="0"/>
    <x v="0"/>
    <n v="30"/>
    <x v="2"/>
    <n v="6572.93"/>
    <n v="4.66"/>
    <n v="30629.853800000001"/>
    <n v="17034"/>
    <n v="51975"/>
    <n v="3"/>
    <x v="358"/>
    <x v="2"/>
    <s v="Home"/>
  </r>
  <r>
    <n v="113750"/>
    <x v="6"/>
    <x v="2"/>
    <n v="15"/>
    <x v="1"/>
    <n v="3775.48"/>
    <n v="0.42184354200000002"/>
    <n v="1592.6618559501601"/>
    <n v="5539"/>
    <n v="19016"/>
    <n v="1"/>
    <x v="296"/>
    <x v="1"/>
    <s v="Food"/>
  </r>
  <r>
    <n v="113751"/>
    <x v="3"/>
    <x v="1"/>
    <n v="15"/>
    <x v="0"/>
    <n v="500"/>
    <n v="2.54"/>
    <n v="1270"/>
    <n v="804"/>
    <n v="3901"/>
    <n v="4"/>
    <x v="51"/>
    <x v="0"/>
    <s v="Technology"/>
  </r>
  <r>
    <n v="113752"/>
    <x v="3"/>
    <x v="2"/>
    <n v="45"/>
    <x v="0"/>
    <n v="11118.69"/>
    <n v="4.6100000000000003"/>
    <n v="51257.160900000003"/>
    <n v="29404"/>
    <n v="88616"/>
    <n v="3"/>
    <x v="199"/>
    <x v="3"/>
    <s v="Health"/>
  </r>
  <r>
    <n v="113753"/>
    <x v="2"/>
    <x v="0"/>
    <n v="15"/>
    <x v="1"/>
    <n v="1102.1400000000001"/>
    <n v="4.5999999999999996"/>
    <n v="5069.8440000000001"/>
    <n v="3048"/>
    <n v="10549"/>
    <n v="1"/>
    <x v="348"/>
    <x v="2"/>
    <s v="Technology"/>
  </r>
  <r>
    <n v="113754"/>
    <x v="0"/>
    <x v="1"/>
    <n v="45"/>
    <x v="1"/>
    <n v="8104.08"/>
    <n v="0.82044994000000004"/>
    <n v="6648.9919497552"/>
    <n v="12450"/>
    <n v="41522"/>
    <n v="1"/>
    <x v="42"/>
    <x v="1"/>
    <s v="Technology"/>
  </r>
  <r>
    <n v="113755"/>
    <x v="1"/>
    <x v="2"/>
    <n v="45"/>
    <x v="0"/>
    <n v="11298.88"/>
    <n v="1.238718537"/>
    <n v="13996.132103338559"/>
    <n v="17555"/>
    <n v="58143"/>
    <n v="1"/>
    <x v="267"/>
    <x v="1"/>
    <s v="Food"/>
  </r>
  <r>
    <n v="113756"/>
    <x v="4"/>
    <x v="1"/>
    <n v="45"/>
    <x v="1"/>
    <n v="10559.05"/>
    <n v="2.35"/>
    <n v="24813.767499999998"/>
    <n v="27872"/>
    <n v="84079"/>
    <n v="3"/>
    <x v="158"/>
    <x v="2"/>
    <s v="Health"/>
  </r>
  <r>
    <n v="113757"/>
    <x v="3"/>
    <x v="2"/>
    <n v="15"/>
    <x v="0"/>
    <n v="3932.13"/>
    <n v="4.55"/>
    <n v="17891.191500000001"/>
    <n v="9855"/>
    <n v="30711"/>
    <n v="9"/>
    <x v="25"/>
    <x v="3"/>
    <s v="Food"/>
  </r>
  <r>
    <n v="113758"/>
    <x v="5"/>
    <x v="2"/>
    <n v="60"/>
    <x v="0"/>
    <n v="11609.68"/>
    <n v="6.83"/>
    <n v="79294.114400000006"/>
    <n v="30741"/>
    <n v="92575"/>
    <n v="6"/>
    <x v="285"/>
    <x v="0"/>
    <s v="Health"/>
  </r>
  <r>
    <n v="113759"/>
    <x v="7"/>
    <x v="2"/>
    <n v="60"/>
    <x v="0"/>
    <n v="14653.86"/>
    <n v="0.47010530299999997"/>
    <n v="6888.8572954195797"/>
    <n v="22257"/>
    <n v="73454"/>
    <n v="1"/>
    <x v="146"/>
    <x v="1"/>
    <s v="Home"/>
  </r>
  <r>
    <n v="113760"/>
    <x v="1"/>
    <x v="2"/>
    <n v="45"/>
    <x v="1"/>
    <n v="10284.51"/>
    <n v="0.84"/>
    <n v="8638.9884000000002"/>
    <n v="27123"/>
    <n v="81860"/>
    <n v="5"/>
    <x v="123"/>
    <x v="0"/>
    <s v="Technology"/>
  </r>
  <r>
    <n v="113761"/>
    <x v="5"/>
    <x v="1"/>
    <n v="60"/>
    <x v="1"/>
    <n v="15000"/>
    <n v="1.1368325969999999"/>
    <n v="17052.488955000001"/>
    <n v="22953"/>
    <n v="75722"/>
    <n v="1"/>
    <x v="250"/>
    <x v="1"/>
    <s v="Health"/>
  </r>
  <r>
    <n v="113762"/>
    <x v="3"/>
    <x v="0"/>
    <n v="45"/>
    <x v="0"/>
    <n v="8734.77"/>
    <n v="7.82"/>
    <n v="68305.901400000002"/>
    <n v="22918"/>
    <n v="69404"/>
    <n v="4"/>
    <x v="48"/>
    <x v="2"/>
    <s v="Fashion"/>
  </r>
  <r>
    <n v="113763"/>
    <x v="6"/>
    <x v="0"/>
    <n v="30"/>
    <x v="1"/>
    <n v="6269.08"/>
    <n v="0.56841629800000004"/>
    <n v="3563.4472454658403"/>
    <n v="9527"/>
    <n v="32003"/>
    <n v="1"/>
    <x v="55"/>
    <x v="1"/>
    <s v="Health"/>
  </r>
  <r>
    <n v="113764"/>
    <x v="0"/>
    <x v="2"/>
    <n v="30"/>
    <x v="2"/>
    <n v="7417.31"/>
    <n v="7.6"/>
    <n v="56371.555999999997"/>
    <n v="19316"/>
    <n v="58734"/>
    <n v="9"/>
    <x v="7"/>
    <x v="3"/>
    <s v="Home"/>
  </r>
  <r>
    <n v="113765"/>
    <x v="3"/>
    <x v="0"/>
    <n v="30"/>
    <x v="1"/>
    <n v="4534.5200000000004"/>
    <n v="3.88"/>
    <n v="17593.937600000001"/>
    <n v="11506"/>
    <n v="35600"/>
    <n v="8"/>
    <x v="262"/>
    <x v="3"/>
    <s v="Home"/>
  </r>
  <r>
    <n v="113766"/>
    <x v="4"/>
    <x v="1"/>
    <n v="60"/>
    <x v="1"/>
    <n v="15000"/>
    <n v="0.91"/>
    <n v="13650"/>
    <n v="39052"/>
    <n v="117192"/>
    <n v="7"/>
    <x v="43"/>
    <x v="3"/>
    <s v="Health"/>
  </r>
  <r>
    <n v="113767"/>
    <x v="3"/>
    <x v="1"/>
    <n v="60"/>
    <x v="1"/>
    <n v="13678.7"/>
    <n v="0.36"/>
    <n v="4924.3320000000003"/>
    <n v="35984"/>
    <n v="108106"/>
    <n v="1"/>
    <x v="208"/>
    <x v="2"/>
    <s v="Home"/>
  </r>
  <r>
    <n v="113768"/>
    <x v="8"/>
    <x v="2"/>
    <n v="15"/>
    <x v="1"/>
    <n v="2764.53"/>
    <n v="6.43"/>
    <n v="17775.927899999999"/>
    <n v="6771"/>
    <n v="21574"/>
    <n v="8"/>
    <x v="32"/>
    <x v="0"/>
    <s v="Fashion"/>
  </r>
  <r>
    <n v="113769"/>
    <x v="3"/>
    <x v="1"/>
    <n v="15"/>
    <x v="2"/>
    <n v="3900.11"/>
    <n v="0.16087253700000001"/>
    <n v="627.4205902790701"/>
    <n v="5735"/>
    <n v="19656"/>
    <n v="1"/>
    <x v="214"/>
    <x v="1"/>
    <s v="Home"/>
  </r>
  <r>
    <n v="113770"/>
    <x v="5"/>
    <x v="1"/>
    <n v="45"/>
    <x v="1"/>
    <n v="8091.18"/>
    <n v="7.91"/>
    <n v="64001.233800000002"/>
    <n v="21163"/>
    <n v="64207"/>
    <n v="1"/>
    <x v="45"/>
    <x v="3"/>
    <s v="Home"/>
  </r>
  <r>
    <n v="113771"/>
    <x v="1"/>
    <x v="1"/>
    <n v="15"/>
    <x v="1"/>
    <n v="3218.94"/>
    <n v="6.83"/>
    <n v="21985.360199999999"/>
    <n v="7944"/>
    <n v="25052"/>
    <n v="10"/>
    <x v="192"/>
    <x v="3"/>
    <s v="Fashion"/>
  </r>
  <r>
    <n v="113772"/>
    <x v="1"/>
    <x v="1"/>
    <n v="60"/>
    <x v="2"/>
    <n v="12133.29"/>
    <n v="5.83"/>
    <n v="70737.080700000006"/>
    <n v="32118"/>
    <n v="96654"/>
    <n v="9"/>
    <x v="52"/>
    <x v="3"/>
    <s v="Technology"/>
  </r>
  <r>
    <n v="113773"/>
    <x v="4"/>
    <x v="1"/>
    <n v="15"/>
    <x v="2"/>
    <n v="500"/>
    <n v="6.33"/>
    <n v="3165"/>
    <n v="1380"/>
    <n v="5606"/>
    <n v="7"/>
    <x v="257"/>
    <x v="2"/>
    <s v="Technology"/>
  </r>
  <r>
    <n v="113774"/>
    <x v="4"/>
    <x v="2"/>
    <n v="30"/>
    <x v="2"/>
    <n v="5078.99"/>
    <n v="0.44508068699999997"/>
    <n v="2260.5603584661299"/>
    <n v="7627"/>
    <n v="25817"/>
    <n v="1"/>
    <x v="169"/>
    <x v="1"/>
    <s v="Food"/>
  </r>
  <r>
    <n v="113775"/>
    <x v="6"/>
    <x v="1"/>
    <n v="15"/>
    <x v="1"/>
    <n v="2526.02"/>
    <n v="0.77"/>
    <n v="1945.0354"/>
    <n v="6173"/>
    <n v="19804"/>
    <n v="10"/>
    <x v="57"/>
    <x v="2"/>
    <s v="Food"/>
  </r>
  <r>
    <n v="113776"/>
    <x v="1"/>
    <x v="3"/>
    <n v="60"/>
    <x v="2"/>
    <n v="15000"/>
    <n v="6.04"/>
    <n v="90600"/>
    <n v="38806"/>
    <n v="116465"/>
    <n v="10"/>
    <x v="349"/>
    <x v="3"/>
    <s v="Home"/>
  </r>
  <r>
    <n v="113777"/>
    <x v="7"/>
    <x v="1"/>
    <n v="15"/>
    <x v="2"/>
    <n v="2036.77"/>
    <n v="5.58"/>
    <n v="11365.176600000001"/>
    <n v="4989"/>
    <n v="16298"/>
    <n v="8"/>
    <x v="42"/>
    <x v="2"/>
    <s v="Fashion"/>
  </r>
  <r>
    <n v="113778"/>
    <x v="5"/>
    <x v="2"/>
    <n v="15"/>
    <x v="2"/>
    <n v="2076.48"/>
    <n v="6.94"/>
    <n v="14410.771200000001"/>
    <n v="5082"/>
    <n v="16572"/>
    <n v="9"/>
    <x v="187"/>
    <x v="2"/>
    <s v="Food"/>
  </r>
  <r>
    <n v="113779"/>
    <x v="0"/>
    <x v="0"/>
    <n v="30"/>
    <x v="2"/>
    <n v="7375.54"/>
    <n v="4.4800000000000004"/>
    <n v="33042.419200000004"/>
    <n v="19205"/>
    <n v="58407"/>
    <n v="9"/>
    <x v="296"/>
    <x v="2"/>
    <s v="Home"/>
  </r>
  <r>
    <n v="113780"/>
    <x v="3"/>
    <x v="3"/>
    <n v="15"/>
    <x v="2"/>
    <n v="2595.56"/>
    <n v="0.3"/>
    <n v="778.66800000000001"/>
    <n v="6348"/>
    <n v="20323"/>
    <n v="9"/>
    <x v="17"/>
    <x v="2"/>
    <s v="Food"/>
  </r>
  <r>
    <n v="113781"/>
    <x v="0"/>
    <x v="3"/>
    <n v="60"/>
    <x v="0"/>
    <n v="12135.71"/>
    <n v="7.42"/>
    <n v="90046.968199999988"/>
    <n v="32123"/>
    <n v="96669"/>
    <n v="10"/>
    <x v="177"/>
    <x v="2"/>
    <s v="Food"/>
  </r>
  <r>
    <n v="113782"/>
    <x v="2"/>
    <x v="2"/>
    <n v="60"/>
    <x v="1"/>
    <n v="15000"/>
    <n v="1.313792388"/>
    <n v="19706.88582"/>
    <n v="23092"/>
    <n v="76172"/>
    <n v="1"/>
    <x v="45"/>
    <x v="1"/>
    <s v="Home"/>
  </r>
  <r>
    <n v="113783"/>
    <x v="3"/>
    <x v="1"/>
    <n v="45"/>
    <x v="1"/>
    <n v="9474.2999999999993"/>
    <n v="1.070696109"/>
    <n v="10144.096145498699"/>
    <n v="14628"/>
    <n v="48613"/>
    <n v="1"/>
    <x v="242"/>
    <x v="1"/>
    <s v="Home"/>
  </r>
  <r>
    <n v="113784"/>
    <x v="4"/>
    <x v="3"/>
    <n v="15"/>
    <x v="1"/>
    <n v="2394.69"/>
    <n v="4.55"/>
    <n v="10895.8395"/>
    <n v="5855"/>
    <n v="18861"/>
    <n v="8"/>
    <x v="325"/>
    <x v="3"/>
    <s v="Fashion"/>
  </r>
  <r>
    <n v="113785"/>
    <x v="5"/>
    <x v="3"/>
    <n v="30"/>
    <x v="0"/>
    <n v="4264.3900000000003"/>
    <n v="2.64"/>
    <n v="11257.989600000001"/>
    <n v="10767"/>
    <n v="33411"/>
    <n v="9"/>
    <x v="212"/>
    <x v="3"/>
    <s v="Food"/>
  </r>
  <r>
    <n v="113786"/>
    <x v="7"/>
    <x v="3"/>
    <n v="30"/>
    <x v="1"/>
    <n v="7571.27"/>
    <n v="3.81"/>
    <n v="28846.538700000001"/>
    <n v="19738"/>
    <n v="59985"/>
    <n v="5"/>
    <x v="68"/>
    <x v="3"/>
    <s v="Technology"/>
  </r>
  <r>
    <n v="113787"/>
    <x v="5"/>
    <x v="3"/>
    <n v="45"/>
    <x v="0"/>
    <n v="11038.93"/>
    <n v="5.45"/>
    <n v="60162.168500000007"/>
    <n v="29178"/>
    <n v="87946"/>
    <n v="10"/>
    <x v="259"/>
    <x v="0"/>
    <s v="Home"/>
  </r>
  <r>
    <n v="113788"/>
    <x v="4"/>
    <x v="2"/>
    <n v="60"/>
    <x v="0"/>
    <n v="14699.84"/>
    <n v="1.0796334729999999"/>
    <n v="15870.439311744318"/>
    <n v="22299"/>
    <n v="73589"/>
    <n v="1"/>
    <x v="221"/>
    <x v="1"/>
    <s v="Home"/>
  </r>
  <r>
    <n v="113789"/>
    <x v="7"/>
    <x v="1"/>
    <n v="45"/>
    <x v="0"/>
    <n v="9167.8799999999992"/>
    <n v="4.08"/>
    <n v="37404.950399999994"/>
    <n v="24082"/>
    <n v="72853"/>
    <n v="9"/>
    <x v="195"/>
    <x v="2"/>
    <s v="Technology"/>
  </r>
  <r>
    <n v="113790"/>
    <x v="3"/>
    <x v="3"/>
    <n v="45"/>
    <x v="2"/>
    <n v="8116.89"/>
    <n v="0.61846553199999998"/>
    <n v="5020.0166920354804"/>
    <n v="12471"/>
    <n v="41591"/>
    <n v="1"/>
    <x v="143"/>
    <x v="1"/>
    <s v="Health"/>
  </r>
  <r>
    <n v="113791"/>
    <x v="7"/>
    <x v="1"/>
    <n v="60"/>
    <x v="0"/>
    <n v="13733.81"/>
    <n v="0.99"/>
    <n v="13596.471899999999"/>
    <n v="36100"/>
    <n v="108448"/>
    <n v="4"/>
    <x v="215"/>
    <x v="3"/>
    <s v="Home"/>
  </r>
  <r>
    <n v="113792"/>
    <x v="4"/>
    <x v="1"/>
    <n v="30"/>
    <x v="1"/>
    <n v="4622.84"/>
    <n v="2.4"/>
    <n v="11094.816000000001"/>
    <n v="11747"/>
    <n v="36316"/>
    <n v="2"/>
    <x v="149"/>
    <x v="2"/>
    <s v="Technology"/>
  </r>
  <r>
    <n v="113793"/>
    <x v="8"/>
    <x v="2"/>
    <n v="45"/>
    <x v="1"/>
    <n v="9576.5400000000009"/>
    <n v="0.11"/>
    <n v="1053.4194"/>
    <n v="25193"/>
    <n v="76142"/>
    <n v="6"/>
    <x v="132"/>
    <x v="2"/>
    <s v="Fashion"/>
  </r>
  <r>
    <n v="113794"/>
    <x v="8"/>
    <x v="3"/>
    <n v="15"/>
    <x v="0"/>
    <n v="3263.02"/>
    <n v="0.69890180099999999"/>
    <n v="2280.5305546990198"/>
    <n v="4733"/>
    <n v="16393"/>
    <n v="1"/>
    <x v="87"/>
    <x v="1"/>
    <s v="Fashion"/>
  </r>
  <r>
    <n v="113795"/>
    <x v="2"/>
    <x v="3"/>
    <n v="15"/>
    <x v="0"/>
    <n v="1966.43"/>
    <n v="5.08"/>
    <n v="9989.4644000000008"/>
    <n v="4825"/>
    <n v="15813"/>
    <n v="2"/>
    <x v="185"/>
    <x v="2"/>
    <s v="Fashion"/>
  </r>
  <r>
    <n v="113796"/>
    <x v="5"/>
    <x v="0"/>
    <n v="30"/>
    <x v="0"/>
    <n v="7386.86"/>
    <n v="4.13"/>
    <n v="30507.731799999998"/>
    <n v="19234"/>
    <n v="58490"/>
    <n v="3"/>
    <x v="60"/>
    <x v="0"/>
    <s v="Food"/>
  </r>
  <r>
    <n v="113797"/>
    <x v="1"/>
    <x v="3"/>
    <n v="30"/>
    <x v="1"/>
    <n v="7296.33"/>
    <n v="6.96"/>
    <n v="50782.4568"/>
    <n v="18998"/>
    <n v="57794"/>
    <n v="4"/>
    <x v="154"/>
    <x v="3"/>
    <s v="Health"/>
  </r>
  <r>
    <n v="113798"/>
    <x v="2"/>
    <x v="1"/>
    <n v="45"/>
    <x v="2"/>
    <n v="11208.2"/>
    <n v="2.8"/>
    <n v="31382.959999999999"/>
    <n v="29650"/>
    <n v="89343"/>
    <n v="9"/>
    <x v="75"/>
    <x v="2"/>
    <s v="Health"/>
  </r>
  <r>
    <n v="113799"/>
    <x v="4"/>
    <x v="3"/>
    <n v="60"/>
    <x v="2"/>
    <n v="11679.74"/>
    <n v="0.33425738300000002"/>
    <n v="3904.0393265204202"/>
    <n v="18160"/>
    <n v="60115"/>
    <n v="1"/>
    <x v="229"/>
    <x v="1"/>
    <s v="Home"/>
  </r>
  <r>
    <n v="113800"/>
    <x v="1"/>
    <x v="3"/>
    <n v="60"/>
    <x v="0"/>
    <n v="15000"/>
    <n v="7.76"/>
    <n v="116400"/>
    <n v="39722"/>
    <n v="119178"/>
    <n v="5"/>
    <x v="172"/>
    <x v="2"/>
    <s v="Technology"/>
  </r>
  <r>
    <n v="113801"/>
    <x v="0"/>
    <x v="2"/>
    <n v="30"/>
    <x v="0"/>
    <n v="5436.85"/>
    <n v="5.07"/>
    <n v="27564.829500000003"/>
    <n v="13958"/>
    <n v="42863"/>
    <n v="10"/>
    <x v="268"/>
    <x v="2"/>
    <s v="Technology"/>
  </r>
  <r>
    <n v="113802"/>
    <x v="1"/>
    <x v="1"/>
    <n v="30"/>
    <x v="0"/>
    <n v="7118.95"/>
    <n v="3.36"/>
    <n v="23919.671999999999"/>
    <n v="18518"/>
    <n v="56371"/>
    <n v="1"/>
    <x v="128"/>
    <x v="0"/>
    <s v="Fashion"/>
  </r>
  <r>
    <n v="113803"/>
    <x v="6"/>
    <x v="0"/>
    <n v="30"/>
    <x v="0"/>
    <n v="5802.63"/>
    <n v="0.36821936300000002"/>
    <n v="2136.6407223246902"/>
    <n v="8784"/>
    <n v="29582"/>
    <n v="1"/>
    <x v="41"/>
    <x v="1"/>
    <s v="Home"/>
  </r>
  <r>
    <n v="113804"/>
    <x v="5"/>
    <x v="1"/>
    <n v="15"/>
    <x v="0"/>
    <n v="2052.64"/>
    <n v="4.82"/>
    <n v="9893.7248"/>
    <n v="5024"/>
    <n v="16400"/>
    <n v="4"/>
    <x v="30"/>
    <x v="2"/>
    <s v="Home"/>
  </r>
  <r>
    <n v="113805"/>
    <x v="1"/>
    <x v="3"/>
    <n v="15"/>
    <x v="0"/>
    <n v="2377.42"/>
    <n v="2.75"/>
    <n v="6537.9050000000007"/>
    <n v="5812"/>
    <n v="18736"/>
    <n v="6"/>
    <x v="268"/>
    <x v="2"/>
    <s v="Food"/>
  </r>
  <r>
    <n v="113806"/>
    <x v="3"/>
    <x v="2"/>
    <n v="30"/>
    <x v="1"/>
    <n v="7286.98"/>
    <n v="3.55"/>
    <n v="25868.778999999999"/>
    <n v="18971"/>
    <n v="57714"/>
    <n v="1"/>
    <x v="344"/>
    <x v="2"/>
    <s v="Health"/>
  </r>
  <r>
    <n v="113807"/>
    <x v="0"/>
    <x v="3"/>
    <n v="15"/>
    <x v="2"/>
    <n v="2308.4899999999998"/>
    <n v="6.33"/>
    <n v="14612.741699999999"/>
    <n v="5644"/>
    <n v="18238"/>
    <n v="8"/>
    <x v="162"/>
    <x v="3"/>
    <s v="Fashion"/>
  </r>
  <r>
    <n v="113808"/>
    <x v="6"/>
    <x v="3"/>
    <n v="60"/>
    <x v="2"/>
    <n v="14157.22"/>
    <n v="3.69"/>
    <n v="52240.141799999998"/>
    <n v="36994"/>
    <n v="111097"/>
    <n v="8"/>
    <x v="115"/>
    <x v="0"/>
    <s v="Food"/>
  </r>
  <r>
    <n v="113809"/>
    <x v="5"/>
    <x v="1"/>
    <n v="15"/>
    <x v="1"/>
    <n v="4097.67"/>
    <n v="3.49"/>
    <n v="14300.868300000002"/>
    <n v="10308"/>
    <n v="32053"/>
    <n v="10"/>
    <x v="270"/>
    <x v="2"/>
    <s v="Health"/>
  </r>
  <r>
    <n v="113810"/>
    <x v="3"/>
    <x v="0"/>
    <n v="15"/>
    <x v="0"/>
    <n v="1530.35"/>
    <n v="0.99"/>
    <n v="1515.0464999999999"/>
    <n v="3871"/>
    <n v="12985"/>
    <n v="3"/>
    <x v="353"/>
    <x v="3"/>
    <s v="Home"/>
  </r>
  <r>
    <n v="113811"/>
    <x v="7"/>
    <x v="3"/>
    <n v="45"/>
    <x v="0"/>
    <n v="9063.98"/>
    <n v="0.92948577099999996"/>
    <n v="8424.8404386285783"/>
    <n v="13973"/>
    <n v="46481"/>
    <n v="1"/>
    <x v="220"/>
    <x v="1"/>
    <s v="Food"/>
  </r>
  <r>
    <n v="113812"/>
    <x v="3"/>
    <x v="1"/>
    <n v="30"/>
    <x v="2"/>
    <n v="5242.12"/>
    <n v="3.25"/>
    <n v="17036.89"/>
    <n v="13435"/>
    <n v="41315"/>
    <n v="2"/>
    <x v="359"/>
    <x v="2"/>
    <s v="Fashion"/>
  </r>
  <r>
    <n v="113813"/>
    <x v="2"/>
    <x v="1"/>
    <n v="45"/>
    <x v="0"/>
    <n v="9586.5300000000007"/>
    <n v="0.91697346300000004"/>
    <n v="8790.5936122533913"/>
    <n v="14810"/>
    <n v="49206"/>
    <n v="1"/>
    <x v="270"/>
    <x v="1"/>
    <s v="Fashion"/>
  </r>
  <r>
    <n v="113814"/>
    <x v="0"/>
    <x v="0"/>
    <n v="45"/>
    <x v="2"/>
    <n v="8391.26"/>
    <n v="2.67"/>
    <n v="22404.664199999999"/>
    <n v="21988"/>
    <n v="66648"/>
    <n v="7"/>
    <x v="213"/>
    <x v="0"/>
    <s v="Home"/>
  </r>
  <r>
    <n v="113815"/>
    <x v="0"/>
    <x v="1"/>
    <n v="45"/>
    <x v="1"/>
    <n v="9157.85"/>
    <n v="0.77397565199999996"/>
    <n v="7087.9529246681996"/>
    <n v="14129"/>
    <n v="46988"/>
    <n v="1"/>
    <x v="272"/>
    <x v="1"/>
    <s v="Food"/>
  </r>
  <r>
    <n v="113816"/>
    <x v="5"/>
    <x v="3"/>
    <n v="15"/>
    <x v="1"/>
    <n v="4027.08"/>
    <n v="3.79"/>
    <n v="15262.6332"/>
    <n v="10110"/>
    <n v="31467"/>
    <n v="5"/>
    <x v="101"/>
    <x v="0"/>
    <s v="Home"/>
  </r>
  <r>
    <n v="113817"/>
    <x v="6"/>
    <x v="0"/>
    <n v="45"/>
    <x v="2"/>
    <n v="8756.7900000000009"/>
    <n v="5.57"/>
    <n v="48775.320300000007"/>
    <n v="22976"/>
    <n v="69577"/>
    <n v="10"/>
    <x v="316"/>
    <x v="3"/>
    <s v="Home"/>
  </r>
  <r>
    <n v="113818"/>
    <x v="0"/>
    <x v="2"/>
    <n v="15"/>
    <x v="0"/>
    <n v="500"/>
    <n v="0.12691055700000001"/>
    <n v="63.455278500000006"/>
    <n v="505"/>
    <n v="2628"/>
    <n v="1"/>
    <x v="99"/>
    <x v="1"/>
    <s v="Health"/>
  </r>
  <r>
    <n v="113819"/>
    <x v="3"/>
    <x v="3"/>
    <n v="15"/>
    <x v="2"/>
    <n v="2413.87"/>
    <n v="4.3499999999999996"/>
    <n v="10500.334499999999"/>
    <n v="5899"/>
    <n v="18992"/>
    <n v="4"/>
    <x v="221"/>
    <x v="0"/>
    <s v="Food"/>
  </r>
  <r>
    <n v="113820"/>
    <x v="5"/>
    <x v="3"/>
    <n v="60"/>
    <x v="0"/>
    <n v="11492.87"/>
    <n v="1.96"/>
    <n v="22526.0252"/>
    <n v="30419"/>
    <n v="91622"/>
    <n v="10"/>
    <x v="123"/>
    <x v="0"/>
    <s v="Fashion"/>
  </r>
  <r>
    <n v="113821"/>
    <x v="7"/>
    <x v="1"/>
    <n v="30"/>
    <x v="2"/>
    <n v="6007.23"/>
    <n v="0.12869802999999999"/>
    <n v="773.11866675689987"/>
    <n v="9115"/>
    <n v="30664"/>
    <n v="1"/>
    <x v="335"/>
    <x v="1"/>
    <s v="Technology"/>
  </r>
  <r>
    <n v="113822"/>
    <x v="8"/>
    <x v="2"/>
    <n v="30"/>
    <x v="2"/>
    <n v="5605.93"/>
    <n v="4.84"/>
    <n v="27132.7012"/>
    <n v="14425"/>
    <n v="44247"/>
    <n v="2"/>
    <x v="203"/>
    <x v="2"/>
    <s v="Technology"/>
  </r>
  <r>
    <n v="113823"/>
    <x v="6"/>
    <x v="0"/>
    <n v="30"/>
    <x v="1"/>
    <n v="6297.95"/>
    <n v="0.15014770099999999"/>
    <n v="945.62271351294999"/>
    <n v="9575"/>
    <n v="32160"/>
    <n v="1"/>
    <x v="70"/>
    <x v="1"/>
    <s v="Technology"/>
  </r>
  <r>
    <n v="113824"/>
    <x v="3"/>
    <x v="1"/>
    <n v="60"/>
    <x v="0"/>
    <n v="15000"/>
    <n v="6.27"/>
    <n v="94050"/>
    <n v="39297"/>
    <n v="117918"/>
    <n v="4"/>
    <x v="337"/>
    <x v="3"/>
    <s v="Health"/>
  </r>
  <r>
    <n v="113825"/>
    <x v="0"/>
    <x v="3"/>
    <n v="60"/>
    <x v="2"/>
    <n v="11814.03"/>
    <n v="4.8"/>
    <n v="56707.344000000005"/>
    <n v="31287"/>
    <n v="94192"/>
    <n v="2"/>
    <x v="296"/>
    <x v="3"/>
    <s v="Food"/>
  </r>
  <r>
    <n v="113826"/>
    <x v="7"/>
    <x v="3"/>
    <n v="45"/>
    <x v="0"/>
    <n v="9290.33"/>
    <n v="6.11"/>
    <n v="56763.916300000004"/>
    <n v="24410"/>
    <n v="73823"/>
    <n v="1"/>
    <x v="194"/>
    <x v="3"/>
    <s v="Technology"/>
  </r>
  <r>
    <n v="113827"/>
    <x v="5"/>
    <x v="3"/>
    <n v="30"/>
    <x v="2"/>
    <n v="4694.79"/>
    <n v="4.43"/>
    <n v="20797.919699999999"/>
    <n v="11942"/>
    <n v="36893"/>
    <n v="1"/>
    <x v="315"/>
    <x v="2"/>
    <s v="Home"/>
  </r>
  <r>
    <n v="113828"/>
    <x v="2"/>
    <x v="3"/>
    <n v="45"/>
    <x v="2"/>
    <n v="8883.17"/>
    <n v="0.53624179100000002"/>
    <n v="4763.5269905574705"/>
    <n v="13690"/>
    <n v="45557"/>
    <n v="1"/>
    <x v="35"/>
    <x v="1"/>
    <s v="Fashion"/>
  </r>
  <r>
    <n v="113829"/>
    <x v="8"/>
    <x v="0"/>
    <n v="15"/>
    <x v="0"/>
    <n v="3023.56"/>
    <n v="2.94"/>
    <n v="8889.2664000000004"/>
    <n v="7443"/>
    <n v="23566"/>
    <n v="8"/>
    <x v="232"/>
    <x v="0"/>
    <s v="Fashion"/>
  </r>
  <r>
    <n v="113830"/>
    <x v="4"/>
    <x v="1"/>
    <n v="45"/>
    <x v="0"/>
    <n v="10480.959999999999"/>
    <n v="3.28"/>
    <n v="34377.548799999997"/>
    <n v="27666"/>
    <n v="83468"/>
    <n v="9"/>
    <x v="125"/>
    <x v="2"/>
    <s v="Technology"/>
  </r>
  <r>
    <n v="113831"/>
    <x v="4"/>
    <x v="3"/>
    <n v="30"/>
    <x v="2"/>
    <n v="5563.05"/>
    <n v="0.76"/>
    <n v="4227.9180000000006"/>
    <n v="14302"/>
    <n v="43883"/>
    <n v="9"/>
    <x v="306"/>
    <x v="0"/>
    <s v="Food"/>
  </r>
  <r>
    <n v="113832"/>
    <x v="5"/>
    <x v="3"/>
    <n v="60"/>
    <x v="1"/>
    <n v="11808.57"/>
    <n v="1.2208438109999999"/>
    <n v="14416.41960126027"/>
    <n v="18367"/>
    <n v="60787"/>
    <n v="1"/>
    <x v="8"/>
    <x v="1"/>
    <s v="Food"/>
  </r>
  <r>
    <n v="113833"/>
    <x v="1"/>
    <x v="1"/>
    <n v="60"/>
    <x v="2"/>
    <n v="11400.45"/>
    <n v="6.15"/>
    <n v="70112.767500000002"/>
    <n v="30164"/>
    <n v="90868"/>
    <n v="5"/>
    <x v="216"/>
    <x v="3"/>
    <s v="Food"/>
  </r>
  <r>
    <n v="113834"/>
    <x v="4"/>
    <x v="3"/>
    <n v="60"/>
    <x v="1"/>
    <n v="12687.64"/>
    <n v="7.99"/>
    <n v="101374.2436"/>
    <n v="33575"/>
    <n v="100971"/>
    <n v="9"/>
    <x v="317"/>
    <x v="3"/>
    <s v="Food"/>
  </r>
  <r>
    <n v="113835"/>
    <x v="5"/>
    <x v="3"/>
    <n v="45"/>
    <x v="2"/>
    <n v="9416.9500000000007"/>
    <n v="1.32"/>
    <n v="12430.374000000002"/>
    <n v="24753"/>
    <n v="74838"/>
    <n v="3"/>
    <x v="288"/>
    <x v="0"/>
    <s v="Technology"/>
  </r>
  <r>
    <n v="113836"/>
    <x v="5"/>
    <x v="1"/>
    <n v="30"/>
    <x v="1"/>
    <n v="7334.28"/>
    <n v="6.37"/>
    <n v="46719.363599999997"/>
    <n v="19095"/>
    <n v="58081"/>
    <n v="5"/>
    <x v="106"/>
    <x v="2"/>
    <s v="Home"/>
  </r>
  <r>
    <n v="113837"/>
    <x v="0"/>
    <x v="0"/>
    <n v="30"/>
    <x v="0"/>
    <n v="7466.58"/>
    <n v="3.47"/>
    <n v="25909.032600000002"/>
    <n v="19448"/>
    <n v="59125"/>
    <n v="2"/>
    <x v="92"/>
    <x v="3"/>
    <s v="Technology"/>
  </r>
  <r>
    <n v="113838"/>
    <x v="5"/>
    <x v="2"/>
    <n v="60"/>
    <x v="1"/>
    <n v="13530.83"/>
    <n v="7.95"/>
    <n v="107570.09850000001"/>
    <n v="35655"/>
    <n v="107132"/>
    <n v="4"/>
    <x v="250"/>
    <x v="2"/>
    <s v="Health"/>
  </r>
  <r>
    <n v="113839"/>
    <x v="4"/>
    <x v="3"/>
    <n v="15"/>
    <x v="0"/>
    <n v="2859.99"/>
    <n v="5.64"/>
    <n v="16130.343599999998"/>
    <n v="7006"/>
    <n v="22271"/>
    <n v="1"/>
    <x v="55"/>
    <x v="0"/>
    <s v="Food"/>
  </r>
  <r>
    <n v="113840"/>
    <x v="8"/>
    <x v="1"/>
    <n v="15"/>
    <x v="2"/>
    <n v="3998.17"/>
    <n v="1.58"/>
    <n v="6317.1086000000005"/>
    <n v="10037"/>
    <n v="31249"/>
    <n v="1"/>
    <x v="200"/>
    <x v="0"/>
    <s v="Health"/>
  </r>
  <r>
    <n v="113841"/>
    <x v="2"/>
    <x v="3"/>
    <n v="15"/>
    <x v="2"/>
    <n v="1158.97"/>
    <n v="1.69"/>
    <n v="1958.6593"/>
    <n v="3151"/>
    <n v="10853"/>
    <n v="7"/>
    <x v="134"/>
    <x v="0"/>
    <s v="Technology"/>
  </r>
  <r>
    <n v="113842"/>
    <x v="2"/>
    <x v="1"/>
    <n v="45"/>
    <x v="2"/>
    <n v="11365.77"/>
    <n v="1.3799288759999999"/>
    <n v="15683.95422097452"/>
    <n v="17662"/>
    <n v="58493"/>
    <n v="1"/>
    <x v="354"/>
    <x v="1"/>
    <s v="Health"/>
  </r>
  <r>
    <n v="113843"/>
    <x v="7"/>
    <x v="3"/>
    <n v="30"/>
    <x v="2"/>
    <n v="5855.11"/>
    <n v="2.46"/>
    <n v="14403.570599999999"/>
    <n v="15099"/>
    <n v="46244"/>
    <n v="2"/>
    <x v="320"/>
    <x v="3"/>
    <s v="Health"/>
  </r>
  <r>
    <n v="113844"/>
    <x v="2"/>
    <x v="1"/>
    <n v="30"/>
    <x v="1"/>
    <n v="5936.27"/>
    <n v="5.81"/>
    <n v="34489.7287"/>
    <n v="15327"/>
    <n v="46919"/>
    <n v="8"/>
    <x v="146"/>
    <x v="2"/>
    <s v="Food"/>
  </r>
  <r>
    <n v="113845"/>
    <x v="6"/>
    <x v="0"/>
    <n v="60"/>
    <x v="0"/>
    <n v="11558.96"/>
    <n v="1.08"/>
    <n v="12483.676799999999"/>
    <n v="30603"/>
    <n v="92168"/>
    <n v="5"/>
    <x v="299"/>
    <x v="0"/>
    <s v="Home"/>
  </r>
  <r>
    <n v="113846"/>
    <x v="8"/>
    <x v="1"/>
    <n v="45"/>
    <x v="0"/>
    <n v="10443.799999999999"/>
    <n v="4.88"/>
    <n v="50965.743999999999"/>
    <n v="27557"/>
    <n v="83145"/>
    <n v="3"/>
    <x v="184"/>
    <x v="0"/>
    <s v="Home"/>
  </r>
  <r>
    <n v="113847"/>
    <x v="8"/>
    <x v="1"/>
    <n v="60"/>
    <x v="2"/>
    <n v="11686.03"/>
    <n v="0.53266684600000003"/>
    <n v="6224.7607423613808"/>
    <n v="18171"/>
    <n v="60150"/>
    <n v="1"/>
    <x v="306"/>
    <x v="1"/>
    <s v="Food"/>
  </r>
  <r>
    <n v="113848"/>
    <x v="1"/>
    <x v="1"/>
    <n v="15"/>
    <x v="0"/>
    <n v="2179.4"/>
    <n v="7.87"/>
    <n v="17151.878000000001"/>
    <n v="5334"/>
    <n v="17319"/>
    <n v="10"/>
    <x v="25"/>
    <x v="2"/>
    <s v="Home"/>
  </r>
  <r>
    <n v="113849"/>
    <x v="4"/>
    <x v="3"/>
    <n v="45"/>
    <x v="2"/>
    <n v="10607.03"/>
    <n v="2.23"/>
    <n v="23653.676900000002"/>
    <n v="28005"/>
    <n v="84470"/>
    <n v="6"/>
    <x v="25"/>
    <x v="0"/>
    <s v="Fashion"/>
  </r>
  <r>
    <n v="113850"/>
    <x v="6"/>
    <x v="1"/>
    <n v="60"/>
    <x v="1"/>
    <n v="11782.67"/>
    <n v="0.58450355200000004"/>
    <n v="6887.0124670438408"/>
    <n v="18327"/>
    <n v="60658"/>
    <n v="1"/>
    <x v="344"/>
    <x v="1"/>
    <s v="Home"/>
  </r>
  <r>
    <n v="113851"/>
    <x v="5"/>
    <x v="1"/>
    <n v="15"/>
    <x v="1"/>
    <n v="3652.7"/>
    <n v="2.63"/>
    <n v="9606.6009999999987"/>
    <n v="9098"/>
    <n v="28469"/>
    <n v="10"/>
    <x v="3"/>
    <x v="2"/>
    <s v="Fashion"/>
  </r>
  <r>
    <n v="113852"/>
    <x v="8"/>
    <x v="1"/>
    <n v="30"/>
    <x v="0"/>
    <n v="7092.78"/>
    <n v="5.08"/>
    <n v="36031.322399999997"/>
    <n v="18447"/>
    <n v="56161"/>
    <n v="1"/>
    <x v="0"/>
    <x v="3"/>
    <s v="Fashion"/>
  </r>
  <r>
    <n v="113853"/>
    <x v="5"/>
    <x v="0"/>
    <n v="30"/>
    <x v="0"/>
    <n v="4343.3599999999997"/>
    <n v="2.73"/>
    <n v="11857.372799999999"/>
    <n v="10980"/>
    <n v="34042"/>
    <n v="10"/>
    <x v="291"/>
    <x v="2"/>
    <s v="Technology"/>
  </r>
  <r>
    <n v="113854"/>
    <x v="2"/>
    <x v="3"/>
    <n v="30"/>
    <x v="2"/>
    <n v="4574.0600000000004"/>
    <n v="4.5199999999999996"/>
    <n v="20674.751199999999"/>
    <n v="11612"/>
    <n v="35916"/>
    <n v="3"/>
    <x v="295"/>
    <x v="0"/>
    <s v="Technology"/>
  </r>
  <r>
    <n v="113855"/>
    <x v="8"/>
    <x v="0"/>
    <n v="30"/>
    <x v="0"/>
    <n v="6457.73"/>
    <n v="1.77"/>
    <n v="11430.1821"/>
    <n v="16730"/>
    <n v="51075"/>
    <n v="6"/>
    <x v="293"/>
    <x v="0"/>
    <s v="Health"/>
  </r>
  <r>
    <n v="113856"/>
    <x v="6"/>
    <x v="3"/>
    <n v="60"/>
    <x v="2"/>
    <n v="14948.46"/>
    <n v="1.45"/>
    <n v="21675.267"/>
    <n v="38334"/>
    <n v="115066"/>
    <n v="6"/>
    <x v="7"/>
    <x v="3"/>
    <s v="Technology"/>
  </r>
  <r>
    <n v="113857"/>
    <x v="3"/>
    <x v="3"/>
    <n v="45"/>
    <x v="0"/>
    <n v="10278.51"/>
    <n v="4.88"/>
    <n v="50159.128799999999"/>
    <n v="27106"/>
    <n v="81808"/>
    <n v="6"/>
    <x v="204"/>
    <x v="0"/>
    <s v="Fashion"/>
  </r>
  <r>
    <n v="113858"/>
    <x v="3"/>
    <x v="1"/>
    <n v="30"/>
    <x v="2"/>
    <n v="4393.8900000000003"/>
    <n v="1.78"/>
    <n v="7821.1242000000011"/>
    <n v="11118"/>
    <n v="34453"/>
    <n v="7"/>
    <x v="13"/>
    <x v="0"/>
    <s v="Fashion"/>
  </r>
  <r>
    <n v="113859"/>
    <x v="6"/>
    <x v="0"/>
    <n v="60"/>
    <x v="2"/>
    <n v="12834.7"/>
    <n v="1.59"/>
    <n v="20407.173000000003"/>
    <n v="33964"/>
    <n v="102122"/>
    <n v="7"/>
    <x v="187"/>
    <x v="3"/>
    <s v="Fashion"/>
  </r>
  <r>
    <n v="113860"/>
    <x v="2"/>
    <x v="2"/>
    <n v="30"/>
    <x v="2"/>
    <n v="7006.59"/>
    <n v="5.75"/>
    <n v="40287.892500000002"/>
    <n v="18218"/>
    <n v="55481"/>
    <n v="6"/>
    <x v="39"/>
    <x v="3"/>
    <s v="Food"/>
  </r>
  <r>
    <n v="113861"/>
    <x v="3"/>
    <x v="0"/>
    <n v="30"/>
    <x v="1"/>
    <n v="5569.44"/>
    <n v="0.13"/>
    <n v="724.02719999999999"/>
    <n v="14321"/>
    <n v="43940"/>
    <n v="9"/>
    <x v="187"/>
    <x v="2"/>
    <s v="Food"/>
  </r>
  <r>
    <n v="113862"/>
    <x v="2"/>
    <x v="1"/>
    <n v="60"/>
    <x v="0"/>
    <n v="13254.13"/>
    <n v="1.01707193"/>
    <n v="13480.403579570899"/>
    <n v="20557"/>
    <n v="67919"/>
    <n v="1"/>
    <x v="318"/>
    <x v="1"/>
    <s v="Health"/>
  </r>
  <r>
    <n v="113863"/>
    <x v="2"/>
    <x v="2"/>
    <n v="30"/>
    <x v="1"/>
    <n v="4838.1099999999997"/>
    <n v="5.09"/>
    <n v="24625.979899999998"/>
    <n v="12331"/>
    <n v="38045"/>
    <n v="10"/>
    <x v="74"/>
    <x v="2"/>
    <s v="Health"/>
  </r>
  <r>
    <n v="113864"/>
    <x v="0"/>
    <x v="3"/>
    <n v="30"/>
    <x v="2"/>
    <n v="5856.82"/>
    <n v="0.13227297499999999"/>
    <n v="774.69900543949984"/>
    <n v="8871"/>
    <n v="29868"/>
    <n v="1"/>
    <x v="194"/>
    <x v="1"/>
    <s v="Food"/>
  </r>
  <r>
    <n v="113865"/>
    <x v="4"/>
    <x v="1"/>
    <n v="45"/>
    <x v="0"/>
    <n v="8805.02"/>
    <n v="3.46"/>
    <n v="30465.369200000001"/>
    <n v="23105"/>
    <n v="69958"/>
    <n v="9"/>
    <x v="305"/>
    <x v="0"/>
    <s v="Fashion"/>
  </r>
  <r>
    <n v="113866"/>
    <x v="8"/>
    <x v="3"/>
    <n v="45"/>
    <x v="2"/>
    <n v="8116.53"/>
    <n v="5.28"/>
    <n v="42855.278400000003"/>
    <n v="21234"/>
    <n v="64415"/>
    <n v="7"/>
    <x v="100"/>
    <x v="0"/>
    <s v="Technology"/>
  </r>
  <r>
    <n v="113867"/>
    <x v="1"/>
    <x v="3"/>
    <n v="60"/>
    <x v="2"/>
    <n v="13965.67"/>
    <n v="2.46"/>
    <n v="34355.548199999997"/>
    <n v="36595"/>
    <n v="109915"/>
    <n v="4"/>
    <x v="84"/>
    <x v="0"/>
    <s v="Health"/>
  </r>
  <r>
    <n v="113868"/>
    <x v="5"/>
    <x v="2"/>
    <n v="15"/>
    <x v="0"/>
    <n v="2941.52"/>
    <n v="6.44"/>
    <n v="18943.388800000001"/>
    <n v="7220"/>
    <n v="22906"/>
    <n v="9"/>
    <x v="103"/>
    <x v="2"/>
    <s v="Fashion"/>
  </r>
  <r>
    <n v="113869"/>
    <x v="4"/>
    <x v="0"/>
    <n v="45"/>
    <x v="1"/>
    <n v="8971.76"/>
    <n v="1.054608856"/>
    <n v="9461.6975499065593"/>
    <n v="13832"/>
    <n v="46020"/>
    <n v="1"/>
    <x v="296"/>
    <x v="1"/>
    <s v="Technology"/>
  </r>
  <r>
    <n v="113870"/>
    <x v="6"/>
    <x v="2"/>
    <n v="15"/>
    <x v="2"/>
    <n v="3038.41"/>
    <n v="0.30387034800000001"/>
    <n v="923.28270406668003"/>
    <n v="4392"/>
    <n v="15284"/>
    <n v="1"/>
    <x v="300"/>
    <x v="1"/>
    <s v="Food"/>
  </r>
  <r>
    <n v="113871"/>
    <x v="3"/>
    <x v="0"/>
    <n v="15"/>
    <x v="1"/>
    <n v="500"/>
    <n v="5.26"/>
    <n v="2630"/>
    <n v="1163"/>
    <n v="4966"/>
    <n v="7"/>
    <x v="172"/>
    <x v="3"/>
    <s v="Technology"/>
  </r>
  <r>
    <n v="113872"/>
    <x v="3"/>
    <x v="2"/>
    <n v="60"/>
    <x v="0"/>
    <n v="11598.33"/>
    <n v="0.72571389100000006"/>
    <n v="8417.0691934020306"/>
    <n v="18038"/>
    <n v="59714"/>
    <n v="1"/>
    <x v="95"/>
    <x v="1"/>
    <s v="Technology"/>
  </r>
  <r>
    <n v="113873"/>
    <x v="1"/>
    <x v="2"/>
    <n v="45"/>
    <x v="1"/>
    <n v="7912.69"/>
    <n v="2.98"/>
    <n v="23579.816199999997"/>
    <n v="20673"/>
    <n v="62755"/>
    <n v="7"/>
    <x v="114"/>
    <x v="2"/>
    <s v="Home"/>
  </r>
  <r>
    <n v="113874"/>
    <x v="4"/>
    <x v="0"/>
    <n v="45"/>
    <x v="0"/>
    <n v="8594.39"/>
    <n v="4.3"/>
    <n v="36955.876999999993"/>
    <n v="22545"/>
    <n v="68299"/>
    <n v="7"/>
    <x v="251"/>
    <x v="0"/>
    <s v="Health"/>
  </r>
  <r>
    <n v="113875"/>
    <x v="2"/>
    <x v="0"/>
    <n v="30"/>
    <x v="1"/>
    <n v="4701.1099999999997"/>
    <n v="7.38"/>
    <n v="34694.191800000001"/>
    <n v="11961"/>
    <n v="36948"/>
    <n v="7"/>
    <x v="74"/>
    <x v="3"/>
    <s v="Fashion"/>
  </r>
  <r>
    <n v="113876"/>
    <x v="0"/>
    <x v="3"/>
    <n v="60"/>
    <x v="1"/>
    <n v="12360.16"/>
    <n v="0.82223741299999997"/>
    <n v="10162.98598266608"/>
    <n v="19219"/>
    <n v="63563"/>
    <n v="1"/>
    <x v="222"/>
    <x v="1"/>
    <s v="Home"/>
  </r>
  <r>
    <n v="113877"/>
    <x v="4"/>
    <x v="0"/>
    <n v="45"/>
    <x v="0"/>
    <n v="8168.96"/>
    <n v="1.4264031639999999"/>
    <n v="11652.230390589439"/>
    <n v="12556"/>
    <n v="41866"/>
    <n v="1"/>
    <x v="216"/>
    <x v="1"/>
    <s v="Health"/>
  </r>
  <r>
    <n v="113878"/>
    <x v="5"/>
    <x v="3"/>
    <n v="45"/>
    <x v="0"/>
    <n v="8044.87"/>
    <n v="7.4"/>
    <n v="59532.038"/>
    <n v="21037"/>
    <n v="63833"/>
    <n v="3"/>
    <x v="35"/>
    <x v="0"/>
    <s v="Fashion"/>
  </r>
  <r>
    <n v="113879"/>
    <x v="1"/>
    <x v="0"/>
    <n v="45"/>
    <x v="1"/>
    <n v="9708.36"/>
    <n v="3.07"/>
    <n v="29804.665199999999"/>
    <n v="25560"/>
    <n v="77230"/>
    <n v="5"/>
    <x v="339"/>
    <x v="2"/>
    <s v="Fashion"/>
  </r>
  <r>
    <n v="113880"/>
    <x v="4"/>
    <x v="1"/>
    <n v="60"/>
    <x v="2"/>
    <n v="15000"/>
    <n v="2.4900000000000002"/>
    <n v="37350"/>
    <n v="38720"/>
    <n v="116209"/>
    <n v="2"/>
    <x v="225"/>
    <x v="3"/>
    <s v="Fashion"/>
  </r>
  <r>
    <n v="113881"/>
    <x v="2"/>
    <x v="3"/>
    <n v="45"/>
    <x v="0"/>
    <n v="8294.59"/>
    <n v="0.16"/>
    <n v="1327.1344000000001"/>
    <n v="21724"/>
    <n v="65868"/>
    <n v="3"/>
    <x v="53"/>
    <x v="3"/>
    <s v="Health"/>
  </r>
  <r>
    <n v="113882"/>
    <x v="2"/>
    <x v="0"/>
    <n v="15"/>
    <x v="2"/>
    <n v="1359.94"/>
    <n v="2.86"/>
    <n v="3889.4283999999998"/>
    <n v="3528"/>
    <n v="11971"/>
    <n v="8"/>
    <x v="179"/>
    <x v="0"/>
    <s v="Technology"/>
  </r>
  <r>
    <n v="113883"/>
    <x v="8"/>
    <x v="0"/>
    <n v="30"/>
    <x v="0"/>
    <n v="6198.93"/>
    <n v="1.101083144"/>
    <n v="6825.5373338359204"/>
    <n v="9416"/>
    <n v="31643"/>
    <n v="1"/>
    <x v="0"/>
    <x v="1"/>
    <s v="Technology"/>
  </r>
  <r>
    <n v="113884"/>
    <x v="3"/>
    <x v="1"/>
    <n v="60"/>
    <x v="1"/>
    <n v="12926.77"/>
    <n v="2.97"/>
    <n v="38392.5069"/>
    <n v="34191"/>
    <n v="102796"/>
    <n v="6"/>
    <x v="290"/>
    <x v="2"/>
    <s v="Fashion"/>
  </r>
  <r>
    <n v="113885"/>
    <x v="3"/>
    <x v="2"/>
    <n v="15"/>
    <x v="2"/>
    <n v="3083.54"/>
    <n v="1.278042935"/>
    <n v="3940.8965117898997"/>
    <n v="4461"/>
    <n v="15507"/>
    <n v="1"/>
    <x v="124"/>
    <x v="1"/>
    <s v="Technology"/>
  </r>
  <r>
    <n v="113886"/>
    <x v="7"/>
    <x v="1"/>
    <n v="45"/>
    <x v="2"/>
    <n v="11137.27"/>
    <n v="0.54875409900000005"/>
    <n v="6111.622564169731"/>
    <n v="17296"/>
    <n v="57301"/>
    <n v="1"/>
    <x v="122"/>
    <x v="1"/>
    <s v="Health"/>
  </r>
  <r>
    <n v="113887"/>
    <x v="6"/>
    <x v="1"/>
    <n v="30"/>
    <x v="2"/>
    <n v="7301.07"/>
    <n v="4.3499999999999996"/>
    <n v="31759.654499999997"/>
    <n v="19012"/>
    <n v="57833"/>
    <n v="4"/>
    <x v="139"/>
    <x v="2"/>
    <s v="Health"/>
  </r>
  <r>
    <n v="113888"/>
    <x v="6"/>
    <x v="1"/>
    <n v="30"/>
    <x v="0"/>
    <n v="4181.78"/>
    <n v="4.0199999999999996"/>
    <n v="16810.755599999997"/>
    <n v="10538"/>
    <n v="32735"/>
    <n v="2"/>
    <x v="250"/>
    <x v="3"/>
    <s v="Food"/>
  </r>
  <r>
    <n v="113889"/>
    <x v="5"/>
    <x v="0"/>
    <n v="30"/>
    <x v="0"/>
    <n v="6644.49"/>
    <n v="1.2065440300000001"/>
    <n v="8016.8697418947004"/>
    <n v="10119"/>
    <n v="33930"/>
    <n v="1"/>
    <x v="198"/>
    <x v="1"/>
    <s v="Health"/>
  </r>
  <r>
    <n v="113890"/>
    <x v="6"/>
    <x v="3"/>
    <n v="30"/>
    <x v="1"/>
    <n v="4836.25"/>
    <n v="6.14"/>
    <n v="29694.574999999997"/>
    <n v="12324"/>
    <n v="38025"/>
    <n v="8"/>
    <x v="258"/>
    <x v="2"/>
    <s v="Home"/>
  </r>
  <r>
    <n v="113891"/>
    <x v="4"/>
    <x v="2"/>
    <n v="15"/>
    <x v="0"/>
    <n v="3712.3"/>
    <n v="0.12"/>
    <n v="445.476"/>
    <n v="9259"/>
    <n v="28944"/>
    <n v="8"/>
    <x v="311"/>
    <x v="2"/>
    <s v="Health"/>
  </r>
  <r>
    <n v="113892"/>
    <x v="1"/>
    <x v="0"/>
    <n v="15"/>
    <x v="0"/>
    <n v="1983.23"/>
    <n v="4.79"/>
    <n v="9499.6717000000008"/>
    <n v="4863"/>
    <n v="15924"/>
    <n v="7"/>
    <x v="314"/>
    <x v="3"/>
    <s v="Food"/>
  </r>
  <r>
    <n v="113893"/>
    <x v="6"/>
    <x v="3"/>
    <n v="60"/>
    <x v="1"/>
    <n v="15000"/>
    <n v="7.11"/>
    <n v="106650"/>
    <n v="39291"/>
    <n v="117901"/>
    <n v="5"/>
    <x v="3"/>
    <x v="2"/>
    <s v="Health"/>
  </r>
  <r>
    <n v="113894"/>
    <x v="5"/>
    <x v="2"/>
    <n v="60"/>
    <x v="0"/>
    <n v="15000"/>
    <n v="2.25"/>
    <n v="33750"/>
    <n v="39686"/>
    <n v="119071"/>
    <n v="6"/>
    <x v="131"/>
    <x v="0"/>
    <s v="Home"/>
  </r>
  <r>
    <n v="113895"/>
    <x v="6"/>
    <x v="0"/>
    <n v="15"/>
    <x v="2"/>
    <n v="1112.6400000000001"/>
    <n v="1.23"/>
    <n v="1368.5472000000002"/>
    <n v="3068"/>
    <n v="10606"/>
    <n v="2"/>
    <x v="164"/>
    <x v="2"/>
    <s v="Food"/>
  </r>
  <r>
    <n v="113896"/>
    <x v="1"/>
    <x v="3"/>
    <n v="60"/>
    <x v="2"/>
    <n v="14557.1"/>
    <n v="0.61667806000000003"/>
    <n v="8977.0441872259998"/>
    <n v="22162"/>
    <n v="73143"/>
    <n v="1"/>
    <x v="339"/>
    <x v="1"/>
    <s v="Home"/>
  </r>
  <r>
    <n v="113897"/>
    <x v="3"/>
    <x v="0"/>
    <n v="15"/>
    <x v="2"/>
    <n v="500"/>
    <n v="3.89"/>
    <n v="1945"/>
    <n v="661"/>
    <n v="3479"/>
    <n v="6"/>
    <x v="25"/>
    <x v="2"/>
    <s v="Fashion"/>
  </r>
  <r>
    <n v="113898"/>
    <x v="3"/>
    <x v="1"/>
    <n v="15"/>
    <x v="2"/>
    <n v="500"/>
    <n v="5.41"/>
    <n v="2705"/>
    <n v="568"/>
    <n v="3203"/>
    <n v="5"/>
    <x v="106"/>
    <x v="2"/>
    <s v="Food"/>
  </r>
  <r>
    <n v="113899"/>
    <x v="8"/>
    <x v="2"/>
    <n v="60"/>
    <x v="1"/>
    <n v="13563.27"/>
    <n v="4.74"/>
    <n v="64289.899800000007"/>
    <n v="35729"/>
    <n v="107349"/>
    <n v="8"/>
    <x v="43"/>
    <x v="0"/>
    <s v="Fashion"/>
  </r>
  <r>
    <n v="113900"/>
    <x v="7"/>
    <x v="0"/>
    <n v="30"/>
    <x v="1"/>
    <n v="6888.78"/>
    <n v="7.08"/>
    <n v="48772.562399999995"/>
    <n v="17893"/>
    <n v="54520"/>
    <n v="8"/>
    <x v="192"/>
    <x v="3"/>
    <s v="Health"/>
  </r>
  <r>
    <n v="113901"/>
    <x v="7"/>
    <x v="0"/>
    <n v="15"/>
    <x v="2"/>
    <n v="3212.61"/>
    <n v="5.92"/>
    <n v="19018.6512"/>
    <n v="7926"/>
    <n v="24998"/>
    <n v="8"/>
    <x v="215"/>
    <x v="3"/>
    <s v="Fashion"/>
  </r>
  <r>
    <n v="113902"/>
    <x v="6"/>
    <x v="1"/>
    <n v="45"/>
    <x v="1"/>
    <n v="8088.35"/>
    <n v="5.5"/>
    <n v="44485.925000000003"/>
    <n v="21156"/>
    <n v="64186"/>
    <n v="5"/>
    <x v="77"/>
    <x v="2"/>
    <s v="Fashion"/>
  </r>
  <r>
    <n v="113903"/>
    <x v="0"/>
    <x v="1"/>
    <n v="30"/>
    <x v="0"/>
    <n v="4322.54"/>
    <n v="0.37"/>
    <n v="1599.3398"/>
    <n v="10925"/>
    <n v="33879"/>
    <n v="9"/>
    <x v="55"/>
    <x v="3"/>
    <s v="Food"/>
  </r>
  <r>
    <n v="113904"/>
    <x v="2"/>
    <x v="3"/>
    <n v="45"/>
    <x v="0"/>
    <n v="10213.56"/>
    <n v="6.05"/>
    <n v="61792.037999999993"/>
    <n v="26937"/>
    <n v="81308"/>
    <n v="9"/>
    <x v="225"/>
    <x v="2"/>
    <s v="Technology"/>
  </r>
  <r>
    <n v="113905"/>
    <x v="6"/>
    <x v="0"/>
    <n v="45"/>
    <x v="2"/>
    <n v="9659.27"/>
    <n v="1.115382925"/>
    <n v="10773.784825964751"/>
    <n v="14932"/>
    <n v="49602"/>
    <n v="1"/>
    <x v="274"/>
    <x v="1"/>
    <s v="Fashion"/>
  </r>
  <r>
    <n v="113906"/>
    <x v="1"/>
    <x v="1"/>
    <n v="45"/>
    <x v="0"/>
    <n v="11283.1"/>
    <n v="3.33"/>
    <n v="37572.723000000005"/>
    <n v="29850"/>
    <n v="89937"/>
    <n v="10"/>
    <x v="219"/>
    <x v="2"/>
    <s v="Fashion"/>
  </r>
  <r>
    <n v="113907"/>
    <x v="6"/>
    <x v="3"/>
    <n v="15"/>
    <x v="2"/>
    <n v="2953.35"/>
    <n v="1.34"/>
    <n v="3957.489"/>
    <n v="7255"/>
    <n v="23009"/>
    <n v="10"/>
    <x v="349"/>
    <x v="3"/>
    <s v="Health"/>
  </r>
  <r>
    <n v="113908"/>
    <x v="5"/>
    <x v="1"/>
    <n v="45"/>
    <x v="1"/>
    <n v="9063.6"/>
    <n v="0.42"/>
    <n v="3806.712"/>
    <n v="23791"/>
    <n v="71989"/>
    <n v="6"/>
    <x v="273"/>
    <x v="2"/>
    <s v="Health"/>
  </r>
  <r>
    <n v="113909"/>
    <x v="5"/>
    <x v="2"/>
    <n v="30"/>
    <x v="1"/>
    <n v="5800.01"/>
    <n v="0.77040070599999999"/>
    <n v="4468.3317988070603"/>
    <n v="8779"/>
    <n v="29568"/>
    <n v="1"/>
    <x v="338"/>
    <x v="1"/>
    <s v="Food"/>
  </r>
  <r>
    <n v="113910"/>
    <x v="0"/>
    <x v="3"/>
    <n v="60"/>
    <x v="0"/>
    <n v="12867.56"/>
    <n v="3.45"/>
    <n v="44393.082000000002"/>
    <n v="34043"/>
    <n v="102355"/>
    <n v="4"/>
    <x v="174"/>
    <x v="2"/>
    <s v="Food"/>
  </r>
  <r>
    <n v="113911"/>
    <x v="8"/>
    <x v="1"/>
    <n v="60"/>
    <x v="2"/>
    <n v="13482.2"/>
    <n v="0.36"/>
    <n v="4853.5919999999996"/>
    <n v="35538"/>
    <n v="106783"/>
    <n v="3"/>
    <x v="226"/>
    <x v="3"/>
    <s v="Fashion"/>
  </r>
  <r>
    <n v="113912"/>
    <x v="0"/>
    <x v="2"/>
    <n v="60"/>
    <x v="1"/>
    <n v="13822.56"/>
    <n v="4.6100000000000003"/>
    <n v="63722.001600000003"/>
    <n v="36293"/>
    <n v="109022"/>
    <n v="4"/>
    <x v="205"/>
    <x v="3"/>
    <s v="Fashion"/>
  </r>
  <r>
    <n v="113913"/>
    <x v="5"/>
    <x v="3"/>
    <n v="30"/>
    <x v="1"/>
    <n v="6542.4"/>
    <n v="7.59"/>
    <n v="49656.815999999999"/>
    <n v="16958"/>
    <n v="51749"/>
    <n v="8"/>
    <x v="125"/>
    <x v="2"/>
    <s v="Fashion"/>
  </r>
  <r>
    <n v="113914"/>
    <x v="4"/>
    <x v="3"/>
    <n v="45"/>
    <x v="0"/>
    <n v="9494.27"/>
    <n v="0.80436268700000002"/>
    <n v="7636.8365283034909"/>
    <n v="14661"/>
    <n v="48721"/>
    <n v="1"/>
    <x v="122"/>
    <x v="1"/>
    <s v="Food"/>
  </r>
  <r>
    <n v="113915"/>
    <x v="6"/>
    <x v="1"/>
    <n v="60"/>
    <x v="2"/>
    <n v="14230.93"/>
    <n v="6.02"/>
    <n v="85670.198599999989"/>
    <n v="37143"/>
    <n v="111539"/>
    <n v="5"/>
    <x v="338"/>
    <x v="0"/>
    <s v="Health"/>
  </r>
  <r>
    <n v="113916"/>
    <x v="4"/>
    <x v="0"/>
    <n v="30"/>
    <x v="0"/>
    <n v="6038.86"/>
    <n v="2.21"/>
    <n v="13345.880599999999"/>
    <n v="15606"/>
    <n v="47746"/>
    <n v="5"/>
    <x v="75"/>
    <x v="3"/>
    <s v="Fashion"/>
  </r>
  <r>
    <n v="113917"/>
    <x v="4"/>
    <x v="3"/>
    <n v="15"/>
    <x v="2"/>
    <n v="2676.19"/>
    <n v="5.58"/>
    <n v="14933.1402"/>
    <n v="6548"/>
    <n v="20915"/>
    <n v="1"/>
    <x v="110"/>
    <x v="3"/>
    <s v="Fashion"/>
  </r>
  <r>
    <n v="113918"/>
    <x v="1"/>
    <x v="2"/>
    <n v="15"/>
    <x v="2"/>
    <n v="3548.46"/>
    <n v="2.94"/>
    <n v="10432.472400000001"/>
    <n v="8818"/>
    <n v="27641"/>
    <n v="1"/>
    <x v="15"/>
    <x v="0"/>
    <s v="Home"/>
  </r>
  <r>
    <n v="113919"/>
    <x v="1"/>
    <x v="3"/>
    <n v="45"/>
    <x v="1"/>
    <n v="8720.73"/>
    <n v="7.68"/>
    <n v="66975.206399999995"/>
    <n v="22882"/>
    <n v="69298"/>
    <n v="5"/>
    <x v="21"/>
    <x v="3"/>
    <s v="Technology"/>
  </r>
  <r>
    <n v="113920"/>
    <x v="0"/>
    <x v="3"/>
    <n v="60"/>
    <x v="0"/>
    <n v="14134.82"/>
    <n v="0.27"/>
    <n v="3816.4014000000002"/>
    <n v="36949"/>
    <n v="110963"/>
    <n v="10"/>
    <x v="333"/>
    <x v="3"/>
    <s v="Home"/>
  </r>
  <r>
    <n v="113921"/>
    <x v="4"/>
    <x v="2"/>
    <n v="30"/>
    <x v="1"/>
    <n v="7212.18"/>
    <n v="0.29135803999999998"/>
    <n v="2101.3266289272001"/>
    <n v="11027"/>
    <n v="36886"/>
    <n v="1"/>
    <x v="37"/>
    <x v="1"/>
    <s v="Fashion"/>
  </r>
  <r>
    <n v="113922"/>
    <x v="8"/>
    <x v="2"/>
    <n v="45"/>
    <x v="0"/>
    <n v="10146.31"/>
    <n v="6.78"/>
    <n v="68791.981799999994"/>
    <n v="26759"/>
    <n v="80781"/>
    <n v="2"/>
    <x v="90"/>
    <x v="3"/>
    <s v="Health"/>
  </r>
  <r>
    <n v="113923"/>
    <x v="2"/>
    <x v="1"/>
    <n v="45"/>
    <x v="0"/>
    <n v="11200.29"/>
    <n v="2.12"/>
    <n v="23744.614800000003"/>
    <n v="29626"/>
    <n v="89273"/>
    <n v="7"/>
    <x v="145"/>
    <x v="0"/>
    <s v="Technology"/>
  </r>
  <r>
    <n v="113924"/>
    <x v="2"/>
    <x v="3"/>
    <n v="30"/>
    <x v="2"/>
    <n v="4836.33"/>
    <n v="6.9"/>
    <n v="33370.677000000003"/>
    <n v="12325"/>
    <n v="38027"/>
    <n v="9"/>
    <x v="229"/>
    <x v="0"/>
    <s v="Food"/>
  </r>
  <r>
    <n v="113925"/>
    <x v="3"/>
    <x v="1"/>
    <n v="45"/>
    <x v="1"/>
    <n v="9949.7999999999993"/>
    <n v="1.8"/>
    <n v="17909.64"/>
    <n v="26210"/>
    <n v="79155"/>
    <n v="1"/>
    <x v="9"/>
    <x v="0"/>
    <s v="Fashion"/>
  </r>
  <r>
    <n v="113926"/>
    <x v="3"/>
    <x v="2"/>
    <n v="15"/>
    <x v="2"/>
    <n v="500"/>
    <n v="5.61"/>
    <n v="2805"/>
    <n v="894"/>
    <n v="4167"/>
    <n v="10"/>
    <x v="190"/>
    <x v="3"/>
    <s v="Health"/>
  </r>
  <r>
    <n v="113927"/>
    <x v="0"/>
    <x v="0"/>
    <n v="60"/>
    <x v="2"/>
    <n v="14604.94"/>
    <n v="1.360266677"/>
    <n v="19866.61320158438"/>
    <n v="22209"/>
    <n v="73296"/>
    <n v="1"/>
    <x v="356"/>
    <x v="1"/>
    <s v="Technology"/>
  </r>
  <r>
    <n v="113928"/>
    <x v="4"/>
    <x v="0"/>
    <n v="45"/>
    <x v="0"/>
    <n v="8078.57"/>
    <n v="0.99919720400000001"/>
    <n v="8072.0845563182802"/>
    <n v="12409"/>
    <n v="41389"/>
    <n v="1"/>
    <x v="316"/>
    <x v="1"/>
    <s v="Fashion"/>
  </r>
  <r>
    <n v="113929"/>
    <x v="4"/>
    <x v="1"/>
    <n v="30"/>
    <x v="2"/>
    <n v="6233.94"/>
    <n v="5.05"/>
    <n v="31481.396999999997"/>
    <n v="16127"/>
    <n v="49290"/>
    <n v="7"/>
    <x v="256"/>
    <x v="0"/>
    <s v="Food"/>
  </r>
  <r>
    <n v="113930"/>
    <x v="8"/>
    <x v="1"/>
    <n v="15"/>
    <x v="0"/>
    <n v="500"/>
    <n v="2.82"/>
    <n v="1410"/>
    <n v="555"/>
    <n v="3163"/>
    <n v="8"/>
    <x v="283"/>
    <x v="2"/>
    <s v="Food"/>
  </r>
  <r>
    <n v="113931"/>
    <x v="6"/>
    <x v="3"/>
    <n v="30"/>
    <x v="2"/>
    <n v="4390.28"/>
    <n v="1.6"/>
    <n v="7024.4480000000003"/>
    <n v="11108"/>
    <n v="34421"/>
    <n v="4"/>
    <x v="151"/>
    <x v="2"/>
    <s v="Health"/>
  </r>
  <r>
    <n v="113932"/>
    <x v="2"/>
    <x v="1"/>
    <n v="45"/>
    <x v="0"/>
    <n v="9840.06"/>
    <n v="6.48"/>
    <n v="63763.588799999998"/>
    <n v="25928"/>
    <n v="78318"/>
    <n v="7"/>
    <x v="361"/>
    <x v="3"/>
    <s v="Technology"/>
  </r>
  <r>
    <n v="113933"/>
    <x v="6"/>
    <x v="3"/>
    <n v="60"/>
    <x v="2"/>
    <n v="14564.02"/>
    <n v="2.4700000000000002"/>
    <n v="35973.129400000005"/>
    <n v="37745"/>
    <n v="113322"/>
    <n v="6"/>
    <x v="161"/>
    <x v="2"/>
    <s v="Health"/>
  </r>
  <r>
    <n v="113934"/>
    <x v="0"/>
    <x v="1"/>
    <n v="60"/>
    <x v="0"/>
    <n v="12628.63"/>
    <n v="0.1"/>
    <n v="1262.8630000000001"/>
    <n v="33423"/>
    <n v="100520"/>
    <n v="8"/>
    <x v="209"/>
    <x v="3"/>
    <s v="Home"/>
  </r>
  <r>
    <n v="113935"/>
    <x v="3"/>
    <x v="3"/>
    <n v="15"/>
    <x v="0"/>
    <n v="914.38"/>
    <n v="0.89373631799999997"/>
    <n v="817.21461445284001"/>
    <n v="1591"/>
    <n v="6162"/>
    <n v="1"/>
    <x v="127"/>
    <x v="1"/>
    <s v="Health"/>
  </r>
  <r>
    <n v="113936"/>
    <x v="0"/>
    <x v="3"/>
    <n v="30"/>
    <x v="1"/>
    <n v="5859.81"/>
    <n v="7.29"/>
    <n v="42718.014900000002"/>
    <n v="15115"/>
    <n v="46290"/>
    <n v="8"/>
    <x v="146"/>
    <x v="2"/>
    <s v="Health"/>
  </r>
  <r>
    <n v="113937"/>
    <x v="4"/>
    <x v="1"/>
    <n v="45"/>
    <x v="2"/>
    <n v="10459.450000000001"/>
    <n v="1.1200000000000001"/>
    <n v="11714.584000000003"/>
    <n v="27604"/>
    <n v="83285"/>
    <n v="5"/>
    <x v="95"/>
    <x v="2"/>
    <s v="Health"/>
  </r>
  <r>
    <n v="113938"/>
    <x v="8"/>
    <x v="2"/>
    <n v="15"/>
    <x v="0"/>
    <n v="2820.24"/>
    <n v="0.89"/>
    <n v="2510.0135999999998"/>
    <n v="6906"/>
    <n v="21975"/>
    <n v="10"/>
    <x v="313"/>
    <x v="3"/>
    <s v="Food"/>
  </r>
  <r>
    <n v="113939"/>
    <x v="5"/>
    <x v="3"/>
    <n v="60"/>
    <x v="2"/>
    <n v="14831.4"/>
    <n v="2.42"/>
    <n v="35891.987999999998"/>
    <n v="38170"/>
    <n v="114582"/>
    <n v="5"/>
    <x v="228"/>
    <x v="2"/>
    <s v="Food"/>
  </r>
  <r>
    <n v="113940"/>
    <x v="8"/>
    <x v="2"/>
    <n v="45"/>
    <x v="1"/>
    <n v="8023.25"/>
    <n v="5.3"/>
    <n v="42523.224999999999"/>
    <n v="20981"/>
    <n v="63666"/>
    <n v="4"/>
    <x v="115"/>
    <x v="3"/>
    <s v="Fashion"/>
  </r>
  <r>
    <n v="113941"/>
    <x v="7"/>
    <x v="3"/>
    <n v="45"/>
    <x v="0"/>
    <n v="10389.69"/>
    <n v="2.44"/>
    <n v="25350.8436"/>
    <n v="27410"/>
    <n v="82710"/>
    <n v="10"/>
    <x v="159"/>
    <x v="3"/>
    <s v="Fashion"/>
  </r>
  <r>
    <n v="113942"/>
    <x v="8"/>
    <x v="1"/>
    <n v="60"/>
    <x v="2"/>
    <n v="14111.85"/>
    <n v="6.52"/>
    <n v="92009.262000000002"/>
    <n v="36904"/>
    <n v="110831"/>
    <n v="10"/>
    <x v="8"/>
    <x v="3"/>
    <s v="Technology"/>
  </r>
  <r>
    <n v="113943"/>
    <x v="1"/>
    <x v="0"/>
    <n v="15"/>
    <x v="0"/>
    <n v="3875.24"/>
    <n v="3.11"/>
    <n v="12051.996399999998"/>
    <n v="9699"/>
    <n v="30247"/>
    <n v="4"/>
    <x v="179"/>
    <x v="2"/>
    <s v="Health"/>
  </r>
  <r>
    <n v="113944"/>
    <x v="6"/>
    <x v="1"/>
    <n v="15"/>
    <x v="2"/>
    <n v="2291.2800000000002"/>
    <n v="0.44329321399999999"/>
    <n v="1015.70887537392"/>
    <n v="3290"/>
    <n v="11697"/>
    <n v="1"/>
    <x v="110"/>
    <x v="1"/>
    <s v="Fashion"/>
  </r>
  <r>
    <n v="113945"/>
    <x v="6"/>
    <x v="1"/>
    <n v="15"/>
    <x v="2"/>
    <n v="2250.79"/>
    <n v="0.42"/>
    <n v="945.33179999999993"/>
    <n v="5509"/>
    <n v="17837"/>
    <n v="5"/>
    <x v="170"/>
    <x v="0"/>
    <s v="Technology"/>
  </r>
  <r>
    <n v="113946"/>
    <x v="1"/>
    <x v="3"/>
    <n v="15"/>
    <x v="2"/>
    <n v="3095.53"/>
    <n v="4.79"/>
    <n v="14827.5887"/>
    <n v="7624"/>
    <n v="24103"/>
    <n v="10"/>
    <x v="71"/>
    <x v="3"/>
    <s v="Health"/>
  </r>
  <r>
    <n v="113947"/>
    <x v="5"/>
    <x v="1"/>
    <n v="45"/>
    <x v="1"/>
    <n v="8494.15"/>
    <n v="5.98"/>
    <n v="50795.017"/>
    <n v="22272"/>
    <n v="67489"/>
    <n v="9"/>
    <x v="283"/>
    <x v="3"/>
    <s v="Health"/>
  </r>
  <r>
    <n v="113948"/>
    <x v="4"/>
    <x v="2"/>
    <n v="60"/>
    <x v="2"/>
    <n v="11951.64"/>
    <n v="5.51"/>
    <n v="65853.536399999997"/>
    <n v="31643"/>
    <n v="95248"/>
    <n v="3"/>
    <x v="343"/>
    <x v="0"/>
    <s v="Food"/>
  </r>
  <r>
    <n v="113949"/>
    <x v="1"/>
    <x v="3"/>
    <n v="15"/>
    <x v="0"/>
    <n v="1134.57"/>
    <n v="0.21"/>
    <n v="238.25969999999998"/>
    <n v="3105"/>
    <n v="10717"/>
    <n v="1"/>
    <x v="256"/>
    <x v="2"/>
    <s v="Health"/>
  </r>
  <r>
    <n v="113950"/>
    <x v="8"/>
    <x v="1"/>
    <n v="30"/>
    <x v="0"/>
    <n v="6974.7"/>
    <n v="6.05"/>
    <n v="42196.934999999998"/>
    <n v="18131"/>
    <n v="55224"/>
    <n v="3"/>
    <x v="254"/>
    <x v="2"/>
    <s v="Home"/>
  </r>
  <r>
    <n v="113951"/>
    <x v="0"/>
    <x v="3"/>
    <n v="45"/>
    <x v="1"/>
    <n v="10985.94"/>
    <n v="2.5099999999999998"/>
    <n v="27574.7094"/>
    <n v="29030"/>
    <n v="87508"/>
    <n v="9"/>
    <x v="251"/>
    <x v="3"/>
    <s v="Technology"/>
  </r>
  <r>
    <n v="113952"/>
    <x v="7"/>
    <x v="0"/>
    <n v="60"/>
    <x v="2"/>
    <n v="14434.15"/>
    <n v="0.78470048800000003"/>
    <n v="11326.484548865201"/>
    <n v="22034"/>
    <n v="72729"/>
    <n v="1"/>
    <x v="284"/>
    <x v="1"/>
    <s v="Health"/>
  </r>
  <r>
    <n v="113953"/>
    <x v="3"/>
    <x v="3"/>
    <n v="15"/>
    <x v="0"/>
    <n v="1784.16"/>
    <n v="6.33"/>
    <n v="11293.7328"/>
    <n v="4403"/>
    <n v="14563"/>
    <n v="3"/>
    <x v="204"/>
    <x v="3"/>
    <s v="Fashion"/>
  </r>
  <r>
    <n v="113954"/>
    <x v="5"/>
    <x v="0"/>
    <n v="15"/>
    <x v="2"/>
    <n v="2156.1799999999998"/>
    <n v="5.82"/>
    <n v="12548.9676"/>
    <n v="5273"/>
    <n v="17139"/>
    <n v="3"/>
    <x v="53"/>
    <x v="0"/>
    <s v="Home"/>
  </r>
  <r>
    <n v="113955"/>
    <x v="0"/>
    <x v="0"/>
    <n v="45"/>
    <x v="1"/>
    <n v="8902.0499999999993"/>
    <n v="0.142997811"/>
    <n v="1272.97366341255"/>
    <n v="13720"/>
    <n v="45655"/>
    <n v="1"/>
    <x v="109"/>
    <x v="1"/>
    <s v="Fashion"/>
  </r>
  <r>
    <n v="113956"/>
    <x v="8"/>
    <x v="2"/>
    <n v="60"/>
    <x v="2"/>
    <n v="13322.18"/>
    <n v="0.24488375100000001"/>
    <n v="3262.3854098971801"/>
    <n v="20649"/>
    <n v="68220"/>
    <n v="1"/>
    <x v="118"/>
    <x v="1"/>
    <s v="Health"/>
  </r>
  <r>
    <n v="113957"/>
    <x v="1"/>
    <x v="3"/>
    <n v="15"/>
    <x v="0"/>
    <n v="2432.1"/>
    <n v="7.9"/>
    <n v="19213.59"/>
    <n v="5942"/>
    <n v="19121"/>
    <n v="6"/>
    <x v="31"/>
    <x v="3"/>
    <s v="Technology"/>
  </r>
  <r>
    <n v="113958"/>
    <x v="1"/>
    <x v="1"/>
    <n v="15"/>
    <x v="2"/>
    <n v="500"/>
    <n v="2.64"/>
    <n v="1320"/>
    <n v="1139"/>
    <n v="4894"/>
    <n v="3"/>
    <x v="170"/>
    <x v="0"/>
    <s v="Health"/>
  </r>
  <r>
    <n v="113959"/>
    <x v="2"/>
    <x v="1"/>
    <n v="30"/>
    <x v="2"/>
    <n v="4396.54"/>
    <n v="0.26275847800000002"/>
    <n v="1155.2281588661201"/>
    <n v="6535"/>
    <n v="22261"/>
    <n v="1"/>
    <x v="353"/>
    <x v="1"/>
    <s v="Technology"/>
  </r>
  <r>
    <n v="113960"/>
    <x v="7"/>
    <x v="2"/>
    <n v="60"/>
    <x v="0"/>
    <n v="12630.85"/>
    <n v="1.75"/>
    <n v="22103.987499999999"/>
    <n v="33430"/>
    <n v="100541"/>
    <n v="9"/>
    <x v="195"/>
    <x v="0"/>
    <s v="Fashion"/>
  </r>
  <r>
    <n v="113961"/>
    <x v="2"/>
    <x v="0"/>
    <n v="45"/>
    <x v="1"/>
    <n v="9059.25"/>
    <n v="1.1189578710000001"/>
    <n v="10136.919092856751"/>
    <n v="13965"/>
    <n v="46454"/>
    <n v="1"/>
    <x v="53"/>
    <x v="1"/>
    <s v="Technology"/>
  </r>
  <r>
    <n v="113962"/>
    <x v="1"/>
    <x v="2"/>
    <n v="60"/>
    <x v="0"/>
    <n v="14705.99"/>
    <n v="6.32"/>
    <n v="92941.856800000009"/>
    <n v="37977"/>
    <n v="114008"/>
    <n v="7"/>
    <x v="278"/>
    <x v="0"/>
    <s v="Health"/>
  </r>
  <r>
    <n v="113963"/>
    <x v="2"/>
    <x v="3"/>
    <n v="60"/>
    <x v="1"/>
    <n v="11651.08"/>
    <n v="4.78"/>
    <n v="55692.162400000001"/>
    <n v="30852"/>
    <n v="92905"/>
    <n v="6"/>
    <x v="343"/>
    <x v="0"/>
    <s v="Health"/>
  </r>
  <r>
    <n v="113964"/>
    <x v="5"/>
    <x v="1"/>
    <n v="15"/>
    <x v="0"/>
    <n v="3799.02"/>
    <n v="2.48"/>
    <n v="9421.5696000000007"/>
    <n v="9495"/>
    <n v="29644"/>
    <n v="9"/>
    <x v="272"/>
    <x v="2"/>
    <s v="Health"/>
  </r>
  <r>
    <n v="113965"/>
    <x v="2"/>
    <x v="3"/>
    <n v="60"/>
    <x v="0"/>
    <n v="13818.96"/>
    <n v="0.79"/>
    <n v="10916.9784"/>
    <n v="36286"/>
    <n v="109000"/>
    <n v="3"/>
    <x v="136"/>
    <x v="0"/>
    <s v="Fashion"/>
  </r>
  <r>
    <n v="113966"/>
    <x v="6"/>
    <x v="1"/>
    <n v="45"/>
    <x v="0"/>
    <n v="8482.7099999999991"/>
    <n v="0.73"/>
    <n v="6192.3782999999994"/>
    <n v="22240"/>
    <n v="67395"/>
    <n v="9"/>
    <x v="232"/>
    <x v="3"/>
    <s v="Technology"/>
  </r>
  <r>
    <n v="113967"/>
    <x v="3"/>
    <x v="1"/>
    <n v="30"/>
    <x v="2"/>
    <n v="6048.36"/>
    <n v="4.47"/>
    <n v="27036.169199999997"/>
    <n v="15630"/>
    <n v="47815"/>
    <n v="1"/>
    <x v="317"/>
    <x v="3"/>
    <s v="Home"/>
  </r>
  <r>
    <n v="113968"/>
    <x v="7"/>
    <x v="2"/>
    <n v="15"/>
    <x v="2"/>
    <n v="2537.1999999999998"/>
    <n v="1.04"/>
    <n v="2638.6880000000001"/>
    <n v="6203"/>
    <n v="19894"/>
    <n v="1"/>
    <x v="142"/>
    <x v="3"/>
    <s v="Home"/>
  </r>
  <r>
    <n v="113969"/>
    <x v="7"/>
    <x v="0"/>
    <n v="30"/>
    <x v="0"/>
    <n v="4748.3"/>
    <n v="7.41"/>
    <n v="35184.902999999998"/>
    <n v="12085"/>
    <n v="37316"/>
    <n v="8"/>
    <x v="168"/>
    <x v="3"/>
    <s v="Fashion"/>
  </r>
  <r>
    <n v="113970"/>
    <x v="2"/>
    <x v="3"/>
    <n v="15"/>
    <x v="2"/>
    <n v="500"/>
    <n v="4.04"/>
    <n v="2020"/>
    <n v="1734"/>
    <n v="6656"/>
    <n v="1"/>
    <x v="241"/>
    <x v="0"/>
    <s v="Home"/>
  </r>
  <r>
    <n v="113971"/>
    <x v="8"/>
    <x v="3"/>
    <n v="45"/>
    <x v="0"/>
    <n v="8199.09"/>
    <n v="1.238718537"/>
    <n v="10156.36476953133"/>
    <n v="12601"/>
    <n v="42014"/>
    <n v="1"/>
    <x v="352"/>
    <x v="1"/>
    <s v="Health"/>
  </r>
  <r>
    <n v="113972"/>
    <x v="8"/>
    <x v="0"/>
    <n v="15"/>
    <x v="0"/>
    <n v="500"/>
    <n v="1.86"/>
    <n v="930"/>
    <n v="750"/>
    <n v="3743"/>
    <n v="1"/>
    <x v="208"/>
    <x v="0"/>
    <s v="Food"/>
  </r>
  <r>
    <n v="113973"/>
    <x v="3"/>
    <x v="0"/>
    <n v="60"/>
    <x v="1"/>
    <n v="13510.22"/>
    <n v="6.7"/>
    <n v="90518.474000000002"/>
    <n v="35604"/>
    <n v="106980"/>
    <n v="6"/>
    <x v="358"/>
    <x v="0"/>
    <s v="Health"/>
  </r>
  <r>
    <n v="113974"/>
    <x v="1"/>
    <x v="2"/>
    <n v="60"/>
    <x v="0"/>
    <n v="12136.35"/>
    <n v="1.3066424969999999"/>
    <n v="15857.87066846595"/>
    <n v="18867"/>
    <n v="62415"/>
    <n v="1"/>
    <x v="90"/>
    <x v="1"/>
    <s v="Technology"/>
  </r>
  <r>
    <n v="113975"/>
    <x v="3"/>
    <x v="2"/>
    <n v="15"/>
    <x v="1"/>
    <n v="3797.47"/>
    <n v="3.71"/>
    <n v="14088.6137"/>
    <n v="9490"/>
    <n v="29631"/>
    <n v="10"/>
    <x v="227"/>
    <x v="2"/>
    <s v="Health"/>
  </r>
  <r>
    <n v="113976"/>
    <x v="7"/>
    <x v="0"/>
    <n v="15"/>
    <x v="0"/>
    <n v="3445.55"/>
    <n v="4.92"/>
    <n v="16952.106"/>
    <n v="8541"/>
    <n v="26820"/>
    <n v="5"/>
    <x v="208"/>
    <x v="3"/>
    <s v="Food"/>
  </r>
  <r>
    <n v="113977"/>
    <x v="0"/>
    <x v="1"/>
    <n v="15"/>
    <x v="0"/>
    <n v="1927.95"/>
    <n v="7.02"/>
    <n v="13534.208999999999"/>
    <n v="4729"/>
    <n v="15528"/>
    <n v="9"/>
    <x v="27"/>
    <x v="2"/>
    <s v="Home"/>
  </r>
  <r>
    <n v="113978"/>
    <x v="2"/>
    <x v="2"/>
    <n v="45"/>
    <x v="0"/>
    <n v="8181.62"/>
    <n v="1.067121164"/>
    <n v="8730.7798578056809"/>
    <n v="12577"/>
    <n v="41932"/>
    <n v="1"/>
    <x v="322"/>
    <x v="1"/>
    <s v="Health"/>
  </r>
  <r>
    <n v="113979"/>
    <x v="0"/>
    <x v="1"/>
    <n v="15"/>
    <x v="2"/>
    <n v="2740.59"/>
    <n v="6.67"/>
    <n v="18279.7353"/>
    <n v="6708"/>
    <n v="21390"/>
    <n v="3"/>
    <x v="112"/>
    <x v="2"/>
    <s v="Technology"/>
  </r>
  <r>
    <n v="113980"/>
    <x v="1"/>
    <x v="0"/>
    <n v="30"/>
    <x v="0"/>
    <n v="5841.18"/>
    <n v="0.26"/>
    <n v="1518.7068000000002"/>
    <n v="15060"/>
    <n v="46128"/>
    <n v="3"/>
    <x v="45"/>
    <x v="3"/>
    <s v="Health"/>
  </r>
  <r>
    <n v="113981"/>
    <x v="0"/>
    <x v="2"/>
    <n v="60"/>
    <x v="1"/>
    <n v="13292.41"/>
    <n v="3.3961980000000003E-2"/>
    <n v="451.43656257180004"/>
    <n v="20608"/>
    <n v="68086"/>
    <n v="1"/>
    <x v="249"/>
    <x v="1"/>
    <s v="Technology"/>
  </r>
  <r>
    <n v="113982"/>
    <x v="2"/>
    <x v="3"/>
    <n v="60"/>
    <x v="1"/>
    <n v="12368.21"/>
    <n v="0.38"/>
    <n v="4699.9197999999997"/>
    <n v="32745"/>
    <n v="98511"/>
    <n v="5"/>
    <x v="64"/>
    <x v="3"/>
    <s v="Home"/>
  </r>
  <r>
    <n v="113983"/>
    <x v="1"/>
    <x v="0"/>
    <n v="45"/>
    <x v="1"/>
    <n v="9561.89"/>
    <n v="7.44"/>
    <n v="71140.461599999995"/>
    <n v="25155"/>
    <n v="76030"/>
    <n v="9"/>
    <x v="199"/>
    <x v="2"/>
    <s v="Technology"/>
  </r>
  <r>
    <n v="113984"/>
    <x v="5"/>
    <x v="0"/>
    <n v="45"/>
    <x v="0"/>
    <n v="9423.67"/>
    <n v="1.397803602"/>
    <n v="13172.439870059339"/>
    <n v="14548"/>
    <n v="48351"/>
    <n v="1"/>
    <x v="260"/>
    <x v="1"/>
    <s v="Technology"/>
  </r>
  <r>
    <n v="113985"/>
    <x v="5"/>
    <x v="2"/>
    <n v="60"/>
    <x v="0"/>
    <n v="12697"/>
    <n v="1.27"/>
    <n v="16125.19"/>
    <n v="33599"/>
    <n v="101040"/>
    <n v="1"/>
    <x v="114"/>
    <x v="0"/>
    <s v="Home"/>
  </r>
  <r>
    <n v="113986"/>
    <x v="2"/>
    <x v="0"/>
    <n v="45"/>
    <x v="1"/>
    <n v="10756.64"/>
    <n v="0.98"/>
    <n v="10541.5072"/>
    <n v="28411"/>
    <n v="85674"/>
    <n v="8"/>
    <x v="302"/>
    <x v="3"/>
    <s v="Health"/>
  </r>
  <r>
    <n v="113987"/>
    <x v="2"/>
    <x v="3"/>
    <n v="30"/>
    <x v="0"/>
    <n v="4492.0200000000004"/>
    <n v="1.67"/>
    <n v="7501.6734000000006"/>
    <n v="11389"/>
    <n v="35253"/>
    <n v="9"/>
    <x v="302"/>
    <x v="2"/>
    <s v="Food"/>
  </r>
  <r>
    <n v="113988"/>
    <x v="1"/>
    <x v="3"/>
    <n v="30"/>
    <x v="1"/>
    <n v="5002.17"/>
    <n v="2.57"/>
    <n v="12855.5769"/>
    <n v="12778"/>
    <n v="39370"/>
    <n v="4"/>
    <x v="174"/>
    <x v="3"/>
    <s v="Food"/>
  </r>
  <r>
    <n v="113989"/>
    <x v="6"/>
    <x v="1"/>
    <n v="45"/>
    <x v="2"/>
    <n v="9032.99"/>
    <n v="0.72750136300000001"/>
    <n v="6571.5125369653697"/>
    <n v="13927"/>
    <n v="46331"/>
    <n v="1"/>
    <x v="66"/>
    <x v="1"/>
    <s v="Technology"/>
  </r>
  <r>
    <n v="113990"/>
    <x v="3"/>
    <x v="1"/>
    <n v="45"/>
    <x v="2"/>
    <n v="10107.81"/>
    <n v="3.89"/>
    <n v="39319.380899999996"/>
    <n v="26646"/>
    <n v="80446"/>
    <n v="7"/>
    <x v="363"/>
    <x v="0"/>
    <s v="Fashion"/>
  </r>
  <r>
    <n v="113991"/>
    <x v="2"/>
    <x v="2"/>
    <n v="30"/>
    <x v="2"/>
    <n v="7012.95"/>
    <n v="2.06"/>
    <n v="14446.677"/>
    <n v="18234"/>
    <n v="55530"/>
    <n v="1"/>
    <x v="263"/>
    <x v="3"/>
    <s v="Health"/>
  </r>
  <r>
    <n v="113992"/>
    <x v="0"/>
    <x v="2"/>
    <n v="15"/>
    <x v="1"/>
    <n v="2696.11"/>
    <n v="4.5199999999999996"/>
    <n v="12186.4172"/>
    <n v="6598"/>
    <n v="21064"/>
    <n v="6"/>
    <x v="83"/>
    <x v="2"/>
    <s v="Fashion"/>
  </r>
  <r>
    <n v="113993"/>
    <x v="0"/>
    <x v="0"/>
    <n v="15"/>
    <x v="2"/>
    <n v="4009.99"/>
    <n v="0.48"/>
    <n v="1924.7951999999998"/>
    <n v="10065"/>
    <n v="31334"/>
    <n v="2"/>
    <x v="13"/>
    <x v="0"/>
    <s v="Health"/>
  </r>
  <r>
    <n v="113994"/>
    <x v="7"/>
    <x v="1"/>
    <n v="60"/>
    <x v="2"/>
    <n v="13986.61"/>
    <n v="0.16087253700000001"/>
    <n v="2250.06143472957"/>
    <n v="21519"/>
    <n v="71049"/>
    <n v="1"/>
    <x v="117"/>
    <x v="1"/>
    <s v="Health"/>
  </r>
  <r>
    <n v="113995"/>
    <x v="2"/>
    <x v="3"/>
    <n v="60"/>
    <x v="0"/>
    <n v="14412.3"/>
    <n v="3.22"/>
    <n v="46407.606"/>
    <n v="37475"/>
    <n v="112522"/>
    <n v="3"/>
    <x v="149"/>
    <x v="2"/>
    <s v="Fashion"/>
  </r>
  <r>
    <n v="113996"/>
    <x v="2"/>
    <x v="1"/>
    <n v="30"/>
    <x v="2"/>
    <n v="4557.76"/>
    <n v="3.05"/>
    <n v="13901.168"/>
    <n v="11566"/>
    <n v="35778"/>
    <n v="3"/>
    <x v="329"/>
    <x v="3"/>
    <s v="Home"/>
  </r>
  <r>
    <n v="113997"/>
    <x v="7"/>
    <x v="2"/>
    <n v="15"/>
    <x v="0"/>
    <n v="500"/>
    <n v="5.14"/>
    <n v="2570"/>
    <n v="639"/>
    <n v="3414"/>
    <n v="5"/>
    <x v="230"/>
    <x v="3"/>
    <s v="Food"/>
  </r>
  <r>
    <n v="113998"/>
    <x v="5"/>
    <x v="2"/>
    <n v="60"/>
    <x v="1"/>
    <n v="15000"/>
    <n v="0.72"/>
    <n v="10800"/>
    <n v="39735"/>
    <n v="119216"/>
    <n v="3"/>
    <x v="71"/>
    <x v="2"/>
    <s v="Health"/>
  </r>
  <r>
    <n v="113999"/>
    <x v="6"/>
    <x v="3"/>
    <n v="30"/>
    <x v="2"/>
    <n v="6794.88"/>
    <n v="3.36"/>
    <n v="22830.7968"/>
    <n v="17641"/>
    <n v="53773"/>
    <n v="6"/>
    <x v="65"/>
    <x v="2"/>
    <s v="Home"/>
  </r>
  <r>
    <n v="114000"/>
    <x v="2"/>
    <x v="0"/>
    <n v="60"/>
    <x v="0"/>
    <n v="13328.45"/>
    <n v="0.62"/>
    <n v="8263.639000000001"/>
    <n v="35173"/>
    <n v="105704"/>
    <n v="2"/>
    <x v="106"/>
    <x v="2"/>
    <s v="Health"/>
  </r>
  <r>
    <n v="114001"/>
    <x v="4"/>
    <x v="0"/>
    <n v="30"/>
    <x v="2"/>
    <n v="6141.3"/>
    <n v="5.72"/>
    <n v="35128.235999999997"/>
    <n v="15879"/>
    <n v="48554"/>
    <n v="3"/>
    <x v="109"/>
    <x v="2"/>
    <s v="Food"/>
  </r>
  <r>
    <n v="114002"/>
    <x v="3"/>
    <x v="3"/>
    <n v="45"/>
    <x v="1"/>
    <n v="10078.02"/>
    <n v="1.02"/>
    <n v="10279.580400000001"/>
    <n v="26566"/>
    <n v="80208"/>
    <n v="9"/>
    <x v="310"/>
    <x v="3"/>
    <s v="Food"/>
  </r>
  <r>
    <n v="114003"/>
    <x v="0"/>
    <x v="3"/>
    <n v="30"/>
    <x v="0"/>
    <n v="6876.53"/>
    <n v="2.9"/>
    <n v="19941.936999999998"/>
    <n v="17862"/>
    <n v="54428"/>
    <n v="6"/>
    <x v="297"/>
    <x v="2"/>
    <s v="Home"/>
  </r>
  <r>
    <n v="114004"/>
    <x v="1"/>
    <x v="2"/>
    <n v="45"/>
    <x v="0"/>
    <n v="9568.91"/>
    <n v="6.11"/>
    <n v="58466.040100000006"/>
    <n v="25172"/>
    <n v="76080"/>
    <n v="1"/>
    <x v="327"/>
    <x v="3"/>
    <s v="Fashion"/>
  </r>
  <r>
    <n v="114005"/>
    <x v="6"/>
    <x v="3"/>
    <n v="30"/>
    <x v="2"/>
    <n v="5345.33"/>
    <n v="0.84547455699999996"/>
    <n v="4519.3405137688096"/>
    <n v="8053"/>
    <n v="27203"/>
    <n v="1"/>
    <x v="174"/>
    <x v="1"/>
    <s v="Health"/>
  </r>
  <r>
    <n v="114006"/>
    <x v="0"/>
    <x v="1"/>
    <n v="30"/>
    <x v="1"/>
    <n v="5333.97"/>
    <n v="7.72"/>
    <n v="41178.248400000004"/>
    <n v="13680"/>
    <n v="42042"/>
    <n v="1"/>
    <x v="176"/>
    <x v="0"/>
    <s v="Fashion"/>
  </r>
  <r>
    <n v="114007"/>
    <x v="6"/>
    <x v="0"/>
    <n v="45"/>
    <x v="0"/>
    <n v="8238.91"/>
    <n v="2.73"/>
    <n v="22492.224299999998"/>
    <n v="21570"/>
    <n v="65412"/>
    <n v="10"/>
    <x v="121"/>
    <x v="2"/>
    <s v="Health"/>
  </r>
  <r>
    <n v="114008"/>
    <x v="2"/>
    <x v="1"/>
    <n v="60"/>
    <x v="2"/>
    <n v="13523.55"/>
    <n v="5.94"/>
    <n v="80329.887000000002"/>
    <n v="35638"/>
    <n v="107081"/>
    <n v="1"/>
    <x v="199"/>
    <x v="3"/>
    <s v="Home"/>
  </r>
  <r>
    <n v="114009"/>
    <x v="6"/>
    <x v="0"/>
    <n v="15"/>
    <x v="0"/>
    <n v="3509.38"/>
    <n v="4.75"/>
    <n v="16669.555"/>
    <n v="8712"/>
    <n v="27325"/>
    <n v="2"/>
    <x v="277"/>
    <x v="3"/>
    <s v="Health"/>
  </r>
  <r>
    <n v="114010"/>
    <x v="2"/>
    <x v="1"/>
    <n v="60"/>
    <x v="1"/>
    <n v="15000"/>
    <n v="4.49"/>
    <n v="67350"/>
    <n v="38745"/>
    <n v="116285"/>
    <n v="2"/>
    <x v="176"/>
    <x v="2"/>
    <s v="Fashion"/>
  </r>
  <r>
    <n v="114011"/>
    <x v="3"/>
    <x v="0"/>
    <n v="45"/>
    <x v="1"/>
    <n v="11025.51"/>
    <n v="0.92"/>
    <n v="10143.469200000001"/>
    <n v="29138"/>
    <n v="87829"/>
    <n v="8"/>
    <x v="344"/>
    <x v="2"/>
    <s v="Home"/>
  </r>
  <r>
    <n v="114012"/>
    <x v="4"/>
    <x v="0"/>
    <n v="30"/>
    <x v="0"/>
    <n v="5524.66"/>
    <n v="4.17"/>
    <n v="23037.832200000001"/>
    <n v="14201"/>
    <n v="43583"/>
    <n v="5"/>
    <x v="356"/>
    <x v="3"/>
    <s v="Technology"/>
  </r>
  <r>
    <n v="114013"/>
    <x v="0"/>
    <x v="2"/>
    <n v="30"/>
    <x v="2"/>
    <n v="6423.89"/>
    <n v="0.05"/>
    <n v="321.19450000000006"/>
    <n v="16643"/>
    <n v="50817"/>
    <n v="8"/>
    <x v="216"/>
    <x v="2"/>
    <s v="Home"/>
  </r>
  <r>
    <n v="114014"/>
    <x v="4"/>
    <x v="1"/>
    <n v="60"/>
    <x v="2"/>
    <n v="12992.6"/>
    <n v="0.18"/>
    <n v="2338.6680000000001"/>
    <n v="34361"/>
    <n v="103297"/>
    <n v="9"/>
    <x v="46"/>
    <x v="0"/>
    <s v="Technology"/>
  </r>
  <r>
    <n v="114015"/>
    <x v="7"/>
    <x v="0"/>
    <n v="60"/>
    <x v="0"/>
    <n v="14402.7"/>
    <n v="4.63"/>
    <n v="66684.501000000004"/>
    <n v="37458"/>
    <n v="112471"/>
    <n v="1"/>
    <x v="249"/>
    <x v="2"/>
    <s v="Health"/>
  </r>
  <r>
    <n v="114016"/>
    <x v="0"/>
    <x v="3"/>
    <n v="45"/>
    <x v="2"/>
    <n v="7995.94"/>
    <n v="1.17"/>
    <n v="9355.2497999999996"/>
    <n v="20902"/>
    <n v="63433"/>
    <n v="8"/>
    <x v="317"/>
    <x v="3"/>
    <s v="Fashion"/>
  </r>
  <r>
    <n v="114017"/>
    <x v="2"/>
    <x v="1"/>
    <n v="60"/>
    <x v="1"/>
    <n v="12698.34"/>
    <n v="0.98847236800000005"/>
    <n v="12551.958209469121"/>
    <n v="19734"/>
    <n v="65241"/>
    <n v="1"/>
    <x v="225"/>
    <x v="1"/>
    <s v="Fashion"/>
  </r>
  <r>
    <n v="114018"/>
    <x v="6"/>
    <x v="3"/>
    <n v="45"/>
    <x v="1"/>
    <n v="11220.76"/>
    <n v="7.37"/>
    <n v="82697.001199999999"/>
    <n v="29684"/>
    <n v="89445"/>
    <n v="10"/>
    <x v="68"/>
    <x v="2"/>
    <s v="Fashion"/>
  </r>
  <r>
    <n v="114019"/>
    <x v="1"/>
    <x v="0"/>
    <n v="15"/>
    <x v="1"/>
    <n v="500"/>
    <n v="7.41"/>
    <n v="3705"/>
    <n v="1559"/>
    <n v="6138"/>
    <n v="8"/>
    <x v="66"/>
    <x v="0"/>
    <s v="Food"/>
  </r>
  <r>
    <n v="114020"/>
    <x v="5"/>
    <x v="3"/>
    <n v="45"/>
    <x v="0"/>
    <n v="10862.8"/>
    <n v="5.7199123999999997E-2"/>
    <n v="621.34264418719988"/>
    <n v="16857"/>
    <n v="55872"/>
    <n v="1"/>
    <x v="88"/>
    <x v="1"/>
    <s v="Fashion"/>
  </r>
  <r>
    <n v="114021"/>
    <x v="7"/>
    <x v="2"/>
    <n v="30"/>
    <x v="0"/>
    <n v="7715.06"/>
    <n v="3.6"/>
    <n v="27774.216"/>
    <n v="20133"/>
    <n v="61153"/>
    <n v="3"/>
    <x v="174"/>
    <x v="0"/>
    <s v="Technology"/>
  </r>
  <r>
    <n v="114022"/>
    <x v="8"/>
    <x v="1"/>
    <n v="45"/>
    <x v="1"/>
    <n v="9996.5"/>
    <n v="0.71856399999999998"/>
    <n v="7183.1250259999997"/>
    <n v="15470"/>
    <n v="51353"/>
    <n v="1"/>
    <x v="0"/>
    <x v="1"/>
    <s v="Fashion"/>
  </r>
  <r>
    <n v="114023"/>
    <x v="8"/>
    <x v="0"/>
    <n v="45"/>
    <x v="0"/>
    <n v="8890.0300000000007"/>
    <n v="0.24"/>
    <n v="2133.6071999999999"/>
    <n v="23326"/>
    <n v="70612"/>
    <n v="4"/>
    <x v="321"/>
    <x v="2"/>
    <s v="Home"/>
  </r>
  <r>
    <n v="114024"/>
    <x v="2"/>
    <x v="0"/>
    <n v="15"/>
    <x v="0"/>
    <n v="3655.86"/>
    <n v="2.06"/>
    <n v="7531.0716000000002"/>
    <n v="9107"/>
    <n v="28495"/>
    <n v="4"/>
    <x v="247"/>
    <x v="0"/>
    <s v="Health"/>
  </r>
  <r>
    <n v="114025"/>
    <x v="6"/>
    <x v="2"/>
    <n v="30"/>
    <x v="2"/>
    <n v="4134.71"/>
    <n v="0.02"/>
    <n v="82.694200000000009"/>
    <n v="10410"/>
    <n v="32354"/>
    <n v="5"/>
    <x v="248"/>
    <x v="2"/>
    <s v="Home"/>
  </r>
  <r>
    <n v="114026"/>
    <x v="6"/>
    <x v="0"/>
    <n v="15"/>
    <x v="1"/>
    <n v="949.36"/>
    <n v="6.01"/>
    <n v="5705.6535999999996"/>
    <n v="2773"/>
    <n v="9734"/>
    <n v="10"/>
    <x v="129"/>
    <x v="0"/>
    <s v="Health"/>
  </r>
  <r>
    <n v="114027"/>
    <x v="2"/>
    <x v="0"/>
    <n v="45"/>
    <x v="2"/>
    <n v="11039.54"/>
    <n v="0.27"/>
    <n v="2980.6758000000004"/>
    <n v="29180"/>
    <n v="87953"/>
    <n v="4"/>
    <x v="30"/>
    <x v="3"/>
    <s v="Health"/>
  </r>
  <r>
    <n v="114028"/>
    <x v="3"/>
    <x v="0"/>
    <n v="60"/>
    <x v="2"/>
    <n v="12864.94"/>
    <n v="5.76"/>
    <n v="74102.054399999994"/>
    <n v="34035"/>
    <n v="102334"/>
    <n v="7"/>
    <x v="226"/>
    <x v="0"/>
    <s v="Technology"/>
  </r>
  <r>
    <n v="114029"/>
    <x v="6"/>
    <x v="2"/>
    <n v="45"/>
    <x v="0"/>
    <n v="9111.44"/>
    <n v="0.06"/>
    <n v="546.68640000000005"/>
    <n v="23923"/>
    <n v="72382"/>
    <n v="5"/>
    <x v="180"/>
    <x v="3"/>
    <s v="Home"/>
  </r>
  <r>
    <n v="114030"/>
    <x v="6"/>
    <x v="3"/>
    <n v="60"/>
    <x v="0"/>
    <n v="12246.46"/>
    <n v="4.7"/>
    <n v="57558.362000000001"/>
    <n v="32423"/>
    <n v="97556"/>
    <n v="7"/>
    <x v="268"/>
    <x v="2"/>
    <s v="Health"/>
  </r>
  <r>
    <n v="114031"/>
    <x v="0"/>
    <x v="2"/>
    <n v="30"/>
    <x v="2"/>
    <n v="7091.32"/>
    <n v="6.48"/>
    <n v="45951.753600000004"/>
    <n v="18444"/>
    <n v="56150"/>
    <n v="6"/>
    <x v="338"/>
    <x v="3"/>
    <s v="Health"/>
  </r>
  <r>
    <n v="114032"/>
    <x v="0"/>
    <x v="1"/>
    <n v="15"/>
    <x v="0"/>
    <n v="2484.0500000000002"/>
    <n v="3.38"/>
    <n v="8396.0889999999999"/>
    <n v="6072"/>
    <n v="19504"/>
    <n v="6"/>
    <x v="177"/>
    <x v="0"/>
    <s v="Food"/>
  </r>
  <r>
    <n v="114033"/>
    <x v="1"/>
    <x v="0"/>
    <n v="30"/>
    <x v="2"/>
    <n v="4849.6000000000004"/>
    <n v="4.7699999999999996"/>
    <n v="23132.592000000001"/>
    <n v="12365"/>
    <n v="38144"/>
    <n v="8"/>
    <x v="237"/>
    <x v="2"/>
    <s v="Technology"/>
  </r>
  <r>
    <n v="114034"/>
    <x v="2"/>
    <x v="2"/>
    <n v="60"/>
    <x v="2"/>
    <n v="11655.01"/>
    <n v="0.59701586100000004"/>
    <n v="6958.2258301136108"/>
    <n v="18126"/>
    <n v="60004"/>
    <n v="1"/>
    <x v="235"/>
    <x v="1"/>
    <s v="Technology"/>
  </r>
  <r>
    <n v="114035"/>
    <x v="4"/>
    <x v="0"/>
    <n v="45"/>
    <x v="1"/>
    <n v="9902.02"/>
    <n v="3.99"/>
    <n v="39509.059800000003"/>
    <n v="26091"/>
    <n v="78803"/>
    <n v="8"/>
    <x v="60"/>
    <x v="0"/>
    <s v="Fashion"/>
  </r>
  <r>
    <n v="114036"/>
    <x v="0"/>
    <x v="2"/>
    <n v="60"/>
    <x v="2"/>
    <n v="15000"/>
    <n v="5.52"/>
    <n v="82800"/>
    <n v="39017"/>
    <n v="117090"/>
    <n v="2"/>
    <x v="207"/>
    <x v="2"/>
    <s v="Technology"/>
  </r>
  <r>
    <n v="114037"/>
    <x v="6"/>
    <x v="0"/>
    <n v="30"/>
    <x v="0"/>
    <n v="7439.29"/>
    <n v="0.53624179100000002"/>
    <n v="3989.25819336839"/>
    <n v="11381"/>
    <n v="38039"/>
    <n v="1"/>
    <x v="7"/>
    <x v="1"/>
    <s v="Food"/>
  </r>
  <r>
    <n v="114038"/>
    <x v="6"/>
    <x v="1"/>
    <n v="45"/>
    <x v="1"/>
    <n v="9664.49"/>
    <n v="4.9800000000000004"/>
    <n v="48129.160200000006"/>
    <n v="25439"/>
    <n v="76870"/>
    <n v="1"/>
    <x v="315"/>
    <x v="2"/>
    <s v="Health"/>
  </r>
  <r>
    <n v="114039"/>
    <x v="2"/>
    <x v="2"/>
    <n v="45"/>
    <x v="1"/>
    <n v="10196.790000000001"/>
    <n v="6.8"/>
    <n v="69338.172000000006"/>
    <n v="26890"/>
    <n v="81167"/>
    <n v="8"/>
    <x v="175"/>
    <x v="2"/>
    <s v="Home"/>
  </r>
  <r>
    <n v="114040"/>
    <x v="7"/>
    <x v="2"/>
    <n v="30"/>
    <x v="0"/>
    <n v="5082.16"/>
    <n v="2.87"/>
    <n v="14585.799199999999"/>
    <n v="12997"/>
    <n v="40016"/>
    <n v="1"/>
    <x v="145"/>
    <x v="3"/>
    <s v="Technology"/>
  </r>
  <r>
    <n v="114041"/>
    <x v="2"/>
    <x v="2"/>
    <n v="60"/>
    <x v="2"/>
    <n v="14240.26"/>
    <n v="0.33068243800000002"/>
    <n v="4709.0038945538799"/>
    <n v="21825"/>
    <n v="72046"/>
    <n v="1"/>
    <x v="160"/>
    <x v="1"/>
    <s v="Technology"/>
  </r>
  <r>
    <n v="114042"/>
    <x v="1"/>
    <x v="0"/>
    <n v="60"/>
    <x v="2"/>
    <n v="13039.83"/>
    <n v="0.44686815899999999"/>
    <n v="5827.0848257729695"/>
    <n v="20248"/>
    <n v="66914"/>
    <n v="1"/>
    <x v="150"/>
    <x v="1"/>
    <s v="Home"/>
  </r>
  <r>
    <n v="114043"/>
    <x v="8"/>
    <x v="2"/>
    <n v="15"/>
    <x v="1"/>
    <n v="753.15"/>
    <n v="7.64"/>
    <n v="5754.0659999999998"/>
    <n v="2445"/>
    <n v="8763"/>
    <n v="6"/>
    <x v="29"/>
    <x v="3"/>
    <s v="Health"/>
  </r>
  <r>
    <n v="114044"/>
    <x v="4"/>
    <x v="3"/>
    <n v="45"/>
    <x v="2"/>
    <n v="9685.02"/>
    <n v="7.92"/>
    <n v="76705.358399999997"/>
    <n v="25495"/>
    <n v="77038"/>
    <n v="2"/>
    <x v="104"/>
    <x v="0"/>
    <s v="Home"/>
  </r>
  <r>
    <n v="114045"/>
    <x v="6"/>
    <x v="3"/>
    <n v="45"/>
    <x v="2"/>
    <n v="10388.76"/>
    <n v="5.58"/>
    <n v="57969.2808"/>
    <n v="27407"/>
    <n v="82699"/>
    <n v="4"/>
    <x v="116"/>
    <x v="2"/>
    <s v="Home"/>
  </r>
  <r>
    <n v="114046"/>
    <x v="4"/>
    <x v="2"/>
    <n v="30"/>
    <x v="2"/>
    <n v="4389.82"/>
    <n v="4.87"/>
    <n v="21378.4234"/>
    <n v="11106"/>
    <n v="34416"/>
    <n v="9"/>
    <x v="297"/>
    <x v="3"/>
    <s v="Home"/>
  </r>
  <r>
    <n v="114047"/>
    <x v="0"/>
    <x v="2"/>
    <n v="15"/>
    <x v="0"/>
    <n v="522.42999999999995"/>
    <n v="6.15"/>
    <n v="3212.9445000000001"/>
    <n v="2116"/>
    <n v="7786"/>
    <n v="4"/>
    <x v="103"/>
    <x v="2"/>
    <s v="Health"/>
  </r>
  <r>
    <n v="114048"/>
    <x v="7"/>
    <x v="3"/>
    <n v="60"/>
    <x v="2"/>
    <n v="13245.14"/>
    <n v="3.16"/>
    <n v="41854.642399999997"/>
    <n v="34981"/>
    <n v="105134"/>
    <n v="3"/>
    <x v="118"/>
    <x v="3"/>
    <s v="Fashion"/>
  </r>
  <r>
    <n v="114049"/>
    <x v="2"/>
    <x v="1"/>
    <n v="15"/>
    <x v="2"/>
    <n v="2823.72"/>
    <n v="0.31"/>
    <n v="875.3531999999999"/>
    <n v="6915"/>
    <n v="22002"/>
    <n v="5"/>
    <x v="44"/>
    <x v="3"/>
    <s v="Food"/>
  </r>
  <r>
    <n v="114050"/>
    <x v="4"/>
    <x v="2"/>
    <n v="15"/>
    <x v="1"/>
    <n v="3316.32"/>
    <n v="1.070696109"/>
    <n v="3550.77092019888"/>
    <n v="4817"/>
    <n v="16669"/>
    <n v="1"/>
    <x v="167"/>
    <x v="1"/>
    <s v="Food"/>
  </r>
  <r>
    <n v="114051"/>
    <x v="1"/>
    <x v="3"/>
    <n v="15"/>
    <x v="0"/>
    <n v="3954.44"/>
    <n v="3.94"/>
    <n v="15580.4936"/>
    <n v="9915"/>
    <n v="30890"/>
    <n v="3"/>
    <x v="245"/>
    <x v="2"/>
    <s v="Fashion"/>
  </r>
  <r>
    <n v="114052"/>
    <x v="1"/>
    <x v="1"/>
    <n v="15"/>
    <x v="1"/>
    <n v="1860.36"/>
    <n v="5.85"/>
    <n v="10883.105999999998"/>
    <n v="4571"/>
    <n v="15060"/>
    <n v="6"/>
    <x v="174"/>
    <x v="0"/>
    <s v="Food"/>
  </r>
  <r>
    <n v="114053"/>
    <x v="5"/>
    <x v="0"/>
    <n v="15"/>
    <x v="0"/>
    <n v="1285.21"/>
    <n v="5.32"/>
    <n v="6837.3172000000004"/>
    <n v="3384"/>
    <n v="11544"/>
    <n v="2"/>
    <x v="83"/>
    <x v="0"/>
    <s v="Health"/>
  </r>
  <r>
    <n v="114054"/>
    <x v="2"/>
    <x v="1"/>
    <n v="60"/>
    <x v="0"/>
    <n v="15000"/>
    <n v="7.96"/>
    <n v="119400"/>
    <n v="39137"/>
    <n v="117445"/>
    <n v="1"/>
    <x v="64"/>
    <x v="0"/>
    <s v="Health"/>
  </r>
  <r>
    <n v="114055"/>
    <x v="3"/>
    <x v="0"/>
    <n v="15"/>
    <x v="1"/>
    <n v="500"/>
    <n v="4"/>
    <n v="2000"/>
    <n v="927"/>
    <n v="4267"/>
    <n v="7"/>
    <x v="236"/>
    <x v="2"/>
    <s v="Fashion"/>
  </r>
  <r>
    <n v="114056"/>
    <x v="0"/>
    <x v="2"/>
    <n v="60"/>
    <x v="2"/>
    <n v="11529.95"/>
    <n v="5.61"/>
    <n v="64683.019500000009"/>
    <n v="30525"/>
    <n v="91936"/>
    <n v="2"/>
    <x v="314"/>
    <x v="2"/>
    <s v="Health"/>
  </r>
  <r>
    <n v="114057"/>
    <x v="7"/>
    <x v="0"/>
    <n v="30"/>
    <x v="0"/>
    <n v="4395.3100000000004"/>
    <n v="2.12"/>
    <n v="9318.0572000000011"/>
    <n v="11124"/>
    <n v="34469"/>
    <n v="3"/>
    <x v="38"/>
    <x v="3"/>
    <s v="Fashion"/>
  </r>
  <r>
    <n v="114058"/>
    <x v="1"/>
    <x v="3"/>
    <n v="15"/>
    <x v="1"/>
    <n v="1663.35"/>
    <n v="0.06"/>
    <n v="99.800999999999988"/>
    <n v="4143"/>
    <n v="13792"/>
    <n v="8"/>
    <x v="246"/>
    <x v="3"/>
    <s v="Technology"/>
  </r>
  <r>
    <n v="114059"/>
    <x v="4"/>
    <x v="1"/>
    <n v="60"/>
    <x v="1"/>
    <n v="11485.19"/>
    <n v="6.91"/>
    <n v="79362.66290000001"/>
    <n v="30401"/>
    <n v="91567"/>
    <n v="9"/>
    <x v="7"/>
    <x v="0"/>
    <s v="Fashion"/>
  </r>
  <r>
    <n v="114060"/>
    <x v="3"/>
    <x v="3"/>
    <n v="60"/>
    <x v="1"/>
    <n v="11889.93"/>
    <n v="0.63634025900000002"/>
    <n v="7566.0411356918703"/>
    <n v="18488"/>
    <n v="61182"/>
    <n v="1"/>
    <x v="164"/>
    <x v="1"/>
    <s v="Health"/>
  </r>
  <r>
    <n v="114061"/>
    <x v="6"/>
    <x v="2"/>
    <n v="60"/>
    <x v="2"/>
    <n v="12757.29"/>
    <n v="3.07"/>
    <n v="39164.880299999997"/>
    <n v="33760"/>
    <n v="101517"/>
    <n v="10"/>
    <x v="360"/>
    <x v="2"/>
    <s v="Technology"/>
  </r>
  <r>
    <n v="114062"/>
    <x v="4"/>
    <x v="2"/>
    <n v="60"/>
    <x v="1"/>
    <n v="13632.95"/>
    <n v="3.78"/>
    <n v="51532.550999999999"/>
    <n v="35889"/>
    <n v="107825"/>
    <n v="9"/>
    <x v="23"/>
    <x v="0"/>
    <s v="Health"/>
  </r>
  <r>
    <n v="114063"/>
    <x v="4"/>
    <x v="1"/>
    <n v="15"/>
    <x v="2"/>
    <n v="4103.12"/>
    <n v="0.82759983100000001"/>
    <n v="3395.7414185727198"/>
    <n v="6063"/>
    <n v="20724"/>
    <n v="1"/>
    <x v="244"/>
    <x v="1"/>
    <s v="Health"/>
  </r>
  <r>
    <n v="114064"/>
    <x v="0"/>
    <x v="1"/>
    <n v="30"/>
    <x v="1"/>
    <n v="7053.93"/>
    <n v="2.29"/>
    <n v="16153.4997"/>
    <n v="18342"/>
    <n v="55850"/>
    <n v="1"/>
    <x v="117"/>
    <x v="0"/>
    <s v="Home"/>
  </r>
  <r>
    <n v="114065"/>
    <x v="8"/>
    <x v="0"/>
    <n v="60"/>
    <x v="2"/>
    <n v="15000"/>
    <n v="0.48261761199999997"/>
    <n v="7239.2641799999992"/>
    <n v="22830"/>
    <n v="75321"/>
    <n v="1"/>
    <x v="56"/>
    <x v="1"/>
    <s v="Technology"/>
  </r>
  <r>
    <n v="114066"/>
    <x v="6"/>
    <x v="2"/>
    <n v="15"/>
    <x v="1"/>
    <n v="3660.48"/>
    <n v="0.68"/>
    <n v="2489.1264000000001"/>
    <n v="9116"/>
    <n v="28523"/>
    <n v="10"/>
    <x v="199"/>
    <x v="2"/>
    <s v="Food"/>
  </r>
  <r>
    <n v="114067"/>
    <x v="8"/>
    <x v="2"/>
    <n v="15"/>
    <x v="0"/>
    <n v="1915.95"/>
    <n v="4.7"/>
    <n v="9004.9650000000001"/>
    <n v="4705"/>
    <n v="15456"/>
    <n v="5"/>
    <x v="228"/>
    <x v="3"/>
    <s v="Home"/>
  </r>
  <r>
    <n v="114068"/>
    <x v="8"/>
    <x v="3"/>
    <n v="30"/>
    <x v="1"/>
    <n v="5244.07"/>
    <n v="0.6"/>
    <n v="3146.4419999999996"/>
    <n v="13441"/>
    <n v="41333"/>
    <n v="5"/>
    <x v="308"/>
    <x v="0"/>
    <s v="Health"/>
  </r>
  <r>
    <n v="114069"/>
    <x v="8"/>
    <x v="1"/>
    <n v="45"/>
    <x v="1"/>
    <n v="9856.94"/>
    <n v="1.64"/>
    <n v="16165.381600000001"/>
    <n v="25973"/>
    <n v="78451"/>
    <n v="5"/>
    <x v="325"/>
    <x v="2"/>
    <s v="Food"/>
  </r>
  <r>
    <n v="114070"/>
    <x v="5"/>
    <x v="0"/>
    <n v="60"/>
    <x v="1"/>
    <n v="14572.36"/>
    <n v="2.82"/>
    <n v="41094.055200000003"/>
    <n v="37760"/>
    <n v="113365"/>
    <n v="5"/>
    <x v="351"/>
    <x v="0"/>
    <s v="Health"/>
  </r>
  <r>
    <n v="114071"/>
    <x v="3"/>
    <x v="2"/>
    <n v="15"/>
    <x v="2"/>
    <n v="752.76"/>
    <n v="0.305657821"/>
    <n v="230.08698133595999"/>
    <n v="1435"/>
    <n v="5655"/>
    <n v="1"/>
    <x v="58"/>
    <x v="1"/>
    <s v="Home"/>
  </r>
  <r>
    <n v="114072"/>
    <x v="1"/>
    <x v="3"/>
    <n v="15"/>
    <x v="1"/>
    <n v="4025.75"/>
    <n v="5.13"/>
    <n v="20652.0975"/>
    <n v="10106"/>
    <n v="31455"/>
    <n v="4"/>
    <x v="161"/>
    <x v="0"/>
    <s v="Home"/>
  </r>
  <r>
    <n v="114073"/>
    <x v="1"/>
    <x v="1"/>
    <n v="60"/>
    <x v="2"/>
    <n v="15000"/>
    <n v="1.1000000000000001"/>
    <n v="16500"/>
    <n v="39599"/>
    <n v="118813"/>
    <n v="1"/>
    <x v="152"/>
    <x v="2"/>
    <s v="Technology"/>
  </r>
  <r>
    <n v="114074"/>
    <x v="7"/>
    <x v="0"/>
    <n v="15"/>
    <x v="0"/>
    <n v="3625.68"/>
    <n v="0.88122400999999995"/>
    <n v="3195.0362685767996"/>
    <n v="5300"/>
    <n v="18240"/>
    <n v="1"/>
    <x v="127"/>
    <x v="1"/>
    <s v="Home"/>
  </r>
  <r>
    <n v="114075"/>
    <x v="7"/>
    <x v="0"/>
    <n v="30"/>
    <x v="2"/>
    <n v="6414.24"/>
    <n v="1.2154813929999999"/>
    <n v="7796.3893702363193"/>
    <n v="9760"/>
    <n v="32763"/>
    <n v="1"/>
    <x v="324"/>
    <x v="1"/>
    <s v="Health"/>
  </r>
  <r>
    <n v="114076"/>
    <x v="7"/>
    <x v="2"/>
    <n v="30"/>
    <x v="0"/>
    <n v="6807.52"/>
    <n v="0.32532001999999999"/>
    <n v="2214.6225425503999"/>
    <n v="10381"/>
    <n v="34783"/>
    <n v="1"/>
    <x v="96"/>
    <x v="1"/>
    <s v="Health"/>
  </r>
  <r>
    <n v="114077"/>
    <x v="0"/>
    <x v="2"/>
    <n v="15"/>
    <x v="2"/>
    <n v="500"/>
    <n v="4.28"/>
    <n v="2140"/>
    <n v="906"/>
    <n v="4205"/>
    <n v="6"/>
    <x v="69"/>
    <x v="2"/>
    <s v="Fashion"/>
  </r>
  <r>
    <n v="114078"/>
    <x v="1"/>
    <x v="3"/>
    <n v="45"/>
    <x v="2"/>
    <n v="9651.2099999999991"/>
    <n v="0.99562225900000001"/>
    <n v="9608.9595022833892"/>
    <n v="14919"/>
    <n v="49559"/>
    <n v="1"/>
    <x v="42"/>
    <x v="1"/>
    <s v="Technology"/>
  </r>
  <r>
    <n v="114079"/>
    <x v="2"/>
    <x v="2"/>
    <n v="15"/>
    <x v="0"/>
    <n v="2118.86"/>
    <n v="3.03"/>
    <n v="6420.1458000000002"/>
    <n v="5185"/>
    <n v="16877"/>
    <n v="2"/>
    <x v="242"/>
    <x v="3"/>
    <s v="Home"/>
  </r>
  <r>
    <n v="114080"/>
    <x v="3"/>
    <x v="3"/>
    <n v="60"/>
    <x v="0"/>
    <n v="13809.57"/>
    <n v="0.75431345299999997"/>
    <n v="10416.744431145209"/>
    <n v="21300"/>
    <n v="70338"/>
    <n v="1"/>
    <x v="256"/>
    <x v="1"/>
    <s v="Home"/>
  </r>
  <r>
    <n v="114081"/>
    <x v="5"/>
    <x v="2"/>
    <n v="60"/>
    <x v="2"/>
    <n v="11808.18"/>
    <n v="6.33"/>
    <n v="74745.779399999999"/>
    <n v="31272"/>
    <n v="94148"/>
    <n v="3"/>
    <x v="345"/>
    <x v="0"/>
    <s v="Health"/>
  </r>
  <r>
    <n v="114082"/>
    <x v="8"/>
    <x v="2"/>
    <n v="60"/>
    <x v="0"/>
    <n v="11517.92"/>
    <n v="1.24"/>
    <n v="14282.220799999999"/>
    <n v="30490"/>
    <n v="91833"/>
    <n v="10"/>
    <x v="115"/>
    <x v="0"/>
    <s v="Health"/>
  </r>
  <r>
    <n v="114083"/>
    <x v="3"/>
    <x v="1"/>
    <n v="15"/>
    <x v="0"/>
    <n v="3302.48"/>
    <n v="0.63097784099999998"/>
    <n v="2083.7917003456801"/>
    <n v="4795"/>
    <n v="16596"/>
    <n v="1"/>
    <x v="212"/>
    <x v="1"/>
    <s v="Food"/>
  </r>
  <r>
    <n v="114084"/>
    <x v="3"/>
    <x v="1"/>
    <n v="60"/>
    <x v="0"/>
    <n v="13208.53"/>
    <n v="4.58"/>
    <n v="60495.067400000007"/>
    <n v="34893"/>
    <n v="104874"/>
    <n v="4"/>
    <x v="339"/>
    <x v="2"/>
    <s v="Technology"/>
  </r>
  <r>
    <n v="114085"/>
    <x v="6"/>
    <x v="0"/>
    <n v="15"/>
    <x v="2"/>
    <n v="3300.15"/>
    <n v="6.12"/>
    <n v="20196.918000000001"/>
    <n v="8158"/>
    <n v="25685"/>
    <n v="5"/>
    <x v="128"/>
    <x v="3"/>
    <s v="Fashion"/>
  </r>
  <r>
    <n v="114086"/>
    <x v="7"/>
    <x v="2"/>
    <n v="45"/>
    <x v="0"/>
    <n v="8362.5400000000009"/>
    <n v="0.66851476600000004"/>
    <n v="5590.4814712656407"/>
    <n v="12866"/>
    <n v="42875"/>
    <n v="1"/>
    <x v="279"/>
    <x v="1"/>
    <s v="Technology"/>
  </r>
  <r>
    <n v="114087"/>
    <x v="6"/>
    <x v="3"/>
    <n v="15"/>
    <x v="2"/>
    <n v="3086.29"/>
    <n v="7.55"/>
    <n v="23301.4895"/>
    <n v="7602"/>
    <n v="24038"/>
    <n v="1"/>
    <x v="162"/>
    <x v="2"/>
    <s v="Food"/>
  </r>
  <r>
    <n v="114088"/>
    <x v="6"/>
    <x v="2"/>
    <n v="30"/>
    <x v="2"/>
    <n v="4134.59"/>
    <n v="0.93"/>
    <n v="3845.1687000000002"/>
    <n v="10409"/>
    <n v="32352"/>
    <n v="6"/>
    <x v="125"/>
    <x v="2"/>
    <s v="Fashion"/>
  </r>
  <r>
    <n v="114089"/>
    <x v="0"/>
    <x v="3"/>
    <n v="30"/>
    <x v="1"/>
    <n v="7346.51"/>
    <n v="0.04"/>
    <n v="293.86040000000003"/>
    <n v="19128"/>
    <n v="58178"/>
    <n v="1"/>
    <x v="173"/>
    <x v="2"/>
    <s v="Home"/>
  </r>
  <r>
    <n v="114090"/>
    <x v="8"/>
    <x v="2"/>
    <n v="30"/>
    <x v="2"/>
    <n v="5782.24"/>
    <n v="1.235143592"/>
    <n v="7141.8966834060802"/>
    <n v="8751"/>
    <n v="29475"/>
    <n v="1"/>
    <x v="281"/>
    <x v="1"/>
    <s v="Fashion"/>
  </r>
  <r>
    <n v="114091"/>
    <x v="7"/>
    <x v="1"/>
    <n v="30"/>
    <x v="2"/>
    <n v="5025.71"/>
    <n v="1.41"/>
    <n v="7086.2510999999995"/>
    <n v="12837"/>
    <n v="39545"/>
    <n v="8"/>
    <x v="180"/>
    <x v="2"/>
    <s v="Home"/>
  </r>
  <r>
    <n v="114092"/>
    <x v="7"/>
    <x v="2"/>
    <n v="60"/>
    <x v="0"/>
    <n v="12390.84"/>
    <n v="0.94914796999999995"/>
    <n v="11760.7406325948"/>
    <n v="19265"/>
    <n v="63711"/>
    <n v="1"/>
    <x v="167"/>
    <x v="1"/>
    <s v="Health"/>
  </r>
  <r>
    <n v="114093"/>
    <x v="4"/>
    <x v="0"/>
    <n v="15"/>
    <x v="1"/>
    <n v="3079.01"/>
    <n v="2.91"/>
    <n v="8959.919100000001"/>
    <n v="7585"/>
    <n v="23985"/>
    <n v="2"/>
    <x v="357"/>
    <x v="0"/>
    <s v="Fashion"/>
  </r>
  <r>
    <n v="114094"/>
    <x v="4"/>
    <x v="0"/>
    <n v="30"/>
    <x v="1"/>
    <n v="4639.87"/>
    <n v="1.27"/>
    <n v="5892.6349"/>
    <n v="11792"/>
    <n v="36448"/>
    <n v="7"/>
    <x v="221"/>
    <x v="3"/>
    <s v="Technology"/>
  </r>
  <r>
    <n v="114095"/>
    <x v="5"/>
    <x v="2"/>
    <n v="45"/>
    <x v="0"/>
    <n v="10448.42"/>
    <n v="1.0832084179999999"/>
    <n v="11317.816498799559"/>
    <n v="16192"/>
    <n v="53707"/>
    <n v="1"/>
    <x v="16"/>
    <x v="1"/>
    <s v="Food"/>
  </r>
  <r>
    <n v="114096"/>
    <x v="8"/>
    <x v="0"/>
    <n v="45"/>
    <x v="2"/>
    <n v="8671.2000000000007"/>
    <n v="0.55590399000000001"/>
    <n v="4820.3546780880006"/>
    <n v="13359"/>
    <n v="44483"/>
    <n v="1"/>
    <x v="19"/>
    <x v="1"/>
    <s v="Fashion"/>
  </r>
  <r>
    <n v="114097"/>
    <x v="3"/>
    <x v="0"/>
    <n v="45"/>
    <x v="1"/>
    <n v="9458.4"/>
    <n v="6.87"/>
    <n v="64979.207999999999"/>
    <n v="24861"/>
    <n v="75160"/>
    <n v="1"/>
    <x v="295"/>
    <x v="0"/>
    <s v="Technology"/>
  </r>
  <r>
    <n v="114098"/>
    <x v="5"/>
    <x v="0"/>
    <n v="15"/>
    <x v="0"/>
    <n v="1585.01"/>
    <n v="2.14"/>
    <n v="3391.9214000000002"/>
    <n v="3981"/>
    <n v="13313"/>
    <n v="9"/>
    <x v="352"/>
    <x v="2"/>
    <s v="Food"/>
  </r>
  <r>
    <n v="114099"/>
    <x v="5"/>
    <x v="3"/>
    <n v="60"/>
    <x v="1"/>
    <n v="14332.19"/>
    <n v="7.13"/>
    <n v="102188.5147"/>
    <n v="37331"/>
    <n v="112095"/>
    <n v="2"/>
    <x v="235"/>
    <x v="2"/>
    <s v="Food"/>
  </r>
  <r>
    <n v="114100"/>
    <x v="0"/>
    <x v="3"/>
    <n v="30"/>
    <x v="0"/>
    <n v="6458.39"/>
    <n v="0.69"/>
    <n v="4456.2891"/>
    <n v="16732"/>
    <n v="51081"/>
    <n v="7"/>
    <x v="345"/>
    <x v="2"/>
    <s v="Food"/>
  </r>
  <r>
    <n v="114101"/>
    <x v="4"/>
    <x v="3"/>
    <n v="15"/>
    <x v="0"/>
    <n v="2755.08"/>
    <n v="0.99383478599999997"/>
    <n v="2738.0943422128798"/>
    <n v="3962"/>
    <n v="13884"/>
    <n v="1"/>
    <x v="70"/>
    <x v="1"/>
    <s v="Food"/>
  </r>
  <r>
    <n v="114102"/>
    <x v="5"/>
    <x v="3"/>
    <n v="60"/>
    <x v="1"/>
    <n v="12703.12"/>
    <n v="4.03"/>
    <n v="51193.573600000003"/>
    <n v="33616"/>
    <n v="101091"/>
    <n v="1"/>
    <x v="258"/>
    <x v="2"/>
    <s v="Fashion"/>
  </r>
  <r>
    <n v="114103"/>
    <x v="3"/>
    <x v="1"/>
    <n v="15"/>
    <x v="0"/>
    <n v="3507.52"/>
    <n v="8"/>
    <n v="28060.16"/>
    <n v="8707"/>
    <n v="27311"/>
    <n v="2"/>
    <x v="88"/>
    <x v="2"/>
    <s v="Home"/>
  </r>
  <r>
    <n v="114104"/>
    <x v="0"/>
    <x v="0"/>
    <n v="45"/>
    <x v="0"/>
    <n v="9793.5400000000009"/>
    <n v="2.9"/>
    <n v="28401.266000000003"/>
    <n v="25799"/>
    <n v="77937"/>
    <n v="8"/>
    <x v="271"/>
    <x v="3"/>
    <s v="Fashion"/>
  </r>
  <r>
    <n v="114105"/>
    <x v="4"/>
    <x v="2"/>
    <n v="15"/>
    <x v="1"/>
    <n v="3009.88"/>
    <n v="6.31"/>
    <n v="18992.342799999999"/>
    <n v="7404"/>
    <n v="23451"/>
    <n v="10"/>
    <x v="184"/>
    <x v="0"/>
    <s v="Fashion"/>
  </r>
  <r>
    <n v="114106"/>
    <x v="0"/>
    <x v="2"/>
    <n v="30"/>
    <x v="2"/>
    <n v="7135.5"/>
    <n v="0.51"/>
    <n v="3639.105"/>
    <n v="18566"/>
    <n v="56514"/>
    <n v="1"/>
    <x v="230"/>
    <x v="0"/>
    <s v="Food"/>
  </r>
  <r>
    <n v="114107"/>
    <x v="6"/>
    <x v="2"/>
    <n v="60"/>
    <x v="1"/>
    <n v="13273.99"/>
    <n v="0.5"/>
    <n v="6636.9949999999999"/>
    <n v="35048"/>
    <n v="105332"/>
    <n v="1"/>
    <x v="103"/>
    <x v="3"/>
    <s v="Food"/>
  </r>
  <r>
    <n v="114108"/>
    <x v="2"/>
    <x v="3"/>
    <n v="45"/>
    <x v="0"/>
    <n v="11069.5"/>
    <n v="7.57"/>
    <n v="83796.115000000005"/>
    <n v="29265"/>
    <n v="88203"/>
    <n v="10"/>
    <x v="289"/>
    <x v="3"/>
    <s v="Home"/>
  </r>
  <r>
    <n v="114109"/>
    <x v="5"/>
    <x v="2"/>
    <n v="30"/>
    <x v="1"/>
    <n v="5601.52"/>
    <n v="5.47"/>
    <n v="30640.314399999999"/>
    <n v="14412"/>
    <n v="44210"/>
    <n v="8"/>
    <x v="313"/>
    <x v="2"/>
    <s v="Health"/>
  </r>
  <r>
    <n v="114110"/>
    <x v="6"/>
    <x v="0"/>
    <n v="60"/>
    <x v="0"/>
    <n v="14033.76"/>
    <n v="2.06"/>
    <n v="28909.545600000001"/>
    <n v="36739"/>
    <n v="110342"/>
    <n v="4"/>
    <x v="337"/>
    <x v="0"/>
    <s v="Technology"/>
  </r>
  <r>
    <n v="114111"/>
    <x v="5"/>
    <x v="2"/>
    <n v="30"/>
    <x v="0"/>
    <n v="6921.43"/>
    <n v="5.29"/>
    <n v="36614.364699999998"/>
    <n v="17986"/>
    <n v="54794"/>
    <n v="5"/>
    <x v="279"/>
    <x v="2"/>
    <s v="Health"/>
  </r>
  <r>
    <n v="114112"/>
    <x v="1"/>
    <x v="2"/>
    <n v="15"/>
    <x v="0"/>
    <n v="2174.6799999999998"/>
    <n v="0.5"/>
    <n v="1087.3399999999999"/>
    <n v="5320"/>
    <n v="17279"/>
    <n v="9"/>
    <x v="80"/>
    <x v="0"/>
    <s v="Fashion"/>
  </r>
  <r>
    <n v="114113"/>
    <x v="5"/>
    <x v="2"/>
    <n v="30"/>
    <x v="0"/>
    <n v="5281.85"/>
    <n v="7.56"/>
    <n v="39930.786"/>
    <n v="13543"/>
    <n v="41636"/>
    <n v="6"/>
    <x v="139"/>
    <x v="3"/>
    <s v="Health"/>
  </r>
  <r>
    <n v="114114"/>
    <x v="1"/>
    <x v="2"/>
    <n v="45"/>
    <x v="2"/>
    <n v="10895.62"/>
    <n v="0.25739605999999998"/>
    <n v="2804.4896592571999"/>
    <n v="16908"/>
    <n v="56038"/>
    <n v="1"/>
    <x v="259"/>
    <x v="1"/>
    <s v="Fashion"/>
  </r>
  <r>
    <n v="114115"/>
    <x v="3"/>
    <x v="2"/>
    <n v="15"/>
    <x v="1"/>
    <n v="500"/>
    <n v="7.49"/>
    <n v="3745"/>
    <n v="1705"/>
    <n v="6570"/>
    <n v="10"/>
    <x v="326"/>
    <x v="3"/>
    <s v="Food"/>
  </r>
  <r>
    <n v="114116"/>
    <x v="1"/>
    <x v="3"/>
    <n v="60"/>
    <x v="1"/>
    <n v="11715.39"/>
    <n v="4.72"/>
    <n v="55296.640799999994"/>
    <n v="31018"/>
    <n v="93397"/>
    <n v="9"/>
    <x v="228"/>
    <x v="0"/>
    <s v="Home"/>
  </r>
  <r>
    <n v="114117"/>
    <x v="6"/>
    <x v="0"/>
    <n v="45"/>
    <x v="2"/>
    <n v="9766.02"/>
    <n v="1.87"/>
    <n v="18262.457400000003"/>
    <n v="25723"/>
    <n v="77712"/>
    <n v="1"/>
    <x v="206"/>
    <x v="3"/>
    <s v="Home"/>
  </r>
  <r>
    <n v="114118"/>
    <x v="3"/>
    <x v="2"/>
    <n v="60"/>
    <x v="2"/>
    <n v="12047.29"/>
    <n v="4.1900000000000004"/>
    <n v="50478.145100000009"/>
    <n v="31890"/>
    <n v="95978"/>
    <n v="3"/>
    <x v="290"/>
    <x v="0"/>
    <s v="Technology"/>
  </r>
  <r>
    <n v="114119"/>
    <x v="6"/>
    <x v="2"/>
    <n v="30"/>
    <x v="2"/>
    <n v="7462.43"/>
    <n v="1.5"/>
    <n v="11193.645"/>
    <n v="19437"/>
    <n v="59094"/>
    <n v="7"/>
    <x v="74"/>
    <x v="0"/>
    <s v="Home"/>
  </r>
  <r>
    <n v="114120"/>
    <x v="3"/>
    <x v="1"/>
    <n v="15"/>
    <x v="0"/>
    <n v="4065.55"/>
    <n v="7.68"/>
    <n v="31223.423999999999"/>
    <n v="10218"/>
    <n v="31787"/>
    <n v="6"/>
    <x v="249"/>
    <x v="2"/>
    <s v="Home"/>
  </r>
  <r>
    <n v="114121"/>
    <x v="7"/>
    <x v="2"/>
    <n v="60"/>
    <x v="0"/>
    <n v="13927.65"/>
    <n v="5.74"/>
    <n v="79944.710999999996"/>
    <n v="36518"/>
    <n v="109687"/>
    <n v="10"/>
    <x v="247"/>
    <x v="0"/>
    <s v="Fashion"/>
  </r>
  <r>
    <n v="114122"/>
    <x v="3"/>
    <x v="2"/>
    <n v="15"/>
    <x v="2"/>
    <n v="3857.99"/>
    <n v="6.41"/>
    <n v="24729.715899999999"/>
    <n v="9651"/>
    <n v="30107"/>
    <n v="1"/>
    <x v="56"/>
    <x v="3"/>
    <s v="Health"/>
  </r>
  <r>
    <n v="114123"/>
    <x v="5"/>
    <x v="2"/>
    <n v="60"/>
    <x v="0"/>
    <n v="13053.12"/>
    <n v="0.69532685599999999"/>
    <n v="9076.1848905907209"/>
    <n v="20268"/>
    <n v="66979"/>
    <n v="1"/>
    <x v="147"/>
    <x v="1"/>
    <s v="Food"/>
  </r>
  <r>
    <n v="114124"/>
    <x v="1"/>
    <x v="0"/>
    <n v="30"/>
    <x v="0"/>
    <n v="6660.74"/>
    <n v="7.69"/>
    <n v="51221.090600000003"/>
    <n v="17271"/>
    <n v="52677"/>
    <n v="2"/>
    <x v="143"/>
    <x v="3"/>
    <s v="Food"/>
  </r>
  <r>
    <n v="114125"/>
    <x v="0"/>
    <x v="0"/>
    <n v="30"/>
    <x v="1"/>
    <n v="6777.86"/>
    <n v="2.85"/>
    <n v="19316.900999999998"/>
    <n v="17593"/>
    <n v="53630"/>
    <n v="2"/>
    <x v="23"/>
    <x v="0"/>
    <s v="Home"/>
  </r>
  <r>
    <n v="114126"/>
    <x v="8"/>
    <x v="3"/>
    <n v="30"/>
    <x v="2"/>
    <n v="6211.57"/>
    <n v="7"/>
    <n v="43480.99"/>
    <n v="16068"/>
    <n v="49114"/>
    <n v="2"/>
    <x v="188"/>
    <x v="3"/>
    <s v="Food"/>
  </r>
  <r>
    <n v="114127"/>
    <x v="1"/>
    <x v="2"/>
    <n v="45"/>
    <x v="2"/>
    <n v="10107.07"/>
    <n v="2.29"/>
    <n v="23145.190299999998"/>
    <n v="26643"/>
    <n v="80437"/>
    <n v="2"/>
    <x v="281"/>
    <x v="3"/>
    <s v="Health"/>
  </r>
  <r>
    <n v="114128"/>
    <x v="0"/>
    <x v="1"/>
    <n v="60"/>
    <x v="0"/>
    <n v="13114.2"/>
    <n v="0.92"/>
    <n v="12065.064"/>
    <n v="34659"/>
    <n v="104180"/>
    <n v="6"/>
    <x v="219"/>
    <x v="3"/>
    <s v="Fashion"/>
  </r>
  <r>
    <n v="114129"/>
    <x v="7"/>
    <x v="0"/>
    <n v="45"/>
    <x v="2"/>
    <n v="10737.93"/>
    <n v="3.36"/>
    <n v="36079.444799999997"/>
    <n v="28360"/>
    <n v="85523"/>
    <n v="2"/>
    <x v="256"/>
    <x v="2"/>
    <s v="Technology"/>
  </r>
  <r>
    <n v="114130"/>
    <x v="6"/>
    <x v="0"/>
    <n v="15"/>
    <x v="0"/>
    <n v="1088.77"/>
    <n v="5.23"/>
    <n v="5694.2671"/>
    <n v="3026"/>
    <n v="10483"/>
    <n v="1"/>
    <x v="313"/>
    <x v="3"/>
    <s v="Fashion"/>
  </r>
  <r>
    <n v="114131"/>
    <x v="0"/>
    <x v="0"/>
    <n v="60"/>
    <x v="2"/>
    <n v="12646.65"/>
    <n v="7.93"/>
    <n v="100287.93449999999"/>
    <n v="33469"/>
    <n v="100657"/>
    <n v="5"/>
    <x v="57"/>
    <x v="3"/>
    <s v="Fashion"/>
  </r>
  <r>
    <n v="114132"/>
    <x v="0"/>
    <x v="1"/>
    <n v="45"/>
    <x v="2"/>
    <n v="10957.14"/>
    <n v="1.54"/>
    <n v="16873.995599999998"/>
    <n v="28951"/>
    <n v="87275"/>
    <n v="4"/>
    <x v="264"/>
    <x v="2"/>
    <s v="Health"/>
  </r>
  <r>
    <n v="114133"/>
    <x v="8"/>
    <x v="2"/>
    <n v="15"/>
    <x v="0"/>
    <n v="1483.86"/>
    <n v="4.28"/>
    <n v="6350.9207999999999"/>
    <n v="3774"/>
    <n v="12697"/>
    <n v="7"/>
    <x v="55"/>
    <x v="0"/>
    <s v="Health"/>
  </r>
  <r>
    <n v="114134"/>
    <x v="3"/>
    <x v="1"/>
    <n v="45"/>
    <x v="0"/>
    <n v="9159.24"/>
    <n v="3.83"/>
    <n v="35079.889199999998"/>
    <n v="24062"/>
    <n v="72792"/>
    <n v="2"/>
    <x v="231"/>
    <x v="2"/>
    <s v="Home"/>
  </r>
  <r>
    <n v="114135"/>
    <x v="2"/>
    <x v="0"/>
    <n v="30"/>
    <x v="2"/>
    <n v="6033.01"/>
    <n v="4.1100000000000003"/>
    <n v="24795.671100000003"/>
    <n v="15592"/>
    <n v="47704"/>
    <n v="10"/>
    <x v="249"/>
    <x v="2"/>
    <s v="Food"/>
  </r>
  <r>
    <n v="114136"/>
    <x v="7"/>
    <x v="2"/>
    <n v="45"/>
    <x v="0"/>
    <n v="11104.45"/>
    <n v="4.04"/>
    <n v="44861.978000000003"/>
    <n v="29364"/>
    <n v="88498"/>
    <n v="10"/>
    <x v="351"/>
    <x v="3"/>
    <s v="Fashion"/>
  </r>
  <r>
    <n v="114137"/>
    <x v="5"/>
    <x v="2"/>
    <n v="15"/>
    <x v="1"/>
    <n v="3739.55"/>
    <n v="0.23237144300000001"/>
    <n v="868.96462967065008"/>
    <n v="5481"/>
    <n v="18830"/>
    <n v="1"/>
    <x v="305"/>
    <x v="1"/>
    <s v="Food"/>
  </r>
  <r>
    <n v="114138"/>
    <x v="2"/>
    <x v="1"/>
    <n v="45"/>
    <x v="2"/>
    <n v="9697.5400000000009"/>
    <n v="4.1399999999999997"/>
    <n v="40147.815600000002"/>
    <n v="25530"/>
    <n v="77140"/>
    <n v="4"/>
    <x v="236"/>
    <x v="0"/>
    <s v="Technology"/>
  </r>
  <r>
    <n v="114139"/>
    <x v="7"/>
    <x v="1"/>
    <n v="15"/>
    <x v="2"/>
    <n v="2040.09"/>
    <n v="2.39"/>
    <n v="4875.8150999999998"/>
    <n v="4997"/>
    <n v="16320"/>
    <n v="2"/>
    <x v="270"/>
    <x v="3"/>
    <s v="Food"/>
  </r>
  <r>
    <n v="114140"/>
    <x v="2"/>
    <x v="2"/>
    <n v="15"/>
    <x v="2"/>
    <n v="2464.46"/>
    <n v="7.94"/>
    <n v="19567.812400000003"/>
    <n v="6022"/>
    <n v="19358"/>
    <n v="2"/>
    <x v="75"/>
    <x v="0"/>
    <s v="Fashion"/>
  </r>
  <r>
    <n v="114141"/>
    <x v="3"/>
    <x v="0"/>
    <n v="60"/>
    <x v="1"/>
    <n v="13041.45"/>
    <n v="7.5"/>
    <n v="97810.875"/>
    <n v="34480"/>
    <n v="103650"/>
    <n v="7"/>
    <x v="213"/>
    <x v="3"/>
    <s v="Fashion"/>
  </r>
  <r>
    <n v="114142"/>
    <x v="8"/>
    <x v="1"/>
    <n v="15"/>
    <x v="2"/>
    <n v="500"/>
    <n v="5.62"/>
    <n v="2810"/>
    <n v="1517"/>
    <n v="6012"/>
    <n v="8"/>
    <x v="304"/>
    <x v="3"/>
    <s v="Home"/>
  </r>
  <r>
    <n v="114143"/>
    <x v="8"/>
    <x v="1"/>
    <n v="45"/>
    <x v="0"/>
    <n v="9386.18"/>
    <n v="2.4"/>
    <n v="22526.831999999999"/>
    <n v="24663"/>
    <n v="74572"/>
    <n v="7"/>
    <x v="264"/>
    <x v="3"/>
    <s v="Home"/>
  </r>
  <r>
    <n v="114144"/>
    <x v="7"/>
    <x v="0"/>
    <n v="30"/>
    <x v="0"/>
    <n v="4727.47"/>
    <n v="5.19"/>
    <n v="24535.569300000003"/>
    <n v="12031"/>
    <n v="37157"/>
    <n v="6"/>
    <x v="140"/>
    <x v="3"/>
    <s v="Technology"/>
  </r>
  <r>
    <n v="114145"/>
    <x v="4"/>
    <x v="1"/>
    <n v="60"/>
    <x v="0"/>
    <n v="15000"/>
    <n v="0.27"/>
    <n v="4050.0000000000005"/>
    <n v="39001"/>
    <n v="117041"/>
    <n v="5"/>
    <x v="112"/>
    <x v="2"/>
    <s v="Health"/>
  </r>
  <r>
    <n v="114146"/>
    <x v="5"/>
    <x v="3"/>
    <n v="15"/>
    <x v="2"/>
    <n v="864.62"/>
    <n v="4.8499999999999996"/>
    <n v="4193.4070000000002"/>
    <n v="2620"/>
    <n v="9280"/>
    <n v="6"/>
    <x v="192"/>
    <x v="2"/>
    <s v="Technology"/>
  </r>
  <r>
    <n v="114147"/>
    <x v="8"/>
    <x v="0"/>
    <n v="30"/>
    <x v="0"/>
    <n v="5918.16"/>
    <n v="0.21092177100000001"/>
    <n v="1248.26878826136"/>
    <n v="8972"/>
    <n v="30194"/>
    <n v="1"/>
    <x v="181"/>
    <x v="1"/>
    <s v="Fashion"/>
  </r>
  <r>
    <n v="114148"/>
    <x v="7"/>
    <x v="3"/>
    <n v="60"/>
    <x v="2"/>
    <n v="11633.28"/>
    <n v="2.681209E-2"/>
    <n v="311.91255035520004"/>
    <n v="18090"/>
    <n v="59886"/>
    <n v="1"/>
    <x v="104"/>
    <x v="1"/>
    <s v="Health"/>
  </r>
  <r>
    <n v="114149"/>
    <x v="5"/>
    <x v="3"/>
    <n v="60"/>
    <x v="2"/>
    <n v="12237.93"/>
    <n v="7.78"/>
    <n v="95211.095400000006"/>
    <n v="32401"/>
    <n v="97492"/>
    <n v="10"/>
    <x v="252"/>
    <x v="3"/>
    <s v="Health"/>
  </r>
  <r>
    <n v="114150"/>
    <x v="7"/>
    <x v="2"/>
    <n v="45"/>
    <x v="1"/>
    <n v="10885.58"/>
    <n v="0.45"/>
    <n v="4898.5110000000004"/>
    <n v="28762"/>
    <n v="86714"/>
    <n v="10"/>
    <x v="67"/>
    <x v="0"/>
    <s v="Home"/>
  </r>
  <r>
    <n v="114151"/>
    <x v="8"/>
    <x v="0"/>
    <n v="15"/>
    <x v="1"/>
    <n v="1942.54"/>
    <n v="1.67"/>
    <n v="3244.0418"/>
    <n v="4765"/>
    <n v="15635"/>
    <n v="10"/>
    <x v="196"/>
    <x v="3"/>
    <s v="Food"/>
  </r>
  <r>
    <n v="114152"/>
    <x v="7"/>
    <x v="1"/>
    <n v="30"/>
    <x v="2"/>
    <n v="5514.81"/>
    <n v="1.82"/>
    <n v="10036.954200000002"/>
    <n v="14170"/>
    <n v="43493"/>
    <n v="4"/>
    <x v="270"/>
    <x v="2"/>
    <s v="Food"/>
  </r>
  <r>
    <n v="114153"/>
    <x v="8"/>
    <x v="1"/>
    <n v="30"/>
    <x v="2"/>
    <n v="6871.14"/>
    <n v="0.09"/>
    <n v="618.40260000000001"/>
    <n v="17848"/>
    <n v="54386"/>
    <n v="3"/>
    <x v="65"/>
    <x v="0"/>
    <s v="Fashion"/>
  </r>
  <r>
    <n v="114154"/>
    <x v="1"/>
    <x v="2"/>
    <n v="30"/>
    <x v="1"/>
    <n v="6318.24"/>
    <n v="6.76"/>
    <n v="42711.3024"/>
    <n v="16361"/>
    <n v="49982"/>
    <n v="3"/>
    <x v="317"/>
    <x v="3"/>
    <s v="Home"/>
  </r>
  <r>
    <n v="114155"/>
    <x v="5"/>
    <x v="2"/>
    <n v="45"/>
    <x v="0"/>
    <n v="9714.99"/>
    <n v="2.92"/>
    <n v="28367.770799999998"/>
    <n v="25579"/>
    <n v="77285"/>
    <n v="10"/>
    <x v="50"/>
    <x v="2"/>
    <s v="Home"/>
  </r>
  <r>
    <n v="114156"/>
    <x v="0"/>
    <x v="0"/>
    <n v="60"/>
    <x v="2"/>
    <n v="13653.76"/>
    <n v="1.59"/>
    <n v="21709.4784"/>
    <n v="35932"/>
    <n v="107952"/>
    <n v="4"/>
    <x v="291"/>
    <x v="3"/>
    <s v="Home"/>
  </r>
  <r>
    <n v="114157"/>
    <x v="7"/>
    <x v="3"/>
    <n v="45"/>
    <x v="0"/>
    <n v="10987.6"/>
    <n v="6.89"/>
    <n v="75704.563999999998"/>
    <n v="29035"/>
    <n v="87521"/>
    <n v="1"/>
    <x v="295"/>
    <x v="3"/>
    <s v="Fashion"/>
  </r>
  <r>
    <n v="114158"/>
    <x v="0"/>
    <x v="2"/>
    <n v="30"/>
    <x v="1"/>
    <n v="4137.21"/>
    <n v="7.27"/>
    <n v="30077.5167"/>
    <n v="10418"/>
    <n v="32379"/>
    <n v="5"/>
    <x v="35"/>
    <x v="3"/>
    <s v="Fashion"/>
  </r>
  <r>
    <n v="114159"/>
    <x v="3"/>
    <x v="0"/>
    <n v="60"/>
    <x v="1"/>
    <n v="12894.81"/>
    <n v="5.0999999999999996"/>
    <n v="65763.530999999988"/>
    <n v="34114"/>
    <n v="102567"/>
    <n v="2"/>
    <x v="318"/>
    <x v="2"/>
    <s v="Health"/>
  </r>
  <r>
    <n v="114160"/>
    <x v="1"/>
    <x v="2"/>
    <n v="45"/>
    <x v="2"/>
    <n v="10181.879999999999"/>
    <n v="3.43"/>
    <n v="34923.848399999995"/>
    <n v="26848"/>
    <n v="81045"/>
    <n v="10"/>
    <x v="141"/>
    <x v="3"/>
    <s v="Home"/>
  </r>
  <r>
    <n v="114161"/>
    <x v="6"/>
    <x v="0"/>
    <n v="30"/>
    <x v="1"/>
    <n v="5653.47"/>
    <n v="6.55"/>
    <n v="37030.228499999997"/>
    <n v="14556"/>
    <n v="44636"/>
    <n v="4"/>
    <x v="161"/>
    <x v="0"/>
    <s v="Food"/>
  </r>
  <r>
    <n v="114162"/>
    <x v="2"/>
    <x v="2"/>
    <n v="60"/>
    <x v="0"/>
    <n v="14965.06"/>
    <n v="2.23"/>
    <n v="33372.0838"/>
    <n v="38359"/>
    <n v="115142"/>
    <n v="7"/>
    <x v="168"/>
    <x v="0"/>
    <s v="Technology"/>
  </r>
  <r>
    <n v="114163"/>
    <x v="4"/>
    <x v="0"/>
    <n v="60"/>
    <x v="1"/>
    <n v="12220.99"/>
    <n v="0.146572756"/>
    <n v="1791.2641853484399"/>
    <n v="19004"/>
    <n v="62860"/>
    <n v="1"/>
    <x v="125"/>
    <x v="1"/>
    <s v="Health"/>
  </r>
  <r>
    <n v="114164"/>
    <x v="4"/>
    <x v="0"/>
    <n v="45"/>
    <x v="1"/>
    <n v="8697.61"/>
    <n v="3.2"/>
    <n v="27832.352000000003"/>
    <n v="22819"/>
    <n v="69109"/>
    <n v="6"/>
    <x v="150"/>
    <x v="3"/>
    <s v="Home"/>
  </r>
  <r>
    <n v="114165"/>
    <x v="4"/>
    <x v="0"/>
    <n v="45"/>
    <x v="1"/>
    <n v="9628.09"/>
    <n v="4.92"/>
    <n v="47370.202799999999"/>
    <n v="25336"/>
    <n v="76565"/>
    <n v="4"/>
    <x v="83"/>
    <x v="2"/>
    <s v="Health"/>
  </r>
  <r>
    <n v="114166"/>
    <x v="5"/>
    <x v="0"/>
    <n v="45"/>
    <x v="2"/>
    <n v="10603.99"/>
    <n v="2.08"/>
    <n v="22056.299200000001"/>
    <n v="27996"/>
    <n v="84444"/>
    <n v="5"/>
    <x v="236"/>
    <x v="3"/>
    <s v="Health"/>
  </r>
  <r>
    <n v="114167"/>
    <x v="8"/>
    <x v="3"/>
    <n v="30"/>
    <x v="2"/>
    <n v="7713.47"/>
    <n v="7.43"/>
    <n v="57311.0821"/>
    <n v="20128"/>
    <n v="61140"/>
    <n v="5"/>
    <x v="311"/>
    <x v="2"/>
    <s v="Technology"/>
  </r>
  <r>
    <n v="114168"/>
    <x v="4"/>
    <x v="2"/>
    <n v="60"/>
    <x v="0"/>
    <n v="13538.35"/>
    <n v="1.0295842390000001"/>
    <n v="13938.871782065651"/>
    <n v="20950"/>
    <n v="69198"/>
    <n v="1"/>
    <x v="201"/>
    <x v="1"/>
    <s v="Food"/>
  </r>
  <r>
    <n v="114169"/>
    <x v="7"/>
    <x v="1"/>
    <n v="60"/>
    <x v="1"/>
    <n v="13689.75"/>
    <n v="1.43"/>
    <n v="19576.342499999999"/>
    <n v="36006"/>
    <n v="108170"/>
    <n v="6"/>
    <x v="137"/>
    <x v="3"/>
    <s v="Fashion"/>
  </r>
  <r>
    <n v="114170"/>
    <x v="2"/>
    <x v="0"/>
    <n v="15"/>
    <x v="2"/>
    <n v="2261.36"/>
    <n v="1.19"/>
    <n v="2691.0183999999999"/>
    <n v="5534"/>
    <n v="17911"/>
    <n v="4"/>
    <x v="11"/>
    <x v="0"/>
    <s v="Technology"/>
  </r>
  <r>
    <n v="114171"/>
    <x v="1"/>
    <x v="1"/>
    <n v="45"/>
    <x v="0"/>
    <n v="10435.85"/>
    <n v="1.88"/>
    <n v="19619.398000000001"/>
    <n v="27535"/>
    <n v="83080"/>
    <n v="3"/>
    <x v="303"/>
    <x v="2"/>
    <s v="Technology"/>
  </r>
  <r>
    <n v="114172"/>
    <x v="2"/>
    <x v="0"/>
    <n v="30"/>
    <x v="1"/>
    <n v="6359.6"/>
    <n v="4.8600000000000003"/>
    <n v="30907.656000000003"/>
    <n v="16469"/>
    <n v="50302"/>
    <n v="7"/>
    <x v="83"/>
    <x v="0"/>
    <s v="Home"/>
  </r>
  <r>
    <n v="114173"/>
    <x v="8"/>
    <x v="1"/>
    <n v="60"/>
    <x v="0"/>
    <n v="13282.43"/>
    <n v="3.06"/>
    <n v="40644.235800000002"/>
    <n v="35068"/>
    <n v="105393"/>
    <n v="10"/>
    <x v="80"/>
    <x v="0"/>
    <s v="Home"/>
  </r>
  <r>
    <n v="114174"/>
    <x v="6"/>
    <x v="0"/>
    <n v="15"/>
    <x v="0"/>
    <n v="2348.0700000000002"/>
    <n v="5.74"/>
    <n v="13477.921800000002"/>
    <n v="5741"/>
    <n v="18525"/>
    <n v="9"/>
    <x v="88"/>
    <x v="3"/>
    <s v="Food"/>
  </r>
  <r>
    <n v="114175"/>
    <x v="0"/>
    <x v="1"/>
    <n v="30"/>
    <x v="1"/>
    <n v="5064.41"/>
    <n v="0.48"/>
    <n v="2430.9168"/>
    <n v="12945"/>
    <n v="39864"/>
    <n v="10"/>
    <x v="63"/>
    <x v="3"/>
    <s v="Food"/>
  </r>
  <r>
    <n v="114176"/>
    <x v="4"/>
    <x v="3"/>
    <n v="30"/>
    <x v="1"/>
    <n v="4255.99"/>
    <n v="0.85"/>
    <n v="3617.5914999999995"/>
    <n v="10744"/>
    <n v="33343"/>
    <n v="10"/>
    <x v="167"/>
    <x v="0"/>
    <s v="Food"/>
  </r>
  <r>
    <n v="114177"/>
    <x v="5"/>
    <x v="0"/>
    <n v="45"/>
    <x v="1"/>
    <n v="8999.0499999999993"/>
    <n v="2.0499999999999998"/>
    <n v="18448.052499999998"/>
    <n v="23625"/>
    <n v="71497"/>
    <n v="3"/>
    <x v="51"/>
    <x v="2"/>
    <s v="Food"/>
  </r>
  <r>
    <n v="114178"/>
    <x v="6"/>
    <x v="3"/>
    <n v="15"/>
    <x v="1"/>
    <n v="2397.7199999999998"/>
    <n v="5"/>
    <n v="11988.599999999999"/>
    <n v="5862"/>
    <n v="18883"/>
    <n v="5"/>
    <x v="157"/>
    <x v="0"/>
    <s v="Technology"/>
  </r>
  <r>
    <n v="114179"/>
    <x v="4"/>
    <x v="2"/>
    <n v="45"/>
    <x v="1"/>
    <n v="11251.61"/>
    <n v="4.04"/>
    <n v="45456.504400000005"/>
    <n v="29764"/>
    <n v="89682"/>
    <n v="3"/>
    <x v="333"/>
    <x v="0"/>
    <s v="Fashion"/>
  </r>
  <r>
    <n v="114180"/>
    <x v="4"/>
    <x v="0"/>
    <n v="60"/>
    <x v="2"/>
    <n v="14201.42"/>
    <n v="3.01"/>
    <n v="42746.2742"/>
    <n v="37085"/>
    <n v="111367"/>
    <n v="8"/>
    <x v="181"/>
    <x v="2"/>
    <s v="Food"/>
  </r>
  <r>
    <n v="114181"/>
    <x v="6"/>
    <x v="2"/>
    <n v="45"/>
    <x v="2"/>
    <n v="8688.09"/>
    <n v="0.184109682"/>
    <n v="1599.5614870873801"/>
    <n v="13386"/>
    <n v="44571"/>
    <n v="1"/>
    <x v="99"/>
    <x v="1"/>
    <s v="Food"/>
  </r>
  <r>
    <n v="114182"/>
    <x v="7"/>
    <x v="0"/>
    <n v="60"/>
    <x v="1"/>
    <n v="12640.38"/>
    <n v="4.43"/>
    <n v="55996.883399999992"/>
    <n v="33455"/>
    <n v="100615"/>
    <n v="8"/>
    <x v="251"/>
    <x v="0"/>
    <s v="Technology"/>
  </r>
  <r>
    <n v="114183"/>
    <x v="1"/>
    <x v="3"/>
    <n v="60"/>
    <x v="0"/>
    <n v="14278.17"/>
    <n v="7.32"/>
    <n v="104516.2044"/>
    <n v="37234"/>
    <n v="111807"/>
    <n v="10"/>
    <x v="244"/>
    <x v="3"/>
    <s v="Home"/>
  </r>
  <r>
    <n v="114184"/>
    <x v="7"/>
    <x v="2"/>
    <n v="45"/>
    <x v="2"/>
    <n v="9871.1299999999992"/>
    <n v="6.9"/>
    <n v="68110.796999999991"/>
    <n v="26012"/>
    <n v="78568"/>
    <n v="4"/>
    <x v="143"/>
    <x v="3"/>
    <s v="Fashion"/>
  </r>
  <r>
    <n v="114185"/>
    <x v="2"/>
    <x v="1"/>
    <n v="30"/>
    <x v="2"/>
    <n v="4537.59"/>
    <n v="2.42"/>
    <n v="10980.9678"/>
    <n v="11513"/>
    <n v="35623"/>
    <n v="2"/>
    <x v="149"/>
    <x v="0"/>
    <s v="Technology"/>
  </r>
  <r>
    <n v="114186"/>
    <x v="5"/>
    <x v="3"/>
    <n v="60"/>
    <x v="0"/>
    <n v="13068.84"/>
    <n v="4.0599999999999996"/>
    <n v="53059.490399999995"/>
    <n v="34551"/>
    <n v="103862"/>
    <n v="5"/>
    <x v="40"/>
    <x v="0"/>
    <s v="Technology"/>
  </r>
  <r>
    <n v="114187"/>
    <x v="0"/>
    <x v="2"/>
    <n v="15"/>
    <x v="2"/>
    <n v="1475.74"/>
    <n v="0.37"/>
    <n v="546.02380000000005"/>
    <n v="3758"/>
    <n v="12651"/>
    <n v="7"/>
    <x v="91"/>
    <x v="0"/>
    <s v="Food"/>
  </r>
  <r>
    <n v="114188"/>
    <x v="5"/>
    <x v="2"/>
    <n v="30"/>
    <x v="0"/>
    <n v="5562.29"/>
    <n v="6.8"/>
    <n v="37823.572"/>
    <n v="14300"/>
    <n v="43876"/>
    <n v="5"/>
    <x v="274"/>
    <x v="2"/>
    <s v="Food"/>
  </r>
  <r>
    <n v="114189"/>
    <x v="3"/>
    <x v="3"/>
    <n v="60"/>
    <x v="0"/>
    <n v="12838.33"/>
    <n v="5.04"/>
    <n v="64705.183199999999"/>
    <n v="33971"/>
    <n v="102144"/>
    <n v="5"/>
    <x v="175"/>
    <x v="0"/>
    <s v="Fashion"/>
  </r>
  <r>
    <n v="114190"/>
    <x v="7"/>
    <x v="2"/>
    <n v="45"/>
    <x v="0"/>
    <n v="10832.88"/>
    <n v="1.62"/>
    <n v="17549.265599999999"/>
    <n v="28618"/>
    <n v="86289"/>
    <n v="4"/>
    <x v="105"/>
    <x v="0"/>
    <s v="Health"/>
  </r>
  <r>
    <n v="114191"/>
    <x v="6"/>
    <x v="2"/>
    <n v="15"/>
    <x v="2"/>
    <n v="4081.15"/>
    <n v="6.44"/>
    <n v="26282.606000000003"/>
    <n v="10263"/>
    <n v="31918"/>
    <n v="4"/>
    <x v="93"/>
    <x v="3"/>
    <s v="Fashion"/>
  </r>
  <r>
    <n v="114192"/>
    <x v="3"/>
    <x v="2"/>
    <n v="60"/>
    <x v="1"/>
    <n v="12975.43"/>
    <n v="2.46"/>
    <n v="31919.557799999999"/>
    <n v="34314"/>
    <n v="103158"/>
    <n v="10"/>
    <x v="108"/>
    <x v="0"/>
    <s v="Fashion"/>
  </r>
  <r>
    <n v="114193"/>
    <x v="4"/>
    <x v="2"/>
    <n v="15"/>
    <x v="1"/>
    <n v="500"/>
    <n v="0.407543761"/>
    <n v="203.77188050000001"/>
    <n v="584"/>
    <n v="2886"/>
    <n v="1"/>
    <x v="356"/>
    <x v="1"/>
    <s v="Home"/>
  </r>
  <r>
    <n v="114194"/>
    <x v="2"/>
    <x v="2"/>
    <n v="15"/>
    <x v="2"/>
    <n v="2674.75"/>
    <n v="3.54"/>
    <n v="9468.6149999999998"/>
    <n v="6544"/>
    <n v="20903"/>
    <n v="5"/>
    <x v="31"/>
    <x v="2"/>
    <s v="Home"/>
  </r>
  <r>
    <n v="114195"/>
    <x v="5"/>
    <x v="0"/>
    <n v="15"/>
    <x v="2"/>
    <n v="3764.83"/>
    <n v="5.42"/>
    <n v="20405.3786"/>
    <n v="9400"/>
    <n v="29364"/>
    <n v="8"/>
    <x v="17"/>
    <x v="3"/>
    <s v="Fashion"/>
  </r>
  <r>
    <n v="114196"/>
    <x v="4"/>
    <x v="1"/>
    <n v="30"/>
    <x v="1"/>
    <n v="4785.67"/>
    <n v="7.53"/>
    <n v="36036.095099999999"/>
    <n v="12189"/>
    <n v="37625"/>
    <n v="10"/>
    <x v="46"/>
    <x v="0"/>
    <s v="Food"/>
  </r>
  <r>
    <n v="114197"/>
    <x v="8"/>
    <x v="1"/>
    <n v="45"/>
    <x v="2"/>
    <n v="9015.17"/>
    <n v="1.96"/>
    <n v="17669.733199999999"/>
    <n v="23669"/>
    <n v="71628"/>
    <n v="4"/>
    <x v="5"/>
    <x v="2"/>
    <s v="Technology"/>
  </r>
  <r>
    <n v="114198"/>
    <x v="6"/>
    <x v="3"/>
    <n v="45"/>
    <x v="0"/>
    <n v="8926.64"/>
    <n v="2.33"/>
    <n v="20799.071199999998"/>
    <n v="23431"/>
    <n v="70922"/>
    <n v="10"/>
    <x v="291"/>
    <x v="0"/>
    <s v="Health"/>
  </r>
  <r>
    <n v="114199"/>
    <x v="7"/>
    <x v="2"/>
    <n v="60"/>
    <x v="0"/>
    <n v="13645.13"/>
    <n v="0.239521333"/>
    <n v="3268.2997265582899"/>
    <n v="21092"/>
    <n v="69659"/>
    <n v="1"/>
    <x v="172"/>
    <x v="1"/>
    <s v="Technology"/>
  </r>
  <r>
    <n v="114200"/>
    <x v="5"/>
    <x v="1"/>
    <n v="30"/>
    <x v="1"/>
    <n v="4985.67"/>
    <n v="6.02"/>
    <n v="30013.733399999997"/>
    <n v="12731"/>
    <n v="39228"/>
    <n v="1"/>
    <x v="248"/>
    <x v="0"/>
    <s v="Home"/>
  </r>
  <r>
    <n v="114201"/>
    <x v="0"/>
    <x v="3"/>
    <n v="45"/>
    <x v="2"/>
    <n v="9568.6200000000008"/>
    <n v="1.188669303"/>
    <n v="11373.92486607186"/>
    <n v="14784"/>
    <n v="49119"/>
    <n v="1"/>
    <x v="240"/>
    <x v="1"/>
    <s v="Fashion"/>
  </r>
  <r>
    <n v="114202"/>
    <x v="1"/>
    <x v="0"/>
    <n v="30"/>
    <x v="0"/>
    <n v="7552.77"/>
    <n v="5.41"/>
    <n v="40860.485700000005"/>
    <n v="19690"/>
    <n v="59841"/>
    <n v="3"/>
    <x v="315"/>
    <x v="0"/>
    <s v="Fashion"/>
  </r>
  <r>
    <n v="114203"/>
    <x v="5"/>
    <x v="0"/>
    <n v="15"/>
    <x v="1"/>
    <n v="3561.4"/>
    <n v="0.6"/>
    <n v="2136.84"/>
    <n v="8851"/>
    <n v="27737"/>
    <n v="5"/>
    <x v="337"/>
    <x v="2"/>
    <s v="Food"/>
  </r>
  <r>
    <n v="114204"/>
    <x v="2"/>
    <x v="1"/>
    <n v="45"/>
    <x v="1"/>
    <n v="9098.31"/>
    <n v="1.18"/>
    <n v="10736.005799999999"/>
    <n v="23886"/>
    <n v="72272"/>
    <n v="9"/>
    <x v="202"/>
    <x v="2"/>
    <s v="Technology"/>
  </r>
  <r>
    <n v="114205"/>
    <x v="0"/>
    <x v="2"/>
    <n v="60"/>
    <x v="2"/>
    <n v="14042.84"/>
    <n v="7.03"/>
    <n v="98721.165200000003"/>
    <n v="36759"/>
    <n v="110402"/>
    <n v="1"/>
    <x v="325"/>
    <x v="3"/>
    <s v="Technology"/>
  </r>
  <r>
    <n v="114206"/>
    <x v="1"/>
    <x v="0"/>
    <n v="15"/>
    <x v="1"/>
    <n v="1951.35"/>
    <n v="6.49"/>
    <n v="12664.261500000001"/>
    <n v="4788"/>
    <n v="15702"/>
    <n v="8"/>
    <x v="307"/>
    <x v="2"/>
    <s v="Technology"/>
  </r>
  <r>
    <n v="114207"/>
    <x v="1"/>
    <x v="3"/>
    <n v="45"/>
    <x v="2"/>
    <n v="10883.06"/>
    <n v="4.0999999999999996"/>
    <n v="44620.545999999995"/>
    <n v="28757"/>
    <n v="86698"/>
    <n v="2"/>
    <x v="303"/>
    <x v="2"/>
    <s v="Home"/>
  </r>
  <r>
    <n v="114208"/>
    <x v="8"/>
    <x v="3"/>
    <n v="15"/>
    <x v="2"/>
    <n v="2855.3"/>
    <n v="3.18"/>
    <n v="9079.8540000000012"/>
    <n v="6995"/>
    <n v="22239"/>
    <n v="10"/>
    <x v="123"/>
    <x v="3"/>
    <s v="Health"/>
  </r>
  <r>
    <n v="114209"/>
    <x v="0"/>
    <x v="3"/>
    <n v="30"/>
    <x v="1"/>
    <n v="6865.45"/>
    <n v="0.64"/>
    <n v="4393.8879999999999"/>
    <n v="17833"/>
    <n v="54341"/>
    <n v="4"/>
    <x v="183"/>
    <x v="3"/>
    <s v="Technology"/>
  </r>
  <r>
    <n v="114210"/>
    <x v="8"/>
    <x v="0"/>
    <n v="45"/>
    <x v="2"/>
    <n v="10188.16"/>
    <n v="6.08"/>
    <n v="61944.012799999997"/>
    <n v="26865"/>
    <n v="81094"/>
    <n v="10"/>
    <x v="225"/>
    <x v="0"/>
    <s v="Health"/>
  </r>
  <r>
    <n v="114211"/>
    <x v="6"/>
    <x v="1"/>
    <n v="15"/>
    <x v="1"/>
    <n v="705.5"/>
    <n v="0.21"/>
    <n v="148.155"/>
    <n v="2375"/>
    <n v="8554"/>
    <n v="10"/>
    <x v="193"/>
    <x v="0"/>
    <s v="Fashion"/>
  </r>
  <r>
    <n v="114212"/>
    <x v="0"/>
    <x v="1"/>
    <n v="15"/>
    <x v="2"/>
    <n v="2542.0300000000002"/>
    <n v="3.06"/>
    <n v="7778.6118000000006"/>
    <n v="6214"/>
    <n v="19926"/>
    <n v="4"/>
    <x v="146"/>
    <x v="3"/>
    <s v="Health"/>
  </r>
  <r>
    <n v="114213"/>
    <x v="1"/>
    <x v="0"/>
    <n v="60"/>
    <x v="2"/>
    <n v="15000"/>
    <n v="1.32"/>
    <n v="19800"/>
    <n v="39245"/>
    <n v="117764"/>
    <n v="8"/>
    <x v="43"/>
    <x v="0"/>
    <s v="Technology"/>
  </r>
  <r>
    <n v="114214"/>
    <x v="3"/>
    <x v="2"/>
    <n v="45"/>
    <x v="1"/>
    <n v="9805.66"/>
    <n v="7.29"/>
    <n v="71483.261400000003"/>
    <n v="25834"/>
    <n v="78041"/>
    <n v="4"/>
    <x v="296"/>
    <x v="0"/>
    <s v="Food"/>
  </r>
  <r>
    <n v="114215"/>
    <x v="5"/>
    <x v="0"/>
    <n v="60"/>
    <x v="1"/>
    <n v="15000"/>
    <n v="0.98668489500000001"/>
    <n v="14800.273424999999"/>
    <n v="22603"/>
    <n v="74583"/>
    <n v="1"/>
    <x v="174"/>
    <x v="1"/>
    <s v="Home"/>
  </r>
  <r>
    <n v="114216"/>
    <x v="3"/>
    <x v="0"/>
    <n v="30"/>
    <x v="1"/>
    <n v="6882.08"/>
    <n v="7.25"/>
    <n v="49895.08"/>
    <n v="17877"/>
    <n v="54472"/>
    <n v="2"/>
    <x v="21"/>
    <x v="3"/>
    <s v="Fashion"/>
  </r>
  <r>
    <n v="114217"/>
    <x v="8"/>
    <x v="3"/>
    <n v="30"/>
    <x v="1"/>
    <n v="6656.03"/>
    <n v="4.0999999999999996"/>
    <n v="27289.722999999998"/>
    <n v="17259"/>
    <n v="52642"/>
    <n v="7"/>
    <x v="89"/>
    <x v="2"/>
    <s v="Technology"/>
  </r>
  <r>
    <n v="114218"/>
    <x v="6"/>
    <x v="2"/>
    <n v="15"/>
    <x v="1"/>
    <n v="2005.89"/>
    <n v="0.83"/>
    <n v="1664.8887"/>
    <n v="4916"/>
    <n v="16082"/>
    <n v="10"/>
    <x v="315"/>
    <x v="2"/>
    <s v="Fashion"/>
  </r>
  <r>
    <n v="114219"/>
    <x v="5"/>
    <x v="3"/>
    <n v="45"/>
    <x v="2"/>
    <n v="9269.1"/>
    <n v="0.60237827899999996"/>
    <n v="5583.5045058789001"/>
    <n v="14300"/>
    <n v="47545"/>
    <n v="1"/>
    <x v="137"/>
    <x v="1"/>
    <s v="Food"/>
  </r>
  <r>
    <n v="114220"/>
    <x v="3"/>
    <x v="1"/>
    <n v="60"/>
    <x v="0"/>
    <n v="11934.44"/>
    <n v="1.412103383"/>
    <n v="16852.66309821052"/>
    <n v="18559"/>
    <n v="61411"/>
    <n v="1"/>
    <x v="330"/>
    <x v="1"/>
    <s v="Technology"/>
  </r>
  <r>
    <n v="114221"/>
    <x v="6"/>
    <x v="3"/>
    <n v="45"/>
    <x v="2"/>
    <n v="8901.1"/>
    <n v="2.04"/>
    <n v="18158.244000000002"/>
    <n v="23357"/>
    <n v="70705"/>
    <n v="9"/>
    <x v="133"/>
    <x v="2"/>
    <s v="Food"/>
  </r>
  <r>
    <n v="114222"/>
    <x v="1"/>
    <x v="2"/>
    <n v="15"/>
    <x v="0"/>
    <n v="500"/>
    <n v="0.100098468"/>
    <n v="50.049233999999998"/>
    <n v="805"/>
    <n v="3603"/>
    <n v="1"/>
    <x v="143"/>
    <x v="1"/>
    <s v="Home"/>
  </r>
  <r>
    <n v="114223"/>
    <x v="5"/>
    <x v="3"/>
    <n v="45"/>
    <x v="0"/>
    <n v="10461.94"/>
    <n v="6.04"/>
    <n v="63190.117600000005"/>
    <n v="27611"/>
    <n v="83305"/>
    <n v="2"/>
    <x v="348"/>
    <x v="2"/>
    <s v="Home"/>
  </r>
  <r>
    <n v="114224"/>
    <x v="5"/>
    <x v="0"/>
    <n v="30"/>
    <x v="1"/>
    <n v="7441.74"/>
    <n v="3.7"/>
    <n v="27534.438000000002"/>
    <n v="19384"/>
    <n v="58935"/>
    <n v="6"/>
    <x v="181"/>
    <x v="2"/>
    <s v="Food"/>
  </r>
  <r>
    <n v="114225"/>
    <x v="5"/>
    <x v="0"/>
    <n v="30"/>
    <x v="1"/>
    <n v="7671.87"/>
    <n v="4.3600000000000003"/>
    <n v="33449.353200000005"/>
    <n v="20011"/>
    <n v="60793"/>
    <n v="1"/>
    <x v="277"/>
    <x v="3"/>
    <s v="Home"/>
  </r>
  <r>
    <n v="114226"/>
    <x v="5"/>
    <x v="2"/>
    <n v="30"/>
    <x v="1"/>
    <n v="7683.64"/>
    <n v="4.5599999999999996"/>
    <n v="35037.398399999998"/>
    <n v="20041"/>
    <n v="60882"/>
    <n v="3"/>
    <x v="342"/>
    <x v="3"/>
    <s v="Home"/>
  </r>
  <r>
    <n v="114227"/>
    <x v="7"/>
    <x v="0"/>
    <n v="30"/>
    <x v="2"/>
    <n v="7195.62"/>
    <n v="3.8"/>
    <n v="27343.356"/>
    <n v="18729"/>
    <n v="56996"/>
    <n v="4"/>
    <x v="215"/>
    <x v="2"/>
    <s v="Fashion"/>
  </r>
  <r>
    <n v="114228"/>
    <x v="0"/>
    <x v="3"/>
    <n v="30"/>
    <x v="1"/>
    <n v="5643.51"/>
    <n v="3.68"/>
    <n v="20768.116800000003"/>
    <n v="14528"/>
    <n v="44553"/>
    <n v="9"/>
    <x v="206"/>
    <x v="2"/>
    <s v="Food"/>
  </r>
  <r>
    <n v="114229"/>
    <x v="4"/>
    <x v="0"/>
    <n v="45"/>
    <x v="1"/>
    <n v="10939.89"/>
    <n v="2.79"/>
    <n v="30522.293099999999"/>
    <n v="28909"/>
    <n v="87149"/>
    <n v="10"/>
    <x v="231"/>
    <x v="0"/>
    <s v="Fashion"/>
  </r>
  <r>
    <n v="114230"/>
    <x v="4"/>
    <x v="2"/>
    <n v="60"/>
    <x v="0"/>
    <n v="13863.26"/>
    <n v="6.44"/>
    <n v="89279.394400000005"/>
    <n v="36381"/>
    <n v="109281"/>
    <n v="9"/>
    <x v="272"/>
    <x v="0"/>
    <s v="Technology"/>
  </r>
  <r>
    <n v="114231"/>
    <x v="8"/>
    <x v="3"/>
    <n v="30"/>
    <x v="0"/>
    <n v="7722.49"/>
    <n v="1.41031591"/>
    <n v="10891.1505118159"/>
    <n v="11837"/>
    <n v="39525"/>
    <n v="1"/>
    <x v="130"/>
    <x v="1"/>
    <s v="Food"/>
  </r>
  <r>
    <n v="114232"/>
    <x v="7"/>
    <x v="2"/>
    <n v="30"/>
    <x v="2"/>
    <n v="5687.62"/>
    <n v="0.74"/>
    <n v="4208.8387999999995"/>
    <n v="14644"/>
    <n v="44896"/>
    <n v="7"/>
    <x v="268"/>
    <x v="2"/>
    <s v="Home"/>
  </r>
  <r>
    <n v="114233"/>
    <x v="4"/>
    <x v="2"/>
    <n v="30"/>
    <x v="1"/>
    <n v="4829.25"/>
    <n v="0.38430661700000002"/>
    <n v="1855.9127301472502"/>
    <n v="7226"/>
    <n v="24511"/>
    <n v="1"/>
    <x v="363"/>
    <x v="1"/>
    <s v="Health"/>
  </r>
  <r>
    <n v="114234"/>
    <x v="1"/>
    <x v="0"/>
    <n v="45"/>
    <x v="1"/>
    <n v="8923.6"/>
    <n v="0.49334244799999999"/>
    <n v="4402.3906689728001"/>
    <n v="13756"/>
    <n v="45773"/>
    <n v="1"/>
    <x v="217"/>
    <x v="1"/>
    <s v="Home"/>
  </r>
  <r>
    <n v="114235"/>
    <x v="0"/>
    <x v="2"/>
    <n v="60"/>
    <x v="1"/>
    <n v="12547.31"/>
    <n v="1.3781414030000001"/>
    <n v="17291.96740727593"/>
    <n v="19503"/>
    <n v="64486"/>
    <n v="1"/>
    <x v="125"/>
    <x v="1"/>
    <s v="Technology"/>
  </r>
  <r>
    <n v="114236"/>
    <x v="1"/>
    <x v="0"/>
    <n v="60"/>
    <x v="1"/>
    <n v="12816.98"/>
    <n v="3.57"/>
    <n v="45756.618599999994"/>
    <n v="33918"/>
    <n v="101985"/>
    <n v="10"/>
    <x v="141"/>
    <x v="3"/>
    <s v="Fashion"/>
  </r>
  <r>
    <n v="114237"/>
    <x v="3"/>
    <x v="0"/>
    <n v="15"/>
    <x v="2"/>
    <n v="2408.13"/>
    <n v="3.02"/>
    <n v="7272.5526"/>
    <n v="5883"/>
    <n v="18947"/>
    <n v="9"/>
    <x v="247"/>
    <x v="0"/>
    <s v="Fashion"/>
  </r>
  <r>
    <n v="114238"/>
    <x v="1"/>
    <x v="2"/>
    <n v="45"/>
    <x v="1"/>
    <n v="8468.36"/>
    <n v="1.78"/>
    <n v="15073.680800000002"/>
    <n v="22200"/>
    <n v="67278"/>
    <n v="6"/>
    <x v="56"/>
    <x v="0"/>
    <s v="Food"/>
  </r>
  <r>
    <n v="114239"/>
    <x v="8"/>
    <x v="2"/>
    <n v="45"/>
    <x v="2"/>
    <n v="9994.58"/>
    <n v="5.43"/>
    <n v="54270.5694"/>
    <n v="26334"/>
    <n v="79521"/>
    <n v="3"/>
    <x v="38"/>
    <x v="0"/>
    <s v="Home"/>
  </r>
  <r>
    <n v="114240"/>
    <x v="1"/>
    <x v="1"/>
    <n v="15"/>
    <x v="2"/>
    <n v="1677.16"/>
    <n v="0.22522155199999999"/>
    <n v="377.73257815232"/>
    <n v="2451"/>
    <n v="8964"/>
    <n v="1"/>
    <x v="75"/>
    <x v="1"/>
    <s v="Home"/>
  </r>
  <r>
    <n v="114241"/>
    <x v="7"/>
    <x v="2"/>
    <n v="60"/>
    <x v="0"/>
    <n v="14898.05"/>
    <n v="1.226206229"/>
    <n v="18268.081709953451"/>
    <n v="22474"/>
    <n v="74161"/>
    <n v="1"/>
    <x v="59"/>
    <x v="1"/>
    <s v="Technology"/>
  </r>
  <r>
    <n v="114242"/>
    <x v="3"/>
    <x v="3"/>
    <n v="15"/>
    <x v="2"/>
    <n v="1411.77"/>
    <n v="0.97"/>
    <n v="1369.4168999999999"/>
    <n v="3628"/>
    <n v="12266"/>
    <n v="6"/>
    <x v="298"/>
    <x v="0"/>
    <s v="Technology"/>
  </r>
  <r>
    <n v="114243"/>
    <x v="8"/>
    <x v="3"/>
    <n v="15"/>
    <x v="0"/>
    <n v="3493.72"/>
    <n v="5.4"/>
    <n v="18866.088"/>
    <n v="8669"/>
    <n v="27198"/>
    <n v="10"/>
    <x v="140"/>
    <x v="3"/>
    <s v="Technology"/>
  </r>
  <r>
    <n v="114244"/>
    <x v="1"/>
    <x v="0"/>
    <n v="45"/>
    <x v="2"/>
    <n v="8784.7199999999993"/>
    <n v="2.02"/>
    <n v="17745.134399999999"/>
    <n v="23053"/>
    <n v="69803"/>
    <n v="8"/>
    <x v="228"/>
    <x v="2"/>
    <s v="Technology"/>
  </r>
  <r>
    <n v="114245"/>
    <x v="7"/>
    <x v="3"/>
    <n v="30"/>
    <x v="2"/>
    <n v="6209.9"/>
    <n v="7.9"/>
    <n v="49058.21"/>
    <n v="16064"/>
    <n v="49101"/>
    <n v="1"/>
    <x v="16"/>
    <x v="0"/>
    <s v="Technology"/>
  </r>
  <r>
    <n v="114246"/>
    <x v="1"/>
    <x v="1"/>
    <n v="30"/>
    <x v="0"/>
    <n v="6692.64"/>
    <n v="5.81"/>
    <n v="38884.238400000002"/>
    <n v="17356"/>
    <n v="52929"/>
    <n v="5"/>
    <x v="80"/>
    <x v="3"/>
    <s v="Home"/>
  </r>
  <r>
    <n v="114247"/>
    <x v="1"/>
    <x v="2"/>
    <n v="45"/>
    <x v="1"/>
    <n v="8016.04"/>
    <n v="0.44150574100000001"/>
    <n v="3539.1276800856399"/>
    <n v="12309"/>
    <n v="41063"/>
    <n v="1"/>
    <x v="260"/>
    <x v="1"/>
    <s v="Technology"/>
  </r>
  <r>
    <n v="114248"/>
    <x v="4"/>
    <x v="1"/>
    <n v="45"/>
    <x v="2"/>
    <n v="9837.33"/>
    <n v="1.404953492"/>
    <n v="13820.991135456359"/>
    <n v="15224"/>
    <n v="50551"/>
    <n v="1"/>
    <x v="248"/>
    <x v="1"/>
    <s v="Technology"/>
  </r>
  <r>
    <n v="114249"/>
    <x v="8"/>
    <x v="1"/>
    <n v="45"/>
    <x v="1"/>
    <n v="9367.4"/>
    <n v="5.6"/>
    <n v="52457.439999999995"/>
    <n v="24607"/>
    <n v="74408"/>
    <n v="5"/>
    <x v="24"/>
    <x v="2"/>
    <s v="Technology"/>
  </r>
  <r>
    <n v="114250"/>
    <x v="0"/>
    <x v="1"/>
    <n v="45"/>
    <x v="0"/>
    <n v="8472.92"/>
    <n v="2.12"/>
    <n v="17962.590400000001"/>
    <n v="22213"/>
    <n v="67315"/>
    <n v="1"/>
    <x v="321"/>
    <x v="3"/>
    <s v="Food"/>
  </r>
  <r>
    <n v="114251"/>
    <x v="5"/>
    <x v="0"/>
    <n v="15"/>
    <x v="0"/>
    <n v="3018.82"/>
    <n v="3.22"/>
    <n v="9720.6004000000012"/>
    <n v="7431"/>
    <n v="23530"/>
    <n v="10"/>
    <x v="286"/>
    <x v="3"/>
    <s v="Fashion"/>
  </r>
  <r>
    <n v="114252"/>
    <x v="4"/>
    <x v="3"/>
    <n v="15"/>
    <x v="1"/>
    <n v="1491.42"/>
    <n v="0"/>
    <n v="0"/>
    <n v="2224"/>
    <n v="8225"/>
    <n v="1"/>
    <x v="350"/>
    <x v="1"/>
    <s v="Technology"/>
  </r>
  <r>
    <n v="114253"/>
    <x v="2"/>
    <x v="3"/>
    <n v="45"/>
    <x v="2"/>
    <n v="9750.7099999999991"/>
    <n v="5.36"/>
    <n v="52263.8056"/>
    <n v="25676"/>
    <n v="77574"/>
    <n v="6"/>
    <x v="112"/>
    <x v="0"/>
    <s v="Home"/>
  </r>
  <r>
    <n v="114254"/>
    <x v="6"/>
    <x v="3"/>
    <n v="45"/>
    <x v="2"/>
    <n v="10923.61"/>
    <n v="0.13763539299999999"/>
    <n v="1503.4753553287301"/>
    <n v="16952"/>
    <n v="56181"/>
    <n v="1"/>
    <x v="212"/>
    <x v="1"/>
    <s v="Technology"/>
  </r>
  <r>
    <n v="114255"/>
    <x v="7"/>
    <x v="2"/>
    <n v="15"/>
    <x v="2"/>
    <n v="2710.19"/>
    <n v="5.2"/>
    <n v="14092.988000000001"/>
    <n v="6631"/>
    <n v="21160"/>
    <n v="7"/>
    <x v="131"/>
    <x v="3"/>
    <s v="Health"/>
  </r>
  <r>
    <n v="114256"/>
    <x v="0"/>
    <x v="2"/>
    <n v="45"/>
    <x v="2"/>
    <n v="8721.44"/>
    <n v="2.4700000000000002"/>
    <n v="21541.956800000004"/>
    <n v="22884"/>
    <n v="69304"/>
    <n v="5"/>
    <x v="88"/>
    <x v="0"/>
    <s v="Food"/>
  </r>
  <r>
    <n v="114257"/>
    <x v="7"/>
    <x v="2"/>
    <n v="45"/>
    <x v="1"/>
    <n v="8184.37"/>
    <n v="3.59"/>
    <n v="29381.888299999999"/>
    <n v="21420"/>
    <n v="64968"/>
    <n v="4"/>
    <x v="29"/>
    <x v="2"/>
    <s v="Home"/>
  </r>
  <r>
    <n v="114258"/>
    <x v="8"/>
    <x v="3"/>
    <n v="45"/>
    <x v="1"/>
    <n v="9096.09"/>
    <n v="1.177944468"/>
    <n v="10714.68889593012"/>
    <n v="14025"/>
    <n v="46649"/>
    <n v="1"/>
    <x v="49"/>
    <x v="1"/>
    <s v="Fashion"/>
  </r>
  <r>
    <n v="114259"/>
    <x v="6"/>
    <x v="0"/>
    <n v="60"/>
    <x v="2"/>
    <n v="12360.71"/>
    <n v="4.01"/>
    <n v="49566.44709999999"/>
    <n v="32726"/>
    <n v="98455"/>
    <n v="1"/>
    <x v="219"/>
    <x v="0"/>
    <s v="Technology"/>
  </r>
  <r>
    <n v="114260"/>
    <x v="6"/>
    <x v="1"/>
    <n v="45"/>
    <x v="2"/>
    <n v="9096.17"/>
    <n v="4.2"/>
    <n v="38203.914000000004"/>
    <n v="23880"/>
    <n v="72253"/>
    <n v="3"/>
    <x v="196"/>
    <x v="2"/>
    <s v="Technology"/>
  </r>
  <r>
    <n v="114261"/>
    <x v="3"/>
    <x v="1"/>
    <n v="15"/>
    <x v="0"/>
    <n v="3075.21"/>
    <n v="3.9"/>
    <n v="11993.319"/>
    <n v="7574"/>
    <n v="23954"/>
    <n v="2"/>
    <x v="351"/>
    <x v="2"/>
    <s v="Technology"/>
  </r>
  <r>
    <n v="114262"/>
    <x v="0"/>
    <x v="3"/>
    <n v="45"/>
    <x v="0"/>
    <n v="10083.52"/>
    <n v="1.315579861"/>
    <n v="13265.675839990721"/>
    <n v="15611"/>
    <n v="51812"/>
    <n v="1"/>
    <x v="190"/>
    <x v="1"/>
    <s v="Food"/>
  </r>
  <r>
    <n v="114263"/>
    <x v="8"/>
    <x v="3"/>
    <n v="60"/>
    <x v="2"/>
    <n v="13703.71"/>
    <n v="7.45"/>
    <n v="102092.63949999999"/>
    <n v="36033"/>
    <n v="108250"/>
    <n v="4"/>
    <x v="224"/>
    <x v="0"/>
    <s v="Fashion"/>
  </r>
  <r>
    <n v="114264"/>
    <x v="8"/>
    <x v="1"/>
    <n v="60"/>
    <x v="2"/>
    <n v="15000"/>
    <n v="7.26"/>
    <n v="108900"/>
    <n v="39571"/>
    <n v="118730"/>
    <n v="5"/>
    <x v="105"/>
    <x v="2"/>
    <s v="Food"/>
  </r>
  <r>
    <n v="114265"/>
    <x v="8"/>
    <x v="3"/>
    <n v="15"/>
    <x v="0"/>
    <n v="3736.24"/>
    <n v="4.09"/>
    <n v="15281.221599999999"/>
    <n v="9325"/>
    <n v="29141"/>
    <n v="6"/>
    <x v="39"/>
    <x v="2"/>
    <s v="Technology"/>
  </r>
  <r>
    <n v="114266"/>
    <x v="3"/>
    <x v="3"/>
    <n v="30"/>
    <x v="0"/>
    <n v="6706.33"/>
    <n v="3.09"/>
    <n v="20722.559699999998"/>
    <n v="17393"/>
    <n v="53039"/>
    <n v="2"/>
    <x v="91"/>
    <x v="3"/>
    <s v="Health"/>
  </r>
  <r>
    <n v="114267"/>
    <x v="1"/>
    <x v="0"/>
    <n v="60"/>
    <x v="0"/>
    <n v="11696.59"/>
    <n v="0.06"/>
    <n v="701.79539999999997"/>
    <n v="30971"/>
    <n v="93256"/>
    <n v="10"/>
    <x v="197"/>
    <x v="0"/>
    <s v="Technology"/>
  </r>
  <r>
    <n v="114268"/>
    <x v="4"/>
    <x v="3"/>
    <n v="30"/>
    <x v="1"/>
    <n v="6139.97"/>
    <n v="0.29850792999999998"/>
    <n v="1832.8297349621"/>
    <n v="9323"/>
    <n v="31340"/>
    <n v="1"/>
    <x v="53"/>
    <x v="1"/>
    <s v="Food"/>
  </r>
  <r>
    <n v="114269"/>
    <x v="6"/>
    <x v="2"/>
    <n v="15"/>
    <x v="1"/>
    <n v="2764.63"/>
    <n v="1.356691731"/>
    <n v="3750.7506602745302"/>
    <n v="3976"/>
    <n v="13931"/>
    <n v="1"/>
    <x v="201"/>
    <x v="1"/>
    <s v="Food"/>
  </r>
  <r>
    <n v="114270"/>
    <x v="0"/>
    <x v="3"/>
    <n v="30"/>
    <x v="2"/>
    <n v="6818.86"/>
    <n v="0.20734682600000001"/>
    <n v="1413.8689779383601"/>
    <n v="10398"/>
    <n v="34840"/>
    <n v="1"/>
    <x v="190"/>
    <x v="1"/>
    <s v="Food"/>
  </r>
  <r>
    <n v="114271"/>
    <x v="0"/>
    <x v="3"/>
    <n v="45"/>
    <x v="1"/>
    <n v="10935.12"/>
    <n v="9.1161104000000007E-2"/>
    <n v="996.8576115724801"/>
    <n v="16970"/>
    <n v="56241"/>
    <n v="1"/>
    <x v="146"/>
    <x v="1"/>
    <s v="Food"/>
  </r>
  <r>
    <n v="114272"/>
    <x v="6"/>
    <x v="0"/>
    <n v="15"/>
    <x v="1"/>
    <n v="673.64"/>
    <n v="0.88301148299999999"/>
    <n v="594.83185540811996"/>
    <n v="1368"/>
    <n v="5436"/>
    <n v="1"/>
    <x v="290"/>
    <x v="1"/>
    <s v="Food"/>
  </r>
  <r>
    <n v="114273"/>
    <x v="5"/>
    <x v="2"/>
    <n v="30"/>
    <x v="2"/>
    <n v="5764.1"/>
    <n v="5.09"/>
    <n v="29339.269"/>
    <n v="14848"/>
    <n v="45501"/>
    <n v="3"/>
    <x v="23"/>
    <x v="3"/>
    <s v="Technology"/>
  </r>
  <r>
    <n v="114274"/>
    <x v="1"/>
    <x v="2"/>
    <n v="15"/>
    <x v="1"/>
    <n v="2225.2399999999998"/>
    <n v="1.17"/>
    <n v="2603.5307999999995"/>
    <n v="5444"/>
    <n v="17644"/>
    <n v="4"/>
    <x v="333"/>
    <x v="3"/>
    <s v="Fashion"/>
  </r>
  <r>
    <n v="114275"/>
    <x v="4"/>
    <x v="2"/>
    <n v="15"/>
    <x v="2"/>
    <n v="500"/>
    <n v="0.14000000000000001"/>
    <n v="70"/>
    <n v="1962"/>
    <n v="7331"/>
    <n v="4"/>
    <x v="143"/>
    <x v="0"/>
    <s v="Food"/>
  </r>
  <r>
    <n v="114276"/>
    <x v="3"/>
    <x v="3"/>
    <n v="15"/>
    <x v="1"/>
    <n v="1231.6600000000001"/>
    <n v="7.28"/>
    <n v="8966.4848000000002"/>
    <n v="3283"/>
    <n v="11243"/>
    <n v="3"/>
    <x v="125"/>
    <x v="3"/>
    <s v="Technology"/>
  </r>
  <r>
    <n v="114277"/>
    <x v="5"/>
    <x v="0"/>
    <n v="15"/>
    <x v="0"/>
    <n v="1744.87"/>
    <n v="0.63634025900000002"/>
    <n v="1110.33102772133"/>
    <n v="2534"/>
    <n v="9235"/>
    <n v="1"/>
    <x v="343"/>
    <x v="1"/>
    <s v="Food"/>
  </r>
  <r>
    <n v="114278"/>
    <x v="8"/>
    <x v="2"/>
    <n v="15"/>
    <x v="2"/>
    <n v="2922.58"/>
    <n v="1.04"/>
    <n v="3039.4832000000001"/>
    <n v="7177"/>
    <n v="22778"/>
    <n v="3"/>
    <x v="30"/>
    <x v="0"/>
    <s v="Fashion"/>
  </r>
  <r>
    <n v="114279"/>
    <x v="0"/>
    <x v="1"/>
    <n v="15"/>
    <x v="0"/>
    <n v="1324.18"/>
    <n v="0.44"/>
    <n v="582.63920000000007"/>
    <n v="3459"/>
    <n v="11766"/>
    <n v="2"/>
    <x v="262"/>
    <x v="0"/>
    <s v="Food"/>
  </r>
  <r>
    <n v="114280"/>
    <x v="3"/>
    <x v="0"/>
    <n v="15"/>
    <x v="0"/>
    <n v="2384.11"/>
    <n v="0.39681892499999999"/>
    <n v="946.05996728175"/>
    <n v="3423"/>
    <n v="12127"/>
    <n v="1"/>
    <x v="187"/>
    <x v="1"/>
    <s v="Home"/>
  </r>
  <r>
    <n v="114281"/>
    <x v="1"/>
    <x v="2"/>
    <n v="30"/>
    <x v="0"/>
    <n v="7559.95"/>
    <n v="7.82"/>
    <n v="59118.809000000001"/>
    <n v="19708"/>
    <n v="59897"/>
    <n v="3"/>
    <x v="61"/>
    <x v="3"/>
    <s v="Health"/>
  </r>
  <r>
    <n v="114282"/>
    <x v="3"/>
    <x v="3"/>
    <n v="60"/>
    <x v="2"/>
    <n v="12669.84"/>
    <n v="7.32"/>
    <n v="92743.228800000012"/>
    <n v="33531"/>
    <n v="100838"/>
    <n v="5"/>
    <x v="200"/>
    <x v="0"/>
    <s v="Fashion"/>
  </r>
  <r>
    <n v="114283"/>
    <x v="4"/>
    <x v="3"/>
    <n v="15"/>
    <x v="2"/>
    <n v="1700.46"/>
    <n v="3.51"/>
    <n v="5968.6145999999999"/>
    <n v="4223"/>
    <n v="14027"/>
    <n v="5"/>
    <x v="172"/>
    <x v="3"/>
    <s v="Technology"/>
  </r>
  <r>
    <n v="114284"/>
    <x v="8"/>
    <x v="3"/>
    <n v="45"/>
    <x v="0"/>
    <n v="11171.5"/>
    <n v="1.46"/>
    <n v="16310.39"/>
    <n v="29545"/>
    <n v="89033"/>
    <n v="4"/>
    <x v="239"/>
    <x v="3"/>
    <s v="Fashion"/>
  </r>
  <r>
    <n v="114285"/>
    <x v="6"/>
    <x v="2"/>
    <n v="45"/>
    <x v="1"/>
    <n v="10643.89"/>
    <n v="5.86"/>
    <n v="62373.195399999997"/>
    <n v="28107"/>
    <n v="84774"/>
    <n v="8"/>
    <x v="329"/>
    <x v="3"/>
    <s v="Fashion"/>
  </r>
  <r>
    <n v="114286"/>
    <x v="6"/>
    <x v="3"/>
    <n v="15"/>
    <x v="1"/>
    <n v="2496.92"/>
    <n v="1.1368325969999999"/>
    <n v="2838.5800481012398"/>
    <n v="3585"/>
    <n v="12654"/>
    <n v="1"/>
    <x v="310"/>
    <x v="1"/>
    <s v="Food"/>
  </r>
  <r>
    <n v="114287"/>
    <x v="4"/>
    <x v="3"/>
    <n v="60"/>
    <x v="1"/>
    <n v="15000"/>
    <n v="0.53802926399999995"/>
    <n v="8070.4389599999995"/>
    <n v="22810"/>
    <n v="75256"/>
    <n v="1"/>
    <x v="2"/>
    <x v="1"/>
    <s v="Technology"/>
  </r>
  <r>
    <n v="114288"/>
    <x v="6"/>
    <x v="2"/>
    <n v="60"/>
    <x v="2"/>
    <n v="14582.14"/>
    <n v="3.67"/>
    <n v="53516.453799999996"/>
    <n v="37777"/>
    <n v="113415"/>
    <n v="2"/>
    <x v="255"/>
    <x v="0"/>
    <s v="Fashion"/>
  </r>
  <r>
    <n v="114289"/>
    <x v="8"/>
    <x v="1"/>
    <n v="30"/>
    <x v="1"/>
    <n v="4801.29"/>
    <n v="0.31"/>
    <n v="1488.3998999999999"/>
    <n v="12228"/>
    <n v="37740"/>
    <n v="9"/>
    <x v="49"/>
    <x v="3"/>
    <s v="Home"/>
  </r>
  <r>
    <n v="114290"/>
    <x v="0"/>
    <x v="2"/>
    <n v="15"/>
    <x v="2"/>
    <n v="1883.35"/>
    <n v="0.56841629800000004"/>
    <n v="1070.5268348382999"/>
    <n v="2717"/>
    <n v="9829"/>
    <n v="1"/>
    <x v="111"/>
    <x v="1"/>
    <s v="Health"/>
  </r>
  <r>
    <n v="114291"/>
    <x v="3"/>
    <x v="3"/>
    <n v="15"/>
    <x v="1"/>
    <n v="3784.31"/>
    <n v="3.44"/>
    <n v="13018.026399999999"/>
    <n v="9454"/>
    <n v="29524"/>
    <n v="7"/>
    <x v="229"/>
    <x v="2"/>
    <s v="Health"/>
  </r>
  <r>
    <n v="114292"/>
    <x v="5"/>
    <x v="1"/>
    <n v="45"/>
    <x v="0"/>
    <n v="10295.6"/>
    <n v="0.82"/>
    <n v="8442.3919999999998"/>
    <n v="27153"/>
    <n v="81948"/>
    <n v="4"/>
    <x v="1"/>
    <x v="2"/>
    <s v="Fashion"/>
  </r>
  <r>
    <n v="114293"/>
    <x v="1"/>
    <x v="0"/>
    <n v="60"/>
    <x v="1"/>
    <n v="11728.16"/>
    <n v="4.04"/>
    <n v="47381.7664"/>
    <n v="31051"/>
    <n v="93495"/>
    <n v="5"/>
    <x v="154"/>
    <x v="0"/>
    <s v="Health"/>
  </r>
  <r>
    <n v="114294"/>
    <x v="7"/>
    <x v="3"/>
    <n v="15"/>
    <x v="1"/>
    <n v="1670.32"/>
    <n v="4.7"/>
    <n v="7850.5039999999999"/>
    <n v="4159"/>
    <n v="13838"/>
    <n v="2"/>
    <x v="159"/>
    <x v="0"/>
    <s v="Home"/>
  </r>
  <r>
    <n v="114295"/>
    <x v="6"/>
    <x v="1"/>
    <n v="45"/>
    <x v="0"/>
    <n v="10425.040000000001"/>
    <n v="1.79"/>
    <n v="18660.821600000003"/>
    <n v="27508"/>
    <n v="83000"/>
    <n v="3"/>
    <x v="25"/>
    <x v="0"/>
    <s v="Fashion"/>
  </r>
  <r>
    <n v="114296"/>
    <x v="1"/>
    <x v="0"/>
    <n v="30"/>
    <x v="0"/>
    <n v="4807.08"/>
    <n v="7.16"/>
    <n v="34418.692799999997"/>
    <n v="12243"/>
    <n v="37784"/>
    <n v="4"/>
    <x v="144"/>
    <x v="2"/>
    <s v="Health"/>
  </r>
  <r>
    <n v="114297"/>
    <x v="5"/>
    <x v="0"/>
    <n v="30"/>
    <x v="2"/>
    <n v="4399.74"/>
    <n v="6.87"/>
    <n v="30226.213799999998"/>
    <n v="11136"/>
    <n v="34504"/>
    <n v="6"/>
    <x v="33"/>
    <x v="2"/>
    <s v="Health"/>
  </r>
  <r>
    <n v="114298"/>
    <x v="8"/>
    <x v="2"/>
    <n v="45"/>
    <x v="0"/>
    <n v="10892.61"/>
    <n v="4.68"/>
    <n v="50977.414799999999"/>
    <n v="28782"/>
    <n v="86772"/>
    <n v="4"/>
    <x v="302"/>
    <x v="3"/>
    <s v="Home"/>
  </r>
  <r>
    <n v="114299"/>
    <x v="0"/>
    <x v="3"/>
    <n v="30"/>
    <x v="2"/>
    <n v="5550.25"/>
    <n v="4.2300000000000004"/>
    <n v="23477.557500000003"/>
    <n v="14269"/>
    <n v="43784"/>
    <n v="8"/>
    <x v="181"/>
    <x v="0"/>
    <s v="Technology"/>
  </r>
  <r>
    <n v="114300"/>
    <x v="5"/>
    <x v="0"/>
    <n v="45"/>
    <x v="0"/>
    <n v="10800.71"/>
    <n v="0.31102023899999998"/>
    <n v="3359.2394055696896"/>
    <n v="16757"/>
    <n v="55543"/>
    <n v="1"/>
    <x v="111"/>
    <x v="1"/>
    <s v="Health"/>
  </r>
  <r>
    <n v="114301"/>
    <x v="6"/>
    <x v="0"/>
    <n v="15"/>
    <x v="2"/>
    <n v="500"/>
    <n v="1.92"/>
    <n v="960"/>
    <n v="1394"/>
    <n v="5649"/>
    <n v="1"/>
    <x v="163"/>
    <x v="3"/>
    <s v="Technology"/>
  </r>
  <r>
    <n v="114302"/>
    <x v="3"/>
    <x v="0"/>
    <n v="45"/>
    <x v="1"/>
    <n v="10032.48"/>
    <n v="1.6087253999999999E-2"/>
    <n v="161.39505400991999"/>
    <n v="15527"/>
    <n v="51541"/>
    <n v="1"/>
    <x v="343"/>
    <x v="1"/>
    <s v="Food"/>
  </r>
  <r>
    <n v="114303"/>
    <x v="1"/>
    <x v="2"/>
    <n v="45"/>
    <x v="0"/>
    <n v="9320.77"/>
    <n v="4.95"/>
    <n v="46137.811500000003"/>
    <n v="24486"/>
    <n v="74050"/>
    <n v="9"/>
    <x v="34"/>
    <x v="0"/>
    <s v="Technology"/>
  </r>
  <r>
    <n v="114304"/>
    <x v="0"/>
    <x v="0"/>
    <n v="45"/>
    <x v="2"/>
    <n v="8835.02"/>
    <n v="0.86156181099999996"/>
    <n v="7611.91583142122"/>
    <n v="13616"/>
    <n v="45318"/>
    <n v="1"/>
    <x v="296"/>
    <x v="1"/>
    <s v="Home"/>
  </r>
  <r>
    <n v="114305"/>
    <x v="1"/>
    <x v="0"/>
    <n v="45"/>
    <x v="2"/>
    <n v="10296.370000000001"/>
    <n v="1.55"/>
    <n v="15959.373500000002"/>
    <n v="27155"/>
    <n v="81955"/>
    <n v="4"/>
    <x v="84"/>
    <x v="3"/>
    <s v="Technology"/>
  </r>
  <r>
    <n v="114306"/>
    <x v="6"/>
    <x v="1"/>
    <n v="15"/>
    <x v="2"/>
    <n v="2374.91"/>
    <n v="1.177944468"/>
    <n v="2797.5120964978796"/>
    <n v="3410"/>
    <n v="12084"/>
    <n v="1"/>
    <x v="358"/>
    <x v="1"/>
    <s v="Food"/>
  </r>
  <r>
    <n v="114307"/>
    <x v="2"/>
    <x v="0"/>
    <n v="45"/>
    <x v="2"/>
    <n v="10933.7"/>
    <n v="0.84726203"/>
    <n v="9263.7088574110003"/>
    <n v="16969"/>
    <n v="56234"/>
    <n v="1"/>
    <x v="121"/>
    <x v="1"/>
    <s v="Food"/>
  </r>
  <r>
    <n v="114308"/>
    <x v="4"/>
    <x v="2"/>
    <n v="15"/>
    <x v="0"/>
    <n v="3488.68"/>
    <n v="0.99383478599999997"/>
    <n v="3467.1715412224798"/>
    <n v="5083"/>
    <n v="17532"/>
    <n v="1"/>
    <x v="240"/>
    <x v="1"/>
    <s v="Health"/>
  </r>
  <r>
    <n v="114309"/>
    <x v="8"/>
    <x v="0"/>
    <n v="30"/>
    <x v="0"/>
    <n v="7105.37"/>
    <n v="3.84"/>
    <n v="27284.620799999997"/>
    <n v="18482"/>
    <n v="56264"/>
    <n v="9"/>
    <x v="22"/>
    <x v="2"/>
    <s v="Health"/>
  </r>
  <r>
    <n v="114310"/>
    <x v="4"/>
    <x v="0"/>
    <n v="15"/>
    <x v="1"/>
    <n v="2515.9299999999998"/>
    <n v="3.53"/>
    <n v="8881.2328999999991"/>
    <n v="6150"/>
    <n v="19737"/>
    <n v="6"/>
    <x v="338"/>
    <x v="2"/>
    <s v="Health"/>
  </r>
  <r>
    <n v="114311"/>
    <x v="1"/>
    <x v="3"/>
    <n v="45"/>
    <x v="0"/>
    <n v="11312.6"/>
    <n v="0.9"/>
    <n v="10181.34"/>
    <n v="29928"/>
    <n v="90168"/>
    <n v="4"/>
    <x v="152"/>
    <x v="2"/>
    <s v="Health"/>
  </r>
  <r>
    <n v="114312"/>
    <x v="4"/>
    <x v="0"/>
    <n v="60"/>
    <x v="0"/>
    <n v="14636.43"/>
    <n v="7.63"/>
    <n v="111675.96090000001"/>
    <n v="37869"/>
    <n v="113688"/>
    <n v="8"/>
    <x v="245"/>
    <x v="2"/>
    <s v="Fashion"/>
  </r>
  <r>
    <n v="114313"/>
    <x v="6"/>
    <x v="1"/>
    <n v="60"/>
    <x v="1"/>
    <n v="14724.03"/>
    <n v="0.33"/>
    <n v="4858.9299000000001"/>
    <n v="38003"/>
    <n v="114087"/>
    <n v="1"/>
    <x v="226"/>
    <x v="0"/>
    <s v="Home"/>
  </r>
  <r>
    <n v="114314"/>
    <x v="1"/>
    <x v="2"/>
    <n v="30"/>
    <x v="1"/>
    <n v="6023.59"/>
    <n v="2.4500000000000002"/>
    <n v="14757.795500000002"/>
    <n v="15565"/>
    <n v="47623"/>
    <n v="8"/>
    <x v="198"/>
    <x v="2"/>
    <s v="Home"/>
  </r>
  <r>
    <n v="114315"/>
    <x v="8"/>
    <x v="0"/>
    <n v="45"/>
    <x v="2"/>
    <n v="7843.5"/>
    <n v="1.33"/>
    <n v="10431.855000000001"/>
    <n v="20485"/>
    <n v="62197"/>
    <n v="4"/>
    <x v="4"/>
    <x v="2"/>
    <s v="Health"/>
  </r>
  <r>
    <n v="114316"/>
    <x v="4"/>
    <x v="3"/>
    <n v="30"/>
    <x v="2"/>
    <n v="7596.25"/>
    <n v="0.285995622"/>
    <n v="2172.4942436175002"/>
    <n v="11633"/>
    <n v="38863"/>
    <n v="1"/>
    <x v="7"/>
    <x v="1"/>
    <s v="Health"/>
  </r>
  <r>
    <n v="114317"/>
    <x v="7"/>
    <x v="2"/>
    <n v="15"/>
    <x v="0"/>
    <n v="1277.92"/>
    <n v="1.76"/>
    <n v="2249.1392000000001"/>
    <n v="3368"/>
    <n v="11495"/>
    <n v="1"/>
    <x v="288"/>
    <x v="3"/>
    <s v="Home"/>
  </r>
  <r>
    <n v="114318"/>
    <x v="8"/>
    <x v="2"/>
    <n v="60"/>
    <x v="2"/>
    <n v="12023.27"/>
    <n v="0.32174507499999999"/>
    <n v="3868.42790789525"/>
    <n v="18694"/>
    <n v="61852"/>
    <n v="1"/>
    <x v="294"/>
    <x v="1"/>
    <s v="Food"/>
  </r>
  <r>
    <n v="114319"/>
    <x v="3"/>
    <x v="1"/>
    <n v="30"/>
    <x v="0"/>
    <n v="7051.53"/>
    <n v="5.24"/>
    <n v="36950.017200000002"/>
    <n v="18337"/>
    <n v="55833"/>
    <n v="6"/>
    <x v="93"/>
    <x v="2"/>
    <s v="Technology"/>
  </r>
  <r>
    <n v="114320"/>
    <x v="8"/>
    <x v="0"/>
    <n v="15"/>
    <x v="0"/>
    <n v="1183.53"/>
    <n v="7.51"/>
    <n v="8888.3102999999992"/>
    <n v="3194"/>
    <n v="10980"/>
    <n v="2"/>
    <x v="225"/>
    <x v="3"/>
    <s v="Home"/>
  </r>
  <r>
    <n v="114321"/>
    <x v="0"/>
    <x v="1"/>
    <n v="30"/>
    <x v="2"/>
    <n v="5287.14"/>
    <n v="0.17695979100000001"/>
    <n v="935.61118938774007"/>
    <n v="7963"/>
    <n v="26909"/>
    <n v="1"/>
    <x v="6"/>
    <x v="1"/>
    <s v="Health"/>
  </r>
  <r>
    <n v="114322"/>
    <x v="4"/>
    <x v="0"/>
    <n v="15"/>
    <x v="2"/>
    <n v="1956.45"/>
    <n v="0.13584792000000001"/>
    <n v="265.77966308400005"/>
    <n v="2819"/>
    <n v="10160"/>
    <n v="1"/>
    <x v="173"/>
    <x v="1"/>
    <s v="Food"/>
  </r>
  <r>
    <n v="114323"/>
    <x v="8"/>
    <x v="3"/>
    <n v="60"/>
    <x v="1"/>
    <n v="13703.71"/>
    <n v="4.82"/>
    <n v="66051.882199999993"/>
    <n v="36033"/>
    <n v="108250"/>
    <n v="7"/>
    <x v="269"/>
    <x v="3"/>
    <s v="Food"/>
  </r>
  <r>
    <n v="114324"/>
    <x v="3"/>
    <x v="2"/>
    <n v="30"/>
    <x v="2"/>
    <n v="4805.37"/>
    <n v="4.97"/>
    <n v="23882.688899999997"/>
    <n v="12239"/>
    <n v="37772"/>
    <n v="8"/>
    <x v="116"/>
    <x v="2"/>
    <s v="Health"/>
  </r>
  <r>
    <n v="114325"/>
    <x v="8"/>
    <x v="2"/>
    <n v="45"/>
    <x v="0"/>
    <n v="10699.02"/>
    <n v="0.63812773099999998"/>
    <n v="6827.3413565236197"/>
    <n v="16599"/>
    <n v="55031"/>
    <n v="1"/>
    <x v="146"/>
    <x v="1"/>
    <s v="Technology"/>
  </r>
  <r>
    <n v="114326"/>
    <x v="4"/>
    <x v="3"/>
    <n v="15"/>
    <x v="2"/>
    <n v="1736.32"/>
    <n v="5.33"/>
    <n v="9254.5856000000003"/>
    <n v="4297"/>
    <n v="14249"/>
    <n v="5"/>
    <x v="110"/>
    <x v="2"/>
    <s v="Food"/>
  </r>
  <r>
    <n v="114327"/>
    <x v="7"/>
    <x v="0"/>
    <n v="45"/>
    <x v="0"/>
    <n v="8207.27"/>
    <n v="0.85619939300000003"/>
    <n v="7027.0595921871109"/>
    <n v="12616"/>
    <n v="42062"/>
    <n v="1"/>
    <x v="117"/>
    <x v="1"/>
    <s v="Health"/>
  </r>
  <r>
    <n v="114328"/>
    <x v="8"/>
    <x v="0"/>
    <n v="30"/>
    <x v="2"/>
    <n v="7405.86"/>
    <n v="2.81"/>
    <n v="20810.4666"/>
    <n v="19283"/>
    <n v="58637"/>
    <n v="9"/>
    <x v="10"/>
    <x v="0"/>
    <s v="Health"/>
  </r>
  <r>
    <n v="114329"/>
    <x v="1"/>
    <x v="3"/>
    <n v="45"/>
    <x v="2"/>
    <n v="8698.7099999999991"/>
    <n v="0.05"/>
    <n v="434.93549999999999"/>
    <n v="22822"/>
    <n v="69118"/>
    <n v="2"/>
    <x v="340"/>
    <x v="0"/>
    <s v="Fashion"/>
  </r>
  <r>
    <n v="114330"/>
    <x v="8"/>
    <x v="1"/>
    <n v="45"/>
    <x v="2"/>
    <n v="10228.040000000001"/>
    <n v="0.31102023899999998"/>
    <n v="3181.1274453015599"/>
    <n v="15844"/>
    <n v="52572"/>
    <n v="1"/>
    <x v="183"/>
    <x v="1"/>
    <s v="Fashion"/>
  </r>
  <r>
    <n v="114331"/>
    <x v="0"/>
    <x v="1"/>
    <n v="30"/>
    <x v="0"/>
    <n v="5073.8900000000003"/>
    <n v="5.09"/>
    <n v="25826.1001"/>
    <n v="12971"/>
    <n v="39940"/>
    <n v="6"/>
    <x v="99"/>
    <x v="0"/>
    <s v="Fashion"/>
  </r>
  <r>
    <n v="114332"/>
    <x v="5"/>
    <x v="1"/>
    <n v="30"/>
    <x v="2"/>
    <n v="5912.41"/>
    <n v="7.82"/>
    <n v="46235.046199999997"/>
    <n v="15260"/>
    <n v="46721"/>
    <n v="3"/>
    <x v="128"/>
    <x v="0"/>
    <s v="Food"/>
  </r>
  <r>
    <n v="114333"/>
    <x v="6"/>
    <x v="0"/>
    <n v="15"/>
    <x v="2"/>
    <n v="1974.78"/>
    <n v="7.51"/>
    <n v="14830.5978"/>
    <n v="4843"/>
    <n v="15865"/>
    <n v="4"/>
    <x v="103"/>
    <x v="0"/>
    <s v="Home"/>
  </r>
  <r>
    <n v="114334"/>
    <x v="2"/>
    <x v="1"/>
    <n v="45"/>
    <x v="2"/>
    <n v="8212.92"/>
    <n v="5.45"/>
    <n v="44760.414000000004"/>
    <n v="21496"/>
    <n v="65191"/>
    <n v="10"/>
    <x v="104"/>
    <x v="2"/>
    <s v="Home"/>
  </r>
  <r>
    <n v="114335"/>
    <x v="7"/>
    <x v="3"/>
    <n v="15"/>
    <x v="1"/>
    <n v="3669.99"/>
    <n v="7.61"/>
    <n v="27928.623899999999"/>
    <n v="9144"/>
    <n v="28606"/>
    <n v="1"/>
    <x v="172"/>
    <x v="2"/>
    <s v="Food"/>
  </r>
  <r>
    <n v="114336"/>
    <x v="5"/>
    <x v="1"/>
    <n v="30"/>
    <x v="0"/>
    <n v="6083.2"/>
    <n v="0.91"/>
    <n v="5535.7120000000004"/>
    <n v="15727"/>
    <n v="48104"/>
    <n v="2"/>
    <x v="193"/>
    <x v="3"/>
    <s v="Technology"/>
  </r>
  <r>
    <n v="114337"/>
    <x v="5"/>
    <x v="3"/>
    <n v="45"/>
    <x v="0"/>
    <n v="8407.49"/>
    <n v="0.35"/>
    <n v="2942.6214999999997"/>
    <n v="22034"/>
    <n v="66786"/>
    <n v="6"/>
    <x v="244"/>
    <x v="3"/>
    <s v="Technology"/>
  </r>
  <r>
    <n v="114338"/>
    <x v="6"/>
    <x v="0"/>
    <n v="60"/>
    <x v="1"/>
    <n v="14757.02"/>
    <n v="5.58"/>
    <n v="82344.171600000001"/>
    <n v="38057"/>
    <n v="114247"/>
    <n v="9"/>
    <x v="64"/>
    <x v="3"/>
    <s v="Home"/>
  </r>
  <r>
    <n v="114339"/>
    <x v="2"/>
    <x v="0"/>
    <n v="60"/>
    <x v="2"/>
    <n v="12340.14"/>
    <n v="2.56"/>
    <n v="31590.758399999999"/>
    <n v="32668"/>
    <n v="98284"/>
    <n v="6"/>
    <x v="140"/>
    <x v="3"/>
    <s v="Food"/>
  </r>
  <r>
    <n v="114340"/>
    <x v="5"/>
    <x v="0"/>
    <n v="45"/>
    <x v="0"/>
    <n v="9321.58"/>
    <n v="1.097508199"/>
    <n v="10230.51047763442"/>
    <n v="14383"/>
    <n v="47813"/>
    <n v="1"/>
    <x v="174"/>
    <x v="1"/>
    <s v="Food"/>
  </r>
  <r>
    <n v="114341"/>
    <x v="2"/>
    <x v="2"/>
    <n v="60"/>
    <x v="1"/>
    <n v="15000"/>
    <n v="0.747163562"/>
    <n v="11207.45343"/>
    <n v="22733"/>
    <n v="75004"/>
    <n v="1"/>
    <x v="275"/>
    <x v="1"/>
    <s v="Home"/>
  </r>
  <r>
    <n v="114342"/>
    <x v="4"/>
    <x v="0"/>
    <n v="45"/>
    <x v="0"/>
    <n v="9751.56"/>
    <n v="5.95"/>
    <n v="58021.781999999999"/>
    <n v="25680"/>
    <n v="77585"/>
    <n v="5"/>
    <x v="195"/>
    <x v="3"/>
    <s v="Food"/>
  </r>
  <r>
    <n v="114343"/>
    <x v="6"/>
    <x v="1"/>
    <n v="60"/>
    <x v="0"/>
    <n v="13672.62"/>
    <n v="4.8261761E-2"/>
    <n v="659.86471868382"/>
    <n v="21127"/>
    <n v="69775"/>
    <n v="1"/>
    <x v="110"/>
    <x v="1"/>
    <s v="Technology"/>
  </r>
  <r>
    <n v="114344"/>
    <x v="6"/>
    <x v="2"/>
    <n v="45"/>
    <x v="2"/>
    <n v="10272.459999999999"/>
    <n v="0.31995760200000001"/>
    <n v="3286.75166824092"/>
    <n v="15911"/>
    <n v="52791"/>
    <n v="1"/>
    <x v="101"/>
    <x v="1"/>
    <s v="Home"/>
  </r>
  <r>
    <n v="114345"/>
    <x v="5"/>
    <x v="3"/>
    <n v="30"/>
    <x v="0"/>
    <n v="6457.1"/>
    <n v="6.04"/>
    <n v="39000.884000000005"/>
    <n v="16728"/>
    <n v="51069"/>
    <n v="1"/>
    <x v="115"/>
    <x v="2"/>
    <s v="Technology"/>
  </r>
  <r>
    <n v="114346"/>
    <x v="1"/>
    <x v="0"/>
    <n v="45"/>
    <x v="0"/>
    <n v="9721.07"/>
    <n v="5.95"/>
    <n v="57840.366499999996"/>
    <n v="25597"/>
    <n v="77339"/>
    <n v="10"/>
    <x v="143"/>
    <x v="0"/>
    <s v="Home"/>
  </r>
  <r>
    <n v="114347"/>
    <x v="0"/>
    <x v="0"/>
    <n v="15"/>
    <x v="1"/>
    <n v="3433.89"/>
    <n v="7.62"/>
    <n v="26166.2418"/>
    <n v="8512"/>
    <n v="26732"/>
    <n v="5"/>
    <x v="205"/>
    <x v="0"/>
    <s v="Home"/>
  </r>
  <r>
    <n v="114348"/>
    <x v="7"/>
    <x v="0"/>
    <n v="30"/>
    <x v="0"/>
    <n v="7502.93"/>
    <n v="1.1599999999999999"/>
    <n v="8703.398799999999"/>
    <n v="19556"/>
    <n v="59444"/>
    <n v="1"/>
    <x v="261"/>
    <x v="0"/>
    <s v="Health"/>
  </r>
  <r>
    <n v="114349"/>
    <x v="1"/>
    <x v="0"/>
    <n v="30"/>
    <x v="1"/>
    <n v="5532.33"/>
    <n v="6.33"/>
    <n v="35019.6489"/>
    <n v="14221"/>
    <n v="43643"/>
    <n v="8"/>
    <x v="268"/>
    <x v="2"/>
    <s v="Health"/>
  </r>
  <r>
    <n v="114350"/>
    <x v="7"/>
    <x v="1"/>
    <n v="45"/>
    <x v="2"/>
    <n v="9335"/>
    <n v="7.89"/>
    <n v="73653.149999999994"/>
    <n v="24524"/>
    <n v="74160"/>
    <n v="4"/>
    <x v="308"/>
    <x v="0"/>
    <s v="Home"/>
  </r>
  <r>
    <n v="114351"/>
    <x v="1"/>
    <x v="2"/>
    <n v="60"/>
    <x v="0"/>
    <n v="13997.05"/>
    <n v="0.45"/>
    <n v="6298.6724999999997"/>
    <n v="36661"/>
    <n v="110111"/>
    <n v="1"/>
    <x v="8"/>
    <x v="3"/>
    <s v="Home"/>
  </r>
  <r>
    <n v="114352"/>
    <x v="1"/>
    <x v="2"/>
    <n v="45"/>
    <x v="0"/>
    <n v="9155.69"/>
    <n v="0.76"/>
    <n v="6958.3244000000004"/>
    <n v="24051"/>
    <n v="72758"/>
    <n v="2"/>
    <x v="16"/>
    <x v="0"/>
    <s v="Health"/>
  </r>
  <r>
    <n v="114353"/>
    <x v="3"/>
    <x v="3"/>
    <n v="45"/>
    <x v="2"/>
    <n v="11149.9"/>
    <n v="0.27348331300000001"/>
    <n v="3049.3115916186998"/>
    <n v="17317"/>
    <n v="57370"/>
    <n v="1"/>
    <x v="165"/>
    <x v="1"/>
    <s v="Home"/>
  </r>
  <r>
    <n v="114354"/>
    <x v="7"/>
    <x v="3"/>
    <n v="60"/>
    <x v="1"/>
    <n v="13097.27"/>
    <n v="7.62"/>
    <n v="99801.197400000005"/>
    <n v="34617"/>
    <n v="104056"/>
    <n v="2"/>
    <x v="29"/>
    <x v="3"/>
    <s v="Home"/>
  </r>
  <r>
    <n v="114355"/>
    <x v="3"/>
    <x v="0"/>
    <n v="60"/>
    <x v="2"/>
    <n v="11421.46"/>
    <n v="4.41"/>
    <n v="50368.638599999998"/>
    <n v="30224"/>
    <n v="91045"/>
    <n v="8"/>
    <x v="274"/>
    <x v="3"/>
    <s v="Home"/>
  </r>
  <r>
    <n v="114356"/>
    <x v="6"/>
    <x v="2"/>
    <n v="30"/>
    <x v="1"/>
    <n v="4964.78"/>
    <n v="1.96"/>
    <n v="9730.9687999999987"/>
    <n v="12673"/>
    <n v="39058"/>
    <n v="4"/>
    <x v="237"/>
    <x v="0"/>
    <s v="Fashion"/>
  </r>
  <r>
    <n v="114357"/>
    <x v="8"/>
    <x v="2"/>
    <n v="60"/>
    <x v="0"/>
    <n v="15000"/>
    <n v="7.24"/>
    <n v="108600"/>
    <n v="39498"/>
    <n v="118513"/>
    <n v="3"/>
    <x v="289"/>
    <x v="0"/>
    <s v="Technology"/>
  </r>
  <r>
    <n v="114358"/>
    <x v="2"/>
    <x v="1"/>
    <n v="45"/>
    <x v="1"/>
    <n v="8423.39"/>
    <n v="5.73"/>
    <n v="48266.024700000002"/>
    <n v="22079"/>
    <n v="66917"/>
    <n v="8"/>
    <x v="75"/>
    <x v="3"/>
    <s v="Home"/>
  </r>
  <r>
    <n v="114359"/>
    <x v="1"/>
    <x v="3"/>
    <n v="60"/>
    <x v="0"/>
    <n v="14965.66"/>
    <n v="3.73"/>
    <n v="55821.911800000002"/>
    <n v="38360"/>
    <n v="115144"/>
    <n v="7"/>
    <x v="103"/>
    <x v="2"/>
    <s v="Health"/>
  </r>
  <r>
    <n v="114360"/>
    <x v="4"/>
    <x v="3"/>
    <n v="60"/>
    <x v="1"/>
    <n v="13248.8"/>
    <n v="4.3"/>
    <n v="56969.84"/>
    <n v="34990"/>
    <n v="105162"/>
    <n v="8"/>
    <x v="234"/>
    <x v="2"/>
    <s v="Fashion"/>
  </r>
  <r>
    <n v="114361"/>
    <x v="0"/>
    <x v="1"/>
    <n v="45"/>
    <x v="1"/>
    <n v="10727.92"/>
    <n v="5.68"/>
    <n v="60934.585599999999"/>
    <n v="28336"/>
    <n v="85453"/>
    <n v="3"/>
    <x v="315"/>
    <x v="3"/>
    <s v="Food"/>
  </r>
  <r>
    <n v="114362"/>
    <x v="1"/>
    <x v="0"/>
    <n v="60"/>
    <x v="0"/>
    <n v="14519.55"/>
    <n v="0.03"/>
    <n v="435.58649999999994"/>
    <n v="37669"/>
    <n v="113098"/>
    <n v="2"/>
    <x v="284"/>
    <x v="3"/>
    <s v="Health"/>
  </r>
  <r>
    <n v="114363"/>
    <x v="2"/>
    <x v="0"/>
    <n v="15"/>
    <x v="0"/>
    <n v="500"/>
    <n v="3.19"/>
    <n v="1595"/>
    <n v="1383"/>
    <n v="5616"/>
    <n v="3"/>
    <x v="84"/>
    <x v="0"/>
    <s v="Technology"/>
  </r>
  <r>
    <n v="114364"/>
    <x v="6"/>
    <x v="0"/>
    <n v="15"/>
    <x v="0"/>
    <n v="500"/>
    <n v="2.7"/>
    <n v="1350"/>
    <n v="1438"/>
    <n v="5779"/>
    <n v="10"/>
    <x v="270"/>
    <x v="0"/>
    <s v="Technology"/>
  </r>
  <r>
    <n v="114365"/>
    <x v="8"/>
    <x v="1"/>
    <n v="60"/>
    <x v="2"/>
    <n v="12911.27"/>
    <n v="0.51"/>
    <n v="6584.7476999999999"/>
    <n v="34155"/>
    <n v="102689"/>
    <n v="1"/>
    <x v="26"/>
    <x v="0"/>
    <s v="Technology"/>
  </r>
  <r>
    <n v="114366"/>
    <x v="8"/>
    <x v="0"/>
    <n v="30"/>
    <x v="1"/>
    <n v="5756.03"/>
    <n v="6.81"/>
    <n v="39198.564299999998"/>
    <n v="14828"/>
    <n v="45441"/>
    <n v="5"/>
    <x v="232"/>
    <x v="2"/>
    <s v="Home"/>
  </r>
  <r>
    <n v="114367"/>
    <x v="6"/>
    <x v="2"/>
    <n v="60"/>
    <x v="2"/>
    <n v="13202.22"/>
    <n v="0.86334928399999999"/>
    <n v="11398.12718421048"/>
    <n v="20484"/>
    <n v="67682"/>
    <n v="1"/>
    <x v="204"/>
    <x v="1"/>
    <s v="Home"/>
  </r>
  <r>
    <n v="114368"/>
    <x v="6"/>
    <x v="0"/>
    <n v="60"/>
    <x v="1"/>
    <n v="12257.88"/>
    <n v="6.5"/>
    <n v="79676.22"/>
    <n v="32453"/>
    <n v="97647"/>
    <n v="3"/>
    <x v="137"/>
    <x v="2"/>
    <s v="Food"/>
  </r>
  <r>
    <n v="114369"/>
    <x v="6"/>
    <x v="2"/>
    <n v="30"/>
    <x v="2"/>
    <n v="6251.81"/>
    <n v="4.9000000000000004"/>
    <n v="30633.869000000002"/>
    <n v="16173"/>
    <n v="49426"/>
    <n v="4"/>
    <x v="257"/>
    <x v="2"/>
    <s v="Health"/>
  </r>
  <r>
    <n v="114370"/>
    <x v="4"/>
    <x v="1"/>
    <n v="30"/>
    <x v="0"/>
    <n v="4569.2299999999996"/>
    <n v="0.19840946300000001"/>
    <n v="906.57847062348992"/>
    <n v="6811"/>
    <n v="23162"/>
    <n v="1"/>
    <x v="131"/>
    <x v="1"/>
    <s v="Health"/>
  </r>
  <r>
    <n v="114371"/>
    <x v="4"/>
    <x v="1"/>
    <n v="45"/>
    <x v="2"/>
    <n v="10479.06"/>
    <n v="7.08"/>
    <n v="74191.7448"/>
    <n v="27660"/>
    <n v="83450"/>
    <n v="4"/>
    <x v="355"/>
    <x v="2"/>
    <s v="Home"/>
  </r>
  <r>
    <n v="114372"/>
    <x v="4"/>
    <x v="2"/>
    <n v="30"/>
    <x v="0"/>
    <n v="4544.66"/>
    <n v="2.09"/>
    <n v="9498.3393999999989"/>
    <n v="11532"/>
    <n v="35677"/>
    <n v="4"/>
    <x v="362"/>
    <x v="2"/>
    <s v="Fashion"/>
  </r>
  <r>
    <n v="114373"/>
    <x v="7"/>
    <x v="1"/>
    <n v="60"/>
    <x v="2"/>
    <n v="13112.47"/>
    <n v="7.95"/>
    <n v="104244.13649999999"/>
    <n v="34654"/>
    <n v="104167"/>
    <n v="6"/>
    <x v="348"/>
    <x v="3"/>
    <s v="Food"/>
  </r>
  <r>
    <n v="114374"/>
    <x v="0"/>
    <x v="2"/>
    <n v="30"/>
    <x v="1"/>
    <n v="6384.96"/>
    <n v="6.8"/>
    <n v="43417.727999999996"/>
    <n v="16539"/>
    <n v="50508"/>
    <n v="1"/>
    <x v="205"/>
    <x v="0"/>
    <s v="Home"/>
  </r>
  <r>
    <n v="114375"/>
    <x v="0"/>
    <x v="3"/>
    <n v="30"/>
    <x v="1"/>
    <n v="4697.37"/>
    <n v="1.102870617"/>
    <n v="5180.5913501772902"/>
    <n v="7018"/>
    <n v="23833"/>
    <n v="1"/>
    <x v="41"/>
    <x v="1"/>
    <s v="Health"/>
  </r>
  <r>
    <n v="114376"/>
    <x v="8"/>
    <x v="1"/>
    <n v="45"/>
    <x v="0"/>
    <n v="8747.8799999999992"/>
    <n v="4.9800000000000004"/>
    <n v="43564.4424"/>
    <n v="22953"/>
    <n v="69508"/>
    <n v="5"/>
    <x v="14"/>
    <x v="0"/>
    <s v="Home"/>
  </r>
  <r>
    <n v="114377"/>
    <x v="3"/>
    <x v="1"/>
    <n v="60"/>
    <x v="2"/>
    <n v="11557.15"/>
    <n v="5.61"/>
    <n v="64835.611499999999"/>
    <n v="30599"/>
    <n v="92155"/>
    <n v="8"/>
    <x v="261"/>
    <x v="2"/>
    <s v="Fashion"/>
  </r>
  <r>
    <n v="114378"/>
    <x v="5"/>
    <x v="1"/>
    <n v="60"/>
    <x v="1"/>
    <n v="14918.74"/>
    <n v="0.64527762200000005"/>
    <n v="9626.7290704362804"/>
    <n v="22492"/>
    <n v="74218"/>
    <n v="1"/>
    <x v="136"/>
    <x v="1"/>
    <s v="Home"/>
  </r>
  <r>
    <n v="114379"/>
    <x v="6"/>
    <x v="2"/>
    <n v="45"/>
    <x v="1"/>
    <n v="8396.2000000000007"/>
    <n v="0.84547455699999996"/>
    <n v="7098.7734754834"/>
    <n v="12922"/>
    <n v="43058"/>
    <n v="1"/>
    <x v="108"/>
    <x v="1"/>
    <s v="Home"/>
  </r>
  <r>
    <n v="114380"/>
    <x v="3"/>
    <x v="1"/>
    <n v="60"/>
    <x v="1"/>
    <n v="13397.54"/>
    <n v="0.221646607"/>
    <n v="2969.5192831467803"/>
    <n v="20755"/>
    <n v="68562"/>
    <n v="1"/>
    <x v="120"/>
    <x v="1"/>
    <s v="Technology"/>
  </r>
  <r>
    <n v="114381"/>
    <x v="2"/>
    <x v="1"/>
    <n v="30"/>
    <x v="2"/>
    <n v="6390.23"/>
    <n v="1.199394139"/>
    <n v="7664.4044088619694"/>
    <n v="9723"/>
    <n v="32641"/>
    <n v="1"/>
    <x v="240"/>
    <x v="1"/>
    <s v="Home"/>
  </r>
  <r>
    <n v="114382"/>
    <x v="5"/>
    <x v="0"/>
    <n v="60"/>
    <x v="0"/>
    <n v="12792.66"/>
    <n v="0.25382111400000001"/>
    <n v="3247.04721222324"/>
    <n v="19883"/>
    <n v="65724"/>
    <n v="1"/>
    <x v="337"/>
    <x v="1"/>
    <s v="Food"/>
  </r>
  <r>
    <n v="114383"/>
    <x v="7"/>
    <x v="2"/>
    <n v="30"/>
    <x v="1"/>
    <n v="7239.02"/>
    <n v="2.08"/>
    <n v="15057.161600000001"/>
    <n v="18844"/>
    <n v="57336"/>
    <n v="2"/>
    <x v="36"/>
    <x v="2"/>
    <s v="Home"/>
  </r>
  <r>
    <n v="114384"/>
    <x v="4"/>
    <x v="3"/>
    <n v="60"/>
    <x v="0"/>
    <n v="14021.31"/>
    <n v="3.3961980000000003E-2"/>
    <n v="476.19144979380002"/>
    <n v="21562"/>
    <n v="71192"/>
    <n v="1"/>
    <x v="12"/>
    <x v="1"/>
    <s v="Fashion"/>
  </r>
  <r>
    <n v="114385"/>
    <x v="3"/>
    <x v="2"/>
    <n v="60"/>
    <x v="2"/>
    <n v="12285.01"/>
    <n v="0.15193517400000001"/>
    <n v="1866.52513194174"/>
    <n v="19099"/>
    <n v="63171"/>
    <n v="1"/>
    <x v="338"/>
    <x v="1"/>
    <s v="Technology"/>
  </r>
  <r>
    <n v="114386"/>
    <x v="5"/>
    <x v="2"/>
    <n v="15"/>
    <x v="1"/>
    <n v="1179.5"/>
    <n v="6.44"/>
    <n v="7595.9800000000005"/>
    <n v="3187"/>
    <n v="10961"/>
    <n v="2"/>
    <x v="28"/>
    <x v="3"/>
    <s v="Technology"/>
  </r>
  <r>
    <n v="114387"/>
    <x v="7"/>
    <x v="3"/>
    <n v="30"/>
    <x v="0"/>
    <n v="5984.68"/>
    <n v="7.01"/>
    <n v="41952.606800000001"/>
    <n v="15462"/>
    <n v="47320"/>
    <n v="10"/>
    <x v="166"/>
    <x v="3"/>
    <s v="Technology"/>
  </r>
  <r>
    <n v="114388"/>
    <x v="3"/>
    <x v="3"/>
    <n v="60"/>
    <x v="1"/>
    <n v="12597.27"/>
    <n v="2.38"/>
    <n v="29981.5026"/>
    <n v="33339"/>
    <n v="100271"/>
    <n v="4"/>
    <x v="312"/>
    <x v="2"/>
    <s v="Home"/>
  </r>
  <r>
    <n v="114389"/>
    <x v="5"/>
    <x v="1"/>
    <n v="45"/>
    <x v="1"/>
    <n v="9086.9699999999993"/>
    <n v="7.84"/>
    <n v="71241.844799999992"/>
    <n v="23856"/>
    <n v="72181"/>
    <n v="8"/>
    <x v="39"/>
    <x v="3"/>
    <s v="Health"/>
  </r>
  <r>
    <n v="114390"/>
    <x v="6"/>
    <x v="3"/>
    <n v="15"/>
    <x v="1"/>
    <n v="527.64"/>
    <n v="1.62"/>
    <n v="854.77679999999998"/>
    <n v="2124"/>
    <n v="7811"/>
    <n v="2"/>
    <x v="43"/>
    <x v="0"/>
    <s v="Fashion"/>
  </r>
  <r>
    <n v="114391"/>
    <x v="4"/>
    <x v="2"/>
    <n v="30"/>
    <x v="1"/>
    <n v="6985.59"/>
    <n v="6.53"/>
    <n v="45615.902700000006"/>
    <n v="18164"/>
    <n v="55324"/>
    <n v="5"/>
    <x v="290"/>
    <x v="3"/>
    <s v="Food"/>
  </r>
  <r>
    <n v="114392"/>
    <x v="6"/>
    <x v="0"/>
    <n v="45"/>
    <x v="1"/>
    <n v="11343.75"/>
    <n v="0.2"/>
    <n v="2268.75"/>
    <n v="30012"/>
    <n v="90417"/>
    <n v="4"/>
    <x v="191"/>
    <x v="2"/>
    <s v="Technology"/>
  </r>
  <r>
    <n v="114393"/>
    <x v="1"/>
    <x v="1"/>
    <n v="60"/>
    <x v="0"/>
    <n v="11996.99"/>
    <n v="2.61"/>
    <n v="31312.143899999999"/>
    <n v="31760"/>
    <n v="95595"/>
    <n v="2"/>
    <x v="355"/>
    <x v="2"/>
    <s v="Health"/>
  </r>
  <r>
    <n v="114394"/>
    <x v="3"/>
    <x v="3"/>
    <n v="45"/>
    <x v="1"/>
    <n v="8300.3799999999992"/>
    <n v="0.22"/>
    <n v="1826.0835999999999"/>
    <n v="21741"/>
    <n v="65918"/>
    <n v="7"/>
    <x v="326"/>
    <x v="3"/>
    <s v="Food"/>
  </r>
  <r>
    <n v="114395"/>
    <x v="2"/>
    <x v="1"/>
    <n v="60"/>
    <x v="0"/>
    <n v="12179.5"/>
    <n v="0.24667122399999999"/>
    <n v="3004.3321727080001"/>
    <n v="18938"/>
    <n v="62648"/>
    <n v="1"/>
    <x v="250"/>
    <x v="1"/>
    <s v="Health"/>
  </r>
  <r>
    <n v="114396"/>
    <x v="6"/>
    <x v="1"/>
    <n v="60"/>
    <x v="0"/>
    <n v="13378.62"/>
    <n v="1.279830408"/>
    <n v="17122.364693076961"/>
    <n v="20730"/>
    <n v="68482"/>
    <n v="1"/>
    <x v="20"/>
    <x v="1"/>
    <s v="Fashion"/>
  </r>
  <r>
    <n v="114397"/>
    <x v="8"/>
    <x v="3"/>
    <n v="15"/>
    <x v="2"/>
    <n v="956.14"/>
    <n v="4.63"/>
    <n v="4426.9282000000003"/>
    <n v="2784"/>
    <n v="9765"/>
    <n v="1"/>
    <x v="176"/>
    <x v="3"/>
    <s v="Fashion"/>
  </r>
  <r>
    <n v="114398"/>
    <x v="1"/>
    <x v="2"/>
    <n v="60"/>
    <x v="2"/>
    <n v="15000"/>
    <n v="1.2941301890000001"/>
    <n v="19411.952835"/>
    <n v="22768"/>
    <n v="75119"/>
    <n v="1"/>
    <x v="322"/>
    <x v="1"/>
    <s v="Health"/>
  </r>
  <r>
    <n v="114399"/>
    <x v="7"/>
    <x v="3"/>
    <n v="60"/>
    <x v="2"/>
    <n v="14055.2"/>
    <n v="0.43"/>
    <n v="6043.7359999999999"/>
    <n v="36787"/>
    <n v="110483"/>
    <n v="6"/>
    <x v="311"/>
    <x v="2"/>
    <s v="Fashion"/>
  </r>
  <r>
    <n v="114400"/>
    <x v="6"/>
    <x v="3"/>
    <n v="45"/>
    <x v="1"/>
    <n v="8375.7900000000009"/>
    <n v="0.65"/>
    <n v="5444.2635000000009"/>
    <n v="21945"/>
    <n v="66523"/>
    <n v="2"/>
    <x v="7"/>
    <x v="2"/>
    <s v="Fashion"/>
  </r>
  <r>
    <n v="114401"/>
    <x v="6"/>
    <x v="1"/>
    <n v="60"/>
    <x v="1"/>
    <n v="13297.83"/>
    <n v="3.01"/>
    <n v="40026.4683"/>
    <n v="35103"/>
    <n v="105496"/>
    <n v="2"/>
    <x v="11"/>
    <x v="0"/>
    <s v="Health"/>
  </r>
  <r>
    <n v="114402"/>
    <x v="7"/>
    <x v="0"/>
    <n v="30"/>
    <x v="2"/>
    <n v="7595.85"/>
    <n v="7.78"/>
    <n v="59095.713000000003"/>
    <n v="19807"/>
    <n v="60189"/>
    <n v="6"/>
    <x v="249"/>
    <x v="2"/>
    <s v="Technology"/>
  </r>
  <r>
    <n v="114403"/>
    <x v="8"/>
    <x v="1"/>
    <n v="60"/>
    <x v="2"/>
    <n v="12725.17"/>
    <n v="1.394228657"/>
    <n v="17741.79667919669"/>
    <n v="19777"/>
    <n v="65377"/>
    <n v="1"/>
    <x v="142"/>
    <x v="1"/>
    <s v="Technology"/>
  </r>
  <r>
    <n v="114404"/>
    <x v="4"/>
    <x v="2"/>
    <n v="60"/>
    <x v="0"/>
    <n v="11569.69"/>
    <n v="4.09"/>
    <n v="47320.032100000004"/>
    <n v="30633"/>
    <n v="92257"/>
    <n v="2"/>
    <x v="228"/>
    <x v="0"/>
    <s v="Technology"/>
  </r>
  <r>
    <n v="114405"/>
    <x v="6"/>
    <x v="1"/>
    <n v="30"/>
    <x v="2"/>
    <n v="7361.14"/>
    <n v="1.408528438"/>
    <n v="10368.37502609932"/>
    <n v="11257"/>
    <n v="37636"/>
    <n v="1"/>
    <x v="236"/>
    <x v="1"/>
    <s v="Technology"/>
  </r>
  <r>
    <n v="114406"/>
    <x v="7"/>
    <x v="1"/>
    <n v="15"/>
    <x v="1"/>
    <n v="3737.8"/>
    <n v="6.44"/>
    <n v="24071.432000000004"/>
    <n v="9329"/>
    <n v="29154"/>
    <n v="9"/>
    <x v="166"/>
    <x v="0"/>
    <s v="Technology"/>
  </r>
  <r>
    <n v="114407"/>
    <x v="4"/>
    <x v="1"/>
    <n v="60"/>
    <x v="2"/>
    <n v="12806.8"/>
    <n v="0.60952816899999995"/>
    <n v="7806.1053547491993"/>
    <n v="19905"/>
    <n v="65796"/>
    <n v="1"/>
    <x v="314"/>
    <x v="1"/>
    <s v="Technology"/>
  </r>
  <r>
    <n v="114408"/>
    <x v="4"/>
    <x v="1"/>
    <n v="15"/>
    <x v="2"/>
    <n v="3377.41"/>
    <n v="0.831174776"/>
    <n v="2807.21800021016"/>
    <n v="4913"/>
    <n v="16979"/>
    <n v="1"/>
    <x v="52"/>
    <x v="1"/>
    <s v="Food"/>
  </r>
  <r>
    <n v="114409"/>
    <x v="3"/>
    <x v="3"/>
    <n v="30"/>
    <x v="2"/>
    <n v="7550.28"/>
    <n v="6.1"/>
    <n v="46056.707999999999"/>
    <n v="19682"/>
    <n v="59820"/>
    <n v="5"/>
    <x v="197"/>
    <x v="2"/>
    <s v="Health"/>
  </r>
  <r>
    <n v="114410"/>
    <x v="1"/>
    <x v="2"/>
    <n v="30"/>
    <x v="0"/>
    <n v="5873.09"/>
    <n v="7.75"/>
    <n v="45516.447500000002"/>
    <n v="15153"/>
    <n v="46402"/>
    <n v="6"/>
    <x v="285"/>
    <x v="2"/>
    <s v="Technology"/>
  </r>
  <r>
    <n v="114411"/>
    <x v="4"/>
    <x v="3"/>
    <n v="30"/>
    <x v="1"/>
    <n v="6992.48"/>
    <n v="3.17"/>
    <n v="22166.161599999999"/>
    <n v="18185"/>
    <n v="55385"/>
    <n v="9"/>
    <x v="136"/>
    <x v="0"/>
    <s v="Technology"/>
  </r>
  <r>
    <n v="114412"/>
    <x v="6"/>
    <x v="0"/>
    <n v="45"/>
    <x v="0"/>
    <n v="9698.91"/>
    <n v="1.067121164"/>
    <n v="10349.912128731239"/>
    <n v="14996"/>
    <n v="49812"/>
    <n v="1"/>
    <x v="244"/>
    <x v="1"/>
    <s v="Health"/>
  </r>
  <r>
    <n v="114413"/>
    <x v="7"/>
    <x v="0"/>
    <n v="15"/>
    <x v="2"/>
    <n v="3663.69"/>
    <n v="3.38"/>
    <n v="12383.272199999999"/>
    <n v="9125"/>
    <n v="28548"/>
    <n v="4"/>
    <x v="99"/>
    <x v="0"/>
    <s v="Technology"/>
  </r>
  <r>
    <n v="114414"/>
    <x v="4"/>
    <x v="0"/>
    <n v="15"/>
    <x v="2"/>
    <n v="2200.0700000000002"/>
    <n v="0.95808533299999998"/>
    <n v="2107.8547985733103"/>
    <n v="3161"/>
    <n v="11276"/>
    <n v="1"/>
    <x v="268"/>
    <x v="1"/>
    <s v="Home"/>
  </r>
  <r>
    <n v="114415"/>
    <x v="7"/>
    <x v="3"/>
    <n v="60"/>
    <x v="1"/>
    <n v="12302.41"/>
    <n v="6.53"/>
    <n v="80334.737300000008"/>
    <n v="32568"/>
    <n v="97987"/>
    <n v="8"/>
    <x v="305"/>
    <x v="0"/>
    <s v="Technology"/>
  </r>
  <r>
    <n v="114416"/>
    <x v="6"/>
    <x v="1"/>
    <n v="45"/>
    <x v="1"/>
    <n v="10578.88"/>
    <n v="1.4"/>
    <n v="14810.431999999997"/>
    <n v="27928"/>
    <n v="84244"/>
    <n v="8"/>
    <x v="220"/>
    <x v="0"/>
    <s v="Technology"/>
  </r>
  <r>
    <n v="114417"/>
    <x v="2"/>
    <x v="1"/>
    <n v="15"/>
    <x v="0"/>
    <n v="2786.52"/>
    <n v="4.9000000000000004"/>
    <n v="13653.948"/>
    <n v="6820"/>
    <n v="21720"/>
    <n v="2"/>
    <x v="5"/>
    <x v="0"/>
    <s v="Fashion"/>
  </r>
  <r>
    <n v="114418"/>
    <x v="2"/>
    <x v="2"/>
    <n v="15"/>
    <x v="1"/>
    <n v="2241.84"/>
    <n v="5.2"/>
    <n v="11657.568000000001"/>
    <n v="5486"/>
    <n v="17769"/>
    <n v="2"/>
    <x v="173"/>
    <x v="0"/>
    <s v="Fashion"/>
  </r>
  <r>
    <n v="114419"/>
    <x v="1"/>
    <x v="3"/>
    <n v="30"/>
    <x v="0"/>
    <n v="5807.99"/>
    <n v="7.98"/>
    <n v="46347.760200000004"/>
    <n v="14972"/>
    <n v="45866"/>
    <n v="2"/>
    <x v="144"/>
    <x v="3"/>
    <s v="Fashion"/>
  </r>
  <r>
    <n v="114420"/>
    <x v="0"/>
    <x v="3"/>
    <n v="60"/>
    <x v="0"/>
    <n v="13800.56"/>
    <n v="4.66"/>
    <n v="64310.609599999996"/>
    <n v="36247"/>
    <n v="108885"/>
    <n v="7"/>
    <x v="364"/>
    <x v="3"/>
    <s v="Technology"/>
  </r>
  <r>
    <n v="114421"/>
    <x v="6"/>
    <x v="1"/>
    <n v="30"/>
    <x v="0"/>
    <n v="4310.97"/>
    <n v="6.08"/>
    <n v="26210.697600000003"/>
    <n v="10896"/>
    <n v="33794"/>
    <n v="8"/>
    <x v="111"/>
    <x v="0"/>
    <s v="Health"/>
  </r>
  <r>
    <n v="114422"/>
    <x v="4"/>
    <x v="0"/>
    <n v="15"/>
    <x v="2"/>
    <n v="500"/>
    <n v="5.22"/>
    <n v="2610"/>
    <n v="546"/>
    <n v="3137"/>
    <n v="2"/>
    <x v="61"/>
    <x v="3"/>
    <s v="Food"/>
  </r>
  <r>
    <n v="114423"/>
    <x v="8"/>
    <x v="0"/>
    <n v="45"/>
    <x v="1"/>
    <n v="8327.2099999999991"/>
    <n v="0.66"/>
    <n v="5495.9585999999999"/>
    <n v="21813"/>
    <n v="66130"/>
    <n v="4"/>
    <x v="285"/>
    <x v="3"/>
    <s v="Technology"/>
  </r>
  <r>
    <n v="114424"/>
    <x v="8"/>
    <x v="1"/>
    <n v="45"/>
    <x v="1"/>
    <n v="9557.7000000000007"/>
    <n v="1.83"/>
    <n v="17490.591"/>
    <n v="25144"/>
    <n v="75998"/>
    <n v="2"/>
    <x v="231"/>
    <x v="0"/>
    <s v="Technology"/>
  </r>
  <r>
    <n v="114425"/>
    <x v="2"/>
    <x v="1"/>
    <n v="60"/>
    <x v="1"/>
    <n v="13108.4"/>
    <n v="7.93"/>
    <n v="103949.61199999999"/>
    <n v="34645"/>
    <n v="104139"/>
    <n v="3"/>
    <x v="242"/>
    <x v="3"/>
    <s v="Health"/>
  </r>
  <r>
    <n v="114426"/>
    <x v="8"/>
    <x v="1"/>
    <n v="60"/>
    <x v="2"/>
    <n v="13156.9"/>
    <n v="5.26"/>
    <n v="69205.293999999994"/>
    <n v="34766"/>
    <n v="104498"/>
    <n v="3"/>
    <x v="196"/>
    <x v="3"/>
    <s v="Fashion"/>
  </r>
  <r>
    <n v="114427"/>
    <x v="1"/>
    <x v="1"/>
    <n v="15"/>
    <x v="1"/>
    <n v="768.7"/>
    <n v="1.4246156910000001"/>
    <n v="1095.1020816717"/>
    <n v="1450"/>
    <n v="5703"/>
    <n v="1"/>
    <x v="341"/>
    <x v="1"/>
    <s v="Technology"/>
  </r>
  <r>
    <n v="114428"/>
    <x v="0"/>
    <x v="3"/>
    <n v="45"/>
    <x v="0"/>
    <n v="8600.23"/>
    <n v="2.04"/>
    <n v="17544.4692"/>
    <n v="22560"/>
    <n v="68345"/>
    <n v="7"/>
    <x v="32"/>
    <x v="3"/>
    <s v="Fashion"/>
  </r>
  <r>
    <n v="114429"/>
    <x v="8"/>
    <x v="0"/>
    <n v="15"/>
    <x v="2"/>
    <n v="3155.9"/>
    <n v="0.66136487600000005"/>
    <n v="2087.2014121684001"/>
    <n v="4570"/>
    <n v="15862"/>
    <n v="1"/>
    <x v="50"/>
    <x v="1"/>
    <s v="Health"/>
  </r>
  <r>
    <n v="114430"/>
    <x v="4"/>
    <x v="1"/>
    <n v="45"/>
    <x v="2"/>
    <n v="10184.01"/>
    <n v="2.37"/>
    <n v="24136.103700000003"/>
    <n v="26853"/>
    <n v="81058"/>
    <n v="6"/>
    <x v="264"/>
    <x v="3"/>
    <s v="Technology"/>
  </r>
  <r>
    <n v="114431"/>
    <x v="4"/>
    <x v="0"/>
    <n v="45"/>
    <x v="1"/>
    <n v="10245.56"/>
    <n v="5.63"/>
    <n v="57682.502799999995"/>
    <n v="27023"/>
    <n v="81561"/>
    <n v="1"/>
    <x v="214"/>
    <x v="2"/>
    <s v="Fashion"/>
  </r>
  <r>
    <n v="114432"/>
    <x v="8"/>
    <x v="2"/>
    <n v="45"/>
    <x v="0"/>
    <n v="7811.74"/>
    <n v="5.78"/>
    <n v="45151.857199999999"/>
    <n v="20400"/>
    <n v="61945"/>
    <n v="7"/>
    <x v="158"/>
    <x v="0"/>
    <s v="Food"/>
  </r>
  <r>
    <n v="114433"/>
    <x v="6"/>
    <x v="0"/>
    <n v="60"/>
    <x v="1"/>
    <n v="12020.2"/>
    <n v="3.61"/>
    <n v="43392.921999999999"/>
    <n v="31822"/>
    <n v="95777"/>
    <n v="3"/>
    <x v="274"/>
    <x v="0"/>
    <s v="Fashion"/>
  </r>
  <r>
    <n v="114434"/>
    <x v="3"/>
    <x v="0"/>
    <n v="60"/>
    <x v="1"/>
    <n v="11432.24"/>
    <n v="0.80257521399999998"/>
    <n v="9175.2324644993605"/>
    <n v="17769"/>
    <n v="58841"/>
    <n v="1"/>
    <x v="49"/>
    <x v="1"/>
    <s v="Health"/>
  </r>
  <r>
    <n v="114435"/>
    <x v="4"/>
    <x v="2"/>
    <n v="30"/>
    <x v="1"/>
    <n v="5640.48"/>
    <n v="3.64"/>
    <n v="20531.3472"/>
    <n v="14518"/>
    <n v="44523"/>
    <n v="7"/>
    <x v="306"/>
    <x v="2"/>
    <s v="Food"/>
  </r>
  <r>
    <n v="114436"/>
    <x v="3"/>
    <x v="0"/>
    <n v="45"/>
    <x v="1"/>
    <n v="10518.25"/>
    <n v="0.71"/>
    <n v="7467.9574999999995"/>
    <n v="27763"/>
    <n v="83754"/>
    <n v="4"/>
    <x v="284"/>
    <x v="2"/>
    <s v="Technology"/>
  </r>
  <r>
    <n v="114437"/>
    <x v="7"/>
    <x v="1"/>
    <n v="30"/>
    <x v="2"/>
    <n v="7446.95"/>
    <n v="1.54"/>
    <n v="11468.303"/>
    <n v="19394"/>
    <n v="58965"/>
    <n v="1"/>
    <x v="237"/>
    <x v="2"/>
    <s v="Fashion"/>
  </r>
  <r>
    <n v="114438"/>
    <x v="1"/>
    <x v="1"/>
    <n v="15"/>
    <x v="1"/>
    <n v="4073.92"/>
    <n v="6.67"/>
    <n v="27173.046399999999"/>
    <n v="10243"/>
    <n v="31861"/>
    <n v="2"/>
    <x v="312"/>
    <x v="2"/>
    <s v="Food"/>
  </r>
  <r>
    <n v="114439"/>
    <x v="0"/>
    <x v="3"/>
    <n v="15"/>
    <x v="0"/>
    <n v="539.48"/>
    <n v="0.86513675599999995"/>
    <n v="466.72397712688002"/>
    <n v="1257"/>
    <n v="5074"/>
    <n v="1"/>
    <x v="205"/>
    <x v="1"/>
    <s v="Technology"/>
  </r>
  <r>
    <n v="114440"/>
    <x v="1"/>
    <x v="1"/>
    <n v="60"/>
    <x v="0"/>
    <n v="13923.19"/>
    <n v="2.96"/>
    <n v="41212.642400000004"/>
    <n v="36509"/>
    <n v="109660"/>
    <n v="10"/>
    <x v="335"/>
    <x v="2"/>
    <s v="Home"/>
  </r>
  <r>
    <n v="114441"/>
    <x v="2"/>
    <x v="0"/>
    <n v="60"/>
    <x v="2"/>
    <n v="15000"/>
    <n v="6.09"/>
    <n v="91350"/>
    <n v="39932"/>
    <n v="119801"/>
    <n v="7"/>
    <x v="324"/>
    <x v="3"/>
    <s v="Fashion"/>
  </r>
  <r>
    <n v="114442"/>
    <x v="2"/>
    <x v="3"/>
    <n v="15"/>
    <x v="2"/>
    <n v="1876.62"/>
    <n v="0.146572756"/>
    <n v="275.06136536471996"/>
    <n v="2705"/>
    <n v="9791"/>
    <n v="1"/>
    <x v="196"/>
    <x v="1"/>
    <s v="Fashion"/>
  </r>
  <r>
    <n v="114443"/>
    <x v="6"/>
    <x v="2"/>
    <n v="30"/>
    <x v="1"/>
    <n v="4863.04"/>
    <n v="3.88"/>
    <n v="18868.5952"/>
    <n v="12400"/>
    <n v="38248"/>
    <n v="7"/>
    <x v="314"/>
    <x v="0"/>
    <s v="Food"/>
  </r>
  <r>
    <n v="114444"/>
    <x v="6"/>
    <x v="1"/>
    <n v="15"/>
    <x v="2"/>
    <n v="620.57000000000005"/>
    <n v="1.77"/>
    <n v="1098.4089000000001"/>
    <n v="2251"/>
    <n v="8187"/>
    <n v="7"/>
    <x v="55"/>
    <x v="0"/>
    <s v="Fashion"/>
  </r>
  <r>
    <n v="114445"/>
    <x v="3"/>
    <x v="3"/>
    <n v="45"/>
    <x v="1"/>
    <n v="9491.84"/>
    <n v="0.591653443"/>
    <n v="5615.8798164051204"/>
    <n v="14656"/>
    <n v="48706"/>
    <n v="1"/>
    <x v="106"/>
    <x v="1"/>
    <s v="Home"/>
  </r>
  <r>
    <n v="114446"/>
    <x v="3"/>
    <x v="1"/>
    <n v="45"/>
    <x v="2"/>
    <n v="9691.24"/>
    <n v="4.0599999999999996"/>
    <n v="39346.434399999998"/>
    <n v="25513"/>
    <n v="77091"/>
    <n v="7"/>
    <x v="85"/>
    <x v="2"/>
    <s v="Technology"/>
  </r>
  <r>
    <n v="114447"/>
    <x v="6"/>
    <x v="1"/>
    <n v="15"/>
    <x v="2"/>
    <n v="3712.01"/>
    <n v="0.1"/>
    <n v="371.20100000000002"/>
    <n v="9258"/>
    <n v="28942"/>
    <n v="4"/>
    <x v="216"/>
    <x v="3"/>
    <s v="Health"/>
  </r>
  <r>
    <n v="114448"/>
    <x v="1"/>
    <x v="0"/>
    <n v="60"/>
    <x v="1"/>
    <n v="13885.08"/>
    <n v="5.15"/>
    <n v="71508.162000000011"/>
    <n v="36426"/>
    <n v="109414"/>
    <n v="6"/>
    <x v="290"/>
    <x v="2"/>
    <s v="Fashion"/>
  </r>
  <r>
    <n v="114449"/>
    <x v="8"/>
    <x v="1"/>
    <n v="15"/>
    <x v="2"/>
    <n v="3621.61"/>
    <n v="7.89"/>
    <n v="28574.502899999999"/>
    <n v="9014"/>
    <n v="28220"/>
    <n v="9"/>
    <x v="330"/>
    <x v="3"/>
    <s v="Technology"/>
  </r>
  <r>
    <n v="114450"/>
    <x v="3"/>
    <x v="0"/>
    <n v="30"/>
    <x v="1"/>
    <n v="4541.9799999999996"/>
    <n v="6.88"/>
    <n v="31248.822399999997"/>
    <n v="11525"/>
    <n v="35658"/>
    <n v="5"/>
    <x v="23"/>
    <x v="2"/>
    <s v="Food"/>
  </r>
  <r>
    <n v="114451"/>
    <x v="3"/>
    <x v="3"/>
    <n v="60"/>
    <x v="2"/>
    <n v="12278.83"/>
    <n v="2.2000000000000002"/>
    <n v="27013.426000000003"/>
    <n v="32505"/>
    <n v="97801"/>
    <n v="8"/>
    <x v="288"/>
    <x v="0"/>
    <s v="Home"/>
  </r>
  <r>
    <n v="114452"/>
    <x v="0"/>
    <x v="3"/>
    <n v="15"/>
    <x v="0"/>
    <n v="1442.3"/>
    <n v="5.13"/>
    <n v="7398.9989999999998"/>
    <n v="3691"/>
    <n v="12453"/>
    <n v="5"/>
    <x v="120"/>
    <x v="0"/>
    <s v="Health"/>
  </r>
  <r>
    <n v="114453"/>
    <x v="6"/>
    <x v="1"/>
    <n v="60"/>
    <x v="0"/>
    <n v="13242.68"/>
    <n v="1.79"/>
    <n v="23704.397199999999"/>
    <n v="34973"/>
    <n v="105112"/>
    <n v="5"/>
    <x v="128"/>
    <x v="2"/>
    <s v="Food"/>
  </r>
  <r>
    <n v="114454"/>
    <x v="5"/>
    <x v="2"/>
    <n v="60"/>
    <x v="2"/>
    <n v="13179.6"/>
    <n v="2.48"/>
    <n v="32685.407999999999"/>
    <n v="34823"/>
    <n v="104666"/>
    <n v="7"/>
    <x v="23"/>
    <x v="0"/>
    <s v="Health"/>
  </r>
  <r>
    <n v="114455"/>
    <x v="8"/>
    <x v="1"/>
    <n v="45"/>
    <x v="2"/>
    <n v="8890.57"/>
    <n v="6.37"/>
    <n v="56632.930899999999"/>
    <n v="23328"/>
    <n v="70617"/>
    <n v="6"/>
    <x v="48"/>
    <x v="0"/>
    <s v="Home"/>
  </r>
  <r>
    <n v="114456"/>
    <x v="8"/>
    <x v="1"/>
    <n v="60"/>
    <x v="1"/>
    <n v="12810.08"/>
    <n v="6.67"/>
    <n v="85443.233599999992"/>
    <n v="33899"/>
    <n v="101929"/>
    <n v="2"/>
    <x v="236"/>
    <x v="3"/>
    <s v="Health"/>
  </r>
  <r>
    <n v="114457"/>
    <x v="6"/>
    <x v="3"/>
    <n v="45"/>
    <x v="0"/>
    <n v="11053.58"/>
    <n v="6.07"/>
    <n v="67095.23060000001"/>
    <n v="29222"/>
    <n v="88076"/>
    <n v="8"/>
    <x v="316"/>
    <x v="0"/>
    <s v="Food"/>
  </r>
  <r>
    <n v="114458"/>
    <x v="8"/>
    <x v="2"/>
    <n v="15"/>
    <x v="0"/>
    <n v="975.33"/>
    <n v="6.33"/>
    <n v="6173.8389000000006"/>
    <n v="2816"/>
    <n v="9862"/>
    <n v="5"/>
    <x v="298"/>
    <x v="3"/>
    <s v="Health"/>
  </r>
  <r>
    <n v="114459"/>
    <x v="5"/>
    <x v="0"/>
    <n v="45"/>
    <x v="0"/>
    <n v="8626.19"/>
    <n v="4.46"/>
    <n v="38472.807400000005"/>
    <n v="22629"/>
    <n v="68547"/>
    <n v="1"/>
    <x v="271"/>
    <x v="0"/>
    <s v="Home"/>
  </r>
  <r>
    <n v="114460"/>
    <x v="6"/>
    <x v="0"/>
    <n v="30"/>
    <x v="2"/>
    <n v="5652.95"/>
    <n v="1.54"/>
    <n v="8705.5429999999997"/>
    <n v="14555"/>
    <n v="44633"/>
    <n v="6"/>
    <x v="274"/>
    <x v="0"/>
    <s v="Fashion"/>
  </r>
  <r>
    <n v="114461"/>
    <x v="2"/>
    <x v="0"/>
    <n v="15"/>
    <x v="0"/>
    <n v="1451.71"/>
    <n v="3.5"/>
    <n v="5080.9850000000006"/>
    <n v="3710"/>
    <n v="12509"/>
    <n v="10"/>
    <x v="285"/>
    <x v="3"/>
    <s v="Food"/>
  </r>
  <r>
    <n v="114462"/>
    <x v="1"/>
    <x v="0"/>
    <n v="15"/>
    <x v="2"/>
    <n v="2717.65"/>
    <n v="1.44"/>
    <n v="3913.4160000000002"/>
    <n v="6650"/>
    <n v="21218"/>
    <n v="1"/>
    <x v="266"/>
    <x v="2"/>
    <s v="Fashion"/>
  </r>
  <r>
    <n v="114463"/>
    <x v="7"/>
    <x v="2"/>
    <n v="15"/>
    <x v="1"/>
    <n v="3995.08"/>
    <n v="2.59"/>
    <n v="10347.2572"/>
    <n v="10027"/>
    <n v="31220"/>
    <n v="5"/>
    <x v="354"/>
    <x v="3"/>
    <s v="Fashion"/>
  </r>
  <r>
    <n v="114464"/>
    <x v="4"/>
    <x v="1"/>
    <n v="45"/>
    <x v="2"/>
    <n v="8552.49"/>
    <n v="0.60059080600000003"/>
    <n v="5136.5468624069399"/>
    <n v="13174"/>
    <n v="43878"/>
    <n v="1"/>
    <x v="17"/>
    <x v="1"/>
    <s v="Health"/>
  </r>
  <r>
    <n v="114465"/>
    <x v="0"/>
    <x v="0"/>
    <n v="45"/>
    <x v="0"/>
    <n v="8416.2999999999993"/>
    <n v="7.17"/>
    <n v="60344.870999999992"/>
    <n v="22059"/>
    <n v="66861"/>
    <n v="1"/>
    <x v="299"/>
    <x v="2"/>
    <s v="Technology"/>
  </r>
  <r>
    <n v="114466"/>
    <x v="5"/>
    <x v="3"/>
    <n v="15"/>
    <x v="1"/>
    <n v="2343.19"/>
    <n v="0.13"/>
    <n v="304.61470000000003"/>
    <n v="5729"/>
    <n v="18491"/>
    <n v="8"/>
    <x v="201"/>
    <x v="3"/>
    <s v="Food"/>
  </r>
  <r>
    <n v="114467"/>
    <x v="3"/>
    <x v="2"/>
    <n v="60"/>
    <x v="0"/>
    <n v="15000"/>
    <n v="7.76"/>
    <n v="116400"/>
    <n v="38503"/>
    <n v="115566"/>
    <n v="7"/>
    <x v="218"/>
    <x v="2"/>
    <s v="Fashion"/>
  </r>
  <r>
    <n v="114468"/>
    <x v="7"/>
    <x v="3"/>
    <n v="60"/>
    <x v="1"/>
    <n v="13554.42"/>
    <n v="1.9"/>
    <n v="25753.397999999997"/>
    <n v="35708"/>
    <n v="107289"/>
    <n v="7"/>
    <x v="175"/>
    <x v="0"/>
    <s v="Food"/>
  </r>
  <r>
    <n v="114469"/>
    <x v="8"/>
    <x v="2"/>
    <n v="15"/>
    <x v="1"/>
    <n v="893.57"/>
    <n v="7.3286377999999999E-2"/>
    <n v="65.486508789460004"/>
    <n v="1569"/>
    <n v="6091"/>
    <n v="1"/>
    <x v="294"/>
    <x v="1"/>
    <s v="Food"/>
  </r>
  <r>
    <n v="114470"/>
    <x v="2"/>
    <x v="2"/>
    <n v="60"/>
    <x v="0"/>
    <n v="12750.37"/>
    <n v="5.45"/>
    <n v="69489.516500000012"/>
    <n v="33741"/>
    <n v="101463"/>
    <n v="1"/>
    <x v="110"/>
    <x v="2"/>
    <s v="Home"/>
  </r>
  <r>
    <n v="114471"/>
    <x v="0"/>
    <x v="2"/>
    <n v="30"/>
    <x v="2"/>
    <n v="5873.09"/>
    <n v="6.24"/>
    <n v="36648.081600000005"/>
    <n v="15153"/>
    <n v="46403"/>
    <n v="3"/>
    <x v="215"/>
    <x v="0"/>
    <s v="Food"/>
  </r>
  <r>
    <n v="114472"/>
    <x v="4"/>
    <x v="3"/>
    <n v="60"/>
    <x v="0"/>
    <n v="12362.89"/>
    <n v="0.57999999999999996"/>
    <n v="7170.4761999999992"/>
    <n v="32731"/>
    <n v="98471"/>
    <n v="6"/>
    <x v="201"/>
    <x v="3"/>
    <s v="Technology"/>
  </r>
  <r>
    <n v="114473"/>
    <x v="8"/>
    <x v="0"/>
    <n v="60"/>
    <x v="2"/>
    <n v="12254.12"/>
    <n v="2.27"/>
    <n v="27816.852400000003"/>
    <n v="32442"/>
    <n v="97614"/>
    <n v="7"/>
    <x v="306"/>
    <x v="0"/>
    <s v="Home"/>
  </r>
  <r>
    <n v="114474"/>
    <x v="0"/>
    <x v="0"/>
    <n v="15"/>
    <x v="0"/>
    <n v="500"/>
    <n v="1.98"/>
    <n v="990"/>
    <n v="903"/>
    <n v="4196"/>
    <n v="2"/>
    <x v="187"/>
    <x v="0"/>
    <s v="Health"/>
  </r>
  <r>
    <n v="114475"/>
    <x v="1"/>
    <x v="3"/>
    <n v="60"/>
    <x v="2"/>
    <n v="13267.49"/>
    <n v="5.41"/>
    <n v="71777.120899999994"/>
    <n v="35034"/>
    <n v="105290"/>
    <n v="10"/>
    <x v="108"/>
    <x v="2"/>
    <s v="Fashion"/>
  </r>
  <r>
    <n v="114476"/>
    <x v="7"/>
    <x v="2"/>
    <n v="60"/>
    <x v="0"/>
    <n v="12288.25"/>
    <n v="7.92"/>
    <n v="97322.94"/>
    <n v="32528"/>
    <n v="97870"/>
    <n v="4"/>
    <x v="307"/>
    <x v="0"/>
    <s v="Food"/>
  </r>
  <r>
    <n v="114477"/>
    <x v="2"/>
    <x v="3"/>
    <n v="60"/>
    <x v="2"/>
    <n v="12916.57"/>
    <n v="4.99"/>
    <n v="64453.684300000001"/>
    <n v="34168"/>
    <n v="102726"/>
    <n v="5"/>
    <x v="203"/>
    <x v="0"/>
    <s v="Food"/>
  </r>
  <r>
    <n v="114478"/>
    <x v="3"/>
    <x v="0"/>
    <n v="30"/>
    <x v="2"/>
    <n v="6047.09"/>
    <n v="2.29"/>
    <n v="13847.8361"/>
    <n v="15625"/>
    <n v="47802"/>
    <n v="7"/>
    <x v="212"/>
    <x v="0"/>
    <s v="Fashion"/>
  </r>
  <r>
    <n v="114479"/>
    <x v="7"/>
    <x v="1"/>
    <n v="30"/>
    <x v="0"/>
    <n v="5798.45"/>
    <n v="2.23"/>
    <n v="12930.5435"/>
    <n v="14944"/>
    <n v="45784"/>
    <n v="6"/>
    <x v="306"/>
    <x v="2"/>
    <s v="Food"/>
  </r>
  <r>
    <n v="114480"/>
    <x v="0"/>
    <x v="1"/>
    <n v="45"/>
    <x v="0"/>
    <n v="9670.26"/>
    <n v="5.17"/>
    <n v="49995.244200000001"/>
    <n v="25455"/>
    <n v="76917"/>
    <n v="8"/>
    <x v="194"/>
    <x v="3"/>
    <s v="Home"/>
  </r>
  <r>
    <n v="114481"/>
    <x v="7"/>
    <x v="2"/>
    <n v="45"/>
    <x v="0"/>
    <n v="11057.16"/>
    <n v="0.66136487600000005"/>
    <n v="7312.8172523121602"/>
    <n v="17168"/>
    <n v="56885"/>
    <n v="1"/>
    <x v="61"/>
    <x v="1"/>
    <s v="Food"/>
  </r>
  <r>
    <n v="114482"/>
    <x v="6"/>
    <x v="2"/>
    <n v="15"/>
    <x v="1"/>
    <n v="2291.96"/>
    <n v="1.1100000000000001"/>
    <n v="2544.0756000000001"/>
    <n v="5605"/>
    <n v="18121"/>
    <n v="1"/>
    <x v="132"/>
    <x v="2"/>
    <s v="Home"/>
  </r>
  <r>
    <n v="114483"/>
    <x v="6"/>
    <x v="0"/>
    <n v="15"/>
    <x v="2"/>
    <n v="500"/>
    <n v="1.2959176619999999"/>
    <n v="647.95883099999992"/>
    <n v="771"/>
    <n v="3492"/>
    <n v="1"/>
    <x v="154"/>
    <x v="1"/>
    <s v="Health"/>
  </r>
  <r>
    <n v="114484"/>
    <x v="1"/>
    <x v="3"/>
    <n v="30"/>
    <x v="1"/>
    <n v="7461.93"/>
    <n v="1.163644686"/>
    <n v="8683.0351918039814"/>
    <n v="11414"/>
    <n v="38149"/>
    <n v="1"/>
    <x v="209"/>
    <x v="1"/>
    <s v="Home"/>
  </r>
  <r>
    <n v="114485"/>
    <x v="8"/>
    <x v="2"/>
    <n v="15"/>
    <x v="2"/>
    <n v="2269.8200000000002"/>
    <n v="7.08"/>
    <n v="16070.325600000002"/>
    <n v="5554"/>
    <n v="17971"/>
    <n v="8"/>
    <x v="303"/>
    <x v="0"/>
    <s v="Food"/>
  </r>
  <r>
    <n v="114486"/>
    <x v="7"/>
    <x v="0"/>
    <n v="60"/>
    <x v="0"/>
    <n v="14726.57"/>
    <n v="6.1"/>
    <n v="89832.07699999999"/>
    <n v="38008"/>
    <n v="114100"/>
    <n v="1"/>
    <x v="84"/>
    <x v="3"/>
    <s v="Fashion"/>
  </r>
  <r>
    <n v="114487"/>
    <x v="5"/>
    <x v="1"/>
    <n v="15"/>
    <x v="0"/>
    <n v="4001.47"/>
    <n v="2.58"/>
    <n v="10323.792600000001"/>
    <n v="10046"/>
    <n v="31277"/>
    <n v="9"/>
    <x v="66"/>
    <x v="2"/>
    <s v="Fashion"/>
  </r>
  <r>
    <n v="114488"/>
    <x v="6"/>
    <x v="1"/>
    <n v="45"/>
    <x v="0"/>
    <n v="10837.98"/>
    <n v="1.058183801"/>
    <n v="11468.574871561979"/>
    <n v="16816"/>
    <n v="55737"/>
    <n v="1"/>
    <x v="197"/>
    <x v="1"/>
    <s v="Home"/>
  </r>
  <r>
    <n v="114489"/>
    <x v="2"/>
    <x v="1"/>
    <n v="45"/>
    <x v="2"/>
    <n v="10659.06"/>
    <n v="0.32710749300000003"/>
    <n v="3486.6583943365799"/>
    <n v="16533"/>
    <n v="54817"/>
    <n v="1"/>
    <x v="182"/>
    <x v="1"/>
    <s v="Food"/>
  </r>
  <r>
    <n v="114490"/>
    <x v="5"/>
    <x v="2"/>
    <n v="30"/>
    <x v="0"/>
    <n v="4574.0600000000004"/>
    <n v="0.66"/>
    <n v="3018.8796000000002"/>
    <n v="11612"/>
    <n v="35916"/>
    <n v="10"/>
    <x v="309"/>
    <x v="2"/>
    <s v="Fashion"/>
  </r>
  <r>
    <n v="114491"/>
    <x v="0"/>
    <x v="1"/>
    <n v="60"/>
    <x v="2"/>
    <n v="14966.11"/>
    <n v="6.87"/>
    <n v="102817.17570000001"/>
    <n v="38361"/>
    <n v="115147"/>
    <n v="5"/>
    <x v="254"/>
    <x v="0"/>
    <s v="Fashion"/>
  </r>
  <r>
    <n v="114492"/>
    <x v="8"/>
    <x v="1"/>
    <n v="60"/>
    <x v="0"/>
    <n v="12455.31"/>
    <n v="7.39"/>
    <n v="92044.74089999999"/>
    <n v="32970"/>
    <n v="99179"/>
    <n v="3"/>
    <x v="182"/>
    <x v="3"/>
    <s v="Health"/>
  </r>
  <r>
    <n v="114493"/>
    <x v="0"/>
    <x v="2"/>
    <n v="15"/>
    <x v="2"/>
    <n v="2097.7399999999998"/>
    <n v="3.52"/>
    <n v="7384.0447999999997"/>
    <n v="5134"/>
    <n v="16726"/>
    <n v="4"/>
    <x v="135"/>
    <x v="2"/>
    <s v="Food"/>
  </r>
  <r>
    <n v="114494"/>
    <x v="7"/>
    <x v="3"/>
    <n v="15"/>
    <x v="2"/>
    <n v="2600.81"/>
    <n v="6.85"/>
    <n v="17815.548499999997"/>
    <n v="6360"/>
    <n v="20358"/>
    <n v="3"/>
    <x v="103"/>
    <x v="2"/>
    <s v="Fashion"/>
  </r>
  <r>
    <n v="114495"/>
    <x v="2"/>
    <x v="1"/>
    <n v="15"/>
    <x v="2"/>
    <n v="2100.39"/>
    <n v="5.89"/>
    <n v="12371.297099999998"/>
    <n v="5140"/>
    <n v="16744"/>
    <n v="5"/>
    <x v="34"/>
    <x v="0"/>
    <s v="Home"/>
  </r>
  <r>
    <n v="114496"/>
    <x v="3"/>
    <x v="3"/>
    <n v="60"/>
    <x v="1"/>
    <n v="11458.64"/>
    <n v="7"/>
    <n v="80210.48"/>
    <n v="30329"/>
    <n v="91356"/>
    <n v="2"/>
    <x v="81"/>
    <x v="3"/>
    <s v="Food"/>
  </r>
  <r>
    <n v="114497"/>
    <x v="1"/>
    <x v="2"/>
    <n v="45"/>
    <x v="0"/>
    <n v="11291.03"/>
    <n v="2.99"/>
    <n v="33760.179700000008"/>
    <n v="29871"/>
    <n v="89998"/>
    <n v="10"/>
    <x v="133"/>
    <x v="2"/>
    <s v="Fashion"/>
  </r>
  <r>
    <n v="114498"/>
    <x v="4"/>
    <x v="1"/>
    <n v="60"/>
    <x v="1"/>
    <n v="11523.3"/>
    <n v="0.72571389100000006"/>
    <n v="8362.6188801603003"/>
    <n v="17917"/>
    <n v="59321"/>
    <n v="1"/>
    <x v="204"/>
    <x v="1"/>
    <s v="Food"/>
  </r>
  <r>
    <n v="114499"/>
    <x v="2"/>
    <x v="1"/>
    <n v="60"/>
    <x v="0"/>
    <n v="11438.17"/>
    <n v="2.3237144000000001E-2"/>
    <n v="265.79040338648002"/>
    <n v="17779"/>
    <n v="58873"/>
    <n v="1"/>
    <x v="167"/>
    <x v="1"/>
    <s v="Health"/>
  </r>
  <r>
    <n v="114500"/>
    <x v="5"/>
    <x v="2"/>
    <n v="45"/>
    <x v="1"/>
    <n v="11300.54"/>
    <n v="0.29493298499999998"/>
    <n v="3332.9019943119001"/>
    <n v="17558"/>
    <n v="58154"/>
    <n v="1"/>
    <x v="325"/>
    <x v="1"/>
    <s v="Health"/>
  </r>
  <r>
    <n v="114501"/>
    <x v="0"/>
    <x v="1"/>
    <n v="30"/>
    <x v="2"/>
    <n v="5594.1"/>
    <n v="5.29"/>
    <n v="29592.789000000001"/>
    <n v="14392"/>
    <n v="44150"/>
    <n v="5"/>
    <x v="28"/>
    <x v="0"/>
    <s v="Home"/>
  </r>
  <r>
    <n v="114502"/>
    <x v="0"/>
    <x v="1"/>
    <n v="45"/>
    <x v="1"/>
    <n v="11006.35"/>
    <n v="1.17"/>
    <n v="12877.4295"/>
    <n v="29084"/>
    <n v="87668"/>
    <n v="3"/>
    <x v="213"/>
    <x v="3"/>
    <s v="Fashion"/>
  </r>
  <r>
    <n v="114503"/>
    <x v="6"/>
    <x v="3"/>
    <n v="15"/>
    <x v="1"/>
    <n v="2580.16"/>
    <n v="1.0900000000000001"/>
    <n v="2812.3744000000002"/>
    <n v="6307"/>
    <n v="20201"/>
    <n v="7"/>
    <x v="203"/>
    <x v="2"/>
    <s v="Food"/>
  </r>
  <r>
    <n v="114504"/>
    <x v="3"/>
    <x v="0"/>
    <n v="30"/>
    <x v="2"/>
    <n v="7735.59"/>
    <n v="6.29"/>
    <n v="48656.861100000002"/>
    <n v="20192"/>
    <n v="61329"/>
    <n v="7"/>
    <x v="102"/>
    <x v="2"/>
    <s v="Fashion"/>
  </r>
  <r>
    <n v="114505"/>
    <x v="5"/>
    <x v="0"/>
    <n v="60"/>
    <x v="1"/>
    <n v="12763.92"/>
    <n v="5.82"/>
    <n v="74286.0144"/>
    <n v="33778"/>
    <n v="101573"/>
    <n v="3"/>
    <x v="304"/>
    <x v="0"/>
    <s v="Home"/>
  </r>
  <r>
    <n v="114506"/>
    <x v="3"/>
    <x v="1"/>
    <n v="60"/>
    <x v="2"/>
    <n v="15000"/>
    <n v="0.49155497500000001"/>
    <n v="7373.3246250000002"/>
    <n v="23009"/>
    <n v="75901"/>
    <n v="1"/>
    <x v="255"/>
    <x v="1"/>
    <s v="Technology"/>
  </r>
  <r>
    <n v="114507"/>
    <x v="7"/>
    <x v="2"/>
    <n v="30"/>
    <x v="0"/>
    <n v="4367.6499999999996"/>
    <n v="2.8"/>
    <n v="12229.419999999998"/>
    <n v="11043"/>
    <n v="34230"/>
    <n v="9"/>
    <x v="336"/>
    <x v="0"/>
    <s v="Food"/>
  </r>
  <r>
    <n v="114508"/>
    <x v="6"/>
    <x v="3"/>
    <n v="60"/>
    <x v="1"/>
    <n v="13287.8"/>
    <n v="1.76"/>
    <n v="23386.527999999998"/>
    <n v="35079"/>
    <n v="105424"/>
    <n v="6"/>
    <x v="311"/>
    <x v="2"/>
    <s v="Technology"/>
  </r>
  <r>
    <n v="114509"/>
    <x v="8"/>
    <x v="3"/>
    <n v="60"/>
    <x v="1"/>
    <n v="14298.6"/>
    <n v="0.16266000999999999"/>
    <n v="2325.8104189860001"/>
    <n v="21889"/>
    <n v="72256"/>
    <n v="1"/>
    <x v="333"/>
    <x v="1"/>
    <s v="Health"/>
  </r>
  <r>
    <n v="114510"/>
    <x v="8"/>
    <x v="0"/>
    <n v="15"/>
    <x v="2"/>
    <n v="2559.06"/>
    <n v="1.58"/>
    <n v="4043.3148000000001"/>
    <n v="6254"/>
    <n v="20046"/>
    <n v="6"/>
    <x v="126"/>
    <x v="0"/>
    <s v="Home"/>
  </r>
  <r>
    <n v="114511"/>
    <x v="8"/>
    <x v="1"/>
    <n v="60"/>
    <x v="2"/>
    <n v="11674.14"/>
    <n v="1.310217443"/>
    <n v="15295.66186002402"/>
    <n v="18153"/>
    <n v="60090"/>
    <n v="1"/>
    <x v="66"/>
    <x v="1"/>
    <s v="Food"/>
  </r>
  <r>
    <n v="114512"/>
    <x v="2"/>
    <x v="3"/>
    <n v="45"/>
    <x v="1"/>
    <n v="9382.0400000000009"/>
    <n v="7.04"/>
    <n v="66049.561600000001"/>
    <n v="24653"/>
    <n v="74542"/>
    <n v="3"/>
    <x v="154"/>
    <x v="2"/>
    <s v="Fashion"/>
  </r>
  <r>
    <n v="114513"/>
    <x v="0"/>
    <x v="1"/>
    <n v="60"/>
    <x v="2"/>
    <n v="13766.57"/>
    <n v="0.84726203"/>
    <n v="11663.892044337099"/>
    <n v="21246"/>
    <n v="70162"/>
    <n v="1"/>
    <x v="348"/>
    <x v="1"/>
    <s v="Health"/>
  </r>
  <r>
    <n v="114514"/>
    <x v="1"/>
    <x v="1"/>
    <n v="45"/>
    <x v="0"/>
    <n v="10693.15"/>
    <n v="1.58"/>
    <n v="16895.177"/>
    <n v="28247"/>
    <n v="85187"/>
    <n v="5"/>
    <x v="360"/>
    <x v="0"/>
    <s v="Home"/>
  </r>
  <r>
    <n v="114515"/>
    <x v="3"/>
    <x v="2"/>
    <n v="60"/>
    <x v="2"/>
    <n v="15000"/>
    <n v="1.32"/>
    <n v="19800"/>
    <n v="38667"/>
    <n v="116052"/>
    <n v="2"/>
    <x v="79"/>
    <x v="0"/>
    <s v="Health"/>
  </r>
  <r>
    <n v="114516"/>
    <x v="5"/>
    <x v="3"/>
    <n v="60"/>
    <x v="2"/>
    <n v="13962.24"/>
    <n v="0.74180114399999997"/>
    <n v="10357.205604802559"/>
    <n v="21488"/>
    <n v="70951"/>
    <n v="1"/>
    <x v="44"/>
    <x v="1"/>
    <s v="Fashion"/>
  </r>
  <r>
    <n v="114517"/>
    <x v="2"/>
    <x v="2"/>
    <n v="30"/>
    <x v="1"/>
    <n v="4955.66"/>
    <n v="0.96881016900000005"/>
    <n v="4801.0938021065404"/>
    <n v="7427"/>
    <n v="25168"/>
    <n v="1"/>
    <x v="32"/>
    <x v="1"/>
    <s v="Home"/>
  </r>
  <r>
    <n v="114518"/>
    <x v="0"/>
    <x v="3"/>
    <n v="45"/>
    <x v="0"/>
    <n v="8610.86"/>
    <n v="1.03"/>
    <n v="8869.1858000000011"/>
    <n v="22588"/>
    <n v="68425"/>
    <n v="9"/>
    <x v="182"/>
    <x v="2"/>
    <s v="Fashion"/>
  </r>
  <r>
    <n v="114519"/>
    <x v="6"/>
    <x v="0"/>
    <n v="60"/>
    <x v="0"/>
    <n v="14981.37"/>
    <n v="0.46"/>
    <n v="6891.4302000000007"/>
    <n v="38384"/>
    <n v="115213"/>
    <n v="9"/>
    <x v="72"/>
    <x v="3"/>
    <s v="Home"/>
  </r>
  <r>
    <n v="114520"/>
    <x v="3"/>
    <x v="2"/>
    <n v="60"/>
    <x v="0"/>
    <n v="15000"/>
    <n v="7.2"/>
    <n v="108000"/>
    <n v="39847"/>
    <n v="119547"/>
    <n v="8"/>
    <x v="264"/>
    <x v="2"/>
    <s v="Fashion"/>
  </r>
  <r>
    <n v="114521"/>
    <x v="2"/>
    <x v="0"/>
    <n v="15"/>
    <x v="0"/>
    <n v="500"/>
    <n v="6.47"/>
    <n v="3235"/>
    <n v="1198"/>
    <n v="5069"/>
    <n v="1"/>
    <x v="203"/>
    <x v="3"/>
    <s v="Home"/>
  </r>
  <r>
    <n v="114522"/>
    <x v="4"/>
    <x v="0"/>
    <n v="15"/>
    <x v="0"/>
    <n v="500"/>
    <n v="5.56"/>
    <n v="2780"/>
    <n v="1255"/>
    <n v="5238"/>
    <n v="2"/>
    <x v="15"/>
    <x v="3"/>
    <s v="Health"/>
  </r>
  <r>
    <n v="114523"/>
    <x v="2"/>
    <x v="3"/>
    <n v="15"/>
    <x v="0"/>
    <n v="4028.54"/>
    <n v="6.79"/>
    <n v="27353.786599999999"/>
    <n v="10114"/>
    <n v="31479"/>
    <n v="9"/>
    <x v="101"/>
    <x v="3"/>
    <s v="Home"/>
  </r>
  <r>
    <n v="114524"/>
    <x v="3"/>
    <x v="2"/>
    <n v="45"/>
    <x v="0"/>
    <n v="10245.620000000001"/>
    <n v="2.08"/>
    <n v="21310.889600000002"/>
    <n v="27023"/>
    <n v="81562"/>
    <n v="9"/>
    <x v="87"/>
    <x v="3"/>
    <s v="Home"/>
  </r>
  <r>
    <n v="114525"/>
    <x v="3"/>
    <x v="3"/>
    <n v="15"/>
    <x v="0"/>
    <n v="2130.88"/>
    <n v="6.24"/>
    <n v="13296.691200000001"/>
    <n v="5214"/>
    <n v="16964"/>
    <n v="9"/>
    <x v="18"/>
    <x v="2"/>
    <s v="Home"/>
  </r>
  <r>
    <n v="114526"/>
    <x v="0"/>
    <x v="1"/>
    <n v="60"/>
    <x v="1"/>
    <n v="13870.81"/>
    <n v="3.7"/>
    <n v="51321.997000000003"/>
    <n v="36399"/>
    <n v="109336"/>
    <n v="6"/>
    <x v="357"/>
    <x v="2"/>
    <s v="Health"/>
  </r>
  <r>
    <n v="114527"/>
    <x v="4"/>
    <x v="1"/>
    <n v="45"/>
    <x v="0"/>
    <n v="8484.44"/>
    <n v="0.61667806000000003"/>
    <n v="5232.1679993864009"/>
    <n v="13065"/>
    <n v="43523"/>
    <n v="1"/>
    <x v="95"/>
    <x v="1"/>
    <s v="Home"/>
  </r>
  <r>
    <n v="114528"/>
    <x v="0"/>
    <x v="2"/>
    <n v="30"/>
    <x v="1"/>
    <n v="5043.8500000000004"/>
    <n v="5.54"/>
    <n v="27942.929000000004"/>
    <n v="12889"/>
    <n v="39696"/>
    <n v="9"/>
    <x v="34"/>
    <x v="0"/>
    <s v="Home"/>
  </r>
  <r>
    <n v="114529"/>
    <x v="1"/>
    <x v="1"/>
    <n v="45"/>
    <x v="0"/>
    <n v="10995.12"/>
    <n v="1.106445562"/>
    <n v="12165.50172765744"/>
    <n v="17065"/>
    <n v="56547"/>
    <n v="1"/>
    <x v="90"/>
    <x v="1"/>
    <s v="Technology"/>
  </r>
  <r>
    <n v="114530"/>
    <x v="7"/>
    <x v="0"/>
    <n v="30"/>
    <x v="0"/>
    <n v="5097.96"/>
    <n v="3.3"/>
    <n v="16823.268"/>
    <n v="13043"/>
    <n v="40154"/>
    <n v="7"/>
    <x v="142"/>
    <x v="0"/>
    <s v="Technology"/>
  </r>
  <r>
    <n v="114531"/>
    <x v="2"/>
    <x v="0"/>
    <n v="45"/>
    <x v="2"/>
    <n v="11283.84"/>
    <n v="0.62"/>
    <n v="6995.9808000000003"/>
    <n v="29852"/>
    <n v="89942"/>
    <n v="6"/>
    <x v="70"/>
    <x v="3"/>
    <s v="Health"/>
  </r>
  <r>
    <n v="114532"/>
    <x v="1"/>
    <x v="2"/>
    <n v="15"/>
    <x v="0"/>
    <n v="2334.46"/>
    <n v="6.49"/>
    <n v="15150.645400000001"/>
    <n v="5708"/>
    <n v="18427"/>
    <n v="6"/>
    <x v="341"/>
    <x v="0"/>
    <s v="Technology"/>
  </r>
  <r>
    <n v="114533"/>
    <x v="2"/>
    <x v="0"/>
    <n v="45"/>
    <x v="2"/>
    <n v="9738.8799999999992"/>
    <n v="0.88479895500000005"/>
    <n v="8616.9508468704007"/>
    <n v="15062"/>
    <n v="50024"/>
    <n v="1"/>
    <x v="37"/>
    <x v="1"/>
    <s v="Fashion"/>
  </r>
  <r>
    <n v="114534"/>
    <x v="2"/>
    <x v="3"/>
    <n v="15"/>
    <x v="1"/>
    <n v="3706.72"/>
    <n v="1.2601682089999999"/>
    <n v="4671.0907036644794"/>
    <n v="5429"/>
    <n v="18659"/>
    <n v="1"/>
    <x v="324"/>
    <x v="1"/>
    <s v="Home"/>
  </r>
  <r>
    <n v="114535"/>
    <x v="1"/>
    <x v="2"/>
    <n v="45"/>
    <x v="1"/>
    <n v="8083.03"/>
    <n v="7.22"/>
    <n v="58359.476599999995"/>
    <n v="21142"/>
    <n v="64143"/>
    <n v="3"/>
    <x v="143"/>
    <x v="0"/>
    <s v="Health"/>
  </r>
  <r>
    <n v="114536"/>
    <x v="8"/>
    <x v="0"/>
    <n v="30"/>
    <x v="2"/>
    <n v="7089.43"/>
    <n v="0.58986596999999996"/>
    <n v="4181.8135036970998"/>
    <n v="10829"/>
    <n v="36242"/>
    <n v="1"/>
    <x v="75"/>
    <x v="1"/>
    <s v="Home"/>
  </r>
  <r>
    <n v="114537"/>
    <x v="5"/>
    <x v="0"/>
    <n v="60"/>
    <x v="2"/>
    <n v="15000"/>
    <n v="1.81"/>
    <n v="27150"/>
    <n v="38437"/>
    <n v="115371"/>
    <n v="4"/>
    <x v="89"/>
    <x v="0"/>
    <s v="Home"/>
  </r>
  <r>
    <n v="114538"/>
    <x v="3"/>
    <x v="0"/>
    <n v="60"/>
    <x v="2"/>
    <n v="13518.58"/>
    <n v="6.37"/>
    <n v="86113.354600000006"/>
    <n v="35626"/>
    <n v="107046"/>
    <n v="9"/>
    <x v="298"/>
    <x v="2"/>
    <s v="Food"/>
  </r>
  <r>
    <n v="114539"/>
    <x v="0"/>
    <x v="2"/>
    <n v="60"/>
    <x v="2"/>
    <n v="14800.1"/>
    <n v="0.99"/>
    <n v="14652.099"/>
    <n v="38123"/>
    <n v="114440"/>
    <n v="1"/>
    <x v="336"/>
    <x v="0"/>
    <s v="Fashion"/>
  </r>
  <r>
    <n v="114540"/>
    <x v="3"/>
    <x v="0"/>
    <n v="60"/>
    <x v="0"/>
    <n v="11893.34"/>
    <n v="0.09"/>
    <n v="1070.4005999999999"/>
    <n v="31489"/>
    <n v="94790"/>
    <n v="3"/>
    <x v="147"/>
    <x v="3"/>
    <s v="Fashion"/>
  </r>
  <r>
    <n v="114541"/>
    <x v="2"/>
    <x v="1"/>
    <n v="60"/>
    <x v="2"/>
    <n v="13201.72"/>
    <n v="0.34140727399999998"/>
    <n v="4507.1632373112798"/>
    <n v="20484"/>
    <n v="67680"/>
    <n v="1"/>
    <x v="43"/>
    <x v="1"/>
    <s v="Health"/>
  </r>
  <r>
    <n v="114542"/>
    <x v="7"/>
    <x v="1"/>
    <n v="45"/>
    <x v="2"/>
    <n v="10919.59"/>
    <n v="2.78"/>
    <n v="30356.460199999998"/>
    <n v="28853"/>
    <n v="86984"/>
    <n v="5"/>
    <x v="226"/>
    <x v="0"/>
    <s v="Health"/>
  </r>
  <r>
    <n v="114543"/>
    <x v="7"/>
    <x v="1"/>
    <n v="15"/>
    <x v="2"/>
    <n v="3509.95"/>
    <n v="4.0199999999999996"/>
    <n v="14109.998999999998"/>
    <n v="8713"/>
    <n v="27329"/>
    <n v="3"/>
    <x v="261"/>
    <x v="2"/>
    <s v="Technology"/>
  </r>
  <r>
    <n v="114544"/>
    <x v="5"/>
    <x v="2"/>
    <n v="30"/>
    <x v="2"/>
    <n v="5882.81"/>
    <n v="1.1582822690000001"/>
    <n v="6813.9545148958914"/>
    <n v="8915"/>
    <n v="30010"/>
    <n v="1"/>
    <x v="30"/>
    <x v="1"/>
    <s v="Technology"/>
  </r>
  <r>
    <n v="114545"/>
    <x v="0"/>
    <x v="2"/>
    <n v="60"/>
    <x v="1"/>
    <n v="15000"/>
    <n v="3.52"/>
    <n v="52800"/>
    <n v="38996"/>
    <n v="117028"/>
    <n v="9"/>
    <x v="217"/>
    <x v="0"/>
    <s v="Home"/>
  </r>
  <r>
    <n v="114546"/>
    <x v="0"/>
    <x v="3"/>
    <n v="30"/>
    <x v="1"/>
    <n v="5456.85"/>
    <n v="0.64706509400000001"/>
    <n v="3530.9371581939004"/>
    <n v="8230"/>
    <n v="27780"/>
    <n v="1"/>
    <x v="255"/>
    <x v="1"/>
    <s v="Technology"/>
  </r>
  <r>
    <n v="114547"/>
    <x v="2"/>
    <x v="0"/>
    <n v="30"/>
    <x v="0"/>
    <n v="7046.46"/>
    <n v="0.22"/>
    <n v="1550.2212"/>
    <n v="18323"/>
    <n v="55794"/>
    <n v="7"/>
    <x v="194"/>
    <x v="2"/>
    <s v="Fashion"/>
  </r>
  <r>
    <n v="114548"/>
    <x v="0"/>
    <x v="1"/>
    <n v="30"/>
    <x v="1"/>
    <n v="4618.17"/>
    <n v="0.74180114399999997"/>
    <n v="3425.7637891864797"/>
    <n v="6891"/>
    <n v="23421"/>
    <n v="1"/>
    <x v="297"/>
    <x v="1"/>
    <s v="Technology"/>
  </r>
  <r>
    <n v="114549"/>
    <x v="1"/>
    <x v="2"/>
    <n v="45"/>
    <x v="2"/>
    <n v="8549.19"/>
    <n v="0.80615015899999998"/>
    <n v="6891.9308778212098"/>
    <n v="13169"/>
    <n v="43861"/>
    <n v="1"/>
    <x v="138"/>
    <x v="1"/>
    <s v="Fashion"/>
  </r>
  <r>
    <n v="114550"/>
    <x v="7"/>
    <x v="0"/>
    <n v="30"/>
    <x v="0"/>
    <n v="5662.45"/>
    <n v="4.24"/>
    <n v="24008.788"/>
    <n v="14580"/>
    <n v="44706"/>
    <n v="5"/>
    <x v="98"/>
    <x v="0"/>
    <s v="Technology"/>
  </r>
  <r>
    <n v="114551"/>
    <x v="2"/>
    <x v="3"/>
    <n v="45"/>
    <x v="1"/>
    <n v="9573.73"/>
    <n v="3.26"/>
    <n v="31210.359799999995"/>
    <n v="25185"/>
    <n v="76117"/>
    <n v="8"/>
    <x v="129"/>
    <x v="2"/>
    <s v="Fashion"/>
  </r>
  <r>
    <n v="114552"/>
    <x v="4"/>
    <x v="0"/>
    <n v="15"/>
    <x v="1"/>
    <n v="2831.7"/>
    <n v="1.44"/>
    <n v="4077.6479999999997"/>
    <n v="6937"/>
    <n v="22068"/>
    <n v="3"/>
    <x v="332"/>
    <x v="2"/>
    <s v="Fashion"/>
  </r>
  <r>
    <n v="114553"/>
    <x v="8"/>
    <x v="2"/>
    <n v="30"/>
    <x v="0"/>
    <n v="4160.25"/>
    <n v="0.78"/>
    <n v="3244.9949999999999"/>
    <n v="10484"/>
    <n v="32573"/>
    <n v="7"/>
    <x v="176"/>
    <x v="0"/>
    <s v="Home"/>
  </r>
  <r>
    <n v="114554"/>
    <x v="3"/>
    <x v="1"/>
    <n v="15"/>
    <x v="2"/>
    <n v="4086.79"/>
    <n v="4.8"/>
    <n v="19616.592000000001"/>
    <n v="10278"/>
    <n v="31963"/>
    <n v="4"/>
    <x v="173"/>
    <x v="0"/>
    <s v="Food"/>
  </r>
  <r>
    <n v="114555"/>
    <x v="2"/>
    <x v="2"/>
    <n v="45"/>
    <x v="1"/>
    <n v="8221.3799999999992"/>
    <n v="6.56"/>
    <n v="53932.252799999995"/>
    <n v="21522"/>
    <n v="65269"/>
    <n v="7"/>
    <x v="230"/>
    <x v="2"/>
    <s v="Food"/>
  </r>
  <r>
    <n v="114556"/>
    <x v="5"/>
    <x v="0"/>
    <n v="15"/>
    <x v="2"/>
    <n v="500"/>
    <n v="7.99"/>
    <n v="3995"/>
    <n v="941"/>
    <n v="4307"/>
    <n v="7"/>
    <x v="255"/>
    <x v="0"/>
    <s v="Fashion"/>
  </r>
  <r>
    <n v="114557"/>
    <x v="2"/>
    <x v="2"/>
    <n v="30"/>
    <x v="0"/>
    <n v="4261.01"/>
    <n v="7.56"/>
    <n v="32213.2356"/>
    <n v="10757"/>
    <n v="33383"/>
    <n v="6"/>
    <x v="237"/>
    <x v="2"/>
    <s v="Health"/>
  </r>
  <r>
    <n v="114558"/>
    <x v="3"/>
    <x v="1"/>
    <n v="15"/>
    <x v="1"/>
    <n v="500"/>
    <n v="0.53981673600000002"/>
    <n v="269.908368"/>
    <n v="841"/>
    <n v="3722"/>
    <n v="1"/>
    <x v="265"/>
    <x v="1"/>
    <s v="Home"/>
  </r>
  <r>
    <n v="114559"/>
    <x v="7"/>
    <x v="1"/>
    <n v="60"/>
    <x v="0"/>
    <n v="12009.36"/>
    <n v="1.319154806"/>
    <n v="15842.204960984162"/>
    <n v="18672"/>
    <n v="61783"/>
    <n v="1"/>
    <x v="273"/>
    <x v="1"/>
    <s v="Technology"/>
  </r>
  <r>
    <n v="114560"/>
    <x v="2"/>
    <x v="0"/>
    <n v="30"/>
    <x v="2"/>
    <n v="4183.92"/>
    <n v="1.2530183180000001"/>
    <n v="5242.5284010465602"/>
    <n v="6192"/>
    <n v="21146"/>
    <n v="1"/>
    <x v="163"/>
    <x v="1"/>
    <s v="Fashion"/>
  </r>
  <r>
    <n v="114561"/>
    <x v="3"/>
    <x v="2"/>
    <n v="15"/>
    <x v="2"/>
    <n v="1407.33"/>
    <n v="1.95"/>
    <n v="2744.2934999999998"/>
    <n v="3620"/>
    <n v="12242"/>
    <n v="4"/>
    <x v="174"/>
    <x v="3"/>
    <s v="Health"/>
  </r>
  <r>
    <n v="114562"/>
    <x v="1"/>
    <x v="3"/>
    <n v="15"/>
    <x v="1"/>
    <n v="1501.04"/>
    <n v="0.76503828900000004"/>
    <n v="1148.35307332056"/>
    <n v="2237"/>
    <n v="8264"/>
    <n v="1"/>
    <x v="287"/>
    <x v="1"/>
    <s v="Technology"/>
  </r>
  <r>
    <n v="114563"/>
    <x v="8"/>
    <x v="0"/>
    <n v="15"/>
    <x v="2"/>
    <n v="1503.53"/>
    <n v="2.5099999999999998"/>
    <n v="3773.8602999999998"/>
    <n v="3813"/>
    <n v="12815"/>
    <n v="10"/>
    <x v="287"/>
    <x v="2"/>
    <s v="Food"/>
  </r>
  <r>
    <n v="114564"/>
    <x v="3"/>
    <x v="3"/>
    <n v="60"/>
    <x v="0"/>
    <n v="13094.62"/>
    <n v="6.59"/>
    <n v="86293.545800000007"/>
    <n v="34611"/>
    <n v="104039"/>
    <n v="4"/>
    <x v="69"/>
    <x v="3"/>
    <s v="Home"/>
  </r>
  <r>
    <n v="114565"/>
    <x v="3"/>
    <x v="0"/>
    <n v="15"/>
    <x v="2"/>
    <n v="3314.59"/>
    <n v="3.98"/>
    <n v="13192.0682"/>
    <n v="8198"/>
    <n v="25803"/>
    <n v="3"/>
    <x v="130"/>
    <x v="3"/>
    <s v="Health"/>
  </r>
  <r>
    <n v="114566"/>
    <x v="7"/>
    <x v="1"/>
    <n v="45"/>
    <x v="1"/>
    <n v="9985.25"/>
    <n v="5.13"/>
    <n v="51224.332499999997"/>
    <n v="26308"/>
    <n v="79446"/>
    <n v="2"/>
    <x v="48"/>
    <x v="0"/>
    <s v="Fashion"/>
  </r>
  <r>
    <n v="114567"/>
    <x v="6"/>
    <x v="3"/>
    <n v="30"/>
    <x v="1"/>
    <n v="6695.17"/>
    <n v="0.15"/>
    <n v="1004.2755"/>
    <n v="17363"/>
    <n v="52949"/>
    <n v="9"/>
    <x v="151"/>
    <x v="2"/>
    <s v="Home"/>
  </r>
  <r>
    <n v="114568"/>
    <x v="2"/>
    <x v="2"/>
    <n v="15"/>
    <x v="1"/>
    <n v="500"/>
    <n v="0.88479895500000005"/>
    <n v="442.39947750000005"/>
    <n v="734"/>
    <n v="3371"/>
    <n v="1"/>
    <x v="325"/>
    <x v="1"/>
    <s v="Food"/>
  </r>
  <r>
    <n v="114569"/>
    <x v="8"/>
    <x v="0"/>
    <n v="30"/>
    <x v="1"/>
    <n v="4533.47"/>
    <n v="3.16"/>
    <n v="14325.765200000002"/>
    <n v="11502"/>
    <n v="35590"/>
    <n v="2"/>
    <x v="141"/>
    <x v="3"/>
    <s v="Food"/>
  </r>
  <r>
    <n v="114570"/>
    <x v="4"/>
    <x v="0"/>
    <n v="15"/>
    <x v="0"/>
    <n v="870.68"/>
    <n v="6.95"/>
    <n v="6051.2259999999997"/>
    <n v="2632"/>
    <n v="9316"/>
    <n v="8"/>
    <x v="152"/>
    <x v="3"/>
    <s v="Technology"/>
  </r>
  <r>
    <n v="114571"/>
    <x v="4"/>
    <x v="2"/>
    <n v="45"/>
    <x v="0"/>
    <n v="8307.35"/>
    <n v="1.61"/>
    <n v="13374.833500000001"/>
    <n v="21760"/>
    <n v="65975"/>
    <n v="6"/>
    <x v="133"/>
    <x v="0"/>
    <s v="Food"/>
  </r>
  <r>
    <n v="114572"/>
    <x v="2"/>
    <x v="1"/>
    <n v="45"/>
    <x v="2"/>
    <n v="11095.06"/>
    <n v="2.54"/>
    <n v="28181.452399999998"/>
    <n v="29336"/>
    <n v="88413"/>
    <n v="2"/>
    <x v="356"/>
    <x v="2"/>
    <s v="Home"/>
  </r>
  <r>
    <n v="114573"/>
    <x v="0"/>
    <x v="3"/>
    <n v="45"/>
    <x v="1"/>
    <n v="9521.0300000000007"/>
    <n v="0.52015453700000003"/>
    <n v="4952.4069514131106"/>
    <n v="14704"/>
    <n v="48862"/>
    <n v="1"/>
    <x v="334"/>
    <x v="1"/>
    <s v="Fashion"/>
  </r>
  <r>
    <n v="114574"/>
    <x v="2"/>
    <x v="1"/>
    <n v="60"/>
    <x v="1"/>
    <n v="13575.73"/>
    <n v="1.79"/>
    <n v="24300.556700000001"/>
    <n v="35758"/>
    <n v="107436"/>
    <n v="10"/>
    <x v="18"/>
    <x v="3"/>
    <s v="Health"/>
  </r>
  <r>
    <n v="114575"/>
    <x v="7"/>
    <x v="1"/>
    <n v="45"/>
    <x v="2"/>
    <n v="8409.9500000000007"/>
    <n v="1.2083315020000001"/>
    <n v="10162.007515244901"/>
    <n v="12945"/>
    <n v="43133"/>
    <n v="1"/>
    <x v="264"/>
    <x v="1"/>
    <s v="Food"/>
  </r>
  <r>
    <n v="114576"/>
    <x v="2"/>
    <x v="0"/>
    <n v="60"/>
    <x v="2"/>
    <n v="12226.83"/>
    <n v="5.95"/>
    <n v="72749.638500000001"/>
    <n v="32373"/>
    <n v="97409"/>
    <n v="2"/>
    <x v="88"/>
    <x v="2"/>
    <s v="Health"/>
  </r>
  <r>
    <n v="114577"/>
    <x v="0"/>
    <x v="0"/>
    <n v="60"/>
    <x v="0"/>
    <n v="14162.85"/>
    <n v="5.34"/>
    <n v="75629.619000000006"/>
    <n v="37005"/>
    <n v="111131"/>
    <n v="4"/>
    <x v="203"/>
    <x v="2"/>
    <s v="Health"/>
  </r>
  <r>
    <n v="114578"/>
    <x v="1"/>
    <x v="3"/>
    <n v="45"/>
    <x v="0"/>
    <n v="9055.36"/>
    <n v="7.79"/>
    <n v="70541.254400000005"/>
    <n v="23769"/>
    <n v="71925"/>
    <n v="1"/>
    <x v="106"/>
    <x v="0"/>
    <s v="Fashion"/>
  </r>
  <r>
    <n v="114579"/>
    <x v="6"/>
    <x v="2"/>
    <n v="45"/>
    <x v="2"/>
    <n v="9020.89"/>
    <n v="6"/>
    <n v="54125.34"/>
    <n v="23686"/>
    <n v="71679"/>
    <n v="4"/>
    <x v="215"/>
    <x v="0"/>
    <s v="Home"/>
  </r>
  <r>
    <n v="114580"/>
    <x v="5"/>
    <x v="2"/>
    <n v="30"/>
    <x v="1"/>
    <n v="4730.63"/>
    <n v="0.63097784099999998"/>
    <n v="2984.9227039698299"/>
    <n v="7072"/>
    <n v="24008"/>
    <n v="1"/>
    <x v="0"/>
    <x v="1"/>
    <s v="Food"/>
  </r>
  <r>
    <n v="114581"/>
    <x v="4"/>
    <x v="2"/>
    <n v="60"/>
    <x v="0"/>
    <n v="12147.79"/>
    <n v="5.91"/>
    <n v="71793.438900000008"/>
    <n v="32158"/>
    <n v="96771"/>
    <n v="2"/>
    <x v="213"/>
    <x v="3"/>
    <s v="Home"/>
  </r>
  <r>
    <n v="114582"/>
    <x v="3"/>
    <x v="1"/>
    <n v="45"/>
    <x v="1"/>
    <n v="7985.47"/>
    <n v="1.62"/>
    <n v="12936.461400000002"/>
    <n v="20871"/>
    <n v="63341"/>
    <n v="7"/>
    <x v="219"/>
    <x v="3"/>
    <s v="Food"/>
  </r>
  <r>
    <n v="114583"/>
    <x v="6"/>
    <x v="1"/>
    <n v="30"/>
    <x v="1"/>
    <n v="6168.78"/>
    <n v="0.18"/>
    <n v="1110.3804"/>
    <n v="15954"/>
    <n v="48777"/>
    <n v="3"/>
    <x v="165"/>
    <x v="2"/>
    <s v="Technology"/>
  </r>
  <r>
    <n v="114584"/>
    <x v="5"/>
    <x v="0"/>
    <n v="60"/>
    <x v="0"/>
    <n v="14034.12"/>
    <n v="6.34"/>
    <n v="88976.320800000001"/>
    <n v="36740"/>
    <n v="110344"/>
    <n v="9"/>
    <x v="117"/>
    <x v="2"/>
    <s v="Health"/>
  </r>
  <r>
    <n v="114585"/>
    <x v="3"/>
    <x v="1"/>
    <n v="15"/>
    <x v="2"/>
    <n v="1317.6"/>
    <n v="3.38"/>
    <n v="4453.4879999999994"/>
    <n v="3445"/>
    <n v="11725"/>
    <n v="1"/>
    <x v="364"/>
    <x v="0"/>
    <s v="Home"/>
  </r>
  <r>
    <n v="114586"/>
    <x v="5"/>
    <x v="0"/>
    <n v="60"/>
    <x v="1"/>
    <n v="13647.59"/>
    <n v="1.74"/>
    <n v="23746.8066"/>
    <n v="35918"/>
    <n v="107909"/>
    <n v="7"/>
    <x v="12"/>
    <x v="2"/>
    <s v="Food"/>
  </r>
  <r>
    <n v="114587"/>
    <x v="5"/>
    <x v="3"/>
    <n v="15"/>
    <x v="1"/>
    <n v="565.47"/>
    <n v="3.87"/>
    <n v="2188.3688999999999"/>
    <n v="2176"/>
    <n v="7966"/>
    <n v="3"/>
    <x v="265"/>
    <x v="3"/>
    <s v="Food"/>
  </r>
  <r>
    <n v="114588"/>
    <x v="0"/>
    <x v="2"/>
    <n v="60"/>
    <x v="1"/>
    <n v="12453.32"/>
    <n v="0.14478528399999999"/>
    <n v="1803.0574729428797"/>
    <n v="19361"/>
    <n v="64023"/>
    <n v="1"/>
    <x v="228"/>
    <x v="1"/>
    <s v="Fashion"/>
  </r>
  <r>
    <n v="114589"/>
    <x v="0"/>
    <x v="3"/>
    <n v="60"/>
    <x v="2"/>
    <n v="13420.43"/>
    <n v="2.09"/>
    <n v="28048.698699999997"/>
    <n v="35393"/>
    <n v="106356"/>
    <n v="10"/>
    <x v="44"/>
    <x v="0"/>
    <s v="Food"/>
  </r>
  <r>
    <n v="114590"/>
    <x v="6"/>
    <x v="2"/>
    <n v="45"/>
    <x v="2"/>
    <n v="9529.8799999999992"/>
    <n v="0.88301148299999999"/>
    <n v="8414.9934716120388"/>
    <n v="14719"/>
    <n v="48910"/>
    <n v="1"/>
    <x v="214"/>
    <x v="1"/>
    <s v="Fashion"/>
  </r>
  <r>
    <n v="114591"/>
    <x v="1"/>
    <x v="0"/>
    <n v="60"/>
    <x v="0"/>
    <n v="12536.16"/>
    <n v="0.12691055700000001"/>
    <n v="1590.9710482411201"/>
    <n v="19485"/>
    <n v="64427"/>
    <n v="1"/>
    <x v="27"/>
    <x v="1"/>
    <s v="Fashion"/>
  </r>
  <r>
    <n v="114592"/>
    <x v="2"/>
    <x v="0"/>
    <n v="45"/>
    <x v="1"/>
    <n v="10484.17"/>
    <n v="3.29"/>
    <n v="34492.919300000001"/>
    <n v="27675"/>
    <n v="83493"/>
    <n v="2"/>
    <x v="288"/>
    <x v="0"/>
    <s v="Fashion"/>
  </r>
  <r>
    <n v="114593"/>
    <x v="3"/>
    <x v="3"/>
    <n v="15"/>
    <x v="2"/>
    <n v="2806.31"/>
    <n v="5.52"/>
    <n v="15490.831199999999"/>
    <n v="6871"/>
    <n v="21871"/>
    <n v="6"/>
    <x v="230"/>
    <x v="2"/>
    <s v="Home"/>
  </r>
  <r>
    <n v="114594"/>
    <x v="5"/>
    <x v="1"/>
    <n v="45"/>
    <x v="2"/>
    <n v="11095.28"/>
    <n v="0.44150574100000001"/>
    <n v="4898.6298180024805"/>
    <n v="17230"/>
    <n v="57085"/>
    <n v="1"/>
    <x v="356"/>
    <x v="1"/>
    <s v="Food"/>
  </r>
  <r>
    <n v="114595"/>
    <x v="1"/>
    <x v="0"/>
    <n v="30"/>
    <x v="0"/>
    <n v="7667.64"/>
    <n v="1.0117095119999999"/>
    <n v="7757.4243225916798"/>
    <n v="11745"/>
    <n v="39227"/>
    <n v="1"/>
    <x v="282"/>
    <x v="1"/>
    <s v="Food"/>
  </r>
  <r>
    <n v="114596"/>
    <x v="0"/>
    <x v="1"/>
    <n v="30"/>
    <x v="2"/>
    <n v="6523.17"/>
    <n v="4.2"/>
    <n v="27397.314000000002"/>
    <n v="16907"/>
    <n v="51600"/>
    <n v="10"/>
    <x v="112"/>
    <x v="0"/>
    <s v="Home"/>
  </r>
  <r>
    <n v="114597"/>
    <x v="8"/>
    <x v="2"/>
    <n v="60"/>
    <x v="0"/>
    <n v="15000"/>
    <n v="0.82938730299999996"/>
    <n v="12440.809545"/>
    <n v="22962"/>
    <n v="75752"/>
    <n v="1"/>
    <x v="251"/>
    <x v="1"/>
    <s v="Home"/>
  </r>
  <r>
    <n v="114598"/>
    <x v="4"/>
    <x v="3"/>
    <n v="15"/>
    <x v="2"/>
    <n v="1445.97"/>
    <n v="5.7"/>
    <n v="8242.0290000000005"/>
    <n v="3698"/>
    <n v="12473"/>
    <n v="3"/>
    <x v="349"/>
    <x v="2"/>
    <s v="Food"/>
  </r>
  <r>
    <n v="114599"/>
    <x v="8"/>
    <x v="2"/>
    <n v="60"/>
    <x v="1"/>
    <n v="14736.39"/>
    <n v="0.59344091499999996"/>
    <n v="8745.1767653968491"/>
    <n v="22332"/>
    <n v="73697"/>
    <n v="1"/>
    <x v="113"/>
    <x v="1"/>
    <s v="Technology"/>
  </r>
  <r>
    <n v="114600"/>
    <x v="8"/>
    <x v="0"/>
    <n v="15"/>
    <x v="2"/>
    <n v="1093.72"/>
    <n v="1.0900000000000001"/>
    <n v="1192.1548"/>
    <n v="3034"/>
    <n v="10507"/>
    <n v="2"/>
    <x v="159"/>
    <x v="2"/>
    <s v="Home"/>
  </r>
  <r>
    <n v="114601"/>
    <x v="7"/>
    <x v="1"/>
    <n v="30"/>
    <x v="0"/>
    <n v="6130.59"/>
    <n v="6.86"/>
    <n v="42055.847400000006"/>
    <n v="15848"/>
    <n v="48464"/>
    <n v="8"/>
    <x v="343"/>
    <x v="3"/>
    <s v="Food"/>
  </r>
  <r>
    <n v="114602"/>
    <x v="2"/>
    <x v="1"/>
    <n v="15"/>
    <x v="0"/>
    <n v="3875.78"/>
    <n v="4.0199999999999996"/>
    <n v="15580.6356"/>
    <n v="9700"/>
    <n v="30250"/>
    <n v="3"/>
    <x v="335"/>
    <x v="0"/>
    <s v="Fashion"/>
  </r>
  <r>
    <n v="114603"/>
    <x v="3"/>
    <x v="3"/>
    <n v="60"/>
    <x v="2"/>
    <n v="12627.58"/>
    <n v="2.0699999999999998"/>
    <n v="26139.0906"/>
    <n v="33421"/>
    <n v="100514"/>
    <n v="4"/>
    <x v="95"/>
    <x v="3"/>
    <s v="Fashion"/>
  </r>
  <r>
    <n v="114604"/>
    <x v="1"/>
    <x v="2"/>
    <n v="60"/>
    <x v="0"/>
    <n v="13667.74"/>
    <n v="5.0199999999999996"/>
    <n v="68612.054799999998"/>
    <n v="35961"/>
    <n v="108038"/>
    <n v="1"/>
    <x v="40"/>
    <x v="0"/>
    <s v="Health"/>
  </r>
  <r>
    <n v="114605"/>
    <x v="1"/>
    <x v="0"/>
    <n v="30"/>
    <x v="0"/>
    <n v="6514.51"/>
    <n v="0.27"/>
    <n v="1758.9177000000002"/>
    <n v="16883"/>
    <n v="51529"/>
    <n v="6"/>
    <x v="246"/>
    <x v="0"/>
    <s v="Home"/>
  </r>
  <r>
    <n v="114606"/>
    <x v="4"/>
    <x v="2"/>
    <n v="45"/>
    <x v="2"/>
    <n v="10336.26"/>
    <n v="0.11439824899999999"/>
    <n v="1182.45004520874"/>
    <n v="16013"/>
    <n v="53123"/>
    <n v="1"/>
    <x v="214"/>
    <x v="1"/>
    <s v="Fashion"/>
  </r>
  <r>
    <n v="114607"/>
    <x v="2"/>
    <x v="0"/>
    <n v="30"/>
    <x v="1"/>
    <n v="6679.35"/>
    <n v="3.6"/>
    <n v="24045.660000000003"/>
    <n v="17321"/>
    <n v="52824"/>
    <n v="7"/>
    <x v="78"/>
    <x v="0"/>
    <s v="Home"/>
  </r>
  <r>
    <n v="114608"/>
    <x v="5"/>
    <x v="3"/>
    <n v="15"/>
    <x v="0"/>
    <n v="2022.3"/>
    <n v="0.15"/>
    <n v="303.34499999999997"/>
    <n v="4957"/>
    <n v="16201"/>
    <n v="1"/>
    <x v="53"/>
    <x v="3"/>
    <s v="Fashion"/>
  </r>
  <r>
    <n v="114609"/>
    <x v="8"/>
    <x v="2"/>
    <n v="45"/>
    <x v="2"/>
    <n v="9012.09"/>
    <n v="0.32"/>
    <n v="2883.8688000000002"/>
    <n v="23662"/>
    <n v="71607"/>
    <n v="8"/>
    <x v="324"/>
    <x v="0"/>
    <s v="Food"/>
  </r>
  <r>
    <n v="114610"/>
    <x v="3"/>
    <x v="2"/>
    <n v="60"/>
    <x v="0"/>
    <n v="13638.76"/>
    <n v="7.61"/>
    <n v="103790.9636"/>
    <n v="35900"/>
    <n v="107856"/>
    <n v="8"/>
    <x v="204"/>
    <x v="0"/>
    <s v="Health"/>
  </r>
  <r>
    <n v="114611"/>
    <x v="3"/>
    <x v="2"/>
    <n v="15"/>
    <x v="0"/>
    <n v="3022.14"/>
    <n v="1.40316602"/>
    <n v="4240.5641556827995"/>
    <n v="4369"/>
    <n v="15210"/>
    <n v="1"/>
    <x v="132"/>
    <x v="1"/>
    <s v="Home"/>
  </r>
  <r>
    <n v="114612"/>
    <x v="6"/>
    <x v="2"/>
    <n v="30"/>
    <x v="1"/>
    <n v="6013.81"/>
    <n v="0.12"/>
    <n v="721.65719999999999"/>
    <n v="15538"/>
    <n v="47544"/>
    <n v="6"/>
    <x v="173"/>
    <x v="2"/>
    <s v="Fashion"/>
  </r>
  <r>
    <n v="114613"/>
    <x v="2"/>
    <x v="2"/>
    <n v="45"/>
    <x v="0"/>
    <n v="8843.2900000000009"/>
    <n v="3.08"/>
    <n v="27237.333200000005"/>
    <n v="23205"/>
    <n v="70254"/>
    <n v="7"/>
    <x v="109"/>
    <x v="3"/>
    <s v="Food"/>
  </r>
  <r>
    <n v="114614"/>
    <x v="2"/>
    <x v="2"/>
    <n v="45"/>
    <x v="2"/>
    <n v="9619.81"/>
    <n v="2.0299999999999998"/>
    <n v="19528.214299999996"/>
    <n v="25311"/>
    <n v="76491"/>
    <n v="7"/>
    <x v="182"/>
    <x v="2"/>
    <s v="Health"/>
  </r>
  <r>
    <n v="114615"/>
    <x v="5"/>
    <x v="1"/>
    <n v="60"/>
    <x v="0"/>
    <n v="14034.45"/>
    <n v="2.82"/>
    <n v="39577.148999999998"/>
    <n v="36741"/>
    <n v="110347"/>
    <n v="2"/>
    <x v="112"/>
    <x v="3"/>
    <s v="Home"/>
  </r>
  <r>
    <n v="114616"/>
    <x v="1"/>
    <x v="2"/>
    <n v="60"/>
    <x v="2"/>
    <n v="11570.87"/>
    <n v="7.38"/>
    <n v="85393.020600000003"/>
    <n v="30637"/>
    <n v="92266"/>
    <n v="7"/>
    <x v="212"/>
    <x v="2"/>
    <s v="Technology"/>
  </r>
  <r>
    <n v="114617"/>
    <x v="6"/>
    <x v="3"/>
    <n v="15"/>
    <x v="0"/>
    <n v="1338.41"/>
    <n v="0.15729759200000001"/>
    <n v="210.52867010872004"/>
    <n v="2047"/>
    <n v="7648"/>
    <n v="1"/>
    <x v="98"/>
    <x v="1"/>
    <s v="Technology"/>
  </r>
  <r>
    <n v="114618"/>
    <x v="2"/>
    <x v="1"/>
    <n v="15"/>
    <x v="0"/>
    <n v="3189.97"/>
    <n v="5.66"/>
    <n v="18055.230199999998"/>
    <n v="7869"/>
    <n v="24828"/>
    <n v="8"/>
    <x v="346"/>
    <x v="3"/>
    <s v="Health"/>
  </r>
  <r>
    <n v="114619"/>
    <x v="5"/>
    <x v="1"/>
    <n v="15"/>
    <x v="1"/>
    <n v="937.71"/>
    <n v="0.67208971100000003"/>
    <n v="630.22524290181002"/>
    <n v="1615"/>
    <n v="6243"/>
    <n v="1"/>
    <x v="267"/>
    <x v="1"/>
    <s v="Health"/>
  </r>
  <r>
    <n v="114620"/>
    <x v="6"/>
    <x v="2"/>
    <n v="30"/>
    <x v="2"/>
    <n v="4922.4799999999996"/>
    <n v="2.4900000000000002"/>
    <n v="12256.975200000001"/>
    <n v="12565"/>
    <n v="38739"/>
    <n v="7"/>
    <x v="364"/>
    <x v="3"/>
    <s v="Home"/>
  </r>
  <r>
    <n v="114621"/>
    <x v="8"/>
    <x v="3"/>
    <n v="30"/>
    <x v="0"/>
    <n v="4707.66"/>
    <n v="5.07"/>
    <n v="23867.836200000002"/>
    <n v="11977"/>
    <n v="36996"/>
    <n v="5"/>
    <x v="350"/>
    <x v="2"/>
    <s v="Technology"/>
  </r>
  <r>
    <n v="114622"/>
    <x v="8"/>
    <x v="2"/>
    <n v="15"/>
    <x v="0"/>
    <n v="3661.9"/>
    <n v="5.65"/>
    <n v="20689.735000000001"/>
    <n v="9121"/>
    <n v="28536"/>
    <n v="10"/>
    <x v="316"/>
    <x v="0"/>
    <s v="Technology"/>
  </r>
  <r>
    <n v="114623"/>
    <x v="8"/>
    <x v="3"/>
    <n v="15"/>
    <x v="0"/>
    <n v="2523.13"/>
    <n v="6.63"/>
    <n v="16728.351900000001"/>
    <n v="6165"/>
    <n v="19780"/>
    <n v="8"/>
    <x v="323"/>
    <x v="0"/>
    <s v="Food"/>
  </r>
  <r>
    <n v="114624"/>
    <x v="7"/>
    <x v="1"/>
    <n v="15"/>
    <x v="1"/>
    <n v="3907.31"/>
    <n v="0.843687085"/>
    <n v="3296.5469840913502"/>
    <n v="5747"/>
    <n v="19694"/>
    <n v="1"/>
    <x v="24"/>
    <x v="1"/>
    <s v="Fashion"/>
  </r>
  <r>
    <n v="114625"/>
    <x v="1"/>
    <x v="0"/>
    <n v="45"/>
    <x v="1"/>
    <n v="10167.66"/>
    <n v="7.52"/>
    <n v="76460.803199999995"/>
    <n v="26813"/>
    <n v="80940"/>
    <n v="8"/>
    <x v="195"/>
    <x v="0"/>
    <s v="Health"/>
  </r>
  <r>
    <n v="114626"/>
    <x v="8"/>
    <x v="1"/>
    <n v="45"/>
    <x v="2"/>
    <n v="9554.76"/>
    <n v="0.30029540300000002"/>
    <n v="2869.2505047682803"/>
    <n v="14762"/>
    <n v="49050"/>
    <n v="1"/>
    <x v="312"/>
    <x v="1"/>
    <s v="Home"/>
  </r>
  <r>
    <n v="114627"/>
    <x v="1"/>
    <x v="2"/>
    <n v="30"/>
    <x v="0"/>
    <n v="5822.7"/>
    <n v="0.59"/>
    <n v="3435.3929999999996"/>
    <n v="15010"/>
    <n v="45981"/>
    <n v="4"/>
    <x v="115"/>
    <x v="0"/>
    <s v="Food"/>
  </r>
  <r>
    <n v="114628"/>
    <x v="2"/>
    <x v="1"/>
    <n v="15"/>
    <x v="0"/>
    <n v="1675.48"/>
    <n v="7.77"/>
    <n v="13018.479599999999"/>
    <n v="4171"/>
    <n v="13874"/>
    <n v="7"/>
    <x v="306"/>
    <x v="3"/>
    <s v="Fashion"/>
  </r>
  <r>
    <n v="114629"/>
    <x v="6"/>
    <x v="1"/>
    <n v="45"/>
    <x v="2"/>
    <n v="8705.91"/>
    <n v="0.78827543300000003"/>
    <n v="6862.65497490903"/>
    <n v="13415"/>
    <n v="44663"/>
    <n v="1"/>
    <x v="100"/>
    <x v="1"/>
    <s v="Technology"/>
  </r>
  <r>
    <n v="114630"/>
    <x v="7"/>
    <x v="2"/>
    <n v="45"/>
    <x v="0"/>
    <n v="10870.99"/>
    <n v="0.934848189"/>
    <n v="10162.725314137109"/>
    <n v="16870"/>
    <n v="55914"/>
    <n v="1"/>
    <x v="84"/>
    <x v="1"/>
    <s v="Food"/>
  </r>
  <r>
    <n v="114631"/>
    <x v="4"/>
    <x v="2"/>
    <n v="60"/>
    <x v="0"/>
    <n v="15000"/>
    <n v="0.16980990000000001"/>
    <n v="2547.1485000000002"/>
    <n v="23062"/>
    <n v="76076"/>
    <n v="1"/>
    <x v="67"/>
    <x v="1"/>
    <s v="Home"/>
  </r>
  <r>
    <n v="114632"/>
    <x v="7"/>
    <x v="3"/>
    <n v="15"/>
    <x v="0"/>
    <n v="2388.6799999999998"/>
    <n v="0.39"/>
    <n v="931.58519999999999"/>
    <n v="5840"/>
    <n v="18818"/>
    <n v="8"/>
    <x v="324"/>
    <x v="0"/>
    <s v="Technology"/>
  </r>
  <r>
    <n v="114633"/>
    <x v="6"/>
    <x v="3"/>
    <n v="30"/>
    <x v="1"/>
    <n v="5193.7299999999996"/>
    <n v="7.62"/>
    <n v="39576.222599999994"/>
    <n v="13309"/>
    <n v="40942"/>
    <n v="1"/>
    <x v="360"/>
    <x v="2"/>
    <s v="Health"/>
  </r>
  <r>
    <n v="114634"/>
    <x v="4"/>
    <x v="3"/>
    <n v="15"/>
    <x v="1"/>
    <n v="500"/>
    <n v="4.3600000000000003"/>
    <n v="2180"/>
    <n v="2068"/>
    <n v="7646"/>
    <n v="3"/>
    <x v="100"/>
    <x v="2"/>
    <s v="Health"/>
  </r>
  <r>
    <n v="114635"/>
    <x v="1"/>
    <x v="2"/>
    <n v="45"/>
    <x v="2"/>
    <n v="9806.6200000000008"/>
    <n v="0.54"/>
    <n v="5295.5748000000012"/>
    <n v="25837"/>
    <n v="78049"/>
    <n v="1"/>
    <x v="230"/>
    <x v="3"/>
    <s v="Food"/>
  </r>
  <r>
    <n v="114636"/>
    <x v="8"/>
    <x v="0"/>
    <n v="45"/>
    <x v="2"/>
    <n v="10904.44"/>
    <n v="4.29"/>
    <n v="46780.047600000005"/>
    <n v="28812"/>
    <n v="86863"/>
    <n v="7"/>
    <x v="88"/>
    <x v="0"/>
    <s v="Fashion"/>
  </r>
  <r>
    <n v="114637"/>
    <x v="2"/>
    <x v="2"/>
    <n v="45"/>
    <x v="0"/>
    <n v="9794.35"/>
    <n v="0.45223057700000002"/>
    <n v="4429.3045518399504"/>
    <n v="15153"/>
    <n v="50324"/>
    <n v="1"/>
    <x v="102"/>
    <x v="1"/>
    <s v="Health"/>
  </r>
  <r>
    <n v="114638"/>
    <x v="4"/>
    <x v="0"/>
    <n v="15"/>
    <x v="1"/>
    <n v="975.15"/>
    <n v="0.15372264699999999"/>
    <n v="149.90263922205"/>
    <n v="1653"/>
    <n v="6366"/>
    <n v="1"/>
    <x v="52"/>
    <x v="1"/>
    <s v="Health"/>
  </r>
  <r>
    <n v="114639"/>
    <x v="8"/>
    <x v="0"/>
    <n v="45"/>
    <x v="0"/>
    <n v="8385.65"/>
    <n v="4.71"/>
    <n v="39496.411499999995"/>
    <n v="21975"/>
    <n v="66609"/>
    <n v="8"/>
    <x v="136"/>
    <x v="3"/>
    <s v="Health"/>
  </r>
  <r>
    <n v="114640"/>
    <x v="2"/>
    <x v="3"/>
    <n v="30"/>
    <x v="1"/>
    <n v="4217.05"/>
    <n v="7.9"/>
    <n v="33314.695"/>
    <n v="10635"/>
    <n v="33023"/>
    <n v="9"/>
    <x v="227"/>
    <x v="2"/>
    <s v="Home"/>
  </r>
  <r>
    <n v="114641"/>
    <x v="2"/>
    <x v="2"/>
    <n v="60"/>
    <x v="1"/>
    <n v="15000"/>
    <n v="1.04"/>
    <n v="15600"/>
    <n v="38467"/>
    <n v="115461"/>
    <n v="4"/>
    <x v="297"/>
    <x v="3"/>
    <s v="Technology"/>
  </r>
  <r>
    <n v="114642"/>
    <x v="1"/>
    <x v="1"/>
    <n v="45"/>
    <x v="2"/>
    <n v="10278.5"/>
    <n v="2.57"/>
    <n v="26415.744999999999"/>
    <n v="27105"/>
    <n v="81807"/>
    <n v="4"/>
    <x v="44"/>
    <x v="0"/>
    <s v="Fashion"/>
  </r>
  <r>
    <n v="114643"/>
    <x v="4"/>
    <x v="2"/>
    <n v="30"/>
    <x v="0"/>
    <n v="6871.27"/>
    <n v="0.92412335300000004"/>
    <n v="6349.9010717683104"/>
    <n v="10483"/>
    <n v="35115"/>
    <n v="1"/>
    <x v="94"/>
    <x v="1"/>
    <s v="Home"/>
  </r>
  <r>
    <n v="114644"/>
    <x v="4"/>
    <x v="1"/>
    <n v="60"/>
    <x v="0"/>
    <n v="14428.12"/>
    <n v="0.35570705499999999"/>
    <n v="5132.1840743866005"/>
    <n v="22027"/>
    <n v="72707"/>
    <n v="1"/>
    <x v="272"/>
    <x v="1"/>
    <s v="Home"/>
  </r>
  <r>
    <n v="114645"/>
    <x v="7"/>
    <x v="1"/>
    <n v="30"/>
    <x v="0"/>
    <n v="5438.47"/>
    <n v="0.17338484600000001"/>
    <n v="942.94828342562005"/>
    <n v="8200"/>
    <n v="27684"/>
    <n v="1"/>
    <x v="116"/>
    <x v="1"/>
    <s v="Home"/>
  </r>
  <r>
    <n v="114646"/>
    <x v="0"/>
    <x v="3"/>
    <n v="30"/>
    <x v="2"/>
    <n v="6619.26"/>
    <n v="4.29"/>
    <n v="28396.625400000001"/>
    <n v="17158"/>
    <n v="52344"/>
    <n v="4"/>
    <x v="265"/>
    <x v="0"/>
    <s v="Health"/>
  </r>
  <r>
    <n v="114647"/>
    <x v="3"/>
    <x v="0"/>
    <n v="60"/>
    <x v="1"/>
    <n v="13114.19"/>
    <n v="2.34"/>
    <n v="30687.204600000001"/>
    <n v="34658"/>
    <n v="104179"/>
    <n v="2"/>
    <x v="6"/>
    <x v="0"/>
    <s v="Technology"/>
  </r>
  <r>
    <n v="114648"/>
    <x v="5"/>
    <x v="1"/>
    <n v="60"/>
    <x v="2"/>
    <n v="11819.49"/>
    <n v="1.2154813929999999"/>
    <n v="14366.370169749569"/>
    <n v="18382"/>
    <n v="60838"/>
    <n v="1"/>
    <x v="15"/>
    <x v="1"/>
    <s v="Health"/>
  </r>
  <r>
    <n v="114649"/>
    <x v="4"/>
    <x v="0"/>
    <n v="30"/>
    <x v="1"/>
    <n v="7468.23"/>
    <n v="5.17"/>
    <n v="38610.749099999994"/>
    <n v="19453"/>
    <n v="59139"/>
    <n v="9"/>
    <x v="226"/>
    <x v="3"/>
    <s v="Technology"/>
  </r>
  <r>
    <n v="114650"/>
    <x v="5"/>
    <x v="2"/>
    <n v="15"/>
    <x v="2"/>
    <n v="1203.94"/>
    <n v="3.07"/>
    <n v="3696.0958000000001"/>
    <n v="3231"/>
    <n v="11091"/>
    <n v="9"/>
    <x v="158"/>
    <x v="2"/>
    <s v="Food"/>
  </r>
  <r>
    <n v="114651"/>
    <x v="5"/>
    <x v="2"/>
    <n v="15"/>
    <x v="1"/>
    <n v="2690.09"/>
    <n v="3.54"/>
    <n v="9522.9186000000009"/>
    <n v="6583"/>
    <n v="21018"/>
    <n v="8"/>
    <x v="279"/>
    <x v="3"/>
    <s v="Home"/>
  </r>
  <r>
    <n v="114652"/>
    <x v="6"/>
    <x v="2"/>
    <n v="45"/>
    <x v="1"/>
    <n v="11144.74"/>
    <n v="7.16"/>
    <n v="79796.338399999993"/>
    <n v="29471"/>
    <n v="88813"/>
    <n v="4"/>
    <x v="33"/>
    <x v="0"/>
    <s v="Food"/>
  </r>
  <r>
    <n v="114653"/>
    <x v="2"/>
    <x v="0"/>
    <n v="15"/>
    <x v="1"/>
    <n v="961.74"/>
    <n v="1.0885708359999999"/>
    <n v="1046.9221158146399"/>
    <n v="1638"/>
    <n v="6316"/>
    <n v="1"/>
    <x v="135"/>
    <x v="1"/>
    <s v="Home"/>
  </r>
  <r>
    <n v="114654"/>
    <x v="5"/>
    <x v="1"/>
    <n v="30"/>
    <x v="2"/>
    <n v="5095.8500000000004"/>
    <n v="1.00992204"/>
    <n v="5146.4112275340003"/>
    <n v="7656"/>
    <n v="25912"/>
    <n v="1"/>
    <x v="299"/>
    <x v="1"/>
    <s v="Fashion"/>
  </r>
  <r>
    <n v="114655"/>
    <x v="2"/>
    <x v="1"/>
    <n v="30"/>
    <x v="1"/>
    <n v="6581.41"/>
    <n v="7.93"/>
    <n v="52190.581299999998"/>
    <n v="17057"/>
    <n v="52043"/>
    <n v="8"/>
    <x v="180"/>
    <x v="3"/>
    <s v="Technology"/>
  </r>
  <r>
    <n v="114656"/>
    <x v="2"/>
    <x v="3"/>
    <n v="15"/>
    <x v="2"/>
    <n v="2944.07"/>
    <n v="3.61"/>
    <n v="10628.092700000001"/>
    <n v="7229"/>
    <n v="22933"/>
    <n v="8"/>
    <x v="271"/>
    <x v="0"/>
    <s v="Home"/>
  </r>
  <r>
    <n v="114657"/>
    <x v="5"/>
    <x v="3"/>
    <n v="45"/>
    <x v="1"/>
    <n v="8009.48"/>
    <n v="1.25"/>
    <n v="10011.849999999999"/>
    <n v="20941"/>
    <n v="63548"/>
    <n v="6"/>
    <x v="248"/>
    <x v="3"/>
    <s v="Food"/>
  </r>
  <r>
    <n v="114658"/>
    <x v="4"/>
    <x v="3"/>
    <n v="30"/>
    <x v="0"/>
    <n v="4329.6099999999997"/>
    <n v="7.34"/>
    <n v="31779.337399999997"/>
    <n v="10941"/>
    <n v="33929"/>
    <n v="10"/>
    <x v="31"/>
    <x v="2"/>
    <s v="Home"/>
  </r>
  <r>
    <n v="114659"/>
    <x v="6"/>
    <x v="2"/>
    <n v="30"/>
    <x v="1"/>
    <n v="7001.28"/>
    <n v="7.41"/>
    <n v="51879.484799999998"/>
    <n v="18206"/>
    <n v="55447"/>
    <n v="1"/>
    <x v="38"/>
    <x v="3"/>
    <s v="Food"/>
  </r>
  <r>
    <n v="114660"/>
    <x v="3"/>
    <x v="1"/>
    <n v="60"/>
    <x v="0"/>
    <n v="12537.7"/>
    <n v="2.2400000000000002"/>
    <n v="28084.448000000004"/>
    <n v="33182"/>
    <n v="99804"/>
    <n v="10"/>
    <x v="237"/>
    <x v="3"/>
    <s v="Technology"/>
  </r>
  <r>
    <n v="114661"/>
    <x v="1"/>
    <x v="2"/>
    <n v="15"/>
    <x v="2"/>
    <n v="1946.44"/>
    <n v="3.99"/>
    <n v="7766.2956000000004"/>
    <n v="4775"/>
    <n v="15664"/>
    <n v="7"/>
    <x v="62"/>
    <x v="2"/>
    <s v="Health"/>
  </r>
  <r>
    <n v="114662"/>
    <x v="2"/>
    <x v="2"/>
    <n v="60"/>
    <x v="1"/>
    <n v="13107.88"/>
    <n v="2.4700000000000002"/>
    <n v="32376.463599999999"/>
    <n v="34643"/>
    <n v="104135"/>
    <n v="4"/>
    <x v="320"/>
    <x v="3"/>
    <s v="Home"/>
  </r>
  <r>
    <n v="114663"/>
    <x v="4"/>
    <x v="0"/>
    <n v="30"/>
    <x v="0"/>
    <n v="4160.37"/>
    <n v="6.1"/>
    <n v="25378.256999999998"/>
    <n v="10484"/>
    <n v="32574"/>
    <n v="5"/>
    <x v="353"/>
    <x v="2"/>
    <s v="Fashion"/>
  </r>
  <r>
    <n v="114664"/>
    <x v="3"/>
    <x v="2"/>
    <n v="45"/>
    <x v="0"/>
    <n v="9188.32"/>
    <n v="6.83"/>
    <n v="62756.225599999998"/>
    <n v="24140"/>
    <n v="73023"/>
    <n v="5"/>
    <x v="178"/>
    <x v="0"/>
    <s v="Home"/>
  </r>
  <r>
    <n v="114665"/>
    <x v="1"/>
    <x v="0"/>
    <n v="30"/>
    <x v="1"/>
    <n v="5353.23"/>
    <n v="7.76"/>
    <n v="41541.064799999993"/>
    <n v="13733"/>
    <n v="42197"/>
    <n v="7"/>
    <x v="266"/>
    <x v="0"/>
    <s v="Health"/>
  </r>
  <r>
    <n v="114666"/>
    <x v="3"/>
    <x v="2"/>
    <n v="45"/>
    <x v="2"/>
    <n v="11237.12"/>
    <n v="5.56"/>
    <n v="62478.387199999997"/>
    <n v="29730"/>
    <n v="89580"/>
    <n v="2"/>
    <x v="167"/>
    <x v="2"/>
    <s v="Health"/>
  </r>
  <r>
    <n v="114667"/>
    <x v="0"/>
    <x v="0"/>
    <n v="15"/>
    <x v="2"/>
    <n v="4035.78"/>
    <n v="0.39"/>
    <n v="1573.9542000000001"/>
    <n v="10137"/>
    <n v="31546"/>
    <n v="8"/>
    <x v="76"/>
    <x v="3"/>
    <s v="Food"/>
  </r>
  <r>
    <n v="114668"/>
    <x v="0"/>
    <x v="3"/>
    <n v="15"/>
    <x v="1"/>
    <n v="500"/>
    <n v="7.43"/>
    <n v="3715"/>
    <n v="1333"/>
    <n v="5468"/>
    <n v="4"/>
    <x v="88"/>
    <x v="2"/>
    <s v="Home"/>
  </r>
  <r>
    <n v="114669"/>
    <x v="0"/>
    <x v="2"/>
    <n v="60"/>
    <x v="2"/>
    <n v="11413.21"/>
    <n v="7.5"/>
    <n v="85599.074999999997"/>
    <n v="30203"/>
    <n v="90982"/>
    <n v="1"/>
    <x v="53"/>
    <x v="3"/>
    <s v="Food"/>
  </r>
  <r>
    <n v="114670"/>
    <x v="1"/>
    <x v="0"/>
    <n v="15"/>
    <x v="0"/>
    <n v="1744.24"/>
    <n v="1.81"/>
    <n v="3157.0744"/>
    <n v="4314"/>
    <n v="14298"/>
    <n v="2"/>
    <x v="314"/>
    <x v="0"/>
    <s v="Technology"/>
  </r>
  <r>
    <n v="114671"/>
    <x v="7"/>
    <x v="3"/>
    <n v="15"/>
    <x v="2"/>
    <n v="500"/>
    <n v="2.31"/>
    <n v="1155"/>
    <n v="1081"/>
    <n v="4723"/>
    <n v="4"/>
    <x v="160"/>
    <x v="3"/>
    <s v="Fashion"/>
  </r>
  <r>
    <n v="114672"/>
    <x v="6"/>
    <x v="0"/>
    <n v="45"/>
    <x v="2"/>
    <n v="8773.4699999999993"/>
    <n v="8.4011214000000001E-2"/>
    <n v="737.06986569257992"/>
    <n v="13520"/>
    <n v="45005"/>
    <n v="1"/>
    <x v="93"/>
    <x v="1"/>
    <s v="Home"/>
  </r>
  <r>
    <n v="114673"/>
    <x v="1"/>
    <x v="2"/>
    <n v="60"/>
    <x v="2"/>
    <n v="15000"/>
    <n v="7.0000000000000007E-2"/>
    <n v="1050"/>
    <n v="39828"/>
    <n v="119492"/>
    <n v="7"/>
    <x v="297"/>
    <x v="0"/>
    <s v="Health"/>
  </r>
  <r>
    <n v="114674"/>
    <x v="5"/>
    <x v="1"/>
    <n v="30"/>
    <x v="1"/>
    <n v="7391.33"/>
    <n v="2.2999999999999998"/>
    <n v="17000.058999999997"/>
    <n v="19244"/>
    <n v="58522"/>
    <n v="1"/>
    <x v="74"/>
    <x v="0"/>
    <s v="Fashion"/>
  </r>
  <r>
    <n v="114675"/>
    <x v="7"/>
    <x v="1"/>
    <n v="45"/>
    <x v="0"/>
    <n v="10199.06"/>
    <n v="7.09"/>
    <n v="72311.335399999996"/>
    <n v="26896"/>
    <n v="81187"/>
    <n v="6"/>
    <x v="147"/>
    <x v="2"/>
    <s v="Home"/>
  </r>
  <r>
    <n v="114676"/>
    <x v="7"/>
    <x v="0"/>
    <n v="30"/>
    <x v="0"/>
    <n v="6996.19"/>
    <n v="1.94"/>
    <n v="13572.6086"/>
    <n v="18193"/>
    <n v="55407"/>
    <n v="5"/>
    <x v="221"/>
    <x v="0"/>
    <s v="Health"/>
  </r>
  <r>
    <n v="114677"/>
    <x v="8"/>
    <x v="3"/>
    <n v="15"/>
    <x v="2"/>
    <n v="2950.55"/>
    <n v="4.53"/>
    <n v="13365.991500000002"/>
    <n v="7248"/>
    <n v="22989"/>
    <n v="5"/>
    <x v="259"/>
    <x v="3"/>
    <s v="Health"/>
  </r>
  <r>
    <n v="114678"/>
    <x v="1"/>
    <x v="0"/>
    <n v="60"/>
    <x v="2"/>
    <n v="15000"/>
    <n v="2.74"/>
    <n v="41100"/>
    <n v="38966"/>
    <n v="116939"/>
    <n v="8"/>
    <x v="278"/>
    <x v="0"/>
    <s v="Health"/>
  </r>
  <r>
    <n v="114679"/>
    <x v="1"/>
    <x v="0"/>
    <n v="15"/>
    <x v="2"/>
    <n v="1797.97"/>
    <n v="5.87"/>
    <n v="10554.0839"/>
    <n v="4433"/>
    <n v="14651"/>
    <n v="10"/>
    <x v="150"/>
    <x v="0"/>
    <s v="Fashion"/>
  </r>
  <r>
    <n v="114680"/>
    <x v="0"/>
    <x v="3"/>
    <n v="45"/>
    <x v="0"/>
    <n v="8727.91"/>
    <n v="0.23"/>
    <n v="2007.4193"/>
    <n v="22902"/>
    <n v="69357"/>
    <n v="4"/>
    <x v="123"/>
    <x v="0"/>
    <s v="Fashion"/>
  </r>
  <r>
    <n v="114681"/>
    <x v="3"/>
    <x v="0"/>
    <n v="45"/>
    <x v="1"/>
    <n v="7913.67"/>
    <n v="6.23"/>
    <n v="49302.164100000002"/>
    <n v="20676"/>
    <n v="62763"/>
    <n v="2"/>
    <x v="113"/>
    <x v="2"/>
    <s v="Fashion"/>
  </r>
  <r>
    <n v="114682"/>
    <x v="7"/>
    <x v="1"/>
    <n v="30"/>
    <x v="2"/>
    <n v="5743.4"/>
    <n v="0.63634025900000002"/>
    <n v="3654.7566435405997"/>
    <n v="8688"/>
    <n v="29272"/>
    <n v="1"/>
    <x v="132"/>
    <x v="1"/>
    <s v="Fashion"/>
  </r>
  <r>
    <n v="114683"/>
    <x v="4"/>
    <x v="0"/>
    <n v="30"/>
    <x v="1"/>
    <n v="5555.1"/>
    <n v="1.37"/>
    <n v="7610.487000000001"/>
    <n v="14280"/>
    <n v="43818"/>
    <n v="4"/>
    <x v="234"/>
    <x v="2"/>
    <s v="Health"/>
  </r>
  <r>
    <n v="114684"/>
    <x v="3"/>
    <x v="1"/>
    <n v="15"/>
    <x v="2"/>
    <n v="2626.97"/>
    <n v="0.58807849700000003"/>
    <n v="1544.8645692640901"/>
    <n v="3774"/>
    <n v="13271"/>
    <n v="1"/>
    <x v="30"/>
    <x v="1"/>
    <s v="Home"/>
  </r>
  <r>
    <n v="114685"/>
    <x v="8"/>
    <x v="1"/>
    <n v="15"/>
    <x v="2"/>
    <n v="1483.7"/>
    <n v="2.81"/>
    <n v="4169.1970000000001"/>
    <n v="3773"/>
    <n v="12696"/>
    <n v="8"/>
    <x v="37"/>
    <x v="0"/>
    <s v="Technology"/>
  </r>
  <r>
    <n v="114686"/>
    <x v="7"/>
    <x v="2"/>
    <n v="60"/>
    <x v="2"/>
    <n v="12559.02"/>
    <n v="1.054608856"/>
    <n v="13244.85371468112"/>
    <n v="19521"/>
    <n v="64545"/>
    <n v="1"/>
    <x v="346"/>
    <x v="1"/>
    <s v="Fashion"/>
  </r>
  <r>
    <n v="114687"/>
    <x v="3"/>
    <x v="0"/>
    <n v="15"/>
    <x v="0"/>
    <n v="1685.67"/>
    <n v="6.94"/>
    <n v="11698.549800000001"/>
    <n v="4191"/>
    <n v="13935"/>
    <n v="5"/>
    <x v="49"/>
    <x v="0"/>
    <s v="Health"/>
  </r>
  <r>
    <n v="114688"/>
    <x v="3"/>
    <x v="0"/>
    <n v="45"/>
    <x v="1"/>
    <n v="9647.1"/>
    <n v="0.25"/>
    <n v="2411.7750000000001"/>
    <n v="25390"/>
    <n v="76727"/>
    <n v="1"/>
    <x v="251"/>
    <x v="0"/>
    <s v="Home"/>
  </r>
  <r>
    <n v="114689"/>
    <x v="5"/>
    <x v="3"/>
    <n v="60"/>
    <x v="2"/>
    <n v="14414.83"/>
    <n v="1.36"/>
    <n v="19604.168800000003"/>
    <n v="37479"/>
    <n v="112533"/>
    <n v="5"/>
    <x v="91"/>
    <x v="2"/>
    <s v="Fashion"/>
  </r>
  <r>
    <n v="114690"/>
    <x v="1"/>
    <x v="3"/>
    <n v="45"/>
    <x v="1"/>
    <n v="9902.2800000000007"/>
    <n v="1.399591075"/>
    <n v="13859.142710151002"/>
    <n v="15324"/>
    <n v="50879"/>
    <n v="1"/>
    <x v="61"/>
    <x v="1"/>
    <s v="Health"/>
  </r>
  <r>
    <n v="114691"/>
    <x v="5"/>
    <x v="1"/>
    <n v="30"/>
    <x v="2"/>
    <n v="7509.11"/>
    <n v="5.82"/>
    <n v="43703.020199999999"/>
    <n v="19573"/>
    <n v="59497"/>
    <n v="10"/>
    <x v="102"/>
    <x v="2"/>
    <s v="Technology"/>
  </r>
  <r>
    <n v="114692"/>
    <x v="4"/>
    <x v="3"/>
    <n v="15"/>
    <x v="2"/>
    <n v="1170.46"/>
    <n v="3.68"/>
    <n v="4307.2928000000002"/>
    <n v="3171"/>
    <n v="10914"/>
    <n v="7"/>
    <x v="4"/>
    <x v="3"/>
    <s v="Technology"/>
  </r>
  <r>
    <n v="114693"/>
    <x v="5"/>
    <x v="1"/>
    <n v="60"/>
    <x v="0"/>
    <n v="11681.63"/>
    <n v="4.3499999999999996"/>
    <n v="50815.090499999991"/>
    <n v="30926"/>
    <n v="93125"/>
    <n v="6"/>
    <x v="319"/>
    <x v="3"/>
    <s v="Food"/>
  </r>
  <r>
    <n v="114694"/>
    <x v="3"/>
    <x v="1"/>
    <n v="60"/>
    <x v="0"/>
    <n v="13171.37"/>
    <n v="3.78"/>
    <n v="49787.778599999998"/>
    <n v="34802"/>
    <n v="104604"/>
    <n v="1"/>
    <x v="270"/>
    <x v="0"/>
    <s v="Fashion"/>
  </r>
  <r>
    <n v="114695"/>
    <x v="7"/>
    <x v="0"/>
    <n v="45"/>
    <x v="2"/>
    <n v="10438.9"/>
    <n v="4.51"/>
    <n v="47079.438999999998"/>
    <n v="27544"/>
    <n v="83106"/>
    <n v="7"/>
    <x v="171"/>
    <x v="2"/>
    <s v="Technology"/>
  </r>
  <r>
    <n v="114696"/>
    <x v="5"/>
    <x v="3"/>
    <n v="15"/>
    <x v="2"/>
    <n v="3199.08"/>
    <n v="0.95"/>
    <n v="3039.1259999999997"/>
    <n v="7892"/>
    <n v="24895"/>
    <n v="8"/>
    <x v="103"/>
    <x v="3"/>
    <s v="Home"/>
  </r>
  <r>
    <n v="114697"/>
    <x v="8"/>
    <x v="0"/>
    <n v="60"/>
    <x v="0"/>
    <n v="15000"/>
    <n v="0.87"/>
    <n v="13050"/>
    <n v="39203"/>
    <n v="117639"/>
    <n v="7"/>
    <x v="206"/>
    <x v="0"/>
    <s v="Food"/>
  </r>
  <r>
    <n v="114698"/>
    <x v="8"/>
    <x v="2"/>
    <n v="60"/>
    <x v="1"/>
    <n v="11840.11"/>
    <n v="0.22522155199999999"/>
    <n v="2666.6479500507198"/>
    <n v="18413"/>
    <n v="60939"/>
    <n v="1"/>
    <x v="96"/>
    <x v="1"/>
    <s v="Health"/>
  </r>
  <r>
    <n v="114699"/>
    <x v="8"/>
    <x v="2"/>
    <n v="15"/>
    <x v="2"/>
    <n v="566.6"/>
    <n v="7.16"/>
    <n v="4056.8560000000002"/>
    <n v="2179"/>
    <n v="7973"/>
    <n v="2"/>
    <x v="126"/>
    <x v="0"/>
    <s v="Food"/>
  </r>
  <r>
    <n v="114700"/>
    <x v="8"/>
    <x v="3"/>
    <n v="60"/>
    <x v="1"/>
    <n v="12141.65"/>
    <n v="0.93663566200000004"/>
    <n v="11372.3023855223"/>
    <n v="18876"/>
    <n v="62446"/>
    <n v="1"/>
    <x v="186"/>
    <x v="1"/>
    <s v="Health"/>
  </r>
  <r>
    <n v="114701"/>
    <x v="7"/>
    <x v="2"/>
    <n v="60"/>
    <x v="1"/>
    <n v="13931.99"/>
    <n v="5.82"/>
    <n v="81084.181800000006"/>
    <n v="36528"/>
    <n v="109718"/>
    <n v="5"/>
    <x v="232"/>
    <x v="2"/>
    <s v="Food"/>
  </r>
  <r>
    <n v="114702"/>
    <x v="6"/>
    <x v="2"/>
    <n v="15"/>
    <x v="0"/>
    <n v="2151.9299999999998"/>
    <n v="1.3852912930000001"/>
    <n v="2981.04989214549"/>
    <n v="3092"/>
    <n v="11050"/>
    <n v="1"/>
    <x v="219"/>
    <x v="1"/>
    <s v="Food"/>
  </r>
  <r>
    <n v="114703"/>
    <x v="3"/>
    <x v="2"/>
    <n v="60"/>
    <x v="0"/>
    <n v="12707.03"/>
    <n v="5.73"/>
    <n v="72811.281900000016"/>
    <n v="33625"/>
    <n v="101118"/>
    <n v="8"/>
    <x v="57"/>
    <x v="3"/>
    <s v="Technology"/>
  </r>
  <r>
    <n v="114704"/>
    <x v="6"/>
    <x v="2"/>
    <n v="60"/>
    <x v="0"/>
    <n v="14518.78"/>
    <n v="3.74"/>
    <n v="54300.237200000003"/>
    <n v="37667"/>
    <n v="113091"/>
    <n v="4"/>
    <x v="42"/>
    <x v="3"/>
    <s v="Food"/>
  </r>
  <r>
    <n v="114705"/>
    <x v="2"/>
    <x v="0"/>
    <n v="30"/>
    <x v="1"/>
    <n v="7225.27"/>
    <n v="5.09"/>
    <n v="36776.624300000003"/>
    <n v="18811"/>
    <n v="57238"/>
    <n v="7"/>
    <x v="19"/>
    <x v="2"/>
    <s v="Fashion"/>
  </r>
  <r>
    <n v="114706"/>
    <x v="3"/>
    <x v="3"/>
    <n v="30"/>
    <x v="0"/>
    <n v="7101.32"/>
    <n v="1.2244187559999999"/>
    <n v="8694.9894003579193"/>
    <n v="10847"/>
    <n v="36301"/>
    <n v="1"/>
    <x v="243"/>
    <x v="1"/>
    <s v="Fashion"/>
  </r>
  <r>
    <n v="114707"/>
    <x v="7"/>
    <x v="0"/>
    <n v="60"/>
    <x v="2"/>
    <n v="13040.02"/>
    <n v="0.93306071599999996"/>
    <n v="12167.13039785432"/>
    <n v="20249"/>
    <n v="66915"/>
    <n v="1"/>
    <x v="357"/>
    <x v="1"/>
    <s v="Home"/>
  </r>
  <r>
    <n v="114708"/>
    <x v="1"/>
    <x v="3"/>
    <n v="60"/>
    <x v="1"/>
    <n v="13871.7"/>
    <n v="4.16"/>
    <n v="57706.272000000004"/>
    <n v="36402"/>
    <n v="109343"/>
    <n v="8"/>
    <x v="197"/>
    <x v="3"/>
    <s v="Fashion"/>
  </r>
  <r>
    <n v="114709"/>
    <x v="4"/>
    <x v="3"/>
    <n v="45"/>
    <x v="2"/>
    <n v="9121.5300000000007"/>
    <n v="0.130485502"/>
    <n v="1190.2274210580601"/>
    <n v="14067"/>
    <n v="46785"/>
    <n v="1"/>
    <x v="340"/>
    <x v="1"/>
    <s v="Home"/>
  </r>
  <r>
    <n v="114710"/>
    <x v="4"/>
    <x v="3"/>
    <n v="60"/>
    <x v="2"/>
    <n v="14114.87"/>
    <n v="2.29"/>
    <n v="32323.052300000003"/>
    <n v="36908"/>
    <n v="110844"/>
    <n v="7"/>
    <x v="96"/>
    <x v="3"/>
    <s v="Health"/>
  </r>
  <r>
    <n v="114711"/>
    <x v="6"/>
    <x v="3"/>
    <n v="15"/>
    <x v="1"/>
    <n v="2997.93"/>
    <n v="5.5411651999999999E-2"/>
    <n v="166.12025388036"/>
    <n v="4330"/>
    <n v="15082"/>
    <n v="1"/>
    <x v="205"/>
    <x v="1"/>
    <s v="Technology"/>
  </r>
  <r>
    <n v="114712"/>
    <x v="8"/>
    <x v="0"/>
    <n v="60"/>
    <x v="2"/>
    <n v="15000"/>
    <n v="6.39"/>
    <n v="95850"/>
    <n v="38777"/>
    <n v="116378"/>
    <n v="9"/>
    <x v="303"/>
    <x v="0"/>
    <s v="Technology"/>
  </r>
  <r>
    <n v="114713"/>
    <x v="7"/>
    <x v="1"/>
    <n v="45"/>
    <x v="1"/>
    <n v="8389.5400000000009"/>
    <n v="0.37179430800000002"/>
    <n v="3119.1832187383206"/>
    <n v="12911"/>
    <n v="43023"/>
    <n v="1"/>
    <x v="119"/>
    <x v="1"/>
    <s v="Food"/>
  </r>
  <r>
    <n v="114714"/>
    <x v="4"/>
    <x v="0"/>
    <n v="45"/>
    <x v="1"/>
    <n v="9394.4500000000007"/>
    <n v="4.41"/>
    <n v="41429.524500000007"/>
    <n v="24688"/>
    <n v="74647"/>
    <n v="3"/>
    <x v="175"/>
    <x v="3"/>
    <s v="Fashion"/>
  </r>
  <r>
    <n v="114715"/>
    <x v="8"/>
    <x v="2"/>
    <n v="15"/>
    <x v="2"/>
    <n v="2556.52"/>
    <n v="0.08"/>
    <n v="204.52160000000001"/>
    <n v="6247"/>
    <n v="20024"/>
    <n v="8"/>
    <x v="321"/>
    <x v="0"/>
    <s v="Home"/>
  </r>
  <r>
    <n v="114716"/>
    <x v="0"/>
    <x v="0"/>
    <n v="15"/>
    <x v="2"/>
    <n v="2176.62"/>
    <n v="3.73"/>
    <n v="8118.7925999999998"/>
    <n v="5324"/>
    <n v="17291"/>
    <n v="9"/>
    <x v="8"/>
    <x v="3"/>
    <s v="Technology"/>
  </r>
  <r>
    <n v="114717"/>
    <x v="5"/>
    <x v="1"/>
    <n v="60"/>
    <x v="0"/>
    <n v="15000"/>
    <n v="1.36"/>
    <n v="20400"/>
    <n v="39000"/>
    <n v="117039"/>
    <n v="3"/>
    <x v="299"/>
    <x v="3"/>
    <s v="Technology"/>
  </r>
  <r>
    <n v="114718"/>
    <x v="3"/>
    <x v="3"/>
    <n v="15"/>
    <x v="0"/>
    <n v="790.1"/>
    <n v="0.18"/>
    <n v="142.21799999999999"/>
    <n v="2501"/>
    <n v="8928"/>
    <n v="8"/>
    <x v="110"/>
    <x v="2"/>
    <s v="Technology"/>
  </r>
  <r>
    <n v="114719"/>
    <x v="3"/>
    <x v="1"/>
    <n v="15"/>
    <x v="2"/>
    <n v="4105.45"/>
    <n v="5.9"/>
    <n v="24222.154999999999"/>
    <n v="10331"/>
    <n v="32122"/>
    <n v="6"/>
    <x v="111"/>
    <x v="3"/>
    <s v="Home"/>
  </r>
  <r>
    <n v="114720"/>
    <x v="4"/>
    <x v="3"/>
    <n v="15"/>
    <x v="0"/>
    <n v="500"/>
    <n v="1.2565932639999999"/>
    <n v="628.29663199999993"/>
    <n v="592"/>
    <n v="2911"/>
    <n v="1"/>
    <x v="113"/>
    <x v="1"/>
    <s v="Food"/>
  </r>
  <r>
    <n v="114721"/>
    <x v="3"/>
    <x v="1"/>
    <n v="60"/>
    <x v="0"/>
    <n v="11386.54"/>
    <n v="1.106445562"/>
    <n v="12598.58664953548"/>
    <n v="17695"/>
    <n v="58598"/>
    <n v="1"/>
    <x v="325"/>
    <x v="1"/>
    <s v="Health"/>
  </r>
  <r>
    <n v="114722"/>
    <x v="7"/>
    <x v="2"/>
    <n v="15"/>
    <x v="2"/>
    <n v="1763.25"/>
    <n v="1.04"/>
    <n v="1833.78"/>
    <n v="4357"/>
    <n v="14425"/>
    <n v="5"/>
    <x v="17"/>
    <x v="2"/>
    <s v="Technology"/>
  </r>
  <r>
    <n v="114723"/>
    <x v="7"/>
    <x v="1"/>
    <n v="30"/>
    <x v="1"/>
    <n v="7734.84"/>
    <n v="5.3"/>
    <n v="40994.652000000002"/>
    <n v="20190"/>
    <n v="61325"/>
    <n v="4"/>
    <x v="250"/>
    <x v="0"/>
    <s v="Home"/>
  </r>
  <r>
    <n v="114724"/>
    <x v="8"/>
    <x v="1"/>
    <n v="30"/>
    <x v="2"/>
    <n v="7222.88"/>
    <n v="2.31"/>
    <n v="16684.852800000001"/>
    <n v="18804"/>
    <n v="57217"/>
    <n v="9"/>
    <x v="124"/>
    <x v="3"/>
    <s v="Fashion"/>
  </r>
  <r>
    <n v="114725"/>
    <x v="3"/>
    <x v="1"/>
    <n v="45"/>
    <x v="1"/>
    <n v="8109.7"/>
    <n v="1.89"/>
    <n v="15327.332999999999"/>
    <n v="21214"/>
    <n v="64357"/>
    <n v="4"/>
    <x v="249"/>
    <x v="2"/>
    <s v="Health"/>
  </r>
  <r>
    <n v="114726"/>
    <x v="1"/>
    <x v="3"/>
    <n v="30"/>
    <x v="0"/>
    <n v="4925.1400000000003"/>
    <n v="0.43256837799999998"/>
    <n v="2130.4598212229198"/>
    <n v="7384"/>
    <n v="25025"/>
    <n v="1"/>
    <x v="241"/>
    <x v="1"/>
    <s v="Food"/>
  </r>
  <r>
    <n v="114727"/>
    <x v="5"/>
    <x v="1"/>
    <n v="30"/>
    <x v="1"/>
    <n v="4190.8900000000003"/>
    <n v="4.07"/>
    <n v="17056.922300000002"/>
    <n v="10561"/>
    <n v="32801"/>
    <n v="1"/>
    <x v="307"/>
    <x v="0"/>
    <s v="Health"/>
  </r>
  <r>
    <n v="114728"/>
    <x v="8"/>
    <x v="1"/>
    <n v="15"/>
    <x v="2"/>
    <n v="2972.42"/>
    <n v="3.19"/>
    <n v="9482.0198"/>
    <n v="7304"/>
    <n v="23156"/>
    <n v="10"/>
    <x v="313"/>
    <x v="3"/>
    <s v="Fashion"/>
  </r>
  <r>
    <n v="114729"/>
    <x v="8"/>
    <x v="1"/>
    <n v="15"/>
    <x v="1"/>
    <n v="2738.37"/>
    <n v="7.11"/>
    <n v="19469.810700000002"/>
    <n v="6702"/>
    <n v="21371"/>
    <n v="5"/>
    <x v="328"/>
    <x v="3"/>
    <s v="Fashion"/>
  </r>
  <r>
    <n v="114730"/>
    <x v="6"/>
    <x v="0"/>
    <n v="30"/>
    <x v="2"/>
    <n v="6311.55"/>
    <n v="0.6"/>
    <n v="3786.93"/>
    <n v="16342"/>
    <n v="49924"/>
    <n v="9"/>
    <x v="200"/>
    <x v="3"/>
    <s v="Fashion"/>
  </r>
  <r>
    <n v="114731"/>
    <x v="6"/>
    <x v="2"/>
    <n v="15"/>
    <x v="0"/>
    <n v="528.99"/>
    <n v="7.5"/>
    <n v="3967.4250000000002"/>
    <n v="2126"/>
    <n v="7817"/>
    <n v="10"/>
    <x v="61"/>
    <x v="3"/>
    <s v="Health"/>
  </r>
  <r>
    <n v="114732"/>
    <x v="3"/>
    <x v="0"/>
    <n v="45"/>
    <x v="0"/>
    <n v="8917.84"/>
    <n v="1.3906537109999999"/>
    <n v="12401.627290104239"/>
    <n v="13746"/>
    <n v="45741"/>
    <n v="1"/>
    <x v="295"/>
    <x v="1"/>
    <s v="Fashion"/>
  </r>
  <r>
    <n v="114733"/>
    <x v="2"/>
    <x v="2"/>
    <n v="60"/>
    <x v="1"/>
    <n v="15000"/>
    <n v="1.3030675519999999"/>
    <n v="19546.013279999999"/>
    <n v="22715"/>
    <n v="74945"/>
    <n v="1"/>
    <x v="305"/>
    <x v="1"/>
    <s v="Health"/>
  </r>
  <r>
    <n v="114734"/>
    <x v="6"/>
    <x v="0"/>
    <n v="15"/>
    <x v="1"/>
    <n v="1805.85"/>
    <n v="4.18"/>
    <n v="7548.4529999999995"/>
    <n v="4452"/>
    <n v="14707"/>
    <n v="6"/>
    <x v="355"/>
    <x v="2"/>
    <s v="Technology"/>
  </r>
  <r>
    <n v="114735"/>
    <x v="2"/>
    <x v="3"/>
    <n v="60"/>
    <x v="1"/>
    <n v="13440.1"/>
    <n v="7.57"/>
    <n v="101741.557"/>
    <n v="35440"/>
    <n v="106494"/>
    <n v="6"/>
    <x v="17"/>
    <x v="2"/>
    <s v="Fashion"/>
  </r>
  <r>
    <n v="114736"/>
    <x v="8"/>
    <x v="1"/>
    <n v="15"/>
    <x v="2"/>
    <n v="2914.69"/>
    <n v="4.42"/>
    <n v="12882.9298"/>
    <n v="7155"/>
    <n v="22713"/>
    <n v="7"/>
    <x v="22"/>
    <x v="3"/>
    <s v="Technology"/>
  </r>
  <r>
    <n v="114737"/>
    <x v="6"/>
    <x v="1"/>
    <n v="15"/>
    <x v="0"/>
    <n v="3806.22"/>
    <n v="2.23"/>
    <n v="8487.8706000000002"/>
    <n v="9513"/>
    <n v="29698"/>
    <n v="4"/>
    <x v="29"/>
    <x v="2"/>
    <s v="Food"/>
  </r>
  <r>
    <n v="114738"/>
    <x v="3"/>
    <x v="0"/>
    <n v="45"/>
    <x v="1"/>
    <n v="7892.47"/>
    <n v="5.62"/>
    <n v="44355.681400000001"/>
    <n v="20617"/>
    <n v="62587"/>
    <n v="10"/>
    <x v="244"/>
    <x v="0"/>
    <s v="Food"/>
  </r>
  <r>
    <n v="114739"/>
    <x v="6"/>
    <x v="1"/>
    <n v="45"/>
    <x v="2"/>
    <n v="10567.37"/>
    <n v="0.201984408"/>
    <n v="2134.4439735669603"/>
    <n v="16382"/>
    <n v="54327"/>
    <n v="1"/>
    <x v="197"/>
    <x v="1"/>
    <s v="Fashion"/>
  </r>
  <r>
    <n v="114740"/>
    <x v="6"/>
    <x v="1"/>
    <n v="45"/>
    <x v="1"/>
    <n v="8688.4699999999993"/>
    <n v="1.1278952339999999"/>
    <n v="9799.6839037519785"/>
    <n v="13387"/>
    <n v="44572"/>
    <n v="1"/>
    <x v="237"/>
    <x v="1"/>
    <s v="Health"/>
  </r>
  <r>
    <n v="114741"/>
    <x v="4"/>
    <x v="3"/>
    <n v="15"/>
    <x v="2"/>
    <n v="500"/>
    <n v="4.3099999999999996"/>
    <n v="2155"/>
    <n v="624"/>
    <n v="3369"/>
    <n v="8"/>
    <x v="191"/>
    <x v="0"/>
    <s v="Home"/>
  </r>
  <r>
    <n v="114742"/>
    <x v="5"/>
    <x v="2"/>
    <n v="30"/>
    <x v="2"/>
    <n v="6607.28"/>
    <n v="6.01"/>
    <n v="39709.752799999995"/>
    <n v="17128"/>
    <n v="52253"/>
    <n v="4"/>
    <x v="11"/>
    <x v="3"/>
    <s v="Technology"/>
  </r>
  <r>
    <n v="114743"/>
    <x v="3"/>
    <x v="3"/>
    <n v="60"/>
    <x v="0"/>
    <n v="14312.97"/>
    <n v="3.63"/>
    <n v="51956.081099999996"/>
    <n v="37293"/>
    <n v="111982"/>
    <n v="7"/>
    <x v="185"/>
    <x v="0"/>
    <s v="Fashion"/>
  </r>
  <r>
    <n v="114744"/>
    <x v="5"/>
    <x v="3"/>
    <n v="60"/>
    <x v="0"/>
    <n v="12223.11"/>
    <n v="1.2548057909999999"/>
    <n v="15337.62921203001"/>
    <n v="19006"/>
    <n v="62870"/>
    <n v="1"/>
    <x v="106"/>
    <x v="1"/>
    <s v="Home"/>
  </r>
  <r>
    <n v="114745"/>
    <x v="3"/>
    <x v="0"/>
    <n v="60"/>
    <x v="0"/>
    <n v="12834.16"/>
    <n v="1.1200000000000001"/>
    <n v="14374.2592"/>
    <n v="33962"/>
    <n v="102117"/>
    <n v="1"/>
    <x v="337"/>
    <x v="0"/>
    <s v="Home"/>
  </r>
  <r>
    <n v="114746"/>
    <x v="7"/>
    <x v="0"/>
    <n v="30"/>
    <x v="2"/>
    <n v="4761.26"/>
    <n v="1.0849958900000001"/>
    <n v="5165.9475312214008"/>
    <n v="7119"/>
    <n v="24161"/>
    <n v="1"/>
    <x v="234"/>
    <x v="1"/>
    <s v="Home"/>
  </r>
  <r>
    <n v="114747"/>
    <x v="8"/>
    <x v="0"/>
    <n v="15"/>
    <x v="0"/>
    <n v="2917.43"/>
    <n v="4.6100000000000003"/>
    <n v="13449.3523"/>
    <n v="7163"/>
    <n v="22736"/>
    <n v="9"/>
    <x v="43"/>
    <x v="2"/>
    <s v="Food"/>
  </r>
  <r>
    <n v="114748"/>
    <x v="4"/>
    <x v="3"/>
    <n v="30"/>
    <x v="0"/>
    <n v="4317.8599999999997"/>
    <n v="5.17"/>
    <n v="22323.336199999998"/>
    <n v="10912"/>
    <n v="33840"/>
    <n v="5"/>
    <x v="169"/>
    <x v="3"/>
    <s v="Health"/>
  </r>
  <r>
    <n v="114749"/>
    <x v="6"/>
    <x v="1"/>
    <n v="30"/>
    <x v="0"/>
    <n v="4359.2"/>
    <n v="2.5"/>
    <n v="10898"/>
    <n v="11021"/>
    <n v="34165"/>
    <n v="4"/>
    <x v="151"/>
    <x v="3"/>
    <s v="Fashion"/>
  </r>
  <r>
    <n v="114750"/>
    <x v="3"/>
    <x v="0"/>
    <n v="60"/>
    <x v="0"/>
    <n v="12145.24"/>
    <n v="5.33"/>
    <n v="64734.129200000003"/>
    <n v="32151"/>
    <n v="96753"/>
    <n v="4"/>
    <x v="176"/>
    <x v="3"/>
    <s v="Home"/>
  </r>
  <r>
    <n v="114751"/>
    <x v="7"/>
    <x v="2"/>
    <n v="60"/>
    <x v="0"/>
    <n v="15000"/>
    <n v="0.19"/>
    <n v="2850"/>
    <n v="38430"/>
    <n v="115350"/>
    <n v="9"/>
    <x v="171"/>
    <x v="3"/>
    <s v="Health"/>
  </r>
  <r>
    <n v="114752"/>
    <x v="6"/>
    <x v="0"/>
    <n v="15"/>
    <x v="0"/>
    <n v="3781.84"/>
    <n v="0.46474288600000002"/>
    <n v="1757.5832359902402"/>
    <n v="5549"/>
    <n v="19049"/>
    <n v="1"/>
    <x v="95"/>
    <x v="1"/>
    <s v="Food"/>
  </r>
  <r>
    <n v="114753"/>
    <x v="0"/>
    <x v="3"/>
    <n v="45"/>
    <x v="2"/>
    <n v="10917.5"/>
    <n v="7.36"/>
    <n v="80352.800000000003"/>
    <n v="28848"/>
    <n v="86968"/>
    <n v="5"/>
    <x v="260"/>
    <x v="0"/>
    <s v="Technology"/>
  </r>
  <r>
    <n v="114754"/>
    <x v="0"/>
    <x v="3"/>
    <n v="45"/>
    <x v="2"/>
    <n v="8789.6200000000008"/>
    <n v="0.65064003999999998"/>
    <n v="5718.8787083848001"/>
    <n v="13546"/>
    <n v="45091"/>
    <n v="1"/>
    <x v="297"/>
    <x v="1"/>
    <s v="Food"/>
  </r>
  <r>
    <n v="114755"/>
    <x v="0"/>
    <x v="0"/>
    <n v="15"/>
    <x v="1"/>
    <n v="1416.48"/>
    <n v="6.7"/>
    <n v="9490.4160000000011"/>
    <n v="3637"/>
    <n v="12293"/>
    <n v="7"/>
    <x v="275"/>
    <x v="2"/>
    <s v="Food"/>
  </r>
  <r>
    <n v="114756"/>
    <x v="4"/>
    <x v="0"/>
    <n v="30"/>
    <x v="0"/>
    <n v="5366.79"/>
    <n v="0.57556618900000001"/>
    <n v="3088.94286746331"/>
    <n v="8086"/>
    <n v="27312"/>
    <n v="1"/>
    <x v="135"/>
    <x v="1"/>
    <s v="Food"/>
  </r>
  <r>
    <n v="114757"/>
    <x v="7"/>
    <x v="0"/>
    <n v="60"/>
    <x v="1"/>
    <n v="13664.57"/>
    <n v="0.23773386099999999"/>
    <n v="3248.5309850047697"/>
    <n v="21116"/>
    <n v="69739"/>
    <n v="1"/>
    <x v="79"/>
    <x v="1"/>
    <s v="Health"/>
  </r>
  <r>
    <n v="114758"/>
    <x v="2"/>
    <x v="0"/>
    <n v="45"/>
    <x v="0"/>
    <n v="9263.07"/>
    <n v="0.61"/>
    <n v="5650.4726999999993"/>
    <n v="24334"/>
    <n v="73597"/>
    <n v="6"/>
    <x v="14"/>
    <x v="0"/>
    <s v="Fashion"/>
  </r>
  <r>
    <n v="114759"/>
    <x v="3"/>
    <x v="3"/>
    <n v="15"/>
    <x v="1"/>
    <n v="1278.28"/>
    <n v="4.8899999999999997"/>
    <n v="6250.7891999999993"/>
    <n v="3368"/>
    <n v="11497"/>
    <n v="6"/>
    <x v="165"/>
    <x v="0"/>
    <s v="Food"/>
  </r>
  <r>
    <n v="114760"/>
    <x v="5"/>
    <x v="1"/>
    <n v="60"/>
    <x v="2"/>
    <n v="15000"/>
    <n v="3.62"/>
    <n v="54300"/>
    <n v="39157"/>
    <n v="117505"/>
    <n v="2"/>
    <x v="49"/>
    <x v="0"/>
    <s v="Home"/>
  </r>
  <r>
    <n v="114761"/>
    <x v="3"/>
    <x v="0"/>
    <n v="45"/>
    <x v="0"/>
    <n v="10500.83"/>
    <n v="1.0903583080000001"/>
    <n v="11449.667231395641"/>
    <n v="16278"/>
    <n v="53988"/>
    <n v="1"/>
    <x v="61"/>
    <x v="1"/>
    <s v="Home"/>
  </r>
  <r>
    <n v="114762"/>
    <x v="4"/>
    <x v="3"/>
    <n v="15"/>
    <x v="1"/>
    <n v="3989.6"/>
    <n v="0.23058397"/>
    <n v="919.937806712"/>
    <n v="5880"/>
    <n v="20129"/>
    <n v="1"/>
    <x v="327"/>
    <x v="1"/>
    <s v="Home"/>
  </r>
  <r>
    <n v="114763"/>
    <x v="5"/>
    <x v="3"/>
    <n v="15"/>
    <x v="1"/>
    <n v="500"/>
    <n v="4.1399999999999997"/>
    <n v="2070"/>
    <n v="1742"/>
    <n v="6679"/>
    <n v="1"/>
    <x v="309"/>
    <x v="3"/>
    <s v="Food"/>
  </r>
  <r>
    <n v="114764"/>
    <x v="1"/>
    <x v="2"/>
    <n v="15"/>
    <x v="2"/>
    <n v="500"/>
    <n v="0.105460886"/>
    <n v="52.730443000000001"/>
    <n v="425"/>
    <n v="2368"/>
    <n v="1"/>
    <x v="231"/>
    <x v="1"/>
    <s v="Health"/>
  </r>
  <r>
    <n v="114765"/>
    <x v="5"/>
    <x v="1"/>
    <n v="15"/>
    <x v="0"/>
    <n v="3300.99"/>
    <n v="6.73"/>
    <n v="22215.662700000001"/>
    <n v="8160"/>
    <n v="25690"/>
    <n v="2"/>
    <x v="280"/>
    <x v="2"/>
    <s v="Technology"/>
  </r>
  <r>
    <n v="114766"/>
    <x v="7"/>
    <x v="2"/>
    <n v="60"/>
    <x v="2"/>
    <n v="14329.91"/>
    <n v="4.75"/>
    <n v="68067.072499999995"/>
    <n v="37326"/>
    <n v="112081"/>
    <n v="2"/>
    <x v="306"/>
    <x v="2"/>
    <s v="Fashion"/>
  </r>
  <r>
    <n v="114767"/>
    <x v="5"/>
    <x v="3"/>
    <n v="30"/>
    <x v="1"/>
    <n v="5622.5"/>
    <n v="1.0885708359999999"/>
    <n v="6120.4895254099993"/>
    <n v="8500"/>
    <n v="28658"/>
    <n v="1"/>
    <x v="304"/>
    <x v="1"/>
    <s v="Home"/>
  </r>
  <r>
    <n v="114768"/>
    <x v="8"/>
    <x v="0"/>
    <n v="45"/>
    <x v="2"/>
    <n v="9568.15"/>
    <n v="0.40396881600000001"/>
    <n v="3865.2342268103998"/>
    <n v="14783"/>
    <n v="49118"/>
    <n v="1"/>
    <x v="23"/>
    <x v="1"/>
    <s v="Fashion"/>
  </r>
  <r>
    <n v="114769"/>
    <x v="6"/>
    <x v="3"/>
    <n v="15"/>
    <x v="1"/>
    <n v="2934.59"/>
    <n v="7.7"/>
    <n v="22596.343000000001"/>
    <n v="7204"/>
    <n v="22858"/>
    <n v="4"/>
    <x v="70"/>
    <x v="2"/>
    <s v="Food"/>
  </r>
  <r>
    <n v="114770"/>
    <x v="1"/>
    <x v="3"/>
    <n v="15"/>
    <x v="0"/>
    <n v="3896.03"/>
    <n v="0.32532001999999999"/>
    <n v="1267.4565575206"/>
    <n v="5728"/>
    <n v="19634"/>
    <n v="1"/>
    <x v="85"/>
    <x v="1"/>
    <s v="Technology"/>
  </r>
  <r>
    <n v="114771"/>
    <x v="4"/>
    <x v="0"/>
    <n v="30"/>
    <x v="2"/>
    <n v="6939.49"/>
    <n v="6.41"/>
    <n v="44482.130899999996"/>
    <n v="18034"/>
    <n v="54938"/>
    <n v="6"/>
    <x v="59"/>
    <x v="3"/>
    <s v="Technology"/>
  </r>
  <r>
    <n v="114772"/>
    <x v="0"/>
    <x v="3"/>
    <n v="30"/>
    <x v="1"/>
    <n v="6467.26"/>
    <n v="0.13584792000000001"/>
    <n v="878.56381909920015"/>
    <n v="9842"/>
    <n v="33029"/>
    <n v="1"/>
    <x v="350"/>
    <x v="1"/>
    <s v="Fashion"/>
  </r>
  <r>
    <n v="114773"/>
    <x v="5"/>
    <x v="0"/>
    <n v="15"/>
    <x v="1"/>
    <n v="500"/>
    <n v="7.88"/>
    <n v="3940"/>
    <n v="577"/>
    <n v="3230"/>
    <n v="5"/>
    <x v="318"/>
    <x v="3"/>
    <s v="Technology"/>
  </r>
  <r>
    <n v="114774"/>
    <x v="0"/>
    <x v="2"/>
    <n v="30"/>
    <x v="0"/>
    <n v="6982.04"/>
    <n v="5.68"/>
    <n v="39657.987199999996"/>
    <n v="18153"/>
    <n v="55289"/>
    <n v="6"/>
    <x v="165"/>
    <x v="3"/>
    <s v="Technology"/>
  </r>
  <r>
    <n v="114775"/>
    <x v="5"/>
    <x v="2"/>
    <n v="60"/>
    <x v="0"/>
    <n v="12885.3"/>
    <n v="5.94"/>
    <n v="76538.682000000001"/>
    <n v="34090"/>
    <n v="102496"/>
    <n v="4"/>
    <x v="155"/>
    <x v="2"/>
    <s v="Fashion"/>
  </r>
  <r>
    <n v="114776"/>
    <x v="5"/>
    <x v="1"/>
    <n v="45"/>
    <x v="0"/>
    <n v="9453.8799999999992"/>
    <n v="7.06"/>
    <n v="66744.392799999987"/>
    <n v="24848"/>
    <n v="75120"/>
    <n v="3"/>
    <x v="149"/>
    <x v="0"/>
    <s v="Health"/>
  </r>
  <r>
    <n v="114777"/>
    <x v="4"/>
    <x v="2"/>
    <n v="60"/>
    <x v="1"/>
    <n v="11657.53"/>
    <n v="3.7"/>
    <n v="43132.861000000004"/>
    <n v="30870"/>
    <n v="92957"/>
    <n v="3"/>
    <x v="180"/>
    <x v="0"/>
    <s v="Food"/>
  </r>
  <r>
    <n v="114778"/>
    <x v="6"/>
    <x v="3"/>
    <n v="45"/>
    <x v="1"/>
    <n v="9415.27"/>
    <n v="2.6"/>
    <n v="24479.702000000001"/>
    <n v="24749"/>
    <n v="74827"/>
    <n v="10"/>
    <x v="317"/>
    <x v="3"/>
    <s v="Fashion"/>
  </r>
  <r>
    <n v="114779"/>
    <x v="2"/>
    <x v="2"/>
    <n v="30"/>
    <x v="2"/>
    <n v="6660.44"/>
    <n v="0.82"/>
    <n v="5461.5607999999993"/>
    <n v="17270"/>
    <n v="52674"/>
    <n v="5"/>
    <x v="80"/>
    <x v="3"/>
    <s v="Health"/>
  </r>
  <r>
    <n v="114780"/>
    <x v="2"/>
    <x v="3"/>
    <n v="60"/>
    <x v="1"/>
    <n v="14068.08"/>
    <n v="7.75"/>
    <n v="109027.62"/>
    <n v="36815"/>
    <n v="110568"/>
    <n v="1"/>
    <x v="173"/>
    <x v="3"/>
    <s v="Technology"/>
  </r>
  <r>
    <n v="114781"/>
    <x v="8"/>
    <x v="1"/>
    <n v="60"/>
    <x v="2"/>
    <n v="13453.79"/>
    <n v="1.08"/>
    <n v="14530.093200000001"/>
    <n v="35474"/>
    <n v="106595"/>
    <n v="2"/>
    <x v="206"/>
    <x v="3"/>
    <s v="Food"/>
  </r>
  <r>
    <n v="114782"/>
    <x v="4"/>
    <x v="1"/>
    <n v="45"/>
    <x v="2"/>
    <n v="7875.17"/>
    <n v="5.38"/>
    <n v="42368.414599999996"/>
    <n v="20570"/>
    <n v="62448"/>
    <n v="7"/>
    <x v="290"/>
    <x v="2"/>
    <s v="Home"/>
  </r>
  <r>
    <n v="114783"/>
    <x v="8"/>
    <x v="0"/>
    <n v="60"/>
    <x v="0"/>
    <n v="15000"/>
    <n v="0.83653719400000004"/>
    <n v="12548.057910000001"/>
    <n v="22786"/>
    <n v="75176"/>
    <n v="1"/>
    <x v="236"/>
    <x v="1"/>
    <s v="Food"/>
  </r>
  <r>
    <n v="114784"/>
    <x v="3"/>
    <x v="2"/>
    <n v="15"/>
    <x v="2"/>
    <n v="3278.71"/>
    <n v="9.4736050000000002E-2"/>
    <n v="310.61203449549998"/>
    <n v="4757"/>
    <n v="16472"/>
    <n v="1"/>
    <x v="237"/>
    <x v="1"/>
    <s v="Health"/>
  </r>
  <r>
    <n v="114785"/>
    <x v="0"/>
    <x v="3"/>
    <n v="30"/>
    <x v="2"/>
    <n v="7043.03"/>
    <n v="2.56"/>
    <n v="18030.156800000001"/>
    <n v="18316"/>
    <n v="55773"/>
    <n v="3"/>
    <x v="222"/>
    <x v="2"/>
    <s v="Food"/>
  </r>
  <r>
    <n v="114786"/>
    <x v="1"/>
    <x v="2"/>
    <n v="15"/>
    <x v="0"/>
    <n v="2189.21"/>
    <n v="0.45401805000000001"/>
    <n v="993.94085524050001"/>
    <n v="3146"/>
    <n v="11228"/>
    <n v="1"/>
    <x v="156"/>
    <x v="1"/>
    <s v="Health"/>
  </r>
  <r>
    <n v="114787"/>
    <x v="1"/>
    <x v="0"/>
    <n v="15"/>
    <x v="2"/>
    <n v="500"/>
    <n v="1.4"/>
    <n v="700"/>
    <n v="517"/>
    <n v="3052"/>
    <n v="3"/>
    <x v="234"/>
    <x v="2"/>
    <s v="Food"/>
  </r>
  <r>
    <n v="114788"/>
    <x v="2"/>
    <x v="3"/>
    <n v="60"/>
    <x v="0"/>
    <n v="14656.1"/>
    <n v="1.23"/>
    <n v="18027.003000000001"/>
    <n v="37899"/>
    <n v="113778"/>
    <n v="5"/>
    <x v="336"/>
    <x v="2"/>
    <s v="Fashion"/>
  </r>
  <r>
    <n v="114789"/>
    <x v="1"/>
    <x v="1"/>
    <n v="15"/>
    <x v="2"/>
    <n v="500"/>
    <n v="3"/>
    <n v="1500"/>
    <n v="1233"/>
    <n v="5173"/>
    <n v="1"/>
    <x v="354"/>
    <x v="2"/>
    <s v="Home"/>
  </r>
  <r>
    <n v="114790"/>
    <x v="7"/>
    <x v="1"/>
    <n v="15"/>
    <x v="2"/>
    <n v="4091.39"/>
    <n v="2.61"/>
    <n v="10678.527899999999"/>
    <n v="10290"/>
    <n v="32000"/>
    <n v="2"/>
    <x v="144"/>
    <x v="3"/>
    <s v="Food"/>
  </r>
  <r>
    <n v="114791"/>
    <x v="5"/>
    <x v="2"/>
    <n v="45"/>
    <x v="1"/>
    <n v="11169.18"/>
    <n v="0.29135803999999998"/>
    <n v="3254.2303932072"/>
    <n v="17349"/>
    <n v="57473"/>
    <n v="1"/>
    <x v="345"/>
    <x v="1"/>
    <s v="Technology"/>
  </r>
  <r>
    <n v="114792"/>
    <x v="1"/>
    <x v="2"/>
    <n v="30"/>
    <x v="1"/>
    <n v="5407.19"/>
    <n v="5.28"/>
    <n v="28549.963199999998"/>
    <n v="13881"/>
    <n v="42635"/>
    <n v="7"/>
    <x v="96"/>
    <x v="0"/>
    <s v="Food"/>
  </r>
  <r>
    <n v="114793"/>
    <x v="7"/>
    <x v="3"/>
    <n v="60"/>
    <x v="1"/>
    <n v="13837.6"/>
    <n v="0.75"/>
    <n v="10378.200000000001"/>
    <n v="36328"/>
    <n v="109124"/>
    <n v="8"/>
    <x v="134"/>
    <x v="2"/>
    <s v="Home"/>
  </r>
  <r>
    <n v="114794"/>
    <x v="8"/>
    <x v="0"/>
    <n v="15"/>
    <x v="0"/>
    <n v="1474.06"/>
    <n v="5.97"/>
    <n v="8800.1381999999994"/>
    <n v="3755"/>
    <n v="12642"/>
    <n v="10"/>
    <x v="195"/>
    <x v="0"/>
    <s v="Home"/>
  </r>
  <r>
    <n v="114795"/>
    <x v="5"/>
    <x v="3"/>
    <n v="60"/>
    <x v="0"/>
    <n v="11610.35"/>
    <n v="7.41"/>
    <n v="86032.693500000008"/>
    <n v="30743"/>
    <n v="92581"/>
    <n v="10"/>
    <x v="338"/>
    <x v="3"/>
    <s v="Health"/>
  </r>
  <r>
    <n v="114796"/>
    <x v="1"/>
    <x v="1"/>
    <n v="30"/>
    <x v="2"/>
    <n v="6617.32"/>
    <n v="2.75"/>
    <n v="18197.629999999997"/>
    <n v="17153"/>
    <n v="52327"/>
    <n v="3"/>
    <x v="92"/>
    <x v="2"/>
    <s v="Food"/>
  </r>
  <r>
    <n v="114797"/>
    <x v="2"/>
    <x v="1"/>
    <n v="45"/>
    <x v="0"/>
    <n v="9305.27"/>
    <n v="4.8"/>
    <n v="44665.296000000002"/>
    <n v="24449"/>
    <n v="73938"/>
    <n v="6"/>
    <x v="190"/>
    <x v="0"/>
    <s v="Fashion"/>
  </r>
  <r>
    <n v="114798"/>
    <x v="1"/>
    <x v="3"/>
    <n v="30"/>
    <x v="1"/>
    <n v="6774.92"/>
    <n v="5.4"/>
    <n v="36584.567999999999"/>
    <n v="17585"/>
    <n v="53607"/>
    <n v="3"/>
    <x v="120"/>
    <x v="2"/>
    <s v="Health"/>
  </r>
  <r>
    <n v="114799"/>
    <x v="8"/>
    <x v="1"/>
    <n v="30"/>
    <x v="2"/>
    <n v="7549.63"/>
    <n v="4.41"/>
    <n v="33293.868300000002"/>
    <n v="19680"/>
    <n v="59813"/>
    <n v="2"/>
    <x v="257"/>
    <x v="2"/>
    <s v="Fashion"/>
  </r>
  <r>
    <n v="114800"/>
    <x v="6"/>
    <x v="0"/>
    <n v="60"/>
    <x v="0"/>
    <n v="13702.62"/>
    <n v="3.41"/>
    <n v="46725.934200000003"/>
    <n v="36030"/>
    <n v="108241"/>
    <n v="3"/>
    <x v="193"/>
    <x v="0"/>
    <s v="Fashion"/>
  </r>
  <r>
    <n v="114801"/>
    <x v="3"/>
    <x v="3"/>
    <n v="60"/>
    <x v="1"/>
    <n v="12155.67"/>
    <n v="0.33"/>
    <n v="4011.3711000000003"/>
    <n v="32178"/>
    <n v="96832"/>
    <n v="6"/>
    <x v="294"/>
    <x v="3"/>
    <s v="Health"/>
  </r>
  <r>
    <n v="114802"/>
    <x v="2"/>
    <x v="1"/>
    <n v="60"/>
    <x v="1"/>
    <n v="12865.56"/>
    <n v="2.64"/>
    <n v="33965.078399999999"/>
    <n v="34037"/>
    <n v="102337"/>
    <n v="2"/>
    <x v="0"/>
    <x v="2"/>
    <s v="Health"/>
  </r>
  <r>
    <n v="114803"/>
    <x v="6"/>
    <x v="2"/>
    <n v="30"/>
    <x v="1"/>
    <n v="7359.79"/>
    <n v="0.78827543300000003"/>
    <n v="5801.5416490390699"/>
    <n v="11255"/>
    <n v="37630"/>
    <n v="1"/>
    <x v="71"/>
    <x v="1"/>
    <s v="Food"/>
  </r>
  <r>
    <n v="114804"/>
    <x v="5"/>
    <x v="0"/>
    <n v="60"/>
    <x v="2"/>
    <n v="14686.66"/>
    <n v="0.75252598000000004"/>
    <n v="11052.093209426801"/>
    <n v="22286"/>
    <n v="73547"/>
    <n v="1"/>
    <x v="150"/>
    <x v="1"/>
    <s v="Health"/>
  </r>
  <r>
    <n v="114805"/>
    <x v="1"/>
    <x v="1"/>
    <n v="30"/>
    <x v="2"/>
    <n v="7427.36"/>
    <n v="0.184109682"/>
    <n v="1367.4488876995199"/>
    <n v="11360"/>
    <n v="37970"/>
    <n v="1"/>
    <x v="118"/>
    <x v="1"/>
    <s v="Health"/>
  </r>
  <r>
    <n v="114806"/>
    <x v="0"/>
    <x v="0"/>
    <n v="15"/>
    <x v="0"/>
    <n v="1790.36"/>
    <n v="0.78470048800000003"/>
    <n v="1404.8963656956801"/>
    <n v="2594"/>
    <n v="9428"/>
    <n v="1"/>
    <x v="121"/>
    <x v="1"/>
    <s v="Technology"/>
  </r>
  <r>
    <n v="114807"/>
    <x v="1"/>
    <x v="0"/>
    <n v="30"/>
    <x v="1"/>
    <n v="4403.0200000000004"/>
    <n v="1.95"/>
    <n v="8585.889000000001"/>
    <n v="11145"/>
    <n v="34532"/>
    <n v="2"/>
    <x v="313"/>
    <x v="2"/>
    <s v="Technology"/>
  </r>
  <r>
    <n v="114808"/>
    <x v="1"/>
    <x v="0"/>
    <n v="60"/>
    <x v="0"/>
    <n v="14437.05"/>
    <n v="3.58"/>
    <n v="51684.638999999996"/>
    <n v="37522"/>
    <n v="112660"/>
    <n v="7"/>
    <x v="81"/>
    <x v="3"/>
    <s v="Home"/>
  </r>
  <r>
    <n v="114809"/>
    <x v="7"/>
    <x v="1"/>
    <n v="60"/>
    <x v="1"/>
    <n v="11689.74"/>
    <n v="1.4281906369999999"/>
    <n v="16695.177216964377"/>
    <n v="18177"/>
    <n v="60168"/>
    <n v="1"/>
    <x v="28"/>
    <x v="1"/>
    <s v="Home"/>
  </r>
  <r>
    <n v="114810"/>
    <x v="0"/>
    <x v="0"/>
    <n v="15"/>
    <x v="1"/>
    <n v="500"/>
    <n v="1.3477543679999999"/>
    <n v="673.87718399999994"/>
    <n v="801"/>
    <n v="3590"/>
    <n v="1"/>
    <x v="40"/>
    <x v="1"/>
    <s v="Food"/>
  </r>
  <r>
    <n v="114811"/>
    <x v="0"/>
    <x v="0"/>
    <n v="30"/>
    <x v="2"/>
    <n v="5957.69"/>
    <n v="7.26"/>
    <n v="43252.829399999995"/>
    <n v="15391"/>
    <n v="47109"/>
    <n v="9"/>
    <x v="220"/>
    <x v="2"/>
    <s v="Fashion"/>
  </r>
  <r>
    <n v="114812"/>
    <x v="5"/>
    <x v="2"/>
    <n v="45"/>
    <x v="0"/>
    <n v="8381.9500000000007"/>
    <n v="4.6500000000000004"/>
    <n v="38976.067500000005"/>
    <n v="21962"/>
    <n v="66573"/>
    <n v="7"/>
    <x v="298"/>
    <x v="0"/>
    <s v="Home"/>
  </r>
  <r>
    <n v="114813"/>
    <x v="0"/>
    <x v="2"/>
    <n v="45"/>
    <x v="2"/>
    <n v="10717.3"/>
    <n v="1.1599999999999999"/>
    <n v="12432.067999999997"/>
    <n v="28308"/>
    <n v="85368"/>
    <n v="8"/>
    <x v="226"/>
    <x v="0"/>
    <s v="Fashion"/>
  </r>
  <r>
    <n v="114814"/>
    <x v="4"/>
    <x v="1"/>
    <n v="45"/>
    <x v="2"/>
    <n v="10632.65"/>
    <n v="2.2400000000000002"/>
    <n v="23817.136000000002"/>
    <n v="28077"/>
    <n v="84683"/>
    <n v="3"/>
    <x v="66"/>
    <x v="3"/>
    <s v="Technology"/>
  </r>
  <r>
    <n v="114815"/>
    <x v="7"/>
    <x v="2"/>
    <n v="30"/>
    <x v="1"/>
    <n v="7241.9"/>
    <n v="7.04"/>
    <n v="50982.975999999995"/>
    <n v="18851"/>
    <n v="57357"/>
    <n v="6"/>
    <x v="5"/>
    <x v="2"/>
    <s v="Technology"/>
  </r>
  <r>
    <n v="114816"/>
    <x v="0"/>
    <x v="3"/>
    <n v="30"/>
    <x v="1"/>
    <n v="7583.41"/>
    <n v="2.6"/>
    <n v="19716.866000000002"/>
    <n v="19773"/>
    <n v="60088"/>
    <n v="5"/>
    <x v="41"/>
    <x v="3"/>
    <s v="Technology"/>
  </r>
  <r>
    <n v="114817"/>
    <x v="6"/>
    <x v="0"/>
    <n v="45"/>
    <x v="0"/>
    <n v="9485.1"/>
    <n v="7.09"/>
    <n v="67249.358999999997"/>
    <n v="24937"/>
    <n v="75385"/>
    <n v="5"/>
    <x v="283"/>
    <x v="3"/>
    <s v="Health"/>
  </r>
  <r>
    <n v="114818"/>
    <x v="5"/>
    <x v="3"/>
    <n v="45"/>
    <x v="0"/>
    <n v="10061.1"/>
    <n v="3.92"/>
    <n v="39439.512000000002"/>
    <n v="26517"/>
    <n v="80065"/>
    <n v="10"/>
    <x v="29"/>
    <x v="2"/>
    <s v="Home"/>
  </r>
  <r>
    <n v="114819"/>
    <x v="0"/>
    <x v="1"/>
    <n v="45"/>
    <x v="0"/>
    <n v="8447.48"/>
    <n v="5.33"/>
    <n v="45025.068399999996"/>
    <n v="22144"/>
    <n v="67112"/>
    <n v="2"/>
    <x v="359"/>
    <x v="3"/>
    <s v="Food"/>
  </r>
  <r>
    <n v="114820"/>
    <x v="6"/>
    <x v="1"/>
    <n v="15"/>
    <x v="0"/>
    <n v="4084.24"/>
    <n v="2.33"/>
    <n v="9516.279199999999"/>
    <n v="10270"/>
    <n v="31939"/>
    <n v="5"/>
    <x v="259"/>
    <x v="2"/>
    <s v="Home"/>
  </r>
  <r>
    <n v="114821"/>
    <x v="4"/>
    <x v="1"/>
    <n v="30"/>
    <x v="2"/>
    <n v="5305.49"/>
    <n v="7.39"/>
    <n v="39207.571099999994"/>
    <n v="13611"/>
    <n v="41837"/>
    <n v="10"/>
    <x v="304"/>
    <x v="2"/>
    <s v="Health"/>
  </r>
  <r>
    <n v="114822"/>
    <x v="7"/>
    <x v="3"/>
    <n v="45"/>
    <x v="1"/>
    <n v="10491.79"/>
    <n v="0.76503828900000004"/>
    <n v="8026.621070147311"/>
    <n v="16264"/>
    <n v="53942"/>
    <n v="1"/>
    <x v="139"/>
    <x v="1"/>
    <s v="Food"/>
  </r>
  <r>
    <n v="114823"/>
    <x v="0"/>
    <x v="3"/>
    <n v="30"/>
    <x v="2"/>
    <n v="7179.54"/>
    <n v="5.01"/>
    <n v="35969.4954"/>
    <n v="18686"/>
    <n v="56868"/>
    <n v="3"/>
    <x v="351"/>
    <x v="0"/>
    <s v="Technology"/>
  </r>
  <r>
    <n v="114824"/>
    <x v="3"/>
    <x v="2"/>
    <n v="30"/>
    <x v="0"/>
    <n v="7456.07"/>
    <n v="3.0387035E-2"/>
    <n v="226.56786005244999"/>
    <n v="11405"/>
    <n v="38118"/>
    <n v="1"/>
    <x v="315"/>
    <x v="1"/>
    <s v="Technology"/>
  </r>
  <r>
    <n v="114825"/>
    <x v="3"/>
    <x v="0"/>
    <n v="45"/>
    <x v="1"/>
    <n v="8202.89"/>
    <n v="3.11"/>
    <n v="25510.987899999996"/>
    <n v="21467"/>
    <n v="65104"/>
    <n v="1"/>
    <x v="232"/>
    <x v="3"/>
    <s v="Home"/>
  </r>
  <r>
    <n v="114826"/>
    <x v="0"/>
    <x v="3"/>
    <n v="45"/>
    <x v="1"/>
    <n v="7961.81"/>
    <n v="3.86"/>
    <n v="30732.586600000002"/>
    <n v="20810"/>
    <n v="63158"/>
    <n v="3"/>
    <x v="360"/>
    <x v="3"/>
    <s v="Health"/>
  </r>
  <r>
    <n v="114827"/>
    <x v="2"/>
    <x v="2"/>
    <n v="30"/>
    <x v="1"/>
    <n v="6057.7"/>
    <n v="0.46"/>
    <n v="2786.5419999999999"/>
    <n v="15655"/>
    <n v="47892"/>
    <n v="1"/>
    <x v="44"/>
    <x v="2"/>
    <s v="Home"/>
  </r>
  <r>
    <n v="114828"/>
    <x v="5"/>
    <x v="1"/>
    <n v="15"/>
    <x v="2"/>
    <n v="3916.14"/>
    <n v="0.49"/>
    <n v="1918.9086"/>
    <n v="9812"/>
    <n v="30582"/>
    <n v="4"/>
    <x v="261"/>
    <x v="0"/>
    <s v="Home"/>
  </r>
  <r>
    <n v="114829"/>
    <x v="2"/>
    <x v="3"/>
    <n v="45"/>
    <x v="1"/>
    <n v="8486.99"/>
    <n v="7.27"/>
    <n v="61700.417299999994"/>
    <n v="22251"/>
    <n v="67429"/>
    <n v="2"/>
    <x v="77"/>
    <x v="2"/>
    <s v="Food"/>
  </r>
  <r>
    <n v="114830"/>
    <x v="5"/>
    <x v="2"/>
    <n v="30"/>
    <x v="1"/>
    <n v="6743.96"/>
    <n v="5.12"/>
    <n v="34529.075199999999"/>
    <n v="17498"/>
    <n v="53349"/>
    <n v="5"/>
    <x v="184"/>
    <x v="0"/>
    <s v="Home"/>
  </r>
  <r>
    <n v="114831"/>
    <x v="1"/>
    <x v="1"/>
    <n v="30"/>
    <x v="0"/>
    <n v="4997.05"/>
    <n v="5.13"/>
    <n v="25634.8665"/>
    <n v="12762"/>
    <n v="39320"/>
    <n v="6"/>
    <x v="86"/>
    <x v="0"/>
    <s v="Technology"/>
  </r>
  <r>
    <n v="114832"/>
    <x v="4"/>
    <x v="2"/>
    <n v="15"/>
    <x v="2"/>
    <n v="2141.89"/>
    <n v="3.65"/>
    <n v="7817.8984999999993"/>
    <n v="5241"/>
    <n v="17043"/>
    <n v="5"/>
    <x v="118"/>
    <x v="3"/>
    <s v="Health"/>
  </r>
  <r>
    <n v="114833"/>
    <x v="0"/>
    <x v="2"/>
    <n v="15"/>
    <x v="0"/>
    <n v="2227.6"/>
    <n v="1.03"/>
    <n v="2294.4279999999999"/>
    <n v="5450"/>
    <n v="17662"/>
    <n v="4"/>
    <x v="118"/>
    <x v="0"/>
    <s v="Home"/>
  </r>
  <r>
    <n v="114834"/>
    <x v="3"/>
    <x v="1"/>
    <n v="15"/>
    <x v="0"/>
    <n v="2409.39"/>
    <n v="1.177944468"/>
    <n v="2838.1276217545196"/>
    <n v="3457"/>
    <n v="12240"/>
    <n v="1"/>
    <x v="105"/>
    <x v="1"/>
    <s v="Fashion"/>
  </r>
  <r>
    <n v="114835"/>
    <x v="6"/>
    <x v="0"/>
    <n v="60"/>
    <x v="2"/>
    <n v="15000"/>
    <n v="3.28"/>
    <n v="49200"/>
    <n v="38804"/>
    <n v="116458"/>
    <n v="4"/>
    <x v="102"/>
    <x v="3"/>
    <s v="Technology"/>
  </r>
  <r>
    <n v="114836"/>
    <x v="3"/>
    <x v="0"/>
    <n v="45"/>
    <x v="0"/>
    <n v="7887.21"/>
    <n v="6.93"/>
    <n v="54658.365299999998"/>
    <n v="20602"/>
    <n v="62543"/>
    <n v="4"/>
    <x v="328"/>
    <x v="3"/>
    <s v="Home"/>
  </r>
  <r>
    <n v="114837"/>
    <x v="5"/>
    <x v="2"/>
    <n v="15"/>
    <x v="0"/>
    <n v="2863.18"/>
    <n v="5.59"/>
    <n v="16005.176199999998"/>
    <n v="7016"/>
    <n v="22301"/>
    <n v="7"/>
    <x v="5"/>
    <x v="3"/>
    <s v="Food"/>
  </r>
  <r>
    <n v="114838"/>
    <x v="6"/>
    <x v="2"/>
    <n v="30"/>
    <x v="1"/>
    <n v="4299.3599999999997"/>
    <n v="2.86"/>
    <n v="12296.169599999999"/>
    <n v="10864"/>
    <n v="33700"/>
    <n v="3"/>
    <x v="188"/>
    <x v="3"/>
    <s v="Home"/>
  </r>
  <r>
    <n v="114839"/>
    <x v="3"/>
    <x v="3"/>
    <n v="15"/>
    <x v="1"/>
    <n v="3401.69"/>
    <n v="1.33"/>
    <n v="4524.2476999999999"/>
    <n v="8429"/>
    <n v="26486"/>
    <n v="4"/>
    <x v="292"/>
    <x v="0"/>
    <s v="Technology"/>
  </r>
  <r>
    <n v="114840"/>
    <x v="3"/>
    <x v="3"/>
    <n v="30"/>
    <x v="1"/>
    <n v="7299.34"/>
    <n v="5.92"/>
    <n v="43212.092799999999"/>
    <n v="19006"/>
    <n v="57817"/>
    <n v="4"/>
    <x v="17"/>
    <x v="0"/>
    <s v="Food"/>
  </r>
  <r>
    <n v="114841"/>
    <x v="3"/>
    <x v="1"/>
    <n v="15"/>
    <x v="2"/>
    <n v="888.68"/>
    <n v="1.1529198510000001"/>
    <n v="1024.5768131866801"/>
    <n v="1565"/>
    <n v="6077"/>
    <n v="1"/>
    <x v="220"/>
    <x v="1"/>
    <s v="Fashion"/>
  </r>
  <r>
    <n v="114842"/>
    <x v="0"/>
    <x v="1"/>
    <n v="30"/>
    <x v="2"/>
    <n v="6101.01"/>
    <n v="4.58"/>
    <n v="27942.625800000002"/>
    <n v="15770"/>
    <n v="48232"/>
    <n v="8"/>
    <x v="358"/>
    <x v="2"/>
    <s v="Health"/>
  </r>
  <r>
    <n v="114843"/>
    <x v="6"/>
    <x v="3"/>
    <n v="15"/>
    <x v="2"/>
    <n v="3937.47"/>
    <n v="1.97"/>
    <n v="7756.8158999999996"/>
    <n v="9870"/>
    <n v="30756"/>
    <n v="2"/>
    <x v="174"/>
    <x v="3"/>
    <s v="Health"/>
  </r>
  <r>
    <n v="114844"/>
    <x v="7"/>
    <x v="0"/>
    <n v="45"/>
    <x v="0"/>
    <n v="10095.56"/>
    <n v="0.27"/>
    <n v="2725.8011999999999"/>
    <n v="26613"/>
    <n v="80348"/>
    <n v="4"/>
    <x v="125"/>
    <x v="0"/>
    <s v="Food"/>
  </r>
  <r>
    <n v="114845"/>
    <x v="6"/>
    <x v="3"/>
    <n v="60"/>
    <x v="1"/>
    <n v="15000"/>
    <n v="1.88"/>
    <n v="28200"/>
    <n v="38412"/>
    <n v="115297"/>
    <n v="2"/>
    <x v="308"/>
    <x v="3"/>
    <s v="Fashion"/>
  </r>
  <r>
    <n v="114846"/>
    <x v="6"/>
    <x v="0"/>
    <n v="15"/>
    <x v="0"/>
    <n v="1438.04"/>
    <n v="0.88301148299999999"/>
    <n v="1269.8058330133199"/>
    <n v="2161"/>
    <n v="8021"/>
    <n v="1"/>
    <x v="281"/>
    <x v="1"/>
    <s v="Technology"/>
  </r>
  <r>
    <n v="114847"/>
    <x v="3"/>
    <x v="2"/>
    <n v="45"/>
    <x v="0"/>
    <n v="10990.12"/>
    <n v="4.09"/>
    <n v="44949.590799999998"/>
    <n v="29041"/>
    <n v="87541"/>
    <n v="1"/>
    <x v="115"/>
    <x v="3"/>
    <s v="Food"/>
  </r>
  <r>
    <n v="114848"/>
    <x v="8"/>
    <x v="0"/>
    <n v="30"/>
    <x v="0"/>
    <n v="4701.21"/>
    <n v="1.24050601"/>
    <n v="5831.8792592721002"/>
    <n v="7025"/>
    <n v="23855"/>
    <n v="1"/>
    <x v="55"/>
    <x v="1"/>
    <s v="Health"/>
  </r>
  <r>
    <n v="114849"/>
    <x v="8"/>
    <x v="0"/>
    <n v="45"/>
    <x v="1"/>
    <n v="9253.07"/>
    <n v="4.6100000000000003"/>
    <n v="42656.652699999999"/>
    <n v="24308"/>
    <n v="73521"/>
    <n v="10"/>
    <x v="23"/>
    <x v="2"/>
    <s v="Home"/>
  </r>
  <r>
    <n v="114850"/>
    <x v="8"/>
    <x v="2"/>
    <n v="15"/>
    <x v="0"/>
    <n v="832.07"/>
    <n v="2.0499999999999998"/>
    <n v="1705.7435"/>
    <n v="2565"/>
    <n v="9119"/>
    <n v="8"/>
    <x v="203"/>
    <x v="0"/>
    <s v="Food"/>
  </r>
  <r>
    <n v="114851"/>
    <x v="7"/>
    <x v="3"/>
    <n v="45"/>
    <x v="0"/>
    <n v="8295.09"/>
    <n v="0.85441191999999999"/>
    <n v="7087.4237734728003"/>
    <n v="12759"/>
    <n v="42529"/>
    <n v="1"/>
    <x v="63"/>
    <x v="1"/>
    <s v="Health"/>
  </r>
  <r>
    <n v="114852"/>
    <x v="7"/>
    <x v="3"/>
    <n v="45"/>
    <x v="0"/>
    <n v="8627.0499999999993"/>
    <n v="0.05"/>
    <n v="431.35249999999996"/>
    <n v="22631"/>
    <n v="68553"/>
    <n v="6"/>
    <x v="316"/>
    <x v="3"/>
    <s v="Health"/>
  </r>
  <r>
    <n v="114853"/>
    <x v="6"/>
    <x v="1"/>
    <n v="15"/>
    <x v="2"/>
    <n v="2950.38"/>
    <n v="7.19"/>
    <n v="21213.232200000002"/>
    <n v="7247"/>
    <n v="22987"/>
    <n v="4"/>
    <x v="56"/>
    <x v="3"/>
    <s v="Technology"/>
  </r>
  <r>
    <n v="114854"/>
    <x v="0"/>
    <x v="1"/>
    <n v="30"/>
    <x v="2"/>
    <n v="6780.94"/>
    <n v="0.99562225900000001"/>
    <n v="6751.2548009434595"/>
    <n v="10337"/>
    <n v="34641"/>
    <n v="1"/>
    <x v="135"/>
    <x v="1"/>
    <s v="Health"/>
  </r>
  <r>
    <n v="114855"/>
    <x v="2"/>
    <x v="0"/>
    <n v="45"/>
    <x v="2"/>
    <n v="8622.11"/>
    <n v="1.59"/>
    <n v="13709.154900000001"/>
    <n v="22618"/>
    <n v="68515"/>
    <n v="4"/>
    <x v="267"/>
    <x v="2"/>
    <s v="Food"/>
  </r>
  <r>
    <n v="114856"/>
    <x v="3"/>
    <x v="0"/>
    <n v="60"/>
    <x v="1"/>
    <n v="11992.34"/>
    <n v="0.57735366200000005"/>
    <n v="6923.8214149490805"/>
    <n v="18647"/>
    <n v="61699"/>
    <n v="1"/>
    <x v="73"/>
    <x v="1"/>
    <s v="Technology"/>
  </r>
  <r>
    <n v="114857"/>
    <x v="6"/>
    <x v="2"/>
    <n v="45"/>
    <x v="1"/>
    <n v="10473.86"/>
    <n v="5.51"/>
    <n v="57710.9686"/>
    <n v="27644"/>
    <n v="83402"/>
    <n v="7"/>
    <x v="3"/>
    <x v="3"/>
    <s v="Fashion"/>
  </r>
  <r>
    <n v="114858"/>
    <x v="5"/>
    <x v="3"/>
    <n v="30"/>
    <x v="0"/>
    <n v="5037.8500000000004"/>
    <n v="7.43"/>
    <n v="37431.2255"/>
    <n v="12874"/>
    <n v="39652"/>
    <n v="8"/>
    <x v="333"/>
    <x v="0"/>
    <s v="Fashion"/>
  </r>
  <r>
    <n v="114859"/>
    <x v="5"/>
    <x v="1"/>
    <n v="15"/>
    <x v="0"/>
    <n v="3280.51"/>
    <n v="2.92"/>
    <n v="9579.0892000000003"/>
    <n v="8105"/>
    <n v="25528"/>
    <n v="7"/>
    <x v="208"/>
    <x v="3"/>
    <s v="Technology"/>
  </r>
  <r>
    <n v="114860"/>
    <x v="3"/>
    <x v="3"/>
    <n v="45"/>
    <x v="0"/>
    <n v="9443.4699999999993"/>
    <n v="7.49"/>
    <n v="70731.590299999996"/>
    <n v="24822"/>
    <n v="75042"/>
    <n v="1"/>
    <x v="357"/>
    <x v="0"/>
    <s v="Food"/>
  </r>
  <r>
    <n v="114861"/>
    <x v="0"/>
    <x v="1"/>
    <n v="45"/>
    <x v="1"/>
    <n v="10340.379999999999"/>
    <n v="2.78"/>
    <n v="28746.256399999995"/>
    <n v="27277"/>
    <n v="82314"/>
    <n v="3"/>
    <x v="207"/>
    <x v="2"/>
    <s v="Food"/>
  </r>
  <r>
    <n v="114862"/>
    <x v="1"/>
    <x v="1"/>
    <n v="30"/>
    <x v="2"/>
    <n v="4737.1899999999996"/>
    <n v="4.93"/>
    <n v="23354.346699999998"/>
    <n v="12057"/>
    <n v="37232"/>
    <n v="8"/>
    <x v="297"/>
    <x v="3"/>
    <s v="Food"/>
  </r>
  <r>
    <n v="114863"/>
    <x v="6"/>
    <x v="2"/>
    <n v="45"/>
    <x v="0"/>
    <n v="9544.2000000000007"/>
    <n v="7.63"/>
    <n v="72822.245999999999"/>
    <n v="25103"/>
    <n v="75877"/>
    <n v="4"/>
    <x v="10"/>
    <x v="3"/>
    <s v="Fashion"/>
  </r>
  <r>
    <n v="114864"/>
    <x v="1"/>
    <x v="0"/>
    <n v="30"/>
    <x v="1"/>
    <n v="7148.58"/>
    <n v="2.58"/>
    <n v="18443.3364"/>
    <n v="18600"/>
    <n v="56613"/>
    <n v="2"/>
    <x v="155"/>
    <x v="2"/>
    <s v="Food"/>
  </r>
  <r>
    <n v="114865"/>
    <x v="5"/>
    <x v="2"/>
    <n v="60"/>
    <x v="2"/>
    <n v="15000"/>
    <n v="0.75610092500000003"/>
    <n v="11341.513875000001"/>
    <n v="23224"/>
    <n v="76605"/>
    <n v="1"/>
    <x v="318"/>
    <x v="1"/>
    <s v="Home"/>
  </r>
  <r>
    <n v="114866"/>
    <x v="2"/>
    <x v="2"/>
    <n v="15"/>
    <x v="1"/>
    <n v="4068.13"/>
    <n v="0.92412335300000004"/>
    <n v="3759.4539360398903"/>
    <n v="6005"/>
    <n v="20536"/>
    <n v="1"/>
    <x v="222"/>
    <x v="1"/>
    <s v="Home"/>
  </r>
  <r>
    <n v="114867"/>
    <x v="3"/>
    <x v="2"/>
    <n v="45"/>
    <x v="0"/>
    <n v="10727.77"/>
    <n v="0.58271607999999997"/>
    <n v="6251.2440815416003"/>
    <n v="16642"/>
    <n v="55170"/>
    <n v="1"/>
    <x v="361"/>
    <x v="1"/>
    <s v="Technology"/>
  </r>
  <r>
    <n v="114868"/>
    <x v="7"/>
    <x v="2"/>
    <n v="15"/>
    <x v="2"/>
    <n v="3894.72"/>
    <n v="7.15"/>
    <n v="27847.248"/>
    <n v="9750"/>
    <n v="30400"/>
    <n v="1"/>
    <x v="157"/>
    <x v="3"/>
    <s v="Technology"/>
  </r>
  <r>
    <n v="114869"/>
    <x v="3"/>
    <x v="1"/>
    <n v="45"/>
    <x v="1"/>
    <n v="11241.39"/>
    <n v="1.154707323"/>
    <n v="12980.515353698969"/>
    <n v="17467"/>
    <n v="57856"/>
    <n v="1"/>
    <x v="328"/>
    <x v="1"/>
    <s v="Home"/>
  </r>
  <r>
    <n v="114870"/>
    <x v="8"/>
    <x v="3"/>
    <n v="60"/>
    <x v="2"/>
    <n v="12727.24"/>
    <n v="5.53"/>
    <n v="70381.637199999997"/>
    <n v="33678"/>
    <n v="101274"/>
    <n v="1"/>
    <x v="121"/>
    <x v="0"/>
    <s v="Technology"/>
  </r>
  <r>
    <n v="114871"/>
    <x v="7"/>
    <x v="2"/>
    <n v="30"/>
    <x v="2"/>
    <n v="5891.95"/>
    <n v="1.91"/>
    <n v="11253.6245"/>
    <n v="15202"/>
    <n v="46547"/>
    <n v="1"/>
    <x v="3"/>
    <x v="0"/>
    <s v="Home"/>
  </r>
  <r>
    <n v="114872"/>
    <x v="4"/>
    <x v="0"/>
    <n v="15"/>
    <x v="0"/>
    <n v="1540.45"/>
    <n v="1.77"/>
    <n v="2726.5965000000001"/>
    <n v="3895"/>
    <n v="13057"/>
    <n v="1"/>
    <x v="209"/>
    <x v="2"/>
    <s v="Technology"/>
  </r>
  <r>
    <n v="114873"/>
    <x v="2"/>
    <x v="2"/>
    <n v="60"/>
    <x v="1"/>
    <n v="11411.74"/>
    <n v="4.1900000000000004"/>
    <n v="47815.190600000002"/>
    <n v="30199"/>
    <n v="90971"/>
    <n v="2"/>
    <x v="287"/>
    <x v="2"/>
    <s v="Food"/>
  </r>
  <r>
    <n v="114874"/>
    <x v="1"/>
    <x v="3"/>
    <n v="15"/>
    <x v="1"/>
    <n v="1980.68"/>
    <n v="4.45"/>
    <n v="8814.0259999999998"/>
    <n v="4857"/>
    <n v="15907"/>
    <n v="10"/>
    <x v="238"/>
    <x v="3"/>
    <s v="Fashion"/>
  </r>
  <r>
    <n v="114875"/>
    <x v="8"/>
    <x v="1"/>
    <n v="60"/>
    <x v="2"/>
    <n v="13350.75"/>
    <n v="4.88"/>
    <n v="65151.659999999996"/>
    <n v="35230"/>
    <n v="105871"/>
    <n v="1"/>
    <x v="244"/>
    <x v="2"/>
    <s v="Home"/>
  </r>
  <r>
    <n v="114876"/>
    <x v="6"/>
    <x v="0"/>
    <n v="15"/>
    <x v="1"/>
    <n v="500"/>
    <n v="3.2"/>
    <n v="1600"/>
    <n v="2022"/>
    <n v="7508"/>
    <n v="6"/>
    <x v="232"/>
    <x v="0"/>
    <s v="Health"/>
  </r>
  <r>
    <n v="114877"/>
    <x v="3"/>
    <x v="3"/>
    <n v="15"/>
    <x v="1"/>
    <n v="902.18"/>
    <n v="2.7"/>
    <n v="2435.886"/>
    <n v="2688"/>
    <n v="9482"/>
    <n v="7"/>
    <x v="132"/>
    <x v="0"/>
    <s v="Health"/>
  </r>
  <r>
    <n v="114878"/>
    <x v="6"/>
    <x v="1"/>
    <n v="30"/>
    <x v="2"/>
    <n v="4192.92"/>
    <n v="3.37"/>
    <n v="14130.1404"/>
    <n v="10567"/>
    <n v="32820"/>
    <n v="8"/>
    <x v="91"/>
    <x v="2"/>
    <s v="Health"/>
  </r>
  <r>
    <n v="114879"/>
    <x v="6"/>
    <x v="2"/>
    <n v="30"/>
    <x v="2"/>
    <n v="5437.19"/>
    <n v="6.82"/>
    <n v="37081.635799999996"/>
    <n v="13959"/>
    <n v="42866"/>
    <n v="3"/>
    <x v="183"/>
    <x v="0"/>
    <s v="Food"/>
  </r>
  <r>
    <n v="114880"/>
    <x v="3"/>
    <x v="0"/>
    <n v="45"/>
    <x v="0"/>
    <n v="9807.2800000000007"/>
    <n v="2.23"/>
    <n v="21870.234400000001"/>
    <n v="25839"/>
    <n v="78057"/>
    <n v="2"/>
    <x v="96"/>
    <x v="2"/>
    <s v="Technology"/>
  </r>
  <r>
    <n v="114881"/>
    <x v="2"/>
    <x v="0"/>
    <n v="30"/>
    <x v="0"/>
    <n v="6616.85"/>
    <n v="3.5"/>
    <n v="23158.975000000002"/>
    <n v="17151"/>
    <n v="52320"/>
    <n v="1"/>
    <x v="234"/>
    <x v="3"/>
    <s v="Food"/>
  </r>
  <r>
    <n v="114882"/>
    <x v="0"/>
    <x v="3"/>
    <n v="45"/>
    <x v="0"/>
    <n v="10701.24"/>
    <n v="6.89"/>
    <n v="73731.54359999999"/>
    <n v="28268"/>
    <n v="85250"/>
    <n v="6"/>
    <x v="9"/>
    <x v="0"/>
    <s v="Health"/>
  </r>
  <r>
    <n v="114883"/>
    <x v="5"/>
    <x v="2"/>
    <n v="45"/>
    <x v="0"/>
    <n v="8375.82"/>
    <n v="5.72"/>
    <n v="47909.690399999999"/>
    <n v="21945"/>
    <n v="66523"/>
    <n v="6"/>
    <x v="311"/>
    <x v="3"/>
    <s v="Fashion"/>
  </r>
  <r>
    <n v="114884"/>
    <x v="1"/>
    <x v="0"/>
    <n v="30"/>
    <x v="1"/>
    <n v="7744.58"/>
    <n v="5.23"/>
    <n v="40504.153400000003"/>
    <n v="20216"/>
    <n v="61401"/>
    <n v="8"/>
    <x v="13"/>
    <x v="3"/>
    <s v="Health"/>
  </r>
  <r>
    <n v="114885"/>
    <x v="1"/>
    <x v="3"/>
    <n v="45"/>
    <x v="0"/>
    <n v="11248.88"/>
    <n v="5.93"/>
    <n v="66705.858399999997"/>
    <n v="29758"/>
    <n v="89663"/>
    <n v="9"/>
    <x v="92"/>
    <x v="0"/>
    <s v="Fashion"/>
  </r>
  <r>
    <n v="114886"/>
    <x v="4"/>
    <x v="2"/>
    <n v="45"/>
    <x v="2"/>
    <n v="11071.8"/>
    <n v="0.71320158199999995"/>
    <n v="7896.4252755875987"/>
    <n v="17191"/>
    <n v="56960"/>
    <n v="1"/>
    <x v="14"/>
    <x v="1"/>
    <s v="Food"/>
  </r>
  <r>
    <n v="114887"/>
    <x v="5"/>
    <x v="1"/>
    <n v="45"/>
    <x v="1"/>
    <n v="10671.29"/>
    <n v="3.53"/>
    <n v="37669.653700000003"/>
    <n v="28183"/>
    <n v="85000"/>
    <n v="2"/>
    <x v="264"/>
    <x v="2"/>
    <s v="Fashion"/>
  </r>
  <r>
    <n v="114888"/>
    <x v="4"/>
    <x v="1"/>
    <n v="15"/>
    <x v="1"/>
    <n v="500"/>
    <n v="0.47725519399999999"/>
    <n v="238.62759700000001"/>
    <n v="300"/>
    <n v="1958"/>
    <n v="1"/>
    <x v="53"/>
    <x v="1"/>
    <s v="Technology"/>
  </r>
  <r>
    <n v="114889"/>
    <x v="7"/>
    <x v="1"/>
    <n v="60"/>
    <x v="2"/>
    <n v="12137.05"/>
    <n v="1.0295842390000001"/>
    <n v="12496.115387954949"/>
    <n v="18869"/>
    <n v="62420"/>
    <n v="1"/>
    <x v="283"/>
    <x v="1"/>
    <s v="Technology"/>
  </r>
  <r>
    <n v="114890"/>
    <x v="1"/>
    <x v="2"/>
    <n v="45"/>
    <x v="2"/>
    <n v="10869.99"/>
    <n v="1.195819194"/>
    <n v="12998.54268058806"/>
    <n v="16869"/>
    <n v="55910"/>
    <n v="1"/>
    <x v="356"/>
    <x v="1"/>
    <s v="Technology"/>
  </r>
  <r>
    <n v="114891"/>
    <x v="4"/>
    <x v="2"/>
    <n v="15"/>
    <x v="1"/>
    <n v="500"/>
    <n v="0.21"/>
    <n v="105"/>
    <n v="1262"/>
    <n v="5257"/>
    <n v="9"/>
    <x v="2"/>
    <x v="3"/>
    <s v="Home"/>
  </r>
  <r>
    <n v="114892"/>
    <x v="8"/>
    <x v="0"/>
    <n v="45"/>
    <x v="0"/>
    <n v="8551.93"/>
    <n v="3.61"/>
    <n v="30872.4673"/>
    <n v="22429"/>
    <n v="67955"/>
    <n v="6"/>
    <x v="202"/>
    <x v="3"/>
    <s v="Health"/>
  </r>
  <r>
    <n v="114893"/>
    <x v="8"/>
    <x v="3"/>
    <n v="45"/>
    <x v="1"/>
    <n v="10127.91"/>
    <n v="6.53"/>
    <n v="66135.252300000007"/>
    <n v="26707"/>
    <n v="80628"/>
    <n v="10"/>
    <x v="275"/>
    <x v="2"/>
    <s v="Technology"/>
  </r>
  <r>
    <n v="114894"/>
    <x v="3"/>
    <x v="0"/>
    <n v="60"/>
    <x v="2"/>
    <n v="15000"/>
    <n v="1.7874729999999999E-3"/>
    <n v="26.812094999999999"/>
    <n v="22938"/>
    <n v="75672"/>
    <n v="1"/>
    <x v="90"/>
    <x v="1"/>
    <s v="Home"/>
  </r>
  <r>
    <n v="114895"/>
    <x v="5"/>
    <x v="2"/>
    <n v="15"/>
    <x v="1"/>
    <n v="2214.0100000000002"/>
    <n v="0.59344091499999996"/>
    <n v="1313.88412021915"/>
    <n v="3179"/>
    <n v="11335"/>
    <n v="1"/>
    <x v="80"/>
    <x v="1"/>
    <s v="Food"/>
  </r>
  <r>
    <n v="114896"/>
    <x v="6"/>
    <x v="1"/>
    <n v="30"/>
    <x v="0"/>
    <n v="4505.8900000000003"/>
    <n v="4.82"/>
    <n v="21718.389800000004"/>
    <n v="11426"/>
    <n v="35364"/>
    <n v="2"/>
    <x v="266"/>
    <x v="3"/>
    <s v="Technology"/>
  </r>
  <r>
    <n v="114897"/>
    <x v="5"/>
    <x v="1"/>
    <n v="45"/>
    <x v="1"/>
    <n v="9747.1"/>
    <n v="0.32"/>
    <n v="3119.0720000000001"/>
    <n v="25666"/>
    <n v="77544"/>
    <n v="5"/>
    <x v="119"/>
    <x v="3"/>
    <s v="Technology"/>
  </r>
  <r>
    <n v="114898"/>
    <x v="0"/>
    <x v="1"/>
    <n v="15"/>
    <x v="1"/>
    <n v="2225.52"/>
    <n v="0.38251914399999998"/>
    <n v="851.30400535487991"/>
    <n v="3198"/>
    <n v="11394"/>
    <n v="1"/>
    <x v="301"/>
    <x v="1"/>
    <s v="Technology"/>
  </r>
  <r>
    <n v="114899"/>
    <x v="2"/>
    <x v="1"/>
    <n v="15"/>
    <x v="0"/>
    <n v="3212.2"/>
    <n v="0.54160420899999995"/>
    <n v="1739.7410401497998"/>
    <n v="4655"/>
    <n v="16139"/>
    <n v="1"/>
    <x v="242"/>
    <x v="1"/>
    <s v="Food"/>
  </r>
  <r>
    <n v="114900"/>
    <x v="0"/>
    <x v="1"/>
    <n v="45"/>
    <x v="2"/>
    <n v="9996.86"/>
    <n v="0.112610776"/>
    <n v="1125.75416216336"/>
    <n v="15470"/>
    <n v="51355"/>
    <n v="1"/>
    <x v="213"/>
    <x v="1"/>
    <s v="Fashion"/>
  </r>
  <r>
    <n v="114901"/>
    <x v="0"/>
    <x v="1"/>
    <n v="60"/>
    <x v="0"/>
    <n v="12217.07"/>
    <n v="5.24"/>
    <n v="64017.446799999998"/>
    <n v="32347"/>
    <n v="97331"/>
    <n v="5"/>
    <x v="178"/>
    <x v="0"/>
    <s v="Technology"/>
  </r>
  <r>
    <n v="114902"/>
    <x v="6"/>
    <x v="3"/>
    <n v="45"/>
    <x v="1"/>
    <n v="8972.5400000000009"/>
    <n v="3.91"/>
    <n v="35082.631400000006"/>
    <n v="23553"/>
    <n v="71284"/>
    <n v="3"/>
    <x v="346"/>
    <x v="2"/>
    <s v="Home"/>
  </r>
  <r>
    <n v="114903"/>
    <x v="8"/>
    <x v="3"/>
    <n v="60"/>
    <x v="0"/>
    <n v="15000"/>
    <n v="3.18"/>
    <n v="47700"/>
    <n v="39669"/>
    <n v="119022"/>
    <n v="6"/>
    <x v="90"/>
    <x v="2"/>
    <s v="Food"/>
  </r>
  <r>
    <n v="114904"/>
    <x v="7"/>
    <x v="3"/>
    <n v="45"/>
    <x v="1"/>
    <n v="9192.92"/>
    <n v="5.23"/>
    <n v="48078.971600000004"/>
    <n v="24151"/>
    <n v="73055"/>
    <n v="7"/>
    <x v="349"/>
    <x v="2"/>
    <s v="Technology"/>
  </r>
  <r>
    <n v="114905"/>
    <x v="5"/>
    <x v="2"/>
    <n v="45"/>
    <x v="2"/>
    <n v="9006.4500000000007"/>
    <n v="2.3199999999999998"/>
    <n v="20894.964"/>
    <n v="23645"/>
    <n v="71557"/>
    <n v="7"/>
    <x v="52"/>
    <x v="2"/>
    <s v="Health"/>
  </r>
  <r>
    <n v="114906"/>
    <x v="8"/>
    <x v="1"/>
    <n v="60"/>
    <x v="0"/>
    <n v="12706"/>
    <n v="7.52"/>
    <n v="95549.119999999995"/>
    <n v="33623"/>
    <n v="101113"/>
    <n v="1"/>
    <x v="299"/>
    <x v="0"/>
    <s v="Food"/>
  </r>
  <r>
    <n v="114907"/>
    <x v="4"/>
    <x v="1"/>
    <n v="30"/>
    <x v="2"/>
    <n v="5516.98"/>
    <n v="6.11"/>
    <n v="33708.747799999997"/>
    <n v="14177"/>
    <n v="43513"/>
    <n v="7"/>
    <x v="241"/>
    <x v="3"/>
    <s v="Technology"/>
  </r>
  <r>
    <n v="114908"/>
    <x v="8"/>
    <x v="3"/>
    <n v="15"/>
    <x v="1"/>
    <n v="2385.86"/>
    <n v="0.80078774100000005"/>
    <n v="1910.5674397422601"/>
    <n v="3425"/>
    <n v="12136"/>
    <n v="1"/>
    <x v="43"/>
    <x v="1"/>
    <s v="Fashion"/>
  </r>
  <r>
    <n v="114909"/>
    <x v="0"/>
    <x v="0"/>
    <n v="15"/>
    <x v="0"/>
    <n v="500"/>
    <n v="2.6"/>
    <n v="1300"/>
    <n v="1724"/>
    <n v="6626"/>
    <n v="7"/>
    <x v="30"/>
    <x v="3"/>
    <s v="Home"/>
  </r>
  <r>
    <n v="114910"/>
    <x v="8"/>
    <x v="1"/>
    <n v="15"/>
    <x v="0"/>
    <n v="2561.6799999999998"/>
    <n v="3.63"/>
    <n v="9298.8984"/>
    <n v="6262"/>
    <n v="20067"/>
    <n v="9"/>
    <x v="199"/>
    <x v="0"/>
    <s v="Home"/>
  </r>
  <r>
    <n v="114911"/>
    <x v="6"/>
    <x v="0"/>
    <n v="60"/>
    <x v="2"/>
    <n v="14655.31"/>
    <n v="1.054608856"/>
    <n v="15455.61971342536"/>
    <n v="22258"/>
    <n v="73458"/>
    <n v="1"/>
    <x v="169"/>
    <x v="1"/>
    <s v="Home"/>
  </r>
  <r>
    <n v="114912"/>
    <x v="1"/>
    <x v="2"/>
    <n v="30"/>
    <x v="0"/>
    <n v="5273.32"/>
    <n v="5.67"/>
    <n v="29899.724399999999"/>
    <n v="13519"/>
    <n v="41564"/>
    <n v="6"/>
    <x v="229"/>
    <x v="3"/>
    <s v="Home"/>
  </r>
  <r>
    <n v="114913"/>
    <x v="5"/>
    <x v="2"/>
    <n v="15"/>
    <x v="2"/>
    <n v="3438.75"/>
    <n v="4.6900000000000004"/>
    <n v="16127.737500000001"/>
    <n v="8523"/>
    <n v="26767"/>
    <n v="10"/>
    <x v="145"/>
    <x v="0"/>
    <s v="Home"/>
  </r>
  <r>
    <n v="114914"/>
    <x v="1"/>
    <x v="1"/>
    <n v="60"/>
    <x v="2"/>
    <n v="12555"/>
    <n v="5.5"/>
    <n v="69052.5"/>
    <n v="33227"/>
    <n v="99939"/>
    <n v="7"/>
    <x v="110"/>
    <x v="3"/>
    <s v="Food"/>
  </r>
  <r>
    <n v="114915"/>
    <x v="7"/>
    <x v="1"/>
    <n v="60"/>
    <x v="2"/>
    <n v="14704.7"/>
    <n v="1.24050601"/>
    <n v="18241.268725247002"/>
    <n v="22303"/>
    <n v="73604"/>
    <n v="1"/>
    <x v="169"/>
    <x v="1"/>
    <s v="Food"/>
  </r>
  <r>
    <n v="114916"/>
    <x v="4"/>
    <x v="0"/>
    <n v="60"/>
    <x v="1"/>
    <n v="14806.45"/>
    <n v="5.1100000000000003"/>
    <n v="75660.959500000012"/>
    <n v="38131"/>
    <n v="114466"/>
    <n v="7"/>
    <x v="168"/>
    <x v="3"/>
    <s v="Home"/>
  </r>
  <r>
    <n v="114917"/>
    <x v="1"/>
    <x v="0"/>
    <n v="45"/>
    <x v="1"/>
    <n v="10893.95"/>
    <n v="0.28999999999999998"/>
    <n v="3159.2455"/>
    <n v="28785"/>
    <n v="86783"/>
    <n v="9"/>
    <x v="329"/>
    <x v="2"/>
    <s v="Fashion"/>
  </r>
  <r>
    <n v="114918"/>
    <x v="1"/>
    <x v="3"/>
    <n v="30"/>
    <x v="2"/>
    <n v="7251.16"/>
    <n v="2.56"/>
    <n v="18562.9696"/>
    <n v="18875"/>
    <n v="57429"/>
    <n v="8"/>
    <x v="136"/>
    <x v="0"/>
    <s v="Technology"/>
  </r>
  <r>
    <n v="114919"/>
    <x v="1"/>
    <x v="3"/>
    <n v="60"/>
    <x v="1"/>
    <n v="15000"/>
    <n v="4.1399999999999997"/>
    <n v="62099.999999999993"/>
    <n v="38878"/>
    <n v="116678"/>
    <n v="1"/>
    <x v="85"/>
    <x v="3"/>
    <s v="Home"/>
  </r>
  <r>
    <n v="114920"/>
    <x v="2"/>
    <x v="0"/>
    <n v="45"/>
    <x v="2"/>
    <n v="8891.74"/>
    <n v="0.33068243800000002"/>
    <n v="2940.3422612621202"/>
    <n v="13702"/>
    <n v="45599"/>
    <n v="1"/>
    <x v="90"/>
    <x v="1"/>
    <s v="Health"/>
  </r>
  <r>
    <n v="114921"/>
    <x v="6"/>
    <x v="2"/>
    <n v="15"/>
    <x v="2"/>
    <n v="2000.46"/>
    <n v="4.68"/>
    <n v="9362.1527999999998"/>
    <n v="4904"/>
    <n v="16045"/>
    <n v="2"/>
    <x v="277"/>
    <x v="2"/>
    <s v="Technology"/>
  </r>
  <r>
    <n v="114922"/>
    <x v="0"/>
    <x v="3"/>
    <n v="60"/>
    <x v="2"/>
    <n v="12544.6"/>
    <n v="1.4"/>
    <n v="17562.439999999999"/>
    <n v="33200"/>
    <n v="99859"/>
    <n v="8"/>
    <x v="165"/>
    <x v="3"/>
    <s v="Technology"/>
  </r>
  <r>
    <n v="114923"/>
    <x v="8"/>
    <x v="3"/>
    <n v="45"/>
    <x v="0"/>
    <n v="9620.1299999999992"/>
    <n v="5.5"/>
    <n v="52910.714999999997"/>
    <n v="25312"/>
    <n v="76493"/>
    <n v="2"/>
    <x v="250"/>
    <x v="0"/>
    <s v="Home"/>
  </r>
  <r>
    <n v="114924"/>
    <x v="5"/>
    <x v="2"/>
    <n v="45"/>
    <x v="0"/>
    <n v="9930.89"/>
    <n v="7.38"/>
    <n v="73289.968199999988"/>
    <n v="26161"/>
    <n v="79010"/>
    <n v="9"/>
    <x v="187"/>
    <x v="2"/>
    <s v="Home"/>
  </r>
  <r>
    <n v="114925"/>
    <x v="0"/>
    <x v="2"/>
    <n v="30"/>
    <x v="0"/>
    <n v="6684.71"/>
    <n v="1.324517224"/>
    <n v="8854.0135324450403"/>
    <n v="10181"/>
    <n v="34134"/>
    <n v="1"/>
    <x v="150"/>
    <x v="1"/>
    <s v="Health"/>
  </r>
  <r>
    <n v="114926"/>
    <x v="7"/>
    <x v="3"/>
    <n v="60"/>
    <x v="1"/>
    <n v="12899.04"/>
    <n v="1.2422934830000001"/>
    <n v="16024.393328956323"/>
    <n v="20040"/>
    <n v="66237"/>
    <n v="1"/>
    <x v="290"/>
    <x v="1"/>
    <s v="Technology"/>
  </r>
  <r>
    <n v="114927"/>
    <x v="8"/>
    <x v="1"/>
    <n v="60"/>
    <x v="1"/>
    <n v="11594.18"/>
    <n v="6.9"/>
    <n v="79999.842000000004"/>
    <n v="30699"/>
    <n v="92452"/>
    <n v="5"/>
    <x v="302"/>
    <x v="3"/>
    <s v="Fashion"/>
  </r>
  <r>
    <n v="114928"/>
    <x v="8"/>
    <x v="1"/>
    <n v="45"/>
    <x v="1"/>
    <n v="8309.64"/>
    <n v="7.72"/>
    <n v="64150.420799999993"/>
    <n v="21765"/>
    <n v="65989"/>
    <n v="5"/>
    <x v="147"/>
    <x v="0"/>
    <s v="Food"/>
  </r>
  <r>
    <n v="114929"/>
    <x v="1"/>
    <x v="1"/>
    <n v="30"/>
    <x v="0"/>
    <n v="4916.18"/>
    <n v="4.96"/>
    <n v="24384.252800000002"/>
    <n v="12545"/>
    <n v="38678"/>
    <n v="9"/>
    <x v="153"/>
    <x v="0"/>
    <s v="Home"/>
  </r>
  <r>
    <n v="114930"/>
    <x v="2"/>
    <x v="0"/>
    <n v="45"/>
    <x v="0"/>
    <n v="8335.08"/>
    <n v="7.31"/>
    <n v="60929.434799999995"/>
    <n v="21834"/>
    <n v="66194"/>
    <n v="2"/>
    <x v="328"/>
    <x v="0"/>
    <s v="Fashion"/>
  </r>
  <r>
    <n v="114931"/>
    <x v="6"/>
    <x v="1"/>
    <n v="45"/>
    <x v="0"/>
    <n v="10561.6"/>
    <n v="7.99"/>
    <n v="84387.184000000008"/>
    <n v="27879"/>
    <n v="84098"/>
    <n v="4"/>
    <x v="295"/>
    <x v="2"/>
    <s v="Health"/>
  </r>
  <r>
    <n v="114932"/>
    <x v="2"/>
    <x v="0"/>
    <n v="45"/>
    <x v="2"/>
    <n v="9968.51"/>
    <n v="2.78"/>
    <n v="27712.4578"/>
    <n v="26262"/>
    <n v="79308"/>
    <n v="3"/>
    <x v="139"/>
    <x v="2"/>
    <s v="Technology"/>
  </r>
  <r>
    <n v="114933"/>
    <x v="1"/>
    <x v="3"/>
    <n v="45"/>
    <x v="2"/>
    <n v="9441.39"/>
    <n v="0.33"/>
    <n v="3115.6587"/>
    <n v="24816"/>
    <n v="75025"/>
    <n v="5"/>
    <x v="109"/>
    <x v="0"/>
    <s v="Technology"/>
  </r>
  <r>
    <n v="114934"/>
    <x v="1"/>
    <x v="2"/>
    <n v="45"/>
    <x v="0"/>
    <n v="10287.39"/>
    <n v="2.12"/>
    <n v="21809.266800000001"/>
    <n v="27131"/>
    <n v="81882"/>
    <n v="7"/>
    <x v="276"/>
    <x v="3"/>
    <s v="Health"/>
  </r>
  <r>
    <n v="114935"/>
    <x v="7"/>
    <x v="3"/>
    <n v="15"/>
    <x v="1"/>
    <n v="2879.85"/>
    <n v="4.8899999999999997"/>
    <n v="14082.466499999999"/>
    <n v="7063"/>
    <n v="22441"/>
    <n v="9"/>
    <x v="111"/>
    <x v="0"/>
    <s v="Fashion"/>
  </r>
  <r>
    <n v="114936"/>
    <x v="0"/>
    <x v="1"/>
    <n v="45"/>
    <x v="0"/>
    <n v="10883.52"/>
    <n v="2.84"/>
    <n v="30909.196799999998"/>
    <n v="28757"/>
    <n v="86700"/>
    <n v="4"/>
    <x v="178"/>
    <x v="0"/>
    <s v="Fashion"/>
  </r>
  <r>
    <n v="114937"/>
    <x v="3"/>
    <x v="3"/>
    <n v="45"/>
    <x v="1"/>
    <n v="7826.66"/>
    <n v="1.87"/>
    <n v="14635.8542"/>
    <n v="20440"/>
    <n v="62065"/>
    <n v="5"/>
    <x v="57"/>
    <x v="2"/>
    <s v="Fashion"/>
  </r>
  <r>
    <n v="114938"/>
    <x v="6"/>
    <x v="0"/>
    <n v="60"/>
    <x v="1"/>
    <n v="15000"/>
    <n v="0.40218134300000002"/>
    <n v="6032.7201450000002"/>
    <n v="22798"/>
    <n v="75217"/>
    <n v="1"/>
    <x v="203"/>
    <x v="1"/>
    <s v="Food"/>
  </r>
  <r>
    <n v="114939"/>
    <x v="2"/>
    <x v="2"/>
    <n v="60"/>
    <x v="0"/>
    <n v="12348.17"/>
    <n v="2.75"/>
    <n v="33957.467499999999"/>
    <n v="32690"/>
    <n v="98347"/>
    <n v="8"/>
    <x v="244"/>
    <x v="3"/>
    <s v="Technology"/>
  </r>
  <r>
    <n v="114940"/>
    <x v="8"/>
    <x v="2"/>
    <n v="45"/>
    <x v="2"/>
    <n v="10973.82"/>
    <n v="0.79006290499999998"/>
    <n v="8670.0081081470998"/>
    <n v="17031"/>
    <n v="56438"/>
    <n v="1"/>
    <x v="45"/>
    <x v="1"/>
    <s v="Technology"/>
  </r>
  <r>
    <n v="114941"/>
    <x v="8"/>
    <x v="1"/>
    <n v="60"/>
    <x v="2"/>
    <n v="11630.45"/>
    <n v="3.03"/>
    <n v="35240.263500000001"/>
    <n v="30793"/>
    <n v="92729"/>
    <n v="6"/>
    <x v="183"/>
    <x v="2"/>
    <s v="Home"/>
  </r>
  <r>
    <n v="114942"/>
    <x v="6"/>
    <x v="0"/>
    <n v="30"/>
    <x v="1"/>
    <n v="7698.63"/>
    <n v="2.37"/>
    <n v="18245.753100000002"/>
    <n v="20088"/>
    <n v="61021"/>
    <n v="3"/>
    <x v="15"/>
    <x v="2"/>
    <s v="Home"/>
  </r>
  <r>
    <n v="114943"/>
    <x v="2"/>
    <x v="3"/>
    <n v="15"/>
    <x v="1"/>
    <n v="3947.18"/>
    <n v="4.57"/>
    <n v="18038.6126"/>
    <n v="9898"/>
    <n v="30837"/>
    <n v="9"/>
    <x v="7"/>
    <x v="3"/>
    <s v="Food"/>
  </r>
  <r>
    <n v="114944"/>
    <x v="5"/>
    <x v="2"/>
    <n v="45"/>
    <x v="2"/>
    <n v="8549.7099999999991"/>
    <n v="6.2"/>
    <n v="53008.201999999997"/>
    <n v="22424"/>
    <n v="67940"/>
    <n v="1"/>
    <x v="81"/>
    <x v="2"/>
    <s v="Health"/>
  </r>
  <r>
    <n v="114945"/>
    <x v="3"/>
    <x v="0"/>
    <n v="15"/>
    <x v="2"/>
    <n v="3235.74"/>
    <n v="0.89909873600000001"/>
    <n v="2909.2497440246398"/>
    <n v="4692"/>
    <n v="16258"/>
    <n v="1"/>
    <x v="44"/>
    <x v="1"/>
    <s v="Technology"/>
  </r>
  <r>
    <n v="114946"/>
    <x v="3"/>
    <x v="2"/>
    <n v="15"/>
    <x v="0"/>
    <n v="500"/>
    <n v="1.85"/>
    <n v="925"/>
    <n v="882"/>
    <n v="4131"/>
    <n v="4"/>
    <x v="249"/>
    <x v="0"/>
    <s v="Technology"/>
  </r>
  <r>
    <n v="114947"/>
    <x v="2"/>
    <x v="1"/>
    <n v="15"/>
    <x v="1"/>
    <n v="1024.96"/>
    <n v="1.0420965470000001"/>
    <n v="1068.1072768131201"/>
    <n v="1707"/>
    <n v="6542"/>
    <n v="1"/>
    <x v="143"/>
    <x v="1"/>
    <s v="Technology"/>
  </r>
  <r>
    <n v="114948"/>
    <x v="3"/>
    <x v="0"/>
    <n v="30"/>
    <x v="0"/>
    <n v="6257.67"/>
    <n v="6.92"/>
    <n v="43303.076399999998"/>
    <n v="16189"/>
    <n v="49474"/>
    <n v="5"/>
    <x v="80"/>
    <x v="0"/>
    <s v="Health"/>
  </r>
  <r>
    <n v="114949"/>
    <x v="2"/>
    <x v="0"/>
    <n v="30"/>
    <x v="2"/>
    <n v="6082.28"/>
    <n v="5.31"/>
    <n v="32296.906799999997"/>
    <n v="15725"/>
    <n v="48097"/>
    <n v="9"/>
    <x v="67"/>
    <x v="3"/>
    <s v="Food"/>
  </r>
  <r>
    <n v="114950"/>
    <x v="1"/>
    <x v="0"/>
    <n v="15"/>
    <x v="1"/>
    <n v="500"/>
    <n v="6.9"/>
    <n v="3450"/>
    <n v="522"/>
    <n v="3065"/>
    <n v="5"/>
    <x v="223"/>
    <x v="2"/>
    <s v="Health"/>
  </r>
  <r>
    <n v="114951"/>
    <x v="4"/>
    <x v="2"/>
    <n v="45"/>
    <x v="1"/>
    <n v="10588.56"/>
    <n v="1.08"/>
    <n v="11435.6448"/>
    <n v="27955"/>
    <n v="84322"/>
    <n v="3"/>
    <x v="157"/>
    <x v="0"/>
    <s v="Food"/>
  </r>
  <r>
    <n v="114952"/>
    <x v="5"/>
    <x v="2"/>
    <n v="60"/>
    <x v="2"/>
    <n v="14369.07"/>
    <n v="0.68817696500000003"/>
    <n v="9888.4629824725507"/>
    <n v="21964"/>
    <n v="72502"/>
    <n v="1"/>
    <x v="209"/>
    <x v="1"/>
    <s v="Food"/>
  </r>
  <r>
    <n v="114953"/>
    <x v="3"/>
    <x v="2"/>
    <n v="45"/>
    <x v="2"/>
    <n v="10273.64"/>
    <n v="0.55947893500000001"/>
    <n v="5747.8851657733994"/>
    <n v="15913"/>
    <n v="52795"/>
    <n v="1"/>
    <x v="83"/>
    <x v="1"/>
    <s v="Technology"/>
  </r>
  <r>
    <n v="114954"/>
    <x v="0"/>
    <x v="1"/>
    <n v="15"/>
    <x v="1"/>
    <n v="2774.32"/>
    <n v="7.07"/>
    <n v="19614.442400000004"/>
    <n v="6792"/>
    <n v="21637"/>
    <n v="3"/>
    <x v="65"/>
    <x v="2"/>
    <s v="Home"/>
  </r>
  <r>
    <n v="114955"/>
    <x v="8"/>
    <x v="3"/>
    <n v="60"/>
    <x v="0"/>
    <n v="15000"/>
    <n v="0.79"/>
    <n v="11850"/>
    <n v="39111"/>
    <n v="117367"/>
    <n v="1"/>
    <x v="188"/>
    <x v="0"/>
    <s v="Fashion"/>
  </r>
  <r>
    <n v="114956"/>
    <x v="0"/>
    <x v="1"/>
    <n v="15"/>
    <x v="1"/>
    <n v="500"/>
    <n v="7.28"/>
    <n v="3640"/>
    <n v="829"/>
    <n v="3974"/>
    <n v="1"/>
    <x v="352"/>
    <x v="0"/>
    <s v="Technology"/>
  </r>
  <r>
    <n v="114957"/>
    <x v="6"/>
    <x v="3"/>
    <n v="45"/>
    <x v="1"/>
    <n v="9197.7800000000007"/>
    <n v="5.15"/>
    <n v="47368.56700000001"/>
    <n v="24163"/>
    <n v="73091"/>
    <n v="3"/>
    <x v="52"/>
    <x v="3"/>
    <s v="Food"/>
  </r>
  <r>
    <n v="114958"/>
    <x v="8"/>
    <x v="2"/>
    <n v="60"/>
    <x v="1"/>
    <n v="12938.45"/>
    <n v="1.362054149"/>
    <n v="17622.869504129052"/>
    <n v="20100"/>
    <n v="66429"/>
    <n v="1"/>
    <x v="280"/>
    <x v="1"/>
    <s v="Food"/>
  </r>
  <r>
    <n v="114959"/>
    <x v="7"/>
    <x v="1"/>
    <n v="30"/>
    <x v="1"/>
    <n v="6191.11"/>
    <n v="0.89909873600000001"/>
    <n v="5566.4191754369594"/>
    <n v="9404"/>
    <n v="31602"/>
    <n v="1"/>
    <x v="144"/>
    <x v="1"/>
    <s v="Fashion"/>
  </r>
  <r>
    <n v="114960"/>
    <x v="0"/>
    <x v="3"/>
    <n v="30"/>
    <x v="0"/>
    <n v="7028.89"/>
    <n v="1.2190563379999999"/>
    <n v="8568.6129036048205"/>
    <n v="10736"/>
    <n v="35939"/>
    <n v="1"/>
    <x v="331"/>
    <x v="1"/>
    <s v="Home"/>
  </r>
  <r>
    <n v="114961"/>
    <x v="7"/>
    <x v="3"/>
    <n v="60"/>
    <x v="0"/>
    <n v="12885.57"/>
    <n v="5.12"/>
    <n v="65974.118400000007"/>
    <n v="34091"/>
    <n v="102498"/>
    <n v="4"/>
    <x v="303"/>
    <x v="0"/>
    <s v="Home"/>
  </r>
  <r>
    <n v="114962"/>
    <x v="7"/>
    <x v="2"/>
    <n v="30"/>
    <x v="1"/>
    <n v="5351.37"/>
    <n v="2.79"/>
    <n v="14930.3223"/>
    <n v="13728"/>
    <n v="42183"/>
    <n v="9"/>
    <x v="267"/>
    <x v="0"/>
    <s v="Food"/>
  </r>
  <r>
    <n v="114963"/>
    <x v="1"/>
    <x v="3"/>
    <n v="60"/>
    <x v="1"/>
    <n v="12165.81"/>
    <n v="2.85"/>
    <n v="34672.558499999999"/>
    <n v="32204"/>
    <n v="96909"/>
    <n v="10"/>
    <x v="85"/>
    <x v="2"/>
    <s v="Home"/>
  </r>
  <r>
    <n v="114964"/>
    <x v="0"/>
    <x v="2"/>
    <n v="60"/>
    <x v="0"/>
    <n v="13508.25"/>
    <n v="3.46"/>
    <n v="46738.544999999998"/>
    <n v="35599"/>
    <n v="106965"/>
    <n v="4"/>
    <x v="81"/>
    <x v="3"/>
    <s v="Health"/>
  </r>
  <r>
    <n v="114965"/>
    <x v="5"/>
    <x v="0"/>
    <n v="15"/>
    <x v="2"/>
    <n v="3169.42"/>
    <n v="8.4011214000000001E-2"/>
    <n v="266.26682187588"/>
    <n v="4589"/>
    <n v="15927"/>
    <n v="1"/>
    <x v="37"/>
    <x v="1"/>
    <s v="Food"/>
  </r>
  <r>
    <n v="114966"/>
    <x v="1"/>
    <x v="3"/>
    <n v="15"/>
    <x v="0"/>
    <n v="4029.13"/>
    <n v="7.59"/>
    <n v="30581.096700000002"/>
    <n v="10116"/>
    <n v="31484"/>
    <n v="9"/>
    <x v="288"/>
    <x v="3"/>
    <s v="Health"/>
  </r>
  <r>
    <n v="114967"/>
    <x v="2"/>
    <x v="2"/>
    <n v="15"/>
    <x v="0"/>
    <n v="1795.47"/>
    <n v="5.71"/>
    <n v="10252.1337"/>
    <n v="4427"/>
    <n v="14633"/>
    <n v="5"/>
    <x v="113"/>
    <x v="3"/>
    <s v="Health"/>
  </r>
  <r>
    <n v="114968"/>
    <x v="2"/>
    <x v="0"/>
    <n v="60"/>
    <x v="0"/>
    <n v="14464.21"/>
    <n v="4.4800000000000004"/>
    <n v="64799.660800000005"/>
    <n v="37574"/>
    <n v="112815"/>
    <n v="7"/>
    <x v="352"/>
    <x v="3"/>
    <s v="Food"/>
  </r>
  <r>
    <n v="114969"/>
    <x v="0"/>
    <x v="0"/>
    <n v="15"/>
    <x v="1"/>
    <n v="2500.02"/>
    <n v="5.28"/>
    <n v="13200.105600000001"/>
    <n v="6112"/>
    <n v="19623"/>
    <n v="3"/>
    <x v="336"/>
    <x v="3"/>
    <s v="Fashion"/>
  </r>
  <r>
    <n v="114970"/>
    <x v="2"/>
    <x v="3"/>
    <n v="15"/>
    <x v="2"/>
    <n v="1806.28"/>
    <n v="1.78"/>
    <n v="3215.1783999999998"/>
    <n v="4453"/>
    <n v="14710"/>
    <n v="4"/>
    <x v="351"/>
    <x v="0"/>
    <s v="Fashion"/>
  </r>
  <r>
    <n v="114971"/>
    <x v="4"/>
    <x v="3"/>
    <n v="60"/>
    <x v="1"/>
    <n v="13780.89"/>
    <n v="4.6399999999999997"/>
    <n v="63943.32959999999"/>
    <n v="36204"/>
    <n v="108757"/>
    <n v="9"/>
    <x v="7"/>
    <x v="3"/>
    <s v="Fashion"/>
  </r>
  <r>
    <n v="114972"/>
    <x v="4"/>
    <x v="0"/>
    <n v="60"/>
    <x v="1"/>
    <n v="14165.63"/>
    <n v="1.3"/>
    <n v="18415.319"/>
    <n v="37009"/>
    <n v="111143"/>
    <n v="10"/>
    <x v="110"/>
    <x v="2"/>
    <s v="Health"/>
  </r>
  <r>
    <n v="114973"/>
    <x v="3"/>
    <x v="1"/>
    <n v="30"/>
    <x v="0"/>
    <n v="6243.24"/>
    <n v="0.60416575100000003"/>
    <n v="3771.9517832732399"/>
    <n v="9485"/>
    <n v="31867"/>
    <n v="1"/>
    <x v="190"/>
    <x v="1"/>
    <s v="Food"/>
  </r>
  <r>
    <n v="114974"/>
    <x v="0"/>
    <x v="3"/>
    <n v="15"/>
    <x v="1"/>
    <n v="3558.31"/>
    <n v="0.95451038799999999"/>
    <n v="3396.4438587242798"/>
    <n v="5193"/>
    <n v="17892"/>
    <n v="1"/>
    <x v="296"/>
    <x v="1"/>
    <s v="Food"/>
  </r>
  <r>
    <n v="114975"/>
    <x v="4"/>
    <x v="2"/>
    <n v="30"/>
    <x v="1"/>
    <n v="7374.64"/>
    <n v="3.42"/>
    <n v="25221.268800000002"/>
    <n v="19202"/>
    <n v="58398"/>
    <n v="1"/>
    <x v="94"/>
    <x v="2"/>
    <s v="Fashion"/>
  </r>
  <r>
    <n v="114976"/>
    <x v="8"/>
    <x v="0"/>
    <n v="45"/>
    <x v="2"/>
    <n v="11015.16"/>
    <n v="5.96"/>
    <n v="65650.353600000002"/>
    <n v="29110"/>
    <n v="87743"/>
    <n v="10"/>
    <x v="179"/>
    <x v="0"/>
    <s v="Health"/>
  </r>
  <r>
    <n v="114977"/>
    <x v="5"/>
    <x v="1"/>
    <n v="45"/>
    <x v="2"/>
    <n v="10893.27"/>
    <n v="3.08"/>
    <n v="33551.2716"/>
    <n v="28783"/>
    <n v="86776"/>
    <n v="6"/>
    <x v="176"/>
    <x v="0"/>
    <s v="Technology"/>
  </r>
  <r>
    <n v="114978"/>
    <x v="2"/>
    <x v="0"/>
    <n v="15"/>
    <x v="0"/>
    <n v="2731.92"/>
    <n v="3.79"/>
    <n v="10353.9768"/>
    <n v="6686"/>
    <n v="21325"/>
    <n v="1"/>
    <x v="4"/>
    <x v="3"/>
    <s v="Technology"/>
  </r>
  <r>
    <n v="114979"/>
    <x v="1"/>
    <x v="3"/>
    <n v="45"/>
    <x v="2"/>
    <n v="8221.59"/>
    <n v="5.25"/>
    <n v="43163.347500000003"/>
    <n v="21523"/>
    <n v="65270"/>
    <n v="8"/>
    <x v="246"/>
    <x v="2"/>
    <s v="Health"/>
  </r>
  <r>
    <n v="114980"/>
    <x v="1"/>
    <x v="2"/>
    <n v="45"/>
    <x v="0"/>
    <n v="9770.58"/>
    <n v="0.79721279599999995"/>
    <n v="7789.2314003416795"/>
    <n v="15115"/>
    <n v="50198"/>
    <n v="1"/>
    <x v="134"/>
    <x v="1"/>
    <s v="Home"/>
  </r>
  <r>
    <n v="114981"/>
    <x v="5"/>
    <x v="0"/>
    <n v="30"/>
    <x v="1"/>
    <n v="6365.58"/>
    <n v="5.14"/>
    <n v="32719.081199999997"/>
    <n v="16487"/>
    <n v="50356"/>
    <n v="4"/>
    <x v="209"/>
    <x v="3"/>
    <s v="Fashion"/>
  </r>
  <r>
    <n v="114982"/>
    <x v="6"/>
    <x v="2"/>
    <n v="60"/>
    <x v="1"/>
    <n v="11740.43"/>
    <n v="0.73643872600000004"/>
    <n v="8646.1073118921813"/>
    <n v="18258"/>
    <n v="60434"/>
    <n v="1"/>
    <x v="276"/>
    <x v="1"/>
    <s v="Health"/>
  </r>
  <r>
    <n v="114983"/>
    <x v="2"/>
    <x v="3"/>
    <n v="60"/>
    <x v="1"/>
    <n v="15000"/>
    <n v="7.35"/>
    <n v="110250"/>
    <n v="38601"/>
    <n v="115856"/>
    <n v="4"/>
    <x v="105"/>
    <x v="0"/>
    <s v="Home"/>
  </r>
  <r>
    <n v="114984"/>
    <x v="4"/>
    <x v="2"/>
    <n v="15"/>
    <x v="0"/>
    <n v="4085.41"/>
    <n v="0.30029540300000002"/>
    <n v="1226.8298423702299"/>
    <n v="6034"/>
    <n v="20628"/>
    <n v="1"/>
    <x v="98"/>
    <x v="1"/>
    <s v="Fashion"/>
  </r>
  <r>
    <n v="114985"/>
    <x v="4"/>
    <x v="3"/>
    <n v="15"/>
    <x v="1"/>
    <n v="2796.96"/>
    <n v="1.1200000000000001"/>
    <n v="3132.5952000000002"/>
    <n v="6846"/>
    <n v="21798"/>
    <n v="5"/>
    <x v="310"/>
    <x v="3"/>
    <s v="Fashion"/>
  </r>
  <r>
    <n v="114986"/>
    <x v="5"/>
    <x v="2"/>
    <n v="60"/>
    <x v="2"/>
    <n v="14255.02"/>
    <n v="0.457592995"/>
    <n v="6522.9972955848998"/>
    <n v="21842"/>
    <n v="72104"/>
    <n v="1"/>
    <x v="224"/>
    <x v="1"/>
    <s v="Home"/>
  </r>
  <r>
    <n v="114987"/>
    <x v="7"/>
    <x v="0"/>
    <n v="15"/>
    <x v="2"/>
    <n v="1839.32"/>
    <n v="0.918760935"/>
    <n v="1689.8953629641999"/>
    <n v="2655"/>
    <n v="9630"/>
    <n v="1"/>
    <x v="362"/>
    <x v="1"/>
    <s v="Home"/>
  </r>
  <r>
    <n v="114988"/>
    <x v="1"/>
    <x v="2"/>
    <n v="15"/>
    <x v="1"/>
    <n v="3834.62"/>
    <n v="6.96"/>
    <n v="26688.9552"/>
    <n v="9588"/>
    <n v="29919"/>
    <n v="9"/>
    <x v="160"/>
    <x v="2"/>
    <s v="Food"/>
  </r>
  <r>
    <n v="114989"/>
    <x v="1"/>
    <x v="0"/>
    <n v="60"/>
    <x v="0"/>
    <n v="13643.37"/>
    <n v="1.2476559"/>
    <n v="17022.231076383003"/>
    <n v="21089"/>
    <n v="69651"/>
    <n v="1"/>
    <x v="119"/>
    <x v="1"/>
    <s v="Health"/>
  </r>
  <r>
    <n v="114990"/>
    <x v="1"/>
    <x v="1"/>
    <n v="30"/>
    <x v="2"/>
    <n v="5800.86"/>
    <n v="4.07"/>
    <n v="23609.500199999999"/>
    <n v="14951"/>
    <n v="45804"/>
    <n v="7"/>
    <x v="146"/>
    <x v="3"/>
    <s v="Technology"/>
  </r>
  <r>
    <n v="114991"/>
    <x v="3"/>
    <x v="3"/>
    <n v="30"/>
    <x v="1"/>
    <n v="7575.37"/>
    <n v="1.31"/>
    <n v="9923.7347000000009"/>
    <n v="19750"/>
    <n v="60021"/>
    <n v="7"/>
    <x v="6"/>
    <x v="3"/>
    <s v="Food"/>
  </r>
  <r>
    <n v="114992"/>
    <x v="6"/>
    <x v="3"/>
    <n v="30"/>
    <x v="1"/>
    <n v="5002.41"/>
    <n v="0.88837390000000005"/>
    <n v="4444.0104810990006"/>
    <n v="7505"/>
    <n v="25420"/>
    <n v="1"/>
    <x v="342"/>
    <x v="1"/>
    <s v="Home"/>
  </r>
  <r>
    <n v="114993"/>
    <x v="7"/>
    <x v="2"/>
    <n v="15"/>
    <x v="1"/>
    <n v="500"/>
    <n v="0.28242067700000001"/>
    <n v="141.21033850000001"/>
    <n v="946"/>
    <n v="4061"/>
    <n v="1"/>
    <x v="264"/>
    <x v="1"/>
    <s v="Food"/>
  </r>
  <r>
    <n v="114994"/>
    <x v="6"/>
    <x v="2"/>
    <n v="45"/>
    <x v="1"/>
    <n v="10870.25"/>
    <n v="0.43"/>
    <n v="4674.2074999999995"/>
    <n v="28723"/>
    <n v="86598"/>
    <n v="4"/>
    <x v="123"/>
    <x v="2"/>
    <s v="Health"/>
  </r>
  <r>
    <n v="114995"/>
    <x v="0"/>
    <x v="3"/>
    <n v="30"/>
    <x v="0"/>
    <n v="5456.51"/>
    <n v="5.42"/>
    <n v="29574.284200000002"/>
    <n v="14013"/>
    <n v="43026"/>
    <n v="4"/>
    <x v="227"/>
    <x v="3"/>
    <s v="Food"/>
  </r>
  <r>
    <n v="114996"/>
    <x v="2"/>
    <x v="3"/>
    <n v="15"/>
    <x v="0"/>
    <n v="500"/>
    <n v="0.97"/>
    <n v="485"/>
    <n v="1592"/>
    <n v="6235"/>
    <n v="5"/>
    <x v="273"/>
    <x v="3"/>
    <s v="Home"/>
  </r>
  <r>
    <n v="114997"/>
    <x v="0"/>
    <x v="3"/>
    <n v="45"/>
    <x v="2"/>
    <n v="10782.36"/>
    <n v="5.73"/>
    <n v="61782.922800000008"/>
    <n v="28480"/>
    <n v="85878"/>
    <n v="6"/>
    <x v="352"/>
    <x v="0"/>
    <s v="Fashion"/>
  </r>
  <r>
    <n v="114998"/>
    <x v="6"/>
    <x v="3"/>
    <n v="30"/>
    <x v="1"/>
    <n v="6970.76"/>
    <n v="1.52"/>
    <n v="10595.555200000001"/>
    <n v="18118"/>
    <n v="55187"/>
    <n v="2"/>
    <x v="48"/>
    <x v="3"/>
    <s v="Fashion"/>
  </r>
  <r>
    <n v="114999"/>
    <x v="5"/>
    <x v="0"/>
    <n v="30"/>
    <x v="1"/>
    <n v="5912.24"/>
    <n v="2.25"/>
    <n v="13302.539999999999"/>
    <n v="15260"/>
    <n v="46720"/>
    <n v="8"/>
    <x v="230"/>
    <x v="0"/>
    <s v="Fo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EF3131-6843-4B8A-82F7-74EE7D455EA0}" name="Monthly ROI"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rowHeaderCaption="Channel">
  <location ref="A60:B72" firstHeaderRow="1" firstDataRow="1" firstDataCol="1"/>
  <pivotFields count="17">
    <pivotField showAll="0"/>
    <pivotField showAll="0">
      <items count="10">
        <item x="7"/>
        <item x="2"/>
        <item x="8"/>
        <item x="3"/>
        <item x="4"/>
        <item x="6"/>
        <item x="1"/>
        <item x="5"/>
        <item x="0"/>
        <item t="default"/>
      </items>
    </pivotField>
    <pivotField showAll="0">
      <items count="5">
        <item x="1"/>
        <item x="0"/>
        <item x="2"/>
        <item x="3"/>
        <item t="default"/>
      </items>
    </pivotField>
    <pivotField numFmtId="1" showAll="0"/>
    <pivotField showAll="0">
      <items count="4">
        <item x="0"/>
        <item h="1" x="1"/>
        <item h="1" x="2"/>
        <item t="default"/>
      </items>
    </pivotField>
    <pivotField numFmtId="2" showAll="0"/>
    <pivotField numFmtId="164" showAll="0"/>
    <pivotField numFmtId="164" showAll="0"/>
    <pivotField showAll="0"/>
    <pivotField showAll="0"/>
    <pivotField showAll="0"/>
    <pivotField numFmtId="14" showAll="0">
      <items count="366">
        <item x="171"/>
        <item x="218"/>
        <item x="273"/>
        <item x="215"/>
        <item x="232"/>
        <item x="195"/>
        <item x="326"/>
        <item x="35"/>
        <item x="203"/>
        <item x="311"/>
        <item x="21"/>
        <item x="40"/>
        <item x="344"/>
        <item x="264"/>
        <item x="230"/>
        <item x="342"/>
        <item x="182"/>
        <item x="150"/>
        <item x="289"/>
        <item x="45"/>
        <item x="157"/>
        <item x="88"/>
        <item x="144"/>
        <item x="304"/>
        <item x="25"/>
        <item x="44"/>
        <item x="287"/>
        <item x="282"/>
        <item x="93"/>
        <item x="196"/>
        <item x="257"/>
        <item x="225"/>
        <item x="118"/>
        <item x="5"/>
        <item x="332"/>
        <item x="80"/>
        <item x="319"/>
        <item x="64"/>
        <item x="200"/>
        <item x="84"/>
        <item x="59"/>
        <item x="328"/>
        <item x="308"/>
        <item x="122"/>
        <item x="124"/>
        <item x="179"/>
        <item x="63"/>
        <item x="167"/>
        <item x="301"/>
        <item x="348"/>
        <item x="4"/>
        <item x="33"/>
        <item x="271"/>
        <item x="110"/>
        <item x="281"/>
        <item x="87"/>
        <item x="357"/>
        <item x="283"/>
        <item x="323"/>
        <item x="163"/>
        <item x="206"/>
        <item x="296"/>
        <item x="312"/>
        <item x="356"/>
        <item x="60"/>
        <item x="337"/>
        <item x="217"/>
        <item x="56"/>
        <item x="91"/>
        <item x="10"/>
        <item x="288"/>
        <item x="268"/>
        <item x="49"/>
        <item x="18"/>
        <item x="117"/>
        <item x="175"/>
        <item x="322"/>
        <item x="109"/>
        <item x="194"/>
        <item x="92"/>
        <item x="204"/>
        <item x="39"/>
        <item x="7"/>
        <item x="96"/>
        <item x="8"/>
        <item x="189"/>
        <item x="55"/>
        <item x="185"/>
        <item x="274"/>
        <item x="95"/>
        <item x="286"/>
        <item x="299"/>
        <item x="22"/>
        <item x="152"/>
        <item x="246"/>
        <item x="333"/>
        <item x="32"/>
        <item x="272"/>
        <item x="198"/>
        <item x="16"/>
        <item x="11"/>
        <item x="318"/>
        <item x="362"/>
        <item x="174"/>
        <item x="19"/>
        <item x="77"/>
        <item x="221"/>
        <item x="234"/>
        <item x="1"/>
        <item x="222"/>
        <item x="334"/>
        <item x="343"/>
        <item x="233"/>
        <item x="307"/>
        <item x="186"/>
        <item x="160"/>
        <item x="37"/>
        <item x="352"/>
        <item x="9"/>
        <item x="339"/>
        <item x="0"/>
        <item x="114"/>
        <item x="361"/>
        <item x="269"/>
        <item x="58"/>
        <item x="211"/>
        <item x="360"/>
        <item x="321"/>
        <item x="143"/>
        <item x="46"/>
        <item x="262"/>
        <item x="210"/>
        <item x="86"/>
        <item x="190"/>
        <item x="245"/>
        <item x="227"/>
        <item x="216"/>
        <item x="162"/>
        <item x="241"/>
        <item x="324"/>
        <item x="57"/>
        <item x="133"/>
        <item x="297"/>
        <item x="178"/>
        <item x="127"/>
        <item x="30"/>
        <item x="6"/>
        <item x="135"/>
        <item x="187"/>
        <item x="38"/>
        <item x="240"/>
        <item x="212"/>
        <item x="181"/>
        <item x="351"/>
        <item x="293"/>
        <item x="188"/>
        <item x="151"/>
        <item x="12"/>
        <item x="358"/>
        <item x="81"/>
        <item x="306"/>
        <item x="67"/>
        <item x="125"/>
        <item x="235"/>
        <item x="149"/>
        <item x="193"/>
        <item x="47"/>
        <item x="17"/>
        <item x="166"/>
        <item x="300"/>
        <item x="132"/>
        <item x="244"/>
        <item x="70"/>
        <item x="14"/>
        <item x="313"/>
        <item x="317"/>
        <item x="251"/>
        <item x="126"/>
        <item x="130"/>
        <item x="104"/>
        <item x="284"/>
        <item x="131"/>
        <item x="197"/>
        <item x="155"/>
        <item x="255"/>
        <item x="224"/>
        <item x="82"/>
        <item x="320"/>
        <item x="199"/>
        <item x="113"/>
        <item x="231"/>
        <item x="139"/>
        <item x="330"/>
        <item x="329"/>
        <item x="325"/>
        <item x="76"/>
        <item x="170"/>
        <item x="254"/>
        <item x="340"/>
        <item x="220"/>
        <item x="279"/>
        <item x="134"/>
        <item x="242"/>
        <item x="169"/>
        <item x="106"/>
        <item x="97"/>
        <item x="247"/>
        <item x="36"/>
        <item x="137"/>
        <item x="266"/>
        <item x="213"/>
        <item x="48"/>
        <item x="136"/>
        <item x="176"/>
        <item x="265"/>
        <item x="331"/>
        <item x="239"/>
        <item x="105"/>
        <item x="121"/>
        <item x="102"/>
        <item x="275"/>
        <item x="303"/>
        <item x="214"/>
        <item x="28"/>
        <item x="310"/>
        <item x="228"/>
        <item x="173"/>
        <item x="338"/>
        <item x="236"/>
        <item x="119"/>
        <item x="237"/>
        <item x="54"/>
        <item x="50"/>
        <item x="260"/>
        <item x="145"/>
        <item x="238"/>
        <item x="34"/>
        <item x="75"/>
        <item x="128"/>
        <item x="23"/>
        <item x="168"/>
        <item x="252"/>
        <item x="66"/>
        <item x="52"/>
        <item x="3"/>
        <item x="353"/>
        <item x="71"/>
        <item x="258"/>
        <item x="141"/>
        <item x="290"/>
        <item x="302"/>
        <item x="359"/>
        <item x="336"/>
        <item x="267"/>
        <item x="62"/>
        <item x="349"/>
        <item x="256"/>
        <item x="156"/>
        <item x="208"/>
        <item x="101"/>
        <item x="164"/>
        <item x="292"/>
        <item x="341"/>
        <item x="2"/>
        <item x="107"/>
        <item x="207"/>
        <item x="161"/>
        <item x="159"/>
        <item x="192"/>
        <item x="270"/>
        <item x="83"/>
        <item x="305"/>
        <item x="73"/>
        <item x="184"/>
        <item x="223"/>
        <item x="68"/>
        <item x="90"/>
        <item x="142"/>
        <item x="345"/>
        <item x="298"/>
        <item x="183"/>
        <item x="129"/>
        <item x="100"/>
        <item x="26"/>
        <item x="158"/>
        <item x="146"/>
        <item x="72"/>
        <item x="263"/>
        <item x="202"/>
        <item x="61"/>
        <item x="280"/>
        <item x="42"/>
        <item x="148"/>
        <item x="154"/>
        <item x="172"/>
        <item x="69"/>
        <item x="205"/>
        <item x="140"/>
        <item x="291"/>
        <item x="74"/>
        <item x="112"/>
        <item x="201"/>
        <item x="278"/>
        <item x="314"/>
        <item x="43"/>
        <item x="250"/>
        <item x="111"/>
        <item x="316"/>
        <item x="219"/>
        <item x="29"/>
        <item x="350"/>
        <item x="41"/>
        <item x="31"/>
        <item x="116"/>
        <item x="115"/>
        <item x="20"/>
        <item x="103"/>
        <item x="309"/>
        <item x="248"/>
        <item x="259"/>
        <item x="261"/>
        <item x="99"/>
        <item x="243"/>
        <item x="108"/>
        <item x="13"/>
        <item x="277"/>
        <item x="276"/>
        <item x="253"/>
        <item x="335"/>
        <item x="94"/>
        <item x="120"/>
        <item x="138"/>
        <item x="85"/>
        <item x="147"/>
        <item x="354"/>
        <item x="209"/>
        <item x="295"/>
        <item x="123"/>
        <item x="226"/>
        <item x="346"/>
        <item x="364"/>
        <item x="51"/>
        <item x="180"/>
        <item x="327"/>
        <item x="249"/>
        <item x="165"/>
        <item x="24"/>
        <item x="229"/>
        <item x="294"/>
        <item x="315"/>
        <item x="153"/>
        <item x="89"/>
        <item x="177"/>
        <item x="363"/>
        <item x="191"/>
        <item x="79"/>
        <item x="78"/>
        <item x="285"/>
        <item x="53"/>
        <item x="98"/>
        <item x="27"/>
        <item x="65"/>
        <item x="355"/>
        <item x="347"/>
        <item x="15"/>
        <item t="default"/>
      </items>
    </pivotField>
    <pivotField showAll="0">
      <items count="5">
        <item x="0"/>
        <item x="3"/>
        <item x="1"/>
        <item x="2"/>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1">
    <field x="15"/>
  </rowFields>
  <rowItems count="12">
    <i>
      <x v="1"/>
    </i>
    <i>
      <x v="2"/>
    </i>
    <i>
      <x v="3"/>
    </i>
    <i>
      <x v="4"/>
    </i>
    <i>
      <x v="5"/>
    </i>
    <i>
      <x v="6"/>
    </i>
    <i>
      <x v="7"/>
    </i>
    <i>
      <x v="8"/>
    </i>
    <i>
      <x v="9"/>
    </i>
    <i>
      <x v="10"/>
    </i>
    <i>
      <x v="11"/>
    </i>
    <i>
      <x v="12"/>
    </i>
  </rowItems>
  <colItems count="1">
    <i/>
  </colItems>
  <dataFields count="1">
    <dataField name="Sum of Monthly ROI" fld="16" baseField="0" baseItem="0"/>
  </dataFields>
  <formats count="2">
    <format dxfId="1">
      <pivotArea grandRow="1" outline="0" collapsedLevelsAreSubtotals="1" fieldPosition="0"/>
    </format>
    <format dxfId="0">
      <pivotArea outline="0" collapsedLevelsAreSubtotals="1" fieldPosition="0"/>
    </format>
  </formats>
  <chartFormats count="2">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4CC91E-77BB-4077-BD6B-251E6347AB13}" name="Avg Eng / Languag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Channel">
  <location ref="A37:B50" firstHeaderRow="1" firstDataRow="2" firstDataCol="1"/>
  <pivotFields count="17">
    <pivotField showAll="0"/>
    <pivotField showAll="0">
      <items count="10">
        <item x="7"/>
        <item x="2"/>
        <item x="8"/>
        <item x="3"/>
        <item x="4"/>
        <item x="6"/>
        <item x="1"/>
        <item x="5"/>
        <item x="0"/>
        <item t="default"/>
      </items>
    </pivotField>
    <pivotField showAll="0">
      <items count="5">
        <item x="1"/>
        <item x="0"/>
        <item x="2"/>
        <item x="3"/>
        <item t="default"/>
      </items>
    </pivotField>
    <pivotField numFmtId="1" showAll="0"/>
    <pivotField axis="axisCol" showAll="0">
      <items count="4">
        <item x="0"/>
        <item h="1" x="1"/>
        <item h="1" x="2"/>
        <item t="default"/>
      </items>
    </pivotField>
    <pivotField numFmtId="2" showAll="0"/>
    <pivotField numFmtId="164" showAll="0"/>
    <pivotField numFmtId="164" showAll="0"/>
    <pivotField showAll="0"/>
    <pivotField showAll="0"/>
    <pivotField dataField="1" showAll="0"/>
    <pivotField numFmtId="14" showAll="0">
      <items count="366">
        <item x="171"/>
        <item x="218"/>
        <item x="273"/>
        <item x="215"/>
        <item x="232"/>
        <item x="195"/>
        <item x="326"/>
        <item x="35"/>
        <item x="203"/>
        <item x="311"/>
        <item x="21"/>
        <item x="40"/>
        <item x="344"/>
        <item x="264"/>
        <item x="230"/>
        <item x="342"/>
        <item x="182"/>
        <item x="150"/>
        <item x="289"/>
        <item x="45"/>
        <item x="157"/>
        <item x="88"/>
        <item x="144"/>
        <item x="304"/>
        <item x="25"/>
        <item x="44"/>
        <item x="287"/>
        <item x="282"/>
        <item x="93"/>
        <item x="196"/>
        <item x="257"/>
        <item x="225"/>
        <item x="118"/>
        <item x="5"/>
        <item x="332"/>
        <item x="80"/>
        <item x="319"/>
        <item x="64"/>
        <item x="200"/>
        <item x="84"/>
        <item x="59"/>
        <item x="328"/>
        <item x="308"/>
        <item x="122"/>
        <item x="124"/>
        <item x="179"/>
        <item x="63"/>
        <item x="167"/>
        <item x="301"/>
        <item x="348"/>
        <item x="4"/>
        <item x="33"/>
        <item x="271"/>
        <item x="110"/>
        <item x="281"/>
        <item x="87"/>
        <item x="357"/>
        <item x="283"/>
        <item x="323"/>
        <item x="163"/>
        <item x="206"/>
        <item x="296"/>
        <item x="312"/>
        <item x="356"/>
        <item x="60"/>
        <item x="337"/>
        <item x="217"/>
        <item x="56"/>
        <item x="91"/>
        <item x="10"/>
        <item x="288"/>
        <item x="268"/>
        <item x="49"/>
        <item x="18"/>
        <item x="117"/>
        <item x="175"/>
        <item x="322"/>
        <item x="109"/>
        <item x="194"/>
        <item x="92"/>
        <item x="204"/>
        <item x="39"/>
        <item x="7"/>
        <item x="96"/>
        <item x="8"/>
        <item x="189"/>
        <item x="55"/>
        <item x="185"/>
        <item x="274"/>
        <item x="95"/>
        <item x="286"/>
        <item x="299"/>
        <item x="22"/>
        <item x="152"/>
        <item x="246"/>
        <item x="333"/>
        <item x="32"/>
        <item x="272"/>
        <item x="198"/>
        <item x="16"/>
        <item x="11"/>
        <item x="318"/>
        <item x="362"/>
        <item x="174"/>
        <item x="19"/>
        <item x="77"/>
        <item x="221"/>
        <item x="234"/>
        <item x="1"/>
        <item x="222"/>
        <item x="334"/>
        <item x="343"/>
        <item x="233"/>
        <item x="307"/>
        <item x="186"/>
        <item x="160"/>
        <item x="37"/>
        <item x="352"/>
        <item x="9"/>
        <item x="339"/>
        <item x="0"/>
        <item x="114"/>
        <item x="361"/>
        <item x="269"/>
        <item x="58"/>
        <item x="211"/>
        <item x="360"/>
        <item x="321"/>
        <item x="143"/>
        <item x="46"/>
        <item x="262"/>
        <item x="210"/>
        <item x="86"/>
        <item x="190"/>
        <item x="245"/>
        <item x="227"/>
        <item x="216"/>
        <item x="162"/>
        <item x="241"/>
        <item x="324"/>
        <item x="57"/>
        <item x="133"/>
        <item x="297"/>
        <item x="178"/>
        <item x="127"/>
        <item x="30"/>
        <item x="6"/>
        <item x="135"/>
        <item x="187"/>
        <item x="38"/>
        <item x="240"/>
        <item x="212"/>
        <item x="181"/>
        <item x="351"/>
        <item x="293"/>
        <item x="188"/>
        <item x="151"/>
        <item x="12"/>
        <item x="358"/>
        <item x="81"/>
        <item x="306"/>
        <item x="67"/>
        <item x="125"/>
        <item x="235"/>
        <item x="149"/>
        <item x="193"/>
        <item x="47"/>
        <item x="17"/>
        <item x="166"/>
        <item x="300"/>
        <item x="132"/>
        <item x="244"/>
        <item x="70"/>
        <item x="14"/>
        <item x="313"/>
        <item x="317"/>
        <item x="251"/>
        <item x="126"/>
        <item x="130"/>
        <item x="104"/>
        <item x="284"/>
        <item x="131"/>
        <item x="197"/>
        <item x="155"/>
        <item x="255"/>
        <item x="224"/>
        <item x="82"/>
        <item x="320"/>
        <item x="199"/>
        <item x="113"/>
        <item x="231"/>
        <item x="139"/>
        <item x="330"/>
        <item x="329"/>
        <item x="325"/>
        <item x="76"/>
        <item x="170"/>
        <item x="254"/>
        <item x="340"/>
        <item x="220"/>
        <item x="279"/>
        <item x="134"/>
        <item x="242"/>
        <item x="169"/>
        <item x="106"/>
        <item x="97"/>
        <item x="247"/>
        <item x="36"/>
        <item x="137"/>
        <item x="266"/>
        <item x="213"/>
        <item x="48"/>
        <item x="136"/>
        <item x="176"/>
        <item x="265"/>
        <item x="331"/>
        <item x="239"/>
        <item x="105"/>
        <item x="121"/>
        <item x="102"/>
        <item x="275"/>
        <item x="303"/>
        <item x="214"/>
        <item x="28"/>
        <item x="310"/>
        <item x="228"/>
        <item x="173"/>
        <item x="338"/>
        <item x="236"/>
        <item x="119"/>
        <item x="237"/>
        <item x="54"/>
        <item x="50"/>
        <item x="260"/>
        <item x="145"/>
        <item x="238"/>
        <item x="34"/>
        <item x="75"/>
        <item x="128"/>
        <item x="23"/>
        <item x="168"/>
        <item x="252"/>
        <item x="66"/>
        <item x="52"/>
        <item x="3"/>
        <item x="353"/>
        <item x="71"/>
        <item x="258"/>
        <item x="141"/>
        <item x="290"/>
        <item x="302"/>
        <item x="359"/>
        <item x="336"/>
        <item x="267"/>
        <item x="62"/>
        <item x="349"/>
        <item x="256"/>
        <item x="156"/>
        <item x="208"/>
        <item x="101"/>
        <item x="164"/>
        <item x="292"/>
        <item x="341"/>
        <item x="2"/>
        <item x="107"/>
        <item x="207"/>
        <item x="161"/>
        <item x="159"/>
        <item x="192"/>
        <item x="270"/>
        <item x="83"/>
        <item x="305"/>
        <item x="73"/>
        <item x="184"/>
        <item x="223"/>
        <item x="68"/>
        <item x="90"/>
        <item x="142"/>
        <item x="345"/>
        <item x="298"/>
        <item x="183"/>
        <item x="129"/>
        <item x="100"/>
        <item x="26"/>
        <item x="158"/>
        <item x="146"/>
        <item x="72"/>
        <item x="263"/>
        <item x="202"/>
        <item x="61"/>
        <item x="280"/>
        <item x="42"/>
        <item x="148"/>
        <item x="154"/>
        <item x="172"/>
        <item x="69"/>
        <item x="205"/>
        <item x="140"/>
        <item x="291"/>
        <item x="74"/>
        <item x="112"/>
        <item x="201"/>
        <item x="278"/>
        <item x="314"/>
        <item x="43"/>
        <item x="250"/>
        <item x="111"/>
        <item x="316"/>
        <item x="219"/>
        <item x="29"/>
        <item x="350"/>
        <item x="41"/>
        <item x="31"/>
        <item x="116"/>
        <item x="115"/>
        <item x="20"/>
        <item x="103"/>
        <item x="309"/>
        <item x="248"/>
        <item x="259"/>
        <item x="261"/>
        <item x="99"/>
        <item x="243"/>
        <item x="108"/>
        <item x="13"/>
        <item x="277"/>
        <item x="276"/>
        <item x="253"/>
        <item x="335"/>
        <item x="94"/>
        <item x="120"/>
        <item x="138"/>
        <item x="85"/>
        <item x="147"/>
        <item x="354"/>
        <item x="209"/>
        <item x="295"/>
        <item x="123"/>
        <item x="226"/>
        <item x="346"/>
        <item x="364"/>
        <item x="51"/>
        <item x="180"/>
        <item x="327"/>
        <item x="249"/>
        <item x="165"/>
        <item x="24"/>
        <item x="229"/>
        <item x="294"/>
        <item x="315"/>
        <item x="153"/>
        <item x="89"/>
        <item x="177"/>
        <item x="363"/>
        <item x="191"/>
        <item x="79"/>
        <item x="78"/>
        <item x="285"/>
        <item x="53"/>
        <item x="98"/>
        <item x="27"/>
        <item x="65"/>
        <item x="355"/>
        <item x="347"/>
        <item x="15"/>
        <item t="default"/>
      </items>
    </pivotField>
    <pivotField showAll="0">
      <items count="5">
        <item x="0"/>
        <item x="3"/>
        <item x="1"/>
        <item x="2"/>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5"/>
  </rowFields>
  <rowItems count="12">
    <i>
      <x v="1"/>
    </i>
    <i>
      <x v="2"/>
    </i>
    <i>
      <x v="3"/>
    </i>
    <i>
      <x v="4"/>
    </i>
    <i>
      <x v="5"/>
    </i>
    <i>
      <x v="6"/>
    </i>
    <i>
      <x v="7"/>
    </i>
    <i>
      <x v="8"/>
    </i>
    <i>
      <x v="9"/>
    </i>
    <i>
      <x v="10"/>
    </i>
    <i>
      <x v="11"/>
    </i>
    <i>
      <x v="12"/>
    </i>
  </rowItems>
  <colFields count="1">
    <field x="4"/>
  </colFields>
  <colItems count="1">
    <i>
      <x/>
    </i>
  </colItems>
  <dataFields count="1">
    <dataField name="Average of Engagement_Score" fld="10" subtotal="average" baseField="2" baseItem="0"/>
  </dataFields>
  <formats count="2">
    <format dxfId="3">
      <pivotArea grandRow="1" outline="0" collapsedLevelsAreSubtotals="1" fieldPosition="0"/>
    </format>
    <format dxfId="2">
      <pivotArea outline="0" collapsedLevelsAreSubtotals="1" fieldPosition="0"/>
    </format>
  </formats>
  <conditionalFormats count="3">
    <conditionalFormat type="all" priority="1">
      <pivotAreas count="1">
        <pivotArea type="data" outline="0" collapsedLevelsAreSubtotals="1" fieldPosition="0">
          <references count="2">
            <reference field="4294967294" count="1" selected="0">
              <x v="0"/>
            </reference>
            <reference field="4" count="1" selected="0">
              <x v="2"/>
            </reference>
          </references>
        </pivotArea>
      </pivotAreas>
    </conditionalFormat>
    <conditionalFormat type="all" priority="2">
      <pivotAreas count="1">
        <pivotArea type="data" outline="0" collapsedLevelsAreSubtotals="1" fieldPosition="0">
          <references count="2">
            <reference field="4294967294" count="1" selected="0">
              <x v="0"/>
            </reference>
            <reference field="4" count="1" selected="0">
              <x v="1"/>
            </reference>
          </references>
        </pivotArea>
      </pivotAreas>
    </conditionalFormat>
    <conditionalFormat type="all" priority="3">
      <pivotAreas count="1">
        <pivotArea type="data" outline="0" collapsedLevelsAreSubtotals="1" fieldPosition="0">
          <references count="2">
            <reference field="4294967294" count="1" selected="0">
              <x v="0"/>
            </reference>
            <reference field="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1CCC72-6114-48F5-99F6-EF329227F73D}" name="fb-insta clicks / campaig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Campaign Goal">
  <location ref="A28:B33" firstHeaderRow="1" firstDataRow="1" firstDataCol="1" rowPageCount="1" colPageCount="1"/>
  <pivotFields count="17">
    <pivotField showAll="0"/>
    <pivotField showAll="0">
      <items count="10">
        <item x="7"/>
        <item x="2"/>
        <item x="8"/>
        <item x="3"/>
        <item x="4"/>
        <item x="6"/>
        <item x="1"/>
        <item x="5"/>
        <item x="0"/>
        <item t="default"/>
      </items>
    </pivotField>
    <pivotField axis="axisRow" showAll="0">
      <items count="5">
        <item x="1"/>
        <item x="0"/>
        <item x="2"/>
        <item x="3"/>
        <item t="default"/>
      </items>
    </pivotField>
    <pivotField numFmtId="1" showAll="0"/>
    <pivotField showAll="0">
      <items count="4">
        <item x="0"/>
        <item h="1" x="1"/>
        <item h="1" x="2"/>
        <item t="default"/>
      </items>
    </pivotField>
    <pivotField numFmtId="2" showAll="0"/>
    <pivotField numFmtId="164" showAll="0"/>
    <pivotField numFmtId="164" showAll="0"/>
    <pivotField dataField="1" showAll="0"/>
    <pivotField showAll="0"/>
    <pivotField showAll="0"/>
    <pivotField numFmtId="14" showAll="0">
      <items count="366">
        <item x="171"/>
        <item x="218"/>
        <item x="273"/>
        <item x="215"/>
        <item x="232"/>
        <item x="195"/>
        <item x="326"/>
        <item x="35"/>
        <item x="203"/>
        <item x="311"/>
        <item x="21"/>
        <item x="40"/>
        <item x="344"/>
        <item x="264"/>
        <item x="230"/>
        <item x="342"/>
        <item x="182"/>
        <item x="150"/>
        <item x="289"/>
        <item x="45"/>
        <item x="157"/>
        <item x="88"/>
        <item x="144"/>
        <item x="304"/>
        <item x="25"/>
        <item x="44"/>
        <item x="287"/>
        <item x="282"/>
        <item x="93"/>
        <item x="196"/>
        <item x="257"/>
        <item x="225"/>
        <item x="118"/>
        <item x="5"/>
        <item x="332"/>
        <item x="80"/>
        <item x="319"/>
        <item x="64"/>
        <item x="200"/>
        <item x="84"/>
        <item x="59"/>
        <item x="328"/>
        <item x="308"/>
        <item x="122"/>
        <item x="124"/>
        <item x="179"/>
        <item x="63"/>
        <item x="167"/>
        <item x="301"/>
        <item x="348"/>
        <item x="4"/>
        <item x="33"/>
        <item x="271"/>
        <item x="110"/>
        <item x="281"/>
        <item x="87"/>
        <item x="357"/>
        <item x="283"/>
        <item x="323"/>
        <item x="163"/>
        <item x="206"/>
        <item x="296"/>
        <item x="312"/>
        <item x="356"/>
        <item x="60"/>
        <item x="337"/>
        <item x="217"/>
        <item x="56"/>
        <item x="91"/>
        <item x="10"/>
        <item x="288"/>
        <item x="268"/>
        <item x="49"/>
        <item x="18"/>
        <item x="117"/>
        <item x="175"/>
        <item x="322"/>
        <item x="109"/>
        <item x="194"/>
        <item x="92"/>
        <item x="204"/>
        <item x="39"/>
        <item x="7"/>
        <item x="96"/>
        <item x="8"/>
        <item x="189"/>
        <item x="55"/>
        <item x="185"/>
        <item x="274"/>
        <item x="95"/>
        <item x="286"/>
        <item x="299"/>
        <item x="22"/>
        <item x="152"/>
        <item x="246"/>
        <item x="333"/>
        <item x="32"/>
        <item x="272"/>
        <item x="198"/>
        <item x="16"/>
        <item x="11"/>
        <item x="318"/>
        <item x="362"/>
        <item x="174"/>
        <item x="19"/>
        <item x="77"/>
        <item x="221"/>
        <item x="234"/>
        <item x="1"/>
        <item x="222"/>
        <item x="334"/>
        <item x="343"/>
        <item x="233"/>
        <item x="307"/>
        <item x="186"/>
        <item x="160"/>
        <item x="37"/>
        <item x="352"/>
        <item x="9"/>
        <item x="339"/>
        <item x="0"/>
        <item x="114"/>
        <item x="361"/>
        <item x="269"/>
        <item x="58"/>
        <item x="211"/>
        <item x="360"/>
        <item x="321"/>
        <item x="143"/>
        <item x="46"/>
        <item x="262"/>
        <item x="210"/>
        <item x="86"/>
        <item x="190"/>
        <item x="245"/>
        <item x="227"/>
        <item x="216"/>
        <item x="162"/>
        <item x="241"/>
        <item x="324"/>
        <item x="57"/>
        <item x="133"/>
        <item x="297"/>
        <item x="178"/>
        <item x="127"/>
        <item x="30"/>
        <item x="6"/>
        <item x="135"/>
        <item x="187"/>
        <item x="38"/>
        <item x="240"/>
        <item x="212"/>
        <item x="181"/>
        <item x="351"/>
        <item x="293"/>
        <item x="188"/>
        <item x="151"/>
        <item x="12"/>
        <item x="358"/>
        <item x="81"/>
        <item x="306"/>
        <item x="67"/>
        <item x="125"/>
        <item x="235"/>
        <item x="149"/>
        <item x="193"/>
        <item x="47"/>
        <item x="17"/>
        <item x="166"/>
        <item x="300"/>
        <item x="132"/>
        <item x="244"/>
        <item x="70"/>
        <item x="14"/>
        <item x="313"/>
        <item x="317"/>
        <item x="251"/>
        <item x="126"/>
        <item x="130"/>
        <item x="104"/>
        <item x="284"/>
        <item x="131"/>
        <item x="197"/>
        <item x="155"/>
        <item x="255"/>
        <item x="224"/>
        <item x="82"/>
        <item x="320"/>
        <item x="199"/>
        <item x="113"/>
        <item x="231"/>
        <item x="139"/>
        <item x="330"/>
        <item x="329"/>
        <item x="325"/>
        <item x="76"/>
        <item x="170"/>
        <item x="254"/>
        <item x="340"/>
        <item x="220"/>
        <item x="279"/>
        <item x="134"/>
        <item x="242"/>
        <item x="169"/>
        <item x="106"/>
        <item x="97"/>
        <item x="247"/>
        <item x="36"/>
        <item x="137"/>
        <item x="266"/>
        <item x="213"/>
        <item x="48"/>
        <item x="136"/>
        <item x="176"/>
        <item x="265"/>
        <item x="331"/>
        <item x="239"/>
        <item x="105"/>
        <item x="121"/>
        <item x="102"/>
        <item x="275"/>
        <item x="303"/>
        <item x="214"/>
        <item x="28"/>
        <item x="310"/>
        <item x="228"/>
        <item x="173"/>
        <item x="338"/>
        <item x="236"/>
        <item x="119"/>
        <item x="237"/>
        <item x="54"/>
        <item x="50"/>
        <item x="260"/>
        <item x="145"/>
        <item x="238"/>
        <item x="34"/>
        <item x="75"/>
        <item x="128"/>
        <item x="23"/>
        <item x="168"/>
        <item x="252"/>
        <item x="66"/>
        <item x="52"/>
        <item x="3"/>
        <item x="353"/>
        <item x="71"/>
        <item x="258"/>
        <item x="141"/>
        <item x="290"/>
        <item x="302"/>
        <item x="359"/>
        <item x="336"/>
        <item x="267"/>
        <item x="62"/>
        <item x="349"/>
        <item x="256"/>
        <item x="156"/>
        <item x="208"/>
        <item x="101"/>
        <item x="164"/>
        <item x="292"/>
        <item x="341"/>
        <item x="2"/>
        <item x="107"/>
        <item x="207"/>
        <item x="161"/>
        <item x="159"/>
        <item x="192"/>
        <item x="270"/>
        <item x="83"/>
        <item x="305"/>
        <item x="73"/>
        <item x="184"/>
        <item x="223"/>
        <item x="68"/>
        <item x="90"/>
        <item x="142"/>
        <item x="345"/>
        <item x="298"/>
        <item x="183"/>
        <item x="129"/>
        <item x="100"/>
        <item x="26"/>
        <item x="158"/>
        <item x="146"/>
        <item x="72"/>
        <item x="263"/>
        <item x="202"/>
        <item x="61"/>
        <item x="280"/>
        <item x="42"/>
        <item x="148"/>
        <item x="154"/>
        <item x="172"/>
        <item x="69"/>
        <item x="205"/>
        <item x="140"/>
        <item x="291"/>
        <item x="74"/>
        <item x="112"/>
        <item x="201"/>
        <item x="278"/>
        <item x="314"/>
        <item x="43"/>
        <item x="250"/>
        <item x="111"/>
        <item x="316"/>
        <item x="219"/>
        <item x="29"/>
        <item x="350"/>
        <item x="41"/>
        <item x="31"/>
        <item x="116"/>
        <item x="115"/>
        <item x="20"/>
        <item x="103"/>
        <item x="309"/>
        <item x="248"/>
        <item x="259"/>
        <item x="261"/>
        <item x="99"/>
        <item x="243"/>
        <item x="108"/>
        <item x="13"/>
        <item x="277"/>
        <item x="276"/>
        <item x="253"/>
        <item x="335"/>
        <item x="94"/>
        <item x="120"/>
        <item x="138"/>
        <item x="85"/>
        <item x="147"/>
        <item x="354"/>
        <item x="209"/>
        <item x="295"/>
        <item x="123"/>
        <item x="226"/>
        <item x="346"/>
        <item x="364"/>
        <item x="51"/>
        <item x="180"/>
        <item x="327"/>
        <item x="249"/>
        <item x="165"/>
        <item x="24"/>
        <item x="229"/>
        <item x="294"/>
        <item x="315"/>
        <item x="153"/>
        <item x="89"/>
        <item x="177"/>
        <item x="363"/>
        <item x="191"/>
        <item x="79"/>
        <item x="78"/>
        <item x="285"/>
        <item x="53"/>
        <item x="98"/>
        <item x="27"/>
        <item x="65"/>
        <item x="355"/>
        <item x="347"/>
        <item x="15"/>
        <item t="default"/>
      </items>
    </pivotField>
    <pivotField axis="axisPage" multipleItemSelectionAllowed="1" showAll="0">
      <items count="5">
        <item x="0"/>
        <item x="3"/>
        <item h="1" x="1"/>
        <item h="1"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5">
    <i>
      <x/>
    </i>
    <i>
      <x v="1"/>
    </i>
    <i>
      <x v="2"/>
    </i>
    <i>
      <x v="3"/>
    </i>
    <i t="grand">
      <x/>
    </i>
  </rowItems>
  <colItems count="1">
    <i/>
  </colItems>
  <pageFields count="1">
    <pageField fld="12" hier="-1"/>
  </pageFields>
  <dataFields count="1">
    <dataField name="Click" fld="8" baseField="0" baseItem="0" numFmtId="1"/>
  </dataFields>
  <formats count="2">
    <format dxfId="5">
      <pivotArea grandRow="1" outline="0" collapsedLevelsAreSubtotals="1" fieldPosition="0"/>
    </format>
    <format dxfId="4">
      <pivotArea outline="0" collapsedLevelsAreSubtotals="1" fieldPosition="0"/>
    </format>
  </formats>
  <chartFormats count="5">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2" count="1" selected="0">
            <x v="0"/>
          </reference>
        </references>
      </pivotArea>
    </chartFormat>
    <chartFormat chart="27" format="8">
      <pivotArea type="data" outline="0" fieldPosition="0">
        <references count="2">
          <reference field="4294967294" count="1" selected="0">
            <x v="0"/>
          </reference>
          <reference field="2" count="1" selected="0">
            <x v="1"/>
          </reference>
        </references>
      </pivotArea>
    </chartFormat>
    <chartFormat chart="27" format="9">
      <pivotArea type="data" outline="0" fieldPosition="0">
        <references count="2">
          <reference field="4294967294" count="1" selected="0">
            <x v="0"/>
          </reference>
          <reference field="2" count="1" selected="0">
            <x v="2"/>
          </reference>
        </references>
      </pivotArea>
    </chartFormat>
    <chartFormat chart="27"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1DB24C-3C4B-46DD-97DD-D206E437F53F}" name="Imp-Clicks /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hannel">
  <location ref="A13:C23" firstHeaderRow="0" firstDataRow="1" firstDataCol="1"/>
  <pivotFields count="17">
    <pivotField showAll="0"/>
    <pivotField axis="axisRow" showAll="0">
      <items count="10">
        <item x="7"/>
        <item x="2"/>
        <item x="8"/>
        <item x="3"/>
        <item x="4"/>
        <item x="6"/>
        <item x="1"/>
        <item x="5"/>
        <item x="0"/>
        <item t="default"/>
      </items>
    </pivotField>
    <pivotField showAll="0"/>
    <pivotField numFmtId="1" showAll="0"/>
    <pivotField showAll="0">
      <items count="4">
        <item x="0"/>
        <item h="1" x="1"/>
        <item h="1" x="2"/>
        <item t="default"/>
      </items>
    </pivotField>
    <pivotField numFmtId="2" showAll="0"/>
    <pivotField numFmtId="164" showAll="0"/>
    <pivotField numFmtId="164" showAll="0"/>
    <pivotField dataField="1" showAll="0"/>
    <pivotField dataField="1" showAll="0"/>
    <pivotField showAll="0"/>
    <pivotField numFmtId="14" showAll="0">
      <items count="366">
        <item x="171"/>
        <item x="218"/>
        <item x="273"/>
        <item x="215"/>
        <item x="232"/>
        <item x="195"/>
        <item x="326"/>
        <item x="35"/>
        <item x="203"/>
        <item x="311"/>
        <item x="21"/>
        <item x="40"/>
        <item x="344"/>
        <item x="264"/>
        <item x="230"/>
        <item x="342"/>
        <item x="182"/>
        <item x="150"/>
        <item x="289"/>
        <item x="45"/>
        <item x="157"/>
        <item x="88"/>
        <item x="144"/>
        <item x="304"/>
        <item x="25"/>
        <item x="44"/>
        <item x="287"/>
        <item x="282"/>
        <item x="93"/>
        <item x="196"/>
        <item x="257"/>
        <item x="225"/>
        <item x="118"/>
        <item x="5"/>
        <item x="332"/>
        <item x="80"/>
        <item x="319"/>
        <item x="64"/>
        <item x="200"/>
        <item x="84"/>
        <item x="59"/>
        <item x="328"/>
        <item x="308"/>
        <item x="122"/>
        <item x="124"/>
        <item x="179"/>
        <item x="63"/>
        <item x="167"/>
        <item x="301"/>
        <item x="348"/>
        <item x="4"/>
        <item x="33"/>
        <item x="271"/>
        <item x="110"/>
        <item x="281"/>
        <item x="87"/>
        <item x="357"/>
        <item x="283"/>
        <item x="323"/>
        <item x="163"/>
        <item x="206"/>
        <item x="296"/>
        <item x="312"/>
        <item x="356"/>
        <item x="60"/>
        <item x="337"/>
        <item x="217"/>
        <item x="56"/>
        <item x="91"/>
        <item x="10"/>
        <item x="288"/>
        <item x="268"/>
        <item x="49"/>
        <item x="18"/>
        <item x="117"/>
        <item x="175"/>
        <item x="322"/>
        <item x="109"/>
        <item x="194"/>
        <item x="92"/>
        <item x="204"/>
        <item x="39"/>
        <item x="7"/>
        <item x="96"/>
        <item x="8"/>
        <item x="189"/>
        <item x="55"/>
        <item x="185"/>
        <item x="274"/>
        <item x="95"/>
        <item x="286"/>
        <item x="299"/>
        <item x="22"/>
        <item x="152"/>
        <item x="246"/>
        <item x="333"/>
        <item x="32"/>
        <item x="272"/>
        <item x="198"/>
        <item x="16"/>
        <item x="11"/>
        <item x="318"/>
        <item x="362"/>
        <item x="174"/>
        <item x="19"/>
        <item x="77"/>
        <item x="221"/>
        <item x="234"/>
        <item x="1"/>
        <item x="222"/>
        <item x="334"/>
        <item x="343"/>
        <item x="233"/>
        <item x="307"/>
        <item x="186"/>
        <item x="160"/>
        <item x="37"/>
        <item x="352"/>
        <item x="9"/>
        <item x="339"/>
        <item x="0"/>
        <item x="114"/>
        <item x="361"/>
        <item x="269"/>
        <item x="58"/>
        <item x="211"/>
        <item x="360"/>
        <item x="321"/>
        <item x="143"/>
        <item x="46"/>
        <item x="262"/>
        <item x="210"/>
        <item x="86"/>
        <item x="190"/>
        <item x="245"/>
        <item x="227"/>
        <item x="216"/>
        <item x="162"/>
        <item x="241"/>
        <item x="324"/>
        <item x="57"/>
        <item x="133"/>
        <item x="297"/>
        <item x="178"/>
        <item x="127"/>
        <item x="30"/>
        <item x="6"/>
        <item x="135"/>
        <item x="187"/>
        <item x="38"/>
        <item x="240"/>
        <item x="212"/>
        <item x="181"/>
        <item x="351"/>
        <item x="293"/>
        <item x="188"/>
        <item x="151"/>
        <item x="12"/>
        <item x="358"/>
        <item x="81"/>
        <item x="306"/>
        <item x="67"/>
        <item x="125"/>
        <item x="235"/>
        <item x="149"/>
        <item x="193"/>
        <item x="47"/>
        <item x="17"/>
        <item x="166"/>
        <item x="300"/>
        <item x="132"/>
        <item x="244"/>
        <item x="70"/>
        <item x="14"/>
        <item x="313"/>
        <item x="317"/>
        <item x="251"/>
        <item x="126"/>
        <item x="130"/>
        <item x="104"/>
        <item x="284"/>
        <item x="131"/>
        <item x="197"/>
        <item x="155"/>
        <item x="255"/>
        <item x="224"/>
        <item x="82"/>
        <item x="320"/>
        <item x="199"/>
        <item x="113"/>
        <item x="231"/>
        <item x="139"/>
        <item x="330"/>
        <item x="329"/>
        <item x="325"/>
        <item x="76"/>
        <item x="170"/>
        <item x="254"/>
        <item x="340"/>
        <item x="220"/>
        <item x="279"/>
        <item x="134"/>
        <item x="242"/>
        <item x="169"/>
        <item x="106"/>
        <item x="97"/>
        <item x="247"/>
        <item x="36"/>
        <item x="137"/>
        <item x="266"/>
        <item x="213"/>
        <item x="48"/>
        <item x="136"/>
        <item x="176"/>
        <item x="265"/>
        <item x="331"/>
        <item x="239"/>
        <item x="105"/>
        <item x="121"/>
        <item x="102"/>
        <item x="275"/>
        <item x="303"/>
        <item x="214"/>
        <item x="28"/>
        <item x="310"/>
        <item x="228"/>
        <item x="173"/>
        <item x="338"/>
        <item x="236"/>
        <item x="119"/>
        <item x="237"/>
        <item x="54"/>
        <item x="50"/>
        <item x="260"/>
        <item x="145"/>
        <item x="238"/>
        <item x="34"/>
        <item x="75"/>
        <item x="128"/>
        <item x="23"/>
        <item x="168"/>
        <item x="252"/>
        <item x="66"/>
        <item x="52"/>
        <item x="3"/>
        <item x="353"/>
        <item x="71"/>
        <item x="258"/>
        <item x="141"/>
        <item x="290"/>
        <item x="302"/>
        <item x="359"/>
        <item x="336"/>
        <item x="267"/>
        <item x="62"/>
        <item x="349"/>
        <item x="256"/>
        <item x="156"/>
        <item x="208"/>
        <item x="101"/>
        <item x="164"/>
        <item x="292"/>
        <item x="341"/>
        <item x="2"/>
        <item x="107"/>
        <item x="207"/>
        <item x="161"/>
        <item x="159"/>
        <item x="192"/>
        <item x="270"/>
        <item x="83"/>
        <item x="305"/>
        <item x="73"/>
        <item x="184"/>
        <item x="223"/>
        <item x="68"/>
        <item x="90"/>
        <item x="142"/>
        <item x="345"/>
        <item x="298"/>
        <item x="183"/>
        <item x="129"/>
        <item x="100"/>
        <item x="26"/>
        <item x="158"/>
        <item x="146"/>
        <item x="72"/>
        <item x="263"/>
        <item x="202"/>
        <item x="61"/>
        <item x="280"/>
        <item x="42"/>
        <item x="148"/>
        <item x="154"/>
        <item x="172"/>
        <item x="69"/>
        <item x="205"/>
        <item x="140"/>
        <item x="291"/>
        <item x="74"/>
        <item x="112"/>
        <item x="201"/>
        <item x="278"/>
        <item x="314"/>
        <item x="43"/>
        <item x="250"/>
        <item x="111"/>
        <item x="316"/>
        <item x="219"/>
        <item x="29"/>
        <item x="350"/>
        <item x="41"/>
        <item x="31"/>
        <item x="116"/>
        <item x="115"/>
        <item x="20"/>
        <item x="103"/>
        <item x="309"/>
        <item x="248"/>
        <item x="259"/>
        <item x="261"/>
        <item x="99"/>
        <item x="243"/>
        <item x="108"/>
        <item x="13"/>
        <item x="277"/>
        <item x="276"/>
        <item x="253"/>
        <item x="335"/>
        <item x="94"/>
        <item x="120"/>
        <item x="138"/>
        <item x="85"/>
        <item x="147"/>
        <item x="354"/>
        <item x="209"/>
        <item x="295"/>
        <item x="123"/>
        <item x="226"/>
        <item x="346"/>
        <item x="364"/>
        <item x="51"/>
        <item x="180"/>
        <item x="327"/>
        <item x="249"/>
        <item x="165"/>
        <item x="24"/>
        <item x="229"/>
        <item x="294"/>
        <item x="315"/>
        <item x="153"/>
        <item x="89"/>
        <item x="177"/>
        <item x="363"/>
        <item x="191"/>
        <item x="79"/>
        <item x="78"/>
        <item x="285"/>
        <item x="53"/>
        <item x="98"/>
        <item x="27"/>
        <item x="65"/>
        <item x="355"/>
        <item x="347"/>
        <item x="15"/>
        <item t="default"/>
      </items>
    </pivotField>
    <pivotField showAll="0">
      <items count="5">
        <item x="0"/>
        <item x="3"/>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
  </rowFields>
  <rowItems count="10">
    <i>
      <x/>
    </i>
    <i>
      <x v="1"/>
    </i>
    <i>
      <x v="2"/>
    </i>
    <i>
      <x v="3"/>
    </i>
    <i>
      <x v="4"/>
    </i>
    <i>
      <x v="5"/>
    </i>
    <i>
      <x v="6"/>
    </i>
    <i>
      <x v="7"/>
    </i>
    <i>
      <x v="8"/>
    </i>
    <i t="grand">
      <x/>
    </i>
  </rowItems>
  <colFields count="1">
    <field x="-2"/>
  </colFields>
  <colItems count="2">
    <i>
      <x/>
    </i>
    <i i="1">
      <x v="1"/>
    </i>
  </colItems>
  <dataFields count="2">
    <dataField name="Average of Impressions" fld="9" subtotal="average" baseField="1" baseItem="0"/>
    <dataField name="Average of Clicks" fld="8" subtotal="average" baseField="1" baseItem="0"/>
  </dataFields>
  <formats count="2">
    <format dxfId="7">
      <pivotArea grandRow="1" outline="0" collapsedLevelsAreSubtotals="1" fieldPosition="0"/>
    </format>
    <format dxfId="6">
      <pivotArea outline="0" collapsedLevelsAreSubtotals="1" fieldPosition="0"/>
    </format>
  </formats>
  <chartFormats count="2">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2720C0-47AD-427B-9E50-FB1C13B51B9C}" name="Net Profit /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hannel">
  <location ref="A3:B8" firstHeaderRow="1" firstDataRow="1" firstDataCol="1"/>
  <pivotFields count="17">
    <pivotField showAll="0"/>
    <pivotField showAll="0"/>
    <pivotField showAll="0"/>
    <pivotField numFmtId="1" showAll="0"/>
    <pivotField showAll="0">
      <items count="4">
        <item x="0"/>
        <item h="1" x="1"/>
        <item h="1" x="2"/>
        <item t="default"/>
      </items>
    </pivotField>
    <pivotField numFmtId="2" showAll="0"/>
    <pivotField numFmtId="164" showAll="0"/>
    <pivotField dataField="1" numFmtId="164" showAll="0"/>
    <pivotField showAll="0"/>
    <pivotField showAll="0"/>
    <pivotField showAll="0"/>
    <pivotField numFmtId="14" showAll="0">
      <items count="366">
        <item x="171"/>
        <item x="218"/>
        <item x="273"/>
        <item x="215"/>
        <item x="232"/>
        <item x="195"/>
        <item x="326"/>
        <item x="35"/>
        <item x="203"/>
        <item x="311"/>
        <item x="21"/>
        <item x="40"/>
        <item x="344"/>
        <item x="264"/>
        <item x="230"/>
        <item x="342"/>
        <item x="182"/>
        <item x="150"/>
        <item x="289"/>
        <item x="45"/>
        <item x="157"/>
        <item x="88"/>
        <item x="144"/>
        <item x="304"/>
        <item x="25"/>
        <item x="44"/>
        <item x="287"/>
        <item x="282"/>
        <item x="93"/>
        <item x="196"/>
        <item x="257"/>
        <item x="225"/>
        <item x="118"/>
        <item x="5"/>
        <item x="332"/>
        <item x="80"/>
        <item x="319"/>
        <item x="64"/>
        <item x="200"/>
        <item x="84"/>
        <item x="59"/>
        <item x="328"/>
        <item x="308"/>
        <item x="122"/>
        <item x="124"/>
        <item x="179"/>
        <item x="63"/>
        <item x="167"/>
        <item x="301"/>
        <item x="348"/>
        <item x="4"/>
        <item x="33"/>
        <item x="271"/>
        <item x="110"/>
        <item x="281"/>
        <item x="87"/>
        <item x="357"/>
        <item x="283"/>
        <item x="323"/>
        <item x="163"/>
        <item x="206"/>
        <item x="296"/>
        <item x="312"/>
        <item x="356"/>
        <item x="60"/>
        <item x="337"/>
        <item x="217"/>
        <item x="56"/>
        <item x="91"/>
        <item x="10"/>
        <item x="288"/>
        <item x="268"/>
        <item x="49"/>
        <item x="18"/>
        <item x="117"/>
        <item x="175"/>
        <item x="322"/>
        <item x="109"/>
        <item x="194"/>
        <item x="92"/>
        <item x="204"/>
        <item x="39"/>
        <item x="7"/>
        <item x="96"/>
        <item x="8"/>
        <item x="189"/>
        <item x="55"/>
        <item x="185"/>
        <item x="274"/>
        <item x="95"/>
        <item x="286"/>
        <item x="299"/>
        <item x="22"/>
        <item x="152"/>
        <item x="246"/>
        <item x="333"/>
        <item x="32"/>
        <item x="272"/>
        <item x="198"/>
        <item x="16"/>
        <item x="11"/>
        <item x="318"/>
        <item x="362"/>
        <item x="174"/>
        <item x="19"/>
        <item x="77"/>
        <item x="221"/>
        <item x="234"/>
        <item x="1"/>
        <item x="222"/>
        <item x="334"/>
        <item x="343"/>
        <item x="233"/>
        <item x="307"/>
        <item x="186"/>
        <item x="160"/>
        <item x="37"/>
        <item x="352"/>
        <item x="9"/>
        <item x="339"/>
        <item x="0"/>
        <item x="114"/>
        <item x="361"/>
        <item x="269"/>
        <item x="58"/>
        <item x="211"/>
        <item x="360"/>
        <item x="321"/>
        <item x="143"/>
        <item x="46"/>
        <item x="262"/>
        <item x="210"/>
        <item x="86"/>
        <item x="190"/>
        <item x="245"/>
        <item x="227"/>
        <item x="216"/>
        <item x="162"/>
        <item x="241"/>
        <item x="324"/>
        <item x="57"/>
        <item x="133"/>
        <item x="297"/>
        <item x="178"/>
        <item x="127"/>
        <item x="30"/>
        <item x="6"/>
        <item x="135"/>
        <item x="187"/>
        <item x="38"/>
        <item x="240"/>
        <item x="212"/>
        <item x="181"/>
        <item x="351"/>
        <item x="293"/>
        <item x="188"/>
        <item x="151"/>
        <item x="12"/>
        <item x="358"/>
        <item x="81"/>
        <item x="306"/>
        <item x="67"/>
        <item x="125"/>
        <item x="235"/>
        <item x="149"/>
        <item x="193"/>
        <item x="47"/>
        <item x="17"/>
        <item x="166"/>
        <item x="300"/>
        <item x="132"/>
        <item x="244"/>
        <item x="70"/>
        <item x="14"/>
        <item x="313"/>
        <item x="317"/>
        <item x="251"/>
        <item x="126"/>
        <item x="130"/>
        <item x="104"/>
        <item x="284"/>
        <item x="131"/>
        <item x="197"/>
        <item x="155"/>
        <item x="255"/>
        <item x="224"/>
        <item x="82"/>
        <item x="320"/>
        <item x="199"/>
        <item x="113"/>
        <item x="231"/>
        <item x="139"/>
        <item x="330"/>
        <item x="329"/>
        <item x="325"/>
        <item x="76"/>
        <item x="170"/>
        <item x="254"/>
        <item x="340"/>
        <item x="220"/>
        <item x="279"/>
        <item x="134"/>
        <item x="242"/>
        <item x="169"/>
        <item x="106"/>
        <item x="97"/>
        <item x="247"/>
        <item x="36"/>
        <item x="137"/>
        <item x="266"/>
        <item x="213"/>
        <item x="48"/>
        <item x="136"/>
        <item x="176"/>
        <item x="265"/>
        <item x="331"/>
        <item x="239"/>
        <item x="105"/>
        <item x="121"/>
        <item x="102"/>
        <item x="275"/>
        <item x="303"/>
        <item x="214"/>
        <item x="28"/>
        <item x="310"/>
        <item x="228"/>
        <item x="173"/>
        <item x="338"/>
        <item x="236"/>
        <item x="119"/>
        <item x="237"/>
        <item x="54"/>
        <item x="50"/>
        <item x="260"/>
        <item x="145"/>
        <item x="238"/>
        <item x="34"/>
        <item x="75"/>
        <item x="128"/>
        <item x="23"/>
        <item x="168"/>
        <item x="252"/>
        <item x="66"/>
        <item x="52"/>
        <item x="3"/>
        <item x="353"/>
        <item x="71"/>
        <item x="258"/>
        <item x="141"/>
        <item x="290"/>
        <item x="302"/>
        <item x="359"/>
        <item x="336"/>
        <item x="267"/>
        <item x="62"/>
        <item x="349"/>
        <item x="256"/>
        <item x="156"/>
        <item x="208"/>
        <item x="101"/>
        <item x="164"/>
        <item x="292"/>
        <item x="341"/>
        <item x="2"/>
        <item x="107"/>
        <item x="207"/>
        <item x="161"/>
        <item x="159"/>
        <item x="192"/>
        <item x="270"/>
        <item x="83"/>
        <item x="305"/>
        <item x="73"/>
        <item x="184"/>
        <item x="223"/>
        <item x="68"/>
        <item x="90"/>
        <item x="142"/>
        <item x="345"/>
        <item x="298"/>
        <item x="183"/>
        <item x="129"/>
        <item x="100"/>
        <item x="26"/>
        <item x="158"/>
        <item x="146"/>
        <item x="72"/>
        <item x="263"/>
        <item x="202"/>
        <item x="61"/>
        <item x="280"/>
        <item x="42"/>
        <item x="148"/>
        <item x="154"/>
        <item x="172"/>
        <item x="69"/>
        <item x="205"/>
        <item x="140"/>
        <item x="291"/>
        <item x="74"/>
        <item x="112"/>
        <item x="201"/>
        <item x="278"/>
        <item x="314"/>
        <item x="43"/>
        <item x="250"/>
        <item x="111"/>
        <item x="316"/>
        <item x="219"/>
        <item x="29"/>
        <item x="350"/>
        <item x="41"/>
        <item x="31"/>
        <item x="116"/>
        <item x="115"/>
        <item x="20"/>
        <item x="103"/>
        <item x="309"/>
        <item x="248"/>
        <item x="259"/>
        <item x="261"/>
        <item x="99"/>
        <item x="243"/>
        <item x="108"/>
        <item x="13"/>
        <item x="277"/>
        <item x="276"/>
        <item x="253"/>
        <item x="335"/>
        <item x="94"/>
        <item x="120"/>
        <item x="138"/>
        <item x="85"/>
        <item x="147"/>
        <item x="354"/>
        <item x="209"/>
        <item x="295"/>
        <item x="123"/>
        <item x="226"/>
        <item x="346"/>
        <item x="364"/>
        <item x="51"/>
        <item x="180"/>
        <item x="327"/>
        <item x="249"/>
        <item x="165"/>
        <item x="24"/>
        <item x="229"/>
        <item x="294"/>
        <item x="315"/>
        <item x="153"/>
        <item x="89"/>
        <item x="177"/>
        <item x="363"/>
        <item x="191"/>
        <item x="79"/>
        <item x="78"/>
        <item x="285"/>
        <item x="53"/>
        <item x="98"/>
        <item x="27"/>
        <item x="65"/>
        <item x="355"/>
        <item x="347"/>
        <item x="15"/>
        <item t="default"/>
      </items>
    </pivotField>
    <pivotField axis="axisRow" showAll="0">
      <items count="5">
        <item x="0"/>
        <item x="3"/>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12"/>
  </rowFields>
  <rowItems count="5">
    <i>
      <x/>
    </i>
    <i>
      <x v="1"/>
    </i>
    <i>
      <x v="2"/>
    </i>
    <i>
      <x v="3"/>
    </i>
    <i t="grand">
      <x/>
    </i>
  </rowItems>
  <colItems count="1">
    <i/>
  </colItems>
  <dataFields count="1">
    <dataField name="Net Profit" fld="7" baseField="0" baseItem="0" numFmtId="164"/>
  </dataFields>
  <formats count="2">
    <format dxfId="9">
      <pivotArea collapsedLevelsAreSubtotals="1" fieldPosition="0">
        <references count="1">
          <reference field="12" count="0"/>
        </references>
      </pivotArea>
    </format>
    <format dxfId="8">
      <pivotArea grandRow="1"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 xr10:uid="{E3A99C86-D618-4F10-AE5B-514A007BF9CC}" sourceName="Language">
  <pivotTables>
    <pivotTable tabId="8" name="Imp-Clicks / Age Group"/>
    <pivotTable tabId="8" name="fb-insta clicks / campaign"/>
    <pivotTable tabId="8" name="Net Profit / Channel"/>
    <pivotTable tabId="8" name="Avg Eng / Language"/>
    <pivotTable tabId="8" name="Monthly ROI"/>
  </pivotTables>
  <data>
    <tabular pivotCacheId="441919846">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nguage" xr10:uid="{44FA72F6-B2F3-43B9-BB47-66BE850BA7FB}" cache="Slicer_Language" caption="Language" rowHeight="25717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002"/>
  <sheetViews>
    <sheetView workbookViewId="0">
      <selection sqref="A1:N15001"/>
    </sheetView>
  </sheetViews>
  <sheetFormatPr defaultColWidth="12.5703125" defaultRowHeight="15" customHeight="1"/>
  <cols>
    <col min="1" max="1" width="12.7109375" bestFit="1" customWidth="1"/>
    <col min="2" max="2" width="15.5703125" bestFit="1" customWidth="1"/>
    <col min="3" max="3" width="23.42578125" bestFit="1" customWidth="1"/>
    <col min="4" max="4" width="8.7109375" style="15" bestFit="1" customWidth="1"/>
    <col min="5" max="5" width="9.42578125" bestFit="1" customWidth="1"/>
    <col min="6" max="6" width="15.85546875" style="13" bestFit="1" customWidth="1"/>
    <col min="7" max="7" width="5.5703125" bestFit="1" customWidth="1"/>
    <col min="8" max="8" width="10.5703125" bestFit="1" customWidth="1"/>
    <col min="9" max="9" width="6.28515625" bestFit="1" customWidth="1"/>
    <col min="10" max="10" width="12" bestFit="1" customWidth="1"/>
    <col min="11" max="11" width="17.7109375" bestFit="1" customWidth="1"/>
    <col min="12" max="12" width="10.42578125" style="21" bestFit="1" customWidth="1"/>
    <col min="13" max="13" width="13.7109375" bestFit="1" customWidth="1"/>
    <col min="14" max="14" width="18" bestFit="1" customWidth="1"/>
  </cols>
  <sheetData>
    <row r="1" spans="1:14" ht="14.25" customHeight="1">
      <c r="A1" s="1" t="s">
        <v>0</v>
      </c>
      <c r="B1" s="1" t="s">
        <v>1</v>
      </c>
      <c r="C1" t="s">
        <v>301</v>
      </c>
      <c r="D1" s="14" t="s">
        <v>2</v>
      </c>
      <c r="E1" s="1" t="s">
        <v>3</v>
      </c>
      <c r="F1" s="13" t="s">
        <v>4</v>
      </c>
      <c r="G1" s="2" t="s">
        <v>5</v>
      </c>
      <c r="H1" s="2" t="s">
        <v>311</v>
      </c>
      <c r="I1" s="1" t="s">
        <v>6</v>
      </c>
      <c r="J1" s="1" t="s">
        <v>7</v>
      </c>
      <c r="K1" s="1" t="s">
        <v>8</v>
      </c>
      <c r="L1" s="20" t="s">
        <v>21</v>
      </c>
      <c r="M1" s="1" t="s">
        <v>22</v>
      </c>
      <c r="N1" s="1" t="s">
        <v>23</v>
      </c>
    </row>
    <row r="2" spans="1:14" ht="14.25" customHeight="1">
      <c r="A2" s="1">
        <v>100000</v>
      </c>
      <c r="B2" s="1" t="s">
        <v>9</v>
      </c>
      <c r="C2" s="1" t="s">
        <v>305</v>
      </c>
      <c r="D2" s="14">
        <v>30</v>
      </c>
      <c r="E2" s="1" t="s">
        <v>10</v>
      </c>
      <c r="F2" s="16">
        <v>7543.52</v>
      </c>
      <c r="G2" s="2">
        <v>3.19</v>
      </c>
      <c r="H2" s="2">
        <v>24063.828799999999</v>
      </c>
      <c r="I2" s="1">
        <v>19661</v>
      </c>
      <c r="J2" s="1">
        <v>59758</v>
      </c>
      <c r="K2" s="1">
        <v>1</v>
      </c>
      <c r="L2" s="21">
        <v>44682</v>
      </c>
      <c r="M2" t="s">
        <v>24</v>
      </c>
      <c r="N2" t="s">
        <v>25</v>
      </c>
    </row>
    <row r="3" spans="1:14" ht="14.25" customHeight="1">
      <c r="A3" s="1">
        <v>100001</v>
      </c>
      <c r="B3" s="1" t="s">
        <v>11</v>
      </c>
      <c r="C3" s="1" t="s">
        <v>305</v>
      </c>
      <c r="D3" s="14">
        <v>45</v>
      </c>
      <c r="E3" s="1" t="s">
        <v>12</v>
      </c>
      <c r="F3" s="16">
        <v>10684.71</v>
      </c>
      <c r="G3" s="2">
        <v>0.134060448</v>
      </c>
      <c r="H3" s="2">
        <v>1432.3970093500798</v>
      </c>
      <c r="I3" s="1">
        <v>16575</v>
      </c>
      <c r="J3" s="1">
        <v>54952</v>
      </c>
      <c r="K3" s="1">
        <v>1</v>
      </c>
      <c r="L3" s="21">
        <v>44670</v>
      </c>
      <c r="M3" t="s">
        <v>26</v>
      </c>
      <c r="N3" t="s">
        <v>25</v>
      </c>
    </row>
    <row r="4" spans="1:14" ht="14.25" customHeight="1">
      <c r="A4" s="1">
        <v>100002</v>
      </c>
      <c r="B4" s="1" t="s">
        <v>13</v>
      </c>
      <c r="C4" s="1" t="s">
        <v>306</v>
      </c>
      <c r="D4" s="14">
        <v>45</v>
      </c>
      <c r="E4" s="1" t="s">
        <v>10</v>
      </c>
      <c r="F4" s="16">
        <v>10320.51</v>
      </c>
      <c r="G4" s="2">
        <v>0.87228664700000003</v>
      </c>
      <c r="H4" s="2">
        <v>9002.44306322997</v>
      </c>
      <c r="I4" s="1">
        <v>15988</v>
      </c>
      <c r="J4" s="1">
        <v>53041</v>
      </c>
      <c r="K4" s="1">
        <v>1</v>
      </c>
      <c r="L4" s="21">
        <v>44825</v>
      </c>
      <c r="M4" t="s">
        <v>26</v>
      </c>
      <c r="N4" t="s">
        <v>27</v>
      </c>
    </row>
    <row r="5" spans="1:14" ht="14.25" customHeight="1">
      <c r="A5" s="1">
        <v>100003</v>
      </c>
      <c r="B5" s="1" t="s">
        <v>14</v>
      </c>
      <c r="C5" s="1" t="s">
        <v>306</v>
      </c>
      <c r="D5" s="14">
        <v>15</v>
      </c>
      <c r="E5" s="1" t="s">
        <v>12</v>
      </c>
      <c r="F5" s="16">
        <v>500</v>
      </c>
      <c r="G5" s="2">
        <v>6.54</v>
      </c>
      <c r="H5" s="2">
        <v>3270</v>
      </c>
      <c r="I5" s="1">
        <v>841</v>
      </c>
      <c r="J5" s="1">
        <v>4010</v>
      </c>
      <c r="K5" s="1">
        <v>6</v>
      </c>
      <c r="L5" s="21">
        <v>44806</v>
      </c>
      <c r="M5" t="s">
        <v>24</v>
      </c>
      <c r="N5" t="s">
        <v>28</v>
      </c>
    </row>
    <row r="6" spans="1:14" ht="14.25" customHeight="1">
      <c r="A6" s="1">
        <v>100004</v>
      </c>
      <c r="B6" s="1" t="s">
        <v>15</v>
      </c>
      <c r="C6" s="1" t="s">
        <v>307</v>
      </c>
      <c r="D6" s="14">
        <v>60</v>
      </c>
      <c r="E6" s="1" t="s">
        <v>16</v>
      </c>
      <c r="F6" s="16">
        <v>12773.23</v>
      </c>
      <c r="G6" s="2">
        <v>3.51</v>
      </c>
      <c r="H6" s="2">
        <v>44834.037299999996</v>
      </c>
      <c r="I6" s="1">
        <v>33803</v>
      </c>
      <c r="J6" s="1">
        <v>101645</v>
      </c>
      <c r="K6" s="1">
        <v>7</v>
      </c>
      <c r="L6" s="21">
        <v>44612</v>
      </c>
      <c r="M6" t="s">
        <v>29</v>
      </c>
      <c r="N6" t="s">
        <v>25</v>
      </c>
    </row>
    <row r="7" spans="1:14" ht="14.25" customHeight="1">
      <c r="A7" s="1">
        <v>100005</v>
      </c>
      <c r="B7" s="1" t="s">
        <v>13</v>
      </c>
      <c r="C7" s="1" t="s">
        <v>308</v>
      </c>
      <c r="D7" s="14">
        <v>45</v>
      </c>
      <c r="E7" s="1" t="s">
        <v>10</v>
      </c>
      <c r="F7" s="16">
        <v>11362.53</v>
      </c>
      <c r="G7" s="2">
        <v>0.7</v>
      </c>
      <c r="H7" s="2">
        <v>7953.7709999999997</v>
      </c>
      <c r="I7" s="1">
        <v>30065</v>
      </c>
      <c r="J7" s="1">
        <v>90572</v>
      </c>
      <c r="K7" s="1">
        <v>3</v>
      </c>
      <c r="L7" s="21">
        <v>44595</v>
      </c>
      <c r="M7" t="s">
        <v>29</v>
      </c>
      <c r="N7" t="s">
        <v>25</v>
      </c>
    </row>
    <row r="8" spans="1:14" ht="14.25" customHeight="1">
      <c r="A8" s="1">
        <v>100006</v>
      </c>
      <c r="B8" s="1" t="s">
        <v>17</v>
      </c>
      <c r="C8" s="1" t="s">
        <v>308</v>
      </c>
      <c r="D8" s="14">
        <v>60</v>
      </c>
      <c r="E8" s="1" t="s">
        <v>12</v>
      </c>
      <c r="F8" s="16">
        <v>15000</v>
      </c>
      <c r="G8" s="2">
        <v>1.87</v>
      </c>
      <c r="H8" s="2">
        <v>28050</v>
      </c>
      <c r="I8" s="1">
        <v>39918</v>
      </c>
      <c r="J8" s="1">
        <v>119758</v>
      </c>
      <c r="K8" s="1">
        <v>1</v>
      </c>
      <c r="L8" s="21">
        <v>44708</v>
      </c>
      <c r="M8" t="s">
        <v>29</v>
      </c>
      <c r="N8" t="s">
        <v>25</v>
      </c>
    </row>
    <row r="9" spans="1:14" ht="14.25" customHeight="1">
      <c r="A9" s="1">
        <v>100007</v>
      </c>
      <c r="B9" s="1" t="s">
        <v>13</v>
      </c>
      <c r="C9" s="1" t="s">
        <v>305</v>
      </c>
      <c r="D9" s="14">
        <v>15</v>
      </c>
      <c r="E9" s="1" t="s">
        <v>12</v>
      </c>
      <c r="F9" s="16">
        <v>853.42</v>
      </c>
      <c r="G9" s="2">
        <v>2.0299999999999998</v>
      </c>
      <c r="H9" s="2">
        <v>1732.4425999999999</v>
      </c>
      <c r="I9" s="1">
        <v>2598</v>
      </c>
      <c r="J9" s="1">
        <v>9216</v>
      </c>
      <c r="K9" s="1">
        <v>1</v>
      </c>
      <c r="L9" s="21">
        <v>44595</v>
      </c>
      <c r="M9" t="s">
        <v>30</v>
      </c>
      <c r="N9" t="s">
        <v>31</v>
      </c>
    </row>
    <row r="10" spans="1:14" ht="14.25" customHeight="1">
      <c r="A10" s="1">
        <v>100008</v>
      </c>
      <c r="B10" s="1" t="s">
        <v>9</v>
      </c>
      <c r="C10" s="1" t="s">
        <v>308</v>
      </c>
      <c r="D10" s="14">
        <v>30</v>
      </c>
      <c r="E10" s="1" t="s">
        <v>10</v>
      </c>
      <c r="F10" s="16">
        <v>4946.75</v>
      </c>
      <c r="G10" s="2">
        <v>0.64706509400000001</v>
      </c>
      <c r="H10" s="2">
        <v>3200.8692537444999</v>
      </c>
      <c r="I10" s="1">
        <v>7415</v>
      </c>
      <c r="J10" s="1">
        <v>25127</v>
      </c>
      <c r="K10" s="1">
        <v>1</v>
      </c>
      <c r="L10" s="21">
        <v>44644</v>
      </c>
      <c r="M10" t="s">
        <v>26</v>
      </c>
      <c r="N10" t="s">
        <v>32</v>
      </c>
    </row>
    <row r="11" spans="1:14" ht="14.25" customHeight="1">
      <c r="A11" s="1">
        <v>100009</v>
      </c>
      <c r="B11" s="1" t="s">
        <v>15</v>
      </c>
      <c r="C11" s="1" t="s">
        <v>308</v>
      </c>
      <c r="D11" s="14">
        <v>60</v>
      </c>
      <c r="E11" s="1" t="s">
        <v>12</v>
      </c>
      <c r="F11" s="16">
        <v>15000</v>
      </c>
      <c r="G11" s="2">
        <v>1.58</v>
      </c>
      <c r="H11" s="2">
        <v>23700</v>
      </c>
      <c r="I11" s="1">
        <v>39756</v>
      </c>
      <c r="J11" s="1">
        <v>119279</v>
      </c>
      <c r="K11" s="1">
        <v>1</v>
      </c>
      <c r="L11" s="21">
        <v>44646</v>
      </c>
      <c r="M11" t="s">
        <v>29</v>
      </c>
      <c r="N11" t="s">
        <v>32</v>
      </c>
    </row>
    <row r="12" spans="1:14" ht="14.25" customHeight="1">
      <c r="A12" s="1">
        <v>100010</v>
      </c>
      <c r="B12" s="1" t="s">
        <v>15</v>
      </c>
      <c r="C12" s="1" t="s">
        <v>306</v>
      </c>
      <c r="D12" s="14">
        <v>30</v>
      </c>
      <c r="E12" s="1" t="s">
        <v>12</v>
      </c>
      <c r="F12" s="16">
        <v>6432.96</v>
      </c>
      <c r="G12" s="2">
        <v>7.53</v>
      </c>
      <c r="H12" s="2">
        <v>48440.188800000004</v>
      </c>
      <c r="I12" s="1">
        <v>16665</v>
      </c>
      <c r="J12" s="1">
        <v>50881</v>
      </c>
      <c r="K12" s="1">
        <v>10</v>
      </c>
      <c r="L12" s="21">
        <v>44680</v>
      </c>
      <c r="M12" t="s">
        <v>30</v>
      </c>
      <c r="N12" t="s">
        <v>27</v>
      </c>
    </row>
    <row r="13" spans="1:14" ht="14.25" customHeight="1">
      <c r="A13" s="1">
        <v>100011</v>
      </c>
      <c r="B13" s="1" t="s">
        <v>15</v>
      </c>
      <c r="C13" s="1" t="s">
        <v>305</v>
      </c>
      <c r="D13" s="14">
        <v>30</v>
      </c>
      <c r="E13" s="1" t="s">
        <v>16</v>
      </c>
      <c r="F13" s="16">
        <v>5097.6400000000003</v>
      </c>
      <c r="G13" s="2">
        <v>0.38609409</v>
      </c>
      <c r="H13" s="2">
        <v>1968.1686769476</v>
      </c>
      <c r="I13" s="1">
        <v>7659</v>
      </c>
      <c r="J13" s="1">
        <v>25923</v>
      </c>
      <c r="K13" s="1">
        <v>1</v>
      </c>
      <c r="L13" s="21">
        <v>44631</v>
      </c>
      <c r="M13" t="s">
        <v>26</v>
      </c>
      <c r="N13" t="s">
        <v>32</v>
      </c>
    </row>
    <row r="14" spans="1:14" ht="14.25" customHeight="1">
      <c r="A14" s="1">
        <v>100012</v>
      </c>
      <c r="B14" s="1" t="s">
        <v>13</v>
      </c>
      <c r="C14" s="1" t="s">
        <v>305</v>
      </c>
      <c r="D14" s="14">
        <v>30</v>
      </c>
      <c r="E14" s="1" t="s">
        <v>10</v>
      </c>
      <c r="F14" s="16">
        <v>7080.57</v>
      </c>
      <c r="G14" s="2">
        <v>0.67745212899999996</v>
      </c>
      <c r="H14" s="2">
        <v>4796.7472210335291</v>
      </c>
      <c r="I14" s="1">
        <v>10815</v>
      </c>
      <c r="J14" s="1">
        <v>36196</v>
      </c>
      <c r="K14" s="1">
        <v>1</v>
      </c>
      <c r="L14" s="21">
        <v>44662</v>
      </c>
      <c r="M14" t="s">
        <v>26</v>
      </c>
      <c r="N14" t="s">
        <v>31</v>
      </c>
    </row>
    <row r="15" spans="1:14" ht="14.25" customHeight="1">
      <c r="A15" s="1">
        <v>100013</v>
      </c>
      <c r="B15" s="1" t="s">
        <v>18</v>
      </c>
      <c r="C15" s="1" t="s">
        <v>305</v>
      </c>
      <c r="D15" s="14">
        <v>30</v>
      </c>
      <c r="E15" s="1" t="s">
        <v>12</v>
      </c>
      <c r="F15" s="16">
        <v>6770.97</v>
      </c>
      <c r="G15" s="2">
        <v>0.74001367200000001</v>
      </c>
      <c r="H15" s="2">
        <v>5010.6103727018399</v>
      </c>
      <c r="I15" s="1">
        <v>10319</v>
      </c>
      <c r="J15" s="1">
        <v>34584</v>
      </c>
      <c r="K15" s="1">
        <v>1</v>
      </c>
      <c r="L15" s="21">
        <v>44719</v>
      </c>
      <c r="M15" t="s">
        <v>26</v>
      </c>
      <c r="N15" t="s">
        <v>31</v>
      </c>
    </row>
    <row r="16" spans="1:14" ht="14.25" customHeight="1">
      <c r="A16" s="1">
        <v>100014</v>
      </c>
      <c r="B16" s="1" t="s">
        <v>9</v>
      </c>
      <c r="C16" s="1" t="s">
        <v>307</v>
      </c>
      <c r="D16" s="14">
        <v>15</v>
      </c>
      <c r="E16" s="1" t="s">
        <v>12</v>
      </c>
      <c r="F16" s="16">
        <v>1398.77</v>
      </c>
      <c r="G16" s="2">
        <v>1.065333691</v>
      </c>
      <c r="H16" s="2">
        <v>1490.1568069600698</v>
      </c>
      <c r="I16" s="1">
        <v>2116</v>
      </c>
      <c r="J16" s="1">
        <v>7873</v>
      </c>
      <c r="K16" s="1">
        <v>1</v>
      </c>
      <c r="L16" s="21">
        <v>44886</v>
      </c>
      <c r="M16" t="s">
        <v>26</v>
      </c>
      <c r="N16" t="s">
        <v>32</v>
      </c>
    </row>
    <row r="17" spans="1:14" ht="14.25" customHeight="1">
      <c r="A17" s="1">
        <v>100015</v>
      </c>
      <c r="B17" s="1" t="s">
        <v>19</v>
      </c>
      <c r="C17" s="1" t="s">
        <v>308</v>
      </c>
      <c r="D17" s="14">
        <v>15</v>
      </c>
      <c r="E17" s="1" t="s">
        <v>10</v>
      </c>
      <c r="F17" s="16">
        <v>2487.5700000000002</v>
      </c>
      <c r="G17" s="2">
        <v>6.18</v>
      </c>
      <c r="H17" s="2">
        <v>15373.1826</v>
      </c>
      <c r="I17" s="1">
        <v>6080</v>
      </c>
      <c r="J17" s="1">
        <v>19529</v>
      </c>
      <c r="K17" s="1">
        <v>2</v>
      </c>
      <c r="L17" s="21">
        <v>44735</v>
      </c>
      <c r="M17" t="s">
        <v>30</v>
      </c>
      <c r="N17" t="s">
        <v>25</v>
      </c>
    </row>
    <row r="18" spans="1:14" ht="14.25" customHeight="1">
      <c r="A18" s="1">
        <v>100016</v>
      </c>
      <c r="B18" s="1" t="s">
        <v>13</v>
      </c>
      <c r="C18" s="1" t="s">
        <v>307</v>
      </c>
      <c r="D18" s="14">
        <v>60</v>
      </c>
      <c r="E18" s="1" t="s">
        <v>12</v>
      </c>
      <c r="F18" s="16">
        <v>14339.1</v>
      </c>
      <c r="G18" s="2">
        <v>3.87</v>
      </c>
      <c r="H18" s="2">
        <v>55492.317000000003</v>
      </c>
      <c r="I18" s="1">
        <v>37344</v>
      </c>
      <c r="J18" s="1">
        <v>112133</v>
      </c>
      <c r="K18" s="1">
        <v>4</v>
      </c>
      <c r="L18" s="21">
        <v>44926</v>
      </c>
      <c r="M18" t="s">
        <v>30</v>
      </c>
      <c r="N18" t="s">
        <v>31</v>
      </c>
    </row>
    <row r="19" spans="1:14" ht="14.25" customHeight="1">
      <c r="A19" s="1">
        <v>100017</v>
      </c>
      <c r="B19" s="1" t="s">
        <v>9</v>
      </c>
      <c r="C19" s="1" t="s">
        <v>307</v>
      </c>
      <c r="D19" s="14">
        <v>45</v>
      </c>
      <c r="E19" s="1" t="s">
        <v>12</v>
      </c>
      <c r="F19" s="16">
        <v>7936.73</v>
      </c>
      <c r="G19" s="2">
        <v>0.83</v>
      </c>
      <c r="H19" s="2">
        <v>6587.4858999999997</v>
      </c>
      <c r="I19" s="1">
        <v>20739</v>
      </c>
      <c r="J19" s="1">
        <v>62949</v>
      </c>
      <c r="K19" s="1">
        <v>2</v>
      </c>
      <c r="L19" s="21">
        <v>44661</v>
      </c>
      <c r="M19" t="s">
        <v>30</v>
      </c>
      <c r="N19" t="s">
        <v>25</v>
      </c>
    </row>
    <row r="20" spans="1:14" ht="14.25" customHeight="1">
      <c r="A20" s="1">
        <v>100018</v>
      </c>
      <c r="B20" s="1" t="s">
        <v>17</v>
      </c>
      <c r="C20" s="1" t="s">
        <v>306</v>
      </c>
      <c r="D20" s="14">
        <v>45</v>
      </c>
      <c r="E20" s="1" t="s">
        <v>12</v>
      </c>
      <c r="F20" s="16">
        <v>10490.83</v>
      </c>
      <c r="G20" s="2">
        <v>2.42</v>
      </c>
      <c r="H20" s="2">
        <v>25387.8086</v>
      </c>
      <c r="I20" s="1">
        <v>27691</v>
      </c>
      <c r="J20" s="1">
        <v>83541</v>
      </c>
      <c r="K20" s="1">
        <v>7</v>
      </c>
      <c r="L20" s="21">
        <v>44729</v>
      </c>
      <c r="M20" t="s">
        <v>29</v>
      </c>
      <c r="N20" t="s">
        <v>28</v>
      </c>
    </row>
    <row r="21" spans="1:14" ht="14.25" customHeight="1">
      <c r="A21" s="1">
        <v>100019</v>
      </c>
      <c r="B21" s="1" t="s">
        <v>18</v>
      </c>
      <c r="C21" s="1" t="s">
        <v>306</v>
      </c>
      <c r="D21" s="14">
        <v>30</v>
      </c>
      <c r="E21" s="1" t="s">
        <v>12</v>
      </c>
      <c r="F21" s="16">
        <v>6456.98</v>
      </c>
      <c r="G21" s="2">
        <v>0.86513675599999995</v>
      </c>
      <c r="H21" s="2">
        <v>5586.1707307568795</v>
      </c>
      <c r="I21" s="1">
        <v>9824</v>
      </c>
      <c r="J21" s="1">
        <v>32971</v>
      </c>
      <c r="K21" s="1">
        <v>1</v>
      </c>
      <c r="L21" s="21">
        <v>44635</v>
      </c>
      <c r="M21" t="s">
        <v>26</v>
      </c>
      <c r="N21" t="s">
        <v>27</v>
      </c>
    </row>
    <row r="22" spans="1:14" ht="14.25" customHeight="1">
      <c r="A22" s="1">
        <v>100020</v>
      </c>
      <c r="B22" s="1" t="s">
        <v>19</v>
      </c>
      <c r="C22" s="1" t="s">
        <v>306</v>
      </c>
      <c r="D22" s="14">
        <v>15</v>
      </c>
      <c r="E22" s="1" t="s">
        <v>10</v>
      </c>
      <c r="F22" s="16">
        <v>1800.75</v>
      </c>
      <c r="G22" s="2">
        <v>7.86</v>
      </c>
      <c r="H22" s="2">
        <v>14153.895</v>
      </c>
      <c r="I22" s="1">
        <v>4441</v>
      </c>
      <c r="J22" s="1">
        <v>14674</v>
      </c>
      <c r="K22" s="1">
        <v>8</v>
      </c>
      <c r="L22" s="21">
        <v>44682</v>
      </c>
      <c r="M22" t="s">
        <v>24</v>
      </c>
      <c r="N22" t="s">
        <v>25</v>
      </c>
    </row>
    <row r="23" spans="1:14" ht="14.25" customHeight="1">
      <c r="A23" s="1">
        <v>100021</v>
      </c>
      <c r="B23" s="1" t="s">
        <v>18</v>
      </c>
      <c r="C23" s="1" t="s">
        <v>306</v>
      </c>
      <c r="D23" s="14">
        <v>15</v>
      </c>
      <c r="E23" s="1" t="s">
        <v>16</v>
      </c>
      <c r="F23" s="16">
        <v>3477.97</v>
      </c>
      <c r="G23" s="2">
        <v>7.39</v>
      </c>
      <c r="H23" s="2">
        <v>25702.198299999996</v>
      </c>
      <c r="I23" s="1">
        <v>8623</v>
      </c>
      <c r="J23" s="1">
        <v>27062</v>
      </c>
      <c r="K23" s="1">
        <v>5</v>
      </c>
      <c r="L23" s="21">
        <v>44735</v>
      </c>
      <c r="M23" t="s">
        <v>24</v>
      </c>
      <c r="N23" t="s">
        <v>28</v>
      </c>
    </row>
    <row r="24" spans="1:14" ht="14.25" customHeight="1">
      <c r="A24" s="1">
        <v>100022</v>
      </c>
      <c r="B24" s="1" t="s">
        <v>11</v>
      </c>
      <c r="C24" s="1" t="s">
        <v>307</v>
      </c>
      <c r="D24" s="14">
        <v>30</v>
      </c>
      <c r="E24" s="1" t="s">
        <v>12</v>
      </c>
      <c r="F24" s="16">
        <v>5474.47</v>
      </c>
      <c r="G24" s="2">
        <v>2.75</v>
      </c>
      <c r="H24" s="2">
        <v>15054.792500000001</v>
      </c>
      <c r="I24" s="1">
        <v>14063</v>
      </c>
      <c r="J24" s="1">
        <v>43174</v>
      </c>
      <c r="K24" s="1">
        <v>8</v>
      </c>
      <c r="L24" s="21">
        <v>44666</v>
      </c>
      <c r="M24" t="s">
        <v>24</v>
      </c>
      <c r="N24" t="s">
        <v>32</v>
      </c>
    </row>
    <row r="25" spans="1:14" ht="14.25" customHeight="1">
      <c r="A25" s="1">
        <v>100023</v>
      </c>
      <c r="B25" s="1" t="s">
        <v>15</v>
      </c>
      <c r="C25" s="1" t="s">
        <v>306</v>
      </c>
      <c r="D25" s="14">
        <v>60</v>
      </c>
      <c r="E25" s="1" t="s">
        <v>10</v>
      </c>
      <c r="F25" s="16">
        <v>14963.6</v>
      </c>
      <c r="G25" s="2">
        <v>0.8</v>
      </c>
      <c r="H25" s="2">
        <v>11970.880000000001</v>
      </c>
      <c r="I25" s="1">
        <v>38357</v>
      </c>
      <c r="J25" s="1">
        <v>115134</v>
      </c>
      <c r="K25" s="1">
        <v>7</v>
      </c>
      <c r="L25" s="21">
        <v>44877</v>
      </c>
      <c r="M25" t="s">
        <v>30</v>
      </c>
      <c r="N25" t="s">
        <v>27</v>
      </c>
    </row>
    <row r="26" spans="1:14" ht="14.25" customHeight="1">
      <c r="A26" s="1">
        <v>100024</v>
      </c>
      <c r="B26" s="1" t="s">
        <v>11</v>
      </c>
      <c r="C26" s="1" t="s">
        <v>305</v>
      </c>
      <c r="D26" s="14">
        <v>30</v>
      </c>
      <c r="E26" s="1" t="s">
        <v>16</v>
      </c>
      <c r="F26" s="16">
        <v>4778.7700000000004</v>
      </c>
      <c r="G26" s="2">
        <v>0.02</v>
      </c>
      <c r="H26" s="2">
        <v>95.575400000000016</v>
      </c>
      <c r="I26" s="1">
        <v>12170</v>
      </c>
      <c r="J26" s="1">
        <v>37568</v>
      </c>
      <c r="K26" s="1">
        <v>8</v>
      </c>
      <c r="L26" s="21">
        <v>44572</v>
      </c>
      <c r="M26" t="s">
        <v>29</v>
      </c>
      <c r="N26" t="s">
        <v>31</v>
      </c>
    </row>
    <row r="27" spans="1:14" ht="14.25" customHeight="1">
      <c r="A27" s="1">
        <v>100025</v>
      </c>
      <c r="B27" s="1" t="s">
        <v>11</v>
      </c>
      <c r="C27" s="1" t="s">
        <v>306</v>
      </c>
      <c r="D27" s="14">
        <v>45</v>
      </c>
      <c r="E27" s="1" t="s">
        <v>10</v>
      </c>
      <c r="F27" s="16">
        <v>10915.09</v>
      </c>
      <c r="G27" s="2">
        <v>1.2512308459999999</v>
      </c>
      <c r="H27" s="2">
        <v>13657.297294866139</v>
      </c>
      <c r="I27" s="1">
        <v>16939</v>
      </c>
      <c r="J27" s="1">
        <v>56137</v>
      </c>
      <c r="K27" s="1">
        <v>1</v>
      </c>
      <c r="L27" s="21">
        <v>44654</v>
      </c>
      <c r="M27" t="s">
        <v>26</v>
      </c>
      <c r="N27" t="s">
        <v>27</v>
      </c>
    </row>
    <row r="28" spans="1:14" ht="14.25" customHeight="1">
      <c r="A28" s="1">
        <v>100026</v>
      </c>
      <c r="B28" s="1" t="s">
        <v>18</v>
      </c>
      <c r="C28" s="1" t="s">
        <v>307</v>
      </c>
      <c r="D28" s="14">
        <v>15</v>
      </c>
      <c r="E28" s="1" t="s">
        <v>12</v>
      </c>
      <c r="F28" s="16">
        <v>1019.79</v>
      </c>
      <c r="G28" s="2">
        <v>3.39</v>
      </c>
      <c r="H28" s="2">
        <v>3457.0880999999999</v>
      </c>
      <c r="I28" s="1">
        <v>2899</v>
      </c>
      <c r="J28" s="1">
        <v>10107</v>
      </c>
      <c r="K28" s="1">
        <v>1</v>
      </c>
      <c r="L28" s="21">
        <v>44801</v>
      </c>
      <c r="M28" t="s">
        <v>24</v>
      </c>
      <c r="N28" t="s">
        <v>28</v>
      </c>
    </row>
    <row r="29" spans="1:14" ht="14.25" customHeight="1">
      <c r="A29" s="1">
        <v>100027</v>
      </c>
      <c r="B29" s="1" t="s">
        <v>18</v>
      </c>
      <c r="C29" s="1" t="s">
        <v>308</v>
      </c>
      <c r="D29" s="14">
        <v>45</v>
      </c>
      <c r="E29" s="1" t="s">
        <v>12</v>
      </c>
      <c r="F29" s="16">
        <v>9192.98</v>
      </c>
      <c r="G29" s="2">
        <v>0.39860639799999997</v>
      </c>
      <c r="H29" s="2">
        <v>3664.3806446860394</v>
      </c>
      <c r="I29" s="1">
        <v>14184</v>
      </c>
      <c r="J29" s="1">
        <v>47168</v>
      </c>
      <c r="K29" s="1">
        <v>1</v>
      </c>
      <c r="L29" s="21">
        <v>44661</v>
      </c>
      <c r="M29" t="s">
        <v>26</v>
      </c>
      <c r="N29" t="s">
        <v>27</v>
      </c>
    </row>
    <row r="30" spans="1:14" ht="14.25" customHeight="1">
      <c r="A30" s="1">
        <v>100028</v>
      </c>
      <c r="B30" s="1" t="s">
        <v>14</v>
      </c>
      <c r="C30" s="1" t="s">
        <v>308</v>
      </c>
      <c r="D30" s="14">
        <v>45</v>
      </c>
      <c r="E30" s="1" t="s">
        <v>12</v>
      </c>
      <c r="F30" s="16">
        <v>9888.82</v>
      </c>
      <c r="G30" s="2">
        <v>4.92</v>
      </c>
      <c r="H30" s="2">
        <v>48652.994399999996</v>
      </c>
      <c r="I30" s="1">
        <v>26056</v>
      </c>
      <c r="J30" s="1">
        <v>78697</v>
      </c>
      <c r="K30" s="1">
        <v>2</v>
      </c>
      <c r="L30" s="21">
        <v>44908</v>
      </c>
      <c r="M30" t="s">
        <v>30</v>
      </c>
      <c r="N30" t="s">
        <v>31</v>
      </c>
    </row>
    <row r="31" spans="1:14" ht="14.25" customHeight="1">
      <c r="A31" s="1">
        <v>100029</v>
      </c>
      <c r="B31" s="1" t="s">
        <v>11</v>
      </c>
      <c r="C31" s="1" t="s">
        <v>305</v>
      </c>
      <c r="D31" s="14">
        <v>45</v>
      </c>
      <c r="E31" s="1" t="s">
        <v>10</v>
      </c>
      <c r="F31" s="16">
        <v>9726.68</v>
      </c>
      <c r="G31" s="2">
        <v>3.56</v>
      </c>
      <c r="H31" s="2">
        <v>34626.980800000005</v>
      </c>
      <c r="I31" s="1">
        <v>25612</v>
      </c>
      <c r="J31" s="1">
        <v>77384</v>
      </c>
      <c r="K31" s="1">
        <v>5</v>
      </c>
      <c r="L31" s="21">
        <v>44586</v>
      </c>
      <c r="M31" t="s">
        <v>30</v>
      </c>
      <c r="N31" t="s">
        <v>32</v>
      </c>
    </row>
    <row r="32" spans="1:14" ht="14.25" customHeight="1">
      <c r="A32" s="1">
        <v>100030</v>
      </c>
      <c r="B32" s="1" t="s">
        <v>18</v>
      </c>
      <c r="C32" s="1" t="s">
        <v>308</v>
      </c>
      <c r="D32" s="14">
        <v>60</v>
      </c>
      <c r="E32" s="1" t="s">
        <v>12</v>
      </c>
      <c r="F32" s="16">
        <v>14362.75</v>
      </c>
      <c r="G32" s="2">
        <v>4.1399999999999997</v>
      </c>
      <c r="H32" s="2">
        <v>59461.784999999996</v>
      </c>
      <c r="I32" s="1">
        <v>37386</v>
      </c>
      <c r="J32" s="1">
        <v>112258</v>
      </c>
      <c r="K32" s="1">
        <v>4</v>
      </c>
      <c r="L32" s="21">
        <v>44845</v>
      </c>
      <c r="M32" t="s">
        <v>29</v>
      </c>
      <c r="N32" t="s">
        <v>25</v>
      </c>
    </row>
    <row r="33" spans="1:14" ht="14.25" customHeight="1">
      <c r="A33" s="1">
        <v>100031</v>
      </c>
      <c r="B33" s="1" t="s">
        <v>15</v>
      </c>
      <c r="C33" s="1" t="s">
        <v>306</v>
      </c>
      <c r="D33" s="14">
        <v>45</v>
      </c>
      <c r="E33" s="1" t="s">
        <v>10</v>
      </c>
      <c r="F33" s="16">
        <v>7979.05</v>
      </c>
      <c r="G33" s="2">
        <v>0.39324397999999999</v>
      </c>
      <c r="H33" s="2">
        <v>3137.7133786190002</v>
      </c>
      <c r="I33" s="1">
        <v>12247</v>
      </c>
      <c r="J33" s="1">
        <v>40861</v>
      </c>
      <c r="K33" s="1">
        <v>1</v>
      </c>
      <c r="L33" s="21">
        <v>44922</v>
      </c>
      <c r="M33" t="s">
        <v>26</v>
      </c>
      <c r="N33" t="s">
        <v>32</v>
      </c>
    </row>
    <row r="34" spans="1:14" ht="14.25" customHeight="1">
      <c r="A34" s="1">
        <v>100032</v>
      </c>
      <c r="B34" s="1" t="s">
        <v>15</v>
      </c>
      <c r="C34" s="1" t="s">
        <v>306</v>
      </c>
      <c r="D34" s="14">
        <v>30</v>
      </c>
      <c r="E34" s="1" t="s">
        <v>16</v>
      </c>
      <c r="F34" s="16">
        <v>6412.71</v>
      </c>
      <c r="G34" s="2">
        <v>7.26</v>
      </c>
      <c r="H34" s="2">
        <v>46556.274599999997</v>
      </c>
      <c r="I34" s="1">
        <v>16615</v>
      </c>
      <c r="J34" s="1">
        <v>50734</v>
      </c>
      <c r="K34" s="1">
        <v>8</v>
      </c>
      <c r="L34" s="21">
        <v>44785</v>
      </c>
      <c r="M34" t="s">
        <v>29</v>
      </c>
      <c r="N34" t="s">
        <v>31</v>
      </c>
    </row>
    <row r="35" spans="1:14" ht="14.25" customHeight="1">
      <c r="A35" s="1">
        <v>100033</v>
      </c>
      <c r="B35" s="1" t="s">
        <v>20</v>
      </c>
      <c r="C35" s="1" t="s">
        <v>307</v>
      </c>
      <c r="D35" s="14">
        <v>30</v>
      </c>
      <c r="E35" s="1" t="s">
        <v>10</v>
      </c>
      <c r="F35" s="16">
        <v>4619.4799999999996</v>
      </c>
      <c r="G35" s="2">
        <v>0.5</v>
      </c>
      <c r="H35" s="2">
        <v>2309.7399999999998</v>
      </c>
      <c r="I35" s="1">
        <v>11737</v>
      </c>
      <c r="J35" s="1">
        <v>36285</v>
      </c>
      <c r="K35" s="1">
        <v>3</v>
      </c>
      <c r="L35" s="21">
        <v>44871</v>
      </c>
      <c r="M35" t="s">
        <v>29</v>
      </c>
      <c r="N35" t="s">
        <v>32</v>
      </c>
    </row>
    <row r="36" spans="1:14" ht="14.25" customHeight="1">
      <c r="A36" s="1">
        <v>100034</v>
      </c>
      <c r="B36" s="1" t="s">
        <v>19</v>
      </c>
      <c r="C36" s="1" t="s">
        <v>307</v>
      </c>
      <c r="D36" s="14">
        <v>45</v>
      </c>
      <c r="E36" s="1" t="s">
        <v>10</v>
      </c>
      <c r="F36" s="16">
        <v>10668.47</v>
      </c>
      <c r="G36" s="2">
        <v>1.63</v>
      </c>
      <c r="H36" s="2">
        <v>17389.606099999997</v>
      </c>
      <c r="I36" s="1">
        <v>28175</v>
      </c>
      <c r="J36" s="1">
        <v>84974</v>
      </c>
      <c r="K36" s="1">
        <v>1</v>
      </c>
      <c r="L36" s="21">
        <v>44662</v>
      </c>
      <c r="M36" t="s">
        <v>29</v>
      </c>
      <c r="N36" t="s">
        <v>28</v>
      </c>
    </row>
    <row r="37" spans="1:14" ht="14.25" customHeight="1">
      <c r="A37" s="1">
        <v>100035</v>
      </c>
      <c r="B37" s="1" t="s">
        <v>18</v>
      </c>
      <c r="C37" s="1" t="s">
        <v>307</v>
      </c>
      <c r="D37" s="14">
        <v>45</v>
      </c>
      <c r="E37" s="1" t="s">
        <v>16</v>
      </c>
      <c r="F37" s="16">
        <v>9869.86</v>
      </c>
      <c r="G37" s="2">
        <v>3.33</v>
      </c>
      <c r="H37" s="2">
        <v>32866.633800000003</v>
      </c>
      <c r="I37" s="1">
        <v>26008</v>
      </c>
      <c r="J37" s="1">
        <v>78556</v>
      </c>
      <c r="K37" s="1">
        <v>5</v>
      </c>
      <c r="L37" s="21">
        <v>44707</v>
      </c>
      <c r="M37" t="s">
        <v>30</v>
      </c>
      <c r="N37" t="s">
        <v>28</v>
      </c>
    </row>
    <row r="38" spans="1:14" ht="14.25" customHeight="1">
      <c r="A38" s="1">
        <v>100036</v>
      </c>
      <c r="B38" s="1" t="s">
        <v>13</v>
      </c>
      <c r="C38" s="1" t="s">
        <v>308</v>
      </c>
      <c r="D38" s="14">
        <v>60</v>
      </c>
      <c r="E38" s="1" t="s">
        <v>16</v>
      </c>
      <c r="F38" s="16">
        <v>12719.06</v>
      </c>
      <c r="G38" s="2">
        <v>1.1299999999999999</v>
      </c>
      <c r="H38" s="2">
        <v>14372.537799999998</v>
      </c>
      <c r="I38" s="1">
        <v>33656</v>
      </c>
      <c r="J38" s="1">
        <v>101210</v>
      </c>
      <c r="K38" s="1">
        <v>10</v>
      </c>
      <c r="L38" s="21">
        <v>44874</v>
      </c>
      <c r="M38" t="s">
        <v>29</v>
      </c>
      <c r="N38" t="s">
        <v>28</v>
      </c>
    </row>
    <row r="39" spans="1:14" ht="14.25" customHeight="1">
      <c r="A39" s="1">
        <v>100037</v>
      </c>
      <c r="B39" s="1" t="s">
        <v>14</v>
      </c>
      <c r="C39" s="1" t="s">
        <v>306</v>
      </c>
      <c r="D39" s="14">
        <v>30</v>
      </c>
      <c r="E39" s="1" t="s">
        <v>10</v>
      </c>
      <c r="F39" s="16">
        <v>4734.54</v>
      </c>
      <c r="G39" s="2">
        <v>0.88837390000000005</v>
      </c>
      <c r="H39" s="2">
        <v>4206.0417645060006</v>
      </c>
      <c r="I39" s="1">
        <v>7077</v>
      </c>
      <c r="J39" s="1">
        <v>24025</v>
      </c>
      <c r="K39" s="1">
        <v>1</v>
      </c>
      <c r="L39" s="21">
        <v>44874</v>
      </c>
      <c r="M39" t="s">
        <v>26</v>
      </c>
      <c r="N39" t="s">
        <v>25</v>
      </c>
    </row>
    <row r="40" spans="1:14" ht="14.25" customHeight="1">
      <c r="A40" s="1">
        <v>100038</v>
      </c>
      <c r="B40" s="1" t="s">
        <v>18</v>
      </c>
      <c r="C40" s="1" t="s">
        <v>308</v>
      </c>
      <c r="D40" s="14">
        <v>45</v>
      </c>
      <c r="E40" s="1" t="s">
        <v>10</v>
      </c>
      <c r="F40" s="16">
        <v>10344.65</v>
      </c>
      <c r="G40" s="2">
        <v>0.99204731300000004</v>
      </c>
      <c r="H40" s="2">
        <v>10262.38223642545</v>
      </c>
      <c r="I40" s="1">
        <v>16028</v>
      </c>
      <c r="J40" s="1">
        <v>53170</v>
      </c>
      <c r="K40" s="1">
        <v>1</v>
      </c>
      <c r="L40" s="21">
        <v>44658</v>
      </c>
      <c r="M40" t="s">
        <v>26</v>
      </c>
      <c r="N40" t="s">
        <v>27</v>
      </c>
    </row>
    <row r="41" spans="1:14" ht="14.25" customHeight="1">
      <c r="A41" s="1">
        <v>100039</v>
      </c>
      <c r="B41" s="1" t="s">
        <v>20</v>
      </c>
      <c r="C41" s="1" t="s">
        <v>305</v>
      </c>
      <c r="D41" s="14">
        <v>45</v>
      </c>
      <c r="E41" s="1" t="s">
        <v>12</v>
      </c>
      <c r="F41" s="16">
        <v>8853.19</v>
      </c>
      <c r="G41" s="2">
        <v>6.95</v>
      </c>
      <c r="H41" s="2">
        <v>61529.670500000007</v>
      </c>
      <c r="I41" s="1">
        <v>23233</v>
      </c>
      <c r="J41" s="1">
        <v>70336</v>
      </c>
      <c r="K41" s="1">
        <v>1</v>
      </c>
      <c r="L41" s="21">
        <v>44613</v>
      </c>
      <c r="M41" t="s">
        <v>30</v>
      </c>
      <c r="N41" t="s">
        <v>27</v>
      </c>
    </row>
    <row r="42" spans="1:14" ht="14.25" customHeight="1">
      <c r="A42" s="1">
        <v>100040</v>
      </c>
      <c r="B42" s="1" t="s">
        <v>9</v>
      </c>
      <c r="C42" s="1" t="s">
        <v>306</v>
      </c>
      <c r="D42" s="14">
        <v>45</v>
      </c>
      <c r="E42" s="1" t="s">
        <v>12</v>
      </c>
      <c r="F42" s="16">
        <v>9587.11</v>
      </c>
      <c r="G42" s="2">
        <v>2.72</v>
      </c>
      <c r="H42" s="2">
        <v>26076.939200000004</v>
      </c>
      <c r="I42" s="1">
        <v>25219</v>
      </c>
      <c r="J42" s="1">
        <v>76218</v>
      </c>
      <c r="K42" s="1">
        <v>6</v>
      </c>
      <c r="L42" s="21">
        <v>44798</v>
      </c>
      <c r="M42" t="s">
        <v>29</v>
      </c>
      <c r="N42" t="s">
        <v>32</v>
      </c>
    </row>
    <row r="43" spans="1:14" ht="14.25" customHeight="1">
      <c r="A43" s="1">
        <v>100041</v>
      </c>
      <c r="B43" s="1" t="s">
        <v>14</v>
      </c>
      <c r="C43" s="1" t="s">
        <v>308</v>
      </c>
      <c r="D43" s="14">
        <v>45</v>
      </c>
      <c r="E43" s="1" t="s">
        <v>16</v>
      </c>
      <c r="F43" s="16">
        <v>9071.39</v>
      </c>
      <c r="G43" s="2">
        <v>0.41469365200000002</v>
      </c>
      <c r="H43" s="2">
        <v>3761.8478478162801</v>
      </c>
      <c r="I43" s="1">
        <v>13986</v>
      </c>
      <c r="J43" s="1">
        <v>46521</v>
      </c>
      <c r="K43" s="1">
        <v>1</v>
      </c>
      <c r="L43" s="21">
        <v>44569</v>
      </c>
      <c r="M43" t="s">
        <v>26</v>
      </c>
      <c r="N43" t="s">
        <v>27</v>
      </c>
    </row>
    <row r="44" spans="1:14" ht="14.25" customHeight="1">
      <c r="A44" s="1">
        <v>100042</v>
      </c>
      <c r="B44" s="1" t="s">
        <v>20</v>
      </c>
      <c r="C44" s="1" t="s">
        <v>306</v>
      </c>
      <c r="D44" s="14">
        <v>15</v>
      </c>
      <c r="E44" s="1" t="s">
        <v>16</v>
      </c>
      <c r="F44" s="16">
        <v>500</v>
      </c>
      <c r="G44" s="2">
        <v>3.5749449999999999E-3</v>
      </c>
      <c r="H44" s="2">
        <v>1.7874725</v>
      </c>
      <c r="I44" s="1">
        <v>964</v>
      </c>
      <c r="J44" s="1">
        <v>4122</v>
      </c>
      <c r="K44" s="1">
        <v>1</v>
      </c>
      <c r="L44" s="21">
        <v>44769</v>
      </c>
      <c r="M44" t="s">
        <v>26</v>
      </c>
      <c r="N44" t="s">
        <v>27</v>
      </c>
    </row>
    <row r="45" spans="1:14" ht="14.25" customHeight="1">
      <c r="A45" s="1">
        <v>100043</v>
      </c>
      <c r="B45" s="1" t="s">
        <v>11</v>
      </c>
      <c r="C45" s="1" t="s">
        <v>305</v>
      </c>
      <c r="D45" s="14">
        <v>30</v>
      </c>
      <c r="E45" s="1" t="s">
        <v>10</v>
      </c>
      <c r="F45" s="16">
        <v>6968.06</v>
      </c>
      <c r="G45" s="2">
        <v>3.76</v>
      </c>
      <c r="H45" s="2">
        <v>26199.905599999998</v>
      </c>
      <c r="I45" s="1">
        <v>18111</v>
      </c>
      <c r="J45" s="1">
        <v>55166</v>
      </c>
      <c r="K45" s="1">
        <v>1</v>
      </c>
      <c r="L45" s="21">
        <v>44678</v>
      </c>
      <c r="M45" t="s">
        <v>24</v>
      </c>
      <c r="N45" t="s">
        <v>27</v>
      </c>
    </row>
    <row r="46" spans="1:14" ht="14.25" customHeight="1">
      <c r="A46" s="1">
        <v>100044</v>
      </c>
      <c r="B46" s="1" t="s">
        <v>9</v>
      </c>
      <c r="C46" s="1" t="s">
        <v>307</v>
      </c>
      <c r="D46" s="14">
        <v>60</v>
      </c>
      <c r="E46" s="1" t="s">
        <v>16</v>
      </c>
      <c r="F46" s="16">
        <v>15000</v>
      </c>
      <c r="G46" s="2">
        <v>1.57</v>
      </c>
      <c r="H46" s="2">
        <v>23550</v>
      </c>
      <c r="I46" s="1">
        <v>38695</v>
      </c>
      <c r="J46" s="1">
        <v>116135</v>
      </c>
      <c r="K46" s="1">
        <v>10</v>
      </c>
      <c r="L46" s="21">
        <v>44711</v>
      </c>
      <c r="M46" t="s">
        <v>29</v>
      </c>
      <c r="N46" t="s">
        <v>27</v>
      </c>
    </row>
    <row r="47" spans="1:14" ht="14.25" customHeight="1">
      <c r="A47" s="1">
        <v>100045</v>
      </c>
      <c r="B47" s="1" t="s">
        <v>9</v>
      </c>
      <c r="C47" s="1" t="s">
        <v>305</v>
      </c>
      <c r="D47" s="14">
        <v>15</v>
      </c>
      <c r="E47" s="1" t="s">
        <v>12</v>
      </c>
      <c r="F47" s="16">
        <v>860.92</v>
      </c>
      <c r="G47" s="2">
        <v>5.76</v>
      </c>
      <c r="H47" s="2">
        <v>4958.8991999999998</v>
      </c>
      <c r="I47" s="1">
        <v>2612</v>
      </c>
      <c r="J47" s="1">
        <v>9258</v>
      </c>
      <c r="K47" s="1">
        <v>6</v>
      </c>
      <c r="L47" s="21">
        <v>44643</v>
      </c>
      <c r="M47" t="s">
        <v>30</v>
      </c>
      <c r="N47" t="s">
        <v>25</v>
      </c>
    </row>
    <row r="48" spans="1:14" ht="14.25" customHeight="1">
      <c r="A48" s="1">
        <v>100046</v>
      </c>
      <c r="B48" s="1" t="s">
        <v>18</v>
      </c>
      <c r="C48" s="1" t="s">
        <v>305</v>
      </c>
      <c r="D48" s="14">
        <v>15</v>
      </c>
      <c r="E48" s="1" t="s">
        <v>10</v>
      </c>
      <c r="F48" s="16">
        <v>2074.37</v>
      </c>
      <c r="G48" s="2">
        <v>2.63</v>
      </c>
      <c r="H48" s="2">
        <v>5455.5930999999991</v>
      </c>
      <c r="I48" s="1">
        <v>5078</v>
      </c>
      <c r="J48" s="1">
        <v>16560</v>
      </c>
      <c r="K48" s="1">
        <v>6</v>
      </c>
      <c r="L48" s="21">
        <v>44573</v>
      </c>
      <c r="M48" t="s">
        <v>24</v>
      </c>
      <c r="N48" t="s">
        <v>27</v>
      </c>
    </row>
    <row r="49" spans="1:14" ht="14.25" customHeight="1">
      <c r="A49" s="1">
        <v>100047</v>
      </c>
      <c r="B49" s="1" t="s">
        <v>11</v>
      </c>
      <c r="C49" s="1" t="s">
        <v>306</v>
      </c>
      <c r="D49" s="14">
        <v>15</v>
      </c>
      <c r="E49" s="1" t="s">
        <v>12</v>
      </c>
      <c r="F49" s="16">
        <v>2462.4499999999998</v>
      </c>
      <c r="G49" s="2">
        <v>4.59</v>
      </c>
      <c r="H49" s="2">
        <v>11302.645499999999</v>
      </c>
      <c r="I49" s="1">
        <v>6018</v>
      </c>
      <c r="J49" s="1">
        <v>19344</v>
      </c>
      <c r="K49" s="1">
        <v>9</v>
      </c>
      <c r="L49" s="21">
        <v>44666</v>
      </c>
      <c r="M49" t="s">
        <v>30</v>
      </c>
      <c r="N49" t="s">
        <v>31</v>
      </c>
    </row>
    <row r="50" spans="1:14" ht="14.25" customHeight="1">
      <c r="A50" s="1">
        <v>100048</v>
      </c>
      <c r="B50" s="1" t="s">
        <v>13</v>
      </c>
      <c r="C50" s="1" t="s">
        <v>307</v>
      </c>
      <c r="D50" s="14">
        <v>15</v>
      </c>
      <c r="E50" s="1" t="s">
        <v>16</v>
      </c>
      <c r="F50" s="16">
        <v>1845.02</v>
      </c>
      <c r="G50" s="2">
        <v>2.69</v>
      </c>
      <c r="H50" s="2">
        <v>4963.1037999999999</v>
      </c>
      <c r="I50" s="1">
        <v>4537</v>
      </c>
      <c r="J50" s="1">
        <v>14958</v>
      </c>
      <c r="K50" s="1">
        <v>1</v>
      </c>
      <c r="L50" s="21">
        <v>44873</v>
      </c>
      <c r="M50" t="s">
        <v>29</v>
      </c>
      <c r="N50" t="s">
        <v>27</v>
      </c>
    </row>
    <row r="51" spans="1:14" ht="14.25" customHeight="1">
      <c r="A51" s="1">
        <v>100049</v>
      </c>
      <c r="B51" s="1" t="s">
        <v>19</v>
      </c>
      <c r="C51" s="1" t="s">
        <v>307</v>
      </c>
      <c r="D51" s="14">
        <v>60</v>
      </c>
      <c r="E51" s="1" t="s">
        <v>10</v>
      </c>
      <c r="F51" s="16">
        <v>15000</v>
      </c>
      <c r="G51" s="2">
        <v>1.233356119</v>
      </c>
      <c r="H51" s="2">
        <v>18500.341785000001</v>
      </c>
      <c r="I51" s="1">
        <v>23333</v>
      </c>
      <c r="J51" s="1">
        <v>76956</v>
      </c>
      <c r="K51" s="1">
        <v>1</v>
      </c>
      <c r="L51" s="21">
        <v>44853</v>
      </c>
      <c r="M51" t="s">
        <v>26</v>
      </c>
      <c r="N51" t="s">
        <v>31</v>
      </c>
    </row>
    <row r="52" spans="1:14" ht="14.25" customHeight="1">
      <c r="A52" s="1">
        <v>100050</v>
      </c>
      <c r="B52" s="1" t="s">
        <v>11</v>
      </c>
      <c r="C52" s="1" t="s">
        <v>307</v>
      </c>
      <c r="D52" s="14">
        <v>60</v>
      </c>
      <c r="E52" s="1" t="s">
        <v>12</v>
      </c>
      <c r="F52" s="16">
        <v>11669.39</v>
      </c>
      <c r="G52" s="2">
        <v>4.7699999999999996</v>
      </c>
      <c r="H52" s="2">
        <v>55662.99029999999</v>
      </c>
      <c r="I52" s="1">
        <v>30899</v>
      </c>
      <c r="J52" s="1">
        <v>93043</v>
      </c>
      <c r="K52" s="1">
        <v>1</v>
      </c>
      <c r="L52" s="21">
        <v>44866</v>
      </c>
      <c r="M52" t="s">
        <v>29</v>
      </c>
      <c r="N52" t="s">
        <v>25</v>
      </c>
    </row>
    <row r="53" spans="1:14" ht="14.25" customHeight="1">
      <c r="A53" s="1">
        <v>100051</v>
      </c>
      <c r="B53" s="1" t="s">
        <v>13</v>
      </c>
      <c r="C53" s="1" t="s">
        <v>308</v>
      </c>
      <c r="D53" s="14">
        <v>15</v>
      </c>
      <c r="E53" s="1" t="s">
        <v>12</v>
      </c>
      <c r="F53" s="16">
        <v>500</v>
      </c>
      <c r="G53" s="2">
        <v>3.69</v>
      </c>
      <c r="H53" s="2">
        <v>1845</v>
      </c>
      <c r="I53" s="1">
        <v>1190</v>
      </c>
      <c r="J53" s="1">
        <v>5043</v>
      </c>
      <c r="K53" s="1">
        <v>6</v>
      </c>
      <c r="L53" s="21">
        <v>44587</v>
      </c>
      <c r="M53" t="s">
        <v>24</v>
      </c>
      <c r="N53" t="s">
        <v>27</v>
      </c>
    </row>
    <row r="54" spans="1:14" ht="14.25" customHeight="1">
      <c r="A54" s="1">
        <v>100052</v>
      </c>
      <c r="B54" s="1" t="s">
        <v>9</v>
      </c>
      <c r="C54" s="1" t="s">
        <v>307</v>
      </c>
      <c r="D54" s="14">
        <v>45</v>
      </c>
      <c r="E54" s="1" t="s">
        <v>10</v>
      </c>
      <c r="F54" s="16">
        <v>8471.18</v>
      </c>
      <c r="G54" s="2">
        <v>0.67387718399999996</v>
      </c>
      <c r="H54" s="2">
        <v>5708.5349235571202</v>
      </c>
      <c r="I54" s="1">
        <v>13043</v>
      </c>
      <c r="J54" s="1">
        <v>43454</v>
      </c>
      <c r="K54" s="1">
        <v>1</v>
      </c>
      <c r="L54" s="21">
        <v>44581</v>
      </c>
      <c r="M54" t="s">
        <v>26</v>
      </c>
      <c r="N54" t="s">
        <v>28</v>
      </c>
    </row>
    <row r="55" spans="1:14" ht="14.25" customHeight="1">
      <c r="A55" s="1">
        <v>100053</v>
      </c>
      <c r="B55" s="1" t="s">
        <v>15</v>
      </c>
      <c r="C55" s="1" t="s">
        <v>305</v>
      </c>
      <c r="D55" s="14">
        <v>15</v>
      </c>
      <c r="E55" s="1" t="s">
        <v>16</v>
      </c>
      <c r="F55" s="16">
        <v>838.45</v>
      </c>
      <c r="G55" s="2">
        <v>1.027796766</v>
      </c>
      <c r="H55" s="2">
        <v>861.75619845270012</v>
      </c>
      <c r="I55" s="1">
        <v>1511</v>
      </c>
      <c r="J55" s="1">
        <v>5904</v>
      </c>
      <c r="K55" s="1">
        <v>1</v>
      </c>
      <c r="L55" s="21">
        <v>44691</v>
      </c>
      <c r="M55" t="s">
        <v>26</v>
      </c>
      <c r="N55" t="s">
        <v>31</v>
      </c>
    </row>
    <row r="56" spans="1:14" ht="14.25" customHeight="1">
      <c r="A56" s="1">
        <v>100054</v>
      </c>
      <c r="B56" s="1" t="s">
        <v>9</v>
      </c>
      <c r="C56" s="1" t="s">
        <v>305</v>
      </c>
      <c r="D56" s="14">
        <v>60</v>
      </c>
      <c r="E56" s="1" t="s">
        <v>16</v>
      </c>
      <c r="F56" s="16">
        <v>15000</v>
      </c>
      <c r="G56" s="2">
        <v>0.41469365200000002</v>
      </c>
      <c r="H56" s="2">
        <v>6220.4047800000008</v>
      </c>
      <c r="I56" s="1">
        <v>23484</v>
      </c>
      <c r="J56" s="1">
        <v>77448</v>
      </c>
      <c r="K56" s="1">
        <v>1</v>
      </c>
      <c r="L56" s="21">
        <v>44728</v>
      </c>
      <c r="M56" t="s">
        <v>26</v>
      </c>
      <c r="N56" t="s">
        <v>28</v>
      </c>
    </row>
    <row r="57" spans="1:14" ht="14.25" customHeight="1">
      <c r="A57" s="1">
        <v>100055</v>
      </c>
      <c r="B57" s="1" t="s">
        <v>19</v>
      </c>
      <c r="C57" s="1" t="s">
        <v>307</v>
      </c>
      <c r="D57" s="14">
        <v>15</v>
      </c>
      <c r="E57" s="1" t="s">
        <v>12</v>
      </c>
      <c r="F57" s="16">
        <v>3201.44</v>
      </c>
      <c r="G57" s="2">
        <v>5.0199999999999996</v>
      </c>
      <c r="H57" s="2">
        <v>16071.228799999999</v>
      </c>
      <c r="I57" s="1">
        <v>7896</v>
      </c>
      <c r="J57" s="1">
        <v>24909</v>
      </c>
      <c r="K57" s="1">
        <v>5</v>
      </c>
      <c r="L57" s="21">
        <v>44874</v>
      </c>
      <c r="M57" t="s">
        <v>24</v>
      </c>
      <c r="N57" t="s">
        <v>31</v>
      </c>
    </row>
    <row r="58" spans="1:14" ht="14.25" customHeight="1">
      <c r="A58" s="1">
        <v>100056</v>
      </c>
      <c r="B58" s="1" t="s">
        <v>13</v>
      </c>
      <c r="C58" s="1" t="s">
        <v>307</v>
      </c>
      <c r="D58" s="14">
        <v>60</v>
      </c>
      <c r="E58" s="1" t="s">
        <v>10</v>
      </c>
      <c r="F58" s="16">
        <v>12075.09</v>
      </c>
      <c r="G58" s="2">
        <v>2</v>
      </c>
      <c r="H58" s="2">
        <v>24150.18</v>
      </c>
      <c r="I58" s="1">
        <v>31964</v>
      </c>
      <c r="J58" s="1">
        <v>96199</v>
      </c>
      <c r="K58" s="1">
        <v>7</v>
      </c>
      <c r="L58" s="21">
        <v>44773</v>
      </c>
      <c r="M58" t="s">
        <v>30</v>
      </c>
      <c r="N58" t="s">
        <v>32</v>
      </c>
    </row>
    <row r="59" spans="1:14" ht="14.25" customHeight="1">
      <c r="A59" s="1">
        <v>100057</v>
      </c>
      <c r="B59" s="1" t="s">
        <v>19</v>
      </c>
      <c r="C59" s="1" t="s">
        <v>308</v>
      </c>
      <c r="D59" s="14">
        <v>45</v>
      </c>
      <c r="E59" s="1" t="s">
        <v>16</v>
      </c>
      <c r="F59" s="16">
        <v>8726.6</v>
      </c>
      <c r="G59" s="2">
        <v>4.1100000000000003</v>
      </c>
      <c r="H59" s="2">
        <v>35866.326000000001</v>
      </c>
      <c r="I59" s="1">
        <v>22898</v>
      </c>
      <c r="J59" s="1">
        <v>69345</v>
      </c>
      <c r="K59" s="1">
        <v>7</v>
      </c>
      <c r="L59" s="21">
        <v>44634</v>
      </c>
      <c r="M59" t="s">
        <v>30</v>
      </c>
      <c r="N59" t="s">
        <v>32</v>
      </c>
    </row>
    <row r="60" spans="1:14" ht="14.25" customHeight="1">
      <c r="A60" s="1">
        <v>100058</v>
      </c>
      <c r="B60" s="1" t="s">
        <v>14</v>
      </c>
      <c r="C60" s="1" t="s">
        <v>307</v>
      </c>
      <c r="D60" s="14">
        <v>15</v>
      </c>
      <c r="E60" s="1" t="s">
        <v>10</v>
      </c>
      <c r="F60" s="16">
        <v>3999.8</v>
      </c>
      <c r="G60" s="2">
        <v>2.93</v>
      </c>
      <c r="H60" s="2">
        <v>11719.414000000001</v>
      </c>
      <c r="I60" s="1">
        <v>10042</v>
      </c>
      <c r="J60" s="1">
        <v>31263</v>
      </c>
      <c r="K60" s="1">
        <v>10</v>
      </c>
      <c r="L60" s="21">
        <v>44794</v>
      </c>
      <c r="M60" t="s">
        <v>30</v>
      </c>
      <c r="N60" t="s">
        <v>28</v>
      </c>
    </row>
    <row r="61" spans="1:14" ht="14.25" customHeight="1">
      <c r="A61" s="1">
        <v>100059</v>
      </c>
      <c r="B61" s="1" t="s">
        <v>11</v>
      </c>
      <c r="C61" s="1" t="s">
        <v>308</v>
      </c>
      <c r="D61" s="14">
        <v>30</v>
      </c>
      <c r="E61" s="1" t="s">
        <v>10</v>
      </c>
      <c r="F61" s="16">
        <v>4972.49</v>
      </c>
      <c r="G61" s="2">
        <v>1.1499999999999999</v>
      </c>
      <c r="H61" s="2">
        <v>5718.3634999999995</v>
      </c>
      <c r="I61" s="1">
        <v>12694</v>
      </c>
      <c r="J61" s="1">
        <v>39120</v>
      </c>
      <c r="K61" s="1">
        <v>6</v>
      </c>
      <c r="L61" s="21">
        <v>44903</v>
      </c>
      <c r="M61" t="s">
        <v>30</v>
      </c>
      <c r="N61" t="s">
        <v>32</v>
      </c>
    </row>
    <row r="62" spans="1:14" ht="14.25" customHeight="1">
      <c r="A62" s="1">
        <v>100060</v>
      </c>
      <c r="B62" s="1" t="s">
        <v>18</v>
      </c>
      <c r="C62" s="1" t="s">
        <v>308</v>
      </c>
      <c r="D62" s="14">
        <v>15</v>
      </c>
      <c r="E62" s="1" t="s">
        <v>12</v>
      </c>
      <c r="F62" s="16">
        <v>2454.86</v>
      </c>
      <c r="G62" s="2">
        <v>7.95</v>
      </c>
      <c r="H62" s="2">
        <v>19516.137000000002</v>
      </c>
      <c r="I62" s="1">
        <v>5997</v>
      </c>
      <c r="J62" s="1">
        <v>19284</v>
      </c>
      <c r="K62" s="1">
        <v>1</v>
      </c>
      <c r="L62" s="21">
        <v>44805</v>
      </c>
      <c r="M62" t="s">
        <v>24</v>
      </c>
      <c r="N62" t="s">
        <v>25</v>
      </c>
    </row>
    <row r="63" spans="1:14" ht="14.25" customHeight="1">
      <c r="A63" s="1">
        <v>100061</v>
      </c>
      <c r="B63" s="1" t="s">
        <v>20</v>
      </c>
      <c r="C63" s="1" t="s">
        <v>306</v>
      </c>
      <c r="D63" s="14">
        <v>45</v>
      </c>
      <c r="E63" s="1" t="s">
        <v>12</v>
      </c>
      <c r="F63" s="16">
        <v>8383.31</v>
      </c>
      <c r="G63" s="2">
        <v>7.34</v>
      </c>
      <c r="H63" s="2">
        <v>61533.495399999993</v>
      </c>
      <c r="I63" s="1">
        <v>21966</v>
      </c>
      <c r="J63" s="1">
        <v>66584</v>
      </c>
      <c r="K63" s="1">
        <v>1</v>
      </c>
      <c r="L63" s="21">
        <v>44920</v>
      </c>
      <c r="M63" t="s">
        <v>24</v>
      </c>
      <c r="N63" t="s">
        <v>32</v>
      </c>
    </row>
    <row r="64" spans="1:14" ht="14.25" customHeight="1">
      <c r="A64" s="1">
        <v>100062</v>
      </c>
      <c r="B64" s="1" t="s">
        <v>17</v>
      </c>
      <c r="C64" s="1" t="s">
        <v>305</v>
      </c>
      <c r="D64" s="14">
        <v>15</v>
      </c>
      <c r="E64" s="1" t="s">
        <v>16</v>
      </c>
      <c r="F64" s="16">
        <v>3070.47</v>
      </c>
      <c r="G64" s="2">
        <v>2.9</v>
      </c>
      <c r="H64" s="2">
        <v>8904.3629999999994</v>
      </c>
      <c r="I64" s="1">
        <v>7561</v>
      </c>
      <c r="J64" s="1">
        <v>23914</v>
      </c>
      <c r="K64" s="1">
        <v>3</v>
      </c>
      <c r="L64" s="21">
        <v>44793</v>
      </c>
      <c r="M64" t="s">
        <v>30</v>
      </c>
      <c r="N64" t="s">
        <v>27</v>
      </c>
    </row>
    <row r="65" spans="1:14" ht="14.25" customHeight="1">
      <c r="A65" s="1">
        <v>100063</v>
      </c>
      <c r="B65" s="1" t="s">
        <v>13</v>
      </c>
      <c r="C65" s="1" t="s">
        <v>305</v>
      </c>
      <c r="D65" s="14">
        <v>45</v>
      </c>
      <c r="E65" s="1" t="s">
        <v>16</v>
      </c>
      <c r="F65" s="16">
        <v>11072.41</v>
      </c>
      <c r="G65" s="2">
        <v>3.33</v>
      </c>
      <c r="H65" s="2">
        <v>36871.1253</v>
      </c>
      <c r="I65" s="1">
        <v>29273</v>
      </c>
      <c r="J65" s="1">
        <v>88227</v>
      </c>
      <c r="K65" s="1">
        <v>2</v>
      </c>
      <c r="L65" s="21">
        <v>44708</v>
      </c>
      <c r="M65" t="s">
        <v>29</v>
      </c>
      <c r="N65" t="s">
        <v>31</v>
      </c>
    </row>
    <row r="66" spans="1:14" ht="14.25" customHeight="1">
      <c r="A66" s="1">
        <v>100064</v>
      </c>
      <c r="B66" s="1" t="s">
        <v>17</v>
      </c>
      <c r="C66" s="1" t="s">
        <v>305</v>
      </c>
      <c r="D66" s="14">
        <v>60</v>
      </c>
      <c r="E66" s="1" t="s">
        <v>10</v>
      </c>
      <c r="F66" s="16">
        <v>12618.25</v>
      </c>
      <c r="G66" s="2">
        <v>2.65</v>
      </c>
      <c r="H66" s="2">
        <v>33438.362499999996</v>
      </c>
      <c r="I66" s="1">
        <v>33395</v>
      </c>
      <c r="J66" s="1">
        <v>100436</v>
      </c>
      <c r="K66" s="1">
        <v>4</v>
      </c>
      <c r="L66" s="21">
        <v>44648</v>
      </c>
      <c r="M66" t="s">
        <v>30</v>
      </c>
      <c r="N66" t="s">
        <v>25</v>
      </c>
    </row>
    <row r="67" spans="1:14" ht="14.25" customHeight="1">
      <c r="A67" s="1">
        <v>100065</v>
      </c>
      <c r="B67" s="1" t="s">
        <v>19</v>
      </c>
      <c r="C67" s="1" t="s">
        <v>306</v>
      </c>
      <c r="D67" s="14">
        <v>15</v>
      </c>
      <c r="E67" s="1" t="s">
        <v>12</v>
      </c>
      <c r="F67" s="16">
        <v>3059.93</v>
      </c>
      <c r="G67" s="2">
        <v>7.11</v>
      </c>
      <c r="H67" s="2">
        <v>21756.102299999999</v>
      </c>
      <c r="I67" s="1">
        <v>7533</v>
      </c>
      <c r="J67" s="1">
        <v>23834</v>
      </c>
      <c r="K67" s="1">
        <v>7</v>
      </c>
      <c r="L67" s="21">
        <v>44629</v>
      </c>
      <c r="M67" t="s">
        <v>30</v>
      </c>
      <c r="N67" t="s">
        <v>31</v>
      </c>
    </row>
    <row r="68" spans="1:14" ht="14.25" customHeight="1">
      <c r="A68" s="1">
        <v>100066</v>
      </c>
      <c r="B68" s="1" t="s">
        <v>13</v>
      </c>
      <c r="C68" s="1" t="s">
        <v>306</v>
      </c>
      <c r="D68" s="14">
        <v>45</v>
      </c>
      <c r="E68" s="1" t="s">
        <v>16</v>
      </c>
      <c r="F68" s="16">
        <v>8338.41</v>
      </c>
      <c r="G68" s="2">
        <v>0.83653719400000004</v>
      </c>
      <c r="H68" s="2">
        <v>6975.3901038215399</v>
      </c>
      <c r="I68" s="1">
        <v>12829</v>
      </c>
      <c r="J68" s="1">
        <v>42755</v>
      </c>
      <c r="K68" s="1">
        <v>1</v>
      </c>
      <c r="L68" s="21">
        <v>44794</v>
      </c>
      <c r="M68" t="s">
        <v>26</v>
      </c>
      <c r="N68" t="s">
        <v>28</v>
      </c>
    </row>
    <row r="69" spans="1:14" ht="14.25" customHeight="1">
      <c r="A69" s="1">
        <v>100067</v>
      </c>
      <c r="B69" s="1" t="s">
        <v>17</v>
      </c>
      <c r="C69" s="1" t="s">
        <v>308</v>
      </c>
      <c r="D69" s="14">
        <v>15</v>
      </c>
      <c r="E69" s="1" t="s">
        <v>12</v>
      </c>
      <c r="F69" s="16">
        <v>2170.3200000000002</v>
      </c>
      <c r="G69" s="2">
        <v>7.55</v>
      </c>
      <c r="H69" s="2">
        <v>16385.916000000001</v>
      </c>
      <c r="I69" s="1">
        <v>5310</v>
      </c>
      <c r="J69" s="1">
        <v>17248</v>
      </c>
      <c r="K69" s="1">
        <v>7</v>
      </c>
      <c r="L69" s="21">
        <v>44661</v>
      </c>
      <c r="M69" t="s">
        <v>30</v>
      </c>
      <c r="N69" t="s">
        <v>27</v>
      </c>
    </row>
    <row r="70" spans="1:14" ht="14.25" customHeight="1">
      <c r="A70" s="1">
        <v>100068</v>
      </c>
      <c r="B70" s="1" t="s">
        <v>13</v>
      </c>
      <c r="C70" s="1" t="s">
        <v>306</v>
      </c>
      <c r="D70" s="14">
        <v>15</v>
      </c>
      <c r="E70" s="1" t="s">
        <v>10</v>
      </c>
      <c r="F70" s="16">
        <v>3260.16</v>
      </c>
      <c r="G70" s="2">
        <v>1.3</v>
      </c>
      <c r="H70" s="2">
        <v>4238.2079999999996</v>
      </c>
      <c r="I70" s="1">
        <v>8052</v>
      </c>
      <c r="J70" s="1">
        <v>25369</v>
      </c>
      <c r="K70" s="1">
        <v>2</v>
      </c>
      <c r="L70" s="21">
        <v>44702</v>
      </c>
      <c r="M70" t="s">
        <v>24</v>
      </c>
      <c r="N70" t="s">
        <v>32</v>
      </c>
    </row>
    <row r="71" spans="1:14" ht="14.25" customHeight="1">
      <c r="A71" s="1">
        <v>100069</v>
      </c>
      <c r="B71" s="1" t="s">
        <v>20</v>
      </c>
      <c r="C71" s="1" t="s">
        <v>308</v>
      </c>
      <c r="D71" s="14">
        <v>45</v>
      </c>
      <c r="E71" s="1" t="s">
        <v>12</v>
      </c>
      <c r="F71" s="16">
        <v>10816.42</v>
      </c>
      <c r="G71" s="2">
        <v>0.31459518400000003</v>
      </c>
      <c r="H71" s="2">
        <v>3402.7936401212805</v>
      </c>
      <c r="I71" s="1">
        <v>16782</v>
      </c>
      <c r="J71" s="1">
        <v>55628</v>
      </c>
      <c r="K71" s="1">
        <v>1</v>
      </c>
      <c r="L71" s="21">
        <v>44686</v>
      </c>
      <c r="M71" t="s">
        <v>26</v>
      </c>
      <c r="N71" t="s">
        <v>31</v>
      </c>
    </row>
    <row r="72" spans="1:14" ht="14.25" customHeight="1">
      <c r="A72" s="1">
        <v>100070</v>
      </c>
      <c r="B72" s="1" t="s">
        <v>17</v>
      </c>
      <c r="C72" s="1" t="s">
        <v>305</v>
      </c>
      <c r="D72" s="14">
        <v>15</v>
      </c>
      <c r="E72" s="1" t="s">
        <v>10</v>
      </c>
      <c r="F72" s="16">
        <v>1872.84</v>
      </c>
      <c r="G72" s="2">
        <v>0.08</v>
      </c>
      <c r="H72" s="2">
        <v>149.8272</v>
      </c>
      <c r="I72" s="1">
        <v>4599</v>
      </c>
      <c r="J72" s="1">
        <v>15144</v>
      </c>
      <c r="K72" s="1">
        <v>10</v>
      </c>
      <c r="L72" s="21">
        <v>44806</v>
      </c>
      <c r="M72" t="s">
        <v>24</v>
      </c>
      <c r="N72" t="s">
        <v>31</v>
      </c>
    </row>
    <row r="73" spans="1:14" ht="14.25" customHeight="1">
      <c r="A73" s="1">
        <v>100071</v>
      </c>
      <c r="B73" s="1" t="s">
        <v>11</v>
      </c>
      <c r="C73" s="1" t="s">
        <v>307</v>
      </c>
      <c r="D73" s="14">
        <v>15</v>
      </c>
      <c r="E73" s="1" t="s">
        <v>12</v>
      </c>
      <c r="F73" s="16">
        <v>973.16</v>
      </c>
      <c r="G73" s="2">
        <v>1.26</v>
      </c>
      <c r="H73" s="2">
        <v>1226.1815999999999</v>
      </c>
      <c r="I73" s="1">
        <v>2811</v>
      </c>
      <c r="J73" s="1">
        <v>9845</v>
      </c>
      <c r="K73" s="1">
        <v>8</v>
      </c>
      <c r="L73" s="21">
        <v>44873</v>
      </c>
      <c r="M73" t="s">
        <v>29</v>
      </c>
      <c r="N73" t="s">
        <v>31</v>
      </c>
    </row>
    <row r="74" spans="1:14" ht="14.25" customHeight="1">
      <c r="A74" s="1">
        <v>100072</v>
      </c>
      <c r="B74" s="1" t="s">
        <v>20</v>
      </c>
      <c r="C74" s="1" t="s">
        <v>305</v>
      </c>
      <c r="D74" s="14">
        <v>60</v>
      </c>
      <c r="E74" s="1" t="s">
        <v>16</v>
      </c>
      <c r="F74" s="16">
        <v>14231.11</v>
      </c>
      <c r="G74" s="2">
        <v>0.92769829800000003</v>
      </c>
      <c r="H74" s="2">
        <v>13202.176525650781</v>
      </c>
      <c r="I74" s="1">
        <v>21815</v>
      </c>
      <c r="J74" s="1">
        <v>72015</v>
      </c>
      <c r="K74" s="1">
        <v>1</v>
      </c>
      <c r="L74" s="21">
        <v>44602</v>
      </c>
      <c r="M74" t="s">
        <v>26</v>
      </c>
      <c r="N74" t="s">
        <v>25</v>
      </c>
    </row>
    <row r="75" spans="1:14" ht="14.25" customHeight="1">
      <c r="A75" s="1">
        <v>100073</v>
      </c>
      <c r="B75" s="1" t="s">
        <v>15</v>
      </c>
      <c r="C75" s="1" t="s">
        <v>305</v>
      </c>
      <c r="D75" s="14">
        <v>45</v>
      </c>
      <c r="E75" s="1" t="s">
        <v>10</v>
      </c>
      <c r="F75" s="16">
        <v>8976.9</v>
      </c>
      <c r="G75" s="2">
        <v>0.75</v>
      </c>
      <c r="H75" s="2">
        <v>6732.6749999999993</v>
      </c>
      <c r="I75" s="1">
        <v>23563</v>
      </c>
      <c r="J75" s="1">
        <v>71316</v>
      </c>
      <c r="K75" s="1">
        <v>3</v>
      </c>
      <c r="L75" s="21">
        <v>44626</v>
      </c>
      <c r="M75" t="s">
        <v>29</v>
      </c>
      <c r="N75" t="s">
        <v>31</v>
      </c>
    </row>
    <row r="76" spans="1:14" ht="14.25" customHeight="1">
      <c r="A76" s="1">
        <v>100074</v>
      </c>
      <c r="B76" s="1" t="s">
        <v>15</v>
      </c>
      <c r="C76" s="1" t="s">
        <v>306</v>
      </c>
      <c r="D76" s="14">
        <v>15</v>
      </c>
      <c r="E76" s="1" t="s">
        <v>10</v>
      </c>
      <c r="F76" s="16">
        <v>1799.46</v>
      </c>
      <c r="G76" s="2">
        <v>1.63</v>
      </c>
      <c r="H76" s="2">
        <v>2933.1197999999999</v>
      </c>
      <c r="I76" s="1">
        <v>4438</v>
      </c>
      <c r="J76" s="1">
        <v>14664</v>
      </c>
      <c r="K76" s="1">
        <v>8</v>
      </c>
      <c r="L76" s="21">
        <v>44851</v>
      </c>
      <c r="M76" t="s">
        <v>29</v>
      </c>
      <c r="N76" t="s">
        <v>25</v>
      </c>
    </row>
    <row r="77" spans="1:14" ht="14.25" customHeight="1">
      <c r="A77" s="1">
        <v>100075</v>
      </c>
      <c r="B77" s="1" t="s">
        <v>19</v>
      </c>
      <c r="C77" s="1" t="s">
        <v>307</v>
      </c>
      <c r="D77" s="14">
        <v>60</v>
      </c>
      <c r="E77" s="1" t="s">
        <v>10</v>
      </c>
      <c r="F77" s="16">
        <v>12369.2</v>
      </c>
      <c r="G77" s="2">
        <v>1.265530627</v>
      </c>
      <c r="H77" s="2">
        <v>15653.6014314884</v>
      </c>
      <c r="I77" s="1">
        <v>19233</v>
      </c>
      <c r="J77" s="1">
        <v>63608</v>
      </c>
      <c r="K77" s="1">
        <v>1</v>
      </c>
      <c r="L77" s="21">
        <v>44801</v>
      </c>
      <c r="M77" t="s">
        <v>26</v>
      </c>
      <c r="N77" t="s">
        <v>25</v>
      </c>
    </row>
    <row r="78" spans="1:14" ht="14.25" customHeight="1">
      <c r="A78" s="1">
        <v>100076</v>
      </c>
      <c r="B78" s="1" t="s">
        <v>14</v>
      </c>
      <c r="C78" s="1" t="s">
        <v>307</v>
      </c>
      <c r="D78" s="14">
        <v>60</v>
      </c>
      <c r="E78" s="1" t="s">
        <v>12</v>
      </c>
      <c r="F78" s="16">
        <v>11511.91</v>
      </c>
      <c r="G78" s="2">
        <v>6.71</v>
      </c>
      <c r="H78" s="2">
        <v>77244.916100000002</v>
      </c>
      <c r="I78" s="1">
        <v>30472</v>
      </c>
      <c r="J78" s="1">
        <v>91778</v>
      </c>
      <c r="K78" s="1">
        <v>6</v>
      </c>
      <c r="L78" s="21">
        <v>44816</v>
      </c>
      <c r="M78" t="s">
        <v>24</v>
      </c>
      <c r="N78" t="s">
        <v>25</v>
      </c>
    </row>
    <row r="79" spans="1:14" ht="14.25" customHeight="1">
      <c r="A79" s="1">
        <v>100077</v>
      </c>
      <c r="B79" s="1" t="s">
        <v>9</v>
      </c>
      <c r="C79" s="1" t="s">
        <v>305</v>
      </c>
      <c r="D79" s="14">
        <v>45</v>
      </c>
      <c r="E79" s="1" t="s">
        <v>10</v>
      </c>
      <c r="F79" s="16">
        <v>8675.81</v>
      </c>
      <c r="G79" s="2">
        <v>5.89</v>
      </c>
      <c r="H79" s="2">
        <v>51100.520899999996</v>
      </c>
      <c r="I79" s="1">
        <v>22761</v>
      </c>
      <c r="J79" s="1">
        <v>68940</v>
      </c>
      <c r="K79" s="1">
        <v>7</v>
      </c>
      <c r="L79" s="21">
        <v>44608</v>
      </c>
      <c r="M79" t="s">
        <v>29</v>
      </c>
      <c r="N79" t="s">
        <v>25</v>
      </c>
    </row>
    <row r="80" spans="1:14" ht="14.25" customHeight="1">
      <c r="A80" s="1">
        <v>100078</v>
      </c>
      <c r="B80" s="1" t="s">
        <v>14</v>
      </c>
      <c r="C80" s="1" t="s">
        <v>308</v>
      </c>
      <c r="D80" s="14">
        <v>60</v>
      </c>
      <c r="E80" s="1" t="s">
        <v>10</v>
      </c>
      <c r="F80" s="16">
        <v>13409.94</v>
      </c>
      <c r="G80" s="2">
        <v>1.32</v>
      </c>
      <c r="H80" s="2">
        <v>17701.120800000001</v>
      </c>
      <c r="I80" s="1">
        <v>35367</v>
      </c>
      <c r="J80" s="1">
        <v>106279</v>
      </c>
      <c r="K80" s="1">
        <v>3</v>
      </c>
      <c r="L80" s="21">
        <v>44599</v>
      </c>
      <c r="M80" t="s">
        <v>30</v>
      </c>
      <c r="N80" t="s">
        <v>32</v>
      </c>
    </row>
    <row r="81" spans="1:14" ht="14.25" customHeight="1">
      <c r="A81" s="1">
        <v>100079</v>
      </c>
      <c r="B81" s="1" t="s">
        <v>13</v>
      </c>
      <c r="C81" s="1" t="s">
        <v>307</v>
      </c>
      <c r="D81" s="14">
        <v>15</v>
      </c>
      <c r="E81" s="1" t="s">
        <v>12</v>
      </c>
      <c r="F81" s="16">
        <v>733.6</v>
      </c>
      <c r="G81" s="2">
        <v>4.79</v>
      </c>
      <c r="H81" s="2">
        <v>3513.944</v>
      </c>
      <c r="I81" s="1">
        <v>2418</v>
      </c>
      <c r="J81" s="1">
        <v>8682</v>
      </c>
      <c r="K81" s="1">
        <v>9</v>
      </c>
      <c r="L81" s="21">
        <v>44923</v>
      </c>
      <c r="M81" t="s">
        <v>30</v>
      </c>
      <c r="N81" t="s">
        <v>27</v>
      </c>
    </row>
    <row r="82" spans="1:14" ht="14.25" customHeight="1">
      <c r="A82" s="1">
        <v>100080</v>
      </c>
      <c r="B82" s="1" t="s">
        <v>9</v>
      </c>
      <c r="C82" s="1" t="s">
        <v>305</v>
      </c>
      <c r="D82" s="14">
        <v>30</v>
      </c>
      <c r="E82" s="1" t="s">
        <v>16</v>
      </c>
      <c r="F82" s="16">
        <v>6635.18</v>
      </c>
      <c r="G82" s="2">
        <v>4.17</v>
      </c>
      <c r="H82" s="2">
        <v>27668.7006</v>
      </c>
      <c r="I82" s="1">
        <v>17202</v>
      </c>
      <c r="J82" s="1">
        <v>52472</v>
      </c>
      <c r="K82" s="1">
        <v>8</v>
      </c>
      <c r="L82" s="21">
        <v>44804</v>
      </c>
      <c r="M82" t="s">
        <v>29</v>
      </c>
      <c r="N82" t="s">
        <v>32</v>
      </c>
    </row>
    <row r="83" spans="1:14" ht="14.25" customHeight="1">
      <c r="A83" s="1">
        <v>100081</v>
      </c>
      <c r="B83" s="1" t="s">
        <v>17</v>
      </c>
      <c r="C83" s="1" t="s">
        <v>306</v>
      </c>
      <c r="D83" s="14">
        <v>45</v>
      </c>
      <c r="E83" s="1" t="s">
        <v>16</v>
      </c>
      <c r="F83" s="16">
        <v>8674.34</v>
      </c>
      <c r="G83" s="2">
        <v>2.74</v>
      </c>
      <c r="H83" s="2">
        <v>23767.691600000002</v>
      </c>
      <c r="I83" s="1">
        <v>22757</v>
      </c>
      <c r="J83" s="1">
        <v>68926</v>
      </c>
      <c r="K83" s="1">
        <v>1</v>
      </c>
      <c r="L83" s="21">
        <v>44723</v>
      </c>
      <c r="M83" t="s">
        <v>30</v>
      </c>
      <c r="N83" t="s">
        <v>32</v>
      </c>
    </row>
    <row r="84" spans="1:14" ht="14.25" customHeight="1">
      <c r="A84" s="1">
        <v>100082</v>
      </c>
      <c r="B84" s="1" t="s">
        <v>15</v>
      </c>
      <c r="C84" s="1" t="s">
        <v>307</v>
      </c>
      <c r="D84" s="14">
        <v>15</v>
      </c>
      <c r="E84" s="1" t="s">
        <v>12</v>
      </c>
      <c r="F84" s="16">
        <v>500</v>
      </c>
      <c r="G84" s="2">
        <v>3.13</v>
      </c>
      <c r="H84" s="2">
        <v>1565</v>
      </c>
      <c r="I84" s="1">
        <v>561</v>
      </c>
      <c r="J84" s="1">
        <v>3180</v>
      </c>
      <c r="K84" s="1">
        <v>1</v>
      </c>
      <c r="L84" s="21">
        <v>44837</v>
      </c>
      <c r="M84" t="s">
        <v>30</v>
      </c>
      <c r="N84" t="s">
        <v>28</v>
      </c>
    </row>
    <row r="85" spans="1:14" ht="14.25" customHeight="1">
      <c r="A85" s="1">
        <v>100083</v>
      </c>
      <c r="B85" s="1" t="s">
        <v>13</v>
      </c>
      <c r="C85" s="1" t="s">
        <v>306</v>
      </c>
      <c r="D85" s="14">
        <v>45</v>
      </c>
      <c r="E85" s="1" t="s">
        <v>16</v>
      </c>
      <c r="F85" s="16">
        <v>8320.42</v>
      </c>
      <c r="G85" s="2">
        <v>1.349541841</v>
      </c>
      <c r="H85" s="2">
        <v>11228.754924693219</v>
      </c>
      <c r="I85" s="1">
        <v>12801</v>
      </c>
      <c r="J85" s="1">
        <v>42663</v>
      </c>
      <c r="K85" s="1">
        <v>1</v>
      </c>
      <c r="L85" s="21">
        <v>44857</v>
      </c>
      <c r="M85" t="s">
        <v>26</v>
      </c>
      <c r="N85" t="s">
        <v>25</v>
      </c>
    </row>
    <row r="86" spans="1:14" ht="14.25" customHeight="1">
      <c r="A86" s="1">
        <v>100084</v>
      </c>
      <c r="B86" s="1" t="s">
        <v>19</v>
      </c>
      <c r="C86" s="1" t="s">
        <v>308</v>
      </c>
      <c r="D86" s="14">
        <v>45</v>
      </c>
      <c r="E86" s="1" t="s">
        <v>10</v>
      </c>
      <c r="F86" s="16">
        <v>9751.82</v>
      </c>
      <c r="G86" s="2">
        <v>3.38</v>
      </c>
      <c r="H86" s="2">
        <v>32961.151599999997</v>
      </c>
      <c r="I86" s="1">
        <v>25681</v>
      </c>
      <c r="J86" s="1">
        <v>77589</v>
      </c>
      <c r="K86" s="1">
        <v>10</v>
      </c>
      <c r="L86" s="21">
        <v>44734</v>
      </c>
      <c r="M86" t="s">
        <v>30</v>
      </c>
      <c r="N86" t="s">
        <v>28</v>
      </c>
    </row>
    <row r="87" spans="1:14" ht="14.25" customHeight="1">
      <c r="A87" s="1">
        <v>100085</v>
      </c>
      <c r="B87" s="1" t="s">
        <v>18</v>
      </c>
      <c r="C87" s="1" t="s">
        <v>305</v>
      </c>
      <c r="D87" s="14">
        <v>60</v>
      </c>
      <c r="E87" s="1" t="s">
        <v>16</v>
      </c>
      <c r="F87" s="16">
        <v>14877.3</v>
      </c>
      <c r="G87" s="2">
        <v>0.47546772100000001</v>
      </c>
      <c r="H87" s="2">
        <v>7073.6759256332998</v>
      </c>
      <c r="I87" s="1">
        <v>22456</v>
      </c>
      <c r="J87" s="1">
        <v>74102</v>
      </c>
      <c r="K87" s="1">
        <v>1</v>
      </c>
      <c r="L87" s="21">
        <v>44808</v>
      </c>
      <c r="M87" t="s">
        <v>26</v>
      </c>
      <c r="N87" t="s">
        <v>25</v>
      </c>
    </row>
    <row r="88" spans="1:14" ht="14.25" customHeight="1">
      <c r="A88" s="1">
        <v>100086</v>
      </c>
      <c r="B88" s="1" t="s">
        <v>13</v>
      </c>
      <c r="C88" s="1" t="s">
        <v>308</v>
      </c>
      <c r="D88" s="14">
        <v>15</v>
      </c>
      <c r="E88" s="1" t="s">
        <v>16</v>
      </c>
      <c r="F88" s="16">
        <v>3967.56</v>
      </c>
      <c r="G88" s="2">
        <v>5.55</v>
      </c>
      <c r="H88" s="2">
        <v>22019.957999999999</v>
      </c>
      <c r="I88" s="1">
        <v>9949</v>
      </c>
      <c r="J88" s="1">
        <v>30989</v>
      </c>
      <c r="K88" s="1">
        <v>4</v>
      </c>
      <c r="L88" s="21">
        <v>44848</v>
      </c>
      <c r="M88" t="s">
        <v>24</v>
      </c>
      <c r="N88" t="s">
        <v>31</v>
      </c>
    </row>
    <row r="89" spans="1:14" ht="14.25" customHeight="1">
      <c r="A89" s="1">
        <v>100087</v>
      </c>
      <c r="B89" s="1" t="s">
        <v>18</v>
      </c>
      <c r="C89" s="1" t="s">
        <v>305</v>
      </c>
      <c r="D89" s="14">
        <v>60</v>
      </c>
      <c r="E89" s="1" t="s">
        <v>16</v>
      </c>
      <c r="F89" s="16">
        <v>15000</v>
      </c>
      <c r="G89" s="2">
        <v>0.79006290499999998</v>
      </c>
      <c r="H89" s="2">
        <v>11850.943574999999</v>
      </c>
      <c r="I89" s="1">
        <v>23263</v>
      </c>
      <c r="J89" s="1">
        <v>76729</v>
      </c>
      <c r="K89" s="1">
        <v>1</v>
      </c>
      <c r="L89" s="21">
        <v>44834</v>
      </c>
      <c r="M89" t="s">
        <v>26</v>
      </c>
      <c r="N89" t="s">
        <v>27</v>
      </c>
    </row>
    <row r="90" spans="1:14" ht="14.25" customHeight="1">
      <c r="A90" s="1">
        <v>100088</v>
      </c>
      <c r="B90" s="1" t="s">
        <v>17</v>
      </c>
      <c r="C90" s="1" t="s">
        <v>306</v>
      </c>
      <c r="D90" s="14">
        <v>60</v>
      </c>
      <c r="E90" s="1" t="s">
        <v>10</v>
      </c>
      <c r="F90" s="16">
        <v>13685.23</v>
      </c>
      <c r="G90" s="2">
        <v>7.63</v>
      </c>
      <c r="H90" s="2">
        <v>104418.30489999999</v>
      </c>
      <c r="I90" s="1">
        <v>35997</v>
      </c>
      <c r="J90" s="1">
        <v>108145</v>
      </c>
      <c r="K90" s="1">
        <v>8</v>
      </c>
      <c r="L90" s="21">
        <v>44861</v>
      </c>
      <c r="M90" t="s">
        <v>29</v>
      </c>
      <c r="N90" t="s">
        <v>28</v>
      </c>
    </row>
    <row r="91" spans="1:14" ht="14.25" customHeight="1">
      <c r="A91" s="1">
        <v>100089</v>
      </c>
      <c r="B91" s="1" t="s">
        <v>18</v>
      </c>
      <c r="C91" s="1" t="s">
        <v>307</v>
      </c>
      <c r="D91" s="14">
        <v>45</v>
      </c>
      <c r="E91" s="1" t="s">
        <v>12</v>
      </c>
      <c r="F91" s="16">
        <v>9417.81</v>
      </c>
      <c r="G91" s="2">
        <v>6.69</v>
      </c>
      <c r="H91" s="2">
        <v>63005.1489</v>
      </c>
      <c r="I91" s="1">
        <v>24756</v>
      </c>
      <c r="J91" s="1">
        <v>74847</v>
      </c>
      <c r="K91" s="1">
        <v>3</v>
      </c>
      <c r="L91" s="21">
        <v>44799</v>
      </c>
      <c r="M91" t="s">
        <v>29</v>
      </c>
      <c r="N91" t="s">
        <v>31</v>
      </c>
    </row>
    <row r="92" spans="1:14" ht="14.25" customHeight="1">
      <c r="A92" s="1">
        <v>100090</v>
      </c>
      <c r="B92" s="1" t="s">
        <v>15</v>
      </c>
      <c r="C92" s="1" t="s">
        <v>306</v>
      </c>
      <c r="D92" s="14">
        <v>45</v>
      </c>
      <c r="E92" s="1" t="s">
        <v>16</v>
      </c>
      <c r="F92" s="16">
        <v>8827.2800000000007</v>
      </c>
      <c r="G92" s="2">
        <v>3.38</v>
      </c>
      <c r="H92" s="2">
        <v>29836.206400000003</v>
      </c>
      <c r="I92" s="1">
        <v>23164</v>
      </c>
      <c r="J92" s="1">
        <v>70132</v>
      </c>
      <c r="K92" s="1">
        <v>4</v>
      </c>
      <c r="L92" s="21">
        <v>44757</v>
      </c>
      <c r="M92" t="s">
        <v>29</v>
      </c>
      <c r="N92" t="s">
        <v>28</v>
      </c>
    </row>
    <row r="93" spans="1:14" ht="14.25" customHeight="1">
      <c r="A93" s="1">
        <v>100091</v>
      </c>
      <c r="B93" s="1" t="s">
        <v>14</v>
      </c>
      <c r="C93" s="1" t="s">
        <v>305</v>
      </c>
      <c r="D93" s="14">
        <v>15</v>
      </c>
      <c r="E93" s="1" t="s">
        <v>10</v>
      </c>
      <c r="F93" s="16">
        <v>836.59</v>
      </c>
      <c r="G93" s="2">
        <v>1.186881831</v>
      </c>
      <c r="H93" s="2">
        <v>992.93347099629</v>
      </c>
      <c r="I93" s="1">
        <v>1510</v>
      </c>
      <c r="J93" s="1">
        <v>5899</v>
      </c>
      <c r="K93" s="1">
        <v>1</v>
      </c>
      <c r="L93" s="21">
        <v>44667</v>
      </c>
      <c r="M93" t="s">
        <v>26</v>
      </c>
      <c r="N93" t="s">
        <v>28</v>
      </c>
    </row>
    <row r="94" spans="1:14" ht="14.25" customHeight="1">
      <c r="A94" s="1">
        <v>100092</v>
      </c>
      <c r="B94" s="1" t="s">
        <v>13</v>
      </c>
      <c r="C94" s="1" t="s">
        <v>307</v>
      </c>
      <c r="D94" s="14">
        <v>15</v>
      </c>
      <c r="E94" s="1" t="s">
        <v>10</v>
      </c>
      <c r="F94" s="16">
        <v>2163.96</v>
      </c>
      <c r="G94" s="2">
        <v>3.96</v>
      </c>
      <c r="H94" s="2">
        <v>8569.2816000000003</v>
      </c>
      <c r="I94" s="1">
        <v>5293</v>
      </c>
      <c r="J94" s="1">
        <v>17199</v>
      </c>
      <c r="K94" s="1">
        <v>10</v>
      </c>
      <c r="L94" s="21">
        <v>44918</v>
      </c>
      <c r="M94" t="s">
        <v>29</v>
      </c>
      <c r="N94" t="s">
        <v>27</v>
      </c>
    </row>
    <row r="95" spans="1:14" ht="14.25" customHeight="1">
      <c r="A95" s="1">
        <v>100093</v>
      </c>
      <c r="B95" s="1" t="s">
        <v>9</v>
      </c>
      <c r="C95" s="1" t="s">
        <v>307</v>
      </c>
      <c r="D95" s="14">
        <v>30</v>
      </c>
      <c r="E95" s="1" t="s">
        <v>12</v>
      </c>
      <c r="F95" s="16">
        <v>4732.12</v>
      </c>
      <c r="G95" s="2">
        <v>6.4</v>
      </c>
      <c r="H95" s="2">
        <v>30285.567999999999</v>
      </c>
      <c r="I95" s="1">
        <v>12044</v>
      </c>
      <c r="J95" s="1">
        <v>37195</v>
      </c>
      <c r="K95" s="1">
        <v>10</v>
      </c>
      <c r="L95" s="21">
        <v>44917</v>
      </c>
      <c r="M95" t="s">
        <v>29</v>
      </c>
      <c r="N95" t="s">
        <v>32</v>
      </c>
    </row>
    <row r="96" spans="1:14" ht="14.25" customHeight="1">
      <c r="A96" s="1">
        <v>100094</v>
      </c>
      <c r="B96" s="1" t="s">
        <v>14</v>
      </c>
      <c r="C96" s="1" t="s">
        <v>308</v>
      </c>
      <c r="D96" s="14">
        <v>60</v>
      </c>
      <c r="E96" s="1" t="s">
        <v>16</v>
      </c>
      <c r="F96" s="16">
        <v>14373.32</v>
      </c>
      <c r="G96" s="2">
        <v>4.04</v>
      </c>
      <c r="H96" s="2">
        <v>58068.212800000001</v>
      </c>
      <c r="I96" s="1">
        <v>37405</v>
      </c>
      <c r="J96" s="1">
        <v>112314</v>
      </c>
      <c r="K96" s="1">
        <v>5</v>
      </c>
      <c r="L96" s="21">
        <v>44597</v>
      </c>
      <c r="M96" t="s">
        <v>29</v>
      </c>
      <c r="N96" t="s">
        <v>32</v>
      </c>
    </row>
    <row r="97" spans="1:14" ht="14.25" customHeight="1">
      <c r="A97" s="1">
        <v>100095</v>
      </c>
      <c r="B97" s="1" t="s">
        <v>17</v>
      </c>
      <c r="C97" s="1" t="s">
        <v>306</v>
      </c>
      <c r="D97" s="14">
        <v>30</v>
      </c>
      <c r="E97" s="1" t="s">
        <v>16</v>
      </c>
      <c r="F97" s="16">
        <v>5809.51</v>
      </c>
      <c r="G97" s="2">
        <v>5.99</v>
      </c>
      <c r="H97" s="2">
        <v>34798.964899999999</v>
      </c>
      <c r="I97" s="1">
        <v>14977</v>
      </c>
      <c r="J97" s="1">
        <v>45883</v>
      </c>
      <c r="K97" s="1">
        <v>8</v>
      </c>
      <c r="L97" s="21">
        <v>44721</v>
      </c>
      <c r="M97" t="s">
        <v>24</v>
      </c>
      <c r="N97" t="s">
        <v>28</v>
      </c>
    </row>
    <row r="98" spans="1:14" ht="14.25" customHeight="1">
      <c r="A98" s="1">
        <v>100096</v>
      </c>
      <c r="B98" s="1" t="s">
        <v>18</v>
      </c>
      <c r="C98" s="1" t="s">
        <v>306</v>
      </c>
      <c r="D98" s="14">
        <v>15</v>
      </c>
      <c r="E98" s="1" t="s">
        <v>10</v>
      </c>
      <c r="F98" s="16">
        <v>4111.4399999999996</v>
      </c>
      <c r="G98" s="2">
        <v>6.67</v>
      </c>
      <c r="H98" s="2">
        <v>27423.304799999998</v>
      </c>
      <c r="I98" s="1">
        <v>10347</v>
      </c>
      <c r="J98" s="1">
        <v>32168</v>
      </c>
      <c r="K98" s="1">
        <v>4</v>
      </c>
      <c r="L98" s="21">
        <v>44748</v>
      </c>
      <c r="M98" t="s">
        <v>24</v>
      </c>
      <c r="N98" t="s">
        <v>32</v>
      </c>
    </row>
    <row r="99" spans="1:14" ht="14.25" customHeight="1">
      <c r="A99" s="1">
        <v>100097</v>
      </c>
      <c r="B99" s="1" t="s">
        <v>17</v>
      </c>
      <c r="C99" s="1" t="s">
        <v>306</v>
      </c>
      <c r="D99" s="14">
        <v>45</v>
      </c>
      <c r="E99" s="1" t="s">
        <v>10</v>
      </c>
      <c r="F99" s="16">
        <v>8829.92</v>
      </c>
      <c r="G99" s="2">
        <v>4.25</v>
      </c>
      <c r="H99" s="2">
        <v>37527.160000000003</v>
      </c>
      <c r="I99" s="1">
        <v>23171</v>
      </c>
      <c r="J99" s="1">
        <v>70152</v>
      </c>
      <c r="K99" s="1">
        <v>4</v>
      </c>
      <c r="L99" s="21">
        <v>44832</v>
      </c>
      <c r="M99" t="s">
        <v>29</v>
      </c>
      <c r="N99" t="s">
        <v>28</v>
      </c>
    </row>
    <row r="100" spans="1:14" ht="14.25" customHeight="1">
      <c r="A100" s="1">
        <v>100098</v>
      </c>
      <c r="B100" s="1" t="s">
        <v>15</v>
      </c>
      <c r="C100" s="1" t="s">
        <v>307</v>
      </c>
      <c r="D100" s="14">
        <v>45</v>
      </c>
      <c r="E100" s="1" t="s">
        <v>12</v>
      </c>
      <c r="F100" s="16">
        <v>10890.01</v>
      </c>
      <c r="G100" s="2">
        <v>0.49691739299999999</v>
      </c>
      <c r="H100" s="2">
        <v>5411.4353789439301</v>
      </c>
      <c r="I100" s="1">
        <v>16900</v>
      </c>
      <c r="J100" s="1">
        <v>56012</v>
      </c>
      <c r="K100" s="1">
        <v>1</v>
      </c>
      <c r="L100" s="21">
        <v>44601</v>
      </c>
      <c r="M100" t="s">
        <v>26</v>
      </c>
      <c r="N100" t="s">
        <v>28</v>
      </c>
    </row>
    <row r="101" spans="1:14" ht="14.25" customHeight="1">
      <c r="A101" s="1">
        <v>100099</v>
      </c>
      <c r="B101" s="1" t="s">
        <v>17</v>
      </c>
      <c r="C101" s="1" t="s">
        <v>308</v>
      </c>
      <c r="D101" s="14">
        <v>45</v>
      </c>
      <c r="E101" s="1" t="s">
        <v>10</v>
      </c>
      <c r="F101" s="16">
        <v>10866.28</v>
      </c>
      <c r="G101" s="2">
        <v>1.283405353</v>
      </c>
      <c r="H101" s="2">
        <v>13945.841919196841</v>
      </c>
      <c r="I101" s="1">
        <v>16863</v>
      </c>
      <c r="J101" s="1">
        <v>55890</v>
      </c>
      <c r="K101" s="1">
        <v>1</v>
      </c>
      <c r="L101" s="21">
        <v>44894</v>
      </c>
      <c r="M101" t="s">
        <v>26</v>
      </c>
      <c r="N101" t="s">
        <v>28</v>
      </c>
    </row>
    <row r="102" spans="1:14" ht="14.25" customHeight="1">
      <c r="A102" s="1">
        <v>100100</v>
      </c>
      <c r="B102" s="1" t="s">
        <v>20</v>
      </c>
      <c r="C102" s="1" t="s">
        <v>306</v>
      </c>
      <c r="D102" s="14">
        <v>60</v>
      </c>
      <c r="E102" s="1" t="s">
        <v>16</v>
      </c>
      <c r="F102" s="16">
        <v>12841.76</v>
      </c>
      <c r="G102" s="2">
        <v>0.88837390000000005</v>
      </c>
      <c r="H102" s="2">
        <v>11408.284414064001</v>
      </c>
      <c r="I102" s="1">
        <v>19956</v>
      </c>
      <c r="J102" s="1">
        <v>65963</v>
      </c>
      <c r="K102" s="1">
        <v>1</v>
      </c>
      <c r="L102" s="21">
        <v>44694</v>
      </c>
      <c r="M102" t="s">
        <v>26</v>
      </c>
      <c r="N102" t="s">
        <v>31</v>
      </c>
    </row>
    <row r="103" spans="1:14" ht="14.25" customHeight="1">
      <c r="A103" s="1">
        <v>100101</v>
      </c>
      <c r="B103" s="1" t="s">
        <v>18</v>
      </c>
      <c r="C103" s="1" t="s">
        <v>307</v>
      </c>
      <c r="D103" s="14">
        <v>60</v>
      </c>
      <c r="E103" s="1" t="s">
        <v>16</v>
      </c>
      <c r="F103" s="16">
        <v>13861.47</v>
      </c>
      <c r="G103" s="2">
        <v>5.19</v>
      </c>
      <c r="H103" s="2">
        <v>71941.029300000009</v>
      </c>
      <c r="I103" s="1">
        <v>36378</v>
      </c>
      <c r="J103" s="1">
        <v>109273</v>
      </c>
      <c r="K103" s="1">
        <v>8</v>
      </c>
      <c r="L103" s="21">
        <v>44617</v>
      </c>
      <c r="M103" t="s">
        <v>29</v>
      </c>
      <c r="N103" t="s">
        <v>31</v>
      </c>
    </row>
    <row r="104" spans="1:14" ht="14.25" customHeight="1">
      <c r="A104" s="1">
        <v>100102</v>
      </c>
      <c r="B104" s="1" t="s">
        <v>18</v>
      </c>
      <c r="C104" s="1" t="s">
        <v>307</v>
      </c>
      <c r="D104" s="14">
        <v>30</v>
      </c>
      <c r="E104" s="1" t="s">
        <v>16</v>
      </c>
      <c r="F104" s="16">
        <v>7254.59</v>
      </c>
      <c r="G104" s="2">
        <v>6.68</v>
      </c>
      <c r="H104" s="2">
        <v>48460.661200000002</v>
      </c>
      <c r="I104" s="1">
        <v>18884</v>
      </c>
      <c r="J104" s="1">
        <v>57455</v>
      </c>
      <c r="K104" s="1">
        <v>4</v>
      </c>
      <c r="L104" s="21">
        <v>44583</v>
      </c>
      <c r="M104" t="s">
        <v>30</v>
      </c>
      <c r="N104" t="s">
        <v>28</v>
      </c>
    </row>
    <row r="105" spans="1:14" ht="14.25" customHeight="1">
      <c r="A105" s="1">
        <v>100103</v>
      </c>
      <c r="B105" s="1" t="s">
        <v>13</v>
      </c>
      <c r="C105" s="1" t="s">
        <v>305</v>
      </c>
      <c r="D105" s="14">
        <v>15</v>
      </c>
      <c r="E105" s="1" t="s">
        <v>12</v>
      </c>
      <c r="F105" s="16">
        <v>3240.08</v>
      </c>
      <c r="G105" s="2">
        <v>7.09</v>
      </c>
      <c r="H105" s="2">
        <v>22972.1672</v>
      </c>
      <c r="I105" s="1">
        <v>7999</v>
      </c>
      <c r="J105" s="1">
        <v>25213</v>
      </c>
      <c r="K105" s="1">
        <v>6</v>
      </c>
      <c r="L105" s="21">
        <v>44913</v>
      </c>
      <c r="M105" t="s">
        <v>30</v>
      </c>
      <c r="N105" t="s">
        <v>31</v>
      </c>
    </row>
    <row r="106" spans="1:14" ht="14.25" customHeight="1">
      <c r="A106" s="1">
        <v>100104</v>
      </c>
      <c r="B106" s="1" t="s">
        <v>19</v>
      </c>
      <c r="C106" s="1" t="s">
        <v>305</v>
      </c>
      <c r="D106" s="14">
        <v>45</v>
      </c>
      <c r="E106" s="1" t="s">
        <v>16</v>
      </c>
      <c r="F106" s="16">
        <v>8978.26</v>
      </c>
      <c r="G106" s="2">
        <v>2.4300000000000002</v>
      </c>
      <c r="H106" s="2">
        <v>21817.171800000004</v>
      </c>
      <c r="I106" s="1">
        <v>23567</v>
      </c>
      <c r="J106" s="1">
        <v>71326</v>
      </c>
      <c r="K106" s="1">
        <v>5</v>
      </c>
      <c r="L106" s="21">
        <v>44838</v>
      </c>
      <c r="M106" t="s">
        <v>29</v>
      </c>
      <c r="N106" t="s">
        <v>32</v>
      </c>
    </row>
    <row r="107" spans="1:14" ht="14.25" customHeight="1">
      <c r="A107" s="1">
        <v>100105</v>
      </c>
      <c r="B107" s="1" t="s">
        <v>9</v>
      </c>
      <c r="C107" s="1" t="s">
        <v>306</v>
      </c>
      <c r="D107" s="14">
        <v>45</v>
      </c>
      <c r="E107" s="1" t="s">
        <v>10</v>
      </c>
      <c r="F107" s="16">
        <v>7962.92</v>
      </c>
      <c r="G107" s="2">
        <v>2.83</v>
      </c>
      <c r="H107" s="2">
        <v>22535.063600000001</v>
      </c>
      <c r="I107" s="1">
        <v>20812</v>
      </c>
      <c r="J107" s="1">
        <v>63164</v>
      </c>
      <c r="K107" s="1">
        <v>3</v>
      </c>
      <c r="L107" s="21">
        <v>44630</v>
      </c>
      <c r="M107" t="s">
        <v>24</v>
      </c>
      <c r="N107" t="s">
        <v>27</v>
      </c>
    </row>
    <row r="108" spans="1:14" ht="14.25" customHeight="1">
      <c r="A108" s="1">
        <v>100106</v>
      </c>
      <c r="B108" s="1" t="s">
        <v>15</v>
      </c>
      <c r="C108" s="1" t="s">
        <v>308</v>
      </c>
      <c r="D108" s="14">
        <v>30</v>
      </c>
      <c r="E108" s="1" t="s">
        <v>10</v>
      </c>
      <c r="F108" s="16">
        <v>7398.89</v>
      </c>
      <c r="G108" s="2">
        <v>6.74</v>
      </c>
      <c r="H108" s="2">
        <v>49868.518600000003</v>
      </c>
      <c r="I108" s="1">
        <v>19264</v>
      </c>
      <c r="J108" s="1">
        <v>58579</v>
      </c>
      <c r="K108" s="1">
        <v>5</v>
      </c>
      <c r="L108" s="21">
        <v>44641</v>
      </c>
      <c r="M108" t="s">
        <v>30</v>
      </c>
      <c r="N108" t="s">
        <v>32</v>
      </c>
    </row>
    <row r="109" spans="1:14" ht="14.25" customHeight="1">
      <c r="A109" s="1">
        <v>100107</v>
      </c>
      <c r="B109" s="1" t="s">
        <v>18</v>
      </c>
      <c r="C109" s="1" t="s">
        <v>307</v>
      </c>
      <c r="D109" s="14">
        <v>45</v>
      </c>
      <c r="E109" s="1" t="s">
        <v>10</v>
      </c>
      <c r="F109" s="16">
        <v>10817.48</v>
      </c>
      <c r="G109" s="2">
        <v>3.87</v>
      </c>
      <c r="H109" s="2">
        <v>41863.647599999997</v>
      </c>
      <c r="I109" s="1">
        <v>28578</v>
      </c>
      <c r="J109" s="1">
        <v>86168</v>
      </c>
      <c r="K109" s="1">
        <v>4</v>
      </c>
      <c r="L109" s="21">
        <v>44590</v>
      </c>
      <c r="M109" t="s">
        <v>29</v>
      </c>
      <c r="N109" t="s">
        <v>25</v>
      </c>
    </row>
    <row r="110" spans="1:14" ht="14.25" customHeight="1">
      <c r="A110" s="1">
        <v>100108</v>
      </c>
      <c r="B110" s="1" t="s">
        <v>14</v>
      </c>
      <c r="C110" s="1" t="s">
        <v>308</v>
      </c>
      <c r="D110" s="14">
        <v>30</v>
      </c>
      <c r="E110" s="1" t="s">
        <v>16</v>
      </c>
      <c r="F110" s="16">
        <v>5449.7</v>
      </c>
      <c r="G110" s="2">
        <v>6.03</v>
      </c>
      <c r="H110" s="2">
        <v>32861.690999999999</v>
      </c>
      <c r="I110" s="1">
        <v>13994</v>
      </c>
      <c r="J110" s="1">
        <v>42971</v>
      </c>
      <c r="K110" s="1">
        <v>1</v>
      </c>
      <c r="L110" s="21">
        <v>44891</v>
      </c>
      <c r="M110" t="s">
        <v>29</v>
      </c>
      <c r="N110" t="s">
        <v>31</v>
      </c>
    </row>
    <row r="111" spans="1:14" ht="14.25" customHeight="1">
      <c r="A111" s="1">
        <v>100109</v>
      </c>
      <c r="B111" s="1" t="s">
        <v>17</v>
      </c>
      <c r="C111" s="1" t="s">
        <v>305</v>
      </c>
      <c r="D111" s="14">
        <v>15</v>
      </c>
      <c r="E111" s="1" t="s">
        <v>12</v>
      </c>
      <c r="F111" s="16">
        <v>500</v>
      </c>
      <c r="G111" s="2">
        <v>0.80257521399999998</v>
      </c>
      <c r="H111" s="2">
        <v>401.28760699999998</v>
      </c>
      <c r="I111" s="1">
        <v>757</v>
      </c>
      <c r="J111" s="1">
        <v>3447</v>
      </c>
      <c r="K111" s="1">
        <v>1</v>
      </c>
      <c r="L111" s="21">
        <v>44651</v>
      </c>
      <c r="M111" t="s">
        <v>26</v>
      </c>
      <c r="N111" t="s">
        <v>28</v>
      </c>
    </row>
    <row r="112" spans="1:14" ht="14.25" customHeight="1">
      <c r="A112" s="1">
        <v>100110</v>
      </c>
      <c r="B112" s="1" t="s">
        <v>18</v>
      </c>
      <c r="C112" s="1" t="s">
        <v>308</v>
      </c>
      <c r="D112" s="14">
        <v>30</v>
      </c>
      <c r="E112" s="1" t="s">
        <v>10</v>
      </c>
      <c r="F112" s="16">
        <v>4905.6499999999996</v>
      </c>
      <c r="G112" s="2">
        <v>6.76</v>
      </c>
      <c r="H112" s="2">
        <v>33162.193999999996</v>
      </c>
      <c r="I112" s="1">
        <v>12515</v>
      </c>
      <c r="J112" s="1">
        <v>38590</v>
      </c>
      <c r="K112" s="1">
        <v>2</v>
      </c>
      <c r="L112" s="21">
        <v>44917</v>
      </c>
      <c r="M112" t="s">
        <v>24</v>
      </c>
      <c r="N112" t="s">
        <v>28</v>
      </c>
    </row>
    <row r="113" spans="1:14" ht="14.25" customHeight="1">
      <c r="A113" s="1">
        <v>100111</v>
      </c>
      <c r="B113" s="1" t="s">
        <v>13</v>
      </c>
      <c r="C113" s="1" t="s">
        <v>305</v>
      </c>
      <c r="D113" s="14">
        <v>45</v>
      </c>
      <c r="E113" s="1" t="s">
        <v>10</v>
      </c>
      <c r="F113" s="16">
        <v>9050.94</v>
      </c>
      <c r="G113" s="2">
        <v>6.47</v>
      </c>
      <c r="H113" s="2">
        <v>58559.5818</v>
      </c>
      <c r="I113" s="1">
        <v>23759</v>
      </c>
      <c r="J113" s="1">
        <v>71894</v>
      </c>
      <c r="K113" s="1">
        <v>9</v>
      </c>
      <c r="L113" s="21">
        <v>44661</v>
      </c>
      <c r="M113" t="s">
        <v>24</v>
      </c>
      <c r="N113" t="s">
        <v>31</v>
      </c>
    </row>
    <row r="114" spans="1:14" ht="14.25" customHeight="1">
      <c r="A114" s="1">
        <v>100112</v>
      </c>
      <c r="B114" s="1" t="s">
        <v>20</v>
      </c>
      <c r="C114" s="1" t="s">
        <v>305</v>
      </c>
      <c r="D114" s="14">
        <v>30</v>
      </c>
      <c r="E114" s="1" t="s">
        <v>12</v>
      </c>
      <c r="F114" s="16">
        <v>6011.07</v>
      </c>
      <c r="G114" s="2">
        <v>6.08</v>
      </c>
      <c r="H114" s="2">
        <v>36547.3056</v>
      </c>
      <c r="I114" s="1">
        <v>15531</v>
      </c>
      <c r="J114" s="1">
        <v>47524</v>
      </c>
      <c r="K114" s="1">
        <v>3</v>
      </c>
      <c r="L114" s="21">
        <v>44682</v>
      </c>
      <c r="M114" t="s">
        <v>29</v>
      </c>
      <c r="N114" t="s">
        <v>27</v>
      </c>
    </row>
    <row r="115" spans="1:14" ht="14.25" customHeight="1">
      <c r="A115" s="1">
        <v>100113</v>
      </c>
      <c r="B115" s="1" t="s">
        <v>13</v>
      </c>
      <c r="C115" s="1" t="s">
        <v>308</v>
      </c>
      <c r="D115" s="14">
        <v>60</v>
      </c>
      <c r="E115" s="1" t="s">
        <v>16</v>
      </c>
      <c r="F115" s="16">
        <v>13041.96</v>
      </c>
      <c r="G115" s="2">
        <v>3.59</v>
      </c>
      <c r="H115" s="2">
        <v>46820.636399999996</v>
      </c>
      <c r="I115" s="1">
        <v>34481</v>
      </c>
      <c r="J115" s="1">
        <v>103655</v>
      </c>
      <c r="K115" s="1">
        <v>2</v>
      </c>
      <c r="L115" s="21">
        <v>44923</v>
      </c>
      <c r="M115" t="s">
        <v>30</v>
      </c>
      <c r="N115" t="s">
        <v>25</v>
      </c>
    </row>
    <row r="116" spans="1:14" ht="14.25" customHeight="1">
      <c r="A116" s="1">
        <v>100114</v>
      </c>
      <c r="B116" s="1" t="s">
        <v>19</v>
      </c>
      <c r="C116" s="1" t="s">
        <v>306</v>
      </c>
      <c r="D116" s="14">
        <v>45</v>
      </c>
      <c r="E116" s="1" t="s">
        <v>12</v>
      </c>
      <c r="F116" s="16">
        <v>9918.6</v>
      </c>
      <c r="G116" s="2">
        <v>1.195819194</v>
      </c>
      <c r="H116" s="2">
        <v>11860.852257608401</v>
      </c>
      <c r="I116" s="1">
        <v>15346</v>
      </c>
      <c r="J116" s="1">
        <v>50951</v>
      </c>
      <c r="K116" s="1">
        <v>1</v>
      </c>
      <c r="L116" s="21">
        <v>44645</v>
      </c>
      <c r="M116" t="s">
        <v>26</v>
      </c>
      <c r="N116" t="s">
        <v>31</v>
      </c>
    </row>
    <row r="117" spans="1:14" ht="14.25" customHeight="1">
      <c r="A117" s="1">
        <v>100115</v>
      </c>
      <c r="B117" s="1" t="s">
        <v>17</v>
      </c>
      <c r="C117" s="1" t="s">
        <v>307</v>
      </c>
      <c r="D117" s="14">
        <v>30</v>
      </c>
      <c r="E117" s="1" t="s">
        <v>16</v>
      </c>
      <c r="F117" s="16">
        <v>5037.8</v>
      </c>
      <c r="G117" s="2">
        <v>0.88</v>
      </c>
      <c r="H117" s="2">
        <v>4433.2640000000001</v>
      </c>
      <c r="I117" s="1">
        <v>12873</v>
      </c>
      <c r="J117" s="1">
        <v>39651</v>
      </c>
      <c r="K117" s="1">
        <v>1</v>
      </c>
      <c r="L117" s="21">
        <v>44767</v>
      </c>
      <c r="M117" t="s">
        <v>29</v>
      </c>
      <c r="N117" t="s">
        <v>28</v>
      </c>
    </row>
    <row r="118" spans="1:14" ht="14.25" customHeight="1">
      <c r="A118" s="1">
        <v>100116</v>
      </c>
      <c r="B118" s="1" t="s">
        <v>19</v>
      </c>
      <c r="C118" s="1" t="s">
        <v>307</v>
      </c>
      <c r="D118" s="14">
        <v>30</v>
      </c>
      <c r="E118" s="1" t="s">
        <v>10</v>
      </c>
      <c r="F118" s="16">
        <v>7551.16</v>
      </c>
      <c r="G118" s="2">
        <v>0.3</v>
      </c>
      <c r="H118" s="2">
        <v>2265.348</v>
      </c>
      <c r="I118" s="1">
        <v>19685</v>
      </c>
      <c r="J118" s="1">
        <v>59828</v>
      </c>
      <c r="K118" s="1">
        <v>7</v>
      </c>
      <c r="L118" s="21">
        <v>44921</v>
      </c>
      <c r="M118" t="s">
        <v>29</v>
      </c>
      <c r="N118" t="s">
        <v>27</v>
      </c>
    </row>
    <row r="119" spans="1:14" ht="14.25" customHeight="1">
      <c r="A119" s="1">
        <v>100117</v>
      </c>
      <c r="B119" s="1" t="s">
        <v>15</v>
      </c>
      <c r="C119" s="1" t="s">
        <v>306</v>
      </c>
      <c r="D119" s="14">
        <v>45</v>
      </c>
      <c r="E119" s="1" t="s">
        <v>12</v>
      </c>
      <c r="F119" s="16">
        <v>9674.91</v>
      </c>
      <c r="G119" s="2">
        <v>0.18</v>
      </c>
      <c r="H119" s="2">
        <v>1741.4838</v>
      </c>
      <c r="I119" s="1">
        <v>25469</v>
      </c>
      <c r="J119" s="1">
        <v>76959</v>
      </c>
      <c r="K119" s="1">
        <v>6</v>
      </c>
      <c r="L119" s="21">
        <v>44883</v>
      </c>
      <c r="M119" t="s">
        <v>29</v>
      </c>
      <c r="N119" t="s">
        <v>32</v>
      </c>
    </row>
    <row r="120" spans="1:14" ht="14.25" customHeight="1">
      <c r="A120" s="1">
        <v>100118</v>
      </c>
      <c r="B120" s="1" t="s">
        <v>9</v>
      </c>
      <c r="C120" s="1" t="s">
        <v>307</v>
      </c>
      <c r="D120" s="14">
        <v>45</v>
      </c>
      <c r="E120" s="1" t="s">
        <v>12</v>
      </c>
      <c r="F120" s="16">
        <v>11307.13</v>
      </c>
      <c r="G120" s="2">
        <v>1.98</v>
      </c>
      <c r="H120" s="2">
        <v>22388.117399999999</v>
      </c>
      <c r="I120" s="1">
        <v>29914</v>
      </c>
      <c r="J120" s="1">
        <v>90125</v>
      </c>
      <c r="K120" s="1">
        <v>2</v>
      </c>
      <c r="L120" s="21">
        <v>44857</v>
      </c>
      <c r="M120" t="s">
        <v>29</v>
      </c>
      <c r="N120" t="s">
        <v>25</v>
      </c>
    </row>
    <row r="121" spans="1:14" ht="14.25" customHeight="1">
      <c r="A121" s="1">
        <v>100119</v>
      </c>
      <c r="B121" s="1" t="s">
        <v>19</v>
      </c>
      <c r="C121" s="1" t="s">
        <v>305</v>
      </c>
      <c r="D121" s="14">
        <v>45</v>
      </c>
      <c r="E121" s="1" t="s">
        <v>10</v>
      </c>
      <c r="F121" s="16">
        <v>8696.2999999999993</v>
      </c>
      <c r="G121" s="2">
        <v>0.54</v>
      </c>
      <c r="H121" s="2">
        <v>4696.0019999999995</v>
      </c>
      <c r="I121" s="1">
        <v>22815</v>
      </c>
      <c r="J121" s="1">
        <v>69098</v>
      </c>
      <c r="K121" s="1">
        <v>7</v>
      </c>
      <c r="L121" s="21">
        <v>44844</v>
      </c>
      <c r="M121" t="s">
        <v>29</v>
      </c>
      <c r="N121" t="s">
        <v>25</v>
      </c>
    </row>
    <row r="122" spans="1:14" ht="14.25" customHeight="1">
      <c r="A122" s="1">
        <v>100120</v>
      </c>
      <c r="B122" s="1" t="s">
        <v>14</v>
      </c>
      <c r="C122" s="1" t="s">
        <v>308</v>
      </c>
      <c r="D122" s="14">
        <v>30</v>
      </c>
      <c r="E122" s="1" t="s">
        <v>16</v>
      </c>
      <c r="F122" s="16">
        <v>5969.07</v>
      </c>
      <c r="G122" s="2">
        <v>1.0814209450000001</v>
      </c>
      <c r="H122" s="2">
        <v>6455.0773201711499</v>
      </c>
      <c r="I122" s="1">
        <v>9058</v>
      </c>
      <c r="J122" s="1">
        <v>30476</v>
      </c>
      <c r="K122" s="1">
        <v>1</v>
      </c>
      <c r="L122" s="21">
        <v>44686</v>
      </c>
      <c r="M122" t="s">
        <v>26</v>
      </c>
      <c r="N122" t="s">
        <v>28</v>
      </c>
    </row>
    <row r="123" spans="1:14" ht="14.25" customHeight="1">
      <c r="A123" s="1">
        <v>100121</v>
      </c>
      <c r="B123" s="1" t="s">
        <v>11</v>
      </c>
      <c r="C123" s="1" t="s">
        <v>307</v>
      </c>
      <c r="D123" s="14">
        <v>15</v>
      </c>
      <c r="E123" s="1" t="s">
        <v>10</v>
      </c>
      <c r="F123" s="16">
        <v>679.98</v>
      </c>
      <c r="G123" s="2">
        <v>0.78648795999999999</v>
      </c>
      <c r="H123" s="2">
        <v>534.7960830408</v>
      </c>
      <c r="I123" s="1">
        <v>1373</v>
      </c>
      <c r="J123" s="1">
        <v>5454</v>
      </c>
      <c r="K123" s="1">
        <v>1</v>
      </c>
      <c r="L123" s="21">
        <v>44667</v>
      </c>
      <c r="M123" t="s">
        <v>26</v>
      </c>
      <c r="N123" t="s">
        <v>32</v>
      </c>
    </row>
    <row r="124" spans="1:14" ht="14.25" customHeight="1">
      <c r="A124" s="1">
        <v>100122</v>
      </c>
      <c r="B124" s="1" t="s">
        <v>11</v>
      </c>
      <c r="C124" s="1" t="s">
        <v>305</v>
      </c>
      <c r="D124" s="14">
        <v>60</v>
      </c>
      <c r="E124" s="1" t="s">
        <v>12</v>
      </c>
      <c r="F124" s="16">
        <v>12853.63</v>
      </c>
      <c r="G124" s="2">
        <v>2.29</v>
      </c>
      <c r="H124" s="2">
        <v>29434.812699999999</v>
      </c>
      <c r="I124" s="1">
        <v>34009</v>
      </c>
      <c r="J124" s="1">
        <v>102254</v>
      </c>
      <c r="K124" s="1">
        <v>10</v>
      </c>
      <c r="L124" s="21">
        <v>44821</v>
      </c>
      <c r="M124" t="s">
        <v>30</v>
      </c>
      <c r="N124" t="s">
        <v>25</v>
      </c>
    </row>
    <row r="125" spans="1:14" ht="14.25" customHeight="1">
      <c r="A125" s="1">
        <v>100123</v>
      </c>
      <c r="B125" s="1" t="s">
        <v>13</v>
      </c>
      <c r="C125" s="1" t="s">
        <v>308</v>
      </c>
      <c r="D125" s="14">
        <v>60</v>
      </c>
      <c r="E125" s="1" t="s">
        <v>12</v>
      </c>
      <c r="F125" s="16">
        <v>14005.48</v>
      </c>
      <c r="G125" s="2">
        <v>7.79</v>
      </c>
      <c r="H125" s="2">
        <v>109102.68919999999</v>
      </c>
      <c r="I125" s="1">
        <v>36679</v>
      </c>
      <c r="J125" s="1">
        <v>110163</v>
      </c>
      <c r="K125" s="1">
        <v>8</v>
      </c>
      <c r="L125" s="21">
        <v>44781</v>
      </c>
      <c r="M125" t="s">
        <v>30</v>
      </c>
      <c r="N125" t="s">
        <v>31</v>
      </c>
    </row>
    <row r="126" spans="1:14" ht="14.25" customHeight="1">
      <c r="A126" s="1">
        <v>100124</v>
      </c>
      <c r="B126" s="1" t="s">
        <v>15</v>
      </c>
      <c r="C126" s="1" t="s">
        <v>307</v>
      </c>
      <c r="D126" s="14">
        <v>30</v>
      </c>
      <c r="E126" s="1" t="s">
        <v>16</v>
      </c>
      <c r="F126" s="16">
        <v>6965.84</v>
      </c>
      <c r="G126" s="2">
        <v>1.072483582</v>
      </c>
      <c r="H126" s="2">
        <v>7470.7490348388801</v>
      </c>
      <c r="I126" s="1">
        <v>10633</v>
      </c>
      <c r="J126" s="1">
        <v>35604</v>
      </c>
      <c r="K126" s="1">
        <v>1</v>
      </c>
      <c r="L126" s="21">
        <v>44878</v>
      </c>
      <c r="M126" t="s">
        <v>26</v>
      </c>
      <c r="N126" t="s">
        <v>27</v>
      </c>
    </row>
    <row r="127" spans="1:14" ht="14.25" customHeight="1">
      <c r="A127" s="1">
        <v>100125</v>
      </c>
      <c r="B127" s="1" t="s">
        <v>20</v>
      </c>
      <c r="C127" s="1" t="s">
        <v>308</v>
      </c>
      <c r="D127" s="14">
        <v>60</v>
      </c>
      <c r="E127" s="1" t="s">
        <v>10</v>
      </c>
      <c r="F127" s="16">
        <v>12811.73</v>
      </c>
      <c r="G127" s="2">
        <v>1.5</v>
      </c>
      <c r="H127" s="2">
        <v>19217.595000000001</v>
      </c>
      <c r="I127" s="1">
        <v>33904</v>
      </c>
      <c r="J127" s="1">
        <v>101944</v>
      </c>
      <c r="K127" s="1">
        <v>5</v>
      </c>
      <c r="L127" s="21">
        <v>44741</v>
      </c>
      <c r="M127" t="s">
        <v>24</v>
      </c>
      <c r="N127" t="s">
        <v>28</v>
      </c>
    </row>
    <row r="128" spans="1:14" ht="14.25" customHeight="1">
      <c r="A128" s="1">
        <v>100126</v>
      </c>
      <c r="B128" s="1" t="s">
        <v>14</v>
      </c>
      <c r="C128" s="1" t="s">
        <v>306</v>
      </c>
      <c r="D128" s="14">
        <v>30</v>
      </c>
      <c r="E128" s="1" t="s">
        <v>16</v>
      </c>
      <c r="F128" s="16">
        <v>5353.04</v>
      </c>
      <c r="G128" s="2">
        <v>0.22343408000000001</v>
      </c>
      <c r="H128" s="2">
        <v>1196.0515676032001</v>
      </c>
      <c r="I128" s="1">
        <v>8065</v>
      </c>
      <c r="J128" s="1">
        <v>27242</v>
      </c>
      <c r="K128" s="1">
        <v>1</v>
      </c>
      <c r="L128" s="21">
        <v>44779</v>
      </c>
      <c r="M128" t="s">
        <v>26</v>
      </c>
      <c r="N128" t="s">
        <v>27</v>
      </c>
    </row>
    <row r="129" spans="1:14" ht="14.25" customHeight="1">
      <c r="A129" s="1">
        <v>100127</v>
      </c>
      <c r="B129" s="1" t="s">
        <v>20</v>
      </c>
      <c r="C129" s="1" t="s">
        <v>306</v>
      </c>
      <c r="D129" s="14">
        <v>30</v>
      </c>
      <c r="E129" s="1" t="s">
        <v>10</v>
      </c>
      <c r="F129" s="16">
        <v>7059.31</v>
      </c>
      <c r="G129" s="2">
        <v>7.12</v>
      </c>
      <c r="H129" s="2">
        <v>50262.287200000006</v>
      </c>
      <c r="I129" s="1">
        <v>18358</v>
      </c>
      <c r="J129" s="1">
        <v>55896</v>
      </c>
      <c r="K129" s="1">
        <v>8</v>
      </c>
      <c r="L129" s="21">
        <v>44918</v>
      </c>
      <c r="M129" t="s">
        <v>29</v>
      </c>
      <c r="N129" t="s">
        <v>32</v>
      </c>
    </row>
    <row r="130" spans="1:14" ht="14.25" customHeight="1">
      <c r="A130" s="1">
        <v>100128</v>
      </c>
      <c r="B130" s="1" t="s">
        <v>9</v>
      </c>
      <c r="C130" s="1" t="s">
        <v>305</v>
      </c>
      <c r="D130" s="14">
        <v>30</v>
      </c>
      <c r="E130" s="1" t="s">
        <v>10</v>
      </c>
      <c r="F130" s="16">
        <v>7406.49</v>
      </c>
      <c r="G130" s="2">
        <v>1.53</v>
      </c>
      <c r="H130" s="2">
        <v>11331.929700000001</v>
      </c>
      <c r="I130" s="1">
        <v>19285</v>
      </c>
      <c r="J130" s="1">
        <v>58642</v>
      </c>
      <c r="K130" s="1">
        <v>10</v>
      </c>
      <c r="L130" s="21">
        <v>44766</v>
      </c>
      <c r="M130" t="s">
        <v>30</v>
      </c>
      <c r="N130" t="s">
        <v>31</v>
      </c>
    </row>
    <row r="131" spans="1:14" ht="14.25" customHeight="1">
      <c r="A131" s="1">
        <v>100129</v>
      </c>
      <c r="B131" s="1" t="s">
        <v>19</v>
      </c>
      <c r="C131" s="1" t="s">
        <v>308</v>
      </c>
      <c r="D131" s="14">
        <v>45</v>
      </c>
      <c r="E131" s="1" t="s">
        <v>12</v>
      </c>
      <c r="F131" s="16">
        <v>8940.2900000000009</v>
      </c>
      <c r="G131" s="2">
        <v>1.2244187559999999</v>
      </c>
      <c r="H131" s="2">
        <v>10946.658760079241</v>
      </c>
      <c r="I131" s="1">
        <v>13784</v>
      </c>
      <c r="J131" s="1">
        <v>45865</v>
      </c>
      <c r="K131" s="1">
        <v>1</v>
      </c>
      <c r="L131" s="21">
        <v>44707</v>
      </c>
      <c r="M131" t="s">
        <v>26</v>
      </c>
      <c r="N131" t="s">
        <v>25</v>
      </c>
    </row>
    <row r="132" spans="1:14" ht="14.25" customHeight="1">
      <c r="A132" s="1">
        <v>100130</v>
      </c>
      <c r="B132" s="1" t="s">
        <v>18</v>
      </c>
      <c r="C132" s="1" t="s">
        <v>305</v>
      </c>
      <c r="D132" s="14">
        <v>15</v>
      </c>
      <c r="E132" s="1" t="s">
        <v>16</v>
      </c>
      <c r="F132" s="16">
        <v>500</v>
      </c>
      <c r="G132" s="2">
        <v>2.73</v>
      </c>
      <c r="H132" s="2">
        <v>1365</v>
      </c>
      <c r="I132" s="1">
        <v>1070</v>
      </c>
      <c r="J132" s="1">
        <v>4691</v>
      </c>
      <c r="K132" s="1">
        <v>5</v>
      </c>
      <c r="L132" s="21">
        <v>44686</v>
      </c>
      <c r="M132" t="s">
        <v>30</v>
      </c>
      <c r="N132" t="s">
        <v>31</v>
      </c>
    </row>
    <row r="133" spans="1:14" ht="14.25" customHeight="1">
      <c r="A133" s="1">
        <v>100131</v>
      </c>
      <c r="B133" s="1" t="s">
        <v>17</v>
      </c>
      <c r="C133" s="1" t="s">
        <v>307</v>
      </c>
      <c r="D133" s="14">
        <v>15</v>
      </c>
      <c r="E133" s="1" t="s">
        <v>16</v>
      </c>
      <c r="F133" s="16">
        <v>500</v>
      </c>
      <c r="G133" s="2">
        <v>7.53</v>
      </c>
      <c r="H133" s="2">
        <v>3765</v>
      </c>
      <c r="I133" s="1">
        <v>1710</v>
      </c>
      <c r="J133" s="1">
        <v>6586</v>
      </c>
      <c r="K133" s="1">
        <v>5</v>
      </c>
      <c r="L133" s="21">
        <v>44641</v>
      </c>
      <c r="M133" t="s">
        <v>30</v>
      </c>
      <c r="N133" t="s">
        <v>27</v>
      </c>
    </row>
    <row r="134" spans="1:14" ht="14.25" customHeight="1">
      <c r="A134" s="1">
        <v>100132</v>
      </c>
      <c r="B134" s="1" t="s">
        <v>18</v>
      </c>
      <c r="C134" s="1" t="s">
        <v>306</v>
      </c>
      <c r="D134" s="14">
        <v>60</v>
      </c>
      <c r="E134" s="1" t="s">
        <v>12</v>
      </c>
      <c r="F134" s="16">
        <v>15000</v>
      </c>
      <c r="G134" s="2">
        <v>0.19</v>
      </c>
      <c r="H134" s="2">
        <v>2850</v>
      </c>
      <c r="I134" s="1">
        <v>39269</v>
      </c>
      <c r="J134" s="1">
        <v>117837</v>
      </c>
      <c r="K134" s="1">
        <v>9</v>
      </c>
      <c r="L134" s="21">
        <v>44826</v>
      </c>
      <c r="M134" t="s">
        <v>30</v>
      </c>
      <c r="N134" t="s">
        <v>25</v>
      </c>
    </row>
    <row r="135" spans="1:14" ht="14.25" customHeight="1">
      <c r="A135" s="1">
        <v>100133</v>
      </c>
      <c r="B135" s="1" t="s">
        <v>9</v>
      </c>
      <c r="C135" s="1" t="s">
        <v>308</v>
      </c>
      <c r="D135" s="14">
        <v>15</v>
      </c>
      <c r="E135" s="1" t="s">
        <v>16</v>
      </c>
      <c r="F135" s="16">
        <v>1801.72</v>
      </c>
      <c r="G135" s="2">
        <v>7.4</v>
      </c>
      <c r="H135" s="2">
        <v>13332.728000000001</v>
      </c>
      <c r="I135" s="1">
        <v>4443</v>
      </c>
      <c r="J135" s="1">
        <v>14681</v>
      </c>
      <c r="K135" s="1">
        <v>8</v>
      </c>
      <c r="L135" s="21">
        <v>44885</v>
      </c>
      <c r="M135" t="s">
        <v>30</v>
      </c>
      <c r="N135" t="s">
        <v>25</v>
      </c>
    </row>
    <row r="136" spans="1:14" ht="14.25" customHeight="1">
      <c r="A136" s="1">
        <v>100134</v>
      </c>
      <c r="B136" s="1" t="s">
        <v>9</v>
      </c>
      <c r="C136" s="1" t="s">
        <v>305</v>
      </c>
      <c r="D136" s="14">
        <v>15</v>
      </c>
      <c r="E136" s="1" t="s">
        <v>10</v>
      </c>
      <c r="F136" s="16">
        <v>2092</v>
      </c>
      <c r="G136" s="2">
        <v>0.31638265700000001</v>
      </c>
      <c r="H136" s="2">
        <v>661.87251844399998</v>
      </c>
      <c r="I136" s="1">
        <v>3006</v>
      </c>
      <c r="J136" s="1">
        <v>10771</v>
      </c>
      <c r="K136" s="1">
        <v>1</v>
      </c>
      <c r="L136" s="21">
        <v>44922</v>
      </c>
      <c r="M136" t="s">
        <v>26</v>
      </c>
      <c r="N136" t="s">
        <v>31</v>
      </c>
    </row>
    <row r="137" spans="1:14" ht="14.25" customHeight="1">
      <c r="A137" s="1">
        <v>100135</v>
      </c>
      <c r="B137" s="1" t="s">
        <v>11</v>
      </c>
      <c r="C137" s="1" t="s">
        <v>307</v>
      </c>
      <c r="D137" s="14">
        <v>15</v>
      </c>
      <c r="E137" s="1" t="s">
        <v>10</v>
      </c>
      <c r="F137" s="16">
        <v>3561.51</v>
      </c>
      <c r="G137" s="2">
        <v>5.68</v>
      </c>
      <c r="H137" s="2">
        <v>20229.376800000002</v>
      </c>
      <c r="I137" s="1">
        <v>8851</v>
      </c>
      <c r="J137" s="1">
        <v>27737</v>
      </c>
      <c r="K137" s="1">
        <v>2</v>
      </c>
      <c r="L137" s="21">
        <v>44639</v>
      </c>
      <c r="M137" t="s">
        <v>30</v>
      </c>
      <c r="N137" t="s">
        <v>25</v>
      </c>
    </row>
    <row r="138" spans="1:14" ht="14.25" customHeight="1">
      <c r="A138" s="1">
        <v>100136</v>
      </c>
      <c r="B138" s="1" t="s">
        <v>17</v>
      </c>
      <c r="C138" s="1" t="s">
        <v>308</v>
      </c>
      <c r="D138" s="14">
        <v>60</v>
      </c>
      <c r="E138" s="1" t="s">
        <v>16</v>
      </c>
      <c r="F138" s="16">
        <v>14234.34</v>
      </c>
      <c r="G138" s="2">
        <v>0.95629786100000003</v>
      </c>
      <c r="H138" s="2">
        <v>13612.268894746741</v>
      </c>
      <c r="I138" s="1">
        <v>21818</v>
      </c>
      <c r="J138" s="1">
        <v>72024</v>
      </c>
      <c r="K138" s="1">
        <v>1</v>
      </c>
      <c r="L138" s="21">
        <v>44781</v>
      </c>
      <c r="M138" t="s">
        <v>26</v>
      </c>
      <c r="N138" t="s">
        <v>25</v>
      </c>
    </row>
    <row r="139" spans="1:14" ht="14.25" customHeight="1">
      <c r="A139" s="1">
        <v>100137</v>
      </c>
      <c r="B139" s="1" t="s">
        <v>9</v>
      </c>
      <c r="C139" s="1" t="s">
        <v>305</v>
      </c>
      <c r="D139" s="14">
        <v>45</v>
      </c>
      <c r="E139" s="1" t="s">
        <v>10</v>
      </c>
      <c r="F139" s="16">
        <v>10539.82</v>
      </c>
      <c r="G139" s="2">
        <v>0.78827543300000003</v>
      </c>
      <c r="H139" s="2">
        <v>8308.2811742420599</v>
      </c>
      <c r="I139" s="1">
        <v>16339</v>
      </c>
      <c r="J139" s="1">
        <v>54183</v>
      </c>
      <c r="K139" s="1">
        <v>1</v>
      </c>
      <c r="L139" s="21">
        <v>44615</v>
      </c>
      <c r="M139" t="s">
        <v>26</v>
      </c>
      <c r="N139" t="s">
        <v>28</v>
      </c>
    </row>
    <row r="140" spans="1:14" ht="14.25" customHeight="1">
      <c r="A140" s="1">
        <v>100138</v>
      </c>
      <c r="B140" s="1" t="s">
        <v>9</v>
      </c>
      <c r="C140" s="1" t="s">
        <v>308</v>
      </c>
      <c r="D140" s="14">
        <v>15</v>
      </c>
      <c r="E140" s="1" t="s">
        <v>12</v>
      </c>
      <c r="F140" s="16">
        <v>500</v>
      </c>
      <c r="G140" s="2">
        <v>0.11618572100000001</v>
      </c>
      <c r="H140" s="2">
        <v>58.0928605</v>
      </c>
      <c r="I140" s="1">
        <v>1196</v>
      </c>
      <c r="J140" s="1">
        <v>4877</v>
      </c>
      <c r="K140" s="1">
        <v>1</v>
      </c>
      <c r="L140" s="21">
        <v>44868</v>
      </c>
      <c r="M140" t="s">
        <v>26</v>
      </c>
      <c r="N140" t="s">
        <v>31</v>
      </c>
    </row>
    <row r="141" spans="1:14" ht="14.25" customHeight="1">
      <c r="A141" s="1">
        <v>100139</v>
      </c>
      <c r="B141" s="1" t="s">
        <v>9</v>
      </c>
      <c r="C141" s="1" t="s">
        <v>306</v>
      </c>
      <c r="D141" s="14">
        <v>45</v>
      </c>
      <c r="E141" s="1" t="s">
        <v>12</v>
      </c>
      <c r="F141" s="16">
        <v>8452.23</v>
      </c>
      <c r="G141" s="2">
        <v>0.56126640800000005</v>
      </c>
      <c r="H141" s="2">
        <v>4743.9527716898401</v>
      </c>
      <c r="I141" s="1">
        <v>13013</v>
      </c>
      <c r="J141" s="1">
        <v>43353</v>
      </c>
      <c r="K141" s="1">
        <v>1</v>
      </c>
      <c r="L141" s="21">
        <v>44862</v>
      </c>
      <c r="M141" t="s">
        <v>26</v>
      </c>
      <c r="N141" t="s">
        <v>32</v>
      </c>
    </row>
    <row r="142" spans="1:14" ht="14.25" customHeight="1">
      <c r="A142" s="1">
        <v>100140</v>
      </c>
      <c r="B142" s="1" t="s">
        <v>18</v>
      </c>
      <c r="C142" s="1" t="s">
        <v>305</v>
      </c>
      <c r="D142" s="14">
        <v>45</v>
      </c>
      <c r="E142" s="1" t="s">
        <v>12</v>
      </c>
      <c r="F142" s="16">
        <v>8522.5400000000009</v>
      </c>
      <c r="G142" s="2">
        <v>2.91</v>
      </c>
      <c r="H142" s="2">
        <v>24800.591400000005</v>
      </c>
      <c r="I142" s="1">
        <v>22350</v>
      </c>
      <c r="J142" s="1">
        <v>67721</v>
      </c>
      <c r="K142" s="1">
        <v>3</v>
      </c>
      <c r="L142" s="21">
        <v>44781</v>
      </c>
      <c r="M142" t="s">
        <v>24</v>
      </c>
      <c r="N142" t="s">
        <v>25</v>
      </c>
    </row>
    <row r="143" spans="1:14" ht="14.25" customHeight="1">
      <c r="A143" s="1">
        <v>100141</v>
      </c>
      <c r="B143" s="1" t="s">
        <v>9</v>
      </c>
      <c r="C143" s="1" t="s">
        <v>307</v>
      </c>
      <c r="D143" s="14">
        <v>45</v>
      </c>
      <c r="E143" s="1" t="s">
        <v>16</v>
      </c>
      <c r="F143" s="16">
        <v>7810.54</v>
      </c>
      <c r="G143" s="2">
        <v>6.36</v>
      </c>
      <c r="H143" s="2">
        <v>49675.034400000004</v>
      </c>
      <c r="I143" s="1">
        <v>20396</v>
      </c>
      <c r="J143" s="1">
        <v>61935</v>
      </c>
      <c r="K143" s="1">
        <v>4</v>
      </c>
      <c r="L143" s="21">
        <v>44751</v>
      </c>
      <c r="M143" t="s">
        <v>24</v>
      </c>
      <c r="N143" t="s">
        <v>25</v>
      </c>
    </row>
    <row r="144" spans="1:14" ht="14.25" customHeight="1">
      <c r="A144" s="1">
        <v>100142</v>
      </c>
      <c r="B144" s="1" t="s">
        <v>14</v>
      </c>
      <c r="C144" s="1" t="s">
        <v>308</v>
      </c>
      <c r="D144" s="14">
        <v>45</v>
      </c>
      <c r="E144" s="1" t="s">
        <v>16</v>
      </c>
      <c r="F144" s="16">
        <v>8989.91</v>
      </c>
      <c r="G144" s="2">
        <v>0.26</v>
      </c>
      <c r="H144" s="2">
        <v>2337.3766000000001</v>
      </c>
      <c r="I144" s="1">
        <v>23599</v>
      </c>
      <c r="J144" s="1">
        <v>71422</v>
      </c>
      <c r="K144" s="1">
        <v>1</v>
      </c>
      <c r="L144" s="21">
        <v>44683</v>
      </c>
      <c r="M144" t="s">
        <v>30</v>
      </c>
      <c r="N144" t="s">
        <v>28</v>
      </c>
    </row>
    <row r="145" spans="1:14" ht="14.25" customHeight="1">
      <c r="A145" s="1">
        <v>100143</v>
      </c>
      <c r="B145" s="1" t="s">
        <v>13</v>
      </c>
      <c r="C145" s="1" t="s">
        <v>308</v>
      </c>
      <c r="D145" s="14">
        <v>60</v>
      </c>
      <c r="E145" s="1" t="s">
        <v>12</v>
      </c>
      <c r="F145" s="16">
        <v>14947.38</v>
      </c>
      <c r="G145" s="2">
        <v>9.1161104000000007E-2</v>
      </c>
      <c r="H145" s="2">
        <v>1362.6196627075201</v>
      </c>
      <c r="I145" s="1">
        <v>22513</v>
      </c>
      <c r="J145" s="1">
        <v>74288</v>
      </c>
      <c r="K145" s="1">
        <v>1</v>
      </c>
      <c r="L145" s="21">
        <v>44583</v>
      </c>
      <c r="M145" t="s">
        <v>26</v>
      </c>
      <c r="N145" t="s">
        <v>28</v>
      </c>
    </row>
    <row r="146" spans="1:14" ht="14.25" customHeight="1">
      <c r="A146" s="1">
        <v>100144</v>
      </c>
      <c r="B146" s="1" t="s">
        <v>11</v>
      </c>
      <c r="C146" s="1" t="s">
        <v>305</v>
      </c>
      <c r="D146" s="14">
        <v>60</v>
      </c>
      <c r="E146" s="1" t="s">
        <v>16</v>
      </c>
      <c r="F146" s="16">
        <v>11989.13</v>
      </c>
      <c r="G146" s="2">
        <v>6.26</v>
      </c>
      <c r="H146" s="2">
        <v>75051.953799999988</v>
      </c>
      <c r="I146" s="1">
        <v>31741</v>
      </c>
      <c r="J146" s="1">
        <v>95537</v>
      </c>
      <c r="K146" s="1">
        <v>1</v>
      </c>
      <c r="L146" s="21">
        <v>44876</v>
      </c>
      <c r="M146" t="s">
        <v>24</v>
      </c>
      <c r="N146" t="s">
        <v>25</v>
      </c>
    </row>
    <row r="147" spans="1:14" ht="14.25" customHeight="1">
      <c r="A147" s="1">
        <v>100145</v>
      </c>
      <c r="B147" s="1" t="s">
        <v>11</v>
      </c>
      <c r="C147" s="1" t="s">
        <v>306</v>
      </c>
      <c r="D147" s="14">
        <v>30</v>
      </c>
      <c r="E147" s="1" t="s">
        <v>12</v>
      </c>
      <c r="F147" s="16">
        <v>5574.91</v>
      </c>
      <c r="G147" s="2">
        <v>0.8</v>
      </c>
      <c r="H147" s="2">
        <v>4459.9279999999999</v>
      </c>
      <c r="I147" s="1">
        <v>14338</v>
      </c>
      <c r="J147" s="1">
        <v>43989</v>
      </c>
      <c r="K147" s="1">
        <v>4</v>
      </c>
      <c r="L147" s="21">
        <v>44875</v>
      </c>
      <c r="M147" t="s">
        <v>29</v>
      </c>
      <c r="N147" t="s">
        <v>25</v>
      </c>
    </row>
    <row r="148" spans="1:14" ht="14.25" customHeight="1">
      <c r="A148" s="1">
        <v>100146</v>
      </c>
      <c r="B148" s="1" t="s">
        <v>17</v>
      </c>
      <c r="C148" s="1" t="s">
        <v>306</v>
      </c>
      <c r="D148" s="14">
        <v>15</v>
      </c>
      <c r="E148" s="1" t="s">
        <v>10</v>
      </c>
      <c r="F148" s="16">
        <v>500</v>
      </c>
      <c r="G148" s="2">
        <v>5.59</v>
      </c>
      <c r="H148" s="2">
        <v>2795</v>
      </c>
      <c r="I148" s="1">
        <v>1506</v>
      </c>
      <c r="J148" s="1">
        <v>5981</v>
      </c>
      <c r="K148" s="1">
        <v>9</v>
      </c>
      <c r="L148" s="21">
        <v>44662</v>
      </c>
      <c r="M148" t="s">
        <v>29</v>
      </c>
      <c r="N148" t="s">
        <v>28</v>
      </c>
    </row>
    <row r="149" spans="1:14" ht="14.25" customHeight="1">
      <c r="A149" s="1">
        <v>100147</v>
      </c>
      <c r="B149" s="1" t="s">
        <v>17</v>
      </c>
      <c r="C149" s="1" t="s">
        <v>305</v>
      </c>
      <c r="D149" s="14">
        <v>45</v>
      </c>
      <c r="E149" s="1" t="s">
        <v>16</v>
      </c>
      <c r="F149" s="16">
        <v>10456.08</v>
      </c>
      <c r="G149" s="2">
        <v>1.97</v>
      </c>
      <c r="H149" s="2">
        <v>20598.477599999998</v>
      </c>
      <c r="I149" s="1">
        <v>27594</v>
      </c>
      <c r="J149" s="1">
        <v>83255</v>
      </c>
      <c r="K149" s="1">
        <v>4</v>
      </c>
      <c r="L149" s="21">
        <v>44923</v>
      </c>
      <c r="M149" t="s">
        <v>24</v>
      </c>
      <c r="N149" t="s">
        <v>27</v>
      </c>
    </row>
    <row r="150" spans="1:14" ht="14.25" customHeight="1">
      <c r="A150" s="1">
        <v>100148</v>
      </c>
      <c r="B150" s="1" t="s">
        <v>13</v>
      </c>
      <c r="C150" s="1" t="s">
        <v>307</v>
      </c>
      <c r="D150" s="14">
        <v>30</v>
      </c>
      <c r="E150" s="1" t="s">
        <v>12</v>
      </c>
      <c r="F150" s="16">
        <v>4372.8599999999997</v>
      </c>
      <c r="G150" s="2">
        <v>7.91</v>
      </c>
      <c r="H150" s="2">
        <v>34589.3226</v>
      </c>
      <c r="I150" s="1">
        <v>11060</v>
      </c>
      <c r="J150" s="1">
        <v>34280</v>
      </c>
      <c r="K150" s="1">
        <v>5</v>
      </c>
      <c r="L150" s="21">
        <v>44636</v>
      </c>
      <c r="M150" t="s">
        <v>24</v>
      </c>
      <c r="N150" t="s">
        <v>25</v>
      </c>
    </row>
    <row r="151" spans="1:14" ht="14.25" customHeight="1">
      <c r="A151" s="1">
        <v>100149</v>
      </c>
      <c r="B151" s="1" t="s">
        <v>11</v>
      </c>
      <c r="C151" s="1" t="s">
        <v>306</v>
      </c>
      <c r="D151" s="14">
        <v>15</v>
      </c>
      <c r="E151" s="1" t="s">
        <v>16</v>
      </c>
      <c r="F151" s="16">
        <v>1402.62</v>
      </c>
      <c r="G151" s="2">
        <v>3.02</v>
      </c>
      <c r="H151" s="2">
        <v>4235.9123999999993</v>
      </c>
      <c r="I151" s="1">
        <v>3612</v>
      </c>
      <c r="J151" s="1">
        <v>12218</v>
      </c>
      <c r="K151" s="1">
        <v>3</v>
      </c>
      <c r="L151" s="21">
        <v>44594</v>
      </c>
      <c r="M151" t="s">
        <v>29</v>
      </c>
      <c r="N151" t="s">
        <v>27</v>
      </c>
    </row>
    <row r="152" spans="1:14" ht="14.25" customHeight="1">
      <c r="A152" s="1">
        <v>100150</v>
      </c>
      <c r="B152" s="1" t="s">
        <v>20</v>
      </c>
      <c r="C152" s="1" t="s">
        <v>308</v>
      </c>
      <c r="D152" s="14">
        <v>60</v>
      </c>
      <c r="E152" s="1" t="s">
        <v>10</v>
      </c>
      <c r="F152" s="16">
        <v>11623.49</v>
      </c>
      <c r="G152" s="2">
        <v>0.134060448</v>
      </c>
      <c r="H152" s="2">
        <v>1558.2502767235198</v>
      </c>
      <c r="I152" s="1">
        <v>18075</v>
      </c>
      <c r="J152" s="1">
        <v>59836</v>
      </c>
      <c r="K152" s="1">
        <v>1</v>
      </c>
      <c r="L152" s="21">
        <v>44791</v>
      </c>
      <c r="M152" t="s">
        <v>26</v>
      </c>
      <c r="N152" t="s">
        <v>32</v>
      </c>
    </row>
    <row r="153" spans="1:14" ht="14.25" customHeight="1">
      <c r="A153" s="1">
        <v>100151</v>
      </c>
      <c r="B153" s="1" t="s">
        <v>14</v>
      </c>
      <c r="C153" s="1" t="s">
        <v>306</v>
      </c>
      <c r="D153" s="14">
        <v>60</v>
      </c>
      <c r="E153" s="1" t="s">
        <v>12</v>
      </c>
      <c r="F153" s="16">
        <v>11572.4</v>
      </c>
      <c r="G153" s="2">
        <v>7.96</v>
      </c>
      <c r="H153" s="2">
        <v>92116.304000000004</v>
      </c>
      <c r="I153" s="1">
        <v>30641</v>
      </c>
      <c r="J153" s="1">
        <v>92279</v>
      </c>
      <c r="K153" s="1">
        <v>8</v>
      </c>
      <c r="L153" s="21">
        <v>44892</v>
      </c>
      <c r="M153" t="s">
        <v>24</v>
      </c>
      <c r="N153" t="s">
        <v>32</v>
      </c>
    </row>
    <row r="154" spans="1:14" ht="14.25" customHeight="1">
      <c r="A154" s="1">
        <v>100152</v>
      </c>
      <c r="B154" s="1" t="s">
        <v>15</v>
      </c>
      <c r="C154" s="1" t="s">
        <v>305</v>
      </c>
      <c r="D154" s="14">
        <v>30</v>
      </c>
      <c r="E154" s="1" t="s">
        <v>10</v>
      </c>
      <c r="F154" s="16">
        <v>7151.95</v>
      </c>
      <c r="G154" s="2">
        <v>1.64</v>
      </c>
      <c r="H154" s="2">
        <v>11729.197999999999</v>
      </c>
      <c r="I154" s="1">
        <v>18608</v>
      </c>
      <c r="J154" s="1">
        <v>56636</v>
      </c>
      <c r="K154" s="1">
        <v>9</v>
      </c>
      <c r="L154" s="21">
        <v>44780</v>
      </c>
      <c r="M154" t="s">
        <v>30</v>
      </c>
      <c r="N154" t="s">
        <v>27</v>
      </c>
    </row>
    <row r="155" spans="1:14" ht="14.25" customHeight="1">
      <c r="A155" s="1">
        <v>100153</v>
      </c>
      <c r="B155" s="1" t="s">
        <v>15</v>
      </c>
      <c r="C155" s="1" t="s">
        <v>307</v>
      </c>
      <c r="D155" s="14">
        <v>45</v>
      </c>
      <c r="E155" s="1" t="s">
        <v>16</v>
      </c>
      <c r="F155" s="16">
        <v>9436.18</v>
      </c>
      <c r="G155" s="2">
        <v>4.2699999999999996</v>
      </c>
      <c r="H155" s="2">
        <v>40292.488599999997</v>
      </c>
      <c r="I155" s="1">
        <v>24802</v>
      </c>
      <c r="J155" s="1">
        <v>74986</v>
      </c>
      <c r="K155" s="1">
        <v>8</v>
      </c>
      <c r="L155" s="21">
        <v>44605</v>
      </c>
      <c r="M155" t="s">
        <v>29</v>
      </c>
      <c r="N155" t="s">
        <v>32</v>
      </c>
    </row>
    <row r="156" spans="1:14" ht="14.25" customHeight="1">
      <c r="A156" s="1">
        <v>100154</v>
      </c>
      <c r="B156" s="1" t="s">
        <v>20</v>
      </c>
      <c r="C156" s="1" t="s">
        <v>308</v>
      </c>
      <c r="D156" s="14">
        <v>45</v>
      </c>
      <c r="E156" s="1" t="s">
        <v>12</v>
      </c>
      <c r="F156" s="16">
        <v>11273.32</v>
      </c>
      <c r="G156" s="2">
        <v>0.95987280600000002</v>
      </c>
      <c r="H156" s="2">
        <v>10820.95330133592</v>
      </c>
      <c r="I156" s="1">
        <v>17517</v>
      </c>
      <c r="J156" s="1">
        <v>58018</v>
      </c>
      <c r="K156" s="1">
        <v>1</v>
      </c>
      <c r="L156" s="21">
        <v>44899</v>
      </c>
      <c r="M156" t="s">
        <v>26</v>
      </c>
      <c r="N156" t="s">
        <v>25</v>
      </c>
    </row>
    <row r="157" spans="1:14" ht="14.25" customHeight="1">
      <c r="A157" s="1">
        <v>100155</v>
      </c>
      <c r="B157" s="1" t="s">
        <v>20</v>
      </c>
      <c r="C157" s="1" t="s">
        <v>308</v>
      </c>
      <c r="D157" s="14">
        <v>30</v>
      </c>
      <c r="E157" s="1" t="s">
        <v>12</v>
      </c>
      <c r="F157" s="16">
        <v>5603.39</v>
      </c>
      <c r="G157" s="2">
        <v>4.4400000000000004</v>
      </c>
      <c r="H157" s="2">
        <v>24879.051600000003</v>
      </c>
      <c r="I157" s="1">
        <v>14418</v>
      </c>
      <c r="J157" s="1">
        <v>44227</v>
      </c>
      <c r="K157" s="1">
        <v>7</v>
      </c>
      <c r="L157" s="21">
        <v>44606</v>
      </c>
      <c r="M157" t="s">
        <v>24</v>
      </c>
      <c r="N157" t="s">
        <v>25</v>
      </c>
    </row>
    <row r="158" spans="1:14" ht="14.25" customHeight="1">
      <c r="A158" s="1">
        <v>100156</v>
      </c>
      <c r="B158" s="1" t="s">
        <v>13</v>
      </c>
      <c r="C158" s="1" t="s">
        <v>305</v>
      </c>
      <c r="D158" s="14">
        <v>15</v>
      </c>
      <c r="E158" s="1" t="s">
        <v>16</v>
      </c>
      <c r="F158" s="16">
        <v>863.76</v>
      </c>
      <c r="G158" s="2">
        <v>4.71</v>
      </c>
      <c r="H158" s="2">
        <v>4068.3096</v>
      </c>
      <c r="I158" s="1">
        <v>2618</v>
      </c>
      <c r="J158" s="1">
        <v>9274</v>
      </c>
      <c r="K158" s="1">
        <v>2</v>
      </c>
      <c r="L158" s="21">
        <v>44748</v>
      </c>
      <c r="M158" t="s">
        <v>24</v>
      </c>
      <c r="N158" t="s">
        <v>27</v>
      </c>
    </row>
    <row r="159" spans="1:14" ht="14.25" customHeight="1">
      <c r="A159" s="1">
        <v>100157</v>
      </c>
      <c r="B159" s="1" t="s">
        <v>15</v>
      </c>
      <c r="C159" s="1" t="s">
        <v>306</v>
      </c>
      <c r="D159" s="14">
        <v>15</v>
      </c>
      <c r="E159" s="1" t="s">
        <v>16</v>
      </c>
      <c r="F159" s="16">
        <v>2888.14</v>
      </c>
      <c r="G159" s="2">
        <v>7.69</v>
      </c>
      <c r="H159" s="2">
        <v>22209.796600000001</v>
      </c>
      <c r="I159" s="1">
        <v>7086</v>
      </c>
      <c r="J159" s="1">
        <v>22508</v>
      </c>
      <c r="K159" s="1">
        <v>3</v>
      </c>
      <c r="L159" s="21">
        <v>44724</v>
      </c>
      <c r="M159" t="s">
        <v>29</v>
      </c>
      <c r="N159" t="s">
        <v>25</v>
      </c>
    </row>
    <row r="160" spans="1:14" ht="14.25" customHeight="1">
      <c r="A160" s="1">
        <v>100158</v>
      </c>
      <c r="B160" s="1" t="s">
        <v>20</v>
      </c>
      <c r="C160" s="1" t="s">
        <v>308</v>
      </c>
      <c r="D160" s="14">
        <v>45</v>
      </c>
      <c r="E160" s="1" t="s">
        <v>16</v>
      </c>
      <c r="F160" s="16">
        <v>9532.99</v>
      </c>
      <c r="G160" s="2">
        <v>4.9400000000000004</v>
      </c>
      <c r="H160" s="2">
        <v>47092.970600000001</v>
      </c>
      <c r="I160" s="1">
        <v>25072</v>
      </c>
      <c r="J160" s="1">
        <v>75783</v>
      </c>
      <c r="K160" s="1">
        <v>8</v>
      </c>
      <c r="L160" s="21">
        <v>44739</v>
      </c>
      <c r="M160" t="s">
        <v>24</v>
      </c>
      <c r="N160" t="s">
        <v>32</v>
      </c>
    </row>
    <row r="161" spans="1:14" ht="14.25" customHeight="1">
      <c r="A161" s="1">
        <v>100159</v>
      </c>
      <c r="B161" s="1" t="s">
        <v>15</v>
      </c>
      <c r="C161" s="1" t="s">
        <v>307</v>
      </c>
      <c r="D161" s="14">
        <v>60</v>
      </c>
      <c r="E161" s="1" t="s">
        <v>10</v>
      </c>
      <c r="F161" s="16">
        <v>12747.3</v>
      </c>
      <c r="G161" s="2">
        <v>2.86</v>
      </c>
      <c r="H161" s="2">
        <v>36457.277999999998</v>
      </c>
      <c r="I161" s="1">
        <v>33734</v>
      </c>
      <c r="J161" s="1">
        <v>101442</v>
      </c>
      <c r="K161" s="1">
        <v>6</v>
      </c>
      <c r="L161" s="21">
        <v>44808</v>
      </c>
      <c r="M161" t="s">
        <v>24</v>
      </c>
      <c r="N161" t="s">
        <v>31</v>
      </c>
    </row>
    <row r="162" spans="1:14" ht="14.25" customHeight="1">
      <c r="A162" s="1">
        <v>100160</v>
      </c>
      <c r="B162" s="1" t="s">
        <v>14</v>
      </c>
      <c r="C162" s="1" t="s">
        <v>307</v>
      </c>
      <c r="D162" s="14">
        <v>15</v>
      </c>
      <c r="E162" s="1" t="s">
        <v>16</v>
      </c>
      <c r="F162" s="16">
        <v>1938.48</v>
      </c>
      <c r="G162" s="2">
        <v>6.91</v>
      </c>
      <c r="H162" s="2">
        <v>13394.8968</v>
      </c>
      <c r="I162" s="1">
        <v>4755</v>
      </c>
      <c r="J162" s="1">
        <v>15604</v>
      </c>
      <c r="K162" s="1">
        <v>1</v>
      </c>
      <c r="L162" s="21">
        <v>44706</v>
      </c>
      <c r="M162" t="s">
        <v>29</v>
      </c>
      <c r="N162" t="s">
        <v>31</v>
      </c>
    </row>
    <row r="163" spans="1:14" ht="14.25" customHeight="1">
      <c r="A163" s="1">
        <v>100161</v>
      </c>
      <c r="B163" s="1" t="s">
        <v>11</v>
      </c>
      <c r="C163" s="1" t="s">
        <v>307</v>
      </c>
      <c r="D163" s="14">
        <v>15</v>
      </c>
      <c r="E163" s="1" t="s">
        <v>16</v>
      </c>
      <c r="F163" s="16">
        <v>1800.34</v>
      </c>
      <c r="G163" s="2">
        <v>1.3423919499999999</v>
      </c>
      <c r="H163" s="2">
        <v>2416.7619232629995</v>
      </c>
      <c r="I163" s="1">
        <v>2607</v>
      </c>
      <c r="J163" s="1">
        <v>9471</v>
      </c>
      <c r="K163" s="1">
        <v>1</v>
      </c>
      <c r="L163" s="21">
        <v>44800</v>
      </c>
      <c r="M163" t="s">
        <v>26</v>
      </c>
      <c r="N163" t="s">
        <v>31</v>
      </c>
    </row>
    <row r="164" spans="1:14" ht="14.25" customHeight="1">
      <c r="A164" s="1">
        <v>100162</v>
      </c>
      <c r="B164" s="1" t="s">
        <v>18</v>
      </c>
      <c r="C164" s="1" t="s">
        <v>308</v>
      </c>
      <c r="D164" s="14">
        <v>45</v>
      </c>
      <c r="E164" s="1" t="s">
        <v>16</v>
      </c>
      <c r="F164" s="16">
        <v>9850.86</v>
      </c>
      <c r="G164" s="2">
        <v>7.0000000000000007E-2</v>
      </c>
      <c r="H164" s="2">
        <v>689.56020000000012</v>
      </c>
      <c r="I164" s="1">
        <v>25955</v>
      </c>
      <c r="J164" s="1">
        <v>78398</v>
      </c>
      <c r="K164" s="1">
        <v>10</v>
      </c>
      <c r="L164" s="21">
        <v>44843</v>
      </c>
      <c r="M164" t="s">
        <v>30</v>
      </c>
      <c r="N164" t="s">
        <v>32</v>
      </c>
    </row>
    <row r="165" spans="1:14" ht="14.25" customHeight="1">
      <c r="A165" s="1">
        <v>100163</v>
      </c>
      <c r="B165" s="1" t="s">
        <v>20</v>
      </c>
      <c r="C165" s="1" t="s">
        <v>307</v>
      </c>
      <c r="D165" s="14">
        <v>15</v>
      </c>
      <c r="E165" s="1" t="s">
        <v>10</v>
      </c>
      <c r="F165" s="16">
        <v>1645.6</v>
      </c>
      <c r="G165" s="2">
        <v>4.8</v>
      </c>
      <c r="H165" s="2">
        <v>7898.8799999999992</v>
      </c>
      <c r="I165" s="1">
        <v>4105</v>
      </c>
      <c r="J165" s="1">
        <v>13680</v>
      </c>
      <c r="K165" s="1">
        <v>9</v>
      </c>
      <c r="L165" s="21">
        <v>44821</v>
      </c>
      <c r="M165" t="s">
        <v>30</v>
      </c>
      <c r="N165" t="s">
        <v>31</v>
      </c>
    </row>
    <row r="166" spans="1:14" ht="14.25" customHeight="1">
      <c r="A166" s="1">
        <v>100164</v>
      </c>
      <c r="B166" s="1" t="s">
        <v>19</v>
      </c>
      <c r="C166" s="1" t="s">
        <v>308</v>
      </c>
      <c r="D166" s="14">
        <v>45</v>
      </c>
      <c r="E166" s="1" t="s">
        <v>12</v>
      </c>
      <c r="F166" s="16">
        <v>10658.12</v>
      </c>
      <c r="G166" s="2">
        <v>1.98</v>
      </c>
      <c r="H166" s="2">
        <v>21103.077600000001</v>
      </c>
      <c r="I166" s="1">
        <v>28148</v>
      </c>
      <c r="J166" s="1">
        <v>84894</v>
      </c>
      <c r="K166" s="1">
        <v>9</v>
      </c>
      <c r="L166" s="21">
        <v>44740</v>
      </c>
      <c r="M166" t="s">
        <v>24</v>
      </c>
      <c r="N166" t="s">
        <v>28</v>
      </c>
    </row>
    <row r="167" spans="1:14" ht="14.25" customHeight="1">
      <c r="A167" s="1">
        <v>100165</v>
      </c>
      <c r="B167" s="1" t="s">
        <v>13</v>
      </c>
      <c r="C167" s="1" t="s">
        <v>308</v>
      </c>
      <c r="D167" s="14">
        <v>45</v>
      </c>
      <c r="E167" s="1" t="s">
        <v>12</v>
      </c>
      <c r="F167" s="16">
        <v>9101.75</v>
      </c>
      <c r="G167" s="2">
        <v>5.46</v>
      </c>
      <c r="H167" s="2">
        <v>49695.555</v>
      </c>
      <c r="I167" s="1">
        <v>23894</v>
      </c>
      <c r="J167" s="1">
        <v>72294</v>
      </c>
      <c r="K167" s="1">
        <v>5</v>
      </c>
      <c r="L167" s="21">
        <v>44743</v>
      </c>
      <c r="M167" t="s">
        <v>24</v>
      </c>
      <c r="N167" t="s">
        <v>32</v>
      </c>
    </row>
    <row r="168" spans="1:14" ht="14.25" customHeight="1">
      <c r="A168" s="1">
        <v>100166</v>
      </c>
      <c r="B168" s="1" t="s">
        <v>13</v>
      </c>
      <c r="C168" s="1" t="s">
        <v>306</v>
      </c>
      <c r="D168" s="14">
        <v>60</v>
      </c>
      <c r="E168" s="1" t="s">
        <v>10</v>
      </c>
      <c r="F168" s="16">
        <v>11761.36</v>
      </c>
      <c r="G168" s="2">
        <v>2</v>
      </c>
      <c r="H168" s="2">
        <v>23522.720000000001</v>
      </c>
      <c r="I168" s="1">
        <v>31150</v>
      </c>
      <c r="J168" s="1">
        <v>93786</v>
      </c>
      <c r="K168" s="1">
        <v>4</v>
      </c>
      <c r="L168" s="21">
        <v>44732</v>
      </c>
      <c r="M168" t="s">
        <v>30</v>
      </c>
      <c r="N168" t="s">
        <v>27</v>
      </c>
    </row>
    <row r="169" spans="1:14" ht="14.25" customHeight="1">
      <c r="A169" s="1">
        <v>100167</v>
      </c>
      <c r="B169" s="1" t="s">
        <v>19</v>
      </c>
      <c r="C169" s="1" t="s">
        <v>308</v>
      </c>
      <c r="D169" s="14">
        <v>30</v>
      </c>
      <c r="E169" s="1" t="s">
        <v>12</v>
      </c>
      <c r="F169" s="16">
        <v>4784.25</v>
      </c>
      <c r="G169" s="2">
        <v>1.62</v>
      </c>
      <c r="H169" s="2">
        <v>7750.4850000000006</v>
      </c>
      <c r="I169" s="1">
        <v>12185</v>
      </c>
      <c r="J169" s="1">
        <v>37611</v>
      </c>
      <c r="K169" s="1">
        <v>5</v>
      </c>
      <c r="L169" s="21">
        <v>44703</v>
      </c>
      <c r="M169" t="s">
        <v>30</v>
      </c>
      <c r="N169" t="s">
        <v>28</v>
      </c>
    </row>
    <row r="170" spans="1:14" ht="14.25" customHeight="1">
      <c r="A170" s="1">
        <v>100168</v>
      </c>
      <c r="B170" s="1" t="s">
        <v>13</v>
      </c>
      <c r="C170" s="1" t="s">
        <v>306</v>
      </c>
      <c r="D170" s="14">
        <v>15</v>
      </c>
      <c r="E170" s="1" t="s">
        <v>12</v>
      </c>
      <c r="F170" s="16">
        <v>500</v>
      </c>
      <c r="G170" s="2">
        <v>2.2599999999999998</v>
      </c>
      <c r="H170" s="2">
        <v>1130</v>
      </c>
      <c r="I170" s="1">
        <v>1016</v>
      </c>
      <c r="J170" s="1">
        <v>4528</v>
      </c>
      <c r="K170" s="1">
        <v>10</v>
      </c>
      <c r="L170" s="21">
        <v>44748</v>
      </c>
      <c r="M170" t="s">
        <v>24</v>
      </c>
      <c r="N170" t="s">
        <v>32</v>
      </c>
    </row>
    <row r="171" spans="1:14" ht="14.25" customHeight="1">
      <c r="A171" s="1">
        <v>100169</v>
      </c>
      <c r="B171" s="1" t="s">
        <v>17</v>
      </c>
      <c r="C171" s="1" t="s">
        <v>308</v>
      </c>
      <c r="D171" s="14">
        <v>60</v>
      </c>
      <c r="E171" s="1" t="s">
        <v>12</v>
      </c>
      <c r="F171" s="16">
        <v>13976.22</v>
      </c>
      <c r="G171" s="2">
        <v>5.0199999999999996</v>
      </c>
      <c r="H171" s="2">
        <v>70160.624399999986</v>
      </c>
      <c r="I171" s="1">
        <v>36617</v>
      </c>
      <c r="J171" s="1">
        <v>109980</v>
      </c>
      <c r="K171" s="1">
        <v>6</v>
      </c>
      <c r="L171" s="21">
        <v>44763</v>
      </c>
      <c r="M171" t="s">
        <v>29</v>
      </c>
      <c r="N171" t="s">
        <v>28</v>
      </c>
    </row>
    <row r="172" spans="1:14" ht="14.25" customHeight="1">
      <c r="A172" s="1">
        <v>100170</v>
      </c>
      <c r="B172" s="1" t="s">
        <v>17</v>
      </c>
      <c r="C172" s="1" t="s">
        <v>307</v>
      </c>
      <c r="D172" s="14">
        <v>15</v>
      </c>
      <c r="E172" s="1" t="s">
        <v>12</v>
      </c>
      <c r="F172" s="16">
        <v>4064.09</v>
      </c>
      <c r="G172" s="2">
        <v>5.87</v>
      </c>
      <c r="H172" s="2">
        <v>23856.208300000002</v>
      </c>
      <c r="I172" s="1">
        <v>10212</v>
      </c>
      <c r="J172" s="1">
        <v>31769</v>
      </c>
      <c r="K172" s="1">
        <v>7</v>
      </c>
      <c r="L172" s="21">
        <v>44709</v>
      </c>
      <c r="M172" t="s">
        <v>30</v>
      </c>
      <c r="N172" t="s">
        <v>25</v>
      </c>
    </row>
    <row r="173" spans="1:14" ht="14.25" customHeight="1">
      <c r="A173" s="1">
        <v>100171</v>
      </c>
      <c r="B173" s="1" t="s">
        <v>9</v>
      </c>
      <c r="C173" s="1" t="s">
        <v>305</v>
      </c>
      <c r="D173" s="14">
        <v>15</v>
      </c>
      <c r="E173" s="1" t="s">
        <v>12</v>
      </c>
      <c r="F173" s="16">
        <v>1711.37</v>
      </c>
      <c r="G173" s="2">
        <v>4.7300000000000004</v>
      </c>
      <c r="H173" s="2">
        <v>8094.7800999999999</v>
      </c>
      <c r="I173" s="1">
        <v>4248</v>
      </c>
      <c r="J173" s="1">
        <v>14102</v>
      </c>
      <c r="K173" s="1">
        <v>8</v>
      </c>
      <c r="L173" s="21">
        <v>44877</v>
      </c>
      <c r="M173" t="s">
        <v>29</v>
      </c>
      <c r="N173" t="s">
        <v>27</v>
      </c>
    </row>
    <row r="174" spans="1:14" ht="14.25" customHeight="1">
      <c r="A174" s="1">
        <v>100172</v>
      </c>
      <c r="B174" s="1" t="s">
        <v>11</v>
      </c>
      <c r="C174" s="1" t="s">
        <v>306</v>
      </c>
      <c r="D174" s="14">
        <v>15</v>
      </c>
      <c r="E174" s="1" t="s">
        <v>16</v>
      </c>
      <c r="F174" s="16">
        <v>2732.47</v>
      </c>
      <c r="G174" s="2">
        <v>1.0900000000000001</v>
      </c>
      <c r="H174" s="2">
        <v>2978.3923</v>
      </c>
      <c r="I174" s="1">
        <v>6688</v>
      </c>
      <c r="J174" s="1">
        <v>21329</v>
      </c>
      <c r="K174" s="1">
        <v>7</v>
      </c>
      <c r="L174" s="21">
        <v>44853</v>
      </c>
      <c r="M174" t="s">
        <v>29</v>
      </c>
      <c r="N174" t="s">
        <v>27</v>
      </c>
    </row>
    <row r="175" spans="1:14" ht="14.25" customHeight="1">
      <c r="A175" s="1">
        <v>100173</v>
      </c>
      <c r="B175" s="1" t="s">
        <v>9</v>
      </c>
      <c r="C175" s="1" t="s">
        <v>305</v>
      </c>
      <c r="D175" s="14">
        <v>30</v>
      </c>
      <c r="E175" s="1" t="s">
        <v>12</v>
      </c>
      <c r="F175" s="16">
        <v>7016.25</v>
      </c>
      <c r="G175" s="2">
        <v>6.48</v>
      </c>
      <c r="H175" s="2">
        <v>45465.3</v>
      </c>
      <c r="I175" s="1">
        <v>18243</v>
      </c>
      <c r="J175" s="1">
        <v>55555</v>
      </c>
      <c r="K175" s="1">
        <v>8</v>
      </c>
      <c r="L175" s="21">
        <v>44774</v>
      </c>
      <c r="M175" t="s">
        <v>29</v>
      </c>
      <c r="N175" t="s">
        <v>32</v>
      </c>
    </row>
    <row r="176" spans="1:14" ht="14.25" customHeight="1">
      <c r="A176" s="1">
        <v>100174</v>
      </c>
      <c r="B176" s="1" t="s">
        <v>15</v>
      </c>
      <c r="C176" s="1" t="s">
        <v>307</v>
      </c>
      <c r="D176" s="14">
        <v>15</v>
      </c>
      <c r="E176" s="1" t="s">
        <v>12</v>
      </c>
      <c r="F176" s="16">
        <v>1281.32</v>
      </c>
      <c r="G176" s="2">
        <v>4.6500000000000004</v>
      </c>
      <c r="H176" s="2">
        <v>5958.1379999999999</v>
      </c>
      <c r="I176" s="1">
        <v>3374</v>
      </c>
      <c r="J176" s="1">
        <v>11514</v>
      </c>
      <c r="K176" s="1">
        <v>2</v>
      </c>
      <c r="L176" s="21">
        <v>44770</v>
      </c>
      <c r="M176" t="s">
        <v>29</v>
      </c>
      <c r="N176" t="s">
        <v>25</v>
      </c>
    </row>
    <row r="177" spans="1:14" ht="14.25" customHeight="1">
      <c r="A177" s="1">
        <v>100175</v>
      </c>
      <c r="B177" s="1" t="s">
        <v>19</v>
      </c>
      <c r="C177" s="1" t="s">
        <v>306</v>
      </c>
      <c r="D177" s="14">
        <v>60</v>
      </c>
      <c r="E177" s="1" t="s">
        <v>12</v>
      </c>
      <c r="F177" s="16">
        <v>15000</v>
      </c>
      <c r="G177" s="2">
        <v>3.92</v>
      </c>
      <c r="H177" s="2">
        <v>58800</v>
      </c>
      <c r="I177" s="1">
        <v>38452</v>
      </c>
      <c r="J177" s="1">
        <v>115415</v>
      </c>
      <c r="K177" s="1">
        <v>4</v>
      </c>
      <c r="L177" s="21">
        <v>44648</v>
      </c>
      <c r="M177" t="s">
        <v>30</v>
      </c>
      <c r="N177" t="s">
        <v>31</v>
      </c>
    </row>
    <row r="178" spans="1:14" ht="14.25" customHeight="1">
      <c r="A178" s="1">
        <v>100176</v>
      </c>
      <c r="B178" s="1" t="s">
        <v>20</v>
      </c>
      <c r="C178" s="1" t="s">
        <v>308</v>
      </c>
      <c r="D178" s="14">
        <v>60</v>
      </c>
      <c r="E178" s="1" t="s">
        <v>10</v>
      </c>
      <c r="F178" s="16">
        <v>14806.61</v>
      </c>
      <c r="G178" s="2">
        <v>0.13942286600000001</v>
      </c>
      <c r="H178" s="2">
        <v>2064.3800019442601</v>
      </c>
      <c r="I178" s="1">
        <v>22396</v>
      </c>
      <c r="J178" s="1">
        <v>73904</v>
      </c>
      <c r="K178" s="1">
        <v>1</v>
      </c>
      <c r="L178" s="21">
        <v>44838</v>
      </c>
      <c r="M178" t="s">
        <v>26</v>
      </c>
      <c r="N178" t="s">
        <v>31</v>
      </c>
    </row>
    <row r="179" spans="1:14" ht="14.25" customHeight="1">
      <c r="A179" s="1">
        <v>100177</v>
      </c>
      <c r="B179" s="1" t="s">
        <v>9</v>
      </c>
      <c r="C179" s="1" t="s">
        <v>308</v>
      </c>
      <c r="D179" s="14">
        <v>45</v>
      </c>
      <c r="E179" s="1" t="s">
        <v>12</v>
      </c>
      <c r="F179" s="16">
        <v>7933.65</v>
      </c>
      <c r="G179" s="2">
        <v>2.36</v>
      </c>
      <c r="H179" s="2">
        <v>18723.413999999997</v>
      </c>
      <c r="I179" s="1">
        <v>20731</v>
      </c>
      <c r="J179" s="1">
        <v>62925</v>
      </c>
      <c r="K179" s="1">
        <v>6</v>
      </c>
      <c r="L179" s="21">
        <v>44825</v>
      </c>
      <c r="M179" t="s">
        <v>29</v>
      </c>
      <c r="N179" t="s">
        <v>27</v>
      </c>
    </row>
    <row r="180" spans="1:14" ht="14.25" customHeight="1">
      <c r="A180" s="1">
        <v>100178</v>
      </c>
      <c r="B180" s="1" t="s">
        <v>17</v>
      </c>
      <c r="C180" s="1" t="s">
        <v>306</v>
      </c>
      <c r="D180" s="14">
        <v>15</v>
      </c>
      <c r="E180" s="1" t="s">
        <v>16</v>
      </c>
      <c r="F180" s="16">
        <v>3211.46</v>
      </c>
      <c r="G180" s="2">
        <v>0.41</v>
      </c>
      <c r="H180" s="2">
        <v>1316.6985999999999</v>
      </c>
      <c r="I180" s="1">
        <v>7923</v>
      </c>
      <c r="J180" s="1">
        <v>24989</v>
      </c>
      <c r="K180" s="1">
        <v>10</v>
      </c>
      <c r="L180" s="21">
        <v>44893</v>
      </c>
      <c r="M180" t="s">
        <v>29</v>
      </c>
      <c r="N180" t="s">
        <v>28</v>
      </c>
    </row>
    <row r="181" spans="1:14" ht="14.25" customHeight="1">
      <c r="A181" s="1">
        <v>100179</v>
      </c>
      <c r="B181" s="1" t="s">
        <v>15</v>
      </c>
      <c r="C181" s="1" t="s">
        <v>306</v>
      </c>
      <c r="D181" s="14">
        <v>60</v>
      </c>
      <c r="E181" s="1" t="s">
        <v>16</v>
      </c>
      <c r="F181" s="16">
        <v>15000</v>
      </c>
      <c r="G181" s="2">
        <v>5.36</v>
      </c>
      <c r="H181" s="2">
        <v>80400</v>
      </c>
      <c r="I181" s="1">
        <v>38567</v>
      </c>
      <c r="J181" s="1">
        <v>115758</v>
      </c>
      <c r="K181" s="1">
        <v>8</v>
      </c>
      <c r="L181" s="21">
        <v>44608</v>
      </c>
      <c r="M181" t="s">
        <v>30</v>
      </c>
      <c r="N181" t="s">
        <v>28</v>
      </c>
    </row>
    <row r="182" spans="1:14" ht="14.25" customHeight="1">
      <c r="A182" s="1">
        <v>100180</v>
      </c>
      <c r="B182" s="1" t="s">
        <v>9</v>
      </c>
      <c r="C182" s="1" t="s">
        <v>306</v>
      </c>
      <c r="D182" s="14">
        <v>45</v>
      </c>
      <c r="E182" s="1" t="s">
        <v>12</v>
      </c>
      <c r="F182" s="16">
        <v>8995.0499999999993</v>
      </c>
      <c r="G182" s="2">
        <v>5.08</v>
      </c>
      <c r="H182" s="2">
        <v>45694.853999999999</v>
      </c>
      <c r="I182" s="1">
        <v>23614</v>
      </c>
      <c r="J182" s="1">
        <v>71465</v>
      </c>
      <c r="K182" s="1">
        <v>5</v>
      </c>
      <c r="L182" s="21">
        <v>44753</v>
      </c>
      <c r="M182" t="s">
        <v>29</v>
      </c>
      <c r="N182" t="s">
        <v>32</v>
      </c>
    </row>
    <row r="183" spans="1:14" ht="14.25" customHeight="1">
      <c r="A183" s="1">
        <v>100181</v>
      </c>
      <c r="B183" s="1" t="s">
        <v>20</v>
      </c>
      <c r="C183" s="1" t="s">
        <v>306</v>
      </c>
      <c r="D183" s="14">
        <v>15</v>
      </c>
      <c r="E183" s="1" t="s">
        <v>12</v>
      </c>
      <c r="F183" s="16">
        <v>4004.38</v>
      </c>
      <c r="G183" s="2">
        <v>3.7536924999999999E-2</v>
      </c>
      <c r="H183" s="2">
        <v>150.31211173150001</v>
      </c>
      <c r="I183" s="1">
        <v>5904</v>
      </c>
      <c r="J183" s="1">
        <v>20206</v>
      </c>
      <c r="K183" s="1">
        <v>1</v>
      </c>
      <c r="L183" s="21">
        <v>44859</v>
      </c>
      <c r="M183" t="s">
        <v>26</v>
      </c>
      <c r="N183" t="s">
        <v>28</v>
      </c>
    </row>
    <row r="184" spans="1:14" ht="14.25" customHeight="1">
      <c r="A184" s="1">
        <v>100182</v>
      </c>
      <c r="B184" s="1" t="s">
        <v>14</v>
      </c>
      <c r="C184" s="1" t="s">
        <v>306</v>
      </c>
      <c r="D184" s="14">
        <v>30</v>
      </c>
      <c r="E184" s="1" t="s">
        <v>12</v>
      </c>
      <c r="F184" s="16">
        <v>5038.09</v>
      </c>
      <c r="G184" s="2">
        <v>3.21</v>
      </c>
      <c r="H184" s="2">
        <v>16172.268900000001</v>
      </c>
      <c r="I184" s="1">
        <v>12874</v>
      </c>
      <c r="J184" s="1">
        <v>39653</v>
      </c>
      <c r="K184" s="1">
        <v>6</v>
      </c>
      <c r="L184" s="21">
        <v>44810</v>
      </c>
      <c r="M184" t="s">
        <v>30</v>
      </c>
      <c r="N184" t="s">
        <v>28</v>
      </c>
    </row>
    <row r="185" spans="1:14" ht="14.25" customHeight="1">
      <c r="A185" s="1">
        <v>100183</v>
      </c>
      <c r="B185" s="1" t="s">
        <v>20</v>
      </c>
      <c r="C185" s="1" t="s">
        <v>308</v>
      </c>
      <c r="D185" s="14">
        <v>30</v>
      </c>
      <c r="E185" s="1" t="s">
        <v>12</v>
      </c>
      <c r="F185" s="16">
        <v>4911.07</v>
      </c>
      <c r="G185" s="2">
        <v>7.89</v>
      </c>
      <c r="H185" s="2">
        <v>38748.342299999997</v>
      </c>
      <c r="I185" s="1">
        <v>12530</v>
      </c>
      <c r="J185" s="1">
        <v>38634</v>
      </c>
      <c r="K185" s="1">
        <v>10</v>
      </c>
      <c r="L185" s="21">
        <v>44662</v>
      </c>
      <c r="M185" t="s">
        <v>30</v>
      </c>
      <c r="N185" t="s">
        <v>31</v>
      </c>
    </row>
    <row r="186" spans="1:14" ht="14.25" customHeight="1">
      <c r="A186" s="1">
        <v>100184</v>
      </c>
      <c r="B186" s="1" t="s">
        <v>13</v>
      </c>
      <c r="C186" s="1" t="s">
        <v>305</v>
      </c>
      <c r="D186" s="14">
        <v>30</v>
      </c>
      <c r="E186" s="1" t="s">
        <v>10</v>
      </c>
      <c r="F186" s="16">
        <v>4477.99</v>
      </c>
      <c r="G186" s="2">
        <v>0.14000000000000001</v>
      </c>
      <c r="H186" s="2">
        <v>626.91860000000008</v>
      </c>
      <c r="I186" s="1">
        <v>11352</v>
      </c>
      <c r="J186" s="1">
        <v>35144</v>
      </c>
      <c r="K186" s="1">
        <v>8</v>
      </c>
      <c r="L186" s="21">
        <v>44839</v>
      </c>
      <c r="M186" t="s">
        <v>29</v>
      </c>
      <c r="N186" t="s">
        <v>31</v>
      </c>
    </row>
    <row r="187" spans="1:14" ht="14.25" customHeight="1">
      <c r="A187" s="1">
        <v>100185</v>
      </c>
      <c r="B187" s="1" t="s">
        <v>15</v>
      </c>
      <c r="C187" s="1" t="s">
        <v>306</v>
      </c>
      <c r="D187" s="14">
        <v>30</v>
      </c>
      <c r="E187" s="1" t="s">
        <v>12</v>
      </c>
      <c r="F187" s="16">
        <v>6310.58</v>
      </c>
      <c r="G187" s="2">
        <v>1.04</v>
      </c>
      <c r="H187" s="2">
        <v>6563.0032000000001</v>
      </c>
      <c r="I187" s="1">
        <v>16339</v>
      </c>
      <c r="J187" s="1">
        <v>49915</v>
      </c>
      <c r="K187" s="1">
        <v>2</v>
      </c>
      <c r="L187" s="21">
        <v>44690</v>
      </c>
      <c r="M187" t="s">
        <v>24</v>
      </c>
      <c r="N187" t="s">
        <v>31</v>
      </c>
    </row>
    <row r="188" spans="1:14" ht="14.25" customHeight="1">
      <c r="A188" s="1">
        <v>100186</v>
      </c>
      <c r="B188" s="1" t="s">
        <v>20</v>
      </c>
      <c r="C188" s="1" t="s">
        <v>305</v>
      </c>
      <c r="D188" s="14">
        <v>15</v>
      </c>
      <c r="E188" s="1" t="s">
        <v>10</v>
      </c>
      <c r="F188" s="16">
        <v>2349.13</v>
      </c>
      <c r="G188" s="2">
        <v>0.12</v>
      </c>
      <c r="H188" s="2">
        <v>281.8956</v>
      </c>
      <c r="I188" s="1">
        <v>5744</v>
      </c>
      <c r="J188" s="1">
        <v>18533</v>
      </c>
      <c r="K188" s="1">
        <v>10</v>
      </c>
      <c r="L188" s="21">
        <v>44584</v>
      </c>
      <c r="M188" t="s">
        <v>24</v>
      </c>
      <c r="N188" t="s">
        <v>25</v>
      </c>
    </row>
    <row r="189" spans="1:14" ht="14.25" customHeight="1">
      <c r="A189" s="1">
        <v>100187</v>
      </c>
      <c r="B189" s="1" t="s">
        <v>17</v>
      </c>
      <c r="C189" s="1" t="s">
        <v>307</v>
      </c>
      <c r="D189" s="14">
        <v>45</v>
      </c>
      <c r="E189" s="1" t="s">
        <v>12</v>
      </c>
      <c r="F189" s="16">
        <v>8887.18</v>
      </c>
      <c r="G189" s="2">
        <v>3.04</v>
      </c>
      <c r="H189" s="2">
        <v>27017.0272</v>
      </c>
      <c r="I189" s="1">
        <v>23319</v>
      </c>
      <c r="J189" s="1">
        <v>70591</v>
      </c>
      <c r="K189" s="1">
        <v>9</v>
      </c>
      <c r="L189" s="21">
        <v>44721</v>
      </c>
      <c r="M189" t="s">
        <v>29</v>
      </c>
      <c r="N189" t="s">
        <v>28</v>
      </c>
    </row>
    <row r="190" spans="1:14" ht="14.25" customHeight="1">
      <c r="A190" s="1">
        <v>100188</v>
      </c>
      <c r="B190" s="1" t="s">
        <v>9</v>
      </c>
      <c r="C190" s="1" t="s">
        <v>306</v>
      </c>
      <c r="D190" s="14">
        <v>15</v>
      </c>
      <c r="E190" s="1" t="s">
        <v>10</v>
      </c>
      <c r="F190" s="16">
        <v>3637.4</v>
      </c>
      <c r="G190" s="2">
        <v>3.07</v>
      </c>
      <c r="H190" s="2">
        <v>11166.817999999999</v>
      </c>
      <c r="I190" s="1">
        <v>9057</v>
      </c>
      <c r="J190" s="1">
        <v>28348</v>
      </c>
      <c r="K190" s="1">
        <v>3</v>
      </c>
      <c r="L190" s="21">
        <v>44796</v>
      </c>
      <c r="M190" t="s">
        <v>30</v>
      </c>
      <c r="N190" t="s">
        <v>31</v>
      </c>
    </row>
    <row r="191" spans="1:14" ht="14.25" customHeight="1">
      <c r="A191" s="1">
        <v>100189</v>
      </c>
      <c r="B191" s="1" t="s">
        <v>20</v>
      </c>
      <c r="C191" s="1" t="s">
        <v>305</v>
      </c>
      <c r="D191" s="14">
        <v>30</v>
      </c>
      <c r="E191" s="1" t="s">
        <v>10</v>
      </c>
      <c r="F191" s="16">
        <v>7372.22</v>
      </c>
      <c r="G191" s="2">
        <v>5.08</v>
      </c>
      <c r="H191" s="2">
        <v>37450.8776</v>
      </c>
      <c r="I191" s="1">
        <v>19195</v>
      </c>
      <c r="J191" s="1">
        <v>58377</v>
      </c>
      <c r="K191" s="1">
        <v>2</v>
      </c>
      <c r="L191" s="21">
        <v>44847</v>
      </c>
      <c r="M191" t="s">
        <v>24</v>
      </c>
      <c r="N191" t="s">
        <v>31</v>
      </c>
    </row>
    <row r="192" spans="1:14" ht="14.25" customHeight="1">
      <c r="A192" s="1">
        <v>100190</v>
      </c>
      <c r="B192" s="1" t="s">
        <v>20</v>
      </c>
      <c r="C192" s="1" t="s">
        <v>305</v>
      </c>
      <c r="D192" s="14">
        <v>30</v>
      </c>
      <c r="E192" s="1" t="s">
        <v>16</v>
      </c>
      <c r="F192" s="16">
        <v>4297.25</v>
      </c>
      <c r="G192" s="2">
        <v>0.41826859700000002</v>
      </c>
      <c r="H192" s="2">
        <v>1797.40472845825</v>
      </c>
      <c r="I192" s="1">
        <v>6377</v>
      </c>
      <c r="J192" s="1">
        <v>21749</v>
      </c>
      <c r="K192" s="1">
        <v>1</v>
      </c>
      <c r="L192" s="21">
        <v>44895</v>
      </c>
      <c r="M192" t="s">
        <v>26</v>
      </c>
      <c r="N192" t="s">
        <v>27</v>
      </c>
    </row>
    <row r="193" spans="1:14" ht="14.25" customHeight="1">
      <c r="A193" s="1">
        <v>100191</v>
      </c>
      <c r="B193" s="1" t="s">
        <v>19</v>
      </c>
      <c r="C193" s="1" t="s">
        <v>308</v>
      </c>
      <c r="D193" s="14">
        <v>45</v>
      </c>
      <c r="E193" s="1" t="s">
        <v>10</v>
      </c>
      <c r="F193" s="16">
        <v>9944.5499999999993</v>
      </c>
      <c r="G193" s="2">
        <v>2.75</v>
      </c>
      <c r="H193" s="2">
        <v>27347.512499999997</v>
      </c>
      <c r="I193" s="1">
        <v>26198</v>
      </c>
      <c r="J193" s="1">
        <v>79118</v>
      </c>
      <c r="K193" s="1">
        <v>6</v>
      </c>
      <c r="L193" s="21">
        <v>44854</v>
      </c>
      <c r="M193" t="s">
        <v>24</v>
      </c>
      <c r="N193" t="s">
        <v>27</v>
      </c>
    </row>
    <row r="194" spans="1:14" ht="14.25" customHeight="1">
      <c r="A194" s="1">
        <v>100192</v>
      </c>
      <c r="B194" s="1" t="s">
        <v>9</v>
      </c>
      <c r="C194" s="1" t="s">
        <v>308</v>
      </c>
      <c r="D194" s="14">
        <v>60</v>
      </c>
      <c r="E194" s="1" t="s">
        <v>10</v>
      </c>
      <c r="F194" s="16">
        <v>13980.45</v>
      </c>
      <c r="G194" s="2">
        <v>7.26</v>
      </c>
      <c r="H194" s="2">
        <v>101498.067</v>
      </c>
      <c r="I194" s="1">
        <v>36627</v>
      </c>
      <c r="J194" s="1">
        <v>110010</v>
      </c>
      <c r="K194" s="1">
        <v>1</v>
      </c>
      <c r="L194" s="21">
        <v>44847</v>
      </c>
      <c r="M194" t="s">
        <v>24</v>
      </c>
      <c r="N194" t="s">
        <v>28</v>
      </c>
    </row>
    <row r="195" spans="1:14" ht="14.25" customHeight="1">
      <c r="A195" s="1">
        <v>100193</v>
      </c>
      <c r="B195" s="1" t="s">
        <v>19</v>
      </c>
      <c r="C195" s="1" t="s">
        <v>306</v>
      </c>
      <c r="D195" s="14">
        <v>15</v>
      </c>
      <c r="E195" s="1" t="s">
        <v>16</v>
      </c>
      <c r="F195" s="16">
        <v>2692.76</v>
      </c>
      <c r="G195" s="2">
        <v>6.38</v>
      </c>
      <c r="H195" s="2">
        <v>17179.808800000003</v>
      </c>
      <c r="I195" s="1">
        <v>6589</v>
      </c>
      <c r="J195" s="1">
        <v>21036</v>
      </c>
      <c r="K195" s="1">
        <v>4</v>
      </c>
      <c r="L195" s="21">
        <v>44726</v>
      </c>
      <c r="M195" t="s">
        <v>29</v>
      </c>
      <c r="N195" t="s">
        <v>31</v>
      </c>
    </row>
    <row r="196" spans="1:14" ht="14.25" customHeight="1">
      <c r="A196" s="1">
        <v>100194</v>
      </c>
      <c r="B196" s="1" t="s">
        <v>11</v>
      </c>
      <c r="C196" s="1" t="s">
        <v>306</v>
      </c>
      <c r="D196" s="14">
        <v>30</v>
      </c>
      <c r="E196" s="1" t="s">
        <v>12</v>
      </c>
      <c r="F196" s="16">
        <v>4817.21</v>
      </c>
      <c r="G196" s="2">
        <v>7.99</v>
      </c>
      <c r="H196" s="2">
        <v>38489.507900000004</v>
      </c>
      <c r="I196" s="1">
        <v>12273</v>
      </c>
      <c r="J196" s="1">
        <v>37874</v>
      </c>
      <c r="K196" s="1">
        <v>5</v>
      </c>
      <c r="L196" s="21">
        <v>44857</v>
      </c>
      <c r="M196" t="s">
        <v>29</v>
      </c>
      <c r="N196" t="s">
        <v>31</v>
      </c>
    </row>
    <row r="197" spans="1:14" ht="14.25" customHeight="1">
      <c r="A197" s="1">
        <v>100195</v>
      </c>
      <c r="B197" s="1" t="s">
        <v>11</v>
      </c>
      <c r="C197" s="1" t="s">
        <v>305</v>
      </c>
      <c r="D197" s="14">
        <v>45</v>
      </c>
      <c r="E197" s="1" t="s">
        <v>10</v>
      </c>
      <c r="F197" s="16">
        <v>9631.6</v>
      </c>
      <c r="G197" s="2">
        <v>4.71</v>
      </c>
      <c r="H197" s="2">
        <v>45364.836000000003</v>
      </c>
      <c r="I197" s="1">
        <v>25347</v>
      </c>
      <c r="J197" s="1">
        <v>76597</v>
      </c>
      <c r="K197" s="1">
        <v>7</v>
      </c>
      <c r="L197" s="21">
        <v>44763</v>
      </c>
      <c r="M197" t="s">
        <v>29</v>
      </c>
      <c r="N197" t="s">
        <v>27</v>
      </c>
    </row>
    <row r="198" spans="1:14" ht="14.25" customHeight="1">
      <c r="A198" s="1">
        <v>100196</v>
      </c>
      <c r="B198" s="1" t="s">
        <v>19</v>
      </c>
      <c r="C198" s="1" t="s">
        <v>307</v>
      </c>
      <c r="D198" s="14">
        <v>45</v>
      </c>
      <c r="E198" s="1" t="s">
        <v>10</v>
      </c>
      <c r="F198" s="16">
        <v>9729.91</v>
      </c>
      <c r="G198" s="2">
        <v>2.1</v>
      </c>
      <c r="H198" s="2">
        <v>20432.811000000002</v>
      </c>
      <c r="I198" s="1">
        <v>25621</v>
      </c>
      <c r="J198" s="1">
        <v>77410</v>
      </c>
      <c r="K198" s="1">
        <v>7</v>
      </c>
      <c r="L198" s="21">
        <v>44579</v>
      </c>
      <c r="M198" t="s">
        <v>24</v>
      </c>
      <c r="N198" t="s">
        <v>32</v>
      </c>
    </row>
    <row r="199" spans="1:14" ht="14.25" customHeight="1">
      <c r="A199" s="1">
        <v>100197</v>
      </c>
      <c r="B199" s="1" t="s">
        <v>15</v>
      </c>
      <c r="C199" s="1" t="s">
        <v>306</v>
      </c>
      <c r="D199" s="14">
        <v>45</v>
      </c>
      <c r="E199" s="1" t="s">
        <v>10</v>
      </c>
      <c r="F199" s="16">
        <v>9739.24</v>
      </c>
      <c r="G199" s="2">
        <v>1.3370295320000001</v>
      </c>
      <c r="H199" s="2">
        <v>13021.651499235681</v>
      </c>
      <c r="I199" s="1">
        <v>15062</v>
      </c>
      <c r="J199" s="1">
        <v>50027</v>
      </c>
      <c r="K199" s="1">
        <v>1</v>
      </c>
      <c r="L199" s="21">
        <v>44718</v>
      </c>
      <c r="M199" t="s">
        <v>26</v>
      </c>
      <c r="N199" t="s">
        <v>31</v>
      </c>
    </row>
    <row r="200" spans="1:14" ht="14.25" customHeight="1">
      <c r="A200" s="1">
        <v>100198</v>
      </c>
      <c r="B200" s="1" t="s">
        <v>20</v>
      </c>
      <c r="C200" s="1" t="s">
        <v>308</v>
      </c>
      <c r="D200" s="14">
        <v>60</v>
      </c>
      <c r="E200" s="1" t="s">
        <v>12</v>
      </c>
      <c r="F200" s="16">
        <v>12707.44</v>
      </c>
      <c r="G200" s="2">
        <v>1.1599999999999999</v>
      </c>
      <c r="H200" s="2">
        <v>14740.6304</v>
      </c>
      <c r="I200" s="1">
        <v>33626</v>
      </c>
      <c r="J200" s="1">
        <v>101120</v>
      </c>
      <c r="K200" s="1">
        <v>1</v>
      </c>
      <c r="L200" s="21">
        <v>44597</v>
      </c>
      <c r="M200" t="s">
        <v>24</v>
      </c>
      <c r="N200" t="s">
        <v>28</v>
      </c>
    </row>
    <row r="201" spans="1:14" ht="14.25" customHeight="1">
      <c r="A201" s="1">
        <v>100199</v>
      </c>
      <c r="B201" s="1" t="s">
        <v>15</v>
      </c>
      <c r="C201" s="1" t="s">
        <v>306</v>
      </c>
      <c r="D201" s="14">
        <v>60</v>
      </c>
      <c r="E201" s="1" t="s">
        <v>12</v>
      </c>
      <c r="F201" s="16">
        <v>13761.38</v>
      </c>
      <c r="G201" s="2">
        <v>0.19662199</v>
      </c>
      <c r="H201" s="2">
        <v>2705.7899207461996</v>
      </c>
      <c r="I201" s="1">
        <v>21240</v>
      </c>
      <c r="J201" s="1">
        <v>70141</v>
      </c>
      <c r="K201" s="1">
        <v>1</v>
      </c>
      <c r="L201" s="21">
        <v>44655</v>
      </c>
      <c r="M201" t="s">
        <v>26</v>
      </c>
      <c r="N201" t="s">
        <v>32</v>
      </c>
    </row>
    <row r="202" spans="1:14" ht="14.25" customHeight="1">
      <c r="A202" s="1">
        <v>100200</v>
      </c>
      <c r="B202" s="1" t="s">
        <v>13</v>
      </c>
      <c r="C202" s="1" t="s">
        <v>305</v>
      </c>
      <c r="D202" s="14">
        <v>60</v>
      </c>
      <c r="E202" s="1" t="s">
        <v>12</v>
      </c>
      <c r="F202" s="16">
        <v>13381.66</v>
      </c>
      <c r="G202" s="2">
        <v>1.0510339099999999</v>
      </c>
      <c r="H202" s="2">
        <v>14064.578432090599</v>
      </c>
      <c r="I202" s="1">
        <v>20734</v>
      </c>
      <c r="J202" s="1">
        <v>68495</v>
      </c>
      <c r="K202" s="1">
        <v>1</v>
      </c>
      <c r="L202" s="21">
        <v>44912</v>
      </c>
      <c r="M202" t="s">
        <v>26</v>
      </c>
      <c r="N202" t="s">
        <v>28</v>
      </c>
    </row>
    <row r="203" spans="1:14" ht="14.25" customHeight="1">
      <c r="A203" s="1">
        <v>100201</v>
      </c>
      <c r="B203" s="1" t="s">
        <v>20</v>
      </c>
      <c r="C203" s="1" t="s">
        <v>307</v>
      </c>
      <c r="D203" s="14">
        <v>60</v>
      </c>
      <c r="E203" s="1" t="s">
        <v>12</v>
      </c>
      <c r="F203" s="16">
        <v>15000</v>
      </c>
      <c r="G203" s="2">
        <v>2.08</v>
      </c>
      <c r="H203" s="2">
        <v>31200</v>
      </c>
      <c r="I203" s="1">
        <v>38973</v>
      </c>
      <c r="J203" s="1">
        <v>116960</v>
      </c>
      <c r="K203" s="1">
        <v>7</v>
      </c>
      <c r="L203" s="21">
        <v>44615</v>
      </c>
      <c r="M203" t="s">
        <v>29</v>
      </c>
      <c r="N203" t="s">
        <v>27</v>
      </c>
    </row>
    <row r="204" spans="1:14" ht="14.25" customHeight="1">
      <c r="A204" s="1">
        <v>100202</v>
      </c>
      <c r="B204" s="1" t="s">
        <v>20</v>
      </c>
      <c r="C204" s="1" t="s">
        <v>308</v>
      </c>
      <c r="D204" s="14">
        <v>30</v>
      </c>
      <c r="E204" s="1" t="s">
        <v>16</v>
      </c>
      <c r="F204" s="16">
        <v>6434.49</v>
      </c>
      <c r="G204" s="2">
        <v>0.45</v>
      </c>
      <c r="H204" s="2">
        <v>2895.5205000000001</v>
      </c>
      <c r="I204" s="1">
        <v>16668</v>
      </c>
      <c r="J204" s="1">
        <v>50892</v>
      </c>
      <c r="K204" s="1">
        <v>6</v>
      </c>
      <c r="L204" s="21">
        <v>44855</v>
      </c>
      <c r="M204" t="s">
        <v>24</v>
      </c>
      <c r="N204" t="s">
        <v>31</v>
      </c>
    </row>
    <row r="205" spans="1:14" ht="14.25" customHeight="1">
      <c r="A205" s="1">
        <v>100203</v>
      </c>
      <c r="B205" s="1" t="s">
        <v>18</v>
      </c>
      <c r="C205" s="1" t="s">
        <v>305</v>
      </c>
      <c r="D205" s="14">
        <v>45</v>
      </c>
      <c r="E205" s="1" t="s">
        <v>12</v>
      </c>
      <c r="F205" s="16">
        <v>7989.14</v>
      </c>
      <c r="G205" s="2">
        <v>0.64170267700000005</v>
      </c>
      <c r="H205" s="2">
        <v>5126.6525249277811</v>
      </c>
      <c r="I205" s="1">
        <v>12264</v>
      </c>
      <c r="J205" s="1">
        <v>40915</v>
      </c>
      <c r="K205" s="1">
        <v>1</v>
      </c>
      <c r="L205" s="21">
        <v>44745</v>
      </c>
      <c r="M205" t="s">
        <v>26</v>
      </c>
      <c r="N205" t="s">
        <v>31</v>
      </c>
    </row>
    <row r="206" spans="1:14" ht="14.25" customHeight="1">
      <c r="A206" s="1">
        <v>100204</v>
      </c>
      <c r="B206" s="1" t="s">
        <v>20</v>
      </c>
      <c r="C206" s="1" t="s">
        <v>306</v>
      </c>
      <c r="D206" s="14">
        <v>30</v>
      </c>
      <c r="E206" s="1" t="s">
        <v>12</v>
      </c>
      <c r="F206" s="16">
        <v>6011.64</v>
      </c>
      <c r="G206" s="2">
        <v>5.86</v>
      </c>
      <c r="H206" s="2">
        <v>35228.210400000004</v>
      </c>
      <c r="I206" s="1">
        <v>15532</v>
      </c>
      <c r="J206" s="1">
        <v>47527</v>
      </c>
      <c r="K206" s="1">
        <v>5</v>
      </c>
      <c r="L206" s="21">
        <v>44819</v>
      </c>
      <c r="M206" t="s">
        <v>29</v>
      </c>
      <c r="N206" t="s">
        <v>25</v>
      </c>
    </row>
    <row r="207" spans="1:14" ht="14.25" customHeight="1">
      <c r="A207" s="1">
        <v>100205</v>
      </c>
      <c r="B207" s="1" t="s">
        <v>13</v>
      </c>
      <c r="C207" s="1" t="s">
        <v>305</v>
      </c>
      <c r="D207" s="14">
        <v>60</v>
      </c>
      <c r="E207" s="1" t="s">
        <v>10</v>
      </c>
      <c r="F207" s="16">
        <v>11856.26</v>
      </c>
      <c r="G207" s="2">
        <v>3.77</v>
      </c>
      <c r="H207" s="2">
        <v>44698.100200000001</v>
      </c>
      <c r="I207" s="1">
        <v>31388</v>
      </c>
      <c r="J207" s="1">
        <v>94493</v>
      </c>
      <c r="K207" s="1">
        <v>4</v>
      </c>
      <c r="L207" s="21">
        <v>44582</v>
      </c>
      <c r="M207" t="s">
        <v>30</v>
      </c>
      <c r="N207" t="s">
        <v>25</v>
      </c>
    </row>
    <row r="208" spans="1:14" ht="14.25" customHeight="1">
      <c r="A208" s="1">
        <v>100206</v>
      </c>
      <c r="B208" s="1" t="s">
        <v>15</v>
      </c>
      <c r="C208" s="1" t="s">
        <v>308</v>
      </c>
      <c r="D208" s="14">
        <v>45</v>
      </c>
      <c r="E208" s="1" t="s">
        <v>12</v>
      </c>
      <c r="F208" s="16">
        <v>10598.42</v>
      </c>
      <c r="G208" s="2">
        <v>2.56</v>
      </c>
      <c r="H208" s="2">
        <v>27131.9552</v>
      </c>
      <c r="I208" s="1">
        <v>27979</v>
      </c>
      <c r="J208" s="1">
        <v>84395</v>
      </c>
      <c r="K208" s="1">
        <v>2</v>
      </c>
      <c r="L208" s="21">
        <v>44845</v>
      </c>
      <c r="M208" t="s">
        <v>29</v>
      </c>
      <c r="N208" t="s">
        <v>31</v>
      </c>
    </row>
    <row r="209" spans="1:14" ht="14.25" customHeight="1">
      <c r="A209" s="1">
        <v>100207</v>
      </c>
      <c r="B209" s="1" t="s">
        <v>13</v>
      </c>
      <c r="C209" s="1" t="s">
        <v>306</v>
      </c>
      <c r="D209" s="14">
        <v>15</v>
      </c>
      <c r="E209" s="1" t="s">
        <v>10</v>
      </c>
      <c r="F209" s="16">
        <v>2204.7399999999998</v>
      </c>
      <c r="G209" s="2">
        <v>3.01</v>
      </c>
      <c r="H209" s="2">
        <v>6636.2673999999988</v>
      </c>
      <c r="I209" s="1">
        <v>5393</v>
      </c>
      <c r="J209" s="1">
        <v>17495</v>
      </c>
      <c r="K209" s="1">
        <v>1</v>
      </c>
      <c r="L209" s="21">
        <v>44846</v>
      </c>
      <c r="M209" t="s">
        <v>24</v>
      </c>
      <c r="N209" t="s">
        <v>28</v>
      </c>
    </row>
    <row r="210" spans="1:14" ht="14.25" customHeight="1">
      <c r="A210" s="1">
        <v>100208</v>
      </c>
      <c r="B210" s="1" t="s">
        <v>18</v>
      </c>
      <c r="C210" s="1" t="s">
        <v>305</v>
      </c>
      <c r="D210" s="14">
        <v>30</v>
      </c>
      <c r="E210" s="1" t="s">
        <v>16</v>
      </c>
      <c r="F210" s="16">
        <v>4780.42</v>
      </c>
      <c r="G210" s="2">
        <v>7.12</v>
      </c>
      <c r="H210" s="2">
        <v>34036.590400000001</v>
      </c>
      <c r="I210" s="1">
        <v>12174</v>
      </c>
      <c r="J210" s="1">
        <v>37578</v>
      </c>
      <c r="K210" s="1">
        <v>6</v>
      </c>
      <c r="L210" s="21">
        <v>44829</v>
      </c>
      <c r="M210" t="s">
        <v>29</v>
      </c>
      <c r="N210" t="s">
        <v>28</v>
      </c>
    </row>
    <row r="211" spans="1:14" ht="14.25" customHeight="1">
      <c r="A211" s="1">
        <v>100209</v>
      </c>
      <c r="B211" s="1" t="s">
        <v>15</v>
      </c>
      <c r="C211" s="1" t="s">
        <v>307</v>
      </c>
      <c r="D211" s="14">
        <v>30</v>
      </c>
      <c r="E211" s="1" t="s">
        <v>12</v>
      </c>
      <c r="F211" s="16">
        <v>6294.03</v>
      </c>
      <c r="G211" s="2">
        <v>1.74</v>
      </c>
      <c r="H211" s="2">
        <v>10951.6122</v>
      </c>
      <c r="I211" s="1">
        <v>16290</v>
      </c>
      <c r="J211" s="1">
        <v>49772</v>
      </c>
      <c r="K211" s="1">
        <v>9</v>
      </c>
      <c r="L211" s="21">
        <v>44677</v>
      </c>
      <c r="M211" t="s">
        <v>24</v>
      </c>
      <c r="N211" t="s">
        <v>27</v>
      </c>
    </row>
    <row r="212" spans="1:14" ht="14.25" customHeight="1">
      <c r="A212" s="1">
        <v>100210</v>
      </c>
      <c r="B212" s="1" t="s">
        <v>18</v>
      </c>
      <c r="C212" s="1" t="s">
        <v>305</v>
      </c>
      <c r="D212" s="14">
        <v>30</v>
      </c>
      <c r="E212" s="1" t="s">
        <v>10</v>
      </c>
      <c r="F212" s="16">
        <v>4588.38</v>
      </c>
      <c r="G212" s="2">
        <v>0.96</v>
      </c>
      <c r="H212" s="2">
        <v>4404.8447999999999</v>
      </c>
      <c r="I212" s="1">
        <v>11652</v>
      </c>
      <c r="J212" s="1">
        <v>36034</v>
      </c>
      <c r="K212" s="1">
        <v>8</v>
      </c>
      <c r="L212" s="21">
        <v>44828</v>
      </c>
      <c r="M212" t="s">
        <v>30</v>
      </c>
      <c r="N212" t="s">
        <v>25</v>
      </c>
    </row>
    <row r="213" spans="1:14" ht="14.25" customHeight="1">
      <c r="A213" s="1">
        <v>100211</v>
      </c>
      <c r="B213" s="1" t="s">
        <v>11</v>
      </c>
      <c r="C213" s="1" t="s">
        <v>306</v>
      </c>
      <c r="D213" s="14">
        <v>15</v>
      </c>
      <c r="E213" s="1" t="s">
        <v>16</v>
      </c>
      <c r="F213" s="16">
        <v>1972.53</v>
      </c>
      <c r="G213" s="2">
        <v>4.45</v>
      </c>
      <c r="H213" s="2">
        <v>8777.7584999999999</v>
      </c>
      <c r="I213" s="1">
        <v>4838</v>
      </c>
      <c r="J213" s="1">
        <v>15852</v>
      </c>
      <c r="K213" s="1">
        <v>7</v>
      </c>
      <c r="L213" s="21">
        <v>44699</v>
      </c>
      <c r="M213" t="s">
        <v>24</v>
      </c>
      <c r="N213" t="s">
        <v>27</v>
      </c>
    </row>
    <row r="214" spans="1:14" ht="14.25" customHeight="1">
      <c r="A214" s="1">
        <v>100212</v>
      </c>
      <c r="B214" s="1" t="s">
        <v>9</v>
      </c>
      <c r="C214" s="1" t="s">
        <v>307</v>
      </c>
      <c r="D214" s="14">
        <v>30</v>
      </c>
      <c r="E214" s="1" t="s">
        <v>12</v>
      </c>
      <c r="F214" s="16">
        <v>5628.96</v>
      </c>
      <c r="G214" s="2">
        <v>1.0921457809999999</v>
      </c>
      <c r="H214" s="2">
        <v>6147.6449154177599</v>
      </c>
      <c r="I214" s="1">
        <v>8509</v>
      </c>
      <c r="J214" s="1">
        <v>28688</v>
      </c>
      <c r="K214" s="1">
        <v>1</v>
      </c>
      <c r="L214" s="21">
        <v>44621</v>
      </c>
      <c r="M214" t="s">
        <v>26</v>
      </c>
      <c r="N214" t="s">
        <v>32</v>
      </c>
    </row>
    <row r="215" spans="1:14" ht="14.25" customHeight="1">
      <c r="A215" s="1">
        <v>100213</v>
      </c>
      <c r="B215" s="1" t="s">
        <v>19</v>
      </c>
      <c r="C215" s="1" t="s">
        <v>305</v>
      </c>
      <c r="D215" s="14">
        <v>15</v>
      </c>
      <c r="E215" s="1" t="s">
        <v>16</v>
      </c>
      <c r="F215" s="16">
        <v>1695.54</v>
      </c>
      <c r="G215" s="2">
        <v>2.9</v>
      </c>
      <c r="H215" s="2">
        <v>4917.0659999999998</v>
      </c>
      <c r="I215" s="1">
        <v>4211</v>
      </c>
      <c r="J215" s="1">
        <v>13993</v>
      </c>
      <c r="K215" s="1">
        <v>6</v>
      </c>
      <c r="L215" s="21">
        <v>44800</v>
      </c>
      <c r="M215" t="s">
        <v>30</v>
      </c>
      <c r="N215" t="s">
        <v>25</v>
      </c>
    </row>
    <row r="216" spans="1:14" ht="14.25" customHeight="1">
      <c r="A216" s="1">
        <v>100214</v>
      </c>
      <c r="B216" s="1" t="s">
        <v>20</v>
      </c>
      <c r="C216" s="1" t="s">
        <v>308</v>
      </c>
      <c r="D216" s="14">
        <v>45</v>
      </c>
      <c r="E216" s="1" t="s">
        <v>12</v>
      </c>
      <c r="F216" s="16">
        <v>11050.62</v>
      </c>
      <c r="G216" s="2">
        <v>5.59</v>
      </c>
      <c r="H216" s="2">
        <v>61772.965800000005</v>
      </c>
      <c r="I216" s="1">
        <v>29212</v>
      </c>
      <c r="J216" s="1">
        <v>88047</v>
      </c>
      <c r="K216" s="1">
        <v>2</v>
      </c>
      <c r="L216" s="21">
        <v>44579</v>
      </c>
      <c r="M216" t="s">
        <v>24</v>
      </c>
      <c r="N216" t="s">
        <v>27</v>
      </c>
    </row>
    <row r="217" spans="1:14" ht="14.25" customHeight="1">
      <c r="A217" s="1">
        <v>100215</v>
      </c>
      <c r="B217" s="1" t="s">
        <v>14</v>
      </c>
      <c r="C217" s="1" t="s">
        <v>305</v>
      </c>
      <c r="D217" s="14">
        <v>60</v>
      </c>
      <c r="E217" s="1" t="s">
        <v>10</v>
      </c>
      <c r="F217" s="16">
        <v>13509.78</v>
      </c>
      <c r="G217" s="2">
        <v>0.70247674599999999</v>
      </c>
      <c r="H217" s="2">
        <v>9490.3062935758808</v>
      </c>
      <c r="I217" s="1">
        <v>20910</v>
      </c>
      <c r="J217" s="1">
        <v>69069</v>
      </c>
      <c r="K217" s="1">
        <v>1</v>
      </c>
      <c r="L217" s="21">
        <v>44780</v>
      </c>
      <c r="M217" t="s">
        <v>26</v>
      </c>
      <c r="N217" t="s">
        <v>31</v>
      </c>
    </row>
    <row r="218" spans="1:14" ht="14.25" customHeight="1">
      <c r="A218" s="1">
        <v>100216</v>
      </c>
      <c r="B218" s="1" t="s">
        <v>11</v>
      </c>
      <c r="C218" s="1" t="s">
        <v>306</v>
      </c>
      <c r="D218" s="14">
        <v>60</v>
      </c>
      <c r="E218" s="1" t="s">
        <v>16</v>
      </c>
      <c r="F218" s="16">
        <v>13434.63</v>
      </c>
      <c r="G218" s="2">
        <v>6.36</v>
      </c>
      <c r="H218" s="2">
        <v>85444.246799999994</v>
      </c>
      <c r="I218" s="1">
        <v>35428</v>
      </c>
      <c r="J218" s="1">
        <v>106458</v>
      </c>
      <c r="K218" s="1">
        <v>4</v>
      </c>
      <c r="L218" s="21">
        <v>44822</v>
      </c>
      <c r="M218" t="s">
        <v>30</v>
      </c>
      <c r="N218" t="s">
        <v>28</v>
      </c>
    </row>
    <row r="219" spans="1:14" ht="14.25" customHeight="1">
      <c r="A219" s="1">
        <v>100217</v>
      </c>
      <c r="B219" s="1" t="s">
        <v>19</v>
      </c>
      <c r="C219" s="1" t="s">
        <v>305</v>
      </c>
      <c r="D219" s="14">
        <v>15</v>
      </c>
      <c r="E219" s="1" t="s">
        <v>16</v>
      </c>
      <c r="F219" s="16">
        <v>2349.4299999999998</v>
      </c>
      <c r="G219" s="2">
        <v>1.3692040400000001</v>
      </c>
      <c r="H219" s="2">
        <v>3216.8490476972001</v>
      </c>
      <c r="I219" s="1">
        <v>3374</v>
      </c>
      <c r="J219" s="1">
        <v>11967</v>
      </c>
      <c r="K219" s="1">
        <v>1</v>
      </c>
      <c r="L219" s="21">
        <v>44907</v>
      </c>
      <c r="M219" t="s">
        <v>26</v>
      </c>
      <c r="N219" t="s">
        <v>31</v>
      </c>
    </row>
    <row r="220" spans="1:14" ht="14.25" customHeight="1">
      <c r="A220" s="1">
        <v>100218</v>
      </c>
      <c r="B220" s="1" t="s">
        <v>14</v>
      </c>
      <c r="C220" s="1" t="s">
        <v>305</v>
      </c>
      <c r="D220" s="14">
        <v>15</v>
      </c>
      <c r="E220" s="1" t="s">
        <v>10</v>
      </c>
      <c r="F220" s="16">
        <v>1599.42</v>
      </c>
      <c r="G220" s="2">
        <v>5.21</v>
      </c>
      <c r="H220" s="2">
        <v>8332.9781999999996</v>
      </c>
      <c r="I220" s="1">
        <v>4010</v>
      </c>
      <c r="J220" s="1">
        <v>13398</v>
      </c>
      <c r="K220" s="1">
        <v>4</v>
      </c>
      <c r="L220" s="21">
        <v>44730</v>
      </c>
      <c r="M220" t="s">
        <v>30</v>
      </c>
      <c r="N220" t="s">
        <v>27</v>
      </c>
    </row>
    <row r="221" spans="1:14" ht="14.25" customHeight="1">
      <c r="A221" s="1">
        <v>100219</v>
      </c>
      <c r="B221" s="1" t="s">
        <v>20</v>
      </c>
      <c r="C221" s="1" t="s">
        <v>308</v>
      </c>
      <c r="D221" s="14">
        <v>60</v>
      </c>
      <c r="E221" s="1" t="s">
        <v>16</v>
      </c>
      <c r="F221" s="16">
        <v>13032.35</v>
      </c>
      <c r="G221" s="2">
        <v>2.66</v>
      </c>
      <c r="H221" s="2">
        <v>34666.050999999999</v>
      </c>
      <c r="I221" s="1">
        <v>34458</v>
      </c>
      <c r="J221" s="1">
        <v>103585</v>
      </c>
      <c r="K221" s="1">
        <v>2</v>
      </c>
      <c r="L221" s="21">
        <v>44728</v>
      </c>
      <c r="M221" t="s">
        <v>24</v>
      </c>
      <c r="N221" t="s">
        <v>32</v>
      </c>
    </row>
    <row r="222" spans="1:14" ht="14.25" customHeight="1">
      <c r="A222" s="1">
        <v>100220</v>
      </c>
      <c r="B222" s="1" t="s">
        <v>11</v>
      </c>
      <c r="C222" s="1" t="s">
        <v>307</v>
      </c>
      <c r="D222" s="14">
        <v>45</v>
      </c>
      <c r="E222" s="1" t="s">
        <v>10</v>
      </c>
      <c r="F222" s="16">
        <v>11106.37</v>
      </c>
      <c r="G222" s="2">
        <v>5.31</v>
      </c>
      <c r="H222" s="2">
        <v>58974.824699999997</v>
      </c>
      <c r="I222" s="1">
        <v>29369</v>
      </c>
      <c r="J222" s="1">
        <v>88513</v>
      </c>
      <c r="K222" s="1">
        <v>4</v>
      </c>
      <c r="L222" s="21">
        <v>44708</v>
      </c>
      <c r="M222" t="s">
        <v>29</v>
      </c>
      <c r="N222" t="s">
        <v>28</v>
      </c>
    </row>
    <row r="223" spans="1:14" ht="14.25" customHeight="1">
      <c r="A223" s="1">
        <v>100221</v>
      </c>
      <c r="B223" s="1" t="s">
        <v>20</v>
      </c>
      <c r="C223" s="1" t="s">
        <v>308</v>
      </c>
      <c r="D223" s="14">
        <v>15</v>
      </c>
      <c r="E223" s="1" t="s">
        <v>12</v>
      </c>
      <c r="F223" s="16">
        <v>500</v>
      </c>
      <c r="G223" s="2">
        <v>0.12869802999999999</v>
      </c>
      <c r="H223" s="2">
        <v>64.349014999999994</v>
      </c>
      <c r="I223" s="1">
        <v>317</v>
      </c>
      <c r="J223" s="1">
        <v>2016</v>
      </c>
      <c r="K223" s="1">
        <v>1</v>
      </c>
      <c r="L223" s="21">
        <v>44666</v>
      </c>
      <c r="M223" t="s">
        <v>26</v>
      </c>
      <c r="N223" t="s">
        <v>31</v>
      </c>
    </row>
    <row r="224" spans="1:14" ht="14.25" customHeight="1">
      <c r="A224" s="1">
        <v>100222</v>
      </c>
      <c r="B224" s="1" t="s">
        <v>9</v>
      </c>
      <c r="C224" s="1" t="s">
        <v>308</v>
      </c>
      <c r="D224" s="14">
        <v>30</v>
      </c>
      <c r="E224" s="1" t="s">
        <v>16</v>
      </c>
      <c r="F224" s="16">
        <v>6475.01</v>
      </c>
      <c r="G224" s="2">
        <v>0.84726203</v>
      </c>
      <c r="H224" s="2">
        <v>5486.0301168702999</v>
      </c>
      <c r="I224" s="1">
        <v>9854</v>
      </c>
      <c r="J224" s="1">
        <v>33068</v>
      </c>
      <c r="K224" s="1">
        <v>1</v>
      </c>
      <c r="L224" s="21">
        <v>44609</v>
      </c>
      <c r="M224" t="s">
        <v>26</v>
      </c>
      <c r="N224" t="s">
        <v>27</v>
      </c>
    </row>
    <row r="225" spans="1:14" ht="14.25" customHeight="1">
      <c r="A225" s="1">
        <v>100223</v>
      </c>
      <c r="B225" s="1" t="s">
        <v>19</v>
      </c>
      <c r="C225" s="1" t="s">
        <v>307</v>
      </c>
      <c r="D225" s="14">
        <v>60</v>
      </c>
      <c r="E225" s="1" t="s">
        <v>12</v>
      </c>
      <c r="F225" s="16">
        <v>12986.34</v>
      </c>
      <c r="G225" s="2">
        <v>1.24050601</v>
      </c>
      <c r="H225" s="2">
        <v>16109.632817903401</v>
      </c>
      <c r="I225" s="1">
        <v>20170</v>
      </c>
      <c r="J225" s="1">
        <v>66660</v>
      </c>
      <c r="K225" s="1">
        <v>1</v>
      </c>
      <c r="L225" s="21">
        <v>44694</v>
      </c>
      <c r="M225" t="s">
        <v>26</v>
      </c>
      <c r="N225" t="s">
        <v>31</v>
      </c>
    </row>
    <row r="226" spans="1:14" ht="14.25" customHeight="1">
      <c r="A226" s="1">
        <v>100224</v>
      </c>
      <c r="B226" s="1" t="s">
        <v>13</v>
      </c>
      <c r="C226" s="1" t="s">
        <v>305</v>
      </c>
      <c r="D226" s="14">
        <v>30</v>
      </c>
      <c r="E226" s="1" t="s">
        <v>12</v>
      </c>
      <c r="F226" s="16">
        <v>4746.5</v>
      </c>
      <c r="G226" s="2">
        <v>0.81</v>
      </c>
      <c r="H226" s="2">
        <v>3844.6650000000004</v>
      </c>
      <c r="I226" s="1">
        <v>12079</v>
      </c>
      <c r="J226" s="1">
        <v>37297</v>
      </c>
      <c r="K226" s="1">
        <v>3</v>
      </c>
      <c r="L226" s="21">
        <v>44802</v>
      </c>
      <c r="M226" t="s">
        <v>29</v>
      </c>
      <c r="N226" t="s">
        <v>25</v>
      </c>
    </row>
    <row r="227" spans="1:14" ht="14.25" customHeight="1">
      <c r="A227" s="1">
        <v>100225</v>
      </c>
      <c r="B227" s="1" t="s">
        <v>11</v>
      </c>
      <c r="C227" s="1" t="s">
        <v>308</v>
      </c>
      <c r="D227" s="14">
        <v>15</v>
      </c>
      <c r="E227" s="1" t="s">
        <v>12</v>
      </c>
      <c r="F227" s="16">
        <v>1053.6400000000001</v>
      </c>
      <c r="G227" s="2">
        <v>5.8</v>
      </c>
      <c r="H227" s="2">
        <v>6111.1120000000001</v>
      </c>
      <c r="I227" s="1">
        <v>2961</v>
      </c>
      <c r="J227" s="1">
        <v>10289</v>
      </c>
      <c r="K227" s="1">
        <v>9</v>
      </c>
      <c r="L227" s="21">
        <v>44765</v>
      </c>
      <c r="M227" t="s">
        <v>29</v>
      </c>
      <c r="N227" t="s">
        <v>31</v>
      </c>
    </row>
    <row r="228" spans="1:14" ht="14.25" customHeight="1">
      <c r="A228" s="1">
        <v>100226</v>
      </c>
      <c r="B228" s="1" t="s">
        <v>11</v>
      </c>
      <c r="C228" s="1" t="s">
        <v>307</v>
      </c>
      <c r="D228" s="14">
        <v>15</v>
      </c>
      <c r="E228" s="1" t="s">
        <v>16</v>
      </c>
      <c r="F228" s="16">
        <v>2666.72</v>
      </c>
      <c r="G228" s="2">
        <v>0.26</v>
      </c>
      <c r="H228" s="2">
        <v>693.34719999999993</v>
      </c>
      <c r="I228" s="1">
        <v>6523</v>
      </c>
      <c r="J228" s="1">
        <v>20842</v>
      </c>
      <c r="K228" s="1">
        <v>7</v>
      </c>
      <c r="L228" s="21">
        <v>44766</v>
      </c>
      <c r="M228" t="s">
        <v>29</v>
      </c>
      <c r="N228" t="s">
        <v>28</v>
      </c>
    </row>
    <row r="229" spans="1:14" ht="14.25" customHeight="1">
      <c r="A229" s="1">
        <v>100227</v>
      </c>
      <c r="B229" s="1" t="s">
        <v>15</v>
      </c>
      <c r="C229" s="1" t="s">
        <v>308</v>
      </c>
      <c r="D229" s="14">
        <v>30</v>
      </c>
      <c r="E229" s="1" t="s">
        <v>10</v>
      </c>
      <c r="F229" s="16">
        <v>5140.51</v>
      </c>
      <c r="G229" s="2">
        <v>0.35749452700000001</v>
      </c>
      <c r="H229" s="2">
        <v>1837.7041909887701</v>
      </c>
      <c r="I229" s="1">
        <v>7732</v>
      </c>
      <c r="J229" s="1">
        <v>26158</v>
      </c>
      <c r="K229" s="1">
        <v>1</v>
      </c>
      <c r="L229" s="21">
        <v>44903</v>
      </c>
      <c r="M229" t="s">
        <v>26</v>
      </c>
      <c r="N229" t="s">
        <v>27</v>
      </c>
    </row>
    <row r="230" spans="1:14" ht="14.25" customHeight="1">
      <c r="A230" s="1">
        <v>100228</v>
      </c>
      <c r="B230" s="1" t="s">
        <v>14</v>
      </c>
      <c r="C230" s="1" t="s">
        <v>308</v>
      </c>
      <c r="D230" s="14">
        <v>60</v>
      </c>
      <c r="E230" s="1" t="s">
        <v>10</v>
      </c>
      <c r="F230" s="16">
        <v>12513.99</v>
      </c>
      <c r="G230" s="2">
        <v>7.3</v>
      </c>
      <c r="H230" s="2">
        <v>91352.126999999993</v>
      </c>
      <c r="I230" s="1">
        <v>33121</v>
      </c>
      <c r="J230" s="1">
        <v>99626</v>
      </c>
      <c r="K230" s="1">
        <v>10</v>
      </c>
      <c r="L230" s="21">
        <v>44758</v>
      </c>
      <c r="M230" t="s">
        <v>24</v>
      </c>
      <c r="N230" t="s">
        <v>25</v>
      </c>
    </row>
    <row r="231" spans="1:14" ht="14.25" customHeight="1">
      <c r="A231" s="1">
        <v>100229</v>
      </c>
      <c r="B231" s="1" t="s">
        <v>15</v>
      </c>
      <c r="C231" s="1" t="s">
        <v>306</v>
      </c>
      <c r="D231" s="14">
        <v>15</v>
      </c>
      <c r="E231" s="1" t="s">
        <v>10</v>
      </c>
      <c r="F231" s="16">
        <v>500</v>
      </c>
      <c r="G231" s="2">
        <v>3.86</v>
      </c>
      <c r="H231" s="2">
        <v>1930</v>
      </c>
      <c r="I231" s="1">
        <v>1772</v>
      </c>
      <c r="J231" s="1">
        <v>6769</v>
      </c>
      <c r="K231" s="1">
        <v>10</v>
      </c>
      <c r="L231" s="21">
        <v>44562</v>
      </c>
      <c r="M231" t="s">
        <v>30</v>
      </c>
      <c r="N231" t="s">
        <v>32</v>
      </c>
    </row>
    <row r="232" spans="1:14" ht="14.25" customHeight="1">
      <c r="A232" s="1">
        <v>100230</v>
      </c>
      <c r="B232" s="1" t="s">
        <v>14</v>
      </c>
      <c r="C232" s="1" t="s">
        <v>307</v>
      </c>
      <c r="D232" s="14">
        <v>45</v>
      </c>
      <c r="E232" s="1" t="s">
        <v>10</v>
      </c>
      <c r="F232" s="16">
        <v>10115.56</v>
      </c>
      <c r="G232" s="2">
        <v>6.41</v>
      </c>
      <c r="H232" s="2">
        <v>64840.739600000001</v>
      </c>
      <c r="I232" s="1">
        <v>26668</v>
      </c>
      <c r="J232" s="1">
        <v>80512</v>
      </c>
      <c r="K232" s="1">
        <v>4</v>
      </c>
      <c r="L232" s="21">
        <v>44770</v>
      </c>
      <c r="M232" t="s">
        <v>30</v>
      </c>
      <c r="N232" t="s">
        <v>28</v>
      </c>
    </row>
    <row r="233" spans="1:14" ht="14.25" customHeight="1">
      <c r="A233" s="1">
        <v>100231</v>
      </c>
      <c r="B233" s="1" t="s">
        <v>17</v>
      </c>
      <c r="C233" s="1" t="s">
        <v>305</v>
      </c>
      <c r="D233" s="14">
        <v>60</v>
      </c>
      <c r="E233" s="1" t="s">
        <v>12</v>
      </c>
      <c r="F233" s="16">
        <v>11996.84</v>
      </c>
      <c r="G233" s="2">
        <v>0.89731126400000005</v>
      </c>
      <c r="H233" s="2">
        <v>10764.899664405761</v>
      </c>
      <c r="I233" s="1">
        <v>18653</v>
      </c>
      <c r="J233" s="1">
        <v>61719</v>
      </c>
      <c r="K233" s="1">
        <v>1</v>
      </c>
      <c r="L233" s="21">
        <v>44643</v>
      </c>
      <c r="M233" t="s">
        <v>26</v>
      </c>
      <c r="N233" t="s">
        <v>32</v>
      </c>
    </row>
    <row r="234" spans="1:14" ht="14.25" customHeight="1">
      <c r="A234" s="1">
        <v>100232</v>
      </c>
      <c r="B234" s="1" t="s">
        <v>18</v>
      </c>
      <c r="C234" s="1" t="s">
        <v>306</v>
      </c>
      <c r="D234" s="14">
        <v>30</v>
      </c>
      <c r="E234" s="1" t="s">
        <v>10</v>
      </c>
      <c r="F234" s="16">
        <v>5275.54</v>
      </c>
      <c r="G234" s="2">
        <v>0.65064003999999998</v>
      </c>
      <c r="H234" s="2">
        <v>3432.4775566215999</v>
      </c>
      <c r="I234" s="1">
        <v>7944</v>
      </c>
      <c r="J234" s="1">
        <v>26847</v>
      </c>
      <c r="K234" s="1">
        <v>1</v>
      </c>
      <c r="L234" s="21">
        <v>44732</v>
      </c>
      <c r="M234" t="s">
        <v>26</v>
      </c>
      <c r="N234" t="s">
        <v>27</v>
      </c>
    </row>
    <row r="235" spans="1:14" ht="14.25" customHeight="1">
      <c r="A235" s="1">
        <v>100233</v>
      </c>
      <c r="B235" s="1" t="s">
        <v>14</v>
      </c>
      <c r="C235" s="1" t="s">
        <v>307</v>
      </c>
      <c r="D235" s="14">
        <v>45</v>
      </c>
      <c r="E235" s="1" t="s">
        <v>12</v>
      </c>
      <c r="F235" s="16">
        <v>7797.51</v>
      </c>
      <c r="G235" s="2">
        <v>0.68460202000000003</v>
      </c>
      <c r="H235" s="2">
        <v>5338.1910969702003</v>
      </c>
      <c r="I235" s="1">
        <v>11959</v>
      </c>
      <c r="J235" s="1">
        <v>39922</v>
      </c>
      <c r="K235" s="1">
        <v>1</v>
      </c>
      <c r="L235" s="21">
        <v>44856</v>
      </c>
      <c r="M235" t="s">
        <v>26</v>
      </c>
      <c r="N235" t="s">
        <v>27</v>
      </c>
    </row>
    <row r="236" spans="1:14" ht="14.25" customHeight="1">
      <c r="A236" s="1">
        <v>100234</v>
      </c>
      <c r="B236" s="1" t="s">
        <v>20</v>
      </c>
      <c r="C236" s="1" t="s">
        <v>306</v>
      </c>
      <c r="D236" s="14">
        <v>30</v>
      </c>
      <c r="E236" s="1" t="s">
        <v>12</v>
      </c>
      <c r="F236" s="16">
        <v>5724.42</v>
      </c>
      <c r="G236" s="2">
        <v>7.79</v>
      </c>
      <c r="H236" s="2">
        <v>44593.231800000001</v>
      </c>
      <c r="I236" s="1">
        <v>14744</v>
      </c>
      <c r="J236" s="1">
        <v>45193</v>
      </c>
      <c r="K236" s="1">
        <v>8</v>
      </c>
      <c r="L236" s="21">
        <v>44608</v>
      </c>
      <c r="M236" t="s">
        <v>24</v>
      </c>
      <c r="N236" t="s">
        <v>32</v>
      </c>
    </row>
    <row r="237" spans="1:14" ht="14.25" customHeight="1">
      <c r="A237" s="1">
        <v>100235</v>
      </c>
      <c r="B237" s="1" t="s">
        <v>20</v>
      </c>
      <c r="C237" s="1" t="s">
        <v>305</v>
      </c>
      <c r="D237" s="14">
        <v>60</v>
      </c>
      <c r="E237" s="1" t="s">
        <v>16</v>
      </c>
      <c r="F237" s="16">
        <v>11977.28</v>
      </c>
      <c r="G237" s="2">
        <v>5.05</v>
      </c>
      <c r="H237" s="2">
        <v>60485.264000000003</v>
      </c>
      <c r="I237" s="1">
        <v>31710</v>
      </c>
      <c r="J237" s="1">
        <v>95447</v>
      </c>
      <c r="K237" s="1">
        <v>7</v>
      </c>
      <c r="L237" s="21">
        <v>44769</v>
      </c>
      <c r="M237" t="s">
        <v>30</v>
      </c>
      <c r="N237" t="s">
        <v>31</v>
      </c>
    </row>
    <row r="238" spans="1:14" ht="14.25" customHeight="1">
      <c r="A238" s="1">
        <v>100236</v>
      </c>
      <c r="B238" s="1" t="s">
        <v>20</v>
      </c>
      <c r="C238" s="1" t="s">
        <v>305</v>
      </c>
      <c r="D238" s="14">
        <v>60</v>
      </c>
      <c r="E238" s="1" t="s">
        <v>12</v>
      </c>
      <c r="F238" s="16">
        <v>14102.15</v>
      </c>
      <c r="G238" s="2">
        <v>7.03</v>
      </c>
      <c r="H238" s="2">
        <v>99138.114499999996</v>
      </c>
      <c r="I238" s="1">
        <v>36885</v>
      </c>
      <c r="J238" s="1">
        <v>110774</v>
      </c>
      <c r="K238" s="1">
        <v>3</v>
      </c>
      <c r="L238" s="21">
        <v>44788</v>
      </c>
      <c r="M238" t="s">
        <v>29</v>
      </c>
      <c r="N238" t="s">
        <v>28</v>
      </c>
    </row>
    <row r="239" spans="1:14" ht="14.25" customHeight="1">
      <c r="A239" s="1">
        <v>100237</v>
      </c>
      <c r="B239" s="1" t="s">
        <v>11</v>
      </c>
      <c r="C239" s="1" t="s">
        <v>307</v>
      </c>
      <c r="D239" s="14">
        <v>60</v>
      </c>
      <c r="E239" s="1" t="s">
        <v>10</v>
      </c>
      <c r="F239" s="16">
        <v>12344.37</v>
      </c>
      <c r="G239" s="2">
        <v>7.46</v>
      </c>
      <c r="H239" s="2">
        <v>92089.000200000009</v>
      </c>
      <c r="I239" s="1">
        <v>32679</v>
      </c>
      <c r="J239" s="1">
        <v>98315</v>
      </c>
      <c r="K239" s="1">
        <v>6</v>
      </c>
      <c r="L239" s="21">
        <v>44665</v>
      </c>
      <c r="M239" t="s">
        <v>30</v>
      </c>
      <c r="N239" t="s">
        <v>28</v>
      </c>
    </row>
    <row r="240" spans="1:14" ht="14.25" customHeight="1">
      <c r="A240" s="1">
        <v>100238</v>
      </c>
      <c r="B240" s="1" t="s">
        <v>18</v>
      </c>
      <c r="C240" s="1" t="s">
        <v>305</v>
      </c>
      <c r="D240" s="14">
        <v>45</v>
      </c>
      <c r="E240" s="1" t="s">
        <v>16</v>
      </c>
      <c r="F240" s="16">
        <v>10748.05</v>
      </c>
      <c r="G240" s="2">
        <v>8.9373631999999995E-2</v>
      </c>
      <c r="H240" s="2">
        <v>960.59226541759983</v>
      </c>
      <c r="I240" s="1">
        <v>16673</v>
      </c>
      <c r="J240" s="1">
        <v>55270</v>
      </c>
      <c r="K240" s="1">
        <v>1</v>
      </c>
      <c r="L240" s="21">
        <v>44637</v>
      </c>
      <c r="M240" t="s">
        <v>26</v>
      </c>
      <c r="N240" t="s">
        <v>27</v>
      </c>
    </row>
    <row r="241" spans="1:14" ht="14.25" customHeight="1">
      <c r="A241" s="1">
        <v>100239</v>
      </c>
      <c r="B241" s="1" t="s">
        <v>11</v>
      </c>
      <c r="C241" s="1" t="s">
        <v>305</v>
      </c>
      <c r="D241" s="14">
        <v>45</v>
      </c>
      <c r="E241" s="1" t="s">
        <v>12</v>
      </c>
      <c r="F241" s="16">
        <v>10070.69</v>
      </c>
      <c r="G241" s="2">
        <v>3.23</v>
      </c>
      <c r="H241" s="2">
        <v>32528.328700000002</v>
      </c>
      <c r="I241" s="1">
        <v>26545</v>
      </c>
      <c r="J241" s="1">
        <v>80146</v>
      </c>
      <c r="K241" s="1">
        <v>3</v>
      </c>
      <c r="L241" s="21">
        <v>44907</v>
      </c>
      <c r="M241" t="s">
        <v>24</v>
      </c>
      <c r="N241" t="s">
        <v>25</v>
      </c>
    </row>
    <row r="242" spans="1:14" ht="14.25" customHeight="1">
      <c r="A242" s="1">
        <v>100240</v>
      </c>
      <c r="B242" s="1" t="s">
        <v>9</v>
      </c>
      <c r="C242" s="1" t="s">
        <v>307</v>
      </c>
      <c r="D242" s="14">
        <v>45</v>
      </c>
      <c r="E242" s="1" t="s">
        <v>12</v>
      </c>
      <c r="F242" s="16">
        <v>9782.93</v>
      </c>
      <c r="G242" s="2">
        <v>4.9000000000000004</v>
      </c>
      <c r="H242" s="2">
        <v>47936.357000000004</v>
      </c>
      <c r="I242" s="1">
        <v>25772</v>
      </c>
      <c r="J242" s="1">
        <v>77856</v>
      </c>
      <c r="K242" s="1">
        <v>9</v>
      </c>
      <c r="L242" s="21">
        <v>44775</v>
      </c>
      <c r="M242" t="s">
        <v>30</v>
      </c>
      <c r="N242" t="s">
        <v>27</v>
      </c>
    </row>
    <row r="243" spans="1:14" ht="14.25" customHeight="1">
      <c r="A243" s="1">
        <v>100241</v>
      </c>
      <c r="B243" s="1" t="s">
        <v>11</v>
      </c>
      <c r="C243" s="1" t="s">
        <v>307</v>
      </c>
      <c r="D243" s="14">
        <v>45</v>
      </c>
      <c r="E243" s="1" t="s">
        <v>12</v>
      </c>
      <c r="F243" s="16">
        <v>8703.9599999999991</v>
      </c>
      <c r="G243" s="2">
        <v>5.01</v>
      </c>
      <c r="H243" s="2">
        <v>43606.839599999992</v>
      </c>
      <c r="I243" s="1">
        <v>22836</v>
      </c>
      <c r="J243" s="1">
        <v>69162</v>
      </c>
      <c r="K243" s="1">
        <v>5</v>
      </c>
      <c r="L243" s="21">
        <v>44914</v>
      </c>
      <c r="M243" t="s">
        <v>29</v>
      </c>
      <c r="N243" t="s">
        <v>32</v>
      </c>
    </row>
    <row r="244" spans="1:14" ht="14.25" customHeight="1">
      <c r="A244" s="1">
        <v>100242</v>
      </c>
      <c r="B244" s="1" t="s">
        <v>13</v>
      </c>
      <c r="C244" s="1" t="s">
        <v>307</v>
      </c>
      <c r="D244" s="14">
        <v>45</v>
      </c>
      <c r="E244" s="1" t="s">
        <v>12</v>
      </c>
      <c r="F244" s="16">
        <v>7974.85</v>
      </c>
      <c r="G244" s="2">
        <v>3.63</v>
      </c>
      <c r="H244" s="2">
        <v>28948.7055</v>
      </c>
      <c r="I244" s="1">
        <v>20842</v>
      </c>
      <c r="J244" s="1">
        <v>63255</v>
      </c>
      <c r="K244" s="1">
        <v>4</v>
      </c>
      <c r="L244" s="21">
        <v>44665</v>
      </c>
      <c r="M244" t="s">
        <v>29</v>
      </c>
      <c r="N244" t="s">
        <v>25</v>
      </c>
    </row>
    <row r="245" spans="1:14" ht="14.25" customHeight="1">
      <c r="A245" s="1">
        <v>100243</v>
      </c>
      <c r="B245" s="1" t="s">
        <v>20</v>
      </c>
      <c r="C245" s="1" t="s">
        <v>307</v>
      </c>
      <c r="D245" s="14">
        <v>30</v>
      </c>
      <c r="E245" s="1" t="s">
        <v>12</v>
      </c>
      <c r="F245" s="16">
        <v>6665.22</v>
      </c>
      <c r="G245" s="2">
        <v>3.97</v>
      </c>
      <c r="H245" s="2">
        <v>26460.923400000003</v>
      </c>
      <c r="I245" s="1">
        <v>17283</v>
      </c>
      <c r="J245" s="1">
        <v>52714</v>
      </c>
      <c r="K245" s="1">
        <v>4</v>
      </c>
      <c r="L245" s="21">
        <v>44705</v>
      </c>
      <c r="M245" t="s">
        <v>29</v>
      </c>
      <c r="N245" t="s">
        <v>27</v>
      </c>
    </row>
    <row r="246" spans="1:14" ht="14.25" customHeight="1">
      <c r="A246" s="1">
        <v>100244</v>
      </c>
      <c r="B246" s="1" t="s">
        <v>11</v>
      </c>
      <c r="C246" s="1" t="s">
        <v>305</v>
      </c>
      <c r="D246" s="14">
        <v>60</v>
      </c>
      <c r="E246" s="1" t="s">
        <v>12</v>
      </c>
      <c r="F246" s="16">
        <v>11577.92</v>
      </c>
      <c r="G246" s="2">
        <v>0.36</v>
      </c>
      <c r="H246" s="2">
        <v>4168.0511999999999</v>
      </c>
      <c r="I246" s="1">
        <v>30656</v>
      </c>
      <c r="J246" s="1">
        <v>92324</v>
      </c>
      <c r="K246" s="1">
        <v>10</v>
      </c>
      <c r="L246" s="21">
        <v>44607</v>
      </c>
      <c r="M246" t="s">
        <v>24</v>
      </c>
      <c r="N246" t="s">
        <v>25</v>
      </c>
    </row>
    <row r="247" spans="1:14" ht="14.25" customHeight="1">
      <c r="A247" s="1">
        <v>100245</v>
      </c>
      <c r="B247" s="1" t="s">
        <v>11</v>
      </c>
      <c r="C247" s="1" t="s">
        <v>308</v>
      </c>
      <c r="D247" s="14">
        <v>45</v>
      </c>
      <c r="E247" s="1" t="s">
        <v>16</v>
      </c>
      <c r="F247" s="16">
        <v>9728.0400000000009</v>
      </c>
      <c r="G247" s="2">
        <v>2.4900000000000002</v>
      </c>
      <c r="H247" s="2">
        <v>24222.819600000003</v>
      </c>
      <c r="I247" s="1">
        <v>25617</v>
      </c>
      <c r="J247" s="1">
        <v>77397</v>
      </c>
      <c r="K247" s="1">
        <v>5</v>
      </c>
      <c r="L247" s="21">
        <v>44648</v>
      </c>
      <c r="M247" t="s">
        <v>29</v>
      </c>
      <c r="N247" t="s">
        <v>27</v>
      </c>
    </row>
    <row r="248" spans="1:14" ht="14.25" customHeight="1">
      <c r="A248" s="1">
        <v>100246</v>
      </c>
      <c r="B248" s="1" t="s">
        <v>11</v>
      </c>
      <c r="C248" s="1" t="s">
        <v>306</v>
      </c>
      <c r="D248" s="14">
        <v>45</v>
      </c>
      <c r="E248" s="1" t="s">
        <v>16</v>
      </c>
      <c r="F248" s="16">
        <v>8499.2900000000009</v>
      </c>
      <c r="G248" s="2">
        <v>6.74</v>
      </c>
      <c r="H248" s="2">
        <v>57285.214600000007</v>
      </c>
      <c r="I248" s="1">
        <v>22286</v>
      </c>
      <c r="J248" s="1">
        <v>67530</v>
      </c>
      <c r="K248" s="1">
        <v>2</v>
      </c>
      <c r="L248" s="21">
        <v>44595</v>
      </c>
      <c r="M248" t="s">
        <v>30</v>
      </c>
      <c r="N248" t="s">
        <v>27</v>
      </c>
    </row>
    <row r="249" spans="1:14" ht="14.25" customHeight="1">
      <c r="A249" s="1">
        <v>100247</v>
      </c>
      <c r="B249" s="1" t="s">
        <v>18</v>
      </c>
      <c r="C249" s="1" t="s">
        <v>307</v>
      </c>
      <c r="D249" s="14">
        <v>60</v>
      </c>
      <c r="E249" s="1" t="s">
        <v>10</v>
      </c>
      <c r="F249" s="16">
        <v>11565.06</v>
      </c>
      <c r="G249" s="2">
        <v>0.63097784099999998</v>
      </c>
      <c r="H249" s="2">
        <v>7297.2965898354596</v>
      </c>
      <c r="I249" s="1">
        <v>17985</v>
      </c>
      <c r="J249" s="1">
        <v>59543</v>
      </c>
      <c r="K249" s="1">
        <v>1</v>
      </c>
      <c r="L249" s="21">
        <v>44599</v>
      </c>
      <c r="M249" t="s">
        <v>26</v>
      </c>
      <c r="N249" t="s">
        <v>32</v>
      </c>
    </row>
    <row r="250" spans="1:14" ht="14.25" customHeight="1">
      <c r="A250" s="1">
        <v>100248</v>
      </c>
      <c r="B250" s="1" t="s">
        <v>20</v>
      </c>
      <c r="C250" s="1" t="s">
        <v>305</v>
      </c>
      <c r="D250" s="14">
        <v>60</v>
      </c>
      <c r="E250" s="1" t="s">
        <v>16</v>
      </c>
      <c r="F250" s="16">
        <v>12120.16</v>
      </c>
      <c r="G250" s="2">
        <v>7.29</v>
      </c>
      <c r="H250" s="2">
        <v>88355.966400000005</v>
      </c>
      <c r="I250" s="1">
        <v>32083</v>
      </c>
      <c r="J250" s="1">
        <v>96551</v>
      </c>
      <c r="K250" s="1">
        <v>7</v>
      </c>
      <c r="L250" s="21">
        <v>44904</v>
      </c>
      <c r="M250" t="s">
        <v>24</v>
      </c>
      <c r="N250" t="s">
        <v>25</v>
      </c>
    </row>
    <row r="251" spans="1:14" ht="14.25" customHeight="1">
      <c r="A251" s="1">
        <v>100249</v>
      </c>
      <c r="B251" s="1" t="s">
        <v>15</v>
      </c>
      <c r="C251" s="1" t="s">
        <v>305</v>
      </c>
      <c r="D251" s="14">
        <v>60</v>
      </c>
      <c r="E251" s="1" t="s">
        <v>16</v>
      </c>
      <c r="F251" s="16">
        <v>13614.04</v>
      </c>
      <c r="G251" s="2">
        <v>0.26990836800000001</v>
      </c>
      <c r="H251" s="2">
        <v>3674.5433182867205</v>
      </c>
      <c r="I251" s="1">
        <v>21052</v>
      </c>
      <c r="J251" s="1">
        <v>69530</v>
      </c>
      <c r="K251" s="1">
        <v>1</v>
      </c>
      <c r="L251" s="21">
        <v>44729</v>
      </c>
      <c r="M251" t="s">
        <v>26</v>
      </c>
      <c r="N251" t="s">
        <v>32</v>
      </c>
    </row>
    <row r="252" spans="1:14" ht="14.25" customHeight="1">
      <c r="A252" s="1">
        <v>100250</v>
      </c>
      <c r="B252" s="1" t="s">
        <v>15</v>
      </c>
      <c r="C252" s="1" t="s">
        <v>305</v>
      </c>
      <c r="D252" s="14">
        <v>60</v>
      </c>
      <c r="E252" s="1" t="s">
        <v>10</v>
      </c>
      <c r="F252" s="16">
        <v>13067.67</v>
      </c>
      <c r="G252" s="2">
        <v>0.76</v>
      </c>
      <c r="H252" s="2">
        <v>9931.4292000000005</v>
      </c>
      <c r="I252" s="1">
        <v>34548</v>
      </c>
      <c r="J252" s="1">
        <v>103852</v>
      </c>
      <c r="K252" s="1">
        <v>1</v>
      </c>
      <c r="L252" s="21">
        <v>44794</v>
      </c>
      <c r="M252" t="s">
        <v>29</v>
      </c>
      <c r="N252" t="s">
        <v>25</v>
      </c>
    </row>
    <row r="253" spans="1:14" ht="14.25" customHeight="1">
      <c r="A253" s="1">
        <v>100251</v>
      </c>
      <c r="B253" s="1" t="s">
        <v>20</v>
      </c>
      <c r="C253" s="1" t="s">
        <v>308</v>
      </c>
      <c r="D253" s="14">
        <v>30</v>
      </c>
      <c r="E253" s="1" t="s">
        <v>16</v>
      </c>
      <c r="F253" s="16">
        <v>6423.28</v>
      </c>
      <c r="G253" s="2">
        <v>5.86</v>
      </c>
      <c r="H253" s="2">
        <v>37640.4208</v>
      </c>
      <c r="I253" s="1">
        <v>16641</v>
      </c>
      <c r="J253" s="1">
        <v>50811</v>
      </c>
      <c r="K253" s="1">
        <v>9</v>
      </c>
      <c r="L253" s="21">
        <v>44714</v>
      </c>
      <c r="M253" t="s">
        <v>24</v>
      </c>
      <c r="N253" t="s">
        <v>32</v>
      </c>
    </row>
    <row r="254" spans="1:14" ht="14.25" customHeight="1">
      <c r="A254" s="1">
        <v>100252</v>
      </c>
      <c r="B254" s="1" t="s">
        <v>17</v>
      </c>
      <c r="C254" s="1" t="s">
        <v>305</v>
      </c>
      <c r="D254" s="14">
        <v>15</v>
      </c>
      <c r="E254" s="1" t="s">
        <v>16</v>
      </c>
      <c r="F254" s="16">
        <v>2279.56</v>
      </c>
      <c r="G254" s="2">
        <v>0.31638265700000001</v>
      </c>
      <c r="H254" s="2">
        <v>721.21324959091999</v>
      </c>
      <c r="I254" s="1">
        <v>3274</v>
      </c>
      <c r="J254" s="1">
        <v>11643</v>
      </c>
      <c r="K254" s="1">
        <v>1</v>
      </c>
      <c r="L254" s="21">
        <v>44578</v>
      </c>
      <c r="M254" t="s">
        <v>26</v>
      </c>
      <c r="N254" t="s">
        <v>31</v>
      </c>
    </row>
    <row r="255" spans="1:14" ht="14.25" customHeight="1">
      <c r="A255" s="1">
        <v>100253</v>
      </c>
      <c r="B255" s="1" t="s">
        <v>15</v>
      </c>
      <c r="C255" s="1" t="s">
        <v>306</v>
      </c>
      <c r="D255" s="14">
        <v>15</v>
      </c>
      <c r="E255" s="1" t="s">
        <v>12</v>
      </c>
      <c r="F255" s="16">
        <v>513.98</v>
      </c>
      <c r="G255" s="2">
        <v>4.46</v>
      </c>
      <c r="H255" s="2">
        <v>2292.3508000000002</v>
      </c>
      <c r="I255" s="1">
        <v>2104</v>
      </c>
      <c r="J255" s="1">
        <v>7753</v>
      </c>
      <c r="K255" s="1">
        <v>2</v>
      </c>
      <c r="L255" s="21">
        <v>44903</v>
      </c>
      <c r="M255" t="s">
        <v>24</v>
      </c>
      <c r="N255" t="s">
        <v>28</v>
      </c>
    </row>
    <row r="256" spans="1:14" ht="14.25" customHeight="1">
      <c r="A256" s="1">
        <v>100254</v>
      </c>
      <c r="B256" s="1" t="s">
        <v>15</v>
      </c>
      <c r="C256" s="1" t="s">
        <v>305</v>
      </c>
      <c r="D256" s="14">
        <v>30</v>
      </c>
      <c r="E256" s="1" t="s">
        <v>10</v>
      </c>
      <c r="F256" s="16">
        <v>6532.32</v>
      </c>
      <c r="G256" s="2">
        <v>7.07</v>
      </c>
      <c r="H256" s="2">
        <v>46183.502399999998</v>
      </c>
      <c r="I256" s="1">
        <v>16932</v>
      </c>
      <c r="J256" s="1">
        <v>51672</v>
      </c>
      <c r="K256" s="1">
        <v>7</v>
      </c>
      <c r="L256" s="21">
        <v>44842</v>
      </c>
      <c r="M256" t="s">
        <v>29</v>
      </c>
      <c r="N256" t="s">
        <v>32</v>
      </c>
    </row>
    <row r="257" spans="1:14" ht="14.25" customHeight="1">
      <c r="A257" s="1">
        <v>100255</v>
      </c>
      <c r="B257" s="1" t="s">
        <v>13</v>
      </c>
      <c r="C257" s="1" t="s">
        <v>307</v>
      </c>
      <c r="D257" s="14">
        <v>15</v>
      </c>
      <c r="E257" s="1" t="s">
        <v>12</v>
      </c>
      <c r="F257" s="16">
        <v>4078.5</v>
      </c>
      <c r="G257" s="2">
        <v>0.84904950199999996</v>
      </c>
      <c r="H257" s="2">
        <v>3462.8483939069997</v>
      </c>
      <c r="I257" s="1">
        <v>6023</v>
      </c>
      <c r="J257" s="1">
        <v>20594</v>
      </c>
      <c r="K257" s="1">
        <v>1</v>
      </c>
      <c r="L257" s="21">
        <v>44643</v>
      </c>
      <c r="M257" t="s">
        <v>26</v>
      </c>
      <c r="N257" t="s">
        <v>32</v>
      </c>
    </row>
    <row r="258" spans="1:14" ht="14.25" customHeight="1">
      <c r="A258" s="1">
        <v>100256</v>
      </c>
      <c r="B258" s="1" t="s">
        <v>11</v>
      </c>
      <c r="C258" s="1" t="s">
        <v>306</v>
      </c>
      <c r="D258" s="14">
        <v>60</v>
      </c>
      <c r="E258" s="1" t="s">
        <v>10</v>
      </c>
      <c r="F258" s="16">
        <v>15000</v>
      </c>
      <c r="G258" s="2">
        <v>1.0742710550000001</v>
      </c>
      <c r="H258" s="2">
        <v>16114.065825000001</v>
      </c>
      <c r="I258" s="1">
        <v>23232</v>
      </c>
      <c r="J258" s="1">
        <v>76628</v>
      </c>
      <c r="K258" s="1">
        <v>1</v>
      </c>
      <c r="L258" s="21">
        <v>44835</v>
      </c>
      <c r="M258" t="s">
        <v>26</v>
      </c>
      <c r="N258" t="s">
        <v>27</v>
      </c>
    </row>
    <row r="259" spans="1:14" ht="14.25" customHeight="1">
      <c r="A259" s="1">
        <v>100257</v>
      </c>
      <c r="B259" s="1" t="s">
        <v>19</v>
      </c>
      <c r="C259" s="1" t="s">
        <v>308</v>
      </c>
      <c r="D259" s="14">
        <v>45</v>
      </c>
      <c r="E259" s="1" t="s">
        <v>12</v>
      </c>
      <c r="F259" s="16">
        <v>8756.59</v>
      </c>
      <c r="G259" s="2">
        <v>1.1314701789999999</v>
      </c>
      <c r="H259" s="2">
        <v>9907.82045472961</v>
      </c>
      <c r="I259" s="1">
        <v>13494</v>
      </c>
      <c r="J259" s="1">
        <v>44920</v>
      </c>
      <c r="K259" s="1">
        <v>1</v>
      </c>
      <c r="L259" s="21">
        <v>44718</v>
      </c>
      <c r="M259" t="s">
        <v>26</v>
      </c>
      <c r="N259" t="s">
        <v>31</v>
      </c>
    </row>
    <row r="260" spans="1:14" ht="14.25" customHeight="1">
      <c r="A260" s="1">
        <v>100258</v>
      </c>
      <c r="B260" s="1" t="s">
        <v>11</v>
      </c>
      <c r="C260" s="1" t="s">
        <v>308</v>
      </c>
      <c r="D260" s="14">
        <v>15</v>
      </c>
      <c r="E260" s="1" t="s">
        <v>10</v>
      </c>
      <c r="F260" s="16">
        <v>3355.3</v>
      </c>
      <c r="G260" s="2">
        <v>4.6100000000000003</v>
      </c>
      <c r="H260" s="2">
        <v>15467.933000000003</v>
      </c>
      <c r="I260" s="1">
        <v>8308</v>
      </c>
      <c r="J260" s="1">
        <v>26129</v>
      </c>
      <c r="K260" s="1">
        <v>6</v>
      </c>
      <c r="L260" s="21">
        <v>44711</v>
      </c>
      <c r="M260" t="s">
        <v>24</v>
      </c>
      <c r="N260" t="s">
        <v>25</v>
      </c>
    </row>
    <row r="261" spans="1:14" ht="14.25" customHeight="1">
      <c r="A261" s="1">
        <v>100259</v>
      </c>
      <c r="B261" s="1" t="s">
        <v>11</v>
      </c>
      <c r="C261" s="1" t="s">
        <v>305</v>
      </c>
      <c r="D261" s="14">
        <v>15</v>
      </c>
      <c r="E261" s="1" t="s">
        <v>16</v>
      </c>
      <c r="F261" s="16">
        <v>500</v>
      </c>
      <c r="G261" s="2">
        <v>3.94</v>
      </c>
      <c r="H261" s="2">
        <v>1970</v>
      </c>
      <c r="I261" s="1">
        <v>1853</v>
      </c>
      <c r="J261" s="1">
        <v>7007</v>
      </c>
      <c r="K261" s="1">
        <v>4</v>
      </c>
      <c r="L261" s="21">
        <v>44649</v>
      </c>
      <c r="M261" t="s">
        <v>29</v>
      </c>
      <c r="N261" t="s">
        <v>27</v>
      </c>
    </row>
    <row r="262" spans="1:14" ht="14.25" customHeight="1">
      <c r="A262" s="1">
        <v>100260</v>
      </c>
      <c r="B262" s="1" t="s">
        <v>19</v>
      </c>
      <c r="C262" s="1" t="s">
        <v>305</v>
      </c>
      <c r="D262" s="14">
        <v>15</v>
      </c>
      <c r="E262" s="1" t="s">
        <v>12</v>
      </c>
      <c r="F262" s="16">
        <v>4016.37</v>
      </c>
      <c r="G262" s="2">
        <v>2.44</v>
      </c>
      <c r="H262" s="2">
        <v>9799.9427999999989</v>
      </c>
      <c r="I262" s="1">
        <v>10081</v>
      </c>
      <c r="J262" s="1">
        <v>31381</v>
      </c>
      <c r="K262" s="1">
        <v>4</v>
      </c>
      <c r="L262" s="21">
        <v>44923</v>
      </c>
      <c r="M262" t="s">
        <v>24</v>
      </c>
      <c r="N262" t="s">
        <v>25</v>
      </c>
    </row>
    <row r="263" spans="1:14" ht="14.25" customHeight="1">
      <c r="A263" s="1">
        <v>100261</v>
      </c>
      <c r="B263" s="1" t="s">
        <v>17</v>
      </c>
      <c r="C263" s="1" t="s">
        <v>308</v>
      </c>
      <c r="D263" s="14">
        <v>45</v>
      </c>
      <c r="E263" s="1" t="s">
        <v>12</v>
      </c>
      <c r="F263" s="16">
        <v>10001.950000000001</v>
      </c>
      <c r="G263" s="2">
        <v>1.358479204</v>
      </c>
      <c r="H263" s="2">
        <v>13587.441074447801</v>
      </c>
      <c r="I263" s="1">
        <v>15479</v>
      </c>
      <c r="J263" s="1">
        <v>51384</v>
      </c>
      <c r="K263" s="1">
        <v>1</v>
      </c>
      <c r="L263" s="21">
        <v>44851</v>
      </c>
      <c r="M263" t="s">
        <v>26</v>
      </c>
      <c r="N263" t="s">
        <v>32</v>
      </c>
    </row>
    <row r="264" spans="1:14" ht="14.25" customHeight="1">
      <c r="A264" s="1">
        <v>100262</v>
      </c>
      <c r="B264" s="1" t="s">
        <v>15</v>
      </c>
      <c r="C264" s="1" t="s">
        <v>305</v>
      </c>
      <c r="D264" s="14">
        <v>15</v>
      </c>
      <c r="E264" s="1" t="s">
        <v>16</v>
      </c>
      <c r="F264" s="16">
        <v>3755.11</v>
      </c>
      <c r="G264" s="2">
        <v>0.243096279</v>
      </c>
      <c r="H264" s="2">
        <v>912.85326823569005</v>
      </c>
      <c r="I264" s="1">
        <v>5505</v>
      </c>
      <c r="J264" s="1">
        <v>18907</v>
      </c>
      <c r="K264" s="1">
        <v>1</v>
      </c>
      <c r="L264" s="21">
        <v>44702</v>
      </c>
      <c r="M264" t="s">
        <v>26</v>
      </c>
      <c r="N264" t="s">
        <v>31</v>
      </c>
    </row>
    <row r="265" spans="1:14" ht="14.25" customHeight="1">
      <c r="A265" s="1">
        <v>100263</v>
      </c>
      <c r="B265" s="1" t="s">
        <v>9</v>
      </c>
      <c r="C265" s="1" t="s">
        <v>306</v>
      </c>
      <c r="D265" s="14">
        <v>60</v>
      </c>
      <c r="E265" s="1" t="s">
        <v>16</v>
      </c>
      <c r="F265" s="16">
        <v>14139.09</v>
      </c>
      <c r="G265" s="2">
        <v>0.56999999999999995</v>
      </c>
      <c r="H265" s="2">
        <v>8059.2812999999996</v>
      </c>
      <c r="I265" s="1">
        <v>36957</v>
      </c>
      <c r="J265" s="1">
        <v>110987</v>
      </c>
      <c r="K265" s="1">
        <v>6</v>
      </c>
      <c r="L265" s="21">
        <v>44676</v>
      </c>
      <c r="M265" t="s">
        <v>30</v>
      </c>
      <c r="N265" t="s">
        <v>28</v>
      </c>
    </row>
    <row r="266" spans="1:14" ht="14.25" customHeight="1">
      <c r="A266" s="1">
        <v>100264</v>
      </c>
      <c r="B266" s="1" t="s">
        <v>15</v>
      </c>
      <c r="C266" s="1" t="s">
        <v>305</v>
      </c>
      <c r="D266" s="14">
        <v>30</v>
      </c>
      <c r="E266" s="1" t="s">
        <v>12</v>
      </c>
      <c r="F266" s="16">
        <v>4470.05</v>
      </c>
      <c r="G266" s="2">
        <v>2.5099999999999998</v>
      </c>
      <c r="H266" s="2">
        <v>11219.825499999999</v>
      </c>
      <c r="I266" s="1">
        <v>11327</v>
      </c>
      <c r="J266" s="1">
        <v>35071</v>
      </c>
      <c r="K266" s="1">
        <v>3</v>
      </c>
      <c r="L266" s="21">
        <v>44710</v>
      </c>
      <c r="M266" t="s">
        <v>29</v>
      </c>
      <c r="N266" t="s">
        <v>27</v>
      </c>
    </row>
    <row r="267" spans="1:14" ht="14.25" customHeight="1">
      <c r="A267" s="1">
        <v>100265</v>
      </c>
      <c r="B267" s="1" t="s">
        <v>15</v>
      </c>
      <c r="C267" s="1" t="s">
        <v>307</v>
      </c>
      <c r="D267" s="14">
        <v>30</v>
      </c>
      <c r="E267" s="1" t="s">
        <v>12</v>
      </c>
      <c r="F267" s="16">
        <v>7199.13</v>
      </c>
      <c r="G267" s="2">
        <v>1.070696109</v>
      </c>
      <c r="H267" s="2">
        <v>7708.0804791851706</v>
      </c>
      <c r="I267" s="1">
        <v>11005</v>
      </c>
      <c r="J267" s="1">
        <v>36817</v>
      </c>
      <c r="K267" s="1">
        <v>1</v>
      </c>
      <c r="L267" s="21">
        <v>44791</v>
      </c>
      <c r="M267" t="s">
        <v>26</v>
      </c>
      <c r="N267" t="s">
        <v>31</v>
      </c>
    </row>
    <row r="268" spans="1:14" ht="14.25" customHeight="1">
      <c r="A268" s="1">
        <v>100266</v>
      </c>
      <c r="B268" s="1" t="s">
        <v>13</v>
      </c>
      <c r="C268" s="1" t="s">
        <v>307</v>
      </c>
      <c r="D268" s="14">
        <v>30</v>
      </c>
      <c r="E268" s="1" t="s">
        <v>10</v>
      </c>
      <c r="F268" s="16">
        <v>7049.01</v>
      </c>
      <c r="G268" s="2">
        <v>0.81687499500000005</v>
      </c>
      <c r="H268" s="2">
        <v>5758.1600085049504</v>
      </c>
      <c r="I268" s="1">
        <v>10765</v>
      </c>
      <c r="J268" s="1">
        <v>36035</v>
      </c>
      <c r="K268" s="1">
        <v>1</v>
      </c>
      <c r="L268" s="21">
        <v>44729</v>
      </c>
      <c r="M268" t="s">
        <v>26</v>
      </c>
      <c r="N268" t="s">
        <v>31</v>
      </c>
    </row>
    <row r="269" spans="1:14" ht="14.25" customHeight="1">
      <c r="A269" s="1">
        <v>100267</v>
      </c>
      <c r="B269" s="1" t="s">
        <v>13</v>
      </c>
      <c r="C269" s="1" t="s">
        <v>308</v>
      </c>
      <c r="D269" s="14">
        <v>45</v>
      </c>
      <c r="E269" s="1" t="s">
        <v>12</v>
      </c>
      <c r="F269" s="16">
        <v>9831.2000000000007</v>
      </c>
      <c r="G269" s="2">
        <v>0.05</v>
      </c>
      <c r="H269" s="2">
        <v>491.56000000000006</v>
      </c>
      <c r="I269" s="1">
        <v>25905</v>
      </c>
      <c r="J269" s="1">
        <v>78251</v>
      </c>
      <c r="K269" s="1">
        <v>1</v>
      </c>
      <c r="L269" s="21">
        <v>44717</v>
      </c>
      <c r="M269" t="s">
        <v>29</v>
      </c>
      <c r="N269" t="s">
        <v>25</v>
      </c>
    </row>
    <row r="270" spans="1:14" ht="14.25" customHeight="1">
      <c r="A270" s="1">
        <v>100268</v>
      </c>
      <c r="B270" s="1" t="s">
        <v>20</v>
      </c>
      <c r="C270" s="1" t="s">
        <v>308</v>
      </c>
      <c r="D270" s="14">
        <v>15</v>
      </c>
      <c r="E270" s="1" t="s">
        <v>16</v>
      </c>
      <c r="F270" s="16">
        <v>3920.48</v>
      </c>
      <c r="G270" s="2">
        <v>5.05</v>
      </c>
      <c r="H270" s="2">
        <v>19798.423999999999</v>
      </c>
      <c r="I270" s="1">
        <v>9823</v>
      </c>
      <c r="J270" s="1">
        <v>30615</v>
      </c>
      <c r="K270" s="1">
        <v>2</v>
      </c>
      <c r="L270" s="21">
        <v>44726</v>
      </c>
      <c r="M270" t="s">
        <v>29</v>
      </c>
      <c r="N270" t="s">
        <v>27</v>
      </c>
    </row>
    <row r="271" spans="1:14" ht="14.25" customHeight="1">
      <c r="A271" s="1">
        <v>100269</v>
      </c>
      <c r="B271" s="1" t="s">
        <v>18</v>
      </c>
      <c r="C271" s="1" t="s">
        <v>305</v>
      </c>
      <c r="D271" s="14">
        <v>15</v>
      </c>
      <c r="E271" s="1" t="s">
        <v>10</v>
      </c>
      <c r="F271" s="16">
        <v>2486.81</v>
      </c>
      <c r="G271" s="2">
        <v>3.99</v>
      </c>
      <c r="H271" s="2">
        <v>9922.3719000000001</v>
      </c>
      <c r="I271" s="1">
        <v>6078</v>
      </c>
      <c r="J271" s="1">
        <v>19523</v>
      </c>
      <c r="K271" s="1">
        <v>7</v>
      </c>
      <c r="L271" s="21">
        <v>44757</v>
      </c>
      <c r="M271" t="s">
        <v>24</v>
      </c>
      <c r="N271" t="s">
        <v>28</v>
      </c>
    </row>
    <row r="272" spans="1:14" ht="14.25" customHeight="1">
      <c r="A272" s="1">
        <v>100270</v>
      </c>
      <c r="B272" s="1" t="s">
        <v>17</v>
      </c>
      <c r="C272" s="1" t="s">
        <v>307</v>
      </c>
      <c r="D272" s="14">
        <v>15</v>
      </c>
      <c r="E272" s="1" t="s">
        <v>10</v>
      </c>
      <c r="F272" s="16">
        <v>3605.19</v>
      </c>
      <c r="G272" s="2">
        <v>7.93</v>
      </c>
      <c r="H272" s="2">
        <v>28589.1567</v>
      </c>
      <c r="I272" s="1">
        <v>8974</v>
      </c>
      <c r="J272" s="1">
        <v>28100</v>
      </c>
      <c r="K272" s="1">
        <v>9</v>
      </c>
      <c r="L272" s="21">
        <v>44645</v>
      </c>
      <c r="M272" t="s">
        <v>30</v>
      </c>
      <c r="N272" t="s">
        <v>32</v>
      </c>
    </row>
    <row r="273" spans="1:14" ht="14.25" customHeight="1">
      <c r="A273" s="1">
        <v>100271</v>
      </c>
      <c r="B273" s="1" t="s">
        <v>19</v>
      </c>
      <c r="C273" s="1" t="s">
        <v>306</v>
      </c>
      <c r="D273" s="14">
        <v>60</v>
      </c>
      <c r="E273" s="1" t="s">
        <v>16</v>
      </c>
      <c r="F273" s="16">
        <v>11683.73</v>
      </c>
      <c r="G273" s="2">
        <v>5.0999999999999996</v>
      </c>
      <c r="H273" s="2">
        <v>59587.022999999994</v>
      </c>
      <c r="I273" s="1">
        <v>30932</v>
      </c>
      <c r="J273" s="1">
        <v>93141</v>
      </c>
      <c r="K273" s="1">
        <v>1</v>
      </c>
      <c r="L273" s="21">
        <v>44647</v>
      </c>
      <c r="M273" t="s">
        <v>29</v>
      </c>
      <c r="N273" t="s">
        <v>32</v>
      </c>
    </row>
    <row r="274" spans="1:14" ht="14.25" customHeight="1">
      <c r="A274" s="1">
        <v>100272</v>
      </c>
      <c r="B274" s="1" t="s">
        <v>13</v>
      </c>
      <c r="C274" s="1" t="s">
        <v>306</v>
      </c>
      <c r="D274" s="14">
        <v>45</v>
      </c>
      <c r="E274" s="1" t="s">
        <v>12</v>
      </c>
      <c r="F274" s="16">
        <v>9794.5</v>
      </c>
      <c r="G274" s="2">
        <v>6.4</v>
      </c>
      <c r="H274" s="2">
        <v>62684.800000000003</v>
      </c>
      <c r="I274" s="1">
        <v>25802</v>
      </c>
      <c r="J274" s="1">
        <v>77945</v>
      </c>
      <c r="K274" s="1">
        <v>6</v>
      </c>
      <c r="L274" s="21">
        <v>44695</v>
      </c>
      <c r="M274" t="s">
        <v>30</v>
      </c>
      <c r="N274" t="s">
        <v>28</v>
      </c>
    </row>
    <row r="275" spans="1:14" ht="14.25" customHeight="1">
      <c r="A275" s="1">
        <v>100273</v>
      </c>
      <c r="B275" s="1" t="s">
        <v>14</v>
      </c>
      <c r="C275" s="1" t="s">
        <v>305</v>
      </c>
      <c r="D275" s="14">
        <v>15</v>
      </c>
      <c r="E275" s="1" t="s">
        <v>12</v>
      </c>
      <c r="F275" s="16">
        <v>500</v>
      </c>
      <c r="G275" s="2">
        <v>1.1296827060000001</v>
      </c>
      <c r="H275" s="2">
        <v>564.84135300000003</v>
      </c>
      <c r="I275" s="1">
        <v>993</v>
      </c>
      <c r="J275" s="1">
        <v>4216</v>
      </c>
      <c r="K275" s="1">
        <v>1</v>
      </c>
      <c r="L275" s="21">
        <v>44711</v>
      </c>
      <c r="M275" t="s">
        <v>26</v>
      </c>
      <c r="N275" t="s">
        <v>27</v>
      </c>
    </row>
    <row r="276" spans="1:14" ht="14.25" customHeight="1">
      <c r="A276" s="1">
        <v>100274</v>
      </c>
      <c r="B276" s="1" t="s">
        <v>9</v>
      </c>
      <c r="C276" s="1" t="s">
        <v>306</v>
      </c>
      <c r="D276" s="14">
        <v>15</v>
      </c>
      <c r="E276" s="1" t="s">
        <v>16</v>
      </c>
      <c r="F276" s="16">
        <v>1387.44</v>
      </c>
      <c r="G276" s="2">
        <v>0.41</v>
      </c>
      <c r="H276" s="2">
        <v>568.85040000000004</v>
      </c>
      <c r="I276" s="1">
        <v>3581</v>
      </c>
      <c r="J276" s="1">
        <v>12127</v>
      </c>
      <c r="K276" s="1">
        <v>9</v>
      </c>
      <c r="L276" s="21">
        <v>44916</v>
      </c>
      <c r="M276" t="s">
        <v>24</v>
      </c>
      <c r="N276" t="s">
        <v>25</v>
      </c>
    </row>
    <row r="277" spans="1:14" ht="14.25" customHeight="1">
      <c r="A277" s="1">
        <v>100275</v>
      </c>
      <c r="B277" s="1" t="s">
        <v>15</v>
      </c>
      <c r="C277" s="1" t="s">
        <v>308</v>
      </c>
      <c r="D277" s="14">
        <v>60</v>
      </c>
      <c r="E277" s="1" t="s">
        <v>16</v>
      </c>
      <c r="F277" s="16">
        <v>11626.26</v>
      </c>
      <c r="G277" s="2">
        <v>1.55</v>
      </c>
      <c r="H277" s="2">
        <v>18020.703000000001</v>
      </c>
      <c r="I277" s="1">
        <v>30782</v>
      </c>
      <c r="J277" s="1">
        <v>92696</v>
      </c>
      <c r="K277" s="1">
        <v>5</v>
      </c>
      <c r="L277" s="21">
        <v>44830</v>
      </c>
      <c r="M277" t="s">
        <v>30</v>
      </c>
      <c r="N277" t="s">
        <v>27</v>
      </c>
    </row>
    <row r="278" spans="1:14" ht="14.25" customHeight="1">
      <c r="A278" s="1">
        <v>100276</v>
      </c>
      <c r="B278" s="1" t="s">
        <v>20</v>
      </c>
      <c r="C278" s="1" t="s">
        <v>308</v>
      </c>
      <c r="D278" s="14">
        <v>60</v>
      </c>
      <c r="E278" s="1" t="s">
        <v>12</v>
      </c>
      <c r="F278" s="16">
        <v>13193.05</v>
      </c>
      <c r="G278" s="2">
        <v>5.96</v>
      </c>
      <c r="H278" s="2">
        <v>78630.577999999994</v>
      </c>
      <c r="I278" s="1">
        <v>34854</v>
      </c>
      <c r="J278" s="1">
        <v>104760</v>
      </c>
      <c r="K278" s="1">
        <v>8</v>
      </c>
      <c r="L278" s="21">
        <v>44727</v>
      </c>
      <c r="M278" t="s">
        <v>29</v>
      </c>
      <c r="N278" t="s">
        <v>28</v>
      </c>
    </row>
    <row r="279" spans="1:14" ht="14.25" customHeight="1">
      <c r="A279" s="1">
        <v>100277</v>
      </c>
      <c r="B279" s="1" t="s">
        <v>18</v>
      </c>
      <c r="C279" s="1" t="s">
        <v>308</v>
      </c>
      <c r="D279" s="14">
        <v>15</v>
      </c>
      <c r="E279" s="1" t="s">
        <v>16</v>
      </c>
      <c r="F279" s="16">
        <v>650.27</v>
      </c>
      <c r="G279" s="2">
        <v>1.4210407460000001</v>
      </c>
      <c r="H279" s="2">
        <v>924.06016590142008</v>
      </c>
      <c r="I279" s="1">
        <v>1346</v>
      </c>
      <c r="J279" s="1">
        <v>5366</v>
      </c>
      <c r="K279" s="1">
        <v>1</v>
      </c>
      <c r="L279" s="21">
        <v>44855</v>
      </c>
      <c r="M279" t="s">
        <v>26</v>
      </c>
      <c r="N279" t="s">
        <v>32</v>
      </c>
    </row>
    <row r="280" spans="1:14" ht="14.25" customHeight="1">
      <c r="A280" s="1">
        <v>100278</v>
      </c>
      <c r="B280" s="1" t="s">
        <v>11</v>
      </c>
      <c r="C280" s="1" t="s">
        <v>307</v>
      </c>
      <c r="D280" s="14">
        <v>30</v>
      </c>
      <c r="E280" s="1" t="s">
        <v>12</v>
      </c>
      <c r="F280" s="16">
        <v>6662.55</v>
      </c>
      <c r="G280" s="2">
        <v>4.3600000000000003</v>
      </c>
      <c r="H280" s="2">
        <v>29048.718000000004</v>
      </c>
      <c r="I280" s="1">
        <v>17276</v>
      </c>
      <c r="J280" s="1">
        <v>52691</v>
      </c>
      <c r="K280" s="1">
        <v>9</v>
      </c>
      <c r="L280" s="21">
        <v>44806</v>
      </c>
      <c r="M280" t="s">
        <v>30</v>
      </c>
      <c r="N280" t="s">
        <v>32</v>
      </c>
    </row>
    <row r="281" spans="1:14" ht="14.25" customHeight="1">
      <c r="A281" s="1">
        <v>100279</v>
      </c>
      <c r="B281" s="1" t="s">
        <v>9</v>
      </c>
      <c r="C281" s="1" t="s">
        <v>308</v>
      </c>
      <c r="D281" s="14">
        <v>45</v>
      </c>
      <c r="E281" s="1" t="s">
        <v>10</v>
      </c>
      <c r="F281" s="16">
        <v>11054.44</v>
      </c>
      <c r="G281" s="2">
        <v>3.43</v>
      </c>
      <c r="H281" s="2">
        <v>37916.729200000002</v>
      </c>
      <c r="I281" s="1">
        <v>29225</v>
      </c>
      <c r="J281" s="1">
        <v>88084</v>
      </c>
      <c r="K281" s="1">
        <v>5</v>
      </c>
      <c r="L281" s="21">
        <v>44640</v>
      </c>
      <c r="M281" t="s">
        <v>29</v>
      </c>
      <c r="N281" t="s">
        <v>25</v>
      </c>
    </row>
    <row r="282" spans="1:14" ht="14.25" customHeight="1">
      <c r="A282" s="1">
        <v>100280</v>
      </c>
      <c r="B282" s="1" t="s">
        <v>19</v>
      </c>
      <c r="C282" s="1" t="s">
        <v>308</v>
      </c>
      <c r="D282" s="14">
        <v>15</v>
      </c>
      <c r="E282" s="1" t="s">
        <v>10</v>
      </c>
      <c r="F282" s="16">
        <v>500</v>
      </c>
      <c r="G282" s="2">
        <v>5.74</v>
      </c>
      <c r="H282" s="2">
        <v>2870</v>
      </c>
      <c r="I282" s="1">
        <v>592</v>
      </c>
      <c r="J282" s="1">
        <v>3275</v>
      </c>
      <c r="K282" s="1">
        <v>5</v>
      </c>
      <c r="L282" s="21">
        <v>44567</v>
      </c>
      <c r="M282" t="s">
        <v>24</v>
      </c>
      <c r="N282" t="s">
        <v>27</v>
      </c>
    </row>
    <row r="283" spans="1:14" ht="14.25" customHeight="1">
      <c r="A283" s="1">
        <v>100281</v>
      </c>
      <c r="B283" s="1" t="s">
        <v>15</v>
      </c>
      <c r="C283" s="1" t="s">
        <v>307</v>
      </c>
      <c r="D283" s="14">
        <v>60</v>
      </c>
      <c r="E283" s="1" t="s">
        <v>12</v>
      </c>
      <c r="F283" s="16">
        <v>14651.43</v>
      </c>
      <c r="G283" s="2">
        <v>7.04</v>
      </c>
      <c r="H283" s="2">
        <v>103146.0672</v>
      </c>
      <c r="I283" s="1">
        <v>37892</v>
      </c>
      <c r="J283" s="1">
        <v>113758</v>
      </c>
      <c r="K283" s="1">
        <v>3</v>
      </c>
      <c r="L283" s="21">
        <v>44706</v>
      </c>
      <c r="M283" t="s">
        <v>30</v>
      </c>
      <c r="N283" t="s">
        <v>31</v>
      </c>
    </row>
    <row r="284" spans="1:14" ht="14.25" customHeight="1">
      <c r="A284" s="1">
        <v>100282</v>
      </c>
      <c r="B284" s="1" t="s">
        <v>19</v>
      </c>
      <c r="C284" s="1" t="s">
        <v>306</v>
      </c>
      <c r="D284" s="14">
        <v>60</v>
      </c>
      <c r="E284" s="1" t="s">
        <v>16</v>
      </c>
      <c r="F284" s="16">
        <v>11426.36</v>
      </c>
      <c r="G284" s="2">
        <v>6.81</v>
      </c>
      <c r="H284" s="2">
        <v>77813.511599999998</v>
      </c>
      <c r="I284" s="1">
        <v>30239</v>
      </c>
      <c r="J284" s="1">
        <v>91088</v>
      </c>
      <c r="K284" s="1">
        <v>6</v>
      </c>
      <c r="L284" s="21">
        <v>44763</v>
      </c>
      <c r="M284" t="s">
        <v>24</v>
      </c>
      <c r="N284" t="s">
        <v>28</v>
      </c>
    </row>
    <row r="285" spans="1:14" ht="14.25" customHeight="1">
      <c r="A285" s="1">
        <v>100283</v>
      </c>
      <c r="B285" s="1" t="s">
        <v>9</v>
      </c>
      <c r="C285" s="1" t="s">
        <v>307</v>
      </c>
      <c r="D285" s="14">
        <v>45</v>
      </c>
      <c r="E285" s="1" t="s">
        <v>10</v>
      </c>
      <c r="F285" s="16">
        <v>9969.24</v>
      </c>
      <c r="G285" s="2">
        <v>0.61</v>
      </c>
      <c r="H285" s="2">
        <v>6081.2363999999998</v>
      </c>
      <c r="I285" s="1">
        <v>26265</v>
      </c>
      <c r="J285" s="1">
        <v>79316</v>
      </c>
      <c r="K285" s="1">
        <v>3</v>
      </c>
      <c r="L285" s="21">
        <v>44634</v>
      </c>
      <c r="M285" t="s">
        <v>30</v>
      </c>
      <c r="N285" t="s">
        <v>31</v>
      </c>
    </row>
    <row r="286" spans="1:14" ht="14.25" customHeight="1">
      <c r="A286" s="1">
        <v>100284</v>
      </c>
      <c r="B286" s="1" t="s">
        <v>17</v>
      </c>
      <c r="C286" s="1" t="s">
        <v>308</v>
      </c>
      <c r="D286" s="14">
        <v>30</v>
      </c>
      <c r="E286" s="1" t="s">
        <v>12</v>
      </c>
      <c r="F286" s="16">
        <v>6615.15</v>
      </c>
      <c r="G286" s="2">
        <v>2.681209E-2</v>
      </c>
      <c r="H286" s="2">
        <v>177.3659971635</v>
      </c>
      <c r="I286" s="1">
        <v>10070</v>
      </c>
      <c r="J286" s="1">
        <v>33771</v>
      </c>
      <c r="K286" s="1">
        <v>1</v>
      </c>
      <c r="L286" s="21">
        <v>44594</v>
      </c>
      <c r="M286" t="s">
        <v>26</v>
      </c>
      <c r="N286" t="s">
        <v>32</v>
      </c>
    </row>
    <row r="287" spans="1:14" ht="14.25" customHeight="1">
      <c r="A287" s="1">
        <v>100285</v>
      </c>
      <c r="B287" s="1" t="s">
        <v>19</v>
      </c>
      <c r="C287" s="1" t="s">
        <v>307</v>
      </c>
      <c r="D287" s="14">
        <v>15</v>
      </c>
      <c r="E287" s="1" t="s">
        <v>16</v>
      </c>
      <c r="F287" s="16">
        <v>2321.75</v>
      </c>
      <c r="G287" s="2">
        <v>0.56000000000000005</v>
      </c>
      <c r="H287" s="2">
        <v>1300.18</v>
      </c>
      <c r="I287" s="1">
        <v>5676</v>
      </c>
      <c r="J287" s="1">
        <v>18333</v>
      </c>
      <c r="K287" s="1">
        <v>7</v>
      </c>
      <c r="L287" s="21">
        <v>44591</v>
      </c>
      <c r="M287" t="s">
        <v>29</v>
      </c>
      <c r="N287" t="s">
        <v>32</v>
      </c>
    </row>
    <row r="288" spans="1:14" ht="14.25" customHeight="1">
      <c r="A288" s="1">
        <v>100286</v>
      </c>
      <c r="B288" s="1" t="s">
        <v>18</v>
      </c>
      <c r="C288" s="1" t="s">
        <v>305</v>
      </c>
      <c r="D288" s="14">
        <v>60</v>
      </c>
      <c r="E288" s="1" t="s">
        <v>10</v>
      </c>
      <c r="F288" s="16">
        <v>12129.49</v>
      </c>
      <c r="G288" s="2">
        <v>0.62</v>
      </c>
      <c r="H288" s="2">
        <v>7520.2838000000002</v>
      </c>
      <c r="I288" s="1">
        <v>32109</v>
      </c>
      <c r="J288" s="1">
        <v>96627</v>
      </c>
      <c r="K288" s="1">
        <v>3</v>
      </c>
      <c r="L288" s="21">
        <v>44666</v>
      </c>
      <c r="M288" t="s">
        <v>24</v>
      </c>
      <c r="N288" t="s">
        <v>27</v>
      </c>
    </row>
    <row r="289" spans="1:14" ht="14.25" customHeight="1">
      <c r="A289" s="1">
        <v>100287</v>
      </c>
      <c r="B289" s="1" t="s">
        <v>14</v>
      </c>
      <c r="C289" s="1" t="s">
        <v>306</v>
      </c>
      <c r="D289" s="14">
        <v>15</v>
      </c>
      <c r="E289" s="1" t="s">
        <v>10</v>
      </c>
      <c r="F289" s="16">
        <v>3805.75</v>
      </c>
      <c r="G289" s="2">
        <v>3.51</v>
      </c>
      <c r="H289" s="2">
        <v>13358.182499999999</v>
      </c>
      <c r="I289" s="1">
        <v>9512</v>
      </c>
      <c r="J289" s="1">
        <v>29696</v>
      </c>
      <c r="K289" s="1">
        <v>1</v>
      </c>
      <c r="L289" s="21">
        <v>44744</v>
      </c>
      <c r="M289" t="s">
        <v>30</v>
      </c>
      <c r="N289" t="s">
        <v>31</v>
      </c>
    </row>
    <row r="290" spans="1:14" ht="14.25" customHeight="1">
      <c r="A290" s="1">
        <v>100288</v>
      </c>
      <c r="B290" s="1" t="s">
        <v>9</v>
      </c>
      <c r="C290" s="1" t="s">
        <v>307</v>
      </c>
      <c r="D290" s="14">
        <v>30</v>
      </c>
      <c r="E290" s="1" t="s">
        <v>10</v>
      </c>
      <c r="F290" s="16">
        <v>4576.6099999999997</v>
      </c>
      <c r="G290" s="2">
        <v>4.25</v>
      </c>
      <c r="H290" s="2">
        <v>19450.592499999999</v>
      </c>
      <c r="I290" s="1">
        <v>11620</v>
      </c>
      <c r="J290" s="1">
        <v>35939</v>
      </c>
      <c r="K290" s="1">
        <v>7</v>
      </c>
      <c r="L290" s="21">
        <v>44660</v>
      </c>
      <c r="M290" t="s">
        <v>30</v>
      </c>
      <c r="N290" t="s">
        <v>27</v>
      </c>
    </row>
    <row r="291" spans="1:14" ht="14.25" customHeight="1">
      <c r="A291" s="1">
        <v>100289</v>
      </c>
      <c r="B291" s="1" t="s">
        <v>14</v>
      </c>
      <c r="C291" s="1" t="s">
        <v>306</v>
      </c>
      <c r="D291" s="14">
        <v>60</v>
      </c>
      <c r="E291" s="1" t="s">
        <v>12</v>
      </c>
      <c r="F291" s="16">
        <v>11671.2</v>
      </c>
      <c r="G291" s="2">
        <v>0.45938046799999999</v>
      </c>
      <c r="H291" s="2">
        <v>5361.5213181216004</v>
      </c>
      <c r="I291" s="1">
        <v>18150</v>
      </c>
      <c r="J291" s="1">
        <v>60080</v>
      </c>
      <c r="K291" s="1">
        <v>1</v>
      </c>
      <c r="L291" s="21">
        <v>44578</v>
      </c>
      <c r="M291" t="s">
        <v>26</v>
      </c>
      <c r="N291" t="s">
        <v>28</v>
      </c>
    </row>
    <row r="292" spans="1:14" ht="14.25" customHeight="1">
      <c r="A292" s="1">
        <v>100290</v>
      </c>
      <c r="B292" s="1" t="s">
        <v>19</v>
      </c>
      <c r="C292" s="1" t="s">
        <v>308</v>
      </c>
      <c r="D292" s="14">
        <v>60</v>
      </c>
      <c r="E292" s="1" t="s">
        <v>12</v>
      </c>
      <c r="F292" s="16">
        <v>12790.39</v>
      </c>
      <c r="G292" s="2">
        <v>0.62382795000000002</v>
      </c>
      <c r="H292" s="2">
        <v>7979.0027734004998</v>
      </c>
      <c r="I292" s="1">
        <v>19880</v>
      </c>
      <c r="J292" s="1">
        <v>65713</v>
      </c>
      <c r="K292" s="1">
        <v>1</v>
      </c>
      <c r="L292" s="21">
        <v>44750</v>
      </c>
      <c r="M292" t="s">
        <v>26</v>
      </c>
      <c r="N292" t="s">
        <v>25</v>
      </c>
    </row>
    <row r="293" spans="1:14" ht="14.25" customHeight="1">
      <c r="A293" s="1">
        <v>100291</v>
      </c>
      <c r="B293" s="1" t="s">
        <v>13</v>
      </c>
      <c r="C293" s="1" t="s">
        <v>307</v>
      </c>
      <c r="D293" s="14">
        <v>30</v>
      </c>
      <c r="E293" s="1" t="s">
        <v>12</v>
      </c>
      <c r="F293" s="16">
        <v>7017.53</v>
      </c>
      <c r="G293" s="2">
        <v>4.1100000000000003</v>
      </c>
      <c r="H293" s="2">
        <v>28842.048300000002</v>
      </c>
      <c r="I293" s="1">
        <v>18248</v>
      </c>
      <c r="J293" s="1">
        <v>55570</v>
      </c>
      <c r="K293" s="1">
        <v>1</v>
      </c>
      <c r="L293" s="21">
        <v>44613</v>
      </c>
      <c r="M293" t="s">
        <v>30</v>
      </c>
      <c r="N293" t="s">
        <v>25</v>
      </c>
    </row>
    <row r="294" spans="1:14" ht="14.25" customHeight="1">
      <c r="A294" s="1">
        <v>100292</v>
      </c>
      <c r="B294" s="1" t="s">
        <v>9</v>
      </c>
      <c r="C294" s="1" t="s">
        <v>305</v>
      </c>
      <c r="D294" s="14">
        <v>30</v>
      </c>
      <c r="E294" s="1" t="s">
        <v>12</v>
      </c>
      <c r="F294" s="16">
        <v>4986.62</v>
      </c>
      <c r="G294" s="2">
        <v>6.13</v>
      </c>
      <c r="H294" s="2">
        <v>30567.980599999999</v>
      </c>
      <c r="I294" s="1">
        <v>12734</v>
      </c>
      <c r="J294" s="1">
        <v>39238</v>
      </c>
      <c r="K294" s="1">
        <v>5</v>
      </c>
      <c r="L294" s="21">
        <v>44798</v>
      </c>
      <c r="M294" t="s">
        <v>29</v>
      </c>
      <c r="N294" t="s">
        <v>27</v>
      </c>
    </row>
    <row r="295" spans="1:14" ht="14.25" customHeight="1">
      <c r="A295" s="1">
        <v>100293</v>
      </c>
      <c r="B295" s="1" t="s">
        <v>19</v>
      </c>
      <c r="C295" s="1" t="s">
        <v>308</v>
      </c>
      <c r="D295" s="14">
        <v>30</v>
      </c>
      <c r="E295" s="1" t="s">
        <v>16</v>
      </c>
      <c r="F295" s="16">
        <v>6697.93</v>
      </c>
      <c r="G295" s="2">
        <v>0.80078774100000005</v>
      </c>
      <c r="H295" s="2">
        <v>5363.6202340761301</v>
      </c>
      <c r="I295" s="1">
        <v>10201</v>
      </c>
      <c r="J295" s="1">
        <v>34199</v>
      </c>
      <c r="K295" s="1">
        <v>1</v>
      </c>
      <c r="L295" s="21">
        <v>44780</v>
      </c>
      <c r="M295" t="s">
        <v>26</v>
      </c>
      <c r="N295" t="s">
        <v>28</v>
      </c>
    </row>
    <row r="296" spans="1:14" ht="14.25" customHeight="1">
      <c r="A296" s="1">
        <v>100294</v>
      </c>
      <c r="B296" s="1" t="s">
        <v>18</v>
      </c>
      <c r="C296" s="1" t="s">
        <v>308</v>
      </c>
      <c r="D296" s="14">
        <v>45</v>
      </c>
      <c r="E296" s="1" t="s">
        <v>10</v>
      </c>
      <c r="F296" s="16">
        <v>7950.18</v>
      </c>
      <c r="G296" s="2">
        <v>1.71</v>
      </c>
      <c r="H296" s="2">
        <v>13594.8078</v>
      </c>
      <c r="I296" s="1">
        <v>20778</v>
      </c>
      <c r="J296" s="1">
        <v>63065</v>
      </c>
      <c r="K296" s="1">
        <v>1</v>
      </c>
      <c r="L296" s="21">
        <v>44600</v>
      </c>
      <c r="M296" t="s">
        <v>24</v>
      </c>
      <c r="N296" t="s">
        <v>28</v>
      </c>
    </row>
    <row r="297" spans="1:14" ht="14.25" customHeight="1">
      <c r="A297" s="1">
        <v>100295</v>
      </c>
      <c r="B297" s="1" t="s">
        <v>11</v>
      </c>
      <c r="C297" s="1" t="s">
        <v>306</v>
      </c>
      <c r="D297" s="14">
        <v>30</v>
      </c>
      <c r="E297" s="1" t="s">
        <v>16</v>
      </c>
      <c r="F297" s="16">
        <v>7679.42</v>
      </c>
      <c r="G297" s="2">
        <v>4.99</v>
      </c>
      <c r="H297" s="2">
        <v>38320.305800000002</v>
      </c>
      <c r="I297" s="1">
        <v>20031</v>
      </c>
      <c r="J297" s="1">
        <v>60852</v>
      </c>
      <c r="K297" s="1">
        <v>8</v>
      </c>
      <c r="L297" s="21">
        <v>44863</v>
      </c>
      <c r="M297" t="s">
        <v>24</v>
      </c>
      <c r="N297" t="s">
        <v>25</v>
      </c>
    </row>
    <row r="298" spans="1:14" ht="14.25" customHeight="1">
      <c r="A298" s="1">
        <v>100296</v>
      </c>
      <c r="B298" s="1" t="s">
        <v>11</v>
      </c>
      <c r="C298" s="1" t="s">
        <v>305</v>
      </c>
      <c r="D298" s="14">
        <v>30</v>
      </c>
      <c r="E298" s="1" t="s">
        <v>16</v>
      </c>
      <c r="F298" s="16">
        <v>6214.26</v>
      </c>
      <c r="G298" s="2">
        <v>0.84904950199999996</v>
      </c>
      <c r="H298" s="2">
        <v>5276.21435829852</v>
      </c>
      <c r="I298" s="1">
        <v>9441</v>
      </c>
      <c r="J298" s="1">
        <v>31723</v>
      </c>
      <c r="K298" s="1">
        <v>1</v>
      </c>
      <c r="L298" s="21">
        <v>44800</v>
      </c>
      <c r="M298" t="s">
        <v>26</v>
      </c>
      <c r="N298" t="s">
        <v>31</v>
      </c>
    </row>
    <row r="299" spans="1:14" ht="14.25" customHeight="1">
      <c r="A299" s="1">
        <v>100297</v>
      </c>
      <c r="B299" s="1" t="s">
        <v>13</v>
      </c>
      <c r="C299" s="1" t="s">
        <v>308</v>
      </c>
      <c r="D299" s="14">
        <v>15</v>
      </c>
      <c r="E299" s="1" t="s">
        <v>12</v>
      </c>
      <c r="F299" s="16">
        <v>918.52</v>
      </c>
      <c r="G299" s="2">
        <v>0.08</v>
      </c>
      <c r="H299" s="2">
        <v>73.4816</v>
      </c>
      <c r="I299" s="1">
        <v>2717</v>
      </c>
      <c r="J299" s="1">
        <v>9568</v>
      </c>
      <c r="K299" s="1">
        <v>4</v>
      </c>
      <c r="L299" s="21">
        <v>44721</v>
      </c>
      <c r="M299" t="s">
        <v>29</v>
      </c>
      <c r="N299" t="s">
        <v>28</v>
      </c>
    </row>
    <row r="300" spans="1:14" ht="14.25" customHeight="1">
      <c r="A300" s="1">
        <v>100298</v>
      </c>
      <c r="B300" s="1" t="s">
        <v>19</v>
      </c>
      <c r="C300" s="1" t="s">
        <v>305</v>
      </c>
      <c r="D300" s="14">
        <v>60</v>
      </c>
      <c r="E300" s="1" t="s">
        <v>10</v>
      </c>
      <c r="F300" s="16">
        <v>11706.96</v>
      </c>
      <c r="G300" s="2">
        <v>0.78470048800000003</v>
      </c>
      <c r="H300" s="2">
        <v>9186.4572249964804</v>
      </c>
      <c r="I300" s="1">
        <v>18204</v>
      </c>
      <c r="J300" s="1">
        <v>60259</v>
      </c>
      <c r="K300" s="1">
        <v>1</v>
      </c>
      <c r="L300" s="21">
        <v>44739</v>
      </c>
      <c r="M300" t="s">
        <v>26</v>
      </c>
      <c r="N300" t="s">
        <v>28</v>
      </c>
    </row>
    <row r="301" spans="1:14" ht="14.25" customHeight="1">
      <c r="A301" s="1">
        <v>100299</v>
      </c>
      <c r="B301" s="1" t="s">
        <v>15</v>
      </c>
      <c r="C301" s="1" t="s">
        <v>308</v>
      </c>
      <c r="D301" s="14">
        <v>45</v>
      </c>
      <c r="E301" s="1" t="s">
        <v>16</v>
      </c>
      <c r="F301" s="16">
        <v>8702</v>
      </c>
      <c r="G301" s="2">
        <v>6.74</v>
      </c>
      <c r="H301" s="2">
        <v>58651.48</v>
      </c>
      <c r="I301" s="1">
        <v>22832</v>
      </c>
      <c r="J301" s="1">
        <v>69148</v>
      </c>
      <c r="K301" s="1">
        <v>7</v>
      </c>
      <c r="L301" s="21">
        <v>44637</v>
      </c>
      <c r="M301" t="s">
        <v>30</v>
      </c>
      <c r="N301" t="s">
        <v>31</v>
      </c>
    </row>
    <row r="302" spans="1:14" ht="14.25" customHeight="1">
      <c r="A302" s="1">
        <v>100300</v>
      </c>
      <c r="B302" s="1" t="s">
        <v>11</v>
      </c>
      <c r="C302" s="1" t="s">
        <v>307</v>
      </c>
      <c r="D302" s="14">
        <v>30</v>
      </c>
      <c r="E302" s="1" t="s">
        <v>12</v>
      </c>
      <c r="F302" s="16">
        <v>7305.9</v>
      </c>
      <c r="G302" s="2">
        <v>0.61310311399999995</v>
      </c>
      <c r="H302" s="2">
        <v>4479.2700405725991</v>
      </c>
      <c r="I302" s="1">
        <v>11173</v>
      </c>
      <c r="J302" s="1">
        <v>37363</v>
      </c>
      <c r="K302" s="1">
        <v>1</v>
      </c>
      <c r="L302" s="21">
        <v>44709</v>
      </c>
      <c r="M302" t="s">
        <v>26</v>
      </c>
      <c r="N302" t="s">
        <v>25</v>
      </c>
    </row>
    <row r="303" spans="1:14" ht="14.25" customHeight="1">
      <c r="A303" s="1">
        <v>100301</v>
      </c>
      <c r="B303" s="1" t="s">
        <v>9</v>
      </c>
      <c r="C303" s="1" t="s">
        <v>305</v>
      </c>
      <c r="D303" s="14">
        <v>30</v>
      </c>
      <c r="E303" s="1" t="s">
        <v>16</v>
      </c>
      <c r="F303" s="16">
        <v>5042.66</v>
      </c>
      <c r="G303" s="2">
        <v>2.02</v>
      </c>
      <c r="H303" s="2">
        <v>10186.173199999999</v>
      </c>
      <c r="I303" s="1">
        <v>12884</v>
      </c>
      <c r="J303" s="1">
        <v>39684</v>
      </c>
      <c r="K303" s="1">
        <v>3</v>
      </c>
      <c r="L303" s="21">
        <v>44850</v>
      </c>
      <c r="M303" t="s">
        <v>29</v>
      </c>
      <c r="N303" t="s">
        <v>28</v>
      </c>
    </row>
    <row r="304" spans="1:14" ht="14.25" customHeight="1">
      <c r="A304" s="1">
        <v>100302</v>
      </c>
      <c r="B304" s="1" t="s">
        <v>19</v>
      </c>
      <c r="C304" s="1" t="s">
        <v>307</v>
      </c>
      <c r="D304" s="14">
        <v>45</v>
      </c>
      <c r="E304" s="1" t="s">
        <v>16</v>
      </c>
      <c r="F304" s="16">
        <v>10072.19</v>
      </c>
      <c r="G304" s="2">
        <v>3.72</v>
      </c>
      <c r="H304" s="2">
        <v>37468.546800000004</v>
      </c>
      <c r="I304" s="1">
        <v>26549</v>
      </c>
      <c r="J304" s="1">
        <v>80159</v>
      </c>
      <c r="K304" s="1">
        <v>3</v>
      </c>
      <c r="L304" s="21">
        <v>44570</v>
      </c>
      <c r="M304" t="s">
        <v>30</v>
      </c>
      <c r="N304" t="s">
        <v>31</v>
      </c>
    </row>
    <row r="305" spans="1:14" ht="14.25" customHeight="1">
      <c r="A305" s="1">
        <v>100303</v>
      </c>
      <c r="B305" s="1" t="s">
        <v>9</v>
      </c>
      <c r="C305" s="1" t="s">
        <v>306</v>
      </c>
      <c r="D305" s="14">
        <v>15</v>
      </c>
      <c r="E305" s="1" t="s">
        <v>12</v>
      </c>
      <c r="F305" s="16">
        <v>1737.64</v>
      </c>
      <c r="G305" s="2">
        <v>5.97</v>
      </c>
      <c r="H305" s="2">
        <v>10373.710800000001</v>
      </c>
      <c r="I305" s="1">
        <v>4300</v>
      </c>
      <c r="J305" s="1">
        <v>14257</v>
      </c>
      <c r="K305" s="1">
        <v>4</v>
      </c>
      <c r="L305" s="21">
        <v>44637</v>
      </c>
      <c r="M305" t="s">
        <v>29</v>
      </c>
      <c r="N305" t="s">
        <v>32</v>
      </c>
    </row>
    <row r="306" spans="1:14" ht="14.25" customHeight="1">
      <c r="A306" s="1">
        <v>100304</v>
      </c>
      <c r="B306" s="1" t="s">
        <v>18</v>
      </c>
      <c r="C306" s="1" t="s">
        <v>307</v>
      </c>
      <c r="D306" s="14">
        <v>60</v>
      </c>
      <c r="E306" s="1" t="s">
        <v>16</v>
      </c>
      <c r="F306" s="16">
        <v>15000</v>
      </c>
      <c r="G306" s="2">
        <v>7.05</v>
      </c>
      <c r="H306" s="2">
        <v>105750</v>
      </c>
      <c r="I306" s="1">
        <v>39108</v>
      </c>
      <c r="J306" s="1">
        <v>117360</v>
      </c>
      <c r="K306" s="1">
        <v>10</v>
      </c>
      <c r="L306" s="21">
        <v>44723</v>
      </c>
      <c r="M306" t="s">
        <v>24</v>
      </c>
      <c r="N306" t="s">
        <v>28</v>
      </c>
    </row>
    <row r="307" spans="1:14" ht="14.25" customHeight="1">
      <c r="A307" s="1">
        <v>100305</v>
      </c>
      <c r="B307" s="1" t="s">
        <v>11</v>
      </c>
      <c r="C307" s="1" t="s">
        <v>306</v>
      </c>
      <c r="D307" s="14">
        <v>60</v>
      </c>
      <c r="E307" s="1" t="s">
        <v>10</v>
      </c>
      <c r="F307" s="16">
        <v>13129.67</v>
      </c>
      <c r="G307" s="2">
        <v>7.15</v>
      </c>
      <c r="H307" s="2">
        <v>93877.140500000009</v>
      </c>
      <c r="I307" s="1">
        <v>34699</v>
      </c>
      <c r="J307" s="1">
        <v>104298</v>
      </c>
      <c r="K307" s="1">
        <v>9</v>
      </c>
      <c r="L307" s="21">
        <v>44816</v>
      </c>
      <c r="M307" t="s">
        <v>29</v>
      </c>
      <c r="N307" t="s">
        <v>31</v>
      </c>
    </row>
    <row r="308" spans="1:14" ht="14.25" customHeight="1">
      <c r="A308" s="1">
        <v>100306</v>
      </c>
      <c r="B308" s="1" t="s">
        <v>13</v>
      </c>
      <c r="C308" s="1" t="s">
        <v>308</v>
      </c>
      <c r="D308" s="14">
        <v>30</v>
      </c>
      <c r="E308" s="1" t="s">
        <v>10</v>
      </c>
      <c r="F308" s="16">
        <v>6328.66</v>
      </c>
      <c r="G308" s="2">
        <v>0.84189961199999996</v>
      </c>
      <c r="H308" s="2">
        <v>5328.09639847992</v>
      </c>
      <c r="I308" s="1">
        <v>9625</v>
      </c>
      <c r="J308" s="1">
        <v>32322</v>
      </c>
      <c r="K308" s="1">
        <v>1</v>
      </c>
      <c r="L308" s="21">
        <v>44642</v>
      </c>
      <c r="M308" t="s">
        <v>26</v>
      </c>
      <c r="N308" t="s">
        <v>25</v>
      </c>
    </row>
    <row r="309" spans="1:14" ht="14.25" customHeight="1">
      <c r="A309" s="1">
        <v>100307</v>
      </c>
      <c r="B309" s="1" t="s">
        <v>9</v>
      </c>
      <c r="C309" s="1" t="s">
        <v>306</v>
      </c>
      <c r="D309" s="14">
        <v>60</v>
      </c>
      <c r="E309" s="1" t="s">
        <v>10</v>
      </c>
      <c r="F309" s="16">
        <v>11910.71</v>
      </c>
      <c r="G309" s="2">
        <v>2.1</v>
      </c>
      <c r="H309" s="2">
        <v>25012.490999999998</v>
      </c>
      <c r="I309" s="1">
        <v>31537</v>
      </c>
      <c r="J309" s="1">
        <v>94933</v>
      </c>
      <c r="K309" s="1">
        <v>1</v>
      </c>
      <c r="L309" s="21">
        <v>44572</v>
      </c>
      <c r="M309" t="s">
        <v>29</v>
      </c>
      <c r="N309" t="s">
        <v>31</v>
      </c>
    </row>
    <row r="310" spans="1:14" ht="14.25" customHeight="1">
      <c r="A310" s="1">
        <v>100308</v>
      </c>
      <c r="B310" s="1" t="s">
        <v>17</v>
      </c>
      <c r="C310" s="1" t="s">
        <v>306</v>
      </c>
      <c r="D310" s="14">
        <v>30</v>
      </c>
      <c r="E310" s="1" t="s">
        <v>10</v>
      </c>
      <c r="F310" s="16">
        <v>4559.88</v>
      </c>
      <c r="G310" s="2">
        <v>3.51</v>
      </c>
      <c r="H310" s="2">
        <v>16005.1788</v>
      </c>
      <c r="I310" s="1">
        <v>11572</v>
      </c>
      <c r="J310" s="1">
        <v>35797</v>
      </c>
      <c r="K310" s="1">
        <v>4</v>
      </c>
      <c r="L310" s="21">
        <v>44858</v>
      </c>
      <c r="M310" t="s">
        <v>29</v>
      </c>
      <c r="N310" t="s">
        <v>31</v>
      </c>
    </row>
    <row r="311" spans="1:14" ht="14.25" customHeight="1">
      <c r="A311" s="1">
        <v>100309</v>
      </c>
      <c r="B311" s="1" t="s">
        <v>14</v>
      </c>
      <c r="C311" s="1" t="s">
        <v>306</v>
      </c>
      <c r="D311" s="14">
        <v>15</v>
      </c>
      <c r="E311" s="1" t="s">
        <v>12</v>
      </c>
      <c r="F311" s="16">
        <v>500</v>
      </c>
      <c r="G311" s="2">
        <v>0.83</v>
      </c>
      <c r="H311" s="2">
        <v>415</v>
      </c>
      <c r="I311" s="1">
        <v>1718</v>
      </c>
      <c r="J311" s="1">
        <v>6607</v>
      </c>
      <c r="K311" s="1">
        <v>3</v>
      </c>
      <c r="L311" s="21">
        <v>44743</v>
      </c>
      <c r="M311" t="s">
        <v>29</v>
      </c>
      <c r="N311" t="s">
        <v>28</v>
      </c>
    </row>
    <row r="312" spans="1:14" ht="14.25" customHeight="1">
      <c r="A312" s="1">
        <v>100310</v>
      </c>
      <c r="B312" s="1" t="s">
        <v>14</v>
      </c>
      <c r="C312" s="1" t="s">
        <v>308</v>
      </c>
      <c r="D312" s="14">
        <v>15</v>
      </c>
      <c r="E312" s="1" t="s">
        <v>12</v>
      </c>
      <c r="F312" s="16">
        <v>1560.07</v>
      </c>
      <c r="G312" s="2">
        <v>0.34140727399999998</v>
      </c>
      <c r="H312" s="2">
        <v>532.61924594917991</v>
      </c>
      <c r="I312" s="1">
        <v>2311</v>
      </c>
      <c r="J312" s="1">
        <v>8508</v>
      </c>
      <c r="K312" s="1">
        <v>1</v>
      </c>
      <c r="L312" s="21">
        <v>44643</v>
      </c>
      <c r="M312" t="s">
        <v>26</v>
      </c>
      <c r="N312" t="s">
        <v>27</v>
      </c>
    </row>
    <row r="313" spans="1:14" ht="14.25" customHeight="1">
      <c r="A313" s="1">
        <v>100311</v>
      </c>
      <c r="B313" s="1" t="s">
        <v>18</v>
      </c>
      <c r="C313" s="1" t="s">
        <v>305</v>
      </c>
      <c r="D313" s="14">
        <v>15</v>
      </c>
      <c r="E313" s="1" t="s">
        <v>16</v>
      </c>
      <c r="F313" s="16">
        <v>4025.47</v>
      </c>
      <c r="G313" s="2">
        <v>7.54</v>
      </c>
      <c r="H313" s="2">
        <v>30352.043799999999</v>
      </c>
      <c r="I313" s="1">
        <v>10105</v>
      </c>
      <c r="J313" s="1">
        <v>31452</v>
      </c>
      <c r="K313" s="1">
        <v>3</v>
      </c>
      <c r="L313" s="21">
        <v>44622</v>
      </c>
      <c r="M313" t="s">
        <v>29</v>
      </c>
      <c r="N313" t="s">
        <v>28</v>
      </c>
    </row>
    <row r="314" spans="1:14" ht="14.25" customHeight="1">
      <c r="A314" s="1">
        <v>100312</v>
      </c>
      <c r="B314" s="1" t="s">
        <v>20</v>
      </c>
      <c r="C314" s="1" t="s">
        <v>306</v>
      </c>
      <c r="D314" s="14">
        <v>15</v>
      </c>
      <c r="E314" s="1" t="s">
        <v>10</v>
      </c>
      <c r="F314" s="16">
        <v>2721.24</v>
      </c>
      <c r="G314" s="2">
        <v>1.354904259</v>
      </c>
      <c r="H314" s="2">
        <v>3687.0196657611596</v>
      </c>
      <c r="I314" s="1">
        <v>3911</v>
      </c>
      <c r="J314" s="1">
        <v>13716</v>
      </c>
      <c r="K314" s="1">
        <v>1</v>
      </c>
      <c r="L314" s="21">
        <v>44827</v>
      </c>
      <c r="M314" t="s">
        <v>26</v>
      </c>
      <c r="N314" t="s">
        <v>31</v>
      </c>
    </row>
    <row r="315" spans="1:14" ht="14.25" customHeight="1">
      <c r="A315" s="1">
        <v>100313</v>
      </c>
      <c r="B315" s="1" t="s">
        <v>14</v>
      </c>
      <c r="C315" s="1" t="s">
        <v>305</v>
      </c>
      <c r="D315" s="14">
        <v>15</v>
      </c>
      <c r="E315" s="1" t="s">
        <v>16</v>
      </c>
      <c r="F315" s="16">
        <v>2914.89</v>
      </c>
      <c r="G315" s="2">
        <v>0.59</v>
      </c>
      <c r="H315" s="2">
        <v>1719.7850999999998</v>
      </c>
      <c r="I315" s="1">
        <v>7156</v>
      </c>
      <c r="J315" s="1">
        <v>22715</v>
      </c>
      <c r="K315" s="1">
        <v>3</v>
      </c>
      <c r="L315" s="21">
        <v>44843</v>
      </c>
      <c r="M315" t="s">
        <v>30</v>
      </c>
      <c r="N315" t="s">
        <v>32</v>
      </c>
    </row>
    <row r="316" spans="1:14" ht="14.25" customHeight="1">
      <c r="A316" s="1">
        <v>100314</v>
      </c>
      <c r="B316" s="1" t="s">
        <v>19</v>
      </c>
      <c r="C316" s="1" t="s">
        <v>306</v>
      </c>
      <c r="D316" s="14">
        <v>60</v>
      </c>
      <c r="E316" s="1" t="s">
        <v>12</v>
      </c>
      <c r="F316" s="16">
        <v>12663.57</v>
      </c>
      <c r="G316" s="2">
        <v>6.61</v>
      </c>
      <c r="H316" s="2">
        <v>83706.197700000004</v>
      </c>
      <c r="I316" s="1">
        <v>33515</v>
      </c>
      <c r="J316" s="1">
        <v>100792</v>
      </c>
      <c r="K316" s="1">
        <v>9</v>
      </c>
      <c r="L316" s="21">
        <v>44676</v>
      </c>
      <c r="M316" t="s">
        <v>30</v>
      </c>
      <c r="N316" t="s">
        <v>28</v>
      </c>
    </row>
    <row r="317" spans="1:14" ht="14.25" customHeight="1">
      <c r="A317" s="1">
        <v>100315</v>
      </c>
      <c r="B317" s="1" t="s">
        <v>19</v>
      </c>
      <c r="C317" s="1" t="s">
        <v>308</v>
      </c>
      <c r="D317" s="14">
        <v>15</v>
      </c>
      <c r="E317" s="1" t="s">
        <v>12</v>
      </c>
      <c r="F317" s="16">
        <v>500</v>
      </c>
      <c r="G317" s="2">
        <v>0.83</v>
      </c>
      <c r="H317" s="2">
        <v>415</v>
      </c>
      <c r="I317" s="1">
        <v>1873</v>
      </c>
      <c r="J317" s="1">
        <v>7066</v>
      </c>
      <c r="K317" s="1">
        <v>3</v>
      </c>
      <c r="L317" s="21">
        <v>44820</v>
      </c>
      <c r="M317" t="s">
        <v>24</v>
      </c>
      <c r="N317" t="s">
        <v>28</v>
      </c>
    </row>
    <row r="318" spans="1:14" ht="14.25" customHeight="1">
      <c r="A318" s="1">
        <v>100316</v>
      </c>
      <c r="B318" s="1" t="s">
        <v>13</v>
      </c>
      <c r="C318" s="1" t="s">
        <v>305</v>
      </c>
      <c r="D318" s="14">
        <v>30</v>
      </c>
      <c r="E318" s="1" t="s">
        <v>16</v>
      </c>
      <c r="F318" s="16">
        <v>6282.66</v>
      </c>
      <c r="G318" s="2">
        <v>3.65</v>
      </c>
      <c r="H318" s="2">
        <v>22931.708999999999</v>
      </c>
      <c r="I318" s="1">
        <v>16259</v>
      </c>
      <c r="J318" s="1">
        <v>49680</v>
      </c>
      <c r="K318" s="1">
        <v>6</v>
      </c>
      <c r="L318" s="21">
        <v>44897</v>
      </c>
      <c r="M318" t="s">
        <v>30</v>
      </c>
      <c r="N318" t="s">
        <v>31</v>
      </c>
    </row>
    <row r="319" spans="1:14" ht="14.25" customHeight="1">
      <c r="A319" s="1">
        <v>100317</v>
      </c>
      <c r="B319" s="1" t="s">
        <v>13</v>
      </c>
      <c r="C319" s="1" t="s">
        <v>307</v>
      </c>
      <c r="D319" s="14">
        <v>60</v>
      </c>
      <c r="E319" s="1" t="s">
        <v>12</v>
      </c>
      <c r="F319" s="16">
        <v>12633.6</v>
      </c>
      <c r="G319" s="2">
        <v>2.76</v>
      </c>
      <c r="H319" s="2">
        <v>34868.735999999997</v>
      </c>
      <c r="I319" s="1">
        <v>33437</v>
      </c>
      <c r="J319" s="1">
        <v>100563</v>
      </c>
      <c r="K319" s="1">
        <v>8</v>
      </c>
      <c r="L319" s="21">
        <v>44658</v>
      </c>
      <c r="M319" t="s">
        <v>30</v>
      </c>
      <c r="N319" t="s">
        <v>25</v>
      </c>
    </row>
    <row r="320" spans="1:14" ht="14.25" customHeight="1">
      <c r="A320" s="1">
        <v>100318</v>
      </c>
      <c r="B320" s="1" t="s">
        <v>14</v>
      </c>
      <c r="C320" s="1" t="s">
        <v>306</v>
      </c>
      <c r="D320" s="14">
        <v>60</v>
      </c>
      <c r="E320" s="1" t="s">
        <v>10</v>
      </c>
      <c r="F320" s="16">
        <v>12197.92</v>
      </c>
      <c r="G320" s="2">
        <v>3.93</v>
      </c>
      <c r="H320" s="2">
        <v>47937.825600000004</v>
      </c>
      <c r="I320" s="1">
        <v>32297</v>
      </c>
      <c r="J320" s="1">
        <v>97185</v>
      </c>
      <c r="K320" s="1">
        <v>6</v>
      </c>
      <c r="L320" s="21">
        <v>44916</v>
      </c>
      <c r="M320" t="s">
        <v>29</v>
      </c>
      <c r="N320" t="s">
        <v>28</v>
      </c>
    </row>
    <row r="321" spans="1:14" ht="14.25" customHeight="1">
      <c r="A321" s="1">
        <v>100319</v>
      </c>
      <c r="B321" s="1" t="s">
        <v>9</v>
      </c>
      <c r="C321" s="1" t="s">
        <v>308</v>
      </c>
      <c r="D321" s="14">
        <v>15</v>
      </c>
      <c r="E321" s="1" t="s">
        <v>16</v>
      </c>
      <c r="F321" s="16">
        <v>500</v>
      </c>
      <c r="G321" s="2">
        <v>5.69</v>
      </c>
      <c r="H321" s="2">
        <v>2845</v>
      </c>
      <c r="I321" s="1">
        <v>1980</v>
      </c>
      <c r="J321" s="1">
        <v>7386</v>
      </c>
      <c r="K321" s="1">
        <v>8</v>
      </c>
      <c r="L321" s="21">
        <v>44695</v>
      </c>
      <c r="M321" t="s">
        <v>29</v>
      </c>
      <c r="N321" t="s">
        <v>31</v>
      </c>
    </row>
    <row r="322" spans="1:14" ht="14.25" customHeight="1">
      <c r="A322" s="1">
        <v>100320</v>
      </c>
      <c r="B322" s="1" t="s">
        <v>11</v>
      </c>
      <c r="C322" s="1" t="s">
        <v>306</v>
      </c>
      <c r="D322" s="14">
        <v>15</v>
      </c>
      <c r="E322" s="1" t="s">
        <v>16</v>
      </c>
      <c r="F322" s="16">
        <v>3294.32</v>
      </c>
      <c r="G322" s="2">
        <v>4.3099999999999996</v>
      </c>
      <c r="H322" s="2">
        <v>14198.519199999999</v>
      </c>
      <c r="I322" s="1">
        <v>8142</v>
      </c>
      <c r="J322" s="1">
        <v>25638</v>
      </c>
      <c r="K322" s="1">
        <v>9</v>
      </c>
      <c r="L322" s="21">
        <v>44693</v>
      </c>
      <c r="M322" t="s">
        <v>30</v>
      </c>
      <c r="N322" t="s">
        <v>27</v>
      </c>
    </row>
    <row r="323" spans="1:14" ht="14.25" customHeight="1">
      <c r="A323" s="1">
        <v>100321</v>
      </c>
      <c r="B323" s="1" t="s">
        <v>13</v>
      </c>
      <c r="C323" s="1" t="s">
        <v>307</v>
      </c>
      <c r="D323" s="14">
        <v>60</v>
      </c>
      <c r="E323" s="1" t="s">
        <v>12</v>
      </c>
      <c r="F323" s="16">
        <v>13109.61</v>
      </c>
      <c r="G323" s="2">
        <v>6.46</v>
      </c>
      <c r="H323" s="2">
        <v>84688.080600000001</v>
      </c>
      <c r="I323" s="1">
        <v>34647</v>
      </c>
      <c r="J323" s="1">
        <v>104147</v>
      </c>
      <c r="K323" s="1">
        <v>1</v>
      </c>
      <c r="L323" s="21">
        <v>44707</v>
      </c>
      <c r="M323" t="s">
        <v>24</v>
      </c>
      <c r="N323" t="s">
        <v>27</v>
      </c>
    </row>
    <row r="324" spans="1:14" ht="14.25" customHeight="1">
      <c r="A324" s="1">
        <v>100322</v>
      </c>
      <c r="B324" s="1" t="s">
        <v>13</v>
      </c>
      <c r="C324" s="1" t="s">
        <v>305</v>
      </c>
      <c r="D324" s="14">
        <v>30</v>
      </c>
      <c r="E324" s="1" t="s">
        <v>16</v>
      </c>
      <c r="F324" s="16">
        <v>6957.04</v>
      </c>
      <c r="G324" s="2">
        <v>2.84</v>
      </c>
      <c r="H324" s="2">
        <v>19757.993599999998</v>
      </c>
      <c r="I324" s="1">
        <v>18080</v>
      </c>
      <c r="J324" s="1">
        <v>55074</v>
      </c>
      <c r="K324" s="1">
        <v>6</v>
      </c>
      <c r="L324" s="21">
        <v>44687</v>
      </c>
      <c r="M324" t="s">
        <v>29</v>
      </c>
      <c r="N324" t="s">
        <v>25</v>
      </c>
    </row>
    <row r="325" spans="1:14" ht="14.25" customHeight="1">
      <c r="A325" s="1">
        <v>100323</v>
      </c>
      <c r="B325" s="1" t="s">
        <v>20</v>
      </c>
      <c r="C325" s="1" t="s">
        <v>305</v>
      </c>
      <c r="D325" s="14">
        <v>60</v>
      </c>
      <c r="E325" s="1" t="s">
        <v>10</v>
      </c>
      <c r="F325" s="16">
        <v>12420.58</v>
      </c>
      <c r="G325" s="2">
        <v>3.62</v>
      </c>
      <c r="H325" s="2">
        <v>44962.499600000003</v>
      </c>
      <c r="I325" s="1">
        <v>32881</v>
      </c>
      <c r="J325" s="1">
        <v>98915</v>
      </c>
      <c r="K325" s="1">
        <v>8</v>
      </c>
      <c r="L325" s="21">
        <v>44767</v>
      </c>
      <c r="M325" t="s">
        <v>24</v>
      </c>
      <c r="N325" t="s">
        <v>27</v>
      </c>
    </row>
    <row r="326" spans="1:14" ht="14.25" customHeight="1">
      <c r="A326" s="1">
        <v>100324</v>
      </c>
      <c r="B326" s="1" t="s">
        <v>15</v>
      </c>
      <c r="C326" s="1" t="s">
        <v>305</v>
      </c>
      <c r="D326" s="14">
        <v>45</v>
      </c>
      <c r="E326" s="1" t="s">
        <v>12</v>
      </c>
      <c r="F326" s="16">
        <v>10542.68</v>
      </c>
      <c r="G326" s="2">
        <v>0.72928883600000005</v>
      </c>
      <c r="H326" s="2">
        <v>7688.6588255204806</v>
      </c>
      <c r="I326" s="1">
        <v>16342</v>
      </c>
      <c r="J326" s="1">
        <v>54194</v>
      </c>
      <c r="K326" s="1">
        <v>1</v>
      </c>
      <c r="L326" s="21">
        <v>44713</v>
      </c>
      <c r="M326" t="s">
        <v>26</v>
      </c>
      <c r="N326" t="s">
        <v>25</v>
      </c>
    </row>
    <row r="327" spans="1:14" ht="14.25" customHeight="1">
      <c r="A327" s="1">
        <v>100325</v>
      </c>
      <c r="B327" s="1" t="s">
        <v>17</v>
      </c>
      <c r="C327" s="1" t="s">
        <v>308</v>
      </c>
      <c r="D327" s="14">
        <v>60</v>
      </c>
      <c r="E327" s="1" t="s">
        <v>10</v>
      </c>
      <c r="F327" s="16">
        <v>13613.42</v>
      </c>
      <c r="G327" s="2">
        <v>2.4900000000000002</v>
      </c>
      <c r="H327" s="2">
        <v>33897.415800000002</v>
      </c>
      <c r="I327" s="1">
        <v>35843</v>
      </c>
      <c r="J327" s="1">
        <v>107689</v>
      </c>
      <c r="K327" s="1">
        <v>5</v>
      </c>
      <c r="L327" s="21">
        <v>44772</v>
      </c>
      <c r="M327" t="s">
        <v>24</v>
      </c>
      <c r="N327" t="s">
        <v>27</v>
      </c>
    </row>
    <row r="328" spans="1:14" ht="14.25" customHeight="1">
      <c r="A328" s="1">
        <v>100326</v>
      </c>
      <c r="B328" s="1" t="s">
        <v>9</v>
      </c>
      <c r="C328" s="1" t="s">
        <v>306</v>
      </c>
      <c r="D328" s="14">
        <v>30</v>
      </c>
      <c r="E328" s="1" t="s">
        <v>10</v>
      </c>
      <c r="F328" s="16">
        <v>4476.3</v>
      </c>
      <c r="G328" s="2">
        <v>3.58</v>
      </c>
      <c r="H328" s="2">
        <v>16025.154</v>
      </c>
      <c r="I328" s="1">
        <v>11346</v>
      </c>
      <c r="J328" s="1">
        <v>35129</v>
      </c>
      <c r="K328" s="1">
        <v>2</v>
      </c>
      <c r="L328" s="21">
        <v>44693</v>
      </c>
      <c r="M328" t="s">
        <v>30</v>
      </c>
      <c r="N328" t="s">
        <v>27</v>
      </c>
    </row>
    <row r="329" spans="1:14" ht="14.25" customHeight="1">
      <c r="A329" s="1">
        <v>100327</v>
      </c>
      <c r="B329" s="1" t="s">
        <v>14</v>
      </c>
      <c r="C329" s="1" t="s">
        <v>306</v>
      </c>
      <c r="D329" s="14">
        <v>30</v>
      </c>
      <c r="E329" s="1" t="s">
        <v>10</v>
      </c>
      <c r="F329" s="16">
        <v>6972.7</v>
      </c>
      <c r="G329" s="2">
        <v>0.16</v>
      </c>
      <c r="H329" s="2">
        <v>1115.6320000000001</v>
      </c>
      <c r="I329" s="1">
        <v>18125</v>
      </c>
      <c r="J329" s="1">
        <v>55206</v>
      </c>
      <c r="K329" s="1">
        <v>4</v>
      </c>
      <c r="L329" s="21">
        <v>44717</v>
      </c>
      <c r="M329" t="s">
        <v>24</v>
      </c>
      <c r="N329" t="s">
        <v>31</v>
      </c>
    </row>
    <row r="330" spans="1:14" ht="14.25" customHeight="1">
      <c r="A330" s="1">
        <v>100328</v>
      </c>
      <c r="B330" s="1" t="s">
        <v>19</v>
      </c>
      <c r="C330" s="1" t="s">
        <v>305</v>
      </c>
      <c r="D330" s="14">
        <v>15</v>
      </c>
      <c r="E330" s="1" t="s">
        <v>10</v>
      </c>
      <c r="F330" s="16">
        <v>500</v>
      </c>
      <c r="G330" s="2">
        <v>4.9400000000000004</v>
      </c>
      <c r="H330" s="2">
        <v>2470</v>
      </c>
      <c r="I330" s="1">
        <v>1400</v>
      </c>
      <c r="J330" s="1">
        <v>5666</v>
      </c>
      <c r="K330" s="1">
        <v>9</v>
      </c>
      <c r="L330" s="21">
        <v>44784</v>
      </c>
      <c r="M330" t="s">
        <v>29</v>
      </c>
      <c r="N330" t="s">
        <v>31</v>
      </c>
    </row>
    <row r="331" spans="1:14" ht="14.25" customHeight="1">
      <c r="A331" s="1">
        <v>100329</v>
      </c>
      <c r="B331" s="1" t="s">
        <v>13</v>
      </c>
      <c r="C331" s="1" t="s">
        <v>307</v>
      </c>
      <c r="D331" s="14">
        <v>15</v>
      </c>
      <c r="E331" s="1" t="s">
        <v>12</v>
      </c>
      <c r="F331" s="16">
        <v>911.98</v>
      </c>
      <c r="G331" s="2">
        <v>1.08</v>
      </c>
      <c r="H331" s="2">
        <v>984.93840000000012</v>
      </c>
      <c r="I331" s="1">
        <v>2705</v>
      </c>
      <c r="J331" s="1">
        <v>9532</v>
      </c>
      <c r="K331" s="1">
        <v>6</v>
      </c>
      <c r="L331" s="21">
        <v>44634</v>
      </c>
      <c r="M331" t="s">
        <v>29</v>
      </c>
      <c r="N331" t="s">
        <v>31</v>
      </c>
    </row>
    <row r="332" spans="1:14" ht="14.25" customHeight="1">
      <c r="A332" s="1">
        <v>100330</v>
      </c>
      <c r="B332" s="1" t="s">
        <v>13</v>
      </c>
      <c r="C332" s="1" t="s">
        <v>306</v>
      </c>
      <c r="D332" s="14">
        <v>15</v>
      </c>
      <c r="E332" s="1" t="s">
        <v>12</v>
      </c>
      <c r="F332" s="16">
        <v>3526.6</v>
      </c>
      <c r="G332" s="2">
        <v>1.45</v>
      </c>
      <c r="H332" s="2">
        <v>5113.57</v>
      </c>
      <c r="I332" s="1">
        <v>8755</v>
      </c>
      <c r="J332" s="1">
        <v>27451</v>
      </c>
      <c r="K332" s="1">
        <v>6</v>
      </c>
      <c r="L332" s="21">
        <v>44748</v>
      </c>
      <c r="M332" t="s">
        <v>29</v>
      </c>
      <c r="N332" t="s">
        <v>32</v>
      </c>
    </row>
    <row r="333" spans="1:14" ht="14.25" customHeight="1">
      <c r="A333" s="1">
        <v>100331</v>
      </c>
      <c r="B333" s="1" t="s">
        <v>15</v>
      </c>
      <c r="C333" s="1" t="s">
        <v>305</v>
      </c>
      <c r="D333" s="14">
        <v>45</v>
      </c>
      <c r="E333" s="1" t="s">
        <v>10</v>
      </c>
      <c r="F333" s="16">
        <v>9661.81</v>
      </c>
      <c r="G333" s="2">
        <v>4.72</v>
      </c>
      <c r="H333" s="2">
        <v>45603.743199999997</v>
      </c>
      <c r="I333" s="1">
        <v>25430</v>
      </c>
      <c r="J333" s="1">
        <v>76845</v>
      </c>
      <c r="K333" s="1">
        <v>3</v>
      </c>
      <c r="L333" s="21">
        <v>44687</v>
      </c>
      <c r="M333" t="s">
        <v>24</v>
      </c>
      <c r="N333" t="s">
        <v>25</v>
      </c>
    </row>
    <row r="334" spans="1:14" ht="14.25" customHeight="1">
      <c r="A334" s="1">
        <v>100332</v>
      </c>
      <c r="B334" s="1" t="s">
        <v>19</v>
      </c>
      <c r="C334" s="1" t="s">
        <v>305</v>
      </c>
      <c r="D334" s="14">
        <v>30</v>
      </c>
      <c r="E334" s="1" t="s">
        <v>12</v>
      </c>
      <c r="F334" s="16">
        <v>6842.86</v>
      </c>
      <c r="G334" s="2">
        <v>1.26</v>
      </c>
      <c r="H334" s="2">
        <v>8622.0036</v>
      </c>
      <c r="I334" s="1">
        <v>17769</v>
      </c>
      <c r="J334" s="1">
        <v>54153</v>
      </c>
      <c r="K334" s="1">
        <v>2</v>
      </c>
      <c r="L334" s="21">
        <v>44565</v>
      </c>
      <c r="M334" t="s">
        <v>30</v>
      </c>
      <c r="N334" t="s">
        <v>27</v>
      </c>
    </row>
    <row r="335" spans="1:14" ht="14.25" customHeight="1">
      <c r="A335" s="1">
        <v>100333</v>
      </c>
      <c r="B335" s="1" t="s">
        <v>20</v>
      </c>
      <c r="C335" s="1" t="s">
        <v>305</v>
      </c>
      <c r="D335" s="14">
        <v>60</v>
      </c>
      <c r="E335" s="1" t="s">
        <v>16</v>
      </c>
      <c r="F335" s="16">
        <v>11958.86</v>
      </c>
      <c r="G335" s="2">
        <v>7.21</v>
      </c>
      <c r="H335" s="2">
        <v>86223.380600000004</v>
      </c>
      <c r="I335" s="1">
        <v>31661</v>
      </c>
      <c r="J335" s="1">
        <v>95300</v>
      </c>
      <c r="K335" s="1">
        <v>9</v>
      </c>
      <c r="L335" s="21">
        <v>44926</v>
      </c>
      <c r="M335" t="s">
        <v>24</v>
      </c>
      <c r="N335" t="s">
        <v>28</v>
      </c>
    </row>
    <row r="336" spans="1:14" ht="14.25" customHeight="1">
      <c r="A336" s="1">
        <v>100334</v>
      </c>
      <c r="B336" s="1" t="s">
        <v>15</v>
      </c>
      <c r="C336" s="1" t="s">
        <v>305</v>
      </c>
      <c r="D336" s="14">
        <v>60</v>
      </c>
      <c r="E336" s="1" t="s">
        <v>16</v>
      </c>
      <c r="F336" s="16">
        <v>12460.69</v>
      </c>
      <c r="G336" s="2">
        <v>2.77</v>
      </c>
      <c r="H336" s="2">
        <v>34516.111300000004</v>
      </c>
      <c r="I336" s="1">
        <v>32984</v>
      </c>
      <c r="J336" s="1">
        <v>99219</v>
      </c>
      <c r="K336" s="1">
        <v>9</v>
      </c>
      <c r="L336" s="21">
        <v>44875</v>
      </c>
      <c r="M336" t="s">
        <v>29</v>
      </c>
      <c r="N336" t="s">
        <v>28</v>
      </c>
    </row>
    <row r="337" spans="1:14" ht="14.25" customHeight="1">
      <c r="A337" s="1">
        <v>100335</v>
      </c>
      <c r="B337" s="1" t="s">
        <v>18</v>
      </c>
      <c r="C337" s="1" t="s">
        <v>305</v>
      </c>
      <c r="D337" s="14">
        <v>60</v>
      </c>
      <c r="E337" s="1" t="s">
        <v>10</v>
      </c>
      <c r="F337" s="16">
        <v>12294.43</v>
      </c>
      <c r="G337" s="2">
        <v>7.72</v>
      </c>
      <c r="H337" s="2">
        <v>94912.999599999996</v>
      </c>
      <c r="I337" s="1">
        <v>32544</v>
      </c>
      <c r="J337" s="1">
        <v>97917</v>
      </c>
      <c r="K337" s="1">
        <v>9</v>
      </c>
      <c r="L337" s="21">
        <v>44698</v>
      </c>
      <c r="M337" t="s">
        <v>24</v>
      </c>
      <c r="N337" t="s">
        <v>28</v>
      </c>
    </row>
    <row r="338" spans="1:14" ht="14.25" customHeight="1">
      <c r="A338" s="1">
        <v>100336</v>
      </c>
      <c r="B338" s="1" t="s">
        <v>19</v>
      </c>
      <c r="C338" s="1" t="s">
        <v>305</v>
      </c>
      <c r="D338" s="14">
        <v>60</v>
      </c>
      <c r="E338" s="1" t="s">
        <v>10</v>
      </c>
      <c r="F338" s="16">
        <v>15000</v>
      </c>
      <c r="G338" s="2">
        <v>6.89</v>
      </c>
      <c r="H338" s="2">
        <v>103350</v>
      </c>
      <c r="I338" s="1">
        <v>39529</v>
      </c>
      <c r="J338" s="1">
        <v>118604</v>
      </c>
      <c r="K338" s="1">
        <v>1</v>
      </c>
      <c r="L338" s="21">
        <v>44877</v>
      </c>
      <c r="M338" t="s">
        <v>29</v>
      </c>
      <c r="N338" t="s">
        <v>32</v>
      </c>
    </row>
    <row r="339" spans="1:14" ht="14.25" customHeight="1">
      <c r="A339" s="1">
        <v>100337</v>
      </c>
      <c r="B339" s="1" t="s">
        <v>19</v>
      </c>
      <c r="C339" s="1" t="s">
        <v>306</v>
      </c>
      <c r="D339" s="14">
        <v>15</v>
      </c>
      <c r="E339" s="1" t="s">
        <v>12</v>
      </c>
      <c r="F339" s="16">
        <v>3670.1</v>
      </c>
      <c r="G339" s="2">
        <v>7.89</v>
      </c>
      <c r="H339" s="2">
        <v>28957.088999999996</v>
      </c>
      <c r="I339" s="1">
        <v>9145</v>
      </c>
      <c r="J339" s="1">
        <v>28607</v>
      </c>
      <c r="K339" s="1">
        <v>8</v>
      </c>
      <c r="L339" s="21">
        <v>44628</v>
      </c>
      <c r="M339" t="s">
        <v>30</v>
      </c>
      <c r="N339" t="s">
        <v>28</v>
      </c>
    </row>
    <row r="340" spans="1:14" ht="14.25" customHeight="1">
      <c r="A340" s="1">
        <v>100338</v>
      </c>
      <c r="B340" s="1" t="s">
        <v>20</v>
      </c>
      <c r="C340" s="1" t="s">
        <v>308</v>
      </c>
      <c r="D340" s="14">
        <v>15</v>
      </c>
      <c r="E340" s="1" t="s">
        <v>16</v>
      </c>
      <c r="F340" s="16">
        <v>883.05</v>
      </c>
      <c r="G340" s="2">
        <v>1.2816178810000001</v>
      </c>
      <c r="H340" s="2">
        <v>1131.73266981705</v>
      </c>
      <c r="I340" s="1">
        <v>1559</v>
      </c>
      <c r="J340" s="1">
        <v>6060</v>
      </c>
      <c r="K340" s="1">
        <v>1</v>
      </c>
      <c r="L340" s="21">
        <v>44615</v>
      </c>
      <c r="M340" t="s">
        <v>26</v>
      </c>
      <c r="N340" t="s">
        <v>31</v>
      </c>
    </row>
    <row r="341" spans="1:14" ht="14.25" customHeight="1">
      <c r="A341" s="1">
        <v>100339</v>
      </c>
      <c r="B341" s="1" t="s">
        <v>15</v>
      </c>
      <c r="C341" s="1" t="s">
        <v>307</v>
      </c>
      <c r="D341" s="14">
        <v>30</v>
      </c>
      <c r="E341" s="1" t="s">
        <v>16</v>
      </c>
      <c r="F341" s="16">
        <v>7319.75</v>
      </c>
      <c r="G341" s="2">
        <v>4.3499999999999996</v>
      </c>
      <c r="H341" s="2">
        <v>31840.912499999999</v>
      </c>
      <c r="I341" s="1">
        <v>19060</v>
      </c>
      <c r="J341" s="1">
        <v>57978</v>
      </c>
      <c r="K341" s="1">
        <v>10</v>
      </c>
      <c r="L341" s="21">
        <v>44641</v>
      </c>
      <c r="M341" t="s">
        <v>30</v>
      </c>
      <c r="N341" t="s">
        <v>28</v>
      </c>
    </row>
    <row r="342" spans="1:14" ht="14.25" customHeight="1">
      <c r="A342" s="1">
        <v>100340</v>
      </c>
      <c r="B342" s="1" t="s">
        <v>17</v>
      </c>
      <c r="C342" s="1" t="s">
        <v>306</v>
      </c>
      <c r="D342" s="14">
        <v>30</v>
      </c>
      <c r="E342" s="1" t="s">
        <v>10</v>
      </c>
      <c r="F342" s="16">
        <v>7623.95</v>
      </c>
      <c r="G342" s="2">
        <v>1.0903583080000001</v>
      </c>
      <c r="H342" s="2">
        <v>8312.8372222766011</v>
      </c>
      <c r="I342" s="1">
        <v>11676</v>
      </c>
      <c r="J342" s="1">
        <v>39001</v>
      </c>
      <c r="K342" s="1">
        <v>1</v>
      </c>
      <c r="L342" s="21">
        <v>44563</v>
      </c>
      <c r="M342" t="s">
        <v>26</v>
      </c>
      <c r="N342" t="s">
        <v>25</v>
      </c>
    </row>
    <row r="343" spans="1:14" ht="14.25" customHeight="1">
      <c r="A343" s="1">
        <v>100341</v>
      </c>
      <c r="B343" s="1" t="s">
        <v>17</v>
      </c>
      <c r="C343" s="1" t="s">
        <v>306</v>
      </c>
      <c r="D343" s="14">
        <v>30</v>
      </c>
      <c r="E343" s="1" t="s">
        <v>10</v>
      </c>
      <c r="F343" s="16">
        <v>4150.03</v>
      </c>
      <c r="G343" s="2">
        <v>0.14836022900000001</v>
      </c>
      <c r="H343" s="2">
        <v>615.69940115686995</v>
      </c>
      <c r="I343" s="1">
        <v>6139</v>
      </c>
      <c r="J343" s="1">
        <v>20971</v>
      </c>
      <c r="K343" s="1">
        <v>1</v>
      </c>
      <c r="L343" s="21">
        <v>44870</v>
      </c>
      <c r="M343" t="s">
        <v>26</v>
      </c>
      <c r="N343" t="s">
        <v>28</v>
      </c>
    </row>
    <row r="344" spans="1:14" ht="14.25" customHeight="1">
      <c r="A344" s="1">
        <v>100342</v>
      </c>
      <c r="B344" s="1" t="s">
        <v>9</v>
      </c>
      <c r="C344" s="1" t="s">
        <v>308</v>
      </c>
      <c r="D344" s="14">
        <v>60</v>
      </c>
      <c r="E344" s="1" t="s">
        <v>16</v>
      </c>
      <c r="F344" s="16">
        <v>11714.56</v>
      </c>
      <c r="G344" s="2">
        <v>0.28000000000000003</v>
      </c>
      <c r="H344" s="2">
        <v>3280.0768000000003</v>
      </c>
      <c r="I344" s="1">
        <v>31016</v>
      </c>
      <c r="J344" s="1">
        <v>93390</v>
      </c>
      <c r="K344" s="1">
        <v>9</v>
      </c>
      <c r="L344" s="21">
        <v>44761</v>
      </c>
      <c r="M344" t="s">
        <v>24</v>
      </c>
      <c r="N344" t="s">
        <v>32</v>
      </c>
    </row>
    <row r="345" spans="1:14" ht="14.25" customHeight="1">
      <c r="A345" s="1">
        <v>100343</v>
      </c>
      <c r="B345" s="1" t="s">
        <v>11</v>
      </c>
      <c r="C345" s="1" t="s">
        <v>305</v>
      </c>
      <c r="D345" s="14">
        <v>45</v>
      </c>
      <c r="E345" s="1" t="s">
        <v>16</v>
      </c>
      <c r="F345" s="16">
        <v>8961.0300000000007</v>
      </c>
      <c r="G345" s="2">
        <v>3.92</v>
      </c>
      <c r="H345" s="2">
        <v>35127.2376</v>
      </c>
      <c r="I345" s="1">
        <v>23523</v>
      </c>
      <c r="J345" s="1">
        <v>71196</v>
      </c>
      <c r="K345" s="1">
        <v>8</v>
      </c>
      <c r="L345" s="21">
        <v>44634</v>
      </c>
      <c r="M345" t="s">
        <v>29</v>
      </c>
      <c r="N345" t="s">
        <v>27</v>
      </c>
    </row>
    <row r="346" spans="1:14" ht="14.25" customHeight="1">
      <c r="A346" s="1">
        <v>100344</v>
      </c>
      <c r="B346" s="1" t="s">
        <v>19</v>
      </c>
      <c r="C346" s="1" t="s">
        <v>308</v>
      </c>
      <c r="D346" s="14">
        <v>30</v>
      </c>
      <c r="E346" s="1" t="s">
        <v>16</v>
      </c>
      <c r="F346" s="16">
        <v>5839.02</v>
      </c>
      <c r="G346" s="2">
        <v>5.41</v>
      </c>
      <c r="H346" s="2">
        <v>31589.098200000004</v>
      </c>
      <c r="I346" s="1">
        <v>15054</v>
      </c>
      <c r="J346" s="1">
        <v>46111</v>
      </c>
      <c r="K346" s="1">
        <v>8</v>
      </c>
      <c r="L346" s="21">
        <v>44832</v>
      </c>
      <c r="M346" t="s">
        <v>30</v>
      </c>
      <c r="N346" t="s">
        <v>31</v>
      </c>
    </row>
    <row r="347" spans="1:14" ht="14.25" customHeight="1">
      <c r="A347" s="1">
        <v>100345</v>
      </c>
      <c r="B347" s="1" t="s">
        <v>20</v>
      </c>
      <c r="C347" s="1" t="s">
        <v>308</v>
      </c>
      <c r="D347" s="14">
        <v>60</v>
      </c>
      <c r="E347" s="1" t="s">
        <v>10</v>
      </c>
      <c r="F347" s="16">
        <v>13979.35</v>
      </c>
      <c r="G347" s="2">
        <v>4.2899343E-2</v>
      </c>
      <c r="H347" s="2">
        <v>599.70493056705004</v>
      </c>
      <c r="I347" s="1">
        <v>21510</v>
      </c>
      <c r="J347" s="1">
        <v>71021</v>
      </c>
      <c r="K347" s="1">
        <v>1</v>
      </c>
      <c r="L347" s="21">
        <v>44808</v>
      </c>
      <c r="M347" t="s">
        <v>26</v>
      </c>
      <c r="N347" t="s">
        <v>27</v>
      </c>
    </row>
    <row r="348" spans="1:14" ht="14.25" customHeight="1">
      <c r="A348" s="1">
        <v>100346</v>
      </c>
      <c r="B348" s="1" t="s">
        <v>18</v>
      </c>
      <c r="C348" s="1" t="s">
        <v>307</v>
      </c>
      <c r="D348" s="14">
        <v>15</v>
      </c>
      <c r="E348" s="1" t="s">
        <v>16</v>
      </c>
      <c r="F348" s="16">
        <v>1776.33</v>
      </c>
      <c r="G348" s="2">
        <v>0.26</v>
      </c>
      <c r="H348" s="2">
        <v>461.8458</v>
      </c>
      <c r="I348" s="1">
        <v>4384</v>
      </c>
      <c r="J348" s="1">
        <v>14504</v>
      </c>
      <c r="K348" s="1">
        <v>4</v>
      </c>
      <c r="L348" s="21">
        <v>44583</v>
      </c>
      <c r="M348" t="s">
        <v>24</v>
      </c>
      <c r="N348" t="s">
        <v>31</v>
      </c>
    </row>
    <row r="349" spans="1:14" ht="14.25" customHeight="1">
      <c r="A349" s="1">
        <v>100347</v>
      </c>
      <c r="B349" s="1" t="s">
        <v>18</v>
      </c>
      <c r="C349" s="1" t="s">
        <v>308</v>
      </c>
      <c r="D349" s="14">
        <v>60</v>
      </c>
      <c r="E349" s="1" t="s">
        <v>16</v>
      </c>
      <c r="F349" s="16">
        <v>14891.62</v>
      </c>
      <c r="G349" s="2">
        <v>1.0957207259999999</v>
      </c>
      <c r="H349" s="2">
        <v>16317.05667771612</v>
      </c>
      <c r="I349" s="1">
        <v>22468</v>
      </c>
      <c r="J349" s="1">
        <v>74140</v>
      </c>
      <c r="K349" s="1">
        <v>1</v>
      </c>
      <c r="L349" s="21">
        <v>44668</v>
      </c>
      <c r="M349" t="s">
        <v>26</v>
      </c>
      <c r="N349" t="s">
        <v>25</v>
      </c>
    </row>
    <row r="350" spans="1:14" ht="14.25" customHeight="1">
      <c r="A350" s="1">
        <v>100348</v>
      </c>
      <c r="B350" s="1" t="s">
        <v>9</v>
      </c>
      <c r="C350" s="1" t="s">
        <v>305</v>
      </c>
      <c r="D350" s="14">
        <v>60</v>
      </c>
      <c r="E350" s="1" t="s">
        <v>12</v>
      </c>
      <c r="F350" s="16">
        <v>14783.7</v>
      </c>
      <c r="G350" s="2">
        <v>6.89</v>
      </c>
      <c r="H350" s="2">
        <v>101859.693</v>
      </c>
      <c r="I350" s="1">
        <v>38100</v>
      </c>
      <c r="J350" s="1">
        <v>114373</v>
      </c>
      <c r="K350" s="1">
        <v>10</v>
      </c>
      <c r="L350" s="21">
        <v>44671</v>
      </c>
      <c r="M350" t="s">
        <v>24</v>
      </c>
      <c r="N350" t="s">
        <v>28</v>
      </c>
    </row>
    <row r="351" spans="1:14" ht="14.25" customHeight="1">
      <c r="A351" s="1">
        <v>100349</v>
      </c>
      <c r="B351" s="1" t="s">
        <v>18</v>
      </c>
      <c r="C351" s="1" t="s">
        <v>305</v>
      </c>
      <c r="D351" s="14">
        <v>15</v>
      </c>
      <c r="E351" s="1" t="s">
        <v>16</v>
      </c>
      <c r="F351" s="16">
        <v>2553.5500000000002</v>
      </c>
      <c r="G351" s="2">
        <v>0.90803609900000004</v>
      </c>
      <c r="H351" s="2">
        <v>2318.7155806014503</v>
      </c>
      <c r="I351" s="1">
        <v>3664</v>
      </c>
      <c r="J351" s="1">
        <v>12914</v>
      </c>
      <c r="K351" s="1">
        <v>1</v>
      </c>
      <c r="L351" s="21">
        <v>44836</v>
      </c>
      <c r="M351" t="s">
        <v>26</v>
      </c>
      <c r="N351" t="s">
        <v>27</v>
      </c>
    </row>
    <row r="352" spans="1:14" ht="14.25" customHeight="1">
      <c r="A352" s="1">
        <v>100350</v>
      </c>
      <c r="B352" s="1" t="s">
        <v>9</v>
      </c>
      <c r="C352" s="1" t="s">
        <v>308</v>
      </c>
      <c r="D352" s="14">
        <v>15</v>
      </c>
      <c r="E352" s="1" t="s">
        <v>16</v>
      </c>
      <c r="F352" s="16">
        <v>500</v>
      </c>
      <c r="G352" s="2">
        <v>5.2</v>
      </c>
      <c r="H352" s="2">
        <v>2600</v>
      </c>
      <c r="I352" s="1">
        <v>1226</v>
      </c>
      <c r="J352" s="1">
        <v>5151</v>
      </c>
      <c r="K352" s="1">
        <v>3</v>
      </c>
      <c r="L352" s="21">
        <v>44747</v>
      </c>
      <c r="M352" t="s">
        <v>30</v>
      </c>
      <c r="N352" t="s">
        <v>32</v>
      </c>
    </row>
    <row r="353" spans="1:14" ht="14.25" customHeight="1">
      <c r="A353" s="1">
        <v>100351</v>
      </c>
      <c r="B353" s="1" t="s">
        <v>14</v>
      </c>
      <c r="C353" s="1" t="s">
        <v>308</v>
      </c>
      <c r="D353" s="14">
        <v>45</v>
      </c>
      <c r="E353" s="1" t="s">
        <v>16</v>
      </c>
      <c r="F353" s="16">
        <v>11066.59</v>
      </c>
      <c r="G353" s="2">
        <v>1.27446799</v>
      </c>
      <c r="H353" s="2">
        <v>14104.0147134541</v>
      </c>
      <c r="I353" s="1">
        <v>17184</v>
      </c>
      <c r="J353" s="1">
        <v>56934</v>
      </c>
      <c r="K353" s="1">
        <v>1</v>
      </c>
      <c r="L353" s="21">
        <v>44693</v>
      </c>
      <c r="M353" t="s">
        <v>26</v>
      </c>
      <c r="N353" t="s">
        <v>31</v>
      </c>
    </row>
    <row r="354" spans="1:14" ht="14.25" customHeight="1">
      <c r="A354" s="1">
        <v>100352</v>
      </c>
      <c r="B354" s="1" t="s">
        <v>20</v>
      </c>
      <c r="C354" s="1" t="s">
        <v>305</v>
      </c>
      <c r="D354" s="14">
        <v>45</v>
      </c>
      <c r="E354" s="1" t="s">
        <v>10</v>
      </c>
      <c r="F354" s="16">
        <v>10912.15</v>
      </c>
      <c r="G354" s="2">
        <v>0.76</v>
      </c>
      <c r="H354" s="2">
        <v>8293.2340000000004</v>
      </c>
      <c r="I354" s="1">
        <v>28833</v>
      </c>
      <c r="J354" s="1">
        <v>86924</v>
      </c>
      <c r="K354" s="1">
        <v>7</v>
      </c>
      <c r="L354" s="21">
        <v>44677</v>
      </c>
      <c r="M354" t="s">
        <v>30</v>
      </c>
      <c r="N354" t="s">
        <v>25</v>
      </c>
    </row>
    <row r="355" spans="1:14" ht="14.25" customHeight="1">
      <c r="A355" s="1">
        <v>100353</v>
      </c>
      <c r="B355" s="1" t="s">
        <v>15</v>
      </c>
      <c r="C355" s="1" t="s">
        <v>307</v>
      </c>
      <c r="D355" s="14">
        <v>60</v>
      </c>
      <c r="E355" s="1" t="s">
        <v>16</v>
      </c>
      <c r="F355" s="16">
        <v>12900.55</v>
      </c>
      <c r="G355" s="2">
        <v>7.04</v>
      </c>
      <c r="H355" s="2">
        <v>90819.871999999988</v>
      </c>
      <c r="I355" s="1">
        <v>34126</v>
      </c>
      <c r="J355" s="1">
        <v>102602</v>
      </c>
      <c r="K355" s="1">
        <v>2</v>
      </c>
      <c r="L355" s="21">
        <v>44593</v>
      </c>
      <c r="M355" t="s">
        <v>30</v>
      </c>
      <c r="N355" t="s">
        <v>27</v>
      </c>
    </row>
    <row r="356" spans="1:14" ht="14.25" customHeight="1">
      <c r="A356" s="1">
        <v>100354</v>
      </c>
      <c r="B356" s="1" t="s">
        <v>14</v>
      </c>
      <c r="C356" s="1" t="s">
        <v>305</v>
      </c>
      <c r="D356" s="14">
        <v>45</v>
      </c>
      <c r="E356" s="1" t="s">
        <v>16</v>
      </c>
      <c r="F356" s="16">
        <v>10523.17</v>
      </c>
      <c r="G356" s="2">
        <v>4.79</v>
      </c>
      <c r="H356" s="2">
        <v>50405.984300000004</v>
      </c>
      <c r="I356" s="1">
        <v>27776</v>
      </c>
      <c r="J356" s="1">
        <v>83794</v>
      </c>
      <c r="K356" s="1">
        <v>7</v>
      </c>
      <c r="L356" s="21">
        <v>44729</v>
      </c>
      <c r="M356" t="s">
        <v>29</v>
      </c>
      <c r="N356" t="s">
        <v>31</v>
      </c>
    </row>
    <row r="357" spans="1:14" ht="14.25" customHeight="1">
      <c r="A357" s="1">
        <v>100355</v>
      </c>
      <c r="B357" s="1" t="s">
        <v>15</v>
      </c>
      <c r="C357" s="1" t="s">
        <v>306</v>
      </c>
      <c r="D357" s="14">
        <v>15</v>
      </c>
      <c r="E357" s="1" t="s">
        <v>10</v>
      </c>
      <c r="F357" s="16">
        <v>1359.56</v>
      </c>
      <c r="G357" s="2">
        <v>3.31</v>
      </c>
      <c r="H357" s="2">
        <v>4500.1436000000003</v>
      </c>
      <c r="I357" s="1">
        <v>3527</v>
      </c>
      <c r="J357" s="1">
        <v>11968</v>
      </c>
      <c r="K357" s="1">
        <v>7</v>
      </c>
      <c r="L357" s="21">
        <v>44900</v>
      </c>
      <c r="M357" t="s">
        <v>29</v>
      </c>
      <c r="N357" t="s">
        <v>25</v>
      </c>
    </row>
    <row r="358" spans="1:14" ht="14.25" customHeight="1">
      <c r="A358" s="1">
        <v>100356</v>
      </c>
      <c r="B358" s="1" t="s">
        <v>13</v>
      </c>
      <c r="C358" s="1" t="s">
        <v>307</v>
      </c>
      <c r="D358" s="14">
        <v>30</v>
      </c>
      <c r="E358" s="1" t="s">
        <v>16</v>
      </c>
      <c r="F358" s="16">
        <v>4194.83</v>
      </c>
      <c r="G358" s="2">
        <v>2.25</v>
      </c>
      <c r="H358" s="2">
        <v>9438.3675000000003</v>
      </c>
      <c r="I358" s="1">
        <v>10573</v>
      </c>
      <c r="J358" s="1">
        <v>32837</v>
      </c>
      <c r="K358" s="1">
        <v>5</v>
      </c>
      <c r="L358" s="21">
        <v>44697</v>
      </c>
      <c r="M358" t="s">
        <v>24</v>
      </c>
      <c r="N358" t="s">
        <v>27</v>
      </c>
    </row>
    <row r="359" spans="1:14" ht="14.25" customHeight="1">
      <c r="A359" s="1">
        <v>100357</v>
      </c>
      <c r="B359" s="1" t="s">
        <v>15</v>
      </c>
      <c r="C359" s="1" t="s">
        <v>307</v>
      </c>
      <c r="D359" s="14">
        <v>30</v>
      </c>
      <c r="E359" s="1" t="s">
        <v>16</v>
      </c>
      <c r="F359" s="16">
        <v>7409.81</v>
      </c>
      <c r="G359" s="2">
        <v>2.97</v>
      </c>
      <c r="H359" s="2">
        <v>22007.135700000003</v>
      </c>
      <c r="I359" s="1">
        <v>19292</v>
      </c>
      <c r="J359" s="1">
        <v>58665</v>
      </c>
      <c r="K359" s="1">
        <v>8</v>
      </c>
      <c r="L359" s="21">
        <v>44641</v>
      </c>
      <c r="M359" t="s">
        <v>24</v>
      </c>
      <c r="N359" t="s">
        <v>25</v>
      </c>
    </row>
    <row r="360" spans="1:14" ht="14.25" customHeight="1">
      <c r="A360" s="1">
        <v>100358</v>
      </c>
      <c r="B360" s="1" t="s">
        <v>13</v>
      </c>
      <c r="C360" s="1" t="s">
        <v>306</v>
      </c>
      <c r="D360" s="14">
        <v>15</v>
      </c>
      <c r="E360" s="1" t="s">
        <v>12</v>
      </c>
      <c r="F360" s="16">
        <v>3970.11</v>
      </c>
      <c r="G360" s="2">
        <v>7.86</v>
      </c>
      <c r="H360" s="2">
        <v>31205.064600000002</v>
      </c>
      <c r="I360" s="1">
        <v>9957</v>
      </c>
      <c r="J360" s="1">
        <v>31012</v>
      </c>
      <c r="K360" s="1">
        <v>3</v>
      </c>
      <c r="L360" s="21">
        <v>44878</v>
      </c>
      <c r="M360" t="s">
        <v>29</v>
      </c>
      <c r="N360" t="s">
        <v>31</v>
      </c>
    </row>
    <row r="361" spans="1:14" ht="14.25" customHeight="1">
      <c r="A361" s="1">
        <v>100359</v>
      </c>
      <c r="B361" s="1" t="s">
        <v>19</v>
      </c>
      <c r="C361" s="1" t="s">
        <v>307</v>
      </c>
      <c r="D361" s="14">
        <v>45</v>
      </c>
      <c r="E361" s="1" t="s">
        <v>12</v>
      </c>
      <c r="F361" s="16">
        <v>11189.68</v>
      </c>
      <c r="G361" s="2">
        <v>1.67</v>
      </c>
      <c r="H361" s="2">
        <v>18686.765599999999</v>
      </c>
      <c r="I361" s="1">
        <v>29594</v>
      </c>
      <c r="J361" s="1">
        <v>89178</v>
      </c>
      <c r="K361" s="1">
        <v>4</v>
      </c>
      <c r="L361" s="21">
        <v>44873</v>
      </c>
      <c r="M361" t="s">
        <v>29</v>
      </c>
      <c r="N361" t="s">
        <v>28</v>
      </c>
    </row>
    <row r="362" spans="1:14" ht="14.25" customHeight="1">
      <c r="A362" s="1">
        <v>100360</v>
      </c>
      <c r="B362" s="1" t="s">
        <v>14</v>
      </c>
      <c r="C362" s="1" t="s">
        <v>308</v>
      </c>
      <c r="D362" s="14">
        <v>30</v>
      </c>
      <c r="E362" s="1" t="s">
        <v>12</v>
      </c>
      <c r="F362" s="16">
        <v>5953.31</v>
      </c>
      <c r="G362" s="2">
        <v>3.53</v>
      </c>
      <c r="H362" s="2">
        <v>21015.184300000001</v>
      </c>
      <c r="I362" s="1">
        <v>15378</v>
      </c>
      <c r="J362" s="1">
        <v>47071</v>
      </c>
      <c r="K362" s="1">
        <v>9</v>
      </c>
      <c r="L362" s="21">
        <v>44892</v>
      </c>
      <c r="M362" t="s">
        <v>29</v>
      </c>
      <c r="N362" t="s">
        <v>27</v>
      </c>
    </row>
    <row r="363" spans="1:14" ht="14.25" customHeight="1">
      <c r="A363" s="1">
        <v>100361</v>
      </c>
      <c r="B363" s="1" t="s">
        <v>13</v>
      </c>
      <c r="C363" s="1" t="s">
        <v>306</v>
      </c>
      <c r="D363" s="14">
        <v>60</v>
      </c>
      <c r="E363" s="1" t="s">
        <v>12</v>
      </c>
      <c r="F363" s="16">
        <v>14338.12</v>
      </c>
      <c r="G363" s="2">
        <v>1.89</v>
      </c>
      <c r="H363" s="2">
        <v>27099.0468</v>
      </c>
      <c r="I363" s="1">
        <v>37342</v>
      </c>
      <c r="J363" s="1">
        <v>112127</v>
      </c>
      <c r="K363" s="1">
        <v>4</v>
      </c>
      <c r="L363" s="21">
        <v>44622</v>
      </c>
      <c r="M363" t="s">
        <v>24</v>
      </c>
      <c r="N363" t="s">
        <v>27</v>
      </c>
    </row>
    <row r="364" spans="1:14" ht="14.25" customHeight="1">
      <c r="A364" s="1">
        <v>100362</v>
      </c>
      <c r="B364" s="1" t="s">
        <v>9</v>
      </c>
      <c r="C364" s="1" t="s">
        <v>308</v>
      </c>
      <c r="D364" s="14">
        <v>45</v>
      </c>
      <c r="E364" s="1" t="s">
        <v>12</v>
      </c>
      <c r="F364" s="16">
        <v>9323.7099999999991</v>
      </c>
      <c r="G364" s="2">
        <v>0.73</v>
      </c>
      <c r="H364" s="2">
        <v>6806.3082999999988</v>
      </c>
      <c r="I364" s="1">
        <v>24494</v>
      </c>
      <c r="J364" s="1">
        <v>74071</v>
      </c>
      <c r="K364" s="1">
        <v>3</v>
      </c>
      <c r="L364" s="21">
        <v>44787</v>
      </c>
      <c r="M364" t="s">
        <v>30</v>
      </c>
      <c r="N364" t="s">
        <v>28</v>
      </c>
    </row>
    <row r="365" spans="1:14" ht="14.25" customHeight="1">
      <c r="A365" s="1">
        <v>100363</v>
      </c>
      <c r="B365" s="1" t="s">
        <v>13</v>
      </c>
      <c r="C365" s="1" t="s">
        <v>305</v>
      </c>
      <c r="D365" s="14">
        <v>60</v>
      </c>
      <c r="E365" s="1" t="s">
        <v>12</v>
      </c>
      <c r="F365" s="16">
        <v>13543.38</v>
      </c>
      <c r="G365" s="2">
        <v>5.84</v>
      </c>
      <c r="H365" s="2">
        <v>79093.339199999988</v>
      </c>
      <c r="I365" s="1">
        <v>35683</v>
      </c>
      <c r="J365" s="1">
        <v>107213</v>
      </c>
      <c r="K365" s="1">
        <v>5</v>
      </c>
      <c r="L365" s="21">
        <v>44751</v>
      </c>
      <c r="M365" t="s">
        <v>29</v>
      </c>
      <c r="N365" t="s">
        <v>31</v>
      </c>
    </row>
    <row r="366" spans="1:14" ht="14.25" customHeight="1">
      <c r="A366" s="1">
        <v>100364</v>
      </c>
      <c r="B366" s="1" t="s">
        <v>14</v>
      </c>
      <c r="C366" s="1" t="s">
        <v>305</v>
      </c>
      <c r="D366" s="14">
        <v>60</v>
      </c>
      <c r="E366" s="1" t="s">
        <v>10</v>
      </c>
      <c r="F366" s="16">
        <v>13255.16</v>
      </c>
      <c r="G366" s="2">
        <v>2.0699999999999998</v>
      </c>
      <c r="H366" s="2">
        <v>27438.181199999999</v>
      </c>
      <c r="I366" s="1">
        <v>35004</v>
      </c>
      <c r="J366" s="1">
        <v>105203</v>
      </c>
      <c r="K366" s="1">
        <v>6</v>
      </c>
      <c r="L366" s="21">
        <v>44909</v>
      </c>
      <c r="M366" t="s">
        <v>24</v>
      </c>
      <c r="N366" t="s">
        <v>32</v>
      </c>
    </row>
    <row r="367" spans="1:14" ht="14.25" customHeight="1">
      <c r="A367" s="1">
        <v>100365</v>
      </c>
      <c r="B367" s="1" t="s">
        <v>20</v>
      </c>
      <c r="C367" s="1" t="s">
        <v>308</v>
      </c>
      <c r="D367" s="14">
        <v>45</v>
      </c>
      <c r="E367" s="1" t="s">
        <v>12</v>
      </c>
      <c r="F367" s="16">
        <v>8732.2999999999993</v>
      </c>
      <c r="G367" s="2">
        <v>7.72</v>
      </c>
      <c r="H367" s="2">
        <v>67413.355999999985</v>
      </c>
      <c r="I367" s="1">
        <v>22913</v>
      </c>
      <c r="J367" s="1">
        <v>69388</v>
      </c>
      <c r="K367" s="1">
        <v>6</v>
      </c>
      <c r="L367" s="21">
        <v>44600</v>
      </c>
      <c r="M367" t="s">
        <v>24</v>
      </c>
      <c r="N367" t="s">
        <v>32</v>
      </c>
    </row>
    <row r="368" spans="1:14" ht="14.25" customHeight="1">
      <c r="A368" s="1">
        <v>100366</v>
      </c>
      <c r="B368" s="1" t="s">
        <v>11</v>
      </c>
      <c r="C368" s="1" t="s">
        <v>307</v>
      </c>
      <c r="D368" s="14">
        <v>45</v>
      </c>
      <c r="E368" s="1" t="s">
        <v>10</v>
      </c>
      <c r="F368" s="16">
        <v>9906.18</v>
      </c>
      <c r="G368" s="2">
        <v>0.78</v>
      </c>
      <c r="H368" s="2">
        <v>7726.8204000000005</v>
      </c>
      <c r="I368" s="1">
        <v>26099</v>
      </c>
      <c r="J368" s="1">
        <v>78825</v>
      </c>
      <c r="K368" s="1">
        <v>3</v>
      </c>
      <c r="L368" s="21">
        <v>44576</v>
      </c>
      <c r="M368" t="s">
        <v>30</v>
      </c>
      <c r="N368" t="s">
        <v>32</v>
      </c>
    </row>
    <row r="369" spans="1:14" ht="14.25" customHeight="1">
      <c r="A369" s="1">
        <v>100367</v>
      </c>
      <c r="B369" s="1" t="s">
        <v>9</v>
      </c>
      <c r="C369" s="1" t="s">
        <v>307</v>
      </c>
      <c r="D369" s="14">
        <v>30</v>
      </c>
      <c r="E369" s="1" t="s">
        <v>12</v>
      </c>
      <c r="F369" s="16">
        <v>5936.82</v>
      </c>
      <c r="G369" s="2">
        <v>3.43</v>
      </c>
      <c r="H369" s="2">
        <v>20363.292600000001</v>
      </c>
      <c r="I369" s="1">
        <v>15329</v>
      </c>
      <c r="J369" s="1">
        <v>46924</v>
      </c>
      <c r="K369" s="1">
        <v>7</v>
      </c>
      <c r="L369" s="21">
        <v>44752</v>
      </c>
      <c r="M369" t="s">
        <v>30</v>
      </c>
      <c r="N369" t="s">
        <v>25</v>
      </c>
    </row>
    <row r="370" spans="1:14" ht="14.25" customHeight="1">
      <c r="A370" s="1">
        <v>100368</v>
      </c>
      <c r="B370" s="1" t="s">
        <v>9</v>
      </c>
      <c r="C370" s="1" t="s">
        <v>306</v>
      </c>
      <c r="D370" s="14">
        <v>30</v>
      </c>
      <c r="E370" s="1" t="s">
        <v>16</v>
      </c>
      <c r="F370" s="16">
        <v>4569.16</v>
      </c>
      <c r="G370" s="2">
        <v>5.82</v>
      </c>
      <c r="H370" s="2">
        <v>26592.511200000001</v>
      </c>
      <c r="I370" s="1">
        <v>11598</v>
      </c>
      <c r="J370" s="1">
        <v>35874</v>
      </c>
      <c r="K370" s="1">
        <v>5</v>
      </c>
      <c r="L370" s="21">
        <v>44751</v>
      </c>
      <c r="M370" t="s">
        <v>24</v>
      </c>
      <c r="N370" t="s">
        <v>31</v>
      </c>
    </row>
    <row r="371" spans="1:14" ht="14.25" customHeight="1">
      <c r="A371" s="1">
        <v>100369</v>
      </c>
      <c r="B371" s="1" t="s">
        <v>9</v>
      </c>
      <c r="C371" s="1" t="s">
        <v>308</v>
      </c>
      <c r="D371" s="14">
        <v>60</v>
      </c>
      <c r="E371" s="1" t="s">
        <v>10</v>
      </c>
      <c r="F371" s="16">
        <v>15000</v>
      </c>
      <c r="G371" s="2">
        <v>2.1449671999999999E-2</v>
      </c>
      <c r="H371" s="2">
        <v>321.74507999999997</v>
      </c>
      <c r="I371" s="1">
        <v>22848</v>
      </c>
      <c r="J371" s="1">
        <v>75377</v>
      </c>
      <c r="K371" s="1">
        <v>1</v>
      </c>
      <c r="L371" s="21">
        <v>44566</v>
      </c>
      <c r="M371" t="s">
        <v>26</v>
      </c>
      <c r="N371" t="s">
        <v>28</v>
      </c>
    </row>
    <row r="372" spans="1:14" ht="14.25" customHeight="1">
      <c r="A372" s="1">
        <v>100370</v>
      </c>
      <c r="B372" s="1" t="s">
        <v>14</v>
      </c>
      <c r="C372" s="1" t="s">
        <v>308</v>
      </c>
      <c r="D372" s="14">
        <v>45</v>
      </c>
      <c r="E372" s="1" t="s">
        <v>12</v>
      </c>
      <c r="F372" s="16">
        <v>9574.42</v>
      </c>
      <c r="G372" s="2">
        <v>7.89</v>
      </c>
      <c r="H372" s="2">
        <v>75542.173800000004</v>
      </c>
      <c r="I372" s="1">
        <v>25187</v>
      </c>
      <c r="J372" s="1">
        <v>76126</v>
      </c>
      <c r="K372" s="1">
        <v>4</v>
      </c>
      <c r="L372" s="21">
        <v>44834</v>
      </c>
      <c r="M372" t="s">
        <v>30</v>
      </c>
      <c r="N372" t="s">
        <v>27</v>
      </c>
    </row>
    <row r="373" spans="1:14" ht="14.25" customHeight="1">
      <c r="A373" s="1">
        <v>100371</v>
      </c>
      <c r="B373" s="1" t="s">
        <v>13</v>
      </c>
      <c r="C373" s="1" t="s">
        <v>306</v>
      </c>
      <c r="D373" s="14">
        <v>45</v>
      </c>
      <c r="E373" s="1" t="s">
        <v>16</v>
      </c>
      <c r="F373" s="16">
        <v>9540.34</v>
      </c>
      <c r="G373" s="2">
        <v>0.155510119</v>
      </c>
      <c r="H373" s="2">
        <v>1483.6194087004601</v>
      </c>
      <c r="I373" s="1">
        <v>14736</v>
      </c>
      <c r="J373" s="1">
        <v>48964</v>
      </c>
      <c r="K373" s="1">
        <v>1</v>
      </c>
      <c r="L373" s="21">
        <v>44875</v>
      </c>
      <c r="M373" t="s">
        <v>26</v>
      </c>
      <c r="N373" t="s">
        <v>25</v>
      </c>
    </row>
    <row r="374" spans="1:14" ht="14.25" customHeight="1">
      <c r="A374" s="1">
        <v>100372</v>
      </c>
      <c r="B374" s="1" t="s">
        <v>9</v>
      </c>
      <c r="C374" s="1" t="s">
        <v>306</v>
      </c>
      <c r="D374" s="14">
        <v>15</v>
      </c>
      <c r="E374" s="1" t="s">
        <v>10</v>
      </c>
      <c r="F374" s="16">
        <v>976.64</v>
      </c>
      <c r="G374" s="2">
        <v>3.52</v>
      </c>
      <c r="H374" s="2">
        <v>3437.7728000000002</v>
      </c>
      <c r="I374" s="1">
        <v>2819</v>
      </c>
      <c r="J374" s="1">
        <v>9871</v>
      </c>
      <c r="K374" s="1">
        <v>10</v>
      </c>
      <c r="L374" s="21">
        <v>44674</v>
      </c>
      <c r="M374" t="s">
        <v>29</v>
      </c>
      <c r="N374" t="s">
        <v>27</v>
      </c>
    </row>
    <row r="375" spans="1:14" ht="14.25" customHeight="1">
      <c r="A375" s="1">
        <v>100373</v>
      </c>
      <c r="B375" s="1" t="s">
        <v>9</v>
      </c>
      <c r="C375" s="1" t="s">
        <v>308</v>
      </c>
      <c r="D375" s="14">
        <v>45</v>
      </c>
      <c r="E375" s="1" t="s">
        <v>16</v>
      </c>
      <c r="F375" s="16">
        <v>9559.1200000000008</v>
      </c>
      <c r="G375" s="2">
        <v>0.289570567</v>
      </c>
      <c r="H375" s="2">
        <v>2768.0397984210404</v>
      </c>
      <c r="I375" s="1">
        <v>14770</v>
      </c>
      <c r="J375" s="1">
        <v>49074</v>
      </c>
      <c r="K375" s="1">
        <v>1</v>
      </c>
      <c r="L375" s="21">
        <v>44669</v>
      </c>
      <c r="M375" t="s">
        <v>26</v>
      </c>
      <c r="N375" t="s">
        <v>28</v>
      </c>
    </row>
    <row r="376" spans="1:14" ht="14.25" customHeight="1">
      <c r="A376" s="1">
        <v>100374</v>
      </c>
      <c r="B376" s="1" t="s">
        <v>19</v>
      </c>
      <c r="C376" s="1" t="s">
        <v>305</v>
      </c>
      <c r="D376" s="14">
        <v>45</v>
      </c>
      <c r="E376" s="1" t="s">
        <v>16</v>
      </c>
      <c r="F376" s="16">
        <v>7922.25</v>
      </c>
      <c r="G376" s="2">
        <v>1.23</v>
      </c>
      <c r="H376" s="2">
        <v>9744.3675000000003</v>
      </c>
      <c r="I376" s="1">
        <v>20698</v>
      </c>
      <c r="J376" s="1">
        <v>62828</v>
      </c>
      <c r="K376" s="1">
        <v>4</v>
      </c>
      <c r="L376" s="21">
        <v>44658</v>
      </c>
      <c r="M376" t="s">
        <v>24</v>
      </c>
      <c r="N376" t="s">
        <v>28</v>
      </c>
    </row>
    <row r="377" spans="1:14" ht="14.25" customHeight="1">
      <c r="A377" s="1">
        <v>100375</v>
      </c>
      <c r="B377" s="1" t="s">
        <v>17</v>
      </c>
      <c r="C377" s="1" t="s">
        <v>307</v>
      </c>
      <c r="D377" s="14">
        <v>30</v>
      </c>
      <c r="E377" s="1" t="s">
        <v>10</v>
      </c>
      <c r="F377" s="16">
        <v>4523.3500000000004</v>
      </c>
      <c r="G377" s="2">
        <v>7.84</v>
      </c>
      <c r="H377" s="2">
        <v>35463.064000000006</v>
      </c>
      <c r="I377" s="1">
        <v>11470</v>
      </c>
      <c r="J377" s="1">
        <v>35494</v>
      </c>
      <c r="K377" s="1">
        <v>6</v>
      </c>
      <c r="L377" s="21">
        <v>44725</v>
      </c>
      <c r="M377" t="s">
        <v>30</v>
      </c>
      <c r="N377" t="s">
        <v>32</v>
      </c>
    </row>
    <row r="378" spans="1:14" ht="14.25" customHeight="1">
      <c r="A378" s="1">
        <v>100376</v>
      </c>
      <c r="B378" s="1" t="s">
        <v>13</v>
      </c>
      <c r="C378" s="1" t="s">
        <v>307</v>
      </c>
      <c r="D378" s="14">
        <v>30</v>
      </c>
      <c r="E378" s="1" t="s">
        <v>16</v>
      </c>
      <c r="F378" s="16">
        <v>7691.99</v>
      </c>
      <c r="G378" s="2">
        <v>4.38</v>
      </c>
      <c r="H378" s="2">
        <v>33690.9162</v>
      </c>
      <c r="I378" s="1">
        <v>20067</v>
      </c>
      <c r="J378" s="1">
        <v>60960</v>
      </c>
      <c r="K378" s="1">
        <v>7</v>
      </c>
      <c r="L378" s="21">
        <v>44873</v>
      </c>
      <c r="M378" t="s">
        <v>30</v>
      </c>
      <c r="N378" t="s">
        <v>25</v>
      </c>
    </row>
    <row r="379" spans="1:14" ht="14.25" customHeight="1">
      <c r="A379" s="1">
        <v>100377</v>
      </c>
      <c r="B379" s="1" t="s">
        <v>18</v>
      </c>
      <c r="C379" s="1" t="s">
        <v>307</v>
      </c>
      <c r="D379" s="14">
        <v>60</v>
      </c>
      <c r="E379" s="1" t="s">
        <v>10</v>
      </c>
      <c r="F379" s="16">
        <v>14718.06</v>
      </c>
      <c r="G379" s="2">
        <v>0.82938730299999996</v>
      </c>
      <c r="H379" s="2">
        <v>12206.972088792179</v>
      </c>
      <c r="I379" s="1">
        <v>22315</v>
      </c>
      <c r="J379" s="1">
        <v>73644</v>
      </c>
      <c r="K379" s="1">
        <v>1</v>
      </c>
      <c r="L379" s="21">
        <v>44790</v>
      </c>
      <c r="M379" t="s">
        <v>26</v>
      </c>
      <c r="N379" t="s">
        <v>28</v>
      </c>
    </row>
    <row r="380" spans="1:14" ht="14.25" customHeight="1">
      <c r="A380" s="1">
        <v>100378</v>
      </c>
      <c r="B380" s="1" t="s">
        <v>15</v>
      </c>
      <c r="C380" s="1" t="s">
        <v>307</v>
      </c>
      <c r="D380" s="14">
        <v>15</v>
      </c>
      <c r="E380" s="1" t="s">
        <v>12</v>
      </c>
      <c r="F380" s="16">
        <v>1310.3599999999999</v>
      </c>
      <c r="G380" s="2">
        <v>5.76</v>
      </c>
      <c r="H380" s="2">
        <v>7547.6735999999992</v>
      </c>
      <c r="I380" s="1">
        <v>3431</v>
      </c>
      <c r="J380" s="1">
        <v>11683</v>
      </c>
      <c r="K380" s="1">
        <v>10</v>
      </c>
      <c r="L380" s="21">
        <v>44726</v>
      </c>
      <c r="M380" t="s">
        <v>30</v>
      </c>
      <c r="N380" t="s">
        <v>32</v>
      </c>
    </row>
    <row r="381" spans="1:14" ht="14.25" customHeight="1">
      <c r="A381" s="1">
        <v>100379</v>
      </c>
      <c r="B381" s="1" t="s">
        <v>18</v>
      </c>
      <c r="C381" s="1" t="s">
        <v>307</v>
      </c>
      <c r="D381" s="14">
        <v>15</v>
      </c>
      <c r="E381" s="1" t="s">
        <v>12</v>
      </c>
      <c r="F381" s="16">
        <v>4102.04</v>
      </c>
      <c r="G381" s="2">
        <v>6.72</v>
      </c>
      <c r="H381" s="2">
        <v>27565.7088</v>
      </c>
      <c r="I381" s="1">
        <v>10320</v>
      </c>
      <c r="J381" s="1">
        <v>32089</v>
      </c>
      <c r="K381" s="1">
        <v>5</v>
      </c>
      <c r="L381" s="21">
        <v>44774</v>
      </c>
      <c r="M381" t="s">
        <v>29</v>
      </c>
      <c r="N381" t="s">
        <v>28</v>
      </c>
    </row>
    <row r="382" spans="1:14" ht="14.25" customHeight="1">
      <c r="A382" s="1">
        <v>100380</v>
      </c>
      <c r="B382" s="1" t="s">
        <v>11</v>
      </c>
      <c r="C382" s="1" t="s">
        <v>308</v>
      </c>
      <c r="D382" s="14">
        <v>30</v>
      </c>
      <c r="E382" s="1" t="s">
        <v>16</v>
      </c>
      <c r="F382" s="16">
        <v>5467.93</v>
      </c>
      <c r="G382" s="2">
        <v>1.7874726000000001E-2</v>
      </c>
      <c r="H382" s="2">
        <v>97.737750537180005</v>
      </c>
      <c r="I382" s="1">
        <v>8248</v>
      </c>
      <c r="J382" s="1">
        <v>27839</v>
      </c>
      <c r="K382" s="1">
        <v>1</v>
      </c>
      <c r="L382" s="21">
        <v>44792</v>
      </c>
      <c r="M382" t="s">
        <v>26</v>
      </c>
      <c r="N382" t="s">
        <v>31</v>
      </c>
    </row>
    <row r="383" spans="1:14" ht="14.25" customHeight="1">
      <c r="A383" s="1">
        <v>100381</v>
      </c>
      <c r="B383" s="1" t="s">
        <v>17</v>
      </c>
      <c r="C383" s="1" t="s">
        <v>308</v>
      </c>
      <c r="D383" s="14">
        <v>15</v>
      </c>
      <c r="E383" s="1" t="s">
        <v>16</v>
      </c>
      <c r="F383" s="16">
        <v>2383.77</v>
      </c>
      <c r="G383" s="2">
        <v>0.60059080600000003</v>
      </c>
      <c r="H383" s="2">
        <v>1431.6703456186201</v>
      </c>
      <c r="I383" s="1">
        <v>3422</v>
      </c>
      <c r="J383" s="1">
        <v>12126</v>
      </c>
      <c r="K383" s="1">
        <v>1</v>
      </c>
      <c r="L383" s="21">
        <v>44599</v>
      </c>
      <c r="M383" t="s">
        <v>26</v>
      </c>
      <c r="N383" t="s">
        <v>27</v>
      </c>
    </row>
    <row r="384" spans="1:14" ht="14.25" customHeight="1">
      <c r="A384" s="1">
        <v>100382</v>
      </c>
      <c r="B384" s="1" t="s">
        <v>20</v>
      </c>
      <c r="C384" s="1" t="s">
        <v>307</v>
      </c>
      <c r="D384" s="14">
        <v>45</v>
      </c>
      <c r="E384" s="1" t="s">
        <v>10</v>
      </c>
      <c r="F384" s="16">
        <v>8595.0499999999993</v>
      </c>
      <c r="G384" s="2">
        <v>5.95</v>
      </c>
      <c r="H384" s="2">
        <v>51140.547500000001</v>
      </c>
      <c r="I384" s="1">
        <v>22548</v>
      </c>
      <c r="J384" s="1">
        <v>68307</v>
      </c>
      <c r="K384" s="1">
        <v>10</v>
      </c>
      <c r="L384" s="21">
        <v>44891</v>
      </c>
      <c r="M384" t="s">
        <v>30</v>
      </c>
      <c r="N384" t="s">
        <v>28</v>
      </c>
    </row>
    <row r="385" spans="1:14" ht="14.25" customHeight="1">
      <c r="A385" s="1">
        <v>100383</v>
      </c>
      <c r="B385" s="1" t="s">
        <v>9</v>
      </c>
      <c r="C385" s="1" t="s">
        <v>306</v>
      </c>
      <c r="D385" s="14">
        <v>45</v>
      </c>
      <c r="E385" s="1" t="s">
        <v>16</v>
      </c>
      <c r="F385" s="16">
        <v>10423.219999999999</v>
      </c>
      <c r="G385" s="2">
        <v>1.33</v>
      </c>
      <c r="H385" s="2">
        <v>13862.882599999999</v>
      </c>
      <c r="I385" s="1">
        <v>27503</v>
      </c>
      <c r="J385" s="1">
        <v>82984</v>
      </c>
      <c r="K385" s="1">
        <v>8</v>
      </c>
      <c r="L385" s="21">
        <v>44797</v>
      </c>
      <c r="M385" t="s">
        <v>29</v>
      </c>
      <c r="N385" t="s">
        <v>25</v>
      </c>
    </row>
    <row r="386" spans="1:14" ht="14.25" customHeight="1">
      <c r="A386" s="1">
        <v>100384</v>
      </c>
      <c r="B386" s="1" t="s">
        <v>13</v>
      </c>
      <c r="C386" s="1" t="s">
        <v>306</v>
      </c>
      <c r="D386" s="14">
        <v>15</v>
      </c>
      <c r="E386" s="1" t="s">
        <v>12</v>
      </c>
      <c r="F386" s="16">
        <v>500</v>
      </c>
      <c r="G386" s="2">
        <v>4.21</v>
      </c>
      <c r="H386" s="2">
        <v>2105</v>
      </c>
      <c r="I386" s="1">
        <v>1539</v>
      </c>
      <c r="J386" s="1">
        <v>6078</v>
      </c>
      <c r="K386" s="1">
        <v>7</v>
      </c>
      <c r="L386" s="21">
        <v>44850</v>
      </c>
      <c r="M386" t="s">
        <v>29</v>
      </c>
      <c r="N386" t="s">
        <v>27</v>
      </c>
    </row>
    <row r="387" spans="1:14" ht="14.25" customHeight="1">
      <c r="A387" s="1">
        <v>100385</v>
      </c>
      <c r="B387" s="1" t="s">
        <v>18</v>
      </c>
      <c r="C387" s="1" t="s">
        <v>307</v>
      </c>
      <c r="D387" s="14">
        <v>15</v>
      </c>
      <c r="E387" s="1" t="s">
        <v>10</v>
      </c>
      <c r="F387" s="16">
        <v>1604.04</v>
      </c>
      <c r="G387" s="2">
        <v>6.11</v>
      </c>
      <c r="H387" s="2">
        <v>9800.6844000000001</v>
      </c>
      <c r="I387" s="1">
        <v>4018</v>
      </c>
      <c r="J387" s="1">
        <v>13422</v>
      </c>
      <c r="K387" s="1">
        <v>7</v>
      </c>
      <c r="L387" s="21">
        <v>44830</v>
      </c>
      <c r="M387" t="s">
        <v>24</v>
      </c>
      <c r="N387" t="s">
        <v>32</v>
      </c>
    </row>
    <row r="388" spans="1:14" ht="14.25" customHeight="1">
      <c r="A388" s="1">
        <v>100386</v>
      </c>
      <c r="B388" s="1" t="s">
        <v>17</v>
      </c>
      <c r="C388" s="1" t="s">
        <v>307</v>
      </c>
      <c r="D388" s="14">
        <v>30</v>
      </c>
      <c r="E388" s="1" t="s">
        <v>10</v>
      </c>
      <c r="F388" s="16">
        <v>7700.54</v>
      </c>
      <c r="G388" s="2">
        <v>3.19</v>
      </c>
      <c r="H388" s="2">
        <v>24564.722600000001</v>
      </c>
      <c r="I388" s="1">
        <v>20093</v>
      </c>
      <c r="J388" s="1">
        <v>61035</v>
      </c>
      <c r="K388" s="1">
        <v>10</v>
      </c>
      <c r="L388" s="21">
        <v>44730</v>
      </c>
      <c r="M388" t="s">
        <v>29</v>
      </c>
      <c r="N388" t="s">
        <v>28</v>
      </c>
    </row>
    <row r="389" spans="1:14" ht="14.25" customHeight="1">
      <c r="A389" s="1">
        <v>100387</v>
      </c>
      <c r="B389" s="1" t="s">
        <v>15</v>
      </c>
      <c r="C389" s="1" t="s">
        <v>305</v>
      </c>
      <c r="D389" s="14">
        <v>30</v>
      </c>
      <c r="E389" s="1" t="s">
        <v>10</v>
      </c>
      <c r="F389" s="16">
        <v>6024.56</v>
      </c>
      <c r="G389" s="2">
        <v>2.2400000000000002</v>
      </c>
      <c r="H389" s="2">
        <v>13495.014400000002</v>
      </c>
      <c r="I389" s="1">
        <v>15568</v>
      </c>
      <c r="J389" s="1">
        <v>47632</v>
      </c>
      <c r="K389" s="1">
        <v>6</v>
      </c>
      <c r="L389" s="21">
        <v>44709</v>
      </c>
      <c r="M389" t="s">
        <v>24</v>
      </c>
      <c r="N389" t="s">
        <v>27</v>
      </c>
    </row>
    <row r="390" spans="1:14" ht="14.25" customHeight="1">
      <c r="A390" s="1">
        <v>100388</v>
      </c>
      <c r="B390" s="1" t="s">
        <v>20</v>
      </c>
      <c r="C390" s="1" t="s">
        <v>305</v>
      </c>
      <c r="D390" s="14">
        <v>30</v>
      </c>
      <c r="E390" s="1" t="s">
        <v>10</v>
      </c>
      <c r="F390" s="16">
        <v>4179.9399999999996</v>
      </c>
      <c r="G390" s="2">
        <v>1.02</v>
      </c>
      <c r="H390" s="2">
        <v>4263.5387999999994</v>
      </c>
      <c r="I390" s="1">
        <v>10533</v>
      </c>
      <c r="J390" s="1">
        <v>32719</v>
      </c>
      <c r="K390" s="1">
        <v>8</v>
      </c>
      <c r="L390" s="21">
        <v>44666</v>
      </c>
      <c r="M390" t="s">
        <v>29</v>
      </c>
      <c r="N390" t="s">
        <v>31</v>
      </c>
    </row>
    <row r="391" spans="1:14" ht="14.25" customHeight="1">
      <c r="A391" s="1">
        <v>100389</v>
      </c>
      <c r="B391" s="1" t="s">
        <v>19</v>
      </c>
      <c r="C391" s="1" t="s">
        <v>306</v>
      </c>
      <c r="D391" s="14">
        <v>45</v>
      </c>
      <c r="E391" s="1" t="s">
        <v>10</v>
      </c>
      <c r="F391" s="16">
        <v>10247.41</v>
      </c>
      <c r="G391" s="2">
        <v>6.32</v>
      </c>
      <c r="H391" s="2">
        <v>64763.631200000003</v>
      </c>
      <c r="I391" s="1">
        <v>27028</v>
      </c>
      <c r="J391" s="1">
        <v>81577</v>
      </c>
      <c r="K391" s="1">
        <v>7</v>
      </c>
      <c r="L391" s="21">
        <v>44778</v>
      </c>
      <c r="M391" t="s">
        <v>30</v>
      </c>
      <c r="N391" t="s">
        <v>32</v>
      </c>
    </row>
    <row r="392" spans="1:14" ht="14.25" customHeight="1">
      <c r="A392" s="1">
        <v>100390</v>
      </c>
      <c r="B392" s="1" t="s">
        <v>13</v>
      </c>
      <c r="C392" s="1" t="s">
        <v>308</v>
      </c>
      <c r="D392" s="14">
        <v>15</v>
      </c>
      <c r="E392" s="1" t="s">
        <v>10</v>
      </c>
      <c r="F392" s="16">
        <v>2740.01</v>
      </c>
      <c r="G392" s="2">
        <v>4.4000000000000004</v>
      </c>
      <c r="H392" s="2">
        <v>12056.044000000002</v>
      </c>
      <c r="I392" s="1">
        <v>6706</v>
      </c>
      <c r="J392" s="1">
        <v>21384</v>
      </c>
      <c r="K392" s="1">
        <v>10</v>
      </c>
      <c r="L392" s="21">
        <v>44671</v>
      </c>
      <c r="M392" t="s">
        <v>29</v>
      </c>
      <c r="N392" t="s">
        <v>28</v>
      </c>
    </row>
    <row r="393" spans="1:14" ht="14.25" customHeight="1">
      <c r="A393" s="1">
        <v>100391</v>
      </c>
      <c r="B393" s="1" t="s">
        <v>15</v>
      </c>
      <c r="C393" s="1" t="s">
        <v>306</v>
      </c>
      <c r="D393" s="14">
        <v>60</v>
      </c>
      <c r="E393" s="1" t="s">
        <v>12</v>
      </c>
      <c r="F393" s="16">
        <v>15000</v>
      </c>
      <c r="G393" s="2">
        <v>1.027796766</v>
      </c>
      <c r="H393" s="2">
        <v>15416.951490000001</v>
      </c>
      <c r="I393" s="1">
        <v>22881</v>
      </c>
      <c r="J393" s="1">
        <v>75487</v>
      </c>
      <c r="K393" s="1">
        <v>1</v>
      </c>
      <c r="L393" s="21">
        <v>44712</v>
      </c>
      <c r="M393" t="s">
        <v>26</v>
      </c>
      <c r="N393" t="s">
        <v>32</v>
      </c>
    </row>
    <row r="394" spans="1:14" ht="14.25" customHeight="1">
      <c r="A394" s="1">
        <v>100392</v>
      </c>
      <c r="B394" s="1" t="s">
        <v>15</v>
      </c>
      <c r="C394" s="1" t="s">
        <v>305</v>
      </c>
      <c r="D394" s="14">
        <v>30</v>
      </c>
      <c r="E394" s="1" t="s">
        <v>16</v>
      </c>
      <c r="F394" s="16">
        <v>6667.61</v>
      </c>
      <c r="G394" s="2">
        <v>1.1299999999999999</v>
      </c>
      <c r="H394" s="2">
        <v>7534.3992999999991</v>
      </c>
      <c r="I394" s="1">
        <v>17290</v>
      </c>
      <c r="J394" s="1">
        <v>52734</v>
      </c>
      <c r="K394" s="1">
        <v>10</v>
      </c>
      <c r="L394" s="21">
        <v>44748</v>
      </c>
      <c r="M394" t="s">
        <v>24</v>
      </c>
      <c r="N394" t="s">
        <v>32</v>
      </c>
    </row>
    <row r="395" spans="1:14" ht="14.25" customHeight="1">
      <c r="A395" s="1">
        <v>100393</v>
      </c>
      <c r="B395" s="1" t="s">
        <v>9</v>
      </c>
      <c r="C395" s="1" t="s">
        <v>306</v>
      </c>
      <c r="D395" s="14">
        <v>30</v>
      </c>
      <c r="E395" s="1" t="s">
        <v>12</v>
      </c>
      <c r="F395" s="16">
        <v>7544.55</v>
      </c>
      <c r="G395" s="2">
        <v>7.1498910000000002E-3</v>
      </c>
      <c r="H395" s="2">
        <v>53.942710144050004</v>
      </c>
      <c r="I395" s="1">
        <v>11550</v>
      </c>
      <c r="J395" s="1">
        <v>38590</v>
      </c>
      <c r="K395" s="1">
        <v>1</v>
      </c>
      <c r="L395" s="21">
        <v>44819</v>
      </c>
      <c r="M395" t="s">
        <v>26</v>
      </c>
      <c r="N395" t="s">
        <v>32</v>
      </c>
    </row>
    <row r="396" spans="1:14" ht="14.25" customHeight="1">
      <c r="A396" s="1">
        <v>100394</v>
      </c>
      <c r="B396" s="1" t="s">
        <v>13</v>
      </c>
      <c r="C396" s="1" t="s">
        <v>306</v>
      </c>
      <c r="D396" s="14">
        <v>45</v>
      </c>
      <c r="E396" s="1" t="s">
        <v>12</v>
      </c>
      <c r="F396" s="16">
        <v>8368.07</v>
      </c>
      <c r="G396" s="2">
        <v>0.79542532300000002</v>
      </c>
      <c r="H396" s="2">
        <v>6656.17478263661</v>
      </c>
      <c r="I396" s="1">
        <v>12874</v>
      </c>
      <c r="J396" s="1">
        <v>42903</v>
      </c>
      <c r="K396" s="1">
        <v>1</v>
      </c>
      <c r="L396" s="21">
        <v>44799</v>
      </c>
      <c r="M396" t="s">
        <v>26</v>
      </c>
      <c r="N396" t="s">
        <v>31</v>
      </c>
    </row>
    <row r="397" spans="1:14" ht="14.25" customHeight="1">
      <c r="A397" s="1">
        <v>100395</v>
      </c>
      <c r="B397" s="1" t="s">
        <v>11</v>
      </c>
      <c r="C397" s="1" t="s">
        <v>307</v>
      </c>
      <c r="D397" s="14">
        <v>60</v>
      </c>
      <c r="E397" s="1" t="s">
        <v>16</v>
      </c>
      <c r="F397" s="16">
        <v>13415.74</v>
      </c>
      <c r="G397" s="2">
        <v>6.2561541999999998E-2</v>
      </c>
      <c r="H397" s="2">
        <v>839.30938147107997</v>
      </c>
      <c r="I397" s="1">
        <v>20780</v>
      </c>
      <c r="J397" s="1">
        <v>68646</v>
      </c>
      <c r="K397" s="1">
        <v>1</v>
      </c>
      <c r="L397" s="21">
        <v>44700</v>
      </c>
      <c r="M397" t="s">
        <v>26</v>
      </c>
      <c r="N397" t="s">
        <v>27</v>
      </c>
    </row>
    <row r="398" spans="1:14" ht="14.25" customHeight="1">
      <c r="A398" s="1">
        <v>100396</v>
      </c>
      <c r="B398" s="1" t="s">
        <v>18</v>
      </c>
      <c r="C398" s="1" t="s">
        <v>306</v>
      </c>
      <c r="D398" s="14">
        <v>30</v>
      </c>
      <c r="E398" s="1" t="s">
        <v>16</v>
      </c>
      <c r="F398" s="16">
        <v>4724.29</v>
      </c>
      <c r="G398" s="2">
        <v>2.7</v>
      </c>
      <c r="H398" s="2">
        <v>12755.583000000001</v>
      </c>
      <c r="I398" s="1">
        <v>12023</v>
      </c>
      <c r="J398" s="1">
        <v>37134</v>
      </c>
      <c r="K398" s="1">
        <v>10</v>
      </c>
      <c r="L398" s="21">
        <v>44655</v>
      </c>
      <c r="M398" t="s">
        <v>29</v>
      </c>
      <c r="N398" t="s">
        <v>27</v>
      </c>
    </row>
    <row r="399" spans="1:14" ht="14.25" customHeight="1">
      <c r="A399" s="1">
        <v>100397</v>
      </c>
      <c r="B399" s="1" t="s">
        <v>20</v>
      </c>
      <c r="C399" s="1" t="s">
        <v>305</v>
      </c>
      <c r="D399" s="14">
        <v>45</v>
      </c>
      <c r="E399" s="1" t="s">
        <v>16</v>
      </c>
      <c r="F399" s="16">
        <v>10374.06</v>
      </c>
      <c r="G399" s="2">
        <v>4.3899999999999997</v>
      </c>
      <c r="H399" s="2">
        <v>45542.123399999997</v>
      </c>
      <c r="I399" s="1">
        <v>27369</v>
      </c>
      <c r="J399" s="1">
        <v>82587</v>
      </c>
      <c r="K399" s="1">
        <v>3</v>
      </c>
      <c r="L399" s="21">
        <v>44569</v>
      </c>
      <c r="M399" t="s">
        <v>24</v>
      </c>
      <c r="N399" t="s">
        <v>32</v>
      </c>
    </row>
    <row r="400" spans="1:14" ht="14.25" customHeight="1">
      <c r="A400" s="1">
        <v>100398</v>
      </c>
      <c r="B400" s="1" t="s">
        <v>11</v>
      </c>
      <c r="C400" s="1" t="s">
        <v>305</v>
      </c>
      <c r="D400" s="14">
        <v>60</v>
      </c>
      <c r="E400" s="1" t="s">
        <v>16</v>
      </c>
      <c r="F400" s="16">
        <v>12771.04</v>
      </c>
      <c r="G400" s="2">
        <v>4.4800000000000004</v>
      </c>
      <c r="H400" s="2">
        <v>57214.259200000008</v>
      </c>
      <c r="I400" s="1">
        <v>33797</v>
      </c>
      <c r="J400" s="1">
        <v>101628</v>
      </c>
      <c r="K400" s="1">
        <v>6</v>
      </c>
      <c r="L400" s="21">
        <v>44764</v>
      </c>
      <c r="M400" t="s">
        <v>29</v>
      </c>
      <c r="N400" t="s">
        <v>27</v>
      </c>
    </row>
    <row r="401" spans="1:14" ht="14.25" customHeight="1">
      <c r="A401" s="1">
        <v>100399</v>
      </c>
      <c r="B401" s="1" t="s">
        <v>14</v>
      </c>
      <c r="C401" s="1" t="s">
        <v>305</v>
      </c>
      <c r="D401" s="14">
        <v>60</v>
      </c>
      <c r="E401" s="1" t="s">
        <v>10</v>
      </c>
      <c r="F401" s="16">
        <v>13999.78</v>
      </c>
      <c r="G401" s="2">
        <v>1.4299780999999999E-2</v>
      </c>
      <c r="H401" s="2">
        <v>200.19378804818001</v>
      </c>
      <c r="I401" s="1">
        <v>21535</v>
      </c>
      <c r="J401" s="1">
        <v>71102</v>
      </c>
      <c r="K401" s="1">
        <v>1</v>
      </c>
      <c r="L401" s="21">
        <v>44718</v>
      </c>
      <c r="M401" t="s">
        <v>26</v>
      </c>
      <c r="N401" t="s">
        <v>31</v>
      </c>
    </row>
    <row r="402" spans="1:14" ht="14.25" customHeight="1">
      <c r="A402" s="1">
        <v>100400</v>
      </c>
      <c r="B402" s="1" t="s">
        <v>14</v>
      </c>
      <c r="C402" s="1" t="s">
        <v>307</v>
      </c>
      <c r="D402" s="14">
        <v>30</v>
      </c>
      <c r="E402" s="1" t="s">
        <v>12</v>
      </c>
      <c r="F402" s="16">
        <v>6365.24</v>
      </c>
      <c r="G402" s="2">
        <v>0.84011213900000004</v>
      </c>
      <c r="H402" s="2">
        <v>5347.5153916483605</v>
      </c>
      <c r="I402" s="1">
        <v>9682</v>
      </c>
      <c r="J402" s="1">
        <v>32508</v>
      </c>
      <c r="K402" s="1">
        <v>1</v>
      </c>
      <c r="L402" s="21">
        <v>44884</v>
      </c>
      <c r="M402" t="s">
        <v>26</v>
      </c>
      <c r="N402" t="s">
        <v>25</v>
      </c>
    </row>
    <row r="403" spans="1:14" ht="14.25" customHeight="1">
      <c r="A403" s="1">
        <v>100401</v>
      </c>
      <c r="B403" s="1" t="s">
        <v>19</v>
      </c>
      <c r="C403" s="1" t="s">
        <v>305</v>
      </c>
      <c r="D403" s="14">
        <v>15</v>
      </c>
      <c r="E403" s="1" t="s">
        <v>12</v>
      </c>
      <c r="F403" s="16">
        <v>3018.04</v>
      </c>
      <c r="G403" s="2">
        <v>1.2923427160000001</v>
      </c>
      <c r="H403" s="2">
        <v>3900.3420105966402</v>
      </c>
      <c r="I403" s="1">
        <v>4362</v>
      </c>
      <c r="J403" s="1">
        <v>15187</v>
      </c>
      <c r="K403" s="1">
        <v>1</v>
      </c>
      <c r="L403" s="21">
        <v>44733</v>
      </c>
      <c r="M403" t="s">
        <v>26</v>
      </c>
      <c r="N403" t="s">
        <v>32</v>
      </c>
    </row>
    <row r="404" spans="1:14" ht="14.25" customHeight="1">
      <c r="A404" s="1">
        <v>100402</v>
      </c>
      <c r="B404" s="1" t="s">
        <v>15</v>
      </c>
      <c r="C404" s="1" t="s">
        <v>308</v>
      </c>
      <c r="D404" s="14">
        <v>60</v>
      </c>
      <c r="E404" s="1" t="s">
        <v>12</v>
      </c>
      <c r="F404" s="16">
        <v>12610.83</v>
      </c>
      <c r="G404" s="2">
        <v>1.53</v>
      </c>
      <c r="H404" s="2">
        <v>19294.569899999999</v>
      </c>
      <c r="I404" s="1">
        <v>33375</v>
      </c>
      <c r="J404" s="1">
        <v>100379</v>
      </c>
      <c r="K404" s="1">
        <v>7</v>
      </c>
      <c r="L404" s="21">
        <v>44875</v>
      </c>
      <c r="M404" t="s">
        <v>30</v>
      </c>
      <c r="N404" t="s">
        <v>32</v>
      </c>
    </row>
    <row r="405" spans="1:14" ht="14.25" customHeight="1">
      <c r="A405" s="1">
        <v>100403</v>
      </c>
      <c r="B405" s="1" t="s">
        <v>15</v>
      </c>
      <c r="C405" s="1" t="s">
        <v>305</v>
      </c>
      <c r="D405" s="14">
        <v>30</v>
      </c>
      <c r="E405" s="1" t="s">
        <v>16</v>
      </c>
      <c r="F405" s="16">
        <v>4459.91</v>
      </c>
      <c r="G405" s="2">
        <v>1.1725820499999999</v>
      </c>
      <c r="H405" s="2">
        <v>5229.6104106154999</v>
      </c>
      <c r="I405" s="1">
        <v>6636</v>
      </c>
      <c r="J405" s="1">
        <v>22589</v>
      </c>
      <c r="K405" s="1">
        <v>1</v>
      </c>
      <c r="L405" s="21">
        <v>44696</v>
      </c>
      <c r="M405" t="s">
        <v>26</v>
      </c>
      <c r="N405" t="s">
        <v>28</v>
      </c>
    </row>
    <row r="406" spans="1:14" ht="14.25" customHeight="1">
      <c r="A406" s="1">
        <v>100404</v>
      </c>
      <c r="B406" s="1" t="s">
        <v>18</v>
      </c>
      <c r="C406" s="1" t="s">
        <v>305</v>
      </c>
      <c r="D406" s="14">
        <v>45</v>
      </c>
      <c r="E406" s="1" t="s">
        <v>12</v>
      </c>
      <c r="F406" s="16">
        <v>9509.93</v>
      </c>
      <c r="G406" s="2">
        <v>2.19</v>
      </c>
      <c r="H406" s="2">
        <v>20826.7467</v>
      </c>
      <c r="I406" s="1">
        <v>25007</v>
      </c>
      <c r="J406" s="1">
        <v>75591</v>
      </c>
      <c r="K406" s="1">
        <v>2</v>
      </c>
      <c r="L406" s="21">
        <v>44656</v>
      </c>
      <c r="M406" t="s">
        <v>24</v>
      </c>
      <c r="N406" t="s">
        <v>31</v>
      </c>
    </row>
    <row r="407" spans="1:14" ht="14.25" customHeight="1">
      <c r="A407" s="1">
        <v>100405</v>
      </c>
      <c r="B407" s="1" t="s">
        <v>14</v>
      </c>
      <c r="C407" s="1" t="s">
        <v>307</v>
      </c>
      <c r="D407" s="14">
        <v>30</v>
      </c>
      <c r="E407" s="1" t="s">
        <v>12</v>
      </c>
      <c r="F407" s="16">
        <v>4998.72</v>
      </c>
      <c r="G407" s="2">
        <v>4</v>
      </c>
      <c r="H407" s="2">
        <v>19994.88</v>
      </c>
      <c r="I407" s="1">
        <v>12768</v>
      </c>
      <c r="J407" s="1">
        <v>39338</v>
      </c>
      <c r="K407" s="1">
        <v>3</v>
      </c>
      <c r="L407" s="21">
        <v>44855</v>
      </c>
      <c r="M407" t="s">
        <v>24</v>
      </c>
      <c r="N407" t="s">
        <v>31</v>
      </c>
    </row>
    <row r="408" spans="1:14" ht="14.25" customHeight="1">
      <c r="A408" s="1">
        <v>100406</v>
      </c>
      <c r="B408" s="1" t="s">
        <v>13</v>
      </c>
      <c r="C408" s="1" t="s">
        <v>305</v>
      </c>
      <c r="D408" s="14">
        <v>15</v>
      </c>
      <c r="E408" s="1" t="s">
        <v>16</v>
      </c>
      <c r="F408" s="16">
        <v>3073.2</v>
      </c>
      <c r="G408" s="2">
        <v>6.62</v>
      </c>
      <c r="H408" s="2">
        <v>20344.583999999999</v>
      </c>
      <c r="I408" s="1">
        <v>7568</v>
      </c>
      <c r="J408" s="1">
        <v>23937</v>
      </c>
      <c r="K408" s="1">
        <v>8</v>
      </c>
      <c r="L408" s="21">
        <v>44665</v>
      </c>
      <c r="M408" t="s">
        <v>30</v>
      </c>
      <c r="N408" t="s">
        <v>27</v>
      </c>
    </row>
    <row r="409" spans="1:14" ht="14.25" customHeight="1">
      <c r="A409" s="1">
        <v>100407</v>
      </c>
      <c r="B409" s="1" t="s">
        <v>13</v>
      </c>
      <c r="C409" s="1" t="s">
        <v>305</v>
      </c>
      <c r="D409" s="14">
        <v>15</v>
      </c>
      <c r="E409" s="1" t="s">
        <v>12</v>
      </c>
      <c r="F409" s="16">
        <v>2064.63</v>
      </c>
      <c r="G409" s="2">
        <v>1.360266677</v>
      </c>
      <c r="H409" s="2">
        <v>2808.4473893345103</v>
      </c>
      <c r="I409" s="1">
        <v>2966</v>
      </c>
      <c r="J409" s="1">
        <v>10641</v>
      </c>
      <c r="K409" s="1">
        <v>1</v>
      </c>
      <c r="L409" s="21">
        <v>44768</v>
      </c>
      <c r="M409" t="s">
        <v>26</v>
      </c>
      <c r="N409" t="s">
        <v>32</v>
      </c>
    </row>
    <row r="410" spans="1:14" ht="14.25" customHeight="1">
      <c r="A410" s="1">
        <v>100408</v>
      </c>
      <c r="B410" s="1" t="s">
        <v>14</v>
      </c>
      <c r="C410" s="1" t="s">
        <v>306</v>
      </c>
      <c r="D410" s="14">
        <v>45</v>
      </c>
      <c r="E410" s="1" t="s">
        <v>12</v>
      </c>
      <c r="F410" s="16">
        <v>10203.41</v>
      </c>
      <c r="G410" s="2">
        <v>4.87</v>
      </c>
      <c r="H410" s="2">
        <v>49690.606700000004</v>
      </c>
      <c r="I410" s="1">
        <v>26908</v>
      </c>
      <c r="J410" s="1">
        <v>81223</v>
      </c>
      <c r="K410" s="1">
        <v>7</v>
      </c>
      <c r="L410" s="21">
        <v>44607</v>
      </c>
      <c r="M410" t="s">
        <v>30</v>
      </c>
      <c r="N410" t="s">
        <v>32</v>
      </c>
    </row>
    <row r="411" spans="1:14" ht="14.25" customHeight="1">
      <c r="A411" s="1">
        <v>100409</v>
      </c>
      <c r="B411" s="1" t="s">
        <v>9</v>
      </c>
      <c r="C411" s="1" t="s">
        <v>307</v>
      </c>
      <c r="D411" s="14">
        <v>60</v>
      </c>
      <c r="E411" s="1" t="s">
        <v>16</v>
      </c>
      <c r="F411" s="16">
        <v>15000</v>
      </c>
      <c r="G411" s="2">
        <v>0.58629102499999997</v>
      </c>
      <c r="H411" s="2">
        <v>8794.3653749999994</v>
      </c>
      <c r="I411" s="1">
        <v>22953</v>
      </c>
      <c r="J411" s="1">
        <v>75722</v>
      </c>
      <c r="K411" s="1">
        <v>1</v>
      </c>
      <c r="L411" s="21">
        <v>44630</v>
      </c>
      <c r="M411" t="s">
        <v>26</v>
      </c>
      <c r="N411" t="s">
        <v>27</v>
      </c>
    </row>
    <row r="412" spans="1:14" ht="14.25" customHeight="1">
      <c r="A412" s="1">
        <v>100410</v>
      </c>
      <c r="B412" s="1" t="s">
        <v>19</v>
      </c>
      <c r="C412" s="1" t="s">
        <v>305</v>
      </c>
      <c r="D412" s="14">
        <v>30</v>
      </c>
      <c r="E412" s="1" t="s">
        <v>16</v>
      </c>
      <c r="F412" s="16">
        <v>5836.65</v>
      </c>
      <c r="G412" s="2">
        <v>1.8</v>
      </c>
      <c r="H412" s="2">
        <v>10505.97</v>
      </c>
      <c r="I412" s="1">
        <v>15049</v>
      </c>
      <c r="J412" s="1">
        <v>46097</v>
      </c>
      <c r="K412" s="1">
        <v>10</v>
      </c>
      <c r="L412" s="21">
        <v>44764</v>
      </c>
      <c r="M412" t="s">
        <v>29</v>
      </c>
      <c r="N412" t="s">
        <v>28</v>
      </c>
    </row>
    <row r="413" spans="1:14" ht="14.25" customHeight="1">
      <c r="A413" s="1">
        <v>100411</v>
      </c>
      <c r="B413" s="1" t="s">
        <v>14</v>
      </c>
      <c r="C413" s="1" t="s">
        <v>306</v>
      </c>
      <c r="D413" s="14">
        <v>30</v>
      </c>
      <c r="E413" s="1" t="s">
        <v>16</v>
      </c>
      <c r="F413" s="16">
        <v>6932.07</v>
      </c>
      <c r="G413" s="2">
        <v>6.91</v>
      </c>
      <c r="H413" s="2">
        <v>47900.6037</v>
      </c>
      <c r="I413" s="1">
        <v>18014</v>
      </c>
      <c r="J413" s="1">
        <v>54878</v>
      </c>
      <c r="K413" s="1">
        <v>4</v>
      </c>
      <c r="L413" s="21">
        <v>44880</v>
      </c>
      <c r="M413" t="s">
        <v>24</v>
      </c>
      <c r="N413" t="s">
        <v>31</v>
      </c>
    </row>
    <row r="414" spans="1:14" ht="14.25" customHeight="1">
      <c r="A414" s="1">
        <v>100412</v>
      </c>
      <c r="B414" s="1" t="s">
        <v>15</v>
      </c>
      <c r="C414" s="1" t="s">
        <v>306</v>
      </c>
      <c r="D414" s="14">
        <v>60</v>
      </c>
      <c r="E414" s="1" t="s">
        <v>16</v>
      </c>
      <c r="F414" s="16">
        <v>12633.4</v>
      </c>
      <c r="G414" s="2">
        <v>0.99562225900000001</v>
      </c>
      <c r="H414" s="2">
        <v>12578.0942468506</v>
      </c>
      <c r="I414" s="1">
        <v>19638</v>
      </c>
      <c r="J414" s="1">
        <v>64926</v>
      </c>
      <c r="K414" s="1">
        <v>1</v>
      </c>
      <c r="L414" s="21">
        <v>44895</v>
      </c>
      <c r="M414" t="s">
        <v>26</v>
      </c>
      <c r="N414" t="s">
        <v>27</v>
      </c>
    </row>
    <row r="415" spans="1:14" ht="14.25" customHeight="1">
      <c r="A415" s="1">
        <v>100413</v>
      </c>
      <c r="B415" s="1" t="s">
        <v>13</v>
      </c>
      <c r="C415" s="1" t="s">
        <v>307</v>
      </c>
      <c r="D415" s="14">
        <v>15</v>
      </c>
      <c r="E415" s="1" t="s">
        <v>10</v>
      </c>
      <c r="F415" s="16">
        <v>500</v>
      </c>
      <c r="G415" s="2">
        <v>6.74</v>
      </c>
      <c r="H415" s="2">
        <v>3370</v>
      </c>
      <c r="I415" s="1">
        <v>1687</v>
      </c>
      <c r="J415" s="1">
        <v>6517</v>
      </c>
      <c r="K415" s="1">
        <v>5</v>
      </c>
      <c r="L415" s="21">
        <v>44906</v>
      </c>
      <c r="M415" t="s">
        <v>30</v>
      </c>
      <c r="N415" t="s">
        <v>32</v>
      </c>
    </row>
    <row r="416" spans="1:14" ht="14.25" customHeight="1">
      <c r="A416" s="1">
        <v>100414</v>
      </c>
      <c r="B416" s="1" t="s">
        <v>15</v>
      </c>
      <c r="C416" s="1" t="s">
        <v>307</v>
      </c>
      <c r="D416" s="14">
        <v>60</v>
      </c>
      <c r="E416" s="1" t="s">
        <v>10</v>
      </c>
      <c r="F416" s="16">
        <v>15000</v>
      </c>
      <c r="G416" s="2">
        <v>0.60774069600000002</v>
      </c>
      <c r="H416" s="2">
        <v>9116.1104400000004</v>
      </c>
      <c r="I416" s="1">
        <v>23425</v>
      </c>
      <c r="J416" s="1">
        <v>77255</v>
      </c>
      <c r="K416" s="1">
        <v>1</v>
      </c>
      <c r="L416" s="21">
        <v>44805</v>
      </c>
      <c r="M416" t="s">
        <v>26</v>
      </c>
      <c r="N416" t="s">
        <v>25</v>
      </c>
    </row>
    <row r="417" spans="1:14" ht="14.25" customHeight="1">
      <c r="A417" s="1">
        <v>100415</v>
      </c>
      <c r="B417" s="1" t="s">
        <v>13</v>
      </c>
      <c r="C417" s="1" t="s">
        <v>307</v>
      </c>
      <c r="D417" s="14">
        <v>15</v>
      </c>
      <c r="E417" s="1" t="s">
        <v>12</v>
      </c>
      <c r="F417" s="16">
        <v>1441.74</v>
      </c>
      <c r="G417" s="2">
        <v>5.61</v>
      </c>
      <c r="H417" s="2">
        <v>8088.1614000000009</v>
      </c>
      <c r="I417" s="1">
        <v>3690</v>
      </c>
      <c r="J417" s="1">
        <v>12449</v>
      </c>
      <c r="K417" s="1">
        <v>3</v>
      </c>
      <c r="L417" s="21">
        <v>44787</v>
      </c>
      <c r="M417" t="s">
        <v>30</v>
      </c>
      <c r="N417" t="s">
        <v>31</v>
      </c>
    </row>
    <row r="418" spans="1:14" ht="14.25" customHeight="1">
      <c r="A418" s="1">
        <v>100416</v>
      </c>
      <c r="B418" s="1" t="s">
        <v>17</v>
      </c>
      <c r="C418" s="1" t="s">
        <v>306</v>
      </c>
      <c r="D418" s="14">
        <v>15</v>
      </c>
      <c r="E418" s="1" t="s">
        <v>10</v>
      </c>
      <c r="F418" s="16">
        <v>3390.45</v>
      </c>
      <c r="G418" s="2">
        <v>2.88</v>
      </c>
      <c r="H418" s="2">
        <v>9764.4959999999992</v>
      </c>
      <c r="I418" s="1">
        <v>8398</v>
      </c>
      <c r="J418" s="1">
        <v>26396</v>
      </c>
      <c r="K418" s="1">
        <v>7</v>
      </c>
      <c r="L418" s="21">
        <v>44867</v>
      </c>
      <c r="M418" t="s">
        <v>29</v>
      </c>
      <c r="N418" t="s">
        <v>32</v>
      </c>
    </row>
    <row r="419" spans="1:14" ht="14.25" customHeight="1">
      <c r="A419" s="1">
        <v>100417</v>
      </c>
      <c r="B419" s="1" t="s">
        <v>9</v>
      </c>
      <c r="C419" s="1" t="s">
        <v>307</v>
      </c>
      <c r="D419" s="14">
        <v>15</v>
      </c>
      <c r="E419" s="1" t="s">
        <v>10</v>
      </c>
      <c r="F419" s="16">
        <v>1060.42</v>
      </c>
      <c r="G419" s="2">
        <v>0.934848189</v>
      </c>
      <c r="H419" s="2">
        <v>991.3317165793801</v>
      </c>
      <c r="I419" s="1">
        <v>1746</v>
      </c>
      <c r="J419" s="1">
        <v>6667</v>
      </c>
      <c r="K419" s="1">
        <v>1</v>
      </c>
      <c r="L419" s="21">
        <v>44893</v>
      </c>
      <c r="M419" t="s">
        <v>26</v>
      </c>
      <c r="N419" t="s">
        <v>31</v>
      </c>
    </row>
    <row r="420" spans="1:14" ht="14.25" customHeight="1">
      <c r="A420" s="1">
        <v>100418</v>
      </c>
      <c r="B420" s="1" t="s">
        <v>18</v>
      </c>
      <c r="C420" s="1" t="s">
        <v>307</v>
      </c>
      <c r="D420" s="14">
        <v>45</v>
      </c>
      <c r="E420" s="1" t="s">
        <v>10</v>
      </c>
      <c r="F420" s="16">
        <v>8841.14</v>
      </c>
      <c r="G420" s="2">
        <v>4.72</v>
      </c>
      <c r="H420" s="2">
        <v>41730.180799999995</v>
      </c>
      <c r="I420" s="1">
        <v>23198</v>
      </c>
      <c r="J420" s="1">
        <v>70232</v>
      </c>
      <c r="K420" s="1">
        <v>10</v>
      </c>
      <c r="L420" s="21">
        <v>44738</v>
      </c>
      <c r="M420" t="s">
        <v>30</v>
      </c>
      <c r="N420" t="s">
        <v>27</v>
      </c>
    </row>
    <row r="421" spans="1:14" ht="14.25" customHeight="1">
      <c r="A421" s="1">
        <v>100419</v>
      </c>
      <c r="B421" s="1" t="s">
        <v>14</v>
      </c>
      <c r="C421" s="1" t="s">
        <v>307</v>
      </c>
      <c r="D421" s="14">
        <v>30</v>
      </c>
      <c r="E421" s="1" t="s">
        <v>12</v>
      </c>
      <c r="F421" s="16">
        <v>6785.32</v>
      </c>
      <c r="G421" s="2">
        <v>1.7874726000000001E-2</v>
      </c>
      <c r="H421" s="2">
        <v>121.28573582231999</v>
      </c>
      <c r="I421" s="1">
        <v>10345</v>
      </c>
      <c r="J421" s="1">
        <v>34666</v>
      </c>
      <c r="K421" s="1">
        <v>1</v>
      </c>
      <c r="L421" s="21">
        <v>44599</v>
      </c>
      <c r="M421" t="s">
        <v>26</v>
      </c>
      <c r="N421" t="s">
        <v>32</v>
      </c>
    </row>
    <row r="422" spans="1:14" ht="14.25" customHeight="1">
      <c r="A422" s="1">
        <v>100420</v>
      </c>
      <c r="B422" s="1" t="s">
        <v>17</v>
      </c>
      <c r="C422" s="1" t="s">
        <v>305</v>
      </c>
      <c r="D422" s="14">
        <v>30</v>
      </c>
      <c r="E422" s="1" t="s">
        <v>10</v>
      </c>
      <c r="F422" s="16">
        <v>5426.51</v>
      </c>
      <c r="G422" s="2">
        <v>1.4</v>
      </c>
      <c r="H422" s="2">
        <v>7597.1139999999996</v>
      </c>
      <c r="I422" s="1">
        <v>13931</v>
      </c>
      <c r="J422" s="1">
        <v>42784</v>
      </c>
      <c r="K422" s="1">
        <v>1</v>
      </c>
      <c r="L422" s="21">
        <v>44803</v>
      </c>
      <c r="M422" t="s">
        <v>24</v>
      </c>
      <c r="N422" t="s">
        <v>31</v>
      </c>
    </row>
    <row r="423" spans="1:14" ht="14.25" customHeight="1">
      <c r="A423" s="1">
        <v>100421</v>
      </c>
      <c r="B423" s="1" t="s">
        <v>11</v>
      </c>
      <c r="C423" s="1" t="s">
        <v>306</v>
      </c>
      <c r="D423" s="14">
        <v>60</v>
      </c>
      <c r="E423" s="1" t="s">
        <v>10</v>
      </c>
      <c r="F423" s="16">
        <v>13953.79</v>
      </c>
      <c r="G423" s="2">
        <v>1.2905552440000001</v>
      </c>
      <c r="H423" s="2">
        <v>18008.136858174763</v>
      </c>
      <c r="I423" s="1">
        <v>21479</v>
      </c>
      <c r="J423" s="1">
        <v>70922</v>
      </c>
      <c r="K423" s="1">
        <v>1</v>
      </c>
      <c r="L423" s="21">
        <v>44562</v>
      </c>
      <c r="M423" t="s">
        <v>26</v>
      </c>
      <c r="N423" t="s">
        <v>31</v>
      </c>
    </row>
    <row r="424" spans="1:14" ht="14.25" customHeight="1">
      <c r="A424" s="1">
        <v>100422</v>
      </c>
      <c r="B424" s="1" t="s">
        <v>20</v>
      </c>
      <c r="C424" s="1" t="s">
        <v>308</v>
      </c>
      <c r="D424" s="14">
        <v>45</v>
      </c>
      <c r="E424" s="1" t="s">
        <v>16</v>
      </c>
      <c r="F424" s="16">
        <v>9273.3799999999992</v>
      </c>
      <c r="G424" s="2">
        <v>4.3</v>
      </c>
      <c r="H424" s="2">
        <v>39875.533999999992</v>
      </c>
      <c r="I424" s="1">
        <v>24363</v>
      </c>
      <c r="J424" s="1">
        <v>73683</v>
      </c>
      <c r="K424" s="1">
        <v>2</v>
      </c>
      <c r="L424" s="21">
        <v>44780</v>
      </c>
      <c r="M424" t="s">
        <v>30</v>
      </c>
      <c r="N424" t="s">
        <v>32</v>
      </c>
    </row>
    <row r="425" spans="1:14" ht="14.25" customHeight="1">
      <c r="A425" s="1">
        <v>100423</v>
      </c>
      <c r="B425" s="1" t="s">
        <v>15</v>
      </c>
      <c r="C425" s="1" t="s">
        <v>308</v>
      </c>
      <c r="D425" s="14">
        <v>30</v>
      </c>
      <c r="E425" s="1" t="s">
        <v>12</v>
      </c>
      <c r="F425" s="16">
        <v>4276.43</v>
      </c>
      <c r="G425" s="2">
        <v>5.5</v>
      </c>
      <c r="H425" s="2">
        <v>23520.365000000002</v>
      </c>
      <c r="I425" s="1">
        <v>10801</v>
      </c>
      <c r="J425" s="1">
        <v>33514</v>
      </c>
      <c r="K425" s="1">
        <v>1</v>
      </c>
      <c r="L425" s="21">
        <v>44562</v>
      </c>
      <c r="M425" t="s">
        <v>29</v>
      </c>
      <c r="N425" t="s">
        <v>31</v>
      </c>
    </row>
    <row r="426" spans="1:14" ht="14.25" customHeight="1">
      <c r="A426" s="1">
        <v>100424</v>
      </c>
      <c r="B426" s="1" t="s">
        <v>20</v>
      </c>
      <c r="C426" s="1" t="s">
        <v>306</v>
      </c>
      <c r="D426" s="14">
        <v>45</v>
      </c>
      <c r="E426" s="1" t="s">
        <v>10</v>
      </c>
      <c r="F426" s="16">
        <v>8659.2000000000007</v>
      </c>
      <c r="G426" s="2">
        <v>3.22</v>
      </c>
      <c r="H426" s="2">
        <v>27882.624000000003</v>
      </c>
      <c r="I426" s="1">
        <v>22716</v>
      </c>
      <c r="J426" s="1">
        <v>68806</v>
      </c>
      <c r="K426" s="1">
        <v>6</v>
      </c>
      <c r="L426" s="21">
        <v>44655</v>
      </c>
      <c r="M426" t="s">
        <v>29</v>
      </c>
      <c r="N426" t="s">
        <v>31</v>
      </c>
    </row>
    <row r="427" spans="1:14" ht="14.25" customHeight="1">
      <c r="A427" s="1">
        <v>100425</v>
      </c>
      <c r="B427" s="1" t="s">
        <v>11</v>
      </c>
      <c r="C427" s="1" t="s">
        <v>307</v>
      </c>
      <c r="D427" s="14">
        <v>30</v>
      </c>
      <c r="E427" s="1" t="s">
        <v>16</v>
      </c>
      <c r="F427" s="16">
        <v>7278.33</v>
      </c>
      <c r="G427" s="2">
        <v>7.64</v>
      </c>
      <c r="H427" s="2">
        <v>55606.441199999994</v>
      </c>
      <c r="I427" s="1">
        <v>18948</v>
      </c>
      <c r="J427" s="1">
        <v>57644</v>
      </c>
      <c r="K427" s="1">
        <v>5</v>
      </c>
      <c r="L427" s="21">
        <v>44877</v>
      </c>
      <c r="M427" t="s">
        <v>24</v>
      </c>
      <c r="N427" t="s">
        <v>32</v>
      </c>
    </row>
    <row r="428" spans="1:14" ht="14.25" customHeight="1">
      <c r="A428" s="1">
        <v>100426</v>
      </c>
      <c r="B428" s="1" t="s">
        <v>19</v>
      </c>
      <c r="C428" s="1" t="s">
        <v>306</v>
      </c>
      <c r="D428" s="14">
        <v>45</v>
      </c>
      <c r="E428" s="1" t="s">
        <v>16</v>
      </c>
      <c r="F428" s="16">
        <v>10121.66</v>
      </c>
      <c r="G428" s="2">
        <v>6.53</v>
      </c>
      <c r="H428" s="2">
        <v>66094.439800000007</v>
      </c>
      <c r="I428" s="1">
        <v>26687</v>
      </c>
      <c r="J428" s="1">
        <v>80568</v>
      </c>
      <c r="K428" s="1">
        <v>6</v>
      </c>
      <c r="L428" s="21">
        <v>44671</v>
      </c>
      <c r="M428" t="s">
        <v>24</v>
      </c>
      <c r="N428" t="s">
        <v>31</v>
      </c>
    </row>
    <row r="429" spans="1:14" ht="14.25" customHeight="1">
      <c r="A429" s="1">
        <v>100427</v>
      </c>
      <c r="B429" s="1" t="s">
        <v>13</v>
      </c>
      <c r="C429" s="1" t="s">
        <v>305</v>
      </c>
      <c r="D429" s="14">
        <v>30</v>
      </c>
      <c r="E429" s="1" t="s">
        <v>16</v>
      </c>
      <c r="F429" s="16">
        <v>5794.47</v>
      </c>
      <c r="G429" s="2">
        <v>0.41</v>
      </c>
      <c r="H429" s="2">
        <v>2375.7327</v>
      </c>
      <c r="I429" s="1">
        <v>14932</v>
      </c>
      <c r="J429" s="1">
        <v>45750</v>
      </c>
      <c r="K429" s="1">
        <v>3</v>
      </c>
      <c r="L429" s="21">
        <v>44670</v>
      </c>
      <c r="M429" t="s">
        <v>29</v>
      </c>
      <c r="N429" t="s">
        <v>25</v>
      </c>
    </row>
    <row r="430" spans="1:14" ht="14.25" customHeight="1">
      <c r="A430" s="1">
        <v>100428</v>
      </c>
      <c r="B430" s="1" t="s">
        <v>17</v>
      </c>
      <c r="C430" s="1" t="s">
        <v>305</v>
      </c>
      <c r="D430" s="14">
        <v>60</v>
      </c>
      <c r="E430" s="1" t="s">
        <v>10</v>
      </c>
      <c r="F430" s="16">
        <v>13624.32</v>
      </c>
      <c r="G430" s="2">
        <v>0.27</v>
      </c>
      <c r="H430" s="2">
        <v>3678.5664000000002</v>
      </c>
      <c r="I430" s="1">
        <v>35869</v>
      </c>
      <c r="J430" s="1">
        <v>107764</v>
      </c>
      <c r="K430" s="1">
        <v>8</v>
      </c>
      <c r="L430" s="21">
        <v>44889</v>
      </c>
      <c r="M430" t="s">
        <v>24</v>
      </c>
      <c r="N430" t="s">
        <v>27</v>
      </c>
    </row>
    <row r="431" spans="1:14" ht="14.25" customHeight="1">
      <c r="A431" s="1">
        <v>100429</v>
      </c>
      <c r="B431" s="1" t="s">
        <v>15</v>
      </c>
      <c r="C431" s="1" t="s">
        <v>305</v>
      </c>
      <c r="D431" s="14">
        <v>60</v>
      </c>
      <c r="E431" s="1" t="s">
        <v>16</v>
      </c>
      <c r="F431" s="16">
        <v>14671.89</v>
      </c>
      <c r="G431" s="2">
        <v>3.93</v>
      </c>
      <c r="H431" s="2">
        <v>57660.527699999999</v>
      </c>
      <c r="I431" s="1">
        <v>37924</v>
      </c>
      <c r="J431" s="1">
        <v>113852</v>
      </c>
      <c r="K431" s="1">
        <v>5</v>
      </c>
      <c r="L431" s="21">
        <v>44706</v>
      </c>
      <c r="M431" t="s">
        <v>29</v>
      </c>
      <c r="N431" t="s">
        <v>27</v>
      </c>
    </row>
    <row r="432" spans="1:14" ht="14.25" customHeight="1">
      <c r="A432" s="1">
        <v>100430</v>
      </c>
      <c r="B432" s="1" t="s">
        <v>14</v>
      </c>
      <c r="C432" s="1" t="s">
        <v>307</v>
      </c>
      <c r="D432" s="14">
        <v>15</v>
      </c>
      <c r="E432" s="1" t="s">
        <v>10</v>
      </c>
      <c r="F432" s="16">
        <v>2858.04</v>
      </c>
      <c r="G432" s="2">
        <v>0.02</v>
      </c>
      <c r="H432" s="2">
        <v>57.160800000000002</v>
      </c>
      <c r="I432" s="1">
        <v>7000</v>
      </c>
      <c r="J432" s="1">
        <v>22255</v>
      </c>
      <c r="K432" s="1">
        <v>7</v>
      </c>
      <c r="L432" s="21">
        <v>44759</v>
      </c>
      <c r="M432" t="s">
        <v>29</v>
      </c>
      <c r="N432" t="s">
        <v>25</v>
      </c>
    </row>
    <row r="433" spans="1:14" ht="14.25" customHeight="1">
      <c r="A433" s="1">
        <v>100431</v>
      </c>
      <c r="B433" s="1" t="s">
        <v>18</v>
      </c>
      <c r="C433" s="1" t="s">
        <v>305</v>
      </c>
      <c r="D433" s="14">
        <v>15</v>
      </c>
      <c r="E433" s="1" t="s">
        <v>16</v>
      </c>
      <c r="F433" s="16">
        <v>3406.55</v>
      </c>
      <c r="G433" s="2">
        <v>5.05</v>
      </c>
      <c r="H433" s="2">
        <v>17203.077499999999</v>
      </c>
      <c r="I433" s="1">
        <v>8442</v>
      </c>
      <c r="J433" s="1">
        <v>26524</v>
      </c>
      <c r="K433" s="1">
        <v>6</v>
      </c>
      <c r="L433" s="21">
        <v>44746</v>
      </c>
      <c r="M433" t="s">
        <v>24</v>
      </c>
      <c r="N433" t="s">
        <v>31</v>
      </c>
    </row>
    <row r="434" spans="1:14" ht="14.25" customHeight="1">
      <c r="A434" s="1">
        <v>100432</v>
      </c>
      <c r="B434" s="1" t="s">
        <v>13</v>
      </c>
      <c r="C434" s="1" t="s">
        <v>308</v>
      </c>
      <c r="D434" s="14">
        <v>15</v>
      </c>
      <c r="E434" s="1" t="s">
        <v>12</v>
      </c>
      <c r="F434" s="16">
        <v>3830.22</v>
      </c>
      <c r="G434" s="2">
        <v>6.08</v>
      </c>
      <c r="H434" s="2">
        <v>23287.7376</v>
      </c>
      <c r="I434" s="1">
        <v>9577</v>
      </c>
      <c r="J434" s="1">
        <v>29887</v>
      </c>
      <c r="K434" s="1">
        <v>3</v>
      </c>
      <c r="L434" s="21">
        <v>44719</v>
      </c>
      <c r="M434" t="s">
        <v>29</v>
      </c>
      <c r="N434" t="s">
        <v>25</v>
      </c>
    </row>
    <row r="435" spans="1:14" ht="14.25" customHeight="1">
      <c r="A435" s="1">
        <v>100433</v>
      </c>
      <c r="B435" s="1" t="s">
        <v>13</v>
      </c>
      <c r="C435" s="1" t="s">
        <v>305</v>
      </c>
      <c r="D435" s="14">
        <v>60</v>
      </c>
      <c r="E435" s="1" t="s">
        <v>12</v>
      </c>
      <c r="F435" s="16">
        <v>15000</v>
      </c>
      <c r="G435" s="2">
        <v>7.41</v>
      </c>
      <c r="H435" s="2">
        <v>111150</v>
      </c>
      <c r="I435" s="1">
        <v>39956</v>
      </c>
      <c r="J435" s="1">
        <v>119872</v>
      </c>
      <c r="K435" s="1">
        <v>6</v>
      </c>
      <c r="L435" s="21">
        <v>44818</v>
      </c>
      <c r="M435" t="s">
        <v>29</v>
      </c>
      <c r="N435" t="s">
        <v>28</v>
      </c>
    </row>
    <row r="436" spans="1:14" ht="14.25" customHeight="1">
      <c r="A436" s="1">
        <v>100434</v>
      </c>
      <c r="B436" s="1" t="s">
        <v>14</v>
      </c>
      <c r="C436" s="1" t="s">
        <v>308</v>
      </c>
      <c r="D436" s="14">
        <v>60</v>
      </c>
      <c r="E436" s="1" t="s">
        <v>12</v>
      </c>
      <c r="F436" s="16">
        <v>12493.2</v>
      </c>
      <c r="G436" s="2">
        <v>6.71</v>
      </c>
      <c r="H436" s="2">
        <v>83829.372000000003</v>
      </c>
      <c r="I436" s="1">
        <v>33065</v>
      </c>
      <c r="J436" s="1">
        <v>99459</v>
      </c>
      <c r="K436" s="1">
        <v>2</v>
      </c>
      <c r="L436" s="21">
        <v>44636</v>
      </c>
      <c r="M436" t="s">
        <v>30</v>
      </c>
      <c r="N436" t="s">
        <v>28</v>
      </c>
    </row>
    <row r="437" spans="1:14" ht="14.25" customHeight="1">
      <c r="A437" s="1">
        <v>100435</v>
      </c>
      <c r="B437" s="1" t="s">
        <v>15</v>
      </c>
      <c r="C437" s="1" t="s">
        <v>307</v>
      </c>
      <c r="D437" s="14">
        <v>60</v>
      </c>
      <c r="E437" s="1" t="s">
        <v>12</v>
      </c>
      <c r="F437" s="16">
        <v>13588.08</v>
      </c>
      <c r="G437" s="2">
        <v>0.99204731300000004</v>
      </c>
      <c r="H437" s="2">
        <v>13480.018252829041</v>
      </c>
      <c r="I437" s="1">
        <v>21018</v>
      </c>
      <c r="J437" s="1">
        <v>69421</v>
      </c>
      <c r="K437" s="1">
        <v>1</v>
      </c>
      <c r="L437" s="21">
        <v>44908</v>
      </c>
      <c r="M437" t="s">
        <v>26</v>
      </c>
      <c r="N437" t="s">
        <v>28</v>
      </c>
    </row>
    <row r="438" spans="1:14" ht="14.25" customHeight="1">
      <c r="A438" s="1">
        <v>100436</v>
      </c>
      <c r="B438" s="1" t="s">
        <v>19</v>
      </c>
      <c r="C438" s="1" t="s">
        <v>306</v>
      </c>
      <c r="D438" s="14">
        <v>30</v>
      </c>
      <c r="E438" s="1" t="s">
        <v>10</v>
      </c>
      <c r="F438" s="16">
        <v>7317.7</v>
      </c>
      <c r="G438" s="2">
        <v>6.23</v>
      </c>
      <c r="H438" s="2">
        <v>45589.271000000001</v>
      </c>
      <c r="I438" s="1">
        <v>19055</v>
      </c>
      <c r="J438" s="1">
        <v>57960</v>
      </c>
      <c r="K438" s="1">
        <v>6</v>
      </c>
      <c r="L438" s="21">
        <v>44750</v>
      </c>
      <c r="M438" t="s">
        <v>29</v>
      </c>
      <c r="N438" t="s">
        <v>27</v>
      </c>
    </row>
    <row r="439" spans="1:14" ht="14.25" customHeight="1">
      <c r="A439" s="1">
        <v>100437</v>
      </c>
      <c r="B439" s="1" t="s">
        <v>9</v>
      </c>
      <c r="C439" s="1" t="s">
        <v>308</v>
      </c>
      <c r="D439" s="14">
        <v>45</v>
      </c>
      <c r="E439" s="1" t="s">
        <v>12</v>
      </c>
      <c r="F439" s="16">
        <v>10246.120000000001</v>
      </c>
      <c r="G439" s="2">
        <v>1.072483582</v>
      </c>
      <c r="H439" s="2">
        <v>10988.795479201841</v>
      </c>
      <c r="I439" s="1">
        <v>15871</v>
      </c>
      <c r="J439" s="1">
        <v>52662</v>
      </c>
      <c r="K439" s="1">
        <v>1</v>
      </c>
      <c r="L439" s="21">
        <v>44843</v>
      </c>
      <c r="M439" t="s">
        <v>26</v>
      </c>
      <c r="N439" t="s">
        <v>31</v>
      </c>
    </row>
    <row r="440" spans="1:14" ht="14.25" customHeight="1">
      <c r="A440" s="1">
        <v>100438</v>
      </c>
      <c r="B440" s="1" t="s">
        <v>9</v>
      </c>
      <c r="C440" s="1" t="s">
        <v>306</v>
      </c>
      <c r="D440" s="14">
        <v>15</v>
      </c>
      <c r="E440" s="1" t="s">
        <v>12</v>
      </c>
      <c r="F440" s="16">
        <v>2668.07</v>
      </c>
      <c r="G440" s="2">
        <v>7.86</v>
      </c>
      <c r="H440" s="2">
        <v>20971.030200000001</v>
      </c>
      <c r="I440" s="1">
        <v>6525</v>
      </c>
      <c r="J440" s="1">
        <v>20848</v>
      </c>
      <c r="K440" s="1">
        <v>9</v>
      </c>
      <c r="L440" s="21">
        <v>44780</v>
      </c>
      <c r="M440" t="s">
        <v>29</v>
      </c>
      <c r="N440" t="s">
        <v>32</v>
      </c>
    </row>
    <row r="441" spans="1:14" ht="14.25" customHeight="1">
      <c r="A441" s="1">
        <v>100439</v>
      </c>
      <c r="B441" s="1" t="s">
        <v>15</v>
      </c>
      <c r="C441" s="1" t="s">
        <v>306</v>
      </c>
      <c r="D441" s="14">
        <v>15</v>
      </c>
      <c r="E441" s="1" t="s">
        <v>10</v>
      </c>
      <c r="F441" s="16">
        <v>2238.5700000000002</v>
      </c>
      <c r="G441" s="2">
        <v>0.93</v>
      </c>
      <c r="H441" s="2">
        <v>2081.8701000000001</v>
      </c>
      <c r="I441" s="1">
        <v>5477</v>
      </c>
      <c r="J441" s="1">
        <v>17742</v>
      </c>
      <c r="K441" s="1">
        <v>4</v>
      </c>
      <c r="L441" s="21">
        <v>44904</v>
      </c>
      <c r="M441" t="s">
        <v>30</v>
      </c>
      <c r="N441" t="s">
        <v>31</v>
      </c>
    </row>
    <row r="442" spans="1:14" ht="14.25" customHeight="1">
      <c r="A442" s="1">
        <v>100440</v>
      </c>
      <c r="B442" s="1" t="s">
        <v>15</v>
      </c>
      <c r="C442" s="1" t="s">
        <v>306</v>
      </c>
      <c r="D442" s="14">
        <v>60</v>
      </c>
      <c r="E442" s="1" t="s">
        <v>12</v>
      </c>
      <c r="F442" s="16">
        <v>14841.05</v>
      </c>
      <c r="G442" s="2">
        <v>0.23</v>
      </c>
      <c r="H442" s="2">
        <v>3413.4414999999999</v>
      </c>
      <c r="I442" s="1">
        <v>38185</v>
      </c>
      <c r="J442" s="1">
        <v>114624</v>
      </c>
      <c r="K442" s="1">
        <v>1</v>
      </c>
      <c r="L442" s="21">
        <v>44592</v>
      </c>
      <c r="M442" t="s">
        <v>24</v>
      </c>
      <c r="N442" t="s">
        <v>27</v>
      </c>
    </row>
    <row r="443" spans="1:14" ht="14.25" customHeight="1">
      <c r="A443" s="1">
        <v>100441</v>
      </c>
      <c r="B443" s="1" t="s">
        <v>14</v>
      </c>
      <c r="C443" s="1" t="s">
        <v>308</v>
      </c>
      <c r="D443" s="14">
        <v>30</v>
      </c>
      <c r="E443" s="1" t="s">
        <v>16</v>
      </c>
      <c r="F443" s="16">
        <v>5651.2</v>
      </c>
      <c r="G443" s="2">
        <v>0.67208971100000003</v>
      </c>
      <c r="H443" s="2">
        <v>3798.1133748032003</v>
      </c>
      <c r="I443" s="1">
        <v>8546</v>
      </c>
      <c r="J443" s="1">
        <v>28808</v>
      </c>
      <c r="K443" s="1">
        <v>1</v>
      </c>
      <c r="L443" s="21">
        <v>44710</v>
      </c>
      <c r="M443" t="s">
        <v>26</v>
      </c>
      <c r="N443" t="s">
        <v>25</v>
      </c>
    </row>
    <row r="444" spans="1:14" ht="14.25" customHeight="1">
      <c r="A444" s="1">
        <v>100442</v>
      </c>
      <c r="B444" s="1" t="s">
        <v>13</v>
      </c>
      <c r="C444" s="1" t="s">
        <v>306</v>
      </c>
      <c r="D444" s="14">
        <v>30</v>
      </c>
      <c r="E444" s="1" t="s">
        <v>16</v>
      </c>
      <c r="F444" s="16">
        <v>6002</v>
      </c>
      <c r="G444" s="2">
        <v>0.79185037800000002</v>
      </c>
      <c r="H444" s="2">
        <v>4752.685968756</v>
      </c>
      <c r="I444" s="1">
        <v>9107</v>
      </c>
      <c r="J444" s="1">
        <v>30636</v>
      </c>
      <c r="K444" s="1">
        <v>1</v>
      </c>
      <c r="L444" s="21">
        <v>44809</v>
      </c>
      <c r="M444" t="s">
        <v>26</v>
      </c>
      <c r="N444" t="s">
        <v>32</v>
      </c>
    </row>
    <row r="445" spans="1:14" ht="14.25" customHeight="1">
      <c r="A445" s="1">
        <v>100443</v>
      </c>
      <c r="B445" s="1" t="s">
        <v>17</v>
      </c>
      <c r="C445" s="1" t="s">
        <v>305</v>
      </c>
      <c r="D445" s="14">
        <v>60</v>
      </c>
      <c r="E445" s="1" t="s">
        <v>12</v>
      </c>
      <c r="F445" s="16">
        <v>13944.48</v>
      </c>
      <c r="G445" s="2">
        <v>0.36</v>
      </c>
      <c r="H445" s="2">
        <v>5020.0127999999995</v>
      </c>
      <c r="I445" s="1">
        <v>36554</v>
      </c>
      <c r="J445" s="1">
        <v>109793</v>
      </c>
      <c r="K445" s="1">
        <v>3</v>
      </c>
      <c r="L445" s="21">
        <v>44562</v>
      </c>
      <c r="M445" t="s">
        <v>24</v>
      </c>
      <c r="N445" t="s">
        <v>25</v>
      </c>
    </row>
    <row r="446" spans="1:14" ht="14.25" customHeight="1">
      <c r="A446" s="1">
        <v>100444</v>
      </c>
      <c r="B446" s="1" t="s">
        <v>17</v>
      </c>
      <c r="C446" s="1" t="s">
        <v>307</v>
      </c>
      <c r="D446" s="14">
        <v>45</v>
      </c>
      <c r="E446" s="1" t="s">
        <v>16</v>
      </c>
      <c r="F446" s="16">
        <v>10081.1</v>
      </c>
      <c r="G446" s="2">
        <v>6.7</v>
      </c>
      <c r="H446" s="2">
        <v>67543.37000000001</v>
      </c>
      <c r="I446" s="1">
        <v>26574</v>
      </c>
      <c r="J446" s="1">
        <v>80234</v>
      </c>
      <c r="K446" s="1">
        <v>9</v>
      </c>
      <c r="L446" s="21">
        <v>44686</v>
      </c>
      <c r="M446" t="s">
        <v>29</v>
      </c>
      <c r="N446" t="s">
        <v>25</v>
      </c>
    </row>
    <row r="447" spans="1:14" ht="14.25" customHeight="1">
      <c r="A447" s="1">
        <v>100445</v>
      </c>
      <c r="B447" s="1" t="s">
        <v>20</v>
      </c>
      <c r="C447" s="1" t="s">
        <v>306</v>
      </c>
      <c r="D447" s="14">
        <v>45</v>
      </c>
      <c r="E447" s="1" t="s">
        <v>10</v>
      </c>
      <c r="F447" s="16">
        <v>8809.02</v>
      </c>
      <c r="G447" s="2">
        <v>6.57</v>
      </c>
      <c r="H447" s="2">
        <v>57875.261400000003</v>
      </c>
      <c r="I447" s="1">
        <v>23115</v>
      </c>
      <c r="J447" s="1">
        <v>69987</v>
      </c>
      <c r="K447" s="1">
        <v>1</v>
      </c>
      <c r="L447" s="21">
        <v>44643</v>
      </c>
      <c r="M447" t="s">
        <v>24</v>
      </c>
      <c r="N447" t="s">
        <v>28</v>
      </c>
    </row>
    <row r="448" spans="1:14" ht="14.25" customHeight="1">
      <c r="A448" s="1">
        <v>100446</v>
      </c>
      <c r="B448" s="1" t="s">
        <v>14</v>
      </c>
      <c r="C448" s="1" t="s">
        <v>307</v>
      </c>
      <c r="D448" s="14">
        <v>60</v>
      </c>
      <c r="E448" s="1" t="s">
        <v>10</v>
      </c>
      <c r="F448" s="16">
        <v>11594.88</v>
      </c>
      <c r="G448" s="2">
        <v>1.054608856</v>
      </c>
      <c r="H448" s="2">
        <v>12228.063132257279</v>
      </c>
      <c r="I448" s="1">
        <v>18031</v>
      </c>
      <c r="J448" s="1">
        <v>59694</v>
      </c>
      <c r="K448" s="1">
        <v>1</v>
      </c>
      <c r="L448" s="21">
        <v>44863</v>
      </c>
      <c r="M448" t="s">
        <v>26</v>
      </c>
      <c r="N448" t="s">
        <v>25</v>
      </c>
    </row>
    <row r="449" spans="1:14" ht="14.25" customHeight="1">
      <c r="A449" s="1">
        <v>100447</v>
      </c>
      <c r="B449" s="1" t="s">
        <v>14</v>
      </c>
      <c r="C449" s="1" t="s">
        <v>305</v>
      </c>
      <c r="D449" s="14">
        <v>45</v>
      </c>
      <c r="E449" s="1" t="s">
        <v>10</v>
      </c>
      <c r="F449" s="16">
        <v>9231.4699999999993</v>
      </c>
      <c r="G449" s="2">
        <v>1.063546219</v>
      </c>
      <c r="H449" s="2">
        <v>9818.0950143119298</v>
      </c>
      <c r="I449" s="1">
        <v>14243</v>
      </c>
      <c r="J449" s="1">
        <v>47358</v>
      </c>
      <c r="K449" s="1">
        <v>1</v>
      </c>
      <c r="L449" s="21">
        <v>44602</v>
      </c>
      <c r="M449" t="s">
        <v>26</v>
      </c>
      <c r="N449" t="s">
        <v>31</v>
      </c>
    </row>
    <row r="450" spans="1:14" ht="14.25" customHeight="1">
      <c r="A450" s="1">
        <v>100448</v>
      </c>
      <c r="B450" s="1" t="s">
        <v>11</v>
      </c>
      <c r="C450" s="1" t="s">
        <v>308</v>
      </c>
      <c r="D450" s="14">
        <v>30</v>
      </c>
      <c r="E450" s="1" t="s">
        <v>16</v>
      </c>
      <c r="F450" s="16">
        <v>4737.16</v>
      </c>
      <c r="G450" s="2">
        <v>2.4900000000000002</v>
      </c>
      <c r="H450" s="2">
        <v>11795.528400000001</v>
      </c>
      <c r="I450" s="1">
        <v>12056</v>
      </c>
      <c r="J450" s="1">
        <v>37231</v>
      </c>
      <c r="K450" s="1">
        <v>4</v>
      </c>
      <c r="L450" s="21">
        <v>44845</v>
      </c>
      <c r="M450" t="s">
        <v>29</v>
      </c>
      <c r="N450" t="s">
        <v>32</v>
      </c>
    </row>
    <row r="451" spans="1:14" ht="14.25" customHeight="1">
      <c r="A451" s="1">
        <v>100449</v>
      </c>
      <c r="B451" s="1" t="s">
        <v>14</v>
      </c>
      <c r="C451" s="1" t="s">
        <v>306</v>
      </c>
      <c r="D451" s="14">
        <v>15</v>
      </c>
      <c r="E451" s="1" t="s">
        <v>12</v>
      </c>
      <c r="F451" s="16">
        <v>3236.25</v>
      </c>
      <c r="G451" s="2">
        <v>0.34319474599999999</v>
      </c>
      <c r="H451" s="2">
        <v>1110.6639967424999</v>
      </c>
      <c r="I451" s="1">
        <v>4693</v>
      </c>
      <c r="J451" s="1">
        <v>16263</v>
      </c>
      <c r="K451" s="1">
        <v>1</v>
      </c>
      <c r="L451" s="21">
        <v>44763</v>
      </c>
      <c r="M451" t="s">
        <v>26</v>
      </c>
      <c r="N451" t="s">
        <v>32</v>
      </c>
    </row>
    <row r="452" spans="1:14" ht="14.25" customHeight="1">
      <c r="A452" s="1">
        <v>100450</v>
      </c>
      <c r="B452" s="1" t="s">
        <v>9</v>
      </c>
      <c r="C452" s="1" t="s">
        <v>308</v>
      </c>
      <c r="D452" s="14">
        <v>45</v>
      </c>
      <c r="E452" s="1" t="s">
        <v>12</v>
      </c>
      <c r="F452" s="16">
        <v>9212.44</v>
      </c>
      <c r="G452" s="2">
        <v>5.41</v>
      </c>
      <c r="H452" s="2">
        <v>49839.300400000007</v>
      </c>
      <c r="I452" s="1">
        <v>24199</v>
      </c>
      <c r="J452" s="1">
        <v>73199</v>
      </c>
      <c r="K452" s="1">
        <v>1</v>
      </c>
      <c r="L452" s="21">
        <v>44669</v>
      </c>
      <c r="M452" t="s">
        <v>24</v>
      </c>
      <c r="N452" t="s">
        <v>31</v>
      </c>
    </row>
    <row r="453" spans="1:14" ht="14.25" customHeight="1">
      <c r="A453" s="1">
        <v>100451</v>
      </c>
      <c r="B453" s="1" t="s">
        <v>17</v>
      </c>
      <c r="C453" s="1" t="s">
        <v>305</v>
      </c>
      <c r="D453" s="14">
        <v>15</v>
      </c>
      <c r="E453" s="1" t="s">
        <v>16</v>
      </c>
      <c r="F453" s="16">
        <v>2679.7</v>
      </c>
      <c r="G453" s="2">
        <v>4.6100000000000003</v>
      </c>
      <c r="H453" s="2">
        <v>12353.416999999999</v>
      </c>
      <c r="I453" s="1">
        <v>6556</v>
      </c>
      <c r="J453" s="1">
        <v>20940</v>
      </c>
      <c r="K453" s="1">
        <v>2</v>
      </c>
      <c r="L453" s="21">
        <v>44881</v>
      </c>
      <c r="M453" t="s">
        <v>24</v>
      </c>
      <c r="N453" t="s">
        <v>27</v>
      </c>
    </row>
    <row r="454" spans="1:14" ht="14.25" customHeight="1">
      <c r="A454" s="1">
        <v>100452</v>
      </c>
      <c r="B454" s="1" t="s">
        <v>20</v>
      </c>
      <c r="C454" s="1" t="s">
        <v>308</v>
      </c>
      <c r="D454" s="14">
        <v>15</v>
      </c>
      <c r="E454" s="1" t="s">
        <v>16</v>
      </c>
      <c r="F454" s="16">
        <v>4094.44</v>
      </c>
      <c r="G454" s="2">
        <v>6.96</v>
      </c>
      <c r="H454" s="2">
        <v>28497.3024</v>
      </c>
      <c r="I454" s="1">
        <v>10300</v>
      </c>
      <c r="J454" s="1">
        <v>32029</v>
      </c>
      <c r="K454" s="1">
        <v>1</v>
      </c>
      <c r="L454" s="21">
        <v>44599</v>
      </c>
      <c r="M454" t="s">
        <v>29</v>
      </c>
      <c r="N454" t="s">
        <v>32</v>
      </c>
    </row>
    <row r="455" spans="1:14" ht="14.25" customHeight="1">
      <c r="A455" s="1">
        <v>100453</v>
      </c>
      <c r="B455" s="1" t="s">
        <v>9</v>
      </c>
      <c r="C455" s="1" t="s">
        <v>306</v>
      </c>
      <c r="D455" s="14">
        <v>45</v>
      </c>
      <c r="E455" s="1" t="s">
        <v>16</v>
      </c>
      <c r="F455" s="16">
        <v>10345.01</v>
      </c>
      <c r="G455" s="2">
        <v>7.93</v>
      </c>
      <c r="H455" s="2">
        <v>82035.929300000003</v>
      </c>
      <c r="I455" s="1">
        <v>27291</v>
      </c>
      <c r="J455" s="1">
        <v>82356</v>
      </c>
      <c r="K455" s="1">
        <v>9</v>
      </c>
      <c r="L455" s="21">
        <v>44676</v>
      </c>
      <c r="M455" t="s">
        <v>24</v>
      </c>
      <c r="N455" t="s">
        <v>25</v>
      </c>
    </row>
    <row r="456" spans="1:14" ht="14.25" customHeight="1">
      <c r="A456" s="1">
        <v>100454</v>
      </c>
      <c r="B456" s="1" t="s">
        <v>9</v>
      </c>
      <c r="C456" s="1" t="s">
        <v>307</v>
      </c>
      <c r="D456" s="14">
        <v>45</v>
      </c>
      <c r="E456" s="1" t="s">
        <v>12</v>
      </c>
      <c r="F456" s="16">
        <v>10832.29</v>
      </c>
      <c r="G456" s="2">
        <v>2.2999999999999998</v>
      </c>
      <c r="H456" s="2">
        <v>24914.267</v>
      </c>
      <c r="I456" s="1">
        <v>28618</v>
      </c>
      <c r="J456" s="1">
        <v>86286</v>
      </c>
      <c r="K456" s="1">
        <v>8</v>
      </c>
      <c r="L456" s="21">
        <v>44795</v>
      </c>
      <c r="M456" t="s">
        <v>24</v>
      </c>
      <c r="N456" t="s">
        <v>27</v>
      </c>
    </row>
    <row r="457" spans="1:14" ht="14.25" customHeight="1">
      <c r="A457" s="1">
        <v>100455</v>
      </c>
      <c r="B457" s="1" t="s">
        <v>20</v>
      </c>
      <c r="C457" s="1" t="s">
        <v>307</v>
      </c>
      <c r="D457" s="14">
        <v>60</v>
      </c>
      <c r="E457" s="1" t="s">
        <v>10</v>
      </c>
      <c r="F457" s="16">
        <v>14162.4</v>
      </c>
      <c r="G457" s="2">
        <v>0.63</v>
      </c>
      <c r="H457" s="2">
        <v>8922.3119999999999</v>
      </c>
      <c r="I457" s="1">
        <v>37004</v>
      </c>
      <c r="J457" s="1">
        <v>111128</v>
      </c>
      <c r="K457" s="1">
        <v>10</v>
      </c>
      <c r="L457" s="21">
        <v>44758</v>
      </c>
      <c r="M457" t="s">
        <v>30</v>
      </c>
      <c r="N457" t="s">
        <v>31</v>
      </c>
    </row>
    <row r="458" spans="1:14" ht="14.25" customHeight="1">
      <c r="A458" s="1">
        <v>100456</v>
      </c>
      <c r="B458" s="1" t="s">
        <v>17</v>
      </c>
      <c r="C458" s="1" t="s">
        <v>308</v>
      </c>
      <c r="D458" s="14">
        <v>60</v>
      </c>
      <c r="E458" s="1" t="s">
        <v>10</v>
      </c>
      <c r="F458" s="16">
        <v>13439.48</v>
      </c>
      <c r="G458" s="2">
        <v>0.39145650700000001</v>
      </c>
      <c r="H458" s="2">
        <v>5260.9718966963601</v>
      </c>
      <c r="I458" s="1">
        <v>20813</v>
      </c>
      <c r="J458" s="1">
        <v>68753</v>
      </c>
      <c r="K458" s="1">
        <v>1</v>
      </c>
      <c r="L458" s="21">
        <v>44878</v>
      </c>
      <c r="M458" t="s">
        <v>26</v>
      </c>
      <c r="N458" t="s">
        <v>25</v>
      </c>
    </row>
    <row r="459" spans="1:14" ht="14.25" customHeight="1">
      <c r="A459" s="1">
        <v>100457</v>
      </c>
      <c r="B459" s="1" t="s">
        <v>11</v>
      </c>
      <c r="C459" s="1" t="s">
        <v>306</v>
      </c>
      <c r="D459" s="14">
        <v>15</v>
      </c>
      <c r="E459" s="1" t="s">
        <v>16</v>
      </c>
      <c r="F459" s="16">
        <v>2267.75</v>
      </c>
      <c r="G459" s="2">
        <v>2.4700000000000002</v>
      </c>
      <c r="H459" s="2">
        <v>5601.3425000000007</v>
      </c>
      <c r="I459" s="1">
        <v>5549</v>
      </c>
      <c r="J459" s="1">
        <v>17955</v>
      </c>
      <c r="K459" s="1">
        <v>2</v>
      </c>
      <c r="L459" s="21">
        <v>44882</v>
      </c>
      <c r="M459" t="s">
        <v>29</v>
      </c>
      <c r="N459" t="s">
        <v>27</v>
      </c>
    </row>
    <row r="460" spans="1:14" ht="14.25" customHeight="1">
      <c r="A460" s="1">
        <v>100458</v>
      </c>
      <c r="B460" s="1" t="s">
        <v>18</v>
      </c>
      <c r="C460" s="1" t="s">
        <v>308</v>
      </c>
      <c r="D460" s="14">
        <v>60</v>
      </c>
      <c r="E460" s="1" t="s">
        <v>10</v>
      </c>
      <c r="F460" s="16">
        <v>15000</v>
      </c>
      <c r="G460" s="2">
        <v>4.2</v>
      </c>
      <c r="H460" s="2">
        <v>63000</v>
      </c>
      <c r="I460" s="1">
        <v>38894</v>
      </c>
      <c r="J460" s="1">
        <v>116726</v>
      </c>
      <c r="K460" s="1">
        <v>1</v>
      </c>
      <c r="L460" s="21">
        <v>44781</v>
      </c>
      <c r="M460" t="s">
        <v>30</v>
      </c>
      <c r="N460" t="s">
        <v>28</v>
      </c>
    </row>
    <row r="461" spans="1:14" ht="14.25" customHeight="1">
      <c r="A461" s="1">
        <v>100459</v>
      </c>
      <c r="B461" s="1" t="s">
        <v>19</v>
      </c>
      <c r="C461" s="1" t="s">
        <v>306</v>
      </c>
      <c r="D461" s="14">
        <v>15</v>
      </c>
      <c r="E461" s="1" t="s">
        <v>10</v>
      </c>
      <c r="F461" s="16">
        <v>500</v>
      </c>
      <c r="G461" s="2">
        <v>5.92</v>
      </c>
      <c r="H461" s="2">
        <v>2960</v>
      </c>
      <c r="I461" s="1">
        <v>1801</v>
      </c>
      <c r="J461" s="1">
        <v>6853</v>
      </c>
      <c r="K461" s="1">
        <v>5</v>
      </c>
      <c r="L461" s="21">
        <v>44802</v>
      </c>
      <c r="M461" t="s">
        <v>29</v>
      </c>
      <c r="N461" t="s">
        <v>31</v>
      </c>
    </row>
    <row r="462" spans="1:14" ht="14.25" customHeight="1">
      <c r="A462" s="1">
        <v>100460</v>
      </c>
      <c r="B462" s="1" t="s">
        <v>14</v>
      </c>
      <c r="C462" s="1" t="s">
        <v>306</v>
      </c>
      <c r="D462" s="14">
        <v>60</v>
      </c>
      <c r="E462" s="1" t="s">
        <v>10</v>
      </c>
      <c r="F462" s="16">
        <v>15000</v>
      </c>
      <c r="G462" s="2">
        <v>1.1499999999999999</v>
      </c>
      <c r="H462" s="2">
        <v>17250</v>
      </c>
      <c r="I462" s="1">
        <v>38897</v>
      </c>
      <c r="J462" s="1">
        <v>116734</v>
      </c>
      <c r="K462" s="1">
        <v>8</v>
      </c>
      <c r="L462" s="21">
        <v>44590</v>
      </c>
      <c r="M462" t="s">
        <v>30</v>
      </c>
      <c r="N462" t="s">
        <v>31</v>
      </c>
    </row>
    <row r="463" spans="1:14" ht="14.25" customHeight="1">
      <c r="A463" s="1">
        <v>100461</v>
      </c>
      <c r="B463" s="1" t="s">
        <v>17</v>
      </c>
      <c r="C463" s="1" t="s">
        <v>307</v>
      </c>
      <c r="D463" s="14">
        <v>30</v>
      </c>
      <c r="E463" s="1" t="s">
        <v>10</v>
      </c>
      <c r="F463" s="16">
        <v>6904.65</v>
      </c>
      <c r="G463" s="2">
        <v>1.88</v>
      </c>
      <c r="H463" s="2">
        <v>12980.741999999998</v>
      </c>
      <c r="I463" s="1">
        <v>17939</v>
      </c>
      <c r="J463" s="1">
        <v>54657</v>
      </c>
      <c r="K463" s="1">
        <v>8</v>
      </c>
      <c r="L463" s="21">
        <v>44605</v>
      </c>
      <c r="M463" t="s">
        <v>30</v>
      </c>
      <c r="N463" t="s">
        <v>28</v>
      </c>
    </row>
    <row r="464" spans="1:14" ht="14.25" customHeight="1">
      <c r="A464" s="1">
        <v>100462</v>
      </c>
      <c r="B464" s="1" t="s">
        <v>17</v>
      </c>
      <c r="C464" s="1" t="s">
        <v>306</v>
      </c>
      <c r="D464" s="14">
        <v>30</v>
      </c>
      <c r="E464" s="1" t="s">
        <v>16</v>
      </c>
      <c r="F464" s="16">
        <v>6797.59</v>
      </c>
      <c r="G464" s="2">
        <v>0.22343408000000001</v>
      </c>
      <c r="H464" s="2">
        <v>1518.8132678672</v>
      </c>
      <c r="I464" s="1">
        <v>10366</v>
      </c>
      <c r="J464" s="1">
        <v>34734</v>
      </c>
      <c r="K464" s="1">
        <v>1</v>
      </c>
      <c r="L464" s="21">
        <v>44752</v>
      </c>
      <c r="M464" t="s">
        <v>26</v>
      </c>
      <c r="N464" t="s">
        <v>27</v>
      </c>
    </row>
    <row r="465" spans="1:14" ht="14.25" customHeight="1">
      <c r="A465" s="1">
        <v>100463</v>
      </c>
      <c r="B465" s="1" t="s">
        <v>19</v>
      </c>
      <c r="C465" s="1" t="s">
        <v>306</v>
      </c>
      <c r="D465" s="14">
        <v>30</v>
      </c>
      <c r="E465" s="1" t="s">
        <v>10</v>
      </c>
      <c r="F465" s="16">
        <v>5171.1899999999996</v>
      </c>
      <c r="G465" s="2">
        <v>1.69</v>
      </c>
      <c r="H465" s="2">
        <v>8739.311099999999</v>
      </c>
      <c r="I465" s="1">
        <v>13251</v>
      </c>
      <c r="J465" s="1">
        <v>40768</v>
      </c>
      <c r="K465" s="1">
        <v>4</v>
      </c>
      <c r="L465" s="21">
        <v>44682</v>
      </c>
      <c r="M465" t="s">
        <v>29</v>
      </c>
      <c r="N465" t="s">
        <v>32</v>
      </c>
    </row>
    <row r="466" spans="1:14" ht="14.25" customHeight="1">
      <c r="A466" s="1">
        <v>100464</v>
      </c>
      <c r="B466" s="1" t="s">
        <v>17</v>
      </c>
      <c r="C466" s="1" t="s">
        <v>305</v>
      </c>
      <c r="D466" s="14">
        <v>30</v>
      </c>
      <c r="E466" s="1" t="s">
        <v>12</v>
      </c>
      <c r="F466" s="16">
        <v>7337.97</v>
      </c>
      <c r="G466" s="2">
        <v>0.93663566200000004</v>
      </c>
      <c r="H466" s="2">
        <v>6873.0043886861404</v>
      </c>
      <c r="I466" s="1">
        <v>11221</v>
      </c>
      <c r="J466" s="1">
        <v>37519</v>
      </c>
      <c r="K466" s="1">
        <v>1</v>
      </c>
      <c r="L466" s="21">
        <v>44692</v>
      </c>
      <c r="M466" t="s">
        <v>26</v>
      </c>
      <c r="N466" t="s">
        <v>31</v>
      </c>
    </row>
    <row r="467" spans="1:14" ht="14.25" customHeight="1">
      <c r="A467" s="1">
        <v>100465</v>
      </c>
      <c r="B467" s="1" t="s">
        <v>13</v>
      </c>
      <c r="C467" s="1" t="s">
        <v>308</v>
      </c>
      <c r="D467" s="14">
        <v>60</v>
      </c>
      <c r="E467" s="1" t="s">
        <v>10</v>
      </c>
      <c r="F467" s="16">
        <v>13142.12</v>
      </c>
      <c r="G467" s="2">
        <v>7.3</v>
      </c>
      <c r="H467" s="2">
        <v>95937.47600000001</v>
      </c>
      <c r="I467" s="1">
        <v>34730</v>
      </c>
      <c r="J467" s="1">
        <v>104391</v>
      </c>
      <c r="K467" s="1">
        <v>2</v>
      </c>
      <c r="L467" s="21">
        <v>44916</v>
      </c>
      <c r="M467" t="s">
        <v>29</v>
      </c>
      <c r="N467" t="s">
        <v>28</v>
      </c>
    </row>
    <row r="468" spans="1:14" ht="14.25" customHeight="1">
      <c r="A468" s="1">
        <v>100466</v>
      </c>
      <c r="B468" s="1" t="s">
        <v>13</v>
      </c>
      <c r="C468" s="1" t="s">
        <v>305</v>
      </c>
      <c r="D468" s="14">
        <v>30</v>
      </c>
      <c r="E468" s="1" t="s">
        <v>16</v>
      </c>
      <c r="F468" s="16">
        <v>7680.05</v>
      </c>
      <c r="G468" s="2">
        <v>3.24</v>
      </c>
      <c r="H468" s="2">
        <v>24883.362000000001</v>
      </c>
      <c r="I468" s="1">
        <v>20033</v>
      </c>
      <c r="J468" s="1">
        <v>60857</v>
      </c>
      <c r="K468" s="1">
        <v>8</v>
      </c>
      <c r="L468" s="21">
        <v>44849</v>
      </c>
      <c r="M468" t="s">
        <v>30</v>
      </c>
      <c r="N468" t="s">
        <v>25</v>
      </c>
    </row>
    <row r="469" spans="1:14" ht="14.25" customHeight="1">
      <c r="A469" s="1">
        <v>100467</v>
      </c>
      <c r="B469" s="1" t="s">
        <v>15</v>
      </c>
      <c r="C469" s="1" t="s">
        <v>308</v>
      </c>
      <c r="D469" s="14">
        <v>45</v>
      </c>
      <c r="E469" s="1" t="s">
        <v>16</v>
      </c>
      <c r="F469" s="16">
        <v>9226.07</v>
      </c>
      <c r="G469" s="2">
        <v>2.7</v>
      </c>
      <c r="H469" s="2">
        <v>24910.388999999999</v>
      </c>
      <c r="I469" s="1">
        <v>24234</v>
      </c>
      <c r="J469" s="1">
        <v>73303</v>
      </c>
      <c r="K469" s="1">
        <v>9</v>
      </c>
      <c r="L469" s="21">
        <v>44838</v>
      </c>
      <c r="M469" t="s">
        <v>29</v>
      </c>
      <c r="N469" t="s">
        <v>27</v>
      </c>
    </row>
    <row r="470" spans="1:14" ht="14.25" customHeight="1">
      <c r="A470" s="1">
        <v>100468</v>
      </c>
      <c r="B470" s="1" t="s">
        <v>18</v>
      </c>
      <c r="C470" s="1" t="s">
        <v>305</v>
      </c>
      <c r="D470" s="14">
        <v>45</v>
      </c>
      <c r="E470" s="1" t="s">
        <v>12</v>
      </c>
      <c r="F470" s="16">
        <v>10902.1</v>
      </c>
      <c r="G470" s="2">
        <v>7.73</v>
      </c>
      <c r="H470" s="2">
        <v>84273.233000000007</v>
      </c>
      <c r="I470" s="1">
        <v>28806</v>
      </c>
      <c r="J470" s="1">
        <v>86844</v>
      </c>
      <c r="K470" s="1">
        <v>4</v>
      </c>
      <c r="L470" s="21">
        <v>44844</v>
      </c>
      <c r="M470" t="s">
        <v>24</v>
      </c>
      <c r="N470" t="s">
        <v>25</v>
      </c>
    </row>
    <row r="471" spans="1:14" ht="14.25" customHeight="1">
      <c r="A471" s="1">
        <v>100469</v>
      </c>
      <c r="B471" s="1" t="s">
        <v>11</v>
      </c>
      <c r="C471" s="1" t="s">
        <v>306</v>
      </c>
      <c r="D471" s="14">
        <v>15</v>
      </c>
      <c r="E471" s="1" t="s">
        <v>10</v>
      </c>
      <c r="F471" s="16">
        <v>500</v>
      </c>
      <c r="G471" s="2">
        <v>0.60595322399999996</v>
      </c>
      <c r="H471" s="2">
        <v>302.97661199999999</v>
      </c>
      <c r="I471" s="1">
        <v>1075</v>
      </c>
      <c r="J471" s="1">
        <v>4483</v>
      </c>
      <c r="K471" s="1">
        <v>1</v>
      </c>
      <c r="L471" s="21">
        <v>44908</v>
      </c>
      <c r="M471" t="s">
        <v>26</v>
      </c>
      <c r="N471" t="s">
        <v>32</v>
      </c>
    </row>
    <row r="472" spans="1:14" ht="14.25" customHeight="1">
      <c r="A472" s="1">
        <v>100470</v>
      </c>
      <c r="B472" s="1" t="s">
        <v>13</v>
      </c>
      <c r="C472" s="1" t="s">
        <v>307</v>
      </c>
      <c r="D472" s="14">
        <v>45</v>
      </c>
      <c r="E472" s="1" t="s">
        <v>12</v>
      </c>
      <c r="F472" s="16">
        <v>9852.41</v>
      </c>
      <c r="G472" s="2">
        <v>2.71</v>
      </c>
      <c r="H472" s="2">
        <v>26700.0311</v>
      </c>
      <c r="I472" s="1">
        <v>25960</v>
      </c>
      <c r="J472" s="1">
        <v>78413</v>
      </c>
      <c r="K472" s="1">
        <v>7</v>
      </c>
      <c r="L472" s="21">
        <v>44575</v>
      </c>
      <c r="M472" t="s">
        <v>30</v>
      </c>
      <c r="N472" t="s">
        <v>28</v>
      </c>
    </row>
    <row r="473" spans="1:14" ht="14.25" customHeight="1">
      <c r="A473" s="1">
        <v>100471</v>
      </c>
      <c r="B473" s="1" t="s">
        <v>13</v>
      </c>
      <c r="C473" s="1" t="s">
        <v>307</v>
      </c>
      <c r="D473" s="14">
        <v>30</v>
      </c>
      <c r="E473" s="1" t="s">
        <v>12</v>
      </c>
      <c r="F473" s="16">
        <v>6294.22</v>
      </c>
      <c r="G473" s="2">
        <v>0.36285694499999999</v>
      </c>
      <c r="H473" s="2">
        <v>2283.9014403578999</v>
      </c>
      <c r="I473" s="1">
        <v>9568</v>
      </c>
      <c r="J473" s="1">
        <v>32136</v>
      </c>
      <c r="K473" s="1">
        <v>1</v>
      </c>
      <c r="L473" s="21">
        <v>44769</v>
      </c>
      <c r="M473" t="s">
        <v>26</v>
      </c>
      <c r="N473" t="s">
        <v>31</v>
      </c>
    </row>
    <row r="474" spans="1:14" ht="14.25" customHeight="1">
      <c r="A474" s="1">
        <v>100472</v>
      </c>
      <c r="B474" s="1" t="s">
        <v>20</v>
      </c>
      <c r="C474" s="1" t="s">
        <v>306</v>
      </c>
      <c r="D474" s="14">
        <v>45</v>
      </c>
      <c r="E474" s="1" t="s">
        <v>16</v>
      </c>
      <c r="F474" s="16">
        <v>9604.93</v>
      </c>
      <c r="G474" s="2">
        <v>0.53981673600000002</v>
      </c>
      <c r="H474" s="2">
        <v>5184.9019621084799</v>
      </c>
      <c r="I474" s="1">
        <v>14840</v>
      </c>
      <c r="J474" s="1">
        <v>49305</v>
      </c>
      <c r="K474" s="1">
        <v>1</v>
      </c>
      <c r="L474" s="21">
        <v>44712</v>
      </c>
      <c r="M474" t="s">
        <v>26</v>
      </c>
      <c r="N474" t="s">
        <v>28</v>
      </c>
    </row>
    <row r="475" spans="1:14" ht="14.25" customHeight="1">
      <c r="A475" s="1">
        <v>100473</v>
      </c>
      <c r="B475" s="1" t="s">
        <v>18</v>
      </c>
      <c r="C475" s="1" t="s">
        <v>306</v>
      </c>
      <c r="D475" s="14">
        <v>45</v>
      </c>
      <c r="E475" s="1" t="s">
        <v>12</v>
      </c>
      <c r="F475" s="16">
        <v>7968.76</v>
      </c>
      <c r="G475" s="2">
        <v>5.3</v>
      </c>
      <c r="H475" s="2">
        <v>42234.428</v>
      </c>
      <c r="I475" s="1">
        <v>20827</v>
      </c>
      <c r="J475" s="1">
        <v>63209</v>
      </c>
      <c r="K475" s="1">
        <v>5</v>
      </c>
      <c r="L475" s="21">
        <v>44834</v>
      </c>
      <c r="M475" t="s">
        <v>24</v>
      </c>
      <c r="N475" t="s">
        <v>28</v>
      </c>
    </row>
    <row r="476" spans="1:14" ht="14.25" customHeight="1">
      <c r="A476" s="1">
        <v>100474</v>
      </c>
      <c r="B476" s="1" t="s">
        <v>20</v>
      </c>
      <c r="C476" s="1" t="s">
        <v>307</v>
      </c>
      <c r="D476" s="14">
        <v>30</v>
      </c>
      <c r="E476" s="1" t="s">
        <v>10</v>
      </c>
      <c r="F476" s="16">
        <v>5652.28</v>
      </c>
      <c r="G476" s="2">
        <v>6.07</v>
      </c>
      <c r="H476" s="2">
        <v>34309.339599999999</v>
      </c>
      <c r="I476" s="1">
        <v>14553</v>
      </c>
      <c r="J476" s="1">
        <v>44627</v>
      </c>
      <c r="K476" s="1">
        <v>7</v>
      </c>
      <c r="L476" s="21">
        <v>44776</v>
      </c>
      <c r="M476" t="s">
        <v>24</v>
      </c>
      <c r="N476" t="s">
        <v>31</v>
      </c>
    </row>
    <row r="477" spans="1:14" ht="14.25" customHeight="1">
      <c r="A477" s="1">
        <v>100475</v>
      </c>
      <c r="B477" s="1" t="s">
        <v>19</v>
      </c>
      <c r="C477" s="1" t="s">
        <v>308</v>
      </c>
      <c r="D477" s="14">
        <v>60</v>
      </c>
      <c r="E477" s="1" t="s">
        <v>16</v>
      </c>
      <c r="F477" s="16">
        <v>14154.37</v>
      </c>
      <c r="G477" s="2">
        <v>1.199394139</v>
      </c>
      <c r="H477" s="2">
        <v>16976.66841923743</v>
      </c>
      <c r="I477" s="1">
        <v>21724</v>
      </c>
      <c r="J477" s="1">
        <v>71718</v>
      </c>
      <c r="K477" s="1">
        <v>1</v>
      </c>
      <c r="L477" s="21">
        <v>44771</v>
      </c>
      <c r="M477" t="s">
        <v>26</v>
      </c>
      <c r="N477" t="s">
        <v>31</v>
      </c>
    </row>
    <row r="478" spans="1:14" ht="14.25" customHeight="1">
      <c r="A478" s="1">
        <v>100476</v>
      </c>
      <c r="B478" s="1" t="s">
        <v>11</v>
      </c>
      <c r="C478" s="1" t="s">
        <v>306</v>
      </c>
      <c r="D478" s="14">
        <v>45</v>
      </c>
      <c r="E478" s="1" t="s">
        <v>12</v>
      </c>
      <c r="F478" s="16">
        <v>11358.75</v>
      </c>
      <c r="G478" s="2">
        <v>0.105460886</v>
      </c>
      <c r="H478" s="2">
        <v>1197.9038388525</v>
      </c>
      <c r="I478" s="1">
        <v>17651</v>
      </c>
      <c r="J478" s="1">
        <v>58456</v>
      </c>
      <c r="K478" s="1">
        <v>1</v>
      </c>
      <c r="L478" s="21">
        <v>44815</v>
      </c>
      <c r="M478" t="s">
        <v>26</v>
      </c>
      <c r="N478" t="s">
        <v>27</v>
      </c>
    </row>
    <row r="479" spans="1:14" ht="14.25" customHeight="1">
      <c r="A479" s="1">
        <v>100477</v>
      </c>
      <c r="B479" s="1" t="s">
        <v>18</v>
      </c>
      <c r="C479" s="1" t="s">
        <v>307</v>
      </c>
      <c r="D479" s="14">
        <v>45</v>
      </c>
      <c r="E479" s="1" t="s">
        <v>12</v>
      </c>
      <c r="F479" s="16">
        <v>9982.18</v>
      </c>
      <c r="G479" s="2">
        <v>1.3084299699999999</v>
      </c>
      <c r="H479" s="2">
        <v>13060.9834779346</v>
      </c>
      <c r="I479" s="1">
        <v>15446</v>
      </c>
      <c r="J479" s="1">
        <v>51277</v>
      </c>
      <c r="K479" s="1">
        <v>1</v>
      </c>
      <c r="L479" s="21">
        <v>44633</v>
      </c>
      <c r="M479" t="s">
        <v>26</v>
      </c>
      <c r="N479" t="s">
        <v>28</v>
      </c>
    </row>
    <row r="480" spans="1:14" ht="14.25" customHeight="1">
      <c r="A480" s="1">
        <v>100478</v>
      </c>
      <c r="B480" s="1" t="s">
        <v>18</v>
      </c>
      <c r="C480" s="1" t="s">
        <v>308</v>
      </c>
      <c r="D480" s="14">
        <v>15</v>
      </c>
      <c r="E480" s="1" t="s">
        <v>10</v>
      </c>
      <c r="F480" s="16">
        <v>3589.73</v>
      </c>
      <c r="G480" s="2">
        <v>0.27527078599999999</v>
      </c>
      <c r="H480" s="2">
        <v>988.14779862777993</v>
      </c>
      <c r="I480" s="1">
        <v>5246</v>
      </c>
      <c r="J480" s="1">
        <v>18063</v>
      </c>
      <c r="K480" s="1">
        <v>1</v>
      </c>
      <c r="L480" s="21">
        <v>44697</v>
      </c>
      <c r="M480" t="s">
        <v>26</v>
      </c>
      <c r="N480" t="s">
        <v>32</v>
      </c>
    </row>
    <row r="481" spans="1:14" ht="14.25" customHeight="1">
      <c r="A481" s="1">
        <v>100479</v>
      </c>
      <c r="B481" s="1" t="s">
        <v>13</v>
      </c>
      <c r="C481" s="1" t="s">
        <v>305</v>
      </c>
      <c r="D481" s="14">
        <v>30</v>
      </c>
      <c r="E481" s="1" t="s">
        <v>12</v>
      </c>
      <c r="F481" s="16">
        <v>7557.9</v>
      </c>
      <c r="G481" s="2">
        <v>4.0599999999999996</v>
      </c>
      <c r="H481" s="2">
        <v>30685.073999999997</v>
      </c>
      <c r="I481" s="1">
        <v>19702</v>
      </c>
      <c r="J481" s="1">
        <v>59878</v>
      </c>
      <c r="K481" s="1">
        <v>8</v>
      </c>
      <c r="L481" s="21">
        <v>44591</v>
      </c>
      <c r="M481" t="s">
        <v>30</v>
      </c>
      <c r="N481" t="s">
        <v>28</v>
      </c>
    </row>
    <row r="482" spans="1:14" ht="14.25" customHeight="1">
      <c r="A482" s="1">
        <v>100480</v>
      </c>
      <c r="B482" s="1" t="s">
        <v>17</v>
      </c>
      <c r="C482" s="1" t="s">
        <v>307</v>
      </c>
      <c r="D482" s="14">
        <v>30</v>
      </c>
      <c r="E482" s="1" t="s">
        <v>16</v>
      </c>
      <c r="F482" s="16">
        <v>5874</v>
      </c>
      <c r="G482" s="2">
        <v>1.360266677</v>
      </c>
      <c r="H482" s="2">
        <v>7990.2064606980002</v>
      </c>
      <c r="I482" s="1">
        <v>8901</v>
      </c>
      <c r="J482" s="1">
        <v>29965</v>
      </c>
      <c r="K482" s="1">
        <v>1</v>
      </c>
      <c r="L482" s="21">
        <v>44676</v>
      </c>
      <c r="M482" t="s">
        <v>26</v>
      </c>
      <c r="N482" t="s">
        <v>27</v>
      </c>
    </row>
    <row r="483" spans="1:14" ht="14.25" customHeight="1">
      <c r="A483" s="1">
        <v>100481</v>
      </c>
      <c r="B483" s="1" t="s">
        <v>17</v>
      </c>
      <c r="C483" s="1" t="s">
        <v>305</v>
      </c>
      <c r="D483" s="14">
        <v>15</v>
      </c>
      <c r="E483" s="1" t="s">
        <v>16</v>
      </c>
      <c r="F483" s="16">
        <v>2920.07</v>
      </c>
      <c r="G483" s="2">
        <v>7.08</v>
      </c>
      <c r="H483" s="2">
        <v>20674.095600000001</v>
      </c>
      <c r="I483" s="1">
        <v>7170</v>
      </c>
      <c r="J483" s="1">
        <v>22757</v>
      </c>
      <c r="K483" s="1">
        <v>7</v>
      </c>
      <c r="L483" s="21">
        <v>44764</v>
      </c>
      <c r="M483" t="s">
        <v>30</v>
      </c>
      <c r="N483" t="s">
        <v>27</v>
      </c>
    </row>
    <row r="484" spans="1:14" ht="14.25" customHeight="1">
      <c r="A484" s="1">
        <v>100482</v>
      </c>
      <c r="B484" s="1" t="s">
        <v>19</v>
      </c>
      <c r="C484" s="1" t="s">
        <v>306</v>
      </c>
      <c r="D484" s="14">
        <v>15</v>
      </c>
      <c r="E484" s="1" t="s">
        <v>16</v>
      </c>
      <c r="F484" s="16">
        <v>3840.46</v>
      </c>
      <c r="G484" s="2">
        <v>2.2999999999999998</v>
      </c>
      <c r="H484" s="2">
        <v>8833.0579999999991</v>
      </c>
      <c r="I484" s="1">
        <v>9605</v>
      </c>
      <c r="J484" s="1">
        <v>29970</v>
      </c>
      <c r="K484" s="1">
        <v>8</v>
      </c>
      <c r="L484" s="21">
        <v>44746</v>
      </c>
      <c r="M484" t="s">
        <v>30</v>
      </c>
      <c r="N484" t="s">
        <v>31</v>
      </c>
    </row>
    <row r="485" spans="1:14" ht="14.25" customHeight="1">
      <c r="A485" s="1">
        <v>100483</v>
      </c>
      <c r="B485" s="1" t="s">
        <v>17</v>
      </c>
      <c r="C485" s="1" t="s">
        <v>307</v>
      </c>
      <c r="D485" s="14">
        <v>45</v>
      </c>
      <c r="E485" s="1" t="s">
        <v>12</v>
      </c>
      <c r="F485" s="16">
        <v>9597.86</v>
      </c>
      <c r="G485" s="2">
        <v>7.79</v>
      </c>
      <c r="H485" s="2">
        <v>74767.329400000002</v>
      </c>
      <c r="I485" s="1">
        <v>25249</v>
      </c>
      <c r="J485" s="1">
        <v>76309</v>
      </c>
      <c r="K485" s="1">
        <v>10</v>
      </c>
      <c r="L485" s="21">
        <v>44685</v>
      </c>
      <c r="M485" t="s">
        <v>29</v>
      </c>
      <c r="N485" t="s">
        <v>25</v>
      </c>
    </row>
    <row r="486" spans="1:14" ht="14.25" customHeight="1">
      <c r="A486" s="1">
        <v>100484</v>
      </c>
      <c r="B486" s="1" t="s">
        <v>13</v>
      </c>
      <c r="C486" s="1" t="s">
        <v>306</v>
      </c>
      <c r="D486" s="14">
        <v>60</v>
      </c>
      <c r="E486" s="1" t="s">
        <v>10</v>
      </c>
      <c r="F486" s="16">
        <v>11976.75</v>
      </c>
      <c r="G486" s="2">
        <v>3.35</v>
      </c>
      <c r="H486" s="2">
        <v>40122.112500000003</v>
      </c>
      <c r="I486" s="1">
        <v>31709</v>
      </c>
      <c r="J486" s="1">
        <v>95443</v>
      </c>
      <c r="K486" s="1">
        <v>5</v>
      </c>
      <c r="L486" s="21">
        <v>44660</v>
      </c>
      <c r="M486" t="s">
        <v>29</v>
      </c>
      <c r="N486" t="s">
        <v>32</v>
      </c>
    </row>
    <row r="487" spans="1:14" ht="14.25" customHeight="1">
      <c r="A487" s="1">
        <v>100485</v>
      </c>
      <c r="B487" s="1" t="s">
        <v>9</v>
      </c>
      <c r="C487" s="1" t="s">
        <v>308</v>
      </c>
      <c r="D487" s="14">
        <v>60</v>
      </c>
      <c r="E487" s="1" t="s">
        <v>12</v>
      </c>
      <c r="F487" s="16">
        <v>12961.27</v>
      </c>
      <c r="G487" s="2">
        <v>0.85441191999999999</v>
      </c>
      <c r="H487" s="2">
        <v>11074.2635863384</v>
      </c>
      <c r="I487" s="1">
        <v>20131</v>
      </c>
      <c r="J487" s="1">
        <v>66532</v>
      </c>
      <c r="K487" s="1">
        <v>1</v>
      </c>
      <c r="L487" s="21">
        <v>44884</v>
      </c>
      <c r="M487" t="s">
        <v>26</v>
      </c>
      <c r="N487" t="s">
        <v>31</v>
      </c>
    </row>
    <row r="488" spans="1:14" ht="14.25" customHeight="1">
      <c r="A488" s="1">
        <v>100486</v>
      </c>
      <c r="B488" s="1" t="s">
        <v>11</v>
      </c>
      <c r="C488" s="1" t="s">
        <v>305</v>
      </c>
      <c r="D488" s="14">
        <v>45</v>
      </c>
      <c r="E488" s="1" t="s">
        <v>12</v>
      </c>
      <c r="F488" s="16">
        <v>9595.7199999999993</v>
      </c>
      <c r="G488" s="2">
        <v>1.62</v>
      </c>
      <c r="H488" s="2">
        <v>15545.0664</v>
      </c>
      <c r="I488" s="1">
        <v>25242</v>
      </c>
      <c r="J488" s="1">
        <v>76288</v>
      </c>
      <c r="K488" s="1">
        <v>3</v>
      </c>
      <c r="L488" s="21">
        <v>44868</v>
      </c>
      <c r="M488" t="s">
        <v>24</v>
      </c>
      <c r="N488" t="s">
        <v>32</v>
      </c>
    </row>
    <row r="489" spans="1:14" ht="14.25" customHeight="1">
      <c r="A489" s="1">
        <v>100487</v>
      </c>
      <c r="B489" s="1" t="s">
        <v>17</v>
      </c>
      <c r="C489" s="1" t="s">
        <v>306</v>
      </c>
      <c r="D489" s="14">
        <v>45</v>
      </c>
      <c r="E489" s="1" t="s">
        <v>10</v>
      </c>
      <c r="F489" s="16">
        <v>10082.1</v>
      </c>
      <c r="G489" s="2">
        <v>6.99</v>
      </c>
      <c r="H489" s="2">
        <v>70473.879000000001</v>
      </c>
      <c r="I489" s="1">
        <v>26577</v>
      </c>
      <c r="J489" s="1">
        <v>80243</v>
      </c>
      <c r="K489" s="1">
        <v>4</v>
      </c>
      <c r="L489" s="21">
        <v>44876</v>
      </c>
      <c r="M489" t="s">
        <v>30</v>
      </c>
      <c r="N489" t="s">
        <v>25</v>
      </c>
    </row>
    <row r="490" spans="1:14" ht="14.25" customHeight="1">
      <c r="A490" s="1">
        <v>100488</v>
      </c>
      <c r="B490" s="1" t="s">
        <v>18</v>
      </c>
      <c r="C490" s="1" t="s">
        <v>305</v>
      </c>
      <c r="D490" s="14">
        <v>30</v>
      </c>
      <c r="E490" s="1" t="s">
        <v>12</v>
      </c>
      <c r="F490" s="16">
        <v>6939.23</v>
      </c>
      <c r="G490" s="2">
        <v>0.43</v>
      </c>
      <c r="H490" s="2">
        <v>2983.8688999999999</v>
      </c>
      <c r="I490" s="1">
        <v>18034</v>
      </c>
      <c r="J490" s="1">
        <v>54936</v>
      </c>
      <c r="K490" s="1">
        <v>9</v>
      </c>
      <c r="L490" s="21">
        <v>44608</v>
      </c>
      <c r="M490" t="s">
        <v>29</v>
      </c>
      <c r="N490" t="s">
        <v>32</v>
      </c>
    </row>
    <row r="491" spans="1:14" ht="14.25" customHeight="1">
      <c r="A491" s="1">
        <v>100489</v>
      </c>
      <c r="B491" s="1" t="s">
        <v>9</v>
      </c>
      <c r="C491" s="1" t="s">
        <v>306</v>
      </c>
      <c r="D491" s="14">
        <v>45</v>
      </c>
      <c r="E491" s="1" t="s">
        <v>12</v>
      </c>
      <c r="F491" s="16">
        <v>9968.5499999999993</v>
      </c>
      <c r="G491" s="2">
        <v>5.2</v>
      </c>
      <c r="H491" s="2">
        <v>51836.46</v>
      </c>
      <c r="I491" s="1">
        <v>26262</v>
      </c>
      <c r="J491" s="1">
        <v>79309</v>
      </c>
      <c r="K491" s="1">
        <v>2</v>
      </c>
      <c r="L491" s="21">
        <v>44700</v>
      </c>
      <c r="M491" t="s">
        <v>24</v>
      </c>
      <c r="N491" t="s">
        <v>27</v>
      </c>
    </row>
    <row r="492" spans="1:14" ht="14.25" customHeight="1">
      <c r="A492" s="1">
        <v>100490</v>
      </c>
      <c r="B492" s="1" t="s">
        <v>11</v>
      </c>
      <c r="C492" s="1" t="s">
        <v>308</v>
      </c>
      <c r="D492" s="14">
        <v>60</v>
      </c>
      <c r="E492" s="1" t="s">
        <v>10</v>
      </c>
      <c r="F492" s="16">
        <v>15000</v>
      </c>
      <c r="G492" s="2">
        <v>0.679239602</v>
      </c>
      <c r="H492" s="2">
        <v>10188.59403</v>
      </c>
      <c r="I492" s="1">
        <v>22718</v>
      </c>
      <c r="J492" s="1">
        <v>74955</v>
      </c>
      <c r="K492" s="1">
        <v>1</v>
      </c>
      <c r="L492" s="21">
        <v>44743</v>
      </c>
      <c r="M492" t="s">
        <v>26</v>
      </c>
      <c r="N492" t="s">
        <v>28</v>
      </c>
    </row>
    <row r="493" spans="1:14" ht="14.25" customHeight="1">
      <c r="A493" s="1">
        <v>100491</v>
      </c>
      <c r="B493" s="1" t="s">
        <v>13</v>
      </c>
      <c r="C493" s="1" t="s">
        <v>306</v>
      </c>
      <c r="D493" s="14">
        <v>60</v>
      </c>
      <c r="E493" s="1" t="s">
        <v>12</v>
      </c>
      <c r="F493" s="16">
        <v>12388.66</v>
      </c>
      <c r="G493" s="2">
        <v>3.52</v>
      </c>
      <c r="H493" s="2">
        <v>43608.083200000001</v>
      </c>
      <c r="I493" s="1">
        <v>32797</v>
      </c>
      <c r="J493" s="1">
        <v>98666</v>
      </c>
      <c r="K493" s="1">
        <v>5</v>
      </c>
      <c r="L493" s="21">
        <v>44815</v>
      </c>
      <c r="M493" t="s">
        <v>29</v>
      </c>
      <c r="N493" t="s">
        <v>32</v>
      </c>
    </row>
    <row r="494" spans="1:14" ht="14.25" customHeight="1">
      <c r="A494" s="1">
        <v>100492</v>
      </c>
      <c r="B494" s="1" t="s">
        <v>11</v>
      </c>
      <c r="C494" s="1" t="s">
        <v>306</v>
      </c>
      <c r="D494" s="14">
        <v>15</v>
      </c>
      <c r="E494" s="1" t="s">
        <v>16</v>
      </c>
      <c r="F494" s="16">
        <v>1263.21</v>
      </c>
      <c r="G494" s="2">
        <v>4.53</v>
      </c>
      <c r="H494" s="2">
        <v>5722.3413</v>
      </c>
      <c r="I494" s="1">
        <v>3341</v>
      </c>
      <c r="J494" s="1">
        <v>11417</v>
      </c>
      <c r="K494" s="1">
        <v>9</v>
      </c>
      <c r="L494" s="21">
        <v>44602</v>
      </c>
      <c r="M494" t="s">
        <v>30</v>
      </c>
      <c r="N494" t="s">
        <v>32</v>
      </c>
    </row>
    <row r="495" spans="1:14" ht="14.25" customHeight="1">
      <c r="A495" s="1">
        <v>100493</v>
      </c>
      <c r="B495" s="1" t="s">
        <v>15</v>
      </c>
      <c r="C495" s="1" t="s">
        <v>306</v>
      </c>
      <c r="D495" s="14">
        <v>45</v>
      </c>
      <c r="E495" s="1" t="s">
        <v>16</v>
      </c>
      <c r="F495" s="16">
        <v>10936.16</v>
      </c>
      <c r="G495" s="2">
        <v>0.46</v>
      </c>
      <c r="H495" s="2">
        <v>5030.6336000000001</v>
      </c>
      <c r="I495" s="1">
        <v>28898</v>
      </c>
      <c r="J495" s="1">
        <v>87117</v>
      </c>
      <c r="K495" s="1">
        <v>7</v>
      </c>
      <c r="L495" s="21">
        <v>44674</v>
      </c>
      <c r="M495" t="s">
        <v>24</v>
      </c>
      <c r="N495" t="s">
        <v>31</v>
      </c>
    </row>
    <row r="496" spans="1:14" ht="14.25" customHeight="1">
      <c r="A496" s="1">
        <v>100494</v>
      </c>
      <c r="B496" s="1" t="s">
        <v>15</v>
      </c>
      <c r="C496" s="1" t="s">
        <v>305</v>
      </c>
      <c r="D496" s="14">
        <v>30</v>
      </c>
      <c r="E496" s="1" t="s">
        <v>12</v>
      </c>
      <c r="F496" s="16">
        <v>5945.49</v>
      </c>
      <c r="G496" s="2">
        <v>2.95</v>
      </c>
      <c r="H496" s="2">
        <v>17539.195500000002</v>
      </c>
      <c r="I496" s="1">
        <v>15356</v>
      </c>
      <c r="J496" s="1">
        <v>47005</v>
      </c>
      <c r="K496" s="1">
        <v>7</v>
      </c>
      <c r="L496" s="21">
        <v>44581</v>
      </c>
      <c r="M496" t="s">
        <v>24</v>
      </c>
      <c r="N496" t="s">
        <v>25</v>
      </c>
    </row>
    <row r="497" spans="1:14" ht="14.25" customHeight="1">
      <c r="A497" s="1">
        <v>100495</v>
      </c>
      <c r="B497" s="1" t="s">
        <v>20</v>
      </c>
      <c r="C497" s="1" t="s">
        <v>306</v>
      </c>
      <c r="D497" s="14">
        <v>60</v>
      </c>
      <c r="E497" s="1" t="s">
        <v>10</v>
      </c>
      <c r="F497" s="16">
        <v>12927.7</v>
      </c>
      <c r="G497" s="2">
        <v>0.65</v>
      </c>
      <c r="H497" s="2">
        <v>8403.005000000001</v>
      </c>
      <c r="I497" s="1">
        <v>34195</v>
      </c>
      <c r="J497" s="1">
        <v>102806</v>
      </c>
      <c r="K497" s="1">
        <v>3</v>
      </c>
      <c r="L497" s="21">
        <v>44601</v>
      </c>
      <c r="M497" t="s">
        <v>29</v>
      </c>
      <c r="N497" t="s">
        <v>32</v>
      </c>
    </row>
    <row r="498" spans="1:14" ht="14.25" customHeight="1">
      <c r="A498" s="1">
        <v>100496</v>
      </c>
      <c r="B498" s="1" t="s">
        <v>18</v>
      </c>
      <c r="C498" s="1" t="s">
        <v>305</v>
      </c>
      <c r="D498" s="14">
        <v>15</v>
      </c>
      <c r="E498" s="1" t="s">
        <v>10</v>
      </c>
      <c r="F498" s="16">
        <v>1506.7</v>
      </c>
      <c r="G498" s="2">
        <v>0.289570567</v>
      </c>
      <c r="H498" s="2">
        <v>436.29597329890004</v>
      </c>
      <c r="I498" s="1">
        <v>2243</v>
      </c>
      <c r="J498" s="1">
        <v>8285</v>
      </c>
      <c r="K498" s="1">
        <v>1</v>
      </c>
      <c r="L498" s="21">
        <v>44855</v>
      </c>
      <c r="M498" t="s">
        <v>26</v>
      </c>
      <c r="N498" t="s">
        <v>31</v>
      </c>
    </row>
    <row r="499" spans="1:14" ht="14.25" customHeight="1">
      <c r="A499" s="1">
        <v>100497</v>
      </c>
      <c r="B499" s="1" t="s">
        <v>19</v>
      </c>
      <c r="C499" s="1" t="s">
        <v>305</v>
      </c>
      <c r="D499" s="14">
        <v>15</v>
      </c>
      <c r="E499" s="1" t="s">
        <v>12</v>
      </c>
      <c r="F499" s="16">
        <v>1366.5</v>
      </c>
      <c r="G499" s="2">
        <v>0.39</v>
      </c>
      <c r="H499" s="2">
        <v>532.93500000000006</v>
      </c>
      <c r="I499" s="1">
        <v>3540</v>
      </c>
      <c r="J499" s="1">
        <v>12007</v>
      </c>
      <c r="K499" s="1">
        <v>4</v>
      </c>
      <c r="L499" s="21">
        <v>44591</v>
      </c>
      <c r="M499" t="s">
        <v>24</v>
      </c>
      <c r="N499" t="s">
        <v>28</v>
      </c>
    </row>
    <row r="500" spans="1:14" ht="14.25" customHeight="1">
      <c r="A500" s="1">
        <v>100498</v>
      </c>
      <c r="B500" s="1" t="s">
        <v>20</v>
      </c>
      <c r="C500" s="1" t="s">
        <v>306</v>
      </c>
      <c r="D500" s="14">
        <v>60</v>
      </c>
      <c r="E500" s="1" t="s">
        <v>12</v>
      </c>
      <c r="F500" s="16">
        <v>11899.62</v>
      </c>
      <c r="G500" s="2">
        <v>0.56662882599999997</v>
      </c>
      <c r="H500" s="2">
        <v>6742.6677104461205</v>
      </c>
      <c r="I500" s="1">
        <v>18504</v>
      </c>
      <c r="J500" s="1">
        <v>61236</v>
      </c>
      <c r="K500" s="1">
        <v>1</v>
      </c>
      <c r="L500" s="21">
        <v>44831</v>
      </c>
      <c r="M500" t="s">
        <v>26</v>
      </c>
      <c r="N500" t="s">
        <v>25</v>
      </c>
    </row>
    <row r="501" spans="1:14" ht="14.25" customHeight="1">
      <c r="A501" s="1">
        <v>100499</v>
      </c>
      <c r="B501" s="1" t="s">
        <v>20</v>
      </c>
      <c r="C501" s="1" t="s">
        <v>307</v>
      </c>
      <c r="D501" s="14">
        <v>30</v>
      </c>
      <c r="E501" s="1" t="s">
        <v>16</v>
      </c>
      <c r="F501" s="16">
        <v>5445.27</v>
      </c>
      <c r="G501" s="2">
        <v>2.72</v>
      </c>
      <c r="H501" s="2">
        <v>14811.134400000003</v>
      </c>
      <c r="I501" s="1">
        <v>13983</v>
      </c>
      <c r="J501" s="1">
        <v>42938</v>
      </c>
      <c r="K501" s="1">
        <v>4</v>
      </c>
      <c r="L501" s="21">
        <v>44592</v>
      </c>
      <c r="M501" t="s">
        <v>30</v>
      </c>
      <c r="N501" t="s">
        <v>27</v>
      </c>
    </row>
    <row r="502" spans="1:14" ht="14.25" customHeight="1">
      <c r="A502" s="1">
        <v>100500</v>
      </c>
      <c r="B502" s="1" t="s">
        <v>15</v>
      </c>
      <c r="C502" s="1" t="s">
        <v>307</v>
      </c>
      <c r="D502" s="14">
        <v>60</v>
      </c>
      <c r="E502" s="1" t="s">
        <v>10</v>
      </c>
      <c r="F502" s="16">
        <v>11660.84</v>
      </c>
      <c r="G502" s="2">
        <v>1.53</v>
      </c>
      <c r="H502" s="2">
        <v>17841.085200000001</v>
      </c>
      <c r="I502" s="1">
        <v>30878</v>
      </c>
      <c r="J502" s="1">
        <v>92982</v>
      </c>
      <c r="K502" s="1">
        <v>5</v>
      </c>
      <c r="L502" s="21">
        <v>44791</v>
      </c>
      <c r="M502" t="s">
        <v>24</v>
      </c>
      <c r="N502" t="s">
        <v>27</v>
      </c>
    </row>
    <row r="503" spans="1:14" ht="14.25" customHeight="1">
      <c r="A503" s="1">
        <v>100501</v>
      </c>
      <c r="B503" s="1" t="s">
        <v>20</v>
      </c>
      <c r="C503" s="1" t="s">
        <v>306</v>
      </c>
      <c r="D503" s="14">
        <v>45</v>
      </c>
      <c r="E503" s="1" t="s">
        <v>16</v>
      </c>
      <c r="F503" s="16">
        <v>8274.49</v>
      </c>
      <c r="G503" s="2">
        <v>0.91</v>
      </c>
      <c r="H503" s="2">
        <v>7529.7858999999999</v>
      </c>
      <c r="I503" s="1">
        <v>21669</v>
      </c>
      <c r="J503" s="1">
        <v>65705</v>
      </c>
      <c r="K503" s="1">
        <v>4</v>
      </c>
      <c r="L503" s="21">
        <v>44614</v>
      </c>
      <c r="M503" t="s">
        <v>30</v>
      </c>
      <c r="N503" t="s">
        <v>25</v>
      </c>
    </row>
    <row r="504" spans="1:14" ht="14.25" customHeight="1">
      <c r="A504" s="1">
        <v>100502</v>
      </c>
      <c r="B504" s="1" t="s">
        <v>15</v>
      </c>
      <c r="C504" s="1" t="s">
        <v>307</v>
      </c>
      <c r="D504" s="14">
        <v>30</v>
      </c>
      <c r="E504" s="1" t="s">
        <v>16</v>
      </c>
      <c r="F504" s="16">
        <v>6303.98</v>
      </c>
      <c r="G504" s="2">
        <v>0.70068927400000003</v>
      </c>
      <c r="H504" s="2">
        <v>4417.1311695105196</v>
      </c>
      <c r="I504" s="1">
        <v>9585</v>
      </c>
      <c r="J504" s="1">
        <v>32192</v>
      </c>
      <c r="K504" s="1">
        <v>1</v>
      </c>
      <c r="L504" s="21">
        <v>44659</v>
      </c>
      <c r="M504" t="s">
        <v>26</v>
      </c>
      <c r="N504" t="s">
        <v>28</v>
      </c>
    </row>
    <row r="505" spans="1:14" ht="14.25" customHeight="1">
      <c r="A505" s="1">
        <v>100503</v>
      </c>
      <c r="B505" s="1" t="s">
        <v>13</v>
      </c>
      <c r="C505" s="1" t="s">
        <v>308</v>
      </c>
      <c r="D505" s="14">
        <v>45</v>
      </c>
      <c r="E505" s="1" t="s">
        <v>12</v>
      </c>
      <c r="F505" s="16">
        <v>11019.14</v>
      </c>
      <c r="G505" s="2">
        <v>1.47</v>
      </c>
      <c r="H505" s="2">
        <v>16198.135799999998</v>
      </c>
      <c r="I505" s="1">
        <v>29120</v>
      </c>
      <c r="J505" s="1">
        <v>87774</v>
      </c>
      <c r="K505" s="1">
        <v>4</v>
      </c>
      <c r="L505" s="21">
        <v>44685</v>
      </c>
      <c r="M505" t="s">
        <v>30</v>
      </c>
      <c r="N505" t="s">
        <v>28</v>
      </c>
    </row>
    <row r="506" spans="1:14" ht="14.25" customHeight="1">
      <c r="A506" s="1">
        <v>100504</v>
      </c>
      <c r="B506" s="1" t="s">
        <v>18</v>
      </c>
      <c r="C506" s="1" t="s">
        <v>306</v>
      </c>
      <c r="D506" s="14">
        <v>15</v>
      </c>
      <c r="E506" s="1" t="s">
        <v>12</v>
      </c>
      <c r="F506" s="16">
        <v>1996.67</v>
      </c>
      <c r="G506" s="2">
        <v>7.69</v>
      </c>
      <c r="H506" s="2">
        <v>15354.392300000001</v>
      </c>
      <c r="I506" s="1">
        <v>4894</v>
      </c>
      <c r="J506" s="1">
        <v>16016</v>
      </c>
      <c r="K506" s="1">
        <v>2</v>
      </c>
      <c r="L506" s="21">
        <v>44878</v>
      </c>
      <c r="M506" t="s">
        <v>29</v>
      </c>
      <c r="N506" t="s">
        <v>31</v>
      </c>
    </row>
    <row r="507" spans="1:14" ht="14.25" customHeight="1">
      <c r="A507" s="1">
        <v>100505</v>
      </c>
      <c r="B507" s="1" t="s">
        <v>17</v>
      </c>
      <c r="C507" s="1" t="s">
        <v>306</v>
      </c>
      <c r="D507" s="14">
        <v>60</v>
      </c>
      <c r="E507" s="1" t="s">
        <v>10</v>
      </c>
      <c r="F507" s="16">
        <v>13881.92</v>
      </c>
      <c r="G507" s="2">
        <v>1.5</v>
      </c>
      <c r="H507" s="2">
        <v>20822.88</v>
      </c>
      <c r="I507" s="1">
        <v>36420</v>
      </c>
      <c r="J507" s="1">
        <v>109398</v>
      </c>
      <c r="K507" s="1">
        <v>2</v>
      </c>
      <c r="L507" s="21">
        <v>44759</v>
      </c>
      <c r="M507" t="s">
        <v>30</v>
      </c>
      <c r="N507" t="s">
        <v>27</v>
      </c>
    </row>
    <row r="508" spans="1:14" ht="14.25" customHeight="1">
      <c r="A508" s="1">
        <v>100506</v>
      </c>
      <c r="B508" s="1" t="s">
        <v>17</v>
      </c>
      <c r="C508" s="1" t="s">
        <v>308</v>
      </c>
      <c r="D508" s="14">
        <v>15</v>
      </c>
      <c r="E508" s="1" t="s">
        <v>16</v>
      </c>
      <c r="F508" s="16">
        <v>1976.64</v>
      </c>
      <c r="G508" s="2">
        <v>3.17</v>
      </c>
      <c r="H508" s="2">
        <v>6265.9488000000001</v>
      </c>
      <c r="I508" s="1">
        <v>4847</v>
      </c>
      <c r="J508" s="1">
        <v>15877</v>
      </c>
      <c r="K508" s="1">
        <v>2</v>
      </c>
      <c r="L508" s="21">
        <v>44564</v>
      </c>
      <c r="M508" t="s">
        <v>29</v>
      </c>
      <c r="N508" t="s">
        <v>27</v>
      </c>
    </row>
    <row r="509" spans="1:14" ht="14.25" customHeight="1">
      <c r="A509" s="1">
        <v>100507</v>
      </c>
      <c r="B509" s="1" t="s">
        <v>14</v>
      </c>
      <c r="C509" s="1" t="s">
        <v>308</v>
      </c>
      <c r="D509" s="14">
        <v>45</v>
      </c>
      <c r="E509" s="1" t="s">
        <v>12</v>
      </c>
      <c r="F509" s="16">
        <v>10907.13</v>
      </c>
      <c r="G509" s="2">
        <v>1.57</v>
      </c>
      <c r="H509" s="2">
        <v>17124.194100000001</v>
      </c>
      <c r="I509" s="1">
        <v>28820</v>
      </c>
      <c r="J509" s="1">
        <v>86885</v>
      </c>
      <c r="K509" s="1">
        <v>8</v>
      </c>
      <c r="L509" s="21">
        <v>44650</v>
      </c>
      <c r="M509" t="s">
        <v>30</v>
      </c>
      <c r="N509" t="s">
        <v>28</v>
      </c>
    </row>
    <row r="510" spans="1:14" ht="14.25" customHeight="1">
      <c r="A510" s="1">
        <v>100508</v>
      </c>
      <c r="B510" s="1" t="s">
        <v>9</v>
      </c>
      <c r="C510" s="1" t="s">
        <v>307</v>
      </c>
      <c r="D510" s="14">
        <v>45</v>
      </c>
      <c r="E510" s="1" t="s">
        <v>12</v>
      </c>
      <c r="F510" s="16">
        <v>9851.91</v>
      </c>
      <c r="G510" s="2">
        <v>1.1404075419999999</v>
      </c>
      <c r="H510" s="2">
        <v>11235.192467105218</v>
      </c>
      <c r="I510" s="1">
        <v>15246</v>
      </c>
      <c r="J510" s="1">
        <v>50625</v>
      </c>
      <c r="K510" s="1">
        <v>1</v>
      </c>
      <c r="L510" s="21">
        <v>44782</v>
      </c>
      <c r="M510" t="s">
        <v>26</v>
      </c>
      <c r="N510" t="s">
        <v>25</v>
      </c>
    </row>
    <row r="511" spans="1:14" ht="14.25" customHeight="1">
      <c r="A511" s="1">
        <v>100509</v>
      </c>
      <c r="B511" s="1" t="s">
        <v>20</v>
      </c>
      <c r="C511" s="1" t="s">
        <v>306</v>
      </c>
      <c r="D511" s="14">
        <v>30</v>
      </c>
      <c r="E511" s="1" t="s">
        <v>12</v>
      </c>
      <c r="F511" s="16">
        <v>4371.62</v>
      </c>
      <c r="G511" s="2">
        <v>2.6</v>
      </c>
      <c r="H511" s="2">
        <v>11366.212</v>
      </c>
      <c r="I511" s="1">
        <v>11056</v>
      </c>
      <c r="J511" s="1">
        <v>34269</v>
      </c>
      <c r="K511" s="1">
        <v>3</v>
      </c>
      <c r="L511" s="21">
        <v>44738</v>
      </c>
      <c r="M511" t="s">
        <v>24</v>
      </c>
      <c r="N511" t="s">
        <v>27</v>
      </c>
    </row>
    <row r="512" spans="1:14" ht="14.25" customHeight="1">
      <c r="A512" s="1">
        <v>100510</v>
      </c>
      <c r="B512" s="1" t="s">
        <v>9</v>
      </c>
      <c r="C512" s="1" t="s">
        <v>308</v>
      </c>
      <c r="D512" s="14">
        <v>45</v>
      </c>
      <c r="E512" s="1" t="s">
        <v>12</v>
      </c>
      <c r="F512" s="16">
        <v>11243.01</v>
      </c>
      <c r="G512" s="2">
        <v>3.67</v>
      </c>
      <c r="H512" s="2">
        <v>41261.846700000002</v>
      </c>
      <c r="I512" s="1">
        <v>29743</v>
      </c>
      <c r="J512" s="1">
        <v>89620</v>
      </c>
      <c r="K512" s="1">
        <v>1</v>
      </c>
      <c r="L512" s="21">
        <v>44816</v>
      </c>
      <c r="M512" t="s">
        <v>29</v>
      </c>
      <c r="N512" t="s">
        <v>28</v>
      </c>
    </row>
    <row r="513" spans="1:14" ht="14.25" customHeight="1">
      <c r="A513" s="1">
        <v>100511</v>
      </c>
      <c r="B513" s="1" t="s">
        <v>19</v>
      </c>
      <c r="C513" s="1" t="s">
        <v>307</v>
      </c>
      <c r="D513" s="14">
        <v>60</v>
      </c>
      <c r="E513" s="1" t="s">
        <v>16</v>
      </c>
      <c r="F513" s="16">
        <v>12093.61</v>
      </c>
      <c r="G513" s="2">
        <v>7.25</v>
      </c>
      <c r="H513" s="2">
        <v>87678.672500000001</v>
      </c>
      <c r="I513" s="1">
        <v>32013</v>
      </c>
      <c r="J513" s="1">
        <v>96343</v>
      </c>
      <c r="K513" s="1">
        <v>3</v>
      </c>
      <c r="L513" s="21">
        <v>44822</v>
      </c>
      <c r="M513" t="s">
        <v>30</v>
      </c>
      <c r="N513" t="s">
        <v>31</v>
      </c>
    </row>
    <row r="514" spans="1:14" ht="14.25" customHeight="1">
      <c r="A514" s="1">
        <v>100512</v>
      </c>
      <c r="B514" s="1" t="s">
        <v>11</v>
      </c>
      <c r="C514" s="1" t="s">
        <v>306</v>
      </c>
      <c r="D514" s="14">
        <v>15</v>
      </c>
      <c r="E514" s="1" t="s">
        <v>16</v>
      </c>
      <c r="F514" s="16">
        <v>1570.34</v>
      </c>
      <c r="G514" s="2">
        <v>5.0999999999999996</v>
      </c>
      <c r="H514" s="2">
        <v>8008.7339999999995</v>
      </c>
      <c r="I514" s="1">
        <v>3955</v>
      </c>
      <c r="J514" s="1">
        <v>13235</v>
      </c>
      <c r="K514" s="1">
        <v>8</v>
      </c>
      <c r="L514" s="21">
        <v>44828</v>
      </c>
      <c r="M514" t="s">
        <v>30</v>
      </c>
      <c r="N514" t="s">
        <v>25</v>
      </c>
    </row>
    <row r="515" spans="1:14" ht="14.25" customHeight="1">
      <c r="A515" s="1">
        <v>100513</v>
      </c>
      <c r="B515" s="1" t="s">
        <v>15</v>
      </c>
      <c r="C515" s="1" t="s">
        <v>305</v>
      </c>
      <c r="D515" s="14">
        <v>30</v>
      </c>
      <c r="E515" s="1" t="s">
        <v>16</v>
      </c>
      <c r="F515" s="16">
        <v>5460.55</v>
      </c>
      <c r="G515" s="2">
        <v>2.2799999999999998</v>
      </c>
      <c r="H515" s="2">
        <v>12450.054</v>
      </c>
      <c r="I515" s="1">
        <v>14024</v>
      </c>
      <c r="J515" s="1">
        <v>43058</v>
      </c>
      <c r="K515" s="1">
        <v>7</v>
      </c>
      <c r="L515" s="21">
        <v>44888</v>
      </c>
      <c r="M515" t="s">
        <v>24</v>
      </c>
      <c r="N515" t="s">
        <v>27</v>
      </c>
    </row>
    <row r="516" spans="1:14" ht="14.25" customHeight="1">
      <c r="A516" s="1">
        <v>100514</v>
      </c>
      <c r="B516" s="1" t="s">
        <v>13</v>
      </c>
      <c r="C516" s="1" t="s">
        <v>307</v>
      </c>
      <c r="D516" s="14">
        <v>60</v>
      </c>
      <c r="E516" s="1" t="s">
        <v>12</v>
      </c>
      <c r="F516" s="16">
        <v>14368.61</v>
      </c>
      <c r="G516" s="2">
        <v>0.31817012900000002</v>
      </c>
      <c r="H516" s="2">
        <v>4571.6624972506906</v>
      </c>
      <c r="I516" s="1">
        <v>21964</v>
      </c>
      <c r="J516" s="1">
        <v>72501</v>
      </c>
      <c r="K516" s="1">
        <v>1</v>
      </c>
      <c r="L516" s="21">
        <v>44781</v>
      </c>
      <c r="M516" t="s">
        <v>26</v>
      </c>
      <c r="N516" t="s">
        <v>28</v>
      </c>
    </row>
    <row r="517" spans="1:14" ht="14.25" customHeight="1">
      <c r="A517" s="1">
        <v>100515</v>
      </c>
      <c r="B517" s="1" t="s">
        <v>17</v>
      </c>
      <c r="C517" s="1" t="s">
        <v>306</v>
      </c>
      <c r="D517" s="14">
        <v>30</v>
      </c>
      <c r="E517" s="1" t="s">
        <v>10</v>
      </c>
      <c r="F517" s="16">
        <v>6176.46</v>
      </c>
      <c r="G517" s="2">
        <v>5.87</v>
      </c>
      <c r="H517" s="2">
        <v>36255.820200000002</v>
      </c>
      <c r="I517" s="1">
        <v>15974</v>
      </c>
      <c r="J517" s="1">
        <v>48834</v>
      </c>
      <c r="K517" s="1">
        <v>1</v>
      </c>
      <c r="L517" s="21">
        <v>44581</v>
      </c>
      <c r="M517" t="s">
        <v>30</v>
      </c>
      <c r="N517" t="s">
        <v>25</v>
      </c>
    </row>
    <row r="518" spans="1:14" ht="14.25" customHeight="1">
      <c r="A518" s="1">
        <v>100516</v>
      </c>
      <c r="B518" s="1" t="s">
        <v>20</v>
      </c>
      <c r="C518" s="1" t="s">
        <v>307</v>
      </c>
      <c r="D518" s="14">
        <v>30</v>
      </c>
      <c r="E518" s="1" t="s">
        <v>16</v>
      </c>
      <c r="F518" s="16">
        <v>7255.07</v>
      </c>
      <c r="G518" s="2">
        <v>0.5</v>
      </c>
      <c r="H518" s="2">
        <v>3627.5349999999999</v>
      </c>
      <c r="I518" s="1">
        <v>18885</v>
      </c>
      <c r="J518" s="1">
        <v>57457</v>
      </c>
      <c r="K518" s="1">
        <v>4</v>
      </c>
      <c r="L518" s="21">
        <v>44887</v>
      </c>
      <c r="M518" t="s">
        <v>29</v>
      </c>
      <c r="N518" t="s">
        <v>28</v>
      </c>
    </row>
    <row r="519" spans="1:14" ht="14.25" customHeight="1">
      <c r="A519" s="1">
        <v>100517</v>
      </c>
      <c r="B519" s="1" t="s">
        <v>15</v>
      </c>
      <c r="C519" s="1" t="s">
        <v>307</v>
      </c>
      <c r="D519" s="14">
        <v>30</v>
      </c>
      <c r="E519" s="1" t="s">
        <v>16</v>
      </c>
      <c r="F519" s="16">
        <v>7397.5</v>
      </c>
      <c r="G519" s="2">
        <v>0.52</v>
      </c>
      <c r="H519" s="2">
        <v>3846.7000000000003</v>
      </c>
      <c r="I519" s="1">
        <v>19260</v>
      </c>
      <c r="J519" s="1">
        <v>58568</v>
      </c>
      <c r="K519" s="1">
        <v>7</v>
      </c>
      <c r="L519" s="21">
        <v>44761</v>
      </c>
      <c r="M519" t="s">
        <v>30</v>
      </c>
      <c r="N519" t="s">
        <v>27</v>
      </c>
    </row>
    <row r="520" spans="1:14" ht="14.25" customHeight="1">
      <c r="A520" s="1">
        <v>100518</v>
      </c>
      <c r="B520" s="1" t="s">
        <v>11</v>
      </c>
      <c r="C520" s="1" t="s">
        <v>305</v>
      </c>
      <c r="D520" s="14">
        <v>45</v>
      </c>
      <c r="E520" s="1" t="s">
        <v>12</v>
      </c>
      <c r="F520" s="16">
        <v>8774.17</v>
      </c>
      <c r="G520" s="2">
        <v>5.19</v>
      </c>
      <c r="H520" s="2">
        <v>45537.942300000002</v>
      </c>
      <c r="I520" s="1">
        <v>23022</v>
      </c>
      <c r="J520" s="1">
        <v>69712</v>
      </c>
      <c r="K520" s="1">
        <v>9</v>
      </c>
      <c r="L520" s="21">
        <v>44708</v>
      </c>
      <c r="M520" t="s">
        <v>30</v>
      </c>
      <c r="N520" t="s">
        <v>25</v>
      </c>
    </row>
    <row r="521" spans="1:14" ht="14.25" customHeight="1">
      <c r="A521" s="1">
        <v>100519</v>
      </c>
      <c r="B521" s="1" t="s">
        <v>11</v>
      </c>
      <c r="C521" s="1" t="s">
        <v>305</v>
      </c>
      <c r="D521" s="14">
        <v>45</v>
      </c>
      <c r="E521" s="1" t="s">
        <v>16</v>
      </c>
      <c r="F521" s="16">
        <v>8032.64</v>
      </c>
      <c r="G521" s="2">
        <v>5.84</v>
      </c>
      <c r="H521" s="2">
        <v>46910.617599999998</v>
      </c>
      <c r="I521" s="1">
        <v>21004</v>
      </c>
      <c r="J521" s="1">
        <v>63734</v>
      </c>
      <c r="K521" s="1">
        <v>10</v>
      </c>
      <c r="L521" s="21">
        <v>44842</v>
      </c>
      <c r="M521" t="s">
        <v>29</v>
      </c>
      <c r="N521" t="s">
        <v>28</v>
      </c>
    </row>
    <row r="522" spans="1:14" ht="14.25" customHeight="1">
      <c r="A522" s="1">
        <v>100520</v>
      </c>
      <c r="B522" s="1" t="s">
        <v>20</v>
      </c>
      <c r="C522" s="1" t="s">
        <v>305</v>
      </c>
      <c r="D522" s="14">
        <v>60</v>
      </c>
      <c r="E522" s="1" t="s">
        <v>10</v>
      </c>
      <c r="F522" s="16">
        <v>15000</v>
      </c>
      <c r="G522" s="2">
        <v>5.54</v>
      </c>
      <c r="H522" s="2">
        <v>83100</v>
      </c>
      <c r="I522" s="1">
        <v>38712</v>
      </c>
      <c r="J522" s="1">
        <v>116187</v>
      </c>
      <c r="K522" s="1">
        <v>9</v>
      </c>
      <c r="L522" s="21">
        <v>44586</v>
      </c>
      <c r="M522" t="s">
        <v>24</v>
      </c>
      <c r="N522" t="s">
        <v>28</v>
      </c>
    </row>
    <row r="523" spans="1:14" ht="14.25" customHeight="1">
      <c r="A523" s="1">
        <v>100521</v>
      </c>
      <c r="B523" s="1" t="s">
        <v>14</v>
      </c>
      <c r="C523" s="1" t="s">
        <v>307</v>
      </c>
      <c r="D523" s="14">
        <v>15</v>
      </c>
      <c r="E523" s="1" t="s">
        <v>10</v>
      </c>
      <c r="F523" s="16">
        <v>2988.45</v>
      </c>
      <c r="G523" s="2">
        <v>0.19662199</v>
      </c>
      <c r="H523" s="2">
        <v>587.5949860154999</v>
      </c>
      <c r="I523" s="1">
        <v>4314</v>
      </c>
      <c r="J523" s="1">
        <v>15029</v>
      </c>
      <c r="K523" s="1">
        <v>1</v>
      </c>
      <c r="L523" s="21">
        <v>44908</v>
      </c>
      <c r="M523" t="s">
        <v>26</v>
      </c>
      <c r="N523" t="s">
        <v>25</v>
      </c>
    </row>
    <row r="524" spans="1:14" ht="14.25" customHeight="1">
      <c r="A524" s="1">
        <v>100522</v>
      </c>
      <c r="B524" s="1" t="s">
        <v>11</v>
      </c>
      <c r="C524" s="1" t="s">
        <v>308</v>
      </c>
      <c r="D524" s="14">
        <v>15</v>
      </c>
      <c r="E524" s="1" t="s">
        <v>10</v>
      </c>
      <c r="F524" s="16">
        <v>2878.64</v>
      </c>
      <c r="G524" s="2">
        <v>4.47</v>
      </c>
      <c r="H524" s="2">
        <v>12867.520799999998</v>
      </c>
      <c r="I524" s="1">
        <v>7059</v>
      </c>
      <c r="J524" s="1">
        <v>22429</v>
      </c>
      <c r="K524" s="1">
        <v>4</v>
      </c>
      <c r="L524" s="21">
        <v>44864</v>
      </c>
      <c r="M524" t="s">
        <v>29</v>
      </c>
      <c r="N524" t="s">
        <v>31</v>
      </c>
    </row>
    <row r="525" spans="1:14" ht="14.25" customHeight="1">
      <c r="A525" s="1">
        <v>100523</v>
      </c>
      <c r="B525" s="1" t="s">
        <v>11</v>
      </c>
      <c r="C525" s="1" t="s">
        <v>306</v>
      </c>
      <c r="D525" s="14">
        <v>30</v>
      </c>
      <c r="E525" s="1" t="s">
        <v>16</v>
      </c>
      <c r="F525" s="16">
        <v>6925.03</v>
      </c>
      <c r="G525" s="2">
        <v>4.6500000000000004</v>
      </c>
      <c r="H525" s="2">
        <v>32201.389500000001</v>
      </c>
      <c r="I525" s="1">
        <v>17996</v>
      </c>
      <c r="J525" s="1">
        <v>54825</v>
      </c>
      <c r="K525" s="1">
        <v>7</v>
      </c>
      <c r="L525" s="21">
        <v>44594</v>
      </c>
      <c r="M525" t="s">
        <v>24</v>
      </c>
      <c r="N525" t="s">
        <v>31</v>
      </c>
    </row>
    <row r="526" spans="1:14" ht="14.25" customHeight="1">
      <c r="A526" s="1">
        <v>100524</v>
      </c>
      <c r="B526" s="1" t="s">
        <v>13</v>
      </c>
      <c r="C526" s="1" t="s">
        <v>308</v>
      </c>
      <c r="D526" s="14">
        <v>15</v>
      </c>
      <c r="E526" s="1" t="s">
        <v>16</v>
      </c>
      <c r="F526" s="16">
        <v>3092.78</v>
      </c>
      <c r="G526" s="2">
        <v>1.1707945769999999</v>
      </c>
      <c r="H526" s="2">
        <v>3621.0100518540598</v>
      </c>
      <c r="I526" s="1">
        <v>4474</v>
      </c>
      <c r="J526" s="1">
        <v>15550</v>
      </c>
      <c r="K526" s="1">
        <v>1</v>
      </c>
      <c r="L526" s="21">
        <v>44636</v>
      </c>
      <c r="M526" t="s">
        <v>26</v>
      </c>
      <c r="N526" t="s">
        <v>32</v>
      </c>
    </row>
    <row r="527" spans="1:14" ht="14.25" customHeight="1">
      <c r="A527" s="1">
        <v>100525</v>
      </c>
      <c r="B527" s="1" t="s">
        <v>9</v>
      </c>
      <c r="C527" s="1" t="s">
        <v>305</v>
      </c>
      <c r="D527" s="14">
        <v>45</v>
      </c>
      <c r="E527" s="1" t="s">
        <v>12</v>
      </c>
      <c r="F527" s="16">
        <v>7892.15</v>
      </c>
      <c r="G527" s="2">
        <v>0.61</v>
      </c>
      <c r="H527" s="2">
        <v>4814.2114999999994</v>
      </c>
      <c r="I527" s="1">
        <v>20616</v>
      </c>
      <c r="J527" s="1">
        <v>62584</v>
      </c>
      <c r="K527" s="1">
        <v>10</v>
      </c>
      <c r="L527" s="21">
        <v>44763</v>
      </c>
      <c r="M527" t="s">
        <v>30</v>
      </c>
      <c r="N527" t="s">
        <v>27</v>
      </c>
    </row>
    <row r="528" spans="1:14" ht="14.25" customHeight="1">
      <c r="A528" s="1">
        <v>100526</v>
      </c>
      <c r="B528" s="1" t="s">
        <v>15</v>
      </c>
      <c r="C528" s="1" t="s">
        <v>306</v>
      </c>
      <c r="D528" s="14">
        <v>45</v>
      </c>
      <c r="E528" s="1" t="s">
        <v>16</v>
      </c>
      <c r="F528" s="16">
        <v>9710.1299999999992</v>
      </c>
      <c r="G528" s="2">
        <v>1.77</v>
      </c>
      <c r="H528" s="2">
        <v>17186.930099999998</v>
      </c>
      <c r="I528" s="1">
        <v>25565</v>
      </c>
      <c r="J528" s="1">
        <v>77245</v>
      </c>
      <c r="K528" s="1">
        <v>4</v>
      </c>
      <c r="L528" s="21">
        <v>44683</v>
      </c>
      <c r="M528" t="s">
        <v>30</v>
      </c>
      <c r="N528" t="s">
        <v>25</v>
      </c>
    </row>
    <row r="529" spans="1:14" ht="14.25" customHeight="1">
      <c r="A529" s="1">
        <v>100527</v>
      </c>
      <c r="B529" s="1" t="s">
        <v>11</v>
      </c>
      <c r="C529" s="1" t="s">
        <v>305</v>
      </c>
      <c r="D529" s="14">
        <v>15</v>
      </c>
      <c r="E529" s="1" t="s">
        <v>16</v>
      </c>
      <c r="F529" s="16">
        <v>1796.79</v>
      </c>
      <c r="G529" s="2">
        <v>1.95</v>
      </c>
      <c r="H529" s="2">
        <v>3503.7404999999999</v>
      </c>
      <c r="I529" s="1">
        <v>4429</v>
      </c>
      <c r="J529" s="1">
        <v>14639</v>
      </c>
      <c r="K529" s="1">
        <v>2</v>
      </c>
      <c r="L529" s="21">
        <v>44802</v>
      </c>
      <c r="M529" t="s">
        <v>24</v>
      </c>
      <c r="N529" t="s">
        <v>27</v>
      </c>
    </row>
    <row r="530" spans="1:14" ht="14.25" customHeight="1">
      <c r="A530" s="1">
        <v>100528</v>
      </c>
      <c r="B530" s="1" t="s">
        <v>20</v>
      </c>
      <c r="C530" s="1" t="s">
        <v>306</v>
      </c>
      <c r="D530" s="14">
        <v>15</v>
      </c>
      <c r="E530" s="1" t="s">
        <v>16</v>
      </c>
      <c r="F530" s="16">
        <v>3923.77</v>
      </c>
      <c r="G530" s="2">
        <v>1.177944468</v>
      </c>
      <c r="H530" s="2">
        <v>4621.9831652043595</v>
      </c>
      <c r="I530" s="1">
        <v>5773</v>
      </c>
      <c r="J530" s="1">
        <v>19781</v>
      </c>
      <c r="K530" s="1">
        <v>1</v>
      </c>
      <c r="L530" s="21">
        <v>44602</v>
      </c>
      <c r="M530" t="s">
        <v>26</v>
      </c>
      <c r="N530" t="s">
        <v>32</v>
      </c>
    </row>
    <row r="531" spans="1:14" ht="14.25" customHeight="1">
      <c r="A531" s="1">
        <v>100529</v>
      </c>
      <c r="B531" s="1" t="s">
        <v>15</v>
      </c>
      <c r="C531" s="1" t="s">
        <v>307</v>
      </c>
      <c r="D531" s="14">
        <v>15</v>
      </c>
      <c r="E531" s="1" t="s">
        <v>16</v>
      </c>
      <c r="F531" s="16">
        <v>2683.59</v>
      </c>
      <c r="G531" s="2">
        <v>1.06</v>
      </c>
      <c r="H531" s="2">
        <v>2844.6054000000004</v>
      </c>
      <c r="I531" s="1">
        <v>6566</v>
      </c>
      <c r="J531" s="1">
        <v>20970</v>
      </c>
      <c r="K531" s="1">
        <v>8</v>
      </c>
      <c r="L531" s="21">
        <v>44676</v>
      </c>
      <c r="M531" t="s">
        <v>24</v>
      </c>
      <c r="N531" t="s">
        <v>32</v>
      </c>
    </row>
    <row r="532" spans="1:14" ht="14.25" customHeight="1">
      <c r="A532" s="1">
        <v>100530</v>
      </c>
      <c r="B532" s="1" t="s">
        <v>13</v>
      </c>
      <c r="C532" s="1" t="s">
        <v>307</v>
      </c>
      <c r="D532" s="14">
        <v>60</v>
      </c>
      <c r="E532" s="1" t="s">
        <v>16</v>
      </c>
      <c r="F532" s="16">
        <v>15000</v>
      </c>
      <c r="G532" s="2">
        <v>4.7300000000000004</v>
      </c>
      <c r="H532" s="2">
        <v>70950</v>
      </c>
      <c r="I532" s="1">
        <v>39237</v>
      </c>
      <c r="J532" s="1">
        <v>117742</v>
      </c>
      <c r="K532" s="1">
        <v>2</v>
      </c>
      <c r="L532" s="21">
        <v>44762</v>
      </c>
      <c r="M532" t="s">
        <v>24</v>
      </c>
      <c r="N532" t="s">
        <v>31</v>
      </c>
    </row>
    <row r="533" spans="1:14" ht="14.25" customHeight="1">
      <c r="A533" s="1">
        <v>100531</v>
      </c>
      <c r="B533" s="1" t="s">
        <v>14</v>
      </c>
      <c r="C533" s="1" t="s">
        <v>307</v>
      </c>
      <c r="D533" s="14">
        <v>45</v>
      </c>
      <c r="E533" s="1" t="s">
        <v>12</v>
      </c>
      <c r="F533" s="16">
        <v>8107.28</v>
      </c>
      <c r="G533" s="2">
        <v>4.38</v>
      </c>
      <c r="H533" s="2">
        <v>35509.886399999996</v>
      </c>
      <c r="I533" s="1">
        <v>21208</v>
      </c>
      <c r="J533" s="1">
        <v>64339</v>
      </c>
      <c r="K533" s="1">
        <v>9</v>
      </c>
      <c r="L533" s="21">
        <v>44923</v>
      </c>
      <c r="M533" t="s">
        <v>30</v>
      </c>
      <c r="N533" t="s">
        <v>31</v>
      </c>
    </row>
    <row r="534" spans="1:14" ht="14.25" customHeight="1">
      <c r="A534" s="1">
        <v>100532</v>
      </c>
      <c r="B534" s="1" t="s">
        <v>9</v>
      </c>
      <c r="C534" s="1" t="s">
        <v>306</v>
      </c>
      <c r="D534" s="14">
        <v>45</v>
      </c>
      <c r="E534" s="1" t="s">
        <v>16</v>
      </c>
      <c r="F534" s="16">
        <v>9823.9500000000007</v>
      </c>
      <c r="G534" s="2">
        <v>6.98</v>
      </c>
      <c r="H534" s="2">
        <v>68571.171000000002</v>
      </c>
      <c r="I534" s="1">
        <v>25885</v>
      </c>
      <c r="J534" s="1">
        <v>78193</v>
      </c>
      <c r="K534" s="1">
        <v>5</v>
      </c>
      <c r="L534" s="21">
        <v>44885</v>
      </c>
      <c r="M534" t="s">
        <v>29</v>
      </c>
      <c r="N534" t="s">
        <v>25</v>
      </c>
    </row>
    <row r="535" spans="1:14" ht="14.25" customHeight="1">
      <c r="A535" s="1">
        <v>100533</v>
      </c>
      <c r="B535" s="1" t="s">
        <v>20</v>
      </c>
      <c r="C535" s="1" t="s">
        <v>305</v>
      </c>
      <c r="D535" s="14">
        <v>60</v>
      </c>
      <c r="E535" s="1" t="s">
        <v>12</v>
      </c>
      <c r="F535" s="16">
        <v>14389.79</v>
      </c>
      <c r="G535" s="2">
        <v>0.79006290499999998</v>
      </c>
      <c r="H535" s="2">
        <v>11368.83928973995</v>
      </c>
      <c r="I535" s="1">
        <v>21987</v>
      </c>
      <c r="J535" s="1">
        <v>72574</v>
      </c>
      <c r="K535" s="1">
        <v>1</v>
      </c>
      <c r="L535" s="21">
        <v>44837</v>
      </c>
      <c r="M535" t="s">
        <v>26</v>
      </c>
      <c r="N535" t="s">
        <v>31</v>
      </c>
    </row>
    <row r="536" spans="1:14" ht="14.25" customHeight="1">
      <c r="A536" s="1">
        <v>100534</v>
      </c>
      <c r="B536" s="1" t="s">
        <v>9</v>
      </c>
      <c r="C536" s="1" t="s">
        <v>306</v>
      </c>
      <c r="D536" s="14">
        <v>60</v>
      </c>
      <c r="E536" s="1" t="s">
        <v>10</v>
      </c>
      <c r="F536" s="16">
        <v>12760.79</v>
      </c>
      <c r="G536" s="2">
        <v>3.92</v>
      </c>
      <c r="H536" s="2">
        <v>50022.296800000004</v>
      </c>
      <c r="I536" s="1">
        <v>33769</v>
      </c>
      <c r="J536" s="1">
        <v>101546</v>
      </c>
      <c r="K536" s="1">
        <v>4</v>
      </c>
      <c r="L536" s="21">
        <v>44593</v>
      </c>
      <c r="M536" t="s">
        <v>29</v>
      </c>
      <c r="N536" t="s">
        <v>32</v>
      </c>
    </row>
    <row r="537" spans="1:14" ht="14.25" customHeight="1">
      <c r="A537" s="1">
        <v>100535</v>
      </c>
      <c r="B537" s="1" t="s">
        <v>14</v>
      </c>
      <c r="C537" s="1" t="s">
        <v>307</v>
      </c>
      <c r="D537" s="14">
        <v>15</v>
      </c>
      <c r="E537" s="1" t="s">
        <v>12</v>
      </c>
      <c r="F537" s="16">
        <v>500</v>
      </c>
      <c r="G537" s="2">
        <v>4.08</v>
      </c>
      <c r="H537" s="2">
        <v>2040</v>
      </c>
      <c r="I537" s="1">
        <v>980</v>
      </c>
      <c r="J537" s="1">
        <v>4424</v>
      </c>
      <c r="K537" s="1">
        <v>6</v>
      </c>
      <c r="L537" s="21">
        <v>44793</v>
      </c>
      <c r="M537" t="s">
        <v>24</v>
      </c>
      <c r="N537" t="s">
        <v>31</v>
      </c>
    </row>
    <row r="538" spans="1:14" ht="14.25" customHeight="1">
      <c r="A538" s="1">
        <v>100536</v>
      </c>
      <c r="B538" s="1" t="s">
        <v>18</v>
      </c>
      <c r="C538" s="1" t="s">
        <v>306</v>
      </c>
      <c r="D538" s="14">
        <v>30</v>
      </c>
      <c r="E538" s="1" t="s">
        <v>10</v>
      </c>
      <c r="F538" s="16">
        <v>6212.37</v>
      </c>
      <c r="G538" s="2">
        <v>1.25</v>
      </c>
      <c r="H538" s="2">
        <v>7765.4624999999996</v>
      </c>
      <c r="I538" s="1">
        <v>16071</v>
      </c>
      <c r="J538" s="1">
        <v>49122</v>
      </c>
      <c r="K538" s="1">
        <v>1</v>
      </c>
      <c r="L538" s="21">
        <v>44887</v>
      </c>
      <c r="M538" t="s">
        <v>29</v>
      </c>
      <c r="N538" t="s">
        <v>28</v>
      </c>
    </row>
    <row r="539" spans="1:14" ht="14.25" customHeight="1">
      <c r="A539" s="1">
        <v>100537</v>
      </c>
      <c r="B539" s="1" t="s">
        <v>19</v>
      </c>
      <c r="C539" s="1" t="s">
        <v>306</v>
      </c>
      <c r="D539" s="14">
        <v>15</v>
      </c>
      <c r="E539" s="1" t="s">
        <v>12</v>
      </c>
      <c r="F539" s="16">
        <v>2633.51</v>
      </c>
      <c r="G539" s="2">
        <v>3.2</v>
      </c>
      <c r="H539" s="2">
        <v>8427.2320000000018</v>
      </c>
      <c r="I539" s="1">
        <v>6443</v>
      </c>
      <c r="J539" s="1">
        <v>20604</v>
      </c>
      <c r="K539" s="1">
        <v>5</v>
      </c>
      <c r="L539" s="21">
        <v>44893</v>
      </c>
      <c r="M539" t="s">
        <v>29</v>
      </c>
      <c r="N539" t="s">
        <v>32</v>
      </c>
    </row>
    <row r="540" spans="1:14" ht="14.25" customHeight="1">
      <c r="A540" s="1">
        <v>100538</v>
      </c>
      <c r="B540" s="1" t="s">
        <v>11</v>
      </c>
      <c r="C540" s="1" t="s">
        <v>306</v>
      </c>
      <c r="D540" s="14">
        <v>30</v>
      </c>
      <c r="E540" s="1" t="s">
        <v>12</v>
      </c>
      <c r="F540" s="16">
        <v>5012.91</v>
      </c>
      <c r="G540" s="2">
        <v>3.5</v>
      </c>
      <c r="H540" s="2">
        <v>17545.184999999998</v>
      </c>
      <c r="I540" s="1">
        <v>12807</v>
      </c>
      <c r="J540" s="1">
        <v>39454</v>
      </c>
      <c r="K540" s="1">
        <v>2</v>
      </c>
      <c r="L540" s="21">
        <v>44834</v>
      </c>
      <c r="M540" t="s">
        <v>30</v>
      </c>
      <c r="N540" t="s">
        <v>27</v>
      </c>
    </row>
    <row r="541" spans="1:14" ht="14.25" customHeight="1">
      <c r="A541" s="1">
        <v>100539</v>
      </c>
      <c r="B541" s="1" t="s">
        <v>19</v>
      </c>
      <c r="C541" s="1" t="s">
        <v>307</v>
      </c>
      <c r="D541" s="14">
        <v>60</v>
      </c>
      <c r="E541" s="1" t="s">
        <v>10</v>
      </c>
      <c r="F541" s="16">
        <v>14543.54</v>
      </c>
      <c r="G541" s="2">
        <v>4.87</v>
      </c>
      <c r="H541" s="2">
        <v>70827.039799999999</v>
      </c>
      <c r="I541" s="1">
        <v>37709</v>
      </c>
      <c r="J541" s="1">
        <v>113215</v>
      </c>
      <c r="K541" s="1">
        <v>6</v>
      </c>
      <c r="L541" s="21">
        <v>44797</v>
      </c>
      <c r="M541" t="s">
        <v>30</v>
      </c>
      <c r="N541" t="s">
        <v>31</v>
      </c>
    </row>
    <row r="542" spans="1:14" ht="14.25" customHeight="1">
      <c r="A542" s="1">
        <v>100540</v>
      </c>
      <c r="B542" s="1" t="s">
        <v>9</v>
      </c>
      <c r="C542" s="1" t="s">
        <v>305</v>
      </c>
      <c r="D542" s="14">
        <v>45</v>
      </c>
      <c r="E542" s="1" t="s">
        <v>10</v>
      </c>
      <c r="F542" s="16">
        <v>8332.83</v>
      </c>
      <c r="G542" s="2">
        <v>0.16</v>
      </c>
      <c r="H542" s="2">
        <v>1333.2528</v>
      </c>
      <c r="I542" s="1">
        <v>21827</v>
      </c>
      <c r="J542" s="1">
        <v>66173</v>
      </c>
      <c r="K542" s="1">
        <v>5</v>
      </c>
      <c r="L542" s="21">
        <v>44584</v>
      </c>
      <c r="M542" t="s">
        <v>24</v>
      </c>
      <c r="N542" t="s">
        <v>28</v>
      </c>
    </row>
    <row r="543" spans="1:14" ht="14.25" customHeight="1">
      <c r="A543" s="1">
        <v>100541</v>
      </c>
      <c r="B543" s="1" t="s">
        <v>13</v>
      </c>
      <c r="C543" s="1" t="s">
        <v>308</v>
      </c>
      <c r="D543" s="14">
        <v>45</v>
      </c>
      <c r="E543" s="1" t="s">
        <v>16</v>
      </c>
      <c r="F543" s="16">
        <v>7882.64</v>
      </c>
      <c r="G543" s="2">
        <v>0.6</v>
      </c>
      <c r="H543" s="2">
        <v>4729.5839999999998</v>
      </c>
      <c r="I543" s="1">
        <v>20588</v>
      </c>
      <c r="J543" s="1">
        <v>62502</v>
      </c>
      <c r="K543" s="1">
        <v>10</v>
      </c>
      <c r="L543" s="21">
        <v>44646</v>
      </c>
      <c r="M543" t="s">
        <v>29</v>
      </c>
      <c r="N543" t="s">
        <v>28</v>
      </c>
    </row>
    <row r="544" spans="1:14" ht="14.25" customHeight="1">
      <c r="A544" s="1">
        <v>100542</v>
      </c>
      <c r="B544" s="1" t="s">
        <v>9</v>
      </c>
      <c r="C544" s="1" t="s">
        <v>305</v>
      </c>
      <c r="D544" s="14">
        <v>15</v>
      </c>
      <c r="E544" s="1" t="s">
        <v>12</v>
      </c>
      <c r="F544" s="16">
        <v>2643</v>
      </c>
      <c r="G544" s="2">
        <v>6.79</v>
      </c>
      <c r="H544" s="2">
        <v>17945.97</v>
      </c>
      <c r="I544" s="1">
        <v>6463</v>
      </c>
      <c r="J544" s="1">
        <v>20665</v>
      </c>
      <c r="K544" s="1">
        <v>6</v>
      </c>
      <c r="L544" s="21">
        <v>44862</v>
      </c>
      <c r="M544" t="s">
        <v>29</v>
      </c>
      <c r="N544" t="s">
        <v>27</v>
      </c>
    </row>
    <row r="545" spans="1:14" ht="14.25" customHeight="1">
      <c r="A545" s="1">
        <v>100543</v>
      </c>
      <c r="B545" s="1" t="s">
        <v>20</v>
      </c>
      <c r="C545" s="1" t="s">
        <v>306</v>
      </c>
      <c r="D545" s="14">
        <v>45</v>
      </c>
      <c r="E545" s="1" t="s">
        <v>12</v>
      </c>
      <c r="F545" s="16">
        <v>10702.5</v>
      </c>
      <c r="G545" s="2">
        <v>1.91</v>
      </c>
      <c r="H545" s="2">
        <v>20441.774999999998</v>
      </c>
      <c r="I545" s="1">
        <v>28272</v>
      </c>
      <c r="J545" s="1">
        <v>85262</v>
      </c>
      <c r="K545" s="1">
        <v>8</v>
      </c>
      <c r="L545" s="21">
        <v>44854</v>
      </c>
      <c r="M545" t="s">
        <v>29</v>
      </c>
      <c r="N545" t="s">
        <v>27</v>
      </c>
    </row>
    <row r="546" spans="1:14" ht="14.25" customHeight="1">
      <c r="A546" s="1">
        <v>100544</v>
      </c>
      <c r="B546" s="1" t="s">
        <v>20</v>
      </c>
      <c r="C546" s="1" t="s">
        <v>305</v>
      </c>
      <c r="D546" s="14">
        <v>30</v>
      </c>
      <c r="E546" s="1" t="s">
        <v>16</v>
      </c>
      <c r="F546" s="16">
        <v>6163.42</v>
      </c>
      <c r="G546" s="2">
        <v>0.17874726399999999</v>
      </c>
      <c r="H546" s="2">
        <v>1101.69446188288</v>
      </c>
      <c r="I546" s="1">
        <v>9361</v>
      </c>
      <c r="J546" s="1">
        <v>31464</v>
      </c>
      <c r="K546" s="1">
        <v>1</v>
      </c>
      <c r="L546" s="21">
        <v>44782</v>
      </c>
      <c r="M546" t="s">
        <v>26</v>
      </c>
      <c r="N546" t="s">
        <v>31</v>
      </c>
    </row>
    <row r="547" spans="1:14" ht="14.25" customHeight="1">
      <c r="A547" s="1">
        <v>100545</v>
      </c>
      <c r="B547" s="1" t="s">
        <v>9</v>
      </c>
      <c r="C547" s="1" t="s">
        <v>306</v>
      </c>
      <c r="D547" s="14">
        <v>30</v>
      </c>
      <c r="E547" s="1" t="s">
        <v>12</v>
      </c>
      <c r="F547" s="16">
        <v>5388.31</v>
      </c>
      <c r="G547" s="2">
        <v>4.32</v>
      </c>
      <c r="H547" s="2">
        <v>23277.499200000002</v>
      </c>
      <c r="I547" s="1">
        <v>13830</v>
      </c>
      <c r="J547" s="1">
        <v>42485</v>
      </c>
      <c r="K547" s="1">
        <v>2</v>
      </c>
      <c r="L547" s="21">
        <v>44852</v>
      </c>
      <c r="M547" t="s">
        <v>29</v>
      </c>
      <c r="N547" t="s">
        <v>27</v>
      </c>
    </row>
    <row r="548" spans="1:14" ht="14.25" customHeight="1">
      <c r="A548" s="1">
        <v>100546</v>
      </c>
      <c r="B548" s="1" t="s">
        <v>17</v>
      </c>
      <c r="C548" s="1" t="s">
        <v>307</v>
      </c>
      <c r="D548" s="14">
        <v>60</v>
      </c>
      <c r="E548" s="1" t="s">
        <v>10</v>
      </c>
      <c r="F548" s="16">
        <v>14100.72</v>
      </c>
      <c r="G548" s="2">
        <v>4.1100000000000003</v>
      </c>
      <c r="H548" s="2">
        <v>57953.959200000005</v>
      </c>
      <c r="I548" s="1">
        <v>36882</v>
      </c>
      <c r="J548" s="1">
        <v>110764</v>
      </c>
      <c r="K548" s="1">
        <v>6</v>
      </c>
      <c r="L548" s="21">
        <v>44763</v>
      </c>
      <c r="M548" t="s">
        <v>24</v>
      </c>
      <c r="N548" t="s">
        <v>25</v>
      </c>
    </row>
    <row r="549" spans="1:14" ht="14.25" customHeight="1">
      <c r="A549" s="1">
        <v>100547</v>
      </c>
      <c r="B549" s="1" t="s">
        <v>15</v>
      </c>
      <c r="C549" s="1" t="s">
        <v>307</v>
      </c>
      <c r="D549" s="14">
        <v>60</v>
      </c>
      <c r="E549" s="1" t="s">
        <v>10</v>
      </c>
      <c r="F549" s="16">
        <v>12357.42</v>
      </c>
      <c r="G549" s="2">
        <v>2.29</v>
      </c>
      <c r="H549" s="2">
        <v>28298.4918</v>
      </c>
      <c r="I549" s="1">
        <v>32715</v>
      </c>
      <c r="J549" s="1">
        <v>98424</v>
      </c>
      <c r="K549" s="1">
        <v>8</v>
      </c>
      <c r="L549" s="21">
        <v>44826</v>
      </c>
      <c r="M549" t="s">
        <v>24</v>
      </c>
      <c r="N549" t="s">
        <v>25</v>
      </c>
    </row>
    <row r="550" spans="1:14" ht="14.25" customHeight="1">
      <c r="A550" s="1">
        <v>100548</v>
      </c>
      <c r="B550" s="1" t="s">
        <v>9</v>
      </c>
      <c r="C550" s="1" t="s">
        <v>308</v>
      </c>
      <c r="D550" s="14">
        <v>45</v>
      </c>
      <c r="E550" s="1" t="s">
        <v>16</v>
      </c>
      <c r="F550" s="16">
        <v>10378.75</v>
      </c>
      <c r="G550" s="2">
        <v>1.1743695220000001</v>
      </c>
      <c r="H550" s="2">
        <v>12188.487676457502</v>
      </c>
      <c r="I550" s="1">
        <v>16081</v>
      </c>
      <c r="J550" s="1">
        <v>53346</v>
      </c>
      <c r="K550" s="1">
        <v>1</v>
      </c>
      <c r="L550" s="21">
        <v>44616</v>
      </c>
      <c r="M550" t="s">
        <v>26</v>
      </c>
      <c r="N550" t="s">
        <v>27</v>
      </c>
    </row>
    <row r="551" spans="1:14" ht="14.25" customHeight="1">
      <c r="A551" s="1">
        <v>100549</v>
      </c>
      <c r="B551" s="1" t="s">
        <v>17</v>
      </c>
      <c r="C551" s="1" t="s">
        <v>307</v>
      </c>
      <c r="D551" s="14">
        <v>30</v>
      </c>
      <c r="E551" s="1" t="s">
        <v>16</v>
      </c>
      <c r="F551" s="16">
        <v>4419.05</v>
      </c>
      <c r="G551" s="2">
        <v>6.44</v>
      </c>
      <c r="H551" s="2">
        <v>28458.682000000004</v>
      </c>
      <c r="I551" s="1">
        <v>11187</v>
      </c>
      <c r="J551" s="1">
        <v>34656</v>
      </c>
      <c r="K551" s="1">
        <v>3</v>
      </c>
      <c r="L551" s="21">
        <v>44589</v>
      </c>
      <c r="M551" t="s">
        <v>24</v>
      </c>
      <c r="N551" t="s">
        <v>28</v>
      </c>
    </row>
    <row r="552" spans="1:14" ht="14.25" customHeight="1">
      <c r="A552" s="1">
        <v>100550</v>
      </c>
      <c r="B552" s="1" t="s">
        <v>11</v>
      </c>
      <c r="C552" s="1" t="s">
        <v>307</v>
      </c>
      <c r="D552" s="14">
        <v>15</v>
      </c>
      <c r="E552" s="1" t="s">
        <v>12</v>
      </c>
      <c r="F552" s="16">
        <v>3018.33</v>
      </c>
      <c r="G552" s="2">
        <v>4.37</v>
      </c>
      <c r="H552" s="2">
        <v>13190.1021</v>
      </c>
      <c r="I552" s="1">
        <v>7429</v>
      </c>
      <c r="J552" s="1">
        <v>23526</v>
      </c>
      <c r="K552" s="1">
        <v>5</v>
      </c>
      <c r="L552" s="21">
        <v>44703</v>
      </c>
      <c r="M552" t="s">
        <v>30</v>
      </c>
      <c r="N552" t="s">
        <v>31</v>
      </c>
    </row>
    <row r="553" spans="1:14" ht="14.25" customHeight="1">
      <c r="A553" s="1">
        <v>100551</v>
      </c>
      <c r="B553" s="1" t="s">
        <v>14</v>
      </c>
      <c r="C553" s="1" t="s">
        <v>305</v>
      </c>
      <c r="D553" s="14">
        <v>15</v>
      </c>
      <c r="E553" s="1" t="s">
        <v>12</v>
      </c>
      <c r="F553" s="16">
        <v>2714.65</v>
      </c>
      <c r="G553" s="2">
        <v>0.41</v>
      </c>
      <c r="H553" s="2">
        <v>1113.0065</v>
      </c>
      <c r="I553" s="1">
        <v>6642</v>
      </c>
      <c r="J553" s="1">
        <v>21192</v>
      </c>
      <c r="K553" s="1">
        <v>5</v>
      </c>
      <c r="L553" s="21">
        <v>44581</v>
      </c>
      <c r="M553" t="s">
        <v>24</v>
      </c>
      <c r="N553" t="s">
        <v>32</v>
      </c>
    </row>
    <row r="554" spans="1:14" ht="14.25" customHeight="1">
      <c r="A554" s="1">
        <v>100552</v>
      </c>
      <c r="B554" s="1" t="s">
        <v>15</v>
      </c>
      <c r="C554" s="1" t="s">
        <v>308</v>
      </c>
      <c r="D554" s="14">
        <v>15</v>
      </c>
      <c r="E554" s="1" t="s">
        <v>16</v>
      </c>
      <c r="F554" s="16">
        <v>2224.31</v>
      </c>
      <c r="G554" s="2">
        <v>1.0957207259999999</v>
      </c>
      <c r="H554" s="2">
        <v>2437.2225680490596</v>
      </c>
      <c r="I554" s="1">
        <v>3195</v>
      </c>
      <c r="J554" s="1">
        <v>11387</v>
      </c>
      <c r="K554" s="1">
        <v>1</v>
      </c>
      <c r="L554" s="21">
        <v>44730</v>
      </c>
      <c r="M554" t="s">
        <v>26</v>
      </c>
      <c r="N554" t="s">
        <v>32</v>
      </c>
    </row>
    <row r="555" spans="1:14" ht="14.25" customHeight="1">
      <c r="A555" s="1">
        <v>100553</v>
      </c>
      <c r="B555" s="1" t="s">
        <v>13</v>
      </c>
      <c r="C555" s="1" t="s">
        <v>305</v>
      </c>
      <c r="D555" s="14">
        <v>60</v>
      </c>
      <c r="E555" s="1" t="s">
        <v>16</v>
      </c>
      <c r="F555" s="16">
        <v>14405.89</v>
      </c>
      <c r="G555" s="2">
        <v>6.36</v>
      </c>
      <c r="H555" s="2">
        <v>91621.460399999996</v>
      </c>
      <c r="I555" s="1">
        <v>37464</v>
      </c>
      <c r="J555" s="1">
        <v>112490</v>
      </c>
      <c r="K555" s="1">
        <v>2</v>
      </c>
      <c r="L555" s="21">
        <v>44808</v>
      </c>
      <c r="M555" t="s">
        <v>24</v>
      </c>
      <c r="N555" t="s">
        <v>32</v>
      </c>
    </row>
    <row r="556" spans="1:14" ht="14.25" customHeight="1">
      <c r="A556" s="1">
        <v>100554</v>
      </c>
      <c r="B556" s="1" t="s">
        <v>17</v>
      </c>
      <c r="C556" s="1" t="s">
        <v>305</v>
      </c>
      <c r="D556" s="14">
        <v>45</v>
      </c>
      <c r="E556" s="1" t="s">
        <v>12</v>
      </c>
      <c r="F556" s="16">
        <v>7769.84</v>
      </c>
      <c r="G556" s="2">
        <v>0.43</v>
      </c>
      <c r="H556" s="2">
        <v>3341.0311999999999</v>
      </c>
      <c r="I556" s="1">
        <v>20288</v>
      </c>
      <c r="J556" s="1">
        <v>61614</v>
      </c>
      <c r="K556" s="1">
        <v>1</v>
      </c>
      <c r="L556" s="21">
        <v>44921</v>
      </c>
      <c r="M556" t="s">
        <v>24</v>
      </c>
      <c r="N556" t="s">
        <v>31</v>
      </c>
    </row>
    <row r="557" spans="1:14" ht="14.25" customHeight="1">
      <c r="A557" s="1">
        <v>100555</v>
      </c>
      <c r="B557" s="1" t="s">
        <v>11</v>
      </c>
      <c r="C557" s="1" t="s">
        <v>305</v>
      </c>
      <c r="D557" s="14">
        <v>15</v>
      </c>
      <c r="E557" s="1" t="s">
        <v>16</v>
      </c>
      <c r="F557" s="16">
        <v>3793.59</v>
      </c>
      <c r="G557" s="2">
        <v>0.22343408000000001</v>
      </c>
      <c r="H557" s="2">
        <v>847.61729154720001</v>
      </c>
      <c r="I557" s="1">
        <v>5567</v>
      </c>
      <c r="J557" s="1">
        <v>19111</v>
      </c>
      <c r="K557" s="1">
        <v>1</v>
      </c>
      <c r="L557" s="21">
        <v>44592</v>
      </c>
      <c r="M557" t="s">
        <v>26</v>
      </c>
      <c r="N557" t="s">
        <v>32</v>
      </c>
    </row>
    <row r="558" spans="1:14" ht="14.25" customHeight="1">
      <c r="A558" s="1">
        <v>100556</v>
      </c>
      <c r="B558" s="1" t="s">
        <v>20</v>
      </c>
      <c r="C558" s="1" t="s">
        <v>306</v>
      </c>
      <c r="D558" s="14">
        <v>30</v>
      </c>
      <c r="E558" s="1" t="s">
        <v>10</v>
      </c>
      <c r="F558" s="16">
        <v>4727.1000000000004</v>
      </c>
      <c r="G558" s="2">
        <v>1.2512308E-2</v>
      </c>
      <c r="H558" s="2">
        <v>59.1469311468</v>
      </c>
      <c r="I558" s="1">
        <v>7065</v>
      </c>
      <c r="J558" s="1">
        <v>23988</v>
      </c>
      <c r="K558" s="1">
        <v>1</v>
      </c>
      <c r="L558" s="21">
        <v>44825</v>
      </c>
      <c r="M558" t="s">
        <v>26</v>
      </c>
      <c r="N558" t="s">
        <v>32</v>
      </c>
    </row>
    <row r="559" spans="1:14" ht="14.25" customHeight="1">
      <c r="A559" s="1">
        <v>100557</v>
      </c>
      <c r="B559" s="1" t="s">
        <v>15</v>
      </c>
      <c r="C559" s="1" t="s">
        <v>307</v>
      </c>
      <c r="D559" s="14">
        <v>60</v>
      </c>
      <c r="E559" s="1" t="s">
        <v>12</v>
      </c>
      <c r="F559" s="16">
        <v>15000</v>
      </c>
      <c r="G559" s="2">
        <v>3.59</v>
      </c>
      <c r="H559" s="2">
        <v>53850</v>
      </c>
      <c r="I559" s="1">
        <v>39690</v>
      </c>
      <c r="J559" s="1">
        <v>119084</v>
      </c>
      <c r="K559" s="1">
        <v>3</v>
      </c>
      <c r="L559" s="21">
        <v>44619</v>
      </c>
      <c r="M559" t="s">
        <v>30</v>
      </c>
      <c r="N559" t="s">
        <v>27</v>
      </c>
    </row>
    <row r="560" spans="1:14" ht="14.25" customHeight="1">
      <c r="A560" s="1">
        <v>100558</v>
      </c>
      <c r="B560" s="1" t="s">
        <v>17</v>
      </c>
      <c r="C560" s="1" t="s">
        <v>307</v>
      </c>
      <c r="D560" s="14">
        <v>45</v>
      </c>
      <c r="E560" s="1" t="s">
        <v>10</v>
      </c>
      <c r="F560" s="16">
        <v>8459.34</v>
      </c>
      <c r="G560" s="2">
        <v>0.59701586100000004</v>
      </c>
      <c r="H560" s="2">
        <v>5050.3601535917405</v>
      </c>
      <c r="I560" s="1">
        <v>13025</v>
      </c>
      <c r="J560" s="1">
        <v>43393</v>
      </c>
      <c r="K560" s="1">
        <v>1</v>
      </c>
      <c r="L560" s="21">
        <v>44742</v>
      </c>
      <c r="M560" t="s">
        <v>26</v>
      </c>
      <c r="N560" t="s">
        <v>31</v>
      </c>
    </row>
    <row r="561" spans="1:14" ht="14.25" customHeight="1">
      <c r="A561" s="1">
        <v>100559</v>
      </c>
      <c r="B561" s="1" t="s">
        <v>18</v>
      </c>
      <c r="C561" s="1" t="s">
        <v>305</v>
      </c>
      <c r="D561" s="14">
        <v>60</v>
      </c>
      <c r="E561" s="1" t="s">
        <v>16</v>
      </c>
      <c r="F561" s="16">
        <v>11770.44</v>
      </c>
      <c r="G561" s="2">
        <v>0.01</v>
      </c>
      <c r="H561" s="2">
        <v>117.70440000000001</v>
      </c>
      <c r="I561" s="1">
        <v>31173</v>
      </c>
      <c r="J561" s="1">
        <v>93855</v>
      </c>
      <c r="K561" s="1">
        <v>1</v>
      </c>
      <c r="L561" s="21">
        <v>44605</v>
      </c>
      <c r="M561" t="s">
        <v>29</v>
      </c>
      <c r="N561" t="s">
        <v>27</v>
      </c>
    </row>
    <row r="562" spans="1:14" ht="14.25" customHeight="1">
      <c r="A562" s="1">
        <v>100560</v>
      </c>
      <c r="B562" s="1" t="s">
        <v>19</v>
      </c>
      <c r="C562" s="1" t="s">
        <v>306</v>
      </c>
      <c r="D562" s="14">
        <v>30</v>
      </c>
      <c r="E562" s="1" t="s">
        <v>10</v>
      </c>
      <c r="F562" s="16">
        <v>7638.74</v>
      </c>
      <c r="G562" s="2">
        <v>4.63</v>
      </c>
      <c r="H562" s="2">
        <v>35367.366199999997</v>
      </c>
      <c r="I562" s="1">
        <v>19921</v>
      </c>
      <c r="J562" s="1">
        <v>60525</v>
      </c>
      <c r="K562" s="1">
        <v>10</v>
      </c>
      <c r="L562" s="21">
        <v>44779</v>
      </c>
      <c r="M562" t="s">
        <v>24</v>
      </c>
      <c r="N562" t="s">
        <v>25</v>
      </c>
    </row>
    <row r="563" spans="1:14" ht="14.25" customHeight="1">
      <c r="A563" s="1">
        <v>100561</v>
      </c>
      <c r="B563" s="1" t="s">
        <v>9</v>
      </c>
      <c r="C563" s="1" t="s">
        <v>306</v>
      </c>
      <c r="D563" s="14">
        <v>15</v>
      </c>
      <c r="E563" s="1" t="s">
        <v>10</v>
      </c>
      <c r="F563" s="16">
        <v>2530.21</v>
      </c>
      <c r="G563" s="2">
        <v>1.415678328</v>
      </c>
      <c r="H563" s="2">
        <v>3581.9634622888802</v>
      </c>
      <c r="I563" s="1">
        <v>3632</v>
      </c>
      <c r="J563" s="1">
        <v>12807</v>
      </c>
      <c r="K563" s="1">
        <v>1</v>
      </c>
      <c r="L563" s="21">
        <v>44919</v>
      </c>
      <c r="M563" t="s">
        <v>26</v>
      </c>
      <c r="N563" t="s">
        <v>25</v>
      </c>
    </row>
    <row r="564" spans="1:14" ht="14.25" customHeight="1">
      <c r="A564" s="1">
        <v>100562</v>
      </c>
      <c r="B564" s="1" t="s">
        <v>15</v>
      </c>
      <c r="C564" s="1" t="s">
        <v>305</v>
      </c>
      <c r="D564" s="14">
        <v>45</v>
      </c>
      <c r="E564" s="1" t="s">
        <v>10</v>
      </c>
      <c r="F564" s="16">
        <v>9272.1</v>
      </c>
      <c r="G564" s="2">
        <v>3.97</v>
      </c>
      <c r="H564" s="2">
        <v>36810.237000000001</v>
      </c>
      <c r="I564" s="1">
        <v>24358</v>
      </c>
      <c r="J564" s="1">
        <v>73669</v>
      </c>
      <c r="K564" s="1">
        <v>1</v>
      </c>
      <c r="L564" s="21">
        <v>44659</v>
      </c>
      <c r="M564" t="s">
        <v>29</v>
      </c>
      <c r="N564" t="s">
        <v>28</v>
      </c>
    </row>
    <row r="565" spans="1:14" ht="14.25" customHeight="1">
      <c r="A565" s="1">
        <v>100563</v>
      </c>
      <c r="B565" s="1" t="s">
        <v>20</v>
      </c>
      <c r="C565" s="1" t="s">
        <v>308</v>
      </c>
      <c r="D565" s="14">
        <v>60</v>
      </c>
      <c r="E565" s="1" t="s">
        <v>12</v>
      </c>
      <c r="F565" s="16">
        <v>13730.57</v>
      </c>
      <c r="G565" s="2">
        <v>2.48</v>
      </c>
      <c r="H565" s="2">
        <v>34051.813600000001</v>
      </c>
      <c r="I565" s="1">
        <v>36093</v>
      </c>
      <c r="J565" s="1">
        <v>108429</v>
      </c>
      <c r="K565" s="1">
        <v>6</v>
      </c>
      <c r="L565" s="21">
        <v>44587</v>
      </c>
      <c r="M565" t="s">
        <v>24</v>
      </c>
      <c r="N565" t="s">
        <v>28</v>
      </c>
    </row>
    <row r="566" spans="1:14" ht="14.25" customHeight="1">
      <c r="A566" s="1">
        <v>100564</v>
      </c>
      <c r="B566" s="1" t="s">
        <v>19</v>
      </c>
      <c r="C566" s="1" t="s">
        <v>306</v>
      </c>
      <c r="D566" s="14">
        <v>45</v>
      </c>
      <c r="E566" s="1" t="s">
        <v>12</v>
      </c>
      <c r="F566" s="16">
        <v>10202.08</v>
      </c>
      <c r="G566" s="2">
        <v>2.17</v>
      </c>
      <c r="H566" s="2">
        <v>22138.513599999998</v>
      </c>
      <c r="I566" s="1">
        <v>26904</v>
      </c>
      <c r="J566" s="1">
        <v>81210</v>
      </c>
      <c r="K566" s="1">
        <v>7</v>
      </c>
      <c r="L566" s="21">
        <v>44652</v>
      </c>
      <c r="M566" t="s">
        <v>29</v>
      </c>
      <c r="N566" t="s">
        <v>31</v>
      </c>
    </row>
    <row r="567" spans="1:14" ht="14.25" customHeight="1">
      <c r="A567" s="1">
        <v>100565</v>
      </c>
      <c r="B567" s="1" t="s">
        <v>13</v>
      </c>
      <c r="C567" s="1" t="s">
        <v>307</v>
      </c>
      <c r="D567" s="14">
        <v>45</v>
      </c>
      <c r="E567" s="1" t="s">
        <v>16</v>
      </c>
      <c r="F567" s="16">
        <v>7903.23</v>
      </c>
      <c r="G567" s="2">
        <v>4.7699999999999996</v>
      </c>
      <c r="H567" s="2">
        <v>37698.407099999997</v>
      </c>
      <c r="I567" s="1">
        <v>20646</v>
      </c>
      <c r="J567" s="1">
        <v>62673</v>
      </c>
      <c r="K567" s="1">
        <v>7</v>
      </c>
      <c r="L567" s="21">
        <v>44719</v>
      </c>
      <c r="M567" t="s">
        <v>30</v>
      </c>
      <c r="N567" t="s">
        <v>25</v>
      </c>
    </row>
    <row r="568" spans="1:14" ht="14.25" customHeight="1">
      <c r="A568" s="1">
        <v>100566</v>
      </c>
      <c r="B568" s="1" t="s">
        <v>20</v>
      </c>
      <c r="C568" s="1" t="s">
        <v>306</v>
      </c>
      <c r="D568" s="14">
        <v>45</v>
      </c>
      <c r="E568" s="1" t="s">
        <v>16</v>
      </c>
      <c r="F568" s="16">
        <v>7861.7</v>
      </c>
      <c r="G568" s="2">
        <v>7.16</v>
      </c>
      <c r="H568" s="2">
        <v>56289.771999999997</v>
      </c>
      <c r="I568" s="1">
        <v>20532</v>
      </c>
      <c r="J568" s="1">
        <v>62337</v>
      </c>
      <c r="K568" s="1">
        <v>2</v>
      </c>
      <c r="L568" s="21">
        <v>44587</v>
      </c>
      <c r="M568" t="s">
        <v>30</v>
      </c>
      <c r="N568" t="s">
        <v>25</v>
      </c>
    </row>
    <row r="569" spans="1:14" ht="14.25" customHeight="1">
      <c r="A569" s="1">
        <v>100567</v>
      </c>
      <c r="B569" s="1" t="s">
        <v>19</v>
      </c>
      <c r="C569" s="1" t="s">
        <v>306</v>
      </c>
      <c r="D569" s="14">
        <v>30</v>
      </c>
      <c r="E569" s="1" t="s">
        <v>10</v>
      </c>
      <c r="F569" s="16">
        <v>5501.39</v>
      </c>
      <c r="G569" s="2">
        <v>5.26</v>
      </c>
      <c r="H569" s="2">
        <v>28937.311400000002</v>
      </c>
      <c r="I569" s="1">
        <v>14135</v>
      </c>
      <c r="J569" s="1">
        <v>43389</v>
      </c>
      <c r="K569" s="1">
        <v>10</v>
      </c>
      <c r="L569" s="21">
        <v>44614</v>
      </c>
      <c r="M569" t="s">
        <v>30</v>
      </c>
      <c r="N569" t="s">
        <v>27</v>
      </c>
    </row>
    <row r="570" spans="1:14" ht="14.25" customHeight="1">
      <c r="A570" s="1">
        <v>100568</v>
      </c>
      <c r="B570" s="1" t="s">
        <v>17</v>
      </c>
      <c r="C570" s="1" t="s">
        <v>305</v>
      </c>
      <c r="D570" s="14">
        <v>60</v>
      </c>
      <c r="E570" s="1" t="s">
        <v>12</v>
      </c>
      <c r="F570" s="16">
        <v>12976.32</v>
      </c>
      <c r="G570" s="2">
        <v>6.6</v>
      </c>
      <c r="H570" s="2">
        <v>85643.712</v>
      </c>
      <c r="I570" s="1">
        <v>34316</v>
      </c>
      <c r="J570" s="1">
        <v>103165</v>
      </c>
      <c r="K570" s="1">
        <v>7</v>
      </c>
      <c r="L570" s="21">
        <v>44725</v>
      </c>
      <c r="M570" t="s">
        <v>29</v>
      </c>
      <c r="N570" t="s">
        <v>27</v>
      </c>
    </row>
    <row r="571" spans="1:14" ht="14.25" customHeight="1">
      <c r="A571" s="1">
        <v>100569</v>
      </c>
      <c r="B571" s="1" t="s">
        <v>20</v>
      </c>
      <c r="C571" s="1" t="s">
        <v>306</v>
      </c>
      <c r="D571" s="14">
        <v>15</v>
      </c>
      <c r="E571" s="1" t="s">
        <v>12</v>
      </c>
      <c r="F571" s="16">
        <v>1934.05</v>
      </c>
      <c r="G571" s="2">
        <v>4.84</v>
      </c>
      <c r="H571" s="2">
        <v>9360.8019999999997</v>
      </c>
      <c r="I571" s="1">
        <v>4745</v>
      </c>
      <c r="J571" s="1">
        <v>15574</v>
      </c>
      <c r="K571" s="1">
        <v>10</v>
      </c>
      <c r="L571" s="21">
        <v>44683</v>
      </c>
      <c r="M571" t="s">
        <v>30</v>
      </c>
      <c r="N571" t="s">
        <v>27</v>
      </c>
    </row>
    <row r="572" spans="1:14" ht="14.25" customHeight="1">
      <c r="A572" s="1">
        <v>100570</v>
      </c>
      <c r="B572" s="1" t="s">
        <v>13</v>
      </c>
      <c r="C572" s="1" t="s">
        <v>307</v>
      </c>
      <c r="D572" s="14">
        <v>30</v>
      </c>
      <c r="E572" s="1" t="s">
        <v>12</v>
      </c>
      <c r="F572" s="16">
        <v>7741.35</v>
      </c>
      <c r="G572" s="2">
        <v>1.3692040400000001</v>
      </c>
      <c r="H572" s="2">
        <v>10599.487695054</v>
      </c>
      <c r="I572" s="1">
        <v>11867</v>
      </c>
      <c r="J572" s="1">
        <v>39623</v>
      </c>
      <c r="K572" s="1">
        <v>1</v>
      </c>
      <c r="L572" s="21">
        <v>44588</v>
      </c>
      <c r="M572" t="s">
        <v>26</v>
      </c>
      <c r="N572" t="s">
        <v>32</v>
      </c>
    </row>
    <row r="573" spans="1:14" ht="14.25" customHeight="1">
      <c r="A573" s="1">
        <v>100571</v>
      </c>
      <c r="B573" s="1" t="s">
        <v>18</v>
      </c>
      <c r="C573" s="1" t="s">
        <v>308</v>
      </c>
      <c r="D573" s="14">
        <v>45</v>
      </c>
      <c r="E573" s="1" t="s">
        <v>12</v>
      </c>
      <c r="F573" s="16">
        <v>8381.93</v>
      </c>
      <c r="G573" s="2">
        <v>1.1499999999999999</v>
      </c>
      <c r="H573" s="2">
        <v>9639.2194999999992</v>
      </c>
      <c r="I573" s="1">
        <v>21962</v>
      </c>
      <c r="J573" s="1">
        <v>66572</v>
      </c>
      <c r="K573" s="1">
        <v>3</v>
      </c>
      <c r="L573" s="21">
        <v>44632</v>
      </c>
      <c r="M573" t="s">
        <v>30</v>
      </c>
      <c r="N573" t="s">
        <v>25</v>
      </c>
    </row>
    <row r="574" spans="1:14" ht="14.25" customHeight="1">
      <c r="A574" s="1">
        <v>100572</v>
      </c>
      <c r="B574" s="1" t="s">
        <v>17</v>
      </c>
      <c r="C574" s="1" t="s">
        <v>307</v>
      </c>
      <c r="D574" s="14">
        <v>45</v>
      </c>
      <c r="E574" s="1" t="s">
        <v>10</v>
      </c>
      <c r="F574" s="16">
        <v>8052.6</v>
      </c>
      <c r="G574" s="2">
        <v>3.68</v>
      </c>
      <c r="H574" s="2">
        <v>29633.568000000003</v>
      </c>
      <c r="I574" s="1">
        <v>21059</v>
      </c>
      <c r="J574" s="1">
        <v>63899</v>
      </c>
      <c r="K574" s="1">
        <v>4</v>
      </c>
      <c r="L574" s="21">
        <v>44899</v>
      </c>
      <c r="M574" t="s">
        <v>24</v>
      </c>
      <c r="N574" t="s">
        <v>25</v>
      </c>
    </row>
    <row r="575" spans="1:14" ht="14.25" customHeight="1">
      <c r="A575" s="1">
        <v>100573</v>
      </c>
      <c r="B575" s="1" t="s">
        <v>20</v>
      </c>
      <c r="C575" s="1" t="s">
        <v>307</v>
      </c>
      <c r="D575" s="14">
        <v>60</v>
      </c>
      <c r="E575" s="1" t="s">
        <v>12</v>
      </c>
      <c r="F575" s="16">
        <v>11487.47</v>
      </c>
      <c r="G575" s="2">
        <v>7.77</v>
      </c>
      <c r="H575" s="2">
        <v>89257.641899999988</v>
      </c>
      <c r="I575" s="1">
        <v>30406</v>
      </c>
      <c r="J575" s="1">
        <v>91584</v>
      </c>
      <c r="K575" s="1">
        <v>1</v>
      </c>
      <c r="L575" s="21">
        <v>44566</v>
      </c>
      <c r="M575" t="s">
        <v>24</v>
      </c>
      <c r="N575" t="s">
        <v>32</v>
      </c>
    </row>
    <row r="576" spans="1:14" ht="14.25" customHeight="1">
      <c r="A576" s="1">
        <v>100574</v>
      </c>
      <c r="B576" s="1" t="s">
        <v>14</v>
      </c>
      <c r="C576" s="1" t="s">
        <v>306</v>
      </c>
      <c r="D576" s="14">
        <v>15</v>
      </c>
      <c r="E576" s="1" t="s">
        <v>12</v>
      </c>
      <c r="F576" s="16">
        <v>2989.98</v>
      </c>
      <c r="G576" s="2">
        <v>0.39503145299999998</v>
      </c>
      <c r="H576" s="2">
        <v>1181.1361438409399</v>
      </c>
      <c r="I576" s="1">
        <v>4316</v>
      </c>
      <c r="J576" s="1">
        <v>15036</v>
      </c>
      <c r="K576" s="1">
        <v>1</v>
      </c>
      <c r="L576" s="21">
        <v>44816</v>
      </c>
      <c r="M576" t="s">
        <v>26</v>
      </c>
      <c r="N576" t="s">
        <v>25</v>
      </c>
    </row>
    <row r="577" spans="1:14" ht="14.25" customHeight="1">
      <c r="A577" s="1">
        <v>100575</v>
      </c>
      <c r="B577" s="1" t="s">
        <v>19</v>
      </c>
      <c r="C577" s="1" t="s">
        <v>305</v>
      </c>
      <c r="D577" s="14">
        <v>30</v>
      </c>
      <c r="E577" s="1" t="s">
        <v>12</v>
      </c>
      <c r="F577" s="16">
        <v>4703.66</v>
      </c>
      <c r="G577" s="2">
        <v>5.78</v>
      </c>
      <c r="H577" s="2">
        <v>27187.1548</v>
      </c>
      <c r="I577" s="1">
        <v>11967</v>
      </c>
      <c r="J577" s="1">
        <v>36966</v>
      </c>
      <c r="K577" s="1">
        <v>3</v>
      </c>
      <c r="L577" s="21">
        <v>44822</v>
      </c>
      <c r="M577" t="s">
        <v>30</v>
      </c>
      <c r="N577" t="s">
        <v>25</v>
      </c>
    </row>
    <row r="578" spans="1:14" ht="14.25" customHeight="1">
      <c r="A578" s="1">
        <v>100576</v>
      </c>
      <c r="B578" s="1" t="s">
        <v>13</v>
      </c>
      <c r="C578" s="1" t="s">
        <v>307</v>
      </c>
      <c r="D578" s="14">
        <v>30</v>
      </c>
      <c r="E578" s="1" t="s">
        <v>16</v>
      </c>
      <c r="F578" s="16">
        <v>4378.97</v>
      </c>
      <c r="G578" s="2">
        <v>0.63</v>
      </c>
      <c r="H578" s="2">
        <v>2758.7511000000004</v>
      </c>
      <c r="I578" s="1">
        <v>11080</v>
      </c>
      <c r="J578" s="1">
        <v>34339</v>
      </c>
      <c r="K578" s="1">
        <v>10</v>
      </c>
      <c r="L578" s="21">
        <v>44825</v>
      </c>
      <c r="M578" t="s">
        <v>29</v>
      </c>
      <c r="N578" t="s">
        <v>25</v>
      </c>
    </row>
    <row r="579" spans="1:14" ht="14.25" customHeight="1">
      <c r="A579" s="1">
        <v>100577</v>
      </c>
      <c r="B579" s="1" t="s">
        <v>19</v>
      </c>
      <c r="C579" s="1" t="s">
        <v>308</v>
      </c>
      <c r="D579" s="14">
        <v>30</v>
      </c>
      <c r="E579" s="1" t="s">
        <v>16</v>
      </c>
      <c r="F579" s="16">
        <v>6235.69</v>
      </c>
      <c r="G579" s="2">
        <v>3.63</v>
      </c>
      <c r="H579" s="2">
        <v>22635.554699999997</v>
      </c>
      <c r="I579" s="1">
        <v>16132</v>
      </c>
      <c r="J579" s="1">
        <v>49302</v>
      </c>
      <c r="K579" s="1">
        <v>6</v>
      </c>
      <c r="L579" s="21">
        <v>44757</v>
      </c>
      <c r="M579" t="s">
        <v>24</v>
      </c>
      <c r="N579" t="s">
        <v>27</v>
      </c>
    </row>
    <row r="580" spans="1:14" ht="14.25" customHeight="1">
      <c r="A580" s="1">
        <v>100578</v>
      </c>
      <c r="B580" s="1" t="s">
        <v>15</v>
      </c>
      <c r="C580" s="1" t="s">
        <v>308</v>
      </c>
      <c r="D580" s="14">
        <v>15</v>
      </c>
      <c r="E580" s="1" t="s">
        <v>16</v>
      </c>
      <c r="F580" s="16">
        <v>1315.07</v>
      </c>
      <c r="G580" s="2">
        <v>7.84</v>
      </c>
      <c r="H580" s="2">
        <v>10310.148799999999</v>
      </c>
      <c r="I580" s="1">
        <v>3441</v>
      </c>
      <c r="J580" s="1">
        <v>11711</v>
      </c>
      <c r="K580" s="1">
        <v>3</v>
      </c>
      <c r="L580" s="21">
        <v>44856</v>
      </c>
      <c r="M580" t="s">
        <v>29</v>
      </c>
      <c r="N580" t="s">
        <v>27</v>
      </c>
    </row>
    <row r="581" spans="1:14" ht="14.25" customHeight="1">
      <c r="A581" s="1">
        <v>100579</v>
      </c>
      <c r="B581" s="1" t="s">
        <v>19</v>
      </c>
      <c r="C581" s="1" t="s">
        <v>308</v>
      </c>
      <c r="D581" s="14">
        <v>60</v>
      </c>
      <c r="E581" s="1" t="s">
        <v>12</v>
      </c>
      <c r="F581" s="16">
        <v>13927.5</v>
      </c>
      <c r="G581" s="2">
        <v>6.77</v>
      </c>
      <c r="H581" s="2">
        <v>94289.174999999988</v>
      </c>
      <c r="I581" s="1">
        <v>36518</v>
      </c>
      <c r="J581" s="1">
        <v>109686</v>
      </c>
      <c r="K581" s="1">
        <v>3</v>
      </c>
      <c r="L581" s="21">
        <v>44580</v>
      </c>
      <c r="M581" t="s">
        <v>24</v>
      </c>
      <c r="N581" t="s">
        <v>28</v>
      </c>
    </row>
    <row r="582" spans="1:14" ht="14.25" customHeight="1">
      <c r="A582" s="1">
        <v>100580</v>
      </c>
      <c r="B582" s="1" t="s">
        <v>18</v>
      </c>
      <c r="C582" s="1" t="s">
        <v>305</v>
      </c>
      <c r="D582" s="14">
        <v>60</v>
      </c>
      <c r="E582" s="1" t="s">
        <v>16</v>
      </c>
      <c r="F582" s="16">
        <v>12973.12</v>
      </c>
      <c r="G582" s="2">
        <v>2.62</v>
      </c>
      <c r="H582" s="2">
        <v>33989.574400000005</v>
      </c>
      <c r="I582" s="1">
        <v>34307</v>
      </c>
      <c r="J582" s="1">
        <v>103139</v>
      </c>
      <c r="K582" s="1">
        <v>2</v>
      </c>
      <c r="L582" s="21">
        <v>44652</v>
      </c>
      <c r="M582" t="s">
        <v>30</v>
      </c>
      <c r="N582" t="s">
        <v>28</v>
      </c>
    </row>
    <row r="583" spans="1:14" ht="14.25" customHeight="1">
      <c r="A583" s="1">
        <v>100581</v>
      </c>
      <c r="B583" s="1" t="s">
        <v>15</v>
      </c>
      <c r="C583" s="1" t="s">
        <v>306</v>
      </c>
      <c r="D583" s="14">
        <v>30</v>
      </c>
      <c r="E583" s="1" t="s">
        <v>16</v>
      </c>
      <c r="F583" s="16">
        <v>4749.49</v>
      </c>
      <c r="G583" s="2">
        <v>3.44</v>
      </c>
      <c r="H583" s="2">
        <v>16338.245599999998</v>
      </c>
      <c r="I583" s="1">
        <v>12089</v>
      </c>
      <c r="J583" s="1">
        <v>37328</v>
      </c>
      <c r="K583" s="1">
        <v>8</v>
      </c>
      <c r="L583" s="21">
        <v>44690</v>
      </c>
      <c r="M583" t="s">
        <v>24</v>
      </c>
      <c r="N583" t="s">
        <v>32</v>
      </c>
    </row>
    <row r="584" spans="1:14" ht="14.25" customHeight="1">
      <c r="A584" s="1">
        <v>100582</v>
      </c>
      <c r="B584" s="1" t="s">
        <v>11</v>
      </c>
      <c r="C584" s="1" t="s">
        <v>306</v>
      </c>
      <c r="D584" s="14">
        <v>30</v>
      </c>
      <c r="E584" s="1" t="s">
        <v>10</v>
      </c>
      <c r="F584" s="16">
        <v>5185.95</v>
      </c>
      <c r="G584" s="2">
        <v>3.19</v>
      </c>
      <c r="H584" s="2">
        <v>16543.180499999999</v>
      </c>
      <c r="I584" s="1">
        <v>13288</v>
      </c>
      <c r="J584" s="1">
        <v>40881</v>
      </c>
      <c r="K584" s="1">
        <v>6</v>
      </c>
      <c r="L584" s="21">
        <v>44811</v>
      </c>
      <c r="M584" t="s">
        <v>30</v>
      </c>
      <c r="N584" t="s">
        <v>28</v>
      </c>
    </row>
    <row r="585" spans="1:14" ht="14.25" customHeight="1">
      <c r="A585" s="1">
        <v>100583</v>
      </c>
      <c r="B585" s="1" t="s">
        <v>15</v>
      </c>
      <c r="C585" s="1" t="s">
        <v>305</v>
      </c>
      <c r="D585" s="14">
        <v>60</v>
      </c>
      <c r="E585" s="1" t="s">
        <v>10</v>
      </c>
      <c r="F585" s="16">
        <v>14478.98</v>
      </c>
      <c r="G585" s="2">
        <v>1.4210407460000001</v>
      </c>
      <c r="H585" s="2">
        <v>20575.22054051908</v>
      </c>
      <c r="I585" s="1">
        <v>22082</v>
      </c>
      <c r="J585" s="1">
        <v>72884</v>
      </c>
      <c r="K585" s="1">
        <v>1</v>
      </c>
      <c r="L585" s="21">
        <v>44712</v>
      </c>
      <c r="M585" t="s">
        <v>26</v>
      </c>
      <c r="N585" t="s">
        <v>31</v>
      </c>
    </row>
    <row r="586" spans="1:14" ht="14.25" customHeight="1">
      <c r="A586" s="1">
        <v>100584</v>
      </c>
      <c r="B586" s="1" t="s">
        <v>13</v>
      </c>
      <c r="C586" s="1" t="s">
        <v>305</v>
      </c>
      <c r="D586" s="14">
        <v>30</v>
      </c>
      <c r="E586" s="1" t="s">
        <v>12</v>
      </c>
      <c r="F586" s="16">
        <v>5149.38</v>
      </c>
      <c r="G586" s="2">
        <v>1.38</v>
      </c>
      <c r="H586" s="2">
        <v>7106.1443999999992</v>
      </c>
      <c r="I586" s="1">
        <v>13190</v>
      </c>
      <c r="J586" s="1">
        <v>40588</v>
      </c>
      <c r="K586" s="1">
        <v>3</v>
      </c>
      <c r="L586" s="21">
        <v>44592</v>
      </c>
      <c r="M586" t="s">
        <v>30</v>
      </c>
      <c r="N586" t="s">
        <v>27</v>
      </c>
    </row>
    <row r="587" spans="1:14" ht="14.25" customHeight="1">
      <c r="A587" s="1">
        <v>100585</v>
      </c>
      <c r="B587" s="1" t="s">
        <v>19</v>
      </c>
      <c r="C587" s="1" t="s">
        <v>306</v>
      </c>
      <c r="D587" s="14">
        <v>30</v>
      </c>
      <c r="E587" s="1" t="s">
        <v>12</v>
      </c>
      <c r="F587" s="16">
        <v>4216.8</v>
      </c>
      <c r="G587" s="2">
        <v>3.74</v>
      </c>
      <c r="H587" s="2">
        <v>15770.832000000002</v>
      </c>
      <c r="I587" s="1">
        <v>10634</v>
      </c>
      <c r="J587" s="1">
        <v>33019</v>
      </c>
      <c r="K587" s="1">
        <v>7</v>
      </c>
      <c r="L587" s="21">
        <v>44784</v>
      </c>
      <c r="M587" t="s">
        <v>30</v>
      </c>
      <c r="N587" t="s">
        <v>32</v>
      </c>
    </row>
    <row r="588" spans="1:14" ht="14.25" customHeight="1">
      <c r="A588" s="1">
        <v>100586</v>
      </c>
      <c r="B588" s="1" t="s">
        <v>9</v>
      </c>
      <c r="C588" s="1" t="s">
        <v>306</v>
      </c>
      <c r="D588" s="14">
        <v>45</v>
      </c>
      <c r="E588" s="1" t="s">
        <v>10</v>
      </c>
      <c r="F588" s="16">
        <v>9170.2900000000009</v>
      </c>
      <c r="G588" s="2">
        <v>5.99</v>
      </c>
      <c r="H588" s="2">
        <v>54930.037100000009</v>
      </c>
      <c r="I588" s="1">
        <v>24091</v>
      </c>
      <c r="J588" s="1">
        <v>72878</v>
      </c>
      <c r="K588" s="1">
        <v>1</v>
      </c>
      <c r="L588" s="21">
        <v>44860</v>
      </c>
      <c r="M588" t="s">
        <v>24</v>
      </c>
      <c r="N588" t="s">
        <v>31</v>
      </c>
    </row>
    <row r="589" spans="1:14" ht="14.25" customHeight="1">
      <c r="A589" s="1">
        <v>100587</v>
      </c>
      <c r="B589" s="1" t="s">
        <v>17</v>
      </c>
      <c r="C589" s="1" t="s">
        <v>308</v>
      </c>
      <c r="D589" s="14">
        <v>45</v>
      </c>
      <c r="E589" s="1" t="s">
        <v>10</v>
      </c>
      <c r="F589" s="16">
        <v>11066.11</v>
      </c>
      <c r="G589" s="2">
        <v>3.68</v>
      </c>
      <c r="H589" s="2">
        <v>40723.284800000001</v>
      </c>
      <c r="I589" s="1">
        <v>29256</v>
      </c>
      <c r="J589" s="1">
        <v>88177</v>
      </c>
      <c r="K589" s="1">
        <v>2</v>
      </c>
      <c r="L589" s="21">
        <v>44900</v>
      </c>
      <c r="M589" t="s">
        <v>30</v>
      </c>
      <c r="N589" t="s">
        <v>32</v>
      </c>
    </row>
    <row r="590" spans="1:14" ht="14.25" customHeight="1">
      <c r="A590" s="1">
        <v>100588</v>
      </c>
      <c r="B590" s="1" t="s">
        <v>18</v>
      </c>
      <c r="C590" s="1" t="s">
        <v>305</v>
      </c>
      <c r="D590" s="14">
        <v>30</v>
      </c>
      <c r="E590" s="1" t="s">
        <v>16</v>
      </c>
      <c r="F590" s="16">
        <v>5552.14</v>
      </c>
      <c r="G590" s="2">
        <v>0.57999999999999996</v>
      </c>
      <c r="H590" s="2">
        <v>3220.2411999999999</v>
      </c>
      <c r="I590" s="1">
        <v>14273</v>
      </c>
      <c r="J590" s="1">
        <v>43798</v>
      </c>
      <c r="K590" s="1">
        <v>7</v>
      </c>
      <c r="L590" s="21">
        <v>44622</v>
      </c>
      <c r="M590" t="s">
        <v>24</v>
      </c>
      <c r="N590" t="s">
        <v>32</v>
      </c>
    </row>
    <row r="591" spans="1:14" ht="14.25" customHeight="1">
      <c r="A591" s="1">
        <v>100589</v>
      </c>
      <c r="B591" s="1" t="s">
        <v>13</v>
      </c>
      <c r="C591" s="1" t="s">
        <v>306</v>
      </c>
      <c r="D591" s="14">
        <v>45</v>
      </c>
      <c r="E591" s="1" t="s">
        <v>12</v>
      </c>
      <c r="F591" s="16">
        <v>8845.39</v>
      </c>
      <c r="G591" s="2">
        <v>6</v>
      </c>
      <c r="H591" s="2">
        <v>53072.34</v>
      </c>
      <c r="I591" s="1">
        <v>23212</v>
      </c>
      <c r="J591" s="1">
        <v>70275</v>
      </c>
      <c r="K591" s="1">
        <v>10</v>
      </c>
      <c r="L591" s="21">
        <v>44823</v>
      </c>
      <c r="M591" t="s">
        <v>29</v>
      </c>
      <c r="N591" t="s">
        <v>28</v>
      </c>
    </row>
    <row r="592" spans="1:14" ht="14.25" customHeight="1">
      <c r="A592" s="1">
        <v>100590</v>
      </c>
      <c r="B592" s="1" t="s">
        <v>13</v>
      </c>
      <c r="C592" s="1" t="s">
        <v>305</v>
      </c>
      <c r="D592" s="14">
        <v>60</v>
      </c>
      <c r="E592" s="1" t="s">
        <v>16</v>
      </c>
      <c r="F592" s="16">
        <v>15000</v>
      </c>
      <c r="G592" s="2">
        <v>7.28</v>
      </c>
      <c r="H592" s="2">
        <v>109200</v>
      </c>
      <c r="I592" s="1">
        <v>38709</v>
      </c>
      <c r="J592" s="1">
        <v>116178</v>
      </c>
      <c r="K592" s="1">
        <v>10</v>
      </c>
      <c r="L592" s="21">
        <v>44821</v>
      </c>
      <c r="M592" t="s">
        <v>30</v>
      </c>
      <c r="N592" t="s">
        <v>31</v>
      </c>
    </row>
    <row r="593" spans="1:14" ht="14.25" customHeight="1">
      <c r="A593" s="1">
        <v>100591</v>
      </c>
      <c r="B593" s="1" t="s">
        <v>18</v>
      </c>
      <c r="C593" s="1" t="s">
        <v>306</v>
      </c>
      <c r="D593" s="14">
        <v>45</v>
      </c>
      <c r="E593" s="1" t="s">
        <v>16</v>
      </c>
      <c r="F593" s="16">
        <v>8792.2000000000007</v>
      </c>
      <c r="G593" s="2">
        <v>5.0199999999999996</v>
      </c>
      <c r="H593" s="2">
        <v>44136.843999999997</v>
      </c>
      <c r="I593" s="1">
        <v>23073</v>
      </c>
      <c r="J593" s="1">
        <v>69861</v>
      </c>
      <c r="K593" s="1">
        <v>5</v>
      </c>
      <c r="L593" s="21">
        <v>44572</v>
      </c>
      <c r="M593" t="s">
        <v>24</v>
      </c>
      <c r="N593" t="s">
        <v>31</v>
      </c>
    </row>
    <row r="594" spans="1:14" ht="14.25" customHeight="1">
      <c r="A594" s="1">
        <v>100592</v>
      </c>
      <c r="B594" s="1" t="s">
        <v>13</v>
      </c>
      <c r="C594" s="1" t="s">
        <v>307</v>
      </c>
      <c r="D594" s="14">
        <v>45</v>
      </c>
      <c r="E594" s="1" t="s">
        <v>16</v>
      </c>
      <c r="F594" s="16">
        <v>8080.15</v>
      </c>
      <c r="G594" s="2">
        <v>1.0045596219999999</v>
      </c>
      <c r="H594" s="2">
        <v>8116.9924297032994</v>
      </c>
      <c r="I594" s="1">
        <v>12412</v>
      </c>
      <c r="J594" s="1">
        <v>41397</v>
      </c>
      <c r="K594" s="1">
        <v>1</v>
      </c>
      <c r="L594" s="21">
        <v>44674</v>
      </c>
      <c r="M594" t="s">
        <v>26</v>
      </c>
      <c r="N594" t="s">
        <v>31</v>
      </c>
    </row>
    <row r="595" spans="1:14" ht="14.25" customHeight="1">
      <c r="A595" s="1">
        <v>100593</v>
      </c>
      <c r="B595" s="1" t="s">
        <v>15</v>
      </c>
      <c r="C595" s="1" t="s">
        <v>306</v>
      </c>
      <c r="D595" s="14">
        <v>30</v>
      </c>
      <c r="E595" s="1" t="s">
        <v>10</v>
      </c>
      <c r="F595" s="16">
        <v>5167.24</v>
      </c>
      <c r="G595" s="2">
        <v>0.89</v>
      </c>
      <c r="H595" s="2">
        <v>4598.8436000000002</v>
      </c>
      <c r="I595" s="1">
        <v>13239</v>
      </c>
      <c r="J595" s="1">
        <v>40733</v>
      </c>
      <c r="K595" s="1">
        <v>3</v>
      </c>
      <c r="L595" s="21">
        <v>44830</v>
      </c>
      <c r="M595" t="s">
        <v>30</v>
      </c>
      <c r="N595" t="s">
        <v>28</v>
      </c>
    </row>
    <row r="596" spans="1:14" ht="14.25" customHeight="1">
      <c r="A596" s="1">
        <v>100594</v>
      </c>
      <c r="B596" s="1" t="s">
        <v>13</v>
      </c>
      <c r="C596" s="1" t="s">
        <v>306</v>
      </c>
      <c r="D596" s="14">
        <v>45</v>
      </c>
      <c r="E596" s="1" t="s">
        <v>12</v>
      </c>
      <c r="F596" s="16">
        <v>10760.82</v>
      </c>
      <c r="G596" s="2">
        <v>5.24</v>
      </c>
      <c r="H596" s="2">
        <v>56386.696799999998</v>
      </c>
      <c r="I596" s="1">
        <v>28424</v>
      </c>
      <c r="J596" s="1">
        <v>85713</v>
      </c>
      <c r="K596" s="1">
        <v>3</v>
      </c>
      <c r="L596" s="21">
        <v>44781</v>
      </c>
      <c r="M596" t="s">
        <v>30</v>
      </c>
      <c r="N596" t="s">
        <v>28</v>
      </c>
    </row>
    <row r="597" spans="1:14" ht="14.25" customHeight="1">
      <c r="A597" s="1">
        <v>100595</v>
      </c>
      <c r="B597" s="1" t="s">
        <v>11</v>
      </c>
      <c r="C597" s="1" t="s">
        <v>305</v>
      </c>
      <c r="D597" s="14">
        <v>60</v>
      </c>
      <c r="E597" s="1" t="s">
        <v>12</v>
      </c>
      <c r="F597" s="16">
        <v>11875.73</v>
      </c>
      <c r="G597" s="2">
        <v>4.1399999999999997</v>
      </c>
      <c r="H597" s="2">
        <v>49165.522199999992</v>
      </c>
      <c r="I597" s="1">
        <v>31440</v>
      </c>
      <c r="J597" s="1">
        <v>94647</v>
      </c>
      <c r="K597" s="1">
        <v>10</v>
      </c>
      <c r="L597" s="21">
        <v>44921</v>
      </c>
      <c r="M597" t="s">
        <v>24</v>
      </c>
      <c r="N597" t="s">
        <v>31</v>
      </c>
    </row>
    <row r="598" spans="1:14" ht="14.25" customHeight="1">
      <c r="A598" s="1">
        <v>100596</v>
      </c>
      <c r="B598" s="1" t="s">
        <v>18</v>
      </c>
      <c r="C598" s="1" t="s">
        <v>306</v>
      </c>
      <c r="D598" s="14">
        <v>45</v>
      </c>
      <c r="E598" s="1" t="s">
        <v>10</v>
      </c>
      <c r="F598" s="16">
        <v>9836.56</v>
      </c>
      <c r="G598" s="2">
        <v>1.3</v>
      </c>
      <c r="H598" s="2">
        <v>12787.528</v>
      </c>
      <c r="I598" s="1">
        <v>25918</v>
      </c>
      <c r="J598" s="1">
        <v>78291</v>
      </c>
      <c r="K598" s="1">
        <v>2</v>
      </c>
      <c r="L598" s="21">
        <v>44716</v>
      </c>
      <c r="M598" t="s">
        <v>29</v>
      </c>
      <c r="N598" t="s">
        <v>32</v>
      </c>
    </row>
    <row r="599" spans="1:14" ht="14.25" customHeight="1">
      <c r="A599" s="1">
        <v>100597</v>
      </c>
      <c r="B599" s="1" t="s">
        <v>20</v>
      </c>
      <c r="C599" s="1" t="s">
        <v>306</v>
      </c>
      <c r="D599" s="14">
        <v>15</v>
      </c>
      <c r="E599" s="1" t="s">
        <v>10</v>
      </c>
      <c r="F599" s="16">
        <v>1594.1</v>
      </c>
      <c r="G599" s="2">
        <v>5.47</v>
      </c>
      <c r="H599" s="2">
        <v>8719.726999999999</v>
      </c>
      <c r="I599" s="1">
        <v>4001</v>
      </c>
      <c r="J599" s="1">
        <v>13370</v>
      </c>
      <c r="K599" s="1">
        <v>6</v>
      </c>
      <c r="L599" s="21">
        <v>44861</v>
      </c>
      <c r="M599" t="s">
        <v>24</v>
      </c>
      <c r="N599" t="s">
        <v>27</v>
      </c>
    </row>
    <row r="600" spans="1:14" ht="14.25" customHeight="1">
      <c r="A600" s="1">
        <v>100598</v>
      </c>
      <c r="B600" s="1" t="s">
        <v>9</v>
      </c>
      <c r="C600" s="1" t="s">
        <v>308</v>
      </c>
      <c r="D600" s="14">
        <v>45</v>
      </c>
      <c r="E600" s="1" t="s">
        <v>10</v>
      </c>
      <c r="F600" s="16">
        <v>8125.69</v>
      </c>
      <c r="G600" s="2">
        <v>3.23</v>
      </c>
      <c r="H600" s="2">
        <v>26245.9787</v>
      </c>
      <c r="I600" s="1">
        <v>21261</v>
      </c>
      <c r="J600" s="1">
        <v>64495</v>
      </c>
      <c r="K600" s="1">
        <v>6</v>
      </c>
      <c r="L600" s="21">
        <v>44687</v>
      </c>
      <c r="M600" t="s">
        <v>29</v>
      </c>
      <c r="N600" t="s">
        <v>32</v>
      </c>
    </row>
    <row r="601" spans="1:14" ht="14.25" customHeight="1">
      <c r="A601" s="1">
        <v>100599</v>
      </c>
      <c r="B601" s="1" t="s">
        <v>20</v>
      </c>
      <c r="C601" s="1" t="s">
        <v>305</v>
      </c>
      <c r="D601" s="14">
        <v>30</v>
      </c>
      <c r="E601" s="1" t="s">
        <v>10</v>
      </c>
      <c r="F601" s="16">
        <v>7676.54</v>
      </c>
      <c r="G601" s="2">
        <v>1.2851928260000001</v>
      </c>
      <c r="H601" s="2">
        <v>9865.8341365020406</v>
      </c>
      <c r="I601" s="1">
        <v>11759</v>
      </c>
      <c r="J601" s="1">
        <v>39270</v>
      </c>
      <c r="K601" s="1">
        <v>1</v>
      </c>
      <c r="L601" s="21">
        <v>44921</v>
      </c>
      <c r="M601" t="s">
        <v>26</v>
      </c>
      <c r="N601" t="s">
        <v>32</v>
      </c>
    </row>
    <row r="602" spans="1:14" ht="14.25" customHeight="1">
      <c r="A602" s="1">
        <v>100600</v>
      </c>
      <c r="B602" s="1" t="s">
        <v>9</v>
      </c>
      <c r="C602" s="1" t="s">
        <v>307</v>
      </c>
      <c r="D602" s="14">
        <v>15</v>
      </c>
      <c r="E602" s="1" t="s">
        <v>10</v>
      </c>
      <c r="F602" s="16">
        <v>500</v>
      </c>
      <c r="G602" s="2">
        <v>0.99204731300000004</v>
      </c>
      <c r="H602" s="2">
        <v>496.02365650000002</v>
      </c>
      <c r="I602" s="1">
        <v>336</v>
      </c>
      <c r="J602" s="1">
        <v>2077</v>
      </c>
      <c r="K602" s="1">
        <v>1</v>
      </c>
      <c r="L602" s="21">
        <v>44825</v>
      </c>
      <c r="M602" t="s">
        <v>26</v>
      </c>
      <c r="N602" t="s">
        <v>32</v>
      </c>
    </row>
    <row r="603" spans="1:14" ht="14.25" customHeight="1">
      <c r="A603" s="1">
        <v>100601</v>
      </c>
      <c r="B603" s="1" t="s">
        <v>19</v>
      </c>
      <c r="C603" s="1" t="s">
        <v>308</v>
      </c>
      <c r="D603" s="14">
        <v>60</v>
      </c>
      <c r="E603" s="1" t="s">
        <v>12</v>
      </c>
      <c r="F603" s="16">
        <v>12414.52</v>
      </c>
      <c r="G603" s="2">
        <v>1.356691731</v>
      </c>
      <c r="H603" s="2">
        <v>16842.67662833412</v>
      </c>
      <c r="I603" s="1">
        <v>19303</v>
      </c>
      <c r="J603" s="1">
        <v>63835</v>
      </c>
      <c r="K603" s="1">
        <v>1</v>
      </c>
      <c r="L603" s="21">
        <v>44622</v>
      </c>
      <c r="M603" t="s">
        <v>26</v>
      </c>
      <c r="N603" t="s">
        <v>28</v>
      </c>
    </row>
    <row r="604" spans="1:14" ht="14.25" customHeight="1">
      <c r="A604" s="1">
        <v>100602</v>
      </c>
      <c r="B604" s="1" t="s">
        <v>13</v>
      </c>
      <c r="C604" s="1" t="s">
        <v>307</v>
      </c>
      <c r="D604" s="14">
        <v>45</v>
      </c>
      <c r="E604" s="1" t="s">
        <v>12</v>
      </c>
      <c r="F604" s="16">
        <v>7758.81</v>
      </c>
      <c r="G604" s="2">
        <v>2.57</v>
      </c>
      <c r="H604" s="2">
        <v>19940.1417</v>
      </c>
      <c r="I604" s="1">
        <v>20259</v>
      </c>
      <c r="J604" s="1">
        <v>61528</v>
      </c>
      <c r="K604" s="1">
        <v>3</v>
      </c>
      <c r="L604" s="21">
        <v>44910</v>
      </c>
      <c r="M604" t="s">
        <v>24</v>
      </c>
      <c r="N604" t="s">
        <v>25</v>
      </c>
    </row>
    <row r="605" spans="1:14" ht="14.25" customHeight="1">
      <c r="A605" s="1">
        <v>100603</v>
      </c>
      <c r="B605" s="1" t="s">
        <v>20</v>
      </c>
      <c r="C605" s="1" t="s">
        <v>308</v>
      </c>
      <c r="D605" s="14">
        <v>45</v>
      </c>
      <c r="E605" s="1" t="s">
        <v>12</v>
      </c>
      <c r="F605" s="16">
        <v>9572.1200000000008</v>
      </c>
      <c r="G605" s="2">
        <v>7.84</v>
      </c>
      <c r="H605" s="2">
        <v>75045.420800000007</v>
      </c>
      <c r="I605" s="1">
        <v>25181</v>
      </c>
      <c r="J605" s="1">
        <v>76107</v>
      </c>
      <c r="K605" s="1">
        <v>2</v>
      </c>
      <c r="L605" s="21">
        <v>44770</v>
      </c>
      <c r="M605" t="s">
        <v>24</v>
      </c>
      <c r="N605" t="s">
        <v>25</v>
      </c>
    </row>
    <row r="606" spans="1:14" ht="14.25" customHeight="1">
      <c r="A606" s="1">
        <v>100604</v>
      </c>
      <c r="B606" s="1" t="s">
        <v>11</v>
      </c>
      <c r="C606" s="1" t="s">
        <v>308</v>
      </c>
      <c r="D606" s="14">
        <v>30</v>
      </c>
      <c r="E606" s="1" t="s">
        <v>10</v>
      </c>
      <c r="F606" s="16">
        <v>4206.3999999999996</v>
      </c>
      <c r="G606" s="2">
        <v>7.34</v>
      </c>
      <c r="H606" s="2">
        <v>30874.975999999995</v>
      </c>
      <c r="I606" s="1">
        <v>10606</v>
      </c>
      <c r="J606" s="1">
        <v>32935</v>
      </c>
      <c r="K606" s="1">
        <v>6</v>
      </c>
      <c r="L606" s="21">
        <v>44566</v>
      </c>
      <c r="M606" t="s">
        <v>29</v>
      </c>
      <c r="N606" t="s">
        <v>28</v>
      </c>
    </row>
    <row r="607" spans="1:14" ht="14.25" customHeight="1">
      <c r="A607" s="1">
        <v>100605</v>
      </c>
      <c r="B607" s="1" t="s">
        <v>20</v>
      </c>
      <c r="C607" s="1" t="s">
        <v>307</v>
      </c>
      <c r="D607" s="14">
        <v>15</v>
      </c>
      <c r="E607" s="1" t="s">
        <v>10</v>
      </c>
      <c r="F607" s="16">
        <v>1914.64</v>
      </c>
      <c r="G607" s="2">
        <v>2.27</v>
      </c>
      <c r="H607" s="2">
        <v>4346.2328000000007</v>
      </c>
      <c r="I607" s="1">
        <v>4702</v>
      </c>
      <c r="J607" s="1">
        <v>15446</v>
      </c>
      <c r="K607" s="1">
        <v>9</v>
      </c>
      <c r="L607" s="21">
        <v>44898</v>
      </c>
      <c r="M607" t="s">
        <v>30</v>
      </c>
      <c r="N607" t="s">
        <v>31</v>
      </c>
    </row>
    <row r="608" spans="1:14" ht="14.25" customHeight="1">
      <c r="A608" s="1">
        <v>100606</v>
      </c>
      <c r="B608" s="1" t="s">
        <v>17</v>
      </c>
      <c r="C608" s="1" t="s">
        <v>305</v>
      </c>
      <c r="D608" s="14">
        <v>15</v>
      </c>
      <c r="E608" s="1" t="s">
        <v>10</v>
      </c>
      <c r="F608" s="16">
        <v>2399.39</v>
      </c>
      <c r="G608" s="2">
        <v>5.63</v>
      </c>
      <c r="H608" s="2">
        <v>13508.565699999999</v>
      </c>
      <c r="I608" s="1">
        <v>5867</v>
      </c>
      <c r="J608" s="1">
        <v>18897</v>
      </c>
      <c r="K608" s="1">
        <v>6</v>
      </c>
      <c r="L608" s="21">
        <v>44640</v>
      </c>
      <c r="M608" t="s">
        <v>30</v>
      </c>
      <c r="N608" t="s">
        <v>25</v>
      </c>
    </row>
    <row r="609" spans="1:14" ht="14.25" customHeight="1">
      <c r="A609" s="1">
        <v>100607</v>
      </c>
      <c r="B609" s="1" t="s">
        <v>20</v>
      </c>
      <c r="C609" s="1" t="s">
        <v>307</v>
      </c>
      <c r="D609" s="14">
        <v>15</v>
      </c>
      <c r="E609" s="1" t="s">
        <v>10</v>
      </c>
      <c r="F609" s="16">
        <v>500</v>
      </c>
      <c r="G609" s="2">
        <v>1.87</v>
      </c>
      <c r="H609" s="2">
        <v>935</v>
      </c>
      <c r="I609" s="1">
        <v>1158</v>
      </c>
      <c r="J609" s="1">
        <v>4950</v>
      </c>
      <c r="K609" s="1">
        <v>9</v>
      </c>
      <c r="L609" s="21">
        <v>44623</v>
      </c>
      <c r="M609" t="s">
        <v>24</v>
      </c>
      <c r="N609" t="s">
        <v>27</v>
      </c>
    </row>
    <row r="610" spans="1:14" ht="14.25" customHeight="1">
      <c r="A610" s="1">
        <v>100608</v>
      </c>
      <c r="B610" s="1" t="s">
        <v>19</v>
      </c>
      <c r="C610" s="1" t="s">
        <v>306</v>
      </c>
      <c r="D610" s="14">
        <v>15</v>
      </c>
      <c r="E610" s="1" t="s">
        <v>10</v>
      </c>
      <c r="F610" s="16">
        <v>3307.38</v>
      </c>
      <c r="G610" s="2">
        <v>6.02</v>
      </c>
      <c r="H610" s="2">
        <v>19910.427599999999</v>
      </c>
      <c r="I610" s="1">
        <v>8178</v>
      </c>
      <c r="J610" s="1">
        <v>25744</v>
      </c>
      <c r="K610" s="1">
        <v>4</v>
      </c>
      <c r="L610" s="21">
        <v>44885</v>
      </c>
      <c r="M610" t="s">
        <v>29</v>
      </c>
      <c r="N610" t="s">
        <v>32</v>
      </c>
    </row>
    <row r="611" spans="1:14" ht="14.25" customHeight="1">
      <c r="A611" s="1">
        <v>100609</v>
      </c>
      <c r="B611" s="1" t="s">
        <v>14</v>
      </c>
      <c r="C611" s="1" t="s">
        <v>308</v>
      </c>
      <c r="D611" s="14">
        <v>15</v>
      </c>
      <c r="E611" s="1" t="s">
        <v>16</v>
      </c>
      <c r="F611" s="16">
        <v>3364.21</v>
      </c>
      <c r="G611" s="2">
        <v>7.05</v>
      </c>
      <c r="H611" s="2">
        <v>23717.680499999999</v>
      </c>
      <c r="I611" s="1">
        <v>8330</v>
      </c>
      <c r="J611" s="1">
        <v>26194</v>
      </c>
      <c r="K611" s="1">
        <v>8</v>
      </c>
      <c r="L611" s="21">
        <v>44730</v>
      </c>
      <c r="M611" t="s">
        <v>24</v>
      </c>
      <c r="N611" t="s">
        <v>28</v>
      </c>
    </row>
    <row r="612" spans="1:14" ht="14.25" customHeight="1">
      <c r="A612" s="1">
        <v>100610</v>
      </c>
      <c r="B612" s="1" t="s">
        <v>9</v>
      </c>
      <c r="C612" s="1" t="s">
        <v>307</v>
      </c>
      <c r="D612" s="14">
        <v>60</v>
      </c>
      <c r="E612" s="1" t="s">
        <v>10</v>
      </c>
      <c r="F612" s="16">
        <v>13097.98</v>
      </c>
      <c r="G612" s="2">
        <v>7.89</v>
      </c>
      <c r="H612" s="2">
        <v>103343.06219999999</v>
      </c>
      <c r="I612" s="1">
        <v>34619</v>
      </c>
      <c r="J612" s="1">
        <v>104062</v>
      </c>
      <c r="K612" s="1">
        <v>1</v>
      </c>
      <c r="L612" s="21">
        <v>44579</v>
      </c>
      <c r="M612" t="s">
        <v>30</v>
      </c>
      <c r="N612" t="s">
        <v>25</v>
      </c>
    </row>
    <row r="613" spans="1:14" ht="14.25" customHeight="1">
      <c r="A613" s="1">
        <v>100611</v>
      </c>
      <c r="B613" s="1" t="s">
        <v>15</v>
      </c>
      <c r="C613" s="1" t="s">
        <v>305</v>
      </c>
      <c r="D613" s="14">
        <v>45</v>
      </c>
      <c r="E613" s="1" t="s">
        <v>12</v>
      </c>
      <c r="F613" s="16">
        <v>8971.68</v>
      </c>
      <c r="G613" s="2">
        <v>3.55</v>
      </c>
      <c r="H613" s="2">
        <v>31849.464</v>
      </c>
      <c r="I613" s="1">
        <v>23551</v>
      </c>
      <c r="J613" s="1">
        <v>71279</v>
      </c>
      <c r="K613" s="1">
        <v>5</v>
      </c>
      <c r="L613" s="21">
        <v>44727</v>
      </c>
      <c r="M613" t="s">
        <v>29</v>
      </c>
      <c r="N613" t="s">
        <v>31</v>
      </c>
    </row>
    <row r="614" spans="1:14" ht="14.25" customHeight="1">
      <c r="A614" s="1">
        <v>100612</v>
      </c>
      <c r="B614" s="1" t="s">
        <v>13</v>
      </c>
      <c r="C614" s="1" t="s">
        <v>308</v>
      </c>
      <c r="D614" s="14">
        <v>15</v>
      </c>
      <c r="E614" s="1" t="s">
        <v>16</v>
      </c>
      <c r="F614" s="16">
        <v>2136.65</v>
      </c>
      <c r="G614" s="2">
        <v>5.0199999999999996</v>
      </c>
      <c r="H614" s="2">
        <v>10725.983</v>
      </c>
      <c r="I614" s="1">
        <v>5228</v>
      </c>
      <c r="J614" s="1">
        <v>17005</v>
      </c>
      <c r="K614" s="1">
        <v>6</v>
      </c>
      <c r="L614" s="21">
        <v>44708</v>
      </c>
      <c r="M614" t="s">
        <v>24</v>
      </c>
      <c r="N614" t="s">
        <v>27</v>
      </c>
    </row>
    <row r="615" spans="1:14" ht="14.25" customHeight="1">
      <c r="A615" s="1">
        <v>100613</v>
      </c>
      <c r="B615" s="1" t="s">
        <v>15</v>
      </c>
      <c r="C615" s="1" t="s">
        <v>308</v>
      </c>
      <c r="D615" s="14">
        <v>30</v>
      </c>
      <c r="E615" s="1" t="s">
        <v>16</v>
      </c>
      <c r="F615" s="16">
        <v>6217.44</v>
      </c>
      <c r="G615" s="2">
        <v>0.43793079600000001</v>
      </c>
      <c r="H615" s="2">
        <v>2722.8084482822401</v>
      </c>
      <c r="I615" s="1">
        <v>9445</v>
      </c>
      <c r="J615" s="1">
        <v>31737</v>
      </c>
      <c r="K615" s="1">
        <v>1</v>
      </c>
      <c r="L615" s="21">
        <v>44683</v>
      </c>
      <c r="M615" t="s">
        <v>26</v>
      </c>
      <c r="N615" t="s">
        <v>31</v>
      </c>
    </row>
    <row r="616" spans="1:14" ht="14.25" customHeight="1">
      <c r="A616" s="1">
        <v>100614</v>
      </c>
      <c r="B616" s="1" t="s">
        <v>17</v>
      </c>
      <c r="C616" s="1" t="s">
        <v>307</v>
      </c>
      <c r="D616" s="14">
        <v>45</v>
      </c>
      <c r="E616" s="1" t="s">
        <v>12</v>
      </c>
      <c r="F616" s="16">
        <v>8155.84</v>
      </c>
      <c r="G616" s="2">
        <v>2.31</v>
      </c>
      <c r="H616" s="2">
        <v>18839.990400000002</v>
      </c>
      <c r="I616" s="1">
        <v>21340</v>
      </c>
      <c r="J616" s="1">
        <v>64730</v>
      </c>
      <c r="K616" s="1">
        <v>5</v>
      </c>
      <c r="L616" s="21">
        <v>44816</v>
      </c>
      <c r="M616" t="s">
        <v>29</v>
      </c>
      <c r="N616" t="s">
        <v>28</v>
      </c>
    </row>
    <row r="617" spans="1:14" ht="14.25" customHeight="1">
      <c r="A617" s="1">
        <v>100615</v>
      </c>
      <c r="B617" s="1" t="s">
        <v>13</v>
      </c>
      <c r="C617" s="1" t="s">
        <v>307</v>
      </c>
      <c r="D617" s="14">
        <v>15</v>
      </c>
      <c r="E617" s="1" t="s">
        <v>10</v>
      </c>
      <c r="F617" s="16">
        <v>2754.43</v>
      </c>
      <c r="G617" s="2">
        <v>3.91</v>
      </c>
      <c r="H617" s="2">
        <v>10769.8213</v>
      </c>
      <c r="I617" s="1">
        <v>6746</v>
      </c>
      <c r="J617" s="1">
        <v>21500</v>
      </c>
      <c r="K617" s="1">
        <v>8</v>
      </c>
      <c r="L617" s="21">
        <v>44708</v>
      </c>
      <c r="M617" t="s">
        <v>29</v>
      </c>
      <c r="N617" t="s">
        <v>27</v>
      </c>
    </row>
    <row r="618" spans="1:14" ht="14.25" customHeight="1">
      <c r="A618" s="1">
        <v>100616</v>
      </c>
      <c r="B618" s="1" t="s">
        <v>17</v>
      </c>
      <c r="C618" s="1" t="s">
        <v>308</v>
      </c>
      <c r="D618" s="14">
        <v>45</v>
      </c>
      <c r="E618" s="1" t="s">
        <v>10</v>
      </c>
      <c r="F618" s="16">
        <v>9721.25</v>
      </c>
      <c r="G618" s="2">
        <v>5.81</v>
      </c>
      <c r="H618" s="2">
        <v>56480.462499999994</v>
      </c>
      <c r="I618" s="1">
        <v>25597</v>
      </c>
      <c r="J618" s="1">
        <v>77340</v>
      </c>
      <c r="K618" s="1">
        <v>1</v>
      </c>
      <c r="L618" s="21">
        <v>44704</v>
      </c>
      <c r="M618" t="s">
        <v>30</v>
      </c>
      <c r="N618" t="s">
        <v>25</v>
      </c>
    </row>
    <row r="619" spans="1:14" ht="14.25" customHeight="1">
      <c r="A619" s="1">
        <v>100617</v>
      </c>
      <c r="B619" s="1" t="s">
        <v>13</v>
      </c>
      <c r="C619" s="1" t="s">
        <v>307</v>
      </c>
      <c r="D619" s="14">
        <v>15</v>
      </c>
      <c r="E619" s="1" t="s">
        <v>16</v>
      </c>
      <c r="F619" s="16">
        <v>3355.48</v>
      </c>
      <c r="G619" s="2">
        <v>7.06</v>
      </c>
      <c r="H619" s="2">
        <v>23689.6888</v>
      </c>
      <c r="I619" s="1">
        <v>8309</v>
      </c>
      <c r="J619" s="1">
        <v>26132</v>
      </c>
      <c r="K619" s="1">
        <v>2</v>
      </c>
      <c r="L619" s="21">
        <v>44724</v>
      </c>
      <c r="M619" t="s">
        <v>24</v>
      </c>
      <c r="N619" t="s">
        <v>27</v>
      </c>
    </row>
    <row r="620" spans="1:14" ht="14.25" customHeight="1">
      <c r="A620" s="1">
        <v>100618</v>
      </c>
      <c r="B620" s="1" t="s">
        <v>20</v>
      </c>
      <c r="C620" s="1" t="s">
        <v>306</v>
      </c>
      <c r="D620" s="14">
        <v>30</v>
      </c>
      <c r="E620" s="1" t="s">
        <v>16</v>
      </c>
      <c r="F620" s="16">
        <v>7342.21</v>
      </c>
      <c r="G620" s="2">
        <v>9.2948577000000004E-2</v>
      </c>
      <c r="H620" s="2">
        <v>682.44797153517004</v>
      </c>
      <c r="I620" s="1">
        <v>11227</v>
      </c>
      <c r="J620" s="1">
        <v>37540</v>
      </c>
      <c r="K620" s="1">
        <v>1</v>
      </c>
      <c r="L620" s="21">
        <v>44569</v>
      </c>
      <c r="M620" t="s">
        <v>26</v>
      </c>
      <c r="N620" t="s">
        <v>25</v>
      </c>
    </row>
    <row r="621" spans="1:14" ht="14.25" customHeight="1">
      <c r="A621" s="1">
        <v>100619</v>
      </c>
      <c r="B621" s="1" t="s">
        <v>18</v>
      </c>
      <c r="C621" s="1" t="s">
        <v>308</v>
      </c>
      <c r="D621" s="14">
        <v>60</v>
      </c>
      <c r="E621" s="1" t="s">
        <v>12</v>
      </c>
      <c r="F621" s="16">
        <v>15000</v>
      </c>
      <c r="G621" s="2">
        <v>7.45</v>
      </c>
      <c r="H621" s="2">
        <v>111750</v>
      </c>
      <c r="I621" s="1">
        <v>38719</v>
      </c>
      <c r="J621" s="1">
        <v>116206</v>
      </c>
      <c r="K621" s="1">
        <v>7</v>
      </c>
      <c r="L621" s="21">
        <v>44871</v>
      </c>
      <c r="M621" t="s">
        <v>29</v>
      </c>
      <c r="N621" t="s">
        <v>32</v>
      </c>
    </row>
    <row r="622" spans="1:14" ht="14.25" customHeight="1">
      <c r="A622" s="1">
        <v>100620</v>
      </c>
      <c r="B622" s="1" t="s">
        <v>11</v>
      </c>
      <c r="C622" s="1" t="s">
        <v>308</v>
      </c>
      <c r="D622" s="14">
        <v>60</v>
      </c>
      <c r="E622" s="1" t="s">
        <v>10</v>
      </c>
      <c r="F622" s="16">
        <v>13666.26</v>
      </c>
      <c r="G622" s="2">
        <v>1.3</v>
      </c>
      <c r="H622" s="2">
        <v>17766.138000000003</v>
      </c>
      <c r="I622" s="1">
        <v>35958</v>
      </c>
      <c r="J622" s="1">
        <v>108027</v>
      </c>
      <c r="K622" s="1">
        <v>2</v>
      </c>
      <c r="L622" s="21">
        <v>44682</v>
      </c>
      <c r="M622" t="s">
        <v>30</v>
      </c>
      <c r="N622" t="s">
        <v>28</v>
      </c>
    </row>
    <row r="623" spans="1:14" ht="14.25" customHeight="1">
      <c r="A623" s="1">
        <v>100621</v>
      </c>
      <c r="B623" s="1" t="s">
        <v>20</v>
      </c>
      <c r="C623" s="1" t="s">
        <v>308</v>
      </c>
      <c r="D623" s="14">
        <v>60</v>
      </c>
      <c r="E623" s="1" t="s">
        <v>16</v>
      </c>
      <c r="F623" s="16">
        <v>14674.44</v>
      </c>
      <c r="G623" s="2">
        <v>4.51</v>
      </c>
      <c r="H623" s="2">
        <v>66181.724400000006</v>
      </c>
      <c r="I623" s="1">
        <v>37927</v>
      </c>
      <c r="J623" s="1">
        <v>113862</v>
      </c>
      <c r="K623" s="1">
        <v>7</v>
      </c>
      <c r="L623" s="21">
        <v>44841</v>
      </c>
      <c r="M623" t="s">
        <v>24</v>
      </c>
      <c r="N623" t="s">
        <v>27</v>
      </c>
    </row>
    <row r="624" spans="1:14" ht="14.25" customHeight="1">
      <c r="A624" s="1">
        <v>100622</v>
      </c>
      <c r="B624" s="1" t="s">
        <v>18</v>
      </c>
      <c r="C624" s="1" t="s">
        <v>305</v>
      </c>
      <c r="D624" s="14">
        <v>60</v>
      </c>
      <c r="E624" s="1" t="s">
        <v>10</v>
      </c>
      <c r="F624" s="16">
        <v>12523.55</v>
      </c>
      <c r="G624" s="2">
        <v>0.2</v>
      </c>
      <c r="H624" s="2">
        <v>2504.71</v>
      </c>
      <c r="I624" s="1">
        <v>33144</v>
      </c>
      <c r="J624" s="1">
        <v>99693</v>
      </c>
      <c r="K624" s="1">
        <v>4</v>
      </c>
      <c r="L624" s="21">
        <v>44757</v>
      </c>
      <c r="M624" t="s">
        <v>29</v>
      </c>
      <c r="N624" t="s">
        <v>27</v>
      </c>
    </row>
    <row r="625" spans="1:14" ht="14.25" customHeight="1">
      <c r="A625" s="1">
        <v>100623</v>
      </c>
      <c r="B625" s="1" t="s">
        <v>20</v>
      </c>
      <c r="C625" s="1" t="s">
        <v>305</v>
      </c>
      <c r="D625" s="14">
        <v>45</v>
      </c>
      <c r="E625" s="1" t="s">
        <v>16</v>
      </c>
      <c r="F625" s="16">
        <v>10354.98</v>
      </c>
      <c r="G625" s="2">
        <v>1.46</v>
      </c>
      <c r="H625" s="2">
        <v>15118.270799999998</v>
      </c>
      <c r="I625" s="1">
        <v>27318</v>
      </c>
      <c r="J625" s="1">
        <v>82437</v>
      </c>
      <c r="K625" s="1">
        <v>8</v>
      </c>
      <c r="L625" s="21">
        <v>44671</v>
      </c>
      <c r="M625" t="s">
        <v>24</v>
      </c>
      <c r="N625" t="s">
        <v>25</v>
      </c>
    </row>
    <row r="626" spans="1:14" ht="14.25" customHeight="1">
      <c r="A626" s="1">
        <v>100624</v>
      </c>
      <c r="B626" s="1" t="s">
        <v>13</v>
      </c>
      <c r="C626" s="1" t="s">
        <v>306</v>
      </c>
      <c r="D626" s="14">
        <v>45</v>
      </c>
      <c r="E626" s="1" t="s">
        <v>16</v>
      </c>
      <c r="F626" s="16">
        <v>10403.15</v>
      </c>
      <c r="G626" s="2">
        <v>3.22</v>
      </c>
      <c r="H626" s="2">
        <v>33498.143000000004</v>
      </c>
      <c r="I626" s="1">
        <v>27447</v>
      </c>
      <c r="J626" s="1">
        <v>82819</v>
      </c>
      <c r="K626" s="1">
        <v>1</v>
      </c>
      <c r="L626" s="21">
        <v>44750</v>
      </c>
      <c r="M626" t="s">
        <v>29</v>
      </c>
      <c r="N626" t="s">
        <v>27</v>
      </c>
    </row>
    <row r="627" spans="1:14" ht="14.25" customHeight="1">
      <c r="A627" s="1">
        <v>100625</v>
      </c>
      <c r="B627" s="1" t="s">
        <v>11</v>
      </c>
      <c r="C627" s="1" t="s">
        <v>305</v>
      </c>
      <c r="D627" s="14">
        <v>15</v>
      </c>
      <c r="E627" s="1" t="s">
        <v>12</v>
      </c>
      <c r="F627" s="16">
        <v>2603.1799999999998</v>
      </c>
      <c r="G627" s="2">
        <v>1.229781174</v>
      </c>
      <c r="H627" s="2">
        <v>3201.3417565333198</v>
      </c>
      <c r="I627" s="1">
        <v>3738</v>
      </c>
      <c r="J627" s="1">
        <v>13155</v>
      </c>
      <c r="K627" s="1">
        <v>1</v>
      </c>
      <c r="L627" s="21">
        <v>44653</v>
      </c>
      <c r="M627" t="s">
        <v>26</v>
      </c>
      <c r="N627" t="s">
        <v>28</v>
      </c>
    </row>
    <row r="628" spans="1:14" ht="14.25" customHeight="1">
      <c r="A628" s="1">
        <v>100626</v>
      </c>
      <c r="B628" s="1" t="s">
        <v>19</v>
      </c>
      <c r="C628" s="1" t="s">
        <v>306</v>
      </c>
      <c r="D628" s="14">
        <v>15</v>
      </c>
      <c r="E628" s="1" t="s">
        <v>16</v>
      </c>
      <c r="F628" s="16">
        <v>2982.24</v>
      </c>
      <c r="G628" s="2">
        <v>1.41</v>
      </c>
      <c r="H628" s="2">
        <v>4204.9583999999995</v>
      </c>
      <c r="I628" s="1">
        <v>7328</v>
      </c>
      <c r="J628" s="1">
        <v>23226</v>
      </c>
      <c r="K628" s="1">
        <v>4</v>
      </c>
      <c r="L628" s="21">
        <v>44641</v>
      </c>
      <c r="M628" t="s">
        <v>29</v>
      </c>
      <c r="N628" t="s">
        <v>32</v>
      </c>
    </row>
    <row r="629" spans="1:14" ht="14.25" customHeight="1">
      <c r="A629" s="1">
        <v>100627</v>
      </c>
      <c r="B629" s="1" t="s">
        <v>17</v>
      </c>
      <c r="C629" s="1" t="s">
        <v>308</v>
      </c>
      <c r="D629" s="14">
        <v>60</v>
      </c>
      <c r="E629" s="1" t="s">
        <v>10</v>
      </c>
      <c r="F629" s="16">
        <v>13624.08</v>
      </c>
      <c r="G629" s="2">
        <v>3.44</v>
      </c>
      <c r="H629" s="2">
        <v>46866.835200000001</v>
      </c>
      <c r="I629" s="1">
        <v>35868</v>
      </c>
      <c r="J629" s="1">
        <v>107762</v>
      </c>
      <c r="K629" s="1">
        <v>4</v>
      </c>
      <c r="L629" s="21">
        <v>44856</v>
      </c>
      <c r="M629" t="s">
        <v>24</v>
      </c>
      <c r="N629" t="s">
        <v>31</v>
      </c>
    </row>
    <row r="630" spans="1:14" ht="14.25" customHeight="1">
      <c r="A630" s="1">
        <v>100628</v>
      </c>
      <c r="B630" s="1" t="s">
        <v>14</v>
      </c>
      <c r="C630" s="1" t="s">
        <v>305</v>
      </c>
      <c r="D630" s="14">
        <v>60</v>
      </c>
      <c r="E630" s="1" t="s">
        <v>10</v>
      </c>
      <c r="F630" s="16">
        <v>13619.94</v>
      </c>
      <c r="G630" s="2">
        <v>0.39860639799999997</v>
      </c>
      <c r="H630" s="2">
        <v>5428.9952243761199</v>
      </c>
      <c r="I630" s="1">
        <v>21061</v>
      </c>
      <c r="J630" s="1">
        <v>69559</v>
      </c>
      <c r="K630" s="1">
        <v>1</v>
      </c>
      <c r="L630" s="21">
        <v>44876</v>
      </c>
      <c r="M630" t="s">
        <v>26</v>
      </c>
      <c r="N630" t="s">
        <v>31</v>
      </c>
    </row>
    <row r="631" spans="1:14" ht="14.25" customHeight="1">
      <c r="A631" s="1">
        <v>100629</v>
      </c>
      <c r="B631" s="1" t="s">
        <v>9</v>
      </c>
      <c r="C631" s="1" t="s">
        <v>305</v>
      </c>
      <c r="D631" s="14">
        <v>45</v>
      </c>
      <c r="E631" s="1" t="s">
        <v>10</v>
      </c>
      <c r="F631" s="16">
        <v>10196.77</v>
      </c>
      <c r="G631" s="2">
        <v>1.96</v>
      </c>
      <c r="H631" s="2">
        <v>19985.6692</v>
      </c>
      <c r="I631" s="1">
        <v>26889</v>
      </c>
      <c r="J631" s="1">
        <v>81167</v>
      </c>
      <c r="K631" s="1">
        <v>8</v>
      </c>
      <c r="L631" s="21">
        <v>44731</v>
      </c>
      <c r="M631" t="s">
        <v>24</v>
      </c>
      <c r="N631" t="s">
        <v>25</v>
      </c>
    </row>
    <row r="632" spans="1:14" ht="14.25" customHeight="1">
      <c r="A632" s="1">
        <v>100630</v>
      </c>
      <c r="B632" s="1" t="s">
        <v>9</v>
      </c>
      <c r="C632" s="1" t="s">
        <v>307</v>
      </c>
      <c r="D632" s="14">
        <v>45</v>
      </c>
      <c r="E632" s="1" t="s">
        <v>12</v>
      </c>
      <c r="F632" s="16">
        <v>9842.51</v>
      </c>
      <c r="G632" s="2">
        <v>2.35</v>
      </c>
      <c r="H632" s="2">
        <v>23129.898500000003</v>
      </c>
      <c r="I632" s="1">
        <v>25933</v>
      </c>
      <c r="J632" s="1">
        <v>78334</v>
      </c>
      <c r="K632" s="1">
        <v>6</v>
      </c>
      <c r="L632" s="21">
        <v>44610</v>
      </c>
      <c r="M632" t="s">
        <v>30</v>
      </c>
      <c r="N632" t="s">
        <v>32</v>
      </c>
    </row>
    <row r="633" spans="1:14" ht="14.25" customHeight="1">
      <c r="A633" s="1">
        <v>100631</v>
      </c>
      <c r="B633" s="1" t="s">
        <v>15</v>
      </c>
      <c r="C633" s="1" t="s">
        <v>308</v>
      </c>
      <c r="D633" s="14">
        <v>60</v>
      </c>
      <c r="E633" s="1" t="s">
        <v>12</v>
      </c>
      <c r="F633" s="16">
        <v>14620.1</v>
      </c>
      <c r="G633" s="2">
        <v>0.57020377099999997</v>
      </c>
      <c r="H633" s="2">
        <v>8336.4361523971002</v>
      </c>
      <c r="I633" s="1">
        <v>22225</v>
      </c>
      <c r="J633" s="1">
        <v>73348</v>
      </c>
      <c r="K633" s="1">
        <v>1</v>
      </c>
      <c r="L633" s="21">
        <v>44797</v>
      </c>
      <c r="M633" t="s">
        <v>26</v>
      </c>
      <c r="N633" t="s">
        <v>31</v>
      </c>
    </row>
    <row r="634" spans="1:14" ht="14.25" customHeight="1">
      <c r="A634" s="1">
        <v>100632</v>
      </c>
      <c r="B634" s="1" t="s">
        <v>17</v>
      </c>
      <c r="C634" s="1" t="s">
        <v>308</v>
      </c>
      <c r="D634" s="14">
        <v>45</v>
      </c>
      <c r="E634" s="1" t="s">
        <v>10</v>
      </c>
      <c r="F634" s="16">
        <v>8709.7800000000007</v>
      </c>
      <c r="G634" s="2">
        <v>1.3835038209999999</v>
      </c>
      <c r="H634" s="2">
        <v>12050.01391006938</v>
      </c>
      <c r="I634" s="1">
        <v>13421</v>
      </c>
      <c r="J634" s="1">
        <v>44683</v>
      </c>
      <c r="K634" s="1">
        <v>1</v>
      </c>
      <c r="L634" s="21">
        <v>44885</v>
      </c>
      <c r="M634" t="s">
        <v>26</v>
      </c>
      <c r="N634" t="s">
        <v>28</v>
      </c>
    </row>
    <row r="635" spans="1:14" ht="14.25" customHeight="1">
      <c r="A635" s="1">
        <v>100633</v>
      </c>
      <c r="B635" s="1" t="s">
        <v>19</v>
      </c>
      <c r="C635" s="1" t="s">
        <v>307</v>
      </c>
      <c r="D635" s="14">
        <v>15</v>
      </c>
      <c r="E635" s="1" t="s">
        <v>16</v>
      </c>
      <c r="F635" s="16">
        <v>3777.55</v>
      </c>
      <c r="G635" s="2">
        <v>5.21</v>
      </c>
      <c r="H635" s="2">
        <v>19681.035500000002</v>
      </c>
      <c r="I635" s="1">
        <v>9437</v>
      </c>
      <c r="J635" s="1">
        <v>29473</v>
      </c>
      <c r="K635" s="1">
        <v>8</v>
      </c>
      <c r="L635" s="21">
        <v>44750</v>
      </c>
      <c r="M635" t="s">
        <v>30</v>
      </c>
      <c r="N635" t="s">
        <v>31</v>
      </c>
    </row>
    <row r="636" spans="1:14" ht="14.25" customHeight="1">
      <c r="A636" s="1">
        <v>100634</v>
      </c>
      <c r="B636" s="1" t="s">
        <v>20</v>
      </c>
      <c r="C636" s="1" t="s">
        <v>307</v>
      </c>
      <c r="D636" s="14">
        <v>45</v>
      </c>
      <c r="E636" s="1" t="s">
        <v>10</v>
      </c>
      <c r="F636" s="16">
        <v>10335.18</v>
      </c>
      <c r="G636" s="2">
        <v>1.34</v>
      </c>
      <c r="H636" s="2">
        <v>13849.141200000002</v>
      </c>
      <c r="I636" s="1">
        <v>27261</v>
      </c>
      <c r="J636" s="1">
        <v>82268</v>
      </c>
      <c r="K636" s="1">
        <v>8</v>
      </c>
      <c r="L636" s="21">
        <v>44699</v>
      </c>
      <c r="M636" t="s">
        <v>30</v>
      </c>
      <c r="N636" t="s">
        <v>31</v>
      </c>
    </row>
    <row r="637" spans="1:14" ht="14.25" customHeight="1">
      <c r="A637" s="1">
        <v>100635</v>
      </c>
      <c r="B637" s="1" t="s">
        <v>9</v>
      </c>
      <c r="C637" s="1" t="s">
        <v>308</v>
      </c>
      <c r="D637" s="14">
        <v>60</v>
      </c>
      <c r="E637" s="1" t="s">
        <v>16</v>
      </c>
      <c r="F637" s="16">
        <v>14780.52</v>
      </c>
      <c r="G637" s="2">
        <v>5.6</v>
      </c>
      <c r="H637" s="2">
        <v>82770.911999999997</v>
      </c>
      <c r="I637" s="1">
        <v>38095</v>
      </c>
      <c r="J637" s="1">
        <v>114358</v>
      </c>
      <c r="K637" s="1">
        <v>2</v>
      </c>
      <c r="L637" s="21">
        <v>44793</v>
      </c>
      <c r="M637" t="s">
        <v>30</v>
      </c>
      <c r="N637" t="s">
        <v>27</v>
      </c>
    </row>
    <row r="638" spans="1:14" ht="14.25" customHeight="1">
      <c r="A638" s="1">
        <v>100636</v>
      </c>
      <c r="B638" s="1" t="s">
        <v>9</v>
      </c>
      <c r="C638" s="1" t="s">
        <v>305</v>
      </c>
      <c r="D638" s="14">
        <v>30</v>
      </c>
      <c r="E638" s="1" t="s">
        <v>16</v>
      </c>
      <c r="F638" s="16">
        <v>6158.23</v>
      </c>
      <c r="G638" s="2">
        <v>0.94378555200000003</v>
      </c>
      <c r="H638" s="2">
        <v>5812.0484998929596</v>
      </c>
      <c r="I638" s="1">
        <v>9353</v>
      </c>
      <c r="J638" s="1">
        <v>31435</v>
      </c>
      <c r="K638" s="1">
        <v>1</v>
      </c>
      <c r="L638" s="21">
        <v>44812</v>
      </c>
      <c r="M638" t="s">
        <v>26</v>
      </c>
      <c r="N638" t="s">
        <v>25</v>
      </c>
    </row>
    <row r="639" spans="1:14" ht="14.25" customHeight="1">
      <c r="A639" s="1">
        <v>100637</v>
      </c>
      <c r="B639" s="1" t="s">
        <v>15</v>
      </c>
      <c r="C639" s="1" t="s">
        <v>308</v>
      </c>
      <c r="D639" s="14">
        <v>45</v>
      </c>
      <c r="E639" s="1" t="s">
        <v>16</v>
      </c>
      <c r="F639" s="16">
        <v>7932.05</v>
      </c>
      <c r="G639" s="2">
        <v>0.28778309499999999</v>
      </c>
      <c r="H639" s="2">
        <v>2282.7098986947499</v>
      </c>
      <c r="I639" s="1">
        <v>12172</v>
      </c>
      <c r="J639" s="1">
        <v>40618</v>
      </c>
      <c r="K639" s="1">
        <v>1</v>
      </c>
      <c r="L639" s="21">
        <v>44783</v>
      </c>
      <c r="M639" t="s">
        <v>26</v>
      </c>
      <c r="N639" t="s">
        <v>27</v>
      </c>
    </row>
    <row r="640" spans="1:14" ht="14.25" customHeight="1">
      <c r="A640" s="1">
        <v>100638</v>
      </c>
      <c r="B640" s="1" t="s">
        <v>18</v>
      </c>
      <c r="C640" s="1" t="s">
        <v>307</v>
      </c>
      <c r="D640" s="14">
        <v>60</v>
      </c>
      <c r="E640" s="1" t="s">
        <v>16</v>
      </c>
      <c r="F640" s="16">
        <v>14767.49</v>
      </c>
      <c r="G640" s="2">
        <v>6.84</v>
      </c>
      <c r="H640" s="2">
        <v>101009.63159999999</v>
      </c>
      <c r="I640" s="1">
        <v>38075</v>
      </c>
      <c r="J640" s="1">
        <v>114300</v>
      </c>
      <c r="K640" s="1">
        <v>3</v>
      </c>
      <c r="L640" s="21">
        <v>44585</v>
      </c>
      <c r="M640" t="s">
        <v>30</v>
      </c>
      <c r="N640" t="s">
        <v>28</v>
      </c>
    </row>
    <row r="641" spans="1:14" ht="14.25" customHeight="1">
      <c r="A641" s="1">
        <v>100639</v>
      </c>
      <c r="B641" s="1" t="s">
        <v>14</v>
      </c>
      <c r="C641" s="1" t="s">
        <v>305</v>
      </c>
      <c r="D641" s="14">
        <v>45</v>
      </c>
      <c r="E641" s="1" t="s">
        <v>12</v>
      </c>
      <c r="F641" s="16">
        <v>10700.98</v>
      </c>
      <c r="G641" s="2">
        <v>3.28</v>
      </c>
      <c r="H641" s="2">
        <v>35099.214399999997</v>
      </c>
      <c r="I641" s="1">
        <v>28267</v>
      </c>
      <c r="J641" s="1">
        <v>85249</v>
      </c>
      <c r="K641" s="1">
        <v>7</v>
      </c>
      <c r="L641" s="21">
        <v>44771</v>
      </c>
      <c r="M641" t="s">
        <v>24</v>
      </c>
      <c r="N641" t="s">
        <v>25</v>
      </c>
    </row>
    <row r="642" spans="1:14" ht="14.25" customHeight="1">
      <c r="A642" s="1">
        <v>100640</v>
      </c>
      <c r="B642" s="1" t="s">
        <v>19</v>
      </c>
      <c r="C642" s="1" t="s">
        <v>306</v>
      </c>
      <c r="D642" s="14">
        <v>45</v>
      </c>
      <c r="E642" s="1" t="s">
        <v>12</v>
      </c>
      <c r="F642" s="16">
        <v>9727.76</v>
      </c>
      <c r="G642" s="2">
        <v>0.87</v>
      </c>
      <c r="H642" s="2">
        <v>8463.1512000000002</v>
      </c>
      <c r="I642" s="1">
        <v>25616</v>
      </c>
      <c r="J642" s="1">
        <v>77395</v>
      </c>
      <c r="K642" s="1">
        <v>3</v>
      </c>
      <c r="L642" s="21">
        <v>44833</v>
      </c>
      <c r="M642" t="s">
        <v>30</v>
      </c>
      <c r="N642" t="s">
        <v>28</v>
      </c>
    </row>
    <row r="643" spans="1:14" ht="14.25" customHeight="1">
      <c r="A643" s="1">
        <v>100641</v>
      </c>
      <c r="B643" s="1" t="s">
        <v>9</v>
      </c>
      <c r="C643" s="1" t="s">
        <v>305</v>
      </c>
      <c r="D643" s="14">
        <v>15</v>
      </c>
      <c r="E643" s="1" t="s">
        <v>10</v>
      </c>
      <c r="F643" s="16">
        <v>3508.84</v>
      </c>
      <c r="G643" s="2">
        <v>5.49</v>
      </c>
      <c r="H643" s="2">
        <v>19263.531600000002</v>
      </c>
      <c r="I643" s="1">
        <v>8711</v>
      </c>
      <c r="J643" s="1">
        <v>27321</v>
      </c>
      <c r="K643" s="1">
        <v>5</v>
      </c>
      <c r="L643" s="21">
        <v>44632</v>
      </c>
      <c r="M643" t="s">
        <v>24</v>
      </c>
      <c r="N643" t="s">
        <v>28</v>
      </c>
    </row>
    <row r="644" spans="1:14" ht="14.25" customHeight="1">
      <c r="A644" s="1">
        <v>100642</v>
      </c>
      <c r="B644" s="1" t="s">
        <v>13</v>
      </c>
      <c r="C644" s="1" t="s">
        <v>305</v>
      </c>
      <c r="D644" s="14">
        <v>60</v>
      </c>
      <c r="E644" s="1" t="s">
        <v>12</v>
      </c>
      <c r="F644" s="16">
        <v>13559.56</v>
      </c>
      <c r="G644" s="2">
        <v>4.58</v>
      </c>
      <c r="H644" s="2">
        <v>62102.784800000001</v>
      </c>
      <c r="I644" s="1">
        <v>35720</v>
      </c>
      <c r="J644" s="1">
        <v>107325</v>
      </c>
      <c r="K644" s="1">
        <v>7</v>
      </c>
      <c r="L644" s="21">
        <v>44722</v>
      </c>
      <c r="M644" t="s">
        <v>29</v>
      </c>
      <c r="N644" t="s">
        <v>27</v>
      </c>
    </row>
    <row r="645" spans="1:14" ht="14.25" customHeight="1">
      <c r="A645" s="1">
        <v>100643</v>
      </c>
      <c r="B645" s="1" t="s">
        <v>15</v>
      </c>
      <c r="C645" s="1" t="s">
        <v>308</v>
      </c>
      <c r="D645" s="14">
        <v>45</v>
      </c>
      <c r="E645" s="1" t="s">
        <v>12</v>
      </c>
      <c r="F645" s="16">
        <v>10453.19</v>
      </c>
      <c r="G645" s="2">
        <v>0.56126640800000005</v>
      </c>
      <c r="H645" s="2">
        <v>5867.0244034415209</v>
      </c>
      <c r="I645" s="1">
        <v>16201</v>
      </c>
      <c r="J645" s="1">
        <v>53735</v>
      </c>
      <c r="K645" s="1">
        <v>1</v>
      </c>
      <c r="L645" s="21">
        <v>44675</v>
      </c>
      <c r="M645" t="s">
        <v>26</v>
      </c>
      <c r="N645" t="s">
        <v>32</v>
      </c>
    </row>
    <row r="646" spans="1:14" ht="14.25" customHeight="1">
      <c r="A646" s="1">
        <v>100644</v>
      </c>
      <c r="B646" s="1" t="s">
        <v>17</v>
      </c>
      <c r="C646" s="1" t="s">
        <v>306</v>
      </c>
      <c r="D646" s="14">
        <v>15</v>
      </c>
      <c r="E646" s="1" t="s">
        <v>16</v>
      </c>
      <c r="F646" s="16">
        <v>2155.14</v>
      </c>
      <c r="G646" s="2">
        <v>1.6</v>
      </c>
      <c r="H646" s="2">
        <v>3448.2240000000002</v>
      </c>
      <c r="I646" s="1">
        <v>5270</v>
      </c>
      <c r="J646" s="1">
        <v>17130</v>
      </c>
      <c r="K646" s="1">
        <v>7</v>
      </c>
      <c r="L646" s="21">
        <v>44604</v>
      </c>
      <c r="M646" t="s">
        <v>29</v>
      </c>
      <c r="N646" t="s">
        <v>32</v>
      </c>
    </row>
    <row r="647" spans="1:14" ht="14.25" customHeight="1">
      <c r="A647" s="1">
        <v>100645</v>
      </c>
      <c r="B647" s="1" t="s">
        <v>15</v>
      </c>
      <c r="C647" s="1" t="s">
        <v>305</v>
      </c>
      <c r="D647" s="14">
        <v>60</v>
      </c>
      <c r="E647" s="1" t="s">
        <v>12</v>
      </c>
      <c r="F647" s="16">
        <v>13101.75</v>
      </c>
      <c r="G647" s="2">
        <v>6.52</v>
      </c>
      <c r="H647" s="2">
        <v>85423.409999999989</v>
      </c>
      <c r="I647" s="1">
        <v>34629</v>
      </c>
      <c r="J647" s="1">
        <v>104091</v>
      </c>
      <c r="K647" s="1">
        <v>4</v>
      </c>
      <c r="L647" s="21">
        <v>44800</v>
      </c>
      <c r="M647" t="s">
        <v>24</v>
      </c>
      <c r="N647" t="s">
        <v>28</v>
      </c>
    </row>
    <row r="648" spans="1:14" ht="14.25" customHeight="1">
      <c r="A648" s="1">
        <v>100646</v>
      </c>
      <c r="B648" s="1" t="s">
        <v>15</v>
      </c>
      <c r="C648" s="1" t="s">
        <v>306</v>
      </c>
      <c r="D648" s="14">
        <v>60</v>
      </c>
      <c r="E648" s="1" t="s">
        <v>12</v>
      </c>
      <c r="F648" s="16">
        <v>12805.98</v>
      </c>
      <c r="G648" s="2">
        <v>4.32</v>
      </c>
      <c r="H648" s="2">
        <v>55321.833599999998</v>
      </c>
      <c r="I648" s="1">
        <v>33889</v>
      </c>
      <c r="J648" s="1">
        <v>101901</v>
      </c>
      <c r="K648" s="1">
        <v>7</v>
      </c>
      <c r="L648" s="21">
        <v>44564</v>
      </c>
      <c r="M648" t="s">
        <v>29</v>
      </c>
      <c r="N648" t="s">
        <v>27</v>
      </c>
    </row>
    <row r="649" spans="1:14" ht="14.25" customHeight="1">
      <c r="A649" s="1">
        <v>100647</v>
      </c>
      <c r="B649" s="1" t="s">
        <v>11</v>
      </c>
      <c r="C649" s="1" t="s">
        <v>305</v>
      </c>
      <c r="D649" s="14">
        <v>15</v>
      </c>
      <c r="E649" s="1" t="s">
        <v>12</v>
      </c>
      <c r="F649" s="16">
        <v>3143.5</v>
      </c>
      <c r="G649" s="2">
        <v>0.47010530299999997</v>
      </c>
      <c r="H649" s="2">
        <v>1477.7760199805</v>
      </c>
      <c r="I649" s="1">
        <v>4551</v>
      </c>
      <c r="J649" s="1">
        <v>15802</v>
      </c>
      <c r="K649" s="1">
        <v>1</v>
      </c>
      <c r="L649" s="21">
        <v>44855</v>
      </c>
      <c r="M649" t="s">
        <v>26</v>
      </c>
      <c r="N649" t="s">
        <v>31</v>
      </c>
    </row>
    <row r="650" spans="1:14" ht="14.25" customHeight="1">
      <c r="A650" s="1">
        <v>100648</v>
      </c>
      <c r="B650" s="1" t="s">
        <v>14</v>
      </c>
      <c r="C650" s="1" t="s">
        <v>307</v>
      </c>
      <c r="D650" s="14">
        <v>15</v>
      </c>
      <c r="E650" s="1" t="s">
        <v>16</v>
      </c>
      <c r="F650" s="16">
        <v>500</v>
      </c>
      <c r="G650" s="2">
        <v>1.1261077610000001</v>
      </c>
      <c r="H650" s="2">
        <v>563.0538805000001</v>
      </c>
      <c r="I650" s="1">
        <v>604</v>
      </c>
      <c r="J650" s="1">
        <v>2949</v>
      </c>
      <c r="K650" s="1">
        <v>1</v>
      </c>
      <c r="L650" s="21">
        <v>44700</v>
      </c>
      <c r="M650" t="s">
        <v>26</v>
      </c>
      <c r="N650" t="s">
        <v>32</v>
      </c>
    </row>
    <row r="651" spans="1:14" ht="14.25" customHeight="1">
      <c r="A651" s="1">
        <v>100649</v>
      </c>
      <c r="B651" s="1" t="s">
        <v>14</v>
      </c>
      <c r="C651" s="1" t="s">
        <v>305</v>
      </c>
      <c r="D651" s="14">
        <v>30</v>
      </c>
      <c r="E651" s="1" t="s">
        <v>10</v>
      </c>
      <c r="F651" s="16">
        <v>6025.76</v>
      </c>
      <c r="G651" s="2">
        <v>7.44</v>
      </c>
      <c r="H651" s="2">
        <v>44831.654400000007</v>
      </c>
      <c r="I651" s="1">
        <v>15572</v>
      </c>
      <c r="J651" s="1">
        <v>47645</v>
      </c>
      <c r="K651" s="1">
        <v>1</v>
      </c>
      <c r="L651" s="21">
        <v>44767</v>
      </c>
      <c r="M651" t="s">
        <v>29</v>
      </c>
      <c r="N651" t="s">
        <v>32</v>
      </c>
    </row>
    <row r="652" spans="1:14" ht="14.25" customHeight="1">
      <c r="A652" s="1">
        <v>100650</v>
      </c>
      <c r="B652" s="1" t="s">
        <v>18</v>
      </c>
      <c r="C652" s="1" t="s">
        <v>307</v>
      </c>
      <c r="D652" s="14">
        <v>15</v>
      </c>
      <c r="E652" s="1" t="s">
        <v>12</v>
      </c>
      <c r="F652" s="16">
        <v>666.49</v>
      </c>
      <c r="G652" s="2">
        <v>4.95</v>
      </c>
      <c r="H652" s="2">
        <v>3299.1255000000001</v>
      </c>
      <c r="I652" s="1">
        <v>2318</v>
      </c>
      <c r="J652" s="1">
        <v>8387</v>
      </c>
      <c r="K652" s="1">
        <v>3</v>
      </c>
      <c r="L652" s="21">
        <v>44690</v>
      </c>
      <c r="M652" t="s">
        <v>29</v>
      </c>
      <c r="N652" t="s">
        <v>31</v>
      </c>
    </row>
    <row r="653" spans="1:14" ht="14.25" customHeight="1">
      <c r="A653" s="1">
        <v>100651</v>
      </c>
      <c r="B653" s="1" t="s">
        <v>14</v>
      </c>
      <c r="C653" s="1" t="s">
        <v>308</v>
      </c>
      <c r="D653" s="14">
        <v>30</v>
      </c>
      <c r="E653" s="1" t="s">
        <v>16</v>
      </c>
      <c r="F653" s="16">
        <v>5613.98</v>
      </c>
      <c r="G653" s="2">
        <v>1.72</v>
      </c>
      <c r="H653" s="2">
        <v>9656.0455999999995</v>
      </c>
      <c r="I653" s="1">
        <v>14450</v>
      </c>
      <c r="J653" s="1">
        <v>44320</v>
      </c>
      <c r="K653" s="1">
        <v>10</v>
      </c>
      <c r="L653" s="21">
        <v>44709</v>
      </c>
      <c r="M653" t="s">
        <v>30</v>
      </c>
      <c r="N653" t="s">
        <v>28</v>
      </c>
    </row>
    <row r="654" spans="1:14" ht="14.25" customHeight="1">
      <c r="A654" s="1">
        <v>100652</v>
      </c>
      <c r="B654" s="1" t="s">
        <v>19</v>
      </c>
      <c r="C654" s="1" t="s">
        <v>307</v>
      </c>
      <c r="D654" s="14">
        <v>60</v>
      </c>
      <c r="E654" s="1" t="s">
        <v>10</v>
      </c>
      <c r="F654" s="16">
        <v>13188.01</v>
      </c>
      <c r="G654" s="2">
        <v>7.35</v>
      </c>
      <c r="H654" s="2">
        <v>96931.873500000002</v>
      </c>
      <c r="I654" s="1">
        <v>34843</v>
      </c>
      <c r="J654" s="1">
        <v>104725</v>
      </c>
      <c r="K654" s="1">
        <v>2</v>
      </c>
      <c r="L654" s="21">
        <v>44682</v>
      </c>
      <c r="M654" t="s">
        <v>24</v>
      </c>
      <c r="N654" t="s">
        <v>32</v>
      </c>
    </row>
    <row r="655" spans="1:14" ht="14.25" customHeight="1">
      <c r="A655" s="1">
        <v>100653</v>
      </c>
      <c r="B655" s="1" t="s">
        <v>19</v>
      </c>
      <c r="C655" s="1" t="s">
        <v>306</v>
      </c>
      <c r="D655" s="14">
        <v>30</v>
      </c>
      <c r="E655" s="1" t="s">
        <v>16</v>
      </c>
      <c r="F655" s="16">
        <v>4247.43</v>
      </c>
      <c r="G655" s="2">
        <v>0.08</v>
      </c>
      <c r="H655" s="2">
        <v>339.79440000000005</v>
      </c>
      <c r="I655" s="1">
        <v>10724</v>
      </c>
      <c r="J655" s="1">
        <v>33285</v>
      </c>
      <c r="K655" s="1">
        <v>6</v>
      </c>
      <c r="L655" s="21">
        <v>44725</v>
      </c>
      <c r="M655" t="s">
        <v>29</v>
      </c>
      <c r="N655" t="s">
        <v>28</v>
      </c>
    </row>
    <row r="656" spans="1:14" ht="14.25" customHeight="1">
      <c r="A656" s="1">
        <v>100654</v>
      </c>
      <c r="B656" s="1" t="s">
        <v>11</v>
      </c>
      <c r="C656" s="1" t="s">
        <v>308</v>
      </c>
      <c r="D656" s="14">
        <v>45</v>
      </c>
      <c r="E656" s="1" t="s">
        <v>16</v>
      </c>
      <c r="F656" s="16">
        <v>10580.06</v>
      </c>
      <c r="G656" s="2">
        <v>1.98</v>
      </c>
      <c r="H656" s="2">
        <v>20948.518799999998</v>
      </c>
      <c r="I656" s="1">
        <v>27933</v>
      </c>
      <c r="J656" s="1">
        <v>84258</v>
      </c>
      <c r="K656" s="1">
        <v>7</v>
      </c>
      <c r="L656" s="21">
        <v>44575</v>
      </c>
      <c r="M656" t="s">
        <v>30</v>
      </c>
      <c r="N656" t="s">
        <v>27</v>
      </c>
    </row>
    <row r="657" spans="1:14" ht="14.25" customHeight="1">
      <c r="A657" s="1">
        <v>100655</v>
      </c>
      <c r="B657" s="1" t="s">
        <v>18</v>
      </c>
      <c r="C657" s="1" t="s">
        <v>306</v>
      </c>
      <c r="D657" s="14">
        <v>60</v>
      </c>
      <c r="E657" s="1" t="s">
        <v>12</v>
      </c>
      <c r="F657" s="16">
        <v>15000</v>
      </c>
      <c r="G657" s="2">
        <v>0.83296224900000004</v>
      </c>
      <c r="H657" s="2">
        <v>12494.433735000001</v>
      </c>
      <c r="I657" s="1">
        <v>22613</v>
      </c>
      <c r="J657" s="1">
        <v>74614</v>
      </c>
      <c r="K657" s="1">
        <v>1</v>
      </c>
      <c r="L657" s="21">
        <v>44682</v>
      </c>
      <c r="M657" t="s">
        <v>26</v>
      </c>
      <c r="N657" t="s">
        <v>32</v>
      </c>
    </row>
    <row r="658" spans="1:14" ht="14.25" customHeight="1">
      <c r="A658" s="1">
        <v>100656</v>
      </c>
      <c r="B658" s="1" t="s">
        <v>18</v>
      </c>
      <c r="C658" s="1" t="s">
        <v>307</v>
      </c>
      <c r="D658" s="14">
        <v>45</v>
      </c>
      <c r="E658" s="1" t="s">
        <v>12</v>
      </c>
      <c r="F658" s="16">
        <v>8331.1</v>
      </c>
      <c r="G658" s="2">
        <v>4.5</v>
      </c>
      <c r="H658" s="2">
        <v>37489.950000000004</v>
      </c>
      <c r="I658" s="1">
        <v>21823</v>
      </c>
      <c r="J658" s="1">
        <v>66160</v>
      </c>
      <c r="K658" s="1">
        <v>4</v>
      </c>
      <c r="L658" s="21">
        <v>44806</v>
      </c>
      <c r="M658" t="s">
        <v>24</v>
      </c>
      <c r="N658" t="s">
        <v>25</v>
      </c>
    </row>
    <row r="659" spans="1:14" ht="14.25" customHeight="1">
      <c r="A659" s="1">
        <v>100657</v>
      </c>
      <c r="B659" s="1" t="s">
        <v>11</v>
      </c>
      <c r="C659" s="1" t="s">
        <v>307</v>
      </c>
      <c r="D659" s="14">
        <v>15</v>
      </c>
      <c r="E659" s="1" t="s">
        <v>16</v>
      </c>
      <c r="F659" s="16">
        <v>2932.15</v>
      </c>
      <c r="G659" s="2">
        <v>2.2000000000000002</v>
      </c>
      <c r="H659" s="2">
        <v>6450.7300000000005</v>
      </c>
      <c r="I659" s="1">
        <v>7198</v>
      </c>
      <c r="J659" s="1">
        <v>22841</v>
      </c>
      <c r="K659" s="1">
        <v>8</v>
      </c>
      <c r="L659" s="21">
        <v>44819</v>
      </c>
      <c r="M659" t="s">
        <v>30</v>
      </c>
      <c r="N659" t="s">
        <v>31</v>
      </c>
    </row>
    <row r="660" spans="1:14" ht="14.25" customHeight="1">
      <c r="A660" s="1">
        <v>100658</v>
      </c>
      <c r="B660" s="1" t="s">
        <v>14</v>
      </c>
      <c r="C660" s="1" t="s">
        <v>306</v>
      </c>
      <c r="D660" s="14">
        <v>15</v>
      </c>
      <c r="E660" s="1" t="s">
        <v>10</v>
      </c>
      <c r="F660" s="16">
        <v>500</v>
      </c>
      <c r="G660" s="2">
        <v>5.76</v>
      </c>
      <c r="H660" s="2">
        <v>2880</v>
      </c>
      <c r="I660" s="1">
        <v>1421</v>
      </c>
      <c r="J660" s="1">
        <v>5729</v>
      </c>
      <c r="K660" s="1">
        <v>7</v>
      </c>
      <c r="L660" s="21">
        <v>44806</v>
      </c>
      <c r="M660" t="s">
        <v>24</v>
      </c>
      <c r="N660" t="s">
        <v>27</v>
      </c>
    </row>
    <row r="661" spans="1:14" ht="14.25" customHeight="1">
      <c r="A661" s="1">
        <v>100659</v>
      </c>
      <c r="B661" s="1" t="s">
        <v>13</v>
      </c>
      <c r="C661" s="1" t="s">
        <v>306</v>
      </c>
      <c r="D661" s="14">
        <v>15</v>
      </c>
      <c r="E661" s="1" t="s">
        <v>12</v>
      </c>
      <c r="F661" s="16">
        <v>500</v>
      </c>
      <c r="G661" s="2">
        <v>4.05</v>
      </c>
      <c r="H661" s="2">
        <v>2025</v>
      </c>
      <c r="I661" s="1">
        <v>848</v>
      </c>
      <c r="J661" s="1">
        <v>4032</v>
      </c>
      <c r="K661" s="1">
        <v>10</v>
      </c>
      <c r="L661" s="21">
        <v>44761</v>
      </c>
      <c r="M661" t="s">
        <v>29</v>
      </c>
      <c r="N661" t="s">
        <v>27</v>
      </c>
    </row>
    <row r="662" spans="1:14" ht="14.25" customHeight="1">
      <c r="A662" s="1">
        <v>100660</v>
      </c>
      <c r="B662" s="1" t="s">
        <v>15</v>
      </c>
      <c r="C662" s="1" t="s">
        <v>305</v>
      </c>
      <c r="D662" s="14">
        <v>30</v>
      </c>
      <c r="E662" s="1" t="s">
        <v>16</v>
      </c>
      <c r="F662" s="16">
        <v>5589.38</v>
      </c>
      <c r="G662" s="2">
        <v>0.57377871599999997</v>
      </c>
      <c r="H662" s="2">
        <v>3207.06727963608</v>
      </c>
      <c r="I662" s="1">
        <v>8446</v>
      </c>
      <c r="J662" s="1">
        <v>28483</v>
      </c>
      <c r="K662" s="1">
        <v>1</v>
      </c>
      <c r="L662" s="21">
        <v>44730</v>
      </c>
      <c r="M662" t="s">
        <v>26</v>
      </c>
      <c r="N662" t="s">
        <v>28</v>
      </c>
    </row>
    <row r="663" spans="1:14" ht="14.25" customHeight="1">
      <c r="A663" s="1">
        <v>100661</v>
      </c>
      <c r="B663" s="1" t="s">
        <v>14</v>
      </c>
      <c r="C663" s="1" t="s">
        <v>305</v>
      </c>
      <c r="D663" s="14">
        <v>45</v>
      </c>
      <c r="E663" s="1" t="s">
        <v>10</v>
      </c>
      <c r="F663" s="16">
        <v>10469.280000000001</v>
      </c>
      <c r="G663" s="2">
        <v>4.57</v>
      </c>
      <c r="H663" s="2">
        <v>47844.609600000003</v>
      </c>
      <c r="I663" s="1">
        <v>27633</v>
      </c>
      <c r="J663" s="1">
        <v>83369</v>
      </c>
      <c r="K663" s="1">
        <v>8</v>
      </c>
      <c r="L663" s="21">
        <v>44894</v>
      </c>
      <c r="M663" t="s">
        <v>29</v>
      </c>
      <c r="N663" t="s">
        <v>25</v>
      </c>
    </row>
    <row r="664" spans="1:14" ht="14.25" customHeight="1">
      <c r="A664" s="1">
        <v>100662</v>
      </c>
      <c r="B664" s="1" t="s">
        <v>17</v>
      </c>
      <c r="C664" s="1" t="s">
        <v>306</v>
      </c>
      <c r="D664" s="14">
        <v>45</v>
      </c>
      <c r="E664" s="1" t="s">
        <v>12</v>
      </c>
      <c r="F664" s="16">
        <v>9472.86</v>
      </c>
      <c r="G664" s="2">
        <v>2.25</v>
      </c>
      <c r="H664" s="2">
        <v>21313.935000000001</v>
      </c>
      <c r="I664" s="1">
        <v>24903</v>
      </c>
      <c r="J664" s="1">
        <v>75284</v>
      </c>
      <c r="K664" s="1">
        <v>2</v>
      </c>
      <c r="L664" s="21">
        <v>44609</v>
      </c>
      <c r="M664" t="s">
        <v>30</v>
      </c>
      <c r="N664" t="s">
        <v>31</v>
      </c>
    </row>
    <row r="665" spans="1:14" ht="14.25" customHeight="1">
      <c r="A665" s="1">
        <v>100663</v>
      </c>
      <c r="B665" s="1" t="s">
        <v>9</v>
      </c>
      <c r="C665" s="1" t="s">
        <v>305</v>
      </c>
      <c r="D665" s="14">
        <v>15</v>
      </c>
      <c r="E665" s="1" t="s">
        <v>10</v>
      </c>
      <c r="F665" s="16">
        <v>3485.75</v>
      </c>
      <c r="G665" s="2">
        <v>0.27705825899999997</v>
      </c>
      <c r="H665" s="2">
        <v>965.75582630924987</v>
      </c>
      <c r="I665" s="1">
        <v>5077</v>
      </c>
      <c r="J665" s="1">
        <v>17514</v>
      </c>
      <c r="K665" s="1">
        <v>1</v>
      </c>
      <c r="L665" s="21">
        <v>44867</v>
      </c>
      <c r="M665" t="s">
        <v>26</v>
      </c>
      <c r="N665" t="s">
        <v>32</v>
      </c>
    </row>
    <row r="666" spans="1:14" ht="14.25" customHeight="1">
      <c r="A666" s="1">
        <v>100664</v>
      </c>
      <c r="B666" s="1" t="s">
        <v>11</v>
      </c>
      <c r="C666" s="1" t="s">
        <v>305</v>
      </c>
      <c r="D666" s="14">
        <v>30</v>
      </c>
      <c r="E666" s="1" t="s">
        <v>16</v>
      </c>
      <c r="F666" s="16">
        <v>5736.19</v>
      </c>
      <c r="G666" s="2">
        <v>0.75</v>
      </c>
      <c r="H666" s="2">
        <v>4302.1424999999999</v>
      </c>
      <c r="I666" s="1">
        <v>14775</v>
      </c>
      <c r="J666" s="1">
        <v>45283</v>
      </c>
      <c r="K666" s="1">
        <v>9</v>
      </c>
      <c r="L666" s="21">
        <v>44731</v>
      </c>
      <c r="M666" t="s">
        <v>29</v>
      </c>
      <c r="N666" t="s">
        <v>27</v>
      </c>
    </row>
    <row r="667" spans="1:14" ht="14.25" customHeight="1">
      <c r="A667" s="1">
        <v>100665</v>
      </c>
      <c r="B667" s="1" t="s">
        <v>20</v>
      </c>
      <c r="C667" s="1" t="s">
        <v>305</v>
      </c>
      <c r="D667" s="14">
        <v>60</v>
      </c>
      <c r="E667" s="1" t="s">
        <v>10</v>
      </c>
      <c r="F667" s="16">
        <v>12844.2</v>
      </c>
      <c r="G667" s="2">
        <v>1.093933254</v>
      </c>
      <c r="H667" s="2">
        <v>14050.6975010268</v>
      </c>
      <c r="I667" s="1">
        <v>19960</v>
      </c>
      <c r="J667" s="1">
        <v>65974</v>
      </c>
      <c r="K667" s="1">
        <v>1</v>
      </c>
      <c r="L667" s="21">
        <v>44615</v>
      </c>
      <c r="M667" t="s">
        <v>26</v>
      </c>
      <c r="N667" t="s">
        <v>32</v>
      </c>
    </row>
    <row r="668" spans="1:14" ht="14.25" customHeight="1">
      <c r="A668" s="1">
        <v>100666</v>
      </c>
      <c r="B668" s="1" t="s">
        <v>15</v>
      </c>
      <c r="C668" s="1" t="s">
        <v>305</v>
      </c>
      <c r="D668" s="14">
        <v>60</v>
      </c>
      <c r="E668" s="1" t="s">
        <v>12</v>
      </c>
      <c r="F668" s="16">
        <v>12229.81</v>
      </c>
      <c r="G668" s="2">
        <v>0.92054840800000004</v>
      </c>
      <c r="H668" s="2">
        <v>11258.13212564248</v>
      </c>
      <c r="I668" s="1">
        <v>19018</v>
      </c>
      <c r="J668" s="1">
        <v>62908</v>
      </c>
      <c r="K668" s="1">
        <v>1</v>
      </c>
      <c r="L668" s="21">
        <v>44767</v>
      </c>
      <c r="M668" t="s">
        <v>26</v>
      </c>
      <c r="N668" t="s">
        <v>27</v>
      </c>
    </row>
    <row r="669" spans="1:14" ht="14.25" customHeight="1">
      <c r="A669" s="1">
        <v>100667</v>
      </c>
      <c r="B669" s="1" t="s">
        <v>17</v>
      </c>
      <c r="C669" s="1" t="s">
        <v>308</v>
      </c>
      <c r="D669" s="14">
        <v>60</v>
      </c>
      <c r="E669" s="1" t="s">
        <v>10</v>
      </c>
      <c r="F669" s="16">
        <v>13123.76</v>
      </c>
      <c r="G669" s="2">
        <v>1.92</v>
      </c>
      <c r="H669" s="2">
        <v>25197.619200000001</v>
      </c>
      <c r="I669" s="1">
        <v>34684</v>
      </c>
      <c r="J669" s="1">
        <v>104255</v>
      </c>
      <c r="K669" s="1">
        <v>6</v>
      </c>
      <c r="L669" s="21">
        <v>44879</v>
      </c>
      <c r="M669" t="s">
        <v>29</v>
      </c>
      <c r="N669" t="s">
        <v>32</v>
      </c>
    </row>
    <row r="670" spans="1:14" ht="14.25" customHeight="1">
      <c r="A670" s="1">
        <v>100668</v>
      </c>
      <c r="B670" s="1" t="s">
        <v>17</v>
      </c>
      <c r="C670" s="1" t="s">
        <v>307</v>
      </c>
      <c r="D670" s="14">
        <v>60</v>
      </c>
      <c r="E670" s="1" t="s">
        <v>16</v>
      </c>
      <c r="F670" s="16">
        <v>14637.76</v>
      </c>
      <c r="G670" s="2">
        <v>0.16623495499999999</v>
      </c>
      <c r="H670" s="2">
        <v>2433.3073749007999</v>
      </c>
      <c r="I670" s="1">
        <v>22242</v>
      </c>
      <c r="J670" s="1">
        <v>73405</v>
      </c>
      <c r="K670" s="1">
        <v>1</v>
      </c>
      <c r="L670" s="21">
        <v>44608</v>
      </c>
      <c r="M670" t="s">
        <v>26</v>
      </c>
      <c r="N670" t="s">
        <v>27</v>
      </c>
    </row>
    <row r="671" spans="1:14" ht="14.25" customHeight="1">
      <c r="A671" s="1">
        <v>100669</v>
      </c>
      <c r="B671" s="1" t="s">
        <v>17</v>
      </c>
      <c r="C671" s="1" t="s">
        <v>305</v>
      </c>
      <c r="D671" s="14">
        <v>45</v>
      </c>
      <c r="E671" s="1" t="s">
        <v>16</v>
      </c>
      <c r="F671" s="16">
        <v>8588.81</v>
      </c>
      <c r="G671" s="2">
        <v>5.16</v>
      </c>
      <c r="H671" s="2">
        <v>44318.259599999998</v>
      </c>
      <c r="I671" s="1">
        <v>22532</v>
      </c>
      <c r="J671" s="1">
        <v>68260</v>
      </c>
      <c r="K671" s="1">
        <v>6</v>
      </c>
      <c r="L671" s="21">
        <v>44661</v>
      </c>
      <c r="M671" t="s">
        <v>29</v>
      </c>
      <c r="N671" t="s">
        <v>32</v>
      </c>
    </row>
    <row r="672" spans="1:14" ht="14.25" customHeight="1">
      <c r="A672" s="1">
        <v>100670</v>
      </c>
      <c r="B672" s="1" t="s">
        <v>17</v>
      </c>
      <c r="C672" s="1" t="s">
        <v>308</v>
      </c>
      <c r="D672" s="14">
        <v>15</v>
      </c>
      <c r="E672" s="1" t="s">
        <v>12</v>
      </c>
      <c r="F672" s="16">
        <v>3751.77</v>
      </c>
      <c r="G672" s="2">
        <v>4.67</v>
      </c>
      <c r="H672" s="2">
        <v>17520.765899999999</v>
      </c>
      <c r="I672" s="1">
        <v>9364</v>
      </c>
      <c r="J672" s="1">
        <v>29256</v>
      </c>
      <c r="K672" s="1">
        <v>7</v>
      </c>
      <c r="L672" s="21">
        <v>44793</v>
      </c>
      <c r="M672" t="s">
        <v>29</v>
      </c>
      <c r="N672" t="s">
        <v>31</v>
      </c>
    </row>
    <row r="673" spans="1:14" ht="14.25" customHeight="1">
      <c r="A673" s="1">
        <v>100671</v>
      </c>
      <c r="B673" s="1" t="s">
        <v>9</v>
      </c>
      <c r="C673" s="1" t="s">
        <v>306</v>
      </c>
      <c r="D673" s="14">
        <v>15</v>
      </c>
      <c r="E673" s="1" t="s">
        <v>10</v>
      </c>
      <c r="F673" s="16">
        <v>500</v>
      </c>
      <c r="G673" s="2">
        <v>4.75</v>
      </c>
      <c r="H673" s="2">
        <v>2375</v>
      </c>
      <c r="I673" s="1">
        <v>671</v>
      </c>
      <c r="J673" s="1">
        <v>3507</v>
      </c>
      <c r="K673" s="1">
        <v>3</v>
      </c>
      <c r="L673" s="21">
        <v>44920</v>
      </c>
      <c r="M673" t="s">
        <v>30</v>
      </c>
      <c r="N673" t="s">
        <v>32</v>
      </c>
    </row>
    <row r="674" spans="1:14" ht="14.25" customHeight="1">
      <c r="A674" s="1">
        <v>100672</v>
      </c>
      <c r="B674" s="1" t="s">
        <v>17</v>
      </c>
      <c r="C674" s="1" t="s">
        <v>308</v>
      </c>
      <c r="D674" s="14">
        <v>45</v>
      </c>
      <c r="E674" s="1" t="s">
        <v>10</v>
      </c>
      <c r="F674" s="16">
        <v>8222.0400000000009</v>
      </c>
      <c r="G674" s="2">
        <v>7.58</v>
      </c>
      <c r="H674" s="2">
        <v>62323.063200000004</v>
      </c>
      <c r="I674" s="1">
        <v>21524</v>
      </c>
      <c r="J674" s="1">
        <v>65273</v>
      </c>
      <c r="K674" s="1">
        <v>6</v>
      </c>
      <c r="L674" s="21">
        <v>44781</v>
      </c>
      <c r="M674" t="s">
        <v>30</v>
      </c>
      <c r="N674" t="s">
        <v>31</v>
      </c>
    </row>
    <row r="675" spans="1:14" ht="14.25" customHeight="1">
      <c r="A675" s="1">
        <v>100673</v>
      </c>
      <c r="B675" s="1" t="s">
        <v>13</v>
      </c>
      <c r="C675" s="1" t="s">
        <v>308</v>
      </c>
      <c r="D675" s="14">
        <v>45</v>
      </c>
      <c r="E675" s="1" t="s">
        <v>12</v>
      </c>
      <c r="F675" s="16">
        <v>10215.85</v>
      </c>
      <c r="G675" s="2">
        <v>1.286980298</v>
      </c>
      <c r="H675" s="2">
        <v>13147.597677323301</v>
      </c>
      <c r="I675" s="1">
        <v>15824</v>
      </c>
      <c r="J675" s="1">
        <v>52508</v>
      </c>
      <c r="K675" s="1">
        <v>1</v>
      </c>
      <c r="L675" s="21">
        <v>44926</v>
      </c>
      <c r="M675" t="s">
        <v>26</v>
      </c>
      <c r="N675" t="s">
        <v>31</v>
      </c>
    </row>
    <row r="676" spans="1:14" ht="14.25" customHeight="1">
      <c r="A676" s="1">
        <v>100674</v>
      </c>
      <c r="B676" s="1" t="s">
        <v>11</v>
      </c>
      <c r="C676" s="1" t="s">
        <v>307</v>
      </c>
      <c r="D676" s="14">
        <v>60</v>
      </c>
      <c r="E676" s="1" t="s">
        <v>12</v>
      </c>
      <c r="F676" s="16">
        <v>13763.02</v>
      </c>
      <c r="G676" s="2">
        <v>5.19</v>
      </c>
      <c r="H676" s="2">
        <v>71430.073800000013</v>
      </c>
      <c r="I676" s="1">
        <v>36168</v>
      </c>
      <c r="J676" s="1">
        <v>108650</v>
      </c>
      <c r="K676" s="1">
        <v>1</v>
      </c>
      <c r="L676" s="21">
        <v>44900</v>
      </c>
      <c r="M676" t="s">
        <v>30</v>
      </c>
      <c r="N676" t="s">
        <v>27</v>
      </c>
    </row>
    <row r="677" spans="1:14" ht="14.25" customHeight="1">
      <c r="A677" s="1">
        <v>100675</v>
      </c>
      <c r="B677" s="1" t="s">
        <v>14</v>
      </c>
      <c r="C677" s="1" t="s">
        <v>306</v>
      </c>
      <c r="D677" s="14">
        <v>15</v>
      </c>
      <c r="E677" s="1" t="s">
        <v>12</v>
      </c>
      <c r="F677" s="16">
        <v>1819.81</v>
      </c>
      <c r="G677" s="2">
        <v>3.77</v>
      </c>
      <c r="H677" s="2">
        <v>6860.6836999999996</v>
      </c>
      <c r="I677" s="1">
        <v>4480</v>
      </c>
      <c r="J677" s="1">
        <v>14790</v>
      </c>
      <c r="K677" s="1">
        <v>4</v>
      </c>
      <c r="L677" s="21">
        <v>44839</v>
      </c>
      <c r="M677" t="s">
        <v>29</v>
      </c>
      <c r="N677" t="s">
        <v>25</v>
      </c>
    </row>
    <row r="678" spans="1:14" ht="14.25" customHeight="1">
      <c r="A678" s="1">
        <v>100676</v>
      </c>
      <c r="B678" s="1" t="s">
        <v>19</v>
      </c>
      <c r="C678" s="1" t="s">
        <v>308</v>
      </c>
      <c r="D678" s="14">
        <v>45</v>
      </c>
      <c r="E678" s="1" t="s">
        <v>16</v>
      </c>
      <c r="F678" s="16">
        <v>8441.26</v>
      </c>
      <c r="G678" s="2">
        <v>0.32532001999999999</v>
      </c>
      <c r="H678" s="2">
        <v>2746.1108720252</v>
      </c>
      <c r="I678" s="1">
        <v>12996</v>
      </c>
      <c r="J678" s="1">
        <v>43299</v>
      </c>
      <c r="K678" s="1">
        <v>1</v>
      </c>
      <c r="L678" s="21">
        <v>44786</v>
      </c>
      <c r="M678" t="s">
        <v>26</v>
      </c>
      <c r="N678" t="s">
        <v>27</v>
      </c>
    </row>
    <row r="679" spans="1:14" ht="14.25" customHeight="1">
      <c r="A679" s="1">
        <v>100677</v>
      </c>
      <c r="B679" s="1" t="s">
        <v>14</v>
      </c>
      <c r="C679" s="1" t="s">
        <v>308</v>
      </c>
      <c r="D679" s="14">
        <v>60</v>
      </c>
      <c r="E679" s="1" t="s">
        <v>12</v>
      </c>
      <c r="F679" s="16">
        <v>11432.54</v>
      </c>
      <c r="G679" s="2">
        <v>2.59</v>
      </c>
      <c r="H679" s="2">
        <v>29610.278600000001</v>
      </c>
      <c r="I679" s="1">
        <v>30256</v>
      </c>
      <c r="J679" s="1">
        <v>91139</v>
      </c>
      <c r="K679" s="1">
        <v>7</v>
      </c>
      <c r="L679" s="21">
        <v>44826</v>
      </c>
      <c r="M679" t="s">
        <v>24</v>
      </c>
      <c r="N679" t="s">
        <v>25</v>
      </c>
    </row>
    <row r="680" spans="1:14" ht="14.25" customHeight="1">
      <c r="A680" s="1">
        <v>100678</v>
      </c>
      <c r="B680" s="1" t="s">
        <v>17</v>
      </c>
      <c r="C680" s="1" t="s">
        <v>306</v>
      </c>
      <c r="D680" s="14">
        <v>60</v>
      </c>
      <c r="E680" s="1" t="s">
        <v>12</v>
      </c>
      <c r="F680" s="16">
        <v>12306.64</v>
      </c>
      <c r="G680" s="2">
        <v>0.16623495499999999</v>
      </c>
      <c r="H680" s="2">
        <v>2045.7937466011997</v>
      </c>
      <c r="I680" s="1">
        <v>19135</v>
      </c>
      <c r="J680" s="1">
        <v>63286</v>
      </c>
      <c r="K680" s="1">
        <v>1</v>
      </c>
      <c r="L680" s="21">
        <v>44666</v>
      </c>
      <c r="M680" t="s">
        <v>26</v>
      </c>
      <c r="N680" t="s">
        <v>25</v>
      </c>
    </row>
    <row r="681" spans="1:14" ht="14.25" customHeight="1">
      <c r="A681" s="1">
        <v>100679</v>
      </c>
      <c r="B681" s="1" t="s">
        <v>20</v>
      </c>
      <c r="C681" s="1" t="s">
        <v>306</v>
      </c>
      <c r="D681" s="14">
        <v>15</v>
      </c>
      <c r="E681" s="1" t="s">
        <v>16</v>
      </c>
      <c r="F681" s="16">
        <v>2724.62</v>
      </c>
      <c r="G681" s="2">
        <v>2.6</v>
      </c>
      <c r="H681" s="2">
        <v>7084.0119999999997</v>
      </c>
      <c r="I681" s="1">
        <v>6667</v>
      </c>
      <c r="J681" s="1">
        <v>21267</v>
      </c>
      <c r="K681" s="1">
        <v>9</v>
      </c>
      <c r="L681" s="21">
        <v>44648</v>
      </c>
      <c r="M681" t="s">
        <v>30</v>
      </c>
      <c r="N681" t="s">
        <v>32</v>
      </c>
    </row>
    <row r="682" spans="1:14" ht="14.25" customHeight="1">
      <c r="A682" s="1">
        <v>100680</v>
      </c>
      <c r="B682" s="1" t="s">
        <v>11</v>
      </c>
      <c r="C682" s="1" t="s">
        <v>308</v>
      </c>
      <c r="D682" s="14">
        <v>45</v>
      </c>
      <c r="E682" s="1" t="s">
        <v>16</v>
      </c>
      <c r="F682" s="16">
        <v>9865.4699999999993</v>
      </c>
      <c r="G682" s="2">
        <v>6</v>
      </c>
      <c r="H682" s="2">
        <v>59192.819999999992</v>
      </c>
      <c r="I682" s="1">
        <v>25997</v>
      </c>
      <c r="J682" s="1">
        <v>78524</v>
      </c>
      <c r="K682" s="1">
        <v>9</v>
      </c>
      <c r="L682" s="21">
        <v>44584</v>
      </c>
      <c r="M682" t="s">
        <v>24</v>
      </c>
      <c r="N682" t="s">
        <v>25</v>
      </c>
    </row>
    <row r="683" spans="1:14" ht="14.25" customHeight="1">
      <c r="A683" s="1">
        <v>100681</v>
      </c>
      <c r="B683" s="1" t="s">
        <v>11</v>
      </c>
      <c r="C683" s="1" t="s">
        <v>308</v>
      </c>
      <c r="D683" s="14">
        <v>30</v>
      </c>
      <c r="E683" s="1" t="s">
        <v>16</v>
      </c>
      <c r="F683" s="16">
        <v>5267.76</v>
      </c>
      <c r="G683" s="2">
        <v>5.95</v>
      </c>
      <c r="H683" s="2">
        <v>31343.172000000002</v>
      </c>
      <c r="I683" s="1">
        <v>13504</v>
      </c>
      <c r="J683" s="1">
        <v>41518</v>
      </c>
      <c r="K683" s="1">
        <v>8</v>
      </c>
      <c r="L683" s="21">
        <v>44849</v>
      </c>
      <c r="M683" t="s">
        <v>30</v>
      </c>
      <c r="N683" t="s">
        <v>28</v>
      </c>
    </row>
    <row r="684" spans="1:14" ht="14.25" customHeight="1">
      <c r="A684" s="1">
        <v>100682</v>
      </c>
      <c r="B684" s="1" t="s">
        <v>17</v>
      </c>
      <c r="C684" s="1" t="s">
        <v>307</v>
      </c>
      <c r="D684" s="14">
        <v>60</v>
      </c>
      <c r="E684" s="1" t="s">
        <v>12</v>
      </c>
      <c r="F684" s="16">
        <v>11719.66</v>
      </c>
      <c r="G684" s="2">
        <v>4.97</v>
      </c>
      <c r="H684" s="2">
        <v>58246.710199999994</v>
      </c>
      <c r="I684" s="1">
        <v>31030</v>
      </c>
      <c r="J684" s="1">
        <v>93433</v>
      </c>
      <c r="K684" s="1">
        <v>2</v>
      </c>
      <c r="L684" s="21">
        <v>44889</v>
      </c>
      <c r="M684" t="s">
        <v>30</v>
      </c>
      <c r="N684" t="s">
        <v>25</v>
      </c>
    </row>
    <row r="685" spans="1:14" ht="14.25" customHeight="1">
      <c r="A685" s="1">
        <v>100683</v>
      </c>
      <c r="B685" s="1" t="s">
        <v>18</v>
      </c>
      <c r="C685" s="1" t="s">
        <v>305</v>
      </c>
      <c r="D685" s="14">
        <v>45</v>
      </c>
      <c r="E685" s="1" t="s">
        <v>12</v>
      </c>
      <c r="F685" s="16">
        <v>8355.41</v>
      </c>
      <c r="G685" s="2">
        <v>3.69</v>
      </c>
      <c r="H685" s="2">
        <v>30831.462899999999</v>
      </c>
      <c r="I685" s="1">
        <v>21888</v>
      </c>
      <c r="J685" s="1">
        <v>66353</v>
      </c>
      <c r="K685" s="1">
        <v>2</v>
      </c>
      <c r="L685" s="21">
        <v>44716</v>
      </c>
      <c r="M685" t="s">
        <v>30</v>
      </c>
      <c r="N685" t="s">
        <v>25</v>
      </c>
    </row>
    <row r="686" spans="1:14" ht="14.25" customHeight="1">
      <c r="A686" s="1">
        <v>100684</v>
      </c>
      <c r="B686" s="1" t="s">
        <v>11</v>
      </c>
      <c r="C686" s="1" t="s">
        <v>307</v>
      </c>
      <c r="D686" s="14">
        <v>15</v>
      </c>
      <c r="E686" s="1" t="s">
        <v>10</v>
      </c>
      <c r="F686" s="16">
        <v>1905.93</v>
      </c>
      <c r="G686" s="2">
        <v>3.11</v>
      </c>
      <c r="H686" s="2">
        <v>5927.4422999999997</v>
      </c>
      <c r="I686" s="1">
        <v>4681</v>
      </c>
      <c r="J686" s="1">
        <v>15386</v>
      </c>
      <c r="K686" s="1">
        <v>5</v>
      </c>
      <c r="L686" s="21">
        <v>44810</v>
      </c>
      <c r="M686" t="s">
        <v>29</v>
      </c>
      <c r="N686" t="s">
        <v>31</v>
      </c>
    </row>
    <row r="687" spans="1:14" ht="14.25" customHeight="1">
      <c r="A687" s="1">
        <v>100685</v>
      </c>
      <c r="B687" s="1" t="s">
        <v>15</v>
      </c>
      <c r="C687" s="1" t="s">
        <v>306</v>
      </c>
      <c r="D687" s="14">
        <v>30</v>
      </c>
      <c r="E687" s="1" t="s">
        <v>10</v>
      </c>
      <c r="F687" s="16">
        <v>6625.39</v>
      </c>
      <c r="G687" s="2">
        <v>1.19</v>
      </c>
      <c r="H687" s="2">
        <v>7884.2141000000001</v>
      </c>
      <c r="I687" s="1">
        <v>17177</v>
      </c>
      <c r="J687" s="1">
        <v>52399</v>
      </c>
      <c r="K687" s="1">
        <v>8</v>
      </c>
      <c r="L687" s="21">
        <v>44571</v>
      </c>
      <c r="M687" t="s">
        <v>24</v>
      </c>
      <c r="N687" t="s">
        <v>32</v>
      </c>
    </row>
    <row r="688" spans="1:14" ht="14.25" customHeight="1">
      <c r="A688" s="1">
        <v>100686</v>
      </c>
      <c r="B688" s="1" t="s">
        <v>18</v>
      </c>
      <c r="C688" s="1" t="s">
        <v>305</v>
      </c>
      <c r="D688" s="14">
        <v>60</v>
      </c>
      <c r="E688" s="1" t="s">
        <v>16</v>
      </c>
      <c r="F688" s="16">
        <v>14299.93</v>
      </c>
      <c r="G688" s="2">
        <v>0.79185037800000002</v>
      </c>
      <c r="H688" s="2">
        <v>11323.40497587354</v>
      </c>
      <c r="I688" s="1">
        <v>21890</v>
      </c>
      <c r="J688" s="1">
        <v>72261</v>
      </c>
      <c r="K688" s="1">
        <v>1</v>
      </c>
      <c r="L688" s="21">
        <v>44842</v>
      </c>
      <c r="M688" t="s">
        <v>26</v>
      </c>
      <c r="N688" t="s">
        <v>25</v>
      </c>
    </row>
    <row r="689" spans="1:14" ht="14.25" customHeight="1">
      <c r="A689" s="1">
        <v>100687</v>
      </c>
      <c r="B689" s="1" t="s">
        <v>17</v>
      </c>
      <c r="C689" s="1" t="s">
        <v>306</v>
      </c>
      <c r="D689" s="14">
        <v>30</v>
      </c>
      <c r="E689" s="1" t="s">
        <v>16</v>
      </c>
      <c r="F689" s="16">
        <v>6478.83</v>
      </c>
      <c r="G689" s="2">
        <v>7.87</v>
      </c>
      <c r="H689" s="2">
        <v>50988.392099999997</v>
      </c>
      <c r="I689" s="1">
        <v>16789</v>
      </c>
      <c r="J689" s="1">
        <v>51249</v>
      </c>
      <c r="K689" s="1">
        <v>4</v>
      </c>
      <c r="L689" s="21">
        <v>44685</v>
      </c>
      <c r="M689" t="s">
        <v>29</v>
      </c>
      <c r="N689" t="s">
        <v>28</v>
      </c>
    </row>
    <row r="690" spans="1:14" ht="14.25" customHeight="1">
      <c r="A690" s="1">
        <v>100688</v>
      </c>
      <c r="B690" s="1" t="s">
        <v>13</v>
      </c>
      <c r="C690" s="1" t="s">
        <v>306</v>
      </c>
      <c r="D690" s="14">
        <v>15</v>
      </c>
      <c r="E690" s="1" t="s">
        <v>10</v>
      </c>
      <c r="F690" s="16">
        <v>500</v>
      </c>
      <c r="G690" s="2">
        <v>4.16</v>
      </c>
      <c r="H690" s="2">
        <v>2080</v>
      </c>
      <c r="I690" s="1">
        <v>673</v>
      </c>
      <c r="J690" s="1">
        <v>3515</v>
      </c>
      <c r="K690" s="1">
        <v>8</v>
      </c>
      <c r="L690" s="21">
        <v>44841</v>
      </c>
      <c r="M690" t="s">
        <v>29</v>
      </c>
      <c r="N690" t="s">
        <v>28</v>
      </c>
    </row>
    <row r="691" spans="1:14" ht="14.25" customHeight="1">
      <c r="A691" s="1">
        <v>100689</v>
      </c>
      <c r="B691" s="1" t="s">
        <v>14</v>
      </c>
      <c r="C691" s="1" t="s">
        <v>307</v>
      </c>
      <c r="D691" s="14">
        <v>15</v>
      </c>
      <c r="E691" s="1" t="s">
        <v>10</v>
      </c>
      <c r="F691" s="16">
        <v>4000.55</v>
      </c>
      <c r="G691" s="2">
        <v>7.76</v>
      </c>
      <c r="H691" s="2">
        <v>31044.268</v>
      </c>
      <c r="I691" s="1">
        <v>10044</v>
      </c>
      <c r="J691" s="1">
        <v>31270</v>
      </c>
      <c r="K691" s="1">
        <v>7</v>
      </c>
      <c r="L691" s="21">
        <v>44697</v>
      </c>
      <c r="M691" t="s">
        <v>30</v>
      </c>
      <c r="N691" t="s">
        <v>27</v>
      </c>
    </row>
    <row r="692" spans="1:14" ht="14.25" customHeight="1">
      <c r="A692" s="1">
        <v>100690</v>
      </c>
      <c r="B692" s="1" t="s">
        <v>9</v>
      </c>
      <c r="C692" s="1" t="s">
        <v>305</v>
      </c>
      <c r="D692" s="14">
        <v>45</v>
      </c>
      <c r="E692" s="1" t="s">
        <v>10</v>
      </c>
      <c r="F692" s="16">
        <v>10926.03</v>
      </c>
      <c r="G692" s="2">
        <v>5.75</v>
      </c>
      <c r="H692" s="2">
        <v>62824.672500000001</v>
      </c>
      <c r="I692" s="1">
        <v>28871</v>
      </c>
      <c r="J692" s="1">
        <v>87035</v>
      </c>
      <c r="K692" s="1">
        <v>2</v>
      </c>
      <c r="L692" s="21">
        <v>44586</v>
      </c>
      <c r="M692" t="s">
        <v>29</v>
      </c>
      <c r="N692" t="s">
        <v>31</v>
      </c>
    </row>
    <row r="693" spans="1:14" ht="14.25" customHeight="1">
      <c r="A693" s="1">
        <v>100691</v>
      </c>
      <c r="B693" s="1" t="s">
        <v>18</v>
      </c>
      <c r="C693" s="1" t="s">
        <v>307</v>
      </c>
      <c r="D693" s="14">
        <v>45</v>
      </c>
      <c r="E693" s="1" t="s">
        <v>10</v>
      </c>
      <c r="F693" s="16">
        <v>8234.59</v>
      </c>
      <c r="G693" s="2">
        <v>0.51</v>
      </c>
      <c r="H693" s="2">
        <v>4199.6409000000003</v>
      </c>
      <c r="I693" s="1">
        <v>21556</v>
      </c>
      <c r="J693" s="1">
        <v>65370</v>
      </c>
      <c r="K693" s="1">
        <v>9</v>
      </c>
      <c r="L693" s="21">
        <v>44863</v>
      </c>
      <c r="M693" t="s">
        <v>24</v>
      </c>
      <c r="N693" t="s">
        <v>32</v>
      </c>
    </row>
    <row r="694" spans="1:14" ht="14.25" customHeight="1">
      <c r="A694" s="1">
        <v>100692</v>
      </c>
      <c r="B694" s="1" t="s">
        <v>11</v>
      </c>
      <c r="C694" s="1" t="s">
        <v>305</v>
      </c>
      <c r="D694" s="14">
        <v>45</v>
      </c>
      <c r="E694" s="1" t="s">
        <v>12</v>
      </c>
      <c r="F694" s="16">
        <v>8044.64</v>
      </c>
      <c r="G694" s="2">
        <v>6.96</v>
      </c>
      <c r="H694" s="2">
        <v>55990.6944</v>
      </c>
      <c r="I694" s="1">
        <v>21037</v>
      </c>
      <c r="J694" s="1">
        <v>63831</v>
      </c>
      <c r="K694" s="1">
        <v>6</v>
      </c>
      <c r="L694" s="21">
        <v>44604</v>
      </c>
      <c r="M694" t="s">
        <v>30</v>
      </c>
      <c r="N694" t="s">
        <v>28</v>
      </c>
    </row>
    <row r="695" spans="1:14" ht="14.25" customHeight="1">
      <c r="A695" s="1">
        <v>100693</v>
      </c>
      <c r="B695" s="1" t="s">
        <v>14</v>
      </c>
      <c r="C695" s="1" t="s">
        <v>307</v>
      </c>
      <c r="D695" s="14">
        <v>30</v>
      </c>
      <c r="E695" s="1" t="s">
        <v>12</v>
      </c>
      <c r="F695" s="16">
        <v>7181.89</v>
      </c>
      <c r="G695" s="2">
        <v>4.55</v>
      </c>
      <c r="H695" s="2">
        <v>32677.5995</v>
      </c>
      <c r="I695" s="1">
        <v>18693</v>
      </c>
      <c r="J695" s="1">
        <v>56888</v>
      </c>
      <c r="K695" s="1">
        <v>6</v>
      </c>
      <c r="L695" s="21">
        <v>44624</v>
      </c>
      <c r="M695" t="s">
        <v>29</v>
      </c>
      <c r="N695" t="s">
        <v>32</v>
      </c>
    </row>
    <row r="696" spans="1:14" ht="14.25" customHeight="1">
      <c r="A696" s="1">
        <v>100694</v>
      </c>
      <c r="B696" s="1" t="s">
        <v>19</v>
      </c>
      <c r="C696" s="1" t="s">
        <v>305</v>
      </c>
      <c r="D696" s="14">
        <v>45</v>
      </c>
      <c r="E696" s="1" t="s">
        <v>16</v>
      </c>
      <c r="F696" s="16">
        <v>9708.93</v>
      </c>
      <c r="G696" s="2">
        <v>1.59</v>
      </c>
      <c r="H696" s="2">
        <v>15437.198700000001</v>
      </c>
      <c r="I696" s="1">
        <v>25562</v>
      </c>
      <c r="J696" s="1">
        <v>77236</v>
      </c>
      <c r="K696" s="1">
        <v>5</v>
      </c>
      <c r="L696" s="21">
        <v>44601</v>
      </c>
      <c r="M696" t="s">
        <v>30</v>
      </c>
      <c r="N696" t="s">
        <v>28</v>
      </c>
    </row>
    <row r="697" spans="1:14" ht="14.25" customHeight="1">
      <c r="A697" s="1">
        <v>100695</v>
      </c>
      <c r="B697" s="1" t="s">
        <v>9</v>
      </c>
      <c r="C697" s="1" t="s">
        <v>307</v>
      </c>
      <c r="D697" s="14">
        <v>30</v>
      </c>
      <c r="E697" s="1" t="s">
        <v>10</v>
      </c>
      <c r="F697" s="16">
        <v>5216.1000000000004</v>
      </c>
      <c r="G697" s="2">
        <v>0.71</v>
      </c>
      <c r="H697" s="2">
        <v>3703.431</v>
      </c>
      <c r="I697" s="1">
        <v>13368</v>
      </c>
      <c r="J697" s="1">
        <v>41116</v>
      </c>
      <c r="K697" s="1">
        <v>7</v>
      </c>
      <c r="L697" s="21">
        <v>44821</v>
      </c>
      <c r="M697" t="s">
        <v>30</v>
      </c>
      <c r="N697" t="s">
        <v>25</v>
      </c>
    </row>
    <row r="698" spans="1:14" ht="14.25" customHeight="1">
      <c r="A698" s="1">
        <v>100696</v>
      </c>
      <c r="B698" s="1" t="s">
        <v>20</v>
      </c>
      <c r="C698" s="1" t="s">
        <v>305</v>
      </c>
      <c r="D698" s="14">
        <v>45</v>
      </c>
      <c r="E698" s="1" t="s">
        <v>12</v>
      </c>
      <c r="F698" s="16">
        <v>10329.56</v>
      </c>
      <c r="G698" s="2">
        <v>0.91161104500000001</v>
      </c>
      <c r="H698" s="2">
        <v>9416.5409859901993</v>
      </c>
      <c r="I698" s="1">
        <v>16002</v>
      </c>
      <c r="J698" s="1">
        <v>53086</v>
      </c>
      <c r="K698" s="1">
        <v>1</v>
      </c>
      <c r="L698" s="21">
        <v>44695</v>
      </c>
      <c r="M698" t="s">
        <v>26</v>
      </c>
      <c r="N698" t="s">
        <v>27</v>
      </c>
    </row>
    <row r="699" spans="1:14" ht="14.25" customHeight="1">
      <c r="A699" s="1">
        <v>100697</v>
      </c>
      <c r="B699" s="1" t="s">
        <v>14</v>
      </c>
      <c r="C699" s="1" t="s">
        <v>305</v>
      </c>
      <c r="D699" s="14">
        <v>45</v>
      </c>
      <c r="E699" s="1" t="s">
        <v>10</v>
      </c>
      <c r="F699" s="16">
        <v>8258.6299999999992</v>
      </c>
      <c r="G699" s="2">
        <v>2.59</v>
      </c>
      <c r="H699" s="2">
        <v>21389.851699999996</v>
      </c>
      <c r="I699" s="1">
        <v>21623</v>
      </c>
      <c r="J699" s="1">
        <v>65569</v>
      </c>
      <c r="K699" s="1">
        <v>5</v>
      </c>
      <c r="L699" s="21">
        <v>44708</v>
      </c>
      <c r="M699" t="s">
        <v>24</v>
      </c>
      <c r="N699" t="s">
        <v>31</v>
      </c>
    </row>
    <row r="700" spans="1:14" ht="14.25" customHeight="1">
      <c r="A700" s="1">
        <v>100698</v>
      </c>
      <c r="B700" s="1" t="s">
        <v>19</v>
      </c>
      <c r="C700" s="1" t="s">
        <v>305</v>
      </c>
      <c r="D700" s="14">
        <v>45</v>
      </c>
      <c r="E700" s="1" t="s">
        <v>10</v>
      </c>
      <c r="F700" s="16">
        <v>11133.77</v>
      </c>
      <c r="G700" s="2">
        <v>1.279830408</v>
      </c>
      <c r="H700" s="2">
        <v>14249.337401678162</v>
      </c>
      <c r="I700" s="1">
        <v>17290</v>
      </c>
      <c r="J700" s="1">
        <v>57283</v>
      </c>
      <c r="K700" s="1">
        <v>1</v>
      </c>
      <c r="L700" s="21">
        <v>44647</v>
      </c>
      <c r="M700" t="s">
        <v>26</v>
      </c>
      <c r="N700" t="s">
        <v>32</v>
      </c>
    </row>
    <row r="701" spans="1:14" ht="14.25" customHeight="1">
      <c r="A701" s="1">
        <v>100699</v>
      </c>
      <c r="B701" s="1" t="s">
        <v>13</v>
      </c>
      <c r="C701" s="1" t="s">
        <v>306</v>
      </c>
      <c r="D701" s="14">
        <v>60</v>
      </c>
      <c r="E701" s="1" t="s">
        <v>16</v>
      </c>
      <c r="F701" s="16">
        <v>12814.05</v>
      </c>
      <c r="G701" s="2">
        <v>4.03</v>
      </c>
      <c r="H701" s="2">
        <v>51640.621500000001</v>
      </c>
      <c r="I701" s="1">
        <v>33911</v>
      </c>
      <c r="J701" s="1">
        <v>101964</v>
      </c>
      <c r="K701" s="1">
        <v>3</v>
      </c>
      <c r="L701" s="21">
        <v>44609</v>
      </c>
      <c r="M701" t="s">
        <v>29</v>
      </c>
      <c r="N701" t="s">
        <v>27</v>
      </c>
    </row>
    <row r="702" spans="1:14" ht="14.25" customHeight="1">
      <c r="A702" s="1">
        <v>100700</v>
      </c>
      <c r="B702" s="1" t="s">
        <v>13</v>
      </c>
      <c r="C702" s="1" t="s">
        <v>306</v>
      </c>
      <c r="D702" s="14">
        <v>30</v>
      </c>
      <c r="E702" s="1" t="s">
        <v>12</v>
      </c>
      <c r="F702" s="16">
        <v>5017.6099999999997</v>
      </c>
      <c r="G702" s="2">
        <v>4.68</v>
      </c>
      <c r="H702" s="2">
        <v>23482.414799999999</v>
      </c>
      <c r="I702" s="1">
        <v>12818</v>
      </c>
      <c r="J702" s="1">
        <v>39486</v>
      </c>
      <c r="K702" s="1">
        <v>4</v>
      </c>
      <c r="L702" s="21">
        <v>44852</v>
      </c>
      <c r="M702" t="s">
        <v>30</v>
      </c>
      <c r="N702" t="s">
        <v>28</v>
      </c>
    </row>
    <row r="703" spans="1:14" ht="14.25" customHeight="1">
      <c r="A703" s="1">
        <v>100701</v>
      </c>
      <c r="B703" s="1" t="s">
        <v>14</v>
      </c>
      <c r="C703" s="1" t="s">
        <v>306</v>
      </c>
      <c r="D703" s="14">
        <v>30</v>
      </c>
      <c r="E703" s="1" t="s">
        <v>12</v>
      </c>
      <c r="F703" s="16">
        <v>7135.82</v>
      </c>
      <c r="G703" s="2">
        <v>4.1900000000000004</v>
      </c>
      <c r="H703" s="2">
        <v>29899.085800000001</v>
      </c>
      <c r="I703" s="1">
        <v>18567</v>
      </c>
      <c r="J703" s="1">
        <v>56516</v>
      </c>
      <c r="K703" s="1">
        <v>3</v>
      </c>
      <c r="L703" s="21">
        <v>44667</v>
      </c>
      <c r="M703" t="s">
        <v>29</v>
      </c>
      <c r="N703" t="s">
        <v>28</v>
      </c>
    </row>
    <row r="704" spans="1:14" ht="14.25" customHeight="1">
      <c r="A704" s="1">
        <v>100702</v>
      </c>
      <c r="B704" s="1" t="s">
        <v>17</v>
      </c>
      <c r="C704" s="1" t="s">
        <v>305</v>
      </c>
      <c r="D704" s="14">
        <v>60</v>
      </c>
      <c r="E704" s="1" t="s">
        <v>16</v>
      </c>
      <c r="F704" s="16">
        <v>13614.3</v>
      </c>
      <c r="G704" s="2">
        <v>5.2</v>
      </c>
      <c r="H704" s="2">
        <v>70794.36</v>
      </c>
      <c r="I704" s="1">
        <v>35845</v>
      </c>
      <c r="J704" s="1">
        <v>107695</v>
      </c>
      <c r="K704" s="1">
        <v>1</v>
      </c>
      <c r="L704" s="21">
        <v>44736</v>
      </c>
      <c r="M704" t="s">
        <v>24</v>
      </c>
      <c r="N704" t="s">
        <v>32</v>
      </c>
    </row>
    <row r="705" spans="1:14" ht="14.25" customHeight="1">
      <c r="A705" s="1">
        <v>100703</v>
      </c>
      <c r="B705" s="1" t="s">
        <v>15</v>
      </c>
      <c r="C705" s="1" t="s">
        <v>305</v>
      </c>
      <c r="D705" s="14">
        <v>60</v>
      </c>
      <c r="E705" s="1" t="s">
        <v>12</v>
      </c>
      <c r="F705" s="16">
        <v>13821.07</v>
      </c>
      <c r="G705" s="2">
        <v>0.37536925399999999</v>
      </c>
      <c r="H705" s="2">
        <v>5188.0047353817799</v>
      </c>
      <c r="I705" s="1">
        <v>21314</v>
      </c>
      <c r="J705" s="1">
        <v>70383</v>
      </c>
      <c r="K705" s="1">
        <v>1</v>
      </c>
      <c r="L705" s="21">
        <v>44757</v>
      </c>
      <c r="M705" t="s">
        <v>26</v>
      </c>
      <c r="N705" t="s">
        <v>32</v>
      </c>
    </row>
    <row r="706" spans="1:14" ht="14.25" customHeight="1">
      <c r="A706" s="1">
        <v>100704</v>
      </c>
      <c r="B706" s="1" t="s">
        <v>14</v>
      </c>
      <c r="C706" s="1" t="s">
        <v>305</v>
      </c>
      <c r="D706" s="14">
        <v>45</v>
      </c>
      <c r="E706" s="1" t="s">
        <v>16</v>
      </c>
      <c r="F706" s="16">
        <v>8124.73</v>
      </c>
      <c r="G706" s="2">
        <v>1.2136939200000001</v>
      </c>
      <c r="H706" s="2">
        <v>9860.9354026416004</v>
      </c>
      <c r="I706" s="1">
        <v>12485</v>
      </c>
      <c r="J706" s="1">
        <v>41634</v>
      </c>
      <c r="K706" s="1">
        <v>1</v>
      </c>
      <c r="L706" s="21">
        <v>44726</v>
      </c>
      <c r="M706" t="s">
        <v>26</v>
      </c>
      <c r="N706" t="s">
        <v>25</v>
      </c>
    </row>
    <row r="707" spans="1:14" ht="14.25" customHeight="1">
      <c r="A707" s="1">
        <v>100705</v>
      </c>
      <c r="B707" s="1" t="s">
        <v>17</v>
      </c>
      <c r="C707" s="1" t="s">
        <v>307</v>
      </c>
      <c r="D707" s="14">
        <v>30</v>
      </c>
      <c r="E707" s="1" t="s">
        <v>10</v>
      </c>
      <c r="F707" s="16">
        <v>5524.01</v>
      </c>
      <c r="G707" s="2">
        <v>5.53</v>
      </c>
      <c r="H707" s="2">
        <v>30547.775300000001</v>
      </c>
      <c r="I707" s="1">
        <v>14198</v>
      </c>
      <c r="J707" s="1">
        <v>43575</v>
      </c>
      <c r="K707" s="1">
        <v>1</v>
      </c>
      <c r="L707" s="21">
        <v>44716</v>
      </c>
      <c r="M707" t="s">
        <v>29</v>
      </c>
      <c r="N707" t="s">
        <v>32</v>
      </c>
    </row>
    <row r="708" spans="1:14" ht="14.25" customHeight="1">
      <c r="A708" s="1">
        <v>100706</v>
      </c>
      <c r="B708" s="1" t="s">
        <v>9</v>
      </c>
      <c r="C708" s="1" t="s">
        <v>307</v>
      </c>
      <c r="D708" s="14">
        <v>45</v>
      </c>
      <c r="E708" s="1" t="s">
        <v>10</v>
      </c>
      <c r="F708" s="16">
        <v>9102.99</v>
      </c>
      <c r="G708" s="2">
        <v>2.25</v>
      </c>
      <c r="H708" s="2">
        <v>20481.727500000001</v>
      </c>
      <c r="I708" s="1">
        <v>23897</v>
      </c>
      <c r="J708" s="1">
        <v>72303</v>
      </c>
      <c r="K708" s="1">
        <v>8</v>
      </c>
      <c r="L708" s="21">
        <v>44565</v>
      </c>
      <c r="M708" t="s">
        <v>29</v>
      </c>
      <c r="N708" t="s">
        <v>28</v>
      </c>
    </row>
    <row r="709" spans="1:14" ht="14.25" customHeight="1">
      <c r="A709" s="1">
        <v>100707</v>
      </c>
      <c r="B709" s="1" t="s">
        <v>18</v>
      </c>
      <c r="C709" s="1" t="s">
        <v>307</v>
      </c>
      <c r="D709" s="14">
        <v>30</v>
      </c>
      <c r="E709" s="1" t="s">
        <v>10</v>
      </c>
      <c r="F709" s="16">
        <v>4556.41</v>
      </c>
      <c r="G709" s="2">
        <v>0.23</v>
      </c>
      <c r="H709" s="2">
        <v>1047.9743000000001</v>
      </c>
      <c r="I709" s="1">
        <v>11563</v>
      </c>
      <c r="J709" s="1">
        <v>35770</v>
      </c>
      <c r="K709" s="1">
        <v>10</v>
      </c>
      <c r="L709" s="21">
        <v>44843</v>
      </c>
      <c r="M709" t="s">
        <v>24</v>
      </c>
      <c r="N709" t="s">
        <v>31</v>
      </c>
    </row>
    <row r="710" spans="1:14" ht="14.25" customHeight="1">
      <c r="A710" s="1">
        <v>100708</v>
      </c>
      <c r="B710" s="1" t="s">
        <v>13</v>
      </c>
      <c r="C710" s="1" t="s">
        <v>308</v>
      </c>
      <c r="D710" s="14">
        <v>15</v>
      </c>
      <c r="E710" s="1" t="s">
        <v>12</v>
      </c>
      <c r="F710" s="16">
        <v>3722.54</v>
      </c>
      <c r="G710" s="2">
        <v>0.45</v>
      </c>
      <c r="H710" s="2">
        <v>1675.143</v>
      </c>
      <c r="I710" s="1">
        <v>9285</v>
      </c>
      <c r="J710" s="1">
        <v>29022</v>
      </c>
      <c r="K710" s="1">
        <v>1</v>
      </c>
      <c r="L710" s="21">
        <v>44752</v>
      </c>
      <c r="M710" t="s">
        <v>24</v>
      </c>
      <c r="N710" t="s">
        <v>25</v>
      </c>
    </row>
    <row r="711" spans="1:14" ht="14.25" customHeight="1">
      <c r="A711" s="1">
        <v>100709</v>
      </c>
      <c r="B711" s="1" t="s">
        <v>18</v>
      </c>
      <c r="C711" s="1" t="s">
        <v>308</v>
      </c>
      <c r="D711" s="14">
        <v>60</v>
      </c>
      <c r="E711" s="1" t="s">
        <v>12</v>
      </c>
      <c r="F711" s="16">
        <v>13343.92</v>
      </c>
      <c r="G711" s="2">
        <v>0.91161104500000001</v>
      </c>
      <c r="H711" s="2">
        <v>12164.4648555964</v>
      </c>
      <c r="I711" s="1">
        <v>20682</v>
      </c>
      <c r="J711" s="1">
        <v>68327</v>
      </c>
      <c r="K711" s="1">
        <v>1</v>
      </c>
      <c r="L711" s="21">
        <v>44778</v>
      </c>
      <c r="M711" t="s">
        <v>26</v>
      </c>
      <c r="N711" t="s">
        <v>27</v>
      </c>
    </row>
    <row r="712" spans="1:14" ht="14.25" customHeight="1">
      <c r="A712" s="1">
        <v>100710</v>
      </c>
      <c r="B712" s="1" t="s">
        <v>19</v>
      </c>
      <c r="C712" s="1" t="s">
        <v>305</v>
      </c>
      <c r="D712" s="14">
        <v>60</v>
      </c>
      <c r="E712" s="1" t="s">
        <v>10</v>
      </c>
      <c r="F712" s="16">
        <v>13936.89</v>
      </c>
      <c r="G712" s="2">
        <v>5.4</v>
      </c>
      <c r="H712" s="2">
        <v>75259.206000000006</v>
      </c>
      <c r="I712" s="1">
        <v>36538</v>
      </c>
      <c r="J712" s="1">
        <v>109746</v>
      </c>
      <c r="K712" s="1">
        <v>6</v>
      </c>
      <c r="L712" s="21">
        <v>44876</v>
      </c>
      <c r="M712" t="s">
        <v>29</v>
      </c>
      <c r="N712" t="s">
        <v>25</v>
      </c>
    </row>
    <row r="713" spans="1:14" ht="14.25" customHeight="1">
      <c r="A713" s="1">
        <v>100711</v>
      </c>
      <c r="B713" s="1" t="s">
        <v>13</v>
      </c>
      <c r="C713" s="1" t="s">
        <v>307</v>
      </c>
      <c r="D713" s="14">
        <v>15</v>
      </c>
      <c r="E713" s="1" t="s">
        <v>12</v>
      </c>
      <c r="F713" s="16">
        <v>500</v>
      </c>
      <c r="G713" s="2">
        <v>4.49</v>
      </c>
      <c r="H713" s="2">
        <v>2245</v>
      </c>
      <c r="I713" s="1">
        <v>2066</v>
      </c>
      <c r="J713" s="1">
        <v>7639</v>
      </c>
      <c r="K713" s="1">
        <v>5</v>
      </c>
      <c r="L713" s="21">
        <v>44645</v>
      </c>
      <c r="M713" t="s">
        <v>30</v>
      </c>
      <c r="N713" t="s">
        <v>27</v>
      </c>
    </row>
    <row r="714" spans="1:14" ht="14.25" customHeight="1">
      <c r="A714" s="1">
        <v>100712</v>
      </c>
      <c r="B714" s="1" t="s">
        <v>20</v>
      </c>
      <c r="C714" s="1" t="s">
        <v>308</v>
      </c>
      <c r="D714" s="14">
        <v>15</v>
      </c>
      <c r="E714" s="1" t="s">
        <v>12</v>
      </c>
      <c r="F714" s="16">
        <v>2840.56</v>
      </c>
      <c r="G714" s="2">
        <v>1.48</v>
      </c>
      <c r="H714" s="2">
        <v>4204.0288</v>
      </c>
      <c r="I714" s="1">
        <v>6958</v>
      </c>
      <c r="J714" s="1">
        <v>22130</v>
      </c>
      <c r="K714" s="1">
        <v>2</v>
      </c>
      <c r="L714" s="21">
        <v>44670</v>
      </c>
      <c r="M714" t="s">
        <v>29</v>
      </c>
      <c r="N714" t="s">
        <v>31</v>
      </c>
    </row>
    <row r="715" spans="1:14" ht="14.25" customHeight="1">
      <c r="A715" s="1">
        <v>100713</v>
      </c>
      <c r="B715" s="1" t="s">
        <v>18</v>
      </c>
      <c r="C715" s="1" t="s">
        <v>306</v>
      </c>
      <c r="D715" s="14">
        <v>45</v>
      </c>
      <c r="E715" s="1" t="s">
        <v>12</v>
      </c>
      <c r="F715" s="16">
        <v>9758.09</v>
      </c>
      <c r="G715" s="2">
        <v>6.64</v>
      </c>
      <c r="H715" s="2">
        <v>64793.717599999996</v>
      </c>
      <c r="I715" s="1">
        <v>25701</v>
      </c>
      <c r="J715" s="1">
        <v>77647</v>
      </c>
      <c r="K715" s="1">
        <v>10</v>
      </c>
      <c r="L715" s="21">
        <v>44771</v>
      </c>
      <c r="M715" t="s">
        <v>24</v>
      </c>
      <c r="N715" t="s">
        <v>25</v>
      </c>
    </row>
    <row r="716" spans="1:14" ht="14.25" customHeight="1">
      <c r="A716" s="1">
        <v>100714</v>
      </c>
      <c r="B716" s="1" t="s">
        <v>18</v>
      </c>
      <c r="C716" s="1" t="s">
        <v>305</v>
      </c>
      <c r="D716" s="14">
        <v>15</v>
      </c>
      <c r="E716" s="1" t="s">
        <v>16</v>
      </c>
      <c r="F716" s="16">
        <v>3462.2</v>
      </c>
      <c r="G716" s="2">
        <v>4.34</v>
      </c>
      <c r="H716" s="2">
        <v>15025.947999999999</v>
      </c>
      <c r="I716" s="1">
        <v>8582</v>
      </c>
      <c r="J716" s="1">
        <v>26941</v>
      </c>
      <c r="K716" s="1">
        <v>9</v>
      </c>
      <c r="L716" s="21">
        <v>44865</v>
      </c>
      <c r="M716" t="s">
        <v>24</v>
      </c>
      <c r="N716" t="s">
        <v>27</v>
      </c>
    </row>
    <row r="717" spans="1:14" ht="14.25" customHeight="1">
      <c r="A717" s="1">
        <v>100715</v>
      </c>
      <c r="B717" s="1" t="s">
        <v>17</v>
      </c>
      <c r="C717" s="1" t="s">
        <v>308</v>
      </c>
      <c r="D717" s="14">
        <v>60</v>
      </c>
      <c r="E717" s="1" t="s">
        <v>12</v>
      </c>
      <c r="F717" s="16">
        <v>11880.62</v>
      </c>
      <c r="G717" s="2">
        <v>2.38</v>
      </c>
      <c r="H717" s="2">
        <v>28275.875599999999</v>
      </c>
      <c r="I717" s="1">
        <v>31453</v>
      </c>
      <c r="J717" s="1">
        <v>94684</v>
      </c>
      <c r="K717" s="1">
        <v>3</v>
      </c>
      <c r="L717" s="21">
        <v>44903</v>
      </c>
      <c r="M717" t="s">
        <v>24</v>
      </c>
      <c r="N717" t="s">
        <v>31</v>
      </c>
    </row>
    <row r="718" spans="1:14" ht="14.25" customHeight="1">
      <c r="A718" s="1">
        <v>100716</v>
      </c>
      <c r="B718" s="1" t="s">
        <v>19</v>
      </c>
      <c r="C718" s="1" t="s">
        <v>305</v>
      </c>
      <c r="D718" s="14">
        <v>45</v>
      </c>
      <c r="E718" s="1" t="s">
        <v>12</v>
      </c>
      <c r="F718" s="16">
        <v>9105.9500000000007</v>
      </c>
      <c r="G718" s="2">
        <v>0.26</v>
      </c>
      <c r="H718" s="2">
        <v>2367.5470000000005</v>
      </c>
      <c r="I718" s="1">
        <v>23906</v>
      </c>
      <c r="J718" s="1">
        <v>72329</v>
      </c>
      <c r="K718" s="1">
        <v>5</v>
      </c>
      <c r="L718" s="21">
        <v>44909</v>
      </c>
      <c r="M718" t="s">
        <v>24</v>
      </c>
      <c r="N718" t="s">
        <v>28</v>
      </c>
    </row>
    <row r="719" spans="1:14" ht="14.25" customHeight="1">
      <c r="A719" s="1">
        <v>100717</v>
      </c>
      <c r="B719" s="1" t="s">
        <v>14</v>
      </c>
      <c r="C719" s="1" t="s">
        <v>308</v>
      </c>
      <c r="D719" s="14">
        <v>60</v>
      </c>
      <c r="E719" s="1" t="s">
        <v>10</v>
      </c>
      <c r="F719" s="16">
        <v>13510.94</v>
      </c>
      <c r="G719" s="2">
        <v>5.26</v>
      </c>
      <c r="H719" s="2">
        <v>71067.544399999999</v>
      </c>
      <c r="I719" s="1">
        <v>35605</v>
      </c>
      <c r="J719" s="1">
        <v>106984</v>
      </c>
      <c r="K719" s="1">
        <v>6</v>
      </c>
      <c r="L719" s="21">
        <v>44775</v>
      </c>
      <c r="M719" t="s">
        <v>30</v>
      </c>
      <c r="N719" t="s">
        <v>25</v>
      </c>
    </row>
    <row r="720" spans="1:14" ht="14.25" customHeight="1">
      <c r="A720" s="1">
        <v>100718</v>
      </c>
      <c r="B720" s="1" t="s">
        <v>9</v>
      </c>
      <c r="C720" s="1" t="s">
        <v>307</v>
      </c>
      <c r="D720" s="14">
        <v>30</v>
      </c>
      <c r="E720" s="1" t="s">
        <v>12</v>
      </c>
      <c r="F720" s="16">
        <v>6007.93</v>
      </c>
      <c r="G720" s="2">
        <v>4.55</v>
      </c>
      <c r="H720" s="2">
        <v>27336.0815</v>
      </c>
      <c r="I720" s="1">
        <v>15523</v>
      </c>
      <c r="J720" s="1">
        <v>47500</v>
      </c>
      <c r="K720" s="1">
        <v>2</v>
      </c>
      <c r="L720" s="21">
        <v>44768</v>
      </c>
      <c r="M720" t="s">
        <v>30</v>
      </c>
      <c r="N720" t="s">
        <v>25</v>
      </c>
    </row>
    <row r="721" spans="1:14" ht="14.25" customHeight="1">
      <c r="A721" s="1">
        <v>100719</v>
      </c>
      <c r="B721" s="1" t="s">
        <v>20</v>
      </c>
      <c r="C721" s="1" t="s">
        <v>305</v>
      </c>
      <c r="D721" s="14">
        <v>45</v>
      </c>
      <c r="E721" s="1" t="s">
        <v>10</v>
      </c>
      <c r="F721" s="16">
        <v>11055.24</v>
      </c>
      <c r="G721" s="2">
        <v>6.29</v>
      </c>
      <c r="H721" s="2">
        <v>69537.459600000002</v>
      </c>
      <c r="I721" s="1">
        <v>29227</v>
      </c>
      <c r="J721" s="1">
        <v>88090</v>
      </c>
      <c r="K721" s="1">
        <v>6</v>
      </c>
      <c r="L721" s="21">
        <v>44870</v>
      </c>
      <c r="M721" t="s">
        <v>30</v>
      </c>
      <c r="N721" t="s">
        <v>25</v>
      </c>
    </row>
    <row r="722" spans="1:14" ht="14.25" customHeight="1">
      <c r="A722" s="1">
        <v>100720</v>
      </c>
      <c r="B722" s="1" t="s">
        <v>9</v>
      </c>
      <c r="C722" s="1" t="s">
        <v>307</v>
      </c>
      <c r="D722" s="14">
        <v>60</v>
      </c>
      <c r="E722" s="1" t="s">
        <v>10</v>
      </c>
      <c r="F722" s="16">
        <v>12155.34</v>
      </c>
      <c r="G722" s="2">
        <v>6.54</v>
      </c>
      <c r="H722" s="2">
        <v>79495.923599999995</v>
      </c>
      <c r="I722" s="1">
        <v>32177</v>
      </c>
      <c r="J722" s="1">
        <v>96830</v>
      </c>
      <c r="K722" s="1">
        <v>10</v>
      </c>
      <c r="L722" s="21">
        <v>44734</v>
      </c>
      <c r="M722" t="s">
        <v>29</v>
      </c>
      <c r="N722" t="s">
        <v>27</v>
      </c>
    </row>
    <row r="723" spans="1:14" ht="14.25" customHeight="1">
      <c r="A723" s="1">
        <v>100721</v>
      </c>
      <c r="B723" s="1" t="s">
        <v>19</v>
      </c>
      <c r="C723" s="1" t="s">
        <v>308</v>
      </c>
      <c r="D723" s="14">
        <v>15</v>
      </c>
      <c r="E723" s="1" t="s">
        <v>16</v>
      </c>
      <c r="F723" s="16">
        <v>3108.52</v>
      </c>
      <c r="G723" s="2">
        <v>0.99919720400000001</v>
      </c>
      <c r="H723" s="2">
        <v>3106.0244925780798</v>
      </c>
      <c r="I723" s="1">
        <v>4497</v>
      </c>
      <c r="J723" s="1">
        <v>15627</v>
      </c>
      <c r="K723" s="1">
        <v>1</v>
      </c>
      <c r="L723" s="21">
        <v>44648</v>
      </c>
      <c r="M723" t="s">
        <v>26</v>
      </c>
      <c r="N723" t="s">
        <v>27</v>
      </c>
    </row>
    <row r="724" spans="1:14" ht="14.25" customHeight="1">
      <c r="A724" s="1">
        <v>100722</v>
      </c>
      <c r="B724" s="1" t="s">
        <v>17</v>
      </c>
      <c r="C724" s="1" t="s">
        <v>308</v>
      </c>
      <c r="D724" s="14">
        <v>15</v>
      </c>
      <c r="E724" s="1" t="s">
        <v>10</v>
      </c>
      <c r="F724" s="16">
        <v>3187.72</v>
      </c>
      <c r="G724" s="2">
        <v>2.77</v>
      </c>
      <c r="H724" s="2">
        <v>8829.9843999999994</v>
      </c>
      <c r="I724" s="1">
        <v>7863</v>
      </c>
      <c r="J724" s="1">
        <v>24810</v>
      </c>
      <c r="K724" s="1">
        <v>6</v>
      </c>
      <c r="L724" s="21">
        <v>44911</v>
      </c>
      <c r="M724" t="s">
        <v>29</v>
      </c>
      <c r="N724" t="s">
        <v>32</v>
      </c>
    </row>
    <row r="725" spans="1:14" ht="14.25" customHeight="1">
      <c r="A725" s="1">
        <v>100723</v>
      </c>
      <c r="B725" s="1" t="s">
        <v>9</v>
      </c>
      <c r="C725" s="1" t="s">
        <v>307</v>
      </c>
      <c r="D725" s="14">
        <v>30</v>
      </c>
      <c r="E725" s="1" t="s">
        <v>12</v>
      </c>
      <c r="F725" s="16">
        <v>6445.26</v>
      </c>
      <c r="G725" s="2">
        <v>4.99</v>
      </c>
      <c r="H725" s="2">
        <v>32161.847400000002</v>
      </c>
      <c r="I725" s="1">
        <v>16697</v>
      </c>
      <c r="J725" s="1">
        <v>50976</v>
      </c>
      <c r="K725" s="1">
        <v>4</v>
      </c>
      <c r="L725" s="21">
        <v>44671</v>
      </c>
      <c r="M725" t="s">
        <v>24</v>
      </c>
      <c r="N725" t="s">
        <v>25</v>
      </c>
    </row>
    <row r="726" spans="1:14" ht="14.25" customHeight="1">
      <c r="A726" s="1">
        <v>100724</v>
      </c>
      <c r="B726" s="1" t="s">
        <v>9</v>
      </c>
      <c r="C726" s="1" t="s">
        <v>308</v>
      </c>
      <c r="D726" s="14">
        <v>60</v>
      </c>
      <c r="E726" s="1" t="s">
        <v>12</v>
      </c>
      <c r="F726" s="16">
        <v>11520.56</v>
      </c>
      <c r="G726" s="2">
        <v>6.94</v>
      </c>
      <c r="H726" s="2">
        <v>79952.686400000006</v>
      </c>
      <c r="I726" s="1">
        <v>30498</v>
      </c>
      <c r="J726" s="1">
        <v>91855</v>
      </c>
      <c r="K726" s="1">
        <v>10</v>
      </c>
      <c r="L726" s="21">
        <v>44823</v>
      </c>
      <c r="M726" t="s">
        <v>30</v>
      </c>
      <c r="N726" t="s">
        <v>31</v>
      </c>
    </row>
    <row r="727" spans="1:14" ht="14.25" customHeight="1">
      <c r="A727" s="1">
        <v>100725</v>
      </c>
      <c r="B727" s="1" t="s">
        <v>20</v>
      </c>
      <c r="C727" s="1" t="s">
        <v>306</v>
      </c>
      <c r="D727" s="14">
        <v>60</v>
      </c>
      <c r="E727" s="1" t="s">
        <v>16</v>
      </c>
      <c r="F727" s="16">
        <v>14006.68</v>
      </c>
      <c r="G727" s="2">
        <v>5.28</v>
      </c>
      <c r="H727" s="2">
        <v>73955.270400000009</v>
      </c>
      <c r="I727" s="1">
        <v>36681</v>
      </c>
      <c r="J727" s="1">
        <v>110171</v>
      </c>
      <c r="K727" s="1">
        <v>8</v>
      </c>
      <c r="L727" s="21">
        <v>44869</v>
      </c>
      <c r="M727" t="s">
        <v>30</v>
      </c>
      <c r="N727" t="s">
        <v>27</v>
      </c>
    </row>
    <row r="728" spans="1:14" ht="14.25" customHeight="1">
      <c r="A728" s="1">
        <v>100726</v>
      </c>
      <c r="B728" s="1" t="s">
        <v>13</v>
      </c>
      <c r="C728" s="1" t="s">
        <v>308</v>
      </c>
      <c r="D728" s="14">
        <v>60</v>
      </c>
      <c r="E728" s="1" t="s">
        <v>10</v>
      </c>
      <c r="F728" s="16">
        <v>14203.34</v>
      </c>
      <c r="G728" s="2">
        <v>6.04</v>
      </c>
      <c r="H728" s="2">
        <v>85788.173599999995</v>
      </c>
      <c r="I728" s="1">
        <v>37090</v>
      </c>
      <c r="J728" s="1">
        <v>111383</v>
      </c>
      <c r="K728" s="1">
        <v>3</v>
      </c>
      <c r="L728" s="21">
        <v>44737</v>
      </c>
      <c r="M728" t="s">
        <v>29</v>
      </c>
      <c r="N728" t="s">
        <v>32</v>
      </c>
    </row>
    <row r="729" spans="1:14" ht="14.25" customHeight="1">
      <c r="A729" s="1">
        <v>100727</v>
      </c>
      <c r="B729" s="1" t="s">
        <v>13</v>
      </c>
      <c r="C729" s="1" t="s">
        <v>305</v>
      </c>
      <c r="D729" s="14">
        <v>30</v>
      </c>
      <c r="E729" s="1" t="s">
        <v>16</v>
      </c>
      <c r="F729" s="16">
        <v>6510.36</v>
      </c>
      <c r="G729" s="2">
        <v>2.69</v>
      </c>
      <c r="H729" s="2">
        <v>17512.868399999999</v>
      </c>
      <c r="I729" s="1">
        <v>16873</v>
      </c>
      <c r="J729" s="1">
        <v>51498</v>
      </c>
      <c r="K729" s="1">
        <v>2</v>
      </c>
      <c r="L729" s="21">
        <v>44850</v>
      </c>
      <c r="M729" t="s">
        <v>24</v>
      </c>
      <c r="N729" t="s">
        <v>32</v>
      </c>
    </row>
    <row r="730" spans="1:14" ht="14.25" customHeight="1">
      <c r="A730" s="1">
        <v>100728</v>
      </c>
      <c r="B730" s="1" t="s">
        <v>9</v>
      </c>
      <c r="C730" s="1" t="s">
        <v>308</v>
      </c>
      <c r="D730" s="14">
        <v>60</v>
      </c>
      <c r="E730" s="1" t="s">
        <v>12</v>
      </c>
      <c r="F730" s="16">
        <v>13487.42</v>
      </c>
      <c r="G730" s="2">
        <v>2.7</v>
      </c>
      <c r="H730" s="2">
        <v>36416.034</v>
      </c>
      <c r="I730" s="1">
        <v>35549</v>
      </c>
      <c r="J730" s="1">
        <v>106817</v>
      </c>
      <c r="K730" s="1">
        <v>6</v>
      </c>
      <c r="L730" s="21">
        <v>44869</v>
      </c>
      <c r="M730" t="s">
        <v>29</v>
      </c>
      <c r="N730" t="s">
        <v>31</v>
      </c>
    </row>
    <row r="731" spans="1:14" ht="14.25" customHeight="1">
      <c r="A731" s="1">
        <v>100729</v>
      </c>
      <c r="B731" s="1" t="s">
        <v>9</v>
      </c>
      <c r="C731" s="1" t="s">
        <v>305</v>
      </c>
      <c r="D731" s="14">
        <v>15</v>
      </c>
      <c r="E731" s="1" t="s">
        <v>10</v>
      </c>
      <c r="F731" s="16">
        <v>3064.01</v>
      </c>
      <c r="G731" s="2">
        <v>0.48798003000000001</v>
      </c>
      <c r="H731" s="2">
        <v>1495.1756917203002</v>
      </c>
      <c r="I731" s="1">
        <v>4430</v>
      </c>
      <c r="J731" s="1">
        <v>15406</v>
      </c>
      <c r="K731" s="1">
        <v>1</v>
      </c>
      <c r="L731" s="21">
        <v>44608</v>
      </c>
      <c r="M731" t="s">
        <v>26</v>
      </c>
      <c r="N731" t="s">
        <v>31</v>
      </c>
    </row>
    <row r="732" spans="1:14" ht="14.25" customHeight="1">
      <c r="A732" s="1">
        <v>100730</v>
      </c>
      <c r="B732" s="1" t="s">
        <v>15</v>
      </c>
      <c r="C732" s="1" t="s">
        <v>307</v>
      </c>
      <c r="D732" s="14">
        <v>45</v>
      </c>
      <c r="E732" s="1" t="s">
        <v>12</v>
      </c>
      <c r="F732" s="16">
        <v>11131.63</v>
      </c>
      <c r="G732" s="2">
        <v>0.97</v>
      </c>
      <c r="H732" s="2">
        <v>10797.6811</v>
      </c>
      <c r="I732" s="1">
        <v>29436</v>
      </c>
      <c r="J732" s="1">
        <v>88710</v>
      </c>
      <c r="K732" s="1">
        <v>6</v>
      </c>
      <c r="L732" s="21">
        <v>44833</v>
      </c>
      <c r="M732" t="s">
        <v>29</v>
      </c>
      <c r="N732" t="s">
        <v>28</v>
      </c>
    </row>
    <row r="733" spans="1:14" ht="14.25" customHeight="1">
      <c r="A733" s="1">
        <v>100731</v>
      </c>
      <c r="B733" s="1" t="s">
        <v>14</v>
      </c>
      <c r="C733" s="1" t="s">
        <v>305</v>
      </c>
      <c r="D733" s="14">
        <v>30</v>
      </c>
      <c r="E733" s="1" t="s">
        <v>12</v>
      </c>
      <c r="F733" s="16">
        <v>5120.51</v>
      </c>
      <c r="G733" s="2">
        <v>1.06</v>
      </c>
      <c r="H733" s="2">
        <v>5427.7406000000001</v>
      </c>
      <c r="I733" s="1">
        <v>13108</v>
      </c>
      <c r="J733" s="1">
        <v>40345</v>
      </c>
      <c r="K733" s="1">
        <v>3</v>
      </c>
      <c r="L733" s="21">
        <v>44678</v>
      </c>
      <c r="M733" t="s">
        <v>29</v>
      </c>
      <c r="N733" t="s">
        <v>25</v>
      </c>
    </row>
    <row r="734" spans="1:14" ht="14.25" customHeight="1">
      <c r="A734" s="1">
        <v>100732</v>
      </c>
      <c r="B734" s="1" t="s">
        <v>17</v>
      </c>
      <c r="C734" s="1" t="s">
        <v>308</v>
      </c>
      <c r="D734" s="14">
        <v>60</v>
      </c>
      <c r="E734" s="1" t="s">
        <v>12</v>
      </c>
      <c r="F734" s="16">
        <v>14423.42</v>
      </c>
      <c r="G734" s="2">
        <v>6.7</v>
      </c>
      <c r="H734" s="2">
        <v>96636.914000000004</v>
      </c>
      <c r="I734" s="1">
        <v>37495</v>
      </c>
      <c r="J734" s="1">
        <v>112582</v>
      </c>
      <c r="K734" s="1">
        <v>4</v>
      </c>
      <c r="L734" s="21">
        <v>44728</v>
      </c>
      <c r="M734" t="s">
        <v>24</v>
      </c>
      <c r="N734" t="s">
        <v>27</v>
      </c>
    </row>
    <row r="735" spans="1:14" ht="14.25" customHeight="1">
      <c r="A735" s="1">
        <v>100733</v>
      </c>
      <c r="B735" s="1" t="s">
        <v>13</v>
      </c>
      <c r="C735" s="1" t="s">
        <v>306</v>
      </c>
      <c r="D735" s="14">
        <v>45</v>
      </c>
      <c r="E735" s="1" t="s">
        <v>10</v>
      </c>
      <c r="F735" s="16">
        <v>10955.78</v>
      </c>
      <c r="G735" s="2">
        <v>0.4</v>
      </c>
      <c r="H735" s="2">
        <v>4382.3120000000008</v>
      </c>
      <c r="I735" s="1">
        <v>28949</v>
      </c>
      <c r="J735" s="1">
        <v>87267</v>
      </c>
      <c r="K735" s="1">
        <v>6</v>
      </c>
      <c r="L735" s="21">
        <v>44663</v>
      </c>
      <c r="M735" t="s">
        <v>30</v>
      </c>
      <c r="N735" t="s">
        <v>32</v>
      </c>
    </row>
    <row r="736" spans="1:14" ht="14.25" customHeight="1">
      <c r="A736" s="1">
        <v>100734</v>
      </c>
      <c r="B736" s="1" t="s">
        <v>17</v>
      </c>
      <c r="C736" s="1" t="s">
        <v>308</v>
      </c>
      <c r="D736" s="14">
        <v>45</v>
      </c>
      <c r="E736" s="1" t="s">
        <v>10</v>
      </c>
      <c r="F736" s="16">
        <v>8137.23</v>
      </c>
      <c r="G736" s="2">
        <v>1.065333691</v>
      </c>
      <c r="H736" s="2">
        <v>8668.8652704159285</v>
      </c>
      <c r="I736" s="1">
        <v>12506</v>
      </c>
      <c r="J736" s="1">
        <v>41704</v>
      </c>
      <c r="K736" s="1">
        <v>1</v>
      </c>
      <c r="L736" s="21">
        <v>44587</v>
      </c>
      <c r="M736" t="s">
        <v>26</v>
      </c>
      <c r="N736" t="s">
        <v>31</v>
      </c>
    </row>
    <row r="737" spans="1:14" ht="14.25" customHeight="1">
      <c r="A737" s="1">
        <v>100735</v>
      </c>
      <c r="B737" s="1" t="s">
        <v>13</v>
      </c>
      <c r="C737" s="1" t="s">
        <v>308</v>
      </c>
      <c r="D737" s="14">
        <v>45</v>
      </c>
      <c r="E737" s="1" t="s">
        <v>16</v>
      </c>
      <c r="F737" s="16">
        <v>8420.41</v>
      </c>
      <c r="G737" s="2">
        <v>0.95272291499999995</v>
      </c>
      <c r="H737" s="2">
        <v>8022.317560695149</v>
      </c>
      <c r="I737" s="1">
        <v>12962</v>
      </c>
      <c r="J737" s="1">
        <v>43187</v>
      </c>
      <c r="K737" s="1">
        <v>1</v>
      </c>
      <c r="L737" s="21">
        <v>44772</v>
      </c>
      <c r="M737" t="s">
        <v>26</v>
      </c>
      <c r="N737" t="s">
        <v>31</v>
      </c>
    </row>
    <row r="738" spans="1:14" ht="14.25" customHeight="1">
      <c r="A738" s="1">
        <v>100736</v>
      </c>
      <c r="B738" s="1" t="s">
        <v>14</v>
      </c>
      <c r="C738" s="1" t="s">
        <v>306</v>
      </c>
      <c r="D738" s="14">
        <v>30</v>
      </c>
      <c r="E738" s="1" t="s">
        <v>16</v>
      </c>
      <c r="F738" s="16">
        <v>7285.27</v>
      </c>
      <c r="G738" s="2">
        <v>6.15</v>
      </c>
      <c r="H738" s="2">
        <v>44804.410500000005</v>
      </c>
      <c r="I738" s="1">
        <v>18966</v>
      </c>
      <c r="J738" s="1">
        <v>57698</v>
      </c>
      <c r="K738" s="1">
        <v>5</v>
      </c>
      <c r="L738" s="21">
        <v>44631</v>
      </c>
      <c r="M738" t="s">
        <v>30</v>
      </c>
      <c r="N738" t="s">
        <v>25</v>
      </c>
    </row>
    <row r="739" spans="1:14" ht="14.25" customHeight="1">
      <c r="A739" s="1">
        <v>100737</v>
      </c>
      <c r="B739" s="1" t="s">
        <v>11</v>
      </c>
      <c r="C739" s="1" t="s">
        <v>307</v>
      </c>
      <c r="D739" s="14">
        <v>60</v>
      </c>
      <c r="E739" s="1" t="s">
        <v>16</v>
      </c>
      <c r="F739" s="16">
        <v>15000</v>
      </c>
      <c r="G739" s="2">
        <v>1.76</v>
      </c>
      <c r="H739" s="2">
        <v>26400</v>
      </c>
      <c r="I739" s="1">
        <v>38551</v>
      </c>
      <c r="J739" s="1">
        <v>115709</v>
      </c>
      <c r="K739" s="1">
        <v>7</v>
      </c>
      <c r="L739" s="21">
        <v>44581</v>
      </c>
      <c r="M739" t="s">
        <v>24</v>
      </c>
      <c r="N739" t="s">
        <v>32</v>
      </c>
    </row>
    <row r="740" spans="1:14" ht="14.25" customHeight="1">
      <c r="A740" s="1">
        <v>100738</v>
      </c>
      <c r="B740" s="1" t="s">
        <v>18</v>
      </c>
      <c r="C740" s="1" t="s">
        <v>306</v>
      </c>
      <c r="D740" s="14">
        <v>15</v>
      </c>
      <c r="E740" s="1" t="s">
        <v>16</v>
      </c>
      <c r="F740" s="16">
        <v>500</v>
      </c>
      <c r="G740" s="2">
        <v>3.96</v>
      </c>
      <c r="H740" s="2">
        <v>1980</v>
      </c>
      <c r="I740" s="1">
        <v>881</v>
      </c>
      <c r="J740" s="1">
        <v>4129</v>
      </c>
      <c r="K740" s="1">
        <v>8</v>
      </c>
      <c r="L740" s="21">
        <v>44883</v>
      </c>
      <c r="M740" t="s">
        <v>24</v>
      </c>
      <c r="N740" t="s">
        <v>32</v>
      </c>
    </row>
    <row r="741" spans="1:14" ht="14.25" customHeight="1">
      <c r="A741" s="1">
        <v>100739</v>
      </c>
      <c r="B741" s="1" t="s">
        <v>17</v>
      </c>
      <c r="C741" s="1" t="s">
        <v>308</v>
      </c>
      <c r="D741" s="14">
        <v>30</v>
      </c>
      <c r="E741" s="1" t="s">
        <v>10</v>
      </c>
      <c r="F741" s="16">
        <v>4168.3</v>
      </c>
      <c r="G741" s="2">
        <v>1.38</v>
      </c>
      <c r="H741" s="2">
        <v>5752.2539999999999</v>
      </c>
      <c r="I741" s="1">
        <v>10504</v>
      </c>
      <c r="J741" s="1">
        <v>32633</v>
      </c>
      <c r="K741" s="1">
        <v>5</v>
      </c>
      <c r="L741" s="21">
        <v>44669</v>
      </c>
      <c r="M741" t="s">
        <v>29</v>
      </c>
      <c r="N741" t="s">
        <v>28</v>
      </c>
    </row>
    <row r="742" spans="1:14" ht="14.25" customHeight="1">
      <c r="A742" s="1">
        <v>100740</v>
      </c>
      <c r="B742" s="1" t="s">
        <v>9</v>
      </c>
      <c r="C742" s="1" t="s">
        <v>307</v>
      </c>
      <c r="D742" s="14">
        <v>30</v>
      </c>
      <c r="E742" s="1" t="s">
        <v>16</v>
      </c>
      <c r="F742" s="16">
        <v>7454.33</v>
      </c>
      <c r="G742" s="2">
        <v>1.2</v>
      </c>
      <c r="H742" s="2">
        <v>8945.1959999999999</v>
      </c>
      <c r="I742" s="1">
        <v>19413</v>
      </c>
      <c r="J742" s="1">
        <v>59023</v>
      </c>
      <c r="K742" s="1">
        <v>9</v>
      </c>
      <c r="L742" s="21">
        <v>44616</v>
      </c>
      <c r="M742" t="s">
        <v>30</v>
      </c>
      <c r="N742" t="s">
        <v>27</v>
      </c>
    </row>
    <row r="743" spans="1:14" ht="14.25" customHeight="1">
      <c r="A743" s="1">
        <v>100741</v>
      </c>
      <c r="B743" s="1" t="s">
        <v>9</v>
      </c>
      <c r="C743" s="1" t="s">
        <v>305</v>
      </c>
      <c r="D743" s="14">
        <v>15</v>
      </c>
      <c r="E743" s="1" t="s">
        <v>16</v>
      </c>
      <c r="F743" s="16">
        <v>1874.56</v>
      </c>
      <c r="G743" s="2">
        <v>5.51</v>
      </c>
      <c r="H743" s="2">
        <v>10328.8256</v>
      </c>
      <c r="I743" s="1">
        <v>4603</v>
      </c>
      <c r="J743" s="1">
        <v>15154</v>
      </c>
      <c r="K743" s="1">
        <v>3</v>
      </c>
      <c r="L743" s="21">
        <v>44648</v>
      </c>
      <c r="M743" t="s">
        <v>29</v>
      </c>
      <c r="N743" t="s">
        <v>27</v>
      </c>
    </row>
    <row r="744" spans="1:14" ht="14.25" customHeight="1">
      <c r="A744" s="1">
        <v>100742</v>
      </c>
      <c r="B744" s="1" t="s">
        <v>11</v>
      </c>
      <c r="C744" s="1" t="s">
        <v>307</v>
      </c>
      <c r="D744" s="14">
        <v>60</v>
      </c>
      <c r="E744" s="1" t="s">
        <v>16</v>
      </c>
      <c r="F744" s="16">
        <v>15000</v>
      </c>
      <c r="G744" s="2">
        <v>5.7</v>
      </c>
      <c r="H744" s="2">
        <v>85500</v>
      </c>
      <c r="I744" s="1">
        <v>39597</v>
      </c>
      <c r="J744" s="1">
        <v>118807</v>
      </c>
      <c r="K744" s="1">
        <v>8</v>
      </c>
      <c r="L744" s="21">
        <v>44669</v>
      </c>
      <c r="M744" t="s">
        <v>29</v>
      </c>
      <c r="N744" t="s">
        <v>27</v>
      </c>
    </row>
    <row r="745" spans="1:14" ht="14.25" customHeight="1">
      <c r="A745" s="1">
        <v>100743</v>
      </c>
      <c r="B745" s="1" t="s">
        <v>15</v>
      </c>
      <c r="C745" s="1" t="s">
        <v>305</v>
      </c>
      <c r="D745" s="14">
        <v>60</v>
      </c>
      <c r="E745" s="1" t="s">
        <v>16</v>
      </c>
      <c r="F745" s="16">
        <v>11994.91</v>
      </c>
      <c r="G745" s="2">
        <v>7.21</v>
      </c>
      <c r="H745" s="2">
        <v>86483.301099999997</v>
      </c>
      <c r="I745" s="1">
        <v>31755</v>
      </c>
      <c r="J745" s="1">
        <v>95578</v>
      </c>
      <c r="K745" s="1">
        <v>5</v>
      </c>
      <c r="L745" s="21">
        <v>44873</v>
      </c>
      <c r="M745" t="s">
        <v>29</v>
      </c>
      <c r="N745" t="s">
        <v>25</v>
      </c>
    </row>
    <row r="746" spans="1:14" ht="14.25" customHeight="1">
      <c r="A746" s="1">
        <v>100744</v>
      </c>
      <c r="B746" s="1" t="s">
        <v>13</v>
      </c>
      <c r="C746" s="1" t="s">
        <v>308</v>
      </c>
      <c r="D746" s="14">
        <v>60</v>
      </c>
      <c r="E746" s="1" t="s">
        <v>12</v>
      </c>
      <c r="F746" s="16">
        <v>14488.43</v>
      </c>
      <c r="G746" s="2">
        <v>0.85</v>
      </c>
      <c r="H746" s="2">
        <v>12315.165499999999</v>
      </c>
      <c r="I746" s="1">
        <v>37615</v>
      </c>
      <c r="J746" s="1">
        <v>112936</v>
      </c>
      <c r="K746" s="1">
        <v>6</v>
      </c>
      <c r="L746" s="21">
        <v>44598</v>
      </c>
      <c r="M746" t="s">
        <v>24</v>
      </c>
      <c r="N746" t="s">
        <v>31</v>
      </c>
    </row>
    <row r="747" spans="1:14" ht="14.25" customHeight="1">
      <c r="A747" s="1">
        <v>100745</v>
      </c>
      <c r="B747" s="1" t="s">
        <v>9</v>
      </c>
      <c r="C747" s="1" t="s">
        <v>306</v>
      </c>
      <c r="D747" s="14">
        <v>45</v>
      </c>
      <c r="E747" s="1" t="s">
        <v>16</v>
      </c>
      <c r="F747" s="16">
        <v>9548.7000000000007</v>
      </c>
      <c r="G747" s="2">
        <v>3.79</v>
      </c>
      <c r="H747" s="2">
        <v>36189.573000000004</v>
      </c>
      <c r="I747" s="1">
        <v>25117</v>
      </c>
      <c r="J747" s="1">
        <v>75917</v>
      </c>
      <c r="K747" s="1">
        <v>1</v>
      </c>
      <c r="L747" s="21">
        <v>44671</v>
      </c>
      <c r="M747" t="s">
        <v>30</v>
      </c>
      <c r="N747" t="s">
        <v>25</v>
      </c>
    </row>
    <row r="748" spans="1:14" ht="14.25" customHeight="1">
      <c r="A748" s="1">
        <v>100746</v>
      </c>
      <c r="B748" s="1" t="s">
        <v>11</v>
      </c>
      <c r="C748" s="1" t="s">
        <v>308</v>
      </c>
      <c r="D748" s="14">
        <v>60</v>
      </c>
      <c r="E748" s="1" t="s">
        <v>10</v>
      </c>
      <c r="F748" s="16">
        <v>15000</v>
      </c>
      <c r="G748" s="2">
        <v>5.5411651999999999E-2</v>
      </c>
      <c r="H748" s="2">
        <v>831.17477999999994</v>
      </c>
      <c r="I748" s="1">
        <v>23127</v>
      </c>
      <c r="J748" s="1">
        <v>76288</v>
      </c>
      <c r="K748" s="1">
        <v>1</v>
      </c>
      <c r="L748" s="21">
        <v>44779</v>
      </c>
      <c r="M748" t="s">
        <v>26</v>
      </c>
      <c r="N748" t="s">
        <v>28</v>
      </c>
    </row>
    <row r="749" spans="1:14" ht="14.25" customHeight="1">
      <c r="A749" s="1">
        <v>100747</v>
      </c>
      <c r="B749" s="1" t="s">
        <v>20</v>
      </c>
      <c r="C749" s="1" t="s">
        <v>307</v>
      </c>
      <c r="D749" s="14">
        <v>45</v>
      </c>
      <c r="E749" s="1" t="s">
        <v>12</v>
      </c>
      <c r="F749" s="16">
        <v>11346.76</v>
      </c>
      <c r="G749" s="2">
        <v>0.675664657</v>
      </c>
      <c r="H749" s="2">
        <v>7666.6047034613202</v>
      </c>
      <c r="I749" s="1">
        <v>17631</v>
      </c>
      <c r="J749" s="1">
        <v>58392</v>
      </c>
      <c r="K749" s="1">
        <v>1</v>
      </c>
      <c r="L749" s="21">
        <v>44835</v>
      </c>
      <c r="M749" t="s">
        <v>26</v>
      </c>
      <c r="N749" t="s">
        <v>31</v>
      </c>
    </row>
    <row r="750" spans="1:14" ht="14.25" customHeight="1">
      <c r="A750" s="1">
        <v>100748</v>
      </c>
      <c r="B750" s="1" t="s">
        <v>17</v>
      </c>
      <c r="C750" s="1" t="s">
        <v>307</v>
      </c>
      <c r="D750" s="14">
        <v>45</v>
      </c>
      <c r="E750" s="1" t="s">
        <v>16</v>
      </c>
      <c r="F750" s="16">
        <v>7937.16</v>
      </c>
      <c r="G750" s="2">
        <v>1.75</v>
      </c>
      <c r="H750" s="2">
        <v>13890.029999999999</v>
      </c>
      <c r="I750" s="1">
        <v>20741</v>
      </c>
      <c r="J750" s="1">
        <v>62954</v>
      </c>
      <c r="K750" s="1">
        <v>1</v>
      </c>
      <c r="L750" s="21">
        <v>44844</v>
      </c>
      <c r="M750" t="s">
        <v>24</v>
      </c>
      <c r="N750" t="s">
        <v>31</v>
      </c>
    </row>
    <row r="751" spans="1:14" ht="14.25" customHeight="1">
      <c r="A751" s="1">
        <v>100749</v>
      </c>
      <c r="B751" s="1" t="s">
        <v>9</v>
      </c>
      <c r="C751" s="1" t="s">
        <v>308</v>
      </c>
      <c r="D751" s="14">
        <v>45</v>
      </c>
      <c r="E751" s="1" t="s">
        <v>10</v>
      </c>
      <c r="F751" s="16">
        <v>8734.9</v>
      </c>
      <c r="G751" s="2">
        <v>0.53624179100000002</v>
      </c>
      <c r="H751" s="2">
        <v>4684.0184202058999</v>
      </c>
      <c r="I751" s="1">
        <v>13460</v>
      </c>
      <c r="J751" s="1">
        <v>44810</v>
      </c>
      <c r="K751" s="1">
        <v>1</v>
      </c>
      <c r="L751" s="21">
        <v>44675</v>
      </c>
      <c r="M751" t="s">
        <v>26</v>
      </c>
      <c r="N751" t="s">
        <v>25</v>
      </c>
    </row>
    <row r="752" spans="1:14" ht="14.25" customHeight="1">
      <c r="A752" s="1">
        <v>100750</v>
      </c>
      <c r="B752" s="1" t="s">
        <v>19</v>
      </c>
      <c r="C752" s="1" t="s">
        <v>305</v>
      </c>
      <c r="D752" s="14">
        <v>30</v>
      </c>
      <c r="E752" s="1" t="s">
        <v>10</v>
      </c>
      <c r="F752" s="16">
        <v>7678.07</v>
      </c>
      <c r="G752" s="2">
        <v>0.221646607</v>
      </c>
      <c r="H752" s="2">
        <v>1701.81816380849</v>
      </c>
      <c r="I752" s="1">
        <v>11762</v>
      </c>
      <c r="J752" s="1">
        <v>39280</v>
      </c>
      <c r="K752" s="1">
        <v>1</v>
      </c>
      <c r="L752" s="21">
        <v>44774</v>
      </c>
      <c r="M752" t="s">
        <v>26</v>
      </c>
      <c r="N752" t="s">
        <v>31</v>
      </c>
    </row>
    <row r="753" spans="1:14" ht="14.25" customHeight="1">
      <c r="A753" s="1">
        <v>100751</v>
      </c>
      <c r="B753" s="1" t="s">
        <v>11</v>
      </c>
      <c r="C753" s="1" t="s">
        <v>308</v>
      </c>
      <c r="D753" s="14">
        <v>45</v>
      </c>
      <c r="E753" s="1" t="s">
        <v>16</v>
      </c>
      <c r="F753" s="16">
        <v>9940.17</v>
      </c>
      <c r="G753" s="2">
        <v>5.71</v>
      </c>
      <c r="H753" s="2">
        <v>56758.370699999999</v>
      </c>
      <c r="I753" s="1">
        <v>26184</v>
      </c>
      <c r="J753" s="1">
        <v>79078</v>
      </c>
      <c r="K753" s="1">
        <v>8</v>
      </c>
      <c r="L753" s="21">
        <v>44749</v>
      </c>
      <c r="M753" t="s">
        <v>29</v>
      </c>
      <c r="N753" t="s">
        <v>25</v>
      </c>
    </row>
    <row r="754" spans="1:14" ht="14.25" customHeight="1">
      <c r="A754" s="1">
        <v>100752</v>
      </c>
      <c r="B754" s="1" t="s">
        <v>11</v>
      </c>
      <c r="C754" s="1" t="s">
        <v>306</v>
      </c>
      <c r="D754" s="14">
        <v>60</v>
      </c>
      <c r="E754" s="1" t="s">
        <v>10</v>
      </c>
      <c r="F754" s="16">
        <v>13772.07</v>
      </c>
      <c r="G754" s="2">
        <v>6.21</v>
      </c>
      <c r="H754" s="2">
        <v>85524.554699999993</v>
      </c>
      <c r="I754" s="1">
        <v>36187</v>
      </c>
      <c r="J754" s="1">
        <v>108707</v>
      </c>
      <c r="K754" s="1">
        <v>6</v>
      </c>
      <c r="L754" s="21">
        <v>44768</v>
      </c>
      <c r="M754" t="s">
        <v>24</v>
      </c>
      <c r="N754" t="s">
        <v>27</v>
      </c>
    </row>
    <row r="755" spans="1:14" ht="14.25" customHeight="1">
      <c r="A755" s="1">
        <v>100753</v>
      </c>
      <c r="B755" s="1" t="s">
        <v>19</v>
      </c>
      <c r="C755" s="1" t="s">
        <v>307</v>
      </c>
      <c r="D755" s="14">
        <v>60</v>
      </c>
      <c r="E755" s="1" t="s">
        <v>10</v>
      </c>
      <c r="F755" s="16">
        <v>15000</v>
      </c>
      <c r="G755" s="2">
        <v>1.58</v>
      </c>
      <c r="H755" s="2">
        <v>23700</v>
      </c>
      <c r="I755" s="1">
        <v>39839</v>
      </c>
      <c r="J755" s="1">
        <v>119524</v>
      </c>
      <c r="K755" s="1">
        <v>6</v>
      </c>
      <c r="L755" s="21">
        <v>44799</v>
      </c>
      <c r="M755" t="s">
        <v>30</v>
      </c>
      <c r="N755" t="s">
        <v>32</v>
      </c>
    </row>
    <row r="756" spans="1:14" ht="14.25" customHeight="1">
      <c r="A756" s="1">
        <v>100754</v>
      </c>
      <c r="B756" s="1" t="s">
        <v>19</v>
      </c>
      <c r="C756" s="1" t="s">
        <v>307</v>
      </c>
      <c r="D756" s="14">
        <v>60</v>
      </c>
      <c r="E756" s="1" t="s">
        <v>10</v>
      </c>
      <c r="F756" s="16">
        <v>12407.22</v>
      </c>
      <c r="G756" s="2">
        <v>3.56</v>
      </c>
      <c r="H756" s="2">
        <v>44169.703199999996</v>
      </c>
      <c r="I756" s="1">
        <v>32847</v>
      </c>
      <c r="J756" s="1">
        <v>98812</v>
      </c>
      <c r="K756" s="1">
        <v>1</v>
      </c>
      <c r="L756" s="21">
        <v>44772</v>
      </c>
      <c r="M756" t="s">
        <v>30</v>
      </c>
      <c r="N756" t="s">
        <v>25</v>
      </c>
    </row>
    <row r="757" spans="1:14" ht="14.25" customHeight="1">
      <c r="A757" s="1">
        <v>100755</v>
      </c>
      <c r="B757" s="1" t="s">
        <v>11</v>
      </c>
      <c r="C757" s="1" t="s">
        <v>307</v>
      </c>
      <c r="D757" s="14">
        <v>30</v>
      </c>
      <c r="E757" s="1" t="s">
        <v>12</v>
      </c>
      <c r="F757" s="16">
        <v>5842.12</v>
      </c>
      <c r="G757" s="2">
        <v>6.49</v>
      </c>
      <c r="H757" s="2">
        <v>37915.358800000002</v>
      </c>
      <c r="I757" s="1">
        <v>15063</v>
      </c>
      <c r="J757" s="1">
        <v>46138</v>
      </c>
      <c r="K757" s="1">
        <v>4</v>
      </c>
      <c r="L757" s="21">
        <v>44921</v>
      </c>
      <c r="M757" t="s">
        <v>24</v>
      </c>
      <c r="N757" t="s">
        <v>28</v>
      </c>
    </row>
    <row r="758" spans="1:14" ht="14.25" customHeight="1">
      <c r="A758" s="1">
        <v>100756</v>
      </c>
      <c r="B758" s="1" t="s">
        <v>17</v>
      </c>
      <c r="C758" s="1" t="s">
        <v>305</v>
      </c>
      <c r="D758" s="14">
        <v>60</v>
      </c>
      <c r="E758" s="1" t="s">
        <v>12</v>
      </c>
      <c r="F758" s="16">
        <v>12055.31</v>
      </c>
      <c r="G758" s="2">
        <v>6.33</v>
      </c>
      <c r="H758" s="2">
        <v>76310.112299999993</v>
      </c>
      <c r="I758" s="1">
        <v>31908</v>
      </c>
      <c r="J758" s="1">
        <v>96032</v>
      </c>
      <c r="K758" s="1">
        <v>1</v>
      </c>
      <c r="L758" s="21">
        <v>44571</v>
      </c>
      <c r="M758" t="s">
        <v>29</v>
      </c>
      <c r="N758" t="s">
        <v>28</v>
      </c>
    </row>
    <row r="759" spans="1:14" ht="14.25" customHeight="1">
      <c r="A759" s="1">
        <v>100757</v>
      </c>
      <c r="B759" s="1" t="s">
        <v>15</v>
      </c>
      <c r="C759" s="1" t="s">
        <v>306</v>
      </c>
      <c r="D759" s="14">
        <v>30</v>
      </c>
      <c r="E759" s="1" t="s">
        <v>10</v>
      </c>
      <c r="F759" s="16">
        <v>4914.55</v>
      </c>
      <c r="G759" s="2">
        <v>2.75</v>
      </c>
      <c r="H759" s="2">
        <v>13515.012500000001</v>
      </c>
      <c r="I759" s="1">
        <v>12540</v>
      </c>
      <c r="J759" s="1">
        <v>38663</v>
      </c>
      <c r="K759" s="1">
        <v>5</v>
      </c>
      <c r="L759" s="21">
        <v>44578</v>
      </c>
      <c r="M759" t="s">
        <v>29</v>
      </c>
      <c r="N759" t="s">
        <v>31</v>
      </c>
    </row>
    <row r="760" spans="1:14" ht="14.25" customHeight="1">
      <c r="A760" s="1">
        <v>100758</v>
      </c>
      <c r="B760" s="1" t="s">
        <v>14</v>
      </c>
      <c r="C760" s="1" t="s">
        <v>308</v>
      </c>
      <c r="D760" s="14">
        <v>60</v>
      </c>
      <c r="E760" s="1" t="s">
        <v>10</v>
      </c>
      <c r="F760" s="16">
        <v>14467.6</v>
      </c>
      <c r="G760" s="2">
        <v>4.17</v>
      </c>
      <c r="H760" s="2">
        <v>60329.892</v>
      </c>
      <c r="I760" s="1">
        <v>37579</v>
      </c>
      <c r="J760" s="1">
        <v>112829</v>
      </c>
      <c r="K760" s="1">
        <v>2</v>
      </c>
      <c r="L760" s="21">
        <v>44731</v>
      </c>
      <c r="M760" t="s">
        <v>24</v>
      </c>
      <c r="N760" t="s">
        <v>28</v>
      </c>
    </row>
    <row r="761" spans="1:14" ht="14.25" customHeight="1">
      <c r="A761" s="1">
        <v>100759</v>
      </c>
      <c r="B761" s="1" t="s">
        <v>13</v>
      </c>
      <c r="C761" s="1" t="s">
        <v>308</v>
      </c>
      <c r="D761" s="14">
        <v>60</v>
      </c>
      <c r="E761" s="1" t="s">
        <v>16</v>
      </c>
      <c r="F761" s="16">
        <v>12171.01</v>
      </c>
      <c r="G761" s="2">
        <v>3.31</v>
      </c>
      <c r="H761" s="2">
        <v>40286.043100000003</v>
      </c>
      <c r="I761" s="1">
        <v>32218</v>
      </c>
      <c r="J761" s="1">
        <v>96951</v>
      </c>
      <c r="K761" s="1">
        <v>7</v>
      </c>
      <c r="L761" s="21">
        <v>44784</v>
      </c>
      <c r="M761" t="s">
        <v>30</v>
      </c>
      <c r="N761" t="s">
        <v>31</v>
      </c>
    </row>
    <row r="762" spans="1:14" ht="14.25" customHeight="1">
      <c r="A762" s="1">
        <v>100760</v>
      </c>
      <c r="B762" s="1" t="s">
        <v>11</v>
      </c>
      <c r="C762" s="1" t="s">
        <v>306</v>
      </c>
      <c r="D762" s="14">
        <v>15</v>
      </c>
      <c r="E762" s="1" t="s">
        <v>12</v>
      </c>
      <c r="F762" s="16">
        <v>663.78</v>
      </c>
      <c r="G762" s="2">
        <v>4.99</v>
      </c>
      <c r="H762" s="2">
        <v>3312.2622000000001</v>
      </c>
      <c r="I762" s="1">
        <v>2315</v>
      </c>
      <c r="J762" s="1">
        <v>8376</v>
      </c>
      <c r="K762" s="1">
        <v>4</v>
      </c>
      <c r="L762" s="21">
        <v>44808</v>
      </c>
      <c r="M762" t="s">
        <v>29</v>
      </c>
      <c r="N762" t="s">
        <v>31</v>
      </c>
    </row>
    <row r="763" spans="1:14" ht="14.25" customHeight="1">
      <c r="A763" s="1">
        <v>100761</v>
      </c>
      <c r="B763" s="1" t="s">
        <v>20</v>
      </c>
      <c r="C763" s="1" t="s">
        <v>308</v>
      </c>
      <c r="D763" s="14">
        <v>60</v>
      </c>
      <c r="E763" s="1" t="s">
        <v>10</v>
      </c>
      <c r="F763" s="16">
        <v>12040.84</v>
      </c>
      <c r="G763" s="2">
        <v>5.93</v>
      </c>
      <c r="H763" s="2">
        <v>71402.181199999992</v>
      </c>
      <c r="I763" s="1">
        <v>31871</v>
      </c>
      <c r="J763" s="1">
        <v>95923</v>
      </c>
      <c r="K763" s="1">
        <v>5</v>
      </c>
      <c r="L763" s="21">
        <v>44598</v>
      </c>
      <c r="M763" t="s">
        <v>29</v>
      </c>
      <c r="N763" t="s">
        <v>28</v>
      </c>
    </row>
    <row r="764" spans="1:14" ht="14.25" customHeight="1">
      <c r="A764" s="1">
        <v>100762</v>
      </c>
      <c r="B764" s="1" t="s">
        <v>13</v>
      </c>
      <c r="C764" s="1" t="s">
        <v>306</v>
      </c>
      <c r="D764" s="14">
        <v>60</v>
      </c>
      <c r="E764" s="1" t="s">
        <v>16</v>
      </c>
      <c r="F764" s="16">
        <v>15000</v>
      </c>
      <c r="G764" s="2">
        <v>6.59</v>
      </c>
      <c r="H764" s="2">
        <v>98850</v>
      </c>
      <c r="I764" s="1">
        <v>39969</v>
      </c>
      <c r="J764" s="1">
        <v>119909</v>
      </c>
      <c r="K764" s="1">
        <v>10</v>
      </c>
      <c r="L764" s="21">
        <v>44914</v>
      </c>
      <c r="M764" t="s">
        <v>30</v>
      </c>
      <c r="N764" t="s">
        <v>32</v>
      </c>
    </row>
    <row r="765" spans="1:14" ht="14.25" customHeight="1">
      <c r="A765" s="1">
        <v>100763</v>
      </c>
      <c r="B765" s="1" t="s">
        <v>20</v>
      </c>
      <c r="C765" s="1" t="s">
        <v>305</v>
      </c>
      <c r="D765" s="14">
        <v>45</v>
      </c>
      <c r="E765" s="1" t="s">
        <v>12</v>
      </c>
      <c r="F765" s="16">
        <v>9018.2199999999993</v>
      </c>
      <c r="G765" s="2">
        <v>6.6</v>
      </c>
      <c r="H765" s="2">
        <v>59520.251999999993</v>
      </c>
      <c r="I765" s="1">
        <v>23678</v>
      </c>
      <c r="J765" s="1">
        <v>71653</v>
      </c>
      <c r="K765" s="1">
        <v>8</v>
      </c>
      <c r="L765" s="21">
        <v>44706</v>
      </c>
      <c r="M765" t="s">
        <v>24</v>
      </c>
      <c r="N765" t="s">
        <v>25</v>
      </c>
    </row>
    <row r="766" spans="1:14" ht="14.25" customHeight="1">
      <c r="A766" s="1">
        <v>100764</v>
      </c>
      <c r="B766" s="1" t="s">
        <v>13</v>
      </c>
      <c r="C766" s="1" t="s">
        <v>308</v>
      </c>
      <c r="D766" s="14">
        <v>30</v>
      </c>
      <c r="E766" s="1" t="s">
        <v>12</v>
      </c>
      <c r="F766" s="16">
        <v>6037.66</v>
      </c>
      <c r="G766" s="2">
        <v>5.0999999999999996</v>
      </c>
      <c r="H766" s="2">
        <v>30792.065999999999</v>
      </c>
      <c r="I766" s="1">
        <v>15603</v>
      </c>
      <c r="J766" s="1">
        <v>47737</v>
      </c>
      <c r="K766" s="1">
        <v>1</v>
      </c>
      <c r="L766" s="21">
        <v>44653</v>
      </c>
      <c r="M766" t="s">
        <v>24</v>
      </c>
      <c r="N766" t="s">
        <v>27</v>
      </c>
    </row>
    <row r="767" spans="1:14" ht="14.25" customHeight="1">
      <c r="A767" s="1">
        <v>100765</v>
      </c>
      <c r="B767" s="1" t="s">
        <v>18</v>
      </c>
      <c r="C767" s="1" t="s">
        <v>307</v>
      </c>
      <c r="D767" s="14">
        <v>30</v>
      </c>
      <c r="E767" s="1" t="s">
        <v>10</v>
      </c>
      <c r="F767" s="16">
        <v>6106.2</v>
      </c>
      <c r="G767" s="2">
        <v>0.57735366200000005</v>
      </c>
      <c r="H767" s="2">
        <v>3525.4369309044</v>
      </c>
      <c r="I767" s="1">
        <v>9270</v>
      </c>
      <c r="J767" s="1">
        <v>31169</v>
      </c>
      <c r="K767" s="1">
        <v>1</v>
      </c>
      <c r="L767" s="21">
        <v>44689</v>
      </c>
      <c r="M767" t="s">
        <v>26</v>
      </c>
      <c r="N767" t="s">
        <v>25</v>
      </c>
    </row>
    <row r="768" spans="1:14" ht="14.25" customHeight="1">
      <c r="A768" s="1">
        <v>100766</v>
      </c>
      <c r="B768" s="1" t="s">
        <v>13</v>
      </c>
      <c r="C768" s="1" t="s">
        <v>305</v>
      </c>
      <c r="D768" s="14">
        <v>30</v>
      </c>
      <c r="E768" s="1" t="s">
        <v>10</v>
      </c>
      <c r="F768" s="16">
        <v>6258.33</v>
      </c>
      <c r="G768" s="2">
        <v>0.89</v>
      </c>
      <c r="H768" s="2">
        <v>5569.9137000000001</v>
      </c>
      <c r="I768" s="1">
        <v>16191</v>
      </c>
      <c r="J768" s="1">
        <v>49478</v>
      </c>
      <c r="K768" s="1">
        <v>10</v>
      </c>
      <c r="L768" s="21">
        <v>44808</v>
      </c>
      <c r="M768" t="s">
        <v>24</v>
      </c>
      <c r="N768" t="s">
        <v>28</v>
      </c>
    </row>
    <row r="769" spans="1:14" ht="14.25" customHeight="1">
      <c r="A769" s="1">
        <v>100767</v>
      </c>
      <c r="B769" s="1" t="s">
        <v>15</v>
      </c>
      <c r="C769" s="1" t="s">
        <v>305</v>
      </c>
      <c r="D769" s="14">
        <v>60</v>
      </c>
      <c r="E769" s="1" t="s">
        <v>12</v>
      </c>
      <c r="F769" s="16">
        <v>12697.33</v>
      </c>
      <c r="G769" s="2">
        <v>5.3624179000000001E-2</v>
      </c>
      <c r="H769" s="2">
        <v>680.88389674206996</v>
      </c>
      <c r="I769" s="1">
        <v>19734</v>
      </c>
      <c r="J769" s="1">
        <v>65237</v>
      </c>
      <c r="K769" s="1">
        <v>1</v>
      </c>
      <c r="L769" s="21">
        <v>44731</v>
      </c>
      <c r="M769" t="s">
        <v>26</v>
      </c>
      <c r="N769" t="s">
        <v>25</v>
      </c>
    </row>
    <row r="770" spans="1:14" ht="14.25" customHeight="1">
      <c r="A770" s="1">
        <v>100768</v>
      </c>
      <c r="B770" s="1" t="s">
        <v>17</v>
      </c>
      <c r="C770" s="1" t="s">
        <v>306</v>
      </c>
      <c r="D770" s="14">
        <v>15</v>
      </c>
      <c r="E770" s="1" t="s">
        <v>16</v>
      </c>
      <c r="F770" s="16">
        <v>1708.78</v>
      </c>
      <c r="G770" s="2">
        <v>0.63812773099999998</v>
      </c>
      <c r="H770" s="2">
        <v>1090.4199041781799</v>
      </c>
      <c r="I770" s="1">
        <v>2491</v>
      </c>
      <c r="J770" s="1">
        <v>9093</v>
      </c>
      <c r="K770" s="1">
        <v>1</v>
      </c>
      <c r="L770" s="21">
        <v>44655</v>
      </c>
      <c r="M770" t="s">
        <v>26</v>
      </c>
      <c r="N770" t="s">
        <v>28</v>
      </c>
    </row>
    <row r="771" spans="1:14" ht="14.25" customHeight="1">
      <c r="A771" s="1">
        <v>100769</v>
      </c>
      <c r="B771" s="1" t="s">
        <v>19</v>
      </c>
      <c r="C771" s="1" t="s">
        <v>306</v>
      </c>
      <c r="D771" s="14">
        <v>15</v>
      </c>
      <c r="E771" s="1" t="s">
        <v>10</v>
      </c>
      <c r="F771" s="16">
        <v>1482.93</v>
      </c>
      <c r="G771" s="2">
        <v>0.54875409900000005</v>
      </c>
      <c r="H771" s="2">
        <v>813.76391603007016</v>
      </c>
      <c r="I771" s="1">
        <v>2214</v>
      </c>
      <c r="J771" s="1">
        <v>8193</v>
      </c>
      <c r="K771" s="1">
        <v>1</v>
      </c>
      <c r="L771" s="21">
        <v>44716</v>
      </c>
      <c r="M771" t="s">
        <v>26</v>
      </c>
      <c r="N771" t="s">
        <v>27</v>
      </c>
    </row>
    <row r="772" spans="1:14" ht="14.25" customHeight="1">
      <c r="A772" s="1">
        <v>100770</v>
      </c>
      <c r="B772" s="1" t="s">
        <v>14</v>
      </c>
      <c r="C772" s="1" t="s">
        <v>308</v>
      </c>
      <c r="D772" s="14">
        <v>30</v>
      </c>
      <c r="E772" s="1" t="s">
        <v>10</v>
      </c>
      <c r="F772" s="16">
        <v>7677.65</v>
      </c>
      <c r="G772" s="2">
        <v>7.6</v>
      </c>
      <c r="H772" s="2">
        <v>58350.139999999992</v>
      </c>
      <c r="I772" s="1">
        <v>20025</v>
      </c>
      <c r="J772" s="1">
        <v>60836</v>
      </c>
      <c r="K772" s="1">
        <v>8</v>
      </c>
      <c r="L772" s="21">
        <v>44614</v>
      </c>
      <c r="M772" t="s">
        <v>30</v>
      </c>
      <c r="N772" t="s">
        <v>25</v>
      </c>
    </row>
    <row r="773" spans="1:14" ht="14.25" customHeight="1">
      <c r="A773" s="1">
        <v>100771</v>
      </c>
      <c r="B773" s="1" t="s">
        <v>19</v>
      </c>
      <c r="C773" s="1" t="s">
        <v>307</v>
      </c>
      <c r="D773" s="14">
        <v>60</v>
      </c>
      <c r="E773" s="1" t="s">
        <v>10</v>
      </c>
      <c r="F773" s="16">
        <v>12976.66</v>
      </c>
      <c r="G773" s="2">
        <v>7.1</v>
      </c>
      <c r="H773" s="2">
        <v>92134.285999999993</v>
      </c>
      <c r="I773" s="1">
        <v>34317</v>
      </c>
      <c r="J773" s="1">
        <v>103168</v>
      </c>
      <c r="K773" s="1">
        <v>3</v>
      </c>
      <c r="L773" s="21">
        <v>44748</v>
      </c>
      <c r="M773" t="s">
        <v>30</v>
      </c>
      <c r="N773" t="s">
        <v>27</v>
      </c>
    </row>
    <row r="774" spans="1:14" ht="14.25" customHeight="1">
      <c r="A774" s="1">
        <v>100772</v>
      </c>
      <c r="B774" s="1" t="s">
        <v>18</v>
      </c>
      <c r="C774" s="1" t="s">
        <v>306</v>
      </c>
      <c r="D774" s="14">
        <v>45</v>
      </c>
      <c r="E774" s="1" t="s">
        <v>10</v>
      </c>
      <c r="F774" s="16">
        <v>10237.49</v>
      </c>
      <c r="G774" s="2">
        <v>7.38</v>
      </c>
      <c r="H774" s="2">
        <v>75552.676200000002</v>
      </c>
      <c r="I774" s="1">
        <v>26999</v>
      </c>
      <c r="J774" s="1">
        <v>81493</v>
      </c>
      <c r="K774" s="1">
        <v>2</v>
      </c>
      <c r="L774" s="21">
        <v>44852</v>
      </c>
      <c r="M774" t="s">
        <v>29</v>
      </c>
      <c r="N774" t="s">
        <v>27</v>
      </c>
    </row>
    <row r="775" spans="1:14" ht="14.25" customHeight="1">
      <c r="A775" s="1">
        <v>100773</v>
      </c>
      <c r="B775" s="1" t="s">
        <v>9</v>
      </c>
      <c r="C775" s="1" t="s">
        <v>308</v>
      </c>
      <c r="D775" s="14">
        <v>30</v>
      </c>
      <c r="E775" s="1" t="s">
        <v>10</v>
      </c>
      <c r="F775" s="16">
        <v>4558.8599999999997</v>
      </c>
      <c r="G775" s="2">
        <v>6.53</v>
      </c>
      <c r="H775" s="2">
        <v>29769.355799999998</v>
      </c>
      <c r="I775" s="1">
        <v>11570</v>
      </c>
      <c r="J775" s="1">
        <v>35790</v>
      </c>
      <c r="K775" s="1">
        <v>2</v>
      </c>
      <c r="L775" s="21">
        <v>44694</v>
      </c>
      <c r="M775" t="s">
        <v>29</v>
      </c>
      <c r="N775" t="s">
        <v>27</v>
      </c>
    </row>
    <row r="776" spans="1:14" ht="14.25" customHeight="1">
      <c r="A776" s="1">
        <v>100774</v>
      </c>
      <c r="B776" s="1" t="s">
        <v>9</v>
      </c>
      <c r="C776" s="1" t="s">
        <v>305</v>
      </c>
      <c r="D776" s="14">
        <v>30</v>
      </c>
      <c r="E776" s="1" t="s">
        <v>12</v>
      </c>
      <c r="F776" s="16">
        <v>5466.1</v>
      </c>
      <c r="G776" s="2">
        <v>2.04</v>
      </c>
      <c r="H776" s="2">
        <v>11150.844000000001</v>
      </c>
      <c r="I776" s="1">
        <v>14039</v>
      </c>
      <c r="J776" s="1">
        <v>43103</v>
      </c>
      <c r="K776" s="1">
        <v>6</v>
      </c>
      <c r="L776" s="21">
        <v>44889</v>
      </c>
      <c r="M776" t="s">
        <v>30</v>
      </c>
      <c r="N776" t="s">
        <v>28</v>
      </c>
    </row>
    <row r="777" spans="1:14" ht="14.25" customHeight="1">
      <c r="A777" s="1">
        <v>100775</v>
      </c>
      <c r="B777" s="1" t="s">
        <v>20</v>
      </c>
      <c r="C777" s="1" t="s">
        <v>306</v>
      </c>
      <c r="D777" s="14">
        <v>60</v>
      </c>
      <c r="E777" s="1" t="s">
        <v>16</v>
      </c>
      <c r="F777" s="16">
        <v>14462.8</v>
      </c>
      <c r="G777" s="2">
        <v>1.74</v>
      </c>
      <c r="H777" s="2">
        <v>25165.271999999997</v>
      </c>
      <c r="I777" s="1">
        <v>37570</v>
      </c>
      <c r="J777" s="1">
        <v>112804</v>
      </c>
      <c r="K777" s="1">
        <v>3</v>
      </c>
      <c r="L777" s="21">
        <v>44926</v>
      </c>
      <c r="M777" t="s">
        <v>24</v>
      </c>
      <c r="N777" t="s">
        <v>32</v>
      </c>
    </row>
    <row r="778" spans="1:14" ht="14.25" customHeight="1">
      <c r="A778" s="1">
        <v>100776</v>
      </c>
      <c r="B778" s="1" t="s">
        <v>9</v>
      </c>
      <c r="C778" s="1" t="s">
        <v>305</v>
      </c>
      <c r="D778" s="14">
        <v>45</v>
      </c>
      <c r="E778" s="1" t="s">
        <v>12</v>
      </c>
      <c r="F778" s="16">
        <v>9254.33</v>
      </c>
      <c r="G778" s="2">
        <v>1.1976066670000001</v>
      </c>
      <c r="H778" s="2">
        <v>11083.047306618111</v>
      </c>
      <c r="I778" s="1">
        <v>14278</v>
      </c>
      <c r="J778" s="1">
        <v>47474</v>
      </c>
      <c r="K778" s="1">
        <v>1</v>
      </c>
      <c r="L778" s="21">
        <v>44699</v>
      </c>
      <c r="M778" t="s">
        <v>26</v>
      </c>
      <c r="N778" t="s">
        <v>32</v>
      </c>
    </row>
    <row r="779" spans="1:14" ht="14.25" customHeight="1">
      <c r="A779" s="1">
        <v>100777</v>
      </c>
      <c r="B779" s="1" t="s">
        <v>13</v>
      </c>
      <c r="C779" s="1" t="s">
        <v>305</v>
      </c>
      <c r="D779" s="14">
        <v>15</v>
      </c>
      <c r="E779" s="1" t="s">
        <v>12</v>
      </c>
      <c r="F779" s="16">
        <v>2685.57</v>
      </c>
      <c r="G779" s="2">
        <v>1.272680517</v>
      </c>
      <c r="H779" s="2">
        <v>3417.87261603969</v>
      </c>
      <c r="I779" s="1">
        <v>3859</v>
      </c>
      <c r="J779" s="1">
        <v>13547</v>
      </c>
      <c r="K779" s="1">
        <v>1</v>
      </c>
      <c r="L779" s="21">
        <v>44705</v>
      </c>
      <c r="M779" t="s">
        <v>26</v>
      </c>
      <c r="N779" t="s">
        <v>31</v>
      </c>
    </row>
    <row r="780" spans="1:14" ht="14.25" customHeight="1">
      <c r="A780" s="1">
        <v>100778</v>
      </c>
      <c r="B780" s="1" t="s">
        <v>13</v>
      </c>
      <c r="C780" s="1" t="s">
        <v>307</v>
      </c>
      <c r="D780" s="14">
        <v>30</v>
      </c>
      <c r="E780" s="1" t="s">
        <v>12</v>
      </c>
      <c r="F780" s="16">
        <v>4631.16</v>
      </c>
      <c r="G780" s="2">
        <v>7.14</v>
      </c>
      <c r="H780" s="2">
        <v>33066.482400000001</v>
      </c>
      <c r="I780" s="1">
        <v>11769</v>
      </c>
      <c r="J780" s="1">
        <v>36381</v>
      </c>
      <c r="K780" s="1">
        <v>5</v>
      </c>
      <c r="L780" s="21">
        <v>44729</v>
      </c>
      <c r="M780" t="s">
        <v>30</v>
      </c>
      <c r="N780" t="s">
        <v>32</v>
      </c>
    </row>
    <row r="781" spans="1:14" ht="14.25" customHeight="1">
      <c r="A781" s="1">
        <v>100779</v>
      </c>
      <c r="B781" s="1" t="s">
        <v>11</v>
      </c>
      <c r="C781" s="1" t="s">
        <v>305</v>
      </c>
      <c r="D781" s="14">
        <v>60</v>
      </c>
      <c r="E781" s="1" t="s">
        <v>10</v>
      </c>
      <c r="F781" s="16">
        <v>11429.67</v>
      </c>
      <c r="G781" s="2">
        <v>6.18</v>
      </c>
      <c r="H781" s="2">
        <v>70635.3606</v>
      </c>
      <c r="I781" s="1">
        <v>30248</v>
      </c>
      <c r="J781" s="1">
        <v>91116</v>
      </c>
      <c r="K781" s="1">
        <v>3</v>
      </c>
      <c r="L781" s="21">
        <v>44861</v>
      </c>
      <c r="M781" t="s">
        <v>29</v>
      </c>
      <c r="N781" t="s">
        <v>25</v>
      </c>
    </row>
    <row r="782" spans="1:14" ht="14.25" customHeight="1">
      <c r="A782" s="1">
        <v>100780</v>
      </c>
      <c r="B782" s="1" t="s">
        <v>15</v>
      </c>
      <c r="C782" s="1" t="s">
        <v>305</v>
      </c>
      <c r="D782" s="14">
        <v>45</v>
      </c>
      <c r="E782" s="1" t="s">
        <v>16</v>
      </c>
      <c r="F782" s="16">
        <v>7908.07</v>
      </c>
      <c r="G782" s="2">
        <v>5.42</v>
      </c>
      <c r="H782" s="2">
        <v>42861.739399999999</v>
      </c>
      <c r="I782" s="1">
        <v>20658</v>
      </c>
      <c r="J782" s="1">
        <v>62710</v>
      </c>
      <c r="K782" s="1">
        <v>10</v>
      </c>
      <c r="L782" s="21">
        <v>44702</v>
      </c>
      <c r="M782" t="s">
        <v>24</v>
      </c>
      <c r="N782" t="s">
        <v>28</v>
      </c>
    </row>
    <row r="783" spans="1:14" ht="14.25" customHeight="1">
      <c r="A783" s="1">
        <v>100781</v>
      </c>
      <c r="B783" s="1" t="s">
        <v>20</v>
      </c>
      <c r="C783" s="1" t="s">
        <v>305</v>
      </c>
      <c r="D783" s="14">
        <v>30</v>
      </c>
      <c r="E783" s="1" t="s">
        <v>16</v>
      </c>
      <c r="F783" s="16">
        <v>5341.85</v>
      </c>
      <c r="G783" s="2">
        <v>6.91</v>
      </c>
      <c r="H783" s="2">
        <v>36912.183500000006</v>
      </c>
      <c r="I783" s="1">
        <v>13702</v>
      </c>
      <c r="J783" s="1">
        <v>42106</v>
      </c>
      <c r="K783" s="1">
        <v>10</v>
      </c>
      <c r="L783" s="21">
        <v>44713</v>
      </c>
      <c r="M783" t="s">
        <v>24</v>
      </c>
      <c r="N783" t="s">
        <v>25</v>
      </c>
    </row>
    <row r="784" spans="1:14" ht="14.25" customHeight="1">
      <c r="A784" s="1">
        <v>100782</v>
      </c>
      <c r="B784" s="1" t="s">
        <v>14</v>
      </c>
      <c r="C784" s="1" t="s">
        <v>307</v>
      </c>
      <c r="D784" s="14">
        <v>45</v>
      </c>
      <c r="E784" s="1" t="s">
        <v>10</v>
      </c>
      <c r="F784" s="16">
        <v>11241.52</v>
      </c>
      <c r="G784" s="2">
        <v>0.38788156200000001</v>
      </c>
      <c r="H784" s="2">
        <v>4360.3783368542399</v>
      </c>
      <c r="I784" s="1">
        <v>17467</v>
      </c>
      <c r="J784" s="1">
        <v>57858</v>
      </c>
      <c r="K784" s="1">
        <v>1</v>
      </c>
      <c r="L784" s="21">
        <v>44832</v>
      </c>
      <c r="M784" t="s">
        <v>26</v>
      </c>
      <c r="N784" t="s">
        <v>25</v>
      </c>
    </row>
    <row r="785" spans="1:14" ht="14.25" customHeight="1">
      <c r="A785" s="1">
        <v>100783</v>
      </c>
      <c r="B785" s="1" t="s">
        <v>13</v>
      </c>
      <c r="C785" s="1" t="s">
        <v>307</v>
      </c>
      <c r="D785" s="14">
        <v>60</v>
      </c>
      <c r="E785" s="1" t="s">
        <v>16</v>
      </c>
      <c r="F785" s="16">
        <v>15000</v>
      </c>
      <c r="G785" s="2">
        <v>0.209134298</v>
      </c>
      <c r="H785" s="2">
        <v>3137.0144700000001</v>
      </c>
      <c r="I785" s="1">
        <v>22765</v>
      </c>
      <c r="J785" s="1">
        <v>75108</v>
      </c>
      <c r="K785" s="1">
        <v>1</v>
      </c>
      <c r="L785" s="21">
        <v>44886</v>
      </c>
      <c r="M785" t="s">
        <v>26</v>
      </c>
      <c r="N785" t="s">
        <v>25</v>
      </c>
    </row>
    <row r="786" spans="1:14" ht="14.25" customHeight="1">
      <c r="A786" s="1">
        <v>100784</v>
      </c>
      <c r="B786" s="1" t="s">
        <v>15</v>
      </c>
      <c r="C786" s="1" t="s">
        <v>305</v>
      </c>
      <c r="D786" s="14">
        <v>45</v>
      </c>
      <c r="E786" s="1" t="s">
        <v>12</v>
      </c>
      <c r="F786" s="16">
        <v>9597.0300000000007</v>
      </c>
      <c r="G786" s="2">
        <v>0.39860639799999997</v>
      </c>
      <c r="H786" s="2">
        <v>3825.4375597979401</v>
      </c>
      <c r="I786" s="1">
        <v>14827</v>
      </c>
      <c r="J786" s="1">
        <v>49262</v>
      </c>
      <c r="K786" s="1">
        <v>1</v>
      </c>
      <c r="L786" s="21">
        <v>44839</v>
      </c>
      <c r="M786" t="s">
        <v>26</v>
      </c>
      <c r="N786" t="s">
        <v>27</v>
      </c>
    </row>
    <row r="787" spans="1:14" ht="14.25" customHeight="1">
      <c r="A787" s="1">
        <v>100785</v>
      </c>
      <c r="B787" s="1" t="s">
        <v>20</v>
      </c>
      <c r="C787" s="1" t="s">
        <v>306</v>
      </c>
      <c r="D787" s="14">
        <v>15</v>
      </c>
      <c r="E787" s="1" t="s">
        <v>12</v>
      </c>
      <c r="F787" s="16">
        <v>500</v>
      </c>
      <c r="G787" s="2">
        <v>0.92054840800000004</v>
      </c>
      <c r="H787" s="2">
        <v>460.274204</v>
      </c>
      <c r="I787" s="1">
        <v>796</v>
      </c>
      <c r="J787" s="1">
        <v>3574</v>
      </c>
      <c r="K787" s="1">
        <v>1</v>
      </c>
      <c r="L787" s="21">
        <v>44630</v>
      </c>
      <c r="M787" t="s">
        <v>26</v>
      </c>
      <c r="N787" t="s">
        <v>28</v>
      </c>
    </row>
    <row r="788" spans="1:14" ht="14.25" customHeight="1">
      <c r="A788" s="1">
        <v>100786</v>
      </c>
      <c r="B788" s="1" t="s">
        <v>13</v>
      </c>
      <c r="C788" s="1" t="s">
        <v>308</v>
      </c>
      <c r="D788" s="14">
        <v>60</v>
      </c>
      <c r="E788" s="1" t="s">
        <v>16</v>
      </c>
      <c r="F788" s="16">
        <v>12513.74</v>
      </c>
      <c r="G788" s="2">
        <v>1.108233035</v>
      </c>
      <c r="H788" s="2">
        <v>13868.140059400901</v>
      </c>
      <c r="I788" s="1">
        <v>19452</v>
      </c>
      <c r="J788" s="1">
        <v>64320</v>
      </c>
      <c r="K788" s="1">
        <v>1</v>
      </c>
      <c r="L788" s="21">
        <v>44650</v>
      </c>
      <c r="M788" t="s">
        <v>26</v>
      </c>
      <c r="N788" t="s">
        <v>25</v>
      </c>
    </row>
    <row r="789" spans="1:14" ht="14.25" customHeight="1">
      <c r="A789" s="1">
        <v>100787</v>
      </c>
      <c r="B789" s="1" t="s">
        <v>20</v>
      </c>
      <c r="C789" s="1" t="s">
        <v>308</v>
      </c>
      <c r="D789" s="14">
        <v>15</v>
      </c>
      <c r="E789" s="1" t="s">
        <v>10</v>
      </c>
      <c r="F789" s="16">
        <v>1782</v>
      </c>
      <c r="G789" s="2">
        <v>0.15</v>
      </c>
      <c r="H789" s="2">
        <v>267.3</v>
      </c>
      <c r="I789" s="1">
        <v>4398</v>
      </c>
      <c r="J789" s="1">
        <v>14548</v>
      </c>
      <c r="K789" s="1">
        <v>6</v>
      </c>
      <c r="L789" s="21">
        <v>44713</v>
      </c>
      <c r="M789" t="s">
        <v>30</v>
      </c>
      <c r="N789" t="s">
        <v>28</v>
      </c>
    </row>
    <row r="790" spans="1:14" ht="14.25" customHeight="1">
      <c r="A790" s="1">
        <v>100788</v>
      </c>
      <c r="B790" s="1" t="s">
        <v>15</v>
      </c>
      <c r="C790" s="1" t="s">
        <v>306</v>
      </c>
      <c r="D790" s="14">
        <v>45</v>
      </c>
      <c r="E790" s="1" t="s">
        <v>16</v>
      </c>
      <c r="F790" s="16">
        <v>9489.41</v>
      </c>
      <c r="G790" s="2">
        <v>2.2200000000000002</v>
      </c>
      <c r="H790" s="2">
        <v>21066.4902</v>
      </c>
      <c r="I790" s="1">
        <v>24950</v>
      </c>
      <c r="J790" s="1">
        <v>75423</v>
      </c>
      <c r="K790" s="1">
        <v>10</v>
      </c>
      <c r="L790" s="21">
        <v>44632</v>
      </c>
      <c r="M790" t="s">
        <v>30</v>
      </c>
      <c r="N790" t="s">
        <v>25</v>
      </c>
    </row>
    <row r="791" spans="1:14" ht="14.25" customHeight="1">
      <c r="A791" s="1">
        <v>100789</v>
      </c>
      <c r="B791" s="1" t="s">
        <v>9</v>
      </c>
      <c r="C791" s="1" t="s">
        <v>305</v>
      </c>
      <c r="D791" s="14">
        <v>60</v>
      </c>
      <c r="E791" s="1" t="s">
        <v>10</v>
      </c>
      <c r="F791" s="16">
        <v>13083.04</v>
      </c>
      <c r="G791" s="2">
        <v>0.31638265700000001</v>
      </c>
      <c r="H791" s="2">
        <v>4139.2469568372808</v>
      </c>
      <c r="I791" s="1">
        <v>20312</v>
      </c>
      <c r="J791" s="1">
        <v>67121</v>
      </c>
      <c r="K791" s="1">
        <v>1</v>
      </c>
      <c r="L791" s="21">
        <v>44819</v>
      </c>
      <c r="M791" t="s">
        <v>26</v>
      </c>
      <c r="N791" t="s">
        <v>31</v>
      </c>
    </row>
    <row r="792" spans="1:14" ht="14.25" customHeight="1">
      <c r="A792" s="1">
        <v>100790</v>
      </c>
      <c r="B792" s="1" t="s">
        <v>13</v>
      </c>
      <c r="C792" s="1" t="s">
        <v>306</v>
      </c>
      <c r="D792" s="14">
        <v>15</v>
      </c>
      <c r="E792" s="1" t="s">
        <v>10</v>
      </c>
      <c r="F792" s="16">
        <v>3470.72</v>
      </c>
      <c r="G792" s="2">
        <v>2.36</v>
      </c>
      <c r="H792" s="2">
        <v>8190.8991999999989</v>
      </c>
      <c r="I792" s="1">
        <v>8604</v>
      </c>
      <c r="J792" s="1">
        <v>27006</v>
      </c>
      <c r="K792" s="1">
        <v>7</v>
      </c>
      <c r="L792" s="21">
        <v>44632</v>
      </c>
      <c r="M792" t="s">
        <v>24</v>
      </c>
      <c r="N792" t="s">
        <v>28</v>
      </c>
    </row>
    <row r="793" spans="1:14" ht="14.25" customHeight="1">
      <c r="A793" s="1">
        <v>100791</v>
      </c>
      <c r="B793" s="1" t="s">
        <v>11</v>
      </c>
      <c r="C793" s="1" t="s">
        <v>307</v>
      </c>
      <c r="D793" s="14">
        <v>60</v>
      </c>
      <c r="E793" s="1" t="s">
        <v>12</v>
      </c>
      <c r="F793" s="16">
        <v>12567.6</v>
      </c>
      <c r="G793" s="2">
        <v>0.42541848799999998</v>
      </c>
      <c r="H793" s="2">
        <v>5346.4893897887996</v>
      </c>
      <c r="I793" s="1">
        <v>19535</v>
      </c>
      <c r="J793" s="1">
        <v>64590</v>
      </c>
      <c r="K793" s="1">
        <v>1</v>
      </c>
      <c r="L793" s="21">
        <v>44665</v>
      </c>
      <c r="M793" t="s">
        <v>26</v>
      </c>
      <c r="N793" t="s">
        <v>28</v>
      </c>
    </row>
    <row r="794" spans="1:14" ht="14.25" customHeight="1">
      <c r="A794" s="1">
        <v>100792</v>
      </c>
      <c r="B794" s="1" t="s">
        <v>14</v>
      </c>
      <c r="C794" s="1" t="s">
        <v>306</v>
      </c>
      <c r="D794" s="14">
        <v>15</v>
      </c>
      <c r="E794" s="1" t="s">
        <v>10</v>
      </c>
      <c r="F794" s="16">
        <v>3043.71</v>
      </c>
      <c r="G794" s="2">
        <v>5.01</v>
      </c>
      <c r="H794" s="2">
        <v>15248.9871</v>
      </c>
      <c r="I794" s="1">
        <v>7492</v>
      </c>
      <c r="J794" s="1">
        <v>23712</v>
      </c>
      <c r="K794" s="1">
        <v>1</v>
      </c>
      <c r="L794" s="21">
        <v>44775</v>
      </c>
      <c r="M794" t="s">
        <v>29</v>
      </c>
      <c r="N794" t="s">
        <v>27</v>
      </c>
    </row>
    <row r="795" spans="1:14" ht="14.25" customHeight="1">
      <c r="A795" s="1">
        <v>100793</v>
      </c>
      <c r="B795" s="1" t="s">
        <v>15</v>
      </c>
      <c r="C795" s="1" t="s">
        <v>305</v>
      </c>
      <c r="D795" s="14">
        <v>15</v>
      </c>
      <c r="E795" s="1" t="s">
        <v>16</v>
      </c>
      <c r="F795" s="16">
        <v>3346.18</v>
      </c>
      <c r="G795" s="2">
        <v>1.35</v>
      </c>
      <c r="H795" s="2">
        <v>4517.3429999999998</v>
      </c>
      <c r="I795" s="1">
        <v>8281</v>
      </c>
      <c r="J795" s="1">
        <v>26049</v>
      </c>
      <c r="K795" s="1">
        <v>9</v>
      </c>
      <c r="L795" s="21">
        <v>44750</v>
      </c>
      <c r="M795" t="s">
        <v>30</v>
      </c>
      <c r="N795" t="s">
        <v>25</v>
      </c>
    </row>
    <row r="796" spans="1:14" ht="14.25" customHeight="1">
      <c r="A796" s="1">
        <v>100794</v>
      </c>
      <c r="B796" s="1" t="s">
        <v>18</v>
      </c>
      <c r="C796" s="1" t="s">
        <v>307</v>
      </c>
      <c r="D796" s="14">
        <v>45</v>
      </c>
      <c r="E796" s="1" t="s">
        <v>12</v>
      </c>
      <c r="F796" s="16">
        <v>10790.42</v>
      </c>
      <c r="G796" s="2">
        <v>0.35391958200000001</v>
      </c>
      <c r="H796" s="2">
        <v>3818.9409360044401</v>
      </c>
      <c r="I796" s="1">
        <v>16740</v>
      </c>
      <c r="J796" s="1">
        <v>55490</v>
      </c>
      <c r="K796" s="1">
        <v>1</v>
      </c>
      <c r="L796" s="21">
        <v>44582</v>
      </c>
      <c r="M796" t="s">
        <v>26</v>
      </c>
      <c r="N796" t="s">
        <v>27</v>
      </c>
    </row>
    <row r="797" spans="1:14" ht="14.25" customHeight="1">
      <c r="A797" s="1">
        <v>100795</v>
      </c>
      <c r="B797" s="1" t="s">
        <v>9</v>
      </c>
      <c r="C797" s="1" t="s">
        <v>305</v>
      </c>
      <c r="D797" s="14">
        <v>15</v>
      </c>
      <c r="E797" s="1" t="s">
        <v>10</v>
      </c>
      <c r="F797" s="16">
        <v>3213.54</v>
      </c>
      <c r="G797" s="2">
        <v>6.87</v>
      </c>
      <c r="H797" s="2">
        <v>22077.019800000002</v>
      </c>
      <c r="I797" s="1">
        <v>7930</v>
      </c>
      <c r="J797" s="1">
        <v>25008</v>
      </c>
      <c r="K797" s="1">
        <v>6</v>
      </c>
      <c r="L797" s="21">
        <v>44795</v>
      </c>
      <c r="M797" t="s">
        <v>29</v>
      </c>
      <c r="N797" t="s">
        <v>31</v>
      </c>
    </row>
    <row r="798" spans="1:14" ht="14.25" customHeight="1">
      <c r="A798" s="1">
        <v>100796</v>
      </c>
      <c r="B798" s="1" t="s">
        <v>18</v>
      </c>
      <c r="C798" s="1" t="s">
        <v>307</v>
      </c>
      <c r="D798" s="14">
        <v>60</v>
      </c>
      <c r="E798" s="1" t="s">
        <v>10</v>
      </c>
      <c r="F798" s="16">
        <v>13648.23</v>
      </c>
      <c r="G798" s="2">
        <v>0.59701586100000004</v>
      </c>
      <c r="H798" s="2">
        <v>8148.20978457603</v>
      </c>
      <c r="I798" s="1">
        <v>21096</v>
      </c>
      <c r="J798" s="1">
        <v>69673</v>
      </c>
      <c r="K798" s="1">
        <v>1</v>
      </c>
      <c r="L798" s="21">
        <v>44759</v>
      </c>
      <c r="M798" t="s">
        <v>26</v>
      </c>
      <c r="N798" t="s">
        <v>25</v>
      </c>
    </row>
    <row r="799" spans="1:14" ht="14.25" customHeight="1">
      <c r="A799" s="1">
        <v>100797</v>
      </c>
      <c r="B799" s="1" t="s">
        <v>17</v>
      </c>
      <c r="C799" s="1" t="s">
        <v>305</v>
      </c>
      <c r="D799" s="14">
        <v>30</v>
      </c>
      <c r="E799" s="1" t="s">
        <v>12</v>
      </c>
      <c r="F799" s="16">
        <v>5161.33</v>
      </c>
      <c r="G799" s="2">
        <v>7.05</v>
      </c>
      <c r="H799" s="2">
        <v>36387.376499999998</v>
      </c>
      <c r="I799" s="1">
        <v>13224</v>
      </c>
      <c r="J799" s="1">
        <v>40690</v>
      </c>
      <c r="K799" s="1">
        <v>1</v>
      </c>
      <c r="L799" s="21">
        <v>44869</v>
      </c>
      <c r="M799" t="s">
        <v>30</v>
      </c>
      <c r="N799" t="s">
        <v>31</v>
      </c>
    </row>
    <row r="800" spans="1:14" ht="14.25" customHeight="1">
      <c r="A800" s="1">
        <v>100798</v>
      </c>
      <c r="B800" s="1" t="s">
        <v>13</v>
      </c>
      <c r="C800" s="1" t="s">
        <v>305</v>
      </c>
      <c r="D800" s="14">
        <v>60</v>
      </c>
      <c r="E800" s="1" t="s">
        <v>10</v>
      </c>
      <c r="F800" s="16">
        <v>11603.97</v>
      </c>
      <c r="G800" s="2">
        <v>7.99</v>
      </c>
      <c r="H800" s="2">
        <v>92715.720300000001</v>
      </c>
      <c r="I800" s="1">
        <v>30726</v>
      </c>
      <c r="J800" s="1">
        <v>92532</v>
      </c>
      <c r="K800" s="1">
        <v>3</v>
      </c>
      <c r="L800" s="21">
        <v>44718</v>
      </c>
      <c r="M800" t="s">
        <v>24</v>
      </c>
      <c r="N800" t="s">
        <v>31</v>
      </c>
    </row>
    <row r="801" spans="1:14" ht="14.25" customHeight="1">
      <c r="A801" s="1">
        <v>100799</v>
      </c>
      <c r="B801" s="1" t="s">
        <v>13</v>
      </c>
      <c r="C801" s="1" t="s">
        <v>305</v>
      </c>
      <c r="D801" s="14">
        <v>60</v>
      </c>
      <c r="E801" s="1" t="s">
        <v>12</v>
      </c>
      <c r="F801" s="16">
        <v>14853.32</v>
      </c>
      <c r="G801" s="2">
        <v>6.78</v>
      </c>
      <c r="H801" s="2">
        <v>100705.5096</v>
      </c>
      <c r="I801" s="1">
        <v>38202</v>
      </c>
      <c r="J801" s="1">
        <v>114674</v>
      </c>
      <c r="K801" s="1">
        <v>8</v>
      </c>
      <c r="L801" s="21">
        <v>44676</v>
      </c>
      <c r="M801" t="s">
        <v>30</v>
      </c>
      <c r="N801" t="s">
        <v>32</v>
      </c>
    </row>
    <row r="802" spans="1:14" ht="14.25" customHeight="1">
      <c r="A802" s="1">
        <v>100800</v>
      </c>
      <c r="B802" s="1" t="s">
        <v>20</v>
      </c>
      <c r="C802" s="1" t="s">
        <v>305</v>
      </c>
      <c r="D802" s="14">
        <v>60</v>
      </c>
      <c r="E802" s="1" t="s">
        <v>12</v>
      </c>
      <c r="F802" s="16">
        <v>13691.33</v>
      </c>
      <c r="G802" s="2">
        <v>3.37</v>
      </c>
      <c r="H802" s="2">
        <v>46139.782100000004</v>
      </c>
      <c r="I802" s="1">
        <v>36009</v>
      </c>
      <c r="J802" s="1">
        <v>108179</v>
      </c>
      <c r="K802" s="1">
        <v>8</v>
      </c>
      <c r="L802" s="21">
        <v>44573</v>
      </c>
      <c r="M802" t="s">
        <v>29</v>
      </c>
      <c r="N802" t="s">
        <v>28</v>
      </c>
    </row>
    <row r="803" spans="1:14" ht="14.25" customHeight="1">
      <c r="A803" s="1">
        <v>100801</v>
      </c>
      <c r="B803" s="1" t="s">
        <v>15</v>
      </c>
      <c r="C803" s="1" t="s">
        <v>308</v>
      </c>
      <c r="D803" s="14">
        <v>45</v>
      </c>
      <c r="E803" s="1" t="s">
        <v>12</v>
      </c>
      <c r="F803" s="16">
        <v>11014.66</v>
      </c>
      <c r="G803" s="2">
        <v>7.32</v>
      </c>
      <c r="H803" s="2">
        <v>80627.311199999996</v>
      </c>
      <c r="I803" s="1">
        <v>29108</v>
      </c>
      <c r="J803" s="1">
        <v>87739</v>
      </c>
      <c r="K803" s="1">
        <v>10</v>
      </c>
      <c r="L803" s="21">
        <v>44838</v>
      </c>
      <c r="M803" t="s">
        <v>29</v>
      </c>
      <c r="N803" t="s">
        <v>28</v>
      </c>
    </row>
    <row r="804" spans="1:14" ht="14.25" customHeight="1">
      <c r="A804" s="1">
        <v>100802</v>
      </c>
      <c r="B804" s="1" t="s">
        <v>19</v>
      </c>
      <c r="C804" s="1" t="s">
        <v>308</v>
      </c>
      <c r="D804" s="14">
        <v>60</v>
      </c>
      <c r="E804" s="1" t="s">
        <v>16</v>
      </c>
      <c r="F804" s="16">
        <v>15000</v>
      </c>
      <c r="G804" s="2">
        <v>6</v>
      </c>
      <c r="H804" s="2">
        <v>90000</v>
      </c>
      <c r="I804" s="1">
        <v>39909</v>
      </c>
      <c r="J804" s="1">
        <v>119732</v>
      </c>
      <c r="K804" s="1">
        <v>2</v>
      </c>
      <c r="L804" s="21">
        <v>44591</v>
      </c>
      <c r="M804" t="s">
        <v>29</v>
      </c>
      <c r="N804" t="s">
        <v>27</v>
      </c>
    </row>
    <row r="805" spans="1:14" ht="14.25" customHeight="1">
      <c r="A805" s="1">
        <v>100803</v>
      </c>
      <c r="B805" s="1" t="s">
        <v>13</v>
      </c>
      <c r="C805" s="1" t="s">
        <v>305</v>
      </c>
      <c r="D805" s="14">
        <v>45</v>
      </c>
      <c r="E805" s="1" t="s">
        <v>16</v>
      </c>
      <c r="F805" s="16">
        <v>7898.03</v>
      </c>
      <c r="G805" s="2">
        <v>5.32</v>
      </c>
      <c r="H805" s="2">
        <v>42017.5196</v>
      </c>
      <c r="I805" s="1">
        <v>20632</v>
      </c>
      <c r="J805" s="1">
        <v>62632</v>
      </c>
      <c r="K805" s="1">
        <v>5</v>
      </c>
      <c r="L805" s="21">
        <v>44805</v>
      </c>
      <c r="M805" t="s">
        <v>30</v>
      </c>
      <c r="N805" t="s">
        <v>31</v>
      </c>
    </row>
    <row r="806" spans="1:14" ht="14.25" customHeight="1">
      <c r="A806" s="1">
        <v>100804</v>
      </c>
      <c r="B806" s="1" t="s">
        <v>13</v>
      </c>
      <c r="C806" s="1" t="s">
        <v>305</v>
      </c>
      <c r="D806" s="14">
        <v>45</v>
      </c>
      <c r="E806" s="1" t="s">
        <v>16</v>
      </c>
      <c r="F806" s="16">
        <v>8264.36</v>
      </c>
      <c r="G806" s="2">
        <v>5.48</v>
      </c>
      <c r="H806" s="2">
        <v>45288.692800000004</v>
      </c>
      <c r="I806" s="1">
        <v>21640</v>
      </c>
      <c r="J806" s="1">
        <v>65617</v>
      </c>
      <c r="K806" s="1">
        <v>5</v>
      </c>
      <c r="L806" s="21">
        <v>44714</v>
      </c>
      <c r="M806" t="s">
        <v>24</v>
      </c>
      <c r="N806" t="s">
        <v>31</v>
      </c>
    </row>
    <row r="807" spans="1:14" ht="14.25" customHeight="1">
      <c r="A807" s="1">
        <v>100805</v>
      </c>
      <c r="B807" s="1" t="s">
        <v>11</v>
      </c>
      <c r="C807" s="1" t="s">
        <v>305</v>
      </c>
      <c r="D807" s="14">
        <v>45</v>
      </c>
      <c r="E807" s="1" t="s">
        <v>16</v>
      </c>
      <c r="F807" s="16">
        <v>8387</v>
      </c>
      <c r="G807" s="2">
        <v>2.4300000000000002</v>
      </c>
      <c r="H807" s="2">
        <v>20380.41</v>
      </c>
      <c r="I807" s="1">
        <v>21978</v>
      </c>
      <c r="J807" s="1">
        <v>66619</v>
      </c>
      <c r="K807" s="1">
        <v>6</v>
      </c>
      <c r="L807" s="21">
        <v>44698</v>
      </c>
      <c r="M807" t="s">
        <v>30</v>
      </c>
      <c r="N807" t="s">
        <v>31</v>
      </c>
    </row>
    <row r="808" spans="1:14" ht="14.25" customHeight="1">
      <c r="A808" s="1">
        <v>100806</v>
      </c>
      <c r="B808" s="1" t="s">
        <v>9</v>
      </c>
      <c r="C808" s="1" t="s">
        <v>308</v>
      </c>
      <c r="D808" s="14">
        <v>45</v>
      </c>
      <c r="E808" s="1" t="s">
        <v>12</v>
      </c>
      <c r="F808" s="16">
        <v>9230.41</v>
      </c>
      <c r="G808" s="2">
        <v>3.43</v>
      </c>
      <c r="H808" s="2">
        <v>31660.3063</v>
      </c>
      <c r="I808" s="1">
        <v>24248</v>
      </c>
      <c r="J808" s="1">
        <v>73342</v>
      </c>
      <c r="K808" s="1">
        <v>7</v>
      </c>
      <c r="L808" s="21">
        <v>44808</v>
      </c>
      <c r="M808" t="s">
        <v>29</v>
      </c>
      <c r="N808" t="s">
        <v>31</v>
      </c>
    </row>
    <row r="809" spans="1:14" ht="14.25" customHeight="1">
      <c r="A809" s="1">
        <v>100807</v>
      </c>
      <c r="B809" s="1" t="s">
        <v>14</v>
      </c>
      <c r="C809" s="1" t="s">
        <v>305</v>
      </c>
      <c r="D809" s="14">
        <v>45</v>
      </c>
      <c r="E809" s="1" t="s">
        <v>10</v>
      </c>
      <c r="F809" s="16">
        <v>8322.7099999999991</v>
      </c>
      <c r="G809" s="2">
        <v>5.63</v>
      </c>
      <c r="H809" s="2">
        <v>46856.857299999996</v>
      </c>
      <c r="I809" s="1">
        <v>21802</v>
      </c>
      <c r="J809" s="1">
        <v>66098</v>
      </c>
      <c r="K809" s="1">
        <v>1</v>
      </c>
      <c r="L809" s="21">
        <v>44632</v>
      </c>
      <c r="M809" t="s">
        <v>24</v>
      </c>
      <c r="N809" t="s">
        <v>25</v>
      </c>
    </row>
    <row r="810" spans="1:14" ht="14.25" customHeight="1">
      <c r="A810" s="1">
        <v>100808</v>
      </c>
      <c r="B810" s="1" t="s">
        <v>15</v>
      </c>
      <c r="C810" s="1" t="s">
        <v>307</v>
      </c>
      <c r="D810" s="14">
        <v>30</v>
      </c>
      <c r="E810" s="1" t="s">
        <v>10</v>
      </c>
      <c r="F810" s="16">
        <v>4213.37</v>
      </c>
      <c r="G810" s="2">
        <v>5.35</v>
      </c>
      <c r="H810" s="2">
        <v>22541.529499999997</v>
      </c>
      <c r="I810" s="1">
        <v>10624</v>
      </c>
      <c r="J810" s="1">
        <v>32990</v>
      </c>
      <c r="K810" s="1">
        <v>9</v>
      </c>
      <c r="L810" s="21">
        <v>44566</v>
      </c>
      <c r="M810" t="s">
        <v>29</v>
      </c>
      <c r="N810" t="s">
        <v>25</v>
      </c>
    </row>
    <row r="811" spans="1:14" ht="14.25" customHeight="1">
      <c r="A811" s="1">
        <v>100809</v>
      </c>
      <c r="B811" s="1" t="s">
        <v>19</v>
      </c>
      <c r="C811" s="1" t="s">
        <v>305</v>
      </c>
      <c r="D811" s="14">
        <v>60</v>
      </c>
      <c r="E811" s="1" t="s">
        <v>16</v>
      </c>
      <c r="F811" s="16">
        <v>15000</v>
      </c>
      <c r="G811" s="2">
        <v>1.29</v>
      </c>
      <c r="H811" s="2">
        <v>19350</v>
      </c>
      <c r="I811" s="1">
        <v>38870</v>
      </c>
      <c r="J811" s="1">
        <v>116655</v>
      </c>
      <c r="K811" s="1">
        <v>6</v>
      </c>
      <c r="L811" s="21">
        <v>44742</v>
      </c>
      <c r="M811" t="s">
        <v>30</v>
      </c>
      <c r="N811" t="s">
        <v>31</v>
      </c>
    </row>
    <row r="812" spans="1:14" ht="14.25" customHeight="1">
      <c r="A812" s="1">
        <v>100810</v>
      </c>
      <c r="B812" s="1" t="s">
        <v>9</v>
      </c>
      <c r="C812" s="1" t="s">
        <v>305</v>
      </c>
      <c r="D812" s="14">
        <v>30</v>
      </c>
      <c r="E812" s="1" t="s">
        <v>16</v>
      </c>
      <c r="F812" s="16">
        <v>6597.76</v>
      </c>
      <c r="G812" s="2">
        <v>0.19483451700000001</v>
      </c>
      <c r="H812" s="2">
        <v>1285.4713828819201</v>
      </c>
      <c r="I812" s="1">
        <v>10044</v>
      </c>
      <c r="J812" s="1">
        <v>33687</v>
      </c>
      <c r="K812" s="1">
        <v>1</v>
      </c>
      <c r="L812" s="21">
        <v>44848</v>
      </c>
      <c r="M812" t="s">
        <v>26</v>
      </c>
      <c r="N812" t="s">
        <v>31</v>
      </c>
    </row>
    <row r="813" spans="1:14" ht="14.25" customHeight="1">
      <c r="A813" s="1">
        <v>100811</v>
      </c>
      <c r="B813" s="1" t="s">
        <v>11</v>
      </c>
      <c r="C813" s="1" t="s">
        <v>305</v>
      </c>
      <c r="D813" s="14">
        <v>15</v>
      </c>
      <c r="E813" s="1" t="s">
        <v>12</v>
      </c>
      <c r="F813" s="16">
        <v>3110.12</v>
      </c>
      <c r="G813" s="2">
        <v>0.85</v>
      </c>
      <c r="H813" s="2">
        <v>2643.6019999999999</v>
      </c>
      <c r="I813" s="1">
        <v>7663</v>
      </c>
      <c r="J813" s="1">
        <v>24218</v>
      </c>
      <c r="K813" s="1">
        <v>7</v>
      </c>
      <c r="L813" s="21">
        <v>44655</v>
      </c>
      <c r="M813" t="s">
        <v>30</v>
      </c>
      <c r="N813" t="s">
        <v>27</v>
      </c>
    </row>
    <row r="814" spans="1:14" ht="14.25" customHeight="1">
      <c r="A814" s="1">
        <v>100812</v>
      </c>
      <c r="B814" s="1" t="s">
        <v>17</v>
      </c>
      <c r="C814" s="1" t="s">
        <v>308</v>
      </c>
      <c r="D814" s="14">
        <v>45</v>
      </c>
      <c r="E814" s="1" t="s">
        <v>10</v>
      </c>
      <c r="F814" s="16">
        <v>9180.49</v>
      </c>
      <c r="G814" s="2">
        <v>1.62</v>
      </c>
      <c r="H814" s="2">
        <v>14872.3938</v>
      </c>
      <c r="I814" s="1">
        <v>24118</v>
      </c>
      <c r="J814" s="1">
        <v>72958</v>
      </c>
      <c r="K814" s="1">
        <v>8</v>
      </c>
      <c r="L814" s="21">
        <v>44689</v>
      </c>
      <c r="M814" t="s">
        <v>29</v>
      </c>
      <c r="N814" t="s">
        <v>32</v>
      </c>
    </row>
    <row r="815" spans="1:14" ht="14.25" customHeight="1">
      <c r="A815" s="1">
        <v>100813</v>
      </c>
      <c r="B815" s="1" t="s">
        <v>13</v>
      </c>
      <c r="C815" s="1" t="s">
        <v>308</v>
      </c>
      <c r="D815" s="14">
        <v>45</v>
      </c>
      <c r="E815" s="1" t="s">
        <v>12</v>
      </c>
      <c r="F815" s="16">
        <v>10424.780000000001</v>
      </c>
      <c r="G815" s="2">
        <v>0.53266684600000003</v>
      </c>
      <c r="H815" s="2">
        <v>5552.9346828438802</v>
      </c>
      <c r="I815" s="1">
        <v>16155</v>
      </c>
      <c r="J815" s="1">
        <v>53586</v>
      </c>
      <c r="K815" s="1">
        <v>1</v>
      </c>
      <c r="L815" s="21">
        <v>44638</v>
      </c>
      <c r="M815" t="s">
        <v>26</v>
      </c>
      <c r="N815" t="s">
        <v>28</v>
      </c>
    </row>
    <row r="816" spans="1:14" ht="14.25" customHeight="1">
      <c r="A816" s="1">
        <v>100814</v>
      </c>
      <c r="B816" s="1" t="s">
        <v>17</v>
      </c>
      <c r="C816" s="1" t="s">
        <v>307</v>
      </c>
      <c r="D816" s="14">
        <v>45</v>
      </c>
      <c r="E816" s="1" t="s">
        <v>12</v>
      </c>
      <c r="F816" s="16">
        <v>9565.67</v>
      </c>
      <c r="G816" s="2">
        <v>1.156494796</v>
      </c>
      <c r="H816" s="2">
        <v>11062.647575253321</v>
      </c>
      <c r="I816" s="1">
        <v>14779</v>
      </c>
      <c r="J816" s="1">
        <v>49105</v>
      </c>
      <c r="K816" s="1">
        <v>1</v>
      </c>
      <c r="L816" s="21">
        <v>44570</v>
      </c>
      <c r="M816" t="s">
        <v>26</v>
      </c>
      <c r="N816" t="s">
        <v>27</v>
      </c>
    </row>
    <row r="817" spans="1:14" ht="14.25" customHeight="1">
      <c r="A817" s="1">
        <v>100815</v>
      </c>
      <c r="B817" s="1" t="s">
        <v>19</v>
      </c>
      <c r="C817" s="1" t="s">
        <v>306</v>
      </c>
      <c r="D817" s="14">
        <v>30</v>
      </c>
      <c r="E817" s="1" t="s">
        <v>16</v>
      </c>
      <c r="F817" s="16">
        <v>6966.32</v>
      </c>
      <c r="G817" s="2">
        <v>0.58450355200000004</v>
      </c>
      <c r="H817" s="2">
        <v>4071.8387843686401</v>
      </c>
      <c r="I817" s="1">
        <v>10634</v>
      </c>
      <c r="J817" s="1">
        <v>35607</v>
      </c>
      <c r="K817" s="1">
        <v>1</v>
      </c>
      <c r="L817" s="21">
        <v>44729</v>
      </c>
      <c r="M817" t="s">
        <v>26</v>
      </c>
      <c r="N817" t="s">
        <v>28</v>
      </c>
    </row>
    <row r="818" spans="1:14" ht="14.25" customHeight="1">
      <c r="A818" s="1">
        <v>100816</v>
      </c>
      <c r="B818" s="1" t="s">
        <v>19</v>
      </c>
      <c r="C818" s="1" t="s">
        <v>308</v>
      </c>
      <c r="D818" s="14">
        <v>60</v>
      </c>
      <c r="E818" s="1" t="s">
        <v>10</v>
      </c>
      <c r="F818" s="16">
        <v>13884.17</v>
      </c>
      <c r="G818" s="2">
        <v>4.0199999999999996</v>
      </c>
      <c r="H818" s="2">
        <v>55814.363399999995</v>
      </c>
      <c r="I818" s="1">
        <v>36424</v>
      </c>
      <c r="J818" s="1">
        <v>109410</v>
      </c>
      <c r="K818" s="1">
        <v>7</v>
      </c>
      <c r="L818" s="21">
        <v>44877</v>
      </c>
      <c r="M818" t="s">
        <v>29</v>
      </c>
      <c r="N818" t="s">
        <v>31</v>
      </c>
    </row>
    <row r="819" spans="1:14" ht="14.25" customHeight="1">
      <c r="A819" s="1">
        <v>100817</v>
      </c>
      <c r="B819" s="1" t="s">
        <v>11</v>
      </c>
      <c r="C819" s="1" t="s">
        <v>308</v>
      </c>
      <c r="D819" s="14">
        <v>60</v>
      </c>
      <c r="E819" s="1" t="s">
        <v>10</v>
      </c>
      <c r="F819" s="16">
        <v>12196</v>
      </c>
      <c r="G819" s="2">
        <v>2.13</v>
      </c>
      <c r="H819" s="2">
        <v>25977.48</v>
      </c>
      <c r="I819" s="1">
        <v>32292</v>
      </c>
      <c r="J819" s="1">
        <v>97171</v>
      </c>
      <c r="K819" s="1">
        <v>6</v>
      </c>
      <c r="L819" s="21">
        <v>44800</v>
      </c>
      <c r="M819" t="s">
        <v>30</v>
      </c>
      <c r="N819" t="s">
        <v>31</v>
      </c>
    </row>
    <row r="820" spans="1:14" ht="14.25" customHeight="1">
      <c r="A820" s="1">
        <v>100818</v>
      </c>
      <c r="B820" s="1" t="s">
        <v>15</v>
      </c>
      <c r="C820" s="1" t="s">
        <v>307</v>
      </c>
      <c r="D820" s="14">
        <v>15</v>
      </c>
      <c r="E820" s="1" t="s">
        <v>16</v>
      </c>
      <c r="F820" s="16">
        <v>1470.11</v>
      </c>
      <c r="G820" s="2">
        <v>6.41</v>
      </c>
      <c r="H820" s="2">
        <v>9423.4050999999999</v>
      </c>
      <c r="I820" s="1">
        <v>3747</v>
      </c>
      <c r="J820" s="1">
        <v>12619</v>
      </c>
      <c r="K820" s="1">
        <v>7</v>
      </c>
      <c r="L820" s="21">
        <v>44864</v>
      </c>
      <c r="M820" t="s">
        <v>24</v>
      </c>
      <c r="N820" t="s">
        <v>28</v>
      </c>
    </row>
    <row r="821" spans="1:14" ht="14.25" customHeight="1">
      <c r="A821" s="1">
        <v>100819</v>
      </c>
      <c r="B821" s="1" t="s">
        <v>18</v>
      </c>
      <c r="C821" s="1" t="s">
        <v>308</v>
      </c>
      <c r="D821" s="14">
        <v>30</v>
      </c>
      <c r="E821" s="1" t="s">
        <v>16</v>
      </c>
      <c r="F821" s="16">
        <v>4667.67</v>
      </c>
      <c r="G821" s="2">
        <v>2.4900000000000002</v>
      </c>
      <c r="H821" s="2">
        <v>11622.498300000001</v>
      </c>
      <c r="I821" s="1">
        <v>11870</v>
      </c>
      <c r="J821" s="1">
        <v>36680</v>
      </c>
      <c r="K821" s="1">
        <v>10</v>
      </c>
      <c r="L821" s="21">
        <v>44867</v>
      </c>
      <c r="M821" t="s">
        <v>29</v>
      </c>
      <c r="N821" t="s">
        <v>28</v>
      </c>
    </row>
    <row r="822" spans="1:14" ht="14.25" customHeight="1">
      <c r="A822" s="1">
        <v>100820</v>
      </c>
      <c r="B822" s="1" t="s">
        <v>15</v>
      </c>
      <c r="C822" s="1" t="s">
        <v>306</v>
      </c>
      <c r="D822" s="14">
        <v>60</v>
      </c>
      <c r="E822" s="1" t="s">
        <v>12</v>
      </c>
      <c r="F822" s="16">
        <v>14910.29</v>
      </c>
      <c r="G822" s="2">
        <v>1.48</v>
      </c>
      <c r="H822" s="2">
        <v>22067.229200000002</v>
      </c>
      <c r="I822" s="1">
        <v>38283</v>
      </c>
      <c r="J822" s="1">
        <v>114915</v>
      </c>
      <c r="K822" s="1">
        <v>4</v>
      </c>
      <c r="L822" s="21">
        <v>44768</v>
      </c>
      <c r="M822" t="s">
        <v>30</v>
      </c>
      <c r="N822" t="s">
        <v>27</v>
      </c>
    </row>
    <row r="823" spans="1:14" ht="14.25" customHeight="1">
      <c r="A823" s="1">
        <v>100821</v>
      </c>
      <c r="B823" s="1" t="s">
        <v>15</v>
      </c>
      <c r="C823" s="1" t="s">
        <v>306</v>
      </c>
      <c r="D823" s="14">
        <v>45</v>
      </c>
      <c r="E823" s="1" t="s">
        <v>16</v>
      </c>
      <c r="F823" s="16">
        <v>10490.94</v>
      </c>
      <c r="G823" s="2">
        <v>0.71856399999999998</v>
      </c>
      <c r="H823" s="2">
        <v>7538.4118101599997</v>
      </c>
      <c r="I823" s="1">
        <v>16263</v>
      </c>
      <c r="J823" s="1">
        <v>53938</v>
      </c>
      <c r="K823" s="1">
        <v>1</v>
      </c>
      <c r="L823" s="21">
        <v>44874</v>
      </c>
      <c r="M823" t="s">
        <v>26</v>
      </c>
      <c r="N823" t="s">
        <v>28</v>
      </c>
    </row>
    <row r="824" spans="1:14" ht="14.25" customHeight="1">
      <c r="A824" s="1">
        <v>100822</v>
      </c>
      <c r="B824" s="1" t="s">
        <v>13</v>
      </c>
      <c r="C824" s="1" t="s">
        <v>307</v>
      </c>
      <c r="D824" s="14">
        <v>15</v>
      </c>
      <c r="E824" s="1" t="s">
        <v>16</v>
      </c>
      <c r="F824" s="16">
        <v>1644.61</v>
      </c>
      <c r="G824" s="2">
        <v>1.177944468</v>
      </c>
      <c r="H824" s="2">
        <v>1937.2592515174799</v>
      </c>
      <c r="I824" s="1">
        <v>2409</v>
      </c>
      <c r="J824" s="1">
        <v>8827</v>
      </c>
      <c r="K824" s="1">
        <v>1</v>
      </c>
      <c r="L824" s="21">
        <v>44903</v>
      </c>
      <c r="M824" t="s">
        <v>26</v>
      </c>
      <c r="N824" t="s">
        <v>28</v>
      </c>
    </row>
    <row r="825" spans="1:14" ht="14.25" customHeight="1">
      <c r="A825" s="1">
        <v>100823</v>
      </c>
      <c r="B825" s="1" t="s">
        <v>9</v>
      </c>
      <c r="C825" s="1" t="s">
        <v>307</v>
      </c>
      <c r="D825" s="14">
        <v>60</v>
      </c>
      <c r="E825" s="1" t="s">
        <v>10</v>
      </c>
      <c r="F825" s="16">
        <v>15000</v>
      </c>
      <c r="G825" s="2">
        <v>1.46</v>
      </c>
      <c r="H825" s="2">
        <v>21900</v>
      </c>
      <c r="I825" s="1">
        <v>39646</v>
      </c>
      <c r="J825" s="1">
        <v>118954</v>
      </c>
      <c r="K825" s="1">
        <v>8</v>
      </c>
      <c r="L825" s="21">
        <v>44620</v>
      </c>
      <c r="M825" t="s">
        <v>30</v>
      </c>
      <c r="N825" t="s">
        <v>31</v>
      </c>
    </row>
    <row r="826" spans="1:14" ht="14.25" customHeight="1">
      <c r="A826" s="1">
        <v>100824</v>
      </c>
      <c r="B826" s="1" t="s">
        <v>18</v>
      </c>
      <c r="C826" s="1" t="s">
        <v>305</v>
      </c>
      <c r="D826" s="14">
        <v>45</v>
      </c>
      <c r="E826" s="1" t="s">
        <v>10</v>
      </c>
      <c r="F826" s="16">
        <v>10152.41</v>
      </c>
      <c r="G826" s="2">
        <v>2.64</v>
      </c>
      <c r="H826" s="2">
        <v>26802.362400000002</v>
      </c>
      <c r="I826" s="1">
        <v>26774</v>
      </c>
      <c r="J826" s="1">
        <v>80825</v>
      </c>
      <c r="K826" s="1">
        <v>8</v>
      </c>
      <c r="L826" s="21">
        <v>44802</v>
      </c>
      <c r="M826" t="s">
        <v>30</v>
      </c>
      <c r="N826" t="s">
        <v>27</v>
      </c>
    </row>
    <row r="827" spans="1:14" ht="14.25" customHeight="1">
      <c r="A827" s="1">
        <v>100825</v>
      </c>
      <c r="B827" s="1" t="s">
        <v>13</v>
      </c>
      <c r="C827" s="1" t="s">
        <v>306</v>
      </c>
      <c r="D827" s="14">
        <v>15</v>
      </c>
      <c r="E827" s="1" t="s">
        <v>16</v>
      </c>
      <c r="F827" s="16">
        <v>2043.45</v>
      </c>
      <c r="G827" s="2">
        <v>7.26</v>
      </c>
      <c r="H827" s="2">
        <v>14835.447</v>
      </c>
      <c r="I827" s="1">
        <v>5004</v>
      </c>
      <c r="J827" s="1">
        <v>16343</v>
      </c>
      <c r="K827" s="1">
        <v>1</v>
      </c>
      <c r="L827" s="21">
        <v>44709</v>
      </c>
      <c r="M827" t="s">
        <v>29</v>
      </c>
      <c r="N827" t="s">
        <v>28</v>
      </c>
    </row>
    <row r="828" spans="1:14" ht="14.25" customHeight="1">
      <c r="A828" s="1">
        <v>100826</v>
      </c>
      <c r="B828" s="1" t="s">
        <v>19</v>
      </c>
      <c r="C828" s="1" t="s">
        <v>308</v>
      </c>
      <c r="D828" s="14">
        <v>15</v>
      </c>
      <c r="E828" s="1" t="s">
        <v>16</v>
      </c>
      <c r="F828" s="16">
        <v>838.87</v>
      </c>
      <c r="G828" s="2">
        <v>0.15193517400000001</v>
      </c>
      <c r="H828" s="2">
        <v>127.45385941338</v>
      </c>
      <c r="I828" s="1">
        <v>1512</v>
      </c>
      <c r="J828" s="1">
        <v>5905</v>
      </c>
      <c r="K828" s="1">
        <v>1</v>
      </c>
      <c r="L828" s="21">
        <v>44823</v>
      </c>
      <c r="M828" t="s">
        <v>26</v>
      </c>
      <c r="N828" t="s">
        <v>28</v>
      </c>
    </row>
    <row r="829" spans="1:14" ht="14.25" customHeight="1">
      <c r="A829" s="1">
        <v>100827</v>
      </c>
      <c r="B829" s="1" t="s">
        <v>19</v>
      </c>
      <c r="C829" s="1" t="s">
        <v>307</v>
      </c>
      <c r="D829" s="14">
        <v>60</v>
      </c>
      <c r="E829" s="1" t="s">
        <v>16</v>
      </c>
      <c r="F829" s="16">
        <v>15000</v>
      </c>
      <c r="G829" s="2">
        <v>6.31</v>
      </c>
      <c r="H829" s="2">
        <v>94650</v>
      </c>
      <c r="I829" s="1">
        <v>38964</v>
      </c>
      <c r="J829" s="1">
        <v>116933</v>
      </c>
      <c r="K829" s="1">
        <v>1</v>
      </c>
      <c r="L829" s="21">
        <v>44701</v>
      </c>
      <c r="M829" t="s">
        <v>29</v>
      </c>
      <c r="N829" t="s">
        <v>25</v>
      </c>
    </row>
    <row r="830" spans="1:14" ht="14.25" customHeight="1">
      <c r="A830" s="1">
        <v>100828</v>
      </c>
      <c r="B830" s="1" t="s">
        <v>15</v>
      </c>
      <c r="C830" s="1" t="s">
        <v>307</v>
      </c>
      <c r="D830" s="14">
        <v>45</v>
      </c>
      <c r="E830" s="1" t="s">
        <v>16</v>
      </c>
      <c r="F830" s="16">
        <v>7878.96</v>
      </c>
      <c r="G830" s="2">
        <v>0.22</v>
      </c>
      <c r="H830" s="2">
        <v>1733.3712</v>
      </c>
      <c r="I830" s="1">
        <v>20579</v>
      </c>
      <c r="J830" s="1">
        <v>62477</v>
      </c>
      <c r="K830" s="1">
        <v>9</v>
      </c>
      <c r="L830" s="21">
        <v>44778</v>
      </c>
      <c r="M830" t="s">
        <v>29</v>
      </c>
      <c r="N830" t="s">
        <v>32</v>
      </c>
    </row>
    <row r="831" spans="1:14" ht="14.25" customHeight="1">
      <c r="A831" s="1">
        <v>100829</v>
      </c>
      <c r="B831" s="1" t="s">
        <v>15</v>
      </c>
      <c r="C831" s="1" t="s">
        <v>306</v>
      </c>
      <c r="D831" s="14">
        <v>60</v>
      </c>
      <c r="E831" s="1" t="s">
        <v>10</v>
      </c>
      <c r="F831" s="16">
        <v>12412.98</v>
      </c>
      <c r="G831" s="2">
        <v>0.43078090499999999</v>
      </c>
      <c r="H831" s="2">
        <v>5347.2747581468993</v>
      </c>
      <c r="I831" s="1">
        <v>19300</v>
      </c>
      <c r="J831" s="1">
        <v>63827</v>
      </c>
      <c r="K831" s="1">
        <v>1</v>
      </c>
      <c r="L831" s="21">
        <v>44639</v>
      </c>
      <c r="M831" t="s">
        <v>26</v>
      </c>
      <c r="N831" t="s">
        <v>25</v>
      </c>
    </row>
    <row r="832" spans="1:14" ht="14.25" customHeight="1">
      <c r="A832" s="1">
        <v>100830</v>
      </c>
      <c r="B832" s="1" t="s">
        <v>15</v>
      </c>
      <c r="C832" s="1" t="s">
        <v>307</v>
      </c>
      <c r="D832" s="14">
        <v>45</v>
      </c>
      <c r="E832" s="1" t="s">
        <v>12</v>
      </c>
      <c r="F832" s="16">
        <v>7940.4</v>
      </c>
      <c r="G832" s="2">
        <v>0.52015453700000003</v>
      </c>
      <c r="H832" s="2">
        <v>4130.2350855947998</v>
      </c>
      <c r="I832" s="1">
        <v>12187</v>
      </c>
      <c r="J832" s="1">
        <v>40664</v>
      </c>
      <c r="K832" s="1">
        <v>1</v>
      </c>
      <c r="L832" s="21">
        <v>44756</v>
      </c>
      <c r="M832" t="s">
        <v>26</v>
      </c>
      <c r="N832" t="s">
        <v>25</v>
      </c>
    </row>
    <row r="833" spans="1:14" ht="14.25" customHeight="1">
      <c r="A833" s="1">
        <v>100831</v>
      </c>
      <c r="B833" s="1" t="s">
        <v>20</v>
      </c>
      <c r="C833" s="1" t="s">
        <v>307</v>
      </c>
      <c r="D833" s="14">
        <v>30</v>
      </c>
      <c r="E833" s="1" t="s">
        <v>10</v>
      </c>
      <c r="F833" s="16">
        <v>4713.68</v>
      </c>
      <c r="G833" s="2">
        <v>4.05</v>
      </c>
      <c r="H833" s="2">
        <v>19090.403999999999</v>
      </c>
      <c r="I833" s="1">
        <v>11994</v>
      </c>
      <c r="J833" s="1">
        <v>37048</v>
      </c>
      <c r="K833" s="1">
        <v>5</v>
      </c>
      <c r="L833" s="21">
        <v>44568</v>
      </c>
      <c r="M833" t="s">
        <v>24</v>
      </c>
      <c r="N833" t="s">
        <v>32</v>
      </c>
    </row>
    <row r="834" spans="1:14" ht="14.25" customHeight="1">
      <c r="A834" s="1">
        <v>100832</v>
      </c>
      <c r="B834" s="1" t="s">
        <v>11</v>
      </c>
      <c r="C834" s="1" t="s">
        <v>308</v>
      </c>
      <c r="D834" s="14">
        <v>30</v>
      </c>
      <c r="E834" s="1" t="s">
        <v>16</v>
      </c>
      <c r="F834" s="16">
        <v>5915.36</v>
      </c>
      <c r="G834" s="2">
        <v>0.15729759200000001</v>
      </c>
      <c r="H834" s="2">
        <v>930.47188381312003</v>
      </c>
      <c r="I834" s="1">
        <v>8969</v>
      </c>
      <c r="J834" s="1">
        <v>30185</v>
      </c>
      <c r="K834" s="1">
        <v>1</v>
      </c>
      <c r="L834" s="21">
        <v>44762</v>
      </c>
      <c r="M834" t="s">
        <v>26</v>
      </c>
      <c r="N834" t="s">
        <v>32</v>
      </c>
    </row>
    <row r="835" spans="1:14" ht="14.25" customHeight="1">
      <c r="A835" s="1">
        <v>100833</v>
      </c>
      <c r="B835" s="1" t="s">
        <v>17</v>
      </c>
      <c r="C835" s="1" t="s">
        <v>306</v>
      </c>
      <c r="D835" s="14">
        <v>15</v>
      </c>
      <c r="E835" s="1" t="s">
        <v>16</v>
      </c>
      <c r="F835" s="16">
        <v>2341.9499999999998</v>
      </c>
      <c r="G835" s="2">
        <v>0.56999999999999995</v>
      </c>
      <c r="H835" s="2">
        <v>1334.9114999999997</v>
      </c>
      <c r="I835" s="1">
        <v>5727</v>
      </c>
      <c r="J835" s="1">
        <v>18484</v>
      </c>
      <c r="K835" s="1">
        <v>10</v>
      </c>
      <c r="L835" s="21">
        <v>44730</v>
      </c>
      <c r="M835" t="s">
        <v>30</v>
      </c>
      <c r="N835" t="s">
        <v>25</v>
      </c>
    </row>
    <row r="836" spans="1:14" ht="14.25" customHeight="1">
      <c r="A836" s="1">
        <v>100834</v>
      </c>
      <c r="B836" s="1" t="s">
        <v>17</v>
      </c>
      <c r="C836" s="1" t="s">
        <v>308</v>
      </c>
      <c r="D836" s="14">
        <v>30</v>
      </c>
      <c r="E836" s="1" t="s">
        <v>12</v>
      </c>
      <c r="F836" s="16">
        <v>7420.05</v>
      </c>
      <c r="G836" s="2">
        <v>0.89194884600000002</v>
      </c>
      <c r="H836" s="2">
        <v>6618.3050347623002</v>
      </c>
      <c r="I836" s="1">
        <v>11347</v>
      </c>
      <c r="J836" s="1">
        <v>37929</v>
      </c>
      <c r="K836" s="1">
        <v>1</v>
      </c>
      <c r="L836" s="21">
        <v>44746</v>
      </c>
      <c r="M836" t="s">
        <v>26</v>
      </c>
      <c r="N836" t="s">
        <v>25</v>
      </c>
    </row>
    <row r="837" spans="1:14" ht="14.25" customHeight="1">
      <c r="A837" s="1">
        <v>100835</v>
      </c>
      <c r="B837" s="1" t="s">
        <v>19</v>
      </c>
      <c r="C837" s="1" t="s">
        <v>307</v>
      </c>
      <c r="D837" s="14">
        <v>45</v>
      </c>
      <c r="E837" s="1" t="s">
        <v>10</v>
      </c>
      <c r="F837" s="16">
        <v>8654.4</v>
      </c>
      <c r="G837" s="2">
        <v>0.14478528399999999</v>
      </c>
      <c r="H837" s="2">
        <v>1253.0297618495999</v>
      </c>
      <c r="I837" s="1">
        <v>13334</v>
      </c>
      <c r="J837" s="1">
        <v>44398</v>
      </c>
      <c r="K837" s="1">
        <v>1</v>
      </c>
      <c r="L837" s="21">
        <v>44793</v>
      </c>
      <c r="M837" t="s">
        <v>26</v>
      </c>
      <c r="N837" t="s">
        <v>31</v>
      </c>
    </row>
    <row r="838" spans="1:14" ht="14.25" customHeight="1">
      <c r="A838" s="1">
        <v>100836</v>
      </c>
      <c r="B838" s="1" t="s">
        <v>9</v>
      </c>
      <c r="C838" s="1" t="s">
        <v>305</v>
      </c>
      <c r="D838" s="14">
        <v>15</v>
      </c>
      <c r="E838" s="1" t="s">
        <v>10</v>
      </c>
      <c r="F838" s="16">
        <v>500</v>
      </c>
      <c r="G838" s="2">
        <v>6.1</v>
      </c>
      <c r="H838" s="2">
        <v>3050</v>
      </c>
      <c r="I838" s="1">
        <v>1481</v>
      </c>
      <c r="J838" s="1">
        <v>5908</v>
      </c>
      <c r="K838" s="1">
        <v>1</v>
      </c>
      <c r="L838" s="21">
        <v>44700</v>
      </c>
      <c r="M838" t="s">
        <v>29</v>
      </c>
      <c r="N838" t="s">
        <v>31</v>
      </c>
    </row>
    <row r="839" spans="1:14" ht="14.25" customHeight="1">
      <c r="A839" s="1">
        <v>100837</v>
      </c>
      <c r="B839" s="1" t="s">
        <v>14</v>
      </c>
      <c r="C839" s="1" t="s">
        <v>306</v>
      </c>
      <c r="D839" s="14">
        <v>15</v>
      </c>
      <c r="E839" s="1" t="s">
        <v>10</v>
      </c>
      <c r="F839" s="16">
        <v>2987.9</v>
      </c>
      <c r="G839" s="2">
        <v>0.92</v>
      </c>
      <c r="H839" s="2">
        <v>2748.8680000000004</v>
      </c>
      <c r="I839" s="1">
        <v>7344</v>
      </c>
      <c r="J839" s="1">
        <v>23273</v>
      </c>
      <c r="K839" s="1">
        <v>9</v>
      </c>
      <c r="L839" s="21">
        <v>44753</v>
      </c>
      <c r="M839" t="s">
        <v>24</v>
      </c>
      <c r="N839" t="s">
        <v>31</v>
      </c>
    </row>
    <row r="840" spans="1:14" ht="14.25" customHeight="1">
      <c r="A840" s="1">
        <v>100838</v>
      </c>
      <c r="B840" s="1" t="s">
        <v>19</v>
      </c>
      <c r="C840" s="1" t="s">
        <v>305</v>
      </c>
      <c r="D840" s="14">
        <v>15</v>
      </c>
      <c r="E840" s="1" t="s">
        <v>10</v>
      </c>
      <c r="F840" s="16">
        <v>4048.34</v>
      </c>
      <c r="G840" s="2">
        <v>7.19</v>
      </c>
      <c r="H840" s="2">
        <v>29107.564600000002</v>
      </c>
      <c r="I840" s="1">
        <v>10171</v>
      </c>
      <c r="J840" s="1">
        <v>31647</v>
      </c>
      <c r="K840" s="1">
        <v>10</v>
      </c>
      <c r="L840" s="21">
        <v>44726</v>
      </c>
      <c r="M840" t="s">
        <v>29</v>
      </c>
      <c r="N840" t="s">
        <v>25</v>
      </c>
    </row>
    <row r="841" spans="1:14" ht="14.25" customHeight="1">
      <c r="A841" s="1">
        <v>100839</v>
      </c>
      <c r="B841" s="1" t="s">
        <v>17</v>
      </c>
      <c r="C841" s="1" t="s">
        <v>308</v>
      </c>
      <c r="D841" s="14">
        <v>60</v>
      </c>
      <c r="E841" s="1" t="s">
        <v>12</v>
      </c>
      <c r="F841" s="16">
        <v>12669.12</v>
      </c>
      <c r="G841" s="2">
        <v>7.4</v>
      </c>
      <c r="H841" s="2">
        <v>93751.488000000012</v>
      </c>
      <c r="I841" s="1">
        <v>33528</v>
      </c>
      <c r="J841" s="1">
        <v>100832</v>
      </c>
      <c r="K841" s="1">
        <v>2</v>
      </c>
      <c r="L841" s="21">
        <v>44700</v>
      </c>
      <c r="M841" t="s">
        <v>24</v>
      </c>
      <c r="N841" t="s">
        <v>25</v>
      </c>
    </row>
    <row r="842" spans="1:14" ht="14.25" customHeight="1">
      <c r="A842" s="1">
        <v>100840</v>
      </c>
      <c r="B842" s="1" t="s">
        <v>13</v>
      </c>
      <c r="C842" s="1" t="s">
        <v>306</v>
      </c>
      <c r="D842" s="14">
        <v>45</v>
      </c>
      <c r="E842" s="1" t="s">
        <v>12</v>
      </c>
      <c r="F842" s="16">
        <v>8579.5300000000007</v>
      </c>
      <c r="G842" s="2">
        <v>6.9</v>
      </c>
      <c r="H842" s="2">
        <v>59198.757000000005</v>
      </c>
      <c r="I842" s="1">
        <v>22506</v>
      </c>
      <c r="J842" s="1">
        <v>68183</v>
      </c>
      <c r="K842" s="1">
        <v>9</v>
      </c>
      <c r="L842" s="21">
        <v>44905</v>
      </c>
      <c r="M842" t="s">
        <v>30</v>
      </c>
      <c r="N842" t="s">
        <v>32</v>
      </c>
    </row>
    <row r="843" spans="1:14" ht="14.25" customHeight="1">
      <c r="A843" s="1">
        <v>100841</v>
      </c>
      <c r="B843" s="1" t="s">
        <v>13</v>
      </c>
      <c r="C843" s="1" t="s">
        <v>308</v>
      </c>
      <c r="D843" s="14">
        <v>30</v>
      </c>
      <c r="E843" s="1" t="s">
        <v>12</v>
      </c>
      <c r="F843" s="16">
        <v>5558.73</v>
      </c>
      <c r="G843" s="2">
        <v>0.08</v>
      </c>
      <c r="H843" s="2">
        <v>444.69839999999999</v>
      </c>
      <c r="I843" s="1">
        <v>14291</v>
      </c>
      <c r="J843" s="1">
        <v>43849</v>
      </c>
      <c r="K843" s="1">
        <v>1</v>
      </c>
      <c r="L843" s="21">
        <v>44726</v>
      </c>
      <c r="M843" t="s">
        <v>30</v>
      </c>
      <c r="N843" t="s">
        <v>25</v>
      </c>
    </row>
    <row r="844" spans="1:14" ht="14.25" customHeight="1">
      <c r="A844" s="1">
        <v>100842</v>
      </c>
      <c r="B844" s="1" t="s">
        <v>17</v>
      </c>
      <c r="C844" s="1" t="s">
        <v>305</v>
      </c>
      <c r="D844" s="14">
        <v>15</v>
      </c>
      <c r="E844" s="1" t="s">
        <v>16</v>
      </c>
      <c r="F844" s="16">
        <v>500</v>
      </c>
      <c r="G844" s="2">
        <v>0.50942970099999996</v>
      </c>
      <c r="H844" s="2">
        <v>254.71485049999998</v>
      </c>
      <c r="I844" s="1">
        <v>1153</v>
      </c>
      <c r="J844" s="1">
        <v>4737</v>
      </c>
      <c r="K844" s="1">
        <v>1</v>
      </c>
      <c r="L844" s="21">
        <v>44908</v>
      </c>
      <c r="M844" t="s">
        <v>26</v>
      </c>
      <c r="N844" t="s">
        <v>25</v>
      </c>
    </row>
    <row r="845" spans="1:14" ht="14.25" customHeight="1">
      <c r="A845" s="1">
        <v>100843</v>
      </c>
      <c r="B845" s="1" t="s">
        <v>20</v>
      </c>
      <c r="C845" s="1" t="s">
        <v>306</v>
      </c>
      <c r="D845" s="14">
        <v>15</v>
      </c>
      <c r="E845" s="1" t="s">
        <v>12</v>
      </c>
      <c r="F845" s="16">
        <v>3119.36</v>
      </c>
      <c r="G845" s="2">
        <v>4.07</v>
      </c>
      <c r="H845" s="2">
        <v>12695.795200000002</v>
      </c>
      <c r="I845" s="1">
        <v>7689</v>
      </c>
      <c r="J845" s="1">
        <v>24296</v>
      </c>
      <c r="K845" s="1">
        <v>1</v>
      </c>
      <c r="L845" s="21">
        <v>44743</v>
      </c>
      <c r="M845" t="s">
        <v>30</v>
      </c>
      <c r="N845" t="s">
        <v>32</v>
      </c>
    </row>
    <row r="846" spans="1:14" ht="14.25" customHeight="1">
      <c r="A846" s="1">
        <v>100844</v>
      </c>
      <c r="B846" s="1" t="s">
        <v>14</v>
      </c>
      <c r="C846" s="1" t="s">
        <v>305</v>
      </c>
      <c r="D846" s="14">
        <v>45</v>
      </c>
      <c r="E846" s="1" t="s">
        <v>12</v>
      </c>
      <c r="F846" s="16">
        <v>7806.59</v>
      </c>
      <c r="G846" s="2">
        <v>3.64</v>
      </c>
      <c r="H846" s="2">
        <v>28415.9876</v>
      </c>
      <c r="I846" s="1">
        <v>20386</v>
      </c>
      <c r="J846" s="1">
        <v>61904</v>
      </c>
      <c r="K846" s="1">
        <v>3</v>
      </c>
      <c r="L846" s="21">
        <v>44828</v>
      </c>
      <c r="M846" t="s">
        <v>24</v>
      </c>
      <c r="N846" t="s">
        <v>28</v>
      </c>
    </row>
    <row r="847" spans="1:14" ht="14.25" customHeight="1">
      <c r="A847" s="1">
        <v>100845</v>
      </c>
      <c r="B847" s="1" t="s">
        <v>9</v>
      </c>
      <c r="C847" s="1" t="s">
        <v>305</v>
      </c>
      <c r="D847" s="14">
        <v>45</v>
      </c>
      <c r="E847" s="1" t="s">
        <v>16</v>
      </c>
      <c r="F847" s="16">
        <v>11243.79</v>
      </c>
      <c r="G847" s="2">
        <v>3.36</v>
      </c>
      <c r="H847" s="2">
        <v>37779.134400000003</v>
      </c>
      <c r="I847" s="1">
        <v>29746</v>
      </c>
      <c r="J847" s="1">
        <v>89627</v>
      </c>
      <c r="K847" s="1">
        <v>2</v>
      </c>
      <c r="L847" s="21">
        <v>44918</v>
      </c>
      <c r="M847" t="s">
        <v>30</v>
      </c>
      <c r="N847" t="s">
        <v>32</v>
      </c>
    </row>
    <row r="848" spans="1:14" ht="14.25" customHeight="1">
      <c r="A848" s="1">
        <v>100846</v>
      </c>
      <c r="B848" s="1" t="s">
        <v>18</v>
      </c>
      <c r="C848" s="1" t="s">
        <v>306</v>
      </c>
      <c r="D848" s="14">
        <v>60</v>
      </c>
      <c r="E848" s="1" t="s">
        <v>12</v>
      </c>
      <c r="F848" s="16">
        <v>13313.8</v>
      </c>
      <c r="G848" s="2">
        <v>0.70962663699999995</v>
      </c>
      <c r="H848" s="2">
        <v>9447.8271196905989</v>
      </c>
      <c r="I848" s="1">
        <v>20639</v>
      </c>
      <c r="J848" s="1">
        <v>68184</v>
      </c>
      <c r="K848" s="1">
        <v>1</v>
      </c>
      <c r="L848" s="21">
        <v>44740</v>
      </c>
      <c r="M848" t="s">
        <v>26</v>
      </c>
      <c r="N848" t="s">
        <v>25</v>
      </c>
    </row>
    <row r="849" spans="1:14" ht="14.25" customHeight="1">
      <c r="A849" s="1">
        <v>100847</v>
      </c>
      <c r="B849" s="1" t="s">
        <v>9</v>
      </c>
      <c r="C849" s="1" t="s">
        <v>306</v>
      </c>
      <c r="D849" s="14">
        <v>30</v>
      </c>
      <c r="E849" s="1" t="s">
        <v>16</v>
      </c>
      <c r="F849" s="16">
        <v>6076.45</v>
      </c>
      <c r="G849" s="2">
        <v>6.29</v>
      </c>
      <c r="H849" s="2">
        <v>38220.870499999997</v>
      </c>
      <c r="I849" s="1">
        <v>15709</v>
      </c>
      <c r="J849" s="1">
        <v>48051</v>
      </c>
      <c r="K849" s="1">
        <v>4</v>
      </c>
      <c r="L849" s="21">
        <v>44645</v>
      </c>
      <c r="M849" t="s">
        <v>24</v>
      </c>
      <c r="N849" t="s">
        <v>32</v>
      </c>
    </row>
    <row r="850" spans="1:14" ht="14.25" customHeight="1">
      <c r="A850" s="1">
        <v>100848</v>
      </c>
      <c r="B850" s="1" t="s">
        <v>9</v>
      </c>
      <c r="C850" s="1" t="s">
        <v>305</v>
      </c>
      <c r="D850" s="14">
        <v>30</v>
      </c>
      <c r="E850" s="1" t="s">
        <v>16</v>
      </c>
      <c r="F850" s="16">
        <v>5323.4</v>
      </c>
      <c r="G850" s="2">
        <v>0.67745212899999996</v>
      </c>
      <c r="H850" s="2">
        <v>3606.3486635185996</v>
      </c>
      <c r="I850" s="1">
        <v>8019</v>
      </c>
      <c r="J850" s="1">
        <v>27095</v>
      </c>
      <c r="K850" s="1">
        <v>1</v>
      </c>
      <c r="L850" s="21">
        <v>44770</v>
      </c>
      <c r="M850" t="s">
        <v>26</v>
      </c>
      <c r="N850" t="s">
        <v>32</v>
      </c>
    </row>
    <row r="851" spans="1:14" ht="14.25" customHeight="1">
      <c r="A851" s="1">
        <v>100849</v>
      </c>
      <c r="B851" s="1" t="s">
        <v>9</v>
      </c>
      <c r="C851" s="1" t="s">
        <v>306</v>
      </c>
      <c r="D851" s="14">
        <v>45</v>
      </c>
      <c r="E851" s="1" t="s">
        <v>12</v>
      </c>
      <c r="F851" s="16">
        <v>11252.92</v>
      </c>
      <c r="G851" s="2">
        <v>6.41</v>
      </c>
      <c r="H851" s="2">
        <v>72131.217199999999</v>
      </c>
      <c r="I851" s="1">
        <v>29768</v>
      </c>
      <c r="J851" s="1">
        <v>89693</v>
      </c>
      <c r="K851" s="1">
        <v>3</v>
      </c>
      <c r="L851" s="21">
        <v>44731</v>
      </c>
      <c r="M851" t="s">
        <v>29</v>
      </c>
      <c r="N851" t="s">
        <v>27</v>
      </c>
    </row>
    <row r="852" spans="1:14" ht="14.25" customHeight="1">
      <c r="A852" s="1">
        <v>100850</v>
      </c>
      <c r="B852" s="1" t="s">
        <v>15</v>
      </c>
      <c r="C852" s="1" t="s">
        <v>306</v>
      </c>
      <c r="D852" s="14">
        <v>45</v>
      </c>
      <c r="E852" s="1" t="s">
        <v>10</v>
      </c>
      <c r="F852" s="16">
        <v>9641.9699999999993</v>
      </c>
      <c r="G852" s="2">
        <v>5.36</v>
      </c>
      <c r="H852" s="2">
        <v>51680.959199999998</v>
      </c>
      <c r="I852" s="1">
        <v>25376</v>
      </c>
      <c r="J852" s="1">
        <v>76684</v>
      </c>
      <c r="K852" s="1">
        <v>3</v>
      </c>
      <c r="L852" s="21">
        <v>44738</v>
      </c>
      <c r="M852" t="s">
        <v>30</v>
      </c>
      <c r="N852" t="s">
        <v>25</v>
      </c>
    </row>
    <row r="853" spans="1:14" ht="14.25" customHeight="1">
      <c r="A853" s="1">
        <v>100851</v>
      </c>
      <c r="B853" s="1" t="s">
        <v>17</v>
      </c>
      <c r="C853" s="1" t="s">
        <v>308</v>
      </c>
      <c r="D853" s="14">
        <v>30</v>
      </c>
      <c r="E853" s="1" t="s">
        <v>16</v>
      </c>
      <c r="F853" s="16">
        <v>7643.41</v>
      </c>
      <c r="G853" s="2">
        <v>7.77</v>
      </c>
      <c r="H853" s="2">
        <v>59389.295699999995</v>
      </c>
      <c r="I853" s="1">
        <v>19934</v>
      </c>
      <c r="J853" s="1">
        <v>60564</v>
      </c>
      <c r="K853" s="1">
        <v>8</v>
      </c>
      <c r="L853" s="21">
        <v>44811</v>
      </c>
      <c r="M853" t="s">
        <v>29</v>
      </c>
      <c r="N853" t="s">
        <v>28</v>
      </c>
    </row>
    <row r="854" spans="1:14" ht="14.25" customHeight="1">
      <c r="A854" s="1">
        <v>100852</v>
      </c>
      <c r="B854" s="1" t="s">
        <v>15</v>
      </c>
      <c r="C854" s="1" t="s">
        <v>308</v>
      </c>
      <c r="D854" s="14">
        <v>45</v>
      </c>
      <c r="E854" s="1" t="s">
        <v>10</v>
      </c>
      <c r="F854" s="16">
        <v>9449.9699999999993</v>
      </c>
      <c r="G854" s="2">
        <v>1.063546219</v>
      </c>
      <c r="H854" s="2">
        <v>10050.479863163429</v>
      </c>
      <c r="I854" s="1">
        <v>14587</v>
      </c>
      <c r="J854" s="1">
        <v>48480</v>
      </c>
      <c r="K854" s="1">
        <v>1</v>
      </c>
      <c r="L854" s="21">
        <v>44614</v>
      </c>
      <c r="M854" t="s">
        <v>26</v>
      </c>
      <c r="N854" t="s">
        <v>31</v>
      </c>
    </row>
    <row r="855" spans="1:14" ht="14.25" customHeight="1">
      <c r="A855" s="1">
        <v>100853</v>
      </c>
      <c r="B855" s="1" t="s">
        <v>18</v>
      </c>
      <c r="C855" s="1" t="s">
        <v>307</v>
      </c>
      <c r="D855" s="14">
        <v>60</v>
      </c>
      <c r="E855" s="1" t="s">
        <v>12</v>
      </c>
      <c r="F855" s="16">
        <v>15000</v>
      </c>
      <c r="G855" s="2">
        <v>0.94914796999999995</v>
      </c>
      <c r="H855" s="2">
        <v>14237.21955</v>
      </c>
      <c r="I855" s="1">
        <v>23288</v>
      </c>
      <c r="J855" s="1">
        <v>76812</v>
      </c>
      <c r="K855" s="1">
        <v>1</v>
      </c>
      <c r="L855" s="21">
        <v>44603</v>
      </c>
      <c r="M855" t="s">
        <v>26</v>
      </c>
      <c r="N855" t="s">
        <v>27</v>
      </c>
    </row>
    <row r="856" spans="1:14" ht="14.25" customHeight="1">
      <c r="A856" s="1">
        <v>100854</v>
      </c>
      <c r="B856" s="1" t="s">
        <v>15</v>
      </c>
      <c r="C856" s="1" t="s">
        <v>308</v>
      </c>
      <c r="D856" s="14">
        <v>30</v>
      </c>
      <c r="E856" s="1" t="s">
        <v>10</v>
      </c>
      <c r="F856" s="16">
        <v>6910.29</v>
      </c>
      <c r="G856" s="2">
        <v>3.63</v>
      </c>
      <c r="H856" s="2">
        <v>25084.352699999999</v>
      </c>
      <c r="I856" s="1">
        <v>17956</v>
      </c>
      <c r="J856" s="1">
        <v>54706</v>
      </c>
      <c r="K856" s="1">
        <v>3</v>
      </c>
      <c r="L856" s="21">
        <v>44882</v>
      </c>
      <c r="M856" t="s">
        <v>24</v>
      </c>
      <c r="N856" t="s">
        <v>32</v>
      </c>
    </row>
    <row r="857" spans="1:14" ht="14.25" customHeight="1">
      <c r="A857" s="1">
        <v>100855</v>
      </c>
      <c r="B857" s="1" t="s">
        <v>13</v>
      </c>
      <c r="C857" s="1" t="s">
        <v>306</v>
      </c>
      <c r="D857" s="14">
        <v>45</v>
      </c>
      <c r="E857" s="1" t="s">
        <v>10</v>
      </c>
      <c r="F857" s="16">
        <v>8025.41</v>
      </c>
      <c r="G857" s="2">
        <v>0.30923276599999999</v>
      </c>
      <c r="H857" s="2">
        <v>2481.7197325840598</v>
      </c>
      <c r="I857" s="1">
        <v>12325</v>
      </c>
      <c r="J857" s="1">
        <v>41115</v>
      </c>
      <c r="K857" s="1">
        <v>1</v>
      </c>
      <c r="L857" s="21">
        <v>44605</v>
      </c>
      <c r="M857" t="s">
        <v>26</v>
      </c>
      <c r="N857" t="s">
        <v>31</v>
      </c>
    </row>
    <row r="858" spans="1:14" ht="14.25" customHeight="1">
      <c r="A858" s="1">
        <v>100856</v>
      </c>
      <c r="B858" s="1" t="s">
        <v>9</v>
      </c>
      <c r="C858" s="1" t="s">
        <v>305</v>
      </c>
      <c r="D858" s="14">
        <v>45</v>
      </c>
      <c r="E858" s="1" t="s">
        <v>10</v>
      </c>
      <c r="F858" s="16">
        <v>11367.91</v>
      </c>
      <c r="G858" s="2">
        <v>3.47</v>
      </c>
      <c r="H858" s="2">
        <v>39446.647700000001</v>
      </c>
      <c r="I858" s="1">
        <v>30078</v>
      </c>
      <c r="J858" s="1">
        <v>90612</v>
      </c>
      <c r="K858" s="1">
        <v>10</v>
      </c>
      <c r="L858" s="21">
        <v>44757</v>
      </c>
      <c r="M858" t="s">
        <v>24</v>
      </c>
      <c r="N858" t="s">
        <v>25</v>
      </c>
    </row>
    <row r="859" spans="1:14" ht="14.25" customHeight="1">
      <c r="A859" s="1">
        <v>100857</v>
      </c>
      <c r="B859" s="1" t="s">
        <v>19</v>
      </c>
      <c r="C859" s="1" t="s">
        <v>305</v>
      </c>
      <c r="D859" s="14">
        <v>30</v>
      </c>
      <c r="E859" s="1" t="s">
        <v>10</v>
      </c>
      <c r="F859" s="16">
        <v>7336.21</v>
      </c>
      <c r="G859" s="2">
        <v>1.1000000000000001</v>
      </c>
      <c r="H859" s="2">
        <v>8069.831000000001</v>
      </c>
      <c r="I859" s="1">
        <v>19100</v>
      </c>
      <c r="J859" s="1">
        <v>58095</v>
      </c>
      <c r="K859" s="1">
        <v>5</v>
      </c>
      <c r="L859" s="21">
        <v>44716</v>
      </c>
      <c r="M859" t="s">
        <v>29</v>
      </c>
      <c r="N859" t="s">
        <v>25</v>
      </c>
    </row>
    <row r="860" spans="1:14" ht="14.25" customHeight="1">
      <c r="A860" s="1">
        <v>100858</v>
      </c>
      <c r="B860" s="1" t="s">
        <v>15</v>
      </c>
      <c r="C860" s="1" t="s">
        <v>307</v>
      </c>
      <c r="D860" s="14">
        <v>45</v>
      </c>
      <c r="E860" s="1" t="s">
        <v>12</v>
      </c>
      <c r="F860" s="16">
        <v>10079.59</v>
      </c>
      <c r="G860" s="2">
        <v>6.88</v>
      </c>
      <c r="H860" s="2">
        <v>69347.579199999993</v>
      </c>
      <c r="I860" s="1">
        <v>26571</v>
      </c>
      <c r="J860" s="1">
        <v>80223</v>
      </c>
      <c r="K860" s="1">
        <v>10</v>
      </c>
      <c r="L860" s="21">
        <v>44755</v>
      </c>
      <c r="M860" t="s">
        <v>30</v>
      </c>
      <c r="N860" t="s">
        <v>25</v>
      </c>
    </row>
    <row r="861" spans="1:14" ht="14.25" customHeight="1">
      <c r="A861" s="1">
        <v>100859</v>
      </c>
      <c r="B861" s="1" t="s">
        <v>9</v>
      </c>
      <c r="C861" s="1" t="s">
        <v>306</v>
      </c>
      <c r="D861" s="14">
        <v>60</v>
      </c>
      <c r="E861" s="1" t="s">
        <v>16</v>
      </c>
      <c r="F861" s="16">
        <v>11644.69</v>
      </c>
      <c r="G861" s="2">
        <v>0.76503828900000004</v>
      </c>
      <c r="H861" s="2">
        <v>8908.6337135354115</v>
      </c>
      <c r="I861" s="1">
        <v>18110</v>
      </c>
      <c r="J861" s="1">
        <v>59949</v>
      </c>
      <c r="K861" s="1">
        <v>1</v>
      </c>
      <c r="L861" s="21">
        <v>44886</v>
      </c>
      <c r="M861" t="s">
        <v>26</v>
      </c>
      <c r="N861" t="s">
        <v>25</v>
      </c>
    </row>
    <row r="862" spans="1:14" ht="14.25" customHeight="1">
      <c r="A862" s="1">
        <v>100860</v>
      </c>
      <c r="B862" s="1" t="s">
        <v>19</v>
      </c>
      <c r="C862" s="1" t="s">
        <v>308</v>
      </c>
      <c r="D862" s="14">
        <v>60</v>
      </c>
      <c r="E862" s="1" t="s">
        <v>10</v>
      </c>
      <c r="F862" s="16">
        <v>15000</v>
      </c>
      <c r="G862" s="2">
        <v>7.02</v>
      </c>
      <c r="H862" s="2">
        <v>105300</v>
      </c>
      <c r="I862" s="1">
        <v>38650</v>
      </c>
      <c r="J862" s="1">
        <v>116002</v>
      </c>
      <c r="K862" s="1">
        <v>10</v>
      </c>
      <c r="L862" s="21">
        <v>44912</v>
      </c>
      <c r="M862" t="s">
        <v>30</v>
      </c>
      <c r="N862" t="s">
        <v>27</v>
      </c>
    </row>
    <row r="863" spans="1:14" ht="14.25" customHeight="1">
      <c r="A863" s="1">
        <v>100861</v>
      </c>
      <c r="B863" s="1" t="s">
        <v>14</v>
      </c>
      <c r="C863" s="1" t="s">
        <v>308</v>
      </c>
      <c r="D863" s="14">
        <v>60</v>
      </c>
      <c r="E863" s="1" t="s">
        <v>12</v>
      </c>
      <c r="F863" s="16">
        <v>15000</v>
      </c>
      <c r="G863" s="2">
        <v>5.49</v>
      </c>
      <c r="H863" s="2">
        <v>82350</v>
      </c>
      <c r="I863" s="1">
        <v>38431</v>
      </c>
      <c r="J863" s="1">
        <v>115354</v>
      </c>
      <c r="K863" s="1">
        <v>4</v>
      </c>
      <c r="L863" s="21">
        <v>44567</v>
      </c>
      <c r="M863" t="s">
        <v>30</v>
      </c>
      <c r="N863" t="s">
        <v>28</v>
      </c>
    </row>
    <row r="864" spans="1:14" ht="14.25" customHeight="1">
      <c r="A864" s="1">
        <v>100862</v>
      </c>
      <c r="B864" s="1" t="s">
        <v>15</v>
      </c>
      <c r="C864" s="1" t="s">
        <v>308</v>
      </c>
      <c r="D864" s="14">
        <v>30</v>
      </c>
      <c r="E864" s="1" t="s">
        <v>16</v>
      </c>
      <c r="F864" s="16">
        <v>7235.57</v>
      </c>
      <c r="G864" s="2">
        <v>4.01</v>
      </c>
      <c r="H864" s="2">
        <v>29014.635699999999</v>
      </c>
      <c r="I864" s="1">
        <v>18836</v>
      </c>
      <c r="J864" s="1">
        <v>57314</v>
      </c>
      <c r="K864" s="1">
        <v>5</v>
      </c>
      <c r="L864" s="21">
        <v>44830</v>
      </c>
      <c r="M864" t="s">
        <v>24</v>
      </c>
      <c r="N864" t="s">
        <v>28</v>
      </c>
    </row>
    <row r="865" spans="1:14" ht="14.25" customHeight="1">
      <c r="A865" s="1">
        <v>100863</v>
      </c>
      <c r="B865" s="1" t="s">
        <v>14</v>
      </c>
      <c r="C865" s="1" t="s">
        <v>307</v>
      </c>
      <c r="D865" s="14">
        <v>60</v>
      </c>
      <c r="E865" s="1" t="s">
        <v>10</v>
      </c>
      <c r="F865" s="16">
        <v>14824.05</v>
      </c>
      <c r="G865" s="2">
        <v>7.1498910000000002E-3</v>
      </c>
      <c r="H865" s="2">
        <v>105.99034167855</v>
      </c>
      <c r="I865" s="1">
        <v>22411</v>
      </c>
      <c r="J865" s="1">
        <v>73954</v>
      </c>
      <c r="K865" s="1">
        <v>1</v>
      </c>
      <c r="L865" s="21">
        <v>44867</v>
      </c>
      <c r="M865" t="s">
        <v>26</v>
      </c>
      <c r="N865" t="s">
        <v>27</v>
      </c>
    </row>
    <row r="866" spans="1:14" ht="14.25" customHeight="1">
      <c r="A866" s="1">
        <v>100864</v>
      </c>
      <c r="B866" s="1" t="s">
        <v>11</v>
      </c>
      <c r="C866" s="1" t="s">
        <v>307</v>
      </c>
      <c r="D866" s="14">
        <v>30</v>
      </c>
      <c r="E866" s="1" t="s">
        <v>10</v>
      </c>
      <c r="F866" s="16">
        <v>4616.6000000000004</v>
      </c>
      <c r="G866" s="2">
        <v>1.3209422790000001</v>
      </c>
      <c r="H866" s="2">
        <v>6098.2621252314011</v>
      </c>
      <c r="I866" s="1">
        <v>6888</v>
      </c>
      <c r="J866" s="1">
        <v>23411</v>
      </c>
      <c r="K866" s="1">
        <v>1</v>
      </c>
      <c r="L866" s="21">
        <v>44656</v>
      </c>
      <c r="M866" t="s">
        <v>26</v>
      </c>
      <c r="N866" t="s">
        <v>25</v>
      </c>
    </row>
    <row r="867" spans="1:14" ht="14.25" customHeight="1">
      <c r="A867" s="1">
        <v>100865</v>
      </c>
      <c r="B867" s="1" t="s">
        <v>19</v>
      </c>
      <c r="C867" s="1" t="s">
        <v>308</v>
      </c>
      <c r="D867" s="14">
        <v>60</v>
      </c>
      <c r="E867" s="1" t="s">
        <v>12</v>
      </c>
      <c r="F867" s="16">
        <v>11737.47</v>
      </c>
      <c r="G867" s="2">
        <v>5.41</v>
      </c>
      <c r="H867" s="2">
        <v>63499.712699999996</v>
      </c>
      <c r="I867" s="1">
        <v>31080</v>
      </c>
      <c r="J867" s="1">
        <v>93578</v>
      </c>
      <c r="K867" s="1">
        <v>8</v>
      </c>
      <c r="L867" s="21">
        <v>44685</v>
      </c>
      <c r="M867" t="s">
        <v>30</v>
      </c>
      <c r="N867" t="s">
        <v>28</v>
      </c>
    </row>
    <row r="868" spans="1:14" ht="14.25" customHeight="1">
      <c r="A868" s="1">
        <v>100866</v>
      </c>
      <c r="B868" s="1" t="s">
        <v>17</v>
      </c>
      <c r="C868" s="1" t="s">
        <v>305</v>
      </c>
      <c r="D868" s="14">
        <v>15</v>
      </c>
      <c r="E868" s="1" t="s">
        <v>16</v>
      </c>
      <c r="F868" s="16">
        <v>3850.23</v>
      </c>
      <c r="G868" s="2">
        <v>5.66</v>
      </c>
      <c r="H868" s="2">
        <v>21792.301800000001</v>
      </c>
      <c r="I868" s="1">
        <v>9631</v>
      </c>
      <c r="J868" s="1">
        <v>30048</v>
      </c>
      <c r="K868" s="1">
        <v>2</v>
      </c>
      <c r="L868" s="21">
        <v>44786</v>
      </c>
      <c r="M868" t="s">
        <v>29</v>
      </c>
      <c r="N868" t="s">
        <v>28</v>
      </c>
    </row>
    <row r="869" spans="1:14" ht="14.25" customHeight="1">
      <c r="A869" s="1">
        <v>100867</v>
      </c>
      <c r="B869" s="1" t="s">
        <v>15</v>
      </c>
      <c r="C869" s="1" t="s">
        <v>307</v>
      </c>
      <c r="D869" s="14">
        <v>45</v>
      </c>
      <c r="E869" s="1" t="s">
        <v>12</v>
      </c>
      <c r="F869" s="16">
        <v>8483.2099999999991</v>
      </c>
      <c r="G869" s="2">
        <v>7.74</v>
      </c>
      <c r="H869" s="2">
        <v>65660.045399999988</v>
      </c>
      <c r="I869" s="1">
        <v>22241</v>
      </c>
      <c r="J869" s="1">
        <v>67399</v>
      </c>
      <c r="K869" s="1">
        <v>5</v>
      </c>
      <c r="L869" s="21">
        <v>44640</v>
      </c>
      <c r="M869" t="s">
        <v>24</v>
      </c>
      <c r="N869" t="s">
        <v>27</v>
      </c>
    </row>
    <row r="870" spans="1:14" ht="14.25" customHeight="1">
      <c r="A870" s="1">
        <v>100868</v>
      </c>
      <c r="B870" s="1" t="s">
        <v>14</v>
      </c>
      <c r="C870" s="1" t="s">
        <v>305</v>
      </c>
      <c r="D870" s="14">
        <v>30</v>
      </c>
      <c r="E870" s="1" t="s">
        <v>12</v>
      </c>
      <c r="F870" s="16">
        <v>5566.19</v>
      </c>
      <c r="G870" s="2">
        <v>0.73</v>
      </c>
      <c r="H870" s="2">
        <v>4063.3186999999998</v>
      </c>
      <c r="I870" s="1">
        <v>14311</v>
      </c>
      <c r="J870" s="1">
        <v>43908</v>
      </c>
      <c r="K870" s="1">
        <v>3</v>
      </c>
      <c r="L870" s="21">
        <v>44771</v>
      </c>
      <c r="M870" t="s">
        <v>29</v>
      </c>
      <c r="N870" t="s">
        <v>32</v>
      </c>
    </row>
    <row r="871" spans="1:14" ht="14.25" customHeight="1">
      <c r="A871" s="1">
        <v>100869</v>
      </c>
      <c r="B871" s="1" t="s">
        <v>15</v>
      </c>
      <c r="C871" s="1" t="s">
        <v>306</v>
      </c>
      <c r="D871" s="14">
        <v>60</v>
      </c>
      <c r="E871" s="1" t="s">
        <v>10</v>
      </c>
      <c r="F871" s="16">
        <v>14524.44</v>
      </c>
      <c r="G871" s="2">
        <v>3.65</v>
      </c>
      <c r="H871" s="2">
        <v>53014.205999999998</v>
      </c>
      <c r="I871" s="1">
        <v>37677</v>
      </c>
      <c r="J871" s="1">
        <v>113121</v>
      </c>
      <c r="K871" s="1">
        <v>6</v>
      </c>
      <c r="L871" s="21">
        <v>44871</v>
      </c>
      <c r="M871" t="s">
        <v>30</v>
      </c>
      <c r="N871" t="s">
        <v>27</v>
      </c>
    </row>
    <row r="872" spans="1:14" ht="14.25" customHeight="1">
      <c r="A872" s="1">
        <v>100870</v>
      </c>
      <c r="B872" s="1" t="s">
        <v>14</v>
      </c>
      <c r="C872" s="1" t="s">
        <v>308</v>
      </c>
      <c r="D872" s="14">
        <v>15</v>
      </c>
      <c r="E872" s="1" t="s">
        <v>12</v>
      </c>
      <c r="F872" s="16">
        <v>500</v>
      </c>
      <c r="G872" s="2">
        <v>7.17</v>
      </c>
      <c r="H872" s="2">
        <v>3585</v>
      </c>
      <c r="I872" s="1">
        <v>1432</v>
      </c>
      <c r="J872" s="1">
        <v>5762</v>
      </c>
      <c r="K872" s="1">
        <v>8</v>
      </c>
      <c r="L872" s="21">
        <v>44754</v>
      </c>
      <c r="M872" t="s">
        <v>29</v>
      </c>
      <c r="N872" t="s">
        <v>28</v>
      </c>
    </row>
    <row r="873" spans="1:14" ht="14.25" customHeight="1">
      <c r="A873" s="1">
        <v>100871</v>
      </c>
      <c r="B873" s="1" t="s">
        <v>17</v>
      </c>
      <c r="C873" s="1" t="s">
        <v>307</v>
      </c>
      <c r="D873" s="14">
        <v>45</v>
      </c>
      <c r="E873" s="1" t="s">
        <v>10</v>
      </c>
      <c r="F873" s="16">
        <v>10971.81</v>
      </c>
      <c r="G873" s="2">
        <v>1.3209422790000001</v>
      </c>
      <c r="H873" s="2">
        <v>14493.12770615499</v>
      </c>
      <c r="I873" s="1">
        <v>17028</v>
      </c>
      <c r="J873" s="1">
        <v>56428</v>
      </c>
      <c r="K873" s="1">
        <v>1</v>
      </c>
      <c r="L873" s="21">
        <v>44678</v>
      </c>
      <c r="M873" t="s">
        <v>26</v>
      </c>
      <c r="N873" t="s">
        <v>32</v>
      </c>
    </row>
    <row r="874" spans="1:14" ht="14.25" customHeight="1">
      <c r="A874" s="1">
        <v>100872</v>
      </c>
      <c r="B874" s="1" t="s">
        <v>9</v>
      </c>
      <c r="C874" s="1" t="s">
        <v>308</v>
      </c>
      <c r="D874" s="14">
        <v>45</v>
      </c>
      <c r="E874" s="1" t="s">
        <v>12</v>
      </c>
      <c r="F874" s="16">
        <v>8440.77</v>
      </c>
      <c r="G874" s="2">
        <v>6.03</v>
      </c>
      <c r="H874" s="2">
        <v>50897.843100000006</v>
      </c>
      <c r="I874" s="1">
        <v>22126</v>
      </c>
      <c r="J874" s="1">
        <v>67059</v>
      </c>
      <c r="K874" s="1">
        <v>10</v>
      </c>
      <c r="L874" s="21">
        <v>44895</v>
      </c>
      <c r="M874" t="s">
        <v>24</v>
      </c>
      <c r="N874" t="s">
        <v>31</v>
      </c>
    </row>
    <row r="875" spans="1:14" ht="14.25" customHeight="1">
      <c r="A875" s="1">
        <v>100873</v>
      </c>
      <c r="B875" s="1" t="s">
        <v>15</v>
      </c>
      <c r="C875" s="1" t="s">
        <v>307</v>
      </c>
      <c r="D875" s="14">
        <v>60</v>
      </c>
      <c r="E875" s="1" t="s">
        <v>10</v>
      </c>
      <c r="F875" s="16">
        <v>11864.36</v>
      </c>
      <c r="G875" s="2">
        <v>7.67</v>
      </c>
      <c r="H875" s="2">
        <v>90999.641199999998</v>
      </c>
      <c r="I875" s="1">
        <v>31408</v>
      </c>
      <c r="J875" s="1">
        <v>94553</v>
      </c>
      <c r="K875" s="1">
        <v>5</v>
      </c>
      <c r="L875" s="21">
        <v>44615</v>
      </c>
      <c r="M875" t="s">
        <v>24</v>
      </c>
      <c r="N875" t="s">
        <v>27</v>
      </c>
    </row>
    <row r="876" spans="1:14" ht="14.25" customHeight="1">
      <c r="A876" s="1">
        <v>100874</v>
      </c>
      <c r="B876" s="1" t="s">
        <v>14</v>
      </c>
      <c r="C876" s="1" t="s">
        <v>305</v>
      </c>
      <c r="D876" s="14">
        <v>30</v>
      </c>
      <c r="E876" s="1" t="s">
        <v>16</v>
      </c>
      <c r="F876" s="16">
        <v>5906.97</v>
      </c>
      <c r="G876" s="2">
        <v>3.45</v>
      </c>
      <c r="H876" s="2">
        <v>20379.0465</v>
      </c>
      <c r="I876" s="1">
        <v>15245</v>
      </c>
      <c r="J876" s="1">
        <v>46676</v>
      </c>
      <c r="K876" s="1">
        <v>6</v>
      </c>
      <c r="L876" s="21">
        <v>44916</v>
      </c>
      <c r="M876" t="s">
        <v>30</v>
      </c>
      <c r="N876" t="s">
        <v>28</v>
      </c>
    </row>
    <row r="877" spans="1:14" ht="14.25" customHeight="1">
      <c r="A877" s="1">
        <v>100875</v>
      </c>
      <c r="B877" s="1" t="s">
        <v>15</v>
      </c>
      <c r="C877" s="1" t="s">
        <v>306</v>
      </c>
      <c r="D877" s="14">
        <v>60</v>
      </c>
      <c r="E877" s="1" t="s">
        <v>16</v>
      </c>
      <c r="F877" s="16">
        <v>11904.34</v>
      </c>
      <c r="G877" s="2">
        <v>1.3513293129999999</v>
      </c>
      <c r="H877" s="2">
        <v>16086.683593918418</v>
      </c>
      <c r="I877" s="1">
        <v>18513</v>
      </c>
      <c r="J877" s="1">
        <v>61262</v>
      </c>
      <c r="K877" s="1">
        <v>1</v>
      </c>
      <c r="L877" s="21">
        <v>44632</v>
      </c>
      <c r="M877" t="s">
        <v>26</v>
      </c>
      <c r="N877" t="s">
        <v>27</v>
      </c>
    </row>
    <row r="878" spans="1:14" ht="14.25" customHeight="1">
      <c r="A878" s="1">
        <v>100876</v>
      </c>
      <c r="B878" s="1" t="s">
        <v>20</v>
      </c>
      <c r="C878" s="1" t="s">
        <v>306</v>
      </c>
      <c r="D878" s="14">
        <v>60</v>
      </c>
      <c r="E878" s="1" t="s">
        <v>12</v>
      </c>
      <c r="F878" s="16">
        <v>13728.08</v>
      </c>
      <c r="G878" s="2">
        <v>2.681209E-2</v>
      </c>
      <c r="H878" s="2">
        <v>368.07851648719998</v>
      </c>
      <c r="I878" s="1">
        <v>21195</v>
      </c>
      <c r="J878" s="1">
        <v>69996</v>
      </c>
      <c r="K878" s="1">
        <v>1</v>
      </c>
      <c r="L878" s="21">
        <v>44721</v>
      </c>
      <c r="M878" t="s">
        <v>26</v>
      </c>
      <c r="N878" t="s">
        <v>28</v>
      </c>
    </row>
    <row r="879" spans="1:14" ht="14.25" customHeight="1">
      <c r="A879" s="1">
        <v>100877</v>
      </c>
      <c r="B879" s="1" t="s">
        <v>17</v>
      </c>
      <c r="C879" s="1" t="s">
        <v>308</v>
      </c>
      <c r="D879" s="14">
        <v>45</v>
      </c>
      <c r="E879" s="1" t="s">
        <v>10</v>
      </c>
      <c r="F879" s="16">
        <v>9885.2900000000009</v>
      </c>
      <c r="G879" s="2">
        <v>4.2</v>
      </c>
      <c r="H879" s="2">
        <v>41518.218000000008</v>
      </c>
      <c r="I879" s="1">
        <v>26046</v>
      </c>
      <c r="J879" s="1">
        <v>78670</v>
      </c>
      <c r="K879" s="1">
        <v>5</v>
      </c>
      <c r="L879" s="21">
        <v>44740</v>
      </c>
      <c r="M879" t="s">
        <v>24</v>
      </c>
      <c r="N879" t="s">
        <v>27</v>
      </c>
    </row>
    <row r="880" spans="1:14" ht="14.25" customHeight="1">
      <c r="A880" s="1">
        <v>100878</v>
      </c>
      <c r="B880" s="1" t="s">
        <v>13</v>
      </c>
      <c r="C880" s="1" t="s">
        <v>306</v>
      </c>
      <c r="D880" s="14">
        <v>30</v>
      </c>
      <c r="E880" s="1" t="s">
        <v>10</v>
      </c>
      <c r="F880" s="16">
        <v>6942.36</v>
      </c>
      <c r="G880" s="2">
        <v>2.74</v>
      </c>
      <c r="H880" s="2">
        <v>19022.0664</v>
      </c>
      <c r="I880" s="1">
        <v>18042</v>
      </c>
      <c r="J880" s="1">
        <v>54959</v>
      </c>
      <c r="K880" s="1">
        <v>8</v>
      </c>
      <c r="L880" s="21">
        <v>44849</v>
      </c>
      <c r="M880" t="s">
        <v>29</v>
      </c>
      <c r="N880" t="s">
        <v>27</v>
      </c>
    </row>
    <row r="881" spans="1:14" ht="14.25" customHeight="1">
      <c r="A881" s="1">
        <v>100879</v>
      </c>
      <c r="B881" s="1" t="s">
        <v>17</v>
      </c>
      <c r="C881" s="1" t="s">
        <v>307</v>
      </c>
      <c r="D881" s="14">
        <v>45</v>
      </c>
      <c r="E881" s="1" t="s">
        <v>12</v>
      </c>
      <c r="F881" s="16">
        <v>11054.88</v>
      </c>
      <c r="G881" s="2">
        <v>5.48</v>
      </c>
      <c r="H881" s="2">
        <v>60580.742400000003</v>
      </c>
      <c r="I881" s="1">
        <v>29226</v>
      </c>
      <c r="J881" s="1">
        <v>88087</v>
      </c>
      <c r="K881" s="1">
        <v>1</v>
      </c>
      <c r="L881" s="21">
        <v>44615</v>
      </c>
      <c r="M881" t="s">
        <v>24</v>
      </c>
      <c r="N881" t="s">
        <v>31</v>
      </c>
    </row>
    <row r="882" spans="1:14" ht="14.25" customHeight="1">
      <c r="A882" s="1">
        <v>100880</v>
      </c>
      <c r="B882" s="1" t="s">
        <v>13</v>
      </c>
      <c r="C882" s="1" t="s">
        <v>308</v>
      </c>
      <c r="D882" s="14">
        <v>15</v>
      </c>
      <c r="E882" s="1" t="s">
        <v>10</v>
      </c>
      <c r="F882" s="16">
        <v>500</v>
      </c>
      <c r="G882" s="2">
        <v>6.92</v>
      </c>
      <c r="H882" s="2">
        <v>3460</v>
      </c>
      <c r="I882" s="1">
        <v>751</v>
      </c>
      <c r="J882" s="1">
        <v>3744</v>
      </c>
      <c r="K882" s="1">
        <v>1</v>
      </c>
      <c r="L882" s="21">
        <v>44594</v>
      </c>
      <c r="M882" t="s">
        <v>24</v>
      </c>
      <c r="N882" t="s">
        <v>25</v>
      </c>
    </row>
    <row r="883" spans="1:14" ht="14.25" customHeight="1">
      <c r="A883" s="1">
        <v>100881</v>
      </c>
      <c r="B883" s="1" t="s">
        <v>19</v>
      </c>
      <c r="C883" s="1" t="s">
        <v>307</v>
      </c>
      <c r="D883" s="14">
        <v>60</v>
      </c>
      <c r="E883" s="1" t="s">
        <v>10</v>
      </c>
      <c r="F883" s="16">
        <v>11739.37</v>
      </c>
      <c r="G883" s="2">
        <v>2.2400000000000002</v>
      </c>
      <c r="H883" s="2">
        <v>26296.188800000004</v>
      </c>
      <c r="I883" s="1">
        <v>31085</v>
      </c>
      <c r="J883" s="1">
        <v>93593</v>
      </c>
      <c r="K883" s="1">
        <v>3</v>
      </c>
      <c r="L883" s="21">
        <v>44661</v>
      </c>
      <c r="M883" t="s">
        <v>30</v>
      </c>
      <c r="N883" t="s">
        <v>27</v>
      </c>
    </row>
    <row r="884" spans="1:14" ht="14.25" customHeight="1">
      <c r="A884" s="1">
        <v>100882</v>
      </c>
      <c r="B884" s="1" t="s">
        <v>18</v>
      </c>
      <c r="C884" s="1" t="s">
        <v>308</v>
      </c>
      <c r="D884" s="14">
        <v>60</v>
      </c>
      <c r="E884" s="1" t="s">
        <v>16</v>
      </c>
      <c r="F884" s="16">
        <v>15000</v>
      </c>
      <c r="G884" s="2">
        <v>2.0099999999999998</v>
      </c>
      <c r="H884" s="2">
        <v>30149.999999999996</v>
      </c>
      <c r="I884" s="1">
        <v>39419</v>
      </c>
      <c r="J884" s="1">
        <v>118279</v>
      </c>
      <c r="K884" s="1">
        <v>6</v>
      </c>
      <c r="L884" s="21">
        <v>44850</v>
      </c>
      <c r="M884" t="s">
        <v>29</v>
      </c>
      <c r="N884" t="s">
        <v>25</v>
      </c>
    </row>
    <row r="885" spans="1:14" ht="14.25" customHeight="1">
      <c r="A885" s="1">
        <v>100883</v>
      </c>
      <c r="B885" s="1" t="s">
        <v>17</v>
      </c>
      <c r="C885" s="1" t="s">
        <v>308</v>
      </c>
      <c r="D885" s="14">
        <v>60</v>
      </c>
      <c r="E885" s="1" t="s">
        <v>10</v>
      </c>
      <c r="F885" s="16">
        <v>15000</v>
      </c>
      <c r="G885" s="2">
        <v>1.5</v>
      </c>
      <c r="H885" s="2">
        <v>22500</v>
      </c>
      <c r="I885" s="1">
        <v>39436</v>
      </c>
      <c r="J885" s="1">
        <v>118331</v>
      </c>
      <c r="K885" s="1">
        <v>10</v>
      </c>
      <c r="L885" s="21">
        <v>44798</v>
      </c>
      <c r="M885" t="s">
        <v>29</v>
      </c>
      <c r="N885" t="s">
        <v>25</v>
      </c>
    </row>
    <row r="886" spans="1:14" ht="14.25" customHeight="1">
      <c r="A886" s="1">
        <v>100884</v>
      </c>
      <c r="B886" s="1" t="s">
        <v>18</v>
      </c>
      <c r="C886" s="1" t="s">
        <v>306</v>
      </c>
      <c r="D886" s="14">
        <v>30</v>
      </c>
      <c r="E886" s="1" t="s">
        <v>16</v>
      </c>
      <c r="F886" s="16">
        <v>6840.6</v>
      </c>
      <c r="G886" s="2">
        <v>2.73</v>
      </c>
      <c r="H886" s="2">
        <v>18674.838</v>
      </c>
      <c r="I886" s="1">
        <v>17762</v>
      </c>
      <c r="J886" s="1">
        <v>54132</v>
      </c>
      <c r="K886" s="1">
        <v>6</v>
      </c>
      <c r="L886" s="21">
        <v>44666</v>
      </c>
      <c r="M886" t="s">
        <v>24</v>
      </c>
      <c r="N886" t="s">
        <v>28</v>
      </c>
    </row>
    <row r="887" spans="1:14" ht="14.25" customHeight="1">
      <c r="A887" s="1">
        <v>100885</v>
      </c>
      <c r="B887" s="1" t="s">
        <v>20</v>
      </c>
      <c r="C887" s="1" t="s">
        <v>306</v>
      </c>
      <c r="D887" s="14">
        <v>15</v>
      </c>
      <c r="E887" s="1" t="s">
        <v>12</v>
      </c>
      <c r="F887" s="16">
        <v>2380.86</v>
      </c>
      <c r="G887" s="2">
        <v>5.0199999999999996</v>
      </c>
      <c r="H887" s="2">
        <v>11951.9172</v>
      </c>
      <c r="I887" s="1">
        <v>5821</v>
      </c>
      <c r="J887" s="1">
        <v>18761</v>
      </c>
      <c r="K887" s="1">
        <v>9</v>
      </c>
      <c r="L887" s="21">
        <v>44777</v>
      </c>
      <c r="M887" t="s">
        <v>30</v>
      </c>
      <c r="N887" t="s">
        <v>27</v>
      </c>
    </row>
    <row r="888" spans="1:14" ht="14.25" customHeight="1">
      <c r="A888" s="1">
        <v>100886</v>
      </c>
      <c r="B888" s="1" t="s">
        <v>18</v>
      </c>
      <c r="C888" s="1" t="s">
        <v>307</v>
      </c>
      <c r="D888" s="14">
        <v>15</v>
      </c>
      <c r="E888" s="1" t="s">
        <v>16</v>
      </c>
      <c r="F888" s="16">
        <v>500</v>
      </c>
      <c r="G888" s="2">
        <v>4.97</v>
      </c>
      <c r="H888" s="2">
        <v>2485</v>
      </c>
      <c r="I888" s="1">
        <v>1979</v>
      </c>
      <c r="J888" s="1">
        <v>7383</v>
      </c>
      <c r="K888" s="1">
        <v>5</v>
      </c>
      <c r="L888" s="21">
        <v>44832</v>
      </c>
      <c r="M888" t="s">
        <v>24</v>
      </c>
      <c r="N888" t="s">
        <v>25</v>
      </c>
    </row>
    <row r="889" spans="1:14" ht="14.25" customHeight="1">
      <c r="A889" s="1">
        <v>100887</v>
      </c>
      <c r="B889" s="1" t="s">
        <v>14</v>
      </c>
      <c r="C889" s="1" t="s">
        <v>308</v>
      </c>
      <c r="D889" s="14">
        <v>30</v>
      </c>
      <c r="E889" s="1" t="s">
        <v>12</v>
      </c>
      <c r="F889" s="16">
        <v>4157.47</v>
      </c>
      <c r="G889" s="2">
        <v>3.25</v>
      </c>
      <c r="H889" s="2">
        <v>13511.7775</v>
      </c>
      <c r="I889" s="1">
        <v>10476</v>
      </c>
      <c r="J889" s="1">
        <v>32550</v>
      </c>
      <c r="K889" s="1">
        <v>8</v>
      </c>
      <c r="L889" s="21">
        <v>44921</v>
      </c>
      <c r="M889" t="s">
        <v>24</v>
      </c>
      <c r="N889" t="s">
        <v>27</v>
      </c>
    </row>
    <row r="890" spans="1:14" ht="14.25" customHeight="1">
      <c r="A890" s="1">
        <v>100888</v>
      </c>
      <c r="B890" s="1" t="s">
        <v>20</v>
      </c>
      <c r="C890" s="1" t="s">
        <v>307</v>
      </c>
      <c r="D890" s="14">
        <v>15</v>
      </c>
      <c r="E890" s="1" t="s">
        <v>12</v>
      </c>
      <c r="F890" s="16">
        <v>500</v>
      </c>
      <c r="G890" s="2">
        <v>0.934848189</v>
      </c>
      <c r="H890" s="2">
        <v>467.42409450000002</v>
      </c>
      <c r="I890" s="1">
        <v>399</v>
      </c>
      <c r="J890" s="1">
        <v>2284</v>
      </c>
      <c r="K890" s="1">
        <v>1</v>
      </c>
      <c r="L890" s="21">
        <v>44793</v>
      </c>
      <c r="M890" t="s">
        <v>26</v>
      </c>
      <c r="N890" t="s">
        <v>32</v>
      </c>
    </row>
    <row r="891" spans="1:14" ht="14.25" customHeight="1">
      <c r="A891" s="1">
        <v>100889</v>
      </c>
      <c r="B891" s="1" t="s">
        <v>15</v>
      </c>
      <c r="C891" s="1" t="s">
        <v>306</v>
      </c>
      <c r="D891" s="14">
        <v>15</v>
      </c>
      <c r="E891" s="1" t="s">
        <v>12</v>
      </c>
      <c r="F891" s="16">
        <v>1126.74</v>
      </c>
      <c r="G891" s="2">
        <v>0.110823303</v>
      </c>
      <c r="H891" s="2">
        <v>124.86904842222</v>
      </c>
      <c r="I891" s="1">
        <v>1815</v>
      </c>
      <c r="J891" s="1">
        <v>6892</v>
      </c>
      <c r="K891" s="1">
        <v>1</v>
      </c>
      <c r="L891" s="21">
        <v>44606</v>
      </c>
      <c r="M891" t="s">
        <v>26</v>
      </c>
      <c r="N891" t="s">
        <v>31</v>
      </c>
    </row>
    <row r="892" spans="1:14" ht="14.25" customHeight="1">
      <c r="A892" s="1">
        <v>100890</v>
      </c>
      <c r="B892" s="1" t="s">
        <v>9</v>
      </c>
      <c r="C892" s="1" t="s">
        <v>306</v>
      </c>
      <c r="D892" s="14">
        <v>15</v>
      </c>
      <c r="E892" s="1" t="s">
        <v>10</v>
      </c>
      <c r="F892" s="16">
        <v>3674.34</v>
      </c>
      <c r="G892" s="2">
        <v>3.22</v>
      </c>
      <c r="H892" s="2">
        <v>11831.374800000001</v>
      </c>
      <c r="I892" s="1">
        <v>9156</v>
      </c>
      <c r="J892" s="1">
        <v>28640</v>
      </c>
      <c r="K892" s="1">
        <v>6</v>
      </c>
      <c r="L892" s="21">
        <v>44596</v>
      </c>
      <c r="M892" t="s">
        <v>29</v>
      </c>
      <c r="N892" t="s">
        <v>32</v>
      </c>
    </row>
    <row r="893" spans="1:14" ht="14.25" customHeight="1">
      <c r="A893" s="1">
        <v>100891</v>
      </c>
      <c r="B893" s="1" t="s">
        <v>13</v>
      </c>
      <c r="C893" s="1" t="s">
        <v>306</v>
      </c>
      <c r="D893" s="14">
        <v>45</v>
      </c>
      <c r="E893" s="1" t="s">
        <v>12</v>
      </c>
      <c r="F893" s="16">
        <v>8678.51</v>
      </c>
      <c r="G893" s="2">
        <v>6.37</v>
      </c>
      <c r="H893" s="2">
        <v>55282.108700000004</v>
      </c>
      <c r="I893" s="1">
        <v>22769</v>
      </c>
      <c r="J893" s="1">
        <v>68962</v>
      </c>
      <c r="K893" s="1">
        <v>5</v>
      </c>
      <c r="L893" s="21">
        <v>44782</v>
      </c>
      <c r="M893" t="s">
        <v>24</v>
      </c>
      <c r="N893" t="s">
        <v>25</v>
      </c>
    </row>
    <row r="894" spans="1:14" ht="14.25" customHeight="1">
      <c r="A894" s="1">
        <v>100892</v>
      </c>
      <c r="B894" s="1" t="s">
        <v>15</v>
      </c>
      <c r="C894" s="1" t="s">
        <v>307</v>
      </c>
      <c r="D894" s="14">
        <v>30</v>
      </c>
      <c r="E894" s="1" t="s">
        <v>12</v>
      </c>
      <c r="F894" s="16">
        <v>4950.33</v>
      </c>
      <c r="G894" s="2">
        <v>0.49512992</v>
      </c>
      <c r="H894" s="2">
        <v>2451.0564968735998</v>
      </c>
      <c r="I894" s="1">
        <v>7420</v>
      </c>
      <c r="J894" s="1">
        <v>25143</v>
      </c>
      <c r="K894" s="1">
        <v>1</v>
      </c>
      <c r="L894" s="21">
        <v>44878</v>
      </c>
      <c r="M894" t="s">
        <v>26</v>
      </c>
      <c r="N894" t="s">
        <v>27</v>
      </c>
    </row>
    <row r="895" spans="1:14" ht="14.25" customHeight="1">
      <c r="A895" s="1">
        <v>100893</v>
      </c>
      <c r="B895" s="1" t="s">
        <v>19</v>
      </c>
      <c r="C895" s="1" t="s">
        <v>305</v>
      </c>
      <c r="D895" s="14">
        <v>15</v>
      </c>
      <c r="E895" s="1" t="s">
        <v>10</v>
      </c>
      <c r="F895" s="16">
        <v>3286.22</v>
      </c>
      <c r="G895" s="2">
        <v>2.5099999999999998</v>
      </c>
      <c r="H895" s="2">
        <v>8248.4121999999988</v>
      </c>
      <c r="I895" s="1">
        <v>8123</v>
      </c>
      <c r="J895" s="1">
        <v>25580</v>
      </c>
      <c r="K895" s="1">
        <v>1</v>
      </c>
      <c r="L895" s="21">
        <v>44790</v>
      </c>
      <c r="M895" t="s">
        <v>24</v>
      </c>
      <c r="N895" t="s">
        <v>32</v>
      </c>
    </row>
    <row r="896" spans="1:14" ht="14.25" customHeight="1">
      <c r="A896" s="1">
        <v>100894</v>
      </c>
      <c r="B896" s="1" t="s">
        <v>20</v>
      </c>
      <c r="C896" s="1" t="s">
        <v>308</v>
      </c>
      <c r="D896" s="14">
        <v>45</v>
      </c>
      <c r="E896" s="1" t="s">
        <v>10</v>
      </c>
      <c r="F896" s="16">
        <v>9013.68</v>
      </c>
      <c r="G896" s="2">
        <v>0.59701586100000004</v>
      </c>
      <c r="H896" s="2">
        <v>5381.3099259784804</v>
      </c>
      <c r="I896" s="1">
        <v>13899</v>
      </c>
      <c r="J896" s="1">
        <v>46240</v>
      </c>
      <c r="K896" s="1">
        <v>1</v>
      </c>
      <c r="L896" s="21">
        <v>44805</v>
      </c>
      <c r="M896" t="s">
        <v>26</v>
      </c>
      <c r="N896" t="s">
        <v>28</v>
      </c>
    </row>
    <row r="897" spans="1:14" ht="14.25" customHeight="1">
      <c r="A897" s="1">
        <v>100895</v>
      </c>
      <c r="B897" s="1" t="s">
        <v>14</v>
      </c>
      <c r="C897" s="1" t="s">
        <v>308</v>
      </c>
      <c r="D897" s="14">
        <v>60</v>
      </c>
      <c r="E897" s="1" t="s">
        <v>16</v>
      </c>
      <c r="F897" s="16">
        <v>12574.2</v>
      </c>
      <c r="G897" s="2">
        <v>1.1499999999999999</v>
      </c>
      <c r="H897" s="2">
        <v>14460.33</v>
      </c>
      <c r="I897" s="1">
        <v>33279</v>
      </c>
      <c r="J897" s="1">
        <v>100093</v>
      </c>
      <c r="K897" s="1">
        <v>7</v>
      </c>
      <c r="L897" s="21">
        <v>44793</v>
      </c>
      <c r="M897" t="s">
        <v>30</v>
      </c>
      <c r="N897" t="s">
        <v>32</v>
      </c>
    </row>
    <row r="898" spans="1:14" ht="14.25" customHeight="1">
      <c r="A898" s="1">
        <v>100896</v>
      </c>
      <c r="B898" s="1" t="s">
        <v>11</v>
      </c>
      <c r="C898" s="1" t="s">
        <v>308</v>
      </c>
      <c r="D898" s="14">
        <v>15</v>
      </c>
      <c r="E898" s="1" t="s">
        <v>16</v>
      </c>
      <c r="F898" s="16">
        <v>1078.58</v>
      </c>
      <c r="G898" s="2">
        <v>6.24</v>
      </c>
      <c r="H898" s="2">
        <v>6730.3391999999994</v>
      </c>
      <c r="I898" s="1">
        <v>3008</v>
      </c>
      <c r="J898" s="1">
        <v>10429</v>
      </c>
      <c r="K898" s="1">
        <v>4</v>
      </c>
      <c r="L898" s="21">
        <v>44646</v>
      </c>
      <c r="M898" t="s">
        <v>24</v>
      </c>
      <c r="N898" t="s">
        <v>32</v>
      </c>
    </row>
    <row r="899" spans="1:14" ht="14.25" customHeight="1">
      <c r="A899" s="1">
        <v>100897</v>
      </c>
      <c r="B899" s="1" t="s">
        <v>15</v>
      </c>
      <c r="C899" s="1" t="s">
        <v>305</v>
      </c>
      <c r="D899" s="14">
        <v>45</v>
      </c>
      <c r="E899" s="1" t="s">
        <v>10</v>
      </c>
      <c r="F899" s="16">
        <v>8120.87</v>
      </c>
      <c r="G899" s="2">
        <v>1.92</v>
      </c>
      <c r="H899" s="2">
        <v>15592.070399999999</v>
      </c>
      <c r="I899" s="1">
        <v>21246</v>
      </c>
      <c r="J899" s="1">
        <v>64451</v>
      </c>
      <c r="K899" s="1">
        <v>7</v>
      </c>
      <c r="L899" s="21">
        <v>44727</v>
      </c>
      <c r="M899" t="s">
        <v>30</v>
      </c>
      <c r="N899" t="s">
        <v>25</v>
      </c>
    </row>
    <row r="900" spans="1:14" ht="14.25" customHeight="1">
      <c r="A900" s="1">
        <v>100898</v>
      </c>
      <c r="B900" s="1" t="s">
        <v>11</v>
      </c>
      <c r="C900" s="1" t="s">
        <v>305</v>
      </c>
      <c r="D900" s="14">
        <v>60</v>
      </c>
      <c r="E900" s="1" t="s">
        <v>10</v>
      </c>
      <c r="F900" s="16">
        <v>11630.54</v>
      </c>
      <c r="G900" s="2">
        <v>0.15193517400000001</v>
      </c>
      <c r="H900" s="2">
        <v>1767.0881186139602</v>
      </c>
      <c r="I900" s="1">
        <v>18085</v>
      </c>
      <c r="J900" s="1">
        <v>59870</v>
      </c>
      <c r="K900" s="1">
        <v>1</v>
      </c>
      <c r="L900" s="21">
        <v>44853</v>
      </c>
      <c r="M900" t="s">
        <v>26</v>
      </c>
      <c r="N900" t="s">
        <v>27</v>
      </c>
    </row>
    <row r="901" spans="1:14" ht="14.25" customHeight="1">
      <c r="A901" s="1">
        <v>100899</v>
      </c>
      <c r="B901" s="1" t="s">
        <v>20</v>
      </c>
      <c r="C901" s="1" t="s">
        <v>307</v>
      </c>
      <c r="D901" s="14">
        <v>30</v>
      </c>
      <c r="E901" s="1" t="s">
        <v>16</v>
      </c>
      <c r="F901" s="16">
        <v>6470.34</v>
      </c>
      <c r="G901" s="2">
        <v>3.7536924999999999E-2</v>
      </c>
      <c r="H901" s="2">
        <v>242.87666730449999</v>
      </c>
      <c r="I901" s="1">
        <v>9845</v>
      </c>
      <c r="J901" s="1">
        <v>33042</v>
      </c>
      <c r="K901" s="1">
        <v>1</v>
      </c>
      <c r="L901" s="21">
        <v>44870</v>
      </c>
      <c r="M901" t="s">
        <v>26</v>
      </c>
      <c r="N901" t="s">
        <v>31</v>
      </c>
    </row>
    <row r="902" spans="1:14" ht="14.25" customHeight="1">
      <c r="A902" s="1">
        <v>100900</v>
      </c>
      <c r="B902" s="1" t="s">
        <v>15</v>
      </c>
      <c r="C902" s="1" t="s">
        <v>307</v>
      </c>
      <c r="D902" s="14">
        <v>45</v>
      </c>
      <c r="E902" s="1" t="s">
        <v>12</v>
      </c>
      <c r="F902" s="16">
        <v>10789.68</v>
      </c>
      <c r="G902" s="2">
        <v>1.39</v>
      </c>
      <c r="H902" s="2">
        <v>14997.655199999999</v>
      </c>
      <c r="I902" s="1">
        <v>28501</v>
      </c>
      <c r="J902" s="1">
        <v>85941</v>
      </c>
      <c r="K902" s="1">
        <v>3</v>
      </c>
      <c r="L902" s="21">
        <v>44659</v>
      </c>
      <c r="M902" t="s">
        <v>29</v>
      </c>
      <c r="N902" t="s">
        <v>27</v>
      </c>
    </row>
    <row r="903" spans="1:14" ht="14.25" customHeight="1">
      <c r="A903" s="1">
        <v>100901</v>
      </c>
      <c r="B903" s="1" t="s">
        <v>14</v>
      </c>
      <c r="C903" s="1" t="s">
        <v>306</v>
      </c>
      <c r="D903" s="14">
        <v>60</v>
      </c>
      <c r="E903" s="1" t="s">
        <v>10</v>
      </c>
      <c r="F903" s="16">
        <v>13945.48</v>
      </c>
      <c r="G903" s="2">
        <v>1.28</v>
      </c>
      <c r="H903" s="2">
        <v>17850.214400000001</v>
      </c>
      <c r="I903" s="1">
        <v>36556</v>
      </c>
      <c r="J903" s="1">
        <v>109799</v>
      </c>
      <c r="K903" s="1">
        <v>9</v>
      </c>
      <c r="L903" s="21">
        <v>44894</v>
      </c>
      <c r="M903" t="s">
        <v>29</v>
      </c>
      <c r="N903" t="s">
        <v>32</v>
      </c>
    </row>
    <row r="904" spans="1:14" ht="14.25" customHeight="1">
      <c r="A904" s="1">
        <v>100902</v>
      </c>
      <c r="B904" s="1" t="s">
        <v>13</v>
      </c>
      <c r="C904" s="1" t="s">
        <v>308</v>
      </c>
      <c r="D904" s="14">
        <v>60</v>
      </c>
      <c r="E904" s="1" t="s">
        <v>16</v>
      </c>
      <c r="F904" s="16">
        <v>11965.38</v>
      </c>
      <c r="G904" s="2">
        <v>0.77</v>
      </c>
      <c r="H904" s="2">
        <v>9213.3425999999999</v>
      </c>
      <c r="I904" s="1">
        <v>31680</v>
      </c>
      <c r="J904" s="1">
        <v>95356</v>
      </c>
      <c r="K904" s="1">
        <v>6</v>
      </c>
      <c r="L904" s="21">
        <v>44727</v>
      </c>
      <c r="M904" t="s">
        <v>30</v>
      </c>
      <c r="N904" t="s">
        <v>25</v>
      </c>
    </row>
    <row r="905" spans="1:14" ht="14.25" customHeight="1">
      <c r="A905" s="1">
        <v>100903</v>
      </c>
      <c r="B905" s="1" t="s">
        <v>9</v>
      </c>
      <c r="C905" s="1" t="s">
        <v>305</v>
      </c>
      <c r="D905" s="14">
        <v>15</v>
      </c>
      <c r="E905" s="1" t="s">
        <v>16</v>
      </c>
      <c r="F905" s="16">
        <v>1073.67</v>
      </c>
      <c r="G905" s="2">
        <v>7.84</v>
      </c>
      <c r="H905" s="2">
        <v>8417.5727999999999</v>
      </c>
      <c r="I905" s="1">
        <v>2999</v>
      </c>
      <c r="J905" s="1">
        <v>10403</v>
      </c>
      <c r="K905" s="1">
        <v>2</v>
      </c>
      <c r="L905" s="21">
        <v>44666</v>
      </c>
      <c r="M905" t="s">
        <v>29</v>
      </c>
      <c r="N905" t="s">
        <v>28</v>
      </c>
    </row>
    <row r="906" spans="1:14" ht="14.25" customHeight="1">
      <c r="A906" s="1">
        <v>100904</v>
      </c>
      <c r="B906" s="1" t="s">
        <v>11</v>
      </c>
      <c r="C906" s="1" t="s">
        <v>306</v>
      </c>
      <c r="D906" s="14">
        <v>15</v>
      </c>
      <c r="E906" s="1" t="s">
        <v>12</v>
      </c>
      <c r="F906" s="16">
        <v>2748.14</v>
      </c>
      <c r="G906" s="2">
        <v>3.78</v>
      </c>
      <c r="H906" s="2">
        <v>10387.9692</v>
      </c>
      <c r="I906" s="1">
        <v>6727</v>
      </c>
      <c r="J906" s="1">
        <v>21445</v>
      </c>
      <c r="K906" s="1">
        <v>8</v>
      </c>
      <c r="L906" s="21">
        <v>44876</v>
      </c>
      <c r="M906" t="s">
        <v>30</v>
      </c>
      <c r="N906" t="s">
        <v>27</v>
      </c>
    </row>
    <row r="907" spans="1:14" ht="14.25" customHeight="1">
      <c r="A907" s="1">
        <v>100905</v>
      </c>
      <c r="B907" s="1" t="s">
        <v>17</v>
      </c>
      <c r="C907" s="1" t="s">
        <v>308</v>
      </c>
      <c r="D907" s="14">
        <v>60</v>
      </c>
      <c r="E907" s="1" t="s">
        <v>12</v>
      </c>
      <c r="F907" s="16">
        <v>13163.43</v>
      </c>
      <c r="G907" s="2">
        <v>0.54</v>
      </c>
      <c r="H907" s="2">
        <v>7108.2522000000008</v>
      </c>
      <c r="I907" s="1">
        <v>34782</v>
      </c>
      <c r="J907" s="1">
        <v>104544</v>
      </c>
      <c r="K907" s="1">
        <v>3</v>
      </c>
      <c r="L907" s="21">
        <v>44666</v>
      </c>
      <c r="M907" t="s">
        <v>24</v>
      </c>
      <c r="N907" t="s">
        <v>32</v>
      </c>
    </row>
    <row r="908" spans="1:14" ht="14.25" customHeight="1">
      <c r="A908" s="1">
        <v>100906</v>
      </c>
      <c r="B908" s="1" t="s">
        <v>11</v>
      </c>
      <c r="C908" s="1" t="s">
        <v>308</v>
      </c>
      <c r="D908" s="14">
        <v>30</v>
      </c>
      <c r="E908" s="1" t="s">
        <v>16</v>
      </c>
      <c r="F908" s="16">
        <v>4888.54</v>
      </c>
      <c r="G908" s="2">
        <v>1.05</v>
      </c>
      <c r="H908" s="2">
        <v>5132.9670000000006</v>
      </c>
      <c r="I908" s="1">
        <v>12467</v>
      </c>
      <c r="J908" s="1">
        <v>38447</v>
      </c>
      <c r="K908" s="1">
        <v>2</v>
      </c>
      <c r="L908" s="21">
        <v>44631</v>
      </c>
      <c r="M908" t="s">
        <v>30</v>
      </c>
      <c r="N908" t="s">
        <v>27</v>
      </c>
    </row>
    <row r="909" spans="1:14" ht="14.25" customHeight="1">
      <c r="A909" s="1">
        <v>100907</v>
      </c>
      <c r="B909" s="1" t="s">
        <v>13</v>
      </c>
      <c r="C909" s="1" t="s">
        <v>305</v>
      </c>
      <c r="D909" s="14">
        <v>60</v>
      </c>
      <c r="E909" s="1" t="s">
        <v>16</v>
      </c>
      <c r="F909" s="16">
        <v>12362.73</v>
      </c>
      <c r="G909" s="2">
        <v>7.13</v>
      </c>
      <c r="H909" s="2">
        <v>88146.264899999995</v>
      </c>
      <c r="I909" s="1">
        <v>32731</v>
      </c>
      <c r="J909" s="1">
        <v>98469</v>
      </c>
      <c r="K909" s="1">
        <v>10</v>
      </c>
      <c r="L909" s="21">
        <v>44822</v>
      </c>
      <c r="M909" t="s">
        <v>29</v>
      </c>
      <c r="N909" t="s">
        <v>27</v>
      </c>
    </row>
    <row r="910" spans="1:14" ht="14.25" customHeight="1">
      <c r="A910" s="1">
        <v>100908</v>
      </c>
      <c r="B910" s="1" t="s">
        <v>18</v>
      </c>
      <c r="C910" s="1" t="s">
        <v>307</v>
      </c>
      <c r="D910" s="14">
        <v>60</v>
      </c>
      <c r="E910" s="1" t="s">
        <v>10</v>
      </c>
      <c r="F910" s="16">
        <v>13565.66</v>
      </c>
      <c r="G910" s="2">
        <v>0.4</v>
      </c>
      <c r="H910" s="2">
        <v>5426.2640000000001</v>
      </c>
      <c r="I910" s="1">
        <v>35734</v>
      </c>
      <c r="J910" s="1">
        <v>107366</v>
      </c>
      <c r="K910" s="1">
        <v>6</v>
      </c>
      <c r="L910" s="21">
        <v>44665</v>
      </c>
      <c r="M910" t="s">
        <v>29</v>
      </c>
      <c r="N910" t="s">
        <v>31</v>
      </c>
    </row>
    <row r="911" spans="1:14" ht="14.25" customHeight="1">
      <c r="A911" s="1">
        <v>100909</v>
      </c>
      <c r="B911" s="1" t="s">
        <v>14</v>
      </c>
      <c r="C911" s="1" t="s">
        <v>308</v>
      </c>
      <c r="D911" s="14">
        <v>60</v>
      </c>
      <c r="E911" s="1" t="s">
        <v>10</v>
      </c>
      <c r="F911" s="16">
        <v>13488.75</v>
      </c>
      <c r="G911" s="2">
        <v>5.01</v>
      </c>
      <c r="H911" s="2">
        <v>67578.637499999997</v>
      </c>
      <c r="I911" s="1">
        <v>35552</v>
      </c>
      <c r="J911" s="1">
        <v>106827</v>
      </c>
      <c r="K911" s="1">
        <v>9</v>
      </c>
      <c r="L911" s="21">
        <v>44910</v>
      </c>
      <c r="M911" t="s">
        <v>29</v>
      </c>
      <c r="N911" t="s">
        <v>31</v>
      </c>
    </row>
    <row r="912" spans="1:14" ht="14.25" customHeight="1">
      <c r="A912" s="1">
        <v>100910</v>
      </c>
      <c r="B912" s="1" t="s">
        <v>14</v>
      </c>
      <c r="C912" s="1" t="s">
        <v>307</v>
      </c>
      <c r="D912" s="14">
        <v>60</v>
      </c>
      <c r="E912" s="1" t="s">
        <v>10</v>
      </c>
      <c r="F912" s="16">
        <v>15000</v>
      </c>
      <c r="G912" s="2">
        <v>7.54</v>
      </c>
      <c r="H912" s="2">
        <v>113100</v>
      </c>
      <c r="I912" s="1">
        <v>39608</v>
      </c>
      <c r="J912" s="1">
        <v>118839</v>
      </c>
      <c r="K912" s="1">
        <v>10</v>
      </c>
      <c r="L912" s="21">
        <v>44570</v>
      </c>
      <c r="M912" t="s">
        <v>24</v>
      </c>
      <c r="N912" t="s">
        <v>28</v>
      </c>
    </row>
    <row r="913" spans="1:14" ht="14.25" customHeight="1">
      <c r="A913" s="1">
        <v>100911</v>
      </c>
      <c r="B913" s="1" t="s">
        <v>9</v>
      </c>
      <c r="C913" s="1" t="s">
        <v>308</v>
      </c>
      <c r="D913" s="14">
        <v>45</v>
      </c>
      <c r="E913" s="1" t="s">
        <v>10</v>
      </c>
      <c r="F913" s="16">
        <v>9471.75</v>
      </c>
      <c r="G913" s="2">
        <v>0.25</v>
      </c>
      <c r="H913" s="2">
        <v>2367.9375</v>
      </c>
      <c r="I913" s="1">
        <v>24901</v>
      </c>
      <c r="J913" s="1">
        <v>75276</v>
      </c>
      <c r="K913" s="1">
        <v>10</v>
      </c>
      <c r="L913" s="21">
        <v>44838</v>
      </c>
      <c r="M913" t="s">
        <v>29</v>
      </c>
      <c r="N913" t="s">
        <v>32</v>
      </c>
    </row>
    <row r="914" spans="1:14" ht="14.25" customHeight="1">
      <c r="A914" s="1">
        <v>100912</v>
      </c>
      <c r="B914" s="1" t="s">
        <v>11</v>
      </c>
      <c r="C914" s="1" t="s">
        <v>306</v>
      </c>
      <c r="D914" s="14">
        <v>60</v>
      </c>
      <c r="E914" s="1" t="s">
        <v>10</v>
      </c>
      <c r="F914" s="16">
        <v>13823.61</v>
      </c>
      <c r="G914" s="2">
        <v>1.2673180989999999</v>
      </c>
      <c r="H914" s="2">
        <v>17518.911146517388</v>
      </c>
      <c r="I914" s="1">
        <v>21318</v>
      </c>
      <c r="J914" s="1">
        <v>70395</v>
      </c>
      <c r="K914" s="1">
        <v>1</v>
      </c>
      <c r="L914" s="21">
        <v>44616</v>
      </c>
      <c r="M914" t="s">
        <v>26</v>
      </c>
      <c r="N914" t="s">
        <v>28</v>
      </c>
    </row>
    <row r="915" spans="1:14" ht="14.25" customHeight="1">
      <c r="A915" s="1">
        <v>100913</v>
      </c>
      <c r="B915" s="1" t="s">
        <v>18</v>
      </c>
      <c r="C915" s="1" t="s">
        <v>308</v>
      </c>
      <c r="D915" s="14">
        <v>15</v>
      </c>
      <c r="E915" s="1" t="s">
        <v>10</v>
      </c>
      <c r="F915" s="16">
        <v>874.76</v>
      </c>
      <c r="G915" s="2">
        <v>7.59</v>
      </c>
      <c r="H915" s="2">
        <v>6639.4283999999998</v>
      </c>
      <c r="I915" s="1">
        <v>2639</v>
      </c>
      <c r="J915" s="1">
        <v>9338</v>
      </c>
      <c r="K915" s="1">
        <v>3</v>
      </c>
      <c r="L915" s="21">
        <v>44701</v>
      </c>
      <c r="M915" t="s">
        <v>30</v>
      </c>
      <c r="N915" t="s">
        <v>28</v>
      </c>
    </row>
    <row r="916" spans="1:14" ht="14.25" customHeight="1">
      <c r="A916" s="1">
        <v>100914</v>
      </c>
      <c r="B916" s="1" t="s">
        <v>9</v>
      </c>
      <c r="C916" s="1" t="s">
        <v>306</v>
      </c>
      <c r="D916" s="14">
        <v>30</v>
      </c>
      <c r="E916" s="1" t="s">
        <v>16</v>
      </c>
      <c r="F916" s="16">
        <v>7660.91</v>
      </c>
      <c r="G916" s="2">
        <v>0.21</v>
      </c>
      <c r="H916" s="2">
        <v>1608.7910999999999</v>
      </c>
      <c r="I916" s="1">
        <v>19981</v>
      </c>
      <c r="J916" s="1">
        <v>60704</v>
      </c>
      <c r="K916" s="1">
        <v>7</v>
      </c>
      <c r="L916" s="21">
        <v>44730</v>
      </c>
      <c r="M916" t="s">
        <v>30</v>
      </c>
      <c r="N916" t="s">
        <v>27</v>
      </c>
    </row>
    <row r="917" spans="1:14" ht="14.25" customHeight="1">
      <c r="A917" s="1">
        <v>100915</v>
      </c>
      <c r="B917" s="1" t="s">
        <v>15</v>
      </c>
      <c r="C917" s="1" t="s">
        <v>308</v>
      </c>
      <c r="D917" s="14">
        <v>15</v>
      </c>
      <c r="E917" s="1" t="s">
        <v>12</v>
      </c>
      <c r="F917" s="16">
        <v>2328.5700000000002</v>
      </c>
      <c r="G917" s="2">
        <v>3.5749453E-2</v>
      </c>
      <c r="H917" s="2">
        <v>83.245103772210001</v>
      </c>
      <c r="I917" s="1">
        <v>3344</v>
      </c>
      <c r="J917" s="1">
        <v>11870</v>
      </c>
      <c r="K917" s="1">
        <v>1</v>
      </c>
      <c r="L917" s="21">
        <v>44892</v>
      </c>
      <c r="M917" t="s">
        <v>26</v>
      </c>
      <c r="N917" t="s">
        <v>27</v>
      </c>
    </row>
    <row r="918" spans="1:14" ht="14.25" customHeight="1">
      <c r="A918" s="1">
        <v>100916</v>
      </c>
      <c r="B918" s="1" t="s">
        <v>13</v>
      </c>
      <c r="C918" s="1" t="s">
        <v>308</v>
      </c>
      <c r="D918" s="14">
        <v>15</v>
      </c>
      <c r="E918" s="1" t="s">
        <v>16</v>
      </c>
      <c r="F918" s="16">
        <v>2942.63</v>
      </c>
      <c r="G918" s="2">
        <v>7.9</v>
      </c>
      <c r="H918" s="2">
        <v>23246.777000000002</v>
      </c>
      <c r="I918" s="1">
        <v>7224</v>
      </c>
      <c r="J918" s="1">
        <v>22918</v>
      </c>
      <c r="K918" s="1">
        <v>6</v>
      </c>
      <c r="L918" s="21">
        <v>44819</v>
      </c>
      <c r="M918" t="s">
        <v>24</v>
      </c>
      <c r="N918" t="s">
        <v>27</v>
      </c>
    </row>
    <row r="919" spans="1:14" ht="14.25" customHeight="1">
      <c r="A919" s="1">
        <v>100917</v>
      </c>
      <c r="B919" s="1" t="s">
        <v>17</v>
      </c>
      <c r="C919" s="1" t="s">
        <v>305</v>
      </c>
      <c r="D919" s="14">
        <v>30</v>
      </c>
      <c r="E919" s="1" t="s">
        <v>16</v>
      </c>
      <c r="F919" s="16">
        <v>4686.3999999999996</v>
      </c>
      <c r="G919" s="2">
        <v>0.69175191000000003</v>
      </c>
      <c r="H919" s="2">
        <v>3241.826151024</v>
      </c>
      <c r="I919" s="1">
        <v>7000</v>
      </c>
      <c r="J919" s="1">
        <v>23775</v>
      </c>
      <c r="K919" s="1">
        <v>1</v>
      </c>
      <c r="L919" s="21">
        <v>44771</v>
      </c>
      <c r="M919" t="s">
        <v>26</v>
      </c>
      <c r="N919" t="s">
        <v>32</v>
      </c>
    </row>
    <row r="920" spans="1:14" ht="14.25" customHeight="1">
      <c r="A920" s="1">
        <v>100918</v>
      </c>
      <c r="B920" s="1" t="s">
        <v>14</v>
      </c>
      <c r="C920" s="1" t="s">
        <v>305</v>
      </c>
      <c r="D920" s="14">
        <v>60</v>
      </c>
      <c r="E920" s="1" t="s">
        <v>12</v>
      </c>
      <c r="F920" s="16">
        <v>12140.37</v>
      </c>
      <c r="G920" s="2">
        <v>2.34</v>
      </c>
      <c r="H920" s="2">
        <v>28408.465800000002</v>
      </c>
      <c r="I920" s="1">
        <v>32137</v>
      </c>
      <c r="J920" s="1">
        <v>96711</v>
      </c>
      <c r="K920" s="1">
        <v>9</v>
      </c>
      <c r="L920" s="21">
        <v>44671</v>
      </c>
      <c r="M920" t="s">
        <v>24</v>
      </c>
      <c r="N920" t="s">
        <v>28</v>
      </c>
    </row>
    <row r="921" spans="1:14" ht="14.25" customHeight="1">
      <c r="A921" s="1">
        <v>100919</v>
      </c>
      <c r="B921" s="1" t="s">
        <v>11</v>
      </c>
      <c r="C921" s="1" t="s">
        <v>308</v>
      </c>
      <c r="D921" s="14">
        <v>60</v>
      </c>
      <c r="E921" s="1" t="s">
        <v>10</v>
      </c>
      <c r="F921" s="16">
        <v>14441.33</v>
      </c>
      <c r="G921" s="2">
        <v>6.24</v>
      </c>
      <c r="H921" s="2">
        <v>90113.8992</v>
      </c>
      <c r="I921" s="1">
        <v>37530</v>
      </c>
      <c r="J921" s="1">
        <v>112685</v>
      </c>
      <c r="K921" s="1">
        <v>6</v>
      </c>
      <c r="L921" s="21">
        <v>44687</v>
      </c>
      <c r="M921" t="s">
        <v>24</v>
      </c>
      <c r="N921" t="s">
        <v>25</v>
      </c>
    </row>
    <row r="922" spans="1:14" ht="14.25" customHeight="1">
      <c r="A922" s="1">
        <v>100920</v>
      </c>
      <c r="B922" s="1" t="s">
        <v>9</v>
      </c>
      <c r="C922" s="1" t="s">
        <v>307</v>
      </c>
      <c r="D922" s="14">
        <v>60</v>
      </c>
      <c r="E922" s="1" t="s">
        <v>12</v>
      </c>
      <c r="F922" s="16">
        <v>15000</v>
      </c>
      <c r="G922" s="2">
        <v>1.92</v>
      </c>
      <c r="H922" s="2">
        <v>28800</v>
      </c>
      <c r="I922" s="1">
        <v>38713</v>
      </c>
      <c r="J922" s="1">
        <v>116188</v>
      </c>
      <c r="K922" s="1">
        <v>10</v>
      </c>
      <c r="L922" s="21">
        <v>44587</v>
      </c>
      <c r="M922" t="s">
        <v>29</v>
      </c>
      <c r="N922" t="s">
        <v>31</v>
      </c>
    </row>
    <row r="923" spans="1:14" ht="14.25" customHeight="1">
      <c r="A923" s="1">
        <v>100921</v>
      </c>
      <c r="B923" s="1" t="s">
        <v>20</v>
      </c>
      <c r="C923" s="1" t="s">
        <v>307</v>
      </c>
      <c r="D923" s="14">
        <v>60</v>
      </c>
      <c r="E923" s="1" t="s">
        <v>12</v>
      </c>
      <c r="F923" s="16">
        <v>12515.85</v>
      </c>
      <c r="G923" s="2">
        <v>7.08</v>
      </c>
      <c r="H923" s="2">
        <v>88612.218000000008</v>
      </c>
      <c r="I923" s="1">
        <v>33125</v>
      </c>
      <c r="J923" s="1">
        <v>99638</v>
      </c>
      <c r="K923" s="1">
        <v>9</v>
      </c>
      <c r="L923" s="21">
        <v>44876</v>
      </c>
      <c r="M923" t="s">
        <v>24</v>
      </c>
      <c r="N923" t="s">
        <v>25</v>
      </c>
    </row>
    <row r="924" spans="1:14" ht="14.25" customHeight="1">
      <c r="A924" s="1">
        <v>100922</v>
      </c>
      <c r="B924" s="1" t="s">
        <v>11</v>
      </c>
      <c r="C924" s="1" t="s">
        <v>306</v>
      </c>
      <c r="D924" s="14">
        <v>45</v>
      </c>
      <c r="E924" s="1" t="s">
        <v>12</v>
      </c>
      <c r="F924" s="16">
        <v>10534.05</v>
      </c>
      <c r="G924" s="2">
        <v>5.19</v>
      </c>
      <c r="H924" s="2">
        <v>54671.719499999999</v>
      </c>
      <c r="I924" s="1">
        <v>27805</v>
      </c>
      <c r="J924" s="1">
        <v>83880</v>
      </c>
      <c r="K924" s="1">
        <v>9</v>
      </c>
      <c r="L924" s="21">
        <v>44764</v>
      </c>
      <c r="M924" t="s">
        <v>30</v>
      </c>
      <c r="N924" t="s">
        <v>25</v>
      </c>
    </row>
    <row r="925" spans="1:14" ht="14.25" customHeight="1">
      <c r="A925" s="1">
        <v>100923</v>
      </c>
      <c r="B925" s="1" t="s">
        <v>18</v>
      </c>
      <c r="C925" s="1" t="s">
        <v>306</v>
      </c>
      <c r="D925" s="14">
        <v>30</v>
      </c>
      <c r="E925" s="1" t="s">
        <v>10</v>
      </c>
      <c r="F925" s="16">
        <v>4876.66</v>
      </c>
      <c r="G925" s="2">
        <v>6.13</v>
      </c>
      <c r="H925" s="2">
        <v>29893.925799999997</v>
      </c>
      <c r="I925" s="1">
        <v>12438</v>
      </c>
      <c r="J925" s="1">
        <v>38361</v>
      </c>
      <c r="K925" s="1">
        <v>5</v>
      </c>
      <c r="L925" s="21">
        <v>44578</v>
      </c>
      <c r="M925" t="s">
        <v>30</v>
      </c>
      <c r="N925" t="s">
        <v>32</v>
      </c>
    </row>
    <row r="926" spans="1:14" ht="14.25" customHeight="1">
      <c r="A926" s="1">
        <v>100924</v>
      </c>
      <c r="B926" s="1" t="s">
        <v>14</v>
      </c>
      <c r="C926" s="1" t="s">
        <v>306</v>
      </c>
      <c r="D926" s="14">
        <v>60</v>
      </c>
      <c r="E926" s="1" t="s">
        <v>12</v>
      </c>
      <c r="F926" s="16">
        <v>12710.34</v>
      </c>
      <c r="G926" s="2">
        <v>5.46</v>
      </c>
      <c r="H926" s="2">
        <v>69398.456399999995</v>
      </c>
      <c r="I926" s="1">
        <v>33633</v>
      </c>
      <c r="J926" s="1">
        <v>101141</v>
      </c>
      <c r="K926" s="1">
        <v>7</v>
      </c>
      <c r="L926" s="21">
        <v>44812</v>
      </c>
      <c r="M926" t="s">
        <v>30</v>
      </c>
      <c r="N926" t="s">
        <v>32</v>
      </c>
    </row>
    <row r="927" spans="1:14" ht="14.25" customHeight="1">
      <c r="A927" s="1">
        <v>100925</v>
      </c>
      <c r="B927" s="1" t="s">
        <v>13</v>
      </c>
      <c r="C927" s="1" t="s">
        <v>306</v>
      </c>
      <c r="D927" s="14">
        <v>15</v>
      </c>
      <c r="E927" s="1" t="s">
        <v>12</v>
      </c>
      <c r="F927" s="16">
        <v>2803.2</v>
      </c>
      <c r="G927" s="2">
        <v>0.36</v>
      </c>
      <c r="H927" s="2">
        <v>1009.1519999999999</v>
      </c>
      <c r="I927" s="1">
        <v>6862</v>
      </c>
      <c r="J927" s="1">
        <v>21845</v>
      </c>
      <c r="K927" s="1">
        <v>5</v>
      </c>
      <c r="L927" s="21">
        <v>44774</v>
      </c>
      <c r="M927" t="s">
        <v>24</v>
      </c>
      <c r="N927" t="s">
        <v>31</v>
      </c>
    </row>
    <row r="928" spans="1:14" ht="14.25" customHeight="1">
      <c r="A928" s="1">
        <v>100926</v>
      </c>
      <c r="B928" s="1" t="s">
        <v>9</v>
      </c>
      <c r="C928" s="1" t="s">
        <v>306</v>
      </c>
      <c r="D928" s="14">
        <v>30</v>
      </c>
      <c r="E928" s="1" t="s">
        <v>16</v>
      </c>
      <c r="F928" s="16">
        <v>6312.44</v>
      </c>
      <c r="G928" s="2">
        <v>6.13</v>
      </c>
      <c r="H928" s="2">
        <v>38695.2572</v>
      </c>
      <c r="I928" s="1">
        <v>16345</v>
      </c>
      <c r="J928" s="1">
        <v>49934</v>
      </c>
      <c r="K928" s="1">
        <v>10</v>
      </c>
      <c r="L928" s="21">
        <v>44722</v>
      </c>
      <c r="M928" t="s">
        <v>30</v>
      </c>
      <c r="N928" t="s">
        <v>31</v>
      </c>
    </row>
    <row r="929" spans="1:14" ht="14.25" customHeight="1">
      <c r="A929" s="1">
        <v>100927</v>
      </c>
      <c r="B929" s="1" t="s">
        <v>11</v>
      </c>
      <c r="C929" s="1" t="s">
        <v>305</v>
      </c>
      <c r="D929" s="14">
        <v>30</v>
      </c>
      <c r="E929" s="1" t="s">
        <v>16</v>
      </c>
      <c r="F929" s="16">
        <v>5312.49</v>
      </c>
      <c r="G929" s="2">
        <v>1.0456714920000001</v>
      </c>
      <c r="H929" s="2">
        <v>5555.11934453508</v>
      </c>
      <c r="I929" s="1">
        <v>8003</v>
      </c>
      <c r="J929" s="1">
        <v>27042</v>
      </c>
      <c r="K929" s="1">
        <v>1</v>
      </c>
      <c r="L929" s="21">
        <v>44698</v>
      </c>
      <c r="M929" t="s">
        <v>26</v>
      </c>
      <c r="N929" t="s">
        <v>25</v>
      </c>
    </row>
    <row r="930" spans="1:14" ht="14.25" customHeight="1">
      <c r="A930" s="1">
        <v>100928</v>
      </c>
      <c r="B930" s="1" t="s">
        <v>14</v>
      </c>
      <c r="C930" s="1" t="s">
        <v>306</v>
      </c>
      <c r="D930" s="14">
        <v>45</v>
      </c>
      <c r="E930" s="1" t="s">
        <v>10</v>
      </c>
      <c r="F930" s="16">
        <v>9093.65</v>
      </c>
      <c r="G930" s="2">
        <v>2.41</v>
      </c>
      <c r="H930" s="2">
        <v>21915.696500000002</v>
      </c>
      <c r="I930" s="1">
        <v>23874</v>
      </c>
      <c r="J930" s="1">
        <v>72236</v>
      </c>
      <c r="K930" s="1">
        <v>1</v>
      </c>
      <c r="L930" s="21">
        <v>44597</v>
      </c>
      <c r="M930" t="s">
        <v>24</v>
      </c>
      <c r="N930" t="s">
        <v>27</v>
      </c>
    </row>
    <row r="931" spans="1:14" ht="14.25" customHeight="1">
      <c r="A931" s="1">
        <v>100929</v>
      </c>
      <c r="B931" s="1" t="s">
        <v>20</v>
      </c>
      <c r="C931" s="1" t="s">
        <v>307</v>
      </c>
      <c r="D931" s="14">
        <v>30</v>
      </c>
      <c r="E931" s="1" t="s">
        <v>16</v>
      </c>
      <c r="F931" s="16">
        <v>5814.95</v>
      </c>
      <c r="G931" s="2">
        <v>6.84</v>
      </c>
      <c r="H931" s="2">
        <v>39774.257999999994</v>
      </c>
      <c r="I931" s="1">
        <v>14990</v>
      </c>
      <c r="J931" s="1">
        <v>45920</v>
      </c>
      <c r="K931" s="1">
        <v>1</v>
      </c>
      <c r="L931" s="21">
        <v>44657</v>
      </c>
      <c r="M931" t="s">
        <v>29</v>
      </c>
      <c r="N931" t="s">
        <v>25</v>
      </c>
    </row>
    <row r="932" spans="1:14" ht="14.25" customHeight="1">
      <c r="A932" s="1">
        <v>100930</v>
      </c>
      <c r="B932" s="1" t="s">
        <v>14</v>
      </c>
      <c r="C932" s="1" t="s">
        <v>306</v>
      </c>
      <c r="D932" s="14">
        <v>45</v>
      </c>
      <c r="E932" s="1" t="s">
        <v>16</v>
      </c>
      <c r="F932" s="16">
        <v>10686.79</v>
      </c>
      <c r="G932" s="2">
        <v>0.17874726399999999</v>
      </c>
      <c r="H932" s="2">
        <v>1910.2344734425601</v>
      </c>
      <c r="I932" s="1">
        <v>16579</v>
      </c>
      <c r="J932" s="1">
        <v>54966</v>
      </c>
      <c r="K932" s="1">
        <v>1</v>
      </c>
      <c r="L932" s="21">
        <v>44870</v>
      </c>
      <c r="M932" t="s">
        <v>26</v>
      </c>
      <c r="N932" t="s">
        <v>31</v>
      </c>
    </row>
    <row r="933" spans="1:14" ht="14.25" customHeight="1">
      <c r="A933" s="1">
        <v>100931</v>
      </c>
      <c r="B933" s="1" t="s">
        <v>19</v>
      </c>
      <c r="C933" s="1" t="s">
        <v>306</v>
      </c>
      <c r="D933" s="14">
        <v>30</v>
      </c>
      <c r="E933" s="1" t="s">
        <v>16</v>
      </c>
      <c r="F933" s="16">
        <v>5148.8500000000004</v>
      </c>
      <c r="G933" s="2">
        <v>0.146572756</v>
      </c>
      <c r="H933" s="2">
        <v>754.68113473060009</v>
      </c>
      <c r="I933" s="1">
        <v>7745</v>
      </c>
      <c r="J933" s="1">
        <v>26202</v>
      </c>
      <c r="K933" s="1">
        <v>1</v>
      </c>
      <c r="L933" s="21">
        <v>44630</v>
      </c>
      <c r="M933" t="s">
        <v>26</v>
      </c>
      <c r="N933" t="s">
        <v>32</v>
      </c>
    </row>
    <row r="934" spans="1:14" ht="14.25" customHeight="1">
      <c r="A934" s="1">
        <v>100932</v>
      </c>
      <c r="B934" s="1" t="s">
        <v>19</v>
      </c>
      <c r="C934" s="1" t="s">
        <v>307</v>
      </c>
      <c r="D934" s="14">
        <v>45</v>
      </c>
      <c r="E934" s="1" t="s">
        <v>16</v>
      </c>
      <c r="F934" s="16">
        <v>8689.08</v>
      </c>
      <c r="G934" s="2">
        <v>5.16</v>
      </c>
      <c r="H934" s="2">
        <v>44835.652800000003</v>
      </c>
      <c r="I934" s="1">
        <v>22796</v>
      </c>
      <c r="J934" s="1">
        <v>69043</v>
      </c>
      <c r="K934" s="1">
        <v>6</v>
      </c>
      <c r="L934" s="21">
        <v>44748</v>
      </c>
      <c r="M934" t="s">
        <v>24</v>
      </c>
      <c r="N934" t="s">
        <v>28</v>
      </c>
    </row>
    <row r="935" spans="1:14" ht="14.25" customHeight="1">
      <c r="A935" s="1">
        <v>100933</v>
      </c>
      <c r="B935" s="1" t="s">
        <v>14</v>
      </c>
      <c r="C935" s="1" t="s">
        <v>308</v>
      </c>
      <c r="D935" s="14">
        <v>45</v>
      </c>
      <c r="E935" s="1" t="s">
        <v>12</v>
      </c>
      <c r="F935" s="16">
        <v>11130.93</v>
      </c>
      <c r="G935" s="2">
        <v>1.0367341290000001</v>
      </c>
      <c r="H935" s="2">
        <v>11539.815018509971</v>
      </c>
      <c r="I935" s="1">
        <v>17287</v>
      </c>
      <c r="J935" s="1">
        <v>57271</v>
      </c>
      <c r="K935" s="1">
        <v>1</v>
      </c>
      <c r="L935" s="21">
        <v>44675</v>
      </c>
      <c r="M935" t="s">
        <v>26</v>
      </c>
      <c r="N935" t="s">
        <v>25</v>
      </c>
    </row>
    <row r="936" spans="1:14" ht="14.25" customHeight="1">
      <c r="A936" s="1">
        <v>100934</v>
      </c>
      <c r="B936" s="1" t="s">
        <v>15</v>
      </c>
      <c r="C936" s="1" t="s">
        <v>308</v>
      </c>
      <c r="D936" s="14">
        <v>60</v>
      </c>
      <c r="E936" s="1" t="s">
        <v>12</v>
      </c>
      <c r="F936" s="16">
        <v>12173.49</v>
      </c>
      <c r="G936" s="2">
        <v>4.6500000000000004</v>
      </c>
      <c r="H936" s="2">
        <v>56606.728500000005</v>
      </c>
      <c r="I936" s="1">
        <v>32228</v>
      </c>
      <c r="J936" s="1">
        <v>96979</v>
      </c>
      <c r="K936" s="1">
        <v>1</v>
      </c>
      <c r="L936" s="21">
        <v>44658</v>
      </c>
      <c r="M936" t="s">
        <v>24</v>
      </c>
      <c r="N936" t="s">
        <v>31</v>
      </c>
    </row>
    <row r="937" spans="1:14" ht="14.25" customHeight="1">
      <c r="A937" s="1">
        <v>100935</v>
      </c>
      <c r="B937" s="1" t="s">
        <v>13</v>
      </c>
      <c r="C937" s="1" t="s">
        <v>305</v>
      </c>
      <c r="D937" s="14">
        <v>15</v>
      </c>
      <c r="E937" s="1" t="s">
        <v>16</v>
      </c>
      <c r="F937" s="16">
        <v>2027.36</v>
      </c>
      <c r="G937" s="2">
        <v>7.67</v>
      </c>
      <c r="H937" s="2">
        <v>15549.851199999999</v>
      </c>
      <c r="I937" s="1">
        <v>4968</v>
      </c>
      <c r="J937" s="1">
        <v>16235</v>
      </c>
      <c r="K937" s="1">
        <v>3</v>
      </c>
      <c r="L937" s="21">
        <v>44672</v>
      </c>
      <c r="M937" t="s">
        <v>30</v>
      </c>
      <c r="N937" t="s">
        <v>25</v>
      </c>
    </row>
    <row r="938" spans="1:14" ht="14.25" customHeight="1">
      <c r="A938" s="1">
        <v>100936</v>
      </c>
      <c r="B938" s="1" t="s">
        <v>19</v>
      </c>
      <c r="C938" s="1" t="s">
        <v>308</v>
      </c>
      <c r="D938" s="14">
        <v>45</v>
      </c>
      <c r="E938" s="1" t="s">
        <v>16</v>
      </c>
      <c r="F938" s="16">
        <v>9290.27</v>
      </c>
      <c r="G938" s="2">
        <v>0.47</v>
      </c>
      <c r="H938" s="2">
        <v>4366.4269000000004</v>
      </c>
      <c r="I938" s="1">
        <v>24410</v>
      </c>
      <c r="J938" s="1">
        <v>73823</v>
      </c>
      <c r="K938" s="1">
        <v>8</v>
      </c>
      <c r="L938" s="21">
        <v>44606</v>
      </c>
      <c r="M938" t="s">
        <v>30</v>
      </c>
      <c r="N938" t="s">
        <v>31</v>
      </c>
    </row>
    <row r="939" spans="1:14" ht="14.25" customHeight="1">
      <c r="A939" s="1">
        <v>100937</v>
      </c>
      <c r="B939" s="1" t="s">
        <v>9</v>
      </c>
      <c r="C939" s="1" t="s">
        <v>306</v>
      </c>
      <c r="D939" s="14">
        <v>60</v>
      </c>
      <c r="E939" s="1" t="s">
        <v>12</v>
      </c>
      <c r="F939" s="16">
        <v>12109.97</v>
      </c>
      <c r="G939" s="2">
        <v>0.66</v>
      </c>
      <c r="H939" s="2">
        <v>7992.5802000000003</v>
      </c>
      <c r="I939" s="1">
        <v>32056</v>
      </c>
      <c r="J939" s="1">
        <v>96472</v>
      </c>
      <c r="K939" s="1">
        <v>5</v>
      </c>
      <c r="L939" s="21">
        <v>44926</v>
      </c>
      <c r="M939" t="s">
        <v>29</v>
      </c>
      <c r="N939" t="s">
        <v>32</v>
      </c>
    </row>
    <row r="940" spans="1:14" ht="14.25" customHeight="1">
      <c r="A940" s="1">
        <v>100938</v>
      </c>
      <c r="B940" s="1" t="s">
        <v>14</v>
      </c>
      <c r="C940" s="1" t="s">
        <v>307</v>
      </c>
      <c r="D940" s="14">
        <v>60</v>
      </c>
      <c r="E940" s="1" t="s">
        <v>12</v>
      </c>
      <c r="F940" s="16">
        <v>13793.89</v>
      </c>
      <c r="G940" s="2">
        <v>0.88301148299999999</v>
      </c>
      <c r="H940" s="2">
        <v>12180.163265238869</v>
      </c>
      <c r="I940" s="1">
        <v>21280</v>
      </c>
      <c r="J940" s="1">
        <v>70273</v>
      </c>
      <c r="K940" s="1">
        <v>1</v>
      </c>
      <c r="L940" s="21">
        <v>44804</v>
      </c>
      <c r="M940" t="s">
        <v>26</v>
      </c>
      <c r="N940" t="s">
        <v>28</v>
      </c>
    </row>
    <row r="941" spans="1:14" ht="14.25" customHeight="1">
      <c r="A941" s="1">
        <v>100939</v>
      </c>
      <c r="B941" s="1" t="s">
        <v>11</v>
      </c>
      <c r="C941" s="1" t="s">
        <v>306</v>
      </c>
      <c r="D941" s="14">
        <v>15</v>
      </c>
      <c r="E941" s="1" t="s">
        <v>10</v>
      </c>
      <c r="F941" s="16">
        <v>3299.77</v>
      </c>
      <c r="G941" s="2">
        <v>3.91</v>
      </c>
      <c r="H941" s="2">
        <v>12902.100700000001</v>
      </c>
      <c r="I941" s="1">
        <v>8157</v>
      </c>
      <c r="J941" s="1">
        <v>25681</v>
      </c>
      <c r="K941" s="1">
        <v>3</v>
      </c>
      <c r="L941" s="21">
        <v>44846</v>
      </c>
      <c r="M941" t="s">
        <v>30</v>
      </c>
      <c r="N941" t="s">
        <v>28</v>
      </c>
    </row>
    <row r="942" spans="1:14" ht="14.25" customHeight="1">
      <c r="A942" s="1">
        <v>100940</v>
      </c>
      <c r="B942" s="1" t="s">
        <v>14</v>
      </c>
      <c r="C942" s="1" t="s">
        <v>305</v>
      </c>
      <c r="D942" s="14">
        <v>45</v>
      </c>
      <c r="E942" s="1" t="s">
        <v>10</v>
      </c>
      <c r="F942" s="16">
        <v>10687.77</v>
      </c>
      <c r="G942" s="2">
        <v>2.83</v>
      </c>
      <c r="H942" s="2">
        <v>30246.3891</v>
      </c>
      <c r="I942" s="1">
        <v>28231</v>
      </c>
      <c r="J942" s="1">
        <v>85140</v>
      </c>
      <c r="K942" s="1">
        <v>5</v>
      </c>
      <c r="L942" s="21">
        <v>44779</v>
      </c>
      <c r="M942" t="s">
        <v>29</v>
      </c>
      <c r="N942" t="s">
        <v>28</v>
      </c>
    </row>
    <row r="943" spans="1:14" ht="14.25" customHeight="1">
      <c r="A943" s="1">
        <v>100941</v>
      </c>
      <c r="B943" s="1" t="s">
        <v>19</v>
      </c>
      <c r="C943" s="1" t="s">
        <v>308</v>
      </c>
      <c r="D943" s="14">
        <v>15</v>
      </c>
      <c r="E943" s="1" t="s">
        <v>10</v>
      </c>
      <c r="F943" s="16">
        <v>2945.92</v>
      </c>
      <c r="G943" s="2">
        <v>7.85</v>
      </c>
      <c r="H943" s="2">
        <v>23125.471999999998</v>
      </c>
      <c r="I943" s="1">
        <v>7234</v>
      </c>
      <c r="J943" s="1">
        <v>22948</v>
      </c>
      <c r="K943" s="1">
        <v>3</v>
      </c>
      <c r="L943" s="21">
        <v>44603</v>
      </c>
      <c r="M943" t="s">
        <v>24</v>
      </c>
      <c r="N943" t="s">
        <v>32</v>
      </c>
    </row>
    <row r="944" spans="1:14" ht="14.25" customHeight="1">
      <c r="A944" s="1">
        <v>100942</v>
      </c>
      <c r="B944" s="1" t="s">
        <v>17</v>
      </c>
      <c r="C944" s="1" t="s">
        <v>308</v>
      </c>
      <c r="D944" s="14">
        <v>30</v>
      </c>
      <c r="E944" s="1" t="s">
        <v>16</v>
      </c>
      <c r="F944" s="16">
        <v>4945.78</v>
      </c>
      <c r="G944" s="2">
        <v>6.32</v>
      </c>
      <c r="H944" s="2">
        <v>31257.329600000001</v>
      </c>
      <c r="I944" s="1">
        <v>12623</v>
      </c>
      <c r="J944" s="1">
        <v>38910</v>
      </c>
      <c r="K944" s="1">
        <v>3</v>
      </c>
      <c r="L944" s="21">
        <v>44862</v>
      </c>
      <c r="M944" t="s">
        <v>30</v>
      </c>
      <c r="N944" t="s">
        <v>28</v>
      </c>
    </row>
    <row r="945" spans="1:14" ht="14.25" customHeight="1">
      <c r="A945" s="1">
        <v>100943</v>
      </c>
      <c r="B945" s="1" t="s">
        <v>19</v>
      </c>
      <c r="C945" s="1" t="s">
        <v>306</v>
      </c>
      <c r="D945" s="14">
        <v>45</v>
      </c>
      <c r="E945" s="1" t="s">
        <v>12</v>
      </c>
      <c r="F945" s="16">
        <v>10266.59</v>
      </c>
      <c r="G945" s="2">
        <v>1.63</v>
      </c>
      <c r="H945" s="2">
        <v>16734.541699999998</v>
      </c>
      <c r="I945" s="1">
        <v>27078</v>
      </c>
      <c r="J945" s="1">
        <v>81725</v>
      </c>
      <c r="K945" s="1">
        <v>4</v>
      </c>
      <c r="L945" s="21">
        <v>44596</v>
      </c>
      <c r="M945" t="s">
        <v>29</v>
      </c>
      <c r="N945" t="s">
        <v>31</v>
      </c>
    </row>
    <row r="946" spans="1:14" ht="14.25" customHeight="1">
      <c r="A946" s="1">
        <v>100944</v>
      </c>
      <c r="B946" s="1" t="s">
        <v>9</v>
      </c>
      <c r="C946" s="1" t="s">
        <v>306</v>
      </c>
      <c r="D946" s="14">
        <v>15</v>
      </c>
      <c r="E946" s="1" t="s">
        <v>12</v>
      </c>
      <c r="F946" s="16">
        <v>3815.26</v>
      </c>
      <c r="G946" s="2">
        <v>3.01</v>
      </c>
      <c r="H946" s="2">
        <v>11483.9326</v>
      </c>
      <c r="I946" s="1">
        <v>9537</v>
      </c>
      <c r="J946" s="1">
        <v>29768</v>
      </c>
      <c r="K946" s="1">
        <v>5</v>
      </c>
      <c r="L946" s="21">
        <v>44794</v>
      </c>
      <c r="M946" t="s">
        <v>29</v>
      </c>
      <c r="N946" t="s">
        <v>31</v>
      </c>
    </row>
    <row r="947" spans="1:14" ht="14.25" customHeight="1">
      <c r="A947" s="1">
        <v>100945</v>
      </c>
      <c r="B947" s="1" t="s">
        <v>14</v>
      </c>
      <c r="C947" s="1" t="s">
        <v>308</v>
      </c>
      <c r="D947" s="14">
        <v>15</v>
      </c>
      <c r="E947" s="1" t="s">
        <v>12</v>
      </c>
      <c r="F947" s="16">
        <v>3756.61</v>
      </c>
      <c r="G947" s="2">
        <v>6.45</v>
      </c>
      <c r="H947" s="2">
        <v>24230.1345</v>
      </c>
      <c r="I947" s="1">
        <v>9378</v>
      </c>
      <c r="J947" s="1">
        <v>29298</v>
      </c>
      <c r="K947" s="1">
        <v>9</v>
      </c>
      <c r="L947" s="21">
        <v>44602</v>
      </c>
      <c r="M947" t="s">
        <v>29</v>
      </c>
      <c r="N947" t="s">
        <v>31</v>
      </c>
    </row>
    <row r="948" spans="1:14" ht="14.25" customHeight="1">
      <c r="A948" s="1">
        <v>100946</v>
      </c>
      <c r="B948" s="1" t="s">
        <v>14</v>
      </c>
      <c r="C948" s="1" t="s">
        <v>308</v>
      </c>
      <c r="D948" s="14">
        <v>45</v>
      </c>
      <c r="E948" s="1" t="s">
        <v>16</v>
      </c>
      <c r="F948" s="16">
        <v>10293.65</v>
      </c>
      <c r="G948" s="2">
        <v>2.09</v>
      </c>
      <c r="H948" s="2">
        <v>21513.728499999997</v>
      </c>
      <c r="I948" s="1">
        <v>27149</v>
      </c>
      <c r="J948" s="1">
        <v>81935</v>
      </c>
      <c r="K948" s="1">
        <v>5</v>
      </c>
      <c r="L948" s="21">
        <v>44905</v>
      </c>
      <c r="M948" t="s">
        <v>29</v>
      </c>
      <c r="N948" t="s">
        <v>32</v>
      </c>
    </row>
    <row r="949" spans="1:14" ht="14.25" customHeight="1">
      <c r="A949" s="1">
        <v>100947</v>
      </c>
      <c r="B949" s="1" t="s">
        <v>13</v>
      </c>
      <c r="C949" s="1" t="s">
        <v>305</v>
      </c>
      <c r="D949" s="14">
        <v>15</v>
      </c>
      <c r="E949" s="1" t="s">
        <v>12</v>
      </c>
      <c r="F949" s="16">
        <v>1262.9100000000001</v>
      </c>
      <c r="G949" s="2">
        <v>6.04</v>
      </c>
      <c r="H949" s="2">
        <v>7627.9764000000005</v>
      </c>
      <c r="I949" s="1">
        <v>3340</v>
      </c>
      <c r="J949" s="1">
        <v>11413</v>
      </c>
      <c r="K949" s="1">
        <v>8</v>
      </c>
      <c r="L949" s="21">
        <v>44604</v>
      </c>
      <c r="M949" t="s">
        <v>24</v>
      </c>
      <c r="N949" t="s">
        <v>25</v>
      </c>
    </row>
    <row r="950" spans="1:14" ht="14.25" customHeight="1">
      <c r="A950" s="1">
        <v>100948</v>
      </c>
      <c r="B950" s="1" t="s">
        <v>18</v>
      </c>
      <c r="C950" s="1" t="s">
        <v>307</v>
      </c>
      <c r="D950" s="14">
        <v>45</v>
      </c>
      <c r="E950" s="1" t="s">
        <v>10</v>
      </c>
      <c r="F950" s="16">
        <v>10817.67</v>
      </c>
      <c r="G950" s="2">
        <v>0.21</v>
      </c>
      <c r="H950" s="2">
        <v>2271.7107000000001</v>
      </c>
      <c r="I950" s="1">
        <v>28579</v>
      </c>
      <c r="J950" s="1">
        <v>86172</v>
      </c>
      <c r="K950" s="1">
        <v>3</v>
      </c>
      <c r="L950" s="21">
        <v>44808</v>
      </c>
      <c r="M950" t="s">
        <v>24</v>
      </c>
      <c r="N950" t="s">
        <v>27</v>
      </c>
    </row>
    <row r="951" spans="1:14" ht="14.25" customHeight="1">
      <c r="A951" s="1">
        <v>100949</v>
      </c>
      <c r="B951" s="1" t="s">
        <v>20</v>
      </c>
      <c r="C951" s="1" t="s">
        <v>308</v>
      </c>
      <c r="D951" s="14">
        <v>30</v>
      </c>
      <c r="E951" s="1" t="s">
        <v>16</v>
      </c>
      <c r="F951" s="16">
        <v>6428.62</v>
      </c>
      <c r="G951" s="2">
        <v>0.19662199</v>
      </c>
      <c r="H951" s="2">
        <v>1264.0080573538</v>
      </c>
      <c r="I951" s="1">
        <v>9781</v>
      </c>
      <c r="J951" s="1">
        <v>32832</v>
      </c>
      <c r="K951" s="1">
        <v>1</v>
      </c>
      <c r="L951" s="21">
        <v>44712</v>
      </c>
      <c r="M951" t="s">
        <v>26</v>
      </c>
      <c r="N951" t="s">
        <v>25</v>
      </c>
    </row>
    <row r="952" spans="1:14" ht="14.25" customHeight="1">
      <c r="A952" s="1">
        <v>100950</v>
      </c>
      <c r="B952" s="1" t="s">
        <v>18</v>
      </c>
      <c r="C952" s="1" t="s">
        <v>306</v>
      </c>
      <c r="D952" s="14">
        <v>60</v>
      </c>
      <c r="E952" s="1" t="s">
        <v>10</v>
      </c>
      <c r="F952" s="16">
        <v>14416.25</v>
      </c>
      <c r="G952" s="2">
        <v>7.64</v>
      </c>
      <c r="H952" s="2">
        <v>110140.15</v>
      </c>
      <c r="I952" s="1">
        <v>37481</v>
      </c>
      <c r="J952" s="1">
        <v>112540</v>
      </c>
      <c r="K952" s="1">
        <v>8</v>
      </c>
      <c r="L952" s="21">
        <v>44670</v>
      </c>
      <c r="M952" t="s">
        <v>24</v>
      </c>
      <c r="N952" t="s">
        <v>27</v>
      </c>
    </row>
    <row r="953" spans="1:14" ht="14.25" customHeight="1">
      <c r="A953" s="1">
        <v>100951</v>
      </c>
      <c r="B953" s="1" t="s">
        <v>19</v>
      </c>
      <c r="C953" s="1" t="s">
        <v>305</v>
      </c>
      <c r="D953" s="14">
        <v>60</v>
      </c>
      <c r="E953" s="1" t="s">
        <v>16</v>
      </c>
      <c r="F953" s="16">
        <v>14081.38</v>
      </c>
      <c r="G953" s="2">
        <v>5.22</v>
      </c>
      <c r="H953" s="2">
        <v>73504.803599999999</v>
      </c>
      <c r="I953" s="1">
        <v>36843</v>
      </c>
      <c r="J953" s="1">
        <v>110648</v>
      </c>
      <c r="K953" s="1">
        <v>1</v>
      </c>
      <c r="L953" s="21">
        <v>44743</v>
      </c>
      <c r="M953" t="s">
        <v>29</v>
      </c>
      <c r="N953" t="s">
        <v>31</v>
      </c>
    </row>
    <row r="954" spans="1:14" ht="14.25" customHeight="1">
      <c r="A954" s="1">
        <v>100952</v>
      </c>
      <c r="B954" s="1" t="s">
        <v>14</v>
      </c>
      <c r="C954" s="1" t="s">
        <v>306</v>
      </c>
      <c r="D954" s="14">
        <v>15</v>
      </c>
      <c r="E954" s="1" t="s">
        <v>16</v>
      </c>
      <c r="F954" s="16">
        <v>4015.82</v>
      </c>
      <c r="G954" s="2">
        <v>1.0900000000000001</v>
      </c>
      <c r="H954" s="2">
        <v>4377.2438000000002</v>
      </c>
      <c r="I954" s="1">
        <v>10080</v>
      </c>
      <c r="J954" s="1">
        <v>31378</v>
      </c>
      <c r="K954" s="1">
        <v>9</v>
      </c>
      <c r="L954" s="21">
        <v>44788</v>
      </c>
      <c r="M954" t="s">
        <v>30</v>
      </c>
      <c r="N954" t="s">
        <v>32</v>
      </c>
    </row>
    <row r="955" spans="1:14" ht="14.25" customHeight="1">
      <c r="A955" s="1">
        <v>100953</v>
      </c>
      <c r="B955" s="1" t="s">
        <v>19</v>
      </c>
      <c r="C955" s="1" t="s">
        <v>308</v>
      </c>
      <c r="D955" s="14">
        <v>30</v>
      </c>
      <c r="E955" s="1" t="s">
        <v>10</v>
      </c>
      <c r="F955" s="16">
        <v>7063.15</v>
      </c>
      <c r="G955" s="2">
        <v>7.64</v>
      </c>
      <c r="H955" s="2">
        <v>53962.465999999993</v>
      </c>
      <c r="I955" s="1">
        <v>18368</v>
      </c>
      <c r="J955" s="1">
        <v>55928</v>
      </c>
      <c r="K955" s="1">
        <v>5</v>
      </c>
      <c r="L955" s="21">
        <v>44717</v>
      </c>
      <c r="M955" t="s">
        <v>24</v>
      </c>
      <c r="N955" t="s">
        <v>31</v>
      </c>
    </row>
    <row r="956" spans="1:14" ht="14.25" customHeight="1">
      <c r="A956" s="1">
        <v>100954</v>
      </c>
      <c r="B956" s="1" t="s">
        <v>18</v>
      </c>
      <c r="C956" s="1" t="s">
        <v>306</v>
      </c>
      <c r="D956" s="14">
        <v>45</v>
      </c>
      <c r="E956" s="1" t="s">
        <v>12</v>
      </c>
      <c r="F956" s="16">
        <v>10657.8</v>
      </c>
      <c r="G956" s="2">
        <v>4.7</v>
      </c>
      <c r="H956" s="2">
        <v>50091.659999999996</v>
      </c>
      <c r="I956" s="1">
        <v>28147</v>
      </c>
      <c r="J956" s="1">
        <v>84892</v>
      </c>
      <c r="K956" s="1">
        <v>3</v>
      </c>
      <c r="L956" s="21">
        <v>44670</v>
      </c>
      <c r="M956" t="s">
        <v>24</v>
      </c>
      <c r="N956" t="s">
        <v>28</v>
      </c>
    </row>
    <row r="957" spans="1:14" ht="14.25" customHeight="1">
      <c r="A957" s="1">
        <v>100955</v>
      </c>
      <c r="B957" s="1" t="s">
        <v>13</v>
      </c>
      <c r="C957" s="1" t="s">
        <v>307</v>
      </c>
      <c r="D957" s="14">
        <v>45</v>
      </c>
      <c r="E957" s="1" t="s">
        <v>16</v>
      </c>
      <c r="F957" s="16">
        <v>9958.59</v>
      </c>
      <c r="G957" s="2">
        <v>0.24130880599999999</v>
      </c>
      <c r="H957" s="2">
        <v>2403.09546234354</v>
      </c>
      <c r="I957" s="1">
        <v>15409</v>
      </c>
      <c r="J957" s="1">
        <v>51157</v>
      </c>
      <c r="K957" s="1">
        <v>1</v>
      </c>
      <c r="L957" s="21">
        <v>44764</v>
      </c>
      <c r="M957" t="s">
        <v>26</v>
      </c>
      <c r="N957" t="s">
        <v>32</v>
      </c>
    </row>
    <row r="958" spans="1:14" ht="14.25" customHeight="1">
      <c r="A958" s="1">
        <v>100956</v>
      </c>
      <c r="B958" s="1" t="s">
        <v>18</v>
      </c>
      <c r="C958" s="1" t="s">
        <v>306</v>
      </c>
      <c r="D958" s="14">
        <v>15</v>
      </c>
      <c r="E958" s="1" t="s">
        <v>16</v>
      </c>
      <c r="F958" s="16">
        <v>2791.13</v>
      </c>
      <c r="G958" s="2">
        <v>3.68</v>
      </c>
      <c r="H958" s="2">
        <v>10271.358400000001</v>
      </c>
      <c r="I958" s="1">
        <v>6832</v>
      </c>
      <c r="J958" s="1">
        <v>21757</v>
      </c>
      <c r="K958" s="1">
        <v>10</v>
      </c>
      <c r="L958" s="21">
        <v>44665</v>
      </c>
      <c r="M958" t="s">
        <v>30</v>
      </c>
      <c r="N958" t="s">
        <v>28</v>
      </c>
    </row>
    <row r="959" spans="1:14" ht="14.25" customHeight="1">
      <c r="A959" s="1">
        <v>100957</v>
      </c>
      <c r="B959" s="1" t="s">
        <v>9</v>
      </c>
      <c r="C959" s="1" t="s">
        <v>305</v>
      </c>
      <c r="D959" s="14">
        <v>30</v>
      </c>
      <c r="E959" s="1" t="s">
        <v>12</v>
      </c>
      <c r="F959" s="16">
        <v>5638.29</v>
      </c>
      <c r="G959" s="2">
        <v>6.88</v>
      </c>
      <c r="H959" s="2">
        <v>38791.4352</v>
      </c>
      <c r="I959" s="1">
        <v>14512</v>
      </c>
      <c r="J959" s="1">
        <v>44506</v>
      </c>
      <c r="K959" s="1">
        <v>8</v>
      </c>
      <c r="L959" s="21">
        <v>44766</v>
      </c>
      <c r="M959" t="s">
        <v>30</v>
      </c>
      <c r="N959" t="s">
        <v>32</v>
      </c>
    </row>
    <row r="960" spans="1:14" ht="14.25" customHeight="1">
      <c r="A960" s="1">
        <v>100958</v>
      </c>
      <c r="B960" s="1" t="s">
        <v>19</v>
      </c>
      <c r="C960" s="1" t="s">
        <v>308</v>
      </c>
      <c r="D960" s="14">
        <v>60</v>
      </c>
      <c r="E960" s="1" t="s">
        <v>16</v>
      </c>
      <c r="F960" s="16">
        <v>11626.61</v>
      </c>
      <c r="G960" s="2">
        <v>0.38609409</v>
      </c>
      <c r="H960" s="2">
        <v>4488.9654077349005</v>
      </c>
      <c r="I960" s="1">
        <v>18079</v>
      </c>
      <c r="J960" s="1">
        <v>59849</v>
      </c>
      <c r="K960" s="1">
        <v>1</v>
      </c>
      <c r="L960" s="21">
        <v>44710</v>
      </c>
      <c r="M960" t="s">
        <v>26</v>
      </c>
      <c r="N960" t="s">
        <v>28</v>
      </c>
    </row>
    <row r="961" spans="1:14" ht="14.25" customHeight="1">
      <c r="A961" s="1">
        <v>100959</v>
      </c>
      <c r="B961" s="1" t="s">
        <v>14</v>
      </c>
      <c r="C961" s="1" t="s">
        <v>307</v>
      </c>
      <c r="D961" s="14">
        <v>60</v>
      </c>
      <c r="E961" s="1" t="s">
        <v>16</v>
      </c>
      <c r="F961" s="16">
        <v>11570.27</v>
      </c>
      <c r="G961" s="2">
        <v>1.02</v>
      </c>
      <c r="H961" s="2">
        <v>11801.6754</v>
      </c>
      <c r="I961" s="1">
        <v>30635</v>
      </c>
      <c r="J961" s="1">
        <v>92261</v>
      </c>
      <c r="K961" s="1">
        <v>2</v>
      </c>
      <c r="L961" s="21">
        <v>44686</v>
      </c>
      <c r="M961" t="s">
        <v>30</v>
      </c>
      <c r="N961" t="s">
        <v>25</v>
      </c>
    </row>
    <row r="962" spans="1:14" ht="14.25" customHeight="1">
      <c r="A962" s="1">
        <v>100960</v>
      </c>
      <c r="B962" s="1" t="s">
        <v>14</v>
      </c>
      <c r="C962" s="1" t="s">
        <v>305</v>
      </c>
      <c r="D962" s="14">
        <v>60</v>
      </c>
      <c r="E962" s="1" t="s">
        <v>16</v>
      </c>
      <c r="F962" s="16">
        <v>13859.57</v>
      </c>
      <c r="G962" s="2">
        <v>5.36</v>
      </c>
      <c r="H962" s="2">
        <v>74287.295200000008</v>
      </c>
      <c r="I962" s="1">
        <v>36374</v>
      </c>
      <c r="J962" s="1">
        <v>109261</v>
      </c>
      <c r="K962" s="1">
        <v>4</v>
      </c>
      <c r="L962" s="21">
        <v>44750</v>
      </c>
      <c r="M962" t="s">
        <v>30</v>
      </c>
      <c r="N962" t="s">
        <v>25</v>
      </c>
    </row>
    <row r="963" spans="1:14" ht="14.25" customHeight="1">
      <c r="A963" s="1">
        <v>100961</v>
      </c>
      <c r="B963" s="1" t="s">
        <v>20</v>
      </c>
      <c r="C963" s="1" t="s">
        <v>307</v>
      </c>
      <c r="D963" s="14">
        <v>30</v>
      </c>
      <c r="E963" s="1" t="s">
        <v>16</v>
      </c>
      <c r="F963" s="16">
        <v>7490.4</v>
      </c>
      <c r="G963" s="2">
        <v>1.93</v>
      </c>
      <c r="H963" s="2">
        <v>14456.471999999998</v>
      </c>
      <c r="I963" s="1">
        <v>19520</v>
      </c>
      <c r="J963" s="1">
        <v>59338</v>
      </c>
      <c r="K963" s="1">
        <v>10</v>
      </c>
      <c r="L963" s="21">
        <v>44584</v>
      </c>
      <c r="M963" t="s">
        <v>30</v>
      </c>
      <c r="N963" t="s">
        <v>28</v>
      </c>
    </row>
    <row r="964" spans="1:14" ht="14.25" customHeight="1">
      <c r="A964" s="1">
        <v>100962</v>
      </c>
      <c r="B964" s="1" t="s">
        <v>15</v>
      </c>
      <c r="C964" s="1" t="s">
        <v>306</v>
      </c>
      <c r="D964" s="14">
        <v>45</v>
      </c>
      <c r="E964" s="1" t="s">
        <v>12</v>
      </c>
      <c r="F964" s="16">
        <v>9297.8700000000008</v>
      </c>
      <c r="G964" s="2">
        <v>1.56</v>
      </c>
      <c r="H964" s="2">
        <v>14504.677200000002</v>
      </c>
      <c r="I964" s="1">
        <v>24429</v>
      </c>
      <c r="J964" s="1">
        <v>73878</v>
      </c>
      <c r="K964" s="1">
        <v>9</v>
      </c>
      <c r="L964" s="21">
        <v>44616</v>
      </c>
      <c r="M964" t="s">
        <v>30</v>
      </c>
      <c r="N964" t="s">
        <v>32</v>
      </c>
    </row>
    <row r="965" spans="1:14" ht="14.25" customHeight="1">
      <c r="A965" s="1">
        <v>100963</v>
      </c>
      <c r="B965" s="1" t="s">
        <v>17</v>
      </c>
      <c r="C965" s="1" t="s">
        <v>308</v>
      </c>
      <c r="D965" s="14">
        <v>60</v>
      </c>
      <c r="E965" s="1" t="s">
        <v>10</v>
      </c>
      <c r="F965" s="16">
        <v>12590.38</v>
      </c>
      <c r="G965" s="2">
        <v>1.74</v>
      </c>
      <c r="H965" s="2">
        <v>21907.261199999997</v>
      </c>
      <c r="I965" s="1">
        <v>33320</v>
      </c>
      <c r="J965" s="1">
        <v>100216</v>
      </c>
      <c r="K965" s="1">
        <v>6</v>
      </c>
      <c r="L965" s="21">
        <v>44779</v>
      </c>
      <c r="M965" t="s">
        <v>29</v>
      </c>
      <c r="N965" t="s">
        <v>31</v>
      </c>
    </row>
    <row r="966" spans="1:14" ht="14.25" customHeight="1">
      <c r="A966" s="1">
        <v>100964</v>
      </c>
      <c r="B966" s="1" t="s">
        <v>11</v>
      </c>
      <c r="C966" s="1" t="s">
        <v>307</v>
      </c>
      <c r="D966" s="14">
        <v>15</v>
      </c>
      <c r="E966" s="1" t="s">
        <v>10</v>
      </c>
      <c r="F966" s="16">
        <v>1829.66</v>
      </c>
      <c r="G966" s="2">
        <v>1.1690071040000001</v>
      </c>
      <c r="H966" s="2">
        <v>2138.8855379046404</v>
      </c>
      <c r="I966" s="1">
        <v>2644</v>
      </c>
      <c r="J966" s="1">
        <v>9592</v>
      </c>
      <c r="K966" s="1">
        <v>1</v>
      </c>
      <c r="L966" s="21">
        <v>44891</v>
      </c>
      <c r="M966" t="s">
        <v>26</v>
      </c>
      <c r="N966" t="s">
        <v>32</v>
      </c>
    </row>
    <row r="967" spans="1:14" ht="14.25" customHeight="1">
      <c r="A967" s="1">
        <v>100965</v>
      </c>
      <c r="B967" s="1" t="s">
        <v>19</v>
      </c>
      <c r="C967" s="1" t="s">
        <v>308</v>
      </c>
      <c r="D967" s="14">
        <v>30</v>
      </c>
      <c r="E967" s="1" t="s">
        <v>10</v>
      </c>
      <c r="F967" s="16">
        <v>4630.0200000000004</v>
      </c>
      <c r="G967" s="2">
        <v>4.51</v>
      </c>
      <c r="H967" s="2">
        <v>20881.390200000002</v>
      </c>
      <c r="I967" s="1">
        <v>11767</v>
      </c>
      <c r="J967" s="1">
        <v>36373</v>
      </c>
      <c r="K967" s="1">
        <v>4</v>
      </c>
      <c r="L967" s="21">
        <v>44881</v>
      </c>
      <c r="M967" t="s">
        <v>24</v>
      </c>
      <c r="N967" t="s">
        <v>28</v>
      </c>
    </row>
    <row r="968" spans="1:14" ht="14.25" customHeight="1">
      <c r="A968" s="1">
        <v>100966</v>
      </c>
      <c r="B968" s="1" t="s">
        <v>11</v>
      </c>
      <c r="C968" s="1" t="s">
        <v>308</v>
      </c>
      <c r="D968" s="14">
        <v>30</v>
      </c>
      <c r="E968" s="1" t="s">
        <v>16</v>
      </c>
      <c r="F968" s="16">
        <v>7003.52</v>
      </c>
      <c r="G968" s="2">
        <v>6.23</v>
      </c>
      <c r="H968" s="2">
        <v>43631.929600000003</v>
      </c>
      <c r="I968" s="1">
        <v>18211</v>
      </c>
      <c r="J968" s="1">
        <v>55461</v>
      </c>
      <c r="K968" s="1">
        <v>10</v>
      </c>
      <c r="L968" s="21">
        <v>44700</v>
      </c>
      <c r="M968" t="s">
        <v>30</v>
      </c>
      <c r="N968" t="s">
        <v>28</v>
      </c>
    </row>
    <row r="969" spans="1:14" ht="14.25" customHeight="1">
      <c r="A969" s="1">
        <v>100967</v>
      </c>
      <c r="B969" s="1" t="s">
        <v>13</v>
      </c>
      <c r="C969" s="1" t="s">
        <v>305</v>
      </c>
      <c r="D969" s="14">
        <v>45</v>
      </c>
      <c r="E969" s="1" t="s">
        <v>12</v>
      </c>
      <c r="F969" s="16">
        <v>9550.3700000000008</v>
      </c>
      <c r="G969" s="2">
        <v>1.2</v>
      </c>
      <c r="H969" s="2">
        <v>11460.444000000001</v>
      </c>
      <c r="I969" s="1">
        <v>25121</v>
      </c>
      <c r="J969" s="1">
        <v>75929</v>
      </c>
      <c r="K969" s="1">
        <v>6</v>
      </c>
      <c r="L969" s="21">
        <v>44740</v>
      </c>
      <c r="M969" t="s">
        <v>24</v>
      </c>
      <c r="N969" t="s">
        <v>31</v>
      </c>
    </row>
    <row r="970" spans="1:14" ht="14.25" customHeight="1">
      <c r="A970" s="1">
        <v>100968</v>
      </c>
      <c r="B970" s="1" t="s">
        <v>17</v>
      </c>
      <c r="C970" s="1" t="s">
        <v>307</v>
      </c>
      <c r="D970" s="14">
        <v>15</v>
      </c>
      <c r="E970" s="1" t="s">
        <v>12</v>
      </c>
      <c r="F970" s="16">
        <v>1773.08</v>
      </c>
      <c r="G970" s="2">
        <v>7.02</v>
      </c>
      <c r="H970" s="2">
        <v>12447.021599999998</v>
      </c>
      <c r="I970" s="1">
        <v>4378</v>
      </c>
      <c r="J970" s="1">
        <v>14487</v>
      </c>
      <c r="K970" s="1">
        <v>10</v>
      </c>
      <c r="L970" s="21">
        <v>44897</v>
      </c>
      <c r="M970" t="s">
        <v>24</v>
      </c>
      <c r="N970" t="s">
        <v>31</v>
      </c>
    </row>
    <row r="971" spans="1:14" ht="14.25" customHeight="1">
      <c r="A971" s="1">
        <v>100969</v>
      </c>
      <c r="B971" s="1" t="s">
        <v>15</v>
      </c>
      <c r="C971" s="1" t="s">
        <v>308</v>
      </c>
      <c r="D971" s="14">
        <v>30</v>
      </c>
      <c r="E971" s="1" t="s">
        <v>12</v>
      </c>
      <c r="F971" s="16">
        <v>5227</v>
      </c>
      <c r="G971" s="2">
        <v>5.72</v>
      </c>
      <c r="H971" s="2">
        <v>29898.44</v>
      </c>
      <c r="I971" s="1">
        <v>13399</v>
      </c>
      <c r="J971" s="1">
        <v>41207</v>
      </c>
      <c r="K971" s="1">
        <v>1</v>
      </c>
      <c r="L971" s="21">
        <v>44871</v>
      </c>
      <c r="M971" t="s">
        <v>29</v>
      </c>
      <c r="N971" t="s">
        <v>31</v>
      </c>
    </row>
    <row r="972" spans="1:14" ht="14.25" customHeight="1">
      <c r="A972" s="1">
        <v>100970</v>
      </c>
      <c r="B972" s="1" t="s">
        <v>20</v>
      </c>
      <c r="C972" s="1" t="s">
        <v>308</v>
      </c>
      <c r="D972" s="14">
        <v>45</v>
      </c>
      <c r="E972" s="1" t="s">
        <v>12</v>
      </c>
      <c r="F972" s="16">
        <v>11082.03</v>
      </c>
      <c r="G972" s="2">
        <v>0.80078774100000005</v>
      </c>
      <c r="H972" s="2">
        <v>8874.3537693942308</v>
      </c>
      <c r="I972" s="1">
        <v>17207</v>
      </c>
      <c r="J972" s="1">
        <v>57011</v>
      </c>
      <c r="K972" s="1">
        <v>1</v>
      </c>
      <c r="L972" s="21">
        <v>44890</v>
      </c>
      <c r="M972" t="s">
        <v>26</v>
      </c>
      <c r="N972" t="s">
        <v>27</v>
      </c>
    </row>
    <row r="973" spans="1:14" ht="14.25" customHeight="1">
      <c r="A973" s="1">
        <v>100971</v>
      </c>
      <c r="B973" s="1" t="s">
        <v>18</v>
      </c>
      <c r="C973" s="1" t="s">
        <v>306</v>
      </c>
      <c r="D973" s="14">
        <v>45</v>
      </c>
      <c r="E973" s="1" t="s">
        <v>16</v>
      </c>
      <c r="F973" s="16">
        <v>7844.58</v>
      </c>
      <c r="G973" s="2">
        <v>3.62</v>
      </c>
      <c r="H973" s="2">
        <v>28397.3796</v>
      </c>
      <c r="I973" s="1">
        <v>20488</v>
      </c>
      <c r="J973" s="1">
        <v>62206</v>
      </c>
      <c r="K973" s="1">
        <v>1</v>
      </c>
      <c r="L973" s="21">
        <v>44745</v>
      </c>
      <c r="M973" t="s">
        <v>24</v>
      </c>
      <c r="N973" t="s">
        <v>28</v>
      </c>
    </row>
    <row r="974" spans="1:14" ht="14.25" customHeight="1">
      <c r="A974" s="1">
        <v>100972</v>
      </c>
      <c r="B974" s="1" t="s">
        <v>13</v>
      </c>
      <c r="C974" s="1" t="s">
        <v>307</v>
      </c>
      <c r="D974" s="14">
        <v>45</v>
      </c>
      <c r="E974" s="1" t="s">
        <v>16</v>
      </c>
      <c r="F974" s="16">
        <v>9245.2800000000007</v>
      </c>
      <c r="G974" s="2">
        <v>6.72</v>
      </c>
      <c r="H974" s="2">
        <v>62128.281600000002</v>
      </c>
      <c r="I974" s="1">
        <v>24288</v>
      </c>
      <c r="J974" s="1">
        <v>73461</v>
      </c>
      <c r="K974" s="1">
        <v>1</v>
      </c>
      <c r="L974" s="21">
        <v>44661</v>
      </c>
      <c r="M974" t="s">
        <v>24</v>
      </c>
      <c r="N974" t="s">
        <v>31</v>
      </c>
    </row>
    <row r="975" spans="1:14" ht="14.25" customHeight="1">
      <c r="A975" s="1">
        <v>100973</v>
      </c>
      <c r="B975" s="1" t="s">
        <v>9</v>
      </c>
      <c r="C975" s="1" t="s">
        <v>308</v>
      </c>
      <c r="D975" s="14">
        <v>60</v>
      </c>
      <c r="E975" s="1" t="s">
        <v>12</v>
      </c>
      <c r="F975" s="16">
        <v>13315.18</v>
      </c>
      <c r="G975" s="2">
        <v>0.95808533299999998</v>
      </c>
      <c r="H975" s="2">
        <v>12757.078664254939</v>
      </c>
      <c r="I975" s="1">
        <v>20641</v>
      </c>
      <c r="J975" s="1">
        <v>68192</v>
      </c>
      <c r="K975" s="1">
        <v>1</v>
      </c>
      <c r="L975" s="21">
        <v>44781</v>
      </c>
      <c r="M975" t="s">
        <v>26</v>
      </c>
      <c r="N975" t="s">
        <v>31</v>
      </c>
    </row>
    <row r="976" spans="1:14" ht="14.25" customHeight="1">
      <c r="A976" s="1">
        <v>100974</v>
      </c>
      <c r="B976" s="1" t="s">
        <v>19</v>
      </c>
      <c r="C976" s="1" t="s">
        <v>307</v>
      </c>
      <c r="D976" s="14">
        <v>15</v>
      </c>
      <c r="E976" s="1" t="s">
        <v>16</v>
      </c>
      <c r="F976" s="16">
        <v>1598.65</v>
      </c>
      <c r="G976" s="2">
        <v>0.100098468</v>
      </c>
      <c r="H976" s="2">
        <v>160.0224158682</v>
      </c>
      <c r="I976" s="1">
        <v>2354</v>
      </c>
      <c r="J976" s="1">
        <v>8646</v>
      </c>
      <c r="K976" s="1">
        <v>1</v>
      </c>
      <c r="L976" s="21">
        <v>44776</v>
      </c>
      <c r="M976" t="s">
        <v>26</v>
      </c>
      <c r="N976" t="s">
        <v>32</v>
      </c>
    </row>
    <row r="977" spans="1:14" ht="14.25" customHeight="1">
      <c r="A977" s="1">
        <v>100975</v>
      </c>
      <c r="B977" s="1" t="s">
        <v>20</v>
      </c>
      <c r="C977" s="1" t="s">
        <v>305</v>
      </c>
      <c r="D977" s="14">
        <v>45</v>
      </c>
      <c r="E977" s="1" t="s">
        <v>10</v>
      </c>
      <c r="F977" s="16">
        <v>8212.4</v>
      </c>
      <c r="G977" s="2">
        <v>5</v>
      </c>
      <c r="H977" s="2">
        <v>41062</v>
      </c>
      <c r="I977" s="1">
        <v>21494</v>
      </c>
      <c r="J977" s="1">
        <v>65186</v>
      </c>
      <c r="K977" s="1">
        <v>2</v>
      </c>
      <c r="L977" s="21">
        <v>44629</v>
      </c>
      <c r="M977" t="s">
        <v>24</v>
      </c>
      <c r="N977" t="s">
        <v>25</v>
      </c>
    </row>
    <row r="978" spans="1:14" ht="14.25" customHeight="1">
      <c r="A978" s="1">
        <v>100976</v>
      </c>
      <c r="B978" s="1" t="s">
        <v>19</v>
      </c>
      <c r="C978" s="1" t="s">
        <v>305</v>
      </c>
      <c r="D978" s="14">
        <v>60</v>
      </c>
      <c r="E978" s="1" t="s">
        <v>12</v>
      </c>
      <c r="F978" s="16">
        <v>15000</v>
      </c>
      <c r="G978" s="2">
        <v>6.23</v>
      </c>
      <c r="H978" s="2">
        <v>93450</v>
      </c>
      <c r="I978" s="1">
        <v>39616</v>
      </c>
      <c r="J978" s="1">
        <v>118865</v>
      </c>
      <c r="K978" s="1">
        <v>8</v>
      </c>
      <c r="L978" s="21">
        <v>44594</v>
      </c>
      <c r="M978" t="s">
        <v>24</v>
      </c>
      <c r="N978" t="s">
        <v>25</v>
      </c>
    </row>
    <row r="979" spans="1:14" ht="14.25" customHeight="1">
      <c r="A979" s="1">
        <v>100977</v>
      </c>
      <c r="B979" s="1" t="s">
        <v>15</v>
      </c>
      <c r="C979" s="1" t="s">
        <v>308</v>
      </c>
      <c r="D979" s="14">
        <v>60</v>
      </c>
      <c r="E979" s="1" t="s">
        <v>12</v>
      </c>
      <c r="F979" s="16">
        <v>15000</v>
      </c>
      <c r="G979" s="2">
        <v>0.25</v>
      </c>
      <c r="H979" s="2">
        <v>3750</v>
      </c>
      <c r="I979" s="1">
        <v>39115</v>
      </c>
      <c r="J979" s="1">
        <v>117378</v>
      </c>
      <c r="K979" s="1">
        <v>5</v>
      </c>
      <c r="L979" s="21">
        <v>44609</v>
      </c>
      <c r="M979" t="s">
        <v>29</v>
      </c>
      <c r="N979" t="s">
        <v>25</v>
      </c>
    </row>
    <row r="980" spans="1:14" ht="14.25" customHeight="1">
      <c r="A980" s="1">
        <v>100978</v>
      </c>
      <c r="B980" s="1" t="s">
        <v>11</v>
      </c>
      <c r="C980" s="1" t="s">
        <v>305</v>
      </c>
      <c r="D980" s="14">
        <v>30</v>
      </c>
      <c r="E980" s="1" t="s">
        <v>12</v>
      </c>
      <c r="F980" s="16">
        <v>7493.88</v>
      </c>
      <c r="G980" s="2">
        <v>2.81</v>
      </c>
      <c r="H980" s="2">
        <v>21057.802800000001</v>
      </c>
      <c r="I980" s="1">
        <v>19530</v>
      </c>
      <c r="J980" s="1">
        <v>59369</v>
      </c>
      <c r="K980" s="1">
        <v>7</v>
      </c>
      <c r="L980" s="21">
        <v>44801</v>
      </c>
      <c r="M980" t="s">
        <v>29</v>
      </c>
      <c r="N980" t="s">
        <v>32</v>
      </c>
    </row>
    <row r="981" spans="1:14" ht="14.25" customHeight="1">
      <c r="A981" s="1">
        <v>100979</v>
      </c>
      <c r="B981" s="1" t="s">
        <v>17</v>
      </c>
      <c r="C981" s="1" t="s">
        <v>305</v>
      </c>
      <c r="D981" s="14">
        <v>30</v>
      </c>
      <c r="E981" s="1" t="s">
        <v>12</v>
      </c>
      <c r="F981" s="16">
        <v>6643.69</v>
      </c>
      <c r="G981" s="2">
        <v>5.83</v>
      </c>
      <c r="H981" s="2">
        <v>38732.712699999996</v>
      </c>
      <c r="I981" s="1">
        <v>17227</v>
      </c>
      <c r="J981" s="1">
        <v>52546</v>
      </c>
      <c r="K981" s="1">
        <v>9</v>
      </c>
      <c r="L981" s="21">
        <v>44795</v>
      </c>
      <c r="M981" t="s">
        <v>30</v>
      </c>
      <c r="N981" t="s">
        <v>32</v>
      </c>
    </row>
    <row r="982" spans="1:14" ht="14.25" customHeight="1">
      <c r="A982" s="1">
        <v>100980</v>
      </c>
      <c r="B982" s="1" t="s">
        <v>9</v>
      </c>
      <c r="C982" s="1" t="s">
        <v>308</v>
      </c>
      <c r="D982" s="14">
        <v>45</v>
      </c>
      <c r="E982" s="1" t="s">
        <v>10</v>
      </c>
      <c r="F982" s="16">
        <v>8476.44</v>
      </c>
      <c r="G982" s="2">
        <v>0.92054840800000004</v>
      </c>
      <c r="H982" s="2">
        <v>7802.9733475075209</v>
      </c>
      <c r="I982" s="1">
        <v>13052</v>
      </c>
      <c r="J982" s="1">
        <v>43480</v>
      </c>
      <c r="K982" s="1">
        <v>1</v>
      </c>
      <c r="L982" s="21">
        <v>44605</v>
      </c>
      <c r="M982" t="s">
        <v>26</v>
      </c>
      <c r="N982" t="s">
        <v>31</v>
      </c>
    </row>
    <row r="983" spans="1:14" ht="14.25" customHeight="1">
      <c r="A983" s="1">
        <v>100981</v>
      </c>
      <c r="B983" s="1" t="s">
        <v>11</v>
      </c>
      <c r="C983" s="1" t="s">
        <v>308</v>
      </c>
      <c r="D983" s="14">
        <v>60</v>
      </c>
      <c r="E983" s="1" t="s">
        <v>12</v>
      </c>
      <c r="F983" s="16">
        <v>13587.1</v>
      </c>
      <c r="G983" s="2">
        <v>7.41</v>
      </c>
      <c r="H983" s="2">
        <v>100680.41100000001</v>
      </c>
      <c r="I983" s="1">
        <v>35784</v>
      </c>
      <c r="J983" s="1">
        <v>107514</v>
      </c>
      <c r="K983" s="1">
        <v>1</v>
      </c>
      <c r="L983" s="21">
        <v>44772</v>
      </c>
      <c r="M983" t="s">
        <v>29</v>
      </c>
      <c r="N983" t="s">
        <v>32</v>
      </c>
    </row>
    <row r="984" spans="1:14" ht="14.25" customHeight="1">
      <c r="A984" s="1">
        <v>100982</v>
      </c>
      <c r="B984" s="1" t="s">
        <v>17</v>
      </c>
      <c r="C984" s="1" t="s">
        <v>308</v>
      </c>
      <c r="D984" s="14">
        <v>30</v>
      </c>
      <c r="E984" s="1" t="s">
        <v>16</v>
      </c>
      <c r="F984" s="16">
        <v>5722.01</v>
      </c>
      <c r="G984" s="2">
        <v>0.30387034800000001</v>
      </c>
      <c r="H984" s="2">
        <v>1738.7491699594802</v>
      </c>
      <c r="I984" s="1">
        <v>8656</v>
      </c>
      <c r="J984" s="1">
        <v>29166</v>
      </c>
      <c r="K984" s="1">
        <v>1</v>
      </c>
      <c r="L984" s="21">
        <v>44854</v>
      </c>
      <c r="M984" t="s">
        <v>26</v>
      </c>
      <c r="N984" t="s">
        <v>27</v>
      </c>
    </row>
    <row r="985" spans="1:14" ht="14.25" customHeight="1">
      <c r="A985" s="1">
        <v>100983</v>
      </c>
      <c r="B985" s="1" t="s">
        <v>14</v>
      </c>
      <c r="C985" s="1" t="s">
        <v>306</v>
      </c>
      <c r="D985" s="14">
        <v>60</v>
      </c>
      <c r="E985" s="1" t="s">
        <v>12</v>
      </c>
      <c r="F985" s="16">
        <v>13765.84</v>
      </c>
      <c r="G985" s="2">
        <v>6.54</v>
      </c>
      <c r="H985" s="2">
        <v>90028.593600000007</v>
      </c>
      <c r="I985" s="1">
        <v>36173</v>
      </c>
      <c r="J985" s="1">
        <v>108666</v>
      </c>
      <c r="K985" s="1">
        <v>4</v>
      </c>
      <c r="L985" s="21">
        <v>44676</v>
      </c>
      <c r="M985" t="s">
        <v>29</v>
      </c>
      <c r="N985" t="s">
        <v>32</v>
      </c>
    </row>
    <row r="986" spans="1:14" ht="14.25" customHeight="1">
      <c r="A986" s="1">
        <v>100984</v>
      </c>
      <c r="B986" s="1" t="s">
        <v>17</v>
      </c>
      <c r="C986" s="1" t="s">
        <v>307</v>
      </c>
      <c r="D986" s="14">
        <v>30</v>
      </c>
      <c r="E986" s="1" t="s">
        <v>10</v>
      </c>
      <c r="F986" s="16">
        <v>4222.25</v>
      </c>
      <c r="G986" s="2">
        <v>0.52194200999999996</v>
      </c>
      <c r="H986" s="2">
        <v>2203.7696517224999</v>
      </c>
      <c r="I986" s="1">
        <v>6257</v>
      </c>
      <c r="J986" s="1">
        <v>21358</v>
      </c>
      <c r="K986" s="1">
        <v>1</v>
      </c>
      <c r="L986" s="21">
        <v>44788</v>
      </c>
      <c r="M986" t="s">
        <v>26</v>
      </c>
      <c r="N986" t="s">
        <v>31</v>
      </c>
    </row>
    <row r="987" spans="1:14" ht="14.25" customHeight="1">
      <c r="A987" s="1">
        <v>100985</v>
      </c>
      <c r="B987" s="1" t="s">
        <v>15</v>
      </c>
      <c r="C987" s="1" t="s">
        <v>307</v>
      </c>
      <c r="D987" s="14">
        <v>60</v>
      </c>
      <c r="E987" s="1" t="s">
        <v>10</v>
      </c>
      <c r="F987" s="16">
        <v>14498.87</v>
      </c>
      <c r="G987" s="2">
        <v>5.09</v>
      </c>
      <c r="H987" s="2">
        <v>73799.248300000007</v>
      </c>
      <c r="I987" s="1">
        <v>37632</v>
      </c>
      <c r="J987" s="1">
        <v>112988</v>
      </c>
      <c r="K987" s="1">
        <v>4</v>
      </c>
      <c r="L987" s="21">
        <v>44875</v>
      </c>
      <c r="M987" t="s">
        <v>29</v>
      </c>
      <c r="N987" t="s">
        <v>27</v>
      </c>
    </row>
    <row r="988" spans="1:14" ht="14.25" customHeight="1">
      <c r="A988" s="1">
        <v>100986</v>
      </c>
      <c r="B988" s="1" t="s">
        <v>9</v>
      </c>
      <c r="C988" s="1" t="s">
        <v>305</v>
      </c>
      <c r="D988" s="14">
        <v>30</v>
      </c>
      <c r="E988" s="1" t="s">
        <v>10</v>
      </c>
      <c r="F988" s="16">
        <v>6114.5</v>
      </c>
      <c r="G988" s="2">
        <v>3.77</v>
      </c>
      <c r="H988" s="2">
        <v>23051.665000000001</v>
      </c>
      <c r="I988" s="1">
        <v>15807</v>
      </c>
      <c r="J988" s="1">
        <v>48342</v>
      </c>
      <c r="K988" s="1">
        <v>2</v>
      </c>
      <c r="L988" s="21">
        <v>44828</v>
      </c>
      <c r="M988" t="s">
        <v>30</v>
      </c>
      <c r="N988" t="s">
        <v>25</v>
      </c>
    </row>
    <row r="989" spans="1:14" ht="14.25" customHeight="1">
      <c r="A989" s="1">
        <v>100987</v>
      </c>
      <c r="B989" s="1" t="s">
        <v>20</v>
      </c>
      <c r="C989" s="1" t="s">
        <v>307</v>
      </c>
      <c r="D989" s="14">
        <v>60</v>
      </c>
      <c r="E989" s="1" t="s">
        <v>10</v>
      </c>
      <c r="F989" s="16">
        <v>12737.58</v>
      </c>
      <c r="G989" s="2">
        <v>0.12869802999999999</v>
      </c>
      <c r="H989" s="2">
        <v>1639.3014529673999</v>
      </c>
      <c r="I989" s="1">
        <v>19797</v>
      </c>
      <c r="J989" s="1">
        <v>65443</v>
      </c>
      <c r="K989" s="1">
        <v>1</v>
      </c>
      <c r="L989" s="21">
        <v>44671</v>
      </c>
      <c r="M989" t="s">
        <v>26</v>
      </c>
      <c r="N989" t="s">
        <v>31</v>
      </c>
    </row>
    <row r="990" spans="1:14" ht="14.25" customHeight="1">
      <c r="A990" s="1">
        <v>100988</v>
      </c>
      <c r="B990" s="1" t="s">
        <v>11</v>
      </c>
      <c r="C990" s="1" t="s">
        <v>305</v>
      </c>
      <c r="D990" s="14">
        <v>60</v>
      </c>
      <c r="E990" s="1" t="s">
        <v>16</v>
      </c>
      <c r="F990" s="16">
        <v>15000</v>
      </c>
      <c r="G990" s="2">
        <v>6.48</v>
      </c>
      <c r="H990" s="2">
        <v>97200</v>
      </c>
      <c r="I990" s="1">
        <v>39328</v>
      </c>
      <c r="J990" s="1">
        <v>118010</v>
      </c>
      <c r="K990" s="1">
        <v>4</v>
      </c>
      <c r="L990" s="21">
        <v>44878</v>
      </c>
      <c r="M990" t="s">
        <v>24</v>
      </c>
      <c r="N990" t="s">
        <v>28</v>
      </c>
    </row>
    <row r="991" spans="1:14" ht="14.25" customHeight="1">
      <c r="A991" s="1">
        <v>100989</v>
      </c>
      <c r="B991" s="1" t="s">
        <v>15</v>
      </c>
      <c r="C991" s="1" t="s">
        <v>306</v>
      </c>
      <c r="D991" s="14">
        <v>60</v>
      </c>
      <c r="E991" s="1" t="s">
        <v>12</v>
      </c>
      <c r="F991" s="16">
        <v>11635.96</v>
      </c>
      <c r="G991" s="2">
        <v>3.67</v>
      </c>
      <c r="H991" s="2">
        <v>42703.973199999993</v>
      </c>
      <c r="I991" s="1">
        <v>30809</v>
      </c>
      <c r="J991" s="1">
        <v>92777</v>
      </c>
      <c r="K991" s="1">
        <v>1</v>
      </c>
      <c r="L991" s="21">
        <v>44696</v>
      </c>
      <c r="M991" t="s">
        <v>24</v>
      </c>
      <c r="N991" t="s">
        <v>27</v>
      </c>
    </row>
    <row r="992" spans="1:14" ht="14.25" customHeight="1">
      <c r="A992" s="1">
        <v>100990</v>
      </c>
      <c r="B992" s="1" t="s">
        <v>15</v>
      </c>
      <c r="C992" s="1" t="s">
        <v>307</v>
      </c>
      <c r="D992" s="14">
        <v>60</v>
      </c>
      <c r="E992" s="1" t="s">
        <v>10</v>
      </c>
      <c r="F992" s="16">
        <v>15000</v>
      </c>
      <c r="G992" s="2">
        <v>5.73</v>
      </c>
      <c r="H992" s="2">
        <v>85950</v>
      </c>
      <c r="I992" s="1">
        <v>39246</v>
      </c>
      <c r="J992" s="1">
        <v>117768</v>
      </c>
      <c r="K992" s="1">
        <v>8</v>
      </c>
      <c r="L992" s="21">
        <v>44622</v>
      </c>
      <c r="M992" t="s">
        <v>24</v>
      </c>
      <c r="N992" t="s">
        <v>28</v>
      </c>
    </row>
    <row r="993" spans="1:14" ht="14.25" customHeight="1">
      <c r="A993" s="1">
        <v>100991</v>
      </c>
      <c r="B993" s="1" t="s">
        <v>18</v>
      </c>
      <c r="C993" s="1" t="s">
        <v>306</v>
      </c>
      <c r="D993" s="14">
        <v>15</v>
      </c>
      <c r="E993" s="1" t="s">
        <v>12</v>
      </c>
      <c r="F993" s="16">
        <v>4068.89</v>
      </c>
      <c r="G993" s="2">
        <v>7.98</v>
      </c>
      <c r="H993" s="2">
        <v>32469.742200000001</v>
      </c>
      <c r="I993" s="1">
        <v>10228</v>
      </c>
      <c r="J993" s="1">
        <v>31815</v>
      </c>
      <c r="K993" s="1">
        <v>1</v>
      </c>
      <c r="L993" s="21">
        <v>44668</v>
      </c>
      <c r="M993" t="s">
        <v>30</v>
      </c>
      <c r="N993" t="s">
        <v>28</v>
      </c>
    </row>
    <row r="994" spans="1:14" ht="14.25" customHeight="1">
      <c r="A994" s="1">
        <v>100992</v>
      </c>
      <c r="B994" s="1" t="s">
        <v>13</v>
      </c>
      <c r="C994" s="1" t="s">
        <v>305</v>
      </c>
      <c r="D994" s="14">
        <v>30</v>
      </c>
      <c r="E994" s="1" t="s">
        <v>10</v>
      </c>
      <c r="F994" s="16">
        <v>6356.83</v>
      </c>
      <c r="G994" s="2">
        <v>3.56</v>
      </c>
      <c r="H994" s="2">
        <v>22630.3148</v>
      </c>
      <c r="I994" s="1">
        <v>16461</v>
      </c>
      <c r="J994" s="1">
        <v>50279</v>
      </c>
      <c r="K994" s="1">
        <v>10</v>
      </c>
      <c r="L994" s="21">
        <v>44758</v>
      </c>
      <c r="M994" t="s">
        <v>24</v>
      </c>
      <c r="N994" t="s">
        <v>27</v>
      </c>
    </row>
    <row r="995" spans="1:14" ht="14.25" customHeight="1">
      <c r="A995" s="1">
        <v>100993</v>
      </c>
      <c r="B995" s="1" t="s">
        <v>11</v>
      </c>
      <c r="C995" s="1" t="s">
        <v>305</v>
      </c>
      <c r="D995" s="14">
        <v>60</v>
      </c>
      <c r="E995" s="1" t="s">
        <v>12</v>
      </c>
      <c r="F995" s="16">
        <v>12237.68</v>
      </c>
      <c r="G995" s="2">
        <v>4.41</v>
      </c>
      <c r="H995" s="2">
        <v>53968.168799999999</v>
      </c>
      <c r="I995" s="1">
        <v>32400</v>
      </c>
      <c r="J995" s="1">
        <v>97489</v>
      </c>
      <c r="K995" s="1">
        <v>3</v>
      </c>
      <c r="L995" s="21">
        <v>44723</v>
      </c>
      <c r="M995" t="s">
        <v>29</v>
      </c>
      <c r="N995" t="s">
        <v>25</v>
      </c>
    </row>
    <row r="996" spans="1:14" ht="14.25" customHeight="1">
      <c r="A996" s="1">
        <v>100994</v>
      </c>
      <c r="B996" s="1" t="s">
        <v>18</v>
      </c>
      <c r="C996" s="1" t="s">
        <v>308</v>
      </c>
      <c r="D996" s="14">
        <v>15</v>
      </c>
      <c r="E996" s="1" t="s">
        <v>16</v>
      </c>
      <c r="F996" s="16">
        <v>1665.65</v>
      </c>
      <c r="G996" s="2">
        <v>4.34</v>
      </c>
      <c r="H996" s="2">
        <v>7228.9210000000003</v>
      </c>
      <c r="I996" s="1">
        <v>4147</v>
      </c>
      <c r="J996" s="1">
        <v>13804</v>
      </c>
      <c r="K996" s="1">
        <v>6</v>
      </c>
      <c r="L996" s="21">
        <v>44814</v>
      </c>
      <c r="M996" t="s">
        <v>24</v>
      </c>
      <c r="N996" t="s">
        <v>25</v>
      </c>
    </row>
    <row r="997" spans="1:14" ht="14.25" customHeight="1">
      <c r="A997" s="1">
        <v>100995</v>
      </c>
      <c r="B997" s="1" t="s">
        <v>17</v>
      </c>
      <c r="C997" s="1" t="s">
        <v>305</v>
      </c>
      <c r="D997" s="14">
        <v>60</v>
      </c>
      <c r="E997" s="1" t="s">
        <v>10</v>
      </c>
      <c r="F997" s="16">
        <v>14981.48</v>
      </c>
      <c r="G997" s="2">
        <v>5.14</v>
      </c>
      <c r="H997" s="2">
        <v>77004.807199999996</v>
      </c>
      <c r="I997" s="1">
        <v>38384</v>
      </c>
      <c r="J997" s="1">
        <v>115214</v>
      </c>
      <c r="K997" s="1">
        <v>1</v>
      </c>
      <c r="L997" s="21">
        <v>44796</v>
      </c>
      <c r="M997" t="s">
        <v>24</v>
      </c>
      <c r="N997" t="s">
        <v>32</v>
      </c>
    </row>
    <row r="998" spans="1:14" ht="14.25" customHeight="1">
      <c r="A998" s="1">
        <v>100996</v>
      </c>
      <c r="B998" s="1" t="s">
        <v>19</v>
      </c>
      <c r="C998" s="1" t="s">
        <v>308</v>
      </c>
      <c r="D998" s="14">
        <v>15</v>
      </c>
      <c r="E998" s="1" t="s">
        <v>10</v>
      </c>
      <c r="F998" s="16">
        <v>2012.2</v>
      </c>
      <c r="G998" s="2">
        <v>0.252033642</v>
      </c>
      <c r="H998" s="2">
        <v>507.14209443240003</v>
      </c>
      <c r="I998" s="1">
        <v>2895</v>
      </c>
      <c r="J998" s="1">
        <v>10408</v>
      </c>
      <c r="K998" s="1">
        <v>1</v>
      </c>
      <c r="L998" s="21">
        <v>44627</v>
      </c>
      <c r="M998" t="s">
        <v>26</v>
      </c>
      <c r="N998" t="s">
        <v>31</v>
      </c>
    </row>
    <row r="999" spans="1:14" ht="14.25" customHeight="1">
      <c r="A999" s="1">
        <v>100997</v>
      </c>
      <c r="B999" s="1" t="s">
        <v>9</v>
      </c>
      <c r="C999" s="1" t="s">
        <v>308</v>
      </c>
      <c r="D999" s="14">
        <v>60</v>
      </c>
      <c r="E999" s="1" t="s">
        <v>10</v>
      </c>
      <c r="F999" s="16">
        <v>12098.12</v>
      </c>
      <c r="G999" s="2">
        <v>4.16</v>
      </c>
      <c r="H999" s="2">
        <v>50328.179200000006</v>
      </c>
      <c r="I999" s="1">
        <v>32025</v>
      </c>
      <c r="J999" s="1">
        <v>96380</v>
      </c>
      <c r="K999" s="1">
        <v>5</v>
      </c>
      <c r="L999" s="21">
        <v>44655</v>
      </c>
      <c r="M999" t="s">
        <v>30</v>
      </c>
      <c r="N999" t="s">
        <v>32</v>
      </c>
    </row>
    <row r="1000" spans="1:14" ht="14.25" customHeight="1">
      <c r="A1000" s="1">
        <v>100998</v>
      </c>
      <c r="B1000" s="1" t="s">
        <v>18</v>
      </c>
      <c r="C1000" s="1" t="s">
        <v>305</v>
      </c>
      <c r="D1000" s="14">
        <v>30</v>
      </c>
      <c r="E1000" s="1" t="s">
        <v>10</v>
      </c>
      <c r="F1000" s="16">
        <v>6676.01</v>
      </c>
      <c r="G1000" s="2">
        <v>3.43</v>
      </c>
      <c r="H1000" s="2">
        <v>22898.714300000003</v>
      </c>
      <c r="I1000" s="1">
        <v>17311</v>
      </c>
      <c r="J1000" s="1">
        <v>52796</v>
      </c>
      <c r="K1000" s="1">
        <v>5</v>
      </c>
      <c r="L1000" s="21">
        <v>44920</v>
      </c>
      <c r="M1000" t="s">
        <v>30</v>
      </c>
      <c r="N1000" t="s">
        <v>25</v>
      </c>
    </row>
    <row r="1001" spans="1:14" ht="14.25" customHeight="1">
      <c r="A1001" s="1">
        <v>100999</v>
      </c>
      <c r="B1001" s="1" t="s">
        <v>11</v>
      </c>
      <c r="C1001" s="1" t="s">
        <v>308</v>
      </c>
      <c r="D1001" s="14">
        <v>15</v>
      </c>
      <c r="E1001" s="1" t="s">
        <v>16</v>
      </c>
      <c r="F1001" s="16">
        <v>2120.42</v>
      </c>
      <c r="G1001" s="2">
        <v>1.40316602</v>
      </c>
      <c r="H1001" s="2">
        <v>2975.3012921284003</v>
      </c>
      <c r="I1001" s="1">
        <v>3047</v>
      </c>
      <c r="J1001" s="1">
        <v>10902</v>
      </c>
      <c r="K1001" s="1">
        <v>1</v>
      </c>
      <c r="L1001" s="21">
        <v>44566</v>
      </c>
      <c r="M1001" t="s">
        <v>26</v>
      </c>
      <c r="N1001" t="s">
        <v>31</v>
      </c>
    </row>
    <row r="1002" spans="1:14" ht="14.25" customHeight="1">
      <c r="A1002" s="1">
        <v>101000</v>
      </c>
      <c r="B1002" s="1" t="s">
        <v>11</v>
      </c>
      <c r="C1002" s="1" t="s">
        <v>306</v>
      </c>
      <c r="D1002" s="14">
        <v>30</v>
      </c>
      <c r="E1002" s="1" t="s">
        <v>16</v>
      </c>
      <c r="F1002" s="16">
        <v>6563.9</v>
      </c>
      <c r="G1002" s="2">
        <v>6.9</v>
      </c>
      <c r="H1002" s="2">
        <v>45290.909999999996</v>
      </c>
      <c r="I1002" s="1">
        <v>17012</v>
      </c>
      <c r="J1002" s="1">
        <v>51910</v>
      </c>
      <c r="K1002" s="1">
        <v>6</v>
      </c>
      <c r="L1002" s="21">
        <v>44587</v>
      </c>
      <c r="M1002" t="s">
        <v>30</v>
      </c>
      <c r="N1002" t="s">
        <v>27</v>
      </c>
    </row>
    <row r="1003" spans="1:14" ht="14.25" customHeight="1">
      <c r="A1003" s="1">
        <v>101001</v>
      </c>
      <c r="B1003" s="1" t="s">
        <v>14</v>
      </c>
      <c r="C1003" s="1" t="s">
        <v>305</v>
      </c>
      <c r="D1003" s="14">
        <v>60</v>
      </c>
      <c r="E1003" s="1" t="s">
        <v>10</v>
      </c>
      <c r="F1003" s="16">
        <v>11962.3</v>
      </c>
      <c r="G1003" s="2">
        <v>0.66493982100000004</v>
      </c>
      <c r="H1003" s="2">
        <v>7954.2096207483</v>
      </c>
      <c r="I1003" s="1">
        <v>18601</v>
      </c>
      <c r="J1003" s="1">
        <v>61549</v>
      </c>
      <c r="K1003" s="1">
        <v>1</v>
      </c>
      <c r="L1003" s="21">
        <v>44782</v>
      </c>
      <c r="M1003" t="s">
        <v>26</v>
      </c>
      <c r="N1003" t="s">
        <v>27</v>
      </c>
    </row>
    <row r="1004" spans="1:14" ht="14.25" customHeight="1">
      <c r="A1004" s="1">
        <v>101002</v>
      </c>
      <c r="B1004" s="1" t="s">
        <v>19</v>
      </c>
      <c r="C1004" s="1" t="s">
        <v>306</v>
      </c>
      <c r="D1004" s="14">
        <v>15</v>
      </c>
      <c r="E1004" s="1" t="s">
        <v>16</v>
      </c>
      <c r="F1004" s="16">
        <v>3636.44</v>
      </c>
      <c r="G1004" s="2">
        <v>6.24</v>
      </c>
      <c r="H1004" s="2">
        <v>22691.385600000001</v>
      </c>
      <c r="I1004" s="1">
        <v>9053</v>
      </c>
      <c r="J1004" s="1">
        <v>28336</v>
      </c>
      <c r="K1004" s="1">
        <v>2</v>
      </c>
      <c r="L1004" s="21">
        <v>44691</v>
      </c>
      <c r="M1004" t="s">
        <v>24</v>
      </c>
      <c r="N1004" t="s">
        <v>32</v>
      </c>
    </row>
    <row r="1005" spans="1:14" ht="14.25" customHeight="1">
      <c r="A1005" s="1">
        <v>101003</v>
      </c>
      <c r="B1005" s="1" t="s">
        <v>14</v>
      </c>
      <c r="C1005" s="1" t="s">
        <v>308</v>
      </c>
      <c r="D1005" s="14">
        <v>30</v>
      </c>
      <c r="E1005" s="1" t="s">
        <v>10</v>
      </c>
      <c r="F1005" s="16">
        <v>7161.19</v>
      </c>
      <c r="G1005" s="2">
        <v>3.49</v>
      </c>
      <c r="H1005" s="2">
        <v>24992.553100000001</v>
      </c>
      <c r="I1005" s="1">
        <v>18635</v>
      </c>
      <c r="J1005" s="1">
        <v>56717</v>
      </c>
      <c r="K1005" s="1">
        <v>9</v>
      </c>
      <c r="L1005" s="21">
        <v>44850</v>
      </c>
      <c r="M1005" t="s">
        <v>29</v>
      </c>
      <c r="N1005" t="s">
        <v>32</v>
      </c>
    </row>
    <row r="1006" spans="1:14" ht="14.25" customHeight="1">
      <c r="A1006" s="1">
        <v>101004</v>
      </c>
      <c r="B1006" s="1" t="s">
        <v>15</v>
      </c>
      <c r="C1006" s="1" t="s">
        <v>308</v>
      </c>
      <c r="D1006" s="14">
        <v>45</v>
      </c>
      <c r="E1006" s="1" t="s">
        <v>16</v>
      </c>
      <c r="F1006" s="16">
        <v>9394.06</v>
      </c>
      <c r="G1006" s="2">
        <v>7.25</v>
      </c>
      <c r="H1006" s="2">
        <v>68106.934999999998</v>
      </c>
      <c r="I1006" s="1">
        <v>24687</v>
      </c>
      <c r="J1006" s="1">
        <v>74643</v>
      </c>
      <c r="K1006" s="1">
        <v>6</v>
      </c>
      <c r="L1006" s="21">
        <v>44728</v>
      </c>
      <c r="M1006" t="s">
        <v>24</v>
      </c>
      <c r="N1006" t="s">
        <v>31</v>
      </c>
    </row>
    <row r="1007" spans="1:14" ht="14.25" customHeight="1">
      <c r="A1007" s="1">
        <v>101005</v>
      </c>
      <c r="B1007" s="1" t="s">
        <v>13</v>
      </c>
      <c r="C1007" s="1" t="s">
        <v>306</v>
      </c>
      <c r="D1007" s="14">
        <v>45</v>
      </c>
      <c r="E1007" s="1" t="s">
        <v>10</v>
      </c>
      <c r="F1007" s="16">
        <v>9103.5499999999993</v>
      </c>
      <c r="G1007" s="2">
        <v>4.3</v>
      </c>
      <c r="H1007" s="2">
        <v>39145.264999999992</v>
      </c>
      <c r="I1007" s="1">
        <v>23899</v>
      </c>
      <c r="J1007" s="1">
        <v>72309</v>
      </c>
      <c r="K1007" s="1">
        <v>2</v>
      </c>
      <c r="L1007" s="21">
        <v>44564</v>
      </c>
      <c r="M1007" t="s">
        <v>30</v>
      </c>
      <c r="N1007" t="s">
        <v>32</v>
      </c>
    </row>
    <row r="1008" spans="1:14" ht="14.25" customHeight="1">
      <c r="A1008" s="1">
        <v>101006</v>
      </c>
      <c r="B1008" s="1" t="s">
        <v>9</v>
      </c>
      <c r="C1008" s="1" t="s">
        <v>306</v>
      </c>
      <c r="D1008" s="14">
        <v>45</v>
      </c>
      <c r="E1008" s="1" t="s">
        <v>10</v>
      </c>
      <c r="F1008" s="16">
        <v>7904.61</v>
      </c>
      <c r="G1008" s="2">
        <v>0.28778309499999999</v>
      </c>
      <c r="H1008" s="2">
        <v>2274.8131305679499</v>
      </c>
      <c r="I1008" s="1">
        <v>12127</v>
      </c>
      <c r="J1008" s="1">
        <v>40471</v>
      </c>
      <c r="K1008" s="1">
        <v>1</v>
      </c>
      <c r="L1008" s="21">
        <v>44764</v>
      </c>
      <c r="M1008" t="s">
        <v>26</v>
      </c>
      <c r="N1008" t="s">
        <v>31</v>
      </c>
    </row>
    <row r="1009" spans="1:14" ht="14.25" customHeight="1">
      <c r="A1009" s="1">
        <v>101007</v>
      </c>
      <c r="B1009" s="1" t="s">
        <v>11</v>
      </c>
      <c r="C1009" s="1" t="s">
        <v>305</v>
      </c>
      <c r="D1009" s="14">
        <v>30</v>
      </c>
      <c r="E1009" s="1" t="s">
        <v>16</v>
      </c>
      <c r="F1009" s="16">
        <v>7298.19</v>
      </c>
      <c r="G1009" s="2">
        <v>1.23</v>
      </c>
      <c r="H1009" s="2">
        <v>8976.7736999999997</v>
      </c>
      <c r="I1009" s="1">
        <v>19003</v>
      </c>
      <c r="J1009" s="1">
        <v>57807</v>
      </c>
      <c r="K1009" s="1">
        <v>1</v>
      </c>
      <c r="L1009" s="21">
        <v>44783</v>
      </c>
      <c r="M1009" t="s">
        <v>30</v>
      </c>
      <c r="N1009" t="s">
        <v>28</v>
      </c>
    </row>
    <row r="1010" spans="1:14" ht="14.25" customHeight="1">
      <c r="A1010" s="1">
        <v>101008</v>
      </c>
      <c r="B1010" s="1" t="s">
        <v>15</v>
      </c>
      <c r="C1010" s="1" t="s">
        <v>308</v>
      </c>
      <c r="D1010" s="14">
        <v>60</v>
      </c>
      <c r="E1010" s="1" t="s">
        <v>12</v>
      </c>
      <c r="F1010" s="16">
        <v>12839.14</v>
      </c>
      <c r="G1010" s="2">
        <v>7.91</v>
      </c>
      <c r="H1010" s="2">
        <v>101557.5974</v>
      </c>
      <c r="I1010" s="1">
        <v>33974</v>
      </c>
      <c r="J1010" s="1">
        <v>102151</v>
      </c>
      <c r="K1010" s="1">
        <v>6</v>
      </c>
      <c r="L1010" s="21">
        <v>44791</v>
      </c>
      <c r="M1010" t="s">
        <v>24</v>
      </c>
      <c r="N1010" t="s">
        <v>27</v>
      </c>
    </row>
    <row r="1011" spans="1:14" ht="14.25" customHeight="1">
      <c r="A1011" s="1">
        <v>101009</v>
      </c>
      <c r="B1011" s="1" t="s">
        <v>19</v>
      </c>
      <c r="C1011" s="1" t="s">
        <v>306</v>
      </c>
      <c r="D1011" s="14">
        <v>60</v>
      </c>
      <c r="E1011" s="1" t="s">
        <v>16</v>
      </c>
      <c r="F1011" s="16">
        <v>13037.3</v>
      </c>
      <c r="G1011" s="2">
        <v>6.99</v>
      </c>
      <c r="H1011" s="2">
        <v>91130.726999999999</v>
      </c>
      <c r="I1011" s="1">
        <v>34469</v>
      </c>
      <c r="J1011" s="1">
        <v>103619</v>
      </c>
      <c r="K1011" s="1">
        <v>10</v>
      </c>
      <c r="L1011" s="21">
        <v>44700</v>
      </c>
      <c r="M1011" t="s">
        <v>24</v>
      </c>
      <c r="N1011" t="s">
        <v>32</v>
      </c>
    </row>
    <row r="1012" spans="1:14" ht="14.25" customHeight="1">
      <c r="A1012" s="1">
        <v>101010</v>
      </c>
      <c r="B1012" s="1" t="s">
        <v>14</v>
      </c>
      <c r="C1012" s="1" t="s">
        <v>307</v>
      </c>
      <c r="D1012" s="14">
        <v>60</v>
      </c>
      <c r="E1012" s="1" t="s">
        <v>12</v>
      </c>
      <c r="F1012" s="16">
        <v>11637.36</v>
      </c>
      <c r="G1012" s="2">
        <v>5</v>
      </c>
      <c r="H1012" s="2">
        <v>58186.8</v>
      </c>
      <c r="I1012" s="1">
        <v>30814</v>
      </c>
      <c r="J1012" s="1">
        <v>92791</v>
      </c>
      <c r="K1012" s="1">
        <v>1</v>
      </c>
      <c r="L1012" s="21">
        <v>44711</v>
      </c>
      <c r="M1012" t="s">
        <v>24</v>
      </c>
      <c r="N1012" t="s">
        <v>28</v>
      </c>
    </row>
    <row r="1013" spans="1:14" ht="14.25" customHeight="1">
      <c r="A1013" s="1">
        <v>101011</v>
      </c>
      <c r="B1013" s="1" t="s">
        <v>19</v>
      </c>
      <c r="C1013" s="1" t="s">
        <v>305</v>
      </c>
      <c r="D1013" s="14">
        <v>60</v>
      </c>
      <c r="E1013" s="1" t="s">
        <v>12</v>
      </c>
      <c r="F1013" s="16">
        <v>15000</v>
      </c>
      <c r="G1013" s="2">
        <v>4.0999999999999996</v>
      </c>
      <c r="H1013" s="2">
        <v>61499.999999999993</v>
      </c>
      <c r="I1013" s="1">
        <v>39993</v>
      </c>
      <c r="J1013" s="1">
        <v>119981</v>
      </c>
      <c r="K1013" s="1">
        <v>6</v>
      </c>
      <c r="L1013" s="21">
        <v>44748</v>
      </c>
      <c r="M1013" t="s">
        <v>29</v>
      </c>
      <c r="N1013" t="s">
        <v>25</v>
      </c>
    </row>
    <row r="1014" spans="1:14" ht="14.25" customHeight="1">
      <c r="A1014" s="1">
        <v>101012</v>
      </c>
      <c r="B1014" s="1" t="s">
        <v>15</v>
      </c>
      <c r="C1014" s="1" t="s">
        <v>306</v>
      </c>
      <c r="D1014" s="14">
        <v>15</v>
      </c>
      <c r="E1014" s="1" t="s">
        <v>10</v>
      </c>
      <c r="F1014" s="16">
        <v>500</v>
      </c>
      <c r="G1014" s="2">
        <v>0.61489058699999999</v>
      </c>
      <c r="H1014" s="2">
        <v>307.44529349999999</v>
      </c>
      <c r="I1014" s="1">
        <v>1139</v>
      </c>
      <c r="J1014" s="1">
        <v>4691</v>
      </c>
      <c r="K1014" s="1">
        <v>1</v>
      </c>
      <c r="L1014" s="21">
        <v>44789</v>
      </c>
      <c r="M1014" t="s">
        <v>26</v>
      </c>
      <c r="N1014" t="s">
        <v>28</v>
      </c>
    </row>
    <row r="1015" spans="1:14" ht="14.25" customHeight="1">
      <c r="A1015" s="1">
        <v>101013</v>
      </c>
      <c r="B1015" s="1" t="s">
        <v>9</v>
      </c>
      <c r="C1015" s="1" t="s">
        <v>305</v>
      </c>
      <c r="D1015" s="14">
        <v>15</v>
      </c>
      <c r="E1015" s="1" t="s">
        <v>10</v>
      </c>
      <c r="F1015" s="16">
        <v>3594.82</v>
      </c>
      <c r="G1015" s="2">
        <v>3.38</v>
      </c>
      <c r="H1015" s="2">
        <v>12150.491599999999</v>
      </c>
      <c r="I1015" s="1">
        <v>8945</v>
      </c>
      <c r="J1015" s="1">
        <v>28015</v>
      </c>
      <c r="K1015" s="1">
        <v>8</v>
      </c>
      <c r="L1015" s="21">
        <v>44694</v>
      </c>
      <c r="M1015" t="s">
        <v>29</v>
      </c>
      <c r="N1015" t="s">
        <v>27</v>
      </c>
    </row>
    <row r="1016" spans="1:14" ht="14.25" customHeight="1">
      <c r="A1016" s="1">
        <v>101014</v>
      </c>
      <c r="B1016" s="1" t="s">
        <v>11</v>
      </c>
      <c r="C1016" s="1" t="s">
        <v>305</v>
      </c>
      <c r="D1016" s="14">
        <v>30</v>
      </c>
      <c r="E1016" s="1" t="s">
        <v>16</v>
      </c>
      <c r="F1016" s="16">
        <v>5936.97</v>
      </c>
      <c r="G1016" s="2">
        <v>6.72</v>
      </c>
      <c r="H1016" s="2">
        <v>39896.438399999999</v>
      </c>
      <c r="I1016" s="1">
        <v>15330</v>
      </c>
      <c r="J1016" s="1">
        <v>46927</v>
      </c>
      <c r="K1016" s="1">
        <v>3</v>
      </c>
      <c r="L1016" s="21">
        <v>44734</v>
      </c>
      <c r="M1016" t="s">
        <v>24</v>
      </c>
      <c r="N1016" t="s">
        <v>31</v>
      </c>
    </row>
    <row r="1017" spans="1:14" ht="14.25" customHeight="1">
      <c r="A1017" s="1">
        <v>101015</v>
      </c>
      <c r="B1017" s="1" t="s">
        <v>18</v>
      </c>
      <c r="C1017" s="1" t="s">
        <v>306</v>
      </c>
      <c r="D1017" s="14">
        <v>45</v>
      </c>
      <c r="E1017" s="1" t="s">
        <v>10</v>
      </c>
      <c r="F1017" s="16">
        <v>8111.05</v>
      </c>
      <c r="G1017" s="2">
        <v>3.15</v>
      </c>
      <c r="H1017" s="2">
        <v>25549.807499999999</v>
      </c>
      <c r="I1017" s="1">
        <v>21218</v>
      </c>
      <c r="J1017" s="1">
        <v>64369</v>
      </c>
      <c r="K1017" s="1">
        <v>1</v>
      </c>
      <c r="L1017" s="21">
        <v>44681</v>
      </c>
      <c r="M1017" t="s">
        <v>24</v>
      </c>
      <c r="N1017" t="s">
        <v>25</v>
      </c>
    </row>
    <row r="1018" spans="1:14" ht="14.25" customHeight="1">
      <c r="A1018" s="1">
        <v>101016</v>
      </c>
      <c r="B1018" s="1" t="s">
        <v>13</v>
      </c>
      <c r="C1018" s="1" t="s">
        <v>308</v>
      </c>
      <c r="D1018" s="14">
        <v>15</v>
      </c>
      <c r="E1018" s="1" t="s">
        <v>16</v>
      </c>
      <c r="F1018" s="16">
        <v>2482.58</v>
      </c>
      <c r="G1018" s="2">
        <v>5.56</v>
      </c>
      <c r="H1018" s="2">
        <v>13803.144799999998</v>
      </c>
      <c r="I1018" s="1">
        <v>6068</v>
      </c>
      <c r="J1018" s="1">
        <v>19492</v>
      </c>
      <c r="K1018" s="1">
        <v>6</v>
      </c>
      <c r="L1018" s="21">
        <v>44669</v>
      </c>
      <c r="M1018" t="s">
        <v>29</v>
      </c>
      <c r="N1018" t="s">
        <v>31</v>
      </c>
    </row>
    <row r="1019" spans="1:14" ht="14.25" customHeight="1">
      <c r="A1019" s="1">
        <v>101017</v>
      </c>
      <c r="B1019" s="1" t="s">
        <v>19</v>
      </c>
      <c r="C1019" s="1" t="s">
        <v>305</v>
      </c>
      <c r="D1019" s="14">
        <v>30</v>
      </c>
      <c r="E1019" s="1" t="s">
        <v>10</v>
      </c>
      <c r="F1019" s="16">
        <v>4873.6499999999996</v>
      </c>
      <c r="G1019" s="2">
        <v>7</v>
      </c>
      <c r="H1019" s="2">
        <v>34115.549999999996</v>
      </c>
      <c r="I1019" s="1">
        <v>12430</v>
      </c>
      <c r="J1019" s="1">
        <v>38337</v>
      </c>
      <c r="K1019" s="1">
        <v>5</v>
      </c>
      <c r="L1019" s="21">
        <v>44778</v>
      </c>
      <c r="M1019" t="s">
        <v>29</v>
      </c>
      <c r="N1019" t="s">
        <v>32</v>
      </c>
    </row>
    <row r="1020" spans="1:14" ht="14.25" customHeight="1">
      <c r="A1020" s="1">
        <v>101018</v>
      </c>
      <c r="B1020" s="1" t="s">
        <v>18</v>
      </c>
      <c r="C1020" s="1" t="s">
        <v>306</v>
      </c>
      <c r="D1020" s="14">
        <v>45</v>
      </c>
      <c r="E1020" s="1" t="s">
        <v>10</v>
      </c>
      <c r="F1020" s="16">
        <v>8237.41</v>
      </c>
      <c r="G1020" s="2">
        <v>4.8</v>
      </c>
      <c r="H1020" s="2">
        <v>39539.567999999999</v>
      </c>
      <c r="I1020" s="1">
        <v>21566</v>
      </c>
      <c r="J1020" s="1">
        <v>65400</v>
      </c>
      <c r="K1020" s="1">
        <v>5</v>
      </c>
      <c r="L1020" s="21">
        <v>44783</v>
      </c>
      <c r="M1020" t="s">
        <v>24</v>
      </c>
      <c r="N1020" t="s">
        <v>25</v>
      </c>
    </row>
    <row r="1021" spans="1:14" ht="14.25" customHeight="1">
      <c r="A1021" s="1">
        <v>101019</v>
      </c>
      <c r="B1021" s="1" t="s">
        <v>19</v>
      </c>
      <c r="C1021" s="1" t="s">
        <v>308</v>
      </c>
      <c r="D1021" s="14">
        <v>45</v>
      </c>
      <c r="E1021" s="1" t="s">
        <v>16</v>
      </c>
      <c r="F1021" s="16">
        <v>11127.87</v>
      </c>
      <c r="G1021" s="2">
        <v>6.97</v>
      </c>
      <c r="H1021" s="2">
        <v>77561.253899999996</v>
      </c>
      <c r="I1021" s="1">
        <v>29427</v>
      </c>
      <c r="J1021" s="1">
        <v>88684</v>
      </c>
      <c r="K1021" s="1">
        <v>8</v>
      </c>
      <c r="L1021" s="21">
        <v>44773</v>
      </c>
      <c r="M1021" t="s">
        <v>29</v>
      </c>
      <c r="N1021" t="s">
        <v>27</v>
      </c>
    </row>
    <row r="1022" spans="1:14" ht="14.25" customHeight="1">
      <c r="A1022" s="1">
        <v>101020</v>
      </c>
      <c r="B1022" s="1" t="s">
        <v>11</v>
      </c>
      <c r="C1022" s="1" t="s">
        <v>305</v>
      </c>
      <c r="D1022" s="14">
        <v>30</v>
      </c>
      <c r="E1022" s="1" t="s">
        <v>10</v>
      </c>
      <c r="F1022" s="16">
        <v>7437.83</v>
      </c>
      <c r="G1022" s="2">
        <v>2.38</v>
      </c>
      <c r="H1022" s="2">
        <v>17702.035400000001</v>
      </c>
      <c r="I1022" s="1">
        <v>19373</v>
      </c>
      <c r="J1022" s="1">
        <v>58902</v>
      </c>
      <c r="K1022" s="1">
        <v>2</v>
      </c>
      <c r="L1022" s="21">
        <v>44850</v>
      </c>
      <c r="M1022" t="s">
        <v>30</v>
      </c>
      <c r="N1022" t="s">
        <v>25</v>
      </c>
    </row>
    <row r="1023" spans="1:14" ht="14.25" customHeight="1">
      <c r="A1023" s="1">
        <v>101021</v>
      </c>
      <c r="B1023" s="1" t="s">
        <v>20</v>
      </c>
      <c r="C1023" s="1" t="s">
        <v>305</v>
      </c>
      <c r="D1023" s="14">
        <v>30</v>
      </c>
      <c r="E1023" s="1" t="s">
        <v>10</v>
      </c>
      <c r="F1023" s="16">
        <v>7231.72</v>
      </c>
      <c r="G1023" s="2">
        <v>3.89</v>
      </c>
      <c r="H1023" s="2">
        <v>28131.390800000001</v>
      </c>
      <c r="I1023" s="1">
        <v>18829</v>
      </c>
      <c r="J1023" s="1">
        <v>57291</v>
      </c>
      <c r="K1023" s="1">
        <v>10</v>
      </c>
      <c r="L1023" s="21">
        <v>44603</v>
      </c>
      <c r="M1023" t="s">
        <v>30</v>
      </c>
      <c r="N1023" t="s">
        <v>27</v>
      </c>
    </row>
    <row r="1024" spans="1:14" ht="14.25" customHeight="1">
      <c r="A1024" s="1">
        <v>101022</v>
      </c>
      <c r="B1024" s="1" t="s">
        <v>17</v>
      </c>
      <c r="C1024" s="1" t="s">
        <v>307</v>
      </c>
      <c r="D1024" s="14">
        <v>45</v>
      </c>
      <c r="E1024" s="1" t="s">
        <v>16</v>
      </c>
      <c r="F1024" s="16">
        <v>8120.77</v>
      </c>
      <c r="G1024" s="2">
        <v>4.62</v>
      </c>
      <c r="H1024" s="2">
        <v>37517.957399999999</v>
      </c>
      <c r="I1024" s="1">
        <v>21245</v>
      </c>
      <c r="J1024" s="1">
        <v>64450</v>
      </c>
      <c r="K1024" s="1">
        <v>4</v>
      </c>
      <c r="L1024" s="21">
        <v>44734</v>
      </c>
      <c r="M1024" t="s">
        <v>24</v>
      </c>
      <c r="N1024" t="s">
        <v>31</v>
      </c>
    </row>
    <row r="1025" spans="1:14" ht="14.25" customHeight="1">
      <c r="A1025" s="1">
        <v>101023</v>
      </c>
      <c r="B1025" s="1" t="s">
        <v>20</v>
      </c>
      <c r="C1025" s="1" t="s">
        <v>308</v>
      </c>
      <c r="D1025" s="14">
        <v>30</v>
      </c>
      <c r="E1025" s="1" t="s">
        <v>12</v>
      </c>
      <c r="F1025" s="16">
        <v>4409.71</v>
      </c>
      <c r="G1025" s="2">
        <v>6.89</v>
      </c>
      <c r="H1025" s="2">
        <v>30382.901899999997</v>
      </c>
      <c r="I1025" s="1">
        <v>11164</v>
      </c>
      <c r="J1025" s="1">
        <v>34589</v>
      </c>
      <c r="K1025" s="1">
        <v>8</v>
      </c>
      <c r="L1025" s="21">
        <v>44702</v>
      </c>
      <c r="M1025" t="s">
        <v>30</v>
      </c>
      <c r="N1025" t="s">
        <v>27</v>
      </c>
    </row>
    <row r="1026" spans="1:14" ht="14.25" customHeight="1">
      <c r="A1026" s="1">
        <v>101024</v>
      </c>
      <c r="B1026" s="1" t="s">
        <v>13</v>
      </c>
      <c r="C1026" s="1" t="s">
        <v>306</v>
      </c>
      <c r="D1026" s="14">
        <v>30</v>
      </c>
      <c r="E1026" s="1" t="s">
        <v>16</v>
      </c>
      <c r="F1026" s="16">
        <v>6783.38</v>
      </c>
      <c r="G1026" s="2">
        <v>4.21</v>
      </c>
      <c r="H1026" s="2">
        <v>28558.0298</v>
      </c>
      <c r="I1026" s="1">
        <v>17608</v>
      </c>
      <c r="J1026" s="1">
        <v>53675</v>
      </c>
      <c r="K1026" s="1">
        <v>6</v>
      </c>
      <c r="L1026" s="21">
        <v>44728</v>
      </c>
      <c r="M1026" t="s">
        <v>30</v>
      </c>
      <c r="N1026" t="s">
        <v>28</v>
      </c>
    </row>
    <row r="1027" spans="1:14" ht="14.25" customHeight="1">
      <c r="A1027" s="1">
        <v>101025</v>
      </c>
      <c r="B1027" s="1" t="s">
        <v>20</v>
      </c>
      <c r="C1027" s="1" t="s">
        <v>308</v>
      </c>
      <c r="D1027" s="14">
        <v>30</v>
      </c>
      <c r="E1027" s="1" t="s">
        <v>10</v>
      </c>
      <c r="F1027" s="16">
        <v>5856.16</v>
      </c>
      <c r="G1027" s="2">
        <v>0.86334928399999999</v>
      </c>
      <c r="H1027" s="2">
        <v>5055.91154298944</v>
      </c>
      <c r="I1027" s="1">
        <v>8870</v>
      </c>
      <c r="J1027" s="1">
        <v>29864</v>
      </c>
      <c r="K1027" s="1">
        <v>1</v>
      </c>
      <c r="L1027" s="21">
        <v>44849</v>
      </c>
      <c r="M1027" t="s">
        <v>26</v>
      </c>
      <c r="N1027" t="s">
        <v>28</v>
      </c>
    </row>
    <row r="1028" spans="1:14" ht="14.25" customHeight="1">
      <c r="A1028" s="1">
        <v>101026</v>
      </c>
      <c r="B1028" s="1" t="s">
        <v>11</v>
      </c>
      <c r="C1028" s="1" t="s">
        <v>305</v>
      </c>
      <c r="D1028" s="14">
        <v>60</v>
      </c>
      <c r="E1028" s="1" t="s">
        <v>10</v>
      </c>
      <c r="F1028" s="16">
        <v>12461.33</v>
      </c>
      <c r="G1028" s="2">
        <v>7.61</v>
      </c>
      <c r="H1028" s="2">
        <v>94830.721300000005</v>
      </c>
      <c r="I1028" s="1">
        <v>32986</v>
      </c>
      <c r="J1028" s="1">
        <v>99225</v>
      </c>
      <c r="K1028" s="1">
        <v>10</v>
      </c>
      <c r="L1028" s="21">
        <v>44653</v>
      </c>
      <c r="M1028" t="s">
        <v>30</v>
      </c>
      <c r="N1028" t="s">
        <v>28</v>
      </c>
    </row>
    <row r="1029" spans="1:14" ht="14.25" customHeight="1">
      <c r="A1029" s="1">
        <v>101027</v>
      </c>
      <c r="B1029" s="1" t="s">
        <v>14</v>
      </c>
      <c r="C1029" s="1" t="s">
        <v>308</v>
      </c>
      <c r="D1029" s="14">
        <v>15</v>
      </c>
      <c r="E1029" s="1" t="s">
        <v>12</v>
      </c>
      <c r="F1029" s="16">
        <v>1797.1</v>
      </c>
      <c r="G1029" s="2">
        <v>1.1725820499999999</v>
      </c>
      <c r="H1029" s="2">
        <v>2107.2472020549999</v>
      </c>
      <c r="I1029" s="1">
        <v>2601</v>
      </c>
      <c r="J1029" s="1">
        <v>9454</v>
      </c>
      <c r="K1029" s="1">
        <v>1</v>
      </c>
      <c r="L1029" s="21">
        <v>44632</v>
      </c>
      <c r="M1029" t="s">
        <v>26</v>
      </c>
      <c r="N1029" t="s">
        <v>25</v>
      </c>
    </row>
    <row r="1030" spans="1:14" ht="14.25" customHeight="1">
      <c r="A1030" s="1">
        <v>101028</v>
      </c>
      <c r="B1030" s="1" t="s">
        <v>17</v>
      </c>
      <c r="C1030" s="1" t="s">
        <v>307</v>
      </c>
      <c r="D1030" s="14">
        <v>60</v>
      </c>
      <c r="E1030" s="1" t="s">
        <v>12</v>
      </c>
      <c r="F1030" s="16">
        <v>15000</v>
      </c>
      <c r="G1030" s="2">
        <v>4.7699999999999996</v>
      </c>
      <c r="H1030" s="2">
        <v>71550</v>
      </c>
      <c r="I1030" s="1">
        <v>39926</v>
      </c>
      <c r="J1030" s="1">
        <v>119782</v>
      </c>
      <c r="K1030" s="1">
        <v>7</v>
      </c>
      <c r="L1030" s="21">
        <v>44874</v>
      </c>
      <c r="M1030" t="s">
        <v>29</v>
      </c>
      <c r="N1030" t="s">
        <v>25</v>
      </c>
    </row>
    <row r="1031" spans="1:14" ht="14.25" customHeight="1">
      <c r="A1031" s="1">
        <v>101029</v>
      </c>
      <c r="B1031" s="1" t="s">
        <v>15</v>
      </c>
      <c r="C1031" s="1" t="s">
        <v>305</v>
      </c>
      <c r="D1031" s="14">
        <v>60</v>
      </c>
      <c r="E1031" s="1" t="s">
        <v>16</v>
      </c>
      <c r="F1031" s="16">
        <v>14534.96</v>
      </c>
      <c r="G1031" s="2">
        <v>5.13</v>
      </c>
      <c r="H1031" s="2">
        <v>74564.344799999992</v>
      </c>
      <c r="I1031" s="1">
        <v>37695</v>
      </c>
      <c r="J1031" s="1">
        <v>113174</v>
      </c>
      <c r="K1031" s="1">
        <v>8</v>
      </c>
      <c r="L1031" s="21">
        <v>44900</v>
      </c>
      <c r="M1031" t="s">
        <v>24</v>
      </c>
      <c r="N1031" t="s">
        <v>27</v>
      </c>
    </row>
    <row r="1032" spans="1:14" ht="14.25" customHeight="1">
      <c r="A1032" s="1">
        <v>101030</v>
      </c>
      <c r="B1032" s="1" t="s">
        <v>19</v>
      </c>
      <c r="C1032" s="1" t="s">
        <v>308</v>
      </c>
      <c r="D1032" s="14">
        <v>45</v>
      </c>
      <c r="E1032" s="1" t="s">
        <v>12</v>
      </c>
      <c r="F1032" s="16">
        <v>8979.31</v>
      </c>
      <c r="G1032" s="2">
        <v>7.9</v>
      </c>
      <c r="H1032" s="2">
        <v>70936.548999999999</v>
      </c>
      <c r="I1032" s="1">
        <v>23570</v>
      </c>
      <c r="J1032" s="1">
        <v>71335</v>
      </c>
      <c r="K1032" s="1">
        <v>8</v>
      </c>
      <c r="L1032" s="21">
        <v>44732</v>
      </c>
      <c r="M1032" t="s">
        <v>30</v>
      </c>
      <c r="N1032" t="s">
        <v>27</v>
      </c>
    </row>
    <row r="1033" spans="1:14" ht="14.25" customHeight="1">
      <c r="A1033" s="1">
        <v>101031</v>
      </c>
      <c r="B1033" s="1" t="s">
        <v>9</v>
      </c>
      <c r="C1033" s="1" t="s">
        <v>306</v>
      </c>
      <c r="D1033" s="14">
        <v>60</v>
      </c>
      <c r="E1033" s="1" t="s">
        <v>12</v>
      </c>
      <c r="F1033" s="16">
        <v>12669.96</v>
      </c>
      <c r="G1033" s="2">
        <v>0.26990836800000001</v>
      </c>
      <c r="H1033" s="2">
        <v>3419.7282262252797</v>
      </c>
      <c r="I1033" s="1">
        <v>19693</v>
      </c>
      <c r="J1033" s="1">
        <v>65106</v>
      </c>
      <c r="K1033" s="1">
        <v>1</v>
      </c>
      <c r="L1033" s="21">
        <v>44876</v>
      </c>
      <c r="M1033" t="s">
        <v>26</v>
      </c>
      <c r="N1033" t="s">
        <v>27</v>
      </c>
    </row>
    <row r="1034" spans="1:14" ht="14.25" customHeight="1">
      <c r="A1034" s="1">
        <v>101032</v>
      </c>
      <c r="B1034" s="1" t="s">
        <v>11</v>
      </c>
      <c r="C1034" s="1" t="s">
        <v>305</v>
      </c>
      <c r="D1034" s="14">
        <v>30</v>
      </c>
      <c r="E1034" s="1" t="s">
        <v>10</v>
      </c>
      <c r="F1034" s="16">
        <v>5373.7</v>
      </c>
      <c r="G1034" s="2">
        <v>1.05</v>
      </c>
      <c r="H1034" s="2">
        <v>5642.3850000000002</v>
      </c>
      <c r="I1034" s="1">
        <v>13790</v>
      </c>
      <c r="J1034" s="1">
        <v>42366</v>
      </c>
      <c r="K1034" s="1">
        <v>4</v>
      </c>
      <c r="L1034" s="21">
        <v>44912</v>
      </c>
      <c r="M1034" t="s">
        <v>24</v>
      </c>
      <c r="N1034" t="s">
        <v>31</v>
      </c>
    </row>
    <row r="1035" spans="1:14" ht="14.25" customHeight="1">
      <c r="A1035" s="1">
        <v>101033</v>
      </c>
      <c r="B1035" s="1" t="s">
        <v>18</v>
      </c>
      <c r="C1035" s="1" t="s">
        <v>305</v>
      </c>
      <c r="D1035" s="14">
        <v>60</v>
      </c>
      <c r="E1035" s="1" t="s">
        <v>10</v>
      </c>
      <c r="F1035" s="16">
        <v>12405.06</v>
      </c>
      <c r="G1035" s="2">
        <v>0.61667806000000003</v>
      </c>
      <c r="H1035" s="2">
        <v>7649.9283349835996</v>
      </c>
      <c r="I1035" s="1">
        <v>19287</v>
      </c>
      <c r="J1035" s="1">
        <v>63785</v>
      </c>
      <c r="K1035" s="1">
        <v>1</v>
      </c>
      <c r="L1035" s="21">
        <v>44674</v>
      </c>
      <c r="M1035" t="s">
        <v>26</v>
      </c>
      <c r="N1035" t="s">
        <v>27</v>
      </c>
    </row>
    <row r="1036" spans="1:14" ht="14.25" customHeight="1">
      <c r="A1036" s="1">
        <v>101034</v>
      </c>
      <c r="B1036" s="1" t="s">
        <v>15</v>
      </c>
      <c r="C1036" s="1" t="s">
        <v>306</v>
      </c>
      <c r="D1036" s="14">
        <v>45</v>
      </c>
      <c r="E1036" s="1" t="s">
        <v>12</v>
      </c>
      <c r="F1036" s="16">
        <v>10963.96</v>
      </c>
      <c r="G1036" s="2">
        <v>2.04</v>
      </c>
      <c r="H1036" s="2">
        <v>22366.4784</v>
      </c>
      <c r="I1036" s="1">
        <v>28970</v>
      </c>
      <c r="J1036" s="1">
        <v>87330</v>
      </c>
      <c r="K1036" s="1">
        <v>2</v>
      </c>
      <c r="L1036" s="21">
        <v>44718</v>
      </c>
      <c r="M1036" t="s">
        <v>30</v>
      </c>
      <c r="N1036" t="s">
        <v>32</v>
      </c>
    </row>
    <row r="1037" spans="1:14" ht="14.25" customHeight="1">
      <c r="A1037" s="1">
        <v>101035</v>
      </c>
      <c r="B1037" s="1" t="s">
        <v>11</v>
      </c>
      <c r="C1037" s="1" t="s">
        <v>308</v>
      </c>
      <c r="D1037" s="14">
        <v>60</v>
      </c>
      <c r="E1037" s="1" t="s">
        <v>10</v>
      </c>
      <c r="F1037" s="16">
        <v>11655.45</v>
      </c>
      <c r="G1037" s="2">
        <v>1.222631284</v>
      </c>
      <c r="H1037" s="2">
        <v>14250.3177990978</v>
      </c>
      <c r="I1037" s="1">
        <v>18127</v>
      </c>
      <c r="J1037" s="1">
        <v>60006</v>
      </c>
      <c r="K1037" s="1">
        <v>1</v>
      </c>
      <c r="L1037" s="21">
        <v>44678</v>
      </c>
      <c r="M1037" t="s">
        <v>26</v>
      </c>
      <c r="N1037" t="s">
        <v>27</v>
      </c>
    </row>
    <row r="1038" spans="1:14" ht="14.25" customHeight="1">
      <c r="A1038" s="1">
        <v>101036</v>
      </c>
      <c r="B1038" s="1" t="s">
        <v>14</v>
      </c>
      <c r="C1038" s="1" t="s">
        <v>307</v>
      </c>
      <c r="D1038" s="14">
        <v>15</v>
      </c>
      <c r="E1038" s="1" t="s">
        <v>16</v>
      </c>
      <c r="F1038" s="16">
        <v>1320.1</v>
      </c>
      <c r="G1038" s="2">
        <v>2.88</v>
      </c>
      <c r="H1038" s="2">
        <v>3801.8879999999995</v>
      </c>
      <c r="I1038" s="1">
        <v>3451</v>
      </c>
      <c r="J1038" s="1">
        <v>11741</v>
      </c>
      <c r="K1038" s="1">
        <v>7</v>
      </c>
      <c r="L1038" s="21">
        <v>44870</v>
      </c>
      <c r="M1038" t="s">
        <v>29</v>
      </c>
      <c r="N1038" t="s">
        <v>28</v>
      </c>
    </row>
    <row r="1039" spans="1:14" ht="14.25" customHeight="1">
      <c r="A1039" s="1">
        <v>101037</v>
      </c>
      <c r="B1039" s="1" t="s">
        <v>11</v>
      </c>
      <c r="C1039" s="1" t="s">
        <v>305</v>
      </c>
      <c r="D1039" s="14">
        <v>60</v>
      </c>
      <c r="E1039" s="1" t="s">
        <v>12</v>
      </c>
      <c r="F1039" s="16">
        <v>12026.31</v>
      </c>
      <c r="G1039" s="2">
        <v>4.5599999999999996</v>
      </c>
      <c r="H1039" s="2">
        <v>54839.97359999999</v>
      </c>
      <c r="I1039" s="1">
        <v>31839</v>
      </c>
      <c r="J1039" s="1">
        <v>95826</v>
      </c>
      <c r="K1039" s="1">
        <v>2</v>
      </c>
      <c r="L1039" s="21">
        <v>44760</v>
      </c>
      <c r="M1039" t="s">
        <v>30</v>
      </c>
      <c r="N1039" t="s">
        <v>32</v>
      </c>
    </row>
    <row r="1040" spans="1:14" ht="14.25" customHeight="1">
      <c r="A1040" s="1">
        <v>101038</v>
      </c>
      <c r="B1040" s="1" t="s">
        <v>15</v>
      </c>
      <c r="C1040" s="1" t="s">
        <v>305</v>
      </c>
      <c r="D1040" s="14">
        <v>60</v>
      </c>
      <c r="E1040" s="1" t="s">
        <v>16</v>
      </c>
      <c r="F1040" s="16">
        <v>12384.86</v>
      </c>
      <c r="G1040" s="2">
        <v>2.33</v>
      </c>
      <c r="H1040" s="2">
        <v>28856.723800000003</v>
      </c>
      <c r="I1040" s="1">
        <v>32787</v>
      </c>
      <c r="J1040" s="1">
        <v>98636</v>
      </c>
      <c r="K1040" s="1">
        <v>2</v>
      </c>
      <c r="L1040" s="21">
        <v>44767</v>
      </c>
      <c r="M1040" t="s">
        <v>29</v>
      </c>
      <c r="N1040" t="s">
        <v>25</v>
      </c>
    </row>
    <row r="1041" spans="1:14" ht="14.25" customHeight="1">
      <c r="A1041" s="1">
        <v>101039</v>
      </c>
      <c r="B1041" s="1" t="s">
        <v>11</v>
      </c>
      <c r="C1041" s="1" t="s">
        <v>308</v>
      </c>
      <c r="D1041" s="14">
        <v>45</v>
      </c>
      <c r="E1041" s="1" t="s">
        <v>16</v>
      </c>
      <c r="F1041" s="16">
        <v>9203.7999999999993</v>
      </c>
      <c r="G1041" s="2">
        <v>4.66</v>
      </c>
      <c r="H1041" s="2">
        <v>42889.707999999999</v>
      </c>
      <c r="I1041" s="1">
        <v>24179</v>
      </c>
      <c r="J1041" s="1">
        <v>73139</v>
      </c>
      <c r="K1041" s="1">
        <v>1</v>
      </c>
      <c r="L1041" s="21">
        <v>44674</v>
      </c>
      <c r="M1041" t="s">
        <v>29</v>
      </c>
      <c r="N1041" t="s">
        <v>27</v>
      </c>
    </row>
    <row r="1042" spans="1:14" ht="14.25" customHeight="1">
      <c r="A1042" s="1">
        <v>101040</v>
      </c>
      <c r="B1042" s="1" t="s">
        <v>18</v>
      </c>
      <c r="C1042" s="1" t="s">
        <v>306</v>
      </c>
      <c r="D1042" s="14">
        <v>15</v>
      </c>
      <c r="E1042" s="1" t="s">
        <v>10</v>
      </c>
      <c r="F1042" s="16">
        <v>2230.31</v>
      </c>
      <c r="G1042" s="2">
        <v>5.1100000000000003</v>
      </c>
      <c r="H1042" s="2">
        <v>11396.884100000001</v>
      </c>
      <c r="I1042" s="1">
        <v>5457</v>
      </c>
      <c r="J1042" s="1">
        <v>17683</v>
      </c>
      <c r="K1042" s="1">
        <v>7</v>
      </c>
      <c r="L1042" s="21">
        <v>44756</v>
      </c>
      <c r="M1042" t="s">
        <v>29</v>
      </c>
      <c r="N1042" t="s">
        <v>32</v>
      </c>
    </row>
    <row r="1043" spans="1:14" ht="14.25" customHeight="1">
      <c r="A1043" s="1">
        <v>101041</v>
      </c>
      <c r="B1043" s="1" t="s">
        <v>18</v>
      </c>
      <c r="C1043" s="1" t="s">
        <v>308</v>
      </c>
      <c r="D1043" s="14">
        <v>45</v>
      </c>
      <c r="E1043" s="1" t="s">
        <v>10</v>
      </c>
      <c r="F1043" s="16">
        <v>9756.3700000000008</v>
      </c>
      <c r="G1043" s="2">
        <v>4.01</v>
      </c>
      <c r="H1043" s="2">
        <v>39123.043700000002</v>
      </c>
      <c r="I1043" s="1">
        <v>25696</v>
      </c>
      <c r="J1043" s="1">
        <v>77631</v>
      </c>
      <c r="K1043" s="1">
        <v>4</v>
      </c>
      <c r="L1043" s="21">
        <v>44570</v>
      </c>
      <c r="M1043" t="s">
        <v>30</v>
      </c>
      <c r="N1043" t="s">
        <v>25</v>
      </c>
    </row>
    <row r="1044" spans="1:14" ht="14.25" customHeight="1">
      <c r="A1044" s="1">
        <v>101042</v>
      </c>
      <c r="B1044" s="1" t="s">
        <v>18</v>
      </c>
      <c r="C1044" s="1" t="s">
        <v>308</v>
      </c>
      <c r="D1044" s="14">
        <v>45</v>
      </c>
      <c r="E1044" s="1" t="s">
        <v>16</v>
      </c>
      <c r="F1044" s="16">
        <v>7774.07</v>
      </c>
      <c r="G1044" s="2">
        <v>7.67</v>
      </c>
      <c r="H1044" s="2">
        <v>59627.116899999994</v>
      </c>
      <c r="I1044" s="1">
        <v>20299</v>
      </c>
      <c r="J1044" s="1">
        <v>61648</v>
      </c>
      <c r="K1044" s="1">
        <v>1</v>
      </c>
      <c r="L1044" s="21">
        <v>44806</v>
      </c>
      <c r="M1044" t="s">
        <v>30</v>
      </c>
      <c r="N1044" t="s">
        <v>27</v>
      </c>
    </row>
    <row r="1045" spans="1:14" ht="14.25" customHeight="1">
      <c r="A1045" s="1">
        <v>101043</v>
      </c>
      <c r="B1045" s="1" t="s">
        <v>17</v>
      </c>
      <c r="C1045" s="1" t="s">
        <v>307</v>
      </c>
      <c r="D1045" s="14">
        <v>60</v>
      </c>
      <c r="E1045" s="1" t="s">
        <v>10</v>
      </c>
      <c r="F1045" s="16">
        <v>13065.85</v>
      </c>
      <c r="G1045" s="2">
        <v>7.22</v>
      </c>
      <c r="H1045" s="2">
        <v>94335.437000000005</v>
      </c>
      <c r="I1045" s="1">
        <v>34544</v>
      </c>
      <c r="J1045" s="1">
        <v>103839</v>
      </c>
      <c r="K1045" s="1">
        <v>8</v>
      </c>
      <c r="L1045" s="21">
        <v>44771</v>
      </c>
      <c r="M1045" t="s">
        <v>29</v>
      </c>
      <c r="N1045" t="s">
        <v>31</v>
      </c>
    </row>
    <row r="1046" spans="1:14" ht="14.25" customHeight="1">
      <c r="A1046" s="1">
        <v>101044</v>
      </c>
      <c r="B1046" s="1" t="s">
        <v>18</v>
      </c>
      <c r="C1046" s="1" t="s">
        <v>305</v>
      </c>
      <c r="D1046" s="14">
        <v>15</v>
      </c>
      <c r="E1046" s="1" t="s">
        <v>12</v>
      </c>
      <c r="F1046" s="16">
        <v>2378.56</v>
      </c>
      <c r="G1046" s="2">
        <v>7</v>
      </c>
      <c r="H1046" s="2">
        <v>16649.919999999998</v>
      </c>
      <c r="I1046" s="1">
        <v>5815</v>
      </c>
      <c r="J1046" s="1">
        <v>18744</v>
      </c>
      <c r="K1046" s="1">
        <v>9</v>
      </c>
      <c r="L1046" s="21">
        <v>44764</v>
      </c>
      <c r="M1046" t="s">
        <v>29</v>
      </c>
      <c r="N1046" t="s">
        <v>28</v>
      </c>
    </row>
    <row r="1047" spans="1:14" ht="14.25" customHeight="1">
      <c r="A1047" s="1">
        <v>101045</v>
      </c>
      <c r="B1047" s="1" t="s">
        <v>15</v>
      </c>
      <c r="C1047" s="1" t="s">
        <v>305</v>
      </c>
      <c r="D1047" s="14">
        <v>30</v>
      </c>
      <c r="E1047" s="1" t="s">
        <v>10</v>
      </c>
      <c r="F1047" s="16">
        <v>6112.13</v>
      </c>
      <c r="G1047" s="2">
        <v>7.13</v>
      </c>
      <c r="H1047" s="2">
        <v>43579.486900000004</v>
      </c>
      <c r="I1047" s="1">
        <v>15802</v>
      </c>
      <c r="J1047" s="1">
        <v>48326</v>
      </c>
      <c r="K1047" s="1">
        <v>5</v>
      </c>
      <c r="L1047" s="21">
        <v>44841</v>
      </c>
      <c r="M1047" t="s">
        <v>24</v>
      </c>
      <c r="N1047" t="s">
        <v>27</v>
      </c>
    </row>
    <row r="1048" spans="1:14" ht="14.25" customHeight="1">
      <c r="A1048" s="1">
        <v>101046</v>
      </c>
      <c r="B1048" s="1" t="s">
        <v>14</v>
      </c>
      <c r="C1048" s="1" t="s">
        <v>308</v>
      </c>
      <c r="D1048" s="14">
        <v>45</v>
      </c>
      <c r="E1048" s="1" t="s">
        <v>12</v>
      </c>
      <c r="F1048" s="16">
        <v>8703.81</v>
      </c>
      <c r="G1048" s="2">
        <v>0.75252598000000004</v>
      </c>
      <c r="H1048" s="2">
        <v>6549.8431499837998</v>
      </c>
      <c r="I1048" s="1">
        <v>13412</v>
      </c>
      <c r="J1048" s="1">
        <v>44652</v>
      </c>
      <c r="K1048" s="1">
        <v>1</v>
      </c>
      <c r="L1048" s="21">
        <v>44579</v>
      </c>
      <c r="M1048" t="s">
        <v>26</v>
      </c>
      <c r="N1048" t="s">
        <v>28</v>
      </c>
    </row>
    <row r="1049" spans="1:14" ht="14.25" customHeight="1">
      <c r="A1049" s="1">
        <v>101047</v>
      </c>
      <c r="B1049" s="1" t="s">
        <v>9</v>
      </c>
      <c r="C1049" s="1" t="s">
        <v>307</v>
      </c>
      <c r="D1049" s="14">
        <v>45</v>
      </c>
      <c r="E1049" s="1" t="s">
        <v>12</v>
      </c>
      <c r="F1049" s="16">
        <v>9952.69</v>
      </c>
      <c r="G1049" s="2">
        <v>0.57999999999999996</v>
      </c>
      <c r="H1049" s="2">
        <v>5772.5601999999999</v>
      </c>
      <c r="I1049" s="1">
        <v>26220</v>
      </c>
      <c r="J1049" s="1">
        <v>79184</v>
      </c>
      <c r="K1049" s="1">
        <v>7</v>
      </c>
      <c r="L1049" s="21">
        <v>44689</v>
      </c>
      <c r="M1049" t="s">
        <v>24</v>
      </c>
      <c r="N1049" t="s">
        <v>25</v>
      </c>
    </row>
    <row r="1050" spans="1:14" ht="14.25" customHeight="1">
      <c r="A1050" s="1">
        <v>101048</v>
      </c>
      <c r="B1050" s="1" t="s">
        <v>11</v>
      </c>
      <c r="C1050" s="1" t="s">
        <v>307</v>
      </c>
      <c r="D1050" s="14">
        <v>30</v>
      </c>
      <c r="E1050" s="1" t="s">
        <v>12</v>
      </c>
      <c r="F1050" s="16">
        <v>6973.35</v>
      </c>
      <c r="G1050" s="2">
        <v>3.56</v>
      </c>
      <c r="H1050" s="2">
        <v>24825.126</v>
      </c>
      <c r="I1050" s="1">
        <v>18127</v>
      </c>
      <c r="J1050" s="1">
        <v>55213</v>
      </c>
      <c r="K1050" s="1">
        <v>6</v>
      </c>
      <c r="L1050" s="21">
        <v>44620</v>
      </c>
      <c r="M1050" t="s">
        <v>24</v>
      </c>
      <c r="N1050" t="s">
        <v>31</v>
      </c>
    </row>
    <row r="1051" spans="1:14" ht="14.25" customHeight="1">
      <c r="A1051" s="1">
        <v>101049</v>
      </c>
      <c r="B1051" s="1" t="s">
        <v>18</v>
      </c>
      <c r="C1051" s="1" t="s">
        <v>306</v>
      </c>
      <c r="D1051" s="14">
        <v>60</v>
      </c>
      <c r="E1051" s="1" t="s">
        <v>10</v>
      </c>
      <c r="F1051" s="16">
        <v>14815.39</v>
      </c>
      <c r="G1051" s="2">
        <v>1.3960161289999999</v>
      </c>
      <c r="H1051" s="2">
        <v>20682.52339742531</v>
      </c>
      <c r="I1051" s="1">
        <v>22404</v>
      </c>
      <c r="J1051" s="1">
        <v>73934</v>
      </c>
      <c r="K1051" s="1">
        <v>1</v>
      </c>
      <c r="L1051" s="21">
        <v>44757</v>
      </c>
      <c r="M1051" t="s">
        <v>26</v>
      </c>
      <c r="N1051" t="s">
        <v>28</v>
      </c>
    </row>
    <row r="1052" spans="1:14" ht="14.25" customHeight="1">
      <c r="A1052" s="1">
        <v>101050</v>
      </c>
      <c r="B1052" s="1" t="s">
        <v>18</v>
      </c>
      <c r="C1052" s="1" t="s">
        <v>307</v>
      </c>
      <c r="D1052" s="14">
        <v>60</v>
      </c>
      <c r="E1052" s="1" t="s">
        <v>12</v>
      </c>
      <c r="F1052" s="16">
        <v>15000</v>
      </c>
      <c r="G1052" s="2">
        <v>0.52</v>
      </c>
      <c r="H1052" s="2">
        <v>7800</v>
      </c>
      <c r="I1052" s="1">
        <v>38591</v>
      </c>
      <c r="J1052" s="1">
        <v>115827</v>
      </c>
      <c r="K1052" s="1">
        <v>1</v>
      </c>
      <c r="L1052" s="21">
        <v>44845</v>
      </c>
      <c r="M1052" t="s">
        <v>29</v>
      </c>
      <c r="N1052" t="s">
        <v>31</v>
      </c>
    </row>
    <row r="1053" spans="1:14" ht="14.25" customHeight="1">
      <c r="A1053" s="1">
        <v>101051</v>
      </c>
      <c r="B1053" s="1" t="s">
        <v>13</v>
      </c>
      <c r="C1053" s="1" t="s">
        <v>308</v>
      </c>
      <c r="D1053" s="14">
        <v>60</v>
      </c>
      <c r="E1053" s="1" t="s">
        <v>16</v>
      </c>
      <c r="F1053" s="16">
        <v>13400.04</v>
      </c>
      <c r="G1053" s="2">
        <v>6.64</v>
      </c>
      <c r="H1053" s="2">
        <v>88976.265599999999</v>
      </c>
      <c r="I1053" s="1">
        <v>35344</v>
      </c>
      <c r="J1053" s="1">
        <v>106211</v>
      </c>
      <c r="K1053" s="1">
        <v>6</v>
      </c>
      <c r="L1053" s="21">
        <v>44617</v>
      </c>
      <c r="M1053" t="s">
        <v>29</v>
      </c>
      <c r="N1053" t="s">
        <v>31</v>
      </c>
    </row>
    <row r="1054" spans="1:14" ht="14.25" customHeight="1">
      <c r="A1054" s="1">
        <v>101052</v>
      </c>
      <c r="B1054" s="1" t="s">
        <v>14</v>
      </c>
      <c r="C1054" s="1" t="s">
        <v>305</v>
      </c>
      <c r="D1054" s="14">
        <v>15</v>
      </c>
      <c r="E1054" s="1" t="s">
        <v>10</v>
      </c>
      <c r="F1054" s="16">
        <v>3570.42</v>
      </c>
      <c r="G1054" s="2">
        <v>0.22522155199999999</v>
      </c>
      <c r="H1054" s="2">
        <v>804.13553369184001</v>
      </c>
      <c r="I1054" s="1">
        <v>5213</v>
      </c>
      <c r="J1054" s="1">
        <v>17957</v>
      </c>
      <c r="K1054" s="1">
        <v>1</v>
      </c>
      <c r="L1054" s="21">
        <v>44859</v>
      </c>
      <c r="M1054" t="s">
        <v>26</v>
      </c>
      <c r="N1054" t="s">
        <v>32</v>
      </c>
    </row>
    <row r="1055" spans="1:14" ht="14.25" customHeight="1">
      <c r="A1055" s="1">
        <v>101053</v>
      </c>
      <c r="B1055" s="1" t="s">
        <v>9</v>
      </c>
      <c r="C1055" s="1" t="s">
        <v>306</v>
      </c>
      <c r="D1055" s="14">
        <v>15</v>
      </c>
      <c r="E1055" s="1" t="s">
        <v>12</v>
      </c>
      <c r="F1055" s="16">
        <v>1446.15</v>
      </c>
      <c r="G1055" s="2">
        <v>3.43</v>
      </c>
      <c r="H1055" s="2">
        <v>4960.2945000000009</v>
      </c>
      <c r="I1055" s="1">
        <v>3698</v>
      </c>
      <c r="J1055" s="1">
        <v>12475</v>
      </c>
      <c r="K1055" s="1">
        <v>2</v>
      </c>
      <c r="L1055" s="21">
        <v>44661</v>
      </c>
      <c r="M1055" t="s">
        <v>30</v>
      </c>
      <c r="N1055" t="s">
        <v>28</v>
      </c>
    </row>
    <row r="1056" spans="1:14" ht="14.25" customHeight="1">
      <c r="A1056" s="1">
        <v>101054</v>
      </c>
      <c r="B1056" s="1" t="s">
        <v>11</v>
      </c>
      <c r="C1056" s="1" t="s">
        <v>305</v>
      </c>
      <c r="D1056" s="14">
        <v>15</v>
      </c>
      <c r="E1056" s="1" t="s">
        <v>12</v>
      </c>
      <c r="F1056" s="16">
        <v>2581.6999999999998</v>
      </c>
      <c r="G1056" s="2">
        <v>5.96</v>
      </c>
      <c r="H1056" s="2">
        <v>15386.931999999999</v>
      </c>
      <c r="I1056" s="1">
        <v>6312</v>
      </c>
      <c r="J1056" s="1">
        <v>20216</v>
      </c>
      <c r="K1056" s="1">
        <v>7</v>
      </c>
      <c r="L1056" s="21">
        <v>44763</v>
      </c>
      <c r="M1056" t="s">
        <v>29</v>
      </c>
      <c r="N1056" t="s">
        <v>27</v>
      </c>
    </row>
    <row r="1057" spans="1:14" ht="14.25" customHeight="1">
      <c r="A1057" s="1">
        <v>101055</v>
      </c>
      <c r="B1057" s="1" t="s">
        <v>19</v>
      </c>
      <c r="C1057" s="1" t="s">
        <v>306</v>
      </c>
      <c r="D1057" s="14">
        <v>30</v>
      </c>
      <c r="E1057" s="1" t="s">
        <v>10</v>
      </c>
      <c r="F1057" s="16">
        <v>6674.97</v>
      </c>
      <c r="G1057" s="2">
        <v>0.21628418899999999</v>
      </c>
      <c r="H1057" s="2">
        <v>1443.69047304933</v>
      </c>
      <c r="I1057" s="1">
        <v>10166</v>
      </c>
      <c r="J1057" s="1">
        <v>34084</v>
      </c>
      <c r="K1057" s="1">
        <v>1</v>
      </c>
      <c r="L1057" s="21">
        <v>44717</v>
      </c>
      <c r="M1057" t="s">
        <v>26</v>
      </c>
      <c r="N1057" t="s">
        <v>32</v>
      </c>
    </row>
    <row r="1058" spans="1:14" ht="14.25" customHeight="1">
      <c r="A1058" s="1">
        <v>101056</v>
      </c>
      <c r="B1058" s="1" t="s">
        <v>14</v>
      </c>
      <c r="C1058" s="1" t="s">
        <v>306</v>
      </c>
      <c r="D1058" s="14">
        <v>30</v>
      </c>
      <c r="E1058" s="1" t="s">
        <v>10</v>
      </c>
      <c r="F1058" s="16">
        <v>6265.4</v>
      </c>
      <c r="G1058" s="2">
        <v>7.32</v>
      </c>
      <c r="H1058" s="2">
        <v>45862.727999999996</v>
      </c>
      <c r="I1058" s="1">
        <v>16212</v>
      </c>
      <c r="J1058" s="1">
        <v>49540</v>
      </c>
      <c r="K1058" s="1">
        <v>6</v>
      </c>
      <c r="L1058" s="21">
        <v>44661</v>
      </c>
      <c r="M1058" t="s">
        <v>24</v>
      </c>
      <c r="N1058" t="s">
        <v>28</v>
      </c>
    </row>
    <row r="1059" spans="1:14" ht="14.25" customHeight="1">
      <c r="A1059" s="1">
        <v>101057</v>
      </c>
      <c r="B1059" s="1" t="s">
        <v>9</v>
      </c>
      <c r="C1059" s="1" t="s">
        <v>305</v>
      </c>
      <c r="D1059" s="14">
        <v>30</v>
      </c>
      <c r="E1059" s="1" t="s">
        <v>12</v>
      </c>
      <c r="F1059" s="16">
        <v>6847.93</v>
      </c>
      <c r="G1059" s="2">
        <v>4.3099999999999996</v>
      </c>
      <c r="H1059" s="2">
        <v>29514.578299999997</v>
      </c>
      <c r="I1059" s="1">
        <v>17784</v>
      </c>
      <c r="J1059" s="1">
        <v>54196</v>
      </c>
      <c r="K1059" s="1">
        <v>6</v>
      </c>
      <c r="L1059" s="21">
        <v>44735</v>
      </c>
      <c r="M1059" t="s">
        <v>29</v>
      </c>
      <c r="N1059" t="s">
        <v>31</v>
      </c>
    </row>
    <row r="1060" spans="1:14" ht="14.25" customHeight="1">
      <c r="A1060" s="1">
        <v>101058</v>
      </c>
      <c r="B1060" s="1" t="s">
        <v>11</v>
      </c>
      <c r="C1060" s="1" t="s">
        <v>307</v>
      </c>
      <c r="D1060" s="14">
        <v>30</v>
      </c>
      <c r="E1060" s="1" t="s">
        <v>10</v>
      </c>
      <c r="F1060" s="16">
        <v>4306.32</v>
      </c>
      <c r="G1060" s="2">
        <v>4.6100000000000003</v>
      </c>
      <c r="H1060" s="2">
        <v>19852.135200000001</v>
      </c>
      <c r="I1060" s="1">
        <v>10883</v>
      </c>
      <c r="J1060" s="1">
        <v>33757</v>
      </c>
      <c r="K1060" s="1">
        <v>5</v>
      </c>
      <c r="L1060" s="21">
        <v>44617</v>
      </c>
      <c r="M1060" t="s">
        <v>24</v>
      </c>
      <c r="N1060" t="s">
        <v>28</v>
      </c>
    </row>
    <row r="1061" spans="1:14" ht="14.25" customHeight="1">
      <c r="A1061" s="1">
        <v>101059</v>
      </c>
      <c r="B1061" s="1" t="s">
        <v>18</v>
      </c>
      <c r="C1061" s="1" t="s">
        <v>306</v>
      </c>
      <c r="D1061" s="14">
        <v>30</v>
      </c>
      <c r="E1061" s="1" t="s">
        <v>12</v>
      </c>
      <c r="F1061" s="16">
        <v>7346</v>
      </c>
      <c r="G1061" s="2">
        <v>1.95</v>
      </c>
      <c r="H1061" s="2">
        <v>14324.699999999999</v>
      </c>
      <c r="I1061" s="1">
        <v>19127</v>
      </c>
      <c r="J1061" s="1">
        <v>58175</v>
      </c>
      <c r="K1061" s="1">
        <v>7</v>
      </c>
      <c r="L1061" s="21">
        <v>44819</v>
      </c>
      <c r="M1061" t="s">
        <v>29</v>
      </c>
      <c r="N1061" t="s">
        <v>28</v>
      </c>
    </row>
    <row r="1062" spans="1:14" ht="14.25" customHeight="1">
      <c r="A1062" s="1">
        <v>101060</v>
      </c>
      <c r="B1062" s="1" t="s">
        <v>18</v>
      </c>
      <c r="C1062" s="1" t="s">
        <v>306</v>
      </c>
      <c r="D1062" s="14">
        <v>15</v>
      </c>
      <c r="E1062" s="1" t="s">
        <v>10</v>
      </c>
      <c r="F1062" s="16">
        <v>2275.85</v>
      </c>
      <c r="G1062" s="2">
        <v>6.84</v>
      </c>
      <c r="H1062" s="2">
        <v>15566.813999999998</v>
      </c>
      <c r="I1062" s="1">
        <v>5566</v>
      </c>
      <c r="J1062" s="1">
        <v>18008</v>
      </c>
      <c r="K1062" s="1">
        <v>4</v>
      </c>
      <c r="L1062" s="21">
        <v>44643</v>
      </c>
      <c r="M1062" t="s">
        <v>30</v>
      </c>
      <c r="N1062" t="s">
        <v>32</v>
      </c>
    </row>
    <row r="1063" spans="1:14" ht="14.25" customHeight="1">
      <c r="A1063" s="1">
        <v>101061</v>
      </c>
      <c r="B1063" s="1" t="s">
        <v>19</v>
      </c>
      <c r="C1063" s="1" t="s">
        <v>306</v>
      </c>
      <c r="D1063" s="14">
        <v>15</v>
      </c>
      <c r="E1063" s="1" t="s">
        <v>16</v>
      </c>
      <c r="F1063" s="16">
        <v>996.61</v>
      </c>
      <c r="G1063" s="2">
        <v>5.68</v>
      </c>
      <c r="H1063" s="2">
        <v>5660.7447999999995</v>
      </c>
      <c r="I1063" s="1">
        <v>2857</v>
      </c>
      <c r="J1063" s="1">
        <v>9981</v>
      </c>
      <c r="K1063" s="1">
        <v>7</v>
      </c>
      <c r="L1063" s="21">
        <v>44802</v>
      </c>
      <c r="M1063" t="s">
        <v>24</v>
      </c>
      <c r="N1063" t="s">
        <v>27</v>
      </c>
    </row>
    <row r="1064" spans="1:14" ht="14.25" customHeight="1">
      <c r="A1064" s="1">
        <v>101062</v>
      </c>
      <c r="B1064" s="1" t="s">
        <v>14</v>
      </c>
      <c r="C1064" s="1" t="s">
        <v>307</v>
      </c>
      <c r="D1064" s="14">
        <v>30</v>
      </c>
      <c r="E1064" s="1" t="s">
        <v>10</v>
      </c>
      <c r="F1064" s="16">
        <v>7530.79</v>
      </c>
      <c r="G1064" s="2">
        <v>0.46116794</v>
      </c>
      <c r="H1064" s="2">
        <v>3472.9589108726</v>
      </c>
      <c r="I1064" s="1">
        <v>11528</v>
      </c>
      <c r="J1064" s="1">
        <v>38517</v>
      </c>
      <c r="K1064" s="1">
        <v>1</v>
      </c>
      <c r="L1064" s="21">
        <v>44836</v>
      </c>
      <c r="M1064" t="s">
        <v>26</v>
      </c>
      <c r="N1064" t="s">
        <v>27</v>
      </c>
    </row>
    <row r="1065" spans="1:14" ht="14.25" customHeight="1">
      <c r="A1065" s="1">
        <v>101063</v>
      </c>
      <c r="B1065" s="1" t="s">
        <v>13</v>
      </c>
      <c r="C1065" s="1" t="s">
        <v>308</v>
      </c>
      <c r="D1065" s="14">
        <v>60</v>
      </c>
      <c r="E1065" s="1" t="s">
        <v>10</v>
      </c>
      <c r="F1065" s="16">
        <v>14375.35</v>
      </c>
      <c r="G1065" s="2">
        <v>0.80436268700000002</v>
      </c>
      <c r="H1065" s="2">
        <v>11562.995152565451</v>
      </c>
      <c r="I1065" s="1">
        <v>21971</v>
      </c>
      <c r="J1065" s="1">
        <v>72521</v>
      </c>
      <c r="K1065" s="1">
        <v>1</v>
      </c>
      <c r="L1065" s="21">
        <v>44796</v>
      </c>
      <c r="M1065" t="s">
        <v>26</v>
      </c>
      <c r="N1065" t="s">
        <v>27</v>
      </c>
    </row>
    <row r="1066" spans="1:14" ht="14.25" customHeight="1">
      <c r="A1066" s="1">
        <v>101064</v>
      </c>
      <c r="B1066" s="1" t="s">
        <v>11</v>
      </c>
      <c r="C1066" s="1" t="s">
        <v>306</v>
      </c>
      <c r="D1066" s="14">
        <v>45</v>
      </c>
      <c r="E1066" s="1" t="s">
        <v>12</v>
      </c>
      <c r="F1066" s="16">
        <v>10182.6</v>
      </c>
      <c r="G1066" s="2">
        <v>1.96</v>
      </c>
      <c r="H1066" s="2">
        <v>19957.896000000001</v>
      </c>
      <c r="I1066" s="1">
        <v>26850</v>
      </c>
      <c r="J1066" s="1">
        <v>81049</v>
      </c>
      <c r="K1066" s="1">
        <v>6</v>
      </c>
      <c r="L1066" s="21">
        <v>44676</v>
      </c>
      <c r="M1066" t="s">
        <v>29</v>
      </c>
      <c r="N1066" t="s">
        <v>28</v>
      </c>
    </row>
    <row r="1067" spans="1:14" ht="14.25" customHeight="1">
      <c r="A1067" s="1">
        <v>101065</v>
      </c>
      <c r="B1067" s="1" t="s">
        <v>14</v>
      </c>
      <c r="C1067" s="1" t="s">
        <v>307</v>
      </c>
      <c r="D1067" s="14">
        <v>30</v>
      </c>
      <c r="E1067" s="1" t="s">
        <v>16</v>
      </c>
      <c r="F1067" s="16">
        <v>6446.77</v>
      </c>
      <c r="G1067" s="2">
        <v>5.89</v>
      </c>
      <c r="H1067" s="2">
        <v>37971.475299999998</v>
      </c>
      <c r="I1067" s="1">
        <v>16702</v>
      </c>
      <c r="J1067" s="1">
        <v>50991</v>
      </c>
      <c r="K1067" s="1">
        <v>10</v>
      </c>
      <c r="L1067" s="21">
        <v>44844</v>
      </c>
      <c r="M1067" t="s">
        <v>29</v>
      </c>
      <c r="N1067" t="s">
        <v>32</v>
      </c>
    </row>
    <row r="1068" spans="1:14" ht="14.25" customHeight="1">
      <c r="A1068" s="1">
        <v>101066</v>
      </c>
      <c r="B1068" s="1" t="s">
        <v>14</v>
      </c>
      <c r="C1068" s="1" t="s">
        <v>307</v>
      </c>
      <c r="D1068" s="14">
        <v>30</v>
      </c>
      <c r="E1068" s="1" t="s">
        <v>10</v>
      </c>
      <c r="F1068" s="16">
        <v>4698.47</v>
      </c>
      <c r="G1068" s="2">
        <v>6.65</v>
      </c>
      <c r="H1068" s="2">
        <v>31244.825500000003</v>
      </c>
      <c r="I1068" s="1">
        <v>11953</v>
      </c>
      <c r="J1068" s="1">
        <v>36926</v>
      </c>
      <c r="K1068" s="1">
        <v>8</v>
      </c>
      <c r="L1068" s="21">
        <v>44846</v>
      </c>
      <c r="M1068" t="s">
        <v>30</v>
      </c>
      <c r="N1068" t="s">
        <v>25</v>
      </c>
    </row>
    <row r="1069" spans="1:14" ht="14.25" customHeight="1">
      <c r="A1069" s="1">
        <v>101067</v>
      </c>
      <c r="B1069" s="1" t="s">
        <v>15</v>
      </c>
      <c r="C1069" s="1" t="s">
        <v>305</v>
      </c>
      <c r="D1069" s="14">
        <v>60</v>
      </c>
      <c r="E1069" s="1" t="s">
        <v>16</v>
      </c>
      <c r="F1069" s="16">
        <v>15000</v>
      </c>
      <c r="G1069" s="2">
        <v>2.65</v>
      </c>
      <c r="H1069" s="2">
        <v>39750</v>
      </c>
      <c r="I1069" s="1">
        <v>39281</v>
      </c>
      <c r="J1069" s="1">
        <v>117872</v>
      </c>
      <c r="K1069" s="1">
        <v>4</v>
      </c>
      <c r="L1069" s="21">
        <v>44580</v>
      </c>
      <c r="M1069" t="s">
        <v>29</v>
      </c>
      <c r="N1069" t="s">
        <v>27</v>
      </c>
    </row>
    <row r="1070" spans="1:14" ht="14.25" customHeight="1">
      <c r="A1070" s="1">
        <v>101068</v>
      </c>
      <c r="B1070" s="1" t="s">
        <v>18</v>
      </c>
      <c r="C1070" s="1" t="s">
        <v>305</v>
      </c>
      <c r="D1070" s="14">
        <v>15</v>
      </c>
      <c r="E1070" s="1" t="s">
        <v>10</v>
      </c>
      <c r="F1070" s="16">
        <v>500</v>
      </c>
      <c r="G1070" s="2">
        <v>1.022434348</v>
      </c>
      <c r="H1070" s="2">
        <v>511.217174</v>
      </c>
      <c r="I1070" s="1">
        <v>315</v>
      </c>
      <c r="J1070" s="1">
        <v>2011</v>
      </c>
      <c r="K1070" s="1">
        <v>1</v>
      </c>
      <c r="L1070" s="21">
        <v>44833</v>
      </c>
      <c r="M1070" t="s">
        <v>26</v>
      </c>
      <c r="N1070" t="s">
        <v>32</v>
      </c>
    </row>
    <row r="1071" spans="1:14" ht="14.25" customHeight="1">
      <c r="A1071" s="1">
        <v>101069</v>
      </c>
      <c r="B1071" s="1" t="s">
        <v>13</v>
      </c>
      <c r="C1071" s="1" t="s">
        <v>305</v>
      </c>
      <c r="D1071" s="14">
        <v>30</v>
      </c>
      <c r="E1071" s="1" t="s">
        <v>16</v>
      </c>
      <c r="F1071" s="16">
        <v>5362.03</v>
      </c>
      <c r="G1071" s="2">
        <v>1.87</v>
      </c>
      <c r="H1071" s="2">
        <v>10026.9961</v>
      </c>
      <c r="I1071" s="1">
        <v>13755</v>
      </c>
      <c r="J1071" s="1">
        <v>42263</v>
      </c>
      <c r="K1071" s="1">
        <v>6</v>
      </c>
      <c r="L1071" s="21">
        <v>44824</v>
      </c>
      <c r="M1071" t="s">
        <v>24</v>
      </c>
      <c r="N1071" t="s">
        <v>25</v>
      </c>
    </row>
    <row r="1072" spans="1:14" ht="14.25" customHeight="1">
      <c r="A1072" s="1">
        <v>101070</v>
      </c>
      <c r="B1072" s="1" t="s">
        <v>11</v>
      </c>
      <c r="C1072" s="1" t="s">
        <v>307</v>
      </c>
      <c r="D1072" s="14">
        <v>15</v>
      </c>
      <c r="E1072" s="1" t="s">
        <v>16</v>
      </c>
      <c r="F1072" s="16">
        <v>2975.79</v>
      </c>
      <c r="G1072" s="2">
        <v>1.07</v>
      </c>
      <c r="H1072" s="2">
        <v>3184.0953</v>
      </c>
      <c r="I1072" s="1">
        <v>7314</v>
      </c>
      <c r="J1072" s="1">
        <v>23184</v>
      </c>
      <c r="K1072" s="1">
        <v>8</v>
      </c>
      <c r="L1072" s="21">
        <v>44752</v>
      </c>
      <c r="M1072" t="s">
        <v>30</v>
      </c>
      <c r="N1072" t="s">
        <v>25</v>
      </c>
    </row>
    <row r="1073" spans="1:14" ht="14.25" customHeight="1">
      <c r="A1073" s="1">
        <v>101071</v>
      </c>
      <c r="B1073" s="1" t="s">
        <v>20</v>
      </c>
      <c r="C1073" s="1" t="s">
        <v>308</v>
      </c>
      <c r="D1073" s="14">
        <v>60</v>
      </c>
      <c r="E1073" s="1" t="s">
        <v>10</v>
      </c>
      <c r="F1073" s="16">
        <v>12065.42</v>
      </c>
      <c r="G1073" s="2">
        <v>6.05</v>
      </c>
      <c r="H1073" s="2">
        <v>72995.790999999997</v>
      </c>
      <c r="I1073" s="1">
        <v>31938</v>
      </c>
      <c r="J1073" s="1">
        <v>96121</v>
      </c>
      <c r="K1073" s="1">
        <v>5</v>
      </c>
      <c r="L1073" s="21">
        <v>44833</v>
      </c>
      <c r="M1073" t="s">
        <v>30</v>
      </c>
      <c r="N1073" t="s">
        <v>32</v>
      </c>
    </row>
    <row r="1074" spans="1:14" ht="14.25" customHeight="1">
      <c r="A1074" s="1">
        <v>101072</v>
      </c>
      <c r="B1074" s="1" t="s">
        <v>14</v>
      </c>
      <c r="C1074" s="1" t="s">
        <v>308</v>
      </c>
      <c r="D1074" s="14">
        <v>45</v>
      </c>
      <c r="E1074" s="1" t="s">
        <v>12</v>
      </c>
      <c r="F1074" s="16">
        <v>11354.14</v>
      </c>
      <c r="G1074" s="2">
        <v>4.8099999999999996</v>
      </c>
      <c r="H1074" s="2">
        <v>54613.41339999999</v>
      </c>
      <c r="I1074" s="1">
        <v>30041</v>
      </c>
      <c r="J1074" s="1">
        <v>90502</v>
      </c>
      <c r="K1074" s="1">
        <v>1</v>
      </c>
      <c r="L1074" s="21">
        <v>44676</v>
      </c>
      <c r="M1074" t="s">
        <v>29</v>
      </c>
      <c r="N1074" t="s">
        <v>28</v>
      </c>
    </row>
    <row r="1075" spans="1:14" ht="14.25" customHeight="1">
      <c r="A1075" s="1">
        <v>101073</v>
      </c>
      <c r="B1075" s="1" t="s">
        <v>14</v>
      </c>
      <c r="C1075" s="1" t="s">
        <v>307</v>
      </c>
      <c r="D1075" s="14">
        <v>30</v>
      </c>
      <c r="E1075" s="1" t="s">
        <v>10</v>
      </c>
      <c r="F1075" s="16">
        <v>5301.13</v>
      </c>
      <c r="G1075" s="2">
        <v>0.679239602</v>
      </c>
      <c r="H1075" s="2">
        <v>3600.7374313502601</v>
      </c>
      <c r="I1075" s="1">
        <v>7986</v>
      </c>
      <c r="J1075" s="1">
        <v>26987</v>
      </c>
      <c r="K1075" s="1">
        <v>1</v>
      </c>
      <c r="L1075" s="21">
        <v>44645</v>
      </c>
      <c r="M1075" t="s">
        <v>26</v>
      </c>
      <c r="N1075" t="s">
        <v>31</v>
      </c>
    </row>
    <row r="1076" spans="1:14" ht="14.25" customHeight="1">
      <c r="A1076" s="1">
        <v>101074</v>
      </c>
      <c r="B1076" s="1" t="s">
        <v>15</v>
      </c>
      <c r="C1076" s="1" t="s">
        <v>305</v>
      </c>
      <c r="D1076" s="14">
        <v>60</v>
      </c>
      <c r="E1076" s="1" t="s">
        <v>12</v>
      </c>
      <c r="F1076" s="16">
        <v>11580.17</v>
      </c>
      <c r="G1076" s="2">
        <v>0.85</v>
      </c>
      <c r="H1076" s="2">
        <v>9843.1445000000003</v>
      </c>
      <c r="I1076" s="1">
        <v>30660</v>
      </c>
      <c r="J1076" s="1">
        <v>92336</v>
      </c>
      <c r="K1076" s="1">
        <v>2</v>
      </c>
      <c r="L1076" s="21">
        <v>44886</v>
      </c>
      <c r="M1076" t="s">
        <v>30</v>
      </c>
      <c r="N1076" t="s">
        <v>31</v>
      </c>
    </row>
    <row r="1077" spans="1:14" ht="14.25" customHeight="1">
      <c r="A1077" s="1">
        <v>101075</v>
      </c>
      <c r="B1077" s="1" t="s">
        <v>20</v>
      </c>
      <c r="C1077" s="1" t="s">
        <v>307</v>
      </c>
      <c r="D1077" s="14">
        <v>60</v>
      </c>
      <c r="E1077" s="1" t="s">
        <v>10</v>
      </c>
      <c r="F1077" s="16">
        <v>12710.64</v>
      </c>
      <c r="G1077" s="2">
        <v>3.32</v>
      </c>
      <c r="H1077" s="2">
        <v>42199.324799999995</v>
      </c>
      <c r="I1077" s="1">
        <v>33634</v>
      </c>
      <c r="J1077" s="1">
        <v>101144</v>
      </c>
      <c r="K1077" s="1">
        <v>7</v>
      </c>
      <c r="L1077" s="21">
        <v>44911</v>
      </c>
      <c r="M1077" t="s">
        <v>24</v>
      </c>
      <c r="N1077" t="s">
        <v>28</v>
      </c>
    </row>
    <row r="1078" spans="1:14" ht="14.25" customHeight="1">
      <c r="A1078" s="1">
        <v>101076</v>
      </c>
      <c r="B1078" s="1" t="s">
        <v>13</v>
      </c>
      <c r="C1078" s="1" t="s">
        <v>305</v>
      </c>
      <c r="D1078" s="14">
        <v>45</v>
      </c>
      <c r="E1078" s="1" t="s">
        <v>12</v>
      </c>
      <c r="F1078" s="16">
        <v>11109.2</v>
      </c>
      <c r="G1078" s="2">
        <v>4.01</v>
      </c>
      <c r="H1078" s="2">
        <v>44547.892</v>
      </c>
      <c r="I1078" s="1">
        <v>29379</v>
      </c>
      <c r="J1078" s="1">
        <v>88540</v>
      </c>
      <c r="K1078" s="1">
        <v>8</v>
      </c>
      <c r="L1078" s="21">
        <v>44572</v>
      </c>
      <c r="M1078" t="s">
        <v>30</v>
      </c>
      <c r="N1078" t="s">
        <v>32</v>
      </c>
    </row>
    <row r="1079" spans="1:14" ht="14.25" customHeight="1">
      <c r="A1079" s="1">
        <v>101077</v>
      </c>
      <c r="B1079" s="1" t="s">
        <v>17</v>
      </c>
      <c r="C1079" s="1" t="s">
        <v>307</v>
      </c>
      <c r="D1079" s="14">
        <v>15</v>
      </c>
      <c r="E1079" s="1" t="s">
        <v>10</v>
      </c>
      <c r="F1079" s="16">
        <v>3911.6</v>
      </c>
      <c r="G1079" s="2">
        <v>7.44</v>
      </c>
      <c r="H1079" s="2">
        <v>29102.304</v>
      </c>
      <c r="I1079" s="1">
        <v>9797</v>
      </c>
      <c r="J1079" s="1">
        <v>30539</v>
      </c>
      <c r="K1079" s="1">
        <v>7</v>
      </c>
      <c r="L1079" s="21">
        <v>44629</v>
      </c>
      <c r="M1079" t="s">
        <v>24</v>
      </c>
      <c r="N1079" t="s">
        <v>25</v>
      </c>
    </row>
    <row r="1080" spans="1:14" ht="14.25" customHeight="1">
      <c r="A1080" s="1">
        <v>101078</v>
      </c>
      <c r="B1080" s="1" t="s">
        <v>17</v>
      </c>
      <c r="C1080" s="1" t="s">
        <v>305</v>
      </c>
      <c r="D1080" s="14">
        <v>15</v>
      </c>
      <c r="E1080" s="1" t="s">
        <v>12</v>
      </c>
      <c r="F1080" s="16">
        <v>3353.65</v>
      </c>
      <c r="G1080" s="2">
        <v>1.1499999999999999</v>
      </c>
      <c r="H1080" s="2">
        <v>3856.6974999999998</v>
      </c>
      <c r="I1080" s="1">
        <v>8302</v>
      </c>
      <c r="J1080" s="1">
        <v>26111</v>
      </c>
      <c r="K1080" s="1">
        <v>3</v>
      </c>
      <c r="L1080" s="21">
        <v>44766</v>
      </c>
      <c r="M1080" t="s">
        <v>24</v>
      </c>
      <c r="N1080" t="s">
        <v>32</v>
      </c>
    </row>
    <row r="1081" spans="1:14" ht="14.25" customHeight="1">
      <c r="A1081" s="1">
        <v>101079</v>
      </c>
      <c r="B1081" s="1" t="s">
        <v>15</v>
      </c>
      <c r="C1081" s="1" t="s">
        <v>307</v>
      </c>
      <c r="D1081" s="14">
        <v>60</v>
      </c>
      <c r="E1081" s="1" t="s">
        <v>12</v>
      </c>
      <c r="F1081" s="16">
        <v>15000</v>
      </c>
      <c r="G1081" s="2">
        <v>1.1000000000000001</v>
      </c>
      <c r="H1081" s="2">
        <v>16500</v>
      </c>
      <c r="I1081" s="1">
        <v>38956</v>
      </c>
      <c r="J1081" s="1">
        <v>116908</v>
      </c>
      <c r="K1081" s="1">
        <v>4</v>
      </c>
      <c r="L1081" s="21">
        <v>44835</v>
      </c>
      <c r="M1081" t="s">
        <v>24</v>
      </c>
      <c r="N1081" t="s">
        <v>28</v>
      </c>
    </row>
    <row r="1082" spans="1:14" ht="14.25" customHeight="1">
      <c r="A1082" s="1">
        <v>101080</v>
      </c>
      <c r="B1082" s="1" t="s">
        <v>17</v>
      </c>
      <c r="C1082" s="1" t="s">
        <v>305</v>
      </c>
      <c r="D1082" s="14">
        <v>60</v>
      </c>
      <c r="E1082" s="1" t="s">
        <v>10</v>
      </c>
      <c r="F1082" s="16">
        <v>13559.97</v>
      </c>
      <c r="G1082" s="2">
        <v>0.86513675599999995</v>
      </c>
      <c r="H1082" s="2">
        <v>11731.228457257319</v>
      </c>
      <c r="I1082" s="1">
        <v>20979</v>
      </c>
      <c r="J1082" s="1">
        <v>69295</v>
      </c>
      <c r="K1082" s="1">
        <v>1</v>
      </c>
      <c r="L1082" s="21">
        <v>44660</v>
      </c>
      <c r="M1082" t="s">
        <v>26</v>
      </c>
      <c r="N1082" t="s">
        <v>28</v>
      </c>
    </row>
    <row r="1083" spans="1:14" ht="14.25" customHeight="1">
      <c r="A1083" s="1">
        <v>101081</v>
      </c>
      <c r="B1083" s="1" t="s">
        <v>11</v>
      </c>
      <c r="C1083" s="1" t="s">
        <v>307</v>
      </c>
      <c r="D1083" s="14">
        <v>45</v>
      </c>
      <c r="E1083" s="1" t="s">
        <v>10</v>
      </c>
      <c r="F1083" s="16">
        <v>11269.64</v>
      </c>
      <c r="G1083" s="2">
        <v>1.81</v>
      </c>
      <c r="H1083" s="2">
        <v>20398.0484</v>
      </c>
      <c r="I1083" s="1">
        <v>29812</v>
      </c>
      <c r="J1083" s="1">
        <v>89823</v>
      </c>
      <c r="K1083" s="1">
        <v>8</v>
      </c>
      <c r="L1083" s="21">
        <v>44866</v>
      </c>
      <c r="M1083" t="s">
        <v>24</v>
      </c>
      <c r="N1083" t="s">
        <v>25</v>
      </c>
    </row>
    <row r="1084" spans="1:14" ht="14.25" customHeight="1">
      <c r="A1084" s="1">
        <v>101082</v>
      </c>
      <c r="B1084" s="1" t="s">
        <v>19</v>
      </c>
      <c r="C1084" s="1" t="s">
        <v>307</v>
      </c>
      <c r="D1084" s="14">
        <v>60</v>
      </c>
      <c r="E1084" s="1" t="s">
        <v>10</v>
      </c>
      <c r="F1084" s="16">
        <v>15000</v>
      </c>
      <c r="G1084" s="2">
        <v>6.55</v>
      </c>
      <c r="H1084" s="2">
        <v>98250</v>
      </c>
      <c r="I1084" s="1">
        <v>39403</v>
      </c>
      <c r="J1084" s="1">
        <v>118233</v>
      </c>
      <c r="K1084" s="1">
        <v>1</v>
      </c>
      <c r="L1084" s="21">
        <v>44800</v>
      </c>
      <c r="M1084" t="s">
        <v>24</v>
      </c>
      <c r="N1084" t="s">
        <v>32</v>
      </c>
    </row>
    <row r="1085" spans="1:14" ht="14.25" customHeight="1">
      <c r="A1085" s="1">
        <v>101083</v>
      </c>
      <c r="B1085" s="1" t="s">
        <v>14</v>
      </c>
      <c r="C1085" s="1" t="s">
        <v>305</v>
      </c>
      <c r="D1085" s="14">
        <v>30</v>
      </c>
      <c r="E1085" s="1" t="s">
        <v>16</v>
      </c>
      <c r="F1085" s="16">
        <v>7077.2</v>
      </c>
      <c r="G1085" s="2">
        <v>0.18768462699999999</v>
      </c>
      <c r="H1085" s="2">
        <v>1328.2816422044</v>
      </c>
      <c r="I1085" s="1">
        <v>10810</v>
      </c>
      <c r="J1085" s="1">
        <v>36181</v>
      </c>
      <c r="K1085" s="1">
        <v>1</v>
      </c>
      <c r="L1085" s="21">
        <v>44812</v>
      </c>
      <c r="M1085" t="s">
        <v>26</v>
      </c>
      <c r="N1085" t="s">
        <v>32</v>
      </c>
    </row>
    <row r="1086" spans="1:14" ht="14.25" customHeight="1">
      <c r="A1086" s="1">
        <v>101084</v>
      </c>
      <c r="B1086" s="1" t="s">
        <v>9</v>
      </c>
      <c r="C1086" s="1" t="s">
        <v>305</v>
      </c>
      <c r="D1086" s="14">
        <v>60</v>
      </c>
      <c r="E1086" s="1" t="s">
        <v>12</v>
      </c>
      <c r="F1086" s="16">
        <v>11438.91</v>
      </c>
      <c r="G1086" s="2">
        <v>1.8</v>
      </c>
      <c r="H1086" s="2">
        <v>20590.038</v>
      </c>
      <c r="I1086" s="1">
        <v>30273</v>
      </c>
      <c r="J1086" s="1">
        <v>91189</v>
      </c>
      <c r="K1086" s="1">
        <v>6</v>
      </c>
      <c r="L1086" s="21">
        <v>44760</v>
      </c>
      <c r="M1086" t="s">
        <v>24</v>
      </c>
      <c r="N1086" t="s">
        <v>31</v>
      </c>
    </row>
    <row r="1087" spans="1:14" ht="14.25" customHeight="1">
      <c r="A1087" s="1">
        <v>101085</v>
      </c>
      <c r="B1087" s="1" t="s">
        <v>20</v>
      </c>
      <c r="C1087" s="1" t="s">
        <v>306</v>
      </c>
      <c r="D1087" s="14">
        <v>30</v>
      </c>
      <c r="E1087" s="1" t="s">
        <v>16</v>
      </c>
      <c r="F1087" s="16">
        <v>4639.8599999999997</v>
      </c>
      <c r="G1087" s="2">
        <v>0.21628418899999999</v>
      </c>
      <c r="H1087" s="2">
        <v>1003.5283571735399</v>
      </c>
      <c r="I1087" s="1">
        <v>6925</v>
      </c>
      <c r="J1087" s="1">
        <v>23532</v>
      </c>
      <c r="K1087" s="1">
        <v>1</v>
      </c>
      <c r="L1087" s="21">
        <v>44705</v>
      </c>
      <c r="M1087" t="s">
        <v>26</v>
      </c>
      <c r="N1087" t="s">
        <v>28</v>
      </c>
    </row>
    <row r="1088" spans="1:14" ht="14.25" customHeight="1">
      <c r="A1088" s="1">
        <v>101086</v>
      </c>
      <c r="B1088" s="1" t="s">
        <v>14</v>
      </c>
      <c r="C1088" s="1" t="s">
        <v>305</v>
      </c>
      <c r="D1088" s="14">
        <v>30</v>
      </c>
      <c r="E1088" s="1" t="s">
        <v>16</v>
      </c>
      <c r="F1088" s="16">
        <v>6121.95</v>
      </c>
      <c r="G1088" s="2">
        <v>0.37</v>
      </c>
      <c r="H1088" s="2">
        <v>2265.1214999999997</v>
      </c>
      <c r="I1088" s="1">
        <v>15828</v>
      </c>
      <c r="J1088" s="1">
        <v>48402</v>
      </c>
      <c r="K1088" s="1">
        <v>7</v>
      </c>
      <c r="L1088" s="21">
        <v>44863</v>
      </c>
      <c r="M1088" t="s">
        <v>29</v>
      </c>
      <c r="N1088" t="s">
        <v>25</v>
      </c>
    </row>
    <row r="1089" spans="1:14" ht="14.25" customHeight="1">
      <c r="A1089" s="1">
        <v>101087</v>
      </c>
      <c r="B1089" s="1" t="s">
        <v>17</v>
      </c>
      <c r="C1089" s="1" t="s">
        <v>306</v>
      </c>
      <c r="D1089" s="14">
        <v>45</v>
      </c>
      <c r="E1089" s="1" t="s">
        <v>12</v>
      </c>
      <c r="F1089" s="16">
        <v>10604.99</v>
      </c>
      <c r="G1089" s="2">
        <v>5.32</v>
      </c>
      <c r="H1089" s="2">
        <v>56418.546800000004</v>
      </c>
      <c r="I1089" s="1">
        <v>27999</v>
      </c>
      <c r="J1089" s="1">
        <v>84452</v>
      </c>
      <c r="K1089" s="1">
        <v>9</v>
      </c>
      <c r="L1089" s="21">
        <v>44742</v>
      </c>
      <c r="M1089" t="s">
        <v>29</v>
      </c>
      <c r="N1089" t="s">
        <v>32</v>
      </c>
    </row>
    <row r="1090" spans="1:14" ht="14.25" customHeight="1">
      <c r="A1090" s="1">
        <v>101088</v>
      </c>
      <c r="B1090" s="1" t="s">
        <v>17</v>
      </c>
      <c r="C1090" s="1" t="s">
        <v>305</v>
      </c>
      <c r="D1090" s="14">
        <v>30</v>
      </c>
      <c r="E1090" s="1" t="s">
        <v>16</v>
      </c>
      <c r="F1090" s="16">
        <v>7747.85</v>
      </c>
      <c r="G1090" s="2">
        <v>0.67</v>
      </c>
      <c r="H1090" s="2">
        <v>5191.0595000000003</v>
      </c>
      <c r="I1090" s="1">
        <v>20225</v>
      </c>
      <c r="J1090" s="1">
        <v>61428</v>
      </c>
      <c r="K1090" s="1">
        <v>10</v>
      </c>
      <c r="L1090" s="21">
        <v>44653</v>
      </c>
      <c r="M1090" t="s">
        <v>24</v>
      </c>
      <c r="N1090" t="s">
        <v>31</v>
      </c>
    </row>
    <row r="1091" spans="1:14" ht="14.25" customHeight="1">
      <c r="A1091" s="1">
        <v>101089</v>
      </c>
      <c r="B1091" s="1" t="s">
        <v>14</v>
      </c>
      <c r="C1091" s="1" t="s">
        <v>305</v>
      </c>
      <c r="D1091" s="14">
        <v>30</v>
      </c>
      <c r="E1091" s="1" t="s">
        <v>10</v>
      </c>
      <c r="F1091" s="16">
        <v>6551.9</v>
      </c>
      <c r="G1091" s="2">
        <v>1.283405353</v>
      </c>
      <c r="H1091" s="2">
        <v>8408.7435323206992</v>
      </c>
      <c r="I1091" s="1">
        <v>9974</v>
      </c>
      <c r="J1091" s="1">
        <v>33457</v>
      </c>
      <c r="K1091" s="1">
        <v>1</v>
      </c>
      <c r="L1091" s="21">
        <v>44577</v>
      </c>
      <c r="M1091" t="s">
        <v>26</v>
      </c>
      <c r="N1091" t="s">
        <v>32</v>
      </c>
    </row>
    <row r="1092" spans="1:14" ht="14.25" customHeight="1">
      <c r="A1092" s="1">
        <v>101090</v>
      </c>
      <c r="B1092" s="1" t="s">
        <v>15</v>
      </c>
      <c r="C1092" s="1" t="s">
        <v>307</v>
      </c>
      <c r="D1092" s="14">
        <v>15</v>
      </c>
      <c r="E1092" s="1" t="s">
        <v>12</v>
      </c>
      <c r="F1092" s="16">
        <v>500</v>
      </c>
      <c r="G1092" s="2">
        <v>6.35</v>
      </c>
      <c r="H1092" s="2">
        <v>3175</v>
      </c>
      <c r="I1092" s="1">
        <v>1851</v>
      </c>
      <c r="J1092" s="1">
        <v>7002</v>
      </c>
      <c r="K1092" s="1">
        <v>5</v>
      </c>
      <c r="L1092" s="21">
        <v>44724</v>
      </c>
      <c r="M1092" t="s">
        <v>24</v>
      </c>
      <c r="N1092" t="s">
        <v>28</v>
      </c>
    </row>
    <row r="1093" spans="1:14" ht="14.25" customHeight="1">
      <c r="A1093" s="1">
        <v>101091</v>
      </c>
      <c r="B1093" s="1" t="s">
        <v>19</v>
      </c>
      <c r="C1093" s="1" t="s">
        <v>306</v>
      </c>
      <c r="D1093" s="14">
        <v>45</v>
      </c>
      <c r="E1093" s="1" t="s">
        <v>12</v>
      </c>
      <c r="F1093" s="16">
        <v>8972.17</v>
      </c>
      <c r="G1093" s="2">
        <v>1.1296827060000001</v>
      </c>
      <c r="H1093" s="2">
        <v>10135.70528429202</v>
      </c>
      <c r="I1093" s="1">
        <v>13832</v>
      </c>
      <c r="J1093" s="1">
        <v>46022</v>
      </c>
      <c r="K1093" s="1">
        <v>1</v>
      </c>
      <c r="L1093" s="21">
        <v>44827</v>
      </c>
      <c r="M1093" t="s">
        <v>26</v>
      </c>
      <c r="N1093" t="s">
        <v>28</v>
      </c>
    </row>
    <row r="1094" spans="1:14" ht="14.25" customHeight="1">
      <c r="A1094" s="1">
        <v>101092</v>
      </c>
      <c r="B1094" s="1" t="s">
        <v>20</v>
      </c>
      <c r="C1094" s="1" t="s">
        <v>308</v>
      </c>
      <c r="D1094" s="14">
        <v>30</v>
      </c>
      <c r="E1094" s="1" t="s">
        <v>16</v>
      </c>
      <c r="F1094" s="16">
        <v>7298.6</v>
      </c>
      <c r="G1094" s="2">
        <v>7.16</v>
      </c>
      <c r="H1094" s="2">
        <v>52257.976000000002</v>
      </c>
      <c r="I1094" s="1">
        <v>19004</v>
      </c>
      <c r="J1094" s="1">
        <v>57811</v>
      </c>
      <c r="K1094" s="1">
        <v>9</v>
      </c>
      <c r="L1094" s="21">
        <v>44585</v>
      </c>
      <c r="M1094" t="s">
        <v>30</v>
      </c>
      <c r="N1094" t="s">
        <v>27</v>
      </c>
    </row>
    <row r="1095" spans="1:14" ht="14.25" customHeight="1">
      <c r="A1095" s="1">
        <v>101093</v>
      </c>
      <c r="B1095" s="1" t="s">
        <v>15</v>
      </c>
      <c r="C1095" s="1" t="s">
        <v>306</v>
      </c>
      <c r="D1095" s="14">
        <v>30</v>
      </c>
      <c r="E1095" s="1" t="s">
        <v>16</v>
      </c>
      <c r="F1095" s="16">
        <v>5986.31</v>
      </c>
      <c r="G1095" s="2">
        <v>7.0000000000000007E-2</v>
      </c>
      <c r="H1095" s="2">
        <v>419.04170000000005</v>
      </c>
      <c r="I1095" s="1">
        <v>15467</v>
      </c>
      <c r="J1095" s="1">
        <v>47333</v>
      </c>
      <c r="K1095" s="1">
        <v>9</v>
      </c>
      <c r="L1095" s="21">
        <v>44647</v>
      </c>
      <c r="M1095" t="s">
        <v>30</v>
      </c>
      <c r="N1095" t="s">
        <v>27</v>
      </c>
    </row>
    <row r="1096" spans="1:14" ht="14.25" customHeight="1">
      <c r="A1096" s="1">
        <v>101094</v>
      </c>
      <c r="B1096" s="1" t="s">
        <v>17</v>
      </c>
      <c r="C1096" s="1" t="s">
        <v>308</v>
      </c>
      <c r="D1096" s="14">
        <v>45</v>
      </c>
      <c r="E1096" s="1" t="s">
        <v>10</v>
      </c>
      <c r="F1096" s="16">
        <v>8260.23</v>
      </c>
      <c r="G1096" s="2">
        <v>7.17</v>
      </c>
      <c r="H1096" s="2">
        <v>59225.849099999999</v>
      </c>
      <c r="I1096" s="1">
        <v>21628</v>
      </c>
      <c r="J1096" s="1">
        <v>65582</v>
      </c>
      <c r="K1096" s="1">
        <v>1</v>
      </c>
      <c r="L1096" s="21">
        <v>44765</v>
      </c>
      <c r="M1096" t="s">
        <v>29</v>
      </c>
      <c r="N1096" t="s">
        <v>31</v>
      </c>
    </row>
    <row r="1097" spans="1:14" ht="14.25" customHeight="1">
      <c r="A1097" s="1">
        <v>101095</v>
      </c>
      <c r="B1097" s="1" t="s">
        <v>17</v>
      </c>
      <c r="C1097" s="1" t="s">
        <v>307</v>
      </c>
      <c r="D1097" s="14">
        <v>15</v>
      </c>
      <c r="E1097" s="1" t="s">
        <v>16</v>
      </c>
      <c r="F1097" s="16">
        <v>1242.44</v>
      </c>
      <c r="G1097" s="2">
        <v>4.7699999999999996</v>
      </c>
      <c r="H1097" s="2">
        <v>5926.4387999999999</v>
      </c>
      <c r="I1097" s="1">
        <v>3303</v>
      </c>
      <c r="J1097" s="1">
        <v>11303</v>
      </c>
      <c r="K1097" s="1">
        <v>8</v>
      </c>
      <c r="L1097" s="21">
        <v>44865</v>
      </c>
      <c r="M1097" t="s">
        <v>30</v>
      </c>
      <c r="N1097" t="s">
        <v>32</v>
      </c>
    </row>
    <row r="1098" spans="1:14" ht="14.25" customHeight="1">
      <c r="A1098" s="1">
        <v>101096</v>
      </c>
      <c r="B1098" s="1" t="s">
        <v>13</v>
      </c>
      <c r="C1098" s="1" t="s">
        <v>308</v>
      </c>
      <c r="D1098" s="14">
        <v>30</v>
      </c>
      <c r="E1098" s="1" t="s">
        <v>12</v>
      </c>
      <c r="F1098" s="16">
        <v>6887.98</v>
      </c>
      <c r="G1098" s="2">
        <v>0.63</v>
      </c>
      <c r="H1098" s="2">
        <v>4339.4273999999996</v>
      </c>
      <c r="I1098" s="1">
        <v>17891</v>
      </c>
      <c r="J1098" s="1">
        <v>54514</v>
      </c>
      <c r="K1098" s="1">
        <v>1</v>
      </c>
      <c r="L1098" s="21">
        <v>44710</v>
      </c>
      <c r="M1098" t="s">
        <v>30</v>
      </c>
      <c r="N1098" t="s">
        <v>32</v>
      </c>
    </row>
    <row r="1099" spans="1:14" ht="14.25" customHeight="1">
      <c r="A1099" s="1">
        <v>101097</v>
      </c>
      <c r="B1099" s="1" t="s">
        <v>18</v>
      </c>
      <c r="C1099" s="1" t="s">
        <v>307</v>
      </c>
      <c r="D1099" s="14">
        <v>60</v>
      </c>
      <c r="E1099" s="1" t="s">
        <v>10</v>
      </c>
      <c r="F1099" s="16">
        <v>15000</v>
      </c>
      <c r="G1099" s="2">
        <v>0.21</v>
      </c>
      <c r="H1099" s="2">
        <v>3150</v>
      </c>
      <c r="I1099" s="1">
        <v>39144</v>
      </c>
      <c r="J1099" s="1">
        <v>117464</v>
      </c>
      <c r="K1099" s="1">
        <v>3</v>
      </c>
      <c r="L1099" s="21">
        <v>44800</v>
      </c>
      <c r="M1099" t="s">
        <v>30</v>
      </c>
      <c r="N1099" t="s">
        <v>27</v>
      </c>
    </row>
    <row r="1100" spans="1:14" ht="14.25" customHeight="1">
      <c r="A1100" s="1">
        <v>101098</v>
      </c>
      <c r="B1100" s="1" t="s">
        <v>11</v>
      </c>
      <c r="C1100" s="1" t="s">
        <v>307</v>
      </c>
      <c r="D1100" s="14">
        <v>15</v>
      </c>
      <c r="E1100" s="1" t="s">
        <v>12</v>
      </c>
      <c r="F1100" s="16">
        <v>3875.63</v>
      </c>
      <c r="G1100" s="2">
        <v>5.7</v>
      </c>
      <c r="H1100" s="2">
        <v>22091.091</v>
      </c>
      <c r="I1100" s="1">
        <v>9699</v>
      </c>
      <c r="J1100" s="1">
        <v>30249</v>
      </c>
      <c r="K1100" s="1">
        <v>5</v>
      </c>
      <c r="L1100" s="21">
        <v>44680</v>
      </c>
      <c r="M1100" t="s">
        <v>29</v>
      </c>
      <c r="N1100" t="s">
        <v>25</v>
      </c>
    </row>
    <row r="1101" spans="1:14" ht="14.25" customHeight="1">
      <c r="A1101" s="1">
        <v>101099</v>
      </c>
      <c r="B1101" s="1" t="s">
        <v>15</v>
      </c>
      <c r="C1101" s="1" t="s">
        <v>306</v>
      </c>
      <c r="D1101" s="14">
        <v>30</v>
      </c>
      <c r="E1101" s="1" t="s">
        <v>16</v>
      </c>
      <c r="F1101" s="16">
        <v>5989.04</v>
      </c>
      <c r="G1101" s="2">
        <v>7.34</v>
      </c>
      <c r="H1101" s="2">
        <v>43959.553599999999</v>
      </c>
      <c r="I1101" s="1">
        <v>15474</v>
      </c>
      <c r="J1101" s="1">
        <v>47356</v>
      </c>
      <c r="K1101" s="1">
        <v>5</v>
      </c>
      <c r="L1101" s="21">
        <v>44647</v>
      </c>
      <c r="M1101" t="s">
        <v>24</v>
      </c>
      <c r="N1101" t="s">
        <v>27</v>
      </c>
    </row>
    <row r="1102" spans="1:14" ht="14.25" customHeight="1">
      <c r="A1102" s="1">
        <v>101100</v>
      </c>
      <c r="B1102" s="1" t="s">
        <v>20</v>
      </c>
      <c r="C1102" s="1" t="s">
        <v>307</v>
      </c>
      <c r="D1102" s="14">
        <v>45</v>
      </c>
      <c r="E1102" s="1" t="s">
        <v>12</v>
      </c>
      <c r="F1102" s="16">
        <v>8435.49</v>
      </c>
      <c r="G1102" s="2">
        <v>3.21</v>
      </c>
      <c r="H1102" s="2">
        <v>27077.922899999998</v>
      </c>
      <c r="I1102" s="1">
        <v>22112</v>
      </c>
      <c r="J1102" s="1">
        <v>67015</v>
      </c>
      <c r="K1102" s="1">
        <v>8</v>
      </c>
      <c r="L1102" s="21">
        <v>44825</v>
      </c>
      <c r="M1102" t="s">
        <v>30</v>
      </c>
      <c r="N1102" t="s">
        <v>27</v>
      </c>
    </row>
    <row r="1103" spans="1:14" ht="14.25" customHeight="1">
      <c r="A1103" s="1">
        <v>101101</v>
      </c>
      <c r="B1103" s="1" t="s">
        <v>15</v>
      </c>
      <c r="C1103" s="1" t="s">
        <v>307</v>
      </c>
      <c r="D1103" s="14">
        <v>30</v>
      </c>
      <c r="E1103" s="1" t="s">
        <v>16</v>
      </c>
      <c r="F1103" s="16">
        <v>5914.88</v>
      </c>
      <c r="G1103" s="2">
        <v>0.77</v>
      </c>
      <c r="H1103" s="2">
        <v>4554.4576000000006</v>
      </c>
      <c r="I1103" s="1">
        <v>15268</v>
      </c>
      <c r="J1103" s="1">
        <v>46744</v>
      </c>
      <c r="K1103" s="1">
        <v>8</v>
      </c>
      <c r="L1103" s="21">
        <v>44871</v>
      </c>
      <c r="M1103" t="s">
        <v>24</v>
      </c>
      <c r="N1103" t="s">
        <v>25</v>
      </c>
    </row>
    <row r="1104" spans="1:14" ht="14.25" customHeight="1">
      <c r="A1104" s="1">
        <v>101102</v>
      </c>
      <c r="B1104" s="1" t="s">
        <v>9</v>
      </c>
      <c r="C1104" s="1" t="s">
        <v>308</v>
      </c>
      <c r="D1104" s="14">
        <v>15</v>
      </c>
      <c r="E1104" s="1" t="s">
        <v>10</v>
      </c>
      <c r="F1104" s="16">
        <v>2239.58</v>
      </c>
      <c r="G1104" s="2">
        <v>2.25</v>
      </c>
      <c r="H1104" s="2">
        <v>5039.0550000000003</v>
      </c>
      <c r="I1104" s="1">
        <v>5480</v>
      </c>
      <c r="J1104" s="1">
        <v>17751</v>
      </c>
      <c r="K1104" s="1">
        <v>9</v>
      </c>
      <c r="L1104" s="21">
        <v>44724</v>
      </c>
      <c r="M1104" t="s">
        <v>24</v>
      </c>
      <c r="N1104" t="s">
        <v>25</v>
      </c>
    </row>
    <row r="1105" spans="1:14" ht="14.25" customHeight="1">
      <c r="A1105" s="1">
        <v>101103</v>
      </c>
      <c r="B1105" s="1" t="s">
        <v>11</v>
      </c>
      <c r="C1105" s="1" t="s">
        <v>305</v>
      </c>
      <c r="D1105" s="14">
        <v>45</v>
      </c>
      <c r="E1105" s="1" t="s">
        <v>10</v>
      </c>
      <c r="F1105" s="16">
        <v>7841.73</v>
      </c>
      <c r="G1105" s="2">
        <v>1.27</v>
      </c>
      <c r="H1105" s="2">
        <v>9958.9970999999987</v>
      </c>
      <c r="I1105" s="1">
        <v>20480</v>
      </c>
      <c r="J1105" s="1">
        <v>62183</v>
      </c>
      <c r="K1105" s="1">
        <v>8</v>
      </c>
      <c r="L1105" s="21">
        <v>44789</v>
      </c>
      <c r="M1105" t="s">
        <v>29</v>
      </c>
      <c r="N1105" t="s">
        <v>32</v>
      </c>
    </row>
    <row r="1106" spans="1:14" ht="14.25" customHeight="1">
      <c r="A1106" s="1">
        <v>101104</v>
      </c>
      <c r="B1106" s="1" t="s">
        <v>11</v>
      </c>
      <c r="C1106" s="1" t="s">
        <v>308</v>
      </c>
      <c r="D1106" s="14">
        <v>60</v>
      </c>
      <c r="E1106" s="1" t="s">
        <v>10</v>
      </c>
      <c r="F1106" s="16">
        <v>12020.23</v>
      </c>
      <c r="G1106" s="2">
        <v>0.88</v>
      </c>
      <c r="H1106" s="2">
        <v>10577.8024</v>
      </c>
      <c r="I1106" s="1">
        <v>31822</v>
      </c>
      <c r="J1106" s="1">
        <v>95777</v>
      </c>
      <c r="K1106" s="1">
        <v>1</v>
      </c>
      <c r="L1106" s="21">
        <v>44806</v>
      </c>
      <c r="M1106" t="s">
        <v>24</v>
      </c>
      <c r="N1106" t="s">
        <v>32</v>
      </c>
    </row>
    <row r="1107" spans="1:14" ht="14.25" customHeight="1">
      <c r="A1107" s="1">
        <v>101105</v>
      </c>
      <c r="B1107" s="1" t="s">
        <v>9</v>
      </c>
      <c r="C1107" s="1" t="s">
        <v>307</v>
      </c>
      <c r="D1107" s="14">
        <v>45</v>
      </c>
      <c r="E1107" s="1" t="s">
        <v>12</v>
      </c>
      <c r="F1107" s="16">
        <v>8232.4699999999993</v>
      </c>
      <c r="G1107" s="2">
        <v>0.13227297499999999</v>
      </c>
      <c r="H1107" s="2">
        <v>1088.9332984982498</v>
      </c>
      <c r="I1107" s="1">
        <v>12656</v>
      </c>
      <c r="J1107" s="1">
        <v>42192</v>
      </c>
      <c r="K1107" s="1">
        <v>1</v>
      </c>
      <c r="L1107" s="21">
        <v>44863</v>
      </c>
      <c r="M1107" t="s">
        <v>26</v>
      </c>
      <c r="N1107" t="s">
        <v>31</v>
      </c>
    </row>
    <row r="1108" spans="1:14" ht="14.25" customHeight="1">
      <c r="A1108" s="1">
        <v>101106</v>
      </c>
      <c r="B1108" s="1" t="s">
        <v>9</v>
      </c>
      <c r="C1108" s="1" t="s">
        <v>306</v>
      </c>
      <c r="D1108" s="14">
        <v>45</v>
      </c>
      <c r="E1108" s="1" t="s">
        <v>16</v>
      </c>
      <c r="F1108" s="16">
        <v>10046.31</v>
      </c>
      <c r="G1108" s="2">
        <v>5.21</v>
      </c>
      <c r="H1108" s="2">
        <v>52341.275099999999</v>
      </c>
      <c r="I1108" s="1">
        <v>26476</v>
      </c>
      <c r="J1108" s="1">
        <v>79942</v>
      </c>
      <c r="K1108" s="1">
        <v>6</v>
      </c>
      <c r="L1108" s="21">
        <v>44673</v>
      </c>
      <c r="M1108" t="s">
        <v>29</v>
      </c>
      <c r="N1108" t="s">
        <v>28</v>
      </c>
    </row>
    <row r="1109" spans="1:14" ht="14.25" customHeight="1">
      <c r="A1109" s="1">
        <v>101107</v>
      </c>
      <c r="B1109" s="1" t="s">
        <v>17</v>
      </c>
      <c r="C1109" s="1" t="s">
        <v>305</v>
      </c>
      <c r="D1109" s="14">
        <v>45</v>
      </c>
      <c r="E1109" s="1" t="s">
        <v>10</v>
      </c>
      <c r="F1109" s="16">
        <v>10797.9</v>
      </c>
      <c r="G1109" s="2">
        <v>2.09</v>
      </c>
      <c r="H1109" s="2">
        <v>22567.610999999997</v>
      </c>
      <c r="I1109" s="1">
        <v>28523</v>
      </c>
      <c r="J1109" s="1">
        <v>86005</v>
      </c>
      <c r="K1109" s="1">
        <v>10</v>
      </c>
      <c r="L1109" s="21">
        <v>44880</v>
      </c>
      <c r="M1109" t="s">
        <v>24</v>
      </c>
      <c r="N1109" t="s">
        <v>28</v>
      </c>
    </row>
    <row r="1110" spans="1:14" ht="14.25" customHeight="1">
      <c r="A1110" s="1">
        <v>101108</v>
      </c>
      <c r="B1110" s="1" t="s">
        <v>11</v>
      </c>
      <c r="C1110" s="1" t="s">
        <v>308</v>
      </c>
      <c r="D1110" s="14">
        <v>45</v>
      </c>
      <c r="E1110" s="1" t="s">
        <v>10</v>
      </c>
      <c r="F1110" s="16">
        <v>10765.64</v>
      </c>
      <c r="G1110" s="2">
        <v>3.44</v>
      </c>
      <c r="H1110" s="2">
        <v>37033.801599999999</v>
      </c>
      <c r="I1110" s="1">
        <v>28436</v>
      </c>
      <c r="J1110" s="1">
        <v>85750</v>
      </c>
      <c r="K1110" s="1">
        <v>7</v>
      </c>
      <c r="L1110" s="21">
        <v>44912</v>
      </c>
      <c r="M1110" t="s">
        <v>30</v>
      </c>
      <c r="N1110" t="s">
        <v>28</v>
      </c>
    </row>
    <row r="1111" spans="1:14" ht="14.25" customHeight="1">
      <c r="A1111" s="1">
        <v>101109</v>
      </c>
      <c r="B1111" s="1" t="s">
        <v>20</v>
      </c>
      <c r="C1111" s="1" t="s">
        <v>308</v>
      </c>
      <c r="D1111" s="14">
        <v>60</v>
      </c>
      <c r="E1111" s="1" t="s">
        <v>16</v>
      </c>
      <c r="F1111" s="16">
        <v>12533.14</v>
      </c>
      <c r="G1111" s="2">
        <v>0.58092860700000004</v>
      </c>
      <c r="H1111" s="2">
        <v>7280.85956153598</v>
      </c>
      <c r="I1111" s="1">
        <v>19480</v>
      </c>
      <c r="J1111" s="1">
        <v>64411</v>
      </c>
      <c r="K1111" s="1">
        <v>1</v>
      </c>
      <c r="L1111" s="21">
        <v>44632</v>
      </c>
      <c r="M1111" t="s">
        <v>26</v>
      </c>
      <c r="N1111" t="s">
        <v>27</v>
      </c>
    </row>
    <row r="1112" spans="1:14" ht="14.25" customHeight="1">
      <c r="A1112" s="1">
        <v>101110</v>
      </c>
      <c r="B1112" s="1" t="s">
        <v>13</v>
      </c>
      <c r="C1112" s="1" t="s">
        <v>305</v>
      </c>
      <c r="D1112" s="14">
        <v>45</v>
      </c>
      <c r="E1112" s="1" t="s">
        <v>10</v>
      </c>
      <c r="F1112" s="16">
        <v>8661.2900000000009</v>
      </c>
      <c r="G1112" s="2">
        <v>2.58</v>
      </c>
      <c r="H1112" s="2">
        <v>22346.128200000003</v>
      </c>
      <c r="I1112" s="1">
        <v>22721</v>
      </c>
      <c r="J1112" s="1">
        <v>68819</v>
      </c>
      <c r="K1112" s="1">
        <v>5</v>
      </c>
      <c r="L1112" s="21">
        <v>44795</v>
      </c>
      <c r="M1112" t="s">
        <v>30</v>
      </c>
      <c r="N1112" t="s">
        <v>32</v>
      </c>
    </row>
    <row r="1113" spans="1:14" ht="14.25" customHeight="1">
      <c r="A1113" s="1">
        <v>101111</v>
      </c>
      <c r="B1113" s="1" t="s">
        <v>15</v>
      </c>
      <c r="C1113" s="1" t="s">
        <v>306</v>
      </c>
      <c r="D1113" s="14">
        <v>15</v>
      </c>
      <c r="E1113" s="1" t="s">
        <v>10</v>
      </c>
      <c r="F1113" s="16">
        <v>2929.51</v>
      </c>
      <c r="G1113" s="2">
        <v>3.41</v>
      </c>
      <c r="H1113" s="2">
        <v>9989.6291000000019</v>
      </c>
      <c r="I1113" s="1">
        <v>7193</v>
      </c>
      <c r="J1113" s="1">
        <v>22826</v>
      </c>
      <c r="K1113" s="1">
        <v>2</v>
      </c>
      <c r="L1113" s="21">
        <v>44604</v>
      </c>
      <c r="M1113" t="s">
        <v>30</v>
      </c>
      <c r="N1113" t="s">
        <v>28</v>
      </c>
    </row>
    <row r="1114" spans="1:14" ht="14.25" customHeight="1">
      <c r="A1114" s="1">
        <v>101112</v>
      </c>
      <c r="B1114" s="1" t="s">
        <v>20</v>
      </c>
      <c r="C1114" s="1" t="s">
        <v>307</v>
      </c>
      <c r="D1114" s="14">
        <v>15</v>
      </c>
      <c r="E1114" s="1" t="s">
        <v>12</v>
      </c>
      <c r="F1114" s="16">
        <v>4074.09</v>
      </c>
      <c r="G1114" s="2">
        <v>0.72571389100000006</v>
      </c>
      <c r="H1114" s="2">
        <v>2956.6237061841903</v>
      </c>
      <c r="I1114" s="1">
        <v>6016</v>
      </c>
      <c r="J1114" s="1">
        <v>20571</v>
      </c>
      <c r="K1114" s="1">
        <v>1</v>
      </c>
      <c r="L1114" s="21">
        <v>44889</v>
      </c>
      <c r="M1114" t="s">
        <v>26</v>
      </c>
      <c r="N1114" t="s">
        <v>28</v>
      </c>
    </row>
    <row r="1115" spans="1:14" ht="14.25" customHeight="1">
      <c r="A1115" s="1">
        <v>101113</v>
      </c>
      <c r="B1115" s="1" t="s">
        <v>19</v>
      </c>
      <c r="C1115" s="1" t="s">
        <v>308</v>
      </c>
      <c r="D1115" s="14">
        <v>60</v>
      </c>
      <c r="E1115" s="1" t="s">
        <v>16</v>
      </c>
      <c r="F1115" s="16">
        <v>11681.51</v>
      </c>
      <c r="G1115" s="2">
        <v>3.93</v>
      </c>
      <c r="H1115" s="2">
        <v>45908.334300000002</v>
      </c>
      <c r="I1115" s="1">
        <v>30926</v>
      </c>
      <c r="J1115" s="1">
        <v>93124</v>
      </c>
      <c r="K1115" s="1">
        <v>1</v>
      </c>
      <c r="L1115" s="21">
        <v>44605</v>
      </c>
      <c r="M1115" t="s">
        <v>30</v>
      </c>
      <c r="N1115" t="s">
        <v>27</v>
      </c>
    </row>
    <row r="1116" spans="1:14" ht="14.25" customHeight="1">
      <c r="A1116" s="1">
        <v>101114</v>
      </c>
      <c r="B1116" s="1" t="s">
        <v>9</v>
      </c>
      <c r="C1116" s="1" t="s">
        <v>308</v>
      </c>
      <c r="D1116" s="14">
        <v>60</v>
      </c>
      <c r="E1116" s="1" t="s">
        <v>12</v>
      </c>
      <c r="F1116" s="16">
        <v>12633.54</v>
      </c>
      <c r="G1116" s="2">
        <v>1.027796766</v>
      </c>
      <c r="H1116" s="2">
        <v>12984.711555131642</v>
      </c>
      <c r="I1116" s="1">
        <v>19638</v>
      </c>
      <c r="J1116" s="1">
        <v>64927</v>
      </c>
      <c r="K1116" s="1">
        <v>1</v>
      </c>
      <c r="L1116" s="21">
        <v>44565</v>
      </c>
      <c r="M1116" t="s">
        <v>26</v>
      </c>
      <c r="N1116" t="s">
        <v>28</v>
      </c>
    </row>
    <row r="1117" spans="1:14" ht="14.25" customHeight="1">
      <c r="A1117" s="1">
        <v>101115</v>
      </c>
      <c r="B1117" s="1" t="s">
        <v>9</v>
      </c>
      <c r="C1117" s="1" t="s">
        <v>308</v>
      </c>
      <c r="D1117" s="14">
        <v>45</v>
      </c>
      <c r="E1117" s="1" t="s">
        <v>10</v>
      </c>
      <c r="F1117" s="16">
        <v>8312.17</v>
      </c>
      <c r="G1117" s="2">
        <v>7.35</v>
      </c>
      <c r="H1117" s="2">
        <v>61094.449499999995</v>
      </c>
      <c r="I1117" s="1">
        <v>21774</v>
      </c>
      <c r="J1117" s="1">
        <v>66015</v>
      </c>
      <c r="K1117" s="1">
        <v>9</v>
      </c>
      <c r="L1117" s="21">
        <v>44794</v>
      </c>
      <c r="M1117" t="s">
        <v>29</v>
      </c>
      <c r="N1117" t="s">
        <v>27</v>
      </c>
    </row>
    <row r="1118" spans="1:14" ht="14.25" customHeight="1">
      <c r="A1118" s="1">
        <v>101116</v>
      </c>
      <c r="B1118" s="1" t="s">
        <v>9</v>
      </c>
      <c r="C1118" s="1" t="s">
        <v>305</v>
      </c>
      <c r="D1118" s="14">
        <v>15</v>
      </c>
      <c r="E1118" s="1" t="s">
        <v>12</v>
      </c>
      <c r="F1118" s="16">
        <v>500</v>
      </c>
      <c r="G1118" s="2">
        <v>4.68</v>
      </c>
      <c r="H1118" s="2">
        <v>2340</v>
      </c>
      <c r="I1118" s="1">
        <v>739</v>
      </c>
      <c r="J1118" s="1">
        <v>3708</v>
      </c>
      <c r="K1118" s="1">
        <v>4</v>
      </c>
      <c r="L1118" s="21">
        <v>44904</v>
      </c>
      <c r="M1118" t="s">
        <v>30</v>
      </c>
      <c r="N1118" t="s">
        <v>25</v>
      </c>
    </row>
    <row r="1119" spans="1:14" ht="14.25" customHeight="1">
      <c r="A1119" s="1">
        <v>101117</v>
      </c>
      <c r="B1119" s="1" t="s">
        <v>14</v>
      </c>
      <c r="C1119" s="1" t="s">
        <v>305</v>
      </c>
      <c r="D1119" s="14">
        <v>15</v>
      </c>
      <c r="E1119" s="1" t="s">
        <v>16</v>
      </c>
      <c r="F1119" s="16">
        <v>2218.15</v>
      </c>
      <c r="G1119" s="2">
        <v>0.68638949199999999</v>
      </c>
      <c r="H1119" s="2">
        <v>1522.5148516798001</v>
      </c>
      <c r="I1119" s="1">
        <v>3186</v>
      </c>
      <c r="J1119" s="1">
        <v>11356</v>
      </c>
      <c r="K1119" s="1">
        <v>1</v>
      </c>
      <c r="L1119" s="21">
        <v>44829</v>
      </c>
      <c r="M1119" t="s">
        <v>26</v>
      </c>
      <c r="N1119" t="s">
        <v>32</v>
      </c>
    </row>
    <row r="1120" spans="1:14" ht="14.25" customHeight="1">
      <c r="A1120" s="1">
        <v>101118</v>
      </c>
      <c r="B1120" s="1" t="s">
        <v>9</v>
      </c>
      <c r="C1120" s="1" t="s">
        <v>305</v>
      </c>
      <c r="D1120" s="14">
        <v>15</v>
      </c>
      <c r="E1120" s="1" t="s">
        <v>12</v>
      </c>
      <c r="F1120" s="16">
        <v>1898.33</v>
      </c>
      <c r="G1120" s="2">
        <v>0.50049233800000004</v>
      </c>
      <c r="H1120" s="2">
        <v>950.09961999554002</v>
      </c>
      <c r="I1120" s="1">
        <v>2738</v>
      </c>
      <c r="J1120" s="1">
        <v>9898</v>
      </c>
      <c r="K1120" s="1">
        <v>1</v>
      </c>
      <c r="L1120" s="21">
        <v>44782</v>
      </c>
      <c r="M1120" t="s">
        <v>26</v>
      </c>
      <c r="N1120" t="s">
        <v>32</v>
      </c>
    </row>
    <row r="1121" spans="1:14" ht="14.25" customHeight="1">
      <c r="A1121" s="1">
        <v>101119</v>
      </c>
      <c r="B1121" s="1" t="s">
        <v>14</v>
      </c>
      <c r="C1121" s="1" t="s">
        <v>306</v>
      </c>
      <c r="D1121" s="14">
        <v>60</v>
      </c>
      <c r="E1121" s="1" t="s">
        <v>10</v>
      </c>
      <c r="F1121" s="16">
        <v>13061.56</v>
      </c>
      <c r="G1121" s="2">
        <v>2.1800000000000002</v>
      </c>
      <c r="H1121" s="2">
        <v>28474.200800000002</v>
      </c>
      <c r="I1121" s="1">
        <v>34531</v>
      </c>
      <c r="J1121" s="1">
        <v>103803</v>
      </c>
      <c r="K1121" s="1">
        <v>1</v>
      </c>
      <c r="L1121" s="21">
        <v>44843</v>
      </c>
      <c r="M1121" t="s">
        <v>24</v>
      </c>
      <c r="N1121" t="s">
        <v>28</v>
      </c>
    </row>
    <row r="1122" spans="1:14" ht="14.25" customHeight="1">
      <c r="A1122" s="1">
        <v>101120</v>
      </c>
      <c r="B1122" s="1" t="s">
        <v>17</v>
      </c>
      <c r="C1122" s="1" t="s">
        <v>308</v>
      </c>
      <c r="D1122" s="14">
        <v>45</v>
      </c>
      <c r="E1122" s="1" t="s">
        <v>16</v>
      </c>
      <c r="F1122" s="16">
        <v>10621.17</v>
      </c>
      <c r="G1122" s="2">
        <v>1.1654321590000001</v>
      </c>
      <c r="H1122" s="2">
        <v>12378.253084206031</v>
      </c>
      <c r="I1122" s="1">
        <v>16471</v>
      </c>
      <c r="J1122" s="1">
        <v>54615</v>
      </c>
      <c r="K1122" s="1">
        <v>1</v>
      </c>
      <c r="L1122" s="21">
        <v>44612</v>
      </c>
      <c r="M1122" t="s">
        <v>26</v>
      </c>
      <c r="N1122" t="s">
        <v>28</v>
      </c>
    </row>
    <row r="1123" spans="1:14" ht="14.25" customHeight="1">
      <c r="A1123" s="1">
        <v>101121</v>
      </c>
      <c r="B1123" s="1" t="s">
        <v>11</v>
      </c>
      <c r="C1123" s="1" t="s">
        <v>307</v>
      </c>
      <c r="D1123" s="14">
        <v>60</v>
      </c>
      <c r="E1123" s="1" t="s">
        <v>16</v>
      </c>
      <c r="F1123" s="16">
        <v>13235.97</v>
      </c>
      <c r="G1123" s="2">
        <v>2.82</v>
      </c>
      <c r="H1123" s="2">
        <v>37325.435399999995</v>
      </c>
      <c r="I1123" s="1">
        <v>34956</v>
      </c>
      <c r="J1123" s="1">
        <v>105061</v>
      </c>
      <c r="K1123" s="1">
        <v>9</v>
      </c>
      <c r="L1123" s="21">
        <v>44748</v>
      </c>
      <c r="M1123" t="s">
        <v>24</v>
      </c>
      <c r="N1123" t="s">
        <v>28</v>
      </c>
    </row>
    <row r="1124" spans="1:14" ht="14.25" customHeight="1">
      <c r="A1124" s="1">
        <v>101122</v>
      </c>
      <c r="B1124" s="1" t="s">
        <v>20</v>
      </c>
      <c r="C1124" s="1" t="s">
        <v>305</v>
      </c>
      <c r="D1124" s="14">
        <v>60</v>
      </c>
      <c r="E1124" s="1" t="s">
        <v>10</v>
      </c>
      <c r="F1124" s="16">
        <v>12325.78</v>
      </c>
      <c r="G1124" s="2">
        <v>0.39324397999999999</v>
      </c>
      <c r="H1124" s="2">
        <v>4847.0387838043998</v>
      </c>
      <c r="I1124" s="1">
        <v>19163</v>
      </c>
      <c r="J1124" s="1">
        <v>63380</v>
      </c>
      <c r="K1124" s="1">
        <v>1</v>
      </c>
      <c r="L1124" s="21">
        <v>44845</v>
      </c>
      <c r="M1124" t="s">
        <v>26</v>
      </c>
      <c r="N1124" t="s">
        <v>27</v>
      </c>
    </row>
    <row r="1125" spans="1:14" ht="14.25" customHeight="1">
      <c r="A1125" s="1">
        <v>101123</v>
      </c>
      <c r="B1125" s="1" t="s">
        <v>18</v>
      </c>
      <c r="C1125" s="1" t="s">
        <v>305</v>
      </c>
      <c r="D1125" s="14">
        <v>60</v>
      </c>
      <c r="E1125" s="1" t="s">
        <v>12</v>
      </c>
      <c r="F1125" s="16">
        <v>14993.07</v>
      </c>
      <c r="G1125" s="2">
        <v>0.155510119</v>
      </c>
      <c r="H1125" s="2">
        <v>2331.5740998753299</v>
      </c>
      <c r="I1125" s="1">
        <v>22554</v>
      </c>
      <c r="J1125" s="1">
        <v>74419</v>
      </c>
      <c r="K1125" s="1">
        <v>1</v>
      </c>
      <c r="L1125" s="21">
        <v>44716</v>
      </c>
      <c r="M1125" t="s">
        <v>26</v>
      </c>
      <c r="N1125" t="s">
        <v>25</v>
      </c>
    </row>
    <row r="1126" spans="1:14" ht="14.25" customHeight="1">
      <c r="A1126" s="1">
        <v>101124</v>
      </c>
      <c r="B1126" s="1" t="s">
        <v>19</v>
      </c>
      <c r="C1126" s="1" t="s">
        <v>306</v>
      </c>
      <c r="D1126" s="14">
        <v>45</v>
      </c>
      <c r="E1126" s="1" t="s">
        <v>12</v>
      </c>
      <c r="F1126" s="16">
        <v>9214.25</v>
      </c>
      <c r="G1126" s="2">
        <v>1.3870787659999999</v>
      </c>
      <c r="H1126" s="2">
        <v>12780.890519615499</v>
      </c>
      <c r="I1126" s="1">
        <v>14215</v>
      </c>
      <c r="J1126" s="1">
        <v>47268</v>
      </c>
      <c r="K1126" s="1">
        <v>1</v>
      </c>
      <c r="L1126" s="21">
        <v>44826</v>
      </c>
      <c r="M1126" t="s">
        <v>26</v>
      </c>
      <c r="N1126" t="s">
        <v>31</v>
      </c>
    </row>
    <row r="1127" spans="1:14" ht="14.25" customHeight="1">
      <c r="A1127" s="1">
        <v>101125</v>
      </c>
      <c r="B1127" s="1" t="s">
        <v>19</v>
      </c>
      <c r="C1127" s="1" t="s">
        <v>307</v>
      </c>
      <c r="D1127" s="14">
        <v>30</v>
      </c>
      <c r="E1127" s="1" t="s">
        <v>10</v>
      </c>
      <c r="F1127" s="16">
        <v>4595.72</v>
      </c>
      <c r="G1127" s="2">
        <v>6.54</v>
      </c>
      <c r="H1127" s="2">
        <v>30056.008800000003</v>
      </c>
      <c r="I1127" s="1">
        <v>11671</v>
      </c>
      <c r="J1127" s="1">
        <v>36089</v>
      </c>
      <c r="K1127" s="1">
        <v>4</v>
      </c>
      <c r="L1127" s="21">
        <v>44615</v>
      </c>
      <c r="M1127" t="s">
        <v>24</v>
      </c>
      <c r="N1127" t="s">
        <v>28</v>
      </c>
    </row>
    <row r="1128" spans="1:14" ht="14.25" customHeight="1">
      <c r="A1128" s="1">
        <v>101126</v>
      </c>
      <c r="B1128" s="1" t="s">
        <v>15</v>
      </c>
      <c r="C1128" s="1" t="s">
        <v>307</v>
      </c>
      <c r="D1128" s="14">
        <v>45</v>
      </c>
      <c r="E1128" s="1" t="s">
        <v>16</v>
      </c>
      <c r="F1128" s="16">
        <v>8868.59</v>
      </c>
      <c r="G1128" s="2">
        <v>6.7</v>
      </c>
      <c r="H1128" s="2">
        <v>59419.553</v>
      </c>
      <c r="I1128" s="1">
        <v>23270</v>
      </c>
      <c r="J1128" s="1">
        <v>70446</v>
      </c>
      <c r="K1128" s="1">
        <v>10</v>
      </c>
      <c r="L1128" s="21">
        <v>44761</v>
      </c>
      <c r="M1128" t="s">
        <v>29</v>
      </c>
      <c r="N1128" t="s">
        <v>28</v>
      </c>
    </row>
    <row r="1129" spans="1:14" ht="14.25" customHeight="1">
      <c r="A1129" s="1">
        <v>101127</v>
      </c>
      <c r="B1129" s="1" t="s">
        <v>11</v>
      </c>
      <c r="C1129" s="1" t="s">
        <v>306</v>
      </c>
      <c r="D1129" s="14">
        <v>30</v>
      </c>
      <c r="E1129" s="1" t="s">
        <v>12</v>
      </c>
      <c r="F1129" s="16">
        <v>5242.1400000000003</v>
      </c>
      <c r="G1129" s="2">
        <v>7.31</v>
      </c>
      <c r="H1129" s="2">
        <v>38320.043400000002</v>
      </c>
      <c r="I1129" s="1">
        <v>13435</v>
      </c>
      <c r="J1129" s="1">
        <v>41315</v>
      </c>
      <c r="K1129" s="1">
        <v>5</v>
      </c>
      <c r="L1129" s="21">
        <v>44912</v>
      </c>
      <c r="M1129" t="s">
        <v>30</v>
      </c>
      <c r="N1129" t="s">
        <v>32</v>
      </c>
    </row>
    <row r="1130" spans="1:14" ht="14.25" customHeight="1">
      <c r="A1130" s="1">
        <v>101128</v>
      </c>
      <c r="B1130" s="1" t="s">
        <v>18</v>
      </c>
      <c r="C1130" s="1" t="s">
        <v>308</v>
      </c>
      <c r="D1130" s="14">
        <v>45</v>
      </c>
      <c r="E1130" s="1" t="s">
        <v>16</v>
      </c>
      <c r="F1130" s="16">
        <v>8440.83</v>
      </c>
      <c r="G1130" s="2">
        <v>2.0099999999999998</v>
      </c>
      <c r="H1130" s="2">
        <v>16966.068299999999</v>
      </c>
      <c r="I1130" s="1">
        <v>22127</v>
      </c>
      <c r="J1130" s="1">
        <v>67060</v>
      </c>
      <c r="K1130" s="1">
        <v>4</v>
      </c>
      <c r="L1130" s="21">
        <v>44787</v>
      </c>
      <c r="M1130" t="s">
        <v>29</v>
      </c>
      <c r="N1130" t="s">
        <v>28</v>
      </c>
    </row>
    <row r="1131" spans="1:14" ht="14.25" customHeight="1">
      <c r="A1131" s="1">
        <v>101129</v>
      </c>
      <c r="B1131" s="1" t="s">
        <v>18</v>
      </c>
      <c r="C1131" s="1" t="s">
        <v>306</v>
      </c>
      <c r="D1131" s="14">
        <v>15</v>
      </c>
      <c r="E1131" s="1" t="s">
        <v>12</v>
      </c>
      <c r="F1131" s="16">
        <v>1107.32</v>
      </c>
      <c r="G1131" s="2">
        <v>0.82581235799999997</v>
      </c>
      <c r="H1131" s="2">
        <v>914.43854026055988</v>
      </c>
      <c r="I1131" s="1">
        <v>1796</v>
      </c>
      <c r="J1131" s="1">
        <v>6830</v>
      </c>
      <c r="K1131" s="1">
        <v>1</v>
      </c>
      <c r="L1131" s="21">
        <v>44675</v>
      </c>
      <c r="M1131" t="s">
        <v>26</v>
      </c>
      <c r="N1131" t="s">
        <v>25</v>
      </c>
    </row>
    <row r="1132" spans="1:14" ht="14.25" customHeight="1">
      <c r="A1132" s="1">
        <v>101130</v>
      </c>
      <c r="B1132" s="1" t="s">
        <v>19</v>
      </c>
      <c r="C1132" s="1" t="s">
        <v>305</v>
      </c>
      <c r="D1132" s="14">
        <v>15</v>
      </c>
      <c r="E1132" s="1" t="s">
        <v>10</v>
      </c>
      <c r="F1132" s="16">
        <v>2985.6</v>
      </c>
      <c r="G1132" s="2">
        <v>5.83</v>
      </c>
      <c r="H1132" s="2">
        <v>17406.047999999999</v>
      </c>
      <c r="I1132" s="1">
        <v>7336</v>
      </c>
      <c r="J1132" s="1">
        <v>23250</v>
      </c>
      <c r="K1132" s="1">
        <v>2</v>
      </c>
      <c r="L1132" s="21">
        <v>44758</v>
      </c>
      <c r="M1132" t="s">
        <v>24</v>
      </c>
      <c r="N1132" t="s">
        <v>28</v>
      </c>
    </row>
    <row r="1133" spans="1:14" ht="14.25" customHeight="1">
      <c r="A1133" s="1">
        <v>101131</v>
      </c>
      <c r="B1133" s="1" t="s">
        <v>9</v>
      </c>
      <c r="C1133" s="1" t="s">
        <v>305</v>
      </c>
      <c r="D1133" s="14">
        <v>15</v>
      </c>
      <c r="E1133" s="1" t="s">
        <v>16</v>
      </c>
      <c r="F1133" s="16">
        <v>2939.98</v>
      </c>
      <c r="G1133" s="2">
        <v>0.45223057700000002</v>
      </c>
      <c r="H1133" s="2">
        <v>1329.5488517684601</v>
      </c>
      <c r="I1133" s="1">
        <v>4238</v>
      </c>
      <c r="J1133" s="1">
        <v>14782</v>
      </c>
      <c r="K1133" s="1">
        <v>1</v>
      </c>
      <c r="L1133" s="21">
        <v>44562</v>
      </c>
      <c r="M1133" t="s">
        <v>26</v>
      </c>
      <c r="N1133" t="s">
        <v>32</v>
      </c>
    </row>
    <row r="1134" spans="1:14" ht="14.25" customHeight="1">
      <c r="A1134" s="1">
        <v>101132</v>
      </c>
      <c r="B1134" s="1" t="s">
        <v>11</v>
      </c>
      <c r="C1134" s="1" t="s">
        <v>307</v>
      </c>
      <c r="D1134" s="14">
        <v>45</v>
      </c>
      <c r="E1134" s="1" t="s">
        <v>16</v>
      </c>
      <c r="F1134" s="16">
        <v>10778.89</v>
      </c>
      <c r="G1134" s="2">
        <v>7.12</v>
      </c>
      <c r="H1134" s="2">
        <v>76745.696799999991</v>
      </c>
      <c r="I1134" s="1">
        <v>28472</v>
      </c>
      <c r="J1134" s="1">
        <v>85853</v>
      </c>
      <c r="K1134" s="1">
        <v>7</v>
      </c>
      <c r="L1134" s="21">
        <v>44768</v>
      </c>
      <c r="M1134" t="s">
        <v>24</v>
      </c>
      <c r="N1134" t="s">
        <v>32</v>
      </c>
    </row>
    <row r="1135" spans="1:14" ht="14.25" customHeight="1">
      <c r="A1135" s="1">
        <v>101133</v>
      </c>
      <c r="B1135" s="1" t="s">
        <v>15</v>
      </c>
      <c r="C1135" s="1" t="s">
        <v>307</v>
      </c>
      <c r="D1135" s="14">
        <v>45</v>
      </c>
      <c r="E1135" s="1" t="s">
        <v>10</v>
      </c>
      <c r="F1135" s="16">
        <v>8912.31</v>
      </c>
      <c r="G1135" s="2">
        <v>0.70962663699999995</v>
      </c>
      <c r="H1135" s="2">
        <v>6324.4125732014691</v>
      </c>
      <c r="I1135" s="1">
        <v>13737</v>
      </c>
      <c r="J1135" s="1">
        <v>45710</v>
      </c>
      <c r="K1135" s="1">
        <v>1</v>
      </c>
      <c r="L1135" s="21">
        <v>44662</v>
      </c>
      <c r="M1135" t="s">
        <v>26</v>
      </c>
      <c r="N1135" t="s">
        <v>28</v>
      </c>
    </row>
    <row r="1136" spans="1:14" ht="14.25" customHeight="1">
      <c r="A1136" s="1">
        <v>101134</v>
      </c>
      <c r="B1136" s="1" t="s">
        <v>19</v>
      </c>
      <c r="C1136" s="1" t="s">
        <v>307</v>
      </c>
      <c r="D1136" s="14">
        <v>30</v>
      </c>
      <c r="E1136" s="1" t="s">
        <v>12</v>
      </c>
      <c r="F1136" s="16">
        <v>7345.12</v>
      </c>
      <c r="G1136" s="2">
        <v>4.66</v>
      </c>
      <c r="H1136" s="2">
        <v>34228.2592</v>
      </c>
      <c r="I1136" s="1">
        <v>19125</v>
      </c>
      <c r="J1136" s="1">
        <v>58168</v>
      </c>
      <c r="K1136" s="1">
        <v>9</v>
      </c>
      <c r="L1136" s="21">
        <v>44640</v>
      </c>
      <c r="M1136" t="s">
        <v>29</v>
      </c>
      <c r="N1136" t="s">
        <v>27</v>
      </c>
    </row>
    <row r="1137" spans="1:14" ht="14.25" customHeight="1">
      <c r="A1137" s="1">
        <v>101135</v>
      </c>
      <c r="B1137" s="1" t="s">
        <v>18</v>
      </c>
      <c r="C1137" s="1" t="s">
        <v>308</v>
      </c>
      <c r="D1137" s="14">
        <v>15</v>
      </c>
      <c r="E1137" s="1" t="s">
        <v>12</v>
      </c>
      <c r="F1137" s="16">
        <v>866.72</v>
      </c>
      <c r="G1137" s="2">
        <v>2.3237144000000001E-2</v>
      </c>
      <c r="H1137" s="2">
        <v>20.140097447680002</v>
      </c>
      <c r="I1137" s="1">
        <v>1541</v>
      </c>
      <c r="J1137" s="1">
        <v>5999</v>
      </c>
      <c r="K1137" s="1">
        <v>1</v>
      </c>
      <c r="L1137" s="21">
        <v>44574</v>
      </c>
      <c r="M1137" t="s">
        <v>26</v>
      </c>
      <c r="N1137" t="s">
        <v>31</v>
      </c>
    </row>
    <row r="1138" spans="1:14" ht="14.25" customHeight="1">
      <c r="A1138" s="1">
        <v>101136</v>
      </c>
      <c r="B1138" s="1" t="s">
        <v>18</v>
      </c>
      <c r="C1138" s="1" t="s">
        <v>307</v>
      </c>
      <c r="D1138" s="14">
        <v>15</v>
      </c>
      <c r="E1138" s="1" t="s">
        <v>12</v>
      </c>
      <c r="F1138" s="16">
        <v>500</v>
      </c>
      <c r="G1138" s="2">
        <v>5.17</v>
      </c>
      <c r="H1138" s="2">
        <v>2585</v>
      </c>
      <c r="I1138" s="1">
        <v>1873</v>
      </c>
      <c r="J1138" s="1">
        <v>7068</v>
      </c>
      <c r="K1138" s="1">
        <v>4</v>
      </c>
      <c r="L1138" s="21">
        <v>44764</v>
      </c>
      <c r="M1138" t="s">
        <v>30</v>
      </c>
      <c r="N1138" t="s">
        <v>25</v>
      </c>
    </row>
    <row r="1139" spans="1:14" ht="14.25" customHeight="1">
      <c r="A1139" s="1">
        <v>101137</v>
      </c>
      <c r="B1139" s="1" t="s">
        <v>19</v>
      </c>
      <c r="C1139" s="1" t="s">
        <v>308</v>
      </c>
      <c r="D1139" s="14">
        <v>45</v>
      </c>
      <c r="E1139" s="1" t="s">
        <v>16</v>
      </c>
      <c r="F1139" s="16">
        <v>8862.92</v>
      </c>
      <c r="G1139" s="2">
        <v>1.31</v>
      </c>
      <c r="H1139" s="2">
        <v>11610.4252</v>
      </c>
      <c r="I1139" s="1">
        <v>23256</v>
      </c>
      <c r="J1139" s="1">
        <v>70405</v>
      </c>
      <c r="K1139" s="1">
        <v>5</v>
      </c>
      <c r="L1139" s="21">
        <v>44777</v>
      </c>
      <c r="M1139" t="s">
        <v>30</v>
      </c>
      <c r="N1139" t="s">
        <v>25</v>
      </c>
    </row>
    <row r="1140" spans="1:14" ht="14.25" customHeight="1">
      <c r="A1140" s="1">
        <v>101138</v>
      </c>
      <c r="B1140" s="1" t="s">
        <v>14</v>
      </c>
      <c r="C1140" s="1" t="s">
        <v>306</v>
      </c>
      <c r="D1140" s="14">
        <v>15</v>
      </c>
      <c r="E1140" s="1" t="s">
        <v>10</v>
      </c>
      <c r="F1140" s="16">
        <v>1401.14</v>
      </c>
      <c r="G1140" s="2">
        <v>1.1368325969999999</v>
      </c>
      <c r="H1140" s="2">
        <v>1592.86162496058</v>
      </c>
      <c r="I1140" s="1">
        <v>2119</v>
      </c>
      <c r="J1140" s="1">
        <v>7882</v>
      </c>
      <c r="K1140" s="1">
        <v>1</v>
      </c>
      <c r="L1140" s="21">
        <v>44613</v>
      </c>
      <c r="M1140" t="s">
        <v>26</v>
      </c>
      <c r="N1140" t="s">
        <v>25</v>
      </c>
    </row>
    <row r="1141" spans="1:14" ht="14.25" customHeight="1">
      <c r="A1141" s="1">
        <v>101139</v>
      </c>
      <c r="B1141" s="1" t="s">
        <v>13</v>
      </c>
      <c r="C1141" s="1" t="s">
        <v>306</v>
      </c>
      <c r="D1141" s="14">
        <v>30</v>
      </c>
      <c r="E1141" s="1" t="s">
        <v>16</v>
      </c>
      <c r="F1141" s="16">
        <v>5117.8500000000004</v>
      </c>
      <c r="G1141" s="2">
        <v>7.51</v>
      </c>
      <c r="H1141" s="2">
        <v>38435.053500000002</v>
      </c>
      <c r="I1141" s="1">
        <v>13100</v>
      </c>
      <c r="J1141" s="1">
        <v>40323</v>
      </c>
      <c r="K1141" s="1">
        <v>10</v>
      </c>
      <c r="L1141" s="21">
        <v>44912</v>
      </c>
      <c r="M1141" t="s">
        <v>29</v>
      </c>
      <c r="N1141" t="s">
        <v>32</v>
      </c>
    </row>
    <row r="1142" spans="1:14" ht="14.25" customHeight="1">
      <c r="A1142" s="1">
        <v>101140</v>
      </c>
      <c r="B1142" s="1" t="s">
        <v>15</v>
      </c>
      <c r="C1142" s="1" t="s">
        <v>307</v>
      </c>
      <c r="D1142" s="14">
        <v>30</v>
      </c>
      <c r="E1142" s="1" t="s">
        <v>10</v>
      </c>
      <c r="F1142" s="16">
        <v>7224.58</v>
      </c>
      <c r="G1142" s="2">
        <v>7.63</v>
      </c>
      <c r="H1142" s="2">
        <v>55123.545399999995</v>
      </c>
      <c r="I1142" s="1">
        <v>18808</v>
      </c>
      <c r="J1142" s="1">
        <v>57230</v>
      </c>
      <c r="K1142" s="1">
        <v>1</v>
      </c>
      <c r="L1142" s="21">
        <v>44876</v>
      </c>
      <c r="M1142" t="s">
        <v>29</v>
      </c>
      <c r="N1142" t="s">
        <v>25</v>
      </c>
    </row>
    <row r="1143" spans="1:14" ht="14.25" customHeight="1">
      <c r="A1143" s="1">
        <v>101141</v>
      </c>
      <c r="B1143" s="1" t="s">
        <v>13</v>
      </c>
      <c r="C1143" s="1" t="s">
        <v>306</v>
      </c>
      <c r="D1143" s="14">
        <v>60</v>
      </c>
      <c r="E1143" s="1" t="s">
        <v>10</v>
      </c>
      <c r="F1143" s="16">
        <v>14472.36</v>
      </c>
      <c r="G1143" s="2">
        <v>0.44508068699999997</v>
      </c>
      <c r="H1143" s="2">
        <v>6441.3679313113198</v>
      </c>
      <c r="I1143" s="1">
        <v>22075</v>
      </c>
      <c r="J1143" s="1">
        <v>72862</v>
      </c>
      <c r="K1143" s="1">
        <v>1</v>
      </c>
      <c r="L1143" s="21">
        <v>44579</v>
      </c>
      <c r="M1143" t="s">
        <v>26</v>
      </c>
      <c r="N1143" t="s">
        <v>32</v>
      </c>
    </row>
    <row r="1144" spans="1:14" ht="14.25" customHeight="1">
      <c r="A1144" s="1">
        <v>101142</v>
      </c>
      <c r="B1144" s="1" t="s">
        <v>11</v>
      </c>
      <c r="C1144" s="1" t="s">
        <v>307</v>
      </c>
      <c r="D1144" s="14">
        <v>30</v>
      </c>
      <c r="E1144" s="1" t="s">
        <v>12</v>
      </c>
      <c r="F1144" s="16">
        <v>4600.7299999999996</v>
      </c>
      <c r="G1144" s="2">
        <v>0.595228388</v>
      </c>
      <c r="H1144" s="2">
        <v>2738.4851015232398</v>
      </c>
      <c r="I1144" s="1">
        <v>6861</v>
      </c>
      <c r="J1144" s="1">
        <v>23325</v>
      </c>
      <c r="K1144" s="1">
        <v>1</v>
      </c>
      <c r="L1144" s="21">
        <v>44789</v>
      </c>
      <c r="M1144" t="s">
        <v>26</v>
      </c>
      <c r="N1144" t="s">
        <v>25</v>
      </c>
    </row>
    <row r="1145" spans="1:14" ht="14.25" customHeight="1">
      <c r="A1145" s="1">
        <v>101143</v>
      </c>
      <c r="B1145" s="1" t="s">
        <v>15</v>
      </c>
      <c r="C1145" s="1" t="s">
        <v>305</v>
      </c>
      <c r="D1145" s="14">
        <v>60</v>
      </c>
      <c r="E1145" s="1" t="s">
        <v>16</v>
      </c>
      <c r="F1145" s="16">
        <v>11519.31</v>
      </c>
      <c r="G1145" s="2">
        <v>4.6399999999999997</v>
      </c>
      <c r="H1145" s="2">
        <v>53449.598399999995</v>
      </c>
      <c r="I1145" s="1">
        <v>30495</v>
      </c>
      <c r="J1145" s="1">
        <v>91846</v>
      </c>
      <c r="K1145" s="1">
        <v>1</v>
      </c>
      <c r="L1145" s="21">
        <v>44871</v>
      </c>
      <c r="M1145" t="s">
        <v>24</v>
      </c>
      <c r="N1145" t="s">
        <v>27</v>
      </c>
    </row>
    <row r="1146" spans="1:14" ht="14.25" customHeight="1">
      <c r="A1146" s="1">
        <v>101144</v>
      </c>
      <c r="B1146" s="1" t="s">
        <v>9</v>
      </c>
      <c r="C1146" s="1" t="s">
        <v>306</v>
      </c>
      <c r="D1146" s="14">
        <v>60</v>
      </c>
      <c r="E1146" s="1" t="s">
        <v>10</v>
      </c>
      <c r="F1146" s="16">
        <v>12481.45</v>
      </c>
      <c r="G1146" s="2">
        <v>1.04</v>
      </c>
      <c r="H1146" s="2">
        <v>12980.708000000001</v>
      </c>
      <c r="I1146" s="1">
        <v>33037</v>
      </c>
      <c r="J1146" s="1">
        <v>99376</v>
      </c>
      <c r="K1146" s="1">
        <v>2</v>
      </c>
      <c r="L1146" s="21">
        <v>44722</v>
      </c>
      <c r="M1146" t="s">
        <v>29</v>
      </c>
      <c r="N1146" t="s">
        <v>28</v>
      </c>
    </row>
    <row r="1147" spans="1:14" ht="14.25" customHeight="1">
      <c r="A1147" s="1">
        <v>101145</v>
      </c>
      <c r="B1147" s="1" t="s">
        <v>15</v>
      </c>
      <c r="C1147" s="1" t="s">
        <v>305</v>
      </c>
      <c r="D1147" s="14">
        <v>30</v>
      </c>
      <c r="E1147" s="1" t="s">
        <v>10</v>
      </c>
      <c r="F1147" s="16">
        <v>4216.0600000000004</v>
      </c>
      <c r="G1147" s="2">
        <v>5.54</v>
      </c>
      <c r="H1147" s="2">
        <v>23356.972400000002</v>
      </c>
      <c r="I1147" s="1">
        <v>10632</v>
      </c>
      <c r="J1147" s="1">
        <v>33013</v>
      </c>
      <c r="K1147" s="1">
        <v>4</v>
      </c>
      <c r="L1147" s="21">
        <v>44913</v>
      </c>
      <c r="M1147" t="s">
        <v>30</v>
      </c>
      <c r="N1147" t="s">
        <v>25</v>
      </c>
    </row>
    <row r="1148" spans="1:14" ht="14.25" customHeight="1">
      <c r="A1148" s="1">
        <v>101146</v>
      </c>
      <c r="B1148" s="1" t="s">
        <v>9</v>
      </c>
      <c r="C1148" s="1" t="s">
        <v>306</v>
      </c>
      <c r="D1148" s="14">
        <v>45</v>
      </c>
      <c r="E1148" s="1" t="s">
        <v>10</v>
      </c>
      <c r="F1148" s="16">
        <v>11011.3</v>
      </c>
      <c r="G1148" s="2">
        <v>0.763250816</v>
      </c>
      <c r="H1148" s="2">
        <v>8404.3837102207999</v>
      </c>
      <c r="I1148" s="1">
        <v>17090</v>
      </c>
      <c r="J1148" s="1">
        <v>56629</v>
      </c>
      <c r="K1148" s="1">
        <v>1</v>
      </c>
      <c r="L1148" s="21">
        <v>44660</v>
      </c>
      <c r="M1148" t="s">
        <v>26</v>
      </c>
      <c r="N1148" t="s">
        <v>32</v>
      </c>
    </row>
    <row r="1149" spans="1:14" ht="14.25" customHeight="1">
      <c r="A1149" s="1">
        <v>101147</v>
      </c>
      <c r="B1149" s="1" t="s">
        <v>14</v>
      </c>
      <c r="C1149" s="1" t="s">
        <v>306</v>
      </c>
      <c r="D1149" s="14">
        <v>60</v>
      </c>
      <c r="E1149" s="1" t="s">
        <v>10</v>
      </c>
      <c r="F1149" s="16">
        <v>13438.8</v>
      </c>
      <c r="G1149" s="2">
        <v>1.92</v>
      </c>
      <c r="H1149" s="2">
        <v>25802.495999999999</v>
      </c>
      <c r="I1149" s="1">
        <v>35437</v>
      </c>
      <c r="J1149" s="1">
        <v>106484</v>
      </c>
      <c r="K1149" s="1">
        <v>3</v>
      </c>
      <c r="L1149" s="21">
        <v>44900</v>
      </c>
      <c r="M1149" t="s">
        <v>29</v>
      </c>
      <c r="N1149" t="s">
        <v>27</v>
      </c>
    </row>
    <row r="1150" spans="1:14" ht="14.25" customHeight="1">
      <c r="A1150" s="1">
        <v>101148</v>
      </c>
      <c r="B1150" s="1" t="s">
        <v>13</v>
      </c>
      <c r="C1150" s="1" t="s">
        <v>305</v>
      </c>
      <c r="D1150" s="14">
        <v>15</v>
      </c>
      <c r="E1150" s="1" t="s">
        <v>12</v>
      </c>
      <c r="F1150" s="16">
        <v>1904.51</v>
      </c>
      <c r="G1150" s="2">
        <v>1.1618572140000001</v>
      </c>
      <c r="H1150" s="2">
        <v>2212.7686826351401</v>
      </c>
      <c r="I1150" s="1">
        <v>2748</v>
      </c>
      <c r="J1150" s="1">
        <v>9928</v>
      </c>
      <c r="K1150" s="1">
        <v>1</v>
      </c>
      <c r="L1150" s="21">
        <v>44892</v>
      </c>
      <c r="M1150" t="s">
        <v>26</v>
      </c>
      <c r="N1150" t="s">
        <v>32</v>
      </c>
    </row>
    <row r="1151" spans="1:14" ht="14.25" customHeight="1">
      <c r="A1151" s="1">
        <v>101149</v>
      </c>
      <c r="B1151" s="1" t="s">
        <v>20</v>
      </c>
      <c r="C1151" s="1" t="s">
        <v>307</v>
      </c>
      <c r="D1151" s="14">
        <v>60</v>
      </c>
      <c r="E1151" s="1" t="s">
        <v>16</v>
      </c>
      <c r="F1151" s="16">
        <v>11433.27</v>
      </c>
      <c r="G1151" s="2">
        <v>1.31</v>
      </c>
      <c r="H1151" s="2">
        <v>14977.583700000001</v>
      </c>
      <c r="I1151" s="1">
        <v>30258</v>
      </c>
      <c r="J1151" s="1">
        <v>91144</v>
      </c>
      <c r="K1151" s="1">
        <v>10</v>
      </c>
      <c r="L1151" s="21">
        <v>44831</v>
      </c>
      <c r="M1151" t="s">
        <v>24</v>
      </c>
      <c r="N1151" t="s">
        <v>32</v>
      </c>
    </row>
    <row r="1152" spans="1:14" ht="14.25" customHeight="1">
      <c r="A1152" s="1">
        <v>101150</v>
      </c>
      <c r="B1152" s="1" t="s">
        <v>11</v>
      </c>
      <c r="C1152" s="1" t="s">
        <v>307</v>
      </c>
      <c r="D1152" s="14">
        <v>60</v>
      </c>
      <c r="E1152" s="1" t="s">
        <v>12</v>
      </c>
      <c r="F1152" s="16">
        <v>15000</v>
      </c>
      <c r="G1152" s="2">
        <v>6.66</v>
      </c>
      <c r="H1152" s="2">
        <v>99900</v>
      </c>
      <c r="I1152" s="1">
        <v>38555</v>
      </c>
      <c r="J1152" s="1">
        <v>115722</v>
      </c>
      <c r="K1152" s="1">
        <v>2</v>
      </c>
      <c r="L1152" s="21">
        <v>44814</v>
      </c>
      <c r="M1152" t="s">
        <v>29</v>
      </c>
      <c r="N1152" t="s">
        <v>27</v>
      </c>
    </row>
    <row r="1153" spans="1:14" ht="14.25" customHeight="1">
      <c r="A1153" s="1">
        <v>101151</v>
      </c>
      <c r="B1153" s="1" t="s">
        <v>11</v>
      </c>
      <c r="C1153" s="1" t="s">
        <v>308</v>
      </c>
      <c r="D1153" s="14">
        <v>30</v>
      </c>
      <c r="E1153" s="1" t="s">
        <v>10</v>
      </c>
      <c r="F1153" s="16">
        <v>6282.13</v>
      </c>
      <c r="G1153" s="2">
        <v>6.48</v>
      </c>
      <c r="H1153" s="2">
        <v>40708.202400000002</v>
      </c>
      <c r="I1153" s="1">
        <v>16258</v>
      </c>
      <c r="J1153" s="1">
        <v>49676</v>
      </c>
      <c r="K1153" s="1">
        <v>9</v>
      </c>
      <c r="L1153" s="21">
        <v>44876</v>
      </c>
      <c r="M1153" t="s">
        <v>30</v>
      </c>
      <c r="N1153" t="s">
        <v>27</v>
      </c>
    </row>
    <row r="1154" spans="1:14" ht="14.25" customHeight="1">
      <c r="A1154" s="1">
        <v>101152</v>
      </c>
      <c r="B1154" s="1" t="s">
        <v>19</v>
      </c>
      <c r="C1154" s="1" t="s">
        <v>306</v>
      </c>
      <c r="D1154" s="14">
        <v>30</v>
      </c>
      <c r="E1154" s="1" t="s">
        <v>12</v>
      </c>
      <c r="F1154" s="16">
        <v>7352.04</v>
      </c>
      <c r="G1154" s="2">
        <v>0.255608587</v>
      </c>
      <c r="H1154" s="2">
        <v>1879.24455596748</v>
      </c>
      <c r="I1154" s="1">
        <v>11242</v>
      </c>
      <c r="J1154" s="1">
        <v>37588</v>
      </c>
      <c r="K1154" s="1">
        <v>1</v>
      </c>
      <c r="L1154" s="21">
        <v>44801</v>
      </c>
      <c r="M1154" t="s">
        <v>26</v>
      </c>
      <c r="N1154" t="s">
        <v>32</v>
      </c>
    </row>
    <row r="1155" spans="1:14" ht="14.25" customHeight="1">
      <c r="A1155" s="1">
        <v>101153</v>
      </c>
      <c r="B1155" s="1" t="s">
        <v>18</v>
      </c>
      <c r="C1155" s="1" t="s">
        <v>308</v>
      </c>
      <c r="D1155" s="14">
        <v>15</v>
      </c>
      <c r="E1155" s="1" t="s">
        <v>12</v>
      </c>
      <c r="F1155" s="16">
        <v>2204.02</v>
      </c>
      <c r="G1155" s="2">
        <v>1.367416567</v>
      </c>
      <c r="H1155" s="2">
        <v>3013.8134619993402</v>
      </c>
      <c r="I1155" s="1">
        <v>3166</v>
      </c>
      <c r="J1155" s="1">
        <v>11292</v>
      </c>
      <c r="K1155" s="1">
        <v>1</v>
      </c>
      <c r="L1155" s="21">
        <v>44806</v>
      </c>
      <c r="M1155" t="s">
        <v>26</v>
      </c>
      <c r="N1155" t="s">
        <v>25</v>
      </c>
    </row>
    <row r="1156" spans="1:14" ht="14.25" customHeight="1">
      <c r="A1156" s="1">
        <v>101154</v>
      </c>
      <c r="B1156" s="1" t="s">
        <v>11</v>
      </c>
      <c r="C1156" s="1" t="s">
        <v>306</v>
      </c>
      <c r="D1156" s="14">
        <v>15</v>
      </c>
      <c r="E1156" s="1" t="s">
        <v>16</v>
      </c>
      <c r="F1156" s="16">
        <v>1683.12</v>
      </c>
      <c r="G1156" s="2">
        <v>7.28</v>
      </c>
      <c r="H1156" s="2">
        <v>12253.113599999999</v>
      </c>
      <c r="I1156" s="1">
        <v>4187</v>
      </c>
      <c r="J1156" s="1">
        <v>13921</v>
      </c>
      <c r="K1156" s="1">
        <v>1</v>
      </c>
      <c r="L1156" s="21">
        <v>44737</v>
      </c>
      <c r="M1156" t="s">
        <v>29</v>
      </c>
      <c r="N1156" t="s">
        <v>31</v>
      </c>
    </row>
    <row r="1157" spans="1:14" ht="14.25" customHeight="1">
      <c r="A1157" s="1">
        <v>101155</v>
      </c>
      <c r="B1157" s="1" t="s">
        <v>20</v>
      </c>
      <c r="C1157" s="1" t="s">
        <v>308</v>
      </c>
      <c r="D1157" s="14">
        <v>15</v>
      </c>
      <c r="E1157" s="1" t="s">
        <v>16</v>
      </c>
      <c r="F1157" s="16">
        <v>2031.78</v>
      </c>
      <c r="G1157" s="2">
        <v>1.67</v>
      </c>
      <c r="H1157" s="2">
        <v>3393.0726</v>
      </c>
      <c r="I1157" s="1">
        <v>4979</v>
      </c>
      <c r="J1157" s="1">
        <v>16269</v>
      </c>
      <c r="K1157" s="1">
        <v>9</v>
      </c>
      <c r="L1157" s="21">
        <v>44656</v>
      </c>
      <c r="M1157" t="s">
        <v>24</v>
      </c>
      <c r="N1157" t="s">
        <v>32</v>
      </c>
    </row>
    <row r="1158" spans="1:14" ht="14.25" customHeight="1">
      <c r="A1158" s="1">
        <v>101156</v>
      </c>
      <c r="B1158" s="1" t="s">
        <v>17</v>
      </c>
      <c r="C1158" s="1" t="s">
        <v>305</v>
      </c>
      <c r="D1158" s="14">
        <v>60</v>
      </c>
      <c r="E1158" s="1" t="s">
        <v>10</v>
      </c>
      <c r="F1158" s="16">
        <v>15000</v>
      </c>
      <c r="G1158" s="2">
        <v>5.3</v>
      </c>
      <c r="H1158" s="2">
        <v>79500</v>
      </c>
      <c r="I1158" s="1">
        <v>39406</v>
      </c>
      <c r="J1158" s="1">
        <v>118243</v>
      </c>
      <c r="K1158" s="1">
        <v>7</v>
      </c>
      <c r="L1158" s="21">
        <v>44774</v>
      </c>
      <c r="M1158" t="s">
        <v>24</v>
      </c>
      <c r="N1158" t="s">
        <v>25</v>
      </c>
    </row>
    <row r="1159" spans="1:14" ht="14.25" customHeight="1">
      <c r="A1159" s="1">
        <v>101157</v>
      </c>
      <c r="B1159" s="1" t="s">
        <v>11</v>
      </c>
      <c r="C1159" s="1" t="s">
        <v>308</v>
      </c>
      <c r="D1159" s="14">
        <v>60</v>
      </c>
      <c r="E1159" s="1" t="s">
        <v>10</v>
      </c>
      <c r="F1159" s="16">
        <v>13466.68</v>
      </c>
      <c r="G1159" s="2">
        <v>2.79</v>
      </c>
      <c r="H1159" s="2">
        <v>37572.037199999999</v>
      </c>
      <c r="I1159" s="1">
        <v>35503</v>
      </c>
      <c r="J1159" s="1">
        <v>106681</v>
      </c>
      <c r="K1159" s="1">
        <v>4</v>
      </c>
      <c r="L1159" s="21">
        <v>44840</v>
      </c>
      <c r="M1159" t="s">
        <v>29</v>
      </c>
      <c r="N1159" t="s">
        <v>25</v>
      </c>
    </row>
    <row r="1160" spans="1:14" ht="14.25" customHeight="1">
      <c r="A1160" s="1">
        <v>101158</v>
      </c>
      <c r="B1160" s="1" t="s">
        <v>9</v>
      </c>
      <c r="C1160" s="1" t="s">
        <v>306</v>
      </c>
      <c r="D1160" s="14">
        <v>15</v>
      </c>
      <c r="E1160" s="1" t="s">
        <v>10</v>
      </c>
      <c r="F1160" s="16">
        <v>2504.58</v>
      </c>
      <c r="G1160" s="2">
        <v>1.238718537</v>
      </c>
      <c r="H1160" s="2">
        <v>3102.4696733994601</v>
      </c>
      <c r="I1160" s="1">
        <v>3596</v>
      </c>
      <c r="J1160" s="1">
        <v>12692</v>
      </c>
      <c r="K1160" s="1">
        <v>1</v>
      </c>
      <c r="L1160" s="21">
        <v>44886</v>
      </c>
      <c r="M1160" t="s">
        <v>26</v>
      </c>
      <c r="N1160" t="s">
        <v>27</v>
      </c>
    </row>
    <row r="1161" spans="1:14" ht="14.25" customHeight="1">
      <c r="A1161" s="1">
        <v>101159</v>
      </c>
      <c r="B1161" s="1" t="s">
        <v>19</v>
      </c>
      <c r="C1161" s="1" t="s">
        <v>306</v>
      </c>
      <c r="D1161" s="14">
        <v>30</v>
      </c>
      <c r="E1161" s="1" t="s">
        <v>16</v>
      </c>
      <c r="F1161" s="16">
        <v>6861.69</v>
      </c>
      <c r="G1161" s="2">
        <v>3.18</v>
      </c>
      <c r="H1161" s="2">
        <v>21820.174200000001</v>
      </c>
      <c r="I1161" s="1">
        <v>17820</v>
      </c>
      <c r="J1161" s="1">
        <v>54303</v>
      </c>
      <c r="K1161" s="1">
        <v>2</v>
      </c>
      <c r="L1161" s="21">
        <v>44626</v>
      </c>
      <c r="M1161" t="s">
        <v>29</v>
      </c>
      <c r="N1161" t="s">
        <v>27</v>
      </c>
    </row>
    <row r="1162" spans="1:14" ht="14.25" customHeight="1">
      <c r="A1162" s="1">
        <v>101160</v>
      </c>
      <c r="B1162" s="1" t="s">
        <v>11</v>
      </c>
      <c r="C1162" s="1" t="s">
        <v>308</v>
      </c>
      <c r="D1162" s="14">
        <v>30</v>
      </c>
      <c r="E1162" s="1" t="s">
        <v>16</v>
      </c>
      <c r="F1162" s="16">
        <v>5862.78</v>
      </c>
      <c r="G1162" s="2">
        <v>7.58</v>
      </c>
      <c r="H1162" s="2">
        <v>44439.8724</v>
      </c>
      <c r="I1162" s="1">
        <v>15124</v>
      </c>
      <c r="J1162" s="1">
        <v>46318</v>
      </c>
      <c r="K1162" s="1">
        <v>2</v>
      </c>
      <c r="L1162" s="21">
        <v>44901</v>
      </c>
      <c r="M1162" t="s">
        <v>30</v>
      </c>
      <c r="N1162" t="s">
        <v>25</v>
      </c>
    </row>
    <row r="1163" spans="1:14" ht="14.25" customHeight="1">
      <c r="A1163" s="1">
        <v>101161</v>
      </c>
      <c r="B1163" s="1" t="s">
        <v>15</v>
      </c>
      <c r="C1163" s="1" t="s">
        <v>308</v>
      </c>
      <c r="D1163" s="14">
        <v>15</v>
      </c>
      <c r="E1163" s="1" t="s">
        <v>12</v>
      </c>
      <c r="F1163" s="16">
        <v>1651.35</v>
      </c>
      <c r="G1163" s="2">
        <v>2.15</v>
      </c>
      <c r="H1163" s="2">
        <v>3550.4024999999997</v>
      </c>
      <c r="I1163" s="1">
        <v>4116</v>
      </c>
      <c r="J1163" s="1">
        <v>13713</v>
      </c>
      <c r="K1163" s="1">
        <v>10</v>
      </c>
      <c r="L1163" s="21">
        <v>44655</v>
      </c>
      <c r="M1163" t="s">
        <v>29</v>
      </c>
      <c r="N1163" t="s">
        <v>32</v>
      </c>
    </row>
    <row r="1164" spans="1:14" ht="14.25" customHeight="1">
      <c r="A1164" s="1">
        <v>101162</v>
      </c>
      <c r="B1164" s="1" t="s">
        <v>13</v>
      </c>
      <c r="C1164" s="1" t="s">
        <v>306</v>
      </c>
      <c r="D1164" s="14">
        <v>15</v>
      </c>
      <c r="E1164" s="1" t="s">
        <v>12</v>
      </c>
      <c r="F1164" s="16">
        <v>1522.18</v>
      </c>
      <c r="G1164" s="2">
        <v>1.82</v>
      </c>
      <c r="H1164" s="2">
        <v>2770.3676</v>
      </c>
      <c r="I1164" s="1">
        <v>3854</v>
      </c>
      <c r="J1164" s="1">
        <v>12936</v>
      </c>
      <c r="K1164" s="1">
        <v>4</v>
      </c>
      <c r="L1164" s="21">
        <v>44738</v>
      </c>
      <c r="M1164" t="s">
        <v>24</v>
      </c>
      <c r="N1164" t="s">
        <v>28</v>
      </c>
    </row>
    <row r="1165" spans="1:14" ht="14.25" customHeight="1">
      <c r="A1165" s="1">
        <v>101163</v>
      </c>
      <c r="B1165" s="1" t="s">
        <v>9</v>
      </c>
      <c r="C1165" s="1" t="s">
        <v>305</v>
      </c>
      <c r="D1165" s="14">
        <v>60</v>
      </c>
      <c r="E1165" s="1" t="s">
        <v>12</v>
      </c>
      <c r="F1165" s="16">
        <v>15000</v>
      </c>
      <c r="G1165" s="2">
        <v>0.48261761199999997</v>
      </c>
      <c r="H1165" s="2">
        <v>7239.2641799999992</v>
      </c>
      <c r="I1165" s="1">
        <v>22977</v>
      </c>
      <c r="J1165" s="1">
        <v>75797</v>
      </c>
      <c r="K1165" s="1">
        <v>1</v>
      </c>
      <c r="L1165" s="21">
        <v>44652</v>
      </c>
      <c r="M1165" t="s">
        <v>26</v>
      </c>
      <c r="N1165" t="s">
        <v>31</v>
      </c>
    </row>
    <row r="1166" spans="1:14" ht="14.25" customHeight="1">
      <c r="A1166" s="1">
        <v>101164</v>
      </c>
      <c r="B1166" s="1" t="s">
        <v>13</v>
      </c>
      <c r="C1166" s="1" t="s">
        <v>305</v>
      </c>
      <c r="D1166" s="14">
        <v>30</v>
      </c>
      <c r="E1166" s="1" t="s">
        <v>16</v>
      </c>
      <c r="F1166" s="16">
        <v>7111.32</v>
      </c>
      <c r="G1166" s="2">
        <v>2.62</v>
      </c>
      <c r="H1166" s="2">
        <v>18631.6584</v>
      </c>
      <c r="I1166" s="1">
        <v>18500</v>
      </c>
      <c r="J1166" s="1">
        <v>56318</v>
      </c>
      <c r="K1166" s="1">
        <v>2</v>
      </c>
      <c r="L1166" s="21">
        <v>44673</v>
      </c>
      <c r="M1166" t="s">
        <v>29</v>
      </c>
      <c r="N1166" t="s">
        <v>25</v>
      </c>
    </row>
    <row r="1167" spans="1:14" ht="14.25" customHeight="1">
      <c r="A1167" s="1">
        <v>101165</v>
      </c>
      <c r="B1167" s="1" t="s">
        <v>9</v>
      </c>
      <c r="C1167" s="1" t="s">
        <v>307</v>
      </c>
      <c r="D1167" s="14">
        <v>30</v>
      </c>
      <c r="E1167" s="1" t="s">
        <v>12</v>
      </c>
      <c r="F1167" s="16">
        <v>6224.64</v>
      </c>
      <c r="G1167" s="2">
        <v>2.4</v>
      </c>
      <c r="H1167" s="2">
        <v>14939.136</v>
      </c>
      <c r="I1167" s="1">
        <v>16102</v>
      </c>
      <c r="J1167" s="1">
        <v>49215</v>
      </c>
      <c r="K1167" s="1">
        <v>9</v>
      </c>
      <c r="L1167" s="21">
        <v>44925</v>
      </c>
      <c r="M1167" t="s">
        <v>24</v>
      </c>
      <c r="N1167" t="s">
        <v>32</v>
      </c>
    </row>
    <row r="1168" spans="1:14" ht="14.25" customHeight="1">
      <c r="A1168" s="1">
        <v>101166</v>
      </c>
      <c r="B1168" s="1" t="s">
        <v>17</v>
      </c>
      <c r="C1168" s="1" t="s">
        <v>306</v>
      </c>
      <c r="D1168" s="14">
        <v>45</v>
      </c>
      <c r="E1168" s="1" t="s">
        <v>12</v>
      </c>
      <c r="F1168" s="16">
        <v>11004.94</v>
      </c>
      <c r="G1168" s="2">
        <v>0.74358861700000001</v>
      </c>
      <c r="H1168" s="2">
        <v>8183.1481147679806</v>
      </c>
      <c r="I1168" s="1">
        <v>17079</v>
      </c>
      <c r="J1168" s="1">
        <v>56593</v>
      </c>
      <c r="K1168" s="1">
        <v>1</v>
      </c>
      <c r="L1168" s="21">
        <v>44755</v>
      </c>
      <c r="M1168" t="s">
        <v>26</v>
      </c>
      <c r="N1168" t="s">
        <v>25</v>
      </c>
    </row>
    <row r="1169" spans="1:14" ht="14.25" customHeight="1">
      <c r="A1169" s="1">
        <v>101167</v>
      </c>
      <c r="B1169" s="1" t="s">
        <v>14</v>
      </c>
      <c r="C1169" s="1" t="s">
        <v>306</v>
      </c>
      <c r="D1169" s="14">
        <v>60</v>
      </c>
      <c r="E1169" s="1" t="s">
        <v>10</v>
      </c>
      <c r="F1169" s="16">
        <v>15000</v>
      </c>
      <c r="G1169" s="2">
        <v>9.4736050000000002E-2</v>
      </c>
      <c r="H1169" s="2">
        <v>1421.0407500000001</v>
      </c>
      <c r="I1169" s="1">
        <v>23296</v>
      </c>
      <c r="J1169" s="1">
        <v>76838</v>
      </c>
      <c r="K1169" s="1">
        <v>1</v>
      </c>
      <c r="L1169" s="21">
        <v>44757</v>
      </c>
      <c r="M1169" t="s">
        <v>26</v>
      </c>
      <c r="N1169" t="s">
        <v>25</v>
      </c>
    </row>
    <row r="1170" spans="1:14" ht="14.25" customHeight="1">
      <c r="A1170" s="1">
        <v>101168</v>
      </c>
      <c r="B1170" s="1" t="s">
        <v>15</v>
      </c>
      <c r="C1170" s="1" t="s">
        <v>307</v>
      </c>
      <c r="D1170" s="14">
        <v>15</v>
      </c>
      <c r="E1170" s="1" t="s">
        <v>16</v>
      </c>
      <c r="F1170" s="16">
        <v>2854.03</v>
      </c>
      <c r="G1170" s="2">
        <v>4.37</v>
      </c>
      <c r="H1170" s="2">
        <v>12472.111100000002</v>
      </c>
      <c r="I1170" s="1">
        <v>6992</v>
      </c>
      <c r="J1170" s="1">
        <v>22230</v>
      </c>
      <c r="K1170" s="1">
        <v>10</v>
      </c>
      <c r="L1170" s="21">
        <v>44921</v>
      </c>
      <c r="M1170" t="s">
        <v>30</v>
      </c>
      <c r="N1170" t="s">
        <v>27</v>
      </c>
    </row>
    <row r="1171" spans="1:14" ht="14.25" customHeight="1">
      <c r="A1171" s="1">
        <v>101169</v>
      </c>
      <c r="B1171" s="1" t="s">
        <v>20</v>
      </c>
      <c r="C1171" s="1" t="s">
        <v>306</v>
      </c>
      <c r="D1171" s="14">
        <v>45</v>
      </c>
      <c r="E1171" s="1" t="s">
        <v>12</v>
      </c>
      <c r="F1171" s="16">
        <v>10202.25</v>
      </c>
      <c r="G1171" s="2">
        <v>4.3099999999999996</v>
      </c>
      <c r="H1171" s="2">
        <v>43971.697499999995</v>
      </c>
      <c r="I1171" s="1">
        <v>26905</v>
      </c>
      <c r="J1171" s="1">
        <v>81212</v>
      </c>
      <c r="K1171" s="1">
        <v>6</v>
      </c>
      <c r="L1171" s="21">
        <v>44611</v>
      </c>
      <c r="M1171" t="s">
        <v>29</v>
      </c>
      <c r="N1171" t="s">
        <v>25</v>
      </c>
    </row>
    <row r="1172" spans="1:14" ht="14.25" customHeight="1">
      <c r="A1172" s="1">
        <v>101170</v>
      </c>
      <c r="B1172" s="1" t="s">
        <v>14</v>
      </c>
      <c r="C1172" s="1" t="s">
        <v>307</v>
      </c>
      <c r="D1172" s="14">
        <v>30</v>
      </c>
      <c r="E1172" s="1" t="s">
        <v>10</v>
      </c>
      <c r="F1172" s="16">
        <v>5766.95</v>
      </c>
      <c r="G1172" s="2">
        <v>5.14</v>
      </c>
      <c r="H1172" s="2">
        <v>29642.122999999996</v>
      </c>
      <c r="I1172" s="1">
        <v>14857</v>
      </c>
      <c r="J1172" s="1">
        <v>45526</v>
      </c>
      <c r="K1172" s="1">
        <v>8</v>
      </c>
      <c r="L1172" s="21">
        <v>44659</v>
      </c>
      <c r="M1172" t="s">
        <v>29</v>
      </c>
      <c r="N1172" t="s">
        <v>32</v>
      </c>
    </row>
    <row r="1173" spans="1:14" ht="14.25" customHeight="1">
      <c r="A1173" s="1">
        <v>101171</v>
      </c>
      <c r="B1173" s="1" t="s">
        <v>13</v>
      </c>
      <c r="C1173" s="1" t="s">
        <v>305</v>
      </c>
      <c r="D1173" s="14">
        <v>45</v>
      </c>
      <c r="E1173" s="1" t="s">
        <v>16</v>
      </c>
      <c r="F1173" s="16">
        <v>10607.28</v>
      </c>
      <c r="G1173" s="2">
        <v>0.305657821</v>
      </c>
      <c r="H1173" s="2">
        <v>3242.1980915368804</v>
      </c>
      <c r="I1173" s="1">
        <v>16448</v>
      </c>
      <c r="J1173" s="1">
        <v>54540</v>
      </c>
      <c r="K1173" s="1">
        <v>1</v>
      </c>
      <c r="L1173" s="21">
        <v>44656</v>
      </c>
      <c r="M1173" t="s">
        <v>26</v>
      </c>
      <c r="N1173" t="s">
        <v>28</v>
      </c>
    </row>
    <row r="1174" spans="1:14" ht="14.25" customHeight="1">
      <c r="A1174" s="1">
        <v>101172</v>
      </c>
      <c r="B1174" s="1" t="s">
        <v>17</v>
      </c>
      <c r="C1174" s="1" t="s">
        <v>308</v>
      </c>
      <c r="D1174" s="14">
        <v>45</v>
      </c>
      <c r="E1174" s="1" t="s">
        <v>12</v>
      </c>
      <c r="F1174" s="16">
        <v>9315.76</v>
      </c>
      <c r="G1174" s="2">
        <v>2.21</v>
      </c>
      <c r="H1174" s="2">
        <v>20587.829600000001</v>
      </c>
      <c r="I1174" s="1">
        <v>24475</v>
      </c>
      <c r="J1174" s="1">
        <v>74015</v>
      </c>
      <c r="K1174" s="1">
        <v>10</v>
      </c>
      <c r="L1174" s="21">
        <v>44916</v>
      </c>
      <c r="M1174" t="s">
        <v>24</v>
      </c>
      <c r="N1174" t="s">
        <v>25</v>
      </c>
    </row>
    <row r="1175" spans="1:14" ht="14.25" customHeight="1">
      <c r="A1175" s="1">
        <v>101173</v>
      </c>
      <c r="B1175" s="1" t="s">
        <v>15</v>
      </c>
      <c r="C1175" s="1" t="s">
        <v>307</v>
      </c>
      <c r="D1175" s="14">
        <v>60</v>
      </c>
      <c r="E1175" s="1" t="s">
        <v>10</v>
      </c>
      <c r="F1175" s="16">
        <v>11939.55</v>
      </c>
      <c r="G1175" s="2">
        <v>1.64</v>
      </c>
      <c r="H1175" s="2">
        <v>19580.861999999997</v>
      </c>
      <c r="I1175" s="1">
        <v>31613</v>
      </c>
      <c r="J1175" s="1">
        <v>95158</v>
      </c>
      <c r="K1175" s="1">
        <v>4</v>
      </c>
      <c r="L1175" s="21">
        <v>44600</v>
      </c>
      <c r="M1175" t="s">
        <v>29</v>
      </c>
      <c r="N1175" t="s">
        <v>28</v>
      </c>
    </row>
    <row r="1176" spans="1:14" ht="14.25" customHeight="1">
      <c r="A1176" s="1">
        <v>101174</v>
      </c>
      <c r="B1176" s="1" t="s">
        <v>11</v>
      </c>
      <c r="C1176" s="1" t="s">
        <v>306</v>
      </c>
      <c r="D1176" s="14">
        <v>30</v>
      </c>
      <c r="E1176" s="1" t="s">
        <v>12</v>
      </c>
      <c r="F1176" s="16">
        <v>7309.39</v>
      </c>
      <c r="G1176" s="2">
        <v>2.71</v>
      </c>
      <c r="H1176" s="2">
        <v>19808.446899999999</v>
      </c>
      <c r="I1176" s="1">
        <v>19034</v>
      </c>
      <c r="J1176" s="1">
        <v>57899</v>
      </c>
      <c r="K1176" s="1">
        <v>7</v>
      </c>
      <c r="L1176" s="21">
        <v>44906</v>
      </c>
      <c r="M1176" t="s">
        <v>24</v>
      </c>
      <c r="N1176" t="s">
        <v>27</v>
      </c>
    </row>
    <row r="1177" spans="1:14" ht="14.25" customHeight="1">
      <c r="A1177" s="1">
        <v>101175</v>
      </c>
      <c r="B1177" s="1" t="s">
        <v>14</v>
      </c>
      <c r="C1177" s="1" t="s">
        <v>307</v>
      </c>
      <c r="D1177" s="14">
        <v>15</v>
      </c>
      <c r="E1177" s="1" t="s">
        <v>10</v>
      </c>
      <c r="F1177" s="16">
        <v>1259.18</v>
      </c>
      <c r="G1177" s="2">
        <v>0.63812773099999998</v>
      </c>
      <c r="H1177" s="2">
        <v>803.51767632057999</v>
      </c>
      <c r="I1177" s="1">
        <v>1957</v>
      </c>
      <c r="J1177" s="1">
        <v>7355</v>
      </c>
      <c r="K1177" s="1">
        <v>1</v>
      </c>
      <c r="L1177" s="21">
        <v>44803</v>
      </c>
      <c r="M1177" t="s">
        <v>26</v>
      </c>
      <c r="N1177" t="s">
        <v>32</v>
      </c>
    </row>
    <row r="1178" spans="1:14" ht="14.25" customHeight="1">
      <c r="A1178" s="1">
        <v>101176</v>
      </c>
      <c r="B1178" s="1" t="s">
        <v>19</v>
      </c>
      <c r="C1178" s="1" t="s">
        <v>305</v>
      </c>
      <c r="D1178" s="14">
        <v>60</v>
      </c>
      <c r="E1178" s="1" t="s">
        <v>12</v>
      </c>
      <c r="F1178" s="16">
        <v>14101.23</v>
      </c>
      <c r="G1178" s="2">
        <v>1.89</v>
      </c>
      <c r="H1178" s="2">
        <v>26651.324699999997</v>
      </c>
      <c r="I1178" s="1">
        <v>36883</v>
      </c>
      <c r="J1178" s="1">
        <v>110768</v>
      </c>
      <c r="K1178" s="1">
        <v>5</v>
      </c>
      <c r="L1178" s="21">
        <v>44630</v>
      </c>
      <c r="M1178" t="s">
        <v>29</v>
      </c>
      <c r="N1178" t="s">
        <v>32</v>
      </c>
    </row>
    <row r="1179" spans="1:14" ht="14.25" customHeight="1">
      <c r="A1179" s="1">
        <v>101177</v>
      </c>
      <c r="B1179" s="1" t="s">
        <v>17</v>
      </c>
      <c r="C1179" s="1" t="s">
        <v>306</v>
      </c>
      <c r="D1179" s="14">
        <v>60</v>
      </c>
      <c r="E1179" s="1" t="s">
        <v>16</v>
      </c>
      <c r="F1179" s="16">
        <v>12055.49</v>
      </c>
      <c r="G1179" s="2">
        <v>3.79</v>
      </c>
      <c r="H1179" s="2">
        <v>45690.307099999998</v>
      </c>
      <c r="I1179" s="1">
        <v>31909</v>
      </c>
      <c r="J1179" s="1">
        <v>96034</v>
      </c>
      <c r="K1179" s="1">
        <v>5</v>
      </c>
      <c r="L1179" s="21">
        <v>44766</v>
      </c>
      <c r="M1179" t="s">
        <v>24</v>
      </c>
      <c r="N1179" t="s">
        <v>31</v>
      </c>
    </row>
    <row r="1180" spans="1:14" ht="14.25" customHeight="1">
      <c r="A1180" s="1">
        <v>101178</v>
      </c>
      <c r="B1180" s="1" t="s">
        <v>20</v>
      </c>
      <c r="C1180" s="1" t="s">
        <v>306</v>
      </c>
      <c r="D1180" s="14">
        <v>45</v>
      </c>
      <c r="E1180" s="1" t="s">
        <v>12</v>
      </c>
      <c r="F1180" s="16">
        <v>9162.64</v>
      </c>
      <c r="G1180" s="2">
        <v>7.17</v>
      </c>
      <c r="H1180" s="2">
        <v>65696.128799999991</v>
      </c>
      <c r="I1180" s="1">
        <v>24070</v>
      </c>
      <c r="J1180" s="1">
        <v>72815</v>
      </c>
      <c r="K1180" s="1">
        <v>6</v>
      </c>
      <c r="L1180" s="21">
        <v>44772</v>
      </c>
      <c r="M1180" t="s">
        <v>30</v>
      </c>
      <c r="N1180" t="s">
        <v>31</v>
      </c>
    </row>
    <row r="1181" spans="1:14" ht="14.25" customHeight="1">
      <c r="A1181" s="1">
        <v>101179</v>
      </c>
      <c r="B1181" s="1" t="s">
        <v>11</v>
      </c>
      <c r="C1181" s="1" t="s">
        <v>308</v>
      </c>
      <c r="D1181" s="14">
        <v>60</v>
      </c>
      <c r="E1181" s="1" t="s">
        <v>10</v>
      </c>
      <c r="F1181" s="16">
        <v>13540.36</v>
      </c>
      <c r="G1181" s="2">
        <v>1.89</v>
      </c>
      <c r="H1181" s="2">
        <v>25591.2804</v>
      </c>
      <c r="I1181" s="1">
        <v>35676</v>
      </c>
      <c r="J1181" s="1">
        <v>107193</v>
      </c>
      <c r="K1181" s="1">
        <v>1</v>
      </c>
      <c r="L1181" s="21">
        <v>44659</v>
      </c>
      <c r="M1181" t="s">
        <v>29</v>
      </c>
      <c r="N1181" t="s">
        <v>32</v>
      </c>
    </row>
    <row r="1182" spans="1:14" ht="14.25" customHeight="1">
      <c r="A1182" s="1">
        <v>101180</v>
      </c>
      <c r="B1182" s="1" t="s">
        <v>14</v>
      </c>
      <c r="C1182" s="1" t="s">
        <v>306</v>
      </c>
      <c r="D1182" s="14">
        <v>45</v>
      </c>
      <c r="E1182" s="1" t="s">
        <v>12</v>
      </c>
      <c r="F1182" s="16">
        <v>8985.5400000000009</v>
      </c>
      <c r="G1182" s="2">
        <v>1.188669303</v>
      </c>
      <c r="H1182" s="2">
        <v>10680.835568878621</v>
      </c>
      <c r="I1182" s="1">
        <v>13853</v>
      </c>
      <c r="J1182" s="1">
        <v>46091</v>
      </c>
      <c r="K1182" s="1">
        <v>1</v>
      </c>
      <c r="L1182" s="21">
        <v>44735</v>
      </c>
      <c r="M1182" t="s">
        <v>26</v>
      </c>
      <c r="N1182" t="s">
        <v>28</v>
      </c>
    </row>
    <row r="1183" spans="1:14" ht="14.25" customHeight="1">
      <c r="A1183" s="1">
        <v>101181</v>
      </c>
      <c r="B1183" s="1" t="s">
        <v>17</v>
      </c>
      <c r="C1183" s="1" t="s">
        <v>307</v>
      </c>
      <c r="D1183" s="14">
        <v>45</v>
      </c>
      <c r="E1183" s="1" t="s">
        <v>12</v>
      </c>
      <c r="F1183" s="16">
        <v>11012.85</v>
      </c>
      <c r="G1183" s="2">
        <v>1.2494433730000001</v>
      </c>
      <c r="H1183" s="2">
        <v>13759.932450343051</v>
      </c>
      <c r="I1183" s="1">
        <v>17093</v>
      </c>
      <c r="J1183" s="1">
        <v>56640</v>
      </c>
      <c r="K1183" s="1">
        <v>1</v>
      </c>
      <c r="L1183" s="21">
        <v>44838</v>
      </c>
      <c r="M1183" t="s">
        <v>26</v>
      </c>
      <c r="N1183" t="s">
        <v>31</v>
      </c>
    </row>
    <row r="1184" spans="1:14" ht="14.25" customHeight="1">
      <c r="A1184" s="1">
        <v>101182</v>
      </c>
      <c r="B1184" s="1" t="s">
        <v>9</v>
      </c>
      <c r="C1184" s="1" t="s">
        <v>307</v>
      </c>
      <c r="D1184" s="14">
        <v>15</v>
      </c>
      <c r="E1184" s="1" t="s">
        <v>10</v>
      </c>
      <c r="F1184" s="16">
        <v>2751.68</v>
      </c>
      <c r="G1184" s="2">
        <v>3.54</v>
      </c>
      <c r="H1184" s="2">
        <v>9740.9471999999987</v>
      </c>
      <c r="I1184" s="1">
        <v>6737</v>
      </c>
      <c r="J1184" s="1">
        <v>21475</v>
      </c>
      <c r="K1184" s="1">
        <v>7</v>
      </c>
      <c r="L1184" s="21">
        <v>44734</v>
      </c>
      <c r="M1184" t="s">
        <v>30</v>
      </c>
      <c r="N1184" t="s">
        <v>28</v>
      </c>
    </row>
    <row r="1185" spans="1:14" ht="14.25" customHeight="1">
      <c r="A1185" s="1">
        <v>101183</v>
      </c>
      <c r="B1185" s="1" t="s">
        <v>20</v>
      </c>
      <c r="C1185" s="1" t="s">
        <v>306</v>
      </c>
      <c r="D1185" s="14">
        <v>60</v>
      </c>
      <c r="E1185" s="1" t="s">
        <v>16</v>
      </c>
      <c r="F1185" s="16">
        <v>12116.52</v>
      </c>
      <c r="G1185" s="2">
        <v>2.65</v>
      </c>
      <c r="H1185" s="2">
        <v>32108.777999999998</v>
      </c>
      <c r="I1185" s="1">
        <v>32074</v>
      </c>
      <c r="J1185" s="1">
        <v>96524</v>
      </c>
      <c r="K1185" s="1">
        <v>9</v>
      </c>
      <c r="L1185" s="21">
        <v>44885</v>
      </c>
      <c r="M1185" t="s">
        <v>29</v>
      </c>
      <c r="N1185" t="s">
        <v>31</v>
      </c>
    </row>
    <row r="1186" spans="1:14" ht="14.25" customHeight="1">
      <c r="A1186" s="1">
        <v>101184</v>
      </c>
      <c r="B1186" s="1" t="s">
        <v>17</v>
      </c>
      <c r="C1186" s="1" t="s">
        <v>308</v>
      </c>
      <c r="D1186" s="14">
        <v>30</v>
      </c>
      <c r="E1186" s="1" t="s">
        <v>10</v>
      </c>
      <c r="F1186" s="16">
        <v>4760.63</v>
      </c>
      <c r="G1186" s="2">
        <v>5.13</v>
      </c>
      <c r="H1186" s="2">
        <v>24422.031900000002</v>
      </c>
      <c r="I1186" s="1">
        <v>12119</v>
      </c>
      <c r="J1186" s="1">
        <v>37418</v>
      </c>
      <c r="K1186" s="1">
        <v>8</v>
      </c>
      <c r="L1186" s="21">
        <v>44788</v>
      </c>
      <c r="M1186" t="s">
        <v>29</v>
      </c>
      <c r="N1186" t="s">
        <v>25</v>
      </c>
    </row>
    <row r="1187" spans="1:14" ht="14.25" customHeight="1">
      <c r="A1187" s="1">
        <v>101185</v>
      </c>
      <c r="B1187" s="1" t="s">
        <v>14</v>
      </c>
      <c r="C1187" s="1" t="s">
        <v>306</v>
      </c>
      <c r="D1187" s="14">
        <v>30</v>
      </c>
      <c r="E1187" s="1" t="s">
        <v>10</v>
      </c>
      <c r="F1187" s="16">
        <v>6259.17</v>
      </c>
      <c r="G1187" s="2">
        <v>4.57</v>
      </c>
      <c r="H1187" s="2">
        <v>28604.406900000002</v>
      </c>
      <c r="I1187" s="1">
        <v>16194</v>
      </c>
      <c r="J1187" s="1">
        <v>49486</v>
      </c>
      <c r="K1187" s="1">
        <v>7</v>
      </c>
      <c r="L1187" s="21">
        <v>44630</v>
      </c>
      <c r="M1187" t="s">
        <v>24</v>
      </c>
      <c r="N1187" t="s">
        <v>28</v>
      </c>
    </row>
    <row r="1188" spans="1:14" ht="14.25" customHeight="1">
      <c r="A1188" s="1">
        <v>101186</v>
      </c>
      <c r="B1188" s="1" t="s">
        <v>19</v>
      </c>
      <c r="C1188" s="1" t="s">
        <v>306</v>
      </c>
      <c r="D1188" s="14">
        <v>60</v>
      </c>
      <c r="E1188" s="1" t="s">
        <v>16</v>
      </c>
      <c r="F1188" s="16">
        <v>12496.15</v>
      </c>
      <c r="G1188" s="2">
        <v>0.72750136300000001</v>
      </c>
      <c r="H1188" s="2">
        <v>9090.9661572524492</v>
      </c>
      <c r="I1188" s="1">
        <v>19424</v>
      </c>
      <c r="J1188" s="1">
        <v>64229</v>
      </c>
      <c r="K1188" s="1">
        <v>1</v>
      </c>
      <c r="L1188" s="21">
        <v>44848</v>
      </c>
      <c r="M1188" t="s">
        <v>26</v>
      </c>
      <c r="N1188" t="s">
        <v>28</v>
      </c>
    </row>
    <row r="1189" spans="1:14" ht="14.25" customHeight="1">
      <c r="A1189" s="1">
        <v>101187</v>
      </c>
      <c r="B1189" s="1" t="s">
        <v>14</v>
      </c>
      <c r="C1189" s="1" t="s">
        <v>306</v>
      </c>
      <c r="D1189" s="14">
        <v>60</v>
      </c>
      <c r="E1189" s="1" t="s">
        <v>10</v>
      </c>
      <c r="F1189" s="16">
        <v>14147.59</v>
      </c>
      <c r="G1189" s="2">
        <v>3.33</v>
      </c>
      <c r="H1189" s="2">
        <v>47111.474699999999</v>
      </c>
      <c r="I1189" s="1">
        <v>36974</v>
      </c>
      <c r="J1189" s="1">
        <v>111038</v>
      </c>
      <c r="K1189" s="1">
        <v>10</v>
      </c>
      <c r="L1189" s="21">
        <v>44587</v>
      </c>
      <c r="M1189" t="s">
        <v>29</v>
      </c>
      <c r="N1189" t="s">
        <v>25</v>
      </c>
    </row>
    <row r="1190" spans="1:14" ht="14.25" customHeight="1">
      <c r="A1190" s="1">
        <v>101188</v>
      </c>
      <c r="B1190" s="1" t="s">
        <v>19</v>
      </c>
      <c r="C1190" s="1" t="s">
        <v>306</v>
      </c>
      <c r="D1190" s="14">
        <v>60</v>
      </c>
      <c r="E1190" s="1" t="s">
        <v>16</v>
      </c>
      <c r="F1190" s="16">
        <v>14659.23</v>
      </c>
      <c r="G1190" s="2">
        <v>0.77576312400000003</v>
      </c>
      <c r="H1190" s="2">
        <v>11372.090060234521</v>
      </c>
      <c r="I1190" s="1">
        <v>22262</v>
      </c>
      <c r="J1190" s="1">
        <v>73472</v>
      </c>
      <c r="K1190" s="1">
        <v>1</v>
      </c>
      <c r="L1190" s="21">
        <v>44689</v>
      </c>
      <c r="M1190" t="s">
        <v>26</v>
      </c>
      <c r="N1190" t="s">
        <v>25</v>
      </c>
    </row>
    <row r="1191" spans="1:14" ht="14.25" customHeight="1">
      <c r="A1191" s="1">
        <v>101189</v>
      </c>
      <c r="B1191" s="1" t="s">
        <v>18</v>
      </c>
      <c r="C1191" s="1" t="s">
        <v>307</v>
      </c>
      <c r="D1191" s="14">
        <v>30</v>
      </c>
      <c r="E1191" s="1" t="s">
        <v>10</v>
      </c>
      <c r="F1191" s="16">
        <v>5977.11</v>
      </c>
      <c r="G1191" s="2">
        <v>5.58</v>
      </c>
      <c r="H1191" s="2">
        <v>33352.273799999995</v>
      </c>
      <c r="I1191" s="1">
        <v>15442</v>
      </c>
      <c r="J1191" s="1">
        <v>47259</v>
      </c>
      <c r="K1191" s="1">
        <v>4</v>
      </c>
      <c r="L1191" s="21">
        <v>44894</v>
      </c>
      <c r="M1191" t="s">
        <v>24</v>
      </c>
      <c r="N1191" t="s">
        <v>32</v>
      </c>
    </row>
    <row r="1192" spans="1:14" ht="14.25" customHeight="1">
      <c r="A1192" s="1">
        <v>101190</v>
      </c>
      <c r="B1192" s="1" t="s">
        <v>14</v>
      </c>
      <c r="C1192" s="1" t="s">
        <v>308</v>
      </c>
      <c r="D1192" s="14">
        <v>15</v>
      </c>
      <c r="E1192" s="1" t="s">
        <v>16</v>
      </c>
      <c r="F1192" s="16">
        <v>3043.23</v>
      </c>
      <c r="G1192" s="2">
        <v>2.35</v>
      </c>
      <c r="H1192" s="2">
        <v>7151.5905000000002</v>
      </c>
      <c r="I1192" s="1">
        <v>7491</v>
      </c>
      <c r="J1192" s="1">
        <v>23709</v>
      </c>
      <c r="K1192" s="1">
        <v>1</v>
      </c>
      <c r="L1192" s="21">
        <v>44839</v>
      </c>
      <c r="M1192" t="s">
        <v>30</v>
      </c>
      <c r="N1192" t="s">
        <v>32</v>
      </c>
    </row>
    <row r="1193" spans="1:14" ht="14.25" customHeight="1">
      <c r="A1193" s="1">
        <v>101191</v>
      </c>
      <c r="B1193" s="1" t="s">
        <v>9</v>
      </c>
      <c r="C1193" s="1" t="s">
        <v>307</v>
      </c>
      <c r="D1193" s="14">
        <v>30</v>
      </c>
      <c r="E1193" s="1" t="s">
        <v>16</v>
      </c>
      <c r="F1193" s="16">
        <v>4248.2700000000004</v>
      </c>
      <c r="G1193" s="2">
        <v>6.97</v>
      </c>
      <c r="H1193" s="2">
        <v>29610.441900000002</v>
      </c>
      <c r="I1193" s="1">
        <v>10727</v>
      </c>
      <c r="J1193" s="1">
        <v>33293</v>
      </c>
      <c r="K1193" s="1">
        <v>7</v>
      </c>
      <c r="L1193" s="21">
        <v>44923</v>
      </c>
      <c r="M1193" t="s">
        <v>29</v>
      </c>
      <c r="N1193" t="s">
        <v>31</v>
      </c>
    </row>
    <row r="1194" spans="1:14" ht="14.25" customHeight="1">
      <c r="A1194" s="1">
        <v>101192</v>
      </c>
      <c r="B1194" s="1" t="s">
        <v>18</v>
      </c>
      <c r="C1194" s="1" t="s">
        <v>307</v>
      </c>
      <c r="D1194" s="14">
        <v>45</v>
      </c>
      <c r="E1194" s="1" t="s">
        <v>12</v>
      </c>
      <c r="F1194" s="16">
        <v>8668.64</v>
      </c>
      <c r="G1194" s="2">
        <v>3.32</v>
      </c>
      <c r="H1194" s="2">
        <v>28779.884799999996</v>
      </c>
      <c r="I1194" s="1">
        <v>22740</v>
      </c>
      <c r="J1194" s="1">
        <v>68876</v>
      </c>
      <c r="K1194" s="1">
        <v>4</v>
      </c>
      <c r="L1194" s="21">
        <v>44764</v>
      </c>
      <c r="M1194" t="s">
        <v>29</v>
      </c>
      <c r="N1194" t="s">
        <v>31</v>
      </c>
    </row>
    <row r="1195" spans="1:14" ht="14.25" customHeight="1">
      <c r="A1195" s="1">
        <v>101193</v>
      </c>
      <c r="B1195" s="1" t="s">
        <v>9</v>
      </c>
      <c r="C1195" s="1" t="s">
        <v>306</v>
      </c>
      <c r="D1195" s="14">
        <v>30</v>
      </c>
      <c r="E1195" s="1" t="s">
        <v>12</v>
      </c>
      <c r="F1195" s="16">
        <v>6606.46</v>
      </c>
      <c r="G1195" s="2">
        <v>6.85</v>
      </c>
      <c r="H1195" s="2">
        <v>45254.250999999997</v>
      </c>
      <c r="I1195" s="1">
        <v>17126</v>
      </c>
      <c r="J1195" s="1">
        <v>52247</v>
      </c>
      <c r="K1195" s="1">
        <v>8</v>
      </c>
      <c r="L1195" s="21">
        <v>44791</v>
      </c>
      <c r="M1195" t="s">
        <v>29</v>
      </c>
      <c r="N1195" t="s">
        <v>25</v>
      </c>
    </row>
    <row r="1196" spans="1:14" ht="14.25" customHeight="1">
      <c r="A1196" s="1">
        <v>101194</v>
      </c>
      <c r="B1196" s="1" t="s">
        <v>11</v>
      </c>
      <c r="C1196" s="1" t="s">
        <v>308</v>
      </c>
      <c r="D1196" s="14">
        <v>30</v>
      </c>
      <c r="E1196" s="1" t="s">
        <v>16</v>
      </c>
      <c r="F1196" s="16">
        <v>4664.67</v>
      </c>
      <c r="G1196" s="2">
        <v>5.98</v>
      </c>
      <c r="H1196" s="2">
        <v>27894.726600000002</v>
      </c>
      <c r="I1196" s="1">
        <v>11862</v>
      </c>
      <c r="J1196" s="1">
        <v>36655</v>
      </c>
      <c r="K1196" s="1">
        <v>10</v>
      </c>
      <c r="L1196" s="21">
        <v>44687</v>
      </c>
      <c r="M1196" t="s">
        <v>30</v>
      </c>
      <c r="N1196" t="s">
        <v>25</v>
      </c>
    </row>
    <row r="1197" spans="1:14" ht="14.25" customHeight="1">
      <c r="A1197" s="1">
        <v>101195</v>
      </c>
      <c r="B1197" s="1" t="s">
        <v>19</v>
      </c>
      <c r="C1197" s="1" t="s">
        <v>305</v>
      </c>
      <c r="D1197" s="14">
        <v>60</v>
      </c>
      <c r="E1197" s="1" t="s">
        <v>10</v>
      </c>
      <c r="F1197" s="16">
        <v>14551</v>
      </c>
      <c r="G1197" s="2">
        <v>7.06</v>
      </c>
      <c r="H1197" s="2">
        <v>102730.06</v>
      </c>
      <c r="I1197" s="1">
        <v>37723</v>
      </c>
      <c r="J1197" s="1">
        <v>113256</v>
      </c>
      <c r="K1197" s="1">
        <v>9</v>
      </c>
      <c r="L1197" s="21">
        <v>44617</v>
      </c>
      <c r="M1197" t="s">
        <v>30</v>
      </c>
      <c r="N1197" t="s">
        <v>32</v>
      </c>
    </row>
    <row r="1198" spans="1:14" ht="14.25" customHeight="1">
      <c r="A1198" s="1">
        <v>101196</v>
      </c>
      <c r="B1198" s="1" t="s">
        <v>17</v>
      </c>
      <c r="C1198" s="1" t="s">
        <v>308</v>
      </c>
      <c r="D1198" s="14">
        <v>15</v>
      </c>
      <c r="E1198" s="1" t="s">
        <v>12</v>
      </c>
      <c r="F1198" s="16">
        <v>2003.42</v>
      </c>
      <c r="G1198" s="2">
        <v>0.09</v>
      </c>
      <c r="H1198" s="2">
        <v>180.30779999999999</v>
      </c>
      <c r="I1198" s="1">
        <v>4911</v>
      </c>
      <c r="J1198" s="1">
        <v>16066</v>
      </c>
      <c r="K1198" s="1">
        <v>6</v>
      </c>
      <c r="L1198" s="21">
        <v>44830</v>
      </c>
      <c r="M1198" t="s">
        <v>24</v>
      </c>
      <c r="N1198" t="s">
        <v>27</v>
      </c>
    </row>
    <row r="1199" spans="1:14" ht="14.25" customHeight="1">
      <c r="A1199" s="1">
        <v>101197</v>
      </c>
      <c r="B1199" s="1" t="s">
        <v>20</v>
      </c>
      <c r="C1199" s="1" t="s">
        <v>306</v>
      </c>
      <c r="D1199" s="14">
        <v>30</v>
      </c>
      <c r="E1199" s="1" t="s">
        <v>10</v>
      </c>
      <c r="F1199" s="16">
        <v>7257.31</v>
      </c>
      <c r="G1199" s="2">
        <v>4.25</v>
      </c>
      <c r="H1199" s="2">
        <v>30843.567500000001</v>
      </c>
      <c r="I1199" s="1">
        <v>18891</v>
      </c>
      <c r="J1199" s="1">
        <v>57477</v>
      </c>
      <c r="K1199" s="1">
        <v>10</v>
      </c>
      <c r="L1199" s="21">
        <v>44660</v>
      </c>
      <c r="M1199" t="s">
        <v>30</v>
      </c>
      <c r="N1199" t="s">
        <v>27</v>
      </c>
    </row>
    <row r="1200" spans="1:14" ht="14.25" customHeight="1">
      <c r="A1200" s="1">
        <v>101198</v>
      </c>
      <c r="B1200" s="1" t="s">
        <v>11</v>
      </c>
      <c r="C1200" s="1" t="s">
        <v>307</v>
      </c>
      <c r="D1200" s="14">
        <v>30</v>
      </c>
      <c r="E1200" s="1" t="s">
        <v>10</v>
      </c>
      <c r="F1200" s="16">
        <v>4593.58</v>
      </c>
      <c r="G1200" s="2">
        <v>2.2799999999999998</v>
      </c>
      <c r="H1200" s="2">
        <v>10473.362399999998</v>
      </c>
      <c r="I1200" s="1">
        <v>11665</v>
      </c>
      <c r="J1200" s="1">
        <v>36072</v>
      </c>
      <c r="K1200" s="1">
        <v>5</v>
      </c>
      <c r="L1200" s="21">
        <v>44817</v>
      </c>
      <c r="M1200" t="s">
        <v>30</v>
      </c>
      <c r="N1200" t="s">
        <v>32</v>
      </c>
    </row>
    <row r="1201" spans="1:14" ht="14.25" customHeight="1">
      <c r="A1201" s="1">
        <v>101199</v>
      </c>
      <c r="B1201" s="1" t="s">
        <v>15</v>
      </c>
      <c r="C1201" s="1" t="s">
        <v>308</v>
      </c>
      <c r="D1201" s="14">
        <v>30</v>
      </c>
      <c r="E1201" s="1" t="s">
        <v>10</v>
      </c>
      <c r="F1201" s="16">
        <v>4372.41</v>
      </c>
      <c r="G1201" s="2">
        <v>6.66</v>
      </c>
      <c r="H1201" s="2">
        <v>29120.250599999999</v>
      </c>
      <c r="I1201" s="1">
        <v>11059</v>
      </c>
      <c r="J1201" s="1">
        <v>34276</v>
      </c>
      <c r="K1201" s="1">
        <v>8</v>
      </c>
      <c r="L1201" s="21">
        <v>44643</v>
      </c>
      <c r="M1201" t="s">
        <v>24</v>
      </c>
      <c r="N1201" t="s">
        <v>28</v>
      </c>
    </row>
    <row r="1202" spans="1:14" ht="14.25" customHeight="1">
      <c r="A1202" s="1">
        <v>101200</v>
      </c>
      <c r="B1202" s="1" t="s">
        <v>19</v>
      </c>
      <c r="C1202" s="1" t="s">
        <v>305</v>
      </c>
      <c r="D1202" s="14">
        <v>45</v>
      </c>
      <c r="E1202" s="1" t="s">
        <v>12</v>
      </c>
      <c r="F1202" s="16">
        <v>8731.91</v>
      </c>
      <c r="G1202" s="2">
        <v>6.22</v>
      </c>
      <c r="H1202" s="2">
        <v>54312.480199999998</v>
      </c>
      <c r="I1202" s="1">
        <v>22911</v>
      </c>
      <c r="J1202" s="1">
        <v>69384</v>
      </c>
      <c r="K1202" s="1">
        <v>4</v>
      </c>
      <c r="L1202" s="21">
        <v>44631</v>
      </c>
      <c r="M1202" t="s">
        <v>24</v>
      </c>
      <c r="N1202" t="s">
        <v>32</v>
      </c>
    </row>
    <row r="1203" spans="1:14" ht="14.25" customHeight="1">
      <c r="A1203" s="1">
        <v>101201</v>
      </c>
      <c r="B1203" s="1" t="s">
        <v>14</v>
      </c>
      <c r="C1203" s="1" t="s">
        <v>308</v>
      </c>
      <c r="D1203" s="14">
        <v>30</v>
      </c>
      <c r="E1203" s="1" t="s">
        <v>12</v>
      </c>
      <c r="F1203" s="16">
        <v>5293.71</v>
      </c>
      <c r="G1203" s="2">
        <v>4.8499999999999996</v>
      </c>
      <c r="H1203" s="2">
        <v>25674.493499999997</v>
      </c>
      <c r="I1203" s="1">
        <v>13575</v>
      </c>
      <c r="J1203" s="1">
        <v>41730</v>
      </c>
      <c r="K1203" s="1">
        <v>3</v>
      </c>
      <c r="L1203" s="21">
        <v>44603</v>
      </c>
      <c r="M1203" t="s">
        <v>30</v>
      </c>
      <c r="N1203" t="s">
        <v>28</v>
      </c>
    </row>
    <row r="1204" spans="1:14" ht="14.25" customHeight="1">
      <c r="A1204" s="1">
        <v>101202</v>
      </c>
      <c r="B1204" s="1" t="s">
        <v>17</v>
      </c>
      <c r="C1204" s="1" t="s">
        <v>307</v>
      </c>
      <c r="D1204" s="14">
        <v>45</v>
      </c>
      <c r="E1204" s="1" t="s">
        <v>12</v>
      </c>
      <c r="F1204" s="16">
        <v>9552.4500000000007</v>
      </c>
      <c r="G1204" s="2">
        <v>1.23</v>
      </c>
      <c r="H1204" s="2">
        <v>11749.513500000001</v>
      </c>
      <c r="I1204" s="1">
        <v>25128</v>
      </c>
      <c r="J1204" s="1">
        <v>75950</v>
      </c>
      <c r="K1204" s="1">
        <v>2</v>
      </c>
      <c r="L1204" s="21">
        <v>44828</v>
      </c>
      <c r="M1204" t="s">
        <v>24</v>
      </c>
      <c r="N1204" t="s">
        <v>31</v>
      </c>
    </row>
    <row r="1205" spans="1:14" ht="14.25" customHeight="1">
      <c r="A1205" s="1">
        <v>101203</v>
      </c>
      <c r="B1205" s="1" t="s">
        <v>20</v>
      </c>
      <c r="C1205" s="1" t="s">
        <v>308</v>
      </c>
      <c r="D1205" s="14">
        <v>15</v>
      </c>
      <c r="E1205" s="1" t="s">
        <v>12</v>
      </c>
      <c r="F1205" s="16">
        <v>2898.33</v>
      </c>
      <c r="G1205" s="2">
        <v>3.12</v>
      </c>
      <c r="H1205" s="2">
        <v>9042.7896000000001</v>
      </c>
      <c r="I1205" s="1">
        <v>7111</v>
      </c>
      <c r="J1205" s="1">
        <v>22583</v>
      </c>
      <c r="K1205" s="1">
        <v>3</v>
      </c>
      <c r="L1205" s="21">
        <v>44721</v>
      </c>
      <c r="M1205" t="s">
        <v>29</v>
      </c>
      <c r="N1205" t="s">
        <v>25</v>
      </c>
    </row>
    <row r="1206" spans="1:14" ht="14.25" customHeight="1">
      <c r="A1206" s="1">
        <v>101204</v>
      </c>
      <c r="B1206" s="1" t="s">
        <v>18</v>
      </c>
      <c r="C1206" s="1" t="s">
        <v>307</v>
      </c>
      <c r="D1206" s="14">
        <v>15</v>
      </c>
      <c r="E1206" s="1" t="s">
        <v>12</v>
      </c>
      <c r="F1206" s="16">
        <v>1668.39</v>
      </c>
      <c r="G1206" s="2">
        <v>1.27</v>
      </c>
      <c r="H1206" s="2">
        <v>2118.8553000000002</v>
      </c>
      <c r="I1206" s="1">
        <v>4154</v>
      </c>
      <c r="J1206" s="1">
        <v>13824</v>
      </c>
      <c r="K1206" s="1">
        <v>1</v>
      </c>
      <c r="L1206" s="21">
        <v>44612</v>
      </c>
      <c r="M1206" t="s">
        <v>29</v>
      </c>
      <c r="N1206" t="s">
        <v>28</v>
      </c>
    </row>
    <row r="1207" spans="1:14" ht="14.25" customHeight="1">
      <c r="A1207" s="1">
        <v>101205</v>
      </c>
      <c r="B1207" s="1" t="s">
        <v>17</v>
      </c>
      <c r="C1207" s="1" t="s">
        <v>305</v>
      </c>
      <c r="D1207" s="14">
        <v>15</v>
      </c>
      <c r="E1207" s="1" t="s">
        <v>16</v>
      </c>
      <c r="F1207" s="16">
        <v>2220.58</v>
      </c>
      <c r="G1207" s="2">
        <v>6.74</v>
      </c>
      <c r="H1207" s="2">
        <v>14966.709199999999</v>
      </c>
      <c r="I1207" s="1">
        <v>5431</v>
      </c>
      <c r="J1207" s="1">
        <v>17607</v>
      </c>
      <c r="K1207" s="1">
        <v>10</v>
      </c>
      <c r="L1207" s="21">
        <v>44727</v>
      </c>
      <c r="M1207" t="s">
        <v>30</v>
      </c>
      <c r="N1207" t="s">
        <v>31</v>
      </c>
    </row>
    <row r="1208" spans="1:14" ht="14.25" customHeight="1">
      <c r="A1208" s="1">
        <v>101206</v>
      </c>
      <c r="B1208" s="1" t="s">
        <v>19</v>
      </c>
      <c r="C1208" s="1" t="s">
        <v>308</v>
      </c>
      <c r="D1208" s="14">
        <v>45</v>
      </c>
      <c r="E1208" s="1" t="s">
        <v>16</v>
      </c>
      <c r="F1208" s="16">
        <v>11114.31</v>
      </c>
      <c r="G1208" s="2">
        <v>2</v>
      </c>
      <c r="H1208" s="2">
        <v>22228.62</v>
      </c>
      <c r="I1208" s="1">
        <v>29394</v>
      </c>
      <c r="J1208" s="1">
        <v>88585</v>
      </c>
      <c r="K1208" s="1">
        <v>7</v>
      </c>
      <c r="L1208" s="21">
        <v>44801</v>
      </c>
      <c r="M1208" t="s">
        <v>24</v>
      </c>
      <c r="N1208" t="s">
        <v>25</v>
      </c>
    </row>
    <row r="1209" spans="1:14" ht="14.25" customHeight="1">
      <c r="A1209" s="1">
        <v>101207</v>
      </c>
      <c r="B1209" s="1" t="s">
        <v>14</v>
      </c>
      <c r="C1209" s="1" t="s">
        <v>305</v>
      </c>
      <c r="D1209" s="14">
        <v>45</v>
      </c>
      <c r="E1209" s="1" t="s">
        <v>16</v>
      </c>
      <c r="F1209" s="16">
        <v>8237.89</v>
      </c>
      <c r="G1209" s="2">
        <v>0.180534736</v>
      </c>
      <c r="H1209" s="2">
        <v>1487.2252963470398</v>
      </c>
      <c r="I1209" s="1">
        <v>12667</v>
      </c>
      <c r="J1209" s="1">
        <v>42227</v>
      </c>
      <c r="K1209" s="1">
        <v>1</v>
      </c>
      <c r="L1209" s="21">
        <v>44794</v>
      </c>
      <c r="M1209" t="s">
        <v>26</v>
      </c>
      <c r="N1209" t="s">
        <v>25</v>
      </c>
    </row>
    <row r="1210" spans="1:14" ht="14.25" customHeight="1">
      <c r="A1210" s="1">
        <v>101208</v>
      </c>
      <c r="B1210" s="1" t="s">
        <v>15</v>
      </c>
      <c r="C1210" s="1" t="s">
        <v>306</v>
      </c>
      <c r="D1210" s="14">
        <v>15</v>
      </c>
      <c r="E1210" s="1" t="s">
        <v>16</v>
      </c>
      <c r="F1210" s="16">
        <v>3332.52</v>
      </c>
      <c r="G1210" s="2">
        <v>1.3084299699999999</v>
      </c>
      <c r="H1210" s="2">
        <v>4360.3690436243996</v>
      </c>
      <c r="I1210" s="1">
        <v>4843</v>
      </c>
      <c r="J1210" s="1">
        <v>16753</v>
      </c>
      <c r="K1210" s="1">
        <v>1</v>
      </c>
      <c r="L1210" s="21">
        <v>44604</v>
      </c>
      <c r="M1210" t="s">
        <v>26</v>
      </c>
      <c r="N1210" t="s">
        <v>25</v>
      </c>
    </row>
    <row r="1211" spans="1:14" ht="14.25" customHeight="1">
      <c r="A1211" s="1">
        <v>101209</v>
      </c>
      <c r="B1211" s="1" t="s">
        <v>14</v>
      </c>
      <c r="C1211" s="1" t="s">
        <v>307</v>
      </c>
      <c r="D1211" s="14">
        <v>60</v>
      </c>
      <c r="E1211" s="1" t="s">
        <v>12</v>
      </c>
      <c r="F1211" s="16">
        <v>13531.3</v>
      </c>
      <c r="G1211" s="2">
        <v>3.23</v>
      </c>
      <c r="H1211" s="2">
        <v>43706.098999999995</v>
      </c>
      <c r="I1211" s="1">
        <v>35656</v>
      </c>
      <c r="J1211" s="1">
        <v>107135</v>
      </c>
      <c r="K1211" s="1">
        <v>8</v>
      </c>
      <c r="L1211" s="21">
        <v>44839</v>
      </c>
      <c r="M1211" t="s">
        <v>29</v>
      </c>
      <c r="N1211" t="s">
        <v>31</v>
      </c>
    </row>
    <row r="1212" spans="1:14" ht="14.25" customHeight="1">
      <c r="A1212" s="1">
        <v>101210</v>
      </c>
      <c r="B1212" s="1" t="s">
        <v>13</v>
      </c>
      <c r="C1212" s="1" t="s">
        <v>306</v>
      </c>
      <c r="D1212" s="14">
        <v>15</v>
      </c>
      <c r="E1212" s="1" t="s">
        <v>12</v>
      </c>
      <c r="F1212" s="16">
        <v>3778.49</v>
      </c>
      <c r="G1212" s="2">
        <v>1.31</v>
      </c>
      <c r="H1212" s="2">
        <v>4949.8218999999999</v>
      </c>
      <c r="I1212" s="1">
        <v>9440</v>
      </c>
      <c r="J1212" s="1">
        <v>29483</v>
      </c>
      <c r="K1212" s="1">
        <v>9</v>
      </c>
      <c r="L1212" s="21">
        <v>44772</v>
      </c>
      <c r="M1212" t="s">
        <v>29</v>
      </c>
      <c r="N1212" t="s">
        <v>32</v>
      </c>
    </row>
    <row r="1213" spans="1:14" ht="14.25" customHeight="1">
      <c r="A1213" s="1">
        <v>101211</v>
      </c>
      <c r="B1213" s="1" t="s">
        <v>13</v>
      </c>
      <c r="C1213" s="1" t="s">
        <v>307</v>
      </c>
      <c r="D1213" s="14">
        <v>15</v>
      </c>
      <c r="E1213" s="1" t="s">
        <v>10</v>
      </c>
      <c r="F1213" s="16">
        <v>1754.01</v>
      </c>
      <c r="G1213" s="2">
        <v>0.73465125399999998</v>
      </c>
      <c r="H1213" s="2">
        <v>1288.5856460285399</v>
      </c>
      <c r="I1213" s="1">
        <v>2546</v>
      </c>
      <c r="J1213" s="1">
        <v>9272</v>
      </c>
      <c r="K1213" s="1">
        <v>1</v>
      </c>
      <c r="L1213" s="21">
        <v>44698</v>
      </c>
      <c r="M1213" t="s">
        <v>26</v>
      </c>
      <c r="N1213" t="s">
        <v>31</v>
      </c>
    </row>
    <row r="1214" spans="1:14" ht="14.25" customHeight="1">
      <c r="A1214" s="1">
        <v>101212</v>
      </c>
      <c r="B1214" s="1" t="s">
        <v>18</v>
      </c>
      <c r="C1214" s="1" t="s">
        <v>305</v>
      </c>
      <c r="D1214" s="14">
        <v>45</v>
      </c>
      <c r="E1214" s="1" t="s">
        <v>10</v>
      </c>
      <c r="F1214" s="16">
        <v>10218.879999999999</v>
      </c>
      <c r="G1214" s="2">
        <v>4.97</v>
      </c>
      <c r="H1214" s="2">
        <v>50787.833599999991</v>
      </c>
      <c r="I1214" s="1">
        <v>26951</v>
      </c>
      <c r="J1214" s="1">
        <v>81351</v>
      </c>
      <c r="K1214" s="1">
        <v>7</v>
      </c>
      <c r="L1214" s="21">
        <v>44677</v>
      </c>
      <c r="M1214" t="s">
        <v>29</v>
      </c>
      <c r="N1214" t="s">
        <v>32</v>
      </c>
    </row>
    <row r="1215" spans="1:14" ht="14.25" customHeight="1">
      <c r="A1215" s="1">
        <v>101213</v>
      </c>
      <c r="B1215" s="1" t="s">
        <v>15</v>
      </c>
      <c r="C1215" s="1" t="s">
        <v>306</v>
      </c>
      <c r="D1215" s="14">
        <v>15</v>
      </c>
      <c r="E1215" s="1" t="s">
        <v>16</v>
      </c>
      <c r="F1215" s="16">
        <v>1694.18</v>
      </c>
      <c r="G1215" s="2">
        <v>7.31</v>
      </c>
      <c r="H1215" s="2">
        <v>12384.4558</v>
      </c>
      <c r="I1215" s="1">
        <v>4208</v>
      </c>
      <c r="J1215" s="1">
        <v>13983</v>
      </c>
      <c r="K1215" s="1">
        <v>10</v>
      </c>
      <c r="L1215" s="21">
        <v>44718</v>
      </c>
      <c r="M1215" t="s">
        <v>30</v>
      </c>
      <c r="N1215" t="s">
        <v>27</v>
      </c>
    </row>
    <row r="1216" spans="1:14" ht="14.25" customHeight="1">
      <c r="A1216" s="1">
        <v>101214</v>
      </c>
      <c r="B1216" s="1" t="s">
        <v>13</v>
      </c>
      <c r="C1216" s="1" t="s">
        <v>305</v>
      </c>
      <c r="D1216" s="14">
        <v>60</v>
      </c>
      <c r="E1216" s="1" t="s">
        <v>12</v>
      </c>
      <c r="F1216" s="16">
        <v>11814.5</v>
      </c>
      <c r="G1216" s="2">
        <v>2.06</v>
      </c>
      <c r="H1216" s="2">
        <v>24337.87</v>
      </c>
      <c r="I1216" s="1">
        <v>31288</v>
      </c>
      <c r="J1216" s="1">
        <v>94195</v>
      </c>
      <c r="K1216" s="1">
        <v>8</v>
      </c>
      <c r="L1216" s="21">
        <v>44678</v>
      </c>
      <c r="M1216" t="s">
        <v>29</v>
      </c>
      <c r="N1216" t="s">
        <v>25</v>
      </c>
    </row>
    <row r="1217" spans="1:14" ht="14.25" customHeight="1">
      <c r="A1217" s="1">
        <v>101215</v>
      </c>
      <c r="B1217" s="1" t="s">
        <v>18</v>
      </c>
      <c r="C1217" s="1" t="s">
        <v>305</v>
      </c>
      <c r="D1217" s="14">
        <v>45</v>
      </c>
      <c r="E1217" s="1" t="s">
        <v>12</v>
      </c>
      <c r="F1217" s="16">
        <v>10455.35</v>
      </c>
      <c r="G1217" s="2">
        <v>0.72</v>
      </c>
      <c r="H1217" s="2">
        <v>7527.8519999999999</v>
      </c>
      <c r="I1217" s="1">
        <v>27591</v>
      </c>
      <c r="J1217" s="1">
        <v>83247</v>
      </c>
      <c r="K1217" s="1">
        <v>9</v>
      </c>
      <c r="L1217" s="21">
        <v>44893</v>
      </c>
      <c r="M1217" t="s">
        <v>24</v>
      </c>
      <c r="N1217" t="s">
        <v>28</v>
      </c>
    </row>
    <row r="1218" spans="1:14" ht="14.25" customHeight="1">
      <c r="A1218" s="1">
        <v>101216</v>
      </c>
      <c r="B1218" s="1" t="s">
        <v>9</v>
      </c>
      <c r="C1218" s="1" t="s">
        <v>305</v>
      </c>
      <c r="D1218" s="14">
        <v>15</v>
      </c>
      <c r="E1218" s="1" t="s">
        <v>10</v>
      </c>
      <c r="F1218" s="16">
        <v>1632.01</v>
      </c>
      <c r="G1218" s="2">
        <v>0.65064003999999998</v>
      </c>
      <c r="H1218" s="2">
        <v>1061.8510516803999</v>
      </c>
      <c r="I1218" s="1">
        <v>2393</v>
      </c>
      <c r="J1218" s="1">
        <v>8774</v>
      </c>
      <c r="K1218" s="1">
        <v>1</v>
      </c>
      <c r="L1218" s="21">
        <v>44680</v>
      </c>
      <c r="M1218" t="s">
        <v>26</v>
      </c>
      <c r="N1218" t="s">
        <v>28</v>
      </c>
    </row>
    <row r="1219" spans="1:14" ht="14.25" customHeight="1">
      <c r="A1219" s="1">
        <v>101217</v>
      </c>
      <c r="B1219" s="1" t="s">
        <v>11</v>
      </c>
      <c r="C1219" s="1" t="s">
        <v>306</v>
      </c>
      <c r="D1219" s="14">
        <v>45</v>
      </c>
      <c r="E1219" s="1" t="s">
        <v>12</v>
      </c>
      <c r="F1219" s="16">
        <v>9117.64</v>
      </c>
      <c r="G1219" s="2">
        <v>0.06</v>
      </c>
      <c r="H1219" s="2">
        <v>547.05839999999989</v>
      </c>
      <c r="I1219" s="1">
        <v>23940</v>
      </c>
      <c r="J1219" s="1">
        <v>72429</v>
      </c>
      <c r="K1219" s="1">
        <v>5</v>
      </c>
      <c r="L1219" s="21">
        <v>44652</v>
      </c>
      <c r="M1219" t="s">
        <v>24</v>
      </c>
      <c r="N1219" t="s">
        <v>28</v>
      </c>
    </row>
    <row r="1220" spans="1:14" ht="14.25" customHeight="1">
      <c r="A1220" s="1">
        <v>101218</v>
      </c>
      <c r="B1220" s="1" t="s">
        <v>17</v>
      </c>
      <c r="C1220" s="1" t="s">
        <v>305</v>
      </c>
      <c r="D1220" s="14">
        <v>15</v>
      </c>
      <c r="E1220" s="1" t="s">
        <v>16</v>
      </c>
      <c r="F1220" s="16">
        <v>500</v>
      </c>
      <c r="G1220" s="2">
        <v>7.14</v>
      </c>
      <c r="H1220" s="2">
        <v>3570</v>
      </c>
      <c r="I1220" s="1">
        <v>1747</v>
      </c>
      <c r="J1220" s="1">
        <v>6695</v>
      </c>
      <c r="K1220" s="1">
        <v>6</v>
      </c>
      <c r="L1220" s="21">
        <v>44746</v>
      </c>
      <c r="M1220" t="s">
        <v>24</v>
      </c>
      <c r="N1220" t="s">
        <v>27</v>
      </c>
    </row>
    <row r="1221" spans="1:14" ht="14.25" customHeight="1">
      <c r="A1221" s="1">
        <v>101219</v>
      </c>
      <c r="B1221" s="1" t="s">
        <v>17</v>
      </c>
      <c r="C1221" s="1" t="s">
        <v>307</v>
      </c>
      <c r="D1221" s="14">
        <v>45</v>
      </c>
      <c r="E1221" s="1" t="s">
        <v>12</v>
      </c>
      <c r="F1221" s="16">
        <v>9961.57</v>
      </c>
      <c r="G1221" s="2">
        <v>1.17</v>
      </c>
      <c r="H1221" s="2">
        <v>11655.036899999999</v>
      </c>
      <c r="I1221" s="1">
        <v>26245</v>
      </c>
      <c r="J1221" s="1">
        <v>79257</v>
      </c>
      <c r="K1221" s="1">
        <v>1</v>
      </c>
      <c r="L1221" s="21">
        <v>44651</v>
      </c>
      <c r="M1221" t="s">
        <v>30</v>
      </c>
      <c r="N1221" t="s">
        <v>32</v>
      </c>
    </row>
    <row r="1222" spans="1:14" ht="14.25" customHeight="1">
      <c r="A1222" s="1">
        <v>101220</v>
      </c>
      <c r="B1222" s="1" t="s">
        <v>11</v>
      </c>
      <c r="C1222" s="1" t="s">
        <v>306</v>
      </c>
      <c r="D1222" s="14">
        <v>60</v>
      </c>
      <c r="E1222" s="1" t="s">
        <v>10</v>
      </c>
      <c r="F1222" s="16">
        <v>12372.88</v>
      </c>
      <c r="G1222" s="2">
        <v>1.27</v>
      </c>
      <c r="H1222" s="2">
        <v>15713.5576</v>
      </c>
      <c r="I1222" s="1">
        <v>32756</v>
      </c>
      <c r="J1222" s="1">
        <v>98545</v>
      </c>
      <c r="K1222" s="1">
        <v>2</v>
      </c>
      <c r="L1222" s="21">
        <v>44728</v>
      </c>
      <c r="M1222" t="s">
        <v>29</v>
      </c>
      <c r="N1222" t="s">
        <v>32</v>
      </c>
    </row>
    <row r="1223" spans="1:14" ht="14.25" customHeight="1">
      <c r="A1223" s="1">
        <v>101221</v>
      </c>
      <c r="B1223" s="1" t="s">
        <v>17</v>
      </c>
      <c r="C1223" s="1" t="s">
        <v>306</v>
      </c>
      <c r="D1223" s="14">
        <v>60</v>
      </c>
      <c r="E1223" s="1" t="s">
        <v>16</v>
      </c>
      <c r="F1223" s="16">
        <v>11976.62</v>
      </c>
      <c r="G1223" s="2">
        <v>7.23</v>
      </c>
      <c r="H1223" s="2">
        <v>86590.962600000013</v>
      </c>
      <c r="I1223" s="1">
        <v>31709</v>
      </c>
      <c r="J1223" s="1">
        <v>95442</v>
      </c>
      <c r="K1223" s="1">
        <v>1</v>
      </c>
      <c r="L1223" s="21">
        <v>44760</v>
      </c>
      <c r="M1223" t="s">
        <v>24</v>
      </c>
      <c r="N1223" t="s">
        <v>25</v>
      </c>
    </row>
    <row r="1224" spans="1:14" ht="14.25" customHeight="1">
      <c r="A1224" s="1">
        <v>101222</v>
      </c>
      <c r="B1224" s="1" t="s">
        <v>19</v>
      </c>
      <c r="C1224" s="1" t="s">
        <v>306</v>
      </c>
      <c r="D1224" s="14">
        <v>30</v>
      </c>
      <c r="E1224" s="1" t="s">
        <v>16</v>
      </c>
      <c r="F1224" s="16">
        <v>5960.76</v>
      </c>
      <c r="G1224" s="2">
        <v>7.99</v>
      </c>
      <c r="H1224" s="2">
        <v>47626.472400000006</v>
      </c>
      <c r="I1224" s="1">
        <v>15399</v>
      </c>
      <c r="J1224" s="1">
        <v>47132</v>
      </c>
      <c r="K1224" s="1">
        <v>1</v>
      </c>
      <c r="L1224" s="21">
        <v>44742</v>
      </c>
      <c r="M1224" t="s">
        <v>30</v>
      </c>
      <c r="N1224" t="s">
        <v>31</v>
      </c>
    </row>
    <row r="1225" spans="1:14" ht="14.25" customHeight="1">
      <c r="A1225" s="1">
        <v>101223</v>
      </c>
      <c r="B1225" s="1" t="s">
        <v>11</v>
      </c>
      <c r="C1225" s="1" t="s">
        <v>305</v>
      </c>
      <c r="D1225" s="14">
        <v>15</v>
      </c>
      <c r="E1225" s="1" t="s">
        <v>12</v>
      </c>
      <c r="F1225" s="16">
        <v>2636.81</v>
      </c>
      <c r="G1225" s="2">
        <v>3.24</v>
      </c>
      <c r="H1225" s="2">
        <v>8543.2644</v>
      </c>
      <c r="I1225" s="1">
        <v>6452</v>
      </c>
      <c r="J1225" s="1">
        <v>20632</v>
      </c>
      <c r="K1225" s="1">
        <v>8</v>
      </c>
      <c r="L1225" s="21">
        <v>44610</v>
      </c>
      <c r="M1225" t="s">
        <v>29</v>
      </c>
      <c r="N1225" t="s">
        <v>31</v>
      </c>
    </row>
    <row r="1226" spans="1:14" ht="14.25" customHeight="1">
      <c r="A1226" s="1">
        <v>101224</v>
      </c>
      <c r="B1226" s="1" t="s">
        <v>20</v>
      </c>
      <c r="C1226" s="1" t="s">
        <v>307</v>
      </c>
      <c r="D1226" s="14">
        <v>30</v>
      </c>
      <c r="E1226" s="1" t="s">
        <v>16</v>
      </c>
      <c r="F1226" s="16">
        <v>4173.38</v>
      </c>
      <c r="G1226" s="2">
        <v>0.54517915400000005</v>
      </c>
      <c r="H1226" s="2">
        <v>2275.2397777205201</v>
      </c>
      <c r="I1226" s="1">
        <v>6177</v>
      </c>
      <c r="J1226" s="1">
        <v>21095</v>
      </c>
      <c r="K1226" s="1">
        <v>1</v>
      </c>
      <c r="L1226" s="21">
        <v>44707</v>
      </c>
      <c r="M1226" t="s">
        <v>26</v>
      </c>
      <c r="N1226" t="s">
        <v>27</v>
      </c>
    </row>
    <row r="1227" spans="1:14" ht="14.25" customHeight="1">
      <c r="A1227" s="1">
        <v>101225</v>
      </c>
      <c r="B1227" s="1" t="s">
        <v>19</v>
      </c>
      <c r="C1227" s="1" t="s">
        <v>305</v>
      </c>
      <c r="D1227" s="14">
        <v>45</v>
      </c>
      <c r="E1227" s="1" t="s">
        <v>16</v>
      </c>
      <c r="F1227" s="16">
        <v>8090.24</v>
      </c>
      <c r="G1227" s="2">
        <v>7.3286377999999999E-2</v>
      </c>
      <c r="H1227" s="2">
        <v>592.90438675071994</v>
      </c>
      <c r="I1227" s="1">
        <v>12427</v>
      </c>
      <c r="J1227" s="1">
        <v>41449</v>
      </c>
      <c r="K1227" s="1">
        <v>1</v>
      </c>
      <c r="L1227" s="21">
        <v>44774</v>
      </c>
      <c r="M1227" t="s">
        <v>26</v>
      </c>
      <c r="N1227" t="s">
        <v>28</v>
      </c>
    </row>
    <row r="1228" spans="1:14" ht="14.25" customHeight="1">
      <c r="A1228" s="1">
        <v>101226</v>
      </c>
      <c r="B1228" s="1" t="s">
        <v>17</v>
      </c>
      <c r="C1228" s="1" t="s">
        <v>307</v>
      </c>
      <c r="D1228" s="14">
        <v>60</v>
      </c>
      <c r="E1228" s="1" t="s">
        <v>12</v>
      </c>
      <c r="F1228" s="16">
        <v>13975.66</v>
      </c>
      <c r="G1228" s="2">
        <v>0.121548139</v>
      </c>
      <c r="H1228" s="2">
        <v>1698.71546429674</v>
      </c>
      <c r="I1228" s="1">
        <v>21505</v>
      </c>
      <c r="J1228" s="1">
        <v>71005</v>
      </c>
      <c r="K1228" s="1">
        <v>1</v>
      </c>
      <c r="L1228" s="21">
        <v>44714</v>
      </c>
      <c r="M1228" t="s">
        <v>26</v>
      </c>
      <c r="N1228" t="s">
        <v>32</v>
      </c>
    </row>
    <row r="1229" spans="1:14" ht="14.25" customHeight="1">
      <c r="A1229" s="1">
        <v>101227</v>
      </c>
      <c r="B1229" s="1" t="s">
        <v>11</v>
      </c>
      <c r="C1229" s="1" t="s">
        <v>306</v>
      </c>
      <c r="D1229" s="14">
        <v>45</v>
      </c>
      <c r="E1229" s="1" t="s">
        <v>10</v>
      </c>
      <c r="F1229" s="16">
        <v>11032.91</v>
      </c>
      <c r="G1229" s="2">
        <v>6.39</v>
      </c>
      <c r="H1229" s="2">
        <v>70500.294899999994</v>
      </c>
      <c r="I1229" s="1">
        <v>29161</v>
      </c>
      <c r="J1229" s="1">
        <v>87894</v>
      </c>
      <c r="K1229" s="1">
        <v>10</v>
      </c>
      <c r="L1229" s="21">
        <v>44691</v>
      </c>
      <c r="M1229" t="s">
        <v>24</v>
      </c>
      <c r="N1229" t="s">
        <v>25</v>
      </c>
    </row>
    <row r="1230" spans="1:14" ht="14.25" customHeight="1">
      <c r="A1230" s="1">
        <v>101228</v>
      </c>
      <c r="B1230" s="1" t="s">
        <v>18</v>
      </c>
      <c r="C1230" s="1" t="s">
        <v>305</v>
      </c>
      <c r="D1230" s="14">
        <v>45</v>
      </c>
      <c r="E1230" s="1" t="s">
        <v>12</v>
      </c>
      <c r="F1230" s="16">
        <v>10446.549999999999</v>
      </c>
      <c r="G1230" s="2">
        <v>4.08</v>
      </c>
      <c r="H1230" s="2">
        <v>42621.923999999999</v>
      </c>
      <c r="I1230" s="1">
        <v>27566</v>
      </c>
      <c r="J1230" s="1">
        <v>83172</v>
      </c>
      <c r="K1230" s="1">
        <v>4</v>
      </c>
      <c r="L1230" s="21">
        <v>44614</v>
      </c>
      <c r="M1230" t="s">
        <v>29</v>
      </c>
      <c r="N1230" t="s">
        <v>28</v>
      </c>
    </row>
    <row r="1231" spans="1:14" ht="14.25" customHeight="1">
      <c r="A1231" s="1">
        <v>101229</v>
      </c>
      <c r="B1231" s="1" t="s">
        <v>9</v>
      </c>
      <c r="C1231" s="1" t="s">
        <v>307</v>
      </c>
      <c r="D1231" s="14">
        <v>15</v>
      </c>
      <c r="E1231" s="1" t="s">
        <v>12</v>
      </c>
      <c r="F1231" s="16">
        <v>3053.95</v>
      </c>
      <c r="G1231" s="2">
        <v>3.42</v>
      </c>
      <c r="H1231" s="2">
        <v>10444.509</v>
      </c>
      <c r="I1231" s="1">
        <v>7517</v>
      </c>
      <c r="J1231" s="1">
        <v>23784</v>
      </c>
      <c r="K1231" s="1">
        <v>5</v>
      </c>
      <c r="L1231" s="21">
        <v>44681</v>
      </c>
      <c r="M1231" t="s">
        <v>30</v>
      </c>
      <c r="N1231" t="s">
        <v>27</v>
      </c>
    </row>
    <row r="1232" spans="1:14" ht="14.25" customHeight="1">
      <c r="A1232" s="1">
        <v>101230</v>
      </c>
      <c r="B1232" s="1" t="s">
        <v>9</v>
      </c>
      <c r="C1232" s="1" t="s">
        <v>307</v>
      </c>
      <c r="D1232" s="14">
        <v>30</v>
      </c>
      <c r="E1232" s="1" t="s">
        <v>12</v>
      </c>
      <c r="F1232" s="16">
        <v>5878.46</v>
      </c>
      <c r="G1232" s="2">
        <v>1.33</v>
      </c>
      <c r="H1232" s="2">
        <v>7818.3518000000004</v>
      </c>
      <c r="I1232" s="1">
        <v>15167</v>
      </c>
      <c r="J1232" s="1">
        <v>46446</v>
      </c>
      <c r="K1232" s="1">
        <v>5</v>
      </c>
      <c r="L1232" s="21">
        <v>44825</v>
      </c>
      <c r="M1232" t="s">
        <v>29</v>
      </c>
      <c r="N1232" t="s">
        <v>25</v>
      </c>
    </row>
    <row r="1233" spans="1:14" ht="14.25" customHeight="1">
      <c r="A1233" s="1">
        <v>101231</v>
      </c>
      <c r="B1233" s="1" t="s">
        <v>11</v>
      </c>
      <c r="C1233" s="1" t="s">
        <v>308</v>
      </c>
      <c r="D1233" s="14">
        <v>15</v>
      </c>
      <c r="E1233" s="1" t="s">
        <v>12</v>
      </c>
      <c r="F1233" s="16">
        <v>2143.2800000000002</v>
      </c>
      <c r="G1233" s="2">
        <v>1.6</v>
      </c>
      <c r="H1233" s="2">
        <v>3429.2480000000005</v>
      </c>
      <c r="I1233" s="1">
        <v>5245</v>
      </c>
      <c r="J1233" s="1">
        <v>17054</v>
      </c>
      <c r="K1233" s="1">
        <v>4</v>
      </c>
      <c r="L1233" s="21">
        <v>44909</v>
      </c>
      <c r="M1233" t="s">
        <v>30</v>
      </c>
      <c r="N1233" t="s">
        <v>27</v>
      </c>
    </row>
    <row r="1234" spans="1:14" ht="14.25" customHeight="1">
      <c r="A1234" s="1">
        <v>101232</v>
      </c>
      <c r="B1234" s="1" t="s">
        <v>13</v>
      </c>
      <c r="C1234" s="1" t="s">
        <v>306</v>
      </c>
      <c r="D1234" s="14">
        <v>15</v>
      </c>
      <c r="E1234" s="1" t="s">
        <v>10</v>
      </c>
      <c r="F1234" s="16">
        <v>500</v>
      </c>
      <c r="G1234" s="2">
        <v>0.92769829800000003</v>
      </c>
      <c r="H1234" s="2">
        <v>463.84914900000001</v>
      </c>
      <c r="I1234" s="1">
        <v>782</v>
      </c>
      <c r="J1234" s="1">
        <v>3529</v>
      </c>
      <c r="K1234" s="1">
        <v>1</v>
      </c>
      <c r="L1234" s="21">
        <v>44869</v>
      </c>
      <c r="M1234" t="s">
        <v>26</v>
      </c>
      <c r="N1234" t="s">
        <v>32</v>
      </c>
    </row>
    <row r="1235" spans="1:14" ht="14.25" customHeight="1">
      <c r="A1235" s="1">
        <v>101233</v>
      </c>
      <c r="B1235" s="1" t="s">
        <v>14</v>
      </c>
      <c r="C1235" s="1" t="s">
        <v>307</v>
      </c>
      <c r="D1235" s="14">
        <v>15</v>
      </c>
      <c r="E1235" s="1" t="s">
        <v>16</v>
      </c>
      <c r="F1235" s="16">
        <v>500</v>
      </c>
      <c r="G1235" s="2">
        <v>7.37</v>
      </c>
      <c r="H1235" s="2">
        <v>3685</v>
      </c>
      <c r="I1235" s="1">
        <v>1733</v>
      </c>
      <c r="J1235" s="1">
        <v>6653</v>
      </c>
      <c r="K1235" s="1">
        <v>9</v>
      </c>
      <c r="L1235" s="21">
        <v>44872</v>
      </c>
      <c r="M1235" t="s">
        <v>24</v>
      </c>
      <c r="N1235" t="s">
        <v>28</v>
      </c>
    </row>
    <row r="1236" spans="1:14" ht="14.25" customHeight="1">
      <c r="A1236" s="1">
        <v>101234</v>
      </c>
      <c r="B1236" s="1" t="s">
        <v>9</v>
      </c>
      <c r="C1236" s="1" t="s">
        <v>307</v>
      </c>
      <c r="D1236" s="14">
        <v>15</v>
      </c>
      <c r="E1236" s="1" t="s">
        <v>16</v>
      </c>
      <c r="F1236" s="16">
        <v>500</v>
      </c>
      <c r="G1236" s="2">
        <v>1.3817163480000001</v>
      </c>
      <c r="H1236" s="2">
        <v>690.85817400000008</v>
      </c>
      <c r="I1236" s="1">
        <v>311</v>
      </c>
      <c r="J1236" s="1">
        <v>1996</v>
      </c>
      <c r="K1236" s="1">
        <v>1</v>
      </c>
      <c r="L1236" s="21">
        <v>44871</v>
      </c>
      <c r="M1236" t="s">
        <v>26</v>
      </c>
      <c r="N1236" t="s">
        <v>28</v>
      </c>
    </row>
    <row r="1237" spans="1:14" ht="14.25" customHeight="1">
      <c r="A1237" s="1">
        <v>101235</v>
      </c>
      <c r="B1237" s="1" t="s">
        <v>17</v>
      </c>
      <c r="C1237" s="1" t="s">
        <v>306</v>
      </c>
      <c r="D1237" s="14">
        <v>15</v>
      </c>
      <c r="E1237" s="1" t="s">
        <v>10</v>
      </c>
      <c r="F1237" s="16">
        <v>500</v>
      </c>
      <c r="G1237" s="2">
        <v>3.59</v>
      </c>
      <c r="H1237" s="2">
        <v>1795</v>
      </c>
      <c r="I1237" s="1">
        <v>2061</v>
      </c>
      <c r="J1237" s="1">
        <v>7624</v>
      </c>
      <c r="K1237" s="1">
        <v>8</v>
      </c>
      <c r="L1237" s="21">
        <v>44824</v>
      </c>
      <c r="M1237" t="s">
        <v>30</v>
      </c>
      <c r="N1237" t="s">
        <v>25</v>
      </c>
    </row>
    <row r="1238" spans="1:14" ht="14.25" customHeight="1">
      <c r="A1238" s="1">
        <v>101236</v>
      </c>
      <c r="B1238" s="1" t="s">
        <v>20</v>
      </c>
      <c r="C1238" s="1" t="s">
        <v>308</v>
      </c>
      <c r="D1238" s="14">
        <v>30</v>
      </c>
      <c r="E1238" s="1" t="s">
        <v>10</v>
      </c>
      <c r="F1238" s="16">
        <v>5407.14</v>
      </c>
      <c r="G1238" s="2">
        <v>1.97</v>
      </c>
      <c r="H1238" s="2">
        <v>10652.0658</v>
      </c>
      <c r="I1238" s="1">
        <v>13880</v>
      </c>
      <c r="J1238" s="1">
        <v>42634</v>
      </c>
      <c r="K1238" s="1">
        <v>9</v>
      </c>
      <c r="L1238" s="21">
        <v>44794</v>
      </c>
      <c r="M1238" t="s">
        <v>29</v>
      </c>
      <c r="N1238" t="s">
        <v>25</v>
      </c>
    </row>
    <row r="1239" spans="1:14" ht="14.25" customHeight="1">
      <c r="A1239" s="1">
        <v>101237</v>
      </c>
      <c r="B1239" s="1" t="s">
        <v>15</v>
      </c>
      <c r="C1239" s="1" t="s">
        <v>308</v>
      </c>
      <c r="D1239" s="14">
        <v>45</v>
      </c>
      <c r="E1239" s="1" t="s">
        <v>16</v>
      </c>
      <c r="F1239" s="16">
        <v>9460.83</v>
      </c>
      <c r="G1239" s="2">
        <v>0.38788156200000001</v>
      </c>
      <c r="H1239" s="2">
        <v>3669.6815182164601</v>
      </c>
      <c r="I1239" s="1">
        <v>14605</v>
      </c>
      <c r="J1239" s="1">
        <v>48539</v>
      </c>
      <c r="K1239" s="1">
        <v>1</v>
      </c>
      <c r="L1239" s="21">
        <v>44768</v>
      </c>
      <c r="M1239" t="s">
        <v>26</v>
      </c>
      <c r="N1239" t="s">
        <v>32</v>
      </c>
    </row>
    <row r="1240" spans="1:14" ht="14.25" customHeight="1">
      <c r="A1240" s="1">
        <v>101238</v>
      </c>
      <c r="B1240" s="1" t="s">
        <v>20</v>
      </c>
      <c r="C1240" s="1" t="s">
        <v>305</v>
      </c>
      <c r="D1240" s="14">
        <v>15</v>
      </c>
      <c r="E1240" s="1" t="s">
        <v>12</v>
      </c>
      <c r="F1240" s="16">
        <v>3961.8</v>
      </c>
      <c r="G1240" s="2">
        <v>2.5299999999999998</v>
      </c>
      <c r="H1240" s="2">
        <v>10023.353999999999</v>
      </c>
      <c r="I1240" s="1">
        <v>9935</v>
      </c>
      <c r="J1240" s="1">
        <v>30947</v>
      </c>
      <c r="K1240" s="1">
        <v>1</v>
      </c>
      <c r="L1240" s="21">
        <v>44777</v>
      </c>
      <c r="M1240" t="s">
        <v>24</v>
      </c>
      <c r="N1240" t="s">
        <v>32</v>
      </c>
    </row>
    <row r="1241" spans="1:14" ht="14.25" customHeight="1">
      <c r="A1241" s="1">
        <v>101239</v>
      </c>
      <c r="B1241" s="1" t="s">
        <v>19</v>
      </c>
      <c r="C1241" s="1" t="s">
        <v>305</v>
      </c>
      <c r="D1241" s="14">
        <v>45</v>
      </c>
      <c r="E1241" s="1" t="s">
        <v>16</v>
      </c>
      <c r="F1241" s="16">
        <v>8685.4</v>
      </c>
      <c r="G1241" s="2">
        <v>2.5</v>
      </c>
      <c r="H1241" s="2">
        <v>21713.5</v>
      </c>
      <c r="I1241" s="1">
        <v>22786</v>
      </c>
      <c r="J1241" s="1">
        <v>69014</v>
      </c>
      <c r="K1241" s="1">
        <v>8</v>
      </c>
      <c r="L1241" s="21">
        <v>44699</v>
      </c>
      <c r="M1241" t="s">
        <v>24</v>
      </c>
      <c r="N1241" t="s">
        <v>32</v>
      </c>
    </row>
    <row r="1242" spans="1:14" ht="14.25" customHeight="1">
      <c r="A1242" s="1">
        <v>101240</v>
      </c>
      <c r="B1242" s="1" t="s">
        <v>13</v>
      </c>
      <c r="C1242" s="1" t="s">
        <v>307</v>
      </c>
      <c r="D1242" s="14">
        <v>60</v>
      </c>
      <c r="E1242" s="1" t="s">
        <v>12</v>
      </c>
      <c r="F1242" s="16">
        <v>13040.19</v>
      </c>
      <c r="G1242" s="2">
        <v>1.33</v>
      </c>
      <c r="H1242" s="2">
        <v>17343.452700000002</v>
      </c>
      <c r="I1242" s="1">
        <v>34478</v>
      </c>
      <c r="J1242" s="1">
        <v>103643</v>
      </c>
      <c r="K1242" s="1">
        <v>6</v>
      </c>
      <c r="L1242" s="21">
        <v>44706</v>
      </c>
      <c r="M1242" t="s">
        <v>24</v>
      </c>
      <c r="N1242" t="s">
        <v>25</v>
      </c>
    </row>
    <row r="1243" spans="1:14" ht="14.25" customHeight="1">
      <c r="A1243" s="1">
        <v>101241</v>
      </c>
      <c r="B1243" s="1" t="s">
        <v>13</v>
      </c>
      <c r="C1243" s="1" t="s">
        <v>305</v>
      </c>
      <c r="D1243" s="14">
        <v>30</v>
      </c>
      <c r="E1243" s="1" t="s">
        <v>12</v>
      </c>
      <c r="F1243" s="16">
        <v>4663.72</v>
      </c>
      <c r="G1243" s="2">
        <v>1.2530183180000001</v>
      </c>
      <c r="H1243" s="2">
        <v>5843.7265900229604</v>
      </c>
      <c r="I1243" s="1">
        <v>6965</v>
      </c>
      <c r="J1243" s="1">
        <v>23660</v>
      </c>
      <c r="K1243" s="1">
        <v>1</v>
      </c>
      <c r="L1243" s="21">
        <v>44610</v>
      </c>
      <c r="M1243" t="s">
        <v>26</v>
      </c>
      <c r="N1243" t="s">
        <v>32</v>
      </c>
    </row>
    <row r="1244" spans="1:14" ht="14.25" customHeight="1">
      <c r="A1244" s="1">
        <v>101242</v>
      </c>
      <c r="B1244" s="1" t="s">
        <v>13</v>
      </c>
      <c r="C1244" s="1" t="s">
        <v>308</v>
      </c>
      <c r="D1244" s="14">
        <v>30</v>
      </c>
      <c r="E1244" s="1" t="s">
        <v>10</v>
      </c>
      <c r="F1244" s="16">
        <v>6788.24</v>
      </c>
      <c r="G1244" s="2">
        <v>6.39</v>
      </c>
      <c r="H1244" s="2">
        <v>43376.853599999995</v>
      </c>
      <c r="I1244" s="1">
        <v>17623</v>
      </c>
      <c r="J1244" s="1">
        <v>53720</v>
      </c>
      <c r="K1244" s="1">
        <v>5</v>
      </c>
      <c r="L1244" s="21">
        <v>44785</v>
      </c>
      <c r="M1244" t="s">
        <v>30</v>
      </c>
      <c r="N1244" t="s">
        <v>25</v>
      </c>
    </row>
    <row r="1245" spans="1:14" ht="14.25" customHeight="1">
      <c r="A1245" s="1">
        <v>101243</v>
      </c>
      <c r="B1245" s="1" t="s">
        <v>19</v>
      </c>
      <c r="C1245" s="1" t="s">
        <v>305</v>
      </c>
      <c r="D1245" s="14">
        <v>30</v>
      </c>
      <c r="E1245" s="1" t="s">
        <v>16</v>
      </c>
      <c r="F1245" s="16">
        <v>5687.27</v>
      </c>
      <c r="G1245" s="2">
        <v>6.25</v>
      </c>
      <c r="H1245" s="2">
        <v>35545.4375</v>
      </c>
      <c r="I1245" s="1">
        <v>14643</v>
      </c>
      <c r="J1245" s="1">
        <v>44893</v>
      </c>
      <c r="K1245" s="1">
        <v>3</v>
      </c>
      <c r="L1245" s="21">
        <v>44844</v>
      </c>
      <c r="M1245" t="s">
        <v>29</v>
      </c>
      <c r="N1245" t="s">
        <v>32</v>
      </c>
    </row>
    <row r="1246" spans="1:14" ht="14.25" customHeight="1">
      <c r="A1246" s="1">
        <v>101244</v>
      </c>
      <c r="B1246" s="1" t="s">
        <v>18</v>
      </c>
      <c r="C1246" s="1" t="s">
        <v>307</v>
      </c>
      <c r="D1246" s="14">
        <v>60</v>
      </c>
      <c r="E1246" s="1" t="s">
        <v>12</v>
      </c>
      <c r="F1246" s="16">
        <v>12286.22</v>
      </c>
      <c r="G1246" s="2">
        <v>1.3298796420000001</v>
      </c>
      <c r="H1246" s="2">
        <v>16339.193855133241</v>
      </c>
      <c r="I1246" s="1">
        <v>19101</v>
      </c>
      <c r="J1246" s="1">
        <v>63179</v>
      </c>
      <c r="K1246" s="1">
        <v>1</v>
      </c>
      <c r="L1246" s="21">
        <v>44789</v>
      </c>
      <c r="M1246" t="s">
        <v>26</v>
      </c>
      <c r="N1246" t="s">
        <v>27</v>
      </c>
    </row>
    <row r="1247" spans="1:14" ht="14.25" customHeight="1">
      <c r="A1247" s="1">
        <v>101245</v>
      </c>
      <c r="B1247" s="1" t="s">
        <v>18</v>
      </c>
      <c r="C1247" s="1" t="s">
        <v>308</v>
      </c>
      <c r="D1247" s="14">
        <v>60</v>
      </c>
      <c r="E1247" s="1" t="s">
        <v>16</v>
      </c>
      <c r="F1247" s="16">
        <v>12249.24</v>
      </c>
      <c r="G1247" s="2">
        <v>0.72</v>
      </c>
      <c r="H1247" s="2">
        <v>8819.4527999999991</v>
      </c>
      <c r="I1247" s="1">
        <v>32430</v>
      </c>
      <c r="J1247" s="1">
        <v>97577</v>
      </c>
      <c r="K1247" s="1">
        <v>1</v>
      </c>
      <c r="L1247" s="21">
        <v>44619</v>
      </c>
      <c r="M1247" t="s">
        <v>29</v>
      </c>
      <c r="N1247" t="s">
        <v>32</v>
      </c>
    </row>
    <row r="1248" spans="1:14" ht="14.25" customHeight="1">
      <c r="A1248" s="1">
        <v>101246</v>
      </c>
      <c r="B1248" s="1" t="s">
        <v>11</v>
      </c>
      <c r="C1248" s="1" t="s">
        <v>308</v>
      </c>
      <c r="D1248" s="14">
        <v>30</v>
      </c>
      <c r="E1248" s="1" t="s">
        <v>10</v>
      </c>
      <c r="F1248" s="16">
        <v>4632.75</v>
      </c>
      <c r="G1248" s="2">
        <v>4.42</v>
      </c>
      <c r="H1248" s="2">
        <v>20476.755000000001</v>
      </c>
      <c r="I1248" s="1">
        <v>11773</v>
      </c>
      <c r="J1248" s="1">
        <v>36392</v>
      </c>
      <c r="K1248" s="1">
        <v>5</v>
      </c>
      <c r="L1248" s="21">
        <v>44666</v>
      </c>
      <c r="M1248" t="s">
        <v>30</v>
      </c>
      <c r="N1248" t="s">
        <v>32</v>
      </c>
    </row>
    <row r="1249" spans="1:14" ht="14.25" customHeight="1">
      <c r="A1249" s="1">
        <v>101247</v>
      </c>
      <c r="B1249" s="1" t="s">
        <v>15</v>
      </c>
      <c r="C1249" s="1" t="s">
        <v>307</v>
      </c>
      <c r="D1249" s="14">
        <v>15</v>
      </c>
      <c r="E1249" s="1" t="s">
        <v>16</v>
      </c>
      <c r="F1249" s="16">
        <v>3632.95</v>
      </c>
      <c r="G1249" s="2">
        <v>5.68</v>
      </c>
      <c r="H1249" s="2">
        <v>20635.155999999999</v>
      </c>
      <c r="I1249" s="1">
        <v>9043</v>
      </c>
      <c r="J1249" s="1">
        <v>28307</v>
      </c>
      <c r="K1249" s="1">
        <v>5</v>
      </c>
      <c r="L1249" s="21">
        <v>44657</v>
      </c>
      <c r="M1249" t="s">
        <v>30</v>
      </c>
      <c r="N1249" t="s">
        <v>27</v>
      </c>
    </row>
    <row r="1250" spans="1:14" ht="14.25" customHeight="1">
      <c r="A1250" s="1">
        <v>101248</v>
      </c>
      <c r="B1250" s="1" t="s">
        <v>9</v>
      </c>
      <c r="C1250" s="1" t="s">
        <v>306</v>
      </c>
      <c r="D1250" s="14">
        <v>30</v>
      </c>
      <c r="E1250" s="1" t="s">
        <v>12</v>
      </c>
      <c r="F1250" s="16">
        <v>5415.27</v>
      </c>
      <c r="G1250" s="2">
        <v>0.75431345299999997</v>
      </c>
      <c r="H1250" s="2">
        <v>4084.81101262731</v>
      </c>
      <c r="I1250" s="1">
        <v>8163</v>
      </c>
      <c r="J1250" s="1">
        <v>27562</v>
      </c>
      <c r="K1250" s="1">
        <v>1</v>
      </c>
      <c r="L1250" s="21">
        <v>44585</v>
      </c>
      <c r="M1250" t="s">
        <v>26</v>
      </c>
      <c r="N1250" t="s">
        <v>32</v>
      </c>
    </row>
    <row r="1251" spans="1:14" ht="14.25" customHeight="1">
      <c r="A1251" s="1">
        <v>101249</v>
      </c>
      <c r="B1251" s="1" t="s">
        <v>18</v>
      </c>
      <c r="C1251" s="1" t="s">
        <v>307</v>
      </c>
      <c r="D1251" s="14">
        <v>45</v>
      </c>
      <c r="E1251" s="1" t="s">
        <v>12</v>
      </c>
      <c r="F1251" s="16">
        <v>8743.6299999999992</v>
      </c>
      <c r="G1251" s="2">
        <v>4.34</v>
      </c>
      <c r="H1251" s="2">
        <v>37947.354199999994</v>
      </c>
      <c r="I1251" s="1">
        <v>22940</v>
      </c>
      <c r="J1251" s="1">
        <v>69470</v>
      </c>
      <c r="K1251" s="1">
        <v>10</v>
      </c>
      <c r="L1251" s="21">
        <v>44748</v>
      </c>
      <c r="M1251" t="s">
        <v>30</v>
      </c>
      <c r="N1251" t="s">
        <v>28</v>
      </c>
    </row>
    <row r="1252" spans="1:14" ht="14.25" customHeight="1">
      <c r="A1252" s="1">
        <v>101250</v>
      </c>
      <c r="B1252" s="1" t="s">
        <v>9</v>
      </c>
      <c r="C1252" s="1" t="s">
        <v>306</v>
      </c>
      <c r="D1252" s="14">
        <v>15</v>
      </c>
      <c r="E1252" s="1" t="s">
        <v>10</v>
      </c>
      <c r="F1252" s="16">
        <v>2021.85</v>
      </c>
      <c r="G1252" s="2">
        <v>0.79006290499999998</v>
      </c>
      <c r="H1252" s="2">
        <v>1597.3886844742499</v>
      </c>
      <c r="I1252" s="1">
        <v>2910</v>
      </c>
      <c r="J1252" s="1">
        <v>10456</v>
      </c>
      <c r="K1252" s="1">
        <v>1</v>
      </c>
      <c r="L1252" s="21">
        <v>44591</v>
      </c>
      <c r="M1252" t="s">
        <v>26</v>
      </c>
      <c r="N1252" t="s">
        <v>32</v>
      </c>
    </row>
    <row r="1253" spans="1:14" ht="14.25" customHeight="1">
      <c r="A1253" s="1">
        <v>101251</v>
      </c>
      <c r="B1253" s="1" t="s">
        <v>14</v>
      </c>
      <c r="C1253" s="1" t="s">
        <v>306</v>
      </c>
      <c r="D1253" s="14">
        <v>15</v>
      </c>
      <c r="E1253" s="1" t="s">
        <v>10</v>
      </c>
      <c r="F1253" s="16">
        <v>2995.14</v>
      </c>
      <c r="G1253" s="2">
        <v>2.97</v>
      </c>
      <c r="H1253" s="2">
        <v>8895.5658000000003</v>
      </c>
      <c r="I1253" s="1">
        <v>7363</v>
      </c>
      <c r="J1253" s="1">
        <v>23330</v>
      </c>
      <c r="K1253" s="1">
        <v>10</v>
      </c>
      <c r="L1253" s="21">
        <v>44694</v>
      </c>
      <c r="M1253" t="s">
        <v>30</v>
      </c>
      <c r="N1253" t="s">
        <v>31</v>
      </c>
    </row>
    <row r="1254" spans="1:14" ht="14.25" customHeight="1">
      <c r="A1254" s="1">
        <v>101252</v>
      </c>
      <c r="B1254" s="1" t="s">
        <v>20</v>
      </c>
      <c r="C1254" s="1" t="s">
        <v>307</v>
      </c>
      <c r="D1254" s="14">
        <v>45</v>
      </c>
      <c r="E1254" s="1" t="s">
        <v>16</v>
      </c>
      <c r="F1254" s="16">
        <v>10386.35</v>
      </c>
      <c r="G1254" s="2">
        <v>1.2905552440000001</v>
      </c>
      <c r="H1254" s="2">
        <v>13404.158458519401</v>
      </c>
      <c r="I1254" s="1">
        <v>16093</v>
      </c>
      <c r="J1254" s="1">
        <v>53385</v>
      </c>
      <c r="K1254" s="1">
        <v>1</v>
      </c>
      <c r="L1254" s="21">
        <v>44744</v>
      </c>
      <c r="M1254" t="s">
        <v>26</v>
      </c>
      <c r="N1254" t="s">
        <v>28</v>
      </c>
    </row>
    <row r="1255" spans="1:14" ht="14.25" customHeight="1">
      <c r="A1255" s="1">
        <v>101253</v>
      </c>
      <c r="B1255" s="1" t="s">
        <v>20</v>
      </c>
      <c r="C1255" s="1" t="s">
        <v>306</v>
      </c>
      <c r="D1255" s="14">
        <v>45</v>
      </c>
      <c r="E1255" s="1" t="s">
        <v>10</v>
      </c>
      <c r="F1255" s="16">
        <v>10396.370000000001</v>
      </c>
      <c r="G1255" s="2">
        <v>6.33</v>
      </c>
      <c r="H1255" s="2">
        <v>65809.022100000002</v>
      </c>
      <c r="I1255" s="1">
        <v>27428</v>
      </c>
      <c r="J1255" s="1">
        <v>82762</v>
      </c>
      <c r="K1255" s="1">
        <v>9</v>
      </c>
      <c r="L1255" s="21">
        <v>44837</v>
      </c>
      <c r="M1255" t="s">
        <v>29</v>
      </c>
      <c r="N1255" t="s">
        <v>25</v>
      </c>
    </row>
    <row r="1256" spans="1:14" ht="14.25" customHeight="1">
      <c r="A1256" s="1">
        <v>101254</v>
      </c>
      <c r="B1256" s="1" t="s">
        <v>11</v>
      </c>
      <c r="C1256" s="1" t="s">
        <v>307</v>
      </c>
      <c r="D1256" s="14">
        <v>60</v>
      </c>
      <c r="E1256" s="1" t="s">
        <v>12</v>
      </c>
      <c r="F1256" s="16">
        <v>12842.02</v>
      </c>
      <c r="G1256" s="2">
        <v>7.88</v>
      </c>
      <c r="H1256" s="2">
        <v>101195.1176</v>
      </c>
      <c r="I1256" s="1">
        <v>33980</v>
      </c>
      <c r="J1256" s="1">
        <v>102168</v>
      </c>
      <c r="K1256" s="1">
        <v>9</v>
      </c>
      <c r="L1256" s="21">
        <v>44669</v>
      </c>
      <c r="M1256" t="s">
        <v>29</v>
      </c>
      <c r="N1256" t="s">
        <v>27</v>
      </c>
    </row>
    <row r="1257" spans="1:14" ht="14.25" customHeight="1">
      <c r="A1257" s="1">
        <v>101255</v>
      </c>
      <c r="B1257" s="1" t="s">
        <v>19</v>
      </c>
      <c r="C1257" s="1" t="s">
        <v>308</v>
      </c>
      <c r="D1257" s="14">
        <v>60</v>
      </c>
      <c r="E1257" s="1" t="s">
        <v>12</v>
      </c>
      <c r="F1257" s="16">
        <v>14122.72</v>
      </c>
      <c r="G1257" s="2">
        <v>1.48</v>
      </c>
      <c r="H1257" s="2">
        <v>20901.625599999999</v>
      </c>
      <c r="I1257" s="1">
        <v>36924</v>
      </c>
      <c r="J1257" s="1">
        <v>110889</v>
      </c>
      <c r="K1257" s="1">
        <v>4</v>
      </c>
      <c r="L1257" s="21">
        <v>44592</v>
      </c>
      <c r="M1257" t="s">
        <v>29</v>
      </c>
      <c r="N1257" t="s">
        <v>25</v>
      </c>
    </row>
    <row r="1258" spans="1:14" ht="14.25" customHeight="1">
      <c r="A1258" s="1">
        <v>101256</v>
      </c>
      <c r="B1258" s="1" t="s">
        <v>14</v>
      </c>
      <c r="C1258" s="1" t="s">
        <v>307</v>
      </c>
      <c r="D1258" s="14">
        <v>60</v>
      </c>
      <c r="E1258" s="1" t="s">
        <v>10</v>
      </c>
      <c r="F1258" s="16">
        <v>13555.5</v>
      </c>
      <c r="G1258" s="2">
        <v>1.286980298</v>
      </c>
      <c r="H1258" s="2">
        <v>17445.661429538999</v>
      </c>
      <c r="I1258" s="1">
        <v>20974</v>
      </c>
      <c r="J1258" s="1">
        <v>69275</v>
      </c>
      <c r="K1258" s="1">
        <v>1</v>
      </c>
      <c r="L1258" s="21">
        <v>44791</v>
      </c>
      <c r="M1258" t="s">
        <v>26</v>
      </c>
      <c r="N1258" t="s">
        <v>28</v>
      </c>
    </row>
    <row r="1259" spans="1:14" ht="14.25" customHeight="1">
      <c r="A1259" s="1">
        <v>101257</v>
      </c>
      <c r="B1259" s="1" t="s">
        <v>15</v>
      </c>
      <c r="C1259" s="1" t="s">
        <v>308</v>
      </c>
      <c r="D1259" s="14">
        <v>45</v>
      </c>
      <c r="E1259" s="1" t="s">
        <v>16</v>
      </c>
      <c r="F1259" s="16">
        <v>11112.98</v>
      </c>
      <c r="G1259" s="2">
        <v>3.7</v>
      </c>
      <c r="H1259" s="2">
        <v>41118.025999999998</v>
      </c>
      <c r="I1259" s="1">
        <v>29390</v>
      </c>
      <c r="J1259" s="1">
        <v>88574</v>
      </c>
      <c r="K1259" s="1">
        <v>9</v>
      </c>
      <c r="L1259" s="21">
        <v>44733</v>
      </c>
      <c r="M1259" t="s">
        <v>24</v>
      </c>
      <c r="N1259" t="s">
        <v>27</v>
      </c>
    </row>
    <row r="1260" spans="1:14" ht="14.25" customHeight="1">
      <c r="A1260" s="1">
        <v>101258</v>
      </c>
      <c r="B1260" s="1" t="s">
        <v>20</v>
      </c>
      <c r="C1260" s="1" t="s">
        <v>307</v>
      </c>
      <c r="D1260" s="14">
        <v>45</v>
      </c>
      <c r="E1260" s="1" t="s">
        <v>16</v>
      </c>
      <c r="F1260" s="16">
        <v>8960.8799999999992</v>
      </c>
      <c r="G1260" s="2">
        <v>4.18</v>
      </c>
      <c r="H1260" s="2">
        <v>37456.478399999993</v>
      </c>
      <c r="I1260" s="1">
        <v>23523</v>
      </c>
      <c r="J1260" s="1">
        <v>71194</v>
      </c>
      <c r="K1260" s="1">
        <v>6</v>
      </c>
      <c r="L1260" s="21">
        <v>44816</v>
      </c>
      <c r="M1260" t="s">
        <v>29</v>
      </c>
      <c r="N1260" t="s">
        <v>25</v>
      </c>
    </row>
    <row r="1261" spans="1:14" ht="14.25" customHeight="1">
      <c r="A1261" s="1">
        <v>101259</v>
      </c>
      <c r="B1261" s="1" t="s">
        <v>15</v>
      </c>
      <c r="C1261" s="1" t="s">
        <v>307</v>
      </c>
      <c r="D1261" s="14">
        <v>15</v>
      </c>
      <c r="E1261" s="1" t="s">
        <v>12</v>
      </c>
      <c r="F1261" s="16">
        <v>2582.0300000000002</v>
      </c>
      <c r="G1261" s="2">
        <v>1.19</v>
      </c>
      <c r="H1261" s="2">
        <v>3072.6157000000003</v>
      </c>
      <c r="I1261" s="1">
        <v>6313</v>
      </c>
      <c r="J1261" s="1">
        <v>20220</v>
      </c>
      <c r="K1261" s="1">
        <v>8</v>
      </c>
      <c r="L1261" s="21">
        <v>44740</v>
      </c>
      <c r="M1261" t="s">
        <v>29</v>
      </c>
      <c r="N1261" t="s">
        <v>27</v>
      </c>
    </row>
    <row r="1262" spans="1:14" ht="14.25" customHeight="1">
      <c r="A1262" s="1">
        <v>101260</v>
      </c>
      <c r="B1262" s="1" t="s">
        <v>9</v>
      </c>
      <c r="C1262" s="1" t="s">
        <v>305</v>
      </c>
      <c r="D1262" s="14">
        <v>45</v>
      </c>
      <c r="E1262" s="1" t="s">
        <v>10</v>
      </c>
      <c r="F1262" s="16">
        <v>9793.52</v>
      </c>
      <c r="G1262" s="2">
        <v>5.09</v>
      </c>
      <c r="H1262" s="2">
        <v>49849.016799999998</v>
      </c>
      <c r="I1262" s="1">
        <v>25799</v>
      </c>
      <c r="J1262" s="1">
        <v>77936</v>
      </c>
      <c r="K1262" s="1">
        <v>1</v>
      </c>
      <c r="L1262" s="21">
        <v>44714</v>
      </c>
      <c r="M1262" t="s">
        <v>29</v>
      </c>
      <c r="N1262" t="s">
        <v>25</v>
      </c>
    </row>
    <row r="1263" spans="1:14" ht="14.25" customHeight="1">
      <c r="A1263" s="1">
        <v>101261</v>
      </c>
      <c r="B1263" s="1" t="s">
        <v>11</v>
      </c>
      <c r="C1263" s="1" t="s">
        <v>307</v>
      </c>
      <c r="D1263" s="14">
        <v>45</v>
      </c>
      <c r="E1263" s="1" t="s">
        <v>12</v>
      </c>
      <c r="F1263" s="16">
        <v>8181.88</v>
      </c>
      <c r="G1263" s="2">
        <v>2.33</v>
      </c>
      <c r="H1263" s="2">
        <v>19063.7804</v>
      </c>
      <c r="I1263" s="1">
        <v>21414</v>
      </c>
      <c r="J1263" s="1">
        <v>64949</v>
      </c>
      <c r="K1263" s="1">
        <v>10</v>
      </c>
      <c r="L1263" s="21">
        <v>44913</v>
      </c>
      <c r="M1263" t="s">
        <v>30</v>
      </c>
      <c r="N1263" t="s">
        <v>31</v>
      </c>
    </row>
    <row r="1264" spans="1:14" ht="14.25" customHeight="1">
      <c r="A1264" s="1">
        <v>101262</v>
      </c>
      <c r="B1264" s="1" t="s">
        <v>13</v>
      </c>
      <c r="C1264" s="1" t="s">
        <v>308</v>
      </c>
      <c r="D1264" s="14">
        <v>30</v>
      </c>
      <c r="E1264" s="1" t="s">
        <v>12</v>
      </c>
      <c r="F1264" s="16">
        <v>6381.13</v>
      </c>
      <c r="G1264" s="2">
        <v>0.54160420899999995</v>
      </c>
      <c r="H1264" s="2">
        <v>3456.0468661761697</v>
      </c>
      <c r="I1264" s="1">
        <v>9707</v>
      </c>
      <c r="J1264" s="1">
        <v>32590</v>
      </c>
      <c r="K1264" s="1">
        <v>1</v>
      </c>
      <c r="L1264" s="21">
        <v>44820</v>
      </c>
      <c r="M1264" t="s">
        <v>26</v>
      </c>
      <c r="N1264" t="s">
        <v>32</v>
      </c>
    </row>
    <row r="1265" spans="1:14" ht="14.25" customHeight="1">
      <c r="A1265" s="1">
        <v>101263</v>
      </c>
      <c r="B1265" s="1" t="s">
        <v>9</v>
      </c>
      <c r="C1265" s="1" t="s">
        <v>307</v>
      </c>
      <c r="D1265" s="14">
        <v>15</v>
      </c>
      <c r="E1265" s="1" t="s">
        <v>16</v>
      </c>
      <c r="F1265" s="16">
        <v>3766.7</v>
      </c>
      <c r="G1265" s="2">
        <v>0.27527078599999999</v>
      </c>
      <c r="H1265" s="2">
        <v>1036.8624696262</v>
      </c>
      <c r="I1265" s="1">
        <v>5523</v>
      </c>
      <c r="J1265" s="1">
        <v>18967</v>
      </c>
      <c r="K1265" s="1">
        <v>1</v>
      </c>
      <c r="L1265" s="21">
        <v>44681</v>
      </c>
      <c r="M1265" t="s">
        <v>26</v>
      </c>
      <c r="N1265" t="s">
        <v>31</v>
      </c>
    </row>
    <row r="1266" spans="1:14" ht="14.25" customHeight="1">
      <c r="A1266" s="1">
        <v>101264</v>
      </c>
      <c r="B1266" s="1" t="s">
        <v>18</v>
      </c>
      <c r="C1266" s="1" t="s">
        <v>305</v>
      </c>
      <c r="D1266" s="14">
        <v>60</v>
      </c>
      <c r="E1266" s="1" t="s">
        <v>10</v>
      </c>
      <c r="F1266" s="16">
        <v>11951.25</v>
      </c>
      <c r="G1266" s="2">
        <v>0.109035831</v>
      </c>
      <c r="H1266" s="2">
        <v>1303.1144752387499</v>
      </c>
      <c r="I1266" s="1">
        <v>18584</v>
      </c>
      <c r="J1266" s="1">
        <v>61495</v>
      </c>
      <c r="K1266" s="1">
        <v>1</v>
      </c>
      <c r="L1266" s="21">
        <v>44774</v>
      </c>
      <c r="M1266" t="s">
        <v>26</v>
      </c>
      <c r="N1266" t="s">
        <v>31</v>
      </c>
    </row>
    <row r="1267" spans="1:14" ht="14.25" customHeight="1">
      <c r="A1267" s="1">
        <v>101265</v>
      </c>
      <c r="B1267" s="1" t="s">
        <v>18</v>
      </c>
      <c r="C1267" s="1" t="s">
        <v>306</v>
      </c>
      <c r="D1267" s="14">
        <v>60</v>
      </c>
      <c r="E1267" s="1" t="s">
        <v>10</v>
      </c>
      <c r="F1267" s="16">
        <v>14294.41</v>
      </c>
      <c r="G1267" s="2">
        <v>7.19</v>
      </c>
      <c r="H1267" s="2">
        <v>102776.8079</v>
      </c>
      <c r="I1267" s="1">
        <v>37262</v>
      </c>
      <c r="J1267" s="1">
        <v>111890</v>
      </c>
      <c r="K1267" s="1">
        <v>4</v>
      </c>
      <c r="L1267" s="21">
        <v>44818</v>
      </c>
      <c r="M1267" t="s">
        <v>29</v>
      </c>
      <c r="N1267" t="s">
        <v>28</v>
      </c>
    </row>
    <row r="1268" spans="1:14" ht="14.25" customHeight="1">
      <c r="A1268" s="1">
        <v>101266</v>
      </c>
      <c r="B1268" s="1" t="s">
        <v>19</v>
      </c>
      <c r="C1268" s="1" t="s">
        <v>308</v>
      </c>
      <c r="D1268" s="14">
        <v>60</v>
      </c>
      <c r="E1268" s="1" t="s">
        <v>12</v>
      </c>
      <c r="F1268" s="16">
        <v>12853.85</v>
      </c>
      <c r="G1268" s="2">
        <v>6.61</v>
      </c>
      <c r="H1268" s="2">
        <v>84963.948500000013</v>
      </c>
      <c r="I1268" s="1">
        <v>34009</v>
      </c>
      <c r="J1268" s="1">
        <v>102256</v>
      </c>
      <c r="K1268" s="1">
        <v>10</v>
      </c>
      <c r="L1268" s="21">
        <v>44620</v>
      </c>
      <c r="M1268" t="s">
        <v>29</v>
      </c>
      <c r="N1268" t="s">
        <v>28</v>
      </c>
    </row>
    <row r="1269" spans="1:14" ht="14.25" customHeight="1">
      <c r="A1269" s="1">
        <v>101267</v>
      </c>
      <c r="B1269" s="1" t="s">
        <v>14</v>
      </c>
      <c r="C1269" s="1" t="s">
        <v>307</v>
      </c>
      <c r="D1269" s="14">
        <v>30</v>
      </c>
      <c r="E1269" s="1" t="s">
        <v>10</v>
      </c>
      <c r="F1269" s="16">
        <v>5779.44</v>
      </c>
      <c r="G1269" s="2">
        <v>5.09</v>
      </c>
      <c r="H1269" s="2">
        <v>29417.349599999998</v>
      </c>
      <c r="I1269" s="1">
        <v>14892</v>
      </c>
      <c r="J1269" s="1">
        <v>45630</v>
      </c>
      <c r="K1269" s="1">
        <v>10</v>
      </c>
      <c r="L1269" s="21">
        <v>44857</v>
      </c>
      <c r="M1269" t="s">
        <v>30</v>
      </c>
      <c r="N1269" t="s">
        <v>27</v>
      </c>
    </row>
    <row r="1270" spans="1:14" ht="14.25" customHeight="1">
      <c r="A1270" s="1">
        <v>101268</v>
      </c>
      <c r="B1270" s="1" t="s">
        <v>13</v>
      </c>
      <c r="C1270" s="1" t="s">
        <v>308</v>
      </c>
      <c r="D1270" s="14">
        <v>45</v>
      </c>
      <c r="E1270" s="1" t="s">
        <v>12</v>
      </c>
      <c r="F1270" s="16">
        <v>10593.5</v>
      </c>
      <c r="G1270" s="2">
        <v>3.05</v>
      </c>
      <c r="H1270" s="2">
        <v>32310.174999999999</v>
      </c>
      <c r="I1270" s="1">
        <v>27968</v>
      </c>
      <c r="J1270" s="1">
        <v>84361</v>
      </c>
      <c r="K1270" s="1">
        <v>8</v>
      </c>
      <c r="L1270" s="21">
        <v>44685</v>
      </c>
      <c r="M1270" t="s">
        <v>29</v>
      </c>
      <c r="N1270" t="s">
        <v>31</v>
      </c>
    </row>
    <row r="1271" spans="1:14" ht="14.25" customHeight="1">
      <c r="A1271" s="1">
        <v>101269</v>
      </c>
      <c r="B1271" s="1" t="s">
        <v>11</v>
      </c>
      <c r="C1271" s="1" t="s">
        <v>307</v>
      </c>
      <c r="D1271" s="14">
        <v>45</v>
      </c>
      <c r="E1271" s="1" t="s">
        <v>16</v>
      </c>
      <c r="F1271" s="16">
        <v>11201.94</v>
      </c>
      <c r="G1271" s="2">
        <v>4.5</v>
      </c>
      <c r="H1271" s="2">
        <v>50408.73</v>
      </c>
      <c r="I1271" s="1">
        <v>29632</v>
      </c>
      <c r="J1271" s="1">
        <v>89291</v>
      </c>
      <c r="K1271" s="1">
        <v>2</v>
      </c>
      <c r="L1271" s="21">
        <v>44695</v>
      </c>
      <c r="M1271" t="s">
        <v>30</v>
      </c>
      <c r="N1271" t="s">
        <v>25</v>
      </c>
    </row>
    <row r="1272" spans="1:14" ht="14.25" customHeight="1">
      <c r="A1272" s="1">
        <v>101270</v>
      </c>
      <c r="B1272" s="1" t="s">
        <v>15</v>
      </c>
      <c r="C1272" s="1" t="s">
        <v>306</v>
      </c>
      <c r="D1272" s="14">
        <v>60</v>
      </c>
      <c r="E1272" s="1" t="s">
        <v>16</v>
      </c>
      <c r="F1272" s="16">
        <v>12720.31</v>
      </c>
      <c r="G1272" s="2">
        <v>6.94</v>
      </c>
      <c r="H1272" s="2">
        <v>88278.951400000005</v>
      </c>
      <c r="I1272" s="1">
        <v>33661</v>
      </c>
      <c r="J1272" s="1">
        <v>101224</v>
      </c>
      <c r="K1272" s="1">
        <v>6</v>
      </c>
      <c r="L1272" s="21">
        <v>44857</v>
      </c>
      <c r="M1272" t="s">
        <v>29</v>
      </c>
      <c r="N1272" t="s">
        <v>31</v>
      </c>
    </row>
    <row r="1273" spans="1:14" ht="14.25" customHeight="1">
      <c r="A1273" s="1">
        <v>101271</v>
      </c>
      <c r="B1273" s="1" t="s">
        <v>15</v>
      </c>
      <c r="C1273" s="1" t="s">
        <v>307</v>
      </c>
      <c r="D1273" s="14">
        <v>60</v>
      </c>
      <c r="E1273" s="1" t="s">
        <v>16</v>
      </c>
      <c r="F1273" s="16">
        <v>14470.3</v>
      </c>
      <c r="G1273" s="2">
        <v>7.9</v>
      </c>
      <c r="H1273" s="2">
        <v>114315.37</v>
      </c>
      <c r="I1273" s="1">
        <v>37583</v>
      </c>
      <c r="J1273" s="1">
        <v>112842</v>
      </c>
      <c r="K1273" s="1">
        <v>5</v>
      </c>
      <c r="L1273" s="21">
        <v>44615</v>
      </c>
      <c r="M1273" t="s">
        <v>24</v>
      </c>
      <c r="N1273" t="s">
        <v>25</v>
      </c>
    </row>
    <row r="1274" spans="1:14" ht="14.25" customHeight="1">
      <c r="A1274" s="1">
        <v>101272</v>
      </c>
      <c r="B1274" s="1" t="s">
        <v>18</v>
      </c>
      <c r="C1274" s="1" t="s">
        <v>306</v>
      </c>
      <c r="D1274" s="14">
        <v>45</v>
      </c>
      <c r="E1274" s="1" t="s">
        <v>12</v>
      </c>
      <c r="F1274" s="16">
        <v>9151.17</v>
      </c>
      <c r="G1274" s="2">
        <v>1.156494796</v>
      </c>
      <c r="H1274" s="2">
        <v>10583.28048231132</v>
      </c>
      <c r="I1274" s="1">
        <v>14117</v>
      </c>
      <c r="J1274" s="1">
        <v>46950</v>
      </c>
      <c r="K1274" s="1">
        <v>1</v>
      </c>
      <c r="L1274" s="21">
        <v>44650</v>
      </c>
      <c r="M1274" t="s">
        <v>26</v>
      </c>
      <c r="N1274" t="s">
        <v>25</v>
      </c>
    </row>
    <row r="1275" spans="1:14" ht="14.25" customHeight="1">
      <c r="A1275" s="1">
        <v>101273</v>
      </c>
      <c r="B1275" s="1" t="s">
        <v>13</v>
      </c>
      <c r="C1275" s="1" t="s">
        <v>306</v>
      </c>
      <c r="D1275" s="14">
        <v>45</v>
      </c>
      <c r="E1275" s="1" t="s">
        <v>10</v>
      </c>
      <c r="F1275" s="16">
        <v>8231.59</v>
      </c>
      <c r="G1275" s="2">
        <v>1.93</v>
      </c>
      <c r="H1275" s="2">
        <v>15886.968699999999</v>
      </c>
      <c r="I1275" s="1">
        <v>21547</v>
      </c>
      <c r="J1275" s="1">
        <v>65343</v>
      </c>
      <c r="K1275" s="1">
        <v>9</v>
      </c>
      <c r="L1275" s="21">
        <v>44873</v>
      </c>
      <c r="M1275" t="s">
        <v>29</v>
      </c>
      <c r="N1275" t="s">
        <v>28</v>
      </c>
    </row>
    <row r="1276" spans="1:14" ht="14.25" customHeight="1">
      <c r="A1276" s="1">
        <v>101274</v>
      </c>
      <c r="B1276" s="1" t="s">
        <v>17</v>
      </c>
      <c r="C1276" s="1" t="s">
        <v>306</v>
      </c>
      <c r="D1276" s="14">
        <v>45</v>
      </c>
      <c r="E1276" s="1" t="s">
        <v>16</v>
      </c>
      <c r="F1276" s="16">
        <v>8360</v>
      </c>
      <c r="G1276" s="2">
        <v>3.28</v>
      </c>
      <c r="H1276" s="2">
        <v>27420.799999999999</v>
      </c>
      <c r="I1276" s="1">
        <v>21901</v>
      </c>
      <c r="J1276" s="1">
        <v>66392</v>
      </c>
      <c r="K1276" s="1">
        <v>2</v>
      </c>
      <c r="L1276" s="21">
        <v>44746</v>
      </c>
      <c r="M1276" t="s">
        <v>24</v>
      </c>
      <c r="N1276" t="s">
        <v>25</v>
      </c>
    </row>
    <row r="1277" spans="1:14" ht="14.25" customHeight="1">
      <c r="A1277" s="1">
        <v>101275</v>
      </c>
      <c r="B1277" s="1" t="s">
        <v>19</v>
      </c>
      <c r="C1277" s="1" t="s">
        <v>305</v>
      </c>
      <c r="D1277" s="14">
        <v>60</v>
      </c>
      <c r="E1277" s="1" t="s">
        <v>16</v>
      </c>
      <c r="F1277" s="16">
        <v>13809.9</v>
      </c>
      <c r="G1277" s="2">
        <v>0.88</v>
      </c>
      <c r="H1277" s="2">
        <v>12152.712</v>
      </c>
      <c r="I1277" s="1">
        <v>36268</v>
      </c>
      <c r="J1277" s="1">
        <v>108946</v>
      </c>
      <c r="K1277" s="1">
        <v>1</v>
      </c>
      <c r="L1277" s="21">
        <v>44822</v>
      </c>
      <c r="M1277" t="s">
        <v>30</v>
      </c>
      <c r="N1277" t="s">
        <v>25</v>
      </c>
    </row>
    <row r="1278" spans="1:14" ht="14.25" customHeight="1">
      <c r="A1278" s="1">
        <v>101276</v>
      </c>
      <c r="B1278" s="1" t="s">
        <v>15</v>
      </c>
      <c r="C1278" s="1" t="s">
        <v>306</v>
      </c>
      <c r="D1278" s="14">
        <v>45</v>
      </c>
      <c r="E1278" s="1" t="s">
        <v>10</v>
      </c>
      <c r="F1278" s="16">
        <v>9522.0300000000007</v>
      </c>
      <c r="G1278" s="2">
        <v>5.33</v>
      </c>
      <c r="H1278" s="2">
        <v>50752.419900000001</v>
      </c>
      <c r="I1278" s="1">
        <v>25041</v>
      </c>
      <c r="J1278" s="1">
        <v>75691</v>
      </c>
      <c r="K1278" s="1">
        <v>4</v>
      </c>
      <c r="L1278" s="21">
        <v>44717</v>
      </c>
      <c r="M1278" t="s">
        <v>30</v>
      </c>
      <c r="N1278" t="s">
        <v>31</v>
      </c>
    </row>
    <row r="1279" spans="1:14" ht="14.25" customHeight="1">
      <c r="A1279" s="1">
        <v>101277</v>
      </c>
      <c r="B1279" s="1" t="s">
        <v>14</v>
      </c>
      <c r="C1279" s="1" t="s">
        <v>308</v>
      </c>
      <c r="D1279" s="14">
        <v>30</v>
      </c>
      <c r="E1279" s="1" t="s">
        <v>12</v>
      </c>
      <c r="F1279" s="16">
        <v>6180.52</v>
      </c>
      <c r="G1279" s="2">
        <v>2.81</v>
      </c>
      <c r="H1279" s="2">
        <v>17367.261200000001</v>
      </c>
      <c r="I1279" s="1">
        <v>15984</v>
      </c>
      <c r="J1279" s="1">
        <v>48864</v>
      </c>
      <c r="K1279" s="1">
        <v>2</v>
      </c>
      <c r="L1279" s="21">
        <v>44855</v>
      </c>
      <c r="M1279" t="s">
        <v>29</v>
      </c>
      <c r="N1279" t="s">
        <v>31</v>
      </c>
    </row>
    <row r="1280" spans="1:14" ht="14.25" customHeight="1">
      <c r="A1280" s="1">
        <v>101278</v>
      </c>
      <c r="B1280" s="1" t="s">
        <v>11</v>
      </c>
      <c r="C1280" s="1" t="s">
        <v>306</v>
      </c>
      <c r="D1280" s="14">
        <v>15</v>
      </c>
      <c r="E1280" s="1" t="s">
        <v>12</v>
      </c>
      <c r="F1280" s="16">
        <v>500</v>
      </c>
      <c r="G1280" s="2">
        <v>0.52015453700000003</v>
      </c>
      <c r="H1280" s="2">
        <v>260.0772685</v>
      </c>
      <c r="I1280" s="1">
        <v>815</v>
      </c>
      <c r="J1280" s="1">
        <v>3634</v>
      </c>
      <c r="K1280" s="1">
        <v>1</v>
      </c>
      <c r="L1280" s="21">
        <v>44715</v>
      </c>
      <c r="M1280" t="s">
        <v>26</v>
      </c>
      <c r="N1280" t="s">
        <v>32</v>
      </c>
    </row>
    <row r="1281" spans="1:14" ht="14.25" customHeight="1">
      <c r="A1281" s="1">
        <v>101279</v>
      </c>
      <c r="B1281" s="1" t="s">
        <v>15</v>
      </c>
      <c r="C1281" s="1" t="s">
        <v>308</v>
      </c>
      <c r="D1281" s="14">
        <v>30</v>
      </c>
      <c r="E1281" s="1" t="s">
        <v>12</v>
      </c>
      <c r="F1281" s="16">
        <v>6291.13</v>
      </c>
      <c r="G1281" s="2">
        <v>1.02</v>
      </c>
      <c r="H1281" s="2">
        <v>6416.9526000000005</v>
      </c>
      <c r="I1281" s="1">
        <v>16283</v>
      </c>
      <c r="J1281" s="1">
        <v>49752</v>
      </c>
      <c r="K1281" s="1">
        <v>1</v>
      </c>
      <c r="L1281" s="21">
        <v>44638</v>
      </c>
      <c r="M1281" t="s">
        <v>29</v>
      </c>
      <c r="N1281" t="s">
        <v>31</v>
      </c>
    </row>
    <row r="1282" spans="1:14" ht="14.25" customHeight="1">
      <c r="A1282" s="1">
        <v>101280</v>
      </c>
      <c r="B1282" s="1" t="s">
        <v>9</v>
      </c>
      <c r="C1282" s="1" t="s">
        <v>305</v>
      </c>
      <c r="D1282" s="14">
        <v>15</v>
      </c>
      <c r="E1282" s="1" t="s">
        <v>12</v>
      </c>
      <c r="F1282" s="16">
        <v>500</v>
      </c>
      <c r="G1282" s="2">
        <v>2.33</v>
      </c>
      <c r="H1282" s="2">
        <v>1165</v>
      </c>
      <c r="I1282" s="1">
        <v>889</v>
      </c>
      <c r="J1282" s="1">
        <v>4155</v>
      </c>
      <c r="K1282" s="1">
        <v>5</v>
      </c>
      <c r="L1282" s="21">
        <v>44667</v>
      </c>
      <c r="M1282" t="s">
        <v>30</v>
      </c>
      <c r="N1282" t="s">
        <v>25</v>
      </c>
    </row>
    <row r="1283" spans="1:14" ht="14.25" customHeight="1">
      <c r="A1283" s="1">
        <v>101281</v>
      </c>
      <c r="B1283" s="1" t="s">
        <v>19</v>
      </c>
      <c r="C1283" s="1" t="s">
        <v>305</v>
      </c>
      <c r="D1283" s="14">
        <v>15</v>
      </c>
      <c r="E1283" s="1" t="s">
        <v>10</v>
      </c>
      <c r="F1283" s="16">
        <v>1126.74</v>
      </c>
      <c r="G1283" s="2">
        <v>7.0000000000000007E-2</v>
      </c>
      <c r="H1283" s="2">
        <v>78.871800000000007</v>
      </c>
      <c r="I1283" s="1">
        <v>3091</v>
      </c>
      <c r="J1283" s="1">
        <v>10676</v>
      </c>
      <c r="K1283" s="1">
        <v>10</v>
      </c>
      <c r="L1283" s="21">
        <v>44655</v>
      </c>
      <c r="M1283" t="s">
        <v>24</v>
      </c>
      <c r="N1283" t="s">
        <v>27</v>
      </c>
    </row>
    <row r="1284" spans="1:14" ht="14.25" customHeight="1">
      <c r="A1284" s="1">
        <v>101282</v>
      </c>
      <c r="B1284" s="1" t="s">
        <v>18</v>
      </c>
      <c r="C1284" s="1" t="s">
        <v>308</v>
      </c>
      <c r="D1284" s="14">
        <v>45</v>
      </c>
      <c r="E1284" s="1" t="s">
        <v>10</v>
      </c>
      <c r="F1284" s="16">
        <v>8224.77</v>
      </c>
      <c r="G1284" s="2">
        <v>3.23</v>
      </c>
      <c r="H1284" s="2">
        <v>26566.007100000003</v>
      </c>
      <c r="I1284" s="1">
        <v>21531</v>
      </c>
      <c r="J1284" s="1">
        <v>65296</v>
      </c>
      <c r="K1284" s="1">
        <v>4</v>
      </c>
      <c r="L1284" s="21">
        <v>44875</v>
      </c>
      <c r="M1284" t="s">
        <v>29</v>
      </c>
      <c r="N1284" t="s">
        <v>28</v>
      </c>
    </row>
    <row r="1285" spans="1:14" ht="14.25" customHeight="1">
      <c r="A1285" s="1">
        <v>101283</v>
      </c>
      <c r="B1285" s="1" t="s">
        <v>15</v>
      </c>
      <c r="C1285" s="1" t="s">
        <v>307</v>
      </c>
      <c r="D1285" s="14">
        <v>15</v>
      </c>
      <c r="E1285" s="1" t="s">
        <v>12</v>
      </c>
      <c r="F1285" s="16">
        <v>1149.3499999999999</v>
      </c>
      <c r="G1285" s="2">
        <v>1.51</v>
      </c>
      <c r="H1285" s="2">
        <v>1735.5184999999999</v>
      </c>
      <c r="I1285" s="1">
        <v>3133</v>
      </c>
      <c r="J1285" s="1">
        <v>10800</v>
      </c>
      <c r="K1285" s="1">
        <v>2</v>
      </c>
      <c r="L1285" s="21">
        <v>44660</v>
      </c>
      <c r="M1285" t="s">
        <v>24</v>
      </c>
      <c r="N1285" t="s">
        <v>31</v>
      </c>
    </row>
    <row r="1286" spans="1:14" ht="14.25" customHeight="1">
      <c r="A1286" s="1">
        <v>101284</v>
      </c>
      <c r="B1286" s="1" t="s">
        <v>15</v>
      </c>
      <c r="C1286" s="1" t="s">
        <v>306</v>
      </c>
      <c r="D1286" s="14">
        <v>45</v>
      </c>
      <c r="E1286" s="1" t="s">
        <v>10</v>
      </c>
      <c r="F1286" s="16">
        <v>9745.9500000000007</v>
      </c>
      <c r="G1286" s="2">
        <v>0.35928199999999999</v>
      </c>
      <c r="H1286" s="2">
        <v>3501.5444079000004</v>
      </c>
      <c r="I1286" s="1">
        <v>15073</v>
      </c>
      <c r="J1286" s="1">
        <v>50062</v>
      </c>
      <c r="K1286" s="1">
        <v>1</v>
      </c>
      <c r="L1286" s="21">
        <v>44589</v>
      </c>
      <c r="M1286" t="s">
        <v>26</v>
      </c>
      <c r="N1286" t="s">
        <v>27</v>
      </c>
    </row>
    <row r="1287" spans="1:14" ht="14.25" customHeight="1">
      <c r="A1287" s="1">
        <v>101285</v>
      </c>
      <c r="B1287" s="1" t="s">
        <v>18</v>
      </c>
      <c r="C1287" s="1" t="s">
        <v>308</v>
      </c>
      <c r="D1287" s="14">
        <v>30</v>
      </c>
      <c r="E1287" s="1" t="s">
        <v>12</v>
      </c>
      <c r="F1287" s="16">
        <v>6865.89</v>
      </c>
      <c r="G1287" s="2">
        <v>3.17</v>
      </c>
      <c r="H1287" s="2">
        <v>21764.871299999999</v>
      </c>
      <c r="I1287" s="1">
        <v>17834</v>
      </c>
      <c r="J1287" s="1">
        <v>54344</v>
      </c>
      <c r="K1287" s="1">
        <v>7</v>
      </c>
      <c r="L1287" s="21">
        <v>44791</v>
      </c>
      <c r="M1287" t="s">
        <v>24</v>
      </c>
      <c r="N1287" t="s">
        <v>25</v>
      </c>
    </row>
    <row r="1288" spans="1:14" ht="14.25" customHeight="1">
      <c r="A1288" s="1">
        <v>101286</v>
      </c>
      <c r="B1288" s="1" t="s">
        <v>18</v>
      </c>
      <c r="C1288" s="1" t="s">
        <v>305</v>
      </c>
      <c r="D1288" s="14">
        <v>60</v>
      </c>
      <c r="E1288" s="1" t="s">
        <v>12</v>
      </c>
      <c r="F1288" s="16">
        <v>11595.89</v>
      </c>
      <c r="G1288" s="2">
        <v>0.74</v>
      </c>
      <c r="H1288" s="2">
        <v>8580.9585999999999</v>
      </c>
      <c r="I1288" s="1">
        <v>30705</v>
      </c>
      <c r="J1288" s="1">
        <v>92470</v>
      </c>
      <c r="K1288" s="1">
        <v>6</v>
      </c>
      <c r="L1288" s="21">
        <v>44719</v>
      </c>
      <c r="M1288" t="s">
        <v>24</v>
      </c>
      <c r="N1288" t="s">
        <v>28</v>
      </c>
    </row>
    <row r="1289" spans="1:14" ht="14.25" customHeight="1">
      <c r="A1289" s="1">
        <v>101287</v>
      </c>
      <c r="B1289" s="1" t="s">
        <v>13</v>
      </c>
      <c r="C1289" s="1" t="s">
        <v>308</v>
      </c>
      <c r="D1289" s="14">
        <v>30</v>
      </c>
      <c r="E1289" s="1" t="s">
        <v>12</v>
      </c>
      <c r="F1289" s="16">
        <v>7714.62</v>
      </c>
      <c r="G1289" s="2">
        <v>1.49</v>
      </c>
      <c r="H1289" s="2">
        <v>11494.783799999999</v>
      </c>
      <c r="I1289" s="1">
        <v>20132</v>
      </c>
      <c r="J1289" s="1">
        <v>61151</v>
      </c>
      <c r="K1289" s="1">
        <v>1</v>
      </c>
      <c r="L1289" s="21">
        <v>44679</v>
      </c>
      <c r="M1289" t="s">
        <v>24</v>
      </c>
      <c r="N1289" t="s">
        <v>31</v>
      </c>
    </row>
    <row r="1290" spans="1:14" ht="14.25" customHeight="1">
      <c r="A1290" s="1">
        <v>101288</v>
      </c>
      <c r="B1290" s="1" t="s">
        <v>19</v>
      </c>
      <c r="C1290" s="1" t="s">
        <v>308</v>
      </c>
      <c r="D1290" s="14">
        <v>45</v>
      </c>
      <c r="E1290" s="1" t="s">
        <v>12</v>
      </c>
      <c r="F1290" s="16">
        <v>9929.39</v>
      </c>
      <c r="G1290" s="2">
        <v>7.45</v>
      </c>
      <c r="H1290" s="2">
        <v>73973.955499999996</v>
      </c>
      <c r="I1290" s="1">
        <v>26157</v>
      </c>
      <c r="J1290" s="1">
        <v>78998</v>
      </c>
      <c r="K1290" s="1">
        <v>2</v>
      </c>
      <c r="L1290" s="21">
        <v>44631</v>
      </c>
      <c r="M1290" t="s">
        <v>24</v>
      </c>
      <c r="N1290" t="s">
        <v>25</v>
      </c>
    </row>
    <row r="1291" spans="1:14" ht="14.25" customHeight="1">
      <c r="A1291" s="1">
        <v>101289</v>
      </c>
      <c r="B1291" s="1" t="s">
        <v>13</v>
      </c>
      <c r="C1291" s="1" t="s">
        <v>305</v>
      </c>
      <c r="D1291" s="14">
        <v>45</v>
      </c>
      <c r="E1291" s="1" t="s">
        <v>16</v>
      </c>
      <c r="F1291" s="16">
        <v>8480.67</v>
      </c>
      <c r="G1291" s="2">
        <v>4.2300000000000004</v>
      </c>
      <c r="H1291" s="2">
        <v>35873.234100000001</v>
      </c>
      <c r="I1291" s="1">
        <v>22234</v>
      </c>
      <c r="J1291" s="1">
        <v>67378</v>
      </c>
      <c r="K1291" s="1">
        <v>10</v>
      </c>
      <c r="L1291" s="21">
        <v>44707</v>
      </c>
      <c r="M1291" t="s">
        <v>30</v>
      </c>
      <c r="N1291" t="s">
        <v>27</v>
      </c>
    </row>
    <row r="1292" spans="1:14" ht="14.25" customHeight="1">
      <c r="A1292" s="1">
        <v>101290</v>
      </c>
      <c r="B1292" s="1" t="s">
        <v>13</v>
      </c>
      <c r="C1292" s="1" t="s">
        <v>306</v>
      </c>
      <c r="D1292" s="14">
        <v>15</v>
      </c>
      <c r="E1292" s="1" t="s">
        <v>12</v>
      </c>
      <c r="F1292" s="16">
        <v>1607.7</v>
      </c>
      <c r="G1292" s="2">
        <v>1.404953492</v>
      </c>
      <c r="H1292" s="2">
        <v>2258.7437290884</v>
      </c>
      <c r="I1292" s="1">
        <v>2365</v>
      </c>
      <c r="J1292" s="1">
        <v>8683</v>
      </c>
      <c r="K1292" s="1">
        <v>1</v>
      </c>
      <c r="L1292" s="21">
        <v>44712</v>
      </c>
      <c r="M1292" t="s">
        <v>26</v>
      </c>
      <c r="N1292" t="s">
        <v>31</v>
      </c>
    </row>
    <row r="1293" spans="1:14" ht="14.25" customHeight="1">
      <c r="A1293" s="1">
        <v>101291</v>
      </c>
      <c r="B1293" s="1" t="s">
        <v>9</v>
      </c>
      <c r="C1293" s="1" t="s">
        <v>305</v>
      </c>
      <c r="D1293" s="14">
        <v>30</v>
      </c>
      <c r="E1293" s="1" t="s">
        <v>12</v>
      </c>
      <c r="F1293" s="16">
        <v>6849.51</v>
      </c>
      <c r="G1293" s="2">
        <v>5</v>
      </c>
      <c r="H1293" s="2">
        <v>34247.550000000003</v>
      </c>
      <c r="I1293" s="1">
        <v>17789</v>
      </c>
      <c r="J1293" s="1">
        <v>54212</v>
      </c>
      <c r="K1293" s="1">
        <v>6</v>
      </c>
      <c r="L1293" s="21">
        <v>44678</v>
      </c>
      <c r="M1293" t="s">
        <v>29</v>
      </c>
      <c r="N1293" t="s">
        <v>27</v>
      </c>
    </row>
    <row r="1294" spans="1:14" ht="14.25" customHeight="1">
      <c r="A1294" s="1">
        <v>101292</v>
      </c>
      <c r="B1294" s="1" t="s">
        <v>17</v>
      </c>
      <c r="C1294" s="1" t="s">
        <v>307</v>
      </c>
      <c r="D1294" s="14">
        <v>30</v>
      </c>
      <c r="E1294" s="1" t="s">
        <v>12</v>
      </c>
      <c r="F1294" s="16">
        <v>5939.81</v>
      </c>
      <c r="G1294" s="2">
        <v>0.74</v>
      </c>
      <c r="H1294" s="2">
        <v>4395.4594000000006</v>
      </c>
      <c r="I1294" s="1">
        <v>15338</v>
      </c>
      <c r="J1294" s="1">
        <v>46951</v>
      </c>
      <c r="K1294" s="1">
        <v>10</v>
      </c>
      <c r="L1294" s="21">
        <v>44800</v>
      </c>
      <c r="M1294" t="s">
        <v>30</v>
      </c>
      <c r="N1294" t="s">
        <v>31</v>
      </c>
    </row>
    <row r="1295" spans="1:14" ht="14.25" customHeight="1">
      <c r="A1295" s="1">
        <v>101293</v>
      </c>
      <c r="B1295" s="1" t="s">
        <v>11</v>
      </c>
      <c r="C1295" s="1" t="s">
        <v>308</v>
      </c>
      <c r="D1295" s="14">
        <v>30</v>
      </c>
      <c r="E1295" s="1" t="s">
        <v>16</v>
      </c>
      <c r="F1295" s="16">
        <v>6445.06</v>
      </c>
      <c r="G1295" s="2">
        <v>0.36285694499999999</v>
      </c>
      <c r="H1295" s="2">
        <v>2338.6347819417001</v>
      </c>
      <c r="I1295" s="1">
        <v>9805</v>
      </c>
      <c r="J1295" s="1">
        <v>32909</v>
      </c>
      <c r="K1295" s="1">
        <v>1</v>
      </c>
      <c r="L1295" s="21">
        <v>44870</v>
      </c>
      <c r="M1295" t="s">
        <v>26</v>
      </c>
      <c r="N1295" t="s">
        <v>27</v>
      </c>
    </row>
    <row r="1296" spans="1:14" ht="14.25" customHeight="1">
      <c r="A1296" s="1">
        <v>101294</v>
      </c>
      <c r="B1296" s="1" t="s">
        <v>9</v>
      </c>
      <c r="C1296" s="1" t="s">
        <v>306</v>
      </c>
      <c r="D1296" s="14">
        <v>15</v>
      </c>
      <c r="E1296" s="1" t="s">
        <v>12</v>
      </c>
      <c r="F1296" s="16">
        <v>882.98</v>
      </c>
      <c r="G1296" s="2">
        <v>2.79</v>
      </c>
      <c r="H1296" s="2">
        <v>2463.5142000000001</v>
      </c>
      <c r="I1296" s="1">
        <v>2655</v>
      </c>
      <c r="J1296" s="1">
        <v>9385</v>
      </c>
      <c r="K1296" s="1">
        <v>3</v>
      </c>
      <c r="L1296" s="21">
        <v>44905</v>
      </c>
      <c r="M1296" t="s">
        <v>29</v>
      </c>
      <c r="N1296" t="s">
        <v>32</v>
      </c>
    </row>
    <row r="1297" spans="1:14" ht="14.25" customHeight="1">
      <c r="A1297" s="1">
        <v>101295</v>
      </c>
      <c r="B1297" s="1" t="s">
        <v>20</v>
      </c>
      <c r="C1297" s="1" t="s">
        <v>305</v>
      </c>
      <c r="D1297" s="14">
        <v>45</v>
      </c>
      <c r="E1297" s="1" t="s">
        <v>16</v>
      </c>
      <c r="F1297" s="16">
        <v>8233.3799999999992</v>
      </c>
      <c r="G1297" s="2">
        <v>4.16</v>
      </c>
      <c r="H1297" s="2">
        <v>34250.860799999995</v>
      </c>
      <c r="I1297" s="1">
        <v>21552</v>
      </c>
      <c r="J1297" s="1">
        <v>65359</v>
      </c>
      <c r="K1297" s="1">
        <v>10</v>
      </c>
      <c r="L1297" s="21">
        <v>44807</v>
      </c>
      <c r="M1297" t="s">
        <v>29</v>
      </c>
      <c r="N1297" t="s">
        <v>28</v>
      </c>
    </row>
    <row r="1298" spans="1:14" ht="14.25" customHeight="1">
      <c r="A1298" s="1">
        <v>101296</v>
      </c>
      <c r="B1298" s="1" t="s">
        <v>14</v>
      </c>
      <c r="C1298" s="1" t="s">
        <v>305</v>
      </c>
      <c r="D1298" s="14">
        <v>45</v>
      </c>
      <c r="E1298" s="1" t="s">
        <v>12</v>
      </c>
      <c r="F1298" s="16">
        <v>10298.129999999999</v>
      </c>
      <c r="G1298" s="2">
        <v>3.32</v>
      </c>
      <c r="H1298" s="2">
        <v>34189.791599999997</v>
      </c>
      <c r="I1298" s="1">
        <v>27161</v>
      </c>
      <c r="J1298" s="1">
        <v>81972</v>
      </c>
      <c r="K1298" s="1">
        <v>10</v>
      </c>
      <c r="L1298" s="21">
        <v>44761</v>
      </c>
      <c r="M1298" t="s">
        <v>24</v>
      </c>
      <c r="N1298" t="s">
        <v>32</v>
      </c>
    </row>
    <row r="1299" spans="1:14" ht="14.25" customHeight="1">
      <c r="A1299" s="1">
        <v>101297</v>
      </c>
      <c r="B1299" s="1" t="s">
        <v>9</v>
      </c>
      <c r="C1299" s="1" t="s">
        <v>305</v>
      </c>
      <c r="D1299" s="14">
        <v>45</v>
      </c>
      <c r="E1299" s="1" t="s">
        <v>10</v>
      </c>
      <c r="F1299" s="16">
        <v>9588.81</v>
      </c>
      <c r="G1299" s="2">
        <v>4.9000000000000004</v>
      </c>
      <c r="H1299" s="2">
        <v>46985.169000000002</v>
      </c>
      <c r="I1299" s="1">
        <v>25223</v>
      </c>
      <c r="J1299" s="1">
        <v>76231</v>
      </c>
      <c r="K1299" s="1">
        <v>4</v>
      </c>
      <c r="L1299" s="21">
        <v>44605</v>
      </c>
      <c r="M1299" t="s">
        <v>24</v>
      </c>
      <c r="N1299" t="s">
        <v>32</v>
      </c>
    </row>
    <row r="1300" spans="1:14" ht="14.25" customHeight="1">
      <c r="A1300" s="1">
        <v>101298</v>
      </c>
      <c r="B1300" s="1" t="s">
        <v>17</v>
      </c>
      <c r="C1300" s="1" t="s">
        <v>305</v>
      </c>
      <c r="D1300" s="14">
        <v>45</v>
      </c>
      <c r="E1300" s="1" t="s">
        <v>12</v>
      </c>
      <c r="F1300" s="16">
        <v>9425.06</v>
      </c>
      <c r="G1300" s="2">
        <v>0.35</v>
      </c>
      <c r="H1300" s="2">
        <v>3298.7709999999997</v>
      </c>
      <c r="I1300" s="1">
        <v>24774</v>
      </c>
      <c r="J1300" s="1">
        <v>74902</v>
      </c>
      <c r="K1300" s="1">
        <v>8</v>
      </c>
      <c r="L1300" s="21">
        <v>44751</v>
      </c>
      <c r="M1300" t="s">
        <v>30</v>
      </c>
      <c r="N1300" t="s">
        <v>28</v>
      </c>
    </row>
    <row r="1301" spans="1:14" ht="14.25" customHeight="1">
      <c r="A1301" s="1">
        <v>101299</v>
      </c>
      <c r="B1301" s="1" t="s">
        <v>20</v>
      </c>
      <c r="C1301" s="1" t="s">
        <v>305</v>
      </c>
      <c r="D1301" s="14">
        <v>30</v>
      </c>
      <c r="E1301" s="1" t="s">
        <v>16</v>
      </c>
      <c r="F1301" s="16">
        <v>4846.9799999999996</v>
      </c>
      <c r="G1301" s="2">
        <v>4.76</v>
      </c>
      <c r="H1301" s="2">
        <v>23071.624799999998</v>
      </c>
      <c r="I1301" s="1">
        <v>12357</v>
      </c>
      <c r="J1301" s="1">
        <v>38121</v>
      </c>
      <c r="K1301" s="1">
        <v>5</v>
      </c>
      <c r="L1301" s="21">
        <v>44741</v>
      </c>
      <c r="M1301" t="s">
        <v>24</v>
      </c>
      <c r="N1301" t="s">
        <v>28</v>
      </c>
    </row>
    <row r="1302" spans="1:14" ht="14.25" customHeight="1">
      <c r="A1302" s="1">
        <v>101300</v>
      </c>
      <c r="B1302" s="1" t="s">
        <v>18</v>
      </c>
      <c r="C1302" s="1" t="s">
        <v>305</v>
      </c>
      <c r="D1302" s="14">
        <v>45</v>
      </c>
      <c r="E1302" s="1" t="s">
        <v>12</v>
      </c>
      <c r="F1302" s="16">
        <v>11377.59</v>
      </c>
      <c r="G1302" s="2">
        <v>7.17</v>
      </c>
      <c r="H1302" s="2">
        <v>81577.320300000007</v>
      </c>
      <c r="I1302" s="1">
        <v>30103</v>
      </c>
      <c r="J1302" s="1">
        <v>90687</v>
      </c>
      <c r="K1302" s="1">
        <v>1</v>
      </c>
      <c r="L1302" s="21">
        <v>44588</v>
      </c>
      <c r="M1302" t="s">
        <v>29</v>
      </c>
      <c r="N1302" t="s">
        <v>28</v>
      </c>
    </row>
    <row r="1303" spans="1:14" ht="14.25" customHeight="1">
      <c r="A1303" s="1">
        <v>101301</v>
      </c>
      <c r="B1303" s="1" t="s">
        <v>14</v>
      </c>
      <c r="C1303" s="1" t="s">
        <v>308</v>
      </c>
      <c r="D1303" s="14">
        <v>15</v>
      </c>
      <c r="E1303" s="1" t="s">
        <v>10</v>
      </c>
      <c r="F1303" s="16">
        <v>500</v>
      </c>
      <c r="G1303" s="2">
        <v>2.98</v>
      </c>
      <c r="H1303" s="2">
        <v>1490</v>
      </c>
      <c r="I1303" s="1">
        <v>620</v>
      </c>
      <c r="J1303" s="1">
        <v>3355</v>
      </c>
      <c r="K1303" s="1">
        <v>8</v>
      </c>
      <c r="L1303" s="21">
        <v>44639</v>
      </c>
      <c r="M1303" t="s">
        <v>30</v>
      </c>
      <c r="N1303" t="s">
        <v>25</v>
      </c>
    </row>
    <row r="1304" spans="1:14" ht="14.25" customHeight="1">
      <c r="A1304" s="1">
        <v>101302</v>
      </c>
      <c r="B1304" s="1" t="s">
        <v>18</v>
      </c>
      <c r="C1304" s="1" t="s">
        <v>307</v>
      </c>
      <c r="D1304" s="14">
        <v>60</v>
      </c>
      <c r="E1304" s="1" t="s">
        <v>16</v>
      </c>
      <c r="F1304" s="16">
        <v>12666.01</v>
      </c>
      <c r="G1304" s="2">
        <v>4.4000000000000004</v>
      </c>
      <c r="H1304" s="2">
        <v>55730.444000000003</v>
      </c>
      <c r="I1304" s="1">
        <v>33520</v>
      </c>
      <c r="J1304" s="1">
        <v>100808</v>
      </c>
      <c r="K1304" s="1">
        <v>6</v>
      </c>
      <c r="L1304" s="21">
        <v>44744</v>
      </c>
      <c r="M1304" t="s">
        <v>24</v>
      </c>
      <c r="N1304" t="s">
        <v>27</v>
      </c>
    </row>
    <row r="1305" spans="1:14" ht="14.25" customHeight="1">
      <c r="A1305" s="1">
        <v>101303</v>
      </c>
      <c r="B1305" s="1" t="s">
        <v>17</v>
      </c>
      <c r="C1305" s="1" t="s">
        <v>308</v>
      </c>
      <c r="D1305" s="14">
        <v>30</v>
      </c>
      <c r="E1305" s="1" t="s">
        <v>16</v>
      </c>
      <c r="F1305" s="16">
        <v>4955.9799999999996</v>
      </c>
      <c r="G1305" s="2">
        <v>2.57</v>
      </c>
      <c r="H1305" s="2">
        <v>12736.868599999998</v>
      </c>
      <c r="I1305" s="1">
        <v>12649</v>
      </c>
      <c r="J1305" s="1">
        <v>38986</v>
      </c>
      <c r="K1305" s="1">
        <v>4</v>
      </c>
      <c r="L1305" s="21">
        <v>44612</v>
      </c>
      <c r="M1305" t="s">
        <v>30</v>
      </c>
      <c r="N1305" t="s">
        <v>32</v>
      </c>
    </row>
    <row r="1306" spans="1:14" ht="14.25" customHeight="1">
      <c r="A1306" s="1">
        <v>101304</v>
      </c>
      <c r="B1306" s="1" t="s">
        <v>11</v>
      </c>
      <c r="C1306" s="1" t="s">
        <v>306</v>
      </c>
      <c r="D1306" s="14">
        <v>60</v>
      </c>
      <c r="E1306" s="1" t="s">
        <v>10</v>
      </c>
      <c r="F1306" s="16">
        <v>12079.5</v>
      </c>
      <c r="G1306" s="2">
        <v>5.0599999999999996</v>
      </c>
      <c r="H1306" s="2">
        <v>61122.27</v>
      </c>
      <c r="I1306" s="1">
        <v>31975</v>
      </c>
      <c r="J1306" s="1">
        <v>96231</v>
      </c>
      <c r="K1306" s="1">
        <v>2</v>
      </c>
      <c r="L1306" s="21">
        <v>44738</v>
      </c>
      <c r="M1306" t="s">
        <v>30</v>
      </c>
      <c r="N1306" t="s">
        <v>25</v>
      </c>
    </row>
    <row r="1307" spans="1:14" ht="14.25" customHeight="1">
      <c r="A1307" s="1">
        <v>101305</v>
      </c>
      <c r="B1307" s="1" t="s">
        <v>13</v>
      </c>
      <c r="C1307" s="1" t="s">
        <v>307</v>
      </c>
      <c r="D1307" s="14">
        <v>60</v>
      </c>
      <c r="E1307" s="1" t="s">
        <v>10</v>
      </c>
      <c r="F1307" s="16">
        <v>14306.38</v>
      </c>
      <c r="G1307" s="2">
        <v>6.46</v>
      </c>
      <c r="H1307" s="2">
        <v>92419.214800000002</v>
      </c>
      <c r="I1307" s="1">
        <v>37282</v>
      </c>
      <c r="J1307" s="1">
        <v>111951</v>
      </c>
      <c r="K1307" s="1">
        <v>10</v>
      </c>
      <c r="L1307" s="21">
        <v>44872</v>
      </c>
      <c r="M1307" t="s">
        <v>30</v>
      </c>
      <c r="N1307" t="s">
        <v>27</v>
      </c>
    </row>
    <row r="1308" spans="1:14" ht="14.25" customHeight="1">
      <c r="A1308" s="1">
        <v>101306</v>
      </c>
      <c r="B1308" s="1" t="s">
        <v>19</v>
      </c>
      <c r="C1308" s="1" t="s">
        <v>308</v>
      </c>
      <c r="D1308" s="14">
        <v>45</v>
      </c>
      <c r="E1308" s="1" t="s">
        <v>10</v>
      </c>
      <c r="F1308" s="16">
        <v>9870.08</v>
      </c>
      <c r="G1308" s="2">
        <v>0.81</v>
      </c>
      <c r="H1308" s="2">
        <v>7994.7648000000008</v>
      </c>
      <c r="I1308" s="1">
        <v>26008</v>
      </c>
      <c r="J1308" s="1">
        <v>78557</v>
      </c>
      <c r="K1308" s="1">
        <v>10</v>
      </c>
      <c r="L1308" s="21">
        <v>44679</v>
      </c>
      <c r="M1308" t="s">
        <v>24</v>
      </c>
      <c r="N1308" t="s">
        <v>31</v>
      </c>
    </row>
    <row r="1309" spans="1:14" ht="14.25" customHeight="1">
      <c r="A1309" s="1">
        <v>101307</v>
      </c>
      <c r="B1309" s="1" t="s">
        <v>15</v>
      </c>
      <c r="C1309" s="1" t="s">
        <v>305</v>
      </c>
      <c r="D1309" s="14">
        <v>30</v>
      </c>
      <c r="E1309" s="1" t="s">
        <v>12</v>
      </c>
      <c r="F1309" s="16">
        <v>7648.94</v>
      </c>
      <c r="G1309" s="2">
        <v>7.89</v>
      </c>
      <c r="H1309" s="2">
        <v>60350.136599999998</v>
      </c>
      <c r="I1309" s="1">
        <v>19947</v>
      </c>
      <c r="J1309" s="1">
        <v>60604</v>
      </c>
      <c r="K1309" s="1">
        <v>2</v>
      </c>
      <c r="L1309" s="21">
        <v>44835</v>
      </c>
      <c r="M1309" t="s">
        <v>29</v>
      </c>
      <c r="N1309" t="s">
        <v>31</v>
      </c>
    </row>
    <row r="1310" spans="1:14" ht="14.25" customHeight="1">
      <c r="A1310" s="1">
        <v>101308</v>
      </c>
      <c r="B1310" s="1" t="s">
        <v>11</v>
      </c>
      <c r="C1310" s="1" t="s">
        <v>308</v>
      </c>
      <c r="D1310" s="14">
        <v>30</v>
      </c>
      <c r="E1310" s="1" t="s">
        <v>12</v>
      </c>
      <c r="F1310" s="16">
        <v>4521.0200000000004</v>
      </c>
      <c r="G1310" s="2">
        <v>4.8600000000000003</v>
      </c>
      <c r="H1310" s="2">
        <v>21972.157200000005</v>
      </c>
      <c r="I1310" s="1">
        <v>11465</v>
      </c>
      <c r="J1310" s="1">
        <v>35478</v>
      </c>
      <c r="K1310" s="1">
        <v>5</v>
      </c>
      <c r="L1310" s="21">
        <v>44703</v>
      </c>
      <c r="M1310" t="s">
        <v>24</v>
      </c>
      <c r="N1310" t="s">
        <v>25</v>
      </c>
    </row>
    <row r="1311" spans="1:14" ht="14.25" customHeight="1">
      <c r="A1311" s="1">
        <v>101309</v>
      </c>
      <c r="B1311" s="1" t="s">
        <v>14</v>
      </c>
      <c r="C1311" s="1" t="s">
        <v>305</v>
      </c>
      <c r="D1311" s="14">
        <v>30</v>
      </c>
      <c r="E1311" s="1" t="s">
        <v>10</v>
      </c>
      <c r="F1311" s="16">
        <v>5936.24</v>
      </c>
      <c r="G1311" s="2">
        <v>2.96</v>
      </c>
      <c r="H1311" s="2">
        <v>17571.270399999998</v>
      </c>
      <c r="I1311" s="1">
        <v>15327</v>
      </c>
      <c r="J1311" s="1">
        <v>46919</v>
      </c>
      <c r="K1311" s="1">
        <v>1</v>
      </c>
      <c r="L1311" s="21">
        <v>44788</v>
      </c>
      <c r="M1311" t="s">
        <v>30</v>
      </c>
      <c r="N1311" t="s">
        <v>28</v>
      </c>
    </row>
    <row r="1312" spans="1:14" ht="14.25" customHeight="1">
      <c r="A1312" s="1">
        <v>101310</v>
      </c>
      <c r="B1312" s="1" t="s">
        <v>18</v>
      </c>
      <c r="C1312" s="1" t="s">
        <v>307</v>
      </c>
      <c r="D1312" s="14">
        <v>60</v>
      </c>
      <c r="E1312" s="1" t="s">
        <v>12</v>
      </c>
      <c r="F1312" s="16">
        <v>11896.23</v>
      </c>
      <c r="G1312" s="2">
        <v>2.2200000000000002</v>
      </c>
      <c r="H1312" s="2">
        <v>26409.6306</v>
      </c>
      <c r="I1312" s="1">
        <v>31497</v>
      </c>
      <c r="J1312" s="1">
        <v>94814</v>
      </c>
      <c r="K1312" s="1">
        <v>2</v>
      </c>
      <c r="L1312" s="21">
        <v>44838</v>
      </c>
      <c r="M1312" t="s">
        <v>29</v>
      </c>
      <c r="N1312" t="s">
        <v>27</v>
      </c>
    </row>
    <row r="1313" spans="1:14" ht="14.25" customHeight="1">
      <c r="A1313" s="1">
        <v>101311</v>
      </c>
      <c r="B1313" s="1" t="s">
        <v>15</v>
      </c>
      <c r="C1313" s="1" t="s">
        <v>307</v>
      </c>
      <c r="D1313" s="14">
        <v>60</v>
      </c>
      <c r="E1313" s="1" t="s">
        <v>12</v>
      </c>
      <c r="F1313" s="16">
        <v>13725.43</v>
      </c>
      <c r="G1313" s="2">
        <v>1.1399999999999999</v>
      </c>
      <c r="H1313" s="2">
        <v>15646.990199999998</v>
      </c>
      <c r="I1313" s="1">
        <v>36082</v>
      </c>
      <c r="J1313" s="1">
        <v>108397</v>
      </c>
      <c r="K1313" s="1">
        <v>8</v>
      </c>
      <c r="L1313" s="21">
        <v>44749</v>
      </c>
      <c r="M1313" t="s">
        <v>24</v>
      </c>
      <c r="N1313" t="s">
        <v>27</v>
      </c>
    </row>
    <row r="1314" spans="1:14" ht="14.25" customHeight="1">
      <c r="A1314" s="1">
        <v>101312</v>
      </c>
      <c r="B1314" s="1" t="s">
        <v>13</v>
      </c>
      <c r="C1314" s="1" t="s">
        <v>306</v>
      </c>
      <c r="D1314" s="14">
        <v>30</v>
      </c>
      <c r="E1314" s="1" t="s">
        <v>16</v>
      </c>
      <c r="F1314" s="16">
        <v>5569.65</v>
      </c>
      <c r="G1314" s="2">
        <v>0.06</v>
      </c>
      <c r="H1314" s="2">
        <v>334.17899999999997</v>
      </c>
      <c r="I1314" s="1">
        <v>14322</v>
      </c>
      <c r="J1314" s="1">
        <v>43941</v>
      </c>
      <c r="K1314" s="1">
        <v>1</v>
      </c>
      <c r="L1314" s="21">
        <v>44786</v>
      </c>
      <c r="M1314" t="s">
        <v>29</v>
      </c>
      <c r="N1314" t="s">
        <v>27</v>
      </c>
    </row>
    <row r="1315" spans="1:14" ht="14.25" customHeight="1">
      <c r="A1315" s="1">
        <v>101313</v>
      </c>
      <c r="B1315" s="1" t="s">
        <v>19</v>
      </c>
      <c r="C1315" s="1" t="s">
        <v>306</v>
      </c>
      <c r="D1315" s="14">
        <v>60</v>
      </c>
      <c r="E1315" s="1" t="s">
        <v>10</v>
      </c>
      <c r="F1315" s="16">
        <v>12454.6</v>
      </c>
      <c r="G1315" s="2">
        <v>0.85977433800000003</v>
      </c>
      <c r="H1315" s="2">
        <v>10708.1454700548</v>
      </c>
      <c r="I1315" s="1">
        <v>19363</v>
      </c>
      <c r="J1315" s="1">
        <v>64030</v>
      </c>
      <c r="K1315" s="1">
        <v>1</v>
      </c>
      <c r="L1315" s="21">
        <v>44890</v>
      </c>
      <c r="M1315" t="s">
        <v>26</v>
      </c>
      <c r="N1315" t="s">
        <v>28</v>
      </c>
    </row>
    <row r="1316" spans="1:14" ht="14.25" customHeight="1">
      <c r="A1316" s="1">
        <v>101314</v>
      </c>
      <c r="B1316" s="1" t="s">
        <v>17</v>
      </c>
      <c r="C1316" s="1" t="s">
        <v>305</v>
      </c>
      <c r="D1316" s="14">
        <v>15</v>
      </c>
      <c r="E1316" s="1" t="s">
        <v>10</v>
      </c>
      <c r="F1316" s="16">
        <v>500</v>
      </c>
      <c r="G1316" s="2">
        <v>5.39</v>
      </c>
      <c r="H1316" s="2">
        <v>2695</v>
      </c>
      <c r="I1316" s="1">
        <v>1785</v>
      </c>
      <c r="J1316" s="1">
        <v>6808</v>
      </c>
      <c r="K1316" s="1">
        <v>6</v>
      </c>
      <c r="L1316" s="21">
        <v>44600</v>
      </c>
      <c r="M1316" t="s">
        <v>24</v>
      </c>
      <c r="N1316" t="s">
        <v>25</v>
      </c>
    </row>
    <row r="1317" spans="1:14" ht="14.25" customHeight="1">
      <c r="A1317" s="1">
        <v>101315</v>
      </c>
      <c r="B1317" s="1" t="s">
        <v>18</v>
      </c>
      <c r="C1317" s="1" t="s">
        <v>307</v>
      </c>
      <c r="D1317" s="14">
        <v>60</v>
      </c>
      <c r="E1317" s="1" t="s">
        <v>16</v>
      </c>
      <c r="F1317" s="16">
        <v>12729.82</v>
      </c>
      <c r="G1317" s="2">
        <v>5.88</v>
      </c>
      <c r="H1317" s="2">
        <v>74851.3416</v>
      </c>
      <c r="I1317" s="1">
        <v>33684</v>
      </c>
      <c r="J1317" s="1">
        <v>101293</v>
      </c>
      <c r="K1317" s="1">
        <v>1</v>
      </c>
      <c r="L1317" s="21">
        <v>44911</v>
      </c>
      <c r="M1317" t="s">
        <v>30</v>
      </c>
      <c r="N1317" t="s">
        <v>28</v>
      </c>
    </row>
    <row r="1318" spans="1:14" ht="14.25" customHeight="1">
      <c r="A1318" s="1">
        <v>101316</v>
      </c>
      <c r="B1318" s="1" t="s">
        <v>9</v>
      </c>
      <c r="C1318" s="1" t="s">
        <v>308</v>
      </c>
      <c r="D1318" s="14">
        <v>15</v>
      </c>
      <c r="E1318" s="1" t="s">
        <v>10</v>
      </c>
      <c r="F1318" s="16">
        <v>2947.75</v>
      </c>
      <c r="G1318" s="2">
        <v>6.98</v>
      </c>
      <c r="H1318" s="2">
        <v>20575.295000000002</v>
      </c>
      <c r="I1318" s="1">
        <v>7240</v>
      </c>
      <c r="J1318" s="1">
        <v>22965</v>
      </c>
      <c r="K1318" s="1">
        <v>3</v>
      </c>
      <c r="L1318" s="21">
        <v>44728</v>
      </c>
      <c r="M1318" t="s">
        <v>29</v>
      </c>
      <c r="N1318" t="s">
        <v>25</v>
      </c>
    </row>
    <row r="1319" spans="1:14" ht="14.25" customHeight="1">
      <c r="A1319" s="1">
        <v>101317</v>
      </c>
      <c r="B1319" s="1" t="s">
        <v>19</v>
      </c>
      <c r="C1319" s="1" t="s">
        <v>306</v>
      </c>
      <c r="D1319" s="14">
        <v>60</v>
      </c>
      <c r="E1319" s="1" t="s">
        <v>10</v>
      </c>
      <c r="F1319" s="16">
        <v>15000</v>
      </c>
      <c r="G1319" s="2">
        <v>1.92</v>
      </c>
      <c r="H1319" s="2">
        <v>28800</v>
      </c>
      <c r="I1319" s="1">
        <v>38420</v>
      </c>
      <c r="J1319" s="1">
        <v>115321</v>
      </c>
      <c r="K1319" s="1">
        <v>8</v>
      </c>
      <c r="L1319" s="21">
        <v>44879</v>
      </c>
      <c r="M1319" t="s">
        <v>24</v>
      </c>
      <c r="N1319" t="s">
        <v>28</v>
      </c>
    </row>
    <row r="1320" spans="1:14" ht="14.25" customHeight="1">
      <c r="A1320" s="1">
        <v>101318</v>
      </c>
      <c r="B1320" s="1" t="s">
        <v>18</v>
      </c>
      <c r="C1320" s="1" t="s">
        <v>305</v>
      </c>
      <c r="D1320" s="14">
        <v>60</v>
      </c>
      <c r="E1320" s="1" t="s">
        <v>10</v>
      </c>
      <c r="F1320" s="16">
        <v>14165.15</v>
      </c>
      <c r="G1320" s="2">
        <v>4.79</v>
      </c>
      <c r="H1320" s="2">
        <v>67851.068499999994</v>
      </c>
      <c r="I1320" s="1">
        <v>37008</v>
      </c>
      <c r="J1320" s="1">
        <v>111140</v>
      </c>
      <c r="K1320" s="1">
        <v>1</v>
      </c>
      <c r="L1320" s="21">
        <v>44716</v>
      </c>
      <c r="M1320" t="s">
        <v>24</v>
      </c>
      <c r="N1320" t="s">
        <v>27</v>
      </c>
    </row>
    <row r="1321" spans="1:14" ht="14.25" customHeight="1">
      <c r="A1321" s="1">
        <v>101319</v>
      </c>
      <c r="B1321" s="1" t="s">
        <v>20</v>
      </c>
      <c r="C1321" s="1" t="s">
        <v>308</v>
      </c>
      <c r="D1321" s="14">
        <v>60</v>
      </c>
      <c r="E1321" s="1" t="s">
        <v>16</v>
      </c>
      <c r="F1321" s="16">
        <v>12972.48</v>
      </c>
      <c r="G1321" s="2">
        <v>2.81</v>
      </c>
      <c r="H1321" s="2">
        <v>36452.668799999999</v>
      </c>
      <c r="I1321" s="1">
        <v>34306</v>
      </c>
      <c r="J1321" s="1">
        <v>103134</v>
      </c>
      <c r="K1321" s="1">
        <v>8</v>
      </c>
      <c r="L1321" s="21">
        <v>44564</v>
      </c>
      <c r="M1321" t="s">
        <v>30</v>
      </c>
      <c r="N1321" t="s">
        <v>27</v>
      </c>
    </row>
    <row r="1322" spans="1:14" ht="14.25" customHeight="1">
      <c r="A1322" s="1">
        <v>101320</v>
      </c>
      <c r="B1322" s="1" t="s">
        <v>11</v>
      </c>
      <c r="C1322" s="1" t="s">
        <v>305</v>
      </c>
      <c r="D1322" s="14">
        <v>45</v>
      </c>
      <c r="E1322" s="1" t="s">
        <v>12</v>
      </c>
      <c r="F1322" s="16">
        <v>8992.92</v>
      </c>
      <c r="G1322" s="2">
        <v>0.88837390000000005</v>
      </c>
      <c r="H1322" s="2">
        <v>7989.0754127880009</v>
      </c>
      <c r="I1322" s="1">
        <v>13865</v>
      </c>
      <c r="J1322" s="1">
        <v>46128</v>
      </c>
      <c r="K1322" s="1">
        <v>1</v>
      </c>
      <c r="L1322" s="21">
        <v>44645</v>
      </c>
      <c r="M1322" t="s">
        <v>26</v>
      </c>
      <c r="N1322" t="s">
        <v>25</v>
      </c>
    </row>
    <row r="1323" spans="1:14" ht="14.25" customHeight="1">
      <c r="A1323" s="1">
        <v>101321</v>
      </c>
      <c r="B1323" s="1" t="s">
        <v>11</v>
      </c>
      <c r="C1323" s="1" t="s">
        <v>308</v>
      </c>
      <c r="D1323" s="14">
        <v>15</v>
      </c>
      <c r="E1323" s="1" t="s">
        <v>10</v>
      </c>
      <c r="F1323" s="16">
        <v>2000.32</v>
      </c>
      <c r="G1323" s="2">
        <v>1.3</v>
      </c>
      <c r="H1323" s="2">
        <v>2600.4160000000002</v>
      </c>
      <c r="I1323" s="1">
        <v>4903</v>
      </c>
      <c r="J1323" s="1">
        <v>16043</v>
      </c>
      <c r="K1323" s="1">
        <v>9</v>
      </c>
      <c r="L1323" s="21">
        <v>44623</v>
      </c>
      <c r="M1323" t="s">
        <v>30</v>
      </c>
      <c r="N1323" t="s">
        <v>28</v>
      </c>
    </row>
    <row r="1324" spans="1:14" ht="14.25" customHeight="1">
      <c r="A1324" s="1">
        <v>101322</v>
      </c>
      <c r="B1324" s="1" t="s">
        <v>17</v>
      </c>
      <c r="C1324" s="1" t="s">
        <v>306</v>
      </c>
      <c r="D1324" s="14">
        <v>30</v>
      </c>
      <c r="E1324" s="1" t="s">
        <v>12</v>
      </c>
      <c r="F1324" s="16">
        <v>4700.37</v>
      </c>
      <c r="G1324" s="2">
        <v>0.35570705499999999</v>
      </c>
      <c r="H1324" s="2">
        <v>1671.95477011035</v>
      </c>
      <c r="I1324" s="1">
        <v>7023</v>
      </c>
      <c r="J1324" s="1">
        <v>23852</v>
      </c>
      <c r="K1324" s="1">
        <v>1</v>
      </c>
      <c r="L1324" s="21">
        <v>44799</v>
      </c>
      <c r="M1324" t="s">
        <v>26</v>
      </c>
      <c r="N1324" t="s">
        <v>28</v>
      </c>
    </row>
    <row r="1325" spans="1:14" ht="14.25" customHeight="1">
      <c r="A1325" s="1">
        <v>101323</v>
      </c>
      <c r="B1325" s="1" t="s">
        <v>13</v>
      </c>
      <c r="C1325" s="1" t="s">
        <v>307</v>
      </c>
      <c r="D1325" s="14">
        <v>15</v>
      </c>
      <c r="E1325" s="1" t="s">
        <v>10</v>
      </c>
      <c r="F1325" s="16">
        <v>2011.39</v>
      </c>
      <c r="G1325" s="2">
        <v>0.65421498499999997</v>
      </c>
      <c r="H1325" s="2">
        <v>1315.88147867915</v>
      </c>
      <c r="I1325" s="1">
        <v>2893</v>
      </c>
      <c r="J1325" s="1">
        <v>10403</v>
      </c>
      <c r="K1325" s="1">
        <v>1</v>
      </c>
      <c r="L1325" s="21">
        <v>44638</v>
      </c>
      <c r="M1325" t="s">
        <v>26</v>
      </c>
      <c r="N1325" t="s">
        <v>27</v>
      </c>
    </row>
    <row r="1326" spans="1:14" ht="14.25" customHeight="1">
      <c r="A1326" s="1">
        <v>101324</v>
      </c>
      <c r="B1326" s="1" t="s">
        <v>19</v>
      </c>
      <c r="C1326" s="1" t="s">
        <v>306</v>
      </c>
      <c r="D1326" s="14">
        <v>45</v>
      </c>
      <c r="E1326" s="1" t="s">
        <v>10</v>
      </c>
      <c r="F1326" s="16">
        <v>9553.06</v>
      </c>
      <c r="G1326" s="2">
        <v>0.61489058699999999</v>
      </c>
      <c r="H1326" s="2">
        <v>5874.0866710462196</v>
      </c>
      <c r="I1326" s="1">
        <v>14759</v>
      </c>
      <c r="J1326" s="1">
        <v>49039</v>
      </c>
      <c r="K1326" s="1">
        <v>1</v>
      </c>
      <c r="L1326" s="21">
        <v>44702</v>
      </c>
      <c r="M1326" t="s">
        <v>26</v>
      </c>
      <c r="N1326" t="s">
        <v>31</v>
      </c>
    </row>
    <row r="1327" spans="1:14" ht="14.25" customHeight="1">
      <c r="A1327" s="1">
        <v>101325</v>
      </c>
      <c r="B1327" s="1" t="s">
        <v>18</v>
      </c>
      <c r="C1327" s="1" t="s">
        <v>305</v>
      </c>
      <c r="D1327" s="14">
        <v>15</v>
      </c>
      <c r="E1327" s="1" t="s">
        <v>10</v>
      </c>
      <c r="F1327" s="16">
        <v>660.89</v>
      </c>
      <c r="G1327" s="2">
        <v>0.88837390000000005</v>
      </c>
      <c r="H1327" s="2">
        <v>587.11742677100005</v>
      </c>
      <c r="I1327" s="1">
        <v>1356</v>
      </c>
      <c r="J1327" s="1">
        <v>5398</v>
      </c>
      <c r="K1327" s="1">
        <v>1</v>
      </c>
      <c r="L1327" s="21">
        <v>44854</v>
      </c>
      <c r="M1327" t="s">
        <v>26</v>
      </c>
      <c r="N1327" t="s">
        <v>27</v>
      </c>
    </row>
    <row r="1328" spans="1:14" ht="14.25" customHeight="1">
      <c r="A1328" s="1">
        <v>101326</v>
      </c>
      <c r="B1328" s="1" t="s">
        <v>18</v>
      </c>
      <c r="C1328" s="1" t="s">
        <v>305</v>
      </c>
      <c r="D1328" s="14">
        <v>30</v>
      </c>
      <c r="E1328" s="1" t="s">
        <v>12</v>
      </c>
      <c r="F1328" s="16">
        <v>6387.37</v>
      </c>
      <c r="G1328" s="2">
        <v>0.94736049700000002</v>
      </c>
      <c r="H1328" s="2">
        <v>6051.1420177228902</v>
      </c>
      <c r="I1328" s="1">
        <v>9717</v>
      </c>
      <c r="J1328" s="1">
        <v>32621</v>
      </c>
      <c r="K1328" s="1">
        <v>1</v>
      </c>
      <c r="L1328" s="21">
        <v>44661</v>
      </c>
      <c r="M1328" t="s">
        <v>26</v>
      </c>
      <c r="N1328" t="s">
        <v>28</v>
      </c>
    </row>
    <row r="1329" spans="1:14" ht="14.25" customHeight="1">
      <c r="A1329" s="1">
        <v>101327</v>
      </c>
      <c r="B1329" s="1" t="s">
        <v>18</v>
      </c>
      <c r="C1329" s="1" t="s">
        <v>305</v>
      </c>
      <c r="D1329" s="14">
        <v>30</v>
      </c>
      <c r="E1329" s="1" t="s">
        <v>12</v>
      </c>
      <c r="F1329" s="16">
        <v>7594.16</v>
      </c>
      <c r="G1329" s="2">
        <v>7.77</v>
      </c>
      <c r="H1329" s="2">
        <v>59006.623199999995</v>
      </c>
      <c r="I1329" s="1">
        <v>19802</v>
      </c>
      <c r="J1329" s="1">
        <v>60175</v>
      </c>
      <c r="K1329" s="1">
        <v>1</v>
      </c>
      <c r="L1329" s="21">
        <v>44812</v>
      </c>
      <c r="M1329" t="s">
        <v>29</v>
      </c>
      <c r="N1329" t="s">
        <v>32</v>
      </c>
    </row>
    <row r="1330" spans="1:14" ht="14.25" customHeight="1">
      <c r="A1330" s="1">
        <v>101328</v>
      </c>
      <c r="B1330" s="1" t="s">
        <v>19</v>
      </c>
      <c r="C1330" s="1" t="s">
        <v>308</v>
      </c>
      <c r="D1330" s="14">
        <v>45</v>
      </c>
      <c r="E1330" s="1" t="s">
        <v>10</v>
      </c>
      <c r="F1330" s="16">
        <v>8712.41</v>
      </c>
      <c r="G1330" s="2">
        <v>1.18</v>
      </c>
      <c r="H1330" s="2">
        <v>10280.6438</v>
      </c>
      <c r="I1330" s="1">
        <v>22859</v>
      </c>
      <c r="J1330" s="1">
        <v>69229</v>
      </c>
      <c r="K1330" s="1">
        <v>4</v>
      </c>
      <c r="L1330" s="21">
        <v>44711</v>
      </c>
      <c r="M1330" t="s">
        <v>24</v>
      </c>
      <c r="N1330" t="s">
        <v>31</v>
      </c>
    </row>
    <row r="1331" spans="1:14" ht="14.25" customHeight="1">
      <c r="A1331" s="1">
        <v>101329</v>
      </c>
      <c r="B1331" s="1" t="s">
        <v>11</v>
      </c>
      <c r="C1331" s="1" t="s">
        <v>308</v>
      </c>
      <c r="D1331" s="14">
        <v>30</v>
      </c>
      <c r="E1331" s="1" t="s">
        <v>16</v>
      </c>
      <c r="F1331" s="16">
        <v>4927.72</v>
      </c>
      <c r="G1331" s="2">
        <v>0.81508752200000001</v>
      </c>
      <c r="H1331" s="2">
        <v>4016.5230839098404</v>
      </c>
      <c r="I1331" s="1">
        <v>7388</v>
      </c>
      <c r="J1331" s="1">
        <v>25040</v>
      </c>
      <c r="K1331" s="1">
        <v>1</v>
      </c>
      <c r="L1331" s="21">
        <v>44671</v>
      </c>
      <c r="M1331" t="s">
        <v>26</v>
      </c>
      <c r="N1331" t="s">
        <v>25</v>
      </c>
    </row>
    <row r="1332" spans="1:14" ht="14.25" customHeight="1">
      <c r="A1332" s="1">
        <v>101330</v>
      </c>
      <c r="B1332" s="1" t="s">
        <v>14</v>
      </c>
      <c r="C1332" s="1" t="s">
        <v>307</v>
      </c>
      <c r="D1332" s="14">
        <v>45</v>
      </c>
      <c r="E1332" s="1" t="s">
        <v>12</v>
      </c>
      <c r="F1332" s="16">
        <v>9062.33</v>
      </c>
      <c r="G1332" s="2">
        <v>0.41</v>
      </c>
      <c r="H1332" s="2">
        <v>3715.5552999999995</v>
      </c>
      <c r="I1332" s="1">
        <v>23787</v>
      </c>
      <c r="J1332" s="1">
        <v>71978</v>
      </c>
      <c r="K1332" s="1">
        <v>7</v>
      </c>
      <c r="L1332" s="21">
        <v>44705</v>
      </c>
      <c r="M1332" t="s">
        <v>30</v>
      </c>
      <c r="N1332" t="s">
        <v>25</v>
      </c>
    </row>
    <row r="1333" spans="1:14" ht="14.25" customHeight="1">
      <c r="A1333" s="1">
        <v>101331</v>
      </c>
      <c r="B1333" s="1" t="s">
        <v>11</v>
      </c>
      <c r="C1333" s="1" t="s">
        <v>306</v>
      </c>
      <c r="D1333" s="14">
        <v>60</v>
      </c>
      <c r="E1333" s="1" t="s">
        <v>16</v>
      </c>
      <c r="F1333" s="16">
        <v>13300.96</v>
      </c>
      <c r="G1333" s="2">
        <v>0.29493298499999998</v>
      </c>
      <c r="H1333" s="2">
        <v>3922.8918361655997</v>
      </c>
      <c r="I1333" s="1">
        <v>20621</v>
      </c>
      <c r="J1333" s="1">
        <v>68128</v>
      </c>
      <c r="K1333" s="1">
        <v>1</v>
      </c>
      <c r="L1333" s="21">
        <v>44811</v>
      </c>
      <c r="M1333" t="s">
        <v>26</v>
      </c>
      <c r="N1333" t="s">
        <v>31</v>
      </c>
    </row>
    <row r="1334" spans="1:14" ht="14.25" customHeight="1">
      <c r="A1334" s="1">
        <v>101332</v>
      </c>
      <c r="B1334" s="1" t="s">
        <v>15</v>
      </c>
      <c r="C1334" s="1" t="s">
        <v>305</v>
      </c>
      <c r="D1334" s="14">
        <v>60</v>
      </c>
      <c r="E1334" s="1" t="s">
        <v>16</v>
      </c>
      <c r="F1334" s="16">
        <v>12336.99</v>
      </c>
      <c r="G1334" s="2">
        <v>3.04</v>
      </c>
      <c r="H1334" s="2">
        <v>37504.4496</v>
      </c>
      <c r="I1334" s="1">
        <v>32659</v>
      </c>
      <c r="J1334" s="1">
        <v>98257</v>
      </c>
      <c r="K1334" s="1">
        <v>4</v>
      </c>
      <c r="L1334" s="21">
        <v>44729</v>
      </c>
      <c r="M1334" t="s">
        <v>29</v>
      </c>
      <c r="N1334" t="s">
        <v>25</v>
      </c>
    </row>
    <row r="1335" spans="1:14" ht="14.25" customHeight="1">
      <c r="A1335" s="1">
        <v>101333</v>
      </c>
      <c r="B1335" s="1" t="s">
        <v>9</v>
      </c>
      <c r="C1335" s="1" t="s">
        <v>308</v>
      </c>
      <c r="D1335" s="14">
        <v>60</v>
      </c>
      <c r="E1335" s="1" t="s">
        <v>12</v>
      </c>
      <c r="F1335" s="16">
        <v>12399.25</v>
      </c>
      <c r="G1335" s="2">
        <v>2.6</v>
      </c>
      <c r="H1335" s="2">
        <v>32238.050000000003</v>
      </c>
      <c r="I1335" s="1">
        <v>32823</v>
      </c>
      <c r="J1335" s="1">
        <v>98743</v>
      </c>
      <c r="K1335" s="1">
        <v>1</v>
      </c>
      <c r="L1335" s="21">
        <v>44853</v>
      </c>
      <c r="M1335" t="s">
        <v>24</v>
      </c>
      <c r="N1335" t="s">
        <v>27</v>
      </c>
    </row>
    <row r="1336" spans="1:14" ht="14.25" customHeight="1">
      <c r="A1336" s="1">
        <v>101334</v>
      </c>
      <c r="B1336" s="1" t="s">
        <v>14</v>
      </c>
      <c r="C1336" s="1" t="s">
        <v>307</v>
      </c>
      <c r="D1336" s="14">
        <v>15</v>
      </c>
      <c r="E1336" s="1" t="s">
        <v>10</v>
      </c>
      <c r="F1336" s="16">
        <v>2619.5100000000002</v>
      </c>
      <c r="G1336" s="2">
        <v>2.66</v>
      </c>
      <c r="H1336" s="2">
        <v>6967.8966000000009</v>
      </c>
      <c r="I1336" s="1">
        <v>6409</v>
      </c>
      <c r="J1336" s="1">
        <v>20503</v>
      </c>
      <c r="K1336" s="1">
        <v>9</v>
      </c>
      <c r="L1336" s="21">
        <v>44841</v>
      </c>
      <c r="M1336" t="s">
        <v>24</v>
      </c>
      <c r="N1336" t="s">
        <v>31</v>
      </c>
    </row>
    <row r="1337" spans="1:14" ht="14.25" customHeight="1">
      <c r="A1337" s="1">
        <v>101335</v>
      </c>
      <c r="B1337" s="1" t="s">
        <v>14</v>
      </c>
      <c r="C1337" s="1" t="s">
        <v>307</v>
      </c>
      <c r="D1337" s="14">
        <v>15</v>
      </c>
      <c r="E1337" s="1" t="s">
        <v>10</v>
      </c>
      <c r="F1337" s="16">
        <v>3877.25</v>
      </c>
      <c r="G1337" s="2">
        <v>7.56</v>
      </c>
      <c r="H1337" s="2">
        <v>29312.01</v>
      </c>
      <c r="I1337" s="1">
        <v>9704</v>
      </c>
      <c r="J1337" s="1">
        <v>30264</v>
      </c>
      <c r="K1337" s="1">
        <v>8</v>
      </c>
      <c r="L1337" s="21">
        <v>44633</v>
      </c>
      <c r="M1337" t="s">
        <v>24</v>
      </c>
      <c r="N1337" t="s">
        <v>31</v>
      </c>
    </row>
    <row r="1338" spans="1:14" ht="14.25" customHeight="1">
      <c r="A1338" s="1">
        <v>101336</v>
      </c>
      <c r="B1338" s="1" t="s">
        <v>15</v>
      </c>
      <c r="C1338" s="1" t="s">
        <v>307</v>
      </c>
      <c r="D1338" s="14">
        <v>15</v>
      </c>
      <c r="E1338" s="1" t="s">
        <v>16</v>
      </c>
      <c r="F1338" s="16">
        <v>3101.35</v>
      </c>
      <c r="G1338" s="2">
        <v>0.289570567</v>
      </c>
      <c r="H1338" s="2">
        <v>898.05967796544996</v>
      </c>
      <c r="I1338" s="1">
        <v>4486</v>
      </c>
      <c r="J1338" s="1">
        <v>15590</v>
      </c>
      <c r="K1338" s="1">
        <v>1</v>
      </c>
      <c r="L1338" s="21">
        <v>44630</v>
      </c>
      <c r="M1338" t="s">
        <v>26</v>
      </c>
      <c r="N1338" t="s">
        <v>28</v>
      </c>
    </row>
    <row r="1339" spans="1:14" ht="14.25" customHeight="1">
      <c r="A1339" s="1">
        <v>101337</v>
      </c>
      <c r="B1339" s="1" t="s">
        <v>11</v>
      </c>
      <c r="C1339" s="1" t="s">
        <v>307</v>
      </c>
      <c r="D1339" s="14">
        <v>30</v>
      </c>
      <c r="E1339" s="1" t="s">
        <v>12</v>
      </c>
      <c r="F1339" s="16">
        <v>6687.44</v>
      </c>
      <c r="G1339" s="2">
        <v>5.58</v>
      </c>
      <c r="H1339" s="2">
        <v>37315.915199999996</v>
      </c>
      <c r="I1339" s="1">
        <v>17343</v>
      </c>
      <c r="J1339" s="1">
        <v>52889</v>
      </c>
      <c r="K1339" s="1">
        <v>4</v>
      </c>
      <c r="L1339" s="21">
        <v>44838</v>
      </c>
      <c r="M1339" t="s">
        <v>30</v>
      </c>
      <c r="N1339" t="s">
        <v>25</v>
      </c>
    </row>
    <row r="1340" spans="1:14" ht="14.25" customHeight="1">
      <c r="A1340" s="1">
        <v>101338</v>
      </c>
      <c r="B1340" s="1" t="s">
        <v>19</v>
      </c>
      <c r="C1340" s="1" t="s">
        <v>308</v>
      </c>
      <c r="D1340" s="14">
        <v>45</v>
      </c>
      <c r="E1340" s="1" t="s">
        <v>16</v>
      </c>
      <c r="F1340" s="16">
        <v>8720.58</v>
      </c>
      <c r="G1340" s="2">
        <v>5.21</v>
      </c>
      <c r="H1340" s="2">
        <v>45434.221799999999</v>
      </c>
      <c r="I1340" s="1">
        <v>22882</v>
      </c>
      <c r="J1340" s="1">
        <v>69296</v>
      </c>
      <c r="K1340" s="1">
        <v>6</v>
      </c>
      <c r="L1340" s="21">
        <v>44839</v>
      </c>
      <c r="M1340" t="s">
        <v>30</v>
      </c>
      <c r="N1340" t="s">
        <v>27</v>
      </c>
    </row>
    <row r="1341" spans="1:14" ht="14.25" customHeight="1">
      <c r="A1341" s="1">
        <v>101339</v>
      </c>
      <c r="B1341" s="1" t="s">
        <v>17</v>
      </c>
      <c r="C1341" s="1" t="s">
        <v>308</v>
      </c>
      <c r="D1341" s="14">
        <v>45</v>
      </c>
      <c r="E1341" s="1" t="s">
        <v>12</v>
      </c>
      <c r="F1341" s="16">
        <v>7942.49</v>
      </c>
      <c r="G1341" s="2">
        <v>7.78</v>
      </c>
      <c r="H1341" s="2">
        <v>61792.572200000002</v>
      </c>
      <c r="I1341" s="1">
        <v>20757</v>
      </c>
      <c r="J1341" s="1">
        <v>63003</v>
      </c>
      <c r="K1341" s="1">
        <v>6</v>
      </c>
      <c r="L1341" s="21">
        <v>44867</v>
      </c>
      <c r="M1341" t="s">
        <v>30</v>
      </c>
      <c r="N1341" t="s">
        <v>31</v>
      </c>
    </row>
    <row r="1342" spans="1:14" ht="14.25" customHeight="1">
      <c r="A1342" s="1">
        <v>101340</v>
      </c>
      <c r="B1342" s="1" t="s">
        <v>19</v>
      </c>
      <c r="C1342" s="1" t="s">
        <v>308</v>
      </c>
      <c r="D1342" s="14">
        <v>45</v>
      </c>
      <c r="E1342" s="1" t="s">
        <v>16</v>
      </c>
      <c r="F1342" s="16">
        <v>8349.9599999999991</v>
      </c>
      <c r="G1342" s="2">
        <v>5.99</v>
      </c>
      <c r="H1342" s="2">
        <v>50016.260399999999</v>
      </c>
      <c r="I1342" s="1">
        <v>21874</v>
      </c>
      <c r="J1342" s="1">
        <v>66311</v>
      </c>
      <c r="K1342" s="1">
        <v>8</v>
      </c>
      <c r="L1342" s="21">
        <v>44788</v>
      </c>
      <c r="M1342" t="s">
        <v>29</v>
      </c>
      <c r="N1342" t="s">
        <v>27</v>
      </c>
    </row>
    <row r="1343" spans="1:14" ht="14.25" customHeight="1">
      <c r="A1343" s="1">
        <v>101341</v>
      </c>
      <c r="B1343" s="1" t="s">
        <v>15</v>
      </c>
      <c r="C1343" s="1" t="s">
        <v>307</v>
      </c>
      <c r="D1343" s="14">
        <v>15</v>
      </c>
      <c r="E1343" s="1" t="s">
        <v>16</v>
      </c>
      <c r="F1343" s="16">
        <v>500</v>
      </c>
      <c r="G1343" s="2">
        <v>6.27</v>
      </c>
      <c r="H1343" s="2">
        <v>3135</v>
      </c>
      <c r="I1343" s="1">
        <v>1832</v>
      </c>
      <c r="J1343" s="1">
        <v>6948</v>
      </c>
      <c r="K1343" s="1">
        <v>7</v>
      </c>
      <c r="L1343" s="21">
        <v>44896</v>
      </c>
      <c r="M1343" t="s">
        <v>29</v>
      </c>
      <c r="N1343" t="s">
        <v>28</v>
      </c>
    </row>
    <row r="1344" spans="1:14" ht="14.25" customHeight="1">
      <c r="A1344" s="1">
        <v>101342</v>
      </c>
      <c r="B1344" s="1" t="s">
        <v>19</v>
      </c>
      <c r="C1344" s="1" t="s">
        <v>308</v>
      </c>
      <c r="D1344" s="14">
        <v>45</v>
      </c>
      <c r="E1344" s="1" t="s">
        <v>10</v>
      </c>
      <c r="F1344" s="16">
        <v>9654.99</v>
      </c>
      <c r="G1344" s="2">
        <v>1.94</v>
      </c>
      <c r="H1344" s="2">
        <v>18730.6806</v>
      </c>
      <c r="I1344" s="1">
        <v>25412</v>
      </c>
      <c r="J1344" s="1">
        <v>76790</v>
      </c>
      <c r="K1344" s="1">
        <v>10</v>
      </c>
      <c r="L1344" s="21">
        <v>44681</v>
      </c>
      <c r="M1344" t="s">
        <v>30</v>
      </c>
      <c r="N1344" t="s">
        <v>31</v>
      </c>
    </row>
    <row r="1345" spans="1:14" ht="14.25" customHeight="1">
      <c r="A1345" s="1">
        <v>101343</v>
      </c>
      <c r="B1345" s="1" t="s">
        <v>18</v>
      </c>
      <c r="C1345" s="1" t="s">
        <v>308</v>
      </c>
      <c r="D1345" s="14">
        <v>60</v>
      </c>
      <c r="E1345" s="1" t="s">
        <v>10</v>
      </c>
      <c r="F1345" s="16">
        <v>12643.07</v>
      </c>
      <c r="G1345" s="2">
        <v>0.96881016900000005</v>
      </c>
      <c r="H1345" s="2">
        <v>12248.73478337883</v>
      </c>
      <c r="I1345" s="1">
        <v>19652</v>
      </c>
      <c r="J1345" s="1">
        <v>64972</v>
      </c>
      <c r="K1345" s="1">
        <v>1</v>
      </c>
      <c r="L1345" s="21">
        <v>44593</v>
      </c>
      <c r="M1345" t="s">
        <v>26</v>
      </c>
      <c r="N1345" t="s">
        <v>27</v>
      </c>
    </row>
    <row r="1346" spans="1:14" ht="14.25" customHeight="1">
      <c r="A1346" s="1">
        <v>101344</v>
      </c>
      <c r="B1346" s="1" t="s">
        <v>18</v>
      </c>
      <c r="C1346" s="1" t="s">
        <v>305</v>
      </c>
      <c r="D1346" s="14">
        <v>45</v>
      </c>
      <c r="E1346" s="1" t="s">
        <v>10</v>
      </c>
      <c r="F1346" s="16">
        <v>8807.41</v>
      </c>
      <c r="G1346" s="2">
        <v>1.1599999999999999</v>
      </c>
      <c r="H1346" s="2">
        <v>10216.595599999999</v>
      </c>
      <c r="I1346" s="1">
        <v>23110</v>
      </c>
      <c r="J1346" s="1">
        <v>69972</v>
      </c>
      <c r="K1346" s="1">
        <v>9</v>
      </c>
      <c r="L1346" s="21">
        <v>44807</v>
      </c>
      <c r="M1346" t="s">
        <v>24</v>
      </c>
      <c r="N1346" t="s">
        <v>32</v>
      </c>
    </row>
    <row r="1347" spans="1:14" ht="14.25" customHeight="1">
      <c r="A1347" s="1">
        <v>101345</v>
      </c>
      <c r="B1347" s="1" t="s">
        <v>11</v>
      </c>
      <c r="C1347" s="1" t="s">
        <v>305</v>
      </c>
      <c r="D1347" s="14">
        <v>60</v>
      </c>
      <c r="E1347" s="1" t="s">
        <v>16</v>
      </c>
      <c r="F1347" s="16">
        <v>12749.35</v>
      </c>
      <c r="G1347" s="2">
        <v>1.55</v>
      </c>
      <c r="H1347" s="2">
        <v>19761.4925</v>
      </c>
      <c r="I1347" s="1">
        <v>33739</v>
      </c>
      <c r="J1347" s="1">
        <v>101455</v>
      </c>
      <c r="K1347" s="1">
        <v>4</v>
      </c>
      <c r="L1347" s="21">
        <v>44900</v>
      </c>
      <c r="M1347" t="s">
        <v>24</v>
      </c>
      <c r="N1347" t="s">
        <v>25</v>
      </c>
    </row>
    <row r="1348" spans="1:14" ht="14.25" customHeight="1">
      <c r="A1348" s="1">
        <v>101346</v>
      </c>
      <c r="B1348" s="1" t="s">
        <v>11</v>
      </c>
      <c r="C1348" s="1" t="s">
        <v>307</v>
      </c>
      <c r="D1348" s="14">
        <v>45</v>
      </c>
      <c r="E1348" s="1" t="s">
        <v>16</v>
      </c>
      <c r="F1348" s="16">
        <v>10804.17</v>
      </c>
      <c r="G1348" s="2">
        <v>5.04</v>
      </c>
      <c r="H1348" s="2">
        <v>54453.016799999998</v>
      </c>
      <c r="I1348" s="1">
        <v>28539</v>
      </c>
      <c r="J1348" s="1">
        <v>86054</v>
      </c>
      <c r="K1348" s="1">
        <v>6</v>
      </c>
      <c r="L1348" s="21">
        <v>44709</v>
      </c>
      <c r="M1348" t="s">
        <v>29</v>
      </c>
      <c r="N1348" t="s">
        <v>32</v>
      </c>
    </row>
    <row r="1349" spans="1:14" ht="14.25" customHeight="1">
      <c r="A1349" s="1">
        <v>101347</v>
      </c>
      <c r="B1349" s="1" t="s">
        <v>20</v>
      </c>
      <c r="C1349" s="1" t="s">
        <v>306</v>
      </c>
      <c r="D1349" s="14">
        <v>30</v>
      </c>
      <c r="E1349" s="1" t="s">
        <v>10</v>
      </c>
      <c r="F1349" s="16">
        <v>4290.03</v>
      </c>
      <c r="G1349" s="2">
        <v>2.0499999999999998</v>
      </c>
      <c r="H1349" s="2">
        <v>8794.561499999998</v>
      </c>
      <c r="I1349" s="1">
        <v>10839</v>
      </c>
      <c r="J1349" s="1">
        <v>33624</v>
      </c>
      <c r="K1349" s="1">
        <v>8</v>
      </c>
      <c r="L1349" s="21">
        <v>44628</v>
      </c>
      <c r="M1349" t="s">
        <v>29</v>
      </c>
      <c r="N1349" t="s">
        <v>25</v>
      </c>
    </row>
    <row r="1350" spans="1:14" ht="14.25" customHeight="1">
      <c r="A1350" s="1">
        <v>101348</v>
      </c>
      <c r="B1350" s="1" t="s">
        <v>14</v>
      </c>
      <c r="C1350" s="1" t="s">
        <v>307</v>
      </c>
      <c r="D1350" s="14">
        <v>30</v>
      </c>
      <c r="E1350" s="1" t="s">
        <v>10</v>
      </c>
      <c r="F1350" s="16">
        <v>4858.3900000000003</v>
      </c>
      <c r="G1350" s="2">
        <v>1.19</v>
      </c>
      <c r="H1350" s="2">
        <v>5781.4841000000006</v>
      </c>
      <c r="I1350" s="1">
        <v>12388</v>
      </c>
      <c r="J1350" s="1">
        <v>38213</v>
      </c>
      <c r="K1350" s="1">
        <v>8</v>
      </c>
      <c r="L1350" s="21">
        <v>44748</v>
      </c>
      <c r="M1350" t="s">
        <v>30</v>
      </c>
      <c r="N1350" t="s">
        <v>31</v>
      </c>
    </row>
    <row r="1351" spans="1:14" ht="14.25" customHeight="1">
      <c r="A1351" s="1">
        <v>101349</v>
      </c>
      <c r="B1351" s="1" t="s">
        <v>9</v>
      </c>
      <c r="C1351" s="1" t="s">
        <v>308</v>
      </c>
      <c r="D1351" s="14">
        <v>45</v>
      </c>
      <c r="E1351" s="1" t="s">
        <v>12</v>
      </c>
      <c r="F1351" s="16">
        <v>9902.65</v>
      </c>
      <c r="G1351" s="2">
        <v>2.39</v>
      </c>
      <c r="H1351" s="2">
        <v>23667.333500000001</v>
      </c>
      <c r="I1351" s="1">
        <v>26093</v>
      </c>
      <c r="J1351" s="1">
        <v>78807</v>
      </c>
      <c r="K1351" s="1">
        <v>3</v>
      </c>
      <c r="L1351" s="21">
        <v>44570</v>
      </c>
      <c r="M1351" t="s">
        <v>24</v>
      </c>
      <c r="N1351" t="s">
        <v>27</v>
      </c>
    </row>
    <row r="1352" spans="1:14" ht="14.25" customHeight="1">
      <c r="A1352" s="1">
        <v>101350</v>
      </c>
      <c r="B1352" s="1" t="s">
        <v>18</v>
      </c>
      <c r="C1352" s="1" t="s">
        <v>306</v>
      </c>
      <c r="D1352" s="14">
        <v>30</v>
      </c>
      <c r="E1352" s="1" t="s">
        <v>10</v>
      </c>
      <c r="F1352" s="16">
        <v>7049.7</v>
      </c>
      <c r="G1352" s="2">
        <v>0.32174507499999999</v>
      </c>
      <c r="H1352" s="2">
        <v>2268.2062552274997</v>
      </c>
      <c r="I1352" s="1">
        <v>10766</v>
      </c>
      <c r="J1352" s="1">
        <v>36038</v>
      </c>
      <c r="K1352" s="1">
        <v>1</v>
      </c>
      <c r="L1352" s="21">
        <v>44623</v>
      </c>
      <c r="M1352" t="s">
        <v>26</v>
      </c>
      <c r="N1352" t="s">
        <v>31</v>
      </c>
    </row>
    <row r="1353" spans="1:14" ht="14.25" customHeight="1">
      <c r="A1353" s="1">
        <v>101351</v>
      </c>
      <c r="B1353" s="1" t="s">
        <v>19</v>
      </c>
      <c r="C1353" s="1" t="s">
        <v>308</v>
      </c>
      <c r="D1353" s="14">
        <v>30</v>
      </c>
      <c r="E1353" s="1" t="s">
        <v>12</v>
      </c>
      <c r="F1353" s="16">
        <v>5587.9</v>
      </c>
      <c r="G1353" s="2">
        <v>0.268120896</v>
      </c>
      <c r="H1353" s="2">
        <v>1498.2327547583998</v>
      </c>
      <c r="I1353" s="1">
        <v>8442</v>
      </c>
      <c r="J1353" s="1">
        <v>28472</v>
      </c>
      <c r="K1353" s="1">
        <v>1</v>
      </c>
      <c r="L1353" s="21">
        <v>44701</v>
      </c>
      <c r="M1353" t="s">
        <v>26</v>
      </c>
      <c r="N1353" t="s">
        <v>31</v>
      </c>
    </row>
    <row r="1354" spans="1:14" ht="14.25" customHeight="1">
      <c r="A1354" s="1">
        <v>101352</v>
      </c>
      <c r="B1354" s="1" t="s">
        <v>20</v>
      </c>
      <c r="C1354" s="1" t="s">
        <v>306</v>
      </c>
      <c r="D1354" s="14">
        <v>45</v>
      </c>
      <c r="E1354" s="1" t="s">
        <v>10</v>
      </c>
      <c r="F1354" s="16">
        <v>10693.01</v>
      </c>
      <c r="G1354" s="2">
        <v>3.85</v>
      </c>
      <c r="H1354" s="2">
        <v>41168.088500000005</v>
      </c>
      <c r="I1354" s="1">
        <v>28246</v>
      </c>
      <c r="J1354" s="1">
        <v>85185</v>
      </c>
      <c r="K1354" s="1">
        <v>5</v>
      </c>
      <c r="L1354" s="21">
        <v>44603</v>
      </c>
      <c r="M1354" t="s">
        <v>24</v>
      </c>
      <c r="N1354" t="s">
        <v>32</v>
      </c>
    </row>
    <row r="1355" spans="1:14" ht="14.25" customHeight="1">
      <c r="A1355" s="1">
        <v>101353</v>
      </c>
      <c r="B1355" s="1" t="s">
        <v>9</v>
      </c>
      <c r="C1355" s="1" t="s">
        <v>306</v>
      </c>
      <c r="D1355" s="14">
        <v>15</v>
      </c>
      <c r="E1355" s="1" t="s">
        <v>16</v>
      </c>
      <c r="F1355" s="16">
        <v>3604.25</v>
      </c>
      <c r="G1355" s="2">
        <v>5.55</v>
      </c>
      <c r="H1355" s="2">
        <v>20003.587499999998</v>
      </c>
      <c r="I1355" s="1">
        <v>8971</v>
      </c>
      <c r="J1355" s="1">
        <v>28092</v>
      </c>
      <c r="K1355" s="1">
        <v>4</v>
      </c>
      <c r="L1355" s="21">
        <v>44780</v>
      </c>
      <c r="M1355" t="s">
        <v>24</v>
      </c>
      <c r="N1355" t="s">
        <v>27</v>
      </c>
    </row>
    <row r="1356" spans="1:14" ht="14.25" customHeight="1">
      <c r="A1356" s="1">
        <v>101354</v>
      </c>
      <c r="B1356" s="1" t="s">
        <v>13</v>
      </c>
      <c r="C1356" s="1" t="s">
        <v>308</v>
      </c>
      <c r="D1356" s="14">
        <v>30</v>
      </c>
      <c r="E1356" s="1" t="s">
        <v>10</v>
      </c>
      <c r="F1356" s="16">
        <v>7633.01</v>
      </c>
      <c r="G1356" s="2">
        <v>2.81</v>
      </c>
      <c r="H1356" s="2">
        <v>21448.758100000003</v>
      </c>
      <c r="I1356" s="1">
        <v>19906</v>
      </c>
      <c r="J1356" s="1">
        <v>60481</v>
      </c>
      <c r="K1356" s="1">
        <v>8</v>
      </c>
      <c r="L1356" s="21">
        <v>44615</v>
      </c>
      <c r="M1356" t="s">
        <v>29</v>
      </c>
      <c r="N1356" t="s">
        <v>31</v>
      </c>
    </row>
    <row r="1357" spans="1:14" ht="14.25" customHeight="1">
      <c r="A1357" s="1">
        <v>101355</v>
      </c>
      <c r="B1357" s="1" t="s">
        <v>18</v>
      </c>
      <c r="C1357" s="1" t="s">
        <v>308</v>
      </c>
      <c r="D1357" s="14">
        <v>60</v>
      </c>
      <c r="E1357" s="1" t="s">
        <v>16</v>
      </c>
      <c r="F1357" s="16">
        <v>15000</v>
      </c>
      <c r="G1357" s="2">
        <v>6.35</v>
      </c>
      <c r="H1357" s="2">
        <v>95250</v>
      </c>
      <c r="I1357" s="1">
        <v>38893</v>
      </c>
      <c r="J1357" s="1">
        <v>116723</v>
      </c>
      <c r="K1357" s="1">
        <v>8</v>
      </c>
      <c r="L1357" s="21">
        <v>44801</v>
      </c>
      <c r="M1357" t="s">
        <v>29</v>
      </c>
      <c r="N1357" t="s">
        <v>28</v>
      </c>
    </row>
    <row r="1358" spans="1:14" ht="14.25" customHeight="1">
      <c r="A1358" s="1">
        <v>101356</v>
      </c>
      <c r="B1358" s="1" t="s">
        <v>17</v>
      </c>
      <c r="C1358" s="1" t="s">
        <v>306</v>
      </c>
      <c r="D1358" s="14">
        <v>60</v>
      </c>
      <c r="E1358" s="1" t="s">
        <v>10</v>
      </c>
      <c r="F1358" s="16">
        <v>15000</v>
      </c>
      <c r="G1358" s="2">
        <v>1.0814209450000001</v>
      </c>
      <c r="H1358" s="2">
        <v>16221.314175000001</v>
      </c>
      <c r="I1358" s="1">
        <v>22720</v>
      </c>
      <c r="J1358" s="1">
        <v>74963</v>
      </c>
      <c r="K1358" s="1">
        <v>1</v>
      </c>
      <c r="L1358" s="21">
        <v>44770</v>
      </c>
      <c r="M1358" t="s">
        <v>26</v>
      </c>
      <c r="N1358" t="s">
        <v>28</v>
      </c>
    </row>
    <row r="1359" spans="1:14" ht="14.25" customHeight="1">
      <c r="A1359" s="1">
        <v>101357</v>
      </c>
      <c r="B1359" s="1" t="s">
        <v>15</v>
      </c>
      <c r="C1359" s="1" t="s">
        <v>308</v>
      </c>
      <c r="D1359" s="14">
        <v>15</v>
      </c>
      <c r="E1359" s="1" t="s">
        <v>12</v>
      </c>
      <c r="F1359" s="16">
        <v>1158.4100000000001</v>
      </c>
      <c r="G1359" s="2">
        <v>3.69</v>
      </c>
      <c r="H1359" s="2">
        <v>4274.5329000000002</v>
      </c>
      <c r="I1359" s="1">
        <v>3150</v>
      </c>
      <c r="J1359" s="1">
        <v>10850</v>
      </c>
      <c r="K1359" s="1">
        <v>10</v>
      </c>
      <c r="L1359" s="21">
        <v>44709</v>
      </c>
      <c r="M1359" t="s">
        <v>24</v>
      </c>
      <c r="N1359" t="s">
        <v>28</v>
      </c>
    </row>
    <row r="1360" spans="1:14" ht="14.25" customHeight="1">
      <c r="A1360" s="1">
        <v>101358</v>
      </c>
      <c r="B1360" s="1" t="s">
        <v>18</v>
      </c>
      <c r="C1360" s="1" t="s">
        <v>307</v>
      </c>
      <c r="D1360" s="14">
        <v>45</v>
      </c>
      <c r="E1360" s="1" t="s">
        <v>16</v>
      </c>
      <c r="F1360" s="16">
        <v>9288.39</v>
      </c>
      <c r="G1360" s="2">
        <v>5.1100000000000003</v>
      </c>
      <c r="H1360" s="2">
        <v>47463.672899999998</v>
      </c>
      <c r="I1360" s="1">
        <v>24404</v>
      </c>
      <c r="J1360" s="1">
        <v>73804</v>
      </c>
      <c r="K1360" s="1">
        <v>1</v>
      </c>
      <c r="L1360" s="21">
        <v>44769</v>
      </c>
      <c r="M1360" t="s">
        <v>29</v>
      </c>
      <c r="N1360" t="s">
        <v>27</v>
      </c>
    </row>
    <row r="1361" spans="1:14" ht="14.25" customHeight="1">
      <c r="A1361" s="1">
        <v>101359</v>
      </c>
      <c r="B1361" s="1" t="s">
        <v>11</v>
      </c>
      <c r="C1361" s="1" t="s">
        <v>308</v>
      </c>
      <c r="D1361" s="14">
        <v>45</v>
      </c>
      <c r="E1361" s="1" t="s">
        <v>12</v>
      </c>
      <c r="F1361" s="16">
        <v>9915.0400000000009</v>
      </c>
      <c r="G1361" s="2">
        <v>1.353116786</v>
      </c>
      <c r="H1361" s="2">
        <v>13416.20705786144</v>
      </c>
      <c r="I1361" s="1">
        <v>15341</v>
      </c>
      <c r="J1361" s="1">
        <v>50936</v>
      </c>
      <c r="K1361" s="1">
        <v>1</v>
      </c>
      <c r="L1361" s="21">
        <v>44854</v>
      </c>
      <c r="M1361" t="s">
        <v>26</v>
      </c>
      <c r="N1361" t="s">
        <v>28</v>
      </c>
    </row>
    <row r="1362" spans="1:14" ht="14.25" customHeight="1">
      <c r="A1362" s="1">
        <v>101360</v>
      </c>
      <c r="B1362" s="1" t="s">
        <v>15</v>
      </c>
      <c r="C1362" s="1" t="s">
        <v>306</v>
      </c>
      <c r="D1362" s="14">
        <v>45</v>
      </c>
      <c r="E1362" s="1" t="s">
        <v>10</v>
      </c>
      <c r="F1362" s="16">
        <v>9953.82</v>
      </c>
      <c r="G1362" s="2">
        <v>5.31</v>
      </c>
      <c r="H1362" s="2">
        <v>52854.784199999995</v>
      </c>
      <c r="I1362" s="1">
        <v>26223</v>
      </c>
      <c r="J1362" s="1">
        <v>79194</v>
      </c>
      <c r="K1362" s="1">
        <v>1</v>
      </c>
      <c r="L1362" s="21">
        <v>44924</v>
      </c>
      <c r="M1362" t="s">
        <v>30</v>
      </c>
      <c r="N1362" t="s">
        <v>31</v>
      </c>
    </row>
    <row r="1363" spans="1:14" ht="14.25" customHeight="1">
      <c r="A1363" s="1">
        <v>101361</v>
      </c>
      <c r="B1363" s="1" t="s">
        <v>14</v>
      </c>
      <c r="C1363" s="1" t="s">
        <v>306</v>
      </c>
      <c r="D1363" s="14">
        <v>30</v>
      </c>
      <c r="E1363" s="1" t="s">
        <v>12</v>
      </c>
      <c r="F1363" s="16">
        <v>5886.03</v>
      </c>
      <c r="G1363" s="2">
        <v>0.92</v>
      </c>
      <c r="H1363" s="2">
        <v>5415.1476000000002</v>
      </c>
      <c r="I1363" s="1">
        <v>15189</v>
      </c>
      <c r="J1363" s="1">
        <v>46509</v>
      </c>
      <c r="K1363" s="1">
        <v>4</v>
      </c>
      <c r="L1363" s="21">
        <v>44877</v>
      </c>
      <c r="M1363" t="s">
        <v>24</v>
      </c>
      <c r="N1363" t="s">
        <v>32</v>
      </c>
    </row>
    <row r="1364" spans="1:14" ht="14.25" customHeight="1">
      <c r="A1364" s="1">
        <v>101362</v>
      </c>
      <c r="B1364" s="1" t="s">
        <v>11</v>
      </c>
      <c r="C1364" s="1" t="s">
        <v>306</v>
      </c>
      <c r="D1364" s="14">
        <v>60</v>
      </c>
      <c r="E1364" s="1" t="s">
        <v>16</v>
      </c>
      <c r="F1364" s="16">
        <v>12019.57</v>
      </c>
      <c r="G1364" s="2">
        <v>3.21</v>
      </c>
      <c r="H1364" s="2">
        <v>38582.8197</v>
      </c>
      <c r="I1364" s="1">
        <v>31820</v>
      </c>
      <c r="J1364" s="1">
        <v>95772</v>
      </c>
      <c r="K1364" s="1">
        <v>2</v>
      </c>
      <c r="L1364" s="21">
        <v>44864</v>
      </c>
      <c r="M1364" t="s">
        <v>30</v>
      </c>
      <c r="N1364" t="s">
        <v>28</v>
      </c>
    </row>
    <row r="1365" spans="1:14" ht="14.25" customHeight="1">
      <c r="A1365" s="1">
        <v>101363</v>
      </c>
      <c r="B1365" s="1" t="s">
        <v>18</v>
      </c>
      <c r="C1365" s="1" t="s">
        <v>307</v>
      </c>
      <c r="D1365" s="14">
        <v>45</v>
      </c>
      <c r="E1365" s="1" t="s">
        <v>12</v>
      </c>
      <c r="F1365" s="16">
        <v>11011.61</v>
      </c>
      <c r="G1365" s="2">
        <v>0.95451038799999999</v>
      </c>
      <c r="H1365" s="2">
        <v>10510.696133604681</v>
      </c>
      <c r="I1365" s="1">
        <v>17090</v>
      </c>
      <c r="J1365" s="1">
        <v>56631</v>
      </c>
      <c r="K1365" s="1">
        <v>1</v>
      </c>
      <c r="L1365" s="21">
        <v>44910</v>
      </c>
      <c r="M1365" t="s">
        <v>26</v>
      </c>
      <c r="N1365" t="s">
        <v>31</v>
      </c>
    </row>
    <row r="1366" spans="1:14" ht="14.25" customHeight="1">
      <c r="A1366" s="1">
        <v>101364</v>
      </c>
      <c r="B1366" s="1" t="s">
        <v>20</v>
      </c>
      <c r="C1366" s="1" t="s">
        <v>305</v>
      </c>
      <c r="D1366" s="14">
        <v>30</v>
      </c>
      <c r="E1366" s="1" t="s">
        <v>16</v>
      </c>
      <c r="F1366" s="16">
        <v>4850.17</v>
      </c>
      <c r="G1366" s="2">
        <v>7.75</v>
      </c>
      <c r="H1366" s="2">
        <v>37588.817499999997</v>
      </c>
      <c r="I1366" s="1">
        <v>12366</v>
      </c>
      <c r="J1366" s="1">
        <v>38148</v>
      </c>
      <c r="K1366" s="1">
        <v>2</v>
      </c>
      <c r="L1366" s="21">
        <v>44624</v>
      </c>
      <c r="M1366" t="s">
        <v>30</v>
      </c>
      <c r="N1366" t="s">
        <v>32</v>
      </c>
    </row>
    <row r="1367" spans="1:14" ht="14.25" customHeight="1">
      <c r="A1367" s="1">
        <v>101365</v>
      </c>
      <c r="B1367" s="1" t="s">
        <v>13</v>
      </c>
      <c r="C1367" s="1" t="s">
        <v>307</v>
      </c>
      <c r="D1367" s="14">
        <v>60</v>
      </c>
      <c r="E1367" s="1" t="s">
        <v>12</v>
      </c>
      <c r="F1367" s="16">
        <v>15000</v>
      </c>
      <c r="G1367" s="2">
        <v>1.49</v>
      </c>
      <c r="H1367" s="2">
        <v>22350</v>
      </c>
      <c r="I1367" s="1">
        <v>38442</v>
      </c>
      <c r="J1367" s="1">
        <v>115385</v>
      </c>
      <c r="K1367" s="1">
        <v>10</v>
      </c>
      <c r="L1367" s="21">
        <v>44804</v>
      </c>
      <c r="M1367" t="s">
        <v>24</v>
      </c>
      <c r="N1367" t="s">
        <v>25</v>
      </c>
    </row>
    <row r="1368" spans="1:14" ht="14.25" customHeight="1">
      <c r="A1368" s="1">
        <v>101366</v>
      </c>
      <c r="B1368" s="1" t="s">
        <v>20</v>
      </c>
      <c r="C1368" s="1" t="s">
        <v>305</v>
      </c>
      <c r="D1368" s="14">
        <v>15</v>
      </c>
      <c r="E1368" s="1" t="s">
        <v>12</v>
      </c>
      <c r="F1368" s="16">
        <v>500</v>
      </c>
      <c r="G1368" s="2">
        <v>1.226206229</v>
      </c>
      <c r="H1368" s="2">
        <v>613.10311449999995</v>
      </c>
      <c r="I1368" s="1">
        <v>920</v>
      </c>
      <c r="J1368" s="1">
        <v>3980</v>
      </c>
      <c r="K1368" s="1">
        <v>1</v>
      </c>
      <c r="L1368" s="21">
        <v>44579</v>
      </c>
      <c r="M1368" t="s">
        <v>26</v>
      </c>
      <c r="N1368" t="s">
        <v>28</v>
      </c>
    </row>
    <row r="1369" spans="1:14" ht="14.25" customHeight="1">
      <c r="A1369" s="1">
        <v>101367</v>
      </c>
      <c r="B1369" s="1" t="s">
        <v>14</v>
      </c>
      <c r="C1369" s="1" t="s">
        <v>308</v>
      </c>
      <c r="D1369" s="14">
        <v>45</v>
      </c>
      <c r="E1369" s="1" t="s">
        <v>16</v>
      </c>
      <c r="F1369" s="16">
        <v>10903.97</v>
      </c>
      <c r="G1369" s="2">
        <v>2.17</v>
      </c>
      <c r="H1369" s="2">
        <v>23661.614899999997</v>
      </c>
      <c r="I1369" s="1">
        <v>28810</v>
      </c>
      <c r="J1369" s="1">
        <v>86856</v>
      </c>
      <c r="K1369" s="1">
        <v>2</v>
      </c>
      <c r="L1369" s="21">
        <v>44620</v>
      </c>
      <c r="M1369" t="s">
        <v>24</v>
      </c>
      <c r="N1369" t="s">
        <v>28</v>
      </c>
    </row>
    <row r="1370" spans="1:14" ht="14.25" customHeight="1">
      <c r="A1370" s="1">
        <v>101368</v>
      </c>
      <c r="B1370" s="1" t="s">
        <v>13</v>
      </c>
      <c r="C1370" s="1" t="s">
        <v>308</v>
      </c>
      <c r="D1370" s="14">
        <v>60</v>
      </c>
      <c r="E1370" s="1" t="s">
        <v>12</v>
      </c>
      <c r="F1370" s="16">
        <v>12186.28</v>
      </c>
      <c r="G1370" s="2">
        <v>0.26</v>
      </c>
      <c r="H1370" s="2">
        <v>3168.4328000000005</v>
      </c>
      <c r="I1370" s="1">
        <v>32264</v>
      </c>
      <c r="J1370" s="1">
        <v>97087</v>
      </c>
      <c r="K1370" s="1">
        <v>2</v>
      </c>
      <c r="L1370" s="21">
        <v>44753</v>
      </c>
      <c r="M1370" t="s">
        <v>30</v>
      </c>
      <c r="N1370" t="s">
        <v>28</v>
      </c>
    </row>
    <row r="1371" spans="1:14" ht="14.25" customHeight="1">
      <c r="A1371" s="1">
        <v>101369</v>
      </c>
      <c r="B1371" s="1" t="s">
        <v>18</v>
      </c>
      <c r="C1371" s="1" t="s">
        <v>306</v>
      </c>
      <c r="D1371" s="14">
        <v>60</v>
      </c>
      <c r="E1371" s="1" t="s">
        <v>10</v>
      </c>
      <c r="F1371" s="16">
        <v>11840.73</v>
      </c>
      <c r="G1371" s="2">
        <v>0.64527762200000005</v>
      </c>
      <c r="H1371" s="2">
        <v>7640.5580971440604</v>
      </c>
      <c r="I1371" s="1">
        <v>18415</v>
      </c>
      <c r="J1371" s="1">
        <v>60943</v>
      </c>
      <c r="K1371" s="1">
        <v>1</v>
      </c>
      <c r="L1371" s="21">
        <v>44737</v>
      </c>
      <c r="M1371" t="s">
        <v>26</v>
      </c>
      <c r="N1371" t="s">
        <v>27</v>
      </c>
    </row>
    <row r="1372" spans="1:14" ht="14.25" customHeight="1">
      <c r="A1372" s="1">
        <v>101370</v>
      </c>
      <c r="B1372" s="1" t="s">
        <v>17</v>
      </c>
      <c r="C1372" s="1" t="s">
        <v>306</v>
      </c>
      <c r="D1372" s="14">
        <v>45</v>
      </c>
      <c r="E1372" s="1" t="s">
        <v>16</v>
      </c>
      <c r="F1372" s="16">
        <v>10224.790000000001</v>
      </c>
      <c r="G1372" s="2">
        <v>0.08</v>
      </c>
      <c r="H1372" s="2">
        <v>817.98320000000012</v>
      </c>
      <c r="I1372" s="1">
        <v>26967</v>
      </c>
      <c r="J1372" s="1">
        <v>81396</v>
      </c>
      <c r="K1372" s="1">
        <v>10</v>
      </c>
      <c r="L1372" s="21">
        <v>44839</v>
      </c>
      <c r="M1372" t="s">
        <v>29</v>
      </c>
      <c r="N1372" t="s">
        <v>32</v>
      </c>
    </row>
    <row r="1373" spans="1:14" ht="14.25" customHeight="1">
      <c r="A1373" s="1">
        <v>101371</v>
      </c>
      <c r="B1373" s="1" t="s">
        <v>18</v>
      </c>
      <c r="C1373" s="1" t="s">
        <v>307</v>
      </c>
      <c r="D1373" s="14">
        <v>45</v>
      </c>
      <c r="E1373" s="1" t="s">
        <v>12</v>
      </c>
      <c r="F1373" s="16">
        <v>8174.5</v>
      </c>
      <c r="G1373" s="2">
        <v>6.68</v>
      </c>
      <c r="H1373" s="2">
        <v>54605.659999999996</v>
      </c>
      <c r="I1373" s="1">
        <v>21394</v>
      </c>
      <c r="J1373" s="1">
        <v>64889</v>
      </c>
      <c r="K1373" s="1">
        <v>7</v>
      </c>
      <c r="L1373" s="21">
        <v>44736</v>
      </c>
      <c r="M1373" t="s">
        <v>24</v>
      </c>
      <c r="N1373" t="s">
        <v>27</v>
      </c>
    </row>
    <row r="1374" spans="1:14" ht="14.25" customHeight="1">
      <c r="A1374" s="1">
        <v>101372</v>
      </c>
      <c r="B1374" s="1" t="s">
        <v>11</v>
      </c>
      <c r="C1374" s="1" t="s">
        <v>308</v>
      </c>
      <c r="D1374" s="14">
        <v>45</v>
      </c>
      <c r="E1374" s="1" t="s">
        <v>12</v>
      </c>
      <c r="F1374" s="16">
        <v>10059.82</v>
      </c>
      <c r="G1374" s="2">
        <v>0.46295541299999998</v>
      </c>
      <c r="H1374" s="2">
        <v>4657.2481228056595</v>
      </c>
      <c r="I1374" s="1">
        <v>15571</v>
      </c>
      <c r="J1374" s="1">
        <v>51685</v>
      </c>
      <c r="K1374" s="1">
        <v>1</v>
      </c>
      <c r="L1374" s="21">
        <v>44601</v>
      </c>
      <c r="M1374" t="s">
        <v>26</v>
      </c>
      <c r="N1374" t="s">
        <v>31</v>
      </c>
    </row>
    <row r="1375" spans="1:14" ht="14.25" customHeight="1">
      <c r="A1375" s="1">
        <v>101373</v>
      </c>
      <c r="B1375" s="1" t="s">
        <v>17</v>
      </c>
      <c r="C1375" s="1" t="s">
        <v>305</v>
      </c>
      <c r="D1375" s="14">
        <v>30</v>
      </c>
      <c r="E1375" s="1" t="s">
        <v>16</v>
      </c>
      <c r="F1375" s="16">
        <v>7643.5</v>
      </c>
      <c r="G1375" s="2">
        <v>1.3870787659999999</v>
      </c>
      <c r="H1375" s="2">
        <v>10602.136547921</v>
      </c>
      <c r="I1375" s="1">
        <v>11707</v>
      </c>
      <c r="J1375" s="1">
        <v>39102</v>
      </c>
      <c r="K1375" s="1">
        <v>1</v>
      </c>
      <c r="L1375" s="21">
        <v>44595</v>
      </c>
      <c r="M1375" t="s">
        <v>26</v>
      </c>
      <c r="N1375" t="s">
        <v>27</v>
      </c>
    </row>
    <row r="1376" spans="1:14" ht="14.25" customHeight="1">
      <c r="A1376" s="1">
        <v>101374</v>
      </c>
      <c r="B1376" s="1" t="s">
        <v>17</v>
      </c>
      <c r="C1376" s="1" t="s">
        <v>307</v>
      </c>
      <c r="D1376" s="14">
        <v>15</v>
      </c>
      <c r="E1376" s="1" t="s">
        <v>16</v>
      </c>
      <c r="F1376" s="16">
        <v>4053.17</v>
      </c>
      <c r="G1376" s="2">
        <v>6.54</v>
      </c>
      <c r="H1376" s="2">
        <v>26507.731800000001</v>
      </c>
      <c r="I1376" s="1">
        <v>10184</v>
      </c>
      <c r="J1376" s="1">
        <v>31686</v>
      </c>
      <c r="K1376" s="1">
        <v>6</v>
      </c>
      <c r="L1376" s="21">
        <v>44725</v>
      </c>
      <c r="M1376" t="s">
        <v>30</v>
      </c>
      <c r="N1376" t="s">
        <v>32</v>
      </c>
    </row>
    <row r="1377" spans="1:14" ht="14.25" customHeight="1">
      <c r="A1377" s="1">
        <v>101375</v>
      </c>
      <c r="B1377" s="1" t="s">
        <v>11</v>
      </c>
      <c r="C1377" s="1" t="s">
        <v>307</v>
      </c>
      <c r="D1377" s="14">
        <v>60</v>
      </c>
      <c r="E1377" s="1" t="s">
        <v>12</v>
      </c>
      <c r="F1377" s="16">
        <v>12552.6</v>
      </c>
      <c r="G1377" s="2">
        <v>4.34</v>
      </c>
      <c r="H1377" s="2">
        <v>54478.284</v>
      </c>
      <c r="I1377" s="1">
        <v>33221</v>
      </c>
      <c r="J1377" s="1">
        <v>99920</v>
      </c>
      <c r="K1377" s="1">
        <v>9</v>
      </c>
      <c r="L1377" s="21">
        <v>44886</v>
      </c>
      <c r="M1377" t="s">
        <v>24</v>
      </c>
      <c r="N1377" t="s">
        <v>28</v>
      </c>
    </row>
    <row r="1378" spans="1:14" ht="14.25" customHeight="1">
      <c r="A1378" s="1">
        <v>101376</v>
      </c>
      <c r="B1378" s="1" t="s">
        <v>17</v>
      </c>
      <c r="C1378" s="1" t="s">
        <v>307</v>
      </c>
      <c r="D1378" s="14">
        <v>45</v>
      </c>
      <c r="E1378" s="1" t="s">
        <v>16</v>
      </c>
      <c r="F1378" s="16">
        <v>7974.8</v>
      </c>
      <c r="G1378" s="2">
        <v>0.100098468</v>
      </c>
      <c r="H1378" s="2">
        <v>798.26526260640003</v>
      </c>
      <c r="I1378" s="1">
        <v>12241</v>
      </c>
      <c r="J1378" s="1">
        <v>40840</v>
      </c>
      <c r="K1378" s="1">
        <v>1</v>
      </c>
      <c r="L1378" s="21">
        <v>44836</v>
      </c>
      <c r="M1378" t="s">
        <v>26</v>
      </c>
      <c r="N1378" t="s">
        <v>31</v>
      </c>
    </row>
    <row r="1379" spans="1:14" ht="14.25" customHeight="1">
      <c r="A1379" s="1">
        <v>101377</v>
      </c>
      <c r="B1379" s="1" t="s">
        <v>19</v>
      </c>
      <c r="C1379" s="1" t="s">
        <v>308</v>
      </c>
      <c r="D1379" s="14">
        <v>15</v>
      </c>
      <c r="E1379" s="1" t="s">
        <v>10</v>
      </c>
      <c r="F1379" s="16">
        <v>2354.09</v>
      </c>
      <c r="G1379" s="2">
        <v>2.52</v>
      </c>
      <c r="H1379" s="2">
        <v>5932.3068000000003</v>
      </c>
      <c r="I1379" s="1">
        <v>5756</v>
      </c>
      <c r="J1379" s="1">
        <v>18570</v>
      </c>
      <c r="K1379" s="1">
        <v>2</v>
      </c>
      <c r="L1379" s="21">
        <v>44650</v>
      </c>
      <c r="M1379" t="s">
        <v>29</v>
      </c>
      <c r="N1379" t="s">
        <v>25</v>
      </c>
    </row>
    <row r="1380" spans="1:14" ht="14.25" customHeight="1">
      <c r="A1380" s="1">
        <v>101378</v>
      </c>
      <c r="B1380" s="1" t="s">
        <v>19</v>
      </c>
      <c r="C1380" s="1" t="s">
        <v>306</v>
      </c>
      <c r="D1380" s="14">
        <v>15</v>
      </c>
      <c r="E1380" s="1" t="s">
        <v>16</v>
      </c>
      <c r="F1380" s="16">
        <v>1938.11</v>
      </c>
      <c r="G1380" s="2">
        <v>0.16623495499999999</v>
      </c>
      <c r="H1380" s="2">
        <v>322.18162863504995</v>
      </c>
      <c r="I1380" s="1">
        <v>2792</v>
      </c>
      <c r="J1380" s="1">
        <v>10073</v>
      </c>
      <c r="K1380" s="1">
        <v>1</v>
      </c>
      <c r="L1380" s="21">
        <v>44669</v>
      </c>
      <c r="M1380" t="s">
        <v>26</v>
      </c>
      <c r="N1380" t="s">
        <v>32</v>
      </c>
    </row>
    <row r="1381" spans="1:14" ht="14.25" customHeight="1">
      <c r="A1381" s="1">
        <v>101379</v>
      </c>
      <c r="B1381" s="1" t="s">
        <v>13</v>
      </c>
      <c r="C1381" s="1" t="s">
        <v>308</v>
      </c>
      <c r="D1381" s="14">
        <v>30</v>
      </c>
      <c r="E1381" s="1" t="s">
        <v>10</v>
      </c>
      <c r="F1381" s="16">
        <v>5905.44</v>
      </c>
      <c r="G1381" s="2">
        <v>1.2154813929999999</v>
      </c>
      <c r="H1381" s="2">
        <v>7177.9524374779194</v>
      </c>
      <c r="I1381" s="1">
        <v>8950</v>
      </c>
      <c r="J1381" s="1">
        <v>30127</v>
      </c>
      <c r="K1381" s="1">
        <v>1</v>
      </c>
      <c r="L1381" s="21">
        <v>44724</v>
      </c>
      <c r="M1381" t="s">
        <v>26</v>
      </c>
      <c r="N1381" t="s">
        <v>25</v>
      </c>
    </row>
    <row r="1382" spans="1:14" ht="14.25" customHeight="1">
      <c r="A1382" s="1">
        <v>101380</v>
      </c>
      <c r="B1382" s="1" t="s">
        <v>13</v>
      </c>
      <c r="C1382" s="1" t="s">
        <v>307</v>
      </c>
      <c r="D1382" s="14">
        <v>60</v>
      </c>
      <c r="E1382" s="1" t="s">
        <v>10</v>
      </c>
      <c r="F1382" s="16">
        <v>12334.61</v>
      </c>
      <c r="G1382" s="2">
        <v>7.25</v>
      </c>
      <c r="H1382" s="2">
        <v>89425.922500000001</v>
      </c>
      <c r="I1382" s="1">
        <v>32652</v>
      </c>
      <c r="J1382" s="1">
        <v>98236</v>
      </c>
      <c r="K1382" s="1">
        <v>4</v>
      </c>
      <c r="L1382" s="21">
        <v>44570</v>
      </c>
      <c r="M1382" t="s">
        <v>30</v>
      </c>
      <c r="N1382" t="s">
        <v>28</v>
      </c>
    </row>
    <row r="1383" spans="1:14" ht="14.25" customHeight="1">
      <c r="A1383" s="1">
        <v>101381</v>
      </c>
      <c r="B1383" s="1" t="s">
        <v>11</v>
      </c>
      <c r="C1383" s="1" t="s">
        <v>307</v>
      </c>
      <c r="D1383" s="14">
        <v>30</v>
      </c>
      <c r="E1383" s="1" t="s">
        <v>12</v>
      </c>
      <c r="F1383" s="16">
        <v>4523.97</v>
      </c>
      <c r="G1383" s="2">
        <v>5.0599999999999996</v>
      </c>
      <c r="H1383" s="2">
        <v>22891.288199999999</v>
      </c>
      <c r="I1383" s="1">
        <v>11472</v>
      </c>
      <c r="J1383" s="1">
        <v>35501</v>
      </c>
      <c r="K1383" s="1">
        <v>10</v>
      </c>
      <c r="L1383" s="21">
        <v>44632</v>
      </c>
      <c r="M1383" t="s">
        <v>30</v>
      </c>
      <c r="N1383" t="s">
        <v>25</v>
      </c>
    </row>
    <row r="1384" spans="1:14" ht="14.25" customHeight="1">
      <c r="A1384" s="1">
        <v>101382</v>
      </c>
      <c r="B1384" s="1" t="s">
        <v>18</v>
      </c>
      <c r="C1384" s="1" t="s">
        <v>307</v>
      </c>
      <c r="D1384" s="14">
        <v>15</v>
      </c>
      <c r="E1384" s="1" t="s">
        <v>12</v>
      </c>
      <c r="F1384" s="16">
        <v>3772.96</v>
      </c>
      <c r="G1384" s="2">
        <v>7.65</v>
      </c>
      <c r="H1384" s="2">
        <v>28863.144</v>
      </c>
      <c r="I1384" s="1">
        <v>9424</v>
      </c>
      <c r="J1384" s="1">
        <v>29433</v>
      </c>
      <c r="K1384" s="1">
        <v>3</v>
      </c>
      <c r="L1384" s="21">
        <v>44669</v>
      </c>
      <c r="M1384" t="s">
        <v>30</v>
      </c>
      <c r="N1384" t="s">
        <v>27</v>
      </c>
    </row>
    <row r="1385" spans="1:14" ht="14.25" customHeight="1">
      <c r="A1385" s="1">
        <v>101383</v>
      </c>
      <c r="B1385" s="1" t="s">
        <v>13</v>
      </c>
      <c r="C1385" s="1" t="s">
        <v>307</v>
      </c>
      <c r="D1385" s="14">
        <v>15</v>
      </c>
      <c r="E1385" s="1" t="s">
        <v>16</v>
      </c>
      <c r="F1385" s="16">
        <v>2250.0700000000002</v>
      </c>
      <c r="G1385" s="2">
        <v>3.6</v>
      </c>
      <c r="H1385" s="2">
        <v>8100.2520000000004</v>
      </c>
      <c r="I1385" s="1">
        <v>5507</v>
      </c>
      <c r="J1385" s="1">
        <v>17832</v>
      </c>
      <c r="K1385" s="1">
        <v>6</v>
      </c>
      <c r="L1385" s="21">
        <v>44703</v>
      </c>
      <c r="M1385" t="s">
        <v>24</v>
      </c>
      <c r="N1385" t="s">
        <v>28</v>
      </c>
    </row>
    <row r="1386" spans="1:14" ht="14.25" customHeight="1">
      <c r="A1386" s="1">
        <v>101384</v>
      </c>
      <c r="B1386" s="1" t="s">
        <v>9</v>
      </c>
      <c r="C1386" s="1" t="s">
        <v>306</v>
      </c>
      <c r="D1386" s="14">
        <v>15</v>
      </c>
      <c r="E1386" s="1" t="s">
        <v>16</v>
      </c>
      <c r="F1386" s="16">
        <v>2798.78</v>
      </c>
      <c r="G1386" s="2">
        <v>1.18</v>
      </c>
      <c r="H1386" s="2">
        <v>3302.5603999999998</v>
      </c>
      <c r="I1386" s="1">
        <v>6850</v>
      </c>
      <c r="J1386" s="1">
        <v>21811</v>
      </c>
      <c r="K1386" s="1">
        <v>2</v>
      </c>
      <c r="L1386" s="21">
        <v>44662</v>
      </c>
      <c r="M1386" t="s">
        <v>29</v>
      </c>
      <c r="N1386" t="s">
        <v>31</v>
      </c>
    </row>
    <row r="1387" spans="1:14" ht="14.25" customHeight="1">
      <c r="A1387" s="1">
        <v>101385</v>
      </c>
      <c r="B1387" s="1" t="s">
        <v>9</v>
      </c>
      <c r="C1387" s="1" t="s">
        <v>307</v>
      </c>
      <c r="D1387" s="14">
        <v>15</v>
      </c>
      <c r="E1387" s="1" t="s">
        <v>16</v>
      </c>
      <c r="F1387" s="16">
        <v>500</v>
      </c>
      <c r="G1387" s="2">
        <v>3.57</v>
      </c>
      <c r="H1387" s="2">
        <v>1785</v>
      </c>
      <c r="I1387" s="1">
        <v>1194</v>
      </c>
      <c r="J1387" s="1">
        <v>5055</v>
      </c>
      <c r="K1387" s="1">
        <v>2</v>
      </c>
      <c r="L1387" s="21">
        <v>44926</v>
      </c>
      <c r="M1387" t="s">
        <v>30</v>
      </c>
      <c r="N1387" t="s">
        <v>25</v>
      </c>
    </row>
    <row r="1388" spans="1:14" ht="14.25" customHeight="1">
      <c r="A1388" s="1">
        <v>101386</v>
      </c>
      <c r="B1388" s="1" t="s">
        <v>9</v>
      </c>
      <c r="C1388" s="1" t="s">
        <v>307</v>
      </c>
      <c r="D1388" s="14">
        <v>15</v>
      </c>
      <c r="E1388" s="1" t="s">
        <v>12</v>
      </c>
      <c r="F1388" s="16">
        <v>500</v>
      </c>
      <c r="G1388" s="2">
        <v>0.48</v>
      </c>
      <c r="H1388" s="2">
        <v>240</v>
      </c>
      <c r="I1388" s="1">
        <v>1138</v>
      </c>
      <c r="J1388" s="1">
        <v>4891</v>
      </c>
      <c r="K1388" s="1">
        <v>4</v>
      </c>
      <c r="L1388" s="21">
        <v>44759</v>
      </c>
      <c r="M1388" t="s">
        <v>24</v>
      </c>
      <c r="N1388" t="s">
        <v>31</v>
      </c>
    </row>
    <row r="1389" spans="1:14" ht="14.25" customHeight="1">
      <c r="A1389" s="1">
        <v>101387</v>
      </c>
      <c r="B1389" s="1" t="s">
        <v>18</v>
      </c>
      <c r="C1389" s="1" t="s">
        <v>307</v>
      </c>
      <c r="D1389" s="14">
        <v>30</v>
      </c>
      <c r="E1389" s="1" t="s">
        <v>16</v>
      </c>
      <c r="F1389" s="16">
        <v>7707.82</v>
      </c>
      <c r="G1389" s="2">
        <v>6.46</v>
      </c>
      <c r="H1389" s="2">
        <v>49792.517199999995</v>
      </c>
      <c r="I1389" s="1">
        <v>20112</v>
      </c>
      <c r="J1389" s="1">
        <v>61091</v>
      </c>
      <c r="K1389" s="1">
        <v>7</v>
      </c>
      <c r="L1389" s="21">
        <v>44689</v>
      </c>
      <c r="M1389" t="s">
        <v>29</v>
      </c>
      <c r="N1389" t="s">
        <v>32</v>
      </c>
    </row>
    <row r="1390" spans="1:14" ht="14.25" customHeight="1">
      <c r="A1390" s="1">
        <v>101388</v>
      </c>
      <c r="B1390" s="1" t="s">
        <v>11</v>
      </c>
      <c r="C1390" s="1" t="s">
        <v>307</v>
      </c>
      <c r="D1390" s="14">
        <v>45</v>
      </c>
      <c r="E1390" s="1" t="s">
        <v>16</v>
      </c>
      <c r="F1390" s="16">
        <v>7967.73</v>
      </c>
      <c r="G1390" s="2">
        <v>4.3</v>
      </c>
      <c r="H1390" s="2">
        <v>34261.238999999994</v>
      </c>
      <c r="I1390" s="1">
        <v>20824</v>
      </c>
      <c r="J1390" s="1">
        <v>63201</v>
      </c>
      <c r="K1390" s="1">
        <v>3</v>
      </c>
      <c r="L1390" s="21">
        <v>44867</v>
      </c>
      <c r="M1390" t="s">
        <v>24</v>
      </c>
      <c r="N1390" t="s">
        <v>31</v>
      </c>
    </row>
    <row r="1391" spans="1:14" ht="14.25" customHeight="1">
      <c r="A1391" s="1">
        <v>101389</v>
      </c>
      <c r="B1391" s="1" t="s">
        <v>15</v>
      </c>
      <c r="C1391" s="1" t="s">
        <v>308</v>
      </c>
      <c r="D1391" s="14">
        <v>45</v>
      </c>
      <c r="E1391" s="1" t="s">
        <v>16</v>
      </c>
      <c r="F1391" s="16">
        <v>11098.74</v>
      </c>
      <c r="G1391" s="2">
        <v>2.4300000000000002</v>
      </c>
      <c r="H1391" s="2">
        <v>26969.938200000001</v>
      </c>
      <c r="I1391" s="1">
        <v>29346</v>
      </c>
      <c r="J1391" s="1">
        <v>88443</v>
      </c>
      <c r="K1391" s="1">
        <v>4</v>
      </c>
      <c r="L1391" s="21">
        <v>44751</v>
      </c>
      <c r="M1391" t="s">
        <v>29</v>
      </c>
      <c r="N1391" t="s">
        <v>25</v>
      </c>
    </row>
    <row r="1392" spans="1:14" ht="14.25" customHeight="1">
      <c r="A1392" s="1">
        <v>101390</v>
      </c>
      <c r="B1392" s="1" t="s">
        <v>19</v>
      </c>
      <c r="C1392" s="1" t="s">
        <v>306</v>
      </c>
      <c r="D1392" s="14">
        <v>30</v>
      </c>
      <c r="E1392" s="1" t="s">
        <v>10</v>
      </c>
      <c r="F1392" s="16">
        <v>4570.78</v>
      </c>
      <c r="G1392" s="2">
        <v>3.54</v>
      </c>
      <c r="H1392" s="2">
        <v>16180.5612</v>
      </c>
      <c r="I1392" s="1">
        <v>11602</v>
      </c>
      <c r="J1392" s="1">
        <v>35885</v>
      </c>
      <c r="K1392" s="1">
        <v>1</v>
      </c>
      <c r="L1392" s="21">
        <v>44801</v>
      </c>
      <c r="M1392" t="s">
        <v>30</v>
      </c>
      <c r="N1392" t="s">
        <v>31</v>
      </c>
    </row>
    <row r="1393" spans="1:14" ht="14.25" customHeight="1">
      <c r="A1393" s="1">
        <v>101391</v>
      </c>
      <c r="B1393" s="1" t="s">
        <v>17</v>
      </c>
      <c r="C1393" s="1" t="s">
        <v>308</v>
      </c>
      <c r="D1393" s="14">
        <v>30</v>
      </c>
      <c r="E1393" s="1" t="s">
        <v>16</v>
      </c>
      <c r="F1393" s="16">
        <v>5033.26</v>
      </c>
      <c r="G1393" s="2">
        <v>5.09</v>
      </c>
      <c r="H1393" s="2">
        <v>25619.293399999999</v>
      </c>
      <c r="I1393" s="1">
        <v>12861</v>
      </c>
      <c r="J1393" s="1">
        <v>39616</v>
      </c>
      <c r="K1393" s="1">
        <v>10</v>
      </c>
      <c r="L1393" s="21">
        <v>44691</v>
      </c>
      <c r="M1393" t="s">
        <v>29</v>
      </c>
      <c r="N1393" t="s">
        <v>31</v>
      </c>
    </row>
    <row r="1394" spans="1:14" ht="14.25" customHeight="1">
      <c r="A1394" s="1">
        <v>101392</v>
      </c>
      <c r="B1394" s="1" t="s">
        <v>18</v>
      </c>
      <c r="C1394" s="1" t="s">
        <v>305</v>
      </c>
      <c r="D1394" s="14">
        <v>45</v>
      </c>
      <c r="E1394" s="1" t="s">
        <v>12</v>
      </c>
      <c r="F1394" s="16">
        <v>9930.93</v>
      </c>
      <c r="G1394" s="2">
        <v>4.78</v>
      </c>
      <c r="H1394" s="2">
        <v>47469.845400000006</v>
      </c>
      <c r="I1394" s="1">
        <v>26161</v>
      </c>
      <c r="J1394" s="1">
        <v>79011</v>
      </c>
      <c r="K1394" s="1">
        <v>1</v>
      </c>
      <c r="L1394" s="21">
        <v>44837</v>
      </c>
      <c r="M1394" t="s">
        <v>29</v>
      </c>
      <c r="N1394" t="s">
        <v>25</v>
      </c>
    </row>
    <row r="1395" spans="1:14" ht="14.25" customHeight="1">
      <c r="A1395" s="1">
        <v>101393</v>
      </c>
      <c r="B1395" s="1" t="s">
        <v>9</v>
      </c>
      <c r="C1395" s="1" t="s">
        <v>306</v>
      </c>
      <c r="D1395" s="14">
        <v>45</v>
      </c>
      <c r="E1395" s="1" t="s">
        <v>12</v>
      </c>
      <c r="F1395" s="16">
        <v>8651.82</v>
      </c>
      <c r="G1395" s="2">
        <v>7.1</v>
      </c>
      <c r="H1395" s="2">
        <v>61427.921999999991</v>
      </c>
      <c r="I1395" s="1">
        <v>22696</v>
      </c>
      <c r="J1395" s="1">
        <v>68745</v>
      </c>
      <c r="K1395" s="1">
        <v>10</v>
      </c>
      <c r="L1395" s="21">
        <v>44868</v>
      </c>
      <c r="M1395" t="s">
        <v>29</v>
      </c>
      <c r="N1395" t="s">
        <v>25</v>
      </c>
    </row>
    <row r="1396" spans="1:14" ht="14.25" customHeight="1">
      <c r="A1396" s="1">
        <v>101394</v>
      </c>
      <c r="B1396" s="1" t="s">
        <v>11</v>
      </c>
      <c r="C1396" s="1" t="s">
        <v>305</v>
      </c>
      <c r="D1396" s="14">
        <v>30</v>
      </c>
      <c r="E1396" s="1" t="s">
        <v>10</v>
      </c>
      <c r="F1396" s="16">
        <v>5121.6400000000003</v>
      </c>
      <c r="G1396" s="2">
        <v>0.51300464700000004</v>
      </c>
      <c r="H1396" s="2">
        <v>2627.4251202610803</v>
      </c>
      <c r="I1396" s="1">
        <v>7700</v>
      </c>
      <c r="J1396" s="1">
        <v>26054</v>
      </c>
      <c r="K1396" s="1">
        <v>1</v>
      </c>
      <c r="L1396" s="21">
        <v>44817</v>
      </c>
      <c r="M1396" t="s">
        <v>26</v>
      </c>
      <c r="N1396" t="s">
        <v>27</v>
      </c>
    </row>
    <row r="1397" spans="1:14" ht="14.25" customHeight="1">
      <c r="A1397" s="1">
        <v>101395</v>
      </c>
      <c r="B1397" s="1" t="s">
        <v>20</v>
      </c>
      <c r="C1397" s="1" t="s">
        <v>305</v>
      </c>
      <c r="D1397" s="14">
        <v>15</v>
      </c>
      <c r="E1397" s="1" t="s">
        <v>16</v>
      </c>
      <c r="F1397" s="16">
        <v>2275.5300000000002</v>
      </c>
      <c r="G1397" s="2">
        <v>0.16</v>
      </c>
      <c r="H1397" s="2">
        <v>364.08480000000003</v>
      </c>
      <c r="I1397" s="1">
        <v>5566</v>
      </c>
      <c r="J1397" s="1">
        <v>18005</v>
      </c>
      <c r="K1397" s="1">
        <v>7</v>
      </c>
      <c r="L1397" s="21">
        <v>44814</v>
      </c>
      <c r="M1397" t="s">
        <v>29</v>
      </c>
      <c r="N1397" t="s">
        <v>25</v>
      </c>
    </row>
    <row r="1398" spans="1:14" ht="14.25" customHeight="1">
      <c r="A1398" s="1">
        <v>101396</v>
      </c>
      <c r="B1398" s="1" t="s">
        <v>15</v>
      </c>
      <c r="C1398" s="1" t="s">
        <v>308</v>
      </c>
      <c r="D1398" s="14">
        <v>45</v>
      </c>
      <c r="E1398" s="1" t="s">
        <v>16</v>
      </c>
      <c r="F1398" s="16">
        <v>8256.1299999999992</v>
      </c>
      <c r="G1398" s="2">
        <v>3.11</v>
      </c>
      <c r="H1398" s="2">
        <v>25676.564299999998</v>
      </c>
      <c r="I1398" s="1">
        <v>21615</v>
      </c>
      <c r="J1398" s="1">
        <v>65545</v>
      </c>
      <c r="K1398" s="1">
        <v>3</v>
      </c>
      <c r="L1398" s="21">
        <v>44920</v>
      </c>
      <c r="M1398" t="s">
        <v>24</v>
      </c>
      <c r="N1398" t="s">
        <v>32</v>
      </c>
    </row>
    <row r="1399" spans="1:14" ht="14.25" customHeight="1">
      <c r="A1399" s="1">
        <v>101397</v>
      </c>
      <c r="B1399" s="1" t="s">
        <v>20</v>
      </c>
      <c r="C1399" s="1" t="s">
        <v>306</v>
      </c>
      <c r="D1399" s="14">
        <v>45</v>
      </c>
      <c r="E1399" s="1" t="s">
        <v>16</v>
      </c>
      <c r="F1399" s="16">
        <v>11071.69</v>
      </c>
      <c r="G1399" s="2">
        <v>3.48</v>
      </c>
      <c r="H1399" s="2">
        <v>38529.481200000002</v>
      </c>
      <c r="I1399" s="1">
        <v>29271</v>
      </c>
      <c r="J1399" s="1">
        <v>88222</v>
      </c>
      <c r="K1399" s="1">
        <v>7</v>
      </c>
      <c r="L1399" s="21">
        <v>44804</v>
      </c>
      <c r="M1399" t="s">
        <v>30</v>
      </c>
      <c r="N1399" t="s">
        <v>31</v>
      </c>
    </row>
    <row r="1400" spans="1:14" ht="14.25" customHeight="1">
      <c r="A1400" s="1">
        <v>101398</v>
      </c>
      <c r="B1400" s="1" t="s">
        <v>9</v>
      </c>
      <c r="C1400" s="1" t="s">
        <v>306</v>
      </c>
      <c r="D1400" s="14">
        <v>30</v>
      </c>
      <c r="E1400" s="1" t="s">
        <v>12</v>
      </c>
      <c r="F1400" s="16">
        <v>5725.11</v>
      </c>
      <c r="G1400" s="2">
        <v>4.1100000000000003</v>
      </c>
      <c r="H1400" s="2">
        <v>23530.202100000002</v>
      </c>
      <c r="I1400" s="1">
        <v>14746</v>
      </c>
      <c r="J1400" s="1">
        <v>45198</v>
      </c>
      <c r="K1400" s="1">
        <v>9</v>
      </c>
      <c r="L1400" s="21">
        <v>44583</v>
      </c>
      <c r="M1400" t="s">
        <v>29</v>
      </c>
      <c r="N1400" t="s">
        <v>28</v>
      </c>
    </row>
    <row r="1401" spans="1:14" ht="14.25" customHeight="1">
      <c r="A1401" s="1">
        <v>101399</v>
      </c>
      <c r="B1401" s="1" t="s">
        <v>18</v>
      </c>
      <c r="C1401" s="1" t="s">
        <v>305</v>
      </c>
      <c r="D1401" s="14">
        <v>30</v>
      </c>
      <c r="E1401" s="1" t="s">
        <v>16</v>
      </c>
      <c r="F1401" s="16">
        <v>5142.74</v>
      </c>
      <c r="G1401" s="2">
        <v>0.02</v>
      </c>
      <c r="H1401" s="2">
        <v>102.8548</v>
      </c>
      <c r="I1401" s="1">
        <v>13172</v>
      </c>
      <c r="J1401" s="1">
        <v>40536</v>
      </c>
      <c r="K1401" s="1">
        <v>10</v>
      </c>
      <c r="L1401" s="21">
        <v>44917</v>
      </c>
      <c r="M1401" t="s">
        <v>30</v>
      </c>
      <c r="N1401" t="s">
        <v>25</v>
      </c>
    </row>
    <row r="1402" spans="1:14" ht="14.25" customHeight="1">
      <c r="A1402" s="1">
        <v>101400</v>
      </c>
      <c r="B1402" s="1" t="s">
        <v>9</v>
      </c>
      <c r="C1402" s="1" t="s">
        <v>305</v>
      </c>
      <c r="D1402" s="14">
        <v>15</v>
      </c>
      <c r="E1402" s="1" t="s">
        <v>16</v>
      </c>
      <c r="F1402" s="16">
        <v>2647.26</v>
      </c>
      <c r="G1402" s="2">
        <v>0.11618572100000001</v>
      </c>
      <c r="H1402" s="2">
        <v>307.57381177446007</v>
      </c>
      <c r="I1402" s="1">
        <v>3801</v>
      </c>
      <c r="J1402" s="1">
        <v>13359</v>
      </c>
      <c r="K1402" s="1">
        <v>1</v>
      </c>
      <c r="L1402" s="21">
        <v>44747</v>
      </c>
      <c r="M1402" t="s">
        <v>26</v>
      </c>
      <c r="N1402" t="s">
        <v>27</v>
      </c>
    </row>
    <row r="1403" spans="1:14" ht="14.25" customHeight="1">
      <c r="A1403" s="1">
        <v>101401</v>
      </c>
      <c r="B1403" s="1" t="s">
        <v>18</v>
      </c>
      <c r="C1403" s="1" t="s">
        <v>307</v>
      </c>
      <c r="D1403" s="14">
        <v>60</v>
      </c>
      <c r="E1403" s="1" t="s">
        <v>16</v>
      </c>
      <c r="F1403" s="16">
        <v>15000</v>
      </c>
      <c r="G1403" s="2">
        <v>5.38</v>
      </c>
      <c r="H1403" s="2">
        <v>80700</v>
      </c>
      <c r="I1403" s="1">
        <v>39877</v>
      </c>
      <c r="J1403" s="1">
        <v>119638</v>
      </c>
      <c r="K1403" s="1">
        <v>9</v>
      </c>
      <c r="L1403" s="21">
        <v>44726</v>
      </c>
      <c r="M1403" t="s">
        <v>29</v>
      </c>
      <c r="N1403" t="s">
        <v>28</v>
      </c>
    </row>
    <row r="1404" spans="1:14" ht="14.25" customHeight="1">
      <c r="A1404" s="1">
        <v>101402</v>
      </c>
      <c r="B1404" s="1" t="s">
        <v>15</v>
      </c>
      <c r="C1404" s="1" t="s">
        <v>305</v>
      </c>
      <c r="D1404" s="14">
        <v>30</v>
      </c>
      <c r="E1404" s="1" t="s">
        <v>12</v>
      </c>
      <c r="F1404" s="16">
        <v>5340.44</v>
      </c>
      <c r="G1404" s="2">
        <v>4.3099999999999996</v>
      </c>
      <c r="H1404" s="2">
        <v>23017.296399999996</v>
      </c>
      <c r="I1404" s="1">
        <v>13698</v>
      </c>
      <c r="J1404" s="1">
        <v>42095</v>
      </c>
      <c r="K1404" s="1">
        <v>3</v>
      </c>
      <c r="L1404" s="21">
        <v>44795</v>
      </c>
      <c r="M1404" t="s">
        <v>30</v>
      </c>
      <c r="N1404" t="s">
        <v>25</v>
      </c>
    </row>
    <row r="1405" spans="1:14" ht="14.25" customHeight="1">
      <c r="A1405" s="1">
        <v>101403</v>
      </c>
      <c r="B1405" s="1" t="s">
        <v>9</v>
      </c>
      <c r="C1405" s="1" t="s">
        <v>306</v>
      </c>
      <c r="D1405" s="14">
        <v>30</v>
      </c>
      <c r="E1405" s="1" t="s">
        <v>10</v>
      </c>
      <c r="F1405" s="16">
        <v>5029.88</v>
      </c>
      <c r="G1405" s="2">
        <v>3.02</v>
      </c>
      <c r="H1405" s="2">
        <v>15190.2376</v>
      </c>
      <c r="I1405" s="1">
        <v>12850</v>
      </c>
      <c r="J1405" s="1">
        <v>39582</v>
      </c>
      <c r="K1405" s="1">
        <v>7</v>
      </c>
      <c r="L1405" s="21">
        <v>44878</v>
      </c>
      <c r="M1405" t="s">
        <v>30</v>
      </c>
      <c r="N1405" t="s">
        <v>27</v>
      </c>
    </row>
    <row r="1406" spans="1:14" ht="14.25" customHeight="1">
      <c r="A1406" s="1">
        <v>101404</v>
      </c>
      <c r="B1406" s="1" t="s">
        <v>20</v>
      </c>
      <c r="C1406" s="1" t="s">
        <v>307</v>
      </c>
      <c r="D1406" s="14">
        <v>15</v>
      </c>
      <c r="E1406" s="1" t="s">
        <v>16</v>
      </c>
      <c r="F1406" s="16">
        <v>1772.64</v>
      </c>
      <c r="G1406" s="2">
        <v>6.97</v>
      </c>
      <c r="H1406" s="2">
        <v>12355.300800000001</v>
      </c>
      <c r="I1406" s="1">
        <v>4377</v>
      </c>
      <c r="J1406" s="1">
        <v>14485</v>
      </c>
      <c r="K1406" s="1">
        <v>7</v>
      </c>
      <c r="L1406" s="21">
        <v>44889</v>
      </c>
      <c r="M1406" t="s">
        <v>29</v>
      </c>
      <c r="N1406" t="s">
        <v>31</v>
      </c>
    </row>
    <row r="1407" spans="1:14" ht="14.25" customHeight="1">
      <c r="A1407" s="1">
        <v>101405</v>
      </c>
      <c r="B1407" s="1" t="s">
        <v>19</v>
      </c>
      <c r="C1407" s="1" t="s">
        <v>306</v>
      </c>
      <c r="D1407" s="14">
        <v>60</v>
      </c>
      <c r="E1407" s="1" t="s">
        <v>12</v>
      </c>
      <c r="F1407" s="16">
        <v>11430.78</v>
      </c>
      <c r="G1407" s="2">
        <v>0.29850792999999998</v>
      </c>
      <c r="H1407" s="2">
        <v>3412.1784760853998</v>
      </c>
      <c r="I1407" s="1">
        <v>17767</v>
      </c>
      <c r="J1407" s="1">
        <v>58834</v>
      </c>
      <c r="K1407" s="1">
        <v>1</v>
      </c>
      <c r="L1407" s="21">
        <v>44609</v>
      </c>
      <c r="M1407" t="s">
        <v>26</v>
      </c>
      <c r="N1407" t="s">
        <v>28</v>
      </c>
    </row>
    <row r="1408" spans="1:14" ht="14.25" customHeight="1">
      <c r="A1408" s="1">
        <v>101406</v>
      </c>
      <c r="B1408" s="1" t="s">
        <v>18</v>
      </c>
      <c r="C1408" s="1" t="s">
        <v>305</v>
      </c>
      <c r="D1408" s="14">
        <v>30</v>
      </c>
      <c r="E1408" s="1" t="s">
        <v>10</v>
      </c>
      <c r="F1408" s="16">
        <v>5816.49</v>
      </c>
      <c r="G1408" s="2">
        <v>6.93</v>
      </c>
      <c r="H1408" s="2">
        <v>40308.275699999998</v>
      </c>
      <c r="I1408" s="1">
        <v>14994</v>
      </c>
      <c r="J1408" s="1">
        <v>45931</v>
      </c>
      <c r="K1408" s="1">
        <v>6</v>
      </c>
      <c r="L1408" s="21">
        <v>44761</v>
      </c>
      <c r="M1408" t="s">
        <v>29</v>
      </c>
      <c r="N1408" t="s">
        <v>31</v>
      </c>
    </row>
    <row r="1409" spans="1:14" ht="14.25" customHeight="1">
      <c r="A1409" s="1">
        <v>101407</v>
      </c>
      <c r="B1409" s="1" t="s">
        <v>19</v>
      </c>
      <c r="C1409" s="1" t="s">
        <v>306</v>
      </c>
      <c r="D1409" s="14">
        <v>45</v>
      </c>
      <c r="E1409" s="1" t="s">
        <v>10</v>
      </c>
      <c r="F1409" s="16">
        <v>8150.62</v>
      </c>
      <c r="G1409" s="2">
        <v>1.3459668950000001</v>
      </c>
      <c r="H1409" s="2">
        <v>10970.4646937249</v>
      </c>
      <c r="I1409" s="1">
        <v>12525</v>
      </c>
      <c r="J1409" s="1">
        <v>41766</v>
      </c>
      <c r="K1409" s="1">
        <v>1</v>
      </c>
      <c r="L1409" s="21">
        <v>44860</v>
      </c>
      <c r="M1409" t="s">
        <v>26</v>
      </c>
      <c r="N1409" t="s">
        <v>28</v>
      </c>
    </row>
    <row r="1410" spans="1:14" ht="14.25" customHeight="1">
      <c r="A1410" s="1">
        <v>101408</v>
      </c>
      <c r="B1410" s="1" t="s">
        <v>19</v>
      </c>
      <c r="C1410" s="1" t="s">
        <v>305</v>
      </c>
      <c r="D1410" s="14">
        <v>15</v>
      </c>
      <c r="E1410" s="1" t="s">
        <v>12</v>
      </c>
      <c r="F1410" s="16">
        <v>596.82000000000005</v>
      </c>
      <c r="G1410" s="2">
        <v>5.91</v>
      </c>
      <c r="H1410" s="2">
        <v>3527.2062000000005</v>
      </c>
      <c r="I1410" s="1">
        <v>2221</v>
      </c>
      <c r="J1410" s="1">
        <v>8099</v>
      </c>
      <c r="K1410" s="1">
        <v>8</v>
      </c>
      <c r="L1410" s="21">
        <v>44856</v>
      </c>
      <c r="M1410" t="s">
        <v>24</v>
      </c>
      <c r="N1410" t="s">
        <v>25</v>
      </c>
    </row>
    <row r="1411" spans="1:14" ht="14.25" customHeight="1">
      <c r="A1411" s="1">
        <v>101409</v>
      </c>
      <c r="B1411" s="1" t="s">
        <v>11</v>
      </c>
      <c r="C1411" s="1" t="s">
        <v>308</v>
      </c>
      <c r="D1411" s="14">
        <v>45</v>
      </c>
      <c r="E1411" s="1" t="s">
        <v>10</v>
      </c>
      <c r="F1411" s="16">
        <v>9814.41</v>
      </c>
      <c r="G1411" s="2">
        <v>2.54</v>
      </c>
      <c r="H1411" s="2">
        <v>24928.6014</v>
      </c>
      <c r="I1411" s="1">
        <v>25859</v>
      </c>
      <c r="J1411" s="1">
        <v>78115</v>
      </c>
      <c r="K1411" s="1">
        <v>3</v>
      </c>
      <c r="L1411" s="21">
        <v>44788</v>
      </c>
      <c r="M1411" t="s">
        <v>30</v>
      </c>
      <c r="N1411" t="s">
        <v>27</v>
      </c>
    </row>
    <row r="1412" spans="1:14" ht="14.25" customHeight="1">
      <c r="A1412" s="1">
        <v>101410</v>
      </c>
      <c r="B1412" s="1" t="s">
        <v>18</v>
      </c>
      <c r="C1412" s="1" t="s">
        <v>308</v>
      </c>
      <c r="D1412" s="14">
        <v>60</v>
      </c>
      <c r="E1412" s="1" t="s">
        <v>16</v>
      </c>
      <c r="F1412" s="16">
        <v>13641.85</v>
      </c>
      <c r="G1412" s="2">
        <v>0.22343408000000001</v>
      </c>
      <c r="H1412" s="2">
        <v>3048.0542042480001</v>
      </c>
      <c r="I1412" s="1">
        <v>21088</v>
      </c>
      <c r="J1412" s="1">
        <v>69646</v>
      </c>
      <c r="K1412" s="1">
        <v>1</v>
      </c>
      <c r="L1412" s="21">
        <v>44711</v>
      </c>
      <c r="M1412" t="s">
        <v>26</v>
      </c>
      <c r="N1412" t="s">
        <v>32</v>
      </c>
    </row>
    <row r="1413" spans="1:14" ht="14.25" customHeight="1">
      <c r="A1413" s="1">
        <v>101411</v>
      </c>
      <c r="B1413" s="1" t="s">
        <v>20</v>
      </c>
      <c r="C1413" s="1" t="s">
        <v>308</v>
      </c>
      <c r="D1413" s="14">
        <v>60</v>
      </c>
      <c r="E1413" s="1" t="s">
        <v>12</v>
      </c>
      <c r="F1413" s="16">
        <v>14739.24</v>
      </c>
      <c r="G1413" s="2">
        <v>0.53802926399999995</v>
      </c>
      <c r="H1413" s="2">
        <v>7930.1424491193593</v>
      </c>
      <c r="I1413" s="1">
        <v>22334</v>
      </c>
      <c r="J1413" s="1">
        <v>73706</v>
      </c>
      <c r="K1413" s="1">
        <v>1</v>
      </c>
      <c r="L1413" s="21">
        <v>44594</v>
      </c>
      <c r="M1413" t="s">
        <v>26</v>
      </c>
      <c r="N1413" t="s">
        <v>25</v>
      </c>
    </row>
    <row r="1414" spans="1:14" ht="14.25" customHeight="1">
      <c r="A1414" s="1">
        <v>101412</v>
      </c>
      <c r="B1414" s="1" t="s">
        <v>18</v>
      </c>
      <c r="C1414" s="1" t="s">
        <v>307</v>
      </c>
      <c r="D1414" s="14">
        <v>30</v>
      </c>
      <c r="E1414" s="1" t="s">
        <v>10</v>
      </c>
      <c r="F1414" s="16">
        <v>5003.5200000000004</v>
      </c>
      <c r="G1414" s="2">
        <v>1.38</v>
      </c>
      <c r="H1414" s="2">
        <v>6904.8576000000003</v>
      </c>
      <c r="I1414" s="1">
        <v>12783</v>
      </c>
      <c r="J1414" s="1">
        <v>39384</v>
      </c>
      <c r="K1414" s="1">
        <v>8</v>
      </c>
      <c r="L1414" s="21">
        <v>44706</v>
      </c>
      <c r="M1414" t="s">
        <v>29</v>
      </c>
      <c r="N1414" t="s">
        <v>25</v>
      </c>
    </row>
    <row r="1415" spans="1:14" ht="14.25" customHeight="1">
      <c r="A1415" s="1">
        <v>101413</v>
      </c>
      <c r="B1415" s="1" t="s">
        <v>20</v>
      </c>
      <c r="C1415" s="1" t="s">
        <v>307</v>
      </c>
      <c r="D1415" s="14">
        <v>45</v>
      </c>
      <c r="E1415" s="1" t="s">
        <v>16</v>
      </c>
      <c r="F1415" s="16">
        <v>9155.7000000000007</v>
      </c>
      <c r="G1415" s="2">
        <v>2.25</v>
      </c>
      <c r="H1415" s="2">
        <v>20600.325000000001</v>
      </c>
      <c r="I1415" s="1">
        <v>24051</v>
      </c>
      <c r="J1415" s="1">
        <v>72759</v>
      </c>
      <c r="K1415" s="1">
        <v>2</v>
      </c>
      <c r="L1415" s="21">
        <v>44632</v>
      </c>
      <c r="M1415" t="s">
        <v>24</v>
      </c>
      <c r="N1415" t="s">
        <v>28</v>
      </c>
    </row>
    <row r="1416" spans="1:14" ht="14.25" customHeight="1">
      <c r="A1416" s="1">
        <v>101414</v>
      </c>
      <c r="B1416" s="1" t="s">
        <v>20</v>
      </c>
      <c r="C1416" s="1" t="s">
        <v>305</v>
      </c>
      <c r="D1416" s="14">
        <v>30</v>
      </c>
      <c r="E1416" s="1" t="s">
        <v>10</v>
      </c>
      <c r="F1416" s="16">
        <v>6567.21</v>
      </c>
      <c r="G1416" s="2">
        <v>3.08</v>
      </c>
      <c r="H1416" s="2">
        <v>20227.006799999999</v>
      </c>
      <c r="I1416" s="1">
        <v>17020</v>
      </c>
      <c r="J1416" s="1">
        <v>51935</v>
      </c>
      <c r="K1416" s="1">
        <v>10</v>
      </c>
      <c r="L1416" s="21">
        <v>44889</v>
      </c>
      <c r="M1416" t="s">
        <v>24</v>
      </c>
      <c r="N1416" t="s">
        <v>28</v>
      </c>
    </row>
    <row r="1417" spans="1:14" ht="14.25" customHeight="1">
      <c r="A1417" s="1">
        <v>101415</v>
      </c>
      <c r="B1417" s="1" t="s">
        <v>20</v>
      </c>
      <c r="C1417" s="1" t="s">
        <v>307</v>
      </c>
      <c r="D1417" s="14">
        <v>30</v>
      </c>
      <c r="E1417" s="1" t="s">
        <v>10</v>
      </c>
      <c r="F1417" s="16">
        <v>6963.82</v>
      </c>
      <c r="G1417" s="2">
        <v>4.1500000000000004</v>
      </c>
      <c r="H1417" s="2">
        <v>28899.853000000003</v>
      </c>
      <c r="I1417" s="1">
        <v>18098</v>
      </c>
      <c r="J1417" s="1">
        <v>55126</v>
      </c>
      <c r="K1417" s="1">
        <v>3</v>
      </c>
      <c r="L1417" s="21">
        <v>44774</v>
      </c>
      <c r="M1417" t="s">
        <v>24</v>
      </c>
      <c r="N1417" t="s">
        <v>25</v>
      </c>
    </row>
    <row r="1418" spans="1:14" ht="14.25" customHeight="1">
      <c r="A1418" s="1">
        <v>101416</v>
      </c>
      <c r="B1418" s="1" t="s">
        <v>20</v>
      </c>
      <c r="C1418" s="1" t="s">
        <v>305</v>
      </c>
      <c r="D1418" s="14">
        <v>30</v>
      </c>
      <c r="E1418" s="1" t="s">
        <v>12</v>
      </c>
      <c r="F1418" s="16">
        <v>4210.72</v>
      </c>
      <c r="G1418" s="2">
        <v>1.331667114</v>
      </c>
      <c r="H1418" s="2">
        <v>5607.2773502620803</v>
      </c>
      <c r="I1418" s="1">
        <v>6234</v>
      </c>
      <c r="J1418" s="1">
        <v>21282</v>
      </c>
      <c r="K1418" s="1">
        <v>1</v>
      </c>
      <c r="L1418" s="21">
        <v>44761</v>
      </c>
      <c r="M1418" t="s">
        <v>26</v>
      </c>
      <c r="N1418" t="s">
        <v>31</v>
      </c>
    </row>
    <row r="1419" spans="1:14" ht="14.25" customHeight="1">
      <c r="A1419" s="1">
        <v>101417</v>
      </c>
      <c r="B1419" s="1" t="s">
        <v>20</v>
      </c>
      <c r="C1419" s="1" t="s">
        <v>306</v>
      </c>
      <c r="D1419" s="14">
        <v>15</v>
      </c>
      <c r="E1419" s="1" t="s">
        <v>10</v>
      </c>
      <c r="F1419" s="16">
        <v>3601.85</v>
      </c>
      <c r="G1419" s="2">
        <v>5.85</v>
      </c>
      <c r="H1419" s="2">
        <v>21070.822499999998</v>
      </c>
      <c r="I1419" s="1">
        <v>8964</v>
      </c>
      <c r="J1419" s="1">
        <v>28072</v>
      </c>
      <c r="K1419" s="1">
        <v>8</v>
      </c>
      <c r="L1419" s="21">
        <v>44606</v>
      </c>
      <c r="M1419" t="s">
        <v>29</v>
      </c>
      <c r="N1419" t="s">
        <v>28</v>
      </c>
    </row>
    <row r="1420" spans="1:14" ht="14.25" customHeight="1">
      <c r="A1420" s="1">
        <v>101418</v>
      </c>
      <c r="B1420" s="1" t="s">
        <v>9</v>
      </c>
      <c r="C1420" s="1" t="s">
        <v>307</v>
      </c>
      <c r="D1420" s="14">
        <v>30</v>
      </c>
      <c r="E1420" s="1" t="s">
        <v>10</v>
      </c>
      <c r="F1420" s="16">
        <v>4313.34</v>
      </c>
      <c r="G1420" s="2">
        <v>0.88658642799999998</v>
      </c>
      <c r="H1420" s="2">
        <v>3824.14870334952</v>
      </c>
      <c r="I1420" s="1">
        <v>6402</v>
      </c>
      <c r="J1420" s="1">
        <v>21828</v>
      </c>
      <c r="K1420" s="1">
        <v>1</v>
      </c>
      <c r="L1420" s="21">
        <v>44732</v>
      </c>
      <c r="M1420" t="s">
        <v>26</v>
      </c>
      <c r="N1420" t="s">
        <v>25</v>
      </c>
    </row>
    <row r="1421" spans="1:14" ht="14.25" customHeight="1">
      <c r="A1421" s="1">
        <v>101419</v>
      </c>
      <c r="B1421" s="1" t="s">
        <v>15</v>
      </c>
      <c r="C1421" s="1" t="s">
        <v>305</v>
      </c>
      <c r="D1421" s="14">
        <v>30</v>
      </c>
      <c r="E1421" s="1" t="s">
        <v>16</v>
      </c>
      <c r="F1421" s="16">
        <v>4457.83</v>
      </c>
      <c r="G1421" s="2">
        <v>1.1439824869999999</v>
      </c>
      <c r="H1421" s="2">
        <v>5099.6794500232099</v>
      </c>
      <c r="I1421" s="1">
        <v>6632</v>
      </c>
      <c r="J1421" s="1">
        <v>22576</v>
      </c>
      <c r="K1421" s="1">
        <v>1</v>
      </c>
      <c r="L1421" s="21">
        <v>44900</v>
      </c>
      <c r="M1421" t="s">
        <v>26</v>
      </c>
      <c r="N1421" t="s">
        <v>27</v>
      </c>
    </row>
    <row r="1422" spans="1:14" ht="14.25" customHeight="1">
      <c r="A1422" s="1">
        <v>101420</v>
      </c>
      <c r="B1422" s="1" t="s">
        <v>18</v>
      </c>
      <c r="C1422" s="1" t="s">
        <v>308</v>
      </c>
      <c r="D1422" s="14">
        <v>45</v>
      </c>
      <c r="E1422" s="1" t="s">
        <v>16</v>
      </c>
      <c r="F1422" s="16">
        <v>7874.91</v>
      </c>
      <c r="G1422" s="2">
        <v>0.130485502</v>
      </c>
      <c r="H1422" s="2">
        <v>1027.56158455482</v>
      </c>
      <c r="I1422" s="1">
        <v>12080</v>
      </c>
      <c r="J1422" s="1">
        <v>40317</v>
      </c>
      <c r="K1422" s="1">
        <v>1</v>
      </c>
      <c r="L1422" s="21">
        <v>44770</v>
      </c>
      <c r="M1422" t="s">
        <v>26</v>
      </c>
      <c r="N1422" t="s">
        <v>31</v>
      </c>
    </row>
    <row r="1423" spans="1:14" ht="14.25" customHeight="1">
      <c r="A1423" s="1">
        <v>101421</v>
      </c>
      <c r="B1423" s="1" t="s">
        <v>19</v>
      </c>
      <c r="C1423" s="1" t="s">
        <v>308</v>
      </c>
      <c r="D1423" s="14">
        <v>30</v>
      </c>
      <c r="E1423" s="1" t="s">
        <v>10</v>
      </c>
      <c r="F1423" s="16">
        <v>5033.6899999999996</v>
      </c>
      <c r="G1423" s="2">
        <v>4.16</v>
      </c>
      <c r="H1423" s="2">
        <v>20940.150399999999</v>
      </c>
      <c r="I1423" s="1">
        <v>12863</v>
      </c>
      <c r="J1423" s="1">
        <v>39620</v>
      </c>
      <c r="K1423" s="1">
        <v>7</v>
      </c>
      <c r="L1423" s="21">
        <v>44778</v>
      </c>
      <c r="M1423" t="s">
        <v>29</v>
      </c>
      <c r="N1423" t="s">
        <v>31</v>
      </c>
    </row>
    <row r="1424" spans="1:14" ht="14.25" customHeight="1">
      <c r="A1424" s="1">
        <v>101422</v>
      </c>
      <c r="B1424" s="1" t="s">
        <v>20</v>
      </c>
      <c r="C1424" s="1" t="s">
        <v>308</v>
      </c>
      <c r="D1424" s="14">
        <v>45</v>
      </c>
      <c r="E1424" s="1" t="s">
        <v>10</v>
      </c>
      <c r="F1424" s="16">
        <v>9389.84</v>
      </c>
      <c r="G1424" s="2">
        <v>1.55</v>
      </c>
      <c r="H1424" s="2">
        <v>14554.252</v>
      </c>
      <c r="I1424" s="1">
        <v>24675</v>
      </c>
      <c r="J1424" s="1">
        <v>74608</v>
      </c>
      <c r="K1424" s="1">
        <v>10</v>
      </c>
      <c r="L1424" s="21">
        <v>44608</v>
      </c>
      <c r="M1424" t="s">
        <v>30</v>
      </c>
      <c r="N1424" t="s">
        <v>28</v>
      </c>
    </row>
    <row r="1425" spans="1:14" ht="14.25" customHeight="1">
      <c r="A1425" s="1">
        <v>101423</v>
      </c>
      <c r="B1425" s="1" t="s">
        <v>11</v>
      </c>
      <c r="C1425" s="1" t="s">
        <v>308</v>
      </c>
      <c r="D1425" s="14">
        <v>60</v>
      </c>
      <c r="E1425" s="1" t="s">
        <v>12</v>
      </c>
      <c r="F1425" s="16">
        <v>12557.5</v>
      </c>
      <c r="G1425" s="2">
        <v>7.23</v>
      </c>
      <c r="H1425" s="2">
        <v>90790.725000000006</v>
      </c>
      <c r="I1425" s="1">
        <v>33233</v>
      </c>
      <c r="J1425" s="1">
        <v>99957</v>
      </c>
      <c r="K1425" s="1">
        <v>8</v>
      </c>
      <c r="L1425" s="21">
        <v>44887</v>
      </c>
      <c r="M1425" t="s">
        <v>30</v>
      </c>
      <c r="N1425" t="s">
        <v>31</v>
      </c>
    </row>
    <row r="1426" spans="1:14" ht="14.25" customHeight="1">
      <c r="A1426" s="1">
        <v>101424</v>
      </c>
      <c r="B1426" s="1" t="s">
        <v>17</v>
      </c>
      <c r="C1426" s="1" t="s">
        <v>307</v>
      </c>
      <c r="D1426" s="14">
        <v>15</v>
      </c>
      <c r="E1426" s="1" t="s">
        <v>10</v>
      </c>
      <c r="F1426" s="16">
        <v>2805.31</v>
      </c>
      <c r="G1426" s="2">
        <v>0.83</v>
      </c>
      <c r="H1426" s="2">
        <v>2328.4072999999999</v>
      </c>
      <c r="I1426" s="1">
        <v>6867</v>
      </c>
      <c r="J1426" s="1">
        <v>21861</v>
      </c>
      <c r="K1426" s="1">
        <v>10</v>
      </c>
      <c r="L1426" s="21">
        <v>44832</v>
      </c>
      <c r="M1426" t="s">
        <v>30</v>
      </c>
      <c r="N1426" t="s">
        <v>32</v>
      </c>
    </row>
    <row r="1427" spans="1:14" ht="14.25" customHeight="1">
      <c r="A1427" s="1">
        <v>101425</v>
      </c>
      <c r="B1427" s="1" t="s">
        <v>15</v>
      </c>
      <c r="C1427" s="1" t="s">
        <v>308</v>
      </c>
      <c r="D1427" s="14">
        <v>60</v>
      </c>
      <c r="E1427" s="1" t="s">
        <v>10</v>
      </c>
      <c r="F1427" s="16">
        <v>13179.07</v>
      </c>
      <c r="G1427" s="2">
        <v>0.85798686599999996</v>
      </c>
      <c r="H1427" s="2">
        <v>11307.468966094619</v>
      </c>
      <c r="I1427" s="1">
        <v>20451</v>
      </c>
      <c r="J1427" s="1">
        <v>67574</v>
      </c>
      <c r="K1427" s="1">
        <v>1</v>
      </c>
      <c r="L1427" s="21">
        <v>44668</v>
      </c>
      <c r="M1427" t="s">
        <v>26</v>
      </c>
      <c r="N1427" t="s">
        <v>27</v>
      </c>
    </row>
    <row r="1428" spans="1:14" ht="14.25" customHeight="1">
      <c r="A1428" s="1">
        <v>101426</v>
      </c>
      <c r="B1428" s="1" t="s">
        <v>18</v>
      </c>
      <c r="C1428" s="1" t="s">
        <v>308</v>
      </c>
      <c r="D1428" s="14">
        <v>45</v>
      </c>
      <c r="E1428" s="1" t="s">
        <v>12</v>
      </c>
      <c r="F1428" s="16">
        <v>9720.93</v>
      </c>
      <c r="G1428" s="2">
        <v>5.23</v>
      </c>
      <c r="H1428" s="2">
        <v>50840.463900000002</v>
      </c>
      <c r="I1428" s="1">
        <v>25597</v>
      </c>
      <c r="J1428" s="1">
        <v>77338</v>
      </c>
      <c r="K1428" s="1">
        <v>5</v>
      </c>
      <c r="L1428" s="21">
        <v>44828</v>
      </c>
      <c r="M1428" t="s">
        <v>24</v>
      </c>
      <c r="N1428" t="s">
        <v>31</v>
      </c>
    </row>
    <row r="1429" spans="1:14" ht="14.25" customHeight="1">
      <c r="A1429" s="1">
        <v>101427</v>
      </c>
      <c r="B1429" s="1" t="s">
        <v>19</v>
      </c>
      <c r="C1429" s="1" t="s">
        <v>305</v>
      </c>
      <c r="D1429" s="14">
        <v>15</v>
      </c>
      <c r="E1429" s="1" t="s">
        <v>16</v>
      </c>
      <c r="F1429" s="16">
        <v>1908.18</v>
      </c>
      <c r="G1429" s="2">
        <v>3.09</v>
      </c>
      <c r="H1429" s="2">
        <v>5896.2762000000002</v>
      </c>
      <c r="I1429" s="1">
        <v>4687</v>
      </c>
      <c r="J1429" s="1">
        <v>15402</v>
      </c>
      <c r="K1429" s="1">
        <v>9</v>
      </c>
      <c r="L1429" s="21">
        <v>44897</v>
      </c>
      <c r="M1429" t="s">
        <v>29</v>
      </c>
      <c r="N1429" t="s">
        <v>31</v>
      </c>
    </row>
    <row r="1430" spans="1:14" ht="14.25" customHeight="1">
      <c r="A1430" s="1">
        <v>101428</v>
      </c>
      <c r="B1430" s="1" t="s">
        <v>14</v>
      </c>
      <c r="C1430" s="1" t="s">
        <v>308</v>
      </c>
      <c r="D1430" s="14">
        <v>45</v>
      </c>
      <c r="E1430" s="1" t="s">
        <v>16</v>
      </c>
      <c r="F1430" s="16">
        <v>9135.1299999999992</v>
      </c>
      <c r="G1430" s="2">
        <v>7.64</v>
      </c>
      <c r="H1430" s="2">
        <v>69792.393199999991</v>
      </c>
      <c r="I1430" s="1">
        <v>23989</v>
      </c>
      <c r="J1430" s="1">
        <v>72577</v>
      </c>
      <c r="K1430" s="1">
        <v>10</v>
      </c>
      <c r="L1430" s="21">
        <v>44579</v>
      </c>
      <c r="M1430" t="s">
        <v>30</v>
      </c>
      <c r="N1430" t="s">
        <v>27</v>
      </c>
    </row>
    <row r="1431" spans="1:14" ht="14.25" customHeight="1">
      <c r="A1431" s="1">
        <v>101429</v>
      </c>
      <c r="B1431" s="1" t="s">
        <v>17</v>
      </c>
      <c r="C1431" s="1" t="s">
        <v>305</v>
      </c>
      <c r="D1431" s="14">
        <v>15</v>
      </c>
      <c r="E1431" s="1" t="s">
        <v>10</v>
      </c>
      <c r="F1431" s="16">
        <v>3851.76</v>
      </c>
      <c r="G1431" s="2">
        <v>1.59</v>
      </c>
      <c r="H1431" s="2">
        <v>6124.2984000000006</v>
      </c>
      <c r="I1431" s="1">
        <v>9636</v>
      </c>
      <c r="J1431" s="1">
        <v>30062</v>
      </c>
      <c r="K1431" s="1">
        <v>3</v>
      </c>
      <c r="L1431" s="21">
        <v>44897</v>
      </c>
      <c r="M1431" t="s">
        <v>30</v>
      </c>
      <c r="N1431" t="s">
        <v>32</v>
      </c>
    </row>
    <row r="1432" spans="1:14" ht="14.25" customHeight="1">
      <c r="A1432" s="1">
        <v>101430</v>
      </c>
      <c r="B1432" s="1" t="s">
        <v>17</v>
      </c>
      <c r="C1432" s="1" t="s">
        <v>305</v>
      </c>
      <c r="D1432" s="14">
        <v>15</v>
      </c>
      <c r="E1432" s="1" t="s">
        <v>12</v>
      </c>
      <c r="F1432" s="16">
        <v>3428.91</v>
      </c>
      <c r="G1432" s="2">
        <v>0.66493982100000004</v>
      </c>
      <c r="H1432" s="2">
        <v>2280.01880162511</v>
      </c>
      <c r="I1432" s="1">
        <v>4991</v>
      </c>
      <c r="J1432" s="1">
        <v>17232</v>
      </c>
      <c r="K1432" s="1">
        <v>1</v>
      </c>
      <c r="L1432" s="21">
        <v>44903</v>
      </c>
      <c r="M1432" t="s">
        <v>26</v>
      </c>
      <c r="N1432" t="s">
        <v>32</v>
      </c>
    </row>
    <row r="1433" spans="1:14" ht="14.25" customHeight="1">
      <c r="A1433" s="1">
        <v>101431</v>
      </c>
      <c r="B1433" s="1" t="s">
        <v>17</v>
      </c>
      <c r="C1433" s="1" t="s">
        <v>307</v>
      </c>
      <c r="D1433" s="14">
        <v>30</v>
      </c>
      <c r="E1433" s="1" t="s">
        <v>10</v>
      </c>
      <c r="F1433" s="16">
        <v>7670.08</v>
      </c>
      <c r="G1433" s="2">
        <v>7.6</v>
      </c>
      <c r="H1433" s="2">
        <v>58292.608</v>
      </c>
      <c r="I1433" s="1">
        <v>20006</v>
      </c>
      <c r="J1433" s="1">
        <v>60779</v>
      </c>
      <c r="K1433" s="1">
        <v>4</v>
      </c>
      <c r="L1433" s="21">
        <v>44572</v>
      </c>
      <c r="M1433" t="s">
        <v>29</v>
      </c>
      <c r="N1433" t="s">
        <v>28</v>
      </c>
    </row>
    <row r="1434" spans="1:14" ht="14.25" customHeight="1">
      <c r="A1434" s="1">
        <v>101432</v>
      </c>
      <c r="B1434" s="1" t="s">
        <v>14</v>
      </c>
      <c r="C1434" s="1" t="s">
        <v>308</v>
      </c>
      <c r="D1434" s="14">
        <v>15</v>
      </c>
      <c r="E1434" s="1" t="s">
        <v>10</v>
      </c>
      <c r="F1434" s="16">
        <v>500</v>
      </c>
      <c r="G1434" s="2">
        <v>5.44</v>
      </c>
      <c r="H1434" s="2">
        <v>2720</v>
      </c>
      <c r="I1434" s="1">
        <v>853</v>
      </c>
      <c r="J1434" s="1">
        <v>4048</v>
      </c>
      <c r="K1434" s="1">
        <v>4</v>
      </c>
      <c r="L1434" s="21">
        <v>44868</v>
      </c>
      <c r="M1434" t="s">
        <v>30</v>
      </c>
      <c r="N1434" t="s">
        <v>27</v>
      </c>
    </row>
    <row r="1435" spans="1:14" ht="14.25" customHeight="1">
      <c r="A1435" s="1">
        <v>101433</v>
      </c>
      <c r="B1435" s="1" t="s">
        <v>19</v>
      </c>
      <c r="C1435" s="1" t="s">
        <v>307</v>
      </c>
      <c r="D1435" s="14">
        <v>60</v>
      </c>
      <c r="E1435" s="1" t="s">
        <v>10</v>
      </c>
      <c r="F1435" s="16">
        <v>13620.13</v>
      </c>
      <c r="G1435" s="2">
        <v>2.21</v>
      </c>
      <c r="H1435" s="2">
        <v>30100.487299999997</v>
      </c>
      <c r="I1435" s="1">
        <v>35860</v>
      </c>
      <c r="J1435" s="1">
        <v>107738</v>
      </c>
      <c r="K1435" s="1">
        <v>9</v>
      </c>
      <c r="L1435" s="21">
        <v>44608</v>
      </c>
      <c r="M1435" t="s">
        <v>29</v>
      </c>
      <c r="N1435" t="s">
        <v>25</v>
      </c>
    </row>
    <row r="1436" spans="1:14" ht="14.25" customHeight="1">
      <c r="A1436" s="1">
        <v>101434</v>
      </c>
      <c r="B1436" s="1" t="s">
        <v>19</v>
      </c>
      <c r="C1436" s="1" t="s">
        <v>307</v>
      </c>
      <c r="D1436" s="14">
        <v>15</v>
      </c>
      <c r="E1436" s="1" t="s">
        <v>16</v>
      </c>
      <c r="F1436" s="16">
        <v>2078.39</v>
      </c>
      <c r="G1436" s="2">
        <v>0.81151257700000001</v>
      </c>
      <c r="H1436" s="2">
        <v>1686.6396249110298</v>
      </c>
      <c r="I1436" s="1">
        <v>2986</v>
      </c>
      <c r="J1436" s="1">
        <v>10706</v>
      </c>
      <c r="K1436" s="1">
        <v>1</v>
      </c>
      <c r="L1436" s="21">
        <v>44578</v>
      </c>
      <c r="M1436" t="s">
        <v>26</v>
      </c>
      <c r="N1436" t="s">
        <v>25</v>
      </c>
    </row>
    <row r="1437" spans="1:14" ht="14.25" customHeight="1">
      <c r="A1437" s="1">
        <v>101435</v>
      </c>
      <c r="B1437" s="1" t="s">
        <v>20</v>
      </c>
      <c r="C1437" s="1" t="s">
        <v>305</v>
      </c>
      <c r="D1437" s="14">
        <v>45</v>
      </c>
      <c r="E1437" s="1" t="s">
        <v>12</v>
      </c>
      <c r="F1437" s="16">
        <v>10499.54</v>
      </c>
      <c r="G1437" s="2">
        <v>1.3799288759999999</v>
      </c>
      <c r="H1437" s="2">
        <v>14488.618430717041</v>
      </c>
      <c r="I1437" s="1">
        <v>16277</v>
      </c>
      <c r="J1437" s="1">
        <v>53982</v>
      </c>
      <c r="K1437" s="1">
        <v>1</v>
      </c>
      <c r="L1437" s="21">
        <v>44672</v>
      </c>
      <c r="M1437" t="s">
        <v>26</v>
      </c>
      <c r="N1437" t="s">
        <v>27</v>
      </c>
    </row>
    <row r="1438" spans="1:14" ht="14.25" customHeight="1">
      <c r="A1438" s="1">
        <v>101436</v>
      </c>
      <c r="B1438" s="1" t="s">
        <v>11</v>
      </c>
      <c r="C1438" s="1" t="s">
        <v>307</v>
      </c>
      <c r="D1438" s="14">
        <v>45</v>
      </c>
      <c r="E1438" s="1" t="s">
        <v>10</v>
      </c>
      <c r="F1438" s="16">
        <v>10840.42</v>
      </c>
      <c r="G1438" s="2">
        <v>0.41</v>
      </c>
      <c r="H1438" s="2">
        <v>4444.5721999999996</v>
      </c>
      <c r="I1438" s="1">
        <v>28638</v>
      </c>
      <c r="J1438" s="1">
        <v>86346</v>
      </c>
      <c r="K1438" s="1">
        <v>1</v>
      </c>
      <c r="L1438" s="21">
        <v>44610</v>
      </c>
      <c r="M1438" t="s">
        <v>30</v>
      </c>
      <c r="N1438" t="s">
        <v>28</v>
      </c>
    </row>
    <row r="1439" spans="1:14" ht="14.25" customHeight="1">
      <c r="A1439" s="1">
        <v>101437</v>
      </c>
      <c r="B1439" s="1" t="s">
        <v>11</v>
      </c>
      <c r="C1439" s="1" t="s">
        <v>307</v>
      </c>
      <c r="D1439" s="14">
        <v>60</v>
      </c>
      <c r="E1439" s="1" t="s">
        <v>16</v>
      </c>
      <c r="F1439" s="16">
        <v>14970.22</v>
      </c>
      <c r="G1439" s="2">
        <v>4.96</v>
      </c>
      <c r="H1439" s="2">
        <v>74252.291199999992</v>
      </c>
      <c r="I1439" s="1">
        <v>38367</v>
      </c>
      <c r="J1439" s="1">
        <v>115164</v>
      </c>
      <c r="K1439" s="1">
        <v>5</v>
      </c>
      <c r="L1439" s="21">
        <v>44848</v>
      </c>
      <c r="M1439" t="s">
        <v>30</v>
      </c>
      <c r="N1439" t="s">
        <v>27</v>
      </c>
    </row>
    <row r="1440" spans="1:14" ht="14.25" customHeight="1">
      <c r="A1440" s="1">
        <v>101438</v>
      </c>
      <c r="B1440" s="1" t="s">
        <v>14</v>
      </c>
      <c r="C1440" s="1" t="s">
        <v>307</v>
      </c>
      <c r="D1440" s="14">
        <v>45</v>
      </c>
      <c r="E1440" s="1" t="s">
        <v>12</v>
      </c>
      <c r="F1440" s="16">
        <v>8105.53</v>
      </c>
      <c r="G1440" s="2">
        <v>2.4300000000000002</v>
      </c>
      <c r="H1440" s="2">
        <v>19696.437900000001</v>
      </c>
      <c r="I1440" s="1">
        <v>21203</v>
      </c>
      <c r="J1440" s="1">
        <v>64323</v>
      </c>
      <c r="K1440" s="1">
        <v>5</v>
      </c>
      <c r="L1440" s="21">
        <v>44864</v>
      </c>
      <c r="M1440" t="s">
        <v>24</v>
      </c>
      <c r="N1440" t="s">
        <v>28</v>
      </c>
    </row>
    <row r="1441" spans="1:14" ht="14.25" customHeight="1">
      <c r="A1441" s="1">
        <v>101439</v>
      </c>
      <c r="B1441" s="1" t="s">
        <v>17</v>
      </c>
      <c r="C1441" s="1" t="s">
        <v>305</v>
      </c>
      <c r="D1441" s="14">
        <v>45</v>
      </c>
      <c r="E1441" s="1" t="s">
        <v>12</v>
      </c>
      <c r="F1441" s="16">
        <v>9453.07</v>
      </c>
      <c r="G1441" s="2">
        <v>3.19</v>
      </c>
      <c r="H1441" s="2">
        <v>30155.293299999998</v>
      </c>
      <c r="I1441" s="1">
        <v>24846</v>
      </c>
      <c r="J1441" s="1">
        <v>75114</v>
      </c>
      <c r="K1441" s="1">
        <v>2</v>
      </c>
      <c r="L1441" s="21">
        <v>44735</v>
      </c>
      <c r="M1441" t="s">
        <v>29</v>
      </c>
      <c r="N1441" t="s">
        <v>25</v>
      </c>
    </row>
    <row r="1442" spans="1:14" ht="14.25" customHeight="1">
      <c r="A1442" s="1">
        <v>101440</v>
      </c>
      <c r="B1442" s="1" t="s">
        <v>17</v>
      </c>
      <c r="C1442" s="1" t="s">
        <v>305</v>
      </c>
      <c r="D1442" s="14">
        <v>30</v>
      </c>
      <c r="E1442" s="1" t="s">
        <v>10</v>
      </c>
      <c r="F1442" s="16">
        <v>5436.72</v>
      </c>
      <c r="G1442" s="2">
        <v>5.45</v>
      </c>
      <c r="H1442" s="2">
        <v>29630.124000000003</v>
      </c>
      <c r="I1442" s="1">
        <v>13957</v>
      </c>
      <c r="J1442" s="1">
        <v>42862</v>
      </c>
      <c r="K1442" s="1">
        <v>7</v>
      </c>
      <c r="L1442" s="21">
        <v>44567</v>
      </c>
      <c r="M1442" t="s">
        <v>24</v>
      </c>
      <c r="N1442" t="s">
        <v>32</v>
      </c>
    </row>
    <row r="1443" spans="1:14" ht="14.25" customHeight="1">
      <c r="A1443" s="1">
        <v>101441</v>
      </c>
      <c r="B1443" s="1" t="s">
        <v>11</v>
      </c>
      <c r="C1443" s="1" t="s">
        <v>308</v>
      </c>
      <c r="D1443" s="14">
        <v>45</v>
      </c>
      <c r="E1443" s="1" t="s">
        <v>12</v>
      </c>
      <c r="F1443" s="16">
        <v>8910.5499999999993</v>
      </c>
      <c r="G1443" s="2">
        <v>3.68</v>
      </c>
      <c r="H1443" s="2">
        <v>32790.824000000001</v>
      </c>
      <c r="I1443" s="1">
        <v>23384</v>
      </c>
      <c r="J1443" s="1">
        <v>70785</v>
      </c>
      <c r="K1443" s="1">
        <v>4</v>
      </c>
      <c r="L1443" s="21">
        <v>44773</v>
      </c>
      <c r="M1443" t="s">
        <v>24</v>
      </c>
      <c r="N1443" t="s">
        <v>31</v>
      </c>
    </row>
    <row r="1444" spans="1:14" ht="14.25" customHeight="1">
      <c r="A1444" s="1">
        <v>101442</v>
      </c>
      <c r="B1444" s="1" t="s">
        <v>19</v>
      </c>
      <c r="C1444" s="1" t="s">
        <v>306</v>
      </c>
      <c r="D1444" s="14">
        <v>60</v>
      </c>
      <c r="E1444" s="1" t="s">
        <v>16</v>
      </c>
      <c r="F1444" s="16">
        <v>14470.68</v>
      </c>
      <c r="G1444" s="2">
        <v>0.74</v>
      </c>
      <c r="H1444" s="2">
        <v>10708.3032</v>
      </c>
      <c r="I1444" s="1">
        <v>37584</v>
      </c>
      <c r="J1444" s="1">
        <v>112845</v>
      </c>
      <c r="K1444" s="1">
        <v>7</v>
      </c>
      <c r="L1444" s="21">
        <v>44606</v>
      </c>
      <c r="M1444" t="s">
        <v>30</v>
      </c>
      <c r="N1444" t="s">
        <v>25</v>
      </c>
    </row>
    <row r="1445" spans="1:14" ht="14.25" customHeight="1">
      <c r="A1445" s="1">
        <v>101443</v>
      </c>
      <c r="B1445" s="1" t="s">
        <v>11</v>
      </c>
      <c r="C1445" s="1" t="s">
        <v>305</v>
      </c>
      <c r="D1445" s="14">
        <v>60</v>
      </c>
      <c r="E1445" s="1" t="s">
        <v>16</v>
      </c>
      <c r="F1445" s="16">
        <v>11812.97</v>
      </c>
      <c r="G1445" s="2">
        <v>3.05</v>
      </c>
      <c r="H1445" s="2">
        <v>36029.558499999999</v>
      </c>
      <c r="I1445" s="1">
        <v>31284</v>
      </c>
      <c r="J1445" s="1">
        <v>94184</v>
      </c>
      <c r="K1445" s="1">
        <v>4</v>
      </c>
      <c r="L1445" s="21">
        <v>44829</v>
      </c>
      <c r="M1445" t="s">
        <v>24</v>
      </c>
      <c r="N1445" t="s">
        <v>28</v>
      </c>
    </row>
    <row r="1446" spans="1:14" ht="14.25" customHeight="1">
      <c r="A1446" s="1">
        <v>101444</v>
      </c>
      <c r="B1446" s="1" t="s">
        <v>15</v>
      </c>
      <c r="C1446" s="1" t="s">
        <v>307</v>
      </c>
      <c r="D1446" s="14">
        <v>15</v>
      </c>
      <c r="E1446" s="1" t="s">
        <v>12</v>
      </c>
      <c r="F1446" s="16">
        <v>1676.85</v>
      </c>
      <c r="G1446" s="2">
        <v>4.88</v>
      </c>
      <c r="H1446" s="2">
        <v>8183.0279999999993</v>
      </c>
      <c r="I1446" s="1">
        <v>4174</v>
      </c>
      <c r="J1446" s="1">
        <v>13883</v>
      </c>
      <c r="K1446" s="1">
        <v>8</v>
      </c>
      <c r="L1446" s="21">
        <v>44812</v>
      </c>
      <c r="M1446" t="s">
        <v>29</v>
      </c>
      <c r="N1446" t="s">
        <v>25</v>
      </c>
    </row>
    <row r="1447" spans="1:14" ht="14.25" customHeight="1">
      <c r="A1447" s="1">
        <v>101445</v>
      </c>
      <c r="B1447" s="1" t="s">
        <v>19</v>
      </c>
      <c r="C1447" s="1" t="s">
        <v>306</v>
      </c>
      <c r="D1447" s="14">
        <v>30</v>
      </c>
      <c r="E1447" s="1" t="s">
        <v>12</v>
      </c>
      <c r="F1447" s="16">
        <v>5743.61</v>
      </c>
      <c r="G1447" s="2">
        <v>1.1350451239999999</v>
      </c>
      <c r="H1447" s="2">
        <v>6519.2565246576387</v>
      </c>
      <c r="I1447" s="1">
        <v>8688</v>
      </c>
      <c r="J1447" s="1">
        <v>29273</v>
      </c>
      <c r="K1447" s="1">
        <v>1</v>
      </c>
      <c r="L1447" s="21">
        <v>44838</v>
      </c>
      <c r="M1447" t="s">
        <v>26</v>
      </c>
      <c r="N1447" t="s">
        <v>28</v>
      </c>
    </row>
    <row r="1448" spans="1:14" ht="14.25" customHeight="1">
      <c r="A1448" s="1">
        <v>101446</v>
      </c>
      <c r="B1448" s="1" t="s">
        <v>18</v>
      </c>
      <c r="C1448" s="1" t="s">
        <v>306</v>
      </c>
      <c r="D1448" s="14">
        <v>45</v>
      </c>
      <c r="E1448" s="1" t="s">
        <v>12</v>
      </c>
      <c r="F1448" s="16">
        <v>11295.18</v>
      </c>
      <c r="G1448" s="2">
        <v>0.64170267700000005</v>
      </c>
      <c r="H1448" s="2">
        <v>7248.1472431968605</v>
      </c>
      <c r="I1448" s="1">
        <v>17549</v>
      </c>
      <c r="J1448" s="1">
        <v>58125</v>
      </c>
      <c r="K1448" s="1">
        <v>1</v>
      </c>
      <c r="L1448" s="21">
        <v>44638</v>
      </c>
      <c r="M1448" t="s">
        <v>26</v>
      </c>
      <c r="N1448" t="s">
        <v>28</v>
      </c>
    </row>
    <row r="1449" spans="1:14" ht="14.25" customHeight="1">
      <c r="A1449" s="1">
        <v>101447</v>
      </c>
      <c r="B1449" s="1" t="s">
        <v>15</v>
      </c>
      <c r="C1449" s="1" t="s">
        <v>305</v>
      </c>
      <c r="D1449" s="14">
        <v>15</v>
      </c>
      <c r="E1449" s="1" t="s">
        <v>12</v>
      </c>
      <c r="F1449" s="16">
        <v>3301.6</v>
      </c>
      <c r="G1449" s="2">
        <v>1.34</v>
      </c>
      <c r="H1449" s="2">
        <v>4424.1440000000002</v>
      </c>
      <c r="I1449" s="1">
        <v>8162</v>
      </c>
      <c r="J1449" s="1">
        <v>25696</v>
      </c>
      <c r="K1449" s="1">
        <v>3</v>
      </c>
      <c r="L1449" s="21">
        <v>44756</v>
      </c>
      <c r="M1449" t="s">
        <v>24</v>
      </c>
      <c r="N1449" t="s">
        <v>32</v>
      </c>
    </row>
    <row r="1450" spans="1:14" ht="14.25" customHeight="1">
      <c r="A1450" s="1">
        <v>101448</v>
      </c>
      <c r="B1450" s="1" t="s">
        <v>18</v>
      </c>
      <c r="C1450" s="1" t="s">
        <v>307</v>
      </c>
      <c r="D1450" s="14">
        <v>45</v>
      </c>
      <c r="E1450" s="1" t="s">
        <v>16</v>
      </c>
      <c r="F1450" s="16">
        <v>8245.33</v>
      </c>
      <c r="G1450" s="2">
        <v>1.42</v>
      </c>
      <c r="H1450" s="2">
        <v>11708.3686</v>
      </c>
      <c r="I1450" s="1">
        <v>21588</v>
      </c>
      <c r="J1450" s="1">
        <v>65464</v>
      </c>
      <c r="K1450" s="1">
        <v>4</v>
      </c>
      <c r="L1450" s="21">
        <v>44867</v>
      </c>
      <c r="M1450" t="s">
        <v>24</v>
      </c>
      <c r="N1450" t="s">
        <v>32</v>
      </c>
    </row>
    <row r="1451" spans="1:14" ht="14.25" customHeight="1">
      <c r="A1451" s="1">
        <v>101449</v>
      </c>
      <c r="B1451" s="1" t="s">
        <v>20</v>
      </c>
      <c r="C1451" s="1" t="s">
        <v>305</v>
      </c>
      <c r="D1451" s="14">
        <v>15</v>
      </c>
      <c r="E1451" s="1" t="s">
        <v>16</v>
      </c>
      <c r="F1451" s="16">
        <v>2454.5100000000002</v>
      </c>
      <c r="G1451" s="2">
        <v>0.41</v>
      </c>
      <c r="H1451" s="2">
        <v>1006.3491</v>
      </c>
      <c r="I1451" s="1">
        <v>5996</v>
      </c>
      <c r="J1451" s="1">
        <v>19280</v>
      </c>
      <c r="K1451" s="1">
        <v>6</v>
      </c>
      <c r="L1451" s="21">
        <v>44658</v>
      </c>
      <c r="M1451" t="s">
        <v>30</v>
      </c>
      <c r="N1451" t="s">
        <v>31</v>
      </c>
    </row>
    <row r="1452" spans="1:14" ht="14.25" customHeight="1">
      <c r="A1452" s="1">
        <v>101450</v>
      </c>
      <c r="B1452" s="1" t="s">
        <v>11</v>
      </c>
      <c r="C1452" s="1" t="s">
        <v>305</v>
      </c>
      <c r="D1452" s="14">
        <v>15</v>
      </c>
      <c r="E1452" s="1" t="s">
        <v>10</v>
      </c>
      <c r="F1452" s="16">
        <v>3931.87</v>
      </c>
      <c r="G1452" s="2">
        <v>0.336044856</v>
      </c>
      <c r="H1452" s="2">
        <v>1321.28468796072</v>
      </c>
      <c r="I1452" s="1">
        <v>5787</v>
      </c>
      <c r="J1452" s="1">
        <v>19827</v>
      </c>
      <c r="K1452" s="1">
        <v>1</v>
      </c>
      <c r="L1452" s="21">
        <v>44824</v>
      </c>
      <c r="M1452" t="s">
        <v>26</v>
      </c>
      <c r="N1452" t="s">
        <v>28</v>
      </c>
    </row>
    <row r="1453" spans="1:14" ht="14.25" customHeight="1">
      <c r="A1453" s="1">
        <v>101451</v>
      </c>
      <c r="B1453" s="1" t="s">
        <v>13</v>
      </c>
      <c r="C1453" s="1" t="s">
        <v>308</v>
      </c>
      <c r="D1453" s="14">
        <v>60</v>
      </c>
      <c r="E1453" s="1" t="s">
        <v>10</v>
      </c>
      <c r="F1453" s="16">
        <v>15000</v>
      </c>
      <c r="G1453" s="2">
        <v>3.37</v>
      </c>
      <c r="H1453" s="2">
        <v>50550</v>
      </c>
      <c r="I1453" s="1">
        <v>39599</v>
      </c>
      <c r="J1453" s="1">
        <v>118813</v>
      </c>
      <c r="K1453" s="1">
        <v>2</v>
      </c>
      <c r="L1453" s="21">
        <v>44829</v>
      </c>
      <c r="M1453" t="s">
        <v>30</v>
      </c>
      <c r="N1453" t="s">
        <v>25</v>
      </c>
    </row>
    <row r="1454" spans="1:14" ht="14.25" customHeight="1">
      <c r="A1454" s="1">
        <v>101452</v>
      </c>
      <c r="B1454" s="1" t="s">
        <v>19</v>
      </c>
      <c r="C1454" s="1" t="s">
        <v>306</v>
      </c>
      <c r="D1454" s="14">
        <v>60</v>
      </c>
      <c r="E1454" s="1" t="s">
        <v>16</v>
      </c>
      <c r="F1454" s="16">
        <v>14956.28</v>
      </c>
      <c r="G1454" s="2">
        <v>3.8</v>
      </c>
      <c r="H1454" s="2">
        <v>56833.864000000001</v>
      </c>
      <c r="I1454" s="1">
        <v>38345</v>
      </c>
      <c r="J1454" s="1">
        <v>115098</v>
      </c>
      <c r="K1454" s="1">
        <v>8</v>
      </c>
      <c r="L1454" s="21">
        <v>44873</v>
      </c>
      <c r="M1454" t="s">
        <v>30</v>
      </c>
      <c r="N1454" t="s">
        <v>27</v>
      </c>
    </row>
    <row r="1455" spans="1:14" ht="14.25" customHeight="1">
      <c r="A1455" s="1">
        <v>101453</v>
      </c>
      <c r="B1455" s="1" t="s">
        <v>18</v>
      </c>
      <c r="C1455" s="1" t="s">
        <v>307</v>
      </c>
      <c r="D1455" s="14">
        <v>30</v>
      </c>
      <c r="E1455" s="1" t="s">
        <v>10</v>
      </c>
      <c r="F1455" s="16">
        <v>4668.92</v>
      </c>
      <c r="G1455" s="2">
        <v>2.12</v>
      </c>
      <c r="H1455" s="2">
        <v>9898.1104000000014</v>
      </c>
      <c r="I1455" s="1">
        <v>11875</v>
      </c>
      <c r="J1455" s="1">
        <v>36693</v>
      </c>
      <c r="K1455" s="1">
        <v>8</v>
      </c>
      <c r="L1455" s="21">
        <v>44846</v>
      </c>
      <c r="M1455" t="s">
        <v>29</v>
      </c>
      <c r="N1455" t="s">
        <v>27</v>
      </c>
    </row>
    <row r="1456" spans="1:14" ht="14.25" customHeight="1">
      <c r="A1456" s="1">
        <v>101454</v>
      </c>
      <c r="B1456" s="1" t="s">
        <v>19</v>
      </c>
      <c r="C1456" s="1" t="s">
        <v>305</v>
      </c>
      <c r="D1456" s="14">
        <v>45</v>
      </c>
      <c r="E1456" s="1" t="s">
        <v>10</v>
      </c>
      <c r="F1456" s="16">
        <v>7914.47</v>
      </c>
      <c r="G1456" s="2">
        <v>0.389669035</v>
      </c>
      <c r="H1456" s="2">
        <v>3084.02388743645</v>
      </c>
      <c r="I1456" s="1">
        <v>12144</v>
      </c>
      <c r="J1456" s="1">
        <v>40526</v>
      </c>
      <c r="K1456" s="1">
        <v>1</v>
      </c>
      <c r="L1456" s="21">
        <v>44859</v>
      </c>
      <c r="M1456" t="s">
        <v>26</v>
      </c>
      <c r="N1456" t="s">
        <v>28</v>
      </c>
    </row>
    <row r="1457" spans="1:14" ht="14.25" customHeight="1">
      <c r="A1457" s="1">
        <v>101455</v>
      </c>
      <c r="B1457" s="1" t="s">
        <v>17</v>
      </c>
      <c r="C1457" s="1" t="s">
        <v>307</v>
      </c>
      <c r="D1457" s="14">
        <v>30</v>
      </c>
      <c r="E1457" s="1" t="s">
        <v>12</v>
      </c>
      <c r="F1457" s="16">
        <v>5374.08</v>
      </c>
      <c r="G1457" s="2">
        <v>0.84</v>
      </c>
      <c r="H1457" s="2">
        <v>4514.2271999999994</v>
      </c>
      <c r="I1457" s="1">
        <v>13791</v>
      </c>
      <c r="J1457" s="1">
        <v>42370</v>
      </c>
      <c r="K1457" s="1">
        <v>2</v>
      </c>
      <c r="L1457" s="21">
        <v>44564</v>
      </c>
      <c r="M1457" t="s">
        <v>30</v>
      </c>
      <c r="N1457" t="s">
        <v>27</v>
      </c>
    </row>
    <row r="1458" spans="1:14" ht="14.25" customHeight="1">
      <c r="A1458" s="1">
        <v>101456</v>
      </c>
      <c r="B1458" s="1" t="s">
        <v>14</v>
      </c>
      <c r="C1458" s="1" t="s">
        <v>307</v>
      </c>
      <c r="D1458" s="14">
        <v>30</v>
      </c>
      <c r="E1458" s="1" t="s">
        <v>12</v>
      </c>
      <c r="F1458" s="16">
        <v>7620.7</v>
      </c>
      <c r="G1458" s="2">
        <v>1.43</v>
      </c>
      <c r="H1458" s="2">
        <v>10897.600999999999</v>
      </c>
      <c r="I1458" s="1">
        <v>19871</v>
      </c>
      <c r="J1458" s="1">
        <v>60378</v>
      </c>
      <c r="K1458" s="1">
        <v>9</v>
      </c>
      <c r="L1458" s="21">
        <v>44836</v>
      </c>
      <c r="M1458" t="s">
        <v>30</v>
      </c>
      <c r="N1458" t="s">
        <v>27</v>
      </c>
    </row>
    <row r="1459" spans="1:14" ht="14.25" customHeight="1">
      <c r="A1459" s="1">
        <v>101457</v>
      </c>
      <c r="B1459" s="1" t="s">
        <v>13</v>
      </c>
      <c r="C1459" s="1" t="s">
        <v>305</v>
      </c>
      <c r="D1459" s="14">
        <v>30</v>
      </c>
      <c r="E1459" s="1" t="s">
        <v>12</v>
      </c>
      <c r="F1459" s="16">
        <v>7653.89</v>
      </c>
      <c r="G1459" s="2">
        <v>5</v>
      </c>
      <c r="H1459" s="2">
        <v>38269.450000000004</v>
      </c>
      <c r="I1459" s="1">
        <v>19961</v>
      </c>
      <c r="J1459" s="1">
        <v>60646</v>
      </c>
      <c r="K1459" s="1">
        <v>10</v>
      </c>
      <c r="L1459" s="21">
        <v>44709</v>
      </c>
      <c r="M1459" t="s">
        <v>24</v>
      </c>
      <c r="N1459" t="s">
        <v>27</v>
      </c>
    </row>
    <row r="1460" spans="1:14" ht="14.25" customHeight="1">
      <c r="A1460" s="1">
        <v>101458</v>
      </c>
      <c r="B1460" s="1" t="s">
        <v>17</v>
      </c>
      <c r="C1460" s="1" t="s">
        <v>306</v>
      </c>
      <c r="D1460" s="14">
        <v>45</v>
      </c>
      <c r="E1460" s="1" t="s">
        <v>12</v>
      </c>
      <c r="F1460" s="16">
        <v>10405.290000000001</v>
      </c>
      <c r="G1460" s="2">
        <v>0.51</v>
      </c>
      <c r="H1460" s="2">
        <v>5306.6979000000001</v>
      </c>
      <c r="I1460" s="1">
        <v>27453</v>
      </c>
      <c r="J1460" s="1">
        <v>82837</v>
      </c>
      <c r="K1460" s="1">
        <v>10</v>
      </c>
      <c r="L1460" s="21">
        <v>44758</v>
      </c>
      <c r="M1460" t="s">
        <v>30</v>
      </c>
      <c r="N1460" t="s">
        <v>27</v>
      </c>
    </row>
    <row r="1461" spans="1:14" ht="14.25" customHeight="1">
      <c r="A1461" s="1">
        <v>101459</v>
      </c>
      <c r="B1461" s="1" t="s">
        <v>18</v>
      </c>
      <c r="C1461" s="1" t="s">
        <v>308</v>
      </c>
      <c r="D1461" s="14">
        <v>30</v>
      </c>
      <c r="E1461" s="1" t="s">
        <v>16</v>
      </c>
      <c r="F1461" s="16">
        <v>6339.86</v>
      </c>
      <c r="G1461" s="2">
        <v>3.9324398000000003E-2</v>
      </c>
      <c r="H1461" s="2">
        <v>249.31117790428002</v>
      </c>
      <c r="I1461" s="1">
        <v>9641</v>
      </c>
      <c r="J1461" s="1">
        <v>32375</v>
      </c>
      <c r="K1461" s="1">
        <v>1</v>
      </c>
      <c r="L1461" s="21">
        <v>44822</v>
      </c>
      <c r="M1461" t="s">
        <v>26</v>
      </c>
      <c r="N1461" t="s">
        <v>28</v>
      </c>
    </row>
    <row r="1462" spans="1:14" ht="14.25" customHeight="1">
      <c r="A1462" s="1">
        <v>101460</v>
      </c>
      <c r="B1462" s="1" t="s">
        <v>15</v>
      </c>
      <c r="C1462" s="1" t="s">
        <v>308</v>
      </c>
      <c r="D1462" s="14">
        <v>60</v>
      </c>
      <c r="E1462" s="1" t="s">
        <v>12</v>
      </c>
      <c r="F1462" s="16">
        <v>12876.99</v>
      </c>
      <c r="G1462" s="2">
        <v>0.39503145299999998</v>
      </c>
      <c r="H1462" s="2">
        <v>5086.8160699664695</v>
      </c>
      <c r="I1462" s="1">
        <v>20010</v>
      </c>
      <c r="J1462" s="1">
        <v>66136</v>
      </c>
      <c r="K1462" s="1">
        <v>1</v>
      </c>
      <c r="L1462" s="21">
        <v>44696</v>
      </c>
      <c r="M1462" t="s">
        <v>26</v>
      </c>
      <c r="N1462" t="s">
        <v>31</v>
      </c>
    </row>
    <row r="1463" spans="1:14" ht="14.25" customHeight="1">
      <c r="A1463" s="1">
        <v>101461</v>
      </c>
      <c r="B1463" s="1" t="s">
        <v>15</v>
      </c>
      <c r="C1463" s="1" t="s">
        <v>306</v>
      </c>
      <c r="D1463" s="14">
        <v>45</v>
      </c>
      <c r="E1463" s="1" t="s">
        <v>12</v>
      </c>
      <c r="F1463" s="16">
        <v>11227.83</v>
      </c>
      <c r="G1463" s="2">
        <v>6.52</v>
      </c>
      <c r="H1463" s="2">
        <v>73205.4516</v>
      </c>
      <c r="I1463" s="1">
        <v>29704</v>
      </c>
      <c r="J1463" s="1">
        <v>89503</v>
      </c>
      <c r="K1463" s="1">
        <v>2</v>
      </c>
      <c r="L1463" s="21">
        <v>44611</v>
      </c>
      <c r="M1463" t="s">
        <v>30</v>
      </c>
      <c r="N1463" t="s">
        <v>31</v>
      </c>
    </row>
    <row r="1464" spans="1:14" ht="14.25" customHeight="1">
      <c r="A1464" s="1">
        <v>101462</v>
      </c>
      <c r="B1464" s="1" t="s">
        <v>9</v>
      </c>
      <c r="C1464" s="1" t="s">
        <v>306</v>
      </c>
      <c r="D1464" s="14">
        <v>60</v>
      </c>
      <c r="E1464" s="1" t="s">
        <v>16</v>
      </c>
      <c r="F1464" s="16">
        <v>12431.24</v>
      </c>
      <c r="G1464" s="2">
        <v>3.44</v>
      </c>
      <c r="H1464" s="2">
        <v>42763.465599999996</v>
      </c>
      <c r="I1464" s="1">
        <v>32908</v>
      </c>
      <c r="J1464" s="1">
        <v>98995</v>
      </c>
      <c r="K1464" s="1">
        <v>6</v>
      </c>
      <c r="L1464" s="21">
        <v>44782</v>
      </c>
      <c r="M1464" t="s">
        <v>29</v>
      </c>
      <c r="N1464" t="s">
        <v>27</v>
      </c>
    </row>
    <row r="1465" spans="1:14" ht="14.25" customHeight="1">
      <c r="A1465" s="1">
        <v>101463</v>
      </c>
      <c r="B1465" s="1" t="s">
        <v>11</v>
      </c>
      <c r="C1465" s="1" t="s">
        <v>306</v>
      </c>
      <c r="D1465" s="14">
        <v>30</v>
      </c>
      <c r="E1465" s="1" t="s">
        <v>16</v>
      </c>
      <c r="F1465" s="16">
        <v>5861.78</v>
      </c>
      <c r="G1465" s="2">
        <v>1.83</v>
      </c>
      <c r="H1465" s="2">
        <v>10727.0574</v>
      </c>
      <c r="I1465" s="1">
        <v>15121</v>
      </c>
      <c r="J1465" s="1">
        <v>46309</v>
      </c>
      <c r="K1465" s="1">
        <v>6</v>
      </c>
      <c r="L1465" s="21">
        <v>44896</v>
      </c>
      <c r="M1465" t="s">
        <v>30</v>
      </c>
      <c r="N1465" t="s">
        <v>27</v>
      </c>
    </row>
    <row r="1466" spans="1:14" ht="14.25" customHeight="1">
      <c r="A1466" s="1">
        <v>101464</v>
      </c>
      <c r="B1466" s="1" t="s">
        <v>19</v>
      </c>
      <c r="C1466" s="1" t="s">
        <v>307</v>
      </c>
      <c r="D1466" s="14">
        <v>15</v>
      </c>
      <c r="E1466" s="1" t="s">
        <v>16</v>
      </c>
      <c r="F1466" s="16">
        <v>3637.92</v>
      </c>
      <c r="G1466" s="2">
        <v>0.62740289500000002</v>
      </c>
      <c r="H1466" s="2">
        <v>2282.4415397784001</v>
      </c>
      <c r="I1466" s="1">
        <v>5320</v>
      </c>
      <c r="J1466" s="1">
        <v>18304</v>
      </c>
      <c r="K1466" s="1">
        <v>1</v>
      </c>
      <c r="L1466" s="21">
        <v>44762</v>
      </c>
      <c r="M1466" t="s">
        <v>26</v>
      </c>
      <c r="N1466" t="s">
        <v>31</v>
      </c>
    </row>
    <row r="1467" spans="1:14" ht="14.25" customHeight="1">
      <c r="A1467" s="1">
        <v>101465</v>
      </c>
      <c r="B1467" s="1" t="s">
        <v>19</v>
      </c>
      <c r="C1467" s="1" t="s">
        <v>306</v>
      </c>
      <c r="D1467" s="14">
        <v>45</v>
      </c>
      <c r="E1467" s="1" t="s">
        <v>10</v>
      </c>
      <c r="F1467" s="16">
        <v>9308.41</v>
      </c>
      <c r="G1467" s="2">
        <v>1.71</v>
      </c>
      <c r="H1467" s="2">
        <v>15917.381099999999</v>
      </c>
      <c r="I1467" s="1">
        <v>24457</v>
      </c>
      <c r="J1467" s="1">
        <v>73963</v>
      </c>
      <c r="K1467" s="1">
        <v>6</v>
      </c>
      <c r="L1467" s="21">
        <v>44570</v>
      </c>
      <c r="M1467" t="s">
        <v>24</v>
      </c>
      <c r="N1467" t="s">
        <v>28</v>
      </c>
    </row>
    <row r="1468" spans="1:14" ht="14.25" customHeight="1">
      <c r="A1468" s="1">
        <v>101466</v>
      </c>
      <c r="B1468" s="1" t="s">
        <v>13</v>
      </c>
      <c r="C1468" s="1" t="s">
        <v>305</v>
      </c>
      <c r="D1468" s="14">
        <v>15</v>
      </c>
      <c r="E1468" s="1" t="s">
        <v>16</v>
      </c>
      <c r="F1468" s="16">
        <v>3829.45</v>
      </c>
      <c r="G1468" s="2">
        <v>1.1499999999999999</v>
      </c>
      <c r="H1468" s="2">
        <v>4403.8674999999994</v>
      </c>
      <c r="I1468" s="1">
        <v>9575</v>
      </c>
      <c r="J1468" s="1">
        <v>29882</v>
      </c>
      <c r="K1468" s="1">
        <v>3</v>
      </c>
      <c r="L1468" s="21">
        <v>44777</v>
      </c>
      <c r="M1468" t="s">
        <v>29</v>
      </c>
      <c r="N1468" t="s">
        <v>25</v>
      </c>
    </row>
    <row r="1469" spans="1:14" ht="14.25" customHeight="1">
      <c r="A1469" s="1">
        <v>101467</v>
      </c>
      <c r="B1469" s="1" t="s">
        <v>13</v>
      </c>
      <c r="C1469" s="1" t="s">
        <v>305</v>
      </c>
      <c r="D1469" s="14">
        <v>45</v>
      </c>
      <c r="E1469" s="1" t="s">
        <v>16</v>
      </c>
      <c r="F1469" s="16">
        <v>10886.9</v>
      </c>
      <c r="G1469" s="2">
        <v>7.97</v>
      </c>
      <c r="H1469" s="2">
        <v>86768.592999999993</v>
      </c>
      <c r="I1469" s="1">
        <v>28766</v>
      </c>
      <c r="J1469" s="1">
        <v>86725</v>
      </c>
      <c r="K1469" s="1">
        <v>10</v>
      </c>
      <c r="L1469" s="21">
        <v>44728</v>
      </c>
      <c r="M1469" t="s">
        <v>29</v>
      </c>
      <c r="N1469" t="s">
        <v>25</v>
      </c>
    </row>
    <row r="1470" spans="1:14" ht="14.25" customHeight="1">
      <c r="A1470" s="1">
        <v>101468</v>
      </c>
      <c r="B1470" s="1" t="s">
        <v>19</v>
      </c>
      <c r="C1470" s="1" t="s">
        <v>305</v>
      </c>
      <c r="D1470" s="14">
        <v>30</v>
      </c>
      <c r="E1470" s="1" t="s">
        <v>10</v>
      </c>
      <c r="F1470" s="16">
        <v>6537.11</v>
      </c>
      <c r="G1470" s="2">
        <v>0.18</v>
      </c>
      <c r="H1470" s="2">
        <v>1176.6797999999999</v>
      </c>
      <c r="I1470" s="1">
        <v>16944</v>
      </c>
      <c r="J1470" s="1">
        <v>51708</v>
      </c>
      <c r="K1470" s="1">
        <v>1</v>
      </c>
      <c r="L1470" s="21">
        <v>44718</v>
      </c>
      <c r="M1470" t="s">
        <v>30</v>
      </c>
      <c r="N1470" t="s">
        <v>25</v>
      </c>
    </row>
    <row r="1471" spans="1:14" ht="14.25" customHeight="1">
      <c r="A1471" s="1">
        <v>101469</v>
      </c>
      <c r="B1471" s="1" t="s">
        <v>15</v>
      </c>
      <c r="C1471" s="1" t="s">
        <v>306</v>
      </c>
      <c r="D1471" s="14">
        <v>45</v>
      </c>
      <c r="E1471" s="1" t="s">
        <v>12</v>
      </c>
      <c r="F1471" s="16">
        <v>10747.37</v>
      </c>
      <c r="G1471" s="2">
        <v>0.45938046799999999</v>
      </c>
      <c r="H1471" s="2">
        <v>4937.1318603691598</v>
      </c>
      <c r="I1471" s="1">
        <v>16672</v>
      </c>
      <c r="J1471" s="1">
        <v>55269</v>
      </c>
      <c r="K1471" s="1">
        <v>1</v>
      </c>
      <c r="L1471" s="21">
        <v>44781</v>
      </c>
      <c r="M1471" t="s">
        <v>26</v>
      </c>
      <c r="N1471" t="s">
        <v>25</v>
      </c>
    </row>
    <row r="1472" spans="1:14" ht="14.25" customHeight="1">
      <c r="A1472" s="1">
        <v>101470</v>
      </c>
      <c r="B1472" s="1" t="s">
        <v>20</v>
      </c>
      <c r="C1472" s="1" t="s">
        <v>306</v>
      </c>
      <c r="D1472" s="14">
        <v>60</v>
      </c>
      <c r="E1472" s="1" t="s">
        <v>10</v>
      </c>
      <c r="F1472" s="16">
        <v>13387.98</v>
      </c>
      <c r="G1472" s="2">
        <v>0.49</v>
      </c>
      <c r="H1472" s="2">
        <v>6560.1102000000001</v>
      </c>
      <c r="I1472" s="1">
        <v>35317</v>
      </c>
      <c r="J1472" s="1">
        <v>106131</v>
      </c>
      <c r="K1472" s="1">
        <v>6</v>
      </c>
      <c r="L1472" s="21">
        <v>44887</v>
      </c>
      <c r="M1472" t="s">
        <v>24</v>
      </c>
      <c r="N1472" t="s">
        <v>28</v>
      </c>
    </row>
    <row r="1473" spans="1:14" ht="14.25" customHeight="1">
      <c r="A1473" s="1">
        <v>101471</v>
      </c>
      <c r="B1473" s="1" t="s">
        <v>13</v>
      </c>
      <c r="C1473" s="1" t="s">
        <v>308</v>
      </c>
      <c r="D1473" s="14">
        <v>30</v>
      </c>
      <c r="E1473" s="1" t="s">
        <v>12</v>
      </c>
      <c r="F1473" s="16">
        <v>5643.04</v>
      </c>
      <c r="G1473" s="2">
        <v>0.23</v>
      </c>
      <c r="H1473" s="2">
        <v>1297.8992000000001</v>
      </c>
      <c r="I1473" s="1">
        <v>14526</v>
      </c>
      <c r="J1473" s="1">
        <v>44547</v>
      </c>
      <c r="K1473" s="1">
        <v>4</v>
      </c>
      <c r="L1473" s="21">
        <v>44572</v>
      </c>
      <c r="M1473" t="s">
        <v>24</v>
      </c>
      <c r="N1473" t="s">
        <v>28</v>
      </c>
    </row>
    <row r="1474" spans="1:14" ht="14.25" customHeight="1">
      <c r="A1474" s="1">
        <v>101472</v>
      </c>
      <c r="B1474" s="1" t="s">
        <v>19</v>
      </c>
      <c r="C1474" s="1" t="s">
        <v>307</v>
      </c>
      <c r="D1474" s="14">
        <v>15</v>
      </c>
      <c r="E1474" s="1" t="s">
        <v>10</v>
      </c>
      <c r="F1474" s="16">
        <v>3383.05</v>
      </c>
      <c r="G1474" s="2">
        <v>3.77</v>
      </c>
      <c r="H1474" s="2">
        <v>12754.0985</v>
      </c>
      <c r="I1474" s="1">
        <v>8380</v>
      </c>
      <c r="J1474" s="1">
        <v>26341</v>
      </c>
      <c r="K1474" s="1">
        <v>1</v>
      </c>
      <c r="L1474" s="21">
        <v>44701</v>
      </c>
      <c r="M1474" t="s">
        <v>24</v>
      </c>
      <c r="N1474" t="s">
        <v>25</v>
      </c>
    </row>
    <row r="1475" spans="1:14" ht="14.25" customHeight="1">
      <c r="A1475" s="1">
        <v>101473</v>
      </c>
      <c r="B1475" s="1" t="s">
        <v>14</v>
      </c>
      <c r="C1475" s="1" t="s">
        <v>308</v>
      </c>
      <c r="D1475" s="14">
        <v>30</v>
      </c>
      <c r="E1475" s="1" t="s">
        <v>16</v>
      </c>
      <c r="F1475" s="16">
        <v>6697.61</v>
      </c>
      <c r="G1475" s="2">
        <v>7.19</v>
      </c>
      <c r="H1475" s="2">
        <v>48155.815900000001</v>
      </c>
      <c r="I1475" s="1">
        <v>17369</v>
      </c>
      <c r="J1475" s="1">
        <v>52968</v>
      </c>
      <c r="K1475" s="1">
        <v>4</v>
      </c>
      <c r="L1475" s="21">
        <v>44663</v>
      </c>
      <c r="M1475" t="s">
        <v>24</v>
      </c>
      <c r="N1475" t="s">
        <v>31</v>
      </c>
    </row>
    <row r="1476" spans="1:14" ht="14.25" customHeight="1">
      <c r="A1476" s="1">
        <v>101474</v>
      </c>
      <c r="B1476" s="1" t="s">
        <v>11</v>
      </c>
      <c r="C1476" s="1" t="s">
        <v>305</v>
      </c>
      <c r="D1476" s="14">
        <v>30</v>
      </c>
      <c r="E1476" s="1" t="s">
        <v>12</v>
      </c>
      <c r="F1476" s="16">
        <v>6435.33</v>
      </c>
      <c r="G1476" s="2">
        <v>5.19</v>
      </c>
      <c r="H1476" s="2">
        <v>33399.362700000005</v>
      </c>
      <c r="I1476" s="1">
        <v>16671</v>
      </c>
      <c r="J1476" s="1">
        <v>50900</v>
      </c>
      <c r="K1476" s="1">
        <v>6</v>
      </c>
      <c r="L1476" s="21">
        <v>44640</v>
      </c>
      <c r="M1476" t="s">
        <v>30</v>
      </c>
      <c r="N1476" t="s">
        <v>25</v>
      </c>
    </row>
    <row r="1477" spans="1:14" ht="14.25" customHeight="1">
      <c r="A1477" s="1">
        <v>101475</v>
      </c>
      <c r="B1477" s="1" t="s">
        <v>9</v>
      </c>
      <c r="C1477" s="1" t="s">
        <v>305</v>
      </c>
      <c r="D1477" s="14">
        <v>45</v>
      </c>
      <c r="E1477" s="1" t="s">
        <v>16</v>
      </c>
      <c r="F1477" s="16">
        <v>8453.1299999999992</v>
      </c>
      <c r="G1477" s="2">
        <v>0.86871170099999995</v>
      </c>
      <c r="H1477" s="2">
        <v>7343.3329410741289</v>
      </c>
      <c r="I1477" s="1">
        <v>13014</v>
      </c>
      <c r="J1477" s="1">
        <v>43358</v>
      </c>
      <c r="K1477" s="1">
        <v>1</v>
      </c>
      <c r="L1477" s="21">
        <v>44817</v>
      </c>
      <c r="M1477" t="s">
        <v>26</v>
      </c>
      <c r="N1477" t="s">
        <v>31</v>
      </c>
    </row>
    <row r="1478" spans="1:14" ht="14.25" customHeight="1">
      <c r="A1478" s="1">
        <v>101476</v>
      </c>
      <c r="B1478" s="1" t="s">
        <v>11</v>
      </c>
      <c r="C1478" s="1" t="s">
        <v>307</v>
      </c>
      <c r="D1478" s="14">
        <v>60</v>
      </c>
      <c r="E1478" s="1" t="s">
        <v>16</v>
      </c>
      <c r="F1478" s="16">
        <v>13109.52</v>
      </c>
      <c r="G1478" s="2">
        <v>6.43</v>
      </c>
      <c r="H1478" s="2">
        <v>84294.213600000003</v>
      </c>
      <c r="I1478" s="1">
        <v>34647</v>
      </c>
      <c r="J1478" s="1">
        <v>104146</v>
      </c>
      <c r="K1478" s="1">
        <v>9</v>
      </c>
      <c r="L1478" s="21">
        <v>44677</v>
      </c>
      <c r="M1478" t="s">
        <v>30</v>
      </c>
      <c r="N1478" t="s">
        <v>32</v>
      </c>
    </row>
    <row r="1479" spans="1:14" ht="14.25" customHeight="1">
      <c r="A1479" s="1">
        <v>101477</v>
      </c>
      <c r="B1479" s="1" t="s">
        <v>11</v>
      </c>
      <c r="C1479" s="1" t="s">
        <v>305</v>
      </c>
      <c r="D1479" s="14">
        <v>45</v>
      </c>
      <c r="E1479" s="1" t="s">
        <v>10</v>
      </c>
      <c r="F1479" s="16">
        <v>10161.209999999999</v>
      </c>
      <c r="G1479" s="2">
        <v>6.3</v>
      </c>
      <c r="H1479" s="2">
        <v>64015.622999999992</v>
      </c>
      <c r="I1479" s="1">
        <v>26797</v>
      </c>
      <c r="J1479" s="1">
        <v>80893</v>
      </c>
      <c r="K1479" s="1">
        <v>1</v>
      </c>
      <c r="L1479" s="21">
        <v>44901</v>
      </c>
      <c r="M1479" t="s">
        <v>29</v>
      </c>
      <c r="N1479" t="s">
        <v>25</v>
      </c>
    </row>
    <row r="1480" spans="1:14" ht="14.25" customHeight="1">
      <c r="A1480" s="1">
        <v>101478</v>
      </c>
      <c r="B1480" s="1" t="s">
        <v>9</v>
      </c>
      <c r="C1480" s="1" t="s">
        <v>306</v>
      </c>
      <c r="D1480" s="14">
        <v>45</v>
      </c>
      <c r="E1480" s="1" t="s">
        <v>10</v>
      </c>
      <c r="F1480" s="16">
        <v>11166.39</v>
      </c>
      <c r="G1480" s="2">
        <v>8.9373631999999995E-2</v>
      </c>
      <c r="H1480" s="2">
        <v>997.98083062847991</v>
      </c>
      <c r="I1480" s="1">
        <v>17344</v>
      </c>
      <c r="J1480" s="1">
        <v>57456</v>
      </c>
      <c r="K1480" s="1">
        <v>1</v>
      </c>
      <c r="L1480" s="21">
        <v>44926</v>
      </c>
      <c r="M1480" t="s">
        <v>26</v>
      </c>
      <c r="N1480" t="s">
        <v>31</v>
      </c>
    </row>
    <row r="1481" spans="1:14" ht="14.25" customHeight="1">
      <c r="A1481" s="1">
        <v>101479</v>
      </c>
      <c r="B1481" s="1" t="s">
        <v>20</v>
      </c>
      <c r="C1481" s="1" t="s">
        <v>307</v>
      </c>
      <c r="D1481" s="14">
        <v>15</v>
      </c>
      <c r="E1481" s="1" t="s">
        <v>10</v>
      </c>
      <c r="F1481" s="16">
        <v>3483.6</v>
      </c>
      <c r="G1481" s="2">
        <v>7.42</v>
      </c>
      <c r="H1481" s="2">
        <v>25848.311999999998</v>
      </c>
      <c r="I1481" s="1">
        <v>8638</v>
      </c>
      <c r="J1481" s="1">
        <v>27106</v>
      </c>
      <c r="K1481" s="1">
        <v>1</v>
      </c>
      <c r="L1481" s="21">
        <v>44655</v>
      </c>
      <c r="M1481" t="s">
        <v>30</v>
      </c>
      <c r="N1481" t="s">
        <v>31</v>
      </c>
    </row>
    <row r="1482" spans="1:14" ht="14.25" customHeight="1">
      <c r="A1482" s="1">
        <v>101480</v>
      </c>
      <c r="B1482" s="1" t="s">
        <v>9</v>
      </c>
      <c r="C1482" s="1" t="s">
        <v>307</v>
      </c>
      <c r="D1482" s="14">
        <v>15</v>
      </c>
      <c r="E1482" s="1" t="s">
        <v>12</v>
      </c>
      <c r="F1482" s="16">
        <v>500</v>
      </c>
      <c r="G1482" s="2">
        <v>2.4900000000000002</v>
      </c>
      <c r="H1482" s="2">
        <v>1245</v>
      </c>
      <c r="I1482" s="1">
        <v>972</v>
      </c>
      <c r="J1482" s="1">
        <v>4399</v>
      </c>
      <c r="K1482" s="1">
        <v>4</v>
      </c>
      <c r="L1482" s="21">
        <v>44709</v>
      </c>
      <c r="M1482" t="s">
        <v>29</v>
      </c>
      <c r="N1482" t="s">
        <v>31</v>
      </c>
    </row>
    <row r="1483" spans="1:14" ht="14.25" customHeight="1">
      <c r="A1483" s="1">
        <v>101481</v>
      </c>
      <c r="B1483" s="1" t="s">
        <v>13</v>
      </c>
      <c r="C1483" s="1" t="s">
        <v>305</v>
      </c>
      <c r="D1483" s="14">
        <v>45</v>
      </c>
      <c r="E1483" s="1" t="s">
        <v>10</v>
      </c>
      <c r="F1483" s="16">
        <v>8128.97</v>
      </c>
      <c r="G1483" s="2">
        <v>7.96</v>
      </c>
      <c r="H1483" s="2">
        <v>64706.601200000005</v>
      </c>
      <c r="I1483" s="1">
        <v>21272</v>
      </c>
      <c r="J1483" s="1">
        <v>64528</v>
      </c>
      <c r="K1483" s="1">
        <v>9</v>
      </c>
      <c r="L1483" s="21">
        <v>44584</v>
      </c>
      <c r="M1483" t="s">
        <v>24</v>
      </c>
      <c r="N1483" t="s">
        <v>32</v>
      </c>
    </row>
    <row r="1484" spans="1:14" ht="14.25" customHeight="1">
      <c r="A1484" s="1">
        <v>101482</v>
      </c>
      <c r="B1484" s="1" t="s">
        <v>18</v>
      </c>
      <c r="C1484" s="1" t="s">
        <v>305</v>
      </c>
      <c r="D1484" s="14">
        <v>30</v>
      </c>
      <c r="E1484" s="1" t="s">
        <v>12</v>
      </c>
      <c r="F1484" s="16">
        <v>4765.41</v>
      </c>
      <c r="G1484" s="2">
        <v>5.15</v>
      </c>
      <c r="H1484" s="2">
        <v>24541.861500000003</v>
      </c>
      <c r="I1484" s="1">
        <v>12133</v>
      </c>
      <c r="J1484" s="1">
        <v>37458</v>
      </c>
      <c r="K1484" s="1">
        <v>5</v>
      </c>
      <c r="L1484" s="21">
        <v>44749</v>
      </c>
      <c r="M1484" t="s">
        <v>29</v>
      </c>
      <c r="N1484" t="s">
        <v>27</v>
      </c>
    </row>
    <row r="1485" spans="1:14" ht="14.25" customHeight="1">
      <c r="A1485" s="1">
        <v>101483</v>
      </c>
      <c r="B1485" s="1" t="s">
        <v>15</v>
      </c>
      <c r="C1485" s="1" t="s">
        <v>306</v>
      </c>
      <c r="D1485" s="14">
        <v>60</v>
      </c>
      <c r="E1485" s="1" t="s">
        <v>16</v>
      </c>
      <c r="F1485" s="16">
        <v>14431.53</v>
      </c>
      <c r="G1485" s="2">
        <v>0.85</v>
      </c>
      <c r="H1485" s="2">
        <v>12266.800499999999</v>
      </c>
      <c r="I1485" s="1">
        <v>37513</v>
      </c>
      <c r="J1485" s="1">
        <v>112634</v>
      </c>
      <c r="K1485" s="1">
        <v>10</v>
      </c>
      <c r="L1485" s="21">
        <v>44872</v>
      </c>
      <c r="M1485" t="s">
        <v>30</v>
      </c>
      <c r="N1485" t="s">
        <v>28</v>
      </c>
    </row>
    <row r="1486" spans="1:14" ht="14.25" customHeight="1">
      <c r="A1486" s="1">
        <v>101484</v>
      </c>
      <c r="B1486" s="1" t="s">
        <v>17</v>
      </c>
      <c r="C1486" s="1" t="s">
        <v>308</v>
      </c>
      <c r="D1486" s="14">
        <v>15</v>
      </c>
      <c r="E1486" s="1" t="s">
        <v>16</v>
      </c>
      <c r="F1486" s="16">
        <v>1464.71</v>
      </c>
      <c r="G1486" s="2">
        <v>1.4138908560000001</v>
      </c>
      <c r="H1486" s="2">
        <v>2070.9400756917603</v>
      </c>
      <c r="I1486" s="1">
        <v>2194</v>
      </c>
      <c r="J1486" s="1">
        <v>8126</v>
      </c>
      <c r="K1486" s="1">
        <v>1</v>
      </c>
      <c r="L1486" s="21">
        <v>44853</v>
      </c>
      <c r="M1486" t="s">
        <v>26</v>
      </c>
      <c r="N1486" t="s">
        <v>31</v>
      </c>
    </row>
    <row r="1487" spans="1:14" ht="14.25" customHeight="1">
      <c r="A1487" s="1">
        <v>101485</v>
      </c>
      <c r="B1487" s="1" t="s">
        <v>9</v>
      </c>
      <c r="C1487" s="1" t="s">
        <v>305</v>
      </c>
      <c r="D1487" s="14">
        <v>60</v>
      </c>
      <c r="E1487" s="1" t="s">
        <v>16</v>
      </c>
      <c r="F1487" s="16">
        <v>11977.35</v>
      </c>
      <c r="G1487" s="2">
        <v>6.49</v>
      </c>
      <c r="H1487" s="2">
        <v>77733.001499999998</v>
      </c>
      <c r="I1487" s="1">
        <v>31711</v>
      </c>
      <c r="J1487" s="1">
        <v>95448</v>
      </c>
      <c r="K1487" s="1">
        <v>1</v>
      </c>
      <c r="L1487" s="21">
        <v>44905</v>
      </c>
      <c r="M1487" t="s">
        <v>29</v>
      </c>
      <c r="N1487" t="s">
        <v>32</v>
      </c>
    </row>
    <row r="1488" spans="1:14" ht="14.25" customHeight="1">
      <c r="A1488" s="1">
        <v>101486</v>
      </c>
      <c r="B1488" s="1" t="s">
        <v>19</v>
      </c>
      <c r="C1488" s="1" t="s">
        <v>306</v>
      </c>
      <c r="D1488" s="14">
        <v>30</v>
      </c>
      <c r="E1488" s="1" t="s">
        <v>16</v>
      </c>
      <c r="F1488" s="16">
        <v>7110.34</v>
      </c>
      <c r="G1488" s="2">
        <v>0.58092860700000004</v>
      </c>
      <c r="H1488" s="2">
        <v>4130.5999114963806</v>
      </c>
      <c r="I1488" s="1">
        <v>10863</v>
      </c>
      <c r="J1488" s="1">
        <v>36356</v>
      </c>
      <c r="K1488" s="1">
        <v>1</v>
      </c>
      <c r="L1488" s="21">
        <v>44912</v>
      </c>
      <c r="M1488" t="s">
        <v>26</v>
      </c>
      <c r="N1488" t="s">
        <v>28</v>
      </c>
    </row>
    <row r="1489" spans="1:14" ht="14.25" customHeight="1">
      <c r="A1489" s="1">
        <v>101487</v>
      </c>
      <c r="B1489" s="1" t="s">
        <v>18</v>
      </c>
      <c r="C1489" s="1" t="s">
        <v>307</v>
      </c>
      <c r="D1489" s="14">
        <v>45</v>
      </c>
      <c r="E1489" s="1" t="s">
        <v>12</v>
      </c>
      <c r="F1489" s="16">
        <v>10181.76</v>
      </c>
      <c r="G1489" s="2">
        <v>0.64170267700000005</v>
      </c>
      <c r="H1489" s="2">
        <v>6533.6626485715205</v>
      </c>
      <c r="I1489" s="1">
        <v>15768</v>
      </c>
      <c r="J1489" s="1">
        <v>52325</v>
      </c>
      <c r="K1489" s="1">
        <v>1</v>
      </c>
      <c r="L1489" s="21">
        <v>44872</v>
      </c>
      <c r="M1489" t="s">
        <v>26</v>
      </c>
      <c r="N1489" t="s">
        <v>31</v>
      </c>
    </row>
    <row r="1490" spans="1:14" ht="14.25" customHeight="1">
      <c r="A1490" s="1">
        <v>101488</v>
      </c>
      <c r="B1490" s="1" t="s">
        <v>15</v>
      </c>
      <c r="C1490" s="1" t="s">
        <v>306</v>
      </c>
      <c r="D1490" s="14">
        <v>15</v>
      </c>
      <c r="E1490" s="1" t="s">
        <v>16</v>
      </c>
      <c r="F1490" s="16">
        <v>3121.32</v>
      </c>
      <c r="G1490" s="2">
        <v>6.43</v>
      </c>
      <c r="H1490" s="2">
        <v>20070.087599999999</v>
      </c>
      <c r="I1490" s="1">
        <v>7695</v>
      </c>
      <c r="J1490" s="1">
        <v>24312</v>
      </c>
      <c r="K1490" s="1">
        <v>1</v>
      </c>
      <c r="L1490" s="21">
        <v>44792</v>
      </c>
      <c r="M1490" t="s">
        <v>29</v>
      </c>
      <c r="N1490" t="s">
        <v>27</v>
      </c>
    </row>
    <row r="1491" spans="1:14" ht="14.25" customHeight="1">
      <c r="A1491" s="1">
        <v>101489</v>
      </c>
      <c r="B1491" s="1" t="s">
        <v>17</v>
      </c>
      <c r="C1491" s="1" t="s">
        <v>308</v>
      </c>
      <c r="D1491" s="14">
        <v>30</v>
      </c>
      <c r="E1491" s="1" t="s">
        <v>12</v>
      </c>
      <c r="F1491" s="16">
        <v>5841.46</v>
      </c>
      <c r="G1491" s="2">
        <v>0.56841629800000004</v>
      </c>
      <c r="H1491" s="2">
        <v>3320.3810681150803</v>
      </c>
      <c r="I1491" s="1">
        <v>8846</v>
      </c>
      <c r="J1491" s="1">
        <v>29785</v>
      </c>
      <c r="K1491" s="1">
        <v>1</v>
      </c>
      <c r="L1491" s="21">
        <v>44657</v>
      </c>
      <c r="M1491" t="s">
        <v>26</v>
      </c>
      <c r="N1491" t="s">
        <v>31</v>
      </c>
    </row>
    <row r="1492" spans="1:14" ht="14.25" customHeight="1">
      <c r="A1492" s="1">
        <v>101490</v>
      </c>
      <c r="B1492" s="1" t="s">
        <v>9</v>
      </c>
      <c r="C1492" s="1" t="s">
        <v>305</v>
      </c>
      <c r="D1492" s="14">
        <v>15</v>
      </c>
      <c r="E1492" s="1" t="s">
        <v>12</v>
      </c>
      <c r="F1492" s="16">
        <v>918.74</v>
      </c>
      <c r="G1492" s="2">
        <v>1.1399999999999999</v>
      </c>
      <c r="H1492" s="2">
        <v>1047.3635999999999</v>
      </c>
      <c r="I1492" s="1">
        <v>2718</v>
      </c>
      <c r="J1492" s="1">
        <v>9570</v>
      </c>
      <c r="K1492" s="1">
        <v>3</v>
      </c>
      <c r="L1492" s="21">
        <v>44765</v>
      </c>
      <c r="M1492" t="s">
        <v>30</v>
      </c>
      <c r="N1492" t="s">
        <v>25</v>
      </c>
    </row>
    <row r="1493" spans="1:14" ht="14.25" customHeight="1">
      <c r="A1493" s="1">
        <v>101491</v>
      </c>
      <c r="B1493" s="1" t="s">
        <v>17</v>
      </c>
      <c r="C1493" s="1" t="s">
        <v>306</v>
      </c>
      <c r="D1493" s="14">
        <v>45</v>
      </c>
      <c r="E1493" s="1" t="s">
        <v>12</v>
      </c>
      <c r="F1493" s="16">
        <v>10954.22</v>
      </c>
      <c r="G1493" s="2">
        <v>7.79</v>
      </c>
      <c r="H1493" s="2">
        <v>85333.373800000001</v>
      </c>
      <c r="I1493" s="1">
        <v>28945</v>
      </c>
      <c r="J1493" s="1">
        <v>87255</v>
      </c>
      <c r="K1493" s="1">
        <v>7</v>
      </c>
      <c r="L1493" s="21">
        <v>44909</v>
      </c>
      <c r="M1493" t="s">
        <v>24</v>
      </c>
      <c r="N1493" t="s">
        <v>28</v>
      </c>
    </row>
    <row r="1494" spans="1:14" ht="14.25" customHeight="1">
      <c r="A1494" s="1">
        <v>101492</v>
      </c>
      <c r="B1494" s="1" t="s">
        <v>17</v>
      </c>
      <c r="C1494" s="1" t="s">
        <v>307</v>
      </c>
      <c r="D1494" s="14">
        <v>15</v>
      </c>
      <c r="E1494" s="1" t="s">
        <v>12</v>
      </c>
      <c r="F1494" s="16">
        <v>500</v>
      </c>
      <c r="G1494" s="2">
        <v>4.21</v>
      </c>
      <c r="H1494" s="2">
        <v>2105</v>
      </c>
      <c r="I1494" s="1">
        <v>622</v>
      </c>
      <c r="J1494" s="1">
        <v>3362</v>
      </c>
      <c r="K1494" s="1">
        <v>6</v>
      </c>
      <c r="L1494" s="21">
        <v>44727</v>
      </c>
      <c r="M1494" t="s">
        <v>30</v>
      </c>
      <c r="N1494" t="s">
        <v>32</v>
      </c>
    </row>
    <row r="1495" spans="1:14" ht="14.25" customHeight="1">
      <c r="A1495" s="1">
        <v>101493</v>
      </c>
      <c r="B1495" s="1" t="s">
        <v>15</v>
      </c>
      <c r="C1495" s="1" t="s">
        <v>305</v>
      </c>
      <c r="D1495" s="14">
        <v>30</v>
      </c>
      <c r="E1495" s="1" t="s">
        <v>16</v>
      </c>
      <c r="F1495" s="16">
        <v>7639.44</v>
      </c>
      <c r="G1495" s="2">
        <v>7.36</v>
      </c>
      <c r="H1495" s="2">
        <v>56226.278400000003</v>
      </c>
      <c r="I1495" s="1">
        <v>19922</v>
      </c>
      <c r="J1495" s="1">
        <v>60530</v>
      </c>
      <c r="K1495" s="1">
        <v>5</v>
      </c>
      <c r="L1495" s="21">
        <v>44650</v>
      </c>
      <c r="M1495" t="s">
        <v>30</v>
      </c>
      <c r="N1495" t="s">
        <v>27</v>
      </c>
    </row>
    <row r="1496" spans="1:14" ht="14.25" customHeight="1">
      <c r="A1496" s="1">
        <v>101494</v>
      </c>
      <c r="B1496" s="1" t="s">
        <v>20</v>
      </c>
      <c r="C1496" s="1" t="s">
        <v>308</v>
      </c>
      <c r="D1496" s="14">
        <v>15</v>
      </c>
      <c r="E1496" s="1" t="s">
        <v>16</v>
      </c>
      <c r="F1496" s="16">
        <v>500</v>
      </c>
      <c r="G1496" s="2">
        <v>1.58</v>
      </c>
      <c r="H1496" s="2">
        <v>790</v>
      </c>
      <c r="I1496" s="1">
        <v>1584</v>
      </c>
      <c r="J1496" s="1">
        <v>6213</v>
      </c>
      <c r="K1496" s="1">
        <v>9</v>
      </c>
      <c r="L1496" s="21">
        <v>44567</v>
      </c>
      <c r="M1496" t="s">
        <v>30</v>
      </c>
      <c r="N1496" t="s">
        <v>28</v>
      </c>
    </row>
    <row r="1497" spans="1:14" ht="14.25" customHeight="1">
      <c r="A1497" s="1">
        <v>101495</v>
      </c>
      <c r="B1497" s="1" t="s">
        <v>18</v>
      </c>
      <c r="C1497" s="1" t="s">
        <v>307</v>
      </c>
      <c r="D1497" s="14">
        <v>30</v>
      </c>
      <c r="E1497" s="1" t="s">
        <v>16</v>
      </c>
      <c r="F1497" s="16">
        <v>6472.31</v>
      </c>
      <c r="G1497" s="2">
        <v>3.84</v>
      </c>
      <c r="H1497" s="2">
        <v>24853.670399999999</v>
      </c>
      <c r="I1497" s="1">
        <v>16770</v>
      </c>
      <c r="J1497" s="1">
        <v>51193</v>
      </c>
      <c r="K1497" s="1">
        <v>9</v>
      </c>
      <c r="L1497" s="21">
        <v>44673</v>
      </c>
      <c r="M1497" t="s">
        <v>29</v>
      </c>
      <c r="N1497" t="s">
        <v>28</v>
      </c>
    </row>
    <row r="1498" spans="1:14" ht="14.25" customHeight="1">
      <c r="A1498" s="1">
        <v>101496</v>
      </c>
      <c r="B1498" s="1" t="s">
        <v>18</v>
      </c>
      <c r="C1498" s="1" t="s">
        <v>308</v>
      </c>
      <c r="D1498" s="14">
        <v>45</v>
      </c>
      <c r="E1498" s="1" t="s">
        <v>16</v>
      </c>
      <c r="F1498" s="16">
        <v>9003.69</v>
      </c>
      <c r="G1498" s="2">
        <v>0.268120896</v>
      </c>
      <c r="H1498" s="2">
        <v>2414.0774301062402</v>
      </c>
      <c r="I1498" s="1">
        <v>13882</v>
      </c>
      <c r="J1498" s="1">
        <v>46185</v>
      </c>
      <c r="K1498" s="1">
        <v>1</v>
      </c>
      <c r="L1498" s="21">
        <v>44619</v>
      </c>
      <c r="M1498" t="s">
        <v>26</v>
      </c>
      <c r="N1498" t="s">
        <v>32</v>
      </c>
    </row>
    <row r="1499" spans="1:14" ht="14.25" customHeight="1">
      <c r="A1499" s="1">
        <v>101497</v>
      </c>
      <c r="B1499" s="1" t="s">
        <v>17</v>
      </c>
      <c r="C1499" s="1" t="s">
        <v>305</v>
      </c>
      <c r="D1499" s="14">
        <v>15</v>
      </c>
      <c r="E1499" s="1" t="s">
        <v>10</v>
      </c>
      <c r="F1499" s="16">
        <v>500</v>
      </c>
      <c r="G1499" s="2">
        <v>2.57</v>
      </c>
      <c r="H1499" s="2">
        <v>1285</v>
      </c>
      <c r="I1499" s="1">
        <v>1465</v>
      </c>
      <c r="J1499" s="1">
        <v>5860</v>
      </c>
      <c r="K1499" s="1">
        <v>5</v>
      </c>
      <c r="L1499" s="21">
        <v>44892</v>
      </c>
      <c r="M1499" t="s">
        <v>29</v>
      </c>
      <c r="N1499" t="s">
        <v>31</v>
      </c>
    </row>
    <row r="1500" spans="1:14" ht="14.25" customHeight="1">
      <c r="A1500" s="1">
        <v>101498</v>
      </c>
      <c r="B1500" s="1" t="s">
        <v>20</v>
      </c>
      <c r="C1500" s="1" t="s">
        <v>305</v>
      </c>
      <c r="D1500" s="14">
        <v>45</v>
      </c>
      <c r="E1500" s="1" t="s">
        <v>16</v>
      </c>
      <c r="F1500" s="16">
        <v>8577.19</v>
      </c>
      <c r="G1500" s="2">
        <v>7.99</v>
      </c>
      <c r="H1500" s="2">
        <v>68531.748100000012</v>
      </c>
      <c r="I1500" s="1">
        <v>22499</v>
      </c>
      <c r="J1500" s="1">
        <v>68162</v>
      </c>
      <c r="K1500" s="1">
        <v>10</v>
      </c>
      <c r="L1500" s="21">
        <v>44634</v>
      </c>
      <c r="M1500" t="s">
        <v>29</v>
      </c>
      <c r="N1500" t="s">
        <v>31</v>
      </c>
    </row>
    <row r="1501" spans="1:14" ht="14.25" customHeight="1">
      <c r="A1501" s="1">
        <v>101499</v>
      </c>
      <c r="B1501" s="1" t="s">
        <v>18</v>
      </c>
      <c r="C1501" s="1" t="s">
        <v>306</v>
      </c>
      <c r="D1501" s="14">
        <v>15</v>
      </c>
      <c r="E1501" s="1" t="s">
        <v>12</v>
      </c>
      <c r="F1501" s="16">
        <v>2336.44</v>
      </c>
      <c r="G1501" s="2">
        <v>6.33</v>
      </c>
      <c r="H1501" s="2">
        <v>14789.665200000001</v>
      </c>
      <c r="I1501" s="1">
        <v>5713</v>
      </c>
      <c r="J1501" s="1">
        <v>18441</v>
      </c>
      <c r="K1501" s="1">
        <v>4</v>
      </c>
      <c r="L1501" s="21">
        <v>44669</v>
      </c>
      <c r="M1501" t="s">
        <v>24</v>
      </c>
      <c r="N1501" t="s">
        <v>28</v>
      </c>
    </row>
    <row r="1502" spans="1:14" ht="14.25" customHeight="1">
      <c r="A1502" s="1">
        <v>101500</v>
      </c>
      <c r="B1502" s="1" t="s">
        <v>13</v>
      </c>
      <c r="C1502" s="1" t="s">
        <v>308</v>
      </c>
      <c r="D1502" s="14">
        <v>15</v>
      </c>
      <c r="E1502" s="1" t="s">
        <v>12</v>
      </c>
      <c r="F1502" s="16">
        <v>500</v>
      </c>
      <c r="G1502" s="2">
        <v>5.72</v>
      </c>
      <c r="H1502" s="2">
        <v>2860</v>
      </c>
      <c r="I1502" s="1">
        <v>1861</v>
      </c>
      <c r="J1502" s="1">
        <v>7031</v>
      </c>
      <c r="K1502" s="1">
        <v>8</v>
      </c>
      <c r="L1502" s="21">
        <v>44918</v>
      </c>
      <c r="M1502" t="s">
        <v>30</v>
      </c>
      <c r="N1502" t="s">
        <v>28</v>
      </c>
    </row>
    <row r="1503" spans="1:14" ht="14.25" customHeight="1">
      <c r="A1503" s="1">
        <v>101501</v>
      </c>
      <c r="B1503" s="1" t="s">
        <v>15</v>
      </c>
      <c r="C1503" s="1" t="s">
        <v>305</v>
      </c>
      <c r="D1503" s="14">
        <v>30</v>
      </c>
      <c r="E1503" s="1" t="s">
        <v>10</v>
      </c>
      <c r="F1503" s="16">
        <v>6687.46</v>
      </c>
      <c r="G1503" s="2">
        <v>3.82</v>
      </c>
      <c r="H1503" s="2">
        <v>25546.0972</v>
      </c>
      <c r="I1503" s="1">
        <v>17343</v>
      </c>
      <c r="J1503" s="1">
        <v>52890</v>
      </c>
      <c r="K1503" s="1">
        <v>1</v>
      </c>
      <c r="L1503" s="21">
        <v>44773</v>
      </c>
      <c r="M1503" t="s">
        <v>24</v>
      </c>
      <c r="N1503" t="s">
        <v>27</v>
      </c>
    </row>
    <row r="1504" spans="1:14" ht="14.25" customHeight="1">
      <c r="A1504" s="1">
        <v>101502</v>
      </c>
      <c r="B1504" s="1" t="s">
        <v>19</v>
      </c>
      <c r="C1504" s="1" t="s">
        <v>308</v>
      </c>
      <c r="D1504" s="14">
        <v>15</v>
      </c>
      <c r="E1504" s="1" t="s">
        <v>10</v>
      </c>
      <c r="F1504" s="16">
        <v>2375.59</v>
      </c>
      <c r="G1504" s="2">
        <v>0.74</v>
      </c>
      <c r="H1504" s="2">
        <v>1757.9366</v>
      </c>
      <c r="I1504" s="1">
        <v>5807</v>
      </c>
      <c r="J1504" s="1">
        <v>18721</v>
      </c>
      <c r="K1504" s="1">
        <v>8</v>
      </c>
      <c r="L1504" s="21">
        <v>44822</v>
      </c>
      <c r="M1504" t="s">
        <v>29</v>
      </c>
      <c r="N1504" t="s">
        <v>25</v>
      </c>
    </row>
    <row r="1505" spans="1:14" ht="14.25" customHeight="1">
      <c r="A1505" s="1">
        <v>101503</v>
      </c>
      <c r="B1505" s="1" t="s">
        <v>11</v>
      </c>
      <c r="C1505" s="1" t="s">
        <v>307</v>
      </c>
      <c r="D1505" s="14">
        <v>45</v>
      </c>
      <c r="E1505" s="1" t="s">
        <v>12</v>
      </c>
      <c r="F1505" s="16">
        <v>10848.25</v>
      </c>
      <c r="G1505" s="2">
        <v>4.88</v>
      </c>
      <c r="H1505" s="2">
        <v>52939.46</v>
      </c>
      <c r="I1505" s="1">
        <v>28663</v>
      </c>
      <c r="J1505" s="1">
        <v>86420</v>
      </c>
      <c r="K1505" s="1">
        <v>5</v>
      </c>
      <c r="L1505" s="21">
        <v>44794</v>
      </c>
      <c r="M1505" t="s">
        <v>30</v>
      </c>
      <c r="N1505" t="s">
        <v>28</v>
      </c>
    </row>
    <row r="1506" spans="1:14" ht="14.25" customHeight="1">
      <c r="A1506" s="1">
        <v>101504</v>
      </c>
      <c r="B1506" s="1" t="s">
        <v>11</v>
      </c>
      <c r="C1506" s="1" t="s">
        <v>306</v>
      </c>
      <c r="D1506" s="14">
        <v>15</v>
      </c>
      <c r="E1506" s="1" t="s">
        <v>16</v>
      </c>
      <c r="F1506" s="16">
        <v>1130.4000000000001</v>
      </c>
      <c r="G1506" s="2">
        <v>2.4500000000000002</v>
      </c>
      <c r="H1506" s="2">
        <v>2769.4800000000005</v>
      </c>
      <c r="I1506" s="1">
        <v>3097</v>
      </c>
      <c r="J1506" s="1">
        <v>10693</v>
      </c>
      <c r="K1506" s="1">
        <v>5</v>
      </c>
      <c r="L1506" s="21">
        <v>44569</v>
      </c>
      <c r="M1506" t="s">
        <v>24</v>
      </c>
      <c r="N1506" t="s">
        <v>27</v>
      </c>
    </row>
    <row r="1507" spans="1:14" ht="14.25" customHeight="1">
      <c r="A1507" s="1">
        <v>101505</v>
      </c>
      <c r="B1507" s="1" t="s">
        <v>17</v>
      </c>
      <c r="C1507" s="1" t="s">
        <v>306</v>
      </c>
      <c r="D1507" s="14">
        <v>15</v>
      </c>
      <c r="E1507" s="1" t="s">
        <v>10</v>
      </c>
      <c r="F1507" s="16">
        <v>3282.33</v>
      </c>
      <c r="G1507" s="2">
        <v>1.47</v>
      </c>
      <c r="H1507" s="2">
        <v>4825.0250999999998</v>
      </c>
      <c r="I1507" s="1">
        <v>8111</v>
      </c>
      <c r="J1507" s="1">
        <v>25544</v>
      </c>
      <c r="K1507" s="1">
        <v>8</v>
      </c>
      <c r="L1507" s="21">
        <v>44625</v>
      </c>
      <c r="M1507" t="s">
        <v>24</v>
      </c>
      <c r="N1507" t="s">
        <v>28</v>
      </c>
    </row>
    <row r="1508" spans="1:14" ht="14.25" customHeight="1">
      <c r="A1508" s="1">
        <v>101506</v>
      </c>
      <c r="B1508" s="1" t="s">
        <v>13</v>
      </c>
      <c r="C1508" s="1" t="s">
        <v>306</v>
      </c>
      <c r="D1508" s="14">
        <v>60</v>
      </c>
      <c r="E1508" s="1" t="s">
        <v>10</v>
      </c>
      <c r="F1508" s="16">
        <v>14496.08</v>
      </c>
      <c r="G1508" s="2">
        <v>5.5411651999999999E-2</v>
      </c>
      <c r="H1508" s="2">
        <v>803.25174032415998</v>
      </c>
      <c r="I1508" s="1">
        <v>22100</v>
      </c>
      <c r="J1508" s="1">
        <v>72941</v>
      </c>
      <c r="K1508" s="1">
        <v>1</v>
      </c>
      <c r="L1508" s="21">
        <v>44861</v>
      </c>
      <c r="M1508" t="s">
        <v>26</v>
      </c>
      <c r="N1508" t="s">
        <v>31</v>
      </c>
    </row>
    <row r="1509" spans="1:14" ht="14.25" customHeight="1">
      <c r="A1509" s="1">
        <v>101507</v>
      </c>
      <c r="B1509" s="1" t="s">
        <v>14</v>
      </c>
      <c r="C1509" s="1" t="s">
        <v>308</v>
      </c>
      <c r="D1509" s="14">
        <v>60</v>
      </c>
      <c r="E1509" s="1" t="s">
        <v>16</v>
      </c>
      <c r="F1509" s="16">
        <v>15000</v>
      </c>
      <c r="G1509" s="2">
        <v>6.56</v>
      </c>
      <c r="H1509" s="2">
        <v>98400</v>
      </c>
      <c r="I1509" s="1">
        <v>39549</v>
      </c>
      <c r="J1509" s="1">
        <v>118665</v>
      </c>
      <c r="K1509" s="1">
        <v>5</v>
      </c>
      <c r="L1509" s="21">
        <v>44787</v>
      </c>
      <c r="M1509" t="s">
        <v>30</v>
      </c>
      <c r="N1509" t="s">
        <v>32</v>
      </c>
    </row>
    <row r="1510" spans="1:14" ht="14.25" customHeight="1">
      <c r="A1510" s="1">
        <v>101508</v>
      </c>
      <c r="B1510" s="1" t="s">
        <v>18</v>
      </c>
      <c r="C1510" s="1" t="s">
        <v>306</v>
      </c>
      <c r="D1510" s="14">
        <v>45</v>
      </c>
      <c r="E1510" s="1" t="s">
        <v>16</v>
      </c>
      <c r="F1510" s="16">
        <v>9156.94</v>
      </c>
      <c r="G1510" s="2">
        <v>1.412103383</v>
      </c>
      <c r="H1510" s="2">
        <v>12930.545951928021</v>
      </c>
      <c r="I1510" s="1">
        <v>14127</v>
      </c>
      <c r="J1510" s="1">
        <v>46981</v>
      </c>
      <c r="K1510" s="1">
        <v>1</v>
      </c>
      <c r="L1510" s="21">
        <v>44784</v>
      </c>
      <c r="M1510" t="s">
        <v>26</v>
      </c>
      <c r="N1510" t="s">
        <v>25</v>
      </c>
    </row>
    <row r="1511" spans="1:14" ht="14.25" customHeight="1">
      <c r="A1511" s="1">
        <v>101509</v>
      </c>
      <c r="B1511" s="1" t="s">
        <v>14</v>
      </c>
      <c r="C1511" s="1" t="s">
        <v>306</v>
      </c>
      <c r="D1511" s="14">
        <v>30</v>
      </c>
      <c r="E1511" s="1" t="s">
        <v>10</v>
      </c>
      <c r="F1511" s="16">
        <v>5373.28</v>
      </c>
      <c r="G1511" s="2">
        <v>0.62561542299999995</v>
      </c>
      <c r="H1511" s="2">
        <v>3361.6068400974395</v>
      </c>
      <c r="I1511" s="1">
        <v>8098</v>
      </c>
      <c r="J1511" s="1">
        <v>27349</v>
      </c>
      <c r="K1511" s="1">
        <v>1</v>
      </c>
      <c r="L1511" s="21">
        <v>44635</v>
      </c>
      <c r="M1511" t="s">
        <v>26</v>
      </c>
      <c r="N1511" t="s">
        <v>32</v>
      </c>
    </row>
    <row r="1512" spans="1:14" ht="14.25" customHeight="1">
      <c r="A1512" s="1">
        <v>101510</v>
      </c>
      <c r="B1512" s="1" t="s">
        <v>17</v>
      </c>
      <c r="C1512" s="1" t="s">
        <v>305</v>
      </c>
      <c r="D1512" s="14">
        <v>15</v>
      </c>
      <c r="E1512" s="1" t="s">
        <v>12</v>
      </c>
      <c r="F1512" s="16">
        <v>879.25</v>
      </c>
      <c r="G1512" s="2">
        <v>1.0117095119999999</v>
      </c>
      <c r="H1512" s="2">
        <v>889.54558842599988</v>
      </c>
      <c r="I1512" s="1">
        <v>1555</v>
      </c>
      <c r="J1512" s="1">
        <v>6047</v>
      </c>
      <c r="K1512" s="1">
        <v>1</v>
      </c>
      <c r="L1512" s="21">
        <v>44597</v>
      </c>
      <c r="M1512" t="s">
        <v>26</v>
      </c>
      <c r="N1512" t="s">
        <v>27</v>
      </c>
    </row>
    <row r="1513" spans="1:14" ht="14.25" customHeight="1">
      <c r="A1513" s="1">
        <v>101511</v>
      </c>
      <c r="B1513" s="1" t="s">
        <v>14</v>
      </c>
      <c r="C1513" s="1" t="s">
        <v>306</v>
      </c>
      <c r="D1513" s="14">
        <v>60</v>
      </c>
      <c r="E1513" s="1" t="s">
        <v>16</v>
      </c>
      <c r="F1513" s="16">
        <v>12495.67</v>
      </c>
      <c r="G1513" s="2">
        <v>0.75252598000000004</v>
      </c>
      <c r="H1513" s="2">
        <v>9403.3163125066003</v>
      </c>
      <c r="I1513" s="1">
        <v>19423</v>
      </c>
      <c r="J1513" s="1">
        <v>64226</v>
      </c>
      <c r="K1513" s="1">
        <v>1</v>
      </c>
      <c r="L1513" s="21">
        <v>44651</v>
      </c>
      <c r="M1513" t="s">
        <v>26</v>
      </c>
      <c r="N1513" t="s">
        <v>27</v>
      </c>
    </row>
    <row r="1514" spans="1:14" ht="14.25" customHeight="1">
      <c r="A1514" s="1">
        <v>101512</v>
      </c>
      <c r="B1514" s="1" t="s">
        <v>17</v>
      </c>
      <c r="C1514" s="1" t="s">
        <v>305</v>
      </c>
      <c r="D1514" s="14">
        <v>30</v>
      </c>
      <c r="E1514" s="1" t="s">
        <v>12</v>
      </c>
      <c r="F1514" s="16">
        <v>4420.9799999999996</v>
      </c>
      <c r="G1514" s="2">
        <v>0.46</v>
      </c>
      <c r="H1514" s="2">
        <v>2033.6507999999999</v>
      </c>
      <c r="I1514" s="1">
        <v>11192</v>
      </c>
      <c r="J1514" s="1">
        <v>34672</v>
      </c>
      <c r="K1514" s="1">
        <v>7</v>
      </c>
      <c r="L1514" s="21">
        <v>44878</v>
      </c>
      <c r="M1514" t="s">
        <v>29</v>
      </c>
      <c r="N1514" t="s">
        <v>25</v>
      </c>
    </row>
    <row r="1515" spans="1:14" ht="14.25" customHeight="1">
      <c r="A1515" s="1">
        <v>101513</v>
      </c>
      <c r="B1515" s="1" t="s">
        <v>20</v>
      </c>
      <c r="C1515" s="1" t="s">
        <v>308</v>
      </c>
      <c r="D1515" s="14">
        <v>45</v>
      </c>
      <c r="E1515" s="1" t="s">
        <v>10</v>
      </c>
      <c r="F1515" s="16">
        <v>11018.15</v>
      </c>
      <c r="G1515" s="2">
        <v>3.67</v>
      </c>
      <c r="H1515" s="2">
        <v>40436.610499999995</v>
      </c>
      <c r="I1515" s="1">
        <v>29118</v>
      </c>
      <c r="J1515" s="1">
        <v>87768</v>
      </c>
      <c r="K1515" s="1">
        <v>6</v>
      </c>
      <c r="L1515" s="21">
        <v>44816</v>
      </c>
      <c r="M1515" t="s">
        <v>30</v>
      </c>
      <c r="N1515" t="s">
        <v>25</v>
      </c>
    </row>
    <row r="1516" spans="1:14" ht="14.25" customHeight="1">
      <c r="A1516" s="1">
        <v>101514</v>
      </c>
      <c r="B1516" s="1" t="s">
        <v>18</v>
      </c>
      <c r="C1516" s="1" t="s">
        <v>308</v>
      </c>
      <c r="D1516" s="14">
        <v>60</v>
      </c>
      <c r="E1516" s="1" t="s">
        <v>10</v>
      </c>
      <c r="F1516" s="16">
        <v>15000</v>
      </c>
      <c r="G1516" s="2">
        <v>0.50049233800000004</v>
      </c>
      <c r="H1516" s="2">
        <v>7507.3850700000003</v>
      </c>
      <c r="I1516" s="1">
        <v>22716</v>
      </c>
      <c r="J1516" s="1">
        <v>74946</v>
      </c>
      <c r="K1516" s="1">
        <v>1</v>
      </c>
      <c r="L1516" s="21">
        <v>44846</v>
      </c>
      <c r="M1516" t="s">
        <v>26</v>
      </c>
      <c r="N1516" t="s">
        <v>27</v>
      </c>
    </row>
    <row r="1517" spans="1:14" ht="14.25" customHeight="1">
      <c r="A1517" s="1">
        <v>101515</v>
      </c>
      <c r="B1517" s="1" t="s">
        <v>18</v>
      </c>
      <c r="C1517" s="1" t="s">
        <v>307</v>
      </c>
      <c r="D1517" s="14">
        <v>30</v>
      </c>
      <c r="E1517" s="1" t="s">
        <v>12</v>
      </c>
      <c r="F1517" s="16">
        <v>7336.22</v>
      </c>
      <c r="G1517" s="2">
        <v>1.358479204</v>
      </c>
      <c r="H1517" s="2">
        <v>9966.1023059688796</v>
      </c>
      <c r="I1517" s="1">
        <v>11217</v>
      </c>
      <c r="J1517" s="1">
        <v>37508</v>
      </c>
      <c r="K1517" s="1">
        <v>1</v>
      </c>
      <c r="L1517" s="21">
        <v>44774</v>
      </c>
      <c r="M1517" t="s">
        <v>26</v>
      </c>
      <c r="N1517" t="s">
        <v>27</v>
      </c>
    </row>
    <row r="1518" spans="1:14" ht="14.25" customHeight="1">
      <c r="A1518" s="1">
        <v>101516</v>
      </c>
      <c r="B1518" s="1" t="s">
        <v>20</v>
      </c>
      <c r="C1518" s="1" t="s">
        <v>306</v>
      </c>
      <c r="D1518" s="14">
        <v>60</v>
      </c>
      <c r="E1518" s="1" t="s">
        <v>10</v>
      </c>
      <c r="F1518" s="16">
        <v>13164.98</v>
      </c>
      <c r="G1518" s="2">
        <v>6.97</v>
      </c>
      <c r="H1518" s="2">
        <v>91759.910599999988</v>
      </c>
      <c r="I1518" s="1">
        <v>34785</v>
      </c>
      <c r="J1518" s="1">
        <v>104554</v>
      </c>
      <c r="K1518" s="1">
        <v>4</v>
      </c>
      <c r="L1518" s="21">
        <v>44743</v>
      </c>
      <c r="M1518" t="s">
        <v>30</v>
      </c>
      <c r="N1518" t="s">
        <v>27</v>
      </c>
    </row>
    <row r="1519" spans="1:14" ht="14.25" customHeight="1">
      <c r="A1519" s="1">
        <v>101517</v>
      </c>
      <c r="B1519" s="1" t="s">
        <v>20</v>
      </c>
      <c r="C1519" s="1" t="s">
        <v>307</v>
      </c>
      <c r="D1519" s="14">
        <v>30</v>
      </c>
      <c r="E1519" s="1" t="s">
        <v>12</v>
      </c>
      <c r="F1519" s="16">
        <v>5786.9</v>
      </c>
      <c r="G1519" s="2">
        <v>4.62</v>
      </c>
      <c r="H1519" s="2">
        <v>26735.477999999999</v>
      </c>
      <c r="I1519" s="1">
        <v>14912</v>
      </c>
      <c r="J1519" s="1">
        <v>45691</v>
      </c>
      <c r="K1519" s="1">
        <v>10</v>
      </c>
      <c r="L1519" s="21">
        <v>44855</v>
      </c>
      <c r="M1519" t="s">
        <v>30</v>
      </c>
      <c r="N1519" t="s">
        <v>25</v>
      </c>
    </row>
    <row r="1520" spans="1:14" ht="14.25" customHeight="1">
      <c r="A1520" s="1">
        <v>101518</v>
      </c>
      <c r="B1520" s="1" t="s">
        <v>13</v>
      </c>
      <c r="C1520" s="1" t="s">
        <v>305</v>
      </c>
      <c r="D1520" s="14">
        <v>45</v>
      </c>
      <c r="E1520" s="1" t="s">
        <v>16</v>
      </c>
      <c r="F1520" s="16">
        <v>10411.209999999999</v>
      </c>
      <c r="G1520" s="2">
        <v>0.85798686599999996</v>
      </c>
      <c r="H1520" s="2">
        <v>8932.6814391678581</v>
      </c>
      <c r="I1520" s="1">
        <v>16132</v>
      </c>
      <c r="J1520" s="1">
        <v>53509</v>
      </c>
      <c r="K1520" s="1">
        <v>1</v>
      </c>
      <c r="L1520" s="21">
        <v>44780</v>
      </c>
      <c r="M1520" t="s">
        <v>26</v>
      </c>
      <c r="N1520" t="s">
        <v>28</v>
      </c>
    </row>
    <row r="1521" spans="1:14" ht="14.25" customHeight="1">
      <c r="A1521" s="1">
        <v>101519</v>
      </c>
      <c r="B1521" s="1" t="s">
        <v>9</v>
      </c>
      <c r="C1521" s="1" t="s">
        <v>308</v>
      </c>
      <c r="D1521" s="14">
        <v>60</v>
      </c>
      <c r="E1521" s="1" t="s">
        <v>12</v>
      </c>
      <c r="F1521" s="16">
        <v>11837.31</v>
      </c>
      <c r="G1521" s="2">
        <v>6.63</v>
      </c>
      <c r="H1521" s="2">
        <v>78481.36529999999</v>
      </c>
      <c r="I1521" s="1">
        <v>31345</v>
      </c>
      <c r="J1521" s="1">
        <v>94364</v>
      </c>
      <c r="K1521" s="1">
        <v>3</v>
      </c>
      <c r="L1521" s="21">
        <v>44716</v>
      </c>
      <c r="M1521" t="s">
        <v>24</v>
      </c>
      <c r="N1521" t="s">
        <v>25</v>
      </c>
    </row>
    <row r="1522" spans="1:14" ht="14.25" customHeight="1">
      <c r="A1522" s="1">
        <v>101520</v>
      </c>
      <c r="B1522" s="1" t="s">
        <v>17</v>
      </c>
      <c r="C1522" s="1" t="s">
        <v>308</v>
      </c>
      <c r="D1522" s="14">
        <v>30</v>
      </c>
      <c r="E1522" s="1" t="s">
        <v>16</v>
      </c>
      <c r="F1522" s="16">
        <v>6421.93</v>
      </c>
      <c r="G1522" s="2">
        <v>0.336044856</v>
      </c>
      <c r="H1522" s="2">
        <v>2158.0565420920802</v>
      </c>
      <c r="I1522" s="1">
        <v>9771</v>
      </c>
      <c r="J1522" s="1">
        <v>32799</v>
      </c>
      <c r="K1522" s="1">
        <v>1</v>
      </c>
      <c r="L1522" s="21">
        <v>44804</v>
      </c>
      <c r="M1522" t="s">
        <v>26</v>
      </c>
      <c r="N1522" t="s">
        <v>32</v>
      </c>
    </row>
    <row r="1523" spans="1:14" ht="14.25" customHeight="1">
      <c r="A1523" s="1">
        <v>101521</v>
      </c>
      <c r="B1523" s="1" t="s">
        <v>17</v>
      </c>
      <c r="C1523" s="1" t="s">
        <v>306</v>
      </c>
      <c r="D1523" s="14">
        <v>45</v>
      </c>
      <c r="E1523" s="1" t="s">
        <v>10</v>
      </c>
      <c r="F1523" s="16">
        <v>8581.5300000000007</v>
      </c>
      <c r="G1523" s="2">
        <v>0.71677652700000005</v>
      </c>
      <c r="H1523" s="2">
        <v>6151.0392697463112</v>
      </c>
      <c r="I1523" s="1">
        <v>13220</v>
      </c>
      <c r="J1523" s="1">
        <v>44030</v>
      </c>
      <c r="K1523" s="1">
        <v>1</v>
      </c>
      <c r="L1523" s="21">
        <v>44732</v>
      </c>
      <c r="M1523" t="s">
        <v>26</v>
      </c>
      <c r="N1523" t="s">
        <v>31</v>
      </c>
    </row>
    <row r="1524" spans="1:14" ht="14.25" customHeight="1">
      <c r="A1524" s="1">
        <v>101522</v>
      </c>
      <c r="B1524" s="1" t="s">
        <v>20</v>
      </c>
      <c r="C1524" s="1" t="s">
        <v>307</v>
      </c>
      <c r="D1524" s="14">
        <v>45</v>
      </c>
      <c r="E1524" s="1" t="s">
        <v>12</v>
      </c>
      <c r="F1524" s="16">
        <v>11351.56</v>
      </c>
      <c r="G1524" s="2">
        <v>1.3870787659999999</v>
      </c>
      <c r="H1524" s="2">
        <v>15745.507836974959</v>
      </c>
      <c r="I1524" s="1">
        <v>17639</v>
      </c>
      <c r="J1524" s="1">
        <v>58419</v>
      </c>
      <c r="K1524" s="1">
        <v>1</v>
      </c>
      <c r="L1524" s="21">
        <v>44602</v>
      </c>
      <c r="M1524" t="s">
        <v>26</v>
      </c>
      <c r="N1524" t="s">
        <v>31</v>
      </c>
    </row>
    <row r="1525" spans="1:14" ht="14.25" customHeight="1">
      <c r="A1525" s="1">
        <v>101523</v>
      </c>
      <c r="B1525" s="1" t="s">
        <v>9</v>
      </c>
      <c r="C1525" s="1" t="s">
        <v>308</v>
      </c>
      <c r="D1525" s="14">
        <v>15</v>
      </c>
      <c r="E1525" s="1" t="s">
        <v>12</v>
      </c>
      <c r="F1525" s="16">
        <v>3447.19</v>
      </c>
      <c r="G1525" s="2">
        <v>5.75</v>
      </c>
      <c r="H1525" s="2">
        <v>19821.342499999999</v>
      </c>
      <c r="I1525" s="1">
        <v>8546</v>
      </c>
      <c r="J1525" s="1">
        <v>26833</v>
      </c>
      <c r="K1525" s="1">
        <v>3</v>
      </c>
      <c r="L1525" s="21">
        <v>44578</v>
      </c>
      <c r="M1525" t="s">
        <v>30</v>
      </c>
      <c r="N1525" t="s">
        <v>27</v>
      </c>
    </row>
    <row r="1526" spans="1:14" ht="14.25" customHeight="1">
      <c r="A1526" s="1">
        <v>101524</v>
      </c>
      <c r="B1526" s="1" t="s">
        <v>17</v>
      </c>
      <c r="C1526" s="1" t="s">
        <v>305</v>
      </c>
      <c r="D1526" s="14">
        <v>15</v>
      </c>
      <c r="E1526" s="1" t="s">
        <v>12</v>
      </c>
      <c r="F1526" s="16">
        <v>3489.31</v>
      </c>
      <c r="G1526" s="2">
        <v>0.77397565199999996</v>
      </c>
      <c r="H1526" s="2">
        <v>2700.6409822801197</v>
      </c>
      <c r="I1526" s="1">
        <v>5083</v>
      </c>
      <c r="J1526" s="1">
        <v>17535</v>
      </c>
      <c r="K1526" s="1">
        <v>1</v>
      </c>
      <c r="L1526" s="21">
        <v>44685</v>
      </c>
      <c r="M1526" t="s">
        <v>26</v>
      </c>
      <c r="N1526" t="s">
        <v>28</v>
      </c>
    </row>
    <row r="1527" spans="1:14" ht="14.25" customHeight="1">
      <c r="A1527" s="1">
        <v>101525</v>
      </c>
      <c r="B1527" s="1" t="s">
        <v>15</v>
      </c>
      <c r="C1527" s="1" t="s">
        <v>305</v>
      </c>
      <c r="D1527" s="14">
        <v>45</v>
      </c>
      <c r="E1527" s="1" t="s">
        <v>10</v>
      </c>
      <c r="F1527" s="16">
        <v>8827.33</v>
      </c>
      <c r="G1527" s="2">
        <v>0.25</v>
      </c>
      <c r="H1527" s="2">
        <v>2206.8325</v>
      </c>
      <c r="I1527" s="1">
        <v>23164</v>
      </c>
      <c r="J1527" s="1">
        <v>70132</v>
      </c>
      <c r="K1527" s="1">
        <v>8</v>
      </c>
      <c r="L1527" s="21">
        <v>44814</v>
      </c>
      <c r="M1527" t="s">
        <v>24</v>
      </c>
      <c r="N1527" t="s">
        <v>31</v>
      </c>
    </row>
    <row r="1528" spans="1:14" ht="14.25" customHeight="1">
      <c r="A1528" s="1">
        <v>101526</v>
      </c>
      <c r="B1528" s="1" t="s">
        <v>11</v>
      </c>
      <c r="C1528" s="1" t="s">
        <v>307</v>
      </c>
      <c r="D1528" s="14">
        <v>45</v>
      </c>
      <c r="E1528" s="1" t="s">
        <v>12</v>
      </c>
      <c r="F1528" s="16">
        <v>10636.66</v>
      </c>
      <c r="G1528" s="2">
        <v>2.08</v>
      </c>
      <c r="H1528" s="2">
        <v>22124.252800000002</v>
      </c>
      <c r="I1528" s="1">
        <v>28090</v>
      </c>
      <c r="J1528" s="1">
        <v>84724</v>
      </c>
      <c r="K1528" s="1">
        <v>6</v>
      </c>
      <c r="L1528" s="21">
        <v>44618</v>
      </c>
      <c r="M1528" t="s">
        <v>29</v>
      </c>
      <c r="N1528" t="s">
        <v>25</v>
      </c>
    </row>
    <row r="1529" spans="1:14" ht="14.25" customHeight="1">
      <c r="A1529" s="1">
        <v>101527</v>
      </c>
      <c r="B1529" s="1" t="s">
        <v>13</v>
      </c>
      <c r="C1529" s="1" t="s">
        <v>305</v>
      </c>
      <c r="D1529" s="14">
        <v>60</v>
      </c>
      <c r="E1529" s="1" t="s">
        <v>10</v>
      </c>
      <c r="F1529" s="16">
        <v>12057.98</v>
      </c>
      <c r="G1529" s="2">
        <v>7.41</v>
      </c>
      <c r="H1529" s="2">
        <v>89349.631800000003</v>
      </c>
      <c r="I1529" s="1">
        <v>31915</v>
      </c>
      <c r="J1529" s="1">
        <v>96053</v>
      </c>
      <c r="K1529" s="1">
        <v>8</v>
      </c>
      <c r="L1529" s="21">
        <v>44890</v>
      </c>
      <c r="M1529" t="s">
        <v>24</v>
      </c>
      <c r="N1529" t="s">
        <v>27</v>
      </c>
    </row>
    <row r="1530" spans="1:14" ht="14.25" customHeight="1">
      <c r="A1530" s="1">
        <v>101528</v>
      </c>
      <c r="B1530" s="1" t="s">
        <v>17</v>
      </c>
      <c r="C1530" s="1" t="s">
        <v>305</v>
      </c>
      <c r="D1530" s="14">
        <v>30</v>
      </c>
      <c r="E1530" s="1" t="s">
        <v>10</v>
      </c>
      <c r="F1530" s="16">
        <v>4431.62</v>
      </c>
      <c r="G1530" s="2">
        <v>0.43793079600000001</v>
      </c>
      <c r="H1530" s="2">
        <v>1940.7428741695201</v>
      </c>
      <c r="I1530" s="1">
        <v>6591</v>
      </c>
      <c r="J1530" s="1">
        <v>22443</v>
      </c>
      <c r="K1530" s="1">
        <v>1</v>
      </c>
      <c r="L1530" s="21">
        <v>44790</v>
      </c>
      <c r="M1530" t="s">
        <v>26</v>
      </c>
      <c r="N1530" t="s">
        <v>31</v>
      </c>
    </row>
    <row r="1531" spans="1:14" ht="14.25" customHeight="1">
      <c r="A1531" s="1">
        <v>101529</v>
      </c>
      <c r="B1531" s="1" t="s">
        <v>17</v>
      </c>
      <c r="C1531" s="1" t="s">
        <v>308</v>
      </c>
      <c r="D1531" s="14">
        <v>15</v>
      </c>
      <c r="E1531" s="1" t="s">
        <v>10</v>
      </c>
      <c r="F1531" s="16">
        <v>3094.6</v>
      </c>
      <c r="G1531" s="2">
        <v>4.47</v>
      </c>
      <c r="H1531" s="2">
        <v>13832.861999999999</v>
      </c>
      <c r="I1531" s="1">
        <v>7622</v>
      </c>
      <c r="J1531" s="1">
        <v>24097</v>
      </c>
      <c r="K1531" s="1">
        <v>10</v>
      </c>
      <c r="L1531" s="21">
        <v>44825</v>
      </c>
      <c r="M1531" t="s">
        <v>29</v>
      </c>
      <c r="N1531" t="s">
        <v>28</v>
      </c>
    </row>
    <row r="1532" spans="1:14" ht="14.25" customHeight="1">
      <c r="A1532" s="1">
        <v>101530</v>
      </c>
      <c r="B1532" s="1" t="s">
        <v>17</v>
      </c>
      <c r="C1532" s="1" t="s">
        <v>306</v>
      </c>
      <c r="D1532" s="14">
        <v>45</v>
      </c>
      <c r="E1532" s="1" t="s">
        <v>16</v>
      </c>
      <c r="F1532" s="16">
        <v>10204.780000000001</v>
      </c>
      <c r="G1532" s="2">
        <v>3.54</v>
      </c>
      <c r="H1532" s="2">
        <v>36124.921200000004</v>
      </c>
      <c r="I1532" s="1">
        <v>26913</v>
      </c>
      <c r="J1532" s="1">
        <v>81237</v>
      </c>
      <c r="K1532" s="1">
        <v>10</v>
      </c>
      <c r="L1532" s="21">
        <v>44671</v>
      </c>
      <c r="M1532" t="s">
        <v>24</v>
      </c>
      <c r="N1532" t="s">
        <v>32</v>
      </c>
    </row>
    <row r="1533" spans="1:14" ht="14.25" customHeight="1">
      <c r="A1533" s="1">
        <v>101531</v>
      </c>
      <c r="B1533" s="1" t="s">
        <v>18</v>
      </c>
      <c r="C1533" s="1" t="s">
        <v>307</v>
      </c>
      <c r="D1533" s="14">
        <v>30</v>
      </c>
      <c r="E1533" s="1" t="s">
        <v>16</v>
      </c>
      <c r="F1533" s="16">
        <v>6924.64</v>
      </c>
      <c r="G1533" s="2">
        <v>1.25</v>
      </c>
      <c r="H1533" s="2">
        <v>8655.8000000000011</v>
      </c>
      <c r="I1533" s="1">
        <v>17995</v>
      </c>
      <c r="J1533" s="1">
        <v>54822</v>
      </c>
      <c r="K1533" s="1">
        <v>6</v>
      </c>
      <c r="L1533" s="21">
        <v>44666</v>
      </c>
      <c r="M1533" t="s">
        <v>24</v>
      </c>
      <c r="N1533" t="s">
        <v>27</v>
      </c>
    </row>
    <row r="1534" spans="1:14" ht="14.25" customHeight="1">
      <c r="A1534" s="1">
        <v>101532</v>
      </c>
      <c r="B1534" s="1" t="s">
        <v>18</v>
      </c>
      <c r="C1534" s="1" t="s">
        <v>308</v>
      </c>
      <c r="D1534" s="14">
        <v>15</v>
      </c>
      <c r="E1534" s="1" t="s">
        <v>12</v>
      </c>
      <c r="F1534" s="16">
        <v>1334.57</v>
      </c>
      <c r="G1534" s="2">
        <v>5.23</v>
      </c>
      <c r="H1534" s="2">
        <v>6979.8011000000006</v>
      </c>
      <c r="I1534" s="1">
        <v>3479</v>
      </c>
      <c r="J1534" s="1">
        <v>11826</v>
      </c>
      <c r="K1534" s="1">
        <v>10</v>
      </c>
      <c r="L1534" s="21">
        <v>44904</v>
      </c>
      <c r="M1534" t="s">
        <v>24</v>
      </c>
      <c r="N1534" t="s">
        <v>25</v>
      </c>
    </row>
    <row r="1535" spans="1:14" ht="14.25" customHeight="1">
      <c r="A1535" s="1">
        <v>101533</v>
      </c>
      <c r="B1535" s="1" t="s">
        <v>11</v>
      </c>
      <c r="C1535" s="1" t="s">
        <v>308</v>
      </c>
      <c r="D1535" s="14">
        <v>30</v>
      </c>
      <c r="E1535" s="1" t="s">
        <v>10</v>
      </c>
      <c r="F1535" s="16">
        <v>7425.78</v>
      </c>
      <c r="G1535" s="2">
        <v>6.39</v>
      </c>
      <c r="H1535" s="2">
        <v>47450.734199999999</v>
      </c>
      <c r="I1535" s="1">
        <v>19338</v>
      </c>
      <c r="J1535" s="1">
        <v>58800</v>
      </c>
      <c r="K1535" s="1">
        <v>6</v>
      </c>
      <c r="L1535" s="21">
        <v>44791</v>
      </c>
      <c r="M1535" t="s">
        <v>29</v>
      </c>
      <c r="N1535" t="s">
        <v>27</v>
      </c>
    </row>
    <row r="1536" spans="1:14" ht="14.25" customHeight="1">
      <c r="A1536" s="1">
        <v>101534</v>
      </c>
      <c r="B1536" s="1" t="s">
        <v>18</v>
      </c>
      <c r="C1536" s="1" t="s">
        <v>306</v>
      </c>
      <c r="D1536" s="14">
        <v>15</v>
      </c>
      <c r="E1536" s="1" t="s">
        <v>10</v>
      </c>
      <c r="F1536" s="16">
        <v>1686.41</v>
      </c>
      <c r="G1536" s="2">
        <v>1.185094358</v>
      </c>
      <c r="H1536" s="2">
        <v>1998.5549762747801</v>
      </c>
      <c r="I1536" s="1">
        <v>2462</v>
      </c>
      <c r="J1536" s="1">
        <v>9000</v>
      </c>
      <c r="K1536" s="1">
        <v>1</v>
      </c>
      <c r="L1536" s="21">
        <v>44712</v>
      </c>
      <c r="M1536" t="s">
        <v>26</v>
      </c>
      <c r="N1536" t="s">
        <v>28</v>
      </c>
    </row>
    <row r="1537" spans="1:14" ht="14.25" customHeight="1">
      <c r="A1537" s="1">
        <v>101535</v>
      </c>
      <c r="B1537" s="1" t="s">
        <v>18</v>
      </c>
      <c r="C1537" s="1" t="s">
        <v>305</v>
      </c>
      <c r="D1537" s="14">
        <v>45</v>
      </c>
      <c r="E1537" s="1" t="s">
        <v>10</v>
      </c>
      <c r="F1537" s="16">
        <v>10323.66</v>
      </c>
      <c r="G1537" s="2">
        <v>7.82</v>
      </c>
      <c r="H1537" s="2">
        <v>80731.021200000003</v>
      </c>
      <c r="I1537" s="1">
        <v>27231</v>
      </c>
      <c r="J1537" s="1">
        <v>82178</v>
      </c>
      <c r="K1537" s="1">
        <v>4</v>
      </c>
      <c r="L1537" s="21">
        <v>44926</v>
      </c>
      <c r="M1537" t="s">
        <v>30</v>
      </c>
      <c r="N1537" t="s">
        <v>27</v>
      </c>
    </row>
    <row r="1538" spans="1:14" ht="14.25" customHeight="1">
      <c r="A1538" s="1">
        <v>101536</v>
      </c>
      <c r="B1538" s="1" t="s">
        <v>9</v>
      </c>
      <c r="C1538" s="1" t="s">
        <v>307</v>
      </c>
      <c r="D1538" s="14">
        <v>45</v>
      </c>
      <c r="E1538" s="1" t="s">
        <v>16</v>
      </c>
      <c r="F1538" s="16">
        <v>9635.59</v>
      </c>
      <c r="G1538" s="2">
        <v>3.72</v>
      </c>
      <c r="H1538" s="2">
        <v>35844.394800000002</v>
      </c>
      <c r="I1538" s="1">
        <v>25359</v>
      </c>
      <c r="J1538" s="1">
        <v>76634</v>
      </c>
      <c r="K1538" s="1">
        <v>5</v>
      </c>
      <c r="L1538" s="21">
        <v>44799</v>
      </c>
      <c r="M1538" t="s">
        <v>29</v>
      </c>
      <c r="N1538" t="s">
        <v>28</v>
      </c>
    </row>
    <row r="1539" spans="1:14" ht="14.25" customHeight="1">
      <c r="A1539" s="1">
        <v>101537</v>
      </c>
      <c r="B1539" s="1" t="s">
        <v>11</v>
      </c>
      <c r="C1539" s="1" t="s">
        <v>307</v>
      </c>
      <c r="D1539" s="14">
        <v>15</v>
      </c>
      <c r="E1539" s="1" t="s">
        <v>12</v>
      </c>
      <c r="F1539" s="16">
        <v>1066.71</v>
      </c>
      <c r="G1539" s="2">
        <v>2.0699999999999998</v>
      </c>
      <c r="H1539" s="2">
        <v>2208.0897</v>
      </c>
      <c r="I1539" s="1">
        <v>2984</v>
      </c>
      <c r="J1539" s="1">
        <v>10359</v>
      </c>
      <c r="K1539" s="1">
        <v>8</v>
      </c>
      <c r="L1539" s="21">
        <v>44823</v>
      </c>
      <c r="M1539" t="s">
        <v>29</v>
      </c>
      <c r="N1539" t="s">
        <v>28</v>
      </c>
    </row>
    <row r="1540" spans="1:14" ht="14.25" customHeight="1">
      <c r="A1540" s="1">
        <v>101538</v>
      </c>
      <c r="B1540" s="1" t="s">
        <v>18</v>
      </c>
      <c r="C1540" s="1" t="s">
        <v>308</v>
      </c>
      <c r="D1540" s="14">
        <v>30</v>
      </c>
      <c r="E1540" s="1" t="s">
        <v>16</v>
      </c>
      <c r="F1540" s="16">
        <v>4715.75</v>
      </c>
      <c r="G1540" s="2">
        <v>1.151132378</v>
      </c>
      <c r="H1540" s="2">
        <v>5428.4525115534998</v>
      </c>
      <c r="I1540" s="1">
        <v>7047</v>
      </c>
      <c r="J1540" s="1">
        <v>23930</v>
      </c>
      <c r="K1540" s="1">
        <v>1</v>
      </c>
      <c r="L1540" s="21">
        <v>44691</v>
      </c>
      <c r="M1540" t="s">
        <v>26</v>
      </c>
      <c r="N1540" t="s">
        <v>27</v>
      </c>
    </row>
    <row r="1541" spans="1:14" ht="14.25" customHeight="1">
      <c r="A1541" s="1">
        <v>101539</v>
      </c>
      <c r="B1541" s="1" t="s">
        <v>20</v>
      </c>
      <c r="C1541" s="1" t="s">
        <v>305</v>
      </c>
      <c r="D1541" s="14">
        <v>45</v>
      </c>
      <c r="E1541" s="1" t="s">
        <v>10</v>
      </c>
      <c r="F1541" s="16">
        <v>10705.04</v>
      </c>
      <c r="G1541" s="2">
        <v>0.45580552200000002</v>
      </c>
      <c r="H1541" s="2">
        <v>4879.4163452308803</v>
      </c>
      <c r="I1541" s="1">
        <v>16609</v>
      </c>
      <c r="J1541" s="1">
        <v>55061</v>
      </c>
      <c r="K1541" s="1">
        <v>1</v>
      </c>
      <c r="L1541" s="21">
        <v>44615</v>
      </c>
      <c r="M1541" t="s">
        <v>26</v>
      </c>
      <c r="N1541" t="s">
        <v>31</v>
      </c>
    </row>
    <row r="1542" spans="1:14" ht="14.25" customHeight="1">
      <c r="A1542" s="1">
        <v>101540</v>
      </c>
      <c r="B1542" s="1" t="s">
        <v>9</v>
      </c>
      <c r="C1542" s="1" t="s">
        <v>306</v>
      </c>
      <c r="D1542" s="14">
        <v>60</v>
      </c>
      <c r="E1542" s="1" t="s">
        <v>12</v>
      </c>
      <c r="F1542" s="16">
        <v>12833.87</v>
      </c>
      <c r="G1542" s="2">
        <v>1.2851928260000001</v>
      </c>
      <c r="H1542" s="2">
        <v>16493.997653816623</v>
      </c>
      <c r="I1542" s="1">
        <v>19946</v>
      </c>
      <c r="J1542" s="1">
        <v>65928</v>
      </c>
      <c r="K1542" s="1">
        <v>1</v>
      </c>
      <c r="L1542" s="21">
        <v>44591</v>
      </c>
      <c r="M1542" t="s">
        <v>26</v>
      </c>
      <c r="N1542" t="s">
        <v>31</v>
      </c>
    </row>
    <row r="1543" spans="1:14" ht="14.25" customHeight="1">
      <c r="A1543" s="1">
        <v>101541</v>
      </c>
      <c r="B1543" s="1" t="s">
        <v>14</v>
      </c>
      <c r="C1543" s="1" t="s">
        <v>307</v>
      </c>
      <c r="D1543" s="14">
        <v>15</v>
      </c>
      <c r="E1543" s="1" t="s">
        <v>16</v>
      </c>
      <c r="F1543" s="16">
        <v>500</v>
      </c>
      <c r="G1543" s="2">
        <v>6.7</v>
      </c>
      <c r="H1543" s="2">
        <v>3350</v>
      </c>
      <c r="I1543" s="1">
        <v>609</v>
      </c>
      <c r="J1543" s="1">
        <v>3323</v>
      </c>
      <c r="K1543" s="1">
        <v>6</v>
      </c>
      <c r="L1543" s="21">
        <v>44877</v>
      </c>
      <c r="M1543" t="s">
        <v>29</v>
      </c>
      <c r="N1543" t="s">
        <v>31</v>
      </c>
    </row>
    <row r="1544" spans="1:14" ht="14.25" customHeight="1">
      <c r="A1544" s="1">
        <v>101542</v>
      </c>
      <c r="B1544" s="1" t="s">
        <v>11</v>
      </c>
      <c r="C1544" s="1" t="s">
        <v>307</v>
      </c>
      <c r="D1544" s="14">
        <v>30</v>
      </c>
      <c r="E1544" s="1" t="s">
        <v>12</v>
      </c>
      <c r="F1544" s="16">
        <v>5077.76</v>
      </c>
      <c r="G1544" s="2">
        <v>7.26</v>
      </c>
      <c r="H1544" s="2">
        <v>36864.537600000003</v>
      </c>
      <c r="I1544" s="1">
        <v>12983</v>
      </c>
      <c r="J1544" s="1">
        <v>39976</v>
      </c>
      <c r="K1544" s="1">
        <v>1</v>
      </c>
      <c r="L1544" s="21">
        <v>44845</v>
      </c>
      <c r="M1544" t="s">
        <v>30</v>
      </c>
      <c r="N1544" t="s">
        <v>27</v>
      </c>
    </row>
    <row r="1545" spans="1:14" ht="14.25" customHeight="1">
      <c r="A1545" s="1">
        <v>101543</v>
      </c>
      <c r="B1545" s="1" t="s">
        <v>15</v>
      </c>
      <c r="C1545" s="1" t="s">
        <v>307</v>
      </c>
      <c r="D1545" s="14">
        <v>45</v>
      </c>
      <c r="E1545" s="1" t="s">
        <v>12</v>
      </c>
      <c r="F1545" s="16">
        <v>10355.36</v>
      </c>
      <c r="G1545" s="2">
        <v>0.45938046799999999</v>
      </c>
      <c r="H1545" s="2">
        <v>4757.05012310848</v>
      </c>
      <c r="I1545" s="1">
        <v>16045</v>
      </c>
      <c r="J1545" s="1">
        <v>53226</v>
      </c>
      <c r="K1545" s="1">
        <v>1</v>
      </c>
      <c r="L1545" s="21">
        <v>44907</v>
      </c>
      <c r="M1545" t="s">
        <v>26</v>
      </c>
      <c r="N1545" t="s">
        <v>32</v>
      </c>
    </row>
    <row r="1546" spans="1:14" ht="14.25" customHeight="1">
      <c r="A1546" s="1">
        <v>101544</v>
      </c>
      <c r="B1546" s="1" t="s">
        <v>15</v>
      </c>
      <c r="C1546" s="1" t="s">
        <v>305</v>
      </c>
      <c r="D1546" s="14">
        <v>60</v>
      </c>
      <c r="E1546" s="1" t="s">
        <v>12</v>
      </c>
      <c r="F1546" s="16">
        <v>15000</v>
      </c>
      <c r="G1546" s="2">
        <v>3.25</v>
      </c>
      <c r="H1546" s="2">
        <v>48750</v>
      </c>
      <c r="I1546" s="1">
        <v>39735</v>
      </c>
      <c r="J1546" s="1">
        <v>119215</v>
      </c>
      <c r="K1546" s="1">
        <v>9</v>
      </c>
      <c r="L1546" s="21">
        <v>44565</v>
      </c>
      <c r="M1546" t="s">
        <v>29</v>
      </c>
      <c r="N1546" t="s">
        <v>28</v>
      </c>
    </row>
    <row r="1547" spans="1:14" ht="14.25" customHeight="1">
      <c r="A1547" s="1">
        <v>101545</v>
      </c>
      <c r="B1547" s="1" t="s">
        <v>18</v>
      </c>
      <c r="C1547" s="1" t="s">
        <v>308</v>
      </c>
      <c r="D1547" s="14">
        <v>30</v>
      </c>
      <c r="E1547" s="1" t="s">
        <v>12</v>
      </c>
      <c r="F1547" s="16">
        <v>4365.41</v>
      </c>
      <c r="G1547" s="2">
        <v>2.14</v>
      </c>
      <c r="H1547" s="2">
        <v>9341.9773999999998</v>
      </c>
      <c r="I1547" s="1">
        <v>11036</v>
      </c>
      <c r="J1547" s="1">
        <v>34208</v>
      </c>
      <c r="K1547" s="1">
        <v>1</v>
      </c>
      <c r="L1547" s="21">
        <v>44815</v>
      </c>
      <c r="M1547" t="s">
        <v>24</v>
      </c>
      <c r="N1547" t="s">
        <v>25</v>
      </c>
    </row>
    <row r="1548" spans="1:14" ht="14.25" customHeight="1">
      <c r="A1548" s="1">
        <v>101546</v>
      </c>
      <c r="B1548" s="1" t="s">
        <v>17</v>
      </c>
      <c r="C1548" s="1" t="s">
        <v>305</v>
      </c>
      <c r="D1548" s="14">
        <v>30</v>
      </c>
      <c r="E1548" s="1" t="s">
        <v>10</v>
      </c>
      <c r="F1548" s="16">
        <v>4414.1400000000003</v>
      </c>
      <c r="G1548" s="2">
        <v>5.63</v>
      </c>
      <c r="H1548" s="2">
        <v>24851.608200000002</v>
      </c>
      <c r="I1548" s="1">
        <v>11175</v>
      </c>
      <c r="J1548" s="1">
        <v>34619</v>
      </c>
      <c r="K1548" s="1">
        <v>3</v>
      </c>
      <c r="L1548" s="21">
        <v>44698</v>
      </c>
      <c r="M1548" t="s">
        <v>30</v>
      </c>
      <c r="N1548" t="s">
        <v>25</v>
      </c>
    </row>
    <row r="1549" spans="1:14" ht="14.25" customHeight="1">
      <c r="A1549" s="1">
        <v>101547</v>
      </c>
      <c r="B1549" s="1" t="s">
        <v>9</v>
      </c>
      <c r="C1549" s="1" t="s">
        <v>306</v>
      </c>
      <c r="D1549" s="14">
        <v>45</v>
      </c>
      <c r="E1549" s="1" t="s">
        <v>10</v>
      </c>
      <c r="F1549" s="16">
        <v>9631.99</v>
      </c>
      <c r="G1549" s="2">
        <v>0.73643872600000004</v>
      </c>
      <c r="H1549" s="2">
        <v>7093.3704444447403</v>
      </c>
      <c r="I1549" s="1">
        <v>14887</v>
      </c>
      <c r="J1549" s="1">
        <v>49457</v>
      </c>
      <c r="K1549" s="1">
        <v>1</v>
      </c>
      <c r="L1549" s="21">
        <v>44861</v>
      </c>
      <c r="M1549" t="s">
        <v>26</v>
      </c>
      <c r="N1549" t="s">
        <v>32</v>
      </c>
    </row>
    <row r="1550" spans="1:14" ht="14.25" customHeight="1">
      <c r="A1550" s="1">
        <v>101548</v>
      </c>
      <c r="B1550" s="1" t="s">
        <v>13</v>
      </c>
      <c r="C1550" s="1" t="s">
        <v>307</v>
      </c>
      <c r="D1550" s="14">
        <v>45</v>
      </c>
      <c r="E1550" s="1" t="s">
        <v>12</v>
      </c>
      <c r="F1550" s="16">
        <v>11023.51</v>
      </c>
      <c r="G1550" s="2">
        <v>0.511217174</v>
      </c>
      <c r="H1550" s="2">
        <v>5635.4076297607398</v>
      </c>
      <c r="I1550" s="1">
        <v>17110</v>
      </c>
      <c r="J1550" s="1">
        <v>56692</v>
      </c>
      <c r="K1550" s="1">
        <v>1</v>
      </c>
      <c r="L1550" s="21">
        <v>44573</v>
      </c>
      <c r="M1550" t="s">
        <v>26</v>
      </c>
      <c r="N1550" t="s">
        <v>27</v>
      </c>
    </row>
    <row r="1551" spans="1:14" ht="14.25" customHeight="1">
      <c r="A1551" s="1">
        <v>101549</v>
      </c>
      <c r="B1551" s="1" t="s">
        <v>11</v>
      </c>
      <c r="C1551" s="1" t="s">
        <v>305</v>
      </c>
      <c r="D1551" s="14">
        <v>15</v>
      </c>
      <c r="E1551" s="1" t="s">
        <v>12</v>
      </c>
      <c r="F1551" s="16">
        <v>3049.54</v>
      </c>
      <c r="G1551" s="2">
        <v>2.06</v>
      </c>
      <c r="H1551" s="2">
        <v>6282.0524000000005</v>
      </c>
      <c r="I1551" s="1">
        <v>7506</v>
      </c>
      <c r="J1551" s="1">
        <v>23754</v>
      </c>
      <c r="K1551" s="1">
        <v>8</v>
      </c>
      <c r="L1551" s="21">
        <v>44625</v>
      </c>
      <c r="M1551" t="s">
        <v>29</v>
      </c>
      <c r="N1551" t="s">
        <v>32</v>
      </c>
    </row>
    <row r="1552" spans="1:14" ht="14.25" customHeight="1">
      <c r="A1552" s="1">
        <v>101550</v>
      </c>
      <c r="B1552" s="1" t="s">
        <v>11</v>
      </c>
      <c r="C1552" s="1" t="s">
        <v>308</v>
      </c>
      <c r="D1552" s="14">
        <v>60</v>
      </c>
      <c r="E1552" s="1" t="s">
        <v>12</v>
      </c>
      <c r="F1552" s="16">
        <v>11417.77</v>
      </c>
      <c r="G1552" s="2">
        <v>1.64</v>
      </c>
      <c r="H1552" s="2">
        <v>18725.142799999998</v>
      </c>
      <c r="I1552" s="1">
        <v>30214</v>
      </c>
      <c r="J1552" s="1">
        <v>91015</v>
      </c>
      <c r="K1552" s="1">
        <v>3</v>
      </c>
      <c r="L1552" s="21">
        <v>44832</v>
      </c>
      <c r="M1552" t="s">
        <v>24</v>
      </c>
      <c r="N1552" t="s">
        <v>25</v>
      </c>
    </row>
    <row r="1553" spans="1:14" ht="14.25" customHeight="1">
      <c r="A1553" s="1">
        <v>101551</v>
      </c>
      <c r="B1553" s="1" t="s">
        <v>19</v>
      </c>
      <c r="C1553" s="1" t="s">
        <v>306</v>
      </c>
      <c r="D1553" s="14">
        <v>45</v>
      </c>
      <c r="E1553" s="1" t="s">
        <v>12</v>
      </c>
      <c r="F1553" s="16">
        <v>10234.32</v>
      </c>
      <c r="G1553" s="2">
        <v>1.1171703980000001</v>
      </c>
      <c r="H1553" s="2">
        <v>11433.47934765936</v>
      </c>
      <c r="I1553" s="1">
        <v>15853</v>
      </c>
      <c r="J1553" s="1">
        <v>52601</v>
      </c>
      <c r="K1553" s="1">
        <v>1</v>
      </c>
      <c r="L1553" s="21">
        <v>44619</v>
      </c>
      <c r="M1553" t="s">
        <v>26</v>
      </c>
      <c r="N1553" t="s">
        <v>28</v>
      </c>
    </row>
    <row r="1554" spans="1:14" ht="14.25" customHeight="1">
      <c r="A1554" s="1">
        <v>101552</v>
      </c>
      <c r="B1554" s="1" t="s">
        <v>14</v>
      </c>
      <c r="C1554" s="1" t="s">
        <v>305</v>
      </c>
      <c r="D1554" s="14">
        <v>60</v>
      </c>
      <c r="E1554" s="1" t="s">
        <v>12</v>
      </c>
      <c r="F1554" s="16">
        <v>13667.51</v>
      </c>
      <c r="G1554" s="2">
        <v>3.5749453E-2</v>
      </c>
      <c r="H1554" s="2">
        <v>488.60600637203004</v>
      </c>
      <c r="I1554" s="1">
        <v>21120</v>
      </c>
      <c r="J1554" s="1">
        <v>69753</v>
      </c>
      <c r="K1554" s="1">
        <v>1</v>
      </c>
      <c r="L1554" s="21">
        <v>44714</v>
      </c>
      <c r="M1554" t="s">
        <v>26</v>
      </c>
      <c r="N1554" t="s">
        <v>25</v>
      </c>
    </row>
    <row r="1555" spans="1:14" ht="14.25" customHeight="1">
      <c r="A1555" s="1">
        <v>101553</v>
      </c>
      <c r="B1555" s="1" t="s">
        <v>19</v>
      </c>
      <c r="C1555" s="1" t="s">
        <v>308</v>
      </c>
      <c r="D1555" s="14">
        <v>45</v>
      </c>
      <c r="E1555" s="1" t="s">
        <v>10</v>
      </c>
      <c r="F1555" s="16">
        <v>9464.15</v>
      </c>
      <c r="G1555" s="2">
        <v>2.0099999999999998</v>
      </c>
      <c r="H1555" s="2">
        <v>19022.941499999997</v>
      </c>
      <c r="I1555" s="1">
        <v>24876</v>
      </c>
      <c r="J1555" s="1">
        <v>75204</v>
      </c>
      <c r="K1555" s="1">
        <v>2</v>
      </c>
      <c r="L1555" s="21">
        <v>44677</v>
      </c>
      <c r="M1555" t="s">
        <v>29</v>
      </c>
      <c r="N1555" t="s">
        <v>28</v>
      </c>
    </row>
    <row r="1556" spans="1:14" ht="14.25" customHeight="1">
      <c r="A1556" s="1">
        <v>101554</v>
      </c>
      <c r="B1556" s="1" t="s">
        <v>9</v>
      </c>
      <c r="C1556" s="1" t="s">
        <v>306</v>
      </c>
      <c r="D1556" s="14">
        <v>60</v>
      </c>
      <c r="E1556" s="1" t="s">
        <v>10</v>
      </c>
      <c r="F1556" s="16">
        <v>12661.45</v>
      </c>
      <c r="G1556" s="2">
        <v>5.69</v>
      </c>
      <c r="H1556" s="2">
        <v>72043.650500000003</v>
      </c>
      <c r="I1556" s="1">
        <v>33510</v>
      </c>
      <c r="J1556" s="1">
        <v>100778</v>
      </c>
      <c r="K1556" s="1">
        <v>1</v>
      </c>
      <c r="L1556" s="21">
        <v>44626</v>
      </c>
      <c r="M1556" t="s">
        <v>24</v>
      </c>
      <c r="N1556" t="s">
        <v>27</v>
      </c>
    </row>
    <row r="1557" spans="1:14" ht="14.25" customHeight="1">
      <c r="A1557" s="1">
        <v>101555</v>
      </c>
      <c r="B1557" s="1" t="s">
        <v>14</v>
      </c>
      <c r="C1557" s="1" t="s">
        <v>306</v>
      </c>
      <c r="D1557" s="14">
        <v>45</v>
      </c>
      <c r="E1557" s="1" t="s">
        <v>12</v>
      </c>
      <c r="F1557" s="16">
        <v>8512.2199999999993</v>
      </c>
      <c r="G1557" s="2">
        <v>4.57</v>
      </c>
      <c r="H1557" s="2">
        <v>38900.845399999998</v>
      </c>
      <c r="I1557" s="1">
        <v>22321</v>
      </c>
      <c r="J1557" s="1">
        <v>67634</v>
      </c>
      <c r="K1557" s="1">
        <v>1</v>
      </c>
      <c r="L1557" s="21">
        <v>44654</v>
      </c>
      <c r="M1557" t="s">
        <v>24</v>
      </c>
      <c r="N1557" t="s">
        <v>27</v>
      </c>
    </row>
    <row r="1558" spans="1:14" ht="14.25" customHeight="1">
      <c r="A1558" s="1">
        <v>101556</v>
      </c>
      <c r="B1558" s="1" t="s">
        <v>20</v>
      </c>
      <c r="C1558" s="1" t="s">
        <v>308</v>
      </c>
      <c r="D1558" s="14">
        <v>45</v>
      </c>
      <c r="E1558" s="1" t="s">
        <v>16</v>
      </c>
      <c r="F1558" s="16">
        <v>9770.4</v>
      </c>
      <c r="G1558" s="2">
        <v>1.96</v>
      </c>
      <c r="H1558" s="2">
        <v>19149.984</v>
      </c>
      <c r="I1558" s="1">
        <v>25735</v>
      </c>
      <c r="J1558" s="1">
        <v>77748</v>
      </c>
      <c r="K1558" s="1">
        <v>3</v>
      </c>
      <c r="L1558" s="21">
        <v>44659</v>
      </c>
      <c r="M1558" t="s">
        <v>24</v>
      </c>
      <c r="N1558" t="s">
        <v>27</v>
      </c>
    </row>
    <row r="1559" spans="1:14" ht="14.25" customHeight="1">
      <c r="A1559" s="1">
        <v>101557</v>
      </c>
      <c r="B1559" s="1" t="s">
        <v>17</v>
      </c>
      <c r="C1559" s="1" t="s">
        <v>307</v>
      </c>
      <c r="D1559" s="14">
        <v>60</v>
      </c>
      <c r="E1559" s="1" t="s">
        <v>10</v>
      </c>
      <c r="F1559" s="16">
        <v>11955.11</v>
      </c>
      <c r="G1559" s="2">
        <v>3.17</v>
      </c>
      <c r="H1559" s="2">
        <v>37897.698700000001</v>
      </c>
      <c r="I1559" s="1">
        <v>31652</v>
      </c>
      <c r="J1559" s="1">
        <v>95275</v>
      </c>
      <c r="K1559" s="1">
        <v>6</v>
      </c>
      <c r="L1559" s="21">
        <v>44889</v>
      </c>
      <c r="M1559" t="s">
        <v>24</v>
      </c>
      <c r="N1559" t="s">
        <v>25</v>
      </c>
    </row>
    <row r="1560" spans="1:14" ht="14.25" customHeight="1">
      <c r="A1560" s="1">
        <v>101558</v>
      </c>
      <c r="B1560" s="1" t="s">
        <v>20</v>
      </c>
      <c r="C1560" s="1" t="s">
        <v>308</v>
      </c>
      <c r="D1560" s="14">
        <v>30</v>
      </c>
      <c r="E1560" s="1" t="s">
        <v>16</v>
      </c>
      <c r="F1560" s="16">
        <v>4586.96</v>
      </c>
      <c r="G1560" s="2">
        <v>6.57</v>
      </c>
      <c r="H1560" s="2">
        <v>30136.327200000003</v>
      </c>
      <c r="I1560" s="1">
        <v>11648</v>
      </c>
      <c r="J1560" s="1">
        <v>36022</v>
      </c>
      <c r="K1560" s="1">
        <v>5</v>
      </c>
      <c r="L1560" s="21">
        <v>44899</v>
      </c>
      <c r="M1560" t="s">
        <v>30</v>
      </c>
      <c r="N1560" t="s">
        <v>31</v>
      </c>
    </row>
    <row r="1561" spans="1:14" ht="14.25" customHeight="1">
      <c r="A1561" s="1">
        <v>101559</v>
      </c>
      <c r="B1561" s="1" t="s">
        <v>17</v>
      </c>
      <c r="C1561" s="1" t="s">
        <v>308</v>
      </c>
      <c r="D1561" s="14">
        <v>15</v>
      </c>
      <c r="E1561" s="1" t="s">
        <v>16</v>
      </c>
      <c r="F1561" s="16">
        <v>2920.54</v>
      </c>
      <c r="G1561" s="2">
        <v>3.23</v>
      </c>
      <c r="H1561" s="2">
        <v>9433.3441999999995</v>
      </c>
      <c r="I1561" s="1">
        <v>7172</v>
      </c>
      <c r="J1561" s="1">
        <v>22763</v>
      </c>
      <c r="K1561" s="1">
        <v>2</v>
      </c>
      <c r="L1561" s="21">
        <v>44860</v>
      </c>
      <c r="M1561" t="s">
        <v>24</v>
      </c>
      <c r="N1561" t="s">
        <v>28</v>
      </c>
    </row>
    <row r="1562" spans="1:14" ht="14.25" customHeight="1">
      <c r="A1562" s="1">
        <v>101560</v>
      </c>
      <c r="B1562" s="1" t="s">
        <v>14</v>
      </c>
      <c r="C1562" s="1" t="s">
        <v>306</v>
      </c>
      <c r="D1562" s="14">
        <v>45</v>
      </c>
      <c r="E1562" s="1" t="s">
        <v>10</v>
      </c>
      <c r="F1562" s="16">
        <v>8355.07</v>
      </c>
      <c r="G1562" s="2">
        <v>0.81508752200000001</v>
      </c>
      <c r="H1562" s="2">
        <v>6810.1133024365399</v>
      </c>
      <c r="I1562" s="1">
        <v>12854</v>
      </c>
      <c r="J1562" s="1">
        <v>42838</v>
      </c>
      <c r="K1562" s="1">
        <v>1</v>
      </c>
      <c r="L1562" s="21">
        <v>44689</v>
      </c>
      <c r="M1562" t="s">
        <v>26</v>
      </c>
      <c r="N1562" t="s">
        <v>27</v>
      </c>
    </row>
    <row r="1563" spans="1:14" ht="14.25" customHeight="1">
      <c r="A1563" s="1">
        <v>101561</v>
      </c>
      <c r="B1563" s="1" t="s">
        <v>11</v>
      </c>
      <c r="C1563" s="1" t="s">
        <v>306</v>
      </c>
      <c r="D1563" s="14">
        <v>30</v>
      </c>
      <c r="E1563" s="1" t="s">
        <v>10</v>
      </c>
      <c r="F1563" s="16">
        <v>4244.51</v>
      </c>
      <c r="G1563" s="2">
        <v>1.2583807360000001</v>
      </c>
      <c r="H1563" s="2">
        <v>5341.2096177593603</v>
      </c>
      <c r="I1563" s="1">
        <v>6293</v>
      </c>
      <c r="J1563" s="1">
        <v>21474</v>
      </c>
      <c r="K1563" s="1">
        <v>1</v>
      </c>
      <c r="L1563" s="21">
        <v>44573</v>
      </c>
      <c r="M1563" t="s">
        <v>26</v>
      </c>
      <c r="N1563" t="s">
        <v>27</v>
      </c>
    </row>
    <row r="1564" spans="1:14" ht="14.25" customHeight="1">
      <c r="A1564" s="1">
        <v>101562</v>
      </c>
      <c r="B1564" s="1" t="s">
        <v>9</v>
      </c>
      <c r="C1564" s="1" t="s">
        <v>308</v>
      </c>
      <c r="D1564" s="14">
        <v>15</v>
      </c>
      <c r="E1564" s="1" t="s">
        <v>16</v>
      </c>
      <c r="F1564" s="16">
        <v>2816.71</v>
      </c>
      <c r="G1564" s="2">
        <v>1.1743695220000001</v>
      </c>
      <c r="H1564" s="2">
        <v>3307.8583763126203</v>
      </c>
      <c r="I1564" s="1">
        <v>4049</v>
      </c>
      <c r="J1564" s="1">
        <v>14168</v>
      </c>
      <c r="K1564" s="1">
        <v>1</v>
      </c>
      <c r="L1564" s="21">
        <v>44617</v>
      </c>
      <c r="M1564" t="s">
        <v>26</v>
      </c>
      <c r="N1564" t="s">
        <v>25</v>
      </c>
    </row>
    <row r="1565" spans="1:14" ht="14.25" customHeight="1">
      <c r="A1565" s="1">
        <v>101563</v>
      </c>
      <c r="B1565" s="1" t="s">
        <v>14</v>
      </c>
      <c r="C1565" s="1" t="s">
        <v>308</v>
      </c>
      <c r="D1565" s="14">
        <v>30</v>
      </c>
      <c r="E1565" s="1" t="s">
        <v>10</v>
      </c>
      <c r="F1565" s="16">
        <v>5541.71</v>
      </c>
      <c r="G1565" s="2">
        <v>1.331667114</v>
      </c>
      <c r="H1565" s="2">
        <v>7379.7129623249402</v>
      </c>
      <c r="I1565" s="1">
        <v>8367</v>
      </c>
      <c r="J1565" s="1">
        <v>28224</v>
      </c>
      <c r="K1565" s="1">
        <v>1</v>
      </c>
      <c r="L1565" s="21">
        <v>44886</v>
      </c>
      <c r="M1565" t="s">
        <v>26</v>
      </c>
      <c r="N1565" t="s">
        <v>25</v>
      </c>
    </row>
    <row r="1566" spans="1:14" ht="14.25" customHeight="1">
      <c r="A1566" s="1">
        <v>101564</v>
      </c>
      <c r="B1566" s="1" t="s">
        <v>19</v>
      </c>
      <c r="C1566" s="1" t="s">
        <v>308</v>
      </c>
      <c r="D1566" s="14">
        <v>15</v>
      </c>
      <c r="E1566" s="1" t="s">
        <v>10</v>
      </c>
      <c r="F1566" s="16">
        <v>2526.81</v>
      </c>
      <c r="G1566" s="2">
        <v>2.29</v>
      </c>
      <c r="H1566" s="2">
        <v>5786.3949000000002</v>
      </c>
      <c r="I1566" s="1">
        <v>6175</v>
      </c>
      <c r="J1566" s="1">
        <v>19810</v>
      </c>
      <c r="K1566" s="1">
        <v>1</v>
      </c>
      <c r="L1566" s="21">
        <v>44847</v>
      </c>
      <c r="M1566" t="s">
        <v>29</v>
      </c>
      <c r="N1566" t="s">
        <v>28</v>
      </c>
    </row>
    <row r="1567" spans="1:14" ht="14.25" customHeight="1">
      <c r="A1567" s="1">
        <v>101565</v>
      </c>
      <c r="B1567" s="1" t="s">
        <v>20</v>
      </c>
      <c r="C1567" s="1" t="s">
        <v>306</v>
      </c>
      <c r="D1567" s="14">
        <v>15</v>
      </c>
      <c r="E1567" s="1" t="s">
        <v>10</v>
      </c>
      <c r="F1567" s="16">
        <v>3847.34</v>
      </c>
      <c r="G1567" s="2">
        <v>0</v>
      </c>
      <c r="H1567" s="2">
        <v>0</v>
      </c>
      <c r="I1567" s="1">
        <v>9622</v>
      </c>
      <c r="J1567" s="1">
        <v>30022</v>
      </c>
      <c r="K1567" s="1">
        <v>1</v>
      </c>
      <c r="L1567" s="21">
        <v>44643</v>
      </c>
      <c r="M1567" t="s">
        <v>30</v>
      </c>
      <c r="N1567" t="s">
        <v>27</v>
      </c>
    </row>
    <row r="1568" spans="1:14" ht="14.25" customHeight="1">
      <c r="A1568" s="1">
        <v>101566</v>
      </c>
      <c r="B1568" s="1" t="s">
        <v>13</v>
      </c>
      <c r="C1568" s="1" t="s">
        <v>305</v>
      </c>
      <c r="D1568" s="14">
        <v>30</v>
      </c>
      <c r="E1568" s="1" t="s">
        <v>12</v>
      </c>
      <c r="F1568" s="16">
        <v>5583.24</v>
      </c>
      <c r="G1568" s="2">
        <v>0.75</v>
      </c>
      <c r="H1568" s="2">
        <v>4187.43</v>
      </c>
      <c r="I1568" s="1">
        <v>14360</v>
      </c>
      <c r="J1568" s="1">
        <v>44055</v>
      </c>
      <c r="K1568" s="1">
        <v>8</v>
      </c>
      <c r="L1568" s="21">
        <v>44735</v>
      </c>
      <c r="M1568" t="s">
        <v>30</v>
      </c>
      <c r="N1568" t="s">
        <v>27</v>
      </c>
    </row>
    <row r="1569" spans="1:14" ht="14.25" customHeight="1">
      <c r="A1569" s="1">
        <v>101567</v>
      </c>
      <c r="B1569" s="1" t="s">
        <v>11</v>
      </c>
      <c r="C1569" s="1" t="s">
        <v>305</v>
      </c>
      <c r="D1569" s="14">
        <v>30</v>
      </c>
      <c r="E1569" s="1" t="s">
        <v>10</v>
      </c>
      <c r="F1569" s="16">
        <v>4669.17</v>
      </c>
      <c r="G1569" s="2">
        <v>7.6</v>
      </c>
      <c r="H1569" s="2">
        <v>35485.691999999995</v>
      </c>
      <c r="I1569" s="1">
        <v>11876</v>
      </c>
      <c r="J1569" s="1">
        <v>36696</v>
      </c>
      <c r="K1569" s="1">
        <v>10</v>
      </c>
      <c r="L1569" s="21">
        <v>44896</v>
      </c>
      <c r="M1569" t="s">
        <v>29</v>
      </c>
      <c r="N1569" t="s">
        <v>31</v>
      </c>
    </row>
    <row r="1570" spans="1:14" ht="14.25" customHeight="1">
      <c r="A1570" s="1">
        <v>101568</v>
      </c>
      <c r="B1570" s="1" t="s">
        <v>13</v>
      </c>
      <c r="C1570" s="1" t="s">
        <v>307</v>
      </c>
      <c r="D1570" s="14">
        <v>60</v>
      </c>
      <c r="E1570" s="1" t="s">
        <v>12</v>
      </c>
      <c r="F1570" s="16">
        <v>12497.74</v>
      </c>
      <c r="G1570" s="2">
        <v>5.37</v>
      </c>
      <c r="H1570" s="2">
        <v>67112.863800000006</v>
      </c>
      <c r="I1570" s="1">
        <v>33076</v>
      </c>
      <c r="J1570" s="1">
        <v>99491</v>
      </c>
      <c r="K1570" s="1">
        <v>9</v>
      </c>
      <c r="L1570" s="21">
        <v>44926</v>
      </c>
      <c r="M1570" t="s">
        <v>29</v>
      </c>
      <c r="N1570" t="s">
        <v>32</v>
      </c>
    </row>
    <row r="1571" spans="1:14" ht="14.25" customHeight="1">
      <c r="A1571" s="1">
        <v>101569</v>
      </c>
      <c r="B1571" s="1" t="s">
        <v>18</v>
      </c>
      <c r="C1571" s="1" t="s">
        <v>307</v>
      </c>
      <c r="D1571" s="14">
        <v>60</v>
      </c>
      <c r="E1571" s="1" t="s">
        <v>10</v>
      </c>
      <c r="F1571" s="16">
        <v>14452.94</v>
      </c>
      <c r="G1571" s="2">
        <v>4.68</v>
      </c>
      <c r="H1571" s="2">
        <v>67639.7592</v>
      </c>
      <c r="I1571" s="1">
        <v>37554</v>
      </c>
      <c r="J1571" s="1">
        <v>112755</v>
      </c>
      <c r="K1571" s="1">
        <v>7</v>
      </c>
      <c r="L1571" s="21">
        <v>44823</v>
      </c>
      <c r="M1571" t="s">
        <v>30</v>
      </c>
      <c r="N1571" t="s">
        <v>31</v>
      </c>
    </row>
    <row r="1572" spans="1:14" ht="14.25" customHeight="1">
      <c r="A1572" s="1">
        <v>101570</v>
      </c>
      <c r="B1572" s="1" t="s">
        <v>9</v>
      </c>
      <c r="C1572" s="1" t="s">
        <v>306</v>
      </c>
      <c r="D1572" s="14">
        <v>30</v>
      </c>
      <c r="E1572" s="1" t="s">
        <v>10</v>
      </c>
      <c r="F1572" s="16">
        <v>6732.33</v>
      </c>
      <c r="G1572" s="2">
        <v>5.79</v>
      </c>
      <c r="H1572" s="2">
        <v>38980.190699999999</v>
      </c>
      <c r="I1572" s="1">
        <v>17465</v>
      </c>
      <c r="J1572" s="1">
        <v>53253</v>
      </c>
      <c r="K1572" s="1">
        <v>2</v>
      </c>
      <c r="L1572" s="21">
        <v>44753</v>
      </c>
      <c r="M1572" t="s">
        <v>24</v>
      </c>
      <c r="N1572" t="s">
        <v>27</v>
      </c>
    </row>
    <row r="1573" spans="1:14" ht="14.25" customHeight="1">
      <c r="A1573" s="1">
        <v>101571</v>
      </c>
      <c r="B1573" s="1" t="s">
        <v>11</v>
      </c>
      <c r="C1573" s="1" t="s">
        <v>306</v>
      </c>
      <c r="D1573" s="14">
        <v>15</v>
      </c>
      <c r="E1573" s="1" t="s">
        <v>12</v>
      </c>
      <c r="F1573" s="16">
        <v>2303.86</v>
      </c>
      <c r="G1573" s="2">
        <v>4.62</v>
      </c>
      <c r="H1573" s="2">
        <v>10643.833200000001</v>
      </c>
      <c r="I1573" s="1">
        <v>5632</v>
      </c>
      <c r="J1573" s="1">
        <v>18201</v>
      </c>
      <c r="K1573" s="1">
        <v>2</v>
      </c>
      <c r="L1573" s="21">
        <v>44742</v>
      </c>
      <c r="M1573" t="s">
        <v>29</v>
      </c>
      <c r="N1573" t="s">
        <v>28</v>
      </c>
    </row>
    <row r="1574" spans="1:14" ht="14.25" customHeight="1">
      <c r="A1574" s="1">
        <v>101572</v>
      </c>
      <c r="B1574" s="1" t="s">
        <v>17</v>
      </c>
      <c r="C1574" s="1" t="s">
        <v>308</v>
      </c>
      <c r="D1574" s="14">
        <v>60</v>
      </c>
      <c r="E1574" s="1" t="s">
        <v>10</v>
      </c>
      <c r="F1574" s="16">
        <v>14176.24</v>
      </c>
      <c r="G1574" s="2">
        <v>0.86871170099999995</v>
      </c>
      <c r="H1574" s="2">
        <v>12315.065564184239</v>
      </c>
      <c r="I1574" s="1">
        <v>21750</v>
      </c>
      <c r="J1574" s="1">
        <v>71804</v>
      </c>
      <c r="K1574" s="1">
        <v>1</v>
      </c>
      <c r="L1574" s="21">
        <v>44675</v>
      </c>
      <c r="M1574" t="s">
        <v>26</v>
      </c>
      <c r="N1574" t="s">
        <v>27</v>
      </c>
    </row>
    <row r="1575" spans="1:14" ht="14.25" customHeight="1">
      <c r="A1575" s="1">
        <v>101573</v>
      </c>
      <c r="B1575" s="1" t="s">
        <v>15</v>
      </c>
      <c r="C1575" s="1" t="s">
        <v>308</v>
      </c>
      <c r="D1575" s="14">
        <v>30</v>
      </c>
      <c r="E1575" s="1" t="s">
        <v>10</v>
      </c>
      <c r="F1575" s="16">
        <v>4387.18</v>
      </c>
      <c r="G1575" s="2">
        <v>1.81</v>
      </c>
      <c r="H1575" s="2">
        <v>7940.7958000000008</v>
      </c>
      <c r="I1575" s="1">
        <v>11100</v>
      </c>
      <c r="J1575" s="1">
        <v>34400</v>
      </c>
      <c r="K1575" s="1">
        <v>10</v>
      </c>
      <c r="L1575" s="21">
        <v>44901</v>
      </c>
      <c r="M1575" t="s">
        <v>30</v>
      </c>
      <c r="N1575" t="s">
        <v>31</v>
      </c>
    </row>
    <row r="1576" spans="1:14" ht="14.25" customHeight="1">
      <c r="A1576" s="1">
        <v>101574</v>
      </c>
      <c r="B1576" s="1" t="s">
        <v>19</v>
      </c>
      <c r="C1576" s="1" t="s">
        <v>307</v>
      </c>
      <c r="D1576" s="14">
        <v>30</v>
      </c>
      <c r="E1576" s="1" t="s">
        <v>16</v>
      </c>
      <c r="F1576" s="16">
        <v>6990.66</v>
      </c>
      <c r="G1576" s="2">
        <v>0.759675871</v>
      </c>
      <c r="H1576" s="2">
        <v>5310.6357243648599</v>
      </c>
      <c r="I1576" s="1">
        <v>10677</v>
      </c>
      <c r="J1576" s="1">
        <v>35749</v>
      </c>
      <c r="K1576" s="1">
        <v>1</v>
      </c>
      <c r="L1576" s="21">
        <v>44605</v>
      </c>
      <c r="M1576" t="s">
        <v>26</v>
      </c>
      <c r="N1576" t="s">
        <v>32</v>
      </c>
    </row>
    <row r="1577" spans="1:14" ht="14.25" customHeight="1">
      <c r="A1577" s="1">
        <v>101575</v>
      </c>
      <c r="B1577" s="1" t="s">
        <v>15</v>
      </c>
      <c r="C1577" s="1" t="s">
        <v>308</v>
      </c>
      <c r="D1577" s="14">
        <v>15</v>
      </c>
      <c r="E1577" s="1" t="s">
        <v>10</v>
      </c>
      <c r="F1577" s="16">
        <v>500</v>
      </c>
      <c r="G1577" s="2">
        <v>0.21</v>
      </c>
      <c r="H1577" s="2">
        <v>105</v>
      </c>
      <c r="I1577" s="1">
        <v>2039</v>
      </c>
      <c r="J1577" s="1">
        <v>7560</v>
      </c>
      <c r="K1577" s="1">
        <v>5</v>
      </c>
      <c r="L1577" s="21">
        <v>44777</v>
      </c>
      <c r="M1577" t="s">
        <v>29</v>
      </c>
      <c r="N1577" t="s">
        <v>28</v>
      </c>
    </row>
    <row r="1578" spans="1:14" ht="14.25" customHeight="1">
      <c r="A1578" s="1">
        <v>101576</v>
      </c>
      <c r="B1578" s="1" t="s">
        <v>14</v>
      </c>
      <c r="C1578" s="1" t="s">
        <v>306</v>
      </c>
      <c r="D1578" s="14">
        <v>15</v>
      </c>
      <c r="E1578" s="1" t="s">
        <v>12</v>
      </c>
      <c r="F1578" s="16">
        <v>3136.95</v>
      </c>
      <c r="G1578" s="2">
        <v>2.21</v>
      </c>
      <c r="H1578" s="2">
        <v>6932.6594999999998</v>
      </c>
      <c r="I1578" s="1">
        <v>7734</v>
      </c>
      <c r="J1578" s="1">
        <v>24429</v>
      </c>
      <c r="K1578" s="1">
        <v>3</v>
      </c>
      <c r="L1578" s="21">
        <v>44654</v>
      </c>
      <c r="M1578" t="s">
        <v>24</v>
      </c>
      <c r="N1578" t="s">
        <v>31</v>
      </c>
    </row>
    <row r="1579" spans="1:14" ht="14.25" customHeight="1">
      <c r="A1579" s="1">
        <v>101577</v>
      </c>
      <c r="B1579" s="1" t="s">
        <v>11</v>
      </c>
      <c r="C1579" s="1" t="s">
        <v>307</v>
      </c>
      <c r="D1579" s="14">
        <v>45</v>
      </c>
      <c r="E1579" s="1" t="s">
        <v>16</v>
      </c>
      <c r="F1579" s="16">
        <v>9838.91</v>
      </c>
      <c r="G1579" s="2">
        <v>2.36</v>
      </c>
      <c r="H1579" s="2">
        <v>23219.827599999997</v>
      </c>
      <c r="I1579" s="1">
        <v>25925</v>
      </c>
      <c r="J1579" s="1">
        <v>78310</v>
      </c>
      <c r="K1579" s="1">
        <v>3</v>
      </c>
      <c r="L1579" s="21">
        <v>44792</v>
      </c>
      <c r="M1579" t="s">
        <v>29</v>
      </c>
      <c r="N1579" t="s">
        <v>25</v>
      </c>
    </row>
    <row r="1580" spans="1:14" ht="14.25" customHeight="1">
      <c r="A1580" s="1">
        <v>101578</v>
      </c>
      <c r="B1580" s="1" t="s">
        <v>15</v>
      </c>
      <c r="C1580" s="1" t="s">
        <v>308</v>
      </c>
      <c r="D1580" s="14">
        <v>45</v>
      </c>
      <c r="E1580" s="1" t="s">
        <v>12</v>
      </c>
      <c r="F1580" s="16">
        <v>8402.19</v>
      </c>
      <c r="G1580" s="2">
        <v>0.32532001999999999</v>
      </c>
      <c r="H1580" s="2">
        <v>2733.4006188438002</v>
      </c>
      <c r="I1580" s="1">
        <v>12931</v>
      </c>
      <c r="J1580" s="1">
        <v>43089</v>
      </c>
      <c r="K1580" s="1">
        <v>1</v>
      </c>
      <c r="L1580" s="21">
        <v>44888</v>
      </c>
      <c r="M1580" t="s">
        <v>26</v>
      </c>
      <c r="N1580" t="s">
        <v>32</v>
      </c>
    </row>
    <row r="1581" spans="1:14" ht="14.25" customHeight="1">
      <c r="A1581" s="1">
        <v>101579</v>
      </c>
      <c r="B1581" s="1" t="s">
        <v>9</v>
      </c>
      <c r="C1581" s="1" t="s">
        <v>308</v>
      </c>
      <c r="D1581" s="14">
        <v>30</v>
      </c>
      <c r="E1581" s="1" t="s">
        <v>12</v>
      </c>
      <c r="F1581" s="16">
        <v>6813.84</v>
      </c>
      <c r="G1581" s="2">
        <v>0.88</v>
      </c>
      <c r="H1581" s="2">
        <v>5996.1792000000005</v>
      </c>
      <c r="I1581" s="1">
        <v>17690</v>
      </c>
      <c r="J1581" s="1">
        <v>53919</v>
      </c>
      <c r="K1581" s="1">
        <v>1</v>
      </c>
      <c r="L1581" s="21">
        <v>44596</v>
      </c>
      <c r="M1581" t="s">
        <v>30</v>
      </c>
      <c r="N1581" t="s">
        <v>27</v>
      </c>
    </row>
    <row r="1582" spans="1:14" ht="14.25" customHeight="1">
      <c r="A1582" s="1">
        <v>101580</v>
      </c>
      <c r="B1582" s="1" t="s">
        <v>13</v>
      </c>
      <c r="C1582" s="1" t="s">
        <v>305</v>
      </c>
      <c r="D1582" s="14">
        <v>60</v>
      </c>
      <c r="E1582" s="1" t="s">
        <v>16</v>
      </c>
      <c r="F1582" s="16">
        <v>11594.56</v>
      </c>
      <c r="G1582" s="2">
        <v>3.76</v>
      </c>
      <c r="H1582" s="2">
        <v>43595.545599999998</v>
      </c>
      <c r="I1582" s="1">
        <v>30700</v>
      </c>
      <c r="J1582" s="1">
        <v>92455</v>
      </c>
      <c r="K1582" s="1">
        <v>5</v>
      </c>
      <c r="L1582" s="21">
        <v>44703</v>
      </c>
      <c r="M1582" t="s">
        <v>29</v>
      </c>
      <c r="N1582" t="s">
        <v>27</v>
      </c>
    </row>
    <row r="1583" spans="1:14" ht="14.25" customHeight="1">
      <c r="A1583" s="1">
        <v>101581</v>
      </c>
      <c r="B1583" s="1" t="s">
        <v>17</v>
      </c>
      <c r="C1583" s="1" t="s">
        <v>307</v>
      </c>
      <c r="D1583" s="14">
        <v>30</v>
      </c>
      <c r="E1583" s="1" t="s">
        <v>16</v>
      </c>
      <c r="F1583" s="16">
        <v>7018.18</v>
      </c>
      <c r="G1583" s="2">
        <v>3.91</v>
      </c>
      <c r="H1583" s="2">
        <v>27441.0838</v>
      </c>
      <c r="I1583" s="1">
        <v>18250</v>
      </c>
      <c r="J1583" s="1">
        <v>55577</v>
      </c>
      <c r="K1583" s="1">
        <v>3</v>
      </c>
      <c r="L1583" s="21">
        <v>44789</v>
      </c>
      <c r="M1583" t="s">
        <v>29</v>
      </c>
      <c r="N1583" t="s">
        <v>28</v>
      </c>
    </row>
    <row r="1584" spans="1:14" ht="14.25" customHeight="1">
      <c r="A1584" s="1">
        <v>101582</v>
      </c>
      <c r="B1584" s="1" t="s">
        <v>14</v>
      </c>
      <c r="C1584" s="1" t="s">
        <v>305</v>
      </c>
      <c r="D1584" s="14">
        <v>15</v>
      </c>
      <c r="E1584" s="1" t="s">
        <v>10</v>
      </c>
      <c r="F1584" s="16">
        <v>1521.64</v>
      </c>
      <c r="G1584" s="2">
        <v>0.92</v>
      </c>
      <c r="H1584" s="2">
        <v>1399.9088000000002</v>
      </c>
      <c r="I1584" s="1">
        <v>3853</v>
      </c>
      <c r="J1584" s="1">
        <v>12932</v>
      </c>
      <c r="K1584" s="1">
        <v>4</v>
      </c>
      <c r="L1584" s="21">
        <v>44634</v>
      </c>
      <c r="M1584" t="s">
        <v>30</v>
      </c>
      <c r="N1584" t="s">
        <v>28</v>
      </c>
    </row>
    <row r="1585" spans="1:14" ht="14.25" customHeight="1">
      <c r="A1585" s="1">
        <v>101583</v>
      </c>
      <c r="B1585" s="1" t="s">
        <v>14</v>
      </c>
      <c r="C1585" s="1" t="s">
        <v>308</v>
      </c>
      <c r="D1585" s="14">
        <v>45</v>
      </c>
      <c r="E1585" s="1" t="s">
        <v>10</v>
      </c>
      <c r="F1585" s="16">
        <v>8874.99</v>
      </c>
      <c r="G1585" s="2">
        <v>2.99</v>
      </c>
      <c r="H1585" s="2">
        <v>26536.220100000002</v>
      </c>
      <c r="I1585" s="1">
        <v>23287</v>
      </c>
      <c r="J1585" s="1">
        <v>70495</v>
      </c>
      <c r="K1585" s="1">
        <v>2</v>
      </c>
      <c r="L1585" s="21">
        <v>44583</v>
      </c>
      <c r="M1585" t="s">
        <v>30</v>
      </c>
      <c r="N1585" t="s">
        <v>31</v>
      </c>
    </row>
    <row r="1586" spans="1:14" ht="14.25" customHeight="1">
      <c r="A1586" s="1">
        <v>101584</v>
      </c>
      <c r="B1586" s="1" t="s">
        <v>9</v>
      </c>
      <c r="C1586" s="1" t="s">
        <v>307</v>
      </c>
      <c r="D1586" s="14">
        <v>15</v>
      </c>
      <c r="E1586" s="1" t="s">
        <v>12</v>
      </c>
      <c r="F1586" s="16">
        <v>500</v>
      </c>
      <c r="G1586" s="2">
        <v>1.62</v>
      </c>
      <c r="H1586" s="2">
        <v>810</v>
      </c>
      <c r="I1586" s="1">
        <v>1998</v>
      </c>
      <c r="J1586" s="1">
        <v>7438</v>
      </c>
      <c r="K1586" s="1">
        <v>2</v>
      </c>
      <c r="L1586" s="21">
        <v>44782</v>
      </c>
      <c r="M1586" t="s">
        <v>24</v>
      </c>
      <c r="N1586" t="s">
        <v>32</v>
      </c>
    </row>
    <row r="1587" spans="1:14" ht="14.25" customHeight="1">
      <c r="A1587" s="1">
        <v>101585</v>
      </c>
      <c r="B1587" s="1" t="s">
        <v>20</v>
      </c>
      <c r="C1587" s="1" t="s">
        <v>308</v>
      </c>
      <c r="D1587" s="14">
        <v>60</v>
      </c>
      <c r="E1587" s="1" t="s">
        <v>16</v>
      </c>
      <c r="F1587" s="16">
        <v>12397.35</v>
      </c>
      <c r="G1587" s="2">
        <v>4.2</v>
      </c>
      <c r="H1587" s="2">
        <v>52068.87</v>
      </c>
      <c r="I1587" s="1">
        <v>32818</v>
      </c>
      <c r="J1587" s="1">
        <v>98728</v>
      </c>
      <c r="K1587" s="1">
        <v>1</v>
      </c>
      <c r="L1587" s="21">
        <v>44611</v>
      </c>
      <c r="M1587" t="s">
        <v>30</v>
      </c>
      <c r="N1587" t="s">
        <v>32</v>
      </c>
    </row>
    <row r="1588" spans="1:14" ht="14.25" customHeight="1">
      <c r="A1588" s="1">
        <v>101586</v>
      </c>
      <c r="B1588" s="1" t="s">
        <v>19</v>
      </c>
      <c r="C1588" s="1" t="s">
        <v>308</v>
      </c>
      <c r="D1588" s="14">
        <v>30</v>
      </c>
      <c r="E1588" s="1" t="s">
        <v>12</v>
      </c>
      <c r="F1588" s="16">
        <v>4409.43</v>
      </c>
      <c r="G1588" s="2">
        <v>6.17</v>
      </c>
      <c r="H1588" s="2">
        <v>27206.183100000002</v>
      </c>
      <c r="I1588" s="1">
        <v>11164</v>
      </c>
      <c r="J1588" s="1">
        <v>34587</v>
      </c>
      <c r="K1588" s="1">
        <v>8</v>
      </c>
      <c r="L1588" s="21">
        <v>44628</v>
      </c>
      <c r="M1588" t="s">
        <v>29</v>
      </c>
      <c r="N1588" t="s">
        <v>27</v>
      </c>
    </row>
    <row r="1589" spans="1:14" ht="14.25" customHeight="1">
      <c r="A1589" s="1">
        <v>101587</v>
      </c>
      <c r="B1589" s="1" t="s">
        <v>15</v>
      </c>
      <c r="C1589" s="1" t="s">
        <v>305</v>
      </c>
      <c r="D1589" s="14">
        <v>30</v>
      </c>
      <c r="E1589" s="1" t="s">
        <v>12</v>
      </c>
      <c r="F1589" s="16">
        <v>4146.12</v>
      </c>
      <c r="G1589" s="2">
        <v>7.0000000000000007E-2</v>
      </c>
      <c r="H1589" s="2">
        <v>290.22840000000002</v>
      </c>
      <c r="I1589" s="1">
        <v>10442</v>
      </c>
      <c r="J1589" s="1">
        <v>32448</v>
      </c>
      <c r="K1589" s="1">
        <v>9</v>
      </c>
      <c r="L1589" s="21">
        <v>44788</v>
      </c>
      <c r="M1589" t="s">
        <v>30</v>
      </c>
      <c r="N1589" t="s">
        <v>27</v>
      </c>
    </row>
    <row r="1590" spans="1:14" ht="14.25" customHeight="1">
      <c r="A1590" s="1">
        <v>101588</v>
      </c>
      <c r="B1590" s="1" t="s">
        <v>9</v>
      </c>
      <c r="C1590" s="1" t="s">
        <v>307</v>
      </c>
      <c r="D1590" s="14">
        <v>30</v>
      </c>
      <c r="E1590" s="1" t="s">
        <v>16</v>
      </c>
      <c r="F1590" s="16">
        <v>5871.04</v>
      </c>
      <c r="G1590" s="2">
        <v>2.95</v>
      </c>
      <c r="H1590" s="2">
        <v>17319.567999999999</v>
      </c>
      <c r="I1590" s="1">
        <v>15147</v>
      </c>
      <c r="J1590" s="1">
        <v>46386</v>
      </c>
      <c r="K1590" s="1">
        <v>2</v>
      </c>
      <c r="L1590" s="21">
        <v>44876</v>
      </c>
      <c r="M1590" t="s">
        <v>29</v>
      </c>
      <c r="N1590" t="s">
        <v>27</v>
      </c>
    </row>
    <row r="1591" spans="1:14" ht="14.25" customHeight="1">
      <c r="A1591" s="1">
        <v>101589</v>
      </c>
      <c r="B1591" s="1" t="s">
        <v>18</v>
      </c>
      <c r="C1591" s="1" t="s">
        <v>308</v>
      </c>
      <c r="D1591" s="14">
        <v>45</v>
      </c>
      <c r="E1591" s="1" t="s">
        <v>16</v>
      </c>
      <c r="F1591" s="16">
        <v>9948.18</v>
      </c>
      <c r="G1591" s="2">
        <v>0.7</v>
      </c>
      <c r="H1591" s="2">
        <v>6963.7259999999997</v>
      </c>
      <c r="I1591" s="1">
        <v>26207</v>
      </c>
      <c r="J1591" s="1">
        <v>79146</v>
      </c>
      <c r="K1591" s="1">
        <v>4</v>
      </c>
      <c r="L1591" s="21">
        <v>44582</v>
      </c>
      <c r="M1591" t="s">
        <v>30</v>
      </c>
      <c r="N1591" t="s">
        <v>25</v>
      </c>
    </row>
    <row r="1592" spans="1:14" ht="14.25" customHeight="1">
      <c r="A1592" s="1">
        <v>101590</v>
      </c>
      <c r="B1592" s="1" t="s">
        <v>20</v>
      </c>
      <c r="C1592" s="1" t="s">
        <v>306</v>
      </c>
      <c r="D1592" s="14">
        <v>30</v>
      </c>
      <c r="E1592" s="1" t="s">
        <v>12</v>
      </c>
      <c r="F1592" s="16">
        <v>5188.55</v>
      </c>
      <c r="G1592" s="2">
        <v>6.62</v>
      </c>
      <c r="H1592" s="2">
        <v>34348.201000000001</v>
      </c>
      <c r="I1592" s="1">
        <v>13295</v>
      </c>
      <c r="J1592" s="1">
        <v>40900</v>
      </c>
      <c r="K1592" s="1">
        <v>2</v>
      </c>
      <c r="L1592" s="21">
        <v>44901</v>
      </c>
      <c r="M1592" t="s">
        <v>24</v>
      </c>
      <c r="N1592" t="s">
        <v>27</v>
      </c>
    </row>
    <row r="1593" spans="1:14" ht="14.25" customHeight="1">
      <c r="A1593" s="1">
        <v>101591</v>
      </c>
      <c r="B1593" s="1" t="s">
        <v>13</v>
      </c>
      <c r="C1593" s="1" t="s">
        <v>308</v>
      </c>
      <c r="D1593" s="14">
        <v>60</v>
      </c>
      <c r="E1593" s="1" t="s">
        <v>10</v>
      </c>
      <c r="F1593" s="16">
        <v>12019.04</v>
      </c>
      <c r="G1593" s="2">
        <v>1.202969084</v>
      </c>
      <c r="H1593" s="2">
        <v>14458.533539359361</v>
      </c>
      <c r="I1593" s="1">
        <v>18687</v>
      </c>
      <c r="J1593" s="1">
        <v>61831</v>
      </c>
      <c r="K1593" s="1">
        <v>1</v>
      </c>
      <c r="L1593" s="21">
        <v>44652</v>
      </c>
      <c r="M1593" t="s">
        <v>26</v>
      </c>
      <c r="N1593" t="s">
        <v>32</v>
      </c>
    </row>
    <row r="1594" spans="1:14" ht="14.25" customHeight="1">
      <c r="A1594" s="1">
        <v>101592</v>
      </c>
      <c r="B1594" s="1" t="s">
        <v>18</v>
      </c>
      <c r="C1594" s="1" t="s">
        <v>308</v>
      </c>
      <c r="D1594" s="14">
        <v>60</v>
      </c>
      <c r="E1594" s="1" t="s">
        <v>16</v>
      </c>
      <c r="F1594" s="16">
        <v>11395.67</v>
      </c>
      <c r="G1594" s="2">
        <v>5.68</v>
      </c>
      <c r="H1594" s="2">
        <v>64727.405599999998</v>
      </c>
      <c r="I1594" s="1">
        <v>30154</v>
      </c>
      <c r="J1594" s="1">
        <v>90836</v>
      </c>
      <c r="K1594" s="1">
        <v>5</v>
      </c>
      <c r="L1594" s="21">
        <v>44604</v>
      </c>
      <c r="M1594" t="s">
        <v>30</v>
      </c>
      <c r="N1594" t="s">
        <v>31</v>
      </c>
    </row>
    <row r="1595" spans="1:14" ht="14.25" customHeight="1">
      <c r="A1595" s="1">
        <v>101593</v>
      </c>
      <c r="B1595" s="1" t="s">
        <v>20</v>
      </c>
      <c r="C1595" s="1" t="s">
        <v>305</v>
      </c>
      <c r="D1595" s="14">
        <v>45</v>
      </c>
      <c r="E1595" s="1" t="s">
        <v>12</v>
      </c>
      <c r="F1595" s="16">
        <v>9510.33</v>
      </c>
      <c r="G1595" s="2">
        <v>1.75</v>
      </c>
      <c r="H1595" s="2">
        <v>16643.077499999999</v>
      </c>
      <c r="I1595" s="1">
        <v>25008</v>
      </c>
      <c r="J1595" s="1">
        <v>75594</v>
      </c>
      <c r="K1595" s="1">
        <v>7</v>
      </c>
      <c r="L1595" s="21">
        <v>44890</v>
      </c>
      <c r="M1595" t="s">
        <v>24</v>
      </c>
      <c r="N1595" t="s">
        <v>31</v>
      </c>
    </row>
    <row r="1596" spans="1:14" ht="14.25" customHeight="1">
      <c r="A1596" s="1">
        <v>101594</v>
      </c>
      <c r="B1596" s="1" t="s">
        <v>15</v>
      </c>
      <c r="C1596" s="1" t="s">
        <v>308</v>
      </c>
      <c r="D1596" s="14">
        <v>60</v>
      </c>
      <c r="E1596" s="1" t="s">
        <v>16</v>
      </c>
      <c r="F1596" s="16">
        <v>12304.01</v>
      </c>
      <c r="G1596" s="2">
        <v>7.38</v>
      </c>
      <c r="H1596" s="2">
        <v>90803.593800000002</v>
      </c>
      <c r="I1596" s="1">
        <v>32572</v>
      </c>
      <c r="J1596" s="1">
        <v>98000</v>
      </c>
      <c r="K1596" s="1">
        <v>7</v>
      </c>
      <c r="L1596" s="21">
        <v>44654</v>
      </c>
      <c r="M1596" t="s">
        <v>29</v>
      </c>
      <c r="N1596" t="s">
        <v>28</v>
      </c>
    </row>
    <row r="1597" spans="1:14" ht="14.25" customHeight="1">
      <c r="A1597" s="1">
        <v>101595</v>
      </c>
      <c r="B1597" s="1" t="s">
        <v>19</v>
      </c>
      <c r="C1597" s="1" t="s">
        <v>305</v>
      </c>
      <c r="D1597" s="14">
        <v>30</v>
      </c>
      <c r="E1597" s="1" t="s">
        <v>10</v>
      </c>
      <c r="F1597" s="16">
        <v>4260.03</v>
      </c>
      <c r="G1597" s="2">
        <v>6.3</v>
      </c>
      <c r="H1597" s="2">
        <v>26838.188999999998</v>
      </c>
      <c r="I1597" s="1">
        <v>10754</v>
      </c>
      <c r="J1597" s="1">
        <v>33374</v>
      </c>
      <c r="K1597" s="1">
        <v>3</v>
      </c>
      <c r="L1597" s="21">
        <v>44666</v>
      </c>
      <c r="M1597" t="s">
        <v>24</v>
      </c>
      <c r="N1597" t="s">
        <v>25</v>
      </c>
    </row>
    <row r="1598" spans="1:14" ht="14.25" customHeight="1">
      <c r="A1598" s="1">
        <v>101596</v>
      </c>
      <c r="B1598" s="1" t="s">
        <v>19</v>
      </c>
      <c r="C1598" s="1" t="s">
        <v>307</v>
      </c>
      <c r="D1598" s="14">
        <v>30</v>
      </c>
      <c r="E1598" s="1" t="s">
        <v>12</v>
      </c>
      <c r="F1598" s="16">
        <v>7365.77</v>
      </c>
      <c r="G1598" s="2">
        <v>2.15</v>
      </c>
      <c r="H1598" s="2">
        <v>15836.405500000001</v>
      </c>
      <c r="I1598" s="1">
        <v>19177</v>
      </c>
      <c r="J1598" s="1">
        <v>58324</v>
      </c>
      <c r="K1598" s="1">
        <v>10</v>
      </c>
      <c r="L1598" s="21">
        <v>44600</v>
      </c>
      <c r="M1598" t="s">
        <v>24</v>
      </c>
      <c r="N1598" t="s">
        <v>25</v>
      </c>
    </row>
    <row r="1599" spans="1:14" ht="14.25" customHeight="1">
      <c r="A1599" s="1">
        <v>101597</v>
      </c>
      <c r="B1599" s="1" t="s">
        <v>15</v>
      </c>
      <c r="C1599" s="1" t="s">
        <v>308</v>
      </c>
      <c r="D1599" s="14">
        <v>30</v>
      </c>
      <c r="E1599" s="1" t="s">
        <v>16</v>
      </c>
      <c r="F1599" s="16">
        <v>5677.57</v>
      </c>
      <c r="G1599" s="2">
        <v>1.6087253999999999E-2</v>
      </c>
      <c r="H1599" s="2">
        <v>91.336510692779981</v>
      </c>
      <c r="I1599" s="1">
        <v>8586</v>
      </c>
      <c r="J1599" s="1">
        <v>28940</v>
      </c>
      <c r="K1599" s="1">
        <v>1</v>
      </c>
      <c r="L1599" s="21">
        <v>44685</v>
      </c>
      <c r="M1599" t="s">
        <v>26</v>
      </c>
      <c r="N1599" t="s">
        <v>25</v>
      </c>
    </row>
    <row r="1600" spans="1:14" ht="14.25" customHeight="1">
      <c r="A1600" s="1">
        <v>101598</v>
      </c>
      <c r="B1600" s="1" t="s">
        <v>17</v>
      </c>
      <c r="C1600" s="1" t="s">
        <v>306</v>
      </c>
      <c r="D1600" s="14">
        <v>45</v>
      </c>
      <c r="E1600" s="1" t="s">
        <v>16</v>
      </c>
      <c r="F1600" s="16">
        <v>9038.3799999999992</v>
      </c>
      <c r="G1600" s="2">
        <v>0.89552379100000001</v>
      </c>
      <c r="H1600" s="2">
        <v>8094.0843220985798</v>
      </c>
      <c r="I1600" s="1">
        <v>13935</v>
      </c>
      <c r="J1600" s="1">
        <v>46356</v>
      </c>
      <c r="K1600" s="1">
        <v>1</v>
      </c>
      <c r="L1600" s="21">
        <v>44855</v>
      </c>
      <c r="M1600" t="s">
        <v>26</v>
      </c>
      <c r="N1600" t="s">
        <v>28</v>
      </c>
    </row>
    <row r="1601" spans="1:14" ht="14.25" customHeight="1">
      <c r="A1601" s="1">
        <v>101599</v>
      </c>
      <c r="B1601" s="1" t="s">
        <v>17</v>
      </c>
      <c r="C1601" s="1" t="s">
        <v>305</v>
      </c>
      <c r="D1601" s="14">
        <v>30</v>
      </c>
      <c r="E1601" s="1" t="s">
        <v>10</v>
      </c>
      <c r="F1601" s="16">
        <v>7105.79</v>
      </c>
      <c r="G1601" s="2">
        <v>4</v>
      </c>
      <c r="H1601" s="2">
        <v>28423.16</v>
      </c>
      <c r="I1601" s="1">
        <v>18483</v>
      </c>
      <c r="J1601" s="1">
        <v>56267</v>
      </c>
      <c r="K1601" s="1">
        <v>6</v>
      </c>
      <c r="L1601" s="21">
        <v>44665</v>
      </c>
      <c r="M1601" t="s">
        <v>29</v>
      </c>
      <c r="N1601" t="s">
        <v>32</v>
      </c>
    </row>
    <row r="1602" spans="1:14" ht="14.25" customHeight="1">
      <c r="A1602" s="1">
        <v>101600</v>
      </c>
      <c r="B1602" s="1" t="s">
        <v>14</v>
      </c>
      <c r="C1602" s="1" t="s">
        <v>306</v>
      </c>
      <c r="D1602" s="14">
        <v>60</v>
      </c>
      <c r="E1602" s="1" t="s">
        <v>12</v>
      </c>
      <c r="F1602" s="16">
        <v>13754.24</v>
      </c>
      <c r="G1602" s="2">
        <v>0.80615015899999998</v>
      </c>
      <c r="H1602" s="2">
        <v>11087.982762924159</v>
      </c>
      <c r="I1602" s="1">
        <v>21230</v>
      </c>
      <c r="J1602" s="1">
        <v>70111</v>
      </c>
      <c r="K1602" s="1">
        <v>1</v>
      </c>
      <c r="L1602" s="21">
        <v>44914</v>
      </c>
      <c r="M1602" t="s">
        <v>26</v>
      </c>
      <c r="N1602" t="s">
        <v>27</v>
      </c>
    </row>
    <row r="1603" spans="1:14" ht="14.25" customHeight="1">
      <c r="A1603" s="1">
        <v>101601</v>
      </c>
      <c r="B1603" s="1" t="s">
        <v>11</v>
      </c>
      <c r="C1603" s="1" t="s">
        <v>307</v>
      </c>
      <c r="D1603" s="14">
        <v>60</v>
      </c>
      <c r="E1603" s="1" t="s">
        <v>12</v>
      </c>
      <c r="F1603" s="16">
        <v>15000</v>
      </c>
      <c r="G1603" s="2">
        <v>6.88</v>
      </c>
      <c r="H1603" s="2">
        <v>103200</v>
      </c>
      <c r="I1603" s="1">
        <v>39810</v>
      </c>
      <c r="J1603" s="1">
        <v>119439</v>
      </c>
      <c r="K1603" s="1">
        <v>9</v>
      </c>
      <c r="L1603" s="21">
        <v>44817</v>
      </c>
      <c r="M1603" t="s">
        <v>30</v>
      </c>
      <c r="N1603" t="s">
        <v>25</v>
      </c>
    </row>
    <row r="1604" spans="1:14" ht="14.25" customHeight="1">
      <c r="A1604" s="1">
        <v>101602</v>
      </c>
      <c r="B1604" s="1" t="s">
        <v>19</v>
      </c>
      <c r="C1604" s="1" t="s">
        <v>306</v>
      </c>
      <c r="D1604" s="14">
        <v>30</v>
      </c>
      <c r="E1604" s="1" t="s">
        <v>10</v>
      </c>
      <c r="F1604" s="16">
        <v>4395.87</v>
      </c>
      <c r="G1604" s="2">
        <v>0.62204047799999995</v>
      </c>
      <c r="H1604" s="2">
        <v>2734.4090760258596</v>
      </c>
      <c r="I1604" s="1">
        <v>6534</v>
      </c>
      <c r="J1604" s="1">
        <v>22256</v>
      </c>
      <c r="K1604" s="1">
        <v>1</v>
      </c>
      <c r="L1604" s="21">
        <v>44576</v>
      </c>
      <c r="M1604" t="s">
        <v>26</v>
      </c>
      <c r="N1604" t="s">
        <v>27</v>
      </c>
    </row>
    <row r="1605" spans="1:14" ht="14.25" customHeight="1">
      <c r="A1605" s="1">
        <v>101603</v>
      </c>
      <c r="B1605" s="1" t="s">
        <v>19</v>
      </c>
      <c r="C1605" s="1" t="s">
        <v>305</v>
      </c>
      <c r="D1605" s="14">
        <v>45</v>
      </c>
      <c r="E1605" s="1" t="s">
        <v>16</v>
      </c>
      <c r="F1605" s="16">
        <v>8501.07</v>
      </c>
      <c r="G1605" s="2">
        <v>0.46295541299999998</v>
      </c>
      <c r="H1605" s="2">
        <v>3935.6163727919097</v>
      </c>
      <c r="I1605" s="1">
        <v>13092</v>
      </c>
      <c r="J1605" s="1">
        <v>43610</v>
      </c>
      <c r="K1605" s="1">
        <v>1</v>
      </c>
      <c r="L1605" s="21">
        <v>44588</v>
      </c>
      <c r="M1605" t="s">
        <v>26</v>
      </c>
      <c r="N1605" t="s">
        <v>28</v>
      </c>
    </row>
    <row r="1606" spans="1:14" ht="14.25" customHeight="1">
      <c r="A1606" s="1">
        <v>101604</v>
      </c>
      <c r="B1606" s="1" t="s">
        <v>17</v>
      </c>
      <c r="C1606" s="1" t="s">
        <v>305</v>
      </c>
      <c r="D1606" s="14">
        <v>30</v>
      </c>
      <c r="E1606" s="1" t="s">
        <v>12</v>
      </c>
      <c r="F1606" s="16">
        <v>4531.5200000000004</v>
      </c>
      <c r="G1606" s="2">
        <v>3.59</v>
      </c>
      <c r="H1606" s="2">
        <v>16268.156800000001</v>
      </c>
      <c r="I1606" s="1">
        <v>11496</v>
      </c>
      <c r="J1606" s="1">
        <v>35571</v>
      </c>
      <c r="K1606" s="1">
        <v>8</v>
      </c>
      <c r="L1606" s="21">
        <v>44795</v>
      </c>
      <c r="M1606" t="s">
        <v>30</v>
      </c>
      <c r="N1606" t="s">
        <v>28</v>
      </c>
    </row>
    <row r="1607" spans="1:14" ht="14.25" customHeight="1">
      <c r="A1607" s="1">
        <v>101605</v>
      </c>
      <c r="B1607" s="1" t="s">
        <v>13</v>
      </c>
      <c r="C1607" s="1" t="s">
        <v>306</v>
      </c>
      <c r="D1607" s="14">
        <v>60</v>
      </c>
      <c r="E1607" s="1" t="s">
        <v>16</v>
      </c>
      <c r="F1607" s="16">
        <v>13726.99</v>
      </c>
      <c r="G1607" s="2">
        <v>7.15</v>
      </c>
      <c r="H1607" s="2">
        <v>98147.978499999997</v>
      </c>
      <c r="I1607" s="1">
        <v>36085</v>
      </c>
      <c r="J1607" s="1">
        <v>108406</v>
      </c>
      <c r="K1607" s="1">
        <v>3</v>
      </c>
      <c r="L1607" s="21">
        <v>44899</v>
      </c>
      <c r="M1607" t="s">
        <v>24</v>
      </c>
      <c r="N1607" t="s">
        <v>25</v>
      </c>
    </row>
    <row r="1608" spans="1:14" ht="14.25" customHeight="1">
      <c r="A1608" s="1">
        <v>101606</v>
      </c>
      <c r="B1608" s="1" t="s">
        <v>15</v>
      </c>
      <c r="C1608" s="1" t="s">
        <v>305</v>
      </c>
      <c r="D1608" s="14">
        <v>30</v>
      </c>
      <c r="E1608" s="1" t="s">
        <v>10</v>
      </c>
      <c r="F1608" s="16">
        <v>5188.42</v>
      </c>
      <c r="G1608" s="2">
        <v>6.61</v>
      </c>
      <c r="H1608" s="2">
        <v>34295.456200000001</v>
      </c>
      <c r="I1608" s="1">
        <v>13295</v>
      </c>
      <c r="J1608" s="1">
        <v>40899</v>
      </c>
      <c r="K1608" s="1">
        <v>3</v>
      </c>
      <c r="L1608" s="21">
        <v>44603</v>
      </c>
      <c r="M1608" t="s">
        <v>24</v>
      </c>
      <c r="N1608" t="s">
        <v>27</v>
      </c>
    </row>
    <row r="1609" spans="1:14" ht="14.25" customHeight="1">
      <c r="A1609" s="1">
        <v>101607</v>
      </c>
      <c r="B1609" s="1" t="s">
        <v>17</v>
      </c>
      <c r="C1609" s="1" t="s">
        <v>308</v>
      </c>
      <c r="D1609" s="14">
        <v>45</v>
      </c>
      <c r="E1609" s="1" t="s">
        <v>10</v>
      </c>
      <c r="F1609" s="16">
        <v>11051.86</v>
      </c>
      <c r="G1609" s="2">
        <v>7.46</v>
      </c>
      <c r="H1609" s="2">
        <v>82446.875599999999</v>
      </c>
      <c r="I1609" s="1">
        <v>29216</v>
      </c>
      <c r="J1609" s="1">
        <v>88058</v>
      </c>
      <c r="K1609" s="1">
        <v>2</v>
      </c>
      <c r="L1609" s="21">
        <v>44885</v>
      </c>
      <c r="M1609" t="s">
        <v>29</v>
      </c>
      <c r="N1609" t="s">
        <v>32</v>
      </c>
    </row>
    <row r="1610" spans="1:14" ht="14.25" customHeight="1">
      <c r="A1610" s="1">
        <v>101608</v>
      </c>
      <c r="B1610" s="1" t="s">
        <v>9</v>
      </c>
      <c r="C1610" s="1" t="s">
        <v>307</v>
      </c>
      <c r="D1610" s="14">
        <v>45</v>
      </c>
      <c r="E1610" s="1" t="s">
        <v>10</v>
      </c>
      <c r="F1610" s="16">
        <v>8585.23</v>
      </c>
      <c r="G1610" s="2">
        <v>4.82</v>
      </c>
      <c r="H1610" s="2">
        <v>41380.808600000004</v>
      </c>
      <c r="I1610" s="1">
        <v>22522</v>
      </c>
      <c r="J1610" s="1">
        <v>68232</v>
      </c>
      <c r="K1610" s="1">
        <v>5</v>
      </c>
      <c r="L1610" s="21">
        <v>44867</v>
      </c>
      <c r="M1610" t="s">
        <v>24</v>
      </c>
      <c r="N1610" t="s">
        <v>31</v>
      </c>
    </row>
    <row r="1611" spans="1:14" ht="14.25" customHeight="1">
      <c r="A1611" s="1">
        <v>101609</v>
      </c>
      <c r="B1611" s="1" t="s">
        <v>18</v>
      </c>
      <c r="C1611" s="1" t="s">
        <v>308</v>
      </c>
      <c r="D1611" s="14">
        <v>30</v>
      </c>
      <c r="E1611" s="1" t="s">
        <v>16</v>
      </c>
      <c r="F1611" s="16">
        <v>4631.51</v>
      </c>
      <c r="G1611" s="2">
        <v>5.13</v>
      </c>
      <c r="H1611" s="2">
        <v>23759.6463</v>
      </c>
      <c r="I1611" s="1">
        <v>11770</v>
      </c>
      <c r="J1611" s="1">
        <v>36383</v>
      </c>
      <c r="K1611" s="1">
        <v>2</v>
      </c>
      <c r="L1611" s="21">
        <v>44743</v>
      </c>
      <c r="M1611" t="s">
        <v>24</v>
      </c>
      <c r="N1611" t="s">
        <v>31</v>
      </c>
    </row>
    <row r="1612" spans="1:14" ht="14.25" customHeight="1">
      <c r="A1612" s="1">
        <v>101610</v>
      </c>
      <c r="B1612" s="1" t="s">
        <v>17</v>
      </c>
      <c r="C1612" s="1" t="s">
        <v>305</v>
      </c>
      <c r="D1612" s="14">
        <v>45</v>
      </c>
      <c r="E1612" s="1" t="s">
        <v>12</v>
      </c>
      <c r="F1612" s="16">
        <v>10352.1</v>
      </c>
      <c r="G1612" s="2">
        <v>3.51</v>
      </c>
      <c r="H1612" s="2">
        <v>36335.870999999999</v>
      </c>
      <c r="I1612" s="1">
        <v>27310</v>
      </c>
      <c r="J1612" s="1">
        <v>82412</v>
      </c>
      <c r="K1612" s="1">
        <v>8</v>
      </c>
      <c r="L1612" s="21">
        <v>44824</v>
      </c>
      <c r="M1612" t="s">
        <v>29</v>
      </c>
      <c r="N1612" t="s">
        <v>27</v>
      </c>
    </row>
    <row r="1613" spans="1:14" ht="14.25" customHeight="1">
      <c r="A1613" s="1">
        <v>101611</v>
      </c>
      <c r="B1613" s="1" t="s">
        <v>15</v>
      </c>
      <c r="C1613" s="1" t="s">
        <v>308</v>
      </c>
      <c r="D1613" s="14">
        <v>30</v>
      </c>
      <c r="E1613" s="1" t="s">
        <v>12</v>
      </c>
      <c r="F1613" s="16">
        <v>4235.2700000000004</v>
      </c>
      <c r="G1613" s="2">
        <v>1.25</v>
      </c>
      <c r="H1613" s="2">
        <v>5294.0875000000005</v>
      </c>
      <c r="I1613" s="1">
        <v>10691</v>
      </c>
      <c r="J1613" s="1">
        <v>33188</v>
      </c>
      <c r="K1613" s="1">
        <v>5</v>
      </c>
      <c r="L1613" s="21">
        <v>44868</v>
      </c>
      <c r="M1613" t="s">
        <v>29</v>
      </c>
      <c r="N1613" t="s">
        <v>32</v>
      </c>
    </row>
    <row r="1614" spans="1:14" ht="14.25" customHeight="1">
      <c r="A1614" s="1">
        <v>101612</v>
      </c>
      <c r="B1614" s="1" t="s">
        <v>18</v>
      </c>
      <c r="C1614" s="1" t="s">
        <v>308</v>
      </c>
      <c r="D1614" s="14">
        <v>60</v>
      </c>
      <c r="E1614" s="1" t="s">
        <v>10</v>
      </c>
      <c r="F1614" s="16">
        <v>12693.36</v>
      </c>
      <c r="G1614" s="2">
        <v>3.18</v>
      </c>
      <c r="H1614" s="2">
        <v>40364.884800000007</v>
      </c>
      <c r="I1614" s="1">
        <v>33587</v>
      </c>
      <c r="J1614" s="1">
        <v>101006</v>
      </c>
      <c r="K1614" s="1">
        <v>5</v>
      </c>
      <c r="L1614" s="21">
        <v>44783</v>
      </c>
      <c r="M1614" t="s">
        <v>30</v>
      </c>
      <c r="N1614" t="s">
        <v>31</v>
      </c>
    </row>
    <row r="1615" spans="1:14" ht="14.25" customHeight="1">
      <c r="A1615" s="1">
        <v>101613</v>
      </c>
      <c r="B1615" s="1" t="s">
        <v>13</v>
      </c>
      <c r="C1615" s="1" t="s">
        <v>308</v>
      </c>
      <c r="D1615" s="14">
        <v>30</v>
      </c>
      <c r="E1615" s="1" t="s">
        <v>12</v>
      </c>
      <c r="F1615" s="16">
        <v>4203.22</v>
      </c>
      <c r="G1615" s="2">
        <v>7.38</v>
      </c>
      <c r="H1615" s="2">
        <v>31019.763600000002</v>
      </c>
      <c r="I1615" s="1">
        <v>10596</v>
      </c>
      <c r="J1615" s="1">
        <v>32904</v>
      </c>
      <c r="K1615" s="1">
        <v>4</v>
      </c>
      <c r="L1615" s="21">
        <v>44842</v>
      </c>
      <c r="M1615" t="s">
        <v>24</v>
      </c>
      <c r="N1615" t="s">
        <v>27</v>
      </c>
    </row>
    <row r="1616" spans="1:14" ht="14.25" customHeight="1">
      <c r="A1616" s="1">
        <v>101614</v>
      </c>
      <c r="B1616" s="1" t="s">
        <v>13</v>
      </c>
      <c r="C1616" s="1" t="s">
        <v>305</v>
      </c>
      <c r="D1616" s="14">
        <v>15</v>
      </c>
      <c r="E1616" s="1" t="s">
        <v>10</v>
      </c>
      <c r="F1616" s="16">
        <v>2082.63</v>
      </c>
      <c r="G1616" s="2">
        <v>1.367416567</v>
      </c>
      <c r="H1616" s="2">
        <v>2847.8227649312103</v>
      </c>
      <c r="I1616" s="1">
        <v>2993</v>
      </c>
      <c r="J1616" s="1">
        <v>10726</v>
      </c>
      <c r="K1616" s="1">
        <v>1</v>
      </c>
      <c r="L1616" s="21">
        <v>44850</v>
      </c>
      <c r="M1616" t="s">
        <v>26</v>
      </c>
      <c r="N1616" t="s">
        <v>25</v>
      </c>
    </row>
    <row r="1617" spans="1:14" ht="14.25" customHeight="1">
      <c r="A1617" s="1">
        <v>101615</v>
      </c>
      <c r="B1617" s="1" t="s">
        <v>14</v>
      </c>
      <c r="C1617" s="1" t="s">
        <v>308</v>
      </c>
      <c r="D1617" s="14">
        <v>60</v>
      </c>
      <c r="E1617" s="1" t="s">
        <v>16</v>
      </c>
      <c r="F1617" s="16">
        <v>13016.49</v>
      </c>
      <c r="G1617" s="2">
        <v>1.070696109</v>
      </c>
      <c r="H1617" s="2">
        <v>13936.70519583741</v>
      </c>
      <c r="I1617" s="1">
        <v>20216</v>
      </c>
      <c r="J1617" s="1">
        <v>66809</v>
      </c>
      <c r="K1617" s="1">
        <v>1</v>
      </c>
      <c r="L1617" s="21">
        <v>44579</v>
      </c>
      <c r="M1617" t="s">
        <v>26</v>
      </c>
      <c r="N1617" t="s">
        <v>32</v>
      </c>
    </row>
    <row r="1618" spans="1:14" ht="14.25" customHeight="1">
      <c r="A1618" s="1">
        <v>101616</v>
      </c>
      <c r="B1618" s="1" t="s">
        <v>18</v>
      </c>
      <c r="C1618" s="1" t="s">
        <v>308</v>
      </c>
      <c r="D1618" s="14">
        <v>15</v>
      </c>
      <c r="E1618" s="1" t="s">
        <v>16</v>
      </c>
      <c r="F1618" s="16">
        <v>1703.82</v>
      </c>
      <c r="G1618" s="2">
        <v>6.17</v>
      </c>
      <c r="H1618" s="2">
        <v>10512.5694</v>
      </c>
      <c r="I1618" s="1">
        <v>4229</v>
      </c>
      <c r="J1618" s="1">
        <v>14046</v>
      </c>
      <c r="K1618" s="1">
        <v>4</v>
      </c>
      <c r="L1618" s="21">
        <v>44767</v>
      </c>
      <c r="M1618" t="s">
        <v>29</v>
      </c>
      <c r="N1618" t="s">
        <v>28</v>
      </c>
    </row>
    <row r="1619" spans="1:14" ht="14.25" customHeight="1">
      <c r="A1619" s="1">
        <v>101617</v>
      </c>
      <c r="B1619" s="1" t="s">
        <v>13</v>
      </c>
      <c r="C1619" s="1" t="s">
        <v>306</v>
      </c>
      <c r="D1619" s="14">
        <v>60</v>
      </c>
      <c r="E1619" s="1" t="s">
        <v>10</v>
      </c>
      <c r="F1619" s="16">
        <v>14362.42</v>
      </c>
      <c r="G1619" s="2">
        <v>0.81687499500000005</v>
      </c>
      <c r="H1619" s="2">
        <v>11732.3017656879</v>
      </c>
      <c r="I1619" s="1">
        <v>21957</v>
      </c>
      <c r="J1619" s="1">
        <v>72476</v>
      </c>
      <c r="K1619" s="1">
        <v>1</v>
      </c>
      <c r="L1619" s="21">
        <v>44810</v>
      </c>
      <c r="M1619" t="s">
        <v>26</v>
      </c>
      <c r="N1619" t="s">
        <v>31</v>
      </c>
    </row>
    <row r="1620" spans="1:14" ht="14.25" customHeight="1">
      <c r="A1620" s="1">
        <v>101618</v>
      </c>
      <c r="B1620" s="1" t="s">
        <v>14</v>
      </c>
      <c r="C1620" s="1" t="s">
        <v>308</v>
      </c>
      <c r="D1620" s="14">
        <v>45</v>
      </c>
      <c r="E1620" s="1" t="s">
        <v>16</v>
      </c>
      <c r="F1620" s="16">
        <v>7883.19</v>
      </c>
      <c r="G1620" s="2">
        <v>3.8</v>
      </c>
      <c r="H1620" s="2">
        <v>29956.121999999996</v>
      </c>
      <c r="I1620" s="1">
        <v>20589</v>
      </c>
      <c r="J1620" s="1">
        <v>62505</v>
      </c>
      <c r="K1620" s="1">
        <v>9</v>
      </c>
      <c r="L1620" s="21">
        <v>44651</v>
      </c>
      <c r="M1620" t="s">
        <v>29</v>
      </c>
      <c r="N1620" t="s">
        <v>31</v>
      </c>
    </row>
    <row r="1621" spans="1:14" ht="14.25" customHeight="1">
      <c r="A1621" s="1">
        <v>101619</v>
      </c>
      <c r="B1621" s="1" t="s">
        <v>17</v>
      </c>
      <c r="C1621" s="1" t="s">
        <v>305</v>
      </c>
      <c r="D1621" s="14">
        <v>30</v>
      </c>
      <c r="E1621" s="1" t="s">
        <v>16</v>
      </c>
      <c r="F1621" s="16">
        <v>6784.62</v>
      </c>
      <c r="G1621" s="2">
        <v>5.82</v>
      </c>
      <c r="H1621" s="2">
        <v>39486.488400000002</v>
      </c>
      <c r="I1621" s="1">
        <v>17612</v>
      </c>
      <c r="J1621" s="1">
        <v>53687</v>
      </c>
      <c r="K1621" s="1">
        <v>7</v>
      </c>
      <c r="L1621" s="21">
        <v>44620</v>
      </c>
      <c r="M1621" t="s">
        <v>29</v>
      </c>
      <c r="N1621" t="s">
        <v>28</v>
      </c>
    </row>
    <row r="1622" spans="1:14" ht="14.25" customHeight="1">
      <c r="A1622" s="1">
        <v>101620</v>
      </c>
      <c r="B1622" s="1" t="s">
        <v>17</v>
      </c>
      <c r="C1622" s="1" t="s">
        <v>306</v>
      </c>
      <c r="D1622" s="14">
        <v>15</v>
      </c>
      <c r="E1622" s="1" t="s">
        <v>10</v>
      </c>
      <c r="F1622" s="16">
        <v>2452.2399999999998</v>
      </c>
      <c r="G1622" s="2">
        <v>3.5749449999999999E-3</v>
      </c>
      <c r="H1622" s="2">
        <v>8.766623126799999</v>
      </c>
      <c r="I1622" s="1">
        <v>3518</v>
      </c>
      <c r="J1622" s="1">
        <v>12437</v>
      </c>
      <c r="K1622" s="1">
        <v>1</v>
      </c>
      <c r="L1622" s="21">
        <v>44765</v>
      </c>
      <c r="M1622" t="s">
        <v>26</v>
      </c>
      <c r="N1622" t="s">
        <v>25</v>
      </c>
    </row>
    <row r="1623" spans="1:14" ht="14.25" customHeight="1">
      <c r="A1623" s="1">
        <v>101621</v>
      </c>
      <c r="B1623" s="1" t="s">
        <v>13</v>
      </c>
      <c r="C1623" s="1" t="s">
        <v>305</v>
      </c>
      <c r="D1623" s="14">
        <v>60</v>
      </c>
      <c r="E1623" s="1" t="s">
        <v>12</v>
      </c>
      <c r="F1623" s="16">
        <v>15000</v>
      </c>
      <c r="G1623" s="2">
        <v>3.07</v>
      </c>
      <c r="H1623" s="2">
        <v>46050</v>
      </c>
      <c r="I1623" s="1">
        <v>39105</v>
      </c>
      <c r="J1623" s="1">
        <v>117351</v>
      </c>
      <c r="K1623" s="1">
        <v>1</v>
      </c>
      <c r="L1623" s="21">
        <v>44621</v>
      </c>
      <c r="M1623" t="s">
        <v>24</v>
      </c>
      <c r="N1623" t="s">
        <v>31</v>
      </c>
    </row>
    <row r="1624" spans="1:14" ht="14.25" customHeight="1">
      <c r="A1624" s="1">
        <v>101622</v>
      </c>
      <c r="B1624" s="1" t="s">
        <v>14</v>
      </c>
      <c r="C1624" s="1" t="s">
        <v>307</v>
      </c>
      <c r="D1624" s="14">
        <v>15</v>
      </c>
      <c r="E1624" s="1" t="s">
        <v>10</v>
      </c>
      <c r="F1624" s="16">
        <v>1413.85</v>
      </c>
      <c r="G1624" s="2">
        <v>1.1399999999999999</v>
      </c>
      <c r="H1624" s="2">
        <v>1611.7889999999998</v>
      </c>
      <c r="I1624" s="1">
        <v>3632</v>
      </c>
      <c r="J1624" s="1">
        <v>12278</v>
      </c>
      <c r="K1624" s="1">
        <v>8</v>
      </c>
      <c r="L1624" s="21">
        <v>44823</v>
      </c>
      <c r="M1624" t="s">
        <v>30</v>
      </c>
      <c r="N1624" t="s">
        <v>31</v>
      </c>
    </row>
    <row r="1625" spans="1:14" ht="14.25" customHeight="1">
      <c r="A1625" s="1">
        <v>101623</v>
      </c>
      <c r="B1625" s="1" t="s">
        <v>20</v>
      </c>
      <c r="C1625" s="1" t="s">
        <v>305</v>
      </c>
      <c r="D1625" s="14">
        <v>45</v>
      </c>
      <c r="E1625" s="1" t="s">
        <v>12</v>
      </c>
      <c r="F1625" s="16">
        <v>8580.4699999999993</v>
      </c>
      <c r="G1625" s="2">
        <v>1.054608856</v>
      </c>
      <c r="H1625" s="2">
        <v>9049.0396506423185</v>
      </c>
      <c r="I1625" s="1">
        <v>13219</v>
      </c>
      <c r="J1625" s="1">
        <v>44026</v>
      </c>
      <c r="K1625" s="1">
        <v>1</v>
      </c>
      <c r="L1625" s="21">
        <v>44761</v>
      </c>
      <c r="M1625" t="s">
        <v>26</v>
      </c>
      <c r="N1625" t="s">
        <v>31</v>
      </c>
    </row>
    <row r="1626" spans="1:14" ht="14.25" customHeight="1">
      <c r="A1626" s="1">
        <v>101624</v>
      </c>
      <c r="B1626" s="1" t="s">
        <v>15</v>
      </c>
      <c r="C1626" s="1" t="s">
        <v>306</v>
      </c>
      <c r="D1626" s="14">
        <v>30</v>
      </c>
      <c r="E1626" s="1" t="s">
        <v>10</v>
      </c>
      <c r="F1626" s="16">
        <v>5134.9799999999996</v>
      </c>
      <c r="G1626" s="2">
        <v>0.89016137299999998</v>
      </c>
      <c r="H1626" s="2">
        <v>4570.9608471275396</v>
      </c>
      <c r="I1626" s="1">
        <v>7723</v>
      </c>
      <c r="J1626" s="1">
        <v>26128</v>
      </c>
      <c r="K1626" s="1">
        <v>1</v>
      </c>
      <c r="L1626" s="21">
        <v>44655</v>
      </c>
      <c r="M1626" t="s">
        <v>26</v>
      </c>
      <c r="N1626" t="s">
        <v>31</v>
      </c>
    </row>
    <row r="1627" spans="1:14" ht="14.25" customHeight="1">
      <c r="A1627" s="1">
        <v>101625</v>
      </c>
      <c r="B1627" s="1" t="s">
        <v>20</v>
      </c>
      <c r="C1627" s="1" t="s">
        <v>305</v>
      </c>
      <c r="D1627" s="14">
        <v>15</v>
      </c>
      <c r="E1627" s="1" t="s">
        <v>10</v>
      </c>
      <c r="F1627" s="16">
        <v>3757.56</v>
      </c>
      <c r="G1627" s="2">
        <v>6.16</v>
      </c>
      <c r="H1627" s="2">
        <v>23146.569599999999</v>
      </c>
      <c r="I1627" s="1">
        <v>9381</v>
      </c>
      <c r="J1627" s="1">
        <v>29307</v>
      </c>
      <c r="K1627" s="1">
        <v>10</v>
      </c>
      <c r="L1627" s="21">
        <v>44921</v>
      </c>
      <c r="M1627" t="s">
        <v>30</v>
      </c>
      <c r="N1627" t="s">
        <v>32</v>
      </c>
    </row>
    <row r="1628" spans="1:14" ht="14.25" customHeight="1">
      <c r="A1628" s="1">
        <v>101626</v>
      </c>
      <c r="B1628" s="1" t="s">
        <v>14</v>
      </c>
      <c r="C1628" s="1" t="s">
        <v>307</v>
      </c>
      <c r="D1628" s="14">
        <v>15</v>
      </c>
      <c r="E1628" s="1" t="s">
        <v>10</v>
      </c>
      <c r="F1628" s="16">
        <v>2353.2800000000002</v>
      </c>
      <c r="G1628" s="2">
        <v>6.0774069999999999E-2</v>
      </c>
      <c r="H1628" s="2">
        <v>143.01840344960002</v>
      </c>
      <c r="I1628" s="1">
        <v>3379</v>
      </c>
      <c r="J1628" s="1">
        <v>11985</v>
      </c>
      <c r="K1628" s="1">
        <v>1</v>
      </c>
      <c r="L1628" s="21">
        <v>44600</v>
      </c>
      <c r="M1628" t="s">
        <v>26</v>
      </c>
      <c r="N1628" t="s">
        <v>31</v>
      </c>
    </row>
    <row r="1629" spans="1:14" ht="14.25" customHeight="1">
      <c r="A1629" s="1">
        <v>101627</v>
      </c>
      <c r="B1629" s="1" t="s">
        <v>18</v>
      </c>
      <c r="C1629" s="1" t="s">
        <v>307</v>
      </c>
      <c r="D1629" s="14">
        <v>60</v>
      </c>
      <c r="E1629" s="1" t="s">
        <v>16</v>
      </c>
      <c r="F1629" s="16">
        <v>11706.42</v>
      </c>
      <c r="G1629" s="2">
        <v>0.09</v>
      </c>
      <c r="H1629" s="2">
        <v>1053.5778</v>
      </c>
      <c r="I1629" s="1">
        <v>30995</v>
      </c>
      <c r="J1629" s="1">
        <v>93328</v>
      </c>
      <c r="K1629" s="1">
        <v>9</v>
      </c>
      <c r="L1629" s="21">
        <v>44701</v>
      </c>
      <c r="M1629" t="s">
        <v>30</v>
      </c>
      <c r="N1629" t="s">
        <v>32</v>
      </c>
    </row>
    <row r="1630" spans="1:14" ht="14.25" customHeight="1">
      <c r="A1630" s="1">
        <v>101628</v>
      </c>
      <c r="B1630" s="1" t="s">
        <v>17</v>
      </c>
      <c r="C1630" s="1" t="s">
        <v>306</v>
      </c>
      <c r="D1630" s="14">
        <v>60</v>
      </c>
      <c r="E1630" s="1" t="s">
        <v>16</v>
      </c>
      <c r="F1630" s="16">
        <v>15000</v>
      </c>
      <c r="G1630" s="2">
        <v>0.79185037800000002</v>
      </c>
      <c r="H1630" s="2">
        <v>11877.75567</v>
      </c>
      <c r="I1630" s="1">
        <v>22803</v>
      </c>
      <c r="J1630" s="1">
        <v>75230</v>
      </c>
      <c r="K1630" s="1">
        <v>1</v>
      </c>
      <c r="L1630" s="21">
        <v>44873</v>
      </c>
      <c r="M1630" t="s">
        <v>26</v>
      </c>
      <c r="N1630" t="s">
        <v>27</v>
      </c>
    </row>
    <row r="1631" spans="1:14" ht="14.25" customHeight="1">
      <c r="A1631" s="1">
        <v>101629</v>
      </c>
      <c r="B1631" s="1" t="s">
        <v>15</v>
      </c>
      <c r="C1631" s="1" t="s">
        <v>306</v>
      </c>
      <c r="D1631" s="14">
        <v>45</v>
      </c>
      <c r="E1631" s="1" t="s">
        <v>12</v>
      </c>
      <c r="F1631" s="16">
        <v>10395.049999999999</v>
      </c>
      <c r="G1631" s="2">
        <v>1.91</v>
      </c>
      <c r="H1631" s="2">
        <v>19854.545499999997</v>
      </c>
      <c r="I1631" s="1">
        <v>27424</v>
      </c>
      <c r="J1631" s="1">
        <v>82751</v>
      </c>
      <c r="K1631" s="1">
        <v>3</v>
      </c>
      <c r="L1631" s="21">
        <v>44854</v>
      </c>
      <c r="M1631" t="s">
        <v>24</v>
      </c>
      <c r="N1631" t="s">
        <v>32</v>
      </c>
    </row>
    <row r="1632" spans="1:14" ht="14.25" customHeight="1">
      <c r="A1632" s="1">
        <v>101630</v>
      </c>
      <c r="B1632" s="1" t="s">
        <v>13</v>
      </c>
      <c r="C1632" s="1" t="s">
        <v>307</v>
      </c>
      <c r="D1632" s="14">
        <v>15</v>
      </c>
      <c r="E1632" s="1" t="s">
        <v>12</v>
      </c>
      <c r="F1632" s="16">
        <v>500</v>
      </c>
      <c r="G1632" s="2">
        <v>2.0499999999999998</v>
      </c>
      <c r="H1632" s="2">
        <v>1025</v>
      </c>
      <c r="I1632" s="1">
        <v>814</v>
      </c>
      <c r="J1632" s="1">
        <v>3931</v>
      </c>
      <c r="K1632" s="1">
        <v>4</v>
      </c>
      <c r="L1632" s="21">
        <v>44640</v>
      </c>
      <c r="M1632" t="s">
        <v>30</v>
      </c>
      <c r="N1632" t="s">
        <v>27</v>
      </c>
    </row>
    <row r="1633" spans="1:14" ht="14.25" customHeight="1">
      <c r="A1633" s="1">
        <v>101631</v>
      </c>
      <c r="B1633" s="1" t="s">
        <v>19</v>
      </c>
      <c r="C1633" s="1" t="s">
        <v>308</v>
      </c>
      <c r="D1633" s="14">
        <v>30</v>
      </c>
      <c r="E1633" s="1" t="s">
        <v>16</v>
      </c>
      <c r="F1633" s="16">
        <v>4500.1400000000003</v>
      </c>
      <c r="G1633" s="2">
        <v>0.38</v>
      </c>
      <c r="H1633" s="2">
        <v>1710.0532000000001</v>
      </c>
      <c r="I1633" s="1">
        <v>11409</v>
      </c>
      <c r="J1633" s="1">
        <v>35313</v>
      </c>
      <c r="K1633" s="1">
        <v>4</v>
      </c>
      <c r="L1633" s="21">
        <v>44736</v>
      </c>
      <c r="M1633" t="s">
        <v>30</v>
      </c>
      <c r="N1633" t="s">
        <v>31</v>
      </c>
    </row>
    <row r="1634" spans="1:14" ht="14.25" customHeight="1">
      <c r="A1634" s="1">
        <v>101632</v>
      </c>
      <c r="B1634" s="1" t="s">
        <v>18</v>
      </c>
      <c r="C1634" s="1" t="s">
        <v>305</v>
      </c>
      <c r="D1634" s="14">
        <v>30</v>
      </c>
      <c r="E1634" s="1" t="s">
        <v>10</v>
      </c>
      <c r="F1634" s="16">
        <v>7523.97</v>
      </c>
      <c r="G1634" s="2">
        <v>5.66</v>
      </c>
      <c r="H1634" s="2">
        <v>42585.6702</v>
      </c>
      <c r="I1634" s="1">
        <v>19612</v>
      </c>
      <c r="J1634" s="1">
        <v>59611</v>
      </c>
      <c r="K1634" s="1">
        <v>2</v>
      </c>
      <c r="L1634" s="21">
        <v>44720</v>
      </c>
      <c r="M1634" t="s">
        <v>29</v>
      </c>
      <c r="N1634" t="s">
        <v>25</v>
      </c>
    </row>
    <row r="1635" spans="1:14" ht="14.25" customHeight="1">
      <c r="A1635" s="1">
        <v>101633</v>
      </c>
      <c r="B1635" s="1" t="s">
        <v>14</v>
      </c>
      <c r="C1635" s="1" t="s">
        <v>307</v>
      </c>
      <c r="D1635" s="14">
        <v>60</v>
      </c>
      <c r="E1635" s="1" t="s">
        <v>16</v>
      </c>
      <c r="F1635" s="16">
        <v>13880.91</v>
      </c>
      <c r="G1635" s="2">
        <v>0.69</v>
      </c>
      <c r="H1635" s="2">
        <v>9577.8278999999984</v>
      </c>
      <c r="I1635" s="1">
        <v>36419</v>
      </c>
      <c r="J1635" s="1">
        <v>109393</v>
      </c>
      <c r="K1635" s="1">
        <v>9</v>
      </c>
      <c r="L1635" s="21">
        <v>44727</v>
      </c>
      <c r="M1635" t="s">
        <v>24</v>
      </c>
      <c r="N1635" t="s">
        <v>27</v>
      </c>
    </row>
    <row r="1636" spans="1:14" ht="14.25" customHeight="1">
      <c r="A1636" s="1">
        <v>101634</v>
      </c>
      <c r="B1636" s="1" t="s">
        <v>11</v>
      </c>
      <c r="C1636" s="1" t="s">
        <v>308</v>
      </c>
      <c r="D1636" s="14">
        <v>15</v>
      </c>
      <c r="E1636" s="1" t="s">
        <v>16</v>
      </c>
      <c r="F1636" s="16">
        <v>500</v>
      </c>
      <c r="G1636" s="2">
        <v>2.04</v>
      </c>
      <c r="H1636" s="2">
        <v>1020</v>
      </c>
      <c r="I1636" s="1">
        <v>1343</v>
      </c>
      <c r="J1636" s="1">
        <v>5499</v>
      </c>
      <c r="K1636" s="1">
        <v>9</v>
      </c>
      <c r="L1636" s="21">
        <v>44672</v>
      </c>
      <c r="M1636" t="s">
        <v>24</v>
      </c>
      <c r="N1636" t="s">
        <v>25</v>
      </c>
    </row>
    <row r="1637" spans="1:14" ht="14.25" customHeight="1">
      <c r="A1637" s="1">
        <v>101635</v>
      </c>
      <c r="B1637" s="1" t="s">
        <v>13</v>
      </c>
      <c r="C1637" s="1" t="s">
        <v>307</v>
      </c>
      <c r="D1637" s="14">
        <v>15</v>
      </c>
      <c r="E1637" s="1" t="s">
        <v>12</v>
      </c>
      <c r="F1637" s="16">
        <v>2264.7399999999998</v>
      </c>
      <c r="G1637" s="2">
        <v>1.34</v>
      </c>
      <c r="H1637" s="2">
        <v>3034.7516000000001</v>
      </c>
      <c r="I1637" s="1">
        <v>5542</v>
      </c>
      <c r="J1637" s="1">
        <v>17935</v>
      </c>
      <c r="K1637" s="1">
        <v>8</v>
      </c>
      <c r="L1637" s="21">
        <v>44925</v>
      </c>
      <c r="M1637" t="s">
        <v>30</v>
      </c>
      <c r="N1637" t="s">
        <v>31</v>
      </c>
    </row>
    <row r="1638" spans="1:14" ht="14.25" customHeight="1">
      <c r="A1638" s="1">
        <v>101636</v>
      </c>
      <c r="B1638" s="1" t="s">
        <v>15</v>
      </c>
      <c r="C1638" s="1" t="s">
        <v>306</v>
      </c>
      <c r="D1638" s="14">
        <v>15</v>
      </c>
      <c r="E1638" s="1" t="s">
        <v>16</v>
      </c>
      <c r="F1638" s="16">
        <v>2565.7399999999998</v>
      </c>
      <c r="G1638" s="2">
        <v>0.71</v>
      </c>
      <c r="H1638" s="2">
        <v>1821.6753999999999</v>
      </c>
      <c r="I1638" s="1">
        <v>6270</v>
      </c>
      <c r="J1638" s="1">
        <v>20092</v>
      </c>
      <c r="K1638" s="1">
        <v>8</v>
      </c>
      <c r="L1638" s="21">
        <v>44789</v>
      </c>
      <c r="M1638" t="s">
        <v>30</v>
      </c>
      <c r="N1638" t="s">
        <v>32</v>
      </c>
    </row>
    <row r="1639" spans="1:14" ht="14.25" customHeight="1">
      <c r="A1639" s="1">
        <v>101637</v>
      </c>
      <c r="B1639" s="1" t="s">
        <v>18</v>
      </c>
      <c r="C1639" s="1" t="s">
        <v>305</v>
      </c>
      <c r="D1639" s="14">
        <v>45</v>
      </c>
      <c r="E1639" s="1" t="s">
        <v>16</v>
      </c>
      <c r="F1639" s="16">
        <v>7946.49</v>
      </c>
      <c r="G1639" s="2">
        <v>1.72</v>
      </c>
      <c r="H1639" s="2">
        <v>13667.962799999999</v>
      </c>
      <c r="I1639" s="1">
        <v>20770</v>
      </c>
      <c r="J1639" s="1">
        <v>63040</v>
      </c>
      <c r="K1639" s="1">
        <v>5</v>
      </c>
      <c r="L1639" s="21">
        <v>44658</v>
      </c>
      <c r="M1639" t="s">
        <v>24</v>
      </c>
      <c r="N1639" t="s">
        <v>28</v>
      </c>
    </row>
    <row r="1640" spans="1:14" ht="14.25" customHeight="1">
      <c r="A1640" s="1">
        <v>101638</v>
      </c>
      <c r="B1640" s="1" t="s">
        <v>14</v>
      </c>
      <c r="C1640" s="1" t="s">
        <v>307</v>
      </c>
      <c r="D1640" s="14">
        <v>45</v>
      </c>
      <c r="E1640" s="1" t="s">
        <v>10</v>
      </c>
      <c r="F1640" s="16">
        <v>8513.7199999999993</v>
      </c>
      <c r="G1640" s="2">
        <v>0.36643189100000001</v>
      </c>
      <c r="H1640" s="2">
        <v>3119.6985190445198</v>
      </c>
      <c r="I1640" s="1">
        <v>13112</v>
      </c>
      <c r="J1640" s="1">
        <v>43678</v>
      </c>
      <c r="K1640" s="1">
        <v>1</v>
      </c>
      <c r="L1640" s="21">
        <v>44820</v>
      </c>
      <c r="M1640" t="s">
        <v>26</v>
      </c>
      <c r="N1640" t="s">
        <v>25</v>
      </c>
    </row>
    <row r="1641" spans="1:14" ht="14.25" customHeight="1">
      <c r="A1641" s="1">
        <v>101639</v>
      </c>
      <c r="B1641" s="1" t="s">
        <v>19</v>
      </c>
      <c r="C1641" s="1" t="s">
        <v>305</v>
      </c>
      <c r="D1641" s="14">
        <v>45</v>
      </c>
      <c r="E1641" s="1" t="s">
        <v>10</v>
      </c>
      <c r="F1641" s="16">
        <v>7959.11</v>
      </c>
      <c r="G1641" s="2">
        <v>0.24667122399999999</v>
      </c>
      <c r="H1641" s="2">
        <v>1963.2834056506399</v>
      </c>
      <c r="I1641" s="1">
        <v>12217</v>
      </c>
      <c r="J1641" s="1">
        <v>40760</v>
      </c>
      <c r="K1641" s="1">
        <v>1</v>
      </c>
      <c r="L1641" s="21">
        <v>44607</v>
      </c>
      <c r="M1641" t="s">
        <v>26</v>
      </c>
      <c r="N1641" t="s">
        <v>25</v>
      </c>
    </row>
    <row r="1642" spans="1:14" ht="14.25" customHeight="1">
      <c r="A1642" s="1">
        <v>101640</v>
      </c>
      <c r="B1642" s="1" t="s">
        <v>14</v>
      </c>
      <c r="C1642" s="1" t="s">
        <v>306</v>
      </c>
      <c r="D1642" s="14">
        <v>30</v>
      </c>
      <c r="E1642" s="1" t="s">
        <v>12</v>
      </c>
      <c r="F1642" s="16">
        <v>5523.39</v>
      </c>
      <c r="G1642" s="2">
        <v>1.74</v>
      </c>
      <c r="H1642" s="2">
        <v>9610.6985999999997</v>
      </c>
      <c r="I1642" s="1">
        <v>14196</v>
      </c>
      <c r="J1642" s="1">
        <v>43570</v>
      </c>
      <c r="K1642" s="1">
        <v>6</v>
      </c>
      <c r="L1642" s="21">
        <v>44689</v>
      </c>
      <c r="M1642" t="s">
        <v>30</v>
      </c>
      <c r="N1642" t="s">
        <v>25</v>
      </c>
    </row>
    <row r="1643" spans="1:14" ht="14.25" customHeight="1">
      <c r="A1643" s="1">
        <v>101641</v>
      </c>
      <c r="B1643" s="1" t="s">
        <v>11</v>
      </c>
      <c r="C1643" s="1" t="s">
        <v>308</v>
      </c>
      <c r="D1643" s="14">
        <v>45</v>
      </c>
      <c r="E1643" s="1" t="s">
        <v>10</v>
      </c>
      <c r="F1643" s="16">
        <v>10560.76</v>
      </c>
      <c r="G1643" s="2">
        <v>1.71</v>
      </c>
      <c r="H1643" s="2">
        <v>18058.899600000001</v>
      </c>
      <c r="I1643" s="1">
        <v>27877</v>
      </c>
      <c r="J1643" s="1">
        <v>84092</v>
      </c>
      <c r="K1643" s="1">
        <v>7</v>
      </c>
      <c r="L1643" s="21">
        <v>44655</v>
      </c>
      <c r="M1643" t="s">
        <v>29</v>
      </c>
      <c r="N1643" t="s">
        <v>28</v>
      </c>
    </row>
    <row r="1644" spans="1:14" ht="14.25" customHeight="1">
      <c r="A1644" s="1">
        <v>101642</v>
      </c>
      <c r="B1644" s="1" t="s">
        <v>11</v>
      </c>
      <c r="C1644" s="1" t="s">
        <v>308</v>
      </c>
      <c r="D1644" s="14">
        <v>45</v>
      </c>
      <c r="E1644" s="1" t="s">
        <v>12</v>
      </c>
      <c r="F1644" s="16">
        <v>8989.89</v>
      </c>
      <c r="G1644" s="2">
        <v>3.1</v>
      </c>
      <c r="H1644" s="2">
        <v>27868.659</v>
      </c>
      <c r="I1644" s="1">
        <v>23599</v>
      </c>
      <c r="J1644" s="1">
        <v>71422</v>
      </c>
      <c r="K1644" s="1">
        <v>6</v>
      </c>
      <c r="L1644" s="21">
        <v>44622</v>
      </c>
      <c r="M1644" t="s">
        <v>24</v>
      </c>
      <c r="N1644" t="s">
        <v>31</v>
      </c>
    </row>
    <row r="1645" spans="1:14" ht="14.25" customHeight="1">
      <c r="A1645" s="1">
        <v>101643</v>
      </c>
      <c r="B1645" s="1" t="s">
        <v>18</v>
      </c>
      <c r="C1645" s="1" t="s">
        <v>307</v>
      </c>
      <c r="D1645" s="14">
        <v>30</v>
      </c>
      <c r="E1645" s="1" t="s">
        <v>16</v>
      </c>
      <c r="F1645" s="16">
        <v>5845.33</v>
      </c>
      <c r="G1645" s="2">
        <v>4.4400000000000004</v>
      </c>
      <c r="H1645" s="2">
        <v>25953.265200000002</v>
      </c>
      <c r="I1645" s="1">
        <v>15072</v>
      </c>
      <c r="J1645" s="1">
        <v>46163</v>
      </c>
      <c r="K1645" s="1">
        <v>3</v>
      </c>
      <c r="L1645" s="21">
        <v>44897</v>
      </c>
      <c r="M1645" t="s">
        <v>30</v>
      </c>
      <c r="N1645" t="s">
        <v>27</v>
      </c>
    </row>
    <row r="1646" spans="1:14" ht="14.25" customHeight="1">
      <c r="A1646" s="1">
        <v>101644</v>
      </c>
      <c r="B1646" s="1" t="s">
        <v>20</v>
      </c>
      <c r="C1646" s="1" t="s">
        <v>305</v>
      </c>
      <c r="D1646" s="14">
        <v>30</v>
      </c>
      <c r="E1646" s="1" t="s">
        <v>10</v>
      </c>
      <c r="F1646" s="16">
        <v>6350.99</v>
      </c>
      <c r="G1646" s="2">
        <v>1.1000000000000001</v>
      </c>
      <c r="H1646" s="2">
        <v>6986.0889999999999</v>
      </c>
      <c r="I1646" s="1">
        <v>16447</v>
      </c>
      <c r="J1646" s="1">
        <v>50236</v>
      </c>
      <c r="K1646" s="1">
        <v>6</v>
      </c>
      <c r="L1646" s="21">
        <v>44685</v>
      </c>
      <c r="M1646" t="s">
        <v>24</v>
      </c>
      <c r="N1646" t="s">
        <v>32</v>
      </c>
    </row>
    <row r="1647" spans="1:14" ht="14.25" customHeight="1">
      <c r="A1647" s="1">
        <v>101645</v>
      </c>
      <c r="B1647" s="1" t="s">
        <v>15</v>
      </c>
      <c r="C1647" s="1" t="s">
        <v>305</v>
      </c>
      <c r="D1647" s="14">
        <v>15</v>
      </c>
      <c r="E1647" s="1" t="s">
        <v>10</v>
      </c>
      <c r="F1647" s="16">
        <v>3704.99</v>
      </c>
      <c r="G1647" s="2">
        <v>0.43</v>
      </c>
      <c r="H1647" s="2">
        <v>1593.1456999999998</v>
      </c>
      <c r="I1647" s="1">
        <v>9239</v>
      </c>
      <c r="J1647" s="1">
        <v>28887</v>
      </c>
      <c r="K1647" s="1">
        <v>6</v>
      </c>
      <c r="L1647" s="21">
        <v>44613</v>
      </c>
      <c r="M1647" t="s">
        <v>29</v>
      </c>
      <c r="N1647" t="s">
        <v>32</v>
      </c>
    </row>
    <row r="1648" spans="1:14" ht="14.25" customHeight="1">
      <c r="A1648" s="1">
        <v>101646</v>
      </c>
      <c r="B1648" s="1" t="s">
        <v>13</v>
      </c>
      <c r="C1648" s="1" t="s">
        <v>308</v>
      </c>
      <c r="D1648" s="14">
        <v>15</v>
      </c>
      <c r="E1648" s="1" t="s">
        <v>16</v>
      </c>
      <c r="F1648" s="16">
        <v>500</v>
      </c>
      <c r="G1648" s="2">
        <v>1.97</v>
      </c>
      <c r="H1648" s="2">
        <v>985</v>
      </c>
      <c r="I1648" s="1">
        <v>1777</v>
      </c>
      <c r="J1648" s="1">
        <v>6784</v>
      </c>
      <c r="K1648" s="1">
        <v>5</v>
      </c>
      <c r="L1648" s="21">
        <v>44660</v>
      </c>
      <c r="M1648" t="s">
        <v>30</v>
      </c>
      <c r="N1648" t="s">
        <v>32</v>
      </c>
    </row>
    <row r="1649" spans="1:14" ht="14.25" customHeight="1">
      <c r="A1649" s="1">
        <v>101647</v>
      </c>
      <c r="B1649" s="1" t="s">
        <v>19</v>
      </c>
      <c r="C1649" s="1" t="s">
        <v>307</v>
      </c>
      <c r="D1649" s="14">
        <v>15</v>
      </c>
      <c r="E1649" s="1" t="s">
        <v>12</v>
      </c>
      <c r="F1649" s="16">
        <v>2582.34</v>
      </c>
      <c r="G1649" s="2">
        <v>0.54517915400000005</v>
      </c>
      <c r="H1649" s="2">
        <v>1407.8379365403603</v>
      </c>
      <c r="I1649" s="1">
        <v>3708</v>
      </c>
      <c r="J1649" s="1">
        <v>13056</v>
      </c>
      <c r="K1649" s="1">
        <v>1</v>
      </c>
      <c r="L1649" s="21">
        <v>44617</v>
      </c>
      <c r="M1649" t="s">
        <v>26</v>
      </c>
      <c r="N1649" t="s">
        <v>31</v>
      </c>
    </row>
    <row r="1650" spans="1:14" ht="14.25" customHeight="1">
      <c r="A1650" s="1">
        <v>101648</v>
      </c>
      <c r="B1650" s="1" t="s">
        <v>9</v>
      </c>
      <c r="C1650" s="1" t="s">
        <v>307</v>
      </c>
      <c r="D1650" s="14">
        <v>30</v>
      </c>
      <c r="E1650" s="1" t="s">
        <v>12</v>
      </c>
      <c r="F1650" s="16">
        <v>4923.58</v>
      </c>
      <c r="G1650" s="2">
        <v>4.03</v>
      </c>
      <c r="H1650" s="2">
        <v>19842.027400000003</v>
      </c>
      <c r="I1650" s="1">
        <v>12568</v>
      </c>
      <c r="J1650" s="1">
        <v>38747</v>
      </c>
      <c r="K1650" s="1">
        <v>10</v>
      </c>
      <c r="L1650" s="21">
        <v>44618</v>
      </c>
      <c r="M1650" t="s">
        <v>24</v>
      </c>
      <c r="N1650" t="s">
        <v>31</v>
      </c>
    </row>
    <row r="1651" spans="1:14" ht="14.25" customHeight="1">
      <c r="A1651" s="1">
        <v>101649</v>
      </c>
      <c r="B1651" s="1" t="s">
        <v>14</v>
      </c>
      <c r="C1651" s="1" t="s">
        <v>307</v>
      </c>
      <c r="D1651" s="14">
        <v>30</v>
      </c>
      <c r="E1651" s="1" t="s">
        <v>16</v>
      </c>
      <c r="F1651" s="16">
        <v>6823.07</v>
      </c>
      <c r="G1651" s="2">
        <v>6.71</v>
      </c>
      <c r="H1651" s="2">
        <v>45782.799699999996</v>
      </c>
      <c r="I1651" s="1">
        <v>17718</v>
      </c>
      <c r="J1651" s="1">
        <v>54000</v>
      </c>
      <c r="K1651" s="1">
        <v>9</v>
      </c>
      <c r="L1651" s="21">
        <v>44623</v>
      </c>
      <c r="M1651" t="s">
        <v>24</v>
      </c>
      <c r="N1651" t="s">
        <v>32</v>
      </c>
    </row>
    <row r="1652" spans="1:14" ht="14.25" customHeight="1">
      <c r="A1652" s="1">
        <v>101650</v>
      </c>
      <c r="B1652" s="1" t="s">
        <v>18</v>
      </c>
      <c r="C1652" s="1" t="s">
        <v>305</v>
      </c>
      <c r="D1652" s="14">
        <v>60</v>
      </c>
      <c r="E1652" s="1" t="s">
        <v>16</v>
      </c>
      <c r="F1652" s="16">
        <v>14782.23</v>
      </c>
      <c r="G1652" s="2">
        <v>7.4</v>
      </c>
      <c r="H1652" s="2">
        <v>109388.50200000001</v>
      </c>
      <c r="I1652" s="1">
        <v>38097</v>
      </c>
      <c r="J1652" s="1">
        <v>114366</v>
      </c>
      <c r="K1652" s="1">
        <v>2</v>
      </c>
      <c r="L1652" s="21">
        <v>44906</v>
      </c>
      <c r="M1652" t="s">
        <v>29</v>
      </c>
      <c r="N1652" t="s">
        <v>28</v>
      </c>
    </row>
    <row r="1653" spans="1:14" ht="14.25" customHeight="1">
      <c r="A1653" s="1">
        <v>101651</v>
      </c>
      <c r="B1653" s="1" t="s">
        <v>20</v>
      </c>
      <c r="C1653" s="1" t="s">
        <v>307</v>
      </c>
      <c r="D1653" s="14">
        <v>15</v>
      </c>
      <c r="E1653" s="1" t="s">
        <v>16</v>
      </c>
      <c r="F1653" s="16">
        <v>500</v>
      </c>
      <c r="G1653" s="2">
        <v>3.72</v>
      </c>
      <c r="H1653" s="2">
        <v>1860</v>
      </c>
      <c r="I1653" s="1">
        <v>1449</v>
      </c>
      <c r="J1653" s="1">
        <v>5811</v>
      </c>
      <c r="K1653" s="1">
        <v>9</v>
      </c>
      <c r="L1653" s="21">
        <v>44862</v>
      </c>
      <c r="M1653" t="s">
        <v>30</v>
      </c>
      <c r="N1653" t="s">
        <v>28</v>
      </c>
    </row>
    <row r="1654" spans="1:14" ht="14.25" customHeight="1">
      <c r="A1654" s="1">
        <v>101652</v>
      </c>
      <c r="B1654" s="1" t="s">
        <v>19</v>
      </c>
      <c r="C1654" s="1" t="s">
        <v>307</v>
      </c>
      <c r="D1654" s="14">
        <v>60</v>
      </c>
      <c r="E1654" s="1" t="s">
        <v>16</v>
      </c>
      <c r="F1654" s="16">
        <v>15000</v>
      </c>
      <c r="G1654" s="2">
        <v>7.84</v>
      </c>
      <c r="H1654" s="2">
        <v>117600</v>
      </c>
      <c r="I1654" s="1">
        <v>39625</v>
      </c>
      <c r="J1654" s="1">
        <v>118891</v>
      </c>
      <c r="K1654" s="1">
        <v>8</v>
      </c>
      <c r="L1654" s="21">
        <v>44619</v>
      </c>
      <c r="M1654" t="s">
        <v>24</v>
      </c>
      <c r="N1654" t="s">
        <v>25</v>
      </c>
    </row>
    <row r="1655" spans="1:14" ht="14.25" customHeight="1">
      <c r="A1655" s="1">
        <v>101653</v>
      </c>
      <c r="B1655" s="1" t="s">
        <v>18</v>
      </c>
      <c r="C1655" s="1" t="s">
        <v>307</v>
      </c>
      <c r="D1655" s="14">
        <v>30</v>
      </c>
      <c r="E1655" s="1" t="s">
        <v>12</v>
      </c>
      <c r="F1655" s="16">
        <v>5014.59</v>
      </c>
      <c r="G1655" s="2">
        <v>4.96</v>
      </c>
      <c r="H1655" s="2">
        <v>24872.366399999999</v>
      </c>
      <c r="I1655" s="1">
        <v>12811</v>
      </c>
      <c r="J1655" s="1">
        <v>39466</v>
      </c>
      <c r="K1655" s="1">
        <v>4</v>
      </c>
      <c r="L1655" s="21">
        <v>44841</v>
      </c>
      <c r="M1655" t="s">
        <v>29</v>
      </c>
      <c r="N1655" t="s">
        <v>25</v>
      </c>
    </row>
    <row r="1656" spans="1:14" ht="14.25" customHeight="1">
      <c r="A1656" s="1">
        <v>101654</v>
      </c>
      <c r="B1656" s="1" t="s">
        <v>19</v>
      </c>
      <c r="C1656" s="1" t="s">
        <v>308</v>
      </c>
      <c r="D1656" s="14">
        <v>15</v>
      </c>
      <c r="E1656" s="1" t="s">
        <v>16</v>
      </c>
      <c r="F1656" s="16">
        <v>500</v>
      </c>
      <c r="G1656" s="2">
        <v>7.63</v>
      </c>
      <c r="H1656" s="2">
        <v>3815</v>
      </c>
      <c r="I1656" s="1">
        <v>807</v>
      </c>
      <c r="J1656" s="1">
        <v>3911</v>
      </c>
      <c r="K1656" s="1">
        <v>10</v>
      </c>
      <c r="L1656" s="21">
        <v>44769</v>
      </c>
      <c r="M1656" t="s">
        <v>30</v>
      </c>
      <c r="N1656" t="s">
        <v>25</v>
      </c>
    </row>
    <row r="1657" spans="1:14" ht="14.25" customHeight="1">
      <c r="A1657" s="1">
        <v>101655</v>
      </c>
      <c r="B1657" s="1" t="s">
        <v>15</v>
      </c>
      <c r="C1657" s="1" t="s">
        <v>307</v>
      </c>
      <c r="D1657" s="14">
        <v>45</v>
      </c>
      <c r="E1657" s="1" t="s">
        <v>16</v>
      </c>
      <c r="F1657" s="16">
        <v>11217.68</v>
      </c>
      <c r="G1657" s="2">
        <v>0.51</v>
      </c>
      <c r="H1657" s="2">
        <v>5721.0168000000003</v>
      </c>
      <c r="I1657" s="1">
        <v>29675</v>
      </c>
      <c r="J1657" s="1">
        <v>89419</v>
      </c>
      <c r="K1657" s="1">
        <v>7</v>
      </c>
      <c r="L1657" s="21">
        <v>44711</v>
      </c>
      <c r="M1657" t="s">
        <v>24</v>
      </c>
      <c r="N1657" t="s">
        <v>31</v>
      </c>
    </row>
    <row r="1658" spans="1:14" ht="14.25" customHeight="1">
      <c r="A1658" s="1">
        <v>101656</v>
      </c>
      <c r="B1658" s="1" t="s">
        <v>14</v>
      </c>
      <c r="C1658" s="1" t="s">
        <v>306</v>
      </c>
      <c r="D1658" s="14">
        <v>60</v>
      </c>
      <c r="E1658" s="1" t="s">
        <v>10</v>
      </c>
      <c r="F1658" s="16">
        <v>14223.91</v>
      </c>
      <c r="G1658" s="2">
        <v>2.95</v>
      </c>
      <c r="H1658" s="2">
        <v>41960.534500000002</v>
      </c>
      <c r="I1658" s="1">
        <v>37130</v>
      </c>
      <c r="J1658" s="1">
        <v>111501</v>
      </c>
      <c r="K1658" s="1">
        <v>4</v>
      </c>
      <c r="L1658" s="21">
        <v>44886</v>
      </c>
      <c r="M1658" t="s">
        <v>30</v>
      </c>
      <c r="N1658" t="s">
        <v>25</v>
      </c>
    </row>
    <row r="1659" spans="1:14" ht="14.25" customHeight="1">
      <c r="A1659" s="1">
        <v>101657</v>
      </c>
      <c r="B1659" s="1" t="s">
        <v>14</v>
      </c>
      <c r="C1659" s="1" t="s">
        <v>308</v>
      </c>
      <c r="D1659" s="14">
        <v>15</v>
      </c>
      <c r="E1659" s="1" t="s">
        <v>16</v>
      </c>
      <c r="F1659" s="16">
        <v>3748.51</v>
      </c>
      <c r="G1659" s="2">
        <v>5.09</v>
      </c>
      <c r="H1659" s="2">
        <v>19079.9159</v>
      </c>
      <c r="I1659" s="1">
        <v>9355</v>
      </c>
      <c r="J1659" s="1">
        <v>29229</v>
      </c>
      <c r="K1659" s="1">
        <v>3</v>
      </c>
      <c r="L1659" s="21">
        <v>44818</v>
      </c>
      <c r="M1659" t="s">
        <v>24</v>
      </c>
      <c r="N1659" t="s">
        <v>25</v>
      </c>
    </row>
    <row r="1660" spans="1:14" ht="14.25" customHeight="1">
      <c r="A1660" s="1">
        <v>101658</v>
      </c>
      <c r="B1660" s="1" t="s">
        <v>14</v>
      </c>
      <c r="C1660" s="1" t="s">
        <v>307</v>
      </c>
      <c r="D1660" s="14">
        <v>15</v>
      </c>
      <c r="E1660" s="1" t="s">
        <v>12</v>
      </c>
      <c r="F1660" s="16">
        <v>3997.05</v>
      </c>
      <c r="G1660" s="2">
        <v>5.8</v>
      </c>
      <c r="H1660" s="2">
        <v>23182.89</v>
      </c>
      <c r="I1660" s="1">
        <v>10034</v>
      </c>
      <c r="J1660" s="1">
        <v>31239</v>
      </c>
      <c r="K1660" s="1">
        <v>8</v>
      </c>
      <c r="L1660" s="21">
        <v>44911</v>
      </c>
      <c r="M1660" t="s">
        <v>29</v>
      </c>
      <c r="N1660" t="s">
        <v>31</v>
      </c>
    </row>
    <row r="1661" spans="1:14" ht="14.25" customHeight="1">
      <c r="A1661" s="1">
        <v>101659</v>
      </c>
      <c r="B1661" s="1" t="s">
        <v>15</v>
      </c>
      <c r="C1661" s="1" t="s">
        <v>307</v>
      </c>
      <c r="D1661" s="14">
        <v>30</v>
      </c>
      <c r="E1661" s="1" t="s">
        <v>12</v>
      </c>
      <c r="F1661" s="16">
        <v>6674.58</v>
      </c>
      <c r="G1661" s="2">
        <v>0.08</v>
      </c>
      <c r="H1661" s="2">
        <v>533.96640000000002</v>
      </c>
      <c r="I1661" s="1">
        <v>17308</v>
      </c>
      <c r="J1661" s="1">
        <v>52787</v>
      </c>
      <c r="K1661" s="1">
        <v>5</v>
      </c>
      <c r="L1661" s="21">
        <v>44876</v>
      </c>
      <c r="M1661" t="s">
        <v>30</v>
      </c>
      <c r="N1661" t="s">
        <v>28</v>
      </c>
    </row>
    <row r="1662" spans="1:14" ht="14.25" customHeight="1">
      <c r="A1662" s="1">
        <v>101660</v>
      </c>
      <c r="B1662" s="1" t="s">
        <v>20</v>
      </c>
      <c r="C1662" s="1" t="s">
        <v>307</v>
      </c>
      <c r="D1662" s="14">
        <v>45</v>
      </c>
      <c r="E1662" s="1" t="s">
        <v>16</v>
      </c>
      <c r="F1662" s="16">
        <v>10687.24</v>
      </c>
      <c r="G1662" s="2">
        <v>1.41031591</v>
      </c>
      <c r="H1662" s="2">
        <v>15072.3846059884</v>
      </c>
      <c r="I1662" s="1">
        <v>16580</v>
      </c>
      <c r="J1662" s="1">
        <v>54968</v>
      </c>
      <c r="K1662" s="1">
        <v>1</v>
      </c>
      <c r="L1662" s="21">
        <v>44623</v>
      </c>
      <c r="M1662" t="s">
        <v>26</v>
      </c>
      <c r="N1662" t="s">
        <v>25</v>
      </c>
    </row>
    <row r="1663" spans="1:14" ht="14.25" customHeight="1">
      <c r="A1663" s="1">
        <v>101661</v>
      </c>
      <c r="B1663" s="1" t="s">
        <v>9</v>
      </c>
      <c r="C1663" s="1" t="s">
        <v>307</v>
      </c>
      <c r="D1663" s="14">
        <v>15</v>
      </c>
      <c r="E1663" s="1" t="s">
        <v>12</v>
      </c>
      <c r="F1663" s="16">
        <v>2109.66</v>
      </c>
      <c r="G1663" s="2">
        <v>1.1200000000000001</v>
      </c>
      <c r="H1663" s="2">
        <v>2362.8191999999999</v>
      </c>
      <c r="I1663" s="1">
        <v>5163</v>
      </c>
      <c r="J1663" s="1">
        <v>16813</v>
      </c>
      <c r="K1663" s="1">
        <v>3</v>
      </c>
      <c r="L1663" s="21">
        <v>44679</v>
      </c>
      <c r="M1663" t="s">
        <v>24</v>
      </c>
      <c r="N1663" t="s">
        <v>25</v>
      </c>
    </row>
    <row r="1664" spans="1:14" ht="14.25" customHeight="1">
      <c r="A1664" s="1">
        <v>101662</v>
      </c>
      <c r="B1664" s="1" t="s">
        <v>15</v>
      </c>
      <c r="C1664" s="1" t="s">
        <v>308</v>
      </c>
      <c r="D1664" s="14">
        <v>15</v>
      </c>
      <c r="E1664" s="1" t="s">
        <v>16</v>
      </c>
      <c r="F1664" s="16">
        <v>1911.06</v>
      </c>
      <c r="G1664" s="2">
        <v>1.49</v>
      </c>
      <c r="H1664" s="2">
        <v>2847.4793999999997</v>
      </c>
      <c r="I1664" s="1">
        <v>4692</v>
      </c>
      <c r="J1664" s="1">
        <v>15418</v>
      </c>
      <c r="K1664" s="1">
        <v>5</v>
      </c>
      <c r="L1664" s="21">
        <v>44719</v>
      </c>
      <c r="M1664" t="s">
        <v>30</v>
      </c>
      <c r="N1664" t="s">
        <v>31</v>
      </c>
    </row>
    <row r="1665" spans="1:14" ht="14.25" customHeight="1">
      <c r="A1665" s="1">
        <v>101663</v>
      </c>
      <c r="B1665" s="1" t="s">
        <v>11</v>
      </c>
      <c r="C1665" s="1" t="s">
        <v>305</v>
      </c>
      <c r="D1665" s="14">
        <v>60</v>
      </c>
      <c r="E1665" s="1" t="s">
        <v>16</v>
      </c>
      <c r="F1665" s="16">
        <v>14053.94</v>
      </c>
      <c r="G1665" s="2">
        <v>0.94199807999999996</v>
      </c>
      <c r="H1665" s="2">
        <v>13238.784496435201</v>
      </c>
      <c r="I1665" s="1">
        <v>21604</v>
      </c>
      <c r="J1665" s="1">
        <v>71327</v>
      </c>
      <c r="K1665" s="1">
        <v>1</v>
      </c>
      <c r="L1665" s="21">
        <v>44869</v>
      </c>
      <c r="M1665" t="s">
        <v>26</v>
      </c>
      <c r="N1665" t="s">
        <v>28</v>
      </c>
    </row>
    <row r="1666" spans="1:14" ht="14.25" customHeight="1">
      <c r="A1666" s="1">
        <v>101664</v>
      </c>
      <c r="B1666" s="1" t="s">
        <v>14</v>
      </c>
      <c r="C1666" s="1" t="s">
        <v>308</v>
      </c>
      <c r="D1666" s="14">
        <v>45</v>
      </c>
      <c r="E1666" s="1" t="s">
        <v>16</v>
      </c>
      <c r="F1666" s="16">
        <v>9745.0499999999993</v>
      </c>
      <c r="G1666" s="2">
        <v>7.88</v>
      </c>
      <c r="H1666" s="2">
        <v>76790.993999999992</v>
      </c>
      <c r="I1666" s="1">
        <v>25661</v>
      </c>
      <c r="J1666" s="1">
        <v>77530</v>
      </c>
      <c r="K1666" s="1">
        <v>4</v>
      </c>
      <c r="L1666" s="21">
        <v>44923</v>
      </c>
      <c r="M1666" t="s">
        <v>29</v>
      </c>
      <c r="N1666" t="s">
        <v>27</v>
      </c>
    </row>
    <row r="1667" spans="1:14" ht="14.25" customHeight="1">
      <c r="A1667" s="1">
        <v>101665</v>
      </c>
      <c r="B1667" s="1" t="s">
        <v>17</v>
      </c>
      <c r="C1667" s="1" t="s">
        <v>305</v>
      </c>
      <c r="D1667" s="14">
        <v>45</v>
      </c>
      <c r="E1667" s="1" t="s">
        <v>16</v>
      </c>
      <c r="F1667" s="16">
        <v>9869.9500000000007</v>
      </c>
      <c r="G1667" s="2">
        <v>0.67</v>
      </c>
      <c r="H1667" s="2">
        <v>6612.866500000001</v>
      </c>
      <c r="I1667" s="1">
        <v>26008</v>
      </c>
      <c r="J1667" s="1">
        <v>78556</v>
      </c>
      <c r="K1667" s="1">
        <v>7</v>
      </c>
      <c r="L1667" s="21">
        <v>44822</v>
      </c>
      <c r="M1667" t="s">
        <v>24</v>
      </c>
      <c r="N1667" t="s">
        <v>32</v>
      </c>
    </row>
    <row r="1668" spans="1:14" ht="14.25" customHeight="1">
      <c r="A1668" s="1">
        <v>101666</v>
      </c>
      <c r="B1668" s="1" t="s">
        <v>20</v>
      </c>
      <c r="C1668" s="1" t="s">
        <v>306</v>
      </c>
      <c r="D1668" s="14">
        <v>45</v>
      </c>
      <c r="E1668" s="1" t="s">
        <v>10</v>
      </c>
      <c r="F1668" s="16">
        <v>8008.89</v>
      </c>
      <c r="G1668" s="2">
        <v>1.57</v>
      </c>
      <c r="H1668" s="2">
        <v>12573.957300000002</v>
      </c>
      <c r="I1668" s="1">
        <v>20940</v>
      </c>
      <c r="J1668" s="1">
        <v>63544</v>
      </c>
      <c r="K1668" s="1">
        <v>7</v>
      </c>
      <c r="L1668" s="21">
        <v>44814</v>
      </c>
      <c r="M1668" t="s">
        <v>30</v>
      </c>
      <c r="N1668" t="s">
        <v>27</v>
      </c>
    </row>
    <row r="1669" spans="1:14" ht="14.25" customHeight="1">
      <c r="A1669" s="1">
        <v>101667</v>
      </c>
      <c r="B1669" s="1" t="s">
        <v>20</v>
      </c>
      <c r="C1669" s="1" t="s">
        <v>307</v>
      </c>
      <c r="D1669" s="14">
        <v>60</v>
      </c>
      <c r="E1669" s="1" t="s">
        <v>16</v>
      </c>
      <c r="F1669" s="16">
        <v>12475.68</v>
      </c>
      <c r="G1669" s="2">
        <v>0.6</v>
      </c>
      <c r="H1669" s="2">
        <v>7485.4079999999994</v>
      </c>
      <c r="I1669" s="1">
        <v>33023</v>
      </c>
      <c r="J1669" s="1">
        <v>99334</v>
      </c>
      <c r="K1669" s="1">
        <v>5</v>
      </c>
      <c r="L1669" s="21">
        <v>44842</v>
      </c>
      <c r="M1669" t="s">
        <v>24</v>
      </c>
      <c r="N1669" t="s">
        <v>27</v>
      </c>
    </row>
    <row r="1670" spans="1:14" ht="14.25" customHeight="1">
      <c r="A1670" s="1">
        <v>101668</v>
      </c>
      <c r="B1670" s="1" t="s">
        <v>18</v>
      </c>
      <c r="C1670" s="1" t="s">
        <v>305</v>
      </c>
      <c r="D1670" s="14">
        <v>45</v>
      </c>
      <c r="E1670" s="1" t="s">
        <v>10</v>
      </c>
      <c r="F1670" s="16">
        <v>11325.44</v>
      </c>
      <c r="G1670" s="2">
        <v>5.12</v>
      </c>
      <c r="H1670" s="2">
        <v>57986.252800000002</v>
      </c>
      <c r="I1670" s="1">
        <v>29965</v>
      </c>
      <c r="J1670" s="1">
        <v>90277</v>
      </c>
      <c r="K1670" s="1">
        <v>9</v>
      </c>
      <c r="L1670" s="21">
        <v>44870</v>
      </c>
      <c r="M1670" t="s">
        <v>24</v>
      </c>
      <c r="N1670" t="s">
        <v>32</v>
      </c>
    </row>
    <row r="1671" spans="1:14" ht="14.25" customHeight="1">
      <c r="A1671" s="1">
        <v>101669</v>
      </c>
      <c r="B1671" s="1" t="s">
        <v>9</v>
      </c>
      <c r="C1671" s="1" t="s">
        <v>306</v>
      </c>
      <c r="D1671" s="14">
        <v>15</v>
      </c>
      <c r="E1671" s="1" t="s">
        <v>10</v>
      </c>
      <c r="F1671" s="16">
        <v>1714.23</v>
      </c>
      <c r="G1671" s="2">
        <v>0.58986596999999996</v>
      </c>
      <c r="H1671" s="2">
        <v>1011.1659417530999</v>
      </c>
      <c r="I1671" s="1">
        <v>2497</v>
      </c>
      <c r="J1671" s="1">
        <v>9112</v>
      </c>
      <c r="K1671" s="1">
        <v>1</v>
      </c>
      <c r="L1671" s="21">
        <v>44740</v>
      </c>
      <c r="M1671" t="s">
        <v>26</v>
      </c>
      <c r="N1671" t="s">
        <v>32</v>
      </c>
    </row>
    <row r="1672" spans="1:14" ht="14.25" customHeight="1">
      <c r="A1672" s="1">
        <v>101670</v>
      </c>
      <c r="B1672" s="1" t="s">
        <v>13</v>
      </c>
      <c r="C1672" s="1" t="s">
        <v>305</v>
      </c>
      <c r="D1672" s="14">
        <v>60</v>
      </c>
      <c r="E1672" s="1" t="s">
        <v>12</v>
      </c>
      <c r="F1672" s="16">
        <v>13603.3</v>
      </c>
      <c r="G1672" s="2">
        <v>2.96</v>
      </c>
      <c r="H1672" s="2">
        <v>40265.767999999996</v>
      </c>
      <c r="I1672" s="1">
        <v>35822</v>
      </c>
      <c r="J1672" s="1">
        <v>107625</v>
      </c>
      <c r="K1672" s="1">
        <v>2</v>
      </c>
      <c r="L1672" s="21">
        <v>44683</v>
      </c>
      <c r="M1672" t="s">
        <v>24</v>
      </c>
      <c r="N1672" t="s">
        <v>31</v>
      </c>
    </row>
    <row r="1673" spans="1:14" ht="14.25" customHeight="1">
      <c r="A1673" s="1">
        <v>101671</v>
      </c>
      <c r="B1673" s="1" t="s">
        <v>19</v>
      </c>
      <c r="C1673" s="1" t="s">
        <v>307</v>
      </c>
      <c r="D1673" s="14">
        <v>45</v>
      </c>
      <c r="E1673" s="1" t="s">
        <v>16</v>
      </c>
      <c r="F1673" s="16">
        <v>10486.71</v>
      </c>
      <c r="G1673" s="2">
        <v>0.73643872600000004</v>
      </c>
      <c r="H1673" s="2">
        <v>7722.8193523314594</v>
      </c>
      <c r="I1673" s="1">
        <v>16258</v>
      </c>
      <c r="J1673" s="1">
        <v>53920</v>
      </c>
      <c r="K1673" s="1">
        <v>1</v>
      </c>
      <c r="L1673" s="21">
        <v>44647</v>
      </c>
      <c r="M1673" t="s">
        <v>26</v>
      </c>
      <c r="N1673" t="s">
        <v>28</v>
      </c>
    </row>
    <row r="1674" spans="1:14" ht="14.25" customHeight="1">
      <c r="A1674" s="1">
        <v>101672</v>
      </c>
      <c r="B1674" s="1" t="s">
        <v>17</v>
      </c>
      <c r="C1674" s="1" t="s">
        <v>305</v>
      </c>
      <c r="D1674" s="14">
        <v>30</v>
      </c>
      <c r="E1674" s="1" t="s">
        <v>16</v>
      </c>
      <c r="F1674" s="16">
        <v>6937.11</v>
      </c>
      <c r="G1674" s="2">
        <v>5.46</v>
      </c>
      <c r="H1674" s="2">
        <v>37876.620599999995</v>
      </c>
      <c r="I1674" s="1">
        <v>18027</v>
      </c>
      <c r="J1674" s="1">
        <v>54918</v>
      </c>
      <c r="K1674" s="1">
        <v>8</v>
      </c>
      <c r="L1674" s="21">
        <v>44675</v>
      </c>
      <c r="M1674" t="s">
        <v>24</v>
      </c>
      <c r="N1674" t="s">
        <v>32</v>
      </c>
    </row>
    <row r="1675" spans="1:14" ht="14.25" customHeight="1">
      <c r="A1675" s="1">
        <v>101673</v>
      </c>
      <c r="B1675" s="1" t="s">
        <v>17</v>
      </c>
      <c r="C1675" s="1" t="s">
        <v>306</v>
      </c>
      <c r="D1675" s="14">
        <v>30</v>
      </c>
      <c r="E1675" s="1" t="s">
        <v>12</v>
      </c>
      <c r="F1675" s="16">
        <v>5489.23</v>
      </c>
      <c r="G1675" s="2">
        <v>0.92054840800000004</v>
      </c>
      <c r="H1675" s="2">
        <v>5053.1019376458398</v>
      </c>
      <c r="I1675" s="1">
        <v>8283</v>
      </c>
      <c r="J1675" s="1">
        <v>27951</v>
      </c>
      <c r="K1675" s="1">
        <v>1</v>
      </c>
      <c r="L1675" s="21">
        <v>44746</v>
      </c>
      <c r="M1675" t="s">
        <v>26</v>
      </c>
      <c r="N1675" t="s">
        <v>25</v>
      </c>
    </row>
    <row r="1676" spans="1:14" ht="14.25" customHeight="1">
      <c r="A1676" s="1">
        <v>101674</v>
      </c>
      <c r="B1676" s="1" t="s">
        <v>11</v>
      </c>
      <c r="C1676" s="1" t="s">
        <v>308</v>
      </c>
      <c r="D1676" s="14">
        <v>60</v>
      </c>
      <c r="E1676" s="1" t="s">
        <v>10</v>
      </c>
      <c r="F1676" s="16">
        <v>13934.58</v>
      </c>
      <c r="G1676" s="2">
        <v>3.17</v>
      </c>
      <c r="H1676" s="2">
        <v>44172.618600000002</v>
      </c>
      <c r="I1676" s="1">
        <v>36533</v>
      </c>
      <c r="J1676" s="1">
        <v>109730</v>
      </c>
      <c r="K1676" s="1">
        <v>2</v>
      </c>
      <c r="L1676" s="21">
        <v>44897</v>
      </c>
      <c r="M1676" t="s">
        <v>29</v>
      </c>
      <c r="N1676" t="s">
        <v>28</v>
      </c>
    </row>
    <row r="1677" spans="1:14" ht="14.25" customHeight="1">
      <c r="A1677" s="1">
        <v>101675</v>
      </c>
      <c r="B1677" s="1" t="s">
        <v>17</v>
      </c>
      <c r="C1677" s="1" t="s">
        <v>306</v>
      </c>
      <c r="D1677" s="14">
        <v>60</v>
      </c>
      <c r="E1677" s="1" t="s">
        <v>16</v>
      </c>
      <c r="F1677" s="16">
        <v>11953.23</v>
      </c>
      <c r="G1677" s="2">
        <v>2.81</v>
      </c>
      <c r="H1677" s="2">
        <v>33588.576300000001</v>
      </c>
      <c r="I1677" s="1">
        <v>31646</v>
      </c>
      <c r="J1677" s="1">
        <v>95257</v>
      </c>
      <c r="K1677" s="1">
        <v>8</v>
      </c>
      <c r="L1677" s="21">
        <v>44580</v>
      </c>
      <c r="M1677" t="s">
        <v>24</v>
      </c>
      <c r="N1677" t="s">
        <v>28</v>
      </c>
    </row>
    <row r="1678" spans="1:14" ht="14.25" customHeight="1">
      <c r="A1678" s="1">
        <v>101676</v>
      </c>
      <c r="B1678" s="1" t="s">
        <v>14</v>
      </c>
      <c r="C1678" s="1" t="s">
        <v>308</v>
      </c>
      <c r="D1678" s="14">
        <v>45</v>
      </c>
      <c r="E1678" s="1" t="s">
        <v>12</v>
      </c>
      <c r="F1678" s="16">
        <v>8304.27</v>
      </c>
      <c r="G1678" s="2">
        <v>0.71498905499999998</v>
      </c>
      <c r="H1678" s="2">
        <v>5937.4621597648502</v>
      </c>
      <c r="I1678" s="1">
        <v>12775</v>
      </c>
      <c r="J1678" s="1">
        <v>42580</v>
      </c>
      <c r="K1678" s="1">
        <v>1</v>
      </c>
      <c r="L1678" s="21">
        <v>44901</v>
      </c>
      <c r="M1678" t="s">
        <v>26</v>
      </c>
      <c r="N1678" t="s">
        <v>31</v>
      </c>
    </row>
    <row r="1679" spans="1:14" ht="14.25" customHeight="1">
      <c r="A1679" s="1">
        <v>101677</v>
      </c>
      <c r="B1679" s="1" t="s">
        <v>14</v>
      </c>
      <c r="C1679" s="1" t="s">
        <v>306</v>
      </c>
      <c r="D1679" s="14">
        <v>45</v>
      </c>
      <c r="E1679" s="1" t="s">
        <v>12</v>
      </c>
      <c r="F1679" s="16">
        <v>8402.3799999999992</v>
      </c>
      <c r="G1679" s="2">
        <v>0.05</v>
      </c>
      <c r="H1679" s="2">
        <v>420.11899999999997</v>
      </c>
      <c r="I1679" s="1">
        <v>22019</v>
      </c>
      <c r="J1679" s="1">
        <v>66740</v>
      </c>
      <c r="K1679" s="1">
        <v>1</v>
      </c>
      <c r="L1679" s="21">
        <v>44917</v>
      </c>
      <c r="M1679" t="s">
        <v>30</v>
      </c>
      <c r="N1679" t="s">
        <v>27</v>
      </c>
    </row>
    <row r="1680" spans="1:14" ht="14.25" customHeight="1">
      <c r="A1680" s="1">
        <v>101678</v>
      </c>
      <c r="B1680" s="1" t="s">
        <v>9</v>
      </c>
      <c r="C1680" s="1" t="s">
        <v>306</v>
      </c>
      <c r="D1680" s="14">
        <v>45</v>
      </c>
      <c r="E1680" s="1" t="s">
        <v>10</v>
      </c>
      <c r="F1680" s="16">
        <v>8051.66</v>
      </c>
      <c r="G1680" s="2">
        <v>4.5199999999999996</v>
      </c>
      <c r="H1680" s="2">
        <v>36393.503199999999</v>
      </c>
      <c r="I1680" s="1">
        <v>21057</v>
      </c>
      <c r="J1680" s="1">
        <v>63891</v>
      </c>
      <c r="K1680" s="1">
        <v>3</v>
      </c>
      <c r="L1680" s="21">
        <v>44882</v>
      </c>
      <c r="M1680" t="s">
        <v>29</v>
      </c>
      <c r="N1680" t="s">
        <v>31</v>
      </c>
    </row>
    <row r="1681" spans="1:14" ht="14.25" customHeight="1">
      <c r="A1681" s="1">
        <v>101679</v>
      </c>
      <c r="B1681" s="1" t="s">
        <v>19</v>
      </c>
      <c r="C1681" s="1" t="s">
        <v>307</v>
      </c>
      <c r="D1681" s="14">
        <v>30</v>
      </c>
      <c r="E1681" s="1" t="s">
        <v>16</v>
      </c>
      <c r="F1681" s="16">
        <v>6747.2</v>
      </c>
      <c r="G1681" s="2">
        <v>4.09</v>
      </c>
      <c r="H1681" s="2">
        <v>27596.047999999999</v>
      </c>
      <c r="I1681" s="1">
        <v>17506</v>
      </c>
      <c r="J1681" s="1">
        <v>53374</v>
      </c>
      <c r="K1681" s="1">
        <v>10</v>
      </c>
      <c r="L1681" s="21">
        <v>44623</v>
      </c>
      <c r="M1681" t="s">
        <v>29</v>
      </c>
      <c r="N1681" t="s">
        <v>25</v>
      </c>
    </row>
    <row r="1682" spans="1:14" ht="14.25" customHeight="1">
      <c r="A1682" s="1">
        <v>101680</v>
      </c>
      <c r="B1682" s="1" t="s">
        <v>13</v>
      </c>
      <c r="C1682" s="1" t="s">
        <v>305</v>
      </c>
      <c r="D1682" s="14">
        <v>30</v>
      </c>
      <c r="E1682" s="1" t="s">
        <v>16</v>
      </c>
      <c r="F1682" s="16">
        <v>6844.52</v>
      </c>
      <c r="G1682" s="2">
        <v>0.67387718399999996</v>
      </c>
      <c r="H1682" s="2">
        <v>4612.3658634316798</v>
      </c>
      <c r="I1682" s="1">
        <v>10439</v>
      </c>
      <c r="J1682" s="1">
        <v>34975</v>
      </c>
      <c r="K1682" s="1">
        <v>1</v>
      </c>
      <c r="L1682" s="21">
        <v>44884</v>
      </c>
      <c r="M1682" t="s">
        <v>26</v>
      </c>
      <c r="N1682" t="s">
        <v>32</v>
      </c>
    </row>
    <row r="1683" spans="1:14" ht="14.25" customHeight="1">
      <c r="A1683" s="1">
        <v>101681</v>
      </c>
      <c r="B1683" s="1" t="s">
        <v>11</v>
      </c>
      <c r="C1683" s="1" t="s">
        <v>307</v>
      </c>
      <c r="D1683" s="14">
        <v>60</v>
      </c>
      <c r="E1683" s="1" t="s">
        <v>12</v>
      </c>
      <c r="F1683" s="16">
        <v>14379.21</v>
      </c>
      <c r="G1683" s="2">
        <v>0.21628418899999999</v>
      </c>
      <c r="H1683" s="2">
        <v>3109.9957733106899</v>
      </c>
      <c r="I1683" s="1">
        <v>21975</v>
      </c>
      <c r="J1683" s="1">
        <v>72536</v>
      </c>
      <c r="K1683" s="1">
        <v>1</v>
      </c>
      <c r="L1683" s="21">
        <v>44876</v>
      </c>
      <c r="M1683" t="s">
        <v>26</v>
      </c>
      <c r="N1683" t="s">
        <v>32</v>
      </c>
    </row>
    <row r="1684" spans="1:14" ht="14.25" customHeight="1">
      <c r="A1684" s="1">
        <v>101682</v>
      </c>
      <c r="B1684" s="1" t="s">
        <v>14</v>
      </c>
      <c r="C1684" s="1" t="s">
        <v>308</v>
      </c>
      <c r="D1684" s="14">
        <v>45</v>
      </c>
      <c r="E1684" s="1" t="s">
        <v>12</v>
      </c>
      <c r="F1684" s="16">
        <v>11006.53</v>
      </c>
      <c r="G1684" s="2">
        <v>6.02</v>
      </c>
      <c r="H1684" s="2">
        <v>66259.310599999997</v>
      </c>
      <c r="I1684" s="1">
        <v>29085</v>
      </c>
      <c r="J1684" s="1">
        <v>87670</v>
      </c>
      <c r="K1684" s="1">
        <v>4</v>
      </c>
      <c r="L1684" s="21">
        <v>44670</v>
      </c>
      <c r="M1684" t="s">
        <v>29</v>
      </c>
      <c r="N1684" t="s">
        <v>32</v>
      </c>
    </row>
    <row r="1685" spans="1:14" ht="14.25" customHeight="1">
      <c r="A1685" s="1">
        <v>101683</v>
      </c>
      <c r="B1685" s="1" t="s">
        <v>9</v>
      </c>
      <c r="C1685" s="1" t="s">
        <v>305</v>
      </c>
      <c r="D1685" s="14">
        <v>60</v>
      </c>
      <c r="E1685" s="1" t="s">
        <v>16</v>
      </c>
      <c r="F1685" s="16">
        <v>11482.86</v>
      </c>
      <c r="G1685" s="2">
        <v>5.73</v>
      </c>
      <c r="H1685" s="2">
        <v>65796.787800000006</v>
      </c>
      <c r="I1685" s="1">
        <v>30394</v>
      </c>
      <c r="J1685" s="1">
        <v>91547</v>
      </c>
      <c r="K1685" s="1">
        <v>5</v>
      </c>
      <c r="L1685" s="21">
        <v>44778</v>
      </c>
      <c r="M1685" t="s">
        <v>30</v>
      </c>
      <c r="N1685" t="s">
        <v>28</v>
      </c>
    </row>
    <row r="1686" spans="1:14" ht="14.25" customHeight="1">
      <c r="A1686" s="1">
        <v>101684</v>
      </c>
      <c r="B1686" s="1" t="s">
        <v>9</v>
      </c>
      <c r="C1686" s="1" t="s">
        <v>306</v>
      </c>
      <c r="D1686" s="14">
        <v>30</v>
      </c>
      <c r="E1686" s="1" t="s">
        <v>12</v>
      </c>
      <c r="F1686" s="16">
        <v>4641.25</v>
      </c>
      <c r="G1686" s="2">
        <v>0.17</v>
      </c>
      <c r="H1686" s="2">
        <v>789.01250000000005</v>
      </c>
      <c r="I1686" s="1">
        <v>11796</v>
      </c>
      <c r="J1686" s="1">
        <v>36459</v>
      </c>
      <c r="K1686" s="1">
        <v>7</v>
      </c>
      <c r="L1686" s="21">
        <v>44697</v>
      </c>
      <c r="M1686" t="s">
        <v>29</v>
      </c>
      <c r="N1686" t="s">
        <v>31</v>
      </c>
    </row>
    <row r="1687" spans="1:14" ht="14.25" customHeight="1">
      <c r="A1687" s="1">
        <v>101685</v>
      </c>
      <c r="B1687" s="1" t="s">
        <v>20</v>
      </c>
      <c r="C1687" s="1" t="s">
        <v>307</v>
      </c>
      <c r="D1687" s="14">
        <v>60</v>
      </c>
      <c r="E1687" s="1" t="s">
        <v>16</v>
      </c>
      <c r="F1687" s="16">
        <v>15000</v>
      </c>
      <c r="G1687" s="2">
        <v>5.71</v>
      </c>
      <c r="H1687" s="2">
        <v>85650</v>
      </c>
      <c r="I1687" s="1">
        <v>38850</v>
      </c>
      <c r="J1687" s="1">
        <v>116594</v>
      </c>
      <c r="K1687" s="1">
        <v>10</v>
      </c>
      <c r="L1687" s="21">
        <v>44768</v>
      </c>
      <c r="M1687" t="s">
        <v>24</v>
      </c>
      <c r="N1687" t="s">
        <v>32</v>
      </c>
    </row>
    <row r="1688" spans="1:14" ht="14.25" customHeight="1">
      <c r="A1688" s="1">
        <v>101686</v>
      </c>
      <c r="B1688" s="1" t="s">
        <v>11</v>
      </c>
      <c r="C1688" s="1" t="s">
        <v>306</v>
      </c>
      <c r="D1688" s="14">
        <v>45</v>
      </c>
      <c r="E1688" s="1" t="s">
        <v>12</v>
      </c>
      <c r="F1688" s="16">
        <v>8661.6299999999992</v>
      </c>
      <c r="G1688" s="2">
        <v>1.49</v>
      </c>
      <c r="H1688" s="2">
        <v>12905.828699999998</v>
      </c>
      <c r="I1688" s="1">
        <v>22722</v>
      </c>
      <c r="J1688" s="1">
        <v>68822</v>
      </c>
      <c r="K1688" s="1">
        <v>1</v>
      </c>
      <c r="L1688" s="21">
        <v>44634</v>
      </c>
      <c r="M1688" t="s">
        <v>30</v>
      </c>
      <c r="N1688" t="s">
        <v>28</v>
      </c>
    </row>
    <row r="1689" spans="1:14" ht="14.25" customHeight="1">
      <c r="A1689" s="1">
        <v>101687</v>
      </c>
      <c r="B1689" s="1" t="s">
        <v>11</v>
      </c>
      <c r="C1689" s="1" t="s">
        <v>305</v>
      </c>
      <c r="D1689" s="14">
        <v>30</v>
      </c>
      <c r="E1689" s="1" t="s">
        <v>10</v>
      </c>
      <c r="F1689" s="16">
        <v>4748.18</v>
      </c>
      <c r="G1689" s="2">
        <v>0.92</v>
      </c>
      <c r="H1689" s="2">
        <v>4368.3256000000001</v>
      </c>
      <c r="I1689" s="1">
        <v>12085</v>
      </c>
      <c r="J1689" s="1">
        <v>37315</v>
      </c>
      <c r="K1689" s="1">
        <v>5</v>
      </c>
      <c r="L1689" s="21">
        <v>44922</v>
      </c>
      <c r="M1689" t="s">
        <v>29</v>
      </c>
      <c r="N1689" t="s">
        <v>32</v>
      </c>
    </row>
    <row r="1690" spans="1:14" ht="14.25" customHeight="1">
      <c r="A1690" s="1">
        <v>101688</v>
      </c>
      <c r="B1690" s="1" t="s">
        <v>14</v>
      </c>
      <c r="C1690" s="1" t="s">
        <v>307</v>
      </c>
      <c r="D1690" s="14">
        <v>45</v>
      </c>
      <c r="E1690" s="1" t="s">
        <v>10</v>
      </c>
      <c r="F1690" s="16">
        <v>8282.6</v>
      </c>
      <c r="G1690" s="2">
        <v>3.51</v>
      </c>
      <c r="H1690" s="2">
        <v>29071.925999999999</v>
      </c>
      <c r="I1690" s="1">
        <v>21691</v>
      </c>
      <c r="J1690" s="1">
        <v>65770</v>
      </c>
      <c r="K1690" s="1">
        <v>10</v>
      </c>
      <c r="L1690" s="21">
        <v>44668</v>
      </c>
      <c r="M1690" t="s">
        <v>24</v>
      </c>
      <c r="N1690" t="s">
        <v>28</v>
      </c>
    </row>
    <row r="1691" spans="1:14" ht="14.25" customHeight="1">
      <c r="A1691" s="1">
        <v>101689</v>
      </c>
      <c r="B1691" s="1" t="s">
        <v>18</v>
      </c>
      <c r="C1691" s="1" t="s">
        <v>305</v>
      </c>
      <c r="D1691" s="14">
        <v>30</v>
      </c>
      <c r="E1691" s="1" t="s">
        <v>10</v>
      </c>
      <c r="F1691" s="16">
        <v>4488.58</v>
      </c>
      <c r="G1691" s="2">
        <v>0.31280771099999999</v>
      </c>
      <c r="H1691" s="2">
        <v>1404.0624354403799</v>
      </c>
      <c r="I1691" s="1">
        <v>6682</v>
      </c>
      <c r="J1691" s="1">
        <v>22741</v>
      </c>
      <c r="K1691" s="1">
        <v>1</v>
      </c>
      <c r="L1691" s="21">
        <v>44692</v>
      </c>
      <c r="M1691" t="s">
        <v>26</v>
      </c>
      <c r="N1691" t="s">
        <v>27</v>
      </c>
    </row>
    <row r="1692" spans="1:14" ht="14.25" customHeight="1">
      <c r="A1692" s="1">
        <v>101690</v>
      </c>
      <c r="B1692" s="1" t="s">
        <v>20</v>
      </c>
      <c r="C1692" s="1" t="s">
        <v>306</v>
      </c>
      <c r="D1692" s="14">
        <v>45</v>
      </c>
      <c r="E1692" s="1" t="s">
        <v>10</v>
      </c>
      <c r="F1692" s="16">
        <v>10011.52</v>
      </c>
      <c r="G1692" s="2">
        <v>0.63</v>
      </c>
      <c r="H1692" s="2">
        <v>6307.2575999999999</v>
      </c>
      <c r="I1692" s="1">
        <v>26380</v>
      </c>
      <c r="J1692" s="1">
        <v>79658</v>
      </c>
      <c r="K1692" s="1">
        <v>6</v>
      </c>
      <c r="L1692" s="21">
        <v>44815</v>
      </c>
      <c r="M1692" t="s">
        <v>24</v>
      </c>
      <c r="N1692" t="s">
        <v>32</v>
      </c>
    </row>
    <row r="1693" spans="1:14" ht="14.25" customHeight="1">
      <c r="A1693" s="1">
        <v>101691</v>
      </c>
      <c r="B1693" s="1" t="s">
        <v>13</v>
      </c>
      <c r="C1693" s="1" t="s">
        <v>308</v>
      </c>
      <c r="D1693" s="14">
        <v>15</v>
      </c>
      <c r="E1693" s="1" t="s">
        <v>10</v>
      </c>
      <c r="F1693" s="16">
        <v>4050.14</v>
      </c>
      <c r="G1693" s="2">
        <v>1.0849958900000001</v>
      </c>
      <c r="H1693" s="2">
        <v>4394.3852539246</v>
      </c>
      <c r="I1693" s="1">
        <v>5976</v>
      </c>
      <c r="J1693" s="1">
        <v>20441</v>
      </c>
      <c r="K1693" s="1">
        <v>1</v>
      </c>
      <c r="L1693" s="21">
        <v>44784</v>
      </c>
      <c r="M1693" t="s">
        <v>26</v>
      </c>
      <c r="N1693" t="s">
        <v>28</v>
      </c>
    </row>
    <row r="1694" spans="1:14" ht="14.25" customHeight="1">
      <c r="A1694" s="1">
        <v>101692</v>
      </c>
      <c r="B1694" s="1" t="s">
        <v>17</v>
      </c>
      <c r="C1694" s="1" t="s">
        <v>306</v>
      </c>
      <c r="D1694" s="14">
        <v>15</v>
      </c>
      <c r="E1694" s="1" t="s">
        <v>16</v>
      </c>
      <c r="F1694" s="16">
        <v>2202.98</v>
      </c>
      <c r="G1694" s="2">
        <v>7.31</v>
      </c>
      <c r="H1694" s="2">
        <v>16103.783799999999</v>
      </c>
      <c r="I1694" s="1">
        <v>5390</v>
      </c>
      <c r="J1694" s="1">
        <v>17486</v>
      </c>
      <c r="K1694" s="1">
        <v>7</v>
      </c>
      <c r="L1694" s="21">
        <v>44683</v>
      </c>
      <c r="M1694" t="s">
        <v>24</v>
      </c>
      <c r="N1694" t="s">
        <v>31</v>
      </c>
    </row>
    <row r="1695" spans="1:14" ht="14.25" customHeight="1">
      <c r="A1695" s="1">
        <v>101693</v>
      </c>
      <c r="B1695" s="1" t="s">
        <v>13</v>
      </c>
      <c r="C1695" s="1" t="s">
        <v>305</v>
      </c>
      <c r="D1695" s="14">
        <v>45</v>
      </c>
      <c r="E1695" s="1" t="s">
        <v>10</v>
      </c>
      <c r="F1695" s="16">
        <v>9274.59</v>
      </c>
      <c r="G1695" s="2">
        <v>0.28999999999999998</v>
      </c>
      <c r="H1695" s="2">
        <v>2689.6311000000001</v>
      </c>
      <c r="I1695" s="1">
        <v>24367</v>
      </c>
      <c r="J1695" s="1">
        <v>73694</v>
      </c>
      <c r="K1695" s="1">
        <v>7</v>
      </c>
      <c r="L1695" s="21">
        <v>44833</v>
      </c>
      <c r="M1695" t="s">
        <v>24</v>
      </c>
      <c r="N1695" t="s">
        <v>28</v>
      </c>
    </row>
    <row r="1696" spans="1:14" ht="14.25" customHeight="1">
      <c r="A1696" s="1">
        <v>101694</v>
      </c>
      <c r="B1696" s="1" t="s">
        <v>18</v>
      </c>
      <c r="C1696" s="1" t="s">
        <v>308</v>
      </c>
      <c r="D1696" s="14">
        <v>60</v>
      </c>
      <c r="E1696" s="1" t="s">
        <v>12</v>
      </c>
      <c r="F1696" s="16">
        <v>12731.06</v>
      </c>
      <c r="G1696" s="2">
        <v>0.41290617899999998</v>
      </c>
      <c r="H1696" s="2">
        <v>5256.7333392197397</v>
      </c>
      <c r="I1696" s="1">
        <v>19785</v>
      </c>
      <c r="J1696" s="1">
        <v>65405</v>
      </c>
      <c r="K1696" s="1">
        <v>1</v>
      </c>
      <c r="L1696" s="21">
        <v>44647</v>
      </c>
      <c r="M1696" t="s">
        <v>26</v>
      </c>
      <c r="N1696" t="s">
        <v>28</v>
      </c>
    </row>
    <row r="1697" spans="1:14" ht="14.25" customHeight="1">
      <c r="A1697" s="1">
        <v>101695</v>
      </c>
      <c r="B1697" s="1" t="s">
        <v>18</v>
      </c>
      <c r="C1697" s="1" t="s">
        <v>306</v>
      </c>
      <c r="D1697" s="14">
        <v>45</v>
      </c>
      <c r="E1697" s="1" t="s">
        <v>12</v>
      </c>
      <c r="F1697" s="16">
        <v>8906.3700000000008</v>
      </c>
      <c r="G1697" s="2">
        <v>0.34498221899999998</v>
      </c>
      <c r="H1697" s="2">
        <v>3072.5392858350301</v>
      </c>
      <c r="I1697" s="1">
        <v>13727</v>
      </c>
      <c r="J1697" s="1">
        <v>45681</v>
      </c>
      <c r="K1697" s="1">
        <v>1</v>
      </c>
      <c r="L1697" s="21">
        <v>44674</v>
      </c>
      <c r="M1697" t="s">
        <v>26</v>
      </c>
      <c r="N1697" t="s">
        <v>25</v>
      </c>
    </row>
    <row r="1698" spans="1:14" ht="14.25" customHeight="1">
      <c r="A1698" s="1">
        <v>101696</v>
      </c>
      <c r="B1698" s="1" t="s">
        <v>19</v>
      </c>
      <c r="C1698" s="1" t="s">
        <v>307</v>
      </c>
      <c r="D1698" s="14">
        <v>30</v>
      </c>
      <c r="E1698" s="1" t="s">
        <v>16</v>
      </c>
      <c r="F1698" s="16">
        <v>7630.86</v>
      </c>
      <c r="G1698" s="2">
        <v>6.76</v>
      </c>
      <c r="H1698" s="2">
        <v>51584.613599999997</v>
      </c>
      <c r="I1698" s="1">
        <v>19899</v>
      </c>
      <c r="J1698" s="1">
        <v>60462</v>
      </c>
      <c r="K1698" s="1">
        <v>5</v>
      </c>
      <c r="L1698" s="21">
        <v>44654</v>
      </c>
      <c r="M1698" t="s">
        <v>30</v>
      </c>
      <c r="N1698" t="s">
        <v>27</v>
      </c>
    </row>
    <row r="1699" spans="1:14" ht="14.25" customHeight="1">
      <c r="A1699" s="1">
        <v>101697</v>
      </c>
      <c r="B1699" s="1" t="s">
        <v>19</v>
      </c>
      <c r="C1699" s="1" t="s">
        <v>306</v>
      </c>
      <c r="D1699" s="14">
        <v>15</v>
      </c>
      <c r="E1699" s="1" t="s">
        <v>16</v>
      </c>
      <c r="F1699" s="16">
        <v>1651.65</v>
      </c>
      <c r="G1699" s="2">
        <v>5.57</v>
      </c>
      <c r="H1699" s="2">
        <v>9199.6905000000006</v>
      </c>
      <c r="I1699" s="1">
        <v>4117</v>
      </c>
      <c r="J1699" s="1">
        <v>13714</v>
      </c>
      <c r="K1699" s="1">
        <v>2</v>
      </c>
      <c r="L1699" s="21">
        <v>44628</v>
      </c>
      <c r="M1699" t="s">
        <v>24</v>
      </c>
      <c r="N1699" t="s">
        <v>32</v>
      </c>
    </row>
    <row r="1700" spans="1:14" ht="14.25" customHeight="1">
      <c r="A1700" s="1">
        <v>101698</v>
      </c>
      <c r="B1700" s="1" t="s">
        <v>9</v>
      </c>
      <c r="C1700" s="1" t="s">
        <v>308</v>
      </c>
      <c r="D1700" s="14">
        <v>30</v>
      </c>
      <c r="E1700" s="1" t="s">
        <v>16</v>
      </c>
      <c r="F1700" s="16">
        <v>7422.44</v>
      </c>
      <c r="G1700" s="2">
        <v>3.39</v>
      </c>
      <c r="H1700" s="2">
        <v>25162.071599999999</v>
      </c>
      <c r="I1700" s="1">
        <v>19328</v>
      </c>
      <c r="J1700" s="1">
        <v>58770</v>
      </c>
      <c r="K1700" s="1">
        <v>5</v>
      </c>
      <c r="L1700" s="21">
        <v>44611</v>
      </c>
      <c r="M1700" t="s">
        <v>30</v>
      </c>
      <c r="N1700" t="s">
        <v>25</v>
      </c>
    </row>
    <row r="1701" spans="1:14" ht="14.25" customHeight="1">
      <c r="A1701" s="1">
        <v>101699</v>
      </c>
      <c r="B1701" s="1" t="s">
        <v>19</v>
      </c>
      <c r="C1701" s="1" t="s">
        <v>308</v>
      </c>
      <c r="D1701" s="14">
        <v>45</v>
      </c>
      <c r="E1701" s="1" t="s">
        <v>16</v>
      </c>
      <c r="F1701" s="16">
        <v>8347.18</v>
      </c>
      <c r="G1701" s="2">
        <v>1.19</v>
      </c>
      <c r="H1701" s="2">
        <v>9933.1442000000006</v>
      </c>
      <c r="I1701" s="1">
        <v>21867</v>
      </c>
      <c r="J1701" s="1">
        <v>66290</v>
      </c>
      <c r="K1701" s="1">
        <v>4</v>
      </c>
      <c r="L1701" s="21">
        <v>44674</v>
      </c>
      <c r="M1701" t="s">
        <v>24</v>
      </c>
      <c r="N1701" t="s">
        <v>31</v>
      </c>
    </row>
    <row r="1702" spans="1:14" ht="14.25" customHeight="1">
      <c r="A1702" s="1">
        <v>101700</v>
      </c>
      <c r="B1702" s="1" t="s">
        <v>9</v>
      </c>
      <c r="C1702" s="1" t="s">
        <v>308</v>
      </c>
      <c r="D1702" s="14">
        <v>60</v>
      </c>
      <c r="E1702" s="1" t="s">
        <v>10</v>
      </c>
      <c r="F1702" s="16">
        <v>11394.59</v>
      </c>
      <c r="G1702" s="2">
        <v>7.53</v>
      </c>
      <c r="H1702" s="2">
        <v>85801.262700000007</v>
      </c>
      <c r="I1702" s="1">
        <v>30151</v>
      </c>
      <c r="J1702" s="1">
        <v>90827</v>
      </c>
      <c r="K1702" s="1">
        <v>5</v>
      </c>
      <c r="L1702" s="21">
        <v>44643</v>
      </c>
      <c r="M1702" t="s">
        <v>30</v>
      </c>
      <c r="N1702" t="s">
        <v>32</v>
      </c>
    </row>
    <row r="1703" spans="1:14" ht="14.25" customHeight="1">
      <c r="A1703" s="1">
        <v>101701</v>
      </c>
      <c r="B1703" s="1" t="s">
        <v>13</v>
      </c>
      <c r="C1703" s="1" t="s">
        <v>308</v>
      </c>
      <c r="D1703" s="14">
        <v>45</v>
      </c>
      <c r="E1703" s="1" t="s">
        <v>12</v>
      </c>
      <c r="F1703" s="16">
        <v>9934.58</v>
      </c>
      <c r="G1703" s="2">
        <v>0.79363785099999995</v>
      </c>
      <c r="H1703" s="2">
        <v>7884.4587217875796</v>
      </c>
      <c r="I1703" s="1">
        <v>15370</v>
      </c>
      <c r="J1703" s="1">
        <v>51030</v>
      </c>
      <c r="K1703" s="1">
        <v>1</v>
      </c>
      <c r="L1703" s="21">
        <v>44813</v>
      </c>
      <c r="M1703" t="s">
        <v>26</v>
      </c>
      <c r="N1703" t="s">
        <v>28</v>
      </c>
    </row>
    <row r="1704" spans="1:14" ht="14.25" customHeight="1">
      <c r="A1704" s="1">
        <v>101702</v>
      </c>
      <c r="B1704" s="1" t="s">
        <v>13</v>
      </c>
      <c r="C1704" s="1" t="s">
        <v>308</v>
      </c>
      <c r="D1704" s="14">
        <v>45</v>
      </c>
      <c r="E1704" s="1" t="s">
        <v>16</v>
      </c>
      <c r="F1704" s="16">
        <v>11347.2</v>
      </c>
      <c r="G1704" s="2">
        <v>1.6</v>
      </c>
      <c r="H1704" s="2">
        <v>18155.52</v>
      </c>
      <c r="I1704" s="1">
        <v>30021</v>
      </c>
      <c r="J1704" s="1">
        <v>90443</v>
      </c>
      <c r="K1704" s="1">
        <v>6</v>
      </c>
      <c r="L1704" s="21">
        <v>44765</v>
      </c>
      <c r="M1704" t="s">
        <v>29</v>
      </c>
      <c r="N1704" t="s">
        <v>28</v>
      </c>
    </row>
    <row r="1705" spans="1:14" ht="14.25" customHeight="1">
      <c r="A1705" s="1">
        <v>101703</v>
      </c>
      <c r="B1705" s="1" t="s">
        <v>18</v>
      </c>
      <c r="C1705" s="1" t="s">
        <v>305</v>
      </c>
      <c r="D1705" s="14">
        <v>30</v>
      </c>
      <c r="E1705" s="1" t="s">
        <v>16</v>
      </c>
      <c r="F1705" s="16">
        <v>5940.27</v>
      </c>
      <c r="G1705" s="2">
        <v>1.52</v>
      </c>
      <c r="H1705" s="2">
        <v>9029.2103999999999</v>
      </c>
      <c r="I1705" s="1">
        <v>15339</v>
      </c>
      <c r="J1705" s="1">
        <v>46956</v>
      </c>
      <c r="K1705" s="1">
        <v>10</v>
      </c>
      <c r="L1705" s="21">
        <v>44749</v>
      </c>
      <c r="M1705" t="s">
        <v>29</v>
      </c>
      <c r="N1705" t="s">
        <v>25</v>
      </c>
    </row>
    <row r="1706" spans="1:14" ht="14.25" customHeight="1">
      <c r="A1706" s="1">
        <v>101704</v>
      </c>
      <c r="B1706" s="1" t="s">
        <v>15</v>
      </c>
      <c r="C1706" s="1" t="s">
        <v>307</v>
      </c>
      <c r="D1706" s="14">
        <v>45</v>
      </c>
      <c r="E1706" s="1" t="s">
        <v>12</v>
      </c>
      <c r="F1706" s="16">
        <v>9366.74</v>
      </c>
      <c r="G1706" s="2">
        <v>0.75</v>
      </c>
      <c r="H1706" s="2">
        <v>7025.0550000000003</v>
      </c>
      <c r="I1706" s="1">
        <v>24606</v>
      </c>
      <c r="J1706" s="1">
        <v>74404</v>
      </c>
      <c r="K1706" s="1">
        <v>8</v>
      </c>
      <c r="L1706" s="21">
        <v>44799</v>
      </c>
      <c r="M1706" t="s">
        <v>30</v>
      </c>
      <c r="N1706" t="s">
        <v>25</v>
      </c>
    </row>
    <row r="1707" spans="1:14" ht="14.25" customHeight="1">
      <c r="A1707" s="1">
        <v>101705</v>
      </c>
      <c r="B1707" s="1" t="s">
        <v>15</v>
      </c>
      <c r="C1707" s="1" t="s">
        <v>307</v>
      </c>
      <c r="D1707" s="14">
        <v>30</v>
      </c>
      <c r="E1707" s="1" t="s">
        <v>10</v>
      </c>
      <c r="F1707" s="16">
        <v>5733.34</v>
      </c>
      <c r="G1707" s="2">
        <v>4.4800000000000004</v>
      </c>
      <c r="H1707" s="2">
        <v>25685.363200000003</v>
      </c>
      <c r="I1707" s="1">
        <v>14768</v>
      </c>
      <c r="J1707" s="1">
        <v>45262</v>
      </c>
      <c r="K1707" s="1">
        <v>5</v>
      </c>
      <c r="L1707" s="21">
        <v>44575</v>
      </c>
      <c r="M1707" t="s">
        <v>29</v>
      </c>
      <c r="N1707" t="s">
        <v>32</v>
      </c>
    </row>
    <row r="1708" spans="1:14" ht="14.25" customHeight="1">
      <c r="A1708" s="1">
        <v>101706</v>
      </c>
      <c r="B1708" s="1" t="s">
        <v>13</v>
      </c>
      <c r="C1708" s="1" t="s">
        <v>306</v>
      </c>
      <c r="D1708" s="14">
        <v>45</v>
      </c>
      <c r="E1708" s="1" t="s">
        <v>16</v>
      </c>
      <c r="F1708" s="16">
        <v>8663.48</v>
      </c>
      <c r="G1708" s="2">
        <v>3.25</v>
      </c>
      <c r="H1708" s="2">
        <v>28156.309999999998</v>
      </c>
      <c r="I1708" s="1">
        <v>22727</v>
      </c>
      <c r="J1708" s="1">
        <v>68839</v>
      </c>
      <c r="K1708" s="1">
        <v>7</v>
      </c>
      <c r="L1708" s="21">
        <v>44874</v>
      </c>
      <c r="M1708" t="s">
        <v>29</v>
      </c>
      <c r="N1708" t="s">
        <v>31</v>
      </c>
    </row>
    <row r="1709" spans="1:14" ht="14.25" customHeight="1">
      <c r="A1709" s="1">
        <v>101707</v>
      </c>
      <c r="B1709" s="1" t="s">
        <v>11</v>
      </c>
      <c r="C1709" s="1" t="s">
        <v>307</v>
      </c>
      <c r="D1709" s="14">
        <v>30</v>
      </c>
      <c r="E1709" s="1" t="s">
        <v>12</v>
      </c>
      <c r="F1709" s="16">
        <v>6055.53</v>
      </c>
      <c r="G1709" s="2">
        <v>3.19</v>
      </c>
      <c r="H1709" s="2">
        <v>19317.1407</v>
      </c>
      <c r="I1709" s="1">
        <v>15649</v>
      </c>
      <c r="J1709" s="1">
        <v>47874</v>
      </c>
      <c r="K1709" s="1">
        <v>1</v>
      </c>
      <c r="L1709" s="21">
        <v>44616</v>
      </c>
      <c r="M1709" t="s">
        <v>24</v>
      </c>
      <c r="N1709" t="s">
        <v>27</v>
      </c>
    </row>
    <row r="1710" spans="1:14" ht="14.25" customHeight="1">
      <c r="A1710" s="1">
        <v>101708</v>
      </c>
      <c r="B1710" s="1" t="s">
        <v>13</v>
      </c>
      <c r="C1710" s="1" t="s">
        <v>306</v>
      </c>
      <c r="D1710" s="14">
        <v>30</v>
      </c>
      <c r="E1710" s="1" t="s">
        <v>10</v>
      </c>
      <c r="F1710" s="16">
        <v>7685.13</v>
      </c>
      <c r="G1710" s="2">
        <v>4.1100000000000003</v>
      </c>
      <c r="H1710" s="2">
        <v>31585.884300000002</v>
      </c>
      <c r="I1710" s="1">
        <v>20046</v>
      </c>
      <c r="J1710" s="1">
        <v>60898</v>
      </c>
      <c r="K1710" s="1">
        <v>1</v>
      </c>
      <c r="L1710" s="21">
        <v>44914</v>
      </c>
      <c r="M1710" t="s">
        <v>24</v>
      </c>
      <c r="N1710" t="s">
        <v>25</v>
      </c>
    </row>
    <row r="1711" spans="1:14" ht="14.25" customHeight="1">
      <c r="A1711" s="1">
        <v>101709</v>
      </c>
      <c r="B1711" s="1" t="s">
        <v>11</v>
      </c>
      <c r="C1711" s="1" t="s">
        <v>305</v>
      </c>
      <c r="D1711" s="14">
        <v>15</v>
      </c>
      <c r="E1711" s="1" t="s">
        <v>16</v>
      </c>
      <c r="F1711" s="16">
        <v>3150.72</v>
      </c>
      <c r="G1711" s="2">
        <v>5.28</v>
      </c>
      <c r="H1711" s="2">
        <v>16635.801599999999</v>
      </c>
      <c r="I1711" s="1">
        <v>7768</v>
      </c>
      <c r="J1711" s="1">
        <v>24528</v>
      </c>
      <c r="K1711" s="1">
        <v>4</v>
      </c>
      <c r="L1711" s="21">
        <v>44845</v>
      </c>
      <c r="M1711" t="s">
        <v>24</v>
      </c>
      <c r="N1711" t="s">
        <v>28</v>
      </c>
    </row>
    <row r="1712" spans="1:14" ht="14.25" customHeight="1">
      <c r="A1712" s="1">
        <v>101710</v>
      </c>
      <c r="B1712" s="1" t="s">
        <v>14</v>
      </c>
      <c r="C1712" s="1" t="s">
        <v>306</v>
      </c>
      <c r="D1712" s="14">
        <v>15</v>
      </c>
      <c r="E1712" s="1" t="s">
        <v>12</v>
      </c>
      <c r="F1712" s="16">
        <v>3820.67</v>
      </c>
      <c r="G1712" s="2">
        <v>6.28</v>
      </c>
      <c r="H1712" s="2">
        <v>23993.8076</v>
      </c>
      <c r="I1712" s="1">
        <v>9552</v>
      </c>
      <c r="J1712" s="1">
        <v>29812</v>
      </c>
      <c r="K1712" s="1">
        <v>4</v>
      </c>
      <c r="L1712" s="21">
        <v>44779</v>
      </c>
      <c r="M1712" t="s">
        <v>30</v>
      </c>
      <c r="N1712" t="s">
        <v>27</v>
      </c>
    </row>
    <row r="1713" spans="1:14" ht="14.25" customHeight="1">
      <c r="A1713" s="1">
        <v>101711</v>
      </c>
      <c r="B1713" s="1" t="s">
        <v>13</v>
      </c>
      <c r="C1713" s="1" t="s">
        <v>306</v>
      </c>
      <c r="D1713" s="14">
        <v>15</v>
      </c>
      <c r="E1713" s="1" t="s">
        <v>12</v>
      </c>
      <c r="F1713" s="16">
        <v>500</v>
      </c>
      <c r="G1713" s="2">
        <v>1.36</v>
      </c>
      <c r="H1713" s="2">
        <v>680</v>
      </c>
      <c r="I1713" s="1">
        <v>1275</v>
      </c>
      <c r="J1713" s="1">
        <v>5297</v>
      </c>
      <c r="K1713" s="1">
        <v>4</v>
      </c>
      <c r="L1713" s="21">
        <v>44887</v>
      </c>
      <c r="M1713" t="s">
        <v>30</v>
      </c>
      <c r="N1713" t="s">
        <v>32</v>
      </c>
    </row>
    <row r="1714" spans="1:14" ht="14.25" customHeight="1">
      <c r="A1714" s="1">
        <v>101712</v>
      </c>
      <c r="B1714" s="1" t="s">
        <v>13</v>
      </c>
      <c r="C1714" s="1" t="s">
        <v>306</v>
      </c>
      <c r="D1714" s="14">
        <v>30</v>
      </c>
      <c r="E1714" s="1" t="s">
        <v>16</v>
      </c>
      <c r="F1714" s="16">
        <v>7407.2</v>
      </c>
      <c r="G1714" s="2">
        <v>4.1900000000000004</v>
      </c>
      <c r="H1714" s="2">
        <v>31036.168000000001</v>
      </c>
      <c r="I1714" s="1">
        <v>19286</v>
      </c>
      <c r="J1714" s="1">
        <v>58647</v>
      </c>
      <c r="K1714" s="1">
        <v>4</v>
      </c>
      <c r="L1714" s="21">
        <v>44675</v>
      </c>
      <c r="M1714" t="s">
        <v>24</v>
      </c>
      <c r="N1714" t="s">
        <v>28</v>
      </c>
    </row>
    <row r="1715" spans="1:14" ht="14.25" customHeight="1">
      <c r="A1715" s="1">
        <v>101713</v>
      </c>
      <c r="B1715" s="1" t="s">
        <v>11</v>
      </c>
      <c r="C1715" s="1" t="s">
        <v>306</v>
      </c>
      <c r="D1715" s="14">
        <v>30</v>
      </c>
      <c r="E1715" s="1" t="s">
        <v>16</v>
      </c>
      <c r="F1715" s="16">
        <v>6359.76</v>
      </c>
      <c r="G1715" s="2">
        <v>4.5999999999999996</v>
      </c>
      <c r="H1715" s="2">
        <v>29254.895999999997</v>
      </c>
      <c r="I1715" s="1">
        <v>16470</v>
      </c>
      <c r="J1715" s="1">
        <v>50304</v>
      </c>
      <c r="K1715" s="1">
        <v>10</v>
      </c>
      <c r="L1715" s="21">
        <v>44606</v>
      </c>
      <c r="M1715" t="s">
        <v>29</v>
      </c>
      <c r="N1715" t="s">
        <v>28</v>
      </c>
    </row>
    <row r="1716" spans="1:14" ht="14.25" customHeight="1">
      <c r="A1716" s="1">
        <v>101714</v>
      </c>
      <c r="B1716" s="1" t="s">
        <v>11</v>
      </c>
      <c r="C1716" s="1" t="s">
        <v>307</v>
      </c>
      <c r="D1716" s="14">
        <v>30</v>
      </c>
      <c r="E1716" s="1" t="s">
        <v>10</v>
      </c>
      <c r="F1716" s="16">
        <v>4819.59</v>
      </c>
      <c r="G1716" s="2">
        <v>6.93</v>
      </c>
      <c r="H1716" s="2">
        <v>33399.758699999998</v>
      </c>
      <c r="I1716" s="1">
        <v>12280</v>
      </c>
      <c r="J1716" s="1">
        <v>37894</v>
      </c>
      <c r="K1716" s="1">
        <v>10</v>
      </c>
      <c r="L1716" s="21">
        <v>44903</v>
      </c>
      <c r="M1716" t="s">
        <v>29</v>
      </c>
      <c r="N1716" t="s">
        <v>25</v>
      </c>
    </row>
    <row r="1717" spans="1:14" ht="14.25" customHeight="1">
      <c r="A1717" s="1">
        <v>101715</v>
      </c>
      <c r="B1717" s="1" t="s">
        <v>18</v>
      </c>
      <c r="C1717" s="1" t="s">
        <v>308</v>
      </c>
      <c r="D1717" s="14">
        <v>60</v>
      </c>
      <c r="E1717" s="1" t="s">
        <v>16</v>
      </c>
      <c r="F1717" s="16">
        <v>11720.51</v>
      </c>
      <c r="G1717" s="2">
        <v>4.95</v>
      </c>
      <c r="H1717" s="2">
        <v>58016.5245</v>
      </c>
      <c r="I1717" s="1">
        <v>31034</v>
      </c>
      <c r="J1717" s="1">
        <v>93442</v>
      </c>
      <c r="K1717" s="1">
        <v>4</v>
      </c>
      <c r="L1717" s="21">
        <v>44568</v>
      </c>
      <c r="M1717" t="s">
        <v>29</v>
      </c>
      <c r="N1717" t="s">
        <v>32</v>
      </c>
    </row>
    <row r="1718" spans="1:14" ht="14.25" customHeight="1">
      <c r="A1718" s="1">
        <v>101716</v>
      </c>
      <c r="B1718" s="1" t="s">
        <v>20</v>
      </c>
      <c r="C1718" s="1" t="s">
        <v>307</v>
      </c>
      <c r="D1718" s="14">
        <v>15</v>
      </c>
      <c r="E1718" s="1" t="s">
        <v>16</v>
      </c>
      <c r="F1718" s="16">
        <v>500</v>
      </c>
      <c r="G1718" s="2">
        <v>2.5099999999999998</v>
      </c>
      <c r="H1718" s="2">
        <v>1255</v>
      </c>
      <c r="I1718" s="1">
        <v>1404</v>
      </c>
      <c r="J1718" s="1">
        <v>5680</v>
      </c>
      <c r="K1718" s="1">
        <v>8</v>
      </c>
      <c r="L1718" s="21">
        <v>44800</v>
      </c>
      <c r="M1718" t="s">
        <v>30</v>
      </c>
      <c r="N1718" t="s">
        <v>27</v>
      </c>
    </row>
    <row r="1719" spans="1:14" ht="14.25" customHeight="1">
      <c r="A1719" s="1">
        <v>101717</v>
      </c>
      <c r="B1719" s="1" t="s">
        <v>15</v>
      </c>
      <c r="C1719" s="1" t="s">
        <v>307</v>
      </c>
      <c r="D1719" s="14">
        <v>60</v>
      </c>
      <c r="E1719" s="1" t="s">
        <v>16</v>
      </c>
      <c r="F1719" s="16">
        <v>15000</v>
      </c>
      <c r="G1719" s="2">
        <v>1.0027721489999999</v>
      </c>
      <c r="H1719" s="2">
        <v>15041.582234999998</v>
      </c>
      <c r="I1719" s="1">
        <v>23018</v>
      </c>
      <c r="J1719" s="1">
        <v>75932</v>
      </c>
      <c r="K1719" s="1">
        <v>1</v>
      </c>
      <c r="L1719" s="21">
        <v>44871</v>
      </c>
      <c r="M1719" t="s">
        <v>26</v>
      </c>
      <c r="N1719" t="s">
        <v>31</v>
      </c>
    </row>
    <row r="1720" spans="1:14" ht="14.25" customHeight="1">
      <c r="A1720" s="1">
        <v>101718</v>
      </c>
      <c r="B1720" s="1" t="s">
        <v>11</v>
      </c>
      <c r="C1720" s="1" t="s">
        <v>305</v>
      </c>
      <c r="D1720" s="14">
        <v>30</v>
      </c>
      <c r="E1720" s="1" t="s">
        <v>10</v>
      </c>
      <c r="F1720" s="16">
        <v>4149.58</v>
      </c>
      <c r="G1720" s="2">
        <v>0.48976750200000002</v>
      </c>
      <c r="H1720" s="2">
        <v>2032.32943094916</v>
      </c>
      <c r="I1720" s="1">
        <v>6138</v>
      </c>
      <c r="J1720" s="1">
        <v>20969</v>
      </c>
      <c r="K1720" s="1">
        <v>1</v>
      </c>
      <c r="L1720" s="21">
        <v>44919</v>
      </c>
      <c r="M1720" t="s">
        <v>26</v>
      </c>
      <c r="N1720" t="s">
        <v>28</v>
      </c>
    </row>
    <row r="1721" spans="1:14" ht="14.25" customHeight="1">
      <c r="A1721" s="1">
        <v>101719</v>
      </c>
      <c r="B1721" s="1" t="s">
        <v>9</v>
      </c>
      <c r="C1721" s="1" t="s">
        <v>306</v>
      </c>
      <c r="D1721" s="14">
        <v>60</v>
      </c>
      <c r="E1721" s="1" t="s">
        <v>12</v>
      </c>
      <c r="F1721" s="16">
        <v>11502.01</v>
      </c>
      <c r="G1721" s="2">
        <v>0.40218134300000002</v>
      </c>
      <c r="H1721" s="2">
        <v>4625.8938289994303</v>
      </c>
      <c r="I1721" s="1">
        <v>17881</v>
      </c>
      <c r="J1721" s="1">
        <v>59204</v>
      </c>
      <c r="K1721" s="1">
        <v>1</v>
      </c>
      <c r="L1721" s="21">
        <v>44599</v>
      </c>
      <c r="M1721" t="s">
        <v>26</v>
      </c>
      <c r="N1721" t="s">
        <v>27</v>
      </c>
    </row>
    <row r="1722" spans="1:14" ht="14.25" customHeight="1">
      <c r="A1722" s="1">
        <v>101720</v>
      </c>
      <c r="B1722" s="1" t="s">
        <v>13</v>
      </c>
      <c r="C1722" s="1" t="s">
        <v>305</v>
      </c>
      <c r="D1722" s="14">
        <v>60</v>
      </c>
      <c r="E1722" s="1" t="s">
        <v>16</v>
      </c>
      <c r="F1722" s="16">
        <v>13266.54</v>
      </c>
      <c r="G1722" s="2">
        <v>0.88658642799999998</v>
      </c>
      <c r="H1722" s="2">
        <v>11761.93431051912</v>
      </c>
      <c r="I1722" s="1">
        <v>20574</v>
      </c>
      <c r="J1722" s="1">
        <v>67974</v>
      </c>
      <c r="K1722" s="1">
        <v>1</v>
      </c>
      <c r="L1722" s="21">
        <v>44619</v>
      </c>
      <c r="M1722" t="s">
        <v>26</v>
      </c>
      <c r="N1722" t="s">
        <v>25</v>
      </c>
    </row>
    <row r="1723" spans="1:14" ht="14.25" customHeight="1">
      <c r="A1723" s="1">
        <v>101721</v>
      </c>
      <c r="B1723" s="1" t="s">
        <v>14</v>
      </c>
      <c r="C1723" s="1" t="s">
        <v>307</v>
      </c>
      <c r="D1723" s="14">
        <v>60</v>
      </c>
      <c r="E1723" s="1" t="s">
        <v>12</v>
      </c>
      <c r="F1723" s="16">
        <v>12141.08</v>
      </c>
      <c r="G1723" s="2">
        <v>1.93</v>
      </c>
      <c r="H1723" s="2">
        <v>23432.2844</v>
      </c>
      <c r="I1723" s="1">
        <v>32139</v>
      </c>
      <c r="J1723" s="1">
        <v>96717</v>
      </c>
      <c r="K1723" s="1">
        <v>3</v>
      </c>
      <c r="L1723" s="21">
        <v>44844</v>
      </c>
      <c r="M1723" t="s">
        <v>29</v>
      </c>
      <c r="N1723" t="s">
        <v>31</v>
      </c>
    </row>
    <row r="1724" spans="1:14" ht="14.25" customHeight="1">
      <c r="A1724" s="1">
        <v>101722</v>
      </c>
      <c r="B1724" s="1" t="s">
        <v>17</v>
      </c>
      <c r="C1724" s="1" t="s">
        <v>307</v>
      </c>
      <c r="D1724" s="14">
        <v>30</v>
      </c>
      <c r="E1724" s="1" t="s">
        <v>10</v>
      </c>
      <c r="F1724" s="16">
        <v>6229.89</v>
      </c>
      <c r="G1724" s="2">
        <v>0.33783232800000002</v>
      </c>
      <c r="H1724" s="2">
        <v>2104.6582418839203</v>
      </c>
      <c r="I1724" s="1">
        <v>9465</v>
      </c>
      <c r="J1724" s="1">
        <v>31801</v>
      </c>
      <c r="K1724" s="1">
        <v>1</v>
      </c>
      <c r="L1724" s="21">
        <v>44864</v>
      </c>
      <c r="M1724" t="s">
        <v>26</v>
      </c>
      <c r="N1724" t="s">
        <v>28</v>
      </c>
    </row>
    <row r="1725" spans="1:14" ht="14.25" customHeight="1">
      <c r="A1725" s="1">
        <v>101723</v>
      </c>
      <c r="B1725" s="1" t="s">
        <v>15</v>
      </c>
      <c r="C1725" s="1" t="s">
        <v>307</v>
      </c>
      <c r="D1725" s="14">
        <v>30</v>
      </c>
      <c r="E1725" s="1" t="s">
        <v>16</v>
      </c>
      <c r="F1725" s="16">
        <v>6076.44</v>
      </c>
      <c r="G1725" s="2">
        <v>4.6500000000000004</v>
      </c>
      <c r="H1725" s="2">
        <v>28255.446</v>
      </c>
      <c r="I1725" s="1">
        <v>15709</v>
      </c>
      <c r="J1725" s="1">
        <v>48051</v>
      </c>
      <c r="K1725" s="1">
        <v>5</v>
      </c>
      <c r="L1725" s="21">
        <v>44789</v>
      </c>
      <c r="M1725" t="s">
        <v>29</v>
      </c>
      <c r="N1725" t="s">
        <v>25</v>
      </c>
    </row>
    <row r="1726" spans="1:14" ht="14.25" customHeight="1">
      <c r="A1726" s="1">
        <v>101724</v>
      </c>
      <c r="B1726" s="1" t="s">
        <v>9</v>
      </c>
      <c r="C1726" s="1" t="s">
        <v>307</v>
      </c>
      <c r="D1726" s="14">
        <v>15</v>
      </c>
      <c r="E1726" s="1" t="s">
        <v>16</v>
      </c>
      <c r="F1726" s="16">
        <v>1493.47</v>
      </c>
      <c r="G1726" s="2">
        <v>1.88</v>
      </c>
      <c r="H1726" s="2">
        <v>2807.7235999999998</v>
      </c>
      <c r="I1726" s="1">
        <v>3793</v>
      </c>
      <c r="J1726" s="1">
        <v>12756</v>
      </c>
      <c r="K1726" s="1">
        <v>7</v>
      </c>
      <c r="L1726" s="21">
        <v>44614</v>
      </c>
      <c r="M1726" t="s">
        <v>30</v>
      </c>
      <c r="N1726" t="s">
        <v>32</v>
      </c>
    </row>
    <row r="1727" spans="1:14" ht="14.25" customHeight="1">
      <c r="A1727" s="1">
        <v>101725</v>
      </c>
      <c r="B1727" s="1" t="s">
        <v>14</v>
      </c>
      <c r="C1727" s="1" t="s">
        <v>307</v>
      </c>
      <c r="D1727" s="14">
        <v>30</v>
      </c>
      <c r="E1727" s="1" t="s">
        <v>12</v>
      </c>
      <c r="F1727" s="16">
        <v>7210.15</v>
      </c>
      <c r="G1727" s="2">
        <v>3.98</v>
      </c>
      <c r="H1727" s="2">
        <v>28696.396999999997</v>
      </c>
      <c r="I1727" s="1">
        <v>18769</v>
      </c>
      <c r="J1727" s="1">
        <v>57115</v>
      </c>
      <c r="K1727" s="1">
        <v>8</v>
      </c>
      <c r="L1727" s="21">
        <v>44592</v>
      </c>
      <c r="M1727" t="s">
        <v>29</v>
      </c>
      <c r="N1727" t="s">
        <v>32</v>
      </c>
    </row>
    <row r="1728" spans="1:14" ht="14.25" customHeight="1">
      <c r="A1728" s="1">
        <v>101726</v>
      </c>
      <c r="B1728" s="1" t="s">
        <v>9</v>
      </c>
      <c r="C1728" s="1" t="s">
        <v>306</v>
      </c>
      <c r="D1728" s="14">
        <v>45</v>
      </c>
      <c r="E1728" s="1" t="s">
        <v>16</v>
      </c>
      <c r="F1728" s="16">
        <v>11189.39</v>
      </c>
      <c r="G1728" s="2">
        <v>2.4</v>
      </c>
      <c r="H1728" s="2">
        <v>26854.535999999996</v>
      </c>
      <c r="I1728" s="1">
        <v>29593</v>
      </c>
      <c r="J1728" s="1">
        <v>89177</v>
      </c>
      <c r="K1728" s="1">
        <v>10</v>
      </c>
      <c r="L1728" s="21">
        <v>44825</v>
      </c>
      <c r="M1728" t="s">
        <v>30</v>
      </c>
      <c r="N1728" t="s">
        <v>25</v>
      </c>
    </row>
    <row r="1729" spans="1:14" ht="14.25" customHeight="1">
      <c r="A1729" s="1">
        <v>101727</v>
      </c>
      <c r="B1729" s="1" t="s">
        <v>17</v>
      </c>
      <c r="C1729" s="1" t="s">
        <v>307</v>
      </c>
      <c r="D1729" s="14">
        <v>60</v>
      </c>
      <c r="E1729" s="1" t="s">
        <v>16</v>
      </c>
      <c r="F1729" s="16">
        <v>15000</v>
      </c>
      <c r="G1729" s="2">
        <v>0.86692422899999999</v>
      </c>
      <c r="H1729" s="2">
        <v>13003.863434999999</v>
      </c>
      <c r="I1729" s="1">
        <v>22642</v>
      </c>
      <c r="J1729" s="1">
        <v>74708</v>
      </c>
      <c r="K1729" s="1">
        <v>1</v>
      </c>
      <c r="L1729" s="21">
        <v>44732</v>
      </c>
      <c r="M1729" t="s">
        <v>26</v>
      </c>
      <c r="N1729" t="s">
        <v>25</v>
      </c>
    </row>
    <row r="1730" spans="1:14" ht="14.25" customHeight="1">
      <c r="A1730" s="1">
        <v>101728</v>
      </c>
      <c r="B1730" s="1" t="s">
        <v>19</v>
      </c>
      <c r="C1730" s="1" t="s">
        <v>306</v>
      </c>
      <c r="D1730" s="14">
        <v>60</v>
      </c>
      <c r="E1730" s="1" t="s">
        <v>12</v>
      </c>
      <c r="F1730" s="16">
        <v>13959.6</v>
      </c>
      <c r="G1730" s="2">
        <v>5.23</v>
      </c>
      <c r="H1730" s="2">
        <v>73008.708000000013</v>
      </c>
      <c r="I1730" s="1">
        <v>36583</v>
      </c>
      <c r="J1730" s="1">
        <v>109879</v>
      </c>
      <c r="K1730" s="1">
        <v>3</v>
      </c>
      <c r="L1730" s="21">
        <v>44907</v>
      </c>
      <c r="M1730" t="s">
        <v>30</v>
      </c>
      <c r="N1730" t="s">
        <v>27</v>
      </c>
    </row>
    <row r="1731" spans="1:14" ht="14.25" customHeight="1">
      <c r="A1731" s="1">
        <v>101729</v>
      </c>
      <c r="B1731" s="1" t="s">
        <v>19</v>
      </c>
      <c r="C1731" s="1" t="s">
        <v>305</v>
      </c>
      <c r="D1731" s="14">
        <v>60</v>
      </c>
      <c r="E1731" s="1" t="s">
        <v>12</v>
      </c>
      <c r="F1731" s="16">
        <v>12649.92</v>
      </c>
      <c r="G1731" s="2">
        <v>7.79</v>
      </c>
      <c r="H1731" s="2">
        <v>98542.876799999998</v>
      </c>
      <c r="I1731" s="1">
        <v>33478</v>
      </c>
      <c r="J1731" s="1">
        <v>100682</v>
      </c>
      <c r="K1731" s="1">
        <v>4</v>
      </c>
      <c r="L1731" s="21">
        <v>44763</v>
      </c>
      <c r="M1731" t="s">
        <v>30</v>
      </c>
      <c r="N1731" t="s">
        <v>27</v>
      </c>
    </row>
    <row r="1732" spans="1:14" ht="14.25" customHeight="1">
      <c r="A1732" s="1">
        <v>101730</v>
      </c>
      <c r="B1732" s="1" t="s">
        <v>14</v>
      </c>
      <c r="C1732" s="1" t="s">
        <v>307</v>
      </c>
      <c r="D1732" s="14">
        <v>15</v>
      </c>
      <c r="E1732" s="1" t="s">
        <v>10</v>
      </c>
      <c r="F1732" s="16">
        <v>855.49</v>
      </c>
      <c r="G1732" s="2">
        <v>6.18</v>
      </c>
      <c r="H1732" s="2">
        <v>5286.9281999999994</v>
      </c>
      <c r="I1732" s="1">
        <v>2603</v>
      </c>
      <c r="J1732" s="1">
        <v>9230</v>
      </c>
      <c r="K1732" s="1">
        <v>1</v>
      </c>
      <c r="L1732" s="21">
        <v>44721</v>
      </c>
      <c r="M1732" t="s">
        <v>29</v>
      </c>
      <c r="N1732" t="s">
        <v>27</v>
      </c>
    </row>
    <row r="1733" spans="1:14" ht="14.25" customHeight="1">
      <c r="A1733" s="1">
        <v>101731</v>
      </c>
      <c r="B1733" s="1" t="s">
        <v>20</v>
      </c>
      <c r="C1733" s="1" t="s">
        <v>307</v>
      </c>
      <c r="D1733" s="14">
        <v>15</v>
      </c>
      <c r="E1733" s="1" t="s">
        <v>12</v>
      </c>
      <c r="F1733" s="16">
        <v>2018.95</v>
      </c>
      <c r="G1733" s="2">
        <v>6.63</v>
      </c>
      <c r="H1733" s="2">
        <v>13385.638500000001</v>
      </c>
      <c r="I1733" s="1">
        <v>4947</v>
      </c>
      <c r="J1733" s="1">
        <v>16173</v>
      </c>
      <c r="K1733" s="1">
        <v>1</v>
      </c>
      <c r="L1733" s="21">
        <v>44793</v>
      </c>
      <c r="M1733" t="s">
        <v>30</v>
      </c>
      <c r="N1733" t="s">
        <v>25</v>
      </c>
    </row>
    <row r="1734" spans="1:14" ht="14.25" customHeight="1">
      <c r="A1734" s="1">
        <v>101732</v>
      </c>
      <c r="B1734" s="1" t="s">
        <v>18</v>
      </c>
      <c r="C1734" s="1" t="s">
        <v>306</v>
      </c>
      <c r="D1734" s="14">
        <v>45</v>
      </c>
      <c r="E1734" s="1" t="s">
        <v>10</v>
      </c>
      <c r="F1734" s="16">
        <v>9354.7800000000007</v>
      </c>
      <c r="G1734" s="2">
        <v>6.91</v>
      </c>
      <c r="H1734" s="2">
        <v>64641.529800000004</v>
      </c>
      <c r="I1734" s="1">
        <v>24577</v>
      </c>
      <c r="J1734" s="1">
        <v>74316</v>
      </c>
      <c r="K1734" s="1">
        <v>3</v>
      </c>
      <c r="L1734" s="21">
        <v>44774</v>
      </c>
      <c r="M1734" t="s">
        <v>29</v>
      </c>
      <c r="N1734" t="s">
        <v>31</v>
      </c>
    </row>
    <row r="1735" spans="1:14" ht="14.25" customHeight="1">
      <c r="A1735" s="1">
        <v>101733</v>
      </c>
      <c r="B1735" s="1" t="s">
        <v>11</v>
      </c>
      <c r="C1735" s="1" t="s">
        <v>308</v>
      </c>
      <c r="D1735" s="14">
        <v>15</v>
      </c>
      <c r="E1735" s="1" t="s">
        <v>12</v>
      </c>
      <c r="F1735" s="16">
        <v>2500.56</v>
      </c>
      <c r="G1735" s="2">
        <v>1.1299999999999999</v>
      </c>
      <c r="H1735" s="2">
        <v>2825.6327999999999</v>
      </c>
      <c r="I1735" s="1">
        <v>6114</v>
      </c>
      <c r="J1735" s="1">
        <v>19629</v>
      </c>
      <c r="K1735" s="1">
        <v>10</v>
      </c>
      <c r="L1735" s="21">
        <v>44784</v>
      </c>
      <c r="M1735" t="s">
        <v>30</v>
      </c>
      <c r="N1735" t="s">
        <v>27</v>
      </c>
    </row>
    <row r="1736" spans="1:14" ht="14.25" customHeight="1">
      <c r="A1736" s="1">
        <v>101734</v>
      </c>
      <c r="B1736" s="1" t="s">
        <v>13</v>
      </c>
      <c r="C1736" s="1" t="s">
        <v>308</v>
      </c>
      <c r="D1736" s="14">
        <v>30</v>
      </c>
      <c r="E1736" s="1" t="s">
        <v>10</v>
      </c>
      <c r="F1736" s="16">
        <v>4962.92</v>
      </c>
      <c r="G1736" s="2">
        <v>7.87</v>
      </c>
      <c r="H1736" s="2">
        <v>39058.180399999997</v>
      </c>
      <c r="I1736" s="1">
        <v>12668</v>
      </c>
      <c r="J1736" s="1">
        <v>39043</v>
      </c>
      <c r="K1736" s="1">
        <v>4</v>
      </c>
      <c r="L1736" s="21">
        <v>44758</v>
      </c>
      <c r="M1736" t="s">
        <v>30</v>
      </c>
      <c r="N1736" t="s">
        <v>28</v>
      </c>
    </row>
    <row r="1737" spans="1:14" ht="14.25" customHeight="1">
      <c r="A1737" s="1">
        <v>101735</v>
      </c>
      <c r="B1737" s="1" t="s">
        <v>14</v>
      </c>
      <c r="C1737" s="1" t="s">
        <v>308</v>
      </c>
      <c r="D1737" s="14">
        <v>60</v>
      </c>
      <c r="E1737" s="1" t="s">
        <v>16</v>
      </c>
      <c r="F1737" s="16">
        <v>14747.98</v>
      </c>
      <c r="G1737" s="2">
        <v>2.83</v>
      </c>
      <c r="H1737" s="2">
        <v>41736.7834</v>
      </c>
      <c r="I1737" s="1">
        <v>38042</v>
      </c>
      <c r="J1737" s="1">
        <v>114201</v>
      </c>
      <c r="K1737" s="1">
        <v>1</v>
      </c>
      <c r="L1737" s="21">
        <v>44862</v>
      </c>
      <c r="M1737" t="s">
        <v>30</v>
      </c>
      <c r="N1737" t="s">
        <v>27</v>
      </c>
    </row>
    <row r="1738" spans="1:14" ht="14.25" customHeight="1">
      <c r="A1738" s="1">
        <v>101736</v>
      </c>
      <c r="B1738" s="1" t="s">
        <v>17</v>
      </c>
      <c r="C1738" s="1" t="s">
        <v>305</v>
      </c>
      <c r="D1738" s="14">
        <v>60</v>
      </c>
      <c r="E1738" s="1" t="s">
        <v>10</v>
      </c>
      <c r="F1738" s="16">
        <v>14317.99</v>
      </c>
      <c r="G1738" s="2">
        <v>3.78</v>
      </c>
      <c r="H1738" s="2">
        <v>54122.002199999995</v>
      </c>
      <c r="I1738" s="1">
        <v>37302</v>
      </c>
      <c r="J1738" s="1">
        <v>112010</v>
      </c>
      <c r="K1738" s="1">
        <v>1</v>
      </c>
      <c r="L1738" s="21">
        <v>44607</v>
      </c>
      <c r="M1738" t="s">
        <v>29</v>
      </c>
      <c r="N1738" t="s">
        <v>27</v>
      </c>
    </row>
    <row r="1739" spans="1:14" ht="14.25" customHeight="1">
      <c r="A1739" s="1">
        <v>101737</v>
      </c>
      <c r="B1739" s="1" t="s">
        <v>9</v>
      </c>
      <c r="C1739" s="1" t="s">
        <v>306</v>
      </c>
      <c r="D1739" s="14">
        <v>30</v>
      </c>
      <c r="E1739" s="1" t="s">
        <v>12</v>
      </c>
      <c r="F1739" s="16">
        <v>6498.74</v>
      </c>
      <c r="G1739" s="2">
        <v>1.78</v>
      </c>
      <c r="H1739" s="2">
        <v>11567.7572</v>
      </c>
      <c r="I1739" s="1">
        <v>16840</v>
      </c>
      <c r="J1739" s="1">
        <v>51402</v>
      </c>
      <c r="K1739" s="1">
        <v>1</v>
      </c>
      <c r="L1739" s="21">
        <v>44702</v>
      </c>
      <c r="M1739" t="s">
        <v>24</v>
      </c>
      <c r="N1739" t="s">
        <v>28</v>
      </c>
    </row>
    <row r="1740" spans="1:14" ht="14.25" customHeight="1">
      <c r="A1740" s="1">
        <v>101738</v>
      </c>
      <c r="B1740" s="1" t="s">
        <v>17</v>
      </c>
      <c r="C1740" s="1" t="s">
        <v>308</v>
      </c>
      <c r="D1740" s="14">
        <v>30</v>
      </c>
      <c r="E1740" s="1" t="s">
        <v>12</v>
      </c>
      <c r="F1740" s="16">
        <v>4656.5200000000004</v>
      </c>
      <c r="G1740" s="2">
        <v>1.1761569949999999</v>
      </c>
      <c r="H1740" s="2">
        <v>5476.7985703574004</v>
      </c>
      <c r="I1740" s="1">
        <v>6950</v>
      </c>
      <c r="J1740" s="1">
        <v>23613</v>
      </c>
      <c r="K1740" s="1">
        <v>1</v>
      </c>
      <c r="L1740" s="21">
        <v>44895</v>
      </c>
      <c r="M1740" t="s">
        <v>26</v>
      </c>
      <c r="N1740" t="s">
        <v>28</v>
      </c>
    </row>
    <row r="1741" spans="1:14" ht="14.25" customHeight="1">
      <c r="A1741" s="1">
        <v>101739</v>
      </c>
      <c r="B1741" s="1" t="s">
        <v>19</v>
      </c>
      <c r="C1741" s="1" t="s">
        <v>306</v>
      </c>
      <c r="D1741" s="14">
        <v>60</v>
      </c>
      <c r="E1741" s="1" t="s">
        <v>16</v>
      </c>
      <c r="F1741" s="16">
        <v>13825.83</v>
      </c>
      <c r="G1741" s="2">
        <v>0.4</v>
      </c>
      <c r="H1741" s="2">
        <v>5530.3320000000003</v>
      </c>
      <c r="I1741" s="1">
        <v>36302</v>
      </c>
      <c r="J1741" s="1">
        <v>109046</v>
      </c>
      <c r="K1741" s="1">
        <v>2</v>
      </c>
      <c r="L1741" s="21">
        <v>44911</v>
      </c>
      <c r="M1741" t="s">
        <v>30</v>
      </c>
      <c r="N1741" t="s">
        <v>31</v>
      </c>
    </row>
    <row r="1742" spans="1:14" ht="14.25" customHeight="1">
      <c r="A1742" s="1">
        <v>101740</v>
      </c>
      <c r="B1742" s="1" t="s">
        <v>11</v>
      </c>
      <c r="C1742" s="1" t="s">
        <v>308</v>
      </c>
      <c r="D1742" s="14">
        <v>45</v>
      </c>
      <c r="E1742" s="1" t="s">
        <v>16</v>
      </c>
      <c r="F1742" s="16">
        <v>8219.7999999999993</v>
      </c>
      <c r="G1742" s="2">
        <v>2.63</v>
      </c>
      <c r="H1742" s="2">
        <v>21618.073999999997</v>
      </c>
      <c r="I1742" s="1">
        <v>21516</v>
      </c>
      <c r="J1742" s="1">
        <v>65251</v>
      </c>
      <c r="K1742" s="1">
        <v>1</v>
      </c>
      <c r="L1742" s="21">
        <v>44834</v>
      </c>
      <c r="M1742" t="s">
        <v>24</v>
      </c>
      <c r="N1742" t="s">
        <v>28</v>
      </c>
    </row>
    <row r="1743" spans="1:14" ht="14.25" customHeight="1">
      <c r="A1743" s="1">
        <v>101741</v>
      </c>
      <c r="B1743" s="1" t="s">
        <v>15</v>
      </c>
      <c r="C1743" s="1" t="s">
        <v>308</v>
      </c>
      <c r="D1743" s="14">
        <v>60</v>
      </c>
      <c r="E1743" s="1" t="s">
        <v>16</v>
      </c>
      <c r="F1743" s="16">
        <v>14126.9</v>
      </c>
      <c r="G1743" s="2">
        <v>5.1100000000000003</v>
      </c>
      <c r="H1743" s="2">
        <v>72188.459000000003</v>
      </c>
      <c r="I1743" s="1">
        <v>36933</v>
      </c>
      <c r="J1743" s="1">
        <v>110915</v>
      </c>
      <c r="K1743" s="1">
        <v>10</v>
      </c>
      <c r="L1743" s="21">
        <v>44859</v>
      </c>
      <c r="M1743" t="s">
        <v>29</v>
      </c>
      <c r="N1743" t="s">
        <v>27</v>
      </c>
    </row>
    <row r="1744" spans="1:14" ht="14.25" customHeight="1">
      <c r="A1744" s="1">
        <v>101742</v>
      </c>
      <c r="B1744" s="1" t="s">
        <v>17</v>
      </c>
      <c r="C1744" s="1" t="s">
        <v>307</v>
      </c>
      <c r="D1744" s="14">
        <v>30</v>
      </c>
      <c r="E1744" s="1" t="s">
        <v>10</v>
      </c>
      <c r="F1744" s="16">
        <v>5649.97</v>
      </c>
      <c r="G1744" s="2">
        <v>6.56</v>
      </c>
      <c r="H1744" s="2">
        <v>37063.803200000002</v>
      </c>
      <c r="I1744" s="1">
        <v>14547</v>
      </c>
      <c r="J1744" s="1">
        <v>44610</v>
      </c>
      <c r="K1744" s="1">
        <v>4</v>
      </c>
      <c r="L1744" s="21">
        <v>44565</v>
      </c>
      <c r="M1744" t="s">
        <v>29</v>
      </c>
      <c r="N1744" t="s">
        <v>27</v>
      </c>
    </row>
    <row r="1745" spans="1:14" ht="14.25" customHeight="1">
      <c r="A1745" s="1">
        <v>101743</v>
      </c>
      <c r="B1745" s="1" t="s">
        <v>13</v>
      </c>
      <c r="C1745" s="1" t="s">
        <v>305</v>
      </c>
      <c r="D1745" s="14">
        <v>60</v>
      </c>
      <c r="E1745" s="1" t="s">
        <v>16</v>
      </c>
      <c r="F1745" s="16">
        <v>15000</v>
      </c>
      <c r="G1745" s="2">
        <v>1.3120049149999999</v>
      </c>
      <c r="H1745" s="2">
        <v>19680.073724999998</v>
      </c>
      <c r="I1745" s="1">
        <v>23366</v>
      </c>
      <c r="J1745" s="1">
        <v>77066</v>
      </c>
      <c r="K1745" s="1">
        <v>1</v>
      </c>
      <c r="L1745" s="21">
        <v>44760</v>
      </c>
      <c r="M1745" t="s">
        <v>26</v>
      </c>
      <c r="N1745" t="s">
        <v>31</v>
      </c>
    </row>
    <row r="1746" spans="1:14" ht="14.25" customHeight="1">
      <c r="A1746" s="1">
        <v>101744</v>
      </c>
      <c r="B1746" s="1" t="s">
        <v>20</v>
      </c>
      <c r="C1746" s="1" t="s">
        <v>307</v>
      </c>
      <c r="D1746" s="14">
        <v>60</v>
      </c>
      <c r="E1746" s="1" t="s">
        <v>10</v>
      </c>
      <c r="F1746" s="16">
        <v>13822.22</v>
      </c>
      <c r="G1746" s="2">
        <v>2.75</v>
      </c>
      <c r="H1746" s="2">
        <v>38011.104999999996</v>
      </c>
      <c r="I1746" s="1">
        <v>36293</v>
      </c>
      <c r="J1746" s="1">
        <v>109019</v>
      </c>
      <c r="K1746" s="1">
        <v>1</v>
      </c>
      <c r="L1746" s="21">
        <v>44847</v>
      </c>
      <c r="M1746" t="s">
        <v>30</v>
      </c>
      <c r="N1746" t="s">
        <v>31</v>
      </c>
    </row>
    <row r="1747" spans="1:14" ht="14.25" customHeight="1">
      <c r="A1747" s="1">
        <v>101745</v>
      </c>
      <c r="B1747" s="1" t="s">
        <v>17</v>
      </c>
      <c r="C1747" s="1" t="s">
        <v>305</v>
      </c>
      <c r="D1747" s="14">
        <v>15</v>
      </c>
      <c r="E1747" s="1" t="s">
        <v>10</v>
      </c>
      <c r="F1747" s="16">
        <v>500</v>
      </c>
      <c r="G1747" s="2">
        <v>3.35</v>
      </c>
      <c r="H1747" s="2">
        <v>1675</v>
      </c>
      <c r="I1747" s="1">
        <v>877</v>
      </c>
      <c r="J1747" s="1">
        <v>4117</v>
      </c>
      <c r="K1747" s="1">
        <v>5</v>
      </c>
      <c r="L1747" s="21">
        <v>44688</v>
      </c>
      <c r="M1747" t="s">
        <v>30</v>
      </c>
      <c r="N1747" t="s">
        <v>32</v>
      </c>
    </row>
    <row r="1748" spans="1:14" ht="14.25" customHeight="1">
      <c r="A1748" s="1">
        <v>101746</v>
      </c>
      <c r="B1748" s="1" t="s">
        <v>19</v>
      </c>
      <c r="C1748" s="1" t="s">
        <v>305</v>
      </c>
      <c r="D1748" s="14">
        <v>60</v>
      </c>
      <c r="E1748" s="1" t="s">
        <v>12</v>
      </c>
      <c r="F1748" s="16">
        <v>13690.58</v>
      </c>
      <c r="G1748" s="2">
        <v>0.71141410900000002</v>
      </c>
      <c r="H1748" s="2">
        <v>9739.6717723932197</v>
      </c>
      <c r="I1748" s="1">
        <v>21147</v>
      </c>
      <c r="J1748" s="1">
        <v>69841</v>
      </c>
      <c r="K1748" s="1">
        <v>1</v>
      </c>
      <c r="L1748" s="21">
        <v>44582</v>
      </c>
      <c r="M1748" t="s">
        <v>26</v>
      </c>
      <c r="N1748" t="s">
        <v>31</v>
      </c>
    </row>
    <row r="1749" spans="1:14" ht="14.25" customHeight="1">
      <c r="A1749" s="1">
        <v>101747</v>
      </c>
      <c r="B1749" s="1" t="s">
        <v>20</v>
      </c>
      <c r="C1749" s="1" t="s">
        <v>307</v>
      </c>
      <c r="D1749" s="14">
        <v>45</v>
      </c>
      <c r="E1749" s="1" t="s">
        <v>16</v>
      </c>
      <c r="F1749" s="16">
        <v>9401.94</v>
      </c>
      <c r="G1749" s="2">
        <v>4.46</v>
      </c>
      <c r="H1749" s="2">
        <v>41932.652399999999</v>
      </c>
      <c r="I1749" s="1">
        <v>24711</v>
      </c>
      <c r="J1749" s="1">
        <v>74714</v>
      </c>
      <c r="K1749" s="1">
        <v>2</v>
      </c>
      <c r="L1749" s="21">
        <v>44705</v>
      </c>
      <c r="M1749" t="s">
        <v>24</v>
      </c>
      <c r="N1749" t="s">
        <v>28</v>
      </c>
    </row>
    <row r="1750" spans="1:14" ht="14.25" customHeight="1">
      <c r="A1750" s="1">
        <v>101748</v>
      </c>
      <c r="B1750" s="1" t="s">
        <v>15</v>
      </c>
      <c r="C1750" s="1" t="s">
        <v>306</v>
      </c>
      <c r="D1750" s="14">
        <v>60</v>
      </c>
      <c r="E1750" s="1" t="s">
        <v>16</v>
      </c>
      <c r="F1750" s="16">
        <v>11591.96</v>
      </c>
      <c r="G1750" s="2">
        <v>7.19</v>
      </c>
      <c r="H1750" s="2">
        <v>83346.1924</v>
      </c>
      <c r="I1750" s="1">
        <v>30694</v>
      </c>
      <c r="J1750" s="1">
        <v>92435</v>
      </c>
      <c r="K1750" s="1">
        <v>9</v>
      </c>
      <c r="L1750" s="21">
        <v>44893</v>
      </c>
      <c r="M1750" t="s">
        <v>30</v>
      </c>
      <c r="N1750" t="s">
        <v>25</v>
      </c>
    </row>
    <row r="1751" spans="1:14" ht="14.25" customHeight="1">
      <c r="A1751" s="1">
        <v>101749</v>
      </c>
      <c r="B1751" s="1" t="s">
        <v>14</v>
      </c>
      <c r="C1751" s="1" t="s">
        <v>308</v>
      </c>
      <c r="D1751" s="14">
        <v>45</v>
      </c>
      <c r="E1751" s="1" t="s">
        <v>16</v>
      </c>
      <c r="F1751" s="16">
        <v>8046.56</v>
      </c>
      <c r="G1751" s="2">
        <v>1.3799288759999999</v>
      </c>
      <c r="H1751" s="2">
        <v>11103.680496466561</v>
      </c>
      <c r="I1751" s="1">
        <v>12358</v>
      </c>
      <c r="J1751" s="1">
        <v>41223</v>
      </c>
      <c r="K1751" s="1">
        <v>1</v>
      </c>
      <c r="L1751" s="21">
        <v>44753</v>
      </c>
      <c r="M1751" t="s">
        <v>26</v>
      </c>
      <c r="N1751" t="s">
        <v>32</v>
      </c>
    </row>
    <row r="1752" spans="1:14" ht="14.25" customHeight="1">
      <c r="A1752" s="1">
        <v>101750</v>
      </c>
      <c r="B1752" s="1" t="s">
        <v>11</v>
      </c>
      <c r="C1752" s="1" t="s">
        <v>308</v>
      </c>
      <c r="D1752" s="14">
        <v>45</v>
      </c>
      <c r="E1752" s="1" t="s">
        <v>12</v>
      </c>
      <c r="F1752" s="16">
        <v>8722.98</v>
      </c>
      <c r="G1752" s="2">
        <v>1.02</v>
      </c>
      <c r="H1752" s="2">
        <v>8897.4395999999997</v>
      </c>
      <c r="I1752" s="1">
        <v>22887</v>
      </c>
      <c r="J1752" s="1">
        <v>69313</v>
      </c>
      <c r="K1752" s="1">
        <v>1</v>
      </c>
      <c r="L1752" s="21">
        <v>44825</v>
      </c>
      <c r="M1752" t="s">
        <v>30</v>
      </c>
      <c r="N1752" t="s">
        <v>31</v>
      </c>
    </row>
    <row r="1753" spans="1:14" ht="14.25" customHeight="1">
      <c r="A1753" s="1">
        <v>101751</v>
      </c>
      <c r="B1753" s="1" t="s">
        <v>20</v>
      </c>
      <c r="C1753" s="1" t="s">
        <v>307</v>
      </c>
      <c r="D1753" s="14">
        <v>30</v>
      </c>
      <c r="E1753" s="1" t="s">
        <v>10</v>
      </c>
      <c r="F1753" s="16">
        <v>6030.7</v>
      </c>
      <c r="G1753" s="2">
        <v>4.57</v>
      </c>
      <c r="H1753" s="2">
        <v>27560.298999999999</v>
      </c>
      <c r="I1753" s="1">
        <v>15586</v>
      </c>
      <c r="J1753" s="1">
        <v>47685</v>
      </c>
      <c r="K1753" s="1">
        <v>8</v>
      </c>
      <c r="L1753" s="21">
        <v>44654</v>
      </c>
      <c r="M1753" t="s">
        <v>30</v>
      </c>
      <c r="N1753" t="s">
        <v>28</v>
      </c>
    </row>
    <row r="1754" spans="1:14" ht="14.25" customHeight="1">
      <c r="A1754" s="1">
        <v>101752</v>
      </c>
      <c r="B1754" s="1" t="s">
        <v>19</v>
      </c>
      <c r="C1754" s="1" t="s">
        <v>307</v>
      </c>
      <c r="D1754" s="14">
        <v>60</v>
      </c>
      <c r="E1754" s="1" t="s">
        <v>12</v>
      </c>
      <c r="F1754" s="16">
        <v>11406.59</v>
      </c>
      <c r="G1754" s="2">
        <v>3.82</v>
      </c>
      <c r="H1754" s="2">
        <v>43573.173799999997</v>
      </c>
      <c r="I1754" s="1">
        <v>30185</v>
      </c>
      <c r="J1754" s="1">
        <v>90928</v>
      </c>
      <c r="K1754" s="1">
        <v>5</v>
      </c>
      <c r="L1754" s="21">
        <v>44733</v>
      </c>
      <c r="M1754" t="s">
        <v>24</v>
      </c>
      <c r="N1754" t="s">
        <v>31</v>
      </c>
    </row>
    <row r="1755" spans="1:14" ht="14.25" customHeight="1">
      <c r="A1755" s="1">
        <v>101753</v>
      </c>
      <c r="B1755" s="1" t="s">
        <v>14</v>
      </c>
      <c r="C1755" s="1" t="s">
        <v>305</v>
      </c>
      <c r="D1755" s="14">
        <v>15</v>
      </c>
      <c r="E1755" s="1" t="s">
        <v>10</v>
      </c>
      <c r="F1755" s="16">
        <v>2542.87</v>
      </c>
      <c r="G1755" s="2">
        <v>2.14</v>
      </c>
      <c r="H1755" s="2">
        <v>5441.7417999999998</v>
      </c>
      <c r="I1755" s="1">
        <v>6216</v>
      </c>
      <c r="J1755" s="1">
        <v>19932</v>
      </c>
      <c r="K1755" s="1">
        <v>4</v>
      </c>
      <c r="L1755" s="21">
        <v>44878</v>
      </c>
      <c r="M1755" t="s">
        <v>24</v>
      </c>
      <c r="N1755" t="s">
        <v>25</v>
      </c>
    </row>
    <row r="1756" spans="1:14" ht="14.25" customHeight="1">
      <c r="A1756" s="1">
        <v>101754</v>
      </c>
      <c r="B1756" s="1" t="s">
        <v>17</v>
      </c>
      <c r="C1756" s="1" t="s">
        <v>307</v>
      </c>
      <c r="D1756" s="14">
        <v>45</v>
      </c>
      <c r="E1756" s="1" t="s">
        <v>16</v>
      </c>
      <c r="F1756" s="16">
        <v>8404.5300000000007</v>
      </c>
      <c r="G1756" s="2">
        <v>1.76</v>
      </c>
      <c r="H1756" s="2">
        <v>14791.972800000001</v>
      </c>
      <c r="I1756" s="1">
        <v>22024</v>
      </c>
      <c r="J1756" s="1">
        <v>66755</v>
      </c>
      <c r="K1756" s="1">
        <v>1</v>
      </c>
      <c r="L1756" s="21">
        <v>44580</v>
      </c>
      <c r="M1756" t="s">
        <v>30</v>
      </c>
      <c r="N1756" t="s">
        <v>31</v>
      </c>
    </row>
    <row r="1757" spans="1:14" ht="14.25" customHeight="1">
      <c r="A1757" s="1">
        <v>101755</v>
      </c>
      <c r="B1757" s="1" t="s">
        <v>9</v>
      </c>
      <c r="C1757" s="1" t="s">
        <v>305</v>
      </c>
      <c r="D1757" s="14">
        <v>45</v>
      </c>
      <c r="E1757" s="1" t="s">
        <v>12</v>
      </c>
      <c r="F1757" s="16">
        <v>8904.42</v>
      </c>
      <c r="G1757" s="2">
        <v>4.51</v>
      </c>
      <c r="H1757" s="2">
        <v>40158.934199999996</v>
      </c>
      <c r="I1757" s="1">
        <v>23367</v>
      </c>
      <c r="J1757" s="1">
        <v>70735</v>
      </c>
      <c r="K1757" s="1">
        <v>10</v>
      </c>
      <c r="L1757" s="21">
        <v>44830</v>
      </c>
      <c r="M1757" t="s">
        <v>24</v>
      </c>
      <c r="N1757" t="s">
        <v>31</v>
      </c>
    </row>
    <row r="1758" spans="1:14" ht="14.25" customHeight="1">
      <c r="A1758" s="1">
        <v>101756</v>
      </c>
      <c r="B1758" s="1" t="s">
        <v>17</v>
      </c>
      <c r="C1758" s="1" t="s">
        <v>305</v>
      </c>
      <c r="D1758" s="14">
        <v>60</v>
      </c>
      <c r="E1758" s="1" t="s">
        <v>12</v>
      </c>
      <c r="F1758" s="16">
        <v>12853.53</v>
      </c>
      <c r="G1758" s="2">
        <v>2.99</v>
      </c>
      <c r="H1758" s="2">
        <v>38432.054700000008</v>
      </c>
      <c r="I1758" s="1">
        <v>34008</v>
      </c>
      <c r="J1758" s="1">
        <v>102253</v>
      </c>
      <c r="K1758" s="1">
        <v>3</v>
      </c>
      <c r="L1758" s="21">
        <v>44694</v>
      </c>
      <c r="M1758" t="s">
        <v>24</v>
      </c>
      <c r="N1758" t="s">
        <v>31</v>
      </c>
    </row>
    <row r="1759" spans="1:14" ht="14.25" customHeight="1">
      <c r="A1759" s="1">
        <v>101757</v>
      </c>
      <c r="B1759" s="1" t="s">
        <v>13</v>
      </c>
      <c r="C1759" s="1" t="s">
        <v>306</v>
      </c>
      <c r="D1759" s="14">
        <v>60</v>
      </c>
      <c r="E1759" s="1" t="s">
        <v>12</v>
      </c>
      <c r="F1759" s="16">
        <v>12878.1</v>
      </c>
      <c r="G1759" s="2">
        <v>0.63</v>
      </c>
      <c r="H1759" s="2">
        <v>8113.2030000000004</v>
      </c>
      <c r="I1759" s="1">
        <v>34073</v>
      </c>
      <c r="J1759" s="1">
        <v>102446</v>
      </c>
      <c r="K1759" s="1">
        <v>9</v>
      </c>
      <c r="L1759" s="21">
        <v>44918</v>
      </c>
      <c r="M1759" t="s">
        <v>30</v>
      </c>
      <c r="N1759" t="s">
        <v>27</v>
      </c>
    </row>
    <row r="1760" spans="1:14" ht="14.25" customHeight="1">
      <c r="A1760" s="1">
        <v>101758</v>
      </c>
      <c r="B1760" s="1" t="s">
        <v>14</v>
      </c>
      <c r="C1760" s="1" t="s">
        <v>306</v>
      </c>
      <c r="D1760" s="14">
        <v>30</v>
      </c>
      <c r="E1760" s="1" t="s">
        <v>10</v>
      </c>
      <c r="F1760" s="16">
        <v>5704.64</v>
      </c>
      <c r="G1760" s="2">
        <v>1.2565932639999999</v>
      </c>
      <c r="H1760" s="2">
        <v>7168.4121975449598</v>
      </c>
      <c r="I1760" s="1">
        <v>8628</v>
      </c>
      <c r="J1760" s="1">
        <v>29077</v>
      </c>
      <c r="K1760" s="1">
        <v>1</v>
      </c>
      <c r="L1760" s="21">
        <v>44797</v>
      </c>
      <c r="M1760" t="s">
        <v>26</v>
      </c>
      <c r="N1760" t="s">
        <v>32</v>
      </c>
    </row>
    <row r="1761" spans="1:14" ht="14.25" customHeight="1">
      <c r="A1761" s="1">
        <v>101759</v>
      </c>
      <c r="B1761" s="1" t="s">
        <v>11</v>
      </c>
      <c r="C1761" s="1" t="s">
        <v>306</v>
      </c>
      <c r="D1761" s="14">
        <v>60</v>
      </c>
      <c r="E1761" s="1" t="s">
        <v>10</v>
      </c>
      <c r="F1761" s="16">
        <v>13590.29</v>
      </c>
      <c r="G1761" s="2">
        <v>5.42</v>
      </c>
      <c r="H1761" s="2">
        <v>73659.371800000008</v>
      </c>
      <c r="I1761" s="1">
        <v>35792</v>
      </c>
      <c r="J1761" s="1">
        <v>107535</v>
      </c>
      <c r="K1761" s="1">
        <v>10</v>
      </c>
      <c r="L1761" s="21">
        <v>44824</v>
      </c>
      <c r="M1761" t="s">
        <v>29</v>
      </c>
      <c r="N1761" t="s">
        <v>28</v>
      </c>
    </row>
    <row r="1762" spans="1:14" ht="14.25" customHeight="1">
      <c r="A1762" s="1">
        <v>101760</v>
      </c>
      <c r="B1762" s="1" t="s">
        <v>19</v>
      </c>
      <c r="C1762" s="1" t="s">
        <v>307</v>
      </c>
      <c r="D1762" s="14">
        <v>30</v>
      </c>
      <c r="E1762" s="1" t="s">
        <v>10</v>
      </c>
      <c r="F1762" s="16">
        <v>5338.38</v>
      </c>
      <c r="G1762" s="2">
        <v>0.69353938299999995</v>
      </c>
      <c r="H1762" s="2">
        <v>3702.3767714195396</v>
      </c>
      <c r="I1762" s="1">
        <v>8041</v>
      </c>
      <c r="J1762" s="1">
        <v>27166</v>
      </c>
      <c r="K1762" s="1">
        <v>1</v>
      </c>
      <c r="L1762" s="21">
        <v>44892</v>
      </c>
      <c r="M1762" t="s">
        <v>26</v>
      </c>
      <c r="N1762" t="s">
        <v>28</v>
      </c>
    </row>
    <row r="1763" spans="1:14" ht="14.25" customHeight="1">
      <c r="A1763" s="1">
        <v>101761</v>
      </c>
      <c r="B1763" s="1" t="s">
        <v>18</v>
      </c>
      <c r="C1763" s="1" t="s">
        <v>305</v>
      </c>
      <c r="D1763" s="14">
        <v>60</v>
      </c>
      <c r="E1763" s="1" t="s">
        <v>16</v>
      </c>
      <c r="F1763" s="16">
        <v>14733.3</v>
      </c>
      <c r="G1763" s="2">
        <v>1</v>
      </c>
      <c r="H1763" s="2">
        <v>14733.3</v>
      </c>
      <c r="I1763" s="1">
        <v>38018</v>
      </c>
      <c r="J1763" s="1">
        <v>114129</v>
      </c>
      <c r="K1763" s="1">
        <v>5</v>
      </c>
      <c r="L1763" s="21">
        <v>44608</v>
      </c>
      <c r="M1763" t="s">
        <v>30</v>
      </c>
      <c r="N1763" t="s">
        <v>25</v>
      </c>
    </row>
    <row r="1764" spans="1:14" ht="14.25" customHeight="1">
      <c r="A1764" s="1">
        <v>101762</v>
      </c>
      <c r="B1764" s="1" t="s">
        <v>13</v>
      </c>
      <c r="C1764" s="1" t="s">
        <v>305</v>
      </c>
      <c r="D1764" s="14">
        <v>45</v>
      </c>
      <c r="E1764" s="1" t="s">
        <v>10</v>
      </c>
      <c r="F1764" s="16">
        <v>9570.9500000000007</v>
      </c>
      <c r="G1764" s="2">
        <v>3.39</v>
      </c>
      <c r="H1764" s="2">
        <v>32445.520500000002</v>
      </c>
      <c r="I1764" s="1">
        <v>25177</v>
      </c>
      <c r="J1764" s="1">
        <v>76095</v>
      </c>
      <c r="K1764" s="1">
        <v>2</v>
      </c>
      <c r="L1764" s="21">
        <v>44814</v>
      </c>
      <c r="M1764" t="s">
        <v>29</v>
      </c>
      <c r="N1764" t="s">
        <v>31</v>
      </c>
    </row>
    <row r="1765" spans="1:14" ht="14.25" customHeight="1">
      <c r="A1765" s="1">
        <v>101763</v>
      </c>
      <c r="B1765" s="1" t="s">
        <v>17</v>
      </c>
      <c r="C1765" s="1" t="s">
        <v>308</v>
      </c>
      <c r="D1765" s="14">
        <v>60</v>
      </c>
      <c r="E1765" s="1" t="s">
        <v>10</v>
      </c>
      <c r="F1765" s="16">
        <v>12115.51</v>
      </c>
      <c r="G1765" s="2">
        <v>5.15</v>
      </c>
      <c r="H1765" s="2">
        <v>62394.876500000006</v>
      </c>
      <c r="I1765" s="1">
        <v>32072</v>
      </c>
      <c r="J1765" s="1">
        <v>96517</v>
      </c>
      <c r="K1765" s="1">
        <v>3</v>
      </c>
      <c r="L1765" s="21">
        <v>44623</v>
      </c>
      <c r="M1765" t="s">
        <v>24</v>
      </c>
      <c r="N1765" t="s">
        <v>31</v>
      </c>
    </row>
    <row r="1766" spans="1:14" ht="14.25" customHeight="1">
      <c r="A1766" s="1">
        <v>101764</v>
      </c>
      <c r="B1766" s="1" t="s">
        <v>15</v>
      </c>
      <c r="C1766" s="1" t="s">
        <v>305</v>
      </c>
      <c r="D1766" s="14">
        <v>30</v>
      </c>
      <c r="E1766" s="1" t="s">
        <v>10</v>
      </c>
      <c r="F1766" s="16">
        <v>6180.52</v>
      </c>
      <c r="G1766" s="2">
        <v>0.64</v>
      </c>
      <c r="H1766" s="2">
        <v>3955.5328000000004</v>
      </c>
      <c r="I1766" s="1">
        <v>15984</v>
      </c>
      <c r="J1766" s="1">
        <v>48864</v>
      </c>
      <c r="K1766" s="1">
        <v>3</v>
      </c>
      <c r="L1766" s="21">
        <v>44671</v>
      </c>
      <c r="M1766" t="s">
        <v>24</v>
      </c>
      <c r="N1766" t="s">
        <v>25</v>
      </c>
    </row>
    <row r="1767" spans="1:14" ht="14.25" customHeight="1">
      <c r="A1767" s="1">
        <v>101765</v>
      </c>
      <c r="B1767" s="1" t="s">
        <v>20</v>
      </c>
      <c r="C1767" s="1" t="s">
        <v>306</v>
      </c>
      <c r="D1767" s="14">
        <v>45</v>
      </c>
      <c r="E1767" s="1" t="s">
        <v>12</v>
      </c>
      <c r="F1767" s="16">
        <v>10534.87</v>
      </c>
      <c r="G1767" s="2">
        <v>1.231568647</v>
      </c>
      <c r="H1767" s="2">
        <v>12974.415592220892</v>
      </c>
      <c r="I1767" s="1">
        <v>16331</v>
      </c>
      <c r="J1767" s="1">
        <v>54160</v>
      </c>
      <c r="K1767" s="1">
        <v>1</v>
      </c>
      <c r="L1767" s="21">
        <v>44805</v>
      </c>
      <c r="M1767" t="s">
        <v>26</v>
      </c>
      <c r="N1767" t="s">
        <v>31</v>
      </c>
    </row>
    <row r="1768" spans="1:14" ht="14.25" customHeight="1">
      <c r="A1768" s="1">
        <v>101766</v>
      </c>
      <c r="B1768" s="1" t="s">
        <v>17</v>
      </c>
      <c r="C1768" s="1" t="s">
        <v>305</v>
      </c>
      <c r="D1768" s="14">
        <v>30</v>
      </c>
      <c r="E1768" s="1" t="s">
        <v>12</v>
      </c>
      <c r="F1768" s="16">
        <v>5538.42</v>
      </c>
      <c r="G1768" s="2">
        <v>4.2699999999999996</v>
      </c>
      <c r="H1768" s="2">
        <v>23649.053399999997</v>
      </c>
      <c r="I1768" s="1">
        <v>14236</v>
      </c>
      <c r="J1768" s="1">
        <v>43688</v>
      </c>
      <c r="K1768" s="1">
        <v>6</v>
      </c>
      <c r="L1768" s="21">
        <v>44674</v>
      </c>
      <c r="M1768" t="s">
        <v>30</v>
      </c>
      <c r="N1768" t="s">
        <v>31</v>
      </c>
    </row>
    <row r="1769" spans="1:14" ht="14.25" customHeight="1">
      <c r="A1769" s="1">
        <v>101767</v>
      </c>
      <c r="B1769" s="1" t="s">
        <v>19</v>
      </c>
      <c r="C1769" s="1" t="s">
        <v>306</v>
      </c>
      <c r="D1769" s="14">
        <v>30</v>
      </c>
      <c r="E1769" s="1" t="s">
        <v>16</v>
      </c>
      <c r="F1769" s="16">
        <v>6688.32</v>
      </c>
      <c r="G1769" s="2">
        <v>0.72928883600000005</v>
      </c>
      <c r="H1769" s="2">
        <v>4877.7171075955202</v>
      </c>
      <c r="I1769" s="1">
        <v>10187</v>
      </c>
      <c r="J1769" s="1">
        <v>34151</v>
      </c>
      <c r="K1769" s="1">
        <v>1</v>
      </c>
      <c r="L1769" s="21">
        <v>44685</v>
      </c>
      <c r="M1769" t="s">
        <v>26</v>
      </c>
      <c r="N1769" t="s">
        <v>32</v>
      </c>
    </row>
    <row r="1770" spans="1:14" ht="14.25" customHeight="1">
      <c r="A1770" s="1">
        <v>101768</v>
      </c>
      <c r="B1770" s="1" t="s">
        <v>17</v>
      </c>
      <c r="C1770" s="1" t="s">
        <v>306</v>
      </c>
      <c r="D1770" s="14">
        <v>15</v>
      </c>
      <c r="E1770" s="1" t="s">
        <v>10</v>
      </c>
      <c r="F1770" s="16">
        <v>2018.87</v>
      </c>
      <c r="G1770" s="2">
        <v>4.9800000000000004</v>
      </c>
      <c r="H1770" s="2">
        <v>10053.972600000001</v>
      </c>
      <c r="I1770" s="1">
        <v>4947</v>
      </c>
      <c r="J1770" s="1">
        <v>16173</v>
      </c>
      <c r="K1770" s="1">
        <v>10</v>
      </c>
      <c r="L1770" s="21">
        <v>44651</v>
      </c>
      <c r="M1770" t="s">
        <v>30</v>
      </c>
      <c r="N1770" t="s">
        <v>28</v>
      </c>
    </row>
    <row r="1771" spans="1:14" ht="14.25" customHeight="1">
      <c r="A1771" s="1">
        <v>101769</v>
      </c>
      <c r="B1771" s="1" t="s">
        <v>15</v>
      </c>
      <c r="C1771" s="1" t="s">
        <v>306</v>
      </c>
      <c r="D1771" s="14">
        <v>30</v>
      </c>
      <c r="E1771" s="1" t="s">
        <v>12</v>
      </c>
      <c r="F1771" s="16">
        <v>6320.94</v>
      </c>
      <c r="G1771" s="2">
        <v>1.46</v>
      </c>
      <c r="H1771" s="2">
        <v>9228.5723999999991</v>
      </c>
      <c r="I1771" s="1">
        <v>16368</v>
      </c>
      <c r="J1771" s="1">
        <v>50002</v>
      </c>
      <c r="K1771" s="1">
        <v>7</v>
      </c>
      <c r="L1771" s="21">
        <v>44916</v>
      </c>
      <c r="M1771" t="s">
        <v>29</v>
      </c>
      <c r="N1771" t="s">
        <v>25</v>
      </c>
    </row>
    <row r="1772" spans="1:14" ht="14.25" customHeight="1">
      <c r="A1772" s="1">
        <v>101770</v>
      </c>
      <c r="B1772" s="1" t="s">
        <v>11</v>
      </c>
      <c r="C1772" s="1" t="s">
        <v>306</v>
      </c>
      <c r="D1772" s="14">
        <v>30</v>
      </c>
      <c r="E1772" s="1" t="s">
        <v>12</v>
      </c>
      <c r="F1772" s="16">
        <v>5538.62</v>
      </c>
      <c r="G1772" s="2">
        <v>0.411118706</v>
      </c>
      <c r="H1772" s="2">
        <v>2277.03028742572</v>
      </c>
      <c r="I1772" s="1">
        <v>8361</v>
      </c>
      <c r="J1772" s="1">
        <v>28208</v>
      </c>
      <c r="K1772" s="1">
        <v>1</v>
      </c>
      <c r="L1772" s="21">
        <v>44762</v>
      </c>
      <c r="M1772" t="s">
        <v>26</v>
      </c>
      <c r="N1772" t="s">
        <v>28</v>
      </c>
    </row>
    <row r="1773" spans="1:14" ht="14.25" customHeight="1">
      <c r="A1773" s="1">
        <v>101771</v>
      </c>
      <c r="B1773" s="1" t="s">
        <v>19</v>
      </c>
      <c r="C1773" s="1" t="s">
        <v>306</v>
      </c>
      <c r="D1773" s="14">
        <v>45</v>
      </c>
      <c r="E1773" s="1" t="s">
        <v>12</v>
      </c>
      <c r="F1773" s="16">
        <v>10814.25</v>
      </c>
      <c r="G1773" s="2">
        <v>5.04</v>
      </c>
      <c r="H1773" s="2">
        <v>54503.82</v>
      </c>
      <c r="I1773" s="1">
        <v>28569</v>
      </c>
      <c r="J1773" s="1">
        <v>86142</v>
      </c>
      <c r="K1773" s="1">
        <v>2</v>
      </c>
      <c r="L1773" s="21">
        <v>44876</v>
      </c>
      <c r="M1773" t="s">
        <v>29</v>
      </c>
      <c r="N1773" t="s">
        <v>32</v>
      </c>
    </row>
    <row r="1774" spans="1:14" ht="14.25" customHeight="1">
      <c r="A1774" s="1">
        <v>101772</v>
      </c>
      <c r="B1774" s="1" t="s">
        <v>9</v>
      </c>
      <c r="C1774" s="1" t="s">
        <v>308</v>
      </c>
      <c r="D1774" s="14">
        <v>45</v>
      </c>
      <c r="E1774" s="1" t="s">
        <v>12</v>
      </c>
      <c r="F1774" s="16">
        <v>10992.16</v>
      </c>
      <c r="G1774" s="2">
        <v>5.55</v>
      </c>
      <c r="H1774" s="2">
        <v>61006.487999999998</v>
      </c>
      <c r="I1774" s="1">
        <v>29048</v>
      </c>
      <c r="J1774" s="1">
        <v>87560</v>
      </c>
      <c r="K1774" s="1">
        <v>1</v>
      </c>
      <c r="L1774" s="21">
        <v>44818</v>
      </c>
      <c r="M1774" t="s">
        <v>24</v>
      </c>
      <c r="N1774" t="s">
        <v>32</v>
      </c>
    </row>
    <row r="1775" spans="1:14" ht="14.25" customHeight="1">
      <c r="A1775" s="1">
        <v>101773</v>
      </c>
      <c r="B1775" s="1" t="s">
        <v>9</v>
      </c>
      <c r="C1775" s="1" t="s">
        <v>308</v>
      </c>
      <c r="D1775" s="14">
        <v>15</v>
      </c>
      <c r="E1775" s="1" t="s">
        <v>16</v>
      </c>
      <c r="F1775" s="16">
        <v>4116.74</v>
      </c>
      <c r="G1775" s="2">
        <v>0.80436268700000002</v>
      </c>
      <c r="H1775" s="2">
        <v>3311.35204808038</v>
      </c>
      <c r="I1775" s="1">
        <v>6085</v>
      </c>
      <c r="J1775" s="1">
        <v>20797</v>
      </c>
      <c r="K1775" s="1">
        <v>1</v>
      </c>
      <c r="L1775" s="21">
        <v>44631</v>
      </c>
      <c r="M1775" t="s">
        <v>26</v>
      </c>
      <c r="N1775" t="s">
        <v>28</v>
      </c>
    </row>
    <row r="1776" spans="1:14" ht="14.25" customHeight="1">
      <c r="A1776" s="1">
        <v>101774</v>
      </c>
      <c r="B1776" s="1" t="s">
        <v>14</v>
      </c>
      <c r="C1776" s="1" t="s">
        <v>308</v>
      </c>
      <c r="D1776" s="14">
        <v>45</v>
      </c>
      <c r="E1776" s="1" t="s">
        <v>16</v>
      </c>
      <c r="F1776" s="16">
        <v>7928.45</v>
      </c>
      <c r="G1776" s="2">
        <v>7.34</v>
      </c>
      <c r="H1776" s="2">
        <v>58194.822999999997</v>
      </c>
      <c r="I1776" s="1">
        <v>20714</v>
      </c>
      <c r="J1776" s="1">
        <v>62875</v>
      </c>
      <c r="K1776" s="1">
        <v>7</v>
      </c>
      <c r="L1776" s="21">
        <v>44624</v>
      </c>
      <c r="M1776" t="s">
        <v>29</v>
      </c>
      <c r="N1776" t="s">
        <v>28</v>
      </c>
    </row>
    <row r="1777" spans="1:14" ht="14.25" customHeight="1">
      <c r="A1777" s="1">
        <v>101775</v>
      </c>
      <c r="B1777" s="1" t="s">
        <v>9</v>
      </c>
      <c r="C1777" s="1" t="s">
        <v>307</v>
      </c>
      <c r="D1777" s="14">
        <v>30</v>
      </c>
      <c r="E1777" s="1" t="s">
        <v>10</v>
      </c>
      <c r="F1777" s="16">
        <v>6132.03</v>
      </c>
      <c r="G1777" s="2">
        <v>3.46</v>
      </c>
      <c r="H1777" s="2">
        <v>21216.823799999998</v>
      </c>
      <c r="I1777" s="1">
        <v>15854</v>
      </c>
      <c r="J1777" s="1">
        <v>48479</v>
      </c>
      <c r="K1777" s="1">
        <v>7</v>
      </c>
      <c r="L1777" s="21">
        <v>44835</v>
      </c>
      <c r="M1777" t="s">
        <v>30</v>
      </c>
      <c r="N1777" t="s">
        <v>31</v>
      </c>
    </row>
    <row r="1778" spans="1:14" ht="14.25" customHeight="1">
      <c r="A1778" s="1">
        <v>101776</v>
      </c>
      <c r="B1778" s="1" t="s">
        <v>17</v>
      </c>
      <c r="C1778" s="1" t="s">
        <v>308</v>
      </c>
      <c r="D1778" s="14">
        <v>60</v>
      </c>
      <c r="E1778" s="1" t="s">
        <v>12</v>
      </c>
      <c r="F1778" s="16">
        <v>14731.99</v>
      </c>
      <c r="G1778" s="2">
        <v>7.89</v>
      </c>
      <c r="H1778" s="2">
        <v>116235.40109999999</v>
      </c>
      <c r="I1778" s="1">
        <v>38015</v>
      </c>
      <c r="J1778" s="1">
        <v>114122</v>
      </c>
      <c r="K1778" s="1">
        <v>4</v>
      </c>
      <c r="L1778" s="21">
        <v>44785</v>
      </c>
      <c r="M1778" t="s">
        <v>24</v>
      </c>
      <c r="N1778" t="s">
        <v>25</v>
      </c>
    </row>
    <row r="1779" spans="1:14" ht="14.25" customHeight="1">
      <c r="A1779" s="1">
        <v>101777</v>
      </c>
      <c r="B1779" s="1" t="s">
        <v>19</v>
      </c>
      <c r="C1779" s="1" t="s">
        <v>306</v>
      </c>
      <c r="D1779" s="14">
        <v>30</v>
      </c>
      <c r="E1779" s="1" t="s">
        <v>16</v>
      </c>
      <c r="F1779" s="16">
        <v>6694.31</v>
      </c>
      <c r="G1779" s="2">
        <v>2.8</v>
      </c>
      <c r="H1779" s="2">
        <v>18744.067999999999</v>
      </c>
      <c r="I1779" s="1">
        <v>17360</v>
      </c>
      <c r="J1779" s="1">
        <v>52940</v>
      </c>
      <c r="K1779" s="1">
        <v>8</v>
      </c>
      <c r="L1779" s="21">
        <v>44678</v>
      </c>
      <c r="M1779" t="s">
        <v>30</v>
      </c>
      <c r="N1779" t="s">
        <v>27</v>
      </c>
    </row>
    <row r="1780" spans="1:14" ht="14.25" customHeight="1">
      <c r="A1780" s="1">
        <v>101778</v>
      </c>
      <c r="B1780" s="1" t="s">
        <v>11</v>
      </c>
      <c r="C1780" s="1" t="s">
        <v>306</v>
      </c>
      <c r="D1780" s="14">
        <v>30</v>
      </c>
      <c r="E1780" s="1" t="s">
        <v>12</v>
      </c>
      <c r="F1780" s="16">
        <v>5373.36</v>
      </c>
      <c r="G1780" s="2">
        <v>1.6</v>
      </c>
      <c r="H1780" s="2">
        <v>8597.3760000000002</v>
      </c>
      <c r="I1780" s="1">
        <v>13788</v>
      </c>
      <c r="J1780" s="1">
        <v>42360</v>
      </c>
      <c r="K1780" s="1">
        <v>3</v>
      </c>
      <c r="L1780" s="21">
        <v>44863</v>
      </c>
      <c r="M1780" t="s">
        <v>29</v>
      </c>
      <c r="N1780" t="s">
        <v>28</v>
      </c>
    </row>
    <row r="1781" spans="1:14" ht="14.25" customHeight="1">
      <c r="A1781" s="1">
        <v>101779</v>
      </c>
      <c r="B1781" s="1" t="s">
        <v>20</v>
      </c>
      <c r="C1781" s="1" t="s">
        <v>305</v>
      </c>
      <c r="D1781" s="14">
        <v>15</v>
      </c>
      <c r="E1781" s="1" t="s">
        <v>12</v>
      </c>
      <c r="F1781" s="16">
        <v>2893.51</v>
      </c>
      <c r="G1781" s="2">
        <v>4.42</v>
      </c>
      <c r="H1781" s="2">
        <v>12789.314200000001</v>
      </c>
      <c r="I1781" s="1">
        <v>7099</v>
      </c>
      <c r="J1781" s="1">
        <v>22548</v>
      </c>
      <c r="K1781" s="1">
        <v>2</v>
      </c>
      <c r="L1781" s="21">
        <v>44740</v>
      </c>
      <c r="M1781" t="s">
        <v>30</v>
      </c>
      <c r="N1781" t="s">
        <v>27</v>
      </c>
    </row>
    <row r="1782" spans="1:14" ht="14.25" customHeight="1">
      <c r="A1782" s="1">
        <v>101780</v>
      </c>
      <c r="B1782" s="1" t="s">
        <v>13</v>
      </c>
      <c r="C1782" s="1" t="s">
        <v>305</v>
      </c>
      <c r="D1782" s="14">
        <v>30</v>
      </c>
      <c r="E1782" s="1" t="s">
        <v>10</v>
      </c>
      <c r="F1782" s="16">
        <v>5201.6000000000004</v>
      </c>
      <c r="G1782" s="2">
        <v>4.63</v>
      </c>
      <c r="H1782" s="2">
        <v>24083.407999999999</v>
      </c>
      <c r="I1782" s="1">
        <v>13327</v>
      </c>
      <c r="J1782" s="1">
        <v>40996</v>
      </c>
      <c r="K1782" s="1">
        <v>4</v>
      </c>
      <c r="L1782" s="21">
        <v>44582</v>
      </c>
      <c r="M1782" t="s">
        <v>29</v>
      </c>
      <c r="N1782" t="s">
        <v>27</v>
      </c>
    </row>
    <row r="1783" spans="1:14" ht="14.25" customHeight="1">
      <c r="A1783" s="1">
        <v>101781</v>
      </c>
      <c r="B1783" s="1" t="s">
        <v>9</v>
      </c>
      <c r="C1783" s="1" t="s">
        <v>306</v>
      </c>
      <c r="D1783" s="14">
        <v>15</v>
      </c>
      <c r="E1783" s="1" t="s">
        <v>16</v>
      </c>
      <c r="F1783" s="16">
        <v>500</v>
      </c>
      <c r="G1783" s="2">
        <v>2.41</v>
      </c>
      <c r="H1783" s="2">
        <v>1205</v>
      </c>
      <c r="I1783" s="1">
        <v>660</v>
      </c>
      <c r="J1783" s="1">
        <v>3475</v>
      </c>
      <c r="K1783" s="1">
        <v>4</v>
      </c>
      <c r="L1783" s="21">
        <v>44755</v>
      </c>
      <c r="M1783" t="s">
        <v>24</v>
      </c>
      <c r="N1783" t="s">
        <v>31</v>
      </c>
    </row>
    <row r="1784" spans="1:14" ht="14.25" customHeight="1">
      <c r="A1784" s="1">
        <v>101782</v>
      </c>
      <c r="B1784" s="1" t="s">
        <v>11</v>
      </c>
      <c r="C1784" s="1" t="s">
        <v>305</v>
      </c>
      <c r="D1784" s="14">
        <v>45</v>
      </c>
      <c r="E1784" s="1" t="s">
        <v>10</v>
      </c>
      <c r="F1784" s="16">
        <v>8917.85</v>
      </c>
      <c r="G1784" s="2">
        <v>7.36</v>
      </c>
      <c r="H1784" s="2">
        <v>65635.376000000004</v>
      </c>
      <c r="I1784" s="1">
        <v>23405</v>
      </c>
      <c r="J1784" s="1">
        <v>70847</v>
      </c>
      <c r="K1784" s="1">
        <v>3</v>
      </c>
      <c r="L1784" s="21">
        <v>44920</v>
      </c>
      <c r="M1784" t="s">
        <v>24</v>
      </c>
      <c r="N1784" t="s">
        <v>28</v>
      </c>
    </row>
    <row r="1785" spans="1:14" ht="14.25" customHeight="1">
      <c r="A1785" s="1">
        <v>101783</v>
      </c>
      <c r="B1785" s="1" t="s">
        <v>13</v>
      </c>
      <c r="C1785" s="1" t="s">
        <v>308</v>
      </c>
      <c r="D1785" s="14">
        <v>30</v>
      </c>
      <c r="E1785" s="1" t="s">
        <v>16</v>
      </c>
      <c r="F1785" s="16">
        <v>5569.85</v>
      </c>
      <c r="G1785" s="2">
        <v>1.310217443</v>
      </c>
      <c r="H1785" s="2">
        <v>7297.7146248935505</v>
      </c>
      <c r="I1785" s="1">
        <v>8411</v>
      </c>
      <c r="J1785" s="1">
        <v>28371</v>
      </c>
      <c r="K1785" s="1">
        <v>1</v>
      </c>
      <c r="L1785" s="21">
        <v>44888</v>
      </c>
      <c r="M1785" t="s">
        <v>26</v>
      </c>
      <c r="N1785" t="s">
        <v>28</v>
      </c>
    </row>
    <row r="1786" spans="1:14" ht="14.25" customHeight="1">
      <c r="A1786" s="1">
        <v>101784</v>
      </c>
      <c r="B1786" s="1" t="s">
        <v>14</v>
      </c>
      <c r="C1786" s="1" t="s">
        <v>308</v>
      </c>
      <c r="D1786" s="14">
        <v>60</v>
      </c>
      <c r="E1786" s="1" t="s">
        <v>12</v>
      </c>
      <c r="F1786" s="16">
        <v>12943.88</v>
      </c>
      <c r="G1786" s="2">
        <v>2.2200000000000002</v>
      </c>
      <c r="H1786" s="2">
        <v>28735.4136</v>
      </c>
      <c r="I1786" s="1">
        <v>34237</v>
      </c>
      <c r="J1786" s="1">
        <v>102931</v>
      </c>
      <c r="K1786" s="1">
        <v>8</v>
      </c>
      <c r="L1786" s="21">
        <v>44791</v>
      </c>
      <c r="M1786" t="s">
        <v>29</v>
      </c>
      <c r="N1786" t="s">
        <v>32</v>
      </c>
    </row>
    <row r="1787" spans="1:14" ht="14.25" customHeight="1">
      <c r="A1787" s="1">
        <v>101785</v>
      </c>
      <c r="B1787" s="1" t="s">
        <v>13</v>
      </c>
      <c r="C1787" s="1" t="s">
        <v>307</v>
      </c>
      <c r="D1787" s="14">
        <v>60</v>
      </c>
      <c r="E1787" s="1" t="s">
        <v>10</v>
      </c>
      <c r="F1787" s="16">
        <v>13409.84</v>
      </c>
      <c r="G1787" s="2">
        <v>0.17695979100000001</v>
      </c>
      <c r="H1787" s="2">
        <v>2373.0024837434403</v>
      </c>
      <c r="I1787" s="1">
        <v>20772</v>
      </c>
      <c r="J1787" s="1">
        <v>68617</v>
      </c>
      <c r="K1787" s="1">
        <v>1</v>
      </c>
      <c r="L1787" s="21">
        <v>44676</v>
      </c>
      <c r="M1787" t="s">
        <v>26</v>
      </c>
      <c r="N1787" t="s">
        <v>28</v>
      </c>
    </row>
    <row r="1788" spans="1:14" ht="14.25" customHeight="1">
      <c r="A1788" s="1">
        <v>101786</v>
      </c>
      <c r="B1788" s="1" t="s">
        <v>18</v>
      </c>
      <c r="C1788" s="1" t="s">
        <v>307</v>
      </c>
      <c r="D1788" s="14">
        <v>15</v>
      </c>
      <c r="E1788" s="1" t="s">
        <v>10</v>
      </c>
      <c r="F1788" s="16">
        <v>3362.08</v>
      </c>
      <c r="G1788" s="2">
        <v>7.88</v>
      </c>
      <c r="H1788" s="2">
        <v>26493.190399999999</v>
      </c>
      <c r="I1788" s="1">
        <v>8324</v>
      </c>
      <c r="J1788" s="1">
        <v>26177</v>
      </c>
      <c r="K1788" s="1">
        <v>5</v>
      </c>
      <c r="L1788" s="21">
        <v>44924</v>
      </c>
      <c r="M1788" t="s">
        <v>24</v>
      </c>
      <c r="N1788" t="s">
        <v>32</v>
      </c>
    </row>
    <row r="1789" spans="1:14" ht="14.25" customHeight="1">
      <c r="A1789" s="1">
        <v>101787</v>
      </c>
      <c r="B1789" s="1" t="s">
        <v>9</v>
      </c>
      <c r="C1789" s="1" t="s">
        <v>307</v>
      </c>
      <c r="D1789" s="14">
        <v>15</v>
      </c>
      <c r="E1789" s="1" t="s">
        <v>12</v>
      </c>
      <c r="F1789" s="16">
        <v>1365.54</v>
      </c>
      <c r="G1789" s="2">
        <v>2.4900000000000002</v>
      </c>
      <c r="H1789" s="2">
        <v>3400.1946000000003</v>
      </c>
      <c r="I1789" s="1">
        <v>3539</v>
      </c>
      <c r="J1789" s="1">
        <v>12003</v>
      </c>
      <c r="K1789" s="1">
        <v>4</v>
      </c>
      <c r="L1789" s="21">
        <v>44663</v>
      </c>
      <c r="M1789" t="s">
        <v>30</v>
      </c>
      <c r="N1789" t="s">
        <v>27</v>
      </c>
    </row>
    <row r="1790" spans="1:14" ht="14.25" customHeight="1">
      <c r="A1790" s="1">
        <v>101788</v>
      </c>
      <c r="B1790" s="1" t="s">
        <v>14</v>
      </c>
      <c r="C1790" s="1" t="s">
        <v>307</v>
      </c>
      <c r="D1790" s="14">
        <v>60</v>
      </c>
      <c r="E1790" s="1" t="s">
        <v>16</v>
      </c>
      <c r="F1790" s="16">
        <v>14105.76</v>
      </c>
      <c r="G1790" s="2">
        <v>6.47</v>
      </c>
      <c r="H1790" s="2">
        <v>91264.267200000002</v>
      </c>
      <c r="I1790" s="1">
        <v>36893</v>
      </c>
      <c r="J1790" s="1">
        <v>110797</v>
      </c>
      <c r="K1790" s="1">
        <v>2</v>
      </c>
      <c r="L1790" s="21">
        <v>44665</v>
      </c>
      <c r="M1790" t="s">
        <v>30</v>
      </c>
      <c r="N1790" t="s">
        <v>31</v>
      </c>
    </row>
    <row r="1791" spans="1:14" ht="14.25" customHeight="1">
      <c r="A1791" s="1">
        <v>101789</v>
      </c>
      <c r="B1791" s="1" t="s">
        <v>15</v>
      </c>
      <c r="C1791" s="1" t="s">
        <v>307</v>
      </c>
      <c r="D1791" s="14">
        <v>15</v>
      </c>
      <c r="E1791" s="1" t="s">
        <v>12</v>
      </c>
      <c r="F1791" s="16">
        <v>533.39</v>
      </c>
      <c r="G1791" s="2">
        <v>6.26</v>
      </c>
      <c r="H1791" s="2">
        <v>3339.0213999999996</v>
      </c>
      <c r="I1791" s="1">
        <v>2131</v>
      </c>
      <c r="J1791" s="1">
        <v>7833</v>
      </c>
      <c r="K1791" s="1">
        <v>8</v>
      </c>
      <c r="L1791" s="21">
        <v>44828</v>
      </c>
      <c r="M1791" t="s">
        <v>30</v>
      </c>
      <c r="N1791" t="s">
        <v>32</v>
      </c>
    </row>
    <row r="1792" spans="1:14" ht="14.25" customHeight="1">
      <c r="A1792" s="1">
        <v>101790</v>
      </c>
      <c r="B1792" s="1" t="s">
        <v>20</v>
      </c>
      <c r="C1792" s="1" t="s">
        <v>307</v>
      </c>
      <c r="D1792" s="14">
        <v>15</v>
      </c>
      <c r="E1792" s="1" t="s">
        <v>12</v>
      </c>
      <c r="F1792" s="16">
        <v>2507.73</v>
      </c>
      <c r="G1792" s="2">
        <v>5.9</v>
      </c>
      <c r="H1792" s="2">
        <v>14795.607000000002</v>
      </c>
      <c r="I1792" s="1">
        <v>6131</v>
      </c>
      <c r="J1792" s="1">
        <v>19679</v>
      </c>
      <c r="K1792" s="1">
        <v>7</v>
      </c>
      <c r="L1792" s="21">
        <v>44563</v>
      </c>
      <c r="M1792" t="s">
        <v>24</v>
      </c>
      <c r="N1792" t="s">
        <v>31</v>
      </c>
    </row>
    <row r="1793" spans="1:14" ht="14.25" customHeight="1">
      <c r="A1793" s="1">
        <v>101791</v>
      </c>
      <c r="B1793" s="1" t="s">
        <v>20</v>
      </c>
      <c r="C1793" s="1" t="s">
        <v>306</v>
      </c>
      <c r="D1793" s="14">
        <v>15</v>
      </c>
      <c r="E1793" s="1" t="s">
        <v>10</v>
      </c>
      <c r="F1793" s="16">
        <v>3323.87</v>
      </c>
      <c r="G1793" s="2">
        <v>3.55</v>
      </c>
      <c r="H1793" s="2">
        <v>11799.738499999999</v>
      </c>
      <c r="I1793" s="1">
        <v>8224</v>
      </c>
      <c r="J1793" s="1">
        <v>25879</v>
      </c>
      <c r="K1793" s="1">
        <v>5</v>
      </c>
      <c r="L1793" s="21">
        <v>44859</v>
      </c>
      <c r="M1793" t="s">
        <v>29</v>
      </c>
      <c r="N1793" t="s">
        <v>27</v>
      </c>
    </row>
    <row r="1794" spans="1:14" ht="14.25" customHeight="1">
      <c r="A1794" s="1">
        <v>101792</v>
      </c>
      <c r="B1794" s="1" t="s">
        <v>14</v>
      </c>
      <c r="C1794" s="1" t="s">
        <v>308</v>
      </c>
      <c r="D1794" s="14">
        <v>60</v>
      </c>
      <c r="E1794" s="1" t="s">
        <v>12</v>
      </c>
      <c r="F1794" s="16">
        <v>12846.96</v>
      </c>
      <c r="G1794" s="2">
        <v>2.83</v>
      </c>
      <c r="H1794" s="2">
        <v>36356.896799999995</v>
      </c>
      <c r="I1794" s="1">
        <v>33992</v>
      </c>
      <c r="J1794" s="1">
        <v>102205</v>
      </c>
      <c r="K1794" s="1">
        <v>2</v>
      </c>
      <c r="L1794" s="21">
        <v>44673</v>
      </c>
      <c r="M1794" t="s">
        <v>24</v>
      </c>
      <c r="N1794" t="s">
        <v>28</v>
      </c>
    </row>
    <row r="1795" spans="1:14" ht="14.25" customHeight="1">
      <c r="A1795" s="1">
        <v>101793</v>
      </c>
      <c r="B1795" s="1" t="s">
        <v>18</v>
      </c>
      <c r="C1795" s="1" t="s">
        <v>307</v>
      </c>
      <c r="D1795" s="14">
        <v>45</v>
      </c>
      <c r="E1795" s="1" t="s">
        <v>16</v>
      </c>
      <c r="F1795" s="16">
        <v>9743.0499999999993</v>
      </c>
      <c r="G1795" s="2">
        <v>4.8499999999999996</v>
      </c>
      <c r="H1795" s="2">
        <v>47253.792499999996</v>
      </c>
      <c r="I1795" s="1">
        <v>25656</v>
      </c>
      <c r="J1795" s="1">
        <v>77514</v>
      </c>
      <c r="K1795" s="1">
        <v>5</v>
      </c>
      <c r="L1795" s="21">
        <v>44840</v>
      </c>
      <c r="M1795" t="s">
        <v>30</v>
      </c>
      <c r="N1795" t="s">
        <v>27</v>
      </c>
    </row>
    <row r="1796" spans="1:14" ht="14.25" customHeight="1">
      <c r="A1796" s="1">
        <v>101794</v>
      </c>
      <c r="B1796" s="1" t="s">
        <v>18</v>
      </c>
      <c r="C1796" s="1" t="s">
        <v>308</v>
      </c>
      <c r="D1796" s="14">
        <v>60</v>
      </c>
      <c r="E1796" s="1" t="s">
        <v>16</v>
      </c>
      <c r="F1796" s="16">
        <v>13265.62</v>
      </c>
      <c r="G1796" s="2">
        <v>1.24</v>
      </c>
      <c r="H1796" s="2">
        <v>16449.3688</v>
      </c>
      <c r="I1796" s="1">
        <v>35029</v>
      </c>
      <c r="J1796" s="1">
        <v>105275</v>
      </c>
      <c r="K1796" s="1">
        <v>1</v>
      </c>
      <c r="L1796" s="21">
        <v>44916</v>
      </c>
      <c r="M1796" t="s">
        <v>30</v>
      </c>
      <c r="N1796" t="s">
        <v>28</v>
      </c>
    </row>
    <row r="1797" spans="1:14" ht="14.25" customHeight="1">
      <c r="A1797" s="1">
        <v>101795</v>
      </c>
      <c r="B1797" s="1" t="s">
        <v>18</v>
      </c>
      <c r="C1797" s="1" t="s">
        <v>308</v>
      </c>
      <c r="D1797" s="14">
        <v>45</v>
      </c>
      <c r="E1797" s="1" t="s">
        <v>12</v>
      </c>
      <c r="F1797" s="16">
        <v>8050.62</v>
      </c>
      <c r="G1797" s="2">
        <v>0.19840946300000001</v>
      </c>
      <c r="H1797" s="2">
        <v>1597.3191910170601</v>
      </c>
      <c r="I1797" s="1">
        <v>12365</v>
      </c>
      <c r="J1797" s="1">
        <v>41246</v>
      </c>
      <c r="K1797" s="1">
        <v>1</v>
      </c>
      <c r="L1797" s="21">
        <v>44855</v>
      </c>
      <c r="M1797" t="s">
        <v>26</v>
      </c>
      <c r="N1797" t="s">
        <v>27</v>
      </c>
    </row>
    <row r="1798" spans="1:14" ht="14.25" customHeight="1">
      <c r="A1798" s="1">
        <v>101796</v>
      </c>
      <c r="B1798" s="1" t="s">
        <v>14</v>
      </c>
      <c r="C1798" s="1" t="s">
        <v>306</v>
      </c>
      <c r="D1798" s="14">
        <v>60</v>
      </c>
      <c r="E1798" s="1" t="s">
        <v>10</v>
      </c>
      <c r="F1798" s="16">
        <v>14079.42</v>
      </c>
      <c r="G1798" s="2">
        <v>1.149344905</v>
      </c>
      <c r="H1798" s="2">
        <v>16182.109642355099</v>
      </c>
      <c r="I1798" s="1">
        <v>21636</v>
      </c>
      <c r="J1798" s="1">
        <v>71430</v>
      </c>
      <c r="K1798" s="1">
        <v>1</v>
      </c>
      <c r="L1798" s="21">
        <v>44823</v>
      </c>
      <c r="M1798" t="s">
        <v>26</v>
      </c>
      <c r="N1798" t="s">
        <v>31</v>
      </c>
    </row>
    <row r="1799" spans="1:14" ht="14.25" customHeight="1">
      <c r="A1799" s="1">
        <v>101797</v>
      </c>
      <c r="B1799" s="1" t="s">
        <v>9</v>
      </c>
      <c r="C1799" s="1" t="s">
        <v>308</v>
      </c>
      <c r="D1799" s="14">
        <v>15</v>
      </c>
      <c r="E1799" s="1" t="s">
        <v>12</v>
      </c>
      <c r="F1799" s="16">
        <v>3161.2</v>
      </c>
      <c r="G1799" s="2">
        <v>0.62382795000000002</v>
      </c>
      <c r="H1799" s="2">
        <v>1972.0449155399999</v>
      </c>
      <c r="I1799" s="1">
        <v>4578</v>
      </c>
      <c r="J1799" s="1">
        <v>15888</v>
      </c>
      <c r="K1799" s="1">
        <v>1</v>
      </c>
      <c r="L1799" s="21">
        <v>44750</v>
      </c>
      <c r="M1799" t="s">
        <v>26</v>
      </c>
      <c r="N1799" t="s">
        <v>31</v>
      </c>
    </row>
    <row r="1800" spans="1:14" ht="14.25" customHeight="1">
      <c r="A1800" s="1">
        <v>101798</v>
      </c>
      <c r="B1800" s="1" t="s">
        <v>11</v>
      </c>
      <c r="C1800" s="1" t="s">
        <v>305</v>
      </c>
      <c r="D1800" s="14">
        <v>60</v>
      </c>
      <c r="E1800" s="1" t="s">
        <v>12</v>
      </c>
      <c r="F1800" s="16">
        <v>11792.1</v>
      </c>
      <c r="G1800" s="2">
        <v>1.3066424969999999</v>
      </c>
      <c r="H1800" s="2">
        <v>15408.058988873699</v>
      </c>
      <c r="I1800" s="1">
        <v>18341</v>
      </c>
      <c r="J1800" s="1">
        <v>60704</v>
      </c>
      <c r="K1800" s="1">
        <v>1</v>
      </c>
      <c r="L1800" s="21">
        <v>44699</v>
      </c>
      <c r="M1800" t="s">
        <v>26</v>
      </c>
      <c r="N1800" t="s">
        <v>27</v>
      </c>
    </row>
    <row r="1801" spans="1:14" ht="14.25" customHeight="1">
      <c r="A1801" s="1">
        <v>101799</v>
      </c>
      <c r="B1801" s="1" t="s">
        <v>13</v>
      </c>
      <c r="C1801" s="1" t="s">
        <v>306</v>
      </c>
      <c r="D1801" s="14">
        <v>45</v>
      </c>
      <c r="E1801" s="1" t="s">
        <v>16</v>
      </c>
      <c r="F1801" s="16">
        <v>11134.2</v>
      </c>
      <c r="G1801" s="2">
        <v>5.27</v>
      </c>
      <c r="H1801" s="2">
        <v>58677.233999999997</v>
      </c>
      <c r="I1801" s="1">
        <v>29442</v>
      </c>
      <c r="J1801" s="1">
        <v>88729</v>
      </c>
      <c r="K1801" s="1">
        <v>10</v>
      </c>
      <c r="L1801" s="21">
        <v>44573</v>
      </c>
      <c r="M1801" t="s">
        <v>30</v>
      </c>
      <c r="N1801" t="s">
        <v>31</v>
      </c>
    </row>
    <row r="1802" spans="1:14" ht="14.25" customHeight="1">
      <c r="A1802" s="1">
        <v>101800</v>
      </c>
      <c r="B1802" s="1" t="s">
        <v>15</v>
      </c>
      <c r="C1802" s="1" t="s">
        <v>307</v>
      </c>
      <c r="D1802" s="14">
        <v>45</v>
      </c>
      <c r="E1802" s="1" t="s">
        <v>12</v>
      </c>
      <c r="F1802" s="16">
        <v>10051.57</v>
      </c>
      <c r="G1802" s="2">
        <v>0.77576312400000003</v>
      </c>
      <c r="H1802" s="2">
        <v>7797.6373443046805</v>
      </c>
      <c r="I1802" s="1">
        <v>15559</v>
      </c>
      <c r="J1802" s="1">
        <v>51645</v>
      </c>
      <c r="K1802" s="1">
        <v>1</v>
      </c>
      <c r="L1802" s="21">
        <v>44780</v>
      </c>
      <c r="M1802" t="s">
        <v>26</v>
      </c>
      <c r="N1802" t="s">
        <v>25</v>
      </c>
    </row>
    <row r="1803" spans="1:14" ht="14.25" customHeight="1">
      <c r="A1803" s="1">
        <v>101801</v>
      </c>
      <c r="B1803" s="1" t="s">
        <v>9</v>
      </c>
      <c r="C1803" s="1" t="s">
        <v>306</v>
      </c>
      <c r="D1803" s="14">
        <v>15</v>
      </c>
      <c r="E1803" s="1" t="s">
        <v>16</v>
      </c>
      <c r="F1803" s="16">
        <v>1791.8</v>
      </c>
      <c r="G1803" s="2">
        <v>0.45044310399999998</v>
      </c>
      <c r="H1803" s="2">
        <v>807.10395374719997</v>
      </c>
      <c r="I1803" s="1">
        <v>2595</v>
      </c>
      <c r="J1803" s="1">
        <v>9434</v>
      </c>
      <c r="K1803" s="1">
        <v>1</v>
      </c>
      <c r="L1803" s="21">
        <v>44769</v>
      </c>
      <c r="M1803" t="s">
        <v>26</v>
      </c>
      <c r="N1803" t="s">
        <v>27</v>
      </c>
    </row>
    <row r="1804" spans="1:14" ht="14.25" customHeight="1">
      <c r="A1804" s="1">
        <v>101802</v>
      </c>
      <c r="B1804" s="1" t="s">
        <v>20</v>
      </c>
      <c r="C1804" s="1" t="s">
        <v>305</v>
      </c>
      <c r="D1804" s="14">
        <v>15</v>
      </c>
      <c r="E1804" s="1" t="s">
        <v>16</v>
      </c>
      <c r="F1804" s="16">
        <v>2958.14</v>
      </c>
      <c r="G1804" s="2">
        <v>3.42</v>
      </c>
      <c r="H1804" s="2">
        <v>10116.8388</v>
      </c>
      <c r="I1804" s="1">
        <v>7267</v>
      </c>
      <c r="J1804" s="1">
        <v>23045</v>
      </c>
      <c r="K1804" s="1">
        <v>5</v>
      </c>
      <c r="L1804" s="21">
        <v>44572</v>
      </c>
      <c r="M1804" t="s">
        <v>24</v>
      </c>
      <c r="N1804" t="s">
        <v>31</v>
      </c>
    </row>
    <row r="1805" spans="1:14" ht="14.25" customHeight="1">
      <c r="A1805" s="1">
        <v>101803</v>
      </c>
      <c r="B1805" s="1" t="s">
        <v>14</v>
      </c>
      <c r="C1805" s="1" t="s">
        <v>305</v>
      </c>
      <c r="D1805" s="14">
        <v>15</v>
      </c>
      <c r="E1805" s="1" t="s">
        <v>10</v>
      </c>
      <c r="F1805" s="16">
        <v>1989.6</v>
      </c>
      <c r="G1805" s="2">
        <v>2.25</v>
      </c>
      <c r="H1805" s="2">
        <v>4476.5999999999995</v>
      </c>
      <c r="I1805" s="1">
        <v>4877</v>
      </c>
      <c r="J1805" s="1">
        <v>15966</v>
      </c>
      <c r="K1805" s="1">
        <v>5</v>
      </c>
      <c r="L1805" s="21">
        <v>44695</v>
      </c>
      <c r="M1805" t="s">
        <v>29</v>
      </c>
      <c r="N1805" t="s">
        <v>28</v>
      </c>
    </row>
    <row r="1806" spans="1:14" ht="14.25" customHeight="1">
      <c r="A1806" s="1">
        <v>101804</v>
      </c>
      <c r="B1806" s="1" t="s">
        <v>19</v>
      </c>
      <c r="C1806" s="1" t="s">
        <v>308</v>
      </c>
      <c r="D1806" s="14">
        <v>60</v>
      </c>
      <c r="E1806" s="1" t="s">
        <v>12</v>
      </c>
      <c r="F1806" s="16">
        <v>14641.84</v>
      </c>
      <c r="G1806" s="2">
        <v>7.06</v>
      </c>
      <c r="H1806" s="2">
        <v>103371.39039999999</v>
      </c>
      <c r="I1806" s="1">
        <v>37877</v>
      </c>
      <c r="J1806" s="1">
        <v>113713</v>
      </c>
      <c r="K1806" s="1">
        <v>9</v>
      </c>
      <c r="L1806" s="21">
        <v>44770</v>
      </c>
      <c r="M1806" t="s">
        <v>30</v>
      </c>
      <c r="N1806" t="s">
        <v>28</v>
      </c>
    </row>
    <row r="1807" spans="1:14" ht="14.25" customHeight="1">
      <c r="A1807" s="1">
        <v>101805</v>
      </c>
      <c r="B1807" s="1" t="s">
        <v>17</v>
      </c>
      <c r="C1807" s="1" t="s">
        <v>308</v>
      </c>
      <c r="D1807" s="14">
        <v>45</v>
      </c>
      <c r="E1807" s="1" t="s">
        <v>10</v>
      </c>
      <c r="F1807" s="16">
        <v>9149.36</v>
      </c>
      <c r="G1807" s="2">
        <v>0.06</v>
      </c>
      <c r="H1807" s="2">
        <v>548.96159999999998</v>
      </c>
      <c r="I1807" s="1">
        <v>24032</v>
      </c>
      <c r="J1807" s="1">
        <v>72704</v>
      </c>
      <c r="K1807" s="1">
        <v>7</v>
      </c>
      <c r="L1807" s="21">
        <v>44617</v>
      </c>
      <c r="M1807" t="s">
        <v>30</v>
      </c>
      <c r="N1807" t="s">
        <v>32</v>
      </c>
    </row>
    <row r="1808" spans="1:14" ht="14.25" customHeight="1">
      <c r="A1808" s="1">
        <v>101806</v>
      </c>
      <c r="B1808" s="1" t="s">
        <v>18</v>
      </c>
      <c r="C1808" s="1" t="s">
        <v>307</v>
      </c>
      <c r="D1808" s="14">
        <v>30</v>
      </c>
      <c r="E1808" s="1" t="s">
        <v>12</v>
      </c>
      <c r="F1808" s="16">
        <v>5801.82</v>
      </c>
      <c r="G1808" s="2">
        <v>0.71</v>
      </c>
      <c r="H1808" s="2">
        <v>4119.2921999999999</v>
      </c>
      <c r="I1808" s="1">
        <v>14953</v>
      </c>
      <c r="J1808" s="1">
        <v>45812</v>
      </c>
      <c r="K1808" s="1">
        <v>4</v>
      </c>
      <c r="L1808" s="21">
        <v>44599</v>
      </c>
      <c r="M1808" t="s">
        <v>24</v>
      </c>
      <c r="N1808" t="s">
        <v>27</v>
      </c>
    </row>
    <row r="1809" spans="1:14" ht="14.25" customHeight="1">
      <c r="A1809" s="1">
        <v>101807</v>
      </c>
      <c r="B1809" s="1" t="s">
        <v>20</v>
      </c>
      <c r="C1809" s="1" t="s">
        <v>305</v>
      </c>
      <c r="D1809" s="14">
        <v>60</v>
      </c>
      <c r="E1809" s="1" t="s">
        <v>16</v>
      </c>
      <c r="F1809" s="16">
        <v>13206.07</v>
      </c>
      <c r="G1809" s="2">
        <v>3.61</v>
      </c>
      <c r="H1809" s="2">
        <v>47673.912700000001</v>
      </c>
      <c r="I1809" s="1">
        <v>34887</v>
      </c>
      <c r="J1809" s="1">
        <v>104857</v>
      </c>
      <c r="K1809" s="1">
        <v>1</v>
      </c>
      <c r="L1809" s="21">
        <v>44756</v>
      </c>
      <c r="M1809" t="s">
        <v>29</v>
      </c>
      <c r="N1809" t="s">
        <v>27</v>
      </c>
    </row>
    <row r="1810" spans="1:14" ht="14.25" customHeight="1">
      <c r="A1810" s="1">
        <v>101808</v>
      </c>
      <c r="B1810" s="1" t="s">
        <v>20</v>
      </c>
      <c r="C1810" s="1" t="s">
        <v>305</v>
      </c>
      <c r="D1810" s="14">
        <v>45</v>
      </c>
      <c r="E1810" s="1" t="s">
        <v>12</v>
      </c>
      <c r="F1810" s="16">
        <v>11211.8</v>
      </c>
      <c r="G1810" s="2">
        <v>0.95</v>
      </c>
      <c r="H1810" s="2">
        <v>10651.21</v>
      </c>
      <c r="I1810" s="1">
        <v>29660</v>
      </c>
      <c r="J1810" s="1">
        <v>89374</v>
      </c>
      <c r="K1810" s="1">
        <v>10</v>
      </c>
      <c r="L1810" s="21">
        <v>44795</v>
      </c>
      <c r="M1810" t="s">
        <v>30</v>
      </c>
      <c r="N1810" t="s">
        <v>28</v>
      </c>
    </row>
    <row r="1811" spans="1:14" ht="14.25" customHeight="1">
      <c r="A1811" s="1">
        <v>101809</v>
      </c>
      <c r="B1811" s="1" t="s">
        <v>18</v>
      </c>
      <c r="C1811" s="1" t="s">
        <v>305</v>
      </c>
      <c r="D1811" s="14">
        <v>15</v>
      </c>
      <c r="E1811" s="1" t="s">
        <v>10</v>
      </c>
      <c r="F1811" s="16">
        <v>2756.33</v>
      </c>
      <c r="G1811" s="2">
        <v>5.77</v>
      </c>
      <c r="H1811" s="2">
        <v>15904.024099999999</v>
      </c>
      <c r="I1811" s="1">
        <v>6751</v>
      </c>
      <c r="J1811" s="1">
        <v>21517</v>
      </c>
      <c r="K1811" s="1">
        <v>4</v>
      </c>
      <c r="L1811" s="21">
        <v>44812</v>
      </c>
      <c r="M1811" t="s">
        <v>29</v>
      </c>
      <c r="N1811" t="s">
        <v>31</v>
      </c>
    </row>
    <row r="1812" spans="1:14" ht="14.25" customHeight="1">
      <c r="A1812" s="1">
        <v>101810</v>
      </c>
      <c r="B1812" s="1" t="s">
        <v>17</v>
      </c>
      <c r="C1812" s="1" t="s">
        <v>308</v>
      </c>
      <c r="D1812" s="14">
        <v>45</v>
      </c>
      <c r="E1812" s="1" t="s">
        <v>10</v>
      </c>
      <c r="F1812" s="16">
        <v>9058.9699999999993</v>
      </c>
      <c r="G1812" s="2">
        <v>0.189472099</v>
      </c>
      <c r="H1812" s="2">
        <v>1716.42206067803</v>
      </c>
      <c r="I1812" s="1">
        <v>13964</v>
      </c>
      <c r="J1812" s="1">
        <v>46452</v>
      </c>
      <c r="K1812" s="1">
        <v>1</v>
      </c>
      <c r="L1812" s="21">
        <v>44876</v>
      </c>
      <c r="M1812" t="s">
        <v>26</v>
      </c>
      <c r="N1812" t="s">
        <v>31</v>
      </c>
    </row>
    <row r="1813" spans="1:14" ht="14.25" customHeight="1">
      <c r="A1813" s="1">
        <v>101811</v>
      </c>
      <c r="B1813" s="1" t="s">
        <v>11</v>
      </c>
      <c r="C1813" s="1" t="s">
        <v>307</v>
      </c>
      <c r="D1813" s="14">
        <v>30</v>
      </c>
      <c r="E1813" s="1" t="s">
        <v>12</v>
      </c>
      <c r="F1813" s="16">
        <v>7099.21</v>
      </c>
      <c r="G1813" s="2">
        <v>0.93663566200000004</v>
      </c>
      <c r="H1813" s="2">
        <v>6649.3732580270207</v>
      </c>
      <c r="I1813" s="1">
        <v>10843</v>
      </c>
      <c r="J1813" s="1">
        <v>36289</v>
      </c>
      <c r="K1813" s="1">
        <v>1</v>
      </c>
      <c r="L1813" s="21">
        <v>44659</v>
      </c>
      <c r="M1813" t="s">
        <v>26</v>
      </c>
      <c r="N1813" t="s">
        <v>27</v>
      </c>
    </row>
    <row r="1814" spans="1:14" ht="14.25" customHeight="1">
      <c r="A1814" s="1">
        <v>101812</v>
      </c>
      <c r="B1814" s="1" t="s">
        <v>19</v>
      </c>
      <c r="C1814" s="1" t="s">
        <v>306</v>
      </c>
      <c r="D1814" s="14">
        <v>60</v>
      </c>
      <c r="E1814" s="1" t="s">
        <v>12</v>
      </c>
      <c r="F1814" s="16">
        <v>13610.2</v>
      </c>
      <c r="G1814" s="2">
        <v>3.91</v>
      </c>
      <c r="H1814" s="2">
        <v>53215.882000000005</v>
      </c>
      <c r="I1814" s="1">
        <v>35837</v>
      </c>
      <c r="J1814" s="1">
        <v>107669</v>
      </c>
      <c r="K1814" s="1">
        <v>5</v>
      </c>
      <c r="L1814" s="21">
        <v>44770</v>
      </c>
      <c r="M1814" t="s">
        <v>30</v>
      </c>
      <c r="N1814" t="s">
        <v>27</v>
      </c>
    </row>
    <row r="1815" spans="1:14" ht="14.25" customHeight="1">
      <c r="A1815" s="1">
        <v>101813</v>
      </c>
      <c r="B1815" s="1" t="s">
        <v>17</v>
      </c>
      <c r="C1815" s="1" t="s">
        <v>305</v>
      </c>
      <c r="D1815" s="14">
        <v>30</v>
      </c>
      <c r="E1815" s="1" t="s">
        <v>12</v>
      </c>
      <c r="F1815" s="16">
        <v>7581.45</v>
      </c>
      <c r="G1815" s="2">
        <v>0.94378555200000003</v>
      </c>
      <c r="H1815" s="2">
        <v>7155.2629732103997</v>
      </c>
      <c r="I1815" s="1">
        <v>11610</v>
      </c>
      <c r="J1815" s="1">
        <v>38785</v>
      </c>
      <c r="K1815" s="1">
        <v>1</v>
      </c>
      <c r="L1815" s="21">
        <v>44892</v>
      </c>
      <c r="M1815" t="s">
        <v>26</v>
      </c>
      <c r="N1815" t="s">
        <v>32</v>
      </c>
    </row>
    <row r="1816" spans="1:14" ht="14.25" customHeight="1">
      <c r="A1816" s="1">
        <v>101814</v>
      </c>
      <c r="B1816" s="1" t="s">
        <v>17</v>
      </c>
      <c r="C1816" s="1" t="s">
        <v>305</v>
      </c>
      <c r="D1816" s="14">
        <v>30</v>
      </c>
      <c r="E1816" s="1" t="s">
        <v>10</v>
      </c>
      <c r="F1816" s="16">
        <v>5634.33</v>
      </c>
      <c r="G1816" s="2">
        <v>6.65</v>
      </c>
      <c r="H1816" s="2">
        <v>37468.294500000004</v>
      </c>
      <c r="I1816" s="1">
        <v>14501</v>
      </c>
      <c r="J1816" s="1">
        <v>44473</v>
      </c>
      <c r="K1816" s="1">
        <v>10</v>
      </c>
      <c r="L1816" s="21">
        <v>44751</v>
      </c>
      <c r="M1816" t="s">
        <v>24</v>
      </c>
      <c r="N1816" t="s">
        <v>28</v>
      </c>
    </row>
    <row r="1817" spans="1:14" ht="14.25" customHeight="1">
      <c r="A1817" s="1">
        <v>101815</v>
      </c>
      <c r="B1817" s="1" t="s">
        <v>20</v>
      </c>
      <c r="C1817" s="1" t="s">
        <v>305</v>
      </c>
      <c r="D1817" s="14">
        <v>30</v>
      </c>
      <c r="E1817" s="1" t="s">
        <v>10</v>
      </c>
      <c r="F1817" s="16">
        <v>5228.1499999999996</v>
      </c>
      <c r="G1817" s="2">
        <v>3.94</v>
      </c>
      <c r="H1817" s="2">
        <v>20598.911</v>
      </c>
      <c r="I1817" s="1">
        <v>13402</v>
      </c>
      <c r="J1817" s="1">
        <v>41216</v>
      </c>
      <c r="K1817" s="1">
        <v>5</v>
      </c>
      <c r="L1817" s="21">
        <v>44593</v>
      </c>
      <c r="M1817" t="s">
        <v>29</v>
      </c>
      <c r="N1817" t="s">
        <v>32</v>
      </c>
    </row>
    <row r="1818" spans="1:14" ht="14.25" customHeight="1">
      <c r="A1818" s="1">
        <v>101816</v>
      </c>
      <c r="B1818" s="1" t="s">
        <v>17</v>
      </c>
      <c r="C1818" s="1" t="s">
        <v>305</v>
      </c>
      <c r="D1818" s="14">
        <v>30</v>
      </c>
      <c r="E1818" s="1" t="s">
        <v>16</v>
      </c>
      <c r="F1818" s="16">
        <v>5012.24</v>
      </c>
      <c r="G1818" s="2">
        <v>4.28</v>
      </c>
      <c r="H1818" s="2">
        <v>21452.387200000001</v>
      </c>
      <c r="I1818" s="1">
        <v>12805</v>
      </c>
      <c r="J1818" s="1">
        <v>39447</v>
      </c>
      <c r="K1818" s="1">
        <v>7</v>
      </c>
      <c r="L1818" s="21">
        <v>44863</v>
      </c>
      <c r="M1818" t="s">
        <v>29</v>
      </c>
      <c r="N1818" t="s">
        <v>27</v>
      </c>
    </row>
    <row r="1819" spans="1:14" ht="14.25" customHeight="1">
      <c r="A1819" s="1">
        <v>101817</v>
      </c>
      <c r="B1819" s="1" t="s">
        <v>19</v>
      </c>
      <c r="C1819" s="1" t="s">
        <v>307</v>
      </c>
      <c r="D1819" s="14">
        <v>30</v>
      </c>
      <c r="E1819" s="1" t="s">
        <v>10</v>
      </c>
      <c r="F1819" s="16">
        <v>5644.76</v>
      </c>
      <c r="G1819" s="2">
        <v>2.4500000000000002</v>
      </c>
      <c r="H1819" s="2">
        <v>13829.662000000002</v>
      </c>
      <c r="I1819" s="1">
        <v>14530</v>
      </c>
      <c r="J1819" s="1">
        <v>44558</v>
      </c>
      <c r="K1819" s="1">
        <v>1</v>
      </c>
      <c r="L1819" s="21">
        <v>44883</v>
      </c>
      <c r="M1819" t="s">
        <v>30</v>
      </c>
      <c r="N1819" t="s">
        <v>28</v>
      </c>
    </row>
    <row r="1820" spans="1:14" ht="14.25" customHeight="1">
      <c r="A1820" s="1">
        <v>101818</v>
      </c>
      <c r="B1820" s="1" t="s">
        <v>17</v>
      </c>
      <c r="C1820" s="1" t="s">
        <v>305</v>
      </c>
      <c r="D1820" s="14">
        <v>15</v>
      </c>
      <c r="E1820" s="1" t="s">
        <v>10</v>
      </c>
      <c r="F1820" s="16">
        <v>4028.48</v>
      </c>
      <c r="G1820" s="2">
        <v>4.17</v>
      </c>
      <c r="H1820" s="2">
        <v>16798.761599999998</v>
      </c>
      <c r="I1820" s="1">
        <v>10114</v>
      </c>
      <c r="J1820" s="1">
        <v>31478</v>
      </c>
      <c r="K1820" s="1">
        <v>6</v>
      </c>
      <c r="L1820" s="21">
        <v>44914</v>
      </c>
      <c r="M1820" t="s">
        <v>24</v>
      </c>
      <c r="N1820" t="s">
        <v>25</v>
      </c>
    </row>
    <row r="1821" spans="1:14" ht="14.25" customHeight="1">
      <c r="A1821" s="1">
        <v>101819</v>
      </c>
      <c r="B1821" s="1" t="s">
        <v>15</v>
      </c>
      <c r="C1821" s="1" t="s">
        <v>306</v>
      </c>
      <c r="D1821" s="14">
        <v>15</v>
      </c>
      <c r="E1821" s="1" t="s">
        <v>10</v>
      </c>
      <c r="F1821" s="16">
        <v>2145.0700000000002</v>
      </c>
      <c r="G1821" s="2">
        <v>2.65</v>
      </c>
      <c r="H1821" s="2">
        <v>5684.4355000000005</v>
      </c>
      <c r="I1821" s="1">
        <v>5249</v>
      </c>
      <c r="J1821" s="1">
        <v>17066</v>
      </c>
      <c r="K1821" s="1">
        <v>4</v>
      </c>
      <c r="L1821" s="21">
        <v>44615</v>
      </c>
      <c r="M1821" t="s">
        <v>30</v>
      </c>
      <c r="N1821" t="s">
        <v>31</v>
      </c>
    </row>
    <row r="1822" spans="1:14" ht="14.25" customHeight="1">
      <c r="A1822" s="1">
        <v>101820</v>
      </c>
      <c r="B1822" s="1" t="s">
        <v>18</v>
      </c>
      <c r="C1822" s="1" t="s">
        <v>305</v>
      </c>
      <c r="D1822" s="14">
        <v>30</v>
      </c>
      <c r="E1822" s="1" t="s">
        <v>16</v>
      </c>
      <c r="F1822" s="16">
        <v>5371.07</v>
      </c>
      <c r="G1822" s="2">
        <v>0.78470048800000003</v>
      </c>
      <c r="H1822" s="2">
        <v>4214.6812500821597</v>
      </c>
      <c r="I1822" s="1">
        <v>8093</v>
      </c>
      <c r="J1822" s="1">
        <v>27333</v>
      </c>
      <c r="K1822" s="1">
        <v>1</v>
      </c>
      <c r="L1822" s="21">
        <v>44676</v>
      </c>
      <c r="M1822" t="s">
        <v>26</v>
      </c>
      <c r="N1822" t="s">
        <v>25</v>
      </c>
    </row>
    <row r="1823" spans="1:14" ht="14.25" customHeight="1">
      <c r="A1823" s="1">
        <v>101821</v>
      </c>
      <c r="B1823" s="1" t="s">
        <v>17</v>
      </c>
      <c r="C1823" s="1" t="s">
        <v>306</v>
      </c>
      <c r="D1823" s="14">
        <v>45</v>
      </c>
      <c r="E1823" s="1" t="s">
        <v>16</v>
      </c>
      <c r="F1823" s="16">
        <v>11383.33</v>
      </c>
      <c r="G1823" s="2">
        <v>4.74</v>
      </c>
      <c r="H1823" s="2">
        <v>53956.984199999999</v>
      </c>
      <c r="I1823" s="1">
        <v>30121</v>
      </c>
      <c r="J1823" s="1">
        <v>90738</v>
      </c>
      <c r="K1823" s="1">
        <v>5</v>
      </c>
      <c r="L1823" s="21">
        <v>44567</v>
      </c>
      <c r="M1823" t="s">
        <v>24</v>
      </c>
      <c r="N1823" t="s">
        <v>27</v>
      </c>
    </row>
    <row r="1824" spans="1:14" ht="14.25" customHeight="1">
      <c r="A1824" s="1">
        <v>101822</v>
      </c>
      <c r="B1824" s="1" t="s">
        <v>13</v>
      </c>
      <c r="C1824" s="1" t="s">
        <v>307</v>
      </c>
      <c r="D1824" s="14">
        <v>15</v>
      </c>
      <c r="E1824" s="1" t="s">
        <v>10</v>
      </c>
      <c r="F1824" s="16">
        <v>500</v>
      </c>
      <c r="G1824" s="2">
        <v>3.99</v>
      </c>
      <c r="H1824" s="2">
        <v>1995</v>
      </c>
      <c r="I1824" s="1">
        <v>1613</v>
      </c>
      <c r="J1824" s="1">
        <v>6297</v>
      </c>
      <c r="K1824" s="1">
        <v>4</v>
      </c>
      <c r="L1824" s="21">
        <v>44615</v>
      </c>
      <c r="M1824" t="s">
        <v>24</v>
      </c>
      <c r="N1824" t="s">
        <v>25</v>
      </c>
    </row>
    <row r="1825" spans="1:14" ht="14.25" customHeight="1">
      <c r="A1825" s="1">
        <v>101823</v>
      </c>
      <c r="B1825" s="1" t="s">
        <v>18</v>
      </c>
      <c r="C1825" s="1" t="s">
        <v>308</v>
      </c>
      <c r="D1825" s="14">
        <v>15</v>
      </c>
      <c r="E1825" s="1" t="s">
        <v>16</v>
      </c>
      <c r="F1825" s="16">
        <v>1127.72</v>
      </c>
      <c r="G1825" s="2">
        <v>2.11</v>
      </c>
      <c r="H1825" s="2">
        <v>2379.4892</v>
      </c>
      <c r="I1825" s="1">
        <v>3093</v>
      </c>
      <c r="J1825" s="1">
        <v>10682</v>
      </c>
      <c r="K1825" s="1">
        <v>2</v>
      </c>
      <c r="L1825" s="21">
        <v>44876</v>
      </c>
      <c r="M1825" t="s">
        <v>29</v>
      </c>
      <c r="N1825" t="s">
        <v>32</v>
      </c>
    </row>
    <row r="1826" spans="1:14" ht="14.25" customHeight="1">
      <c r="A1826" s="1">
        <v>101824</v>
      </c>
      <c r="B1826" s="1" t="s">
        <v>19</v>
      </c>
      <c r="C1826" s="1" t="s">
        <v>306</v>
      </c>
      <c r="D1826" s="14">
        <v>45</v>
      </c>
      <c r="E1826" s="1" t="s">
        <v>12</v>
      </c>
      <c r="F1826" s="16">
        <v>11348.75</v>
      </c>
      <c r="G1826" s="2">
        <v>0.23</v>
      </c>
      <c r="H1826" s="2">
        <v>2610.2125000000001</v>
      </c>
      <c r="I1826" s="1">
        <v>30026</v>
      </c>
      <c r="J1826" s="1">
        <v>90458</v>
      </c>
      <c r="K1826" s="1">
        <v>7</v>
      </c>
      <c r="L1826" s="21">
        <v>44785</v>
      </c>
      <c r="M1826" t="s">
        <v>24</v>
      </c>
      <c r="N1826" t="s">
        <v>27</v>
      </c>
    </row>
    <row r="1827" spans="1:14" ht="14.25" customHeight="1">
      <c r="A1827" s="1">
        <v>101825</v>
      </c>
      <c r="B1827" s="1" t="s">
        <v>15</v>
      </c>
      <c r="C1827" s="1" t="s">
        <v>307</v>
      </c>
      <c r="D1827" s="14">
        <v>30</v>
      </c>
      <c r="E1827" s="1" t="s">
        <v>10</v>
      </c>
      <c r="F1827" s="16">
        <v>7724.29</v>
      </c>
      <c r="G1827" s="2">
        <v>6.78</v>
      </c>
      <c r="H1827" s="2">
        <v>52370.686200000004</v>
      </c>
      <c r="I1827" s="1">
        <v>20161</v>
      </c>
      <c r="J1827" s="1">
        <v>61237</v>
      </c>
      <c r="K1827" s="1">
        <v>6</v>
      </c>
      <c r="L1827" s="21">
        <v>44907</v>
      </c>
      <c r="M1827" t="s">
        <v>24</v>
      </c>
      <c r="N1827" t="s">
        <v>32</v>
      </c>
    </row>
    <row r="1828" spans="1:14" ht="14.25" customHeight="1">
      <c r="A1828" s="1">
        <v>101826</v>
      </c>
      <c r="B1828" s="1" t="s">
        <v>11</v>
      </c>
      <c r="C1828" s="1" t="s">
        <v>306</v>
      </c>
      <c r="D1828" s="14">
        <v>45</v>
      </c>
      <c r="E1828" s="1" t="s">
        <v>10</v>
      </c>
      <c r="F1828" s="16">
        <v>10700.39</v>
      </c>
      <c r="G1828" s="2">
        <v>4.4400000000000004</v>
      </c>
      <c r="H1828" s="2">
        <v>47509.731599999999</v>
      </c>
      <c r="I1828" s="1">
        <v>28266</v>
      </c>
      <c r="J1828" s="1">
        <v>85245</v>
      </c>
      <c r="K1828" s="1">
        <v>9</v>
      </c>
      <c r="L1828" s="21">
        <v>44814</v>
      </c>
      <c r="M1828" t="s">
        <v>29</v>
      </c>
      <c r="N1828" t="s">
        <v>32</v>
      </c>
    </row>
    <row r="1829" spans="1:14" ht="14.25" customHeight="1">
      <c r="A1829" s="1">
        <v>101827</v>
      </c>
      <c r="B1829" s="1" t="s">
        <v>19</v>
      </c>
      <c r="C1829" s="1" t="s">
        <v>308</v>
      </c>
      <c r="D1829" s="14">
        <v>45</v>
      </c>
      <c r="E1829" s="1" t="s">
        <v>12</v>
      </c>
      <c r="F1829" s="16">
        <v>8774.41</v>
      </c>
      <c r="G1829" s="2">
        <v>0.77</v>
      </c>
      <c r="H1829" s="2">
        <v>6756.2956999999997</v>
      </c>
      <c r="I1829" s="1">
        <v>23023</v>
      </c>
      <c r="J1829" s="1">
        <v>69714</v>
      </c>
      <c r="K1829" s="1">
        <v>8</v>
      </c>
      <c r="L1829" s="21">
        <v>44660</v>
      </c>
      <c r="M1829" t="s">
        <v>30</v>
      </c>
      <c r="N1829" t="s">
        <v>27</v>
      </c>
    </row>
    <row r="1830" spans="1:14" ht="14.25" customHeight="1">
      <c r="A1830" s="1">
        <v>101828</v>
      </c>
      <c r="B1830" s="1" t="s">
        <v>17</v>
      </c>
      <c r="C1830" s="1" t="s">
        <v>305</v>
      </c>
      <c r="D1830" s="14">
        <v>45</v>
      </c>
      <c r="E1830" s="1" t="s">
        <v>12</v>
      </c>
      <c r="F1830" s="16">
        <v>9042.2000000000007</v>
      </c>
      <c r="G1830" s="2">
        <v>7.99</v>
      </c>
      <c r="H1830" s="2">
        <v>72247.178000000014</v>
      </c>
      <c r="I1830" s="1">
        <v>23738</v>
      </c>
      <c r="J1830" s="1">
        <v>71832</v>
      </c>
      <c r="K1830" s="1">
        <v>6</v>
      </c>
      <c r="L1830" s="21">
        <v>44702</v>
      </c>
      <c r="M1830" t="s">
        <v>29</v>
      </c>
      <c r="N1830" t="s">
        <v>25</v>
      </c>
    </row>
    <row r="1831" spans="1:14" ht="14.25" customHeight="1">
      <c r="A1831" s="1">
        <v>101829</v>
      </c>
      <c r="B1831" s="1" t="s">
        <v>18</v>
      </c>
      <c r="C1831" s="1" t="s">
        <v>305</v>
      </c>
      <c r="D1831" s="14">
        <v>45</v>
      </c>
      <c r="E1831" s="1" t="s">
        <v>12</v>
      </c>
      <c r="F1831" s="16">
        <v>10577.39</v>
      </c>
      <c r="G1831" s="2">
        <v>5.21</v>
      </c>
      <c r="H1831" s="2">
        <v>55108.2019</v>
      </c>
      <c r="I1831" s="1">
        <v>27923</v>
      </c>
      <c r="J1831" s="1">
        <v>84228</v>
      </c>
      <c r="K1831" s="1">
        <v>6</v>
      </c>
      <c r="L1831" s="21">
        <v>44774</v>
      </c>
      <c r="M1831" t="s">
        <v>30</v>
      </c>
      <c r="N1831" t="s">
        <v>27</v>
      </c>
    </row>
    <row r="1832" spans="1:14" ht="14.25" customHeight="1">
      <c r="A1832" s="1">
        <v>101830</v>
      </c>
      <c r="B1832" s="1" t="s">
        <v>20</v>
      </c>
      <c r="C1832" s="1" t="s">
        <v>307</v>
      </c>
      <c r="D1832" s="14">
        <v>15</v>
      </c>
      <c r="E1832" s="1" t="s">
        <v>10</v>
      </c>
      <c r="F1832" s="16">
        <v>2585.41</v>
      </c>
      <c r="G1832" s="2">
        <v>2.06</v>
      </c>
      <c r="H1832" s="2">
        <v>5325.9445999999998</v>
      </c>
      <c r="I1832" s="1">
        <v>6322</v>
      </c>
      <c r="J1832" s="1">
        <v>20246</v>
      </c>
      <c r="K1832" s="1">
        <v>6</v>
      </c>
      <c r="L1832" s="21">
        <v>44821</v>
      </c>
      <c r="M1832" t="s">
        <v>24</v>
      </c>
      <c r="N1832" t="s">
        <v>25</v>
      </c>
    </row>
    <row r="1833" spans="1:14" ht="14.25" customHeight="1">
      <c r="A1833" s="1">
        <v>101831</v>
      </c>
      <c r="B1833" s="1" t="s">
        <v>19</v>
      </c>
      <c r="C1833" s="1" t="s">
        <v>308</v>
      </c>
      <c r="D1833" s="14">
        <v>30</v>
      </c>
      <c r="E1833" s="1" t="s">
        <v>12</v>
      </c>
      <c r="F1833" s="16">
        <v>7468.38</v>
      </c>
      <c r="G1833" s="2">
        <v>1.6</v>
      </c>
      <c r="H1833" s="2">
        <v>11949.408000000001</v>
      </c>
      <c r="I1833" s="1">
        <v>19453</v>
      </c>
      <c r="J1833" s="1">
        <v>59141</v>
      </c>
      <c r="K1833" s="1">
        <v>1</v>
      </c>
      <c r="L1833" s="21">
        <v>44855</v>
      </c>
      <c r="M1833" t="s">
        <v>29</v>
      </c>
      <c r="N1833" t="s">
        <v>27</v>
      </c>
    </row>
    <row r="1834" spans="1:14" ht="14.25" customHeight="1">
      <c r="A1834" s="1">
        <v>101832</v>
      </c>
      <c r="B1834" s="1" t="s">
        <v>15</v>
      </c>
      <c r="C1834" s="1" t="s">
        <v>308</v>
      </c>
      <c r="D1834" s="14">
        <v>45</v>
      </c>
      <c r="E1834" s="1" t="s">
        <v>16</v>
      </c>
      <c r="F1834" s="16">
        <v>10562.21</v>
      </c>
      <c r="G1834" s="2">
        <v>0.51300464700000004</v>
      </c>
      <c r="H1834" s="2">
        <v>5418.4628125898698</v>
      </c>
      <c r="I1834" s="1">
        <v>16374</v>
      </c>
      <c r="J1834" s="1">
        <v>54299</v>
      </c>
      <c r="K1834" s="1">
        <v>1</v>
      </c>
      <c r="L1834" s="21">
        <v>44854</v>
      </c>
      <c r="M1834" t="s">
        <v>26</v>
      </c>
      <c r="N1834" t="s">
        <v>28</v>
      </c>
    </row>
    <row r="1835" spans="1:14" ht="14.25" customHeight="1">
      <c r="A1835" s="1">
        <v>101833</v>
      </c>
      <c r="B1835" s="1" t="s">
        <v>9</v>
      </c>
      <c r="C1835" s="1" t="s">
        <v>306</v>
      </c>
      <c r="D1835" s="14">
        <v>45</v>
      </c>
      <c r="E1835" s="1" t="s">
        <v>10</v>
      </c>
      <c r="F1835" s="16">
        <v>11072.08</v>
      </c>
      <c r="G1835" s="2">
        <v>2.2200000000000002</v>
      </c>
      <c r="H1835" s="2">
        <v>24580.017600000003</v>
      </c>
      <c r="I1835" s="1">
        <v>29272</v>
      </c>
      <c r="J1835" s="1">
        <v>88225</v>
      </c>
      <c r="K1835" s="1">
        <v>7</v>
      </c>
      <c r="L1835" s="21">
        <v>44584</v>
      </c>
      <c r="M1835" t="s">
        <v>29</v>
      </c>
      <c r="N1835" t="s">
        <v>28</v>
      </c>
    </row>
    <row r="1836" spans="1:14" ht="14.25" customHeight="1">
      <c r="A1836" s="1">
        <v>101834</v>
      </c>
      <c r="B1836" s="1" t="s">
        <v>20</v>
      </c>
      <c r="C1836" s="1" t="s">
        <v>305</v>
      </c>
      <c r="D1836" s="14">
        <v>60</v>
      </c>
      <c r="E1836" s="1" t="s">
        <v>12</v>
      </c>
      <c r="F1836" s="16">
        <v>11410.64</v>
      </c>
      <c r="G1836" s="2">
        <v>3.41</v>
      </c>
      <c r="H1836" s="2">
        <v>38910.282399999996</v>
      </c>
      <c r="I1836" s="1">
        <v>30196</v>
      </c>
      <c r="J1836" s="1">
        <v>90962</v>
      </c>
      <c r="K1836" s="1">
        <v>1</v>
      </c>
      <c r="L1836" s="21">
        <v>44641</v>
      </c>
      <c r="M1836" t="s">
        <v>29</v>
      </c>
      <c r="N1836" t="s">
        <v>25</v>
      </c>
    </row>
    <row r="1837" spans="1:14" ht="14.25" customHeight="1">
      <c r="A1837" s="1">
        <v>101835</v>
      </c>
      <c r="B1837" s="1" t="s">
        <v>9</v>
      </c>
      <c r="C1837" s="1" t="s">
        <v>305</v>
      </c>
      <c r="D1837" s="14">
        <v>60</v>
      </c>
      <c r="E1837" s="1" t="s">
        <v>10</v>
      </c>
      <c r="F1837" s="16">
        <v>15000</v>
      </c>
      <c r="G1837" s="2">
        <v>4.54</v>
      </c>
      <c r="H1837" s="2">
        <v>68100</v>
      </c>
      <c r="I1837" s="1">
        <v>39362</v>
      </c>
      <c r="J1837" s="1">
        <v>118110</v>
      </c>
      <c r="K1837" s="1">
        <v>6</v>
      </c>
      <c r="L1837" s="21">
        <v>44662</v>
      </c>
      <c r="M1837" t="s">
        <v>24</v>
      </c>
      <c r="N1837" t="s">
        <v>31</v>
      </c>
    </row>
    <row r="1838" spans="1:14" ht="14.25" customHeight="1">
      <c r="A1838" s="1">
        <v>101836</v>
      </c>
      <c r="B1838" s="1" t="s">
        <v>14</v>
      </c>
      <c r="C1838" s="1" t="s">
        <v>307</v>
      </c>
      <c r="D1838" s="14">
        <v>60</v>
      </c>
      <c r="E1838" s="1" t="s">
        <v>12</v>
      </c>
      <c r="F1838" s="16">
        <v>12976.45</v>
      </c>
      <c r="G1838" s="2">
        <v>0.13763539299999999</v>
      </c>
      <c r="H1838" s="2">
        <v>1786.0187954948501</v>
      </c>
      <c r="I1838" s="1">
        <v>20154</v>
      </c>
      <c r="J1838" s="1">
        <v>66608</v>
      </c>
      <c r="K1838" s="1">
        <v>1</v>
      </c>
      <c r="L1838" s="21">
        <v>44793</v>
      </c>
      <c r="M1838" t="s">
        <v>26</v>
      </c>
      <c r="N1838" t="s">
        <v>32</v>
      </c>
    </row>
    <row r="1839" spans="1:14" ht="14.25" customHeight="1">
      <c r="A1839" s="1">
        <v>101837</v>
      </c>
      <c r="B1839" s="1" t="s">
        <v>11</v>
      </c>
      <c r="C1839" s="1" t="s">
        <v>306</v>
      </c>
      <c r="D1839" s="14">
        <v>60</v>
      </c>
      <c r="E1839" s="1" t="s">
        <v>16</v>
      </c>
      <c r="F1839" s="16">
        <v>12986.52</v>
      </c>
      <c r="G1839" s="2">
        <v>0.14000000000000001</v>
      </c>
      <c r="H1839" s="2">
        <v>1818.1128000000003</v>
      </c>
      <c r="I1839" s="1">
        <v>34344</v>
      </c>
      <c r="J1839" s="1">
        <v>103248</v>
      </c>
      <c r="K1839" s="1">
        <v>1</v>
      </c>
      <c r="L1839" s="21">
        <v>44802</v>
      </c>
      <c r="M1839" t="s">
        <v>30</v>
      </c>
      <c r="N1839" t="s">
        <v>27</v>
      </c>
    </row>
    <row r="1840" spans="1:14" ht="14.25" customHeight="1">
      <c r="A1840" s="1">
        <v>101838</v>
      </c>
      <c r="B1840" s="1" t="s">
        <v>11</v>
      </c>
      <c r="C1840" s="1" t="s">
        <v>308</v>
      </c>
      <c r="D1840" s="14">
        <v>60</v>
      </c>
      <c r="E1840" s="1" t="s">
        <v>12</v>
      </c>
      <c r="F1840" s="16">
        <v>13823.92</v>
      </c>
      <c r="G1840" s="2">
        <v>1.45</v>
      </c>
      <c r="H1840" s="2">
        <v>20044.684000000001</v>
      </c>
      <c r="I1840" s="1">
        <v>36297</v>
      </c>
      <c r="J1840" s="1">
        <v>109034</v>
      </c>
      <c r="K1840" s="1">
        <v>4</v>
      </c>
      <c r="L1840" s="21">
        <v>44571</v>
      </c>
      <c r="M1840" t="s">
        <v>24</v>
      </c>
      <c r="N1840" t="s">
        <v>32</v>
      </c>
    </row>
    <row r="1841" spans="1:14" ht="14.25" customHeight="1">
      <c r="A1841" s="1">
        <v>101839</v>
      </c>
      <c r="B1841" s="1" t="s">
        <v>13</v>
      </c>
      <c r="C1841" s="1" t="s">
        <v>305</v>
      </c>
      <c r="D1841" s="14">
        <v>45</v>
      </c>
      <c r="E1841" s="1" t="s">
        <v>16</v>
      </c>
      <c r="F1841" s="16">
        <v>11047.17</v>
      </c>
      <c r="G1841" s="2">
        <v>2.31</v>
      </c>
      <c r="H1841" s="2">
        <v>25518.9627</v>
      </c>
      <c r="I1841" s="1">
        <v>29203</v>
      </c>
      <c r="J1841" s="1">
        <v>88021</v>
      </c>
      <c r="K1841" s="1">
        <v>9</v>
      </c>
      <c r="L1841" s="21">
        <v>44920</v>
      </c>
      <c r="M1841" t="s">
        <v>24</v>
      </c>
      <c r="N1841" t="s">
        <v>31</v>
      </c>
    </row>
    <row r="1842" spans="1:14" ht="14.25" customHeight="1">
      <c r="A1842" s="1">
        <v>101840</v>
      </c>
      <c r="B1842" s="1" t="s">
        <v>18</v>
      </c>
      <c r="C1842" s="1" t="s">
        <v>305</v>
      </c>
      <c r="D1842" s="14">
        <v>45</v>
      </c>
      <c r="E1842" s="1" t="s">
        <v>10</v>
      </c>
      <c r="F1842" s="16">
        <v>8148.38</v>
      </c>
      <c r="G1842" s="2">
        <v>1.270893045</v>
      </c>
      <c r="H1842" s="2">
        <v>10355.7194700171</v>
      </c>
      <c r="I1842" s="1">
        <v>12521</v>
      </c>
      <c r="J1842" s="1">
        <v>41753</v>
      </c>
      <c r="K1842" s="1">
        <v>1</v>
      </c>
      <c r="L1842" s="21">
        <v>44679</v>
      </c>
      <c r="M1842" t="s">
        <v>26</v>
      </c>
      <c r="N1842" t="s">
        <v>31</v>
      </c>
    </row>
    <row r="1843" spans="1:14" ht="14.25" customHeight="1">
      <c r="A1843" s="1">
        <v>101841</v>
      </c>
      <c r="B1843" s="1" t="s">
        <v>11</v>
      </c>
      <c r="C1843" s="1" t="s">
        <v>305</v>
      </c>
      <c r="D1843" s="14">
        <v>45</v>
      </c>
      <c r="E1843" s="1" t="s">
        <v>12</v>
      </c>
      <c r="F1843" s="16">
        <v>9103.9</v>
      </c>
      <c r="G1843" s="2">
        <v>7.28</v>
      </c>
      <c r="H1843" s="2">
        <v>66276.391999999993</v>
      </c>
      <c r="I1843" s="1">
        <v>23900</v>
      </c>
      <c r="J1843" s="1">
        <v>72311</v>
      </c>
      <c r="K1843" s="1">
        <v>7</v>
      </c>
      <c r="L1843" s="21">
        <v>44736</v>
      </c>
      <c r="M1843" t="s">
        <v>24</v>
      </c>
      <c r="N1843" t="s">
        <v>25</v>
      </c>
    </row>
    <row r="1844" spans="1:14" ht="14.25" customHeight="1">
      <c r="A1844" s="1">
        <v>101842</v>
      </c>
      <c r="B1844" s="1" t="s">
        <v>19</v>
      </c>
      <c r="C1844" s="1" t="s">
        <v>306</v>
      </c>
      <c r="D1844" s="14">
        <v>15</v>
      </c>
      <c r="E1844" s="1" t="s">
        <v>16</v>
      </c>
      <c r="F1844" s="16">
        <v>3703.82</v>
      </c>
      <c r="G1844" s="2">
        <v>7.96</v>
      </c>
      <c r="H1844" s="2">
        <v>29482.407200000001</v>
      </c>
      <c r="I1844" s="1">
        <v>9236</v>
      </c>
      <c r="J1844" s="1">
        <v>28877</v>
      </c>
      <c r="K1844" s="1">
        <v>6</v>
      </c>
      <c r="L1844" s="21">
        <v>44691</v>
      </c>
      <c r="M1844" t="s">
        <v>24</v>
      </c>
      <c r="N1844" t="s">
        <v>31</v>
      </c>
    </row>
    <row r="1845" spans="1:14" ht="14.25" customHeight="1">
      <c r="A1845" s="1">
        <v>101843</v>
      </c>
      <c r="B1845" s="1" t="s">
        <v>14</v>
      </c>
      <c r="C1845" s="1" t="s">
        <v>307</v>
      </c>
      <c r="D1845" s="14">
        <v>45</v>
      </c>
      <c r="E1845" s="1" t="s">
        <v>12</v>
      </c>
      <c r="F1845" s="16">
        <v>11189.94</v>
      </c>
      <c r="G1845" s="2">
        <v>0.54517915400000005</v>
      </c>
      <c r="H1845" s="2">
        <v>6100.5220225107605</v>
      </c>
      <c r="I1845" s="1">
        <v>17382</v>
      </c>
      <c r="J1845" s="1">
        <v>57579</v>
      </c>
      <c r="K1845" s="1">
        <v>1</v>
      </c>
      <c r="L1845" s="21">
        <v>44793</v>
      </c>
      <c r="M1845" t="s">
        <v>26</v>
      </c>
      <c r="N1845" t="s">
        <v>28</v>
      </c>
    </row>
    <row r="1846" spans="1:14" ht="14.25" customHeight="1">
      <c r="A1846" s="1">
        <v>101844</v>
      </c>
      <c r="B1846" s="1" t="s">
        <v>18</v>
      </c>
      <c r="C1846" s="1" t="s">
        <v>306</v>
      </c>
      <c r="D1846" s="14">
        <v>15</v>
      </c>
      <c r="E1846" s="1" t="s">
        <v>10</v>
      </c>
      <c r="F1846" s="16">
        <v>2091.2199999999998</v>
      </c>
      <c r="G1846" s="2">
        <v>7.73</v>
      </c>
      <c r="H1846" s="2">
        <v>16165.130599999999</v>
      </c>
      <c r="I1846" s="1">
        <v>5117</v>
      </c>
      <c r="J1846" s="1">
        <v>16676</v>
      </c>
      <c r="K1846" s="1">
        <v>9</v>
      </c>
      <c r="L1846" s="21">
        <v>44629</v>
      </c>
      <c r="M1846" t="s">
        <v>30</v>
      </c>
      <c r="N1846" t="s">
        <v>27</v>
      </c>
    </row>
    <row r="1847" spans="1:14" ht="14.25" customHeight="1">
      <c r="A1847" s="1">
        <v>101845</v>
      </c>
      <c r="B1847" s="1" t="s">
        <v>14</v>
      </c>
      <c r="C1847" s="1" t="s">
        <v>308</v>
      </c>
      <c r="D1847" s="14">
        <v>60</v>
      </c>
      <c r="E1847" s="1" t="s">
        <v>10</v>
      </c>
      <c r="F1847" s="16">
        <v>13852.4</v>
      </c>
      <c r="G1847" s="2">
        <v>3.49</v>
      </c>
      <c r="H1847" s="2">
        <v>48344.876000000004</v>
      </c>
      <c r="I1847" s="1">
        <v>36359</v>
      </c>
      <c r="J1847" s="1">
        <v>109215</v>
      </c>
      <c r="K1847" s="1">
        <v>6</v>
      </c>
      <c r="L1847" s="21">
        <v>44869</v>
      </c>
      <c r="M1847" t="s">
        <v>29</v>
      </c>
      <c r="N1847" t="s">
        <v>31</v>
      </c>
    </row>
    <row r="1848" spans="1:14" ht="14.25" customHeight="1">
      <c r="A1848" s="1">
        <v>101846</v>
      </c>
      <c r="B1848" s="1" t="s">
        <v>14</v>
      </c>
      <c r="C1848" s="1" t="s">
        <v>308</v>
      </c>
      <c r="D1848" s="14">
        <v>60</v>
      </c>
      <c r="E1848" s="1" t="s">
        <v>16</v>
      </c>
      <c r="F1848" s="16">
        <v>11398.89</v>
      </c>
      <c r="G1848" s="2">
        <v>0.46474288600000002</v>
      </c>
      <c r="H1848" s="2">
        <v>5297.5530357965399</v>
      </c>
      <c r="I1848" s="1">
        <v>17714</v>
      </c>
      <c r="J1848" s="1">
        <v>58661</v>
      </c>
      <c r="K1848" s="1">
        <v>1</v>
      </c>
      <c r="L1848" s="21">
        <v>44706</v>
      </c>
      <c r="M1848" t="s">
        <v>26</v>
      </c>
      <c r="N1848" t="s">
        <v>27</v>
      </c>
    </row>
    <row r="1849" spans="1:14" ht="14.25" customHeight="1">
      <c r="A1849" s="1">
        <v>101847</v>
      </c>
      <c r="B1849" s="1" t="s">
        <v>18</v>
      </c>
      <c r="C1849" s="1" t="s">
        <v>306</v>
      </c>
      <c r="D1849" s="14">
        <v>45</v>
      </c>
      <c r="E1849" s="1" t="s">
        <v>12</v>
      </c>
      <c r="F1849" s="16">
        <v>8421.66</v>
      </c>
      <c r="G1849" s="2">
        <v>1.61</v>
      </c>
      <c r="H1849" s="2">
        <v>13558.872600000001</v>
      </c>
      <c r="I1849" s="1">
        <v>22073</v>
      </c>
      <c r="J1849" s="1">
        <v>66900</v>
      </c>
      <c r="K1849" s="1">
        <v>3</v>
      </c>
      <c r="L1849" s="21">
        <v>44564</v>
      </c>
      <c r="M1849" t="s">
        <v>24</v>
      </c>
      <c r="N1849" t="s">
        <v>32</v>
      </c>
    </row>
    <row r="1850" spans="1:14" ht="14.25" customHeight="1">
      <c r="A1850" s="1">
        <v>101848</v>
      </c>
      <c r="B1850" s="1" t="s">
        <v>20</v>
      </c>
      <c r="C1850" s="1" t="s">
        <v>308</v>
      </c>
      <c r="D1850" s="14">
        <v>60</v>
      </c>
      <c r="E1850" s="1" t="s">
        <v>12</v>
      </c>
      <c r="F1850" s="16">
        <v>14735.83</v>
      </c>
      <c r="G1850" s="2">
        <v>5.84</v>
      </c>
      <c r="H1850" s="2">
        <v>86057.247199999998</v>
      </c>
      <c r="I1850" s="1">
        <v>38023</v>
      </c>
      <c r="J1850" s="1">
        <v>114144</v>
      </c>
      <c r="K1850" s="1">
        <v>9</v>
      </c>
      <c r="L1850" s="21">
        <v>44685</v>
      </c>
      <c r="M1850" t="s">
        <v>30</v>
      </c>
      <c r="N1850" t="s">
        <v>32</v>
      </c>
    </row>
    <row r="1851" spans="1:14" ht="14.25" customHeight="1">
      <c r="A1851" s="1">
        <v>101849</v>
      </c>
      <c r="B1851" s="1" t="s">
        <v>14</v>
      </c>
      <c r="C1851" s="1" t="s">
        <v>305</v>
      </c>
      <c r="D1851" s="14">
        <v>60</v>
      </c>
      <c r="E1851" s="1" t="s">
        <v>10</v>
      </c>
      <c r="F1851" s="16">
        <v>14403.18</v>
      </c>
      <c r="G1851" s="2">
        <v>5.84</v>
      </c>
      <c r="H1851" s="2">
        <v>84114.571200000006</v>
      </c>
      <c r="I1851" s="1">
        <v>37459</v>
      </c>
      <c r="J1851" s="1">
        <v>112474</v>
      </c>
      <c r="K1851" s="1">
        <v>4</v>
      </c>
      <c r="L1851" s="21">
        <v>44563</v>
      </c>
      <c r="M1851" t="s">
        <v>24</v>
      </c>
      <c r="N1851" t="s">
        <v>28</v>
      </c>
    </row>
    <row r="1852" spans="1:14" ht="14.25" customHeight="1">
      <c r="A1852" s="1">
        <v>101850</v>
      </c>
      <c r="B1852" s="1" t="s">
        <v>9</v>
      </c>
      <c r="C1852" s="1" t="s">
        <v>306</v>
      </c>
      <c r="D1852" s="14">
        <v>15</v>
      </c>
      <c r="E1852" s="1" t="s">
        <v>16</v>
      </c>
      <c r="F1852" s="16">
        <v>3814.88</v>
      </c>
      <c r="G1852" s="2">
        <v>6.83</v>
      </c>
      <c r="H1852" s="2">
        <v>26055.630400000002</v>
      </c>
      <c r="I1852" s="1">
        <v>9536</v>
      </c>
      <c r="J1852" s="1">
        <v>29765</v>
      </c>
      <c r="K1852" s="1">
        <v>6</v>
      </c>
      <c r="L1852" s="21">
        <v>44612</v>
      </c>
      <c r="M1852" t="s">
        <v>30</v>
      </c>
      <c r="N1852" t="s">
        <v>31</v>
      </c>
    </row>
    <row r="1853" spans="1:14" ht="14.25" customHeight="1">
      <c r="A1853" s="1">
        <v>101851</v>
      </c>
      <c r="B1853" s="1" t="s">
        <v>14</v>
      </c>
      <c r="C1853" s="1" t="s">
        <v>307</v>
      </c>
      <c r="D1853" s="14">
        <v>60</v>
      </c>
      <c r="E1853" s="1" t="s">
        <v>12</v>
      </c>
      <c r="F1853" s="16">
        <v>12170.16</v>
      </c>
      <c r="G1853" s="2">
        <v>6.0774069999999999E-2</v>
      </c>
      <c r="H1853" s="2">
        <v>739.63015575119994</v>
      </c>
      <c r="I1853" s="1">
        <v>18920</v>
      </c>
      <c r="J1853" s="1">
        <v>62590</v>
      </c>
      <c r="K1853" s="1">
        <v>1</v>
      </c>
      <c r="L1853" s="21">
        <v>44821</v>
      </c>
      <c r="M1853" t="s">
        <v>26</v>
      </c>
      <c r="N1853" t="s">
        <v>25</v>
      </c>
    </row>
    <row r="1854" spans="1:14" ht="14.25" customHeight="1">
      <c r="A1854" s="1">
        <v>101852</v>
      </c>
      <c r="B1854" s="1" t="s">
        <v>14</v>
      </c>
      <c r="C1854" s="1" t="s">
        <v>308</v>
      </c>
      <c r="D1854" s="14">
        <v>60</v>
      </c>
      <c r="E1854" s="1" t="s">
        <v>12</v>
      </c>
      <c r="F1854" s="16">
        <v>13102.73</v>
      </c>
      <c r="G1854" s="2">
        <v>1.79</v>
      </c>
      <c r="H1854" s="2">
        <v>23453.886699999999</v>
      </c>
      <c r="I1854" s="1">
        <v>34632</v>
      </c>
      <c r="J1854" s="1">
        <v>104102</v>
      </c>
      <c r="K1854" s="1">
        <v>4</v>
      </c>
      <c r="L1854" s="21">
        <v>44873</v>
      </c>
      <c r="M1854" t="s">
        <v>29</v>
      </c>
      <c r="N1854" t="s">
        <v>25</v>
      </c>
    </row>
    <row r="1855" spans="1:14" ht="14.25" customHeight="1">
      <c r="A1855" s="1">
        <v>101853</v>
      </c>
      <c r="B1855" s="1" t="s">
        <v>18</v>
      </c>
      <c r="C1855" s="1" t="s">
        <v>307</v>
      </c>
      <c r="D1855" s="14">
        <v>15</v>
      </c>
      <c r="E1855" s="1" t="s">
        <v>10</v>
      </c>
      <c r="F1855" s="16">
        <v>2896.61</v>
      </c>
      <c r="G1855" s="2">
        <v>6.57</v>
      </c>
      <c r="H1855" s="2">
        <v>19030.727700000003</v>
      </c>
      <c r="I1855" s="1">
        <v>7107</v>
      </c>
      <c r="J1855" s="1">
        <v>22571</v>
      </c>
      <c r="K1855" s="1">
        <v>5</v>
      </c>
      <c r="L1855" s="21">
        <v>44867</v>
      </c>
      <c r="M1855" t="s">
        <v>24</v>
      </c>
      <c r="N1855" t="s">
        <v>32</v>
      </c>
    </row>
    <row r="1856" spans="1:14" ht="14.25" customHeight="1">
      <c r="A1856" s="1">
        <v>101854</v>
      </c>
      <c r="B1856" s="1" t="s">
        <v>17</v>
      </c>
      <c r="C1856" s="1" t="s">
        <v>306</v>
      </c>
      <c r="D1856" s="14">
        <v>45</v>
      </c>
      <c r="E1856" s="1" t="s">
        <v>10</v>
      </c>
      <c r="F1856" s="16">
        <v>10951.93</v>
      </c>
      <c r="G1856" s="2">
        <v>0.85</v>
      </c>
      <c r="H1856" s="2">
        <v>9309.1404999999995</v>
      </c>
      <c r="I1856" s="1">
        <v>28939</v>
      </c>
      <c r="J1856" s="1">
        <v>87238</v>
      </c>
      <c r="K1856" s="1">
        <v>1</v>
      </c>
      <c r="L1856" s="21">
        <v>44750</v>
      </c>
      <c r="M1856" t="s">
        <v>24</v>
      </c>
      <c r="N1856" t="s">
        <v>31</v>
      </c>
    </row>
    <row r="1857" spans="1:14" ht="14.25" customHeight="1">
      <c r="A1857" s="1">
        <v>101855</v>
      </c>
      <c r="B1857" s="1" t="s">
        <v>15</v>
      </c>
      <c r="C1857" s="1" t="s">
        <v>307</v>
      </c>
      <c r="D1857" s="14">
        <v>60</v>
      </c>
      <c r="E1857" s="1" t="s">
        <v>12</v>
      </c>
      <c r="F1857" s="16">
        <v>12707.93</v>
      </c>
      <c r="G1857" s="2">
        <v>1.5</v>
      </c>
      <c r="H1857" s="2">
        <v>19061.895</v>
      </c>
      <c r="I1857" s="1">
        <v>33627</v>
      </c>
      <c r="J1857" s="1">
        <v>101124</v>
      </c>
      <c r="K1857" s="1">
        <v>10</v>
      </c>
      <c r="L1857" s="21">
        <v>44739</v>
      </c>
      <c r="M1857" t="s">
        <v>30</v>
      </c>
      <c r="N1857" t="s">
        <v>27</v>
      </c>
    </row>
    <row r="1858" spans="1:14" ht="14.25" customHeight="1">
      <c r="A1858" s="1">
        <v>101856</v>
      </c>
      <c r="B1858" s="1" t="s">
        <v>19</v>
      </c>
      <c r="C1858" s="1" t="s">
        <v>307</v>
      </c>
      <c r="D1858" s="14">
        <v>30</v>
      </c>
      <c r="E1858" s="1" t="s">
        <v>12</v>
      </c>
      <c r="F1858" s="16">
        <v>4432.53</v>
      </c>
      <c r="G1858" s="2">
        <v>6.18</v>
      </c>
      <c r="H1858" s="2">
        <v>27393.035399999997</v>
      </c>
      <c r="I1858" s="1">
        <v>11225</v>
      </c>
      <c r="J1858" s="1">
        <v>34769</v>
      </c>
      <c r="K1858" s="1">
        <v>8</v>
      </c>
      <c r="L1858" s="21">
        <v>44615</v>
      </c>
      <c r="M1858" t="s">
        <v>30</v>
      </c>
      <c r="N1858" t="s">
        <v>27</v>
      </c>
    </row>
    <row r="1859" spans="1:14" ht="14.25" customHeight="1">
      <c r="A1859" s="1">
        <v>101857</v>
      </c>
      <c r="B1859" s="1" t="s">
        <v>9</v>
      </c>
      <c r="C1859" s="1" t="s">
        <v>306</v>
      </c>
      <c r="D1859" s="14">
        <v>15</v>
      </c>
      <c r="E1859" s="1" t="s">
        <v>12</v>
      </c>
      <c r="F1859" s="16">
        <v>2950.57</v>
      </c>
      <c r="G1859" s="2">
        <v>6.31</v>
      </c>
      <c r="H1859" s="2">
        <v>18618.096699999998</v>
      </c>
      <c r="I1859" s="1">
        <v>7248</v>
      </c>
      <c r="J1859" s="1">
        <v>22989</v>
      </c>
      <c r="K1859" s="1">
        <v>10</v>
      </c>
      <c r="L1859" s="21">
        <v>44785</v>
      </c>
      <c r="M1859" t="s">
        <v>30</v>
      </c>
      <c r="N1859" t="s">
        <v>28</v>
      </c>
    </row>
    <row r="1860" spans="1:14" ht="14.25" customHeight="1">
      <c r="A1860" s="1">
        <v>101858</v>
      </c>
      <c r="B1860" s="1" t="s">
        <v>9</v>
      </c>
      <c r="C1860" s="1" t="s">
        <v>307</v>
      </c>
      <c r="D1860" s="14">
        <v>45</v>
      </c>
      <c r="E1860" s="1" t="s">
        <v>12</v>
      </c>
      <c r="F1860" s="16">
        <v>9576.8700000000008</v>
      </c>
      <c r="G1860" s="2">
        <v>2.91</v>
      </c>
      <c r="H1860" s="2">
        <v>27868.691700000003</v>
      </c>
      <c r="I1860" s="1">
        <v>25194</v>
      </c>
      <c r="J1860" s="1">
        <v>76145</v>
      </c>
      <c r="K1860" s="1">
        <v>2</v>
      </c>
      <c r="L1860" s="21">
        <v>44674</v>
      </c>
      <c r="M1860" t="s">
        <v>30</v>
      </c>
      <c r="N1860" t="s">
        <v>32</v>
      </c>
    </row>
    <row r="1861" spans="1:14" ht="14.25" customHeight="1">
      <c r="A1861" s="1">
        <v>101859</v>
      </c>
      <c r="B1861" s="1" t="s">
        <v>20</v>
      </c>
      <c r="C1861" s="1" t="s">
        <v>307</v>
      </c>
      <c r="D1861" s="14">
        <v>15</v>
      </c>
      <c r="E1861" s="1" t="s">
        <v>12</v>
      </c>
      <c r="F1861" s="16">
        <v>1395.43</v>
      </c>
      <c r="G1861" s="2">
        <v>3.76</v>
      </c>
      <c r="H1861" s="2">
        <v>5246.8167999999996</v>
      </c>
      <c r="I1861" s="1">
        <v>3596</v>
      </c>
      <c r="J1861" s="1">
        <v>12172</v>
      </c>
      <c r="K1861" s="1">
        <v>5</v>
      </c>
      <c r="L1861" s="21">
        <v>44577</v>
      </c>
      <c r="M1861" t="s">
        <v>24</v>
      </c>
      <c r="N1861" t="s">
        <v>25</v>
      </c>
    </row>
    <row r="1862" spans="1:14" ht="14.25" customHeight="1">
      <c r="A1862" s="1">
        <v>101860</v>
      </c>
      <c r="B1862" s="1" t="s">
        <v>13</v>
      </c>
      <c r="C1862" s="1" t="s">
        <v>307</v>
      </c>
      <c r="D1862" s="14">
        <v>60</v>
      </c>
      <c r="E1862" s="1" t="s">
        <v>16</v>
      </c>
      <c r="F1862" s="16">
        <v>15000</v>
      </c>
      <c r="G1862" s="2">
        <v>1.3763539300000001</v>
      </c>
      <c r="H1862" s="2">
        <v>20645.308950000002</v>
      </c>
      <c r="I1862" s="1">
        <v>22723</v>
      </c>
      <c r="J1862" s="1">
        <v>74970</v>
      </c>
      <c r="K1862" s="1">
        <v>1</v>
      </c>
      <c r="L1862" s="21">
        <v>44752</v>
      </c>
      <c r="M1862" t="s">
        <v>26</v>
      </c>
      <c r="N1862" t="s">
        <v>31</v>
      </c>
    </row>
    <row r="1863" spans="1:14" ht="14.25" customHeight="1">
      <c r="A1863" s="1">
        <v>101861</v>
      </c>
      <c r="B1863" s="1" t="s">
        <v>17</v>
      </c>
      <c r="C1863" s="1" t="s">
        <v>305</v>
      </c>
      <c r="D1863" s="14">
        <v>45</v>
      </c>
      <c r="E1863" s="1" t="s">
        <v>16</v>
      </c>
      <c r="F1863" s="16">
        <v>7976.44</v>
      </c>
      <c r="G1863" s="2">
        <v>6.13</v>
      </c>
      <c r="H1863" s="2">
        <v>48895.5772</v>
      </c>
      <c r="I1863" s="1">
        <v>20846</v>
      </c>
      <c r="J1863" s="1">
        <v>63266</v>
      </c>
      <c r="K1863" s="1">
        <v>7</v>
      </c>
      <c r="L1863" s="21">
        <v>44793</v>
      </c>
      <c r="M1863" t="s">
        <v>24</v>
      </c>
      <c r="N1863" t="s">
        <v>32</v>
      </c>
    </row>
    <row r="1864" spans="1:14" ht="14.25" customHeight="1">
      <c r="A1864" s="1">
        <v>101862</v>
      </c>
      <c r="B1864" s="1" t="s">
        <v>18</v>
      </c>
      <c r="C1864" s="1" t="s">
        <v>305</v>
      </c>
      <c r="D1864" s="14">
        <v>15</v>
      </c>
      <c r="E1864" s="1" t="s">
        <v>12</v>
      </c>
      <c r="F1864" s="16">
        <v>2570.2199999999998</v>
      </c>
      <c r="G1864" s="2">
        <v>1.87</v>
      </c>
      <c r="H1864" s="2">
        <v>4806.3113999999996</v>
      </c>
      <c r="I1864" s="1">
        <v>6281</v>
      </c>
      <c r="J1864" s="1">
        <v>20124</v>
      </c>
      <c r="K1864" s="1">
        <v>9</v>
      </c>
      <c r="L1864" s="21">
        <v>44593</v>
      </c>
      <c r="M1864" t="s">
        <v>30</v>
      </c>
      <c r="N1864" t="s">
        <v>31</v>
      </c>
    </row>
    <row r="1865" spans="1:14" ht="14.25" customHeight="1">
      <c r="A1865" s="1">
        <v>101863</v>
      </c>
      <c r="B1865" s="1" t="s">
        <v>18</v>
      </c>
      <c r="C1865" s="1" t="s">
        <v>306</v>
      </c>
      <c r="D1865" s="14">
        <v>15</v>
      </c>
      <c r="E1865" s="1" t="s">
        <v>12</v>
      </c>
      <c r="F1865" s="16">
        <v>3199.68</v>
      </c>
      <c r="G1865" s="2">
        <v>7.72</v>
      </c>
      <c r="H1865" s="2">
        <v>24701.529599999998</v>
      </c>
      <c r="I1865" s="1">
        <v>7893</v>
      </c>
      <c r="J1865" s="1">
        <v>24898</v>
      </c>
      <c r="K1865" s="1">
        <v>9</v>
      </c>
      <c r="L1865" s="21">
        <v>44923</v>
      </c>
      <c r="M1865" t="s">
        <v>29</v>
      </c>
      <c r="N1865" t="s">
        <v>27</v>
      </c>
    </row>
    <row r="1866" spans="1:14" ht="14.25" customHeight="1">
      <c r="A1866" s="1">
        <v>101864</v>
      </c>
      <c r="B1866" s="1" t="s">
        <v>14</v>
      </c>
      <c r="C1866" s="1" t="s">
        <v>306</v>
      </c>
      <c r="D1866" s="14">
        <v>60</v>
      </c>
      <c r="E1866" s="1" t="s">
        <v>16</v>
      </c>
      <c r="F1866" s="16">
        <v>13133.28</v>
      </c>
      <c r="G1866" s="2">
        <v>0.14121033799999999</v>
      </c>
      <c r="H1866" s="2">
        <v>1854.5549078486399</v>
      </c>
      <c r="I1866" s="1">
        <v>20384</v>
      </c>
      <c r="J1866" s="1">
        <v>67354</v>
      </c>
      <c r="K1866" s="1">
        <v>1</v>
      </c>
      <c r="L1866" s="21">
        <v>44808</v>
      </c>
      <c r="M1866" t="s">
        <v>26</v>
      </c>
      <c r="N1866" t="s">
        <v>27</v>
      </c>
    </row>
    <row r="1867" spans="1:14" ht="14.25" customHeight="1">
      <c r="A1867" s="1">
        <v>101865</v>
      </c>
      <c r="B1867" s="1" t="s">
        <v>9</v>
      </c>
      <c r="C1867" s="1" t="s">
        <v>305</v>
      </c>
      <c r="D1867" s="14">
        <v>15</v>
      </c>
      <c r="E1867" s="1" t="s">
        <v>10</v>
      </c>
      <c r="F1867" s="16">
        <v>2429.75</v>
      </c>
      <c r="G1867" s="2">
        <v>0.69890180099999999</v>
      </c>
      <c r="H1867" s="2">
        <v>1698.1566509797499</v>
      </c>
      <c r="I1867" s="1">
        <v>3486</v>
      </c>
      <c r="J1867" s="1">
        <v>12334</v>
      </c>
      <c r="K1867" s="1">
        <v>1</v>
      </c>
      <c r="L1867" s="21">
        <v>44722</v>
      </c>
      <c r="M1867" t="s">
        <v>26</v>
      </c>
      <c r="N1867" t="s">
        <v>25</v>
      </c>
    </row>
    <row r="1868" spans="1:14" ht="14.25" customHeight="1">
      <c r="A1868" s="1">
        <v>101866</v>
      </c>
      <c r="B1868" s="1" t="s">
        <v>20</v>
      </c>
      <c r="C1868" s="1" t="s">
        <v>308</v>
      </c>
      <c r="D1868" s="14">
        <v>45</v>
      </c>
      <c r="E1868" s="1" t="s">
        <v>16</v>
      </c>
      <c r="F1868" s="16">
        <v>9464.7000000000007</v>
      </c>
      <c r="G1868" s="2">
        <v>2.9</v>
      </c>
      <c r="H1868" s="2">
        <v>27447.63</v>
      </c>
      <c r="I1868" s="1">
        <v>24879</v>
      </c>
      <c r="J1868" s="1">
        <v>75211</v>
      </c>
      <c r="K1868" s="1">
        <v>3</v>
      </c>
      <c r="L1868" s="21">
        <v>44654</v>
      </c>
      <c r="M1868" t="s">
        <v>30</v>
      </c>
      <c r="N1868" t="s">
        <v>28</v>
      </c>
    </row>
    <row r="1869" spans="1:14" ht="14.25" customHeight="1">
      <c r="A1869" s="1">
        <v>101867</v>
      </c>
      <c r="B1869" s="1" t="s">
        <v>13</v>
      </c>
      <c r="C1869" s="1" t="s">
        <v>308</v>
      </c>
      <c r="D1869" s="14">
        <v>45</v>
      </c>
      <c r="E1869" s="1" t="s">
        <v>16</v>
      </c>
      <c r="F1869" s="16">
        <v>9259.15</v>
      </c>
      <c r="G1869" s="2">
        <v>2.2999999999999998</v>
      </c>
      <c r="H1869" s="2">
        <v>21296.044999999998</v>
      </c>
      <c r="I1869" s="1">
        <v>24323</v>
      </c>
      <c r="J1869" s="1">
        <v>73565</v>
      </c>
      <c r="K1869" s="1">
        <v>3</v>
      </c>
      <c r="L1869" s="21">
        <v>44668</v>
      </c>
      <c r="M1869" t="s">
        <v>24</v>
      </c>
      <c r="N1869" t="s">
        <v>28</v>
      </c>
    </row>
    <row r="1870" spans="1:14" ht="14.25" customHeight="1">
      <c r="A1870" s="1">
        <v>101868</v>
      </c>
      <c r="B1870" s="1" t="s">
        <v>20</v>
      </c>
      <c r="C1870" s="1" t="s">
        <v>305</v>
      </c>
      <c r="D1870" s="14">
        <v>30</v>
      </c>
      <c r="E1870" s="1" t="s">
        <v>10</v>
      </c>
      <c r="F1870" s="16">
        <v>6208.44</v>
      </c>
      <c r="G1870" s="2">
        <v>3.3</v>
      </c>
      <c r="H1870" s="2">
        <v>20487.851999999999</v>
      </c>
      <c r="I1870" s="1">
        <v>16059</v>
      </c>
      <c r="J1870" s="1">
        <v>49086</v>
      </c>
      <c r="K1870" s="1">
        <v>7</v>
      </c>
      <c r="L1870" s="21">
        <v>44586</v>
      </c>
      <c r="M1870" t="s">
        <v>30</v>
      </c>
      <c r="N1870" t="s">
        <v>31</v>
      </c>
    </row>
    <row r="1871" spans="1:14" ht="14.25" customHeight="1">
      <c r="A1871" s="1">
        <v>101869</v>
      </c>
      <c r="B1871" s="1" t="s">
        <v>14</v>
      </c>
      <c r="C1871" s="1" t="s">
        <v>307</v>
      </c>
      <c r="D1871" s="14">
        <v>45</v>
      </c>
      <c r="E1871" s="1" t="s">
        <v>16</v>
      </c>
      <c r="F1871" s="16">
        <v>9490.7099999999991</v>
      </c>
      <c r="G1871" s="2">
        <v>1.058183801</v>
      </c>
      <c r="H1871" s="2">
        <v>10042.915581988709</v>
      </c>
      <c r="I1871" s="1">
        <v>14655</v>
      </c>
      <c r="J1871" s="1">
        <v>48702</v>
      </c>
      <c r="K1871" s="1">
        <v>1</v>
      </c>
      <c r="L1871" s="21">
        <v>44891</v>
      </c>
      <c r="M1871" t="s">
        <v>26</v>
      </c>
      <c r="N1871" t="s">
        <v>28</v>
      </c>
    </row>
    <row r="1872" spans="1:14" ht="14.25" customHeight="1">
      <c r="A1872" s="1">
        <v>101870</v>
      </c>
      <c r="B1872" s="1" t="s">
        <v>9</v>
      </c>
      <c r="C1872" s="1" t="s">
        <v>308</v>
      </c>
      <c r="D1872" s="14">
        <v>60</v>
      </c>
      <c r="E1872" s="1" t="s">
        <v>12</v>
      </c>
      <c r="F1872" s="16">
        <v>14728.74</v>
      </c>
      <c r="G1872" s="2">
        <v>6.66</v>
      </c>
      <c r="H1872" s="2">
        <v>98093.4084</v>
      </c>
      <c r="I1872" s="1">
        <v>38011</v>
      </c>
      <c r="J1872" s="1">
        <v>114108</v>
      </c>
      <c r="K1872" s="1">
        <v>1</v>
      </c>
      <c r="L1872" s="21">
        <v>44684</v>
      </c>
      <c r="M1872" t="s">
        <v>30</v>
      </c>
      <c r="N1872" t="s">
        <v>27</v>
      </c>
    </row>
    <row r="1873" spans="1:14" ht="14.25" customHeight="1">
      <c r="A1873" s="1">
        <v>101871</v>
      </c>
      <c r="B1873" s="1" t="s">
        <v>17</v>
      </c>
      <c r="C1873" s="1" t="s">
        <v>305</v>
      </c>
      <c r="D1873" s="14">
        <v>30</v>
      </c>
      <c r="E1873" s="1" t="s">
        <v>12</v>
      </c>
      <c r="F1873" s="16">
        <v>4723.83</v>
      </c>
      <c r="G1873" s="2">
        <v>4.33</v>
      </c>
      <c r="H1873" s="2">
        <v>20454.1839</v>
      </c>
      <c r="I1873" s="1">
        <v>12022</v>
      </c>
      <c r="J1873" s="1">
        <v>37130</v>
      </c>
      <c r="K1873" s="1">
        <v>3</v>
      </c>
      <c r="L1873" s="21">
        <v>44870</v>
      </c>
      <c r="M1873" t="s">
        <v>30</v>
      </c>
      <c r="N1873" t="s">
        <v>27</v>
      </c>
    </row>
    <row r="1874" spans="1:14" ht="14.25" customHeight="1">
      <c r="A1874" s="1">
        <v>101872</v>
      </c>
      <c r="B1874" s="1" t="s">
        <v>14</v>
      </c>
      <c r="C1874" s="1" t="s">
        <v>305</v>
      </c>
      <c r="D1874" s="14">
        <v>15</v>
      </c>
      <c r="E1874" s="1" t="s">
        <v>16</v>
      </c>
      <c r="F1874" s="16">
        <v>3748.52</v>
      </c>
      <c r="G1874" s="2">
        <v>7.44</v>
      </c>
      <c r="H1874" s="2">
        <v>27888.988800000003</v>
      </c>
      <c r="I1874" s="1">
        <v>9355</v>
      </c>
      <c r="J1874" s="1">
        <v>29230</v>
      </c>
      <c r="K1874" s="1">
        <v>8</v>
      </c>
      <c r="L1874" s="21">
        <v>44807</v>
      </c>
      <c r="M1874" t="s">
        <v>24</v>
      </c>
      <c r="N1874" t="s">
        <v>25</v>
      </c>
    </row>
    <row r="1875" spans="1:14" ht="14.25" customHeight="1">
      <c r="A1875" s="1">
        <v>101873</v>
      </c>
      <c r="B1875" s="1" t="s">
        <v>19</v>
      </c>
      <c r="C1875" s="1" t="s">
        <v>308</v>
      </c>
      <c r="D1875" s="14">
        <v>45</v>
      </c>
      <c r="E1875" s="1" t="s">
        <v>12</v>
      </c>
      <c r="F1875" s="16">
        <v>10259.94</v>
      </c>
      <c r="G1875" s="2">
        <v>1.51</v>
      </c>
      <c r="H1875" s="2">
        <v>15492.509400000001</v>
      </c>
      <c r="I1875" s="1">
        <v>27062</v>
      </c>
      <c r="J1875" s="1">
        <v>81679</v>
      </c>
      <c r="K1875" s="1">
        <v>4</v>
      </c>
      <c r="L1875" s="21">
        <v>44730</v>
      </c>
      <c r="M1875" t="s">
        <v>30</v>
      </c>
      <c r="N1875" t="s">
        <v>32</v>
      </c>
    </row>
    <row r="1876" spans="1:14" ht="14.25" customHeight="1">
      <c r="A1876" s="1">
        <v>101874</v>
      </c>
      <c r="B1876" s="1" t="s">
        <v>11</v>
      </c>
      <c r="C1876" s="1" t="s">
        <v>305</v>
      </c>
      <c r="D1876" s="14">
        <v>60</v>
      </c>
      <c r="E1876" s="1" t="s">
        <v>16</v>
      </c>
      <c r="F1876" s="16">
        <v>11794.42</v>
      </c>
      <c r="G1876" s="2">
        <v>6.72</v>
      </c>
      <c r="H1876" s="2">
        <v>79258.502399999998</v>
      </c>
      <c r="I1876" s="1">
        <v>31237</v>
      </c>
      <c r="J1876" s="1">
        <v>94044</v>
      </c>
      <c r="K1876" s="1">
        <v>2</v>
      </c>
      <c r="L1876" s="21">
        <v>44737</v>
      </c>
      <c r="M1876" t="s">
        <v>29</v>
      </c>
      <c r="N1876" t="s">
        <v>32</v>
      </c>
    </row>
    <row r="1877" spans="1:14" ht="14.25" customHeight="1">
      <c r="A1877" s="1">
        <v>101875</v>
      </c>
      <c r="B1877" s="1" t="s">
        <v>19</v>
      </c>
      <c r="C1877" s="1" t="s">
        <v>308</v>
      </c>
      <c r="D1877" s="14">
        <v>15</v>
      </c>
      <c r="E1877" s="1" t="s">
        <v>16</v>
      </c>
      <c r="F1877" s="16">
        <v>2948.26</v>
      </c>
      <c r="G1877" s="2">
        <v>0.81151257700000001</v>
      </c>
      <c r="H1877" s="2">
        <v>2392.5500702660202</v>
      </c>
      <c r="I1877" s="1">
        <v>4252</v>
      </c>
      <c r="J1877" s="1">
        <v>14829</v>
      </c>
      <c r="K1877" s="1">
        <v>1</v>
      </c>
      <c r="L1877" s="21">
        <v>44756</v>
      </c>
      <c r="M1877" t="s">
        <v>26</v>
      </c>
      <c r="N1877" t="s">
        <v>32</v>
      </c>
    </row>
    <row r="1878" spans="1:14" ht="14.25" customHeight="1">
      <c r="A1878" s="1">
        <v>101876</v>
      </c>
      <c r="B1878" s="1" t="s">
        <v>20</v>
      </c>
      <c r="C1878" s="1" t="s">
        <v>308</v>
      </c>
      <c r="D1878" s="14">
        <v>30</v>
      </c>
      <c r="E1878" s="1" t="s">
        <v>12</v>
      </c>
      <c r="F1878" s="16">
        <v>7168.27</v>
      </c>
      <c r="G1878" s="2">
        <v>3.03</v>
      </c>
      <c r="H1878" s="2">
        <v>21719.858100000001</v>
      </c>
      <c r="I1878" s="1">
        <v>18655</v>
      </c>
      <c r="J1878" s="1">
        <v>56778</v>
      </c>
      <c r="K1878" s="1">
        <v>7</v>
      </c>
      <c r="L1878" s="21">
        <v>44728</v>
      </c>
      <c r="M1878" t="s">
        <v>29</v>
      </c>
      <c r="N1878" t="s">
        <v>32</v>
      </c>
    </row>
    <row r="1879" spans="1:14" ht="14.25" customHeight="1">
      <c r="A1879" s="1">
        <v>101877</v>
      </c>
      <c r="B1879" s="1" t="s">
        <v>17</v>
      </c>
      <c r="C1879" s="1" t="s">
        <v>305</v>
      </c>
      <c r="D1879" s="14">
        <v>45</v>
      </c>
      <c r="E1879" s="1" t="s">
        <v>12</v>
      </c>
      <c r="F1879" s="16">
        <v>10375.42</v>
      </c>
      <c r="G1879" s="2">
        <v>0.850836975</v>
      </c>
      <c r="H1879" s="2">
        <v>8827.7909671545003</v>
      </c>
      <c r="I1879" s="1">
        <v>16076</v>
      </c>
      <c r="J1879" s="1">
        <v>53330</v>
      </c>
      <c r="K1879" s="1">
        <v>1</v>
      </c>
      <c r="L1879" s="21">
        <v>44615</v>
      </c>
      <c r="M1879" t="s">
        <v>26</v>
      </c>
      <c r="N1879" t="s">
        <v>31</v>
      </c>
    </row>
    <row r="1880" spans="1:14" ht="14.25" customHeight="1">
      <c r="A1880" s="1">
        <v>101878</v>
      </c>
      <c r="B1880" s="1" t="s">
        <v>11</v>
      </c>
      <c r="C1880" s="1" t="s">
        <v>306</v>
      </c>
      <c r="D1880" s="14">
        <v>15</v>
      </c>
      <c r="E1880" s="1" t="s">
        <v>12</v>
      </c>
      <c r="F1880" s="16">
        <v>500</v>
      </c>
      <c r="G1880" s="2">
        <v>0.60237827899999996</v>
      </c>
      <c r="H1880" s="2">
        <v>301.18913949999995</v>
      </c>
      <c r="I1880" s="1">
        <v>370</v>
      </c>
      <c r="J1880" s="1">
        <v>2185</v>
      </c>
      <c r="K1880" s="1">
        <v>1</v>
      </c>
      <c r="L1880" s="21">
        <v>44772</v>
      </c>
      <c r="M1880" t="s">
        <v>26</v>
      </c>
      <c r="N1880" t="s">
        <v>32</v>
      </c>
    </row>
    <row r="1881" spans="1:14" ht="14.25" customHeight="1">
      <c r="A1881" s="1">
        <v>101879</v>
      </c>
      <c r="B1881" s="1" t="s">
        <v>20</v>
      </c>
      <c r="C1881" s="1" t="s">
        <v>307</v>
      </c>
      <c r="D1881" s="14">
        <v>60</v>
      </c>
      <c r="E1881" s="1" t="s">
        <v>12</v>
      </c>
      <c r="F1881" s="16">
        <v>13843.55</v>
      </c>
      <c r="G1881" s="2">
        <v>3.84</v>
      </c>
      <c r="H1881" s="2">
        <v>53159.231999999996</v>
      </c>
      <c r="I1881" s="1">
        <v>36340</v>
      </c>
      <c r="J1881" s="1">
        <v>109161</v>
      </c>
      <c r="K1881" s="1">
        <v>1</v>
      </c>
      <c r="L1881" s="21">
        <v>44746</v>
      </c>
      <c r="M1881" t="s">
        <v>24</v>
      </c>
      <c r="N1881" t="s">
        <v>28</v>
      </c>
    </row>
    <row r="1882" spans="1:14" ht="14.25" customHeight="1">
      <c r="A1882" s="1">
        <v>101880</v>
      </c>
      <c r="B1882" s="1" t="s">
        <v>15</v>
      </c>
      <c r="C1882" s="1" t="s">
        <v>305</v>
      </c>
      <c r="D1882" s="14">
        <v>45</v>
      </c>
      <c r="E1882" s="1" t="s">
        <v>12</v>
      </c>
      <c r="F1882" s="16">
        <v>8319.42</v>
      </c>
      <c r="G1882" s="2">
        <v>2.44</v>
      </c>
      <c r="H1882" s="2">
        <v>20299.3848</v>
      </c>
      <c r="I1882" s="1">
        <v>21793</v>
      </c>
      <c r="J1882" s="1">
        <v>66071</v>
      </c>
      <c r="K1882" s="1">
        <v>5</v>
      </c>
      <c r="L1882" s="21">
        <v>44603</v>
      </c>
      <c r="M1882" t="s">
        <v>24</v>
      </c>
      <c r="N1882" t="s">
        <v>32</v>
      </c>
    </row>
    <row r="1883" spans="1:14" ht="14.25" customHeight="1">
      <c r="A1883" s="1">
        <v>101881</v>
      </c>
      <c r="B1883" s="1" t="s">
        <v>9</v>
      </c>
      <c r="C1883" s="1" t="s">
        <v>305</v>
      </c>
      <c r="D1883" s="14">
        <v>30</v>
      </c>
      <c r="E1883" s="1" t="s">
        <v>10</v>
      </c>
      <c r="F1883" s="16">
        <v>5594.33</v>
      </c>
      <c r="G1883" s="2">
        <v>6.88</v>
      </c>
      <c r="H1883" s="2">
        <v>38488.990400000002</v>
      </c>
      <c r="I1883" s="1">
        <v>14393</v>
      </c>
      <c r="J1883" s="1">
        <v>44152</v>
      </c>
      <c r="K1883" s="1">
        <v>9</v>
      </c>
      <c r="L1883" s="21">
        <v>44744</v>
      </c>
      <c r="M1883" t="s">
        <v>24</v>
      </c>
      <c r="N1883" t="s">
        <v>27</v>
      </c>
    </row>
    <row r="1884" spans="1:14" ht="14.25" customHeight="1">
      <c r="A1884" s="1">
        <v>101882</v>
      </c>
      <c r="B1884" s="1" t="s">
        <v>13</v>
      </c>
      <c r="C1884" s="1" t="s">
        <v>305</v>
      </c>
      <c r="D1884" s="14">
        <v>60</v>
      </c>
      <c r="E1884" s="1" t="s">
        <v>16</v>
      </c>
      <c r="F1884" s="16">
        <v>13988.58</v>
      </c>
      <c r="G1884" s="2">
        <v>0.35928199999999999</v>
      </c>
      <c r="H1884" s="2">
        <v>5025.8449995599995</v>
      </c>
      <c r="I1884" s="1">
        <v>21522</v>
      </c>
      <c r="J1884" s="1">
        <v>71060</v>
      </c>
      <c r="K1884" s="1">
        <v>1</v>
      </c>
      <c r="L1884" s="21">
        <v>44836</v>
      </c>
      <c r="M1884" t="s">
        <v>26</v>
      </c>
      <c r="N1884" t="s">
        <v>25</v>
      </c>
    </row>
    <row r="1885" spans="1:14" ht="14.25" customHeight="1">
      <c r="A1885" s="1">
        <v>101883</v>
      </c>
      <c r="B1885" s="1" t="s">
        <v>13</v>
      </c>
      <c r="C1885" s="1" t="s">
        <v>306</v>
      </c>
      <c r="D1885" s="14">
        <v>60</v>
      </c>
      <c r="E1885" s="1" t="s">
        <v>16</v>
      </c>
      <c r="F1885" s="16">
        <v>15000</v>
      </c>
      <c r="G1885" s="2">
        <v>0.62740289500000002</v>
      </c>
      <c r="H1885" s="2">
        <v>9411.0434249999998</v>
      </c>
      <c r="I1885" s="1">
        <v>22736</v>
      </c>
      <c r="J1885" s="1">
        <v>75015</v>
      </c>
      <c r="K1885" s="1">
        <v>1</v>
      </c>
      <c r="L1885" s="21">
        <v>44848</v>
      </c>
      <c r="M1885" t="s">
        <v>26</v>
      </c>
      <c r="N1885" t="s">
        <v>25</v>
      </c>
    </row>
    <row r="1886" spans="1:14" ht="14.25" customHeight="1">
      <c r="A1886" s="1">
        <v>101884</v>
      </c>
      <c r="B1886" s="1" t="s">
        <v>14</v>
      </c>
      <c r="C1886" s="1" t="s">
        <v>306</v>
      </c>
      <c r="D1886" s="14">
        <v>45</v>
      </c>
      <c r="E1886" s="1" t="s">
        <v>10</v>
      </c>
      <c r="F1886" s="16">
        <v>10049.39</v>
      </c>
      <c r="G1886" s="2">
        <v>2.2200000000000002</v>
      </c>
      <c r="H1886" s="2">
        <v>22309.645800000002</v>
      </c>
      <c r="I1886" s="1">
        <v>26486</v>
      </c>
      <c r="J1886" s="1">
        <v>79971</v>
      </c>
      <c r="K1886" s="1">
        <v>1</v>
      </c>
      <c r="L1886" s="21">
        <v>44881</v>
      </c>
      <c r="M1886" t="s">
        <v>29</v>
      </c>
      <c r="N1886" t="s">
        <v>32</v>
      </c>
    </row>
    <row r="1887" spans="1:14" ht="14.25" customHeight="1">
      <c r="A1887" s="1">
        <v>101885</v>
      </c>
      <c r="B1887" s="1" t="s">
        <v>17</v>
      </c>
      <c r="C1887" s="1" t="s">
        <v>306</v>
      </c>
      <c r="D1887" s="14">
        <v>45</v>
      </c>
      <c r="E1887" s="1" t="s">
        <v>10</v>
      </c>
      <c r="F1887" s="16">
        <v>10321.280000000001</v>
      </c>
      <c r="G1887" s="2">
        <v>7.72</v>
      </c>
      <c r="H1887" s="2">
        <v>79680.281600000002</v>
      </c>
      <c r="I1887" s="1">
        <v>27225</v>
      </c>
      <c r="J1887" s="1">
        <v>82160</v>
      </c>
      <c r="K1887" s="1">
        <v>8</v>
      </c>
      <c r="L1887" s="21">
        <v>44822</v>
      </c>
      <c r="M1887" t="s">
        <v>24</v>
      </c>
      <c r="N1887" t="s">
        <v>25</v>
      </c>
    </row>
    <row r="1888" spans="1:14" ht="14.25" customHeight="1">
      <c r="A1888" s="1">
        <v>101886</v>
      </c>
      <c r="B1888" s="1" t="s">
        <v>15</v>
      </c>
      <c r="C1888" s="1" t="s">
        <v>305</v>
      </c>
      <c r="D1888" s="14">
        <v>60</v>
      </c>
      <c r="E1888" s="1" t="s">
        <v>10</v>
      </c>
      <c r="F1888" s="16">
        <v>14150.57</v>
      </c>
      <c r="G1888" s="2">
        <v>0.30744529399999998</v>
      </c>
      <c r="H1888" s="2">
        <v>4350.5261539175799</v>
      </c>
      <c r="I1888" s="1">
        <v>21719</v>
      </c>
      <c r="J1888" s="1">
        <v>71702</v>
      </c>
      <c r="K1888" s="1">
        <v>1</v>
      </c>
      <c r="L1888" s="21">
        <v>44864</v>
      </c>
      <c r="M1888" t="s">
        <v>26</v>
      </c>
      <c r="N1888" t="s">
        <v>32</v>
      </c>
    </row>
    <row r="1889" spans="1:14" ht="14.25" customHeight="1">
      <c r="A1889" s="1">
        <v>101887</v>
      </c>
      <c r="B1889" s="1" t="s">
        <v>20</v>
      </c>
      <c r="C1889" s="1" t="s">
        <v>306</v>
      </c>
      <c r="D1889" s="14">
        <v>15</v>
      </c>
      <c r="E1889" s="1" t="s">
        <v>12</v>
      </c>
      <c r="F1889" s="16">
        <v>1284.9000000000001</v>
      </c>
      <c r="G1889" s="2">
        <v>8.0436269000000005E-2</v>
      </c>
      <c r="H1889" s="2">
        <v>103.35256203810002</v>
      </c>
      <c r="I1889" s="1">
        <v>1986</v>
      </c>
      <c r="J1889" s="1">
        <v>7452</v>
      </c>
      <c r="K1889" s="1">
        <v>1</v>
      </c>
      <c r="L1889" s="21">
        <v>44828</v>
      </c>
      <c r="M1889" t="s">
        <v>26</v>
      </c>
      <c r="N1889" t="s">
        <v>32</v>
      </c>
    </row>
    <row r="1890" spans="1:14" ht="14.25" customHeight="1">
      <c r="A1890" s="1">
        <v>101888</v>
      </c>
      <c r="B1890" s="1" t="s">
        <v>18</v>
      </c>
      <c r="C1890" s="1" t="s">
        <v>307</v>
      </c>
      <c r="D1890" s="14">
        <v>15</v>
      </c>
      <c r="E1890" s="1" t="s">
        <v>16</v>
      </c>
      <c r="F1890" s="16">
        <v>500</v>
      </c>
      <c r="G1890" s="2">
        <v>3.7</v>
      </c>
      <c r="H1890" s="2">
        <v>1850</v>
      </c>
      <c r="I1890" s="1">
        <v>1872</v>
      </c>
      <c r="J1890" s="1">
        <v>7065</v>
      </c>
      <c r="K1890" s="1">
        <v>2</v>
      </c>
      <c r="L1890" s="21">
        <v>44675</v>
      </c>
      <c r="M1890" t="s">
        <v>24</v>
      </c>
      <c r="N1890" t="s">
        <v>31</v>
      </c>
    </row>
    <row r="1891" spans="1:14" ht="14.25" customHeight="1">
      <c r="A1891" s="1">
        <v>101889</v>
      </c>
      <c r="B1891" s="1" t="s">
        <v>11</v>
      </c>
      <c r="C1891" s="1" t="s">
        <v>306</v>
      </c>
      <c r="D1891" s="14">
        <v>15</v>
      </c>
      <c r="E1891" s="1" t="s">
        <v>16</v>
      </c>
      <c r="F1891" s="16">
        <v>500</v>
      </c>
      <c r="G1891" s="2">
        <v>4.78</v>
      </c>
      <c r="H1891" s="2">
        <v>2390</v>
      </c>
      <c r="I1891" s="1">
        <v>1005</v>
      </c>
      <c r="J1891" s="1">
        <v>4497</v>
      </c>
      <c r="K1891" s="1">
        <v>10</v>
      </c>
      <c r="L1891" s="21">
        <v>44664</v>
      </c>
      <c r="M1891" t="s">
        <v>30</v>
      </c>
      <c r="N1891" t="s">
        <v>25</v>
      </c>
    </row>
    <row r="1892" spans="1:14" ht="14.25" customHeight="1">
      <c r="A1892" s="1">
        <v>101890</v>
      </c>
      <c r="B1892" s="1" t="s">
        <v>18</v>
      </c>
      <c r="C1892" s="1" t="s">
        <v>308</v>
      </c>
      <c r="D1892" s="14">
        <v>60</v>
      </c>
      <c r="E1892" s="1" t="s">
        <v>16</v>
      </c>
      <c r="F1892" s="16">
        <v>13614.8</v>
      </c>
      <c r="G1892" s="2">
        <v>3.66</v>
      </c>
      <c r="H1892" s="2">
        <v>49830.167999999998</v>
      </c>
      <c r="I1892" s="1">
        <v>35847</v>
      </c>
      <c r="J1892" s="1">
        <v>107700</v>
      </c>
      <c r="K1892" s="1">
        <v>1</v>
      </c>
      <c r="L1892" s="21">
        <v>44586</v>
      </c>
      <c r="M1892" t="s">
        <v>30</v>
      </c>
      <c r="N1892" t="s">
        <v>28</v>
      </c>
    </row>
    <row r="1893" spans="1:14" ht="14.25" customHeight="1">
      <c r="A1893" s="1">
        <v>101891</v>
      </c>
      <c r="B1893" s="1" t="s">
        <v>20</v>
      </c>
      <c r="C1893" s="1" t="s">
        <v>307</v>
      </c>
      <c r="D1893" s="14">
        <v>60</v>
      </c>
      <c r="E1893" s="1" t="s">
        <v>12</v>
      </c>
      <c r="F1893" s="16">
        <v>11903.27</v>
      </c>
      <c r="G1893" s="2">
        <v>2.62</v>
      </c>
      <c r="H1893" s="2">
        <v>31186.567400000004</v>
      </c>
      <c r="I1893" s="1">
        <v>31518</v>
      </c>
      <c r="J1893" s="1">
        <v>94877</v>
      </c>
      <c r="K1893" s="1">
        <v>5</v>
      </c>
      <c r="L1893" s="21">
        <v>44630</v>
      </c>
      <c r="M1893" t="s">
        <v>30</v>
      </c>
      <c r="N1893" t="s">
        <v>31</v>
      </c>
    </row>
    <row r="1894" spans="1:14" ht="14.25" customHeight="1">
      <c r="A1894" s="1">
        <v>101892</v>
      </c>
      <c r="B1894" s="1" t="s">
        <v>13</v>
      </c>
      <c r="C1894" s="1" t="s">
        <v>308</v>
      </c>
      <c r="D1894" s="14">
        <v>60</v>
      </c>
      <c r="E1894" s="1" t="s">
        <v>16</v>
      </c>
      <c r="F1894" s="16">
        <v>11908.99</v>
      </c>
      <c r="G1894" s="2">
        <v>1.81</v>
      </c>
      <c r="H1894" s="2">
        <v>21555.2719</v>
      </c>
      <c r="I1894" s="1">
        <v>31533</v>
      </c>
      <c r="J1894" s="1">
        <v>94923</v>
      </c>
      <c r="K1894" s="1">
        <v>1</v>
      </c>
      <c r="L1894" s="21">
        <v>44732</v>
      </c>
      <c r="M1894" t="s">
        <v>24</v>
      </c>
      <c r="N1894" t="s">
        <v>31</v>
      </c>
    </row>
    <row r="1895" spans="1:14" ht="14.25" customHeight="1">
      <c r="A1895" s="1">
        <v>101893</v>
      </c>
      <c r="B1895" s="1" t="s">
        <v>18</v>
      </c>
      <c r="C1895" s="1" t="s">
        <v>305</v>
      </c>
      <c r="D1895" s="14">
        <v>60</v>
      </c>
      <c r="E1895" s="1" t="s">
        <v>10</v>
      </c>
      <c r="F1895" s="16">
        <v>13248.97</v>
      </c>
      <c r="G1895" s="2">
        <v>0.159085065</v>
      </c>
      <c r="H1895" s="2">
        <v>2107.71325363305</v>
      </c>
      <c r="I1895" s="1">
        <v>20551</v>
      </c>
      <c r="J1895" s="1">
        <v>67897</v>
      </c>
      <c r="K1895" s="1">
        <v>1</v>
      </c>
      <c r="L1895" s="21">
        <v>44901</v>
      </c>
      <c r="M1895" t="s">
        <v>26</v>
      </c>
      <c r="N1895" t="s">
        <v>28</v>
      </c>
    </row>
    <row r="1896" spans="1:14" ht="14.25" customHeight="1">
      <c r="A1896" s="1">
        <v>101894</v>
      </c>
      <c r="B1896" s="1" t="s">
        <v>17</v>
      </c>
      <c r="C1896" s="1" t="s">
        <v>308</v>
      </c>
      <c r="D1896" s="14">
        <v>45</v>
      </c>
      <c r="E1896" s="1" t="s">
        <v>12</v>
      </c>
      <c r="F1896" s="16">
        <v>8340.25</v>
      </c>
      <c r="G1896" s="2">
        <v>0.71856399999999998</v>
      </c>
      <c r="H1896" s="2">
        <v>5993.0034009999999</v>
      </c>
      <c r="I1896" s="1">
        <v>12832</v>
      </c>
      <c r="J1896" s="1">
        <v>42764</v>
      </c>
      <c r="K1896" s="1">
        <v>1</v>
      </c>
      <c r="L1896" s="21">
        <v>44868</v>
      </c>
      <c r="M1896" t="s">
        <v>26</v>
      </c>
      <c r="N1896" t="s">
        <v>28</v>
      </c>
    </row>
    <row r="1897" spans="1:14" ht="14.25" customHeight="1">
      <c r="A1897" s="1">
        <v>101895</v>
      </c>
      <c r="B1897" s="1" t="s">
        <v>17</v>
      </c>
      <c r="C1897" s="1" t="s">
        <v>308</v>
      </c>
      <c r="D1897" s="14">
        <v>45</v>
      </c>
      <c r="E1897" s="1" t="s">
        <v>16</v>
      </c>
      <c r="F1897" s="16">
        <v>9236.18</v>
      </c>
      <c r="G1897" s="2">
        <v>5.61</v>
      </c>
      <c r="H1897" s="2">
        <v>51814.969800000006</v>
      </c>
      <c r="I1897" s="1">
        <v>24263</v>
      </c>
      <c r="J1897" s="1">
        <v>73388</v>
      </c>
      <c r="K1897" s="1">
        <v>8</v>
      </c>
      <c r="L1897" s="21">
        <v>44572</v>
      </c>
      <c r="M1897" t="s">
        <v>24</v>
      </c>
      <c r="N1897" t="s">
        <v>25</v>
      </c>
    </row>
    <row r="1898" spans="1:14" ht="14.25" customHeight="1">
      <c r="A1898" s="1">
        <v>101896</v>
      </c>
      <c r="B1898" s="1" t="s">
        <v>9</v>
      </c>
      <c r="C1898" s="1" t="s">
        <v>307</v>
      </c>
      <c r="D1898" s="14">
        <v>45</v>
      </c>
      <c r="E1898" s="1" t="s">
        <v>12</v>
      </c>
      <c r="F1898" s="16">
        <v>11249.35</v>
      </c>
      <c r="G1898" s="2">
        <v>2.57</v>
      </c>
      <c r="H1898" s="2">
        <v>28910.8295</v>
      </c>
      <c r="I1898" s="1">
        <v>29759</v>
      </c>
      <c r="J1898" s="1">
        <v>89666</v>
      </c>
      <c r="K1898" s="1">
        <v>5</v>
      </c>
      <c r="L1898" s="21">
        <v>44749</v>
      </c>
      <c r="M1898" t="s">
        <v>24</v>
      </c>
      <c r="N1898" t="s">
        <v>28</v>
      </c>
    </row>
    <row r="1899" spans="1:14" ht="14.25" customHeight="1">
      <c r="A1899" s="1">
        <v>101897</v>
      </c>
      <c r="B1899" s="1" t="s">
        <v>20</v>
      </c>
      <c r="C1899" s="1" t="s">
        <v>307</v>
      </c>
      <c r="D1899" s="14">
        <v>15</v>
      </c>
      <c r="E1899" s="1" t="s">
        <v>16</v>
      </c>
      <c r="F1899" s="16">
        <v>500</v>
      </c>
      <c r="G1899" s="2">
        <v>0.339619801</v>
      </c>
      <c r="H1899" s="2">
        <v>169.8099005</v>
      </c>
      <c r="I1899" s="1">
        <v>1068</v>
      </c>
      <c r="J1899" s="1">
        <v>4461</v>
      </c>
      <c r="K1899" s="1">
        <v>1</v>
      </c>
      <c r="L1899" s="21">
        <v>44745</v>
      </c>
      <c r="M1899" t="s">
        <v>26</v>
      </c>
      <c r="N1899" t="s">
        <v>31</v>
      </c>
    </row>
    <row r="1900" spans="1:14" ht="14.25" customHeight="1">
      <c r="A1900" s="1">
        <v>101898</v>
      </c>
      <c r="B1900" s="1" t="s">
        <v>15</v>
      </c>
      <c r="C1900" s="1" t="s">
        <v>307</v>
      </c>
      <c r="D1900" s="14">
        <v>45</v>
      </c>
      <c r="E1900" s="1" t="s">
        <v>16</v>
      </c>
      <c r="F1900" s="16">
        <v>8571.1200000000008</v>
      </c>
      <c r="G1900" s="2">
        <v>6.18</v>
      </c>
      <c r="H1900" s="2">
        <v>52969.5216</v>
      </c>
      <c r="I1900" s="1">
        <v>22482</v>
      </c>
      <c r="J1900" s="1">
        <v>68113</v>
      </c>
      <c r="K1900" s="1">
        <v>2</v>
      </c>
      <c r="L1900" s="21">
        <v>44901</v>
      </c>
      <c r="M1900" t="s">
        <v>24</v>
      </c>
      <c r="N1900" t="s">
        <v>31</v>
      </c>
    </row>
    <row r="1901" spans="1:14" ht="14.25" customHeight="1">
      <c r="A1901" s="1">
        <v>101899</v>
      </c>
      <c r="B1901" s="1" t="s">
        <v>14</v>
      </c>
      <c r="C1901" s="1" t="s">
        <v>305</v>
      </c>
      <c r="D1901" s="14">
        <v>15</v>
      </c>
      <c r="E1901" s="1" t="s">
        <v>12</v>
      </c>
      <c r="F1901" s="16">
        <v>3315.77</v>
      </c>
      <c r="G1901" s="2">
        <v>0.51479211899999999</v>
      </c>
      <c r="H1901" s="2">
        <v>1706.93226441663</v>
      </c>
      <c r="I1901" s="1">
        <v>4817</v>
      </c>
      <c r="J1901" s="1">
        <v>16667</v>
      </c>
      <c r="K1901" s="1">
        <v>1</v>
      </c>
      <c r="L1901" s="21">
        <v>44710</v>
      </c>
      <c r="M1901" t="s">
        <v>26</v>
      </c>
      <c r="N1901" t="s">
        <v>28</v>
      </c>
    </row>
    <row r="1902" spans="1:14" ht="14.25" customHeight="1">
      <c r="A1902" s="1">
        <v>101900</v>
      </c>
      <c r="B1902" s="1" t="s">
        <v>17</v>
      </c>
      <c r="C1902" s="1" t="s">
        <v>306</v>
      </c>
      <c r="D1902" s="14">
        <v>30</v>
      </c>
      <c r="E1902" s="1" t="s">
        <v>16</v>
      </c>
      <c r="F1902" s="16">
        <v>4506.66</v>
      </c>
      <c r="G1902" s="2">
        <v>1.39</v>
      </c>
      <c r="H1902" s="2">
        <v>6264.2573999999995</v>
      </c>
      <c r="I1902" s="1">
        <v>11428</v>
      </c>
      <c r="J1902" s="1">
        <v>35369</v>
      </c>
      <c r="K1902" s="1">
        <v>7</v>
      </c>
      <c r="L1902" s="21">
        <v>44835</v>
      </c>
      <c r="M1902" t="s">
        <v>24</v>
      </c>
      <c r="N1902" t="s">
        <v>28</v>
      </c>
    </row>
    <row r="1903" spans="1:14" ht="14.25" customHeight="1">
      <c r="A1903" s="1">
        <v>101901</v>
      </c>
      <c r="B1903" s="1" t="s">
        <v>17</v>
      </c>
      <c r="C1903" s="1" t="s">
        <v>306</v>
      </c>
      <c r="D1903" s="14">
        <v>60</v>
      </c>
      <c r="E1903" s="1" t="s">
        <v>10</v>
      </c>
      <c r="F1903" s="16">
        <v>12341.65</v>
      </c>
      <c r="G1903" s="2">
        <v>9.4736050000000002E-2</v>
      </c>
      <c r="H1903" s="2">
        <v>1169.1991714825001</v>
      </c>
      <c r="I1903" s="1">
        <v>19189</v>
      </c>
      <c r="J1903" s="1">
        <v>63464</v>
      </c>
      <c r="K1903" s="1">
        <v>1</v>
      </c>
      <c r="L1903" s="21">
        <v>44629</v>
      </c>
      <c r="M1903" t="s">
        <v>26</v>
      </c>
      <c r="N1903" t="s">
        <v>27</v>
      </c>
    </row>
    <row r="1904" spans="1:14" ht="14.25" customHeight="1">
      <c r="A1904" s="1">
        <v>101902</v>
      </c>
      <c r="B1904" s="1" t="s">
        <v>18</v>
      </c>
      <c r="C1904" s="1" t="s">
        <v>308</v>
      </c>
      <c r="D1904" s="14">
        <v>15</v>
      </c>
      <c r="E1904" s="1" t="s">
        <v>12</v>
      </c>
      <c r="F1904" s="16">
        <v>1210.45</v>
      </c>
      <c r="G1904" s="2">
        <v>0.62204047799999995</v>
      </c>
      <c r="H1904" s="2">
        <v>752.9488965951</v>
      </c>
      <c r="I1904" s="1">
        <v>1904</v>
      </c>
      <c r="J1904" s="1">
        <v>7182</v>
      </c>
      <c r="K1904" s="1">
        <v>1</v>
      </c>
      <c r="L1904" s="21">
        <v>44778</v>
      </c>
      <c r="M1904" t="s">
        <v>26</v>
      </c>
      <c r="N1904" t="s">
        <v>31</v>
      </c>
    </row>
    <row r="1905" spans="1:14" ht="14.25" customHeight="1">
      <c r="A1905" s="1">
        <v>101903</v>
      </c>
      <c r="B1905" s="1" t="s">
        <v>18</v>
      </c>
      <c r="C1905" s="1" t="s">
        <v>305</v>
      </c>
      <c r="D1905" s="14">
        <v>30</v>
      </c>
      <c r="E1905" s="1" t="s">
        <v>10</v>
      </c>
      <c r="F1905" s="16">
        <v>6279.94</v>
      </c>
      <c r="G1905" s="2">
        <v>2.82</v>
      </c>
      <c r="H1905" s="2">
        <v>17709.430799999998</v>
      </c>
      <c r="I1905" s="1">
        <v>16252</v>
      </c>
      <c r="J1905" s="1">
        <v>49658</v>
      </c>
      <c r="K1905" s="1">
        <v>4</v>
      </c>
      <c r="L1905" s="21">
        <v>44813</v>
      </c>
      <c r="M1905" t="s">
        <v>24</v>
      </c>
      <c r="N1905" t="s">
        <v>32</v>
      </c>
    </row>
    <row r="1906" spans="1:14" ht="14.25" customHeight="1">
      <c r="A1906" s="1">
        <v>101904</v>
      </c>
      <c r="B1906" s="1" t="s">
        <v>11</v>
      </c>
      <c r="C1906" s="1" t="s">
        <v>306</v>
      </c>
      <c r="D1906" s="14">
        <v>30</v>
      </c>
      <c r="E1906" s="1" t="s">
        <v>12</v>
      </c>
      <c r="F1906" s="16">
        <v>7571.25</v>
      </c>
      <c r="G1906" s="2">
        <v>0.92948577099999996</v>
      </c>
      <c r="H1906" s="2">
        <v>7037.3691436837498</v>
      </c>
      <c r="I1906" s="1">
        <v>11592</v>
      </c>
      <c r="J1906" s="1">
        <v>38728</v>
      </c>
      <c r="K1906" s="1">
        <v>1</v>
      </c>
      <c r="L1906" s="21">
        <v>44586</v>
      </c>
      <c r="M1906" t="s">
        <v>26</v>
      </c>
      <c r="N1906" t="s">
        <v>32</v>
      </c>
    </row>
    <row r="1907" spans="1:14" ht="14.25" customHeight="1">
      <c r="A1907" s="1">
        <v>101905</v>
      </c>
      <c r="B1907" s="1" t="s">
        <v>15</v>
      </c>
      <c r="C1907" s="1" t="s">
        <v>306</v>
      </c>
      <c r="D1907" s="14">
        <v>45</v>
      </c>
      <c r="E1907" s="1" t="s">
        <v>10</v>
      </c>
      <c r="F1907" s="16">
        <v>9807.2000000000007</v>
      </c>
      <c r="G1907" s="2">
        <v>1.06</v>
      </c>
      <c r="H1907" s="2">
        <v>10395.632000000001</v>
      </c>
      <c r="I1907" s="1">
        <v>25839</v>
      </c>
      <c r="J1907" s="1">
        <v>78055</v>
      </c>
      <c r="K1907" s="1">
        <v>1</v>
      </c>
      <c r="L1907" s="21">
        <v>44741</v>
      </c>
      <c r="M1907" t="s">
        <v>24</v>
      </c>
      <c r="N1907" t="s">
        <v>25</v>
      </c>
    </row>
    <row r="1908" spans="1:14" ht="14.25" customHeight="1">
      <c r="A1908" s="1">
        <v>101906</v>
      </c>
      <c r="B1908" s="1" t="s">
        <v>14</v>
      </c>
      <c r="C1908" s="1" t="s">
        <v>308</v>
      </c>
      <c r="D1908" s="14">
        <v>30</v>
      </c>
      <c r="E1908" s="1" t="s">
        <v>16</v>
      </c>
      <c r="F1908" s="16">
        <v>5874.01</v>
      </c>
      <c r="G1908" s="2">
        <v>0.95629786100000003</v>
      </c>
      <c r="H1908" s="2">
        <v>5617.3031984926101</v>
      </c>
      <c r="I1908" s="1">
        <v>8901</v>
      </c>
      <c r="J1908" s="1">
        <v>29965</v>
      </c>
      <c r="K1908" s="1">
        <v>1</v>
      </c>
      <c r="L1908" s="21">
        <v>44574</v>
      </c>
      <c r="M1908" t="s">
        <v>26</v>
      </c>
      <c r="N1908" t="s">
        <v>28</v>
      </c>
    </row>
    <row r="1909" spans="1:14" ht="14.25" customHeight="1">
      <c r="A1909" s="1">
        <v>101907</v>
      </c>
      <c r="B1909" s="1" t="s">
        <v>19</v>
      </c>
      <c r="C1909" s="1" t="s">
        <v>305</v>
      </c>
      <c r="D1909" s="14">
        <v>45</v>
      </c>
      <c r="E1909" s="1" t="s">
        <v>16</v>
      </c>
      <c r="F1909" s="16">
        <v>10418.24</v>
      </c>
      <c r="G1909" s="2">
        <v>0.15193517400000001</v>
      </c>
      <c r="H1909" s="2">
        <v>1582.8971071737601</v>
      </c>
      <c r="I1909" s="1">
        <v>16144</v>
      </c>
      <c r="J1909" s="1">
        <v>53549</v>
      </c>
      <c r="K1909" s="1">
        <v>1</v>
      </c>
      <c r="L1909" s="21">
        <v>44723</v>
      </c>
      <c r="M1909" t="s">
        <v>26</v>
      </c>
      <c r="N1909" t="s">
        <v>28</v>
      </c>
    </row>
    <row r="1910" spans="1:14" ht="14.25" customHeight="1">
      <c r="A1910" s="1">
        <v>101908</v>
      </c>
      <c r="B1910" s="1" t="s">
        <v>17</v>
      </c>
      <c r="C1910" s="1" t="s">
        <v>307</v>
      </c>
      <c r="D1910" s="14">
        <v>45</v>
      </c>
      <c r="E1910" s="1" t="s">
        <v>16</v>
      </c>
      <c r="F1910" s="16">
        <v>9268.8799999999992</v>
      </c>
      <c r="G1910" s="2">
        <v>4.2699999999999996</v>
      </c>
      <c r="H1910" s="2">
        <v>39578.11759999999</v>
      </c>
      <c r="I1910" s="1">
        <v>24348</v>
      </c>
      <c r="J1910" s="1">
        <v>73638</v>
      </c>
      <c r="K1910" s="1">
        <v>1</v>
      </c>
      <c r="L1910" s="21">
        <v>44780</v>
      </c>
      <c r="M1910" t="s">
        <v>24</v>
      </c>
      <c r="N1910" t="s">
        <v>28</v>
      </c>
    </row>
    <row r="1911" spans="1:14" ht="14.25" customHeight="1">
      <c r="A1911" s="1">
        <v>101909</v>
      </c>
      <c r="B1911" s="1" t="s">
        <v>11</v>
      </c>
      <c r="C1911" s="1" t="s">
        <v>305</v>
      </c>
      <c r="D1911" s="14">
        <v>30</v>
      </c>
      <c r="E1911" s="1" t="s">
        <v>16</v>
      </c>
      <c r="F1911" s="16">
        <v>5820.86</v>
      </c>
      <c r="G1911" s="2">
        <v>5.71</v>
      </c>
      <c r="H1911" s="2">
        <v>33237.1106</v>
      </c>
      <c r="I1911" s="1">
        <v>15005</v>
      </c>
      <c r="J1911" s="1">
        <v>45966</v>
      </c>
      <c r="K1911" s="1">
        <v>2</v>
      </c>
      <c r="L1911" s="21">
        <v>44604</v>
      </c>
      <c r="M1911" t="s">
        <v>24</v>
      </c>
      <c r="N1911" t="s">
        <v>28</v>
      </c>
    </row>
    <row r="1912" spans="1:14" ht="14.25" customHeight="1">
      <c r="A1912" s="1">
        <v>101910</v>
      </c>
      <c r="B1912" s="1" t="s">
        <v>11</v>
      </c>
      <c r="C1912" s="1" t="s">
        <v>307</v>
      </c>
      <c r="D1912" s="14">
        <v>30</v>
      </c>
      <c r="E1912" s="1" t="s">
        <v>16</v>
      </c>
      <c r="F1912" s="16">
        <v>5520.32</v>
      </c>
      <c r="G1912" s="2">
        <v>3.02</v>
      </c>
      <c r="H1912" s="2">
        <v>16671.366399999999</v>
      </c>
      <c r="I1912" s="1">
        <v>14187</v>
      </c>
      <c r="J1912" s="1">
        <v>43543</v>
      </c>
      <c r="K1912" s="1">
        <v>10</v>
      </c>
      <c r="L1912" s="21">
        <v>44749</v>
      </c>
      <c r="M1912" t="s">
        <v>30</v>
      </c>
      <c r="N1912" t="s">
        <v>28</v>
      </c>
    </row>
    <row r="1913" spans="1:14" ht="14.25" customHeight="1">
      <c r="A1913" s="1">
        <v>101911</v>
      </c>
      <c r="B1913" s="1" t="s">
        <v>17</v>
      </c>
      <c r="C1913" s="1" t="s">
        <v>307</v>
      </c>
      <c r="D1913" s="14">
        <v>60</v>
      </c>
      <c r="E1913" s="1" t="s">
        <v>10</v>
      </c>
      <c r="F1913" s="16">
        <v>12537.01</v>
      </c>
      <c r="G1913" s="2">
        <v>6.27</v>
      </c>
      <c r="H1913" s="2">
        <v>78607.0527</v>
      </c>
      <c r="I1913" s="1">
        <v>33179</v>
      </c>
      <c r="J1913" s="1">
        <v>99798</v>
      </c>
      <c r="K1913" s="1">
        <v>9</v>
      </c>
      <c r="L1913" s="21">
        <v>44641</v>
      </c>
      <c r="M1913" t="s">
        <v>30</v>
      </c>
      <c r="N1913" t="s">
        <v>27</v>
      </c>
    </row>
    <row r="1914" spans="1:14" ht="14.25" customHeight="1">
      <c r="A1914" s="1">
        <v>101912</v>
      </c>
      <c r="B1914" s="1" t="s">
        <v>13</v>
      </c>
      <c r="C1914" s="1" t="s">
        <v>307</v>
      </c>
      <c r="D1914" s="14">
        <v>15</v>
      </c>
      <c r="E1914" s="1" t="s">
        <v>16</v>
      </c>
      <c r="F1914" s="16">
        <v>1875.8</v>
      </c>
      <c r="G1914" s="2">
        <v>1.79</v>
      </c>
      <c r="H1914" s="2">
        <v>3357.6819999999998</v>
      </c>
      <c r="I1914" s="1">
        <v>4605</v>
      </c>
      <c r="J1914" s="1">
        <v>15160</v>
      </c>
      <c r="K1914" s="1">
        <v>4</v>
      </c>
      <c r="L1914" s="21">
        <v>44904</v>
      </c>
      <c r="M1914" t="s">
        <v>29</v>
      </c>
      <c r="N1914" t="s">
        <v>32</v>
      </c>
    </row>
    <row r="1915" spans="1:14" ht="14.25" customHeight="1">
      <c r="A1915" s="1">
        <v>101913</v>
      </c>
      <c r="B1915" s="1" t="s">
        <v>14</v>
      </c>
      <c r="C1915" s="1" t="s">
        <v>308</v>
      </c>
      <c r="D1915" s="14">
        <v>30</v>
      </c>
      <c r="E1915" s="1" t="s">
        <v>10</v>
      </c>
      <c r="F1915" s="16">
        <v>7688.63</v>
      </c>
      <c r="G1915" s="2">
        <v>1.0438840199999999</v>
      </c>
      <c r="H1915" s="2">
        <v>8026.0379926925998</v>
      </c>
      <c r="I1915" s="1">
        <v>11779</v>
      </c>
      <c r="J1915" s="1">
        <v>39336</v>
      </c>
      <c r="K1915" s="1">
        <v>1</v>
      </c>
      <c r="L1915" s="21">
        <v>44876</v>
      </c>
      <c r="M1915" t="s">
        <v>26</v>
      </c>
      <c r="N1915" t="s">
        <v>25</v>
      </c>
    </row>
    <row r="1916" spans="1:14" ht="14.25" customHeight="1">
      <c r="A1916" s="1">
        <v>101914</v>
      </c>
      <c r="B1916" s="1" t="s">
        <v>19</v>
      </c>
      <c r="C1916" s="1" t="s">
        <v>307</v>
      </c>
      <c r="D1916" s="14">
        <v>30</v>
      </c>
      <c r="E1916" s="1" t="s">
        <v>10</v>
      </c>
      <c r="F1916" s="16">
        <v>6708.63</v>
      </c>
      <c r="G1916" s="2">
        <v>1.41</v>
      </c>
      <c r="H1916" s="2">
        <v>9459.1682999999994</v>
      </c>
      <c r="I1916" s="1">
        <v>17399</v>
      </c>
      <c r="J1916" s="1">
        <v>53055</v>
      </c>
      <c r="K1916" s="1">
        <v>4</v>
      </c>
      <c r="L1916" s="21">
        <v>44893</v>
      </c>
      <c r="M1916" t="s">
        <v>30</v>
      </c>
      <c r="N1916" t="s">
        <v>28</v>
      </c>
    </row>
    <row r="1917" spans="1:14" ht="14.25" customHeight="1">
      <c r="A1917" s="1">
        <v>101915</v>
      </c>
      <c r="B1917" s="1" t="s">
        <v>11</v>
      </c>
      <c r="C1917" s="1" t="s">
        <v>305</v>
      </c>
      <c r="D1917" s="14">
        <v>30</v>
      </c>
      <c r="E1917" s="1" t="s">
        <v>12</v>
      </c>
      <c r="F1917" s="16">
        <v>7179.53</v>
      </c>
      <c r="G1917" s="2">
        <v>1.0689086370000001</v>
      </c>
      <c r="H1917" s="2">
        <v>7674.2616266006098</v>
      </c>
      <c r="I1917" s="1">
        <v>10974</v>
      </c>
      <c r="J1917" s="1">
        <v>36716</v>
      </c>
      <c r="K1917" s="1">
        <v>1</v>
      </c>
      <c r="L1917" s="21">
        <v>44589</v>
      </c>
      <c r="M1917" t="s">
        <v>26</v>
      </c>
      <c r="N1917" t="s">
        <v>27</v>
      </c>
    </row>
    <row r="1918" spans="1:14" ht="14.25" customHeight="1">
      <c r="A1918" s="1">
        <v>101916</v>
      </c>
      <c r="B1918" s="1" t="s">
        <v>17</v>
      </c>
      <c r="C1918" s="1" t="s">
        <v>307</v>
      </c>
      <c r="D1918" s="14">
        <v>30</v>
      </c>
      <c r="E1918" s="1" t="s">
        <v>12</v>
      </c>
      <c r="F1918" s="16">
        <v>5229.04</v>
      </c>
      <c r="G1918" s="2">
        <v>0.53624179100000002</v>
      </c>
      <c r="H1918" s="2">
        <v>2804.02977481064</v>
      </c>
      <c r="I1918" s="1">
        <v>7872</v>
      </c>
      <c r="J1918" s="1">
        <v>26615</v>
      </c>
      <c r="K1918" s="1">
        <v>1</v>
      </c>
      <c r="L1918" s="21">
        <v>44588</v>
      </c>
      <c r="M1918" t="s">
        <v>26</v>
      </c>
      <c r="N1918" t="s">
        <v>27</v>
      </c>
    </row>
    <row r="1919" spans="1:14" ht="14.25" customHeight="1">
      <c r="A1919" s="1">
        <v>101917</v>
      </c>
      <c r="B1919" s="1" t="s">
        <v>15</v>
      </c>
      <c r="C1919" s="1" t="s">
        <v>305</v>
      </c>
      <c r="D1919" s="14">
        <v>15</v>
      </c>
      <c r="E1919" s="1" t="s">
        <v>16</v>
      </c>
      <c r="F1919" s="16">
        <v>3894.09</v>
      </c>
      <c r="G1919" s="2">
        <v>1.96</v>
      </c>
      <c r="H1919" s="2">
        <v>7632.4164000000001</v>
      </c>
      <c r="I1919" s="1">
        <v>9748</v>
      </c>
      <c r="J1919" s="1">
        <v>30394</v>
      </c>
      <c r="K1919" s="1">
        <v>3</v>
      </c>
      <c r="L1919" s="21">
        <v>44686</v>
      </c>
      <c r="M1919" t="s">
        <v>30</v>
      </c>
      <c r="N1919" t="s">
        <v>32</v>
      </c>
    </row>
    <row r="1920" spans="1:14" ht="14.25" customHeight="1">
      <c r="A1920" s="1">
        <v>101918</v>
      </c>
      <c r="B1920" s="1" t="s">
        <v>19</v>
      </c>
      <c r="C1920" s="1" t="s">
        <v>307</v>
      </c>
      <c r="D1920" s="14">
        <v>30</v>
      </c>
      <c r="E1920" s="1" t="s">
        <v>16</v>
      </c>
      <c r="F1920" s="16">
        <v>4793.6499999999996</v>
      </c>
      <c r="G1920" s="2">
        <v>1.0689086370000001</v>
      </c>
      <c r="H1920" s="2">
        <v>5123.9738877550499</v>
      </c>
      <c r="I1920" s="1">
        <v>7171</v>
      </c>
      <c r="J1920" s="1">
        <v>24334</v>
      </c>
      <c r="K1920" s="1">
        <v>1</v>
      </c>
      <c r="L1920" s="21">
        <v>44651</v>
      </c>
      <c r="M1920" t="s">
        <v>26</v>
      </c>
      <c r="N1920" t="s">
        <v>32</v>
      </c>
    </row>
    <row r="1921" spans="1:14" ht="14.25" customHeight="1">
      <c r="A1921" s="1">
        <v>101919</v>
      </c>
      <c r="B1921" s="1" t="s">
        <v>9</v>
      </c>
      <c r="C1921" s="1" t="s">
        <v>305</v>
      </c>
      <c r="D1921" s="14">
        <v>30</v>
      </c>
      <c r="E1921" s="1" t="s">
        <v>16</v>
      </c>
      <c r="F1921" s="16">
        <v>5626.94</v>
      </c>
      <c r="G1921" s="2">
        <v>6.23</v>
      </c>
      <c r="H1921" s="2">
        <v>35055.836199999998</v>
      </c>
      <c r="I1921" s="1">
        <v>14483</v>
      </c>
      <c r="J1921" s="1">
        <v>44419</v>
      </c>
      <c r="K1921" s="1">
        <v>3</v>
      </c>
      <c r="L1921" s="21">
        <v>44916</v>
      </c>
      <c r="M1921" t="s">
        <v>29</v>
      </c>
      <c r="N1921" t="s">
        <v>28</v>
      </c>
    </row>
    <row r="1922" spans="1:14" ht="14.25" customHeight="1">
      <c r="A1922" s="1">
        <v>101920</v>
      </c>
      <c r="B1922" s="1" t="s">
        <v>17</v>
      </c>
      <c r="C1922" s="1" t="s">
        <v>307</v>
      </c>
      <c r="D1922" s="14">
        <v>30</v>
      </c>
      <c r="E1922" s="1" t="s">
        <v>10</v>
      </c>
      <c r="F1922" s="16">
        <v>6867.01</v>
      </c>
      <c r="G1922" s="2">
        <v>5.75</v>
      </c>
      <c r="H1922" s="2">
        <v>39485.307500000003</v>
      </c>
      <c r="I1922" s="1">
        <v>17836</v>
      </c>
      <c r="J1922" s="1">
        <v>54351</v>
      </c>
      <c r="K1922" s="1">
        <v>4</v>
      </c>
      <c r="L1922" s="21">
        <v>44566</v>
      </c>
      <c r="M1922" t="s">
        <v>30</v>
      </c>
      <c r="N1922" t="s">
        <v>32</v>
      </c>
    </row>
    <row r="1923" spans="1:14" ht="14.25" customHeight="1">
      <c r="A1923" s="1">
        <v>101921</v>
      </c>
      <c r="B1923" s="1" t="s">
        <v>18</v>
      </c>
      <c r="C1923" s="1" t="s">
        <v>308</v>
      </c>
      <c r="D1923" s="14">
        <v>60</v>
      </c>
      <c r="E1923" s="1" t="s">
        <v>16</v>
      </c>
      <c r="F1923" s="16">
        <v>12833.6</v>
      </c>
      <c r="G1923" s="2">
        <v>2.78</v>
      </c>
      <c r="H1923" s="2">
        <v>35677.407999999996</v>
      </c>
      <c r="I1923" s="1">
        <v>33960</v>
      </c>
      <c r="J1923" s="1">
        <v>102109</v>
      </c>
      <c r="K1923" s="1">
        <v>2</v>
      </c>
      <c r="L1923" s="21">
        <v>44805</v>
      </c>
      <c r="M1923" t="s">
        <v>29</v>
      </c>
      <c r="N1923" t="s">
        <v>28</v>
      </c>
    </row>
    <row r="1924" spans="1:14" ht="14.25" customHeight="1">
      <c r="A1924" s="1">
        <v>101922</v>
      </c>
      <c r="B1924" s="1" t="s">
        <v>14</v>
      </c>
      <c r="C1924" s="1" t="s">
        <v>307</v>
      </c>
      <c r="D1924" s="14">
        <v>15</v>
      </c>
      <c r="E1924" s="1" t="s">
        <v>16</v>
      </c>
      <c r="F1924" s="16">
        <v>1108.23</v>
      </c>
      <c r="G1924" s="2">
        <v>7.86</v>
      </c>
      <c r="H1924" s="2">
        <v>8710.6877999999997</v>
      </c>
      <c r="I1924" s="1">
        <v>3061</v>
      </c>
      <c r="J1924" s="1">
        <v>10585</v>
      </c>
      <c r="K1924" s="1">
        <v>2</v>
      </c>
      <c r="L1924" s="21">
        <v>44776</v>
      </c>
      <c r="M1924" t="s">
        <v>29</v>
      </c>
      <c r="N1924" t="s">
        <v>32</v>
      </c>
    </row>
    <row r="1925" spans="1:14" ht="14.25" customHeight="1">
      <c r="A1925" s="1">
        <v>101923</v>
      </c>
      <c r="B1925" s="1" t="s">
        <v>17</v>
      </c>
      <c r="C1925" s="1" t="s">
        <v>307</v>
      </c>
      <c r="D1925" s="14">
        <v>60</v>
      </c>
      <c r="E1925" s="1" t="s">
        <v>12</v>
      </c>
      <c r="F1925" s="16">
        <v>12164.58</v>
      </c>
      <c r="G1925" s="2">
        <v>3.39</v>
      </c>
      <c r="H1925" s="2">
        <v>41237.926200000002</v>
      </c>
      <c r="I1925" s="1">
        <v>32200</v>
      </c>
      <c r="J1925" s="1">
        <v>96897</v>
      </c>
      <c r="K1925" s="1">
        <v>9</v>
      </c>
      <c r="L1925" s="21">
        <v>44816</v>
      </c>
      <c r="M1925" t="s">
        <v>29</v>
      </c>
      <c r="N1925" t="s">
        <v>27</v>
      </c>
    </row>
    <row r="1926" spans="1:14" ht="14.25" customHeight="1">
      <c r="A1926" s="1">
        <v>101924</v>
      </c>
      <c r="B1926" s="1" t="s">
        <v>15</v>
      </c>
      <c r="C1926" s="1" t="s">
        <v>305</v>
      </c>
      <c r="D1926" s="14">
        <v>30</v>
      </c>
      <c r="E1926" s="1" t="s">
        <v>10</v>
      </c>
      <c r="F1926" s="16">
        <v>5662.62</v>
      </c>
      <c r="G1926" s="2">
        <v>5.9</v>
      </c>
      <c r="H1926" s="2">
        <v>33409.457999999999</v>
      </c>
      <c r="I1926" s="1">
        <v>14580</v>
      </c>
      <c r="J1926" s="1">
        <v>44707</v>
      </c>
      <c r="K1926" s="1">
        <v>2</v>
      </c>
      <c r="L1926" s="21">
        <v>44849</v>
      </c>
      <c r="M1926" t="s">
        <v>24</v>
      </c>
      <c r="N1926" t="s">
        <v>28</v>
      </c>
    </row>
    <row r="1927" spans="1:14" ht="14.25" customHeight="1">
      <c r="A1927" s="1">
        <v>101925</v>
      </c>
      <c r="B1927" s="1" t="s">
        <v>18</v>
      </c>
      <c r="C1927" s="1" t="s">
        <v>308</v>
      </c>
      <c r="D1927" s="14">
        <v>30</v>
      </c>
      <c r="E1927" s="1" t="s">
        <v>16</v>
      </c>
      <c r="F1927" s="16">
        <v>5269.67</v>
      </c>
      <c r="G1927" s="2">
        <v>2.13</v>
      </c>
      <c r="H1927" s="2">
        <v>11224.3971</v>
      </c>
      <c r="I1927" s="1">
        <v>13509</v>
      </c>
      <c r="J1927" s="1">
        <v>41534</v>
      </c>
      <c r="K1927" s="1">
        <v>4</v>
      </c>
      <c r="L1927" s="21">
        <v>44886</v>
      </c>
      <c r="M1927" t="s">
        <v>24</v>
      </c>
      <c r="N1927" t="s">
        <v>28</v>
      </c>
    </row>
    <row r="1928" spans="1:14" ht="14.25" customHeight="1">
      <c r="A1928" s="1">
        <v>101926</v>
      </c>
      <c r="B1928" s="1" t="s">
        <v>11</v>
      </c>
      <c r="C1928" s="1" t="s">
        <v>307</v>
      </c>
      <c r="D1928" s="14">
        <v>30</v>
      </c>
      <c r="E1928" s="1" t="s">
        <v>16</v>
      </c>
      <c r="F1928" s="16">
        <v>4370.3500000000004</v>
      </c>
      <c r="G1928" s="2">
        <v>4.57</v>
      </c>
      <c r="H1928" s="2">
        <v>19972.499500000002</v>
      </c>
      <c r="I1928" s="1">
        <v>11053</v>
      </c>
      <c r="J1928" s="1">
        <v>34258</v>
      </c>
      <c r="K1928" s="1">
        <v>6</v>
      </c>
      <c r="L1928" s="21">
        <v>44904</v>
      </c>
      <c r="M1928" t="s">
        <v>24</v>
      </c>
      <c r="N1928" t="s">
        <v>27</v>
      </c>
    </row>
    <row r="1929" spans="1:14" ht="14.25" customHeight="1">
      <c r="A1929" s="1">
        <v>101927</v>
      </c>
      <c r="B1929" s="1" t="s">
        <v>14</v>
      </c>
      <c r="C1929" s="1" t="s">
        <v>305</v>
      </c>
      <c r="D1929" s="14">
        <v>60</v>
      </c>
      <c r="E1929" s="1" t="s">
        <v>12</v>
      </c>
      <c r="F1929" s="16">
        <v>12486.18</v>
      </c>
      <c r="G1929" s="2">
        <v>0.83</v>
      </c>
      <c r="H1929" s="2">
        <v>10363.529399999999</v>
      </c>
      <c r="I1929" s="1">
        <v>33048</v>
      </c>
      <c r="J1929" s="1">
        <v>99408</v>
      </c>
      <c r="K1929" s="1">
        <v>3</v>
      </c>
      <c r="L1929" s="21">
        <v>44858</v>
      </c>
      <c r="M1929" t="s">
        <v>24</v>
      </c>
      <c r="N1929" t="s">
        <v>28</v>
      </c>
    </row>
    <row r="1930" spans="1:14" ht="14.25" customHeight="1">
      <c r="A1930" s="1">
        <v>101928</v>
      </c>
      <c r="B1930" s="1" t="s">
        <v>9</v>
      </c>
      <c r="C1930" s="1" t="s">
        <v>308</v>
      </c>
      <c r="D1930" s="14">
        <v>45</v>
      </c>
      <c r="E1930" s="1" t="s">
        <v>12</v>
      </c>
      <c r="F1930" s="16">
        <v>7954.77</v>
      </c>
      <c r="G1930" s="2">
        <v>0.67745212899999996</v>
      </c>
      <c r="H1930" s="2">
        <v>5388.9758722053302</v>
      </c>
      <c r="I1930" s="1">
        <v>12210</v>
      </c>
      <c r="J1930" s="1">
        <v>40740</v>
      </c>
      <c r="K1930" s="1">
        <v>1</v>
      </c>
      <c r="L1930" s="21">
        <v>44885</v>
      </c>
      <c r="M1930" t="s">
        <v>26</v>
      </c>
      <c r="N1930" t="s">
        <v>28</v>
      </c>
    </row>
    <row r="1931" spans="1:14" ht="14.25" customHeight="1">
      <c r="A1931" s="1">
        <v>101929</v>
      </c>
      <c r="B1931" s="1" t="s">
        <v>9</v>
      </c>
      <c r="C1931" s="1" t="s">
        <v>305</v>
      </c>
      <c r="D1931" s="14">
        <v>60</v>
      </c>
      <c r="E1931" s="1" t="s">
        <v>16</v>
      </c>
      <c r="F1931" s="16">
        <v>11535.85</v>
      </c>
      <c r="G1931" s="2">
        <v>0.18</v>
      </c>
      <c r="H1931" s="2">
        <v>2076.453</v>
      </c>
      <c r="I1931" s="1">
        <v>30538</v>
      </c>
      <c r="J1931" s="1">
        <v>91976</v>
      </c>
      <c r="K1931" s="1">
        <v>5</v>
      </c>
      <c r="L1931" s="21">
        <v>44648</v>
      </c>
      <c r="M1931" t="s">
        <v>30</v>
      </c>
      <c r="N1931" t="s">
        <v>25</v>
      </c>
    </row>
    <row r="1932" spans="1:14" ht="14.25" customHeight="1">
      <c r="A1932" s="1">
        <v>101930</v>
      </c>
      <c r="B1932" s="1" t="s">
        <v>17</v>
      </c>
      <c r="C1932" s="1" t="s">
        <v>306</v>
      </c>
      <c r="D1932" s="14">
        <v>60</v>
      </c>
      <c r="E1932" s="1" t="s">
        <v>12</v>
      </c>
      <c r="F1932" s="16">
        <v>12029.82</v>
      </c>
      <c r="G1932" s="2">
        <v>0.79900026899999999</v>
      </c>
      <c r="H1932" s="2">
        <v>9611.8294160215792</v>
      </c>
      <c r="I1932" s="1">
        <v>18704</v>
      </c>
      <c r="J1932" s="1">
        <v>61883</v>
      </c>
      <c r="K1932" s="1">
        <v>1</v>
      </c>
      <c r="L1932" s="21">
        <v>44604</v>
      </c>
      <c r="M1932" t="s">
        <v>26</v>
      </c>
      <c r="N1932" t="s">
        <v>28</v>
      </c>
    </row>
    <row r="1933" spans="1:14" ht="14.25" customHeight="1">
      <c r="A1933" s="1">
        <v>101931</v>
      </c>
      <c r="B1933" s="1" t="s">
        <v>14</v>
      </c>
      <c r="C1933" s="1" t="s">
        <v>308</v>
      </c>
      <c r="D1933" s="14">
        <v>30</v>
      </c>
      <c r="E1933" s="1" t="s">
        <v>12</v>
      </c>
      <c r="F1933" s="16">
        <v>4998.47</v>
      </c>
      <c r="G1933" s="2">
        <v>5.05</v>
      </c>
      <c r="H1933" s="2">
        <v>25242.273499999999</v>
      </c>
      <c r="I1933" s="1">
        <v>12767</v>
      </c>
      <c r="J1933" s="1">
        <v>39336</v>
      </c>
      <c r="K1933" s="1">
        <v>10</v>
      </c>
      <c r="L1933" s="21">
        <v>44897</v>
      </c>
      <c r="M1933" t="s">
        <v>29</v>
      </c>
      <c r="N1933" t="s">
        <v>27</v>
      </c>
    </row>
    <row r="1934" spans="1:14" ht="14.25" customHeight="1">
      <c r="A1934" s="1">
        <v>101932</v>
      </c>
      <c r="B1934" s="1" t="s">
        <v>11</v>
      </c>
      <c r="C1934" s="1" t="s">
        <v>306</v>
      </c>
      <c r="D1934" s="14">
        <v>60</v>
      </c>
      <c r="E1934" s="1" t="s">
        <v>16</v>
      </c>
      <c r="F1934" s="16">
        <v>15000</v>
      </c>
      <c r="G1934" s="2">
        <v>0.46295541299999998</v>
      </c>
      <c r="H1934" s="2">
        <v>6944.3311949999998</v>
      </c>
      <c r="I1934" s="1">
        <v>23345</v>
      </c>
      <c r="J1934" s="1">
        <v>76998</v>
      </c>
      <c r="K1934" s="1">
        <v>1</v>
      </c>
      <c r="L1934" s="21">
        <v>44641</v>
      </c>
      <c r="M1934" t="s">
        <v>26</v>
      </c>
      <c r="N1934" t="s">
        <v>32</v>
      </c>
    </row>
    <row r="1935" spans="1:14" ht="14.25" customHeight="1">
      <c r="A1935" s="1">
        <v>101933</v>
      </c>
      <c r="B1935" s="1" t="s">
        <v>18</v>
      </c>
      <c r="C1935" s="1" t="s">
        <v>307</v>
      </c>
      <c r="D1935" s="14">
        <v>60</v>
      </c>
      <c r="E1935" s="1" t="s">
        <v>10</v>
      </c>
      <c r="F1935" s="16">
        <v>11868.72</v>
      </c>
      <c r="G1935" s="2">
        <v>2.21</v>
      </c>
      <c r="H1935" s="2">
        <v>26229.871199999998</v>
      </c>
      <c r="I1935" s="1">
        <v>31420</v>
      </c>
      <c r="J1935" s="1">
        <v>94586</v>
      </c>
      <c r="K1935" s="1">
        <v>7</v>
      </c>
      <c r="L1935" s="21">
        <v>44875</v>
      </c>
      <c r="M1935" t="s">
        <v>30</v>
      </c>
      <c r="N1935" t="s">
        <v>32</v>
      </c>
    </row>
    <row r="1936" spans="1:14" ht="14.25" customHeight="1">
      <c r="A1936" s="1">
        <v>101934</v>
      </c>
      <c r="B1936" s="1" t="s">
        <v>13</v>
      </c>
      <c r="C1936" s="1" t="s">
        <v>305</v>
      </c>
      <c r="D1936" s="14">
        <v>45</v>
      </c>
      <c r="E1936" s="1" t="s">
        <v>16</v>
      </c>
      <c r="F1936" s="16">
        <v>8987.61</v>
      </c>
      <c r="G1936" s="2">
        <v>4.97</v>
      </c>
      <c r="H1936" s="2">
        <v>44668.421699999999</v>
      </c>
      <c r="I1936" s="1">
        <v>23594</v>
      </c>
      <c r="J1936" s="1">
        <v>71405</v>
      </c>
      <c r="K1936" s="1">
        <v>8</v>
      </c>
      <c r="L1936" s="21">
        <v>44835</v>
      </c>
      <c r="M1936" t="s">
        <v>29</v>
      </c>
      <c r="N1936" t="s">
        <v>25</v>
      </c>
    </row>
    <row r="1937" spans="1:14" ht="14.25" customHeight="1">
      <c r="A1937" s="1">
        <v>101935</v>
      </c>
      <c r="B1937" s="1" t="s">
        <v>20</v>
      </c>
      <c r="C1937" s="1" t="s">
        <v>307</v>
      </c>
      <c r="D1937" s="14">
        <v>45</v>
      </c>
      <c r="E1937" s="1" t="s">
        <v>16</v>
      </c>
      <c r="F1937" s="16">
        <v>9454.76</v>
      </c>
      <c r="G1937" s="2">
        <v>0.750738507</v>
      </c>
      <c r="H1937" s="2">
        <v>7098.0524064433203</v>
      </c>
      <c r="I1937" s="1">
        <v>14595</v>
      </c>
      <c r="J1937" s="1">
        <v>48505</v>
      </c>
      <c r="K1937" s="1">
        <v>1</v>
      </c>
      <c r="L1937" s="21">
        <v>44776</v>
      </c>
      <c r="M1937" t="s">
        <v>26</v>
      </c>
      <c r="N1937" t="s">
        <v>31</v>
      </c>
    </row>
    <row r="1938" spans="1:14" ht="14.25" customHeight="1">
      <c r="A1938" s="1">
        <v>101936</v>
      </c>
      <c r="B1938" s="1" t="s">
        <v>15</v>
      </c>
      <c r="C1938" s="1" t="s">
        <v>307</v>
      </c>
      <c r="D1938" s="14">
        <v>30</v>
      </c>
      <c r="E1938" s="1" t="s">
        <v>12</v>
      </c>
      <c r="F1938" s="16">
        <v>4729.71</v>
      </c>
      <c r="G1938" s="2">
        <v>2.54</v>
      </c>
      <c r="H1938" s="2">
        <v>12013.463400000001</v>
      </c>
      <c r="I1938" s="1">
        <v>12039</v>
      </c>
      <c r="J1938" s="1">
        <v>37179</v>
      </c>
      <c r="K1938" s="1">
        <v>2</v>
      </c>
      <c r="L1938" s="21">
        <v>44797</v>
      </c>
      <c r="M1938" t="s">
        <v>30</v>
      </c>
      <c r="N1938" t="s">
        <v>31</v>
      </c>
    </row>
    <row r="1939" spans="1:14" ht="14.25" customHeight="1">
      <c r="A1939" s="1">
        <v>101937</v>
      </c>
      <c r="B1939" s="1" t="s">
        <v>14</v>
      </c>
      <c r="C1939" s="1" t="s">
        <v>308</v>
      </c>
      <c r="D1939" s="14">
        <v>30</v>
      </c>
      <c r="E1939" s="1" t="s">
        <v>16</v>
      </c>
      <c r="F1939" s="16">
        <v>5117.3900000000003</v>
      </c>
      <c r="G1939" s="2">
        <v>0.84</v>
      </c>
      <c r="H1939" s="2">
        <v>4298.6076000000003</v>
      </c>
      <c r="I1939" s="1">
        <v>13098</v>
      </c>
      <c r="J1939" s="1">
        <v>40318</v>
      </c>
      <c r="K1939" s="1">
        <v>6</v>
      </c>
      <c r="L1939" s="21">
        <v>44651</v>
      </c>
      <c r="M1939" t="s">
        <v>24</v>
      </c>
      <c r="N1939" t="s">
        <v>32</v>
      </c>
    </row>
    <row r="1940" spans="1:14" ht="14.25" customHeight="1">
      <c r="A1940" s="1">
        <v>101938</v>
      </c>
      <c r="B1940" s="1" t="s">
        <v>19</v>
      </c>
      <c r="C1940" s="1" t="s">
        <v>305</v>
      </c>
      <c r="D1940" s="14">
        <v>45</v>
      </c>
      <c r="E1940" s="1" t="s">
        <v>10</v>
      </c>
      <c r="F1940" s="16">
        <v>7817.07</v>
      </c>
      <c r="G1940" s="2">
        <v>4.01</v>
      </c>
      <c r="H1940" s="2">
        <v>31346.450699999998</v>
      </c>
      <c r="I1940" s="1">
        <v>20414</v>
      </c>
      <c r="J1940" s="1">
        <v>61987</v>
      </c>
      <c r="K1940" s="1">
        <v>5</v>
      </c>
      <c r="L1940" s="21">
        <v>44571</v>
      </c>
      <c r="M1940" t="s">
        <v>29</v>
      </c>
      <c r="N1940" t="s">
        <v>27</v>
      </c>
    </row>
    <row r="1941" spans="1:14" ht="14.25" customHeight="1">
      <c r="A1941" s="1">
        <v>101939</v>
      </c>
      <c r="B1941" s="1" t="s">
        <v>14</v>
      </c>
      <c r="C1941" s="1" t="s">
        <v>307</v>
      </c>
      <c r="D1941" s="14">
        <v>45</v>
      </c>
      <c r="E1941" s="1" t="s">
        <v>12</v>
      </c>
      <c r="F1941" s="16">
        <v>10915.57</v>
      </c>
      <c r="G1941" s="2">
        <v>3.81</v>
      </c>
      <c r="H1941" s="2">
        <v>41588.3217</v>
      </c>
      <c r="I1941" s="1">
        <v>28843</v>
      </c>
      <c r="J1941" s="1">
        <v>86953</v>
      </c>
      <c r="K1941" s="1">
        <v>8</v>
      </c>
      <c r="L1941" s="21">
        <v>44767</v>
      </c>
      <c r="M1941" t="s">
        <v>29</v>
      </c>
      <c r="N1941" t="s">
        <v>28</v>
      </c>
    </row>
    <row r="1942" spans="1:14" ht="14.25" customHeight="1">
      <c r="A1942" s="1">
        <v>101940</v>
      </c>
      <c r="B1942" s="1" t="s">
        <v>20</v>
      </c>
      <c r="C1942" s="1" t="s">
        <v>307</v>
      </c>
      <c r="D1942" s="14">
        <v>15</v>
      </c>
      <c r="E1942" s="1" t="s">
        <v>12</v>
      </c>
      <c r="F1942" s="16">
        <v>2572.15</v>
      </c>
      <c r="G1942" s="2">
        <v>2.2999999999999998</v>
      </c>
      <c r="H1942" s="2">
        <v>5915.9449999999997</v>
      </c>
      <c r="I1942" s="1">
        <v>6285</v>
      </c>
      <c r="J1942" s="1">
        <v>20136</v>
      </c>
      <c r="K1942" s="1">
        <v>5</v>
      </c>
      <c r="L1942" s="21">
        <v>44718</v>
      </c>
      <c r="M1942" t="s">
        <v>29</v>
      </c>
      <c r="N1942" t="s">
        <v>31</v>
      </c>
    </row>
    <row r="1943" spans="1:14" ht="14.25" customHeight="1">
      <c r="A1943" s="1">
        <v>101941</v>
      </c>
      <c r="B1943" s="1" t="s">
        <v>19</v>
      </c>
      <c r="C1943" s="1" t="s">
        <v>306</v>
      </c>
      <c r="D1943" s="14">
        <v>30</v>
      </c>
      <c r="E1943" s="1" t="s">
        <v>10</v>
      </c>
      <c r="F1943" s="16">
        <v>4516.53</v>
      </c>
      <c r="G1943" s="2">
        <v>4.5</v>
      </c>
      <c r="H1943" s="2">
        <v>20324.384999999998</v>
      </c>
      <c r="I1943" s="1">
        <v>11453</v>
      </c>
      <c r="J1943" s="1">
        <v>35444</v>
      </c>
      <c r="K1943" s="1">
        <v>6</v>
      </c>
      <c r="L1943" s="21">
        <v>44621</v>
      </c>
      <c r="M1943" t="s">
        <v>29</v>
      </c>
      <c r="N1943" t="s">
        <v>31</v>
      </c>
    </row>
    <row r="1944" spans="1:14" ht="14.25" customHeight="1">
      <c r="A1944" s="1">
        <v>101942</v>
      </c>
      <c r="B1944" s="1" t="s">
        <v>13</v>
      </c>
      <c r="C1944" s="1" t="s">
        <v>305</v>
      </c>
      <c r="D1944" s="14">
        <v>15</v>
      </c>
      <c r="E1944" s="1" t="s">
        <v>10</v>
      </c>
      <c r="F1944" s="16">
        <v>2287.3000000000002</v>
      </c>
      <c r="G1944" s="2">
        <v>5.16</v>
      </c>
      <c r="H1944" s="2">
        <v>11802.468000000001</v>
      </c>
      <c r="I1944" s="1">
        <v>5593</v>
      </c>
      <c r="J1944" s="1">
        <v>18086</v>
      </c>
      <c r="K1944" s="1">
        <v>6</v>
      </c>
      <c r="L1944" s="21">
        <v>44630</v>
      </c>
      <c r="M1944" t="s">
        <v>29</v>
      </c>
      <c r="N1944" t="s">
        <v>27</v>
      </c>
    </row>
    <row r="1945" spans="1:14" ht="14.25" customHeight="1">
      <c r="A1945" s="1">
        <v>101943</v>
      </c>
      <c r="B1945" s="1" t="s">
        <v>17</v>
      </c>
      <c r="C1945" s="1" t="s">
        <v>306</v>
      </c>
      <c r="D1945" s="14">
        <v>45</v>
      </c>
      <c r="E1945" s="1" t="s">
        <v>16</v>
      </c>
      <c r="F1945" s="16">
        <v>10907.19</v>
      </c>
      <c r="G1945" s="2">
        <v>0.37</v>
      </c>
      <c r="H1945" s="2">
        <v>4035.6603</v>
      </c>
      <c r="I1945" s="1">
        <v>28820</v>
      </c>
      <c r="J1945" s="1">
        <v>86886</v>
      </c>
      <c r="K1945" s="1">
        <v>4</v>
      </c>
      <c r="L1945" s="21">
        <v>44660</v>
      </c>
      <c r="M1945" t="s">
        <v>29</v>
      </c>
      <c r="N1945" t="s">
        <v>32</v>
      </c>
    </row>
    <row r="1946" spans="1:14" ht="14.25" customHeight="1">
      <c r="A1946" s="1">
        <v>101944</v>
      </c>
      <c r="B1946" s="1" t="s">
        <v>17</v>
      </c>
      <c r="C1946" s="1" t="s">
        <v>306</v>
      </c>
      <c r="D1946" s="14">
        <v>30</v>
      </c>
      <c r="E1946" s="1" t="s">
        <v>12</v>
      </c>
      <c r="F1946" s="16">
        <v>5610.02</v>
      </c>
      <c r="G1946" s="2">
        <v>0.22522155199999999</v>
      </c>
      <c r="H1946" s="2">
        <v>1263.4974111510401</v>
      </c>
      <c r="I1946" s="1">
        <v>8479</v>
      </c>
      <c r="J1946" s="1">
        <v>28591</v>
      </c>
      <c r="K1946" s="1">
        <v>1</v>
      </c>
      <c r="L1946" s="21">
        <v>44808</v>
      </c>
      <c r="M1946" t="s">
        <v>26</v>
      </c>
      <c r="N1946" t="s">
        <v>25</v>
      </c>
    </row>
    <row r="1947" spans="1:14" ht="14.25" customHeight="1">
      <c r="A1947" s="1">
        <v>101945</v>
      </c>
      <c r="B1947" s="1" t="s">
        <v>17</v>
      </c>
      <c r="C1947" s="1" t="s">
        <v>306</v>
      </c>
      <c r="D1947" s="14">
        <v>60</v>
      </c>
      <c r="E1947" s="1" t="s">
        <v>12</v>
      </c>
      <c r="F1947" s="16">
        <v>14268.83</v>
      </c>
      <c r="G1947" s="2">
        <v>5.5</v>
      </c>
      <c r="H1947" s="2">
        <v>78478.565000000002</v>
      </c>
      <c r="I1947" s="1">
        <v>37217</v>
      </c>
      <c r="J1947" s="1">
        <v>111756</v>
      </c>
      <c r="K1947" s="1">
        <v>1</v>
      </c>
      <c r="L1947" s="21">
        <v>44765</v>
      </c>
      <c r="M1947" t="s">
        <v>29</v>
      </c>
      <c r="N1947" t="s">
        <v>31</v>
      </c>
    </row>
    <row r="1948" spans="1:14" ht="14.25" customHeight="1">
      <c r="A1948" s="1">
        <v>101946</v>
      </c>
      <c r="B1948" s="1" t="s">
        <v>19</v>
      </c>
      <c r="C1948" s="1" t="s">
        <v>308</v>
      </c>
      <c r="D1948" s="14">
        <v>45</v>
      </c>
      <c r="E1948" s="1" t="s">
        <v>16</v>
      </c>
      <c r="F1948" s="16">
        <v>9814.18</v>
      </c>
      <c r="G1948" s="2">
        <v>7.56</v>
      </c>
      <c r="H1948" s="2">
        <v>74195.200799999991</v>
      </c>
      <c r="I1948" s="1">
        <v>25858</v>
      </c>
      <c r="J1948" s="1">
        <v>78113</v>
      </c>
      <c r="K1948" s="1">
        <v>3</v>
      </c>
      <c r="L1948" s="21">
        <v>44887</v>
      </c>
      <c r="M1948" t="s">
        <v>24</v>
      </c>
      <c r="N1948" t="s">
        <v>28</v>
      </c>
    </row>
    <row r="1949" spans="1:14" ht="14.25" customHeight="1">
      <c r="A1949" s="1">
        <v>101947</v>
      </c>
      <c r="B1949" s="1" t="s">
        <v>17</v>
      </c>
      <c r="C1949" s="1" t="s">
        <v>306</v>
      </c>
      <c r="D1949" s="14">
        <v>45</v>
      </c>
      <c r="E1949" s="1" t="s">
        <v>12</v>
      </c>
      <c r="F1949" s="16">
        <v>9701.8700000000008</v>
      </c>
      <c r="G1949" s="2">
        <v>1.88</v>
      </c>
      <c r="H1949" s="2">
        <v>18239.515599999999</v>
      </c>
      <c r="I1949" s="1">
        <v>25542</v>
      </c>
      <c r="J1949" s="1">
        <v>77176</v>
      </c>
      <c r="K1949" s="1">
        <v>8</v>
      </c>
      <c r="L1949" s="21">
        <v>44823</v>
      </c>
      <c r="M1949" t="s">
        <v>30</v>
      </c>
      <c r="N1949" t="s">
        <v>27</v>
      </c>
    </row>
    <row r="1950" spans="1:14" ht="14.25" customHeight="1">
      <c r="A1950" s="1">
        <v>101948</v>
      </c>
      <c r="B1950" s="1" t="s">
        <v>19</v>
      </c>
      <c r="C1950" s="1" t="s">
        <v>305</v>
      </c>
      <c r="D1950" s="14">
        <v>15</v>
      </c>
      <c r="E1950" s="1" t="s">
        <v>16</v>
      </c>
      <c r="F1950" s="16">
        <v>1070.8599999999999</v>
      </c>
      <c r="G1950" s="2">
        <v>4.5</v>
      </c>
      <c r="H1950" s="2">
        <v>4818.87</v>
      </c>
      <c r="I1950" s="1">
        <v>2993</v>
      </c>
      <c r="J1950" s="1">
        <v>10387</v>
      </c>
      <c r="K1950" s="1">
        <v>5</v>
      </c>
      <c r="L1950" s="21">
        <v>44739</v>
      </c>
      <c r="M1950" t="s">
        <v>30</v>
      </c>
      <c r="N1950" t="s">
        <v>25</v>
      </c>
    </row>
    <row r="1951" spans="1:14" ht="14.25" customHeight="1">
      <c r="A1951" s="1">
        <v>101949</v>
      </c>
      <c r="B1951" s="1" t="s">
        <v>9</v>
      </c>
      <c r="C1951" s="1" t="s">
        <v>307</v>
      </c>
      <c r="D1951" s="14">
        <v>45</v>
      </c>
      <c r="E1951" s="1" t="s">
        <v>10</v>
      </c>
      <c r="F1951" s="16">
        <v>7815.89</v>
      </c>
      <c r="G1951" s="2">
        <v>1.79</v>
      </c>
      <c r="H1951" s="2">
        <v>13990.4431</v>
      </c>
      <c r="I1951" s="1">
        <v>20411</v>
      </c>
      <c r="J1951" s="1">
        <v>61979</v>
      </c>
      <c r="K1951" s="1">
        <v>3</v>
      </c>
      <c r="L1951" s="21">
        <v>44630</v>
      </c>
      <c r="M1951" t="s">
        <v>30</v>
      </c>
      <c r="N1951" t="s">
        <v>32</v>
      </c>
    </row>
    <row r="1952" spans="1:14" ht="14.25" customHeight="1">
      <c r="A1952" s="1">
        <v>101950</v>
      </c>
      <c r="B1952" s="1" t="s">
        <v>19</v>
      </c>
      <c r="C1952" s="1" t="s">
        <v>307</v>
      </c>
      <c r="D1952" s="14">
        <v>60</v>
      </c>
      <c r="E1952" s="1" t="s">
        <v>16</v>
      </c>
      <c r="F1952" s="16">
        <v>12959.21</v>
      </c>
      <c r="G1952" s="2">
        <v>5.38</v>
      </c>
      <c r="H1952" s="2">
        <v>69720.549799999993</v>
      </c>
      <c r="I1952" s="1">
        <v>34271</v>
      </c>
      <c r="J1952" s="1">
        <v>103032</v>
      </c>
      <c r="K1952" s="1">
        <v>1</v>
      </c>
      <c r="L1952" s="21">
        <v>44795</v>
      </c>
      <c r="M1952" t="s">
        <v>29</v>
      </c>
      <c r="N1952" t="s">
        <v>27</v>
      </c>
    </row>
    <row r="1953" spans="1:14" ht="14.25" customHeight="1">
      <c r="A1953" s="1">
        <v>101951</v>
      </c>
      <c r="B1953" s="1" t="s">
        <v>19</v>
      </c>
      <c r="C1953" s="1" t="s">
        <v>306</v>
      </c>
      <c r="D1953" s="14">
        <v>30</v>
      </c>
      <c r="E1953" s="1" t="s">
        <v>12</v>
      </c>
      <c r="F1953" s="16">
        <v>5223.43</v>
      </c>
      <c r="G1953" s="2">
        <v>1.41</v>
      </c>
      <c r="H1953" s="2">
        <v>7365.0362999999998</v>
      </c>
      <c r="I1953" s="1">
        <v>13388</v>
      </c>
      <c r="J1953" s="1">
        <v>41175</v>
      </c>
      <c r="K1953" s="1">
        <v>2</v>
      </c>
      <c r="L1953" s="21">
        <v>44589</v>
      </c>
      <c r="M1953" t="s">
        <v>30</v>
      </c>
      <c r="N1953" t="s">
        <v>27</v>
      </c>
    </row>
    <row r="1954" spans="1:14" ht="14.25" customHeight="1">
      <c r="A1954" s="1">
        <v>101952</v>
      </c>
      <c r="B1954" s="1" t="s">
        <v>9</v>
      </c>
      <c r="C1954" s="1" t="s">
        <v>307</v>
      </c>
      <c r="D1954" s="14">
        <v>30</v>
      </c>
      <c r="E1954" s="1" t="s">
        <v>10</v>
      </c>
      <c r="F1954" s="16">
        <v>6666.63</v>
      </c>
      <c r="G1954" s="2">
        <v>0.66493982100000004</v>
      </c>
      <c r="H1954" s="2">
        <v>4432.9077588732307</v>
      </c>
      <c r="I1954" s="1">
        <v>10153</v>
      </c>
      <c r="J1954" s="1">
        <v>34041</v>
      </c>
      <c r="K1954" s="1">
        <v>1</v>
      </c>
      <c r="L1954" s="21">
        <v>44589</v>
      </c>
      <c r="M1954" t="s">
        <v>26</v>
      </c>
      <c r="N1954" t="s">
        <v>25</v>
      </c>
    </row>
    <row r="1955" spans="1:14" ht="14.25" customHeight="1">
      <c r="A1955" s="1">
        <v>101953</v>
      </c>
      <c r="B1955" s="1" t="s">
        <v>17</v>
      </c>
      <c r="C1955" s="1" t="s">
        <v>308</v>
      </c>
      <c r="D1955" s="14">
        <v>15</v>
      </c>
      <c r="E1955" s="1" t="s">
        <v>10</v>
      </c>
      <c r="F1955" s="16">
        <v>591.94000000000005</v>
      </c>
      <c r="G1955" s="2">
        <v>0.80972510399999997</v>
      </c>
      <c r="H1955" s="2">
        <v>479.30867806176002</v>
      </c>
      <c r="I1955" s="1">
        <v>1300</v>
      </c>
      <c r="J1955" s="1">
        <v>5218</v>
      </c>
      <c r="K1955" s="1">
        <v>1</v>
      </c>
      <c r="L1955" s="21">
        <v>44799</v>
      </c>
      <c r="M1955" t="s">
        <v>26</v>
      </c>
      <c r="N1955" t="s">
        <v>31</v>
      </c>
    </row>
    <row r="1956" spans="1:14" ht="14.25" customHeight="1">
      <c r="A1956" s="1">
        <v>101954</v>
      </c>
      <c r="B1956" s="1" t="s">
        <v>19</v>
      </c>
      <c r="C1956" s="1" t="s">
        <v>307</v>
      </c>
      <c r="D1956" s="14">
        <v>45</v>
      </c>
      <c r="E1956" s="1" t="s">
        <v>12</v>
      </c>
      <c r="F1956" s="16">
        <v>8012.78</v>
      </c>
      <c r="G1956" s="2">
        <v>6.7</v>
      </c>
      <c r="H1956" s="2">
        <v>53685.625999999997</v>
      </c>
      <c r="I1956" s="1">
        <v>20952</v>
      </c>
      <c r="J1956" s="1">
        <v>63579</v>
      </c>
      <c r="K1956" s="1">
        <v>3</v>
      </c>
      <c r="L1956" s="21">
        <v>44889</v>
      </c>
      <c r="M1956" t="s">
        <v>30</v>
      </c>
      <c r="N1956" t="s">
        <v>28</v>
      </c>
    </row>
    <row r="1957" spans="1:14" ht="14.25" customHeight="1">
      <c r="A1957" s="1">
        <v>101955</v>
      </c>
      <c r="B1957" s="1" t="s">
        <v>14</v>
      </c>
      <c r="C1957" s="1" t="s">
        <v>307</v>
      </c>
      <c r="D1957" s="14">
        <v>15</v>
      </c>
      <c r="E1957" s="1" t="s">
        <v>10</v>
      </c>
      <c r="F1957" s="16">
        <v>3225.39</v>
      </c>
      <c r="G1957" s="2">
        <v>7.13</v>
      </c>
      <c r="H1957" s="2">
        <v>22997.030699999999</v>
      </c>
      <c r="I1957" s="1">
        <v>7961</v>
      </c>
      <c r="J1957" s="1">
        <v>25102</v>
      </c>
      <c r="K1957" s="1">
        <v>7</v>
      </c>
      <c r="L1957" s="21">
        <v>44649</v>
      </c>
      <c r="M1957" t="s">
        <v>29</v>
      </c>
      <c r="N1957" t="s">
        <v>27</v>
      </c>
    </row>
    <row r="1958" spans="1:14" ht="14.25" customHeight="1">
      <c r="A1958" s="1">
        <v>101956</v>
      </c>
      <c r="B1958" s="1" t="s">
        <v>20</v>
      </c>
      <c r="C1958" s="1" t="s">
        <v>305</v>
      </c>
      <c r="D1958" s="14">
        <v>30</v>
      </c>
      <c r="E1958" s="1" t="s">
        <v>16</v>
      </c>
      <c r="F1958" s="16">
        <v>5823.95</v>
      </c>
      <c r="G1958" s="2">
        <v>1.401378547</v>
      </c>
      <c r="H1958" s="2">
        <v>8161.5585888006499</v>
      </c>
      <c r="I1958" s="1">
        <v>8818</v>
      </c>
      <c r="J1958" s="1">
        <v>29694</v>
      </c>
      <c r="K1958" s="1">
        <v>1</v>
      </c>
      <c r="L1958" s="21">
        <v>44703</v>
      </c>
      <c r="M1958" t="s">
        <v>26</v>
      </c>
      <c r="N1958" t="s">
        <v>25</v>
      </c>
    </row>
    <row r="1959" spans="1:14" ht="14.25" customHeight="1">
      <c r="A1959" s="1">
        <v>101957</v>
      </c>
      <c r="B1959" s="1" t="s">
        <v>19</v>
      </c>
      <c r="C1959" s="1" t="s">
        <v>306</v>
      </c>
      <c r="D1959" s="14">
        <v>60</v>
      </c>
      <c r="E1959" s="1" t="s">
        <v>10</v>
      </c>
      <c r="F1959" s="16">
        <v>15000</v>
      </c>
      <c r="G1959" s="2">
        <v>5.47</v>
      </c>
      <c r="H1959" s="2">
        <v>82050</v>
      </c>
      <c r="I1959" s="1">
        <v>39407</v>
      </c>
      <c r="J1959" s="1">
        <v>118244</v>
      </c>
      <c r="K1959" s="1">
        <v>3</v>
      </c>
      <c r="L1959" s="21">
        <v>44589</v>
      </c>
      <c r="M1959" t="s">
        <v>30</v>
      </c>
      <c r="N1959" t="s">
        <v>31</v>
      </c>
    </row>
    <row r="1960" spans="1:14" ht="14.25" customHeight="1">
      <c r="A1960" s="1">
        <v>101958</v>
      </c>
      <c r="B1960" s="1" t="s">
        <v>20</v>
      </c>
      <c r="C1960" s="1" t="s">
        <v>305</v>
      </c>
      <c r="D1960" s="14">
        <v>60</v>
      </c>
      <c r="E1960" s="1" t="s">
        <v>16</v>
      </c>
      <c r="F1960" s="16">
        <v>12409.34</v>
      </c>
      <c r="G1960" s="2">
        <v>7.9</v>
      </c>
      <c r="H1960" s="2">
        <v>98033.786000000007</v>
      </c>
      <c r="I1960" s="1">
        <v>32854</v>
      </c>
      <c r="J1960" s="1">
        <v>98833</v>
      </c>
      <c r="K1960" s="1">
        <v>5</v>
      </c>
      <c r="L1960" s="21">
        <v>44777</v>
      </c>
      <c r="M1960" t="s">
        <v>29</v>
      </c>
      <c r="N1960" t="s">
        <v>31</v>
      </c>
    </row>
    <row r="1961" spans="1:14" ht="14.25" customHeight="1">
      <c r="A1961" s="1">
        <v>101959</v>
      </c>
      <c r="B1961" s="1" t="s">
        <v>11</v>
      </c>
      <c r="C1961" s="1" t="s">
        <v>307</v>
      </c>
      <c r="D1961" s="14">
        <v>45</v>
      </c>
      <c r="E1961" s="1" t="s">
        <v>16</v>
      </c>
      <c r="F1961" s="16">
        <v>11070.31</v>
      </c>
      <c r="G1961" s="2">
        <v>1.108233035</v>
      </c>
      <c r="H1961" s="2">
        <v>12268.483249690849</v>
      </c>
      <c r="I1961" s="1">
        <v>17189</v>
      </c>
      <c r="J1961" s="1">
        <v>56953</v>
      </c>
      <c r="K1961" s="1">
        <v>1</v>
      </c>
      <c r="L1961" s="21">
        <v>44905</v>
      </c>
      <c r="M1961" t="s">
        <v>26</v>
      </c>
      <c r="N1961" t="s">
        <v>32</v>
      </c>
    </row>
    <row r="1962" spans="1:14" ht="14.25" customHeight="1">
      <c r="A1962" s="1">
        <v>101960</v>
      </c>
      <c r="B1962" s="1" t="s">
        <v>15</v>
      </c>
      <c r="C1962" s="1" t="s">
        <v>307</v>
      </c>
      <c r="D1962" s="14">
        <v>30</v>
      </c>
      <c r="E1962" s="1" t="s">
        <v>16</v>
      </c>
      <c r="F1962" s="16">
        <v>6239.07</v>
      </c>
      <c r="G1962" s="2">
        <v>3.24</v>
      </c>
      <c r="H1962" s="2">
        <v>20214.586800000001</v>
      </c>
      <c r="I1962" s="1">
        <v>16140</v>
      </c>
      <c r="J1962" s="1">
        <v>49326</v>
      </c>
      <c r="K1962" s="1">
        <v>6</v>
      </c>
      <c r="L1962" s="21">
        <v>44618</v>
      </c>
      <c r="M1962" t="s">
        <v>30</v>
      </c>
      <c r="N1962" t="s">
        <v>32</v>
      </c>
    </row>
    <row r="1963" spans="1:14" ht="14.25" customHeight="1">
      <c r="A1963" s="1">
        <v>101961</v>
      </c>
      <c r="B1963" s="1" t="s">
        <v>13</v>
      </c>
      <c r="C1963" s="1" t="s">
        <v>308</v>
      </c>
      <c r="D1963" s="14">
        <v>60</v>
      </c>
      <c r="E1963" s="1" t="s">
        <v>16</v>
      </c>
      <c r="F1963" s="16">
        <v>12441.17</v>
      </c>
      <c r="G1963" s="2">
        <v>7.18</v>
      </c>
      <c r="H1963" s="2">
        <v>89327.600599999991</v>
      </c>
      <c r="I1963" s="1">
        <v>32935</v>
      </c>
      <c r="J1963" s="1">
        <v>99075</v>
      </c>
      <c r="K1963" s="1">
        <v>3</v>
      </c>
      <c r="L1963" s="21">
        <v>44873</v>
      </c>
      <c r="M1963" t="s">
        <v>29</v>
      </c>
      <c r="N1963" t="s">
        <v>28</v>
      </c>
    </row>
    <row r="1964" spans="1:14" ht="14.25" customHeight="1">
      <c r="A1964" s="1">
        <v>101962</v>
      </c>
      <c r="B1964" s="1" t="s">
        <v>13</v>
      </c>
      <c r="C1964" s="1" t="s">
        <v>305</v>
      </c>
      <c r="D1964" s="14">
        <v>60</v>
      </c>
      <c r="E1964" s="1" t="s">
        <v>12</v>
      </c>
      <c r="F1964" s="16">
        <v>11826.93</v>
      </c>
      <c r="G1964" s="2">
        <v>5.5411651999999999E-2</v>
      </c>
      <c r="H1964" s="2">
        <v>655.34972938835995</v>
      </c>
      <c r="I1964" s="1">
        <v>18393</v>
      </c>
      <c r="J1964" s="1">
        <v>60873</v>
      </c>
      <c r="K1964" s="1">
        <v>1</v>
      </c>
      <c r="L1964" s="21">
        <v>44817</v>
      </c>
      <c r="M1964" t="s">
        <v>26</v>
      </c>
      <c r="N1964" t="s">
        <v>32</v>
      </c>
    </row>
    <row r="1965" spans="1:14" ht="14.25" customHeight="1">
      <c r="A1965" s="1">
        <v>101963</v>
      </c>
      <c r="B1965" s="1" t="s">
        <v>15</v>
      </c>
      <c r="C1965" s="1" t="s">
        <v>305</v>
      </c>
      <c r="D1965" s="14">
        <v>45</v>
      </c>
      <c r="E1965" s="1" t="s">
        <v>10</v>
      </c>
      <c r="F1965" s="16">
        <v>7791.87</v>
      </c>
      <c r="G1965" s="2">
        <v>1.51</v>
      </c>
      <c r="H1965" s="2">
        <v>11765.7237</v>
      </c>
      <c r="I1965" s="1">
        <v>20349</v>
      </c>
      <c r="J1965" s="1">
        <v>61793</v>
      </c>
      <c r="K1965" s="1">
        <v>7</v>
      </c>
      <c r="L1965" s="21">
        <v>44580</v>
      </c>
      <c r="M1965" t="s">
        <v>24</v>
      </c>
      <c r="N1965" t="s">
        <v>25</v>
      </c>
    </row>
    <row r="1966" spans="1:14" ht="14.25" customHeight="1">
      <c r="A1966" s="1">
        <v>101964</v>
      </c>
      <c r="B1966" s="1" t="s">
        <v>11</v>
      </c>
      <c r="C1966" s="1" t="s">
        <v>305</v>
      </c>
      <c r="D1966" s="14">
        <v>45</v>
      </c>
      <c r="E1966" s="1" t="s">
        <v>16</v>
      </c>
      <c r="F1966" s="16">
        <v>10711.94</v>
      </c>
      <c r="G1966" s="2">
        <v>4.1111871000000001E-2</v>
      </c>
      <c r="H1966" s="2">
        <v>440.38789543974002</v>
      </c>
      <c r="I1966" s="1">
        <v>16619</v>
      </c>
      <c r="J1966" s="1">
        <v>55094</v>
      </c>
      <c r="K1966" s="1">
        <v>1</v>
      </c>
      <c r="L1966" s="21">
        <v>44715</v>
      </c>
      <c r="M1966" t="s">
        <v>26</v>
      </c>
      <c r="N1966" t="s">
        <v>31</v>
      </c>
    </row>
    <row r="1967" spans="1:14" ht="14.25" customHeight="1">
      <c r="A1967" s="1">
        <v>101965</v>
      </c>
      <c r="B1967" s="1" t="s">
        <v>18</v>
      </c>
      <c r="C1967" s="1" t="s">
        <v>306</v>
      </c>
      <c r="D1967" s="14">
        <v>45</v>
      </c>
      <c r="E1967" s="1" t="s">
        <v>10</v>
      </c>
      <c r="F1967" s="16">
        <v>8790.56</v>
      </c>
      <c r="G1967" s="2">
        <v>7.52</v>
      </c>
      <c r="H1967" s="2">
        <v>66105.011199999994</v>
      </c>
      <c r="I1967" s="1">
        <v>23068</v>
      </c>
      <c r="J1967" s="1">
        <v>69848</v>
      </c>
      <c r="K1967" s="1">
        <v>7</v>
      </c>
      <c r="L1967" s="21">
        <v>44890</v>
      </c>
      <c r="M1967" t="s">
        <v>30</v>
      </c>
      <c r="N1967" t="s">
        <v>25</v>
      </c>
    </row>
    <row r="1968" spans="1:14" ht="14.25" customHeight="1">
      <c r="A1968" s="1">
        <v>101966</v>
      </c>
      <c r="B1968" s="1" t="s">
        <v>17</v>
      </c>
      <c r="C1968" s="1" t="s">
        <v>306</v>
      </c>
      <c r="D1968" s="14">
        <v>60</v>
      </c>
      <c r="E1968" s="1" t="s">
        <v>12</v>
      </c>
      <c r="F1968" s="16">
        <v>15000</v>
      </c>
      <c r="G1968" s="2">
        <v>6.77</v>
      </c>
      <c r="H1968" s="2">
        <v>101550</v>
      </c>
      <c r="I1968" s="1">
        <v>38628</v>
      </c>
      <c r="J1968" s="1">
        <v>115938</v>
      </c>
      <c r="K1968" s="1">
        <v>2</v>
      </c>
      <c r="L1968" s="21">
        <v>44746</v>
      </c>
      <c r="M1968" t="s">
        <v>29</v>
      </c>
      <c r="N1968" t="s">
        <v>28</v>
      </c>
    </row>
    <row r="1969" spans="1:14" ht="14.25" customHeight="1">
      <c r="A1969" s="1">
        <v>101967</v>
      </c>
      <c r="B1969" s="1" t="s">
        <v>9</v>
      </c>
      <c r="C1969" s="1" t="s">
        <v>307</v>
      </c>
      <c r="D1969" s="14">
        <v>30</v>
      </c>
      <c r="E1969" s="1" t="s">
        <v>16</v>
      </c>
      <c r="F1969" s="16">
        <v>5016.13</v>
      </c>
      <c r="G1969" s="2">
        <v>0.33246990999999998</v>
      </c>
      <c r="H1969" s="2">
        <v>1667.7122896482999</v>
      </c>
      <c r="I1969" s="1">
        <v>7526</v>
      </c>
      <c r="J1969" s="1">
        <v>25487</v>
      </c>
      <c r="K1969" s="1">
        <v>1</v>
      </c>
      <c r="L1969" s="21">
        <v>44901</v>
      </c>
      <c r="M1969" t="s">
        <v>26</v>
      </c>
      <c r="N1969" t="s">
        <v>32</v>
      </c>
    </row>
    <row r="1970" spans="1:14" ht="14.25" customHeight="1">
      <c r="A1970" s="1">
        <v>101968</v>
      </c>
      <c r="B1970" s="1" t="s">
        <v>11</v>
      </c>
      <c r="C1970" s="1" t="s">
        <v>306</v>
      </c>
      <c r="D1970" s="14">
        <v>60</v>
      </c>
      <c r="E1970" s="1" t="s">
        <v>10</v>
      </c>
      <c r="F1970" s="16">
        <v>14330.9</v>
      </c>
      <c r="G1970" s="2">
        <v>1.99</v>
      </c>
      <c r="H1970" s="2">
        <v>28518.490999999998</v>
      </c>
      <c r="I1970" s="1">
        <v>37329</v>
      </c>
      <c r="J1970" s="1">
        <v>112089</v>
      </c>
      <c r="K1970" s="1">
        <v>3</v>
      </c>
      <c r="L1970" s="21">
        <v>44856</v>
      </c>
      <c r="M1970" t="s">
        <v>29</v>
      </c>
      <c r="N1970" t="s">
        <v>28</v>
      </c>
    </row>
    <row r="1971" spans="1:14" ht="14.25" customHeight="1">
      <c r="A1971" s="1">
        <v>101969</v>
      </c>
      <c r="B1971" s="1" t="s">
        <v>19</v>
      </c>
      <c r="C1971" s="1" t="s">
        <v>308</v>
      </c>
      <c r="D1971" s="14">
        <v>30</v>
      </c>
      <c r="E1971" s="1" t="s">
        <v>16</v>
      </c>
      <c r="F1971" s="16">
        <v>4430.76</v>
      </c>
      <c r="G1971" s="2">
        <v>2.75</v>
      </c>
      <c r="H1971" s="2">
        <v>12184.59</v>
      </c>
      <c r="I1971" s="1">
        <v>11220</v>
      </c>
      <c r="J1971" s="1">
        <v>34755</v>
      </c>
      <c r="K1971" s="1">
        <v>3</v>
      </c>
      <c r="L1971" s="21">
        <v>44634</v>
      </c>
      <c r="M1971" t="s">
        <v>24</v>
      </c>
      <c r="N1971" t="s">
        <v>25</v>
      </c>
    </row>
    <row r="1972" spans="1:14" ht="14.25" customHeight="1">
      <c r="A1972" s="1">
        <v>101970</v>
      </c>
      <c r="B1972" s="1" t="s">
        <v>14</v>
      </c>
      <c r="C1972" s="1" t="s">
        <v>308</v>
      </c>
      <c r="D1972" s="14">
        <v>15</v>
      </c>
      <c r="E1972" s="1" t="s">
        <v>10</v>
      </c>
      <c r="F1972" s="16">
        <v>500</v>
      </c>
      <c r="G1972" s="2">
        <v>0.62204047799999995</v>
      </c>
      <c r="H1972" s="2">
        <v>311.020239</v>
      </c>
      <c r="I1972" s="1">
        <v>1056</v>
      </c>
      <c r="J1972" s="1">
        <v>4422</v>
      </c>
      <c r="K1972" s="1">
        <v>1</v>
      </c>
      <c r="L1972" s="21">
        <v>44652</v>
      </c>
      <c r="M1972" t="s">
        <v>26</v>
      </c>
      <c r="N1972" t="s">
        <v>32</v>
      </c>
    </row>
    <row r="1973" spans="1:14" ht="14.25" customHeight="1">
      <c r="A1973" s="1">
        <v>101971</v>
      </c>
      <c r="B1973" s="1" t="s">
        <v>20</v>
      </c>
      <c r="C1973" s="1" t="s">
        <v>308</v>
      </c>
      <c r="D1973" s="14">
        <v>45</v>
      </c>
      <c r="E1973" s="1" t="s">
        <v>10</v>
      </c>
      <c r="F1973" s="16">
        <v>8806.56</v>
      </c>
      <c r="G1973" s="2">
        <v>0.13</v>
      </c>
      <c r="H1973" s="2">
        <v>1144.8527999999999</v>
      </c>
      <c r="I1973" s="1">
        <v>23109</v>
      </c>
      <c r="J1973" s="1">
        <v>69970</v>
      </c>
      <c r="K1973" s="1">
        <v>5</v>
      </c>
      <c r="L1973" s="21">
        <v>44598</v>
      </c>
      <c r="M1973" t="s">
        <v>30</v>
      </c>
      <c r="N1973" t="s">
        <v>32</v>
      </c>
    </row>
    <row r="1974" spans="1:14" ht="14.25" customHeight="1">
      <c r="A1974" s="1">
        <v>101972</v>
      </c>
      <c r="B1974" s="1" t="s">
        <v>11</v>
      </c>
      <c r="C1974" s="1" t="s">
        <v>308</v>
      </c>
      <c r="D1974" s="14">
        <v>15</v>
      </c>
      <c r="E1974" s="1" t="s">
        <v>12</v>
      </c>
      <c r="F1974" s="16">
        <v>2912.24</v>
      </c>
      <c r="G1974" s="2">
        <v>3.33</v>
      </c>
      <c r="H1974" s="2">
        <v>9697.7591999999986</v>
      </c>
      <c r="I1974" s="1">
        <v>7148</v>
      </c>
      <c r="J1974" s="1">
        <v>22692</v>
      </c>
      <c r="K1974" s="1">
        <v>8</v>
      </c>
      <c r="L1974" s="21">
        <v>44872</v>
      </c>
      <c r="M1974" t="s">
        <v>30</v>
      </c>
      <c r="N1974" t="s">
        <v>31</v>
      </c>
    </row>
    <row r="1975" spans="1:14" ht="14.25" customHeight="1">
      <c r="A1975" s="1">
        <v>101973</v>
      </c>
      <c r="B1975" s="1" t="s">
        <v>17</v>
      </c>
      <c r="C1975" s="1" t="s">
        <v>305</v>
      </c>
      <c r="D1975" s="14">
        <v>45</v>
      </c>
      <c r="E1975" s="1" t="s">
        <v>16</v>
      </c>
      <c r="F1975" s="16">
        <v>10231.64</v>
      </c>
      <c r="G1975" s="2">
        <v>6.53</v>
      </c>
      <c r="H1975" s="2">
        <v>66812.609199999992</v>
      </c>
      <c r="I1975" s="1">
        <v>26985</v>
      </c>
      <c r="J1975" s="1">
        <v>81450</v>
      </c>
      <c r="K1975" s="1">
        <v>4</v>
      </c>
      <c r="L1975" s="21">
        <v>44798</v>
      </c>
      <c r="M1975" t="s">
        <v>30</v>
      </c>
      <c r="N1975" t="s">
        <v>31</v>
      </c>
    </row>
    <row r="1976" spans="1:14" ht="14.25" customHeight="1">
      <c r="A1976" s="1">
        <v>101974</v>
      </c>
      <c r="B1976" s="1" t="s">
        <v>13</v>
      </c>
      <c r="C1976" s="1" t="s">
        <v>308</v>
      </c>
      <c r="D1976" s="14">
        <v>30</v>
      </c>
      <c r="E1976" s="1" t="s">
        <v>10</v>
      </c>
      <c r="F1976" s="16">
        <v>4733.57</v>
      </c>
      <c r="G1976" s="2">
        <v>3.35</v>
      </c>
      <c r="H1976" s="2">
        <v>15857.459499999999</v>
      </c>
      <c r="I1976" s="1">
        <v>12047</v>
      </c>
      <c r="J1976" s="1">
        <v>37205</v>
      </c>
      <c r="K1976" s="1">
        <v>2</v>
      </c>
      <c r="L1976" s="21">
        <v>44680</v>
      </c>
      <c r="M1976" t="s">
        <v>30</v>
      </c>
      <c r="N1976" t="s">
        <v>28</v>
      </c>
    </row>
    <row r="1977" spans="1:14" ht="14.25" customHeight="1">
      <c r="A1977" s="1">
        <v>101975</v>
      </c>
      <c r="B1977" s="1" t="s">
        <v>17</v>
      </c>
      <c r="C1977" s="1" t="s">
        <v>308</v>
      </c>
      <c r="D1977" s="14">
        <v>45</v>
      </c>
      <c r="E1977" s="1" t="s">
        <v>12</v>
      </c>
      <c r="F1977" s="16">
        <v>10598.32</v>
      </c>
      <c r="G1977" s="2">
        <v>1.2601682089999999</v>
      </c>
      <c r="H1977" s="2">
        <v>13355.665932808879</v>
      </c>
      <c r="I1977" s="1">
        <v>16432</v>
      </c>
      <c r="J1977" s="1">
        <v>54488</v>
      </c>
      <c r="K1977" s="1">
        <v>1</v>
      </c>
      <c r="L1977" s="21">
        <v>44638</v>
      </c>
      <c r="M1977" t="s">
        <v>26</v>
      </c>
      <c r="N1977" t="s">
        <v>32</v>
      </c>
    </row>
    <row r="1978" spans="1:14" ht="14.25" customHeight="1">
      <c r="A1978" s="1">
        <v>101976</v>
      </c>
      <c r="B1978" s="1" t="s">
        <v>11</v>
      </c>
      <c r="C1978" s="1" t="s">
        <v>306</v>
      </c>
      <c r="D1978" s="14">
        <v>45</v>
      </c>
      <c r="E1978" s="1" t="s">
        <v>10</v>
      </c>
      <c r="F1978" s="16">
        <v>11264.34</v>
      </c>
      <c r="G1978" s="2">
        <v>4.26</v>
      </c>
      <c r="H1978" s="2">
        <v>47986.088400000001</v>
      </c>
      <c r="I1978" s="1">
        <v>29798</v>
      </c>
      <c r="J1978" s="1">
        <v>89783</v>
      </c>
      <c r="K1978" s="1">
        <v>10</v>
      </c>
      <c r="L1978" s="21">
        <v>44618</v>
      </c>
      <c r="M1978" t="s">
        <v>30</v>
      </c>
      <c r="N1978" t="s">
        <v>25</v>
      </c>
    </row>
    <row r="1979" spans="1:14" ht="14.25" customHeight="1">
      <c r="A1979" s="1">
        <v>101977</v>
      </c>
      <c r="B1979" s="1" t="s">
        <v>9</v>
      </c>
      <c r="C1979" s="1" t="s">
        <v>307</v>
      </c>
      <c r="D1979" s="14">
        <v>30</v>
      </c>
      <c r="E1979" s="1" t="s">
        <v>10</v>
      </c>
      <c r="F1979" s="16">
        <v>4143.7700000000004</v>
      </c>
      <c r="G1979" s="2">
        <v>7.49</v>
      </c>
      <c r="H1979" s="2">
        <v>31036.837300000003</v>
      </c>
      <c r="I1979" s="1">
        <v>10434</v>
      </c>
      <c r="J1979" s="1">
        <v>32425</v>
      </c>
      <c r="K1979" s="1">
        <v>4</v>
      </c>
      <c r="L1979" s="21">
        <v>44669</v>
      </c>
      <c r="M1979" t="s">
        <v>24</v>
      </c>
      <c r="N1979" t="s">
        <v>28</v>
      </c>
    </row>
    <row r="1980" spans="1:14" ht="14.25" customHeight="1">
      <c r="A1980" s="1">
        <v>101978</v>
      </c>
      <c r="B1980" s="1" t="s">
        <v>17</v>
      </c>
      <c r="C1980" s="1" t="s">
        <v>306</v>
      </c>
      <c r="D1980" s="14">
        <v>15</v>
      </c>
      <c r="E1980" s="1" t="s">
        <v>16</v>
      </c>
      <c r="F1980" s="16">
        <v>500</v>
      </c>
      <c r="G1980" s="2">
        <v>2.2000000000000002</v>
      </c>
      <c r="H1980" s="2">
        <v>1100</v>
      </c>
      <c r="I1980" s="1">
        <v>1851</v>
      </c>
      <c r="J1980" s="1">
        <v>7002</v>
      </c>
      <c r="K1980" s="1">
        <v>3</v>
      </c>
      <c r="L1980" s="21">
        <v>44637</v>
      </c>
      <c r="M1980" t="s">
        <v>29</v>
      </c>
      <c r="N1980" t="s">
        <v>32</v>
      </c>
    </row>
    <row r="1981" spans="1:14" ht="14.25" customHeight="1">
      <c r="A1981" s="1">
        <v>101979</v>
      </c>
      <c r="B1981" s="1" t="s">
        <v>13</v>
      </c>
      <c r="C1981" s="1" t="s">
        <v>306</v>
      </c>
      <c r="D1981" s="14">
        <v>30</v>
      </c>
      <c r="E1981" s="1" t="s">
        <v>12</v>
      </c>
      <c r="F1981" s="16">
        <v>4233.1899999999996</v>
      </c>
      <c r="G1981" s="2">
        <v>0.46</v>
      </c>
      <c r="H1981" s="2">
        <v>1947.2674</v>
      </c>
      <c r="I1981" s="1">
        <v>10686</v>
      </c>
      <c r="J1981" s="1">
        <v>33172</v>
      </c>
      <c r="K1981" s="1">
        <v>9</v>
      </c>
      <c r="L1981" s="21">
        <v>44846</v>
      </c>
      <c r="M1981" t="s">
        <v>30</v>
      </c>
      <c r="N1981" t="s">
        <v>25</v>
      </c>
    </row>
    <row r="1982" spans="1:14" ht="14.25" customHeight="1">
      <c r="A1982" s="1">
        <v>101980</v>
      </c>
      <c r="B1982" s="1" t="s">
        <v>17</v>
      </c>
      <c r="C1982" s="1" t="s">
        <v>306</v>
      </c>
      <c r="D1982" s="14">
        <v>15</v>
      </c>
      <c r="E1982" s="1" t="s">
        <v>10</v>
      </c>
      <c r="F1982" s="16">
        <v>1515.65</v>
      </c>
      <c r="G1982" s="2">
        <v>0.42</v>
      </c>
      <c r="H1982" s="2">
        <v>636.57299999999998</v>
      </c>
      <c r="I1982" s="1">
        <v>3840</v>
      </c>
      <c r="J1982" s="1">
        <v>12895</v>
      </c>
      <c r="K1982" s="1">
        <v>10</v>
      </c>
      <c r="L1982" s="21">
        <v>44667</v>
      </c>
      <c r="M1982" t="s">
        <v>29</v>
      </c>
      <c r="N1982" t="s">
        <v>32</v>
      </c>
    </row>
    <row r="1983" spans="1:14" ht="14.25" customHeight="1">
      <c r="A1983" s="1">
        <v>101981</v>
      </c>
      <c r="B1983" s="1" t="s">
        <v>14</v>
      </c>
      <c r="C1983" s="1" t="s">
        <v>307</v>
      </c>
      <c r="D1983" s="14">
        <v>30</v>
      </c>
      <c r="E1983" s="1" t="s">
        <v>10</v>
      </c>
      <c r="F1983" s="16">
        <v>6653.46</v>
      </c>
      <c r="G1983" s="2">
        <v>4.0199999999999996</v>
      </c>
      <c r="H1983" s="2">
        <v>26746.909199999998</v>
      </c>
      <c r="I1983" s="1">
        <v>17252</v>
      </c>
      <c r="J1983" s="1">
        <v>52621</v>
      </c>
      <c r="K1983" s="1">
        <v>9</v>
      </c>
      <c r="L1983" s="21">
        <v>44663</v>
      </c>
      <c r="M1983" t="s">
        <v>24</v>
      </c>
      <c r="N1983" t="s">
        <v>27</v>
      </c>
    </row>
    <row r="1984" spans="1:14" ht="14.25" customHeight="1">
      <c r="A1984" s="1">
        <v>101982</v>
      </c>
      <c r="B1984" s="1" t="s">
        <v>11</v>
      </c>
      <c r="C1984" s="1" t="s">
        <v>306</v>
      </c>
      <c r="D1984" s="14">
        <v>15</v>
      </c>
      <c r="E1984" s="1" t="s">
        <v>10</v>
      </c>
      <c r="F1984" s="16">
        <v>500</v>
      </c>
      <c r="G1984" s="2">
        <v>1.020646876</v>
      </c>
      <c r="H1984" s="2">
        <v>510.32343800000001</v>
      </c>
      <c r="I1984" s="1">
        <v>961</v>
      </c>
      <c r="J1984" s="1">
        <v>4112</v>
      </c>
      <c r="K1984" s="1">
        <v>1</v>
      </c>
      <c r="L1984" s="21">
        <v>44773</v>
      </c>
      <c r="M1984" t="s">
        <v>26</v>
      </c>
      <c r="N1984" t="s">
        <v>25</v>
      </c>
    </row>
    <row r="1985" spans="1:14" ht="14.25" customHeight="1">
      <c r="A1985" s="1">
        <v>101983</v>
      </c>
      <c r="B1985" s="1" t="s">
        <v>17</v>
      </c>
      <c r="C1985" s="1" t="s">
        <v>307</v>
      </c>
      <c r="D1985" s="14">
        <v>60</v>
      </c>
      <c r="E1985" s="1" t="s">
        <v>10</v>
      </c>
      <c r="F1985" s="16">
        <v>12104.17</v>
      </c>
      <c r="G1985" s="2">
        <v>2.16</v>
      </c>
      <c r="H1985" s="2">
        <v>26145.007200000004</v>
      </c>
      <c r="I1985" s="1">
        <v>32042</v>
      </c>
      <c r="J1985" s="1">
        <v>96429</v>
      </c>
      <c r="K1985" s="1">
        <v>9</v>
      </c>
      <c r="L1985" s="21">
        <v>44564</v>
      </c>
      <c r="M1985" t="s">
        <v>24</v>
      </c>
      <c r="N1985" t="s">
        <v>27</v>
      </c>
    </row>
    <row r="1986" spans="1:14" ht="14.25" customHeight="1">
      <c r="A1986" s="1">
        <v>101984</v>
      </c>
      <c r="B1986" s="1" t="s">
        <v>15</v>
      </c>
      <c r="C1986" s="1" t="s">
        <v>306</v>
      </c>
      <c r="D1986" s="14">
        <v>15</v>
      </c>
      <c r="E1986" s="1" t="s">
        <v>12</v>
      </c>
      <c r="F1986" s="16">
        <v>1321.3</v>
      </c>
      <c r="G1986" s="2">
        <v>3.13</v>
      </c>
      <c r="H1986" s="2">
        <v>4135.6689999999999</v>
      </c>
      <c r="I1986" s="1">
        <v>3453</v>
      </c>
      <c r="J1986" s="1">
        <v>11748</v>
      </c>
      <c r="K1986" s="1">
        <v>1</v>
      </c>
      <c r="L1986" s="21">
        <v>44592</v>
      </c>
      <c r="M1986" t="s">
        <v>24</v>
      </c>
      <c r="N1986" t="s">
        <v>28</v>
      </c>
    </row>
    <row r="1987" spans="1:14" ht="14.25" customHeight="1">
      <c r="A1987" s="1">
        <v>101985</v>
      </c>
      <c r="B1987" s="1" t="s">
        <v>17</v>
      </c>
      <c r="C1987" s="1" t="s">
        <v>308</v>
      </c>
      <c r="D1987" s="14">
        <v>30</v>
      </c>
      <c r="E1987" s="1" t="s">
        <v>10</v>
      </c>
      <c r="F1987" s="16">
        <v>5953.94</v>
      </c>
      <c r="G1987" s="2">
        <v>1.0900000000000001</v>
      </c>
      <c r="H1987" s="2">
        <v>6489.7946000000002</v>
      </c>
      <c r="I1987" s="1">
        <v>15381</v>
      </c>
      <c r="J1987" s="1">
        <v>47077</v>
      </c>
      <c r="K1987" s="1">
        <v>5</v>
      </c>
      <c r="L1987" s="21">
        <v>44635</v>
      </c>
      <c r="M1987" t="s">
        <v>24</v>
      </c>
      <c r="N1987" t="s">
        <v>25</v>
      </c>
    </row>
    <row r="1988" spans="1:14" ht="14.25" customHeight="1">
      <c r="A1988" s="1">
        <v>101986</v>
      </c>
      <c r="B1988" s="1" t="s">
        <v>9</v>
      </c>
      <c r="C1988" s="1" t="s">
        <v>306</v>
      </c>
      <c r="D1988" s="14">
        <v>60</v>
      </c>
      <c r="E1988" s="1" t="s">
        <v>10</v>
      </c>
      <c r="F1988" s="16">
        <v>12318.41</v>
      </c>
      <c r="G1988" s="2">
        <v>1.4281906369999999</v>
      </c>
      <c r="H1988" s="2">
        <v>17593.037824727169</v>
      </c>
      <c r="I1988" s="1">
        <v>19152</v>
      </c>
      <c r="J1988" s="1">
        <v>63344</v>
      </c>
      <c r="K1988" s="1">
        <v>1</v>
      </c>
      <c r="L1988" s="21">
        <v>44822</v>
      </c>
      <c r="M1988" t="s">
        <v>26</v>
      </c>
      <c r="N1988" t="s">
        <v>32</v>
      </c>
    </row>
    <row r="1989" spans="1:14" ht="14.25" customHeight="1">
      <c r="A1989" s="1">
        <v>101987</v>
      </c>
      <c r="B1989" s="1" t="s">
        <v>13</v>
      </c>
      <c r="C1989" s="1" t="s">
        <v>307</v>
      </c>
      <c r="D1989" s="14">
        <v>15</v>
      </c>
      <c r="E1989" s="1" t="s">
        <v>16</v>
      </c>
      <c r="F1989" s="16">
        <v>3918.33</v>
      </c>
      <c r="G1989" s="2">
        <v>0.24</v>
      </c>
      <c r="H1989" s="2">
        <v>940.39919999999995</v>
      </c>
      <c r="I1989" s="1">
        <v>9818</v>
      </c>
      <c r="J1989" s="1">
        <v>30600</v>
      </c>
      <c r="K1989" s="1">
        <v>4</v>
      </c>
      <c r="L1989" s="21">
        <v>44633</v>
      </c>
      <c r="M1989" t="s">
        <v>30</v>
      </c>
      <c r="N1989" t="s">
        <v>27</v>
      </c>
    </row>
    <row r="1990" spans="1:14" ht="14.25" customHeight="1">
      <c r="A1990" s="1">
        <v>101988</v>
      </c>
      <c r="B1990" s="1" t="s">
        <v>13</v>
      </c>
      <c r="C1990" s="1" t="s">
        <v>305</v>
      </c>
      <c r="D1990" s="14">
        <v>30</v>
      </c>
      <c r="E1990" s="1" t="s">
        <v>12</v>
      </c>
      <c r="F1990" s="16">
        <v>4248</v>
      </c>
      <c r="G1990" s="2">
        <v>6.86</v>
      </c>
      <c r="H1990" s="2">
        <v>29141.280000000002</v>
      </c>
      <c r="I1990" s="1">
        <v>10726</v>
      </c>
      <c r="J1990" s="1">
        <v>33290</v>
      </c>
      <c r="K1990" s="1">
        <v>6</v>
      </c>
      <c r="L1990" s="21">
        <v>44765</v>
      </c>
      <c r="M1990" t="s">
        <v>29</v>
      </c>
      <c r="N1990" t="s">
        <v>27</v>
      </c>
    </row>
    <row r="1991" spans="1:14" ht="14.25" customHeight="1">
      <c r="A1991" s="1">
        <v>101989</v>
      </c>
      <c r="B1991" s="1" t="s">
        <v>17</v>
      </c>
      <c r="C1991" s="1" t="s">
        <v>306</v>
      </c>
      <c r="D1991" s="14">
        <v>30</v>
      </c>
      <c r="E1991" s="1" t="s">
        <v>10</v>
      </c>
      <c r="F1991" s="16">
        <v>4975.13</v>
      </c>
      <c r="G1991" s="2">
        <v>3.45</v>
      </c>
      <c r="H1991" s="2">
        <v>17164.198500000002</v>
      </c>
      <c r="I1991" s="1">
        <v>12703</v>
      </c>
      <c r="J1991" s="1">
        <v>39146</v>
      </c>
      <c r="K1991" s="1">
        <v>8</v>
      </c>
      <c r="L1991" s="21">
        <v>44579</v>
      </c>
      <c r="M1991" t="s">
        <v>29</v>
      </c>
      <c r="N1991" t="s">
        <v>31</v>
      </c>
    </row>
    <row r="1992" spans="1:14" ht="14.25" customHeight="1">
      <c r="A1992" s="1">
        <v>101990</v>
      </c>
      <c r="B1992" s="1" t="s">
        <v>19</v>
      </c>
      <c r="C1992" s="1" t="s">
        <v>307</v>
      </c>
      <c r="D1992" s="14">
        <v>30</v>
      </c>
      <c r="E1992" s="1" t="s">
        <v>16</v>
      </c>
      <c r="F1992" s="16">
        <v>4774.21</v>
      </c>
      <c r="G1992" s="2">
        <v>0.93306071599999996</v>
      </c>
      <c r="H1992" s="2">
        <v>4454.6278009343596</v>
      </c>
      <c r="I1992" s="1">
        <v>7140</v>
      </c>
      <c r="J1992" s="1">
        <v>24229</v>
      </c>
      <c r="K1992" s="1">
        <v>1</v>
      </c>
      <c r="L1992" s="21">
        <v>44853</v>
      </c>
      <c r="M1992" t="s">
        <v>26</v>
      </c>
      <c r="N1992" t="s">
        <v>31</v>
      </c>
    </row>
    <row r="1993" spans="1:14" ht="14.25" customHeight="1">
      <c r="A1993" s="1">
        <v>101991</v>
      </c>
      <c r="B1993" s="1" t="s">
        <v>11</v>
      </c>
      <c r="C1993" s="1" t="s">
        <v>307</v>
      </c>
      <c r="D1993" s="14">
        <v>60</v>
      </c>
      <c r="E1993" s="1" t="s">
        <v>16</v>
      </c>
      <c r="F1993" s="16">
        <v>14702.9</v>
      </c>
      <c r="G1993" s="2">
        <v>2.21</v>
      </c>
      <c r="H1993" s="2">
        <v>32493.409</v>
      </c>
      <c r="I1993" s="1">
        <v>37971</v>
      </c>
      <c r="J1993" s="1">
        <v>113992</v>
      </c>
      <c r="K1993" s="1">
        <v>5</v>
      </c>
      <c r="L1993" s="21">
        <v>44881</v>
      </c>
      <c r="M1993" t="s">
        <v>30</v>
      </c>
      <c r="N1993" t="s">
        <v>28</v>
      </c>
    </row>
    <row r="1994" spans="1:14" ht="14.25" customHeight="1">
      <c r="A1994" s="1">
        <v>101992</v>
      </c>
      <c r="B1994" s="1" t="s">
        <v>9</v>
      </c>
      <c r="C1994" s="1" t="s">
        <v>308</v>
      </c>
      <c r="D1994" s="14">
        <v>45</v>
      </c>
      <c r="E1994" s="1" t="s">
        <v>10</v>
      </c>
      <c r="F1994" s="16">
        <v>8963.58</v>
      </c>
      <c r="G1994" s="2">
        <v>7.2</v>
      </c>
      <c r="H1994" s="2">
        <v>64537.775999999998</v>
      </c>
      <c r="I1994" s="1">
        <v>23530</v>
      </c>
      <c r="J1994" s="1">
        <v>71216</v>
      </c>
      <c r="K1994" s="1">
        <v>9</v>
      </c>
      <c r="L1994" s="21">
        <v>44891</v>
      </c>
      <c r="M1994" t="s">
        <v>29</v>
      </c>
      <c r="N1994" t="s">
        <v>27</v>
      </c>
    </row>
    <row r="1995" spans="1:14" ht="14.25" customHeight="1">
      <c r="A1995" s="1">
        <v>101993</v>
      </c>
      <c r="B1995" s="1" t="s">
        <v>20</v>
      </c>
      <c r="C1995" s="1" t="s">
        <v>307</v>
      </c>
      <c r="D1995" s="14">
        <v>45</v>
      </c>
      <c r="E1995" s="1" t="s">
        <v>12</v>
      </c>
      <c r="F1995" s="16">
        <v>10155.5</v>
      </c>
      <c r="G1995" s="2">
        <v>3.77</v>
      </c>
      <c r="H1995" s="2">
        <v>38286.235000000001</v>
      </c>
      <c r="I1995" s="1">
        <v>26782</v>
      </c>
      <c r="J1995" s="1">
        <v>80850</v>
      </c>
      <c r="K1995" s="1">
        <v>9</v>
      </c>
      <c r="L1995" s="21">
        <v>44714</v>
      </c>
      <c r="M1995" t="s">
        <v>30</v>
      </c>
      <c r="N1995" t="s">
        <v>27</v>
      </c>
    </row>
    <row r="1996" spans="1:14" ht="14.25" customHeight="1">
      <c r="A1996" s="1">
        <v>101994</v>
      </c>
      <c r="B1996" s="1" t="s">
        <v>9</v>
      </c>
      <c r="C1996" s="1" t="s">
        <v>306</v>
      </c>
      <c r="D1996" s="14">
        <v>15</v>
      </c>
      <c r="E1996" s="1" t="s">
        <v>16</v>
      </c>
      <c r="F1996" s="16">
        <v>2123.88</v>
      </c>
      <c r="G1996" s="2">
        <v>4.01</v>
      </c>
      <c r="H1996" s="2">
        <v>8516.7587999999996</v>
      </c>
      <c r="I1996" s="1">
        <v>5198</v>
      </c>
      <c r="J1996" s="1">
        <v>16916</v>
      </c>
      <c r="K1996" s="1">
        <v>8</v>
      </c>
      <c r="L1996" s="21">
        <v>44577</v>
      </c>
      <c r="M1996" t="s">
        <v>24</v>
      </c>
      <c r="N1996" t="s">
        <v>28</v>
      </c>
    </row>
    <row r="1997" spans="1:14" ht="14.25" customHeight="1">
      <c r="A1997" s="1">
        <v>101995</v>
      </c>
      <c r="B1997" s="1" t="s">
        <v>9</v>
      </c>
      <c r="C1997" s="1" t="s">
        <v>306</v>
      </c>
      <c r="D1997" s="14">
        <v>60</v>
      </c>
      <c r="E1997" s="1" t="s">
        <v>12</v>
      </c>
      <c r="F1997" s="16">
        <v>14026.77</v>
      </c>
      <c r="G1997" s="2">
        <v>7.24</v>
      </c>
      <c r="H1997" s="2">
        <v>101553.81480000001</v>
      </c>
      <c r="I1997" s="1">
        <v>36724</v>
      </c>
      <c r="J1997" s="1">
        <v>110297</v>
      </c>
      <c r="K1997" s="1">
        <v>3</v>
      </c>
      <c r="L1997" s="21">
        <v>44567</v>
      </c>
      <c r="M1997" t="s">
        <v>24</v>
      </c>
      <c r="N1997" t="s">
        <v>31</v>
      </c>
    </row>
    <row r="1998" spans="1:14" ht="14.25" customHeight="1">
      <c r="A1998" s="1">
        <v>101996</v>
      </c>
      <c r="B1998" s="1" t="s">
        <v>14</v>
      </c>
      <c r="C1998" s="1" t="s">
        <v>307</v>
      </c>
      <c r="D1998" s="14">
        <v>30</v>
      </c>
      <c r="E1998" s="1" t="s">
        <v>16</v>
      </c>
      <c r="F1998" s="16">
        <v>4239.83</v>
      </c>
      <c r="G1998" s="2">
        <v>4.38</v>
      </c>
      <c r="H1998" s="2">
        <v>18570.455399999999</v>
      </c>
      <c r="I1998" s="1">
        <v>10705</v>
      </c>
      <c r="J1998" s="1">
        <v>33228</v>
      </c>
      <c r="K1998" s="1">
        <v>8</v>
      </c>
      <c r="L1998" s="21">
        <v>44668</v>
      </c>
      <c r="M1998" t="s">
        <v>29</v>
      </c>
      <c r="N1998" t="s">
        <v>32</v>
      </c>
    </row>
    <row r="1999" spans="1:14" ht="14.25" customHeight="1">
      <c r="A1999" s="1">
        <v>101997</v>
      </c>
      <c r="B1999" s="1" t="s">
        <v>15</v>
      </c>
      <c r="C1999" s="1" t="s">
        <v>308</v>
      </c>
      <c r="D1999" s="14">
        <v>15</v>
      </c>
      <c r="E1999" s="1" t="s">
        <v>16</v>
      </c>
      <c r="F1999" s="16">
        <v>3446.92</v>
      </c>
      <c r="G1999" s="2">
        <v>1.370991512</v>
      </c>
      <c r="H1999" s="2">
        <v>4725.6980625430406</v>
      </c>
      <c r="I1999" s="1">
        <v>5018</v>
      </c>
      <c r="J1999" s="1">
        <v>17323</v>
      </c>
      <c r="K1999" s="1">
        <v>1</v>
      </c>
      <c r="L1999" s="21">
        <v>44897</v>
      </c>
      <c r="M1999" t="s">
        <v>26</v>
      </c>
      <c r="N1999" t="s">
        <v>28</v>
      </c>
    </row>
    <row r="2000" spans="1:14" ht="14.25" customHeight="1">
      <c r="A2000" s="1">
        <v>101998</v>
      </c>
      <c r="B2000" s="1" t="s">
        <v>11</v>
      </c>
      <c r="C2000" s="1" t="s">
        <v>306</v>
      </c>
      <c r="D2000" s="14">
        <v>30</v>
      </c>
      <c r="E2000" s="1" t="s">
        <v>12</v>
      </c>
      <c r="F2000" s="16">
        <v>6648.58</v>
      </c>
      <c r="G2000" s="2">
        <v>0.99</v>
      </c>
      <c r="H2000" s="2">
        <v>6582.0941999999995</v>
      </c>
      <c r="I2000" s="1">
        <v>17241</v>
      </c>
      <c r="J2000" s="1">
        <v>52589</v>
      </c>
      <c r="K2000" s="1">
        <v>9</v>
      </c>
      <c r="L2000" s="21">
        <v>44580</v>
      </c>
      <c r="M2000" t="s">
        <v>30</v>
      </c>
      <c r="N2000" t="s">
        <v>32</v>
      </c>
    </row>
    <row r="2001" spans="1:14" ht="14.25" customHeight="1">
      <c r="A2001" s="1">
        <v>101999</v>
      </c>
      <c r="B2001" s="1" t="s">
        <v>18</v>
      </c>
      <c r="C2001" s="1" t="s">
        <v>308</v>
      </c>
      <c r="D2001" s="14">
        <v>30</v>
      </c>
      <c r="E2001" s="1" t="s">
        <v>12</v>
      </c>
      <c r="F2001" s="16">
        <v>4674.3900000000003</v>
      </c>
      <c r="G2001" s="2">
        <v>5.78</v>
      </c>
      <c r="H2001" s="2">
        <v>27017.974200000004</v>
      </c>
      <c r="I2001" s="1">
        <v>11887</v>
      </c>
      <c r="J2001" s="1">
        <v>36731</v>
      </c>
      <c r="K2001" s="1">
        <v>6</v>
      </c>
      <c r="L2001" s="21">
        <v>44917</v>
      </c>
      <c r="M2001" t="s">
        <v>30</v>
      </c>
      <c r="N2001" t="s">
        <v>28</v>
      </c>
    </row>
    <row r="2002" spans="1:14" ht="14.25" customHeight="1">
      <c r="A2002" s="1">
        <v>102000</v>
      </c>
      <c r="B2002" s="1" t="s">
        <v>9</v>
      </c>
      <c r="C2002" s="1" t="s">
        <v>305</v>
      </c>
      <c r="D2002" s="14">
        <v>30</v>
      </c>
      <c r="E2002" s="1" t="s">
        <v>16</v>
      </c>
      <c r="F2002" s="16">
        <v>5056.75</v>
      </c>
      <c r="G2002" s="2">
        <v>7.29</v>
      </c>
      <c r="H2002" s="2">
        <v>36863.707499999997</v>
      </c>
      <c r="I2002" s="1">
        <v>12924</v>
      </c>
      <c r="J2002" s="1">
        <v>39800</v>
      </c>
      <c r="K2002" s="1">
        <v>8</v>
      </c>
      <c r="L2002" s="21">
        <v>44853</v>
      </c>
      <c r="M2002" t="s">
        <v>30</v>
      </c>
      <c r="N2002" t="s">
        <v>32</v>
      </c>
    </row>
    <row r="2003" spans="1:14" ht="14.25" customHeight="1">
      <c r="A2003" s="1">
        <v>102001</v>
      </c>
      <c r="B2003" s="1" t="s">
        <v>20</v>
      </c>
      <c r="C2003" s="1" t="s">
        <v>305</v>
      </c>
      <c r="D2003" s="14">
        <v>30</v>
      </c>
      <c r="E2003" s="1" t="s">
        <v>12</v>
      </c>
      <c r="F2003" s="16">
        <v>6909.17</v>
      </c>
      <c r="G2003" s="2">
        <v>3.8</v>
      </c>
      <c r="H2003" s="2">
        <v>26254.845999999998</v>
      </c>
      <c r="I2003" s="1">
        <v>17952</v>
      </c>
      <c r="J2003" s="1">
        <v>54694</v>
      </c>
      <c r="K2003" s="1">
        <v>1</v>
      </c>
      <c r="L2003" s="21">
        <v>44718</v>
      </c>
      <c r="M2003" t="s">
        <v>24</v>
      </c>
      <c r="N2003" t="s">
        <v>25</v>
      </c>
    </row>
    <row r="2004" spans="1:14" ht="14.25" customHeight="1">
      <c r="A2004" s="1">
        <v>102002</v>
      </c>
      <c r="B2004" s="1" t="s">
        <v>20</v>
      </c>
      <c r="C2004" s="1" t="s">
        <v>307</v>
      </c>
      <c r="D2004" s="14">
        <v>45</v>
      </c>
      <c r="E2004" s="1" t="s">
        <v>12</v>
      </c>
      <c r="F2004" s="16">
        <v>10185.15</v>
      </c>
      <c r="G2004" s="2">
        <v>3.11</v>
      </c>
      <c r="H2004" s="2">
        <v>31675.816499999997</v>
      </c>
      <c r="I2004" s="1">
        <v>26856</v>
      </c>
      <c r="J2004" s="1">
        <v>81068</v>
      </c>
      <c r="K2004" s="1">
        <v>9</v>
      </c>
      <c r="L2004" s="21">
        <v>44640</v>
      </c>
      <c r="M2004" t="s">
        <v>24</v>
      </c>
      <c r="N2004" t="s">
        <v>27</v>
      </c>
    </row>
    <row r="2005" spans="1:14" ht="14.25" customHeight="1">
      <c r="A2005" s="1">
        <v>102003</v>
      </c>
      <c r="B2005" s="1" t="s">
        <v>14</v>
      </c>
      <c r="C2005" s="1" t="s">
        <v>308</v>
      </c>
      <c r="D2005" s="14">
        <v>60</v>
      </c>
      <c r="E2005" s="1" t="s">
        <v>12</v>
      </c>
      <c r="F2005" s="16">
        <v>15000</v>
      </c>
      <c r="G2005" s="2">
        <v>0.95451038799999999</v>
      </c>
      <c r="H2005" s="2">
        <v>14317.65582</v>
      </c>
      <c r="I2005" s="1">
        <v>23046</v>
      </c>
      <c r="J2005" s="1">
        <v>76024</v>
      </c>
      <c r="K2005" s="1">
        <v>1</v>
      </c>
      <c r="L2005" s="21">
        <v>44674</v>
      </c>
      <c r="M2005" t="s">
        <v>26</v>
      </c>
      <c r="N2005" t="s">
        <v>28</v>
      </c>
    </row>
    <row r="2006" spans="1:14" ht="14.25" customHeight="1">
      <c r="A2006" s="1">
        <v>102004</v>
      </c>
      <c r="B2006" s="1" t="s">
        <v>19</v>
      </c>
      <c r="C2006" s="1" t="s">
        <v>305</v>
      </c>
      <c r="D2006" s="14">
        <v>60</v>
      </c>
      <c r="E2006" s="1" t="s">
        <v>12</v>
      </c>
      <c r="F2006" s="16">
        <v>12366.42</v>
      </c>
      <c r="G2006" s="2">
        <v>0.55769146300000005</v>
      </c>
      <c r="H2006" s="2">
        <v>6896.6468618724612</v>
      </c>
      <c r="I2006" s="1">
        <v>19229</v>
      </c>
      <c r="J2006" s="1">
        <v>63593</v>
      </c>
      <c r="K2006" s="1">
        <v>1</v>
      </c>
      <c r="L2006" s="21">
        <v>44666</v>
      </c>
      <c r="M2006" t="s">
        <v>26</v>
      </c>
      <c r="N2006" t="s">
        <v>27</v>
      </c>
    </row>
    <row r="2007" spans="1:14" ht="14.25" customHeight="1">
      <c r="A2007" s="1">
        <v>102005</v>
      </c>
      <c r="B2007" s="1" t="s">
        <v>15</v>
      </c>
      <c r="C2007" s="1" t="s">
        <v>306</v>
      </c>
      <c r="D2007" s="14">
        <v>60</v>
      </c>
      <c r="E2007" s="1" t="s">
        <v>12</v>
      </c>
      <c r="F2007" s="16">
        <v>14278.79</v>
      </c>
      <c r="G2007" s="2">
        <v>6.33</v>
      </c>
      <c r="H2007" s="2">
        <v>90384.740700000009</v>
      </c>
      <c r="I2007" s="1">
        <v>37235</v>
      </c>
      <c r="J2007" s="1">
        <v>111811</v>
      </c>
      <c r="K2007" s="1">
        <v>8</v>
      </c>
      <c r="L2007" s="21">
        <v>44613</v>
      </c>
      <c r="M2007" t="s">
        <v>30</v>
      </c>
      <c r="N2007" t="s">
        <v>25</v>
      </c>
    </row>
    <row r="2008" spans="1:14" ht="14.25" customHeight="1">
      <c r="A2008" s="1">
        <v>102006</v>
      </c>
      <c r="B2008" s="1" t="s">
        <v>13</v>
      </c>
      <c r="C2008" s="1" t="s">
        <v>307</v>
      </c>
      <c r="D2008" s="14">
        <v>15</v>
      </c>
      <c r="E2008" s="1" t="s">
        <v>16</v>
      </c>
      <c r="F2008" s="16">
        <v>4020.83</v>
      </c>
      <c r="G2008" s="2">
        <v>0.65957740300000001</v>
      </c>
      <c r="H2008" s="2">
        <v>2652.0486093044901</v>
      </c>
      <c r="I2008" s="1">
        <v>5927</v>
      </c>
      <c r="J2008" s="1">
        <v>20284</v>
      </c>
      <c r="K2008" s="1">
        <v>1</v>
      </c>
      <c r="L2008" s="21">
        <v>44621</v>
      </c>
      <c r="M2008" t="s">
        <v>26</v>
      </c>
      <c r="N2008" t="s">
        <v>32</v>
      </c>
    </row>
    <row r="2009" spans="1:14" ht="14.25" customHeight="1">
      <c r="A2009" s="1">
        <v>102007</v>
      </c>
      <c r="B2009" s="1" t="s">
        <v>9</v>
      </c>
      <c r="C2009" s="1" t="s">
        <v>308</v>
      </c>
      <c r="D2009" s="14">
        <v>45</v>
      </c>
      <c r="E2009" s="1" t="s">
        <v>16</v>
      </c>
      <c r="F2009" s="16">
        <v>8949.91</v>
      </c>
      <c r="G2009" s="2">
        <v>3.66</v>
      </c>
      <c r="H2009" s="2">
        <v>32756.670600000001</v>
      </c>
      <c r="I2009" s="1">
        <v>23497</v>
      </c>
      <c r="J2009" s="1">
        <v>71118</v>
      </c>
      <c r="K2009" s="1">
        <v>4</v>
      </c>
      <c r="L2009" s="21">
        <v>44634</v>
      </c>
      <c r="M2009" t="s">
        <v>30</v>
      </c>
      <c r="N2009" t="s">
        <v>31</v>
      </c>
    </row>
    <row r="2010" spans="1:14" ht="14.25" customHeight="1">
      <c r="A2010" s="1">
        <v>102008</v>
      </c>
      <c r="B2010" s="1" t="s">
        <v>11</v>
      </c>
      <c r="C2010" s="1" t="s">
        <v>306</v>
      </c>
      <c r="D2010" s="14">
        <v>60</v>
      </c>
      <c r="E2010" s="1" t="s">
        <v>10</v>
      </c>
      <c r="F2010" s="16">
        <v>14617.12</v>
      </c>
      <c r="G2010" s="2">
        <v>0.98</v>
      </c>
      <c r="H2010" s="2">
        <v>14324.777600000001</v>
      </c>
      <c r="I2010" s="1">
        <v>37834</v>
      </c>
      <c r="J2010" s="1">
        <v>113587</v>
      </c>
      <c r="K2010" s="1">
        <v>3</v>
      </c>
      <c r="L2010" s="21">
        <v>44839</v>
      </c>
      <c r="M2010" t="s">
        <v>30</v>
      </c>
      <c r="N2010" t="s">
        <v>31</v>
      </c>
    </row>
    <row r="2011" spans="1:14" ht="14.25" customHeight="1">
      <c r="A2011" s="1">
        <v>102009</v>
      </c>
      <c r="B2011" s="1" t="s">
        <v>18</v>
      </c>
      <c r="C2011" s="1" t="s">
        <v>307</v>
      </c>
      <c r="D2011" s="14">
        <v>15</v>
      </c>
      <c r="E2011" s="1" t="s">
        <v>10</v>
      </c>
      <c r="F2011" s="16">
        <v>1365.28</v>
      </c>
      <c r="G2011" s="2">
        <v>7.23</v>
      </c>
      <c r="H2011" s="2">
        <v>9870.974400000001</v>
      </c>
      <c r="I2011" s="1">
        <v>3538</v>
      </c>
      <c r="J2011" s="1">
        <v>12001</v>
      </c>
      <c r="K2011" s="1">
        <v>8</v>
      </c>
      <c r="L2011" s="21">
        <v>44574</v>
      </c>
      <c r="M2011" t="s">
        <v>30</v>
      </c>
      <c r="N2011" t="s">
        <v>27</v>
      </c>
    </row>
    <row r="2012" spans="1:14" ht="14.25" customHeight="1">
      <c r="A2012" s="1">
        <v>102010</v>
      </c>
      <c r="B2012" s="1" t="s">
        <v>15</v>
      </c>
      <c r="C2012" s="1" t="s">
        <v>306</v>
      </c>
      <c r="D2012" s="14">
        <v>30</v>
      </c>
      <c r="E2012" s="1" t="s">
        <v>12</v>
      </c>
      <c r="F2012" s="16">
        <v>6423.47</v>
      </c>
      <c r="G2012" s="2">
        <v>6.2</v>
      </c>
      <c r="H2012" s="2">
        <v>39825.514000000003</v>
      </c>
      <c r="I2012" s="1">
        <v>16642</v>
      </c>
      <c r="J2012" s="1">
        <v>50814</v>
      </c>
      <c r="K2012" s="1">
        <v>7</v>
      </c>
      <c r="L2012" s="21">
        <v>44590</v>
      </c>
      <c r="M2012" t="s">
        <v>24</v>
      </c>
      <c r="N2012" t="s">
        <v>32</v>
      </c>
    </row>
    <row r="2013" spans="1:14" ht="14.25" customHeight="1">
      <c r="A2013" s="1">
        <v>102011</v>
      </c>
      <c r="B2013" s="1" t="s">
        <v>9</v>
      </c>
      <c r="C2013" s="1" t="s">
        <v>305</v>
      </c>
      <c r="D2013" s="14">
        <v>15</v>
      </c>
      <c r="E2013" s="1" t="s">
        <v>10</v>
      </c>
      <c r="F2013" s="16">
        <v>3060.31</v>
      </c>
      <c r="G2013" s="2">
        <v>6.11</v>
      </c>
      <c r="H2013" s="2">
        <v>18698.4941</v>
      </c>
      <c r="I2013" s="1">
        <v>7534</v>
      </c>
      <c r="J2013" s="1">
        <v>23836</v>
      </c>
      <c r="K2013" s="1">
        <v>9</v>
      </c>
      <c r="L2013" s="21">
        <v>44920</v>
      </c>
      <c r="M2013" t="s">
        <v>29</v>
      </c>
      <c r="N2013" t="s">
        <v>31</v>
      </c>
    </row>
    <row r="2014" spans="1:14" ht="14.25" customHeight="1">
      <c r="A2014" s="1">
        <v>102012</v>
      </c>
      <c r="B2014" s="1" t="s">
        <v>20</v>
      </c>
      <c r="C2014" s="1" t="s">
        <v>305</v>
      </c>
      <c r="D2014" s="14">
        <v>30</v>
      </c>
      <c r="E2014" s="1" t="s">
        <v>10</v>
      </c>
      <c r="F2014" s="16">
        <v>5153.9399999999996</v>
      </c>
      <c r="G2014" s="2">
        <v>4.87</v>
      </c>
      <c r="H2014" s="2">
        <v>25099.6878</v>
      </c>
      <c r="I2014" s="1">
        <v>13203</v>
      </c>
      <c r="J2014" s="1">
        <v>40628</v>
      </c>
      <c r="K2014" s="1">
        <v>10</v>
      </c>
      <c r="L2014" s="21">
        <v>44909</v>
      </c>
      <c r="M2014" t="s">
        <v>24</v>
      </c>
      <c r="N2014" t="s">
        <v>25</v>
      </c>
    </row>
    <row r="2015" spans="1:14" ht="14.25" customHeight="1">
      <c r="A2015" s="1">
        <v>102013</v>
      </c>
      <c r="B2015" s="1" t="s">
        <v>15</v>
      </c>
      <c r="C2015" s="1" t="s">
        <v>308</v>
      </c>
      <c r="D2015" s="14">
        <v>15</v>
      </c>
      <c r="E2015" s="1" t="s">
        <v>12</v>
      </c>
      <c r="F2015" s="16">
        <v>4010.1</v>
      </c>
      <c r="G2015" s="2">
        <v>1.024221821</v>
      </c>
      <c r="H2015" s="2">
        <v>4107.2319243921002</v>
      </c>
      <c r="I2015" s="1">
        <v>5912</v>
      </c>
      <c r="J2015" s="1">
        <v>20231</v>
      </c>
      <c r="K2015" s="1">
        <v>1</v>
      </c>
      <c r="L2015" s="21">
        <v>44856</v>
      </c>
      <c r="M2015" t="s">
        <v>26</v>
      </c>
      <c r="N2015" t="s">
        <v>32</v>
      </c>
    </row>
    <row r="2016" spans="1:14" ht="14.25" customHeight="1">
      <c r="A2016" s="1">
        <v>102014</v>
      </c>
      <c r="B2016" s="1" t="s">
        <v>14</v>
      </c>
      <c r="C2016" s="1" t="s">
        <v>307</v>
      </c>
      <c r="D2016" s="14">
        <v>60</v>
      </c>
      <c r="E2016" s="1" t="s">
        <v>10</v>
      </c>
      <c r="F2016" s="16">
        <v>15000</v>
      </c>
      <c r="G2016" s="2">
        <v>4.47</v>
      </c>
      <c r="H2016" s="2">
        <v>67050</v>
      </c>
      <c r="I2016" s="1">
        <v>39756</v>
      </c>
      <c r="J2016" s="1">
        <v>119277</v>
      </c>
      <c r="K2016" s="1">
        <v>9</v>
      </c>
      <c r="L2016" s="21">
        <v>44730</v>
      </c>
      <c r="M2016" t="s">
        <v>24</v>
      </c>
      <c r="N2016" t="s">
        <v>25</v>
      </c>
    </row>
    <row r="2017" spans="1:14" ht="14.25" customHeight="1">
      <c r="A2017" s="1">
        <v>102015</v>
      </c>
      <c r="B2017" s="1" t="s">
        <v>9</v>
      </c>
      <c r="C2017" s="1" t="s">
        <v>307</v>
      </c>
      <c r="D2017" s="14">
        <v>15</v>
      </c>
      <c r="E2017" s="1" t="s">
        <v>10</v>
      </c>
      <c r="F2017" s="16">
        <v>2038.04</v>
      </c>
      <c r="G2017" s="2">
        <v>1.2154813929999999</v>
      </c>
      <c r="H2017" s="2">
        <v>2477.1996981897196</v>
      </c>
      <c r="I2017" s="1">
        <v>2931</v>
      </c>
      <c r="J2017" s="1">
        <v>10527</v>
      </c>
      <c r="K2017" s="1">
        <v>1</v>
      </c>
      <c r="L2017" s="21">
        <v>44602</v>
      </c>
      <c r="M2017" t="s">
        <v>26</v>
      </c>
      <c r="N2017" t="s">
        <v>25</v>
      </c>
    </row>
    <row r="2018" spans="1:14" ht="14.25" customHeight="1">
      <c r="A2018" s="1">
        <v>102016</v>
      </c>
      <c r="B2018" s="1" t="s">
        <v>20</v>
      </c>
      <c r="C2018" s="1" t="s">
        <v>306</v>
      </c>
      <c r="D2018" s="14">
        <v>60</v>
      </c>
      <c r="E2018" s="1" t="s">
        <v>12</v>
      </c>
      <c r="F2018" s="16">
        <v>11992.86</v>
      </c>
      <c r="G2018" s="2">
        <v>2.12</v>
      </c>
      <c r="H2018" s="2">
        <v>25424.863200000003</v>
      </c>
      <c r="I2018" s="1">
        <v>31750</v>
      </c>
      <c r="J2018" s="1">
        <v>95566</v>
      </c>
      <c r="K2018" s="1">
        <v>5</v>
      </c>
      <c r="L2018" s="21">
        <v>44896</v>
      </c>
      <c r="M2018" t="s">
        <v>29</v>
      </c>
      <c r="N2018" t="s">
        <v>27</v>
      </c>
    </row>
    <row r="2019" spans="1:14" ht="14.25" customHeight="1">
      <c r="A2019" s="1">
        <v>102017</v>
      </c>
      <c r="B2019" s="1" t="s">
        <v>9</v>
      </c>
      <c r="C2019" s="1" t="s">
        <v>308</v>
      </c>
      <c r="D2019" s="14">
        <v>60</v>
      </c>
      <c r="E2019" s="1" t="s">
        <v>16</v>
      </c>
      <c r="F2019" s="16">
        <v>11423.21</v>
      </c>
      <c r="G2019" s="2">
        <v>2.42</v>
      </c>
      <c r="H2019" s="2">
        <v>27644.168199999996</v>
      </c>
      <c r="I2019" s="1">
        <v>30229</v>
      </c>
      <c r="J2019" s="1">
        <v>91059</v>
      </c>
      <c r="K2019" s="1">
        <v>10</v>
      </c>
      <c r="L2019" s="21">
        <v>44562</v>
      </c>
      <c r="M2019" t="s">
        <v>30</v>
      </c>
      <c r="N2019" t="s">
        <v>32</v>
      </c>
    </row>
    <row r="2020" spans="1:14" ht="14.25" customHeight="1">
      <c r="A2020" s="1">
        <v>102018</v>
      </c>
      <c r="B2020" s="1" t="s">
        <v>9</v>
      </c>
      <c r="C2020" s="1" t="s">
        <v>307</v>
      </c>
      <c r="D2020" s="14">
        <v>45</v>
      </c>
      <c r="E2020" s="1" t="s">
        <v>10</v>
      </c>
      <c r="F2020" s="16">
        <v>9279.14</v>
      </c>
      <c r="G2020" s="2">
        <v>0.663152348</v>
      </c>
      <c r="H2020" s="2">
        <v>6153.4834784207196</v>
      </c>
      <c r="I2020" s="1">
        <v>14318</v>
      </c>
      <c r="J2020" s="1">
        <v>47604</v>
      </c>
      <c r="K2020" s="1">
        <v>1</v>
      </c>
      <c r="L2020" s="21">
        <v>44570</v>
      </c>
      <c r="M2020" t="s">
        <v>26</v>
      </c>
      <c r="N2020" t="s">
        <v>32</v>
      </c>
    </row>
    <row r="2021" spans="1:14" ht="14.25" customHeight="1">
      <c r="A2021" s="1">
        <v>102019</v>
      </c>
      <c r="B2021" s="1" t="s">
        <v>13</v>
      </c>
      <c r="C2021" s="1" t="s">
        <v>306</v>
      </c>
      <c r="D2021" s="14">
        <v>60</v>
      </c>
      <c r="E2021" s="1" t="s">
        <v>16</v>
      </c>
      <c r="F2021" s="16">
        <v>15000</v>
      </c>
      <c r="G2021" s="2">
        <v>5.15</v>
      </c>
      <c r="H2021" s="2">
        <v>77250</v>
      </c>
      <c r="I2021" s="1">
        <v>38451</v>
      </c>
      <c r="J2021" s="1">
        <v>115413</v>
      </c>
      <c r="K2021" s="1">
        <v>1</v>
      </c>
      <c r="L2021" s="21">
        <v>44686</v>
      </c>
      <c r="M2021" t="s">
        <v>24</v>
      </c>
      <c r="N2021" t="s">
        <v>28</v>
      </c>
    </row>
    <row r="2022" spans="1:14" ht="14.25" customHeight="1">
      <c r="A2022" s="1">
        <v>102020</v>
      </c>
      <c r="B2022" s="1" t="s">
        <v>17</v>
      </c>
      <c r="C2022" s="1" t="s">
        <v>307</v>
      </c>
      <c r="D2022" s="14">
        <v>15</v>
      </c>
      <c r="E2022" s="1" t="s">
        <v>10</v>
      </c>
      <c r="F2022" s="16">
        <v>3138.07</v>
      </c>
      <c r="G2022" s="2">
        <v>0.44</v>
      </c>
      <c r="H2022" s="2">
        <v>1380.7508</v>
      </c>
      <c r="I2022" s="1">
        <v>7737</v>
      </c>
      <c r="J2022" s="1">
        <v>24437</v>
      </c>
      <c r="K2022" s="1">
        <v>7</v>
      </c>
      <c r="L2022" s="21">
        <v>44693</v>
      </c>
      <c r="M2022" t="s">
        <v>24</v>
      </c>
      <c r="N2022" t="s">
        <v>32</v>
      </c>
    </row>
    <row r="2023" spans="1:14" ht="14.25" customHeight="1">
      <c r="A2023" s="1">
        <v>102021</v>
      </c>
      <c r="B2023" s="1" t="s">
        <v>11</v>
      </c>
      <c r="C2023" s="1" t="s">
        <v>307</v>
      </c>
      <c r="D2023" s="14">
        <v>60</v>
      </c>
      <c r="E2023" s="1" t="s">
        <v>12</v>
      </c>
      <c r="F2023" s="16">
        <v>13334.39</v>
      </c>
      <c r="G2023" s="2">
        <v>0.97953500500000001</v>
      </c>
      <c r="H2023" s="2">
        <v>13061.501775321949</v>
      </c>
      <c r="I2023" s="1">
        <v>20668</v>
      </c>
      <c r="J2023" s="1">
        <v>68278</v>
      </c>
      <c r="K2023" s="1">
        <v>1</v>
      </c>
      <c r="L2023" s="21">
        <v>44582</v>
      </c>
      <c r="M2023" t="s">
        <v>26</v>
      </c>
      <c r="N2023" t="s">
        <v>28</v>
      </c>
    </row>
    <row r="2024" spans="1:14" ht="14.25" customHeight="1">
      <c r="A2024" s="1">
        <v>102022</v>
      </c>
      <c r="B2024" s="1" t="s">
        <v>19</v>
      </c>
      <c r="C2024" s="1" t="s">
        <v>305</v>
      </c>
      <c r="D2024" s="14">
        <v>15</v>
      </c>
      <c r="E2024" s="1" t="s">
        <v>12</v>
      </c>
      <c r="F2024" s="16">
        <v>500</v>
      </c>
      <c r="G2024" s="2">
        <v>3.61</v>
      </c>
      <c r="H2024" s="2">
        <v>1805</v>
      </c>
      <c r="I2024" s="1">
        <v>1418</v>
      </c>
      <c r="J2024" s="1">
        <v>5721</v>
      </c>
      <c r="K2024" s="1">
        <v>3</v>
      </c>
      <c r="L2024" s="21">
        <v>44819</v>
      </c>
      <c r="M2024" t="s">
        <v>29</v>
      </c>
      <c r="N2024" t="s">
        <v>25</v>
      </c>
    </row>
    <row r="2025" spans="1:14" ht="14.25" customHeight="1">
      <c r="A2025" s="1">
        <v>102023</v>
      </c>
      <c r="B2025" s="1" t="s">
        <v>15</v>
      </c>
      <c r="C2025" s="1" t="s">
        <v>308</v>
      </c>
      <c r="D2025" s="14">
        <v>60</v>
      </c>
      <c r="E2025" s="1" t="s">
        <v>10</v>
      </c>
      <c r="F2025" s="16">
        <v>12979.38</v>
      </c>
      <c r="G2025" s="2">
        <v>0.96523522399999995</v>
      </c>
      <c r="H2025" s="2">
        <v>12528.154761681119</v>
      </c>
      <c r="I2025" s="1">
        <v>20160</v>
      </c>
      <c r="J2025" s="1">
        <v>66624</v>
      </c>
      <c r="K2025" s="1">
        <v>1</v>
      </c>
      <c r="L2025" s="21">
        <v>44587</v>
      </c>
      <c r="M2025" t="s">
        <v>26</v>
      </c>
      <c r="N2025" t="s">
        <v>32</v>
      </c>
    </row>
    <row r="2026" spans="1:14" ht="14.25" customHeight="1">
      <c r="A2026" s="1">
        <v>102024</v>
      </c>
      <c r="B2026" s="1" t="s">
        <v>20</v>
      </c>
      <c r="C2026" s="1" t="s">
        <v>308</v>
      </c>
      <c r="D2026" s="14">
        <v>60</v>
      </c>
      <c r="E2026" s="1" t="s">
        <v>16</v>
      </c>
      <c r="F2026" s="16">
        <v>15000</v>
      </c>
      <c r="G2026" s="2">
        <v>2.72</v>
      </c>
      <c r="H2026" s="2">
        <v>40800</v>
      </c>
      <c r="I2026" s="1">
        <v>38464</v>
      </c>
      <c r="J2026" s="1">
        <v>115451</v>
      </c>
      <c r="K2026" s="1">
        <v>5</v>
      </c>
      <c r="L2026" s="21">
        <v>44842</v>
      </c>
      <c r="M2026" t="s">
        <v>29</v>
      </c>
      <c r="N2026" t="s">
        <v>27</v>
      </c>
    </row>
    <row r="2027" spans="1:14" ht="14.25" customHeight="1">
      <c r="A2027" s="1">
        <v>102025</v>
      </c>
      <c r="B2027" s="1" t="s">
        <v>9</v>
      </c>
      <c r="C2027" s="1" t="s">
        <v>305</v>
      </c>
      <c r="D2027" s="14">
        <v>60</v>
      </c>
      <c r="E2027" s="1" t="s">
        <v>10</v>
      </c>
      <c r="F2027" s="16">
        <v>12027.26</v>
      </c>
      <c r="G2027" s="2">
        <v>0.73</v>
      </c>
      <c r="H2027" s="2">
        <v>8779.8997999999992</v>
      </c>
      <c r="I2027" s="1">
        <v>31841</v>
      </c>
      <c r="J2027" s="1">
        <v>95834</v>
      </c>
      <c r="K2027" s="1">
        <v>1</v>
      </c>
      <c r="L2027" s="21">
        <v>44752</v>
      </c>
      <c r="M2027" t="s">
        <v>29</v>
      </c>
      <c r="N2027" t="s">
        <v>31</v>
      </c>
    </row>
    <row r="2028" spans="1:14" ht="14.25" customHeight="1">
      <c r="A2028" s="1">
        <v>102026</v>
      </c>
      <c r="B2028" s="1" t="s">
        <v>19</v>
      </c>
      <c r="C2028" s="1" t="s">
        <v>308</v>
      </c>
      <c r="D2028" s="14">
        <v>15</v>
      </c>
      <c r="E2028" s="1" t="s">
        <v>10</v>
      </c>
      <c r="F2028" s="16">
        <v>1989.24</v>
      </c>
      <c r="G2028" s="2">
        <v>6.51</v>
      </c>
      <c r="H2028" s="2">
        <v>12949.9524</v>
      </c>
      <c r="I2028" s="1">
        <v>4876</v>
      </c>
      <c r="J2028" s="1">
        <v>15964</v>
      </c>
      <c r="K2028" s="1">
        <v>5</v>
      </c>
      <c r="L2028" s="21">
        <v>44758</v>
      </c>
      <c r="M2028" t="s">
        <v>24</v>
      </c>
      <c r="N2028" t="s">
        <v>28</v>
      </c>
    </row>
    <row r="2029" spans="1:14" ht="14.25" customHeight="1">
      <c r="A2029" s="1">
        <v>102027</v>
      </c>
      <c r="B2029" s="1" t="s">
        <v>20</v>
      </c>
      <c r="C2029" s="1" t="s">
        <v>306</v>
      </c>
      <c r="D2029" s="14">
        <v>45</v>
      </c>
      <c r="E2029" s="1" t="s">
        <v>12</v>
      </c>
      <c r="F2029" s="16">
        <v>9547.0400000000009</v>
      </c>
      <c r="G2029" s="2">
        <v>1.365629094</v>
      </c>
      <c r="H2029" s="2">
        <v>13037.715585581762</v>
      </c>
      <c r="I2029" s="1">
        <v>14749</v>
      </c>
      <c r="J2029" s="1">
        <v>49005</v>
      </c>
      <c r="K2029" s="1">
        <v>1</v>
      </c>
      <c r="L2029" s="21">
        <v>44651</v>
      </c>
      <c r="M2029" t="s">
        <v>26</v>
      </c>
      <c r="N2029" t="s">
        <v>31</v>
      </c>
    </row>
    <row r="2030" spans="1:14" ht="14.25" customHeight="1">
      <c r="A2030" s="1">
        <v>102028</v>
      </c>
      <c r="B2030" s="1" t="s">
        <v>20</v>
      </c>
      <c r="C2030" s="1" t="s">
        <v>305</v>
      </c>
      <c r="D2030" s="14">
        <v>60</v>
      </c>
      <c r="E2030" s="1" t="s">
        <v>12</v>
      </c>
      <c r="F2030" s="16">
        <v>14538.05</v>
      </c>
      <c r="G2030" s="2">
        <v>8</v>
      </c>
      <c r="H2030" s="2">
        <v>116304.4</v>
      </c>
      <c r="I2030" s="1">
        <v>37701</v>
      </c>
      <c r="J2030" s="1">
        <v>113191</v>
      </c>
      <c r="K2030" s="1">
        <v>3</v>
      </c>
      <c r="L2030" s="21">
        <v>44564</v>
      </c>
      <c r="M2030" t="s">
        <v>30</v>
      </c>
      <c r="N2030" t="s">
        <v>31</v>
      </c>
    </row>
    <row r="2031" spans="1:14" ht="14.25" customHeight="1">
      <c r="A2031" s="1">
        <v>102029</v>
      </c>
      <c r="B2031" s="1" t="s">
        <v>17</v>
      </c>
      <c r="C2031" s="1" t="s">
        <v>307</v>
      </c>
      <c r="D2031" s="14">
        <v>15</v>
      </c>
      <c r="E2031" s="1" t="s">
        <v>16</v>
      </c>
      <c r="F2031" s="16">
        <v>649.34</v>
      </c>
      <c r="G2031" s="2">
        <v>0.64527762200000005</v>
      </c>
      <c r="H2031" s="2">
        <v>419.00457106948005</v>
      </c>
      <c r="I2031" s="1">
        <v>1346</v>
      </c>
      <c r="J2031" s="1">
        <v>5364</v>
      </c>
      <c r="K2031" s="1">
        <v>1</v>
      </c>
      <c r="L2031" s="21">
        <v>44795</v>
      </c>
      <c r="M2031" t="s">
        <v>26</v>
      </c>
      <c r="N2031" t="s">
        <v>25</v>
      </c>
    </row>
    <row r="2032" spans="1:14" ht="14.25" customHeight="1">
      <c r="A2032" s="1">
        <v>102030</v>
      </c>
      <c r="B2032" s="1" t="s">
        <v>17</v>
      </c>
      <c r="C2032" s="1" t="s">
        <v>307</v>
      </c>
      <c r="D2032" s="14">
        <v>45</v>
      </c>
      <c r="E2032" s="1" t="s">
        <v>10</v>
      </c>
      <c r="F2032" s="16">
        <v>9652.75</v>
      </c>
      <c r="G2032" s="2">
        <v>0.87764906499999995</v>
      </c>
      <c r="H2032" s="2">
        <v>8471.7270121787496</v>
      </c>
      <c r="I2032" s="1">
        <v>14921</v>
      </c>
      <c r="J2032" s="1">
        <v>49567</v>
      </c>
      <c r="K2032" s="1">
        <v>1</v>
      </c>
      <c r="L2032" s="21">
        <v>44779</v>
      </c>
      <c r="M2032" t="s">
        <v>26</v>
      </c>
      <c r="N2032" t="s">
        <v>28</v>
      </c>
    </row>
    <row r="2033" spans="1:14" ht="14.25" customHeight="1">
      <c r="A2033" s="1">
        <v>102031</v>
      </c>
      <c r="B2033" s="1" t="s">
        <v>11</v>
      </c>
      <c r="C2033" s="1" t="s">
        <v>308</v>
      </c>
      <c r="D2033" s="14">
        <v>45</v>
      </c>
      <c r="E2033" s="1" t="s">
        <v>10</v>
      </c>
      <c r="F2033" s="16">
        <v>8807.08</v>
      </c>
      <c r="G2033" s="2">
        <v>1.72</v>
      </c>
      <c r="H2033" s="2">
        <v>15148.177599999999</v>
      </c>
      <c r="I2033" s="1">
        <v>23110</v>
      </c>
      <c r="J2033" s="1">
        <v>69971</v>
      </c>
      <c r="K2033" s="1">
        <v>3</v>
      </c>
      <c r="L2033" s="21">
        <v>44883</v>
      </c>
      <c r="M2033" t="s">
        <v>29</v>
      </c>
      <c r="N2033" t="s">
        <v>32</v>
      </c>
    </row>
    <row r="2034" spans="1:14" ht="14.25" customHeight="1">
      <c r="A2034" s="1">
        <v>102032</v>
      </c>
      <c r="B2034" s="1" t="s">
        <v>9</v>
      </c>
      <c r="C2034" s="1" t="s">
        <v>307</v>
      </c>
      <c r="D2034" s="14">
        <v>60</v>
      </c>
      <c r="E2034" s="1" t="s">
        <v>12</v>
      </c>
      <c r="F2034" s="16">
        <v>14590.39</v>
      </c>
      <c r="G2034" s="2">
        <v>0.71677652700000005</v>
      </c>
      <c r="H2034" s="2">
        <v>10458.049071775531</v>
      </c>
      <c r="I2034" s="1">
        <v>22195</v>
      </c>
      <c r="J2034" s="1">
        <v>73252</v>
      </c>
      <c r="K2034" s="1">
        <v>1</v>
      </c>
      <c r="L2034" s="21">
        <v>44680</v>
      </c>
      <c r="M2034" t="s">
        <v>26</v>
      </c>
      <c r="N2034" t="s">
        <v>27</v>
      </c>
    </row>
    <row r="2035" spans="1:14" ht="14.25" customHeight="1">
      <c r="A2035" s="1">
        <v>102033</v>
      </c>
      <c r="B2035" s="1" t="s">
        <v>18</v>
      </c>
      <c r="C2035" s="1" t="s">
        <v>307</v>
      </c>
      <c r="D2035" s="14">
        <v>60</v>
      </c>
      <c r="E2035" s="1" t="s">
        <v>12</v>
      </c>
      <c r="F2035" s="16">
        <v>11687.56</v>
      </c>
      <c r="G2035" s="2">
        <v>6.5</v>
      </c>
      <c r="H2035" s="2">
        <v>75969.14</v>
      </c>
      <c r="I2035" s="1">
        <v>30944</v>
      </c>
      <c r="J2035" s="1">
        <v>93176</v>
      </c>
      <c r="K2035" s="1">
        <v>4</v>
      </c>
      <c r="L2035" s="21">
        <v>44610</v>
      </c>
      <c r="M2035" t="s">
        <v>29</v>
      </c>
      <c r="N2035" t="s">
        <v>31</v>
      </c>
    </row>
    <row r="2036" spans="1:14" ht="14.25" customHeight="1">
      <c r="A2036" s="1">
        <v>102034</v>
      </c>
      <c r="B2036" s="1" t="s">
        <v>20</v>
      </c>
      <c r="C2036" s="1" t="s">
        <v>307</v>
      </c>
      <c r="D2036" s="14">
        <v>15</v>
      </c>
      <c r="E2036" s="1" t="s">
        <v>16</v>
      </c>
      <c r="F2036" s="16">
        <v>500</v>
      </c>
      <c r="G2036" s="2">
        <v>7.34</v>
      </c>
      <c r="H2036" s="2">
        <v>3670</v>
      </c>
      <c r="I2036" s="1">
        <v>1773</v>
      </c>
      <c r="J2036" s="1">
        <v>6772</v>
      </c>
      <c r="K2036" s="1">
        <v>5</v>
      </c>
      <c r="L2036" s="21">
        <v>44617</v>
      </c>
      <c r="M2036" t="s">
        <v>29</v>
      </c>
      <c r="N2036" t="s">
        <v>27</v>
      </c>
    </row>
    <row r="2037" spans="1:14" ht="14.25" customHeight="1">
      <c r="A2037" s="1">
        <v>102035</v>
      </c>
      <c r="B2037" s="1" t="s">
        <v>19</v>
      </c>
      <c r="C2037" s="1" t="s">
        <v>308</v>
      </c>
      <c r="D2037" s="14">
        <v>30</v>
      </c>
      <c r="E2037" s="1" t="s">
        <v>10</v>
      </c>
      <c r="F2037" s="16">
        <v>5911.81</v>
      </c>
      <c r="G2037" s="2">
        <v>6.22</v>
      </c>
      <c r="H2037" s="2">
        <v>36771.458200000001</v>
      </c>
      <c r="I2037" s="1">
        <v>15259</v>
      </c>
      <c r="J2037" s="1">
        <v>46718</v>
      </c>
      <c r="K2037" s="1">
        <v>6</v>
      </c>
      <c r="L2037" s="21">
        <v>44806</v>
      </c>
      <c r="M2037" t="s">
        <v>24</v>
      </c>
      <c r="N2037" t="s">
        <v>25</v>
      </c>
    </row>
    <row r="2038" spans="1:14" ht="14.25" customHeight="1">
      <c r="A2038" s="1">
        <v>102036</v>
      </c>
      <c r="B2038" s="1" t="s">
        <v>14</v>
      </c>
      <c r="C2038" s="1" t="s">
        <v>307</v>
      </c>
      <c r="D2038" s="14">
        <v>60</v>
      </c>
      <c r="E2038" s="1" t="s">
        <v>10</v>
      </c>
      <c r="F2038" s="16">
        <v>11428.02</v>
      </c>
      <c r="G2038" s="2">
        <v>0.96344775100000002</v>
      </c>
      <c r="H2038" s="2">
        <v>11010.30016738302</v>
      </c>
      <c r="I2038" s="1">
        <v>17763</v>
      </c>
      <c r="J2038" s="1">
        <v>58821</v>
      </c>
      <c r="K2038" s="1">
        <v>1</v>
      </c>
      <c r="L2038" s="21">
        <v>44624</v>
      </c>
      <c r="M2038" t="s">
        <v>26</v>
      </c>
      <c r="N2038" t="s">
        <v>27</v>
      </c>
    </row>
    <row r="2039" spans="1:14" ht="14.25" customHeight="1">
      <c r="A2039" s="1">
        <v>102037</v>
      </c>
      <c r="B2039" s="1" t="s">
        <v>19</v>
      </c>
      <c r="C2039" s="1" t="s">
        <v>307</v>
      </c>
      <c r="D2039" s="14">
        <v>60</v>
      </c>
      <c r="E2039" s="1" t="s">
        <v>10</v>
      </c>
      <c r="F2039" s="16">
        <v>12498.27</v>
      </c>
      <c r="G2039" s="2">
        <v>5.32</v>
      </c>
      <c r="H2039" s="2">
        <v>66490.796400000007</v>
      </c>
      <c r="I2039" s="1">
        <v>33078</v>
      </c>
      <c r="J2039" s="1">
        <v>99497</v>
      </c>
      <c r="K2039" s="1">
        <v>7</v>
      </c>
      <c r="L2039" s="21">
        <v>44815</v>
      </c>
      <c r="M2039" t="s">
        <v>30</v>
      </c>
      <c r="N2039" t="s">
        <v>31</v>
      </c>
    </row>
    <row r="2040" spans="1:14" ht="14.25" customHeight="1">
      <c r="A2040" s="1">
        <v>102038</v>
      </c>
      <c r="B2040" s="1" t="s">
        <v>14</v>
      </c>
      <c r="C2040" s="1" t="s">
        <v>308</v>
      </c>
      <c r="D2040" s="14">
        <v>60</v>
      </c>
      <c r="E2040" s="1" t="s">
        <v>12</v>
      </c>
      <c r="F2040" s="16">
        <v>11862.49</v>
      </c>
      <c r="G2040" s="2">
        <v>4.05</v>
      </c>
      <c r="H2040" s="2">
        <v>48043.084499999997</v>
      </c>
      <c r="I2040" s="1">
        <v>31405</v>
      </c>
      <c r="J2040" s="1">
        <v>94541</v>
      </c>
      <c r="K2040" s="1">
        <v>4</v>
      </c>
      <c r="L2040" s="21">
        <v>44855</v>
      </c>
      <c r="M2040" t="s">
        <v>30</v>
      </c>
      <c r="N2040" t="s">
        <v>27</v>
      </c>
    </row>
    <row r="2041" spans="1:14" ht="14.25" customHeight="1">
      <c r="A2041" s="1">
        <v>102039</v>
      </c>
      <c r="B2041" s="1" t="s">
        <v>13</v>
      </c>
      <c r="C2041" s="1" t="s">
        <v>308</v>
      </c>
      <c r="D2041" s="14">
        <v>15</v>
      </c>
      <c r="E2041" s="1" t="s">
        <v>12</v>
      </c>
      <c r="F2041" s="16">
        <v>3811.15</v>
      </c>
      <c r="G2041" s="2">
        <v>2.42</v>
      </c>
      <c r="H2041" s="2">
        <v>9222.9830000000002</v>
      </c>
      <c r="I2041" s="1">
        <v>9525</v>
      </c>
      <c r="J2041" s="1">
        <v>29733</v>
      </c>
      <c r="K2041" s="1">
        <v>7</v>
      </c>
      <c r="L2041" s="21">
        <v>44616</v>
      </c>
      <c r="M2041" t="s">
        <v>29</v>
      </c>
      <c r="N2041" t="s">
        <v>32</v>
      </c>
    </row>
    <row r="2042" spans="1:14" ht="14.25" customHeight="1">
      <c r="A2042" s="1">
        <v>102040</v>
      </c>
      <c r="B2042" s="1" t="s">
        <v>11</v>
      </c>
      <c r="C2042" s="1" t="s">
        <v>306</v>
      </c>
      <c r="D2042" s="14">
        <v>15</v>
      </c>
      <c r="E2042" s="1" t="s">
        <v>10</v>
      </c>
      <c r="F2042" s="16">
        <v>2863.43</v>
      </c>
      <c r="G2042" s="2">
        <v>5.35</v>
      </c>
      <c r="H2042" s="2">
        <v>15319.350499999999</v>
      </c>
      <c r="I2042" s="1">
        <v>7016</v>
      </c>
      <c r="J2042" s="1">
        <v>22303</v>
      </c>
      <c r="K2042" s="1">
        <v>2</v>
      </c>
      <c r="L2042" s="21">
        <v>44687</v>
      </c>
      <c r="M2042" t="s">
        <v>29</v>
      </c>
      <c r="N2042" t="s">
        <v>32</v>
      </c>
    </row>
    <row r="2043" spans="1:14" ht="14.25" customHeight="1">
      <c r="A2043" s="1">
        <v>102041</v>
      </c>
      <c r="B2043" s="1" t="s">
        <v>18</v>
      </c>
      <c r="C2043" s="1" t="s">
        <v>307</v>
      </c>
      <c r="D2043" s="14">
        <v>60</v>
      </c>
      <c r="E2043" s="1" t="s">
        <v>12</v>
      </c>
      <c r="F2043" s="16">
        <v>13830.77</v>
      </c>
      <c r="G2043" s="2">
        <v>3.13</v>
      </c>
      <c r="H2043" s="2">
        <v>43290.310100000002</v>
      </c>
      <c r="I2043" s="1">
        <v>36313</v>
      </c>
      <c r="J2043" s="1">
        <v>109079</v>
      </c>
      <c r="K2043" s="1">
        <v>8</v>
      </c>
      <c r="L2043" s="21">
        <v>44823</v>
      </c>
      <c r="M2043" t="s">
        <v>30</v>
      </c>
      <c r="N2043" t="s">
        <v>27</v>
      </c>
    </row>
    <row r="2044" spans="1:14" ht="14.25" customHeight="1">
      <c r="A2044" s="1">
        <v>102042</v>
      </c>
      <c r="B2044" s="1" t="s">
        <v>15</v>
      </c>
      <c r="C2044" s="1" t="s">
        <v>307</v>
      </c>
      <c r="D2044" s="14">
        <v>30</v>
      </c>
      <c r="E2044" s="1" t="s">
        <v>12</v>
      </c>
      <c r="F2044" s="16">
        <v>4461.6000000000004</v>
      </c>
      <c r="G2044" s="2">
        <v>6.39</v>
      </c>
      <c r="H2044" s="2">
        <v>28509.624</v>
      </c>
      <c r="I2044" s="1">
        <v>11303</v>
      </c>
      <c r="J2044" s="1">
        <v>35001</v>
      </c>
      <c r="K2044" s="1">
        <v>3</v>
      </c>
      <c r="L2044" s="21">
        <v>44774</v>
      </c>
      <c r="M2044" t="s">
        <v>30</v>
      </c>
      <c r="N2044" t="s">
        <v>31</v>
      </c>
    </row>
    <row r="2045" spans="1:14" ht="14.25" customHeight="1">
      <c r="A2045" s="1">
        <v>102043</v>
      </c>
      <c r="B2045" s="1" t="s">
        <v>17</v>
      </c>
      <c r="C2045" s="1" t="s">
        <v>305</v>
      </c>
      <c r="D2045" s="14">
        <v>15</v>
      </c>
      <c r="E2045" s="1" t="s">
        <v>12</v>
      </c>
      <c r="F2045" s="16">
        <v>3427.49</v>
      </c>
      <c r="G2045" s="2">
        <v>1.4264031639999999</v>
      </c>
      <c r="H2045" s="2">
        <v>4888.9825805783594</v>
      </c>
      <c r="I2045" s="1">
        <v>4988</v>
      </c>
      <c r="J2045" s="1">
        <v>17225</v>
      </c>
      <c r="K2045" s="1">
        <v>1</v>
      </c>
      <c r="L2045" s="21">
        <v>44726</v>
      </c>
      <c r="M2045" t="s">
        <v>26</v>
      </c>
      <c r="N2045" t="s">
        <v>31</v>
      </c>
    </row>
    <row r="2046" spans="1:14" ht="14.25" customHeight="1">
      <c r="A2046" s="1">
        <v>102044</v>
      </c>
      <c r="B2046" s="1" t="s">
        <v>11</v>
      </c>
      <c r="C2046" s="1" t="s">
        <v>306</v>
      </c>
      <c r="D2046" s="14">
        <v>45</v>
      </c>
      <c r="E2046" s="1" t="s">
        <v>16</v>
      </c>
      <c r="F2046" s="16">
        <v>8445.15</v>
      </c>
      <c r="G2046" s="2">
        <v>1.66</v>
      </c>
      <c r="H2046" s="2">
        <v>14018.948999999999</v>
      </c>
      <c r="I2046" s="1">
        <v>22138</v>
      </c>
      <c r="J2046" s="1">
        <v>67092</v>
      </c>
      <c r="K2046" s="1">
        <v>3</v>
      </c>
      <c r="L2046" s="21">
        <v>44805</v>
      </c>
      <c r="M2046" t="s">
        <v>29</v>
      </c>
      <c r="N2046" t="s">
        <v>31</v>
      </c>
    </row>
    <row r="2047" spans="1:14" ht="14.25" customHeight="1">
      <c r="A2047" s="1">
        <v>102045</v>
      </c>
      <c r="B2047" s="1" t="s">
        <v>14</v>
      </c>
      <c r="C2047" s="1" t="s">
        <v>305</v>
      </c>
      <c r="D2047" s="14">
        <v>60</v>
      </c>
      <c r="E2047" s="1" t="s">
        <v>12</v>
      </c>
      <c r="F2047" s="16">
        <v>15000</v>
      </c>
      <c r="G2047" s="2">
        <v>0.27169584099999999</v>
      </c>
      <c r="H2047" s="2">
        <v>4075.4376149999998</v>
      </c>
      <c r="I2047" s="1">
        <v>23146</v>
      </c>
      <c r="J2047" s="1">
        <v>76348</v>
      </c>
      <c r="K2047" s="1">
        <v>1</v>
      </c>
      <c r="L2047" s="21">
        <v>44607</v>
      </c>
      <c r="M2047" t="s">
        <v>26</v>
      </c>
      <c r="N2047" t="s">
        <v>31</v>
      </c>
    </row>
    <row r="2048" spans="1:14" ht="14.25" customHeight="1">
      <c r="A2048" s="1">
        <v>102046</v>
      </c>
      <c r="B2048" s="1" t="s">
        <v>13</v>
      </c>
      <c r="C2048" s="1" t="s">
        <v>306</v>
      </c>
      <c r="D2048" s="14">
        <v>30</v>
      </c>
      <c r="E2048" s="1" t="s">
        <v>12</v>
      </c>
      <c r="F2048" s="16">
        <v>7298.9</v>
      </c>
      <c r="G2048" s="2">
        <v>4.25</v>
      </c>
      <c r="H2048" s="2">
        <v>31020.324999999997</v>
      </c>
      <c r="I2048" s="1">
        <v>19005</v>
      </c>
      <c r="J2048" s="1">
        <v>57813</v>
      </c>
      <c r="K2048" s="1">
        <v>10</v>
      </c>
      <c r="L2048" s="21">
        <v>44683</v>
      </c>
      <c r="M2048" t="s">
        <v>30</v>
      </c>
      <c r="N2048" t="s">
        <v>27</v>
      </c>
    </row>
    <row r="2049" spans="1:14" ht="14.25" customHeight="1">
      <c r="A2049" s="1">
        <v>102047</v>
      </c>
      <c r="B2049" s="1" t="s">
        <v>20</v>
      </c>
      <c r="C2049" s="1" t="s">
        <v>305</v>
      </c>
      <c r="D2049" s="14">
        <v>45</v>
      </c>
      <c r="E2049" s="1" t="s">
        <v>12</v>
      </c>
      <c r="F2049" s="16">
        <v>8290.18</v>
      </c>
      <c r="G2049" s="2">
        <v>3.71</v>
      </c>
      <c r="H2049" s="2">
        <v>30756.567800000001</v>
      </c>
      <c r="I2049" s="1">
        <v>21712</v>
      </c>
      <c r="J2049" s="1">
        <v>65830</v>
      </c>
      <c r="K2049" s="1">
        <v>5</v>
      </c>
      <c r="L2049" s="21">
        <v>44762</v>
      </c>
      <c r="M2049" t="s">
        <v>24</v>
      </c>
      <c r="N2049" t="s">
        <v>25</v>
      </c>
    </row>
    <row r="2050" spans="1:14" ht="14.25" customHeight="1">
      <c r="A2050" s="1">
        <v>102048</v>
      </c>
      <c r="B2050" s="1" t="s">
        <v>17</v>
      </c>
      <c r="C2050" s="1" t="s">
        <v>307</v>
      </c>
      <c r="D2050" s="14">
        <v>15</v>
      </c>
      <c r="E2050" s="1" t="s">
        <v>16</v>
      </c>
      <c r="F2050" s="16">
        <v>500</v>
      </c>
      <c r="G2050" s="2">
        <v>1.192244249</v>
      </c>
      <c r="H2050" s="2">
        <v>596.12212450000004</v>
      </c>
      <c r="I2050" s="1">
        <v>681</v>
      </c>
      <c r="J2050" s="1">
        <v>3201</v>
      </c>
      <c r="K2050" s="1">
        <v>1</v>
      </c>
      <c r="L2050" s="21">
        <v>44661</v>
      </c>
      <c r="M2050" t="s">
        <v>26</v>
      </c>
      <c r="N2050" t="s">
        <v>25</v>
      </c>
    </row>
    <row r="2051" spans="1:14" ht="14.25" customHeight="1">
      <c r="A2051" s="1">
        <v>102049</v>
      </c>
      <c r="B2051" s="1" t="s">
        <v>14</v>
      </c>
      <c r="C2051" s="1" t="s">
        <v>307</v>
      </c>
      <c r="D2051" s="14">
        <v>60</v>
      </c>
      <c r="E2051" s="1" t="s">
        <v>12</v>
      </c>
      <c r="F2051" s="16">
        <v>15000</v>
      </c>
      <c r="G2051" s="2">
        <v>3.23</v>
      </c>
      <c r="H2051" s="2">
        <v>48450</v>
      </c>
      <c r="I2051" s="1">
        <v>38809</v>
      </c>
      <c r="J2051" s="1">
        <v>116472</v>
      </c>
      <c r="K2051" s="1">
        <v>4</v>
      </c>
      <c r="L2051" s="21">
        <v>44667</v>
      </c>
      <c r="M2051" t="s">
        <v>29</v>
      </c>
      <c r="N2051" t="s">
        <v>25</v>
      </c>
    </row>
    <row r="2052" spans="1:14" ht="14.25" customHeight="1">
      <c r="A2052" s="1">
        <v>102050</v>
      </c>
      <c r="B2052" s="1" t="s">
        <v>13</v>
      </c>
      <c r="C2052" s="1" t="s">
        <v>306</v>
      </c>
      <c r="D2052" s="14">
        <v>60</v>
      </c>
      <c r="E2052" s="1" t="s">
        <v>10</v>
      </c>
      <c r="F2052" s="16">
        <v>15000</v>
      </c>
      <c r="G2052" s="2">
        <v>0.27705825899999997</v>
      </c>
      <c r="H2052" s="2">
        <v>4155.873885</v>
      </c>
      <c r="I2052" s="1">
        <v>22714</v>
      </c>
      <c r="J2052" s="1">
        <v>74943</v>
      </c>
      <c r="K2052" s="1">
        <v>1</v>
      </c>
      <c r="L2052" s="21">
        <v>44686</v>
      </c>
      <c r="M2052" t="s">
        <v>26</v>
      </c>
      <c r="N2052" t="s">
        <v>27</v>
      </c>
    </row>
    <row r="2053" spans="1:14" ht="14.25" customHeight="1">
      <c r="A2053" s="1">
        <v>102051</v>
      </c>
      <c r="B2053" s="1" t="s">
        <v>11</v>
      </c>
      <c r="C2053" s="1" t="s">
        <v>306</v>
      </c>
      <c r="D2053" s="14">
        <v>60</v>
      </c>
      <c r="E2053" s="1" t="s">
        <v>10</v>
      </c>
      <c r="F2053" s="16">
        <v>15000</v>
      </c>
      <c r="G2053" s="2">
        <v>6.78</v>
      </c>
      <c r="H2053" s="2">
        <v>101700</v>
      </c>
      <c r="I2053" s="1">
        <v>39405</v>
      </c>
      <c r="J2053" s="1">
        <v>118239</v>
      </c>
      <c r="K2053" s="1">
        <v>5</v>
      </c>
      <c r="L2053" s="21">
        <v>44662</v>
      </c>
      <c r="M2053" t="s">
        <v>30</v>
      </c>
      <c r="N2053" t="s">
        <v>27</v>
      </c>
    </row>
    <row r="2054" spans="1:14" ht="14.25" customHeight="1">
      <c r="A2054" s="1">
        <v>102052</v>
      </c>
      <c r="B2054" s="1" t="s">
        <v>15</v>
      </c>
      <c r="C2054" s="1" t="s">
        <v>307</v>
      </c>
      <c r="D2054" s="14">
        <v>45</v>
      </c>
      <c r="E2054" s="1" t="s">
        <v>12</v>
      </c>
      <c r="F2054" s="16">
        <v>10767.49</v>
      </c>
      <c r="G2054" s="2">
        <v>1.94</v>
      </c>
      <c r="H2054" s="2">
        <v>20888.9306</v>
      </c>
      <c r="I2054" s="1">
        <v>28442</v>
      </c>
      <c r="J2054" s="1">
        <v>85765</v>
      </c>
      <c r="K2054" s="1">
        <v>9</v>
      </c>
      <c r="L2054" s="21">
        <v>44791</v>
      </c>
      <c r="M2054" t="s">
        <v>29</v>
      </c>
      <c r="N2054" t="s">
        <v>28</v>
      </c>
    </row>
    <row r="2055" spans="1:14" ht="14.25" customHeight="1">
      <c r="A2055" s="1">
        <v>102053</v>
      </c>
      <c r="B2055" s="1" t="s">
        <v>15</v>
      </c>
      <c r="C2055" s="1" t="s">
        <v>307</v>
      </c>
      <c r="D2055" s="14">
        <v>60</v>
      </c>
      <c r="E2055" s="1" t="s">
        <v>12</v>
      </c>
      <c r="F2055" s="16">
        <v>12443.41</v>
      </c>
      <c r="G2055" s="2">
        <v>6.13</v>
      </c>
      <c r="H2055" s="2">
        <v>76278.103300000002</v>
      </c>
      <c r="I2055" s="1">
        <v>32941</v>
      </c>
      <c r="J2055" s="1">
        <v>99093</v>
      </c>
      <c r="K2055" s="1">
        <v>4</v>
      </c>
      <c r="L2055" s="21">
        <v>44874</v>
      </c>
      <c r="M2055" t="s">
        <v>24</v>
      </c>
      <c r="N2055" t="s">
        <v>27</v>
      </c>
    </row>
    <row r="2056" spans="1:14" ht="14.25" customHeight="1">
      <c r="A2056" s="1">
        <v>102054</v>
      </c>
      <c r="B2056" s="1" t="s">
        <v>17</v>
      </c>
      <c r="C2056" s="1" t="s">
        <v>306</v>
      </c>
      <c r="D2056" s="14">
        <v>30</v>
      </c>
      <c r="E2056" s="1" t="s">
        <v>10</v>
      </c>
      <c r="F2056" s="16">
        <v>5180.1099999999997</v>
      </c>
      <c r="G2056" s="2">
        <v>4.24</v>
      </c>
      <c r="H2056" s="2">
        <v>21963.666399999998</v>
      </c>
      <c r="I2056" s="1">
        <v>13273</v>
      </c>
      <c r="J2056" s="1">
        <v>40836</v>
      </c>
      <c r="K2056" s="1">
        <v>1</v>
      </c>
      <c r="L2056" s="21">
        <v>44739</v>
      </c>
      <c r="M2056" t="s">
        <v>24</v>
      </c>
      <c r="N2056" t="s">
        <v>28</v>
      </c>
    </row>
    <row r="2057" spans="1:14" ht="14.25" customHeight="1">
      <c r="A2057" s="1">
        <v>102055</v>
      </c>
      <c r="B2057" s="1" t="s">
        <v>17</v>
      </c>
      <c r="C2057" s="1" t="s">
        <v>305</v>
      </c>
      <c r="D2057" s="14">
        <v>60</v>
      </c>
      <c r="E2057" s="1" t="s">
        <v>10</v>
      </c>
      <c r="F2057" s="16">
        <v>14147.94</v>
      </c>
      <c r="G2057" s="2">
        <v>4.5599999999999996</v>
      </c>
      <c r="H2057" s="2">
        <v>64514.606399999997</v>
      </c>
      <c r="I2057" s="1">
        <v>36975</v>
      </c>
      <c r="J2057" s="1">
        <v>111042</v>
      </c>
      <c r="K2057" s="1">
        <v>10</v>
      </c>
      <c r="L2057" s="21">
        <v>44717</v>
      </c>
      <c r="M2057" t="s">
        <v>29</v>
      </c>
      <c r="N2057" t="s">
        <v>31</v>
      </c>
    </row>
    <row r="2058" spans="1:14" ht="14.25" customHeight="1">
      <c r="A2058" s="1">
        <v>102056</v>
      </c>
      <c r="B2058" s="1" t="s">
        <v>14</v>
      </c>
      <c r="C2058" s="1" t="s">
        <v>308</v>
      </c>
      <c r="D2058" s="14">
        <v>15</v>
      </c>
      <c r="E2058" s="1" t="s">
        <v>10</v>
      </c>
      <c r="F2058" s="16">
        <v>500</v>
      </c>
      <c r="G2058" s="2">
        <v>6.29</v>
      </c>
      <c r="H2058" s="2">
        <v>3145</v>
      </c>
      <c r="I2058" s="1">
        <v>1235</v>
      </c>
      <c r="J2058" s="1">
        <v>5178</v>
      </c>
      <c r="K2058" s="1">
        <v>5</v>
      </c>
      <c r="L2058" s="21">
        <v>44897</v>
      </c>
      <c r="M2058" t="s">
        <v>24</v>
      </c>
      <c r="N2058" t="s">
        <v>27</v>
      </c>
    </row>
    <row r="2059" spans="1:14" ht="14.25" customHeight="1">
      <c r="A2059" s="1">
        <v>102057</v>
      </c>
      <c r="B2059" s="1" t="s">
        <v>18</v>
      </c>
      <c r="C2059" s="1" t="s">
        <v>306</v>
      </c>
      <c r="D2059" s="14">
        <v>60</v>
      </c>
      <c r="E2059" s="1" t="s">
        <v>12</v>
      </c>
      <c r="F2059" s="16">
        <v>15000</v>
      </c>
      <c r="G2059" s="2">
        <v>5.79</v>
      </c>
      <c r="H2059" s="2">
        <v>86850</v>
      </c>
      <c r="I2059" s="1">
        <v>39918</v>
      </c>
      <c r="J2059" s="1">
        <v>119758</v>
      </c>
      <c r="K2059" s="1">
        <v>6</v>
      </c>
      <c r="L2059" s="21">
        <v>44573</v>
      </c>
      <c r="M2059" t="s">
        <v>30</v>
      </c>
      <c r="N2059" t="s">
        <v>25</v>
      </c>
    </row>
    <row r="2060" spans="1:14" ht="14.25" customHeight="1">
      <c r="A2060" s="1">
        <v>102058</v>
      </c>
      <c r="B2060" s="1" t="s">
        <v>9</v>
      </c>
      <c r="C2060" s="1" t="s">
        <v>305</v>
      </c>
      <c r="D2060" s="14">
        <v>30</v>
      </c>
      <c r="E2060" s="1" t="s">
        <v>10</v>
      </c>
      <c r="F2060" s="16">
        <v>6595.54</v>
      </c>
      <c r="G2060" s="2">
        <v>0.8</v>
      </c>
      <c r="H2060" s="2">
        <v>5276.4320000000007</v>
      </c>
      <c r="I2060" s="1">
        <v>17096</v>
      </c>
      <c r="J2060" s="1">
        <v>52159</v>
      </c>
      <c r="K2060" s="1">
        <v>2</v>
      </c>
      <c r="L2060" s="21">
        <v>44734</v>
      </c>
      <c r="M2060" t="s">
        <v>30</v>
      </c>
      <c r="N2060" t="s">
        <v>25</v>
      </c>
    </row>
    <row r="2061" spans="1:14" ht="14.25" customHeight="1">
      <c r="A2061" s="1">
        <v>102059</v>
      </c>
      <c r="B2061" s="1" t="s">
        <v>19</v>
      </c>
      <c r="C2061" s="1" t="s">
        <v>305</v>
      </c>
      <c r="D2061" s="14">
        <v>45</v>
      </c>
      <c r="E2061" s="1" t="s">
        <v>16</v>
      </c>
      <c r="F2061" s="16">
        <v>8756.9500000000007</v>
      </c>
      <c r="G2061" s="2">
        <v>3.09</v>
      </c>
      <c r="H2061" s="2">
        <v>27058.9755</v>
      </c>
      <c r="I2061" s="1">
        <v>22977</v>
      </c>
      <c r="J2061" s="1">
        <v>69579</v>
      </c>
      <c r="K2061" s="1">
        <v>2</v>
      </c>
      <c r="L2061" s="21">
        <v>44798</v>
      </c>
      <c r="M2061" t="s">
        <v>30</v>
      </c>
      <c r="N2061" t="s">
        <v>28</v>
      </c>
    </row>
    <row r="2062" spans="1:14" ht="14.25" customHeight="1">
      <c r="A2062" s="1">
        <v>102060</v>
      </c>
      <c r="B2062" s="1" t="s">
        <v>11</v>
      </c>
      <c r="C2062" s="1" t="s">
        <v>306</v>
      </c>
      <c r="D2062" s="14">
        <v>15</v>
      </c>
      <c r="E2062" s="1" t="s">
        <v>10</v>
      </c>
      <c r="F2062" s="16">
        <v>3517.78</v>
      </c>
      <c r="G2062" s="2">
        <v>4.42</v>
      </c>
      <c r="H2062" s="2">
        <v>15548.587600000001</v>
      </c>
      <c r="I2062" s="1">
        <v>8731</v>
      </c>
      <c r="J2062" s="1">
        <v>27381</v>
      </c>
      <c r="K2062" s="1">
        <v>1</v>
      </c>
      <c r="L2062" s="21">
        <v>44877</v>
      </c>
      <c r="M2062" t="s">
        <v>24</v>
      </c>
      <c r="N2062" t="s">
        <v>28</v>
      </c>
    </row>
    <row r="2063" spans="1:14" ht="14.25" customHeight="1">
      <c r="A2063" s="1">
        <v>102061</v>
      </c>
      <c r="B2063" s="1" t="s">
        <v>20</v>
      </c>
      <c r="C2063" s="1" t="s">
        <v>307</v>
      </c>
      <c r="D2063" s="14">
        <v>30</v>
      </c>
      <c r="E2063" s="1" t="s">
        <v>12</v>
      </c>
      <c r="F2063" s="16">
        <v>5774.05</v>
      </c>
      <c r="G2063" s="2">
        <v>5.65</v>
      </c>
      <c r="H2063" s="2">
        <v>32623.382500000003</v>
      </c>
      <c r="I2063" s="1">
        <v>14875</v>
      </c>
      <c r="J2063" s="1">
        <v>45579</v>
      </c>
      <c r="K2063" s="1">
        <v>3</v>
      </c>
      <c r="L2063" s="21">
        <v>44620</v>
      </c>
      <c r="M2063" t="s">
        <v>30</v>
      </c>
      <c r="N2063" t="s">
        <v>27</v>
      </c>
    </row>
    <row r="2064" spans="1:14" ht="14.25" customHeight="1">
      <c r="A2064" s="1">
        <v>102062</v>
      </c>
      <c r="B2064" s="1" t="s">
        <v>18</v>
      </c>
      <c r="C2064" s="1" t="s">
        <v>305</v>
      </c>
      <c r="D2064" s="14">
        <v>15</v>
      </c>
      <c r="E2064" s="1" t="s">
        <v>12</v>
      </c>
      <c r="F2064" s="16">
        <v>1917.13</v>
      </c>
      <c r="G2064" s="2">
        <v>2.6</v>
      </c>
      <c r="H2064" s="2">
        <v>4984.5380000000005</v>
      </c>
      <c r="I2064" s="1">
        <v>4708</v>
      </c>
      <c r="J2064" s="1">
        <v>15464</v>
      </c>
      <c r="K2064" s="1">
        <v>7</v>
      </c>
      <c r="L2064" s="21">
        <v>44873</v>
      </c>
      <c r="M2064" t="s">
        <v>30</v>
      </c>
      <c r="N2064" t="s">
        <v>28</v>
      </c>
    </row>
    <row r="2065" spans="1:14" ht="14.25" customHeight="1">
      <c r="A2065" s="1">
        <v>102063</v>
      </c>
      <c r="B2065" s="1" t="s">
        <v>18</v>
      </c>
      <c r="C2065" s="1" t="s">
        <v>306</v>
      </c>
      <c r="D2065" s="14">
        <v>30</v>
      </c>
      <c r="E2065" s="1" t="s">
        <v>10</v>
      </c>
      <c r="F2065" s="16">
        <v>7224.81</v>
      </c>
      <c r="G2065" s="2">
        <v>5.6</v>
      </c>
      <c r="H2065" s="2">
        <v>40458.936000000002</v>
      </c>
      <c r="I2065" s="1">
        <v>18809</v>
      </c>
      <c r="J2065" s="1">
        <v>57233</v>
      </c>
      <c r="K2065" s="1">
        <v>10</v>
      </c>
      <c r="L2065" s="21">
        <v>44667</v>
      </c>
      <c r="M2065" t="s">
        <v>30</v>
      </c>
      <c r="N2065" t="s">
        <v>27</v>
      </c>
    </row>
    <row r="2066" spans="1:14" ht="14.25" customHeight="1">
      <c r="A2066" s="1">
        <v>102064</v>
      </c>
      <c r="B2066" s="1" t="s">
        <v>9</v>
      </c>
      <c r="C2066" s="1" t="s">
        <v>306</v>
      </c>
      <c r="D2066" s="14">
        <v>15</v>
      </c>
      <c r="E2066" s="1" t="s">
        <v>12</v>
      </c>
      <c r="F2066" s="16">
        <v>4109.07</v>
      </c>
      <c r="G2066" s="2">
        <v>0.80078774100000005</v>
      </c>
      <c r="H2066" s="2">
        <v>3290.4928829108699</v>
      </c>
      <c r="I2066" s="1">
        <v>6074</v>
      </c>
      <c r="J2066" s="1">
        <v>20759</v>
      </c>
      <c r="K2066" s="1">
        <v>1</v>
      </c>
      <c r="L2066" s="21">
        <v>44624</v>
      </c>
      <c r="M2066" t="s">
        <v>26</v>
      </c>
      <c r="N2066" t="s">
        <v>25</v>
      </c>
    </row>
    <row r="2067" spans="1:14" ht="14.25" customHeight="1">
      <c r="A2067" s="1">
        <v>102065</v>
      </c>
      <c r="B2067" s="1" t="s">
        <v>19</v>
      </c>
      <c r="C2067" s="1" t="s">
        <v>305</v>
      </c>
      <c r="D2067" s="14">
        <v>45</v>
      </c>
      <c r="E2067" s="1" t="s">
        <v>12</v>
      </c>
      <c r="F2067" s="16">
        <v>7941.53</v>
      </c>
      <c r="G2067" s="2">
        <v>1.66</v>
      </c>
      <c r="H2067" s="2">
        <v>13182.939799999998</v>
      </c>
      <c r="I2067" s="1">
        <v>20755</v>
      </c>
      <c r="J2067" s="1">
        <v>62995</v>
      </c>
      <c r="K2067" s="1">
        <v>9</v>
      </c>
      <c r="L2067" s="21">
        <v>44816</v>
      </c>
      <c r="M2067" t="s">
        <v>29</v>
      </c>
      <c r="N2067" t="s">
        <v>31</v>
      </c>
    </row>
    <row r="2068" spans="1:14" ht="14.25" customHeight="1">
      <c r="A2068" s="1">
        <v>102066</v>
      </c>
      <c r="B2068" s="1" t="s">
        <v>9</v>
      </c>
      <c r="C2068" s="1" t="s">
        <v>305</v>
      </c>
      <c r="D2068" s="14">
        <v>15</v>
      </c>
      <c r="E2068" s="1" t="s">
        <v>12</v>
      </c>
      <c r="F2068" s="16">
        <v>1937.38</v>
      </c>
      <c r="G2068" s="2">
        <v>0.58092860700000004</v>
      </c>
      <c r="H2068" s="2">
        <v>1125.4794646296602</v>
      </c>
      <c r="I2068" s="1">
        <v>2790</v>
      </c>
      <c r="J2068" s="1">
        <v>10070</v>
      </c>
      <c r="K2068" s="1">
        <v>1</v>
      </c>
      <c r="L2068" s="21">
        <v>44614</v>
      </c>
      <c r="M2068" t="s">
        <v>26</v>
      </c>
      <c r="N2068" t="s">
        <v>28</v>
      </c>
    </row>
    <row r="2069" spans="1:14" ht="14.25" customHeight="1">
      <c r="A2069" s="1">
        <v>102067</v>
      </c>
      <c r="B2069" s="1" t="s">
        <v>19</v>
      </c>
      <c r="C2069" s="1" t="s">
        <v>305</v>
      </c>
      <c r="D2069" s="14">
        <v>30</v>
      </c>
      <c r="E2069" s="1" t="s">
        <v>12</v>
      </c>
      <c r="F2069" s="16">
        <v>6108.87</v>
      </c>
      <c r="G2069" s="2">
        <v>0.45401805000000001</v>
      </c>
      <c r="H2069" s="2">
        <v>2773.5372451035</v>
      </c>
      <c r="I2069" s="1">
        <v>9276</v>
      </c>
      <c r="J2069" s="1">
        <v>31185</v>
      </c>
      <c r="K2069" s="1">
        <v>1</v>
      </c>
      <c r="L2069" s="21">
        <v>44920</v>
      </c>
      <c r="M2069" t="s">
        <v>26</v>
      </c>
      <c r="N2069" t="s">
        <v>25</v>
      </c>
    </row>
    <row r="2070" spans="1:14" ht="14.25" customHeight="1">
      <c r="A2070" s="1">
        <v>102068</v>
      </c>
      <c r="B2070" s="1" t="s">
        <v>18</v>
      </c>
      <c r="C2070" s="1" t="s">
        <v>308</v>
      </c>
      <c r="D2070" s="14">
        <v>30</v>
      </c>
      <c r="E2070" s="1" t="s">
        <v>16</v>
      </c>
      <c r="F2070" s="16">
        <v>4885.55</v>
      </c>
      <c r="G2070" s="2">
        <v>0.80436268700000002</v>
      </c>
      <c r="H2070" s="2">
        <v>3929.7541254728503</v>
      </c>
      <c r="I2070" s="1">
        <v>7316</v>
      </c>
      <c r="J2070" s="1">
        <v>24804</v>
      </c>
      <c r="K2070" s="1">
        <v>1</v>
      </c>
      <c r="L2070" s="21">
        <v>44598</v>
      </c>
      <c r="M2070" t="s">
        <v>26</v>
      </c>
      <c r="N2070" t="s">
        <v>28</v>
      </c>
    </row>
    <row r="2071" spans="1:14" ht="14.25" customHeight="1">
      <c r="A2071" s="1">
        <v>102069</v>
      </c>
      <c r="B2071" s="1" t="s">
        <v>13</v>
      </c>
      <c r="C2071" s="1" t="s">
        <v>308</v>
      </c>
      <c r="D2071" s="14">
        <v>45</v>
      </c>
      <c r="E2071" s="1" t="s">
        <v>16</v>
      </c>
      <c r="F2071" s="16">
        <v>10007.94</v>
      </c>
      <c r="G2071" s="2">
        <v>6.92</v>
      </c>
      <c r="H2071" s="2">
        <v>69254.944799999997</v>
      </c>
      <c r="I2071" s="1">
        <v>26371</v>
      </c>
      <c r="J2071" s="1">
        <v>79633</v>
      </c>
      <c r="K2071" s="1">
        <v>10</v>
      </c>
      <c r="L2071" s="21">
        <v>44915</v>
      </c>
      <c r="M2071" t="s">
        <v>30</v>
      </c>
      <c r="N2071" t="s">
        <v>31</v>
      </c>
    </row>
    <row r="2072" spans="1:14" ht="14.25" customHeight="1">
      <c r="A2072" s="1">
        <v>102070</v>
      </c>
      <c r="B2072" s="1" t="s">
        <v>9</v>
      </c>
      <c r="C2072" s="1" t="s">
        <v>306</v>
      </c>
      <c r="D2072" s="14">
        <v>60</v>
      </c>
      <c r="E2072" s="1" t="s">
        <v>16</v>
      </c>
      <c r="F2072" s="16">
        <v>11623.2</v>
      </c>
      <c r="G2072" s="2">
        <v>7.73</v>
      </c>
      <c r="H2072" s="2">
        <v>89847.33600000001</v>
      </c>
      <c r="I2072" s="1">
        <v>30775</v>
      </c>
      <c r="J2072" s="1">
        <v>92676</v>
      </c>
      <c r="K2072" s="1">
        <v>4</v>
      </c>
      <c r="L2072" s="21">
        <v>44617</v>
      </c>
      <c r="M2072" t="s">
        <v>30</v>
      </c>
      <c r="N2072" t="s">
        <v>28</v>
      </c>
    </row>
    <row r="2073" spans="1:14" ht="14.25" customHeight="1">
      <c r="A2073" s="1">
        <v>102071</v>
      </c>
      <c r="B2073" s="1" t="s">
        <v>19</v>
      </c>
      <c r="C2073" s="1" t="s">
        <v>308</v>
      </c>
      <c r="D2073" s="14">
        <v>60</v>
      </c>
      <c r="E2073" s="1" t="s">
        <v>16</v>
      </c>
      <c r="F2073" s="16">
        <v>12059.18</v>
      </c>
      <c r="G2073" s="2">
        <v>0.57735366200000005</v>
      </c>
      <c r="H2073" s="2">
        <v>6962.411733717161</v>
      </c>
      <c r="I2073" s="1">
        <v>18746</v>
      </c>
      <c r="J2073" s="1">
        <v>62021</v>
      </c>
      <c r="K2073" s="1">
        <v>1</v>
      </c>
      <c r="L2073" s="21">
        <v>44855</v>
      </c>
      <c r="M2073" t="s">
        <v>26</v>
      </c>
      <c r="N2073" t="s">
        <v>25</v>
      </c>
    </row>
    <row r="2074" spans="1:14" ht="14.25" customHeight="1">
      <c r="A2074" s="1">
        <v>102072</v>
      </c>
      <c r="B2074" s="1" t="s">
        <v>20</v>
      </c>
      <c r="C2074" s="1" t="s">
        <v>307</v>
      </c>
      <c r="D2074" s="14">
        <v>45</v>
      </c>
      <c r="E2074" s="1" t="s">
        <v>10</v>
      </c>
      <c r="F2074" s="16">
        <v>8430.7800000000007</v>
      </c>
      <c r="G2074" s="2">
        <v>0.71856399999999998</v>
      </c>
      <c r="H2074" s="2">
        <v>6058.0549999200002</v>
      </c>
      <c r="I2074" s="1">
        <v>12979</v>
      </c>
      <c r="J2074" s="1">
        <v>43244</v>
      </c>
      <c r="K2074" s="1">
        <v>1</v>
      </c>
      <c r="L2074" s="21">
        <v>44625</v>
      </c>
      <c r="M2074" t="s">
        <v>26</v>
      </c>
      <c r="N2074" t="s">
        <v>31</v>
      </c>
    </row>
    <row r="2075" spans="1:14" ht="14.25" customHeight="1">
      <c r="A2075" s="1">
        <v>102073</v>
      </c>
      <c r="B2075" s="1" t="s">
        <v>18</v>
      </c>
      <c r="C2075" s="1" t="s">
        <v>307</v>
      </c>
      <c r="D2075" s="14">
        <v>60</v>
      </c>
      <c r="E2075" s="1" t="s">
        <v>10</v>
      </c>
      <c r="F2075" s="16">
        <v>11900.99</v>
      </c>
      <c r="G2075" s="2">
        <v>0.06</v>
      </c>
      <c r="H2075" s="2">
        <v>714.05939999999998</v>
      </c>
      <c r="I2075" s="1">
        <v>31512</v>
      </c>
      <c r="J2075" s="1">
        <v>94858</v>
      </c>
      <c r="K2075" s="1">
        <v>3</v>
      </c>
      <c r="L2075" s="21">
        <v>44774</v>
      </c>
      <c r="M2075" t="s">
        <v>30</v>
      </c>
      <c r="N2075" t="s">
        <v>27</v>
      </c>
    </row>
    <row r="2076" spans="1:14" ht="14.25" customHeight="1">
      <c r="A2076" s="1">
        <v>102074</v>
      </c>
      <c r="B2076" s="1" t="s">
        <v>17</v>
      </c>
      <c r="C2076" s="1" t="s">
        <v>307</v>
      </c>
      <c r="D2076" s="14">
        <v>30</v>
      </c>
      <c r="E2076" s="1" t="s">
        <v>10</v>
      </c>
      <c r="F2076" s="16">
        <v>4774.16</v>
      </c>
      <c r="G2076" s="2">
        <v>3.13</v>
      </c>
      <c r="H2076" s="2">
        <v>14943.120799999999</v>
      </c>
      <c r="I2076" s="1">
        <v>12156</v>
      </c>
      <c r="J2076" s="1">
        <v>37527</v>
      </c>
      <c r="K2076" s="1">
        <v>4</v>
      </c>
      <c r="L2076" s="21">
        <v>44853</v>
      </c>
      <c r="M2076" t="s">
        <v>24</v>
      </c>
      <c r="N2076" t="s">
        <v>32</v>
      </c>
    </row>
    <row r="2077" spans="1:14" ht="14.25" customHeight="1">
      <c r="A2077" s="1">
        <v>102075</v>
      </c>
      <c r="B2077" s="1" t="s">
        <v>18</v>
      </c>
      <c r="C2077" s="1" t="s">
        <v>306</v>
      </c>
      <c r="D2077" s="14">
        <v>45</v>
      </c>
      <c r="E2077" s="1" t="s">
        <v>16</v>
      </c>
      <c r="F2077" s="16">
        <v>8118.53</v>
      </c>
      <c r="G2077" s="2">
        <v>1.1399999999999999</v>
      </c>
      <c r="H2077" s="2">
        <v>9255.1241999999984</v>
      </c>
      <c r="I2077" s="1">
        <v>21239</v>
      </c>
      <c r="J2077" s="1">
        <v>64431</v>
      </c>
      <c r="K2077" s="1">
        <v>8</v>
      </c>
      <c r="L2077" s="21">
        <v>44854</v>
      </c>
      <c r="M2077" t="s">
        <v>30</v>
      </c>
      <c r="N2077" t="s">
        <v>25</v>
      </c>
    </row>
    <row r="2078" spans="1:14" ht="14.25" customHeight="1">
      <c r="A2078" s="1">
        <v>102076</v>
      </c>
      <c r="B2078" s="1" t="s">
        <v>15</v>
      </c>
      <c r="C2078" s="1" t="s">
        <v>305</v>
      </c>
      <c r="D2078" s="14">
        <v>45</v>
      </c>
      <c r="E2078" s="1" t="s">
        <v>16</v>
      </c>
      <c r="F2078" s="16">
        <v>10476.57</v>
      </c>
      <c r="G2078" s="2">
        <v>1.92</v>
      </c>
      <c r="H2078" s="2">
        <v>20115.0144</v>
      </c>
      <c r="I2078" s="1">
        <v>27653</v>
      </c>
      <c r="J2078" s="1">
        <v>83429</v>
      </c>
      <c r="K2078" s="1">
        <v>8</v>
      </c>
      <c r="L2078" s="21">
        <v>44850</v>
      </c>
      <c r="M2078" t="s">
        <v>29</v>
      </c>
      <c r="N2078" t="s">
        <v>25</v>
      </c>
    </row>
    <row r="2079" spans="1:14" ht="14.25" customHeight="1">
      <c r="A2079" s="1">
        <v>102077</v>
      </c>
      <c r="B2079" s="1" t="s">
        <v>17</v>
      </c>
      <c r="C2079" s="1" t="s">
        <v>306</v>
      </c>
      <c r="D2079" s="14">
        <v>30</v>
      </c>
      <c r="E2079" s="1" t="s">
        <v>12</v>
      </c>
      <c r="F2079" s="16">
        <v>6102.7</v>
      </c>
      <c r="G2079" s="2">
        <v>4.5599999999999996</v>
      </c>
      <c r="H2079" s="2">
        <v>27828.311999999998</v>
      </c>
      <c r="I2079" s="1">
        <v>15774</v>
      </c>
      <c r="J2079" s="1">
        <v>48243</v>
      </c>
      <c r="K2079" s="1">
        <v>1</v>
      </c>
      <c r="L2079" s="21">
        <v>44586</v>
      </c>
      <c r="M2079" t="s">
        <v>24</v>
      </c>
      <c r="N2079" t="s">
        <v>28</v>
      </c>
    </row>
    <row r="2080" spans="1:14" ht="14.25" customHeight="1">
      <c r="A2080" s="1">
        <v>102078</v>
      </c>
      <c r="B2080" s="1" t="s">
        <v>9</v>
      </c>
      <c r="C2080" s="1" t="s">
        <v>306</v>
      </c>
      <c r="D2080" s="14">
        <v>30</v>
      </c>
      <c r="E2080" s="1" t="s">
        <v>16</v>
      </c>
      <c r="F2080" s="16">
        <v>5636.39</v>
      </c>
      <c r="G2080" s="2">
        <v>5.78</v>
      </c>
      <c r="H2080" s="2">
        <v>32578.334200000005</v>
      </c>
      <c r="I2080" s="1">
        <v>14507</v>
      </c>
      <c r="J2080" s="1">
        <v>44489</v>
      </c>
      <c r="K2080" s="1">
        <v>9</v>
      </c>
      <c r="L2080" s="21">
        <v>44878</v>
      </c>
      <c r="M2080" t="s">
        <v>29</v>
      </c>
      <c r="N2080" t="s">
        <v>27</v>
      </c>
    </row>
    <row r="2081" spans="1:14" ht="14.25" customHeight="1">
      <c r="A2081" s="1">
        <v>102079</v>
      </c>
      <c r="B2081" s="1" t="s">
        <v>20</v>
      </c>
      <c r="C2081" s="1" t="s">
        <v>307</v>
      </c>
      <c r="D2081" s="14">
        <v>15</v>
      </c>
      <c r="E2081" s="1" t="s">
        <v>16</v>
      </c>
      <c r="F2081" s="16">
        <v>3709.8</v>
      </c>
      <c r="G2081" s="2">
        <v>7.12</v>
      </c>
      <c r="H2081" s="2">
        <v>26413.776000000002</v>
      </c>
      <c r="I2081" s="1">
        <v>9252</v>
      </c>
      <c r="J2081" s="1">
        <v>28926</v>
      </c>
      <c r="K2081" s="1">
        <v>5</v>
      </c>
      <c r="L2081" s="21">
        <v>44677</v>
      </c>
      <c r="M2081" t="s">
        <v>30</v>
      </c>
      <c r="N2081" t="s">
        <v>27</v>
      </c>
    </row>
    <row r="2082" spans="1:14" ht="14.25" customHeight="1">
      <c r="A2082" s="1">
        <v>102080</v>
      </c>
      <c r="B2082" s="1" t="s">
        <v>20</v>
      </c>
      <c r="C2082" s="1" t="s">
        <v>306</v>
      </c>
      <c r="D2082" s="14">
        <v>60</v>
      </c>
      <c r="E2082" s="1" t="s">
        <v>16</v>
      </c>
      <c r="F2082" s="16">
        <v>15000</v>
      </c>
      <c r="G2082" s="2">
        <v>3.4</v>
      </c>
      <c r="H2082" s="2">
        <v>51000</v>
      </c>
      <c r="I2082" s="1">
        <v>39099</v>
      </c>
      <c r="J2082" s="1">
        <v>117331</v>
      </c>
      <c r="K2082" s="1">
        <v>10</v>
      </c>
      <c r="L2082" s="21">
        <v>44570</v>
      </c>
      <c r="M2082" t="s">
        <v>29</v>
      </c>
      <c r="N2082" t="s">
        <v>28</v>
      </c>
    </row>
    <row r="2083" spans="1:14" ht="14.25" customHeight="1">
      <c r="A2083" s="1">
        <v>102081</v>
      </c>
      <c r="B2083" s="1" t="s">
        <v>9</v>
      </c>
      <c r="C2083" s="1" t="s">
        <v>306</v>
      </c>
      <c r="D2083" s="14">
        <v>15</v>
      </c>
      <c r="E2083" s="1" t="s">
        <v>12</v>
      </c>
      <c r="F2083" s="16">
        <v>1398.94</v>
      </c>
      <c r="G2083" s="2">
        <v>1.59</v>
      </c>
      <c r="H2083" s="2">
        <v>2224.3146000000002</v>
      </c>
      <c r="I2083" s="1">
        <v>3605</v>
      </c>
      <c r="J2083" s="1">
        <v>12197</v>
      </c>
      <c r="K2083" s="1">
        <v>2</v>
      </c>
      <c r="L2083" s="21">
        <v>44835</v>
      </c>
      <c r="M2083" t="s">
        <v>30</v>
      </c>
      <c r="N2083" t="s">
        <v>28</v>
      </c>
    </row>
    <row r="2084" spans="1:14" ht="14.25" customHeight="1">
      <c r="A2084" s="1">
        <v>102082</v>
      </c>
      <c r="B2084" s="1" t="s">
        <v>14</v>
      </c>
      <c r="C2084" s="1" t="s">
        <v>306</v>
      </c>
      <c r="D2084" s="14">
        <v>45</v>
      </c>
      <c r="E2084" s="1" t="s">
        <v>12</v>
      </c>
      <c r="F2084" s="16">
        <v>9625.9</v>
      </c>
      <c r="G2084" s="2">
        <v>6.34</v>
      </c>
      <c r="H2084" s="2">
        <v>61028.205999999998</v>
      </c>
      <c r="I2084" s="1">
        <v>25330</v>
      </c>
      <c r="J2084" s="1">
        <v>76547</v>
      </c>
      <c r="K2084" s="1">
        <v>7</v>
      </c>
      <c r="L2084" s="21">
        <v>44901</v>
      </c>
      <c r="M2084" t="s">
        <v>30</v>
      </c>
      <c r="N2084" t="s">
        <v>27</v>
      </c>
    </row>
    <row r="2085" spans="1:14" ht="14.25" customHeight="1">
      <c r="A2085" s="1">
        <v>102083</v>
      </c>
      <c r="B2085" s="1" t="s">
        <v>18</v>
      </c>
      <c r="C2085" s="1" t="s">
        <v>305</v>
      </c>
      <c r="D2085" s="14">
        <v>30</v>
      </c>
      <c r="E2085" s="1" t="s">
        <v>10</v>
      </c>
      <c r="F2085" s="16">
        <v>4168.8599999999997</v>
      </c>
      <c r="G2085" s="2">
        <v>3.53</v>
      </c>
      <c r="H2085" s="2">
        <v>14716.075799999999</v>
      </c>
      <c r="I2085" s="1">
        <v>10505</v>
      </c>
      <c r="J2085" s="1">
        <v>32637</v>
      </c>
      <c r="K2085" s="1">
        <v>2</v>
      </c>
      <c r="L2085" s="21">
        <v>44684</v>
      </c>
      <c r="M2085" t="s">
        <v>29</v>
      </c>
      <c r="N2085" t="s">
        <v>25</v>
      </c>
    </row>
    <row r="2086" spans="1:14" ht="14.25" customHeight="1">
      <c r="A2086" s="1">
        <v>102084</v>
      </c>
      <c r="B2086" s="1" t="s">
        <v>9</v>
      </c>
      <c r="C2086" s="1" t="s">
        <v>307</v>
      </c>
      <c r="D2086" s="14">
        <v>45</v>
      </c>
      <c r="E2086" s="1" t="s">
        <v>12</v>
      </c>
      <c r="F2086" s="16">
        <v>10964.09</v>
      </c>
      <c r="G2086" s="2">
        <v>0.45044310399999998</v>
      </c>
      <c r="H2086" s="2">
        <v>4938.6987321353599</v>
      </c>
      <c r="I2086" s="1">
        <v>17015</v>
      </c>
      <c r="J2086" s="1">
        <v>56386</v>
      </c>
      <c r="K2086" s="1">
        <v>1</v>
      </c>
      <c r="L2086" s="21">
        <v>44915</v>
      </c>
      <c r="M2086" t="s">
        <v>26</v>
      </c>
      <c r="N2086" t="s">
        <v>28</v>
      </c>
    </row>
    <row r="2087" spans="1:14" ht="14.25" customHeight="1">
      <c r="A2087" s="1">
        <v>102085</v>
      </c>
      <c r="B2087" s="1" t="s">
        <v>15</v>
      </c>
      <c r="C2087" s="1" t="s">
        <v>306</v>
      </c>
      <c r="D2087" s="14">
        <v>60</v>
      </c>
      <c r="E2087" s="1" t="s">
        <v>12</v>
      </c>
      <c r="F2087" s="16">
        <v>13979.03</v>
      </c>
      <c r="G2087" s="2">
        <v>0.72</v>
      </c>
      <c r="H2087" s="2">
        <v>10064.901599999999</v>
      </c>
      <c r="I2087" s="1">
        <v>36623</v>
      </c>
      <c r="J2087" s="1">
        <v>109998</v>
      </c>
      <c r="K2087" s="1">
        <v>1</v>
      </c>
      <c r="L2087" s="21">
        <v>44903</v>
      </c>
      <c r="M2087" t="s">
        <v>29</v>
      </c>
      <c r="N2087" t="s">
        <v>28</v>
      </c>
    </row>
    <row r="2088" spans="1:14" ht="14.25" customHeight="1">
      <c r="A2088" s="1">
        <v>102086</v>
      </c>
      <c r="B2088" s="1" t="s">
        <v>19</v>
      </c>
      <c r="C2088" s="1" t="s">
        <v>306</v>
      </c>
      <c r="D2088" s="14">
        <v>30</v>
      </c>
      <c r="E2088" s="1" t="s">
        <v>16</v>
      </c>
      <c r="F2088" s="16">
        <v>6243.93</v>
      </c>
      <c r="G2088" s="2">
        <v>3.31</v>
      </c>
      <c r="H2088" s="2">
        <v>20667.408300000003</v>
      </c>
      <c r="I2088" s="1">
        <v>16152</v>
      </c>
      <c r="J2088" s="1">
        <v>49363</v>
      </c>
      <c r="K2088" s="1">
        <v>1</v>
      </c>
      <c r="L2088" s="21">
        <v>44665</v>
      </c>
      <c r="M2088" t="s">
        <v>24</v>
      </c>
      <c r="N2088" t="s">
        <v>25</v>
      </c>
    </row>
    <row r="2089" spans="1:14" ht="14.25" customHeight="1">
      <c r="A2089" s="1">
        <v>102087</v>
      </c>
      <c r="B2089" s="1" t="s">
        <v>15</v>
      </c>
      <c r="C2089" s="1" t="s">
        <v>308</v>
      </c>
      <c r="D2089" s="14">
        <v>15</v>
      </c>
      <c r="E2089" s="1" t="s">
        <v>16</v>
      </c>
      <c r="F2089" s="16">
        <v>500</v>
      </c>
      <c r="G2089" s="2">
        <v>0.39</v>
      </c>
      <c r="H2089" s="2">
        <v>195</v>
      </c>
      <c r="I2089" s="1">
        <v>1124</v>
      </c>
      <c r="J2089" s="1">
        <v>4850</v>
      </c>
      <c r="K2089" s="1">
        <v>10</v>
      </c>
      <c r="L2089" s="21">
        <v>44621</v>
      </c>
      <c r="M2089" t="s">
        <v>29</v>
      </c>
      <c r="N2089" t="s">
        <v>27</v>
      </c>
    </row>
    <row r="2090" spans="1:14" ht="14.25" customHeight="1">
      <c r="A2090" s="1">
        <v>102088</v>
      </c>
      <c r="B2090" s="1" t="s">
        <v>18</v>
      </c>
      <c r="C2090" s="1" t="s">
        <v>308</v>
      </c>
      <c r="D2090" s="14">
        <v>15</v>
      </c>
      <c r="E2090" s="1" t="s">
        <v>10</v>
      </c>
      <c r="F2090" s="16">
        <v>500</v>
      </c>
      <c r="G2090" s="2">
        <v>5.43</v>
      </c>
      <c r="H2090" s="2">
        <v>2715</v>
      </c>
      <c r="I2090" s="1">
        <v>2069</v>
      </c>
      <c r="J2090" s="1">
        <v>7648</v>
      </c>
      <c r="K2090" s="1">
        <v>3</v>
      </c>
      <c r="L2090" s="21">
        <v>44903</v>
      </c>
      <c r="M2090" t="s">
        <v>30</v>
      </c>
      <c r="N2090" t="s">
        <v>32</v>
      </c>
    </row>
    <row r="2091" spans="1:14" ht="14.25" customHeight="1">
      <c r="A2091" s="1">
        <v>102089</v>
      </c>
      <c r="B2091" s="1" t="s">
        <v>13</v>
      </c>
      <c r="C2091" s="1" t="s">
        <v>307</v>
      </c>
      <c r="D2091" s="14">
        <v>60</v>
      </c>
      <c r="E2091" s="1" t="s">
        <v>16</v>
      </c>
      <c r="F2091" s="16">
        <v>15000</v>
      </c>
      <c r="G2091" s="2">
        <v>1.1135954530000001</v>
      </c>
      <c r="H2091" s="2">
        <v>16703.931795</v>
      </c>
      <c r="I2091" s="1">
        <v>22662</v>
      </c>
      <c r="J2091" s="1">
        <v>74773</v>
      </c>
      <c r="K2091" s="1">
        <v>1</v>
      </c>
      <c r="L2091" s="21">
        <v>44871</v>
      </c>
      <c r="M2091" t="s">
        <v>26</v>
      </c>
      <c r="N2091" t="s">
        <v>32</v>
      </c>
    </row>
    <row r="2092" spans="1:14" ht="14.25" customHeight="1">
      <c r="A2092" s="1">
        <v>102090</v>
      </c>
      <c r="B2092" s="1" t="s">
        <v>9</v>
      </c>
      <c r="C2092" s="1" t="s">
        <v>308</v>
      </c>
      <c r="D2092" s="14">
        <v>60</v>
      </c>
      <c r="E2092" s="1" t="s">
        <v>10</v>
      </c>
      <c r="F2092" s="16">
        <v>11924.08</v>
      </c>
      <c r="G2092" s="2">
        <v>5.39</v>
      </c>
      <c r="H2092" s="2">
        <v>64270.791199999992</v>
      </c>
      <c r="I2092" s="1">
        <v>31572</v>
      </c>
      <c r="J2092" s="1">
        <v>95038</v>
      </c>
      <c r="K2092" s="1">
        <v>10</v>
      </c>
      <c r="L2092" s="21">
        <v>44718</v>
      </c>
      <c r="M2092" t="s">
        <v>24</v>
      </c>
      <c r="N2092" t="s">
        <v>25</v>
      </c>
    </row>
    <row r="2093" spans="1:14" ht="14.25" customHeight="1">
      <c r="A2093" s="1">
        <v>102091</v>
      </c>
      <c r="B2093" s="1" t="s">
        <v>17</v>
      </c>
      <c r="C2093" s="1" t="s">
        <v>306</v>
      </c>
      <c r="D2093" s="14">
        <v>30</v>
      </c>
      <c r="E2093" s="1" t="s">
        <v>10</v>
      </c>
      <c r="F2093" s="16">
        <v>5790.34</v>
      </c>
      <c r="G2093" s="2">
        <v>3.35</v>
      </c>
      <c r="H2093" s="2">
        <v>19397.638999999999</v>
      </c>
      <c r="I2093" s="1">
        <v>14920</v>
      </c>
      <c r="J2093" s="1">
        <v>45713</v>
      </c>
      <c r="K2093" s="1">
        <v>6</v>
      </c>
      <c r="L2093" s="21">
        <v>44847</v>
      </c>
      <c r="M2093" t="s">
        <v>30</v>
      </c>
      <c r="N2093" t="s">
        <v>25</v>
      </c>
    </row>
    <row r="2094" spans="1:14" ht="14.25" customHeight="1">
      <c r="A2094" s="1">
        <v>102092</v>
      </c>
      <c r="B2094" s="1" t="s">
        <v>14</v>
      </c>
      <c r="C2094" s="1" t="s">
        <v>307</v>
      </c>
      <c r="D2094" s="14">
        <v>15</v>
      </c>
      <c r="E2094" s="1" t="s">
        <v>10</v>
      </c>
      <c r="F2094" s="16">
        <v>500</v>
      </c>
      <c r="G2094" s="2">
        <v>4.51</v>
      </c>
      <c r="H2094" s="2">
        <v>2255</v>
      </c>
      <c r="I2094" s="1">
        <v>1510</v>
      </c>
      <c r="J2094" s="1">
        <v>5993</v>
      </c>
      <c r="K2094" s="1">
        <v>3</v>
      </c>
      <c r="L2094" s="21">
        <v>44599</v>
      </c>
      <c r="M2094" t="s">
        <v>30</v>
      </c>
      <c r="N2094" t="s">
        <v>25</v>
      </c>
    </row>
    <row r="2095" spans="1:14" ht="14.25" customHeight="1">
      <c r="A2095" s="1">
        <v>102093</v>
      </c>
      <c r="B2095" s="1" t="s">
        <v>11</v>
      </c>
      <c r="C2095" s="1" t="s">
        <v>306</v>
      </c>
      <c r="D2095" s="14">
        <v>45</v>
      </c>
      <c r="E2095" s="1" t="s">
        <v>12</v>
      </c>
      <c r="F2095" s="16">
        <v>8160.31</v>
      </c>
      <c r="G2095" s="2">
        <v>1.2905552440000001</v>
      </c>
      <c r="H2095" s="2">
        <v>10531.330863165642</v>
      </c>
      <c r="I2095" s="1">
        <v>12542</v>
      </c>
      <c r="J2095" s="1">
        <v>41823</v>
      </c>
      <c r="K2095" s="1">
        <v>1</v>
      </c>
      <c r="L2095" s="21">
        <v>44735</v>
      </c>
      <c r="M2095" t="s">
        <v>26</v>
      </c>
      <c r="N2095" t="s">
        <v>31</v>
      </c>
    </row>
    <row r="2096" spans="1:14" ht="14.25" customHeight="1">
      <c r="A2096" s="1">
        <v>102094</v>
      </c>
      <c r="B2096" s="1" t="s">
        <v>15</v>
      </c>
      <c r="C2096" s="1" t="s">
        <v>307</v>
      </c>
      <c r="D2096" s="14">
        <v>30</v>
      </c>
      <c r="E2096" s="1" t="s">
        <v>12</v>
      </c>
      <c r="F2096" s="16">
        <v>5617.22</v>
      </c>
      <c r="G2096" s="2">
        <v>1.1100000000000001</v>
      </c>
      <c r="H2096" s="2">
        <v>6235.1142000000009</v>
      </c>
      <c r="I2096" s="1">
        <v>14458</v>
      </c>
      <c r="J2096" s="1">
        <v>44345</v>
      </c>
      <c r="K2096" s="1">
        <v>2</v>
      </c>
      <c r="L2096" s="21">
        <v>44920</v>
      </c>
      <c r="M2096" t="s">
        <v>29</v>
      </c>
      <c r="N2096" t="s">
        <v>28</v>
      </c>
    </row>
    <row r="2097" spans="1:14" ht="14.25" customHeight="1">
      <c r="A2097" s="1">
        <v>102095</v>
      </c>
      <c r="B2097" s="1" t="s">
        <v>14</v>
      </c>
      <c r="C2097" s="1" t="s">
        <v>306</v>
      </c>
      <c r="D2097" s="14">
        <v>60</v>
      </c>
      <c r="E2097" s="1" t="s">
        <v>16</v>
      </c>
      <c r="F2097" s="16">
        <v>13401.03</v>
      </c>
      <c r="G2097" s="2">
        <v>0.52730442799999999</v>
      </c>
      <c r="H2097" s="2">
        <v>7066.4224587608405</v>
      </c>
      <c r="I2097" s="1">
        <v>20759</v>
      </c>
      <c r="J2097" s="1">
        <v>68577</v>
      </c>
      <c r="K2097" s="1">
        <v>1</v>
      </c>
      <c r="L2097" s="21">
        <v>44723</v>
      </c>
      <c r="M2097" t="s">
        <v>26</v>
      </c>
      <c r="N2097" t="s">
        <v>27</v>
      </c>
    </row>
    <row r="2098" spans="1:14" ht="14.25" customHeight="1">
      <c r="A2098" s="1">
        <v>102096</v>
      </c>
      <c r="B2098" s="1" t="s">
        <v>9</v>
      </c>
      <c r="C2098" s="1" t="s">
        <v>307</v>
      </c>
      <c r="D2098" s="14">
        <v>60</v>
      </c>
      <c r="E2098" s="1" t="s">
        <v>12</v>
      </c>
      <c r="F2098" s="16">
        <v>14288.15</v>
      </c>
      <c r="G2098" s="2">
        <v>1.73</v>
      </c>
      <c r="H2098" s="2">
        <v>24718.499499999998</v>
      </c>
      <c r="I2098" s="1">
        <v>37251</v>
      </c>
      <c r="J2098" s="1">
        <v>111858</v>
      </c>
      <c r="K2098" s="1">
        <v>3</v>
      </c>
      <c r="L2098" s="21">
        <v>44566</v>
      </c>
      <c r="M2098" t="s">
        <v>24</v>
      </c>
      <c r="N2098" t="s">
        <v>27</v>
      </c>
    </row>
    <row r="2099" spans="1:14" ht="14.25" customHeight="1">
      <c r="A2099" s="1">
        <v>102097</v>
      </c>
      <c r="B2099" s="1" t="s">
        <v>19</v>
      </c>
      <c r="C2099" s="1" t="s">
        <v>306</v>
      </c>
      <c r="D2099" s="14">
        <v>45</v>
      </c>
      <c r="E2099" s="1" t="s">
        <v>16</v>
      </c>
      <c r="F2099" s="16">
        <v>10766.36</v>
      </c>
      <c r="G2099" s="2">
        <v>6.15</v>
      </c>
      <c r="H2099" s="2">
        <v>66213.114000000001</v>
      </c>
      <c r="I2099" s="1">
        <v>28438</v>
      </c>
      <c r="J2099" s="1">
        <v>85754</v>
      </c>
      <c r="K2099" s="1">
        <v>8</v>
      </c>
      <c r="L2099" s="21">
        <v>44781</v>
      </c>
      <c r="M2099" t="s">
        <v>24</v>
      </c>
      <c r="N2099" t="s">
        <v>31</v>
      </c>
    </row>
    <row r="2100" spans="1:14" ht="14.25" customHeight="1">
      <c r="A2100" s="1">
        <v>102098</v>
      </c>
      <c r="B2100" s="1" t="s">
        <v>15</v>
      </c>
      <c r="C2100" s="1" t="s">
        <v>305</v>
      </c>
      <c r="D2100" s="14">
        <v>30</v>
      </c>
      <c r="E2100" s="1" t="s">
        <v>10</v>
      </c>
      <c r="F2100" s="16">
        <v>4811.84</v>
      </c>
      <c r="G2100" s="2">
        <v>4.49</v>
      </c>
      <c r="H2100" s="2">
        <v>21605.161600000003</v>
      </c>
      <c r="I2100" s="1">
        <v>12256</v>
      </c>
      <c r="J2100" s="1">
        <v>37822</v>
      </c>
      <c r="K2100" s="1">
        <v>7</v>
      </c>
      <c r="L2100" s="21">
        <v>44848</v>
      </c>
      <c r="M2100" t="s">
        <v>24</v>
      </c>
      <c r="N2100" t="s">
        <v>27</v>
      </c>
    </row>
    <row r="2101" spans="1:14" ht="14.25" customHeight="1">
      <c r="A2101" s="1">
        <v>102099</v>
      </c>
      <c r="B2101" s="1" t="s">
        <v>20</v>
      </c>
      <c r="C2101" s="1" t="s">
        <v>307</v>
      </c>
      <c r="D2101" s="14">
        <v>30</v>
      </c>
      <c r="E2101" s="1" t="s">
        <v>16</v>
      </c>
      <c r="F2101" s="16">
        <v>5697.07</v>
      </c>
      <c r="G2101" s="2">
        <v>4.17</v>
      </c>
      <c r="H2101" s="2">
        <v>23756.781899999998</v>
      </c>
      <c r="I2101" s="1">
        <v>14668</v>
      </c>
      <c r="J2101" s="1">
        <v>44968</v>
      </c>
      <c r="K2101" s="1">
        <v>1</v>
      </c>
      <c r="L2101" s="21">
        <v>44704</v>
      </c>
      <c r="M2101" t="s">
        <v>30</v>
      </c>
      <c r="N2101" t="s">
        <v>31</v>
      </c>
    </row>
    <row r="2102" spans="1:14" ht="14.25" customHeight="1">
      <c r="A2102" s="1">
        <v>102100</v>
      </c>
      <c r="B2102" s="1" t="s">
        <v>14</v>
      </c>
      <c r="C2102" s="1" t="s">
        <v>305</v>
      </c>
      <c r="D2102" s="14">
        <v>15</v>
      </c>
      <c r="E2102" s="1" t="s">
        <v>12</v>
      </c>
      <c r="F2102" s="16">
        <v>3196.31</v>
      </c>
      <c r="G2102" s="2">
        <v>0.38609409</v>
      </c>
      <c r="H2102" s="2">
        <v>1234.0764008079</v>
      </c>
      <c r="I2102" s="1">
        <v>4630</v>
      </c>
      <c r="J2102" s="1">
        <v>16058</v>
      </c>
      <c r="K2102" s="1">
        <v>1</v>
      </c>
      <c r="L2102" s="21">
        <v>44791</v>
      </c>
      <c r="M2102" t="s">
        <v>26</v>
      </c>
      <c r="N2102" t="s">
        <v>31</v>
      </c>
    </row>
    <row r="2103" spans="1:14" ht="14.25" customHeight="1">
      <c r="A2103" s="1">
        <v>102101</v>
      </c>
      <c r="B2103" s="1" t="s">
        <v>19</v>
      </c>
      <c r="C2103" s="1" t="s">
        <v>306</v>
      </c>
      <c r="D2103" s="14">
        <v>45</v>
      </c>
      <c r="E2103" s="1" t="s">
        <v>10</v>
      </c>
      <c r="F2103" s="16">
        <v>9596.2999999999993</v>
      </c>
      <c r="G2103" s="2">
        <v>1.23</v>
      </c>
      <c r="H2103" s="2">
        <v>11803.448999999999</v>
      </c>
      <c r="I2103" s="1">
        <v>25244</v>
      </c>
      <c r="J2103" s="1">
        <v>76292</v>
      </c>
      <c r="K2103" s="1">
        <v>10</v>
      </c>
      <c r="L2103" s="21">
        <v>44732</v>
      </c>
      <c r="M2103" t="s">
        <v>29</v>
      </c>
      <c r="N2103" t="s">
        <v>28</v>
      </c>
    </row>
    <row r="2104" spans="1:14" ht="14.25" customHeight="1">
      <c r="A2104" s="1">
        <v>102102</v>
      </c>
      <c r="B2104" s="1" t="s">
        <v>14</v>
      </c>
      <c r="C2104" s="1" t="s">
        <v>307</v>
      </c>
      <c r="D2104" s="14">
        <v>45</v>
      </c>
      <c r="E2104" s="1" t="s">
        <v>16</v>
      </c>
      <c r="F2104" s="16">
        <v>8283.24</v>
      </c>
      <c r="G2104" s="2">
        <v>5.54</v>
      </c>
      <c r="H2104" s="2">
        <v>45889.149599999997</v>
      </c>
      <c r="I2104" s="1">
        <v>21693</v>
      </c>
      <c r="J2104" s="1">
        <v>65776</v>
      </c>
      <c r="K2104" s="1">
        <v>6</v>
      </c>
      <c r="L2104" s="21">
        <v>44898</v>
      </c>
      <c r="M2104" t="s">
        <v>29</v>
      </c>
      <c r="N2104" t="s">
        <v>32</v>
      </c>
    </row>
    <row r="2105" spans="1:14" ht="14.25" customHeight="1">
      <c r="A2105" s="1">
        <v>102103</v>
      </c>
      <c r="B2105" s="1" t="s">
        <v>17</v>
      </c>
      <c r="C2105" s="1" t="s">
        <v>307</v>
      </c>
      <c r="D2105" s="14">
        <v>45</v>
      </c>
      <c r="E2105" s="1" t="s">
        <v>10</v>
      </c>
      <c r="F2105" s="16">
        <v>11326.99</v>
      </c>
      <c r="G2105" s="2">
        <v>0.931273244</v>
      </c>
      <c r="H2105" s="2">
        <v>10548.522722055559</v>
      </c>
      <c r="I2105" s="1">
        <v>17601</v>
      </c>
      <c r="J2105" s="1">
        <v>58295</v>
      </c>
      <c r="K2105" s="1">
        <v>1</v>
      </c>
      <c r="L2105" s="21">
        <v>44651</v>
      </c>
      <c r="M2105" t="s">
        <v>26</v>
      </c>
      <c r="N2105" t="s">
        <v>32</v>
      </c>
    </row>
    <row r="2106" spans="1:14" ht="14.25" customHeight="1">
      <c r="A2106" s="1">
        <v>102104</v>
      </c>
      <c r="B2106" s="1" t="s">
        <v>18</v>
      </c>
      <c r="C2106" s="1" t="s">
        <v>305</v>
      </c>
      <c r="D2106" s="14">
        <v>15</v>
      </c>
      <c r="E2106" s="1" t="s">
        <v>12</v>
      </c>
      <c r="F2106" s="16">
        <v>1685.41</v>
      </c>
      <c r="G2106" s="2">
        <v>2.25</v>
      </c>
      <c r="H2106" s="2">
        <v>3792.1725000000001</v>
      </c>
      <c r="I2106" s="1">
        <v>4191</v>
      </c>
      <c r="J2106" s="1">
        <v>13932</v>
      </c>
      <c r="K2106" s="1">
        <v>5</v>
      </c>
      <c r="L2106" s="21">
        <v>44924</v>
      </c>
      <c r="M2106" t="s">
        <v>24</v>
      </c>
      <c r="N2106" t="s">
        <v>27</v>
      </c>
    </row>
    <row r="2107" spans="1:14" ht="14.25" customHeight="1">
      <c r="A2107" s="1">
        <v>102105</v>
      </c>
      <c r="B2107" s="1" t="s">
        <v>17</v>
      </c>
      <c r="C2107" s="1" t="s">
        <v>305</v>
      </c>
      <c r="D2107" s="14">
        <v>60</v>
      </c>
      <c r="E2107" s="1" t="s">
        <v>16</v>
      </c>
      <c r="F2107" s="16">
        <v>11819.07</v>
      </c>
      <c r="G2107" s="2">
        <v>0.05</v>
      </c>
      <c r="H2107" s="2">
        <v>590.95349999999996</v>
      </c>
      <c r="I2107" s="1">
        <v>31298</v>
      </c>
      <c r="J2107" s="1">
        <v>94226</v>
      </c>
      <c r="K2107" s="1">
        <v>1</v>
      </c>
      <c r="L2107" s="21">
        <v>44781</v>
      </c>
      <c r="M2107" t="s">
        <v>30</v>
      </c>
      <c r="N2107" t="s">
        <v>27</v>
      </c>
    </row>
    <row r="2108" spans="1:14" ht="14.25" customHeight="1">
      <c r="A2108" s="1">
        <v>102106</v>
      </c>
      <c r="B2108" s="1" t="s">
        <v>17</v>
      </c>
      <c r="C2108" s="1" t="s">
        <v>307</v>
      </c>
      <c r="D2108" s="14">
        <v>45</v>
      </c>
      <c r="E2108" s="1" t="s">
        <v>16</v>
      </c>
      <c r="F2108" s="16">
        <v>9300.16</v>
      </c>
      <c r="G2108" s="2">
        <v>2.91</v>
      </c>
      <c r="H2108" s="2">
        <v>27063.4656</v>
      </c>
      <c r="I2108" s="1">
        <v>24434</v>
      </c>
      <c r="J2108" s="1">
        <v>73894</v>
      </c>
      <c r="K2108" s="1">
        <v>7</v>
      </c>
      <c r="L2108" s="21">
        <v>44593</v>
      </c>
      <c r="M2108" t="s">
        <v>30</v>
      </c>
      <c r="N2108" t="s">
        <v>25</v>
      </c>
    </row>
    <row r="2109" spans="1:14" ht="14.25" customHeight="1">
      <c r="A2109" s="1">
        <v>102107</v>
      </c>
      <c r="B2109" s="1" t="s">
        <v>18</v>
      </c>
      <c r="C2109" s="1" t="s">
        <v>306</v>
      </c>
      <c r="D2109" s="14">
        <v>15</v>
      </c>
      <c r="E2109" s="1" t="s">
        <v>10</v>
      </c>
      <c r="F2109" s="16">
        <v>1935.04</v>
      </c>
      <c r="G2109" s="2">
        <v>0.13942286600000001</v>
      </c>
      <c r="H2109" s="2">
        <v>269.78882262464003</v>
      </c>
      <c r="I2109" s="1">
        <v>2788</v>
      </c>
      <c r="J2109" s="1">
        <v>10060</v>
      </c>
      <c r="K2109" s="1">
        <v>1</v>
      </c>
      <c r="L2109" s="21">
        <v>44899</v>
      </c>
      <c r="M2109" t="s">
        <v>26</v>
      </c>
      <c r="N2109" t="s">
        <v>27</v>
      </c>
    </row>
    <row r="2110" spans="1:14" ht="14.25" customHeight="1">
      <c r="A2110" s="1">
        <v>102108</v>
      </c>
      <c r="B2110" s="1" t="s">
        <v>17</v>
      </c>
      <c r="C2110" s="1" t="s">
        <v>306</v>
      </c>
      <c r="D2110" s="14">
        <v>15</v>
      </c>
      <c r="E2110" s="1" t="s">
        <v>10</v>
      </c>
      <c r="F2110" s="16">
        <v>3211.38</v>
      </c>
      <c r="G2110" s="2">
        <v>0.88</v>
      </c>
      <c r="H2110" s="2">
        <v>2826.0144</v>
      </c>
      <c r="I2110" s="1">
        <v>7922</v>
      </c>
      <c r="J2110" s="1">
        <v>24987</v>
      </c>
      <c r="K2110" s="1">
        <v>5</v>
      </c>
      <c r="L2110" s="21">
        <v>44648</v>
      </c>
      <c r="M2110" t="s">
        <v>29</v>
      </c>
      <c r="N2110" t="s">
        <v>31</v>
      </c>
    </row>
    <row r="2111" spans="1:14" ht="14.25" customHeight="1">
      <c r="A2111" s="1">
        <v>102109</v>
      </c>
      <c r="B2111" s="1" t="s">
        <v>14</v>
      </c>
      <c r="C2111" s="1" t="s">
        <v>306</v>
      </c>
      <c r="D2111" s="14">
        <v>30</v>
      </c>
      <c r="E2111" s="1" t="s">
        <v>12</v>
      </c>
      <c r="F2111" s="16">
        <v>5441.71</v>
      </c>
      <c r="G2111" s="2">
        <v>0.60595322399999996</v>
      </c>
      <c r="H2111" s="2">
        <v>3297.4217185730399</v>
      </c>
      <c r="I2111" s="1">
        <v>8207</v>
      </c>
      <c r="J2111" s="1">
        <v>27704</v>
      </c>
      <c r="K2111" s="1">
        <v>1</v>
      </c>
      <c r="L2111" s="21">
        <v>44771</v>
      </c>
      <c r="M2111" t="s">
        <v>26</v>
      </c>
      <c r="N2111" t="s">
        <v>28</v>
      </c>
    </row>
    <row r="2112" spans="1:14" ht="14.25" customHeight="1">
      <c r="A2112" s="1">
        <v>102110</v>
      </c>
      <c r="B2112" s="1" t="s">
        <v>9</v>
      </c>
      <c r="C2112" s="1" t="s">
        <v>305</v>
      </c>
      <c r="D2112" s="14">
        <v>30</v>
      </c>
      <c r="E2112" s="1" t="s">
        <v>16</v>
      </c>
      <c r="F2112" s="16">
        <v>7736.75</v>
      </c>
      <c r="G2112" s="2">
        <v>3.66</v>
      </c>
      <c r="H2112" s="2">
        <v>28316.505000000001</v>
      </c>
      <c r="I2112" s="1">
        <v>20195</v>
      </c>
      <c r="J2112" s="1">
        <v>61337</v>
      </c>
      <c r="K2112" s="1">
        <v>2</v>
      </c>
      <c r="L2112" s="21">
        <v>44640</v>
      </c>
      <c r="M2112" t="s">
        <v>24</v>
      </c>
      <c r="N2112" t="s">
        <v>27</v>
      </c>
    </row>
    <row r="2113" spans="1:14" ht="14.25" customHeight="1">
      <c r="A2113" s="1">
        <v>102111</v>
      </c>
      <c r="B2113" s="1" t="s">
        <v>15</v>
      </c>
      <c r="C2113" s="1" t="s">
        <v>305</v>
      </c>
      <c r="D2113" s="14">
        <v>60</v>
      </c>
      <c r="E2113" s="1" t="s">
        <v>10</v>
      </c>
      <c r="F2113" s="16">
        <v>14840.34</v>
      </c>
      <c r="G2113" s="2">
        <v>1.0403090749999999</v>
      </c>
      <c r="H2113" s="2">
        <v>15438.540378085499</v>
      </c>
      <c r="I2113" s="1">
        <v>22426</v>
      </c>
      <c r="J2113" s="1">
        <v>74004</v>
      </c>
      <c r="K2113" s="1">
        <v>1</v>
      </c>
      <c r="L2113" s="21">
        <v>44575</v>
      </c>
      <c r="M2113" t="s">
        <v>26</v>
      </c>
      <c r="N2113" t="s">
        <v>32</v>
      </c>
    </row>
    <row r="2114" spans="1:14" ht="14.25" customHeight="1">
      <c r="A2114" s="1">
        <v>102112</v>
      </c>
      <c r="B2114" s="1" t="s">
        <v>13</v>
      </c>
      <c r="C2114" s="1" t="s">
        <v>305</v>
      </c>
      <c r="D2114" s="14">
        <v>30</v>
      </c>
      <c r="E2114" s="1" t="s">
        <v>10</v>
      </c>
      <c r="F2114" s="16">
        <v>5118.74</v>
      </c>
      <c r="G2114" s="2">
        <v>1.49</v>
      </c>
      <c r="H2114" s="2">
        <v>7626.9225999999999</v>
      </c>
      <c r="I2114" s="1">
        <v>13102</v>
      </c>
      <c r="J2114" s="1">
        <v>40329</v>
      </c>
      <c r="K2114" s="1">
        <v>2</v>
      </c>
      <c r="L2114" s="21">
        <v>44589</v>
      </c>
      <c r="M2114" t="s">
        <v>24</v>
      </c>
      <c r="N2114" t="s">
        <v>32</v>
      </c>
    </row>
    <row r="2115" spans="1:14" ht="14.25" customHeight="1">
      <c r="A2115" s="1">
        <v>102113</v>
      </c>
      <c r="B2115" s="1" t="s">
        <v>19</v>
      </c>
      <c r="C2115" s="1" t="s">
        <v>308</v>
      </c>
      <c r="D2115" s="14">
        <v>45</v>
      </c>
      <c r="E2115" s="1" t="s">
        <v>16</v>
      </c>
      <c r="F2115" s="16">
        <v>8741.57</v>
      </c>
      <c r="G2115" s="2">
        <v>1.3406044779999999</v>
      </c>
      <c r="H2115" s="2">
        <v>11718.987886750459</v>
      </c>
      <c r="I2115" s="1">
        <v>13470</v>
      </c>
      <c r="J2115" s="1">
        <v>44842</v>
      </c>
      <c r="K2115" s="1">
        <v>1</v>
      </c>
      <c r="L2115" s="21">
        <v>44601</v>
      </c>
      <c r="M2115" t="s">
        <v>26</v>
      </c>
      <c r="N2115" t="s">
        <v>25</v>
      </c>
    </row>
    <row r="2116" spans="1:14" ht="14.25" customHeight="1">
      <c r="A2116" s="1">
        <v>102114</v>
      </c>
      <c r="B2116" s="1" t="s">
        <v>17</v>
      </c>
      <c r="C2116" s="1" t="s">
        <v>306</v>
      </c>
      <c r="D2116" s="14">
        <v>60</v>
      </c>
      <c r="E2116" s="1" t="s">
        <v>12</v>
      </c>
      <c r="F2116" s="16">
        <v>14287.39</v>
      </c>
      <c r="G2116" s="2">
        <v>6.88</v>
      </c>
      <c r="H2116" s="2">
        <v>98297.243199999997</v>
      </c>
      <c r="I2116" s="1">
        <v>37249</v>
      </c>
      <c r="J2116" s="1">
        <v>111854</v>
      </c>
      <c r="K2116" s="1">
        <v>2</v>
      </c>
      <c r="L2116" s="21">
        <v>44727</v>
      </c>
      <c r="M2116" t="s">
        <v>24</v>
      </c>
      <c r="N2116" t="s">
        <v>31</v>
      </c>
    </row>
    <row r="2117" spans="1:14" ht="14.25" customHeight="1">
      <c r="A2117" s="1">
        <v>102115</v>
      </c>
      <c r="B2117" s="1" t="s">
        <v>11</v>
      </c>
      <c r="C2117" s="1" t="s">
        <v>308</v>
      </c>
      <c r="D2117" s="14">
        <v>60</v>
      </c>
      <c r="E2117" s="1" t="s">
        <v>12</v>
      </c>
      <c r="F2117" s="16">
        <v>14783.18</v>
      </c>
      <c r="G2117" s="2">
        <v>2.78</v>
      </c>
      <c r="H2117" s="2">
        <v>41097.240399999995</v>
      </c>
      <c r="I2117" s="1">
        <v>38099</v>
      </c>
      <c r="J2117" s="1">
        <v>114369</v>
      </c>
      <c r="K2117" s="1">
        <v>4</v>
      </c>
      <c r="L2117" s="21">
        <v>44784</v>
      </c>
      <c r="M2117" t="s">
        <v>30</v>
      </c>
      <c r="N2117" t="s">
        <v>28</v>
      </c>
    </row>
    <row r="2118" spans="1:14" ht="14.25" customHeight="1">
      <c r="A2118" s="1">
        <v>102116</v>
      </c>
      <c r="B2118" s="1" t="s">
        <v>11</v>
      </c>
      <c r="C2118" s="1" t="s">
        <v>308</v>
      </c>
      <c r="D2118" s="14">
        <v>30</v>
      </c>
      <c r="E2118" s="1" t="s">
        <v>10</v>
      </c>
      <c r="F2118" s="16">
        <v>6857.16</v>
      </c>
      <c r="G2118" s="2">
        <v>6.82</v>
      </c>
      <c r="H2118" s="2">
        <v>46765.831200000001</v>
      </c>
      <c r="I2118" s="1">
        <v>17809</v>
      </c>
      <c r="J2118" s="1">
        <v>54271</v>
      </c>
      <c r="K2118" s="1">
        <v>6</v>
      </c>
      <c r="L2118" s="21">
        <v>44873</v>
      </c>
      <c r="M2118" t="s">
        <v>29</v>
      </c>
      <c r="N2118" t="s">
        <v>28</v>
      </c>
    </row>
    <row r="2119" spans="1:14" ht="14.25" customHeight="1">
      <c r="A2119" s="1">
        <v>102117</v>
      </c>
      <c r="B2119" s="1" t="s">
        <v>18</v>
      </c>
      <c r="C2119" s="1" t="s">
        <v>308</v>
      </c>
      <c r="D2119" s="14">
        <v>60</v>
      </c>
      <c r="E2119" s="1" t="s">
        <v>12</v>
      </c>
      <c r="F2119" s="16">
        <v>12010.94</v>
      </c>
      <c r="G2119" s="2">
        <v>4.6100000000000003</v>
      </c>
      <c r="H2119" s="2">
        <v>55370.433400000009</v>
      </c>
      <c r="I2119" s="1">
        <v>31798</v>
      </c>
      <c r="J2119" s="1">
        <v>95705</v>
      </c>
      <c r="K2119" s="1">
        <v>4</v>
      </c>
      <c r="L2119" s="21">
        <v>44599</v>
      </c>
      <c r="M2119" t="s">
        <v>24</v>
      </c>
      <c r="N2119" t="s">
        <v>28</v>
      </c>
    </row>
    <row r="2120" spans="1:14" ht="14.25" customHeight="1">
      <c r="A2120" s="1">
        <v>102118</v>
      </c>
      <c r="B2120" s="1" t="s">
        <v>9</v>
      </c>
      <c r="C2120" s="1" t="s">
        <v>305</v>
      </c>
      <c r="D2120" s="14">
        <v>30</v>
      </c>
      <c r="E2120" s="1" t="s">
        <v>10</v>
      </c>
      <c r="F2120" s="16">
        <v>5838.29</v>
      </c>
      <c r="G2120" s="2">
        <v>7.48</v>
      </c>
      <c r="H2120" s="2">
        <v>43670.409200000002</v>
      </c>
      <c r="I2120" s="1">
        <v>15053</v>
      </c>
      <c r="J2120" s="1">
        <v>46106</v>
      </c>
      <c r="K2120" s="1">
        <v>7</v>
      </c>
      <c r="L2120" s="21">
        <v>44885</v>
      </c>
      <c r="M2120" t="s">
        <v>30</v>
      </c>
      <c r="N2120" t="s">
        <v>31</v>
      </c>
    </row>
    <row r="2121" spans="1:14" ht="14.25" customHeight="1">
      <c r="A2121" s="1">
        <v>102119</v>
      </c>
      <c r="B2121" s="1" t="s">
        <v>9</v>
      </c>
      <c r="C2121" s="1" t="s">
        <v>305</v>
      </c>
      <c r="D2121" s="14">
        <v>30</v>
      </c>
      <c r="E2121" s="1" t="s">
        <v>12</v>
      </c>
      <c r="F2121" s="16">
        <v>4606.0200000000004</v>
      </c>
      <c r="G2121" s="2">
        <v>3.13</v>
      </c>
      <c r="H2121" s="2">
        <v>14416.842600000002</v>
      </c>
      <c r="I2121" s="1">
        <v>11698</v>
      </c>
      <c r="J2121" s="1">
        <v>36171</v>
      </c>
      <c r="K2121" s="1">
        <v>3</v>
      </c>
      <c r="L2121" s="21">
        <v>44730</v>
      </c>
      <c r="M2121" t="s">
        <v>29</v>
      </c>
      <c r="N2121" t="s">
        <v>31</v>
      </c>
    </row>
    <row r="2122" spans="1:14" ht="14.25" customHeight="1">
      <c r="A2122" s="1">
        <v>102120</v>
      </c>
      <c r="B2122" s="1" t="s">
        <v>20</v>
      </c>
      <c r="C2122" s="1" t="s">
        <v>306</v>
      </c>
      <c r="D2122" s="14">
        <v>45</v>
      </c>
      <c r="E2122" s="1" t="s">
        <v>12</v>
      </c>
      <c r="F2122" s="16">
        <v>9076.7900000000009</v>
      </c>
      <c r="G2122" s="2">
        <v>6.84</v>
      </c>
      <c r="H2122" s="2">
        <v>62085.243600000002</v>
      </c>
      <c r="I2122" s="1">
        <v>23828</v>
      </c>
      <c r="J2122" s="1">
        <v>72098</v>
      </c>
      <c r="K2122" s="1">
        <v>3</v>
      </c>
      <c r="L2122" s="21">
        <v>44725</v>
      </c>
      <c r="M2122" t="s">
        <v>30</v>
      </c>
      <c r="N2122" t="s">
        <v>27</v>
      </c>
    </row>
    <row r="2123" spans="1:14" ht="14.25" customHeight="1">
      <c r="A2123" s="1">
        <v>102121</v>
      </c>
      <c r="B2123" s="1" t="s">
        <v>18</v>
      </c>
      <c r="C2123" s="1" t="s">
        <v>307</v>
      </c>
      <c r="D2123" s="14">
        <v>30</v>
      </c>
      <c r="E2123" s="1" t="s">
        <v>10</v>
      </c>
      <c r="F2123" s="16">
        <v>7099.32</v>
      </c>
      <c r="G2123" s="2">
        <v>7.04</v>
      </c>
      <c r="H2123" s="2">
        <v>49979.212800000001</v>
      </c>
      <c r="I2123" s="1">
        <v>18463</v>
      </c>
      <c r="J2123" s="1">
        <v>56209</v>
      </c>
      <c r="K2123" s="1">
        <v>5</v>
      </c>
      <c r="L2123" s="21">
        <v>44689</v>
      </c>
      <c r="M2123" t="s">
        <v>24</v>
      </c>
      <c r="N2123" t="s">
        <v>31</v>
      </c>
    </row>
    <row r="2124" spans="1:14" ht="14.25" customHeight="1">
      <c r="A2124" s="1">
        <v>102122</v>
      </c>
      <c r="B2124" s="1" t="s">
        <v>19</v>
      </c>
      <c r="C2124" s="1" t="s">
        <v>306</v>
      </c>
      <c r="D2124" s="14">
        <v>15</v>
      </c>
      <c r="E2124" s="1" t="s">
        <v>16</v>
      </c>
      <c r="F2124" s="16">
        <v>2029.14</v>
      </c>
      <c r="G2124" s="2">
        <v>0.37</v>
      </c>
      <c r="H2124" s="2">
        <v>750.78179999999998</v>
      </c>
      <c r="I2124" s="1">
        <v>4972</v>
      </c>
      <c r="J2124" s="1">
        <v>16248</v>
      </c>
      <c r="K2124" s="1">
        <v>5</v>
      </c>
      <c r="L2124" s="21">
        <v>44773</v>
      </c>
      <c r="M2124" t="s">
        <v>24</v>
      </c>
      <c r="N2124" t="s">
        <v>28</v>
      </c>
    </row>
    <row r="2125" spans="1:14" ht="14.25" customHeight="1">
      <c r="A2125" s="1">
        <v>102123</v>
      </c>
      <c r="B2125" s="1" t="s">
        <v>9</v>
      </c>
      <c r="C2125" s="1" t="s">
        <v>308</v>
      </c>
      <c r="D2125" s="14">
        <v>30</v>
      </c>
      <c r="E2125" s="1" t="s">
        <v>10</v>
      </c>
      <c r="F2125" s="16">
        <v>5982.03</v>
      </c>
      <c r="G2125" s="2">
        <v>3.65</v>
      </c>
      <c r="H2125" s="2">
        <v>21834.409499999998</v>
      </c>
      <c r="I2125" s="1">
        <v>15456</v>
      </c>
      <c r="J2125" s="1">
        <v>47302</v>
      </c>
      <c r="K2125" s="1">
        <v>4</v>
      </c>
      <c r="L2125" s="21">
        <v>44565</v>
      </c>
      <c r="M2125" t="s">
        <v>30</v>
      </c>
      <c r="N2125" t="s">
        <v>28</v>
      </c>
    </row>
    <row r="2126" spans="1:14" ht="14.25" customHeight="1">
      <c r="A2126" s="1">
        <v>102124</v>
      </c>
      <c r="B2126" s="1" t="s">
        <v>18</v>
      </c>
      <c r="C2126" s="1" t="s">
        <v>306</v>
      </c>
      <c r="D2126" s="14">
        <v>15</v>
      </c>
      <c r="E2126" s="1" t="s">
        <v>16</v>
      </c>
      <c r="F2126" s="16">
        <v>2521.33</v>
      </c>
      <c r="G2126" s="2">
        <v>6.65</v>
      </c>
      <c r="H2126" s="2">
        <v>16766.844499999999</v>
      </c>
      <c r="I2126" s="1">
        <v>6161</v>
      </c>
      <c r="J2126" s="1">
        <v>19770</v>
      </c>
      <c r="K2126" s="1">
        <v>10</v>
      </c>
      <c r="L2126" s="21">
        <v>44671</v>
      </c>
      <c r="M2126" t="s">
        <v>29</v>
      </c>
      <c r="N2126" t="s">
        <v>27</v>
      </c>
    </row>
    <row r="2127" spans="1:14" ht="14.25" customHeight="1">
      <c r="A2127" s="1">
        <v>102125</v>
      </c>
      <c r="B2127" s="1" t="s">
        <v>14</v>
      </c>
      <c r="C2127" s="1" t="s">
        <v>306</v>
      </c>
      <c r="D2127" s="14">
        <v>15</v>
      </c>
      <c r="E2127" s="1" t="s">
        <v>12</v>
      </c>
      <c r="F2127" s="16">
        <v>3322.92</v>
      </c>
      <c r="G2127" s="2">
        <v>5.66</v>
      </c>
      <c r="H2127" s="2">
        <v>18807.727200000001</v>
      </c>
      <c r="I2127" s="1">
        <v>8221</v>
      </c>
      <c r="J2127" s="1">
        <v>25872</v>
      </c>
      <c r="K2127" s="1">
        <v>9</v>
      </c>
      <c r="L2127" s="21">
        <v>44820</v>
      </c>
      <c r="M2127" t="s">
        <v>30</v>
      </c>
      <c r="N2127" t="s">
        <v>31</v>
      </c>
    </row>
    <row r="2128" spans="1:14" ht="14.25" customHeight="1">
      <c r="A2128" s="1">
        <v>102126</v>
      </c>
      <c r="B2128" s="1" t="s">
        <v>11</v>
      </c>
      <c r="C2128" s="1" t="s">
        <v>307</v>
      </c>
      <c r="D2128" s="14">
        <v>60</v>
      </c>
      <c r="E2128" s="1" t="s">
        <v>12</v>
      </c>
      <c r="F2128" s="16">
        <v>14707.15</v>
      </c>
      <c r="G2128" s="2">
        <v>0.36643189100000001</v>
      </c>
      <c r="H2128" s="2">
        <v>5389.1687857206498</v>
      </c>
      <c r="I2128" s="1">
        <v>22306</v>
      </c>
      <c r="J2128" s="1">
        <v>73611</v>
      </c>
      <c r="K2128" s="1">
        <v>1</v>
      </c>
      <c r="L2128" s="21">
        <v>44767</v>
      </c>
      <c r="M2128" t="s">
        <v>26</v>
      </c>
      <c r="N2128" t="s">
        <v>32</v>
      </c>
    </row>
    <row r="2129" spans="1:14" ht="14.25" customHeight="1">
      <c r="A2129" s="1">
        <v>102127</v>
      </c>
      <c r="B2129" s="1" t="s">
        <v>13</v>
      </c>
      <c r="C2129" s="1" t="s">
        <v>306</v>
      </c>
      <c r="D2129" s="14">
        <v>15</v>
      </c>
      <c r="E2129" s="1" t="s">
        <v>16</v>
      </c>
      <c r="F2129" s="16">
        <v>1397.6</v>
      </c>
      <c r="G2129" s="2">
        <v>5.77</v>
      </c>
      <c r="H2129" s="2">
        <v>8064.1519999999991</v>
      </c>
      <c r="I2129" s="1">
        <v>3601</v>
      </c>
      <c r="J2129" s="1">
        <v>12186</v>
      </c>
      <c r="K2129" s="1">
        <v>6</v>
      </c>
      <c r="L2129" s="21">
        <v>44598</v>
      </c>
      <c r="M2129" t="s">
        <v>30</v>
      </c>
      <c r="N2129" t="s">
        <v>31</v>
      </c>
    </row>
    <row r="2130" spans="1:14" ht="14.25" customHeight="1">
      <c r="A2130" s="1">
        <v>102128</v>
      </c>
      <c r="B2130" s="1" t="s">
        <v>14</v>
      </c>
      <c r="C2130" s="1" t="s">
        <v>307</v>
      </c>
      <c r="D2130" s="14">
        <v>45</v>
      </c>
      <c r="E2130" s="1" t="s">
        <v>12</v>
      </c>
      <c r="F2130" s="16">
        <v>10706.12</v>
      </c>
      <c r="G2130" s="2">
        <v>0.45</v>
      </c>
      <c r="H2130" s="2">
        <v>4817.7540000000008</v>
      </c>
      <c r="I2130" s="1">
        <v>28282</v>
      </c>
      <c r="J2130" s="1">
        <v>85291</v>
      </c>
      <c r="K2130" s="1">
        <v>5</v>
      </c>
      <c r="L2130" s="21">
        <v>44774</v>
      </c>
      <c r="M2130" t="s">
        <v>24</v>
      </c>
      <c r="N2130" t="s">
        <v>27</v>
      </c>
    </row>
    <row r="2131" spans="1:14" ht="14.25" customHeight="1">
      <c r="A2131" s="1">
        <v>102129</v>
      </c>
      <c r="B2131" s="1" t="s">
        <v>14</v>
      </c>
      <c r="C2131" s="1" t="s">
        <v>307</v>
      </c>
      <c r="D2131" s="14">
        <v>45</v>
      </c>
      <c r="E2131" s="1" t="s">
        <v>10</v>
      </c>
      <c r="F2131" s="16">
        <v>10846.62</v>
      </c>
      <c r="G2131" s="2">
        <v>1.38</v>
      </c>
      <c r="H2131" s="2">
        <v>14968.3356</v>
      </c>
      <c r="I2131" s="1">
        <v>28658</v>
      </c>
      <c r="J2131" s="1">
        <v>86405</v>
      </c>
      <c r="K2131" s="1">
        <v>1</v>
      </c>
      <c r="L2131" s="21">
        <v>44713</v>
      </c>
      <c r="M2131" t="s">
        <v>30</v>
      </c>
      <c r="N2131" t="s">
        <v>32</v>
      </c>
    </row>
    <row r="2132" spans="1:14" ht="14.25" customHeight="1">
      <c r="A2132" s="1">
        <v>102130</v>
      </c>
      <c r="B2132" s="1" t="s">
        <v>13</v>
      </c>
      <c r="C2132" s="1" t="s">
        <v>305</v>
      </c>
      <c r="D2132" s="14">
        <v>15</v>
      </c>
      <c r="E2132" s="1" t="s">
        <v>16</v>
      </c>
      <c r="F2132" s="16">
        <v>2688.21</v>
      </c>
      <c r="G2132" s="2">
        <v>1.367416567</v>
      </c>
      <c r="H2132" s="2">
        <v>3675.9028895750703</v>
      </c>
      <c r="I2132" s="1">
        <v>3863</v>
      </c>
      <c r="J2132" s="1">
        <v>13560</v>
      </c>
      <c r="K2132" s="1">
        <v>1</v>
      </c>
      <c r="L2132" s="21">
        <v>44879</v>
      </c>
      <c r="M2132" t="s">
        <v>26</v>
      </c>
      <c r="N2132" t="s">
        <v>25</v>
      </c>
    </row>
    <row r="2133" spans="1:14" ht="14.25" customHeight="1">
      <c r="A2133" s="1">
        <v>102131</v>
      </c>
      <c r="B2133" s="1" t="s">
        <v>17</v>
      </c>
      <c r="C2133" s="1" t="s">
        <v>306</v>
      </c>
      <c r="D2133" s="14">
        <v>30</v>
      </c>
      <c r="E2133" s="1" t="s">
        <v>12</v>
      </c>
      <c r="F2133" s="16">
        <v>5867.98</v>
      </c>
      <c r="G2133" s="2">
        <v>0.10188593999999999</v>
      </c>
      <c r="H2133" s="2">
        <v>597.86465820119997</v>
      </c>
      <c r="I2133" s="1">
        <v>8891</v>
      </c>
      <c r="J2133" s="1">
        <v>29933</v>
      </c>
      <c r="K2133" s="1">
        <v>1</v>
      </c>
      <c r="L2133" s="21">
        <v>44919</v>
      </c>
      <c r="M2133" t="s">
        <v>26</v>
      </c>
      <c r="N2133" t="s">
        <v>27</v>
      </c>
    </row>
    <row r="2134" spans="1:14" ht="14.25" customHeight="1">
      <c r="A2134" s="1">
        <v>102132</v>
      </c>
      <c r="B2134" s="1" t="s">
        <v>9</v>
      </c>
      <c r="C2134" s="1" t="s">
        <v>308</v>
      </c>
      <c r="D2134" s="14">
        <v>30</v>
      </c>
      <c r="E2134" s="1" t="s">
        <v>10</v>
      </c>
      <c r="F2134" s="16">
        <v>4527.97</v>
      </c>
      <c r="G2134" s="2">
        <v>4.2699999999999996</v>
      </c>
      <c r="H2134" s="2">
        <v>19334.4319</v>
      </c>
      <c r="I2134" s="1">
        <v>11485</v>
      </c>
      <c r="J2134" s="1">
        <v>35539</v>
      </c>
      <c r="K2134" s="1">
        <v>8</v>
      </c>
      <c r="L2134" s="21">
        <v>44717</v>
      </c>
      <c r="M2134" t="s">
        <v>24</v>
      </c>
      <c r="N2134" t="s">
        <v>27</v>
      </c>
    </row>
    <row r="2135" spans="1:14" ht="14.25" customHeight="1">
      <c r="A2135" s="1">
        <v>102133</v>
      </c>
      <c r="B2135" s="1" t="s">
        <v>19</v>
      </c>
      <c r="C2135" s="1" t="s">
        <v>306</v>
      </c>
      <c r="D2135" s="14">
        <v>30</v>
      </c>
      <c r="E2135" s="1" t="s">
        <v>16</v>
      </c>
      <c r="F2135" s="16">
        <v>7688.38</v>
      </c>
      <c r="G2135" s="2">
        <v>3.2</v>
      </c>
      <c r="H2135" s="2">
        <v>24602.816000000003</v>
      </c>
      <c r="I2135" s="1">
        <v>20056</v>
      </c>
      <c r="J2135" s="1">
        <v>60925</v>
      </c>
      <c r="K2135" s="1">
        <v>4</v>
      </c>
      <c r="L2135" s="21">
        <v>44637</v>
      </c>
      <c r="M2135" t="s">
        <v>24</v>
      </c>
      <c r="N2135" t="s">
        <v>31</v>
      </c>
    </row>
    <row r="2136" spans="1:14" ht="14.25" customHeight="1">
      <c r="A2136" s="1">
        <v>102134</v>
      </c>
      <c r="B2136" s="1" t="s">
        <v>11</v>
      </c>
      <c r="C2136" s="1" t="s">
        <v>307</v>
      </c>
      <c r="D2136" s="14">
        <v>15</v>
      </c>
      <c r="E2136" s="1" t="s">
        <v>12</v>
      </c>
      <c r="F2136" s="16">
        <v>2365.58</v>
      </c>
      <c r="G2136" s="2">
        <v>0.17695979100000001</v>
      </c>
      <c r="H2136" s="2">
        <v>418.61254239378002</v>
      </c>
      <c r="I2136" s="1">
        <v>3397</v>
      </c>
      <c r="J2136" s="1">
        <v>12045</v>
      </c>
      <c r="K2136" s="1">
        <v>1</v>
      </c>
      <c r="L2136" s="21">
        <v>44765</v>
      </c>
      <c r="M2136" t="s">
        <v>26</v>
      </c>
      <c r="N2136" t="s">
        <v>25</v>
      </c>
    </row>
    <row r="2137" spans="1:14" ht="14.25" customHeight="1">
      <c r="A2137" s="1">
        <v>102135</v>
      </c>
      <c r="B2137" s="1" t="s">
        <v>18</v>
      </c>
      <c r="C2137" s="1" t="s">
        <v>305</v>
      </c>
      <c r="D2137" s="14">
        <v>30</v>
      </c>
      <c r="E2137" s="1" t="s">
        <v>10</v>
      </c>
      <c r="F2137" s="16">
        <v>5462.51</v>
      </c>
      <c r="G2137" s="2">
        <v>1.94</v>
      </c>
      <c r="H2137" s="2">
        <v>10597.269400000001</v>
      </c>
      <c r="I2137" s="1">
        <v>14029</v>
      </c>
      <c r="J2137" s="1">
        <v>43073</v>
      </c>
      <c r="K2137" s="1">
        <v>1</v>
      </c>
      <c r="L2137" s="21">
        <v>44759</v>
      </c>
      <c r="M2137" t="s">
        <v>30</v>
      </c>
      <c r="N2137" t="s">
        <v>25</v>
      </c>
    </row>
    <row r="2138" spans="1:14" ht="14.25" customHeight="1">
      <c r="A2138" s="1">
        <v>102136</v>
      </c>
      <c r="B2138" s="1" t="s">
        <v>13</v>
      </c>
      <c r="C2138" s="1" t="s">
        <v>307</v>
      </c>
      <c r="D2138" s="14">
        <v>30</v>
      </c>
      <c r="E2138" s="1" t="s">
        <v>10</v>
      </c>
      <c r="F2138" s="16">
        <v>6377.66</v>
      </c>
      <c r="G2138" s="2">
        <v>3.08</v>
      </c>
      <c r="H2138" s="2">
        <v>19643.192800000001</v>
      </c>
      <c r="I2138" s="1">
        <v>16519</v>
      </c>
      <c r="J2138" s="1">
        <v>50449</v>
      </c>
      <c r="K2138" s="1">
        <v>4</v>
      </c>
      <c r="L2138" s="21">
        <v>44843</v>
      </c>
      <c r="M2138" t="s">
        <v>30</v>
      </c>
      <c r="N2138" t="s">
        <v>25</v>
      </c>
    </row>
    <row r="2139" spans="1:14" ht="14.25" customHeight="1">
      <c r="A2139" s="1">
        <v>102137</v>
      </c>
      <c r="B2139" s="1" t="s">
        <v>18</v>
      </c>
      <c r="C2139" s="1" t="s">
        <v>307</v>
      </c>
      <c r="D2139" s="14">
        <v>45</v>
      </c>
      <c r="E2139" s="1" t="s">
        <v>10</v>
      </c>
      <c r="F2139" s="16">
        <v>9629.61</v>
      </c>
      <c r="G2139" s="2">
        <v>7.5073850999999997E-2</v>
      </c>
      <c r="H2139" s="2">
        <v>722.93190632811002</v>
      </c>
      <c r="I2139" s="1">
        <v>14883</v>
      </c>
      <c r="J2139" s="1">
        <v>49443</v>
      </c>
      <c r="K2139" s="1">
        <v>1</v>
      </c>
      <c r="L2139" s="21">
        <v>44623</v>
      </c>
      <c r="M2139" t="s">
        <v>26</v>
      </c>
      <c r="N2139" t="s">
        <v>28</v>
      </c>
    </row>
    <row r="2140" spans="1:14" ht="14.25" customHeight="1">
      <c r="A2140" s="1">
        <v>102138</v>
      </c>
      <c r="B2140" s="1" t="s">
        <v>15</v>
      </c>
      <c r="C2140" s="1" t="s">
        <v>307</v>
      </c>
      <c r="D2140" s="14">
        <v>30</v>
      </c>
      <c r="E2140" s="1" t="s">
        <v>12</v>
      </c>
      <c r="F2140" s="16">
        <v>4931.24</v>
      </c>
      <c r="G2140" s="2">
        <v>2.37</v>
      </c>
      <c r="H2140" s="2">
        <v>11687.0388</v>
      </c>
      <c r="I2140" s="1">
        <v>12589</v>
      </c>
      <c r="J2140" s="1">
        <v>38807</v>
      </c>
      <c r="K2140" s="1">
        <v>4</v>
      </c>
      <c r="L2140" s="21">
        <v>44854</v>
      </c>
      <c r="M2140" t="s">
        <v>30</v>
      </c>
      <c r="N2140" t="s">
        <v>28</v>
      </c>
    </row>
    <row r="2141" spans="1:14" ht="14.25" customHeight="1">
      <c r="A2141" s="1">
        <v>102139</v>
      </c>
      <c r="B2141" s="1" t="s">
        <v>9</v>
      </c>
      <c r="C2141" s="1" t="s">
        <v>306</v>
      </c>
      <c r="D2141" s="14">
        <v>30</v>
      </c>
      <c r="E2141" s="1" t="s">
        <v>10</v>
      </c>
      <c r="F2141" s="16">
        <v>4182.54</v>
      </c>
      <c r="G2141" s="2">
        <v>7.29</v>
      </c>
      <c r="H2141" s="2">
        <v>30490.7166</v>
      </c>
      <c r="I2141" s="1">
        <v>10540</v>
      </c>
      <c r="J2141" s="1">
        <v>32741</v>
      </c>
      <c r="K2141" s="1">
        <v>6</v>
      </c>
      <c r="L2141" s="21">
        <v>44757</v>
      </c>
      <c r="M2141" t="s">
        <v>24</v>
      </c>
      <c r="N2141" t="s">
        <v>32</v>
      </c>
    </row>
    <row r="2142" spans="1:14" ht="14.25" customHeight="1">
      <c r="A2142" s="1">
        <v>102140</v>
      </c>
      <c r="B2142" s="1" t="s">
        <v>15</v>
      </c>
      <c r="C2142" s="1" t="s">
        <v>306</v>
      </c>
      <c r="D2142" s="14">
        <v>45</v>
      </c>
      <c r="E2142" s="1" t="s">
        <v>16</v>
      </c>
      <c r="F2142" s="16">
        <v>10579.35</v>
      </c>
      <c r="G2142" s="2">
        <v>0.24130880599999999</v>
      </c>
      <c r="H2142" s="2">
        <v>2552.8903167560998</v>
      </c>
      <c r="I2142" s="1">
        <v>16403</v>
      </c>
      <c r="J2142" s="1">
        <v>54393</v>
      </c>
      <c r="K2142" s="1">
        <v>1</v>
      </c>
      <c r="L2142" s="21">
        <v>44820</v>
      </c>
      <c r="M2142" t="s">
        <v>26</v>
      </c>
      <c r="N2142" t="s">
        <v>25</v>
      </c>
    </row>
    <row r="2143" spans="1:14" ht="14.25" customHeight="1">
      <c r="A2143" s="1">
        <v>102141</v>
      </c>
      <c r="B2143" s="1" t="s">
        <v>14</v>
      </c>
      <c r="C2143" s="1" t="s">
        <v>308</v>
      </c>
      <c r="D2143" s="14">
        <v>60</v>
      </c>
      <c r="E2143" s="1" t="s">
        <v>10</v>
      </c>
      <c r="F2143" s="16">
        <v>12113.06</v>
      </c>
      <c r="G2143" s="2">
        <v>1.98</v>
      </c>
      <c r="H2143" s="2">
        <v>23983.858799999998</v>
      </c>
      <c r="I2143" s="1">
        <v>32066</v>
      </c>
      <c r="J2143" s="1">
        <v>96500</v>
      </c>
      <c r="K2143" s="1">
        <v>9</v>
      </c>
      <c r="L2143" s="21">
        <v>44608</v>
      </c>
      <c r="M2143" t="s">
        <v>30</v>
      </c>
      <c r="N2143" t="s">
        <v>25</v>
      </c>
    </row>
    <row r="2144" spans="1:14" ht="14.25" customHeight="1">
      <c r="A2144" s="1">
        <v>102142</v>
      </c>
      <c r="B2144" s="1" t="s">
        <v>15</v>
      </c>
      <c r="C2144" s="1" t="s">
        <v>307</v>
      </c>
      <c r="D2144" s="14">
        <v>45</v>
      </c>
      <c r="E2144" s="1" t="s">
        <v>10</v>
      </c>
      <c r="F2144" s="16">
        <v>9036.2199999999993</v>
      </c>
      <c r="G2144" s="2">
        <v>0.25918353199999999</v>
      </c>
      <c r="H2144" s="2">
        <v>2342.0394155290396</v>
      </c>
      <c r="I2144" s="1">
        <v>13932</v>
      </c>
      <c r="J2144" s="1">
        <v>46345</v>
      </c>
      <c r="K2144" s="1">
        <v>1</v>
      </c>
      <c r="L2144" s="21">
        <v>44701</v>
      </c>
      <c r="M2144" t="s">
        <v>26</v>
      </c>
      <c r="N2144" t="s">
        <v>25</v>
      </c>
    </row>
    <row r="2145" spans="1:14" ht="14.25" customHeight="1">
      <c r="A2145" s="1">
        <v>102143</v>
      </c>
      <c r="B2145" s="1" t="s">
        <v>17</v>
      </c>
      <c r="C2145" s="1" t="s">
        <v>306</v>
      </c>
      <c r="D2145" s="14">
        <v>30</v>
      </c>
      <c r="E2145" s="1" t="s">
        <v>16</v>
      </c>
      <c r="F2145" s="16">
        <v>6765.61</v>
      </c>
      <c r="G2145" s="2">
        <v>0.931273244</v>
      </c>
      <c r="H2145" s="2">
        <v>6300.6315723388398</v>
      </c>
      <c r="I2145" s="1">
        <v>10311</v>
      </c>
      <c r="J2145" s="1">
        <v>34556</v>
      </c>
      <c r="K2145" s="1">
        <v>1</v>
      </c>
      <c r="L2145" s="21">
        <v>44917</v>
      </c>
      <c r="M2145" t="s">
        <v>26</v>
      </c>
      <c r="N2145" t="s">
        <v>31</v>
      </c>
    </row>
    <row r="2146" spans="1:14" ht="14.25" customHeight="1">
      <c r="A2146" s="1">
        <v>102144</v>
      </c>
      <c r="B2146" s="1" t="s">
        <v>13</v>
      </c>
      <c r="C2146" s="1" t="s">
        <v>308</v>
      </c>
      <c r="D2146" s="14">
        <v>60</v>
      </c>
      <c r="E2146" s="1" t="s">
        <v>12</v>
      </c>
      <c r="F2146" s="16">
        <v>14884.55</v>
      </c>
      <c r="G2146" s="2">
        <v>1.43</v>
      </c>
      <c r="H2146" s="2">
        <v>21284.906499999997</v>
      </c>
      <c r="I2146" s="1">
        <v>38244</v>
      </c>
      <c r="J2146" s="1">
        <v>114800</v>
      </c>
      <c r="K2146" s="1">
        <v>5</v>
      </c>
      <c r="L2146" s="21">
        <v>44656</v>
      </c>
      <c r="M2146" t="s">
        <v>30</v>
      </c>
      <c r="N2146" t="s">
        <v>28</v>
      </c>
    </row>
    <row r="2147" spans="1:14" ht="14.25" customHeight="1">
      <c r="A2147" s="1">
        <v>102145</v>
      </c>
      <c r="B2147" s="1" t="s">
        <v>11</v>
      </c>
      <c r="C2147" s="1" t="s">
        <v>307</v>
      </c>
      <c r="D2147" s="14">
        <v>15</v>
      </c>
      <c r="E2147" s="1" t="s">
        <v>12</v>
      </c>
      <c r="F2147" s="16">
        <v>3250.74</v>
      </c>
      <c r="G2147" s="2">
        <v>1.1100000000000001</v>
      </c>
      <c r="H2147" s="2">
        <v>3608.3214000000003</v>
      </c>
      <c r="I2147" s="1">
        <v>8027</v>
      </c>
      <c r="J2147" s="1">
        <v>25295</v>
      </c>
      <c r="K2147" s="1">
        <v>8</v>
      </c>
      <c r="L2147" s="21">
        <v>44575</v>
      </c>
      <c r="M2147" t="s">
        <v>29</v>
      </c>
      <c r="N2147" t="s">
        <v>28</v>
      </c>
    </row>
    <row r="2148" spans="1:14" ht="14.25" customHeight="1">
      <c r="A2148" s="1">
        <v>102146</v>
      </c>
      <c r="B2148" s="1" t="s">
        <v>9</v>
      </c>
      <c r="C2148" s="1" t="s">
        <v>306</v>
      </c>
      <c r="D2148" s="14">
        <v>45</v>
      </c>
      <c r="E2148" s="1" t="s">
        <v>10</v>
      </c>
      <c r="F2148" s="16">
        <v>10779.16</v>
      </c>
      <c r="G2148" s="2">
        <v>1.35</v>
      </c>
      <c r="H2148" s="2">
        <v>14551.866</v>
      </c>
      <c r="I2148" s="1">
        <v>28472</v>
      </c>
      <c r="J2148" s="1">
        <v>85855</v>
      </c>
      <c r="K2148" s="1">
        <v>5</v>
      </c>
      <c r="L2148" s="21">
        <v>44684</v>
      </c>
      <c r="M2148" t="s">
        <v>24</v>
      </c>
      <c r="N2148" t="s">
        <v>31</v>
      </c>
    </row>
    <row r="2149" spans="1:14" ht="14.25" customHeight="1">
      <c r="A2149" s="1">
        <v>102147</v>
      </c>
      <c r="B2149" s="1" t="s">
        <v>9</v>
      </c>
      <c r="C2149" s="1" t="s">
        <v>306</v>
      </c>
      <c r="D2149" s="14">
        <v>45</v>
      </c>
      <c r="E2149" s="1" t="s">
        <v>10</v>
      </c>
      <c r="F2149" s="16">
        <v>9401.83</v>
      </c>
      <c r="G2149" s="2">
        <v>3.7536924999999999E-2</v>
      </c>
      <c r="H2149" s="2">
        <v>352.91578757274999</v>
      </c>
      <c r="I2149" s="1">
        <v>14512</v>
      </c>
      <c r="J2149" s="1">
        <v>48237</v>
      </c>
      <c r="K2149" s="1">
        <v>1</v>
      </c>
      <c r="L2149" s="21">
        <v>44620</v>
      </c>
      <c r="M2149" t="s">
        <v>26</v>
      </c>
      <c r="N2149" t="s">
        <v>27</v>
      </c>
    </row>
    <row r="2150" spans="1:14" ht="14.25" customHeight="1">
      <c r="A2150" s="1">
        <v>102148</v>
      </c>
      <c r="B2150" s="1" t="s">
        <v>9</v>
      </c>
      <c r="C2150" s="1" t="s">
        <v>305</v>
      </c>
      <c r="D2150" s="14">
        <v>60</v>
      </c>
      <c r="E2150" s="1" t="s">
        <v>12</v>
      </c>
      <c r="F2150" s="16">
        <v>11636.32</v>
      </c>
      <c r="G2150" s="2">
        <v>3.4</v>
      </c>
      <c r="H2150" s="2">
        <v>39563.487999999998</v>
      </c>
      <c r="I2150" s="1">
        <v>30810</v>
      </c>
      <c r="J2150" s="1">
        <v>92781</v>
      </c>
      <c r="K2150" s="1">
        <v>8</v>
      </c>
      <c r="L2150" s="21">
        <v>44585</v>
      </c>
      <c r="M2150" t="s">
        <v>30</v>
      </c>
      <c r="N2150" t="s">
        <v>31</v>
      </c>
    </row>
    <row r="2151" spans="1:14" ht="14.25" customHeight="1">
      <c r="A2151" s="1">
        <v>102149</v>
      </c>
      <c r="B2151" s="1" t="s">
        <v>11</v>
      </c>
      <c r="C2151" s="1" t="s">
        <v>308</v>
      </c>
      <c r="D2151" s="14">
        <v>60</v>
      </c>
      <c r="E2151" s="1" t="s">
        <v>16</v>
      </c>
      <c r="F2151" s="16">
        <v>11740.14</v>
      </c>
      <c r="G2151" s="2">
        <v>0.80793763200000002</v>
      </c>
      <c r="H2151" s="2">
        <v>9485.3009109484792</v>
      </c>
      <c r="I2151" s="1">
        <v>18258</v>
      </c>
      <c r="J2151" s="1">
        <v>60434</v>
      </c>
      <c r="K2151" s="1">
        <v>1</v>
      </c>
      <c r="L2151" s="21">
        <v>44630</v>
      </c>
      <c r="M2151" t="s">
        <v>26</v>
      </c>
      <c r="N2151" t="s">
        <v>31</v>
      </c>
    </row>
    <row r="2152" spans="1:14" ht="14.25" customHeight="1">
      <c r="A2152" s="1">
        <v>102150</v>
      </c>
      <c r="B2152" s="1" t="s">
        <v>14</v>
      </c>
      <c r="C2152" s="1" t="s">
        <v>307</v>
      </c>
      <c r="D2152" s="14">
        <v>60</v>
      </c>
      <c r="E2152" s="1" t="s">
        <v>10</v>
      </c>
      <c r="F2152" s="16">
        <v>12566.27</v>
      </c>
      <c r="G2152" s="2">
        <v>1.17</v>
      </c>
      <c r="H2152" s="2">
        <v>14702.535899999999</v>
      </c>
      <c r="I2152" s="1">
        <v>33257</v>
      </c>
      <c r="J2152" s="1">
        <v>100028</v>
      </c>
      <c r="K2152" s="1">
        <v>6</v>
      </c>
      <c r="L2152" s="21">
        <v>44914</v>
      </c>
      <c r="M2152" t="s">
        <v>24</v>
      </c>
      <c r="N2152" t="s">
        <v>28</v>
      </c>
    </row>
    <row r="2153" spans="1:14" ht="14.25" customHeight="1">
      <c r="A2153" s="1">
        <v>102151</v>
      </c>
      <c r="B2153" s="1" t="s">
        <v>11</v>
      </c>
      <c r="C2153" s="1" t="s">
        <v>308</v>
      </c>
      <c r="D2153" s="14">
        <v>45</v>
      </c>
      <c r="E2153" s="1" t="s">
        <v>16</v>
      </c>
      <c r="F2153" s="16">
        <v>9424.7999999999993</v>
      </c>
      <c r="G2153" s="2">
        <v>4.92</v>
      </c>
      <c r="H2153" s="2">
        <v>46370.015999999996</v>
      </c>
      <c r="I2153" s="1">
        <v>24774</v>
      </c>
      <c r="J2153" s="1">
        <v>74900</v>
      </c>
      <c r="K2153" s="1">
        <v>10</v>
      </c>
      <c r="L2153" s="21">
        <v>44692</v>
      </c>
      <c r="M2153" t="s">
        <v>29</v>
      </c>
      <c r="N2153" t="s">
        <v>27</v>
      </c>
    </row>
    <row r="2154" spans="1:14" ht="14.25" customHeight="1">
      <c r="A2154" s="1">
        <v>102152</v>
      </c>
      <c r="B2154" s="1" t="s">
        <v>9</v>
      </c>
      <c r="C2154" s="1" t="s">
        <v>308</v>
      </c>
      <c r="D2154" s="14">
        <v>45</v>
      </c>
      <c r="E2154" s="1" t="s">
        <v>16</v>
      </c>
      <c r="F2154" s="16">
        <v>9065.57</v>
      </c>
      <c r="G2154" s="2">
        <v>6.32</v>
      </c>
      <c r="H2154" s="2">
        <v>57294.402399999999</v>
      </c>
      <c r="I2154" s="1">
        <v>23797</v>
      </c>
      <c r="J2154" s="1">
        <v>72008</v>
      </c>
      <c r="K2154" s="1">
        <v>5</v>
      </c>
      <c r="L2154" s="21">
        <v>44733</v>
      </c>
      <c r="M2154" t="s">
        <v>30</v>
      </c>
      <c r="N2154" t="s">
        <v>25</v>
      </c>
    </row>
    <row r="2155" spans="1:14" ht="14.25" customHeight="1">
      <c r="A2155" s="1">
        <v>102153</v>
      </c>
      <c r="B2155" s="1" t="s">
        <v>13</v>
      </c>
      <c r="C2155" s="1" t="s">
        <v>308</v>
      </c>
      <c r="D2155" s="14">
        <v>45</v>
      </c>
      <c r="E2155" s="1" t="s">
        <v>12</v>
      </c>
      <c r="F2155" s="16">
        <v>8373.07</v>
      </c>
      <c r="G2155" s="2">
        <v>0.82402488600000001</v>
      </c>
      <c r="H2155" s="2">
        <v>6899.6180522200202</v>
      </c>
      <c r="I2155" s="1">
        <v>12882</v>
      </c>
      <c r="J2155" s="1">
        <v>42928</v>
      </c>
      <c r="K2155" s="1">
        <v>1</v>
      </c>
      <c r="L2155" s="21">
        <v>44614</v>
      </c>
      <c r="M2155" t="s">
        <v>26</v>
      </c>
      <c r="N2155" t="s">
        <v>32</v>
      </c>
    </row>
    <row r="2156" spans="1:14" ht="14.25" customHeight="1">
      <c r="A2156" s="1">
        <v>102154</v>
      </c>
      <c r="B2156" s="1" t="s">
        <v>20</v>
      </c>
      <c r="C2156" s="1" t="s">
        <v>308</v>
      </c>
      <c r="D2156" s="14">
        <v>15</v>
      </c>
      <c r="E2156" s="1" t="s">
        <v>10</v>
      </c>
      <c r="F2156" s="16">
        <v>500</v>
      </c>
      <c r="G2156" s="2">
        <v>4.08</v>
      </c>
      <c r="H2156" s="2">
        <v>2040</v>
      </c>
      <c r="I2156" s="1">
        <v>1679</v>
      </c>
      <c r="J2156" s="1">
        <v>6492</v>
      </c>
      <c r="K2156" s="1">
        <v>5</v>
      </c>
      <c r="L2156" s="21">
        <v>44601</v>
      </c>
      <c r="M2156" t="s">
        <v>29</v>
      </c>
      <c r="N2156" t="s">
        <v>28</v>
      </c>
    </row>
    <row r="2157" spans="1:14" ht="14.25" customHeight="1">
      <c r="A2157" s="1">
        <v>102155</v>
      </c>
      <c r="B2157" s="1" t="s">
        <v>19</v>
      </c>
      <c r="C2157" s="1" t="s">
        <v>307</v>
      </c>
      <c r="D2157" s="14">
        <v>15</v>
      </c>
      <c r="E2157" s="1" t="s">
        <v>12</v>
      </c>
      <c r="F2157" s="16">
        <v>3849.35</v>
      </c>
      <c r="G2157" s="2">
        <v>1.0117095119999999</v>
      </c>
      <c r="H2157" s="2">
        <v>3894.4240100171996</v>
      </c>
      <c r="I2157" s="1">
        <v>5655</v>
      </c>
      <c r="J2157" s="1">
        <v>19395</v>
      </c>
      <c r="K2157" s="1">
        <v>1</v>
      </c>
      <c r="L2157" s="21">
        <v>44693</v>
      </c>
      <c r="M2157" t="s">
        <v>26</v>
      </c>
      <c r="N2157" t="s">
        <v>28</v>
      </c>
    </row>
    <row r="2158" spans="1:14" ht="14.25" customHeight="1">
      <c r="A2158" s="1">
        <v>102156</v>
      </c>
      <c r="B2158" s="1" t="s">
        <v>17</v>
      </c>
      <c r="C2158" s="1" t="s">
        <v>306</v>
      </c>
      <c r="D2158" s="14">
        <v>30</v>
      </c>
      <c r="E2158" s="1" t="s">
        <v>16</v>
      </c>
      <c r="F2158" s="16">
        <v>4529.6000000000004</v>
      </c>
      <c r="G2158" s="2">
        <v>0.83653719400000004</v>
      </c>
      <c r="H2158" s="2">
        <v>3789.1788739424005</v>
      </c>
      <c r="I2158" s="1">
        <v>6747</v>
      </c>
      <c r="J2158" s="1">
        <v>22953</v>
      </c>
      <c r="K2158" s="1">
        <v>1</v>
      </c>
      <c r="L2158" s="21">
        <v>44641</v>
      </c>
      <c r="M2158" t="s">
        <v>26</v>
      </c>
      <c r="N2158" t="s">
        <v>27</v>
      </c>
    </row>
    <row r="2159" spans="1:14" ht="14.25" customHeight="1">
      <c r="A2159" s="1">
        <v>102157</v>
      </c>
      <c r="B2159" s="1" t="s">
        <v>11</v>
      </c>
      <c r="C2159" s="1" t="s">
        <v>307</v>
      </c>
      <c r="D2159" s="14">
        <v>45</v>
      </c>
      <c r="E2159" s="1" t="s">
        <v>12</v>
      </c>
      <c r="F2159" s="16">
        <v>9533.0499999999993</v>
      </c>
      <c r="G2159" s="2">
        <v>1.58</v>
      </c>
      <c r="H2159" s="2">
        <v>15062.218999999999</v>
      </c>
      <c r="I2159" s="1">
        <v>25072</v>
      </c>
      <c r="J2159" s="1">
        <v>75784</v>
      </c>
      <c r="K2159" s="1">
        <v>6</v>
      </c>
      <c r="L2159" s="21">
        <v>44758</v>
      </c>
      <c r="M2159" t="s">
        <v>30</v>
      </c>
      <c r="N2159" t="s">
        <v>25</v>
      </c>
    </row>
    <row r="2160" spans="1:14" ht="14.25" customHeight="1">
      <c r="A2160" s="1">
        <v>102158</v>
      </c>
      <c r="B2160" s="1" t="s">
        <v>18</v>
      </c>
      <c r="C2160" s="1" t="s">
        <v>307</v>
      </c>
      <c r="D2160" s="14">
        <v>60</v>
      </c>
      <c r="E2160" s="1" t="s">
        <v>12</v>
      </c>
      <c r="F2160" s="16">
        <v>13111.92</v>
      </c>
      <c r="G2160" s="2">
        <v>7.1</v>
      </c>
      <c r="H2160" s="2">
        <v>93094.631999999998</v>
      </c>
      <c r="I2160" s="1">
        <v>34653</v>
      </c>
      <c r="J2160" s="1">
        <v>104163</v>
      </c>
      <c r="K2160" s="1">
        <v>2</v>
      </c>
      <c r="L2160" s="21">
        <v>44850</v>
      </c>
      <c r="M2160" t="s">
        <v>29</v>
      </c>
      <c r="N2160" t="s">
        <v>32</v>
      </c>
    </row>
    <row r="2161" spans="1:14" ht="14.25" customHeight="1">
      <c r="A2161" s="1">
        <v>102159</v>
      </c>
      <c r="B2161" s="1" t="s">
        <v>11</v>
      </c>
      <c r="C2161" s="1" t="s">
        <v>308</v>
      </c>
      <c r="D2161" s="14">
        <v>45</v>
      </c>
      <c r="E2161" s="1" t="s">
        <v>12</v>
      </c>
      <c r="F2161" s="16">
        <v>10459.209999999999</v>
      </c>
      <c r="G2161" s="2">
        <v>0.747163562</v>
      </c>
      <c r="H2161" s="2">
        <v>7814.7405993060192</v>
      </c>
      <c r="I2161" s="1">
        <v>16212</v>
      </c>
      <c r="J2161" s="1">
        <v>53770</v>
      </c>
      <c r="K2161" s="1">
        <v>1</v>
      </c>
      <c r="L2161" s="21">
        <v>44855</v>
      </c>
      <c r="M2161" t="s">
        <v>26</v>
      </c>
      <c r="N2161" t="s">
        <v>27</v>
      </c>
    </row>
    <row r="2162" spans="1:14" ht="14.25" customHeight="1">
      <c r="A2162" s="1">
        <v>102160</v>
      </c>
      <c r="B2162" s="1" t="s">
        <v>20</v>
      </c>
      <c r="C2162" s="1" t="s">
        <v>306</v>
      </c>
      <c r="D2162" s="14">
        <v>60</v>
      </c>
      <c r="E2162" s="1" t="s">
        <v>16</v>
      </c>
      <c r="F2162" s="16">
        <v>12212.5</v>
      </c>
      <c r="G2162" s="2">
        <v>0.12</v>
      </c>
      <c r="H2162" s="2">
        <v>1465.5</v>
      </c>
      <c r="I2162" s="1">
        <v>32334</v>
      </c>
      <c r="J2162" s="1">
        <v>97295</v>
      </c>
      <c r="K2162" s="1">
        <v>10</v>
      </c>
      <c r="L2162" s="21">
        <v>44672</v>
      </c>
      <c r="M2162" t="s">
        <v>30</v>
      </c>
      <c r="N2162" t="s">
        <v>25</v>
      </c>
    </row>
    <row r="2163" spans="1:14" ht="14.25" customHeight="1">
      <c r="A2163" s="1">
        <v>102161</v>
      </c>
      <c r="B2163" s="1" t="s">
        <v>11</v>
      </c>
      <c r="C2163" s="1" t="s">
        <v>305</v>
      </c>
      <c r="D2163" s="14">
        <v>45</v>
      </c>
      <c r="E2163" s="1" t="s">
        <v>16</v>
      </c>
      <c r="F2163" s="16">
        <v>9424.26</v>
      </c>
      <c r="G2163" s="2">
        <v>3.39</v>
      </c>
      <c r="H2163" s="2">
        <v>31948.241400000003</v>
      </c>
      <c r="I2163" s="1">
        <v>24772</v>
      </c>
      <c r="J2163" s="1">
        <v>74896</v>
      </c>
      <c r="K2163" s="1">
        <v>10</v>
      </c>
      <c r="L2163" s="21">
        <v>44910</v>
      </c>
      <c r="M2163" t="s">
        <v>30</v>
      </c>
      <c r="N2163" t="s">
        <v>31</v>
      </c>
    </row>
    <row r="2164" spans="1:14" ht="14.25" customHeight="1">
      <c r="A2164" s="1">
        <v>102162</v>
      </c>
      <c r="B2164" s="1" t="s">
        <v>11</v>
      </c>
      <c r="C2164" s="1" t="s">
        <v>306</v>
      </c>
      <c r="D2164" s="14">
        <v>60</v>
      </c>
      <c r="E2164" s="1" t="s">
        <v>12</v>
      </c>
      <c r="F2164" s="16">
        <v>13062.07</v>
      </c>
      <c r="G2164" s="2">
        <v>4.95</v>
      </c>
      <c r="H2164" s="2">
        <v>64657.246500000001</v>
      </c>
      <c r="I2164" s="1">
        <v>34532</v>
      </c>
      <c r="J2164" s="1">
        <v>103806</v>
      </c>
      <c r="K2164" s="1">
        <v>5</v>
      </c>
      <c r="L2164" s="21">
        <v>44882</v>
      </c>
      <c r="M2164" t="s">
        <v>30</v>
      </c>
      <c r="N2164" t="s">
        <v>27</v>
      </c>
    </row>
    <row r="2165" spans="1:14" ht="14.25" customHeight="1">
      <c r="A2165" s="1">
        <v>102163</v>
      </c>
      <c r="B2165" s="1" t="s">
        <v>15</v>
      </c>
      <c r="C2165" s="1" t="s">
        <v>308</v>
      </c>
      <c r="D2165" s="14">
        <v>60</v>
      </c>
      <c r="E2165" s="1" t="s">
        <v>16</v>
      </c>
      <c r="F2165" s="16">
        <v>15000</v>
      </c>
      <c r="G2165" s="2">
        <v>4.3</v>
      </c>
      <c r="H2165" s="2">
        <v>64500</v>
      </c>
      <c r="I2165" s="1">
        <v>38642</v>
      </c>
      <c r="J2165" s="1">
        <v>115979</v>
      </c>
      <c r="K2165" s="1">
        <v>6</v>
      </c>
      <c r="L2165" s="21">
        <v>44664</v>
      </c>
      <c r="M2165" t="s">
        <v>24</v>
      </c>
      <c r="N2165" t="s">
        <v>28</v>
      </c>
    </row>
    <row r="2166" spans="1:14" ht="14.25" customHeight="1">
      <c r="A2166" s="1">
        <v>102164</v>
      </c>
      <c r="B2166" s="1" t="s">
        <v>19</v>
      </c>
      <c r="C2166" s="1" t="s">
        <v>306</v>
      </c>
      <c r="D2166" s="14">
        <v>15</v>
      </c>
      <c r="E2166" s="1" t="s">
        <v>10</v>
      </c>
      <c r="F2166" s="16">
        <v>3132.31</v>
      </c>
      <c r="G2166" s="2">
        <v>2.23</v>
      </c>
      <c r="H2166" s="2">
        <v>6985.0513000000001</v>
      </c>
      <c r="I2166" s="1">
        <v>7724</v>
      </c>
      <c r="J2166" s="1">
        <v>24399</v>
      </c>
      <c r="K2166" s="1">
        <v>7</v>
      </c>
      <c r="L2166" s="21">
        <v>44571</v>
      </c>
      <c r="M2166" t="s">
        <v>30</v>
      </c>
      <c r="N2166" t="s">
        <v>25</v>
      </c>
    </row>
    <row r="2167" spans="1:14" ht="14.25" customHeight="1">
      <c r="A2167" s="1">
        <v>102165</v>
      </c>
      <c r="B2167" s="1" t="s">
        <v>19</v>
      </c>
      <c r="C2167" s="1" t="s">
        <v>306</v>
      </c>
      <c r="D2167" s="14">
        <v>15</v>
      </c>
      <c r="E2167" s="1" t="s">
        <v>12</v>
      </c>
      <c r="F2167" s="16">
        <v>3334.77</v>
      </c>
      <c r="G2167" s="2">
        <v>3.68</v>
      </c>
      <c r="H2167" s="2">
        <v>12271.953600000001</v>
      </c>
      <c r="I2167" s="1">
        <v>8252</v>
      </c>
      <c r="J2167" s="1">
        <v>25962</v>
      </c>
      <c r="K2167" s="1">
        <v>1</v>
      </c>
      <c r="L2167" s="21">
        <v>44572</v>
      </c>
      <c r="M2167" t="s">
        <v>30</v>
      </c>
      <c r="N2167" t="s">
        <v>25</v>
      </c>
    </row>
    <row r="2168" spans="1:14" ht="14.25" customHeight="1">
      <c r="A2168" s="1">
        <v>102166</v>
      </c>
      <c r="B2168" s="1" t="s">
        <v>9</v>
      </c>
      <c r="C2168" s="1" t="s">
        <v>308</v>
      </c>
      <c r="D2168" s="14">
        <v>45</v>
      </c>
      <c r="E2168" s="1" t="s">
        <v>10</v>
      </c>
      <c r="F2168" s="16">
        <v>9108.31</v>
      </c>
      <c r="G2168" s="2">
        <v>0.65064003999999998</v>
      </c>
      <c r="H2168" s="2">
        <v>5926.2311827323992</v>
      </c>
      <c r="I2168" s="1">
        <v>14045</v>
      </c>
      <c r="J2168" s="1">
        <v>46715</v>
      </c>
      <c r="K2168" s="1">
        <v>1</v>
      </c>
      <c r="L2168" s="21">
        <v>44671</v>
      </c>
      <c r="M2168" t="s">
        <v>26</v>
      </c>
      <c r="N2168" t="s">
        <v>25</v>
      </c>
    </row>
    <row r="2169" spans="1:14" ht="14.25" customHeight="1">
      <c r="A2169" s="1">
        <v>102167</v>
      </c>
      <c r="B2169" s="1" t="s">
        <v>15</v>
      </c>
      <c r="C2169" s="1" t="s">
        <v>308</v>
      </c>
      <c r="D2169" s="14">
        <v>45</v>
      </c>
      <c r="E2169" s="1" t="s">
        <v>10</v>
      </c>
      <c r="F2169" s="16">
        <v>8078.43</v>
      </c>
      <c r="G2169" s="2">
        <v>0.918760935</v>
      </c>
      <c r="H2169" s="2">
        <v>7422.14590013205</v>
      </c>
      <c r="I2169" s="1">
        <v>12409</v>
      </c>
      <c r="J2169" s="1">
        <v>41387</v>
      </c>
      <c r="K2169" s="1">
        <v>1</v>
      </c>
      <c r="L2169" s="21">
        <v>44615</v>
      </c>
      <c r="M2169" t="s">
        <v>26</v>
      </c>
      <c r="N2169" t="s">
        <v>25</v>
      </c>
    </row>
    <row r="2170" spans="1:14" ht="14.25" customHeight="1">
      <c r="A2170" s="1">
        <v>102168</v>
      </c>
      <c r="B2170" s="1" t="s">
        <v>15</v>
      </c>
      <c r="C2170" s="1" t="s">
        <v>308</v>
      </c>
      <c r="D2170" s="14">
        <v>60</v>
      </c>
      <c r="E2170" s="1" t="s">
        <v>12</v>
      </c>
      <c r="F2170" s="16">
        <v>11837.47</v>
      </c>
      <c r="G2170" s="2">
        <v>3.01</v>
      </c>
      <c r="H2170" s="2">
        <v>35630.784699999997</v>
      </c>
      <c r="I2170" s="1">
        <v>31345</v>
      </c>
      <c r="J2170" s="1">
        <v>94365</v>
      </c>
      <c r="K2170" s="1">
        <v>6</v>
      </c>
      <c r="L2170" s="21">
        <v>44617</v>
      </c>
      <c r="M2170" t="s">
        <v>24</v>
      </c>
      <c r="N2170" t="s">
        <v>28</v>
      </c>
    </row>
    <row r="2171" spans="1:14" ht="14.25" customHeight="1">
      <c r="A2171" s="1">
        <v>102169</v>
      </c>
      <c r="B2171" s="1" t="s">
        <v>14</v>
      </c>
      <c r="C2171" s="1" t="s">
        <v>305</v>
      </c>
      <c r="D2171" s="14">
        <v>30</v>
      </c>
      <c r="E2171" s="1" t="s">
        <v>16</v>
      </c>
      <c r="F2171" s="16">
        <v>6378.51</v>
      </c>
      <c r="G2171" s="2">
        <v>3.12</v>
      </c>
      <c r="H2171" s="2">
        <v>19900.951200000003</v>
      </c>
      <c r="I2171" s="1">
        <v>16521</v>
      </c>
      <c r="J2171" s="1">
        <v>50455</v>
      </c>
      <c r="K2171" s="1">
        <v>2</v>
      </c>
      <c r="L2171" s="21">
        <v>44838</v>
      </c>
      <c r="M2171" t="s">
        <v>29</v>
      </c>
      <c r="N2171" t="s">
        <v>28</v>
      </c>
    </row>
    <row r="2172" spans="1:14" ht="14.25" customHeight="1">
      <c r="A2172" s="1">
        <v>102170</v>
      </c>
      <c r="B2172" s="1" t="s">
        <v>14</v>
      </c>
      <c r="C2172" s="1" t="s">
        <v>306</v>
      </c>
      <c r="D2172" s="14">
        <v>30</v>
      </c>
      <c r="E2172" s="1" t="s">
        <v>10</v>
      </c>
      <c r="F2172" s="16">
        <v>6222.81</v>
      </c>
      <c r="G2172" s="2">
        <v>5.96</v>
      </c>
      <c r="H2172" s="2">
        <v>37087.9476</v>
      </c>
      <c r="I2172" s="1">
        <v>16097</v>
      </c>
      <c r="J2172" s="1">
        <v>49198</v>
      </c>
      <c r="K2172" s="1">
        <v>8</v>
      </c>
      <c r="L2172" s="21">
        <v>44625</v>
      </c>
      <c r="M2172" t="s">
        <v>29</v>
      </c>
      <c r="N2172" t="s">
        <v>32</v>
      </c>
    </row>
    <row r="2173" spans="1:14" ht="14.25" customHeight="1">
      <c r="A2173" s="1">
        <v>102171</v>
      </c>
      <c r="B2173" s="1" t="s">
        <v>19</v>
      </c>
      <c r="C2173" s="1" t="s">
        <v>307</v>
      </c>
      <c r="D2173" s="14">
        <v>60</v>
      </c>
      <c r="E2173" s="1" t="s">
        <v>16</v>
      </c>
      <c r="F2173" s="16">
        <v>13458.38</v>
      </c>
      <c r="G2173" s="2">
        <v>3.3</v>
      </c>
      <c r="H2173" s="2">
        <v>44412.653999999995</v>
      </c>
      <c r="I2173" s="1">
        <v>35484</v>
      </c>
      <c r="J2173" s="1">
        <v>106624</v>
      </c>
      <c r="K2173" s="1">
        <v>2</v>
      </c>
      <c r="L2173" s="21">
        <v>44832</v>
      </c>
      <c r="M2173" t="s">
        <v>29</v>
      </c>
      <c r="N2173" t="s">
        <v>28</v>
      </c>
    </row>
    <row r="2174" spans="1:14" ht="14.25" customHeight="1">
      <c r="A2174" s="1">
        <v>102172</v>
      </c>
      <c r="B2174" s="1" t="s">
        <v>15</v>
      </c>
      <c r="C2174" s="1" t="s">
        <v>305</v>
      </c>
      <c r="D2174" s="14">
        <v>30</v>
      </c>
      <c r="E2174" s="1" t="s">
        <v>12</v>
      </c>
      <c r="F2174" s="16">
        <v>7603.22</v>
      </c>
      <c r="G2174" s="2">
        <v>5.7</v>
      </c>
      <c r="H2174" s="2">
        <v>43338.353999999999</v>
      </c>
      <c r="I2174" s="1">
        <v>19823</v>
      </c>
      <c r="J2174" s="1">
        <v>60238</v>
      </c>
      <c r="K2174" s="1">
        <v>2</v>
      </c>
      <c r="L2174" s="21">
        <v>44862</v>
      </c>
      <c r="M2174" t="s">
        <v>24</v>
      </c>
      <c r="N2174" t="s">
        <v>25</v>
      </c>
    </row>
    <row r="2175" spans="1:14" ht="14.25" customHeight="1">
      <c r="A2175" s="1">
        <v>102173</v>
      </c>
      <c r="B2175" s="1" t="s">
        <v>11</v>
      </c>
      <c r="C2175" s="1" t="s">
        <v>306</v>
      </c>
      <c r="D2175" s="14">
        <v>15</v>
      </c>
      <c r="E2175" s="1" t="s">
        <v>12</v>
      </c>
      <c r="F2175" s="16">
        <v>500</v>
      </c>
      <c r="G2175" s="2">
        <v>6.12</v>
      </c>
      <c r="H2175" s="2">
        <v>3060</v>
      </c>
      <c r="I2175" s="1">
        <v>1686</v>
      </c>
      <c r="J2175" s="1">
        <v>6513</v>
      </c>
      <c r="K2175" s="1">
        <v>7</v>
      </c>
      <c r="L2175" s="21">
        <v>44656</v>
      </c>
      <c r="M2175" t="s">
        <v>30</v>
      </c>
      <c r="N2175" t="s">
        <v>32</v>
      </c>
    </row>
    <row r="2176" spans="1:14" ht="14.25" customHeight="1">
      <c r="A2176" s="1">
        <v>102174</v>
      </c>
      <c r="B2176" s="1" t="s">
        <v>18</v>
      </c>
      <c r="C2176" s="1" t="s">
        <v>306</v>
      </c>
      <c r="D2176" s="14">
        <v>15</v>
      </c>
      <c r="E2176" s="1" t="s">
        <v>10</v>
      </c>
      <c r="F2176" s="16">
        <v>3560.93</v>
      </c>
      <c r="G2176" s="2">
        <v>0.36106947299999997</v>
      </c>
      <c r="H2176" s="2">
        <v>1285.7431184898899</v>
      </c>
      <c r="I2176" s="1">
        <v>5197</v>
      </c>
      <c r="J2176" s="1">
        <v>17904</v>
      </c>
      <c r="K2176" s="1">
        <v>1</v>
      </c>
      <c r="L2176" s="21">
        <v>44703</v>
      </c>
      <c r="M2176" t="s">
        <v>26</v>
      </c>
      <c r="N2176" t="s">
        <v>27</v>
      </c>
    </row>
    <row r="2177" spans="1:14" ht="14.25" customHeight="1">
      <c r="A2177" s="1">
        <v>102175</v>
      </c>
      <c r="B2177" s="1" t="s">
        <v>20</v>
      </c>
      <c r="C2177" s="1" t="s">
        <v>308</v>
      </c>
      <c r="D2177" s="14">
        <v>60</v>
      </c>
      <c r="E2177" s="1" t="s">
        <v>10</v>
      </c>
      <c r="F2177" s="16">
        <v>13934.25</v>
      </c>
      <c r="G2177" s="2">
        <v>6.41</v>
      </c>
      <c r="H2177" s="2">
        <v>89318.542499999996</v>
      </c>
      <c r="I2177" s="1">
        <v>36532</v>
      </c>
      <c r="J2177" s="1">
        <v>109728</v>
      </c>
      <c r="K2177" s="1">
        <v>9</v>
      </c>
      <c r="L2177" s="21">
        <v>44722</v>
      </c>
      <c r="M2177" t="s">
        <v>24</v>
      </c>
      <c r="N2177" t="s">
        <v>31</v>
      </c>
    </row>
    <row r="2178" spans="1:14" ht="14.25" customHeight="1">
      <c r="A2178" s="1">
        <v>102176</v>
      </c>
      <c r="B2178" s="1" t="s">
        <v>20</v>
      </c>
      <c r="C2178" s="1" t="s">
        <v>305</v>
      </c>
      <c r="D2178" s="14">
        <v>60</v>
      </c>
      <c r="E2178" s="1" t="s">
        <v>10</v>
      </c>
      <c r="F2178" s="16">
        <v>12904.45</v>
      </c>
      <c r="G2178" s="2">
        <v>0.37536925399999999</v>
      </c>
      <c r="H2178" s="2">
        <v>4843.9337697803003</v>
      </c>
      <c r="I2178" s="1">
        <v>20049</v>
      </c>
      <c r="J2178" s="1">
        <v>66265</v>
      </c>
      <c r="K2178" s="1">
        <v>1</v>
      </c>
      <c r="L2178" s="21">
        <v>44689</v>
      </c>
      <c r="M2178" t="s">
        <v>26</v>
      </c>
      <c r="N2178" t="s">
        <v>27</v>
      </c>
    </row>
    <row r="2179" spans="1:14" ht="14.25" customHeight="1">
      <c r="A2179" s="1">
        <v>102177</v>
      </c>
      <c r="B2179" s="1" t="s">
        <v>19</v>
      </c>
      <c r="C2179" s="1" t="s">
        <v>308</v>
      </c>
      <c r="D2179" s="14">
        <v>45</v>
      </c>
      <c r="E2179" s="1" t="s">
        <v>10</v>
      </c>
      <c r="F2179" s="16">
        <v>10344.629999999999</v>
      </c>
      <c r="G2179" s="2">
        <v>7.49</v>
      </c>
      <c r="H2179" s="2">
        <v>77481.278699999995</v>
      </c>
      <c r="I2179" s="1">
        <v>27289</v>
      </c>
      <c r="J2179" s="1">
        <v>82352</v>
      </c>
      <c r="K2179" s="1">
        <v>2</v>
      </c>
      <c r="L2179" s="21">
        <v>44603</v>
      </c>
      <c r="M2179" t="s">
        <v>30</v>
      </c>
      <c r="N2179" t="s">
        <v>25</v>
      </c>
    </row>
    <row r="2180" spans="1:14" ht="14.25" customHeight="1">
      <c r="A2180" s="1">
        <v>102178</v>
      </c>
      <c r="B2180" s="1" t="s">
        <v>20</v>
      </c>
      <c r="C2180" s="1" t="s">
        <v>306</v>
      </c>
      <c r="D2180" s="14">
        <v>60</v>
      </c>
      <c r="E2180" s="1" t="s">
        <v>16</v>
      </c>
      <c r="F2180" s="16">
        <v>12338.19</v>
      </c>
      <c r="G2180" s="2">
        <v>0.55000000000000004</v>
      </c>
      <c r="H2180" s="2">
        <v>6786.0045000000009</v>
      </c>
      <c r="I2180" s="1">
        <v>32663</v>
      </c>
      <c r="J2180" s="1">
        <v>98267</v>
      </c>
      <c r="K2180" s="1">
        <v>1</v>
      </c>
      <c r="L2180" s="21">
        <v>44881</v>
      </c>
      <c r="M2180" t="s">
        <v>30</v>
      </c>
      <c r="N2180" t="s">
        <v>28</v>
      </c>
    </row>
    <row r="2181" spans="1:14" ht="14.25" customHeight="1">
      <c r="A2181" s="1">
        <v>102179</v>
      </c>
      <c r="B2181" s="1" t="s">
        <v>18</v>
      </c>
      <c r="C2181" s="1" t="s">
        <v>306</v>
      </c>
      <c r="D2181" s="14">
        <v>15</v>
      </c>
      <c r="E2181" s="1" t="s">
        <v>16</v>
      </c>
      <c r="F2181" s="16">
        <v>3785.39</v>
      </c>
      <c r="G2181" s="2">
        <v>2.4900000000000002</v>
      </c>
      <c r="H2181" s="2">
        <v>9425.6211000000003</v>
      </c>
      <c r="I2181" s="1">
        <v>9459</v>
      </c>
      <c r="J2181" s="1">
        <v>29537</v>
      </c>
      <c r="K2181" s="1">
        <v>6</v>
      </c>
      <c r="L2181" s="21">
        <v>44912</v>
      </c>
      <c r="M2181" t="s">
        <v>29</v>
      </c>
      <c r="N2181" t="s">
        <v>25</v>
      </c>
    </row>
    <row r="2182" spans="1:14" ht="14.25" customHeight="1">
      <c r="A2182" s="1">
        <v>102180</v>
      </c>
      <c r="B2182" s="1" t="s">
        <v>13</v>
      </c>
      <c r="C2182" s="1" t="s">
        <v>305</v>
      </c>
      <c r="D2182" s="14">
        <v>15</v>
      </c>
      <c r="E2182" s="1" t="s">
        <v>10</v>
      </c>
      <c r="F2182" s="16">
        <v>2013.41</v>
      </c>
      <c r="G2182" s="2">
        <v>1.8</v>
      </c>
      <c r="H2182" s="2">
        <v>3624.1380000000004</v>
      </c>
      <c r="I2182" s="1">
        <v>4933</v>
      </c>
      <c r="J2182" s="1">
        <v>16130</v>
      </c>
      <c r="K2182" s="1">
        <v>6</v>
      </c>
      <c r="L2182" s="21">
        <v>44604</v>
      </c>
      <c r="M2182" t="s">
        <v>24</v>
      </c>
      <c r="N2182" t="s">
        <v>32</v>
      </c>
    </row>
    <row r="2183" spans="1:14" ht="14.25" customHeight="1">
      <c r="A2183" s="1">
        <v>102181</v>
      </c>
      <c r="B2183" s="1" t="s">
        <v>19</v>
      </c>
      <c r="C2183" s="1" t="s">
        <v>307</v>
      </c>
      <c r="D2183" s="14">
        <v>15</v>
      </c>
      <c r="E2183" s="1" t="s">
        <v>16</v>
      </c>
      <c r="F2183" s="16">
        <v>3750.56</v>
      </c>
      <c r="G2183" s="2">
        <v>0.58271607999999997</v>
      </c>
      <c r="H2183" s="2">
        <v>2185.5116210048</v>
      </c>
      <c r="I2183" s="1">
        <v>5497</v>
      </c>
      <c r="J2183" s="1">
        <v>18881</v>
      </c>
      <c r="K2183" s="1">
        <v>1</v>
      </c>
      <c r="L2183" s="21">
        <v>44761</v>
      </c>
      <c r="M2183" t="s">
        <v>26</v>
      </c>
      <c r="N2183" t="s">
        <v>32</v>
      </c>
    </row>
    <row r="2184" spans="1:14" ht="14.25" customHeight="1">
      <c r="A2184" s="1">
        <v>102182</v>
      </c>
      <c r="B2184" s="1" t="s">
        <v>11</v>
      </c>
      <c r="C2184" s="1" t="s">
        <v>308</v>
      </c>
      <c r="D2184" s="14">
        <v>15</v>
      </c>
      <c r="E2184" s="1" t="s">
        <v>12</v>
      </c>
      <c r="F2184" s="16">
        <v>1023.53</v>
      </c>
      <c r="G2184" s="2">
        <v>4.32</v>
      </c>
      <c r="H2184" s="2">
        <v>4421.6495999999997</v>
      </c>
      <c r="I2184" s="1">
        <v>2905</v>
      </c>
      <c r="J2184" s="1">
        <v>10124</v>
      </c>
      <c r="K2184" s="1">
        <v>10</v>
      </c>
      <c r="L2184" s="21">
        <v>44626</v>
      </c>
      <c r="M2184" t="s">
        <v>30</v>
      </c>
      <c r="N2184" t="s">
        <v>32</v>
      </c>
    </row>
    <row r="2185" spans="1:14" ht="14.25" customHeight="1">
      <c r="A2185" s="1">
        <v>102183</v>
      </c>
      <c r="B2185" s="1" t="s">
        <v>17</v>
      </c>
      <c r="C2185" s="1" t="s">
        <v>306</v>
      </c>
      <c r="D2185" s="14">
        <v>15</v>
      </c>
      <c r="E2185" s="1" t="s">
        <v>12</v>
      </c>
      <c r="F2185" s="16">
        <v>1609.64</v>
      </c>
      <c r="G2185" s="2">
        <v>3.09</v>
      </c>
      <c r="H2185" s="2">
        <v>4973.7875999999997</v>
      </c>
      <c r="I2185" s="1">
        <v>4032</v>
      </c>
      <c r="J2185" s="1">
        <v>13462</v>
      </c>
      <c r="K2185" s="1">
        <v>5</v>
      </c>
      <c r="L2185" s="21">
        <v>44582</v>
      </c>
      <c r="M2185" t="s">
        <v>29</v>
      </c>
      <c r="N2185" t="s">
        <v>27</v>
      </c>
    </row>
    <row r="2186" spans="1:14" ht="14.25" customHeight="1">
      <c r="A2186" s="1">
        <v>102184</v>
      </c>
      <c r="B2186" s="1" t="s">
        <v>19</v>
      </c>
      <c r="C2186" s="1" t="s">
        <v>307</v>
      </c>
      <c r="D2186" s="14">
        <v>30</v>
      </c>
      <c r="E2186" s="1" t="s">
        <v>12</v>
      </c>
      <c r="F2186" s="16">
        <v>4958.7299999999996</v>
      </c>
      <c r="G2186" s="2">
        <v>7.78</v>
      </c>
      <c r="H2186" s="2">
        <v>38578.919399999999</v>
      </c>
      <c r="I2186" s="1">
        <v>12657</v>
      </c>
      <c r="J2186" s="1">
        <v>39010</v>
      </c>
      <c r="K2186" s="1">
        <v>4</v>
      </c>
      <c r="L2186" s="21">
        <v>44738</v>
      </c>
      <c r="M2186" t="s">
        <v>30</v>
      </c>
      <c r="N2186" t="s">
        <v>28</v>
      </c>
    </row>
    <row r="2187" spans="1:14" ht="14.25" customHeight="1">
      <c r="A2187" s="1">
        <v>102185</v>
      </c>
      <c r="B2187" s="1" t="s">
        <v>11</v>
      </c>
      <c r="C2187" s="1" t="s">
        <v>305</v>
      </c>
      <c r="D2187" s="14">
        <v>15</v>
      </c>
      <c r="E2187" s="1" t="s">
        <v>10</v>
      </c>
      <c r="F2187" s="16">
        <v>3358.12</v>
      </c>
      <c r="G2187" s="2">
        <v>6.1</v>
      </c>
      <c r="H2187" s="2">
        <v>20484.531999999999</v>
      </c>
      <c r="I2187" s="1">
        <v>8316</v>
      </c>
      <c r="J2187" s="1">
        <v>26152</v>
      </c>
      <c r="K2187" s="1">
        <v>9</v>
      </c>
      <c r="L2187" s="21">
        <v>44621</v>
      </c>
      <c r="M2187" t="s">
        <v>29</v>
      </c>
      <c r="N2187" t="s">
        <v>28</v>
      </c>
    </row>
    <row r="2188" spans="1:14" ht="14.25" customHeight="1">
      <c r="A2188" s="1">
        <v>102186</v>
      </c>
      <c r="B2188" s="1" t="s">
        <v>18</v>
      </c>
      <c r="C2188" s="1" t="s">
        <v>306</v>
      </c>
      <c r="D2188" s="14">
        <v>60</v>
      </c>
      <c r="E2188" s="1" t="s">
        <v>12</v>
      </c>
      <c r="F2188" s="16">
        <v>11723.74</v>
      </c>
      <c r="G2188" s="2">
        <v>4.4686815999999997E-2</v>
      </c>
      <c r="H2188" s="2">
        <v>523.89661221183997</v>
      </c>
      <c r="I2188" s="1">
        <v>18231</v>
      </c>
      <c r="J2188" s="1">
        <v>60343</v>
      </c>
      <c r="K2188" s="1">
        <v>1</v>
      </c>
      <c r="L2188" s="21">
        <v>44764</v>
      </c>
      <c r="M2188" t="s">
        <v>26</v>
      </c>
      <c r="N2188" t="s">
        <v>28</v>
      </c>
    </row>
    <row r="2189" spans="1:14" ht="14.25" customHeight="1">
      <c r="A2189" s="1">
        <v>102187</v>
      </c>
      <c r="B2189" s="1" t="s">
        <v>18</v>
      </c>
      <c r="C2189" s="1" t="s">
        <v>307</v>
      </c>
      <c r="D2189" s="14">
        <v>15</v>
      </c>
      <c r="E2189" s="1" t="s">
        <v>16</v>
      </c>
      <c r="F2189" s="16">
        <v>644.37</v>
      </c>
      <c r="G2189" s="2">
        <v>1.81</v>
      </c>
      <c r="H2189" s="2">
        <v>1166.3097</v>
      </c>
      <c r="I2189" s="1">
        <v>2285</v>
      </c>
      <c r="J2189" s="1">
        <v>8288</v>
      </c>
      <c r="K2189" s="1">
        <v>4</v>
      </c>
      <c r="L2189" s="21">
        <v>44829</v>
      </c>
      <c r="M2189" t="s">
        <v>30</v>
      </c>
      <c r="N2189" t="s">
        <v>31</v>
      </c>
    </row>
    <row r="2190" spans="1:14" ht="14.25" customHeight="1">
      <c r="A2190" s="1">
        <v>102188</v>
      </c>
      <c r="B2190" s="1" t="s">
        <v>13</v>
      </c>
      <c r="C2190" s="1" t="s">
        <v>307</v>
      </c>
      <c r="D2190" s="14">
        <v>45</v>
      </c>
      <c r="E2190" s="1" t="s">
        <v>10</v>
      </c>
      <c r="F2190" s="16">
        <v>10755.56</v>
      </c>
      <c r="G2190" s="2">
        <v>1.3030675519999999</v>
      </c>
      <c r="H2190" s="2">
        <v>14015.221239589118</v>
      </c>
      <c r="I2190" s="1">
        <v>16684</v>
      </c>
      <c r="J2190" s="1">
        <v>55309</v>
      </c>
      <c r="K2190" s="1">
        <v>1</v>
      </c>
      <c r="L2190" s="21">
        <v>44714</v>
      </c>
      <c r="M2190" t="s">
        <v>26</v>
      </c>
      <c r="N2190" t="s">
        <v>25</v>
      </c>
    </row>
    <row r="2191" spans="1:14" ht="14.25" customHeight="1">
      <c r="A2191" s="1">
        <v>102189</v>
      </c>
      <c r="B2191" s="1" t="s">
        <v>13</v>
      </c>
      <c r="C2191" s="1" t="s">
        <v>306</v>
      </c>
      <c r="D2191" s="14">
        <v>30</v>
      </c>
      <c r="E2191" s="1" t="s">
        <v>12</v>
      </c>
      <c r="F2191" s="16">
        <v>6659.91</v>
      </c>
      <c r="G2191" s="2">
        <v>0.21628418899999999</v>
      </c>
      <c r="H2191" s="2">
        <v>1440.4332331629898</v>
      </c>
      <c r="I2191" s="1">
        <v>10141</v>
      </c>
      <c r="J2191" s="1">
        <v>34004</v>
      </c>
      <c r="K2191" s="1">
        <v>1</v>
      </c>
      <c r="L2191" s="21">
        <v>44875</v>
      </c>
      <c r="M2191" t="s">
        <v>26</v>
      </c>
      <c r="N2191" t="s">
        <v>27</v>
      </c>
    </row>
    <row r="2192" spans="1:14" ht="14.25" customHeight="1">
      <c r="A2192" s="1">
        <v>102190</v>
      </c>
      <c r="B2192" s="1" t="s">
        <v>14</v>
      </c>
      <c r="C2192" s="1" t="s">
        <v>307</v>
      </c>
      <c r="D2192" s="14">
        <v>15</v>
      </c>
      <c r="E2192" s="1" t="s">
        <v>10</v>
      </c>
      <c r="F2192" s="16">
        <v>500</v>
      </c>
      <c r="G2192" s="2">
        <v>1.163644686</v>
      </c>
      <c r="H2192" s="2">
        <v>581.82234300000005</v>
      </c>
      <c r="I2192" s="1">
        <v>807</v>
      </c>
      <c r="J2192" s="1">
        <v>3610</v>
      </c>
      <c r="K2192" s="1">
        <v>1</v>
      </c>
      <c r="L2192" s="21">
        <v>44631</v>
      </c>
      <c r="M2192" t="s">
        <v>26</v>
      </c>
      <c r="N2192" t="s">
        <v>28</v>
      </c>
    </row>
    <row r="2193" spans="1:14" ht="14.25" customHeight="1">
      <c r="A2193" s="1">
        <v>102191</v>
      </c>
      <c r="B2193" s="1" t="s">
        <v>18</v>
      </c>
      <c r="C2193" s="1" t="s">
        <v>306</v>
      </c>
      <c r="D2193" s="14">
        <v>30</v>
      </c>
      <c r="E2193" s="1" t="s">
        <v>16</v>
      </c>
      <c r="F2193" s="16">
        <v>6130.23</v>
      </c>
      <c r="G2193" s="2">
        <v>1.34</v>
      </c>
      <c r="H2193" s="2">
        <v>8214.5082000000002</v>
      </c>
      <c r="I2193" s="1">
        <v>15847</v>
      </c>
      <c r="J2193" s="1">
        <v>48460</v>
      </c>
      <c r="K2193" s="1">
        <v>3</v>
      </c>
      <c r="L2193" s="21">
        <v>44832</v>
      </c>
      <c r="M2193" t="s">
        <v>29</v>
      </c>
      <c r="N2193" t="s">
        <v>32</v>
      </c>
    </row>
    <row r="2194" spans="1:14" ht="14.25" customHeight="1">
      <c r="A2194" s="1">
        <v>102192</v>
      </c>
      <c r="B2194" s="1" t="s">
        <v>19</v>
      </c>
      <c r="C2194" s="1" t="s">
        <v>308</v>
      </c>
      <c r="D2194" s="14">
        <v>45</v>
      </c>
      <c r="E2194" s="1" t="s">
        <v>10</v>
      </c>
      <c r="F2194" s="16">
        <v>8734.33</v>
      </c>
      <c r="G2194" s="2">
        <v>6.2561541999999998E-2</v>
      </c>
      <c r="H2194" s="2">
        <v>546.43315313686003</v>
      </c>
      <c r="I2194" s="1">
        <v>13459</v>
      </c>
      <c r="J2194" s="1">
        <v>44807</v>
      </c>
      <c r="K2194" s="1">
        <v>1</v>
      </c>
      <c r="L2194" s="21">
        <v>44846</v>
      </c>
      <c r="M2194" t="s">
        <v>26</v>
      </c>
      <c r="N2194" t="s">
        <v>31</v>
      </c>
    </row>
    <row r="2195" spans="1:14" ht="14.25" customHeight="1">
      <c r="A2195" s="1">
        <v>102193</v>
      </c>
      <c r="B2195" s="1" t="s">
        <v>17</v>
      </c>
      <c r="C2195" s="1" t="s">
        <v>308</v>
      </c>
      <c r="D2195" s="14">
        <v>60</v>
      </c>
      <c r="E2195" s="1" t="s">
        <v>16</v>
      </c>
      <c r="F2195" s="16">
        <v>12329.7</v>
      </c>
      <c r="G2195" s="2">
        <v>7.59</v>
      </c>
      <c r="H2195" s="2">
        <v>93582.42300000001</v>
      </c>
      <c r="I2195" s="1">
        <v>32640</v>
      </c>
      <c r="J2195" s="1">
        <v>98199</v>
      </c>
      <c r="K2195" s="1">
        <v>10</v>
      </c>
      <c r="L2195" s="21">
        <v>44850</v>
      </c>
      <c r="M2195" t="s">
        <v>24</v>
      </c>
      <c r="N2195" t="s">
        <v>31</v>
      </c>
    </row>
    <row r="2196" spans="1:14" ht="14.25" customHeight="1">
      <c r="A2196" s="1">
        <v>102194</v>
      </c>
      <c r="B2196" s="1" t="s">
        <v>19</v>
      </c>
      <c r="C2196" s="1" t="s">
        <v>308</v>
      </c>
      <c r="D2196" s="14">
        <v>45</v>
      </c>
      <c r="E2196" s="1" t="s">
        <v>10</v>
      </c>
      <c r="F2196" s="16">
        <v>10480.67</v>
      </c>
      <c r="G2196" s="2">
        <v>2.78</v>
      </c>
      <c r="H2196" s="2">
        <v>29136.262599999998</v>
      </c>
      <c r="I2196" s="1">
        <v>27664</v>
      </c>
      <c r="J2196" s="1">
        <v>83463</v>
      </c>
      <c r="K2196" s="1">
        <v>3</v>
      </c>
      <c r="L2196" s="21">
        <v>44583</v>
      </c>
      <c r="M2196" t="s">
        <v>29</v>
      </c>
      <c r="N2196" t="s">
        <v>28</v>
      </c>
    </row>
    <row r="2197" spans="1:14" ht="14.25" customHeight="1">
      <c r="A2197" s="1">
        <v>102195</v>
      </c>
      <c r="B2197" s="1" t="s">
        <v>15</v>
      </c>
      <c r="C2197" s="1" t="s">
        <v>305</v>
      </c>
      <c r="D2197" s="14">
        <v>15</v>
      </c>
      <c r="E2197" s="1" t="s">
        <v>12</v>
      </c>
      <c r="F2197" s="16">
        <v>3955.26</v>
      </c>
      <c r="G2197" s="2">
        <v>0.91339851699999997</v>
      </c>
      <c r="H2197" s="2">
        <v>3612.7286183494202</v>
      </c>
      <c r="I2197" s="1">
        <v>5825</v>
      </c>
      <c r="J2197" s="1">
        <v>19949</v>
      </c>
      <c r="K2197" s="1">
        <v>1</v>
      </c>
      <c r="L2197" s="21">
        <v>44644</v>
      </c>
      <c r="M2197" t="s">
        <v>26</v>
      </c>
      <c r="N2197" t="s">
        <v>31</v>
      </c>
    </row>
    <row r="2198" spans="1:14" ht="14.25" customHeight="1">
      <c r="A2198" s="1">
        <v>102196</v>
      </c>
      <c r="B2198" s="1" t="s">
        <v>15</v>
      </c>
      <c r="C2198" s="1" t="s">
        <v>305</v>
      </c>
      <c r="D2198" s="14">
        <v>15</v>
      </c>
      <c r="E2198" s="1" t="s">
        <v>12</v>
      </c>
      <c r="F2198" s="16">
        <v>500</v>
      </c>
      <c r="G2198" s="2">
        <v>3.86</v>
      </c>
      <c r="H2198" s="2">
        <v>1930</v>
      </c>
      <c r="I2198" s="1">
        <v>729</v>
      </c>
      <c r="J2198" s="1">
        <v>3678</v>
      </c>
      <c r="K2198" s="1">
        <v>6</v>
      </c>
      <c r="L2198" s="21">
        <v>44572</v>
      </c>
      <c r="M2198" t="s">
        <v>29</v>
      </c>
      <c r="N2198" t="s">
        <v>25</v>
      </c>
    </row>
    <row r="2199" spans="1:14" ht="14.25" customHeight="1">
      <c r="A2199" s="1">
        <v>102197</v>
      </c>
      <c r="B2199" s="1" t="s">
        <v>14</v>
      </c>
      <c r="C2199" s="1" t="s">
        <v>308</v>
      </c>
      <c r="D2199" s="14">
        <v>15</v>
      </c>
      <c r="E2199" s="1" t="s">
        <v>12</v>
      </c>
      <c r="F2199" s="16">
        <v>500</v>
      </c>
      <c r="G2199" s="2">
        <v>1.1725820499999999</v>
      </c>
      <c r="H2199" s="2">
        <v>586.29102499999999</v>
      </c>
      <c r="I2199" s="1">
        <v>360</v>
      </c>
      <c r="J2199" s="1">
        <v>2154</v>
      </c>
      <c r="K2199" s="1">
        <v>1</v>
      </c>
      <c r="L2199" s="21">
        <v>44743</v>
      </c>
      <c r="M2199" t="s">
        <v>26</v>
      </c>
      <c r="N2199" t="s">
        <v>31</v>
      </c>
    </row>
    <row r="2200" spans="1:14" ht="14.25" customHeight="1">
      <c r="A2200" s="1">
        <v>102198</v>
      </c>
      <c r="B2200" s="1" t="s">
        <v>14</v>
      </c>
      <c r="C2200" s="1" t="s">
        <v>307</v>
      </c>
      <c r="D2200" s="14">
        <v>30</v>
      </c>
      <c r="E2200" s="1" t="s">
        <v>12</v>
      </c>
      <c r="F2200" s="16">
        <v>4602.87</v>
      </c>
      <c r="G2200" s="2">
        <v>1.1189578710000001</v>
      </c>
      <c r="H2200" s="2">
        <v>5150.4176156897702</v>
      </c>
      <c r="I2200" s="1">
        <v>6865</v>
      </c>
      <c r="J2200" s="1">
        <v>23334</v>
      </c>
      <c r="K2200" s="1">
        <v>1</v>
      </c>
      <c r="L2200" s="21">
        <v>44705</v>
      </c>
      <c r="M2200" t="s">
        <v>26</v>
      </c>
      <c r="N2200" t="s">
        <v>28</v>
      </c>
    </row>
    <row r="2201" spans="1:14" ht="14.25" customHeight="1">
      <c r="A2201" s="1">
        <v>102199</v>
      </c>
      <c r="B2201" s="1" t="s">
        <v>11</v>
      </c>
      <c r="C2201" s="1" t="s">
        <v>308</v>
      </c>
      <c r="D2201" s="14">
        <v>60</v>
      </c>
      <c r="E2201" s="1" t="s">
        <v>12</v>
      </c>
      <c r="F2201" s="16">
        <v>15000</v>
      </c>
      <c r="G2201" s="2">
        <v>4.3899999999999997</v>
      </c>
      <c r="H2201" s="2">
        <v>65850</v>
      </c>
      <c r="I2201" s="1">
        <v>39635</v>
      </c>
      <c r="J2201" s="1">
        <v>118919</v>
      </c>
      <c r="K2201" s="1">
        <v>7</v>
      </c>
      <c r="L2201" s="21">
        <v>44711</v>
      </c>
      <c r="M2201" t="s">
        <v>29</v>
      </c>
      <c r="N2201" t="s">
        <v>28</v>
      </c>
    </row>
    <row r="2202" spans="1:14" ht="14.25" customHeight="1">
      <c r="A2202" s="1">
        <v>102200</v>
      </c>
      <c r="B2202" s="1" t="s">
        <v>9</v>
      </c>
      <c r="C2202" s="1" t="s">
        <v>305</v>
      </c>
      <c r="D2202" s="14">
        <v>60</v>
      </c>
      <c r="E2202" s="1" t="s">
        <v>16</v>
      </c>
      <c r="F2202" s="16">
        <v>13651.84</v>
      </c>
      <c r="G2202" s="2">
        <v>1.0724836E-2</v>
      </c>
      <c r="H2202" s="2">
        <v>146.41374509823999</v>
      </c>
      <c r="I2202" s="1">
        <v>21100</v>
      </c>
      <c r="J2202" s="1">
        <v>69688</v>
      </c>
      <c r="K2202" s="1">
        <v>1</v>
      </c>
      <c r="L2202" s="21">
        <v>44896</v>
      </c>
      <c r="M2202" t="s">
        <v>26</v>
      </c>
      <c r="N2202" t="s">
        <v>28</v>
      </c>
    </row>
    <row r="2203" spans="1:14" ht="14.25" customHeight="1">
      <c r="A2203" s="1">
        <v>102201</v>
      </c>
      <c r="B2203" s="1" t="s">
        <v>9</v>
      </c>
      <c r="C2203" s="1" t="s">
        <v>307</v>
      </c>
      <c r="D2203" s="14">
        <v>15</v>
      </c>
      <c r="E2203" s="1" t="s">
        <v>12</v>
      </c>
      <c r="F2203" s="16">
        <v>850.95</v>
      </c>
      <c r="G2203" s="2">
        <v>4.5</v>
      </c>
      <c r="H2203" s="2">
        <v>3829.2750000000001</v>
      </c>
      <c r="I2203" s="1">
        <v>2595</v>
      </c>
      <c r="J2203" s="1">
        <v>9207</v>
      </c>
      <c r="K2203" s="1">
        <v>10</v>
      </c>
      <c r="L2203" s="21">
        <v>44856</v>
      </c>
      <c r="M2203" t="s">
        <v>24</v>
      </c>
      <c r="N2203" t="s">
        <v>25</v>
      </c>
    </row>
    <row r="2204" spans="1:14" ht="14.25" customHeight="1">
      <c r="A2204" s="1">
        <v>102202</v>
      </c>
      <c r="B2204" s="1" t="s">
        <v>13</v>
      </c>
      <c r="C2204" s="1" t="s">
        <v>308</v>
      </c>
      <c r="D2204" s="14">
        <v>45</v>
      </c>
      <c r="E2204" s="1" t="s">
        <v>16</v>
      </c>
      <c r="F2204" s="16">
        <v>10237.36</v>
      </c>
      <c r="G2204" s="2">
        <v>4.6399999999999997</v>
      </c>
      <c r="H2204" s="2">
        <v>47501.350400000003</v>
      </c>
      <c r="I2204" s="1">
        <v>26999</v>
      </c>
      <c r="J2204" s="1">
        <v>81491</v>
      </c>
      <c r="K2204" s="1">
        <v>10</v>
      </c>
      <c r="L2204" s="21">
        <v>44618</v>
      </c>
      <c r="M2204" t="s">
        <v>30</v>
      </c>
      <c r="N2204" t="s">
        <v>31</v>
      </c>
    </row>
    <row r="2205" spans="1:14" ht="14.25" customHeight="1">
      <c r="A2205" s="1">
        <v>102203</v>
      </c>
      <c r="B2205" s="1" t="s">
        <v>20</v>
      </c>
      <c r="C2205" s="1" t="s">
        <v>306</v>
      </c>
      <c r="D2205" s="14">
        <v>45</v>
      </c>
      <c r="E2205" s="1" t="s">
        <v>10</v>
      </c>
      <c r="F2205" s="16">
        <v>10819.84</v>
      </c>
      <c r="G2205" s="2">
        <v>4.96</v>
      </c>
      <c r="H2205" s="2">
        <v>53666.4064</v>
      </c>
      <c r="I2205" s="1">
        <v>28586</v>
      </c>
      <c r="J2205" s="1">
        <v>86191</v>
      </c>
      <c r="K2205" s="1">
        <v>4</v>
      </c>
      <c r="L2205" s="21">
        <v>44694</v>
      </c>
      <c r="M2205" t="s">
        <v>24</v>
      </c>
      <c r="N2205" t="s">
        <v>28</v>
      </c>
    </row>
    <row r="2206" spans="1:14" ht="14.25" customHeight="1">
      <c r="A2206" s="1">
        <v>102204</v>
      </c>
      <c r="B2206" s="1" t="s">
        <v>13</v>
      </c>
      <c r="C2206" s="1" t="s">
        <v>307</v>
      </c>
      <c r="D2206" s="14">
        <v>45</v>
      </c>
      <c r="E2206" s="1" t="s">
        <v>12</v>
      </c>
      <c r="F2206" s="16">
        <v>8849.1</v>
      </c>
      <c r="G2206" s="2">
        <v>6.6</v>
      </c>
      <c r="H2206" s="2">
        <v>58404.06</v>
      </c>
      <c r="I2206" s="1">
        <v>23222</v>
      </c>
      <c r="J2206" s="1">
        <v>70304</v>
      </c>
      <c r="K2206" s="1">
        <v>3</v>
      </c>
      <c r="L2206" s="21">
        <v>44913</v>
      </c>
      <c r="M2206" t="s">
        <v>29</v>
      </c>
      <c r="N2206" t="s">
        <v>31</v>
      </c>
    </row>
    <row r="2207" spans="1:14" ht="14.25" customHeight="1">
      <c r="A2207" s="1">
        <v>102205</v>
      </c>
      <c r="B2207" s="1" t="s">
        <v>18</v>
      </c>
      <c r="C2207" s="1" t="s">
        <v>308</v>
      </c>
      <c r="D2207" s="14">
        <v>60</v>
      </c>
      <c r="E2207" s="1" t="s">
        <v>12</v>
      </c>
      <c r="F2207" s="16">
        <v>13861.44</v>
      </c>
      <c r="G2207" s="2">
        <v>5.2</v>
      </c>
      <c r="H2207" s="2">
        <v>72079.488000000012</v>
      </c>
      <c r="I2207" s="1">
        <v>36378</v>
      </c>
      <c r="J2207" s="1">
        <v>109273</v>
      </c>
      <c r="K2207" s="1">
        <v>2</v>
      </c>
      <c r="L2207" s="21">
        <v>44871</v>
      </c>
      <c r="M2207" t="s">
        <v>29</v>
      </c>
      <c r="N2207" t="s">
        <v>27</v>
      </c>
    </row>
    <row r="2208" spans="1:14" ht="14.25" customHeight="1">
      <c r="A2208" s="1">
        <v>102206</v>
      </c>
      <c r="B2208" s="1" t="s">
        <v>15</v>
      </c>
      <c r="C2208" s="1" t="s">
        <v>306</v>
      </c>
      <c r="D2208" s="14">
        <v>60</v>
      </c>
      <c r="E2208" s="1" t="s">
        <v>16</v>
      </c>
      <c r="F2208" s="16">
        <v>12842.08</v>
      </c>
      <c r="G2208" s="2">
        <v>5.42</v>
      </c>
      <c r="H2208" s="2">
        <v>69604.073600000003</v>
      </c>
      <c r="I2208" s="1">
        <v>33980</v>
      </c>
      <c r="J2208" s="1">
        <v>102169</v>
      </c>
      <c r="K2208" s="1">
        <v>9</v>
      </c>
      <c r="L2208" s="21">
        <v>44781</v>
      </c>
      <c r="M2208" t="s">
        <v>24</v>
      </c>
      <c r="N2208" t="s">
        <v>27</v>
      </c>
    </row>
    <row r="2209" spans="1:14" ht="14.25" customHeight="1">
      <c r="A2209" s="1">
        <v>102207</v>
      </c>
      <c r="B2209" s="1" t="s">
        <v>11</v>
      </c>
      <c r="C2209" s="1" t="s">
        <v>307</v>
      </c>
      <c r="D2209" s="14">
        <v>45</v>
      </c>
      <c r="E2209" s="1" t="s">
        <v>10</v>
      </c>
      <c r="F2209" s="16">
        <v>11034.09</v>
      </c>
      <c r="G2209" s="2">
        <v>1.0456714920000001</v>
      </c>
      <c r="H2209" s="2">
        <v>11538.033353162282</v>
      </c>
      <c r="I2209" s="1">
        <v>17128</v>
      </c>
      <c r="J2209" s="1">
        <v>56755</v>
      </c>
      <c r="K2209" s="1">
        <v>1</v>
      </c>
      <c r="L2209" s="21">
        <v>44687</v>
      </c>
      <c r="M2209" t="s">
        <v>26</v>
      </c>
      <c r="N2209" t="s">
        <v>25</v>
      </c>
    </row>
    <row r="2210" spans="1:14" ht="14.25" customHeight="1">
      <c r="A2210" s="1">
        <v>102208</v>
      </c>
      <c r="B2210" s="1" t="s">
        <v>9</v>
      </c>
      <c r="C2210" s="1" t="s">
        <v>308</v>
      </c>
      <c r="D2210" s="14">
        <v>45</v>
      </c>
      <c r="E2210" s="1" t="s">
        <v>16</v>
      </c>
      <c r="F2210" s="16">
        <v>8914.35</v>
      </c>
      <c r="G2210" s="2">
        <v>2.93</v>
      </c>
      <c r="H2210" s="2">
        <v>26119.045500000004</v>
      </c>
      <c r="I2210" s="1">
        <v>23394</v>
      </c>
      <c r="J2210" s="1">
        <v>70815</v>
      </c>
      <c r="K2210" s="1">
        <v>2</v>
      </c>
      <c r="L2210" s="21">
        <v>44659</v>
      </c>
      <c r="M2210" t="s">
        <v>24</v>
      </c>
      <c r="N2210" t="s">
        <v>28</v>
      </c>
    </row>
    <row r="2211" spans="1:14" ht="14.25" customHeight="1">
      <c r="A2211" s="1">
        <v>102209</v>
      </c>
      <c r="B2211" s="1" t="s">
        <v>15</v>
      </c>
      <c r="C2211" s="1" t="s">
        <v>305</v>
      </c>
      <c r="D2211" s="14">
        <v>60</v>
      </c>
      <c r="E2211" s="1" t="s">
        <v>16</v>
      </c>
      <c r="F2211" s="16">
        <v>13243.98</v>
      </c>
      <c r="G2211" s="2">
        <v>0.53445431799999998</v>
      </c>
      <c r="H2211" s="2">
        <v>7078.3022985056396</v>
      </c>
      <c r="I2211" s="1">
        <v>20543</v>
      </c>
      <c r="J2211" s="1">
        <v>67872</v>
      </c>
      <c r="K2211" s="1">
        <v>1</v>
      </c>
      <c r="L2211" s="21">
        <v>44654</v>
      </c>
      <c r="M2211" t="s">
        <v>26</v>
      </c>
      <c r="N2211" t="s">
        <v>32</v>
      </c>
    </row>
    <row r="2212" spans="1:14" ht="14.25" customHeight="1">
      <c r="A2212" s="1">
        <v>102210</v>
      </c>
      <c r="B2212" s="1" t="s">
        <v>13</v>
      </c>
      <c r="C2212" s="1" t="s">
        <v>308</v>
      </c>
      <c r="D2212" s="14">
        <v>60</v>
      </c>
      <c r="E2212" s="1" t="s">
        <v>12</v>
      </c>
      <c r="F2212" s="16">
        <v>13597.69</v>
      </c>
      <c r="G2212" s="2">
        <v>1.25</v>
      </c>
      <c r="H2212" s="2">
        <v>16997.112499999999</v>
      </c>
      <c r="I2212" s="1">
        <v>35810</v>
      </c>
      <c r="J2212" s="1">
        <v>107589</v>
      </c>
      <c r="K2212" s="1">
        <v>3</v>
      </c>
      <c r="L2212" s="21">
        <v>44923</v>
      </c>
      <c r="M2212" t="s">
        <v>24</v>
      </c>
      <c r="N2212" t="s">
        <v>32</v>
      </c>
    </row>
    <row r="2213" spans="1:14" ht="14.25" customHeight="1">
      <c r="A2213" s="1">
        <v>102211</v>
      </c>
      <c r="B2213" s="1" t="s">
        <v>17</v>
      </c>
      <c r="C2213" s="1" t="s">
        <v>305</v>
      </c>
      <c r="D2213" s="14">
        <v>45</v>
      </c>
      <c r="E2213" s="1" t="s">
        <v>10</v>
      </c>
      <c r="F2213" s="16">
        <v>10867.89</v>
      </c>
      <c r="G2213" s="2">
        <v>3.58</v>
      </c>
      <c r="H2213" s="2">
        <v>38907.046199999997</v>
      </c>
      <c r="I2213" s="1">
        <v>28716</v>
      </c>
      <c r="J2213" s="1">
        <v>86578</v>
      </c>
      <c r="K2213" s="1">
        <v>4</v>
      </c>
      <c r="L2213" s="21">
        <v>44756</v>
      </c>
      <c r="M2213" t="s">
        <v>29</v>
      </c>
      <c r="N2213" t="s">
        <v>28</v>
      </c>
    </row>
    <row r="2214" spans="1:14" ht="14.25" customHeight="1">
      <c r="A2214" s="1">
        <v>102212</v>
      </c>
      <c r="B2214" s="1" t="s">
        <v>20</v>
      </c>
      <c r="C2214" s="1" t="s">
        <v>308</v>
      </c>
      <c r="D2214" s="14">
        <v>45</v>
      </c>
      <c r="E2214" s="1" t="s">
        <v>12</v>
      </c>
      <c r="F2214" s="16">
        <v>11284.44</v>
      </c>
      <c r="G2214" s="2">
        <v>0.63455278599999998</v>
      </c>
      <c r="H2214" s="2">
        <v>7160.5728404498404</v>
      </c>
      <c r="I2214" s="1">
        <v>17533</v>
      </c>
      <c r="J2214" s="1">
        <v>58073</v>
      </c>
      <c r="K2214" s="1">
        <v>1</v>
      </c>
      <c r="L2214" s="21">
        <v>44752</v>
      </c>
      <c r="M2214" t="s">
        <v>26</v>
      </c>
      <c r="N2214" t="s">
        <v>31</v>
      </c>
    </row>
    <row r="2215" spans="1:14" ht="14.25" customHeight="1">
      <c r="A2215" s="1">
        <v>102213</v>
      </c>
      <c r="B2215" s="1" t="s">
        <v>17</v>
      </c>
      <c r="C2215" s="1" t="s">
        <v>308</v>
      </c>
      <c r="D2215" s="14">
        <v>15</v>
      </c>
      <c r="E2215" s="1" t="s">
        <v>10</v>
      </c>
      <c r="F2215" s="16">
        <v>823.57</v>
      </c>
      <c r="G2215" s="2">
        <v>0.2</v>
      </c>
      <c r="H2215" s="2">
        <v>164.71400000000003</v>
      </c>
      <c r="I2215" s="1">
        <v>2554</v>
      </c>
      <c r="J2215" s="1">
        <v>9085</v>
      </c>
      <c r="K2215" s="1">
        <v>7</v>
      </c>
      <c r="L2215" s="21">
        <v>44608</v>
      </c>
      <c r="M2215" t="s">
        <v>29</v>
      </c>
      <c r="N2215" t="s">
        <v>31</v>
      </c>
    </row>
    <row r="2216" spans="1:14" ht="14.25" customHeight="1">
      <c r="A2216" s="1">
        <v>102214</v>
      </c>
      <c r="B2216" s="1" t="s">
        <v>15</v>
      </c>
      <c r="C2216" s="1" t="s">
        <v>307</v>
      </c>
      <c r="D2216" s="14">
        <v>45</v>
      </c>
      <c r="E2216" s="1" t="s">
        <v>16</v>
      </c>
      <c r="F2216" s="16">
        <v>10091.83</v>
      </c>
      <c r="G2216" s="2">
        <v>6.52</v>
      </c>
      <c r="H2216" s="2">
        <v>65798.731599999999</v>
      </c>
      <c r="I2216" s="1">
        <v>26604</v>
      </c>
      <c r="J2216" s="1">
        <v>80320</v>
      </c>
      <c r="K2216" s="1">
        <v>7</v>
      </c>
      <c r="L2216" s="21">
        <v>44850</v>
      </c>
      <c r="M2216" t="s">
        <v>30</v>
      </c>
      <c r="N2216" t="s">
        <v>27</v>
      </c>
    </row>
    <row r="2217" spans="1:14" ht="14.25" customHeight="1">
      <c r="A2217" s="1">
        <v>102215</v>
      </c>
      <c r="B2217" s="1" t="s">
        <v>17</v>
      </c>
      <c r="C2217" s="1" t="s">
        <v>308</v>
      </c>
      <c r="D2217" s="14">
        <v>60</v>
      </c>
      <c r="E2217" s="1" t="s">
        <v>16</v>
      </c>
      <c r="F2217" s="16">
        <v>15000</v>
      </c>
      <c r="G2217" s="2">
        <v>3.4</v>
      </c>
      <c r="H2217" s="2">
        <v>51000</v>
      </c>
      <c r="I2217" s="1">
        <v>39302</v>
      </c>
      <c r="J2217" s="1">
        <v>117933</v>
      </c>
      <c r="K2217" s="1">
        <v>10</v>
      </c>
      <c r="L2217" s="21">
        <v>44697</v>
      </c>
      <c r="M2217" t="s">
        <v>30</v>
      </c>
      <c r="N2217" t="s">
        <v>31</v>
      </c>
    </row>
    <row r="2218" spans="1:14" ht="14.25" customHeight="1">
      <c r="A2218" s="1">
        <v>102216</v>
      </c>
      <c r="B2218" s="1" t="s">
        <v>19</v>
      </c>
      <c r="C2218" s="1" t="s">
        <v>305</v>
      </c>
      <c r="D2218" s="14">
        <v>60</v>
      </c>
      <c r="E2218" s="1" t="s">
        <v>10</v>
      </c>
      <c r="F2218" s="16">
        <v>12260.41</v>
      </c>
      <c r="G2218" s="2">
        <v>4.3499999999999996</v>
      </c>
      <c r="H2218" s="2">
        <v>53332.783499999998</v>
      </c>
      <c r="I2218" s="1">
        <v>32460</v>
      </c>
      <c r="J2218" s="1">
        <v>97666</v>
      </c>
      <c r="K2218" s="1">
        <v>2</v>
      </c>
      <c r="L2218" s="21">
        <v>44716</v>
      </c>
      <c r="M2218" t="s">
        <v>29</v>
      </c>
      <c r="N2218" t="s">
        <v>28</v>
      </c>
    </row>
    <row r="2219" spans="1:14" ht="14.25" customHeight="1">
      <c r="A2219" s="1">
        <v>102217</v>
      </c>
      <c r="B2219" s="1" t="s">
        <v>19</v>
      </c>
      <c r="C2219" s="1" t="s">
        <v>305</v>
      </c>
      <c r="D2219" s="14">
        <v>60</v>
      </c>
      <c r="E2219" s="1" t="s">
        <v>12</v>
      </c>
      <c r="F2219" s="16">
        <v>12580.54</v>
      </c>
      <c r="G2219" s="2">
        <v>6.75</v>
      </c>
      <c r="H2219" s="2">
        <v>84918.645000000004</v>
      </c>
      <c r="I2219" s="1">
        <v>33294</v>
      </c>
      <c r="J2219" s="1">
        <v>100139</v>
      </c>
      <c r="K2219" s="1">
        <v>1</v>
      </c>
      <c r="L2219" s="21">
        <v>44815</v>
      </c>
      <c r="M2219" t="s">
        <v>30</v>
      </c>
      <c r="N2219" t="s">
        <v>31</v>
      </c>
    </row>
    <row r="2220" spans="1:14" ht="14.25" customHeight="1">
      <c r="A2220" s="1">
        <v>102218</v>
      </c>
      <c r="B2220" s="1" t="s">
        <v>11</v>
      </c>
      <c r="C2220" s="1" t="s">
        <v>305</v>
      </c>
      <c r="D2220" s="14">
        <v>45</v>
      </c>
      <c r="E2220" s="1" t="s">
        <v>16</v>
      </c>
      <c r="F2220" s="16">
        <v>8424.6</v>
      </c>
      <c r="G2220" s="2">
        <v>6.7</v>
      </c>
      <c r="H2220" s="2">
        <v>56444.820000000007</v>
      </c>
      <c r="I2220" s="1">
        <v>22082</v>
      </c>
      <c r="J2220" s="1">
        <v>66928</v>
      </c>
      <c r="K2220" s="1">
        <v>5</v>
      </c>
      <c r="L2220" s="21">
        <v>44707</v>
      </c>
      <c r="M2220" t="s">
        <v>29</v>
      </c>
      <c r="N2220" t="s">
        <v>27</v>
      </c>
    </row>
    <row r="2221" spans="1:14" ht="14.25" customHeight="1">
      <c r="A2221" s="1">
        <v>102219</v>
      </c>
      <c r="B2221" s="1" t="s">
        <v>19</v>
      </c>
      <c r="C2221" s="1" t="s">
        <v>306</v>
      </c>
      <c r="D2221" s="14">
        <v>15</v>
      </c>
      <c r="E2221" s="1" t="s">
        <v>10</v>
      </c>
      <c r="F2221" s="16">
        <v>510.48</v>
      </c>
      <c r="G2221" s="2">
        <v>1.2119064479999999</v>
      </c>
      <c r="H2221" s="2">
        <v>618.65400357503995</v>
      </c>
      <c r="I2221" s="1">
        <v>1232</v>
      </c>
      <c r="J2221" s="1">
        <v>4995</v>
      </c>
      <c r="K2221" s="1">
        <v>1</v>
      </c>
      <c r="L2221" s="21">
        <v>44885</v>
      </c>
      <c r="M2221" t="s">
        <v>26</v>
      </c>
      <c r="N2221" t="s">
        <v>32</v>
      </c>
    </row>
    <row r="2222" spans="1:14" ht="14.25" customHeight="1">
      <c r="A2222" s="1">
        <v>102220</v>
      </c>
      <c r="B2222" s="1" t="s">
        <v>14</v>
      </c>
      <c r="C2222" s="1" t="s">
        <v>307</v>
      </c>
      <c r="D2222" s="14">
        <v>45</v>
      </c>
      <c r="E2222" s="1" t="s">
        <v>10</v>
      </c>
      <c r="F2222" s="16">
        <v>8930.19</v>
      </c>
      <c r="G2222" s="2">
        <v>1.3423919499999999</v>
      </c>
      <c r="H2222" s="2">
        <v>11987.815167970499</v>
      </c>
      <c r="I2222" s="1">
        <v>13766</v>
      </c>
      <c r="J2222" s="1">
        <v>45807</v>
      </c>
      <c r="K2222" s="1">
        <v>1</v>
      </c>
      <c r="L2222" s="21">
        <v>44703</v>
      </c>
      <c r="M2222" t="s">
        <v>26</v>
      </c>
      <c r="N2222" t="s">
        <v>25</v>
      </c>
    </row>
    <row r="2223" spans="1:14" ht="14.25" customHeight="1">
      <c r="A2223" s="1">
        <v>102221</v>
      </c>
      <c r="B2223" s="1" t="s">
        <v>9</v>
      </c>
      <c r="C2223" s="1" t="s">
        <v>306</v>
      </c>
      <c r="D2223" s="14">
        <v>30</v>
      </c>
      <c r="E2223" s="1" t="s">
        <v>16</v>
      </c>
      <c r="F2223" s="16">
        <v>7301.14</v>
      </c>
      <c r="G2223" s="2">
        <v>3.89</v>
      </c>
      <c r="H2223" s="2">
        <v>28401.434600000001</v>
      </c>
      <c r="I2223" s="1">
        <v>19012</v>
      </c>
      <c r="J2223" s="1">
        <v>57833</v>
      </c>
      <c r="K2223" s="1">
        <v>3</v>
      </c>
      <c r="L2223" s="21">
        <v>44759</v>
      </c>
      <c r="M2223" t="s">
        <v>29</v>
      </c>
      <c r="N2223" t="s">
        <v>28</v>
      </c>
    </row>
    <row r="2224" spans="1:14" ht="14.25" customHeight="1">
      <c r="A2224" s="1">
        <v>102222</v>
      </c>
      <c r="B2224" s="1" t="s">
        <v>9</v>
      </c>
      <c r="C2224" s="1" t="s">
        <v>307</v>
      </c>
      <c r="D2224" s="14">
        <v>45</v>
      </c>
      <c r="E2224" s="1" t="s">
        <v>12</v>
      </c>
      <c r="F2224" s="16">
        <v>9353.86</v>
      </c>
      <c r="G2224" s="2">
        <v>7.37</v>
      </c>
      <c r="H2224" s="2">
        <v>68937.948199999999</v>
      </c>
      <c r="I2224" s="1">
        <v>24574</v>
      </c>
      <c r="J2224" s="1">
        <v>74309</v>
      </c>
      <c r="K2224" s="1">
        <v>4</v>
      </c>
      <c r="L2224" s="21">
        <v>44698</v>
      </c>
      <c r="M2224" t="s">
        <v>24</v>
      </c>
      <c r="N2224" t="s">
        <v>28</v>
      </c>
    </row>
    <row r="2225" spans="1:14" ht="14.25" customHeight="1">
      <c r="A2225" s="1">
        <v>102223</v>
      </c>
      <c r="B2225" s="1" t="s">
        <v>9</v>
      </c>
      <c r="C2225" s="1" t="s">
        <v>305</v>
      </c>
      <c r="D2225" s="14">
        <v>60</v>
      </c>
      <c r="E2225" s="1" t="s">
        <v>10</v>
      </c>
      <c r="F2225" s="16">
        <v>14648.74</v>
      </c>
      <c r="G2225" s="2">
        <v>3.13</v>
      </c>
      <c r="H2225" s="2">
        <v>45850.556199999999</v>
      </c>
      <c r="I2225" s="1">
        <v>37889</v>
      </c>
      <c r="J2225" s="1">
        <v>113747</v>
      </c>
      <c r="K2225" s="1">
        <v>9</v>
      </c>
      <c r="L2225" s="21">
        <v>44910</v>
      </c>
      <c r="M2225" t="s">
        <v>24</v>
      </c>
      <c r="N2225" t="s">
        <v>25</v>
      </c>
    </row>
    <row r="2226" spans="1:14" ht="14.25" customHeight="1">
      <c r="A2226" s="1">
        <v>102224</v>
      </c>
      <c r="B2226" s="1" t="s">
        <v>14</v>
      </c>
      <c r="C2226" s="1" t="s">
        <v>306</v>
      </c>
      <c r="D2226" s="14">
        <v>15</v>
      </c>
      <c r="E2226" s="1" t="s">
        <v>12</v>
      </c>
      <c r="F2226" s="16">
        <v>2738.02</v>
      </c>
      <c r="G2226" s="2">
        <v>3.44</v>
      </c>
      <c r="H2226" s="2">
        <v>9418.7888000000003</v>
      </c>
      <c r="I2226" s="1">
        <v>6700</v>
      </c>
      <c r="J2226" s="1">
        <v>21367</v>
      </c>
      <c r="K2226" s="1">
        <v>1</v>
      </c>
      <c r="L2226" s="21">
        <v>44666</v>
      </c>
      <c r="M2226" t="s">
        <v>29</v>
      </c>
      <c r="N2226" t="s">
        <v>31</v>
      </c>
    </row>
    <row r="2227" spans="1:14" ht="14.25" customHeight="1">
      <c r="A2227" s="1">
        <v>102225</v>
      </c>
      <c r="B2227" s="1" t="s">
        <v>18</v>
      </c>
      <c r="C2227" s="1" t="s">
        <v>308</v>
      </c>
      <c r="D2227" s="14">
        <v>30</v>
      </c>
      <c r="E2227" s="1" t="s">
        <v>10</v>
      </c>
      <c r="F2227" s="16">
        <v>7665.18</v>
      </c>
      <c r="G2227" s="2">
        <v>2.79</v>
      </c>
      <c r="H2227" s="2">
        <v>21385.852200000001</v>
      </c>
      <c r="I2227" s="1">
        <v>19991</v>
      </c>
      <c r="J2227" s="1">
        <v>60734</v>
      </c>
      <c r="K2227" s="1">
        <v>7</v>
      </c>
      <c r="L2227" s="21">
        <v>44670</v>
      </c>
      <c r="M2227" t="s">
        <v>29</v>
      </c>
      <c r="N2227" t="s">
        <v>28</v>
      </c>
    </row>
    <row r="2228" spans="1:14" ht="14.25" customHeight="1">
      <c r="A2228" s="1">
        <v>102226</v>
      </c>
      <c r="B2228" s="1" t="s">
        <v>20</v>
      </c>
      <c r="C2228" s="1" t="s">
        <v>305</v>
      </c>
      <c r="D2228" s="14">
        <v>60</v>
      </c>
      <c r="E2228" s="1" t="s">
        <v>16</v>
      </c>
      <c r="F2228" s="16">
        <v>13382.49</v>
      </c>
      <c r="G2228" s="2">
        <v>1.2</v>
      </c>
      <c r="H2228" s="2">
        <v>16058.987999999999</v>
      </c>
      <c r="I2228" s="1">
        <v>35306</v>
      </c>
      <c r="J2228" s="1">
        <v>106096</v>
      </c>
      <c r="K2228" s="1">
        <v>5</v>
      </c>
      <c r="L2228" s="21">
        <v>44745</v>
      </c>
      <c r="M2228" t="s">
        <v>29</v>
      </c>
      <c r="N2228" t="s">
        <v>27</v>
      </c>
    </row>
    <row r="2229" spans="1:14" ht="14.25" customHeight="1">
      <c r="A2229" s="1">
        <v>102227</v>
      </c>
      <c r="B2229" s="1" t="s">
        <v>15</v>
      </c>
      <c r="C2229" s="1" t="s">
        <v>305</v>
      </c>
      <c r="D2229" s="14">
        <v>15</v>
      </c>
      <c r="E2229" s="1" t="s">
        <v>10</v>
      </c>
      <c r="F2229" s="16">
        <v>2950.34</v>
      </c>
      <c r="G2229" s="2">
        <v>0.28999999999999998</v>
      </c>
      <c r="H2229" s="2">
        <v>855.59860000000003</v>
      </c>
      <c r="I2229" s="1">
        <v>7247</v>
      </c>
      <c r="J2229" s="1">
        <v>22987</v>
      </c>
      <c r="K2229" s="1">
        <v>10</v>
      </c>
      <c r="L2229" s="21">
        <v>44917</v>
      </c>
      <c r="M2229" t="s">
        <v>30</v>
      </c>
      <c r="N2229" t="s">
        <v>27</v>
      </c>
    </row>
    <row r="2230" spans="1:14" ht="14.25" customHeight="1">
      <c r="A2230" s="1">
        <v>102228</v>
      </c>
      <c r="B2230" s="1" t="s">
        <v>13</v>
      </c>
      <c r="C2230" s="1" t="s">
        <v>308</v>
      </c>
      <c r="D2230" s="14">
        <v>15</v>
      </c>
      <c r="E2230" s="1" t="s">
        <v>16</v>
      </c>
      <c r="F2230" s="16">
        <v>3244.01</v>
      </c>
      <c r="G2230" s="2">
        <v>1.18</v>
      </c>
      <c r="H2230" s="2">
        <v>3827.9317999999998</v>
      </c>
      <c r="I2230" s="1">
        <v>8010</v>
      </c>
      <c r="J2230" s="1">
        <v>25246</v>
      </c>
      <c r="K2230" s="1">
        <v>6</v>
      </c>
      <c r="L2230" s="21">
        <v>44729</v>
      </c>
      <c r="M2230" t="s">
        <v>30</v>
      </c>
      <c r="N2230" t="s">
        <v>32</v>
      </c>
    </row>
    <row r="2231" spans="1:14" ht="14.25" customHeight="1">
      <c r="A2231" s="1">
        <v>102229</v>
      </c>
      <c r="B2231" s="1" t="s">
        <v>18</v>
      </c>
      <c r="C2231" s="1" t="s">
        <v>308</v>
      </c>
      <c r="D2231" s="14">
        <v>45</v>
      </c>
      <c r="E2231" s="1" t="s">
        <v>16</v>
      </c>
      <c r="F2231" s="16">
        <v>10592.75</v>
      </c>
      <c r="G2231" s="2">
        <v>7.88</v>
      </c>
      <c r="H2231" s="2">
        <v>83470.87</v>
      </c>
      <c r="I2231" s="1">
        <v>27965</v>
      </c>
      <c r="J2231" s="1">
        <v>84354</v>
      </c>
      <c r="K2231" s="1">
        <v>8</v>
      </c>
      <c r="L2231" s="21">
        <v>44815</v>
      </c>
      <c r="M2231" t="s">
        <v>24</v>
      </c>
      <c r="N2231" t="s">
        <v>31</v>
      </c>
    </row>
    <row r="2232" spans="1:14" ht="14.25" customHeight="1">
      <c r="A2232" s="1">
        <v>102230</v>
      </c>
      <c r="B2232" s="1" t="s">
        <v>18</v>
      </c>
      <c r="C2232" s="1" t="s">
        <v>308</v>
      </c>
      <c r="D2232" s="14">
        <v>45</v>
      </c>
      <c r="E2232" s="1" t="s">
        <v>16</v>
      </c>
      <c r="F2232" s="16">
        <v>9506.7900000000009</v>
      </c>
      <c r="G2232" s="2">
        <v>2.85</v>
      </c>
      <c r="H2232" s="2">
        <v>27094.351500000004</v>
      </c>
      <c r="I2232" s="1">
        <v>24998</v>
      </c>
      <c r="J2232" s="1">
        <v>75564</v>
      </c>
      <c r="K2232" s="1">
        <v>3</v>
      </c>
      <c r="L2232" s="21">
        <v>44611</v>
      </c>
      <c r="M2232" t="s">
        <v>24</v>
      </c>
      <c r="N2232" t="s">
        <v>32</v>
      </c>
    </row>
    <row r="2233" spans="1:14" ht="14.25" customHeight="1">
      <c r="A2233" s="1">
        <v>102231</v>
      </c>
      <c r="B2233" s="1" t="s">
        <v>20</v>
      </c>
      <c r="C2233" s="1" t="s">
        <v>308</v>
      </c>
      <c r="D2233" s="14">
        <v>45</v>
      </c>
      <c r="E2233" s="1" t="s">
        <v>10</v>
      </c>
      <c r="F2233" s="16">
        <v>10415.94</v>
      </c>
      <c r="G2233" s="2">
        <v>6.88</v>
      </c>
      <c r="H2233" s="2">
        <v>71661.667199999996</v>
      </c>
      <c r="I2233" s="1">
        <v>27481</v>
      </c>
      <c r="J2233" s="1">
        <v>82921</v>
      </c>
      <c r="K2233" s="1">
        <v>5</v>
      </c>
      <c r="L2233" s="21">
        <v>44794</v>
      </c>
      <c r="M2233" t="s">
        <v>24</v>
      </c>
      <c r="N2233" t="s">
        <v>28</v>
      </c>
    </row>
    <row r="2234" spans="1:14" ht="14.25" customHeight="1">
      <c r="A2234" s="1">
        <v>102232</v>
      </c>
      <c r="B2234" s="1" t="s">
        <v>17</v>
      </c>
      <c r="C2234" s="1" t="s">
        <v>306</v>
      </c>
      <c r="D2234" s="14">
        <v>15</v>
      </c>
      <c r="E2234" s="1" t="s">
        <v>12</v>
      </c>
      <c r="F2234" s="16">
        <v>500</v>
      </c>
      <c r="G2234" s="2">
        <v>0.86871170099999995</v>
      </c>
      <c r="H2234" s="2">
        <v>434.35585049999997</v>
      </c>
      <c r="I2234" s="1">
        <v>882</v>
      </c>
      <c r="J2234" s="1">
        <v>3855</v>
      </c>
      <c r="K2234" s="1">
        <v>1</v>
      </c>
      <c r="L2234" s="21">
        <v>44710</v>
      </c>
      <c r="M2234" t="s">
        <v>26</v>
      </c>
      <c r="N2234" t="s">
        <v>28</v>
      </c>
    </row>
    <row r="2235" spans="1:14" ht="14.25" customHeight="1">
      <c r="A2235" s="1">
        <v>102233</v>
      </c>
      <c r="B2235" s="1" t="s">
        <v>15</v>
      </c>
      <c r="C2235" s="1" t="s">
        <v>305</v>
      </c>
      <c r="D2235" s="14">
        <v>30</v>
      </c>
      <c r="E2235" s="1" t="s">
        <v>10</v>
      </c>
      <c r="F2235" s="16">
        <v>4899.1499999999996</v>
      </c>
      <c r="G2235" s="2">
        <v>1.08</v>
      </c>
      <c r="H2235" s="2">
        <v>5291.0820000000003</v>
      </c>
      <c r="I2235" s="1">
        <v>12498</v>
      </c>
      <c r="J2235" s="1">
        <v>38538</v>
      </c>
      <c r="K2235" s="1">
        <v>1</v>
      </c>
      <c r="L2235" s="21">
        <v>44813</v>
      </c>
      <c r="M2235" t="s">
        <v>30</v>
      </c>
      <c r="N2235" t="s">
        <v>27</v>
      </c>
    </row>
    <row r="2236" spans="1:14" ht="14.25" customHeight="1">
      <c r="A2236" s="1">
        <v>102234</v>
      </c>
      <c r="B2236" s="1" t="s">
        <v>11</v>
      </c>
      <c r="C2236" s="1" t="s">
        <v>306</v>
      </c>
      <c r="D2236" s="14">
        <v>45</v>
      </c>
      <c r="E2236" s="1" t="s">
        <v>12</v>
      </c>
      <c r="F2236" s="16">
        <v>10280.58</v>
      </c>
      <c r="G2236" s="2">
        <v>1.17</v>
      </c>
      <c r="H2236" s="2">
        <v>12028.2786</v>
      </c>
      <c r="I2236" s="1">
        <v>27112</v>
      </c>
      <c r="J2236" s="1">
        <v>81826</v>
      </c>
      <c r="K2236" s="1">
        <v>2</v>
      </c>
      <c r="L2236" s="21">
        <v>44821</v>
      </c>
      <c r="M2236" t="s">
        <v>29</v>
      </c>
      <c r="N2236" t="s">
        <v>25</v>
      </c>
    </row>
    <row r="2237" spans="1:14" ht="14.25" customHeight="1">
      <c r="A2237" s="1">
        <v>102235</v>
      </c>
      <c r="B2237" s="1" t="s">
        <v>20</v>
      </c>
      <c r="C2237" s="1" t="s">
        <v>306</v>
      </c>
      <c r="D2237" s="14">
        <v>15</v>
      </c>
      <c r="E2237" s="1" t="s">
        <v>10</v>
      </c>
      <c r="F2237" s="16">
        <v>4042.97</v>
      </c>
      <c r="G2237" s="2">
        <v>0.92</v>
      </c>
      <c r="H2237" s="2">
        <v>3719.5324000000001</v>
      </c>
      <c r="I2237" s="1">
        <v>10156</v>
      </c>
      <c r="J2237" s="1">
        <v>31603</v>
      </c>
      <c r="K2237" s="1">
        <v>2</v>
      </c>
      <c r="L2237" s="21">
        <v>44763</v>
      </c>
      <c r="M2237" t="s">
        <v>29</v>
      </c>
      <c r="N2237" t="s">
        <v>25</v>
      </c>
    </row>
    <row r="2238" spans="1:14" ht="14.25" customHeight="1">
      <c r="A2238" s="1">
        <v>102236</v>
      </c>
      <c r="B2238" s="1" t="s">
        <v>19</v>
      </c>
      <c r="C2238" s="1" t="s">
        <v>305</v>
      </c>
      <c r="D2238" s="14">
        <v>15</v>
      </c>
      <c r="E2238" s="1" t="s">
        <v>10</v>
      </c>
      <c r="F2238" s="16">
        <v>2459.48</v>
      </c>
      <c r="G2238" s="2">
        <v>1.310217443</v>
      </c>
      <c r="H2238" s="2">
        <v>3222.4535967096399</v>
      </c>
      <c r="I2238" s="1">
        <v>3529</v>
      </c>
      <c r="J2238" s="1">
        <v>12475</v>
      </c>
      <c r="K2238" s="1">
        <v>1</v>
      </c>
      <c r="L2238" s="21">
        <v>44876</v>
      </c>
      <c r="M2238" t="s">
        <v>26</v>
      </c>
      <c r="N2238" t="s">
        <v>31</v>
      </c>
    </row>
    <row r="2239" spans="1:14" ht="14.25" customHeight="1">
      <c r="A2239" s="1">
        <v>102237</v>
      </c>
      <c r="B2239" s="1" t="s">
        <v>17</v>
      </c>
      <c r="C2239" s="1" t="s">
        <v>306</v>
      </c>
      <c r="D2239" s="14">
        <v>15</v>
      </c>
      <c r="E2239" s="1" t="s">
        <v>16</v>
      </c>
      <c r="F2239" s="16">
        <v>2517.85</v>
      </c>
      <c r="G2239" s="2">
        <v>5.99</v>
      </c>
      <c r="H2239" s="2">
        <v>15081.9215</v>
      </c>
      <c r="I2239" s="1">
        <v>6154</v>
      </c>
      <c r="J2239" s="1">
        <v>19749</v>
      </c>
      <c r="K2239" s="1">
        <v>1</v>
      </c>
      <c r="L2239" s="21">
        <v>44790</v>
      </c>
      <c r="M2239" t="s">
        <v>24</v>
      </c>
      <c r="N2239" t="s">
        <v>32</v>
      </c>
    </row>
    <row r="2240" spans="1:14" ht="14.25" customHeight="1">
      <c r="A2240" s="1">
        <v>102238</v>
      </c>
      <c r="B2240" s="1" t="s">
        <v>17</v>
      </c>
      <c r="C2240" s="1" t="s">
        <v>306</v>
      </c>
      <c r="D2240" s="14">
        <v>30</v>
      </c>
      <c r="E2240" s="1" t="s">
        <v>10</v>
      </c>
      <c r="F2240" s="16">
        <v>4770.7299999999996</v>
      </c>
      <c r="G2240" s="2">
        <v>0.23</v>
      </c>
      <c r="H2240" s="2">
        <v>1097.2679000000001</v>
      </c>
      <c r="I2240" s="1">
        <v>12147</v>
      </c>
      <c r="J2240" s="1">
        <v>37498</v>
      </c>
      <c r="K2240" s="1">
        <v>10</v>
      </c>
      <c r="L2240" s="21">
        <v>44761</v>
      </c>
      <c r="M2240" t="s">
        <v>24</v>
      </c>
      <c r="N2240" t="s">
        <v>25</v>
      </c>
    </row>
    <row r="2241" spans="1:14" ht="14.25" customHeight="1">
      <c r="A2241" s="1">
        <v>102239</v>
      </c>
      <c r="B2241" s="1" t="s">
        <v>13</v>
      </c>
      <c r="C2241" s="1" t="s">
        <v>307</v>
      </c>
      <c r="D2241" s="14">
        <v>60</v>
      </c>
      <c r="E2241" s="1" t="s">
        <v>12</v>
      </c>
      <c r="F2241" s="16">
        <v>13336.76</v>
      </c>
      <c r="G2241" s="2">
        <v>2.88</v>
      </c>
      <c r="H2241" s="2">
        <v>38409.868799999997</v>
      </c>
      <c r="I2241" s="1">
        <v>35197</v>
      </c>
      <c r="J2241" s="1">
        <v>105773</v>
      </c>
      <c r="K2241" s="1">
        <v>2</v>
      </c>
      <c r="L2241" s="21">
        <v>44872</v>
      </c>
      <c r="M2241" t="s">
        <v>29</v>
      </c>
      <c r="N2241" t="s">
        <v>27</v>
      </c>
    </row>
    <row r="2242" spans="1:14" ht="14.25" customHeight="1">
      <c r="A2242" s="1">
        <v>102240</v>
      </c>
      <c r="B2242" s="1" t="s">
        <v>19</v>
      </c>
      <c r="C2242" s="1" t="s">
        <v>308</v>
      </c>
      <c r="D2242" s="14">
        <v>15</v>
      </c>
      <c r="E2242" s="1" t="s">
        <v>16</v>
      </c>
      <c r="F2242" s="16">
        <v>3309.92</v>
      </c>
      <c r="G2242" s="2">
        <v>6.19</v>
      </c>
      <c r="H2242" s="2">
        <v>20488.4048</v>
      </c>
      <c r="I2242" s="1">
        <v>8184</v>
      </c>
      <c r="J2242" s="1">
        <v>25761</v>
      </c>
      <c r="K2242" s="1">
        <v>6</v>
      </c>
      <c r="L2242" s="21">
        <v>44925</v>
      </c>
      <c r="M2242" t="s">
        <v>24</v>
      </c>
      <c r="N2242" t="s">
        <v>31</v>
      </c>
    </row>
    <row r="2243" spans="1:14" ht="14.25" customHeight="1">
      <c r="A2243" s="1">
        <v>102241</v>
      </c>
      <c r="B2243" s="1" t="s">
        <v>20</v>
      </c>
      <c r="C2243" s="1" t="s">
        <v>307</v>
      </c>
      <c r="D2243" s="14">
        <v>15</v>
      </c>
      <c r="E2243" s="1" t="s">
        <v>16</v>
      </c>
      <c r="F2243" s="16">
        <v>2165.2199999999998</v>
      </c>
      <c r="G2243" s="2">
        <v>6.91</v>
      </c>
      <c r="H2243" s="2">
        <v>14961.670199999999</v>
      </c>
      <c r="I2243" s="1">
        <v>5298</v>
      </c>
      <c r="J2243" s="1">
        <v>17212</v>
      </c>
      <c r="K2243" s="1">
        <v>1</v>
      </c>
      <c r="L2243" s="21">
        <v>44771</v>
      </c>
      <c r="M2243" t="s">
        <v>30</v>
      </c>
      <c r="N2243" t="s">
        <v>31</v>
      </c>
    </row>
    <row r="2244" spans="1:14" ht="14.25" customHeight="1">
      <c r="A2244" s="1">
        <v>102242</v>
      </c>
      <c r="B2244" s="1" t="s">
        <v>17</v>
      </c>
      <c r="C2244" s="1" t="s">
        <v>306</v>
      </c>
      <c r="D2244" s="14">
        <v>15</v>
      </c>
      <c r="E2244" s="1" t="s">
        <v>16</v>
      </c>
      <c r="F2244" s="16">
        <v>3105.3</v>
      </c>
      <c r="G2244" s="2">
        <v>1.1200000000000001</v>
      </c>
      <c r="H2244" s="2">
        <v>3477.9360000000006</v>
      </c>
      <c r="I2244" s="1">
        <v>7650</v>
      </c>
      <c r="J2244" s="1">
        <v>24180</v>
      </c>
      <c r="K2244" s="1">
        <v>9</v>
      </c>
      <c r="L2244" s="21">
        <v>44568</v>
      </c>
      <c r="M2244" t="s">
        <v>29</v>
      </c>
      <c r="N2244" t="s">
        <v>32</v>
      </c>
    </row>
    <row r="2245" spans="1:14" ht="14.25" customHeight="1">
      <c r="A2245" s="1">
        <v>102243</v>
      </c>
      <c r="B2245" s="1" t="s">
        <v>9</v>
      </c>
      <c r="C2245" s="1" t="s">
        <v>308</v>
      </c>
      <c r="D2245" s="14">
        <v>15</v>
      </c>
      <c r="E2245" s="1" t="s">
        <v>16</v>
      </c>
      <c r="F2245" s="16">
        <v>2198.6799999999998</v>
      </c>
      <c r="G2245" s="2">
        <v>0.35749452700000001</v>
      </c>
      <c r="H2245" s="2">
        <v>786.01606662435995</v>
      </c>
      <c r="I2245" s="1">
        <v>3160</v>
      </c>
      <c r="J2245" s="1">
        <v>11271</v>
      </c>
      <c r="K2245" s="1">
        <v>1</v>
      </c>
      <c r="L2245" s="21">
        <v>44858</v>
      </c>
      <c r="M2245" t="s">
        <v>26</v>
      </c>
      <c r="N2245" t="s">
        <v>27</v>
      </c>
    </row>
    <row r="2246" spans="1:14" ht="14.25" customHeight="1">
      <c r="A2246" s="1">
        <v>102244</v>
      </c>
      <c r="B2246" s="1" t="s">
        <v>18</v>
      </c>
      <c r="C2246" s="1" t="s">
        <v>308</v>
      </c>
      <c r="D2246" s="14">
        <v>60</v>
      </c>
      <c r="E2246" s="1" t="s">
        <v>12</v>
      </c>
      <c r="F2246" s="16">
        <v>14799.86</v>
      </c>
      <c r="G2246" s="2">
        <v>2.72</v>
      </c>
      <c r="H2246" s="2">
        <v>40255.619200000001</v>
      </c>
      <c r="I2246" s="1">
        <v>38122</v>
      </c>
      <c r="J2246" s="1">
        <v>114440</v>
      </c>
      <c r="K2246" s="1">
        <v>5</v>
      </c>
      <c r="L2246" s="21">
        <v>44767</v>
      </c>
      <c r="M2246" t="s">
        <v>29</v>
      </c>
      <c r="N2246" t="s">
        <v>27</v>
      </c>
    </row>
    <row r="2247" spans="1:14" ht="14.25" customHeight="1">
      <c r="A2247" s="1">
        <v>102245</v>
      </c>
      <c r="B2247" s="1" t="s">
        <v>15</v>
      </c>
      <c r="C2247" s="1" t="s">
        <v>305</v>
      </c>
      <c r="D2247" s="14">
        <v>15</v>
      </c>
      <c r="E2247" s="1" t="s">
        <v>16</v>
      </c>
      <c r="F2247" s="16">
        <v>2295.0700000000002</v>
      </c>
      <c r="G2247" s="2">
        <v>7.16</v>
      </c>
      <c r="H2247" s="2">
        <v>16432.701200000003</v>
      </c>
      <c r="I2247" s="1">
        <v>5613</v>
      </c>
      <c r="J2247" s="1">
        <v>18145</v>
      </c>
      <c r="K2247" s="1">
        <v>8</v>
      </c>
      <c r="L2247" s="21">
        <v>44847</v>
      </c>
      <c r="M2247" t="s">
        <v>29</v>
      </c>
      <c r="N2247" t="s">
        <v>32</v>
      </c>
    </row>
    <row r="2248" spans="1:14" ht="14.25" customHeight="1">
      <c r="A2248" s="1">
        <v>102246</v>
      </c>
      <c r="B2248" s="1" t="s">
        <v>17</v>
      </c>
      <c r="C2248" s="1" t="s">
        <v>308</v>
      </c>
      <c r="D2248" s="14">
        <v>15</v>
      </c>
      <c r="E2248" s="1" t="s">
        <v>10</v>
      </c>
      <c r="F2248" s="16">
        <v>1557.37</v>
      </c>
      <c r="G2248" s="2">
        <v>0.35928199999999999</v>
      </c>
      <c r="H2248" s="2">
        <v>559.53500833999999</v>
      </c>
      <c r="I2248" s="1">
        <v>2308</v>
      </c>
      <c r="J2248" s="1">
        <v>8499</v>
      </c>
      <c r="K2248" s="1">
        <v>1</v>
      </c>
      <c r="L2248" s="21">
        <v>44926</v>
      </c>
      <c r="M2248" t="s">
        <v>26</v>
      </c>
      <c r="N2248" t="s">
        <v>25</v>
      </c>
    </row>
    <row r="2249" spans="1:14" ht="14.25" customHeight="1">
      <c r="A2249" s="1">
        <v>102247</v>
      </c>
      <c r="B2249" s="1" t="s">
        <v>15</v>
      </c>
      <c r="C2249" s="1" t="s">
        <v>308</v>
      </c>
      <c r="D2249" s="14">
        <v>15</v>
      </c>
      <c r="E2249" s="1" t="s">
        <v>10</v>
      </c>
      <c r="F2249" s="16">
        <v>657.1</v>
      </c>
      <c r="G2249" s="2">
        <v>6.61</v>
      </c>
      <c r="H2249" s="2">
        <v>4343.4310000000005</v>
      </c>
      <c r="I2249" s="1">
        <v>2304</v>
      </c>
      <c r="J2249" s="1">
        <v>8344</v>
      </c>
      <c r="K2249" s="1">
        <v>7</v>
      </c>
      <c r="L2249" s="21">
        <v>44908</v>
      </c>
      <c r="M2249" t="s">
        <v>24</v>
      </c>
      <c r="N2249" t="s">
        <v>28</v>
      </c>
    </row>
    <row r="2250" spans="1:14" ht="14.25" customHeight="1">
      <c r="A2250" s="1">
        <v>102248</v>
      </c>
      <c r="B2250" s="1" t="s">
        <v>15</v>
      </c>
      <c r="C2250" s="1" t="s">
        <v>308</v>
      </c>
      <c r="D2250" s="14">
        <v>15</v>
      </c>
      <c r="E2250" s="1" t="s">
        <v>12</v>
      </c>
      <c r="F2250" s="16">
        <v>1392.22</v>
      </c>
      <c r="G2250" s="2">
        <v>3.87</v>
      </c>
      <c r="H2250" s="2">
        <v>5387.8914000000004</v>
      </c>
      <c r="I2250" s="1">
        <v>3589</v>
      </c>
      <c r="J2250" s="1">
        <v>12152</v>
      </c>
      <c r="K2250" s="1">
        <v>10</v>
      </c>
      <c r="L2250" s="21">
        <v>44670</v>
      </c>
      <c r="M2250" t="s">
        <v>30</v>
      </c>
      <c r="N2250" t="s">
        <v>28</v>
      </c>
    </row>
    <row r="2251" spans="1:14" ht="14.25" customHeight="1">
      <c r="A2251" s="1">
        <v>102249</v>
      </c>
      <c r="B2251" s="1" t="s">
        <v>17</v>
      </c>
      <c r="C2251" s="1" t="s">
        <v>305</v>
      </c>
      <c r="D2251" s="14">
        <v>30</v>
      </c>
      <c r="E2251" s="1" t="s">
        <v>16</v>
      </c>
      <c r="F2251" s="16">
        <v>5657.46</v>
      </c>
      <c r="G2251" s="2">
        <v>2.67</v>
      </c>
      <c r="H2251" s="2">
        <v>15105.4182</v>
      </c>
      <c r="I2251" s="1">
        <v>14566</v>
      </c>
      <c r="J2251" s="1">
        <v>44664</v>
      </c>
      <c r="K2251" s="1">
        <v>10</v>
      </c>
      <c r="L2251" s="21">
        <v>44714</v>
      </c>
      <c r="M2251" t="s">
        <v>24</v>
      </c>
      <c r="N2251" t="s">
        <v>27</v>
      </c>
    </row>
    <row r="2252" spans="1:14" ht="14.25" customHeight="1">
      <c r="A2252" s="1">
        <v>102250</v>
      </c>
      <c r="B2252" s="1" t="s">
        <v>9</v>
      </c>
      <c r="C2252" s="1" t="s">
        <v>308</v>
      </c>
      <c r="D2252" s="14">
        <v>15</v>
      </c>
      <c r="E2252" s="1" t="s">
        <v>16</v>
      </c>
      <c r="F2252" s="16">
        <v>1511.24</v>
      </c>
      <c r="G2252" s="2">
        <v>2.33</v>
      </c>
      <c r="H2252" s="2">
        <v>3521.1892000000003</v>
      </c>
      <c r="I2252" s="1">
        <v>3830</v>
      </c>
      <c r="J2252" s="1">
        <v>12865</v>
      </c>
      <c r="K2252" s="1">
        <v>3</v>
      </c>
      <c r="L2252" s="21">
        <v>44771</v>
      </c>
      <c r="M2252" t="s">
        <v>29</v>
      </c>
      <c r="N2252" t="s">
        <v>27</v>
      </c>
    </row>
    <row r="2253" spans="1:14" ht="14.25" customHeight="1">
      <c r="A2253" s="1">
        <v>102251</v>
      </c>
      <c r="B2253" s="1" t="s">
        <v>14</v>
      </c>
      <c r="C2253" s="1" t="s">
        <v>307</v>
      </c>
      <c r="D2253" s="14">
        <v>60</v>
      </c>
      <c r="E2253" s="1" t="s">
        <v>10</v>
      </c>
      <c r="F2253" s="16">
        <v>12253.18</v>
      </c>
      <c r="G2253" s="2">
        <v>1.65</v>
      </c>
      <c r="H2253" s="2">
        <v>20217.746999999999</v>
      </c>
      <c r="I2253" s="1">
        <v>32441</v>
      </c>
      <c r="J2253" s="1">
        <v>97610</v>
      </c>
      <c r="K2253" s="1">
        <v>6</v>
      </c>
      <c r="L2253" s="21">
        <v>44689</v>
      </c>
      <c r="M2253" t="s">
        <v>24</v>
      </c>
      <c r="N2253" t="s">
        <v>31</v>
      </c>
    </row>
    <row r="2254" spans="1:14" ht="14.25" customHeight="1">
      <c r="A2254" s="1">
        <v>102252</v>
      </c>
      <c r="B2254" s="1" t="s">
        <v>14</v>
      </c>
      <c r="C2254" s="1" t="s">
        <v>308</v>
      </c>
      <c r="D2254" s="14">
        <v>30</v>
      </c>
      <c r="E2254" s="1" t="s">
        <v>16</v>
      </c>
      <c r="F2254" s="16">
        <v>6566.49</v>
      </c>
      <c r="G2254" s="2">
        <v>7.7</v>
      </c>
      <c r="H2254" s="2">
        <v>50561.972999999998</v>
      </c>
      <c r="I2254" s="1">
        <v>17018</v>
      </c>
      <c r="J2254" s="1">
        <v>51929</v>
      </c>
      <c r="K2254" s="1">
        <v>1</v>
      </c>
      <c r="L2254" s="21">
        <v>44796</v>
      </c>
      <c r="M2254" t="s">
        <v>30</v>
      </c>
      <c r="N2254" t="s">
        <v>28</v>
      </c>
    </row>
    <row r="2255" spans="1:14" ht="14.25" customHeight="1">
      <c r="A2255" s="1">
        <v>102253</v>
      </c>
      <c r="B2255" s="1" t="s">
        <v>17</v>
      </c>
      <c r="C2255" s="1" t="s">
        <v>306</v>
      </c>
      <c r="D2255" s="14">
        <v>15</v>
      </c>
      <c r="E2255" s="1" t="s">
        <v>16</v>
      </c>
      <c r="F2255" s="16">
        <v>500</v>
      </c>
      <c r="G2255" s="2">
        <v>4.42</v>
      </c>
      <c r="H2255" s="2">
        <v>2210</v>
      </c>
      <c r="I2255" s="1">
        <v>1519</v>
      </c>
      <c r="J2255" s="1">
        <v>6020</v>
      </c>
      <c r="K2255" s="1">
        <v>4</v>
      </c>
      <c r="L2255" s="21">
        <v>44635</v>
      </c>
      <c r="M2255" t="s">
        <v>24</v>
      </c>
      <c r="N2255" t="s">
        <v>25</v>
      </c>
    </row>
    <row r="2256" spans="1:14" ht="14.25" customHeight="1">
      <c r="A2256" s="1">
        <v>102254</v>
      </c>
      <c r="B2256" s="1" t="s">
        <v>11</v>
      </c>
      <c r="C2256" s="1" t="s">
        <v>305</v>
      </c>
      <c r="D2256" s="14">
        <v>15</v>
      </c>
      <c r="E2256" s="1" t="s">
        <v>10</v>
      </c>
      <c r="F2256" s="16">
        <v>2425.83</v>
      </c>
      <c r="G2256" s="2">
        <v>1.3513293129999999</v>
      </c>
      <c r="H2256" s="2">
        <v>3278.0951873547897</v>
      </c>
      <c r="I2256" s="1">
        <v>3481</v>
      </c>
      <c r="J2256" s="1">
        <v>12315</v>
      </c>
      <c r="K2256" s="1">
        <v>1</v>
      </c>
      <c r="L2256" s="21">
        <v>44902</v>
      </c>
      <c r="M2256" t="s">
        <v>26</v>
      </c>
      <c r="N2256" t="s">
        <v>27</v>
      </c>
    </row>
    <row r="2257" spans="1:14" ht="14.25" customHeight="1">
      <c r="A2257" s="1">
        <v>102255</v>
      </c>
      <c r="B2257" s="1" t="s">
        <v>13</v>
      </c>
      <c r="C2257" s="1" t="s">
        <v>306</v>
      </c>
      <c r="D2257" s="14">
        <v>30</v>
      </c>
      <c r="E2257" s="1" t="s">
        <v>16</v>
      </c>
      <c r="F2257" s="16">
        <v>7592.48</v>
      </c>
      <c r="G2257" s="2">
        <v>1.18</v>
      </c>
      <c r="H2257" s="2">
        <v>8959.1263999999992</v>
      </c>
      <c r="I2257" s="1">
        <v>19797</v>
      </c>
      <c r="J2257" s="1">
        <v>60160</v>
      </c>
      <c r="K2257" s="1">
        <v>1</v>
      </c>
      <c r="L2257" s="21">
        <v>44689</v>
      </c>
      <c r="M2257" t="s">
        <v>30</v>
      </c>
      <c r="N2257" t="s">
        <v>31</v>
      </c>
    </row>
    <row r="2258" spans="1:14" ht="14.25" customHeight="1">
      <c r="A2258" s="1">
        <v>102256</v>
      </c>
      <c r="B2258" s="1" t="s">
        <v>20</v>
      </c>
      <c r="C2258" s="1" t="s">
        <v>308</v>
      </c>
      <c r="D2258" s="14">
        <v>30</v>
      </c>
      <c r="E2258" s="1" t="s">
        <v>10</v>
      </c>
      <c r="F2258" s="16">
        <v>6150.27</v>
      </c>
      <c r="G2258" s="2">
        <v>0.523729483</v>
      </c>
      <c r="H2258" s="2">
        <v>3221.0777274104103</v>
      </c>
      <c r="I2258" s="1">
        <v>9342</v>
      </c>
      <c r="J2258" s="1">
        <v>31400</v>
      </c>
      <c r="K2258" s="1">
        <v>1</v>
      </c>
      <c r="L2258" s="21">
        <v>44770</v>
      </c>
      <c r="M2258" t="s">
        <v>26</v>
      </c>
      <c r="N2258" t="s">
        <v>25</v>
      </c>
    </row>
    <row r="2259" spans="1:14" ht="14.25" customHeight="1">
      <c r="A2259" s="1">
        <v>102257</v>
      </c>
      <c r="B2259" s="1" t="s">
        <v>18</v>
      </c>
      <c r="C2259" s="1" t="s">
        <v>308</v>
      </c>
      <c r="D2259" s="14">
        <v>30</v>
      </c>
      <c r="E2259" s="1" t="s">
        <v>10</v>
      </c>
      <c r="F2259" s="16">
        <v>4436.07</v>
      </c>
      <c r="G2259" s="2">
        <v>0.46474288600000002</v>
      </c>
      <c r="H2259" s="2">
        <v>2061.6319742980199</v>
      </c>
      <c r="I2259" s="1">
        <v>6599</v>
      </c>
      <c r="J2259" s="1">
        <v>22468</v>
      </c>
      <c r="K2259" s="1">
        <v>1</v>
      </c>
      <c r="L2259" s="21">
        <v>44728</v>
      </c>
      <c r="M2259" t="s">
        <v>26</v>
      </c>
      <c r="N2259" t="s">
        <v>27</v>
      </c>
    </row>
    <row r="2260" spans="1:14" ht="14.25" customHeight="1">
      <c r="A2260" s="1">
        <v>102258</v>
      </c>
      <c r="B2260" s="1" t="s">
        <v>13</v>
      </c>
      <c r="C2260" s="1" t="s">
        <v>306</v>
      </c>
      <c r="D2260" s="14">
        <v>30</v>
      </c>
      <c r="E2260" s="1" t="s">
        <v>10</v>
      </c>
      <c r="F2260" s="16">
        <v>5638.22</v>
      </c>
      <c r="G2260" s="2">
        <v>1.77</v>
      </c>
      <c r="H2260" s="2">
        <v>9979.6494000000002</v>
      </c>
      <c r="I2260" s="1">
        <v>14512</v>
      </c>
      <c r="J2260" s="1">
        <v>44505</v>
      </c>
      <c r="K2260" s="1">
        <v>10</v>
      </c>
      <c r="L2260" s="21">
        <v>44738</v>
      </c>
      <c r="M2260" t="s">
        <v>30</v>
      </c>
      <c r="N2260" t="s">
        <v>25</v>
      </c>
    </row>
    <row r="2261" spans="1:14" ht="14.25" customHeight="1">
      <c r="A2261" s="1">
        <v>102259</v>
      </c>
      <c r="B2261" s="1" t="s">
        <v>14</v>
      </c>
      <c r="C2261" s="1" t="s">
        <v>307</v>
      </c>
      <c r="D2261" s="14">
        <v>15</v>
      </c>
      <c r="E2261" s="1" t="s">
        <v>12</v>
      </c>
      <c r="F2261" s="16">
        <v>1045.28</v>
      </c>
      <c r="G2261" s="2">
        <v>3.39</v>
      </c>
      <c r="H2261" s="2">
        <v>3543.4992000000002</v>
      </c>
      <c r="I2261" s="1">
        <v>2945</v>
      </c>
      <c r="J2261" s="1">
        <v>10243</v>
      </c>
      <c r="K2261" s="1">
        <v>1</v>
      </c>
      <c r="L2261" s="21">
        <v>44704</v>
      </c>
      <c r="M2261" t="s">
        <v>30</v>
      </c>
      <c r="N2261" t="s">
        <v>27</v>
      </c>
    </row>
    <row r="2262" spans="1:14" ht="14.25" customHeight="1">
      <c r="A2262" s="1">
        <v>102260</v>
      </c>
      <c r="B2262" s="1" t="s">
        <v>11</v>
      </c>
      <c r="C2262" s="1" t="s">
        <v>305</v>
      </c>
      <c r="D2262" s="14">
        <v>45</v>
      </c>
      <c r="E2262" s="1" t="s">
        <v>10</v>
      </c>
      <c r="F2262" s="16">
        <v>10700.68</v>
      </c>
      <c r="G2262" s="2">
        <v>6.68</v>
      </c>
      <c r="H2262" s="2">
        <v>71480.542400000006</v>
      </c>
      <c r="I2262" s="1">
        <v>28267</v>
      </c>
      <c r="J2262" s="1">
        <v>85247</v>
      </c>
      <c r="K2262" s="1">
        <v>9</v>
      </c>
      <c r="L2262" s="21">
        <v>44763</v>
      </c>
      <c r="M2262" t="s">
        <v>24</v>
      </c>
      <c r="N2262" t="s">
        <v>31</v>
      </c>
    </row>
    <row r="2263" spans="1:14" ht="14.25" customHeight="1">
      <c r="A2263" s="1">
        <v>102261</v>
      </c>
      <c r="B2263" s="1" t="s">
        <v>20</v>
      </c>
      <c r="C2263" s="1" t="s">
        <v>307</v>
      </c>
      <c r="D2263" s="14">
        <v>45</v>
      </c>
      <c r="E2263" s="1" t="s">
        <v>16</v>
      </c>
      <c r="F2263" s="16">
        <v>9852.06</v>
      </c>
      <c r="G2263" s="2">
        <v>5.19</v>
      </c>
      <c r="H2263" s="2">
        <v>51132.191400000003</v>
      </c>
      <c r="I2263" s="1">
        <v>25959</v>
      </c>
      <c r="J2263" s="1">
        <v>78411</v>
      </c>
      <c r="K2263" s="1">
        <v>8</v>
      </c>
      <c r="L2263" s="21">
        <v>44691</v>
      </c>
      <c r="M2263" t="s">
        <v>30</v>
      </c>
      <c r="N2263" t="s">
        <v>27</v>
      </c>
    </row>
    <row r="2264" spans="1:14" ht="14.25" customHeight="1">
      <c r="A2264" s="1">
        <v>102262</v>
      </c>
      <c r="B2264" s="1" t="s">
        <v>18</v>
      </c>
      <c r="C2264" s="1" t="s">
        <v>305</v>
      </c>
      <c r="D2264" s="14">
        <v>15</v>
      </c>
      <c r="E2264" s="1" t="s">
        <v>12</v>
      </c>
      <c r="F2264" s="16">
        <v>2653.64</v>
      </c>
      <c r="G2264" s="2">
        <v>0.93842313399999999</v>
      </c>
      <c r="H2264" s="2">
        <v>2490.2371653077598</v>
      </c>
      <c r="I2264" s="1">
        <v>3811</v>
      </c>
      <c r="J2264" s="1">
        <v>13390</v>
      </c>
      <c r="K2264" s="1">
        <v>1</v>
      </c>
      <c r="L2264" s="21">
        <v>44904</v>
      </c>
      <c r="M2264" t="s">
        <v>26</v>
      </c>
      <c r="N2264" t="s">
        <v>27</v>
      </c>
    </row>
    <row r="2265" spans="1:14" ht="14.25" customHeight="1">
      <c r="A2265" s="1">
        <v>102263</v>
      </c>
      <c r="B2265" s="1" t="s">
        <v>18</v>
      </c>
      <c r="C2265" s="1" t="s">
        <v>305</v>
      </c>
      <c r="D2265" s="14">
        <v>60</v>
      </c>
      <c r="E2265" s="1" t="s">
        <v>16</v>
      </c>
      <c r="F2265" s="16">
        <v>11591.81</v>
      </c>
      <c r="G2265" s="2">
        <v>1.1350451239999999</v>
      </c>
      <c r="H2265" s="2">
        <v>13157.227418834438</v>
      </c>
      <c r="I2265" s="1">
        <v>18026</v>
      </c>
      <c r="J2265" s="1">
        <v>59678</v>
      </c>
      <c r="K2265" s="1">
        <v>1</v>
      </c>
      <c r="L2265" s="21">
        <v>44598</v>
      </c>
      <c r="M2265" t="s">
        <v>26</v>
      </c>
      <c r="N2265" t="s">
        <v>25</v>
      </c>
    </row>
    <row r="2266" spans="1:14" ht="14.25" customHeight="1">
      <c r="A2266" s="1">
        <v>102264</v>
      </c>
      <c r="B2266" s="1" t="s">
        <v>19</v>
      </c>
      <c r="C2266" s="1" t="s">
        <v>307</v>
      </c>
      <c r="D2266" s="14">
        <v>30</v>
      </c>
      <c r="E2266" s="1" t="s">
        <v>10</v>
      </c>
      <c r="F2266" s="16">
        <v>6888.99</v>
      </c>
      <c r="G2266" s="2">
        <v>0.834749721</v>
      </c>
      <c r="H2266" s="2">
        <v>5750.5824804717895</v>
      </c>
      <c r="I2266" s="1">
        <v>10509</v>
      </c>
      <c r="J2266" s="1">
        <v>35201</v>
      </c>
      <c r="K2266" s="1">
        <v>1</v>
      </c>
      <c r="L2266" s="21">
        <v>44737</v>
      </c>
      <c r="M2266" t="s">
        <v>26</v>
      </c>
      <c r="N2266" t="s">
        <v>31</v>
      </c>
    </row>
    <row r="2267" spans="1:14" ht="14.25" customHeight="1">
      <c r="A2267" s="1">
        <v>102265</v>
      </c>
      <c r="B2267" s="1" t="s">
        <v>14</v>
      </c>
      <c r="C2267" s="1" t="s">
        <v>306</v>
      </c>
      <c r="D2267" s="14">
        <v>60</v>
      </c>
      <c r="E2267" s="1" t="s">
        <v>12</v>
      </c>
      <c r="F2267" s="16">
        <v>12348.36</v>
      </c>
      <c r="G2267" s="2">
        <v>1.0867833629999999</v>
      </c>
      <c r="H2267" s="2">
        <v>13419.992208334679</v>
      </c>
      <c r="I2267" s="1">
        <v>19200</v>
      </c>
      <c r="J2267" s="1">
        <v>63499</v>
      </c>
      <c r="K2267" s="1">
        <v>1</v>
      </c>
      <c r="L2267" s="21">
        <v>44583</v>
      </c>
      <c r="M2267" t="s">
        <v>26</v>
      </c>
      <c r="N2267" t="s">
        <v>32</v>
      </c>
    </row>
    <row r="2268" spans="1:14" ht="14.25" customHeight="1">
      <c r="A2268" s="1">
        <v>102266</v>
      </c>
      <c r="B2268" s="1" t="s">
        <v>13</v>
      </c>
      <c r="C2268" s="1" t="s">
        <v>305</v>
      </c>
      <c r="D2268" s="14">
        <v>15</v>
      </c>
      <c r="E2268" s="1" t="s">
        <v>16</v>
      </c>
      <c r="F2268" s="16">
        <v>1675.89</v>
      </c>
      <c r="G2268" s="2">
        <v>1.06</v>
      </c>
      <c r="H2268" s="2">
        <v>1776.4434000000001</v>
      </c>
      <c r="I2268" s="1">
        <v>4172</v>
      </c>
      <c r="J2268" s="1">
        <v>13876</v>
      </c>
      <c r="K2268" s="1">
        <v>9</v>
      </c>
      <c r="L2268" s="21">
        <v>44854</v>
      </c>
      <c r="M2268" t="s">
        <v>29</v>
      </c>
      <c r="N2268" t="s">
        <v>28</v>
      </c>
    </row>
    <row r="2269" spans="1:14" ht="14.25" customHeight="1">
      <c r="A2269" s="1">
        <v>102267</v>
      </c>
      <c r="B2269" s="1" t="s">
        <v>17</v>
      </c>
      <c r="C2269" s="1" t="s">
        <v>306</v>
      </c>
      <c r="D2269" s="14">
        <v>60</v>
      </c>
      <c r="E2269" s="1" t="s">
        <v>10</v>
      </c>
      <c r="F2269" s="16">
        <v>15000</v>
      </c>
      <c r="G2269" s="2">
        <v>5.46</v>
      </c>
      <c r="H2269" s="2">
        <v>81900</v>
      </c>
      <c r="I2269" s="1">
        <v>39801</v>
      </c>
      <c r="J2269" s="1">
        <v>119411</v>
      </c>
      <c r="K2269" s="1">
        <v>5</v>
      </c>
      <c r="L2269" s="21">
        <v>44858</v>
      </c>
      <c r="M2269" t="s">
        <v>29</v>
      </c>
      <c r="N2269" t="s">
        <v>27</v>
      </c>
    </row>
    <row r="2270" spans="1:14" ht="14.25" customHeight="1">
      <c r="A2270" s="1">
        <v>102268</v>
      </c>
      <c r="B2270" s="1" t="s">
        <v>19</v>
      </c>
      <c r="C2270" s="1" t="s">
        <v>308</v>
      </c>
      <c r="D2270" s="14">
        <v>30</v>
      </c>
      <c r="E2270" s="1" t="s">
        <v>16</v>
      </c>
      <c r="F2270" s="16">
        <v>6817.44</v>
      </c>
      <c r="G2270" s="2">
        <v>4.1399999999999997</v>
      </c>
      <c r="H2270" s="2">
        <v>28224.201599999997</v>
      </c>
      <c r="I2270" s="1">
        <v>17702</v>
      </c>
      <c r="J2270" s="1">
        <v>53953</v>
      </c>
      <c r="K2270" s="1">
        <v>3</v>
      </c>
      <c r="L2270" s="21">
        <v>44562</v>
      </c>
      <c r="M2270" t="s">
        <v>29</v>
      </c>
      <c r="N2270" t="s">
        <v>32</v>
      </c>
    </row>
    <row r="2271" spans="1:14" ht="14.25" customHeight="1">
      <c r="A2271" s="1">
        <v>102269</v>
      </c>
      <c r="B2271" s="1" t="s">
        <v>17</v>
      </c>
      <c r="C2271" s="1" t="s">
        <v>305</v>
      </c>
      <c r="D2271" s="14">
        <v>15</v>
      </c>
      <c r="E2271" s="1" t="s">
        <v>10</v>
      </c>
      <c r="F2271" s="16">
        <v>2325.85</v>
      </c>
      <c r="G2271" s="2">
        <v>6.27</v>
      </c>
      <c r="H2271" s="2">
        <v>14583.079499999998</v>
      </c>
      <c r="I2271" s="1">
        <v>5686</v>
      </c>
      <c r="J2271" s="1">
        <v>18363</v>
      </c>
      <c r="K2271" s="1">
        <v>8</v>
      </c>
      <c r="L2271" s="21">
        <v>44674</v>
      </c>
      <c r="M2271" t="s">
        <v>24</v>
      </c>
      <c r="N2271" t="s">
        <v>32</v>
      </c>
    </row>
    <row r="2272" spans="1:14" ht="14.25" customHeight="1">
      <c r="A2272" s="1">
        <v>102270</v>
      </c>
      <c r="B2272" s="1" t="s">
        <v>14</v>
      </c>
      <c r="C2272" s="1" t="s">
        <v>306</v>
      </c>
      <c r="D2272" s="14">
        <v>60</v>
      </c>
      <c r="E2272" s="1" t="s">
        <v>16</v>
      </c>
      <c r="F2272" s="16">
        <v>12187.85</v>
      </c>
      <c r="G2272" s="2">
        <v>1.46</v>
      </c>
      <c r="H2272" s="2">
        <v>17794.260999999999</v>
      </c>
      <c r="I2272" s="1">
        <v>32270</v>
      </c>
      <c r="J2272" s="1">
        <v>97105</v>
      </c>
      <c r="K2272" s="1">
        <v>2</v>
      </c>
      <c r="L2272" s="21">
        <v>44651</v>
      </c>
      <c r="M2272" t="s">
        <v>24</v>
      </c>
      <c r="N2272" t="s">
        <v>32</v>
      </c>
    </row>
    <row r="2273" spans="1:14" ht="14.25" customHeight="1">
      <c r="A2273" s="1">
        <v>102271</v>
      </c>
      <c r="B2273" s="1" t="s">
        <v>20</v>
      </c>
      <c r="C2273" s="1" t="s">
        <v>307</v>
      </c>
      <c r="D2273" s="14">
        <v>30</v>
      </c>
      <c r="E2273" s="1" t="s">
        <v>16</v>
      </c>
      <c r="F2273" s="16">
        <v>6104.1</v>
      </c>
      <c r="G2273" s="2">
        <v>1.3048550249999999</v>
      </c>
      <c r="H2273" s="2">
        <v>7964.9655581024999</v>
      </c>
      <c r="I2273" s="1">
        <v>9267</v>
      </c>
      <c r="J2273" s="1">
        <v>31156</v>
      </c>
      <c r="K2273" s="1">
        <v>1</v>
      </c>
      <c r="L2273" s="21">
        <v>44639</v>
      </c>
      <c r="M2273" t="s">
        <v>26</v>
      </c>
      <c r="N2273" t="s">
        <v>27</v>
      </c>
    </row>
    <row r="2274" spans="1:14" ht="14.25" customHeight="1">
      <c r="A2274" s="1">
        <v>102272</v>
      </c>
      <c r="B2274" s="1" t="s">
        <v>14</v>
      </c>
      <c r="C2274" s="1" t="s">
        <v>308</v>
      </c>
      <c r="D2274" s="14">
        <v>30</v>
      </c>
      <c r="E2274" s="1" t="s">
        <v>10</v>
      </c>
      <c r="F2274" s="16">
        <v>4844.26</v>
      </c>
      <c r="G2274" s="2">
        <v>5.86</v>
      </c>
      <c r="H2274" s="2">
        <v>28387.363600000004</v>
      </c>
      <c r="I2274" s="1">
        <v>12350</v>
      </c>
      <c r="J2274" s="1">
        <v>38100</v>
      </c>
      <c r="K2274" s="1">
        <v>4</v>
      </c>
      <c r="L2274" s="21">
        <v>44878</v>
      </c>
      <c r="M2274" t="s">
        <v>24</v>
      </c>
      <c r="N2274" t="s">
        <v>28</v>
      </c>
    </row>
    <row r="2275" spans="1:14" ht="14.25" customHeight="1">
      <c r="A2275" s="1">
        <v>102273</v>
      </c>
      <c r="B2275" s="1" t="s">
        <v>9</v>
      </c>
      <c r="C2275" s="1" t="s">
        <v>305</v>
      </c>
      <c r="D2275" s="14">
        <v>60</v>
      </c>
      <c r="E2275" s="1" t="s">
        <v>16</v>
      </c>
      <c r="F2275" s="16">
        <v>13843.56</v>
      </c>
      <c r="G2275" s="2">
        <v>5.46</v>
      </c>
      <c r="H2275" s="2">
        <v>75585.837599999999</v>
      </c>
      <c r="I2275" s="1">
        <v>36341</v>
      </c>
      <c r="J2275" s="1">
        <v>109162</v>
      </c>
      <c r="K2275" s="1">
        <v>3</v>
      </c>
      <c r="L2275" s="21">
        <v>44618</v>
      </c>
      <c r="M2275" t="s">
        <v>24</v>
      </c>
      <c r="N2275" t="s">
        <v>31</v>
      </c>
    </row>
    <row r="2276" spans="1:14" ht="14.25" customHeight="1">
      <c r="A2276" s="1">
        <v>102274</v>
      </c>
      <c r="B2276" s="1" t="s">
        <v>9</v>
      </c>
      <c r="C2276" s="1" t="s">
        <v>306</v>
      </c>
      <c r="D2276" s="14">
        <v>45</v>
      </c>
      <c r="E2276" s="1" t="s">
        <v>10</v>
      </c>
      <c r="F2276" s="16">
        <v>10075</v>
      </c>
      <c r="G2276" s="2">
        <v>6.24</v>
      </c>
      <c r="H2276" s="2">
        <v>62868</v>
      </c>
      <c r="I2276" s="1">
        <v>26557</v>
      </c>
      <c r="J2276" s="1">
        <v>80184</v>
      </c>
      <c r="K2276" s="1">
        <v>7</v>
      </c>
      <c r="L2276" s="21">
        <v>44752</v>
      </c>
      <c r="M2276" t="s">
        <v>30</v>
      </c>
      <c r="N2276" t="s">
        <v>27</v>
      </c>
    </row>
    <row r="2277" spans="1:14" ht="14.25" customHeight="1">
      <c r="A2277" s="1">
        <v>102275</v>
      </c>
      <c r="B2277" s="1" t="s">
        <v>19</v>
      </c>
      <c r="C2277" s="1" t="s">
        <v>308</v>
      </c>
      <c r="D2277" s="14">
        <v>15</v>
      </c>
      <c r="E2277" s="1" t="s">
        <v>16</v>
      </c>
      <c r="F2277" s="16">
        <v>904.85</v>
      </c>
      <c r="G2277" s="2">
        <v>1.061758746</v>
      </c>
      <c r="H2277" s="2">
        <v>960.73240131809996</v>
      </c>
      <c r="I2277" s="1">
        <v>1581</v>
      </c>
      <c r="J2277" s="1">
        <v>6130</v>
      </c>
      <c r="K2277" s="1">
        <v>1</v>
      </c>
      <c r="L2277" s="21">
        <v>44663</v>
      </c>
      <c r="M2277" t="s">
        <v>26</v>
      </c>
      <c r="N2277" t="s">
        <v>31</v>
      </c>
    </row>
    <row r="2278" spans="1:14" ht="14.25" customHeight="1">
      <c r="A2278" s="1">
        <v>102276</v>
      </c>
      <c r="B2278" s="1" t="s">
        <v>11</v>
      </c>
      <c r="C2278" s="1" t="s">
        <v>307</v>
      </c>
      <c r="D2278" s="14">
        <v>15</v>
      </c>
      <c r="E2278" s="1" t="s">
        <v>16</v>
      </c>
      <c r="F2278" s="16">
        <v>1087.31</v>
      </c>
      <c r="G2278" s="2">
        <v>0.19</v>
      </c>
      <c r="H2278" s="2">
        <v>206.5889</v>
      </c>
      <c r="I2278" s="1">
        <v>3024</v>
      </c>
      <c r="J2278" s="1">
        <v>10476</v>
      </c>
      <c r="K2278" s="1">
        <v>9</v>
      </c>
      <c r="L2278" s="21">
        <v>44782</v>
      </c>
      <c r="M2278" t="s">
        <v>30</v>
      </c>
      <c r="N2278" t="s">
        <v>27</v>
      </c>
    </row>
    <row r="2279" spans="1:14" ht="14.25" customHeight="1">
      <c r="A2279" s="1">
        <v>102277</v>
      </c>
      <c r="B2279" s="1" t="s">
        <v>9</v>
      </c>
      <c r="C2279" s="1" t="s">
        <v>306</v>
      </c>
      <c r="D2279" s="14">
        <v>60</v>
      </c>
      <c r="E2279" s="1" t="s">
        <v>10</v>
      </c>
      <c r="F2279" s="16">
        <v>13682.32</v>
      </c>
      <c r="G2279" s="2">
        <v>7.57</v>
      </c>
      <c r="H2279" s="2">
        <v>103575.1624</v>
      </c>
      <c r="I2279" s="1">
        <v>35992</v>
      </c>
      <c r="J2279" s="1">
        <v>108130</v>
      </c>
      <c r="K2279" s="1">
        <v>8</v>
      </c>
      <c r="L2279" s="21">
        <v>44675</v>
      </c>
      <c r="M2279" t="s">
        <v>29</v>
      </c>
      <c r="N2279" t="s">
        <v>28</v>
      </c>
    </row>
    <row r="2280" spans="1:14" ht="14.25" customHeight="1">
      <c r="A2280" s="1">
        <v>102278</v>
      </c>
      <c r="B2280" s="1" t="s">
        <v>19</v>
      </c>
      <c r="C2280" s="1" t="s">
        <v>308</v>
      </c>
      <c r="D2280" s="14">
        <v>15</v>
      </c>
      <c r="E2280" s="1" t="s">
        <v>10</v>
      </c>
      <c r="F2280" s="16">
        <v>500</v>
      </c>
      <c r="G2280" s="2">
        <v>1.1171703980000001</v>
      </c>
      <c r="H2280" s="2">
        <v>558.58519899999999</v>
      </c>
      <c r="I2280" s="1">
        <v>457</v>
      </c>
      <c r="J2280" s="1">
        <v>2471</v>
      </c>
      <c r="K2280" s="1">
        <v>1</v>
      </c>
      <c r="L2280" s="21">
        <v>44573</v>
      </c>
      <c r="M2280" t="s">
        <v>26</v>
      </c>
      <c r="N2280" t="s">
        <v>31</v>
      </c>
    </row>
    <row r="2281" spans="1:14" ht="14.25" customHeight="1">
      <c r="A2281" s="1">
        <v>102279</v>
      </c>
      <c r="B2281" s="1" t="s">
        <v>17</v>
      </c>
      <c r="C2281" s="1" t="s">
        <v>307</v>
      </c>
      <c r="D2281" s="14">
        <v>45</v>
      </c>
      <c r="E2281" s="1" t="s">
        <v>10</v>
      </c>
      <c r="F2281" s="16">
        <v>7979.86</v>
      </c>
      <c r="G2281" s="2">
        <v>0.61489058699999999</v>
      </c>
      <c r="H2281" s="2">
        <v>4906.7407995778194</v>
      </c>
      <c r="I2281" s="1">
        <v>12249</v>
      </c>
      <c r="J2281" s="1">
        <v>40869</v>
      </c>
      <c r="K2281" s="1">
        <v>1</v>
      </c>
      <c r="L2281" s="21">
        <v>44867</v>
      </c>
      <c r="M2281" t="s">
        <v>26</v>
      </c>
      <c r="N2281" t="s">
        <v>32</v>
      </c>
    </row>
    <row r="2282" spans="1:14" ht="14.25" customHeight="1">
      <c r="A2282" s="1">
        <v>102280</v>
      </c>
      <c r="B2282" s="1" t="s">
        <v>17</v>
      </c>
      <c r="C2282" s="1" t="s">
        <v>306</v>
      </c>
      <c r="D2282" s="14">
        <v>45</v>
      </c>
      <c r="E2282" s="1" t="s">
        <v>12</v>
      </c>
      <c r="F2282" s="16">
        <v>9059.64</v>
      </c>
      <c r="G2282" s="2">
        <v>5.49</v>
      </c>
      <c r="H2282" s="2">
        <v>49737.423600000002</v>
      </c>
      <c r="I2282" s="1">
        <v>23779</v>
      </c>
      <c r="J2282" s="1">
        <v>71955</v>
      </c>
      <c r="K2282" s="1">
        <v>1</v>
      </c>
      <c r="L2282" s="21">
        <v>44570</v>
      </c>
      <c r="M2282" t="s">
        <v>24</v>
      </c>
      <c r="N2282" t="s">
        <v>27</v>
      </c>
    </row>
    <row r="2283" spans="1:14" ht="14.25" customHeight="1">
      <c r="A2283" s="1">
        <v>102281</v>
      </c>
      <c r="B2283" s="1" t="s">
        <v>9</v>
      </c>
      <c r="C2283" s="1" t="s">
        <v>305</v>
      </c>
      <c r="D2283" s="14">
        <v>60</v>
      </c>
      <c r="E2283" s="1" t="s">
        <v>10</v>
      </c>
      <c r="F2283" s="16">
        <v>12428.22</v>
      </c>
      <c r="G2283" s="2">
        <v>0.146572756</v>
      </c>
      <c r="H2283" s="2">
        <v>1821.6384575743198</v>
      </c>
      <c r="I2283" s="1">
        <v>19322</v>
      </c>
      <c r="J2283" s="1">
        <v>63898</v>
      </c>
      <c r="K2283" s="1">
        <v>1</v>
      </c>
      <c r="L2283" s="21">
        <v>44757</v>
      </c>
      <c r="M2283" t="s">
        <v>26</v>
      </c>
      <c r="N2283" t="s">
        <v>27</v>
      </c>
    </row>
    <row r="2284" spans="1:14" ht="14.25" customHeight="1">
      <c r="A2284" s="1">
        <v>102282</v>
      </c>
      <c r="B2284" s="1" t="s">
        <v>13</v>
      </c>
      <c r="C2284" s="1" t="s">
        <v>306</v>
      </c>
      <c r="D2284" s="14">
        <v>15</v>
      </c>
      <c r="E2284" s="1" t="s">
        <v>16</v>
      </c>
      <c r="F2284" s="16">
        <v>2357.89</v>
      </c>
      <c r="G2284" s="2">
        <v>5.45</v>
      </c>
      <c r="H2284" s="2">
        <v>12850.5005</v>
      </c>
      <c r="I2284" s="1">
        <v>5765</v>
      </c>
      <c r="J2284" s="1">
        <v>18596</v>
      </c>
      <c r="K2284" s="1">
        <v>8</v>
      </c>
      <c r="L2284" s="21">
        <v>44627</v>
      </c>
      <c r="M2284" t="s">
        <v>29</v>
      </c>
      <c r="N2284" t="s">
        <v>31</v>
      </c>
    </row>
    <row r="2285" spans="1:14" ht="14.25" customHeight="1">
      <c r="A2285" s="1">
        <v>102283</v>
      </c>
      <c r="B2285" s="1" t="s">
        <v>9</v>
      </c>
      <c r="C2285" s="1" t="s">
        <v>306</v>
      </c>
      <c r="D2285" s="14">
        <v>15</v>
      </c>
      <c r="E2285" s="1" t="s">
        <v>12</v>
      </c>
      <c r="F2285" s="16">
        <v>2290.9</v>
      </c>
      <c r="G2285" s="2">
        <v>0.473680249</v>
      </c>
      <c r="H2285" s="2">
        <v>1085.1540824341</v>
      </c>
      <c r="I2285" s="1">
        <v>3290</v>
      </c>
      <c r="J2285" s="1">
        <v>11694</v>
      </c>
      <c r="K2285" s="1">
        <v>1</v>
      </c>
      <c r="L2285" s="21">
        <v>44580</v>
      </c>
      <c r="M2285" t="s">
        <v>26</v>
      </c>
      <c r="N2285" t="s">
        <v>27</v>
      </c>
    </row>
    <row r="2286" spans="1:14" ht="14.25" customHeight="1">
      <c r="A2286" s="1">
        <v>102284</v>
      </c>
      <c r="B2286" s="1" t="s">
        <v>11</v>
      </c>
      <c r="C2286" s="1" t="s">
        <v>306</v>
      </c>
      <c r="D2286" s="14">
        <v>30</v>
      </c>
      <c r="E2286" s="1" t="s">
        <v>12</v>
      </c>
      <c r="F2286" s="16">
        <v>7119.12</v>
      </c>
      <c r="G2286" s="2">
        <v>7.99</v>
      </c>
      <c r="H2286" s="2">
        <v>56881.768799999998</v>
      </c>
      <c r="I2286" s="1">
        <v>18519</v>
      </c>
      <c r="J2286" s="1">
        <v>56372</v>
      </c>
      <c r="K2286" s="1">
        <v>4</v>
      </c>
      <c r="L2286" s="21">
        <v>44674</v>
      </c>
      <c r="M2286" t="s">
        <v>30</v>
      </c>
      <c r="N2286" t="s">
        <v>25</v>
      </c>
    </row>
    <row r="2287" spans="1:14" ht="14.25" customHeight="1">
      <c r="A2287" s="1">
        <v>102285</v>
      </c>
      <c r="B2287" s="1" t="s">
        <v>13</v>
      </c>
      <c r="C2287" s="1" t="s">
        <v>305</v>
      </c>
      <c r="D2287" s="14">
        <v>60</v>
      </c>
      <c r="E2287" s="1" t="s">
        <v>16</v>
      </c>
      <c r="F2287" s="16">
        <v>11624.05</v>
      </c>
      <c r="G2287" s="2">
        <v>0.97596006000000002</v>
      </c>
      <c r="H2287" s="2">
        <v>11344.608535443</v>
      </c>
      <c r="I2287" s="1">
        <v>18076</v>
      </c>
      <c r="J2287" s="1">
        <v>59838</v>
      </c>
      <c r="K2287" s="1">
        <v>1</v>
      </c>
      <c r="L2287" s="21">
        <v>44641</v>
      </c>
      <c r="M2287" t="s">
        <v>26</v>
      </c>
      <c r="N2287" t="s">
        <v>31</v>
      </c>
    </row>
    <row r="2288" spans="1:14" ht="14.25" customHeight="1">
      <c r="A2288" s="1">
        <v>102286</v>
      </c>
      <c r="B2288" s="1" t="s">
        <v>19</v>
      </c>
      <c r="C2288" s="1" t="s">
        <v>307</v>
      </c>
      <c r="D2288" s="14">
        <v>45</v>
      </c>
      <c r="E2288" s="1" t="s">
        <v>10</v>
      </c>
      <c r="F2288" s="16">
        <v>7893.3</v>
      </c>
      <c r="G2288" s="2">
        <v>6.21</v>
      </c>
      <c r="H2288" s="2">
        <v>49017.393000000004</v>
      </c>
      <c r="I2288" s="1">
        <v>20619</v>
      </c>
      <c r="J2288" s="1">
        <v>62595</v>
      </c>
      <c r="K2288" s="1">
        <v>7</v>
      </c>
      <c r="L2288" s="21">
        <v>44642</v>
      </c>
      <c r="M2288" t="s">
        <v>29</v>
      </c>
      <c r="N2288" t="s">
        <v>28</v>
      </c>
    </row>
    <row r="2289" spans="1:14" ht="14.25" customHeight="1">
      <c r="A2289" s="1">
        <v>102287</v>
      </c>
      <c r="B2289" s="1" t="s">
        <v>13</v>
      </c>
      <c r="C2289" s="1" t="s">
        <v>307</v>
      </c>
      <c r="D2289" s="14">
        <v>15</v>
      </c>
      <c r="E2289" s="1" t="s">
        <v>10</v>
      </c>
      <c r="F2289" s="16">
        <v>3204.94</v>
      </c>
      <c r="G2289" s="2">
        <v>0.52551695499999995</v>
      </c>
      <c r="H2289" s="2">
        <v>1684.2503097576998</v>
      </c>
      <c r="I2289" s="1">
        <v>4642</v>
      </c>
      <c r="J2289" s="1">
        <v>16097</v>
      </c>
      <c r="K2289" s="1">
        <v>1</v>
      </c>
      <c r="L2289" s="21">
        <v>44701</v>
      </c>
      <c r="M2289" t="s">
        <v>26</v>
      </c>
      <c r="N2289" t="s">
        <v>31</v>
      </c>
    </row>
    <row r="2290" spans="1:14" ht="14.25" customHeight="1">
      <c r="A2290" s="1">
        <v>102288</v>
      </c>
      <c r="B2290" s="1" t="s">
        <v>11</v>
      </c>
      <c r="C2290" s="1" t="s">
        <v>306</v>
      </c>
      <c r="D2290" s="14">
        <v>30</v>
      </c>
      <c r="E2290" s="1" t="s">
        <v>16</v>
      </c>
      <c r="F2290" s="16">
        <v>7532.11</v>
      </c>
      <c r="G2290" s="2">
        <v>5.05</v>
      </c>
      <c r="H2290" s="2">
        <v>38037.155499999993</v>
      </c>
      <c r="I2290" s="1">
        <v>19632</v>
      </c>
      <c r="J2290" s="1">
        <v>59671</v>
      </c>
      <c r="K2290" s="1">
        <v>5</v>
      </c>
      <c r="L2290" s="21">
        <v>44793</v>
      </c>
      <c r="M2290" t="s">
        <v>29</v>
      </c>
      <c r="N2290" t="s">
        <v>25</v>
      </c>
    </row>
    <row r="2291" spans="1:14" ht="14.25" customHeight="1">
      <c r="A2291" s="1">
        <v>102289</v>
      </c>
      <c r="B2291" s="1" t="s">
        <v>11</v>
      </c>
      <c r="C2291" s="1" t="s">
        <v>305</v>
      </c>
      <c r="D2291" s="14">
        <v>30</v>
      </c>
      <c r="E2291" s="1" t="s">
        <v>12</v>
      </c>
      <c r="F2291" s="16">
        <v>7065.71</v>
      </c>
      <c r="G2291" s="2">
        <v>1.024221821</v>
      </c>
      <c r="H2291" s="2">
        <v>7236.85436285791</v>
      </c>
      <c r="I2291" s="1">
        <v>10792</v>
      </c>
      <c r="J2291" s="1">
        <v>36123</v>
      </c>
      <c r="K2291" s="1">
        <v>1</v>
      </c>
      <c r="L2291" s="21">
        <v>44656</v>
      </c>
      <c r="M2291" t="s">
        <v>26</v>
      </c>
      <c r="N2291" t="s">
        <v>25</v>
      </c>
    </row>
    <row r="2292" spans="1:14" ht="14.25" customHeight="1">
      <c r="A2292" s="1">
        <v>102290</v>
      </c>
      <c r="B2292" s="1" t="s">
        <v>14</v>
      </c>
      <c r="C2292" s="1" t="s">
        <v>305</v>
      </c>
      <c r="D2292" s="14">
        <v>60</v>
      </c>
      <c r="E2292" s="1" t="s">
        <v>12</v>
      </c>
      <c r="F2292" s="16">
        <v>15000</v>
      </c>
      <c r="G2292" s="2">
        <v>3.3</v>
      </c>
      <c r="H2292" s="2">
        <v>49500</v>
      </c>
      <c r="I2292" s="1">
        <v>38673</v>
      </c>
      <c r="J2292" s="1">
        <v>116071</v>
      </c>
      <c r="K2292" s="1">
        <v>1</v>
      </c>
      <c r="L2292" s="21">
        <v>44901</v>
      </c>
      <c r="M2292" t="s">
        <v>30</v>
      </c>
      <c r="N2292" t="s">
        <v>31</v>
      </c>
    </row>
    <row r="2293" spans="1:14" ht="14.25" customHeight="1">
      <c r="A2293" s="1">
        <v>102291</v>
      </c>
      <c r="B2293" s="1" t="s">
        <v>17</v>
      </c>
      <c r="C2293" s="1" t="s">
        <v>308</v>
      </c>
      <c r="D2293" s="14">
        <v>60</v>
      </c>
      <c r="E2293" s="1" t="s">
        <v>12</v>
      </c>
      <c r="F2293" s="16">
        <v>15000</v>
      </c>
      <c r="G2293" s="2">
        <v>1.21</v>
      </c>
      <c r="H2293" s="2">
        <v>18150</v>
      </c>
      <c r="I2293" s="1">
        <v>39141</v>
      </c>
      <c r="J2293" s="1">
        <v>117456</v>
      </c>
      <c r="K2293" s="1">
        <v>4</v>
      </c>
      <c r="L2293" s="21">
        <v>44640</v>
      </c>
      <c r="M2293" t="s">
        <v>29</v>
      </c>
      <c r="N2293" t="s">
        <v>28</v>
      </c>
    </row>
    <row r="2294" spans="1:14" ht="14.25" customHeight="1">
      <c r="A2294" s="1">
        <v>102292</v>
      </c>
      <c r="B2294" s="1" t="s">
        <v>18</v>
      </c>
      <c r="C2294" s="1" t="s">
        <v>305</v>
      </c>
      <c r="D2294" s="14">
        <v>15</v>
      </c>
      <c r="E2294" s="1" t="s">
        <v>10</v>
      </c>
      <c r="F2294" s="16">
        <v>2220.75</v>
      </c>
      <c r="G2294" s="2">
        <v>7.08</v>
      </c>
      <c r="H2294" s="2">
        <v>15722.91</v>
      </c>
      <c r="I2294" s="1">
        <v>5432</v>
      </c>
      <c r="J2294" s="1">
        <v>17609</v>
      </c>
      <c r="K2294" s="1">
        <v>4</v>
      </c>
      <c r="L2294" s="21">
        <v>44668</v>
      </c>
      <c r="M2294" t="s">
        <v>30</v>
      </c>
      <c r="N2294" t="s">
        <v>27</v>
      </c>
    </row>
    <row r="2295" spans="1:14" ht="14.25" customHeight="1">
      <c r="A2295" s="1">
        <v>102293</v>
      </c>
      <c r="B2295" s="1" t="s">
        <v>9</v>
      </c>
      <c r="C2295" s="1" t="s">
        <v>307</v>
      </c>
      <c r="D2295" s="14">
        <v>15</v>
      </c>
      <c r="E2295" s="1" t="s">
        <v>12</v>
      </c>
      <c r="F2295" s="16">
        <v>1417.53</v>
      </c>
      <c r="G2295" s="2">
        <v>3.66</v>
      </c>
      <c r="H2295" s="2">
        <v>5188.1598000000004</v>
      </c>
      <c r="I2295" s="1">
        <v>3640</v>
      </c>
      <c r="J2295" s="1">
        <v>12301</v>
      </c>
      <c r="K2295" s="1">
        <v>5</v>
      </c>
      <c r="L2295" s="21">
        <v>44770</v>
      </c>
      <c r="M2295" t="s">
        <v>30</v>
      </c>
      <c r="N2295" t="s">
        <v>25</v>
      </c>
    </row>
    <row r="2296" spans="1:14" ht="14.25" customHeight="1">
      <c r="A2296" s="1">
        <v>102294</v>
      </c>
      <c r="B2296" s="1" t="s">
        <v>15</v>
      </c>
      <c r="C2296" s="1" t="s">
        <v>307</v>
      </c>
      <c r="D2296" s="14">
        <v>60</v>
      </c>
      <c r="E2296" s="1" t="s">
        <v>16</v>
      </c>
      <c r="F2296" s="16">
        <v>12708.19</v>
      </c>
      <c r="G2296" s="2">
        <v>7.63</v>
      </c>
      <c r="H2296" s="2">
        <v>96963.489700000006</v>
      </c>
      <c r="I2296" s="1">
        <v>33627</v>
      </c>
      <c r="J2296" s="1">
        <v>101125</v>
      </c>
      <c r="K2296" s="1">
        <v>9</v>
      </c>
      <c r="L2296" s="21">
        <v>44769</v>
      </c>
      <c r="M2296" t="s">
        <v>24</v>
      </c>
      <c r="N2296" t="s">
        <v>25</v>
      </c>
    </row>
    <row r="2297" spans="1:14" ht="14.25" customHeight="1">
      <c r="A2297" s="1">
        <v>102295</v>
      </c>
      <c r="B2297" s="1" t="s">
        <v>14</v>
      </c>
      <c r="C2297" s="1" t="s">
        <v>308</v>
      </c>
      <c r="D2297" s="14">
        <v>15</v>
      </c>
      <c r="E2297" s="1" t="s">
        <v>12</v>
      </c>
      <c r="F2297" s="16">
        <v>2579.14</v>
      </c>
      <c r="G2297" s="2">
        <v>4.47</v>
      </c>
      <c r="H2297" s="2">
        <v>11528.755799999999</v>
      </c>
      <c r="I2297" s="1">
        <v>6305</v>
      </c>
      <c r="J2297" s="1">
        <v>20194</v>
      </c>
      <c r="K2297" s="1">
        <v>2</v>
      </c>
      <c r="L2297" s="21">
        <v>44812</v>
      </c>
      <c r="M2297" t="s">
        <v>24</v>
      </c>
      <c r="N2297" t="s">
        <v>25</v>
      </c>
    </row>
    <row r="2298" spans="1:14" ht="14.25" customHeight="1">
      <c r="A2298" s="1">
        <v>102296</v>
      </c>
      <c r="B2298" s="1" t="s">
        <v>15</v>
      </c>
      <c r="C2298" s="1" t="s">
        <v>306</v>
      </c>
      <c r="D2298" s="14">
        <v>60</v>
      </c>
      <c r="E2298" s="1" t="s">
        <v>16</v>
      </c>
      <c r="F2298" s="16">
        <v>12775.33</v>
      </c>
      <c r="G2298" s="2">
        <v>2.88</v>
      </c>
      <c r="H2298" s="2">
        <v>36792.950400000002</v>
      </c>
      <c r="I2298" s="1">
        <v>33808</v>
      </c>
      <c r="J2298" s="1">
        <v>101659</v>
      </c>
      <c r="K2298" s="1">
        <v>9</v>
      </c>
      <c r="L2298" s="21">
        <v>44650</v>
      </c>
      <c r="M2298" t="s">
        <v>29</v>
      </c>
      <c r="N2298" t="s">
        <v>32</v>
      </c>
    </row>
    <row r="2299" spans="1:14" ht="14.25" customHeight="1">
      <c r="A2299" s="1">
        <v>102297</v>
      </c>
      <c r="B2299" s="1" t="s">
        <v>19</v>
      </c>
      <c r="C2299" s="1" t="s">
        <v>306</v>
      </c>
      <c r="D2299" s="14">
        <v>30</v>
      </c>
      <c r="E2299" s="1" t="s">
        <v>12</v>
      </c>
      <c r="F2299" s="16">
        <v>7579.29</v>
      </c>
      <c r="G2299" s="2">
        <v>5.5411651999999999E-2</v>
      </c>
      <c r="H2299" s="2">
        <v>419.98097988707997</v>
      </c>
      <c r="I2299" s="1">
        <v>11606</v>
      </c>
      <c r="J2299" s="1">
        <v>38772</v>
      </c>
      <c r="K2299" s="1">
        <v>1</v>
      </c>
      <c r="L2299" s="21">
        <v>44889</v>
      </c>
      <c r="M2299" t="s">
        <v>26</v>
      </c>
      <c r="N2299" t="s">
        <v>28</v>
      </c>
    </row>
    <row r="2300" spans="1:14" ht="14.25" customHeight="1">
      <c r="A2300" s="1">
        <v>102298</v>
      </c>
      <c r="B2300" s="1" t="s">
        <v>15</v>
      </c>
      <c r="C2300" s="1" t="s">
        <v>307</v>
      </c>
      <c r="D2300" s="14">
        <v>30</v>
      </c>
      <c r="E2300" s="1" t="s">
        <v>12</v>
      </c>
      <c r="F2300" s="16">
        <v>6795.12</v>
      </c>
      <c r="G2300" s="2">
        <v>3.35</v>
      </c>
      <c r="H2300" s="2">
        <v>22763.652000000002</v>
      </c>
      <c r="I2300" s="1">
        <v>17642</v>
      </c>
      <c r="J2300" s="1">
        <v>53777</v>
      </c>
      <c r="K2300" s="1">
        <v>5</v>
      </c>
      <c r="L2300" s="21">
        <v>44920</v>
      </c>
      <c r="M2300" t="s">
        <v>24</v>
      </c>
      <c r="N2300" t="s">
        <v>28</v>
      </c>
    </row>
    <row r="2301" spans="1:14" ht="14.25" customHeight="1">
      <c r="A2301" s="1">
        <v>102299</v>
      </c>
      <c r="B2301" s="1" t="s">
        <v>17</v>
      </c>
      <c r="C2301" s="1" t="s">
        <v>305</v>
      </c>
      <c r="D2301" s="14">
        <v>60</v>
      </c>
      <c r="E2301" s="1" t="s">
        <v>10</v>
      </c>
      <c r="F2301" s="16">
        <v>12941.79</v>
      </c>
      <c r="G2301" s="2">
        <v>0.61667806000000003</v>
      </c>
      <c r="H2301" s="2">
        <v>7980.9179501274011</v>
      </c>
      <c r="I2301" s="1">
        <v>20105</v>
      </c>
      <c r="J2301" s="1">
        <v>66447</v>
      </c>
      <c r="K2301" s="1">
        <v>1</v>
      </c>
      <c r="L2301" s="21">
        <v>44565</v>
      </c>
      <c r="M2301" t="s">
        <v>26</v>
      </c>
      <c r="N2301" t="s">
        <v>31</v>
      </c>
    </row>
    <row r="2302" spans="1:14" ht="14.25" customHeight="1">
      <c r="A2302" s="1">
        <v>102300</v>
      </c>
      <c r="B2302" s="1" t="s">
        <v>20</v>
      </c>
      <c r="C2302" s="1" t="s">
        <v>305</v>
      </c>
      <c r="D2302" s="14">
        <v>15</v>
      </c>
      <c r="E2302" s="1" t="s">
        <v>12</v>
      </c>
      <c r="F2302" s="16">
        <v>526.77</v>
      </c>
      <c r="G2302" s="2">
        <v>0.88658642799999998</v>
      </c>
      <c r="H2302" s="2">
        <v>467.02713267755996</v>
      </c>
      <c r="I2302" s="1">
        <v>1246</v>
      </c>
      <c r="J2302" s="1">
        <v>5041</v>
      </c>
      <c r="K2302" s="1">
        <v>1</v>
      </c>
      <c r="L2302" s="21">
        <v>44671</v>
      </c>
      <c r="M2302" t="s">
        <v>26</v>
      </c>
      <c r="N2302" t="s">
        <v>32</v>
      </c>
    </row>
    <row r="2303" spans="1:14" ht="14.25" customHeight="1">
      <c r="A2303" s="1">
        <v>102301</v>
      </c>
      <c r="B2303" s="1" t="s">
        <v>13</v>
      </c>
      <c r="C2303" s="1" t="s">
        <v>307</v>
      </c>
      <c r="D2303" s="14">
        <v>45</v>
      </c>
      <c r="E2303" s="1" t="s">
        <v>10</v>
      </c>
      <c r="F2303" s="16">
        <v>8079.03</v>
      </c>
      <c r="G2303" s="2">
        <v>5.58</v>
      </c>
      <c r="H2303" s="2">
        <v>45080.987399999998</v>
      </c>
      <c r="I2303" s="1">
        <v>21131</v>
      </c>
      <c r="J2303" s="1">
        <v>64110</v>
      </c>
      <c r="K2303" s="1">
        <v>4</v>
      </c>
      <c r="L2303" s="21">
        <v>44877</v>
      </c>
      <c r="M2303" t="s">
        <v>24</v>
      </c>
      <c r="N2303" t="s">
        <v>25</v>
      </c>
    </row>
    <row r="2304" spans="1:14" ht="14.25" customHeight="1">
      <c r="A2304" s="1">
        <v>102302</v>
      </c>
      <c r="B2304" s="1" t="s">
        <v>20</v>
      </c>
      <c r="C2304" s="1" t="s">
        <v>305</v>
      </c>
      <c r="D2304" s="14">
        <v>45</v>
      </c>
      <c r="E2304" s="1" t="s">
        <v>12</v>
      </c>
      <c r="F2304" s="16">
        <v>9957.2900000000009</v>
      </c>
      <c r="G2304" s="2">
        <v>1.38</v>
      </c>
      <c r="H2304" s="2">
        <v>13741.0602</v>
      </c>
      <c r="I2304" s="1">
        <v>26233</v>
      </c>
      <c r="J2304" s="1">
        <v>79224</v>
      </c>
      <c r="K2304" s="1">
        <v>9</v>
      </c>
      <c r="L2304" s="21">
        <v>44844</v>
      </c>
      <c r="M2304" t="s">
        <v>30</v>
      </c>
      <c r="N2304" t="s">
        <v>32</v>
      </c>
    </row>
    <row r="2305" spans="1:14" ht="14.25" customHeight="1">
      <c r="A2305" s="1">
        <v>102303</v>
      </c>
      <c r="B2305" s="1" t="s">
        <v>19</v>
      </c>
      <c r="C2305" s="1" t="s">
        <v>306</v>
      </c>
      <c r="D2305" s="14">
        <v>45</v>
      </c>
      <c r="E2305" s="1" t="s">
        <v>16</v>
      </c>
      <c r="F2305" s="16">
        <v>10438.08</v>
      </c>
      <c r="G2305" s="2">
        <v>4.41</v>
      </c>
      <c r="H2305" s="2">
        <v>46031.932800000002</v>
      </c>
      <c r="I2305" s="1">
        <v>27542</v>
      </c>
      <c r="J2305" s="1">
        <v>83100</v>
      </c>
      <c r="K2305" s="1">
        <v>5</v>
      </c>
      <c r="L2305" s="21">
        <v>44903</v>
      </c>
      <c r="M2305" t="s">
        <v>30</v>
      </c>
      <c r="N2305" t="s">
        <v>27</v>
      </c>
    </row>
    <row r="2306" spans="1:14" ht="14.25" customHeight="1">
      <c r="A2306" s="1">
        <v>102304</v>
      </c>
      <c r="B2306" s="1" t="s">
        <v>11</v>
      </c>
      <c r="C2306" s="1" t="s">
        <v>306</v>
      </c>
      <c r="D2306" s="14">
        <v>30</v>
      </c>
      <c r="E2306" s="1" t="s">
        <v>10</v>
      </c>
      <c r="F2306" s="16">
        <v>5923.79</v>
      </c>
      <c r="G2306" s="2">
        <v>4.84</v>
      </c>
      <c r="H2306" s="2">
        <v>28671.143599999999</v>
      </c>
      <c r="I2306" s="1">
        <v>15293</v>
      </c>
      <c r="J2306" s="1">
        <v>46817</v>
      </c>
      <c r="K2306" s="1">
        <v>4</v>
      </c>
      <c r="L2306" s="21">
        <v>44758</v>
      </c>
      <c r="M2306" t="s">
        <v>24</v>
      </c>
      <c r="N2306" t="s">
        <v>32</v>
      </c>
    </row>
    <row r="2307" spans="1:14" ht="14.25" customHeight="1">
      <c r="A2307" s="1">
        <v>102305</v>
      </c>
      <c r="B2307" s="1" t="s">
        <v>17</v>
      </c>
      <c r="C2307" s="1" t="s">
        <v>307</v>
      </c>
      <c r="D2307" s="14">
        <v>45</v>
      </c>
      <c r="E2307" s="1" t="s">
        <v>16</v>
      </c>
      <c r="F2307" s="16">
        <v>10313.77</v>
      </c>
      <c r="G2307" s="2">
        <v>6.37</v>
      </c>
      <c r="H2307" s="2">
        <v>65698.714900000006</v>
      </c>
      <c r="I2307" s="1">
        <v>27203</v>
      </c>
      <c r="J2307" s="1">
        <v>82095</v>
      </c>
      <c r="K2307" s="1">
        <v>9</v>
      </c>
      <c r="L2307" s="21">
        <v>44880</v>
      </c>
      <c r="M2307" t="s">
        <v>30</v>
      </c>
      <c r="N2307" t="s">
        <v>25</v>
      </c>
    </row>
    <row r="2308" spans="1:14" ht="14.25" customHeight="1">
      <c r="A2308" s="1">
        <v>102306</v>
      </c>
      <c r="B2308" s="1" t="s">
        <v>17</v>
      </c>
      <c r="C2308" s="1" t="s">
        <v>305</v>
      </c>
      <c r="D2308" s="14">
        <v>30</v>
      </c>
      <c r="E2308" s="1" t="s">
        <v>10</v>
      </c>
      <c r="F2308" s="16">
        <v>5124.8900000000003</v>
      </c>
      <c r="G2308" s="2">
        <v>0.40933123399999999</v>
      </c>
      <c r="H2308" s="2">
        <v>2097.7775478142603</v>
      </c>
      <c r="I2308" s="1">
        <v>7706</v>
      </c>
      <c r="J2308" s="1">
        <v>26074</v>
      </c>
      <c r="K2308" s="1">
        <v>1</v>
      </c>
      <c r="L2308" s="21">
        <v>44778</v>
      </c>
      <c r="M2308" t="s">
        <v>26</v>
      </c>
      <c r="N2308" t="s">
        <v>31</v>
      </c>
    </row>
    <row r="2309" spans="1:14" ht="14.25" customHeight="1">
      <c r="A2309" s="1">
        <v>102307</v>
      </c>
      <c r="B2309" s="1" t="s">
        <v>20</v>
      </c>
      <c r="C2309" s="1" t="s">
        <v>307</v>
      </c>
      <c r="D2309" s="14">
        <v>45</v>
      </c>
      <c r="E2309" s="1" t="s">
        <v>10</v>
      </c>
      <c r="F2309" s="16">
        <v>11146.2</v>
      </c>
      <c r="G2309" s="2">
        <v>7.97</v>
      </c>
      <c r="H2309" s="2">
        <v>88835.214000000007</v>
      </c>
      <c r="I2309" s="1">
        <v>29475</v>
      </c>
      <c r="J2309" s="1">
        <v>88824</v>
      </c>
      <c r="K2309" s="1">
        <v>6</v>
      </c>
      <c r="L2309" s="21">
        <v>44678</v>
      </c>
      <c r="M2309" t="s">
        <v>30</v>
      </c>
      <c r="N2309" t="s">
        <v>25</v>
      </c>
    </row>
    <row r="2310" spans="1:14" ht="14.25" customHeight="1">
      <c r="A2310" s="1">
        <v>102308</v>
      </c>
      <c r="B2310" s="1" t="s">
        <v>19</v>
      </c>
      <c r="C2310" s="1" t="s">
        <v>308</v>
      </c>
      <c r="D2310" s="14">
        <v>45</v>
      </c>
      <c r="E2310" s="1" t="s">
        <v>10</v>
      </c>
      <c r="F2310" s="16">
        <v>7770.53</v>
      </c>
      <c r="G2310" s="2">
        <v>0.06</v>
      </c>
      <c r="H2310" s="2">
        <v>466.23179999999996</v>
      </c>
      <c r="I2310" s="1">
        <v>20290</v>
      </c>
      <c r="J2310" s="1">
        <v>61619</v>
      </c>
      <c r="K2310" s="1">
        <v>9</v>
      </c>
      <c r="L2310" s="21">
        <v>44915</v>
      </c>
      <c r="M2310" t="s">
        <v>29</v>
      </c>
      <c r="N2310" t="s">
        <v>27</v>
      </c>
    </row>
    <row r="2311" spans="1:14" ht="14.25" customHeight="1">
      <c r="A2311" s="1">
        <v>102309</v>
      </c>
      <c r="B2311" s="1" t="s">
        <v>20</v>
      </c>
      <c r="C2311" s="1" t="s">
        <v>306</v>
      </c>
      <c r="D2311" s="14">
        <v>30</v>
      </c>
      <c r="E2311" s="1" t="s">
        <v>12</v>
      </c>
      <c r="F2311" s="16">
        <v>6928.07</v>
      </c>
      <c r="G2311" s="2">
        <v>2.13</v>
      </c>
      <c r="H2311" s="2">
        <v>14756.789099999998</v>
      </c>
      <c r="I2311" s="1">
        <v>18004</v>
      </c>
      <c r="J2311" s="1">
        <v>54848</v>
      </c>
      <c r="K2311" s="1">
        <v>5</v>
      </c>
      <c r="L2311" s="21">
        <v>44764</v>
      </c>
      <c r="M2311" t="s">
        <v>30</v>
      </c>
      <c r="N2311" t="s">
        <v>31</v>
      </c>
    </row>
    <row r="2312" spans="1:14" ht="14.25" customHeight="1">
      <c r="A2312" s="1">
        <v>102310</v>
      </c>
      <c r="B2312" s="1" t="s">
        <v>19</v>
      </c>
      <c r="C2312" s="1" t="s">
        <v>307</v>
      </c>
      <c r="D2312" s="14">
        <v>15</v>
      </c>
      <c r="E2312" s="1" t="s">
        <v>10</v>
      </c>
      <c r="F2312" s="16">
        <v>1678</v>
      </c>
      <c r="G2312" s="2">
        <v>1.58</v>
      </c>
      <c r="H2312" s="2">
        <v>2651.2400000000002</v>
      </c>
      <c r="I2312" s="1">
        <v>4177</v>
      </c>
      <c r="J2312" s="1">
        <v>13891</v>
      </c>
      <c r="K2312" s="1">
        <v>3</v>
      </c>
      <c r="L2312" s="21">
        <v>44883</v>
      </c>
      <c r="M2312" t="s">
        <v>30</v>
      </c>
      <c r="N2312" t="s">
        <v>27</v>
      </c>
    </row>
    <row r="2313" spans="1:14" ht="14.25" customHeight="1">
      <c r="A2313" s="1">
        <v>102311</v>
      </c>
      <c r="B2313" s="1" t="s">
        <v>20</v>
      </c>
      <c r="C2313" s="1" t="s">
        <v>305</v>
      </c>
      <c r="D2313" s="14">
        <v>45</v>
      </c>
      <c r="E2313" s="1" t="s">
        <v>16</v>
      </c>
      <c r="F2313" s="16">
        <v>8081.45</v>
      </c>
      <c r="G2313" s="2">
        <v>6.3</v>
      </c>
      <c r="H2313" s="2">
        <v>50913.134999999995</v>
      </c>
      <c r="I2313" s="1">
        <v>21137</v>
      </c>
      <c r="J2313" s="1">
        <v>64129</v>
      </c>
      <c r="K2313" s="1">
        <v>7</v>
      </c>
      <c r="L2313" s="21">
        <v>44679</v>
      </c>
      <c r="M2313" t="s">
        <v>29</v>
      </c>
      <c r="N2313" t="s">
        <v>25</v>
      </c>
    </row>
    <row r="2314" spans="1:14" ht="14.25" customHeight="1">
      <c r="A2314" s="1">
        <v>102312</v>
      </c>
      <c r="B2314" s="1" t="s">
        <v>17</v>
      </c>
      <c r="C2314" s="1" t="s">
        <v>306</v>
      </c>
      <c r="D2314" s="14">
        <v>30</v>
      </c>
      <c r="E2314" s="1" t="s">
        <v>10</v>
      </c>
      <c r="F2314" s="16">
        <v>7668.61</v>
      </c>
      <c r="G2314" s="2">
        <v>4.62</v>
      </c>
      <c r="H2314" s="2">
        <v>35428.978199999998</v>
      </c>
      <c r="I2314" s="1">
        <v>20002</v>
      </c>
      <c r="J2314" s="1">
        <v>60768</v>
      </c>
      <c r="K2314" s="1">
        <v>8</v>
      </c>
      <c r="L2314" s="21">
        <v>44854</v>
      </c>
      <c r="M2314" t="s">
        <v>29</v>
      </c>
      <c r="N2314" t="s">
        <v>31</v>
      </c>
    </row>
    <row r="2315" spans="1:14" ht="14.25" customHeight="1">
      <c r="A2315" s="1">
        <v>102313</v>
      </c>
      <c r="B2315" s="1" t="s">
        <v>13</v>
      </c>
      <c r="C2315" s="1" t="s">
        <v>307</v>
      </c>
      <c r="D2315" s="14">
        <v>60</v>
      </c>
      <c r="E2315" s="1" t="s">
        <v>10</v>
      </c>
      <c r="F2315" s="16">
        <v>11654.4</v>
      </c>
      <c r="G2315" s="2">
        <v>6.72</v>
      </c>
      <c r="H2315" s="2">
        <v>78317.567999999999</v>
      </c>
      <c r="I2315" s="1">
        <v>30861</v>
      </c>
      <c r="J2315" s="1">
        <v>92931</v>
      </c>
      <c r="K2315" s="1">
        <v>8</v>
      </c>
      <c r="L2315" s="21">
        <v>44673</v>
      </c>
      <c r="M2315" t="s">
        <v>24</v>
      </c>
      <c r="N2315" t="s">
        <v>28</v>
      </c>
    </row>
    <row r="2316" spans="1:14" ht="14.25" customHeight="1">
      <c r="A2316" s="1">
        <v>102314</v>
      </c>
      <c r="B2316" s="1" t="s">
        <v>9</v>
      </c>
      <c r="C2316" s="1" t="s">
        <v>307</v>
      </c>
      <c r="D2316" s="14">
        <v>30</v>
      </c>
      <c r="E2316" s="1" t="s">
        <v>12</v>
      </c>
      <c r="F2316" s="16">
        <v>6275.34</v>
      </c>
      <c r="G2316" s="2">
        <v>5.63</v>
      </c>
      <c r="H2316" s="2">
        <v>35330.164199999999</v>
      </c>
      <c r="I2316" s="1">
        <v>16239</v>
      </c>
      <c r="J2316" s="1">
        <v>49621</v>
      </c>
      <c r="K2316" s="1">
        <v>2</v>
      </c>
      <c r="L2316" s="21">
        <v>44817</v>
      </c>
      <c r="M2316" t="s">
        <v>24</v>
      </c>
      <c r="N2316" t="s">
        <v>25</v>
      </c>
    </row>
    <row r="2317" spans="1:14" ht="14.25" customHeight="1">
      <c r="A2317" s="1">
        <v>102315</v>
      </c>
      <c r="B2317" s="1" t="s">
        <v>19</v>
      </c>
      <c r="C2317" s="1" t="s">
        <v>306</v>
      </c>
      <c r="D2317" s="14">
        <v>15</v>
      </c>
      <c r="E2317" s="1" t="s">
        <v>12</v>
      </c>
      <c r="F2317" s="16">
        <v>833.93</v>
      </c>
      <c r="G2317" s="2">
        <v>5.79</v>
      </c>
      <c r="H2317" s="2">
        <v>4828.4546999999993</v>
      </c>
      <c r="I2317" s="1">
        <v>2568</v>
      </c>
      <c r="J2317" s="1">
        <v>9126</v>
      </c>
      <c r="K2317" s="1">
        <v>2</v>
      </c>
      <c r="L2317" s="21">
        <v>44759</v>
      </c>
      <c r="M2317" t="s">
        <v>24</v>
      </c>
      <c r="N2317" t="s">
        <v>32</v>
      </c>
    </row>
    <row r="2318" spans="1:14" ht="14.25" customHeight="1">
      <c r="A2318" s="1">
        <v>102316</v>
      </c>
      <c r="B2318" s="1" t="s">
        <v>13</v>
      </c>
      <c r="C2318" s="1" t="s">
        <v>307</v>
      </c>
      <c r="D2318" s="14">
        <v>45</v>
      </c>
      <c r="E2318" s="1" t="s">
        <v>12</v>
      </c>
      <c r="F2318" s="16">
        <v>10669.68</v>
      </c>
      <c r="G2318" s="2">
        <v>7.48</v>
      </c>
      <c r="H2318" s="2">
        <v>79809.20640000001</v>
      </c>
      <c r="I2318" s="1">
        <v>28179</v>
      </c>
      <c r="J2318" s="1">
        <v>84987</v>
      </c>
      <c r="K2318" s="1">
        <v>2</v>
      </c>
      <c r="L2318" s="21">
        <v>44875</v>
      </c>
      <c r="M2318" t="s">
        <v>24</v>
      </c>
      <c r="N2318" t="s">
        <v>27</v>
      </c>
    </row>
    <row r="2319" spans="1:14" ht="14.25" customHeight="1">
      <c r="A2319" s="1">
        <v>102317</v>
      </c>
      <c r="B2319" s="1" t="s">
        <v>17</v>
      </c>
      <c r="C2319" s="1" t="s">
        <v>307</v>
      </c>
      <c r="D2319" s="14">
        <v>15</v>
      </c>
      <c r="E2319" s="1" t="s">
        <v>16</v>
      </c>
      <c r="F2319" s="16">
        <v>500</v>
      </c>
      <c r="G2319" s="2">
        <v>2.23</v>
      </c>
      <c r="H2319" s="2">
        <v>1115</v>
      </c>
      <c r="I2319" s="1">
        <v>965</v>
      </c>
      <c r="J2319" s="1">
        <v>4380</v>
      </c>
      <c r="K2319" s="1">
        <v>3</v>
      </c>
      <c r="L2319" s="21">
        <v>44824</v>
      </c>
      <c r="M2319" t="s">
        <v>30</v>
      </c>
      <c r="N2319" t="s">
        <v>32</v>
      </c>
    </row>
    <row r="2320" spans="1:14" ht="14.25" customHeight="1">
      <c r="A2320" s="1">
        <v>102318</v>
      </c>
      <c r="B2320" s="1" t="s">
        <v>11</v>
      </c>
      <c r="C2320" s="1" t="s">
        <v>307</v>
      </c>
      <c r="D2320" s="14">
        <v>30</v>
      </c>
      <c r="E2320" s="1" t="s">
        <v>10</v>
      </c>
      <c r="F2320" s="16">
        <v>5216.82</v>
      </c>
      <c r="G2320" s="2">
        <v>0.48798003000000001</v>
      </c>
      <c r="H2320" s="2">
        <v>2545.7039801045999</v>
      </c>
      <c r="I2320" s="1">
        <v>7853</v>
      </c>
      <c r="J2320" s="1">
        <v>26551</v>
      </c>
      <c r="K2320" s="1">
        <v>1</v>
      </c>
      <c r="L2320" s="21">
        <v>44618</v>
      </c>
      <c r="M2320" t="s">
        <v>26</v>
      </c>
      <c r="N2320" t="s">
        <v>32</v>
      </c>
    </row>
    <row r="2321" spans="1:14" ht="14.25" customHeight="1">
      <c r="A2321" s="1">
        <v>102319</v>
      </c>
      <c r="B2321" s="1" t="s">
        <v>19</v>
      </c>
      <c r="C2321" s="1" t="s">
        <v>305</v>
      </c>
      <c r="D2321" s="14">
        <v>15</v>
      </c>
      <c r="E2321" s="1" t="s">
        <v>16</v>
      </c>
      <c r="F2321" s="16">
        <v>2505.2399999999998</v>
      </c>
      <c r="G2321" s="2">
        <v>7.03</v>
      </c>
      <c r="H2321" s="2">
        <v>17611.837199999998</v>
      </c>
      <c r="I2321" s="1">
        <v>6125</v>
      </c>
      <c r="J2321" s="1">
        <v>19663</v>
      </c>
      <c r="K2321" s="1">
        <v>8</v>
      </c>
      <c r="L2321" s="21">
        <v>44871</v>
      </c>
      <c r="M2321" t="s">
        <v>29</v>
      </c>
      <c r="N2321" t="s">
        <v>28</v>
      </c>
    </row>
    <row r="2322" spans="1:14" ht="14.25" customHeight="1">
      <c r="A2322" s="1">
        <v>102320</v>
      </c>
      <c r="B2322" s="1" t="s">
        <v>14</v>
      </c>
      <c r="C2322" s="1" t="s">
        <v>305</v>
      </c>
      <c r="D2322" s="14">
        <v>15</v>
      </c>
      <c r="E2322" s="1" t="s">
        <v>12</v>
      </c>
      <c r="F2322" s="16">
        <v>3446.53</v>
      </c>
      <c r="G2322" s="2">
        <v>0.72213894499999998</v>
      </c>
      <c r="H2322" s="2">
        <v>2488.8735381108499</v>
      </c>
      <c r="I2322" s="1">
        <v>5018</v>
      </c>
      <c r="J2322" s="1">
        <v>17321</v>
      </c>
      <c r="K2322" s="1">
        <v>1</v>
      </c>
      <c r="L2322" s="21">
        <v>44739</v>
      </c>
      <c r="M2322" t="s">
        <v>26</v>
      </c>
      <c r="N2322" t="s">
        <v>28</v>
      </c>
    </row>
    <row r="2323" spans="1:14" ht="14.25" customHeight="1">
      <c r="A2323" s="1">
        <v>102321</v>
      </c>
      <c r="B2323" s="1" t="s">
        <v>18</v>
      </c>
      <c r="C2323" s="1" t="s">
        <v>307</v>
      </c>
      <c r="D2323" s="14">
        <v>30</v>
      </c>
      <c r="E2323" s="1" t="s">
        <v>16</v>
      </c>
      <c r="F2323" s="16">
        <v>7567.87</v>
      </c>
      <c r="G2323" s="2">
        <v>0.74537609000000005</v>
      </c>
      <c r="H2323" s="2">
        <v>5640.9093502283004</v>
      </c>
      <c r="I2323" s="1">
        <v>11587</v>
      </c>
      <c r="J2323" s="1">
        <v>38711</v>
      </c>
      <c r="K2323" s="1">
        <v>1</v>
      </c>
      <c r="L2323" s="21">
        <v>44772</v>
      </c>
      <c r="M2323" t="s">
        <v>26</v>
      </c>
      <c r="N2323" t="s">
        <v>25</v>
      </c>
    </row>
    <row r="2324" spans="1:14" ht="14.25" customHeight="1">
      <c r="A2324" s="1">
        <v>102322</v>
      </c>
      <c r="B2324" s="1" t="s">
        <v>13</v>
      </c>
      <c r="C2324" s="1" t="s">
        <v>308</v>
      </c>
      <c r="D2324" s="14">
        <v>60</v>
      </c>
      <c r="E2324" s="1" t="s">
        <v>10</v>
      </c>
      <c r="F2324" s="16">
        <v>14208.75</v>
      </c>
      <c r="G2324" s="2">
        <v>4.3099999999999996</v>
      </c>
      <c r="H2324" s="2">
        <v>61239.712499999994</v>
      </c>
      <c r="I2324" s="1">
        <v>37102</v>
      </c>
      <c r="J2324" s="1">
        <v>111416</v>
      </c>
      <c r="K2324" s="1">
        <v>3</v>
      </c>
      <c r="L2324" s="21">
        <v>44734</v>
      </c>
      <c r="M2324" t="s">
        <v>24</v>
      </c>
      <c r="N2324" t="s">
        <v>28</v>
      </c>
    </row>
    <row r="2325" spans="1:14" ht="14.25" customHeight="1">
      <c r="A2325" s="1">
        <v>102323</v>
      </c>
      <c r="B2325" s="1" t="s">
        <v>19</v>
      </c>
      <c r="C2325" s="1" t="s">
        <v>305</v>
      </c>
      <c r="D2325" s="14">
        <v>60</v>
      </c>
      <c r="E2325" s="1" t="s">
        <v>12</v>
      </c>
      <c r="F2325" s="16">
        <v>11670.58</v>
      </c>
      <c r="G2325" s="2">
        <v>3.14</v>
      </c>
      <c r="H2325" s="2">
        <v>36645.621200000001</v>
      </c>
      <c r="I2325" s="1">
        <v>30902</v>
      </c>
      <c r="J2325" s="1">
        <v>93052</v>
      </c>
      <c r="K2325" s="1">
        <v>8</v>
      </c>
      <c r="L2325" s="21">
        <v>44677</v>
      </c>
      <c r="M2325" t="s">
        <v>30</v>
      </c>
      <c r="N2325" t="s">
        <v>27</v>
      </c>
    </row>
    <row r="2326" spans="1:14" ht="14.25" customHeight="1">
      <c r="A2326" s="1">
        <v>102324</v>
      </c>
      <c r="B2326" s="1" t="s">
        <v>20</v>
      </c>
      <c r="C2326" s="1" t="s">
        <v>307</v>
      </c>
      <c r="D2326" s="14">
        <v>60</v>
      </c>
      <c r="E2326" s="1" t="s">
        <v>16</v>
      </c>
      <c r="F2326" s="16">
        <v>14447.94</v>
      </c>
      <c r="G2326" s="2">
        <v>4.0199999999999996</v>
      </c>
      <c r="H2326" s="2">
        <v>58080.718799999995</v>
      </c>
      <c r="I2326" s="1">
        <v>37543</v>
      </c>
      <c r="J2326" s="1">
        <v>112723</v>
      </c>
      <c r="K2326" s="1">
        <v>1</v>
      </c>
      <c r="L2326" s="21">
        <v>44684</v>
      </c>
      <c r="M2326" t="s">
        <v>29</v>
      </c>
      <c r="N2326" t="s">
        <v>25</v>
      </c>
    </row>
    <row r="2327" spans="1:14" ht="14.25" customHeight="1">
      <c r="A2327" s="1">
        <v>102325</v>
      </c>
      <c r="B2327" s="1" t="s">
        <v>13</v>
      </c>
      <c r="C2327" s="1" t="s">
        <v>306</v>
      </c>
      <c r="D2327" s="14">
        <v>60</v>
      </c>
      <c r="E2327" s="1" t="s">
        <v>10</v>
      </c>
      <c r="F2327" s="16">
        <v>13396.21</v>
      </c>
      <c r="G2327" s="2">
        <v>3.28</v>
      </c>
      <c r="H2327" s="2">
        <v>43939.568799999994</v>
      </c>
      <c r="I2327" s="1">
        <v>35336</v>
      </c>
      <c r="J2327" s="1">
        <v>106185</v>
      </c>
      <c r="K2327" s="1">
        <v>7</v>
      </c>
      <c r="L2327" s="21">
        <v>44805</v>
      </c>
      <c r="M2327" t="s">
        <v>30</v>
      </c>
      <c r="N2327" t="s">
        <v>27</v>
      </c>
    </row>
    <row r="2328" spans="1:14" ht="14.25" customHeight="1">
      <c r="A2328" s="1">
        <v>102326</v>
      </c>
      <c r="B2328" s="1" t="s">
        <v>15</v>
      </c>
      <c r="C2328" s="1" t="s">
        <v>307</v>
      </c>
      <c r="D2328" s="14">
        <v>30</v>
      </c>
      <c r="E2328" s="1" t="s">
        <v>16</v>
      </c>
      <c r="F2328" s="16">
        <v>4582.1000000000004</v>
      </c>
      <c r="G2328" s="2">
        <v>1.79</v>
      </c>
      <c r="H2328" s="2">
        <v>8201.9590000000007</v>
      </c>
      <c r="I2328" s="1">
        <v>11635</v>
      </c>
      <c r="J2328" s="1">
        <v>35983</v>
      </c>
      <c r="K2328" s="1">
        <v>7</v>
      </c>
      <c r="L2328" s="21">
        <v>44835</v>
      </c>
      <c r="M2328" t="s">
        <v>30</v>
      </c>
      <c r="N2328" t="s">
        <v>32</v>
      </c>
    </row>
    <row r="2329" spans="1:14" ht="14.25" customHeight="1">
      <c r="A2329" s="1">
        <v>102327</v>
      </c>
      <c r="B2329" s="1" t="s">
        <v>13</v>
      </c>
      <c r="C2329" s="1" t="s">
        <v>308</v>
      </c>
      <c r="D2329" s="14">
        <v>15</v>
      </c>
      <c r="E2329" s="1" t="s">
        <v>12</v>
      </c>
      <c r="F2329" s="16">
        <v>1955.49</v>
      </c>
      <c r="G2329" s="2">
        <v>1.1707945769999999</v>
      </c>
      <c r="H2329" s="2">
        <v>2289.4770873777297</v>
      </c>
      <c r="I2329" s="1">
        <v>2816</v>
      </c>
      <c r="J2329" s="1">
        <v>10154</v>
      </c>
      <c r="K2329" s="1">
        <v>1</v>
      </c>
      <c r="L2329" s="21">
        <v>44743</v>
      </c>
      <c r="M2329" t="s">
        <v>26</v>
      </c>
      <c r="N2329" t="s">
        <v>27</v>
      </c>
    </row>
    <row r="2330" spans="1:14" ht="14.25" customHeight="1">
      <c r="A2330" s="1">
        <v>102328</v>
      </c>
      <c r="B2330" s="1" t="s">
        <v>20</v>
      </c>
      <c r="C2330" s="1" t="s">
        <v>308</v>
      </c>
      <c r="D2330" s="14">
        <v>45</v>
      </c>
      <c r="E2330" s="1" t="s">
        <v>12</v>
      </c>
      <c r="F2330" s="16">
        <v>8598.23</v>
      </c>
      <c r="G2330" s="2">
        <v>0.19662199</v>
      </c>
      <c r="H2330" s="2">
        <v>1690.6010930776999</v>
      </c>
      <c r="I2330" s="1">
        <v>13248</v>
      </c>
      <c r="J2330" s="1">
        <v>44118</v>
      </c>
      <c r="K2330" s="1">
        <v>1</v>
      </c>
      <c r="L2330" s="21">
        <v>44829</v>
      </c>
      <c r="M2330" t="s">
        <v>26</v>
      </c>
      <c r="N2330" t="s">
        <v>25</v>
      </c>
    </row>
    <row r="2331" spans="1:14" ht="14.25" customHeight="1">
      <c r="A2331" s="1">
        <v>102329</v>
      </c>
      <c r="B2331" s="1" t="s">
        <v>17</v>
      </c>
      <c r="C2331" s="1" t="s">
        <v>307</v>
      </c>
      <c r="D2331" s="14">
        <v>45</v>
      </c>
      <c r="E2331" s="1" t="s">
        <v>12</v>
      </c>
      <c r="F2331" s="16">
        <v>7846.51</v>
      </c>
      <c r="G2331" s="2">
        <v>3.06</v>
      </c>
      <c r="H2331" s="2">
        <v>24010.320600000003</v>
      </c>
      <c r="I2331" s="1">
        <v>20494</v>
      </c>
      <c r="J2331" s="1">
        <v>62223</v>
      </c>
      <c r="K2331" s="1">
        <v>9</v>
      </c>
      <c r="L2331" s="21">
        <v>44582</v>
      </c>
      <c r="M2331" t="s">
        <v>30</v>
      </c>
      <c r="N2331" t="s">
        <v>32</v>
      </c>
    </row>
    <row r="2332" spans="1:14" ht="14.25" customHeight="1">
      <c r="A2332" s="1">
        <v>102330</v>
      </c>
      <c r="B2332" s="1" t="s">
        <v>15</v>
      </c>
      <c r="C2332" s="1" t="s">
        <v>308</v>
      </c>
      <c r="D2332" s="14">
        <v>60</v>
      </c>
      <c r="E2332" s="1" t="s">
        <v>12</v>
      </c>
      <c r="F2332" s="16">
        <v>12174.51</v>
      </c>
      <c r="G2332" s="2">
        <v>7.65</v>
      </c>
      <c r="H2332" s="2">
        <v>93135.001500000013</v>
      </c>
      <c r="I2332" s="1">
        <v>32231</v>
      </c>
      <c r="J2332" s="1">
        <v>96989</v>
      </c>
      <c r="K2332" s="1">
        <v>8</v>
      </c>
      <c r="L2332" s="21">
        <v>44796</v>
      </c>
      <c r="M2332" t="s">
        <v>24</v>
      </c>
      <c r="N2332" t="s">
        <v>32</v>
      </c>
    </row>
    <row r="2333" spans="1:14" ht="14.25" customHeight="1">
      <c r="A2333" s="1">
        <v>102331</v>
      </c>
      <c r="B2333" s="1" t="s">
        <v>15</v>
      </c>
      <c r="C2333" s="1" t="s">
        <v>308</v>
      </c>
      <c r="D2333" s="14">
        <v>45</v>
      </c>
      <c r="E2333" s="1" t="s">
        <v>16</v>
      </c>
      <c r="F2333" s="16">
        <v>7766.28</v>
      </c>
      <c r="G2333" s="2">
        <v>1.2172688659999999</v>
      </c>
      <c r="H2333" s="2">
        <v>9453.6508486384791</v>
      </c>
      <c r="I2333" s="1">
        <v>11910</v>
      </c>
      <c r="J2333" s="1">
        <v>39763</v>
      </c>
      <c r="K2333" s="1">
        <v>1</v>
      </c>
      <c r="L2333" s="21">
        <v>44923</v>
      </c>
      <c r="M2333" t="s">
        <v>26</v>
      </c>
      <c r="N2333" t="s">
        <v>27</v>
      </c>
    </row>
    <row r="2334" spans="1:14" ht="14.25" customHeight="1">
      <c r="A2334" s="1">
        <v>102332</v>
      </c>
      <c r="B2334" s="1" t="s">
        <v>11</v>
      </c>
      <c r="C2334" s="1" t="s">
        <v>308</v>
      </c>
      <c r="D2334" s="14">
        <v>60</v>
      </c>
      <c r="E2334" s="1" t="s">
        <v>12</v>
      </c>
      <c r="F2334" s="16">
        <v>13740.69</v>
      </c>
      <c r="G2334" s="2">
        <v>1.6087253999999999E-2</v>
      </c>
      <c r="H2334" s="2">
        <v>221.04997016525999</v>
      </c>
      <c r="I2334" s="1">
        <v>21212</v>
      </c>
      <c r="J2334" s="1">
        <v>70051</v>
      </c>
      <c r="K2334" s="1">
        <v>1</v>
      </c>
      <c r="L2334" s="21">
        <v>44851</v>
      </c>
      <c r="M2334" t="s">
        <v>26</v>
      </c>
      <c r="N2334" t="s">
        <v>32</v>
      </c>
    </row>
    <row r="2335" spans="1:14" ht="14.25" customHeight="1">
      <c r="A2335" s="1">
        <v>102333</v>
      </c>
      <c r="B2335" s="1" t="s">
        <v>19</v>
      </c>
      <c r="C2335" s="1" t="s">
        <v>306</v>
      </c>
      <c r="D2335" s="14">
        <v>45</v>
      </c>
      <c r="E2335" s="1" t="s">
        <v>10</v>
      </c>
      <c r="F2335" s="16">
        <v>9781.68</v>
      </c>
      <c r="G2335" s="2">
        <v>6.62</v>
      </c>
      <c r="H2335" s="2">
        <v>64754.721600000004</v>
      </c>
      <c r="I2335" s="1">
        <v>25767</v>
      </c>
      <c r="J2335" s="1">
        <v>77842</v>
      </c>
      <c r="K2335" s="1">
        <v>5</v>
      </c>
      <c r="L2335" s="21">
        <v>44874</v>
      </c>
      <c r="M2335" t="s">
        <v>30</v>
      </c>
      <c r="N2335" t="s">
        <v>27</v>
      </c>
    </row>
    <row r="2336" spans="1:14" ht="14.25" customHeight="1">
      <c r="A2336" s="1">
        <v>102334</v>
      </c>
      <c r="B2336" s="1" t="s">
        <v>13</v>
      </c>
      <c r="C2336" s="1" t="s">
        <v>306</v>
      </c>
      <c r="D2336" s="14">
        <v>60</v>
      </c>
      <c r="E2336" s="1" t="s">
        <v>16</v>
      </c>
      <c r="F2336" s="16">
        <v>12035.08</v>
      </c>
      <c r="G2336" s="2">
        <v>7.48</v>
      </c>
      <c r="H2336" s="2">
        <v>90022.398400000005</v>
      </c>
      <c r="I2336" s="1">
        <v>31857</v>
      </c>
      <c r="J2336" s="1">
        <v>95883</v>
      </c>
      <c r="K2336" s="1">
        <v>7</v>
      </c>
      <c r="L2336" s="21">
        <v>44821</v>
      </c>
      <c r="M2336" t="s">
        <v>29</v>
      </c>
      <c r="N2336" t="s">
        <v>25</v>
      </c>
    </row>
    <row r="2337" spans="1:14" ht="14.25" customHeight="1">
      <c r="A2337" s="1">
        <v>102335</v>
      </c>
      <c r="B2337" s="1" t="s">
        <v>15</v>
      </c>
      <c r="C2337" s="1" t="s">
        <v>306</v>
      </c>
      <c r="D2337" s="14">
        <v>30</v>
      </c>
      <c r="E2337" s="1" t="s">
        <v>10</v>
      </c>
      <c r="F2337" s="16">
        <v>5490.83</v>
      </c>
      <c r="G2337" s="2">
        <v>7.06</v>
      </c>
      <c r="H2337" s="2">
        <v>38765.2598</v>
      </c>
      <c r="I2337" s="1">
        <v>14108</v>
      </c>
      <c r="J2337" s="1">
        <v>43309</v>
      </c>
      <c r="K2337" s="1">
        <v>5</v>
      </c>
      <c r="L2337" s="21">
        <v>44695</v>
      </c>
      <c r="M2337" t="s">
        <v>29</v>
      </c>
      <c r="N2337" t="s">
        <v>28</v>
      </c>
    </row>
    <row r="2338" spans="1:14" ht="14.25" customHeight="1">
      <c r="A2338" s="1">
        <v>102336</v>
      </c>
      <c r="B2338" s="1" t="s">
        <v>11</v>
      </c>
      <c r="C2338" s="1" t="s">
        <v>308</v>
      </c>
      <c r="D2338" s="14">
        <v>60</v>
      </c>
      <c r="E2338" s="1" t="s">
        <v>12</v>
      </c>
      <c r="F2338" s="16">
        <v>13090.81</v>
      </c>
      <c r="G2338" s="2">
        <v>7.24</v>
      </c>
      <c r="H2338" s="2">
        <v>94777.464399999997</v>
      </c>
      <c r="I2338" s="1">
        <v>34601</v>
      </c>
      <c r="J2338" s="1">
        <v>104009</v>
      </c>
      <c r="K2338" s="1">
        <v>2</v>
      </c>
      <c r="L2338" s="21">
        <v>44836</v>
      </c>
      <c r="M2338" t="s">
        <v>29</v>
      </c>
      <c r="N2338" t="s">
        <v>25</v>
      </c>
    </row>
    <row r="2339" spans="1:14" ht="14.25" customHeight="1">
      <c r="A2339" s="1">
        <v>102337</v>
      </c>
      <c r="B2339" s="1" t="s">
        <v>14</v>
      </c>
      <c r="C2339" s="1" t="s">
        <v>306</v>
      </c>
      <c r="D2339" s="14">
        <v>30</v>
      </c>
      <c r="E2339" s="1" t="s">
        <v>16</v>
      </c>
      <c r="F2339" s="16">
        <v>6252.8</v>
      </c>
      <c r="G2339" s="2">
        <v>4.01</v>
      </c>
      <c r="H2339" s="2">
        <v>25073.727999999999</v>
      </c>
      <c r="I2339" s="1">
        <v>16175</v>
      </c>
      <c r="J2339" s="1">
        <v>49432</v>
      </c>
      <c r="K2339" s="1">
        <v>1</v>
      </c>
      <c r="L2339" s="21">
        <v>44660</v>
      </c>
      <c r="M2339" t="s">
        <v>29</v>
      </c>
      <c r="N2339" t="s">
        <v>25</v>
      </c>
    </row>
    <row r="2340" spans="1:14" ht="14.25" customHeight="1">
      <c r="A2340" s="1">
        <v>102338</v>
      </c>
      <c r="B2340" s="1" t="s">
        <v>19</v>
      </c>
      <c r="C2340" s="1" t="s">
        <v>307</v>
      </c>
      <c r="D2340" s="14">
        <v>60</v>
      </c>
      <c r="E2340" s="1" t="s">
        <v>16</v>
      </c>
      <c r="F2340" s="16">
        <v>14628.77</v>
      </c>
      <c r="G2340" s="2">
        <v>5.19</v>
      </c>
      <c r="H2340" s="2">
        <v>75923.316300000006</v>
      </c>
      <c r="I2340" s="1">
        <v>37857</v>
      </c>
      <c r="J2340" s="1">
        <v>113654</v>
      </c>
      <c r="K2340" s="1">
        <v>1</v>
      </c>
      <c r="L2340" s="21">
        <v>44729</v>
      </c>
      <c r="M2340" t="s">
        <v>29</v>
      </c>
      <c r="N2340" t="s">
        <v>27</v>
      </c>
    </row>
    <row r="2341" spans="1:14" ht="14.25" customHeight="1">
      <c r="A2341" s="1">
        <v>102339</v>
      </c>
      <c r="B2341" s="1" t="s">
        <v>15</v>
      </c>
      <c r="C2341" s="1" t="s">
        <v>306</v>
      </c>
      <c r="D2341" s="14">
        <v>15</v>
      </c>
      <c r="E2341" s="1" t="s">
        <v>16</v>
      </c>
      <c r="F2341" s="16">
        <v>3996.38</v>
      </c>
      <c r="G2341" s="2">
        <v>1.42</v>
      </c>
      <c r="H2341" s="2">
        <v>5674.8595999999998</v>
      </c>
      <c r="I2341" s="1">
        <v>10031</v>
      </c>
      <c r="J2341" s="1">
        <v>31231</v>
      </c>
      <c r="K2341" s="1">
        <v>2</v>
      </c>
      <c r="L2341" s="21">
        <v>44765</v>
      </c>
      <c r="M2341" t="s">
        <v>29</v>
      </c>
      <c r="N2341" t="s">
        <v>25</v>
      </c>
    </row>
    <row r="2342" spans="1:14" ht="14.25" customHeight="1">
      <c r="A2342" s="1">
        <v>102340</v>
      </c>
      <c r="B2342" s="1" t="s">
        <v>18</v>
      </c>
      <c r="C2342" s="1" t="s">
        <v>308</v>
      </c>
      <c r="D2342" s="14">
        <v>60</v>
      </c>
      <c r="E2342" s="1" t="s">
        <v>12</v>
      </c>
      <c r="F2342" s="16">
        <v>12196.65</v>
      </c>
      <c r="G2342" s="2">
        <v>0.97</v>
      </c>
      <c r="H2342" s="2">
        <v>11830.7505</v>
      </c>
      <c r="I2342" s="1">
        <v>32294</v>
      </c>
      <c r="J2342" s="1">
        <v>97175</v>
      </c>
      <c r="K2342" s="1">
        <v>8</v>
      </c>
      <c r="L2342" s="21">
        <v>44670</v>
      </c>
      <c r="M2342" t="s">
        <v>30</v>
      </c>
      <c r="N2342" t="s">
        <v>31</v>
      </c>
    </row>
    <row r="2343" spans="1:14" ht="14.25" customHeight="1">
      <c r="A2343" s="1">
        <v>102341</v>
      </c>
      <c r="B2343" s="1" t="s">
        <v>15</v>
      </c>
      <c r="C2343" s="1" t="s">
        <v>308</v>
      </c>
      <c r="D2343" s="14">
        <v>30</v>
      </c>
      <c r="E2343" s="1" t="s">
        <v>16</v>
      </c>
      <c r="F2343" s="16">
        <v>7254.13</v>
      </c>
      <c r="G2343" s="2">
        <v>6.09</v>
      </c>
      <c r="H2343" s="2">
        <v>44177.651700000002</v>
      </c>
      <c r="I2343" s="1">
        <v>18883</v>
      </c>
      <c r="J2343" s="1">
        <v>57451</v>
      </c>
      <c r="K2343" s="1">
        <v>3</v>
      </c>
      <c r="L2343" s="21">
        <v>44687</v>
      </c>
      <c r="M2343" t="s">
        <v>24</v>
      </c>
      <c r="N2343" t="s">
        <v>32</v>
      </c>
    </row>
    <row r="2344" spans="1:14" ht="14.25" customHeight="1">
      <c r="A2344" s="1">
        <v>102342</v>
      </c>
      <c r="B2344" s="1" t="s">
        <v>14</v>
      </c>
      <c r="C2344" s="1" t="s">
        <v>308</v>
      </c>
      <c r="D2344" s="14">
        <v>60</v>
      </c>
      <c r="E2344" s="1" t="s">
        <v>10</v>
      </c>
      <c r="F2344" s="16">
        <v>14368.99</v>
      </c>
      <c r="G2344" s="2">
        <v>3.12</v>
      </c>
      <c r="H2344" s="2">
        <v>44831.248800000001</v>
      </c>
      <c r="I2344" s="1">
        <v>37398</v>
      </c>
      <c r="J2344" s="1">
        <v>112294</v>
      </c>
      <c r="K2344" s="1">
        <v>7</v>
      </c>
      <c r="L2344" s="21">
        <v>44914</v>
      </c>
      <c r="M2344" t="s">
        <v>30</v>
      </c>
      <c r="N2344" t="s">
        <v>28</v>
      </c>
    </row>
    <row r="2345" spans="1:14" ht="14.25" customHeight="1">
      <c r="A2345" s="1">
        <v>102343</v>
      </c>
      <c r="B2345" s="1" t="s">
        <v>11</v>
      </c>
      <c r="C2345" s="1" t="s">
        <v>307</v>
      </c>
      <c r="D2345" s="14">
        <v>30</v>
      </c>
      <c r="E2345" s="1" t="s">
        <v>16</v>
      </c>
      <c r="F2345" s="16">
        <v>4555.5200000000004</v>
      </c>
      <c r="G2345" s="2">
        <v>1.99</v>
      </c>
      <c r="H2345" s="2">
        <v>9065.4848000000002</v>
      </c>
      <c r="I2345" s="1">
        <v>11560</v>
      </c>
      <c r="J2345" s="1">
        <v>35761</v>
      </c>
      <c r="K2345" s="1">
        <v>1</v>
      </c>
      <c r="L2345" s="21">
        <v>44762</v>
      </c>
      <c r="M2345" t="s">
        <v>24</v>
      </c>
      <c r="N2345" t="s">
        <v>32</v>
      </c>
    </row>
    <row r="2346" spans="1:14" ht="14.25" customHeight="1">
      <c r="A2346" s="1">
        <v>102344</v>
      </c>
      <c r="B2346" s="1" t="s">
        <v>17</v>
      </c>
      <c r="C2346" s="1" t="s">
        <v>306</v>
      </c>
      <c r="D2346" s="14">
        <v>60</v>
      </c>
      <c r="E2346" s="1" t="s">
        <v>12</v>
      </c>
      <c r="F2346" s="16">
        <v>13485.02</v>
      </c>
      <c r="G2346" s="2">
        <v>2.27</v>
      </c>
      <c r="H2346" s="2">
        <v>30610.9954</v>
      </c>
      <c r="I2346" s="1">
        <v>35543</v>
      </c>
      <c r="J2346" s="1">
        <v>106801</v>
      </c>
      <c r="K2346" s="1">
        <v>8</v>
      </c>
      <c r="L2346" s="21">
        <v>44585</v>
      </c>
      <c r="M2346" t="s">
        <v>24</v>
      </c>
      <c r="N2346" t="s">
        <v>28</v>
      </c>
    </row>
    <row r="2347" spans="1:14" ht="14.25" customHeight="1">
      <c r="A2347" s="1">
        <v>102345</v>
      </c>
      <c r="B2347" s="1" t="s">
        <v>9</v>
      </c>
      <c r="C2347" s="1" t="s">
        <v>305</v>
      </c>
      <c r="D2347" s="14">
        <v>30</v>
      </c>
      <c r="E2347" s="1" t="s">
        <v>12</v>
      </c>
      <c r="F2347" s="16">
        <v>6557.08</v>
      </c>
      <c r="G2347" s="2">
        <v>4.2899343E-2</v>
      </c>
      <c r="H2347" s="2">
        <v>281.29442399843998</v>
      </c>
      <c r="I2347" s="1">
        <v>9982</v>
      </c>
      <c r="J2347" s="1">
        <v>33485</v>
      </c>
      <c r="K2347" s="1">
        <v>1</v>
      </c>
      <c r="L2347" s="21">
        <v>44783</v>
      </c>
      <c r="M2347" t="s">
        <v>26</v>
      </c>
      <c r="N2347" t="s">
        <v>32</v>
      </c>
    </row>
    <row r="2348" spans="1:14" ht="14.25" customHeight="1">
      <c r="A2348" s="1">
        <v>102346</v>
      </c>
      <c r="B2348" s="1" t="s">
        <v>13</v>
      </c>
      <c r="C2348" s="1" t="s">
        <v>305</v>
      </c>
      <c r="D2348" s="14">
        <v>60</v>
      </c>
      <c r="E2348" s="1" t="s">
        <v>16</v>
      </c>
      <c r="F2348" s="16">
        <v>12872.99</v>
      </c>
      <c r="G2348" s="2">
        <v>4.41</v>
      </c>
      <c r="H2348" s="2">
        <v>56769.885900000001</v>
      </c>
      <c r="I2348" s="1">
        <v>34057</v>
      </c>
      <c r="J2348" s="1">
        <v>102399</v>
      </c>
      <c r="K2348" s="1">
        <v>8</v>
      </c>
      <c r="L2348" s="21">
        <v>44910</v>
      </c>
      <c r="M2348" t="s">
        <v>24</v>
      </c>
      <c r="N2348" t="s">
        <v>27</v>
      </c>
    </row>
    <row r="2349" spans="1:14" ht="14.25" customHeight="1">
      <c r="A2349" s="1">
        <v>102347</v>
      </c>
      <c r="B2349" s="1" t="s">
        <v>17</v>
      </c>
      <c r="C2349" s="1" t="s">
        <v>305</v>
      </c>
      <c r="D2349" s="14">
        <v>45</v>
      </c>
      <c r="E2349" s="1" t="s">
        <v>10</v>
      </c>
      <c r="F2349" s="16">
        <v>9347.14</v>
      </c>
      <c r="G2349" s="2">
        <v>2.85</v>
      </c>
      <c r="H2349" s="2">
        <v>26639.348999999998</v>
      </c>
      <c r="I2349" s="1">
        <v>24557</v>
      </c>
      <c r="J2349" s="1">
        <v>74257</v>
      </c>
      <c r="K2349" s="1">
        <v>4</v>
      </c>
      <c r="L2349" s="21">
        <v>44562</v>
      </c>
      <c r="M2349" t="s">
        <v>30</v>
      </c>
      <c r="N2349" t="s">
        <v>28</v>
      </c>
    </row>
    <row r="2350" spans="1:14" ht="14.25" customHeight="1">
      <c r="A2350" s="1">
        <v>102348</v>
      </c>
      <c r="B2350" s="1" t="s">
        <v>9</v>
      </c>
      <c r="C2350" s="1" t="s">
        <v>306</v>
      </c>
      <c r="D2350" s="14">
        <v>60</v>
      </c>
      <c r="E2350" s="1" t="s">
        <v>12</v>
      </c>
      <c r="F2350" s="16">
        <v>12886.43</v>
      </c>
      <c r="G2350" s="2">
        <v>4.93</v>
      </c>
      <c r="H2350" s="2">
        <v>63530.099900000001</v>
      </c>
      <c r="I2350" s="1">
        <v>34093</v>
      </c>
      <c r="J2350" s="1">
        <v>102504</v>
      </c>
      <c r="K2350" s="1">
        <v>6</v>
      </c>
      <c r="L2350" s="21">
        <v>44594</v>
      </c>
      <c r="M2350" t="s">
        <v>29</v>
      </c>
      <c r="N2350" t="s">
        <v>25</v>
      </c>
    </row>
    <row r="2351" spans="1:14" ht="14.25" customHeight="1">
      <c r="A2351" s="1">
        <v>102349</v>
      </c>
      <c r="B2351" s="1" t="s">
        <v>9</v>
      </c>
      <c r="C2351" s="1" t="s">
        <v>305</v>
      </c>
      <c r="D2351" s="14">
        <v>60</v>
      </c>
      <c r="E2351" s="1" t="s">
        <v>12</v>
      </c>
      <c r="F2351" s="16">
        <v>12582.67</v>
      </c>
      <c r="G2351" s="2">
        <v>2.94</v>
      </c>
      <c r="H2351" s="2">
        <v>36993.049800000001</v>
      </c>
      <c r="I2351" s="1">
        <v>33300</v>
      </c>
      <c r="J2351" s="1">
        <v>100155</v>
      </c>
      <c r="K2351" s="1">
        <v>3</v>
      </c>
      <c r="L2351" s="21">
        <v>44910</v>
      </c>
      <c r="M2351" t="s">
        <v>30</v>
      </c>
      <c r="N2351" t="s">
        <v>25</v>
      </c>
    </row>
    <row r="2352" spans="1:14" ht="14.25" customHeight="1">
      <c r="A2352" s="1">
        <v>102350</v>
      </c>
      <c r="B2352" s="1" t="s">
        <v>13</v>
      </c>
      <c r="C2352" s="1" t="s">
        <v>305</v>
      </c>
      <c r="D2352" s="14">
        <v>60</v>
      </c>
      <c r="E2352" s="1" t="s">
        <v>10</v>
      </c>
      <c r="F2352" s="16">
        <v>13452.56</v>
      </c>
      <c r="G2352" s="2">
        <v>6.12</v>
      </c>
      <c r="H2352" s="2">
        <v>82329.667199999996</v>
      </c>
      <c r="I2352" s="1">
        <v>35470</v>
      </c>
      <c r="J2352" s="1">
        <v>106583</v>
      </c>
      <c r="K2352" s="1">
        <v>7</v>
      </c>
      <c r="L2352" s="21">
        <v>44839</v>
      </c>
      <c r="M2352" t="s">
        <v>30</v>
      </c>
      <c r="N2352" t="s">
        <v>28</v>
      </c>
    </row>
    <row r="2353" spans="1:14" ht="14.25" customHeight="1">
      <c r="A2353" s="1">
        <v>102351</v>
      </c>
      <c r="B2353" s="1" t="s">
        <v>20</v>
      </c>
      <c r="C2353" s="1" t="s">
        <v>306</v>
      </c>
      <c r="D2353" s="14">
        <v>30</v>
      </c>
      <c r="E2353" s="1" t="s">
        <v>16</v>
      </c>
      <c r="F2353" s="16">
        <v>5309.03</v>
      </c>
      <c r="G2353" s="2">
        <v>6.78</v>
      </c>
      <c r="H2353" s="2">
        <v>35995.223400000003</v>
      </c>
      <c r="I2353" s="1">
        <v>13619</v>
      </c>
      <c r="J2353" s="1">
        <v>41860</v>
      </c>
      <c r="K2353" s="1">
        <v>3</v>
      </c>
      <c r="L2353" s="21">
        <v>44740</v>
      </c>
      <c r="M2353" t="s">
        <v>24</v>
      </c>
      <c r="N2353" t="s">
        <v>32</v>
      </c>
    </row>
    <row r="2354" spans="1:14" ht="14.25" customHeight="1">
      <c r="A2354" s="1">
        <v>102352</v>
      </c>
      <c r="B2354" s="1" t="s">
        <v>17</v>
      </c>
      <c r="C2354" s="1" t="s">
        <v>308</v>
      </c>
      <c r="D2354" s="14">
        <v>60</v>
      </c>
      <c r="E2354" s="1" t="s">
        <v>12</v>
      </c>
      <c r="F2354" s="16">
        <v>11440.26</v>
      </c>
      <c r="G2354" s="2">
        <v>0.69711432799999995</v>
      </c>
      <c r="H2354" s="2">
        <v>7975.1691620452793</v>
      </c>
      <c r="I2354" s="1">
        <v>17783</v>
      </c>
      <c r="J2354" s="1">
        <v>58884</v>
      </c>
      <c r="K2354" s="1">
        <v>1</v>
      </c>
      <c r="L2354" s="21">
        <v>44691</v>
      </c>
      <c r="M2354" t="s">
        <v>26</v>
      </c>
      <c r="N2354" t="s">
        <v>25</v>
      </c>
    </row>
    <row r="2355" spans="1:14" ht="14.25" customHeight="1">
      <c r="A2355" s="1">
        <v>102353</v>
      </c>
      <c r="B2355" s="1" t="s">
        <v>14</v>
      </c>
      <c r="C2355" s="1" t="s">
        <v>305</v>
      </c>
      <c r="D2355" s="14">
        <v>60</v>
      </c>
      <c r="E2355" s="1" t="s">
        <v>12</v>
      </c>
      <c r="F2355" s="16">
        <v>12499.56</v>
      </c>
      <c r="G2355" s="2">
        <v>0.64527762200000005</v>
      </c>
      <c r="H2355" s="2">
        <v>8065.68635284632</v>
      </c>
      <c r="I2355" s="1">
        <v>19430</v>
      </c>
      <c r="J2355" s="1">
        <v>64247</v>
      </c>
      <c r="K2355" s="1">
        <v>1</v>
      </c>
      <c r="L2355" s="21">
        <v>44765</v>
      </c>
      <c r="M2355" t="s">
        <v>26</v>
      </c>
      <c r="N2355" t="s">
        <v>32</v>
      </c>
    </row>
    <row r="2356" spans="1:14" ht="14.25" customHeight="1">
      <c r="A2356" s="1">
        <v>102354</v>
      </c>
      <c r="B2356" s="1" t="s">
        <v>13</v>
      </c>
      <c r="C2356" s="1" t="s">
        <v>307</v>
      </c>
      <c r="D2356" s="14">
        <v>30</v>
      </c>
      <c r="E2356" s="1" t="s">
        <v>10</v>
      </c>
      <c r="F2356" s="16">
        <v>7174.03</v>
      </c>
      <c r="G2356" s="2">
        <v>6.62</v>
      </c>
      <c r="H2356" s="2">
        <v>47492.078600000001</v>
      </c>
      <c r="I2356" s="1">
        <v>18672</v>
      </c>
      <c r="J2356" s="1">
        <v>56827</v>
      </c>
      <c r="K2356" s="1">
        <v>1</v>
      </c>
      <c r="L2356" s="21">
        <v>44923</v>
      </c>
      <c r="M2356" t="s">
        <v>24</v>
      </c>
      <c r="N2356" t="s">
        <v>25</v>
      </c>
    </row>
    <row r="2357" spans="1:14" ht="14.25" customHeight="1">
      <c r="A2357" s="1">
        <v>102355</v>
      </c>
      <c r="B2357" s="1" t="s">
        <v>13</v>
      </c>
      <c r="C2357" s="1" t="s">
        <v>306</v>
      </c>
      <c r="D2357" s="14">
        <v>45</v>
      </c>
      <c r="E2357" s="1" t="s">
        <v>12</v>
      </c>
      <c r="F2357" s="16">
        <v>9403.15</v>
      </c>
      <c r="G2357" s="2">
        <v>2.681209E-2</v>
      </c>
      <c r="H2357" s="2">
        <v>252.11810408349999</v>
      </c>
      <c r="I2357" s="1">
        <v>14515</v>
      </c>
      <c r="J2357" s="1">
        <v>48245</v>
      </c>
      <c r="K2357" s="1">
        <v>1</v>
      </c>
      <c r="L2357" s="21">
        <v>44661</v>
      </c>
      <c r="M2357" t="s">
        <v>26</v>
      </c>
      <c r="N2357" t="s">
        <v>31</v>
      </c>
    </row>
    <row r="2358" spans="1:14" ht="14.25" customHeight="1">
      <c r="A2358" s="1">
        <v>102356</v>
      </c>
      <c r="B2358" s="1" t="s">
        <v>14</v>
      </c>
      <c r="C2358" s="1" t="s">
        <v>305</v>
      </c>
      <c r="D2358" s="14">
        <v>30</v>
      </c>
      <c r="E2358" s="1" t="s">
        <v>16</v>
      </c>
      <c r="F2358" s="16">
        <v>6395.76</v>
      </c>
      <c r="G2358" s="2">
        <v>0.93</v>
      </c>
      <c r="H2358" s="2">
        <v>5948.0568000000003</v>
      </c>
      <c r="I2358" s="1">
        <v>16571</v>
      </c>
      <c r="J2358" s="1">
        <v>50603</v>
      </c>
      <c r="K2358" s="1">
        <v>8</v>
      </c>
      <c r="L2358" s="21">
        <v>44866</v>
      </c>
      <c r="M2358" t="s">
        <v>29</v>
      </c>
      <c r="N2358" t="s">
        <v>28</v>
      </c>
    </row>
    <row r="2359" spans="1:14" ht="14.25" customHeight="1">
      <c r="A2359" s="1">
        <v>102357</v>
      </c>
      <c r="B2359" s="1" t="s">
        <v>13</v>
      </c>
      <c r="C2359" s="1" t="s">
        <v>308</v>
      </c>
      <c r="D2359" s="14">
        <v>15</v>
      </c>
      <c r="E2359" s="1" t="s">
        <v>12</v>
      </c>
      <c r="F2359" s="16">
        <v>3091</v>
      </c>
      <c r="G2359" s="2">
        <v>6.14</v>
      </c>
      <c r="H2359" s="2">
        <v>18978.739999999998</v>
      </c>
      <c r="I2359" s="1">
        <v>7614</v>
      </c>
      <c r="J2359" s="1">
        <v>24072</v>
      </c>
      <c r="K2359" s="1">
        <v>7</v>
      </c>
      <c r="L2359" s="21">
        <v>44661</v>
      </c>
      <c r="M2359" t="s">
        <v>30</v>
      </c>
      <c r="N2359" t="s">
        <v>31</v>
      </c>
    </row>
    <row r="2360" spans="1:14" ht="14.25" customHeight="1">
      <c r="A2360" s="1">
        <v>102358</v>
      </c>
      <c r="B2360" s="1" t="s">
        <v>15</v>
      </c>
      <c r="C2360" s="1" t="s">
        <v>308</v>
      </c>
      <c r="D2360" s="14">
        <v>45</v>
      </c>
      <c r="E2360" s="1" t="s">
        <v>10</v>
      </c>
      <c r="F2360" s="16">
        <v>7819.19</v>
      </c>
      <c r="G2360" s="2">
        <v>3.25</v>
      </c>
      <c r="H2360" s="2">
        <v>25412.3675</v>
      </c>
      <c r="I2360" s="1">
        <v>20418</v>
      </c>
      <c r="J2360" s="1">
        <v>62000</v>
      </c>
      <c r="K2360" s="1">
        <v>3</v>
      </c>
      <c r="L2360" s="21">
        <v>44849</v>
      </c>
      <c r="M2360" t="s">
        <v>30</v>
      </c>
      <c r="N2360" t="s">
        <v>28</v>
      </c>
    </row>
    <row r="2361" spans="1:14" ht="14.25" customHeight="1">
      <c r="A2361" s="1">
        <v>102359</v>
      </c>
      <c r="B2361" s="1" t="s">
        <v>9</v>
      </c>
      <c r="C2361" s="1" t="s">
        <v>305</v>
      </c>
      <c r="D2361" s="14">
        <v>45</v>
      </c>
      <c r="E2361" s="1" t="s">
        <v>10</v>
      </c>
      <c r="F2361" s="16">
        <v>10572.47</v>
      </c>
      <c r="G2361" s="2">
        <v>4.22</v>
      </c>
      <c r="H2361" s="2">
        <v>44615.823399999994</v>
      </c>
      <c r="I2361" s="1">
        <v>27908</v>
      </c>
      <c r="J2361" s="1">
        <v>84183</v>
      </c>
      <c r="K2361" s="1">
        <v>8</v>
      </c>
      <c r="L2361" s="21">
        <v>44566</v>
      </c>
      <c r="M2361" t="s">
        <v>24</v>
      </c>
      <c r="N2361" t="s">
        <v>32</v>
      </c>
    </row>
    <row r="2362" spans="1:14" ht="14.25" customHeight="1">
      <c r="A2362" s="1">
        <v>102360</v>
      </c>
      <c r="B2362" s="1" t="s">
        <v>9</v>
      </c>
      <c r="C2362" s="1" t="s">
        <v>306</v>
      </c>
      <c r="D2362" s="14">
        <v>60</v>
      </c>
      <c r="E2362" s="1" t="s">
        <v>10</v>
      </c>
      <c r="F2362" s="16">
        <v>13461.81</v>
      </c>
      <c r="G2362" s="2">
        <v>3</v>
      </c>
      <c r="H2362" s="2">
        <v>40385.43</v>
      </c>
      <c r="I2362" s="1">
        <v>35492</v>
      </c>
      <c r="J2362" s="1">
        <v>106648</v>
      </c>
      <c r="K2362" s="1">
        <v>6</v>
      </c>
      <c r="L2362" s="21">
        <v>44593</v>
      </c>
      <c r="M2362" t="s">
        <v>30</v>
      </c>
      <c r="N2362" t="s">
        <v>32</v>
      </c>
    </row>
    <row r="2363" spans="1:14" ht="14.25" customHeight="1">
      <c r="A2363" s="1">
        <v>102361</v>
      </c>
      <c r="B2363" s="1" t="s">
        <v>9</v>
      </c>
      <c r="C2363" s="1" t="s">
        <v>306</v>
      </c>
      <c r="D2363" s="14">
        <v>60</v>
      </c>
      <c r="E2363" s="1" t="s">
        <v>10</v>
      </c>
      <c r="F2363" s="16">
        <v>11608.1</v>
      </c>
      <c r="G2363" s="2">
        <v>7.05</v>
      </c>
      <c r="H2363" s="2">
        <v>81837.104999999996</v>
      </c>
      <c r="I2363" s="1">
        <v>30737</v>
      </c>
      <c r="J2363" s="1">
        <v>92563</v>
      </c>
      <c r="K2363" s="1">
        <v>10</v>
      </c>
      <c r="L2363" s="21">
        <v>44736</v>
      </c>
      <c r="M2363" t="s">
        <v>24</v>
      </c>
      <c r="N2363" t="s">
        <v>32</v>
      </c>
    </row>
    <row r="2364" spans="1:14" ht="14.25" customHeight="1">
      <c r="A2364" s="1">
        <v>102362</v>
      </c>
      <c r="B2364" s="1" t="s">
        <v>20</v>
      </c>
      <c r="C2364" s="1" t="s">
        <v>308</v>
      </c>
      <c r="D2364" s="14">
        <v>60</v>
      </c>
      <c r="E2364" s="1" t="s">
        <v>16</v>
      </c>
      <c r="F2364" s="16">
        <v>12230.41</v>
      </c>
      <c r="G2364" s="2">
        <v>1.2994926069999999</v>
      </c>
      <c r="H2364" s="2">
        <v>15893.327375578869</v>
      </c>
      <c r="I2364" s="1">
        <v>19020</v>
      </c>
      <c r="J2364" s="1">
        <v>62912</v>
      </c>
      <c r="K2364" s="1">
        <v>1</v>
      </c>
      <c r="L2364" s="21">
        <v>44861</v>
      </c>
      <c r="M2364" t="s">
        <v>26</v>
      </c>
      <c r="N2364" t="s">
        <v>27</v>
      </c>
    </row>
    <row r="2365" spans="1:14" ht="14.25" customHeight="1">
      <c r="A2365" s="1">
        <v>102363</v>
      </c>
      <c r="B2365" s="1" t="s">
        <v>14</v>
      </c>
      <c r="C2365" s="1" t="s">
        <v>305</v>
      </c>
      <c r="D2365" s="14">
        <v>15</v>
      </c>
      <c r="E2365" s="1" t="s">
        <v>10</v>
      </c>
      <c r="F2365" s="16">
        <v>2087.5</v>
      </c>
      <c r="G2365" s="2">
        <v>1.027796766</v>
      </c>
      <c r="H2365" s="2">
        <v>2145.5257490250001</v>
      </c>
      <c r="I2365" s="1">
        <v>3000</v>
      </c>
      <c r="J2365" s="1">
        <v>10749</v>
      </c>
      <c r="K2365" s="1">
        <v>1</v>
      </c>
      <c r="L2365" s="21">
        <v>44691</v>
      </c>
      <c r="M2365" t="s">
        <v>26</v>
      </c>
      <c r="N2365" t="s">
        <v>32</v>
      </c>
    </row>
    <row r="2366" spans="1:14" ht="14.25" customHeight="1">
      <c r="A2366" s="1">
        <v>102364</v>
      </c>
      <c r="B2366" s="1" t="s">
        <v>13</v>
      </c>
      <c r="C2366" s="1" t="s">
        <v>306</v>
      </c>
      <c r="D2366" s="14">
        <v>15</v>
      </c>
      <c r="E2366" s="1" t="s">
        <v>12</v>
      </c>
      <c r="F2366" s="16">
        <v>793.69</v>
      </c>
      <c r="G2366" s="2">
        <v>1.78</v>
      </c>
      <c r="H2366" s="2">
        <v>1412.7682000000002</v>
      </c>
      <c r="I2366" s="1">
        <v>2507</v>
      </c>
      <c r="J2366" s="1">
        <v>8945</v>
      </c>
      <c r="K2366" s="1">
        <v>1</v>
      </c>
      <c r="L2366" s="21">
        <v>44895</v>
      </c>
      <c r="M2366" t="s">
        <v>24</v>
      </c>
      <c r="N2366" t="s">
        <v>27</v>
      </c>
    </row>
    <row r="2367" spans="1:14" ht="14.25" customHeight="1">
      <c r="A2367" s="1">
        <v>102365</v>
      </c>
      <c r="B2367" s="1" t="s">
        <v>11</v>
      </c>
      <c r="C2367" s="1" t="s">
        <v>308</v>
      </c>
      <c r="D2367" s="14">
        <v>45</v>
      </c>
      <c r="E2367" s="1" t="s">
        <v>10</v>
      </c>
      <c r="F2367" s="16">
        <v>9223.85</v>
      </c>
      <c r="G2367" s="2">
        <v>0.14478528399999999</v>
      </c>
      <c r="H2367" s="2">
        <v>1335.4777418234</v>
      </c>
      <c r="I2367" s="1">
        <v>14229</v>
      </c>
      <c r="J2367" s="1">
        <v>47314</v>
      </c>
      <c r="K2367" s="1">
        <v>1</v>
      </c>
      <c r="L2367" s="21">
        <v>44744</v>
      </c>
      <c r="M2367" t="s">
        <v>26</v>
      </c>
      <c r="N2367" t="s">
        <v>25</v>
      </c>
    </row>
    <row r="2368" spans="1:14" ht="14.25" customHeight="1">
      <c r="A2368" s="1">
        <v>102366</v>
      </c>
      <c r="B2368" s="1" t="s">
        <v>13</v>
      </c>
      <c r="C2368" s="1" t="s">
        <v>305</v>
      </c>
      <c r="D2368" s="14">
        <v>60</v>
      </c>
      <c r="E2368" s="1" t="s">
        <v>10</v>
      </c>
      <c r="F2368" s="16">
        <v>14331.85</v>
      </c>
      <c r="G2368" s="2">
        <v>0.98</v>
      </c>
      <c r="H2368" s="2">
        <v>14045.213</v>
      </c>
      <c r="I2368" s="1">
        <v>37330</v>
      </c>
      <c r="J2368" s="1">
        <v>112093</v>
      </c>
      <c r="K2368" s="1">
        <v>10</v>
      </c>
      <c r="L2368" s="21">
        <v>44923</v>
      </c>
      <c r="M2368" t="s">
        <v>29</v>
      </c>
      <c r="N2368" t="s">
        <v>32</v>
      </c>
    </row>
    <row r="2369" spans="1:14" ht="14.25" customHeight="1">
      <c r="A2369" s="1">
        <v>102367</v>
      </c>
      <c r="B2369" s="1" t="s">
        <v>18</v>
      </c>
      <c r="C2369" s="1" t="s">
        <v>305</v>
      </c>
      <c r="D2369" s="14">
        <v>60</v>
      </c>
      <c r="E2369" s="1" t="s">
        <v>10</v>
      </c>
      <c r="F2369" s="16">
        <v>13521.52</v>
      </c>
      <c r="G2369" s="2">
        <v>0.77218817900000003</v>
      </c>
      <c r="H2369" s="2">
        <v>10441.157906112081</v>
      </c>
      <c r="I2369" s="1">
        <v>20928</v>
      </c>
      <c r="J2369" s="1">
        <v>69126</v>
      </c>
      <c r="K2369" s="1">
        <v>1</v>
      </c>
      <c r="L2369" s="21">
        <v>44705</v>
      </c>
      <c r="M2369" t="s">
        <v>26</v>
      </c>
      <c r="N2369" t="s">
        <v>31</v>
      </c>
    </row>
    <row r="2370" spans="1:14" ht="14.25" customHeight="1">
      <c r="A2370" s="1">
        <v>102368</v>
      </c>
      <c r="B2370" s="1" t="s">
        <v>15</v>
      </c>
      <c r="C2370" s="1" t="s">
        <v>308</v>
      </c>
      <c r="D2370" s="14">
        <v>30</v>
      </c>
      <c r="E2370" s="1" t="s">
        <v>10</v>
      </c>
      <c r="F2370" s="16">
        <v>5232.3100000000004</v>
      </c>
      <c r="G2370" s="2">
        <v>0.84</v>
      </c>
      <c r="H2370" s="2">
        <v>4395.1404000000002</v>
      </c>
      <c r="I2370" s="1">
        <v>13414</v>
      </c>
      <c r="J2370" s="1">
        <v>41253</v>
      </c>
      <c r="K2370" s="1">
        <v>7</v>
      </c>
      <c r="L2370" s="21">
        <v>44688</v>
      </c>
      <c r="M2370" t="s">
        <v>29</v>
      </c>
      <c r="N2370" t="s">
        <v>28</v>
      </c>
    </row>
    <row r="2371" spans="1:14" ht="14.25" customHeight="1">
      <c r="A2371" s="1">
        <v>102369</v>
      </c>
      <c r="B2371" s="1" t="s">
        <v>19</v>
      </c>
      <c r="C2371" s="1" t="s">
        <v>305</v>
      </c>
      <c r="D2371" s="14">
        <v>45</v>
      </c>
      <c r="E2371" s="1" t="s">
        <v>16</v>
      </c>
      <c r="F2371" s="16">
        <v>9149.61</v>
      </c>
      <c r="G2371" s="2">
        <v>1.1299999999999999</v>
      </c>
      <c r="H2371" s="2">
        <v>10339.059299999999</v>
      </c>
      <c r="I2371" s="1">
        <v>24033</v>
      </c>
      <c r="J2371" s="1">
        <v>72707</v>
      </c>
      <c r="K2371" s="1">
        <v>8</v>
      </c>
      <c r="L2371" s="21">
        <v>44880</v>
      </c>
      <c r="M2371" t="s">
        <v>30</v>
      </c>
      <c r="N2371" t="s">
        <v>25</v>
      </c>
    </row>
    <row r="2372" spans="1:14" ht="14.25" customHeight="1">
      <c r="A2372" s="1">
        <v>102370</v>
      </c>
      <c r="B2372" s="1" t="s">
        <v>14</v>
      </c>
      <c r="C2372" s="1" t="s">
        <v>308</v>
      </c>
      <c r="D2372" s="14">
        <v>60</v>
      </c>
      <c r="E2372" s="1" t="s">
        <v>12</v>
      </c>
      <c r="F2372" s="16">
        <v>14456.82</v>
      </c>
      <c r="G2372" s="2">
        <v>5.28</v>
      </c>
      <c r="H2372" s="2">
        <v>76332.009600000005</v>
      </c>
      <c r="I2372" s="1">
        <v>37560</v>
      </c>
      <c r="J2372" s="1">
        <v>112774</v>
      </c>
      <c r="K2372" s="1">
        <v>5</v>
      </c>
      <c r="L2372" s="21">
        <v>44782</v>
      </c>
      <c r="M2372" t="s">
        <v>24</v>
      </c>
      <c r="N2372" t="s">
        <v>28</v>
      </c>
    </row>
    <row r="2373" spans="1:14" ht="14.25" customHeight="1">
      <c r="A2373" s="1">
        <v>102371</v>
      </c>
      <c r="B2373" s="1" t="s">
        <v>15</v>
      </c>
      <c r="C2373" s="1" t="s">
        <v>305</v>
      </c>
      <c r="D2373" s="14">
        <v>30</v>
      </c>
      <c r="E2373" s="1" t="s">
        <v>16</v>
      </c>
      <c r="F2373" s="16">
        <v>6588.16</v>
      </c>
      <c r="G2373" s="2">
        <v>5.05</v>
      </c>
      <c r="H2373" s="2">
        <v>33270.207999999999</v>
      </c>
      <c r="I2373" s="1">
        <v>17076</v>
      </c>
      <c r="J2373" s="1">
        <v>52100</v>
      </c>
      <c r="K2373" s="1">
        <v>10</v>
      </c>
      <c r="L2373" s="21">
        <v>44896</v>
      </c>
      <c r="M2373" t="s">
        <v>30</v>
      </c>
      <c r="N2373" t="s">
        <v>31</v>
      </c>
    </row>
    <row r="2374" spans="1:14" ht="14.25" customHeight="1">
      <c r="A2374" s="1">
        <v>102372</v>
      </c>
      <c r="B2374" s="1" t="s">
        <v>17</v>
      </c>
      <c r="C2374" s="1" t="s">
        <v>306</v>
      </c>
      <c r="D2374" s="14">
        <v>60</v>
      </c>
      <c r="E2374" s="1" t="s">
        <v>16</v>
      </c>
      <c r="F2374" s="16">
        <v>12057.47</v>
      </c>
      <c r="G2374" s="2">
        <v>2.99</v>
      </c>
      <c r="H2374" s="2">
        <v>36051.835299999999</v>
      </c>
      <c r="I2374" s="1">
        <v>31914</v>
      </c>
      <c r="J2374" s="1">
        <v>96049</v>
      </c>
      <c r="K2374" s="1">
        <v>3</v>
      </c>
      <c r="L2374" s="21">
        <v>44811</v>
      </c>
      <c r="M2374" t="s">
        <v>29</v>
      </c>
      <c r="N2374" t="s">
        <v>31</v>
      </c>
    </row>
    <row r="2375" spans="1:14" ht="14.25" customHeight="1">
      <c r="A2375" s="1">
        <v>102373</v>
      </c>
      <c r="B2375" s="1" t="s">
        <v>13</v>
      </c>
      <c r="C2375" s="1" t="s">
        <v>308</v>
      </c>
      <c r="D2375" s="14">
        <v>60</v>
      </c>
      <c r="E2375" s="1" t="s">
        <v>12</v>
      </c>
      <c r="F2375" s="16">
        <v>14766.04</v>
      </c>
      <c r="G2375" s="2">
        <v>0.37894419899999998</v>
      </c>
      <c r="H2375" s="2">
        <v>5595.5052002019602</v>
      </c>
      <c r="I2375" s="1">
        <v>22360</v>
      </c>
      <c r="J2375" s="1">
        <v>73791</v>
      </c>
      <c r="K2375" s="1">
        <v>1</v>
      </c>
      <c r="L2375" s="21">
        <v>44569</v>
      </c>
      <c r="M2375" t="s">
        <v>26</v>
      </c>
      <c r="N2375" t="s">
        <v>27</v>
      </c>
    </row>
    <row r="2376" spans="1:14" ht="14.25" customHeight="1">
      <c r="A2376" s="1">
        <v>102374</v>
      </c>
      <c r="B2376" s="1" t="s">
        <v>18</v>
      </c>
      <c r="C2376" s="1" t="s">
        <v>307</v>
      </c>
      <c r="D2376" s="14">
        <v>15</v>
      </c>
      <c r="E2376" s="1" t="s">
        <v>10</v>
      </c>
      <c r="F2376" s="16">
        <v>1802.54</v>
      </c>
      <c r="G2376" s="2">
        <v>3.9</v>
      </c>
      <c r="H2376" s="2">
        <v>7029.9059999999999</v>
      </c>
      <c r="I2376" s="1">
        <v>4445</v>
      </c>
      <c r="J2376" s="1">
        <v>14686</v>
      </c>
      <c r="K2376" s="1">
        <v>4</v>
      </c>
      <c r="L2376" s="21">
        <v>44674</v>
      </c>
      <c r="M2376" t="s">
        <v>29</v>
      </c>
      <c r="N2376" t="s">
        <v>31</v>
      </c>
    </row>
    <row r="2377" spans="1:14" ht="14.25" customHeight="1">
      <c r="A2377" s="1">
        <v>102375</v>
      </c>
      <c r="B2377" s="1" t="s">
        <v>14</v>
      </c>
      <c r="C2377" s="1" t="s">
        <v>305</v>
      </c>
      <c r="D2377" s="14">
        <v>45</v>
      </c>
      <c r="E2377" s="1" t="s">
        <v>10</v>
      </c>
      <c r="F2377" s="16">
        <v>10853.58</v>
      </c>
      <c r="G2377" s="2">
        <v>6.29</v>
      </c>
      <c r="H2377" s="2">
        <v>68269.018200000006</v>
      </c>
      <c r="I2377" s="1">
        <v>28679</v>
      </c>
      <c r="J2377" s="1">
        <v>86467</v>
      </c>
      <c r="K2377" s="1">
        <v>1</v>
      </c>
      <c r="L2377" s="21">
        <v>44595</v>
      </c>
      <c r="M2377" t="s">
        <v>29</v>
      </c>
      <c r="N2377" t="s">
        <v>27</v>
      </c>
    </row>
    <row r="2378" spans="1:14" ht="14.25" customHeight="1">
      <c r="A2378" s="1">
        <v>102376</v>
      </c>
      <c r="B2378" s="1" t="s">
        <v>20</v>
      </c>
      <c r="C2378" s="1" t="s">
        <v>307</v>
      </c>
      <c r="D2378" s="14">
        <v>30</v>
      </c>
      <c r="E2378" s="1" t="s">
        <v>10</v>
      </c>
      <c r="F2378" s="16">
        <v>4930.54</v>
      </c>
      <c r="G2378" s="2">
        <v>4.28</v>
      </c>
      <c r="H2378" s="2">
        <v>21102.711200000002</v>
      </c>
      <c r="I2378" s="1">
        <v>12587</v>
      </c>
      <c r="J2378" s="1">
        <v>38802</v>
      </c>
      <c r="K2378" s="1">
        <v>2</v>
      </c>
      <c r="L2378" s="21">
        <v>44749</v>
      </c>
      <c r="M2378" t="s">
        <v>30</v>
      </c>
      <c r="N2378" t="s">
        <v>25</v>
      </c>
    </row>
    <row r="2379" spans="1:14" ht="14.25" customHeight="1">
      <c r="A2379" s="1">
        <v>102377</v>
      </c>
      <c r="B2379" s="1" t="s">
        <v>20</v>
      </c>
      <c r="C2379" s="1" t="s">
        <v>306</v>
      </c>
      <c r="D2379" s="14">
        <v>15</v>
      </c>
      <c r="E2379" s="1" t="s">
        <v>10</v>
      </c>
      <c r="F2379" s="16">
        <v>1157.08</v>
      </c>
      <c r="G2379" s="2">
        <v>4.88</v>
      </c>
      <c r="H2379" s="2">
        <v>5646.5503999999992</v>
      </c>
      <c r="I2379" s="1">
        <v>3147</v>
      </c>
      <c r="J2379" s="1">
        <v>10843</v>
      </c>
      <c r="K2379" s="1">
        <v>10</v>
      </c>
      <c r="L2379" s="21">
        <v>44662</v>
      </c>
      <c r="M2379" t="s">
        <v>30</v>
      </c>
      <c r="N2379" t="s">
        <v>27</v>
      </c>
    </row>
    <row r="2380" spans="1:14" ht="14.25" customHeight="1">
      <c r="A2380" s="1">
        <v>102378</v>
      </c>
      <c r="B2380" s="1" t="s">
        <v>9</v>
      </c>
      <c r="C2380" s="1" t="s">
        <v>305</v>
      </c>
      <c r="D2380" s="14">
        <v>60</v>
      </c>
      <c r="E2380" s="1" t="s">
        <v>12</v>
      </c>
      <c r="F2380" s="16">
        <v>15000</v>
      </c>
      <c r="G2380" s="2">
        <v>6.35</v>
      </c>
      <c r="H2380" s="2">
        <v>95250</v>
      </c>
      <c r="I2380" s="1">
        <v>38477</v>
      </c>
      <c r="J2380" s="1">
        <v>115491</v>
      </c>
      <c r="K2380" s="1">
        <v>2</v>
      </c>
      <c r="L2380" s="21">
        <v>44810</v>
      </c>
      <c r="M2380" t="s">
        <v>24</v>
      </c>
      <c r="N2380" t="s">
        <v>25</v>
      </c>
    </row>
    <row r="2381" spans="1:14" ht="14.25" customHeight="1">
      <c r="A2381" s="1">
        <v>102379</v>
      </c>
      <c r="B2381" s="1" t="s">
        <v>15</v>
      </c>
      <c r="C2381" s="1" t="s">
        <v>306</v>
      </c>
      <c r="D2381" s="14">
        <v>30</v>
      </c>
      <c r="E2381" s="1" t="s">
        <v>16</v>
      </c>
      <c r="F2381" s="16">
        <v>5074.3</v>
      </c>
      <c r="G2381" s="2">
        <v>7.73</v>
      </c>
      <c r="H2381" s="2">
        <v>39224.339</v>
      </c>
      <c r="I2381" s="1">
        <v>12973</v>
      </c>
      <c r="J2381" s="1">
        <v>39945</v>
      </c>
      <c r="K2381" s="1">
        <v>8</v>
      </c>
      <c r="L2381" s="21">
        <v>44898</v>
      </c>
      <c r="M2381" t="s">
        <v>29</v>
      </c>
      <c r="N2381" t="s">
        <v>25</v>
      </c>
    </row>
    <row r="2382" spans="1:14" ht="14.25" customHeight="1">
      <c r="A2382" s="1">
        <v>102380</v>
      </c>
      <c r="B2382" s="1" t="s">
        <v>18</v>
      </c>
      <c r="C2382" s="1" t="s">
        <v>306</v>
      </c>
      <c r="D2382" s="14">
        <v>45</v>
      </c>
      <c r="E2382" s="1" t="s">
        <v>12</v>
      </c>
      <c r="F2382" s="16">
        <v>8783.65</v>
      </c>
      <c r="G2382" s="2">
        <v>7.21</v>
      </c>
      <c r="H2382" s="2">
        <v>63330.116499999996</v>
      </c>
      <c r="I2382" s="1">
        <v>23049</v>
      </c>
      <c r="J2382" s="1">
        <v>69791</v>
      </c>
      <c r="K2382" s="1">
        <v>6</v>
      </c>
      <c r="L2382" s="21">
        <v>44704</v>
      </c>
      <c r="M2382" t="s">
        <v>29</v>
      </c>
      <c r="N2382" t="s">
        <v>32</v>
      </c>
    </row>
    <row r="2383" spans="1:14" ht="14.25" customHeight="1">
      <c r="A2383" s="1">
        <v>102381</v>
      </c>
      <c r="B2383" s="1" t="s">
        <v>15</v>
      </c>
      <c r="C2383" s="1" t="s">
        <v>307</v>
      </c>
      <c r="D2383" s="14">
        <v>15</v>
      </c>
      <c r="E2383" s="1" t="s">
        <v>16</v>
      </c>
      <c r="F2383" s="16">
        <v>4064.82</v>
      </c>
      <c r="G2383" s="2">
        <v>3.26</v>
      </c>
      <c r="H2383" s="2">
        <v>13251.313200000001</v>
      </c>
      <c r="I2383" s="1">
        <v>10215</v>
      </c>
      <c r="J2383" s="1">
        <v>31778</v>
      </c>
      <c r="K2383" s="1">
        <v>2</v>
      </c>
      <c r="L2383" s="21">
        <v>44920</v>
      </c>
      <c r="M2383" t="s">
        <v>24</v>
      </c>
      <c r="N2383" t="s">
        <v>25</v>
      </c>
    </row>
    <row r="2384" spans="1:14" ht="14.25" customHeight="1">
      <c r="A2384" s="1">
        <v>102382</v>
      </c>
      <c r="B2384" s="1" t="s">
        <v>9</v>
      </c>
      <c r="C2384" s="1" t="s">
        <v>308</v>
      </c>
      <c r="D2384" s="14">
        <v>60</v>
      </c>
      <c r="E2384" s="1" t="s">
        <v>16</v>
      </c>
      <c r="F2384" s="16">
        <v>12224.87</v>
      </c>
      <c r="G2384" s="2">
        <v>0.142997811</v>
      </c>
      <c r="H2384" s="2">
        <v>1748.1296497595702</v>
      </c>
      <c r="I2384" s="1">
        <v>19009</v>
      </c>
      <c r="J2384" s="1">
        <v>62878</v>
      </c>
      <c r="K2384" s="1">
        <v>1</v>
      </c>
      <c r="L2384" s="21">
        <v>44678</v>
      </c>
      <c r="M2384" t="s">
        <v>26</v>
      </c>
      <c r="N2384" t="s">
        <v>27</v>
      </c>
    </row>
    <row r="2385" spans="1:14" ht="14.25" customHeight="1">
      <c r="A2385" s="1">
        <v>102383</v>
      </c>
      <c r="B2385" s="1" t="s">
        <v>14</v>
      </c>
      <c r="C2385" s="1" t="s">
        <v>308</v>
      </c>
      <c r="D2385" s="14">
        <v>60</v>
      </c>
      <c r="E2385" s="1" t="s">
        <v>16</v>
      </c>
      <c r="F2385" s="16">
        <v>12332.34</v>
      </c>
      <c r="G2385" s="2">
        <v>4.95</v>
      </c>
      <c r="H2385" s="2">
        <v>61045.083000000006</v>
      </c>
      <c r="I2385" s="1">
        <v>32646</v>
      </c>
      <c r="J2385" s="1">
        <v>98219</v>
      </c>
      <c r="K2385" s="1">
        <v>9</v>
      </c>
      <c r="L2385" s="21">
        <v>44924</v>
      </c>
      <c r="M2385" t="s">
        <v>30</v>
      </c>
      <c r="N2385" t="s">
        <v>28</v>
      </c>
    </row>
    <row r="2386" spans="1:14" ht="14.25" customHeight="1">
      <c r="A2386" s="1">
        <v>102384</v>
      </c>
      <c r="B2386" s="1" t="s">
        <v>11</v>
      </c>
      <c r="C2386" s="1" t="s">
        <v>308</v>
      </c>
      <c r="D2386" s="14">
        <v>45</v>
      </c>
      <c r="E2386" s="1" t="s">
        <v>16</v>
      </c>
      <c r="F2386" s="16">
        <v>8544.91</v>
      </c>
      <c r="G2386" s="2">
        <v>0.13</v>
      </c>
      <c r="H2386" s="2">
        <v>1110.8383000000001</v>
      </c>
      <c r="I2386" s="1">
        <v>22409</v>
      </c>
      <c r="J2386" s="1">
        <v>67897</v>
      </c>
      <c r="K2386" s="1">
        <v>9</v>
      </c>
      <c r="L2386" s="21">
        <v>44686</v>
      </c>
      <c r="M2386" t="s">
        <v>30</v>
      </c>
      <c r="N2386" t="s">
        <v>28</v>
      </c>
    </row>
    <row r="2387" spans="1:14" ht="14.25" customHeight="1">
      <c r="A2387" s="1">
        <v>102385</v>
      </c>
      <c r="B2387" s="1" t="s">
        <v>13</v>
      </c>
      <c r="C2387" s="1" t="s">
        <v>305</v>
      </c>
      <c r="D2387" s="14">
        <v>60</v>
      </c>
      <c r="E2387" s="1" t="s">
        <v>16</v>
      </c>
      <c r="F2387" s="16">
        <v>14460.9</v>
      </c>
      <c r="G2387" s="2">
        <v>1.2</v>
      </c>
      <c r="H2387" s="2">
        <v>17353.079999999998</v>
      </c>
      <c r="I2387" s="1">
        <v>37567</v>
      </c>
      <c r="J2387" s="1">
        <v>112796</v>
      </c>
      <c r="K2387" s="1">
        <v>7</v>
      </c>
      <c r="L2387" s="21">
        <v>44577</v>
      </c>
      <c r="M2387" t="s">
        <v>24</v>
      </c>
      <c r="N2387" t="s">
        <v>31</v>
      </c>
    </row>
    <row r="2388" spans="1:14" ht="14.25" customHeight="1">
      <c r="A2388" s="1">
        <v>102386</v>
      </c>
      <c r="B2388" s="1" t="s">
        <v>17</v>
      </c>
      <c r="C2388" s="1" t="s">
        <v>305</v>
      </c>
      <c r="D2388" s="14">
        <v>30</v>
      </c>
      <c r="E2388" s="1" t="s">
        <v>10</v>
      </c>
      <c r="F2388" s="16">
        <v>4895.01</v>
      </c>
      <c r="G2388" s="2">
        <v>3.93</v>
      </c>
      <c r="H2388" s="2">
        <v>19237.389300000003</v>
      </c>
      <c r="I2388" s="1">
        <v>12485</v>
      </c>
      <c r="J2388" s="1">
        <v>38502</v>
      </c>
      <c r="K2388" s="1">
        <v>6</v>
      </c>
      <c r="L2388" s="21">
        <v>44846</v>
      </c>
      <c r="M2388" t="s">
        <v>30</v>
      </c>
      <c r="N2388" t="s">
        <v>31</v>
      </c>
    </row>
    <row r="2389" spans="1:14" ht="14.25" customHeight="1">
      <c r="A2389" s="1">
        <v>102387</v>
      </c>
      <c r="B2389" s="1" t="s">
        <v>11</v>
      </c>
      <c r="C2389" s="1" t="s">
        <v>307</v>
      </c>
      <c r="D2389" s="14">
        <v>30</v>
      </c>
      <c r="E2389" s="1" t="s">
        <v>16</v>
      </c>
      <c r="F2389" s="16">
        <v>4292.6000000000004</v>
      </c>
      <c r="G2389" s="2">
        <v>6.84</v>
      </c>
      <c r="H2389" s="2">
        <v>29361.384000000002</v>
      </c>
      <c r="I2389" s="1">
        <v>10847</v>
      </c>
      <c r="J2389" s="1">
        <v>33648</v>
      </c>
      <c r="K2389" s="1">
        <v>1</v>
      </c>
      <c r="L2389" s="21">
        <v>44658</v>
      </c>
      <c r="M2389" t="s">
        <v>30</v>
      </c>
      <c r="N2389" t="s">
        <v>32</v>
      </c>
    </row>
    <row r="2390" spans="1:14" ht="14.25" customHeight="1">
      <c r="A2390" s="1">
        <v>102388</v>
      </c>
      <c r="B2390" s="1" t="s">
        <v>13</v>
      </c>
      <c r="C2390" s="1" t="s">
        <v>305</v>
      </c>
      <c r="D2390" s="14">
        <v>45</v>
      </c>
      <c r="E2390" s="1" t="s">
        <v>10</v>
      </c>
      <c r="F2390" s="16">
        <v>10711.7</v>
      </c>
      <c r="G2390" s="2">
        <v>5.46</v>
      </c>
      <c r="H2390" s="2">
        <v>58485.882000000005</v>
      </c>
      <c r="I2390" s="1">
        <v>28295</v>
      </c>
      <c r="J2390" s="1">
        <v>85330</v>
      </c>
      <c r="K2390" s="1">
        <v>9</v>
      </c>
      <c r="L2390" s="21">
        <v>44661</v>
      </c>
      <c r="M2390" t="s">
        <v>30</v>
      </c>
      <c r="N2390" t="s">
        <v>31</v>
      </c>
    </row>
    <row r="2391" spans="1:14" ht="14.25" customHeight="1">
      <c r="A2391" s="1">
        <v>102389</v>
      </c>
      <c r="B2391" s="1" t="s">
        <v>14</v>
      </c>
      <c r="C2391" s="1" t="s">
        <v>308</v>
      </c>
      <c r="D2391" s="14">
        <v>45</v>
      </c>
      <c r="E2391" s="1" t="s">
        <v>12</v>
      </c>
      <c r="F2391" s="16">
        <v>9106.02</v>
      </c>
      <c r="G2391" s="2">
        <v>6.85</v>
      </c>
      <c r="H2391" s="2">
        <v>62376.237000000001</v>
      </c>
      <c r="I2391" s="1">
        <v>23906</v>
      </c>
      <c r="J2391" s="1">
        <v>72330</v>
      </c>
      <c r="K2391" s="1">
        <v>7</v>
      </c>
      <c r="L2391" s="21">
        <v>44609</v>
      </c>
      <c r="M2391" t="s">
        <v>30</v>
      </c>
      <c r="N2391" t="s">
        <v>27</v>
      </c>
    </row>
    <row r="2392" spans="1:14" ht="14.25" customHeight="1">
      <c r="A2392" s="1">
        <v>102390</v>
      </c>
      <c r="B2392" s="1" t="s">
        <v>18</v>
      </c>
      <c r="C2392" s="1" t="s">
        <v>307</v>
      </c>
      <c r="D2392" s="14">
        <v>60</v>
      </c>
      <c r="E2392" s="1" t="s">
        <v>10</v>
      </c>
      <c r="F2392" s="16">
        <v>11522.69</v>
      </c>
      <c r="G2392" s="2">
        <v>1.1296827060000001</v>
      </c>
      <c r="H2392" s="2">
        <v>13016.983619599141</v>
      </c>
      <c r="I2392" s="1">
        <v>17915</v>
      </c>
      <c r="J2392" s="1">
        <v>59317</v>
      </c>
      <c r="K2392" s="1">
        <v>1</v>
      </c>
      <c r="L2392" s="21">
        <v>44599</v>
      </c>
      <c r="M2392" t="s">
        <v>26</v>
      </c>
      <c r="N2392" t="s">
        <v>27</v>
      </c>
    </row>
    <row r="2393" spans="1:14" ht="14.25" customHeight="1">
      <c r="A2393" s="1">
        <v>102391</v>
      </c>
      <c r="B2393" s="1" t="s">
        <v>13</v>
      </c>
      <c r="C2393" s="1" t="s">
        <v>305</v>
      </c>
      <c r="D2393" s="14">
        <v>45</v>
      </c>
      <c r="E2393" s="1" t="s">
        <v>12</v>
      </c>
      <c r="F2393" s="16">
        <v>10193.85</v>
      </c>
      <c r="G2393" s="2">
        <v>0.04</v>
      </c>
      <c r="H2393" s="2">
        <v>407.75400000000002</v>
      </c>
      <c r="I2393" s="1">
        <v>26881</v>
      </c>
      <c r="J2393" s="1">
        <v>81143</v>
      </c>
      <c r="K2393" s="1">
        <v>9</v>
      </c>
      <c r="L2393" s="21">
        <v>44597</v>
      </c>
      <c r="M2393" t="s">
        <v>24</v>
      </c>
      <c r="N2393" t="s">
        <v>28</v>
      </c>
    </row>
    <row r="2394" spans="1:14" ht="14.25" customHeight="1">
      <c r="A2394" s="1">
        <v>102392</v>
      </c>
      <c r="B2394" s="1" t="s">
        <v>19</v>
      </c>
      <c r="C2394" s="1" t="s">
        <v>305</v>
      </c>
      <c r="D2394" s="14">
        <v>15</v>
      </c>
      <c r="E2394" s="1" t="s">
        <v>10</v>
      </c>
      <c r="F2394" s="16">
        <v>1597.37</v>
      </c>
      <c r="G2394" s="2">
        <v>4.3899999999999997</v>
      </c>
      <c r="H2394" s="2">
        <v>7012.4542999999994</v>
      </c>
      <c r="I2394" s="1">
        <v>4006</v>
      </c>
      <c r="J2394" s="1">
        <v>13385</v>
      </c>
      <c r="K2394" s="1">
        <v>7</v>
      </c>
      <c r="L2394" s="21">
        <v>44785</v>
      </c>
      <c r="M2394" t="s">
        <v>30</v>
      </c>
      <c r="N2394" t="s">
        <v>25</v>
      </c>
    </row>
    <row r="2395" spans="1:14" ht="14.25" customHeight="1">
      <c r="A2395" s="1">
        <v>102393</v>
      </c>
      <c r="B2395" s="1" t="s">
        <v>11</v>
      </c>
      <c r="C2395" s="1" t="s">
        <v>308</v>
      </c>
      <c r="D2395" s="14">
        <v>30</v>
      </c>
      <c r="E2395" s="1" t="s">
        <v>12</v>
      </c>
      <c r="F2395" s="16">
        <v>5855.99</v>
      </c>
      <c r="G2395" s="2">
        <v>5.47</v>
      </c>
      <c r="H2395" s="2">
        <v>32032.265299999999</v>
      </c>
      <c r="I2395" s="1">
        <v>15102</v>
      </c>
      <c r="J2395" s="1">
        <v>46254</v>
      </c>
      <c r="K2395" s="1">
        <v>1</v>
      </c>
      <c r="L2395" s="21">
        <v>44882</v>
      </c>
      <c r="M2395" t="s">
        <v>24</v>
      </c>
      <c r="N2395" t="s">
        <v>28</v>
      </c>
    </row>
    <row r="2396" spans="1:14" ht="14.25" customHeight="1">
      <c r="A2396" s="1">
        <v>102394</v>
      </c>
      <c r="B2396" s="1" t="s">
        <v>19</v>
      </c>
      <c r="C2396" s="1" t="s">
        <v>306</v>
      </c>
      <c r="D2396" s="14">
        <v>45</v>
      </c>
      <c r="E2396" s="1" t="s">
        <v>16</v>
      </c>
      <c r="F2396" s="16">
        <v>10833.85</v>
      </c>
      <c r="G2396" s="2">
        <v>2.11</v>
      </c>
      <c r="H2396" s="2">
        <v>22859.423500000001</v>
      </c>
      <c r="I2396" s="1">
        <v>28622</v>
      </c>
      <c r="J2396" s="1">
        <v>86298</v>
      </c>
      <c r="K2396" s="1">
        <v>4</v>
      </c>
      <c r="L2396" s="21">
        <v>44899</v>
      </c>
      <c r="M2396" t="s">
        <v>30</v>
      </c>
      <c r="N2396" t="s">
        <v>25</v>
      </c>
    </row>
    <row r="2397" spans="1:14" ht="14.25" customHeight="1">
      <c r="A2397" s="1">
        <v>102395</v>
      </c>
      <c r="B2397" s="1" t="s">
        <v>20</v>
      </c>
      <c r="C2397" s="1" t="s">
        <v>307</v>
      </c>
      <c r="D2397" s="14">
        <v>30</v>
      </c>
      <c r="E2397" s="1" t="s">
        <v>12</v>
      </c>
      <c r="F2397" s="16">
        <v>6533.01</v>
      </c>
      <c r="G2397" s="2">
        <v>1.0849958900000001</v>
      </c>
      <c r="H2397" s="2">
        <v>7088.2889993289009</v>
      </c>
      <c r="I2397" s="1">
        <v>9945</v>
      </c>
      <c r="J2397" s="1">
        <v>33365</v>
      </c>
      <c r="K2397" s="1">
        <v>1</v>
      </c>
      <c r="L2397" s="21">
        <v>44886</v>
      </c>
      <c r="M2397" t="s">
        <v>26</v>
      </c>
      <c r="N2397" t="s">
        <v>25</v>
      </c>
    </row>
    <row r="2398" spans="1:14" ht="14.25" customHeight="1">
      <c r="A2398" s="1">
        <v>102396</v>
      </c>
      <c r="B2398" s="1" t="s">
        <v>20</v>
      </c>
      <c r="C2398" s="1" t="s">
        <v>308</v>
      </c>
      <c r="D2398" s="14">
        <v>30</v>
      </c>
      <c r="E2398" s="1" t="s">
        <v>10</v>
      </c>
      <c r="F2398" s="16">
        <v>6943.62</v>
      </c>
      <c r="G2398" s="2">
        <v>0.49</v>
      </c>
      <c r="H2398" s="2">
        <v>3402.3737999999998</v>
      </c>
      <c r="I2398" s="1">
        <v>18045</v>
      </c>
      <c r="J2398" s="1">
        <v>54968</v>
      </c>
      <c r="K2398" s="1">
        <v>7</v>
      </c>
      <c r="L2398" s="21">
        <v>44884</v>
      </c>
      <c r="M2398" t="s">
        <v>24</v>
      </c>
      <c r="N2398" t="s">
        <v>28</v>
      </c>
    </row>
    <row r="2399" spans="1:14" ht="14.25" customHeight="1">
      <c r="A2399" s="1">
        <v>102397</v>
      </c>
      <c r="B2399" s="1" t="s">
        <v>17</v>
      </c>
      <c r="C2399" s="1" t="s">
        <v>307</v>
      </c>
      <c r="D2399" s="14">
        <v>45</v>
      </c>
      <c r="E2399" s="1" t="s">
        <v>16</v>
      </c>
      <c r="F2399" s="16">
        <v>10637.88</v>
      </c>
      <c r="G2399" s="2">
        <v>7.24</v>
      </c>
      <c r="H2399" s="2">
        <v>77018.251199999999</v>
      </c>
      <c r="I2399" s="1">
        <v>28094</v>
      </c>
      <c r="J2399" s="1">
        <v>84734</v>
      </c>
      <c r="K2399" s="1">
        <v>4</v>
      </c>
      <c r="L2399" s="21">
        <v>44756</v>
      </c>
      <c r="M2399" t="s">
        <v>24</v>
      </c>
      <c r="N2399" t="s">
        <v>25</v>
      </c>
    </row>
    <row r="2400" spans="1:14" ht="14.25" customHeight="1">
      <c r="A2400" s="1">
        <v>102398</v>
      </c>
      <c r="B2400" s="1" t="s">
        <v>18</v>
      </c>
      <c r="C2400" s="1" t="s">
        <v>305</v>
      </c>
      <c r="D2400" s="14">
        <v>15</v>
      </c>
      <c r="E2400" s="1" t="s">
        <v>16</v>
      </c>
      <c r="F2400" s="16">
        <v>3124.12</v>
      </c>
      <c r="G2400" s="2">
        <v>2.681209E-2</v>
      </c>
      <c r="H2400" s="2">
        <v>83.764186610799996</v>
      </c>
      <c r="I2400" s="1">
        <v>4524</v>
      </c>
      <c r="J2400" s="1">
        <v>15711</v>
      </c>
      <c r="K2400" s="1">
        <v>1</v>
      </c>
      <c r="L2400" s="21">
        <v>44579</v>
      </c>
      <c r="M2400" t="s">
        <v>26</v>
      </c>
      <c r="N2400" t="s">
        <v>28</v>
      </c>
    </row>
    <row r="2401" spans="1:14" ht="14.25" customHeight="1">
      <c r="A2401" s="1">
        <v>102399</v>
      </c>
      <c r="B2401" s="1" t="s">
        <v>20</v>
      </c>
      <c r="C2401" s="1" t="s">
        <v>306</v>
      </c>
      <c r="D2401" s="14">
        <v>15</v>
      </c>
      <c r="E2401" s="1" t="s">
        <v>16</v>
      </c>
      <c r="F2401" s="16">
        <v>3712.77</v>
      </c>
      <c r="G2401" s="2">
        <v>0.595228388</v>
      </c>
      <c r="H2401" s="2">
        <v>2209.9461021147599</v>
      </c>
      <c r="I2401" s="1">
        <v>5438</v>
      </c>
      <c r="J2401" s="1">
        <v>18689</v>
      </c>
      <c r="K2401" s="1">
        <v>1</v>
      </c>
      <c r="L2401" s="21">
        <v>44661</v>
      </c>
      <c r="M2401" t="s">
        <v>26</v>
      </c>
      <c r="N2401" t="s">
        <v>32</v>
      </c>
    </row>
    <row r="2402" spans="1:14" ht="14.25" customHeight="1">
      <c r="A2402" s="1">
        <v>102400</v>
      </c>
      <c r="B2402" s="1" t="s">
        <v>18</v>
      </c>
      <c r="C2402" s="1" t="s">
        <v>306</v>
      </c>
      <c r="D2402" s="14">
        <v>15</v>
      </c>
      <c r="E2402" s="1" t="s">
        <v>12</v>
      </c>
      <c r="F2402" s="16">
        <v>2675.95</v>
      </c>
      <c r="G2402" s="2">
        <v>7.22</v>
      </c>
      <c r="H2402" s="2">
        <v>19320.358999999997</v>
      </c>
      <c r="I2402" s="1">
        <v>6547</v>
      </c>
      <c r="J2402" s="1">
        <v>20912</v>
      </c>
      <c r="K2402" s="1">
        <v>5</v>
      </c>
      <c r="L2402" s="21">
        <v>44749</v>
      </c>
      <c r="M2402" t="s">
        <v>29</v>
      </c>
      <c r="N2402" t="s">
        <v>31</v>
      </c>
    </row>
    <row r="2403" spans="1:14" ht="14.25" customHeight="1">
      <c r="A2403" s="1">
        <v>102401</v>
      </c>
      <c r="B2403" s="1" t="s">
        <v>15</v>
      </c>
      <c r="C2403" s="1" t="s">
        <v>306</v>
      </c>
      <c r="D2403" s="14">
        <v>30</v>
      </c>
      <c r="E2403" s="1" t="s">
        <v>16</v>
      </c>
      <c r="F2403" s="16">
        <v>7343.28</v>
      </c>
      <c r="G2403" s="2">
        <v>0.45</v>
      </c>
      <c r="H2403" s="2">
        <v>3304.4760000000001</v>
      </c>
      <c r="I2403" s="1">
        <v>19120</v>
      </c>
      <c r="J2403" s="1">
        <v>58154</v>
      </c>
      <c r="K2403" s="1">
        <v>6</v>
      </c>
      <c r="L2403" s="21">
        <v>44871</v>
      </c>
      <c r="M2403" t="s">
        <v>29</v>
      </c>
      <c r="N2403" t="s">
        <v>25</v>
      </c>
    </row>
    <row r="2404" spans="1:14" ht="14.25" customHeight="1">
      <c r="A2404" s="1">
        <v>102402</v>
      </c>
      <c r="B2404" s="1" t="s">
        <v>14</v>
      </c>
      <c r="C2404" s="1" t="s">
        <v>305</v>
      </c>
      <c r="D2404" s="14">
        <v>60</v>
      </c>
      <c r="E2404" s="1" t="s">
        <v>12</v>
      </c>
      <c r="F2404" s="16">
        <v>12260.59</v>
      </c>
      <c r="G2404" s="2">
        <v>1.315579861</v>
      </c>
      <c r="H2404" s="2">
        <v>16129.785287977991</v>
      </c>
      <c r="I2404" s="1">
        <v>19064</v>
      </c>
      <c r="J2404" s="1">
        <v>63058</v>
      </c>
      <c r="K2404" s="1">
        <v>1</v>
      </c>
      <c r="L2404" s="21">
        <v>44591</v>
      </c>
      <c r="M2404" t="s">
        <v>26</v>
      </c>
      <c r="N2404" t="s">
        <v>31</v>
      </c>
    </row>
    <row r="2405" spans="1:14" ht="14.25" customHeight="1">
      <c r="A2405" s="1">
        <v>102403</v>
      </c>
      <c r="B2405" s="1" t="s">
        <v>9</v>
      </c>
      <c r="C2405" s="1" t="s">
        <v>308</v>
      </c>
      <c r="D2405" s="14">
        <v>15</v>
      </c>
      <c r="E2405" s="1" t="s">
        <v>12</v>
      </c>
      <c r="F2405" s="16">
        <v>2346.9499999999998</v>
      </c>
      <c r="G2405" s="2">
        <v>1.067121164</v>
      </c>
      <c r="H2405" s="2">
        <v>2504.4800158497997</v>
      </c>
      <c r="I2405" s="1">
        <v>3370</v>
      </c>
      <c r="J2405" s="1">
        <v>11956</v>
      </c>
      <c r="K2405" s="1">
        <v>1</v>
      </c>
      <c r="L2405" s="21">
        <v>44916</v>
      </c>
      <c r="M2405" t="s">
        <v>26</v>
      </c>
      <c r="N2405" t="s">
        <v>31</v>
      </c>
    </row>
    <row r="2406" spans="1:14" ht="14.25" customHeight="1">
      <c r="A2406" s="1">
        <v>102404</v>
      </c>
      <c r="B2406" s="1" t="s">
        <v>14</v>
      </c>
      <c r="C2406" s="1" t="s">
        <v>308</v>
      </c>
      <c r="D2406" s="14">
        <v>60</v>
      </c>
      <c r="E2406" s="1" t="s">
        <v>10</v>
      </c>
      <c r="F2406" s="16">
        <v>12876.55</v>
      </c>
      <c r="G2406" s="2">
        <v>3.4</v>
      </c>
      <c r="H2406" s="2">
        <v>43780.27</v>
      </c>
      <c r="I2406" s="1">
        <v>34068</v>
      </c>
      <c r="J2406" s="1">
        <v>102430</v>
      </c>
      <c r="K2406" s="1">
        <v>6</v>
      </c>
      <c r="L2406" s="21">
        <v>44873</v>
      </c>
      <c r="M2406" t="s">
        <v>24</v>
      </c>
      <c r="N2406" t="s">
        <v>28</v>
      </c>
    </row>
    <row r="2407" spans="1:14" ht="14.25" customHeight="1">
      <c r="A2407" s="1">
        <v>102405</v>
      </c>
      <c r="B2407" s="1" t="s">
        <v>13</v>
      </c>
      <c r="C2407" s="1" t="s">
        <v>308</v>
      </c>
      <c r="D2407" s="14">
        <v>60</v>
      </c>
      <c r="E2407" s="1" t="s">
        <v>16</v>
      </c>
      <c r="F2407" s="16">
        <v>14672.58</v>
      </c>
      <c r="G2407" s="2">
        <v>1.1761569949999999</v>
      </c>
      <c r="H2407" s="2">
        <v>17257.2576016971</v>
      </c>
      <c r="I2407" s="1">
        <v>22274</v>
      </c>
      <c r="J2407" s="1">
        <v>73508</v>
      </c>
      <c r="K2407" s="1">
        <v>1</v>
      </c>
      <c r="L2407" s="21">
        <v>44830</v>
      </c>
      <c r="M2407" t="s">
        <v>26</v>
      </c>
      <c r="N2407" t="s">
        <v>31</v>
      </c>
    </row>
    <row r="2408" spans="1:14" ht="14.25" customHeight="1">
      <c r="A2408" s="1">
        <v>102406</v>
      </c>
      <c r="B2408" s="1" t="s">
        <v>19</v>
      </c>
      <c r="C2408" s="1" t="s">
        <v>306</v>
      </c>
      <c r="D2408" s="14">
        <v>30</v>
      </c>
      <c r="E2408" s="1" t="s">
        <v>10</v>
      </c>
      <c r="F2408" s="16">
        <v>7049.31</v>
      </c>
      <c r="G2408" s="2">
        <v>6.21</v>
      </c>
      <c r="H2408" s="2">
        <v>43776.215100000001</v>
      </c>
      <c r="I2408" s="1">
        <v>18331</v>
      </c>
      <c r="J2408" s="1">
        <v>55815</v>
      </c>
      <c r="K2408" s="1">
        <v>9</v>
      </c>
      <c r="L2408" s="21">
        <v>44616</v>
      </c>
      <c r="M2408" t="s">
        <v>30</v>
      </c>
      <c r="N2408" t="s">
        <v>28</v>
      </c>
    </row>
    <row r="2409" spans="1:14" ht="14.25" customHeight="1">
      <c r="A2409" s="1">
        <v>102407</v>
      </c>
      <c r="B2409" s="1" t="s">
        <v>17</v>
      </c>
      <c r="C2409" s="1" t="s">
        <v>306</v>
      </c>
      <c r="D2409" s="14">
        <v>15</v>
      </c>
      <c r="E2409" s="1" t="s">
        <v>10</v>
      </c>
      <c r="F2409" s="16">
        <v>1350.68</v>
      </c>
      <c r="G2409" s="2">
        <v>0.06</v>
      </c>
      <c r="H2409" s="2">
        <v>81.040800000000004</v>
      </c>
      <c r="I2409" s="1">
        <v>3510</v>
      </c>
      <c r="J2409" s="1">
        <v>11917</v>
      </c>
      <c r="K2409" s="1">
        <v>1</v>
      </c>
      <c r="L2409" s="21">
        <v>44858</v>
      </c>
      <c r="M2409" t="s">
        <v>24</v>
      </c>
      <c r="N2409" t="s">
        <v>32</v>
      </c>
    </row>
    <row r="2410" spans="1:14" ht="14.25" customHeight="1">
      <c r="A2410" s="1">
        <v>102408</v>
      </c>
      <c r="B2410" s="1" t="s">
        <v>20</v>
      </c>
      <c r="C2410" s="1" t="s">
        <v>306</v>
      </c>
      <c r="D2410" s="14">
        <v>60</v>
      </c>
      <c r="E2410" s="1" t="s">
        <v>10</v>
      </c>
      <c r="F2410" s="16">
        <v>14849.98</v>
      </c>
      <c r="G2410" s="2">
        <v>4.7300000000000004</v>
      </c>
      <c r="H2410" s="2">
        <v>70240.405400000003</v>
      </c>
      <c r="I2410" s="1">
        <v>38196</v>
      </c>
      <c r="J2410" s="1">
        <v>114659</v>
      </c>
      <c r="K2410" s="1">
        <v>5</v>
      </c>
      <c r="L2410" s="21">
        <v>44658</v>
      </c>
      <c r="M2410" t="s">
        <v>30</v>
      </c>
      <c r="N2410" t="s">
        <v>28</v>
      </c>
    </row>
    <row r="2411" spans="1:14" ht="14.25" customHeight="1">
      <c r="A2411" s="1">
        <v>102409</v>
      </c>
      <c r="B2411" s="1" t="s">
        <v>9</v>
      </c>
      <c r="C2411" s="1" t="s">
        <v>307</v>
      </c>
      <c r="D2411" s="14">
        <v>15</v>
      </c>
      <c r="E2411" s="1" t="s">
        <v>12</v>
      </c>
      <c r="F2411" s="16">
        <v>3885.08</v>
      </c>
      <c r="G2411" s="2">
        <v>9.2948577000000004E-2</v>
      </c>
      <c r="H2411" s="2">
        <v>361.11265753115998</v>
      </c>
      <c r="I2411" s="1">
        <v>5710</v>
      </c>
      <c r="J2411" s="1">
        <v>19574</v>
      </c>
      <c r="K2411" s="1">
        <v>1</v>
      </c>
      <c r="L2411" s="21">
        <v>44742</v>
      </c>
      <c r="M2411" t="s">
        <v>26</v>
      </c>
      <c r="N2411" t="s">
        <v>32</v>
      </c>
    </row>
    <row r="2412" spans="1:14" ht="14.25" customHeight="1">
      <c r="A2412" s="1">
        <v>102410</v>
      </c>
      <c r="B2412" s="1" t="s">
        <v>9</v>
      </c>
      <c r="C2412" s="1" t="s">
        <v>308</v>
      </c>
      <c r="D2412" s="14">
        <v>45</v>
      </c>
      <c r="E2412" s="1" t="s">
        <v>12</v>
      </c>
      <c r="F2412" s="16">
        <v>9349.7800000000007</v>
      </c>
      <c r="G2412" s="2">
        <v>7.69</v>
      </c>
      <c r="H2412" s="2">
        <v>71899.808200000014</v>
      </c>
      <c r="I2412" s="1">
        <v>24564</v>
      </c>
      <c r="J2412" s="1">
        <v>74280</v>
      </c>
      <c r="K2412" s="1">
        <v>5</v>
      </c>
      <c r="L2412" s="21">
        <v>44838</v>
      </c>
      <c r="M2412" t="s">
        <v>24</v>
      </c>
      <c r="N2412" t="s">
        <v>28</v>
      </c>
    </row>
    <row r="2413" spans="1:14" ht="14.25" customHeight="1">
      <c r="A2413" s="1">
        <v>102411</v>
      </c>
      <c r="B2413" s="1" t="s">
        <v>19</v>
      </c>
      <c r="C2413" s="1" t="s">
        <v>306</v>
      </c>
      <c r="D2413" s="14">
        <v>45</v>
      </c>
      <c r="E2413" s="1" t="s">
        <v>12</v>
      </c>
      <c r="F2413" s="16">
        <v>8784.09</v>
      </c>
      <c r="G2413" s="2">
        <v>0.15</v>
      </c>
      <c r="H2413" s="2">
        <v>1317.6134999999999</v>
      </c>
      <c r="I2413" s="1">
        <v>23051</v>
      </c>
      <c r="J2413" s="1">
        <v>69796</v>
      </c>
      <c r="K2413" s="1">
        <v>10</v>
      </c>
      <c r="L2413" s="21">
        <v>44801</v>
      </c>
      <c r="M2413" t="s">
        <v>30</v>
      </c>
      <c r="N2413" t="s">
        <v>32</v>
      </c>
    </row>
    <row r="2414" spans="1:14" ht="14.25" customHeight="1">
      <c r="A2414" s="1">
        <v>102412</v>
      </c>
      <c r="B2414" s="1" t="s">
        <v>18</v>
      </c>
      <c r="C2414" s="1" t="s">
        <v>308</v>
      </c>
      <c r="D2414" s="14">
        <v>15</v>
      </c>
      <c r="E2414" s="1" t="s">
        <v>10</v>
      </c>
      <c r="F2414" s="16">
        <v>500</v>
      </c>
      <c r="G2414" s="2">
        <v>5.85</v>
      </c>
      <c r="H2414" s="2">
        <v>2925</v>
      </c>
      <c r="I2414" s="1">
        <v>1345</v>
      </c>
      <c r="J2414" s="1">
        <v>5503</v>
      </c>
      <c r="K2414" s="1">
        <v>9</v>
      </c>
      <c r="L2414" s="21">
        <v>44712</v>
      </c>
      <c r="M2414" t="s">
        <v>29</v>
      </c>
      <c r="N2414" t="s">
        <v>28</v>
      </c>
    </row>
    <row r="2415" spans="1:14" ht="14.25" customHeight="1">
      <c r="A2415" s="1">
        <v>102413</v>
      </c>
      <c r="B2415" s="1" t="s">
        <v>17</v>
      </c>
      <c r="C2415" s="1" t="s">
        <v>308</v>
      </c>
      <c r="D2415" s="14">
        <v>30</v>
      </c>
      <c r="E2415" s="1" t="s">
        <v>16</v>
      </c>
      <c r="F2415" s="16">
        <v>6080.98</v>
      </c>
      <c r="G2415" s="2">
        <v>2.4900000000000002</v>
      </c>
      <c r="H2415" s="2">
        <v>15141.6402</v>
      </c>
      <c r="I2415" s="1">
        <v>15721</v>
      </c>
      <c r="J2415" s="1">
        <v>48086</v>
      </c>
      <c r="K2415" s="1">
        <v>10</v>
      </c>
      <c r="L2415" s="21">
        <v>44797</v>
      </c>
      <c r="M2415" t="s">
        <v>30</v>
      </c>
      <c r="N2415" t="s">
        <v>32</v>
      </c>
    </row>
    <row r="2416" spans="1:14" ht="14.25" customHeight="1">
      <c r="A2416" s="1">
        <v>102414</v>
      </c>
      <c r="B2416" s="1" t="s">
        <v>20</v>
      </c>
      <c r="C2416" s="1" t="s">
        <v>306</v>
      </c>
      <c r="D2416" s="14">
        <v>60</v>
      </c>
      <c r="E2416" s="1" t="s">
        <v>12</v>
      </c>
      <c r="F2416" s="16">
        <v>11890.21</v>
      </c>
      <c r="G2416" s="2">
        <v>5.83</v>
      </c>
      <c r="H2416" s="2">
        <v>69319.924299999999</v>
      </c>
      <c r="I2416" s="1">
        <v>31480</v>
      </c>
      <c r="J2416" s="1">
        <v>94764</v>
      </c>
      <c r="K2416" s="1">
        <v>5</v>
      </c>
      <c r="L2416" s="21">
        <v>44756</v>
      </c>
      <c r="M2416" t="s">
        <v>30</v>
      </c>
      <c r="N2416" t="s">
        <v>32</v>
      </c>
    </row>
    <row r="2417" spans="1:14" ht="14.25" customHeight="1">
      <c r="A2417" s="1">
        <v>102415</v>
      </c>
      <c r="B2417" s="1" t="s">
        <v>18</v>
      </c>
      <c r="C2417" s="1" t="s">
        <v>305</v>
      </c>
      <c r="D2417" s="14">
        <v>15</v>
      </c>
      <c r="E2417" s="1" t="s">
        <v>16</v>
      </c>
      <c r="F2417" s="16">
        <v>1230.83</v>
      </c>
      <c r="G2417" s="2">
        <v>2.4500000000000002</v>
      </c>
      <c r="H2417" s="2">
        <v>3015.5335</v>
      </c>
      <c r="I2417" s="1">
        <v>3281</v>
      </c>
      <c r="J2417" s="1">
        <v>11239</v>
      </c>
      <c r="K2417" s="1">
        <v>4</v>
      </c>
      <c r="L2417" s="21">
        <v>44920</v>
      </c>
      <c r="M2417" t="s">
        <v>24</v>
      </c>
      <c r="N2417" t="s">
        <v>32</v>
      </c>
    </row>
    <row r="2418" spans="1:14" ht="14.25" customHeight="1">
      <c r="A2418" s="1">
        <v>102416</v>
      </c>
      <c r="B2418" s="1" t="s">
        <v>13</v>
      </c>
      <c r="C2418" s="1" t="s">
        <v>307</v>
      </c>
      <c r="D2418" s="14">
        <v>45</v>
      </c>
      <c r="E2418" s="1" t="s">
        <v>16</v>
      </c>
      <c r="F2418" s="16">
        <v>8930.06</v>
      </c>
      <c r="G2418" s="2">
        <v>0.95</v>
      </c>
      <c r="H2418" s="2">
        <v>8483.5569999999989</v>
      </c>
      <c r="I2418" s="1">
        <v>23439</v>
      </c>
      <c r="J2418" s="1">
        <v>70947</v>
      </c>
      <c r="K2418" s="1">
        <v>2</v>
      </c>
      <c r="L2418" s="21">
        <v>44814</v>
      </c>
      <c r="M2418" t="s">
        <v>30</v>
      </c>
      <c r="N2418" t="s">
        <v>31</v>
      </c>
    </row>
    <row r="2419" spans="1:14" ht="14.25" customHeight="1">
      <c r="A2419" s="1">
        <v>102417</v>
      </c>
      <c r="B2419" s="1" t="s">
        <v>15</v>
      </c>
      <c r="C2419" s="1" t="s">
        <v>305</v>
      </c>
      <c r="D2419" s="14">
        <v>45</v>
      </c>
      <c r="E2419" s="1" t="s">
        <v>16</v>
      </c>
      <c r="F2419" s="16">
        <v>7847.67</v>
      </c>
      <c r="G2419" s="2">
        <v>0.40933123399999999</v>
      </c>
      <c r="H2419" s="2">
        <v>3212.2964451247799</v>
      </c>
      <c r="I2419" s="1">
        <v>12037</v>
      </c>
      <c r="J2419" s="1">
        <v>40178</v>
      </c>
      <c r="K2419" s="1">
        <v>1</v>
      </c>
      <c r="L2419" s="21">
        <v>44896</v>
      </c>
      <c r="M2419" t="s">
        <v>26</v>
      </c>
      <c r="N2419" t="s">
        <v>28</v>
      </c>
    </row>
    <row r="2420" spans="1:14" ht="14.25" customHeight="1">
      <c r="A2420" s="1">
        <v>102418</v>
      </c>
      <c r="B2420" s="1" t="s">
        <v>9</v>
      </c>
      <c r="C2420" s="1" t="s">
        <v>308</v>
      </c>
      <c r="D2420" s="14">
        <v>15</v>
      </c>
      <c r="E2420" s="1" t="s">
        <v>16</v>
      </c>
      <c r="F2420" s="16">
        <v>1701.59</v>
      </c>
      <c r="G2420" s="2">
        <v>1.98</v>
      </c>
      <c r="H2420" s="2">
        <v>3369.1481999999996</v>
      </c>
      <c r="I2420" s="1">
        <v>4225</v>
      </c>
      <c r="J2420" s="1">
        <v>14033</v>
      </c>
      <c r="K2420" s="1">
        <v>7</v>
      </c>
      <c r="L2420" s="21">
        <v>44816</v>
      </c>
      <c r="M2420" t="s">
        <v>24</v>
      </c>
      <c r="N2420" t="s">
        <v>28</v>
      </c>
    </row>
    <row r="2421" spans="1:14" ht="14.25" customHeight="1">
      <c r="A2421" s="1">
        <v>102419</v>
      </c>
      <c r="B2421" s="1" t="s">
        <v>15</v>
      </c>
      <c r="C2421" s="1" t="s">
        <v>307</v>
      </c>
      <c r="D2421" s="14">
        <v>30</v>
      </c>
      <c r="E2421" s="1" t="s">
        <v>12</v>
      </c>
      <c r="F2421" s="16">
        <v>5505.58</v>
      </c>
      <c r="G2421" s="2">
        <v>0.14836022900000001</v>
      </c>
      <c r="H2421" s="2">
        <v>816.8091095778201</v>
      </c>
      <c r="I2421" s="1">
        <v>8308</v>
      </c>
      <c r="J2421" s="1">
        <v>28035</v>
      </c>
      <c r="K2421" s="1">
        <v>1</v>
      </c>
      <c r="L2421" s="21">
        <v>44619</v>
      </c>
      <c r="M2421" t="s">
        <v>26</v>
      </c>
      <c r="N2421" t="s">
        <v>27</v>
      </c>
    </row>
    <row r="2422" spans="1:14" ht="14.25" customHeight="1">
      <c r="A2422" s="1">
        <v>102420</v>
      </c>
      <c r="B2422" s="1" t="s">
        <v>13</v>
      </c>
      <c r="C2422" s="1" t="s">
        <v>308</v>
      </c>
      <c r="D2422" s="14">
        <v>30</v>
      </c>
      <c r="E2422" s="1" t="s">
        <v>10</v>
      </c>
      <c r="F2422" s="16">
        <v>6716.73</v>
      </c>
      <c r="G2422" s="2">
        <v>4.51</v>
      </c>
      <c r="H2422" s="2">
        <v>30292.452299999997</v>
      </c>
      <c r="I2422" s="1">
        <v>17422</v>
      </c>
      <c r="J2422" s="1">
        <v>53124</v>
      </c>
      <c r="K2422" s="1">
        <v>10</v>
      </c>
      <c r="L2422" s="21">
        <v>44718</v>
      </c>
      <c r="M2422" t="s">
        <v>29</v>
      </c>
      <c r="N2422" t="s">
        <v>28</v>
      </c>
    </row>
    <row r="2423" spans="1:14" ht="14.25" customHeight="1">
      <c r="A2423" s="1">
        <v>102421</v>
      </c>
      <c r="B2423" s="1" t="s">
        <v>15</v>
      </c>
      <c r="C2423" s="1" t="s">
        <v>307</v>
      </c>
      <c r="D2423" s="14">
        <v>45</v>
      </c>
      <c r="E2423" s="1" t="s">
        <v>16</v>
      </c>
      <c r="F2423" s="16">
        <v>8495.35</v>
      </c>
      <c r="G2423" s="2">
        <v>7.81</v>
      </c>
      <c r="H2423" s="2">
        <v>66348.683499999999</v>
      </c>
      <c r="I2423" s="1">
        <v>22275</v>
      </c>
      <c r="J2423" s="1">
        <v>67498</v>
      </c>
      <c r="K2423" s="1">
        <v>9</v>
      </c>
      <c r="L2423" s="21">
        <v>44895</v>
      </c>
      <c r="M2423" t="s">
        <v>24</v>
      </c>
      <c r="N2423" t="s">
        <v>32</v>
      </c>
    </row>
    <row r="2424" spans="1:14" ht="14.25" customHeight="1">
      <c r="A2424" s="1">
        <v>102422</v>
      </c>
      <c r="B2424" s="1" t="s">
        <v>13</v>
      </c>
      <c r="C2424" s="1" t="s">
        <v>306</v>
      </c>
      <c r="D2424" s="14">
        <v>15</v>
      </c>
      <c r="E2424" s="1" t="s">
        <v>16</v>
      </c>
      <c r="F2424" s="16">
        <v>500</v>
      </c>
      <c r="G2424" s="2">
        <v>6.2</v>
      </c>
      <c r="H2424" s="2">
        <v>3100</v>
      </c>
      <c r="I2424" s="1">
        <v>1608</v>
      </c>
      <c r="J2424" s="1">
        <v>6284</v>
      </c>
      <c r="K2424" s="1">
        <v>6</v>
      </c>
      <c r="L2424" s="21">
        <v>44828</v>
      </c>
      <c r="M2424" t="s">
        <v>30</v>
      </c>
      <c r="N2424" t="s">
        <v>31</v>
      </c>
    </row>
    <row r="2425" spans="1:14" ht="14.25" customHeight="1">
      <c r="A2425" s="1">
        <v>102423</v>
      </c>
      <c r="B2425" s="1" t="s">
        <v>9</v>
      </c>
      <c r="C2425" s="1" t="s">
        <v>305</v>
      </c>
      <c r="D2425" s="14">
        <v>45</v>
      </c>
      <c r="E2425" s="1" t="s">
        <v>10</v>
      </c>
      <c r="F2425" s="16">
        <v>8453.6200000000008</v>
      </c>
      <c r="G2425" s="2">
        <v>3.8</v>
      </c>
      <c r="H2425" s="2">
        <v>32123.756000000001</v>
      </c>
      <c r="I2425" s="1">
        <v>22160</v>
      </c>
      <c r="J2425" s="1">
        <v>67158</v>
      </c>
      <c r="K2425" s="1">
        <v>8</v>
      </c>
      <c r="L2425" s="21">
        <v>44655</v>
      </c>
      <c r="M2425" t="s">
        <v>29</v>
      </c>
      <c r="N2425" t="s">
        <v>32</v>
      </c>
    </row>
    <row r="2426" spans="1:14" ht="14.25" customHeight="1">
      <c r="A2426" s="1">
        <v>102424</v>
      </c>
      <c r="B2426" s="1" t="s">
        <v>19</v>
      </c>
      <c r="C2426" s="1" t="s">
        <v>307</v>
      </c>
      <c r="D2426" s="14">
        <v>60</v>
      </c>
      <c r="E2426" s="1" t="s">
        <v>10</v>
      </c>
      <c r="F2426" s="16">
        <v>12211.3</v>
      </c>
      <c r="G2426" s="2">
        <v>6.59</v>
      </c>
      <c r="H2426" s="2">
        <v>80472.46699999999</v>
      </c>
      <c r="I2426" s="1">
        <v>32332</v>
      </c>
      <c r="J2426" s="1">
        <v>97288</v>
      </c>
      <c r="K2426" s="1">
        <v>5</v>
      </c>
      <c r="L2426" s="21">
        <v>44611</v>
      </c>
      <c r="M2426" t="s">
        <v>24</v>
      </c>
      <c r="N2426" t="s">
        <v>32</v>
      </c>
    </row>
    <row r="2427" spans="1:14" ht="14.25" customHeight="1">
      <c r="A2427" s="1">
        <v>102425</v>
      </c>
      <c r="B2427" s="1" t="s">
        <v>13</v>
      </c>
      <c r="C2427" s="1" t="s">
        <v>308</v>
      </c>
      <c r="D2427" s="14">
        <v>45</v>
      </c>
      <c r="E2427" s="1" t="s">
        <v>12</v>
      </c>
      <c r="F2427" s="16">
        <v>10316.06</v>
      </c>
      <c r="G2427" s="2">
        <v>0.56999999999999995</v>
      </c>
      <c r="H2427" s="2">
        <v>5880.154199999999</v>
      </c>
      <c r="I2427" s="1">
        <v>27208</v>
      </c>
      <c r="J2427" s="1">
        <v>82111</v>
      </c>
      <c r="K2427" s="1">
        <v>2</v>
      </c>
      <c r="L2427" s="21">
        <v>44852</v>
      </c>
      <c r="M2427" t="s">
        <v>30</v>
      </c>
      <c r="N2427" t="s">
        <v>27</v>
      </c>
    </row>
    <row r="2428" spans="1:14" ht="14.25" customHeight="1">
      <c r="A2428" s="1">
        <v>102426</v>
      </c>
      <c r="B2428" s="1" t="s">
        <v>20</v>
      </c>
      <c r="C2428" s="1" t="s">
        <v>305</v>
      </c>
      <c r="D2428" s="14">
        <v>60</v>
      </c>
      <c r="E2428" s="1" t="s">
        <v>16</v>
      </c>
      <c r="F2428" s="16">
        <v>14524.26</v>
      </c>
      <c r="G2428" s="2">
        <v>0.64349014900000001</v>
      </c>
      <c r="H2428" s="2">
        <v>9346.2182315147402</v>
      </c>
      <c r="I2428" s="1">
        <v>22128</v>
      </c>
      <c r="J2428" s="1">
        <v>73034</v>
      </c>
      <c r="K2428" s="1">
        <v>1</v>
      </c>
      <c r="L2428" s="21">
        <v>44752</v>
      </c>
      <c r="M2428" t="s">
        <v>26</v>
      </c>
      <c r="N2428" t="s">
        <v>32</v>
      </c>
    </row>
    <row r="2429" spans="1:14" ht="14.25" customHeight="1">
      <c r="A2429" s="1">
        <v>102427</v>
      </c>
      <c r="B2429" s="1" t="s">
        <v>15</v>
      </c>
      <c r="C2429" s="1" t="s">
        <v>306</v>
      </c>
      <c r="D2429" s="14">
        <v>15</v>
      </c>
      <c r="E2429" s="1" t="s">
        <v>16</v>
      </c>
      <c r="F2429" s="16">
        <v>664.21</v>
      </c>
      <c r="G2429" s="2">
        <v>0.76</v>
      </c>
      <c r="H2429" s="2">
        <v>504.79960000000005</v>
      </c>
      <c r="I2429" s="1">
        <v>2316</v>
      </c>
      <c r="J2429" s="1">
        <v>8379</v>
      </c>
      <c r="K2429" s="1">
        <v>9</v>
      </c>
      <c r="L2429" s="21">
        <v>44729</v>
      </c>
      <c r="M2429" t="s">
        <v>30</v>
      </c>
      <c r="N2429" t="s">
        <v>27</v>
      </c>
    </row>
    <row r="2430" spans="1:14" ht="14.25" customHeight="1">
      <c r="A2430" s="1">
        <v>102428</v>
      </c>
      <c r="B2430" s="1" t="s">
        <v>9</v>
      </c>
      <c r="C2430" s="1" t="s">
        <v>307</v>
      </c>
      <c r="D2430" s="14">
        <v>15</v>
      </c>
      <c r="E2430" s="1" t="s">
        <v>10</v>
      </c>
      <c r="F2430" s="16">
        <v>2076.08</v>
      </c>
      <c r="G2430" s="2">
        <v>3.57</v>
      </c>
      <c r="H2430" s="2">
        <v>7411.605599999999</v>
      </c>
      <c r="I2430" s="1">
        <v>5081</v>
      </c>
      <c r="J2430" s="1">
        <v>16569</v>
      </c>
      <c r="K2430" s="1">
        <v>1</v>
      </c>
      <c r="L2430" s="21">
        <v>44918</v>
      </c>
      <c r="M2430" t="s">
        <v>30</v>
      </c>
      <c r="N2430" t="s">
        <v>25</v>
      </c>
    </row>
    <row r="2431" spans="1:14" ht="14.25" customHeight="1">
      <c r="A2431" s="1">
        <v>102429</v>
      </c>
      <c r="B2431" s="1" t="s">
        <v>13</v>
      </c>
      <c r="C2431" s="1" t="s">
        <v>306</v>
      </c>
      <c r="D2431" s="14">
        <v>15</v>
      </c>
      <c r="E2431" s="1" t="s">
        <v>12</v>
      </c>
      <c r="F2431" s="16">
        <v>1529.46</v>
      </c>
      <c r="G2431" s="2">
        <v>0.13584792000000001</v>
      </c>
      <c r="H2431" s="2">
        <v>207.77395972320002</v>
      </c>
      <c r="I2431" s="1">
        <v>2272</v>
      </c>
      <c r="J2431" s="1">
        <v>8380</v>
      </c>
      <c r="K2431" s="1">
        <v>1</v>
      </c>
      <c r="L2431" s="21">
        <v>44658</v>
      </c>
      <c r="M2431" t="s">
        <v>26</v>
      </c>
      <c r="N2431" t="s">
        <v>32</v>
      </c>
    </row>
    <row r="2432" spans="1:14" ht="14.25" customHeight="1">
      <c r="A2432" s="1">
        <v>102430</v>
      </c>
      <c r="B2432" s="1" t="s">
        <v>11</v>
      </c>
      <c r="C2432" s="1" t="s">
        <v>305</v>
      </c>
      <c r="D2432" s="14">
        <v>45</v>
      </c>
      <c r="E2432" s="1" t="s">
        <v>16</v>
      </c>
      <c r="F2432" s="16">
        <v>11058.66</v>
      </c>
      <c r="G2432" s="2">
        <v>7.26</v>
      </c>
      <c r="H2432" s="2">
        <v>80285.871599999999</v>
      </c>
      <c r="I2432" s="1">
        <v>29237</v>
      </c>
      <c r="J2432" s="1">
        <v>88121</v>
      </c>
      <c r="K2432" s="1">
        <v>6</v>
      </c>
      <c r="L2432" s="21">
        <v>44653</v>
      </c>
      <c r="M2432" t="s">
        <v>30</v>
      </c>
      <c r="N2432" t="s">
        <v>31</v>
      </c>
    </row>
    <row r="2433" spans="1:14" ht="14.25" customHeight="1">
      <c r="A2433" s="1">
        <v>102431</v>
      </c>
      <c r="B2433" s="1" t="s">
        <v>19</v>
      </c>
      <c r="C2433" s="1" t="s">
        <v>307</v>
      </c>
      <c r="D2433" s="14">
        <v>30</v>
      </c>
      <c r="E2433" s="1" t="s">
        <v>16</v>
      </c>
      <c r="F2433" s="16">
        <v>6822.41</v>
      </c>
      <c r="G2433" s="2">
        <v>7.18</v>
      </c>
      <c r="H2433" s="2">
        <v>48984.9038</v>
      </c>
      <c r="I2433" s="1">
        <v>17715</v>
      </c>
      <c r="J2433" s="1">
        <v>53993</v>
      </c>
      <c r="K2433" s="1">
        <v>9</v>
      </c>
      <c r="L2433" s="21">
        <v>44628</v>
      </c>
      <c r="M2433" t="s">
        <v>30</v>
      </c>
      <c r="N2433" t="s">
        <v>32</v>
      </c>
    </row>
    <row r="2434" spans="1:14" ht="14.25" customHeight="1">
      <c r="A2434" s="1">
        <v>102432</v>
      </c>
      <c r="B2434" s="1" t="s">
        <v>11</v>
      </c>
      <c r="C2434" s="1" t="s">
        <v>306</v>
      </c>
      <c r="D2434" s="14">
        <v>45</v>
      </c>
      <c r="E2434" s="1" t="s">
        <v>10</v>
      </c>
      <c r="F2434" s="16">
        <v>8295.73</v>
      </c>
      <c r="G2434" s="2">
        <v>5.26</v>
      </c>
      <c r="H2434" s="2">
        <v>43635.539799999999</v>
      </c>
      <c r="I2434" s="1">
        <v>21727</v>
      </c>
      <c r="J2434" s="1">
        <v>65877</v>
      </c>
      <c r="K2434" s="1">
        <v>4</v>
      </c>
      <c r="L2434" s="21">
        <v>44900</v>
      </c>
      <c r="M2434" t="s">
        <v>24</v>
      </c>
      <c r="N2434" t="s">
        <v>31</v>
      </c>
    </row>
    <row r="2435" spans="1:14" ht="14.25" customHeight="1">
      <c r="A2435" s="1">
        <v>102433</v>
      </c>
      <c r="B2435" s="1" t="s">
        <v>19</v>
      </c>
      <c r="C2435" s="1" t="s">
        <v>307</v>
      </c>
      <c r="D2435" s="14">
        <v>60</v>
      </c>
      <c r="E2435" s="1" t="s">
        <v>10</v>
      </c>
      <c r="F2435" s="16">
        <v>13587.4</v>
      </c>
      <c r="G2435" s="2">
        <v>6.42</v>
      </c>
      <c r="H2435" s="2">
        <v>87231.107999999993</v>
      </c>
      <c r="I2435" s="1">
        <v>35785</v>
      </c>
      <c r="J2435" s="1">
        <v>107517</v>
      </c>
      <c r="K2435" s="1">
        <v>9</v>
      </c>
      <c r="L2435" s="21">
        <v>44754</v>
      </c>
      <c r="M2435" t="s">
        <v>24</v>
      </c>
      <c r="N2435" t="s">
        <v>25</v>
      </c>
    </row>
    <row r="2436" spans="1:14" ht="14.25" customHeight="1">
      <c r="A2436" s="1">
        <v>102434</v>
      </c>
      <c r="B2436" s="1" t="s">
        <v>11</v>
      </c>
      <c r="C2436" s="1" t="s">
        <v>305</v>
      </c>
      <c r="D2436" s="14">
        <v>30</v>
      </c>
      <c r="E2436" s="1" t="s">
        <v>16</v>
      </c>
      <c r="F2436" s="16">
        <v>5060.5200000000004</v>
      </c>
      <c r="G2436" s="2">
        <v>0.89</v>
      </c>
      <c r="H2436" s="2">
        <v>4503.8628000000008</v>
      </c>
      <c r="I2436" s="1">
        <v>12937</v>
      </c>
      <c r="J2436" s="1">
        <v>39838</v>
      </c>
      <c r="K2436" s="1">
        <v>8</v>
      </c>
      <c r="L2436" s="21">
        <v>44904</v>
      </c>
      <c r="M2436" t="s">
        <v>24</v>
      </c>
      <c r="N2436" t="s">
        <v>28</v>
      </c>
    </row>
    <row r="2437" spans="1:14" ht="14.25" customHeight="1">
      <c r="A2437" s="1">
        <v>102435</v>
      </c>
      <c r="B2437" s="1" t="s">
        <v>18</v>
      </c>
      <c r="C2437" s="1" t="s">
        <v>306</v>
      </c>
      <c r="D2437" s="14">
        <v>45</v>
      </c>
      <c r="E2437" s="1" t="s">
        <v>10</v>
      </c>
      <c r="F2437" s="16">
        <v>10146.5</v>
      </c>
      <c r="G2437" s="2">
        <v>0.37</v>
      </c>
      <c r="H2437" s="2">
        <v>3754.2049999999999</v>
      </c>
      <c r="I2437" s="1">
        <v>26759</v>
      </c>
      <c r="J2437" s="1">
        <v>80782</v>
      </c>
      <c r="K2437" s="1">
        <v>7</v>
      </c>
      <c r="L2437" s="21">
        <v>44848</v>
      </c>
      <c r="M2437" t="s">
        <v>29</v>
      </c>
      <c r="N2437" t="s">
        <v>32</v>
      </c>
    </row>
    <row r="2438" spans="1:14" ht="14.25" customHeight="1">
      <c r="A2438" s="1">
        <v>102436</v>
      </c>
      <c r="B2438" s="1" t="s">
        <v>15</v>
      </c>
      <c r="C2438" s="1" t="s">
        <v>307</v>
      </c>
      <c r="D2438" s="14">
        <v>45</v>
      </c>
      <c r="E2438" s="1" t="s">
        <v>10</v>
      </c>
      <c r="F2438" s="16">
        <v>11054.25</v>
      </c>
      <c r="G2438" s="2">
        <v>3.85</v>
      </c>
      <c r="H2438" s="2">
        <v>42558.862500000003</v>
      </c>
      <c r="I2438" s="1">
        <v>29224</v>
      </c>
      <c r="J2438" s="1">
        <v>88083</v>
      </c>
      <c r="K2438" s="1">
        <v>10</v>
      </c>
      <c r="L2438" s="21">
        <v>44579</v>
      </c>
      <c r="M2438" t="s">
        <v>24</v>
      </c>
      <c r="N2438" t="s">
        <v>32</v>
      </c>
    </row>
    <row r="2439" spans="1:14" ht="14.25" customHeight="1">
      <c r="A2439" s="1">
        <v>102437</v>
      </c>
      <c r="B2439" s="1" t="s">
        <v>9</v>
      </c>
      <c r="C2439" s="1" t="s">
        <v>306</v>
      </c>
      <c r="D2439" s="14">
        <v>15</v>
      </c>
      <c r="E2439" s="1" t="s">
        <v>10</v>
      </c>
      <c r="F2439" s="16">
        <v>2078.35</v>
      </c>
      <c r="G2439" s="2">
        <v>1.110020507</v>
      </c>
      <c r="H2439" s="2">
        <v>2307.0111207234499</v>
      </c>
      <c r="I2439" s="1">
        <v>2986</v>
      </c>
      <c r="J2439" s="1">
        <v>10706</v>
      </c>
      <c r="K2439" s="1">
        <v>1</v>
      </c>
      <c r="L2439" s="21">
        <v>44835</v>
      </c>
      <c r="M2439" t="s">
        <v>26</v>
      </c>
      <c r="N2439" t="s">
        <v>31</v>
      </c>
    </row>
    <row r="2440" spans="1:14" ht="14.25" customHeight="1">
      <c r="A2440" s="1">
        <v>102438</v>
      </c>
      <c r="B2440" s="1" t="s">
        <v>15</v>
      </c>
      <c r="C2440" s="1" t="s">
        <v>308</v>
      </c>
      <c r="D2440" s="14">
        <v>30</v>
      </c>
      <c r="E2440" s="1" t="s">
        <v>16</v>
      </c>
      <c r="F2440" s="16">
        <v>4236.99</v>
      </c>
      <c r="G2440" s="2">
        <v>0.17</v>
      </c>
      <c r="H2440" s="2">
        <v>720.28830000000005</v>
      </c>
      <c r="I2440" s="1">
        <v>10697</v>
      </c>
      <c r="J2440" s="1">
        <v>33205</v>
      </c>
      <c r="K2440" s="1">
        <v>7</v>
      </c>
      <c r="L2440" s="21">
        <v>44792</v>
      </c>
      <c r="M2440" t="s">
        <v>24</v>
      </c>
      <c r="N2440" t="s">
        <v>28</v>
      </c>
    </row>
    <row r="2441" spans="1:14" ht="14.25" customHeight="1">
      <c r="A2441" s="1">
        <v>102439</v>
      </c>
      <c r="B2441" s="1" t="s">
        <v>19</v>
      </c>
      <c r="C2441" s="1" t="s">
        <v>305</v>
      </c>
      <c r="D2441" s="14">
        <v>60</v>
      </c>
      <c r="E2441" s="1" t="s">
        <v>10</v>
      </c>
      <c r="F2441" s="16">
        <v>12255.23</v>
      </c>
      <c r="G2441" s="2">
        <v>7.36</v>
      </c>
      <c r="H2441" s="2">
        <v>90198.492800000007</v>
      </c>
      <c r="I2441" s="1">
        <v>32445</v>
      </c>
      <c r="J2441" s="1">
        <v>97622</v>
      </c>
      <c r="K2441" s="1">
        <v>7</v>
      </c>
      <c r="L2441" s="21">
        <v>44692</v>
      </c>
      <c r="M2441" t="s">
        <v>24</v>
      </c>
      <c r="N2441" t="s">
        <v>28</v>
      </c>
    </row>
    <row r="2442" spans="1:14" ht="14.25" customHeight="1">
      <c r="A2442" s="1">
        <v>102440</v>
      </c>
      <c r="B2442" s="1" t="s">
        <v>9</v>
      </c>
      <c r="C2442" s="1" t="s">
        <v>306</v>
      </c>
      <c r="D2442" s="14">
        <v>30</v>
      </c>
      <c r="E2442" s="1" t="s">
        <v>16</v>
      </c>
      <c r="F2442" s="16">
        <v>4143.49</v>
      </c>
      <c r="G2442" s="2">
        <v>0.86</v>
      </c>
      <c r="H2442" s="2">
        <v>3563.4013999999997</v>
      </c>
      <c r="I2442" s="1">
        <v>10433</v>
      </c>
      <c r="J2442" s="1">
        <v>32423</v>
      </c>
      <c r="K2442" s="1">
        <v>5</v>
      </c>
      <c r="L2442" s="21">
        <v>44667</v>
      </c>
      <c r="M2442" t="s">
        <v>24</v>
      </c>
      <c r="N2442" t="s">
        <v>25</v>
      </c>
    </row>
    <row r="2443" spans="1:14" ht="14.25" customHeight="1">
      <c r="A2443" s="1">
        <v>102441</v>
      </c>
      <c r="B2443" s="1" t="s">
        <v>20</v>
      </c>
      <c r="C2443" s="1" t="s">
        <v>305</v>
      </c>
      <c r="D2443" s="14">
        <v>15</v>
      </c>
      <c r="E2443" s="1" t="s">
        <v>16</v>
      </c>
      <c r="F2443" s="16">
        <v>2976.53</v>
      </c>
      <c r="G2443" s="2">
        <v>6.07</v>
      </c>
      <c r="H2443" s="2">
        <v>18067.537100000001</v>
      </c>
      <c r="I2443" s="1">
        <v>7315</v>
      </c>
      <c r="J2443" s="1">
        <v>23188</v>
      </c>
      <c r="K2443" s="1">
        <v>6</v>
      </c>
      <c r="L2443" s="21">
        <v>44579</v>
      </c>
      <c r="M2443" t="s">
        <v>24</v>
      </c>
      <c r="N2443" t="s">
        <v>25</v>
      </c>
    </row>
    <row r="2444" spans="1:14" ht="14.25" customHeight="1">
      <c r="A2444" s="1">
        <v>102442</v>
      </c>
      <c r="B2444" s="1" t="s">
        <v>15</v>
      </c>
      <c r="C2444" s="1" t="s">
        <v>306</v>
      </c>
      <c r="D2444" s="14">
        <v>60</v>
      </c>
      <c r="E2444" s="1" t="s">
        <v>16</v>
      </c>
      <c r="F2444" s="16">
        <v>13546.85</v>
      </c>
      <c r="G2444" s="2">
        <v>0.30744529399999998</v>
      </c>
      <c r="H2444" s="2">
        <v>4164.9152810239002</v>
      </c>
      <c r="I2444" s="1">
        <v>20962</v>
      </c>
      <c r="J2444" s="1">
        <v>69238</v>
      </c>
      <c r="K2444" s="1">
        <v>1</v>
      </c>
      <c r="L2444" s="21">
        <v>44651</v>
      </c>
      <c r="M2444" t="s">
        <v>26</v>
      </c>
      <c r="N2444" t="s">
        <v>31</v>
      </c>
    </row>
    <row r="2445" spans="1:14" ht="14.25" customHeight="1">
      <c r="A2445" s="1">
        <v>102443</v>
      </c>
      <c r="B2445" s="1" t="s">
        <v>20</v>
      </c>
      <c r="C2445" s="1" t="s">
        <v>308</v>
      </c>
      <c r="D2445" s="14">
        <v>30</v>
      </c>
      <c r="E2445" s="1" t="s">
        <v>12</v>
      </c>
      <c r="F2445" s="16">
        <v>5572.29</v>
      </c>
      <c r="G2445" s="2">
        <v>7.12</v>
      </c>
      <c r="H2445" s="2">
        <v>39674.7048</v>
      </c>
      <c r="I2445" s="1">
        <v>14330</v>
      </c>
      <c r="J2445" s="1">
        <v>43966</v>
      </c>
      <c r="K2445" s="1">
        <v>2</v>
      </c>
      <c r="L2445" s="21">
        <v>44819</v>
      </c>
      <c r="M2445" t="s">
        <v>29</v>
      </c>
      <c r="N2445" t="s">
        <v>31</v>
      </c>
    </row>
    <row r="2446" spans="1:14" ht="14.25" customHeight="1">
      <c r="A2446" s="1">
        <v>102444</v>
      </c>
      <c r="B2446" s="1" t="s">
        <v>17</v>
      </c>
      <c r="C2446" s="1" t="s">
        <v>308</v>
      </c>
      <c r="D2446" s="14">
        <v>30</v>
      </c>
      <c r="E2446" s="1" t="s">
        <v>10</v>
      </c>
      <c r="F2446" s="16">
        <v>4249.9399999999996</v>
      </c>
      <c r="G2446" s="2">
        <v>2.7</v>
      </c>
      <c r="H2446" s="2">
        <v>11474.838</v>
      </c>
      <c r="I2446" s="1">
        <v>10731</v>
      </c>
      <c r="J2446" s="1">
        <v>33305</v>
      </c>
      <c r="K2446" s="1">
        <v>4</v>
      </c>
      <c r="L2446" s="21">
        <v>44752</v>
      </c>
      <c r="M2446" t="s">
        <v>30</v>
      </c>
      <c r="N2446" t="s">
        <v>28</v>
      </c>
    </row>
    <row r="2447" spans="1:14" ht="14.25" customHeight="1">
      <c r="A2447" s="1">
        <v>102445</v>
      </c>
      <c r="B2447" s="1" t="s">
        <v>15</v>
      </c>
      <c r="C2447" s="1" t="s">
        <v>306</v>
      </c>
      <c r="D2447" s="14">
        <v>30</v>
      </c>
      <c r="E2447" s="1" t="s">
        <v>12</v>
      </c>
      <c r="F2447" s="16">
        <v>6459.62</v>
      </c>
      <c r="G2447" s="2">
        <v>1.163644686</v>
      </c>
      <c r="H2447" s="2">
        <v>7516.7024865793201</v>
      </c>
      <c r="I2447" s="1">
        <v>9828</v>
      </c>
      <c r="J2447" s="1">
        <v>32985</v>
      </c>
      <c r="K2447" s="1">
        <v>1</v>
      </c>
      <c r="L2447" s="21">
        <v>44897</v>
      </c>
      <c r="M2447" t="s">
        <v>26</v>
      </c>
      <c r="N2447" t="s">
        <v>25</v>
      </c>
    </row>
    <row r="2448" spans="1:14" ht="14.25" customHeight="1">
      <c r="A2448" s="1">
        <v>102446</v>
      </c>
      <c r="B2448" s="1" t="s">
        <v>18</v>
      </c>
      <c r="C2448" s="1" t="s">
        <v>307</v>
      </c>
      <c r="D2448" s="14">
        <v>30</v>
      </c>
      <c r="E2448" s="1" t="s">
        <v>16</v>
      </c>
      <c r="F2448" s="16">
        <v>5996.18</v>
      </c>
      <c r="G2448" s="2">
        <v>1.17</v>
      </c>
      <c r="H2448" s="2">
        <v>7015.5306</v>
      </c>
      <c r="I2448" s="1">
        <v>15493</v>
      </c>
      <c r="J2448" s="1">
        <v>47410</v>
      </c>
      <c r="K2448" s="1">
        <v>5</v>
      </c>
      <c r="L2448" s="21">
        <v>44598</v>
      </c>
      <c r="M2448" t="s">
        <v>30</v>
      </c>
      <c r="N2448" t="s">
        <v>31</v>
      </c>
    </row>
    <row r="2449" spans="1:14" ht="14.25" customHeight="1">
      <c r="A2449" s="1">
        <v>102447</v>
      </c>
      <c r="B2449" s="1" t="s">
        <v>17</v>
      </c>
      <c r="C2449" s="1" t="s">
        <v>308</v>
      </c>
      <c r="D2449" s="14">
        <v>60</v>
      </c>
      <c r="E2449" s="1" t="s">
        <v>10</v>
      </c>
      <c r="F2449" s="16">
        <v>13323.4</v>
      </c>
      <c r="G2449" s="2">
        <v>0.02</v>
      </c>
      <c r="H2449" s="2">
        <v>266.46800000000002</v>
      </c>
      <c r="I2449" s="1">
        <v>35162</v>
      </c>
      <c r="J2449" s="1">
        <v>105672</v>
      </c>
      <c r="K2449" s="1">
        <v>3</v>
      </c>
      <c r="L2449" s="21">
        <v>44572</v>
      </c>
      <c r="M2449" t="s">
        <v>24</v>
      </c>
      <c r="N2449" t="s">
        <v>27</v>
      </c>
    </row>
    <row r="2450" spans="1:14" ht="14.25" customHeight="1">
      <c r="A2450" s="1">
        <v>102448</v>
      </c>
      <c r="B2450" s="1" t="s">
        <v>9</v>
      </c>
      <c r="C2450" s="1" t="s">
        <v>307</v>
      </c>
      <c r="D2450" s="14">
        <v>15</v>
      </c>
      <c r="E2450" s="1" t="s">
        <v>16</v>
      </c>
      <c r="F2450" s="16">
        <v>1888.12</v>
      </c>
      <c r="G2450" s="2">
        <v>0.46653035799999998</v>
      </c>
      <c r="H2450" s="2">
        <v>880.86529954695993</v>
      </c>
      <c r="I2450" s="1">
        <v>2724</v>
      </c>
      <c r="J2450" s="1">
        <v>9853</v>
      </c>
      <c r="K2450" s="1">
        <v>1</v>
      </c>
      <c r="L2450" s="21">
        <v>44615</v>
      </c>
      <c r="M2450" t="s">
        <v>26</v>
      </c>
      <c r="N2450" t="s">
        <v>27</v>
      </c>
    </row>
    <row r="2451" spans="1:14" ht="14.25" customHeight="1">
      <c r="A2451" s="1">
        <v>102449</v>
      </c>
      <c r="B2451" s="1" t="s">
        <v>17</v>
      </c>
      <c r="C2451" s="1" t="s">
        <v>305</v>
      </c>
      <c r="D2451" s="14">
        <v>30</v>
      </c>
      <c r="E2451" s="1" t="s">
        <v>10</v>
      </c>
      <c r="F2451" s="16">
        <v>5010.96</v>
      </c>
      <c r="G2451" s="2">
        <v>4.58</v>
      </c>
      <c r="H2451" s="2">
        <v>22950.196800000002</v>
      </c>
      <c r="I2451" s="1">
        <v>12802</v>
      </c>
      <c r="J2451" s="1">
        <v>39438</v>
      </c>
      <c r="K2451" s="1">
        <v>8</v>
      </c>
      <c r="L2451" s="21">
        <v>44726</v>
      </c>
      <c r="M2451" t="s">
        <v>29</v>
      </c>
      <c r="N2451" t="s">
        <v>32</v>
      </c>
    </row>
    <row r="2452" spans="1:14" ht="14.25" customHeight="1">
      <c r="A2452" s="1">
        <v>102450</v>
      </c>
      <c r="B2452" s="1" t="s">
        <v>17</v>
      </c>
      <c r="C2452" s="1" t="s">
        <v>305</v>
      </c>
      <c r="D2452" s="14">
        <v>15</v>
      </c>
      <c r="E2452" s="1" t="s">
        <v>10</v>
      </c>
      <c r="F2452" s="16">
        <v>500</v>
      </c>
      <c r="G2452" s="2">
        <v>6.6</v>
      </c>
      <c r="H2452" s="2">
        <v>3300</v>
      </c>
      <c r="I2452" s="1">
        <v>1282</v>
      </c>
      <c r="J2452" s="1">
        <v>5316</v>
      </c>
      <c r="K2452" s="1">
        <v>9</v>
      </c>
      <c r="L2452" s="21">
        <v>44847</v>
      </c>
      <c r="M2452" t="s">
        <v>30</v>
      </c>
      <c r="N2452" t="s">
        <v>28</v>
      </c>
    </row>
    <row r="2453" spans="1:14" ht="14.25" customHeight="1">
      <c r="A2453" s="1">
        <v>102451</v>
      </c>
      <c r="B2453" s="1" t="s">
        <v>20</v>
      </c>
      <c r="C2453" s="1" t="s">
        <v>306</v>
      </c>
      <c r="D2453" s="14">
        <v>60</v>
      </c>
      <c r="E2453" s="1" t="s">
        <v>16</v>
      </c>
      <c r="F2453" s="16">
        <v>15000</v>
      </c>
      <c r="G2453" s="2">
        <v>1.51</v>
      </c>
      <c r="H2453" s="2">
        <v>22650</v>
      </c>
      <c r="I2453" s="1">
        <v>38456</v>
      </c>
      <c r="J2453" s="1">
        <v>115429</v>
      </c>
      <c r="K2453" s="1">
        <v>7</v>
      </c>
      <c r="L2453" s="21">
        <v>44799</v>
      </c>
      <c r="M2453" t="s">
        <v>24</v>
      </c>
      <c r="N2453" t="s">
        <v>27</v>
      </c>
    </row>
    <row r="2454" spans="1:14" ht="14.25" customHeight="1">
      <c r="A2454" s="1">
        <v>102452</v>
      </c>
      <c r="B2454" s="1" t="s">
        <v>19</v>
      </c>
      <c r="C2454" s="1" t="s">
        <v>306</v>
      </c>
      <c r="D2454" s="14">
        <v>15</v>
      </c>
      <c r="E2454" s="1" t="s">
        <v>10</v>
      </c>
      <c r="F2454" s="16">
        <v>1598.53</v>
      </c>
      <c r="G2454" s="2">
        <v>6.02</v>
      </c>
      <c r="H2454" s="2">
        <v>9623.150599999999</v>
      </c>
      <c r="I2454" s="1">
        <v>4008</v>
      </c>
      <c r="J2454" s="1">
        <v>13391</v>
      </c>
      <c r="K2454" s="1">
        <v>8</v>
      </c>
      <c r="L2454" s="21">
        <v>44743</v>
      </c>
      <c r="M2454" t="s">
        <v>30</v>
      </c>
      <c r="N2454" t="s">
        <v>25</v>
      </c>
    </row>
    <row r="2455" spans="1:14" ht="14.25" customHeight="1">
      <c r="A2455" s="1">
        <v>102453</v>
      </c>
      <c r="B2455" s="1" t="s">
        <v>15</v>
      </c>
      <c r="C2455" s="1" t="s">
        <v>308</v>
      </c>
      <c r="D2455" s="14">
        <v>30</v>
      </c>
      <c r="E2455" s="1" t="s">
        <v>12</v>
      </c>
      <c r="F2455" s="16">
        <v>4160.8900000000003</v>
      </c>
      <c r="G2455" s="2">
        <v>0.7</v>
      </c>
      <c r="H2455" s="2">
        <v>2912.623</v>
      </c>
      <c r="I2455" s="1">
        <v>10485</v>
      </c>
      <c r="J2455" s="1">
        <v>32578</v>
      </c>
      <c r="K2455" s="1">
        <v>5</v>
      </c>
      <c r="L2455" s="21">
        <v>44805</v>
      </c>
      <c r="M2455" t="s">
        <v>30</v>
      </c>
      <c r="N2455" t="s">
        <v>28</v>
      </c>
    </row>
    <row r="2456" spans="1:14" ht="14.25" customHeight="1">
      <c r="A2456" s="1">
        <v>102454</v>
      </c>
      <c r="B2456" s="1" t="s">
        <v>20</v>
      </c>
      <c r="C2456" s="1" t="s">
        <v>306</v>
      </c>
      <c r="D2456" s="14">
        <v>45</v>
      </c>
      <c r="E2456" s="1" t="s">
        <v>16</v>
      </c>
      <c r="F2456" s="16">
        <v>9753.9</v>
      </c>
      <c r="G2456" s="2">
        <v>4.2899343E-2</v>
      </c>
      <c r="H2456" s="2">
        <v>418.43590168769998</v>
      </c>
      <c r="I2456" s="1">
        <v>15087</v>
      </c>
      <c r="J2456" s="1">
        <v>50107</v>
      </c>
      <c r="K2456" s="1">
        <v>1</v>
      </c>
      <c r="L2456" s="21">
        <v>44792</v>
      </c>
      <c r="M2456" t="s">
        <v>26</v>
      </c>
      <c r="N2456" t="s">
        <v>27</v>
      </c>
    </row>
    <row r="2457" spans="1:14" ht="14.25" customHeight="1">
      <c r="A2457" s="1">
        <v>102455</v>
      </c>
      <c r="B2457" s="1" t="s">
        <v>18</v>
      </c>
      <c r="C2457" s="1" t="s">
        <v>307</v>
      </c>
      <c r="D2457" s="14">
        <v>15</v>
      </c>
      <c r="E2457" s="1" t="s">
        <v>12</v>
      </c>
      <c r="F2457" s="16">
        <v>500</v>
      </c>
      <c r="G2457" s="2">
        <v>6.34</v>
      </c>
      <c r="H2457" s="2">
        <v>3170</v>
      </c>
      <c r="I2457" s="1">
        <v>618</v>
      </c>
      <c r="J2457" s="1">
        <v>3350</v>
      </c>
      <c r="K2457" s="1">
        <v>9</v>
      </c>
      <c r="L2457" s="21">
        <v>44690</v>
      </c>
      <c r="M2457" t="s">
        <v>24</v>
      </c>
      <c r="N2457" t="s">
        <v>32</v>
      </c>
    </row>
    <row r="2458" spans="1:14" ht="14.25" customHeight="1">
      <c r="A2458" s="1">
        <v>102456</v>
      </c>
      <c r="B2458" s="1" t="s">
        <v>18</v>
      </c>
      <c r="C2458" s="1" t="s">
        <v>305</v>
      </c>
      <c r="D2458" s="14">
        <v>60</v>
      </c>
      <c r="E2458" s="1" t="s">
        <v>10</v>
      </c>
      <c r="F2458" s="16">
        <v>12242.45</v>
      </c>
      <c r="G2458" s="2">
        <v>0.97</v>
      </c>
      <c r="H2458" s="2">
        <v>11875.1765</v>
      </c>
      <c r="I2458" s="1">
        <v>32413</v>
      </c>
      <c r="J2458" s="1">
        <v>97530</v>
      </c>
      <c r="K2458" s="1">
        <v>10</v>
      </c>
      <c r="L2458" s="21">
        <v>44577</v>
      </c>
      <c r="M2458" t="s">
        <v>29</v>
      </c>
      <c r="N2458" t="s">
        <v>25</v>
      </c>
    </row>
    <row r="2459" spans="1:14" ht="14.25" customHeight="1">
      <c r="A2459" s="1">
        <v>102457</v>
      </c>
      <c r="B2459" s="1" t="s">
        <v>19</v>
      </c>
      <c r="C2459" s="1" t="s">
        <v>307</v>
      </c>
      <c r="D2459" s="14">
        <v>15</v>
      </c>
      <c r="E2459" s="1" t="s">
        <v>10</v>
      </c>
      <c r="F2459" s="16">
        <v>1489.41</v>
      </c>
      <c r="G2459" s="2">
        <v>2.83</v>
      </c>
      <c r="H2459" s="2">
        <v>4215.0303000000004</v>
      </c>
      <c r="I2459" s="1">
        <v>3784</v>
      </c>
      <c r="J2459" s="1">
        <v>12729</v>
      </c>
      <c r="K2459" s="1">
        <v>5</v>
      </c>
      <c r="L2459" s="21">
        <v>44623</v>
      </c>
      <c r="M2459" t="s">
        <v>30</v>
      </c>
      <c r="N2459" t="s">
        <v>31</v>
      </c>
    </row>
    <row r="2460" spans="1:14" ht="14.25" customHeight="1">
      <c r="A2460" s="1">
        <v>102458</v>
      </c>
      <c r="B2460" s="1" t="s">
        <v>15</v>
      </c>
      <c r="C2460" s="1" t="s">
        <v>306</v>
      </c>
      <c r="D2460" s="14">
        <v>45</v>
      </c>
      <c r="E2460" s="1" t="s">
        <v>10</v>
      </c>
      <c r="F2460" s="16">
        <v>9751.17</v>
      </c>
      <c r="G2460" s="2">
        <v>6.33</v>
      </c>
      <c r="H2460" s="2">
        <v>61724.9061</v>
      </c>
      <c r="I2460" s="1">
        <v>25679</v>
      </c>
      <c r="J2460" s="1">
        <v>77581</v>
      </c>
      <c r="K2460" s="1">
        <v>7</v>
      </c>
      <c r="L2460" s="21">
        <v>44729</v>
      </c>
      <c r="M2460" t="s">
        <v>29</v>
      </c>
      <c r="N2460" t="s">
        <v>25</v>
      </c>
    </row>
    <row r="2461" spans="1:14" ht="14.25" customHeight="1">
      <c r="A2461" s="1">
        <v>102459</v>
      </c>
      <c r="B2461" s="1" t="s">
        <v>20</v>
      </c>
      <c r="C2461" s="1" t="s">
        <v>305</v>
      </c>
      <c r="D2461" s="14">
        <v>30</v>
      </c>
      <c r="E2461" s="1" t="s">
        <v>12</v>
      </c>
      <c r="F2461" s="16">
        <v>7135.27</v>
      </c>
      <c r="G2461" s="2">
        <v>0.72</v>
      </c>
      <c r="H2461" s="2">
        <v>5137.3944000000001</v>
      </c>
      <c r="I2461" s="1">
        <v>18565</v>
      </c>
      <c r="J2461" s="1">
        <v>56511</v>
      </c>
      <c r="K2461" s="1">
        <v>10</v>
      </c>
      <c r="L2461" s="21">
        <v>44654</v>
      </c>
      <c r="M2461" t="s">
        <v>24</v>
      </c>
      <c r="N2461" t="s">
        <v>25</v>
      </c>
    </row>
    <row r="2462" spans="1:14" ht="14.25" customHeight="1">
      <c r="A2462" s="1">
        <v>102460</v>
      </c>
      <c r="B2462" s="1" t="s">
        <v>13</v>
      </c>
      <c r="C2462" s="1" t="s">
        <v>308</v>
      </c>
      <c r="D2462" s="14">
        <v>30</v>
      </c>
      <c r="E2462" s="1" t="s">
        <v>16</v>
      </c>
      <c r="F2462" s="16">
        <v>5917.31</v>
      </c>
      <c r="G2462" s="2">
        <v>1.93</v>
      </c>
      <c r="H2462" s="2">
        <v>11420.408300000001</v>
      </c>
      <c r="I2462" s="1">
        <v>15274</v>
      </c>
      <c r="J2462" s="1">
        <v>46763</v>
      </c>
      <c r="K2462" s="1">
        <v>6</v>
      </c>
      <c r="L2462" s="21">
        <v>44660</v>
      </c>
      <c r="M2462" t="s">
        <v>29</v>
      </c>
      <c r="N2462" t="s">
        <v>25</v>
      </c>
    </row>
    <row r="2463" spans="1:14" ht="14.25" customHeight="1">
      <c r="A2463" s="1">
        <v>102461</v>
      </c>
      <c r="B2463" s="1" t="s">
        <v>20</v>
      </c>
      <c r="C2463" s="1" t="s">
        <v>306</v>
      </c>
      <c r="D2463" s="14">
        <v>45</v>
      </c>
      <c r="E2463" s="1" t="s">
        <v>16</v>
      </c>
      <c r="F2463" s="16">
        <v>9991.5499999999993</v>
      </c>
      <c r="G2463" s="2">
        <v>0.74180114399999997</v>
      </c>
      <c r="H2463" s="2">
        <v>7411.7432203331991</v>
      </c>
      <c r="I2463" s="1">
        <v>15462</v>
      </c>
      <c r="J2463" s="1">
        <v>51329</v>
      </c>
      <c r="K2463" s="1">
        <v>1</v>
      </c>
      <c r="L2463" s="21">
        <v>44891</v>
      </c>
      <c r="M2463" t="s">
        <v>26</v>
      </c>
      <c r="N2463" t="s">
        <v>32</v>
      </c>
    </row>
    <row r="2464" spans="1:14" ht="14.25" customHeight="1">
      <c r="A2464" s="1">
        <v>102462</v>
      </c>
      <c r="B2464" s="1" t="s">
        <v>15</v>
      </c>
      <c r="C2464" s="1" t="s">
        <v>306</v>
      </c>
      <c r="D2464" s="14">
        <v>30</v>
      </c>
      <c r="E2464" s="1" t="s">
        <v>10</v>
      </c>
      <c r="F2464" s="16">
        <v>5794.98</v>
      </c>
      <c r="G2464" s="2">
        <v>5.25</v>
      </c>
      <c r="H2464" s="2">
        <v>30423.644999999997</v>
      </c>
      <c r="I2464" s="1">
        <v>14934</v>
      </c>
      <c r="J2464" s="1">
        <v>45755</v>
      </c>
      <c r="K2464" s="1">
        <v>5</v>
      </c>
      <c r="L2464" s="21">
        <v>44764</v>
      </c>
      <c r="M2464" t="s">
        <v>24</v>
      </c>
      <c r="N2464" t="s">
        <v>27</v>
      </c>
    </row>
    <row r="2465" spans="1:14" ht="14.25" customHeight="1">
      <c r="A2465" s="1">
        <v>102463</v>
      </c>
      <c r="B2465" s="1" t="s">
        <v>9</v>
      </c>
      <c r="C2465" s="1" t="s">
        <v>308</v>
      </c>
      <c r="D2465" s="14">
        <v>15</v>
      </c>
      <c r="E2465" s="1" t="s">
        <v>10</v>
      </c>
      <c r="F2465" s="16">
        <v>3259.99</v>
      </c>
      <c r="G2465" s="2">
        <v>7.59</v>
      </c>
      <c r="H2465" s="2">
        <v>24743.324099999998</v>
      </c>
      <c r="I2465" s="1">
        <v>8051</v>
      </c>
      <c r="J2465" s="1">
        <v>25367</v>
      </c>
      <c r="K2465" s="1">
        <v>6</v>
      </c>
      <c r="L2465" s="21">
        <v>44676</v>
      </c>
      <c r="M2465" t="s">
        <v>30</v>
      </c>
      <c r="N2465" t="s">
        <v>32</v>
      </c>
    </row>
    <row r="2466" spans="1:14" ht="14.25" customHeight="1">
      <c r="A2466" s="1">
        <v>102464</v>
      </c>
      <c r="B2466" s="1" t="s">
        <v>19</v>
      </c>
      <c r="C2466" s="1" t="s">
        <v>307</v>
      </c>
      <c r="D2466" s="14">
        <v>45</v>
      </c>
      <c r="E2466" s="1" t="s">
        <v>16</v>
      </c>
      <c r="F2466" s="16">
        <v>8554.85</v>
      </c>
      <c r="G2466" s="2">
        <v>1.38</v>
      </c>
      <c r="H2466" s="2">
        <v>11805.692999999999</v>
      </c>
      <c r="I2466" s="1">
        <v>22437</v>
      </c>
      <c r="J2466" s="1">
        <v>67980</v>
      </c>
      <c r="K2466" s="1">
        <v>6</v>
      </c>
      <c r="L2466" s="21">
        <v>44841</v>
      </c>
      <c r="M2466" t="s">
        <v>29</v>
      </c>
      <c r="N2466" t="s">
        <v>32</v>
      </c>
    </row>
    <row r="2467" spans="1:14" ht="14.25" customHeight="1">
      <c r="A2467" s="1">
        <v>102465</v>
      </c>
      <c r="B2467" s="1" t="s">
        <v>13</v>
      </c>
      <c r="C2467" s="1" t="s">
        <v>307</v>
      </c>
      <c r="D2467" s="14">
        <v>60</v>
      </c>
      <c r="E2467" s="1" t="s">
        <v>12</v>
      </c>
      <c r="F2467" s="16">
        <v>15000</v>
      </c>
      <c r="G2467" s="2">
        <v>4.9400000000000004</v>
      </c>
      <c r="H2467" s="2">
        <v>74100</v>
      </c>
      <c r="I2467" s="1">
        <v>38542</v>
      </c>
      <c r="J2467" s="1">
        <v>115681</v>
      </c>
      <c r="K2467" s="1">
        <v>9</v>
      </c>
      <c r="L2467" s="21">
        <v>44615</v>
      </c>
      <c r="M2467" t="s">
        <v>30</v>
      </c>
      <c r="N2467" t="s">
        <v>25</v>
      </c>
    </row>
    <row r="2468" spans="1:14" ht="14.25" customHeight="1">
      <c r="A2468" s="1">
        <v>102466</v>
      </c>
      <c r="B2468" s="1" t="s">
        <v>15</v>
      </c>
      <c r="C2468" s="1" t="s">
        <v>305</v>
      </c>
      <c r="D2468" s="14">
        <v>60</v>
      </c>
      <c r="E2468" s="1" t="s">
        <v>12</v>
      </c>
      <c r="F2468" s="16">
        <v>14235.6</v>
      </c>
      <c r="G2468" s="2">
        <v>4.17</v>
      </c>
      <c r="H2468" s="2">
        <v>59362.451999999997</v>
      </c>
      <c r="I2468" s="1">
        <v>37151</v>
      </c>
      <c r="J2468" s="1">
        <v>111563</v>
      </c>
      <c r="K2468" s="1">
        <v>4</v>
      </c>
      <c r="L2468" s="21">
        <v>44824</v>
      </c>
      <c r="M2468" t="s">
        <v>30</v>
      </c>
      <c r="N2468" t="s">
        <v>27</v>
      </c>
    </row>
    <row r="2469" spans="1:14" ht="14.25" customHeight="1">
      <c r="A2469" s="1">
        <v>102467</v>
      </c>
      <c r="B2469" s="1" t="s">
        <v>20</v>
      </c>
      <c r="C2469" s="1" t="s">
        <v>307</v>
      </c>
      <c r="D2469" s="14">
        <v>30</v>
      </c>
      <c r="E2469" s="1" t="s">
        <v>16</v>
      </c>
      <c r="F2469" s="16">
        <v>7587.84</v>
      </c>
      <c r="G2469" s="2">
        <v>5.5</v>
      </c>
      <c r="H2469" s="2">
        <v>41733.120000000003</v>
      </c>
      <c r="I2469" s="1">
        <v>19785</v>
      </c>
      <c r="J2469" s="1">
        <v>60123</v>
      </c>
      <c r="K2469" s="1">
        <v>1</v>
      </c>
      <c r="L2469" s="21">
        <v>44892</v>
      </c>
      <c r="M2469" t="s">
        <v>29</v>
      </c>
      <c r="N2469" t="s">
        <v>27</v>
      </c>
    </row>
    <row r="2470" spans="1:14" ht="14.25" customHeight="1">
      <c r="A2470" s="1">
        <v>102468</v>
      </c>
      <c r="B2470" s="1" t="s">
        <v>18</v>
      </c>
      <c r="C2470" s="1" t="s">
        <v>306</v>
      </c>
      <c r="D2470" s="14">
        <v>30</v>
      </c>
      <c r="E2470" s="1" t="s">
        <v>12</v>
      </c>
      <c r="F2470" s="16">
        <v>7495.29</v>
      </c>
      <c r="G2470" s="2">
        <v>6.55</v>
      </c>
      <c r="H2470" s="2">
        <v>49094.1495</v>
      </c>
      <c r="I2470" s="1">
        <v>19535</v>
      </c>
      <c r="J2470" s="1">
        <v>59382</v>
      </c>
      <c r="K2470" s="1">
        <v>1</v>
      </c>
      <c r="L2470" s="21">
        <v>44811</v>
      </c>
      <c r="M2470" t="s">
        <v>24</v>
      </c>
      <c r="N2470" t="s">
        <v>32</v>
      </c>
    </row>
    <row r="2471" spans="1:14" ht="14.25" customHeight="1">
      <c r="A2471" s="1">
        <v>102469</v>
      </c>
      <c r="B2471" s="1" t="s">
        <v>13</v>
      </c>
      <c r="C2471" s="1" t="s">
        <v>308</v>
      </c>
      <c r="D2471" s="14">
        <v>30</v>
      </c>
      <c r="E2471" s="1" t="s">
        <v>12</v>
      </c>
      <c r="F2471" s="16">
        <v>7548.68</v>
      </c>
      <c r="G2471" s="2">
        <v>2.7</v>
      </c>
      <c r="H2471" s="2">
        <v>20381.436000000002</v>
      </c>
      <c r="I2471" s="1">
        <v>19677</v>
      </c>
      <c r="J2471" s="1">
        <v>59804</v>
      </c>
      <c r="K2471" s="1">
        <v>2</v>
      </c>
      <c r="L2471" s="21">
        <v>44678</v>
      </c>
      <c r="M2471" t="s">
        <v>30</v>
      </c>
      <c r="N2471" t="s">
        <v>31</v>
      </c>
    </row>
    <row r="2472" spans="1:14" ht="14.25" customHeight="1">
      <c r="A2472" s="1">
        <v>102470</v>
      </c>
      <c r="B2472" s="1" t="s">
        <v>19</v>
      </c>
      <c r="C2472" s="1" t="s">
        <v>305</v>
      </c>
      <c r="D2472" s="14">
        <v>45</v>
      </c>
      <c r="E2472" s="1" t="s">
        <v>16</v>
      </c>
      <c r="F2472" s="16">
        <v>10295.25</v>
      </c>
      <c r="G2472" s="2">
        <v>7.36</v>
      </c>
      <c r="H2472" s="2">
        <v>75773.040000000008</v>
      </c>
      <c r="I2472" s="1">
        <v>27152</v>
      </c>
      <c r="J2472" s="1">
        <v>81946</v>
      </c>
      <c r="K2472" s="1">
        <v>1</v>
      </c>
      <c r="L2472" s="21">
        <v>44732</v>
      </c>
      <c r="M2472" t="s">
        <v>24</v>
      </c>
      <c r="N2472" t="s">
        <v>31</v>
      </c>
    </row>
    <row r="2473" spans="1:14" ht="14.25" customHeight="1">
      <c r="A2473" s="1">
        <v>102471</v>
      </c>
      <c r="B2473" s="1" t="s">
        <v>20</v>
      </c>
      <c r="C2473" s="1" t="s">
        <v>308</v>
      </c>
      <c r="D2473" s="14">
        <v>15</v>
      </c>
      <c r="E2473" s="1" t="s">
        <v>12</v>
      </c>
      <c r="F2473" s="16">
        <v>2142.1999999999998</v>
      </c>
      <c r="G2473" s="2">
        <v>1.229781174</v>
      </c>
      <c r="H2473" s="2">
        <v>2634.4372309427999</v>
      </c>
      <c r="I2473" s="1">
        <v>3078</v>
      </c>
      <c r="J2473" s="1">
        <v>11005</v>
      </c>
      <c r="K2473" s="1">
        <v>1</v>
      </c>
      <c r="L2473" s="21">
        <v>44767</v>
      </c>
      <c r="M2473" t="s">
        <v>26</v>
      </c>
      <c r="N2473" t="s">
        <v>28</v>
      </c>
    </row>
    <row r="2474" spans="1:14" ht="14.25" customHeight="1">
      <c r="A2474" s="1">
        <v>102472</v>
      </c>
      <c r="B2474" s="1" t="s">
        <v>14</v>
      </c>
      <c r="C2474" s="1" t="s">
        <v>308</v>
      </c>
      <c r="D2474" s="14">
        <v>15</v>
      </c>
      <c r="E2474" s="1" t="s">
        <v>12</v>
      </c>
      <c r="F2474" s="16">
        <v>1735.03</v>
      </c>
      <c r="G2474" s="2">
        <v>0.27</v>
      </c>
      <c r="H2474" s="2">
        <v>468.4581</v>
      </c>
      <c r="I2474" s="1">
        <v>4295</v>
      </c>
      <c r="J2474" s="1">
        <v>14241</v>
      </c>
      <c r="K2474" s="1">
        <v>1</v>
      </c>
      <c r="L2474" s="21">
        <v>44917</v>
      </c>
      <c r="M2474" t="s">
        <v>29</v>
      </c>
      <c r="N2474" t="s">
        <v>28</v>
      </c>
    </row>
    <row r="2475" spans="1:14" ht="14.25" customHeight="1">
      <c r="A2475" s="1">
        <v>102473</v>
      </c>
      <c r="B2475" s="1" t="s">
        <v>18</v>
      </c>
      <c r="C2475" s="1" t="s">
        <v>305</v>
      </c>
      <c r="D2475" s="14">
        <v>30</v>
      </c>
      <c r="E2475" s="1" t="s">
        <v>16</v>
      </c>
      <c r="F2475" s="16">
        <v>6719.66</v>
      </c>
      <c r="G2475" s="2">
        <v>4.97</v>
      </c>
      <c r="H2475" s="2">
        <v>33396.710199999994</v>
      </c>
      <c r="I2475" s="1">
        <v>17429</v>
      </c>
      <c r="J2475" s="1">
        <v>53146</v>
      </c>
      <c r="K2475" s="1">
        <v>9</v>
      </c>
      <c r="L2475" s="21">
        <v>44578</v>
      </c>
      <c r="M2475" t="s">
        <v>24</v>
      </c>
      <c r="N2475" t="s">
        <v>31</v>
      </c>
    </row>
    <row r="2476" spans="1:14" ht="14.25" customHeight="1">
      <c r="A2476" s="1">
        <v>102474</v>
      </c>
      <c r="B2476" s="1" t="s">
        <v>19</v>
      </c>
      <c r="C2476" s="1" t="s">
        <v>307</v>
      </c>
      <c r="D2476" s="14">
        <v>15</v>
      </c>
      <c r="E2476" s="1" t="s">
        <v>16</v>
      </c>
      <c r="F2476" s="16">
        <v>3122.98</v>
      </c>
      <c r="G2476" s="2">
        <v>4.78</v>
      </c>
      <c r="H2476" s="2">
        <v>14927.844400000002</v>
      </c>
      <c r="I2476" s="1">
        <v>7699</v>
      </c>
      <c r="J2476" s="1">
        <v>24323</v>
      </c>
      <c r="K2476" s="1">
        <v>2</v>
      </c>
      <c r="L2476" s="21">
        <v>44798</v>
      </c>
      <c r="M2476" t="s">
        <v>24</v>
      </c>
      <c r="N2476" t="s">
        <v>31</v>
      </c>
    </row>
    <row r="2477" spans="1:14" ht="14.25" customHeight="1">
      <c r="A2477" s="1">
        <v>102475</v>
      </c>
      <c r="B2477" s="1" t="s">
        <v>14</v>
      </c>
      <c r="C2477" s="1" t="s">
        <v>306</v>
      </c>
      <c r="D2477" s="14">
        <v>30</v>
      </c>
      <c r="E2477" s="1" t="s">
        <v>16</v>
      </c>
      <c r="F2477" s="16">
        <v>6197.86</v>
      </c>
      <c r="G2477" s="2">
        <v>1.52</v>
      </c>
      <c r="H2477" s="2">
        <v>9420.7471999999998</v>
      </c>
      <c r="I2477" s="1">
        <v>16030</v>
      </c>
      <c r="J2477" s="1">
        <v>49001</v>
      </c>
      <c r="K2477" s="1">
        <v>1</v>
      </c>
      <c r="L2477" s="21">
        <v>44849</v>
      </c>
      <c r="M2477" t="s">
        <v>24</v>
      </c>
      <c r="N2477" t="s">
        <v>32</v>
      </c>
    </row>
    <row r="2478" spans="1:14" ht="14.25" customHeight="1">
      <c r="A2478" s="1">
        <v>102476</v>
      </c>
      <c r="B2478" s="1" t="s">
        <v>15</v>
      </c>
      <c r="C2478" s="1" t="s">
        <v>308</v>
      </c>
      <c r="D2478" s="14">
        <v>15</v>
      </c>
      <c r="E2478" s="1" t="s">
        <v>10</v>
      </c>
      <c r="F2478" s="16">
        <v>545.6</v>
      </c>
      <c r="G2478" s="2">
        <v>3.47</v>
      </c>
      <c r="H2478" s="2">
        <v>1893.2320000000002</v>
      </c>
      <c r="I2478" s="1">
        <v>2150</v>
      </c>
      <c r="J2478" s="1">
        <v>7888</v>
      </c>
      <c r="K2478" s="1">
        <v>4</v>
      </c>
      <c r="L2478" s="21">
        <v>44584</v>
      </c>
      <c r="M2478" t="s">
        <v>29</v>
      </c>
      <c r="N2478" t="s">
        <v>27</v>
      </c>
    </row>
    <row r="2479" spans="1:14" ht="14.25" customHeight="1">
      <c r="A2479" s="1">
        <v>102477</v>
      </c>
      <c r="B2479" s="1" t="s">
        <v>19</v>
      </c>
      <c r="C2479" s="1" t="s">
        <v>306</v>
      </c>
      <c r="D2479" s="14">
        <v>60</v>
      </c>
      <c r="E2479" s="1" t="s">
        <v>16</v>
      </c>
      <c r="F2479" s="16">
        <v>12363.38</v>
      </c>
      <c r="G2479" s="2">
        <v>0.377156726</v>
      </c>
      <c r="H2479" s="2">
        <v>4662.93192309388</v>
      </c>
      <c r="I2479" s="1">
        <v>19224</v>
      </c>
      <c r="J2479" s="1">
        <v>63578</v>
      </c>
      <c r="K2479" s="1">
        <v>1</v>
      </c>
      <c r="L2479" s="21">
        <v>44812</v>
      </c>
      <c r="M2479" t="s">
        <v>26</v>
      </c>
      <c r="N2479" t="s">
        <v>28</v>
      </c>
    </row>
    <row r="2480" spans="1:14" ht="14.25" customHeight="1">
      <c r="A2480" s="1">
        <v>102478</v>
      </c>
      <c r="B2480" s="1" t="s">
        <v>20</v>
      </c>
      <c r="C2480" s="1" t="s">
        <v>306</v>
      </c>
      <c r="D2480" s="14">
        <v>30</v>
      </c>
      <c r="E2480" s="1" t="s">
        <v>10</v>
      </c>
      <c r="F2480" s="16">
        <v>4508.1400000000003</v>
      </c>
      <c r="G2480" s="2">
        <v>0.54</v>
      </c>
      <c r="H2480" s="2">
        <v>2434.3956000000003</v>
      </c>
      <c r="I2480" s="1">
        <v>11432</v>
      </c>
      <c r="J2480" s="1">
        <v>35382</v>
      </c>
      <c r="K2480" s="1">
        <v>3</v>
      </c>
      <c r="L2480" s="21">
        <v>44744</v>
      </c>
      <c r="M2480" t="s">
        <v>30</v>
      </c>
      <c r="N2480" t="s">
        <v>27</v>
      </c>
    </row>
    <row r="2481" spans="1:14" ht="14.25" customHeight="1">
      <c r="A2481" s="1">
        <v>102479</v>
      </c>
      <c r="B2481" s="1" t="s">
        <v>9</v>
      </c>
      <c r="C2481" s="1" t="s">
        <v>307</v>
      </c>
      <c r="D2481" s="14">
        <v>30</v>
      </c>
      <c r="E2481" s="1" t="s">
        <v>16</v>
      </c>
      <c r="F2481" s="16">
        <v>7208.58</v>
      </c>
      <c r="G2481" s="2">
        <v>0.84</v>
      </c>
      <c r="H2481" s="2">
        <v>6055.2071999999998</v>
      </c>
      <c r="I2481" s="1">
        <v>18764</v>
      </c>
      <c r="J2481" s="1">
        <v>57099</v>
      </c>
      <c r="K2481" s="1">
        <v>2</v>
      </c>
      <c r="L2481" s="21">
        <v>44762</v>
      </c>
      <c r="M2481" t="s">
        <v>29</v>
      </c>
      <c r="N2481" t="s">
        <v>28</v>
      </c>
    </row>
    <row r="2482" spans="1:14" ht="14.25" customHeight="1">
      <c r="A2482" s="1">
        <v>102480</v>
      </c>
      <c r="B2482" s="1" t="s">
        <v>11</v>
      </c>
      <c r="C2482" s="1" t="s">
        <v>308</v>
      </c>
      <c r="D2482" s="14">
        <v>30</v>
      </c>
      <c r="E2482" s="1" t="s">
        <v>12</v>
      </c>
      <c r="F2482" s="16">
        <v>6975.89</v>
      </c>
      <c r="G2482" s="2">
        <v>0.83832466699999997</v>
      </c>
      <c r="H2482" s="2">
        <v>5848.0606612786305</v>
      </c>
      <c r="I2482" s="1">
        <v>10651</v>
      </c>
      <c r="J2482" s="1">
        <v>35664</v>
      </c>
      <c r="K2482" s="1">
        <v>1</v>
      </c>
      <c r="L2482" s="21">
        <v>44625</v>
      </c>
      <c r="M2482" t="s">
        <v>26</v>
      </c>
      <c r="N2482" t="s">
        <v>32</v>
      </c>
    </row>
    <row r="2483" spans="1:14" ht="14.25" customHeight="1">
      <c r="A2483" s="1">
        <v>102481</v>
      </c>
      <c r="B2483" s="1" t="s">
        <v>14</v>
      </c>
      <c r="C2483" s="1" t="s">
        <v>308</v>
      </c>
      <c r="D2483" s="14">
        <v>60</v>
      </c>
      <c r="E2483" s="1" t="s">
        <v>16</v>
      </c>
      <c r="F2483" s="16">
        <v>12465.69</v>
      </c>
      <c r="G2483" s="2">
        <v>1.367416567</v>
      </c>
      <c r="H2483" s="2">
        <v>17045.79102508623</v>
      </c>
      <c r="I2483" s="1">
        <v>19379</v>
      </c>
      <c r="J2483" s="1">
        <v>64083</v>
      </c>
      <c r="K2483" s="1">
        <v>1</v>
      </c>
      <c r="L2483" s="21">
        <v>44769</v>
      </c>
      <c r="M2483" t="s">
        <v>26</v>
      </c>
      <c r="N2483" t="s">
        <v>27</v>
      </c>
    </row>
    <row r="2484" spans="1:14" ht="14.25" customHeight="1">
      <c r="A2484" s="1">
        <v>102482</v>
      </c>
      <c r="B2484" s="1" t="s">
        <v>17</v>
      </c>
      <c r="C2484" s="1" t="s">
        <v>308</v>
      </c>
      <c r="D2484" s="14">
        <v>30</v>
      </c>
      <c r="E2484" s="1" t="s">
        <v>12</v>
      </c>
      <c r="F2484" s="16">
        <v>6437.76</v>
      </c>
      <c r="G2484" s="2">
        <v>2.79</v>
      </c>
      <c r="H2484" s="2">
        <v>17961.350399999999</v>
      </c>
      <c r="I2484" s="1">
        <v>16677</v>
      </c>
      <c r="J2484" s="1">
        <v>50918</v>
      </c>
      <c r="K2484" s="1">
        <v>5</v>
      </c>
      <c r="L2484" s="21">
        <v>44636</v>
      </c>
      <c r="M2484" t="s">
        <v>29</v>
      </c>
      <c r="N2484" t="s">
        <v>32</v>
      </c>
    </row>
    <row r="2485" spans="1:14" ht="14.25" customHeight="1">
      <c r="A2485" s="1">
        <v>102483</v>
      </c>
      <c r="B2485" s="1" t="s">
        <v>20</v>
      </c>
      <c r="C2485" s="1" t="s">
        <v>306</v>
      </c>
      <c r="D2485" s="14">
        <v>30</v>
      </c>
      <c r="E2485" s="1" t="s">
        <v>16</v>
      </c>
      <c r="F2485" s="16">
        <v>4445.21</v>
      </c>
      <c r="G2485" s="2">
        <v>0.65421498499999997</v>
      </c>
      <c r="H2485" s="2">
        <v>2908.1229934718499</v>
      </c>
      <c r="I2485" s="1">
        <v>6612</v>
      </c>
      <c r="J2485" s="1">
        <v>22511</v>
      </c>
      <c r="K2485" s="1">
        <v>1</v>
      </c>
      <c r="L2485" s="21">
        <v>44690</v>
      </c>
      <c r="M2485" t="s">
        <v>26</v>
      </c>
      <c r="N2485" t="s">
        <v>27</v>
      </c>
    </row>
    <row r="2486" spans="1:14" ht="14.25" customHeight="1">
      <c r="A2486" s="1">
        <v>102484</v>
      </c>
      <c r="B2486" s="1" t="s">
        <v>11</v>
      </c>
      <c r="C2486" s="1" t="s">
        <v>306</v>
      </c>
      <c r="D2486" s="14">
        <v>45</v>
      </c>
      <c r="E2486" s="1" t="s">
        <v>12</v>
      </c>
      <c r="F2486" s="16">
        <v>10450.540000000001</v>
      </c>
      <c r="G2486" s="2">
        <v>7.65</v>
      </c>
      <c r="H2486" s="2">
        <v>79946.631000000008</v>
      </c>
      <c r="I2486" s="1">
        <v>27576</v>
      </c>
      <c r="J2486" s="1">
        <v>83200</v>
      </c>
      <c r="K2486" s="1">
        <v>4</v>
      </c>
      <c r="L2486" s="21">
        <v>44801</v>
      </c>
      <c r="M2486" t="s">
        <v>24</v>
      </c>
      <c r="N2486" t="s">
        <v>25</v>
      </c>
    </row>
    <row r="2487" spans="1:14" ht="14.25" customHeight="1">
      <c r="A2487" s="1">
        <v>102485</v>
      </c>
      <c r="B2487" s="1" t="s">
        <v>17</v>
      </c>
      <c r="C2487" s="1" t="s">
        <v>306</v>
      </c>
      <c r="D2487" s="14">
        <v>15</v>
      </c>
      <c r="E2487" s="1" t="s">
        <v>10</v>
      </c>
      <c r="F2487" s="16">
        <v>2157.39</v>
      </c>
      <c r="G2487" s="2">
        <v>1.356691731</v>
      </c>
      <c r="H2487" s="2">
        <v>2926.9131735420897</v>
      </c>
      <c r="I2487" s="1">
        <v>3098</v>
      </c>
      <c r="J2487" s="1">
        <v>11071</v>
      </c>
      <c r="K2487" s="1">
        <v>1</v>
      </c>
      <c r="L2487" s="21">
        <v>44676</v>
      </c>
      <c r="M2487" t="s">
        <v>26</v>
      </c>
      <c r="N2487" t="s">
        <v>25</v>
      </c>
    </row>
    <row r="2488" spans="1:14" ht="14.25" customHeight="1">
      <c r="A2488" s="1">
        <v>102486</v>
      </c>
      <c r="B2488" s="1" t="s">
        <v>9</v>
      </c>
      <c r="C2488" s="1" t="s">
        <v>308</v>
      </c>
      <c r="D2488" s="14">
        <v>45</v>
      </c>
      <c r="E2488" s="1" t="s">
        <v>16</v>
      </c>
      <c r="F2488" s="16">
        <v>10610.1</v>
      </c>
      <c r="G2488" s="2">
        <v>6.73</v>
      </c>
      <c r="H2488" s="2">
        <v>71405.973000000013</v>
      </c>
      <c r="I2488" s="1">
        <v>28015</v>
      </c>
      <c r="J2488" s="1">
        <v>84501</v>
      </c>
      <c r="K2488" s="1">
        <v>6</v>
      </c>
      <c r="L2488" s="21">
        <v>44767</v>
      </c>
      <c r="M2488" t="s">
        <v>30</v>
      </c>
      <c r="N2488" t="s">
        <v>31</v>
      </c>
    </row>
    <row r="2489" spans="1:14" ht="14.25" customHeight="1">
      <c r="A2489" s="1">
        <v>102487</v>
      </c>
      <c r="B2489" s="1" t="s">
        <v>13</v>
      </c>
      <c r="C2489" s="1" t="s">
        <v>308</v>
      </c>
      <c r="D2489" s="14">
        <v>15</v>
      </c>
      <c r="E2489" s="1" t="s">
        <v>16</v>
      </c>
      <c r="F2489" s="16">
        <v>3466.21</v>
      </c>
      <c r="G2489" s="2">
        <v>1.3817163480000001</v>
      </c>
      <c r="H2489" s="2">
        <v>4789.3190226010802</v>
      </c>
      <c r="I2489" s="1">
        <v>5046</v>
      </c>
      <c r="J2489" s="1">
        <v>17414</v>
      </c>
      <c r="K2489" s="1">
        <v>1</v>
      </c>
      <c r="L2489" s="21">
        <v>44849</v>
      </c>
      <c r="M2489" t="s">
        <v>26</v>
      </c>
      <c r="N2489" t="s">
        <v>25</v>
      </c>
    </row>
    <row r="2490" spans="1:14" ht="14.25" customHeight="1">
      <c r="A2490" s="1">
        <v>102488</v>
      </c>
      <c r="B2490" s="1" t="s">
        <v>20</v>
      </c>
      <c r="C2490" s="1" t="s">
        <v>307</v>
      </c>
      <c r="D2490" s="14">
        <v>45</v>
      </c>
      <c r="E2490" s="1" t="s">
        <v>16</v>
      </c>
      <c r="F2490" s="16">
        <v>8342.16</v>
      </c>
      <c r="G2490" s="2">
        <v>4.5199999999999996</v>
      </c>
      <c r="H2490" s="2">
        <v>37706.563199999997</v>
      </c>
      <c r="I2490" s="1">
        <v>21854</v>
      </c>
      <c r="J2490" s="1">
        <v>66253</v>
      </c>
      <c r="K2490" s="1">
        <v>1</v>
      </c>
      <c r="L2490" s="21">
        <v>44776</v>
      </c>
      <c r="M2490" t="s">
        <v>30</v>
      </c>
      <c r="N2490" t="s">
        <v>32</v>
      </c>
    </row>
    <row r="2491" spans="1:14" ht="14.25" customHeight="1">
      <c r="A2491" s="1">
        <v>102489</v>
      </c>
      <c r="B2491" s="1" t="s">
        <v>19</v>
      </c>
      <c r="C2491" s="1" t="s">
        <v>308</v>
      </c>
      <c r="D2491" s="14">
        <v>15</v>
      </c>
      <c r="E2491" s="1" t="s">
        <v>16</v>
      </c>
      <c r="F2491" s="16">
        <v>3369.22</v>
      </c>
      <c r="G2491" s="2">
        <v>7.22</v>
      </c>
      <c r="H2491" s="2">
        <v>24325.768399999997</v>
      </c>
      <c r="I2491" s="1">
        <v>8344</v>
      </c>
      <c r="J2491" s="1">
        <v>26236</v>
      </c>
      <c r="K2491" s="1">
        <v>5</v>
      </c>
      <c r="L2491" s="21">
        <v>44869</v>
      </c>
      <c r="M2491" t="s">
        <v>24</v>
      </c>
      <c r="N2491" t="s">
        <v>25</v>
      </c>
    </row>
    <row r="2492" spans="1:14" ht="14.25" customHeight="1">
      <c r="A2492" s="1">
        <v>102490</v>
      </c>
      <c r="B2492" s="1" t="s">
        <v>11</v>
      </c>
      <c r="C2492" s="1" t="s">
        <v>306</v>
      </c>
      <c r="D2492" s="14">
        <v>45</v>
      </c>
      <c r="E2492" s="1" t="s">
        <v>10</v>
      </c>
      <c r="F2492" s="16">
        <v>7810.27</v>
      </c>
      <c r="G2492" s="2">
        <v>1.1000000000000001</v>
      </c>
      <c r="H2492" s="2">
        <v>8591.2970000000005</v>
      </c>
      <c r="I2492" s="1">
        <v>20396</v>
      </c>
      <c r="J2492" s="1">
        <v>61933</v>
      </c>
      <c r="K2492" s="1">
        <v>5</v>
      </c>
      <c r="L2492" s="21">
        <v>44842</v>
      </c>
      <c r="M2492" t="s">
        <v>29</v>
      </c>
      <c r="N2492" t="s">
        <v>31</v>
      </c>
    </row>
    <row r="2493" spans="1:14" ht="14.25" customHeight="1">
      <c r="A2493" s="1">
        <v>102491</v>
      </c>
      <c r="B2493" s="1" t="s">
        <v>18</v>
      </c>
      <c r="C2493" s="1" t="s">
        <v>308</v>
      </c>
      <c r="D2493" s="14">
        <v>60</v>
      </c>
      <c r="E2493" s="1" t="s">
        <v>12</v>
      </c>
      <c r="F2493" s="16">
        <v>15000</v>
      </c>
      <c r="G2493" s="2">
        <v>2.2000000000000002</v>
      </c>
      <c r="H2493" s="2">
        <v>33000</v>
      </c>
      <c r="I2493" s="1">
        <v>38920</v>
      </c>
      <c r="J2493" s="1">
        <v>116801</v>
      </c>
      <c r="K2493" s="1">
        <v>1</v>
      </c>
      <c r="L2493" s="21">
        <v>44597</v>
      </c>
      <c r="M2493" t="s">
        <v>29</v>
      </c>
      <c r="N2493" t="s">
        <v>25</v>
      </c>
    </row>
    <row r="2494" spans="1:14" ht="14.25" customHeight="1">
      <c r="A2494" s="1">
        <v>102492</v>
      </c>
      <c r="B2494" s="1" t="s">
        <v>14</v>
      </c>
      <c r="C2494" s="1" t="s">
        <v>308</v>
      </c>
      <c r="D2494" s="14">
        <v>45</v>
      </c>
      <c r="E2494" s="1" t="s">
        <v>16</v>
      </c>
      <c r="F2494" s="16">
        <v>7927.69</v>
      </c>
      <c r="G2494" s="2">
        <v>3.67</v>
      </c>
      <c r="H2494" s="2">
        <v>29094.622299999999</v>
      </c>
      <c r="I2494" s="1">
        <v>20712</v>
      </c>
      <c r="J2494" s="1">
        <v>62869</v>
      </c>
      <c r="K2494" s="1">
        <v>9</v>
      </c>
      <c r="L2494" s="21">
        <v>44849</v>
      </c>
      <c r="M2494" t="s">
        <v>30</v>
      </c>
      <c r="N2494" t="s">
        <v>25</v>
      </c>
    </row>
    <row r="2495" spans="1:14" ht="14.25" customHeight="1">
      <c r="A2495" s="1">
        <v>102493</v>
      </c>
      <c r="B2495" s="1" t="s">
        <v>17</v>
      </c>
      <c r="C2495" s="1" t="s">
        <v>305</v>
      </c>
      <c r="D2495" s="14">
        <v>45</v>
      </c>
      <c r="E2495" s="1" t="s">
        <v>10</v>
      </c>
      <c r="F2495" s="16">
        <v>8433.4699999999993</v>
      </c>
      <c r="G2495" s="2">
        <v>7.79</v>
      </c>
      <c r="H2495" s="2">
        <v>65696.731299999999</v>
      </c>
      <c r="I2495" s="1">
        <v>22105</v>
      </c>
      <c r="J2495" s="1">
        <v>66996</v>
      </c>
      <c r="K2495" s="1">
        <v>6</v>
      </c>
      <c r="L2495" s="21">
        <v>44908</v>
      </c>
      <c r="M2495" t="s">
        <v>29</v>
      </c>
      <c r="N2495" t="s">
        <v>31</v>
      </c>
    </row>
    <row r="2496" spans="1:14" ht="14.25" customHeight="1">
      <c r="A2496" s="1">
        <v>102494</v>
      </c>
      <c r="B2496" s="1" t="s">
        <v>11</v>
      </c>
      <c r="C2496" s="1" t="s">
        <v>305</v>
      </c>
      <c r="D2496" s="14">
        <v>45</v>
      </c>
      <c r="E2496" s="1" t="s">
        <v>12</v>
      </c>
      <c r="F2496" s="16">
        <v>8989.92</v>
      </c>
      <c r="G2496" s="2">
        <v>4.1500000000000004</v>
      </c>
      <c r="H2496" s="2">
        <v>37308.168000000005</v>
      </c>
      <c r="I2496" s="1">
        <v>23600</v>
      </c>
      <c r="J2496" s="1">
        <v>71422</v>
      </c>
      <c r="K2496" s="1">
        <v>7</v>
      </c>
      <c r="L2496" s="21">
        <v>44890</v>
      </c>
      <c r="M2496" t="s">
        <v>24</v>
      </c>
      <c r="N2496" t="s">
        <v>27</v>
      </c>
    </row>
    <row r="2497" spans="1:14" ht="14.25" customHeight="1">
      <c r="A2497" s="1">
        <v>102495</v>
      </c>
      <c r="B2497" s="1" t="s">
        <v>11</v>
      </c>
      <c r="C2497" s="1" t="s">
        <v>308</v>
      </c>
      <c r="D2497" s="14">
        <v>15</v>
      </c>
      <c r="E2497" s="1" t="s">
        <v>10</v>
      </c>
      <c r="F2497" s="16">
        <v>3780.03</v>
      </c>
      <c r="G2497" s="2">
        <v>1.57</v>
      </c>
      <c r="H2497" s="2">
        <v>5934.6471000000001</v>
      </c>
      <c r="I2497" s="1">
        <v>9444</v>
      </c>
      <c r="J2497" s="1">
        <v>29493</v>
      </c>
      <c r="K2497" s="1">
        <v>10</v>
      </c>
      <c r="L2497" s="21">
        <v>44595</v>
      </c>
      <c r="M2497" t="s">
        <v>29</v>
      </c>
      <c r="N2497" t="s">
        <v>25</v>
      </c>
    </row>
    <row r="2498" spans="1:14" ht="14.25" customHeight="1">
      <c r="A2498" s="1">
        <v>102496</v>
      </c>
      <c r="B2498" s="1" t="s">
        <v>9</v>
      </c>
      <c r="C2498" s="1" t="s">
        <v>307</v>
      </c>
      <c r="D2498" s="14">
        <v>45</v>
      </c>
      <c r="E2498" s="1" t="s">
        <v>16</v>
      </c>
      <c r="F2498" s="16">
        <v>7806.6</v>
      </c>
      <c r="G2498" s="2">
        <v>3.27</v>
      </c>
      <c r="H2498" s="2">
        <v>25527.582000000002</v>
      </c>
      <c r="I2498" s="1">
        <v>20386</v>
      </c>
      <c r="J2498" s="1">
        <v>61905</v>
      </c>
      <c r="K2498" s="1">
        <v>10</v>
      </c>
      <c r="L2498" s="21">
        <v>44654</v>
      </c>
      <c r="M2498" t="s">
        <v>30</v>
      </c>
      <c r="N2498" t="s">
        <v>31</v>
      </c>
    </row>
    <row r="2499" spans="1:14" ht="14.25" customHeight="1">
      <c r="A2499" s="1">
        <v>102497</v>
      </c>
      <c r="B2499" s="1" t="s">
        <v>20</v>
      </c>
      <c r="C2499" s="1" t="s">
        <v>306</v>
      </c>
      <c r="D2499" s="14">
        <v>30</v>
      </c>
      <c r="E2499" s="1" t="s">
        <v>16</v>
      </c>
      <c r="F2499" s="16">
        <v>5992.99</v>
      </c>
      <c r="G2499" s="2">
        <v>0.41</v>
      </c>
      <c r="H2499" s="2">
        <v>2457.1258999999995</v>
      </c>
      <c r="I2499" s="1">
        <v>15483</v>
      </c>
      <c r="J2499" s="1">
        <v>47381</v>
      </c>
      <c r="K2499" s="1">
        <v>9</v>
      </c>
      <c r="L2499" s="21">
        <v>44745</v>
      </c>
      <c r="M2499" t="s">
        <v>24</v>
      </c>
      <c r="N2499" t="s">
        <v>25</v>
      </c>
    </row>
    <row r="2500" spans="1:14" ht="14.25" customHeight="1">
      <c r="A2500" s="1">
        <v>102498</v>
      </c>
      <c r="B2500" s="1" t="s">
        <v>17</v>
      </c>
      <c r="C2500" s="1" t="s">
        <v>306</v>
      </c>
      <c r="D2500" s="14">
        <v>30</v>
      </c>
      <c r="E2500" s="1" t="s">
        <v>12</v>
      </c>
      <c r="F2500" s="16">
        <v>5284.7</v>
      </c>
      <c r="G2500" s="2">
        <v>7.8</v>
      </c>
      <c r="H2500" s="2">
        <v>41220.659999999996</v>
      </c>
      <c r="I2500" s="1">
        <v>13552</v>
      </c>
      <c r="J2500" s="1">
        <v>41660</v>
      </c>
      <c r="K2500" s="1">
        <v>2</v>
      </c>
      <c r="L2500" s="21">
        <v>44791</v>
      </c>
      <c r="M2500" t="s">
        <v>24</v>
      </c>
      <c r="N2500" t="s">
        <v>31</v>
      </c>
    </row>
    <row r="2501" spans="1:14" ht="14.25" customHeight="1">
      <c r="A2501" s="1">
        <v>102499</v>
      </c>
      <c r="B2501" s="1" t="s">
        <v>20</v>
      </c>
      <c r="C2501" s="1" t="s">
        <v>306</v>
      </c>
      <c r="D2501" s="14">
        <v>45</v>
      </c>
      <c r="E2501" s="1" t="s">
        <v>12</v>
      </c>
      <c r="F2501" s="16">
        <v>9483.86</v>
      </c>
      <c r="G2501" s="2">
        <v>3.3</v>
      </c>
      <c r="H2501" s="2">
        <v>31296.738000000001</v>
      </c>
      <c r="I2501" s="1">
        <v>24933</v>
      </c>
      <c r="J2501" s="1">
        <v>75372</v>
      </c>
      <c r="K2501" s="1">
        <v>6</v>
      </c>
      <c r="L2501" s="21">
        <v>44919</v>
      </c>
      <c r="M2501" t="s">
        <v>29</v>
      </c>
      <c r="N2501" t="s">
        <v>25</v>
      </c>
    </row>
    <row r="2502" spans="1:14" ht="14.25" customHeight="1">
      <c r="A2502" s="1">
        <v>102500</v>
      </c>
      <c r="B2502" s="1" t="s">
        <v>14</v>
      </c>
      <c r="C2502" s="1" t="s">
        <v>307</v>
      </c>
      <c r="D2502" s="14">
        <v>15</v>
      </c>
      <c r="E2502" s="1" t="s">
        <v>10</v>
      </c>
      <c r="F2502" s="16">
        <v>1342.24</v>
      </c>
      <c r="G2502" s="2">
        <v>5.05</v>
      </c>
      <c r="H2502" s="2">
        <v>6778.3119999999999</v>
      </c>
      <c r="I2502" s="1">
        <v>3495</v>
      </c>
      <c r="J2502" s="1">
        <v>11871</v>
      </c>
      <c r="K2502" s="1">
        <v>10</v>
      </c>
      <c r="L2502" s="21">
        <v>44610</v>
      </c>
      <c r="M2502" t="s">
        <v>29</v>
      </c>
      <c r="N2502" t="s">
        <v>32</v>
      </c>
    </row>
    <row r="2503" spans="1:14" ht="14.25" customHeight="1">
      <c r="A2503" s="1">
        <v>102501</v>
      </c>
      <c r="B2503" s="1" t="s">
        <v>20</v>
      </c>
      <c r="C2503" s="1" t="s">
        <v>308</v>
      </c>
      <c r="D2503" s="14">
        <v>45</v>
      </c>
      <c r="E2503" s="1" t="s">
        <v>16</v>
      </c>
      <c r="F2503" s="16">
        <v>8273.5300000000007</v>
      </c>
      <c r="G2503" s="2">
        <v>2.99</v>
      </c>
      <c r="H2503" s="2">
        <v>24737.854700000004</v>
      </c>
      <c r="I2503" s="1">
        <v>21667</v>
      </c>
      <c r="J2503" s="1">
        <v>65697</v>
      </c>
      <c r="K2503" s="1">
        <v>2</v>
      </c>
      <c r="L2503" s="21">
        <v>44849</v>
      </c>
      <c r="M2503" t="s">
        <v>30</v>
      </c>
      <c r="N2503" t="s">
        <v>31</v>
      </c>
    </row>
    <row r="2504" spans="1:14" ht="14.25" customHeight="1">
      <c r="A2504" s="1">
        <v>102502</v>
      </c>
      <c r="B2504" s="1" t="s">
        <v>11</v>
      </c>
      <c r="C2504" s="1" t="s">
        <v>308</v>
      </c>
      <c r="D2504" s="14">
        <v>45</v>
      </c>
      <c r="E2504" s="1" t="s">
        <v>12</v>
      </c>
      <c r="F2504" s="16">
        <v>10200.120000000001</v>
      </c>
      <c r="G2504" s="2">
        <v>5.7</v>
      </c>
      <c r="H2504" s="2">
        <v>58140.684000000008</v>
      </c>
      <c r="I2504" s="1">
        <v>26899</v>
      </c>
      <c r="J2504" s="1">
        <v>81195</v>
      </c>
      <c r="K2504" s="1">
        <v>9</v>
      </c>
      <c r="L2504" s="21">
        <v>44833</v>
      </c>
      <c r="M2504" t="s">
        <v>30</v>
      </c>
      <c r="N2504" t="s">
        <v>27</v>
      </c>
    </row>
    <row r="2505" spans="1:14" ht="14.25" customHeight="1">
      <c r="A2505" s="1">
        <v>102503</v>
      </c>
      <c r="B2505" s="1" t="s">
        <v>20</v>
      </c>
      <c r="C2505" s="1" t="s">
        <v>305</v>
      </c>
      <c r="D2505" s="14">
        <v>60</v>
      </c>
      <c r="E2505" s="1" t="s">
        <v>10</v>
      </c>
      <c r="F2505" s="16">
        <v>12805.21</v>
      </c>
      <c r="G2505" s="2">
        <v>7.65</v>
      </c>
      <c r="H2505" s="2">
        <v>97959.856499999994</v>
      </c>
      <c r="I2505" s="1">
        <v>33887</v>
      </c>
      <c r="J2505" s="1">
        <v>101893</v>
      </c>
      <c r="K2505" s="1">
        <v>2</v>
      </c>
      <c r="L2505" s="21">
        <v>44709</v>
      </c>
      <c r="M2505" t="s">
        <v>29</v>
      </c>
      <c r="N2505" t="s">
        <v>28</v>
      </c>
    </row>
    <row r="2506" spans="1:14" ht="14.25" customHeight="1">
      <c r="A2506" s="1">
        <v>102504</v>
      </c>
      <c r="B2506" s="1" t="s">
        <v>14</v>
      </c>
      <c r="C2506" s="1" t="s">
        <v>308</v>
      </c>
      <c r="D2506" s="14">
        <v>60</v>
      </c>
      <c r="E2506" s="1" t="s">
        <v>12</v>
      </c>
      <c r="F2506" s="16">
        <v>12474.58</v>
      </c>
      <c r="G2506" s="2">
        <v>2.5024616999999999E-2</v>
      </c>
      <c r="H2506" s="2">
        <v>312.17158673585999</v>
      </c>
      <c r="I2506" s="1">
        <v>19393</v>
      </c>
      <c r="J2506" s="1">
        <v>64129</v>
      </c>
      <c r="K2506" s="1">
        <v>1</v>
      </c>
      <c r="L2506" s="21">
        <v>44737</v>
      </c>
      <c r="M2506" t="s">
        <v>26</v>
      </c>
      <c r="N2506" t="s">
        <v>32</v>
      </c>
    </row>
    <row r="2507" spans="1:14" ht="14.25" customHeight="1">
      <c r="A2507" s="1">
        <v>102505</v>
      </c>
      <c r="B2507" s="1" t="s">
        <v>19</v>
      </c>
      <c r="C2507" s="1" t="s">
        <v>308</v>
      </c>
      <c r="D2507" s="14">
        <v>30</v>
      </c>
      <c r="E2507" s="1" t="s">
        <v>16</v>
      </c>
      <c r="F2507" s="16">
        <v>6534.11</v>
      </c>
      <c r="G2507" s="2">
        <v>0.66136487600000005</v>
      </c>
      <c r="H2507" s="2">
        <v>4321.4308499203598</v>
      </c>
      <c r="I2507" s="1">
        <v>9947</v>
      </c>
      <c r="J2507" s="1">
        <v>33370</v>
      </c>
      <c r="K2507" s="1">
        <v>1</v>
      </c>
      <c r="L2507" s="21">
        <v>44602</v>
      </c>
      <c r="M2507" t="s">
        <v>26</v>
      </c>
      <c r="N2507" t="s">
        <v>28</v>
      </c>
    </row>
    <row r="2508" spans="1:14" ht="14.25" customHeight="1">
      <c r="A2508" s="1">
        <v>102506</v>
      </c>
      <c r="B2508" s="1" t="s">
        <v>13</v>
      </c>
      <c r="C2508" s="1" t="s">
        <v>305</v>
      </c>
      <c r="D2508" s="14">
        <v>45</v>
      </c>
      <c r="E2508" s="1" t="s">
        <v>12</v>
      </c>
      <c r="F2508" s="16">
        <v>9666.32</v>
      </c>
      <c r="G2508" s="2">
        <v>0.89016137299999998</v>
      </c>
      <c r="H2508" s="2">
        <v>8604.5846830573591</v>
      </c>
      <c r="I2508" s="1">
        <v>14943</v>
      </c>
      <c r="J2508" s="1">
        <v>49640</v>
      </c>
      <c r="K2508" s="1">
        <v>1</v>
      </c>
      <c r="L2508" s="21">
        <v>44570</v>
      </c>
      <c r="M2508" t="s">
        <v>26</v>
      </c>
      <c r="N2508" t="s">
        <v>31</v>
      </c>
    </row>
    <row r="2509" spans="1:14" ht="14.25" customHeight="1">
      <c r="A2509" s="1">
        <v>102507</v>
      </c>
      <c r="B2509" s="1" t="s">
        <v>17</v>
      </c>
      <c r="C2509" s="1" t="s">
        <v>307</v>
      </c>
      <c r="D2509" s="14">
        <v>15</v>
      </c>
      <c r="E2509" s="1" t="s">
        <v>16</v>
      </c>
      <c r="F2509" s="16">
        <v>500</v>
      </c>
      <c r="G2509" s="2">
        <v>1.86</v>
      </c>
      <c r="H2509" s="2">
        <v>930</v>
      </c>
      <c r="I2509" s="1">
        <v>1922</v>
      </c>
      <c r="J2509" s="1">
        <v>7212</v>
      </c>
      <c r="K2509" s="1">
        <v>1</v>
      </c>
      <c r="L2509" s="21">
        <v>44593</v>
      </c>
      <c r="M2509" t="s">
        <v>29</v>
      </c>
      <c r="N2509" t="s">
        <v>25</v>
      </c>
    </row>
    <row r="2510" spans="1:14" ht="14.25" customHeight="1">
      <c r="A2510" s="1">
        <v>102508</v>
      </c>
      <c r="B2510" s="1" t="s">
        <v>13</v>
      </c>
      <c r="C2510" s="1" t="s">
        <v>306</v>
      </c>
      <c r="D2510" s="14">
        <v>45</v>
      </c>
      <c r="E2510" s="1" t="s">
        <v>12</v>
      </c>
      <c r="F2510" s="16">
        <v>9801.24</v>
      </c>
      <c r="G2510" s="2">
        <v>3.66</v>
      </c>
      <c r="H2510" s="2">
        <v>35872.538399999998</v>
      </c>
      <c r="I2510" s="1">
        <v>25821</v>
      </c>
      <c r="J2510" s="1">
        <v>78001</v>
      </c>
      <c r="K2510" s="1">
        <v>8</v>
      </c>
      <c r="L2510" s="21">
        <v>44852</v>
      </c>
      <c r="M2510" t="s">
        <v>29</v>
      </c>
      <c r="N2510" t="s">
        <v>28</v>
      </c>
    </row>
    <row r="2511" spans="1:14" ht="14.25" customHeight="1">
      <c r="A2511" s="1">
        <v>102509</v>
      </c>
      <c r="B2511" s="1" t="s">
        <v>18</v>
      </c>
      <c r="C2511" s="1" t="s">
        <v>308</v>
      </c>
      <c r="D2511" s="14">
        <v>45</v>
      </c>
      <c r="E2511" s="1" t="s">
        <v>12</v>
      </c>
      <c r="F2511" s="16">
        <v>10512.19</v>
      </c>
      <c r="G2511" s="2">
        <v>5.95</v>
      </c>
      <c r="H2511" s="2">
        <v>62547.530500000008</v>
      </c>
      <c r="I2511" s="1">
        <v>27748</v>
      </c>
      <c r="J2511" s="1">
        <v>83710</v>
      </c>
      <c r="K2511" s="1">
        <v>9</v>
      </c>
      <c r="L2511" s="21">
        <v>44618</v>
      </c>
      <c r="M2511" t="s">
        <v>30</v>
      </c>
      <c r="N2511" t="s">
        <v>25</v>
      </c>
    </row>
    <row r="2512" spans="1:14" ht="14.25" customHeight="1">
      <c r="A2512" s="1">
        <v>102510</v>
      </c>
      <c r="B2512" s="1" t="s">
        <v>14</v>
      </c>
      <c r="C2512" s="1" t="s">
        <v>306</v>
      </c>
      <c r="D2512" s="14">
        <v>30</v>
      </c>
      <c r="E2512" s="1" t="s">
        <v>12</v>
      </c>
      <c r="F2512" s="16">
        <v>7129.55</v>
      </c>
      <c r="G2512" s="2">
        <v>7.31</v>
      </c>
      <c r="H2512" s="2">
        <v>52117.010499999997</v>
      </c>
      <c r="I2512" s="1">
        <v>18551</v>
      </c>
      <c r="J2512" s="1">
        <v>56469</v>
      </c>
      <c r="K2512" s="1">
        <v>3</v>
      </c>
      <c r="L2512" s="21">
        <v>44835</v>
      </c>
      <c r="M2512" t="s">
        <v>24</v>
      </c>
      <c r="N2512" t="s">
        <v>27</v>
      </c>
    </row>
    <row r="2513" spans="1:14" ht="14.25" customHeight="1">
      <c r="A2513" s="1">
        <v>102511</v>
      </c>
      <c r="B2513" s="1" t="s">
        <v>19</v>
      </c>
      <c r="C2513" s="1" t="s">
        <v>308</v>
      </c>
      <c r="D2513" s="14">
        <v>45</v>
      </c>
      <c r="E2513" s="1" t="s">
        <v>10</v>
      </c>
      <c r="F2513" s="16">
        <v>9995.3700000000008</v>
      </c>
      <c r="G2513" s="2">
        <v>1.84</v>
      </c>
      <c r="H2513" s="2">
        <v>18391.480800000001</v>
      </c>
      <c r="I2513" s="1">
        <v>26336</v>
      </c>
      <c r="J2513" s="1">
        <v>79528</v>
      </c>
      <c r="K2513" s="1">
        <v>10</v>
      </c>
      <c r="L2513" s="21">
        <v>44837</v>
      </c>
      <c r="M2513" t="s">
        <v>24</v>
      </c>
      <c r="N2513" t="s">
        <v>27</v>
      </c>
    </row>
    <row r="2514" spans="1:14" ht="14.25" customHeight="1">
      <c r="A2514" s="1">
        <v>102512</v>
      </c>
      <c r="B2514" s="1" t="s">
        <v>14</v>
      </c>
      <c r="C2514" s="1" t="s">
        <v>308</v>
      </c>
      <c r="D2514" s="14">
        <v>30</v>
      </c>
      <c r="E2514" s="1" t="s">
        <v>10</v>
      </c>
      <c r="F2514" s="16">
        <v>6583.6</v>
      </c>
      <c r="G2514" s="2">
        <v>0.23594638800000001</v>
      </c>
      <c r="H2514" s="2">
        <v>1553.3766400368002</v>
      </c>
      <c r="I2514" s="1">
        <v>10021</v>
      </c>
      <c r="J2514" s="1">
        <v>33612</v>
      </c>
      <c r="K2514" s="1">
        <v>1</v>
      </c>
      <c r="L2514" s="21">
        <v>44643</v>
      </c>
      <c r="M2514" t="s">
        <v>26</v>
      </c>
      <c r="N2514" t="s">
        <v>31</v>
      </c>
    </row>
    <row r="2515" spans="1:14" ht="14.25" customHeight="1">
      <c r="A2515" s="1">
        <v>102513</v>
      </c>
      <c r="B2515" s="1" t="s">
        <v>20</v>
      </c>
      <c r="C2515" s="1" t="s">
        <v>305</v>
      </c>
      <c r="D2515" s="14">
        <v>30</v>
      </c>
      <c r="E2515" s="1" t="s">
        <v>12</v>
      </c>
      <c r="F2515" s="16">
        <v>4510.6400000000003</v>
      </c>
      <c r="G2515" s="2">
        <v>0.9</v>
      </c>
      <c r="H2515" s="2">
        <v>4059.5760000000005</v>
      </c>
      <c r="I2515" s="1">
        <v>11438</v>
      </c>
      <c r="J2515" s="1">
        <v>35400</v>
      </c>
      <c r="K2515" s="1">
        <v>10</v>
      </c>
      <c r="L2515" s="21">
        <v>44916</v>
      </c>
      <c r="M2515" t="s">
        <v>30</v>
      </c>
      <c r="N2515" t="s">
        <v>31</v>
      </c>
    </row>
    <row r="2516" spans="1:14" ht="14.25" customHeight="1">
      <c r="A2516" s="1">
        <v>102514</v>
      </c>
      <c r="B2516" s="1" t="s">
        <v>20</v>
      </c>
      <c r="C2516" s="1" t="s">
        <v>308</v>
      </c>
      <c r="D2516" s="14">
        <v>60</v>
      </c>
      <c r="E2516" s="1" t="s">
        <v>10</v>
      </c>
      <c r="F2516" s="16">
        <v>13570.42</v>
      </c>
      <c r="G2516" s="2">
        <v>2.5</v>
      </c>
      <c r="H2516" s="2">
        <v>33926.050000000003</v>
      </c>
      <c r="I2516" s="1">
        <v>35744</v>
      </c>
      <c r="J2516" s="1">
        <v>107396</v>
      </c>
      <c r="K2516" s="1">
        <v>10</v>
      </c>
      <c r="L2516" s="21">
        <v>44654</v>
      </c>
      <c r="M2516" t="s">
        <v>29</v>
      </c>
      <c r="N2516" t="s">
        <v>32</v>
      </c>
    </row>
    <row r="2517" spans="1:14" ht="14.25" customHeight="1">
      <c r="A2517" s="1">
        <v>102515</v>
      </c>
      <c r="B2517" s="1" t="s">
        <v>14</v>
      </c>
      <c r="C2517" s="1" t="s">
        <v>308</v>
      </c>
      <c r="D2517" s="14">
        <v>60</v>
      </c>
      <c r="E2517" s="1" t="s">
        <v>10</v>
      </c>
      <c r="F2517" s="16">
        <v>15000</v>
      </c>
      <c r="G2517" s="2">
        <v>1.147557433</v>
      </c>
      <c r="H2517" s="2">
        <v>17213.361495000001</v>
      </c>
      <c r="I2517" s="1">
        <v>22777</v>
      </c>
      <c r="J2517" s="1">
        <v>75146</v>
      </c>
      <c r="K2517" s="1">
        <v>1</v>
      </c>
      <c r="L2517" s="21">
        <v>44606</v>
      </c>
      <c r="M2517" t="s">
        <v>26</v>
      </c>
      <c r="N2517" t="s">
        <v>27</v>
      </c>
    </row>
    <row r="2518" spans="1:14" ht="14.25" customHeight="1">
      <c r="A2518" s="1">
        <v>102516</v>
      </c>
      <c r="B2518" s="1" t="s">
        <v>20</v>
      </c>
      <c r="C2518" s="1" t="s">
        <v>307</v>
      </c>
      <c r="D2518" s="14">
        <v>15</v>
      </c>
      <c r="E2518" s="1" t="s">
        <v>16</v>
      </c>
      <c r="F2518" s="16">
        <v>1708.21</v>
      </c>
      <c r="G2518" s="2">
        <v>4.1100000000000003</v>
      </c>
      <c r="H2518" s="2">
        <v>7020.7431000000006</v>
      </c>
      <c r="I2518" s="1">
        <v>4241</v>
      </c>
      <c r="J2518" s="1">
        <v>14081</v>
      </c>
      <c r="K2518" s="1">
        <v>10</v>
      </c>
      <c r="L2518" s="21">
        <v>44609</v>
      </c>
      <c r="M2518" t="s">
        <v>24</v>
      </c>
      <c r="N2518" t="s">
        <v>27</v>
      </c>
    </row>
    <row r="2519" spans="1:14" ht="14.25" customHeight="1">
      <c r="A2519" s="1">
        <v>102517</v>
      </c>
      <c r="B2519" s="1" t="s">
        <v>19</v>
      </c>
      <c r="C2519" s="1" t="s">
        <v>307</v>
      </c>
      <c r="D2519" s="14">
        <v>15</v>
      </c>
      <c r="E2519" s="1" t="s">
        <v>12</v>
      </c>
      <c r="F2519" s="16">
        <v>2261.6</v>
      </c>
      <c r="G2519" s="2">
        <v>7.64</v>
      </c>
      <c r="H2519" s="2">
        <v>17278.624</v>
      </c>
      <c r="I2519" s="1">
        <v>5535</v>
      </c>
      <c r="J2519" s="1">
        <v>17914</v>
      </c>
      <c r="K2519" s="1">
        <v>6</v>
      </c>
      <c r="L2519" s="21">
        <v>44916</v>
      </c>
      <c r="M2519" t="s">
        <v>29</v>
      </c>
      <c r="N2519" t="s">
        <v>25</v>
      </c>
    </row>
    <row r="2520" spans="1:14" ht="14.25" customHeight="1">
      <c r="A2520" s="1">
        <v>102518</v>
      </c>
      <c r="B2520" s="1" t="s">
        <v>11</v>
      </c>
      <c r="C2520" s="1" t="s">
        <v>305</v>
      </c>
      <c r="D2520" s="14">
        <v>60</v>
      </c>
      <c r="E2520" s="1" t="s">
        <v>10</v>
      </c>
      <c r="F2520" s="16">
        <v>13846.14</v>
      </c>
      <c r="G2520" s="2">
        <v>6.63</v>
      </c>
      <c r="H2520" s="2">
        <v>91799.908199999991</v>
      </c>
      <c r="I2520" s="1">
        <v>36346</v>
      </c>
      <c r="J2520" s="1">
        <v>109177</v>
      </c>
      <c r="K2520" s="1">
        <v>4</v>
      </c>
      <c r="L2520" s="21">
        <v>44714</v>
      </c>
      <c r="M2520" t="s">
        <v>30</v>
      </c>
      <c r="N2520" t="s">
        <v>28</v>
      </c>
    </row>
    <row r="2521" spans="1:14" ht="14.25" customHeight="1">
      <c r="A2521" s="1">
        <v>102519</v>
      </c>
      <c r="B2521" s="1" t="s">
        <v>14</v>
      </c>
      <c r="C2521" s="1" t="s">
        <v>308</v>
      </c>
      <c r="D2521" s="14">
        <v>45</v>
      </c>
      <c r="E2521" s="1" t="s">
        <v>12</v>
      </c>
      <c r="F2521" s="16">
        <v>10752.02</v>
      </c>
      <c r="G2521" s="2">
        <v>5.5</v>
      </c>
      <c r="H2521" s="2">
        <v>59136.11</v>
      </c>
      <c r="I2521" s="1">
        <v>28399</v>
      </c>
      <c r="J2521" s="1">
        <v>85639</v>
      </c>
      <c r="K2521" s="1">
        <v>4</v>
      </c>
      <c r="L2521" s="21">
        <v>44830</v>
      </c>
      <c r="M2521" t="s">
        <v>24</v>
      </c>
      <c r="N2521" t="s">
        <v>31</v>
      </c>
    </row>
    <row r="2522" spans="1:14" ht="14.25" customHeight="1">
      <c r="A2522" s="1">
        <v>102520</v>
      </c>
      <c r="B2522" s="1" t="s">
        <v>18</v>
      </c>
      <c r="C2522" s="1" t="s">
        <v>306</v>
      </c>
      <c r="D2522" s="14">
        <v>15</v>
      </c>
      <c r="E2522" s="1" t="s">
        <v>16</v>
      </c>
      <c r="F2522" s="16">
        <v>500</v>
      </c>
      <c r="G2522" s="2">
        <v>1.43</v>
      </c>
      <c r="H2522" s="2">
        <v>715</v>
      </c>
      <c r="I2522" s="1">
        <v>926</v>
      </c>
      <c r="J2522" s="1">
        <v>4263</v>
      </c>
      <c r="K2522" s="1">
        <v>6</v>
      </c>
      <c r="L2522" s="21">
        <v>44571</v>
      </c>
      <c r="M2522" t="s">
        <v>29</v>
      </c>
      <c r="N2522" t="s">
        <v>25</v>
      </c>
    </row>
    <row r="2523" spans="1:14" ht="14.25" customHeight="1">
      <c r="A2523" s="1">
        <v>102521</v>
      </c>
      <c r="B2523" s="1" t="s">
        <v>13</v>
      </c>
      <c r="C2523" s="1" t="s">
        <v>307</v>
      </c>
      <c r="D2523" s="14">
        <v>45</v>
      </c>
      <c r="E2523" s="1" t="s">
        <v>12</v>
      </c>
      <c r="F2523" s="16">
        <v>11221.49</v>
      </c>
      <c r="G2523" s="2">
        <v>6.02</v>
      </c>
      <c r="H2523" s="2">
        <v>67553.3698</v>
      </c>
      <c r="I2523" s="1">
        <v>29687</v>
      </c>
      <c r="J2523" s="1">
        <v>89455</v>
      </c>
      <c r="K2523" s="1">
        <v>3</v>
      </c>
      <c r="L2523" s="21">
        <v>44682</v>
      </c>
      <c r="M2523" t="s">
        <v>30</v>
      </c>
      <c r="N2523" t="s">
        <v>28</v>
      </c>
    </row>
    <row r="2524" spans="1:14" ht="14.25" customHeight="1">
      <c r="A2524" s="1">
        <v>102522</v>
      </c>
      <c r="B2524" s="1" t="s">
        <v>11</v>
      </c>
      <c r="C2524" s="1" t="s">
        <v>307</v>
      </c>
      <c r="D2524" s="14">
        <v>15</v>
      </c>
      <c r="E2524" s="1" t="s">
        <v>16</v>
      </c>
      <c r="F2524" s="16">
        <v>500</v>
      </c>
      <c r="G2524" s="2">
        <v>6.35</v>
      </c>
      <c r="H2524" s="2">
        <v>3175</v>
      </c>
      <c r="I2524" s="1">
        <v>811</v>
      </c>
      <c r="J2524" s="1">
        <v>3923</v>
      </c>
      <c r="K2524" s="1">
        <v>9</v>
      </c>
      <c r="L2524" s="21">
        <v>44776</v>
      </c>
      <c r="M2524" t="s">
        <v>24</v>
      </c>
      <c r="N2524" t="s">
        <v>28</v>
      </c>
    </row>
    <row r="2525" spans="1:14" ht="14.25" customHeight="1">
      <c r="A2525" s="1">
        <v>102523</v>
      </c>
      <c r="B2525" s="1" t="s">
        <v>20</v>
      </c>
      <c r="C2525" s="1" t="s">
        <v>307</v>
      </c>
      <c r="D2525" s="14">
        <v>60</v>
      </c>
      <c r="E2525" s="1" t="s">
        <v>10</v>
      </c>
      <c r="F2525" s="16">
        <v>15000</v>
      </c>
      <c r="G2525" s="2">
        <v>3.95</v>
      </c>
      <c r="H2525" s="2">
        <v>59250</v>
      </c>
      <c r="I2525" s="1">
        <v>39764</v>
      </c>
      <c r="J2525" s="1">
        <v>119302</v>
      </c>
      <c r="K2525" s="1">
        <v>1</v>
      </c>
      <c r="L2525" s="21">
        <v>44654</v>
      </c>
      <c r="M2525" t="s">
        <v>30</v>
      </c>
      <c r="N2525" t="s">
        <v>32</v>
      </c>
    </row>
    <row r="2526" spans="1:14" ht="14.25" customHeight="1">
      <c r="A2526" s="1">
        <v>102524</v>
      </c>
      <c r="B2526" s="1" t="s">
        <v>11</v>
      </c>
      <c r="C2526" s="1" t="s">
        <v>308</v>
      </c>
      <c r="D2526" s="14">
        <v>15</v>
      </c>
      <c r="E2526" s="1" t="s">
        <v>12</v>
      </c>
      <c r="F2526" s="16">
        <v>2982.84</v>
      </c>
      <c r="G2526" s="2">
        <v>5.9</v>
      </c>
      <c r="H2526" s="2">
        <v>17598.756000000001</v>
      </c>
      <c r="I2526" s="1">
        <v>7330</v>
      </c>
      <c r="J2526" s="1">
        <v>23230</v>
      </c>
      <c r="K2526" s="1">
        <v>9</v>
      </c>
      <c r="L2526" s="21">
        <v>44663</v>
      </c>
      <c r="M2526" t="s">
        <v>24</v>
      </c>
      <c r="N2526" t="s">
        <v>28</v>
      </c>
    </row>
    <row r="2527" spans="1:14" ht="14.25" customHeight="1">
      <c r="A2527" s="1">
        <v>102525</v>
      </c>
      <c r="B2527" s="1" t="s">
        <v>19</v>
      </c>
      <c r="C2527" s="1" t="s">
        <v>306</v>
      </c>
      <c r="D2527" s="14">
        <v>15</v>
      </c>
      <c r="E2527" s="1" t="s">
        <v>12</v>
      </c>
      <c r="F2527" s="16">
        <v>500</v>
      </c>
      <c r="G2527" s="2">
        <v>4.53</v>
      </c>
      <c r="H2527" s="2">
        <v>2265</v>
      </c>
      <c r="I2527" s="1">
        <v>1156</v>
      </c>
      <c r="J2527" s="1">
        <v>4943</v>
      </c>
      <c r="K2527" s="1">
        <v>7</v>
      </c>
      <c r="L2527" s="21">
        <v>44656</v>
      </c>
      <c r="M2527" t="s">
        <v>24</v>
      </c>
      <c r="N2527" t="s">
        <v>31</v>
      </c>
    </row>
    <row r="2528" spans="1:14" ht="14.25" customHeight="1">
      <c r="A2528" s="1">
        <v>102526</v>
      </c>
      <c r="B2528" s="1" t="s">
        <v>13</v>
      </c>
      <c r="C2528" s="1" t="s">
        <v>305</v>
      </c>
      <c r="D2528" s="14">
        <v>60</v>
      </c>
      <c r="E2528" s="1" t="s">
        <v>10</v>
      </c>
      <c r="F2528" s="16">
        <v>11898.71</v>
      </c>
      <c r="G2528" s="2">
        <v>3.17</v>
      </c>
      <c r="H2528" s="2">
        <v>37718.910699999993</v>
      </c>
      <c r="I2528" s="1">
        <v>31504</v>
      </c>
      <c r="J2528" s="1">
        <v>94836</v>
      </c>
      <c r="K2528" s="1">
        <v>2</v>
      </c>
      <c r="L2528" s="21">
        <v>44563</v>
      </c>
      <c r="M2528" t="s">
        <v>30</v>
      </c>
      <c r="N2528" t="s">
        <v>32</v>
      </c>
    </row>
    <row r="2529" spans="1:14" ht="14.25" customHeight="1">
      <c r="A2529" s="1">
        <v>102527</v>
      </c>
      <c r="B2529" s="1" t="s">
        <v>9</v>
      </c>
      <c r="C2529" s="1" t="s">
        <v>308</v>
      </c>
      <c r="D2529" s="14">
        <v>30</v>
      </c>
      <c r="E2529" s="1" t="s">
        <v>10</v>
      </c>
      <c r="F2529" s="16">
        <v>5626.42</v>
      </c>
      <c r="G2529" s="2">
        <v>7.57</v>
      </c>
      <c r="H2529" s="2">
        <v>42591.999400000001</v>
      </c>
      <c r="I2529" s="1">
        <v>14483</v>
      </c>
      <c r="J2529" s="1">
        <v>44418</v>
      </c>
      <c r="K2529" s="1">
        <v>5</v>
      </c>
      <c r="L2529" s="21">
        <v>44703</v>
      </c>
      <c r="M2529" t="s">
        <v>24</v>
      </c>
      <c r="N2529" t="s">
        <v>27</v>
      </c>
    </row>
    <row r="2530" spans="1:14" ht="14.25" customHeight="1">
      <c r="A2530" s="1">
        <v>102528</v>
      </c>
      <c r="B2530" s="1" t="s">
        <v>18</v>
      </c>
      <c r="C2530" s="1" t="s">
        <v>308</v>
      </c>
      <c r="D2530" s="14">
        <v>60</v>
      </c>
      <c r="E2530" s="1" t="s">
        <v>10</v>
      </c>
      <c r="F2530" s="16">
        <v>15000</v>
      </c>
      <c r="G2530" s="2">
        <v>6.89</v>
      </c>
      <c r="H2530" s="2">
        <v>103350</v>
      </c>
      <c r="I2530" s="1">
        <v>39803</v>
      </c>
      <c r="J2530" s="1">
        <v>119418</v>
      </c>
      <c r="K2530" s="1">
        <v>8</v>
      </c>
      <c r="L2530" s="21">
        <v>44582</v>
      </c>
      <c r="M2530" t="s">
        <v>24</v>
      </c>
      <c r="N2530" t="s">
        <v>25</v>
      </c>
    </row>
    <row r="2531" spans="1:14" ht="14.25" customHeight="1">
      <c r="A2531" s="1">
        <v>102529</v>
      </c>
      <c r="B2531" s="1" t="s">
        <v>9</v>
      </c>
      <c r="C2531" s="1" t="s">
        <v>307</v>
      </c>
      <c r="D2531" s="14">
        <v>45</v>
      </c>
      <c r="E2531" s="1" t="s">
        <v>10</v>
      </c>
      <c r="F2531" s="16">
        <v>10817.45</v>
      </c>
      <c r="G2531" s="2">
        <v>0.57377871599999997</v>
      </c>
      <c r="H2531" s="2">
        <v>6206.8225713942002</v>
      </c>
      <c r="I2531" s="1">
        <v>16784</v>
      </c>
      <c r="J2531" s="1">
        <v>55633</v>
      </c>
      <c r="K2531" s="1">
        <v>1</v>
      </c>
      <c r="L2531" s="21">
        <v>44693</v>
      </c>
      <c r="M2531" t="s">
        <v>26</v>
      </c>
      <c r="N2531" t="s">
        <v>31</v>
      </c>
    </row>
    <row r="2532" spans="1:14" ht="14.25" customHeight="1">
      <c r="A2532" s="1">
        <v>102530</v>
      </c>
      <c r="B2532" s="1" t="s">
        <v>20</v>
      </c>
      <c r="C2532" s="1" t="s">
        <v>305</v>
      </c>
      <c r="D2532" s="14">
        <v>45</v>
      </c>
      <c r="E2532" s="1" t="s">
        <v>16</v>
      </c>
      <c r="F2532" s="16">
        <v>10306.33</v>
      </c>
      <c r="G2532" s="2">
        <v>7.45</v>
      </c>
      <c r="H2532" s="2">
        <v>76782.158500000005</v>
      </c>
      <c r="I2532" s="1">
        <v>27183</v>
      </c>
      <c r="J2532" s="1">
        <v>82036</v>
      </c>
      <c r="K2532" s="1">
        <v>7</v>
      </c>
      <c r="L2532" s="21">
        <v>44735</v>
      </c>
      <c r="M2532" t="s">
        <v>30</v>
      </c>
      <c r="N2532" t="s">
        <v>27</v>
      </c>
    </row>
    <row r="2533" spans="1:14" ht="14.25" customHeight="1">
      <c r="A2533" s="1">
        <v>102531</v>
      </c>
      <c r="B2533" s="1" t="s">
        <v>14</v>
      </c>
      <c r="C2533" s="1" t="s">
        <v>306</v>
      </c>
      <c r="D2533" s="14">
        <v>60</v>
      </c>
      <c r="E2533" s="1" t="s">
        <v>12</v>
      </c>
      <c r="F2533" s="16">
        <v>14207.99</v>
      </c>
      <c r="G2533" s="2">
        <v>4.12</v>
      </c>
      <c r="H2533" s="2">
        <v>58536.918799999999</v>
      </c>
      <c r="I2533" s="1">
        <v>37099</v>
      </c>
      <c r="J2533" s="1">
        <v>111409</v>
      </c>
      <c r="K2533" s="1">
        <v>3</v>
      </c>
      <c r="L2533" s="21">
        <v>44801</v>
      </c>
      <c r="M2533" t="s">
        <v>29</v>
      </c>
      <c r="N2533" t="s">
        <v>27</v>
      </c>
    </row>
    <row r="2534" spans="1:14" ht="14.25" customHeight="1">
      <c r="A2534" s="1">
        <v>102532</v>
      </c>
      <c r="B2534" s="1" t="s">
        <v>13</v>
      </c>
      <c r="C2534" s="1" t="s">
        <v>307</v>
      </c>
      <c r="D2534" s="14">
        <v>30</v>
      </c>
      <c r="E2534" s="1" t="s">
        <v>10</v>
      </c>
      <c r="F2534" s="16">
        <v>7507.5</v>
      </c>
      <c r="G2534" s="2">
        <v>4.07</v>
      </c>
      <c r="H2534" s="2">
        <v>30555.525000000001</v>
      </c>
      <c r="I2534" s="1">
        <v>19567</v>
      </c>
      <c r="J2534" s="1">
        <v>59479</v>
      </c>
      <c r="K2534" s="1">
        <v>1</v>
      </c>
      <c r="L2534" s="21">
        <v>44917</v>
      </c>
      <c r="M2534" t="s">
        <v>30</v>
      </c>
      <c r="N2534" t="s">
        <v>27</v>
      </c>
    </row>
    <row r="2535" spans="1:14" ht="14.25" customHeight="1">
      <c r="A2535" s="1">
        <v>102533</v>
      </c>
      <c r="B2535" s="1" t="s">
        <v>17</v>
      </c>
      <c r="C2535" s="1" t="s">
        <v>308</v>
      </c>
      <c r="D2535" s="14">
        <v>30</v>
      </c>
      <c r="E2535" s="1" t="s">
        <v>16</v>
      </c>
      <c r="F2535" s="16">
        <v>6129.9</v>
      </c>
      <c r="G2535" s="2">
        <v>6.04</v>
      </c>
      <c r="H2535" s="2">
        <v>37024.595999999998</v>
      </c>
      <c r="I2535" s="1">
        <v>15846</v>
      </c>
      <c r="J2535" s="1">
        <v>48457</v>
      </c>
      <c r="K2535" s="1">
        <v>3</v>
      </c>
      <c r="L2535" s="21">
        <v>44836</v>
      </c>
      <c r="M2535" t="s">
        <v>30</v>
      </c>
      <c r="N2535" t="s">
        <v>25</v>
      </c>
    </row>
    <row r="2536" spans="1:14" ht="14.25" customHeight="1">
      <c r="A2536" s="1">
        <v>102534</v>
      </c>
      <c r="B2536" s="1" t="s">
        <v>13</v>
      </c>
      <c r="C2536" s="1" t="s">
        <v>307</v>
      </c>
      <c r="D2536" s="14">
        <v>45</v>
      </c>
      <c r="E2536" s="1" t="s">
        <v>10</v>
      </c>
      <c r="F2536" s="16">
        <v>10840.1</v>
      </c>
      <c r="G2536" s="2">
        <v>1.46</v>
      </c>
      <c r="H2536" s="2">
        <v>15826.546</v>
      </c>
      <c r="I2536" s="1">
        <v>28637</v>
      </c>
      <c r="J2536" s="1">
        <v>86343</v>
      </c>
      <c r="K2536" s="1">
        <v>4</v>
      </c>
      <c r="L2536" s="21">
        <v>44874</v>
      </c>
      <c r="M2536" t="s">
        <v>24</v>
      </c>
      <c r="N2536" t="s">
        <v>31</v>
      </c>
    </row>
    <row r="2537" spans="1:14" ht="14.25" customHeight="1">
      <c r="A2537" s="1">
        <v>102535</v>
      </c>
      <c r="B2537" s="1" t="s">
        <v>19</v>
      </c>
      <c r="C2537" s="1" t="s">
        <v>308</v>
      </c>
      <c r="D2537" s="14">
        <v>45</v>
      </c>
      <c r="E2537" s="1" t="s">
        <v>10</v>
      </c>
      <c r="F2537" s="16">
        <v>10934.5</v>
      </c>
      <c r="G2537" s="2">
        <v>0.34319474599999999</v>
      </c>
      <c r="H2537" s="2">
        <v>3752.6629501369998</v>
      </c>
      <c r="I2537" s="1">
        <v>16969</v>
      </c>
      <c r="J2537" s="1">
        <v>56237</v>
      </c>
      <c r="K2537" s="1">
        <v>1</v>
      </c>
      <c r="L2537" s="21">
        <v>44747</v>
      </c>
      <c r="M2537" t="s">
        <v>26</v>
      </c>
      <c r="N2537" t="s">
        <v>28</v>
      </c>
    </row>
    <row r="2538" spans="1:14" ht="14.25" customHeight="1">
      <c r="A2538" s="1">
        <v>102536</v>
      </c>
      <c r="B2538" s="1" t="s">
        <v>20</v>
      </c>
      <c r="C2538" s="1" t="s">
        <v>306</v>
      </c>
      <c r="D2538" s="14">
        <v>15</v>
      </c>
      <c r="E2538" s="1" t="s">
        <v>12</v>
      </c>
      <c r="F2538" s="16">
        <v>1244.76</v>
      </c>
      <c r="G2538" s="2">
        <v>6.24</v>
      </c>
      <c r="H2538" s="2">
        <v>7767.3024000000005</v>
      </c>
      <c r="I2538" s="1">
        <v>3307</v>
      </c>
      <c r="J2538" s="1">
        <v>11315</v>
      </c>
      <c r="K2538" s="1">
        <v>7</v>
      </c>
      <c r="L2538" s="21">
        <v>44609</v>
      </c>
      <c r="M2538" t="s">
        <v>30</v>
      </c>
      <c r="N2538" t="s">
        <v>27</v>
      </c>
    </row>
    <row r="2539" spans="1:14" ht="14.25" customHeight="1">
      <c r="A2539" s="1">
        <v>102537</v>
      </c>
      <c r="B2539" s="1" t="s">
        <v>13</v>
      </c>
      <c r="C2539" s="1" t="s">
        <v>306</v>
      </c>
      <c r="D2539" s="14">
        <v>60</v>
      </c>
      <c r="E2539" s="1" t="s">
        <v>10</v>
      </c>
      <c r="F2539" s="16">
        <v>15000</v>
      </c>
      <c r="G2539" s="2">
        <v>0.5</v>
      </c>
      <c r="H2539" s="2">
        <v>7500</v>
      </c>
      <c r="I2539" s="1">
        <v>39318</v>
      </c>
      <c r="J2539" s="1">
        <v>117981</v>
      </c>
      <c r="K2539" s="1">
        <v>6</v>
      </c>
      <c r="L2539" s="21">
        <v>44876</v>
      </c>
      <c r="M2539" t="s">
        <v>29</v>
      </c>
      <c r="N2539" t="s">
        <v>31</v>
      </c>
    </row>
    <row r="2540" spans="1:14" ht="14.25" customHeight="1">
      <c r="A2540" s="1">
        <v>102538</v>
      </c>
      <c r="B2540" s="1" t="s">
        <v>9</v>
      </c>
      <c r="C2540" s="1" t="s">
        <v>307</v>
      </c>
      <c r="D2540" s="14">
        <v>15</v>
      </c>
      <c r="E2540" s="1" t="s">
        <v>12</v>
      </c>
      <c r="F2540" s="16">
        <v>1797.82</v>
      </c>
      <c r="G2540" s="2">
        <v>7.92</v>
      </c>
      <c r="H2540" s="2">
        <v>14238.734399999999</v>
      </c>
      <c r="I2540" s="1">
        <v>4433</v>
      </c>
      <c r="J2540" s="1">
        <v>14649</v>
      </c>
      <c r="K2540" s="1">
        <v>2</v>
      </c>
      <c r="L2540" s="21">
        <v>44719</v>
      </c>
      <c r="M2540" t="s">
        <v>24</v>
      </c>
      <c r="N2540" t="s">
        <v>32</v>
      </c>
    </row>
    <row r="2541" spans="1:14" ht="14.25" customHeight="1">
      <c r="A2541" s="1">
        <v>102539</v>
      </c>
      <c r="B2541" s="1" t="s">
        <v>15</v>
      </c>
      <c r="C2541" s="1" t="s">
        <v>307</v>
      </c>
      <c r="D2541" s="14">
        <v>45</v>
      </c>
      <c r="E2541" s="1" t="s">
        <v>12</v>
      </c>
      <c r="F2541" s="16">
        <v>11375.28</v>
      </c>
      <c r="G2541" s="2">
        <v>5.45</v>
      </c>
      <c r="H2541" s="2">
        <v>61995.276000000005</v>
      </c>
      <c r="I2541" s="1">
        <v>30097</v>
      </c>
      <c r="J2541" s="1">
        <v>90668</v>
      </c>
      <c r="K2541" s="1">
        <v>10</v>
      </c>
      <c r="L2541" s="21">
        <v>44664</v>
      </c>
      <c r="M2541" t="s">
        <v>24</v>
      </c>
      <c r="N2541" t="s">
        <v>25</v>
      </c>
    </row>
    <row r="2542" spans="1:14" ht="14.25" customHeight="1">
      <c r="A2542" s="1">
        <v>102540</v>
      </c>
      <c r="B2542" s="1" t="s">
        <v>18</v>
      </c>
      <c r="C2542" s="1" t="s">
        <v>306</v>
      </c>
      <c r="D2542" s="14">
        <v>15</v>
      </c>
      <c r="E2542" s="1" t="s">
        <v>12</v>
      </c>
      <c r="F2542" s="16">
        <v>794.26</v>
      </c>
      <c r="G2542" s="2">
        <v>0.27</v>
      </c>
      <c r="H2542" s="2">
        <v>214.45020000000002</v>
      </c>
      <c r="I2542" s="1">
        <v>2508</v>
      </c>
      <c r="J2542" s="1">
        <v>8948</v>
      </c>
      <c r="K2542" s="1">
        <v>7</v>
      </c>
      <c r="L2542" s="21">
        <v>44707</v>
      </c>
      <c r="M2542" t="s">
        <v>30</v>
      </c>
      <c r="N2542" t="s">
        <v>28</v>
      </c>
    </row>
    <row r="2543" spans="1:14" ht="14.25" customHeight="1">
      <c r="A2543" s="1">
        <v>102541</v>
      </c>
      <c r="B2543" s="1" t="s">
        <v>13</v>
      </c>
      <c r="C2543" s="1" t="s">
        <v>307</v>
      </c>
      <c r="D2543" s="14">
        <v>15</v>
      </c>
      <c r="E2543" s="1" t="s">
        <v>16</v>
      </c>
      <c r="F2543" s="16">
        <v>2707.34</v>
      </c>
      <c r="G2543" s="2">
        <v>0.91161104500000001</v>
      </c>
      <c r="H2543" s="2">
        <v>2468.0410465703003</v>
      </c>
      <c r="I2543" s="1">
        <v>3891</v>
      </c>
      <c r="J2543" s="1">
        <v>13651</v>
      </c>
      <c r="K2543" s="1">
        <v>1</v>
      </c>
      <c r="L2543" s="21">
        <v>44602</v>
      </c>
      <c r="M2543" t="s">
        <v>26</v>
      </c>
      <c r="N2543" t="s">
        <v>31</v>
      </c>
    </row>
    <row r="2544" spans="1:14" ht="14.25" customHeight="1">
      <c r="A2544" s="1">
        <v>102542</v>
      </c>
      <c r="B2544" s="1" t="s">
        <v>18</v>
      </c>
      <c r="C2544" s="1" t="s">
        <v>305</v>
      </c>
      <c r="D2544" s="14">
        <v>45</v>
      </c>
      <c r="E2544" s="1" t="s">
        <v>10</v>
      </c>
      <c r="F2544" s="16">
        <v>10805.9</v>
      </c>
      <c r="G2544" s="2">
        <v>0.72035147300000002</v>
      </c>
      <c r="H2544" s="2">
        <v>7784.0459820906999</v>
      </c>
      <c r="I2544" s="1">
        <v>16764</v>
      </c>
      <c r="J2544" s="1">
        <v>55569</v>
      </c>
      <c r="K2544" s="1">
        <v>1</v>
      </c>
      <c r="L2544" s="21">
        <v>44811</v>
      </c>
      <c r="M2544" t="s">
        <v>26</v>
      </c>
      <c r="N2544" t="s">
        <v>31</v>
      </c>
    </row>
    <row r="2545" spans="1:14" ht="14.25" customHeight="1">
      <c r="A2545" s="1">
        <v>102543</v>
      </c>
      <c r="B2545" s="1" t="s">
        <v>14</v>
      </c>
      <c r="C2545" s="1" t="s">
        <v>308</v>
      </c>
      <c r="D2545" s="14">
        <v>60</v>
      </c>
      <c r="E2545" s="1" t="s">
        <v>16</v>
      </c>
      <c r="F2545" s="16">
        <v>14003.39</v>
      </c>
      <c r="G2545" s="2">
        <v>5.47</v>
      </c>
      <c r="H2545" s="2">
        <v>76598.54329999999</v>
      </c>
      <c r="I2545" s="1">
        <v>36675</v>
      </c>
      <c r="J2545" s="1">
        <v>110154</v>
      </c>
      <c r="K2545" s="1">
        <v>5</v>
      </c>
      <c r="L2545" s="21">
        <v>44581</v>
      </c>
      <c r="M2545" t="s">
        <v>30</v>
      </c>
      <c r="N2545" t="s">
        <v>25</v>
      </c>
    </row>
    <row r="2546" spans="1:14" ht="14.25" customHeight="1">
      <c r="A2546" s="1">
        <v>102544</v>
      </c>
      <c r="B2546" s="1" t="s">
        <v>20</v>
      </c>
      <c r="C2546" s="1" t="s">
        <v>305</v>
      </c>
      <c r="D2546" s="14">
        <v>60</v>
      </c>
      <c r="E2546" s="1" t="s">
        <v>12</v>
      </c>
      <c r="F2546" s="16">
        <v>11824.1</v>
      </c>
      <c r="G2546" s="2">
        <v>0.53</v>
      </c>
      <c r="H2546" s="2">
        <v>6266.7730000000001</v>
      </c>
      <c r="I2546" s="1">
        <v>31310</v>
      </c>
      <c r="J2546" s="1">
        <v>94261</v>
      </c>
      <c r="K2546" s="1">
        <v>9</v>
      </c>
      <c r="L2546" s="21">
        <v>44891</v>
      </c>
      <c r="M2546" t="s">
        <v>24</v>
      </c>
      <c r="N2546" t="s">
        <v>31</v>
      </c>
    </row>
    <row r="2547" spans="1:14" ht="14.25" customHeight="1">
      <c r="A2547" s="1">
        <v>102545</v>
      </c>
      <c r="B2547" s="1" t="s">
        <v>19</v>
      </c>
      <c r="C2547" s="1" t="s">
        <v>305</v>
      </c>
      <c r="D2547" s="14">
        <v>15</v>
      </c>
      <c r="E2547" s="1" t="s">
        <v>10</v>
      </c>
      <c r="F2547" s="16">
        <v>1752.99</v>
      </c>
      <c r="G2547" s="2">
        <v>1.02</v>
      </c>
      <c r="H2547" s="2">
        <v>1788.0498</v>
      </c>
      <c r="I2547" s="1">
        <v>4334</v>
      </c>
      <c r="J2547" s="1">
        <v>14357</v>
      </c>
      <c r="K2547" s="1">
        <v>3</v>
      </c>
      <c r="L2547" s="21">
        <v>44912</v>
      </c>
      <c r="M2547" t="s">
        <v>29</v>
      </c>
      <c r="N2547" t="s">
        <v>25</v>
      </c>
    </row>
    <row r="2548" spans="1:14" ht="14.25" customHeight="1">
      <c r="A2548" s="1">
        <v>102546</v>
      </c>
      <c r="B2548" s="1" t="s">
        <v>15</v>
      </c>
      <c r="C2548" s="1" t="s">
        <v>307</v>
      </c>
      <c r="D2548" s="14">
        <v>60</v>
      </c>
      <c r="E2548" s="1" t="s">
        <v>16</v>
      </c>
      <c r="F2548" s="16">
        <v>15000</v>
      </c>
      <c r="G2548" s="2">
        <v>2.31</v>
      </c>
      <c r="H2548" s="2">
        <v>34650</v>
      </c>
      <c r="I2548" s="1">
        <v>39378</v>
      </c>
      <c r="J2548" s="1">
        <v>118159</v>
      </c>
      <c r="K2548" s="1">
        <v>2</v>
      </c>
      <c r="L2548" s="21">
        <v>44757</v>
      </c>
      <c r="M2548" t="s">
        <v>29</v>
      </c>
      <c r="N2548" t="s">
        <v>25</v>
      </c>
    </row>
    <row r="2549" spans="1:14" ht="14.25" customHeight="1">
      <c r="A2549" s="1">
        <v>102547</v>
      </c>
      <c r="B2549" s="1" t="s">
        <v>19</v>
      </c>
      <c r="C2549" s="1" t="s">
        <v>305</v>
      </c>
      <c r="D2549" s="14">
        <v>15</v>
      </c>
      <c r="E2549" s="1" t="s">
        <v>16</v>
      </c>
      <c r="F2549" s="16">
        <v>625.30999999999995</v>
      </c>
      <c r="G2549" s="2">
        <v>4.13</v>
      </c>
      <c r="H2549" s="2">
        <v>2582.5302999999999</v>
      </c>
      <c r="I2549" s="1">
        <v>2258</v>
      </c>
      <c r="J2549" s="1">
        <v>8209</v>
      </c>
      <c r="K2549" s="1">
        <v>10</v>
      </c>
      <c r="L2549" s="21">
        <v>44687</v>
      </c>
      <c r="M2549" t="s">
        <v>24</v>
      </c>
      <c r="N2549" t="s">
        <v>31</v>
      </c>
    </row>
    <row r="2550" spans="1:14" ht="14.25" customHeight="1">
      <c r="A2550" s="1">
        <v>102548</v>
      </c>
      <c r="B2550" s="1" t="s">
        <v>13</v>
      </c>
      <c r="C2550" s="1" t="s">
        <v>308</v>
      </c>
      <c r="D2550" s="14">
        <v>60</v>
      </c>
      <c r="E2550" s="1" t="s">
        <v>12</v>
      </c>
      <c r="F2550" s="16">
        <v>15000</v>
      </c>
      <c r="G2550" s="2">
        <v>6.42</v>
      </c>
      <c r="H2550" s="2">
        <v>96300</v>
      </c>
      <c r="I2550" s="1">
        <v>39280</v>
      </c>
      <c r="J2550" s="1">
        <v>117868</v>
      </c>
      <c r="K2550" s="1">
        <v>3</v>
      </c>
      <c r="L2550" s="21">
        <v>44585</v>
      </c>
      <c r="M2550" t="s">
        <v>24</v>
      </c>
      <c r="N2550" t="s">
        <v>32</v>
      </c>
    </row>
    <row r="2551" spans="1:14" ht="14.25" customHeight="1">
      <c r="A2551" s="1">
        <v>102549</v>
      </c>
      <c r="B2551" s="1" t="s">
        <v>11</v>
      </c>
      <c r="C2551" s="1" t="s">
        <v>307</v>
      </c>
      <c r="D2551" s="14">
        <v>30</v>
      </c>
      <c r="E2551" s="1" t="s">
        <v>16</v>
      </c>
      <c r="F2551" s="16">
        <v>4611.18</v>
      </c>
      <c r="G2551" s="2">
        <v>1.34</v>
      </c>
      <c r="H2551" s="2">
        <v>6178.9812000000011</v>
      </c>
      <c r="I2551" s="1">
        <v>11713</v>
      </c>
      <c r="J2551" s="1">
        <v>36215</v>
      </c>
      <c r="K2551" s="1">
        <v>6</v>
      </c>
      <c r="L2551" s="21">
        <v>44721</v>
      </c>
      <c r="M2551" t="s">
        <v>30</v>
      </c>
      <c r="N2551" t="s">
        <v>25</v>
      </c>
    </row>
    <row r="2552" spans="1:14" ht="14.25" customHeight="1">
      <c r="A2552" s="1">
        <v>102550</v>
      </c>
      <c r="B2552" s="1" t="s">
        <v>14</v>
      </c>
      <c r="C2552" s="1" t="s">
        <v>306</v>
      </c>
      <c r="D2552" s="14">
        <v>45</v>
      </c>
      <c r="E2552" s="1" t="s">
        <v>12</v>
      </c>
      <c r="F2552" s="16">
        <v>9732.17</v>
      </c>
      <c r="G2552" s="2">
        <v>3.85</v>
      </c>
      <c r="H2552" s="2">
        <v>37468.854500000001</v>
      </c>
      <c r="I2552" s="1">
        <v>25627</v>
      </c>
      <c r="J2552" s="1">
        <v>77427</v>
      </c>
      <c r="K2552" s="1">
        <v>10</v>
      </c>
      <c r="L2552" s="21">
        <v>44819</v>
      </c>
      <c r="M2552" t="s">
        <v>24</v>
      </c>
      <c r="N2552" t="s">
        <v>31</v>
      </c>
    </row>
    <row r="2553" spans="1:14" ht="14.25" customHeight="1">
      <c r="A2553" s="1">
        <v>102551</v>
      </c>
      <c r="B2553" s="1" t="s">
        <v>17</v>
      </c>
      <c r="C2553" s="1" t="s">
        <v>307</v>
      </c>
      <c r="D2553" s="14">
        <v>15</v>
      </c>
      <c r="E2553" s="1" t="s">
        <v>16</v>
      </c>
      <c r="F2553" s="16">
        <v>3690.71</v>
      </c>
      <c r="G2553" s="2">
        <v>2.68</v>
      </c>
      <c r="H2553" s="2">
        <v>9891.1028000000006</v>
      </c>
      <c r="I2553" s="1">
        <v>9199</v>
      </c>
      <c r="J2553" s="1">
        <v>28768</v>
      </c>
      <c r="K2553" s="1">
        <v>7</v>
      </c>
      <c r="L2553" s="21">
        <v>44631</v>
      </c>
      <c r="M2553" t="s">
        <v>24</v>
      </c>
      <c r="N2553" t="s">
        <v>28</v>
      </c>
    </row>
    <row r="2554" spans="1:14" ht="14.25" customHeight="1">
      <c r="A2554" s="1">
        <v>102552</v>
      </c>
      <c r="B2554" s="1" t="s">
        <v>19</v>
      </c>
      <c r="C2554" s="1" t="s">
        <v>308</v>
      </c>
      <c r="D2554" s="14">
        <v>30</v>
      </c>
      <c r="E2554" s="1" t="s">
        <v>12</v>
      </c>
      <c r="F2554" s="16">
        <v>4145.97</v>
      </c>
      <c r="G2554" s="2">
        <v>2.56</v>
      </c>
      <c r="H2554" s="2">
        <v>10613.683200000001</v>
      </c>
      <c r="I2554" s="1">
        <v>10441</v>
      </c>
      <c r="J2554" s="1">
        <v>32447</v>
      </c>
      <c r="K2554" s="1">
        <v>2</v>
      </c>
      <c r="L2554" s="21">
        <v>44676</v>
      </c>
      <c r="M2554" t="s">
        <v>29</v>
      </c>
      <c r="N2554" t="s">
        <v>25</v>
      </c>
    </row>
    <row r="2555" spans="1:14" ht="14.25" customHeight="1">
      <c r="A2555" s="1">
        <v>102553</v>
      </c>
      <c r="B2555" s="1" t="s">
        <v>11</v>
      </c>
      <c r="C2555" s="1" t="s">
        <v>308</v>
      </c>
      <c r="D2555" s="14">
        <v>30</v>
      </c>
      <c r="E2555" s="1" t="s">
        <v>10</v>
      </c>
      <c r="F2555" s="16">
        <v>4197.92</v>
      </c>
      <c r="G2555" s="2">
        <v>4.54</v>
      </c>
      <c r="H2555" s="2">
        <v>19058.556800000002</v>
      </c>
      <c r="I2555" s="1">
        <v>10581</v>
      </c>
      <c r="J2555" s="1">
        <v>32862</v>
      </c>
      <c r="K2555" s="1">
        <v>4</v>
      </c>
      <c r="L2555" s="21">
        <v>44666</v>
      </c>
      <c r="M2555" t="s">
        <v>29</v>
      </c>
      <c r="N2555" t="s">
        <v>32</v>
      </c>
    </row>
    <row r="2556" spans="1:14" ht="14.25" customHeight="1">
      <c r="A2556" s="1">
        <v>102554</v>
      </c>
      <c r="B2556" s="1" t="s">
        <v>14</v>
      </c>
      <c r="C2556" s="1" t="s">
        <v>305</v>
      </c>
      <c r="D2556" s="14">
        <v>30</v>
      </c>
      <c r="E2556" s="1" t="s">
        <v>12</v>
      </c>
      <c r="F2556" s="16">
        <v>4646.97</v>
      </c>
      <c r="G2556" s="2">
        <v>3.91</v>
      </c>
      <c r="H2556" s="2">
        <v>18169.652700000002</v>
      </c>
      <c r="I2556" s="1">
        <v>11809</v>
      </c>
      <c r="J2556" s="1">
        <v>36497</v>
      </c>
      <c r="K2556" s="1">
        <v>9</v>
      </c>
      <c r="L2556" s="21">
        <v>44641</v>
      </c>
      <c r="M2556" t="s">
        <v>24</v>
      </c>
      <c r="N2556" t="s">
        <v>28</v>
      </c>
    </row>
    <row r="2557" spans="1:14" ht="14.25" customHeight="1">
      <c r="A2557" s="1">
        <v>102555</v>
      </c>
      <c r="B2557" s="1" t="s">
        <v>19</v>
      </c>
      <c r="C2557" s="1" t="s">
        <v>307</v>
      </c>
      <c r="D2557" s="14">
        <v>15</v>
      </c>
      <c r="E2557" s="1" t="s">
        <v>12</v>
      </c>
      <c r="F2557" s="16">
        <v>2134.62</v>
      </c>
      <c r="G2557" s="2">
        <v>4.8099999999999996</v>
      </c>
      <c r="H2557" s="2">
        <v>10267.522199999999</v>
      </c>
      <c r="I2557" s="1">
        <v>5224</v>
      </c>
      <c r="J2557" s="1">
        <v>16993</v>
      </c>
      <c r="K2557" s="1">
        <v>3</v>
      </c>
      <c r="L2557" s="21">
        <v>44769</v>
      </c>
      <c r="M2557" t="s">
        <v>30</v>
      </c>
      <c r="N2557" t="s">
        <v>25</v>
      </c>
    </row>
    <row r="2558" spans="1:14" ht="14.25" customHeight="1">
      <c r="A2558" s="1">
        <v>102556</v>
      </c>
      <c r="B2558" s="1" t="s">
        <v>15</v>
      </c>
      <c r="C2558" s="1" t="s">
        <v>308</v>
      </c>
      <c r="D2558" s="14">
        <v>60</v>
      </c>
      <c r="E2558" s="1" t="s">
        <v>10</v>
      </c>
      <c r="F2558" s="16">
        <v>14689.56</v>
      </c>
      <c r="G2558" s="2">
        <v>1.97</v>
      </c>
      <c r="H2558" s="2">
        <v>28938.433199999999</v>
      </c>
      <c r="I2558" s="1">
        <v>37950</v>
      </c>
      <c r="J2558" s="1">
        <v>113930</v>
      </c>
      <c r="K2558" s="1">
        <v>8</v>
      </c>
      <c r="L2558" s="21">
        <v>44777</v>
      </c>
      <c r="M2558" t="s">
        <v>30</v>
      </c>
      <c r="N2558" t="s">
        <v>32</v>
      </c>
    </row>
    <row r="2559" spans="1:14" ht="14.25" customHeight="1">
      <c r="A2559" s="1">
        <v>102557</v>
      </c>
      <c r="B2559" s="1" t="s">
        <v>14</v>
      </c>
      <c r="C2559" s="1" t="s">
        <v>305</v>
      </c>
      <c r="D2559" s="14">
        <v>15</v>
      </c>
      <c r="E2559" s="1" t="s">
        <v>12</v>
      </c>
      <c r="F2559" s="16">
        <v>3137.74</v>
      </c>
      <c r="G2559" s="2">
        <v>1.8</v>
      </c>
      <c r="H2559" s="2">
        <v>5647.9319999999998</v>
      </c>
      <c r="I2559" s="1">
        <v>7736</v>
      </c>
      <c r="J2559" s="1">
        <v>24434</v>
      </c>
      <c r="K2559" s="1">
        <v>3</v>
      </c>
      <c r="L2559" s="21">
        <v>44781</v>
      </c>
      <c r="M2559" t="s">
        <v>30</v>
      </c>
      <c r="N2559" t="s">
        <v>27</v>
      </c>
    </row>
    <row r="2560" spans="1:14" ht="14.25" customHeight="1">
      <c r="A2560" s="1">
        <v>102558</v>
      </c>
      <c r="B2560" s="1" t="s">
        <v>11</v>
      </c>
      <c r="C2560" s="1" t="s">
        <v>305</v>
      </c>
      <c r="D2560" s="14">
        <v>30</v>
      </c>
      <c r="E2560" s="1" t="s">
        <v>16</v>
      </c>
      <c r="F2560" s="16">
        <v>4366.49</v>
      </c>
      <c r="G2560" s="2">
        <v>1.0045596219999999</v>
      </c>
      <c r="H2560" s="2">
        <v>4386.3995438667798</v>
      </c>
      <c r="I2560" s="1">
        <v>6484</v>
      </c>
      <c r="J2560" s="1">
        <v>22094</v>
      </c>
      <c r="K2560" s="1">
        <v>1</v>
      </c>
      <c r="L2560" s="21">
        <v>44887</v>
      </c>
      <c r="M2560" t="s">
        <v>26</v>
      </c>
      <c r="N2560" t="s">
        <v>32</v>
      </c>
    </row>
    <row r="2561" spans="1:14" ht="14.25" customHeight="1">
      <c r="A2561" s="1">
        <v>102559</v>
      </c>
      <c r="B2561" s="1" t="s">
        <v>19</v>
      </c>
      <c r="C2561" s="1" t="s">
        <v>308</v>
      </c>
      <c r="D2561" s="14">
        <v>60</v>
      </c>
      <c r="E2561" s="1" t="s">
        <v>12</v>
      </c>
      <c r="F2561" s="16">
        <v>12393.63</v>
      </c>
      <c r="G2561" s="2">
        <v>1.25</v>
      </c>
      <c r="H2561" s="2">
        <v>15492.037499999999</v>
      </c>
      <c r="I2561" s="1">
        <v>32810</v>
      </c>
      <c r="J2561" s="1">
        <v>98704</v>
      </c>
      <c r="K2561" s="1">
        <v>7</v>
      </c>
      <c r="L2561" s="21">
        <v>44697</v>
      </c>
      <c r="M2561" t="s">
        <v>30</v>
      </c>
      <c r="N2561" t="s">
        <v>28</v>
      </c>
    </row>
    <row r="2562" spans="1:14" ht="14.25" customHeight="1">
      <c r="A2562" s="1">
        <v>102560</v>
      </c>
      <c r="B2562" s="1" t="s">
        <v>9</v>
      </c>
      <c r="C2562" s="1" t="s">
        <v>306</v>
      </c>
      <c r="D2562" s="14">
        <v>15</v>
      </c>
      <c r="E2562" s="1" t="s">
        <v>12</v>
      </c>
      <c r="F2562" s="16">
        <v>2680.23</v>
      </c>
      <c r="G2562" s="2">
        <v>2.37</v>
      </c>
      <c r="H2562" s="2">
        <v>6352.1451000000006</v>
      </c>
      <c r="I2562" s="1">
        <v>6558</v>
      </c>
      <c r="J2562" s="1">
        <v>20944</v>
      </c>
      <c r="K2562" s="1">
        <v>5</v>
      </c>
      <c r="L2562" s="21">
        <v>44759</v>
      </c>
      <c r="M2562" t="s">
        <v>30</v>
      </c>
      <c r="N2562" t="s">
        <v>27</v>
      </c>
    </row>
    <row r="2563" spans="1:14" ht="14.25" customHeight="1">
      <c r="A2563" s="1">
        <v>102561</v>
      </c>
      <c r="B2563" s="1" t="s">
        <v>19</v>
      </c>
      <c r="C2563" s="1" t="s">
        <v>306</v>
      </c>
      <c r="D2563" s="14">
        <v>30</v>
      </c>
      <c r="E2563" s="1" t="s">
        <v>10</v>
      </c>
      <c r="F2563" s="16">
        <v>6766.97</v>
      </c>
      <c r="G2563" s="2">
        <v>4.0199999999999996</v>
      </c>
      <c r="H2563" s="2">
        <v>27203.219399999998</v>
      </c>
      <c r="I2563" s="1">
        <v>17559</v>
      </c>
      <c r="J2563" s="1">
        <v>53530</v>
      </c>
      <c r="K2563" s="1">
        <v>4</v>
      </c>
      <c r="L2563" s="21">
        <v>44639</v>
      </c>
      <c r="M2563" t="s">
        <v>30</v>
      </c>
      <c r="N2563" t="s">
        <v>25</v>
      </c>
    </row>
    <row r="2564" spans="1:14" ht="14.25" customHeight="1">
      <c r="A2564" s="1">
        <v>102562</v>
      </c>
      <c r="B2564" s="1" t="s">
        <v>20</v>
      </c>
      <c r="C2564" s="1" t="s">
        <v>305</v>
      </c>
      <c r="D2564" s="14">
        <v>45</v>
      </c>
      <c r="E2564" s="1" t="s">
        <v>12</v>
      </c>
      <c r="F2564" s="16">
        <v>9430.81</v>
      </c>
      <c r="G2564" s="2">
        <v>0.06</v>
      </c>
      <c r="H2564" s="2">
        <v>565.84859999999992</v>
      </c>
      <c r="I2564" s="1">
        <v>24790</v>
      </c>
      <c r="J2564" s="1">
        <v>74948</v>
      </c>
      <c r="K2564" s="1">
        <v>2</v>
      </c>
      <c r="L2564" s="21">
        <v>44840</v>
      </c>
      <c r="M2564" t="s">
        <v>30</v>
      </c>
      <c r="N2564" t="s">
        <v>32</v>
      </c>
    </row>
    <row r="2565" spans="1:14" ht="14.25" customHeight="1">
      <c r="A2565" s="1">
        <v>102563</v>
      </c>
      <c r="B2565" s="1" t="s">
        <v>20</v>
      </c>
      <c r="C2565" s="1" t="s">
        <v>305</v>
      </c>
      <c r="D2565" s="14">
        <v>30</v>
      </c>
      <c r="E2565" s="1" t="s">
        <v>10</v>
      </c>
      <c r="F2565" s="16">
        <v>5220.8599999999997</v>
      </c>
      <c r="G2565" s="2">
        <v>5.0199999999999996</v>
      </c>
      <c r="H2565" s="2">
        <v>26208.717199999996</v>
      </c>
      <c r="I2565" s="1">
        <v>13380</v>
      </c>
      <c r="J2565" s="1">
        <v>41153</v>
      </c>
      <c r="K2565" s="1">
        <v>1</v>
      </c>
      <c r="L2565" s="21">
        <v>44591</v>
      </c>
      <c r="M2565" t="s">
        <v>30</v>
      </c>
      <c r="N2565" t="s">
        <v>27</v>
      </c>
    </row>
    <row r="2566" spans="1:14" ht="14.25" customHeight="1">
      <c r="A2566" s="1">
        <v>102564</v>
      </c>
      <c r="B2566" s="1" t="s">
        <v>14</v>
      </c>
      <c r="C2566" s="1" t="s">
        <v>306</v>
      </c>
      <c r="D2566" s="14">
        <v>30</v>
      </c>
      <c r="E2566" s="1" t="s">
        <v>10</v>
      </c>
      <c r="F2566" s="16">
        <v>4565.12</v>
      </c>
      <c r="G2566" s="2">
        <v>5.85</v>
      </c>
      <c r="H2566" s="2">
        <v>26705.951999999997</v>
      </c>
      <c r="I2566" s="1">
        <v>11588</v>
      </c>
      <c r="J2566" s="1">
        <v>35845</v>
      </c>
      <c r="K2566" s="1">
        <v>2</v>
      </c>
      <c r="L2566" s="21">
        <v>44599</v>
      </c>
      <c r="M2566" t="s">
        <v>24</v>
      </c>
      <c r="N2566" t="s">
        <v>32</v>
      </c>
    </row>
    <row r="2567" spans="1:14" ht="14.25" customHeight="1">
      <c r="A2567" s="1">
        <v>102565</v>
      </c>
      <c r="B2567" s="1" t="s">
        <v>17</v>
      </c>
      <c r="C2567" s="1" t="s">
        <v>308</v>
      </c>
      <c r="D2567" s="14">
        <v>30</v>
      </c>
      <c r="E2567" s="1" t="s">
        <v>12</v>
      </c>
      <c r="F2567" s="16">
        <v>4720.07</v>
      </c>
      <c r="G2567" s="2">
        <v>0.55590399000000001</v>
      </c>
      <c r="H2567" s="2">
        <v>2623.9057460793001</v>
      </c>
      <c r="I2567" s="1">
        <v>7054</v>
      </c>
      <c r="J2567" s="1">
        <v>23953</v>
      </c>
      <c r="K2567" s="1">
        <v>1</v>
      </c>
      <c r="L2567" s="21">
        <v>44602</v>
      </c>
      <c r="M2567" t="s">
        <v>26</v>
      </c>
      <c r="N2567" t="s">
        <v>32</v>
      </c>
    </row>
    <row r="2568" spans="1:14" ht="14.25" customHeight="1">
      <c r="A2568" s="1">
        <v>102566</v>
      </c>
      <c r="B2568" s="1" t="s">
        <v>18</v>
      </c>
      <c r="C2568" s="1" t="s">
        <v>306</v>
      </c>
      <c r="D2568" s="14">
        <v>15</v>
      </c>
      <c r="E2568" s="1" t="s">
        <v>16</v>
      </c>
      <c r="F2568" s="16">
        <v>500</v>
      </c>
      <c r="G2568" s="2">
        <v>3.9</v>
      </c>
      <c r="H2568" s="2">
        <v>1950</v>
      </c>
      <c r="I2568" s="1">
        <v>1384</v>
      </c>
      <c r="J2568" s="1">
        <v>5621</v>
      </c>
      <c r="K2568" s="1">
        <v>4</v>
      </c>
      <c r="L2568" s="21">
        <v>44645</v>
      </c>
      <c r="M2568" t="s">
        <v>30</v>
      </c>
      <c r="N2568" t="s">
        <v>25</v>
      </c>
    </row>
    <row r="2569" spans="1:14" ht="14.25" customHeight="1">
      <c r="A2569" s="1">
        <v>102567</v>
      </c>
      <c r="B2569" s="1" t="s">
        <v>11</v>
      </c>
      <c r="C2569" s="1" t="s">
        <v>308</v>
      </c>
      <c r="D2569" s="14">
        <v>30</v>
      </c>
      <c r="E2569" s="1" t="s">
        <v>16</v>
      </c>
      <c r="F2569" s="16">
        <v>5174.08</v>
      </c>
      <c r="G2569" s="2">
        <v>5.33</v>
      </c>
      <c r="H2569" s="2">
        <v>27577.846399999999</v>
      </c>
      <c r="I2569" s="1">
        <v>13258</v>
      </c>
      <c r="J2569" s="1">
        <v>40791</v>
      </c>
      <c r="K2569" s="1">
        <v>7</v>
      </c>
      <c r="L2569" s="21">
        <v>44703</v>
      </c>
      <c r="M2569" t="s">
        <v>30</v>
      </c>
      <c r="N2569" t="s">
        <v>25</v>
      </c>
    </row>
    <row r="2570" spans="1:14" ht="14.25" customHeight="1">
      <c r="A2570" s="1">
        <v>102568</v>
      </c>
      <c r="B2570" s="1" t="s">
        <v>20</v>
      </c>
      <c r="C2570" s="1" t="s">
        <v>305</v>
      </c>
      <c r="D2570" s="14">
        <v>60</v>
      </c>
      <c r="E2570" s="1" t="s">
        <v>10</v>
      </c>
      <c r="F2570" s="16">
        <v>14445.73</v>
      </c>
      <c r="G2570" s="2">
        <v>5.8</v>
      </c>
      <c r="H2570" s="2">
        <v>83785.233999999997</v>
      </c>
      <c r="I2570" s="1">
        <v>37539</v>
      </c>
      <c r="J2570" s="1">
        <v>112710</v>
      </c>
      <c r="K2570" s="1">
        <v>5</v>
      </c>
      <c r="L2570" s="21">
        <v>44641</v>
      </c>
      <c r="M2570" t="s">
        <v>30</v>
      </c>
      <c r="N2570" t="s">
        <v>28</v>
      </c>
    </row>
    <row r="2571" spans="1:14" ht="14.25" customHeight="1">
      <c r="A2571" s="1">
        <v>102569</v>
      </c>
      <c r="B2571" s="1" t="s">
        <v>9</v>
      </c>
      <c r="C2571" s="1" t="s">
        <v>308</v>
      </c>
      <c r="D2571" s="14">
        <v>30</v>
      </c>
      <c r="E2571" s="1" t="s">
        <v>16</v>
      </c>
      <c r="F2571" s="16">
        <v>7534.52</v>
      </c>
      <c r="G2571" s="2">
        <v>6.87</v>
      </c>
      <c r="H2571" s="2">
        <v>51762.152400000006</v>
      </c>
      <c r="I2571" s="1">
        <v>19638</v>
      </c>
      <c r="J2571" s="1">
        <v>59688</v>
      </c>
      <c r="K2571" s="1">
        <v>5</v>
      </c>
      <c r="L2571" s="21">
        <v>44899</v>
      </c>
      <c r="M2571" t="s">
        <v>30</v>
      </c>
      <c r="N2571" t="s">
        <v>27</v>
      </c>
    </row>
    <row r="2572" spans="1:14" ht="14.25" customHeight="1">
      <c r="A2572" s="1">
        <v>102570</v>
      </c>
      <c r="B2572" s="1" t="s">
        <v>20</v>
      </c>
      <c r="C2572" s="1" t="s">
        <v>306</v>
      </c>
      <c r="D2572" s="14">
        <v>45</v>
      </c>
      <c r="E2572" s="1" t="s">
        <v>12</v>
      </c>
      <c r="F2572" s="16">
        <v>9812.32</v>
      </c>
      <c r="G2572" s="2">
        <v>5.42</v>
      </c>
      <c r="H2572" s="2">
        <v>53182.774399999995</v>
      </c>
      <c r="I2572" s="1">
        <v>25853</v>
      </c>
      <c r="J2572" s="1">
        <v>78098</v>
      </c>
      <c r="K2572" s="1">
        <v>8</v>
      </c>
      <c r="L2572" s="21">
        <v>44918</v>
      </c>
      <c r="M2572" t="s">
        <v>30</v>
      </c>
      <c r="N2572" t="s">
        <v>27</v>
      </c>
    </row>
    <row r="2573" spans="1:14" ht="14.25" customHeight="1">
      <c r="A2573" s="1">
        <v>102571</v>
      </c>
      <c r="B2573" s="1" t="s">
        <v>9</v>
      </c>
      <c r="C2573" s="1" t="s">
        <v>308</v>
      </c>
      <c r="D2573" s="14">
        <v>30</v>
      </c>
      <c r="E2573" s="1" t="s">
        <v>10</v>
      </c>
      <c r="F2573" s="16">
        <v>6112.72</v>
      </c>
      <c r="G2573" s="2">
        <v>5.38</v>
      </c>
      <c r="H2573" s="2">
        <v>32886.433600000004</v>
      </c>
      <c r="I2573" s="1">
        <v>15804</v>
      </c>
      <c r="J2573" s="1">
        <v>48331</v>
      </c>
      <c r="K2573" s="1">
        <v>6</v>
      </c>
      <c r="L2573" s="21">
        <v>44925</v>
      </c>
      <c r="M2573" t="s">
        <v>29</v>
      </c>
      <c r="N2573" t="s">
        <v>31</v>
      </c>
    </row>
    <row r="2574" spans="1:14" ht="14.25" customHeight="1">
      <c r="A2574" s="1">
        <v>102572</v>
      </c>
      <c r="B2574" s="1" t="s">
        <v>15</v>
      </c>
      <c r="C2574" s="1" t="s">
        <v>305</v>
      </c>
      <c r="D2574" s="14">
        <v>15</v>
      </c>
      <c r="E2574" s="1" t="s">
        <v>10</v>
      </c>
      <c r="F2574" s="16">
        <v>1495.72</v>
      </c>
      <c r="G2574" s="2">
        <v>2.78</v>
      </c>
      <c r="H2574" s="2">
        <v>4158.1016</v>
      </c>
      <c r="I2574" s="1">
        <v>3798</v>
      </c>
      <c r="J2574" s="1">
        <v>12769</v>
      </c>
      <c r="K2574" s="1">
        <v>8</v>
      </c>
      <c r="L2574" s="21">
        <v>44720</v>
      </c>
      <c r="M2574" t="s">
        <v>29</v>
      </c>
      <c r="N2574" t="s">
        <v>28</v>
      </c>
    </row>
    <row r="2575" spans="1:14" ht="14.25" customHeight="1">
      <c r="A2575" s="1">
        <v>102573</v>
      </c>
      <c r="B2575" s="1" t="s">
        <v>18</v>
      </c>
      <c r="C2575" s="1" t="s">
        <v>305</v>
      </c>
      <c r="D2575" s="14">
        <v>30</v>
      </c>
      <c r="E2575" s="1" t="s">
        <v>16</v>
      </c>
      <c r="F2575" s="16">
        <v>5999.25</v>
      </c>
      <c r="G2575" s="2">
        <v>5.53</v>
      </c>
      <c r="H2575" s="2">
        <v>33175.852500000001</v>
      </c>
      <c r="I2575" s="1">
        <v>15501</v>
      </c>
      <c r="J2575" s="1">
        <v>47435</v>
      </c>
      <c r="K2575" s="1">
        <v>5</v>
      </c>
      <c r="L2575" s="21">
        <v>44869</v>
      </c>
      <c r="M2575" t="s">
        <v>29</v>
      </c>
      <c r="N2575" t="s">
        <v>25</v>
      </c>
    </row>
    <row r="2576" spans="1:14" ht="14.25" customHeight="1">
      <c r="A2576" s="1">
        <v>102574</v>
      </c>
      <c r="B2576" s="1" t="s">
        <v>11</v>
      </c>
      <c r="C2576" s="1" t="s">
        <v>305</v>
      </c>
      <c r="D2576" s="14">
        <v>60</v>
      </c>
      <c r="E2576" s="1" t="s">
        <v>10</v>
      </c>
      <c r="F2576" s="16">
        <v>14722.14</v>
      </c>
      <c r="G2576" s="2">
        <v>0.54339168199999999</v>
      </c>
      <c r="H2576" s="2">
        <v>7999.8884172394792</v>
      </c>
      <c r="I2576" s="1">
        <v>22318</v>
      </c>
      <c r="J2576" s="1">
        <v>73653</v>
      </c>
      <c r="K2576" s="1">
        <v>1</v>
      </c>
      <c r="L2576" s="21">
        <v>44634</v>
      </c>
      <c r="M2576" t="s">
        <v>26</v>
      </c>
      <c r="N2576" t="s">
        <v>28</v>
      </c>
    </row>
    <row r="2577" spans="1:14" ht="14.25" customHeight="1">
      <c r="A2577" s="1">
        <v>102575</v>
      </c>
      <c r="B2577" s="1" t="s">
        <v>20</v>
      </c>
      <c r="C2577" s="1" t="s">
        <v>307</v>
      </c>
      <c r="D2577" s="14">
        <v>15</v>
      </c>
      <c r="E2577" s="1" t="s">
        <v>10</v>
      </c>
      <c r="F2577" s="16">
        <v>1617.35</v>
      </c>
      <c r="G2577" s="2">
        <v>1.65</v>
      </c>
      <c r="H2577" s="2">
        <v>2668.6274999999996</v>
      </c>
      <c r="I2577" s="1">
        <v>4046</v>
      </c>
      <c r="J2577" s="1">
        <v>13504</v>
      </c>
      <c r="K2577" s="1">
        <v>7</v>
      </c>
      <c r="L2577" s="21">
        <v>44577</v>
      </c>
      <c r="M2577" t="s">
        <v>24</v>
      </c>
      <c r="N2577" t="s">
        <v>32</v>
      </c>
    </row>
    <row r="2578" spans="1:14" ht="14.25" customHeight="1">
      <c r="A2578" s="1">
        <v>102576</v>
      </c>
      <c r="B2578" s="1" t="s">
        <v>15</v>
      </c>
      <c r="C2578" s="1" t="s">
        <v>308</v>
      </c>
      <c r="D2578" s="14">
        <v>15</v>
      </c>
      <c r="E2578" s="1" t="s">
        <v>10</v>
      </c>
      <c r="F2578" s="16">
        <v>500</v>
      </c>
      <c r="G2578" s="2">
        <v>6.47</v>
      </c>
      <c r="H2578" s="2">
        <v>3235</v>
      </c>
      <c r="I2578" s="1">
        <v>1406</v>
      </c>
      <c r="J2578" s="1">
        <v>5686</v>
      </c>
      <c r="K2578" s="1">
        <v>9</v>
      </c>
      <c r="L2578" s="21">
        <v>44760</v>
      </c>
      <c r="M2578" t="s">
        <v>29</v>
      </c>
      <c r="N2578" t="s">
        <v>28</v>
      </c>
    </row>
    <row r="2579" spans="1:14" ht="14.25" customHeight="1">
      <c r="A2579" s="1">
        <v>102577</v>
      </c>
      <c r="B2579" s="1" t="s">
        <v>15</v>
      </c>
      <c r="C2579" s="1" t="s">
        <v>308</v>
      </c>
      <c r="D2579" s="14">
        <v>30</v>
      </c>
      <c r="E2579" s="1" t="s">
        <v>10</v>
      </c>
      <c r="F2579" s="16">
        <v>6978.88</v>
      </c>
      <c r="G2579" s="2">
        <v>1.1599999999999999</v>
      </c>
      <c r="H2579" s="2">
        <v>8095.5007999999998</v>
      </c>
      <c r="I2579" s="1">
        <v>18145</v>
      </c>
      <c r="J2579" s="1">
        <v>55265</v>
      </c>
      <c r="K2579" s="1">
        <v>10</v>
      </c>
      <c r="L2579" s="21">
        <v>44615</v>
      </c>
      <c r="M2579" t="s">
        <v>29</v>
      </c>
      <c r="N2579" t="s">
        <v>31</v>
      </c>
    </row>
    <row r="2580" spans="1:14" ht="14.25" customHeight="1">
      <c r="A2580" s="1">
        <v>102578</v>
      </c>
      <c r="B2580" s="1" t="s">
        <v>11</v>
      </c>
      <c r="C2580" s="1" t="s">
        <v>306</v>
      </c>
      <c r="D2580" s="14">
        <v>15</v>
      </c>
      <c r="E2580" s="1" t="s">
        <v>16</v>
      </c>
      <c r="F2580" s="16">
        <v>2287.09</v>
      </c>
      <c r="G2580" s="2">
        <v>4.9400000000000004</v>
      </c>
      <c r="H2580" s="2">
        <v>11298.224600000001</v>
      </c>
      <c r="I2580" s="1">
        <v>5592</v>
      </c>
      <c r="J2580" s="1">
        <v>18084</v>
      </c>
      <c r="K2580" s="1">
        <v>5</v>
      </c>
      <c r="L2580" s="21">
        <v>44744</v>
      </c>
      <c r="M2580" t="s">
        <v>29</v>
      </c>
      <c r="N2580" t="s">
        <v>32</v>
      </c>
    </row>
    <row r="2581" spans="1:14" ht="14.25" customHeight="1">
      <c r="A2581" s="1">
        <v>102579</v>
      </c>
      <c r="B2581" s="1" t="s">
        <v>13</v>
      </c>
      <c r="C2581" s="1" t="s">
        <v>307</v>
      </c>
      <c r="D2581" s="14">
        <v>60</v>
      </c>
      <c r="E2581" s="1" t="s">
        <v>12</v>
      </c>
      <c r="F2581" s="16">
        <v>15000</v>
      </c>
      <c r="G2581" s="2">
        <v>7.31</v>
      </c>
      <c r="H2581" s="2">
        <v>109650</v>
      </c>
      <c r="I2581" s="1">
        <v>39015</v>
      </c>
      <c r="J2581" s="1">
        <v>117083</v>
      </c>
      <c r="K2581" s="1">
        <v>6</v>
      </c>
      <c r="L2581" s="21">
        <v>44922</v>
      </c>
      <c r="M2581" t="s">
        <v>29</v>
      </c>
      <c r="N2581" t="s">
        <v>25</v>
      </c>
    </row>
    <row r="2582" spans="1:14" ht="14.25" customHeight="1">
      <c r="A2582" s="1">
        <v>102580</v>
      </c>
      <c r="B2582" s="1" t="s">
        <v>9</v>
      </c>
      <c r="C2582" s="1" t="s">
        <v>306</v>
      </c>
      <c r="D2582" s="14">
        <v>45</v>
      </c>
      <c r="E2582" s="1" t="s">
        <v>10</v>
      </c>
      <c r="F2582" s="16">
        <v>11098.36</v>
      </c>
      <c r="G2582" s="2">
        <v>6.97</v>
      </c>
      <c r="H2582" s="2">
        <v>77355.569199999998</v>
      </c>
      <c r="I2582" s="1">
        <v>29345</v>
      </c>
      <c r="J2582" s="1">
        <v>88440</v>
      </c>
      <c r="K2582" s="1">
        <v>3</v>
      </c>
      <c r="L2582" s="21">
        <v>44569</v>
      </c>
      <c r="M2582" t="s">
        <v>24</v>
      </c>
      <c r="N2582" t="s">
        <v>28</v>
      </c>
    </row>
    <row r="2583" spans="1:14" ht="14.25" customHeight="1">
      <c r="A2583" s="1">
        <v>102581</v>
      </c>
      <c r="B2583" s="1" t="s">
        <v>13</v>
      </c>
      <c r="C2583" s="1" t="s">
        <v>305</v>
      </c>
      <c r="D2583" s="14">
        <v>30</v>
      </c>
      <c r="E2583" s="1" t="s">
        <v>16</v>
      </c>
      <c r="F2583" s="16">
        <v>4232.71</v>
      </c>
      <c r="G2583" s="2">
        <v>5.96</v>
      </c>
      <c r="H2583" s="2">
        <v>25226.9516</v>
      </c>
      <c r="I2583" s="1">
        <v>10685</v>
      </c>
      <c r="J2583" s="1">
        <v>33169</v>
      </c>
      <c r="K2583" s="1">
        <v>10</v>
      </c>
      <c r="L2583" s="21">
        <v>44688</v>
      </c>
      <c r="M2583" t="s">
        <v>29</v>
      </c>
      <c r="N2583" t="s">
        <v>25</v>
      </c>
    </row>
    <row r="2584" spans="1:14" ht="14.25" customHeight="1">
      <c r="A2584" s="1">
        <v>102582</v>
      </c>
      <c r="B2584" s="1" t="s">
        <v>18</v>
      </c>
      <c r="C2584" s="1" t="s">
        <v>305</v>
      </c>
      <c r="D2584" s="14">
        <v>30</v>
      </c>
      <c r="E2584" s="1" t="s">
        <v>16</v>
      </c>
      <c r="F2584" s="16">
        <v>4429.67</v>
      </c>
      <c r="G2584" s="2">
        <v>6.45</v>
      </c>
      <c r="H2584" s="2">
        <v>28571.371500000001</v>
      </c>
      <c r="I2584" s="1">
        <v>11218</v>
      </c>
      <c r="J2584" s="1">
        <v>34747</v>
      </c>
      <c r="K2584" s="1">
        <v>4</v>
      </c>
      <c r="L2584" s="21">
        <v>44627</v>
      </c>
      <c r="M2584" t="s">
        <v>29</v>
      </c>
      <c r="N2584" t="s">
        <v>25</v>
      </c>
    </row>
    <row r="2585" spans="1:14" ht="14.25" customHeight="1">
      <c r="A2585" s="1">
        <v>102583</v>
      </c>
      <c r="B2585" s="1" t="s">
        <v>15</v>
      </c>
      <c r="C2585" s="1" t="s">
        <v>307</v>
      </c>
      <c r="D2585" s="14">
        <v>45</v>
      </c>
      <c r="E2585" s="1" t="s">
        <v>16</v>
      </c>
      <c r="F2585" s="16">
        <v>8421.41</v>
      </c>
      <c r="G2585" s="2">
        <v>2.78</v>
      </c>
      <c r="H2585" s="2">
        <v>23411.519799999998</v>
      </c>
      <c r="I2585" s="1">
        <v>22072</v>
      </c>
      <c r="J2585" s="1">
        <v>66897</v>
      </c>
      <c r="K2585" s="1">
        <v>8</v>
      </c>
      <c r="L2585" s="21">
        <v>44633</v>
      </c>
      <c r="M2585" t="s">
        <v>30</v>
      </c>
      <c r="N2585" t="s">
        <v>32</v>
      </c>
    </row>
    <row r="2586" spans="1:14" ht="14.25" customHeight="1">
      <c r="A2586" s="1">
        <v>102584</v>
      </c>
      <c r="B2586" s="1" t="s">
        <v>18</v>
      </c>
      <c r="C2586" s="1" t="s">
        <v>306</v>
      </c>
      <c r="D2586" s="14">
        <v>45</v>
      </c>
      <c r="E2586" s="1" t="s">
        <v>10</v>
      </c>
      <c r="F2586" s="16">
        <v>10330.870000000001</v>
      </c>
      <c r="G2586" s="2">
        <v>6.66</v>
      </c>
      <c r="H2586" s="2">
        <v>68803.594200000007</v>
      </c>
      <c r="I2586" s="1">
        <v>27250</v>
      </c>
      <c r="J2586" s="1">
        <v>82234</v>
      </c>
      <c r="K2586" s="1">
        <v>7</v>
      </c>
      <c r="L2586" s="21">
        <v>44870</v>
      </c>
      <c r="M2586" t="s">
        <v>29</v>
      </c>
      <c r="N2586" t="s">
        <v>27</v>
      </c>
    </row>
    <row r="2587" spans="1:14" ht="14.25" customHeight="1">
      <c r="A2587" s="1">
        <v>102585</v>
      </c>
      <c r="B2587" s="1" t="s">
        <v>14</v>
      </c>
      <c r="C2587" s="1" t="s">
        <v>307</v>
      </c>
      <c r="D2587" s="14">
        <v>15</v>
      </c>
      <c r="E2587" s="1" t="s">
        <v>10</v>
      </c>
      <c r="F2587" s="16">
        <v>3006.09</v>
      </c>
      <c r="G2587" s="2">
        <v>1.2512308459999999</v>
      </c>
      <c r="H2587" s="2">
        <v>3761.3125338521399</v>
      </c>
      <c r="I2587" s="1">
        <v>4343</v>
      </c>
      <c r="J2587" s="1">
        <v>15124</v>
      </c>
      <c r="K2587" s="1">
        <v>1</v>
      </c>
      <c r="L2587" s="21">
        <v>44918</v>
      </c>
      <c r="M2587" t="s">
        <v>26</v>
      </c>
      <c r="N2587" t="s">
        <v>28</v>
      </c>
    </row>
    <row r="2588" spans="1:14" ht="14.25" customHeight="1">
      <c r="A2588" s="1">
        <v>102586</v>
      </c>
      <c r="B2588" s="1" t="s">
        <v>14</v>
      </c>
      <c r="C2588" s="1" t="s">
        <v>306</v>
      </c>
      <c r="D2588" s="14">
        <v>45</v>
      </c>
      <c r="E2588" s="1" t="s">
        <v>10</v>
      </c>
      <c r="F2588" s="16">
        <v>10041.219999999999</v>
      </c>
      <c r="G2588" s="2">
        <v>3.4</v>
      </c>
      <c r="H2588" s="2">
        <v>34140.147999999994</v>
      </c>
      <c r="I2588" s="1">
        <v>26461</v>
      </c>
      <c r="J2588" s="1">
        <v>79900</v>
      </c>
      <c r="K2588" s="1">
        <v>2</v>
      </c>
      <c r="L2588" s="21">
        <v>44906</v>
      </c>
      <c r="M2588" t="s">
        <v>30</v>
      </c>
      <c r="N2588" t="s">
        <v>27</v>
      </c>
    </row>
    <row r="2589" spans="1:14" ht="14.25" customHeight="1">
      <c r="A2589" s="1">
        <v>102587</v>
      </c>
      <c r="B2589" s="1" t="s">
        <v>14</v>
      </c>
      <c r="C2589" s="1" t="s">
        <v>306</v>
      </c>
      <c r="D2589" s="14">
        <v>60</v>
      </c>
      <c r="E2589" s="1" t="s">
        <v>16</v>
      </c>
      <c r="F2589" s="16">
        <v>12779.9</v>
      </c>
      <c r="G2589" s="2">
        <v>1.1976066670000001</v>
      </c>
      <c r="H2589" s="2">
        <v>15305.2934435933</v>
      </c>
      <c r="I2589" s="1">
        <v>19863</v>
      </c>
      <c r="J2589" s="1">
        <v>65659</v>
      </c>
      <c r="K2589" s="1">
        <v>1</v>
      </c>
      <c r="L2589" s="21">
        <v>44823</v>
      </c>
      <c r="M2589" t="s">
        <v>26</v>
      </c>
      <c r="N2589" t="s">
        <v>27</v>
      </c>
    </row>
    <row r="2590" spans="1:14" ht="14.25" customHeight="1">
      <c r="A2590" s="1">
        <v>102588</v>
      </c>
      <c r="B2590" s="1" t="s">
        <v>20</v>
      </c>
      <c r="C2590" s="1" t="s">
        <v>305</v>
      </c>
      <c r="D2590" s="14">
        <v>30</v>
      </c>
      <c r="E2590" s="1" t="s">
        <v>12</v>
      </c>
      <c r="F2590" s="16">
        <v>4638.6099999999997</v>
      </c>
      <c r="G2590" s="2">
        <v>3.97</v>
      </c>
      <c r="H2590" s="2">
        <v>18415.2817</v>
      </c>
      <c r="I2590" s="1">
        <v>11788</v>
      </c>
      <c r="J2590" s="1">
        <v>36437</v>
      </c>
      <c r="K2590" s="1">
        <v>3</v>
      </c>
      <c r="L2590" s="21">
        <v>44896</v>
      </c>
      <c r="M2590" t="s">
        <v>24</v>
      </c>
      <c r="N2590" t="s">
        <v>32</v>
      </c>
    </row>
    <row r="2591" spans="1:14" ht="14.25" customHeight="1">
      <c r="A2591" s="1">
        <v>102589</v>
      </c>
      <c r="B2591" s="1" t="s">
        <v>15</v>
      </c>
      <c r="C2591" s="1" t="s">
        <v>307</v>
      </c>
      <c r="D2591" s="14">
        <v>15</v>
      </c>
      <c r="E2591" s="1" t="s">
        <v>16</v>
      </c>
      <c r="F2591" s="16">
        <v>3249.45</v>
      </c>
      <c r="G2591" s="2">
        <v>5.21</v>
      </c>
      <c r="H2591" s="2">
        <v>16929.6345</v>
      </c>
      <c r="I2591" s="1">
        <v>8024</v>
      </c>
      <c r="J2591" s="1">
        <v>25287</v>
      </c>
      <c r="K2591" s="1">
        <v>10</v>
      </c>
      <c r="L2591" s="21">
        <v>44800</v>
      </c>
      <c r="M2591" t="s">
        <v>29</v>
      </c>
      <c r="N2591" t="s">
        <v>32</v>
      </c>
    </row>
    <row r="2592" spans="1:14" ht="14.25" customHeight="1">
      <c r="A2592" s="1">
        <v>102590</v>
      </c>
      <c r="B2592" s="1" t="s">
        <v>11</v>
      </c>
      <c r="C2592" s="1" t="s">
        <v>305</v>
      </c>
      <c r="D2592" s="14">
        <v>15</v>
      </c>
      <c r="E2592" s="1" t="s">
        <v>16</v>
      </c>
      <c r="F2592" s="16">
        <v>2197.6</v>
      </c>
      <c r="G2592" s="2">
        <v>0.28000000000000003</v>
      </c>
      <c r="H2592" s="2">
        <v>615.32800000000009</v>
      </c>
      <c r="I2592" s="1">
        <v>5377</v>
      </c>
      <c r="J2592" s="1">
        <v>17446</v>
      </c>
      <c r="K2592" s="1">
        <v>8</v>
      </c>
      <c r="L2592" s="21">
        <v>44571</v>
      </c>
      <c r="M2592" t="s">
        <v>24</v>
      </c>
      <c r="N2592" t="s">
        <v>25</v>
      </c>
    </row>
    <row r="2593" spans="1:14" ht="14.25" customHeight="1">
      <c r="A2593" s="1">
        <v>102591</v>
      </c>
      <c r="B2593" s="1" t="s">
        <v>14</v>
      </c>
      <c r="C2593" s="1" t="s">
        <v>308</v>
      </c>
      <c r="D2593" s="14">
        <v>30</v>
      </c>
      <c r="E2593" s="1" t="s">
        <v>12</v>
      </c>
      <c r="F2593" s="16">
        <v>6248.44</v>
      </c>
      <c r="G2593" s="2">
        <v>6.15</v>
      </c>
      <c r="H2593" s="2">
        <v>38427.906000000003</v>
      </c>
      <c r="I2593" s="1">
        <v>16166</v>
      </c>
      <c r="J2593" s="1">
        <v>49404</v>
      </c>
      <c r="K2593" s="1">
        <v>6</v>
      </c>
      <c r="L2593" s="21">
        <v>44567</v>
      </c>
      <c r="M2593" t="s">
        <v>24</v>
      </c>
      <c r="N2593" t="s">
        <v>27</v>
      </c>
    </row>
    <row r="2594" spans="1:14" ht="14.25" customHeight="1">
      <c r="A2594" s="1">
        <v>102592</v>
      </c>
      <c r="B2594" s="1" t="s">
        <v>15</v>
      </c>
      <c r="C2594" s="1" t="s">
        <v>305</v>
      </c>
      <c r="D2594" s="14">
        <v>15</v>
      </c>
      <c r="E2594" s="1" t="s">
        <v>12</v>
      </c>
      <c r="F2594" s="16">
        <v>3757.97</v>
      </c>
      <c r="G2594" s="2">
        <v>3.42</v>
      </c>
      <c r="H2594" s="2">
        <v>12852.257399999999</v>
      </c>
      <c r="I2594" s="1">
        <v>9383</v>
      </c>
      <c r="J2594" s="1">
        <v>29312</v>
      </c>
      <c r="K2594" s="1">
        <v>8</v>
      </c>
      <c r="L2594" s="21">
        <v>44804</v>
      </c>
      <c r="M2594" t="s">
        <v>30</v>
      </c>
      <c r="N2594" t="s">
        <v>27</v>
      </c>
    </row>
    <row r="2595" spans="1:14" ht="14.25" customHeight="1">
      <c r="A2595" s="1">
        <v>102593</v>
      </c>
      <c r="B2595" s="1" t="s">
        <v>18</v>
      </c>
      <c r="C2595" s="1" t="s">
        <v>305</v>
      </c>
      <c r="D2595" s="14">
        <v>30</v>
      </c>
      <c r="E2595" s="1" t="s">
        <v>16</v>
      </c>
      <c r="F2595" s="16">
        <v>7434.77</v>
      </c>
      <c r="G2595" s="2">
        <v>1.331667114</v>
      </c>
      <c r="H2595" s="2">
        <v>9900.6387091537817</v>
      </c>
      <c r="I2595" s="1">
        <v>11372</v>
      </c>
      <c r="J2595" s="1">
        <v>38011</v>
      </c>
      <c r="K2595" s="1">
        <v>1</v>
      </c>
      <c r="L2595" s="21">
        <v>44777</v>
      </c>
      <c r="M2595" t="s">
        <v>26</v>
      </c>
      <c r="N2595" t="s">
        <v>28</v>
      </c>
    </row>
    <row r="2596" spans="1:14" ht="14.25" customHeight="1">
      <c r="A2596" s="1">
        <v>102594</v>
      </c>
      <c r="B2596" s="1" t="s">
        <v>11</v>
      </c>
      <c r="C2596" s="1" t="s">
        <v>306</v>
      </c>
      <c r="D2596" s="14">
        <v>15</v>
      </c>
      <c r="E2596" s="1" t="s">
        <v>12</v>
      </c>
      <c r="F2596" s="16">
        <v>2307.37</v>
      </c>
      <c r="G2596" s="2">
        <v>2.67</v>
      </c>
      <c r="H2596" s="2">
        <v>6160.6778999999997</v>
      </c>
      <c r="I2596" s="1">
        <v>5641</v>
      </c>
      <c r="J2596" s="1">
        <v>18230</v>
      </c>
      <c r="K2596" s="1">
        <v>5</v>
      </c>
      <c r="L2596" s="21">
        <v>44810</v>
      </c>
      <c r="M2596" t="s">
        <v>24</v>
      </c>
      <c r="N2596" t="s">
        <v>27</v>
      </c>
    </row>
    <row r="2597" spans="1:14" ht="14.25" customHeight="1">
      <c r="A2597" s="1">
        <v>102595</v>
      </c>
      <c r="B2597" s="1" t="s">
        <v>15</v>
      </c>
      <c r="C2597" s="1" t="s">
        <v>305</v>
      </c>
      <c r="D2597" s="14">
        <v>60</v>
      </c>
      <c r="E2597" s="1" t="s">
        <v>12</v>
      </c>
      <c r="F2597" s="16">
        <v>13684.73</v>
      </c>
      <c r="G2597" s="2">
        <v>2.75</v>
      </c>
      <c r="H2597" s="2">
        <v>37633.0075</v>
      </c>
      <c r="I2597" s="1">
        <v>35996</v>
      </c>
      <c r="J2597" s="1">
        <v>108141</v>
      </c>
      <c r="K2597" s="1">
        <v>2</v>
      </c>
      <c r="L2597" s="21">
        <v>44771</v>
      </c>
      <c r="M2597" t="s">
        <v>30</v>
      </c>
      <c r="N2597" t="s">
        <v>27</v>
      </c>
    </row>
    <row r="2598" spans="1:14" ht="14.25" customHeight="1">
      <c r="A2598" s="1">
        <v>102596</v>
      </c>
      <c r="B2598" s="1" t="s">
        <v>18</v>
      </c>
      <c r="C2598" s="1" t="s">
        <v>305</v>
      </c>
      <c r="D2598" s="14">
        <v>15</v>
      </c>
      <c r="E2598" s="1" t="s">
        <v>10</v>
      </c>
      <c r="F2598" s="16">
        <v>2399.2399999999998</v>
      </c>
      <c r="G2598" s="2">
        <v>5.53</v>
      </c>
      <c r="H2598" s="2">
        <v>13267.797199999999</v>
      </c>
      <c r="I2598" s="1">
        <v>5866</v>
      </c>
      <c r="J2598" s="1">
        <v>18894</v>
      </c>
      <c r="K2598" s="1">
        <v>6</v>
      </c>
      <c r="L2598" s="21">
        <v>44911</v>
      </c>
      <c r="M2598" t="s">
        <v>29</v>
      </c>
      <c r="N2598" t="s">
        <v>32</v>
      </c>
    </row>
    <row r="2599" spans="1:14" ht="14.25" customHeight="1">
      <c r="A2599" s="1">
        <v>102597</v>
      </c>
      <c r="B2599" s="1" t="s">
        <v>9</v>
      </c>
      <c r="C2599" s="1" t="s">
        <v>306</v>
      </c>
      <c r="D2599" s="14">
        <v>60</v>
      </c>
      <c r="E2599" s="1" t="s">
        <v>16</v>
      </c>
      <c r="F2599" s="16">
        <v>15000</v>
      </c>
      <c r="G2599" s="2">
        <v>1.154707323</v>
      </c>
      <c r="H2599" s="2">
        <v>17320.609844999999</v>
      </c>
      <c r="I2599" s="1">
        <v>23024</v>
      </c>
      <c r="J2599" s="1">
        <v>75952</v>
      </c>
      <c r="K2599" s="1">
        <v>1</v>
      </c>
      <c r="L2599" s="21">
        <v>44691</v>
      </c>
      <c r="M2599" t="s">
        <v>26</v>
      </c>
      <c r="N2599" t="s">
        <v>31</v>
      </c>
    </row>
    <row r="2600" spans="1:14" ht="14.25" customHeight="1">
      <c r="A2600" s="1">
        <v>102598</v>
      </c>
      <c r="B2600" s="1" t="s">
        <v>17</v>
      </c>
      <c r="C2600" s="1" t="s">
        <v>306</v>
      </c>
      <c r="D2600" s="14">
        <v>45</v>
      </c>
      <c r="E2600" s="1" t="s">
        <v>10</v>
      </c>
      <c r="F2600" s="16">
        <v>8010.09</v>
      </c>
      <c r="G2600" s="2">
        <v>1.2941301890000001</v>
      </c>
      <c r="H2600" s="2">
        <v>10366.099285607012</v>
      </c>
      <c r="I2600" s="1">
        <v>12299</v>
      </c>
      <c r="J2600" s="1">
        <v>41031</v>
      </c>
      <c r="K2600" s="1">
        <v>1</v>
      </c>
      <c r="L2600" s="21">
        <v>44771</v>
      </c>
      <c r="M2600" t="s">
        <v>26</v>
      </c>
      <c r="N2600" t="s">
        <v>32</v>
      </c>
    </row>
    <row r="2601" spans="1:14" ht="14.25" customHeight="1">
      <c r="A2601" s="1">
        <v>102599</v>
      </c>
      <c r="B2601" s="1" t="s">
        <v>19</v>
      </c>
      <c r="C2601" s="1" t="s">
        <v>308</v>
      </c>
      <c r="D2601" s="14">
        <v>30</v>
      </c>
      <c r="E2601" s="1" t="s">
        <v>16</v>
      </c>
      <c r="F2601" s="16">
        <v>4812.04</v>
      </c>
      <c r="G2601" s="2">
        <v>7.54</v>
      </c>
      <c r="H2601" s="2">
        <v>36282.781600000002</v>
      </c>
      <c r="I2601" s="1">
        <v>12257</v>
      </c>
      <c r="J2601" s="1">
        <v>37824</v>
      </c>
      <c r="K2601" s="1">
        <v>4</v>
      </c>
      <c r="L2601" s="21">
        <v>44613</v>
      </c>
      <c r="M2601" t="s">
        <v>30</v>
      </c>
      <c r="N2601" t="s">
        <v>27</v>
      </c>
    </row>
    <row r="2602" spans="1:14" ht="14.25" customHeight="1">
      <c r="A2602" s="1">
        <v>102600</v>
      </c>
      <c r="B2602" s="1" t="s">
        <v>20</v>
      </c>
      <c r="C2602" s="1" t="s">
        <v>308</v>
      </c>
      <c r="D2602" s="14">
        <v>45</v>
      </c>
      <c r="E2602" s="1" t="s">
        <v>10</v>
      </c>
      <c r="F2602" s="16">
        <v>11064.71</v>
      </c>
      <c r="G2602" s="2">
        <v>0.17695979100000001</v>
      </c>
      <c r="H2602" s="2">
        <v>1958.00876907561</v>
      </c>
      <c r="I2602" s="1">
        <v>17181</v>
      </c>
      <c r="J2602" s="1">
        <v>56925</v>
      </c>
      <c r="K2602" s="1">
        <v>1</v>
      </c>
      <c r="L2602" s="21">
        <v>44672</v>
      </c>
      <c r="M2602" t="s">
        <v>26</v>
      </c>
      <c r="N2602" t="s">
        <v>28</v>
      </c>
    </row>
    <row r="2603" spans="1:14" ht="14.25" customHeight="1">
      <c r="A2603" s="1">
        <v>102601</v>
      </c>
      <c r="B2603" s="1" t="s">
        <v>19</v>
      </c>
      <c r="C2603" s="1" t="s">
        <v>306</v>
      </c>
      <c r="D2603" s="14">
        <v>60</v>
      </c>
      <c r="E2603" s="1" t="s">
        <v>10</v>
      </c>
      <c r="F2603" s="16">
        <v>15000</v>
      </c>
      <c r="G2603" s="2">
        <v>1.031371711</v>
      </c>
      <c r="H2603" s="2">
        <v>15470.575665</v>
      </c>
      <c r="I2603" s="1">
        <v>23375</v>
      </c>
      <c r="J2603" s="1">
        <v>77093</v>
      </c>
      <c r="K2603" s="1">
        <v>1</v>
      </c>
      <c r="L2603" s="21">
        <v>44663</v>
      </c>
      <c r="M2603" t="s">
        <v>26</v>
      </c>
      <c r="N2603" t="s">
        <v>28</v>
      </c>
    </row>
    <row r="2604" spans="1:14" ht="14.25" customHeight="1">
      <c r="A2604" s="1">
        <v>102602</v>
      </c>
      <c r="B2604" s="1" t="s">
        <v>17</v>
      </c>
      <c r="C2604" s="1" t="s">
        <v>305</v>
      </c>
      <c r="D2604" s="14">
        <v>45</v>
      </c>
      <c r="E2604" s="1" t="s">
        <v>12</v>
      </c>
      <c r="F2604" s="16">
        <v>8142.15</v>
      </c>
      <c r="G2604" s="2">
        <v>2.57</v>
      </c>
      <c r="H2604" s="2">
        <v>20925.325499999999</v>
      </c>
      <c r="I2604" s="1">
        <v>21306</v>
      </c>
      <c r="J2604" s="1">
        <v>64628</v>
      </c>
      <c r="K2604" s="1">
        <v>2</v>
      </c>
      <c r="L2604" s="21">
        <v>44824</v>
      </c>
      <c r="M2604" t="s">
        <v>24</v>
      </c>
      <c r="N2604" t="s">
        <v>28</v>
      </c>
    </row>
    <row r="2605" spans="1:14" ht="14.25" customHeight="1">
      <c r="A2605" s="1">
        <v>102603</v>
      </c>
      <c r="B2605" s="1" t="s">
        <v>17</v>
      </c>
      <c r="C2605" s="1" t="s">
        <v>308</v>
      </c>
      <c r="D2605" s="14">
        <v>45</v>
      </c>
      <c r="E2605" s="1" t="s">
        <v>12</v>
      </c>
      <c r="F2605" s="16">
        <v>11138.84</v>
      </c>
      <c r="G2605" s="2">
        <v>0.68996443799999996</v>
      </c>
      <c r="H2605" s="2">
        <v>7685.4034805719193</v>
      </c>
      <c r="I2605" s="1">
        <v>17299</v>
      </c>
      <c r="J2605" s="1">
        <v>57310</v>
      </c>
      <c r="K2605" s="1">
        <v>1</v>
      </c>
      <c r="L2605" s="21">
        <v>44798</v>
      </c>
      <c r="M2605" t="s">
        <v>26</v>
      </c>
      <c r="N2605" t="s">
        <v>32</v>
      </c>
    </row>
    <row r="2606" spans="1:14" ht="14.25" customHeight="1">
      <c r="A2606" s="1">
        <v>102604</v>
      </c>
      <c r="B2606" s="1" t="s">
        <v>19</v>
      </c>
      <c r="C2606" s="1" t="s">
        <v>307</v>
      </c>
      <c r="D2606" s="14">
        <v>45</v>
      </c>
      <c r="E2606" s="1" t="s">
        <v>12</v>
      </c>
      <c r="F2606" s="16">
        <v>9290.25</v>
      </c>
      <c r="G2606" s="2">
        <v>1.1332576519999999</v>
      </c>
      <c r="H2606" s="2">
        <v>10528.246901492999</v>
      </c>
      <c r="I2606" s="1">
        <v>14336</v>
      </c>
      <c r="J2606" s="1">
        <v>47662</v>
      </c>
      <c r="K2606" s="1">
        <v>1</v>
      </c>
      <c r="L2606" s="21">
        <v>44830</v>
      </c>
      <c r="M2606" t="s">
        <v>26</v>
      </c>
      <c r="N2606" t="s">
        <v>27</v>
      </c>
    </row>
    <row r="2607" spans="1:14" ht="14.25" customHeight="1">
      <c r="A2607" s="1">
        <v>102605</v>
      </c>
      <c r="B2607" s="1" t="s">
        <v>13</v>
      </c>
      <c r="C2607" s="1" t="s">
        <v>305</v>
      </c>
      <c r="D2607" s="14">
        <v>15</v>
      </c>
      <c r="E2607" s="1" t="s">
        <v>12</v>
      </c>
      <c r="F2607" s="16">
        <v>3240.64</v>
      </c>
      <c r="G2607" s="2">
        <v>7.42</v>
      </c>
      <c r="H2607" s="2">
        <v>24045.5488</v>
      </c>
      <c r="I2607" s="1">
        <v>8000</v>
      </c>
      <c r="J2607" s="1">
        <v>25217</v>
      </c>
      <c r="K2607" s="1">
        <v>3</v>
      </c>
      <c r="L2607" s="21">
        <v>44604</v>
      </c>
      <c r="M2607" t="s">
        <v>30</v>
      </c>
      <c r="N2607" t="s">
        <v>28</v>
      </c>
    </row>
    <row r="2608" spans="1:14" ht="14.25" customHeight="1">
      <c r="A2608" s="1">
        <v>102606</v>
      </c>
      <c r="B2608" s="1" t="s">
        <v>13</v>
      </c>
      <c r="C2608" s="1" t="s">
        <v>305</v>
      </c>
      <c r="D2608" s="14">
        <v>45</v>
      </c>
      <c r="E2608" s="1" t="s">
        <v>12</v>
      </c>
      <c r="F2608" s="16">
        <v>9620.07</v>
      </c>
      <c r="G2608" s="2">
        <v>2.89</v>
      </c>
      <c r="H2608" s="2">
        <v>27802.0023</v>
      </c>
      <c r="I2608" s="1">
        <v>25311</v>
      </c>
      <c r="J2608" s="1">
        <v>76493</v>
      </c>
      <c r="K2608" s="1">
        <v>1</v>
      </c>
      <c r="L2608" s="21">
        <v>44752</v>
      </c>
      <c r="M2608" t="s">
        <v>29</v>
      </c>
      <c r="N2608" t="s">
        <v>25</v>
      </c>
    </row>
    <row r="2609" spans="1:14" ht="14.25" customHeight="1">
      <c r="A2609" s="1">
        <v>102607</v>
      </c>
      <c r="B2609" s="1" t="s">
        <v>14</v>
      </c>
      <c r="C2609" s="1" t="s">
        <v>308</v>
      </c>
      <c r="D2609" s="14">
        <v>60</v>
      </c>
      <c r="E2609" s="1" t="s">
        <v>16</v>
      </c>
      <c r="F2609" s="16">
        <v>13266.93</v>
      </c>
      <c r="G2609" s="2">
        <v>1.3048550249999999</v>
      </c>
      <c r="H2609" s="2">
        <v>17311.42027682325</v>
      </c>
      <c r="I2609" s="1">
        <v>20575</v>
      </c>
      <c r="J2609" s="1">
        <v>67977</v>
      </c>
      <c r="K2609" s="1">
        <v>1</v>
      </c>
      <c r="L2609" s="21">
        <v>44702</v>
      </c>
      <c r="M2609" t="s">
        <v>26</v>
      </c>
      <c r="N2609" t="s">
        <v>25</v>
      </c>
    </row>
    <row r="2610" spans="1:14" ht="14.25" customHeight="1">
      <c r="A2610" s="1">
        <v>102608</v>
      </c>
      <c r="B2610" s="1" t="s">
        <v>11</v>
      </c>
      <c r="C2610" s="1" t="s">
        <v>305</v>
      </c>
      <c r="D2610" s="14">
        <v>30</v>
      </c>
      <c r="E2610" s="1" t="s">
        <v>10</v>
      </c>
      <c r="F2610" s="16">
        <v>4815.75</v>
      </c>
      <c r="G2610" s="2">
        <v>6.84</v>
      </c>
      <c r="H2610" s="2">
        <v>32939.729999999996</v>
      </c>
      <c r="I2610" s="1">
        <v>12268</v>
      </c>
      <c r="J2610" s="1">
        <v>37859</v>
      </c>
      <c r="K2610" s="1">
        <v>9</v>
      </c>
      <c r="L2610" s="21">
        <v>44587</v>
      </c>
      <c r="M2610" t="s">
        <v>29</v>
      </c>
      <c r="N2610" t="s">
        <v>32</v>
      </c>
    </row>
    <row r="2611" spans="1:14" ht="14.25" customHeight="1">
      <c r="A2611" s="1">
        <v>102609</v>
      </c>
      <c r="B2611" s="1" t="s">
        <v>11</v>
      </c>
      <c r="C2611" s="1" t="s">
        <v>305</v>
      </c>
      <c r="D2611" s="14">
        <v>45</v>
      </c>
      <c r="E2611" s="1" t="s">
        <v>10</v>
      </c>
      <c r="F2611" s="16">
        <v>10457.620000000001</v>
      </c>
      <c r="G2611" s="2">
        <v>7.55</v>
      </c>
      <c r="H2611" s="2">
        <v>78955.031000000003</v>
      </c>
      <c r="I2611" s="1">
        <v>27598</v>
      </c>
      <c r="J2611" s="1">
        <v>83266</v>
      </c>
      <c r="K2611" s="1">
        <v>7</v>
      </c>
      <c r="L2611" s="21">
        <v>44724</v>
      </c>
      <c r="M2611" t="s">
        <v>29</v>
      </c>
      <c r="N2611" t="s">
        <v>28</v>
      </c>
    </row>
    <row r="2612" spans="1:14" ht="14.25" customHeight="1">
      <c r="A2612" s="1">
        <v>102610</v>
      </c>
      <c r="B2612" s="1" t="s">
        <v>14</v>
      </c>
      <c r="C2612" s="1" t="s">
        <v>305</v>
      </c>
      <c r="D2612" s="14">
        <v>15</v>
      </c>
      <c r="E2612" s="1" t="s">
        <v>10</v>
      </c>
      <c r="F2612" s="16">
        <v>703.32</v>
      </c>
      <c r="G2612" s="2">
        <v>4.1111871000000001E-2</v>
      </c>
      <c r="H2612" s="2">
        <v>28.914801111720003</v>
      </c>
      <c r="I2612" s="1">
        <v>1393</v>
      </c>
      <c r="J2612" s="1">
        <v>5518</v>
      </c>
      <c r="K2612" s="1">
        <v>1</v>
      </c>
      <c r="L2612" s="21">
        <v>44618</v>
      </c>
      <c r="M2612" t="s">
        <v>26</v>
      </c>
      <c r="N2612" t="s">
        <v>27</v>
      </c>
    </row>
    <row r="2613" spans="1:14" ht="14.25" customHeight="1">
      <c r="A2613" s="1">
        <v>102611</v>
      </c>
      <c r="B2613" s="1" t="s">
        <v>19</v>
      </c>
      <c r="C2613" s="1" t="s">
        <v>307</v>
      </c>
      <c r="D2613" s="14">
        <v>60</v>
      </c>
      <c r="E2613" s="1" t="s">
        <v>16</v>
      </c>
      <c r="F2613" s="16">
        <v>14284.35</v>
      </c>
      <c r="G2613" s="2">
        <v>4.6474289000000002E-2</v>
      </c>
      <c r="H2613" s="2">
        <v>663.85501007715004</v>
      </c>
      <c r="I2613" s="1">
        <v>21874</v>
      </c>
      <c r="J2613" s="1">
        <v>72207</v>
      </c>
      <c r="K2613" s="1">
        <v>1</v>
      </c>
      <c r="L2613" s="21">
        <v>44591</v>
      </c>
      <c r="M2613" t="s">
        <v>26</v>
      </c>
      <c r="N2613" t="s">
        <v>28</v>
      </c>
    </row>
    <row r="2614" spans="1:14" ht="14.25" customHeight="1">
      <c r="A2614" s="1">
        <v>102612</v>
      </c>
      <c r="B2614" s="1" t="s">
        <v>11</v>
      </c>
      <c r="C2614" s="1" t="s">
        <v>308</v>
      </c>
      <c r="D2614" s="14">
        <v>15</v>
      </c>
      <c r="E2614" s="1" t="s">
        <v>16</v>
      </c>
      <c r="F2614" s="16">
        <v>500</v>
      </c>
      <c r="G2614" s="2">
        <v>2.73</v>
      </c>
      <c r="H2614" s="2">
        <v>1365</v>
      </c>
      <c r="I2614" s="1">
        <v>751</v>
      </c>
      <c r="J2614" s="1">
        <v>3743</v>
      </c>
      <c r="K2614" s="1">
        <v>7</v>
      </c>
      <c r="L2614" s="21">
        <v>44574</v>
      </c>
      <c r="M2614" t="s">
        <v>24</v>
      </c>
      <c r="N2614" t="s">
        <v>31</v>
      </c>
    </row>
    <row r="2615" spans="1:14" ht="14.25" customHeight="1">
      <c r="A2615" s="1">
        <v>102613</v>
      </c>
      <c r="B2615" s="1" t="s">
        <v>20</v>
      </c>
      <c r="C2615" s="1" t="s">
        <v>308</v>
      </c>
      <c r="D2615" s="14">
        <v>60</v>
      </c>
      <c r="E2615" s="1" t="s">
        <v>10</v>
      </c>
      <c r="F2615" s="16">
        <v>12488.95</v>
      </c>
      <c r="G2615" s="2">
        <v>0.3</v>
      </c>
      <c r="H2615" s="2">
        <v>3746.6849999999999</v>
      </c>
      <c r="I2615" s="1">
        <v>33054</v>
      </c>
      <c r="J2615" s="1">
        <v>99426</v>
      </c>
      <c r="K2615" s="1">
        <v>2</v>
      </c>
      <c r="L2615" s="21">
        <v>44708</v>
      </c>
      <c r="M2615" t="s">
        <v>24</v>
      </c>
      <c r="N2615" t="s">
        <v>25</v>
      </c>
    </row>
    <row r="2616" spans="1:14" ht="14.25" customHeight="1">
      <c r="A2616" s="1">
        <v>102614</v>
      </c>
      <c r="B2616" s="1" t="s">
        <v>15</v>
      </c>
      <c r="C2616" s="1" t="s">
        <v>308</v>
      </c>
      <c r="D2616" s="14">
        <v>45</v>
      </c>
      <c r="E2616" s="1" t="s">
        <v>12</v>
      </c>
      <c r="F2616" s="16">
        <v>10740.41</v>
      </c>
      <c r="G2616" s="2">
        <v>3.27</v>
      </c>
      <c r="H2616" s="2">
        <v>35121.140699999996</v>
      </c>
      <c r="I2616" s="1">
        <v>28367</v>
      </c>
      <c r="J2616" s="1">
        <v>85544</v>
      </c>
      <c r="K2616" s="1">
        <v>3</v>
      </c>
      <c r="L2616" s="21">
        <v>44813</v>
      </c>
      <c r="M2616" t="s">
        <v>29</v>
      </c>
      <c r="N2616" t="s">
        <v>32</v>
      </c>
    </row>
    <row r="2617" spans="1:14" ht="14.25" customHeight="1">
      <c r="A2617" s="1">
        <v>102615</v>
      </c>
      <c r="B2617" s="1" t="s">
        <v>13</v>
      </c>
      <c r="C2617" s="1" t="s">
        <v>306</v>
      </c>
      <c r="D2617" s="14">
        <v>45</v>
      </c>
      <c r="E2617" s="1" t="s">
        <v>16</v>
      </c>
      <c r="F2617" s="16">
        <v>8973.7000000000007</v>
      </c>
      <c r="G2617" s="2">
        <v>1.52</v>
      </c>
      <c r="H2617" s="2">
        <v>13640.024000000001</v>
      </c>
      <c r="I2617" s="1">
        <v>23555</v>
      </c>
      <c r="J2617" s="1">
        <v>71290</v>
      </c>
      <c r="K2617" s="1">
        <v>9</v>
      </c>
      <c r="L2617" s="21">
        <v>44768</v>
      </c>
      <c r="M2617" t="s">
        <v>30</v>
      </c>
      <c r="N2617" t="s">
        <v>32</v>
      </c>
    </row>
    <row r="2618" spans="1:14" ht="14.25" customHeight="1">
      <c r="A2618" s="1">
        <v>102616</v>
      </c>
      <c r="B2618" s="1" t="s">
        <v>20</v>
      </c>
      <c r="C2618" s="1" t="s">
        <v>305</v>
      </c>
      <c r="D2618" s="14">
        <v>60</v>
      </c>
      <c r="E2618" s="1" t="s">
        <v>16</v>
      </c>
      <c r="F2618" s="16">
        <v>12013.96</v>
      </c>
      <c r="G2618" s="2">
        <v>6.85</v>
      </c>
      <c r="H2618" s="2">
        <v>82295.625999999989</v>
      </c>
      <c r="I2618" s="1">
        <v>31806</v>
      </c>
      <c r="J2618" s="1">
        <v>95730</v>
      </c>
      <c r="K2618" s="1">
        <v>2</v>
      </c>
      <c r="L2618" s="21">
        <v>44664</v>
      </c>
      <c r="M2618" t="s">
        <v>30</v>
      </c>
      <c r="N2618" t="s">
        <v>25</v>
      </c>
    </row>
    <row r="2619" spans="1:14" ht="14.25" customHeight="1">
      <c r="A2619" s="1">
        <v>102617</v>
      </c>
      <c r="B2619" s="1" t="s">
        <v>13</v>
      </c>
      <c r="C2619" s="1" t="s">
        <v>305</v>
      </c>
      <c r="D2619" s="14">
        <v>15</v>
      </c>
      <c r="E2619" s="1" t="s">
        <v>16</v>
      </c>
      <c r="F2619" s="16">
        <v>3206.71</v>
      </c>
      <c r="G2619" s="2">
        <v>1.233356119</v>
      </c>
      <c r="H2619" s="2">
        <v>3955.0154003584898</v>
      </c>
      <c r="I2619" s="1">
        <v>4645</v>
      </c>
      <c r="J2619" s="1">
        <v>16107</v>
      </c>
      <c r="K2619" s="1">
        <v>1</v>
      </c>
      <c r="L2619" s="21">
        <v>44822</v>
      </c>
      <c r="M2619" t="s">
        <v>26</v>
      </c>
      <c r="N2619" t="s">
        <v>27</v>
      </c>
    </row>
    <row r="2620" spans="1:14" ht="14.25" customHeight="1">
      <c r="A2620" s="1">
        <v>102618</v>
      </c>
      <c r="B2620" s="1" t="s">
        <v>17</v>
      </c>
      <c r="C2620" s="1" t="s">
        <v>307</v>
      </c>
      <c r="D2620" s="14">
        <v>30</v>
      </c>
      <c r="E2620" s="1" t="s">
        <v>12</v>
      </c>
      <c r="F2620" s="16">
        <v>6501.29</v>
      </c>
      <c r="G2620" s="2">
        <v>3.68</v>
      </c>
      <c r="H2620" s="2">
        <v>23924.747200000002</v>
      </c>
      <c r="I2620" s="1">
        <v>16848</v>
      </c>
      <c r="J2620" s="1">
        <v>51423</v>
      </c>
      <c r="K2620" s="1">
        <v>7</v>
      </c>
      <c r="L2620" s="21">
        <v>44564</v>
      </c>
      <c r="M2620" t="s">
        <v>30</v>
      </c>
      <c r="N2620" t="s">
        <v>27</v>
      </c>
    </row>
    <row r="2621" spans="1:14" ht="14.25" customHeight="1">
      <c r="A2621" s="1">
        <v>102619</v>
      </c>
      <c r="B2621" s="1" t="s">
        <v>9</v>
      </c>
      <c r="C2621" s="1" t="s">
        <v>308</v>
      </c>
      <c r="D2621" s="14">
        <v>45</v>
      </c>
      <c r="E2621" s="1" t="s">
        <v>10</v>
      </c>
      <c r="F2621" s="16">
        <v>10068.58</v>
      </c>
      <c r="G2621" s="2">
        <v>5.04</v>
      </c>
      <c r="H2621" s="2">
        <v>50745.643199999999</v>
      </c>
      <c r="I2621" s="1">
        <v>26538</v>
      </c>
      <c r="J2621" s="1">
        <v>80127</v>
      </c>
      <c r="K2621" s="1">
        <v>8</v>
      </c>
      <c r="L2621" s="21">
        <v>44893</v>
      </c>
      <c r="M2621" t="s">
        <v>30</v>
      </c>
      <c r="N2621" t="s">
        <v>28</v>
      </c>
    </row>
    <row r="2622" spans="1:14" ht="14.25" customHeight="1">
      <c r="A2622" s="1">
        <v>102620</v>
      </c>
      <c r="B2622" s="1" t="s">
        <v>11</v>
      </c>
      <c r="C2622" s="1" t="s">
        <v>308</v>
      </c>
      <c r="D2622" s="14">
        <v>60</v>
      </c>
      <c r="E2622" s="1" t="s">
        <v>12</v>
      </c>
      <c r="F2622" s="16">
        <v>15000</v>
      </c>
      <c r="G2622" s="2">
        <v>6.8</v>
      </c>
      <c r="H2622" s="2">
        <v>102000</v>
      </c>
      <c r="I2622" s="1">
        <v>38738</v>
      </c>
      <c r="J2622" s="1">
        <v>116263</v>
      </c>
      <c r="K2622" s="1">
        <v>1</v>
      </c>
      <c r="L2622" s="21">
        <v>44668</v>
      </c>
      <c r="M2622" t="s">
        <v>30</v>
      </c>
      <c r="N2622" t="s">
        <v>27</v>
      </c>
    </row>
    <row r="2623" spans="1:14" ht="14.25" customHeight="1">
      <c r="A2623" s="1">
        <v>102621</v>
      </c>
      <c r="B2623" s="1" t="s">
        <v>19</v>
      </c>
      <c r="C2623" s="1" t="s">
        <v>305</v>
      </c>
      <c r="D2623" s="14">
        <v>15</v>
      </c>
      <c r="E2623" s="1" t="s">
        <v>12</v>
      </c>
      <c r="F2623" s="16">
        <v>3299.11</v>
      </c>
      <c r="G2623" s="2">
        <v>6.84</v>
      </c>
      <c r="H2623" s="2">
        <v>22565.912400000001</v>
      </c>
      <c r="I2623" s="1">
        <v>8156</v>
      </c>
      <c r="J2623" s="1">
        <v>25677</v>
      </c>
      <c r="K2623" s="1">
        <v>10</v>
      </c>
      <c r="L2623" s="21">
        <v>44689</v>
      </c>
      <c r="M2623" t="s">
        <v>24</v>
      </c>
      <c r="N2623" t="s">
        <v>32</v>
      </c>
    </row>
    <row r="2624" spans="1:14" ht="14.25" customHeight="1">
      <c r="A2624" s="1">
        <v>102622</v>
      </c>
      <c r="B2624" s="1" t="s">
        <v>13</v>
      </c>
      <c r="C2624" s="1" t="s">
        <v>305</v>
      </c>
      <c r="D2624" s="14">
        <v>15</v>
      </c>
      <c r="E2624" s="1" t="s">
        <v>12</v>
      </c>
      <c r="F2624" s="16">
        <v>500</v>
      </c>
      <c r="G2624" s="2">
        <v>2.71</v>
      </c>
      <c r="H2624" s="2">
        <v>1355</v>
      </c>
      <c r="I2624" s="1">
        <v>2005</v>
      </c>
      <c r="J2624" s="1">
        <v>7458</v>
      </c>
      <c r="K2624" s="1">
        <v>10</v>
      </c>
      <c r="L2624" s="21">
        <v>44915</v>
      </c>
      <c r="M2624" t="s">
        <v>24</v>
      </c>
      <c r="N2624" t="s">
        <v>27</v>
      </c>
    </row>
    <row r="2625" spans="1:14" ht="14.25" customHeight="1">
      <c r="A2625" s="1">
        <v>102623</v>
      </c>
      <c r="B2625" s="1" t="s">
        <v>18</v>
      </c>
      <c r="C2625" s="1" t="s">
        <v>308</v>
      </c>
      <c r="D2625" s="14">
        <v>45</v>
      </c>
      <c r="E2625" s="1" t="s">
        <v>16</v>
      </c>
      <c r="F2625" s="16">
        <v>8506.3700000000008</v>
      </c>
      <c r="G2625" s="2">
        <v>4.58</v>
      </c>
      <c r="H2625" s="2">
        <v>38959.174600000006</v>
      </c>
      <c r="I2625" s="1">
        <v>22304</v>
      </c>
      <c r="J2625" s="1">
        <v>67586</v>
      </c>
      <c r="K2625" s="1">
        <v>1</v>
      </c>
      <c r="L2625" s="21">
        <v>44805</v>
      </c>
      <c r="M2625" t="s">
        <v>30</v>
      </c>
      <c r="N2625" t="s">
        <v>32</v>
      </c>
    </row>
    <row r="2626" spans="1:14" ht="14.25" customHeight="1">
      <c r="A2626" s="1">
        <v>102624</v>
      </c>
      <c r="B2626" s="1" t="s">
        <v>11</v>
      </c>
      <c r="C2626" s="1" t="s">
        <v>306</v>
      </c>
      <c r="D2626" s="14">
        <v>15</v>
      </c>
      <c r="E2626" s="1" t="s">
        <v>10</v>
      </c>
      <c r="F2626" s="16">
        <v>2434.11</v>
      </c>
      <c r="G2626" s="2">
        <v>1.94</v>
      </c>
      <c r="H2626" s="2">
        <v>4722.1733999999997</v>
      </c>
      <c r="I2626" s="1">
        <v>5947</v>
      </c>
      <c r="J2626" s="1">
        <v>19136</v>
      </c>
      <c r="K2626" s="1">
        <v>2</v>
      </c>
      <c r="L2626" s="21">
        <v>44753</v>
      </c>
      <c r="M2626" t="s">
        <v>30</v>
      </c>
      <c r="N2626" t="s">
        <v>31</v>
      </c>
    </row>
    <row r="2627" spans="1:14" ht="14.25" customHeight="1">
      <c r="A2627" s="1">
        <v>102625</v>
      </c>
      <c r="B2627" s="1" t="s">
        <v>19</v>
      </c>
      <c r="C2627" s="1" t="s">
        <v>307</v>
      </c>
      <c r="D2627" s="14">
        <v>30</v>
      </c>
      <c r="E2627" s="1" t="s">
        <v>12</v>
      </c>
      <c r="F2627" s="16">
        <v>6392.18</v>
      </c>
      <c r="G2627" s="2">
        <v>7.8</v>
      </c>
      <c r="H2627" s="2">
        <v>49859.004000000001</v>
      </c>
      <c r="I2627" s="1">
        <v>16561</v>
      </c>
      <c r="J2627" s="1">
        <v>50574</v>
      </c>
      <c r="K2627" s="1">
        <v>3</v>
      </c>
      <c r="L2627" s="21">
        <v>44614</v>
      </c>
      <c r="M2627" t="s">
        <v>30</v>
      </c>
      <c r="N2627" t="s">
        <v>31</v>
      </c>
    </row>
    <row r="2628" spans="1:14" ht="14.25" customHeight="1">
      <c r="A2628" s="1">
        <v>102626</v>
      </c>
      <c r="B2628" s="1" t="s">
        <v>19</v>
      </c>
      <c r="C2628" s="1" t="s">
        <v>305</v>
      </c>
      <c r="D2628" s="14">
        <v>15</v>
      </c>
      <c r="E2628" s="1" t="s">
        <v>12</v>
      </c>
      <c r="F2628" s="16">
        <v>3346.08</v>
      </c>
      <c r="G2628" s="2">
        <v>2.95</v>
      </c>
      <c r="H2628" s="2">
        <v>9870.9359999999997</v>
      </c>
      <c r="I2628" s="1">
        <v>8281</v>
      </c>
      <c r="J2628" s="1">
        <v>26047</v>
      </c>
      <c r="K2628" s="1">
        <v>3</v>
      </c>
      <c r="L2628" s="21">
        <v>44834</v>
      </c>
      <c r="M2628" t="s">
        <v>24</v>
      </c>
      <c r="N2628" t="s">
        <v>27</v>
      </c>
    </row>
    <row r="2629" spans="1:14" ht="14.25" customHeight="1">
      <c r="A2629" s="1">
        <v>102627</v>
      </c>
      <c r="B2629" s="1" t="s">
        <v>11</v>
      </c>
      <c r="C2629" s="1" t="s">
        <v>307</v>
      </c>
      <c r="D2629" s="14">
        <v>15</v>
      </c>
      <c r="E2629" s="1" t="s">
        <v>12</v>
      </c>
      <c r="F2629" s="16">
        <v>3978.87</v>
      </c>
      <c r="G2629" s="2">
        <v>7.98</v>
      </c>
      <c r="H2629" s="2">
        <v>31751.382600000001</v>
      </c>
      <c r="I2629" s="1">
        <v>9986</v>
      </c>
      <c r="J2629" s="1">
        <v>31098</v>
      </c>
      <c r="K2629" s="1">
        <v>2</v>
      </c>
      <c r="L2629" s="21">
        <v>44610</v>
      </c>
      <c r="M2629" t="s">
        <v>30</v>
      </c>
      <c r="N2629" t="s">
        <v>25</v>
      </c>
    </row>
    <row r="2630" spans="1:14" ht="14.25" customHeight="1">
      <c r="A2630" s="1">
        <v>102628</v>
      </c>
      <c r="B2630" s="1" t="s">
        <v>9</v>
      </c>
      <c r="C2630" s="1" t="s">
        <v>306</v>
      </c>
      <c r="D2630" s="14">
        <v>15</v>
      </c>
      <c r="E2630" s="1" t="s">
        <v>10</v>
      </c>
      <c r="F2630" s="16">
        <v>3449.56</v>
      </c>
      <c r="G2630" s="2">
        <v>1.231568647</v>
      </c>
      <c r="H2630" s="2">
        <v>4248.3699419453196</v>
      </c>
      <c r="I2630" s="1">
        <v>5022</v>
      </c>
      <c r="J2630" s="1">
        <v>17335</v>
      </c>
      <c r="K2630" s="1">
        <v>1</v>
      </c>
      <c r="L2630" s="21">
        <v>44844</v>
      </c>
      <c r="M2630" t="s">
        <v>26</v>
      </c>
      <c r="N2630" t="s">
        <v>31</v>
      </c>
    </row>
    <row r="2631" spans="1:14" ht="14.25" customHeight="1">
      <c r="A2631" s="1">
        <v>102629</v>
      </c>
      <c r="B2631" s="1" t="s">
        <v>13</v>
      </c>
      <c r="C2631" s="1" t="s">
        <v>307</v>
      </c>
      <c r="D2631" s="14">
        <v>15</v>
      </c>
      <c r="E2631" s="1" t="s">
        <v>10</v>
      </c>
      <c r="F2631" s="16">
        <v>1924.4</v>
      </c>
      <c r="G2631" s="2">
        <v>4.3899999999999997</v>
      </c>
      <c r="H2631" s="2">
        <v>8448.116</v>
      </c>
      <c r="I2631" s="1">
        <v>4721</v>
      </c>
      <c r="J2631" s="1">
        <v>15503</v>
      </c>
      <c r="K2631" s="1">
        <v>5</v>
      </c>
      <c r="L2631" s="21">
        <v>44801</v>
      </c>
      <c r="M2631" t="s">
        <v>24</v>
      </c>
      <c r="N2631" t="s">
        <v>31</v>
      </c>
    </row>
    <row r="2632" spans="1:14" ht="14.25" customHeight="1">
      <c r="A2632" s="1">
        <v>102630</v>
      </c>
      <c r="B2632" s="1" t="s">
        <v>17</v>
      </c>
      <c r="C2632" s="1" t="s">
        <v>308</v>
      </c>
      <c r="D2632" s="14">
        <v>60</v>
      </c>
      <c r="E2632" s="1" t="s">
        <v>16</v>
      </c>
      <c r="F2632" s="16">
        <v>12688.52</v>
      </c>
      <c r="G2632" s="2">
        <v>5.25</v>
      </c>
      <c r="H2632" s="2">
        <v>66614.73</v>
      </c>
      <c r="I2632" s="1">
        <v>33577</v>
      </c>
      <c r="J2632" s="1">
        <v>100977</v>
      </c>
      <c r="K2632" s="1">
        <v>9</v>
      </c>
      <c r="L2632" s="21">
        <v>44740</v>
      </c>
      <c r="M2632" t="s">
        <v>24</v>
      </c>
      <c r="N2632" t="s">
        <v>31</v>
      </c>
    </row>
    <row r="2633" spans="1:14" ht="14.25" customHeight="1">
      <c r="A2633" s="1">
        <v>102631</v>
      </c>
      <c r="B2633" s="1" t="s">
        <v>20</v>
      </c>
      <c r="C2633" s="1" t="s">
        <v>306</v>
      </c>
      <c r="D2633" s="14">
        <v>15</v>
      </c>
      <c r="E2633" s="1" t="s">
        <v>12</v>
      </c>
      <c r="F2633" s="16">
        <v>500</v>
      </c>
      <c r="G2633" s="2">
        <v>1.19</v>
      </c>
      <c r="H2633" s="2">
        <v>595</v>
      </c>
      <c r="I2633" s="1">
        <v>944</v>
      </c>
      <c r="J2633" s="1">
        <v>4316</v>
      </c>
      <c r="K2633" s="1">
        <v>10</v>
      </c>
      <c r="L2633" s="21">
        <v>44838</v>
      </c>
      <c r="M2633" t="s">
        <v>24</v>
      </c>
      <c r="N2633" t="s">
        <v>27</v>
      </c>
    </row>
    <row r="2634" spans="1:14" ht="14.25" customHeight="1">
      <c r="A2634" s="1">
        <v>102632</v>
      </c>
      <c r="B2634" s="1" t="s">
        <v>14</v>
      </c>
      <c r="C2634" s="1" t="s">
        <v>308</v>
      </c>
      <c r="D2634" s="14">
        <v>45</v>
      </c>
      <c r="E2634" s="1" t="s">
        <v>16</v>
      </c>
      <c r="F2634" s="16">
        <v>9880.6299999999992</v>
      </c>
      <c r="G2634" s="2">
        <v>1.58</v>
      </c>
      <c r="H2634" s="2">
        <v>15611.395399999999</v>
      </c>
      <c r="I2634" s="1">
        <v>26033</v>
      </c>
      <c r="J2634" s="1">
        <v>78631</v>
      </c>
      <c r="K2634" s="1">
        <v>1</v>
      </c>
      <c r="L2634" s="21">
        <v>44849</v>
      </c>
      <c r="M2634" t="s">
        <v>29</v>
      </c>
      <c r="N2634" t="s">
        <v>28</v>
      </c>
    </row>
    <row r="2635" spans="1:14" ht="14.25" customHeight="1">
      <c r="A2635" s="1">
        <v>102633</v>
      </c>
      <c r="B2635" s="1" t="s">
        <v>9</v>
      </c>
      <c r="C2635" s="1" t="s">
        <v>305</v>
      </c>
      <c r="D2635" s="14">
        <v>45</v>
      </c>
      <c r="E2635" s="1" t="s">
        <v>10</v>
      </c>
      <c r="F2635" s="16">
        <v>11199.37</v>
      </c>
      <c r="G2635" s="2">
        <v>2.75</v>
      </c>
      <c r="H2635" s="2">
        <v>30798.267500000002</v>
      </c>
      <c r="I2635" s="1">
        <v>29623</v>
      </c>
      <c r="J2635" s="1">
        <v>89264</v>
      </c>
      <c r="K2635" s="1">
        <v>8</v>
      </c>
      <c r="L2635" s="21">
        <v>44753</v>
      </c>
      <c r="M2635" t="s">
        <v>30</v>
      </c>
      <c r="N2635" t="s">
        <v>32</v>
      </c>
    </row>
    <row r="2636" spans="1:14" ht="14.25" customHeight="1">
      <c r="A2636" s="1">
        <v>102634</v>
      </c>
      <c r="B2636" s="1" t="s">
        <v>11</v>
      </c>
      <c r="C2636" s="1" t="s">
        <v>306</v>
      </c>
      <c r="D2636" s="14">
        <v>60</v>
      </c>
      <c r="E2636" s="1" t="s">
        <v>16</v>
      </c>
      <c r="F2636" s="16">
        <v>15000</v>
      </c>
      <c r="G2636" s="2">
        <v>3.66</v>
      </c>
      <c r="H2636" s="2">
        <v>54900</v>
      </c>
      <c r="I2636" s="1">
        <v>39531</v>
      </c>
      <c r="J2636" s="1">
        <v>118612</v>
      </c>
      <c r="K2636" s="1">
        <v>5</v>
      </c>
      <c r="L2636" s="21">
        <v>44764</v>
      </c>
      <c r="M2636" t="s">
        <v>30</v>
      </c>
      <c r="N2636" t="s">
        <v>28</v>
      </c>
    </row>
    <row r="2637" spans="1:14" ht="14.25" customHeight="1">
      <c r="A2637" s="1">
        <v>102635</v>
      </c>
      <c r="B2637" s="1" t="s">
        <v>14</v>
      </c>
      <c r="C2637" s="1" t="s">
        <v>305</v>
      </c>
      <c r="D2637" s="14">
        <v>60</v>
      </c>
      <c r="E2637" s="1" t="s">
        <v>10</v>
      </c>
      <c r="F2637" s="16">
        <v>11817.37</v>
      </c>
      <c r="G2637" s="2">
        <v>1.04</v>
      </c>
      <c r="H2637" s="2">
        <v>12290.064800000002</v>
      </c>
      <c r="I2637" s="1">
        <v>31294</v>
      </c>
      <c r="J2637" s="1">
        <v>94215</v>
      </c>
      <c r="K2637" s="1">
        <v>5</v>
      </c>
      <c r="L2637" s="21">
        <v>44628</v>
      </c>
      <c r="M2637" t="s">
        <v>30</v>
      </c>
      <c r="N2637" t="s">
        <v>25</v>
      </c>
    </row>
    <row r="2638" spans="1:14" ht="14.25" customHeight="1">
      <c r="A2638" s="1">
        <v>102636</v>
      </c>
      <c r="B2638" s="1" t="s">
        <v>19</v>
      </c>
      <c r="C2638" s="1" t="s">
        <v>308</v>
      </c>
      <c r="D2638" s="14">
        <v>45</v>
      </c>
      <c r="E2638" s="1" t="s">
        <v>12</v>
      </c>
      <c r="F2638" s="16">
        <v>9333.58</v>
      </c>
      <c r="G2638" s="2">
        <v>7.15</v>
      </c>
      <c r="H2638" s="2">
        <v>66735.097000000009</v>
      </c>
      <c r="I2638" s="1">
        <v>24520</v>
      </c>
      <c r="J2638" s="1">
        <v>74148</v>
      </c>
      <c r="K2638" s="1">
        <v>5</v>
      </c>
      <c r="L2638" s="21">
        <v>44737</v>
      </c>
      <c r="M2638" t="s">
        <v>29</v>
      </c>
      <c r="N2638" t="s">
        <v>32</v>
      </c>
    </row>
    <row r="2639" spans="1:14" ht="14.25" customHeight="1">
      <c r="A2639" s="1">
        <v>102637</v>
      </c>
      <c r="B2639" s="1" t="s">
        <v>15</v>
      </c>
      <c r="C2639" s="1" t="s">
        <v>308</v>
      </c>
      <c r="D2639" s="14">
        <v>30</v>
      </c>
      <c r="E2639" s="1" t="s">
        <v>12</v>
      </c>
      <c r="F2639" s="16">
        <v>5979.73</v>
      </c>
      <c r="G2639" s="2">
        <v>0.94378555200000003</v>
      </c>
      <c r="H2639" s="2">
        <v>5643.5827788609595</v>
      </c>
      <c r="I2639" s="1">
        <v>9074</v>
      </c>
      <c r="J2639" s="1">
        <v>30527</v>
      </c>
      <c r="K2639" s="1">
        <v>1</v>
      </c>
      <c r="L2639" s="21">
        <v>44859</v>
      </c>
      <c r="M2639" t="s">
        <v>26</v>
      </c>
      <c r="N2639" t="s">
        <v>32</v>
      </c>
    </row>
    <row r="2640" spans="1:14" ht="14.25" customHeight="1">
      <c r="A2640" s="1">
        <v>102638</v>
      </c>
      <c r="B2640" s="1" t="s">
        <v>15</v>
      </c>
      <c r="C2640" s="1" t="s">
        <v>305</v>
      </c>
      <c r="D2640" s="14">
        <v>60</v>
      </c>
      <c r="E2640" s="1" t="s">
        <v>16</v>
      </c>
      <c r="F2640" s="16">
        <v>11680.08</v>
      </c>
      <c r="G2640" s="2">
        <v>7.08</v>
      </c>
      <c r="H2640" s="2">
        <v>82694.966400000005</v>
      </c>
      <c r="I2640" s="1">
        <v>30922</v>
      </c>
      <c r="J2640" s="1">
        <v>93112</v>
      </c>
      <c r="K2640" s="1">
        <v>8</v>
      </c>
      <c r="L2640" s="21">
        <v>44708</v>
      </c>
      <c r="M2640" t="s">
        <v>29</v>
      </c>
      <c r="N2640" t="s">
        <v>32</v>
      </c>
    </row>
    <row r="2641" spans="1:14" ht="14.25" customHeight="1">
      <c r="A2641" s="1">
        <v>102639</v>
      </c>
      <c r="B2641" s="1" t="s">
        <v>9</v>
      </c>
      <c r="C2641" s="1" t="s">
        <v>305</v>
      </c>
      <c r="D2641" s="14">
        <v>15</v>
      </c>
      <c r="E2641" s="1" t="s">
        <v>16</v>
      </c>
      <c r="F2641" s="16">
        <v>4021.96</v>
      </c>
      <c r="G2641" s="2">
        <v>3</v>
      </c>
      <c r="H2641" s="2">
        <v>12065.880000000001</v>
      </c>
      <c r="I2641" s="1">
        <v>10096</v>
      </c>
      <c r="J2641" s="1">
        <v>31424</v>
      </c>
      <c r="K2641" s="1">
        <v>3</v>
      </c>
      <c r="L2641" s="21">
        <v>44691</v>
      </c>
      <c r="M2641" t="s">
        <v>29</v>
      </c>
      <c r="N2641" t="s">
        <v>25</v>
      </c>
    </row>
    <row r="2642" spans="1:14" ht="14.25" customHeight="1">
      <c r="A2642" s="1">
        <v>102640</v>
      </c>
      <c r="B2642" s="1" t="s">
        <v>15</v>
      </c>
      <c r="C2642" s="1" t="s">
        <v>305</v>
      </c>
      <c r="D2642" s="14">
        <v>45</v>
      </c>
      <c r="E2642" s="1" t="s">
        <v>10</v>
      </c>
      <c r="F2642" s="16">
        <v>11170.72</v>
      </c>
      <c r="G2642" s="2">
        <v>3.24</v>
      </c>
      <c r="H2642" s="2">
        <v>36193.132799999999</v>
      </c>
      <c r="I2642" s="1">
        <v>29543</v>
      </c>
      <c r="J2642" s="1">
        <v>89027</v>
      </c>
      <c r="K2642" s="1">
        <v>8</v>
      </c>
      <c r="L2642" s="21">
        <v>44925</v>
      </c>
      <c r="M2642" t="s">
        <v>24</v>
      </c>
      <c r="N2642" t="s">
        <v>27</v>
      </c>
    </row>
    <row r="2643" spans="1:14" ht="14.25" customHeight="1">
      <c r="A2643" s="1">
        <v>102641</v>
      </c>
      <c r="B2643" s="1" t="s">
        <v>14</v>
      </c>
      <c r="C2643" s="1" t="s">
        <v>305</v>
      </c>
      <c r="D2643" s="14">
        <v>60</v>
      </c>
      <c r="E2643" s="1" t="s">
        <v>16</v>
      </c>
      <c r="F2643" s="16">
        <v>14166.38</v>
      </c>
      <c r="G2643" s="2">
        <v>1.1100000000000001</v>
      </c>
      <c r="H2643" s="2">
        <v>15724.6818</v>
      </c>
      <c r="I2643" s="1">
        <v>37011</v>
      </c>
      <c r="J2643" s="1">
        <v>111149</v>
      </c>
      <c r="K2643" s="1">
        <v>7</v>
      </c>
      <c r="L2643" s="21">
        <v>44807</v>
      </c>
      <c r="M2643" t="s">
        <v>30</v>
      </c>
      <c r="N2643" t="s">
        <v>28</v>
      </c>
    </row>
    <row r="2644" spans="1:14" ht="14.25" customHeight="1">
      <c r="A2644" s="1">
        <v>102642</v>
      </c>
      <c r="B2644" s="1" t="s">
        <v>19</v>
      </c>
      <c r="C2644" s="1" t="s">
        <v>305</v>
      </c>
      <c r="D2644" s="14">
        <v>30</v>
      </c>
      <c r="E2644" s="1" t="s">
        <v>10</v>
      </c>
      <c r="F2644" s="16">
        <v>5469.99</v>
      </c>
      <c r="G2644" s="2">
        <v>0.62</v>
      </c>
      <c r="H2644" s="2">
        <v>3391.3937999999998</v>
      </c>
      <c r="I2644" s="1">
        <v>14051</v>
      </c>
      <c r="J2644" s="1">
        <v>43138</v>
      </c>
      <c r="K2644" s="1">
        <v>2</v>
      </c>
      <c r="L2644" s="21">
        <v>44843</v>
      </c>
      <c r="M2644" t="s">
        <v>24</v>
      </c>
      <c r="N2644" t="s">
        <v>31</v>
      </c>
    </row>
    <row r="2645" spans="1:14" ht="14.25" customHeight="1">
      <c r="A2645" s="1">
        <v>102643</v>
      </c>
      <c r="B2645" s="1" t="s">
        <v>20</v>
      </c>
      <c r="C2645" s="1" t="s">
        <v>306</v>
      </c>
      <c r="D2645" s="14">
        <v>45</v>
      </c>
      <c r="E2645" s="1" t="s">
        <v>12</v>
      </c>
      <c r="F2645" s="16">
        <v>11139.95</v>
      </c>
      <c r="G2645" s="2">
        <v>0.01</v>
      </c>
      <c r="H2645" s="2">
        <v>111.3995</v>
      </c>
      <c r="I2645" s="1">
        <v>29459</v>
      </c>
      <c r="J2645" s="1">
        <v>88778</v>
      </c>
      <c r="K2645" s="1">
        <v>9</v>
      </c>
      <c r="L2645" s="21">
        <v>44909</v>
      </c>
      <c r="M2645" t="s">
        <v>30</v>
      </c>
      <c r="N2645" t="s">
        <v>28</v>
      </c>
    </row>
    <row r="2646" spans="1:14" ht="14.25" customHeight="1">
      <c r="A2646" s="1">
        <v>102644</v>
      </c>
      <c r="B2646" s="1" t="s">
        <v>19</v>
      </c>
      <c r="C2646" s="1" t="s">
        <v>306</v>
      </c>
      <c r="D2646" s="14">
        <v>15</v>
      </c>
      <c r="E2646" s="1" t="s">
        <v>10</v>
      </c>
      <c r="F2646" s="16">
        <v>3798.37</v>
      </c>
      <c r="G2646" s="2">
        <v>4.53</v>
      </c>
      <c r="H2646" s="2">
        <v>17206.616099999999</v>
      </c>
      <c r="I2646" s="1">
        <v>9493</v>
      </c>
      <c r="J2646" s="1">
        <v>29638</v>
      </c>
      <c r="K2646" s="1">
        <v>3</v>
      </c>
      <c r="L2646" s="21">
        <v>44893</v>
      </c>
      <c r="M2646" t="s">
        <v>29</v>
      </c>
      <c r="N2646" t="s">
        <v>32</v>
      </c>
    </row>
    <row r="2647" spans="1:14" ht="14.25" customHeight="1">
      <c r="A2647" s="1">
        <v>102645</v>
      </c>
      <c r="B2647" s="1" t="s">
        <v>20</v>
      </c>
      <c r="C2647" s="1" t="s">
        <v>307</v>
      </c>
      <c r="D2647" s="14">
        <v>15</v>
      </c>
      <c r="E2647" s="1" t="s">
        <v>12</v>
      </c>
      <c r="F2647" s="16">
        <v>1551.44</v>
      </c>
      <c r="G2647" s="2">
        <v>4.79</v>
      </c>
      <c r="H2647" s="2">
        <v>7431.3976000000002</v>
      </c>
      <c r="I2647" s="1">
        <v>3919</v>
      </c>
      <c r="J2647" s="1">
        <v>13128</v>
      </c>
      <c r="K2647" s="1">
        <v>3</v>
      </c>
      <c r="L2647" s="21">
        <v>44657</v>
      </c>
      <c r="M2647" t="s">
        <v>24</v>
      </c>
      <c r="N2647" t="s">
        <v>25</v>
      </c>
    </row>
    <row r="2648" spans="1:14" ht="14.25" customHeight="1">
      <c r="A2648" s="1">
        <v>102646</v>
      </c>
      <c r="B2648" s="1" t="s">
        <v>17</v>
      </c>
      <c r="C2648" s="1" t="s">
        <v>307</v>
      </c>
      <c r="D2648" s="14">
        <v>15</v>
      </c>
      <c r="E2648" s="1" t="s">
        <v>16</v>
      </c>
      <c r="F2648" s="16">
        <v>660.81</v>
      </c>
      <c r="G2648" s="2">
        <v>0.97059764199999998</v>
      </c>
      <c r="H2648" s="2">
        <v>641.38062781001997</v>
      </c>
      <c r="I2648" s="1">
        <v>1356</v>
      </c>
      <c r="J2648" s="1">
        <v>5398</v>
      </c>
      <c r="K2648" s="1">
        <v>1</v>
      </c>
      <c r="L2648" s="21">
        <v>44754</v>
      </c>
      <c r="M2648" t="s">
        <v>26</v>
      </c>
      <c r="N2648" t="s">
        <v>27</v>
      </c>
    </row>
    <row r="2649" spans="1:14" ht="14.25" customHeight="1">
      <c r="A2649" s="1">
        <v>102647</v>
      </c>
      <c r="B2649" s="1" t="s">
        <v>17</v>
      </c>
      <c r="C2649" s="1" t="s">
        <v>307</v>
      </c>
      <c r="D2649" s="14">
        <v>45</v>
      </c>
      <c r="E2649" s="1" t="s">
        <v>10</v>
      </c>
      <c r="F2649" s="16">
        <v>7799.45</v>
      </c>
      <c r="G2649" s="2">
        <v>0.20019693499999999</v>
      </c>
      <c r="H2649" s="2">
        <v>1561.4259846857499</v>
      </c>
      <c r="I2649" s="1">
        <v>11962</v>
      </c>
      <c r="J2649" s="1">
        <v>39931</v>
      </c>
      <c r="K2649" s="1">
        <v>1</v>
      </c>
      <c r="L2649" s="21">
        <v>44755</v>
      </c>
      <c r="M2649" t="s">
        <v>26</v>
      </c>
      <c r="N2649" t="s">
        <v>25</v>
      </c>
    </row>
    <row r="2650" spans="1:14" ht="14.25" customHeight="1">
      <c r="A2650" s="1">
        <v>102648</v>
      </c>
      <c r="B2650" s="1" t="s">
        <v>14</v>
      </c>
      <c r="C2650" s="1" t="s">
        <v>305</v>
      </c>
      <c r="D2650" s="14">
        <v>60</v>
      </c>
      <c r="E2650" s="1" t="s">
        <v>10</v>
      </c>
      <c r="F2650" s="16">
        <v>13615.99</v>
      </c>
      <c r="G2650" s="2">
        <v>0.26</v>
      </c>
      <c r="H2650" s="2">
        <v>3540.1574000000001</v>
      </c>
      <c r="I2650" s="1">
        <v>35849</v>
      </c>
      <c r="J2650" s="1">
        <v>107706</v>
      </c>
      <c r="K2650" s="1">
        <v>9</v>
      </c>
      <c r="L2650" s="21">
        <v>44886</v>
      </c>
      <c r="M2650" t="s">
        <v>30</v>
      </c>
      <c r="N2650" t="s">
        <v>31</v>
      </c>
    </row>
    <row r="2651" spans="1:14" ht="14.25" customHeight="1">
      <c r="A2651" s="1">
        <v>102649</v>
      </c>
      <c r="B2651" s="1" t="s">
        <v>17</v>
      </c>
      <c r="C2651" s="1" t="s">
        <v>307</v>
      </c>
      <c r="D2651" s="14">
        <v>60</v>
      </c>
      <c r="E2651" s="1" t="s">
        <v>12</v>
      </c>
      <c r="F2651" s="16">
        <v>15000</v>
      </c>
      <c r="G2651" s="2">
        <v>5.27</v>
      </c>
      <c r="H2651" s="2">
        <v>79050</v>
      </c>
      <c r="I2651" s="1">
        <v>38668</v>
      </c>
      <c r="J2651" s="1">
        <v>116055</v>
      </c>
      <c r="K2651" s="1">
        <v>6</v>
      </c>
      <c r="L2651" s="21">
        <v>44563</v>
      </c>
      <c r="M2651" t="s">
        <v>29</v>
      </c>
      <c r="N2651" t="s">
        <v>27</v>
      </c>
    </row>
    <row r="2652" spans="1:14" ht="14.25" customHeight="1">
      <c r="A2652" s="1">
        <v>102650</v>
      </c>
      <c r="B2652" s="1" t="s">
        <v>17</v>
      </c>
      <c r="C2652" s="1" t="s">
        <v>306</v>
      </c>
      <c r="D2652" s="14">
        <v>45</v>
      </c>
      <c r="E2652" s="1" t="s">
        <v>12</v>
      </c>
      <c r="F2652" s="16">
        <v>11299.19</v>
      </c>
      <c r="G2652" s="2">
        <v>0.34319474599999999</v>
      </c>
      <c r="H2652" s="2">
        <v>3877.8226420557403</v>
      </c>
      <c r="I2652" s="1">
        <v>17556</v>
      </c>
      <c r="J2652" s="1">
        <v>58147</v>
      </c>
      <c r="K2652" s="1">
        <v>1</v>
      </c>
      <c r="L2652" s="21">
        <v>44784</v>
      </c>
      <c r="M2652" t="s">
        <v>26</v>
      </c>
      <c r="N2652" t="s">
        <v>27</v>
      </c>
    </row>
    <row r="2653" spans="1:14" ht="14.25" customHeight="1">
      <c r="A2653" s="1">
        <v>102651</v>
      </c>
      <c r="B2653" s="1" t="s">
        <v>20</v>
      </c>
      <c r="C2653" s="1" t="s">
        <v>308</v>
      </c>
      <c r="D2653" s="14">
        <v>15</v>
      </c>
      <c r="E2653" s="1" t="s">
        <v>12</v>
      </c>
      <c r="F2653" s="16">
        <v>500</v>
      </c>
      <c r="G2653" s="2">
        <v>3.18</v>
      </c>
      <c r="H2653" s="2">
        <v>1590</v>
      </c>
      <c r="I2653" s="1">
        <v>1842</v>
      </c>
      <c r="J2653" s="1">
        <v>6976</v>
      </c>
      <c r="K2653" s="1">
        <v>6</v>
      </c>
      <c r="L2653" s="21">
        <v>44859</v>
      </c>
      <c r="M2653" t="s">
        <v>30</v>
      </c>
      <c r="N2653" t="s">
        <v>28</v>
      </c>
    </row>
    <row r="2654" spans="1:14" ht="14.25" customHeight="1">
      <c r="A2654" s="1">
        <v>102652</v>
      </c>
      <c r="B2654" s="1" t="s">
        <v>9</v>
      </c>
      <c r="C2654" s="1" t="s">
        <v>305</v>
      </c>
      <c r="D2654" s="14">
        <v>30</v>
      </c>
      <c r="E2654" s="1" t="s">
        <v>10</v>
      </c>
      <c r="F2654" s="16">
        <v>6782.29</v>
      </c>
      <c r="G2654" s="2">
        <v>0.60774069600000002</v>
      </c>
      <c r="H2654" s="2">
        <v>4121.8736450738397</v>
      </c>
      <c r="I2654" s="1">
        <v>10340</v>
      </c>
      <c r="J2654" s="1">
        <v>34650</v>
      </c>
      <c r="K2654" s="1">
        <v>1</v>
      </c>
      <c r="L2654" s="21">
        <v>44593</v>
      </c>
      <c r="M2654" t="s">
        <v>26</v>
      </c>
      <c r="N2654" t="s">
        <v>28</v>
      </c>
    </row>
    <row r="2655" spans="1:14" ht="14.25" customHeight="1">
      <c r="A2655" s="1">
        <v>102653</v>
      </c>
      <c r="B2655" s="1" t="s">
        <v>14</v>
      </c>
      <c r="C2655" s="1" t="s">
        <v>308</v>
      </c>
      <c r="D2655" s="14">
        <v>15</v>
      </c>
      <c r="E2655" s="1" t="s">
        <v>12</v>
      </c>
      <c r="F2655" s="16">
        <v>3999.56</v>
      </c>
      <c r="G2655" s="2">
        <v>5.31</v>
      </c>
      <c r="H2655" s="2">
        <v>21237.6636</v>
      </c>
      <c r="I2655" s="1">
        <v>10041</v>
      </c>
      <c r="J2655" s="1">
        <v>31262</v>
      </c>
      <c r="K2655" s="1">
        <v>2</v>
      </c>
      <c r="L2655" s="21">
        <v>44717</v>
      </c>
      <c r="M2655" t="s">
        <v>30</v>
      </c>
      <c r="N2655" t="s">
        <v>32</v>
      </c>
    </row>
    <row r="2656" spans="1:14" ht="14.25" customHeight="1">
      <c r="A2656" s="1">
        <v>102654</v>
      </c>
      <c r="B2656" s="1" t="s">
        <v>17</v>
      </c>
      <c r="C2656" s="1" t="s">
        <v>308</v>
      </c>
      <c r="D2656" s="14">
        <v>15</v>
      </c>
      <c r="E2656" s="1" t="s">
        <v>16</v>
      </c>
      <c r="F2656" s="16">
        <v>3412.73</v>
      </c>
      <c r="G2656" s="2">
        <v>4.5</v>
      </c>
      <c r="H2656" s="2">
        <v>15357.285</v>
      </c>
      <c r="I2656" s="1">
        <v>8459</v>
      </c>
      <c r="J2656" s="1">
        <v>26576</v>
      </c>
      <c r="K2656" s="1">
        <v>3</v>
      </c>
      <c r="L2656" s="21">
        <v>44617</v>
      </c>
      <c r="M2656" t="s">
        <v>30</v>
      </c>
      <c r="N2656" t="s">
        <v>31</v>
      </c>
    </row>
    <row r="2657" spans="1:14" ht="14.25" customHeight="1">
      <c r="A2657" s="1">
        <v>102655</v>
      </c>
      <c r="B2657" s="1" t="s">
        <v>20</v>
      </c>
      <c r="C2657" s="1" t="s">
        <v>306</v>
      </c>
      <c r="D2657" s="14">
        <v>45</v>
      </c>
      <c r="E2657" s="1" t="s">
        <v>12</v>
      </c>
      <c r="F2657" s="16">
        <v>10434.549999999999</v>
      </c>
      <c r="G2657" s="2">
        <v>3.18</v>
      </c>
      <c r="H2657" s="2">
        <v>33181.868999999999</v>
      </c>
      <c r="I2657" s="1">
        <v>27532</v>
      </c>
      <c r="J2657" s="1">
        <v>83070</v>
      </c>
      <c r="K2657" s="1">
        <v>7</v>
      </c>
      <c r="L2657" s="21">
        <v>44592</v>
      </c>
      <c r="M2657" t="s">
        <v>24</v>
      </c>
      <c r="N2657" t="s">
        <v>32</v>
      </c>
    </row>
    <row r="2658" spans="1:14" ht="14.25" customHeight="1">
      <c r="A2658" s="1">
        <v>102656</v>
      </c>
      <c r="B2658" s="1" t="s">
        <v>18</v>
      </c>
      <c r="C2658" s="1" t="s">
        <v>306</v>
      </c>
      <c r="D2658" s="14">
        <v>45</v>
      </c>
      <c r="E2658" s="1" t="s">
        <v>10</v>
      </c>
      <c r="F2658" s="16">
        <v>11077.19</v>
      </c>
      <c r="G2658" s="2">
        <v>6.35</v>
      </c>
      <c r="H2658" s="2">
        <v>70340.156499999997</v>
      </c>
      <c r="I2658" s="1">
        <v>29286</v>
      </c>
      <c r="J2658" s="1">
        <v>88266</v>
      </c>
      <c r="K2658" s="1">
        <v>2</v>
      </c>
      <c r="L2658" s="21">
        <v>44721</v>
      </c>
      <c r="M2658" t="s">
        <v>24</v>
      </c>
      <c r="N2658" t="s">
        <v>28</v>
      </c>
    </row>
    <row r="2659" spans="1:14" ht="14.25" customHeight="1">
      <c r="A2659" s="1">
        <v>102657</v>
      </c>
      <c r="B2659" s="1" t="s">
        <v>14</v>
      </c>
      <c r="C2659" s="1" t="s">
        <v>305</v>
      </c>
      <c r="D2659" s="14">
        <v>60</v>
      </c>
      <c r="E2659" s="1" t="s">
        <v>12</v>
      </c>
      <c r="F2659" s="16">
        <v>13136.68</v>
      </c>
      <c r="G2659" s="2">
        <v>1.1797319399999999</v>
      </c>
      <c r="H2659" s="2">
        <v>15497.760981559199</v>
      </c>
      <c r="I2659" s="1">
        <v>20389</v>
      </c>
      <c r="J2659" s="1">
        <v>67372</v>
      </c>
      <c r="K2659" s="1">
        <v>1</v>
      </c>
      <c r="L2659" s="21">
        <v>44865</v>
      </c>
      <c r="M2659" t="s">
        <v>26</v>
      </c>
      <c r="N2659" t="s">
        <v>27</v>
      </c>
    </row>
    <row r="2660" spans="1:14" ht="14.25" customHeight="1">
      <c r="A2660" s="1">
        <v>102658</v>
      </c>
      <c r="B2660" s="1" t="s">
        <v>14</v>
      </c>
      <c r="C2660" s="1" t="s">
        <v>308</v>
      </c>
      <c r="D2660" s="14">
        <v>15</v>
      </c>
      <c r="E2660" s="1" t="s">
        <v>16</v>
      </c>
      <c r="F2660" s="16">
        <v>2097.16</v>
      </c>
      <c r="G2660" s="2">
        <v>4.08</v>
      </c>
      <c r="H2660" s="2">
        <v>8556.4128000000001</v>
      </c>
      <c r="I2660" s="1">
        <v>5132</v>
      </c>
      <c r="J2660" s="1">
        <v>16722</v>
      </c>
      <c r="K2660" s="1">
        <v>6</v>
      </c>
      <c r="L2660" s="21">
        <v>44887</v>
      </c>
      <c r="M2660" t="s">
        <v>24</v>
      </c>
      <c r="N2660" t="s">
        <v>31</v>
      </c>
    </row>
    <row r="2661" spans="1:14" ht="14.25" customHeight="1">
      <c r="A2661" s="1">
        <v>102659</v>
      </c>
      <c r="B2661" s="1" t="s">
        <v>20</v>
      </c>
      <c r="C2661" s="1" t="s">
        <v>307</v>
      </c>
      <c r="D2661" s="14">
        <v>15</v>
      </c>
      <c r="E2661" s="1" t="s">
        <v>16</v>
      </c>
      <c r="F2661" s="16">
        <v>880.17</v>
      </c>
      <c r="G2661" s="2">
        <v>3.56</v>
      </c>
      <c r="H2661" s="2">
        <v>3133.4051999999997</v>
      </c>
      <c r="I2661" s="1">
        <v>2651</v>
      </c>
      <c r="J2661" s="1">
        <v>9372</v>
      </c>
      <c r="K2661" s="1">
        <v>7</v>
      </c>
      <c r="L2661" s="21">
        <v>44634</v>
      </c>
      <c r="M2661" t="s">
        <v>30</v>
      </c>
      <c r="N2661" t="s">
        <v>28</v>
      </c>
    </row>
    <row r="2662" spans="1:14" ht="14.25" customHeight="1">
      <c r="A2662" s="1">
        <v>102660</v>
      </c>
      <c r="B2662" s="1" t="s">
        <v>20</v>
      </c>
      <c r="C2662" s="1" t="s">
        <v>306</v>
      </c>
      <c r="D2662" s="14">
        <v>60</v>
      </c>
      <c r="E2662" s="1" t="s">
        <v>12</v>
      </c>
      <c r="F2662" s="16">
        <v>13990.25</v>
      </c>
      <c r="G2662" s="2">
        <v>0.23594638800000001</v>
      </c>
      <c r="H2662" s="2">
        <v>3300.9489547170001</v>
      </c>
      <c r="I2662" s="1">
        <v>21524</v>
      </c>
      <c r="J2662" s="1">
        <v>71067</v>
      </c>
      <c r="K2662" s="1">
        <v>1</v>
      </c>
      <c r="L2662" s="21">
        <v>44604</v>
      </c>
      <c r="M2662" t="s">
        <v>26</v>
      </c>
      <c r="N2662" t="s">
        <v>31</v>
      </c>
    </row>
    <row r="2663" spans="1:14" ht="14.25" customHeight="1">
      <c r="A2663" s="1">
        <v>102661</v>
      </c>
      <c r="B2663" s="1" t="s">
        <v>17</v>
      </c>
      <c r="C2663" s="1" t="s">
        <v>305</v>
      </c>
      <c r="D2663" s="14">
        <v>45</v>
      </c>
      <c r="E2663" s="1" t="s">
        <v>12</v>
      </c>
      <c r="F2663" s="16">
        <v>9481.24</v>
      </c>
      <c r="G2663" s="2">
        <v>1.1707945769999999</v>
      </c>
      <c r="H2663" s="2">
        <v>11100.584375235479</v>
      </c>
      <c r="I2663" s="1">
        <v>14639</v>
      </c>
      <c r="J2663" s="1">
        <v>48649</v>
      </c>
      <c r="K2663" s="1">
        <v>1</v>
      </c>
      <c r="L2663" s="21">
        <v>44902</v>
      </c>
      <c r="M2663" t="s">
        <v>26</v>
      </c>
      <c r="N2663" t="s">
        <v>32</v>
      </c>
    </row>
    <row r="2664" spans="1:14" ht="14.25" customHeight="1">
      <c r="A2664" s="1">
        <v>102662</v>
      </c>
      <c r="B2664" s="1" t="s">
        <v>15</v>
      </c>
      <c r="C2664" s="1" t="s">
        <v>305</v>
      </c>
      <c r="D2664" s="14">
        <v>45</v>
      </c>
      <c r="E2664" s="1" t="s">
        <v>10</v>
      </c>
      <c r="F2664" s="16">
        <v>9730.7800000000007</v>
      </c>
      <c r="G2664" s="2">
        <v>2.74</v>
      </c>
      <c r="H2664" s="2">
        <v>26662.337200000005</v>
      </c>
      <c r="I2664" s="1">
        <v>25623</v>
      </c>
      <c r="J2664" s="1">
        <v>77417</v>
      </c>
      <c r="K2664" s="1">
        <v>9</v>
      </c>
      <c r="L2664" s="21">
        <v>44711</v>
      </c>
      <c r="M2664" t="s">
        <v>24</v>
      </c>
      <c r="N2664" t="s">
        <v>31</v>
      </c>
    </row>
    <row r="2665" spans="1:14" ht="14.25" customHeight="1">
      <c r="A2665" s="1">
        <v>102663</v>
      </c>
      <c r="B2665" s="1" t="s">
        <v>19</v>
      </c>
      <c r="C2665" s="1" t="s">
        <v>308</v>
      </c>
      <c r="D2665" s="14">
        <v>30</v>
      </c>
      <c r="E2665" s="1" t="s">
        <v>16</v>
      </c>
      <c r="F2665" s="16">
        <v>4303.7</v>
      </c>
      <c r="G2665" s="2">
        <v>3.93</v>
      </c>
      <c r="H2665" s="2">
        <v>16913.541000000001</v>
      </c>
      <c r="I2665" s="1">
        <v>10877</v>
      </c>
      <c r="J2665" s="1">
        <v>33738</v>
      </c>
      <c r="K2665" s="1">
        <v>2</v>
      </c>
      <c r="L2665" s="21">
        <v>44565</v>
      </c>
      <c r="M2665" t="s">
        <v>24</v>
      </c>
      <c r="N2665" t="s">
        <v>25</v>
      </c>
    </row>
    <row r="2666" spans="1:14" ht="14.25" customHeight="1">
      <c r="A2666" s="1">
        <v>102664</v>
      </c>
      <c r="B2666" s="1" t="s">
        <v>18</v>
      </c>
      <c r="C2666" s="1" t="s">
        <v>306</v>
      </c>
      <c r="D2666" s="14">
        <v>15</v>
      </c>
      <c r="E2666" s="1" t="s">
        <v>16</v>
      </c>
      <c r="F2666" s="16">
        <v>1373.53</v>
      </c>
      <c r="G2666" s="2">
        <v>4.3600000000000003</v>
      </c>
      <c r="H2666" s="2">
        <v>5988.5907999999999</v>
      </c>
      <c r="I2666" s="1">
        <v>3553</v>
      </c>
      <c r="J2666" s="1">
        <v>12045</v>
      </c>
      <c r="K2666" s="1">
        <v>9</v>
      </c>
      <c r="L2666" s="21">
        <v>44844</v>
      </c>
      <c r="M2666" t="s">
        <v>24</v>
      </c>
      <c r="N2666" t="s">
        <v>32</v>
      </c>
    </row>
    <row r="2667" spans="1:14" ht="14.25" customHeight="1">
      <c r="A2667" s="1">
        <v>102665</v>
      </c>
      <c r="B2667" s="1" t="s">
        <v>19</v>
      </c>
      <c r="C2667" s="1" t="s">
        <v>308</v>
      </c>
      <c r="D2667" s="14">
        <v>15</v>
      </c>
      <c r="E2667" s="1" t="s">
        <v>16</v>
      </c>
      <c r="F2667" s="16">
        <v>500</v>
      </c>
      <c r="G2667" s="2">
        <v>1.3334545870000001</v>
      </c>
      <c r="H2667" s="2">
        <v>666.72729350000009</v>
      </c>
      <c r="I2667" s="1">
        <v>401</v>
      </c>
      <c r="J2667" s="1">
        <v>2288</v>
      </c>
      <c r="K2667" s="1">
        <v>1</v>
      </c>
      <c r="L2667" s="21">
        <v>44917</v>
      </c>
      <c r="M2667" t="s">
        <v>26</v>
      </c>
      <c r="N2667" t="s">
        <v>25</v>
      </c>
    </row>
    <row r="2668" spans="1:14" ht="14.25" customHeight="1">
      <c r="A2668" s="1">
        <v>102666</v>
      </c>
      <c r="B2668" s="1" t="s">
        <v>19</v>
      </c>
      <c r="C2668" s="1" t="s">
        <v>306</v>
      </c>
      <c r="D2668" s="14">
        <v>30</v>
      </c>
      <c r="E2668" s="1" t="s">
        <v>10</v>
      </c>
      <c r="F2668" s="16">
        <v>7413.15</v>
      </c>
      <c r="G2668" s="2">
        <v>3.83</v>
      </c>
      <c r="H2668" s="2">
        <v>28392.3645</v>
      </c>
      <c r="I2668" s="1">
        <v>19302</v>
      </c>
      <c r="J2668" s="1">
        <v>58693</v>
      </c>
      <c r="K2668" s="1">
        <v>1</v>
      </c>
      <c r="L2668" s="21">
        <v>44811</v>
      </c>
      <c r="M2668" t="s">
        <v>30</v>
      </c>
      <c r="N2668" t="s">
        <v>31</v>
      </c>
    </row>
    <row r="2669" spans="1:14" ht="14.25" customHeight="1">
      <c r="A2669" s="1">
        <v>102667</v>
      </c>
      <c r="B2669" s="1" t="s">
        <v>14</v>
      </c>
      <c r="C2669" s="1" t="s">
        <v>305</v>
      </c>
      <c r="D2669" s="14">
        <v>60</v>
      </c>
      <c r="E2669" s="1" t="s">
        <v>16</v>
      </c>
      <c r="F2669" s="16">
        <v>14409.59</v>
      </c>
      <c r="G2669" s="2">
        <v>2.38</v>
      </c>
      <c r="H2669" s="2">
        <v>34294.824199999995</v>
      </c>
      <c r="I2669" s="1">
        <v>37471</v>
      </c>
      <c r="J2669" s="1">
        <v>112509</v>
      </c>
      <c r="K2669" s="1">
        <v>4</v>
      </c>
      <c r="L2669" s="21">
        <v>44847</v>
      </c>
      <c r="M2669" t="s">
        <v>24</v>
      </c>
      <c r="N2669" t="s">
        <v>28</v>
      </c>
    </row>
    <row r="2670" spans="1:14" ht="14.25" customHeight="1">
      <c r="A2670" s="1">
        <v>102668</v>
      </c>
      <c r="B2670" s="1" t="s">
        <v>11</v>
      </c>
      <c r="C2670" s="1" t="s">
        <v>308</v>
      </c>
      <c r="D2670" s="14">
        <v>15</v>
      </c>
      <c r="E2670" s="1" t="s">
        <v>16</v>
      </c>
      <c r="F2670" s="16">
        <v>3268.34</v>
      </c>
      <c r="G2670" s="2">
        <v>3.39</v>
      </c>
      <c r="H2670" s="2">
        <v>11079.672600000002</v>
      </c>
      <c r="I2670" s="1">
        <v>8074</v>
      </c>
      <c r="J2670" s="1">
        <v>25434</v>
      </c>
      <c r="K2670" s="1">
        <v>8</v>
      </c>
      <c r="L2670" s="21">
        <v>44648</v>
      </c>
      <c r="M2670" t="s">
        <v>30</v>
      </c>
      <c r="N2670" t="s">
        <v>32</v>
      </c>
    </row>
    <row r="2671" spans="1:14" ht="14.25" customHeight="1">
      <c r="A2671" s="1">
        <v>102669</v>
      </c>
      <c r="B2671" s="1" t="s">
        <v>18</v>
      </c>
      <c r="C2671" s="1" t="s">
        <v>306</v>
      </c>
      <c r="D2671" s="14">
        <v>60</v>
      </c>
      <c r="E2671" s="1" t="s">
        <v>12</v>
      </c>
      <c r="F2671" s="16">
        <v>14298.15</v>
      </c>
      <c r="G2671" s="2">
        <v>7.69</v>
      </c>
      <c r="H2671" s="2">
        <v>109952.7735</v>
      </c>
      <c r="I2671" s="1">
        <v>37269</v>
      </c>
      <c r="J2671" s="1">
        <v>111912</v>
      </c>
      <c r="K2671" s="1">
        <v>4</v>
      </c>
      <c r="L2671" s="21">
        <v>44805</v>
      </c>
      <c r="M2671" t="s">
        <v>24</v>
      </c>
      <c r="N2671" t="s">
        <v>32</v>
      </c>
    </row>
    <row r="2672" spans="1:14" ht="14.25" customHeight="1">
      <c r="A2672" s="1">
        <v>102670</v>
      </c>
      <c r="B2672" s="1" t="s">
        <v>14</v>
      </c>
      <c r="C2672" s="1" t="s">
        <v>307</v>
      </c>
      <c r="D2672" s="14">
        <v>30</v>
      </c>
      <c r="E2672" s="1" t="s">
        <v>12</v>
      </c>
      <c r="F2672" s="16">
        <v>5467.56</v>
      </c>
      <c r="G2672" s="2">
        <v>3.7536924999999999E-2</v>
      </c>
      <c r="H2672" s="2">
        <v>205.235389653</v>
      </c>
      <c r="I2672" s="1">
        <v>8247</v>
      </c>
      <c r="J2672" s="1">
        <v>27836</v>
      </c>
      <c r="K2672" s="1">
        <v>1</v>
      </c>
      <c r="L2672" s="21">
        <v>44916</v>
      </c>
      <c r="M2672" t="s">
        <v>26</v>
      </c>
      <c r="N2672" t="s">
        <v>27</v>
      </c>
    </row>
    <row r="2673" spans="1:14" ht="14.25" customHeight="1">
      <c r="A2673" s="1">
        <v>102671</v>
      </c>
      <c r="B2673" s="1" t="s">
        <v>9</v>
      </c>
      <c r="C2673" s="1" t="s">
        <v>306</v>
      </c>
      <c r="D2673" s="14">
        <v>30</v>
      </c>
      <c r="E2673" s="1" t="s">
        <v>16</v>
      </c>
      <c r="F2673" s="16">
        <v>5971.72</v>
      </c>
      <c r="G2673" s="2">
        <v>4.42</v>
      </c>
      <c r="H2673" s="2">
        <v>26395.002400000001</v>
      </c>
      <c r="I2673" s="1">
        <v>15429</v>
      </c>
      <c r="J2673" s="1">
        <v>47221</v>
      </c>
      <c r="K2673" s="1">
        <v>6</v>
      </c>
      <c r="L2673" s="21">
        <v>44688</v>
      </c>
      <c r="M2673" t="s">
        <v>24</v>
      </c>
      <c r="N2673" t="s">
        <v>28</v>
      </c>
    </row>
    <row r="2674" spans="1:14" ht="14.25" customHeight="1">
      <c r="A2674" s="1">
        <v>102672</v>
      </c>
      <c r="B2674" s="1" t="s">
        <v>20</v>
      </c>
      <c r="C2674" s="1" t="s">
        <v>307</v>
      </c>
      <c r="D2674" s="14">
        <v>45</v>
      </c>
      <c r="E2674" s="1" t="s">
        <v>10</v>
      </c>
      <c r="F2674" s="16">
        <v>8576.43</v>
      </c>
      <c r="G2674" s="2">
        <v>7.14</v>
      </c>
      <c r="H2674" s="2">
        <v>61235.710200000001</v>
      </c>
      <c r="I2674" s="1">
        <v>22496</v>
      </c>
      <c r="J2674" s="1">
        <v>68152</v>
      </c>
      <c r="K2674" s="1">
        <v>4</v>
      </c>
      <c r="L2674" s="21">
        <v>44764</v>
      </c>
      <c r="M2674" t="s">
        <v>30</v>
      </c>
      <c r="N2674" t="s">
        <v>31</v>
      </c>
    </row>
    <row r="2675" spans="1:14" ht="14.25" customHeight="1">
      <c r="A2675" s="1">
        <v>102673</v>
      </c>
      <c r="B2675" s="1" t="s">
        <v>17</v>
      </c>
      <c r="C2675" s="1" t="s">
        <v>305</v>
      </c>
      <c r="D2675" s="14">
        <v>15</v>
      </c>
      <c r="E2675" s="1" t="s">
        <v>12</v>
      </c>
      <c r="F2675" s="16">
        <v>976.78</v>
      </c>
      <c r="G2675" s="2">
        <v>6.24</v>
      </c>
      <c r="H2675" s="2">
        <v>6095.1072000000004</v>
      </c>
      <c r="I2675" s="1">
        <v>2819</v>
      </c>
      <c r="J2675" s="1">
        <v>9871</v>
      </c>
      <c r="K2675" s="1">
        <v>4</v>
      </c>
      <c r="L2675" s="21">
        <v>44764</v>
      </c>
      <c r="M2675" t="s">
        <v>29</v>
      </c>
      <c r="N2675" t="s">
        <v>28</v>
      </c>
    </row>
    <row r="2676" spans="1:14" ht="14.25" customHeight="1">
      <c r="A2676" s="1">
        <v>102674</v>
      </c>
      <c r="B2676" s="1" t="s">
        <v>11</v>
      </c>
      <c r="C2676" s="1" t="s">
        <v>308</v>
      </c>
      <c r="D2676" s="14">
        <v>15</v>
      </c>
      <c r="E2676" s="1" t="s">
        <v>10</v>
      </c>
      <c r="F2676" s="16">
        <v>1398.09</v>
      </c>
      <c r="G2676" s="2">
        <v>5.44</v>
      </c>
      <c r="H2676" s="2">
        <v>7605.6095999999998</v>
      </c>
      <c r="I2676" s="1">
        <v>3602</v>
      </c>
      <c r="J2676" s="1">
        <v>12189</v>
      </c>
      <c r="K2676" s="1">
        <v>7</v>
      </c>
      <c r="L2676" s="21">
        <v>44815</v>
      </c>
      <c r="M2676" t="s">
        <v>30</v>
      </c>
      <c r="N2676" t="s">
        <v>28</v>
      </c>
    </row>
    <row r="2677" spans="1:14" ht="14.25" customHeight="1">
      <c r="A2677" s="1">
        <v>102675</v>
      </c>
      <c r="B2677" s="1" t="s">
        <v>14</v>
      </c>
      <c r="C2677" s="1" t="s">
        <v>306</v>
      </c>
      <c r="D2677" s="14">
        <v>45</v>
      </c>
      <c r="E2677" s="1" t="s">
        <v>10</v>
      </c>
      <c r="F2677" s="16">
        <v>8762.59</v>
      </c>
      <c r="G2677" s="2">
        <v>0.57377871599999997</v>
      </c>
      <c r="H2677" s="2">
        <v>5027.78763903444</v>
      </c>
      <c r="I2677" s="1">
        <v>13503</v>
      </c>
      <c r="J2677" s="1">
        <v>44950</v>
      </c>
      <c r="K2677" s="1">
        <v>1</v>
      </c>
      <c r="L2677" s="21">
        <v>44911</v>
      </c>
      <c r="M2677" t="s">
        <v>26</v>
      </c>
      <c r="N2677" t="s">
        <v>32</v>
      </c>
    </row>
    <row r="2678" spans="1:14" ht="14.25" customHeight="1">
      <c r="A2678" s="1">
        <v>102676</v>
      </c>
      <c r="B2678" s="1" t="s">
        <v>9</v>
      </c>
      <c r="C2678" s="1" t="s">
        <v>306</v>
      </c>
      <c r="D2678" s="14">
        <v>60</v>
      </c>
      <c r="E2678" s="1" t="s">
        <v>16</v>
      </c>
      <c r="F2678" s="16">
        <v>12385.71</v>
      </c>
      <c r="G2678" s="2">
        <v>4.1900000000000004</v>
      </c>
      <c r="H2678" s="2">
        <v>51896.124900000003</v>
      </c>
      <c r="I2678" s="1">
        <v>32789</v>
      </c>
      <c r="J2678" s="1">
        <v>98643</v>
      </c>
      <c r="K2678" s="1">
        <v>4</v>
      </c>
      <c r="L2678" s="21">
        <v>44673</v>
      </c>
      <c r="M2678" t="s">
        <v>30</v>
      </c>
      <c r="N2678" t="s">
        <v>31</v>
      </c>
    </row>
    <row r="2679" spans="1:14" ht="14.25" customHeight="1">
      <c r="A2679" s="1">
        <v>102677</v>
      </c>
      <c r="B2679" s="1" t="s">
        <v>19</v>
      </c>
      <c r="C2679" s="1" t="s">
        <v>307</v>
      </c>
      <c r="D2679" s="14">
        <v>60</v>
      </c>
      <c r="E2679" s="1" t="s">
        <v>16</v>
      </c>
      <c r="F2679" s="16">
        <v>12238.04</v>
      </c>
      <c r="G2679" s="2">
        <v>3.56</v>
      </c>
      <c r="H2679" s="2">
        <v>43567.422400000003</v>
      </c>
      <c r="I2679" s="1">
        <v>32401</v>
      </c>
      <c r="J2679" s="1">
        <v>97493</v>
      </c>
      <c r="K2679" s="1">
        <v>8</v>
      </c>
      <c r="L2679" s="21">
        <v>44723</v>
      </c>
      <c r="M2679" t="s">
        <v>24</v>
      </c>
      <c r="N2679" t="s">
        <v>32</v>
      </c>
    </row>
    <row r="2680" spans="1:14" ht="14.25" customHeight="1">
      <c r="A2680" s="1">
        <v>102678</v>
      </c>
      <c r="B2680" s="1" t="s">
        <v>17</v>
      </c>
      <c r="C2680" s="1" t="s">
        <v>307</v>
      </c>
      <c r="D2680" s="14">
        <v>60</v>
      </c>
      <c r="E2680" s="1" t="s">
        <v>10</v>
      </c>
      <c r="F2680" s="16">
        <v>11475.67</v>
      </c>
      <c r="G2680" s="2">
        <v>7.33</v>
      </c>
      <c r="H2680" s="2">
        <v>84116.661099999998</v>
      </c>
      <c r="I2680" s="1">
        <v>30376</v>
      </c>
      <c r="J2680" s="1">
        <v>91493</v>
      </c>
      <c r="K2680" s="1">
        <v>8</v>
      </c>
      <c r="L2680" s="21">
        <v>44795</v>
      </c>
      <c r="M2680" t="s">
        <v>30</v>
      </c>
      <c r="N2680" t="s">
        <v>27</v>
      </c>
    </row>
    <row r="2681" spans="1:14" ht="14.25" customHeight="1">
      <c r="A2681" s="1">
        <v>102679</v>
      </c>
      <c r="B2681" s="1" t="s">
        <v>11</v>
      </c>
      <c r="C2681" s="1" t="s">
        <v>306</v>
      </c>
      <c r="D2681" s="14">
        <v>45</v>
      </c>
      <c r="E2681" s="1" t="s">
        <v>16</v>
      </c>
      <c r="F2681" s="16">
        <v>8810.92</v>
      </c>
      <c r="G2681" s="2">
        <v>7.14</v>
      </c>
      <c r="H2681" s="2">
        <v>62909.968799999995</v>
      </c>
      <c r="I2681" s="1">
        <v>23119</v>
      </c>
      <c r="J2681" s="1">
        <v>69999</v>
      </c>
      <c r="K2681" s="1">
        <v>9</v>
      </c>
      <c r="L2681" s="21">
        <v>44840</v>
      </c>
      <c r="M2681" t="s">
        <v>24</v>
      </c>
      <c r="N2681" t="s">
        <v>25</v>
      </c>
    </row>
    <row r="2682" spans="1:14" ht="14.25" customHeight="1">
      <c r="A2682" s="1">
        <v>102680</v>
      </c>
      <c r="B2682" s="1" t="s">
        <v>14</v>
      </c>
      <c r="C2682" s="1" t="s">
        <v>308</v>
      </c>
      <c r="D2682" s="14">
        <v>15</v>
      </c>
      <c r="E2682" s="1" t="s">
        <v>16</v>
      </c>
      <c r="F2682" s="16">
        <v>1672.91</v>
      </c>
      <c r="G2682" s="2">
        <v>1.18</v>
      </c>
      <c r="H2682" s="2">
        <v>1974.0337999999999</v>
      </c>
      <c r="I2682" s="1">
        <v>4166</v>
      </c>
      <c r="J2682" s="1">
        <v>13859</v>
      </c>
      <c r="K2682" s="1">
        <v>4</v>
      </c>
      <c r="L2682" s="21">
        <v>44707</v>
      </c>
      <c r="M2682" t="s">
        <v>29</v>
      </c>
      <c r="N2682" t="s">
        <v>31</v>
      </c>
    </row>
    <row r="2683" spans="1:14" ht="14.25" customHeight="1">
      <c r="A2683" s="1">
        <v>102681</v>
      </c>
      <c r="B2683" s="1" t="s">
        <v>11</v>
      </c>
      <c r="C2683" s="1" t="s">
        <v>305</v>
      </c>
      <c r="D2683" s="14">
        <v>30</v>
      </c>
      <c r="E2683" s="1" t="s">
        <v>10</v>
      </c>
      <c r="F2683" s="16">
        <v>4550.68</v>
      </c>
      <c r="G2683" s="2">
        <v>0.5</v>
      </c>
      <c r="H2683" s="2">
        <v>2275.34</v>
      </c>
      <c r="I2683" s="1">
        <v>11548</v>
      </c>
      <c r="J2683" s="1">
        <v>35727</v>
      </c>
      <c r="K2683" s="1">
        <v>10</v>
      </c>
      <c r="L2683" s="21">
        <v>44920</v>
      </c>
      <c r="M2683" t="s">
        <v>30</v>
      </c>
      <c r="N2683" t="s">
        <v>25</v>
      </c>
    </row>
    <row r="2684" spans="1:14" ht="14.25" customHeight="1">
      <c r="A2684" s="1">
        <v>102682</v>
      </c>
      <c r="B2684" s="1" t="s">
        <v>11</v>
      </c>
      <c r="C2684" s="1" t="s">
        <v>307</v>
      </c>
      <c r="D2684" s="14">
        <v>15</v>
      </c>
      <c r="E2684" s="1" t="s">
        <v>10</v>
      </c>
      <c r="F2684" s="16">
        <v>1299.72</v>
      </c>
      <c r="G2684" s="2">
        <v>3.16</v>
      </c>
      <c r="H2684" s="2">
        <v>4107.1152000000002</v>
      </c>
      <c r="I2684" s="1">
        <v>3410</v>
      </c>
      <c r="J2684" s="1">
        <v>11620</v>
      </c>
      <c r="K2684" s="1">
        <v>6</v>
      </c>
      <c r="L2684" s="21">
        <v>44682</v>
      </c>
      <c r="M2684" t="s">
        <v>29</v>
      </c>
      <c r="N2684" t="s">
        <v>27</v>
      </c>
    </row>
    <row r="2685" spans="1:14" ht="14.25" customHeight="1">
      <c r="A2685" s="1">
        <v>102683</v>
      </c>
      <c r="B2685" s="1" t="s">
        <v>13</v>
      </c>
      <c r="C2685" s="1" t="s">
        <v>306</v>
      </c>
      <c r="D2685" s="14">
        <v>45</v>
      </c>
      <c r="E2685" s="1" t="s">
        <v>12</v>
      </c>
      <c r="F2685" s="16">
        <v>9958.19</v>
      </c>
      <c r="G2685" s="2">
        <v>4.8</v>
      </c>
      <c r="H2685" s="2">
        <v>47799.311999999998</v>
      </c>
      <c r="I2685" s="1">
        <v>26236</v>
      </c>
      <c r="J2685" s="1">
        <v>79230</v>
      </c>
      <c r="K2685" s="1">
        <v>3</v>
      </c>
      <c r="L2685" s="21">
        <v>44670</v>
      </c>
      <c r="M2685" t="s">
        <v>24</v>
      </c>
      <c r="N2685" t="s">
        <v>31</v>
      </c>
    </row>
    <row r="2686" spans="1:14" ht="14.25" customHeight="1">
      <c r="A2686" s="1">
        <v>102684</v>
      </c>
      <c r="B2686" s="1" t="s">
        <v>11</v>
      </c>
      <c r="C2686" s="1" t="s">
        <v>308</v>
      </c>
      <c r="D2686" s="14">
        <v>60</v>
      </c>
      <c r="E2686" s="1" t="s">
        <v>16</v>
      </c>
      <c r="F2686" s="16">
        <v>13209.43</v>
      </c>
      <c r="G2686" s="2">
        <v>6.82</v>
      </c>
      <c r="H2686" s="2">
        <v>90088.312600000005</v>
      </c>
      <c r="I2686" s="1">
        <v>34895</v>
      </c>
      <c r="J2686" s="1">
        <v>104879</v>
      </c>
      <c r="K2686" s="1">
        <v>3</v>
      </c>
      <c r="L2686" s="21">
        <v>44613</v>
      </c>
      <c r="M2686" t="s">
        <v>30</v>
      </c>
      <c r="N2686" t="s">
        <v>27</v>
      </c>
    </row>
    <row r="2687" spans="1:14" ht="14.25" customHeight="1">
      <c r="A2687" s="1">
        <v>102685</v>
      </c>
      <c r="B2687" s="1" t="s">
        <v>20</v>
      </c>
      <c r="C2687" s="1" t="s">
        <v>305</v>
      </c>
      <c r="D2687" s="14">
        <v>15</v>
      </c>
      <c r="E2687" s="1" t="s">
        <v>10</v>
      </c>
      <c r="F2687" s="16">
        <v>761.07</v>
      </c>
      <c r="G2687" s="2">
        <v>1.67</v>
      </c>
      <c r="H2687" s="2">
        <v>1270.9869000000001</v>
      </c>
      <c r="I2687" s="1">
        <v>2458</v>
      </c>
      <c r="J2687" s="1">
        <v>8802</v>
      </c>
      <c r="K2687" s="1">
        <v>6</v>
      </c>
      <c r="L2687" s="21">
        <v>44695</v>
      </c>
      <c r="M2687" t="s">
        <v>30</v>
      </c>
      <c r="N2687" t="s">
        <v>25</v>
      </c>
    </row>
    <row r="2688" spans="1:14" ht="14.25" customHeight="1">
      <c r="A2688" s="1">
        <v>102686</v>
      </c>
      <c r="B2688" s="1" t="s">
        <v>18</v>
      </c>
      <c r="C2688" s="1" t="s">
        <v>305</v>
      </c>
      <c r="D2688" s="14">
        <v>15</v>
      </c>
      <c r="E2688" s="1" t="s">
        <v>10</v>
      </c>
      <c r="F2688" s="16">
        <v>3342.04</v>
      </c>
      <c r="G2688" s="2">
        <v>0.26454594999999997</v>
      </c>
      <c r="H2688" s="2">
        <v>884.12314673799995</v>
      </c>
      <c r="I2688" s="1">
        <v>4857</v>
      </c>
      <c r="J2688" s="1">
        <v>16796</v>
      </c>
      <c r="K2688" s="1">
        <v>1</v>
      </c>
      <c r="L2688" s="21">
        <v>44634</v>
      </c>
      <c r="M2688" t="s">
        <v>26</v>
      </c>
      <c r="N2688" t="s">
        <v>32</v>
      </c>
    </row>
    <row r="2689" spans="1:14" ht="14.25" customHeight="1">
      <c r="A2689" s="1">
        <v>102687</v>
      </c>
      <c r="B2689" s="1" t="s">
        <v>9</v>
      </c>
      <c r="C2689" s="1" t="s">
        <v>306</v>
      </c>
      <c r="D2689" s="14">
        <v>30</v>
      </c>
      <c r="E2689" s="1" t="s">
        <v>12</v>
      </c>
      <c r="F2689" s="16">
        <v>4957.05</v>
      </c>
      <c r="G2689" s="2">
        <v>0.46831783100000002</v>
      </c>
      <c r="H2689" s="2">
        <v>2321.4749041585501</v>
      </c>
      <c r="I2689" s="1">
        <v>7431</v>
      </c>
      <c r="J2689" s="1">
        <v>25178</v>
      </c>
      <c r="K2689" s="1">
        <v>1</v>
      </c>
      <c r="L2689" s="21">
        <v>44692</v>
      </c>
      <c r="M2689" t="s">
        <v>26</v>
      </c>
      <c r="N2689" t="s">
        <v>32</v>
      </c>
    </row>
    <row r="2690" spans="1:14" ht="14.25" customHeight="1">
      <c r="A2690" s="1">
        <v>102688</v>
      </c>
      <c r="B2690" s="1" t="s">
        <v>9</v>
      </c>
      <c r="C2690" s="1" t="s">
        <v>306</v>
      </c>
      <c r="D2690" s="14">
        <v>15</v>
      </c>
      <c r="E2690" s="1" t="s">
        <v>16</v>
      </c>
      <c r="F2690" s="16">
        <v>3464.53</v>
      </c>
      <c r="G2690" s="2">
        <v>7.27</v>
      </c>
      <c r="H2690" s="2">
        <v>25187.133099999999</v>
      </c>
      <c r="I2690" s="1">
        <v>8590</v>
      </c>
      <c r="J2690" s="1">
        <v>26963</v>
      </c>
      <c r="K2690" s="1">
        <v>6</v>
      </c>
      <c r="L2690" s="21">
        <v>44721</v>
      </c>
      <c r="M2690" t="s">
        <v>30</v>
      </c>
      <c r="N2690" t="s">
        <v>28</v>
      </c>
    </row>
    <row r="2691" spans="1:14" ht="14.25" customHeight="1">
      <c r="A2691" s="1">
        <v>102689</v>
      </c>
      <c r="B2691" s="1" t="s">
        <v>14</v>
      </c>
      <c r="C2691" s="1" t="s">
        <v>308</v>
      </c>
      <c r="D2691" s="14">
        <v>30</v>
      </c>
      <c r="E2691" s="1" t="s">
        <v>12</v>
      </c>
      <c r="F2691" s="16">
        <v>5225.2700000000004</v>
      </c>
      <c r="G2691" s="2">
        <v>2.38</v>
      </c>
      <c r="H2691" s="2">
        <v>12436.142600000001</v>
      </c>
      <c r="I2691" s="1">
        <v>13393</v>
      </c>
      <c r="J2691" s="1">
        <v>41190</v>
      </c>
      <c r="K2691" s="1">
        <v>7</v>
      </c>
      <c r="L2691" s="21">
        <v>44681</v>
      </c>
      <c r="M2691" t="s">
        <v>29</v>
      </c>
      <c r="N2691" t="s">
        <v>31</v>
      </c>
    </row>
    <row r="2692" spans="1:14" ht="14.25" customHeight="1">
      <c r="A2692" s="1">
        <v>102690</v>
      </c>
      <c r="B2692" s="1" t="s">
        <v>13</v>
      </c>
      <c r="C2692" s="1" t="s">
        <v>308</v>
      </c>
      <c r="D2692" s="14">
        <v>15</v>
      </c>
      <c r="E2692" s="1" t="s">
        <v>10</v>
      </c>
      <c r="F2692" s="16">
        <v>3994.68</v>
      </c>
      <c r="G2692" s="2">
        <v>6.82</v>
      </c>
      <c r="H2692" s="2">
        <v>27243.7176</v>
      </c>
      <c r="I2692" s="1">
        <v>10026</v>
      </c>
      <c r="J2692" s="1">
        <v>31216</v>
      </c>
      <c r="K2692" s="1">
        <v>5</v>
      </c>
      <c r="L2692" s="21">
        <v>44570</v>
      </c>
      <c r="M2692" t="s">
        <v>30</v>
      </c>
      <c r="N2692" t="s">
        <v>27</v>
      </c>
    </row>
    <row r="2693" spans="1:14" ht="14.25" customHeight="1">
      <c r="A2693" s="1">
        <v>102691</v>
      </c>
      <c r="B2693" s="1" t="s">
        <v>11</v>
      </c>
      <c r="C2693" s="1" t="s">
        <v>307</v>
      </c>
      <c r="D2693" s="14">
        <v>60</v>
      </c>
      <c r="E2693" s="1" t="s">
        <v>16</v>
      </c>
      <c r="F2693" s="16">
        <v>11407.53</v>
      </c>
      <c r="G2693" s="2">
        <v>0.71677652700000005</v>
      </c>
      <c r="H2693" s="2">
        <v>8176.6497350483114</v>
      </c>
      <c r="I2693" s="1">
        <v>17730</v>
      </c>
      <c r="J2693" s="1">
        <v>58712</v>
      </c>
      <c r="K2693" s="1">
        <v>1</v>
      </c>
      <c r="L2693" s="21">
        <v>44901</v>
      </c>
      <c r="M2693" t="s">
        <v>26</v>
      </c>
      <c r="N2693" t="s">
        <v>28</v>
      </c>
    </row>
    <row r="2694" spans="1:14" ht="14.25" customHeight="1">
      <c r="A2694" s="1">
        <v>102692</v>
      </c>
      <c r="B2694" s="1" t="s">
        <v>15</v>
      </c>
      <c r="C2694" s="1" t="s">
        <v>306</v>
      </c>
      <c r="D2694" s="14">
        <v>60</v>
      </c>
      <c r="E2694" s="1" t="s">
        <v>10</v>
      </c>
      <c r="F2694" s="16">
        <v>15000</v>
      </c>
      <c r="G2694" s="2">
        <v>1</v>
      </c>
      <c r="H2694" s="2">
        <v>15000</v>
      </c>
      <c r="I2694" s="1">
        <v>38795</v>
      </c>
      <c r="J2694" s="1">
        <v>116433</v>
      </c>
      <c r="K2694" s="1">
        <v>9</v>
      </c>
      <c r="L2694" s="21">
        <v>44794</v>
      </c>
      <c r="M2694" t="s">
        <v>24</v>
      </c>
      <c r="N2694" t="s">
        <v>27</v>
      </c>
    </row>
    <row r="2695" spans="1:14" ht="14.25" customHeight="1">
      <c r="A2695" s="1">
        <v>102693</v>
      </c>
      <c r="B2695" s="1" t="s">
        <v>20</v>
      </c>
      <c r="C2695" s="1" t="s">
        <v>305</v>
      </c>
      <c r="D2695" s="14">
        <v>30</v>
      </c>
      <c r="E2695" s="1" t="s">
        <v>10</v>
      </c>
      <c r="F2695" s="16">
        <v>7094.06</v>
      </c>
      <c r="G2695" s="2">
        <v>6.4</v>
      </c>
      <c r="H2695" s="2">
        <v>45401.984000000004</v>
      </c>
      <c r="I2695" s="1">
        <v>18450</v>
      </c>
      <c r="J2695" s="1">
        <v>56169</v>
      </c>
      <c r="K2695" s="1">
        <v>9</v>
      </c>
      <c r="L2695" s="21">
        <v>44625</v>
      </c>
      <c r="M2695" t="s">
        <v>29</v>
      </c>
      <c r="N2695" t="s">
        <v>32</v>
      </c>
    </row>
    <row r="2696" spans="1:14" ht="14.25" customHeight="1">
      <c r="A2696" s="1">
        <v>102694</v>
      </c>
      <c r="B2696" s="1" t="s">
        <v>19</v>
      </c>
      <c r="C2696" s="1" t="s">
        <v>307</v>
      </c>
      <c r="D2696" s="14">
        <v>45</v>
      </c>
      <c r="E2696" s="1" t="s">
        <v>12</v>
      </c>
      <c r="F2696" s="16">
        <v>9913.23</v>
      </c>
      <c r="G2696" s="2">
        <v>7.06</v>
      </c>
      <c r="H2696" s="2">
        <v>69987.4038</v>
      </c>
      <c r="I2696" s="1">
        <v>26115</v>
      </c>
      <c r="J2696" s="1">
        <v>78873</v>
      </c>
      <c r="K2696" s="1">
        <v>10</v>
      </c>
      <c r="L2696" s="21">
        <v>44794</v>
      </c>
      <c r="M2696" t="s">
        <v>29</v>
      </c>
      <c r="N2696" t="s">
        <v>28</v>
      </c>
    </row>
    <row r="2697" spans="1:14" ht="14.25" customHeight="1">
      <c r="A2697" s="1">
        <v>102695</v>
      </c>
      <c r="B2697" s="1" t="s">
        <v>19</v>
      </c>
      <c r="C2697" s="1" t="s">
        <v>308</v>
      </c>
      <c r="D2697" s="14">
        <v>60</v>
      </c>
      <c r="E2697" s="1" t="s">
        <v>10</v>
      </c>
      <c r="F2697" s="16">
        <v>15000</v>
      </c>
      <c r="G2697" s="2">
        <v>1.1100000000000001</v>
      </c>
      <c r="H2697" s="2">
        <v>16650</v>
      </c>
      <c r="I2697" s="1">
        <v>39579</v>
      </c>
      <c r="J2697" s="1">
        <v>118755</v>
      </c>
      <c r="K2697" s="1">
        <v>7</v>
      </c>
      <c r="L2697" s="21">
        <v>44608</v>
      </c>
      <c r="M2697" t="s">
        <v>24</v>
      </c>
      <c r="N2697" t="s">
        <v>27</v>
      </c>
    </row>
    <row r="2698" spans="1:14" ht="14.25" customHeight="1">
      <c r="A2698" s="1">
        <v>102696</v>
      </c>
      <c r="B2698" s="1" t="s">
        <v>19</v>
      </c>
      <c r="C2698" s="1" t="s">
        <v>306</v>
      </c>
      <c r="D2698" s="14">
        <v>15</v>
      </c>
      <c r="E2698" s="1" t="s">
        <v>10</v>
      </c>
      <c r="F2698" s="16">
        <v>4060.33</v>
      </c>
      <c r="G2698" s="2">
        <v>0.76146334299999996</v>
      </c>
      <c r="H2698" s="2">
        <v>3091.7924554831898</v>
      </c>
      <c r="I2698" s="1">
        <v>5991</v>
      </c>
      <c r="J2698" s="1">
        <v>20492</v>
      </c>
      <c r="K2698" s="1">
        <v>1</v>
      </c>
      <c r="L2698" s="21">
        <v>44790</v>
      </c>
      <c r="M2698" t="s">
        <v>26</v>
      </c>
      <c r="N2698" t="s">
        <v>27</v>
      </c>
    </row>
    <row r="2699" spans="1:14" ht="14.25" customHeight="1">
      <c r="A2699" s="1">
        <v>102697</v>
      </c>
      <c r="B2699" s="1" t="s">
        <v>18</v>
      </c>
      <c r="C2699" s="1" t="s">
        <v>308</v>
      </c>
      <c r="D2699" s="14">
        <v>45</v>
      </c>
      <c r="E2699" s="1" t="s">
        <v>12</v>
      </c>
      <c r="F2699" s="16">
        <v>10929.93</v>
      </c>
      <c r="G2699" s="2">
        <v>7.09</v>
      </c>
      <c r="H2699" s="2">
        <v>77493.203699999998</v>
      </c>
      <c r="I2699" s="1">
        <v>28881</v>
      </c>
      <c r="J2699" s="1">
        <v>87065</v>
      </c>
      <c r="K2699" s="1">
        <v>1</v>
      </c>
      <c r="L2699" s="21">
        <v>44803</v>
      </c>
      <c r="M2699" t="s">
        <v>24</v>
      </c>
      <c r="N2699" t="s">
        <v>28</v>
      </c>
    </row>
    <row r="2700" spans="1:14" ht="14.25" customHeight="1">
      <c r="A2700" s="1">
        <v>102698</v>
      </c>
      <c r="B2700" s="1" t="s">
        <v>14</v>
      </c>
      <c r="C2700" s="1" t="s">
        <v>306</v>
      </c>
      <c r="D2700" s="14">
        <v>60</v>
      </c>
      <c r="E2700" s="1" t="s">
        <v>16</v>
      </c>
      <c r="F2700" s="16">
        <v>13836.63</v>
      </c>
      <c r="G2700" s="2">
        <v>4.28</v>
      </c>
      <c r="H2700" s="2">
        <v>59220.776400000002</v>
      </c>
      <c r="I2700" s="1">
        <v>36325</v>
      </c>
      <c r="J2700" s="1">
        <v>109115</v>
      </c>
      <c r="K2700" s="1">
        <v>2</v>
      </c>
      <c r="L2700" s="21">
        <v>44670</v>
      </c>
      <c r="M2700" t="s">
        <v>29</v>
      </c>
      <c r="N2700" t="s">
        <v>25</v>
      </c>
    </row>
    <row r="2701" spans="1:14" ht="14.25" customHeight="1">
      <c r="A2701" s="1">
        <v>102699</v>
      </c>
      <c r="B2701" s="1" t="s">
        <v>11</v>
      </c>
      <c r="C2701" s="1" t="s">
        <v>305</v>
      </c>
      <c r="D2701" s="14">
        <v>45</v>
      </c>
      <c r="E2701" s="1" t="s">
        <v>10</v>
      </c>
      <c r="F2701" s="16">
        <v>7976.59</v>
      </c>
      <c r="G2701" s="2">
        <v>1.0403090749999999</v>
      </c>
      <c r="H2701" s="2">
        <v>8298.118964554249</v>
      </c>
      <c r="I2701" s="1">
        <v>12243</v>
      </c>
      <c r="J2701" s="1">
        <v>40848</v>
      </c>
      <c r="K2701" s="1">
        <v>1</v>
      </c>
      <c r="L2701" s="21">
        <v>44604</v>
      </c>
      <c r="M2701" t="s">
        <v>26</v>
      </c>
      <c r="N2701" t="s">
        <v>28</v>
      </c>
    </row>
    <row r="2702" spans="1:14" ht="14.25" customHeight="1">
      <c r="A2702" s="1">
        <v>102700</v>
      </c>
      <c r="B2702" s="1" t="s">
        <v>17</v>
      </c>
      <c r="C2702" s="1" t="s">
        <v>308</v>
      </c>
      <c r="D2702" s="14">
        <v>60</v>
      </c>
      <c r="E2702" s="1" t="s">
        <v>16</v>
      </c>
      <c r="F2702" s="16">
        <v>14378.47</v>
      </c>
      <c r="G2702" s="2">
        <v>0.72928883600000005</v>
      </c>
      <c r="H2702" s="2">
        <v>10486.05764976092</v>
      </c>
      <c r="I2702" s="1">
        <v>21974</v>
      </c>
      <c r="J2702" s="1">
        <v>72533</v>
      </c>
      <c r="K2702" s="1">
        <v>1</v>
      </c>
      <c r="L2702" s="21">
        <v>44830</v>
      </c>
      <c r="M2702" t="s">
        <v>26</v>
      </c>
      <c r="N2702" t="s">
        <v>25</v>
      </c>
    </row>
    <row r="2703" spans="1:14" ht="14.25" customHeight="1">
      <c r="A2703" s="1">
        <v>102701</v>
      </c>
      <c r="B2703" s="1" t="s">
        <v>13</v>
      </c>
      <c r="C2703" s="1" t="s">
        <v>305</v>
      </c>
      <c r="D2703" s="14">
        <v>60</v>
      </c>
      <c r="E2703" s="1" t="s">
        <v>16</v>
      </c>
      <c r="F2703" s="16">
        <v>11460.35</v>
      </c>
      <c r="G2703" s="2">
        <v>0.81687499500000005</v>
      </c>
      <c r="H2703" s="2">
        <v>9361.6733489482504</v>
      </c>
      <c r="I2703" s="1">
        <v>17816</v>
      </c>
      <c r="J2703" s="1">
        <v>58993</v>
      </c>
      <c r="K2703" s="1">
        <v>1</v>
      </c>
      <c r="L2703" s="21">
        <v>44911</v>
      </c>
      <c r="M2703" t="s">
        <v>26</v>
      </c>
      <c r="N2703" t="s">
        <v>32</v>
      </c>
    </row>
    <row r="2704" spans="1:14" ht="14.25" customHeight="1">
      <c r="A2704" s="1">
        <v>102702</v>
      </c>
      <c r="B2704" s="1" t="s">
        <v>9</v>
      </c>
      <c r="C2704" s="1" t="s">
        <v>308</v>
      </c>
      <c r="D2704" s="14">
        <v>30</v>
      </c>
      <c r="E2704" s="1" t="s">
        <v>10</v>
      </c>
      <c r="F2704" s="16">
        <v>5008.88</v>
      </c>
      <c r="G2704" s="2">
        <v>3.66</v>
      </c>
      <c r="H2704" s="2">
        <v>18332.500800000002</v>
      </c>
      <c r="I2704" s="1">
        <v>12798</v>
      </c>
      <c r="J2704" s="1">
        <v>39427</v>
      </c>
      <c r="K2704" s="1">
        <v>2</v>
      </c>
      <c r="L2704" s="21">
        <v>44669</v>
      </c>
      <c r="M2704" t="s">
        <v>30</v>
      </c>
      <c r="N2704" t="s">
        <v>27</v>
      </c>
    </row>
    <row r="2705" spans="1:14" ht="14.25" customHeight="1">
      <c r="A2705" s="1">
        <v>102703</v>
      </c>
      <c r="B2705" s="1" t="s">
        <v>9</v>
      </c>
      <c r="C2705" s="1" t="s">
        <v>305</v>
      </c>
      <c r="D2705" s="14">
        <v>45</v>
      </c>
      <c r="E2705" s="1" t="s">
        <v>16</v>
      </c>
      <c r="F2705" s="16">
        <v>10992.43</v>
      </c>
      <c r="G2705" s="2">
        <v>5.72</v>
      </c>
      <c r="H2705" s="2">
        <v>62876.6996</v>
      </c>
      <c r="I2705" s="1">
        <v>29048</v>
      </c>
      <c r="J2705" s="1">
        <v>87562</v>
      </c>
      <c r="K2705" s="1">
        <v>4</v>
      </c>
      <c r="L2705" s="21">
        <v>44782</v>
      </c>
      <c r="M2705" t="s">
        <v>29</v>
      </c>
      <c r="N2705" t="s">
        <v>31</v>
      </c>
    </row>
    <row r="2706" spans="1:14" ht="14.25" customHeight="1">
      <c r="A2706" s="1">
        <v>102704</v>
      </c>
      <c r="B2706" s="1" t="s">
        <v>17</v>
      </c>
      <c r="C2706" s="1" t="s">
        <v>305</v>
      </c>
      <c r="D2706" s="14">
        <v>60</v>
      </c>
      <c r="E2706" s="1" t="s">
        <v>10</v>
      </c>
      <c r="F2706" s="16">
        <v>15000</v>
      </c>
      <c r="G2706" s="2">
        <v>1.76</v>
      </c>
      <c r="H2706" s="2">
        <v>26400</v>
      </c>
      <c r="I2706" s="1">
        <v>39465</v>
      </c>
      <c r="J2706" s="1">
        <v>118416</v>
      </c>
      <c r="K2706" s="1">
        <v>6</v>
      </c>
      <c r="L2706" s="21">
        <v>44925</v>
      </c>
      <c r="M2706" t="s">
        <v>24</v>
      </c>
      <c r="N2706" t="s">
        <v>28</v>
      </c>
    </row>
    <row r="2707" spans="1:14" ht="14.25" customHeight="1">
      <c r="A2707" s="1">
        <v>102705</v>
      </c>
      <c r="B2707" s="1" t="s">
        <v>14</v>
      </c>
      <c r="C2707" s="1" t="s">
        <v>306</v>
      </c>
      <c r="D2707" s="14">
        <v>15</v>
      </c>
      <c r="E2707" s="1" t="s">
        <v>16</v>
      </c>
      <c r="F2707" s="16">
        <v>500</v>
      </c>
      <c r="G2707" s="2">
        <v>1.0921457809999999</v>
      </c>
      <c r="H2707" s="2">
        <v>546.07289049999997</v>
      </c>
      <c r="I2707" s="1">
        <v>371</v>
      </c>
      <c r="J2707" s="1">
        <v>2189</v>
      </c>
      <c r="K2707" s="1">
        <v>1</v>
      </c>
      <c r="L2707" s="21">
        <v>44569</v>
      </c>
      <c r="M2707" t="s">
        <v>26</v>
      </c>
      <c r="N2707" t="s">
        <v>32</v>
      </c>
    </row>
    <row r="2708" spans="1:14" ht="14.25" customHeight="1">
      <c r="A2708" s="1">
        <v>102706</v>
      </c>
      <c r="B2708" s="1" t="s">
        <v>20</v>
      </c>
      <c r="C2708" s="1" t="s">
        <v>308</v>
      </c>
      <c r="D2708" s="14">
        <v>60</v>
      </c>
      <c r="E2708" s="1" t="s">
        <v>12</v>
      </c>
      <c r="F2708" s="16">
        <v>12441.69</v>
      </c>
      <c r="G2708" s="2">
        <v>5.07</v>
      </c>
      <c r="H2708" s="2">
        <v>63079.368300000009</v>
      </c>
      <c r="I2708" s="1">
        <v>32937</v>
      </c>
      <c r="J2708" s="1">
        <v>99079</v>
      </c>
      <c r="K2708" s="1">
        <v>1</v>
      </c>
      <c r="L2708" s="21">
        <v>44682</v>
      </c>
      <c r="M2708" t="s">
        <v>30</v>
      </c>
      <c r="N2708" t="s">
        <v>32</v>
      </c>
    </row>
    <row r="2709" spans="1:14" ht="14.25" customHeight="1">
      <c r="A2709" s="1">
        <v>102707</v>
      </c>
      <c r="B2709" s="1" t="s">
        <v>9</v>
      </c>
      <c r="C2709" s="1" t="s">
        <v>308</v>
      </c>
      <c r="D2709" s="14">
        <v>60</v>
      </c>
      <c r="E2709" s="1" t="s">
        <v>10</v>
      </c>
      <c r="F2709" s="16">
        <v>14250.61</v>
      </c>
      <c r="G2709" s="2">
        <v>5.38</v>
      </c>
      <c r="H2709" s="2">
        <v>76668.281799999997</v>
      </c>
      <c r="I2709" s="1">
        <v>37180</v>
      </c>
      <c r="J2709" s="1">
        <v>111649</v>
      </c>
      <c r="K2709" s="1">
        <v>8</v>
      </c>
      <c r="L2709" s="21">
        <v>44646</v>
      </c>
      <c r="M2709" t="s">
        <v>30</v>
      </c>
      <c r="N2709" t="s">
        <v>28</v>
      </c>
    </row>
    <row r="2710" spans="1:14" ht="14.25" customHeight="1">
      <c r="A2710" s="1">
        <v>102708</v>
      </c>
      <c r="B2710" s="1" t="s">
        <v>13</v>
      </c>
      <c r="C2710" s="1" t="s">
        <v>307</v>
      </c>
      <c r="D2710" s="14">
        <v>15</v>
      </c>
      <c r="E2710" s="1" t="s">
        <v>10</v>
      </c>
      <c r="F2710" s="16">
        <v>729.66</v>
      </c>
      <c r="G2710" s="2">
        <v>0.75</v>
      </c>
      <c r="H2710" s="2">
        <v>547.245</v>
      </c>
      <c r="I2710" s="1">
        <v>2411</v>
      </c>
      <c r="J2710" s="1">
        <v>8662</v>
      </c>
      <c r="K2710" s="1">
        <v>3</v>
      </c>
      <c r="L2710" s="21">
        <v>44600</v>
      </c>
      <c r="M2710" t="s">
        <v>24</v>
      </c>
      <c r="N2710" t="s">
        <v>28</v>
      </c>
    </row>
    <row r="2711" spans="1:14" ht="14.25" customHeight="1">
      <c r="A2711" s="1">
        <v>102709</v>
      </c>
      <c r="B2711" s="1" t="s">
        <v>20</v>
      </c>
      <c r="C2711" s="1" t="s">
        <v>306</v>
      </c>
      <c r="D2711" s="14">
        <v>30</v>
      </c>
      <c r="E2711" s="1" t="s">
        <v>12</v>
      </c>
      <c r="F2711" s="16">
        <v>6534.25</v>
      </c>
      <c r="G2711" s="2">
        <v>3.81</v>
      </c>
      <c r="H2711" s="2">
        <v>24895.4925</v>
      </c>
      <c r="I2711" s="1">
        <v>16937</v>
      </c>
      <c r="J2711" s="1">
        <v>51687</v>
      </c>
      <c r="K2711" s="1">
        <v>1</v>
      </c>
      <c r="L2711" s="21">
        <v>44692</v>
      </c>
      <c r="M2711" t="s">
        <v>24</v>
      </c>
      <c r="N2711" t="s">
        <v>25</v>
      </c>
    </row>
    <row r="2712" spans="1:14" ht="14.25" customHeight="1">
      <c r="A2712" s="1">
        <v>102710</v>
      </c>
      <c r="B2712" s="1" t="s">
        <v>17</v>
      </c>
      <c r="C2712" s="1" t="s">
        <v>306</v>
      </c>
      <c r="D2712" s="14">
        <v>15</v>
      </c>
      <c r="E2712" s="1" t="s">
        <v>12</v>
      </c>
      <c r="F2712" s="16">
        <v>500</v>
      </c>
      <c r="G2712" s="2">
        <v>1.0367341290000001</v>
      </c>
      <c r="H2712" s="2">
        <v>518.36706450000008</v>
      </c>
      <c r="I2712" s="1">
        <v>435</v>
      </c>
      <c r="J2712" s="1">
        <v>2397</v>
      </c>
      <c r="K2712" s="1">
        <v>1</v>
      </c>
      <c r="L2712" s="21">
        <v>44684</v>
      </c>
      <c r="M2712" t="s">
        <v>26</v>
      </c>
      <c r="N2712" t="s">
        <v>28</v>
      </c>
    </row>
    <row r="2713" spans="1:14" ht="14.25" customHeight="1">
      <c r="A2713" s="1">
        <v>102711</v>
      </c>
      <c r="B2713" s="1" t="s">
        <v>13</v>
      </c>
      <c r="C2713" s="1" t="s">
        <v>308</v>
      </c>
      <c r="D2713" s="14">
        <v>30</v>
      </c>
      <c r="E2713" s="1" t="s">
        <v>16</v>
      </c>
      <c r="F2713" s="16">
        <v>7709.26</v>
      </c>
      <c r="G2713" s="2">
        <v>7.95</v>
      </c>
      <c r="H2713" s="2">
        <v>61288.617000000006</v>
      </c>
      <c r="I2713" s="1">
        <v>20115</v>
      </c>
      <c r="J2713" s="1">
        <v>61102</v>
      </c>
      <c r="K2713" s="1">
        <v>10</v>
      </c>
      <c r="L2713" s="21">
        <v>44703</v>
      </c>
      <c r="M2713" t="s">
        <v>24</v>
      </c>
      <c r="N2713" t="s">
        <v>27</v>
      </c>
    </row>
    <row r="2714" spans="1:14" ht="14.25" customHeight="1">
      <c r="A2714" s="1">
        <v>102712</v>
      </c>
      <c r="B2714" s="1" t="s">
        <v>18</v>
      </c>
      <c r="C2714" s="1" t="s">
        <v>308</v>
      </c>
      <c r="D2714" s="14">
        <v>45</v>
      </c>
      <c r="E2714" s="1" t="s">
        <v>12</v>
      </c>
      <c r="F2714" s="16">
        <v>8347.2999999999993</v>
      </c>
      <c r="G2714" s="2">
        <v>0.218071662</v>
      </c>
      <c r="H2714" s="2">
        <v>1820.3095842125999</v>
      </c>
      <c r="I2714" s="1">
        <v>12843</v>
      </c>
      <c r="J2714" s="1">
        <v>42801</v>
      </c>
      <c r="K2714" s="1">
        <v>1</v>
      </c>
      <c r="L2714" s="21">
        <v>44848</v>
      </c>
      <c r="M2714" t="s">
        <v>26</v>
      </c>
      <c r="N2714" t="s">
        <v>28</v>
      </c>
    </row>
    <row r="2715" spans="1:14" ht="14.25" customHeight="1">
      <c r="A2715" s="1">
        <v>102713</v>
      </c>
      <c r="B2715" s="1" t="s">
        <v>19</v>
      </c>
      <c r="C2715" s="1" t="s">
        <v>307</v>
      </c>
      <c r="D2715" s="14">
        <v>60</v>
      </c>
      <c r="E2715" s="1" t="s">
        <v>16</v>
      </c>
      <c r="F2715" s="16">
        <v>12774.82</v>
      </c>
      <c r="G2715" s="2">
        <v>6.56</v>
      </c>
      <c r="H2715" s="2">
        <v>83802.819199999998</v>
      </c>
      <c r="I2715" s="1">
        <v>33806</v>
      </c>
      <c r="J2715" s="1">
        <v>101655</v>
      </c>
      <c r="K2715" s="1">
        <v>2</v>
      </c>
      <c r="L2715" s="21">
        <v>44749</v>
      </c>
      <c r="M2715" t="s">
        <v>29</v>
      </c>
      <c r="N2715" t="s">
        <v>28</v>
      </c>
    </row>
    <row r="2716" spans="1:14" ht="14.25" customHeight="1">
      <c r="A2716" s="1">
        <v>102714</v>
      </c>
      <c r="B2716" s="1" t="s">
        <v>20</v>
      </c>
      <c r="C2716" s="1" t="s">
        <v>307</v>
      </c>
      <c r="D2716" s="14">
        <v>15</v>
      </c>
      <c r="E2716" s="1" t="s">
        <v>12</v>
      </c>
      <c r="F2716" s="16">
        <v>3067.28</v>
      </c>
      <c r="G2716" s="2">
        <v>3.96</v>
      </c>
      <c r="H2716" s="2">
        <v>12146.428800000002</v>
      </c>
      <c r="I2716" s="1">
        <v>7553</v>
      </c>
      <c r="J2716" s="1">
        <v>23891</v>
      </c>
      <c r="K2716" s="1">
        <v>5</v>
      </c>
      <c r="L2716" s="21">
        <v>44641</v>
      </c>
      <c r="M2716" t="s">
        <v>30</v>
      </c>
      <c r="N2716" t="s">
        <v>27</v>
      </c>
    </row>
    <row r="2717" spans="1:14" ht="14.25" customHeight="1">
      <c r="A2717" s="1">
        <v>102715</v>
      </c>
      <c r="B2717" s="1" t="s">
        <v>17</v>
      </c>
      <c r="C2717" s="1" t="s">
        <v>307</v>
      </c>
      <c r="D2717" s="14">
        <v>60</v>
      </c>
      <c r="E2717" s="1" t="s">
        <v>12</v>
      </c>
      <c r="F2717" s="16">
        <v>13453.73</v>
      </c>
      <c r="G2717" s="2">
        <v>4.4800000000000004</v>
      </c>
      <c r="H2717" s="2">
        <v>60272.710400000004</v>
      </c>
      <c r="I2717" s="1">
        <v>35474</v>
      </c>
      <c r="J2717" s="1">
        <v>106594</v>
      </c>
      <c r="K2717" s="1">
        <v>2</v>
      </c>
      <c r="L2717" s="21">
        <v>44685</v>
      </c>
      <c r="M2717" t="s">
        <v>24</v>
      </c>
      <c r="N2717" t="s">
        <v>31</v>
      </c>
    </row>
    <row r="2718" spans="1:14" ht="14.25" customHeight="1">
      <c r="A2718" s="1">
        <v>102716</v>
      </c>
      <c r="B2718" s="1" t="s">
        <v>13</v>
      </c>
      <c r="C2718" s="1" t="s">
        <v>306</v>
      </c>
      <c r="D2718" s="14">
        <v>60</v>
      </c>
      <c r="E2718" s="1" t="s">
        <v>10</v>
      </c>
      <c r="F2718" s="16">
        <v>12896.85</v>
      </c>
      <c r="G2718" s="2">
        <v>1.1499999999999999</v>
      </c>
      <c r="H2718" s="2">
        <v>14831.377499999999</v>
      </c>
      <c r="I2718" s="1">
        <v>34119</v>
      </c>
      <c r="J2718" s="1">
        <v>102580</v>
      </c>
      <c r="K2718" s="1">
        <v>2</v>
      </c>
      <c r="L2718" s="21">
        <v>44879</v>
      </c>
      <c r="M2718" t="s">
        <v>24</v>
      </c>
      <c r="N2718" t="s">
        <v>32</v>
      </c>
    </row>
    <row r="2719" spans="1:14" ht="14.25" customHeight="1">
      <c r="A2719" s="1">
        <v>102717</v>
      </c>
      <c r="B2719" s="1" t="s">
        <v>18</v>
      </c>
      <c r="C2719" s="1" t="s">
        <v>307</v>
      </c>
      <c r="D2719" s="14">
        <v>30</v>
      </c>
      <c r="E2719" s="1" t="s">
        <v>16</v>
      </c>
      <c r="F2719" s="16">
        <v>5758.14</v>
      </c>
      <c r="G2719" s="2">
        <v>0.56841629800000004</v>
      </c>
      <c r="H2719" s="2">
        <v>3273.0206221657204</v>
      </c>
      <c r="I2719" s="1">
        <v>8711</v>
      </c>
      <c r="J2719" s="1">
        <v>29347</v>
      </c>
      <c r="K2719" s="1">
        <v>1</v>
      </c>
      <c r="L2719" s="21">
        <v>44778</v>
      </c>
      <c r="M2719" t="s">
        <v>26</v>
      </c>
      <c r="N2719" t="s">
        <v>31</v>
      </c>
    </row>
    <row r="2720" spans="1:14" ht="14.25" customHeight="1">
      <c r="A2720" s="1">
        <v>102718</v>
      </c>
      <c r="B2720" s="1" t="s">
        <v>17</v>
      </c>
      <c r="C2720" s="1" t="s">
        <v>305</v>
      </c>
      <c r="D2720" s="14">
        <v>15</v>
      </c>
      <c r="E2720" s="1" t="s">
        <v>12</v>
      </c>
      <c r="F2720" s="16">
        <v>500</v>
      </c>
      <c r="G2720" s="2">
        <v>1.91</v>
      </c>
      <c r="H2720" s="2">
        <v>955</v>
      </c>
      <c r="I2720" s="1">
        <v>1134</v>
      </c>
      <c r="J2720" s="1">
        <v>4879</v>
      </c>
      <c r="K2720" s="1">
        <v>1</v>
      </c>
      <c r="L2720" s="21">
        <v>44805</v>
      </c>
      <c r="M2720" t="s">
        <v>24</v>
      </c>
      <c r="N2720" t="s">
        <v>27</v>
      </c>
    </row>
    <row r="2721" spans="1:14" ht="14.25" customHeight="1">
      <c r="A2721" s="1">
        <v>102719</v>
      </c>
      <c r="B2721" s="1" t="s">
        <v>9</v>
      </c>
      <c r="C2721" s="1" t="s">
        <v>307</v>
      </c>
      <c r="D2721" s="14">
        <v>30</v>
      </c>
      <c r="E2721" s="1" t="s">
        <v>10</v>
      </c>
      <c r="F2721" s="16">
        <v>6686.19</v>
      </c>
      <c r="G2721" s="2">
        <v>1.1299999999999999</v>
      </c>
      <c r="H2721" s="2">
        <v>7555.3946999999989</v>
      </c>
      <c r="I2721" s="1">
        <v>17339</v>
      </c>
      <c r="J2721" s="1">
        <v>52880</v>
      </c>
      <c r="K2721" s="1">
        <v>7</v>
      </c>
      <c r="L2721" s="21">
        <v>44606</v>
      </c>
      <c r="M2721" t="s">
        <v>24</v>
      </c>
      <c r="N2721" t="s">
        <v>25</v>
      </c>
    </row>
    <row r="2722" spans="1:14" ht="14.25" customHeight="1">
      <c r="A2722" s="1">
        <v>102720</v>
      </c>
      <c r="B2722" s="1" t="s">
        <v>20</v>
      </c>
      <c r="C2722" s="1" t="s">
        <v>308</v>
      </c>
      <c r="D2722" s="14">
        <v>60</v>
      </c>
      <c r="E2722" s="1" t="s">
        <v>10</v>
      </c>
      <c r="F2722" s="16">
        <v>13869.45</v>
      </c>
      <c r="G2722" s="2">
        <v>7.65</v>
      </c>
      <c r="H2722" s="2">
        <v>106101.29250000001</v>
      </c>
      <c r="I2722" s="1">
        <v>36396</v>
      </c>
      <c r="J2722" s="1">
        <v>109325</v>
      </c>
      <c r="K2722" s="1">
        <v>3</v>
      </c>
      <c r="L2722" s="21">
        <v>44675</v>
      </c>
      <c r="M2722" t="s">
        <v>29</v>
      </c>
      <c r="N2722" t="s">
        <v>31</v>
      </c>
    </row>
    <row r="2723" spans="1:14" ht="14.25" customHeight="1">
      <c r="A2723" s="1">
        <v>102721</v>
      </c>
      <c r="B2723" s="1" t="s">
        <v>14</v>
      </c>
      <c r="C2723" s="1" t="s">
        <v>307</v>
      </c>
      <c r="D2723" s="14">
        <v>45</v>
      </c>
      <c r="E2723" s="1" t="s">
        <v>12</v>
      </c>
      <c r="F2723" s="16">
        <v>9420.0499999999993</v>
      </c>
      <c r="G2723" s="2">
        <v>6.03</v>
      </c>
      <c r="H2723" s="2">
        <v>56802.9015</v>
      </c>
      <c r="I2723" s="1">
        <v>24761</v>
      </c>
      <c r="J2723" s="1">
        <v>74862</v>
      </c>
      <c r="K2723" s="1">
        <v>5</v>
      </c>
      <c r="L2723" s="21">
        <v>44919</v>
      </c>
      <c r="M2723" t="s">
        <v>24</v>
      </c>
      <c r="N2723" t="s">
        <v>28</v>
      </c>
    </row>
    <row r="2724" spans="1:14" ht="14.25" customHeight="1">
      <c r="A2724" s="1">
        <v>102722</v>
      </c>
      <c r="B2724" s="1" t="s">
        <v>17</v>
      </c>
      <c r="C2724" s="1" t="s">
        <v>305</v>
      </c>
      <c r="D2724" s="14">
        <v>15</v>
      </c>
      <c r="E2724" s="1" t="s">
        <v>10</v>
      </c>
      <c r="F2724" s="16">
        <v>2632.53</v>
      </c>
      <c r="G2724" s="2">
        <v>3.2</v>
      </c>
      <c r="H2724" s="2">
        <v>8424.0960000000014</v>
      </c>
      <c r="I2724" s="1">
        <v>6440</v>
      </c>
      <c r="J2724" s="1">
        <v>20596</v>
      </c>
      <c r="K2724" s="1">
        <v>1</v>
      </c>
      <c r="L2724" s="21">
        <v>44816</v>
      </c>
      <c r="M2724" t="s">
        <v>29</v>
      </c>
      <c r="N2724" t="s">
        <v>32</v>
      </c>
    </row>
    <row r="2725" spans="1:14" ht="14.25" customHeight="1">
      <c r="A2725" s="1">
        <v>102723</v>
      </c>
      <c r="B2725" s="1" t="s">
        <v>17</v>
      </c>
      <c r="C2725" s="1" t="s">
        <v>305</v>
      </c>
      <c r="D2725" s="14">
        <v>30</v>
      </c>
      <c r="E2725" s="1" t="s">
        <v>16</v>
      </c>
      <c r="F2725" s="16">
        <v>4139.99</v>
      </c>
      <c r="G2725" s="2">
        <v>7.24</v>
      </c>
      <c r="H2725" s="2">
        <v>29973.527599999998</v>
      </c>
      <c r="I2725" s="1">
        <v>10424</v>
      </c>
      <c r="J2725" s="1">
        <v>32396</v>
      </c>
      <c r="K2725" s="1">
        <v>8</v>
      </c>
      <c r="L2725" s="21">
        <v>44748</v>
      </c>
      <c r="M2725" t="s">
        <v>30</v>
      </c>
      <c r="N2725" t="s">
        <v>27</v>
      </c>
    </row>
    <row r="2726" spans="1:14" ht="14.25" customHeight="1">
      <c r="A2726" s="1">
        <v>102724</v>
      </c>
      <c r="B2726" s="1" t="s">
        <v>18</v>
      </c>
      <c r="C2726" s="1" t="s">
        <v>305</v>
      </c>
      <c r="D2726" s="14">
        <v>45</v>
      </c>
      <c r="E2726" s="1" t="s">
        <v>12</v>
      </c>
      <c r="F2726" s="16">
        <v>8153.93</v>
      </c>
      <c r="G2726" s="2">
        <v>4.42</v>
      </c>
      <c r="H2726" s="2">
        <v>36040.370600000002</v>
      </c>
      <c r="I2726" s="1">
        <v>21335</v>
      </c>
      <c r="J2726" s="1">
        <v>64714</v>
      </c>
      <c r="K2726" s="1">
        <v>4</v>
      </c>
      <c r="L2726" s="21">
        <v>44650</v>
      </c>
      <c r="M2726" t="s">
        <v>24</v>
      </c>
      <c r="N2726" t="s">
        <v>31</v>
      </c>
    </row>
    <row r="2727" spans="1:14" ht="14.25" customHeight="1">
      <c r="A2727" s="1">
        <v>102725</v>
      </c>
      <c r="B2727" s="1" t="s">
        <v>9</v>
      </c>
      <c r="C2727" s="1" t="s">
        <v>307</v>
      </c>
      <c r="D2727" s="14">
        <v>45</v>
      </c>
      <c r="E2727" s="1" t="s">
        <v>10</v>
      </c>
      <c r="F2727" s="16">
        <v>9036.42</v>
      </c>
      <c r="G2727" s="2">
        <v>7.38</v>
      </c>
      <c r="H2727" s="2">
        <v>66688.779599999994</v>
      </c>
      <c r="I2727" s="1">
        <v>23722</v>
      </c>
      <c r="J2727" s="1">
        <v>71785</v>
      </c>
      <c r="K2727" s="1">
        <v>3</v>
      </c>
      <c r="L2727" s="21">
        <v>44603</v>
      </c>
      <c r="M2727" t="s">
        <v>30</v>
      </c>
      <c r="N2727" t="s">
        <v>27</v>
      </c>
    </row>
    <row r="2728" spans="1:14" ht="14.25" customHeight="1">
      <c r="A2728" s="1">
        <v>102726</v>
      </c>
      <c r="B2728" s="1" t="s">
        <v>13</v>
      </c>
      <c r="C2728" s="1" t="s">
        <v>308</v>
      </c>
      <c r="D2728" s="14">
        <v>60</v>
      </c>
      <c r="E2728" s="1" t="s">
        <v>16</v>
      </c>
      <c r="F2728" s="16">
        <v>14849.34</v>
      </c>
      <c r="G2728" s="2">
        <v>6.41</v>
      </c>
      <c r="H2728" s="2">
        <v>95184.269400000005</v>
      </c>
      <c r="I2728" s="1">
        <v>38195</v>
      </c>
      <c r="J2728" s="1">
        <v>114656</v>
      </c>
      <c r="K2728" s="1">
        <v>1</v>
      </c>
      <c r="L2728" s="21">
        <v>44604</v>
      </c>
      <c r="M2728" t="s">
        <v>30</v>
      </c>
      <c r="N2728" t="s">
        <v>28</v>
      </c>
    </row>
    <row r="2729" spans="1:14" ht="14.25" customHeight="1">
      <c r="A2729" s="1">
        <v>102727</v>
      </c>
      <c r="B2729" s="1" t="s">
        <v>14</v>
      </c>
      <c r="C2729" s="1" t="s">
        <v>307</v>
      </c>
      <c r="D2729" s="14">
        <v>45</v>
      </c>
      <c r="E2729" s="1" t="s">
        <v>10</v>
      </c>
      <c r="F2729" s="16">
        <v>9969.01</v>
      </c>
      <c r="G2729" s="2">
        <v>7.29</v>
      </c>
      <c r="H2729" s="2">
        <v>72674.082900000009</v>
      </c>
      <c r="I2729" s="1">
        <v>26263</v>
      </c>
      <c r="J2729" s="1">
        <v>79313</v>
      </c>
      <c r="K2729" s="1">
        <v>8</v>
      </c>
      <c r="L2729" s="21">
        <v>44904</v>
      </c>
      <c r="M2729" t="s">
        <v>29</v>
      </c>
      <c r="N2729" t="s">
        <v>25</v>
      </c>
    </row>
    <row r="2730" spans="1:14" ht="14.25" customHeight="1">
      <c r="A2730" s="1">
        <v>102728</v>
      </c>
      <c r="B2730" s="1" t="s">
        <v>15</v>
      </c>
      <c r="C2730" s="1" t="s">
        <v>307</v>
      </c>
      <c r="D2730" s="14">
        <v>60</v>
      </c>
      <c r="E2730" s="1" t="s">
        <v>16</v>
      </c>
      <c r="F2730" s="16">
        <v>15000</v>
      </c>
      <c r="G2730" s="2">
        <v>0.66493982100000004</v>
      </c>
      <c r="H2730" s="2">
        <v>9974.0973150000009</v>
      </c>
      <c r="I2730" s="1">
        <v>23339</v>
      </c>
      <c r="J2730" s="1">
        <v>76978</v>
      </c>
      <c r="K2730" s="1">
        <v>1</v>
      </c>
      <c r="L2730" s="21">
        <v>44864</v>
      </c>
      <c r="M2730" t="s">
        <v>26</v>
      </c>
      <c r="N2730" t="s">
        <v>31</v>
      </c>
    </row>
    <row r="2731" spans="1:14" ht="14.25" customHeight="1">
      <c r="A2731" s="1">
        <v>102729</v>
      </c>
      <c r="B2731" s="1" t="s">
        <v>11</v>
      </c>
      <c r="C2731" s="1" t="s">
        <v>305</v>
      </c>
      <c r="D2731" s="14">
        <v>45</v>
      </c>
      <c r="E2731" s="1" t="s">
        <v>12</v>
      </c>
      <c r="F2731" s="16">
        <v>8555.83</v>
      </c>
      <c r="G2731" s="2">
        <v>0.30744529399999998</v>
      </c>
      <c r="H2731" s="2">
        <v>2630.4496697640197</v>
      </c>
      <c r="I2731" s="1">
        <v>13179</v>
      </c>
      <c r="J2731" s="1">
        <v>43894</v>
      </c>
      <c r="K2731" s="1">
        <v>1</v>
      </c>
      <c r="L2731" s="21">
        <v>44712</v>
      </c>
      <c r="M2731" t="s">
        <v>26</v>
      </c>
      <c r="N2731" t="s">
        <v>32</v>
      </c>
    </row>
    <row r="2732" spans="1:14" ht="14.25" customHeight="1">
      <c r="A2732" s="1">
        <v>102730</v>
      </c>
      <c r="B2732" s="1" t="s">
        <v>18</v>
      </c>
      <c r="C2732" s="1" t="s">
        <v>307</v>
      </c>
      <c r="D2732" s="14">
        <v>30</v>
      </c>
      <c r="E2732" s="1" t="s">
        <v>16</v>
      </c>
      <c r="F2732" s="16">
        <v>4733.33</v>
      </c>
      <c r="G2732" s="2">
        <v>3.41</v>
      </c>
      <c r="H2732" s="2">
        <v>16140.6553</v>
      </c>
      <c r="I2732" s="1">
        <v>12047</v>
      </c>
      <c r="J2732" s="1">
        <v>37203</v>
      </c>
      <c r="K2732" s="1">
        <v>6</v>
      </c>
      <c r="L2732" s="21">
        <v>44765</v>
      </c>
      <c r="M2732" t="s">
        <v>29</v>
      </c>
      <c r="N2732" t="s">
        <v>28</v>
      </c>
    </row>
    <row r="2733" spans="1:14" ht="14.25" customHeight="1">
      <c r="A2733" s="1">
        <v>102731</v>
      </c>
      <c r="B2733" s="1" t="s">
        <v>20</v>
      </c>
      <c r="C2733" s="1" t="s">
        <v>308</v>
      </c>
      <c r="D2733" s="14">
        <v>45</v>
      </c>
      <c r="E2733" s="1" t="s">
        <v>10</v>
      </c>
      <c r="F2733" s="16">
        <v>10346.31</v>
      </c>
      <c r="G2733" s="2">
        <v>3.95</v>
      </c>
      <c r="H2733" s="2">
        <v>40867.924500000001</v>
      </c>
      <c r="I2733" s="1">
        <v>27294</v>
      </c>
      <c r="J2733" s="1">
        <v>82364</v>
      </c>
      <c r="K2733" s="1">
        <v>4</v>
      </c>
      <c r="L2733" s="21">
        <v>44654</v>
      </c>
      <c r="M2733" t="s">
        <v>24</v>
      </c>
      <c r="N2733" t="s">
        <v>32</v>
      </c>
    </row>
    <row r="2734" spans="1:14" ht="14.25" customHeight="1">
      <c r="A2734" s="1">
        <v>102732</v>
      </c>
      <c r="B2734" s="1" t="s">
        <v>9</v>
      </c>
      <c r="C2734" s="1" t="s">
        <v>305</v>
      </c>
      <c r="D2734" s="14">
        <v>45</v>
      </c>
      <c r="E2734" s="1" t="s">
        <v>12</v>
      </c>
      <c r="F2734" s="16">
        <v>8347.56</v>
      </c>
      <c r="G2734" s="2">
        <v>1.46</v>
      </c>
      <c r="H2734" s="2">
        <v>12187.437599999999</v>
      </c>
      <c r="I2734" s="1">
        <v>21868</v>
      </c>
      <c r="J2734" s="1">
        <v>66294</v>
      </c>
      <c r="K2734" s="1">
        <v>2</v>
      </c>
      <c r="L2734" s="21">
        <v>44751</v>
      </c>
      <c r="M2734" t="s">
        <v>24</v>
      </c>
      <c r="N2734" t="s">
        <v>28</v>
      </c>
    </row>
    <row r="2735" spans="1:14" ht="14.25" customHeight="1">
      <c r="A2735" s="1">
        <v>102733</v>
      </c>
      <c r="B2735" s="1" t="s">
        <v>9</v>
      </c>
      <c r="C2735" s="1" t="s">
        <v>308</v>
      </c>
      <c r="D2735" s="14">
        <v>60</v>
      </c>
      <c r="E2735" s="1" t="s">
        <v>12</v>
      </c>
      <c r="F2735" s="16">
        <v>15000</v>
      </c>
      <c r="G2735" s="2">
        <v>0.407543761</v>
      </c>
      <c r="H2735" s="2">
        <v>6113.1564150000004</v>
      </c>
      <c r="I2735" s="1">
        <v>23061</v>
      </c>
      <c r="J2735" s="1">
        <v>76072</v>
      </c>
      <c r="K2735" s="1">
        <v>1</v>
      </c>
      <c r="L2735" s="21">
        <v>44902</v>
      </c>
      <c r="M2735" t="s">
        <v>26</v>
      </c>
      <c r="N2735" t="s">
        <v>27</v>
      </c>
    </row>
    <row r="2736" spans="1:14" ht="14.25" customHeight="1">
      <c r="A2736" s="1">
        <v>102734</v>
      </c>
      <c r="B2736" s="1" t="s">
        <v>14</v>
      </c>
      <c r="C2736" s="1" t="s">
        <v>306</v>
      </c>
      <c r="D2736" s="14">
        <v>60</v>
      </c>
      <c r="E2736" s="1" t="s">
        <v>16</v>
      </c>
      <c r="F2736" s="16">
        <v>15000</v>
      </c>
      <c r="G2736" s="2">
        <v>2.6</v>
      </c>
      <c r="H2736" s="2">
        <v>39000</v>
      </c>
      <c r="I2736" s="1">
        <v>39035</v>
      </c>
      <c r="J2736" s="1">
        <v>117144</v>
      </c>
      <c r="K2736" s="1">
        <v>9</v>
      </c>
      <c r="L2736" s="21">
        <v>44648</v>
      </c>
      <c r="M2736" t="s">
        <v>30</v>
      </c>
      <c r="N2736" t="s">
        <v>32</v>
      </c>
    </row>
    <row r="2737" spans="1:14" ht="14.25" customHeight="1">
      <c r="A2737" s="1">
        <v>102735</v>
      </c>
      <c r="B2737" s="1" t="s">
        <v>15</v>
      </c>
      <c r="C2737" s="1" t="s">
        <v>306</v>
      </c>
      <c r="D2737" s="14">
        <v>45</v>
      </c>
      <c r="E2737" s="1" t="s">
        <v>16</v>
      </c>
      <c r="F2737" s="16">
        <v>8281.7199999999993</v>
      </c>
      <c r="G2737" s="2">
        <v>0.38</v>
      </c>
      <c r="H2737" s="2">
        <v>3147.0535999999997</v>
      </c>
      <c r="I2737" s="1">
        <v>21689</v>
      </c>
      <c r="J2737" s="1">
        <v>65763</v>
      </c>
      <c r="K2737" s="1">
        <v>9</v>
      </c>
      <c r="L2737" s="21">
        <v>44607</v>
      </c>
      <c r="M2737" t="s">
        <v>30</v>
      </c>
      <c r="N2737" t="s">
        <v>32</v>
      </c>
    </row>
    <row r="2738" spans="1:14" ht="14.25" customHeight="1">
      <c r="A2738" s="1">
        <v>102736</v>
      </c>
      <c r="B2738" s="1" t="s">
        <v>19</v>
      </c>
      <c r="C2738" s="1" t="s">
        <v>307</v>
      </c>
      <c r="D2738" s="14">
        <v>15</v>
      </c>
      <c r="E2738" s="1" t="s">
        <v>12</v>
      </c>
      <c r="F2738" s="16">
        <v>3539.7</v>
      </c>
      <c r="G2738" s="2">
        <v>0.53087937299999999</v>
      </c>
      <c r="H2738" s="2">
        <v>1879.1537166080998</v>
      </c>
      <c r="I2738" s="1">
        <v>5163</v>
      </c>
      <c r="J2738" s="1">
        <v>17793</v>
      </c>
      <c r="K2738" s="1">
        <v>1</v>
      </c>
      <c r="L2738" s="21">
        <v>44773</v>
      </c>
      <c r="M2738" t="s">
        <v>26</v>
      </c>
      <c r="N2738" t="s">
        <v>28</v>
      </c>
    </row>
    <row r="2739" spans="1:14" ht="14.25" customHeight="1">
      <c r="A2739" s="1">
        <v>102737</v>
      </c>
      <c r="B2739" s="1" t="s">
        <v>17</v>
      </c>
      <c r="C2739" s="1" t="s">
        <v>307</v>
      </c>
      <c r="D2739" s="14">
        <v>45</v>
      </c>
      <c r="E2739" s="1" t="s">
        <v>12</v>
      </c>
      <c r="F2739" s="16">
        <v>10132.26</v>
      </c>
      <c r="G2739" s="2">
        <v>0.77</v>
      </c>
      <c r="H2739" s="2">
        <v>7801.8402000000006</v>
      </c>
      <c r="I2739" s="1">
        <v>26719</v>
      </c>
      <c r="J2739" s="1">
        <v>80662</v>
      </c>
      <c r="K2739" s="1">
        <v>10</v>
      </c>
      <c r="L2739" s="21">
        <v>44682</v>
      </c>
      <c r="M2739" t="s">
        <v>24</v>
      </c>
      <c r="N2739" t="s">
        <v>31</v>
      </c>
    </row>
    <row r="2740" spans="1:14" ht="14.25" customHeight="1">
      <c r="A2740" s="1">
        <v>102738</v>
      </c>
      <c r="B2740" s="1" t="s">
        <v>9</v>
      </c>
      <c r="C2740" s="1" t="s">
        <v>305</v>
      </c>
      <c r="D2740" s="14">
        <v>15</v>
      </c>
      <c r="E2740" s="1" t="s">
        <v>16</v>
      </c>
      <c r="F2740" s="16">
        <v>500</v>
      </c>
      <c r="G2740" s="2">
        <v>2.2599999999999998</v>
      </c>
      <c r="H2740" s="2">
        <v>1130</v>
      </c>
      <c r="I2740" s="1">
        <v>707</v>
      </c>
      <c r="J2740" s="1">
        <v>3613</v>
      </c>
      <c r="K2740" s="1">
        <v>8</v>
      </c>
      <c r="L2740" s="21">
        <v>44819</v>
      </c>
      <c r="M2740" t="s">
        <v>29</v>
      </c>
      <c r="N2740" t="s">
        <v>32</v>
      </c>
    </row>
    <row r="2741" spans="1:14" ht="14.25" customHeight="1">
      <c r="A2741" s="1">
        <v>102739</v>
      </c>
      <c r="B2741" s="1" t="s">
        <v>17</v>
      </c>
      <c r="C2741" s="1" t="s">
        <v>307</v>
      </c>
      <c r="D2741" s="14">
        <v>60</v>
      </c>
      <c r="E2741" s="1" t="s">
        <v>16</v>
      </c>
      <c r="F2741" s="16">
        <v>15000</v>
      </c>
      <c r="G2741" s="2">
        <v>5.56</v>
      </c>
      <c r="H2741" s="2">
        <v>83400</v>
      </c>
      <c r="I2741" s="1">
        <v>38415</v>
      </c>
      <c r="J2741" s="1">
        <v>115305</v>
      </c>
      <c r="K2741" s="1">
        <v>3</v>
      </c>
      <c r="L2741" s="21">
        <v>44906</v>
      </c>
      <c r="M2741" t="s">
        <v>30</v>
      </c>
      <c r="N2741" t="s">
        <v>25</v>
      </c>
    </row>
    <row r="2742" spans="1:14" ht="14.25" customHeight="1">
      <c r="A2742" s="1">
        <v>102740</v>
      </c>
      <c r="B2742" s="1" t="s">
        <v>17</v>
      </c>
      <c r="C2742" s="1" t="s">
        <v>306</v>
      </c>
      <c r="D2742" s="14">
        <v>60</v>
      </c>
      <c r="E2742" s="1" t="s">
        <v>12</v>
      </c>
      <c r="F2742" s="16">
        <v>12138.4</v>
      </c>
      <c r="G2742" s="2">
        <v>6.15</v>
      </c>
      <c r="H2742" s="2">
        <v>74651.16</v>
      </c>
      <c r="I2742" s="1">
        <v>32130</v>
      </c>
      <c r="J2742" s="1">
        <v>96690</v>
      </c>
      <c r="K2742" s="1">
        <v>7</v>
      </c>
      <c r="L2742" s="21">
        <v>44883</v>
      </c>
      <c r="M2742" t="s">
        <v>30</v>
      </c>
      <c r="N2742" t="s">
        <v>25</v>
      </c>
    </row>
    <row r="2743" spans="1:14" ht="14.25" customHeight="1">
      <c r="A2743" s="1">
        <v>102741</v>
      </c>
      <c r="B2743" s="1" t="s">
        <v>11</v>
      </c>
      <c r="C2743" s="1" t="s">
        <v>308</v>
      </c>
      <c r="D2743" s="14">
        <v>45</v>
      </c>
      <c r="E2743" s="1" t="s">
        <v>10</v>
      </c>
      <c r="F2743" s="16">
        <v>9511.81</v>
      </c>
      <c r="G2743" s="2">
        <v>0.95</v>
      </c>
      <c r="H2743" s="2">
        <v>9036.2194999999992</v>
      </c>
      <c r="I2743" s="1">
        <v>25013</v>
      </c>
      <c r="J2743" s="1">
        <v>75610</v>
      </c>
      <c r="K2743" s="1">
        <v>3</v>
      </c>
      <c r="L2743" s="21">
        <v>44896</v>
      </c>
      <c r="M2743" t="s">
        <v>30</v>
      </c>
      <c r="N2743" t="s">
        <v>28</v>
      </c>
    </row>
    <row r="2744" spans="1:14" ht="14.25" customHeight="1">
      <c r="A2744" s="1">
        <v>102742</v>
      </c>
      <c r="B2744" s="1" t="s">
        <v>20</v>
      </c>
      <c r="C2744" s="1" t="s">
        <v>306</v>
      </c>
      <c r="D2744" s="14">
        <v>60</v>
      </c>
      <c r="E2744" s="1" t="s">
        <v>16</v>
      </c>
      <c r="F2744" s="16">
        <v>11824.42</v>
      </c>
      <c r="G2744" s="2">
        <v>5.23</v>
      </c>
      <c r="H2744" s="2">
        <v>61841.716600000007</v>
      </c>
      <c r="I2744" s="1">
        <v>31312</v>
      </c>
      <c r="J2744" s="1">
        <v>94266</v>
      </c>
      <c r="K2744" s="1">
        <v>10</v>
      </c>
      <c r="L2744" s="21">
        <v>44904</v>
      </c>
      <c r="M2744" t="s">
        <v>30</v>
      </c>
      <c r="N2744" t="s">
        <v>25</v>
      </c>
    </row>
    <row r="2745" spans="1:14" ht="14.25" customHeight="1">
      <c r="A2745" s="1">
        <v>102743</v>
      </c>
      <c r="B2745" s="1" t="s">
        <v>18</v>
      </c>
      <c r="C2745" s="1" t="s">
        <v>307</v>
      </c>
      <c r="D2745" s="14">
        <v>15</v>
      </c>
      <c r="E2745" s="1" t="s">
        <v>16</v>
      </c>
      <c r="F2745" s="16">
        <v>500</v>
      </c>
      <c r="G2745" s="2">
        <v>5.55</v>
      </c>
      <c r="H2745" s="2">
        <v>2775</v>
      </c>
      <c r="I2745" s="1">
        <v>584</v>
      </c>
      <c r="J2745" s="1">
        <v>3251</v>
      </c>
      <c r="K2745" s="1">
        <v>2</v>
      </c>
      <c r="L2745" s="21">
        <v>44889</v>
      </c>
      <c r="M2745" t="s">
        <v>24</v>
      </c>
      <c r="N2745" t="s">
        <v>27</v>
      </c>
    </row>
    <row r="2746" spans="1:14" ht="14.25" customHeight="1">
      <c r="A2746" s="1">
        <v>102744</v>
      </c>
      <c r="B2746" s="1" t="s">
        <v>19</v>
      </c>
      <c r="C2746" s="1" t="s">
        <v>305</v>
      </c>
      <c r="D2746" s="14">
        <v>15</v>
      </c>
      <c r="E2746" s="1" t="s">
        <v>16</v>
      </c>
      <c r="F2746" s="16">
        <v>2452.1</v>
      </c>
      <c r="G2746" s="2">
        <v>0.83832466699999997</v>
      </c>
      <c r="H2746" s="2">
        <v>2055.6559159506996</v>
      </c>
      <c r="I2746" s="1">
        <v>3517</v>
      </c>
      <c r="J2746" s="1">
        <v>12435</v>
      </c>
      <c r="K2746" s="1">
        <v>1</v>
      </c>
      <c r="L2746" s="21">
        <v>44751</v>
      </c>
      <c r="M2746" t="s">
        <v>26</v>
      </c>
      <c r="N2746" t="s">
        <v>25</v>
      </c>
    </row>
    <row r="2747" spans="1:14" ht="14.25" customHeight="1">
      <c r="A2747" s="1">
        <v>102745</v>
      </c>
      <c r="B2747" s="1" t="s">
        <v>15</v>
      </c>
      <c r="C2747" s="1" t="s">
        <v>306</v>
      </c>
      <c r="D2747" s="14">
        <v>15</v>
      </c>
      <c r="E2747" s="1" t="s">
        <v>16</v>
      </c>
      <c r="F2747" s="16">
        <v>500</v>
      </c>
      <c r="G2747" s="2">
        <v>6.59</v>
      </c>
      <c r="H2747" s="2">
        <v>3295</v>
      </c>
      <c r="I2747" s="1">
        <v>1624</v>
      </c>
      <c r="J2747" s="1">
        <v>6332</v>
      </c>
      <c r="K2747" s="1">
        <v>3</v>
      </c>
      <c r="L2747" s="21">
        <v>44616</v>
      </c>
      <c r="M2747" t="s">
        <v>24</v>
      </c>
      <c r="N2747" t="s">
        <v>27</v>
      </c>
    </row>
    <row r="2748" spans="1:14" ht="14.25" customHeight="1">
      <c r="A2748" s="1">
        <v>102746</v>
      </c>
      <c r="B2748" s="1" t="s">
        <v>17</v>
      </c>
      <c r="C2748" s="1" t="s">
        <v>306</v>
      </c>
      <c r="D2748" s="14">
        <v>30</v>
      </c>
      <c r="E2748" s="1" t="s">
        <v>10</v>
      </c>
      <c r="F2748" s="16">
        <v>5767.52</v>
      </c>
      <c r="G2748" s="2">
        <v>2.66</v>
      </c>
      <c r="H2748" s="2">
        <v>15341.603200000001</v>
      </c>
      <c r="I2748" s="1">
        <v>14858</v>
      </c>
      <c r="J2748" s="1">
        <v>45528</v>
      </c>
      <c r="K2748" s="1">
        <v>3</v>
      </c>
      <c r="L2748" s="21">
        <v>44761</v>
      </c>
      <c r="M2748" t="s">
        <v>29</v>
      </c>
      <c r="N2748" t="s">
        <v>27</v>
      </c>
    </row>
    <row r="2749" spans="1:14" ht="14.25" customHeight="1">
      <c r="A2749" s="1">
        <v>102747</v>
      </c>
      <c r="B2749" s="1" t="s">
        <v>17</v>
      </c>
      <c r="C2749" s="1" t="s">
        <v>307</v>
      </c>
      <c r="D2749" s="14">
        <v>15</v>
      </c>
      <c r="E2749" s="1" t="s">
        <v>10</v>
      </c>
      <c r="F2749" s="16">
        <v>4120.3900000000003</v>
      </c>
      <c r="G2749" s="2">
        <v>6.19</v>
      </c>
      <c r="H2749" s="2">
        <v>25505.214100000005</v>
      </c>
      <c r="I2749" s="1">
        <v>10371</v>
      </c>
      <c r="J2749" s="1">
        <v>32238</v>
      </c>
      <c r="K2749" s="1">
        <v>8</v>
      </c>
      <c r="L2749" s="21">
        <v>44783</v>
      </c>
      <c r="M2749" t="s">
        <v>29</v>
      </c>
      <c r="N2749" t="s">
        <v>27</v>
      </c>
    </row>
    <row r="2750" spans="1:14" ht="14.25" customHeight="1">
      <c r="A2750" s="1">
        <v>102748</v>
      </c>
      <c r="B2750" s="1" t="s">
        <v>13</v>
      </c>
      <c r="C2750" s="1" t="s">
        <v>308</v>
      </c>
      <c r="D2750" s="14">
        <v>45</v>
      </c>
      <c r="E2750" s="1" t="s">
        <v>10</v>
      </c>
      <c r="F2750" s="16">
        <v>11118.44</v>
      </c>
      <c r="G2750" s="2">
        <v>1.94</v>
      </c>
      <c r="H2750" s="2">
        <v>21569.7736</v>
      </c>
      <c r="I2750" s="1">
        <v>29404</v>
      </c>
      <c r="J2750" s="1">
        <v>88615</v>
      </c>
      <c r="K2750" s="1">
        <v>6</v>
      </c>
      <c r="L2750" s="21">
        <v>44914</v>
      </c>
      <c r="M2750" t="s">
        <v>29</v>
      </c>
      <c r="N2750" t="s">
        <v>27</v>
      </c>
    </row>
    <row r="2751" spans="1:14" ht="14.25" customHeight="1">
      <c r="A2751" s="1">
        <v>102749</v>
      </c>
      <c r="B2751" s="1" t="s">
        <v>20</v>
      </c>
      <c r="C2751" s="1" t="s">
        <v>306</v>
      </c>
      <c r="D2751" s="14">
        <v>60</v>
      </c>
      <c r="E2751" s="1" t="s">
        <v>16</v>
      </c>
      <c r="F2751" s="16">
        <v>12401.35</v>
      </c>
      <c r="G2751" s="2">
        <v>1.106445562</v>
      </c>
      <c r="H2751" s="2">
        <v>13721.4186703087</v>
      </c>
      <c r="I2751" s="1">
        <v>19281</v>
      </c>
      <c r="J2751" s="1">
        <v>63763</v>
      </c>
      <c r="K2751" s="1">
        <v>1</v>
      </c>
      <c r="L2751" s="21">
        <v>44903</v>
      </c>
      <c r="M2751" t="s">
        <v>26</v>
      </c>
      <c r="N2751" t="s">
        <v>25</v>
      </c>
    </row>
    <row r="2752" spans="1:14" ht="14.25" customHeight="1">
      <c r="A2752" s="1">
        <v>102750</v>
      </c>
      <c r="B2752" s="1" t="s">
        <v>15</v>
      </c>
      <c r="C2752" s="1" t="s">
        <v>307</v>
      </c>
      <c r="D2752" s="14">
        <v>15</v>
      </c>
      <c r="E2752" s="1" t="s">
        <v>16</v>
      </c>
      <c r="F2752" s="16">
        <v>500</v>
      </c>
      <c r="G2752" s="2">
        <v>0.76</v>
      </c>
      <c r="H2752" s="2">
        <v>380</v>
      </c>
      <c r="I2752" s="1">
        <v>1142</v>
      </c>
      <c r="J2752" s="1">
        <v>4903</v>
      </c>
      <c r="K2752" s="1">
        <v>8</v>
      </c>
      <c r="L2752" s="21">
        <v>44663</v>
      </c>
      <c r="M2752" t="s">
        <v>30</v>
      </c>
      <c r="N2752" t="s">
        <v>28</v>
      </c>
    </row>
    <row r="2753" spans="1:14" ht="14.25" customHeight="1">
      <c r="A2753" s="1">
        <v>102751</v>
      </c>
      <c r="B2753" s="1" t="s">
        <v>14</v>
      </c>
      <c r="C2753" s="1" t="s">
        <v>306</v>
      </c>
      <c r="D2753" s="14">
        <v>15</v>
      </c>
      <c r="E2753" s="1" t="s">
        <v>10</v>
      </c>
      <c r="F2753" s="16">
        <v>4071.1</v>
      </c>
      <c r="G2753" s="2">
        <v>4.05</v>
      </c>
      <c r="H2753" s="2">
        <v>16487.954999999998</v>
      </c>
      <c r="I2753" s="1">
        <v>10235</v>
      </c>
      <c r="J2753" s="1">
        <v>31835</v>
      </c>
      <c r="K2753" s="1">
        <v>7</v>
      </c>
      <c r="L2753" s="21">
        <v>44683</v>
      </c>
      <c r="M2753" t="s">
        <v>29</v>
      </c>
      <c r="N2753" t="s">
        <v>32</v>
      </c>
    </row>
    <row r="2754" spans="1:14" ht="14.25" customHeight="1">
      <c r="A2754" s="1">
        <v>102752</v>
      </c>
      <c r="B2754" s="1" t="s">
        <v>15</v>
      </c>
      <c r="C2754" s="1" t="s">
        <v>308</v>
      </c>
      <c r="D2754" s="14">
        <v>60</v>
      </c>
      <c r="E2754" s="1" t="s">
        <v>10</v>
      </c>
      <c r="F2754" s="16">
        <v>11773.03</v>
      </c>
      <c r="G2754" s="2">
        <v>2.1</v>
      </c>
      <c r="H2754" s="2">
        <v>24723.363000000001</v>
      </c>
      <c r="I2754" s="1">
        <v>31180</v>
      </c>
      <c r="J2754" s="1">
        <v>93876</v>
      </c>
      <c r="K2754" s="1">
        <v>5</v>
      </c>
      <c r="L2754" s="21">
        <v>44783</v>
      </c>
      <c r="M2754" t="s">
        <v>30</v>
      </c>
      <c r="N2754" t="s">
        <v>28</v>
      </c>
    </row>
    <row r="2755" spans="1:14" ht="14.25" customHeight="1">
      <c r="A2755" s="1">
        <v>102753</v>
      </c>
      <c r="B2755" s="1" t="s">
        <v>18</v>
      </c>
      <c r="C2755" s="1" t="s">
        <v>308</v>
      </c>
      <c r="D2755" s="14">
        <v>30</v>
      </c>
      <c r="E2755" s="1" t="s">
        <v>12</v>
      </c>
      <c r="F2755" s="16">
        <v>6204.5</v>
      </c>
      <c r="G2755" s="2">
        <v>1.404953492</v>
      </c>
      <c r="H2755" s="2">
        <v>8717.0339411139994</v>
      </c>
      <c r="I2755" s="1">
        <v>9425</v>
      </c>
      <c r="J2755" s="1">
        <v>31672</v>
      </c>
      <c r="K2755" s="1">
        <v>1</v>
      </c>
      <c r="L2755" s="21">
        <v>44869</v>
      </c>
      <c r="M2755" t="s">
        <v>26</v>
      </c>
      <c r="N2755" t="s">
        <v>28</v>
      </c>
    </row>
    <row r="2756" spans="1:14" ht="14.25" customHeight="1">
      <c r="A2756" s="1">
        <v>102754</v>
      </c>
      <c r="B2756" s="1" t="s">
        <v>18</v>
      </c>
      <c r="C2756" s="1" t="s">
        <v>308</v>
      </c>
      <c r="D2756" s="14">
        <v>45</v>
      </c>
      <c r="E2756" s="1" t="s">
        <v>12</v>
      </c>
      <c r="F2756" s="16">
        <v>9012.86</v>
      </c>
      <c r="G2756" s="2">
        <v>1.1582822690000001</v>
      </c>
      <c r="H2756" s="2">
        <v>10439.435930979342</v>
      </c>
      <c r="I2756" s="1">
        <v>13898</v>
      </c>
      <c r="J2756" s="1">
        <v>46237</v>
      </c>
      <c r="K2756" s="1">
        <v>1</v>
      </c>
      <c r="L2756" s="21">
        <v>44910</v>
      </c>
      <c r="M2756" t="s">
        <v>26</v>
      </c>
      <c r="N2756" t="s">
        <v>32</v>
      </c>
    </row>
    <row r="2757" spans="1:14" ht="14.25" customHeight="1">
      <c r="A2757" s="1">
        <v>102755</v>
      </c>
      <c r="B2757" s="1" t="s">
        <v>14</v>
      </c>
      <c r="C2757" s="1" t="s">
        <v>308</v>
      </c>
      <c r="D2757" s="14">
        <v>30</v>
      </c>
      <c r="E2757" s="1" t="s">
        <v>12</v>
      </c>
      <c r="F2757" s="16">
        <v>7285.72</v>
      </c>
      <c r="G2757" s="2">
        <v>4.84</v>
      </c>
      <c r="H2757" s="2">
        <v>35262.8848</v>
      </c>
      <c r="I2757" s="1">
        <v>18968</v>
      </c>
      <c r="J2757" s="1">
        <v>57703</v>
      </c>
      <c r="K2757" s="1">
        <v>8</v>
      </c>
      <c r="L2757" s="21">
        <v>44638</v>
      </c>
      <c r="M2757" t="s">
        <v>24</v>
      </c>
      <c r="N2757" t="s">
        <v>31</v>
      </c>
    </row>
    <row r="2758" spans="1:14" ht="14.25" customHeight="1">
      <c r="A2758" s="1">
        <v>102756</v>
      </c>
      <c r="B2758" s="1" t="s">
        <v>9</v>
      </c>
      <c r="C2758" s="1" t="s">
        <v>308</v>
      </c>
      <c r="D2758" s="14">
        <v>60</v>
      </c>
      <c r="E2758" s="1" t="s">
        <v>12</v>
      </c>
      <c r="F2758" s="16">
        <v>14509.64</v>
      </c>
      <c r="G2758" s="2">
        <v>1.01</v>
      </c>
      <c r="H2758" s="2">
        <v>14654.7364</v>
      </c>
      <c r="I2758" s="1">
        <v>37651</v>
      </c>
      <c r="J2758" s="1">
        <v>113043</v>
      </c>
      <c r="K2758" s="1">
        <v>3</v>
      </c>
      <c r="L2758" s="21">
        <v>44788</v>
      </c>
      <c r="M2758" t="s">
        <v>29</v>
      </c>
      <c r="N2758" t="s">
        <v>27</v>
      </c>
    </row>
    <row r="2759" spans="1:14" ht="14.25" customHeight="1">
      <c r="A2759" s="1">
        <v>102757</v>
      </c>
      <c r="B2759" s="1" t="s">
        <v>18</v>
      </c>
      <c r="C2759" s="1" t="s">
        <v>307</v>
      </c>
      <c r="D2759" s="14">
        <v>60</v>
      </c>
      <c r="E2759" s="1" t="s">
        <v>12</v>
      </c>
      <c r="F2759" s="16">
        <v>13172.97</v>
      </c>
      <c r="G2759" s="2">
        <v>0.61</v>
      </c>
      <c r="H2759" s="2">
        <v>8035.5116999999991</v>
      </c>
      <c r="I2759" s="1">
        <v>34807</v>
      </c>
      <c r="J2759" s="1">
        <v>104618</v>
      </c>
      <c r="K2759" s="1">
        <v>3</v>
      </c>
      <c r="L2759" s="21">
        <v>44919</v>
      </c>
      <c r="M2759" t="s">
        <v>24</v>
      </c>
      <c r="N2759" t="s">
        <v>27</v>
      </c>
    </row>
    <row r="2760" spans="1:14" ht="14.25" customHeight="1">
      <c r="A2760" s="1">
        <v>102758</v>
      </c>
      <c r="B2760" s="1" t="s">
        <v>14</v>
      </c>
      <c r="C2760" s="1" t="s">
        <v>307</v>
      </c>
      <c r="D2760" s="14">
        <v>60</v>
      </c>
      <c r="E2760" s="1" t="s">
        <v>16</v>
      </c>
      <c r="F2760" s="16">
        <v>13743</v>
      </c>
      <c r="G2760" s="2">
        <v>3.4</v>
      </c>
      <c r="H2760" s="2">
        <v>46726.2</v>
      </c>
      <c r="I2760" s="1">
        <v>36123</v>
      </c>
      <c r="J2760" s="1">
        <v>108517</v>
      </c>
      <c r="K2760" s="1">
        <v>10</v>
      </c>
      <c r="L2760" s="21">
        <v>44778</v>
      </c>
      <c r="M2760" t="s">
        <v>30</v>
      </c>
      <c r="N2760" t="s">
        <v>32</v>
      </c>
    </row>
    <row r="2761" spans="1:14" ht="14.25" customHeight="1">
      <c r="A2761" s="1">
        <v>102759</v>
      </c>
      <c r="B2761" s="1" t="s">
        <v>19</v>
      </c>
      <c r="C2761" s="1" t="s">
        <v>307</v>
      </c>
      <c r="D2761" s="14">
        <v>15</v>
      </c>
      <c r="E2761" s="1" t="s">
        <v>16</v>
      </c>
      <c r="F2761" s="16">
        <v>3820.63</v>
      </c>
      <c r="G2761" s="2">
        <v>6.43</v>
      </c>
      <c r="H2761" s="2">
        <v>24566.650900000001</v>
      </c>
      <c r="I2761" s="1">
        <v>9552</v>
      </c>
      <c r="J2761" s="1">
        <v>29812</v>
      </c>
      <c r="K2761" s="1">
        <v>4</v>
      </c>
      <c r="L2761" s="21">
        <v>44854</v>
      </c>
      <c r="M2761" t="s">
        <v>29</v>
      </c>
      <c r="N2761" t="s">
        <v>27</v>
      </c>
    </row>
    <row r="2762" spans="1:14" ht="14.25" customHeight="1">
      <c r="A2762" s="1">
        <v>102760</v>
      </c>
      <c r="B2762" s="1" t="s">
        <v>13</v>
      </c>
      <c r="C2762" s="1" t="s">
        <v>305</v>
      </c>
      <c r="D2762" s="14">
        <v>45</v>
      </c>
      <c r="E2762" s="1" t="s">
        <v>16</v>
      </c>
      <c r="F2762" s="16">
        <v>8721.91</v>
      </c>
      <c r="G2762" s="2">
        <v>1.2011816120000001</v>
      </c>
      <c r="H2762" s="2">
        <v>10476.597913518921</v>
      </c>
      <c r="I2762" s="1">
        <v>13441</v>
      </c>
      <c r="J2762" s="1">
        <v>44747</v>
      </c>
      <c r="K2762" s="1">
        <v>1</v>
      </c>
      <c r="L2762" s="21">
        <v>44619</v>
      </c>
      <c r="M2762" t="s">
        <v>26</v>
      </c>
      <c r="N2762" t="s">
        <v>32</v>
      </c>
    </row>
    <row r="2763" spans="1:14" ht="14.25" customHeight="1">
      <c r="A2763" s="1">
        <v>102761</v>
      </c>
      <c r="B2763" s="1" t="s">
        <v>17</v>
      </c>
      <c r="C2763" s="1" t="s">
        <v>307</v>
      </c>
      <c r="D2763" s="14">
        <v>45</v>
      </c>
      <c r="E2763" s="1" t="s">
        <v>12</v>
      </c>
      <c r="F2763" s="16">
        <v>9444.4699999999993</v>
      </c>
      <c r="G2763" s="2">
        <v>5.96</v>
      </c>
      <c r="H2763" s="2">
        <v>56289.041199999992</v>
      </c>
      <c r="I2763" s="1">
        <v>24824</v>
      </c>
      <c r="J2763" s="1">
        <v>75050</v>
      </c>
      <c r="K2763" s="1">
        <v>6</v>
      </c>
      <c r="L2763" s="21">
        <v>44881</v>
      </c>
      <c r="M2763" t="s">
        <v>29</v>
      </c>
      <c r="N2763" t="s">
        <v>32</v>
      </c>
    </row>
    <row r="2764" spans="1:14" ht="14.25" customHeight="1">
      <c r="A2764" s="1">
        <v>102762</v>
      </c>
      <c r="B2764" s="1" t="s">
        <v>14</v>
      </c>
      <c r="C2764" s="1" t="s">
        <v>308</v>
      </c>
      <c r="D2764" s="14">
        <v>30</v>
      </c>
      <c r="E2764" s="1" t="s">
        <v>12</v>
      </c>
      <c r="F2764" s="16">
        <v>6675.47</v>
      </c>
      <c r="G2764" s="2">
        <v>0.22</v>
      </c>
      <c r="H2764" s="2">
        <v>1468.6034</v>
      </c>
      <c r="I2764" s="1">
        <v>17310</v>
      </c>
      <c r="J2764" s="1">
        <v>52794</v>
      </c>
      <c r="K2764" s="1">
        <v>5</v>
      </c>
      <c r="L2764" s="21">
        <v>44645</v>
      </c>
      <c r="M2764" t="s">
        <v>30</v>
      </c>
      <c r="N2764" t="s">
        <v>27</v>
      </c>
    </row>
    <row r="2765" spans="1:14" ht="14.25" customHeight="1">
      <c r="A2765" s="1">
        <v>102763</v>
      </c>
      <c r="B2765" s="1" t="s">
        <v>14</v>
      </c>
      <c r="C2765" s="1" t="s">
        <v>308</v>
      </c>
      <c r="D2765" s="14">
        <v>15</v>
      </c>
      <c r="E2765" s="1" t="s">
        <v>10</v>
      </c>
      <c r="F2765" s="16">
        <v>500</v>
      </c>
      <c r="G2765" s="2">
        <v>0.763250816</v>
      </c>
      <c r="H2765" s="2">
        <v>381.62540799999999</v>
      </c>
      <c r="I2765" s="1">
        <v>515</v>
      </c>
      <c r="J2765" s="1">
        <v>2659</v>
      </c>
      <c r="K2765" s="1">
        <v>1</v>
      </c>
      <c r="L2765" s="21">
        <v>44642</v>
      </c>
      <c r="M2765" t="s">
        <v>26</v>
      </c>
      <c r="N2765" t="s">
        <v>32</v>
      </c>
    </row>
    <row r="2766" spans="1:14" ht="14.25" customHeight="1">
      <c r="A2766" s="1">
        <v>102764</v>
      </c>
      <c r="B2766" s="1" t="s">
        <v>20</v>
      </c>
      <c r="C2766" s="1" t="s">
        <v>308</v>
      </c>
      <c r="D2766" s="14">
        <v>15</v>
      </c>
      <c r="E2766" s="1" t="s">
        <v>16</v>
      </c>
      <c r="F2766" s="16">
        <v>2562.11</v>
      </c>
      <c r="G2766" s="2">
        <v>4.96</v>
      </c>
      <c r="H2766" s="2">
        <v>12708.0656</v>
      </c>
      <c r="I2766" s="1">
        <v>6263</v>
      </c>
      <c r="J2766" s="1">
        <v>20070</v>
      </c>
      <c r="K2766" s="1">
        <v>3</v>
      </c>
      <c r="L2766" s="21">
        <v>44617</v>
      </c>
      <c r="M2766" t="s">
        <v>29</v>
      </c>
      <c r="N2766" t="s">
        <v>25</v>
      </c>
    </row>
    <row r="2767" spans="1:14" ht="14.25" customHeight="1">
      <c r="A2767" s="1">
        <v>102765</v>
      </c>
      <c r="B2767" s="1" t="s">
        <v>18</v>
      </c>
      <c r="C2767" s="1" t="s">
        <v>306</v>
      </c>
      <c r="D2767" s="14">
        <v>15</v>
      </c>
      <c r="E2767" s="1" t="s">
        <v>16</v>
      </c>
      <c r="F2767" s="16">
        <v>3069.25</v>
      </c>
      <c r="G2767" s="2">
        <v>3.6</v>
      </c>
      <c r="H2767" s="2">
        <v>11049.300000000001</v>
      </c>
      <c r="I2767" s="1">
        <v>7558</v>
      </c>
      <c r="J2767" s="1">
        <v>23907</v>
      </c>
      <c r="K2767" s="1">
        <v>3</v>
      </c>
      <c r="L2767" s="21">
        <v>44573</v>
      </c>
      <c r="M2767" t="s">
        <v>24</v>
      </c>
      <c r="N2767" t="s">
        <v>25</v>
      </c>
    </row>
    <row r="2768" spans="1:14" ht="14.25" customHeight="1">
      <c r="A2768" s="1">
        <v>102766</v>
      </c>
      <c r="B2768" s="1" t="s">
        <v>17</v>
      </c>
      <c r="C2768" s="1" t="s">
        <v>305</v>
      </c>
      <c r="D2768" s="14">
        <v>60</v>
      </c>
      <c r="E2768" s="1" t="s">
        <v>12</v>
      </c>
      <c r="F2768" s="16">
        <v>12436.97</v>
      </c>
      <c r="G2768" s="2">
        <v>5.27</v>
      </c>
      <c r="H2768" s="2">
        <v>65542.83189999999</v>
      </c>
      <c r="I2768" s="1">
        <v>32923</v>
      </c>
      <c r="J2768" s="1">
        <v>99038</v>
      </c>
      <c r="K2768" s="1">
        <v>10</v>
      </c>
      <c r="L2768" s="21">
        <v>44907</v>
      </c>
      <c r="M2768" t="s">
        <v>24</v>
      </c>
      <c r="N2768" t="s">
        <v>28</v>
      </c>
    </row>
    <row r="2769" spans="1:14" ht="14.25" customHeight="1">
      <c r="A2769" s="1">
        <v>102767</v>
      </c>
      <c r="B2769" s="1" t="s">
        <v>9</v>
      </c>
      <c r="C2769" s="1" t="s">
        <v>307</v>
      </c>
      <c r="D2769" s="14">
        <v>60</v>
      </c>
      <c r="E2769" s="1" t="s">
        <v>16</v>
      </c>
      <c r="F2769" s="16">
        <v>13176.96</v>
      </c>
      <c r="G2769" s="2">
        <v>0.08</v>
      </c>
      <c r="H2769" s="2">
        <v>1054.1568</v>
      </c>
      <c r="I2769" s="1">
        <v>34816</v>
      </c>
      <c r="J2769" s="1">
        <v>104647</v>
      </c>
      <c r="K2769" s="1">
        <v>3</v>
      </c>
      <c r="L2769" s="21">
        <v>44731</v>
      </c>
      <c r="M2769" t="s">
        <v>24</v>
      </c>
      <c r="N2769" t="s">
        <v>31</v>
      </c>
    </row>
    <row r="2770" spans="1:14" ht="14.25" customHeight="1">
      <c r="A2770" s="1">
        <v>102768</v>
      </c>
      <c r="B2770" s="1" t="s">
        <v>15</v>
      </c>
      <c r="C2770" s="1" t="s">
        <v>307</v>
      </c>
      <c r="D2770" s="14">
        <v>15</v>
      </c>
      <c r="E2770" s="1" t="s">
        <v>12</v>
      </c>
      <c r="F2770" s="16">
        <v>4032.17</v>
      </c>
      <c r="G2770" s="2">
        <v>3.33</v>
      </c>
      <c r="H2770" s="2">
        <v>13427.126100000001</v>
      </c>
      <c r="I2770" s="1">
        <v>10125</v>
      </c>
      <c r="J2770" s="1">
        <v>31511</v>
      </c>
      <c r="K2770" s="1">
        <v>8</v>
      </c>
      <c r="L2770" s="21">
        <v>44679</v>
      </c>
      <c r="M2770" t="s">
        <v>24</v>
      </c>
      <c r="N2770" t="s">
        <v>25</v>
      </c>
    </row>
    <row r="2771" spans="1:14" ht="14.25" customHeight="1">
      <c r="A2771" s="1">
        <v>102769</v>
      </c>
      <c r="B2771" s="1" t="s">
        <v>18</v>
      </c>
      <c r="C2771" s="1" t="s">
        <v>308</v>
      </c>
      <c r="D2771" s="14">
        <v>60</v>
      </c>
      <c r="E2771" s="1" t="s">
        <v>16</v>
      </c>
      <c r="F2771" s="16">
        <v>15000</v>
      </c>
      <c r="G2771" s="2">
        <v>2.02</v>
      </c>
      <c r="H2771" s="2">
        <v>30300</v>
      </c>
      <c r="I2771" s="1">
        <v>38823</v>
      </c>
      <c r="J2771" s="1">
        <v>116515</v>
      </c>
      <c r="K2771" s="1">
        <v>8</v>
      </c>
      <c r="L2771" s="21">
        <v>44579</v>
      </c>
      <c r="M2771" t="s">
        <v>30</v>
      </c>
      <c r="N2771" t="s">
        <v>31</v>
      </c>
    </row>
    <row r="2772" spans="1:14" ht="14.25" customHeight="1">
      <c r="A2772" s="1">
        <v>102770</v>
      </c>
      <c r="B2772" s="1" t="s">
        <v>18</v>
      </c>
      <c r="C2772" s="1" t="s">
        <v>305</v>
      </c>
      <c r="D2772" s="14">
        <v>60</v>
      </c>
      <c r="E2772" s="1" t="s">
        <v>16</v>
      </c>
      <c r="F2772" s="16">
        <v>13135.9</v>
      </c>
      <c r="G2772" s="2">
        <v>3.94</v>
      </c>
      <c r="H2772" s="2">
        <v>51755.445999999996</v>
      </c>
      <c r="I2772" s="1">
        <v>34713</v>
      </c>
      <c r="J2772" s="1">
        <v>104342</v>
      </c>
      <c r="K2772" s="1">
        <v>9</v>
      </c>
      <c r="L2772" s="21">
        <v>44827</v>
      </c>
      <c r="M2772" t="s">
        <v>24</v>
      </c>
      <c r="N2772" t="s">
        <v>28</v>
      </c>
    </row>
    <row r="2773" spans="1:14" ht="14.25" customHeight="1">
      <c r="A2773" s="1">
        <v>102771</v>
      </c>
      <c r="B2773" s="1" t="s">
        <v>14</v>
      </c>
      <c r="C2773" s="1" t="s">
        <v>305</v>
      </c>
      <c r="D2773" s="14">
        <v>30</v>
      </c>
      <c r="E2773" s="1" t="s">
        <v>12</v>
      </c>
      <c r="F2773" s="16">
        <v>7349.78</v>
      </c>
      <c r="G2773" s="2">
        <v>4.43</v>
      </c>
      <c r="H2773" s="2">
        <v>32559.525399999995</v>
      </c>
      <c r="I2773" s="1">
        <v>19136</v>
      </c>
      <c r="J2773" s="1">
        <v>58202</v>
      </c>
      <c r="K2773" s="1">
        <v>2</v>
      </c>
      <c r="L2773" s="21">
        <v>44585</v>
      </c>
      <c r="M2773" t="s">
        <v>29</v>
      </c>
      <c r="N2773" t="s">
        <v>28</v>
      </c>
    </row>
    <row r="2774" spans="1:14" ht="14.25" customHeight="1">
      <c r="A2774" s="1">
        <v>102772</v>
      </c>
      <c r="B2774" s="1" t="s">
        <v>19</v>
      </c>
      <c r="C2774" s="1" t="s">
        <v>307</v>
      </c>
      <c r="D2774" s="14">
        <v>30</v>
      </c>
      <c r="E2774" s="1" t="s">
        <v>16</v>
      </c>
      <c r="F2774" s="16">
        <v>4946.07</v>
      </c>
      <c r="G2774" s="2">
        <v>2.04</v>
      </c>
      <c r="H2774" s="2">
        <v>10089.9828</v>
      </c>
      <c r="I2774" s="1">
        <v>12624</v>
      </c>
      <c r="J2774" s="1">
        <v>38914</v>
      </c>
      <c r="K2774" s="1">
        <v>10</v>
      </c>
      <c r="L2774" s="21">
        <v>44896</v>
      </c>
      <c r="M2774" t="s">
        <v>29</v>
      </c>
      <c r="N2774" t="s">
        <v>25</v>
      </c>
    </row>
    <row r="2775" spans="1:14" ht="14.25" customHeight="1">
      <c r="A2775" s="1">
        <v>102773</v>
      </c>
      <c r="B2775" s="1" t="s">
        <v>15</v>
      </c>
      <c r="C2775" s="1" t="s">
        <v>308</v>
      </c>
      <c r="D2775" s="14">
        <v>15</v>
      </c>
      <c r="E2775" s="1" t="s">
        <v>10</v>
      </c>
      <c r="F2775" s="16">
        <v>4055.83</v>
      </c>
      <c r="G2775" s="2">
        <v>1.1976066670000001</v>
      </c>
      <c r="H2775" s="2">
        <v>4857.2890482186103</v>
      </c>
      <c r="I2775" s="1">
        <v>5985</v>
      </c>
      <c r="J2775" s="1">
        <v>20470</v>
      </c>
      <c r="K2775" s="1">
        <v>1</v>
      </c>
      <c r="L2775" s="21">
        <v>44634</v>
      </c>
      <c r="M2775" t="s">
        <v>26</v>
      </c>
      <c r="N2775" t="s">
        <v>25</v>
      </c>
    </row>
    <row r="2776" spans="1:14" ht="14.25" customHeight="1">
      <c r="A2776" s="1">
        <v>102774</v>
      </c>
      <c r="B2776" s="1" t="s">
        <v>19</v>
      </c>
      <c r="C2776" s="1" t="s">
        <v>307</v>
      </c>
      <c r="D2776" s="14">
        <v>60</v>
      </c>
      <c r="E2776" s="1" t="s">
        <v>10</v>
      </c>
      <c r="F2776" s="16">
        <v>13800.96</v>
      </c>
      <c r="G2776" s="2">
        <v>2.82</v>
      </c>
      <c r="H2776" s="2">
        <v>38918.707199999997</v>
      </c>
      <c r="I2776" s="1">
        <v>36248</v>
      </c>
      <c r="J2776" s="1">
        <v>108888</v>
      </c>
      <c r="K2776" s="1">
        <v>9</v>
      </c>
      <c r="L2776" s="21">
        <v>44783</v>
      </c>
      <c r="M2776" t="s">
        <v>24</v>
      </c>
      <c r="N2776" t="s">
        <v>32</v>
      </c>
    </row>
    <row r="2777" spans="1:14" ht="14.25" customHeight="1">
      <c r="A2777" s="1">
        <v>102775</v>
      </c>
      <c r="B2777" s="1" t="s">
        <v>11</v>
      </c>
      <c r="C2777" s="1" t="s">
        <v>305</v>
      </c>
      <c r="D2777" s="14">
        <v>45</v>
      </c>
      <c r="E2777" s="1" t="s">
        <v>10</v>
      </c>
      <c r="F2777" s="16">
        <v>9624.49</v>
      </c>
      <c r="G2777" s="2">
        <v>0.52</v>
      </c>
      <c r="H2777" s="2">
        <v>5004.7348000000002</v>
      </c>
      <c r="I2777" s="1">
        <v>25325</v>
      </c>
      <c r="J2777" s="1">
        <v>76532</v>
      </c>
      <c r="K2777" s="1">
        <v>3</v>
      </c>
      <c r="L2777" s="21">
        <v>44769</v>
      </c>
      <c r="M2777" t="s">
        <v>24</v>
      </c>
      <c r="N2777" t="s">
        <v>28</v>
      </c>
    </row>
    <row r="2778" spans="1:14" ht="14.25" customHeight="1">
      <c r="A2778" s="1">
        <v>102776</v>
      </c>
      <c r="B2778" s="1" t="s">
        <v>18</v>
      </c>
      <c r="C2778" s="1" t="s">
        <v>307</v>
      </c>
      <c r="D2778" s="14">
        <v>15</v>
      </c>
      <c r="E2778" s="1" t="s">
        <v>16</v>
      </c>
      <c r="F2778" s="16">
        <v>2806.26</v>
      </c>
      <c r="G2778" s="2">
        <v>5.52</v>
      </c>
      <c r="H2778" s="2">
        <v>15490.555200000001</v>
      </c>
      <c r="I2778" s="1">
        <v>6870</v>
      </c>
      <c r="J2778" s="1">
        <v>21870</v>
      </c>
      <c r="K2778" s="1">
        <v>8</v>
      </c>
      <c r="L2778" s="21">
        <v>44594</v>
      </c>
      <c r="M2778" t="s">
        <v>29</v>
      </c>
      <c r="N2778" t="s">
        <v>28</v>
      </c>
    </row>
    <row r="2779" spans="1:14" ht="14.25" customHeight="1">
      <c r="A2779" s="1">
        <v>102777</v>
      </c>
      <c r="B2779" s="1" t="s">
        <v>17</v>
      </c>
      <c r="C2779" s="1" t="s">
        <v>305</v>
      </c>
      <c r="D2779" s="14">
        <v>45</v>
      </c>
      <c r="E2779" s="1" t="s">
        <v>10</v>
      </c>
      <c r="F2779" s="16">
        <v>10429.129999999999</v>
      </c>
      <c r="G2779" s="2">
        <v>8</v>
      </c>
      <c r="H2779" s="2">
        <v>83433.039999999994</v>
      </c>
      <c r="I2779" s="1">
        <v>27516</v>
      </c>
      <c r="J2779" s="1">
        <v>83023</v>
      </c>
      <c r="K2779" s="1">
        <v>8</v>
      </c>
      <c r="L2779" s="21">
        <v>44883</v>
      </c>
      <c r="M2779" t="s">
        <v>29</v>
      </c>
      <c r="N2779" t="s">
        <v>25</v>
      </c>
    </row>
    <row r="2780" spans="1:14" ht="14.25" customHeight="1">
      <c r="A2780" s="1">
        <v>102778</v>
      </c>
      <c r="B2780" s="1" t="s">
        <v>19</v>
      </c>
      <c r="C2780" s="1" t="s">
        <v>306</v>
      </c>
      <c r="D2780" s="14">
        <v>60</v>
      </c>
      <c r="E2780" s="1" t="s">
        <v>10</v>
      </c>
      <c r="F2780" s="16">
        <v>15000</v>
      </c>
      <c r="G2780" s="2">
        <v>5.87</v>
      </c>
      <c r="H2780" s="2">
        <v>88050</v>
      </c>
      <c r="I2780" s="1">
        <v>39920</v>
      </c>
      <c r="J2780" s="1">
        <v>119764</v>
      </c>
      <c r="K2780" s="1">
        <v>9</v>
      </c>
      <c r="L2780" s="21">
        <v>44732</v>
      </c>
      <c r="M2780" t="s">
        <v>30</v>
      </c>
      <c r="N2780" t="s">
        <v>27</v>
      </c>
    </row>
    <row r="2781" spans="1:14" ht="14.25" customHeight="1">
      <c r="A2781" s="1">
        <v>102779</v>
      </c>
      <c r="B2781" s="1" t="s">
        <v>14</v>
      </c>
      <c r="C2781" s="1" t="s">
        <v>308</v>
      </c>
      <c r="D2781" s="14">
        <v>45</v>
      </c>
      <c r="E2781" s="1" t="s">
        <v>10</v>
      </c>
      <c r="F2781" s="16">
        <v>10921.11</v>
      </c>
      <c r="G2781" s="2">
        <v>4.25</v>
      </c>
      <c r="H2781" s="2">
        <v>46414.717499999999</v>
      </c>
      <c r="I2781" s="1">
        <v>28858</v>
      </c>
      <c r="J2781" s="1">
        <v>86998</v>
      </c>
      <c r="K2781" s="1">
        <v>3</v>
      </c>
      <c r="L2781" s="21">
        <v>44627</v>
      </c>
      <c r="M2781" t="s">
        <v>24</v>
      </c>
      <c r="N2781" t="s">
        <v>25</v>
      </c>
    </row>
    <row r="2782" spans="1:14" ht="14.25" customHeight="1">
      <c r="A2782" s="1">
        <v>102780</v>
      </c>
      <c r="B2782" s="1" t="s">
        <v>20</v>
      </c>
      <c r="C2782" s="1" t="s">
        <v>307</v>
      </c>
      <c r="D2782" s="14">
        <v>60</v>
      </c>
      <c r="E2782" s="1" t="s">
        <v>16</v>
      </c>
      <c r="F2782" s="16">
        <v>11442.83</v>
      </c>
      <c r="G2782" s="2">
        <v>7.85</v>
      </c>
      <c r="H2782" s="2">
        <v>89826.215499999991</v>
      </c>
      <c r="I2782" s="1">
        <v>30285</v>
      </c>
      <c r="J2782" s="1">
        <v>91224</v>
      </c>
      <c r="K2782" s="1">
        <v>6</v>
      </c>
      <c r="L2782" s="21">
        <v>44603</v>
      </c>
      <c r="M2782" t="s">
        <v>24</v>
      </c>
      <c r="N2782" t="s">
        <v>32</v>
      </c>
    </row>
    <row r="2783" spans="1:14" ht="14.25" customHeight="1">
      <c r="A2783" s="1">
        <v>102781</v>
      </c>
      <c r="B2783" s="1" t="s">
        <v>15</v>
      </c>
      <c r="C2783" s="1" t="s">
        <v>307</v>
      </c>
      <c r="D2783" s="14">
        <v>45</v>
      </c>
      <c r="E2783" s="1" t="s">
        <v>12</v>
      </c>
      <c r="F2783" s="16">
        <v>9923.5400000000009</v>
      </c>
      <c r="G2783" s="2">
        <v>6.21</v>
      </c>
      <c r="H2783" s="2">
        <v>61625.183400000002</v>
      </c>
      <c r="I2783" s="1">
        <v>26142</v>
      </c>
      <c r="J2783" s="1">
        <v>78953</v>
      </c>
      <c r="K2783" s="1">
        <v>8</v>
      </c>
      <c r="L2783" s="21">
        <v>44912</v>
      </c>
      <c r="M2783" t="s">
        <v>30</v>
      </c>
      <c r="N2783" t="s">
        <v>31</v>
      </c>
    </row>
    <row r="2784" spans="1:14" ht="14.25" customHeight="1">
      <c r="A2784" s="1">
        <v>102782</v>
      </c>
      <c r="B2784" s="1" t="s">
        <v>13</v>
      </c>
      <c r="C2784" s="1" t="s">
        <v>305</v>
      </c>
      <c r="D2784" s="14">
        <v>60</v>
      </c>
      <c r="E2784" s="1" t="s">
        <v>16</v>
      </c>
      <c r="F2784" s="16">
        <v>13333.75</v>
      </c>
      <c r="G2784" s="2">
        <v>0.87764906499999995</v>
      </c>
      <c r="H2784" s="2">
        <v>11702.353220443749</v>
      </c>
      <c r="I2784" s="1">
        <v>20666</v>
      </c>
      <c r="J2784" s="1">
        <v>68275</v>
      </c>
      <c r="K2784" s="1">
        <v>1</v>
      </c>
      <c r="L2784" s="21">
        <v>44734</v>
      </c>
      <c r="M2784" t="s">
        <v>26</v>
      </c>
      <c r="N2784" t="s">
        <v>25</v>
      </c>
    </row>
    <row r="2785" spans="1:14" ht="14.25" customHeight="1">
      <c r="A2785" s="1">
        <v>102783</v>
      </c>
      <c r="B2785" s="1" t="s">
        <v>18</v>
      </c>
      <c r="C2785" s="1" t="s">
        <v>308</v>
      </c>
      <c r="D2785" s="14">
        <v>45</v>
      </c>
      <c r="E2785" s="1" t="s">
        <v>16</v>
      </c>
      <c r="F2785" s="16">
        <v>10075.91</v>
      </c>
      <c r="G2785" s="2">
        <v>7.57</v>
      </c>
      <c r="H2785" s="2">
        <v>76274.638699999996</v>
      </c>
      <c r="I2785" s="1">
        <v>26560</v>
      </c>
      <c r="J2785" s="1">
        <v>80192</v>
      </c>
      <c r="K2785" s="1">
        <v>9</v>
      </c>
      <c r="L2785" s="21">
        <v>44855</v>
      </c>
      <c r="M2785" t="s">
        <v>30</v>
      </c>
      <c r="N2785" t="s">
        <v>32</v>
      </c>
    </row>
    <row r="2786" spans="1:14" ht="14.25" customHeight="1">
      <c r="A2786" s="1">
        <v>102784</v>
      </c>
      <c r="B2786" s="1" t="s">
        <v>18</v>
      </c>
      <c r="C2786" s="1" t="s">
        <v>305</v>
      </c>
      <c r="D2786" s="14">
        <v>45</v>
      </c>
      <c r="E2786" s="1" t="s">
        <v>16</v>
      </c>
      <c r="F2786" s="16">
        <v>10234.34</v>
      </c>
      <c r="G2786" s="2">
        <v>6.46</v>
      </c>
      <c r="H2786" s="2">
        <v>66113.8364</v>
      </c>
      <c r="I2786" s="1">
        <v>26992</v>
      </c>
      <c r="J2786" s="1">
        <v>81472</v>
      </c>
      <c r="K2786" s="1">
        <v>4</v>
      </c>
      <c r="L2786" s="21">
        <v>44800</v>
      </c>
      <c r="M2786" t="s">
        <v>29</v>
      </c>
      <c r="N2786" t="s">
        <v>32</v>
      </c>
    </row>
    <row r="2787" spans="1:14" ht="14.25" customHeight="1">
      <c r="A2787" s="1">
        <v>102785</v>
      </c>
      <c r="B2787" s="1" t="s">
        <v>13</v>
      </c>
      <c r="C2787" s="1" t="s">
        <v>305</v>
      </c>
      <c r="D2787" s="14">
        <v>45</v>
      </c>
      <c r="E2787" s="1" t="s">
        <v>10</v>
      </c>
      <c r="F2787" s="16">
        <v>10828.89</v>
      </c>
      <c r="G2787" s="2">
        <v>1.142195015</v>
      </c>
      <c r="H2787" s="2">
        <v>12368.704175983348</v>
      </c>
      <c r="I2787" s="1">
        <v>16801</v>
      </c>
      <c r="J2787" s="1">
        <v>55690</v>
      </c>
      <c r="K2787" s="1">
        <v>1</v>
      </c>
      <c r="L2787" s="21">
        <v>44873</v>
      </c>
      <c r="M2787" t="s">
        <v>26</v>
      </c>
      <c r="N2787" t="s">
        <v>32</v>
      </c>
    </row>
    <row r="2788" spans="1:14" ht="14.25" customHeight="1">
      <c r="A2788" s="1">
        <v>102786</v>
      </c>
      <c r="B2788" s="1" t="s">
        <v>14</v>
      </c>
      <c r="C2788" s="1" t="s">
        <v>305</v>
      </c>
      <c r="D2788" s="14">
        <v>30</v>
      </c>
      <c r="E2788" s="1" t="s">
        <v>16</v>
      </c>
      <c r="F2788" s="16">
        <v>5989.92</v>
      </c>
      <c r="G2788" s="2">
        <v>7.69</v>
      </c>
      <c r="H2788" s="2">
        <v>46062.484800000006</v>
      </c>
      <c r="I2788" s="1">
        <v>15476</v>
      </c>
      <c r="J2788" s="1">
        <v>47360</v>
      </c>
      <c r="K2788" s="1">
        <v>6</v>
      </c>
      <c r="L2788" s="21">
        <v>44888</v>
      </c>
      <c r="M2788" t="s">
        <v>24</v>
      </c>
      <c r="N2788" t="s">
        <v>25</v>
      </c>
    </row>
    <row r="2789" spans="1:14" ht="14.25" customHeight="1">
      <c r="A2789" s="1">
        <v>102787</v>
      </c>
      <c r="B2789" s="1" t="s">
        <v>18</v>
      </c>
      <c r="C2789" s="1" t="s">
        <v>308</v>
      </c>
      <c r="D2789" s="14">
        <v>15</v>
      </c>
      <c r="E2789" s="1" t="s">
        <v>10</v>
      </c>
      <c r="F2789" s="16">
        <v>3017.48</v>
      </c>
      <c r="G2789" s="2">
        <v>4.78</v>
      </c>
      <c r="H2789" s="2">
        <v>14423.554400000001</v>
      </c>
      <c r="I2789" s="1">
        <v>7427</v>
      </c>
      <c r="J2789" s="1">
        <v>23518</v>
      </c>
      <c r="K2789" s="1">
        <v>3</v>
      </c>
      <c r="L2789" s="21">
        <v>44661</v>
      </c>
      <c r="M2789" t="s">
        <v>30</v>
      </c>
      <c r="N2789" t="s">
        <v>28</v>
      </c>
    </row>
    <row r="2790" spans="1:14" ht="14.25" customHeight="1">
      <c r="A2790" s="1">
        <v>102788</v>
      </c>
      <c r="B2790" s="1" t="s">
        <v>11</v>
      </c>
      <c r="C2790" s="1" t="s">
        <v>306</v>
      </c>
      <c r="D2790" s="14">
        <v>30</v>
      </c>
      <c r="E2790" s="1" t="s">
        <v>16</v>
      </c>
      <c r="F2790" s="16">
        <v>5694.71</v>
      </c>
      <c r="G2790" s="2">
        <v>1.21</v>
      </c>
      <c r="H2790" s="2">
        <v>6890.5990999999995</v>
      </c>
      <c r="I2790" s="1">
        <v>14661</v>
      </c>
      <c r="J2790" s="1">
        <v>44948</v>
      </c>
      <c r="K2790" s="1">
        <v>8</v>
      </c>
      <c r="L2790" s="21">
        <v>44572</v>
      </c>
      <c r="M2790" t="s">
        <v>29</v>
      </c>
      <c r="N2790" t="s">
        <v>25</v>
      </c>
    </row>
    <row r="2791" spans="1:14" ht="14.25" customHeight="1">
      <c r="A2791" s="1">
        <v>102789</v>
      </c>
      <c r="B2791" s="1" t="s">
        <v>17</v>
      </c>
      <c r="C2791" s="1" t="s">
        <v>308</v>
      </c>
      <c r="D2791" s="14">
        <v>60</v>
      </c>
      <c r="E2791" s="1" t="s">
        <v>12</v>
      </c>
      <c r="F2791" s="16">
        <v>14669.33</v>
      </c>
      <c r="G2791" s="2">
        <v>0.323532547</v>
      </c>
      <c r="H2791" s="2">
        <v>4746.0056976835103</v>
      </c>
      <c r="I2791" s="1">
        <v>22270</v>
      </c>
      <c r="J2791" s="1">
        <v>73498</v>
      </c>
      <c r="K2791" s="1">
        <v>1</v>
      </c>
      <c r="L2791" s="21">
        <v>44562</v>
      </c>
      <c r="M2791" t="s">
        <v>26</v>
      </c>
      <c r="N2791" t="s">
        <v>32</v>
      </c>
    </row>
    <row r="2792" spans="1:14" ht="14.25" customHeight="1">
      <c r="A2792" s="1">
        <v>102790</v>
      </c>
      <c r="B2792" s="1" t="s">
        <v>9</v>
      </c>
      <c r="C2792" s="1" t="s">
        <v>307</v>
      </c>
      <c r="D2792" s="14">
        <v>15</v>
      </c>
      <c r="E2792" s="1" t="s">
        <v>10</v>
      </c>
      <c r="F2792" s="16">
        <v>1195.31</v>
      </c>
      <c r="G2792" s="2">
        <v>7.6</v>
      </c>
      <c r="H2792" s="2">
        <v>9084.3559999999998</v>
      </c>
      <c r="I2792" s="1">
        <v>3217</v>
      </c>
      <c r="J2792" s="1">
        <v>11049</v>
      </c>
      <c r="K2792" s="1">
        <v>2</v>
      </c>
      <c r="L2792" s="21">
        <v>44725</v>
      </c>
      <c r="M2792" t="s">
        <v>30</v>
      </c>
      <c r="N2792" t="s">
        <v>25</v>
      </c>
    </row>
    <row r="2793" spans="1:14" ht="14.25" customHeight="1">
      <c r="A2793" s="1">
        <v>102791</v>
      </c>
      <c r="B2793" s="1" t="s">
        <v>20</v>
      </c>
      <c r="C2793" s="1" t="s">
        <v>305</v>
      </c>
      <c r="D2793" s="14">
        <v>30</v>
      </c>
      <c r="E2793" s="1" t="s">
        <v>12</v>
      </c>
      <c r="F2793" s="16">
        <v>6246.6</v>
      </c>
      <c r="G2793" s="2">
        <v>0.31</v>
      </c>
      <c r="H2793" s="2">
        <v>1936.4460000000001</v>
      </c>
      <c r="I2793" s="1">
        <v>16160</v>
      </c>
      <c r="J2793" s="1">
        <v>49386</v>
      </c>
      <c r="K2793" s="1">
        <v>4</v>
      </c>
      <c r="L2793" s="21">
        <v>44817</v>
      </c>
      <c r="M2793" t="s">
        <v>29</v>
      </c>
      <c r="N2793" t="s">
        <v>32</v>
      </c>
    </row>
    <row r="2794" spans="1:14" ht="14.25" customHeight="1">
      <c r="A2794" s="1">
        <v>102792</v>
      </c>
      <c r="B2794" s="1" t="s">
        <v>14</v>
      </c>
      <c r="C2794" s="1" t="s">
        <v>305</v>
      </c>
      <c r="D2794" s="14">
        <v>45</v>
      </c>
      <c r="E2794" s="1" t="s">
        <v>10</v>
      </c>
      <c r="F2794" s="16">
        <v>9412.15</v>
      </c>
      <c r="G2794" s="2">
        <v>7.96</v>
      </c>
      <c r="H2794" s="2">
        <v>74920.713999999993</v>
      </c>
      <c r="I2794" s="1">
        <v>24738</v>
      </c>
      <c r="J2794" s="1">
        <v>74794</v>
      </c>
      <c r="K2794" s="1">
        <v>6</v>
      </c>
      <c r="L2794" s="21">
        <v>44814</v>
      </c>
      <c r="M2794" t="s">
        <v>24</v>
      </c>
      <c r="N2794" t="s">
        <v>32</v>
      </c>
    </row>
    <row r="2795" spans="1:14" ht="14.25" customHeight="1">
      <c r="A2795" s="1">
        <v>102793</v>
      </c>
      <c r="B2795" s="1" t="s">
        <v>17</v>
      </c>
      <c r="C2795" s="1" t="s">
        <v>308</v>
      </c>
      <c r="D2795" s="14">
        <v>45</v>
      </c>
      <c r="E2795" s="1" t="s">
        <v>10</v>
      </c>
      <c r="F2795" s="16">
        <v>11189.16</v>
      </c>
      <c r="G2795" s="2">
        <v>7.53</v>
      </c>
      <c r="H2795" s="2">
        <v>84254.374800000005</v>
      </c>
      <c r="I2795" s="1">
        <v>29593</v>
      </c>
      <c r="J2795" s="1">
        <v>89174</v>
      </c>
      <c r="K2795" s="1">
        <v>7</v>
      </c>
      <c r="L2795" s="21">
        <v>44786</v>
      </c>
      <c r="M2795" t="s">
        <v>29</v>
      </c>
      <c r="N2795" t="s">
        <v>31</v>
      </c>
    </row>
    <row r="2796" spans="1:14" ht="14.25" customHeight="1">
      <c r="A2796" s="1">
        <v>102794</v>
      </c>
      <c r="B2796" s="1" t="s">
        <v>11</v>
      </c>
      <c r="C2796" s="1" t="s">
        <v>305</v>
      </c>
      <c r="D2796" s="14">
        <v>15</v>
      </c>
      <c r="E2796" s="1" t="s">
        <v>16</v>
      </c>
      <c r="F2796" s="16">
        <v>3972.83</v>
      </c>
      <c r="G2796" s="2">
        <v>2.33</v>
      </c>
      <c r="H2796" s="2">
        <v>9256.6939000000002</v>
      </c>
      <c r="I2796" s="1">
        <v>9965</v>
      </c>
      <c r="J2796" s="1">
        <v>31037</v>
      </c>
      <c r="K2796" s="1">
        <v>5</v>
      </c>
      <c r="L2796" s="21">
        <v>44692</v>
      </c>
      <c r="M2796" t="s">
        <v>30</v>
      </c>
      <c r="N2796" t="s">
        <v>32</v>
      </c>
    </row>
    <row r="2797" spans="1:14" ht="14.25" customHeight="1">
      <c r="A2797" s="1">
        <v>102795</v>
      </c>
      <c r="B2797" s="1" t="s">
        <v>19</v>
      </c>
      <c r="C2797" s="1" t="s">
        <v>307</v>
      </c>
      <c r="D2797" s="14">
        <v>30</v>
      </c>
      <c r="E2797" s="1" t="s">
        <v>10</v>
      </c>
      <c r="F2797" s="16">
        <v>6302.99</v>
      </c>
      <c r="G2797" s="2">
        <v>4.96</v>
      </c>
      <c r="H2797" s="2">
        <v>31262.830399999999</v>
      </c>
      <c r="I2797" s="1">
        <v>16318</v>
      </c>
      <c r="J2797" s="1">
        <v>49854</v>
      </c>
      <c r="K2797" s="1">
        <v>3</v>
      </c>
      <c r="L2797" s="21">
        <v>44570</v>
      </c>
      <c r="M2797" t="s">
        <v>29</v>
      </c>
      <c r="N2797" t="s">
        <v>32</v>
      </c>
    </row>
    <row r="2798" spans="1:14" ht="14.25" customHeight="1">
      <c r="A2798" s="1">
        <v>102796</v>
      </c>
      <c r="B2798" s="1" t="s">
        <v>9</v>
      </c>
      <c r="C2798" s="1" t="s">
        <v>305</v>
      </c>
      <c r="D2798" s="14">
        <v>30</v>
      </c>
      <c r="E2798" s="1" t="s">
        <v>12</v>
      </c>
      <c r="F2798" s="16">
        <v>4214.16</v>
      </c>
      <c r="G2798" s="2">
        <v>1.92</v>
      </c>
      <c r="H2798" s="2">
        <v>8091.1871999999994</v>
      </c>
      <c r="I2798" s="1">
        <v>10626</v>
      </c>
      <c r="J2798" s="1">
        <v>32996</v>
      </c>
      <c r="K2798" s="1">
        <v>4</v>
      </c>
      <c r="L2798" s="21">
        <v>44809</v>
      </c>
      <c r="M2798" t="s">
        <v>30</v>
      </c>
      <c r="N2798" t="s">
        <v>28</v>
      </c>
    </row>
    <row r="2799" spans="1:14" ht="14.25" customHeight="1">
      <c r="A2799" s="1">
        <v>102797</v>
      </c>
      <c r="B2799" s="1" t="s">
        <v>9</v>
      </c>
      <c r="C2799" s="1" t="s">
        <v>307</v>
      </c>
      <c r="D2799" s="14">
        <v>60</v>
      </c>
      <c r="E2799" s="1" t="s">
        <v>12</v>
      </c>
      <c r="F2799" s="16">
        <v>15000</v>
      </c>
      <c r="G2799" s="2">
        <v>0.94</v>
      </c>
      <c r="H2799" s="2">
        <v>14100</v>
      </c>
      <c r="I2799" s="1">
        <v>39692</v>
      </c>
      <c r="J2799" s="1">
        <v>119090</v>
      </c>
      <c r="K2799" s="1">
        <v>5</v>
      </c>
      <c r="L2799" s="21">
        <v>44876</v>
      </c>
      <c r="M2799" t="s">
        <v>30</v>
      </c>
      <c r="N2799" t="s">
        <v>28</v>
      </c>
    </row>
    <row r="2800" spans="1:14" ht="14.25" customHeight="1">
      <c r="A2800" s="1">
        <v>102798</v>
      </c>
      <c r="B2800" s="1" t="s">
        <v>20</v>
      </c>
      <c r="C2800" s="1" t="s">
        <v>308</v>
      </c>
      <c r="D2800" s="14">
        <v>15</v>
      </c>
      <c r="E2800" s="1" t="s">
        <v>16</v>
      </c>
      <c r="F2800" s="16">
        <v>1997.27</v>
      </c>
      <c r="G2800" s="2">
        <v>7.84</v>
      </c>
      <c r="H2800" s="2">
        <v>15658.596799999999</v>
      </c>
      <c r="I2800" s="1">
        <v>4895</v>
      </c>
      <c r="J2800" s="1">
        <v>16020</v>
      </c>
      <c r="K2800" s="1">
        <v>6</v>
      </c>
      <c r="L2800" s="21">
        <v>44780</v>
      </c>
      <c r="M2800" t="s">
        <v>29</v>
      </c>
      <c r="N2800" t="s">
        <v>32</v>
      </c>
    </row>
    <row r="2801" spans="1:14" ht="14.25" customHeight="1">
      <c r="A2801" s="1">
        <v>102799</v>
      </c>
      <c r="B2801" s="1" t="s">
        <v>20</v>
      </c>
      <c r="C2801" s="1" t="s">
        <v>307</v>
      </c>
      <c r="D2801" s="14">
        <v>60</v>
      </c>
      <c r="E2801" s="1" t="s">
        <v>12</v>
      </c>
      <c r="F2801" s="16">
        <v>11508.63</v>
      </c>
      <c r="G2801" s="2">
        <v>5.76</v>
      </c>
      <c r="H2801" s="2">
        <v>66289.708799999993</v>
      </c>
      <c r="I2801" s="1">
        <v>30464</v>
      </c>
      <c r="J2801" s="1">
        <v>91754</v>
      </c>
      <c r="K2801" s="1">
        <v>2</v>
      </c>
      <c r="L2801" s="21">
        <v>44624</v>
      </c>
      <c r="M2801" t="s">
        <v>24</v>
      </c>
      <c r="N2801" t="s">
        <v>32</v>
      </c>
    </row>
    <row r="2802" spans="1:14" ht="14.25" customHeight="1">
      <c r="A2802" s="1">
        <v>102800</v>
      </c>
      <c r="B2802" s="1" t="s">
        <v>19</v>
      </c>
      <c r="C2802" s="1" t="s">
        <v>305</v>
      </c>
      <c r="D2802" s="14">
        <v>30</v>
      </c>
      <c r="E2802" s="1" t="s">
        <v>16</v>
      </c>
      <c r="F2802" s="16">
        <v>6423.78</v>
      </c>
      <c r="G2802" s="2">
        <v>1.62</v>
      </c>
      <c r="H2802" s="2">
        <v>10406.5236</v>
      </c>
      <c r="I2802" s="1">
        <v>16643</v>
      </c>
      <c r="J2802" s="1">
        <v>50816</v>
      </c>
      <c r="K2802" s="1">
        <v>9</v>
      </c>
      <c r="L2802" s="21">
        <v>44871</v>
      </c>
      <c r="M2802" t="s">
        <v>24</v>
      </c>
      <c r="N2802" t="s">
        <v>25</v>
      </c>
    </row>
    <row r="2803" spans="1:14" ht="14.25" customHeight="1">
      <c r="A2803" s="1">
        <v>102801</v>
      </c>
      <c r="B2803" s="1" t="s">
        <v>18</v>
      </c>
      <c r="C2803" s="1" t="s">
        <v>306</v>
      </c>
      <c r="D2803" s="14">
        <v>60</v>
      </c>
      <c r="E2803" s="1" t="s">
        <v>12</v>
      </c>
      <c r="F2803" s="16">
        <v>14368.24</v>
      </c>
      <c r="G2803" s="2">
        <v>5.53</v>
      </c>
      <c r="H2803" s="2">
        <v>79456.367200000008</v>
      </c>
      <c r="I2803" s="1">
        <v>37397</v>
      </c>
      <c r="J2803" s="1">
        <v>112291</v>
      </c>
      <c r="K2803" s="1">
        <v>6</v>
      </c>
      <c r="L2803" s="21">
        <v>44583</v>
      </c>
      <c r="M2803" t="s">
        <v>30</v>
      </c>
      <c r="N2803" t="s">
        <v>25</v>
      </c>
    </row>
    <row r="2804" spans="1:14" ht="14.25" customHeight="1">
      <c r="A2804" s="1">
        <v>102802</v>
      </c>
      <c r="B2804" s="1" t="s">
        <v>14</v>
      </c>
      <c r="C2804" s="1" t="s">
        <v>307</v>
      </c>
      <c r="D2804" s="14">
        <v>45</v>
      </c>
      <c r="E2804" s="1" t="s">
        <v>16</v>
      </c>
      <c r="F2804" s="16">
        <v>8495.4500000000007</v>
      </c>
      <c r="G2804" s="2">
        <v>5.14</v>
      </c>
      <c r="H2804" s="2">
        <v>43666.612999999998</v>
      </c>
      <c r="I2804" s="1">
        <v>22275</v>
      </c>
      <c r="J2804" s="1">
        <v>67499</v>
      </c>
      <c r="K2804" s="1">
        <v>10</v>
      </c>
      <c r="L2804" s="21">
        <v>44663</v>
      </c>
      <c r="M2804" t="s">
        <v>30</v>
      </c>
      <c r="N2804" t="s">
        <v>28</v>
      </c>
    </row>
    <row r="2805" spans="1:14" ht="14.25" customHeight="1">
      <c r="A2805" s="1">
        <v>102803</v>
      </c>
      <c r="B2805" s="1" t="s">
        <v>11</v>
      </c>
      <c r="C2805" s="1" t="s">
        <v>306</v>
      </c>
      <c r="D2805" s="14">
        <v>60</v>
      </c>
      <c r="E2805" s="1" t="s">
        <v>10</v>
      </c>
      <c r="F2805" s="16">
        <v>14060.1</v>
      </c>
      <c r="G2805" s="2">
        <v>7.52</v>
      </c>
      <c r="H2805" s="2">
        <v>105731.95199999999</v>
      </c>
      <c r="I2805" s="1">
        <v>36795</v>
      </c>
      <c r="J2805" s="1">
        <v>110508</v>
      </c>
      <c r="K2805" s="1">
        <v>8</v>
      </c>
      <c r="L2805" s="21">
        <v>44570</v>
      </c>
      <c r="M2805" t="s">
        <v>24</v>
      </c>
      <c r="N2805" t="s">
        <v>28</v>
      </c>
    </row>
    <row r="2806" spans="1:14" ht="14.25" customHeight="1">
      <c r="A2806" s="1">
        <v>102804</v>
      </c>
      <c r="B2806" s="1" t="s">
        <v>15</v>
      </c>
      <c r="C2806" s="1" t="s">
        <v>307</v>
      </c>
      <c r="D2806" s="14">
        <v>60</v>
      </c>
      <c r="E2806" s="1" t="s">
        <v>12</v>
      </c>
      <c r="F2806" s="16">
        <v>14889.2</v>
      </c>
      <c r="G2806" s="2">
        <v>1.61</v>
      </c>
      <c r="H2806" s="2">
        <v>23971.612000000001</v>
      </c>
      <c r="I2806" s="1">
        <v>38250</v>
      </c>
      <c r="J2806" s="1">
        <v>114819</v>
      </c>
      <c r="K2806" s="1">
        <v>5</v>
      </c>
      <c r="L2806" s="21">
        <v>44797</v>
      </c>
      <c r="M2806" t="s">
        <v>30</v>
      </c>
      <c r="N2806" t="s">
        <v>31</v>
      </c>
    </row>
    <row r="2807" spans="1:14" ht="14.25" customHeight="1">
      <c r="A2807" s="1">
        <v>102805</v>
      </c>
      <c r="B2807" s="1" t="s">
        <v>11</v>
      </c>
      <c r="C2807" s="1" t="s">
        <v>306</v>
      </c>
      <c r="D2807" s="14">
        <v>15</v>
      </c>
      <c r="E2807" s="1" t="s">
        <v>10</v>
      </c>
      <c r="F2807" s="16">
        <v>1237.33</v>
      </c>
      <c r="G2807" s="2">
        <v>0.09</v>
      </c>
      <c r="H2807" s="2">
        <v>111.35969999999999</v>
      </c>
      <c r="I2807" s="1">
        <v>3293</v>
      </c>
      <c r="J2807" s="1">
        <v>11274</v>
      </c>
      <c r="K2807" s="1">
        <v>8</v>
      </c>
      <c r="L2807" s="21">
        <v>44791</v>
      </c>
      <c r="M2807" t="s">
        <v>24</v>
      </c>
      <c r="N2807" t="s">
        <v>32</v>
      </c>
    </row>
    <row r="2808" spans="1:14" ht="14.25" customHeight="1">
      <c r="A2808" s="1">
        <v>102806</v>
      </c>
      <c r="B2808" s="1" t="s">
        <v>13</v>
      </c>
      <c r="C2808" s="1" t="s">
        <v>307</v>
      </c>
      <c r="D2808" s="14">
        <v>45</v>
      </c>
      <c r="E2808" s="1" t="s">
        <v>16</v>
      </c>
      <c r="F2808" s="16">
        <v>8811</v>
      </c>
      <c r="G2808" s="2">
        <v>1.93</v>
      </c>
      <c r="H2808" s="2">
        <v>17005.23</v>
      </c>
      <c r="I2808" s="1">
        <v>23120</v>
      </c>
      <c r="J2808" s="1">
        <v>70001</v>
      </c>
      <c r="K2808" s="1">
        <v>9</v>
      </c>
      <c r="L2808" s="21">
        <v>44686</v>
      </c>
      <c r="M2808" t="s">
        <v>29</v>
      </c>
      <c r="N2808" t="s">
        <v>31</v>
      </c>
    </row>
    <row r="2809" spans="1:14" ht="14.25" customHeight="1">
      <c r="A2809" s="1">
        <v>102807</v>
      </c>
      <c r="B2809" s="1" t="s">
        <v>18</v>
      </c>
      <c r="C2809" s="1" t="s">
        <v>305</v>
      </c>
      <c r="D2809" s="14">
        <v>15</v>
      </c>
      <c r="E2809" s="1" t="s">
        <v>12</v>
      </c>
      <c r="F2809" s="16">
        <v>2581.11</v>
      </c>
      <c r="G2809" s="2">
        <v>0.88301148299999999</v>
      </c>
      <c r="H2809" s="2">
        <v>2279.14976888613</v>
      </c>
      <c r="I2809" s="1">
        <v>3706</v>
      </c>
      <c r="J2809" s="1">
        <v>13049</v>
      </c>
      <c r="K2809" s="1">
        <v>1</v>
      </c>
      <c r="L2809" s="21">
        <v>44603</v>
      </c>
      <c r="M2809" t="s">
        <v>26</v>
      </c>
      <c r="N2809" t="s">
        <v>31</v>
      </c>
    </row>
    <row r="2810" spans="1:14" ht="14.25" customHeight="1">
      <c r="A2810" s="1">
        <v>102808</v>
      </c>
      <c r="B2810" s="1" t="s">
        <v>14</v>
      </c>
      <c r="C2810" s="1" t="s">
        <v>306</v>
      </c>
      <c r="D2810" s="14">
        <v>30</v>
      </c>
      <c r="E2810" s="1" t="s">
        <v>12</v>
      </c>
      <c r="F2810" s="16">
        <v>5098.9799999999996</v>
      </c>
      <c r="G2810" s="2">
        <v>1.07</v>
      </c>
      <c r="H2810" s="2">
        <v>5455.9085999999998</v>
      </c>
      <c r="I2810" s="1">
        <v>13046</v>
      </c>
      <c r="J2810" s="1">
        <v>40162</v>
      </c>
      <c r="K2810" s="1">
        <v>6</v>
      </c>
      <c r="L2810" s="21">
        <v>44727</v>
      </c>
      <c r="M2810" t="s">
        <v>29</v>
      </c>
      <c r="N2810" t="s">
        <v>31</v>
      </c>
    </row>
    <row r="2811" spans="1:14" ht="14.25" customHeight="1">
      <c r="A2811" s="1">
        <v>102809</v>
      </c>
      <c r="B2811" s="1" t="s">
        <v>15</v>
      </c>
      <c r="C2811" s="1" t="s">
        <v>305</v>
      </c>
      <c r="D2811" s="14">
        <v>15</v>
      </c>
      <c r="E2811" s="1" t="s">
        <v>16</v>
      </c>
      <c r="F2811" s="16">
        <v>3721.1</v>
      </c>
      <c r="G2811" s="2">
        <v>7.78</v>
      </c>
      <c r="H2811" s="2">
        <v>28950.157999999999</v>
      </c>
      <c r="I2811" s="1">
        <v>9280</v>
      </c>
      <c r="J2811" s="1">
        <v>29006</v>
      </c>
      <c r="K2811" s="1">
        <v>7</v>
      </c>
      <c r="L2811" s="21">
        <v>44599</v>
      </c>
      <c r="M2811" t="s">
        <v>30</v>
      </c>
      <c r="N2811" t="s">
        <v>31</v>
      </c>
    </row>
    <row r="2812" spans="1:14" ht="14.25" customHeight="1">
      <c r="A2812" s="1">
        <v>102810</v>
      </c>
      <c r="B2812" s="1" t="s">
        <v>14</v>
      </c>
      <c r="C2812" s="1" t="s">
        <v>305</v>
      </c>
      <c r="D2812" s="14">
        <v>15</v>
      </c>
      <c r="E2812" s="1" t="s">
        <v>10</v>
      </c>
      <c r="F2812" s="16">
        <v>872.13</v>
      </c>
      <c r="G2812" s="2">
        <v>0.84</v>
      </c>
      <c r="H2812" s="2">
        <v>732.58920000000001</v>
      </c>
      <c r="I2812" s="1">
        <v>2634</v>
      </c>
      <c r="J2812" s="1">
        <v>9323</v>
      </c>
      <c r="K2812" s="1">
        <v>10</v>
      </c>
      <c r="L2812" s="21">
        <v>44869</v>
      </c>
      <c r="M2812" t="s">
        <v>29</v>
      </c>
      <c r="N2812" t="s">
        <v>31</v>
      </c>
    </row>
    <row r="2813" spans="1:14" ht="14.25" customHeight="1">
      <c r="A2813" s="1">
        <v>102811</v>
      </c>
      <c r="B2813" s="1" t="s">
        <v>13</v>
      </c>
      <c r="C2813" s="1" t="s">
        <v>306</v>
      </c>
      <c r="D2813" s="14">
        <v>15</v>
      </c>
      <c r="E2813" s="1" t="s">
        <v>10</v>
      </c>
      <c r="F2813" s="16">
        <v>500</v>
      </c>
      <c r="G2813" s="2">
        <v>7.43</v>
      </c>
      <c r="H2813" s="2">
        <v>3715</v>
      </c>
      <c r="I2813" s="1">
        <v>1522</v>
      </c>
      <c r="J2813" s="1">
        <v>6028</v>
      </c>
      <c r="K2813" s="1">
        <v>1</v>
      </c>
      <c r="L2813" s="21">
        <v>44869</v>
      </c>
      <c r="M2813" t="s">
        <v>30</v>
      </c>
      <c r="N2813" t="s">
        <v>25</v>
      </c>
    </row>
    <row r="2814" spans="1:14" ht="14.25" customHeight="1">
      <c r="A2814" s="1">
        <v>102812</v>
      </c>
      <c r="B2814" s="1" t="s">
        <v>17</v>
      </c>
      <c r="C2814" s="1" t="s">
        <v>308</v>
      </c>
      <c r="D2814" s="14">
        <v>60</v>
      </c>
      <c r="E2814" s="1" t="s">
        <v>10</v>
      </c>
      <c r="F2814" s="16">
        <v>13985.45</v>
      </c>
      <c r="G2814" s="2">
        <v>4.32</v>
      </c>
      <c r="H2814" s="2">
        <v>60417.144000000008</v>
      </c>
      <c r="I2814" s="1">
        <v>36637</v>
      </c>
      <c r="J2814" s="1">
        <v>110039</v>
      </c>
      <c r="K2814" s="1">
        <v>6</v>
      </c>
      <c r="L2814" s="21">
        <v>44892</v>
      </c>
      <c r="M2814" t="s">
        <v>24</v>
      </c>
      <c r="N2814" t="s">
        <v>28</v>
      </c>
    </row>
    <row r="2815" spans="1:14" ht="14.25" customHeight="1">
      <c r="A2815" s="1">
        <v>102813</v>
      </c>
      <c r="B2815" s="1" t="s">
        <v>11</v>
      </c>
      <c r="C2815" s="1" t="s">
        <v>305</v>
      </c>
      <c r="D2815" s="14">
        <v>15</v>
      </c>
      <c r="E2815" s="1" t="s">
        <v>10</v>
      </c>
      <c r="F2815" s="16">
        <v>500</v>
      </c>
      <c r="G2815" s="2">
        <v>1.08</v>
      </c>
      <c r="H2815" s="2">
        <v>540</v>
      </c>
      <c r="I2815" s="1">
        <v>1957</v>
      </c>
      <c r="J2815" s="1">
        <v>7316</v>
      </c>
      <c r="K2815" s="1">
        <v>2</v>
      </c>
      <c r="L2815" s="21">
        <v>44858</v>
      </c>
      <c r="M2815" t="s">
        <v>30</v>
      </c>
      <c r="N2815" t="s">
        <v>27</v>
      </c>
    </row>
    <row r="2816" spans="1:14" ht="14.25" customHeight="1">
      <c r="A2816" s="1">
        <v>102814</v>
      </c>
      <c r="B2816" s="1" t="s">
        <v>15</v>
      </c>
      <c r="C2816" s="1" t="s">
        <v>306</v>
      </c>
      <c r="D2816" s="14">
        <v>60</v>
      </c>
      <c r="E2816" s="1" t="s">
        <v>10</v>
      </c>
      <c r="F2816" s="16">
        <v>11914.4</v>
      </c>
      <c r="G2816" s="2">
        <v>0.68</v>
      </c>
      <c r="H2816" s="2">
        <v>8101.7920000000004</v>
      </c>
      <c r="I2816" s="1">
        <v>31547</v>
      </c>
      <c r="J2816" s="1">
        <v>94963</v>
      </c>
      <c r="K2816" s="1">
        <v>5</v>
      </c>
      <c r="L2816" s="21">
        <v>44592</v>
      </c>
      <c r="M2816" t="s">
        <v>30</v>
      </c>
      <c r="N2816" t="s">
        <v>28</v>
      </c>
    </row>
    <row r="2817" spans="1:14" ht="14.25" customHeight="1">
      <c r="A2817" s="1">
        <v>102815</v>
      </c>
      <c r="B2817" s="1" t="s">
        <v>9</v>
      </c>
      <c r="C2817" s="1" t="s">
        <v>306</v>
      </c>
      <c r="D2817" s="14">
        <v>15</v>
      </c>
      <c r="E2817" s="1" t="s">
        <v>10</v>
      </c>
      <c r="F2817" s="16">
        <v>2206.37</v>
      </c>
      <c r="G2817" s="2">
        <v>1.39</v>
      </c>
      <c r="H2817" s="2">
        <v>3066.8542999999995</v>
      </c>
      <c r="I2817" s="1">
        <v>5397</v>
      </c>
      <c r="J2817" s="1">
        <v>17507</v>
      </c>
      <c r="K2817" s="1">
        <v>1</v>
      </c>
      <c r="L2817" s="21">
        <v>44604</v>
      </c>
      <c r="M2817" t="s">
        <v>29</v>
      </c>
      <c r="N2817" t="s">
        <v>31</v>
      </c>
    </row>
    <row r="2818" spans="1:14" ht="14.25" customHeight="1">
      <c r="A2818" s="1">
        <v>102816</v>
      </c>
      <c r="B2818" s="1" t="s">
        <v>14</v>
      </c>
      <c r="C2818" s="1" t="s">
        <v>306</v>
      </c>
      <c r="D2818" s="14">
        <v>30</v>
      </c>
      <c r="E2818" s="1" t="s">
        <v>10</v>
      </c>
      <c r="F2818" s="16">
        <v>4807.3100000000004</v>
      </c>
      <c r="G2818" s="2">
        <v>1.37</v>
      </c>
      <c r="H2818" s="2">
        <v>6586.0147000000006</v>
      </c>
      <c r="I2818" s="1">
        <v>12243</v>
      </c>
      <c r="J2818" s="1">
        <v>37785</v>
      </c>
      <c r="K2818" s="1">
        <v>3</v>
      </c>
      <c r="L2818" s="21">
        <v>44926</v>
      </c>
      <c r="M2818" t="s">
        <v>30</v>
      </c>
      <c r="N2818" t="s">
        <v>27</v>
      </c>
    </row>
    <row r="2819" spans="1:14" ht="14.25" customHeight="1">
      <c r="A2819" s="1">
        <v>102817</v>
      </c>
      <c r="B2819" s="1" t="s">
        <v>17</v>
      </c>
      <c r="C2819" s="1" t="s">
        <v>308</v>
      </c>
      <c r="D2819" s="14">
        <v>15</v>
      </c>
      <c r="E2819" s="1" t="s">
        <v>16</v>
      </c>
      <c r="F2819" s="16">
        <v>2333.7800000000002</v>
      </c>
      <c r="G2819" s="2">
        <v>4.9800000000000004</v>
      </c>
      <c r="H2819" s="2">
        <v>11622.224400000003</v>
      </c>
      <c r="I2819" s="1">
        <v>5707</v>
      </c>
      <c r="J2819" s="1">
        <v>18424</v>
      </c>
      <c r="K2819" s="1">
        <v>5</v>
      </c>
      <c r="L2819" s="21">
        <v>44870</v>
      </c>
      <c r="M2819" t="s">
        <v>30</v>
      </c>
      <c r="N2819" t="s">
        <v>28</v>
      </c>
    </row>
    <row r="2820" spans="1:14" ht="14.25" customHeight="1">
      <c r="A2820" s="1">
        <v>102818</v>
      </c>
      <c r="B2820" s="1" t="s">
        <v>19</v>
      </c>
      <c r="C2820" s="1" t="s">
        <v>306</v>
      </c>
      <c r="D2820" s="14">
        <v>30</v>
      </c>
      <c r="E2820" s="1" t="s">
        <v>12</v>
      </c>
      <c r="F2820" s="16">
        <v>5264.02</v>
      </c>
      <c r="G2820" s="2">
        <v>6.38</v>
      </c>
      <c r="H2820" s="2">
        <v>33584.4476</v>
      </c>
      <c r="I2820" s="1">
        <v>13493</v>
      </c>
      <c r="J2820" s="1">
        <v>41486</v>
      </c>
      <c r="K2820" s="1">
        <v>3</v>
      </c>
      <c r="L2820" s="21">
        <v>44721</v>
      </c>
      <c r="M2820" t="s">
        <v>24</v>
      </c>
      <c r="N2820" t="s">
        <v>25</v>
      </c>
    </row>
    <row r="2821" spans="1:14" ht="14.25" customHeight="1">
      <c r="A2821" s="1">
        <v>102819</v>
      </c>
      <c r="B2821" s="1" t="s">
        <v>9</v>
      </c>
      <c r="C2821" s="1" t="s">
        <v>305</v>
      </c>
      <c r="D2821" s="14">
        <v>30</v>
      </c>
      <c r="E2821" s="1" t="s">
        <v>16</v>
      </c>
      <c r="F2821" s="16">
        <v>6543.34</v>
      </c>
      <c r="G2821" s="2">
        <v>0.87049917399999999</v>
      </c>
      <c r="H2821" s="2">
        <v>5695.9720652011601</v>
      </c>
      <c r="I2821" s="1">
        <v>9961</v>
      </c>
      <c r="J2821" s="1">
        <v>33415</v>
      </c>
      <c r="K2821" s="1">
        <v>1</v>
      </c>
      <c r="L2821" s="21">
        <v>44584</v>
      </c>
      <c r="M2821" t="s">
        <v>26</v>
      </c>
      <c r="N2821" t="s">
        <v>32</v>
      </c>
    </row>
    <row r="2822" spans="1:14" ht="14.25" customHeight="1">
      <c r="A2822" s="1">
        <v>102820</v>
      </c>
      <c r="B2822" s="1" t="s">
        <v>17</v>
      </c>
      <c r="C2822" s="1" t="s">
        <v>306</v>
      </c>
      <c r="D2822" s="14">
        <v>30</v>
      </c>
      <c r="E2822" s="1" t="s">
        <v>10</v>
      </c>
      <c r="F2822" s="16">
        <v>5774.37</v>
      </c>
      <c r="G2822" s="2">
        <v>0.31</v>
      </c>
      <c r="H2822" s="2">
        <v>1790.0546999999999</v>
      </c>
      <c r="I2822" s="1">
        <v>14876</v>
      </c>
      <c r="J2822" s="1">
        <v>45582</v>
      </c>
      <c r="K2822" s="1">
        <v>2</v>
      </c>
      <c r="L2822" s="21">
        <v>44661</v>
      </c>
      <c r="M2822" t="s">
        <v>30</v>
      </c>
      <c r="N2822" t="s">
        <v>31</v>
      </c>
    </row>
    <row r="2823" spans="1:14" ht="14.25" customHeight="1">
      <c r="A2823" s="1">
        <v>102821</v>
      </c>
      <c r="B2823" s="1" t="s">
        <v>18</v>
      </c>
      <c r="C2823" s="1" t="s">
        <v>305</v>
      </c>
      <c r="D2823" s="14">
        <v>30</v>
      </c>
      <c r="E2823" s="1" t="s">
        <v>16</v>
      </c>
      <c r="F2823" s="16">
        <v>5993.37</v>
      </c>
      <c r="G2823" s="2">
        <v>7.91</v>
      </c>
      <c r="H2823" s="2">
        <v>47407.556700000001</v>
      </c>
      <c r="I2823" s="1">
        <v>15484</v>
      </c>
      <c r="J2823" s="1">
        <v>47384</v>
      </c>
      <c r="K2823" s="1">
        <v>1</v>
      </c>
      <c r="L2823" s="21">
        <v>44570</v>
      </c>
      <c r="M2823" t="s">
        <v>29</v>
      </c>
      <c r="N2823" t="s">
        <v>27</v>
      </c>
    </row>
    <row r="2824" spans="1:14" ht="14.25" customHeight="1">
      <c r="A2824" s="1">
        <v>102822</v>
      </c>
      <c r="B2824" s="1" t="s">
        <v>11</v>
      </c>
      <c r="C2824" s="1" t="s">
        <v>306</v>
      </c>
      <c r="D2824" s="14">
        <v>15</v>
      </c>
      <c r="E2824" s="1" t="s">
        <v>16</v>
      </c>
      <c r="F2824" s="16">
        <v>3559.21</v>
      </c>
      <c r="G2824" s="2">
        <v>2.34</v>
      </c>
      <c r="H2824" s="2">
        <v>8328.5514000000003</v>
      </c>
      <c r="I2824" s="1">
        <v>8845</v>
      </c>
      <c r="J2824" s="1">
        <v>27720</v>
      </c>
      <c r="K2824" s="1">
        <v>1</v>
      </c>
      <c r="L2824" s="21">
        <v>44885</v>
      </c>
      <c r="M2824" t="s">
        <v>30</v>
      </c>
      <c r="N2824" t="s">
        <v>27</v>
      </c>
    </row>
    <row r="2825" spans="1:14" ht="14.25" customHeight="1">
      <c r="A2825" s="1">
        <v>102823</v>
      </c>
      <c r="B2825" s="1" t="s">
        <v>17</v>
      </c>
      <c r="C2825" s="1" t="s">
        <v>306</v>
      </c>
      <c r="D2825" s="14">
        <v>30</v>
      </c>
      <c r="E2825" s="1" t="s">
        <v>16</v>
      </c>
      <c r="F2825" s="16">
        <v>4520.16</v>
      </c>
      <c r="G2825" s="2">
        <v>4.04</v>
      </c>
      <c r="H2825" s="2">
        <v>18261.446400000001</v>
      </c>
      <c r="I2825" s="1">
        <v>11463</v>
      </c>
      <c r="J2825" s="1">
        <v>35475</v>
      </c>
      <c r="K2825" s="1">
        <v>10</v>
      </c>
      <c r="L2825" s="21">
        <v>44806</v>
      </c>
      <c r="M2825" t="s">
        <v>30</v>
      </c>
      <c r="N2825" t="s">
        <v>25</v>
      </c>
    </row>
    <row r="2826" spans="1:14" ht="14.25" customHeight="1">
      <c r="A2826" s="1">
        <v>102824</v>
      </c>
      <c r="B2826" s="1" t="s">
        <v>13</v>
      </c>
      <c r="C2826" s="1" t="s">
        <v>307</v>
      </c>
      <c r="D2826" s="14">
        <v>30</v>
      </c>
      <c r="E2826" s="1" t="s">
        <v>12</v>
      </c>
      <c r="F2826" s="16">
        <v>7658.42</v>
      </c>
      <c r="G2826" s="2">
        <v>2.02</v>
      </c>
      <c r="H2826" s="2">
        <v>15470.008400000001</v>
      </c>
      <c r="I2826" s="1">
        <v>19974</v>
      </c>
      <c r="J2826" s="1">
        <v>60683</v>
      </c>
      <c r="K2826" s="1">
        <v>9</v>
      </c>
      <c r="L2826" s="21">
        <v>44667</v>
      </c>
      <c r="M2826" t="s">
        <v>30</v>
      </c>
      <c r="N2826" t="s">
        <v>27</v>
      </c>
    </row>
    <row r="2827" spans="1:14" ht="14.25" customHeight="1">
      <c r="A2827" s="1">
        <v>102825</v>
      </c>
      <c r="B2827" s="1" t="s">
        <v>9</v>
      </c>
      <c r="C2827" s="1" t="s">
        <v>305</v>
      </c>
      <c r="D2827" s="14">
        <v>30</v>
      </c>
      <c r="E2827" s="1" t="s">
        <v>16</v>
      </c>
      <c r="F2827" s="16">
        <v>5786.7</v>
      </c>
      <c r="G2827" s="2">
        <v>6.22</v>
      </c>
      <c r="H2827" s="2">
        <v>35993.273999999998</v>
      </c>
      <c r="I2827" s="1">
        <v>14912</v>
      </c>
      <c r="J2827" s="1">
        <v>45688</v>
      </c>
      <c r="K2827" s="1">
        <v>6</v>
      </c>
      <c r="L2827" s="21">
        <v>44777</v>
      </c>
      <c r="M2827" t="s">
        <v>24</v>
      </c>
      <c r="N2827" t="s">
        <v>32</v>
      </c>
    </row>
    <row r="2828" spans="1:14" ht="14.25" customHeight="1">
      <c r="A2828" s="1">
        <v>102826</v>
      </c>
      <c r="B2828" s="1" t="s">
        <v>18</v>
      </c>
      <c r="C2828" s="1" t="s">
        <v>307</v>
      </c>
      <c r="D2828" s="14">
        <v>60</v>
      </c>
      <c r="E2828" s="1" t="s">
        <v>12</v>
      </c>
      <c r="F2828" s="16">
        <v>12358.45</v>
      </c>
      <c r="G2828" s="2">
        <v>5.01</v>
      </c>
      <c r="H2828" s="2">
        <v>61915.834500000004</v>
      </c>
      <c r="I2828" s="1">
        <v>32719</v>
      </c>
      <c r="J2828" s="1">
        <v>98435</v>
      </c>
      <c r="K2828" s="1">
        <v>4</v>
      </c>
      <c r="L2828" s="21">
        <v>44672</v>
      </c>
      <c r="M2828" t="s">
        <v>24</v>
      </c>
      <c r="N2828" t="s">
        <v>27</v>
      </c>
    </row>
    <row r="2829" spans="1:14" ht="14.25" customHeight="1">
      <c r="A2829" s="1">
        <v>102827</v>
      </c>
      <c r="B2829" s="1" t="s">
        <v>14</v>
      </c>
      <c r="C2829" s="1" t="s">
        <v>306</v>
      </c>
      <c r="D2829" s="14">
        <v>30</v>
      </c>
      <c r="E2829" s="1" t="s">
        <v>10</v>
      </c>
      <c r="F2829" s="16">
        <v>4852.49</v>
      </c>
      <c r="G2829" s="2">
        <v>2.71</v>
      </c>
      <c r="H2829" s="2">
        <v>13150.247899999998</v>
      </c>
      <c r="I2829" s="1">
        <v>12373</v>
      </c>
      <c r="J2829" s="1">
        <v>38169</v>
      </c>
      <c r="K2829" s="1">
        <v>8</v>
      </c>
      <c r="L2829" s="21">
        <v>44860</v>
      </c>
      <c r="M2829" t="s">
        <v>30</v>
      </c>
      <c r="N2829" t="s">
        <v>25</v>
      </c>
    </row>
    <row r="2830" spans="1:14" ht="14.25" customHeight="1">
      <c r="A2830" s="1">
        <v>102828</v>
      </c>
      <c r="B2830" s="1" t="s">
        <v>17</v>
      </c>
      <c r="C2830" s="1" t="s">
        <v>306</v>
      </c>
      <c r="D2830" s="14">
        <v>60</v>
      </c>
      <c r="E2830" s="1" t="s">
        <v>10</v>
      </c>
      <c r="F2830" s="16">
        <v>15000</v>
      </c>
      <c r="G2830" s="2">
        <v>0.65957740300000001</v>
      </c>
      <c r="H2830" s="2">
        <v>9893.6610450000007</v>
      </c>
      <c r="I2830" s="1">
        <v>23058</v>
      </c>
      <c r="J2830" s="1">
        <v>76062</v>
      </c>
      <c r="K2830" s="1">
        <v>1</v>
      </c>
      <c r="L2830" s="21">
        <v>44900</v>
      </c>
      <c r="M2830" t="s">
        <v>26</v>
      </c>
      <c r="N2830" t="s">
        <v>31</v>
      </c>
    </row>
    <row r="2831" spans="1:14" ht="14.25" customHeight="1">
      <c r="A2831" s="1">
        <v>102829</v>
      </c>
      <c r="B2831" s="1" t="s">
        <v>18</v>
      </c>
      <c r="C2831" s="1" t="s">
        <v>307</v>
      </c>
      <c r="D2831" s="14">
        <v>60</v>
      </c>
      <c r="E2831" s="1" t="s">
        <v>10</v>
      </c>
      <c r="F2831" s="16">
        <v>11742.33</v>
      </c>
      <c r="G2831" s="2">
        <v>0</v>
      </c>
      <c r="H2831" s="2">
        <v>0</v>
      </c>
      <c r="I2831" s="1">
        <v>31094</v>
      </c>
      <c r="J2831" s="1">
        <v>93623</v>
      </c>
      <c r="K2831" s="1">
        <v>9</v>
      </c>
      <c r="L2831" s="21">
        <v>44633</v>
      </c>
      <c r="M2831" t="s">
        <v>24</v>
      </c>
      <c r="N2831" t="s">
        <v>28</v>
      </c>
    </row>
    <row r="2832" spans="1:14" ht="14.25" customHeight="1">
      <c r="A2832" s="1">
        <v>102830</v>
      </c>
      <c r="B2832" s="1" t="s">
        <v>20</v>
      </c>
      <c r="C2832" s="1" t="s">
        <v>307</v>
      </c>
      <c r="D2832" s="14">
        <v>15</v>
      </c>
      <c r="E2832" s="1" t="s">
        <v>12</v>
      </c>
      <c r="F2832" s="16">
        <v>836.72</v>
      </c>
      <c r="G2832" s="2">
        <v>6.74</v>
      </c>
      <c r="H2832" s="2">
        <v>5639.4928</v>
      </c>
      <c r="I2832" s="1">
        <v>2572</v>
      </c>
      <c r="J2832" s="1">
        <v>9137</v>
      </c>
      <c r="K2832" s="1">
        <v>2</v>
      </c>
      <c r="L2832" s="21">
        <v>44799</v>
      </c>
      <c r="M2832" t="s">
        <v>30</v>
      </c>
      <c r="N2832" t="s">
        <v>32</v>
      </c>
    </row>
    <row r="2833" spans="1:14" ht="14.25" customHeight="1">
      <c r="A2833" s="1">
        <v>102831</v>
      </c>
      <c r="B2833" s="1" t="s">
        <v>20</v>
      </c>
      <c r="C2833" s="1" t="s">
        <v>308</v>
      </c>
      <c r="D2833" s="14">
        <v>30</v>
      </c>
      <c r="E2833" s="1" t="s">
        <v>16</v>
      </c>
      <c r="F2833" s="16">
        <v>4154.83</v>
      </c>
      <c r="G2833" s="2">
        <v>0.59</v>
      </c>
      <c r="H2833" s="2">
        <v>2451.3496999999998</v>
      </c>
      <c r="I2833" s="1">
        <v>10467</v>
      </c>
      <c r="J2833" s="1">
        <v>32525</v>
      </c>
      <c r="K2833" s="1">
        <v>5</v>
      </c>
      <c r="L2833" s="21">
        <v>44865</v>
      </c>
      <c r="M2833" t="s">
        <v>29</v>
      </c>
      <c r="N2833" t="s">
        <v>25</v>
      </c>
    </row>
    <row r="2834" spans="1:14" ht="14.25" customHeight="1">
      <c r="A2834" s="1">
        <v>102832</v>
      </c>
      <c r="B2834" s="1" t="s">
        <v>20</v>
      </c>
      <c r="C2834" s="1" t="s">
        <v>305</v>
      </c>
      <c r="D2834" s="14">
        <v>15</v>
      </c>
      <c r="E2834" s="1" t="s">
        <v>16</v>
      </c>
      <c r="F2834" s="16">
        <v>2730.62</v>
      </c>
      <c r="G2834" s="2">
        <v>1.2083315020000001</v>
      </c>
      <c r="H2834" s="2">
        <v>3299.4941659912402</v>
      </c>
      <c r="I2834" s="1">
        <v>3925</v>
      </c>
      <c r="J2834" s="1">
        <v>13761</v>
      </c>
      <c r="K2834" s="1">
        <v>1</v>
      </c>
      <c r="L2834" s="21">
        <v>44765</v>
      </c>
      <c r="M2834" t="s">
        <v>26</v>
      </c>
      <c r="N2834" t="s">
        <v>32</v>
      </c>
    </row>
    <row r="2835" spans="1:14" ht="14.25" customHeight="1">
      <c r="A2835" s="1">
        <v>102833</v>
      </c>
      <c r="B2835" s="1" t="s">
        <v>14</v>
      </c>
      <c r="C2835" s="1" t="s">
        <v>305</v>
      </c>
      <c r="D2835" s="14">
        <v>30</v>
      </c>
      <c r="E2835" s="1" t="s">
        <v>12</v>
      </c>
      <c r="F2835" s="16">
        <v>5449.16</v>
      </c>
      <c r="G2835" s="2">
        <v>0.81330005000000005</v>
      </c>
      <c r="H2835" s="2">
        <v>4431.8021004580005</v>
      </c>
      <c r="I2835" s="1">
        <v>8218</v>
      </c>
      <c r="J2835" s="1">
        <v>27742</v>
      </c>
      <c r="K2835" s="1">
        <v>1</v>
      </c>
      <c r="L2835" s="21">
        <v>44740</v>
      </c>
      <c r="M2835" t="s">
        <v>26</v>
      </c>
      <c r="N2835" t="s">
        <v>25</v>
      </c>
    </row>
    <row r="2836" spans="1:14" ht="14.25" customHeight="1">
      <c r="A2836" s="1">
        <v>102834</v>
      </c>
      <c r="B2836" s="1" t="s">
        <v>13</v>
      </c>
      <c r="C2836" s="1" t="s">
        <v>306</v>
      </c>
      <c r="D2836" s="14">
        <v>15</v>
      </c>
      <c r="E2836" s="1" t="s">
        <v>12</v>
      </c>
      <c r="F2836" s="16">
        <v>500</v>
      </c>
      <c r="G2836" s="2">
        <v>7.06</v>
      </c>
      <c r="H2836" s="2">
        <v>3530</v>
      </c>
      <c r="I2836" s="1">
        <v>1872</v>
      </c>
      <c r="J2836" s="1">
        <v>7066</v>
      </c>
      <c r="K2836" s="1">
        <v>7</v>
      </c>
      <c r="L2836" s="21">
        <v>44902</v>
      </c>
      <c r="M2836" t="s">
        <v>30</v>
      </c>
      <c r="N2836" t="s">
        <v>27</v>
      </c>
    </row>
    <row r="2837" spans="1:14" ht="14.25" customHeight="1">
      <c r="A2837" s="1">
        <v>102835</v>
      </c>
      <c r="B2837" s="1" t="s">
        <v>9</v>
      </c>
      <c r="C2837" s="1" t="s">
        <v>305</v>
      </c>
      <c r="D2837" s="14">
        <v>45</v>
      </c>
      <c r="E2837" s="1" t="s">
        <v>10</v>
      </c>
      <c r="F2837" s="16">
        <v>9312.01</v>
      </c>
      <c r="G2837" s="2">
        <v>5.72</v>
      </c>
      <c r="H2837" s="2">
        <v>53264.697200000002</v>
      </c>
      <c r="I2837" s="1">
        <v>24466</v>
      </c>
      <c r="J2837" s="1">
        <v>73988</v>
      </c>
      <c r="K2837" s="1">
        <v>2</v>
      </c>
      <c r="L2837" s="21">
        <v>44819</v>
      </c>
      <c r="M2837" t="s">
        <v>24</v>
      </c>
      <c r="N2837" t="s">
        <v>25</v>
      </c>
    </row>
    <row r="2838" spans="1:14" ht="14.25" customHeight="1">
      <c r="A2838" s="1">
        <v>102836</v>
      </c>
      <c r="B2838" s="1" t="s">
        <v>9</v>
      </c>
      <c r="C2838" s="1" t="s">
        <v>308</v>
      </c>
      <c r="D2838" s="14">
        <v>30</v>
      </c>
      <c r="E2838" s="1" t="s">
        <v>12</v>
      </c>
      <c r="F2838" s="16">
        <v>4562.41</v>
      </c>
      <c r="G2838" s="2">
        <v>1.23</v>
      </c>
      <c r="H2838" s="2">
        <v>5611.7642999999998</v>
      </c>
      <c r="I2838" s="1">
        <v>11580</v>
      </c>
      <c r="J2838" s="1">
        <v>35820</v>
      </c>
      <c r="K2838" s="1">
        <v>4</v>
      </c>
      <c r="L2838" s="21">
        <v>44713</v>
      </c>
      <c r="M2838" t="s">
        <v>30</v>
      </c>
      <c r="N2838" t="s">
        <v>28</v>
      </c>
    </row>
    <row r="2839" spans="1:14" ht="14.25" customHeight="1">
      <c r="A2839" s="1">
        <v>102837</v>
      </c>
      <c r="B2839" s="1" t="s">
        <v>15</v>
      </c>
      <c r="C2839" s="1" t="s">
        <v>308</v>
      </c>
      <c r="D2839" s="14">
        <v>15</v>
      </c>
      <c r="E2839" s="1" t="s">
        <v>16</v>
      </c>
      <c r="F2839" s="16">
        <v>3447.03</v>
      </c>
      <c r="G2839" s="2">
        <v>2.72</v>
      </c>
      <c r="H2839" s="2">
        <v>9375.9216000000015</v>
      </c>
      <c r="I2839" s="1">
        <v>8546</v>
      </c>
      <c r="J2839" s="1">
        <v>26832</v>
      </c>
      <c r="K2839" s="1">
        <v>6</v>
      </c>
      <c r="L2839" s="21">
        <v>44804</v>
      </c>
      <c r="M2839" t="s">
        <v>24</v>
      </c>
      <c r="N2839" t="s">
        <v>25</v>
      </c>
    </row>
    <row r="2840" spans="1:14" ht="14.25" customHeight="1">
      <c r="A2840" s="1">
        <v>102838</v>
      </c>
      <c r="B2840" s="1" t="s">
        <v>18</v>
      </c>
      <c r="C2840" s="1" t="s">
        <v>306</v>
      </c>
      <c r="D2840" s="14">
        <v>60</v>
      </c>
      <c r="E2840" s="1" t="s">
        <v>12</v>
      </c>
      <c r="F2840" s="16">
        <v>14571.02</v>
      </c>
      <c r="G2840" s="2">
        <v>2.9</v>
      </c>
      <c r="H2840" s="2">
        <v>42255.957999999999</v>
      </c>
      <c r="I2840" s="1">
        <v>37757</v>
      </c>
      <c r="J2840" s="1">
        <v>113356</v>
      </c>
      <c r="K2840" s="1">
        <v>2</v>
      </c>
      <c r="L2840" s="21">
        <v>44795</v>
      </c>
      <c r="M2840" t="s">
        <v>30</v>
      </c>
      <c r="N2840" t="s">
        <v>25</v>
      </c>
    </row>
    <row r="2841" spans="1:14" ht="14.25" customHeight="1">
      <c r="A2841" s="1">
        <v>102839</v>
      </c>
      <c r="B2841" s="1" t="s">
        <v>9</v>
      </c>
      <c r="C2841" s="1" t="s">
        <v>306</v>
      </c>
      <c r="D2841" s="14">
        <v>45</v>
      </c>
      <c r="E2841" s="1" t="s">
        <v>10</v>
      </c>
      <c r="F2841" s="16">
        <v>8695.2199999999993</v>
      </c>
      <c r="G2841" s="2">
        <v>7.41</v>
      </c>
      <c r="H2841" s="2">
        <v>64431.580199999997</v>
      </c>
      <c r="I2841" s="1">
        <v>22812</v>
      </c>
      <c r="J2841" s="1">
        <v>69090</v>
      </c>
      <c r="K2841" s="1">
        <v>3</v>
      </c>
      <c r="L2841" s="21">
        <v>44860</v>
      </c>
      <c r="M2841" t="s">
        <v>30</v>
      </c>
      <c r="N2841" t="s">
        <v>32</v>
      </c>
    </row>
    <row r="2842" spans="1:14" ht="14.25" customHeight="1">
      <c r="A2842" s="1">
        <v>102840</v>
      </c>
      <c r="B2842" s="1" t="s">
        <v>13</v>
      </c>
      <c r="C2842" s="1" t="s">
        <v>305</v>
      </c>
      <c r="D2842" s="14">
        <v>30</v>
      </c>
      <c r="E2842" s="1" t="s">
        <v>12</v>
      </c>
      <c r="F2842" s="16">
        <v>5060.88</v>
      </c>
      <c r="G2842" s="2">
        <v>4.01</v>
      </c>
      <c r="H2842" s="2">
        <v>20294.128799999999</v>
      </c>
      <c r="I2842" s="1">
        <v>12937</v>
      </c>
      <c r="J2842" s="1">
        <v>39839</v>
      </c>
      <c r="K2842" s="1">
        <v>6</v>
      </c>
      <c r="L2842" s="21">
        <v>44679</v>
      </c>
      <c r="M2842" t="s">
        <v>30</v>
      </c>
      <c r="N2842" t="s">
        <v>25</v>
      </c>
    </row>
    <row r="2843" spans="1:14" ht="14.25" customHeight="1">
      <c r="A2843" s="1">
        <v>102841</v>
      </c>
      <c r="B2843" s="1" t="s">
        <v>18</v>
      </c>
      <c r="C2843" s="1" t="s">
        <v>305</v>
      </c>
      <c r="D2843" s="14">
        <v>15</v>
      </c>
      <c r="E2843" s="1" t="s">
        <v>16</v>
      </c>
      <c r="F2843" s="16">
        <v>3212.19</v>
      </c>
      <c r="G2843" s="2">
        <v>0.15729759200000001</v>
      </c>
      <c r="H2843" s="2">
        <v>505.26975204648005</v>
      </c>
      <c r="I2843" s="1">
        <v>4655</v>
      </c>
      <c r="J2843" s="1">
        <v>16138</v>
      </c>
      <c r="K2843" s="1">
        <v>1</v>
      </c>
      <c r="L2843" s="21">
        <v>44696</v>
      </c>
      <c r="M2843" t="s">
        <v>26</v>
      </c>
      <c r="N2843" t="s">
        <v>28</v>
      </c>
    </row>
    <row r="2844" spans="1:14" ht="14.25" customHeight="1">
      <c r="A2844" s="1">
        <v>102842</v>
      </c>
      <c r="B2844" s="1" t="s">
        <v>13</v>
      </c>
      <c r="C2844" s="1" t="s">
        <v>307</v>
      </c>
      <c r="D2844" s="14">
        <v>60</v>
      </c>
      <c r="E2844" s="1" t="s">
        <v>12</v>
      </c>
      <c r="F2844" s="16">
        <v>14191.17</v>
      </c>
      <c r="G2844" s="2">
        <v>7.89</v>
      </c>
      <c r="H2844" s="2">
        <v>111968.33129999999</v>
      </c>
      <c r="I2844" s="1">
        <v>37062</v>
      </c>
      <c r="J2844" s="1">
        <v>111299</v>
      </c>
      <c r="K2844" s="1">
        <v>3</v>
      </c>
      <c r="L2844" s="21">
        <v>44915</v>
      </c>
      <c r="M2844" t="s">
        <v>29</v>
      </c>
      <c r="N2844" t="s">
        <v>27</v>
      </c>
    </row>
    <row r="2845" spans="1:14" ht="14.25" customHeight="1">
      <c r="A2845" s="1">
        <v>102843</v>
      </c>
      <c r="B2845" s="1" t="s">
        <v>20</v>
      </c>
      <c r="C2845" s="1" t="s">
        <v>306</v>
      </c>
      <c r="D2845" s="14">
        <v>15</v>
      </c>
      <c r="E2845" s="1" t="s">
        <v>12</v>
      </c>
      <c r="F2845" s="16">
        <v>623.64</v>
      </c>
      <c r="G2845" s="2">
        <v>6.18</v>
      </c>
      <c r="H2845" s="2">
        <v>3854.0951999999997</v>
      </c>
      <c r="I2845" s="1">
        <v>2256</v>
      </c>
      <c r="J2845" s="1">
        <v>8203</v>
      </c>
      <c r="K2845" s="1">
        <v>6</v>
      </c>
      <c r="L2845" s="21">
        <v>44636</v>
      </c>
      <c r="M2845" t="s">
        <v>24</v>
      </c>
      <c r="N2845" t="s">
        <v>32</v>
      </c>
    </row>
    <row r="2846" spans="1:14" ht="14.25" customHeight="1">
      <c r="A2846" s="1">
        <v>102844</v>
      </c>
      <c r="B2846" s="1" t="s">
        <v>9</v>
      </c>
      <c r="C2846" s="1" t="s">
        <v>306</v>
      </c>
      <c r="D2846" s="14">
        <v>60</v>
      </c>
      <c r="E2846" s="1" t="s">
        <v>16</v>
      </c>
      <c r="F2846" s="16">
        <v>12484.05</v>
      </c>
      <c r="G2846" s="2">
        <v>5.13</v>
      </c>
      <c r="H2846" s="2">
        <v>64043.176499999994</v>
      </c>
      <c r="I2846" s="1">
        <v>33043</v>
      </c>
      <c r="J2846" s="1">
        <v>99393</v>
      </c>
      <c r="K2846" s="1">
        <v>3</v>
      </c>
      <c r="L2846" s="21">
        <v>44818</v>
      </c>
      <c r="M2846" t="s">
        <v>30</v>
      </c>
      <c r="N2846" t="s">
        <v>31</v>
      </c>
    </row>
    <row r="2847" spans="1:14" ht="14.25" customHeight="1">
      <c r="A2847" s="1">
        <v>102845</v>
      </c>
      <c r="B2847" s="1" t="s">
        <v>18</v>
      </c>
      <c r="C2847" s="1" t="s">
        <v>306</v>
      </c>
      <c r="D2847" s="14">
        <v>15</v>
      </c>
      <c r="E2847" s="1" t="s">
        <v>16</v>
      </c>
      <c r="F2847" s="16">
        <v>4089.23</v>
      </c>
      <c r="G2847" s="2">
        <v>6.62</v>
      </c>
      <c r="H2847" s="2">
        <v>27070.702600000001</v>
      </c>
      <c r="I2847" s="1">
        <v>10283</v>
      </c>
      <c r="J2847" s="1">
        <v>31979</v>
      </c>
      <c r="K2847" s="1">
        <v>9</v>
      </c>
      <c r="L2847" s="21">
        <v>44889</v>
      </c>
      <c r="M2847" t="s">
        <v>24</v>
      </c>
      <c r="N2847" t="s">
        <v>27</v>
      </c>
    </row>
    <row r="2848" spans="1:14" ht="14.25" customHeight="1">
      <c r="A2848" s="1">
        <v>102846</v>
      </c>
      <c r="B2848" s="1" t="s">
        <v>14</v>
      </c>
      <c r="C2848" s="1" t="s">
        <v>306</v>
      </c>
      <c r="D2848" s="14">
        <v>30</v>
      </c>
      <c r="E2848" s="1" t="s">
        <v>10</v>
      </c>
      <c r="F2848" s="16">
        <v>5316.99</v>
      </c>
      <c r="G2848" s="2">
        <v>3.97</v>
      </c>
      <c r="H2848" s="2">
        <v>21108.4503</v>
      </c>
      <c r="I2848" s="1">
        <v>13639</v>
      </c>
      <c r="J2848" s="1">
        <v>41918</v>
      </c>
      <c r="K2848" s="1">
        <v>5</v>
      </c>
      <c r="L2848" s="21">
        <v>44579</v>
      </c>
      <c r="M2848" t="s">
        <v>30</v>
      </c>
      <c r="N2848" t="s">
        <v>28</v>
      </c>
    </row>
    <row r="2849" spans="1:14" ht="14.25" customHeight="1">
      <c r="A2849" s="1">
        <v>102847</v>
      </c>
      <c r="B2849" s="1" t="s">
        <v>14</v>
      </c>
      <c r="C2849" s="1" t="s">
        <v>306</v>
      </c>
      <c r="D2849" s="14">
        <v>60</v>
      </c>
      <c r="E2849" s="1" t="s">
        <v>12</v>
      </c>
      <c r="F2849" s="16">
        <v>11590.68</v>
      </c>
      <c r="G2849" s="2">
        <v>6.5</v>
      </c>
      <c r="H2849" s="2">
        <v>75339.42</v>
      </c>
      <c r="I2849" s="1">
        <v>30691</v>
      </c>
      <c r="J2849" s="1">
        <v>92427</v>
      </c>
      <c r="K2849" s="1">
        <v>9</v>
      </c>
      <c r="L2849" s="21">
        <v>44916</v>
      </c>
      <c r="M2849" t="s">
        <v>29</v>
      </c>
      <c r="N2849" t="s">
        <v>27</v>
      </c>
    </row>
    <row r="2850" spans="1:14" ht="14.25" customHeight="1">
      <c r="A2850" s="1">
        <v>102848</v>
      </c>
      <c r="B2850" s="1" t="s">
        <v>20</v>
      </c>
      <c r="C2850" s="1" t="s">
        <v>305</v>
      </c>
      <c r="D2850" s="14">
        <v>45</v>
      </c>
      <c r="E2850" s="1" t="s">
        <v>16</v>
      </c>
      <c r="F2850" s="16">
        <v>10252.43</v>
      </c>
      <c r="G2850" s="2">
        <v>7.22</v>
      </c>
      <c r="H2850" s="2">
        <v>74022.544599999994</v>
      </c>
      <c r="I2850" s="1">
        <v>27041</v>
      </c>
      <c r="J2850" s="1">
        <v>81615</v>
      </c>
      <c r="K2850" s="1">
        <v>7</v>
      </c>
      <c r="L2850" s="21">
        <v>44682</v>
      </c>
      <c r="M2850" t="s">
        <v>29</v>
      </c>
      <c r="N2850" t="s">
        <v>25</v>
      </c>
    </row>
    <row r="2851" spans="1:14" ht="14.25" customHeight="1">
      <c r="A2851" s="1">
        <v>102849</v>
      </c>
      <c r="B2851" s="1" t="s">
        <v>15</v>
      </c>
      <c r="C2851" s="1" t="s">
        <v>306</v>
      </c>
      <c r="D2851" s="14">
        <v>60</v>
      </c>
      <c r="E2851" s="1" t="s">
        <v>12</v>
      </c>
      <c r="F2851" s="16">
        <v>11694.98</v>
      </c>
      <c r="G2851" s="2">
        <v>1.2279937009999999</v>
      </c>
      <c r="H2851" s="2">
        <v>14361.361773320979</v>
      </c>
      <c r="I2851" s="1">
        <v>18186</v>
      </c>
      <c r="J2851" s="1">
        <v>60198</v>
      </c>
      <c r="K2851" s="1">
        <v>1</v>
      </c>
      <c r="L2851" s="21">
        <v>44666</v>
      </c>
      <c r="M2851" t="s">
        <v>26</v>
      </c>
      <c r="N2851" t="s">
        <v>28</v>
      </c>
    </row>
    <row r="2852" spans="1:14" ht="14.25" customHeight="1">
      <c r="A2852" s="1">
        <v>102850</v>
      </c>
      <c r="B2852" s="1" t="s">
        <v>18</v>
      </c>
      <c r="C2852" s="1" t="s">
        <v>308</v>
      </c>
      <c r="D2852" s="14">
        <v>60</v>
      </c>
      <c r="E2852" s="1" t="s">
        <v>16</v>
      </c>
      <c r="F2852" s="16">
        <v>14108.62</v>
      </c>
      <c r="G2852" s="2">
        <v>4.58</v>
      </c>
      <c r="H2852" s="2">
        <v>64617.479600000006</v>
      </c>
      <c r="I2852" s="1">
        <v>36899</v>
      </c>
      <c r="J2852" s="1">
        <v>110815</v>
      </c>
      <c r="K2852" s="1">
        <v>4</v>
      </c>
      <c r="L2852" s="21">
        <v>44764</v>
      </c>
      <c r="M2852" t="s">
        <v>24</v>
      </c>
      <c r="N2852" t="s">
        <v>27</v>
      </c>
    </row>
    <row r="2853" spans="1:14" ht="14.25" customHeight="1">
      <c r="A2853" s="1">
        <v>102851</v>
      </c>
      <c r="B2853" s="1" t="s">
        <v>11</v>
      </c>
      <c r="C2853" s="1" t="s">
        <v>306</v>
      </c>
      <c r="D2853" s="14">
        <v>15</v>
      </c>
      <c r="E2853" s="1" t="s">
        <v>10</v>
      </c>
      <c r="F2853" s="16">
        <v>2142.5</v>
      </c>
      <c r="G2853" s="2">
        <v>2.38</v>
      </c>
      <c r="H2853" s="2">
        <v>5099.1499999999996</v>
      </c>
      <c r="I2853" s="1">
        <v>5243</v>
      </c>
      <c r="J2853" s="1">
        <v>17050</v>
      </c>
      <c r="K2853" s="1">
        <v>7</v>
      </c>
      <c r="L2853" s="21">
        <v>44847</v>
      </c>
      <c r="M2853" t="s">
        <v>24</v>
      </c>
      <c r="N2853" t="s">
        <v>25</v>
      </c>
    </row>
    <row r="2854" spans="1:14" ht="14.25" customHeight="1">
      <c r="A2854" s="1">
        <v>102852</v>
      </c>
      <c r="B2854" s="1" t="s">
        <v>17</v>
      </c>
      <c r="C2854" s="1" t="s">
        <v>305</v>
      </c>
      <c r="D2854" s="14">
        <v>15</v>
      </c>
      <c r="E2854" s="1" t="s">
        <v>12</v>
      </c>
      <c r="F2854" s="16">
        <v>1215.21</v>
      </c>
      <c r="G2854" s="2">
        <v>3.81</v>
      </c>
      <c r="H2854" s="2">
        <v>4629.9501</v>
      </c>
      <c r="I2854" s="1">
        <v>3252</v>
      </c>
      <c r="J2854" s="1">
        <v>11152</v>
      </c>
      <c r="K2854" s="1">
        <v>4</v>
      </c>
      <c r="L2854" s="21">
        <v>44912</v>
      </c>
      <c r="M2854" t="s">
        <v>29</v>
      </c>
      <c r="N2854" t="s">
        <v>27</v>
      </c>
    </row>
    <row r="2855" spans="1:14" ht="14.25" customHeight="1">
      <c r="A2855" s="1">
        <v>102853</v>
      </c>
      <c r="B2855" s="1" t="s">
        <v>19</v>
      </c>
      <c r="C2855" s="1" t="s">
        <v>308</v>
      </c>
      <c r="D2855" s="14">
        <v>15</v>
      </c>
      <c r="E2855" s="1" t="s">
        <v>12</v>
      </c>
      <c r="F2855" s="16">
        <v>2258.5</v>
      </c>
      <c r="G2855" s="2">
        <v>3.69</v>
      </c>
      <c r="H2855" s="2">
        <v>8333.8649999999998</v>
      </c>
      <c r="I2855" s="1">
        <v>5526</v>
      </c>
      <c r="J2855" s="1">
        <v>17889</v>
      </c>
      <c r="K2855" s="1">
        <v>6</v>
      </c>
      <c r="L2855" s="21">
        <v>44843</v>
      </c>
      <c r="M2855" t="s">
        <v>30</v>
      </c>
      <c r="N2855" t="s">
        <v>25</v>
      </c>
    </row>
    <row r="2856" spans="1:14" ht="14.25" customHeight="1">
      <c r="A2856" s="1">
        <v>102854</v>
      </c>
      <c r="B2856" s="1" t="s">
        <v>14</v>
      </c>
      <c r="C2856" s="1" t="s">
        <v>306</v>
      </c>
      <c r="D2856" s="14">
        <v>15</v>
      </c>
      <c r="E2856" s="1" t="s">
        <v>16</v>
      </c>
      <c r="F2856" s="16">
        <v>500</v>
      </c>
      <c r="G2856" s="2">
        <v>4.8600000000000003</v>
      </c>
      <c r="H2856" s="2">
        <v>2430</v>
      </c>
      <c r="I2856" s="1">
        <v>826</v>
      </c>
      <c r="J2856" s="1">
        <v>3966</v>
      </c>
      <c r="K2856" s="1">
        <v>2</v>
      </c>
      <c r="L2856" s="21">
        <v>44804</v>
      </c>
      <c r="M2856" t="s">
        <v>30</v>
      </c>
      <c r="N2856" t="s">
        <v>32</v>
      </c>
    </row>
    <row r="2857" spans="1:14" ht="14.25" customHeight="1">
      <c r="A2857" s="1">
        <v>102855</v>
      </c>
      <c r="B2857" s="1" t="s">
        <v>14</v>
      </c>
      <c r="C2857" s="1" t="s">
        <v>307</v>
      </c>
      <c r="D2857" s="14">
        <v>15</v>
      </c>
      <c r="E2857" s="1" t="s">
        <v>16</v>
      </c>
      <c r="F2857" s="16">
        <v>1295.1300000000001</v>
      </c>
      <c r="G2857" s="2">
        <v>7.75</v>
      </c>
      <c r="H2857" s="2">
        <v>10037.257500000002</v>
      </c>
      <c r="I2857" s="1">
        <v>3403</v>
      </c>
      <c r="J2857" s="1">
        <v>11599</v>
      </c>
      <c r="K2857" s="1">
        <v>4</v>
      </c>
      <c r="L2857" s="21">
        <v>44573</v>
      </c>
      <c r="M2857" t="s">
        <v>30</v>
      </c>
      <c r="N2857" t="s">
        <v>31</v>
      </c>
    </row>
    <row r="2858" spans="1:14" ht="14.25" customHeight="1">
      <c r="A2858" s="1">
        <v>102856</v>
      </c>
      <c r="B2858" s="1" t="s">
        <v>13</v>
      </c>
      <c r="C2858" s="1" t="s">
        <v>307</v>
      </c>
      <c r="D2858" s="14">
        <v>15</v>
      </c>
      <c r="E2858" s="1" t="s">
        <v>16</v>
      </c>
      <c r="F2858" s="16">
        <v>3120.44</v>
      </c>
      <c r="G2858" s="2">
        <v>1.02</v>
      </c>
      <c r="H2858" s="2">
        <v>3182.8488000000002</v>
      </c>
      <c r="I2858" s="1">
        <v>7692</v>
      </c>
      <c r="J2858" s="1">
        <v>24304</v>
      </c>
      <c r="K2858" s="1">
        <v>8</v>
      </c>
      <c r="L2858" s="21">
        <v>44885</v>
      </c>
      <c r="M2858" t="s">
        <v>30</v>
      </c>
      <c r="N2858" t="s">
        <v>25</v>
      </c>
    </row>
    <row r="2859" spans="1:14" ht="14.25" customHeight="1">
      <c r="A2859" s="1">
        <v>102857</v>
      </c>
      <c r="B2859" s="1" t="s">
        <v>17</v>
      </c>
      <c r="C2859" s="1" t="s">
        <v>306</v>
      </c>
      <c r="D2859" s="14">
        <v>15</v>
      </c>
      <c r="E2859" s="1" t="s">
        <v>16</v>
      </c>
      <c r="F2859" s="16">
        <v>2107.66</v>
      </c>
      <c r="G2859" s="2">
        <v>5.81</v>
      </c>
      <c r="H2859" s="2">
        <v>12245.504599999998</v>
      </c>
      <c r="I2859" s="1">
        <v>5159</v>
      </c>
      <c r="J2859" s="1">
        <v>16801</v>
      </c>
      <c r="K2859" s="1">
        <v>7</v>
      </c>
      <c r="L2859" s="21">
        <v>44781</v>
      </c>
      <c r="M2859" t="s">
        <v>29</v>
      </c>
      <c r="N2859" t="s">
        <v>28</v>
      </c>
    </row>
    <row r="2860" spans="1:14" ht="14.25" customHeight="1">
      <c r="A2860" s="1">
        <v>102858</v>
      </c>
      <c r="B2860" s="1" t="s">
        <v>19</v>
      </c>
      <c r="C2860" s="1" t="s">
        <v>307</v>
      </c>
      <c r="D2860" s="14">
        <v>30</v>
      </c>
      <c r="E2860" s="1" t="s">
        <v>10</v>
      </c>
      <c r="F2860" s="16">
        <v>5060.17</v>
      </c>
      <c r="G2860" s="2">
        <v>6.83</v>
      </c>
      <c r="H2860" s="2">
        <v>34560.9611</v>
      </c>
      <c r="I2860" s="1">
        <v>12935</v>
      </c>
      <c r="J2860" s="1">
        <v>39833</v>
      </c>
      <c r="K2860" s="1">
        <v>1</v>
      </c>
      <c r="L2860" s="21">
        <v>44913</v>
      </c>
      <c r="M2860" t="s">
        <v>24</v>
      </c>
      <c r="N2860" t="s">
        <v>28</v>
      </c>
    </row>
    <row r="2861" spans="1:14" ht="14.25" customHeight="1">
      <c r="A2861" s="1">
        <v>102859</v>
      </c>
      <c r="B2861" s="1" t="s">
        <v>15</v>
      </c>
      <c r="C2861" s="1" t="s">
        <v>308</v>
      </c>
      <c r="D2861" s="14">
        <v>60</v>
      </c>
      <c r="E2861" s="1" t="s">
        <v>10</v>
      </c>
      <c r="F2861" s="16">
        <v>12250.68</v>
      </c>
      <c r="G2861" s="2">
        <v>0.679239602</v>
      </c>
      <c r="H2861" s="2">
        <v>8321.1470074293593</v>
      </c>
      <c r="I2861" s="1">
        <v>19048</v>
      </c>
      <c r="J2861" s="1">
        <v>63007</v>
      </c>
      <c r="K2861" s="1">
        <v>1</v>
      </c>
      <c r="L2861" s="21">
        <v>44823</v>
      </c>
      <c r="M2861" t="s">
        <v>26</v>
      </c>
      <c r="N2861" t="s">
        <v>31</v>
      </c>
    </row>
    <row r="2862" spans="1:14" ht="14.25" customHeight="1">
      <c r="A2862" s="1">
        <v>102860</v>
      </c>
      <c r="B2862" s="1" t="s">
        <v>20</v>
      </c>
      <c r="C2862" s="1" t="s">
        <v>306</v>
      </c>
      <c r="D2862" s="14">
        <v>45</v>
      </c>
      <c r="E2862" s="1" t="s">
        <v>12</v>
      </c>
      <c r="F2862" s="16">
        <v>10596.99</v>
      </c>
      <c r="G2862" s="2">
        <v>1.3727789850000001</v>
      </c>
      <c r="H2862" s="2">
        <v>14547.32517625515</v>
      </c>
      <c r="I2862" s="1">
        <v>16431</v>
      </c>
      <c r="J2862" s="1">
        <v>54482</v>
      </c>
      <c r="K2862" s="1">
        <v>1</v>
      </c>
      <c r="L2862" s="21">
        <v>44871</v>
      </c>
      <c r="M2862" t="s">
        <v>26</v>
      </c>
      <c r="N2862" t="s">
        <v>32</v>
      </c>
    </row>
    <row r="2863" spans="1:14" ht="14.25" customHeight="1">
      <c r="A2863" s="1">
        <v>102861</v>
      </c>
      <c r="B2863" s="1" t="s">
        <v>20</v>
      </c>
      <c r="C2863" s="1" t="s">
        <v>308</v>
      </c>
      <c r="D2863" s="14">
        <v>60</v>
      </c>
      <c r="E2863" s="1" t="s">
        <v>10</v>
      </c>
      <c r="F2863" s="16">
        <v>13317.49</v>
      </c>
      <c r="G2863" s="2">
        <v>0.67745212899999996</v>
      </c>
      <c r="H2863" s="2">
        <v>9021.96195343621</v>
      </c>
      <c r="I2863" s="1">
        <v>20644</v>
      </c>
      <c r="J2863" s="1">
        <v>68200</v>
      </c>
      <c r="K2863" s="1">
        <v>1</v>
      </c>
      <c r="L2863" s="21">
        <v>44712</v>
      </c>
      <c r="M2863" t="s">
        <v>26</v>
      </c>
      <c r="N2863" t="s">
        <v>28</v>
      </c>
    </row>
    <row r="2864" spans="1:14" ht="14.25" customHeight="1">
      <c r="A2864" s="1">
        <v>102862</v>
      </c>
      <c r="B2864" s="1" t="s">
        <v>13</v>
      </c>
      <c r="C2864" s="1" t="s">
        <v>307</v>
      </c>
      <c r="D2864" s="14">
        <v>15</v>
      </c>
      <c r="E2864" s="1" t="s">
        <v>10</v>
      </c>
      <c r="F2864" s="16">
        <v>2329.8000000000002</v>
      </c>
      <c r="G2864" s="2">
        <v>0.41826859700000002</v>
      </c>
      <c r="H2864" s="2">
        <v>974.48217729060013</v>
      </c>
      <c r="I2864" s="1">
        <v>3346</v>
      </c>
      <c r="J2864" s="1">
        <v>11875</v>
      </c>
      <c r="K2864" s="1">
        <v>1</v>
      </c>
      <c r="L2864" s="21">
        <v>44881</v>
      </c>
      <c r="M2864" t="s">
        <v>26</v>
      </c>
      <c r="N2864" t="s">
        <v>25</v>
      </c>
    </row>
    <row r="2865" spans="1:14" ht="14.25" customHeight="1">
      <c r="A2865" s="1">
        <v>102863</v>
      </c>
      <c r="B2865" s="1" t="s">
        <v>17</v>
      </c>
      <c r="C2865" s="1" t="s">
        <v>307</v>
      </c>
      <c r="D2865" s="14">
        <v>45</v>
      </c>
      <c r="E2865" s="1" t="s">
        <v>12</v>
      </c>
      <c r="F2865" s="16">
        <v>10535.08</v>
      </c>
      <c r="G2865" s="2">
        <v>2.78</v>
      </c>
      <c r="H2865" s="2">
        <v>29287.522399999998</v>
      </c>
      <c r="I2865" s="1">
        <v>27808</v>
      </c>
      <c r="J2865" s="1">
        <v>83887</v>
      </c>
      <c r="K2865" s="1">
        <v>10</v>
      </c>
      <c r="L2865" s="21">
        <v>44759</v>
      </c>
      <c r="M2865" t="s">
        <v>24</v>
      </c>
      <c r="N2865" t="s">
        <v>32</v>
      </c>
    </row>
    <row r="2866" spans="1:14" ht="14.25" customHeight="1">
      <c r="A2866" s="1">
        <v>102864</v>
      </c>
      <c r="B2866" s="1" t="s">
        <v>15</v>
      </c>
      <c r="C2866" s="1" t="s">
        <v>307</v>
      </c>
      <c r="D2866" s="14">
        <v>15</v>
      </c>
      <c r="E2866" s="1" t="s">
        <v>10</v>
      </c>
      <c r="F2866" s="16">
        <v>1613.13</v>
      </c>
      <c r="G2866" s="2">
        <v>0.44329321399999999</v>
      </c>
      <c r="H2866" s="2">
        <v>715.08958229981999</v>
      </c>
      <c r="I2866" s="1">
        <v>2372</v>
      </c>
      <c r="J2866" s="1">
        <v>8705</v>
      </c>
      <c r="K2866" s="1">
        <v>1</v>
      </c>
      <c r="L2866" s="21">
        <v>44614</v>
      </c>
      <c r="M2866" t="s">
        <v>26</v>
      </c>
      <c r="N2866" t="s">
        <v>27</v>
      </c>
    </row>
    <row r="2867" spans="1:14" ht="14.25" customHeight="1">
      <c r="A2867" s="1">
        <v>102865</v>
      </c>
      <c r="B2867" s="1" t="s">
        <v>9</v>
      </c>
      <c r="C2867" s="1" t="s">
        <v>308</v>
      </c>
      <c r="D2867" s="14">
        <v>30</v>
      </c>
      <c r="E2867" s="1" t="s">
        <v>16</v>
      </c>
      <c r="F2867" s="16">
        <v>5621.64</v>
      </c>
      <c r="G2867" s="2">
        <v>2.41</v>
      </c>
      <c r="H2867" s="2">
        <v>13548.152400000001</v>
      </c>
      <c r="I2867" s="1">
        <v>14470</v>
      </c>
      <c r="J2867" s="1">
        <v>44381</v>
      </c>
      <c r="K2867" s="1">
        <v>2</v>
      </c>
      <c r="L2867" s="21">
        <v>44643</v>
      </c>
      <c r="M2867" t="s">
        <v>24</v>
      </c>
      <c r="N2867" t="s">
        <v>31</v>
      </c>
    </row>
    <row r="2868" spans="1:14" ht="14.25" customHeight="1">
      <c r="A2868" s="1">
        <v>102866</v>
      </c>
      <c r="B2868" s="1" t="s">
        <v>11</v>
      </c>
      <c r="C2868" s="1" t="s">
        <v>308</v>
      </c>
      <c r="D2868" s="14">
        <v>30</v>
      </c>
      <c r="E2868" s="1" t="s">
        <v>12</v>
      </c>
      <c r="F2868" s="16">
        <v>7653.7</v>
      </c>
      <c r="G2868" s="2">
        <v>1.91</v>
      </c>
      <c r="H2868" s="2">
        <v>14618.566999999999</v>
      </c>
      <c r="I2868" s="1">
        <v>19961</v>
      </c>
      <c r="J2868" s="1">
        <v>60644</v>
      </c>
      <c r="K2868" s="1">
        <v>5</v>
      </c>
      <c r="L2868" s="21">
        <v>44791</v>
      </c>
      <c r="M2868" t="s">
        <v>30</v>
      </c>
      <c r="N2868" t="s">
        <v>28</v>
      </c>
    </row>
    <row r="2869" spans="1:14" ht="14.25" customHeight="1">
      <c r="A2869" s="1">
        <v>102867</v>
      </c>
      <c r="B2869" s="1" t="s">
        <v>13</v>
      </c>
      <c r="C2869" s="1" t="s">
        <v>308</v>
      </c>
      <c r="D2869" s="14">
        <v>45</v>
      </c>
      <c r="E2869" s="1" t="s">
        <v>10</v>
      </c>
      <c r="F2869" s="16">
        <v>9129.09</v>
      </c>
      <c r="G2869" s="2">
        <v>0.12691055700000001</v>
      </c>
      <c r="H2869" s="2">
        <v>1158.57789680313</v>
      </c>
      <c r="I2869" s="1">
        <v>14079</v>
      </c>
      <c r="J2869" s="1">
        <v>46826</v>
      </c>
      <c r="K2869" s="1">
        <v>1</v>
      </c>
      <c r="L2869" s="21">
        <v>44919</v>
      </c>
      <c r="M2869" t="s">
        <v>26</v>
      </c>
      <c r="N2869" t="s">
        <v>27</v>
      </c>
    </row>
    <row r="2870" spans="1:14" ht="14.25" customHeight="1">
      <c r="A2870" s="1">
        <v>102868</v>
      </c>
      <c r="B2870" s="1" t="s">
        <v>9</v>
      </c>
      <c r="C2870" s="1" t="s">
        <v>305</v>
      </c>
      <c r="D2870" s="14">
        <v>30</v>
      </c>
      <c r="E2870" s="1" t="s">
        <v>16</v>
      </c>
      <c r="F2870" s="16">
        <v>6237.08</v>
      </c>
      <c r="G2870" s="2">
        <v>3.97</v>
      </c>
      <c r="H2870" s="2">
        <v>24761.207600000002</v>
      </c>
      <c r="I2870" s="1">
        <v>16135</v>
      </c>
      <c r="J2870" s="1">
        <v>49312</v>
      </c>
      <c r="K2870" s="1">
        <v>1</v>
      </c>
      <c r="L2870" s="21">
        <v>44879</v>
      </c>
      <c r="M2870" t="s">
        <v>24</v>
      </c>
      <c r="N2870" t="s">
        <v>25</v>
      </c>
    </row>
    <row r="2871" spans="1:14" ht="14.25" customHeight="1">
      <c r="A2871" s="1">
        <v>102869</v>
      </c>
      <c r="B2871" s="1" t="s">
        <v>11</v>
      </c>
      <c r="C2871" s="1" t="s">
        <v>306</v>
      </c>
      <c r="D2871" s="14">
        <v>15</v>
      </c>
      <c r="E2871" s="1" t="s">
        <v>16</v>
      </c>
      <c r="F2871" s="16">
        <v>1777.67</v>
      </c>
      <c r="G2871" s="2">
        <v>1.62</v>
      </c>
      <c r="H2871" s="2">
        <v>2879.8254000000002</v>
      </c>
      <c r="I2871" s="1">
        <v>4386</v>
      </c>
      <c r="J2871" s="1">
        <v>14513</v>
      </c>
      <c r="K2871" s="1">
        <v>5</v>
      </c>
      <c r="L2871" s="21">
        <v>44915</v>
      </c>
      <c r="M2871" t="s">
        <v>30</v>
      </c>
      <c r="N2871" t="s">
        <v>31</v>
      </c>
    </row>
    <row r="2872" spans="1:14" ht="14.25" customHeight="1">
      <c r="A2872" s="1">
        <v>102870</v>
      </c>
      <c r="B2872" s="1" t="s">
        <v>11</v>
      </c>
      <c r="C2872" s="1" t="s">
        <v>305</v>
      </c>
      <c r="D2872" s="14">
        <v>30</v>
      </c>
      <c r="E2872" s="1" t="s">
        <v>10</v>
      </c>
      <c r="F2872" s="16">
        <v>4283.46</v>
      </c>
      <c r="G2872" s="2">
        <v>4.93</v>
      </c>
      <c r="H2872" s="2">
        <v>21117.4578</v>
      </c>
      <c r="I2872" s="1">
        <v>10821</v>
      </c>
      <c r="J2872" s="1">
        <v>33572</v>
      </c>
      <c r="K2872" s="1">
        <v>1</v>
      </c>
      <c r="L2872" s="21">
        <v>44647</v>
      </c>
      <c r="M2872" t="s">
        <v>30</v>
      </c>
      <c r="N2872" t="s">
        <v>28</v>
      </c>
    </row>
    <row r="2873" spans="1:14" ht="14.25" customHeight="1">
      <c r="A2873" s="1">
        <v>102871</v>
      </c>
      <c r="B2873" s="1" t="s">
        <v>20</v>
      </c>
      <c r="C2873" s="1" t="s">
        <v>308</v>
      </c>
      <c r="D2873" s="14">
        <v>60</v>
      </c>
      <c r="E2873" s="1" t="s">
        <v>10</v>
      </c>
      <c r="F2873" s="16">
        <v>12012.79</v>
      </c>
      <c r="G2873" s="2">
        <v>6.11</v>
      </c>
      <c r="H2873" s="2">
        <v>73398.146900000007</v>
      </c>
      <c r="I2873" s="1">
        <v>31804</v>
      </c>
      <c r="J2873" s="1">
        <v>95723</v>
      </c>
      <c r="K2873" s="1">
        <v>2</v>
      </c>
      <c r="L2873" s="21">
        <v>44657</v>
      </c>
      <c r="M2873" t="s">
        <v>24</v>
      </c>
      <c r="N2873" t="s">
        <v>31</v>
      </c>
    </row>
    <row r="2874" spans="1:14" ht="14.25" customHeight="1">
      <c r="A2874" s="1">
        <v>102872</v>
      </c>
      <c r="B2874" s="1" t="s">
        <v>13</v>
      </c>
      <c r="C2874" s="1" t="s">
        <v>306</v>
      </c>
      <c r="D2874" s="14">
        <v>60</v>
      </c>
      <c r="E2874" s="1" t="s">
        <v>12</v>
      </c>
      <c r="F2874" s="16">
        <v>12234.77</v>
      </c>
      <c r="G2874" s="2">
        <v>3.42</v>
      </c>
      <c r="H2874" s="2">
        <v>41842.913399999998</v>
      </c>
      <c r="I2874" s="1">
        <v>32392</v>
      </c>
      <c r="J2874" s="1">
        <v>97465</v>
      </c>
      <c r="K2874" s="1">
        <v>6</v>
      </c>
      <c r="L2874" s="21">
        <v>44586</v>
      </c>
      <c r="M2874" t="s">
        <v>30</v>
      </c>
      <c r="N2874" t="s">
        <v>27</v>
      </c>
    </row>
    <row r="2875" spans="1:14" ht="14.25" customHeight="1">
      <c r="A2875" s="1">
        <v>102873</v>
      </c>
      <c r="B2875" s="1" t="s">
        <v>14</v>
      </c>
      <c r="C2875" s="1" t="s">
        <v>306</v>
      </c>
      <c r="D2875" s="14">
        <v>45</v>
      </c>
      <c r="E2875" s="1" t="s">
        <v>12</v>
      </c>
      <c r="F2875" s="16">
        <v>10113.74</v>
      </c>
      <c r="G2875" s="2">
        <v>1.55</v>
      </c>
      <c r="H2875" s="2">
        <v>15676.297</v>
      </c>
      <c r="I2875" s="1">
        <v>26663</v>
      </c>
      <c r="J2875" s="1">
        <v>80496</v>
      </c>
      <c r="K2875" s="1">
        <v>1</v>
      </c>
      <c r="L2875" s="21">
        <v>44841</v>
      </c>
      <c r="M2875" t="s">
        <v>29</v>
      </c>
      <c r="N2875" t="s">
        <v>32</v>
      </c>
    </row>
    <row r="2876" spans="1:14" ht="14.25" customHeight="1">
      <c r="A2876" s="1">
        <v>102874</v>
      </c>
      <c r="B2876" s="1" t="s">
        <v>15</v>
      </c>
      <c r="C2876" s="1" t="s">
        <v>305</v>
      </c>
      <c r="D2876" s="14">
        <v>15</v>
      </c>
      <c r="E2876" s="1" t="s">
        <v>12</v>
      </c>
      <c r="F2876" s="16">
        <v>3711.55</v>
      </c>
      <c r="G2876" s="2">
        <v>1.25</v>
      </c>
      <c r="H2876" s="2">
        <v>4639.4375</v>
      </c>
      <c r="I2876" s="1">
        <v>9256</v>
      </c>
      <c r="J2876" s="1">
        <v>28937</v>
      </c>
      <c r="K2876" s="1">
        <v>1</v>
      </c>
      <c r="L2876" s="21">
        <v>44794</v>
      </c>
      <c r="M2876" t="s">
        <v>29</v>
      </c>
      <c r="N2876" t="s">
        <v>28</v>
      </c>
    </row>
    <row r="2877" spans="1:14" ht="14.25" customHeight="1">
      <c r="A2877" s="1">
        <v>102875</v>
      </c>
      <c r="B2877" s="1" t="s">
        <v>13</v>
      </c>
      <c r="C2877" s="1" t="s">
        <v>308</v>
      </c>
      <c r="D2877" s="14">
        <v>30</v>
      </c>
      <c r="E2877" s="1" t="s">
        <v>16</v>
      </c>
      <c r="F2877" s="16">
        <v>7206.64</v>
      </c>
      <c r="G2877" s="2">
        <v>4.04</v>
      </c>
      <c r="H2877" s="2">
        <v>29114.8256</v>
      </c>
      <c r="I2877" s="1">
        <v>18758</v>
      </c>
      <c r="J2877" s="1">
        <v>57083</v>
      </c>
      <c r="K2877" s="1">
        <v>4</v>
      </c>
      <c r="L2877" s="21">
        <v>44766</v>
      </c>
      <c r="M2877" t="s">
        <v>30</v>
      </c>
      <c r="N2877" t="s">
        <v>27</v>
      </c>
    </row>
    <row r="2878" spans="1:14" ht="14.25" customHeight="1">
      <c r="A2878" s="1">
        <v>102876</v>
      </c>
      <c r="B2878" s="1" t="s">
        <v>18</v>
      </c>
      <c r="C2878" s="1" t="s">
        <v>306</v>
      </c>
      <c r="D2878" s="14">
        <v>60</v>
      </c>
      <c r="E2878" s="1" t="s">
        <v>12</v>
      </c>
      <c r="F2878" s="16">
        <v>12026.91</v>
      </c>
      <c r="G2878" s="2">
        <v>5.95</v>
      </c>
      <c r="H2878" s="2">
        <v>71560.114499999996</v>
      </c>
      <c r="I2878" s="1">
        <v>31840</v>
      </c>
      <c r="J2878" s="1">
        <v>95831</v>
      </c>
      <c r="K2878" s="1">
        <v>8</v>
      </c>
      <c r="L2878" s="21">
        <v>44711</v>
      </c>
      <c r="M2878" t="s">
        <v>30</v>
      </c>
      <c r="N2878" t="s">
        <v>32</v>
      </c>
    </row>
    <row r="2879" spans="1:14" ht="14.25" customHeight="1">
      <c r="A2879" s="1">
        <v>102877</v>
      </c>
      <c r="B2879" s="1" t="s">
        <v>13</v>
      </c>
      <c r="C2879" s="1" t="s">
        <v>307</v>
      </c>
      <c r="D2879" s="14">
        <v>15</v>
      </c>
      <c r="E2879" s="1" t="s">
        <v>16</v>
      </c>
      <c r="F2879" s="16">
        <v>3645.32</v>
      </c>
      <c r="G2879" s="2">
        <v>3.5</v>
      </c>
      <c r="H2879" s="2">
        <v>12758.62</v>
      </c>
      <c r="I2879" s="1">
        <v>9077</v>
      </c>
      <c r="J2879" s="1">
        <v>28408</v>
      </c>
      <c r="K2879" s="1">
        <v>2</v>
      </c>
      <c r="L2879" s="21">
        <v>44597</v>
      </c>
      <c r="M2879" t="s">
        <v>30</v>
      </c>
      <c r="N2879" t="s">
        <v>32</v>
      </c>
    </row>
    <row r="2880" spans="1:14" ht="14.25" customHeight="1">
      <c r="A2880" s="1">
        <v>102878</v>
      </c>
      <c r="B2880" s="1" t="s">
        <v>20</v>
      </c>
      <c r="C2880" s="1" t="s">
        <v>306</v>
      </c>
      <c r="D2880" s="14">
        <v>60</v>
      </c>
      <c r="E2880" s="1" t="s">
        <v>10</v>
      </c>
      <c r="F2880" s="16">
        <v>12408.5</v>
      </c>
      <c r="G2880" s="2">
        <v>3.91</v>
      </c>
      <c r="H2880" s="2">
        <v>48517.235000000001</v>
      </c>
      <c r="I2880" s="1">
        <v>32851</v>
      </c>
      <c r="J2880" s="1">
        <v>98827</v>
      </c>
      <c r="K2880" s="1">
        <v>10</v>
      </c>
      <c r="L2880" s="21">
        <v>44859</v>
      </c>
      <c r="M2880" t="s">
        <v>30</v>
      </c>
      <c r="N2880" t="s">
        <v>27</v>
      </c>
    </row>
    <row r="2881" spans="1:14" ht="14.25" customHeight="1">
      <c r="A2881" s="1">
        <v>102879</v>
      </c>
      <c r="B2881" s="1" t="s">
        <v>17</v>
      </c>
      <c r="C2881" s="1" t="s">
        <v>305</v>
      </c>
      <c r="D2881" s="14">
        <v>45</v>
      </c>
      <c r="E2881" s="1" t="s">
        <v>12</v>
      </c>
      <c r="F2881" s="16">
        <v>10161.379999999999</v>
      </c>
      <c r="G2881" s="2">
        <v>4.59</v>
      </c>
      <c r="H2881" s="2">
        <v>46640.734199999992</v>
      </c>
      <c r="I2881" s="1">
        <v>26798</v>
      </c>
      <c r="J2881" s="1">
        <v>80896</v>
      </c>
      <c r="K2881" s="1">
        <v>10</v>
      </c>
      <c r="L2881" s="21">
        <v>44562</v>
      </c>
      <c r="M2881" t="s">
        <v>30</v>
      </c>
      <c r="N2881" t="s">
        <v>25</v>
      </c>
    </row>
    <row r="2882" spans="1:14" ht="14.25" customHeight="1">
      <c r="A2882" s="1">
        <v>102880</v>
      </c>
      <c r="B2882" s="1" t="s">
        <v>19</v>
      </c>
      <c r="C2882" s="1" t="s">
        <v>306</v>
      </c>
      <c r="D2882" s="14">
        <v>60</v>
      </c>
      <c r="E2882" s="1" t="s">
        <v>16</v>
      </c>
      <c r="F2882" s="16">
        <v>15000</v>
      </c>
      <c r="G2882" s="2">
        <v>2.48</v>
      </c>
      <c r="H2882" s="2">
        <v>37200</v>
      </c>
      <c r="I2882" s="1">
        <v>39378</v>
      </c>
      <c r="J2882" s="1">
        <v>118160</v>
      </c>
      <c r="K2882" s="1">
        <v>6</v>
      </c>
      <c r="L2882" s="21">
        <v>44706</v>
      </c>
      <c r="M2882" t="s">
        <v>30</v>
      </c>
      <c r="N2882" t="s">
        <v>27</v>
      </c>
    </row>
    <row r="2883" spans="1:14" ht="14.25" customHeight="1">
      <c r="A2883" s="1">
        <v>102881</v>
      </c>
      <c r="B2883" s="1" t="s">
        <v>9</v>
      </c>
      <c r="C2883" s="1" t="s">
        <v>305</v>
      </c>
      <c r="D2883" s="14">
        <v>30</v>
      </c>
      <c r="E2883" s="1" t="s">
        <v>16</v>
      </c>
      <c r="F2883" s="16">
        <v>7320.89</v>
      </c>
      <c r="G2883" s="2">
        <v>0.99383478599999997</v>
      </c>
      <c r="H2883" s="2">
        <v>7275.7551464795397</v>
      </c>
      <c r="I2883" s="1">
        <v>11196</v>
      </c>
      <c r="J2883" s="1">
        <v>37438</v>
      </c>
      <c r="K2883" s="1">
        <v>1</v>
      </c>
      <c r="L2883" s="21">
        <v>44925</v>
      </c>
      <c r="M2883" t="s">
        <v>26</v>
      </c>
      <c r="N2883" t="s">
        <v>28</v>
      </c>
    </row>
    <row r="2884" spans="1:14" ht="14.25" customHeight="1">
      <c r="A2884" s="1">
        <v>102882</v>
      </c>
      <c r="B2884" s="1" t="s">
        <v>15</v>
      </c>
      <c r="C2884" s="1" t="s">
        <v>307</v>
      </c>
      <c r="D2884" s="14">
        <v>60</v>
      </c>
      <c r="E2884" s="1" t="s">
        <v>16</v>
      </c>
      <c r="F2884" s="16">
        <v>14831.54</v>
      </c>
      <c r="G2884" s="2">
        <v>7.03</v>
      </c>
      <c r="H2884" s="2">
        <v>104265.7262</v>
      </c>
      <c r="I2884" s="1">
        <v>38171</v>
      </c>
      <c r="J2884" s="1">
        <v>114583</v>
      </c>
      <c r="K2884" s="1">
        <v>7</v>
      </c>
      <c r="L2884" s="21">
        <v>44618</v>
      </c>
      <c r="M2884" t="s">
        <v>30</v>
      </c>
      <c r="N2884" t="s">
        <v>32</v>
      </c>
    </row>
    <row r="2885" spans="1:14" ht="14.25" customHeight="1">
      <c r="A2885" s="1">
        <v>102883</v>
      </c>
      <c r="B2885" s="1" t="s">
        <v>18</v>
      </c>
      <c r="C2885" s="1" t="s">
        <v>307</v>
      </c>
      <c r="D2885" s="14">
        <v>15</v>
      </c>
      <c r="E2885" s="1" t="s">
        <v>10</v>
      </c>
      <c r="F2885" s="16">
        <v>2213.64</v>
      </c>
      <c r="G2885" s="2">
        <v>0.54</v>
      </c>
      <c r="H2885" s="2">
        <v>1195.3656000000001</v>
      </c>
      <c r="I2885" s="1">
        <v>5413</v>
      </c>
      <c r="J2885" s="1">
        <v>17552</v>
      </c>
      <c r="K2885" s="1">
        <v>5</v>
      </c>
      <c r="L2885" s="21">
        <v>44620</v>
      </c>
      <c r="M2885" t="s">
        <v>24</v>
      </c>
      <c r="N2885" t="s">
        <v>27</v>
      </c>
    </row>
    <row r="2886" spans="1:14" ht="14.25" customHeight="1">
      <c r="A2886" s="1">
        <v>102884</v>
      </c>
      <c r="B2886" s="1" t="s">
        <v>19</v>
      </c>
      <c r="C2886" s="1" t="s">
        <v>308</v>
      </c>
      <c r="D2886" s="14">
        <v>60</v>
      </c>
      <c r="E2886" s="1" t="s">
        <v>16</v>
      </c>
      <c r="F2886" s="16">
        <v>13594.2</v>
      </c>
      <c r="G2886" s="2">
        <v>3.28</v>
      </c>
      <c r="H2886" s="2">
        <v>44588.976000000002</v>
      </c>
      <c r="I2886" s="1">
        <v>35800</v>
      </c>
      <c r="J2886" s="1">
        <v>107559</v>
      </c>
      <c r="K2886" s="1">
        <v>3</v>
      </c>
      <c r="L2886" s="21">
        <v>44925</v>
      </c>
      <c r="M2886" t="s">
        <v>30</v>
      </c>
      <c r="N2886" t="s">
        <v>28</v>
      </c>
    </row>
    <row r="2887" spans="1:14" ht="14.25" customHeight="1">
      <c r="A2887" s="1">
        <v>102885</v>
      </c>
      <c r="B2887" s="1" t="s">
        <v>14</v>
      </c>
      <c r="C2887" s="1" t="s">
        <v>307</v>
      </c>
      <c r="D2887" s="14">
        <v>45</v>
      </c>
      <c r="E2887" s="1" t="s">
        <v>10</v>
      </c>
      <c r="F2887" s="16">
        <v>10360.42</v>
      </c>
      <c r="G2887" s="2">
        <v>4.33</v>
      </c>
      <c r="H2887" s="2">
        <v>44860.618600000002</v>
      </c>
      <c r="I2887" s="1">
        <v>27333</v>
      </c>
      <c r="J2887" s="1">
        <v>82481</v>
      </c>
      <c r="K2887" s="1">
        <v>10</v>
      </c>
      <c r="L2887" s="21">
        <v>44865</v>
      </c>
      <c r="M2887" t="s">
        <v>24</v>
      </c>
      <c r="N2887" t="s">
        <v>28</v>
      </c>
    </row>
    <row r="2888" spans="1:14" ht="14.25" customHeight="1">
      <c r="A2888" s="1">
        <v>102886</v>
      </c>
      <c r="B2888" s="1" t="s">
        <v>15</v>
      </c>
      <c r="C2888" s="1" t="s">
        <v>306</v>
      </c>
      <c r="D2888" s="14">
        <v>15</v>
      </c>
      <c r="E2888" s="1" t="s">
        <v>16</v>
      </c>
      <c r="F2888" s="16">
        <v>500</v>
      </c>
      <c r="G2888" s="2">
        <v>1.3763539300000001</v>
      </c>
      <c r="H2888" s="2">
        <v>688.176965</v>
      </c>
      <c r="I2888" s="1">
        <v>463</v>
      </c>
      <c r="J2888" s="1">
        <v>2490</v>
      </c>
      <c r="K2888" s="1">
        <v>1</v>
      </c>
      <c r="L2888" s="21">
        <v>44616</v>
      </c>
      <c r="M2888" t="s">
        <v>26</v>
      </c>
      <c r="N2888" t="s">
        <v>27</v>
      </c>
    </row>
    <row r="2889" spans="1:14" ht="14.25" customHeight="1">
      <c r="A2889" s="1">
        <v>102887</v>
      </c>
      <c r="B2889" s="1" t="s">
        <v>17</v>
      </c>
      <c r="C2889" s="1" t="s">
        <v>306</v>
      </c>
      <c r="D2889" s="14">
        <v>15</v>
      </c>
      <c r="E2889" s="1" t="s">
        <v>16</v>
      </c>
      <c r="F2889" s="16">
        <v>2795.37</v>
      </c>
      <c r="G2889" s="2">
        <v>4.21</v>
      </c>
      <c r="H2889" s="2">
        <v>11768.5077</v>
      </c>
      <c r="I2889" s="1">
        <v>6843</v>
      </c>
      <c r="J2889" s="1">
        <v>21789</v>
      </c>
      <c r="K2889" s="1">
        <v>5</v>
      </c>
      <c r="L2889" s="21">
        <v>44685</v>
      </c>
      <c r="M2889" t="s">
        <v>29</v>
      </c>
      <c r="N2889" t="s">
        <v>31</v>
      </c>
    </row>
    <row r="2890" spans="1:14" ht="14.25" customHeight="1">
      <c r="A2890" s="1">
        <v>102888</v>
      </c>
      <c r="B2890" s="1" t="s">
        <v>17</v>
      </c>
      <c r="C2890" s="1" t="s">
        <v>308</v>
      </c>
      <c r="D2890" s="14">
        <v>30</v>
      </c>
      <c r="E2890" s="1" t="s">
        <v>10</v>
      </c>
      <c r="F2890" s="16">
        <v>6593.81</v>
      </c>
      <c r="G2890" s="2">
        <v>3.09</v>
      </c>
      <c r="H2890" s="2">
        <v>20374.872900000002</v>
      </c>
      <c r="I2890" s="1">
        <v>17091</v>
      </c>
      <c r="J2890" s="1">
        <v>52145</v>
      </c>
      <c r="K2890" s="1">
        <v>2</v>
      </c>
      <c r="L2890" s="21">
        <v>44768</v>
      </c>
      <c r="M2890" t="s">
        <v>29</v>
      </c>
      <c r="N2890" t="s">
        <v>32</v>
      </c>
    </row>
    <row r="2891" spans="1:14" ht="14.25" customHeight="1">
      <c r="A2891" s="1">
        <v>102889</v>
      </c>
      <c r="B2891" s="1" t="s">
        <v>11</v>
      </c>
      <c r="C2891" s="1" t="s">
        <v>306</v>
      </c>
      <c r="D2891" s="14">
        <v>15</v>
      </c>
      <c r="E2891" s="1" t="s">
        <v>12</v>
      </c>
      <c r="F2891" s="16">
        <v>500</v>
      </c>
      <c r="G2891" s="2">
        <v>4.68</v>
      </c>
      <c r="H2891" s="2">
        <v>2340</v>
      </c>
      <c r="I2891" s="1">
        <v>803</v>
      </c>
      <c r="J2891" s="1">
        <v>3897</v>
      </c>
      <c r="K2891" s="1">
        <v>2</v>
      </c>
      <c r="L2891" s="21">
        <v>44918</v>
      </c>
      <c r="M2891" t="s">
        <v>24</v>
      </c>
      <c r="N2891" t="s">
        <v>27</v>
      </c>
    </row>
    <row r="2892" spans="1:14" ht="14.25" customHeight="1">
      <c r="A2892" s="1">
        <v>102890</v>
      </c>
      <c r="B2892" s="1" t="s">
        <v>17</v>
      </c>
      <c r="C2892" s="1" t="s">
        <v>306</v>
      </c>
      <c r="D2892" s="14">
        <v>30</v>
      </c>
      <c r="E2892" s="1" t="s">
        <v>10</v>
      </c>
      <c r="F2892" s="16">
        <v>7331.59</v>
      </c>
      <c r="G2892" s="2">
        <v>4.6399999999999997</v>
      </c>
      <c r="H2892" s="2">
        <v>34018.577599999997</v>
      </c>
      <c r="I2892" s="1">
        <v>19090</v>
      </c>
      <c r="J2892" s="1">
        <v>58066</v>
      </c>
      <c r="K2892" s="1">
        <v>1</v>
      </c>
      <c r="L2892" s="21">
        <v>44920</v>
      </c>
      <c r="M2892" t="s">
        <v>24</v>
      </c>
      <c r="N2892" t="s">
        <v>27</v>
      </c>
    </row>
    <row r="2893" spans="1:14" ht="14.25" customHeight="1">
      <c r="A2893" s="1">
        <v>102891</v>
      </c>
      <c r="B2893" s="1" t="s">
        <v>18</v>
      </c>
      <c r="C2893" s="1" t="s">
        <v>307</v>
      </c>
      <c r="D2893" s="14">
        <v>60</v>
      </c>
      <c r="E2893" s="1" t="s">
        <v>10</v>
      </c>
      <c r="F2893" s="16">
        <v>13722.08</v>
      </c>
      <c r="G2893" s="2">
        <v>0.46</v>
      </c>
      <c r="H2893" s="2">
        <v>6312.1568000000007</v>
      </c>
      <c r="I2893" s="1">
        <v>36076</v>
      </c>
      <c r="J2893" s="1">
        <v>108377</v>
      </c>
      <c r="K2893" s="1">
        <v>8</v>
      </c>
      <c r="L2893" s="21">
        <v>44865</v>
      </c>
      <c r="M2893" t="s">
        <v>24</v>
      </c>
      <c r="N2893" t="s">
        <v>25</v>
      </c>
    </row>
    <row r="2894" spans="1:14" ht="14.25" customHeight="1">
      <c r="A2894" s="1">
        <v>102892</v>
      </c>
      <c r="B2894" s="1" t="s">
        <v>15</v>
      </c>
      <c r="C2894" s="1" t="s">
        <v>308</v>
      </c>
      <c r="D2894" s="14">
        <v>45</v>
      </c>
      <c r="E2894" s="1" t="s">
        <v>12</v>
      </c>
      <c r="F2894" s="16">
        <v>10413.969999999999</v>
      </c>
      <c r="G2894" s="2">
        <v>5.65</v>
      </c>
      <c r="H2894" s="2">
        <v>58838.930500000002</v>
      </c>
      <c r="I2894" s="1">
        <v>27475</v>
      </c>
      <c r="J2894" s="1">
        <v>82903</v>
      </c>
      <c r="K2894" s="1">
        <v>2</v>
      </c>
      <c r="L2894" s="21">
        <v>44808</v>
      </c>
      <c r="M2894" t="s">
        <v>30</v>
      </c>
      <c r="N2894" t="s">
        <v>25</v>
      </c>
    </row>
    <row r="2895" spans="1:14" ht="14.25" customHeight="1">
      <c r="A2895" s="1">
        <v>102893</v>
      </c>
      <c r="B2895" s="1" t="s">
        <v>14</v>
      </c>
      <c r="C2895" s="1" t="s">
        <v>306</v>
      </c>
      <c r="D2895" s="14">
        <v>60</v>
      </c>
      <c r="E2895" s="1" t="s">
        <v>12</v>
      </c>
      <c r="F2895" s="16">
        <v>15000</v>
      </c>
      <c r="G2895" s="2">
        <v>7.6</v>
      </c>
      <c r="H2895" s="2">
        <v>114000</v>
      </c>
      <c r="I2895" s="1">
        <v>39990</v>
      </c>
      <c r="J2895" s="1">
        <v>119973</v>
      </c>
      <c r="K2895" s="1">
        <v>2</v>
      </c>
      <c r="L2895" s="21">
        <v>44836</v>
      </c>
      <c r="M2895" t="s">
        <v>29</v>
      </c>
      <c r="N2895" t="s">
        <v>25</v>
      </c>
    </row>
    <row r="2896" spans="1:14" ht="14.25" customHeight="1">
      <c r="A2896" s="1">
        <v>102894</v>
      </c>
      <c r="B2896" s="1" t="s">
        <v>18</v>
      </c>
      <c r="C2896" s="1" t="s">
        <v>305</v>
      </c>
      <c r="D2896" s="14">
        <v>45</v>
      </c>
      <c r="E2896" s="1" t="s">
        <v>12</v>
      </c>
      <c r="F2896" s="16">
        <v>8933.7199999999993</v>
      </c>
      <c r="G2896" s="2">
        <v>3.8</v>
      </c>
      <c r="H2896" s="2">
        <v>33948.135999999999</v>
      </c>
      <c r="I2896" s="1">
        <v>23451</v>
      </c>
      <c r="J2896" s="1">
        <v>70983</v>
      </c>
      <c r="K2896" s="1">
        <v>1</v>
      </c>
      <c r="L2896" s="21">
        <v>44877</v>
      </c>
      <c r="M2896" t="s">
        <v>29</v>
      </c>
      <c r="N2896" t="s">
        <v>32</v>
      </c>
    </row>
    <row r="2897" spans="1:14" ht="14.25" customHeight="1">
      <c r="A2897" s="1">
        <v>102895</v>
      </c>
      <c r="B2897" s="1" t="s">
        <v>14</v>
      </c>
      <c r="C2897" s="1" t="s">
        <v>308</v>
      </c>
      <c r="D2897" s="14">
        <v>30</v>
      </c>
      <c r="E2897" s="1" t="s">
        <v>12</v>
      </c>
      <c r="F2897" s="16">
        <v>6140.35</v>
      </c>
      <c r="G2897" s="2">
        <v>4.1100000000000003</v>
      </c>
      <c r="H2897" s="2">
        <v>25236.838500000002</v>
      </c>
      <c r="I2897" s="1">
        <v>15877</v>
      </c>
      <c r="J2897" s="1">
        <v>48547</v>
      </c>
      <c r="K2897" s="1">
        <v>8</v>
      </c>
      <c r="L2897" s="21">
        <v>44733</v>
      </c>
      <c r="M2897" t="s">
        <v>24</v>
      </c>
      <c r="N2897" t="s">
        <v>28</v>
      </c>
    </row>
    <row r="2898" spans="1:14" ht="14.25" customHeight="1">
      <c r="A2898" s="1">
        <v>102896</v>
      </c>
      <c r="B2898" s="1" t="s">
        <v>15</v>
      </c>
      <c r="C2898" s="1" t="s">
        <v>307</v>
      </c>
      <c r="D2898" s="14">
        <v>15</v>
      </c>
      <c r="E2898" s="1" t="s">
        <v>16</v>
      </c>
      <c r="F2898" s="16">
        <v>4006.34</v>
      </c>
      <c r="G2898" s="2">
        <v>1.0724836E-2</v>
      </c>
      <c r="H2898" s="2">
        <v>42.967339460239998</v>
      </c>
      <c r="I2898" s="1">
        <v>5906</v>
      </c>
      <c r="J2898" s="1">
        <v>20215</v>
      </c>
      <c r="K2898" s="1">
        <v>1</v>
      </c>
      <c r="L2898" s="21">
        <v>44597</v>
      </c>
      <c r="M2898" t="s">
        <v>26</v>
      </c>
      <c r="N2898" t="s">
        <v>31</v>
      </c>
    </row>
    <row r="2899" spans="1:14" ht="14.25" customHeight="1">
      <c r="A2899" s="1">
        <v>102897</v>
      </c>
      <c r="B2899" s="1" t="s">
        <v>17</v>
      </c>
      <c r="C2899" s="1" t="s">
        <v>308</v>
      </c>
      <c r="D2899" s="14">
        <v>60</v>
      </c>
      <c r="E2899" s="1" t="s">
        <v>16</v>
      </c>
      <c r="F2899" s="16">
        <v>11541.15</v>
      </c>
      <c r="G2899" s="2">
        <v>7.9</v>
      </c>
      <c r="H2899" s="2">
        <v>91175.085000000006</v>
      </c>
      <c r="I2899" s="1">
        <v>30554</v>
      </c>
      <c r="J2899" s="1">
        <v>92022</v>
      </c>
      <c r="K2899" s="1">
        <v>7</v>
      </c>
      <c r="L2899" s="21">
        <v>44675</v>
      </c>
      <c r="M2899" t="s">
        <v>29</v>
      </c>
      <c r="N2899" t="s">
        <v>25</v>
      </c>
    </row>
    <row r="2900" spans="1:14" ht="14.25" customHeight="1">
      <c r="A2900" s="1">
        <v>102898</v>
      </c>
      <c r="B2900" s="1" t="s">
        <v>18</v>
      </c>
      <c r="C2900" s="1" t="s">
        <v>306</v>
      </c>
      <c r="D2900" s="14">
        <v>45</v>
      </c>
      <c r="E2900" s="1" t="s">
        <v>16</v>
      </c>
      <c r="F2900" s="16">
        <v>10086.459999999999</v>
      </c>
      <c r="G2900" s="2">
        <v>6.58</v>
      </c>
      <c r="H2900" s="2">
        <v>66368.906799999997</v>
      </c>
      <c r="I2900" s="1">
        <v>26589</v>
      </c>
      <c r="J2900" s="1">
        <v>80277</v>
      </c>
      <c r="K2900" s="1">
        <v>8</v>
      </c>
      <c r="L2900" s="21">
        <v>44764</v>
      </c>
      <c r="M2900" t="s">
        <v>29</v>
      </c>
      <c r="N2900" t="s">
        <v>28</v>
      </c>
    </row>
    <row r="2901" spans="1:14" ht="14.25" customHeight="1">
      <c r="A2901" s="1">
        <v>102899</v>
      </c>
      <c r="B2901" s="1" t="s">
        <v>19</v>
      </c>
      <c r="C2901" s="1" t="s">
        <v>306</v>
      </c>
      <c r="D2901" s="14">
        <v>15</v>
      </c>
      <c r="E2901" s="1" t="s">
        <v>16</v>
      </c>
      <c r="F2901" s="16">
        <v>500</v>
      </c>
      <c r="G2901" s="2">
        <v>0.66</v>
      </c>
      <c r="H2901" s="2">
        <v>330</v>
      </c>
      <c r="I2901" s="1">
        <v>632</v>
      </c>
      <c r="J2901" s="1">
        <v>3391</v>
      </c>
      <c r="K2901" s="1">
        <v>5</v>
      </c>
      <c r="L2901" s="21">
        <v>44634</v>
      </c>
      <c r="M2901" t="s">
        <v>30</v>
      </c>
      <c r="N2901" t="s">
        <v>25</v>
      </c>
    </row>
    <row r="2902" spans="1:14" ht="14.25" customHeight="1">
      <c r="A2902" s="1">
        <v>102900</v>
      </c>
      <c r="B2902" s="1" t="s">
        <v>17</v>
      </c>
      <c r="C2902" s="1" t="s">
        <v>305</v>
      </c>
      <c r="D2902" s="14">
        <v>45</v>
      </c>
      <c r="E2902" s="1" t="s">
        <v>16</v>
      </c>
      <c r="F2902" s="16">
        <v>10889.08</v>
      </c>
      <c r="G2902" s="2">
        <v>1.3334545870000001</v>
      </c>
      <c r="H2902" s="2">
        <v>14520.09367420996</v>
      </c>
      <c r="I2902" s="1">
        <v>16899</v>
      </c>
      <c r="J2902" s="1">
        <v>56007</v>
      </c>
      <c r="K2902" s="1">
        <v>1</v>
      </c>
      <c r="L2902" s="21">
        <v>44822</v>
      </c>
      <c r="M2902" t="s">
        <v>26</v>
      </c>
      <c r="N2902" t="s">
        <v>31</v>
      </c>
    </row>
    <row r="2903" spans="1:14" ht="14.25" customHeight="1">
      <c r="A2903" s="1">
        <v>102901</v>
      </c>
      <c r="B2903" s="1" t="s">
        <v>11</v>
      </c>
      <c r="C2903" s="1" t="s">
        <v>307</v>
      </c>
      <c r="D2903" s="14">
        <v>15</v>
      </c>
      <c r="E2903" s="1" t="s">
        <v>10</v>
      </c>
      <c r="F2903" s="16">
        <v>3507.52</v>
      </c>
      <c r="G2903" s="2">
        <v>0.45</v>
      </c>
      <c r="H2903" s="2">
        <v>1578.384</v>
      </c>
      <c r="I2903" s="1">
        <v>8707</v>
      </c>
      <c r="J2903" s="1">
        <v>27311</v>
      </c>
      <c r="K2903" s="1">
        <v>2</v>
      </c>
      <c r="L2903" s="21">
        <v>44901</v>
      </c>
      <c r="M2903" t="s">
        <v>24</v>
      </c>
      <c r="N2903" t="s">
        <v>27</v>
      </c>
    </row>
    <row r="2904" spans="1:14" ht="14.25" customHeight="1">
      <c r="A2904" s="1">
        <v>102902</v>
      </c>
      <c r="B2904" s="1" t="s">
        <v>15</v>
      </c>
      <c r="C2904" s="1" t="s">
        <v>305</v>
      </c>
      <c r="D2904" s="14">
        <v>15</v>
      </c>
      <c r="E2904" s="1" t="s">
        <v>12</v>
      </c>
      <c r="F2904" s="16">
        <v>3564.58</v>
      </c>
      <c r="G2904" s="2">
        <v>7.71</v>
      </c>
      <c r="H2904" s="2">
        <v>27482.911799999998</v>
      </c>
      <c r="I2904" s="1">
        <v>8861</v>
      </c>
      <c r="J2904" s="1">
        <v>27765</v>
      </c>
      <c r="K2904" s="1">
        <v>5</v>
      </c>
      <c r="L2904" s="21">
        <v>44641</v>
      </c>
      <c r="M2904" t="s">
        <v>29</v>
      </c>
      <c r="N2904" t="s">
        <v>31</v>
      </c>
    </row>
    <row r="2905" spans="1:14" ht="14.25" customHeight="1">
      <c r="A2905" s="1">
        <v>102903</v>
      </c>
      <c r="B2905" s="1" t="s">
        <v>15</v>
      </c>
      <c r="C2905" s="1" t="s">
        <v>307</v>
      </c>
      <c r="D2905" s="14">
        <v>30</v>
      </c>
      <c r="E2905" s="1" t="s">
        <v>12</v>
      </c>
      <c r="F2905" s="16">
        <v>4985.3900000000003</v>
      </c>
      <c r="G2905" s="2">
        <v>3.66</v>
      </c>
      <c r="H2905" s="2">
        <v>18246.527400000003</v>
      </c>
      <c r="I2905" s="1">
        <v>12729</v>
      </c>
      <c r="J2905" s="1">
        <v>39224</v>
      </c>
      <c r="K2905" s="1">
        <v>6</v>
      </c>
      <c r="L2905" s="21">
        <v>44798</v>
      </c>
      <c r="M2905" t="s">
        <v>30</v>
      </c>
      <c r="N2905" t="s">
        <v>25</v>
      </c>
    </row>
    <row r="2906" spans="1:14" ht="14.25" customHeight="1">
      <c r="A2906" s="1">
        <v>102904</v>
      </c>
      <c r="B2906" s="1" t="s">
        <v>11</v>
      </c>
      <c r="C2906" s="1" t="s">
        <v>307</v>
      </c>
      <c r="D2906" s="14">
        <v>15</v>
      </c>
      <c r="E2906" s="1" t="s">
        <v>16</v>
      </c>
      <c r="F2906" s="16">
        <v>2085.58</v>
      </c>
      <c r="G2906" s="2">
        <v>1.3906537109999999</v>
      </c>
      <c r="H2906" s="2">
        <v>2900.3195665873795</v>
      </c>
      <c r="I2906" s="1">
        <v>2997</v>
      </c>
      <c r="J2906" s="1">
        <v>10740</v>
      </c>
      <c r="K2906" s="1">
        <v>1</v>
      </c>
      <c r="L2906" s="21">
        <v>44848</v>
      </c>
      <c r="M2906" t="s">
        <v>26</v>
      </c>
      <c r="N2906" t="s">
        <v>27</v>
      </c>
    </row>
    <row r="2907" spans="1:14" ht="14.25" customHeight="1">
      <c r="A2907" s="1">
        <v>102905</v>
      </c>
      <c r="B2907" s="1" t="s">
        <v>18</v>
      </c>
      <c r="C2907" s="1" t="s">
        <v>305</v>
      </c>
      <c r="D2907" s="14">
        <v>15</v>
      </c>
      <c r="E2907" s="1" t="s">
        <v>16</v>
      </c>
      <c r="F2907" s="16">
        <v>500</v>
      </c>
      <c r="G2907" s="2">
        <v>5.69</v>
      </c>
      <c r="H2907" s="2">
        <v>2845</v>
      </c>
      <c r="I2907" s="1">
        <v>1878</v>
      </c>
      <c r="J2907" s="1">
        <v>7084</v>
      </c>
      <c r="K2907" s="1">
        <v>2</v>
      </c>
      <c r="L2907" s="21">
        <v>44774</v>
      </c>
      <c r="M2907" t="s">
        <v>24</v>
      </c>
      <c r="N2907" t="s">
        <v>32</v>
      </c>
    </row>
    <row r="2908" spans="1:14" ht="14.25" customHeight="1">
      <c r="A2908" s="1">
        <v>102906</v>
      </c>
      <c r="B2908" s="1" t="s">
        <v>9</v>
      </c>
      <c r="C2908" s="1" t="s">
        <v>308</v>
      </c>
      <c r="D2908" s="14">
        <v>45</v>
      </c>
      <c r="E2908" s="1" t="s">
        <v>12</v>
      </c>
      <c r="F2908" s="16">
        <v>10568.1</v>
      </c>
      <c r="G2908" s="2">
        <v>5.33</v>
      </c>
      <c r="H2908" s="2">
        <v>56327.973000000005</v>
      </c>
      <c r="I2908" s="1">
        <v>27897</v>
      </c>
      <c r="J2908" s="1">
        <v>84151</v>
      </c>
      <c r="K2908" s="1">
        <v>8</v>
      </c>
      <c r="L2908" s="21">
        <v>44868</v>
      </c>
      <c r="M2908" t="s">
        <v>30</v>
      </c>
      <c r="N2908" t="s">
        <v>32</v>
      </c>
    </row>
    <row r="2909" spans="1:14" ht="14.25" customHeight="1">
      <c r="A2909" s="1">
        <v>102907</v>
      </c>
      <c r="B2909" s="1" t="s">
        <v>17</v>
      </c>
      <c r="C2909" s="1" t="s">
        <v>306</v>
      </c>
      <c r="D2909" s="14">
        <v>15</v>
      </c>
      <c r="E2909" s="1" t="s">
        <v>12</v>
      </c>
      <c r="F2909" s="16">
        <v>1293.26</v>
      </c>
      <c r="G2909" s="2">
        <v>2.1800000000000002</v>
      </c>
      <c r="H2909" s="2">
        <v>2819.3068000000003</v>
      </c>
      <c r="I2909" s="1">
        <v>3399</v>
      </c>
      <c r="J2909" s="1">
        <v>11588</v>
      </c>
      <c r="K2909" s="1">
        <v>3</v>
      </c>
      <c r="L2909" s="21">
        <v>44620</v>
      </c>
      <c r="M2909" t="s">
        <v>29</v>
      </c>
      <c r="N2909" t="s">
        <v>31</v>
      </c>
    </row>
    <row r="2910" spans="1:14" ht="14.25" customHeight="1">
      <c r="A2910" s="1">
        <v>102908</v>
      </c>
      <c r="B2910" s="1" t="s">
        <v>11</v>
      </c>
      <c r="C2910" s="1" t="s">
        <v>306</v>
      </c>
      <c r="D2910" s="14">
        <v>45</v>
      </c>
      <c r="E2910" s="1" t="s">
        <v>16</v>
      </c>
      <c r="F2910" s="16">
        <v>8302.09</v>
      </c>
      <c r="G2910" s="2">
        <v>3.49</v>
      </c>
      <c r="H2910" s="2">
        <v>28974.294100000003</v>
      </c>
      <c r="I2910" s="1">
        <v>21745</v>
      </c>
      <c r="J2910" s="1">
        <v>65930</v>
      </c>
      <c r="K2910" s="1">
        <v>5</v>
      </c>
      <c r="L2910" s="21">
        <v>44633</v>
      </c>
      <c r="M2910" t="s">
        <v>30</v>
      </c>
      <c r="N2910" t="s">
        <v>27</v>
      </c>
    </row>
    <row r="2911" spans="1:14" ht="14.25" customHeight="1">
      <c r="A2911" s="1">
        <v>102909</v>
      </c>
      <c r="B2911" s="1" t="s">
        <v>20</v>
      </c>
      <c r="C2911" s="1" t="s">
        <v>307</v>
      </c>
      <c r="D2911" s="14">
        <v>30</v>
      </c>
      <c r="E2911" s="1" t="s">
        <v>12</v>
      </c>
      <c r="F2911" s="16">
        <v>4990.63</v>
      </c>
      <c r="G2911" s="2">
        <v>0.97417258699999998</v>
      </c>
      <c r="H2911" s="2">
        <v>4861.7349378598101</v>
      </c>
      <c r="I2911" s="1">
        <v>7485</v>
      </c>
      <c r="J2911" s="1">
        <v>25354</v>
      </c>
      <c r="K2911" s="1">
        <v>1</v>
      </c>
      <c r="L2911" s="21">
        <v>44757</v>
      </c>
      <c r="M2911" t="s">
        <v>26</v>
      </c>
      <c r="N2911" t="s">
        <v>32</v>
      </c>
    </row>
    <row r="2912" spans="1:14" ht="14.25" customHeight="1">
      <c r="A2912" s="1">
        <v>102910</v>
      </c>
      <c r="B2912" s="1" t="s">
        <v>15</v>
      </c>
      <c r="C2912" s="1" t="s">
        <v>308</v>
      </c>
      <c r="D2912" s="14">
        <v>45</v>
      </c>
      <c r="E2912" s="1" t="s">
        <v>12</v>
      </c>
      <c r="F2912" s="16">
        <v>8633.77</v>
      </c>
      <c r="G2912" s="2">
        <v>3.46</v>
      </c>
      <c r="H2912" s="2">
        <v>29872.8442</v>
      </c>
      <c r="I2912" s="1">
        <v>22647</v>
      </c>
      <c r="J2912" s="1">
        <v>68600</v>
      </c>
      <c r="K2912" s="1">
        <v>6</v>
      </c>
      <c r="L2912" s="21">
        <v>44578</v>
      </c>
      <c r="M2912" t="s">
        <v>29</v>
      </c>
      <c r="N2912" t="s">
        <v>25</v>
      </c>
    </row>
    <row r="2913" spans="1:14" ht="14.25" customHeight="1">
      <c r="A2913" s="1">
        <v>102911</v>
      </c>
      <c r="B2913" s="1" t="s">
        <v>17</v>
      </c>
      <c r="C2913" s="1" t="s">
        <v>306</v>
      </c>
      <c r="D2913" s="14">
        <v>30</v>
      </c>
      <c r="E2913" s="1" t="s">
        <v>12</v>
      </c>
      <c r="F2913" s="16">
        <v>4969.05</v>
      </c>
      <c r="G2913" s="2">
        <v>4.7</v>
      </c>
      <c r="H2913" s="2">
        <v>23354.535000000003</v>
      </c>
      <c r="I2913" s="1">
        <v>12685</v>
      </c>
      <c r="J2913" s="1">
        <v>39092</v>
      </c>
      <c r="K2913" s="1">
        <v>8</v>
      </c>
      <c r="L2913" s="21">
        <v>44770</v>
      </c>
      <c r="M2913" t="s">
        <v>29</v>
      </c>
      <c r="N2913" t="s">
        <v>28</v>
      </c>
    </row>
    <row r="2914" spans="1:14" ht="14.25" customHeight="1">
      <c r="A2914" s="1">
        <v>102912</v>
      </c>
      <c r="B2914" s="1" t="s">
        <v>19</v>
      </c>
      <c r="C2914" s="1" t="s">
        <v>308</v>
      </c>
      <c r="D2914" s="14">
        <v>30</v>
      </c>
      <c r="E2914" s="1" t="s">
        <v>12</v>
      </c>
      <c r="F2914" s="16">
        <v>5637.12</v>
      </c>
      <c r="G2914" s="2">
        <v>7.92</v>
      </c>
      <c r="H2914" s="2">
        <v>44645.990399999995</v>
      </c>
      <c r="I2914" s="1">
        <v>14509</v>
      </c>
      <c r="J2914" s="1">
        <v>44495</v>
      </c>
      <c r="K2914" s="1">
        <v>3</v>
      </c>
      <c r="L2914" s="21">
        <v>44595</v>
      </c>
      <c r="M2914" t="s">
        <v>29</v>
      </c>
      <c r="N2914" t="s">
        <v>32</v>
      </c>
    </row>
    <row r="2915" spans="1:14" ht="14.25" customHeight="1">
      <c r="A2915" s="1">
        <v>102913</v>
      </c>
      <c r="B2915" s="1" t="s">
        <v>17</v>
      </c>
      <c r="C2915" s="1" t="s">
        <v>307</v>
      </c>
      <c r="D2915" s="14">
        <v>60</v>
      </c>
      <c r="E2915" s="1" t="s">
        <v>16</v>
      </c>
      <c r="F2915" s="16">
        <v>11484.47</v>
      </c>
      <c r="G2915" s="2">
        <v>3.68</v>
      </c>
      <c r="H2915" s="2">
        <v>42262.849600000001</v>
      </c>
      <c r="I2915" s="1">
        <v>30399</v>
      </c>
      <c r="J2915" s="1">
        <v>91562</v>
      </c>
      <c r="K2915" s="1">
        <v>8</v>
      </c>
      <c r="L2915" s="21">
        <v>44640</v>
      </c>
      <c r="M2915" t="s">
        <v>30</v>
      </c>
      <c r="N2915" t="s">
        <v>31</v>
      </c>
    </row>
    <row r="2916" spans="1:14" ht="14.25" customHeight="1">
      <c r="A2916" s="1">
        <v>102914</v>
      </c>
      <c r="B2916" s="1" t="s">
        <v>14</v>
      </c>
      <c r="C2916" s="1" t="s">
        <v>305</v>
      </c>
      <c r="D2916" s="14">
        <v>60</v>
      </c>
      <c r="E2916" s="1" t="s">
        <v>12</v>
      </c>
      <c r="F2916" s="16">
        <v>15000</v>
      </c>
      <c r="G2916" s="2">
        <v>5.28</v>
      </c>
      <c r="H2916" s="2">
        <v>79200</v>
      </c>
      <c r="I2916" s="1">
        <v>39045</v>
      </c>
      <c r="J2916" s="1">
        <v>117171</v>
      </c>
      <c r="K2916" s="1">
        <v>9</v>
      </c>
      <c r="L2916" s="21">
        <v>44789</v>
      </c>
      <c r="M2916" t="s">
        <v>30</v>
      </c>
      <c r="N2916" t="s">
        <v>32</v>
      </c>
    </row>
    <row r="2917" spans="1:14" ht="14.25" customHeight="1">
      <c r="A2917" s="1">
        <v>102915</v>
      </c>
      <c r="B2917" s="1" t="s">
        <v>20</v>
      </c>
      <c r="C2917" s="1" t="s">
        <v>307</v>
      </c>
      <c r="D2917" s="14">
        <v>15</v>
      </c>
      <c r="E2917" s="1" t="s">
        <v>10</v>
      </c>
      <c r="F2917" s="16">
        <v>500</v>
      </c>
      <c r="G2917" s="2">
        <v>2.57</v>
      </c>
      <c r="H2917" s="2">
        <v>1285</v>
      </c>
      <c r="I2917" s="1">
        <v>1273</v>
      </c>
      <c r="J2917" s="1">
        <v>5290</v>
      </c>
      <c r="K2917" s="1">
        <v>8</v>
      </c>
      <c r="L2917" s="21">
        <v>44770</v>
      </c>
      <c r="M2917" t="s">
        <v>30</v>
      </c>
      <c r="N2917" t="s">
        <v>27</v>
      </c>
    </row>
    <row r="2918" spans="1:14" ht="14.25" customHeight="1">
      <c r="A2918" s="1">
        <v>102916</v>
      </c>
      <c r="B2918" s="1" t="s">
        <v>9</v>
      </c>
      <c r="C2918" s="1" t="s">
        <v>307</v>
      </c>
      <c r="D2918" s="14">
        <v>45</v>
      </c>
      <c r="E2918" s="1" t="s">
        <v>10</v>
      </c>
      <c r="F2918" s="16">
        <v>9357.06</v>
      </c>
      <c r="G2918" s="2">
        <v>0.34319474599999999</v>
      </c>
      <c r="H2918" s="2">
        <v>3211.2938300067599</v>
      </c>
      <c r="I2918" s="1">
        <v>14438</v>
      </c>
      <c r="J2918" s="1">
        <v>47995</v>
      </c>
      <c r="K2918" s="1">
        <v>1</v>
      </c>
      <c r="L2918" s="21">
        <v>44875</v>
      </c>
      <c r="M2918" t="s">
        <v>26</v>
      </c>
      <c r="N2918" t="s">
        <v>32</v>
      </c>
    </row>
    <row r="2919" spans="1:14" ht="14.25" customHeight="1">
      <c r="A2919" s="1">
        <v>102917</v>
      </c>
      <c r="B2919" s="1" t="s">
        <v>19</v>
      </c>
      <c r="C2919" s="1" t="s">
        <v>306</v>
      </c>
      <c r="D2919" s="14">
        <v>60</v>
      </c>
      <c r="E2919" s="1" t="s">
        <v>10</v>
      </c>
      <c r="F2919" s="16">
        <v>13656.49</v>
      </c>
      <c r="G2919" s="2">
        <v>1.37</v>
      </c>
      <c r="H2919" s="2">
        <v>18709.391300000003</v>
      </c>
      <c r="I2919" s="1">
        <v>35938</v>
      </c>
      <c r="J2919" s="1">
        <v>107968</v>
      </c>
      <c r="K2919" s="1">
        <v>4</v>
      </c>
      <c r="L2919" s="21">
        <v>44669</v>
      </c>
      <c r="M2919" t="s">
        <v>24</v>
      </c>
      <c r="N2919" t="s">
        <v>27</v>
      </c>
    </row>
    <row r="2920" spans="1:14" ht="14.25" customHeight="1">
      <c r="A2920" s="1">
        <v>102918</v>
      </c>
      <c r="B2920" s="1" t="s">
        <v>9</v>
      </c>
      <c r="C2920" s="1" t="s">
        <v>307</v>
      </c>
      <c r="D2920" s="14">
        <v>15</v>
      </c>
      <c r="E2920" s="1" t="s">
        <v>10</v>
      </c>
      <c r="F2920" s="16">
        <v>1152.07</v>
      </c>
      <c r="G2920" s="2">
        <v>0.83832466699999997</v>
      </c>
      <c r="H2920" s="2">
        <v>965.80869911068987</v>
      </c>
      <c r="I2920" s="1">
        <v>1842</v>
      </c>
      <c r="J2920" s="1">
        <v>6980</v>
      </c>
      <c r="K2920" s="1">
        <v>1</v>
      </c>
      <c r="L2920" s="21">
        <v>44585</v>
      </c>
      <c r="M2920" t="s">
        <v>26</v>
      </c>
      <c r="N2920" t="s">
        <v>28</v>
      </c>
    </row>
    <row r="2921" spans="1:14" ht="14.25" customHeight="1">
      <c r="A2921" s="1">
        <v>102919</v>
      </c>
      <c r="B2921" s="1" t="s">
        <v>11</v>
      </c>
      <c r="C2921" s="1" t="s">
        <v>306</v>
      </c>
      <c r="D2921" s="14">
        <v>30</v>
      </c>
      <c r="E2921" s="1" t="s">
        <v>16</v>
      </c>
      <c r="F2921" s="16">
        <v>5695.03</v>
      </c>
      <c r="G2921" s="2">
        <v>0.41290617899999998</v>
      </c>
      <c r="H2921" s="2">
        <v>2351.51307659037</v>
      </c>
      <c r="I2921" s="1">
        <v>8611</v>
      </c>
      <c r="J2921" s="1">
        <v>29021</v>
      </c>
      <c r="K2921" s="1">
        <v>1</v>
      </c>
      <c r="L2921" s="21">
        <v>44727</v>
      </c>
      <c r="M2921" t="s">
        <v>26</v>
      </c>
      <c r="N2921" t="s">
        <v>25</v>
      </c>
    </row>
    <row r="2922" spans="1:14" ht="14.25" customHeight="1">
      <c r="A2922" s="1">
        <v>102920</v>
      </c>
      <c r="B2922" s="1" t="s">
        <v>19</v>
      </c>
      <c r="C2922" s="1" t="s">
        <v>307</v>
      </c>
      <c r="D2922" s="14">
        <v>60</v>
      </c>
      <c r="E2922" s="1" t="s">
        <v>12</v>
      </c>
      <c r="F2922" s="16">
        <v>11891.89</v>
      </c>
      <c r="G2922" s="2">
        <v>0.96702269600000001</v>
      </c>
      <c r="H2922" s="2">
        <v>11499.727528335439</v>
      </c>
      <c r="I2922" s="1">
        <v>18492</v>
      </c>
      <c r="J2922" s="1">
        <v>61194</v>
      </c>
      <c r="K2922" s="1">
        <v>1</v>
      </c>
      <c r="L2922" s="21">
        <v>44630</v>
      </c>
      <c r="M2922" t="s">
        <v>26</v>
      </c>
      <c r="N2922" t="s">
        <v>27</v>
      </c>
    </row>
    <row r="2923" spans="1:14" ht="14.25" customHeight="1">
      <c r="A2923" s="1">
        <v>102921</v>
      </c>
      <c r="B2923" s="1" t="s">
        <v>19</v>
      </c>
      <c r="C2923" s="1" t="s">
        <v>306</v>
      </c>
      <c r="D2923" s="14">
        <v>45</v>
      </c>
      <c r="E2923" s="1" t="s">
        <v>16</v>
      </c>
      <c r="F2923" s="16">
        <v>9668.32</v>
      </c>
      <c r="G2923" s="2">
        <v>7.95</v>
      </c>
      <c r="H2923" s="2">
        <v>76863.144</v>
      </c>
      <c r="I2923" s="1">
        <v>25449</v>
      </c>
      <c r="J2923" s="1">
        <v>76900</v>
      </c>
      <c r="K2923" s="1">
        <v>10</v>
      </c>
      <c r="L2923" s="21">
        <v>44806</v>
      </c>
      <c r="M2923" t="s">
        <v>30</v>
      </c>
      <c r="N2923" t="s">
        <v>28</v>
      </c>
    </row>
    <row r="2924" spans="1:14" ht="14.25" customHeight="1">
      <c r="A2924" s="1">
        <v>102922</v>
      </c>
      <c r="B2924" s="1" t="s">
        <v>15</v>
      </c>
      <c r="C2924" s="1" t="s">
        <v>307</v>
      </c>
      <c r="D2924" s="14">
        <v>15</v>
      </c>
      <c r="E2924" s="1" t="s">
        <v>16</v>
      </c>
      <c r="F2924" s="16">
        <v>676.81</v>
      </c>
      <c r="G2924" s="2">
        <v>0.78470048800000003</v>
      </c>
      <c r="H2924" s="2">
        <v>531.09313728327993</v>
      </c>
      <c r="I2924" s="1">
        <v>1371</v>
      </c>
      <c r="J2924" s="1">
        <v>5446</v>
      </c>
      <c r="K2924" s="1">
        <v>1</v>
      </c>
      <c r="L2924" s="21">
        <v>44723</v>
      </c>
      <c r="M2924" t="s">
        <v>26</v>
      </c>
      <c r="N2924" t="s">
        <v>28</v>
      </c>
    </row>
    <row r="2925" spans="1:14" ht="14.25" customHeight="1">
      <c r="A2925" s="1">
        <v>102923</v>
      </c>
      <c r="B2925" s="1" t="s">
        <v>18</v>
      </c>
      <c r="C2925" s="1" t="s">
        <v>305</v>
      </c>
      <c r="D2925" s="14">
        <v>15</v>
      </c>
      <c r="E2925" s="1" t="s">
        <v>12</v>
      </c>
      <c r="F2925" s="16">
        <v>2437.21</v>
      </c>
      <c r="G2925" s="2">
        <v>7.22</v>
      </c>
      <c r="H2925" s="2">
        <v>17596.656200000001</v>
      </c>
      <c r="I2925" s="1">
        <v>5954</v>
      </c>
      <c r="J2925" s="1">
        <v>19156</v>
      </c>
      <c r="K2925" s="1">
        <v>2</v>
      </c>
      <c r="L2925" s="21">
        <v>44738</v>
      </c>
      <c r="M2925" t="s">
        <v>24</v>
      </c>
      <c r="N2925" t="s">
        <v>28</v>
      </c>
    </row>
    <row r="2926" spans="1:14" ht="14.25" customHeight="1">
      <c r="A2926" s="1">
        <v>102924</v>
      </c>
      <c r="B2926" s="1" t="s">
        <v>18</v>
      </c>
      <c r="C2926" s="1" t="s">
        <v>305</v>
      </c>
      <c r="D2926" s="14">
        <v>15</v>
      </c>
      <c r="E2926" s="1" t="s">
        <v>12</v>
      </c>
      <c r="F2926" s="16">
        <v>1248.23</v>
      </c>
      <c r="G2926" s="2">
        <v>6.86</v>
      </c>
      <c r="H2926" s="2">
        <v>8562.8577999999998</v>
      </c>
      <c r="I2926" s="1">
        <v>3314</v>
      </c>
      <c r="J2926" s="1">
        <v>11336</v>
      </c>
      <c r="K2926" s="1">
        <v>2</v>
      </c>
      <c r="L2926" s="21">
        <v>44912</v>
      </c>
      <c r="M2926" t="s">
        <v>24</v>
      </c>
      <c r="N2926" t="s">
        <v>31</v>
      </c>
    </row>
    <row r="2927" spans="1:14" ht="14.25" customHeight="1">
      <c r="A2927" s="1">
        <v>102925</v>
      </c>
      <c r="B2927" s="1" t="s">
        <v>11</v>
      </c>
      <c r="C2927" s="1" t="s">
        <v>305</v>
      </c>
      <c r="D2927" s="14">
        <v>15</v>
      </c>
      <c r="E2927" s="1" t="s">
        <v>10</v>
      </c>
      <c r="F2927" s="16">
        <v>2000.54</v>
      </c>
      <c r="G2927" s="2">
        <v>4.43</v>
      </c>
      <c r="H2927" s="2">
        <v>8862.3921999999984</v>
      </c>
      <c r="I2927" s="1">
        <v>4904</v>
      </c>
      <c r="J2927" s="1">
        <v>16045</v>
      </c>
      <c r="K2927" s="1">
        <v>2</v>
      </c>
      <c r="L2927" s="21">
        <v>44889</v>
      </c>
      <c r="M2927" t="s">
        <v>24</v>
      </c>
      <c r="N2927" t="s">
        <v>32</v>
      </c>
    </row>
    <row r="2928" spans="1:14" ht="14.25" customHeight="1">
      <c r="A2928" s="1">
        <v>102926</v>
      </c>
      <c r="B2928" s="1" t="s">
        <v>20</v>
      </c>
      <c r="C2928" s="1" t="s">
        <v>306</v>
      </c>
      <c r="D2928" s="14">
        <v>15</v>
      </c>
      <c r="E2928" s="1" t="s">
        <v>16</v>
      </c>
      <c r="F2928" s="16">
        <v>1830.12</v>
      </c>
      <c r="G2928" s="2">
        <v>1.4299780999999999E-2</v>
      </c>
      <c r="H2928" s="2">
        <v>26.170315203719998</v>
      </c>
      <c r="I2928" s="1">
        <v>2645</v>
      </c>
      <c r="J2928" s="1">
        <v>9594</v>
      </c>
      <c r="K2928" s="1">
        <v>1</v>
      </c>
      <c r="L2928" s="21">
        <v>44832</v>
      </c>
      <c r="M2928" t="s">
        <v>26</v>
      </c>
      <c r="N2928" t="s">
        <v>28</v>
      </c>
    </row>
    <row r="2929" spans="1:14" ht="14.25" customHeight="1">
      <c r="A2929" s="1">
        <v>102927</v>
      </c>
      <c r="B2929" s="1" t="s">
        <v>20</v>
      </c>
      <c r="C2929" s="1" t="s">
        <v>306</v>
      </c>
      <c r="D2929" s="14">
        <v>60</v>
      </c>
      <c r="E2929" s="1" t="s">
        <v>10</v>
      </c>
      <c r="F2929" s="16">
        <v>14956.11</v>
      </c>
      <c r="G2929" s="2">
        <v>0.56305388099999998</v>
      </c>
      <c r="H2929" s="2">
        <v>8421.0957801629102</v>
      </c>
      <c r="I2929" s="1">
        <v>22520</v>
      </c>
      <c r="J2929" s="1">
        <v>74311</v>
      </c>
      <c r="K2929" s="1">
        <v>1</v>
      </c>
      <c r="L2929" s="21">
        <v>44850</v>
      </c>
      <c r="M2929" t="s">
        <v>26</v>
      </c>
      <c r="N2929" t="s">
        <v>25</v>
      </c>
    </row>
    <row r="2930" spans="1:14" ht="14.25" customHeight="1">
      <c r="A2930" s="1">
        <v>102928</v>
      </c>
      <c r="B2930" s="1" t="s">
        <v>9</v>
      </c>
      <c r="C2930" s="1" t="s">
        <v>307</v>
      </c>
      <c r="D2930" s="14">
        <v>15</v>
      </c>
      <c r="E2930" s="1" t="s">
        <v>10</v>
      </c>
      <c r="F2930" s="16">
        <v>2616.2800000000002</v>
      </c>
      <c r="G2930" s="2">
        <v>1.19</v>
      </c>
      <c r="H2930" s="2">
        <v>3113.3732</v>
      </c>
      <c r="I2930" s="1">
        <v>6401</v>
      </c>
      <c r="J2930" s="1">
        <v>20481</v>
      </c>
      <c r="K2930" s="1">
        <v>10</v>
      </c>
      <c r="L2930" s="21">
        <v>44780</v>
      </c>
      <c r="M2930" t="s">
        <v>29</v>
      </c>
      <c r="N2930" t="s">
        <v>27</v>
      </c>
    </row>
    <row r="2931" spans="1:14" ht="14.25" customHeight="1">
      <c r="A2931" s="1">
        <v>102929</v>
      </c>
      <c r="B2931" s="1" t="s">
        <v>9</v>
      </c>
      <c r="C2931" s="1" t="s">
        <v>306</v>
      </c>
      <c r="D2931" s="14">
        <v>30</v>
      </c>
      <c r="E2931" s="1" t="s">
        <v>10</v>
      </c>
      <c r="F2931" s="16">
        <v>4456.45</v>
      </c>
      <c r="G2931" s="2">
        <v>0.28000000000000003</v>
      </c>
      <c r="H2931" s="2">
        <v>1247.806</v>
      </c>
      <c r="I2931" s="1">
        <v>11288</v>
      </c>
      <c r="J2931" s="1">
        <v>34957</v>
      </c>
      <c r="K2931" s="1">
        <v>8</v>
      </c>
      <c r="L2931" s="21">
        <v>44631</v>
      </c>
      <c r="M2931" t="s">
        <v>29</v>
      </c>
      <c r="N2931" t="s">
        <v>32</v>
      </c>
    </row>
    <row r="2932" spans="1:14" ht="14.25" customHeight="1">
      <c r="A2932" s="1">
        <v>102930</v>
      </c>
      <c r="B2932" s="1" t="s">
        <v>9</v>
      </c>
      <c r="C2932" s="1" t="s">
        <v>308</v>
      </c>
      <c r="D2932" s="14">
        <v>60</v>
      </c>
      <c r="E2932" s="1" t="s">
        <v>16</v>
      </c>
      <c r="F2932" s="16">
        <v>12412.6</v>
      </c>
      <c r="G2932" s="2">
        <v>5.12</v>
      </c>
      <c r="H2932" s="2">
        <v>63552.512000000002</v>
      </c>
      <c r="I2932" s="1">
        <v>32861</v>
      </c>
      <c r="J2932" s="1">
        <v>98855</v>
      </c>
      <c r="K2932" s="1">
        <v>3</v>
      </c>
      <c r="L2932" s="21">
        <v>44645</v>
      </c>
      <c r="M2932" t="s">
        <v>30</v>
      </c>
      <c r="N2932" t="s">
        <v>27</v>
      </c>
    </row>
    <row r="2933" spans="1:14" ht="14.25" customHeight="1">
      <c r="A2933" s="1">
        <v>102931</v>
      </c>
      <c r="B2933" s="1" t="s">
        <v>18</v>
      </c>
      <c r="C2933" s="1" t="s">
        <v>305</v>
      </c>
      <c r="D2933" s="14">
        <v>45</v>
      </c>
      <c r="E2933" s="1" t="s">
        <v>16</v>
      </c>
      <c r="F2933" s="16">
        <v>8633.44</v>
      </c>
      <c r="G2933" s="2">
        <v>3.97</v>
      </c>
      <c r="H2933" s="2">
        <v>34274.756800000003</v>
      </c>
      <c r="I2933" s="1">
        <v>22646</v>
      </c>
      <c r="J2933" s="1">
        <v>68598</v>
      </c>
      <c r="K2933" s="1">
        <v>3</v>
      </c>
      <c r="L2933" s="21">
        <v>44610</v>
      </c>
      <c r="M2933" t="s">
        <v>24</v>
      </c>
      <c r="N2933" t="s">
        <v>28</v>
      </c>
    </row>
    <row r="2934" spans="1:14" ht="14.25" customHeight="1">
      <c r="A2934" s="1">
        <v>102932</v>
      </c>
      <c r="B2934" s="1" t="s">
        <v>18</v>
      </c>
      <c r="C2934" s="1" t="s">
        <v>307</v>
      </c>
      <c r="D2934" s="14">
        <v>45</v>
      </c>
      <c r="E2934" s="1" t="s">
        <v>10</v>
      </c>
      <c r="F2934" s="16">
        <v>8271.5400000000009</v>
      </c>
      <c r="G2934" s="2">
        <v>0.80615015899999998</v>
      </c>
      <c r="H2934" s="2">
        <v>6668.1032861748608</v>
      </c>
      <c r="I2934" s="1">
        <v>12722</v>
      </c>
      <c r="J2934" s="1">
        <v>42405</v>
      </c>
      <c r="K2934" s="1">
        <v>1</v>
      </c>
      <c r="L2934" s="21">
        <v>44655</v>
      </c>
      <c r="M2934" t="s">
        <v>26</v>
      </c>
      <c r="N2934" t="s">
        <v>31</v>
      </c>
    </row>
    <row r="2935" spans="1:14" ht="14.25" customHeight="1">
      <c r="A2935" s="1">
        <v>102933</v>
      </c>
      <c r="B2935" s="1" t="s">
        <v>19</v>
      </c>
      <c r="C2935" s="1" t="s">
        <v>306</v>
      </c>
      <c r="D2935" s="14">
        <v>60</v>
      </c>
      <c r="E2935" s="1" t="s">
        <v>16</v>
      </c>
      <c r="F2935" s="16">
        <v>12207.87</v>
      </c>
      <c r="G2935" s="2">
        <v>4.67</v>
      </c>
      <c r="H2935" s="2">
        <v>57010.752899999999</v>
      </c>
      <c r="I2935" s="1">
        <v>32323</v>
      </c>
      <c r="J2935" s="1">
        <v>97262</v>
      </c>
      <c r="K2935" s="1">
        <v>3</v>
      </c>
      <c r="L2935" s="21">
        <v>44608</v>
      </c>
      <c r="M2935" t="s">
        <v>24</v>
      </c>
      <c r="N2935" t="s">
        <v>32</v>
      </c>
    </row>
    <row r="2936" spans="1:14" ht="14.25" customHeight="1">
      <c r="A2936" s="1">
        <v>102934</v>
      </c>
      <c r="B2936" s="1" t="s">
        <v>18</v>
      </c>
      <c r="C2936" s="1" t="s">
        <v>307</v>
      </c>
      <c r="D2936" s="14">
        <v>30</v>
      </c>
      <c r="E2936" s="1" t="s">
        <v>16</v>
      </c>
      <c r="F2936" s="16">
        <v>4768.68</v>
      </c>
      <c r="G2936" s="2">
        <v>0.43078090499999999</v>
      </c>
      <c r="H2936" s="2">
        <v>2054.2562860553999</v>
      </c>
      <c r="I2936" s="1">
        <v>7131</v>
      </c>
      <c r="J2936" s="1">
        <v>24200</v>
      </c>
      <c r="K2936" s="1">
        <v>1</v>
      </c>
      <c r="L2936" s="21">
        <v>44872</v>
      </c>
      <c r="M2936" t="s">
        <v>26</v>
      </c>
      <c r="N2936" t="s">
        <v>27</v>
      </c>
    </row>
    <row r="2937" spans="1:14" ht="14.25" customHeight="1">
      <c r="A2937" s="1">
        <v>102935</v>
      </c>
      <c r="B2937" s="1" t="s">
        <v>18</v>
      </c>
      <c r="C2937" s="1" t="s">
        <v>308</v>
      </c>
      <c r="D2937" s="14">
        <v>60</v>
      </c>
      <c r="E2937" s="1" t="s">
        <v>16</v>
      </c>
      <c r="F2937" s="16">
        <v>11454.39</v>
      </c>
      <c r="G2937" s="2">
        <v>0.90088620900000005</v>
      </c>
      <c r="H2937" s="2">
        <v>10319.101983507509</v>
      </c>
      <c r="I2937" s="1">
        <v>17805</v>
      </c>
      <c r="J2937" s="1">
        <v>58958</v>
      </c>
      <c r="K2937" s="1">
        <v>1</v>
      </c>
      <c r="L2937" s="21">
        <v>44625</v>
      </c>
      <c r="M2937" t="s">
        <v>26</v>
      </c>
      <c r="N2937" t="s">
        <v>27</v>
      </c>
    </row>
    <row r="2938" spans="1:14" ht="14.25" customHeight="1">
      <c r="A2938" s="1">
        <v>102936</v>
      </c>
      <c r="B2938" s="1" t="s">
        <v>18</v>
      </c>
      <c r="C2938" s="1" t="s">
        <v>306</v>
      </c>
      <c r="D2938" s="14">
        <v>60</v>
      </c>
      <c r="E2938" s="1" t="s">
        <v>12</v>
      </c>
      <c r="F2938" s="16">
        <v>13157.29</v>
      </c>
      <c r="G2938" s="2">
        <v>1.94</v>
      </c>
      <c r="H2938" s="2">
        <v>25525.142599999999</v>
      </c>
      <c r="I2938" s="1">
        <v>34767</v>
      </c>
      <c r="J2938" s="1">
        <v>104500</v>
      </c>
      <c r="K2938" s="1">
        <v>4</v>
      </c>
      <c r="L2938" s="21">
        <v>44592</v>
      </c>
      <c r="M2938" t="s">
        <v>30</v>
      </c>
      <c r="N2938" t="s">
        <v>28</v>
      </c>
    </row>
    <row r="2939" spans="1:14" ht="14.25" customHeight="1">
      <c r="A2939" s="1">
        <v>102937</v>
      </c>
      <c r="B2939" s="1" t="s">
        <v>13</v>
      </c>
      <c r="C2939" s="1" t="s">
        <v>306</v>
      </c>
      <c r="D2939" s="14">
        <v>30</v>
      </c>
      <c r="E2939" s="1" t="s">
        <v>12</v>
      </c>
      <c r="F2939" s="16">
        <v>4268.2299999999996</v>
      </c>
      <c r="G2939" s="2">
        <v>6.03</v>
      </c>
      <c r="H2939" s="2">
        <v>25737.426899999999</v>
      </c>
      <c r="I2939" s="1">
        <v>10777</v>
      </c>
      <c r="J2939" s="1">
        <v>33443</v>
      </c>
      <c r="K2939" s="1">
        <v>8</v>
      </c>
      <c r="L2939" s="21">
        <v>44708</v>
      </c>
      <c r="M2939" t="s">
        <v>29</v>
      </c>
      <c r="N2939" t="s">
        <v>25</v>
      </c>
    </row>
    <row r="2940" spans="1:14" ht="14.25" customHeight="1">
      <c r="A2940" s="1">
        <v>102938</v>
      </c>
      <c r="B2940" s="1" t="s">
        <v>20</v>
      </c>
      <c r="C2940" s="1" t="s">
        <v>305</v>
      </c>
      <c r="D2940" s="14">
        <v>30</v>
      </c>
      <c r="E2940" s="1" t="s">
        <v>16</v>
      </c>
      <c r="F2940" s="16">
        <v>5871.54</v>
      </c>
      <c r="G2940" s="2">
        <v>1.7874726000000001E-2</v>
      </c>
      <c r="H2940" s="2">
        <v>104.95216869804</v>
      </c>
      <c r="I2940" s="1">
        <v>8897</v>
      </c>
      <c r="J2940" s="1">
        <v>29952</v>
      </c>
      <c r="K2940" s="1">
        <v>1</v>
      </c>
      <c r="L2940" s="21">
        <v>44889</v>
      </c>
      <c r="M2940" t="s">
        <v>26</v>
      </c>
      <c r="N2940" t="s">
        <v>28</v>
      </c>
    </row>
    <row r="2941" spans="1:14" ht="14.25" customHeight="1">
      <c r="A2941" s="1">
        <v>102939</v>
      </c>
      <c r="B2941" s="1" t="s">
        <v>13</v>
      </c>
      <c r="C2941" s="1" t="s">
        <v>306</v>
      </c>
      <c r="D2941" s="14">
        <v>45</v>
      </c>
      <c r="E2941" s="1" t="s">
        <v>12</v>
      </c>
      <c r="F2941" s="16">
        <v>10563.58</v>
      </c>
      <c r="G2941" s="2">
        <v>2.39</v>
      </c>
      <c r="H2941" s="2">
        <v>25246.956200000001</v>
      </c>
      <c r="I2941" s="1">
        <v>27884</v>
      </c>
      <c r="J2941" s="1">
        <v>84114</v>
      </c>
      <c r="K2941" s="1">
        <v>9</v>
      </c>
      <c r="L2941" s="21">
        <v>44609</v>
      </c>
      <c r="M2941" t="s">
        <v>24</v>
      </c>
      <c r="N2941" t="s">
        <v>28</v>
      </c>
    </row>
    <row r="2942" spans="1:14" ht="14.25" customHeight="1">
      <c r="A2942" s="1">
        <v>102940</v>
      </c>
      <c r="B2942" s="1" t="s">
        <v>20</v>
      </c>
      <c r="C2942" s="1" t="s">
        <v>307</v>
      </c>
      <c r="D2942" s="14">
        <v>45</v>
      </c>
      <c r="E2942" s="1" t="s">
        <v>10</v>
      </c>
      <c r="F2942" s="16">
        <v>11210.01</v>
      </c>
      <c r="G2942" s="2">
        <v>2.2200000000000002</v>
      </c>
      <c r="H2942" s="2">
        <v>24886.222200000004</v>
      </c>
      <c r="I2942" s="1">
        <v>29656</v>
      </c>
      <c r="J2942" s="1">
        <v>89363</v>
      </c>
      <c r="K2942" s="1">
        <v>2</v>
      </c>
      <c r="L2942" s="21">
        <v>44831</v>
      </c>
      <c r="M2942" t="s">
        <v>29</v>
      </c>
      <c r="N2942" t="s">
        <v>27</v>
      </c>
    </row>
    <row r="2943" spans="1:14" ht="14.25" customHeight="1">
      <c r="A2943" s="1">
        <v>102941</v>
      </c>
      <c r="B2943" s="1" t="s">
        <v>14</v>
      </c>
      <c r="C2943" s="1" t="s">
        <v>305</v>
      </c>
      <c r="D2943" s="14">
        <v>30</v>
      </c>
      <c r="E2943" s="1" t="s">
        <v>16</v>
      </c>
      <c r="F2943" s="16">
        <v>4861.59</v>
      </c>
      <c r="G2943" s="2">
        <v>5.56</v>
      </c>
      <c r="H2943" s="2">
        <v>27030.440399999999</v>
      </c>
      <c r="I2943" s="1">
        <v>12396</v>
      </c>
      <c r="J2943" s="1">
        <v>38238</v>
      </c>
      <c r="K2943" s="1">
        <v>6</v>
      </c>
      <c r="L2943" s="21">
        <v>44829</v>
      </c>
      <c r="M2943" t="s">
        <v>29</v>
      </c>
      <c r="N2943" t="s">
        <v>27</v>
      </c>
    </row>
    <row r="2944" spans="1:14" ht="14.25" customHeight="1">
      <c r="A2944" s="1">
        <v>102942</v>
      </c>
      <c r="B2944" s="1" t="s">
        <v>13</v>
      </c>
      <c r="C2944" s="1" t="s">
        <v>308</v>
      </c>
      <c r="D2944" s="14">
        <v>30</v>
      </c>
      <c r="E2944" s="1" t="s">
        <v>16</v>
      </c>
      <c r="F2944" s="16">
        <v>6605.96</v>
      </c>
      <c r="G2944" s="2">
        <v>3.22</v>
      </c>
      <c r="H2944" s="2">
        <v>21271.191200000001</v>
      </c>
      <c r="I2944" s="1">
        <v>17125</v>
      </c>
      <c r="J2944" s="1">
        <v>52243</v>
      </c>
      <c r="K2944" s="1">
        <v>1</v>
      </c>
      <c r="L2944" s="21">
        <v>44629</v>
      </c>
      <c r="M2944" t="s">
        <v>24</v>
      </c>
      <c r="N2944" t="s">
        <v>32</v>
      </c>
    </row>
    <row r="2945" spans="1:14" ht="14.25" customHeight="1">
      <c r="A2945" s="1">
        <v>102943</v>
      </c>
      <c r="B2945" s="1" t="s">
        <v>13</v>
      </c>
      <c r="C2945" s="1" t="s">
        <v>308</v>
      </c>
      <c r="D2945" s="14">
        <v>45</v>
      </c>
      <c r="E2945" s="1" t="s">
        <v>10</v>
      </c>
      <c r="F2945" s="16">
        <v>8825.11</v>
      </c>
      <c r="G2945" s="2">
        <v>9.2948577000000004E-2</v>
      </c>
      <c r="H2945" s="2">
        <v>820.2814163684701</v>
      </c>
      <c r="I2945" s="1">
        <v>13601</v>
      </c>
      <c r="J2945" s="1">
        <v>45270</v>
      </c>
      <c r="K2945" s="1">
        <v>1</v>
      </c>
      <c r="L2945" s="21">
        <v>44692</v>
      </c>
      <c r="M2945" t="s">
        <v>26</v>
      </c>
      <c r="N2945" t="s">
        <v>32</v>
      </c>
    </row>
    <row r="2946" spans="1:14" ht="14.25" customHeight="1">
      <c r="A2946" s="1">
        <v>102944</v>
      </c>
      <c r="B2946" s="1" t="s">
        <v>14</v>
      </c>
      <c r="C2946" s="1" t="s">
        <v>308</v>
      </c>
      <c r="D2946" s="14">
        <v>60</v>
      </c>
      <c r="E2946" s="1" t="s">
        <v>16</v>
      </c>
      <c r="F2946" s="16">
        <v>13080.08</v>
      </c>
      <c r="G2946" s="2">
        <v>0.336044856</v>
      </c>
      <c r="H2946" s="2">
        <v>4395.4936000684802</v>
      </c>
      <c r="I2946" s="1">
        <v>20308</v>
      </c>
      <c r="J2946" s="1">
        <v>67108</v>
      </c>
      <c r="K2946" s="1">
        <v>1</v>
      </c>
      <c r="L2946" s="21">
        <v>44890</v>
      </c>
      <c r="M2946" t="s">
        <v>26</v>
      </c>
      <c r="N2946" t="s">
        <v>31</v>
      </c>
    </row>
    <row r="2947" spans="1:14" ht="14.25" customHeight="1">
      <c r="A2947" s="1">
        <v>102945</v>
      </c>
      <c r="B2947" s="1" t="s">
        <v>20</v>
      </c>
      <c r="C2947" s="1" t="s">
        <v>307</v>
      </c>
      <c r="D2947" s="14">
        <v>45</v>
      </c>
      <c r="E2947" s="1" t="s">
        <v>10</v>
      </c>
      <c r="F2947" s="16">
        <v>9362.73</v>
      </c>
      <c r="G2947" s="2">
        <v>7.87</v>
      </c>
      <c r="H2947" s="2">
        <v>73684.685100000002</v>
      </c>
      <c r="I2947" s="1">
        <v>24595</v>
      </c>
      <c r="J2947" s="1">
        <v>74371</v>
      </c>
      <c r="K2947" s="1">
        <v>6</v>
      </c>
      <c r="L2947" s="21">
        <v>44735</v>
      </c>
      <c r="M2947" t="s">
        <v>24</v>
      </c>
      <c r="N2947" t="s">
        <v>25</v>
      </c>
    </row>
    <row r="2948" spans="1:14" ht="14.25" customHeight="1">
      <c r="A2948" s="1">
        <v>102946</v>
      </c>
      <c r="B2948" s="1" t="s">
        <v>17</v>
      </c>
      <c r="C2948" s="1" t="s">
        <v>305</v>
      </c>
      <c r="D2948" s="14">
        <v>45</v>
      </c>
      <c r="E2948" s="1" t="s">
        <v>16</v>
      </c>
      <c r="F2948" s="16">
        <v>8574.5499999999993</v>
      </c>
      <c r="G2948" s="2">
        <v>1.3084299699999999</v>
      </c>
      <c r="H2948" s="2">
        <v>11219.198199263499</v>
      </c>
      <c r="I2948" s="1">
        <v>13210</v>
      </c>
      <c r="J2948" s="1">
        <v>43994</v>
      </c>
      <c r="K2948" s="1">
        <v>1</v>
      </c>
      <c r="L2948" s="21">
        <v>44603</v>
      </c>
      <c r="M2948" t="s">
        <v>26</v>
      </c>
      <c r="N2948" t="s">
        <v>27</v>
      </c>
    </row>
    <row r="2949" spans="1:14" ht="14.25" customHeight="1">
      <c r="A2949" s="1">
        <v>102947</v>
      </c>
      <c r="B2949" s="1" t="s">
        <v>20</v>
      </c>
      <c r="C2949" s="1" t="s">
        <v>305</v>
      </c>
      <c r="D2949" s="14">
        <v>45</v>
      </c>
      <c r="E2949" s="1" t="s">
        <v>10</v>
      </c>
      <c r="F2949" s="16">
        <v>9378.77</v>
      </c>
      <c r="G2949" s="2">
        <v>4.8600000000000003</v>
      </c>
      <c r="H2949" s="2">
        <v>45580.822200000002</v>
      </c>
      <c r="I2949" s="1">
        <v>24643</v>
      </c>
      <c r="J2949" s="1">
        <v>74514</v>
      </c>
      <c r="K2949" s="1">
        <v>10</v>
      </c>
      <c r="L2949" s="21">
        <v>44820</v>
      </c>
      <c r="M2949" t="s">
        <v>24</v>
      </c>
      <c r="N2949" t="s">
        <v>28</v>
      </c>
    </row>
    <row r="2950" spans="1:14" ht="14.25" customHeight="1">
      <c r="A2950" s="1">
        <v>102948</v>
      </c>
      <c r="B2950" s="1" t="s">
        <v>9</v>
      </c>
      <c r="C2950" s="1" t="s">
        <v>305</v>
      </c>
      <c r="D2950" s="14">
        <v>30</v>
      </c>
      <c r="E2950" s="1" t="s">
        <v>12</v>
      </c>
      <c r="F2950" s="16">
        <v>7338.83</v>
      </c>
      <c r="G2950" s="2">
        <v>1.93</v>
      </c>
      <c r="H2950" s="2">
        <v>14163.9419</v>
      </c>
      <c r="I2950" s="1">
        <v>19107</v>
      </c>
      <c r="J2950" s="1">
        <v>58117</v>
      </c>
      <c r="K2950" s="1">
        <v>5</v>
      </c>
      <c r="L2950" s="21">
        <v>44791</v>
      </c>
      <c r="M2950" t="s">
        <v>30</v>
      </c>
      <c r="N2950" t="s">
        <v>32</v>
      </c>
    </row>
    <row r="2951" spans="1:14" ht="14.25" customHeight="1">
      <c r="A2951" s="1">
        <v>102949</v>
      </c>
      <c r="B2951" s="1" t="s">
        <v>20</v>
      </c>
      <c r="C2951" s="1" t="s">
        <v>308</v>
      </c>
      <c r="D2951" s="14">
        <v>15</v>
      </c>
      <c r="E2951" s="1" t="s">
        <v>10</v>
      </c>
      <c r="F2951" s="16">
        <v>1152.3399999999999</v>
      </c>
      <c r="G2951" s="2">
        <v>1.1200000000000001</v>
      </c>
      <c r="H2951" s="2">
        <v>1290.6208000000001</v>
      </c>
      <c r="I2951" s="1">
        <v>3138</v>
      </c>
      <c r="J2951" s="1">
        <v>10815</v>
      </c>
      <c r="K2951" s="1">
        <v>10</v>
      </c>
      <c r="L2951" s="21">
        <v>44892</v>
      </c>
      <c r="M2951" t="s">
        <v>30</v>
      </c>
      <c r="N2951" t="s">
        <v>32</v>
      </c>
    </row>
    <row r="2952" spans="1:14" ht="14.25" customHeight="1">
      <c r="A2952" s="1">
        <v>102950</v>
      </c>
      <c r="B2952" s="1" t="s">
        <v>14</v>
      </c>
      <c r="C2952" s="1" t="s">
        <v>306</v>
      </c>
      <c r="D2952" s="14">
        <v>30</v>
      </c>
      <c r="E2952" s="1" t="s">
        <v>16</v>
      </c>
      <c r="F2952" s="16">
        <v>7078.29</v>
      </c>
      <c r="G2952" s="2">
        <v>4.72</v>
      </c>
      <c r="H2952" s="2">
        <v>33409.5288</v>
      </c>
      <c r="I2952" s="1">
        <v>18408</v>
      </c>
      <c r="J2952" s="1">
        <v>56046</v>
      </c>
      <c r="K2952" s="1">
        <v>9</v>
      </c>
      <c r="L2952" s="21">
        <v>44724</v>
      </c>
      <c r="M2952" t="s">
        <v>29</v>
      </c>
      <c r="N2952" t="s">
        <v>25</v>
      </c>
    </row>
    <row r="2953" spans="1:14" ht="14.25" customHeight="1">
      <c r="A2953" s="1">
        <v>102951</v>
      </c>
      <c r="B2953" s="1" t="s">
        <v>11</v>
      </c>
      <c r="C2953" s="1" t="s">
        <v>308</v>
      </c>
      <c r="D2953" s="14">
        <v>15</v>
      </c>
      <c r="E2953" s="1" t="s">
        <v>10</v>
      </c>
      <c r="F2953" s="16">
        <v>500</v>
      </c>
      <c r="G2953" s="2">
        <v>2.92</v>
      </c>
      <c r="H2953" s="2">
        <v>1460</v>
      </c>
      <c r="I2953" s="1">
        <v>578</v>
      </c>
      <c r="J2953" s="1">
        <v>3233</v>
      </c>
      <c r="K2953" s="1">
        <v>2</v>
      </c>
      <c r="L2953" s="21">
        <v>44772</v>
      </c>
      <c r="M2953" t="s">
        <v>24</v>
      </c>
      <c r="N2953" t="s">
        <v>27</v>
      </c>
    </row>
    <row r="2954" spans="1:14" ht="14.25" customHeight="1">
      <c r="A2954" s="1">
        <v>102952</v>
      </c>
      <c r="B2954" s="1" t="s">
        <v>9</v>
      </c>
      <c r="C2954" s="1" t="s">
        <v>306</v>
      </c>
      <c r="D2954" s="14">
        <v>15</v>
      </c>
      <c r="E2954" s="1" t="s">
        <v>12</v>
      </c>
      <c r="F2954" s="16">
        <v>537.66999999999996</v>
      </c>
      <c r="G2954" s="2">
        <v>3.6</v>
      </c>
      <c r="H2954" s="2">
        <v>1935.6119999999999</v>
      </c>
      <c r="I2954" s="1">
        <v>2138</v>
      </c>
      <c r="J2954" s="1">
        <v>7852</v>
      </c>
      <c r="K2954" s="1">
        <v>8</v>
      </c>
      <c r="L2954" s="21">
        <v>44890</v>
      </c>
      <c r="M2954" t="s">
        <v>29</v>
      </c>
      <c r="N2954" t="s">
        <v>32</v>
      </c>
    </row>
    <row r="2955" spans="1:14" ht="14.25" customHeight="1">
      <c r="A2955" s="1">
        <v>102953</v>
      </c>
      <c r="B2955" s="1" t="s">
        <v>11</v>
      </c>
      <c r="C2955" s="1" t="s">
        <v>306</v>
      </c>
      <c r="D2955" s="14">
        <v>15</v>
      </c>
      <c r="E2955" s="1" t="s">
        <v>10</v>
      </c>
      <c r="F2955" s="16">
        <v>3058.71</v>
      </c>
      <c r="G2955" s="2">
        <v>6.08</v>
      </c>
      <c r="H2955" s="2">
        <v>18596.9568</v>
      </c>
      <c r="I2955" s="1">
        <v>7530</v>
      </c>
      <c r="J2955" s="1">
        <v>23825</v>
      </c>
      <c r="K2955" s="1">
        <v>5</v>
      </c>
      <c r="L2955" s="21">
        <v>44669</v>
      </c>
      <c r="M2955" t="s">
        <v>24</v>
      </c>
      <c r="N2955" t="s">
        <v>31</v>
      </c>
    </row>
    <row r="2956" spans="1:14" ht="14.25" customHeight="1">
      <c r="A2956" s="1">
        <v>102954</v>
      </c>
      <c r="B2956" s="1" t="s">
        <v>15</v>
      </c>
      <c r="C2956" s="1" t="s">
        <v>308</v>
      </c>
      <c r="D2956" s="14">
        <v>45</v>
      </c>
      <c r="E2956" s="1" t="s">
        <v>12</v>
      </c>
      <c r="F2956" s="16">
        <v>10048.48</v>
      </c>
      <c r="G2956" s="2">
        <v>5.23</v>
      </c>
      <c r="H2956" s="2">
        <v>52553.5504</v>
      </c>
      <c r="I2956" s="1">
        <v>26482</v>
      </c>
      <c r="J2956" s="1">
        <v>79960</v>
      </c>
      <c r="K2956" s="1">
        <v>3</v>
      </c>
      <c r="L2956" s="21">
        <v>44729</v>
      </c>
      <c r="M2956" t="s">
        <v>24</v>
      </c>
      <c r="N2956" t="s">
        <v>32</v>
      </c>
    </row>
    <row r="2957" spans="1:14" ht="14.25" customHeight="1">
      <c r="A2957" s="1">
        <v>102955</v>
      </c>
      <c r="B2957" s="1" t="s">
        <v>19</v>
      </c>
      <c r="C2957" s="1" t="s">
        <v>307</v>
      </c>
      <c r="D2957" s="14">
        <v>30</v>
      </c>
      <c r="E2957" s="1" t="s">
        <v>16</v>
      </c>
      <c r="F2957" s="16">
        <v>6930.11</v>
      </c>
      <c r="G2957" s="2">
        <v>6.81</v>
      </c>
      <c r="H2957" s="2">
        <v>47194.049099999997</v>
      </c>
      <c r="I2957" s="1">
        <v>18010</v>
      </c>
      <c r="J2957" s="1">
        <v>54865</v>
      </c>
      <c r="K2957" s="1">
        <v>6</v>
      </c>
      <c r="L2957" s="21">
        <v>44749</v>
      </c>
      <c r="M2957" t="s">
        <v>24</v>
      </c>
      <c r="N2957" t="s">
        <v>27</v>
      </c>
    </row>
    <row r="2958" spans="1:14" ht="14.25" customHeight="1">
      <c r="A2958" s="1">
        <v>102956</v>
      </c>
      <c r="B2958" s="1" t="s">
        <v>9</v>
      </c>
      <c r="C2958" s="1" t="s">
        <v>306</v>
      </c>
      <c r="D2958" s="14">
        <v>15</v>
      </c>
      <c r="E2958" s="1" t="s">
        <v>16</v>
      </c>
      <c r="F2958" s="16">
        <v>891.51</v>
      </c>
      <c r="G2958" s="2">
        <v>7.63</v>
      </c>
      <c r="H2958" s="2">
        <v>6802.2213000000002</v>
      </c>
      <c r="I2958" s="1">
        <v>2669</v>
      </c>
      <c r="J2958" s="1">
        <v>9425</v>
      </c>
      <c r="K2958" s="1">
        <v>1</v>
      </c>
      <c r="L2958" s="21">
        <v>44850</v>
      </c>
      <c r="M2958" t="s">
        <v>29</v>
      </c>
      <c r="N2958" t="s">
        <v>25</v>
      </c>
    </row>
    <row r="2959" spans="1:14" ht="14.25" customHeight="1">
      <c r="A2959" s="1">
        <v>102957</v>
      </c>
      <c r="B2959" s="1" t="s">
        <v>18</v>
      </c>
      <c r="C2959" s="1" t="s">
        <v>306</v>
      </c>
      <c r="D2959" s="14">
        <v>60</v>
      </c>
      <c r="E2959" s="1" t="s">
        <v>16</v>
      </c>
      <c r="F2959" s="16">
        <v>13068.75</v>
      </c>
      <c r="G2959" s="2">
        <v>3.41</v>
      </c>
      <c r="H2959" s="2">
        <v>44564.4375</v>
      </c>
      <c r="I2959" s="1">
        <v>34551</v>
      </c>
      <c r="J2959" s="1">
        <v>103861</v>
      </c>
      <c r="K2959" s="1">
        <v>4</v>
      </c>
      <c r="L2959" s="21">
        <v>44830</v>
      </c>
      <c r="M2959" t="s">
        <v>24</v>
      </c>
      <c r="N2959" t="s">
        <v>32</v>
      </c>
    </row>
    <row r="2960" spans="1:14" ht="14.25" customHeight="1">
      <c r="A2960" s="1">
        <v>102958</v>
      </c>
      <c r="B2960" s="1" t="s">
        <v>13</v>
      </c>
      <c r="C2960" s="1" t="s">
        <v>306</v>
      </c>
      <c r="D2960" s="14">
        <v>15</v>
      </c>
      <c r="E2960" s="1" t="s">
        <v>16</v>
      </c>
      <c r="F2960" s="16">
        <v>3535.56</v>
      </c>
      <c r="G2960" s="2">
        <v>3.83</v>
      </c>
      <c r="H2960" s="2">
        <v>13541.194799999999</v>
      </c>
      <c r="I2960" s="1">
        <v>8779</v>
      </c>
      <c r="J2960" s="1">
        <v>27523</v>
      </c>
      <c r="K2960" s="1">
        <v>7</v>
      </c>
      <c r="L2960" s="21">
        <v>44649</v>
      </c>
      <c r="M2960" t="s">
        <v>30</v>
      </c>
      <c r="N2960" t="s">
        <v>32</v>
      </c>
    </row>
    <row r="2961" spans="1:14" ht="14.25" customHeight="1">
      <c r="A2961" s="1">
        <v>102959</v>
      </c>
      <c r="B2961" s="1" t="s">
        <v>14</v>
      </c>
      <c r="C2961" s="1" t="s">
        <v>308</v>
      </c>
      <c r="D2961" s="14">
        <v>60</v>
      </c>
      <c r="E2961" s="1" t="s">
        <v>10</v>
      </c>
      <c r="F2961" s="16">
        <v>15000</v>
      </c>
      <c r="G2961" s="2">
        <v>4.4800000000000004</v>
      </c>
      <c r="H2961" s="2">
        <v>67200</v>
      </c>
      <c r="I2961" s="1">
        <v>39588</v>
      </c>
      <c r="J2961" s="1">
        <v>118781</v>
      </c>
      <c r="K2961" s="1">
        <v>6</v>
      </c>
      <c r="L2961" s="21">
        <v>44924</v>
      </c>
      <c r="M2961" t="s">
        <v>29</v>
      </c>
      <c r="N2961" t="s">
        <v>31</v>
      </c>
    </row>
    <row r="2962" spans="1:14" ht="14.25" customHeight="1">
      <c r="A2962" s="1">
        <v>102960</v>
      </c>
      <c r="B2962" s="1" t="s">
        <v>11</v>
      </c>
      <c r="C2962" s="1" t="s">
        <v>308</v>
      </c>
      <c r="D2962" s="14">
        <v>15</v>
      </c>
      <c r="E2962" s="1" t="s">
        <v>16</v>
      </c>
      <c r="F2962" s="16">
        <v>3611.7</v>
      </c>
      <c r="G2962" s="2">
        <v>2.3199999999999998</v>
      </c>
      <c r="H2962" s="2">
        <v>8379.1439999999984</v>
      </c>
      <c r="I2962" s="1">
        <v>8990</v>
      </c>
      <c r="J2962" s="1">
        <v>28150</v>
      </c>
      <c r="K2962" s="1">
        <v>2</v>
      </c>
      <c r="L2962" s="21">
        <v>44615</v>
      </c>
      <c r="M2962" t="s">
        <v>30</v>
      </c>
      <c r="N2962" t="s">
        <v>31</v>
      </c>
    </row>
    <row r="2963" spans="1:14" ht="14.25" customHeight="1">
      <c r="A2963" s="1">
        <v>102961</v>
      </c>
      <c r="B2963" s="1" t="s">
        <v>17</v>
      </c>
      <c r="C2963" s="1" t="s">
        <v>307</v>
      </c>
      <c r="D2963" s="14">
        <v>60</v>
      </c>
      <c r="E2963" s="1" t="s">
        <v>16</v>
      </c>
      <c r="F2963" s="16">
        <v>11548.61</v>
      </c>
      <c r="G2963" s="2">
        <v>2.9</v>
      </c>
      <c r="H2963" s="2">
        <v>33490.968999999997</v>
      </c>
      <c r="I2963" s="1">
        <v>30574</v>
      </c>
      <c r="J2963" s="1">
        <v>92081</v>
      </c>
      <c r="K2963" s="1">
        <v>4</v>
      </c>
      <c r="L2963" s="21">
        <v>44703</v>
      </c>
      <c r="M2963" t="s">
        <v>30</v>
      </c>
      <c r="N2963" t="s">
        <v>28</v>
      </c>
    </row>
    <row r="2964" spans="1:14" ht="14.25" customHeight="1">
      <c r="A2964" s="1">
        <v>102962</v>
      </c>
      <c r="B2964" s="1" t="s">
        <v>20</v>
      </c>
      <c r="C2964" s="1" t="s">
        <v>305</v>
      </c>
      <c r="D2964" s="14">
        <v>15</v>
      </c>
      <c r="E2964" s="1" t="s">
        <v>10</v>
      </c>
      <c r="F2964" s="16">
        <v>3715.42</v>
      </c>
      <c r="G2964" s="2">
        <v>0.29493298499999998</v>
      </c>
      <c r="H2964" s="2">
        <v>1095.7999111286999</v>
      </c>
      <c r="I2964" s="1">
        <v>5442</v>
      </c>
      <c r="J2964" s="1">
        <v>18701</v>
      </c>
      <c r="K2964" s="1">
        <v>1</v>
      </c>
      <c r="L2964" s="21">
        <v>44784</v>
      </c>
      <c r="M2964" t="s">
        <v>26</v>
      </c>
      <c r="N2964" t="s">
        <v>27</v>
      </c>
    </row>
    <row r="2965" spans="1:14" ht="14.25" customHeight="1">
      <c r="A2965" s="1">
        <v>102963</v>
      </c>
      <c r="B2965" s="1" t="s">
        <v>18</v>
      </c>
      <c r="C2965" s="1" t="s">
        <v>308</v>
      </c>
      <c r="D2965" s="14">
        <v>60</v>
      </c>
      <c r="E2965" s="1" t="s">
        <v>12</v>
      </c>
      <c r="F2965" s="16">
        <v>14396.45</v>
      </c>
      <c r="G2965" s="2">
        <v>0.80078774100000005</v>
      </c>
      <c r="H2965" s="2">
        <v>11528.50067391945</v>
      </c>
      <c r="I2965" s="1">
        <v>21993</v>
      </c>
      <c r="J2965" s="1">
        <v>72594</v>
      </c>
      <c r="K2965" s="1">
        <v>1</v>
      </c>
      <c r="L2965" s="21">
        <v>44628</v>
      </c>
      <c r="M2965" t="s">
        <v>26</v>
      </c>
      <c r="N2965" t="s">
        <v>32</v>
      </c>
    </row>
    <row r="2966" spans="1:14" ht="14.25" customHeight="1">
      <c r="A2966" s="1">
        <v>102964</v>
      </c>
      <c r="B2966" s="1" t="s">
        <v>11</v>
      </c>
      <c r="C2966" s="1" t="s">
        <v>308</v>
      </c>
      <c r="D2966" s="14">
        <v>30</v>
      </c>
      <c r="E2966" s="1" t="s">
        <v>10</v>
      </c>
      <c r="F2966" s="16">
        <v>5196.97</v>
      </c>
      <c r="G2966" s="2">
        <v>5.26</v>
      </c>
      <c r="H2966" s="2">
        <v>27336.0622</v>
      </c>
      <c r="I2966" s="1">
        <v>13315</v>
      </c>
      <c r="J2966" s="1">
        <v>40960</v>
      </c>
      <c r="K2966" s="1">
        <v>6</v>
      </c>
      <c r="L2966" s="21">
        <v>44677</v>
      </c>
      <c r="M2966" t="s">
        <v>29</v>
      </c>
      <c r="N2966" t="s">
        <v>32</v>
      </c>
    </row>
    <row r="2967" spans="1:14" ht="14.25" customHeight="1">
      <c r="A2967" s="1">
        <v>102965</v>
      </c>
      <c r="B2967" s="1" t="s">
        <v>11</v>
      </c>
      <c r="C2967" s="1" t="s">
        <v>307</v>
      </c>
      <c r="D2967" s="14">
        <v>60</v>
      </c>
      <c r="E2967" s="1" t="s">
        <v>12</v>
      </c>
      <c r="F2967" s="16">
        <v>13414.67</v>
      </c>
      <c r="G2967" s="2">
        <v>6.46</v>
      </c>
      <c r="H2967" s="2">
        <v>86658.768200000006</v>
      </c>
      <c r="I2967" s="1">
        <v>35379</v>
      </c>
      <c r="J2967" s="1">
        <v>106314</v>
      </c>
      <c r="K2967" s="1">
        <v>8</v>
      </c>
      <c r="L2967" s="21">
        <v>44874</v>
      </c>
      <c r="M2967" t="s">
        <v>29</v>
      </c>
      <c r="N2967" t="s">
        <v>31</v>
      </c>
    </row>
    <row r="2968" spans="1:14" ht="14.25" customHeight="1">
      <c r="A2968" s="1">
        <v>102966</v>
      </c>
      <c r="B2968" s="1" t="s">
        <v>19</v>
      </c>
      <c r="C2968" s="1" t="s">
        <v>306</v>
      </c>
      <c r="D2968" s="14">
        <v>45</v>
      </c>
      <c r="E2968" s="1" t="s">
        <v>16</v>
      </c>
      <c r="F2968" s="16">
        <v>11150.37</v>
      </c>
      <c r="G2968" s="2">
        <v>3.62</v>
      </c>
      <c r="H2968" s="2">
        <v>40364.339400000004</v>
      </c>
      <c r="I2968" s="1">
        <v>29487</v>
      </c>
      <c r="J2968" s="1">
        <v>88862</v>
      </c>
      <c r="K2968" s="1">
        <v>10</v>
      </c>
      <c r="L2968" s="21">
        <v>44791</v>
      </c>
      <c r="M2968" t="s">
        <v>29</v>
      </c>
      <c r="N2968" t="s">
        <v>32</v>
      </c>
    </row>
    <row r="2969" spans="1:14" ht="14.25" customHeight="1">
      <c r="A2969" s="1">
        <v>102967</v>
      </c>
      <c r="B2969" s="1" t="s">
        <v>13</v>
      </c>
      <c r="C2969" s="1" t="s">
        <v>308</v>
      </c>
      <c r="D2969" s="14">
        <v>15</v>
      </c>
      <c r="E2969" s="1" t="s">
        <v>16</v>
      </c>
      <c r="F2969" s="16">
        <v>2788.83</v>
      </c>
      <c r="G2969" s="2">
        <v>1.38</v>
      </c>
      <c r="H2969" s="2">
        <v>3848.5853999999995</v>
      </c>
      <c r="I2969" s="1">
        <v>6826</v>
      </c>
      <c r="J2969" s="1">
        <v>21739</v>
      </c>
      <c r="K2969" s="1">
        <v>3</v>
      </c>
      <c r="L2969" s="21">
        <v>44765</v>
      </c>
      <c r="M2969" t="s">
        <v>24</v>
      </c>
      <c r="N2969" t="s">
        <v>28</v>
      </c>
    </row>
    <row r="2970" spans="1:14" ht="14.25" customHeight="1">
      <c r="A2970" s="1">
        <v>102968</v>
      </c>
      <c r="B2970" s="1" t="s">
        <v>19</v>
      </c>
      <c r="C2970" s="1" t="s">
        <v>306</v>
      </c>
      <c r="D2970" s="14">
        <v>60</v>
      </c>
      <c r="E2970" s="1" t="s">
        <v>12</v>
      </c>
      <c r="F2970" s="16">
        <v>12097.57</v>
      </c>
      <c r="G2970" s="2">
        <v>0.42541848799999998</v>
      </c>
      <c r="H2970" s="2">
        <v>5146.5299378741593</v>
      </c>
      <c r="I2970" s="1">
        <v>18808</v>
      </c>
      <c r="J2970" s="1">
        <v>62225</v>
      </c>
      <c r="K2970" s="1">
        <v>1</v>
      </c>
      <c r="L2970" s="21">
        <v>44835</v>
      </c>
      <c r="M2970" t="s">
        <v>26</v>
      </c>
      <c r="N2970" t="s">
        <v>27</v>
      </c>
    </row>
    <row r="2971" spans="1:14" ht="14.25" customHeight="1">
      <c r="A2971" s="1">
        <v>102969</v>
      </c>
      <c r="B2971" s="1" t="s">
        <v>17</v>
      </c>
      <c r="C2971" s="1" t="s">
        <v>308</v>
      </c>
      <c r="D2971" s="14">
        <v>45</v>
      </c>
      <c r="E2971" s="1" t="s">
        <v>10</v>
      </c>
      <c r="F2971" s="16">
        <v>7847.98</v>
      </c>
      <c r="G2971" s="2">
        <v>6.83</v>
      </c>
      <c r="H2971" s="2">
        <v>53601.703399999999</v>
      </c>
      <c r="I2971" s="1">
        <v>20497</v>
      </c>
      <c r="J2971" s="1">
        <v>62231</v>
      </c>
      <c r="K2971" s="1">
        <v>4</v>
      </c>
      <c r="L2971" s="21">
        <v>44590</v>
      </c>
      <c r="M2971" t="s">
        <v>24</v>
      </c>
      <c r="N2971" t="s">
        <v>28</v>
      </c>
    </row>
    <row r="2972" spans="1:14" ht="14.25" customHeight="1">
      <c r="A2972" s="1">
        <v>102970</v>
      </c>
      <c r="B2972" s="1" t="s">
        <v>18</v>
      </c>
      <c r="C2972" s="1" t="s">
        <v>308</v>
      </c>
      <c r="D2972" s="14">
        <v>60</v>
      </c>
      <c r="E2972" s="1" t="s">
        <v>16</v>
      </c>
      <c r="F2972" s="16">
        <v>14849.78</v>
      </c>
      <c r="G2972" s="2">
        <v>4.82</v>
      </c>
      <c r="H2972" s="2">
        <v>71575.939600000012</v>
      </c>
      <c r="I2972" s="1">
        <v>38196</v>
      </c>
      <c r="J2972" s="1">
        <v>114658</v>
      </c>
      <c r="K2972" s="1">
        <v>7</v>
      </c>
      <c r="L2972" s="21">
        <v>44845</v>
      </c>
      <c r="M2972" t="s">
        <v>30</v>
      </c>
      <c r="N2972" t="s">
        <v>25</v>
      </c>
    </row>
    <row r="2973" spans="1:14" ht="14.25" customHeight="1">
      <c r="A2973" s="1">
        <v>102971</v>
      </c>
      <c r="B2973" s="1" t="s">
        <v>19</v>
      </c>
      <c r="C2973" s="1" t="s">
        <v>306</v>
      </c>
      <c r="D2973" s="14">
        <v>45</v>
      </c>
      <c r="E2973" s="1" t="s">
        <v>12</v>
      </c>
      <c r="F2973" s="16">
        <v>8522.75</v>
      </c>
      <c r="G2973" s="2">
        <v>6.06</v>
      </c>
      <c r="H2973" s="2">
        <v>51647.864999999998</v>
      </c>
      <c r="I2973" s="1">
        <v>22351</v>
      </c>
      <c r="J2973" s="1">
        <v>67723</v>
      </c>
      <c r="K2973" s="1">
        <v>10</v>
      </c>
      <c r="L2973" s="21">
        <v>44789</v>
      </c>
      <c r="M2973" t="s">
        <v>30</v>
      </c>
      <c r="N2973" t="s">
        <v>27</v>
      </c>
    </row>
    <row r="2974" spans="1:14" ht="14.25" customHeight="1">
      <c r="A2974" s="1">
        <v>102972</v>
      </c>
      <c r="B2974" s="1" t="s">
        <v>11</v>
      </c>
      <c r="C2974" s="1" t="s">
        <v>308</v>
      </c>
      <c r="D2974" s="14">
        <v>30</v>
      </c>
      <c r="E2974" s="1" t="s">
        <v>12</v>
      </c>
      <c r="F2974" s="16">
        <v>4447.7</v>
      </c>
      <c r="G2974" s="2">
        <v>0.1</v>
      </c>
      <c r="H2974" s="2">
        <v>444.77</v>
      </c>
      <c r="I2974" s="1">
        <v>11265</v>
      </c>
      <c r="J2974" s="1">
        <v>34886</v>
      </c>
      <c r="K2974" s="1">
        <v>2</v>
      </c>
      <c r="L2974" s="21">
        <v>44664</v>
      </c>
      <c r="M2974" t="s">
        <v>29</v>
      </c>
      <c r="N2974" t="s">
        <v>25</v>
      </c>
    </row>
    <row r="2975" spans="1:14" ht="14.25" customHeight="1">
      <c r="A2975" s="1">
        <v>102973</v>
      </c>
      <c r="B2975" s="1" t="s">
        <v>19</v>
      </c>
      <c r="C2975" s="1" t="s">
        <v>307</v>
      </c>
      <c r="D2975" s="14">
        <v>60</v>
      </c>
      <c r="E2975" s="1" t="s">
        <v>12</v>
      </c>
      <c r="F2975" s="16">
        <v>14886.19</v>
      </c>
      <c r="G2975" s="2">
        <v>2.72</v>
      </c>
      <c r="H2975" s="2">
        <v>40490.436800000003</v>
      </c>
      <c r="I2975" s="1">
        <v>38248</v>
      </c>
      <c r="J2975" s="1">
        <v>114812</v>
      </c>
      <c r="K2975" s="1">
        <v>2</v>
      </c>
      <c r="L2975" s="21">
        <v>44787</v>
      </c>
      <c r="M2975" t="s">
        <v>24</v>
      </c>
      <c r="N2975" t="s">
        <v>25</v>
      </c>
    </row>
    <row r="2976" spans="1:14" ht="14.25" customHeight="1">
      <c r="A2976" s="1">
        <v>102974</v>
      </c>
      <c r="B2976" s="1" t="s">
        <v>19</v>
      </c>
      <c r="C2976" s="1" t="s">
        <v>306</v>
      </c>
      <c r="D2976" s="14">
        <v>15</v>
      </c>
      <c r="E2976" s="1" t="s">
        <v>16</v>
      </c>
      <c r="F2976" s="16">
        <v>500</v>
      </c>
      <c r="G2976" s="2">
        <v>4.05</v>
      </c>
      <c r="H2976" s="2">
        <v>2025</v>
      </c>
      <c r="I2976" s="1">
        <v>1563</v>
      </c>
      <c r="J2976" s="1">
        <v>6149</v>
      </c>
      <c r="K2976" s="1">
        <v>5</v>
      </c>
      <c r="L2976" s="21">
        <v>44679</v>
      </c>
      <c r="M2976" t="s">
        <v>24</v>
      </c>
      <c r="N2976" t="s">
        <v>32</v>
      </c>
    </row>
    <row r="2977" spans="1:14" ht="14.25" customHeight="1">
      <c r="A2977" s="1">
        <v>102975</v>
      </c>
      <c r="B2977" s="1" t="s">
        <v>18</v>
      </c>
      <c r="C2977" s="1" t="s">
        <v>308</v>
      </c>
      <c r="D2977" s="14">
        <v>30</v>
      </c>
      <c r="E2977" s="1" t="s">
        <v>10</v>
      </c>
      <c r="F2977" s="16">
        <v>5150.7700000000004</v>
      </c>
      <c r="G2977" s="2">
        <v>1.202969084</v>
      </c>
      <c r="H2977" s="2">
        <v>6196.2170687946809</v>
      </c>
      <c r="I2977" s="1">
        <v>7749</v>
      </c>
      <c r="J2977" s="1">
        <v>26213</v>
      </c>
      <c r="K2977" s="1">
        <v>1</v>
      </c>
      <c r="L2977" s="21">
        <v>44572</v>
      </c>
      <c r="M2977" t="s">
        <v>26</v>
      </c>
      <c r="N2977" t="s">
        <v>27</v>
      </c>
    </row>
    <row r="2978" spans="1:14" ht="14.25" customHeight="1">
      <c r="A2978" s="1">
        <v>102976</v>
      </c>
      <c r="B2978" s="1" t="s">
        <v>15</v>
      </c>
      <c r="C2978" s="1" t="s">
        <v>307</v>
      </c>
      <c r="D2978" s="14">
        <v>60</v>
      </c>
      <c r="E2978" s="1" t="s">
        <v>16</v>
      </c>
      <c r="F2978" s="16">
        <v>13275.16</v>
      </c>
      <c r="G2978" s="2">
        <v>4.58</v>
      </c>
      <c r="H2978" s="2">
        <v>60800.232799999998</v>
      </c>
      <c r="I2978" s="1">
        <v>35050</v>
      </c>
      <c r="J2978" s="1">
        <v>105340</v>
      </c>
      <c r="K2978" s="1">
        <v>3</v>
      </c>
      <c r="L2978" s="21">
        <v>44845</v>
      </c>
      <c r="M2978" t="s">
        <v>29</v>
      </c>
      <c r="N2978" t="s">
        <v>31</v>
      </c>
    </row>
    <row r="2979" spans="1:14" ht="14.25" customHeight="1">
      <c r="A2979" s="1">
        <v>102977</v>
      </c>
      <c r="B2979" s="1" t="s">
        <v>19</v>
      </c>
      <c r="C2979" s="1" t="s">
        <v>305</v>
      </c>
      <c r="D2979" s="14">
        <v>30</v>
      </c>
      <c r="E2979" s="1" t="s">
        <v>12</v>
      </c>
      <c r="F2979" s="16">
        <v>7737.61</v>
      </c>
      <c r="G2979" s="2">
        <v>1.38</v>
      </c>
      <c r="H2979" s="2">
        <v>10677.901799999998</v>
      </c>
      <c r="I2979" s="1">
        <v>20197</v>
      </c>
      <c r="J2979" s="1">
        <v>61344</v>
      </c>
      <c r="K2979" s="1">
        <v>4</v>
      </c>
      <c r="L2979" s="21">
        <v>44585</v>
      </c>
      <c r="M2979" t="s">
        <v>24</v>
      </c>
      <c r="N2979" t="s">
        <v>31</v>
      </c>
    </row>
    <row r="2980" spans="1:14" ht="14.25" customHeight="1">
      <c r="A2980" s="1">
        <v>102978</v>
      </c>
      <c r="B2980" s="1" t="s">
        <v>18</v>
      </c>
      <c r="C2980" s="1" t="s">
        <v>306</v>
      </c>
      <c r="D2980" s="14">
        <v>45</v>
      </c>
      <c r="E2980" s="1" t="s">
        <v>10</v>
      </c>
      <c r="F2980" s="16">
        <v>8711.39</v>
      </c>
      <c r="G2980" s="2">
        <v>6.63</v>
      </c>
      <c r="H2980" s="2">
        <v>57756.515699999996</v>
      </c>
      <c r="I2980" s="1">
        <v>22856</v>
      </c>
      <c r="J2980" s="1">
        <v>69220</v>
      </c>
      <c r="K2980" s="1">
        <v>1</v>
      </c>
      <c r="L2980" s="21">
        <v>44695</v>
      </c>
      <c r="M2980" t="s">
        <v>30</v>
      </c>
      <c r="N2980" t="s">
        <v>32</v>
      </c>
    </row>
    <row r="2981" spans="1:14" ht="14.25" customHeight="1">
      <c r="A2981" s="1">
        <v>102979</v>
      </c>
      <c r="B2981" s="1" t="s">
        <v>19</v>
      </c>
      <c r="C2981" s="1" t="s">
        <v>306</v>
      </c>
      <c r="D2981" s="14">
        <v>30</v>
      </c>
      <c r="E2981" s="1" t="s">
        <v>16</v>
      </c>
      <c r="F2981" s="16">
        <v>5078.57</v>
      </c>
      <c r="G2981" s="2">
        <v>5.09</v>
      </c>
      <c r="H2981" s="2">
        <v>25849.921299999998</v>
      </c>
      <c r="I2981" s="1">
        <v>12986</v>
      </c>
      <c r="J2981" s="1">
        <v>39984</v>
      </c>
      <c r="K2981" s="1">
        <v>8</v>
      </c>
      <c r="L2981" s="21">
        <v>44582</v>
      </c>
      <c r="M2981" t="s">
        <v>29</v>
      </c>
      <c r="N2981" t="s">
        <v>32</v>
      </c>
    </row>
    <row r="2982" spans="1:14" ht="14.25" customHeight="1">
      <c r="A2982" s="1">
        <v>102980</v>
      </c>
      <c r="B2982" s="1" t="s">
        <v>19</v>
      </c>
      <c r="C2982" s="1" t="s">
        <v>307</v>
      </c>
      <c r="D2982" s="14">
        <v>30</v>
      </c>
      <c r="E2982" s="1" t="s">
        <v>12</v>
      </c>
      <c r="F2982" s="16">
        <v>7062.62</v>
      </c>
      <c r="G2982" s="2">
        <v>4.99</v>
      </c>
      <c r="H2982" s="2">
        <v>35242.4738</v>
      </c>
      <c r="I2982" s="1">
        <v>18367</v>
      </c>
      <c r="J2982" s="1">
        <v>55924</v>
      </c>
      <c r="K2982" s="1">
        <v>5</v>
      </c>
      <c r="L2982" s="21">
        <v>44870</v>
      </c>
      <c r="M2982" t="s">
        <v>29</v>
      </c>
      <c r="N2982" t="s">
        <v>28</v>
      </c>
    </row>
    <row r="2983" spans="1:14" ht="14.25" customHeight="1">
      <c r="A2983" s="1">
        <v>102981</v>
      </c>
      <c r="B2983" s="1" t="s">
        <v>11</v>
      </c>
      <c r="C2983" s="1" t="s">
        <v>306</v>
      </c>
      <c r="D2983" s="14">
        <v>45</v>
      </c>
      <c r="E2983" s="1" t="s">
        <v>12</v>
      </c>
      <c r="F2983" s="16">
        <v>7978.43</v>
      </c>
      <c r="G2983" s="2">
        <v>7.3</v>
      </c>
      <c r="H2983" s="2">
        <v>58242.539000000004</v>
      </c>
      <c r="I2983" s="1">
        <v>20851</v>
      </c>
      <c r="J2983" s="1">
        <v>63282</v>
      </c>
      <c r="K2983" s="1">
        <v>9</v>
      </c>
      <c r="L2983" s="21">
        <v>44652</v>
      </c>
      <c r="M2983" t="s">
        <v>30</v>
      </c>
      <c r="N2983" t="s">
        <v>28</v>
      </c>
    </row>
    <row r="2984" spans="1:14" ht="14.25" customHeight="1">
      <c r="A2984" s="1">
        <v>102982</v>
      </c>
      <c r="B2984" s="1" t="s">
        <v>9</v>
      </c>
      <c r="C2984" s="1" t="s">
        <v>306</v>
      </c>
      <c r="D2984" s="14">
        <v>15</v>
      </c>
      <c r="E2984" s="1" t="s">
        <v>10</v>
      </c>
      <c r="F2984" s="16">
        <v>500</v>
      </c>
      <c r="G2984" s="2">
        <v>2.79</v>
      </c>
      <c r="H2984" s="2">
        <v>1395</v>
      </c>
      <c r="I2984" s="1">
        <v>675</v>
      </c>
      <c r="J2984" s="1">
        <v>3520</v>
      </c>
      <c r="K2984" s="1">
        <v>2</v>
      </c>
      <c r="L2984" s="21">
        <v>44794</v>
      </c>
      <c r="M2984" t="s">
        <v>24</v>
      </c>
      <c r="N2984" t="s">
        <v>28</v>
      </c>
    </row>
    <row r="2985" spans="1:14" ht="14.25" customHeight="1">
      <c r="A2985" s="1">
        <v>102983</v>
      </c>
      <c r="B2985" s="1" t="s">
        <v>17</v>
      </c>
      <c r="C2985" s="1" t="s">
        <v>305</v>
      </c>
      <c r="D2985" s="14">
        <v>60</v>
      </c>
      <c r="E2985" s="1" t="s">
        <v>10</v>
      </c>
      <c r="F2985" s="16">
        <v>13004.68</v>
      </c>
      <c r="G2985" s="2">
        <v>7.87</v>
      </c>
      <c r="H2985" s="2">
        <v>102346.8316</v>
      </c>
      <c r="I2985" s="1">
        <v>34389</v>
      </c>
      <c r="J2985" s="1">
        <v>103382</v>
      </c>
      <c r="K2985" s="1">
        <v>7</v>
      </c>
      <c r="L2985" s="21">
        <v>44789</v>
      </c>
      <c r="M2985" t="s">
        <v>29</v>
      </c>
      <c r="N2985" t="s">
        <v>31</v>
      </c>
    </row>
    <row r="2986" spans="1:14" ht="14.25" customHeight="1">
      <c r="A2986" s="1">
        <v>102984</v>
      </c>
      <c r="B2986" s="1" t="s">
        <v>19</v>
      </c>
      <c r="C2986" s="1" t="s">
        <v>308</v>
      </c>
      <c r="D2986" s="14">
        <v>15</v>
      </c>
      <c r="E2986" s="1" t="s">
        <v>12</v>
      </c>
      <c r="F2986" s="16">
        <v>1396.34</v>
      </c>
      <c r="G2986" s="2">
        <v>1.061758746</v>
      </c>
      <c r="H2986" s="2">
        <v>1482.5762073896399</v>
      </c>
      <c r="I2986" s="1">
        <v>2113</v>
      </c>
      <c r="J2986" s="1">
        <v>7862</v>
      </c>
      <c r="K2986" s="1">
        <v>1</v>
      </c>
      <c r="L2986" s="21">
        <v>44851</v>
      </c>
      <c r="M2986" t="s">
        <v>26</v>
      </c>
      <c r="N2986" t="s">
        <v>28</v>
      </c>
    </row>
    <row r="2987" spans="1:14" ht="14.25" customHeight="1">
      <c r="A2987" s="1">
        <v>102985</v>
      </c>
      <c r="B2987" s="1" t="s">
        <v>20</v>
      </c>
      <c r="C2987" s="1" t="s">
        <v>308</v>
      </c>
      <c r="D2987" s="14">
        <v>60</v>
      </c>
      <c r="E2987" s="1" t="s">
        <v>12</v>
      </c>
      <c r="F2987" s="16">
        <v>14344.56</v>
      </c>
      <c r="G2987" s="2">
        <v>0.76861323400000003</v>
      </c>
      <c r="H2987" s="2">
        <v>11025.418651907041</v>
      </c>
      <c r="I2987" s="1">
        <v>21939</v>
      </c>
      <c r="J2987" s="1">
        <v>72416</v>
      </c>
      <c r="K2987" s="1">
        <v>1</v>
      </c>
      <c r="L2987" s="21">
        <v>44773</v>
      </c>
      <c r="M2987" t="s">
        <v>26</v>
      </c>
      <c r="N2987" t="s">
        <v>28</v>
      </c>
    </row>
    <row r="2988" spans="1:14" ht="14.25" customHeight="1">
      <c r="A2988" s="1">
        <v>102986</v>
      </c>
      <c r="B2988" s="1" t="s">
        <v>11</v>
      </c>
      <c r="C2988" s="1" t="s">
        <v>307</v>
      </c>
      <c r="D2988" s="14">
        <v>60</v>
      </c>
      <c r="E2988" s="1" t="s">
        <v>10</v>
      </c>
      <c r="F2988" s="16">
        <v>12715.74</v>
      </c>
      <c r="G2988" s="2">
        <v>2.77</v>
      </c>
      <c r="H2988" s="2">
        <v>35222.599799999996</v>
      </c>
      <c r="I2988" s="1">
        <v>33647</v>
      </c>
      <c r="J2988" s="1">
        <v>101182</v>
      </c>
      <c r="K2988" s="1">
        <v>9</v>
      </c>
      <c r="L2988" s="21">
        <v>44600</v>
      </c>
      <c r="M2988" t="s">
        <v>24</v>
      </c>
      <c r="N2988" t="s">
        <v>32</v>
      </c>
    </row>
    <row r="2989" spans="1:14" ht="14.25" customHeight="1">
      <c r="A2989" s="1">
        <v>102987</v>
      </c>
      <c r="B2989" s="1" t="s">
        <v>13</v>
      </c>
      <c r="C2989" s="1" t="s">
        <v>306</v>
      </c>
      <c r="D2989" s="14">
        <v>45</v>
      </c>
      <c r="E2989" s="1" t="s">
        <v>12</v>
      </c>
      <c r="F2989" s="16">
        <v>9248.16</v>
      </c>
      <c r="G2989" s="2">
        <v>1.412103383</v>
      </c>
      <c r="H2989" s="2">
        <v>13059.358022525281</v>
      </c>
      <c r="I2989" s="1">
        <v>14269</v>
      </c>
      <c r="J2989" s="1">
        <v>47443</v>
      </c>
      <c r="K2989" s="1">
        <v>1</v>
      </c>
      <c r="L2989" s="21">
        <v>44738</v>
      </c>
      <c r="M2989" t="s">
        <v>26</v>
      </c>
      <c r="N2989" t="s">
        <v>28</v>
      </c>
    </row>
    <row r="2990" spans="1:14" ht="14.25" customHeight="1">
      <c r="A2990" s="1">
        <v>102988</v>
      </c>
      <c r="B2990" s="1" t="s">
        <v>11</v>
      </c>
      <c r="C2990" s="1" t="s">
        <v>308</v>
      </c>
      <c r="D2990" s="14">
        <v>30</v>
      </c>
      <c r="E2990" s="1" t="s">
        <v>12</v>
      </c>
      <c r="F2990" s="16">
        <v>4456.41</v>
      </c>
      <c r="G2990" s="2">
        <v>7.96</v>
      </c>
      <c r="H2990" s="2">
        <v>35473.0236</v>
      </c>
      <c r="I2990" s="1">
        <v>11288</v>
      </c>
      <c r="J2990" s="1">
        <v>34956</v>
      </c>
      <c r="K2990" s="1">
        <v>2</v>
      </c>
      <c r="L2990" s="21">
        <v>44793</v>
      </c>
      <c r="M2990" t="s">
        <v>30</v>
      </c>
      <c r="N2990" t="s">
        <v>25</v>
      </c>
    </row>
    <row r="2991" spans="1:14" ht="14.25" customHeight="1">
      <c r="A2991" s="1">
        <v>102989</v>
      </c>
      <c r="B2991" s="1" t="s">
        <v>18</v>
      </c>
      <c r="C2991" s="1" t="s">
        <v>307</v>
      </c>
      <c r="D2991" s="14">
        <v>60</v>
      </c>
      <c r="E2991" s="1" t="s">
        <v>10</v>
      </c>
      <c r="F2991" s="16">
        <v>11644.41</v>
      </c>
      <c r="G2991" s="2">
        <v>6.12</v>
      </c>
      <c r="H2991" s="2">
        <v>71263.789199999999</v>
      </c>
      <c r="I2991" s="1">
        <v>30834</v>
      </c>
      <c r="J2991" s="1">
        <v>92850</v>
      </c>
      <c r="K2991" s="1">
        <v>4</v>
      </c>
      <c r="L2991" s="21">
        <v>44844</v>
      </c>
      <c r="M2991" t="s">
        <v>29</v>
      </c>
      <c r="N2991" t="s">
        <v>27</v>
      </c>
    </row>
    <row r="2992" spans="1:14" ht="14.25" customHeight="1">
      <c r="A2992" s="1">
        <v>102990</v>
      </c>
      <c r="B2992" s="1" t="s">
        <v>13</v>
      </c>
      <c r="C2992" s="1" t="s">
        <v>306</v>
      </c>
      <c r="D2992" s="14">
        <v>30</v>
      </c>
      <c r="E2992" s="1" t="s">
        <v>10</v>
      </c>
      <c r="F2992" s="16">
        <v>4301.7299999999996</v>
      </c>
      <c r="G2992" s="2">
        <v>5.34</v>
      </c>
      <c r="H2992" s="2">
        <v>22971.238199999996</v>
      </c>
      <c r="I2992" s="1">
        <v>10871</v>
      </c>
      <c r="J2992" s="1">
        <v>33721</v>
      </c>
      <c r="K2992" s="1">
        <v>9</v>
      </c>
      <c r="L2992" s="21">
        <v>44925</v>
      </c>
      <c r="M2992" t="s">
        <v>30</v>
      </c>
      <c r="N2992" t="s">
        <v>25</v>
      </c>
    </row>
    <row r="2993" spans="1:14" ht="14.25" customHeight="1">
      <c r="A2993" s="1">
        <v>102991</v>
      </c>
      <c r="B2993" s="1" t="s">
        <v>11</v>
      </c>
      <c r="C2993" s="1" t="s">
        <v>305</v>
      </c>
      <c r="D2993" s="14">
        <v>45</v>
      </c>
      <c r="E2993" s="1" t="s">
        <v>12</v>
      </c>
      <c r="F2993" s="16">
        <v>10542.58</v>
      </c>
      <c r="G2993" s="2">
        <v>6.08</v>
      </c>
      <c r="H2993" s="2">
        <v>64098.886400000003</v>
      </c>
      <c r="I2993" s="1">
        <v>27825</v>
      </c>
      <c r="J2993" s="1">
        <v>83937</v>
      </c>
      <c r="K2993" s="1">
        <v>1</v>
      </c>
      <c r="L2993" s="21">
        <v>44806</v>
      </c>
      <c r="M2993" t="s">
        <v>24</v>
      </c>
      <c r="N2993" t="s">
        <v>28</v>
      </c>
    </row>
    <row r="2994" spans="1:14" ht="14.25" customHeight="1">
      <c r="A2994" s="1">
        <v>102992</v>
      </c>
      <c r="B2994" s="1" t="s">
        <v>14</v>
      </c>
      <c r="C2994" s="1" t="s">
        <v>308</v>
      </c>
      <c r="D2994" s="14">
        <v>45</v>
      </c>
      <c r="E2994" s="1" t="s">
        <v>10</v>
      </c>
      <c r="F2994" s="16">
        <v>9609.93</v>
      </c>
      <c r="G2994" s="2">
        <v>1.47</v>
      </c>
      <c r="H2994" s="2">
        <v>14126.597100000001</v>
      </c>
      <c r="I2994" s="1">
        <v>25283</v>
      </c>
      <c r="J2994" s="1">
        <v>76409</v>
      </c>
      <c r="K2994" s="1">
        <v>3</v>
      </c>
      <c r="L2994" s="21">
        <v>44769</v>
      </c>
      <c r="M2994" t="s">
        <v>24</v>
      </c>
      <c r="N2994" t="s">
        <v>31</v>
      </c>
    </row>
    <row r="2995" spans="1:14" ht="14.25" customHeight="1">
      <c r="A2995" s="1">
        <v>102993</v>
      </c>
      <c r="B2995" s="1" t="s">
        <v>17</v>
      </c>
      <c r="C2995" s="1" t="s">
        <v>305</v>
      </c>
      <c r="D2995" s="14">
        <v>30</v>
      </c>
      <c r="E2995" s="1" t="s">
        <v>12</v>
      </c>
      <c r="F2995" s="16">
        <v>5755.18</v>
      </c>
      <c r="G2995" s="2">
        <v>3.32</v>
      </c>
      <c r="H2995" s="2">
        <v>19107.1976</v>
      </c>
      <c r="I2995" s="1">
        <v>14826</v>
      </c>
      <c r="J2995" s="1">
        <v>45435</v>
      </c>
      <c r="K2995" s="1">
        <v>3</v>
      </c>
      <c r="L2995" s="21">
        <v>44893</v>
      </c>
      <c r="M2995" t="s">
        <v>24</v>
      </c>
      <c r="N2995" t="s">
        <v>32</v>
      </c>
    </row>
    <row r="2996" spans="1:14" ht="14.25" customHeight="1">
      <c r="A2996" s="1">
        <v>102994</v>
      </c>
      <c r="B2996" s="1" t="s">
        <v>17</v>
      </c>
      <c r="C2996" s="1" t="s">
        <v>308</v>
      </c>
      <c r="D2996" s="14">
        <v>60</v>
      </c>
      <c r="E2996" s="1" t="s">
        <v>12</v>
      </c>
      <c r="F2996" s="16">
        <v>12744.98</v>
      </c>
      <c r="G2996" s="2">
        <v>7.3</v>
      </c>
      <c r="H2996" s="2">
        <v>93038.353999999992</v>
      </c>
      <c r="I2996" s="1">
        <v>33728</v>
      </c>
      <c r="J2996" s="1">
        <v>101423</v>
      </c>
      <c r="K2996" s="1">
        <v>10</v>
      </c>
      <c r="L2996" s="21">
        <v>44687</v>
      </c>
      <c r="M2996" t="s">
        <v>30</v>
      </c>
      <c r="N2996" t="s">
        <v>28</v>
      </c>
    </row>
    <row r="2997" spans="1:14" ht="14.25" customHeight="1">
      <c r="A2997" s="1">
        <v>102995</v>
      </c>
      <c r="B2997" s="1" t="s">
        <v>17</v>
      </c>
      <c r="C2997" s="1" t="s">
        <v>308</v>
      </c>
      <c r="D2997" s="14">
        <v>60</v>
      </c>
      <c r="E2997" s="1" t="s">
        <v>10</v>
      </c>
      <c r="F2997" s="16">
        <v>11439.34</v>
      </c>
      <c r="G2997" s="2">
        <v>0.3</v>
      </c>
      <c r="H2997" s="2">
        <v>3431.8020000000001</v>
      </c>
      <c r="I2997" s="1">
        <v>30275</v>
      </c>
      <c r="J2997" s="1">
        <v>91195</v>
      </c>
      <c r="K2997" s="1">
        <v>6</v>
      </c>
      <c r="L2997" s="21">
        <v>44905</v>
      </c>
      <c r="M2997" t="s">
        <v>29</v>
      </c>
      <c r="N2997" t="s">
        <v>31</v>
      </c>
    </row>
    <row r="2998" spans="1:14" ht="14.25" customHeight="1">
      <c r="A2998" s="1">
        <v>102996</v>
      </c>
      <c r="B2998" s="1" t="s">
        <v>20</v>
      </c>
      <c r="C2998" s="1" t="s">
        <v>305</v>
      </c>
      <c r="D2998" s="14">
        <v>30</v>
      </c>
      <c r="E2998" s="1" t="s">
        <v>10</v>
      </c>
      <c r="F2998" s="16">
        <v>6745.22</v>
      </c>
      <c r="G2998" s="2">
        <v>2.56</v>
      </c>
      <c r="H2998" s="2">
        <v>17267.763200000001</v>
      </c>
      <c r="I2998" s="1">
        <v>17502</v>
      </c>
      <c r="J2998" s="1">
        <v>53361</v>
      </c>
      <c r="K2998" s="1">
        <v>5</v>
      </c>
      <c r="L2998" s="21">
        <v>44708</v>
      </c>
      <c r="M2998" t="s">
        <v>30</v>
      </c>
      <c r="N2998" t="s">
        <v>31</v>
      </c>
    </row>
    <row r="2999" spans="1:14" ht="14.25" customHeight="1">
      <c r="A2999" s="1">
        <v>102997</v>
      </c>
      <c r="B2999" s="1" t="s">
        <v>14</v>
      </c>
      <c r="C2999" s="1" t="s">
        <v>308</v>
      </c>
      <c r="D2999" s="14">
        <v>30</v>
      </c>
      <c r="E2999" s="1" t="s">
        <v>16</v>
      </c>
      <c r="F2999" s="16">
        <v>6111.68</v>
      </c>
      <c r="G2999" s="2">
        <v>0.44</v>
      </c>
      <c r="H2999" s="2">
        <v>2689.1392000000001</v>
      </c>
      <c r="I2999" s="1">
        <v>15801</v>
      </c>
      <c r="J2999" s="1">
        <v>48323</v>
      </c>
      <c r="K2999" s="1">
        <v>3</v>
      </c>
      <c r="L2999" s="21">
        <v>44776</v>
      </c>
      <c r="M2999" t="s">
        <v>30</v>
      </c>
      <c r="N2999" t="s">
        <v>27</v>
      </c>
    </row>
    <row r="3000" spans="1:14" ht="14.25" customHeight="1">
      <c r="A3000" s="1">
        <v>102998</v>
      </c>
      <c r="B3000" s="1" t="s">
        <v>18</v>
      </c>
      <c r="C3000" s="1" t="s">
        <v>305</v>
      </c>
      <c r="D3000" s="14">
        <v>30</v>
      </c>
      <c r="E3000" s="1" t="s">
        <v>10</v>
      </c>
      <c r="F3000" s="16">
        <v>5907.99</v>
      </c>
      <c r="G3000" s="2">
        <v>0.94914796999999995</v>
      </c>
      <c r="H3000" s="2">
        <v>5607.5567152802996</v>
      </c>
      <c r="I3000" s="1">
        <v>8955</v>
      </c>
      <c r="J3000" s="1">
        <v>30139</v>
      </c>
      <c r="K3000" s="1">
        <v>1</v>
      </c>
      <c r="L3000" s="21">
        <v>44763</v>
      </c>
      <c r="M3000" t="s">
        <v>26</v>
      </c>
      <c r="N3000" t="s">
        <v>25</v>
      </c>
    </row>
    <row r="3001" spans="1:14" ht="14.25" customHeight="1">
      <c r="A3001" s="1">
        <v>102999</v>
      </c>
      <c r="B3001" s="1" t="s">
        <v>17</v>
      </c>
      <c r="C3001" s="1" t="s">
        <v>306</v>
      </c>
      <c r="D3001" s="14">
        <v>60</v>
      </c>
      <c r="E3001" s="1" t="s">
        <v>12</v>
      </c>
      <c r="F3001" s="16">
        <v>13436.99</v>
      </c>
      <c r="G3001" s="2">
        <v>6.77</v>
      </c>
      <c r="H3001" s="2">
        <v>90968.422299999991</v>
      </c>
      <c r="I3001" s="1">
        <v>35434</v>
      </c>
      <c r="J3001" s="1">
        <v>106475</v>
      </c>
      <c r="K3001" s="1">
        <v>5</v>
      </c>
      <c r="L3001" s="21">
        <v>44844</v>
      </c>
      <c r="M3001" t="s">
        <v>30</v>
      </c>
      <c r="N3001" t="s">
        <v>32</v>
      </c>
    </row>
    <row r="3002" spans="1:14" ht="14.25" customHeight="1">
      <c r="A3002" s="1">
        <v>103000</v>
      </c>
      <c r="B3002" s="1" t="s">
        <v>20</v>
      </c>
      <c r="C3002" s="1" t="s">
        <v>307</v>
      </c>
      <c r="D3002" s="14">
        <v>30</v>
      </c>
      <c r="E3002" s="1" t="s">
        <v>12</v>
      </c>
      <c r="F3002" s="16">
        <v>5942.66</v>
      </c>
      <c r="G3002" s="2">
        <v>0.16</v>
      </c>
      <c r="H3002" s="2">
        <v>950.82560000000001</v>
      </c>
      <c r="I3002" s="1">
        <v>15348</v>
      </c>
      <c r="J3002" s="1">
        <v>46982</v>
      </c>
      <c r="K3002" s="1">
        <v>8</v>
      </c>
      <c r="L3002" s="21">
        <v>44777</v>
      </c>
      <c r="M3002" t="s">
        <v>24</v>
      </c>
      <c r="N3002" t="s">
        <v>25</v>
      </c>
    </row>
    <row r="3003" spans="1:14" ht="14.25" customHeight="1">
      <c r="A3003" s="1">
        <v>103001</v>
      </c>
      <c r="B3003" s="1" t="s">
        <v>18</v>
      </c>
      <c r="C3003" s="1" t="s">
        <v>306</v>
      </c>
      <c r="D3003" s="14">
        <v>15</v>
      </c>
      <c r="E3003" s="1" t="s">
        <v>16</v>
      </c>
      <c r="F3003" s="16">
        <v>2911.78</v>
      </c>
      <c r="G3003" s="2">
        <v>0.68817696500000003</v>
      </c>
      <c r="H3003" s="2">
        <v>2003.8199231477001</v>
      </c>
      <c r="I3003" s="1">
        <v>4197</v>
      </c>
      <c r="J3003" s="1">
        <v>14647</v>
      </c>
      <c r="K3003" s="1">
        <v>1</v>
      </c>
      <c r="L3003" s="21">
        <v>44918</v>
      </c>
      <c r="M3003" t="s">
        <v>26</v>
      </c>
      <c r="N3003" t="s">
        <v>32</v>
      </c>
    </row>
    <row r="3004" spans="1:14" ht="14.25" customHeight="1">
      <c r="A3004" s="1">
        <v>103002</v>
      </c>
      <c r="B3004" s="1" t="s">
        <v>20</v>
      </c>
      <c r="C3004" s="1" t="s">
        <v>308</v>
      </c>
      <c r="D3004" s="14">
        <v>45</v>
      </c>
      <c r="E3004" s="1" t="s">
        <v>12</v>
      </c>
      <c r="F3004" s="16">
        <v>9578.59</v>
      </c>
      <c r="G3004" s="2">
        <v>1.181519413</v>
      </c>
      <c r="H3004" s="2">
        <v>11317.29003416767</v>
      </c>
      <c r="I3004" s="1">
        <v>14798</v>
      </c>
      <c r="J3004" s="1">
        <v>49169</v>
      </c>
      <c r="K3004" s="1">
        <v>1</v>
      </c>
      <c r="L3004" s="21">
        <v>44842</v>
      </c>
      <c r="M3004" t="s">
        <v>26</v>
      </c>
      <c r="N3004" t="s">
        <v>27</v>
      </c>
    </row>
    <row r="3005" spans="1:14" ht="14.25" customHeight="1">
      <c r="A3005" s="1">
        <v>103003</v>
      </c>
      <c r="B3005" s="1" t="s">
        <v>20</v>
      </c>
      <c r="C3005" s="1" t="s">
        <v>308</v>
      </c>
      <c r="D3005" s="14">
        <v>60</v>
      </c>
      <c r="E3005" s="1" t="s">
        <v>16</v>
      </c>
      <c r="F3005" s="16">
        <v>11674.04</v>
      </c>
      <c r="G3005" s="2">
        <v>1.1200000000000001</v>
      </c>
      <c r="H3005" s="2">
        <v>13074.924800000003</v>
      </c>
      <c r="I3005" s="1">
        <v>30908</v>
      </c>
      <c r="J3005" s="1">
        <v>93070</v>
      </c>
      <c r="K3005" s="1">
        <v>3</v>
      </c>
      <c r="L3005" s="21">
        <v>44784</v>
      </c>
      <c r="M3005" t="s">
        <v>29</v>
      </c>
      <c r="N3005" t="s">
        <v>25</v>
      </c>
    </row>
    <row r="3006" spans="1:14" ht="14.25" customHeight="1">
      <c r="A3006" s="1">
        <v>103004</v>
      </c>
      <c r="B3006" s="1" t="s">
        <v>13</v>
      </c>
      <c r="C3006" s="1" t="s">
        <v>307</v>
      </c>
      <c r="D3006" s="14">
        <v>30</v>
      </c>
      <c r="E3006" s="1" t="s">
        <v>16</v>
      </c>
      <c r="F3006" s="16">
        <v>5674.56</v>
      </c>
      <c r="G3006" s="2">
        <v>6.41</v>
      </c>
      <c r="H3006" s="2">
        <v>36373.929600000003</v>
      </c>
      <c r="I3006" s="1">
        <v>14612</v>
      </c>
      <c r="J3006" s="1">
        <v>44801</v>
      </c>
      <c r="K3006" s="1">
        <v>2</v>
      </c>
      <c r="L3006" s="21">
        <v>44654</v>
      </c>
      <c r="M3006" t="s">
        <v>30</v>
      </c>
      <c r="N3006" t="s">
        <v>28</v>
      </c>
    </row>
    <row r="3007" spans="1:14" ht="14.25" customHeight="1">
      <c r="A3007" s="1">
        <v>103005</v>
      </c>
      <c r="B3007" s="1" t="s">
        <v>14</v>
      </c>
      <c r="C3007" s="1" t="s">
        <v>307</v>
      </c>
      <c r="D3007" s="14">
        <v>45</v>
      </c>
      <c r="E3007" s="1" t="s">
        <v>12</v>
      </c>
      <c r="F3007" s="16">
        <v>11230.06</v>
      </c>
      <c r="G3007" s="2">
        <v>1.2583807360000001</v>
      </c>
      <c r="H3007" s="2">
        <v>14131.69116812416</v>
      </c>
      <c r="I3007" s="1">
        <v>17448</v>
      </c>
      <c r="J3007" s="1">
        <v>57798</v>
      </c>
      <c r="K3007" s="1">
        <v>1</v>
      </c>
      <c r="L3007" s="21">
        <v>44744</v>
      </c>
      <c r="M3007" t="s">
        <v>26</v>
      </c>
      <c r="N3007" t="s">
        <v>27</v>
      </c>
    </row>
    <row r="3008" spans="1:14" ht="14.25" customHeight="1">
      <c r="A3008" s="1">
        <v>103006</v>
      </c>
      <c r="B3008" s="1" t="s">
        <v>11</v>
      </c>
      <c r="C3008" s="1" t="s">
        <v>307</v>
      </c>
      <c r="D3008" s="14">
        <v>45</v>
      </c>
      <c r="E3008" s="1" t="s">
        <v>16</v>
      </c>
      <c r="F3008" s="16">
        <v>9622.4699999999993</v>
      </c>
      <c r="G3008" s="2">
        <v>0.35928199999999999</v>
      </c>
      <c r="H3008" s="2">
        <v>3457.1802665399996</v>
      </c>
      <c r="I3008" s="1">
        <v>14869</v>
      </c>
      <c r="J3008" s="1">
        <v>49399</v>
      </c>
      <c r="K3008" s="1">
        <v>1</v>
      </c>
      <c r="L3008" s="21">
        <v>44573</v>
      </c>
      <c r="M3008" t="s">
        <v>26</v>
      </c>
      <c r="N3008" t="s">
        <v>32</v>
      </c>
    </row>
    <row r="3009" spans="1:14" ht="14.25" customHeight="1">
      <c r="A3009" s="1">
        <v>103007</v>
      </c>
      <c r="B3009" s="1" t="s">
        <v>17</v>
      </c>
      <c r="C3009" s="1" t="s">
        <v>306</v>
      </c>
      <c r="D3009" s="14">
        <v>45</v>
      </c>
      <c r="E3009" s="1" t="s">
        <v>10</v>
      </c>
      <c r="F3009" s="16">
        <v>8052.28</v>
      </c>
      <c r="G3009" s="2">
        <v>0.221646607</v>
      </c>
      <c r="H3009" s="2">
        <v>1784.7605406139598</v>
      </c>
      <c r="I3009" s="1">
        <v>12368</v>
      </c>
      <c r="J3009" s="1">
        <v>41254</v>
      </c>
      <c r="K3009" s="1">
        <v>1</v>
      </c>
      <c r="L3009" s="21">
        <v>44884</v>
      </c>
      <c r="M3009" t="s">
        <v>26</v>
      </c>
      <c r="N3009" t="s">
        <v>32</v>
      </c>
    </row>
    <row r="3010" spans="1:14" ht="14.25" customHeight="1">
      <c r="A3010" s="1">
        <v>103008</v>
      </c>
      <c r="B3010" s="1" t="s">
        <v>13</v>
      </c>
      <c r="C3010" s="1" t="s">
        <v>305</v>
      </c>
      <c r="D3010" s="14">
        <v>15</v>
      </c>
      <c r="E3010" s="1" t="s">
        <v>10</v>
      </c>
      <c r="F3010" s="16">
        <v>2634.4</v>
      </c>
      <c r="G3010" s="2">
        <v>7.9</v>
      </c>
      <c r="H3010" s="2">
        <v>20811.760000000002</v>
      </c>
      <c r="I3010" s="1">
        <v>6445</v>
      </c>
      <c r="J3010" s="1">
        <v>20612</v>
      </c>
      <c r="K3010" s="1">
        <v>2</v>
      </c>
      <c r="L3010" s="21">
        <v>44750</v>
      </c>
      <c r="M3010" t="s">
        <v>30</v>
      </c>
      <c r="N3010" t="s">
        <v>25</v>
      </c>
    </row>
    <row r="3011" spans="1:14" ht="14.25" customHeight="1">
      <c r="A3011" s="1">
        <v>103009</v>
      </c>
      <c r="B3011" s="1" t="s">
        <v>17</v>
      </c>
      <c r="C3011" s="1" t="s">
        <v>308</v>
      </c>
      <c r="D3011" s="14">
        <v>30</v>
      </c>
      <c r="E3011" s="1" t="s">
        <v>16</v>
      </c>
      <c r="F3011" s="16">
        <v>4152.46</v>
      </c>
      <c r="G3011" s="2">
        <v>4.72</v>
      </c>
      <c r="H3011" s="2">
        <v>19599.611199999999</v>
      </c>
      <c r="I3011" s="1">
        <v>10461</v>
      </c>
      <c r="J3011" s="1">
        <v>32507</v>
      </c>
      <c r="K3011" s="1">
        <v>8</v>
      </c>
      <c r="L3011" s="21">
        <v>44652</v>
      </c>
      <c r="M3011" t="s">
        <v>24</v>
      </c>
      <c r="N3011" t="s">
        <v>27</v>
      </c>
    </row>
    <row r="3012" spans="1:14" ht="14.25" customHeight="1">
      <c r="A3012" s="1">
        <v>103010</v>
      </c>
      <c r="B3012" s="1" t="s">
        <v>18</v>
      </c>
      <c r="C3012" s="1" t="s">
        <v>305</v>
      </c>
      <c r="D3012" s="14">
        <v>30</v>
      </c>
      <c r="E3012" s="1" t="s">
        <v>10</v>
      </c>
      <c r="F3012" s="16">
        <v>4729.8999999999996</v>
      </c>
      <c r="G3012" s="2">
        <v>3.16</v>
      </c>
      <c r="H3012" s="2">
        <v>14946.484</v>
      </c>
      <c r="I3012" s="1">
        <v>12039</v>
      </c>
      <c r="J3012" s="1">
        <v>37180</v>
      </c>
      <c r="K3012" s="1">
        <v>5</v>
      </c>
      <c r="L3012" s="21">
        <v>44716</v>
      </c>
      <c r="M3012" t="s">
        <v>30</v>
      </c>
      <c r="N3012" t="s">
        <v>28</v>
      </c>
    </row>
    <row r="3013" spans="1:14" ht="14.25" customHeight="1">
      <c r="A3013" s="1">
        <v>103011</v>
      </c>
      <c r="B3013" s="1" t="s">
        <v>9</v>
      </c>
      <c r="C3013" s="1" t="s">
        <v>307</v>
      </c>
      <c r="D3013" s="14">
        <v>30</v>
      </c>
      <c r="E3013" s="1" t="s">
        <v>10</v>
      </c>
      <c r="F3013" s="16">
        <v>4525.3500000000004</v>
      </c>
      <c r="G3013" s="2">
        <v>6.89</v>
      </c>
      <c r="H3013" s="2">
        <v>31179.661500000002</v>
      </c>
      <c r="I3013" s="1">
        <v>11478</v>
      </c>
      <c r="J3013" s="1">
        <v>35518</v>
      </c>
      <c r="K3013" s="1">
        <v>6</v>
      </c>
      <c r="L3013" s="21">
        <v>44833</v>
      </c>
      <c r="M3013" t="s">
        <v>24</v>
      </c>
      <c r="N3013" t="s">
        <v>25</v>
      </c>
    </row>
    <row r="3014" spans="1:14" ht="14.25" customHeight="1">
      <c r="A3014" s="1">
        <v>103012</v>
      </c>
      <c r="B3014" s="1" t="s">
        <v>19</v>
      </c>
      <c r="C3014" s="1" t="s">
        <v>306</v>
      </c>
      <c r="D3014" s="14">
        <v>30</v>
      </c>
      <c r="E3014" s="1" t="s">
        <v>12</v>
      </c>
      <c r="F3014" s="16">
        <v>4424.88</v>
      </c>
      <c r="G3014" s="2">
        <v>7.75</v>
      </c>
      <c r="H3014" s="2">
        <v>34292.82</v>
      </c>
      <c r="I3014" s="1">
        <v>11203</v>
      </c>
      <c r="J3014" s="1">
        <v>34703</v>
      </c>
      <c r="K3014" s="1">
        <v>5</v>
      </c>
      <c r="L3014" s="21">
        <v>44771</v>
      </c>
      <c r="M3014" t="s">
        <v>24</v>
      </c>
      <c r="N3014" t="s">
        <v>25</v>
      </c>
    </row>
    <row r="3015" spans="1:14" ht="14.25" customHeight="1">
      <c r="A3015" s="1">
        <v>103013</v>
      </c>
      <c r="B3015" s="1" t="s">
        <v>20</v>
      </c>
      <c r="C3015" s="1" t="s">
        <v>308</v>
      </c>
      <c r="D3015" s="14">
        <v>15</v>
      </c>
      <c r="E3015" s="1" t="s">
        <v>12</v>
      </c>
      <c r="F3015" s="16">
        <v>500</v>
      </c>
      <c r="G3015" s="2">
        <v>2.39</v>
      </c>
      <c r="H3015" s="2">
        <v>1195</v>
      </c>
      <c r="I3015" s="1">
        <v>2077</v>
      </c>
      <c r="J3015" s="1">
        <v>7672</v>
      </c>
      <c r="K3015" s="1">
        <v>5</v>
      </c>
      <c r="L3015" s="21">
        <v>44888</v>
      </c>
      <c r="M3015" t="s">
        <v>30</v>
      </c>
      <c r="N3015" t="s">
        <v>32</v>
      </c>
    </row>
    <row r="3016" spans="1:14" ht="14.25" customHeight="1">
      <c r="A3016" s="1">
        <v>103014</v>
      </c>
      <c r="B3016" s="1" t="s">
        <v>9</v>
      </c>
      <c r="C3016" s="1" t="s">
        <v>307</v>
      </c>
      <c r="D3016" s="14">
        <v>45</v>
      </c>
      <c r="E3016" s="1" t="s">
        <v>10</v>
      </c>
      <c r="F3016" s="16">
        <v>8176.24</v>
      </c>
      <c r="G3016" s="2">
        <v>0.52730442799999999</v>
      </c>
      <c r="H3016" s="2">
        <v>4311.36755639072</v>
      </c>
      <c r="I3016" s="1">
        <v>12567</v>
      </c>
      <c r="J3016" s="1">
        <v>41904</v>
      </c>
      <c r="K3016" s="1">
        <v>1</v>
      </c>
      <c r="L3016" s="21">
        <v>44896</v>
      </c>
      <c r="M3016" t="s">
        <v>26</v>
      </c>
      <c r="N3016" t="s">
        <v>31</v>
      </c>
    </row>
    <row r="3017" spans="1:14" ht="14.25" customHeight="1">
      <c r="A3017" s="1">
        <v>103015</v>
      </c>
      <c r="B3017" s="1" t="s">
        <v>17</v>
      </c>
      <c r="C3017" s="1" t="s">
        <v>305</v>
      </c>
      <c r="D3017" s="14">
        <v>60</v>
      </c>
      <c r="E3017" s="1" t="s">
        <v>12</v>
      </c>
      <c r="F3017" s="16">
        <v>15000</v>
      </c>
      <c r="G3017" s="2">
        <v>6.73</v>
      </c>
      <c r="H3017" s="2">
        <v>100950</v>
      </c>
      <c r="I3017" s="1">
        <v>39930</v>
      </c>
      <c r="J3017" s="1">
        <v>119794</v>
      </c>
      <c r="K3017" s="1">
        <v>3</v>
      </c>
      <c r="L3017" s="21">
        <v>44575</v>
      </c>
      <c r="M3017" t="s">
        <v>24</v>
      </c>
      <c r="N3017" t="s">
        <v>28</v>
      </c>
    </row>
    <row r="3018" spans="1:14" ht="14.25" customHeight="1">
      <c r="A3018" s="1">
        <v>103016</v>
      </c>
      <c r="B3018" s="1" t="s">
        <v>11</v>
      </c>
      <c r="C3018" s="1" t="s">
        <v>307</v>
      </c>
      <c r="D3018" s="14">
        <v>60</v>
      </c>
      <c r="E3018" s="1" t="s">
        <v>10</v>
      </c>
      <c r="F3018" s="16">
        <v>12415.23</v>
      </c>
      <c r="G3018" s="2">
        <v>4.2899343E-2</v>
      </c>
      <c r="H3018" s="2">
        <v>532.60521019389</v>
      </c>
      <c r="I3018" s="1">
        <v>19304</v>
      </c>
      <c r="J3018" s="1">
        <v>63840</v>
      </c>
      <c r="K3018" s="1">
        <v>1</v>
      </c>
      <c r="L3018" s="21">
        <v>44605</v>
      </c>
      <c r="M3018" t="s">
        <v>26</v>
      </c>
      <c r="N3018" t="s">
        <v>32</v>
      </c>
    </row>
    <row r="3019" spans="1:14" ht="14.25" customHeight="1">
      <c r="A3019" s="1">
        <v>103017</v>
      </c>
      <c r="B3019" s="1" t="s">
        <v>20</v>
      </c>
      <c r="C3019" s="1" t="s">
        <v>308</v>
      </c>
      <c r="D3019" s="14">
        <v>15</v>
      </c>
      <c r="E3019" s="1" t="s">
        <v>10</v>
      </c>
      <c r="F3019" s="16">
        <v>3066.88</v>
      </c>
      <c r="G3019" s="2">
        <v>3.44</v>
      </c>
      <c r="H3019" s="2">
        <v>10550.0672</v>
      </c>
      <c r="I3019" s="1">
        <v>7550</v>
      </c>
      <c r="J3019" s="1">
        <v>23884</v>
      </c>
      <c r="K3019" s="1">
        <v>10</v>
      </c>
      <c r="L3019" s="21">
        <v>44923</v>
      </c>
      <c r="M3019" t="s">
        <v>30</v>
      </c>
      <c r="N3019" t="s">
        <v>28</v>
      </c>
    </row>
    <row r="3020" spans="1:14" ht="14.25" customHeight="1">
      <c r="A3020" s="1">
        <v>103018</v>
      </c>
      <c r="B3020" s="1" t="s">
        <v>15</v>
      </c>
      <c r="C3020" s="1" t="s">
        <v>305</v>
      </c>
      <c r="D3020" s="14">
        <v>30</v>
      </c>
      <c r="E3020" s="1" t="s">
        <v>10</v>
      </c>
      <c r="F3020" s="16">
        <v>7640.14</v>
      </c>
      <c r="G3020" s="2">
        <v>2.64</v>
      </c>
      <c r="H3020" s="2">
        <v>20169.9696</v>
      </c>
      <c r="I3020" s="1">
        <v>19925</v>
      </c>
      <c r="J3020" s="1">
        <v>60539</v>
      </c>
      <c r="K3020" s="1">
        <v>1</v>
      </c>
      <c r="L3020" s="21">
        <v>44875</v>
      </c>
      <c r="M3020" t="s">
        <v>24</v>
      </c>
      <c r="N3020" t="s">
        <v>32</v>
      </c>
    </row>
    <row r="3021" spans="1:14" ht="14.25" customHeight="1">
      <c r="A3021" s="1">
        <v>103019</v>
      </c>
      <c r="B3021" s="1" t="s">
        <v>15</v>
      </c>
      <c r="C3021" s="1" t="s">
        <v>308</v>
      </c>
      <c r="D3021" s="14">
        <v>45</v>
      </c>
      <c r="E3021" s="1" t="s">
        <v>16</v>
      </c>
      <c r="F3021" s="16">
        <v>10967.28</v>
      </c>
      <c r="G3021" s="2">
        <v>0.70247674599999999</v>
      </c>
      <c r="H3021" s="2">
        <v>7704.2591668708801</v>
      </c>
      <c r="I3021" s="1">
        <v>17020</v>
      </c>
      <c r="J3021" s="1">
        <v>56404</v>
      </c>
      <c r="K3021" s="1">
        <v>1</v>
      </c>
      <c r="L3021" s="21">
        <v>44730</v>
      </c>
      <c r="M3021" t="s">
        <v>26</v>
      </c>
      <c r="N3021" t="s">
        <v>27</v>
      </c>
    </row>
    <row r="3022" spans="1:14" ht="14.25" customHeight="1">
      <c r="A3022" s="1">
        <v>103020</v>
      </c>
      <c r="B3022" s="1" t="s">
        <v>20</v>
      </c>
      <c r="C3022" s="1" t="s">
        <v>307</v>
      </c>
      <c r="D3022" s="14">
        <v>45</v>
      </c>
      <c r="E3022" s="1" t="s">
        <v>10</v>
      </c>
      <c r="F3022" s="16">
        <v>9722.6299999999992</v>
      </c>
      <c r="G3022" s="2">
        <v>7</v>
      </c>
      <c r="H3022" s="2">
        <v>68058.409999999989</v>
      </c>
      <c r="I3022" s="1">
        <v>25601</v>
      </c>
      <c r="J3022" s="1">
        <v>77351</v>
      </c>
      <c r="K3022" s="1">
        <v>5</v>
      </c>
      <c r="L3022" s="21">
        <v>44676</v>
      </c>
      <c r="M3022" t="s">
        <v>29</v>
      </c>
      <c r="N3022" t="s">
        <v>28</v>
      </c>
    </row>
    <row r="3023" spans="1:14" ht="14.25" customHeight="1">
      <c r="A3023" s="1">
        <v>103021</v>
      </c>
      <c r="B3023" s="1" t="s">
        <v>14</v>
      </c>
      <c r="C3023" s="1" t="s">
        <v>306</v>
      </c>
      <c r="D3023" s="14">
        <v>60</v>
      </c>
      <c r="E3023" s="1" t="s">
        <v>12</v>
      </c>
      <c r="F3023" s="16">
        <v>13869.3</v>
      </c>
      <c r="G3023" s="2">
        <v>1.2637431539999999</v>
      </c>
      <c r="H3023" s="2">
        <v>17527.232925772198</v>
      </c>
      <c r="I3023" s="1">
        <v>21375</v>
      </c>
      <c r="J3023" s="1">
        <v>70583</v>
      </c>
      <c r="K3023" s="1">
        <v>1</v>
      </c>
      <c r="L3023" s="21">
        <v>44906</v>
      </c>
      <c r="M3023" t="s">
        <v>26</v>
      </c>
      <c r="N3023" t="s">
        <v>31</v>
      </c>
    </row>
    <row r="3024" spans="1:14" ht="14.25" customHeight="1">
      <c r="A3024" s="1">
        <v>103022</v>
      </c>
      <c r="B3024" s="1" t="s">
        <v>14</v>
      </c>
      <c r="C3024" s="1" t="s">
        <v>305</v>
      </c>
      <c r="D3024" s="14">
        <v>15</v>
      </c>
      <c r="E3024" s="1" t="s">
        <v>16</v>
      </c>
      <c r="F3024" s="16">
        <v>3523.03</v>
      </c>
      <c r="G3024" s="2">
        <v>5.36</v>
      </c>
      <c r="H3024" s="2">
        <v>18883.440800000004</v>
      </c>
      <c r="I3024" s="1">
        <v>8744</v>
      </c>
      <c r="J3024" s="1">
        <v>27419</v>
      </c>
      <c r="K3024" s="1">
        <v>8</v>
      </c>
      <c r="L3024" s="21">
        <v>44641</v>
      </c>
      <c r="M3024" t="s">
        <v>24</v>
      </c>
      <c r="N3024" t="s">
        <v>32</v>
      </c>
    </row>
    <row r="3025" spans="1:14" ht="14.25" customHeight="1">
      <c r="A3025" s="1">
        <v>103023</v>
      </c>
      <c r="B3025" s="1" t="s">
        <v>19</v>
      </c>
      <c r="C3025" s="1" t="s">
        <v>306</v>
      </c>
      <c r="D3025" s="14">
        <v>30</v>
      </c>
      <c r="E3025" s="1" t="s">
        <v>12</v>
      </c>
      <c r="F3025" s="16">
        <v>4138.62</v>
      </c>
      <c r="G3025" s="2">
        <v>0.934848189</v>
      </c>
      <c r="H3025" s="2">
        <v>3868.9814119591797</v>
      </c>
      <c r="I3025" s="1">
        <v>6120</v>
      </c>
      <c r="J3025" s="1">
        <v>20911</v>
      </c>
      <c r="K3025" s="1">
        <v>1</v>
      </c>
      <c r="L3025" s="21">
        <v>44758</v>
      </c>
      <c r="M3025" t="s">
        <v>26</v>
      </c>
      <c r="N3025" t="s">
        <v>27</v>
      </c>
    </row>
    <row r="3026" spans="1:14" ht="14.25" customHeight="1">
      <c r="A3026" s="1">
        <v>103024</v>
      </c>
      <c r="B3026" s="1" t="s">
        <v>17</v>
      </c>
      <c r="C3026" s="1" t="s">
        <v>308</v>
      </c>
      <c r="D3026" s="14">
        <v>45</v>
      </c>
      <c r="E3026" s="1" t="s">
        <v>16</v>
      </c>
      <c r="F3026" s="16">
        <v>9162.68</v>
      </c>
      <c r="G3026" s="2">
        <v>6.42</v>
      </c>
      <c r="H3026" s="2">
        <v>58824.405599999998</v>
      </c>
      <c r="I3026" s="1">
        <v>24070</v>
      </c>
      <c r="J3026" s="1">
        <v>72816</v>
      </c>
      <c r="K3026" s="1">
        <v>2</v>
      </c>
      <c r="L3026" s="21">
        <v>44917</v>
      </c>
      <c r="M3026" t="s">
        <v>30</v>
      </c>
      <c r="N3026" t="s">
        <v>31</v>
      </c>
    </row>
    <row r="3027" spans="1:14" ht="14.25" customHeight="1">
      <c r="A3027" s="1">
        <v>103025</v>
      </c>
      <c r="B3027" s="1" t="s">
        <v>11</v>
      </c>
      <c r="C3027" s="1" t="s">
        <v>307</v>
      </c>
      <c r="D3027" s="14">
        <v>30</v>
      </c>
      <c r="E3027" s="1" t="s">
        <v>10</v>
      </c>
      <c r="F3027" s="16">
        <v>5536.82</v>
      </c>
      <c r="G3027" s="2">
        <v>0.96</v>
      </c>
      <c r="H3027" s="2">
        <v>5315.3471999999992</v>
      </c>
      <c r="I3027" s="1">
        <v>14233</v>
      </c>
      <c r="J3027" s="1">
        <v>43678</v>
      </c>
      <c r="K3027" s="1">
        <v>9</v>
      </c>
      <c r="L3027" s="21">
        <v>44644</v>
      </c>
      <c r="M3027" t="s">
        <v>29</v>
      </c>
      <c r="N3027" t="s">
        <v>27</v>
      </c>
    </row>
    <row r="3028" spans="1:14" ht="14.25" customHeight="1">
      <c r="A3028" s="1">
        <v>103026</v>
      </c>
      <c r="B3028" s="1" t="s">
        <v>18</v>
      </c>
      <c r="C3028" s="1" t="s">
        <v>307</v>
      </c>
      <c r="D3028" s="14">
        <v>60</v>
      </c>
      <c r="E3028" s="1" t="s">
        <v>16</v>
      </c>
      <c r="F3028" s="16">
        <v>11685.21</v>
      </c>
      <c r="G3028" s="2">
        <v>4.87</v>
      </c>
      <c r="H3028" s="2">
        <v>56906.972699999998</v>
      </c>
      <c r="I3028" s="1">
        <v>30937</v>
      </c>
      <c r="J3028" s="1">
        <v>93155</v>
      </c>
      <c r="K3028" s="1">
        <v>1</v>
      </c>
      <c r="L3028" s="21">
        <v>44830</v>
      </c>
      <c r="M3028" t="s">
        <v>29</v>
      </c>
      <c r="N3028" t="s">
        <v>32</v>
      </c>
    </row>
    <row r="3029" spans="1:14" ht="14.25" customHeight="1">
      <c r="A3029" s="1">
        <v>103027</v>
      </c>
      <c r="B3029" s="1" t="s">
        <v>17</v>
      </c>
      <c r="C3029" s="1" t="s">
        <v>306</v>
      </c>
      <c r="D3029" s="14">
        <v>60</v>
      </c>
      <c r="E3029" s="1" t="s">
        <v>10</v>
      </c>
      <c r="F3029" s="16">
        <v>13297.59</v>
      </c>
      <c r="G3029" s="2">
        <v>1.3727789850000001</v>
      </c>
      <c r="H3029" s="2">
        <v>18254.652103146153</v>
      </c>
      <c r="I3029" s="1">
        <v>20616</v>
      </c>
      <c r="J3029" s="1">
        <v>68111</v>
      </c>
      <c r="K3029" s="1">
        <v>1</v>
      </c>
      <c r="L3029" s="21">
        <v>44632</v>
      </c>
      <c r="M3029" t="s">
        <v>26</v>
      </c>
      <c r="N3029" t="s">
        <v>25</v>
      </c>
    </row>
    <row r="3030" spans="1:14" ht="14.25" customHeight="1">
      <c r="A3030" s="1">
        <v>103028</v>
      </c>
      <c r="B3030" s="1" t="s">
        <v>15</v>
      </c>
      <c r="C3030" s="1" t="s">
        <v>308</v>
      </c>
      <c r="D3030" s="14">
        <v>60</v>
      </c>
      <c r="E3030" s="1" t="s">
        <v>12</v>
      </c>
      <c r="F3030" s="16">
        <v>12088.38</v>
      </c>
      <c r="G3030" s="2">
        <v>3.5</v>
      </c>
      <c r="H3030" s="2">
        <v>42309.329999999994</v>
      </c>
      <c r="I3030" s="1">
        <v>32000</v>
      </c>
      <c r="J3030" s="1">
        <v>96305</v>
      </c>
      <c r="K3030" s="1">
        <v>4</v>
      </c>
      <c r="L3030" s="21">
        <v>44836</v>
      </c>
      <c r="M3030" t="s">
        <v>24</v>
      </c>
      <c r="N3030" t="s">
        <v>28</v>
      </c>
    </row>
    <row r="3031" spans="1:14" ht="14.25" customHeight="1">
      <c r="A3031" s="1">
        <v>103029</v>
      </c>
      <c r="B3031" s="1" t="s">
        <v>13</v>
      </c>
      <c r="C3031" s="1" t="s">
        <v>305</v>
      </c>
      <c r="D3031" s="14">
        <v>45</v>
      </c>
      <c r="E3031" s="1" t="s">
        <v>12</v>
      </c>
      <c r="F3031" s="16">
        <v>10121.5</v>
      </c>
      <c r="G3031" s="2">
        <v>0.38251914399999998</v>
      </c>
      <c r="H3031" s="2">
        <v>3871.6675159959996</v>
      </c>
      <c r="I3031" s="1">
        <v>15674</v>
      </c>
      <c r="J3031" s="1">
        <v>52016</v>
      </c>
      <c r="K3031" s="1">
        <v>1</v>
      </c>
      <c r="L3031" s="21">
        <v>44920</v>
      </c>
      <c r="M3031" t="s">
        <v>26</v>
      </c>
      <c r="N3031" t="s">
        <v>31</v>
      </c>
    </row>
    <row r="3032" spans="1:14" ht="14.25" customHeight="1">
      <c r="A3032" s="1">
        <v>103030</v>
      </c>
      <c r="B3032" s="1" t="s">
        <v>14</v>
      </c>
      <c r="C3032" s="1" t="s">
        <v>308</v>
      </c>
      <c r="D3032" s="14">
        <v>15</v>
      </c>
      <c r="E3032" s="1" t="s">
        <v>12</v>
      </c>
      <c r="F3032" s="16">
        <v>1638.4</v>
      </c>
      <c r="G3032" s="2">
        <v>0.77933806999999999</v>
      </c>
      <c r="H3032" s="2">
        <v>1276.8674938880001</v>
      </c>
      <c r="I3032" s="1">
        <v>2401</v>
      </c>
      <c r="J3032" s="1">
        <v>8801</v>
      </c>
      <c r="K3032" s="1">
        <v>1</v>
      </c>
      <c r="L3032" s="21">
        <v>44737</v>
      </c>
      <c r="M3032" t="s">
        <v>26</v>
      </c>
      <c r="N3032" t="s">
        <v>32</v>
      </c>
    </row>
    <row r="3033" spans="1:14" ht="14.25" customHeight="1">
      <c r="A3033" s="1">
        <v>103031</v>
      </c>
      <c r="B3033" s="1" t="s">
        <v>11</v>
      </c>
      <c r="C3033" s="1" t="s">
        <v>306</v>
      </c>
      <c r="D3033" s="14">
        <v>60</v>
      </c>
      <c r="E3033" s="1" t="s">
        <v>16</v>
      </c>
      <c r="F3033" s="16">
        <v>13645.23</v>
      </c>
      <c r="G3033" s="2">
        <v>6.43</v>
      </c>
      <c r="H3033" s="2">
        <v>87738.828899999993</v>
      </c>
      <c r="I3033" s="1">
        <v>35912</v>
      </c>
      <c r="J3033" s="1">
        <v>107893</v>
      </c>
      <c r="K3033" s="1">
        <v>4</v>
      </c>
      <c r="L3033" s="21">
        <v>44830</v>
      </c>
      <c r="M3033" t="s">
        <v>24</v>
      </c>
      <c r="N3033" t="s">
        <v>31</v>
      </c>
    </row>
    <row r="3034" spans="1:14" ht="14.25" customHeight="1">
      <c r="A3034" s="1">
        <v>103032</v>
      </c>
      <c r="B3034" s="1" t="s">
        <v>11</v>
      </c>
      <c r="C3034" s="1" t="s">
        <v>306</v>
      </c>
      <c r="D3034" s="14">
        <v>30</v>
      </c>
      <c r="E3034" s="1" t="s">
        <v>16</v>
      </c>
      <c r="F3034" s="16">
        <v>6578.02</v>
      </c>
      <c r="G3034" s="2">
        <v>3.67</v>
      </c>
      <c r="H3034" s="2">
        <v>24141.3334</v>
      </c>
      <c r="I3034" s="1">
        <v>17048</v>
      </c>
      <c r="J3034" s="1">
        <v>52018</v>
      </c>
      <c r="K3034" s="1">
        <v>6</v>
      </c>
      <c r="L3034" s="21">
        <v>44874</v>
      </c>
      <c r="M3034" t="s">
        <v>24</v>
      </c>
      <c r="N3034" t="s">
        <v>32</v>
      </c>
    </row>
    <row r="3035" spans="1:14" ht="14.25" customHeight="1">
      <c r="A3035" s="1">
        <v>103033</v>
      </c>
      <c r="B3035" s="1" t="s">
        <v>20</v>
      </c>
      <c r="C3035" s="1" t="s">
        <v>307</v>
      </c>
      <c r="D3035" s="14">
        <v>60</v>
      </c>
      <c r="E3035" s="1" t="s">
        <v>16</v>
      </c>
      <c r="F3035" s="16">
        <v>13103.76</v>
      </c>
      <c r="G3035" s="2">
        <v>3.59</v>
      </c>
      <c r="H3035" s="2">
        <v>47042.498399999997</v>
      </c>
      <c r="I3035" s="1">
        <v>34635</v>
      </c>
      <c r="J3035" s="1">
        <v>104110</v>
      </c>
      <c r="K3035" s="1">
        <v>8</v>
      </c>
      <c r="L3035" s="21">
        <v>44566</v>
      </c>
      <c r="M3035" t="s">
        <v>29</v>
      </c>
      <c r="N3035" t="s">
        <v>31</v>
      </c>
    </row>
    <row r="3036" spans="1:14" ht="14.25" customHeight="1">
      <c r="A3036" s="1">
        <v>103034</v>
      </c>
      <c r="B3036" s="1" t="s">
        <v>19</v>
      </c>
      <c r="C3036" s="1" t="s">
        <v>307</v>
      </c>
      <c r="D3036" s="14">
        <v>60</v>
      </c>
      <c r="E3036" s="1" t="s">
        <v>10</v>
      </c>
      <c r="F3036" s="16">
        <v>14069.56</v>
      </c>
      <c r="G3036" s="2">
        <v>1.4228282189999999</v>
      </c>
      <c r="H3036" s="2">
        <v>20018.566996913636</v>
      </c>
      <c r="I3036" s="1">
        <v>21624</v>
      </c>
      <c r="J3036" s="1">
        <v>71394</v>
      </c>
      <c r="K3036" s="1">
        <v>1</v>
      </c>
      <c r="L3036" s="21">
        <v>44687</v>
      </c>
      <c r="M3036" t="s">
        <v>26</v>
      </c>
      <c r="N3036" t="s">
        <v>32</v>
      </c>
    </row>
    <row r="3037" spans="1:14" ht="14.25" customHeight="1">
      <c r="A3037" s="1">
        <v>103035</v>
      </c>
      <c r="B3037" s="1" t="s">
        <v>20</v>
      </c>
      <c r="C3037" s="1" t="s">
        <v>307</v>
      </c>
      <c r="D3037" s="14">
        <v>15</v>
      </c>
      <c r="E3037" s="1" t="s">
        <v>16</v>
      </c>
      <c r="F3037" s="16">
        <v>3811.97</v>
      </c>
      <c r="G3037" s="2">
        <v>3.3</v>
      </c>
      <c r="H3037" s="2">
        <v>12579.500999999998</v>
      </c>
      <c r="I3037" s="1">
        <v>9527</v>
      </c>
      <c r="J3037" s="1">
        <v>29740</v>
      </c>
      <c r="K3037" s="1">
        <v>8</v>
      </c>
      <c r="L3037" s="21">
        <v>44911</v>
      </c>
      <c r="M3037" t="s">
        <v>30</v>
      </c>
      <c r="N3037" t="s">
        <v>32</v>
      </c>
    </row>
    <row r="3038" spans="1:14" ht="14.25" customHeight="1">
      <c r="A3038" s="1">
        <v>103036</v>
      </c>
      <c r="B3038" s="1" t="s">
        <v>20</v>
      </c>
      <c r="C3038" s="1" t="s">
        <v>306</v>
      </c>
      <c r="D3038" s="14">
        <v>60</v>
      </c>
      <c r="E3038" s="1" t="s">
        <v>16</v>
      </c>
      <c r="F3038" s="16">
        <v>15000</v>
      </c>
      <c r="G3038" s="2">
        <v>3.54</v>
      </c>
      <c r="H3038" s="2">
        <v>53100</v>
      </c>
      <c r="I3038" s="1">
        <v>39395</v>
      </c>
      <c r="J3038" s="1">
        <v>118210</v>
      </c>
      <c r="K3038" s="1">
        <v>1</v>
      </c>
      <c r="L3038" s="21">
        <v>44719</v>
      </c>
      <c r="M3038" t="s">
        <v>30</v>
      </c>
      <c r="N3038" t="s">
        <v>25</v>
      </c>
    </row>
    <row r="3039" spans="1:14" ht="14.25" customHeight="1">
      <c r="A3039" s="1">
        <v>103037</v>
      </c>
      <c r="B3039" s="1" t="s">
        <v>15</v>
      </c>
      <c r="C3039" s="1" t="s">
        <v>307</v>
      </c>
      <c r="D3039" s="14">
        <v>15</v>
      </c>
      <c r="E3039" s="1" t="s">
        <v>16</v>
      </c>
      <c r="F3039" s="16">
        <v>1951.56</v>
      </c>
      <c r="G3039" s="2">
        <v>4.13</v>
      </c>
      <c r="H3039" s="2">
        <v>8059.9427999999998</v>
      </c>
      <c r="I3039" s="1">
        <v>4789</v>
      </c>
      <c r="J3039" s="1">
        <v>15705</v>
      </c>
      <c r="K3039" s="1">
        <v>10</v>
      </c>
      <c r="L3039" s="21">
        <v>44901</v>
      </c>
      <c r="M3039" t="s">
        <v>29</v>
      </c>
      <c r="N3039" t="s">
        <v>25</v>
      </c>
    </row>
    <row r="3040" spans="1:14" ht="14.25" customHeight="1">
      <c r="A3040" s="1">
        <v>103038</v>
      </c>
      <c r="B3040" s="1" t="s">
        <v>17</v>
      </c>
      <c r="C3040" s="1" t="s">
        <v>308</v>
      </c>
      <c r="D3040" s="14">
        <v>60</v>
      </c>
      <c r="E3040" s="1" t="s">
        <v>16</v>
      </c>
      <c r="F3040" s="16">
        <v>12724.84</v>
      </c>
      <c r="G3040" s="2">
        <v>0.56000000000000005</v>
      </c>
      <c r="H3040" s="2">
        <v>7125.9104000000007</v>
      </c>
      <c r="I3040" s="1">
        <v>33672</v>
      </c>
      <c r="J3040" s="1">
        <v>101256</v>
      </c>
      <c r="K3040" s="1">
        <v>9</v>
      </c>
      <c r="L3040" s="21">
        <v>44795</v>
      </c>
      <c r="M3040" t="s">
        <v>29</v>
      </c>
      <c r="N3040" t="s">
        <v>28</v>
      </c>
    </row>
    <row r="3041" spans="1:14" ht="14.25" customHeight="1">
      <c r="A3041" s="1">
        <v>103039</v>
      </c>
      <c r="B3041" s="1" t="s">
        <v>9</v>
      </c>
      <c r="C3041" s="1" t="s">
        <v>306</v>
      </c>
      <c r="D3041" s="14">
        <v>30</v>
      </c>
      <c r="E3041" s="1" t="s">
        <v>12</v>
      </c>
      <c r="F3041" s="16">
        <v>5226.8500000000004</v>
      </c>
      <c r="G3041" s="2">
        <v>7.03</v>
      </c>
      <c r="H3041" s="2">
        <v>36744.755500000007</v>
      </c>
      <c r="I3041" s="1">
        <v>13398</v>
      </c>
      <c r="J3041" s="1">
        <v>41205</v>
      </c>
      <c r="K3041" s="1">
        <v>1</v>
      </c>
      <c r="L3041" s="21">
        <v>44690</v>
      </c>
      <c r="M3041" t="s">
        <v>24</v>
      </c>
      <c r="N3041" t="s">
        <v>27</v>
      </c>
    </row>
    <row r="3042" spans="1:14" ht="14.25" customHeight="1">
      <c r="A3042" s="1">
        <v>103040</v>
      </c>
      <c r="B3042" s="1" t="s">
        <v>11</v>
      </c>
      <c r="C3042" s="1" t="s">
        <v>305</v>
      </c>
      <c r="D3042" s="14">
        <v>15</v>
      </c>
      <c r="E3042" s="1" t="s">
        <v>10</v>
      </c>
      <c r="F3042" s="16">
        <v>2801.81</v>
      </c>
      <c r="G3042" s="2">
        <v>5.35</v>
      </c>
      <c r="H3042" s="2">
        <v>14989.683499999999</v>
      </c>
      <c r="I3042" s="1">
        <v>6858</v>
      </c>
      <c r="J3042" s="1">
        <v>21833</v>
      </c>
      <c r="K3042" s="1">
        <v>9</v>
      </c>
      <c r="L3042" s="21">
        <v>44801</v>
      </c>
      <c r="M3042" t="s">
        <v>29</v>
      </c>
      <c r="N3042" t="s">
        <v>32</v>
      </c>
    </row>
    <row r="3043" spans="1:14" ht="14.25" customHeight="1">
      <c r="A3043" s="1">
        <v>103041</v>
      </c>
      <c r="B3043" s="1" t="s">
        <v>17</v>
      </c>
      <c r="C3043" s="1" t="s">
        <v>308</v>
      </c>
      <c r="D3043" s="14">
        <v>45</v>
      </c>
      <c r="E3043" s="1" t="s">
        <v>10</v>
      </c>
      <c r="F3043" s="16">
        <v>8144.34</v>
      </c>
      <c r="G3043" s="2">
        <v>7.41</v>
      </c>
      <c r="H3043" s="2">
        <v>60349.559400000006</v>
      </c>
      <c r="I3043" s="1">
        <v>21311</v>
      </c>
      <c r="J3043" s="1">
        <v>64643</v>
      </c>
      <c r="K3043" s="1">
        <v>6</v>
      </c>
      <c r="L3043" s="21">
        <v>44908</v>
      </c>
      <c r="M3043" t="s">
        <v>24</v>
      </c>
      <c r="N3043" t="s">
        <v>28</v>
      </c>
    </row>
    <row r="3044" spans="1:14" ht="14.25" customHeight="1">
      <c r="A3044" s="1">
        <v>103042</v>
      </c>
      <c r="B3044" s="1" t="s">
        <v>19</v>
      </c>
      <c r="C3044" s="1" t="s">
        <v>305</v>
      </c>
      <c r="D3044" s="14">
        <v>60</v>
      </c>
      <c r="E3044" s="1" t="s">
        <v>10</v>
      </c>
      <c r="F3044" s="16">
        <v>14284.82</v>
      </c>
      <c r="G3044" s="2">
        <v>4.09</v>
      </c>
      <c r="H3044" s="2">
        <v>58424.913799999995</v>
      </c>
      <c r="I3044" s="1">
        <v>37245</v>
      </c>
      <c r="J3044" s="1">
        <v>111841</v>
      </c>
      <c r="K3044" s="1">
        <v>4</v>
      </c>
      <c r="L3044" s="21">
        <v>44653</v>
      </c>
      <c r="M3044" t="s">
        <v>29</v>
      </c>
      <c r="N3044" t="s">
        <v>27</v>
      </c>
    </row>
    <row r="3045" spans="1:14" ht="14.25" customHeight="1">
      <c r="A3045" s="1">
        <v>103043</v>
      </c>
      <c r="B3045" s="1" t="s">
        <v>11</v>
      </c>
      <c r="C3045" s="1" t="s">
        <v>306</v>
      </c>
      <c r="D3045" s="14">
        <v>45</v>
      </c>
      <c r="E3045" s="1" t="s">
        <v>16</v>
      </c>
      <c r="F3045" s="16">
        <v>11233.75</v>
      </c>
      <c r="G3045" s="2">
        <v>5.35</v>
      </c>
      <c r="H3045" s="2">
        <v>60100.562499999993</v>
      </c>
      <c r="I3045" s="1">
        <v>29720</v>
      </c>
      <c r="J3045" s="1">
        <v>89552</v>
      </c>
      <c r="K3045" s="1">
        <v>7</v>
      </c>
      <c r="L3045" s="21">
        <v>44734</v>
      </c>
      <c r="M3045" t="s">
        <v>24</v>
      </c>
      <c r="N3045" t="s">
        <v>31</v>
      </c>
    </row>
    <row r="3046" spans="1:14" ht="14.25" customHeight="1">
      <c r="A3046" s="1">
        <v>103044</v>
      </c>
      <c r="B3046" s="1" t="s">
        <v>18</v>
      </c>
      <c r="C3046" s="1" t="s">
        <v>308</v>
      </c>
      <c r="D3046" s="14">
        <v>60</v>
      </c>
      <c r="E3046" s="1" t="s">
        <v>10</v>
      </c>
      <c r="F3046" s="16">
        <v>15000</v>
      </c>
      <c r="G3046" s="2">
        <v>5.38</v>
      </c>
      <c r="H3046" s="2">
        <v>80700</v>
      </c>
      <c r="I3046" s="1">
        <v>39054</v>
      </c>
      <c r="J3046" s="1">
        <v>117198</v>
      </c>
      <c r="K3046" s="1">
        <v>5</v>
      </c>
      <c r="L3046" s="21">
        <v>44648</v>
      </c>
      <c r="M3046" t="s">
        <v>30</v>
      </c>
      <c r="N3046" t="s">
        <v>31</v>
      </c>
    </row>
    <row r="3047" spans="1:14" ht="14.25" customHeight="1">
      <c r="A3047" s="1">
        <v>103045</v>
      </c>
      <c r="B3047" s="1" t="s">
        <v>15</v>
      </c>
      <c r="C3047" s="1" t="s">
        <v>305</v>
      </c>
      <c r="D3047" s="14">
        <v>15</v>
      </c>
      <c r="E3047" s="1" t="s">
        <v>16</v>
      </c>
      <c r="F3047" s="16">
        <v>3028.42</v>
      </c>
      <c r="G3047" s="2">
        <v>0.29850792999999998</v>
      </c>
      <c r="H3047" s="2">
        <v>904.00738537059999</v>
      </c>
      <c r="I3047" s="1">
        <v>4378</v>
      </c>
      <c r="J3047" s="1">
        <v>15238</v>
      </c>
      <c r="K3047" s="1">
        <v>1</v>
      </c>
      <c r="L3047" s="21">
        <v>44893</v>
      </c>
      <c r="M3047" t="s">
        <v>26</v>
      </c>
      <c r="N3047" t="s">
        <v>31</v>
      </c>
    </row>
    <row r="3048" spans="1:14" ht="14.25" customHeight="1">
      <c r="A3048" s="1">
        <v>103046</v>
      </c>
      <c r="B3048" s="1" t="s">
        <v>18</v>
      </c>
      <c r="C3048" s="1" t="s">
        <v>305</v>
      </c>
      <c r="D3048" s="14">
        <v>60</v>
      </c>
      <c r="E3048" s="1" t="s">
        <v>12</v>
      </c>
      <c r="F3048" s="16">
        <v>12617.77</v>
      </c>
      <c r="G3048" s="2">
        <v>0.79006290499999998</v>
      </c>
      <c r="H3048" s="2">
        <v>9968.8320208218502</v>
      </c>
      <c r="I3048" s="1">
        <v>19613</v>
      </c>
      <c r="J3048" s="1">
        <v>64844</v>
      </c>
      <c r="K3048" s="1">
        <v>1</v>
      </c>
      <c r="L3048" s="21">
        <v>44724</v>
      </c>
      <c r="M3048" t="s">
        <v>26</v>
      </c>
      <c r="N3048" t="s">
        <v>27</v>
      </c>
    </row>
    <row r="3049" spans="1:14" ht="14.25" customHeight="1">
      <c r="A3049" s="1">
        <v>103047</v>
      </c>
      <c r="B3049" s="1" t="s">
        <v>17</v>
      </c>
      <c r="C3049" s="1" t="s">
        <v>308</v>
      </c>
      <c r="D3049" s="14">
        <v>60</v>
      </c>
      <c r="E3049" s="1" t="s">
        <v>10</v>
      </c>
      <c r="F3049" s="16">
        <v>14361.38</v>
      </c>
      <c r="G3049" s="2">
        <v>6.21</v>
      </c>
      <c r="H3049" s="2">
        <v>89184.169799999989</v>
      </c>
      <c r="I3049" s="1">
        <v>37383</v>
      </c>
      <c r="J3049" s="1">
        <v>112249</v>
      </c>
      <c r="K3049" s="1">
        <v>6</v>
      </c>
      <c r="L3049" s="21">
        <v>44918</v>
      </c>
      <c r="M3049" t="s">
        <v>29</v>
      </c>
      <c r="N3049" t="s">
        <v>31</v>
      </c>
    </row>
    <row r="3050" spans="1:14" ht="14.25" customHeight="1">
      <c r="A3050" s="1">
        <v>103048</v>
      </c>
      <c r="B3050" s="1" t="s">
        <v>14</v>
      </c>
      <c r="C3050" s="1" t="s">
        <v>307</v>
      </c>
      <c r="D3050" s="14">
        <v>45</v>
      </c>
      <c r="E3050" s="1" t="s">
        <v>12</v>
      </c>
      <c r="F3050" s="16">
        <v>10966.02</v>
      </c>
      <c r="G3050" s="2">
        <v>7.91</v>
      </c>
      <c r="H3050" s="2">
        <v>86741.218200000003</v>
      </c>
      <c r="I3050" s="1">
        <v>28977</v>
      </c>
      <c r="J3050" s="1">
        <v>87350</v>
      </c>
      <c r="K3050" s="1">
        <v>5</v>
      </c>
      <c r="L3050" s="21">
        <v>44774</v>
      </c>
      <c r="M3050" t="s">
        <v>30</v>
      </c>
      <c r="N3050" t="s">
        <v>28</v>
      </c>
    </row>
    <row r="3051" spans="1:14" ht="14.25" customHeight="1">
      <c r="A3051" s="1">
        <v>103049</v>
      </c>
      <c r="B3051" s="1" t="s">
        <v>13</v>
      </c>
      <c r="C3051" s="1" t="s">
        <v>306</v>
      </c>
      <c r="D3051" s="14">
        <v>45</v>
      </c>
      <c r="E3051" s="1" t="s">
        <v>10</v>
      </c>
      <c r="F3051" s="16">
        <v>9570.19</v>
      </c>
      <c r="G3051" s="2">
        <v>0.64885256700000005</v>
      </c>
      <c r="H3051" s="2">
        <v>6209.642348177731</v>
      </c>
      <c r="I3051" s="1">
        <v>14786</v>
      </c>
      <c r="J3051" s="1">
        <v>49126</v>
      </c>
      <c r="K3051" s="1">
        <v>1</v>
      </c>
      <c r="L3051" s="21">
        <v>44580</v>
      </c>
      <c r="M3051" t="s">
        <v>26</v>
      </c>
      <c r="N3051" t="s">
        <v>25</v>
      </c>
    </row>
    <row r="3052" spans="1:14" ht="14.25" customHeight="1">
      <c r="A3052" s="1">
        <v>103050</v>
      </c>
      <c r="B3052" s="1" t="s">
        <v>20</v>
      </c>
      <c r="C3052" s="1" t="s">
        <v>308</v>
      </c>
      <c r="D3052" s="14">
        <v>15</v>
      </c>
      <c r="E3052" s="1" t="s">
        <v>12</v>
      </c>
      <c r="F3052" s="16">
        <v>3854.02</v>
      </c>
      <c r="G3052" s="2">
        <v>1.3406044779999999</v>
      </c>
      <c r="H3052" s="2">
        <v>5166.7164703015596</v>
      </c>
      <c r="I3052" s="1">
        <v>5662</v>
      </c>
      <c r="J3052" s="1">
        <v>19419</v>
      </c>
      <c r="K3052" s="1">
        <v>1</v>
      </c>
      <c r="L3052" s="21">
        <v>44911</v>
      </c>
      <c r="M3052" t="s">
        <v>26</v>
      </c>
      <c r="N3052" t="s">
        <v>25</v>
      </c>
    </row>
    <row r="3053" spans="1:14" ht="14.25" customHeight="1">
      <c r="A3053" s="1">
        <v>103051</v>
      </c>
      <c r="B3053" s="1" t="s">
        <v>18</v>
      </c>
      <c r="C3053" s="1" t="s">
        <v>307</v>
      </c>
      <c r="D3053" s="14">
        <v>45</v>
      </c>
      <c r="E3053" s="1" t="s">
        <v>10</v>
      </c>
      <c r="F3053" s="16">
        <v>7997.61</v>
      </c>
      <c r="G3053" s="2">
        <v>1.0900000000000001</v>
      </c>
      <c r="H3053" s="2">
        <v>8717.3949000000011</v>
      </c>
      <c r="I3053" s="1">
        <v>20906</v>
      </c>
      <c r="J3053" s="1">
        <v>63445</v>
      </c>
      <c r="K3053" s="1">
        <v>10</v>
      </c>
      <c r="L3053" s="21">
        <v>44749</v>
      </c>
      <c r="M3053" t="s">
        <v>29</v>
      </c>
      <c r="N3053" t="s">
        <v>31</v>
      </c>
    </row>
    <row r="3054" spans="1:14" ht="14.25" customHeight="1">
      <c r="A3054" s="1">
        <v>103052</v>
      </c>
      <c r="B3054" s="1" t="s">
        <v>19</v>
      </c>
      <c r="C3054" s="1" t="s">
        <v>305</v>
      </c>
      <c r="D3054" s="14">
        <v>45</v>
      </c>
      <c r="E3054" s="1" t="s">
        <v>16</v>
      </c>
      <c r="F3054" s="16">
        <v>8972.52</v>
      </c>
      <c r="G3054" s="2">
        <v>2.59</v>
      </c>
      <c r="H3054" s="2">
        <v>23238.826799999999</v>
      </c>
      <c r="I3054" s="1">
        <v>23553</v>
      </c>
      <c r="J3054" s="1">
        <v>71284</v>
      </c>
      <c r="K3054" s="1">
        <v>6</v>
      </c>
      <c r="L3054" s="21">
        <v>44658</v>
      </c>
      <c r="M3054" t="s">
        <v>24</v>
      </c>
      <c r="N3054" t="s">
        <v>31</v>
      </c>
    </row>
    <row r="3055" spans="1:14" ht="14.25" customHeight="1">
      <c r="A3055" s="1">
        <v>103053</v>
      </c>
      <c r="B3055" s="1" t="s">
        <v>15</v>
      </c>
      <c r="C3055" s="1" t="s">
        <v>308</v>
      </c>
      <c r="D3055" s="14">
        <v>45</v>
      </c>
      <c r="E3055" s="1" t="s">
        <v>16</v>
      </c>
      <c r="F3055" s="16">
        <v>7994.45</v>
      </c>
      <c r="G3055" s="2">
        <v>4.8499999999999996</v>
      </c>
      <c r="H3055" s="2">
        <v>38773.082499999997</v>
      </c>
      <c r="I3055" s="1">
        <v>20898</v>
      </c>
      <c r="J3055" s="1">
        <v>63420</v>
      </c>
      <c r="K3055" s="1">
        <v>8</v>
      </c>
      <c r="L3055" s="21">
        <v>44641</v>
      </c>
      <c r="M3055" t="s">
        <v>24</v>
      </c>
      <c r="N3055" t="s">
        <v>32</v>
      </c>
    </row>
    <row r="3056" spans="1:14" ht="14.25" customHeight="1">
      <c r="A3056" s="1">
        <v>103054</v>
      </c>
      <c r="B3056" s="1" t="s">
        <v>11</v>
      </c>
      <c r="C3056" s="1" t="s">
        <v>307</v>
      </c>
      <c r="D3056" s="14">
        <v>45</v>
      </c>
      <c r="E3056" s="1" t="s">
        <v>12</v>
      </c>
      <c r="F3056" s="16">
        <v>8137.31</v>
      </c>
      <c r="G3056" s="2">
        <v>7.84</v>
      </c>
      <c r="H3056" s="2">
        <v>63796.510399999999</v>
      </c>
      <c r="I3056" s="1">
        <v>21295</v>
      </c>
      <c r="J3056" s="1">
        <v>64596</v>
      </c>
      <c r="K3056" s="1">
        <v>9</v>
      </c>
      <c r="L3056" s="21">
        <v>44603</v>
      </c>
      <c r="M3056" t="s">
        <v>29</v>
      </c>
      <c r="N3056" t="s">
        <v>32</v>
      </c>
    </row>
    <row r="3057" spans="1:14" ht="14.25" customHeight="1">
      <c r="A3057" s="1">
        <v>103055</v>
      </c>
      <c r="B3057" s="1" t="s">
        <v>19</v>
      </c>
      <c r="C3057" s="1" t="s">
        <v>308</v>
      </c>
      <c r="D3057" s="14">
        <v>45</v>
      </c>
      <c r="E3057" s="1" t="s">
        <v>10</v>
      </c>
      <c r="F3057" s="16">
        <v>10601.81</v>
      </c>
      <c r="G3057" s="2">
        <v>1.75</v>
      </c>
      <c r="H3057" s="2">
        <v>18553.1675</v>
      </c>
      <c r="I3057" s="1">
        <v>27989</v>
      </c>
      <c r="J3057" s="1">
        <v>84423</v>
      </c>
      <c r="K3057" s="1">
        <v>5</v>
      </c>
      <c r="L3057" s="21">
        <v>44828</v>
      </c>
      <c r="M3057" t="s">
        <v>30</v>
      </c>
      <c r="N3057" t="s">
        <v>31</v>
      </c>
    </row>
    <row r="3058" spans="1:14" ht="14.25" customHeight="1">
      <c r="A3058" s="1">
        <v>103056</v>
      </c>
      <c r="B3058" s="1" t="s">
        <v>20</v>
      </c>
      <c r="C3058" s="1" t="s">
        <v>306</v>
      </c>
      <c r="D3058" s="14">
        <v>60</v>
      </c>
      <c r="E3058" s="1" t="s">
        <v>16</v>
      </c>
      <c r="F3058" s="16">
        <v>12077.43</v>
      </c>
      <c r="G3058" s="2">
        <v>3.8</v>
      </c>
      <c r="H3058" s="2">
        <v>45894.233999999997</v>
      </c>
      <c r="I3058" s="1">
        <v>31971</v>
      </c>
      <c r="J3058" s="1">
        <v>96220</v>
      </c>
      <c r="K3058" s="1">
        <v>2</v>
      </c>
      <c r="L3058" s="21">
        <v>44813</v>
      </c>
      <c r="M3058" t="s">
        <v>30</v>
      </c>
      <c r="N3058" t="s">
        <v>27</v>
      </c>
    </row>
    <row r="3059" spans="1:14" ht="14.25" customHeight="1">
      <c r="A3059" s="1">
        <v>103057</v>
      </c>
      <c r="B3059" s="1" t="s">
        <v>18</v>
      </c>
      <c r="C3059" s="1" t="s">
        <v>305</v>
      </c>
      <c r="D3059" s="14">
        <v>15</v>
      </c>
      <c r="E3059" s="1" t="s">
        <v>12</v>
      </c>
      <c r="F3059" s="16">
        <v>500</v>
      </c>
      <c r="G3059" s="2">
        <v>5.93</v>
      </c>
      <c r="H3059" s="2">
        <v>2965</v>
      </c>
      <c r="I3059" s="1">
        <v>1203</v>
      </c>
      <c r="J3059" s="1">
        <v>5084</v>
      </c>
      <c r="K3059" s="1">
        <v>3</v>
      </c>
      <c r="L3059" s="21">
        <v>44633</v>
      </c>
      <c r="M3059" t="s">
        <v>24</v>
      </c>
      <c r="N3059" t="s">
        <v>27</v>
      </c>
    </row>
    <row r="3060" spans="1:14" ht="14.25" customHeight="1">
      <c r="A3060" s="1">
        <v>103058</v>
      </c>
      <c r="B3060" s="1" t="s">
        <v>14</v>
      </c>
      <c r="C3060" s="1" t="s">
        <v>306</v>
      </c>
      <c r="D3060" s="14">
        <v>30</v>
      </c>
      <c r="E3060" s="1" t="s">
        <v>10</v>
      </c>
      <c r="F3060" s="16">
        <v>5816.94</v>
      </c>
      <c r="G3060" s="2">
        <v>1.1833068849999999</v>
      </c>
      <c r="H3060" s="2">
        <v>6883.2251516318993</v>
      </c>
      <c r="I3060" s="1">
        <v>8806</v>
      </c>
      <c r="J3060" s="1">
        <v>29658</v>
      </c>
      <c r="K3060" s="1">
        <v>1</v>
      </c>
      <c r="L3060" s="21">
        <v>44738</v>
      </c>
      <c r="M3060" t="s">
        <v>26</v>
      </c>
      <c r="N3060" t="s">
        <v>32</v>
      </c>
    </row>
    <row r="3061" spans="1:14" ht="14.25" customHeight="1">
      <c r="A3061" s="1">
        <v>103059</v>
      </c>
      <c r="B3061" s="1" t="s">
        <v>19</v>
      </c>
      <c r="C3061" s="1" t="s">
        <v>305</v>
      </c>
      <c r="D3061" s="14">
        <v>15</v>
      </c>
      <c r="E3061" s="1" t="s">
        <v>12</v>
      </c>
      <c r="F3061" s="16">
        <v>500</v>
      </c>
      <c r="G3061" s="2">
        <v>5.08</v>
      </c>
      <c r="H3061" s="2">
        <v>2540</v>
      </c>
      <c r="I3061" s="1">
        <v>1331</v>
      </c>
      <c r="J3061" s="1">
        <v>5463</v>
      </c>
      <c r="K3061" s="1">
        <v>1</v>
      </c>
      <c r="L3061" s="21">
        <v>44571</v>
      </c>
      <c r="M3061" t="s">
        <v>29</v>
      </c>
      <c r="N3061" t="s">
        <v>27</v>
      </c>
    </row>
    <row r="3062" spans="1:14" ht="14.25" customHeight="1">
      <c r="A3062" s="1">
        <v>103060</v>
      </c>
      <c r="B3062" s="1" t="s">
        <v>15</v>
      </c>
      <c r="C3062" s="1" t="s">
        <v>307</v>
      </c>
      <c r="D3062" s="14">
        <v>30</v>
      </c>
      <c r="E3062" s="1" t="s">
        <v>12</v>
      </c>
      <c r="F3062" s="16">
        <v>7632.64</v>
      </c>
      <c r="G3062" s="2">
        <v>4.5</v>
      </c>
      <c r="H3062" s="2">
        <v>34346.880000000005</v>
      </c>
      <c r="I3062" s="1">
        <v>19905</v>
      </c>
      <c r="J3062" s="1">
        <v>60478</v>
      </c>
      <c r="K3062" s="1">
        <v>1</v>
      </c>
      <c r="L3062" s="21">
        <v>44607</v>
      </c>
      <c r="M3062" t="s">
        <v>30</v>
      </c>
      <c r="N3062" t="s">
        <v>31</v>
      </c>
    </row>
    <row r="3063" spans="1:14" ht="14.25" customHeight="1">
      <c r="A3063" s="1">
        <v>103061</v>
      </c>
      <c r="B3063" s="1" t="s">
        <v>17</v>
      </c>
      <c r="C3063" s="1" t="s">
        <v>306</v>
      </c>
      <c r="D3063" s="14">
        <v>45</v>
      </c>
      <c r="E3063" s="1" t="s">
        <v>10</v>
      </c>
      <c r="F3063" s="16">
        <v>7861.94</v>
      </c>
      <c r="G3063" s="2">
        <v>7.22</v>
      </c>
      <c r="H3063" s="2">
        <v>56763.206799999993</v>
      </c>
      <c r="I3063" s="1">
        <v>20533</v>
      </c>
      <c r="J3063" s="1">
        <v>62339</v>
      </c>
      <c r="K3063" s="1">
        <v>6</v>
      </c>
      <c r="L3063" s="21">
        <v>44860</v>
      </c>
      <c r="M3063" t="s">
        <v>29</v>
      </c>
      <c r="N3063" t="s">
        <v>31</v>
      </c>
    </row>
    <row r="3064" spans="1:14" ht="14.25" customHeight="1">
      <c r="A3064" s="1">
        <v>103062</v>
      </c>
      <c r="B3064" s="1" t="s">
        <v>9</v>
      </c>
      <c r="C3064" s="1" t="s">
        <v>306</v>
      </c>
      <c r="D3064" s="14">
        <v>15</v>
      </c>
      <c r="E3064" s="1" t="s">
        <v>10</v>
      </c>
      <c r="F3064" s="16">
        <v>2608.09</v>
      </c>
      <c r="G3064" s="2">
        <v>4.13</v>
      </c>
      <c r="H3064" s="2">
        <v>10771.411700000001</v>
      </c>
      <c r="I3064" s="1">
        <v>6379</v>
      </c>
      <c r="J3064" s="1">
        <v>20416</v>
      </c>
      <c r="K3064" s="1">
        <v>8</v>
      </c>
      <c r="L3064" s="21">
        <v>44737</v>
      </c>
      <c r="M3064" t="s">
        <v>29</v>
      </c>
      <c r="N3064" t="s">
        <v>25</v>
      </c>
    </row>
    <row r="3065" spans="1:14" ht="14.25" customHeight="1">
      <c r="A3065" s="1">
        <v>103063</v>
      </c>
      <c r="B3065" s="1" t="s">
        <v>15</v>
      </c>
      <c r="C3065" s="1" t="s">
        <v>308</v>
      </c>
      <c r="D3065" s="14">
        <v>30</v>
      </c>
      <c r="E3065" s="1" t="s">
        <v>10</v>
      </c>
      <c r="F3065" s="16">
        <v>6540.86</v>
      </c>
      <c r="G3065" s="2">
        <v>4.97</v>
      </c>
      <c r="H3065" s="2">
        <v>32508.074199999995</v>
      </c>
      <c r="I3065" s="1">
        <v>16954</v>
      </c>
      <c r="J3065" s="1">
        <v>51737</v>
      </c>
      <c r="K3065" s="1">
        <v>10</v>
      </c>
      <c r="L3065" s="21">
        <v>44816</v>
      </c>
      <c r="M3065" t="s">
        <v>29</v>
      </c>
      <c r="N3065" t="s">
        <v>25</v>
      </c>
    </row>
    <row r="3066" spans="1:14" ht="14.25" customHeight="1">
      <c r="A3066" s="1">
        <v>103064</v>
      </c>
      <c r="B3066" s="1" t="s">
        <v>14</v>
      </c>
      <c r="C3066" s="1" t="s">
        <v>308</v>
      </c>
      <c r="D3066" s="14">
        <v>60</v>
      </c>
      <c r="E3066" s="1" t="s">
        <v>12</v>
      </c>
      <c r="F3066" s="16">
        <v>15000</v>
      </c>
      <c r="G3066" s="2">
        <v>2.8</v>
      </c>
      <c r="H3066" s="2">
        <v>42000</v>
      </c>
      <c r="I3066" s="1">
        <v>38553</v>
      </c>
      <c r="J3066" s="1">
        <v>115714</v>
      </c>
      <c r="K3066" s="1">
        <v>1</v>
      </c>
      <c r="L3066" s="21">
        <v>44713</v>
      </c>
      <c r="M3066" t="s">
        <v>29</v>
      </c>
      <c r="N3066" t="s">
        <v>32</v>
      </c>
    </row>
    <row r="3067" spans="1:14" ht="14.25" customHeight="1">
      <c r="A3067" s="1">
        <v>103065</v>
      </c>
      <c r="B3067" s="1" t="s">
        <v>9</v>
      </c>
      <c r="C3067" s="1" t="s">
        <v>308</v>
      </c>
      <c r="D3067" s="14">
        <v>15</v>
      </c>
      <c r="E3067" s="1" t="s">
        <v>10</v>
      </c>
      <c r="F3067" s="16">
        <v>1699.37</v>
      </c>
      <c r="G3067" s="2">
        <v>5.1836706000000003E-2</v>
      </c>
      <c r="H3067" s="2">
        <v>88.089743075219999</v>
      </c>
      <c r="I3067" s="1">
        <v>2478</v>
      </c>
      <c r="J3067" s="1">
        <v>9052</v>
      </c>
      <c r="K3067" s="1">
        <v>1</v>
      </c>
      <c r="L3067" s="21">
        <v>44575</v>
      </c>
      <c r="M3067" t="s">
        <v>26</v>
      </c>
      <c r="N3067" t="s">
        <v>27</v>
      </c>
    </row>
    <row r="3068" spans="1:14" ht="14.25" customHeight="1">
      <c r="A3068" s="1">
        <v>103066</v>
      </c>
      <c r="B3068" s="1" t="s">
        <v>9</v>
      </c>
      <c r="C3068" s="1" t="s">
        <v>307</v>
      </c>
      <c r="D3068" s="14">
        <v>45</v>
      </c>
      <c r="E3068" s="1" t="s">
        <v>10</v>
      </c>
      <c r="F3068" s="16">
        <v>8000.36</v>
      </c>
      <c r="G3068" s="2">
        <v>3.2</v>
      </c>
      <c r="H3068" s="2">
        <v>25601.152000000002</v>
      </c>
      <c r="I3068" s="1">
        <v>20914</v>
      </c>
      <c r="J3068" s="1">
        <v>63468</v>
      </c>
      <c r="K3068" s="1">
        <v>10</v>
      </c>
      <c r="L3068" s="21">
        <v>44575</v>
      </c>
      <c r="M3068" t="s">
        <v>29</v>
      </c>
      <c r="N3068" t="s">
        <v>25</v>
      </c>
    </row>
    <row r="3069" spans="1:14" ht="14.25" customHeight="1">
      <c r="A3069" s="1">
        <v>103067</v>
      </c>
      <c r="B3069" s="1" t="s">
        <v>11</v>
      </c>
      <c r="C3069" s="1" t="s">
        <v>307</v>
      </c>
      <c r="D3069" s="14">
        <v>30</v>
      </c>
      <c r="E3069" s="1" t="s">
        <v>10</v>
      </c>
      <c r="F3069" s="16">
        <v>7340.76</v>
      </c>
      <c r="G3069" s="2">
        <v>0.42184354200000002</v>
      </c>
      <c r="H3069" s="2">
        <v>3096.6521993719202</v>
      </c>
      <c r="I3069" s="1">
        <v>11225</v>
      </c>
      <c r="J3069" s="1">
        <v>37531</v>
      </c>
      <c r="K3069" s="1">
        <v>1</v>
      </c>
      <c r="L3069" s="21">
        <v>44569</v>
      </c>
      <c r="M3069" t="s">
        <v>26</v>
      </c>
      <c r="N3069" t="s">
        <v>32</v>
      </c>
    </row>
    <row r="3070" spans="1:14" ht="14.25" customHeight="1">
      <c r="A3070" s="1">
        <v>103068</v>
      </c>
      <c r="B3070" s="1" t="s">
        <v>20</v>
      </c>
      <c r="C3070" s="1" t="s">
        <v>308</v>
      </c>
      <c r="D3070" s="14">
        <v>45</v>
      </c>
      <c r="E3070" s="1" t="s">
        <v>12</v>
      </c>
      <c r="F3070" s="16">
        <v>9508.1299999999992</v>
      </c>
      <c r="G3070" s="2">
        <v>2.41</v>
      </c>
      <c r="H3070" s="2">
        <v>22914.5933</v>
      </c>
      <c r="I3070" s="1">
        <v>25001</v>
      </c>
      <c r="J3070" s="1">
        <v>75573</v>
      </c>
      <c r="K3070" s="1">
        <v>10</v>
      </c>
      <c r="L3070" s="21">
        <v>44923</v>
      </c>
      <c r="M3070" t="s">
        <v>24</v>
      </c>
      <c r="N3070" t="s">
        <v>32</v>
      </c>
    </row>
    <row r="3071" spans="1:14" ht="14.25" customHeight="1">
      <c r="A3071" s="1">
        <v>103069</v>
      </c>
      <c r="B3071" s="1" t="s">
        <v>19</v>
      </c>
      <c r="C3071" s="1" t="s">
        <v>306</v>
      </c>
      <c r="D3071" s="14">
        <v>30</v>
      </c>
      <c r="E3071" s="1" t="s">
        <v>12</v>
      </c>
      <c r="F3071" s="16">
        <v>5955.13</v>
      </c>
      <c r="G3071" s="2">
        <v>0.65421498499999997</v>
      </c>
      <c r="H3071" s="2">
        <v>3895.9352836230501</v>
      </c>
      <c r="I3071" s="1">
        <v>9034</v>
      </c>
      <c r="J3071" s="1">
        <v>30400</v>
      </c>
      <c r="K3071" s="1">
        <v>1</v>
      </c>
      <c r="L3071" s="21">
        <v>44572</v>
      </c>
      <c r="M3071" t="s">
        <v>26</v>
      </c>
      <c r="N3071" t="s">
        <v>28</v>
      </c>
    </row>
    <row r="3072" spans="1:14" ht="14.25" customHeight="1">
      <c r="A3072" s="1">
        <v>103070</v>
      </c>
      <c r="B3072" s="1" t="s">
        <v>14</v>
      </c>
      <c r="C3072" s="1" t="s">
        <v>307</v>
      </c>
      <c r="D3072" s="14">
        <v>30</v>
      </c>
      <c r="E3072" s="1" t="s">
        <v>10</v>
      </c>
      <c r="F3072" s="16">
        <v>6960.09</v>
      </c>
      <c r="G3072" s="2">
        <v>0.31459518400000003</v>
      </c>
      <c r="H3072" s="2">
        <v>2189.6107942065601</v>
      </c>
      <c r="I3072" s="1">
        <v>10623</v>
      </c>
      <c r="J3072" s="1">
        <v>35573</v>
      </c>
      <c r="K3072" s="1">
        <v>1</v>
      </c>
      <c r="L3072" s="21">
        <v>44567</v>
      </c>
      <c r="M3072" t="s">
        <v>26</v>
      </c>
      <c r="N3072" t="s">
        <v>31</v>
      </c>
    </row>
    <row r="3073" spans="1:14" ht="14.25" customHeight="1">
      <c r="A3073" s="1">
        <v>103071</v>
      </c>
      <c r="B3073" s="1" t="s">
        <v>15</v>
      </c>
      <c r="C3073" s="1" t="s">
        <v>307</v>
      </c>
      <c r="D3073" s="14">
        <v>45</v>
      </c>
      <c r="E3073" s="1" t="s">
        <v>16</v>
      </c>
      <c r="F3073" s="16">
        <v>10512.54</v>
      </c>
      <c r="G3073" s="2">
        <v>6.3</v>
      </c>
      <c r="H3073" s="2">
        <v>66229.002000000008</v>
      </c>
      <c r="I3073" s="1">
        <v>27749</v>
      </c>
      <c r="J3073" s="1">
        <v>83713</v>
      </c>
      <c r="K3073" s="1">
        <v>4</v>
      </c>
      <c r="L3073" s="21">
        <v>44916</v>
      </c>
      <c r="M3073" t="s">
        <v>24</v>
      </c>
      <c r="N3073" t="s">
        <v>28</v>
      </c>
    </row>
    <row r="3074" spans="1:14" ht="14.25" customHeight="1">
      <c r="A3074" s="1">
        <v>103072</v>
      </c>
      <c r="B3074" s="1" t="s">
        <v>14</v>
      </c>
      <c r="C3074" s="1" t="s">
        <v>308</v>
      </c>
      <c r="D3074" s="14">
        <v>15</v>
      </c>
      <c r="E3074" s="1" t="s">
        <v>16</v>
      </c>
      <c r="F3074" s="16">
        <v>1017.92</v>
      </c>
      <c r="G3074" s="2">
        <v>4.1500000000000004</v>
      </c>
      <c r="H3074" s="2">
        <v>4224.3680000000004</v>
      </c>
      <c r="I3074" s="1">
        <v>2897</v>
      </c>
      <c r="J3074" s="1">
        <v>10100</v>
      </c>
      <c r="K3074" s="1">
        <v>9</v>
      </c>
      <c r="L3074" s="21">
        <v>44823</v>
      </c>
      <c r="M3074" t="s">
        <v>24</v>
      </c>
      <c r="N3074" t="s">
        <v>28</v>
      </c>
    </row>
    <row r="3075" spans="1:14" ht="14.25" customHeight="1">
      <c r="A3075" s="1">
        <v>103073</v>
      </c>
      <c r="B3075" s="1" t="s">
        <v>19</v>
      </c>
      <c r="C3075" s="1" t="s">
        <v>305</v>
      </c>
      <c r="D3075" s="14">
        <v>45</v>
      </c>
      <c r="E3075" s="1" t="s">
        <v>10</v>
      </c>
      <c r="F3075" s="16">
        <v>9592.32</v>
      </c>
      <c r="G3075" s="2">
        <v>7.71</v>
      </c>
      <c r="H3075" s="2">
        <v>73956.787199999992</v>
      </c>
      <c r="I3075" s="1">
        <v>25231</v>
      </c>
      <c r="J3075" s="1">
        <v>76254</v>
      </c>
      <c r="K3075" s="1">
        <v>9</v>
      </c>
      <c r="L3075" s="21">
        <v>44803</v>
      </c>
      <c r="M3075" t="s">
        <v>29</v>
      </c>
      <c r="N3075" t="s">
        <v>25</v>
      </c>
    </row>
    <row r="3076" spans="1:14" ht="14.25" customHeight="1">
      <c r="A3076" s="1">
        <v>103074</v>
      </c>
      <c r="B3076" s="1" t="s">
        <v>17</v>
      </c>
      <c r="C3076" s="1" t="s">
        <v>308</v>
      </c>
      <c r="D3076" s="14">
        <v>30</v>
      </c>
      <c r="E3076" s="1" t="s">
        <v>12</v>
      </c>
      <c r="F3076" s="16">
        <v>4836.1000000000004</v>
      </c>
      <c r="G3076" s="2">
        <v>7.93</v>
      </c>
      <c r="H3076" s="2">
        <v>38350.273000000001</v>
      </c>
      <c r="I3076" s="1">
        <v>12324</v>
      </c>
      <c r="J3076" s="1">
        <v>38023</v>
      </c>
      <c r="K3076" s="1">
        <v>5</v>
      </c>
      <c r="L3076" s="21">
        <v>44857</v>
      </c>
      <c r="M3076" t="s">
        <v>30</v>
      </c>
      <c r="N3076" t="s">
        <v>27</v>
      </c>
    </row>
    <row r="3077" spans="1:14" ht="14.25" customHeight="1">
      <c r="A3077" s="1">
        <v>103075</v>
      </c>
      <c r="B3077" s="1" t="s">
        <v>11</v>
      </c>
      <c r="C3077" s="1" t="s">
        <v>305</v>
      </c>
      <c r="D3077" s="14">
        <v>30</v>
      </c>
      <c r="E3077" s="1" t="s">
        <v>16</v>
      </c>
      <c r="F3077" s="16">
        <v>6384.58</v>
      </c>
      <c r="G3077" s="2">
        <v>1.1299999999999999</v>
      </c>
      <c r="H3077" s="2">
        <v>7214.5753999999988</v>
      </c>
      <c r="I3077" s="1">
        <v>16537</v>
      </c>
      <c r="J3077" s="1">
        <v>50503</v>
      </c>
      <c r="K3077" s="1">
        <v>1</v>
      </c>
      <c r="L3077" s="21">
        <v>44738</v>
      </c>
      <c r="M3077" t="s">
        <v>24</v>
      </c>
      <c r="N3077" t="s">
        <v>27</v>
      </c>
    </row>
    <row r="3078" spans="1:14" ht="14.25" customHeight="1">
      <c r="A3078" s="1">
        <v>103076</v>
      </c>
      <c r="B3078" s="1" t="s">
        <v>18</v>
      </c>
      <c r="C3078" s="1" t="s">
        <v>307</v>
      </c>
      <c r="D3078" s="14">
        <v>15</v>
      </c>
      <c r="E3078" s="1" t="s">
        <v>10</v>
      </c>
      <c r="F3078" s="16">
        <v>500</v>
      </c>
      <c r="G3078" s="2">
        <v>7.1</v>
      </c>
      <c r="H3078" s="2">
        <v>3550</v>
      </c>
      <c r="I3078" s="1">
        <v>2026</v>
      </c>
      <c r="J3078" s="1">
        <v>7520</v>
      </c>
      <c r="K3078" s="1">
        <v>2</v>
      </c>
      <c r="L3078" s="21">
        <v>44869</v>
      </c>
      <c r="M3078" t="s">
        <v>30</v>
      </c>
      <c r="N3078" t="s">
        <v>27</v>
      </c>
    </row>
    <row r="3079" spans="1:14" ht="14.25" customHeight="1">
      <c r="A3079" s="1">
        <v>103077</v>
      </c>
      <c r="B3079" s="1" t="s">
        <v>14</v>
      </c>
      <c r="C3079" s="1" t="s">
        <v>306</v>
      </c>
      <c r="D3079" s="14">
        <v>30</v>
      </c>
      <c r="E3079" s="1" t="s">
        <v>16</v>
      </c>
      <c r="F3079" s="16">
        <v>5582.48</v>
      </c>
      <c r="G3079" s="2">
        <v>2.23</v>
      </c>
      <c r="H3079" s="2">
        <v>12448.930399999999</v>
      </c>
      <c r="I3079" s="1">
        <v>14358</v>
      </c>
      <c r="J3079" s="1">
        <v>44048</v>
      </c>
      <c r="K3079" s="1">
        <v>7</v>
      </c>
      <c r="L3079" s="21">
        <v>44903</v>
      </c>
      <c r="M3079" t="s">
        <v>30</v>
      </c>
      <c r="N3079" t="s">
        <v>25</v>
      </c>
    </row>
    <row r="3080" spans="1:14" ht="14.25" customHeight="1">
      <c r="A3080" s="1">
        <v>103078</v>
      </c>
      <c r="B3080" s="1" t="s">
        <v>11</v>
      </c>
      <c r="C3080" s="1" t="s">
        <v>305</v>
      </c>
      <c r="D3080" s="14">
        <v>45</v>
      </c>
      <c r="E3080" s="1" t="s">
        <v>16</v>
      </c>
      <c r="F3080" s="16">
        <v>11243.64</v>
      </c>
      <c r="G3080" s="2">
        <v>0.61131564199999999</v>
      </c>
      <c r="H3080" s="2">
        <v>6873.4130050168797</v>
      </c>
      <c r="I3080" s="1">
        <v>17470</v>
      </c>
      <c r="J3080" s="1">
        <v>57867</v>
      </c>
      <c r="K3080" s="1">
        <v>1</v>
      </c>
      <c r="L3080" s="21">
        <v>44765</v>
      </c>
      <c r="M3080" t="s">
        <v>26</v>
      </c>
      <c r="N3080" t="s">
        <v>32</v>
      </c>
    </row>
    <row r="3081" spans="1:14" ht="14.25" customHeight="1">
      <c r="A3081" s="1">
        <v>103079</v>
      </c>
      <c r="B3081" s="1" t="s">
        <v>13</v>
      </c>
      <c r="C3081" s="1" t="s">
        <v>307</v>
      </c>
      <c r="D3081" s="14">
        <v>30</v>
      </c>
      <c r="E3081" s="1" t="s">
        <v>16</v>
      </c>
      <c r="F3081" s="16">
        <v>7746.42</v>
      </c>
      <c r="G3081" s="2">
        <v>0.44865563200000003</v>
      </c>
      <c r="H3081" s="2">
        <v>3475.4749608374404</v>
      </c>
      <c r="I3081" s="1">
        <v>11876</v>
      </c>
      <c r="J3081" s="1">
        <v>39651</v>
      </c>
      <c r="K3081" s="1">
        <v>1</v>
      </c>
      <c r="L3081" s="21">
        <v>44794</v>
      </c>
      <c r="M3081" t="s">
        <v>26</v>
      </c>
      <c r="N3081" t="s">
        <v>31</v>
      </c>
    </row>
    <row r="3082" spans="1:14" ht="14.25" customHeight="1">
      <c r="A3082" s="1">
        <v>103080</v>
      </c>
      <c r="B3082" s="1" t="s">
        <v>11</v>
      </c>
      <c r="C3082" s="1" t="s">
        <v>308</v>
      </c>
      <c r="D3082" s="14">
        <v>45</v>
      </c>
      <c r="E3082" s="1" t="s">
        <v>16</v>
      </c>
      <c r="F3082" s="16">
        <v>9276.9</v>
      </c>
      <c r="G3082" s="2">
        <v>0.62561542299999995</v>
      </c>
      <c r="H3082" s="2">
        <v>5803.7717176286997</v>
      </c>
      <c r="I3082" s="1">
        <v>14314</v>
      </c>
      <c r="J3082" s="1">
        <v>47591</v>
      </c>
      <c r="K3082" s="1">
        <v>1</v>
      </c>
      <c r="L3082" s="21">
        <v>44841</v>
      </c>
      <c r="M3082" t="s">
        <v>26</v>
      </c>
      <c r="N3082" t="s">
        <v>25</v>
      </c>
    </row>
    <row r="3083" spans="1:14" ht="14.25" customHeight="1">
      <c r="A3083" s="1">
        <v>103081</v>
      </c>
      <c r="B3083" s="1" t="s">
        <v>17</v>
      </c>
      <c r="C3083" s="1" t="s">
        <v>306</v>
      </c>
      <c r="D3083" s="14">
        <v>15</v>
      </c>
      <c r="E3083" s="1" t="s">
        <v>10</v>
      </c>
      <c r="F3083" s="16">
        <v>2649.26</v>
      </c>
      <c r="G3083" s="2">
        <v>2.96</v>
      </c>
      <c r="H3083" s="2">
        <v>7841.8096000000005</v>
      </c>
      <c r="I3083" s="1">
        <v>6477</v>
      </c>
      <c r="J3083" s="1">
        <v>20705</v>
      </c>
      <c r="K3083" s="1">
        <v>6</v>
      </c>
      <c r="L3083" s="21">
        <v>44633</v>
      </c>
      <c r="M3083" t="s">
        <v>24</v>
      </c>
      <c r="N3083" t="s">
        <v>31</v>
      </c>
    </row>
    <row r="3084" spans="1:14" ht="14.25" customHeight="1">
      <c r="A3084" s="1">
        <v>103082</v>
      </c>
      <c r="B3084" s="1" t="s">
        <v>15</v>
      </c>
      <c r="C3084" s="1" t="s">
        <v>308</v>
      </c>
      <c r="D3084" s="14">
        <v>60</v>
      </c>
      <c r="E3084" s="1" t="s">
        <v>10</v>
      </c>
      <c r="F3084" s="16">
        <v>12016.72</v>
      </c>
      <c r="G3084" s="2">
        <v>1.64</v>
      </c>
      <c r="H3084" s="2">
        <v>19707.420799999996</v>
      </c>
      <c r="I3084" s="1">
        <v>31812</v>
      </c>
      <c r="J3084" s="1">
        <v>95748</v>
      </c>
      <c r="K3084" s="1">
        <v>6</v>
      </c>
      <c r="L3084" s="21">
        <v>44830</v>
      </c>
      <c r="M3084" t="s">
        <v>30</v>
      </c>
      <c r="N3084" t="s">
        <v>28</v>
      </c>
    </row>
    <row r="3085" spans="1:14" ht="14.25" customHeight="1">
      <c r="A3085" s="1">
        <v>103083</v>
      </c>
      <c r="B3085" s="1" t="s">
        <v>20</v>
      </c>
      <c r="C3085" s="1" t="s">
        <v>305</v>
      </c>
      <c r="D3085" s="14">
        <v>60</v>
      </c>
      <c r="E3085" s="1" t="s">
        <v>10</v>
      </c>
      <c r="F3085" s="16">
        <v>14509.75</v>
      </c>
      <c r="G3085" s="2">
        <v>7.65</v>
      </c>
      <c r="H3085" s="2">
        <v>110999.58750000001</v>
      </c>
      <c r="I3085" s="1">
        <v>37651</v>
      </c>
      <c r="J3085" s="1">
        <v>113044</v>
      </c>
      <c r="K3085" s="1">
        <v>4</v>
      </c>
      <c r="L3085" s="21">
        <v>44875</v>
      </c>
      <c r="M3085" t="s">
        <v>24</v>
      </c>
      <c r="N3085" t="s">
        <v>25</v>
      </c>
    </row>
    <row r="3086" spans="1:14" ht="14.25" customHeight="1">
      <c r="A3086" s="1">
        <v>103084</v>
      </c>
      <c r="B3086" s="1" t="s">
        <v>14</v>
      </c>
      <c r="C3086" s="1" t="s">
        <v>307</v>
      </c>
      <c r="D3086" s="14">
        <v>30</v>
      </c>
      <c r="E3086" s="1" t="s">
        <v>12</v>
      </c>
      <c r="F3086" s="16">
        <v>7111.15</v>
      </c>
      <c r="G3086" s="2">
        <v>7.67</v>
      </c>
      <c r="H3086" s="2">
        <v>54542.520499999999</v>
      </c>
      <c r="I3086" s="1">
        <v>18499</v>
      </c>
      <c r="J3086" s="1">
        <v>56316</v>
      </c>
      <c r="K3086" s="1">
        <v>9</v>
      </c>
      <c r="L3086" s="21">
        <v>44650</v>
      </c>
      <c r="M3086" t="s">
        <v>29</v>
      </c>
      <c r="N3086" t="s">
        <v>28</v>
      </c>
    </row>
    <row r="3087" spans="1:14" ht="14.25" customHeight="1">
      <c r="A3087" s="1">
        <v>103085</v>
      </c>
      <c r="B3087" s="1" t="s">
        <v>15</v>
      </c>
      <c r="C3087" s="1" t="s">
        <v>305</v>
      </c>
      <c r="D3087" s="14">
        <v>60</v>
      </c>
      <c r="E3087" s="1" t="s">
        <v>12</v>
      </c>
      <c r="F3087" s="16">
        <v>13465.56</v>
      </c>
      <c r="G3087" s="2">
        <v>7.24</v>
      </c>
      <c r="H3087" s="2">
        <v>97490.654399999999</v>
      </c>
      <c r="I3087" s="1">
        <v>35499</v>
      </c>
      <c r="J3087" s="1">
        <v>106670</v>
      </c>
      <c r="K3087" s="1">
        <v>7</v>
      </c>
      <c r="L3087" s="21">
        <v>44807</v>
      </c>
      <c r="M3087" t="s">
        <v>29</v>
      </c>
      <c r="N3087" t="s">
        <v>32</v>
      </c>
    </row>
    <row r="3088" spans="1:14" ht="14.25" customHeight="1">
      <c r="A3088" s="1">
        <v>103086</v>
      </c>
      <c r="B3088" s="1" t="s">
        <v>14</v>
      </c>
      <c r="C3088" s="1" t="s">
        <v>307</v>
      </c>
      <c r="D3088" s="14">
        <v>45</v>
      </c>
      <c r="E3088" s="1" t="s">
        <v>10</v>
      </c>
      <c r="F3088" s="16">
        <v>9321.66</v>
      </c>
      <c r="G3088" s="2">
        <v>3.17</v>
      </c>
      <c r="H3088" s="2">
        <v>29549.662199999999</v>
      </c>
      <c r="I3088" s="1">
        <v>24489</v>
      </c>
      <c r="J3088" s="1">
        <v>74056</v>
      </c>
      <c r="K3088" s="1">
        <v>9</v>
      </c>
      <c r="L3088" s="21">
        <v>44637</v>
      </c>
      <c r="M3088" t="s">
        <v>29</v>
      </c>
      <c r="N3088" t="s">
        <v>25</v>
      </c>
    </row>
    <row r="3089" spans="1:14" ht="14.25" customHeight="1">
      <c r="A3089" s="1">
        <v>103087</v>
      </c>
      <c r="B3089" s="1" t="s">
        <v>14</v>
      </c>
      <c r="C3089" s="1" t="s">
        <v>308</v>
      </c>
      <c r="D3089" s="14">
        <v>45</v>
      </c>
      <c r="E3089" s="1" t="s">
        <v>12</v>
      </c>
      <c r="F3089" s="16">
        <v>10300.219999999999</v>
      </c>
      <c r="G3089" s="2">
        <v>0.591653443</v>
      </c>
      <c r="H3089" s="2">
        <v>6094.1606266574599</v>
      </c>
      <c r="I3089" s="1">
        <v>15955</v>
      </c>
      <c r="J3089" s="1">
        <v>52934</v>
      </c>
      <c r="K3089" s="1">
        <v>1</v>
      </c>
      <c r="L3089" s="21">
        <v>44709</v>
      </c>
      <c r="M3089" t="s">
        <v>26</v>
      </c>
      <c r="N3089" t="s">
        <v>25</v>
      </c>
    </row>
    <row r="3090" spans="1:14" ht="14.25" customHeight="1">
      <c r="A3090" s="1">
        <v>103088</v>
      </c>
      <c r="B3090" s="1" t="s">
        <v>9</v>
      </c>
      <c r="C3090" s="1" t="s">
        <v>306</v>
      </c>
      <c r="D3090" s="14">
        <v>60</v>
      </c>
      <c r="E3090" s="1" t="s">
        <v>12</v>
      </c>
      <c r="F3090" s="16">
        <v>11522.57</v>
      </c>
      <c r="G3090" s="2">
        <v>1.83</v>
      </c>
      <c r="H3090" s="2">
        <v>21086.303100000001</v>
      </c>
      <c r="I3090" s="1">
        <v>30503</v>
      </c>
      <c r="J3090" s="1">
        <v>91871</v>
      </c>
      <c r="K3090" s="1">
        <v>7</v>
      </c>
      <c r="L3090" s="21">
        <v>44577</v>
      </c>
      <c r="M3090" t="s">
        <v>29</v>
      </c>
      <c r="N3090" t="s">
        <v>32</v>
      </c>
    </row>
    <row r="3091" spans="1:14" ht="14.25" customHeight="1">
      <c r="A3091" s="1">
        <v>103089</v>
      </c>
      <c r="B3091" s="1" t="s">
        <v>14</v>
      </c>
      <c r="C3091" s="1" t="s">
        <v>307</v>
      </c>
      <c r="D3091" s="14">
        <v>15</v>
      </c>
      <c r="E3091" s="1" t="s">
        <v>12</v>
      </c>
      <c r="F3091" s="16">
        <v>2896.92</v>
      </c>
      <c r="G3091" s="2">
        <v>4.6900000000000004</v>
      </c>
      <c r="H3091" s="2">
        <v>13586.554800000002</v>
      </c>
      <c r="I3091" s="1">
        <v>7108</v>
      </c>
      <c r="J3091" s="1">
        <v>22573</v>
      </c>
      <c r="K3091" s="1">
        <v>4</v>
      </c>
      <c r="L3091" s="21">
        <v>44626</v>
      </c>
      <c r="M3091" t="s">
        <v>29</v>
      </c>
      <c r="N3091" t="s">
        <v>31</v>
      </c>
    </row>
    <row r="3092" spans="1:14" ht="14.25" customHeight="1">
      <c r="A3092" s="1">
        <v>103090</v>
      </c>
      <c r="B3092" s="1" t="s">
        <v>14</v>
      </c>
      <c r="C3092" s="1" t="s">
        <v>305</v>
      </c>
      <c r="D3092" s="14">
        <v>15</v>
      </c>
      <c r="E3092" s="1" t="s">
        <v>12</v>
      </c>
      <c r="F3092" s="16">
        <v>1842.63</v>
      </c>
      <c r="G3092" s="2">
        <v>7.06</v>
      </c>
      <c r="H3092" s="2">
        <v>13008.9678</v>
      </c>
      <c r="I3092" s="1">
        <v>4531</v>
      </c>
      <c r="J3092" s="1">
        <v>14942</v>
      </c>
      <c r="K3092" s="1">
        <v>3</v>
      </c>
      <c r="L3092" s="21">
        <v>44725</v>
      </c>
      <c r="M3092" t="s">
        <v>30</v>
      </c>
      <c r="N3092" t="s">
        <v>25</v>
      </c>
    </row>
    <row r="3093" spans="1:14" ht="14.25" customHeight="1">
      <c r="A3093" s="1">
        <v>103091</v>
      </c>
      <c r="B3093" s="1" t="s">
        <v>20</v>
      </c>
      <c r="C3093" s="1" t="s">
        <v>308</v>
      </c>
      <c r="D3093" s="14">
        <v>45</v>
      </c>
      <c r="E3093" s="1" t="s">
        <v>16</v>
      </c>
      <c r="F3093" s="16">
        <v>10145.56</v>
      </c>
      <c r="G3093" s="2">
        <v>2.59</v>
      </c>
      <c r="H3093" s="2">
        <v>26277.000399999997</v>
      </c>
      <c r="I3093" s="1">
        <v>26756</v>
      </c>
      <c r="J3093" s="1">
        <v>80770</v>
      </c>
      <c r="K3093" s="1">
        <v>8</v>
      </c>
      <c r="L3093" s="21">
        <v>44803</v>
      </c>
      <c r="M3093" t="s">
        <v>24</v>
      </c>
      <c r="N3093" t="s">
        <v>32</v>
      </c>
    </row>
    <row r="3094" spans="1:14" ht="14.25" customHeight="1">
      <c r="A3094" s="1">
        <v>103092</v>
      </c>
      <c r="B3094" s="1" t="s">
        <v>17</v>
      </c>
      <c r="C3094" s="1" t="s">
        <v>308</v>
      </c>
      <c r="D3094" s="14">
        <v>30</v>
      </c>
      <c r="E3094" s="1" t="s">
        <v>12</v>
      </c>
      <c r="F3094" s="16">
        <v>7066.67</v>
      </c>
      <c r="G3094" s="2">
        <v>4.8</v>
      </c>
      <c r="H3094" s="2">
        <v>33920.015999999996</v>
      </c>
      <c r="I3094" s="1">
        <v>18378</v>
      </c>
      <c r="J3094" s="1">
        <v>55957</v>
      </c>
      <c r="K3094" s="1">
        <v>9</v>
      </c>
      <c r="L3094" s="21">
        <v>44570</v>
      </c>
      <c r="M3094" t="s">
        <v>29</v>
      </c>
      <c r="N3094" t="s">
        <v>27</v>
      </c>
    </row>
    <row r="3095" spans="1:14" ht="14.25" customHeight="1">
      <c r="A3095" s="1">
        <v>103093</v>
      </c>
      <c r="B3095" s="1" t="s">
        <v>11</v>
      </c>
      <c r="C3095" s="1" t="s">
        <v>306</v>
      </c>
      <c r="D3095" s="14">
        <v>15</v>
      </c>
      <c r="E3095" s="1" t="s">
        <v>16</v>
      </c>
      <c r="F3095" s="16">
        <v>3921.19</v>
      </c>
      <c r="G3095" s="2">
        <v>1.53</v>
      </c>
      <c r="H3095" s="2">
        <v>5999.4207000000006</v>
      </c>
      <c r="I3095" s="1">
        <v>9825</v>
      </c>
      <c r="J3095" s="1">
        <v>30621</v>
      </c>
      <c r="K3095" s="1">
        <v>4</v>
      </c>
      <c r="L3095" s="21">
        <v>44925</v>
      </c>
      <c r="M3095" t="s">
        <v>24</v>
      </c>
      <c r="N3095" t="s">
        <v>28</v>
      </c>
    </row>
    <row r="3096" spans="1:14" ht="14.25" customHeight="1">
      <c r="A3096" s="1">
        <v>103094</v>
      </c>
      <c r="B3096" s="1" t="s">
        <v>20</v>
      </c>
      <c r="C3096" s="1" t="s">
        <v>308</v>
      </c>
      <c r="D3096" s="14">
        <v>60</v>
      </c>
      <c r="E3096" s="1" t="s">
        <v>12</v>
      </c>
      <c r="F3096" s="16">
        <v>11897.43</v>
      </c>
      <c r="G3096" s="2">
        <v>2.0099999999999998</v>
      </c>
      <c r="H3096" s="2">
        <v>23913.834299999999</v>
      </c>
      <c r="I3096" s="1">
        <v>31501</v>
      </c>
      <c r="J3096" s="1">
        <v>94826</v>
      </c>
      <c r="K3096" s="1">
        <v>2</v>
      </c>
      <c r="L3096" s="21">
        <v>44659</v>
      </c>
      <c r="M3096" t="s">
        <v>30</v>
      </c>
      <c r="N3096" t="s">
        <v>28</v>
      </c>
    </row>
    <row r="3097" spans="1:14" ht="14.25" customHeight="1">
      <c r="A3097" s="1">
        <v>103095</v>
      </c>
      <c r="B3097" s="1" t="s">
        <v>15</v>
      </c>
      <c r="C3097" s="1" t="s">
        <v>307</v>
      </c>
      <c r="D3097" s="14">
        <v>15</v>
      </c>
      <c r="E3097" s="1" t="s">
        <v>16</v>
      </c>
      <c r="F3097" s="16">
        <v>655.78</v>
      </c>
      <c r="G3097" s="2">
        <v>3.98</v>
      </c>
      <c r="H3097" s="2">
        <v>2610.0043999999998</v>
      </c>
      <c r="I3097" s="1">
        <v>2301</v>
      </c>
      <c r="J3097" s="1">
        <v>8335</v>
      </c>
      <c r="K3097" s="1">
        <v>4</v>
      </c>
      <c r="L3097" s="21">
        <v>44829</v>
      </c>
      <c r="M3097" t="s">
        <v>24</v>
      </c>
      <c r="N3097" t="s">
        <v>25</v>
      </c>
    </row>
    <row r="3098" spans="1:14" ht="14.25" customHeight="1">
      <c r="A3098" s="1">
        <v>103096</v>
      </c>
      <c r="B3098" s="1" t="s">
        <v>20</v>
      </c>
      <c r="C3098" s="1" t="s">
        <v>307</v>
      </c>
      <c r="D3098" s="14">
        <v>60</v>
      </c>
      <c r="E3098" s="1" t="s">
        <v>16</v>
      </c>
      <c r="F3098" s="16">
        <v>13106.35</v>
      </c>
      <c r="G3098" s="2">
        <v>3.38</v>
      </c>
      <c r="H3098" s="2">
        <v>44299.463000000003</v>
      </c>
      <c r="I3098" s="1">
        <v>34640</v>
      </c>
      <c r="J3098" s="1">
        <v>104126</v>
      </c>
      <c r="K3098" s="1">
        <v>8</v>
      </c>
      <c r="L3098" s="21">
        <v>44772</v>
      </c>
      <c r="M3098" t="s">
        <v>30</v>
      </c>
      <c r="N3098" t="s">
        <v>32</v>
      </c>
    </row>
    <row r="3099" spans="1:14" ht="14.25" customHeight="1">
      <c r="A3099" s="1">
        <v>103097</v>
      </c>
      <c r="B3099" s="1" t="s">
        <v>9</v>
      </c>
      <c r="C3099" s="1" t="s">
        <v>306</v>
      </c>
      <c r="D3099" s="14">
        <v>60</v>
      </c>
      <c r="E3099" s="1" t="s">
        <v>12</v>
      </c>
      <c r="F3099" s="16">
        <v>14406.36</v>
      </c>
      <c r="G3099" s="2">
        <v>1.85</v>
      </c>
      <c r="H3099" s="2">
        <v>26651.766000000003</v>
      </c>
      <c r="I3099" s="1">
        <v>37465</v>
      </c>
      <c r="J3099" s="1">
        <v>112492</v>
      </c>
      <c r="K3099" s="1">
        <v>3</v>
      </c>
      <c r="L3099" s="21">
        <v>44913</v>
      </c>
      <c r="M3099" t="s">
        <v>29</v>
      </c>
      <c r="N3099" t="s">
        <v>31</v>
      </c>
    </row>
    <row r="3100" spans="1:14" ht="14.25" customHeight="1">
      <c r="A3100" s="1">
        <v>103098</v>
      </c>
      <c r="B3100" s="1" t="s">
        <v>11</v>
      </c>
      <c r="C3100" s="1" t="s">
        <v>305</v>
      </c>
      <c r="D3100" s="14">
        <v>15</v>
      </c>
      <c r="E3100" s="1" t="s">
        <v>10</v>
      </c>
      <c r="F3100" s="16">
        <v>1292.92</v>
      </c>
      <c r="G3100" s="2">
        <v>0.31</v>
      </c>
      <c r="H3100" s="2">
        <v>400.80520000000001</v>
      </c>
      <c r="I3100" s="1">
        <v>3399</v>
      </c>
      <c r="J3100" s="1">
        <v>11587</v>
      </c>
      <c r="K3100" s="1">
        <v>6</v>
      </c>
      <c r="L3100" s="21">
        <v>44612</v>
      </c>
      <c r="M3100" t="s">
        <v>29</v>
      </c>
      <c r="N3100" t="s">
        <v>27</v>
      </c>
    </row>
    <row r="3101" spans="1:14" ht="14.25" customHeight="1">
      <c r="A3101" s="1">
        <v>103099</v>
      </c>
      <c r="B3101" s="1" t="s">
        <v>17</v>
      </c>
      <c r="C3101" s="1" t="s">
        <v>307</v>
      </c>
      <c r="D3101" s="14">
        <v>60</v>
      </c>
      <c r="E3101" s="1" t="s">
        <v>10</v>
      </c>
      <c r="F3101" s="16">
        <v>15000</v>
      </c>
      <c r="G3101" s="2">
        <v>0.52</v>
      </c>
      <c r="H3101" s="2">
        <v>7800</v>
      </c>
      <c r="I3101" s="1">
        <v>38459</v>
      </c>
      <c r="J3101" s="1">
        <v>115436</v>
      </c>
      <c r="K3101" s="1">
        <v>6</v>
      </c>
      <c r="L3101" s="21">
        <v>44648</v>
      </c>
      <c r="M3101" t="s">
        <v>24</v>
      </c>
      <c r="N3101" t="s">
        <v>28</v>
      </c>
    </row>
    <row r="3102" spans="1:14" ht="14.25" customHeight="1">
      <c r="A3102" s="1">
        <v>103100</v>
      </c>
      <c r="B3102" s="1" t="s">
        <v>18</v>
      </c>
      <c r="C3102" s="1" t="s">
        <v>308</v>
      </c>
      <c r="D3102" s="14">
        <v>15</v>
      </c>
      <c r="E3102" s="1" t="s">
        <v>12</v>
      </c>
      <c r="F3102" s="16">
        <v>3067.75</v>
      </c>
      <c r="G3102" s="2">
        <v>0.168022428</v>
      </c>
      <c r="H3102" s="2">
        <v>515.45080349700004</v>
      </c>
      <c r="I3102" s="1">
        <v>4437</v>
      </c>
      <c r="J3102" s="1">
        <v>15428</v>
      </c>
      <c r="K3102" s="1">
        <v>1</v>
      </c>
      <c r="L3102" s="21">
        <v>44736</v>
      </c>
      <c r="M3102" t="s">
        <v>26</v>
      </c>
      <c r="N3102" t="s">
        <v>25</v>
      </c>
    </row>
    <row r="3103" spans="1:14" ht="14.25" customHeight="1">
      <c r="A3103" s="1">
        <v>103101</v>
      </c>
      <c r="B3103" s="1" t="s">
        <v>9</v>
      </c>
      <c r="C3103" s="1" t="s">
        <v>306</v>
      </c>
      <c r="D3103" s="14">
        <v>30</v>
      </c>
      <c r="E3103" s="1" t="s">
        <v>16</v>
      </c>
      <c r="F3103" s="16">
        <v>4273.3</v>
      </c>
      <c r="G3103" s="2">
        <v>1.362054149</v>
      </c>
      <c r="H3103" s="2">
        <v>5820.4659949217003</v>
      </c>
      <c r="I3103" s="1">
        <v>6338</v>
      </c>
      <c r="J3103" s="1">
        <v>21620</v>
      </c>
      <c r="K3103" s="1">
        <v>1</v>
      </c>
      <c r="L3103" s="21">
        <v>44716</v>
      </c>
      <c r="M3103" t="s">
        <v>26</v>
      </c>
      <c r="N3103" t="s">
        <v>25</v>
      </c>
    </row>
    <row r="3104" spans="1:14" ht="14.25" customHeight="1">
      <c r="A3104" s="1">
        <v>103102</v>
      </c>
      <c r="B3104" s="1" t="s">
        <v>9</v>
      </c>
      <c r="C3104" s="1" t="s">
        <v>307</v>
      </c>
      <c r="D3104" s="14">
        <v>45</v>
      </c>
      <c r="E3104" s="1" t="s">
        <v>10</v>
      </c>
      <c r="F3104" s="16">
        <v>9093.56</v>
      </c>
      <c r="G3104" s="2">
        <v>1.49</v>
      </c>
      <c r="H3104" s="2">
        <v>13549.404399999999</v>
      </c>
      <c r="I3104" s="1">
        <v>23874</v>
      </c>
      <c r="J3104" s="1">
        <v>72235</v>
      </c>
      <c r="K3104" s="1">
        <v>7</v>
      </c>
      <c r="L3104" s="21">
        <v>44750</v>
      </c>
      <c r="M3104" t="s">
        <v>24</v>
      </c>
      <c r="N3104" t="s">
        <v>27</v>
      </c>
    </row>
    <row r="3105" spans="1:14" ht="14.25" customHeight="1">
      <c r="A3105" s="1">
        <v>103103</v>
      </c>
      <c r="B3105" s="1" t="s">
        <v>15</v>
      </c>
      <c r="C3105" s="1" t="s">
        <v>308</v>
      </c>
      <c r="D3105" s="14">
        <v>60</v>
      </c>
      <c r="E3105" s="1" t="s">
        <v>16</v>
      </c>
      <c r="F3105" s="16">
        <v>13733.83</v>
      </c>
      <c r="G3105" s="2">
        <v>1.1299999999999999</v>
      </c>
      <c r="H3105" s="2">
        <v>15519.227899999998</v>
      </c>
      <c r="I3105" s="1">
        <v>36100</v>
      </c>
      <c r="J3105" s="1">
        <v>108449</v>
      </c>
      <c r="K3105" s="1">
        <v>5</v>
      </c>
      <c r="L3105" s="21">
        <v>44855</v>
      </c>
      <c r="M3105" t="s">
        <v>29</v>
      </c>
      <c r="N3105" t="s">
        <v>32</v>
      </c>
    </row>
    <row r="3106" spans="1:14" ht="14.25" customHeight="1">
      <c r="A3106" s="1">
        <v>103104</v>
      </c>
      <c r="B3106" s="1" t="s">
        <v>14</v>
      </c>
      <c r="C3106" s="1" t="s">
        <v>308</v>
      </c>
      <c r="D3106" s="14">
        <v>15</v>
      </c>
      <c r="E3106" s="1" t="s">
        <v>10</v>
      </c>
      <c r="F3106" s="16">
        <v>3757.19</v>
      </c>
      <c r="G3106" s="2">
        <v>0.69</v>
      </c>
      <c r="H3106" s="2">
        <v>2592.4611</v>
      </c>
      <c r="I3106" s="1">
        <v>9380</v>
      </c>
      <c r="J3106" s="1">
        <v>29303</v>
      </c>
      <c r="K3106" s="1">
        <v>5</v>
      </c>
      <c r="L3106" s="21">
        <v>44701</v>
      </c>
      <c r="M3106" t="s">
        <v>24</v>
      </c>
      <c r="N3106" t="s">
        <v>32</v>
      </c>
    </row>
    <row r="3107" spans="1:14" ht="14.25" customHeight="1">
      <c r="A3107" s="1">
        <v>103105</v>
      </c>
      <c r="B3107" s="1" t="s">
        <v>14</v>
      </c>
      <c r="C3107" s="1" t="s">
        <v>306</v>
      </c>
      <c r="D3107" s="14">
        <v>60</v>
      </c>
      <c r="E3107" s="1" t="s">
        <v>16</v>
      </c>
      <c r="F3107" s="16">
        <v>11400.21</v>
      </c>
      <c r="G3107" s="2">
        <v>0.66851476600000004</v>
      </c>
      <c r="H3107" s="2">
        <v>7621.2087205008602</v>
      </c>
      <c r="I3107" s="1">
        <v>17716</v>
      </c>
      <c r="J3107" s="1">
        <v>58667</v>
      </c>
      <c r="K3107" s="1">
        <v>1</v>
      </c>
      <c r="L3107" s="21">
        <v>44580</v>
      </c>
      <c r="M3107" t="s">
        <v>26</v>
      </c>
      <c r="N3107" t="s">
        <v>28</v>
      </c>
    </row>
    <row r="3108" spans="1:14" ht="14.25" customHeight="1">
      <c r="A3108" s="1">
        <v>103106</v>
      </c>
      <c r="B3108" s="1" t="s">
        <v>20</v>
      </c>
      <c r="C3108" s="1" t="s">
        <v>305</v>
      </c>
      <c r="D3108" s="14">
        <v>30</v>
      </c>
      <c r="E3108" s="1" t="s">
        <v>16</v>
      </c>
      <c r="F3108" s="16">
        <v>4207.09</v>
      </c>
      <c r="G3108" s="2">
        <v>8</v>
      </c>
      <c r="H3108" s="2">
        <v>33656.720000000001</v>
      </c>
      <c r="I3108" s="1">
        <v>10608</v>
      </c>
      <c r="J3108" s="1">
        <v>32941</v>
      </c>
      <c r="K3108" s="1">
        <v>2</v>
      </c>
      <c r="L3108" s="21">
        <v>44772</v>
      </c>
      <c r="M3108" t="s">
        <v>29</v>
      </c>
      <c r="N3108" t="s">
        <v>25</v>
      </c>
    </row>
    <row r="3109" spans="1:14" ht="14.25" customHeight="1">
      <c r="A3109" s="1">
        <v>103107</v>
      </c>
      <c r="B3109" s="1" t="s">
        <v>9</v>
      </c>
      <c r="C3109" s="1" t="s">
        <v>306</v>
      </c>
      <c r="D3109" s="14">
        <v>60</v>
      </c>
      <c r="E3109" s="1" t="s">
        <v>16</v>
      </c>
      <c r="F3109" s="16">
        <v>15000</v>
      </c>
      <c r="G3109" s="2">
        <v>4.7</v>
      </c>
      <c r="H3109" s="2">
        <v>70500</v>
      </c>
      <c r="I3109" s="1">
        <v>39586</v>
      </c>
      <c r="J3109" s="1">
        <v>118776</v>
      </c>
      <c r="K3109" s="1">
        <v>7</v>
      </c>
      <c r="L3109" s="21">
        <v>44880</v>
      </c>
      <c r="M3109" t="s">
        <v>30</v>
      </c>
      <c r="N3109" t="s">
        <v>27</v>
      </c>
    </row>
    <row r="3110" spans="1:14" ht="14.25" customHeight="1">
      <c r="A3110" s="1">
        <v>103108</v>
      </c>
      <c r="B3110" s="1" t="s">
        <v>13</v>
      </c>
      <c r="C3110" s="1" t="s">
        <v>308</v>
      </c>
      <c r="D3110" s="14">
        <v>60</v>
      </c>
      <c r="E3110" s="1" t="s">
        <v>12</v>
      </c>
      <c r="F3110" s="16">
        <v>12926.76</v>
      </c>
      <c r="G3110" s="2">
        <v>1.34</v>
      </c>
      <c r="H3110" s="2">
        <v>17321.858400000001</v>
      </c>
      <c r="I3110" s="1">
        <v>34191</v>
      </c>
      <c r="J3110" s="1">
        <v>102795</v>
      </c>
      <c r="K3110" s="1">
        <v>9</v>
      </c>
      <c r="L3110" s="21">
        <v>44832</v>
      </c>
      <c r="M3110" t="s">
        <v>30</v>
      </c>
      <c r="N3110" t="s">
        <v>31</v>
      </c>
    </row>
    <row r="3111" spans="1:14" ht="14.25" customHeight="1">
      <c r="A3111" s="1">
        <v>103109</v>
      </c>
      <c r="B3111" s="1" t="s">
        <v>17</v>
      </c>
      <c r="C3111" s="1" t="s">
        <v>307</v>
      </c>
      <c r="D3111" s="14">
        <v>60</v>
      </c>
      <c r="E3111" s="1" t="s">
        <v>12</v>
      </c>
      <c r="F3111" s="16">
        <v>13909.87</v>
      </c>
      <c r="G3111" s="2">
        <v>2.57</v>
      </c>
      <c r="H3111" s="2">
        <v>35748.365899999997</v>
      </c>
      <c r="I3111" s="1">
        <v>36479</v>
      </c>
      <c r="J3111" s="1">
        <v>109572</v>
      </c>
      <c r="K3111" s="1">
        <v>4</v>
      </c>
      <c r="L3111" s="21">
        <v>44626</v>
      </c>
      <c r="M3111" t="s">
        <v>24</v>
      </c>
      <c r="N3111" t="s">
        <v>27</v>
      </c>
    </row>
    <row r="3112" spans="1:14" ht="14.25" customHeight="1">
      <c r="A3112" s="1">
        <v>103110</v>
      </c>
      <c r="B3112" s="1" t="s">
        <v>20</v>
      </c>
      <c r="C3112" s="1" t="s">
        <v>306</v>
      </c>
      <c r="D3112" s="14">
        <v>45</v>
      </c>
      <c r="E3112" s="1" t="s">
        <v>16</v>
      </c>
      <c r="F3112" s="16">
        <v>9679.93</v>
      </c>
      <c r="G3112" s="2">
        <v>5.74</v>
      </c>
      <c r="H3112" s="2">
        <v>55562.798200000005</v>
      </c>
      <c r="I3112" s="1">
        <v>25483</v>
      </c>
      <c r="J3112" s="1">
        <v>77002</v>
      </c>
      <c r="K3112" s="1">
        <v>4</v>
      </c>
      <c r="L3112" s="21">
        <v>44902</v>
      </c>
      <c r="M3112" t="s">
        <v>30</v>
      </c>
      <c r="N3112" t="s">
        <v>28</v>
      </c>
    </row>
    <row r="3113" spans="1:14" ht="14.25" customHeight="1">
      <c r="A3113" s="1">
        <v>103111</v>
      </c>
      <c r="B3113" s="1" t="s">
        <v>19</v>
      </c>
      <c r="C3113" s="1" t="s">
        <v>308</v>
      </c>
      <c r="D3113" s="14">
        <v>15</v>
      </c>
      <c r="E3113" s="1" t="s">
        <v>12</v>
      </c>
      <c r="F3113" s="16">
        <v>500</v>
      </c>
      <c r="G3113" s="2">
        <v>0.74</v>
      </c>
      <c r="H3113" s="2">
        <v>370</v>
      </c>
      <c r="I3113" s="1">
        <v>1992</v>
      </c>
      <c r="J3113" s="1">
        <v>7421</v>
      </c>
      <c r="K3113" s="1">
        <v>6</v>
      </c>
      <c r="L3113" s="21">
        <v>44754</v>
      </c>
      <c r="M3113" t="s">
        <v>29</v>
      </c>
      <c r="N3113" t="s">
        <v>32</v>
      </c>
    </row>
    <row r="3114" spans="1:14" ht="14.25" customHeight="1">
      <c r="A3114" s="1">
        <v>103112</v>
      </c>
      <c r="B3114" s="1" t="s">
        <v>9</v>
      </c>
      <c r="C3114" s="1" t="s">
        <v>306</v>
      </c>
      <c r="D3114" s="14">
        <v>45</v>
      </c>
      <c r="E3114" s="1" t="s">
        <v>16</v>
      </c>
      <c r="F3114" s="16">
        <v>9829.27</v>
      </c>
      <c r="G3114" s="2">
        <v>3.18</v>
      </c>
      <c r="H3114" s="2">
        <v>31257.078600000004</v>
      </c>
      <c r="I3114" s="1">
        <v>25899</v>
      </c>
      <c r="J3114" s="1">
        <v>78234</v>
      </c>
      <c r="K3114" s="1">
        <v>10</v>
      </c>
      <c r="L3114" s="21">
        <v>44814</v>
      </c>
      <c r="M3114" t="s">
        <v>29</v>
      </c>
      <c r="N3114" t="s">
        <v>31</v>
      </c>
    </row>
    <row r="3115" spans="1:14" ht="14.25" customHeight="1">
      <c r="A3115" s="1">
        <v>103113</v>
      </c>
      <c r="B3115" s="1" t="s">
        <v>9</v>
      </c>
      <c r="C3115" s="1" t="s">
        <v>308</v>
      </c>
      <c r="D3115" s="14">
        <v>30</v>
      </c>
      <c r="E3115" s="1" t="s">
        <v>12</v>
      </c>
      <c r="F3115" s="16">
        <v>5243.51</v>
      </c>
      <c r="G3115" s="2">
        <v>1.4299780999999999E-2</v>
      </c>
      <c r="H3115" s="2">
        <v>74.981044671310002</v>
      </c>
      <c r="I3115" s="1">
        <v>7893</v>
      </c>
      <c r="J3115" s="1">
        <v>26681</v>
      </c>
      <c r="K3115" s="1">
        <v>1</v>
      </c>
      <c r="L3115" s="21">
        <v>44686</v>
      </c>
      <c r="M3115" t="s">
        <v>26</v>
      </c>
      <c r="N3115" t="s">
        <v>25</v>
      </c>
    </row>
    <row r="3116" spans="1:14" ht="14.25" customHeight="1">
      <c r="A3116" s="1">
        <v>103114</v>
      </c>
      <c r="B3116" s="1" t="s">
        <v>13</v>
      </c>
      <c r="C3116" s="1" t="s">
        <v>308</v>
      </c>
      <c r="D3116" s="14">
        <v>30</v>
      </c>
      <c r="E3116" s="1" t="s">
        <v>10</v>
      </c>
      <c r="F3116" s="16">
        <v>6619.81</v>
      </c>
      <c r="G3116" s="2">
        <v>3.7</v>
      </c>
      <c r="H3116" s="2">
        <v>24493.297000000002</v>
      </c>
      <c r="I3116" s="1">
        <v>17161</v>
      </c>
      <c r="J3116" s="1">
        <v>52350</v>
      </c>
      <c r="K3116" s="1">
        <v>2</v>
      </c>
      <c r="L3116" s="21">
        <v>44623</v>
      </c>
      <c r="M3116" t="s">
        <v>30</v>
      </c>
      <c r="N3116" t="s">
        <v>27</v>
      </c>
    </row>
    <row r="3117" spans="1:14" ht="14.25" customHeight="1">
      <c r="A3117" s="1">
        <v>103115</v>
      </c>
      <c r="B3117" s="1" t="s">
        <v>13</v>
      </c>
      <c r="C3117" s="1" t="s">
        <v>305</v>
      </c>
      <c r="D3117" s="14">
        <v>30</v>
      </c>
      <c r="E3117" s="1" t="s">
        <v>16</v>
      </c>
      <c r="F3117" s="16">
        <v>6616.74</v>
      </c>
      <c r="G3117" s="2">
        <v>3.79</v>
      </c>
      <c r="H3117" s="2">
        <v>25077.444599999999</v>
      </c>
      <c r="I3117" s="1">
        <v>17150</v>
      </c>
      <c r="J3117" s="1">
        <v>52320</v>
      </c>
      <c r="K3117" s="1">
        <v>3</v>
      </c>
      <c r="L3117" s="21">
        <v>44923</v>
      </c>
      <c r="M3117" t="s">
        <v>29</v>
      </c>
      <c r="N3117" t="s">
        <v>28</v>
      </c>
    </row>
    <row r="3118" spans="1:14" ht="14.25" customHeight="1">
      <c r="A3118" s="1">
        <v>103116</v>
      </c>
      <c r="B3118" s="1" t="s">
        <v>14</v>
      </c>
      <c r="C3118" s="1" t="s">
        <v>306</v>
      </c>
      <c r="D3118" s="14">
        <v>15</v>
      </c>
      <c r="E3118" s="1" t="s">
        <v>16</v>
      </c>
      <c r="F3118" s="16">
        <v>1878.87</v>
      </c>
      <c r="G3118" s="2">
        <v>2.4700000000000002</v>
      </c>
      <c r="H3118" s="2">
        <v>4640.8089</v>
      </c>
      <c r="I3118" s="1">
        <v>4615</v>
      </c>
      <c r="J3118" s="1">
        <v>15189</v>
      </c>
      <c r="K3118" s="1">
        <v>1</v>
      </c>
      <c r="L3118" s="21">
        <v>44784</v>
      </c>
      <c r="M3118" t="s">
        <v>30</v>
      </c>
      <c r="N3118" t="s">
        <v>32</v>
      </c>
    </row>
    <row r="3119" spans="1:14" ht="14.25" customHeight="1">
      <c r="A3119" s="1">
        <v>103117</v>
      </c>
      <c r="B3119" s="1" t="s">
        <v>18</v>
      </c>
      <c r="C3119" s="1" t="s">
        <v>306</v>
      </c>
      <c r="D3119" s="14">
        <v>60</v>
      </c>
      <c r="E3119" s="1" t="s">
        <v>16</v>
      </c>
      <c r="F3119" s="16">
        <v>12278.6</v>
      </c>
      <c r="G3119" s="2">
        <v>9.4736050000000002E-2</v>
      </c>
      <c r="H3119" s="2">
        <v>1163.2260635300001</v>
      </c>
      <c r="I3119" s="1">
        <v>19091</v>
      </c>
      <c r="J3119" s="1">
        <v>63143</v>
      </c>
      <c r="K3119" s="1">
        <v>1</v>
      </c>
      <c r="L3119" s="21">
        <v>44720</v>
      </c>
      <c r="M3119" t="s">
        <v>26</v>
      </c>
      <c r="N3119" t="s">
        <v>31</v>
      </c>
    </row>
    <row r="3120" spans="1:14" ht="14.25" customHeight="1">
      <c r="A3120" s="1">
        <v>103118</v>
      </c>
      <c r="B3120" s="1" t="s">
        <v>13</v>
      </c>
      <c r="C3120" s="1" t="s">
        <v>305</v>
      </c>
      <c r="D3120" s="14">
        <v>60</v>
      </c>
      <c r="E3120" s="1" t="s">
        <v>10</v>
      </c>
      <c r="F3120" s="16">
        <v>11918.84</v>
      </c>
      <c r="G3120" s="2">
        <v>0.134060448</v>
      </c>
      <c r="H3120" s="2">
        <v>1597.8450300403199</v>
      </c>
      <c r="I3120" s="1">
        <v>18534</v>
      </c>
      <c r="J3120" s="1">
        <v>61334</v>
      </c>
      <c r="K3120" s="1">
        <v>1</v>
      </c>
      <c r="L3120" s="21">
        <v>44925</v>
      </c>
      <c r="M3120" t="s">
        <v>26</v>
      </c>
      <c r="N3120" t="s">
        <v>31</v>
      </c>
    </row>
    <row r="3121" spans="1:14" ht="14.25" customHeight="1">
      <c r="A3121" s="1">
        <v>103119</v>
      </c>
      <c r="B3121" s="1" t="s">
        <v>9</v>
      </c>
      <c r="C3121" s="1" t="s">
        <v>305</v>
      </c>
      <c r="D3121" s="14">
        <v>15</v>
      </c>
      <c r="E3121" s="1" t="s">
        <v>12</v>
      </c>
      <c r="F3121" s="16">
        <v>2928.14</v>
      </c>
      <c r="G3121" s="2">
        <v>4.68</v>
      </c>
      <c r="H3121" s="2">
        <v>13703.695199999998</v>
      </c>
      <c r="I3121" s="1">
        <v>7190</v>
      </c>
      <c r="J3121" s="1">
        <v>22816</v>
      </c>
      <c r="K3121" s="1">
        <v>7</v>
      </c>
      <c r="L3121" s="21">
        <v>44852</v>
      </c>
      <c r="M3121" t="s">
        <v>24</v>
      </c>
      <c r="N3121" t="s">
        <v>27</v>
      </c>
    </row>
    <row r="3122" spans="1:14" ht="14.25" customHeight="1">
      <c r="A3122" s="1">
        <v>103120</v>
      </c>
      <c r="B3122" s="1" t="s">
        <v>19</v>
      </c>
      <c r="C3122" s="1" t="s">
        <v>308</v>
      </c>
      <c r="D3122" s="14">
        <v>15</v>
      </c>
      <c r="E3122" s="1" t="s">
        <v>12</v>
      </c>
      <c r="F3122" s="16">
        <v>2757.69</v>
      </c>
      <c r="G3122" s="2">
        <v>0.98310995000000001</v>
      </c>
      <c r="H3122" s="2">
        <v>2711.1124780155001</v>
      </c>
      <c r="I3122" s="1">
        <v>3966</v>
      </c>
      <c r="J3122" s="1">
        <v>13898</v>
      </c>
      <c r="K3122" s="1">
        <v>1</v>
      </c>
      <c r="L3122" s="21">
        <v>44576</v>
      </c>
      <c r="M3122" t="s">
        <v>26</v>
      </c>
      <c r="N3122" t="s">
        <v>32</v>
      </c>
    </row>
    <row r="3123" spans="1:14" ht="14.25" customHeight="1">
      <c r="A3123" s="1">
        <v>103121</v>
      </c>
      <c r="B3123" s="1" t="s">
        <v>19</v>
      </c>
      <c r="C3123" s="1" t="s">
        <v>308</v>
      </c>
      <c r="D3123" s="14">
        <v>15</v>
      </c>
      <c r="E3123" s="1" t="s">
        <v>10</v>
      </c>
      <c r="F3123" s="16">
        <v>500</v>
      </c>
      <c r="G3123" s="2">
        <v>0.38788156200000001</v>
      </c>
      <c r="H3123" s="2">
        <v>193.94078100000002</v>
      </c>
      <c r="I3123" s="1">
        <v>377</v>
      </c>
      <c r="J3123" s="1">
        <v>2208</v>
      </c>
      <c r="K3123" s="1">
        <v>1</v>
      </c>
      <c r="L3123" s="21">
        <v>44718</v>
      </c>
      <c r="M3123" t="s">
        <v>26</v>
      </c>
      <c r="N3123" t="s">
        <v>32</v>
      </c>
    </row>
    <row r="3124" spans="1:14" ht="14.25" customHeight="1">
      <c r="A3124" s="1">
        <v>103122</v>
      </c>
      <c r="B3124" s="1" t="s">
        <v>13</v>
      </c>
      <c r="C3124" s="1" t="s">
        <v>306</v>
      </c>
      <c r="D3124" s="14">
        <v>45</v>
      </c>
      <c r="E3124" s="1" t="s">
        <v>12</v>
      </c>
      <c r="F3124" s="16">
        <v>10641.61</v>
      </c>
      <c r="G3124" s="2">
        <v>0.44329321399999999</v>
      </c>
      <c r="H3124" s="2">
        <v>4717.3534990345397</v>
      </c>
      <c r="I3124" s="1">
        <v>16505</v>
      </c>
      <c r="J3124" s="1">
        <v>54723</v>
      </c>
      <c r="K3124" s="1">
        <v>1</v>
      </c>
      <c r="L3124" s="21">
        <v>44617</v>
      </c>
      <c r="M3124" t="s">
        <v>26</v>
      </c>
      <c r="N3124" t="s">
        <v>31</v>
      </c>
    </row>
    <row r="3125" spans="1:14" ht="14.25" customHeight="1">
      <c r="A3125" s="1">
        <v>103123</v>
      </c>
      <c r="B3125" s="1" t="s">
        <v>18</v>
      </c>
      <c r="C3125" s="1" t="s">
        <v>306</v>
      </c>
      <c r="D3125" s="14">
        <v>30</v>
      </c>
      <c r="E3125" s="1" t="s">
        <v>10</v>
      </c>
      <c r="F3125" s="16">
        <v>7190.31</v>
      </c>
      <c r="G3125" s="2">
        <v>7.12</v>
      </c>
      <c r="H3125" s="2">
        <v>51195.0072</v>
      </c>
      <c r="I3125" s="1">
        <v>18715</v>
      </c>
      <c r="J3125" s="1">
        <v>56954</v>
      </c>
      <c r="K3125" s="1">
        <v>2</v>
      </c>
      <c r="L3125" s="21">
        <v>44661</v>
      </c>
      <c r="M3125" t="s">
        <v>29</v>
      </c>
      <c r="N3125" t="s">
        <v>31</v>
      </c>
    </row>
    <row r="3126" spans="1:14" ht="14.25" customHeight="1">
      <c r="A3126" s="1">
        <v>103124</v>
      </c>
      <c r="B3126" s="1" t="s">
        <v>14</v>
      </c>
      <c r="C3126" s="1" t="s">
        <v>308</v>
      </c>
      <c r="D3126" s="14">
        <v>60</v>
      </c>
      <c r="E3126" s="1" t="s">
        <v>12</v>
      </c>
      <c r="F3126" s="16">
        <v>13076.73</v>
      </c>
      <c r="G3126" s="2">
        <v>2.2200000000000002</v>
      </c>
      <c r="H3126" s="2">
        <v>29030.340600000003</v>
      </c>
      <c r="I3126" s="1">
        <v>34570</v>
      </c>
      <c r="J3126" s="1">
        <v>103917</v>
      </c>
      <c r="K3126" s="1">
        <v>10</v>
      </c>
      <c r="L3126" s="21">
        <v>44618</v>
      </c>
      <c r="M3126" t="s">
        <v>24</v>
      </c>
      <c r="N3126" t="s">
        <v>32</v>
      </c>
    </row>
    <row r="3127" spans="1:14" ht="14.25" customHeight="1">
      <c r="A3127" s="1">
        <v>103125</v>
      </c>
      <c r="B3127" s="1" t="s">
        <v>18</v>
      </c>
      <c r="C3127" s="1" t="s">
        <v>306</v>
      </c>
      <c r="D3127" s="14">
        <v>60</v>
      </c>
      <c r="E3127" s="1" t="s">
        <v>12</v>
      </c>
      <c r="F3127" s="16">
        <v>12158.92</v>
      </c>
      <c r="G3127" s="2">
        <v>0.23594638800000001</v>
      </c>
      <c r="H3127" s="2">
        <v>2868.8532559809601</v>
      </c>
      <c r="I3127" s="1">
        <v>18904</v>
      </c>
      <c r="J3127" s="1">
        <v>62535</v>
      </c>
      <c r="K3127" s="1">
        <v>1</v>
      </c>
      <c r="L3127" s="21">
        <v>44738</v>
      </c>
      <c r="M3127" t="s">
        <v>26</v>
      </c>
      <c r="N3127" t="s">
        <v>28</v>
      </c>
    </row>
    <row r="3128" spans="1:14" ht="14.25" customHeight="1">
      <c r="A3128" s="1">
        <v>103126</v>
      </c>
      <c r="B3128" s="1" t="s">
        <v>19</v>
      </c>
      <c r="C3128" s="1" t="s">
        <v>305</v>
      </c>
      <c r="D3128" s="14">
        <v>60</v>
      </c>
      <c r="E3128" s="1" t="s">
        <v>10</v>
      </c>
      <c r="F3128" s="16">
        <v>14635.49</v>
      </c>
      <c r="G3128" s="2">
        <v>0.55000000000000004</v>
      </c>
      <c r="H3128" s="2">
        <v>8049.5195000000003</v>
      </c>
      <c r="I3128" s="1">
        <v>37866</v>
      </c>
      <c r="J3128" s="1">
        <v>113680</v>
      </c>
      <c r="K3128" s="1">
        <v>8</v>
      </c>
      <c r="L3128" s="21">
        <v>44574</v>
      </c>
      <c r="M3128" t="s">
        <v>30</v>
      </c>
      <c r="N3128" t="s">
        <v>32</v>
      </c>
    </row>
    <row r="3129" spans="1:14" ht="14.25" customHeight="1">
      <c r="A3129" s="1">
        <v>103127</v>
      </c>
      <c r="B3129" s="1" t="s">
        <v>14</v>
      </c>
      <c r="C3129" s="1" t="s">
        <v>307</v>
      </c>
      <c r="D3129" s="14">
        <v>15</v>
      </c>
      <c r="E3129" s="1" t="s">
        <v>16</v>
      </c>
      <c r="F3129" s="16">
        <v>3860.92</v>
      </c>
      <c r="G3129" s="2">
        <v>0.94021060700000003</v>
      </c>
      <c r="H3129" s="2">
        <v>3630.0779367784403</v>
      </c>
      <c r="I3129" s="1">
        <v>5673</v>
      </c>
      <c r="J3129" s="1">
        <v>19453</v>
      </c>
      <c r="K3129" s="1">
        <v>1</v>
      </c>
      <c r="L3129" s="21">
        <v>44758</v>
      </c>
      <c r="M3129" t="s">
        <v>26</v>
      </c>
      <c r="N3129" t="s">
        <v>25</v>
      </c>
    </row>
    <row r="3130" spans="1:14" ht="14.25" customHeight="1">
      <c r="A3130" s="1">
        <v>103128</v>
      </c>
      <c r="B3130" s="1" t="s">
        <v>14</v>
      </c>
      <c r="C3130" s="1" t="s">
        <v>306</v>
      </c>
      <c r="D3130" s="14">
        <v>60</v>
      </c>
      <c r="E3130" s="1" t="s">
        <v>16</v>
      </c>
      <c r="F3130" s="16">
        <v>15000</v>
      </c>
      <c r="G3130" s="2">
        <v>7.73</v>
      </c>
      <c r="H3130" s="2">
        <v>115950</v>
      </c>
      <c r="I3130" s="1">
        <v>39676</v>
      </c>
      <c r="J3130" s="1">
        <v>119042</v>
      </c>
      <c r="K3130" s="1">
        <v>7</v>
      </c>
      <c r="L3130" s="21">
        <v>44866</v>
      </c>
      <c r="M3130" t="s">
        <v>29</v>
      </c>
      <c r="N3130" t="s">
        <v>27</v>
      </c>
    </row>
    <row r="3131" spans="1:14" ht="14.25" customHeight="1">
      <c r="A3131" s="1">
        <v>103129</v>
      </c>
      <c r="B3131" s="1" t="s">
        <v>14</v>
      </c>
      <c r="C3131" s="1" t="s">
        <v>305</v>
      </c>
      <c r="D3131" s="14">
        <v>30</v>
      </c>
      <c r="E3131" s="1" t="s">
        <v>12</v>
      </c>
      <c r="F3131" s="16">
        <v>5368.99</v>
      </c>
      <c r="G3131" s="2">
        <v>0.63</v>
      </c>
      <c r="H3131" s="2">
        <v>3382.4636999999998</v>
      </c>
      <c r="I3131" s="1">
        <v>13774</v>
      </c>
      <c r="J3131" s="1">
        <v>42318</v>
      </c>
      <c r="K3131" s="1">
        <v>8</v>
      </c>
      <c r="L3131" s="21">
        <v>44749</v>
      </c>
      <c r="M3131" t="s">
        <v>29</v>
      </c>
      <c r="N3131" t="s">
        <v>25</v>
      </c>
    </row>
    <row r="3132" spans="1:14" ht="14.25" customHeight="1">
      <c r="A3132" s="1">
        <v>103130</v>
      </c>
      <c r="B3132" s="1" t="s">
        <v>19</v>
      </c>
      <c r="C3132" s="1" t="s">
        <v>307</v>
      </c>
      <c r="D3132" s="14">
        <v>60</v>
      </c>
      <c r="E3132" s="1" t="s">
        <v>10</v>
      </c>
      <c r="F3132" s="16">
        <v>13729.43</v>
      </c>
      <c r="G3132" s="2">
        <v>6.79</v>
      </c>
      <c r="H3132" s="2">
        <v>93222.829700000002</v>
      </c>
      <c r="I3132" s="1">
        <v>36091</v>
      </c>
      <c r="J3132" s="1">
        <v>108421</v>
      </c>
      <c r="K3132" s="1">
        <v>7</v>
      </c>
      <c r="L3132" s="21">
        <v>44607</v>
      </c>
      <c r="M3132" t="s">
        <v>30</v>
      </c>
      <c r="N3132" t="s">
        <v>31</v>
      </c>
    </row>
    <row r="3133" spans="1:14" ht="14.25" customHeight="1">
      <c r="A3133" s="1">
        <v>103131</v>
      </c>
      <c r="B3133" s="1" t="s">
        <v>17</v>
      </c>
      <c r="C3133" s="1" t="s">
        <v>306</v>
      </c>
      <c r="D3133" s="14">
        <v>30</v>
      </c>
      <c r="E3133" s="1" t="s">
        <v>10</v>
      </c>
      <c r="F3133" s="16">
        <v>5751.2</v>
      </c>
      <c r="G3133" s="2">
        <v>0.53</v>
      </c>
      <c r="H3133" s="2">
        <v>3048.136</v>
      </c>
      <c r="I3133" s="1">
        <v>14814</v>
      </c>
      <c r="J3133" s="1">
        <v>45401</v>
      </c>
      <c r="K3133" s="1">
        <v>4</v>
      </c>
      <c r="L3133" s="21">
        <v>44585</v>
      </c>
      <c r="M3133" t="s">
        <v>29</v>
      </c>
      <c r="N3133" t="s">
        <v>32</v>
      </c>
    </row>
    <row r="3134" spans="1:14" ht="14.25" customHeight="1">
      <c r="A3134" s="1">
        <v>103132</v>
      </c>
      <c r="B3134" s="1" t="s">
        <v>15</v>
      </c>
      <c r="C3134" s="1" t="s">
        <v>308</v>
      </c>
      <c r="D3134" s="14">
        <v>45</v>
      </c>
      <c r="E3134" s="1" t="s">
        <v>12</v>
      </c>
      <c r="F3134" s="16">
        <v>10532.69</v>
      </c>
      <c r="G3134" s="2">
        <v>0.48619255700000003</v>
      </c>
      <c r="H3134" s="2">
        <v>5120.9154831883307</v>
      </c>
      <c r="I3134" s="1">
        <v>16328</v>
      </c>
      <c r="J3134" s="1">
        <v>54148</v>
      </c>
      <c r="K3134" s="1">
        <v>1</v>
      </c>
      <c r="L3134" s="21">
        <v>44906</v>
      </c>
      <c r="M3134" t="s">
        <v>26</v>
      </c>
      <c r="N3134" t="s">
        <v>31</v>
      </c>
    </row>
    <row r="3135" spans="1:14" ht="14.25" customHeight="1">
      <c r="A3135" s="1">
        <v>103133</v>
      </c>
      <c r="B3135" s="1" t="s">
        <v>20</v>
      </c>
      <c r="C3135" s="1" t="s">
        <v>305</v>
      </c>
      <c r="D3135" s="14">
        <v>15</v>
      </c>
      <c r="E3135" s="1" t="s">
        <v>10</v>
      </c>
      <c r="F3135" s="16">
        <v>1719.03</v>
      </c>
      <c r="G3135" s="2">
        <v>4.51</v>
      </c>
      <c r="H3135" s="2">
        <v>7752.8252999999995</v>
      </c>
      <c r="I3135" s="1">
        <v>4261</v>
      </c>
      <c r="J3135" s="1">
        <v>14142</v>
      </c>
      <c r="K3135" s="1">
        <v>10</v>
      </c>
      <c r="L3135" s="21">
        <v>44726</v>
      </c>
      <c r="M3135" t="s">
        <v>30</v>
      </c>
      <c r="N3135" t="s">
        <v>31</v>
      </c>
    </row>
    <row r="3136" spans="1:14" ht="14.25" customHeight="1">
      <c r="A3136" s="1">
        <v>103134</v>
      </c>
      <c r="B3136" s="1" t="s">
        <v>14</v>
      </c>
      <c r="C3136" s="1" t="s">
        <v>307</v>
      </c>
      <c r="D3136" s="14">
        <v>60</v>
      </c>
      <c r="E3136" s="1" t="s">
        <v>10</v>
      </c>
      <c r="F3136" s="16">
        <v>13968.46</v>
      </c>
      <c r="G3136" s="2">
        <v>0.61846553199999998</v>
      </c>
      <c r="H3136" s="2">
        <v>8639.0110451207183</v>
      </c>
      <c r="I3136" s="1">
        <v>21497</v>
      </c>
      <c r="J3136" s="1">
        <v>70980</v>
      </c>
      <c r="K3136" s="1">
        <v>1</v>
      </c>
      <c r="L3136" s="21">
        <v>44701</v>
      </c>
      <c r="M3136" t="s">
        <v>26</v>
      </c>
      <c r="N3136" t="s">
        <v>25</v>
      </c>
    </row>
    <row r="3137" spans="1:14" ht="14.25" customHeight="1">
      <c r="A3137" s="1">
        <v>103135</v>
      </c>
      <c r="B3137" s="1" t="s">
        <v>9</v>
      </c>
      <c r="C3137" s="1" t="s">
        <v>306</v>
      </c>
      <c r="D3137" s="14">
        <v>30</v>
      </c>
      <c r="E3137" s="1" t="s">
        <v>10</v>
      </c>
      <c r="F3137" s="16">
        <v>7505.53</v>
      </c>
      <c r="G3137" s="2">
        <v>0.77</v>
      </c>
      <c r="H3137" s="2">
        <v>5779.2581</v>
      </c>
      <c r="I3137" s="1">
        <v>19563</v>
      </c>
      <c r="J3137" s="1">
        <v>59465</v>
      </c>
      <c r="K3137" s="1">
        <v>9</v>
      </c>
      <c r="L3137" s="21">
        <v>44631</v>
      </c>
      <c r="M3137" t="s">
        <v>30</v>
      </c>
      <c r="N3137" t="s">
        <v>27</v>
      </c>
    </row>
    <row r="3138" spans="1:14" ht="14.25" customHeight="1">
      <c r="A3138" s="1">
        <v>103136</v>
      </c>
      <c r="B3138" s="1" t="s">
        <v>11</v>
      </c>
      <c r="C3138" s="1" t="s">
        <v>307</v>
      </c>
      <c r="D3138" s="14">
        <v>15</v>
      </c>
      <c r="E3138" s="1" t="s">
        <v>10</v>
      </c>
      <c r="F3138" s="16">
        <v>3967.82</v>
      </c>
      <c r="G3138" s="2">
        <v>4.09</v>
      </c>
      <c r="H3138" s="2">
        <v>16228.3838</v>
      </c>
      <c r="I3138" s="1">
        <v>9950</v>
      </c>
      <c r="J3138" s="1">
        <v>30992</v>
      </c>
      <c r="K3138" s="1">
        <v>6</v>
      </c>
      <c r="L3138" s="21">
        <v>44850</v>
      </c>
      <c r="M3138" t="s">
        <v>30</v>
      </c>
      <c r="N3138" t="s">
        <v>31</v>
      </c>
    </row>
    <row r="3139" spans="1:14" ht="14.25" customHeight="1">
      <c r="A3139" s="1">
        <v>103137</v>
      </c>
      <c r="B3139" s="1" t="s">
        <v>11</v>
      </c>
      <c r="C3139" s="1" t="s">
        <v>305</v>
      </c>
      <c r="D3139" s="14">
        <v>30</v>
      </c>
      <c r="E3139" s="1" t="s">
        <v>12</v>
      </c>
      <c r="F3139" s="16">
        <v>7051.27</v>
      </c>
      <c r="G3139" s="2">
        <v>2.29</v>
      </c>
      <c r="H3139" s="2">
        <v>16147.408300000001</v>
      </c>
      <c r="I3139" s="1">
        <v>18336</v>
      </c>
      <c r="J3139" s="1">
        <v>55831</v>
      </c>
      <c r="K3139" s="1">
        <v>4</v>
      </c>
      <c r="L3139" s="21">
        <v>44773</v>
      </c>
      <c r="M3139" t="s">
        <v>24</v>
      </c>
      <c r="N3139" t="s">
        <v>25</v>
      </c>
    </row>
    <row r="3140" spans="1:14" ht="14.25" customHeight="1">
      <c r="A3140" s="1">
        <v>103138</v>
      </c>
      <c r="B3140" s="1" t="s">
        <v>13</v>
      </c>
      <c r="C3140" s="1" t="s">
        <v>308</v>
      </c>
      <c r="D3140" s="14">
        <v>60</v>
      </c>
      <c r="E3140" s="1" t="s">
        <v>10</v>
      </c>
      <c r="F3140" s="16">
        <v>15000</v>
      </c>
      <c r="G3140" s="2">
        <v>0.221646607</v>
      </c>
      <c r="H3140" s="2">
        <v>3324.6991050000001</v>
      </c>
      <c r="I3140" s="1">
        <v>22866</v>
      </c>
      <c r="J3140" s="1">
        <v>75437</v>
      </c>
      <c r="K3140" s="1">
        <v>1</v>
      </c>
      <c r="L3140" s="21">
        <v>44820</v>
      </c>
      <c r="M3140" t="s">
        <v>26</v>
      </c>
      <c r="N3140" t="s">
        <v>31</v>
      </c>
    </row>
    <row r="3141" spans="1:14" ht="14.25" customHeight="1">
      <c r="A3141" s="1">
        <v>103139</v>
      </c>
      <c r="B3141" s="1" t="s">
        <v>19</v>
      </c>
      <c r="C3141" s="1" t="s">
        <v>307</v>
      </c>
      <c r="D3141" s="14">
        <v>60</v>
      </c>
      <c r="E3141" s="1" t="s">
        <v>10</v>
      </c>
      <c r="F3141" s="16">
        <v>13442</v>
      </c>
      <c r="G3141" s="2">
        <v>5.97</v>
      </c>
      <c r="H3141" s="2">
        <v>80248.739999999991</v>
      </c>
      <c r="I3141" s="1">
        <v>35445</v>
      </c>
      <c r="J3141" s="1">
        <v>106509</v>
      </c>
      <c r="K3141" s="1">
        <v>3</v>
      </c>
      <c r="L3141" s="21">
        <v>44649</v>
      </c>
      <c r="M3141" t="s">
        <v>30</v>
      </c>
      <c r="N3141" t="s">
        <v>32</v>
      </c>
    </row>
    <row r="3142" spans="1:14" ht="14.25" customHeight="1">
      <c r="A3142" s="1">
        <v>103140</v>
      </c>
      <c r="B3142" s="1" t="s">
        <v>11</v>
      </c>
      <c r="C3142" s="1" t="s">
        <v>307</v>
      </c>
      <c r="D3142" s="14">
        <v>15</v>
      </c>
      <c r="E3142" s="1" t="s">
        <v>16</v>
      </c>
      <c r="F3142" s="16">
        <v>1299.99</v>
      </c>
      <c r="G3142" s="2">
        <v>3.26</v>
      </c>
      <c r="H3142" s="2">
        <v>4237.9673999999995</v>
      </c>
      <c r="I3142" s="1">
        <v>3411</v>
      </c>
      <c r="J3142" s="1">
        <v>11623</v>
      </c>
      <c r="K3142" s="1">
        <v>8</v>
      </c>
      <c r="L3142" s="21">
        <v>44764</v>
      </c>
      <c r="M3142" t="s">
        <v>24</v>
      </c>
      <c r="N3142" t="s">
        <v>32</v>
      </c>
    </row>
    <row r="3143" spans="1:14" ht="14.25" customHeight="1">
      <c r="A3143" s="1">
        <v>103141</v>
      </c>
      <c r="B3143" s="1" t="s">
        <v>20</v>
      </c>
      <c r="C3143" s="1" t="s">
        <v>306</v>
      </c>
      <c r="D3143" s="14">
        <v>60</v>
      </c>
      <c r="E3143" s="1" t="s">
        <v>10</v>
      </c>
      <c r="F3143" s="16">
        <v>11834.8</v>
      </c>
      <c r="G3143" s="2">
        <v>2.1</v>
      </c>
      <c r="H3143" s="2">
        <v>24853.079999999998</v>
      </c>
      <c r="I3143" s="1">
        <v>31339</v>
      </c>
      <c r="J3143" s="1">
        <v>94346</v>
      </c>
      <c r="K3143" s="1">
        <v>2</v>
      </c>
      <c r="L3143" s="21">
        <v>44891</v>
      </c>
      <c r="M3143" t="s">
        <v>29</v>
      </c>
      <c r="N3143" t="s">
        <v>27</v>
      </c>
    </row>
    <row r="3144" spans="1:14" ht="14.25" customHeight="1">
      <c r="A3144" s="1">
        <v>103142</v>
      </c>
      <c r="B3144" s="1" t="s">
        <v>15</v>
      </c>
      <c r="C3144" s="1" t="s">
        <v>308</v>
      </c>
      <c r="D3144" s="14">
        <v>15</v>
      </c>
      <c r="E3144" s="1" t="s">
        <v>12</v>
      </c>
      <c r="F3144" s="16">
        <v>3232.73</v>
      </c>
      <c r="G3144" s="2">
        <v>3.21</v>
      </c>
      <c r="H3144" s="2">
        <v>10377.0633</v>
      </c>
      <c r="I3144" s="1">
        <v>7979</v>
      </c>
      <c r="J3144" s="1">
        <v>25155</v>
      </c>
      <c r="K3144" s="1">
        <v>4</v>
      </c>
      <c r="L3144" s="21">
        <v>44643</v>
      </c>
      <c r="M3144" t="s">
        <v>29</v>
      </c>
      <c r="N3144" t="s">
        <v>25</v>
      </c>
    </row>
    <row r="3145" spans="1:14" ht="14.25" customHeight="1">
      <c r="A3145" s="1">
        <v>103143</v>
      </c>
      <c r="B3145" s="1" t="s">
        <v>15</v>
      </c>
      <c r="C3145" s="1" t="s">
        <v>307</v>
      </c>
      <c r="D3145" s="14">
        <v>45</v>
      </c>
      <c r="E3145" s="1" t="s">
        <v>16</v>
      </c>
      <c r="F3145" s="16">
        <v>10393.16</v>
      </c>
      <c r="G3145" s="2">
        <v>1.1499999999999999</v>
      </c>
      <c r="H3145" s="2">
        <v>11952.133999999998</v>
      </c>
      <c r="I3145" s="1">
        <v>27419</v>
      </c>
      <c r="J3145" s="1">
        <v>82737</v>
      </c>
      <c r="K3145" s="1">
        <v>2</v>
      </c>
      <c r="L3145" s="21">
        <v>44797</v>
      </c>
      <c r="M3145" t="s">
        <v>24</v>
      </c>
      <c r="N3145" t="s">
        <v>28</v>
      </c>
    </row>
    <row r="3146" spans="1:14" ht="14.25" customHeight="1">
      <c r="A3146" s="1">
        <v>103144</v>
      </c>
      <c r="B3146" s="1" t="s">
        <v>19</v>
      </c>
      <c r="C3146" s="1" t="s">
        <v>305</v>
      </c>
      <c r="D3146" s="14">
        <v>45</v>
      </c>
      <c r="E3146" s="1" t="s">
        <v>10</v>
      </c>
      <c r="F3146" s="16">
        <v>11141.98</v>
      </c>
      <c r="G3146" s="2">
        <v>0.38</v>
      </c>
      <c r="H3146" s="2">
        <v>4233.9524000000001</v>
      </c>
      <c r="I3146" s="1">
        <v>29463</v>
      </c>
      <c r="J3146" s="1">
        <v>88791</v>
      </c>
      <c r="K3146" s="1">
        <v>5</v>
      </c>
      <c r="L3146" s="21">
        <v>44782</v>
      </c>
      <c r="M3146" t="s">
        <v>30</v>
      </c>
      <c r="N3146" t="s">
        <v>28</v>
      </c>
    </row>
    <row r="3147" spans="1:14" ht="14.25" customHeight="1">
      <c r="A3147" s="1">
        <v>103145</v>
      </c>
      <c r="B3147" s="1" t="s">
        <v>19</v>
      </c>
      <c r="C3147" s="1" t="s">
        <v>306</v>
      </c>
      <c r="D3147" s="14">
        <v>30</v>
      </c>
      <c r="E3147" s="1" t="s">
        <v>16</v>
      </c>
      <c r="F3147" s="16">
        <v>5257.69</v>
      </c>
      <c r="G3147" s="2">
        <v>6.17</v>
      </c>
      <c r="H3147" s="2">
        <v>32439.947299999996</v>
      </c>
      <c r="I3147" s="1">
        <v>13477</v>
      </c>
      <c r="J3147" s="1">
        <v>41438</v>
      </c>
      <c r="K3147" s="1">
        <v>8</v>
      </c>
      <c r="L3147" s="21">
        <v>44710</v>
      </c>
      <c r="M3147" t="s">
        <v>24</v>
      </c>
      <c r="N3147" t="s">
        <v>31</v>
      </c>
    </row>
    <row r="3148" spans="1:14" ht="14.25" customHeight="1">
      <c r="A3148" s="1">
        <v>103146</v>
      </c>
      <c r="B3148" s="1" t="s">
        <v>17</v>
      </c>
      <c r="C3148" s="1" t="s">
        <v>307</v>
      </c>
      <c r="D3148" s="14">
        <v>60</v>
      </c>
      <c r="E3148" s="1" t="s">
        <v>16</v>
      </c>
      <c r="F3148" s="16">
        <v>14395.48</v>
      </c>
      <c r="G3148" s="2">
        <v>1.52</v>
      </c>
      <c r="H3148" s="2">
        <v>21881.1296</v>
      </c>
      <c r="I3148" s="1">
        <v>37445</v>
      </c>
      <c r="J3148" s="1">
        <v>112434</v>
      </c>
      <c r="K3148" s="1">
        <v>2</v>
      </c>
      <c r="L3148" s="21">
        <v>44763</v>
      </c>
      <c r="M3148" t="s">
        <v>29</v>
      </c>
      <c r="N3148" t="s">
        <v>27</v>
      </c>
    </row>
    <row r="3149" spans="1:14" ht="14.25" customHeight="1">
      <c r="A3149" s="1">
        <v>103147</v>
      </c>
      <c r="B3149" s="1" t="s">
        <v>11</v>
      </c>
      <c r="C3149" s="1" t="s">
        <v>307</v>
      </c>
      <c r="D3149" s="14">
        <v>45</v>
      </c>
      <c r="E3149" s="1" t="s">
        <v>12</v>
      </c>
      <c r="F3149" s="16">
        <v>9720.7800000000007</v>
      </c>
      <c r="G3149" s="2">
        <v>2.83</v>
      </c>
      <c r="H3149" s="2">
        <v>27509.807400000002</v>
      </c>
      <c r="I3149" s="1">
        <v>25596</v>
      </c>
      <c r="J3149" s="1">
        <v>77337</v>
      </c>
      <c r="K3149" s="1">
        <v>5</v>
      </c>
      <c r="L3149" s="21">
        <v>44692</v>
      </c>
      <c r="M3149" t="s">
        <v>30</v>
      </c>
      <c r="N3149" t="s">
        <v>27</v>
      </c>
    </row>
    <row r="3150" spans="1:14" ht="14.25" customHeight="1">
      <c r="A3150" s="1">
        <v>103148</v>
      </c>
      <c r="B3150" s="1" t="s">
        <v>17</v>
      </c>
      <c r="C3150" s="1" t="s">
        <v>305</v>
      </c>
      <c r="D3150" s="14">
        <v>60</v>
      </c>
      <c r="E3150" s="1" t="s">
        <v>10</v>
      </c>
      <c r="F3150" s="16">
        <v>12340.83</v>
      </c>
      <c r="G3150" s="2">
        <v>5.15</v>
      </c>
      <c r="H3150" s="2">
        <v>63555.274500000007</v>
      </c>
      <c r="I3150" s="1">
        <v>32670</v>
      </c>
      <c r="J3150" s="1">
        <v>98290</v>
      </c>
      <c r="K3150" s="1">
        <v>10</v>
      </c>
      <c r="L3150" s="21">
        <v>44798</v>
      </c>
      <c r="M3150" t="s">
        <v>30</v>
      </c>
      <c r="N3150" t="s">
        <v>28</v>
      </c>
    </row>
    <row r="3151" spans="1:14" ht="14.25" customHeight="1">
      <c r="A3151" s="1">
        <v>103149</v>
      </c>
      <c r="B3151" s="1" t="s">
        <v>15</v>
      </c>
      <c r="C3151" s="1" t="s">
        <v>305</v>
      </c>
      <c r="D3151" s="14">
        <v>30</v>
      </c>
      <c r="E3151" s="1" t="s">
        <v>12</v>
      </c>
      <c r="F3151" s="16">
        <v>4986.28</v>
      </c>
      <c r="G3151" s="2">
        <v>0.68</v>
      </c>
      <c r="H3151" s="2">
        <v>3390.6704</v>
      </c>
      <c r="I3151" s="1">
        <v>12733</v>
      </c>
      <c r="J3151" s="1">
        <v>39234</v>
      </c>
      <c r="K3151" s="1">
        <v>6</v>
      </c>
      <c r="L3151" s="21">
        <v>44764</v>
      </c>
      <c r="M3151" t="s">
        <v>24</v>
      </c>
      <c r="N3151" t="s">
        <v>25</v>
      </c>
    </row>
    <row r="3152" spans="1:14" ht="14.25" customHeight="1">
      <c r="A3152" s="1">
        <v>103150</v>
      </c>
      <c r="B3152" s="1" t="s">
        <v>14</v>
      </c>
      <c r="C3152" s="1" t="s">
        <v>305</v>
      </c>
      <c r="D3152" s="14">
        <v>45</v>
      </c>
      <c r="E3152" s="1" t="s">
        <v>10</v>
      </c>
      <c r="F3152" s="16">
        <v>9760.06</v>
      </c>
      <c r="G3152" s="2">
        <v>2.89</v>
      </c>
      <c r="H3152" s="2">
        <v>28206.573400000001</v>
      </c>
      <c r="I3152" s="1">
        <v>25706</v>
      </c>
      <c r="J3152" s="1">
        <v>77663</v>
      </c>
      <c r="K3152" s="1">
        <v>10</v>
      </c>
      <c r="L3152" s="21">
        <v>44757</v>
      </c>
      <c r="M3152" t="s">
        <v>30</v>
      </c>
      <c r="N3152" t="s">
        <v>25</v>
      </c>
    </row>
    <row r="3153" spans="1:14" ht="14.25" customHeight="1">
      <c r="A3153" s="1">
        <v>103151</v>
      </c>
      <c r="B3153" s="1" t="s">
        <v>9</v>
      </c>
      <c r="C3153" s="1" t="s">
        <v>308</v>
      </c>
      <c r="D3153" s="14">
        <v>15</v>
      </c>
      <c r="E3153" s="1" t="s">
        <v>10</v>
      </c>
      <c r="F3153" s="16">
        <v>3597.52</v>
      </c>
      <c r="G3153" s="2">
        <v>0.99</v>
      </c>
      <c r="H3153" s="2">
        <v>3561.5448000000001</v>
      </c>
      <c r="I3153" s="1">
        <v>8952</v>
      </c>
      <c r="J3153" s="1">
        <v>28036</v>
      </c>
      <c r="K3153" s="1">
        <v>10</v>
      </c>
      <c r="L3153" s="21">
        <v>44662</v>
      </c>
      <c r="M3153" t="s">
        <v>30</v>
      </c>
      <c r="N3153" t="s">
        <v>27</v>
      </c>
    </row>
    <row r="3154" spans="1:14" ht="14.25" customHeight="1">
      <c r="A3154" s="1">
        <v>103152</v>
      </c>
      <c r="B3154" s="1" t="s">
        <v>9</v>
      </c>
      <c r="C3154" s="1" t="s">
        <v>305</v>
      </c>
      <c r="D3154" s="14">
        <v>15</v>
      </c>
      <c r="E3154" s="1" t="s">
        <v>12</v>
      </c>
      <c r="F3154" s="16">
        <v>1856.36</v>
      </c>
      <c r="G3154" s="2">
        <v>1.71</v>
      </c>
      <c r="H3154" s="2">
        <v>3174.3755999999998</v>
      </c>
      <c r="I3154" s="1">
        <v>4561</v>
      </c>
      <c r="J3154" s="1">
        <v>15030</v>
      </c>
      <c r="K3154" s="1">
        <v>2</v>
      </c>
      <c r="L3154" s="21">
        <v>44591</v>
      </c>
      <c r="M3154" t="s">
        <v>24</v>
      </c>
      <c r="N3154" t="s">
        <v>25</v>
      </c>
    </row>
    <row r="3155" spans="1:14" ht="14.25" customHeight="1">
      <c r="A3155" s="1">
        <v>103153</v>
      </c>
      <c r="B3155" s="1" t="s">
        <v>18</v>
      </c>
      <c r="C3155" s="1" t="s">
        <v>305</v>
      </c>
      <c r="D3155" s="14">
        <v>15</v>
      </c>
      <c r="E3155" s="1" t="s">
        <v>12</v>
      </c>
      <c r="F3155" s="16">
        <v>3111.03</v>
      </c>
      <c r="G3155" s="2">
        <v>3.38</v>
      </c>
      <c r="H3155" s="2">
        <v>10515.2814</v>
      </c>
      <c r="I3155" s="1">
        <v>7666</v>
      </c>
      <c r="J3155" s="1">
        <v>24228</v>
      </c>
      <c r="K3155" s="1">
        <v>5</v>
      </c>
      <c r="L3155" s="21">
        <v>44713</v>
      </c>
      <c r="M3155" t="s">
        <v>24</v>
      </c>
      <c r="N3155" t="s">
        <v>31</v>
      </c>
    </row>
    <row r="3156" spans="1:14" ht="14.25" customHeight="1">
      <c r="A3156" s="1">
        <v>103154</v>
      </c>
      <c r="B3156" s="1" t="s">
        <v>11</v>
      </c>
      <c r="C3156" s="1" t="s">
        <v>307</v>
      </c>
      <c r="D3156" s="14">
        <v>60</v>
      </c>
      <c r="E3156" s="1" t="s">
        <v>10</v>
      </c>
      <c r="F3156" s="16">
        <v>12230.28</v>
      </c>
      <c r="G3156" s="2">
        <v>2.16</v>
      </c>
      <c r="H3156" s="2">
        <v>26417.404800000004</v>
      </c>
      <c r="I3156" s="1">
        <v>32383</v>
      </c>
      <c r="J3156" s="1">
        <v>97439</v>
      </c>
      <c r="K3156" s="1">
        <v>4</v>
      </c>
      <c r="L3156" s="21">
        <v>44631</v>
      </c>
      <c r="M3156" t="s">
        <v>24</v>
      </c>
      <c r="N3156" t="s">
        <v>27</v>
      </c>
    </row>
    <row r="3157" spans="1:14" ht="14.25" customHeight="1">
      <c r="A3157" s="1">
        <v>103155</v>
      </c>
      <c r="B3157" s="1" t="s">
        <v>15</v>
      </c>
      <c r="C3157" s="1" t="s">
        <v>305</v>
      </c>
      <c r="D3157" s="14">
        <v>60</v>
      </c>
      <c r="E3157" s="1" t="s">
        <v>16</v>
      </c>
      <c r="F3157" s="16">
        <v>12698.72</v>
      </c>
      <c r="G3157" s="2">
        <v>6.47</v>
      </c>
      <c r="H3157" s="2">
        <v>82160.718399999998</v>
      </c>
      <c r="I3157" s="1">
        <v>33602</v>
      </c>
      <c r="J3157" s="1">
        <v>101051</v>
      </c>
      <c r="K3157" s="1">
        <v>6</v>
      </c>
      <c r="L3157" s="21">
        <v>44728</v>
      </c>
      <c r="M3157" t="s">
        <v>29</v>
      </c>
      <c r="N3157" t="s">
        <v>28</v>
      </c>
    </row>
    <row r="3158" spans="1:14" ht="14.25" customHeight="1">
      <c r="A3158" s="1">
        <v>103156</v>
      </c>
      <c r="B3158" s="1" t="s">
        <v>15</v>
      </c>
      <c r="C3158" s="1" t="s">
        <v>305</v>
      </c>
      <c r="D3158" s="14">
        <v>60</v>
      </c>
      <c r="E3158" s="1" t="s">
        <v>10</v>
      </c>
      <c r="F3158" s="16">
        <v>14995.6</v>
      </c>
      <c r="G3158" s="2">
        <v>4.8499999999999996</v>
      </c>
      <c r="H3158" s="2">
        <v>72728.66</v>
      </c>
      <c r="I3158" s="1">
        <v>38404</v>
      </c>
      <c r="J3158" s="1">
        <v>115275</v>
      </c>
      <c r="K3158" s="1">
        <v>1</v>
      </c>
      <c r="L3158" s="21">
        <v>44770</v>
      </c>
      <c r="M3158" t="s">
        <v>30</v>
      </c>
      <c r="N3158" t="s">
        <v>28</v>
      </c>
    </row>
    <row r="3159" spans="1:14" ht="14.25" customHeight="1">
      <c r="A3159" s="1">
        <v>103157</v>
      </c>
      <c r="B3159" s="1" t="s">
        <v>9</v>
      </c>
      <c r="C3159" s="1" t="s">
        <v>306</v>
      </c>
      <c r="D3159" s="14">
        <v>45</v>
      </c>
      <c r="E3159" s="1" t="s">
        <v>12</v>
      </c>
      <c r="F3159" s="16">
        <v>11095.48</v>
      </c>
      <c r="G3159" s="2">
        <v>1.0849958900000001</v>
      </c>
      <c r="H3159" s="2">
        <v>12038.5501975772</v>
      </c>
      <c r="I3159" s="1">
        <v>17230</v>
      </c>
      <c r="J3159" s="1">
        <v>57086</v>
      </c>
      <c r="K3159" s="1">
        <v>1</v>
      </c>
      <c r="L3159" s="21">
        <v>44684</v>
      </c>
      <c r="M3159" t="s">
        <v>26</v>
      </c>
      <c r="N3159" t="s">
        <v>32</v>
      </c>
    </row>
    <row r="3160" spans="1:14" ht="14.25" customHeight="1">
      <c r="A3160" s="1">
        <v>103158</v>
      </c>
      <c r="B3160" s="1" t="s">
        <v>11</v>
      </c>
      <c r="C3160" s="1" t="s">
        <v>307</v>
      </c>
      <c r="D3160" s="14">
        <v>60</v>
      </c>
      <c r="E3160" s="1" t="s">
        <v>16</v>
      </c>
      <c r="F3160" s="16">
        <v>13127.57</v>
      </c>
      <c r="G3160" s="2">
        <v>5.0999999999999996</v>
      </c>
      <c r="H3160" s="2">
        <v>66950.606999999989</v>
      </c>
      <c r="I3160" s="1">
        <v>34694</v>
      </c>
      <c r="J3160" s="1">
        <v>104284</v>
      </c>
      <c r="K3160" s="1">
        <v>9</v>
      </c>
      <c r="L3160" s="21">
        <v>44730</v>
      </c>
      <c r="M3160" t="s">
        <v>24</v>
      </c>
      <c r="N3160" t="s">
        <v>27</v>
      </c>
    </row>
    <row r="3161" spans="1:14" ht="14.25" customHeight="1">
      <c r="A3161" s="1">
        <v>103159</v>
      </c>
      <c r="B3161" s="1" t="s">
        <v>18</v>
      </c>
      <c r="C3161" s="1" t="s">
        <v>307</v>
      </c>
      <c r="D3161" s="14">
        <v>60</v>
      </c>
      <c r="E3161" s="1" t="s">
        <v>16</v>
      </c>
      <c r="F3161" s="16">
        <v>11546.63</v>
      </c>
      <c r="G3161" s="2">
        <v>7.83</v>
      </c>
      <c r="H3161" s="2">
        <v>90410.112899999993</v>
      </c>
      <c r="I3161" s="1">
        <v>30569</v>
      </c>
      <c r="J3161" s="1">
        <v>92065</v>
      </c>
      <c r="K3161" s="1">
        <v>6</v>
      </c>
      <c r="L3161" s="21">
        <v>44815</v>
      </c>
      <c r="M3161" t="s">
        <v>29</v>
      </c>
      <c r="N3161" t="s">
        <v>25</v>
      </c>
    </row>
    <row r="3162" spans="1:14" ht="14.25" customHeight="1">
      <c r="A3162" s="1">
        <v>103160</v>
      </c>
      <c r="B3162" s="1" t="s">
        <v>18</v>
      </c>
      <c r="C3162" s="1" t="s">
        <v>305</v>
      </c>
      <c r="D3162" s="14">
        <v>45</v>
      </c>
      <c r="E3162" s="1" t="s">
        <v>16</v>
      </c>
      <c r="F3162" s="16">
        <v>10681.89</v>
      </c>
      <c r="G3162" s="2">
        <v>0.47</v>
      </c>
      <c r="H3162" s="2">
        <v>5020.4882999999991</v>
      </c>
      <c r="I3162" s="1">
        <v>28214</v>
      </c>
      <c r="J3162" s="1">
        <v>85090</v>
      </c>
      <c r="K3162" s="1">
        <v>6</v>
      </c>
      <c r="L3162" s="21">
        <v>44783</v>
      </c>
      <c r="M3162" t="s">
        <v>30</v>
      </c>
      <c r="N3162" t="s">
        <v>32</v>
      </c>
    </row>
    <row r="3163" spans="1:14" ht="14.25" customHeight="1">
      <c r="A3163" s="1">
        <v>103161</v>
      </c>
      <c r="B3163" s="1" t="s">
        <v>11</v>
      </c>
      <c r="C3163" s="1" t="s">
        <v>308</v>
      </c>
      <c r="D3163" s="14">
        <v>60</v>
      </c>
      <c r="E3163" s="1" t="s">
        <v>10</v>
      </c>
      <c r="F3163" s="16">
        <v>13227.76</v>
      </c>
      <c r="G3163" s="2">
        <v>6.27</v>
      </c>
      <c r="H3163" s="2">
        <v>82938.055200000003</v>
      </c>
      <c r="I3163" s="1">
        <v>34937</v>
      </c>
      <c r="J3163" s="1">
        <v>105006</v>
      </c>
      <c r="K3163" s="1">
        <v>2</v>
      </c>
      <c r="L3163" s="21">
        <v>44885</v>
      </c>
      <c r="M3163" t="s">
        <v>29</v>
      </c>
      <c r="N3163" t="s">
        <v>31</v>
      </c>
    </row>
    <row r="3164" spans="1:14" ht="14.25" customHeight="1">
      <c r="A3164" s="1">
        <v>103162</v>
      </c>
      <c r="B3164" s="1" t="s">
        <v>20</v>
      </c>
      <c r="C3164" s="1" t="s">
        <v>306</v>
      </c>
      <c r="D3164" s="14">
        <v>60</v>
      </c>
      <c r="E3164" s="1" t="s">
        <v>12</v>
      </c>
      <c r="F3164" s="16">
        <v>13511.45</v>
      </c>
      <c r="G3164" s="2">
        <v>7.72</v>
      </c>
      <c r="H3164" s="2">
        <v>104308.394</v>
      </c>
      <c r="I3164" s="1">
        <v>35607</v>
      </c>
      <c r="J3164" s="1">
        <v>106989</v>
      </c>
      <c r="K3164" s="1">
        <v>5</v>
      </c>
      <c r="L3164" s="21">
        <v>44678</v>
      </c>
      <c r="M3164" t="s">
        <v>29</v>
      </c>
      <c r="N3164" t="s">
        <v>31</v>
      </c>
    </row>
    <row r="3165" spans="1:14" ht="14.25" customHeight="1">
      <c r="A3165" s="1">
        <v>103163</v>
      </c>
      <c r="B3165" s="1" t="s">
        <v>19</v>
      </c>
      <c r="C3165" s="1" t="s">
        <v>306</v>
      </c>
      <c r="D3165" s="14">
        <v>30</v>
      </c>
      <c r="E3165" s="1" t="s">
        <v>12</v>
      </c>
      <c r="F3165" s="16">
        <v>5544.84</v>
      </c>
      <c r="G3165" s="2">
        <v>1.244080955</v>
      </c>
      <c r="H3165" s="2">
        <v>6898.2298425222007</v>
      </c>
      <c r="I3165" s="1">
        <v>8371</v>
      </c>
      <c r="J3165" s="1">
        <v>28240</v>
      </c>
      <c r="K3165" s="1">
        <v>1</v>
      </c>
      <c r="L3165" s="21">
        <v>44746</v>
      </c>
      <c r="M3165" t="s">
        <v>26</v>
      </c>
      <c r="N3165" t="s">
        <v>31</v>
      </c>
    </row>
    <row r="3166" spans="1:14" ht="14.25" customHeight="1">
      <c r="A3166" s="1">
        <v>103164</v>
      </c>
      <c r="B3166" s="1" t="s">
        <v>9</v>
      </c>
      <c r="C3166" s="1" t="s">
        <v>305</v>
      </c>
      <c r="D3166" s="14">
        <v>30</v>
      </c>
      <c r="E3166" s="1" t="s">
        <v>10</v>
      </c>
      <c r="F3166" s="16">
        <v>5552.63</v>
      </c>
      <c r="G3166" s="2">
        <v>0.79363785099999995</v>
      </c>
      <c r="H3166" s="2">
        <v>4406.7773405981297</v>
      </c>
      <c r="I3166" s="1">
        <v>8384</v>
      </c>
      <c r="J3166" s="1">
        <v>28280</v>
      </c>
      <c r="K3166" s="1">
        <v>1</v>
      </c>
      <c r="L3166" s="21">
        <v>44605</v>
      </c>
      <c r="M3166" t="s">
        <v>26</v>
      </c>
      <c r="N3166" t="s">
        <v>31</v>
      </c>
    </row>
    <row r="3167" spans="1:14" ht="14.25" customHeight="1">
      <c r="A3167" s="1">
        <v>103165</v>
      </c>
      <c r="B3167" s="1" t="s">
        <v>17</v>
      </c>
      <c r="C3167" s="1" t="s">
        <v>307</v>
      </c>
      <c r="D3167" s="14">
        <v>45</v>
      </c>
      <c r="E3167" s="1" t="s">
        <v>12</v>
      </c>
      <c r="F3167" s="16">
        <v>9049.56</v>
      </c>
      <c r="G3167" s="2">
        <v>3.71</v>
      </c>
      <c r="H3167" s="2">
        <v>33573.867599999998</v>
      </c>
      <c r="I3167" s="1">
        <v>23755</v>
      </c>
      <c r="J3167" s="1">
        <v>71882</v>
      </c>
      <c r="K3167" s="1">
        <v>6</v>
      </c>
      <c r="L3167" s="21">
        <v>44612</v>
      </c>
      <c r="M3167" t="s">
        <v>24</v>
      </c>
      <c r="N3167" t="s">
        <v>27</v>
      </c>
    </row>
    <row r="3168" spans="1:14" ht="14.25" customHeight="1">
      <c r="A3168" s="1">
        <v>103166</v>
      </c>
      <c r="B3168" s="1" t="s">
        <v>19</v>
      </c>
      <c r="C3168" s="1" t="s">
        <v>307</v>
      </c>
      <c r="D3168" s="14">
        <v>30</v>
      </c>
      <c r="E3168" s="1" t="s">
        <v>16</v>
      </c>
      <c r="F3168" s="16">
        <v>6815.18</v>
      </c>
      <c r="G3168" s="2">
        <v>4.1900000000000004</v>
      </c>
      <c r="H3168" s="2">
        <v>28555.604200000005</v>
      </c>
      <c r="I3168" s="1">
        <v>17694</v>
      </c>
      <c r="J3168" s="1">
        <v>53930</v>
      </c>
      <c r="K3168" s="1">
        <v>2</v>
      </c>
      <c r="L3168" s="21">
        <v>44574</v>
      </c>
      <c r="M3168" t="s">
        <v>24</v>
      </c>
      <c r="N3168" t="s">
        <v>25</v>
      </c>
    </row>
    <row r="3169" spans="1:14" ht="14.25" customHeight="1">
      <c r="A3169" s="1">
        <v>103167</v>
      </c>
      <c r="B3169" s="1" t="s">
        <v>14</v>
      </c>
      <c r="C3169" s="1" t="s">
        <v>307</v>
      </c>
      <c r="D3169" s="14">
        <v>30</v>
      </c>
      <c r="E3169" s="1" t="s">
        <v>16</v>
      </c>
      <c r="F3169" s="16">
        <v>7412.5</v>
      </c>
      <c r="G3169" s="2">
        <v>5.25</v>
      </c>
      <c r="H3169" s="2">
        <v>38915.625</v>
      </c>
      <c r="I3169" s="1">
        <v>19300</v>
      </c>
      <c r="J3169" s="1">
        <v>58688</v>
      </c>
      <c r="K3169" s="1">
        <v>2</v>
      </c>
      <c r="L3169" s="21">
        <v>44566</v>
      </c>
      <c r="M3169" t="s">
        <v>29</v>
      </c>
      <c r="N3169" t="s">
        <v>31</v>
      </c>
    </row>
    <row r="3170" spans="1:14" ht="14.25" customHeight="1">
      <c r="A3170" s="1">
        <v>103168</v>
      </c>
      <c r="B3170" s="1" t="s">
        <v>11</v>
      </c>
      <c r="C3170" s="1" t="s">
        <v>307</v>
      </c>
      <c r="D3170" s="14">
        <v>45</v>
      </c>
      <c r="E3170" s="1" t="s">
        <v>16</v>
      </c>
      <c r="F3170" s="16">
        <v>7912.2</v>
      </c>
      <c r="G3170" s="2">
        <v>1.26</v>
      </c>
      <c r="H3170" s="2">
        <v>9969.3719999999994</v>
      </c>
      <c r="I3170" s="1">
        <v>20672</v>
      </c>
      <c r="J3170" s="1">
        <v>62752</v>
      </c>
      <c r="K3170" s="1">
        <v>6</v>
      </c>
      <c r="L3170" s="21">
        <v>44811</v>
      </c>
      <c r="M3170" t="s">
        <v>29</v>
      </c>
      <c r="N3170" t="s">
        <v>32</v>
      </c>
    </row>
    <row r="3171" spans="1:14" ht="14.25" customHeight="1">
      <c r="A3171" s="1">
        <v>103169</v>
      </c>
      <c r="B3171" s="1" t="s">
        <v>14</v>
      </c>
      <c r="C3171" s="1" t="s">
        <v>308</v>
      </c>
      <c r="D3171" s="14">
        <v>60</v>
      </c>
      <c r="E3171" s="1" t="s">
        <v>16</v>
      </c>
      <c r="F3171" s="16">
        <v>13606.94</v>
      </c>
      <c r="G3171" s="2">
        <v>6.38</v>
      </c>
      <c r="H3171" s="2">
        <v>86812.277199999997</v>
      </c>
      <c r="I3171" s="1">
        <v>35830</v>
      </c>
      <c r="J3171" s="1">
        <v>107649</v>
      </c>
      <c r="K3171" s="1">
        <v>4</v>
      </c>
      <c r="L3171" s="21">
        <v>44779</v>
      </c>
      <c r="M3171" t="s">
        <v>30</v>
      </c>
      <c r="N3171" t="s">
        <v>31</v>
      </c>
    </row>
    <row r="3172" spans="1:14" ht="14.25" customHeight="1">
      <c r="A3172" s="1">
        <v>103170</v>
      </c>
      <c r="B3172" s="1" t="s">
        <v>18</v>
      </c>
      <c r="C3172" s="1" t="s">
        <v>308</v>
      </c>
      <c r="D3172" s="14">
        <v>30</v>
      </c>
      <c r="E3172" s="1" t="s">
        <v>16</v>
      </c>
      <c r="F3172" s="16">
        <v>7381.29</v>
      </c>
      <c r="G3172" s="2">
        <v>0.13227297499999999</v>
      </c>
      <c r="H3172" s="2">
        <v>976.34518763774986</v>
      </c>
      <c r="I3172" s="1">
        <v>11289</v>
      </c>
      <c r="J3172" s="1">
        <v>37740</v>
      </c>
      <c r="K3172" s="1">
        <v>1</v>
      </c>
      <c r="L3172" s="21">
        <v>44891</v>
      </c>
      <c r="M3172" t="s">
        <v>26</v>
      </c>
      <c r="N3172" t="s">
        <v>25</v>
      </c>
    </row>
    <row r="3173" spans="1:14" ht="14.25" customHeight="1">
      <c r="A3173" s="1">
        <v>103171</v>
      </c>
      <c r="B3173" s="1" t="s">
        <v>9</v>
      </c>
      <c r="C3173" s="1" t="s">
        <v>305</v>
      </c>
      <c r="D3173" s="14">
        <v>30</v>
      </c>
      <c r="E3173" s="1" t="s">
        <v>12</v>
      </c>
      <c r="F3173" s="16">
        <v>7079.26</v>
      </c>
      <c r="G3173" s="2">
        <v>3.03</v>
      </c>
      <c r="H3173" s="2">
        <v>21450.157800000001</v>
      </c>
      <c r="I3173" s="1">
        <v>18410</v>
      </c>
      <c r="J3173" s="1">
        <v>56052</v>
      </c>
      <c r="K3173" s="1">
        <v>7</v>
      </c>
      <c r="L3173" s="21">
        <v>44869</v>
      </c>
      <c r="M3173" t="s">
        <v>30</v>
      </c>
      <c r="N3173" t="s">
        <v>28</v>
      </c>
    </row>
    <row r="3174" spans="1:14" ht="14.25" customHeight="1">
      <c r="A3174" s="1">
        <v>103172</v>
      </c>
      <c r="B3174" s="1" t="s">
        <v>14</v>
      </c>
      <c r="C3174" s="1" t="s">
        <v>307</v>
      </c>
      <c r="D3174" s="14">
        <v>15</v>
      </c>
      <c r="E3174" s="1" t="s">
        <v>12</v>
      </c>
      <c r="F3174" s="16">
        <v>3260.84</v>
      </c>
      <c r="G3174" s="2">
        <v>9.6523522E-2</v>
      </c>
      <c r="H3174" s="2">
        <v>314.74776147848002</v>
      </c>
      <c r="I3174" s="1">
        <v>4729</v>
      </c>
      <c r="J3174" s="1">
        <v>16382</v>
      </c>
      <c r="K3174" s="1">
        <v>1</v>
      </c>
      <c r="L3174" s="21">
        <v>44794</v>
      </c>
      <c r="M3174" t="s">
        <v>26</v>
      </c>
      <c r="N3174" t="s">
        <v>27</v>
      </c>
    </row>
    <row r="3175" spans="1:14" ht="14.25" customHeight="1">
      <c r="A3175" s="1">
        <v>103173</v>
      </c>
      <c r="B3175" s="1" t="s">
        <v>19</v>
      </c>
      <c r="C3175" s="1" t="s">
        <v>306</v>
      </c>
      <c r="D3175" s="14">
        <v>60</v>
      </c>
      <c r="E3175" s="1" t="s">
        <v>16</v>
      </c>
      <c r="F3175" s="16">
        <v>15000</v>
      </c>
      <c r="G3175" s="2">
        <v>3.04</v>
      </c>
      <c r="H3175" s="2">
        <v>45600</v>
      </c>
      <c r="I3175" s="1">
        <v>39939</v>
      </c>
      <c r="J3175" s="1">
        <v>119821</v>
      </c>
      <c r="K3175" s="1">
        <v>1</v>
      </c>
      <c r="L3175" s="21">
        <v>44761</v>
      </c>
      <c r="M3175" t="s">
        <v>24</v>
      </c>
      <c r="N3175" t="s">
        <v>28</v>
      </c>
    </row>
    <row r="3176" spans="1:14" ht="14.25" customHeight="1">
      <c r="A3176" s="1">
        <v>103174</v>
      </c>
      <c r="B3176" s="1" t="s">
        <v>11</v>
      </c>
      <c r="C3176" s="1" t="s">
        <v>305</v>
      </c>
      <c r="D3176" s="14">
        <v>30</v>
      </c>
      <c r="E3176" s="1" t="s">
        <v>16</v>
      </c>
      <c r="F3176" s="16">
        <v>6411.94</v>
      </c>
      <c r="G3176" s="2">
        <v>0.94</v>
      </c>
      <c r="H3176" s="2">
        <v>6027.2235999999994</v>
      </c>
      <c r="I3176" s="1">
        <v>16613</v>
      </c>
      <c r="J3176" s="1">
        <v>50727</v>
      </c>
      <c r="K3176" s="1">
        <v>10</v>
      </c>
      <c r="L3176" s="21">
        <v>44571</v>
      </c>
      <c r="M3176" t="s">
        <v>29</v>
      </c>
      <c r="N3176" t="s">
        <v>28</v>
      </c>
    </row>
    <row r="3177" spans="1:14" ht="14.25" customHeight="1">
      <c r="A3177" s="1">
        <v>103175</v>
      </c>
      <c r="B3177" s="1" t="s">
        <v>13</v>
      </c>
      <c r="C3177" s="1" t="s">
        <v>307</v>
      </c>
      <c r="D3177" s="14">
        <v>60</v>
      </c>
      <c r="E3177" s="1" t="s">
        <v>16</v>
      </c>
      <c r="F3177" s="16">
        <v>15000</v>
      </c>
      <c r="G3177" s="2">
        <v>3.19</v>
      </c>
      <c r="H3177" s="2">
        <v>47850</v>
      </c>
      <c r="I3177" s="1">
        <v>38717</v>
      </c>
      <c r="J3177" s="1">
        <v>116201</v>
      </c>
      <c r="K3177" s="1">
        <v>7</v>
      </c>
      <c r="L3177" s="21">
        <v>44616</v>
      </c>
      <c r="M3177" t="s">
        <v>24</v>
      </c>
      <c r="N3177" t="s">
        <v>25</v>
      </c>
    </row>
    <row r="3178" spans="1:14" ht="14.25" customHeight="1">
      <c r="A3178" s="1">
        <v>103176</v>
      </c>
      <c r="B3178" s="1" t="s">
        <v>20</v>
      </c>
      <c r="C3178" s="1" t="s">
        <v>308</v>
      </c>
      <c r="D3178" s="14">
        <v>30</v>
      </c>
      <c r="E3178" s="1" t="s">
        <v>10</v>
      </c>
      <c r="F3178" s="16">
        <v>4178.59</v>
      </c>
      <c r="G3178" s="2">
        <v>2.04</v>
      </c>
      <c r="H3178" s="2">
        <v>8524.3235999999997</v>
      </c>
      <c r="I3178" s="1">
        <v>10530</v>
      </c>
      <c r="J3178" s="1">
        <v>32711</v>
      </c>
      <c r="K3178" s="1">
        <v>6</v>
      </c>
      <c r="L3178" s="21">
        <v>44637</v>
      </c>
      <c r="M3178" t="s">
        <v>30</v>
      </c>
      <c r="N3178" t="s">
        <v>32</v>
      </c>
    </row>
    <row r="3179" spans="1:14" ht="14.25" customHeight="1">
      <c r="A3179" s="1">
        <v>103177</v>
      </c>
      <c r="B3179" s="1" t="s">
        <v>20</v>
      </c>
      <c r="C3179" s="1" t="s">
        <v>307</v>
      </c>
      <c r="D3179" s="14">
        <v>45</v>
      </c>
      <c r="E3179" s="1" t="s">
        <v>16</v>
      </c>
      <c r="F3179" s="16">
        <v>9353.4699999999993</v>
      </c>
      <c r="G3179" s="2">
        <v>0.05</v>
      </c>
      <c r="H3179" s="2">
        <v>467.67349999999999</v>
      </c>
      <c r="I3179" s="1">
        <v>24574</v>
      </c>
      <c r="J3179" s="1">
        <v>74308</v>
      </c>
      <c r="K3179" s="1">
        <v>9</v>
      </c>
      <c r="L3179" s="21">
        <v>44728</v>
      </c>
      <c r="M3179" t="s">
        <v>30</v>
      </c>
      <c r="N3179" t="s">
        <v>27</v>
      </c>
    </row>
    <row r="3180" spans="1:14" ht="14.25" customHeight="1">
      <c r="A3180" s="1">
        <v>103178</v>
      </c>
      <c r="B3180" s="1" t="s">
        <v>9</v>
      </c>
      <c r="C3180" s="1" t="s">
        <v>307</v>
      </c>
      <c r="D3180" s="14">
        <v>30</v>
      </c>
      <c r="E3180" s="1" t="s">
        <v>12</v>
      </c>
      <c r="F3180" s="16">
        <v>7534.32</v>
      </c>
      <c r="G3180" s="2">
        <v>3.86</v>
      </c>
      <c r="H3180" s="2">
        <v>29082.475199999997</v>
      </c>
      <c r="I3180" s="1">
        <v>19637</v>
      </c>
      <c r="J3180" s="1">
        <v>59685</v>
      </c>
      <c r="K3180" s="1">
        <v>10</v>
      </c>
      <c r="L3180" s="21">
        <v>44674</v>
      </c>
      <c r="M3180" t="s">
        <v>24</v>
      </c>
      <c r="N3180" t="s">
        <v>27</v>
      </c>
    </row>
    <row r="3181" spans="1:14" ht="14.25" customHeight="1">
      <c r="A3181" s="1">
        <v>103179</v>
      </c>
      <c r="B3181" s="1" t="s">
        <v>19</v>
      </c>
      <c r="C3181" s="1" t="s">
        <v>308</v>
      </c>
      <c r="D3181" s="14">
        <v>45</v>
      </c>
      <c r="E3181" s="1" t="s">
        <v>10</v>
      </c>
      <c r="F3181" s="16">
        <v>10465.950000000001</v>
      </c>
      <c r="G3181" s="2">
        <v>4.09</v>
      </c>
      <c r="H3181" s="2">
        <v>42805.735500000003</v>
      </c>
      <c r="I3181" s="1">
        <v>27622</v>
      </c>
      <c r="J3181" s="1">
        <v>83337</v>
      </c>
      <c r="K3181" s="1">
        <v>6</v>
      </c>
      <c r="L3181" s="21">
        <v>44753</v>
      </c>
      <c r="M3181" t="s">
        <v>24</v>
      </c>
      <c r="N3181" t="s">
        <v>32</v>
      </c>
    </row>
    <row r="3182" spans="1:14" ht="14.25" customHeight="1">
      <c r="A3182" s="1">
        <v>103180</v>
      </c>
      <c r="B3182" s="1" t="s">
        <v>20</v>
      </c>
      <c r="C3182" s="1" t="s">
        <v>307</v>
      </c>
      <c r="D3182" s="14">
        <v>60</v>
      </c>
      <c r="E3182" s="1" t="s">
        <v>16</v>
      </c>
      <c r="F3182" s="16">
        <v>14153.17</v>
      </c>
      <c r="G3182" s="2">
        <v>0.48</v>
      </c>
      <c r="H3182" s="2">
        <v>6793.5216</v>
      </c>
      <c r="I3182" s="1">
        <v>36986</v>
      </c>
      <c r="J3182" s="1">
        <v>111074</v>
      </c>
      <c r="K3182" s="1">
        <v>1</v>
      </c>
      <c r="L3182" s="21">
        <v>44886</v>
      </c>
      <c r="M3182" t="s">
        <v>24</v>
      </c>
      <c r="N3182" t="s">
        <v>31</v>
      </c>
    </row>
    <row r="3183" spans="1:14" ht="14.25" customHeight="1">
      <c r="A3183" s="1">
        <v>103181</v>
      </c>
      <c r="B3183" s="1" t="s">
        <v>20</v>
      </c>
      <c r="C3183" s="1" t="s">
        <v>307</v>
      </c>
      <c r="D3183" s="14">
        <v>60</v>
      </c>
      <c r="E3183" s="1" t="s">
        <v>12</v>
      </c>
      <c r="F3183" s="16">
        <v>14678.94</v>
      </c>
      <c r="G3183" s="2">
        <v>4.08</v>
      </c>
      <c r="H3183" s="2">
        <v>59890.075200000007</v>
      </c>
      <c r="I3183" s="1">
        <v>37934</v>
      </c>
      <c r="J3183" s="1">
        <v>113882</v>
      </c>
      <c r="K3183" s="1">
        <v>4</v>
      </c>
      <c r="L3183" s="21">
        <v>44869</v>
      </c>
      <c r="M3183" t="s">
        <v>30</v>
      </c>
      <c r="N3183" t="s">
        <v>31</v>
      </c>
    </row>
    <row r="3184" spans="1:14" ht="14.25" customHeight="1">
      <c r="A3184" s="1">
        <v>103182</v>
      </c>
      <c r="B3184" s="1" t="s">
        <v>19</v>
      </c>
      <c r="C3184" s="1" t="s">
        <v>305</v>
      </c>
      <c r="D3184" s="14">
        <v>30</v>
      </c>
      <c r="E3184" s="1" t="s">
        <v>10</v>
      </c>
      <c r="F3184" s="16">
        <v>4603.82</v>
      </c>
      <c r="G3184" s="2">
        <v>0.04</v>
      </c>
      <c r="H3184" s="2">
        <v>184.15279999999998</v>
      </c>
      <c r="I3184" s="1">
        <v>11691</v>
      </c>
      <c r="J3184" s="1">
        <v>36150</v>
      </c>
      <c r="K3184" s="1">
        <v>7</v>
      </c>
      <c r="L3184" s="21">
        <v>44895</v>
      </c>
      <c r="M3184" t="s">
        <v>24</v>
      </c>
      <c r="N3184" t="s">
        <v>28</v>
      </c>
    </row>
    <row r="3185" spans="1:14" ht="14.25" customHeight="1">
      <c r="A3185" s="1">
        <v>103183</v>
      </c>
      <c r="B3185" s="1" t="s">
        <v>14</v>
      </c>
      <c r="C3185" s="1" t="s">
        <v>307</v>
      </c>
      <c r="D3185" s="14">
        <v>60</v>
      </c>
      <c r="E3185" s="1" t="s">
        <v>16</v>
      </c>
      <c r="F3185" s="16">
        <v>14373.93</v>
      </c>
      <c r="G3185" s="2">
        <v>0.70783916400000002</v>
      </c>
      <c r="H3185" s="2">
        <v>10174.43059459452</v>
      </c>
      <c r="I3185" s="1">
        <v>21969</v>
      </c>
      <c r="J3185" s="1">
        <v>72516</v>
      </c>
      <c r="K3185" s="1">
        <v>1</v>
      </c>
      <c r="L3185" s="21">
        <v>44686</v>
      </c>
      <c r="M3185" t="s">
        <v>26</v>
      </c>
      <c r="N3185" t="s">
        <v>32</v>
      </c>
    </row>
    <row r="3186" spans="1:14" ht="14.25" customHeight="1">
      <c r="A3186" s="1">
        <v>103184</v>
      </c>
      <c r="B3186" s="1" t="s">
        <v>9</v>
      </c>
      <c r="C3186" s="1" t="s">
        <v>306</v>
      </c>
      <c r="D3186" s="14">
        <v>30</v>
      </c>
      <c r="E3186" s="1" t="s">
        <v>16</v>
      </c>
      <c r="F3186" s="16">
        <v>6744.09</v>
      </c>
      <c r="G3186" s="2">
        <v>5.86</v>
      </c>
      <c r="H3186" s="2">
        <v>39520.367400000003</v>
      </c>
      <c r="I3186" s="1">
        <v>17498</v>
      </c>
      <c r="J3186" s="1">
        <v>53350</v>
      </c>
      <c r="K3186" s="1">
        <v>2</v>
      </c>
      <c r="L3186" s="21">
        <v>44758</v>
      </c>
      <c r="M3186" t="s">
        <v>24</v>
      </c>
      <c r="N3186" t="s">
        <v>27</v>
      </c>
    </row>
    <row r="3187" spans="1:14" ht="14.25" customHeight="1">
      <c r="A3187" s="1">
        <v>103185</v>
      </c>
      <c r="B3187" s="1" t="s">
        <v>9</v>
      </c>
      <c r="C3187" s="1" t="s">
        <v>306</v>
      </c>
      <c r="D3187" s="14">
        <v>45</v>
      </c>
      <c r="E3187" s="1" t="s">
        <v>12</v>
      </c>
      <c r="F3187" s="16">
        <v>8546.51</v>
      </c>
      <c r="G3187" s="2">
        <v>1.30128008</v>
      </c>
      <c r="H3187" s="2">
        <v>11121.403216520799</v>
      </c>
      <c r="I3187" s="1">
        <v>13164</v>
      </c>
      <c r="J3187" s="1">
        <v>43846</v>
      </c>
      <c r="K3187" s="1">
        <v>1</v>
      </c>
      <c r="L3187" s="21">
        <v>44899</v>
      </c>
      <c r="M3187" t="s">
        <v>26</v>
      </c>
      <c r="N3187" t="s">
        <v>28</v>
      </c>
    </row>
    <row r="3188" spans="1:14" ht="14.25" customHeight="1">
      <c r="A3188" s="1">
        <v>103186</v>
      </c>
      <c r="B3188" s="1" t="s">
        <v>18</v>
      </c>
      <c r="C3188" s="1" t="s">
        <v>308</v>
      </c>
      <c r="D3188" s="14">
        <v>45</v>
      </c>
      <c r="E3188" s="1" t="s">
        <v>10</v>
      </c>
      <c r="F3188" s="16">
        <v>10752.94</v>
      </c>
      <c r="G3188" s="2">
        <v>1.3388170049999999</v>
      </c>
      <c r="H3188" s="2">
        <v>14396.218925744699</v>
      </c>
      <c r="I3188" s="1">
        <v>16681</v>
      </c>
      <c r="J3188" s="1">
        <v>55296</v>
      </c>
      <c r="K3188" s="1">
        <v>1</v>
      </c>
      <c r="L3188" s="21">
        <v>44866</v>
      </c>
      <c r="M3188" t="s">
        <v>26</v>
      </c>
      <c r="N3188" t="s">
        <v>25</v>
      </c>
    </row>
    <row r="3189" spans="1:14" ht="14.25" customHeight="1">
      <c r="A3189" s="1">
        <v>103187</v>
      </c>
      <c r="B3189" s="1" t="s">
        <v>20</v>
      </c>
      <c r="C3189" s="1" t="s">
        <v>307</v>
      </c>
      <c r="D3189" s="14">
        <v>30</v>
      </c>
      <c r="E3189" s="1" t="s">
        <v>16</v>
      </c>
      <c r="F3189" s="16">
        <v>4976.74</v>
      </c>
      <c r="G3189" s="2">
        <v>0.19662199</v>
      </c>
      <c r="H3189" s="2">
        <v>978.53652251259996</v>
      </c>
      <c r="I3189" s="1">
        <v>7462</v>
      </c>
      <c r="J3189" s="1">
        <v>25281</v>
      </c>
      <c r="K3189" s="1">
        <v>1</v>
      </c>
      <c r="L3189" s="21">
        <v>44878</v>
      </c>
      <c r="M3189" t="s">
        <v>26</v>
      </c>
      <c r="N3189" t="s">
        <v>27</v>
      </c>
    </row>
    <row r="3190" spans="1:14" ht="14.25" customHeight="1">
      <c r="A3190" s="1">
        <v>103188</v>
      </c>
      <c r="B3190" s="1" t="s">
        <v>13</v>
      </c>
      <c r="C3190" s="1" t="s">
        <v>308</v>
      </c>
      <c r="D3190" s="14">
        <v>30</v>
      </c>
      <c r="E3190" s="1" t="s">
        <v>12</v>
      </c>
      <c r="F3190" s="16">
        <v>4165.4399999999996</v>
      </c>
      <c r="G3190" s="2">
        <v>0.47</v>
      </c>
      <c r="H3190" s="2">
        <v>1957.7567999999997</v>
      </c>
      <c r="I3190" s="1">
        <v>10496</v>
      </c>
      <c r="J3190" s="1">
        <v>32609</v>
      </c>
      <c r="K3190" s="1">
        <v>6</v>
      </c>
      <c r="L3190" s="21">
        <v>44637</v>
      </c>
      <c r="M3190" t="s">
        <v>29</v>
      </c>
      <c r="N3190" t="s">
        <v>31</v>
      </c>
    </row>
    <row r="3191" spans="1:14" ht="14.25" customHeight="1">
      <c r="A3191" s="1">
        <v>103189</v>
      </c>
      <c r="B3191" s="1" t="s">
        <v>20</v>
      </c>
      <c r="C3191" s="1" t="s">
        <v>308</v>
      </c>
      <c r="D3191" s="14">
        <v>60</v>
      </c>
      <c r="E3191" s="1" t="s">
        <v>12</v>
      </c>
      <c r="F3191" s="16">
        <v>12978.55</v>
      </c>
      <c r="G3191" s="2">
        <v>0.65421498499999997</v>
      </c>
      <c r="H3191" s="2">
        <v>8490.7618935717492</v>
      </c>
      <c r="I3191" s="1">
        <v>20158</v>
      </c>
      <c r="J3191" s="1">
        <v>66620</v>
      </c>
      <c r="K3191" s="1">
        <v>1</v>
      </c>
      <c r="L3191" s="21">
        <v>44613</v>
      </c>
      <c r="M3191" t="s">
        <v>26</v>
      </c>
      <c r="N3191" t="s">
        <v>28</v>
      </c>
    </row>
    <row r="3192" spans="1:14" ht="14.25" customHeight="1">
      <c r="A3192" s="1">
        <v>103190</v>
      </c>
      <c r="B3192" s="1" t="s">
        <v>15</v>
      </c>
      <c r="C3192" s="1" t="s">
        <v>306</v>
      </c>
      <c r="D3192" s="14">
        <v>60</v>
      </c>
      <c r="E3192" s="1" t="s">
        <v>10</v>
      </c>
      <c r="F3192" s="16">
        <v>14458.51</v>
      </c>
      <c r="G3192" s="2">
        <v>3.97</v>
      </c>
      <c r="H3192" s="2">
        <v>57400.284700000004</v>
      </c>
      <c r="I3192" s="1">
        <v>37564</v>
      </c>
      <c r="J3192" s="1">
        <v>112784</v>
      </c>
      <c r="K3192" s="1">
        <v>7</v>
      </c>
      <c r="L3192" s="21">
        <v>44702</v>
      </c>
      <c r="M3192" t="s">
        <v>30</v>
      </c>
      <c r="N3192" t="s">
        <v>25</v>
      </c>
    </row>
    <row r="3193" spans="1:14" ht="14.25" customHeight="1">
      <c r="A3193" s="1">
        <v>103191</v>
      </c>
      <c r="B3193" s="1" t="s">
        <v>19</v>
      </c>
      <c r="C3193" s="1" t="s">
        <v>305</v>
      </c>
      <c r="D3193" s="14">
        <v>60</v>
      </c>
      <c r="E3193" s="1" t="s">
        <v>10</v>
      </c>
      <c r="F3193" s="16">
        <v>12380.8</v>
      </c>
      <c r="G3193" s="2">
        <v>0.18</v>
      </c>
      <c r="H3193" s="2">
        <v>2228.5439999999999</v>
      </c>
      <c r="I3193" s="1">
        <v>32776</v>
      </c>
      <c r="J3193" s="1">
        <v>98603</v>
      </c>
      <c r="K3193" s="1">
        <v>6</v>
      </c>
      <c r="L3193" s="21">
        <v>44666</v>
      </c>
      <c r="M3193" t="s">
        <v>30</v>
      </c>
      <c r="N3193" t="s">
        <v>32</v>
      </c>
    </row>
    <row r="3194" spans="1:14" ht="14.25" customHeight="1">
      <c r="A3194" s="1">
        <v>103192</v>
      </c>
      <c r="B3194" s="1" t="s">
        <v>9</v>
      </c>
      <c r="C3194" s="1" t="s">
        <v>306</v>
      </c>
      <c r="D3194" s="14">
        <v>45</v>
      </c>
      <c r="E3194" s="1" t="s">
        <v>16</v>
      </c>
      <c r="F3194" s="16">
        <v>8500.7199999999993</v>
      </c>
      <c r="G3194" s="2">
        <v>6.41</v>
      </c>
      <c r="H3194" s="2">
        <v>54489.6152</v>
      </c>
      <c r="I3194" s="1">
        <v>22290</v>
      </c>
      <c r="J3194" s="1">
        <v>67544</v>
      </c>
      <c r="K3194" s="1">
        <v>1</v>
      </c>
      <c r="L3194" s="21">
        <v>44740</v>
      </c>
      <c r="M3194" t="s">
        <v>24</v>
      </c>
      <c r="N3194" t="s">
        <v>27</v>
      </c>
    </row>
    <row r="3195" spans="1:14" ht="14.25" customHeight="1">
      <c r="A3195" s="1">
        <v>103193</v>
      </c>
      <c r="B3195" s="1" t="s">
        <v>13</v>
      </c>
      <c r="C3195" s="1" t="s">
        <v>308</v>
      </c>
      <c r="D3195" s="14">
        <v>45</v>
      </c>
      <c r="E3195" s="1" t="s">
        <v>10</v>
      </c>
      <c r="F3195" s="16">
        <v>7807.06</v>
      </c>
      <c r="G3195" s="2">
        <v>4.97</v>
      </c>
      <c r="H3195" s="2">
        <v>38801.088199999998</v>
      </c>
      <c r="I3195" s="1">
        <v>20387</v>
      </c>
      <c r="J3195" s="1">
        <v>61908</v>
      </c>
      <c r="K3195" s="1">
        <v>9</v>
      </c>
      <c r="L3195" s="21">
        <v>44802</v>
      </c>
      <c r="M3195" t="s">
        <v>30</v>
      </c>
      <c r="N3195" t="s">
        <v>25</v>
      </c>
    </row>
    <row r="3196" spans="1:14" ht="14.25" customHeight="1">
      <c r="A3196" s="1">
        <v>103194</v>
      </c>
      <c r="B3196" s="1" t="s">
        <v>11</v>
      </c>
      <c r="C3196" s="1" t="s">
        <v>308</v>
      </c>
      <c r="D3196" s="14">
        <v>60</v>
      </c>
      <c r="E3196" s="1" t="s">
        <v>16</v>
      </c>
      <c r="F3196" s="16">
        <v>11638.61</v>
      </c>
      <c r="G3196" s="2">
        <v>6.08</v>
      </c>
      <c r="H3196" s="2">
        <v>70762.748800000001</v>
      </c>
      <c r="I3196" s="1">
        <v>30817</v>
      </c>
      <c r="J3196" s="1">
        <v>92801</v>
      </c>
      <c r="K3196" s="1">
        <v>2</v>
      </c>
      <c r="L3196" s="21">
        <v>44568</v>
      </c>
      <c r="M3196" t="s">
        <v>30</v>
      </c>
      <c r="N3196" t="s">
        <v>27</v>
      </c>
    </row>
    <row r="3197" spans="1:14" ht="14.25" customHeight="1">
      <c r="A3197" s="1">
        <v>103195</v>
      </c>
      <c r="B3197" s="1" t="s">
        <v>19</v>
      </c>
      <c r="C3197" s="1" t="s">
        <v>306</v>
      </c>
      <c r="D3197" s="14">
        <v>45</v>
      </c>
      <c r="E3197" s="1" t="s">
        <v>12</v>
      </c>
      <c r="F3197" s="16">
        <v>11355.59</v>
      </c>
      <c r="G3197" s="2">
        <v>5.0999999999999996</v>
      </c>
      <c r="H3197" s="2">
        <v>57913.508999999998</v>
      </c>
      <c r="I3197" s="1">
        <v>30045</v>
      </c>
      <c r="J3197" s="1">
        <v>90514</v>
      </c>
      <c r="K3197" s="1">
        <v>1</v>
      </c>
      <c r="L3197" s="21">
        <v>44715</v>
      </c>
      <c r="M3197" t="s">
        <v>29</v>
      </c>
      <c r="N3197" t="s">
        <v>31</v>
      </c>
    </row>
    <row r="3198" spans="1:14" ht="14.25" customHeight="1">
      <c r="A3198" s="1">
        <v>103196</v>
      </c>
      <c r="B3198" s="1" t="s">
        <v>11</v>
      </c>
      <c r="C3198" s="1" t="s">
        <v>306</v>
      </c>
      <c r="D3198" s="14">
        <v>60</v>
      </c>
      <c r="E3198" s="1" t="s">
        <v>16</v>
      </c>
      <c r="F3198" s="16">
        <v>11433.32</v>
      </c>
      <c r="G3198" s="2">
        <v>2.04</v>
      </c>
      <c r="H3198" s="2">
        <v>23323.9728</v>
      </c>
      <c r="I3198" s="1">
        <v>30258</v>
      </c>
      <c r="J3198" s="1">
        <v>91144</v>
      </c>
      <c r="K3198" s="1">
        <v>10</v>
      </c>
      <c r="L3198" s="21">
        <v>44799</v>
      </c>
      <c r="M3198" t="s">
        <v>24</v>
      </c>
      <c r="N3198" t="s">
        <v>28</v>
      </c>
    </row>
    <row r="3199" spans="1:14" ht="14.25" customHeight="1">
      <c r="A3199" s="1">
        <v>103197</v>
      </c>
      <c r="B3199" s="1" t="s">
        <v>18</v>
      </c>
      <c r="C3199" s="1" t="s">
        <v>305</v>
      </c>
      <c r="D3199" s="14">
        <v>45</v>
      </c>
      <c r="E3199" s="1" t="s">
        <v>16</v>
      </c>
      <c r="F3199" s="16">
        <v>8184.12</v>
      </c>
      <c r="G3199" s="2">
        <v>0.03</v>
      </c>
      <c r="H3199" s="2">
        <v>245.52359999999999</v>
      </c>
      <c r="I3199" s="1">
        <v>21420</v>
      </c>
      <c r="J3199" s="1">
        <v>64966</v>
      </c>
      <c r="K3199" s="1">
        <v>8</v>
      </c>
      <c r="L3199" s="21">
        <v>44790</v>
      </c>
      <c r="M3199" t="s">
        <v>29</v>
      </c>
      <c r="N3199" t="s">
        <v>31</v>
      </c>
    </row>
    <row r="3200" spans="1:14" ht="14.25" customHeight="1">
      <c r="A3200" s="1">
        <v>103198</v>
      </c>
      <c r="B3200" s="1" t="s">
        <v>14</v>
      </c>
      <c r="C3200" s="1" t="s">
        <v>305</v>
      </c>
      <c r="D3200" s="14">
        <v>45</v>
      </c>
      <c r="E3200" s="1" t="s">
        <v>10</v>
      </c>
      <c r="F3200" s="16">
        <v>9429.7999999999993</v>
      </c>
      <c r="G3200" s="2">
        <v>7.87</v>
      </c>
      <c r="H3200" s="2">
        <v>74212.525999999998</v>
      </c>
      <c r="I3200" s="1">
        <v>24787</v>
      </c>
      <c r="J3200" s="1">
        <v>74939</v>
      </c>
      <c r="K3200" s="1">
        <v>7</v>
      </c>
      <c r="L3200" s="21">
        <v>44826</v>
      </c>
      <c r="M3200" t="s">
        <v>29</v>
      </c>
      <c r="N3200" t="s">
        <v>32</v>
      </c>
    </row>
    <row r="3201" spans="1:14" ht="14.25" customHeight="1">
      <c r="A3201" s="1">
        <v>103199</v>
      </c>
      <c r="B3201" s="1" t="s">
        <v>19</v>
      </c>
      <c r="C3201" s="1" t="s">
        <v>305</v>
      </c>
      <c r="D3201" s="14">
        <v>60</v>
      </c>
      <c r="E3201" s="1" t="s">
        <v>10</v>
      </c>
      <c r="F3201" s="16">
        <v>12697.69</v>
      </c>
      <c r="G3201" s="2">
        <v>1.22</v>
      </c>
      <c r="H3201" s="2">
        <v>15491.1818</v>
      </c>
      <c r="I3201" s="1">
        <v>33600</v>
      </c>
      <c r="J3201" s="1">
        <v>101044</v>
      </c>
      <c r="K3201" s="1">
        <v>6</v>
      </c>
      <c r="L3201" s="21">
        <v>44901</v>
      </c>
      <c r="M3201" t="s">
        <v>29</v>
      </c>
      <c r="N3201" t="s">
        <v>28</v>
      </c>
    </row>
    <row r="3202" spans="1:14" ht="14.25" customHeight="1">
      <c r="A3202" s="1">
        <v>103200</v>
      </c>
      <c r="B3202" s="1" t="s">
        <v>17</v>
      </c>
      <c r="C3202" s="1" t="s">
        <v>305</v>
      </c>
      <c r="D3202" s="14">
        <v>60</v>
      </c>
      <c r="E3202" s="1" t="s">
        <v>10</v>
      </c>
      <c r="F3202" s="16">
        <v>13240.65</v>
      </c>
      <c r="G3202" s="2">
        <v>3.06</v>
      </c>
      <c r="H3202" s="2">
        <v>40516.389000000003</v>
      </c>
      <c r="I3202" s="1">
        <v>34967</v>
      </c>
      <c r="J3202" s="1">
        <v>105094</v>
      </c>
      <c r="K3202" s="1">
        <v>3</v>
      </c>
      <c r="L3202" s="21">
        <v>44775</v>
      </c>
      <c r="M3202" t="s">
        <v>30</v>
      </c>
      <c r="N3202" t="s">
        <v>31</v>
      </c>
    </row>
    <row r="3203" spans="1:14" ht="14.25" customHeight="1">
      <c r="A3203" s="1">
        <v>103201</v>
      </c>
      <c r="B3203" s="1" t="s">
        <v>11</v>
      </c>
      <c r="C3203" s="1" t="s">
        <v>308</v>
      </c>
      <c r="D3203" s="14">
        <v>30</v>
      </c>
      <c r="E3203" s="1" t="s">
        <v>12</v>
      </c>
      <c r="F3203" s="16">
        <v>4271.7299999999996</v>
      </c>
      <c r="G3203" s="2">
        <v>2.95</v>
      </c>
      <c r="H3203" s="2">
        <v>12601.603499999999</v>
      </c>
      <c r="I3203" s="1">
        <v>10787</v>
      </c>
      <c r="J3203" s="1">
        <v>33470</v>
      </c>
      <c r="K3203" s="1">
        <v>1</v>
      </c>
      <c r="L3203" s="21">
        <v>44790</v>
      </c>
      <c r="M3203" t="s">
        <v>29</v>
      </c>
      <c r="N3203" t="s">
        <v>31</v>
      </c>
    </row>
    <row r="3204" spans="1:14" ht="14.25" customHeight="1">
      <c r="A3204" s="1">
        <v>103202</v>
      </c>
      <c r="B3204" s="1" t="s">
        <v>14</v>
      </c>
      <c r="C3204" s="1" t="s">
        <v>308</v>
      </c>
      <c r="D3204" s="14">
        <v>15</v>
      </c>
      <c r="E3204" s="1" t="s">
        <v>10</v>
      </c>
      <c r="F3204" s="16">
        <v>2346.85</v>
      </c>
      <c r="G3204" s="2">
        <v>5.8</v>
      </c>
      <c r="H3204" s="2">
        <v>13611.73</v>
      </c>
      <c r="I3204" s="1">
        <v>5738</v>
      </c>
      <c r="J3204" s="1">
        <v>18516</v>
      </c>
      <c r="K3204" s="1">
        <v>7</v>
      </c>
      <c r="L3204" s="21">
        <v>44646</v>
      </c>
      <c r="M3204" t="s">
        <v>24</v>
      </c>
      <c r="N3204" t="s">
        <v>25</v>
      </c>
    </row>
    <row r="3205" spans="1:14" ht="14.25" customHeight="1">
      <c r="A3205" s="1">
        <v>103203</v>
      </c>
      <c r="B3205" s="1" t="s">
        <v>19</v>
      </c>
      <c r="C3205" s="1" t="s">
        <v>308</v>
      </c>
      <c r="D3205" s="14">
        <v>60</v>
      </c>
      <c r="E3205" s="1" t="s">
        <v>10</v>
      </c>
      <c r="F3205" s="16">
        <v>15000</v>
      </c>
      <c r="G3205" s="2">
        <v>0.22343408000000001</v>
      </c>
      <c r="H3205" s="2">
        <v>3351.5111999999999</v>
      </c>
      <c r="I3205" s="1">
        <v>22609</v>
      </c>
      <c r="J3205" s="1">
        <v>74602</v>
      </c>
      <c r="K3205" s="1">
        <v>1</v>
      </c>
      <c r="L3205" s="21">
        <v>44715</v>
      </c>
      <c r="M3205" t="s">
        <v>26</v>
      </c>
      <c r="N3205" t="s">
        <v>32</v>
      </c>
    </row>
    <row r="3206" spans="1:14" ht="14.25" customHeight="1">
      <c r="A3206" s="1">
        <v>103204</v>
      </c>
      <c r="B3206" s="1" t="s">
        <v>18</v>
      </c>
      <c r="C3206" s="1" t="s">
        <v>308</v>
      </c>
      <c r="D3206" s="14">
        <v>60</v>
      </c>
      <c r="E3206" s="1" t="s">
        <v>16</v>
      </c>
      <c r="F3206" s="16">
        <v>15000</v>
      </c>
      <c r="G3206" s="2">
        <v>4.57</v>
      </c>
      <c r="H3206" s="2">
        <v>68550</v>
      </c>
      <c r="I3206" s="1">
        <v>39021</v>
      </c>
      <c r="J3206" s="1">
        <v>117102</v>
      </c>
      <c r="K3206" s="1">
        <v>6</v>
      </c>
      <c r="L3206" s="21">
        <v>44662</v>
      </c>
      <c r="M3206" t="s">
        <v>29</v>
      </c>
      <c r="N3206" t="s">
        <v>27</v>
      </c>
    </row>
    <row r="3207" spans="1:14" ht="14.25" customHeight="1">
      <c r="A3207" s="1">
        <v>103205</v>
      </c>
      <c r="B3207" s="1" t="s">
        <v>15</v>
      </c>
      <c r="C3207" s="1" t="s">
        <v>306</v>
      </c>
      <c r="D3207" s="14">
        <v>45</v>
      </c>
      <c r="E3207" s="1" t="s">
        <v>12</v>
      </c>
      <c r="F3207" s="16">
        <v>9145.65</v>
      </c>
      <c r="G3207" s="2">
        <v>4.59</v>
      </c>
      <c r="H3207" s="2">
        <v>41978.533499999998</v>
      </c>
      <c r="I3207" s="1">
        <v>24021</v>
      </c>
      <c r="J3207" s="1">
        <v>72670</v>
      </c>
      <c r="K3207" s="1">
        <v>2</v>
      </c>
      <c r="L3207" s="21">
        <v>44722</v>
      </c>
      <c r="M3207" t="s">
        <v>29</v>
      </c>
      <c r="N3207" t="s">
        <v>27</v>
      </c>
    </row>
    <row r="3208" spans="1:14" ht="14.25" customHeight="1">
      <c r="A3208" s="1">
        <v>103206</v>
      </c>
      <c r="B3208" s="1" t="s">
        <v>9</v>
      </c>
      <c r="C3208" s="1" t="s">
        <v>305</v>
      </c>
      <c r="D3208" s="14">
        <v>30</v>
      </c>
      <c r="E3208" s="1" t="s">
        <v>16</v>
      </c>
      <c r="F3208" s="16">
        <v>4897.26</v>
      </c>
      <c r="G3208" s="2">
        <v>1.89</v>
      </c>
      <c r="H3208" s="2">
        <v>9255.8214000000007</v>
      </c>
      <c r="I3208" s="1">
        <v>12492</v>
      </c>
      <c r="J3208" s="1">
        <v>38522</v>
      </c>
      <c r="K3208" s="1">
        <v>1</v>
      </c>
      <c r="L3208" s="21">
        <v>44755</v>
      </c>
      <c r="M3208" t="s">
        <v>30</v>
      </c>
      <c r="N3208" t="s">
        <v>31</v>
      </c>
    </row>
    <row r="3209" spans="1:14" ht="14.25" customHeight="1">
      <c r="A3209" s="1">
        <v>103207</v>
      </c>
      <c r="B3209" s="1" t="s">
        <v>18</v>
      </c>
      <c r="C3209" s="1" t="s">
        <v>306</v>
      </c>
      <c r="D3209" s="14">
        <v>60</v>
      </c>
      <c r="E3209" s="1" t="s">
        <v>12</v>
      </c>
      <c r="F3209" s="16">
        <v>13543.86</v>
      </c>
      <c r="G3209" s="2">
        <v>5.7199123999999997E-2</v>
      </c>
      <c r="H3209" s="2">
        <v>774.69692757864004</v>
      </c>
      <c r="I3209" s="1">
        <v>20958</v>
      </c>
      <c r="J3209" s="1">
        <v>69225</v>
      </c>
      <c r="K3209" s="1">
        <v>1</v>
      </c>
      <c r="L3209" s="21">
        <v>44720</v>
      </c>
      <c r="M3209" t="s">
        <v>26</v>
      </c>
      <c r="N3209" t="s">
        <v>31</v>
      </c>
    </row>
    <row r="3210" spans="1:14" ht="14.25" customHeight="1">
      <c r="A3210" s="1">
        <v>103208</v>
      </c>
      <c r="B3210" s="1" t="s">
        <v>13</v>
      </c>
      <c r="C3210" s="1" t="s">
        <v>307</v>
      </c>
      <c r="D3210" s="14">
        <v>15</v>
      </c>
      <c r="E3210" s="1" t="s">
        <v>10</v>
      </c>
      <c r="F3210" s="16">
        <v>1696.01</v>
      </c>
      <c r="G3210" s="2">
        <v>0.39</v>
      </c>
      <c r="H3210" s="2">
        <v>661.44389999999999</v>
      </c>
      <c r="I3210" s="1">
        <v>4213</v>
      </c>
      <c r="J3210" s="1">
        <v>13998</v>
      </c>
      <c r="K3210" s="1">
        <v>7</v>
      </c>
      <c r="L3210" s="21">
        <v>44791</v>
      </c>
      <c r="M3210" t="s">
        <v>29</v>
      </c>
      <c r="N3210" t="s">
        <v>27</v>
      </c>
    </row>
    <row r="3211" spans="1:14" ht="14.25" customHeight="1">
      <c r="A3211" s="1">
        <v>103209</v>
      </c>
      <c r="B3211" s="1" t="s">
        <v>15</v>
      </c>
      <c r="C3211" s="1" t="s">
        <v>308</v>
      </c>
      <c r="D3211" s="14">
        <v>45</v>
      </c>
      <c r="E3211" s="1" t="s">
        <v>16</v>
      </c>
      <c r="F3211" s="16">
        <v>7927.08</v>
      </c>
      <c r="G3211" s="2">
        <v>3.05</v>
      </c>
      <c r="H3211" s="2">
        <v>24177.593999999997</v>
      </c>
      <c r="I3211" s="1">
        <v>20711</v>
      </c>
      <c r="J3211" s="1">
        <v>62865</v>
      </c>
      <c r="K3211" s="1">
        <v>7</v>
      </c>
      <c r="L3211" s="21">
        <v>44863</v>
      </c>
      <c r="M3211" t="s">
        <v>24</v>
      </c>
      <c r="N3211" t="s">
        <v>31</v>
      </c>
    </row>
    <row r="3212" spans="1:14" ht="14.25" customHeight="1">
      <c r="A3212" s="1">
        <v>103210</v>
      </c>
      <c r="B3212" s="1" t="s">
        <v>15</v>
      </c>
      <c r="C3212" s="1" t="s">
        <v>308</v>
      </c>
      <c r="D3212" s="14">
        <v>30</v>
      </c>
      <c r="E3212" s="1" t="s">
        <v>16</v>
      </c>
      <c r="F3212" s="16">
        <v>5829.12</v>
      </c>
      <c r="G3212" s="2">
        <v>3.07</v>
      </c>
      <c r="H3212" s="2">
        <v>17895.398399999998</v>
      </c>
      <c r="I3212" s="1">
        <v>15029</v>
      </c>
      <c r="J3212" s="1">
        <v>46037</v>
      </c>
      <c r="K3212" s="1">
        <v>8</v>
      </c>
      <c r="L3212" s="21">
        <v>44819</v>
      </c>
      <c r="M3212" t="s">
        <v>29</v>
      </c>
      <c r="N3212" t="s">
        <v>25</v>
      </c>
    </row>
    <row r="3213" spans="1:14" ht="14.25" customHeight="1">
      <c r="A3213" s="1">
        <v>103211</v>
      </c>
      <c r="B3213" s="1" t="s">
        <v>11</v>
      </c>
      <c r="C3213" s="1" t="s">
        <v>308</v>
      </c>
      <c r="D3213" s="14">
        <v>15</v>
      </c>
      <c r="E3213" s="1" t="s">
        <v>10</v>
      </c>
      <c r="F3213" s="16">
        <v>2675.27</v>
      </c>
      <c r="G3213" s="2">
        <v>0.31</v>
      </c>
      <c r="H3213" s="2">
        <v>829.33370000000002</v>
      </c>
      <c r="I3213" s="1">
        <v>6546</v>
      </c>
      <c r="J3213" s="1">
        <v>20909</v>
      </c>
      <c r="K3213" s="1">
        <v>2</v>
      </c>
      <c r="L3213" s="21">
        <v>44908</v>
      </c>
      <c r="M3213" t="s">
        <v>30</v>
      </c>
      <c r="N3213" t="s">
        <v>27</v>
      </c>
    </row>
    <row r="3214" spans="1:14" ht="14.25" customHeight="1">
      <c r="A3214" s="1">
        <v>103212</v>
      </c>
      <c r="B3214" s="1" t="s">
        <v>15</v>
      </c>
      <c r="C3214" s="1" t="s">
        <v>306</v>
      </c>
      <c r="D3214" s="14">
        <v>30</v>
      </c>
      <c r="E3214" s="1" t="s">
        <v>16</v>
      </c>
      <c r="F3214" s="16">
        <v>5913.72</v>
      </c>
      <c r="G3214" s="2">
        <v>3.5</v>
      </c>
      <c r="H3214" s="2">
        <v>20698.02</v>
      </c>
      <c r="I3214" s="1">
        <v>15264</v>
      </c>
      <c r="J3214" s="1">
        <v>46732</v>
      </c>
      <c r="K3214" s="1">
        <v>4</v>
      </c>
      <c r="L3214" s="21">
        <v>44775</v>
      </c>
      <c r="M3214" t="s">
        <v>29</v>
      </c>
      <c r="N3214" t="s">
        <v>25</v>
      </c>
    </row>
    <row r="3215" spans="1:14" ht="14.25" customHeight="1">
      <c r="A3215" s="1">
        <v>103213</v>
      </c>
      <c r="B3215" s="1" t="s">
        <v>13</v>
      </c>
      <c r="C3215" s="1" t="s">
        <v>308</v>
      </c>
      <c r="D3215" s="14">
        <v>45</v>
      </c>
      <c r="E3215" s="1" t="s">
        <v>16</v>
      </c>
      <c r="F3215" s="16">
        <v>10911.96</v>
      </c>
      <c r="G3215" s="2">
        <v>3.01</v>
      </c>
      <c r="H3215" s="2">
        <v>32844.999599999996</v>
      </c>
      <c r="I3215" s="1">
        <v>28832</v>
      </c>
      <c r="J3215" s="1">
        <v>86922</v>
      </c>
      <c r="K3215" s="1">
        <v>4</v>
      </c>
      <c r="L3215" s="21">
        <v>44729</v>
      </c>
      <c r="M3215" t="s">
        <v>29</v>
      </c>
      <c r="N3215" t="s">
        <v>28</v>
      </c>
    </row>
    <row r="3216" spans="1:14" ht="14.25" customHeight="1">
      <c r="A3216" s="1">
        <v>103214</v>
      </c>
      <c r="B3216" s="1" t="s">
        <v>20</v>
      </c>
      <c r="C3216" s="1" t="s">
        <v>306</v>
      </c>
      <c r="D3216" s="14">
        <v>30</v>
      </c>
      <c r="E3216" s="1" t="s">
        <v>10</v>
      </c>
      <c r="F3216" s="16">
        <v>5326.59</v>
      </c>
      <c r="G3216" s="2">
        <v>6.98</v>
      </c>
      <c r="H3216" s="2">
        <v>37179.5982</v>
      </c>
      <c r="I3216" s="1">
        <v>13661</v>
      </c>
      <c r="J3216" s="1">
        <v>41984</v>
      </c>
      <c r="K3216" s="1">
        <v>2</v>
      </c>
      <c r="L3216" s="21">
        <v>44884</v>
      </c>
      <c r="M3216" t="s">
        <v>30</v>
      </c>
      <c r="N3216" t="s">
        <v>31</v>
      </c>
    </row>
    <row r="3217" spans="1:14" ht="14.25" customHeight="1">
      <c r="A3217" s="1">
        <v>103215</v>
      </c>
      <c r="B3217" s="1" t="s">
        <v>20</v>
      </c>
      <c r="C3217" s="1" t="s">
        <v>307</v>
      </c>
      <c r="D3217" s="14">
        <v>15</v>
      </c>
      <c r="E3217" s="1" t="s">
        <v>12</v>
      </c>
      <c r="F3217" s="16">
        <v>1747.8</v>
      </c>
      <c r="G3217" s="2">
        <v>0.73465125399999998</v>
      </c>
      <c r="H3217" s="2">
        <v>1284.0234617412</v>
      </c>
      <c r="I3217" s="1">
        <v>2538</v>
      </c>
      <c r="J3217" s="1">
        <v>9247</v>
      </c>
      <c r="K3217" s="1">
        <v>1</v>
      </c>
      <c r="L3217" s="21">
        <v>44920</v>
      </c>
      <c r="M3217" t="s">
        <v>26</v>
      </c>
      <c r="N3217" t="s">
        <v>27</v>
      </c>
    </row>
    <row r="3218" spans="1:14" ht="14.25" customHeight="1">
      <c r="A3218" s="1">
        <v>103216</v>
      </c>
      <c r="B3218" s="1" t="s">
        <v>13</v>
      </c>
      <c r="C3218" s="1" t="s">
        <v>307</v>
      </c>
      <c r="D3218" s="14">
        <v>15</v>
      </c>
      <c r="E3218" s="1" t="s">
        <v>10</v>
      </c>
      <c r="F3218" s="16">
        <v>3907.39</v>
      </c>
      <c r="G3218" s="2">
        <v>7.29</v>
      </c>
      <c r="H3218" s="2">
        <v>28484.873100000001</v>
      </c>
      <c r="I3218" s="1">
        <v>9785</v>
      </c>
      <c r="J3218" s="1">
        <v>30504</v>
      </c>
      <c r="K3218" s="1">
        <v>3</v>
      </c>
      <c r="L3218" s="21">
        <v>44818</v>
      </c>
      <c r="M3218" t="s">
        <v>29</v>
      </c>
      <c r="N3218" t="s">
        <v>32</v>
      </c>
    </row>
    <row r="3219" spans="1:14" ht="14.25" customHeight="1">
      <c r="A3219" s="1">
        <v>103217</v>
      </c>
      <c r="B3219" s="1" t="s">
        <v>14</v>
      </c>
      <c r="C3219" s="1" t="s">
        <v>305</v>
      </c>
      <c r="D3219" s="14">
        <v>45</v>
      </c>
      <c r="E3219" s="1" t="s">
        <v>12</v>
      </c>
      <c r="F3219" s="16">
        <v>8831.19</v>
      </c>
      <c r="G3219" s="2">
        <v>4.78</v>
      </c>
      <c r="H3219" s="2">
        <v>42213.088200000006</v>
      </c>
      <c r="I3219" s="1">
        <v>23173</v>
      </c>
      <c r="J3219" s="1">
        <v>70160</v>
      </c>
      <c r="K3219" s="1">
        <v>6</v>
      </c>
      <c r="L3219" s="21">
        <v>44881</v>
      </c>
      <c r="M3219" t="s">
        <v>29</v>
      </c>
      <c r="N3219" t="s">
        <v>28</v>
      </c>
    </row>
    <row r="3220" spans="1:14" ht="14.25" customHeight="1">
      <c r="A3220" s="1">
        <v>103218</v>
      </c>
      <c r="B3220" s="1" t="s">
        <v>14</v>
      </c>
      <c r="C3220" s="1" t="s">
        <v>308</v>
      </c>
      <c r="D3220" s="14">
        <v>15</v>
      </c>
      <c r="E3220" s="1" t="s">
        <v>12</v>
      </c>
      <c r="F3220" s="16">
        <v>1036.53</v>
      </c>
      <c r="G3220" s="2">
        <v>2.81</v>
      </c>
      <c r="H3220" s="2">
        <v>2912.6493</v>
      </c>
      <c r="I3220" s="1">
        <v>2932</v>
      </c>
      <c r="J3220" s="1">
        <v>10204</v>
      </c>
      <c r="K3220" s="1">
        <v>5</v>
      </c>
      <c r="L3220" s="21">
        <v>44590</v>
      </c>
      <c r="M3220" t="s">
        <v>29</v>
      </c>
      <c r="N3220" t="s">
        <v>28</v>
      </c>
    </row>
    <row r="3221" spans="1:14" ht="14.25" customHeight="1">
      <c r="A3221" s="1">
        <v>103219</v>
      </c>
      <c r="B3221" s="1" t="s">
        <v>9</v>
      </c>
      <c r="C3221" s="1" t="s">
        <v>306</v>
      </c>
      <c r="D3221" s="14">
        <v>30</v>
      </c>
      <c r="E3221" s="1" t="s">
        <v>16</v>
      </c>
      <c r="F3221" s="16">
        <v>6846.19</v>
      </c>
      <c r="G3221" s="2">
        <v>5.7</v>
      </c>
      <c r="H3221" s="2">
        <v>39023.282999999996</v>
      </c>
      <c r="I3221" s="1">
        <v>17780</v>
      </c>
      <c r="J3221" s="1">
        <v>54185</v>
      </c>
      <c r="K3221" s="1">
        <v>1</v>
      </c>
      <c r="L3221" s="21">
        <v>44806</v>
      </c>
      <c r="M3221" t="s">
        <v>30</v>
      </c>
      <c r="N3221" t="s">
        <v>32</v>
      </c>
    </row>
    <row r="3222" spans="1:14" ht="14.25" customHeight="1">
      <c r="A3222" s="1">
        <v>103220</v>
      </c>
      <c r="B3222" s="1" t="s">
        <v>18</v>
      </c>
      <c r="C3222" s="1" t="s">
        <v>307</v>
      </c>
      <c r="D3222" s="14">
        <v>15</v>
      </c>
      <c r="E3222" s="1" t="s">
        <v>12</v>
      </c>
      <c r="F3222" s="16">
        <v>704.07</v>
      </c>
      <c r="G3222" s="2">
        <v>4.13</v>
      </c>
      <c r="H3222" s="2">
        <v>2907.8090999999999</v>
      </c>
      <c r="I3222" s="1">
        <v>2373</v>
      </c>
      <c r="J3222" s="1">
        <v>8550</v>
      </c>
      <c r="K3222" s="1">
        <v>5</v>
      </c>
      <c r="L3222" s="21">
        <v>44663</v>
      </c>
      <c r="M3222" t="s">
        <v>29</v>
      </c>
      <c r="N3222" t="s">
        <v>28</v>
      </c>
    </row>
    <row r="3223" spans="1:14" ht="14.25" customHeight="1">
      <c r="A3223" s="1">
        <v>103221</v>
      </c>
      <c r="B3223" s="1" t="s">
        <v>20</v>
      </c>
      <c r="C3223" s="1" t="s">
        <v>305</v>
      </c>
      <c r="D3223" s="14">
        <v>45</v>
      </c>
      <c r="E3223" s="1" t="s">
        <v>16</v>
      </c>
      <c r="F3223" s="16">
        <v>8020.54</v>
      </c>
      <c r="G3223" s="2">
        <v>7.12</v>
      </c>
      <c r="H3223" s="2">
        <v>57106.2448</v>
      </c>
      <c r="I3223" s="1">
        <v>20974</v>
      </c>
      <c r="J3223" s="1">
        <v>63646</v>
      </c>
      <c r="K3223" s="1">
        <v>6</v>
      </c>
      <c r="L3223" s="21">
        <v>44727</v>
      </c>
      <c r="M3223" t="s">
        <v>29</v>
      </c>
      <c r="N3223" t="s">
        <v>32</v>
      </c>
    </row>
    <row r="3224" spans="1:14" ht="14.25" customHeight="1">
      <c r="A3224" s="1">
        <v>103222</v>
      </c>
      <c r="B3224" s="1" t="s">
        <v>20</v>
      </c>
      <c r="C3224" s="1" t="s">
        <v>308</v>
      </c>
      <c r="D3224" s="14">
        <v>15</v>
      </c>
      <c r="E3224" s="1" t="s">
        <v>16</v>
      </c>
      <c r="F3224" s="16">
        <v>1206.0899999999999</v>
      </c>
      <c r="G3224" s="2">
        <v>0.19125957199999999</v>
      </c>
      <c r="H3224" s="2">
        <v>230.67625719347998</v>
      </c>
      <c r="I3224" s="1">
        <v>1900</v>
      </c>
      <c r="J3224" s="1">
        <v>7169</v>
      </c>
      <c r="K3224" s="1">
        <v>1</v>
      </c>
      <c r="L3224" s="21">
        <v>44651</v>
      </c>
      <c r="M3224" t="s">
        <v>26</v>
      </c>
      <c r="N3224" t="s">
        <v>31</v>
      </c>
    </row>
    <row r="3225" spans="1:14" ht="14.25" customHeight="1">
      <c r="A3225" s="1">
        <v>103223</v>
      </c>
      <c r="B3225" s="1" t="s">
        <v>19</v>
      </c>
      <c r="C3225" s="1" t="s">
        <v>305</v>
      </c>
      <c r="D3225" s="14">
        <v>15</v>
      </c>
      <c r="E3225" s="1" t="s">
        <v>12</v>
      </c>
      <c r="F3225" s="16">
        <v>2909.74</v>
      </c>
      <c r="G3225" s="2">
        <v>0.59</v>
      </c>
      <c r="H3225" s="2">
        <v>1716.7465999999997</v>
      </c>
      <c r="I3225" s="1">
        <v>7139</v>
      </c>
      <c r="J3225" s="1">
        <v>22667</v>
      </c>
      <c r="K3225" s="1">
        <v>6</v>
      </c>
      <c r="L3225" s="21">
        <v>44713</v>
      </c>
      <c r="M3225" t="s">
        <v>24</v>
      </c>
      <c r="N3225" t="s">
        <v>27</v>
      </c>
    </row>
    <row r="3226" spans="1:14" ht="14.25" customHeight="1">
      <c r="A3226" s="1">
        <v>103224</v>
      </c>
      <c r="B3226" s="1" t="s">
        <v>9</v>
      </c>
      <c r="C3226" s="1" t="s">
        <v>307</v>
      </c>
      <c r="D3226" s="14">
        <v>45</v>
      </c>
      <c r="E3226" s="1" t="s">
        <v>16</v>
      </c>
      <c r="F3226" s="16">
        <v>9521.51</v>
      </c>
      <c r="G3226" s="2">
        <v>5.6</v>
      </c>
      <c r="H3226" s="2">
        <v>53320.455999999998</v>
      </c>
      <c r="I3226" s="1">
        <v>25039</v>
      </c>
      <c r="J3226" s="1">
        <v>75687</v>
      </c>
      <c r="K3226" s="1">
        <v>9</v>
      </c>
      <c r="L3226" s="21">
        <v>44640</v>
      </c>
      <c r="M3226" t="s">
        <v>29</v>
      </c>
      <c r="N3226" t="s">
        <v>28</v>
      </c>
    </row>
    <row r="3227" spans="1:14" ht="14.25" customHeight="1">
      <c r="A3227" s="1">
        <v>103225</v>
      </c>
      <c r="B3227" s="1" t="s">
        <v>14</v>
      </c>
      <c r="C3227" s="1" t="s">
        <v>308</v>
      </c>
      <c r="D3227" s="14">
        <v>15</v>
      </c>
      <c r="E3227" s="1" t="s">
        <v>10</v>
      </c>
      <c r="F3227" s="16">
        <v>2174.13</v>
      </c>
      <c r="G3227" s="2">
        <v>7.68</v>
      </c>
      <c r="H3227" s="2">
        <v>16697.3184</v>
      </c>
      <c r="I3227" s="1">
        <v>5319</v>
      </c>
      <c r="J3227" s="1">
        <v>17275</v>
      </c>
      <c r="K3227" s="1">
        <v>2</v>
      </c>
      <c r="L3227" s="21">
        <v>44728</v>
      </c>
      <c r="M3227" t="s">
        <v>30</v>
      </c>
      <c r="N3227" t="s">
        <v>31</v>
      </c>
    </row>
    <row r="3228" spans="1:14" ht="14.25" customHeight="1">
      <c r="A3228" s="1">
        <v>103226</v>
      </c>
      <c r="B3228" s="1" t="s">
        <v>19</v>
      </c>
      <c r="C3228" s="1" t="s">
        <v>308</v>
      </c>
      <c r="D3228" s="14">
        <v>15</v>
      </c>
      <c r="E3228" s="1" t="s">
        <v>16</v>
      </c>
      <c r="F3228" s="16">
        <v>500</v>
      </c>
      <c r="G3228" s="2">
        <v>5.82</v>
      </c>
      <c r="H3228" s="2">
        <v>2910</v>
      </c>
      <c r="I3228" s="1">
        <v>813</v>
      </c>
      <c r="J3228" s="1">
        <v>3927</v>
      </c>
      <c r="K3228" s="1">
        <v>9</v>
      </c>
      <c r="L3228" s="21">
        <v>44679</v>
      </c>
      <c r="M3228" t="s">
        <v>30</v>
      </c>
      <c r="N3228" t="s">
        <v>31</v>
      </c>
    </row>
    <row r="3229" spans="1:14" ht="14.25" customHeight="1">
      <c r="A3229" s="1">
        <v>103227</v>
      </c>
      <c r="B3229" s="1" t="s">
        <v>20</v>
      </c>
      <c r="C3229" s="1" t="s">
        <v>306</v>
      </c>
      <c r="D3229" s="14">
        <v>15</v>
      </c>
      <c r="E3229" s="1" t="s">
        <v>16</v>
      </c>
      <c r="F3229" s="16">
        <v>500</v>
      </c>
      <c r="G3229" s="2">
        <v>4.33</v>
      </c>
      <c r="H3229" s="2">
        <v>2165</v>
      </c>
      <c r="I3229" s="1">
        <v>1963</v>
      </c>
      <c r="J3229" s="1">
        <v>7334</v>
      </c>
      <c r="K3229" s="1">
        <v>5</v>
      </c>
      <c r="L3229" s="21">
        <v>44580</v>
      </c>
      <c r="M3229" t="s">
        <v>24</v>
      </c>
      <c r="N3229" t="s">
        <v>32</v>
      </c>
    </row>
    <row r="3230" spans="1:14" ht="14.25" customHeight="1">
      <c r="A3230" s="1">
        <v>103228</v>
      </c>
      <c r="B3230" s="1" t="s">
        <v>20</v>
      </c>
      <c r="C3230" s="1" t="s">
        <v>306</v>
      </c>
      <c r="D3230" s="14">
        <v>30</v>
      </c>
      <c r="E3230" s="1" t="s">
        <v>10</v>
      </c>
      <c r="F3230" s="16">
        <v>6615.3</v>
      </c>
      <c r="G3230" s="2">
        <v>0.17</v>
      </c>
      <c r="H3230" s="2">
        <v>1124.6010000000001</v>
      </c>
      <c r="I3230" s="1">
        <v>17146</v>
      </c>
      <c r="J3230" s="1">
        <v>52308</v>
      </c>
      <c r="K3230" s="1">
        <v>2</v>
      </c>
      <c r="L3230" s="21">
        <v>44824</v>
      </c>
      <c r="M3230" t="s">
        <v>30</v>
      </c>
      <c r="N3230" t="s">
        <v>32</v>
      </c>
    </row>
    <row r="3231" spans="1:14" ht="14.25" customHeight="1">
      <c r="A3231" s="1">
        <v>103229</v>
      </c>
      <c r="B3231" s="1" t="s">
        <v>14</v>
      </c>
      <c r="C3231" s="1" t="s">
        <v>307</v>
      </c>
      <c r="D3231" s="14">
        <v>15</v>
      </c>
      <c r="E3231" s="1" t="s">
        <v>12</v>
      </c>
      <c r="F3231" s="16">
        <v>3123.61</v>
      </c>
      <c r="G3231" s="2">
        <v>2.99</v>
      </c>
      <c r="H3231" s="2">
        <v>9339.5939000000017</v>
      </c>
      <c r="I3231" s="1">
        <v>7701</v>
      </c>
      <c r="J3231" s="1">
        <v>24330</v>
      </c>
      <c r="K3231" s="1">
        <v>5</v>
      </c>
      <c r="L3231" s="21">
        <v>44774</v>
      </c>
      <c r="M3231" t="s">
        <v>24</v>
      </c>
      <c r="N3231" t="s">
        <v>27</v>
      </c>
    </row>
    <row r="3232" spans="1:14" ht="14.25" customHeight="1">
      <c r="A3232" s="1">
        <v>103230</v>
      </c>
      <c r="B3232" s="1" t="s">
        <v>20</v>
      </c>
      <c r="C3232" s="1" t="s">
        <v>308</v>
      </c>
      <c r="D3232" s="14">
        <v>60</v>
      </c>
      <c r="E3232" s="1" t="s">
        <v>10</v>
      </c>
      <c r="F3232" s="16">
        <v>12460.45</v>
      </c>
      <c r="G3232" s="2">
        <v>0.28000000000000003</v>
      </c>
      <c r="H3232" s="2">
        <v>3488.9260000000004</v>
      </c>
      <c r="I3232" s="1">
        <v>32983</v>
      </c>
      <c r="J3232" s="1">
        <v>99216</v>
      </c>
      <c r="K3232" s="1">
        <v>6</v>
      </c>
      <c r="L3232" s="21">
        <v>44700</v>
      </c>
      <c r="M3232" t="s">
        <v>29</v>
      </c>
      <c r="N3232" t="s">
        <v>25</v>
      </c>
    </row>
    <row r="3233" spans="1:14" ht="14.25" customHeight="1">
      <c r="A3233" s="1">
        <v>103231</v>
      </c>
      <c r="B3233" s="1" t="s">
        <v>9</v>
      </c>
      <c r="C3233" s="1" t="s">
        <v>305</v>
      </c>
      <c r="D3233" s="14">
        <v>15</v>
      </c>
      <c r="E3233" s="1" t="s">
        <v>12</v>
      </c>
      <c r="F3233" s="16">
        <v>3183.42</v>
      </c>
      <c r="G3233" s="2">
        <v>5.75</v>
      </c>
      <c r="H3233" s="2">
        <v>18304.665000000001</v>
      </c>
      <c r="I3233" s="1">
        <v>7852</v>
      </c>
      <c r="J3233" s="1">
        <v>24776</v>
      </c>
      <c r="K3233" s="1">
        <v>9</v>
      </c>
      <c r="L3233" s="21">
        <v>44774</v>
      </c>
      <c r="M3233" t="s">
        <v>29</v>
      </c>
      <c r="N3233" t="s">
        <v>31</v>
      </c>
    </row>
    <row r="3234" spans="1:14" ht="14.25" customHeight="1">
      <c r="A3234" s="1">
        <v>103232</v>
      </c>
      <c r="B3234" s="1" t="s">
        <v>19</v>
      </c>
      <c r="C3234" s="1" t="s">
        <v>308</v>
      </c>
      <c r="D3234" s="14">
        <v>60</v>
      </c>
      <c r="E3234" s="1" t="s">
        <v>10</v>
      </c>
      <c r="F3234" s="16">
        <v>13554.96</v>
      </c>
      <c r="G3234" s="2">
        <v>1.1725820499999999</v>
      </c>
      <c r="H3234" s="2">
        <v>15894.302784467998</v>
      </c>
      <c r="I3234" s="1">
        <v>20973</v>
      </c>
      <c r="J3234" s="1">
        <v>69272</v>
      </c>
      <c r="K3234" s="1">
        <v>1</v>
      </c>
      <c r="L3234" s="21">
        <v>44661</v>
      </c>
      <c r="M3234" t="s">
        <v>26</v>
      </c>
      <c r="N3234" t="s">
        <v>31</v>
      </c>
    </row>
    <row r="3235" spans="1:14" ht="14.25" customHeight="1">
      <c r="A3235" s="1">
        <v>103233</v>
      </c>
      <c r="B3235" s="1" t="s">
        <v>18</v>
      </c>
      <c r="C3235" s="1" t="s">
        <v>306</v>
      </c>
      <c r="D3235" s="14">
        <v>45</v>
      </c>
      <c r="E3235" s="1" t="s">
        <v>12</v>
      </c>
      <c r="F3235" s="16">
        <v>10526.42</v>
      </c>
      <c r="G3235" s="2">
        <v>1.47</v>
      </c>
      <c r="H3235" s="2">
        <v>15473.8374</v>
      </c>
      <c r="I3235" s="1">
        <v>27783</v>
      </c>
      <c r="J3235" s="1">
        <v>83814</v>
      </c>
      <c r="K3235" s="1">
        <v>7</v>
      </c>
      <c r="L3235" s="21">
        <v>44777</v>
      </c>
      <c r="M3235" t="s">
        <v>29</v>
      </c>
      <c r="N3235" t="s">
        <v>28</v>
      </c>
    </row>
    <row r="3236" spans="1:14" ht="14.25" customHeight="1">
      <c r="A3236" s="1">
        <v>103234</v>
      </c>
      <c r="B3236" s="1" t="s">
        <v>19</v>
      </c>
      <c r="C3236" s="1" t="s">
        <v>305</v>
      </c>
      <c r="D3236" s="14">
        <v>30</v>
      </c>
      <c r="E3236" s="1" t="s">
        <v>10</v>
      </c>
      <c r="F3236" s="16">
        <v>6814.7</v>
      </c>
      <c r="G3236" s="2">
        <v>5.46</v>
      </c>
      <c r="H3236" s="2">
        <v>37208.261999999995</v>
      </c>
      <c r="I3236" s="1">
        <v>17693</v>
      </c>
      <c r="J3236" s="1">
        <v>53927</v>
      </c>
      <c r="K3236" s="1">
        <v>6</v>
      </c>
      <c r="L3236" s="21">
        <v>44876</v>
      </c>
      <c r="M3236" t="s">
        <v>29</v>
      </c>
      <c r="N3236" t="s">
        <v>28</v>
      </c>
    </row>
    <row r="3237" spans="1:14" ht="14.25" customHeight="1">
      <c r="A3237" s="1">
        <v>103235</v>
      </c>
      <c r="B3237" s="1" t="s">
        <v>18</v>
      </c>
      <c r="C3237" s="1" t="s">
        <v>305</v>
      </c>
      <c r="D3237" s="14">
        <v>30</v>
      </c>
      <c r="E3237" s="1" t="s">
        <v>16</v>
      </c>
      <c r="F3237" s="16">
        <v>5211.04</v>
      </c>
      <c r="G3237" s="2">
        <v>0.47189277600000001</v>
      </c>
      <c r="H3237" s="2">
        <v>2459.0521314470402</v>
      </c>
      <c r="I3237" s="1">
        <v>7843</v>
      </c>
      <c r="J3237" s="1">
        <v>26519</v>
      </c>
      <c r="K3237" s="1">
        <v>1</v>
      </c>
      <c r="L3237" s="21">
        <v>44605</v>
      </c>
      <c r="M3237" t="s">
        <v>26</v>
      </c>
      <c r="N3237" t="s">
        <v>32</v>
      </c>
    </row>
    <row r="3238" spans="1:14" ht="14.25" customHeight="1">
      <c r="A3238" s="1">
        <v>103236</v>
      </c>
      <c r="B3238" s="1" t="s">
        <v>11</v>
      </c>
      <c r="C3238" s="1" t="s">
        <v>307</v>
      </c>
      <c r="D3238" s="14">
        <v>60</v>
      </c>
      <c r="E3238" s="1" t="s">
        <v>16</v>
      </c>
      <c r="F3238" s="16">
        <v>12861.97</v>
      </c>
      <c r="G3238" s="2">
        <v>2.14</v>
      </c>
      <c r="H3238" s="2">
        <v>27524.6158</v>
      </c>
      <c r="I3238" s="1">
        <v>34028</v>
      </c>
      <c r="J3238" s="1">
        <v>102313</v>
      </c>
      <c r="K3238" s="1">
        <v>9</v>
      </c>
      <c r="L3238" s="21">
        <v>44758</v>
      </c>
      <c r="M3238" t="s">
        <v>24</v>
      </c>
      <c r="N3238" t="s">
        <v>25</v>
      </c>
    </row>
    <row r="3239" spans="1:14" ht="14.25" customHeight="1">
      <c r="A3239" s="1">
        <v>103237</v>
      </c>
      <c r="B3239" s="1" t="s">
        <v>17</v>
      </c>
      <c r="C3239" s="1" t="s">
        <v>307</v>
      </c>
      <c r="D3239" s="14">
        <v>30</v>
      </c>
      <c r="E3239" s="1" t="s">
        <v>10</v>
      </c>
      <c r="F3239" s="16">
        <v>4343.66</v>
      </c>
      <c r="G3239" s="2">
        <v>1.92</v>
      </c>
      <c r="H3239" s="2">
        <v>8339.8271999999997</v>
      </c>
      <c r="I3239" s="1">
        <v>10980</v>
      </c>
      <c r="J3239" s="1">
        <v>34044</v>
      </c>
      <c r="K3239" s="1">
        <v>5</v>
      </c>
      <c r="L3239" s="21">
        <v>44807</v>
      </c>
      <c r="M3239" t="s">
        <v>24</v>
      </c>
      <c r="N3239" t="s">
        <v>28</v>
      </c>
    </row>
    <row r="3240" spans="1:14" ht="14.25" customHeight="1">
      <c r="A3240" s="1">
        <v>103238</v>
      </c>
      <c r="B3240" s="1" t="s">
        <v>13</v>
      </c>
      <c r="C3240" s="1" t="s">
        <v>308</v>
      </c>
      <c r="D3240" s="14">
        <v>60</v>
      </c>
      <c r="E3240" s="1" t="s">
        <v>16</v>
      </c>
      <c r="F3240" s="16">
        <v>11515.92</v>
      </c>
      <c r="G3240" s="2">
        <v>3.62</v>
      </c>
      <c r="H3240" s="2">
        <v>41687.630400000002</v>
      </c>
      <c r="I3240" s="1">
        <v>30484</v>
      </c>
      <c r="J3240" s="1">
        <v>91814</v>
      </c>
      <c r="K3240" s="1">
        <v>7</v>
      </c>
      <c r="L3240" s="21">
        <v>44809</v>
      </c>
      <c r="M3240" t="s">
        <v>29</v>
      </c>
      <c r="N3240" t="s">
        <v>25</v>
      </c>
    </row>
    <row r="3241" spans="1:14" ht="14.25" customHeight="1">
      <c r="A3241" s="1">
        <v>103239</v>
      </c>
      <c r="B3241" s="1" t="s">
        <v>11</v>
      </c>
      <c r="C3241" s="1" t="s">
        <v>307</v>
      </c>
      <c r="D3241" s="14">
        <v>30</v>
      </c>
      <c r="E3241" s="1" t="s">
        <v>10</v>
      </c>
      <c r="F3241" s="16">
        <v>4606.66</v>
      </c>
      <c r="G3241" s="2">
        <v>3.03</v>
      </c>
      <c r="H3241" s="2">
        <v>13958.179799999998</v>
      </c>
      <c r="I3241" s="1">
        <v>11701</v>
      </c>
      <c r="J3241" s="1">
        <v>36178</v>
      </c>
      <c r="K3241" s="1">
        <v>7</v>
      </c>
      <c r="L3241" s="21">
        <v>44772</v>
      </c>
      <c r="M3241" t="s">
        <v>24</v>
      </c>
      <c r="N3241" t="s">
        <v>27</v>
      </c>
    </row>
    <row r="3242" spans="1:14" ht="14.25" customHeight="1">
      <c r="A3242" s="1">
        <v>103240</v>
      </c>
      <c r="B3242" s="1" t="s">
        <v>14</v>
      </c>
      <c r="C3242" s="1" t="s">
        <v>307</v>
      </c>
      <c r="D3242" s="14">
        <v>45</v>
      </c>
      <c r="E3242" s="1" t="s">
        <v>12</v>
      </c>
      <c r="F3242" s="16">
        <v>9610.32</v>
      </c>
      <c r="G3242" s="2">
        <v>2.68</v>
      </c>
      <c r="H3242" s="2">
        <v>25755.657600000002</v>
      </c>
      <c r="I3242" s="1">
        <v>25284</v>
      </c>
      <c r="J3242" s="1">
        <v>76412</v>
      </c>
      <c r="K3242" s="1">
        <v>6</v>
      </c>
      <c r="L3242" s="21">
        <v>44725</v>
      </c>
      <c r="M3242" t="s">
        <v>29</v>
      </c>
      <c r="N3242" t="s">
        <v>28</v>
      </c>
    </row>
    <row r="3243" spans="1:14" ht="14.25" customHeight="1">
      <c r="A3243" s="1">
        <v>103241</v>
      </c>
      <c r="B3243" s="1" t="s">
        <v>17</v>
      </c>
      <c r="C3243" s="1" t="s">
        <v>308</v>
      </c>
      <c r="D3243" s="14">
        <v>60</v>
      </c>
      <c r="E3243" s="1" t="s">
        <v>12</v>
      </c>
      <c r="F3243" s="16">
        <v>12046.03</v>
      </c>
      <c r="G3243" s="2">
        <v>0.39324397999999999</v>
      </c>
      <c r="H3243" s="2">
        <v>4737.0287803994006</v>
      </c>
      <c r="I3243" s="1">
        <v>18727</v>
      </c>
      <c r="J3243" s="1">
        <v>61961</v>
      </c>
      <c r="K3243" s="1">
        <v>1</v>
      </c>
      <c r="L3243" s="21">
        <v>44733</v>
      </c>
      <c r="M3243" t="s">
        <v>26</v>
      </c>
      <c r="N3243" t="s">
        <v>28</v>
      </c>
    </row>
    <row r="3244" spans="1:14" ht="14.25" customHeight="1">
      <c r="A3244" s="1">
        <v>103242</v>
      </c>
      <c r="B3244" s="1" t="s">
        <v>17</v>
      </c>
      <c r="C3244" s="1" t="s">
        <v>305</v>
      </c>
      <c r="D3244" s="14">
        <v>60</v>
      </c>
      <c r="E3244" s="1" t="s">
        <v>16</v>
      </c>
      <c r="F3244" s="16">
        <v>15000</v>
      </c>
      <c r="G3244" s="2">
        <v>7.67</v>
      </c>
      <c r="H3244" s="2">
        <v>115050</v>
      </c>
      <c r="I3244" s="1">
        <v>39050</v>
      </c>
      <c r="J3244" s="1">
        <v>117186</v>
      </c>
      <c r="K3244" s="1">
        <v>5</v>
      </c>
      <c r="L3244" s="21">
        <v>44656</v>
      </c>
      <c r="M3244" t="s">
        <v>30</v>
      </c>
      <c r="N3244" t="s">
        <v>28</v>
      </c>
    </row>
    <row r="3245" spans="1:14" ht="14.25" customHeight="1">
      <c r="A3245" s="1">
        <v>103243</v>
      </c>
      <c r="B3245" s="1" t="s">
        <v>14</v>
      </c>
      <c r="C3245" s="1" t="s">
        <v>305</v>
      </c>
      <c r="D3245" s="14">
        <v>60</v>
      </c>
      <c r="E3245" s="1" t="s">
        <v>12</v>
      </c>
      <c r="F3245" s="16">
        <v>12400.8</v>
      </c>
      <c r="G3245" s="2">
        <v>1.013496985</v>
      </c>
      <c r="H3245" s="2">
        <v>12568.173411587999</v>
      </c>
      <c r="I3245" s="1">
        <v>19280</v>
      </c>
      <c r="J3245" s="1">
        <v>63761</v>
      </c>
      <c r="K3245" s="1">
        <v>1</v>
      </c>
      <c r="L3245" s="21">
        <v>44907</v>
      </c>
      <c r="M3245" t="s">
        <v>26</v>
      </c>
      <c r="N3245" t="s">
        <v>28</v>
      </c>
    </row>
    <row r="3246" spans="1:14" ht="14.25" customHeight="1">
      <c r="A3246" s="1">
        <v>103244</v>
      </c>
      <c r="B3246" s="1" t="s">
        <v>13</v>
      </c>
      <c r="C3246" s="1" t="s">
        <v>305</v>
      </c>
      <c r="D3246" s="14">
        <v>45</v>
      </c>
      <c r="E3246" s="1" t="s">
        <v>12</v>
      </c>
      <c r="F3246" s="16">
        <v>10207.49</v>
      </c>
      <c r="G3246" s="2">
        <v>4.93</v>
      </c>
      <c r="H3246" s="2">
        <v>50322.925699999993</v>
      </c>
      <c r="I3246" s="1">
        <v>26920</v>
      </c>
      <c r="J3246" s="1">
        <v>81257</v>
      </c>
      <c r="K3246" s="1">
        <v>1</v>
      </c>
      <c r="L3246" s="21">
        <v>44752</v>
      </c>
      <c r="M3246" t="s">
        <v>24</v>
      </c>
      <c r="N3246" t="s">
        <v>31</v>
      </c>
    </row>
    <row r="3247" spans="1:14" ht="14.25" customHeight="1">
      <c r="A3247" s="1">
        <v>103245</v>
      </c>
      <c r="B3247" s="1" t="s">
        <v>18</v>
      </c>
      <c r="C3247" s="1" t="s">
        <v>308</v>
      </c>
      <c r="D3247" s="14">
        <v>45</v>
      </c>
      <c r="E3247" s="1" t="s">
        <v>16</v>
      </c>
      <c r="F3247" s="16">
        <v>10074.98</v>
      </c>
      <c r="G3247" s="2">
        <v>4.2</v>
      </c>
      <c r="H3247" s="2">
        <v>42314.915999999997</v>
      </c>
      <c r="I3247" s="1">
        <v>26557</v>
      </c>
      <c r="J3247" s="1">
        <v>80183</v>
      </c>
      <c r="K3247" s="1">
        <v>5</v>
      </c>
      <c r="L3247" s="21">
        <v>44712</v>
      </c>
      <c r="M3247" t="s">
        <v>29</v>
      </c>
      <c r="N3247" t="s">
        <v>31</v>
      </c>
    </row>
    <row r="3248" spans="1:14" ht="14.25" customHeight="1">
      <c r="A3248" s="1">
        <v>103246</v>
      </c>
      <c r="B3248" s="1" t="s">
        <v>19</v>
      </c>
      <c r="C3248" s="1" t="s">
        <v>308</v>
      </c>
      <c r="D3248" s="14">
        <v>15</v>
      </c>
      <c r="E3248" s="1" t="s">
        <v>10</v>
      </c>
      <c r="F3248" s="16">
        <v>3467.11</v>
      </c>
      <c r="G3248" s="2">
        <v>1.1100000000000001</v>
      </c>
      <c r="H3248" s="2">
        <v>3848.4921000000004</v>
      </c>
      <c r="I3248" s="1">
        <v>8595</v>
      </c>
      <c r="J3248" s="1">
        <v>26978</v>
      </c>
      <c r="K3248" s="1">
        <v>4</v>
      </c>
      <c r="L3248" s="21">
        <v>44870</v>
      </c>
      <c r="M3248" t="s">
        <v>30</v>
      </c>
      <c r="N3248" t="s">
        <v>31</v>
      </c>
    </row>
    <row r="3249" spans="1:14" ht="14.25" customHeight="1">
      <c r="A3249" s="1">
        <v>103247</v>
      </c>
      <c r="B3249" s="1" t="s">
        <v>11</v>
      </c>
      <c r="C3249" s="1" t="s">
        <v>306</v>
      </c>
      <c r="D3249" s="14">
        <v>45</v>
      </c>
      <c r="E3249" s="1" t="s">
        <v>16</v>
      </c>
      <c r="F3249" s="16">
        <v>9405.41</v>
      </c>
      <c r="G3249" s="2">
        <v>1.349541841</v>
      </c>
      <c r="H3249" s="2">
        <v>12692.99432675981</v>
      </c>
      <c r="I3249" s="1">
        <v>14518</v>
      </c>
      <c r="J3249" s="1">
        <v>48256</v>
      </c>
      <c r="K3249" s="1">
        <v>1</v>
      </c>
      <c r="L3249" s="21">
        <v>44693</v>
      </c>
      <c r="M3249" t="s">
        <v>26</v>
      </c>
      <c r="N3249" t="s">
        <v>27</v>
      </c>
    </row>
    <row r="3250" spans="1:14" ht="14.25" customHeight="1">
      <c r="A3250" s="1">
        <v>103248</v>
      </c>
      <c r="B3250" s="1" t="s">
        <v>11</v>
      </c>
      <c r="C3250" s="1" t="s">
        <v>306</v>
      </c>
      <c r="D3250" s="14">
        <v>15</v>
      </c>
      <c r="E3250" s="1" t="s">
        <v>12</v>
      </c>
      <c r="F3250" s="16">
        <v>2583.12</v>
      </c>
      <c r="G3250" s="2">
        <v>0.99</v>
      </c>
      <c r="H3250" s="2">
        <v>2557.2887999999998</v>
      </c>
      <c r="I3250" s="1">
        <v>6316</v>
      </c>
      <c r="J3250" s="1">
        <v>20229</v>
      </c>
      <c r="K3250" s="1">
        <v>1</v>
      </c>
      <c r="L3250" s="21">
        <v>44607</v>
      </c>
      <c r="M3250" t="s">
        <v>24</v>
      </c>
      <c r="N3250" t="s">
        <v>27</v>
      </c>
    </row>
    <row r="3251" spans="1:14" ht="14.25" customHeight="1">
      <c r="A3251" s="1">
        <v>103249</v>
      </c>
      <c r="B3251" s="1" t="s">
        <v>13</v>
      </c>
      <c r="C3251" s="1" t="s">
        <v>305</v>
      </c>
      <c r="D3251" s="14">
        <v>15</v>
      </c>
      <c r="E3251" s="1" t="s">
        <v>12</v>
      </c>
      <c r="F3251" s="16">
        <v>2965.54</v>
      </c>
      <c r="G3251" s="2">
        <v>0.50227981099999996</v>
      </c>
      <c r="H3251" s="2">
        <v>1489.53087071294</v>
      </c>
      <c r="I3251" s="1">
        <v>4279</v>
      </c>
      <c r="J3251" s="1">
        <v>14915</v>
      </c>
      <c r="K3251" s="1">
        <v>1</v>
      </c>
      <c r="L3251" s="21">
        <v>44780</v>
      </c>
      <c r="M3251" t="s">
        <v>26</v>
      </c>
      <c r="N3251" t="s">
        <v>32</v>
      </c>
    </row>
    <row r="3252" spans="1:14" ht="14.25" customHeight="1">
      <c r="A3252" s="1">
        <v>103250</v>
      </c>
      <c r="B3252" s="1" t="s">
        <v>17</v>
      </c>
      <c r="C3252" s="1" t="s">
        <v>305</v>
      </c>
      <c r="D3252" s="14">
        <v>60</v>
      </c>
      <c r="E3252" s="1" t="s">
        <v>10</v>
      </c>
      <c r="F3252" s="16">
        <v>14918.7</v>
      </c>
      <c r="G3252" s="2">
        <v>4.33</v>
      </c>
      <c r="H3252" s="2">
        <v>64597.971000000005</v>
      </c>
      <c r="I3252" s="1">
        <v>38295</v>
      </c>
      <c r="J3252" s="1">
        <v>114952</v>
      </c>
      <c r="K3252" s="1">
        <v>7</v>
      </c>
      <c r="L3252" s="21">
        <v>44712</v>
      </c>
      <c r="M3252" t="s">
        <v>29</v>
      </c>
      <c r="N3252" t="s">
        <v>25</v>
      </c>
    </row>
    <row r="3253" spans="1:14" ht="14.25" customHeight="1">
      <c r="A3253" s="1">
        <v>103251</v>
      </c>
      <c r="B3253" s="1" t="s">
        <v>19</v>
      </c>
      <c r="C3253" s="1" t="s">
        <v>308</v>
      </c>
      <c r="D3253" s="14">
        <v>60</v>
      </c>
      <c r="E3253" s="1" t="s">
        <v>16</v>
      </c>
      <c r="F3253" s="16">
        <v>13803.98</v>
      </c>
      <c r="G3253" s="2">
        <v>7.96</v>
      </c>
      <c r="H3253" s="2">
        <v>109879.6808</v>
      </c>
      <c r="I3253" s="1">
        <v>36255</v>
      </c>
      <c r="J3253" s="1">
        <v>108909</v>
      </c>
      <c r="K3253" s="1">
        <v>1</v>
      </c>
      <c r="L3253" s="21">
        <v>44587</v>
      </c>
      <c r="M3253" t="s">
        <v>29</v>
      </c>
      <c r="N3253" t="s">
        <v>31</v>
      </c>
    </row>
    <row r="3254" spans="1:14" ht="14.25" customHeight="1">
      <c r="A3254" s="1">
        <v>103252</v>
      </c>
      <c r="B3254" s="1" t="s">
        <v>19</v>
      </c>
      <c r="C3254" s="1" t="s">
        <v>306</v>
      </c>
      <c r="D3254" s="14">
        <v>60</v>
      </c>
      <c r="E3254" s="1" t="s">
        <v>12</v>
      </c>
      <c r="F3254" s="16">
        <v>12698.9</v>
      </c>
      <c r="G3254" s="2">
        <v>0.82938730299999996</v>
      </c>
      <c r="H3254" s="2">
        <v>10532.306422066698</v>
      </c>
      <c r="I3254" s="1">
        <v>19736</v>
      </c>
      <c r="J3254" s="1">
        <v>65244</v>
      </c>
      <c r="K3254" s="1">
        <v>1</v>
      </c>
      <c r="L3254" s="21">
        <v>44797</v>
      </c>
      <c r="M3254" t="s">
        <v>26</v>
      </c>
      <c r="N3254" t="s">
        <v>31</v>
      </c>
    </row>
    <row r="3255" spans="1:14" ht="14.25" customHeight="1">
      <c r="A3255" s="1">
        <v>103253</v>
      </c>
      <c r="B3255" s="1" t="s">
        <v>9</v>
      </c>
      <c r="C3255" s="1" t="s">
        <v>305</v>
      </c>
      <c r="D3255" s="14">
        <v>60</v>
      </c>
      <c r="E3255" s="1" t="s">
        <v>10</v>
      </c>
      <c r="F3255" s="16">
        <v>12108.38</v>
      </c>
      <c r="G3255" s="2">
        <v>3.97</v>
      </c>
      <c r="H3255" s="2">
        <v>48070.268599999996</v>
      </c>
      <c r="I3255" s="1">
        <v>32052</v>
      </c>
      <c r="J3255" s="1">
        <v>96459</v>
      </c>
      <c r="K3255" s="1">
        <v>4</v>
      </c>
      <c r="L3255" s="21">
        <v>44683</v>
      </c>
      <c r="M3255" t="s">
        <v>24</v>
      </c>
      <c r="N3255" t="s">
        <v>25</v>
      </c>
    </row>
    <row r="3256" spans="1:14" ht="14.25" customHeight="1">
      <c r="A3256" s="1">
        <v>103254</v>
      </c>
      <c r="B3256" s="1" t="s">
        <v>20</v>
      </c>
      <c r="C3256" s="1" t="s">
        <v>307</v>
      </c>
      <c r="D3256" s="14">
        <v>60</v>
      </c>
      <c r="E3256" s="1" t="s">
        <v>12</v>
      </c>
      <c r="F3256" s="16">
        <v>13871.67</v>
      </c>
      <c r="G3256" s="2">
        <v>2.42</v>
      </c>
      <c r="H3256" s="2">
        <v>33569.441399999996</v>
      </c>
      <c r="I3256" s="1">
        <v>36401</v>
      </c>
      <c r="J3256" s="1">
        <v>109342</v>
      </c>
      <c r="K3256" s="1">
        <v>7</v>
      </c>
      <c r="L3256" s="21">
        <v>44808</v>
      </c>
      <c r="M3256" t="s">
        <v>24</v>
      </c>
      <c r="N3256" t="s">
        <v>28</v>
      </c>
    </row>
    <row r="3257" spans="1:14" ht="14.25" customHeight="1">
      <c r="A3257" s="1">
        <v>103255</v>
      </c>
      <c r="B3257" s="1" t="s">
        <v>14</v>
      </c>
      <c r="C3257" s="1" t="s">
        <v>308</v>
      </c>
      <c r="D3257" s="14">
        <v>30</v>
      </c>
      <c r="E3257" s="1" t="s">
        <v>10</v>
      </c>
      <c r="F3257" s="16">
        <v>4696.25</v>
      </c>
      <c r="G3257" s="2">
        <v>3.02</v>
      </c>
      <c r="H3257" s="2">
        <v>14182.674999999999</v>
      </c>
      <c r="I3257" s="1">
        <v>11947</v>
      </c>
      <c r="J3257" s="1">
        <v>36907</v>
      </c>
      <c r="K3257" s="1">
        <v>10</v>
      </c>
      <c r="L3257" s="21">
        <v>44860</v>
      </c>
      <c r="M3257" t="s">
        <v>29</v>
      </c>
      <c r="N3257" t="s">
        <v>28</v>
      </c>
    </row>
    <row r="3258" spans="1:14" ht="14.25" customHeight="1">
      <c r="A3258" s="1">
        <v>103256</v>
      </c>
      <c r="B3258" s="1" t="s">
        <v>15</v>
      </c>
      <c r="C3258" s="1" t="s">
        <v>308</v>
      </c>
      <c r="D3258" s="14">
        <v>15</v>
      </c>
      <c r="E3258" s="1" t="s">
        <v>12</v>
      </c>
      <c r="F3258" s="16">
        <v>1768.11</v>
      </c>
      <c r="G3258" s="2">
        <v>7.42</v>
      </c>
      <c r="H3258" s="2">
        <v>13119.376199999999</v>
      </c>
      <c r="I3258" s="1">
        <v>4365</v>
      </c>
      <c r="J3258" s="1">
        <v>14450</v>
      </c>
      <c r="K3258" s="1">
        <v>6</v>
      </c>
      <c r="L3258" s="21">
        <v>44706</v>
      </c>
      <c r="M3258" t="s">
        <v>30</v>
      </c>
      <c r="N3258" t="s">
        <v>31</v>
      </c>
    </row>
    <row r="3259" spans="1:14" ht="14.25" customHeight="1">
      <c r="A3259" s="1">
        <v>103257</v>
      </c>
      <c r="B3259" s="1" t="s">
        <v>18</v>
      </c>
      <c r="C3259" s="1" t="s">
        <v>308</v>
      </c>
      <c r="D3259" s="14">
        <v>15</v>
      </c>
      <c r="E3259" s="1" t="s">
        <v>16</v>
      </c>
      <c r="F3259" s="16">
        <v>500</v>
      </c>
      <c r="G3259" s="2">
        <v>5.94</v>
      </c>
      <c r="H3259" s="2">
        <v>2970</v>
      </c>
      <c r="I3259" s="1">
        <v>2002</v>
      </c>
      <c r="J3259" s="1">
        <v>7451</v>
      </c>
      <c r="K3259" s="1">
        <v>4</v>
      </c>
      <c r="L3259" s="21">
        <v>44863</v>
      </c>
      <c r="M3259" t="s">
        <v>29</v>
      </c>
      <c r="N3259" t="s">
        <v>28</v>
      </c>
    </row>
    <row r="3260" spans="1:14" ht="14.25" customHeight="1">
      <c r="A3260" s="1">
        <v>103258</v>
      </c>
      <c r="B3260" s="1" t="s">
        <v>20</v>
      </c>
      <c r="C3260" s="1" t="s">
        <v>307</v>
      </c>
      <c r="D3260" s="14">
        <v>15</v>
      </c>
      <c r="E3260" s="1" t="s">
        <v>12</v>
      </c>
      <c r="F3260" s="16">
        <v>1261.42</v>
      </c>
      <c r="G3260" s="2">
        <v>5.19</v>
      </c>
      <c r="H3260" s="2">
        <v>6546.7698000000009</v>
      </c>
      <c r="I3260" s="1">
        <v>3337</v>
      </c>
      <c r="J3260" s="1">
        <v>11404</v>
      </c>
      <c r="K3260" s="1">
        <v>1</v>
      </c>
      <c r="L3260" s="21">
        <v>44829</v>
      </c>
      <c r="M3260" t="s">
        <v>30</v>
      </c>
      <c r="N3260" t="s">
        <v>32</v>
      </c>
    </row>
    <row r="3261" spans="1:14" ht="14.25" customHeight="1">
      <c r="A3261" s="1">
        <v>103259</v>
      </c>
      <c r="B3261" s="1" t="s">
        <v>9</v>
      </c>
      <c r="C3261" s="1" t="s">
        <v>308</v>
      </c>
      <c r="D3261" s="14">
        <v>30</v>
      </c>
      <c r="E3261" s="1" t="s">
        <v>16</v>
      </c>
      <c r="F3261" s="16">
        <v>6547.19</v>
      </c>
      <c r="G3261" s="2">
        <v>3.72</v>
      </c>
      <c r="H3261" s="2">
        <v>24355.5468</v>
      </c>
      <c r="I3261" s="1">
        <v>16971</v>
      </c>
      <c r="J3261" s="1">
        <v>51789</v>
      </c>
      <c r="K3261" s="1">
        <v>10</v>
      </c>
      <c r="L3261" s="21">
        <v>44910</v>
      </c>
      <c r="M3261" t="s">
        <v>24</v>
      </c>
      <c r="N3261" t="s">
        <v>28</v>
      </c>
    </row>
    <row r="3262" spans="1:14" ht="14.25" customHeight="1">
      <c r="A3262" s="1">
        <v>103260</v>
      </c>
      <c r="B3262" s="1" t="s">
        <v>13</v>
      </c>
      <c r="C3262" s="1" t="s">
        <v>307</v>
      </c>
      <c r="D3262" s="14">
        <v>30</v>
      </c>
      <c r="E3262" s="1" t="s">
        <v>16</v>
      </c>
      <c r="F3262" s="16">
        <v>4150.8</v>
      </c>
      <c r="G3262" s="2">
        <v>5.5411651999999999E-2</v>
      </c>
      <c r="H3262" s="2">
        <v>230.0026851216</v>
      </c>
      <c r="I3262" s="1">
        <v>6141</v>
      </c>
      <c r="J3262" s="1">
        <v>20977</v>
      </c>
      <c r="K3262" s="1">
        <v>1</v>
      </c>
      <c r="L3262" s="21">
        <v>44798</v>
      </c>
      <c r="M3262" t="s">
        <v>26</v>
      </c>
      <c r="N3262" t="s">
        <v>28</v>
      </c>
    </row>
    <row r="3263" spans="1:14" ht="14.25" customHeight="1">
      <c r="A3263" s="1">
        <v>103261</v>
      </c>
      <c r="B3263" s="1" t="s">
        <v>20</v>
      </c>
      <c r="C3263" s="1" t="s">
        <v>307</v>
      </c>
      <c r="D3263" s="14">
        <v>45</v>
      </c>
      <c r="E3263" s="1" t="s">
        <v>16</v>
      </c>
      <c r="F3263" s="16">
        <v>9777.5400000000009</v>
      </c>
      <c r="G3263" s="2">
        <v>0.17338484600000001</v>
      </c>
      <c r="H3263" s="2">
        <v>1695.2772671588402</v>
      </c>
      <c r="I3263" s="1">
        <v>15126</v>
      </c>
      <c r="J3263" s="1">
        <v>50235</v>
      </c>
      <c r="K3263" s="1">
        <v>1</v>
      </c>
      <c r="L3263" s="21">
        <v>44633</v>
      </c>
      <c r="M3263" t="s">
        <v>26</v>
      </c>
      <c r="N3263" t="s">
        <v>31</v>
      </c>
    </row>
    <row r="3264" spans="1:14" ht="14.25" customHeight="1">
      <c r="A3264" s="1">
        <v>103262</v>
      </c>
      <c r="B3264" s="1" t="s">
        <v>11</v>
      </c>
      <c r="C3264" s="1" t="s">
        <v>308</v>
      </c>
      <c r="D3264" s="14">
        <v>45</v>
      </c>
      <c r="E3264" s="1" t="s">
        <v>12</v>
      </c>
      <c r="F3264" s="16">
        <v>8704.7099999999991</v>
      </c>
      <c r="G3264" s="2">
        <v>1.21</v>
      </c>
      <c r="H3264" s="2">
        <v>10532.699099999998</v>
      </c>
      <c r="I3264" s="1">
        <v>22839</v>
      </c>
      <c r="J3264" s="1">
        <v>69170</v>
      </c>
      <c r="K3264" s="1">
        <v>8</v>
      </c>
      <c r="L3264" s="21">
        <v>44616</v>
      </c>
      <c r="M3264" t="s">
        <v>30</v>
      </c>
      <c r="N3264" t="s">
        <v>28</v>
      </c>
    </row>
    <row r="3265" spans="1:14" ht="14.25" customHeight="1">
      <c r="A3265" s="1">
        <v>103263</v>
      </c>
      <c r="B3265" s="1" t="s">
        <v>19</v>
      </c>
      <c r="C3265" s="1" t="s">
        <v>306</v>
      </c>
      <c r="D3265" s="14">
        <v>60</v>
      </c>
      <c r="E3265" s="1" t="s">
        <v>12</v>
      </c>
      <c r="F3265" s="16">
        <v>13768.15</v>
      </c>
      <c r="G3265" s="2">
        <v>2.17</v>
      </c>
      <c r="H3265" s="2">
        <v>29876.885499999997</v>
      </c>
      <c r="I3265" s="1">
        <v>36178</v>
      </c>
      <c r="J3265" s="1">
        <v>108680</v>
      </c>
      <c r="K3265" s="1">
        <v>7</v>
      </c>
      <c r="L3265" s="21">
        <v>44717</v>
      </c>
      <c r="M3265" t="s">
        <v>29</v>
      </c>
      <c r="N3265" t="s">
        <v>31</v>
      </c>
    </row>
    <row r="3266" spans="1:14" ht="14.25" customHeight="1">
      <c r="A3266" s="1">
        <v>103264</v>
      </c>
      <c r="B3266" s="1" t="s">
        <v>19</v>
      </c>
      <c r="C3266" s="1" t="s">
        <v>308</v>
      </c>
      <c r="D3266" s="14">
        <v>30</v>
      </c>
      <c r="E3266" s="1" t="s">
        <v>12</v>
      </c>
      <c r="F3266" s="16">
        <v>5940.3</v>
      </c>
      <c r="G3266" s="2">
        <v>1.21</v>
      </c>
      <c r="H3266" s="2">
        <v>7187.7629999999999</v>
      </c>
      <c r="I3266" s="1">
        <v>15340</v>
      </c>
      <c r="J3266" s="1">
        <v>46956</v>
      </c>
      <c r="K3266" s="1">
        <v>5</v>
      </c>
      <c r="L3266" s="21">
        <v>44893</v>
      </c>
      <c r="M3266" t="s">
        <v>24</v>
      </c>
      <c r="N3266" t="s">
        <v>25</v>
      </c>
    </row>
    <row r="3267" spans="1:14" ht="14.25" customHeight="1">
      <c r="A3267" s="1">
        <v>103265</v>
      </c>
      <c r="B3267" s="1" t="s">
        <v>17</v>
      </c>
      <c r="C3267" s="1" t="s">
        <v>305</v>
      </c>
      <c r="D3267" s="14">
        <v>15</v>
      </c>
      <c r="E3267" s="1" t="s">
        <v>10</v>
      </c>
      <c r="F3267" s="16">
        <v>2800.03</v>
      </c>
      <c r="G3267" s="2">
        <v>0.26</v>
      </c>
      <c r="H3267" s="2">
        <v>728.00780000000009</v>
      </c>
      <c r="I3267" s="1">
        <v>6853</v>
      </c>
      <c r="J3267" s="1">
        <v>21820</v>
      </c>
      <c r="K3267" s="1">
        <v>7</v>
      </c>
      <c r="L3267" s="21">
        <v>44895</v>
      </c>
      <c r="M3267" t="s">
        <v>30</v>
      </c>
      <c r="N3267" t="s">
        <v>25</v>
      </c>
    </row>
    <row r="3268" spans="1:14" ht="14.25" customHeight="1">
      <c r="A3268" s="1">
        <v>103266</v>
      </c>
      <c r="B3268" s="1" t="s">
        <v>9</v>
      </c>
      <c r="C3268" s="1" t="s">
        <v>308</v>
      </c>
      <c r="D3268" s="14">
        <v>15</v>
      </c>
      <c r="E3268" s="1" t="s">
        <v>10</v>
      </c>
      <c r="F3268" s="16">
        <v>3417.73</v>
      </c>
      <c r="G3268" s="2">
        <v>5.71</v>
      </c>
      <c r="H3268" s="2">
        <v>19515.238300000001</v>
      </c>
      <c r="I3268" s="1">
        <v>8470</v>
      </c>
      <c r="J3268" s="1">
        <v>26609</v>
      </c>
      <c r="K3268" s="1">
        <v>4</v>
      </c>
      <c r="L3268" s="21">
        <v>44740</v>
      </c>
      <c r="M3268" t="s">
        <v>29</v>
      </c>
      <c r="N3268" t="s">
        <v>32</v>
      </c>
    </row>
    <row r="3269" spans="1:14" ht="14.25" customHeight="1">
      <c r="A3269" s="1">
        <v>103267</v>
      </c>
      <c r="B3269" s="1" t="s">
        <v>17</v>
      </c>
      <c r="C3269" s="1" t="s">
        <v>308</v>
      </c>
      <c r="D3269" s="14">
        <v>60</v>
      </c>
      <c r="E3269" s="1" t="s">
        <v>10</v>
      </c>
      <c r="F3269" s="16">
        <v>15000</v>
      </c>
      <c r="G3269" s="2">
        <v>0.18768462699999999</v>
      </c>
      <c r="H3269" s="2">
        <v>2815.269405</v>
      </c>
      <c r="I3269" s="1">
        <v>23329</v>
      </c>
      <c r="J3269" s="1">
        <v>76943</v>
      </c>
      <c r="K3269" s="1">
        <v>1</v>
      </c>
      <c r="L3269" s="21">
        <v>44838</v>
      </c>
      <c r="M3269" t="s">
        <v>26</v>
      </c>
      <c r="N3269" t="s">
        <v>27</v>
      </c>
    </row>
    <row r="3270" spans="1:14" ht="14.25" customHeight="1">
      <c r="A3270" s="1">
        <v>103268</v>
      </c>
      <c r="B3270" s="1" t="s">
        <v>15</v>
      </c>
      <c r="C3270" s="1" t="s">
        <v>306</v>
      </c>
      <c r="D3270" s="14">
        <v>15</v>
      </c>
      <c r="E3270" s="1" t="s">
        <v>16</v>
      </c>
      <c r="F3270" s="16">
        <v>500</v>
      </c>
      <c r="G3270" s="2">
        <v>7</v>
      </c>
      <c r="H3270" s="2">
        <v>3500</v>
      </c>
      <c r="I3270" s="1">
        <v>802</v>
      </c>
      <c r="J3270" s="1">
        <v>3896</v>
      </c>
      <c r="K3270" s="1">
        <v>1</v>
      </c>
      <c r="L3270" s="21">
        <v>44792</v>
      </c>
      <c r="M3270" t="s">
        <v>29</v>
      </c>
      <c r="N3270" t="s">
        <v>32</v>
      </c>
    </row>
    <row r="3271" spans="1:14" ht="14.25" customHeight="1">
      <c r="A3271" s="1">
        <v>103269</v>
      </c>
      <c r="B3271" s="1" t="s">
        <v>17</v>
      </c>
      <c r="C3271" s="1" t="s">
        <v>305</v>
      </c>
      <c r="D3271" s="14">
        <v>45</v>
      </c>
      <c r="E3271" s="1" t="s">
        <v>16</v>
      </c>
      <c r="F3271" s="16">
        <v>10158.35</v>
      </c>
      <c r="G3271" s="2">
        <v>5.51</v>
      </c>
      <c r="H3271" s="2">
        <v>55972.508499999996</v>
      </c>
      <c r="I3271" s="1">
        <v>26791</v>
      </c>
      <c r="J3271" s="1">
        <v>80876</v>
      </c>
      <c r="K3271" s="1">
        <v>1</v>
      </c>
      <c r="L3271" s="21">
        <v>44805</v>
      </c>
      <c r="M3271" t="s">
        <v>24</v>
      </c>
      <c r="N3271" t="s">
        <v>32</v>
      </c>
    </row>
    <row r="3272" spans="1:14" ht="14.25" customHeight="1">
      <c r="A3272" s="1">
        <v>103270</v>
      </c>
      <c r="B3272" s="1" t="s">
        <v>15</v>
      </c>
      <c r="C3272" s="1" t="s">
        <v>305</v>
      </c>
      <c r="D3272" s="14">
        <v>15</v>
      </c>
      <c r="E3272" s="1" t="s">
        <v>16</v>
      </c>
      <c r="F3272" s="16">
        <v>1304.6600000000001</v>
      </c>
      <c r="G3272" s="2">
        <v>2.21</v>
      </c>
      <c r="H3272" s="2">
        <v>2883.2986000000001</v>
      </c>
      <c r="I3272" s="1">
        <v>3420</v>
      </c>
      <c r="J3272" s="1">
        <v>11650</v>
      </c>
      <c r="K3272" s="1">
        <v>5</v>
      </c>
      <c r="L3272" s="21">
        <v>44662</v>
      </c>
      <c r="M3272" t="s">
        <v>29</v>
      </c>
      <c r="N3272" t="s">
        <v>32</v>
      </c>
    </row>
    <row r="3273" spans="1:14" ht="14.25" customHeight="1">
      <c r="A3273" s="1">
        <v>103271</v>
      </c>
      <c r="B3273" s="1" t="s">
        <v>13</v>
      </c>
      <c r="C3273" s="1" t="s">
        <v>307</v>
      </c>
      <c r="D3273" s="14">
        <v>30</v>
      </c>
      <c r="E3273" s="1" t="s">
        <v>10</v>
      </c>
      <c r="F3273" s="16">
        <v>7256.43</v>
      </c>
      <c r="G3273" s="2">
        <v>2.48</v>
      </c>
      <c r="H3273" s="2">
        <v>17995.946400000001</v>
      </c>
      <c r="I3273" s="1">
        <v>18889</v>
      </c>
      <c r="J3273" s="1">
        <v>57470</v>
      </c>
      <c r="K3273" s="1">
        <v>5</v>
      </c>
      <c r="L3273" s="21">
        <v>44632</v>
      </c>
      <c r="M3273" t="s">
        <v>30</v>
      </c>
      <c r="N3273" t="s">
        <v>32</v>
      </c>
    </row>
    <row r="3274" spans="1:14" ht="14.25" customHeight="1">
      <c r="A3274" s="1">
        <v>103272</v>
      </c>
      <c r="B3274" s="1" t="s">
        <v>9</v>
      </c>
      <c r="C3274" s="1" t="s">
        <v>307</v>
      </c>
      <c r="D3274" s="14">
        <v>30</v>
      </c>
      <c r="E3274" s="1" t="s">
        <v>10</v>
      </c>
      <c r="F3274" s="16">
        <v>5843.13</v>
      </c>
      <c r="G3274" s="2">
        <v>2.16</v>
      </c>
      <c r="H3274" s="2">
        <v>12621.160800000001</v>
      </c>
      <c r="I3274" s="1">
        <v>15066</v>
      </c>
      <c r="J3274" s="1">
        <v>46147</v>
      </c>
      <c r="K3274" s="1">
        <v>8</v>
      </c>
      <c r="L3274" s="21">
        <v>44856</v>
      </c>
      <c r="M3274" t="s">
        <v>24</v>
      </c>
      <c r="N3274" t="s">
        <v>28</v>
      </c>
    </row>
    <row r="3275" spans="1:14" ht="14.25" customHeight="1">
      <c r="A3275" s="1">
        <v>103273</v>
      </c>
      <c r="B3275" s="1" t="s">
        <v>9</v>
      </c>
      <c r="C3275" s="1" t="s">
        <v>308</v>
      </c>
      <c r="D3275" s="14">
        <v>60</v>
      </c>
      <c r="E3275" s="1" t="s">
        <v>10</v>
      </c>
      <c r="F3275" s="16">
        <v>12003.45</v>
      </c>
      <c r="G3275" s="2">
        <v>6.58</v>
      </c>
      <c r="H3275" s="2">
        <v>78982.701000000001</v>
      </c>
      <c r="I3275" s="1">
        <v>31779</v>
      </c>
      <c r="J3275" s="1">
        <v>95649</v>
      </c>
      <c r="K3275" s="1">
        <v>4</v>
      </c>
      <c r="L3275" s="21">
        <v>44706</v>
      </c>
      <c r="M3275" t="s">
        <v>29</v>
      </c>
      <c r="N3275" t="s">
        <v>25</v>
      </c>
    </row>
    <row r="3276" spans="1:14" ht="14.25" customHeight="1">
      <c r="A3276" s="1">
        <v>103274</v>
      </c>
      <c r="B3276" s="1" t="s">
        <v>13</v>
      </c>
      <c r="C3276" s="1" t="s">
        <v>308</v>
      </c>
      <c r="D3276" s="14">
        <v>60</v>
      </c>
      <c r="E3276" s="1" t="s">
        <v>10</v>
      </c>
      <c r="F3276" s="16">
        <v>15000</v>
      </c>
      <c r="G3276" s="2">
        <v>5.52</v>
      </c>
      <c r="H3276" s="2">
        <v>82800</v>
      </c>
      <c r="I3276" s="1">
        <v>39258</v>
      </c>
      <c r="J3276" s="1">
        <v>117803</v>
      </c>
      <c r="K3276" s="1">
        <v>3</v>
      </c>
      <c r="L3276" s="21">
        <v>44807</v>
      </c>
      <c r="M3276" t="s">
        <v>29</v>
      </c>
      <c r="N3276" t="s">
        <v>27</v>
      </c>
    </row>
    <row r="3277" spans="1:14" ht="14.25" customHeight="1">
      <c r="A3277" s="1">
        <v>103275</v>
      </c>
      <c r="B3277" s="1" t="s">
        <v>11</v>
      </c>
      <c r="C3277" s="1" t="s">
        <v>308</v>
      </c>
      <c r="D3277" s="14">
        <v>30</v>
      </c>
      <c r="E3277" s="1" t="s">
        <v>12</v>
      </c>
      <c r="F3277" s="16">
        <v>4717.79</v>
      </c>
      <c r="G3277" s="2">
        <v>2.6</v>
      </c>
      <c r="H3277" s="2">
        <v>12266.254000000001</v>
      </c>
      <c r="I3277" s="1">
        <v>12005</v>
      </c>
      <c r="J3277" s="1">
        <v>37078</v>
      </c>
      <c r="K3277" s="1">
        <v>8</v>
      </c>
      <c r="L3277" s="21">
        <v>44833</v>
      </c>
      <c r="M3277" t="s">
        <v>24</v>
      </c>
      <c r="N3277" t="s">
        <v>31</v>
      </c>
    </row>
    <row r="3278" spans="1:14" ht="14.25" customHeight="1">
      <c r="A3278" s="1">
        <v>103276</v>
      </c>
      <c r="B3278" s="1" t="s">
        <v>18</v>
      </c>
      <c r="C3278" s="1" t="s">
        <v>306</v>
      </c>
      <c r="D3278" s="14">
        <v>60</v>
      </c>
      <c r="E3278" s="1" t="s">
        <v>16</v>
      </c>
      <c r="F3278" s="16">
        <v>12146.51</v>
      </c>
      <c r="G3278" s="2">
        <v>2.79</v>
      </c>
      <c r="H3278" s="2">
        <v>33888.762900000002</v>
      </c>
      <c r="I3278" s="1">
        <v>32154</v>
      </c>
      <c r="J3278" s="1">
        <v>96761</v>
      </c>
      <c r="K3278" s="1">
        <v>10</v>
      </c>
      <c r="L3278" s="21">
        <v>44623</v>
      </c>
      <c r="M3278" t="s">
        <v>24</v>
      </c>
      <c r="N3278" t="s">
        <v>32</v>
      </c>
    </row>
    <row r="3279" spans="1:14" ht="14.25" customHeight="1">
      <c r="A3279" s="1">
        <v>103277</v>
      </c>
      <c r="B3279" s="1" t="s">
        <v>20</v>
      </c>
      <c r="C3279" s="1" t="s">
        <v>308</v>
      </c>
      <c r="D3279" s="14">
        <v>60</v>
      </c>
      <c r="E3279" s="1" t="s">
        <v>12</v>
      </c>
      <c r="F3279" s="16">
        <v>14388.84</v>
      </c>
      <c r="G3279" s="2">
        <v>7.64</v>
      </c>
      <c r="H3279" s="2">
        <v>109930.73759999999</v>
      </c>
      <c r="I3279" s="1">
        <v>37434</v>
      </c>
      <c r="J3279" s="1">
        <v>112402</v>
      </c>
      <c r="K3279" s="1">
        <v>1</v>
      </c>
      <c r="L3279" s="21">
        <v>44850</v>
      </c>
      <c r="M3279" t="s">
        <v>29</v>
      </c>
      <c r="N3279" t="s">
        <v>32</v>
      </c>
    </row>
    <row r="3280" spans="1:14" ht="14.25" customHeight="1">
      <c r="A3280" s="1">
        <v>103278</v>
      </c>
      <c r="B3280" s="1" t="s">
        <v>17</v>
      </c>
      <c r="C3280" s="1" t="s">
        <v>307</v>
      </c>
      <c r="D3280" s="14">
        <v>30</v>
      </c>
      <c r="E3280" s="1" t="s">
        <v>10</v>
      </c>
      <c r="F3280" s="16">
        <v>7695.14</v>
      </c>
      <c r="G3280" s="2">
        <v>6.27</v>
      </c>
      <c r="H3280" s="2">
        <v>48248.527799999996</v>
      </c>
      <c r="I3280" s="1">
        <v>20078</v>
      </c>
      <c r="J3280" s="1">
        <v>60990</v>
      </c>
      <c r="K3280" s="1">
        <v>3</v>
      </c>
      <c r="L3280" s="21">
        <v>44913</v>
      </c>
      <c r="M3280" t="s">
        <v>30</v>
      </c>
      <c r="N3280" t="s">
        <v>27</v>
      </c>
    </row>
    <row r="3281" spans="1:14" ht="14.25" customHeight="1">
      <c r="A3281" s="1">
        <v>103279</v>
      </c>
      <c r="B3281" s="1" t="s">
        <v>13</v>
      </c>
      <c r="C3281" s="1" t="s">
        <v>306</v>
      </c>
      <c r="D3281" s="14">
        <v>30</v>
      </c>
      <c r="E3281" s="1" t="s">
        <v>16</v>
      </c>
      <c r="F3281" s="16">
        <v>5750.14</v>
      </c>
      <c r="G3281" s="2">
        <v>0.62561542299999995</v>
      </c>
      <c r="H3281" s="2">
        <v>3597.3762684092198</v>
      </c>
      <c r="I3281" s="1">
        <v>8698</v>
      </c>
      <c r="J3281" s="1">
        <v>29306</v>
      </c>
      <c r="K3281" s="1">
        <v>1</v>
      </c>
      <c r="L3281" s="21">
        <v>44677</v>
      </c>
      <c r="M3281" t="s">
        <v>26</v>
      </c>
      <c r="N3281" t="s">
        <v>31</v>
      </c>
    </row>
    <row r="3282" spans="1:14" ht="14.25" customHeight="1">
      <c r="A3282" s="1">
        <v>103280</v>
      </c>
      <c r="B3282" s="1" t="s">
        <v>17</v>
      </c>
      <c r="C3282" s="1" t="s">
        <v>306</v>
      </c>
      <c r="D3282" s="14">
        <v>45</v>
      </c>
      <c r="E3282" s="1" t="s">
        <v>16</v>
      </c>
      <c r="F3282" s="16">
        <v>10999.45</v>
      </c>
      <c r="G3282" s="2">
        <v>3.9</v>
      </c>
      <c r="H3282" s="2">
        <v>42897.855000000003</v>
      </c>
      <c r="I3282" s="1">
        <v>29067</v>
      </c>
      <c r="J3282" s="1">
        <v>87616</v>
      </c>
      <c r="K3282" s="1">
        <v>8</v>
      </c>
      <c r="L3282" s="21">
        <v>44853</v>
      </c>
      <c r="M3282" t="s">
        <v>24</v>
      </c>
      <c r="N3282" t="s">
        <v>28</v>
      </c>
    </row>
    <row r="3283" spans="1:14" ht="14.25" customHeight="1">
      <c r="A3283" s="1">
        <v>103281</v>
      </c>
      <c r="B3283" s="1" t="s">
        <v>9</v>
      </c>
      <c r="C3283" s="1" t="s">
        <v>306</v>
      </c>
      <c r="D3283" s="14">
        <v>45</v>
      </c>
      <c r="E3283" s="1" t="s">
        <v>10</v>
      </c>
      <c r="F3283" s="16">
        <v>10421.049999999999</v>
      </c>
      <c r="G3283" s="2">
        <v>1.365629094</v>
      </c>
      <c r="H3283" s="2">
        <v>14231.289070028699</v>
      </c>
      <c r="I3283" s="1">
        <v>16149</v>
      </c>
      <c r="J3283" s="1">
        <v>53565</v>
      </c>
      <c r="K3283" s="1">
        <v>1</v>
      </c>
      <c r="L3283" s="21">
        <v>44769</v>
      </c>
      <c r="M3283" t="s">
        <v>26</v>
      </c>
      <c r="N3283" t="s">
        <v>27</v>
      </c>
    </row>
    <row r="3284" spans="1:14" ht="14.25" customHeight="1">
      <c r="A3284" s="1">
        <v>103282</v>
      </c>
      <c r="B3284" s="1" t="s">
        <v>14</v>
      </c>
      <c r="C3284" s="1" t="s">
        <v>307</v>
      </c>
      <c r="D3284" s="14">
        <v>15</v>
      </c>
      <c r="E3284" s="1" t="s">
        <v>16</v>
      </c>
      <c r="F3284" s="16">
        <v>569.51</v>
      </c>
      <c r="G3284" s="2">
        <v>5.37</v>
      </c>
      <c r="H3284" s="2">
        <v>3058.2687000000001</v>
      </c>
      <c r="I3284" s="1">
        <v>2183</v>
      </c>
      <c r="J3284" s="1">
        <v>7987</v>
      </c>
      <c r="K3284" s="1">
        <v>9</v>
      </c>
      <c r="L3284" s="21">
        <v>44795</v>
      </c>
      <c r="M3284" t="s">
        <v>24</v>
      </c>
      <c r="N3284" t="s">
        <v>25</v>
      </c>
    </row>
    <row r="3285" spans="1:14" ht="14.25" customHeight="1">
      <c r="A3285" s="1">
        <v>103283</v>
      </c>
      <c r="B3285" s="1" t="s">
        <v>18</v>
      </c>
      <c r="C3285" s="1" t="s">
        <v>305</v>
      </c>
      <c r="D3285" s="14">
        <v>45</v>
      </c>
      <c r="E3285" s="1" t="s">
        <v>10</v>
      </c>
      <c r="F3285" s="16">
        <v>11033.74</v>
      </c>
      <c r="G3285" s="2">
        <v>0.12869802999999999</v>
      </c>
      <c r="H3285" s="2">
        <v>1420.0206015321999</v>
      </c>
      <c r="I3285" s="1">
        <v>17128</v>
      </c>
      <c r="J3285" s="1">
        <v>56753</v>
      </c>
      <c r="K3285" s="1">
        <v>1</v>
      </c>
      <c r="L3285" s="21">
        <v>44874</v>
      </c>
      <c r="M3285" t="s">
        <v>26</v>
      </c>
      <c r="N3285" t="s">
        <v>27</v>
      </c>
    </row>
    <row r="3286" spans="1:14" ht="14.25" customHeight="1">
      <c r="A3286" s="1">
        <v>103284</v>
      </c>
      <c r="B3286" s="1" t="s">
        <v>14</v>
      </c>
      <c r="C3286" s="1" t="s">
        <v>307</v>
      </c>
      <c r="D3286" s="14">
        <v>45</v>
      </c>
      <c r="E3286" s="1" t="s">
        <v>16</v>
      </c>
      <c r="F3286" s="16">
        <v>7915.82</v>
      </c>
      <c r="G3286" s="2">
        <v>2.58</v>
      </c>
      <c r="H3286" s="2">
        <v>20422.815599999998</v>
      </c>
      <c r="I3286" s="1">
        <v>20682</v>
      </c>
      <c r="J3286" s="1">
        <v>62780</v>
      </c>
      <c r="K3286" s="1">
        <v>7</v>
      </c>
      <c r="L3286" s="21">
        <v>44889</v>
      </c>
      <c r="M3286" t="s">
        <v>30</v>
      </c>
      <c r="N3286" t="s">
        <v>28</v>
      </c>
    </row>
    <row r="3287" spans="1:14" ht="14.25" customHeight="1">
      <c r="A3287" s="1">
        <v>103285</v>
      </c>
      <c r="B3287" s="1" t="s">
        <v>11</v>
      </c>
      <c r="C3287" s="1" t="s">
        <v>306</v>
      </c>
      <c r="D3287" s="14">
        <v>15</v>
      </c>
      <c r="E3287" s="1" t="s">
        <v>10</v>
      </c>
      <c r="F3287" s="16">
        <v>500</v>
      </c>
      <c r="G3287" s="2">
        <v>2.25</v>
      </c>
      <c r="H3287" s="2">
        <v>1125</v>
      </c>
      <c r="I3287" s="1">
        <v>1957</v>
      </c>
      <c r="J3287" s="1">
        <v>7318</v>
      </c>
      <c r="K3287" s="1">
        <v>6</v>
      </c>
      <c r="L3287" s="21">
        <v>44766</v>
      </c>
      <c r="M3287" t="s">
        <v>29</v>
      </c>
      <c r="N3287" t="s">
        <v>28</v>
      </c>
    </row>
    <row r="3288" spans="1:14" ht="14.25" customHeight="1">
      <c r="A3288" s="1">
        <v>103286</v>
      </c>
      <c r="B3288" s="1" t="s">
        <v>17</v>
      </c>
      <c r="C3288" s="1" t="s">
        <v>305</v>
      </c>
      <c r="D3288" s="14">
        <v>60</v>
      </c>
      <c r="E3288" s="1" t="s">
        <v>16</v>
      </c>
      <c r="F3288" s="16">
        <v>15000</v>
      </c>
      <c r="G3288" s="2">
        <v>0.39145650700000001</v>
      </c>
      <c r="H3288" s="2">
        <v>5871.8476049999999</v>
      </c>
      <c r="I3288" s="1">
        <v>22834</v>
      </c>
      <c r="J3288" s="1">
        <v>75335</v>
      </c>
      <c r="K3288" s="1">
        <v>1</v>
      </c>
      <c r="L3288" s="21">
        <v>44747</v>
      </c>
      <c r="M3288" t="s">
        <v>26</v>
      </c>
      <c r="N3288" t="s">
        <v>28</v>
      </c>
    </row>
    <row r="3289" spans="1:14" ht="14.25" customHeight="1">
      <c r="A3289" s="1">
        <v>103287</v>
      </c>
      <c r="B3289" s="1" t="s">
        <v>13</v>
      </c>
      <c r="C3289" s="1" t="s">
        <v>306</v>
      </c>
      <c r="D3289" s="14">
        <v>30</v>
      </c>
      <c r="E3289" s="1" t="s">
        <v>16</v>
      </c>
      <c r="F3289" s="16">
        <v>7673.88</v>
      </c>
      <c r="G3289" s="2">
        <v>4.46</v>
      </c>
      <c r="H3289" s="2">
        <v>34225.504800000002</v>
      </c>
      <c r="I3289" s="1">
        <v>20016</v>
      </c>
      <c r="J3289" s="1">
        <v>60807</v>
      </c>
      <c r="K3289" s="1">
        <v>7</v>
      </c>
      <c r="L3289" s="21">
        <v>44910</v>
      </c>
      <c r="M3289" t="s">
        <v>30</v>
      </c>
      <c r="N3289" t="s">
        <v>31</v>
      </c>
    </row>
    <row r="3290" spans="1:14" ht="14.25" customHeight="1">
      <c r="A3290" s="1">
        <v>103288</v>
      </c>
      <c r="B3290" s="1" t="s">
        <v>20</v>
      </c>
      <c r="C3290" s="1" t="s">
        <v>307</v>
      </c>
      <c r="D3290" s="14">
        <v>30</v>
      </c>
      <c r="E3290" s="1" t="s">
        <v>10</v>
      </c>
      <c r="F3290" s="16">
        <v>5385.49</v>
      </c>
      <c r="G3290" s="2">
        <v>0.27</v>
      </c>
      <c r="H3290" s="2">
        <v>1454.0823</v>
      </c>
      <c r="I3290" s="1">
        <v>13823</v>
      </c>
      <c r="J3290" s="1">
        <v>42464</v>
      </c>
      <c r="K3290" s="1">
        <v>7</v>
      </c>
      <c r="L3290" s="21">
        <v>44725</v>
      </c>
      <c r="M3290" t="s">
        <v>24</v>
      </c>
      <c r="N3290" t="s">
        <v>27</v>
      </c>
    </row>
    <row r="3291" spans="1:14" ht="14.25" customHeight="1">
      <c r="A3291" s="1">
        <v>103289</v>
      </c>
      <c r="B3291" s="1" t="s">
        <v>11</v>
      </c>
      <c r="C3291" s="1" t="s">
        <v>307</v>
      </c>
      <c r="D3291" s="14">
        <v>60</v>
      </c>
      <c r="E3291" s="1" t="s">
        <v>12</v>
      </c>
      <c r="F3291" s="16">
        <v>12162.34</v>
      </c>
      <c r="G3291" s="2">
        <v>1.1000000000000001</v>
      </c>
      <c r="H3291" s="2">
        <v>13378.574000000001</v>
      </c>
      <c r="I3291" s="1">
        <v>32195</v>
      </c>
      <c r="J3291" s="1">
        <v>96881</v>
      </c>
      <c r="K3291" s="1">
        <v>5</v>
      </c>
      <c r="L3291" s="21">
        <v>44663</v>
      </c>
      <c r="M3291" t="s">
        <v>30</v>
      </c>
      <c r="N3291" t="s">
        <v>25</v>
      </c>
    </row>
    <row r="3292" spans="1:14" ht="14.25" customHeight="1">
      <c r="A3292" s="1">
        <v>103290</v>
      </c>
      <c r="B3292" s="1" t="s">
        <v>19</v>
      </c>
      <c r="C3292" s="1" t="s">
        <v>308</v>
      </c>
      <c r="D3292" s="14">
        <v>30</v>
      </c>
      <c r="E3292" s="1" t="s">
        <v>10</v>
      </c>
      <c r="F3292" s="16">
        <v>4593.99</v>
      </c>
      <c r="G3292" s="2">
        <v>1.54</v>
      </c>
      <c r="H3292" s="2">
        <v>7074.7446</v>
      </c>
      <c r="I3292" s="1">
        <v>11666</v>
      </c>
      <c r="J3292" s="1">
        <v>36074</v>
      </c>
      <c r="K3292" s="1">
        <v>7</v>
      </c>
      <c r="L3292" s="21">
        <v>44888</v>
      </c>
      <c r="M3292" t="s">
        <v>30</v>
      </c>
      <c r="N3292" t="s">
        <v>31</v>
      </c>
    </row>
    <row r="3293" spans="1:14" ht="14.25" customHeight="1">
      <c r="A3293" s="1">
        <v>103291</v>
      </c>
      <c r="B3293" s="1" t="s">
        <v>15</v>
      </c>
      <c r="C3293" s="1" t="s">
        <v>307</v>
      </c>
      <c r="D3293" s="14">
        <v>60</v>
      </c>
      <c r="E3293" s="1" t="s">
        <v>12</v>
      </c>
      <c r="F3293" s="16">
        <v>11965.48</v>
      </c>
      <c r="G3293" s="2">
        <v>3.08</v>
      </c>
      <c r="H3293" s="2">
        <v>36853.678399999997</v>
      </c>
      <c r="I3293" s="1">
        <v>31680</v>
      </c>
      <c r="J3293" s="1">
        <v>95358</v>
      </c>
      <c r="K3293" s="1">
        <v>9</v>
      </c>
      <c r="L3293" s="21">
        <v>44860</v>
      </c>
      <c r="M3293" t="s">
        <v>29</v>
      </c>
      <c r="N3293" t="s">
        <v>28</v>
      </c>
    </row>
    <row r="3294" spans="1:14" ht="14.25" customHeight="1">
      <c r="A3294" s="1">
        <v>103292</v>
      </c>
      <c r="B3294" s="1" t="s">
        <v>17</v>
      </c>
      <c r="C3294" s="1" t="s">
        <v>305</v>
      </c>
      <c r="D3294" s="14">
        <v>60</v>
      </c>
      <c r="E3294" s="1" t="s">
        <v>16</v>
      </c>
      <c r="F3294" s="16">
        <v>12595.69</v>
      </c>
      <c r="G3294" s="2">
        <v>0.93842313399999999</v>
      </c>
      <c r="H3294" s="2">
        <v>11820.08688469246</v>
      </c>
      <c r="I3294" s="1">
        <v>19578</v>
      </c>
      <c r="J3294" s="1">
        <v>64730</v>
      </c>
      <c r="K3294" s="1">
        <v>1</v>
      </c>
      <c r="L3294" s="21">
        <v>44736</v>
      </c>
      <c r="M3294" t="s">
        <v>26</v>
      </c>
      <c r="N3294" t="s">
        <v>32</v>
      </c>
    </row>
    <row r="3295" spans="1:14" ht="14.25" customHeight="1">
      <c r="A3295" s="1">
        <v>103293</v>
      </c>
      <c r="B3295" s="1" t="s">
        <v>11</v>
      </c>
      <c r="C3295" s="1" t="s">
        <v>308</v>
      </c>
      <c r="D3295" s="14">
        <v>45</v>
      </c>
      <c r="E3295" s="1" t="s">
        <v>12</v>
      </c>
      <c r="F3295" s="16">
        <v>9407.11</v>
      </c>
      <c r="G3295" s="2">
        <v>2.21</v>
      </c>
      <c r="H3295" s="2">
        <v>20789.713100000001</v>
      </c>
      <c r="I3295" s="1">
        <v>24725</v>
      </c>
      <c r="J3295" s="1">
        <v>74755</v>
      </c>
      <c r="K3295" s="1">
        <v>7</v>
      </c>
      <c r="L3295" s="21">
        <v>44884</v>
      </c>
      <c r="M3295" t="s">
        <v>30</v>
      </c>
      <c r="N3295" t="s">
        <v>28</v>
      </c>
    </row>
    <row r="3296" spans="1:14" ht="14.25" customHeight="1">
      <c r="A3296" s="1">
        <v>103294</v>
      </c>
      <c r="B3296" s="1" t="s">
        <v>13</v>
      </c>
      <c r="C3296" s="1" t="s">
        <v>305</v>
      </c>
      <c r="D3296" s="14">
        <v>30</v>
      </c>
      <c r="E3296" s="1" t="s">
        <v>10</v>
      </c>
      <c r="F3296" s="16">
        <v>4498.95</v>
      </c>
      <c r="G3296" s="2">
        <v>3.64</v>
      </c>
      <c r="H3296" s="2">
        <v>16376.178</v>
      </c>
      <c r="I3296" s="1">
        <v>11406</v>
      </c>
      <c r="J3296" s="1">
        <v>35304</v>
      </c>
      <c r="K3296" s="1">
        <v>4</v>
      </c>
      <c r="L3296" s="21">
        <v>44739</v>
      </c>
      <c r="M3296" t="s">
        <v>29</v>
      </c>
      <c r="N3296" t="s">
        <v>31</v>
      </c>
    </row>
    <row r="3297" spans="1:14" ht="14.25" customHeight="1">
      <c r="A3297" s="1">
        <v>103295</v>
      </c>
      <c r="B3297" s="1" t="s">
        <v>17</v>
      </c>
      <c r="C3297" s="1" t="s">
        <v>308</v>
      </c>
      <c r="D3297" s="14">
        <v>60</v>
      </c>
      <c r="E3297" s="1" t="s">
        <v>10</v>
      </c>
      <c r="F3297" s="16">
        <v>12922.16</v>
      </c>
      <c r="G3297" s="2">
        <v>3.91</v>
      </c>
      <c r="H3297" s="2">
        <v>50525.645600000003</v>
      </c>
      <c r="I3297" s="1">
        <v>34180</v>
      </c>
      <c r="J3297" s="1">
        <v>102763</v>
      </c>
      <c r="K3297" s="1">
        <v>9</v>
      </c>
      <c r="L3297" s="21">
        <v>44580</v>
      </c>
      <c r="M3297" t="s">
        <v>24</v>
      </c>
      <c r="N3297" t="s">
        <v>28</v>
      </c>
    </row>
    <row r="3298" spans="1:14" ht="14.25" customHeight="1">
      <c r="A3298" s="1">
        <v>103296</v>
      </c>
      <c r="B3298" s="1" t="s">
        <v>9</v>
      </c>
      <c r="C3298" s="1" t="s">
        <v>305</v>
      </c>
      <c r="D3298" s="14">
        <v>30</v>
      </c>
      <c r="E3298" s="1" t="s">
        <v>16</v>
      </c>
      <c r="F3298" s="16">
        <v>6338.03</v>
      </c>
      <c r="G3298" s="2">
        <v>0.22343408000000001</v>
      </c>
      <c r="H3298" s="2">
        <v>1416.1319020624001</v>
      </c>
      <c r="I3298" s="1">
        <v>9639</v>
      </c>
      <c r="J3298" s="1">
        <v>32368</v>
      </c>
      <c r="K3298" s="1">
        <v>1</v>
      </c>
      <c r="L3298" s="21">
        <v>44808</v>
      </c>
      <c r="M3298" t="s">
        <v>26</v>
      </c>
      <c r="N3298" t="s">
        <v>32</v>
      </c>
    </row>
    <row r="3299" spans="1:14" ht="14.25" customHeight="1">
      <c r="A3299" s="1">
        <v>103297</v>
      </c>
      <c r="B3299" s="1" t="s">
        <v>13</v>
      </c>
      <c r="C3299" s="1" t="s">
        <v>305</v>
      </c>
      <c r="D3299" s="14">
        <v>15</v>
      </c>
      <c r="E3299" s="1" t="s">
        <v>10</v>
      </c>
      <c r="F3299" s="16">
        <v>2999.1</v>
      </c>
      <c r="G3299" s="2">
        <v>1.25</v>
      </c>
      <c r="H3299" s="2">
        <v>3748.875</v>
      </c>
      <c r="I3299" s="1">
        <v>7378</v>
      </c>
      <c r="J3299" s="1">
        <v>23374</v>
      </c>
      <c r="K3299" s="1">
        <v>9</v>
      </c>
      <c r="L3299" s="21">
        <v>44760</v>
      </c>
      <c r="M3299" t="s">
        <v>29</v>
      </c>
      <c r="N3299" t="s">
        <v>25</v>
      </c>
    </row>
    <row r="3300" spans="1:14" ht="14.25" customHeight="1">
      <c r="A3300" s="1">
        <v>103298</v>
      </c>
      <c r="B3300" s="1" t="s">
        <v>18</v>
      </c>
      <c r="C3300" s="1" t="s">
        <v>308</v>
      </c>
      <c r="D3300" s="14">
        <v>30</v>
      </c>
      <c r="E3300" s="1" t="s">
        <v>12</v>
      </c>
      <c r="F3300" s="16">
        <v>5350.71</v>
      </c>
      <c r="G3300" s="2">
        <v>5.1100000000000003</v>
      </c>
      <c r="H3300" s="2">
        <v>27342.128100000002</v>
      </c>
      <c r="I3300" s="1">
        <v>13727</v>
      </c>
      <c r="J3300" s="1">
        <v>42179</v>
      </c>
      <c r="K3300" s="1">
        <v>9</v>
      </c>
      <c r="L3300" s="21">
        <v>44661</v>
      </c>
      <c r="M3300" t="s">
        <v>30</v>
      </c>
      <c r="N3300" t="s">
        <v>31</v>
      </c>
    </row>
    <row r="3301" spans="1:14" ht="14.25" customHeight="1">
      <c r="A3301" s="1">
        <v>103299</v>
      </c>
      <c r="B3301" s="1" t="s">
        <v>20</v>
      </c>
      <c r="C3301" s="1" t="s">
        <v>307</v>
      </c>
      <c r="D3301" s="14">
        <v>60</v>
      </c>
      <c r="E3301" s="1" t="s">
        <v>12</v>
      </c>
      <c r="F3301" s="16">
        <v>12351.29</v>
      </c>
      <c r="G3301" s="2">
        <v>0.51836706499999996</v>
      </c>
      <c r="H3301" s="2">
        <v>6402.5019462638502</v>
      </c>
      <c r="I3301" s="1">
        <v>19205</v>
      </c>
      <c r="J3301" s="1">
        <v>63514</v>
      </c>
      <c r="K3301" s="1">
        <v>1</v>
      </c>
      <c r="L3301" s="21">
        <v>44897</v>
      </c>
      <c r="M3301" t="s">
        <v>26</v>
      </c>
      <c r="N3301" t="s">
        <v>27</v>
      </c>
    </row>
    <row r="3302" spans="1:14" ht="14.25" customHeight="1">
      <c r="A3302" s="1">
        <v>103300</v>
      </c>
      <c r="B3302" s="1" t="s">
        <v>9</v>
      </c>
      <c r="C3302" s="1" t="s">
        <v>305</v>
      </c>
      <c r="D3302" s="14">
        <v>60</v>
      </c>
      <c r="E3302" s="1" t="s">
        <v>10</v>
      </c>
      <c r="F3302" s="16">
        <v>13491.8</v>
      </c>
      <c r="G3302" s="2">
        <v>5.9</v>
      </c>
      <c r="H3302" s="2">
        <v>79601.62</v>
      </c>
      <c r="I3302" s="1">
        <v>35559</v>
      </c>
      <c r="J3302" s="1">
        <v>106847</v>
      </c>
      <c r="K3302" s="1">
        <v>3</v>
      </c>
      <c r="L3302" s="21">
        <v>44715</v>
      </c>
      <c r="M3302" t="s">
        <v>30</v>
      </c>
      <c r="N3302" t="s">
        <v>25</v>
      </c>
    </row>
    <row r="3303" spans="1:14" ht="14.25" customHeight="1">
      <c r="A3303" s="1">
        <v>103301</v>
      </c>
      <c r="B3303" s="1" t="s">
        <v>14</v>
      </c>
      <c r="C3303" s="1" t="s">
        <v>307</v>
      </c>
      <c r="D3303" s="14">
        <v>30</v>
      </c>
      <c r="E3303" s="1" t="s">
        <v>10</v>
      </c>
      <c r="F3303" s="16">
        <v>6604.96</v>
      </c>
      <c r="G3303" s="2">
        <v>5.82</v>
      </c>
      <c r="H3303" s="2">
        <v>38440.867200000001</v>
      </c>
      <c r="I3303" s="1">
        <v>17121</v>
      </c>
      <c r="J3303" s="1">
        <v>52232</v>
      </c>
      <c r="K3303" s="1">
        <v>2</v>
      </c>
      <c r="L3303" s="21">
        <v>44916</v>
      </c>
      <c r="M3303" t="s">
        <v>24</v>
      </c>
      <c r="N3303" t="s">
        <v>25</v>
      </c>
    </row>
    <row r="3304" spans="1:14" ht="14.25" customHeight="1">
      <c r="A3304" s="1">
        <v>103302</v>
      </c>
      <c r="B3304" s="1" t="s">
        <v>18</v>
      </c>
      <c r="C3304" s="1" t="s">
        <v>308</v>
      </c>
      <c r="D3304" s="14">
        <v>60</v>
      </c>
      <c r="E3304" s="1" t="s">
        <v>12</v>
      </c>
      <c r="F3304" s="16">
        <v>12200.69</v>
      </c>
      <c r="G3304" s="2">
        <v>1.74</v>
      </c>
      <c r="H3304" s="2">
        <v>21229.2006</v>
      </c>
      <c r="I3304" s="1">
        <v>32303</v>
      </c>
      <c r="J3304" s="1">
        <v>97204</v>
      </c>
      <c r="K3304" s="1">
        <v>6</v>
      </c>
      <c r="L3304" s="21">
        <v>44590</v>
      </c>
      <c r="M3304" t="s">
        <v>24</v>
      </c>
      <c r="N3304" t="s">
        <v>31</v>
      </c>
    </row>
    <row r="3305" spans="1:14" ht="14.25" customHeight="1">
      <c r="A3305" s="1">
        <v>103303</v>
      </c>
      <c r="B3305" s="1" t="s">
        <v>17</v>
      </c>
      <c r="C3305" s="1" t="s">
        <v>307</v>
      </c>
      <c r="D3305" s="14">
        <v>15</v>
      </c>
      <c r="E3305" s="1" t="s">
        <v>16</v>
      </c>
      <c r="F3305" s="16">
        <v>1933.82</v>
      </c>
      <c r="G3305" s="2">
        <v>1.229781174</v>
      </c>
      <c r="H3305" s="2">
        <v>2378.1754299046797</v>
      </c>
      <c r="I3305" s="1">
        <v>2786</v>
      </c>
      <c r="J3305" s="1">
        <v>10054</v>
      </c>
      <c r="K3305" s="1">
        <v>1</v>
      </c>
      <c r="L3305" s="21">
        <v>44907</v>
      </c>
      <c r="M3305" t="s">
        <v>26</v>
      </c>
      <c r="N3305" t="s">
        <v>32</v>
      </c>
    </row>
    <row r="3306" spans="1:14" ht="14.25" customHeight="1">
      <c r="A3306" s="1">
        <v>103304</v>
      </c>
      <c r="B3306" s="1" t="s">
        <v>15</v>
      </c>
      <c r="C3306" s="1" t="s">
        <v>307</v>
      </c>
      <c r="D3306" s="14">
        <v>30</v>
      </c>
      <c r="E3306" s="1" t="s">
        <v>12</v>
      </c>
      <c r="F3306" s="16">
        <v>5343.84</v>
      </c>
      <c r="G3306" s="2">
        <v>2.77</v>
      </c>
      <c r="H3306" s="2">
        <v>14802.436800000001</v>
      </c>
      <c r="I3306" s="1">
        <v>13708</v>
      </c>
      <c r="J3306" s="1">
        <v>42124</v>
      </c>
      <c r="K3306" s="1">
        <v>10</v>
      </c>
      <c r="L3306" s="21">
        <v>44722</v>
      </c>
      <c r="M3306" t="s">
        <v>24</v>
      </c>
      <c r="N3306" t="s">
        <v>28</v>
      </c>
    </row>
    <row r="3307" spans="1:14" ht="14.25" customHeight="1">
      <c r="A3307" s="1">
        <v>103305</v>
      </c>
      <c r="B3307" s="1" t="s">
        <v>13</v>
      </c>
      <c r="C3307" s="1" t="s">
        <v>305</v>
      </c>
      <c r="D3307" s="14">
        <v>15</v>
      </c>
      <c r="E3307" s="1" t="s">
        <v>10</v>
      </c>
      <c r="F3307" s="16">
        <v>1480.68</v>
      </c>
      <c r="G3307" s="2">
        <v>1.46</v>
      </c>
      <c r="H3307" s="2">
        <v>2161.7928000000002</v>
      </c>
      <c r="I3307" s="1">
        <v>3765</v>
      </c>
      <c r="J3307" s="1">
        <v>12673</v>
      </c>
      <c r="K3307" s="1">
        <v>3</v>
      </c>
      <c r="L3307" s="21">
        <v>44925</v>
      </c>
      <c r="M3307" t="s">
        <v>30</v>
      </c>
      <c r="N3307" t="s">
        <v>32</v>
      </c>
    </row>
    <row r="3308" spans="1:14" ht="14.25" customHeight="1">
      <c r="A3308" s="1">
        <v>103306</v>
      </c>
      <c r="B3308" s="1" t="s">
        <v>15</v>
      </c>
      <c r="C3308" s="1" t="s">
        <v>307</v>
      </c>
      <c r="D3308" s="14">
        <v>60</v>
      </c>
      <c r="E3308" s="1" t="s">
        <v>16</v>
      </c>
      <c r="F3308" s="16">
        <v>13579.49</v>
      </c>
      <c r="G3308" s="2">
        <v>0.13763539299999999</v>
      </c>
      <c r="H3308" s="2">
        <v>1869.01844288957</v>
      </c>
      <c r="I3308" s="1">
        <v>21007</v>
      </c>
      <c r="J3308" s="1">
        <v>69384</v>
      </c>
      <c r="K3308" s="1">
        <v>1</v>
      </c>
      <c r="L3308" s="21">
        <v>44571</v>
      </c>
      <c r="M3308" t="s">
        <v>26</v>
      </c>
      <c r="N3308" t="s">
        <v>28</v>
      </c>
    </row>
    <row r="3309" spans="1:14" ht="14.25" customHeight="1">
      <c r="A3309" s="1">
        <v>103307</v>
      </c>
      <c r="B3309" s="1" t="s">
        <v>9</v>
      </c>
      <c r="C3309" s="1" t="s">
        <v>305</v>
      </c>
      <c r="D3309" s="14">
        <v>45</v>
      </c>
      <c r="E3309" s="1" t="s">
        <v>16</v>
      </c>
      <c r="F3309" s="16">
        <v>8294.15</v>
      </c>
      <c r="G3309" s="2">
        <v>3.27</v>
      </c>
      <c r="H3309" s="2">
        <v>27121.870499999997</v>
      </c>
      <c r="I3309" s="1">
        <v>21723</v>
      </c>
      <c r="J3309" s="1">
        <v>65865</v>
      </c>
      <c r="K3309" s="1">
        <v>2</v>
      </c>
      <c r="L3309" s="21">
        <v>44625</v>
      </c>
      <c r="M3309" t="s">
        <v>24</v>
      </c>
      <c r="N3309" t="s">
        <v>28</v>
      </c>
    </row>
    <row r="3310" spans="1:14" ht="14.25" customHeight="1">
      <c r="A3310" s="1">
        <v>103308</v>
      </c>
      <c r="B3310" s="1" t="s">
        <v>13</v>
      </c>
      <c r="C3310" s="1" t="s">
        <v>307</v>
      </c>
      <c r="D3310" s="14">
        <v>30</v>
      </c>
      <c r="E3310" s="1" t="s">
        <v>12</v>
      </c>
      <c r="F3310" s="16">
        <v>4758.33</v>
      </c>
      <c r="G3310" s="2">
        <v>0.33</v>
      </c>
      <c r="H3310" s="2">
        <v>1570.2489</v>
      </c>
      <c r="I3310" s="1">
        <v>12112</v>
      </c>
      <c r="J3310" s="1">
        <v>37397</v>
      </c>
      <c r="K3310" s="1">
        <v>2</v>
      </c>
      <c r="L3310" s="21">
        <v>44910</v>
      </c>
      <c r="M3310" t="s">
        <v>24</v>
      </c>
      <c r="N3310" t="s">
        <v>28</v>
      </c>
    </row>
    <row r="3311" spans="1:14" ht="14.25" customHeight="1">
      <c r="A3311" s="1">
        <v>103309</v>
      </c>
      <c r="B3311" s="1" t="s">
        <v>17</v>
      </c>
      <c r="C3311" s="1" t="s">
        <v>307</v>
      </c>
      <c r="D3311" s="14">
        <v>60</v>
      </c>
      <c r="E3311" s="1" t="s">
        <v>16</v>
      </c>
      <c r="F3311" s="16">
        <v>15000</v>
      </c>
      <c r="G3311" s="2">
        <v>4.5</v>
      </c>
      <c r="H3311" s="2">
        <v>67500</v>
      </c>
      <c r="I3311" s="1">
        <v>38977</v>
      </c>
      <c r="J3311" s="1">
        <v>116970</v>
      </c>
      <c r="K3311" s="1">
        <v>6</v>
      </c>
      <c r="L3311" s="21">
        <v>44593</v>
      </c>
      <c r="M3311" t="s">
        <v>24</v>
      </c>
      <c r="N3311" t="s">
        <v>28</v>
      </c>
    </row>
    <row r="3312" spans="1:14" ht="14.25" customHeight="1">
      <c r="A3312" s="1">
        <v>103310</v>
      </c>
      <c r="B3312" s="1" t="s">
        <v>20</v>
      </c>
      <c r="C3312" s="1" t="s">
        <v>307</v>
      </c>
      <c r="D3312" s="14">
        <v>30</v>
      </c>
      <c r="E3312" s="1" t="s">
        <v>10</v>
      </c>
      <c r="F3312" s="16">
        <v>6311.91</v>
      </c>
      <c r="G3312" s="2">
        <v>5.72</v>
      </c>
      <c r="H3312" s="2">
        <v>36104.125199999995</v>
      </c>
      <c r="I3312" s="1">
        <v>16343</v>
      </c>
      <c r="J3312" s="1">
        <v>49928</v>
      </c>
      <c r="K3312" s="1">
        <v>7</v>
      </c>
      <c r="L3312" s="21">
        <v>44578</v>
      </c>
      <c r="M3312" t="s">
        <v>24</v>
      </c>
      <c r="N3312" t="s">
        <v>31</v>
      </c>
    </row>
    <row r="3313" spans="1:14" ht="14.25" customHeight="1">
      <c r="A3313" s="1">
        <v>103311</v>
      </c>
      <c r="B3313" s="1" t="s">
        <v>20</v>
      </c>
      <c r="C3313" s="1" t="s">
        <v>308</v>
      </c>
      <c r="D3313" s="14">
        <v>15</v>
      </c>
      <c r="E3313" s="1" t="s">
        <v>12</v>
      </c>
      <c r="F3313" s="16">
        <v>2646.33</v>
      </c>
      <c r="G3313" s="2">
        <v>6.5</v>
      </c>
      <c r="H3313" s="2">
        <v>17201.145</v>
      </c>
      <c r="I3313" s="1">
        <v>6470</v>
      </c>
      <c r="J3313" s="1">
        <v>20684</v>
      </c>
      <c r="K3313" s="1">
        <v>9</v>
      </c>
      <c r="L3313" s="21">
        <v>44821</v>
      </c>
      <c r="M3313" t="s">
        <v>24</v>
      </c>
      <c r="N3313" t="s">
        <v>32</v>
      </c>
    </row>
    <row r="3314" spans="1:14" ht="14.25" customHeight="1">
      <c r="A3314" s="1">
        <v>103312</v>
      </c>
      <c r="B3314" s="1" t="s">
        <v>15</v>
      </c>
      <c r="C3314" s="1" t="s">
        <v>305</v>
      </c>
      <c r="D3314" s="14">
        <v>60</v>
      </c>
      <c r="E3314" s="1" t="s">
        <v>10</v>
      </c>
      <c r="F3314" s="16">
        <v>15000</v>
      </c>
      <c r="G3314" s="2">
        <v>5.37</v>
      </c>
      <c r="H3314" s="2">
        <v>80550</v>
      </c>
      <c r="I3314" s="1">
        <v>39933</v>
      </c>
      <c r="J3314" s="1">
        <v>119802</v>
      </c>
      <c r="K3314" s="1">
        <v>1</v>
      </c>
      <c r="L3314" s="21">
        <v>44804</v>
      </c>
      <c r="M3314" t="s">
        <v>29</v>
      </c>
      <c r="N3314" t="s">
        <v>31</v>
      </c>
    </row>
    <row r="3315" spans="1:14" ht="14.25" customHeight="1">
      <c r="A3315" s="1">
        <v>103313</v>
      </c>
      <c r="B3315" s="1" t="s">
        <v>19</v>
      </c>
      <c r="C3315" s="1" t="s">
        <v>306</v>
      </c>
      <c r="D3315" s="14">
        <v>60</v>
      </c>
      <c r="E3315" s="1" t="s">
        <v>16</v>
      </c>
      <c r="F3315" s="16">
        <v>12438.84</v>
      </c>
      <c r="G3315" s="2">
        <v>5.77</v>
      </c>
      <c r="H3315" s="2">
        <v>71772.106799999994</v>
      </c>
      <c r="I3315" s="1">
        <v>32929</v>
      </c>
      <c r="J3315" s="1">
        <v>99056</v>
      </c>
      <c r="K3315" s="1">
        <v>1</v>
      </c>
      <c r="L3315" s="21">
        <v>44573</v>
      </c>
      <c r="M3315" t="s">
        <v>29</v>
      </c>
      <c r="N3315" t="s">
        <v>27</v>
      </c>
    </row>
    <row r="3316" spans="1:14" ht="14.25" customHeight="1">
      <c r="A3316" s="1">
        <v>103314</v>
      </c>
      <c r="B3316" s="1" t="s">
        <v>14</v>
      </c>
      <c r="C3316" s="1" t="s">
        <v>306</v>
      </c>
      <c r="D3316" s="14">
        <v>45</v>
      </c>
      <c r="E3316" s="1" t="s">
        <v>10</v>
      </c>
      <c r="F3316" s="16">
        <v>10692.36</v>
      </c>
      <c r="G3316" s="2">
        <v>1.4174658010000001</v>
      </c>
      <c r="H3316" s="2">
        <v>15156.054631980362</v>
      </c>
      <c r="I3316" s="1">
        <v>16588</v>
      </c>
      <c r="J3316" s="1">
        <v>54995</v>
      </c>
      <c r="K3316" s="1">
        <v>1</v>
      </c>
      <c r="L3316" s="21">
        <v>44825</v>
      </c>
      <c r="M3316" t="s">
        <v>26</v>
      </c>
      <c r="N3316" t="s">
        <v>28</v>
      </c>
    </row>
    <row r="3317" spans="1:14" ht="14.25" customHeight="1">
      <c r="A3317" s="1">
        <v>103315</v>
      </c>
      <c r="B3317" s="1" t="s">
        <v>18</v>
      </c>
      <c r="C3317" s="1" t="s">
        <v>306</v>
      </c>
      <c r="D3317" s="14">
        <v>30</v>
      </c>
      <c r="E3317" s="1" t="s">
        <v>12</v>
      </c>
      <c r="F3317" s="16">
        <v>6975.12</v>
      </c>
      <c r="G3317" s="2">
        <v>5.95</v>
      </c>
      <c r="H3317" s="2">
        <v>41501.964</v>
      </c>
      <c r="I3317" s="1">
        <v>18132</v>
      </c>
      <c r="J3317" s="1">
        <v>55229</v>
      </c>
      <c r="K3317" s="1">
        <v>6</v>
      </c>
      <c r="L3317" s="21">
        <v>44690</v>
      </c>
      <c r="M3317" t="s">
        <v>30</v>
      </c>
      <c r="N3317" t="s">
        <v>28</v>
      </c>
    </row>
    <row r="3318" spans="1:14" ht="14.25" customHeight="1">
      <c r="A3318" s="1">
        <v>103316</v>
      </c>
      <c r="B3318" s="1" t="s">
        <v>9</v>
      </c>
      <c r="C3318" s="1" t="s">
        <v>308</v>
      </c>
      <c r="D3318" s="14">
        <v>30</v>
      </c>
      <c r="E3318" s="1" t="s">
        <v>12</v>
      </c>
      <c r="F3318" s="16">
        <v>4684.84</v>
      </c>
      <c r="G3318" s="2">
        <v>5.22</v>
      </c>
      <c r="H3318" s="2">
        <v>24454.864799999999</v>
      </c>
      <c r="I3318" s="1">
        <v>11914</v>
      </c>
      <c r="J3318" s="1">
        <v>36810</v>
      </c>
      <c r="K3318" s="1">
        <v>3</v>
      </c>
      <c r="L3318" s="21">
        <v>44786</v>
      </c>
      <c r="M3318" t="s">
        <v>29</v>
      </c>
      <c r="N3318" t="s">
        <v>32</v>
      </c>
    </row>
    <row r="3319" spans="1:14" ht="14.25" customHeight="1">
      <c r="A3319" s="1">
        <v>103317</v>
      </c>
      <c r="B3319" s="1" t="s">
        <v>9</v>
      </c>
      <c r="C3319" s="1" t="s">
        <v>306</v>
      </c>
      <c r="D3319" s="14">
        <v>15</v>
      </c>
      <c r="E3319" s="1" t="s">
        <v>16</v>
      </c>
      <c r="F3319" s="16">
        <v>1535.73</v>
      </c>
      <c r="G3319" s="2">
        <v>6.1</v>
      </c>
      <c r="H3319" s="2">
        <v>9367.9529999999995</v>
      </c>
      <c r="I3319" s="1">
        <v>3883</v>
      </c>
      <c r="J3319" s="1">
        <v>13021</v>
      </c>
      <c r="K3319" s="1">
        <v>2</v>
      </c>
      <c r="L3319" s="21">
        <v>44806</v>
      </c>
      <c r="M3319" t="s">
        <v>30</v>
      </c>
      <c r="N3319" t="s">
        <v>25</v>
      </c>
    </row>
    <row r="3320" spans="1:14" ht="14.25" customHeight="1">
      <c r="A3320" s="1">
        <v>103318</v>
      </c>
      <c r="B3320" s="1" t="s">
        <v>20</v>
      </c>
      <c r="C3320" s="1" t="s">
        <v>306</v>
      </c>
      <c r="D3320" s="14">
        <v>15</v>
      </c>
      <c r="E3320" s="1" t="s">
        <v>16</v>
      </c>
      <c r="F3320" s="16">
        <v>1050.8</v>
      </c>
      <c r="G3320" s="2">
        <v>7.82</v>
      </c>
      <c r="H3320" s="2">
        <v>8217.2559999999994</v>
      </c>
      <c r="I3320" s="1">
        <v>2955</v>
      </c>
      <c r="J3320" s="1">
        <v>10273</v>
      </c>
      <c r="K3320" s="1">
        <v>2</v>
      </c>
      <c r="L3320" s="21">
        <v>44881</v>
      </c>
      <c r="M3320" t="s">
        <v>30</v>
      </c>
      <c r="N3320" t="s">
        <v>32</v>
      </c>
    </row>
    <row r="3321" spans="1:14" ht="14.25" customHeight="1">
      <c r="A3321" s="1">
        <v>103319</v>
      </c>
      <c r="B3321" s="1" t="s">
        <v>15</v>
      </c>
      <c r="C3321" s="1" t="s">
        <v>305</v>
      </c>
      <c r="D3321" s="14">
        <v>30</v>
      </c>
      <c r="E3321" s="1" t="s">
        <v>16</v>
      </c>
      <c r="F3321" s="16">
        <v>6582.52</v>
      </c>
      <c r="G3321" s="2">
        <v>5.73</v>
      </c>
      <c r="H3321" s="2">
        <v>37717.839600000007</v>
      </c>
      <c r="I3321" s="1">
        <v>17061</v>
      </c>
      <c r="J3321" s="1">
        <v>52055</v>
      </c>
      <c r="K3321" s="1">
        <v>6</v>
      </c>
      <c r="L3321" s="21">
        <v>44891</v>
      </c>
      <c r="M3321" t="s">
        <v>29</v>
      </c>
      <c r="N3321" t="s">
        <v>27</v>
      </c>
    </row>
    <row r="3322" spans="1:14" ht="14.25" customHeight="1">
      <c r="A3322" s="1">
        <v>103320</v>
      </c>
      <c r="B3322" s="1" t="s">
        <v>15</v>
      </c>
      <c r="C3322" s="1" t="s">
        <v>306</v>
      </c>
      <c r="D3322" s="14">
        <v>15</v>
      </c>
      <c r="E3322" s="1" t="s">
        <v>10</v>
      </c>
      <c r="F3322" s="16">
        <v>3092.33</v>
      </c>
      <c r="G3322" s="2">
        <v>1.83</v>
      </c>
      <c r="H3322" s="2">
        <v>5658.9638999999997</v>
      </c>
      <c r="I3322" s="1">
        <v>7617</v>
      </c>
      <c r="J3322" s="1">
        <v>24083</v>
      </c>
      <c r="K3322" s="1">
        <v>10</v>
      </c>
      <c r="L3322" s="21">
        <v>44697</v>
      </c>
      <c r="M3322" t="s">
        <v>30</v>
      </c>
      <c r="N3322" t="s">
        <v>27</v>
      </c>
    </row>
    <row r="3323" spans="1:14" ht="14.25" customHeight="1">
      <c r="A3323" s="1">
        <v>103321</v>
      </c>
      <c r="B3323" s="1" t="s">
        <v>15</v>
      </c>
      <c r="C3323" s="1" t="s">
        <v>308</v>
      </c>
      <c r="D3323" s="14">
        <v>15</v>
      </c>
      <c r="E3323" s="1" t="s">
        <v>16</v>
      </c>
      <c r="F3323" s="16">
        <v>500</v>
      </c>
      <c r="G3323" s="2">
        <v>2.67</v>
      </c>
      <c r="H3323" s="2">
        <v>1335</v>
      </c>
      <c r="I3323" s="1">
        <v>1319</v>
      </c>
      <c r="J3323" s="1">
        <v>5426</v>
      </c>
      <c r="K3323" s="1">
        <v>2</v>
      </c>
      <c r="L3323" s="21">
        <v>44742</v>
      </c>
      <c r="M3323" t="s">
        <v>24</v>
      </c>
      <c r="N3323" t="s">
        <v>31</v>
      </c>
    </row>
    <row r="3324" spans="1:14" ht="14.25" customHeight="1">
      <c r="A3324" s="1">
        <v>103322</v>
      </c>
      <c r="B3324" s="1" t="s">
        <v>17</v>
      </c>
      <c r="C3324" s="1" t="s">
        <v>307</v>
      </c>
      <c r="D3324" s="14">
        <v>45</v>
      </c>
      <c r="E3324" s="1" t="s">
        <v>12</v>
      </c>
      <c r="F3324" s="16">
        <v>10022.83</v>
      </c>
      <c r="G3324" s="2">
        <v>3.7536924999999999E-2</v>
      </c>
      <c r="H3324" s="2">
        <v>376.22621799774998</v>
      </c>
      <c r="I3324" s="1">
        <v>15511</v>
      </c>
      <c r="J3324" s="1">
        <v>51490</v>
      </c>
      <c r="K3324" s="1">
        <v>1</v>
      </c>
      <c r="L3324" s="21">
        <v>44621</v>
      </c>
      <c r="M3324" t="s">
        <v>26</v>
      </c>
      <c r="N3324" t="s">
        <v>28</v>
      </c>
    </row>
    <row r="3325" spans="1:14" ht="14.25" customHeight="1">
      <c r="A3325" s="1">
        <v>103323</v>
      </c>
      <c r="B3325" s="1" t="s">
        <v>15</v>
      </c>
      <c r="C3325" s="1" t="s">
        <v>308</v>
      </c>
      <c r="D3325" s="14">
        <v>60</v>
      </c>
      <c r="E3325" s="1" t="s">
        <v>10</v>
      </c>
      <c r="F3325" s="16">
        <v>12622.7</v>
      </c>
      <c r="G3325" s="2">
        <v>6.39</v>
      </c>
      <c r="H3325" s="2">
        <v>80659.053</v>
      </c>
      <c r="I3325" s="1">
        <v>33407</v>
      </c>
      <c r="J3325" s="1">
        <v>100473</v>
      </c>
      <c r="K3325" s="1">
        <v>10</v>
      </c>
      <c r="L3325" s="21">
        <v>44701</v>
      </c>
      <c r="M3325" t="s">
        <v>30</v>
      </c>
      <c r="N3325" t="s">
        <v>28</v>
      </c>
    </row>
    <row r="3326" spans="1:14" ht="14.25" customHeight="1">
      <c r="A3326" s="1">
        <v>103324</v>
      </c>
      <c r="B3326" s="1" t="s">
        <v>11</v>
      </c>
      <c r="C3326" s="1" t="s">
        <v>308</v>
      </c>
      <c r="D3326" s="14">
        <v>60</v>
      </c>
      <c r="E3326" s="1" t="s">
        <v>10</v>
      </c>
      <c r="F3326" s="16">
        <v>13521.81</v>
      </c>
      <c r="G3326" s="2">
        <v>0.77397565199999996</v>
      </c>
      <c r="H3326" s="2">
        <v>10465.55171097012</v>
      </c>
      <c r="I3326" s="1">
        <v>20928</v>
      </c>
      <c r="J3326" s="1">
        <v>69127</v>
      </c>
      <c r="K3326" s="1">
        <v>1</v>
      </c>
      <c r="L3326" s="21">
        <v>44905</v>
      </c>
      <c r="M3326" t="s">
        <v>26</v>
      </c>
      <c r="N3326" t="s">
        <v>28</v>
      </c>
    </row>
    <row r="3327" spans="1:14" ht="14.25" customHeight="1">
      <c r="A3327" s="1">
        <v>103325</v>
      </c>
      <c r="B3327" s="1" t="s">
        <v>9</v>
      </c>
      <c r="C3327" s="1" t="s">
        <v>307</v>
      </c>
      <c r="D3327" s="14">
        <v>60</v>
      </c>
      <c r="E3327" s="1" t="s">
        <v>10</v>
      </c>
      <c r="F3327" s="16">
        <v>12187.58</v>
      </c>
      <c r="G3327" s="2">
        <v>2.37</v>
      </c>
      <c r="H3327" s="2">
        <v>28884.564600000002</v>
      </c>
      <c r="I3327" s="1">
        <v>32269</v>
      </c>
      <c r="J3327" s="1">
        <v>97101</v>
      </c>
      <c r="K3327" s="1">
        <v>1</v>
      </c>
      <c r="L3327" s="21">
        <v>44877</v>
      </c>
      <c r="M3327" t="s">
        <v>30</v>
      </c>
      <c r="N3327" t="s">
        <v>31</v>
      </c>
    </row>
    <row r="3328" spans="1:14" ht="14.25" customHeight="1">
      <c r="A3328" s="1">
        <v>103326</v>
      </c>
      <c r="B3328" s="1" t="s">
        <v>14</v>
      </c>
      <c r="C3328" s="1" t="s">
        <v>305</v>
      </c>
      <c r="D3328" s="14">
        <v>60</v>
      </c>
      <c r="E3328" s="1" t="s">
        <v>12</v>
      </c>
      <c r="F3328" s="16">
        <v>12749.48</v>
      </c>
      <c r="G3328" s="2">
        <v>4.13</v>
      </c>
      <c r="H3328" s="2">
        <v>52655.352399999996</v>
      </c>
      <c r="I3328" s="1">
        <v>33739</v>
      </c>
      <c r="J3328" s="1">
        <v>101456</v>
      </c>
      <c r="K3328" s="1">
        <v>3</v>
      </c>
      <c r="L3328" s="21">
        <v>44638</v>
      </c>
      <c r="M3328" t="s">
        <v>29</v>
      </c>
      <c r="N3328" t="s">
        <v>27</v>
      </c>
    </row>
    <row r="3329" spans="1:14" ht="14.25" customHeight="1">
      <c r="A3329" s="1">
        <v>103327</v>
      </c>
      <c r="B3329" s="1" t="s">
        <v>18</v>
      </c>
      <c r="C3329" s="1" t="s">
        <v>307</v>
      </c>
      <c r="D3329" s="14">
        <v>30</v>
      </c>
      <c r="E3329" s="1" t="s">
        <v>12</v>
      </c>
      <c r="F3329" s="16">
        <v>4978.45</v>
      </c>
      <c r="G3329" s="2">
        <v>6.53</v>
      </c>
      <c r="H3329" s="2">
        <v>32509.2785</v>
      </c>
      <c r="I3329" s="1">
        <v>12710</v>
      </c>
      <c r="J3329" s="1">
        <v>39168</v>
      </c>
      <c r="K3329" s="1">
        <v>7</v>
      </c>
      <c r="L3329" s="21">
        <v>44729</v>
      </c>
      <c r="M3329" t="s">
        <v>30</v>
      </c>
      <c r="N3329" t="s">
        <v>28</v>
      </c>
    </row>
    <row r="3330" spans="1:14" ht="14.25" customHeight="1">
      <c r="A3330" s="1">
        <v>103328</v>
      </c>
      <c r="B3330" s="1" t="s">
        <v>9</v>
      </c>
      <c r="C3330" s="1" t="s">
        <v>306</v>
      </c>
      <c r="D3330" s="14">
        <v>15</v>
      </c>
      <c r="E3330" s="1" t="s">
        <v>10</v>
      </c>
      <c r="F3330" s="16">
        <v>3211.43</v>
      </c>
      <c r="G3330" s="2">
        <v>0.91161104500000001</v>
      </c>
      <c r="H3330" s="2">
        <v>2927.5750582443497</v>
      </c>
      <c r="I3330" s="1">
        <v>4653</v>
      </c>
      <c r="J3330" s="1">
        <v>16133</v>
      </c>
      <c r="K3330" s="1">
        <v>1</v>
      </c>
      <c r="L3330" s="21">
        <v>44909</v>
      </c>
      <c r="M3330" t="s">
        <v>26</v>
      </c>
      <c r="N3330" t="s">
        <v>27</v>
      </c>
    </row>
    <row r="3331" spans="1:14" ht="14.25" customHeight="1">
      <c r="A3331" s="1">
        <v>103329</v>
      </c>
      <c r="B3331" s="1" t="s">
        <v>11</v>
      </c>
      <c r="C3331" s="1" t="s">
        <v>307</v>
      </c>
      <c r="D3331" s="14">
        <v>45</v>
      </c>
      <c r="E3331" s="1" t="s">
        <v>16</v>
      </c>
      <c r="F3331" s="16">
        <v>9447.69</v>
      </c>
      <c r="G3331" s="2">
        <v>5.2</v>
      </c>
      <c r="H3331" s="2">
        <v>49127.988000000005</v>
      </c>
      <c r="I3331" s="1">
        <v>24832</v>
      </c>
      <c r="J3331" s="1">
        <v>75072</v>
      </c>
      <c r="K3331" s="1">
        <v>2</v>
      </c>
      <c r="L3331" s="21">
        <v>44636</v>
      </c>
      <c r="M3331" t="s">
        <v>30</v>
      </c>
      <c r="N3331" t="s">
        <v>28</v>
      </c>
    </row>
    <row r="3332" spans="1:14" ht="14.25" customHeight="1">
      <c r="A3332" s="1">
        <v>103330</v>
      </c>
      <c r="B3332" s="1" t="s">
        <v>11</v>
      </c>
      <c r="C3332" s="1" t="s">
        <v>305</v>
      </c>
      <c r="D3332" s="14">
        <v>60</v>
      </c>
      <c r="E3332" s="1" t="s">
        <v>16</v>
      </c>
      <c r="F3332" s="16">
        <v>15000</v>
      </c>
      <c r="G3332" s="2">
        <v>0.90267368199999998</v>
      </c>
      <c r="H3332" s="2">
        <v>13540.105229999999</v>
      </c>
      <c r="I3332" s="1">
        <v>22776</v>
      </c>
      <c r="J3332" s="1">
        <v>75144</v>
      </c>
      <c r="K3332" s="1">
        <v>1</v>
      </c>
      <c r="L3332" s="21">
        <v>44684</v>
      </c>
      <c r="M3332" t="s">
        <v>26</v>
      </c>
      <c r="N3332" t="s">
        <v>31</v>
      </c>
    </row>
    <row r="3333" spans="1:14" ht="14.25" customHeight="1">
      <c r="A3333" s="1">
        <v>103331</v>
      </c>
      <c r="B3333" s="1" t="s">
        <v>13</v>
      </c>
      <c r="C3333" s="1" t="s">
        <v>308</v>
      </c>
      <c r="D3333" s="14">
        <v>45</v>
      </c>
      <c r="E3333" s="1" t="s">
        <v>16</v>
      </c>
      <c r="F3333" s="16">
        <v>8464.94</v>
      </c>
      <c r="G3333" s="2">
        <v>1.58</v>
      </c>
      <c r="H3333" s="2">
        <v>13374.605200000002</v>
      </c>
      <c r="I3333" s="1">
        <v>22190</v>
      </c>
      <c r="J3333" s="1">
        <v>67248</v>
      </c>
      <c r="K3333" s="1">
        <v>5</v>
      </c>
      <c r="L3333" s="21">
        <v>44690</v>
      </c>
      <c r="M3333" t="s">
        <v>24</v>
      </c>
      <c r="N3333" t="s">
        <v>28</v>
      </c>
    </row>
    <row r="3334" spans="1:14" ht="14.25" customHeight="1">
      <c r="A3334" s="1">
        <v>103332</v>
      </c>
      <c r="B3334" s="1" t="s">
        <v>17</v>
      </c>
      <c r="C3334" s="1" t="s">
        <v>308</v>
      </c>
      <c r="D3334" s="14">
        <v>60</v>
      </c>
      <c r="E3334" s="1" t="s">
        <v>16</v>
      </c>
      <c r="F3334" s="16">
        <v>15000</v>
      </c>
      <c r="G3334" s="2">
        <v>7.29</v>
      </c>
      <c r="H3334" s="2">
        <v>109350</v>
      </c>
      <c r="I3334" s="1">
        <v>39338</v>
      </c>
      <c r="J3334" s="1">
        <v>118041</v>
      </c>
      <c r="K3334" s="1">
        <v>10</v>
      </c>
      <c r="L3334" s="21">
        <v>44597</v>
      </c>
      <c r="M3334" t="s">
        <v>29</v>
      </c>
      <c r="N3334" t="s">
        <v>28</v>
      </c>
    </row>
    <row r="3335" spans="1:14" ht="14.25" customHeight="1">
      <c r="A3335" s="1">
        <v>103333</v>
      </c>
      <c r="B3335" s="1" t="s">
        <v>14</v>
      </c>
      <c r="C3335" s="1" t="s">
        <v>306</v>
      </c>
      <c r="D3335" s="14">
        <v>45</v>
      </c>
      <c r="E3335" s="1" t="s">
        <v>12</v>
      </c>
      <c r="F3335" s="16">
        <v>8811.4</v>
      </c>
      <c r="G3335" s="2">
        <v>7.58</v>
      </c>
      <c r="H3335" s="2">
        <v>66790.411999999997</v>
      </c>
      <c r="I3335" s="1">
        <v>23121</v>
      </c>
      <c r="J3335" s="1">
        <v>70005</v>
      </c>
      <c r="K3335" s="1">
        <v>5</v>
      </c>
      <c r="L3335" s="21">
        <v>44596</v>
      </c>
      <c r="M3335" t="s">
        <v>24</v>
      </c>
      <c r="N3335" t="s">
        <v>28</v>
      </c>
    </row>
    <row r="3336" spans="1:14" ht="14.25" customHeight="1">
      <c r="A3336" s="1">
        <v>103334</v>
      </c>
      <c r="B3336" s="1" t="s">
        <v>20</v>
      </c>
      <c r="C3336" s="1" t="s">
        <v>305</v>
      </c>
      <c r="D3336" s="14">
        <v>30</v>
      </c>
      <c r="E3336" s="1" t="s">
        <v>10</v>
      </c>
      <c r="F3336" s="16">
        <v>6302.69</v>
      </c>
      <c r="G3336" s="2">
        <v>6.73</v>
      </c>
      <c r="H3336" s="2">
        <v>42417.1037</v>
      </c>
      <c r="I3336" s="1">
        <v>16317</v>
      </c>
      <c r="J3336" s="1">
        <v>49852</v>
      </c>
      <c r="K3336" s="1">
        <v>9</v>
      </c>
      <c r="L3336" s="21">
        <v>44679</v>
      </c>
      <c r="M3336" t="s">
        <v>29</v>
      </c>
      <c r="N3336" t="s">
        <v>27</v>
      </c>
    </row>
    <row r="3337" spans="1:14" ht="14.25" customHeight="1">
      <c r="A3337" s="1">
        <v>103335</v>
      </c>
      <c r="B3337" s="1" t="s">
        <v>13</v>
      </c>
      <c r="C3337" s="1" t="s">
        <v>305</v>
      </c>
      <c r="D3337" s="14">
        <v>15</v>
      </c>
      <c r="E3337" s="1" t="s">
        <v>10</v>
      </c>
      <c r="F3337" s="16">
        <v>3387.57</v>
      </c>
      <c r="G3337" s="2">
        <v>3.85</v>
      </c>
      <c r="H3337" s="2">
        <v>13042.1445</v>
      </c>
      <c r="I3337" s="1">
        <v>8392</v>
      </c>
      <c r="J3337" s="1">
        <v>26377</v>
      </c>
      <c r="K3337" s="1">
        <v>4</v>
      </c>
      <c r="L3337" s="21">
        <v>44709</v>
      </c>
      <c r="M3337" t="s">
        <v>29</v>
      </c>
      <c r="N3337" t="s">
        <v>25</v>
      </c>
    </row>
    <row r="3338" spans="1:14" ht="14.25" customHeight="1">
      <c r="A3338" s="1">
        <v>103336</v>
      </c>
      <c r="B3338" s="1" t="s">
        <v>20</v>
      </c>
      <c r="C3338" s="1" t="s">
        <v>307</v>
      </c>
      <c r="D3338" s="14">
        <v>30</v>
      </c>
      <c r="E3338" s="1" t="s">
        <v>12</v>
      </c>
      <c r="F3338" s="16">
        <v>7200.28</v>
      </c>
      <c r="G3338" s="2">
        <v>7.06</v>
      </c>
      <c r="H3338" s="2">
        <v>50833.976799999997</v>
      </c>
      <c r="I3338" s="1">
        <v>18741</v>
      </c>
      <c r="J3338" s="1">
        <v>57031</v>
      </c>
      <c r="K3338" s="1">
        <v>8</v>
      </c>
      <c r="L3338" s="21">
        <v>44758</v>
      </c>
      <c r="M3338" t="s">
        <v>24</v>
      </c>
      <c r="N3338" t="s">
        <v>31</v>
      </c>
    </row>
    <row r="3339" spans="1:14" ht="14.25" customHeight="1">
      <c r="A3339" s="1">
        <v>103337</v>
      </c>
      <c r="B3339" s="1" t="s">
        <v>13</v>
      </c>
      <c r="C3339" s="1" t="s">
        <v>308</v>
      </c>
      <c r="D3339" s="14">
        <v>60</v>
      </c>
      <c r="E3339" s="1" t="s">
        <v>12</v>
      </c>
      <c r="F3339" s="16">
        <v>15000</v>
      </c>
      <c r="G3339" s="2">
        <v>2.86</v>
      </c>
      <c r="H3339" s="2">
        <v>42900</v>
      </c>
      <c r="I3339" s="1">
        <v>38846</v>
      </c>
      <c r="J3339" s="1">
        <v>116582</v>
      </c>
      <c r="K3339" s="1">
        <v>6</v>
      </c>
      <c r="L3339" s="21">
        <v>44731</v>
      </c>
      <c r="M3339" t="s">
        <v>24</v>
      </c>
      <c r="N3339" t="s">
        <v>31</v>
      </c>
    </row>
    <row r="3340" spans="1:14" ht="14.25" customHeight="1">
      <c r="A3340" s="1">
        <v>103338</v>
      </c>
      <c r="B3340" s="1" t="s">
        <v>13</v>
      </c>
      <c r="C3340" s="1" t="s">
        <v>306</v>
      </c>
      <c r="D3340" s="14">
        <v>15</v>
      </c>
      <c r="E3340" s="1" t="s">
        <v>16</v>
      </c>
      <c r="F3340" s="16">
        <v>3193.6</v>
      </c>
      <c r="G3340" s="2">
        <v>0.12</v>
      </c>
      <c r="H3340" s="2">
        <v>383.23199999999997</v>
      </c>
      <c r="I3340" s="1">
        <v>7878</v>
      </c>
      <c r="J3340" s="1">
        <v>24855</v>
      </c>
      <c r="K3340" s="1">
        <v>4</v>
      </c>
      <c r="L3340" s="21">
        <v>44849</v>
      </c>
      <c r="M3340" t="s">
        <v>29</v>
      </c>
      <c r="N3340" t="s">
        <v>25</v>
      </c>
    </row>
    <row r="3341" spans="1:14" ht="14.25" customHeight="1">
      <c r="A3341" s="1">
        <v>103339</v>
      </c>
      <c r="B3341" s="1" t="s">
        <v>17</v>
      </c>
      <c r="C3341" s="1" t="s">
        <v>305</v>
      </c>
      <c r="D3341" s="14">
        <v>45</v>
      </c>
      <c r="E3341" s="1" t="s">
        <v>12</v>
      </c>
      <c r="F3341" s="16">
        <v>10171.469999999999</v>
      </c>
      <c r="G3341" s="2">
        <v>5.98</v>
      </c>
      <c r="H3341" s="2">
        <v>60825.390599999999</v>
      </c>
      <c r="I3341" s="1">
        <v>26821</v>
      </c>
      <c r="J3341" s="1">
        <v>80964</v>
      </c>
      <c r="K3341" s="1">
        <v>8</v>
      </c>
      <c r="L3341" s="21">
        <v>44609</v>
      </c>
      <c r="M3341" t="s">
        <v>29</v>
      </c>
      <c r="N3341" t="s">
        <v>31</v>
      </c>
    </row>
    <row r="3342" spans="1:14" ht="14.25" customHeight="1">
      <c r="A3342" s="1">
        <v>103340</v>
      </c>
      <c r="B3342" s="1" t="s">
        <v>11</v>
      </c>
      <c r="C3342" s="1" t="s">
        <v>306</v>
      </c>
      <c r="D3342" s="14">
        <v>15</v>
      </c>
      <c r="E3342" s="1" t="s">
        <v>10</v>
      </c>
      <c r="F3342" s="16">
        <v>4066.17</v>
      </c>
      <c r="G3342" s="2">
        <v>7.53</v>
      </c>
      <c r="H3342" s="2">
        <v>30618.260100000003</v>
      </c>
      <c r="I3342" s="1">
        <v>10219</v>
      </c>
      <c r="J3342" s="1">
        <v>31790</v>
      </c>
      <c r="K3342" s="1">
        <v>9</v>
      </c>
      <c r="L3342" s="21">
        <v>44717</v>
      </c>
      <c r="M3342" t="s">
        <v>29</v>
      </c>
      <c r="N3342" t="s">
        <v>31</v>
      </c>
    </row>
    <row r="3343" spans="1:14" ht="14.25" customHeight="1">
      <c r="A3343" s="1">
        <v>103341</v>
      </c>
      <c r="B3343" s="1" t="s">
        <v>17</v>
      </c>
      <c r="C3343" s="1" t="s">
        <v>308</v>
      </c>
      <c r="D3343" s="14">
        <v>15</v>
      </c>
      <c r="E3343" s="1" t="s">
        <v>10</v>
      </c>
      <c r="F3343" s="16">
        <v>2900.26</v>
      </c>
      <c r="G3343" s="2">
        <v>1.91</v>
      </c>
      <c r="H3343" s="2">
        <v>5539.4966000000004</v>
      </c>
      <c r="I3343" s="1">
        <v>7117</v>
      </c>
      <c r="J3343" s="1">
        <v>22601</v>
      </c>
      <c r="K3343" s="1">
        <v>7</v>
      </c>
      <c r="L3343" s="21">
        <v>44798</v>
      </c>
      <c r="M3343" t="s">
        <v>29</v>
      </c>
      <c r="N3343" t="s">
        <v>28</v>
      </c>
    </row>
    <row r="3344" spans="1:14" ht="14.25" customHeight="1">
      <c r="A3344" s="1">
        <v>103342</v>
      </c>
      <c r="B3344" s="1" t="s">
        <v>18</v>
      </c>
      <c r="C3344" s="1" t="s">
        <v>306</v>
      </c>
      <c r="D3344" s="14">
        <v>60</v>
      </c>
      <c r="E3344" s="1" t="s">
        <v>10</v>
      </c>
      <c r="F3344" s="16">
        <v>13676.86</v>
      </c>
      <c r="G3344" s="2">
        <v>4.6399999999999997</v>
      </c>
      <c r="H3344" s="2">
        <v>63460.630400000002</v>
      </c>
      <c r="I3344" s="1">
        <v>35980</v>
      </c>
      <c r="J3344" s="1">
        <v>108095</v>
      </c>
      <c r="K3344" s="1">
        <v>7</v>
      </c>
      <c r="L3344" s="21">
        <v>44611</v>
      </c>
      <c r="M3344" t="s">
        <v>24</v>
      </c>
      <c r="N3344" t="s">
        <v>28</v>
      </c>
    </row>
    <row r="3345" spans="1:14" ht="14.25" customHeight="1">
      <c r="A3345" s="1">
        <v>103343</v>
      </c>
      <c r="B3345" s="1" t="s">
        <v>18</v>
      </c>
      <c r="C3345" s="1" t="s">
        <v>308</v>
      </c>
      <c r="D3345" s="14">
        <v>30</v>
      </c>
      <c r="E3345" s="1" t="s">
        <v>10</v>
      </c>
      <c r="F3345" s="16">
        <v>6459.76</v>
      </c>
      <c r="G3345" s="2">
        <v>0.98310995000000001</v>
      </c>
      <c r="H3345" s="2">
        <v>6350.6543306120002</v>
      </c>
      <c r="I3345" s="1">
        <v>9829</v>
      </c>
      <c r="J3345" s="1">
        <v>32987</v>
      </c>
      <c r="K3345" s="1">
        <v>1</v>
      </c>
      <c r="L3345" s="21">
        <v>44821</v>
      </c>
      <c r="M3345" t="s">
        <v>26</v>
      </c>
      <c r="N3345" t="s">
        <v>28</v>
      </c>
    </row>
    <row r="3346" spans="1:14" ht="14.25" customHeight="1">
      <c r="A3346" s="1">
        <v>103344</v>
      </c>
      <c r="B3346" s="1" t="s">
        <v>20</v>
      </c>
      <c r="C3346" s="1" t="s">
        <v>305</v>
      </c>
      <c r="D3346" s="14">
        <v>15</v>
      </c>
      <c r="E3346" s="1" t="s">
        <v>16</v>
      </c>
      <c r="F3346" s="16">
        <v>2737.3</v>
      </c>
      <c r="G3346" s="2">
        <v>4.47</v>
      </c>
      <c r="H3346" s="2">
        <v>12235.731</v>
      </c>
      <c r="I3346" s="1">
        <v>6698</v>
      </c>
      <c r="J3346" s="1">
        <v>21361</v>
      </c>
      <c r="K3346" s="1">
        <v>3</v>
      </c>
      <c r="L3346" s="21">
        <v>44562</v>
      </c>
      <c r="M3346" t="s">
        <v>30</v>
      </c>
      <c r="N3346" t="s">
        <v>27</v>
      </c>
    </row>
    <row r="3347" spans="1:14" ht="14.25" customHeight="1">
      <c r="A3347" s="1">
        <v>103345</v>
      </c>
      <c r="B3347" s="1" t="s">
        <v>15</v>
      </c>
      <c r="C3347" s="1" t="s">
        <v>306</v>
      </c>
      <c r="D3347" s="14">
        <v>45</v>
      </c>
      <c r="E3347" s="1" t="s">
        <v>10</v>
      </c>
      <c r="F3347" s="16">
        <v>11104.26</v>
      </c>
      <c r="G3347" s="2">
        <v>1.020646876</v>
      </c>
      <c r="H3347" s="2">
        <v>11333.528279291761</v>
      </c>
      <c r="I3347" s="1">
        <v>17246</v>
      </c>
      <c r="J3347" s="1">
        <v>57137</v>
      </c>
      <c r="K3347" s="1">
        <v>1</v>
      </c>
      <c r="L3347" s="21">
        <v>44788</v>
      </c>
      <c r="M3347" t="s">
        <v>26</v>
      </c>
      <c r="N3347" t="s">
        <v>28</v>
      </c>
    </row>
    <row r="3348" spans="1:14" ht="14.25" customHeight="1">
      <c r="A3348" s="1">
        <v>103346</v>
      </c>
      <c r="B3348" s="1" t="s">
        <v>13</v>
      </c>
      <c r="C3348" s="1" t="s">
        <v>305</v>
      </c>
      <c r="D3348" s="14">
        <v>30</v>
      </c>
      <c r="E3348" s="1" t="s">
        <v>10</v>
      </c>
      <c r="F3348" s="16">
        <v>7191.08</v>
      </c>
      <c r="G3348" s="2">
        <v>1.279830408</v>
      </c>
      <c r="H3348" s="2">
        <v>9203.3628503606396</v>
      </c>
      <c r="I3348" s="1">
        <v>10993</v>
      </c>
      <c r="J3348" s="1">
        <v>36775</v>
      </c>
      <c r="K3348" s="1">
        <v>1</v>
      </c>
      <c r="L3348" s="21">
        <v>44789</v>
      </c>
      <c r="M3348" t="s">
        <v>26</v>
      </c>
      <c r="N3348" t="s">
        <v>25</v>
      </c>
    </row>
    <row r="3349" spans="1:14" ht="14.25" customHeight="1">
      <c r="A3349" s="1">
        <v>103347</v>
      </c>
      <c r="B3349" s="1" t="s">
        <v>15</v>
      </c>
      <c r="C3349" s="1" t="s">
        <v>308</v>
      </c>
      <c r="D3349" s="14">
        <v>45</v>
      </c>
      <c r="E3349" s="1" t="s">
        <v>16</v>
      </c>
      <c r="F3349" s="16">
        <v>10562.94</v>
      </c>
      <c r="G3349" s="2">
        <v>2.38</v>
      </c>
      <c r="H3349" s="2">
        <v>25139.797200000001</v>
      </c>
      <c r="I3349" s="1">
        <v>27882</v>
      </c>
      <c r="J3349" s="1">
        <v>84107</v>
      </c>
      <c r="K3349" s="1">
        <v>2</v>
      </c>
      <c r="L3349" s="21">
        <v>44917</v>
      </c>
      <c r="M3349" t="s">
        <v>30</v>
      </c>
      <c r="N3349" t="s">
        <v>25</v>
      </c>
    </row>
    <row r="3350" spans="1:14" ht="14.25" customHeight="1">
      <c r="A3350" s="1">
        <v>103348</v>
      </c>
      <c r="B3350" s="1" t="s">
        <v>9</v>
      </c>
      <c r="C3350" s="1" t="s">
        <v>308</v>
      </c>
      <c r="D3350" s="14">
        <v>45</v>
      </c>
      <c r="E3350" s="1" t="s">
        <v>10</v>
      </c>
      <c r="F3350" s="16">
        <v>9428.4500000000007</v>
      </c>
      <c r="G3350" s="2">
        <v>1.08</v>
      </c>
      <c r="H3350" s="2">
        <v>10182.726000000001</v>
      </c>
      <c r="I3350" s="1">
        <v>24783</v>
      </c>
      <c r="J3350" s="1">
        <v>74928</v>
      </c>
      <c r="K3350" s="1">
        <v>3</v>
      </c>
      <c r="L3350" s="21">
        <v>44901</v>
      </c>
      <c r="M3350" t="s">
        <v>24</v>
      </c>
      <c r="N3350" t="s">
        <v>32</v>
      </c>
    </row>
    <row r="3351" spans="1:14" ht="14.25" customHeight="1">
      <c r="A3351" s="1">
        <v>103349</v>
      </c>
      <c r="B3351" s="1" t="s">
        <v>18</v>
      </c>
      <c r="C3351" s="1" t="s">
        <v>305</v>
      </c>
      <c r="D3351" s="14">
        <v>45</v>
      </c>
      <c r="E3351" s="1" t="s">
        <v>12</v>
      </c>
      <c r="F3351" s="16">
        <v>11240.04</v>
      </c>
      <c r="G3351" s="2">
        <v>6.45</v>
      </c>
      <c r="H3351" s="2">
        <v>72498.258000000002</v>
      </c>
      <c r="I3351" s="1">
        <v>29736</v>
      </c>
      <c r="J3351" s="1">
        <v>89600</v>
      </c>
      <c r="K3351" s="1">
        <v>6</v>
      </c>
      <c r="L3351" s="21">
        <v>44823</v>
      </c>
      <c r="M3351" t="s">
        <v>29</v>
      </c>
      <c r="N3351" t="s">
        <v>25</v>
      </c>
    </row>
    <row r="3352" spans="1:14" ht="14.25" customHeight="1">
      <c r="A3352" s="1">
        <v>103350</v>
      </c>
      <c r="B3352" s="1" t="s">
        <v>14</v>
      </c>
      <c r="C3352" s="1" t="s">
        <v>305</v>
      </c>
      <c r="D3352" s="14">
        <v>15</v>
      </c>
      <c r="E3352" s="1" t="s">
        <v>12</v>
      </c>
      <c r="F3352" s="16">
        <v>2702.88</v>
      </c>
      <c r="G3352" s="2">
        <v>1.86</v>
      </c>
      <c r="H3352" s="2">
        <v>5027.3568000000005</v>
      </c>
      <c r="I3352" s="1">
        <v>6614</v>
      </c>
      <c r="J3352" s="1">
        <v>21112</v>
      </c>
      <c r="K3352" s="1">
        <v>4</v>
      </c>
      <c r="L3352" s="21">
        <v>44604</v>
      </c>
      <c r="M3352" t="s">
        <v>30</v>
      </c>
      <c r="N3352" t="s">
        <v>27</v>
      </c>
    </row>
    <row r="3353" spans="1:14" ht="14.25" customHeight="1">
      <c r="A3353" s="1">
        <v>103351</v>
      </c>
      <c r="B3353" s="1" t="s">
        <v>20</v>
      </c>
      <c r="C3353" s="1" t="s">
        <v>306</v>
      </c>
      <c r="D3353" s="14">
        <v>15</v>
      </c>
      <c r="E3353" s="1" t="s">
        <v>12</v>
      </c>
      <c r="F3353" s="16">
        <v>1286.74</v>
      </c>
      <c r="G3353" s="2">
        <v>0.90088620900000005</v>
      </c>
      <c r="H3353" s="2">
        <v>1159.20632056866</v>
      </c>
      <c r="I3353" s="1">
        <v>1989</v>
      </c>
      <c r="J3353" s="1">
        <v>7458</v>
      </c>
      <c r="K3353" s="1">
        <v>1</v>
      </c>
      <c r="L3353" s="21">
        <v>44924</v>
      </c>
      <c r="M3353" t="s">
        <v>26</v>
      </c>
      <c r="N3353" t="s">
        <v>27</v>
      </c>
    </row>
    <row r="3354" spans="1:14" ht="14.25" customHeight="1">
      <c r="A3354" s="1">
        <v>103352</v>
      </c>
      <c r="B3354" s="1" t="s">
        <v>18</v>
      </c>
      <c r="C3354" s="1" t="s">
        <v>307</v>
      </c>
      <c r="D3354" s="14">
        <v>30</v>
      </c>
      <c r="E3354" s="1" t="s">
        <v>10</v>
      </c>
      <c r="F3354" s="16">
        <v>4856.79</v>
      </c>
      <c r="G3354" s="2">
        <v>7.68</v>
      </c>
      <c r="H3354" s="2">
        <v>37300.147199999999</v>
      </c>
      <c r="I3354" s="1">
        <v>12384</v>
      </c>
      <c r="J3354" s="1">
        <v>38200</v>
      </c>
      <c r="K3354" s="1">
        <v>10</v>
      </c>
      <c r="L3354" s="21">
        <v>44846</v>
      </c>
      <c r="M3354" t="s">
        <v>24</v>
      </c>
      <c r="N3354" t="s">
        <v>31</v>
      </c>
    </row>
    <row r="3355" spans="1:14" ht="14.25" customHeight="1">
      <c r="A3355" s="1">
        <v>103353</v>
      </c>
      <c r="B3355" s="1" t="s">
        <v>19</v>
      </c>
      <c r="C3355" s="1" t="s">
        <v>308</v>
      </c>
      <c r="D3355" s="14">
        <v>45</v>
      </c>
      <c r="E3355" s="1" t="s">
        <v>12</v>
      </c>
      <c r="F3355" s="16">
        <v>11381.87</v>
      </c>
      <c r="G3355" s="2">
        <v>0.94021060700000003</v>
      </c>
      <c r="H3355" s="2">
        <v>10701.354901495091</v>
      </c>
      <c r="I3355" s="1">
        <v>17687</v>
      </c>
      <c r="J3355" s="1">
        <v>58573</v>
      </c>
      <c r="K3355" s="1">
        <v>1</v>
      </c>
      <c r="L3355" s="21">
        <v>44594</v>
      </c>
      <c r="M3355" t="s">
        <v>26</v>
      </c>
      <c r="N3355" t="s">
        <v>27</v>
      </c>
    </row>
    <row r="3356" spans="1:14" ht="14.25" customHeight="1">
      <c r="A3356" s="1">
        <v>103354</v>
      </c>
      <c r="B3356" s="1" t="s">
        <v>14</v>
      </c>
      <c r="C3356" s="1" t="s">
        <v>307</v>
      </c>
      <c r="D3356" s="14">
        <v>15</v>
      </c>
      <c r="E3356" s="1" t="s">
        <v>16</v>
      </c>
      <c r="F3356" s="16">
        <v>2877.87</v>
      </c>
      <c r="G3356" s="2">
        <v>2.85</v>
      </c>
      <c r="H3356" s="2">
        <v>8201.9295000000002</v>
      </c>
      <c r="I3356" s="1">
        <v>7057</v>
      </c>
      <c r="J3356" s="1">
        <v>22424</v>
      </c>
      <c r="K3356" s="1">
        <v>10</v>
      </c>
      <c r="L3356" s="21">
        <v>44917</v>
      </c>
      <c r="M3356" t="s">
        <v>24</v>
      </c>
      <c r="N3356" t="s">
        <v>27</v>
      </c>
    </row>
    <row r="3357" spans="1:14" ht="14.25" customHeight="1">
      <c r="A3357" s="1">
        <v>103355</v>
      </c>
      <c r="B3357" s="1" t="s">
        <v>13</v>
      </c>
      <c r="C3357" s="1" t="s">
        <v>308</v>
      </c>
      <c r="D3357" s="14">
        <v>60</v>
      </c>
      <c r="E3357" s="1" t="s">
        <v>10</v>
      </c>
      <c r="F3357" s="16">
        <v>14035.68</v>
      </c>
      <c r="G3357" s="2">
        <v>6.86</v>
      </c>
      <c r="H3357" s="2">
        <v>96284.764800000004</v>
      </c>
      <c r="I3357" s="1">
        <v>36743</v>
      </c>
      <c r="J3357" s="1">
        <v>110354</v>
      </c>
      <c r="K3357" s="1">
        <v>8</v>
      </c>
      <c r="L3357" s="21">
        <v>44702</v>
      </c>
      <c r="M3357" t="s">
        <v>30</v>
      </c>
      <c r="N3357" t="s">
        <v>27</v>
      </c>
    </row>
    <row r="3358" spans="1:14" ht="14.25" customHeight="1">
      <c r="A3358" s="1">
        <v>103356</v>
      </c>
      <c r="B3358" s="1" t="s">
        <v>18</v>
      </c>
      <c r="C3358" s="1" t="s">
        <v>306</v>
      </c>
      <c r="D3358" s="14">
        <v>30</v>
      </c>
      <c r="E3358" s="1" t="s">
        <v>12</v>
      </c>
      <c r="F3358" s="16">
        <v>5608.38</v>
      </c>
      <c r="G3358" s="2">
        <v>0.97</v>
      </c>
      <c r="H3358" s="2">
        <v>5440.1286</v>
      </c>
      <c r="I3358" s="1">
        <v>14432</v>
      </c>
      <c r="J3358" s="1">
        <v>44269</v>
      </c>
      <c r="K3358" s="1">
        <v>8</v>
      </c>
      <c r="L3358" s="21">
        <v>44612</v>
      </c>
      <c r="M3358" t="s">
        <v>30</v>
      </c>
      <c r="N3358" t="s">
        <v>32</v>
      </c>
    </row>
    <row r="3359" spans="1:14" ht="14.25" customHeight="1">
      <c r="A3359" s="1">
        <v>103357</v>
      </c>
      <c r="B3359" s="1" t="s">
        <v>13</v>
      </c>
      <c r="C3359" s="1" t="s">
        <v>307</v>
      </c>
      <c r="D3359" s="14">
        <v>15</v>
      </c>
      <c r="E3359" s="1" t="s">
        <v>10</v>
      </c>
      <c r="F3359" s="16">
        <v>500</v>
      </c>
      <c r="G3359" s="2">
        <v>0.83296224900000004</v>
      </c>
      <c r="H3359" s="2">
        <v>416.48112450000002</v>
      </c>
      <c r="I3359" s="1">
        <v>365</v>
      </c>
      <c r="J3359" s="1">
        <v>2170</v>
      </c>
      <c r="K3359" s="1">
        <v>1</v>
      </c>
      <c r="L3359" s="21">
        <v>44616</v>
      </c>
      <c r="M3359" t="s">
        <v>26</v>
      </c>
      <c r="N3359" t="s">
        <v>27</v>
      </c>
    </row>
    <row r="3360" spans="1:14" ht="14.25" customHeight="1">
      <c r="A3360" s="1">
        <v>103358</v>
      </c>
      <c r="B3360" s="1" t="s">
        <v>14</v>
      </c>
      <c r="C3360" s="1" t="s">
        <v>305</v>
      </c>
      <c r="D3360" s="14">
        <v>45</v>
      </c>
      <c r="E3360" s="1" t="s">
        <v>16</v>
      </c>
      <c r="F3360" s="16">
        <v>8630.06</v>
      </c>
      <c r="G3360" s="2">
        <v>0.42005607</v>
      </c>
      <c r="H3360" s="2">
        <v>3625.1090874642</v>
      </c>
      <c r="I3360" s="1">
        <v>13295</v>
      </c>
      <c r="J3360" s="1">
        <v>44274</v>
      </c>
      <c r="K3360" s="1">
        <v>1</v>
      </c>
      <c r="L3360" s="21">
        <v>44762</v>
      </c>
      <c r="M3360" t="s">
        <v>26</v>
      </c>
      <c r="N3360" t="s">
        <v>27</v>
      </c>
    </row>
    <row r="3361" spans="1:14" ht="14.25" customHeight="1">
      <c r="A3361" s="1">
        <v>103359</v>
      </c>
      <c r="B3361" s="1" t="s">
        <v>9</v>
      </c>
      <c r="C3361" s="1" t="s">
        <v>307</v>
      </c>
      <c r="D3361" s="14">
        <v>30</v>
      </c>
      <c r="E3361" s="1" t="s">
        <v>10</v>
      </c>
      <c r="F3361" s="16">
        <v>5640.78</v>
      </c>
      <c r="G3361" s="2">
        <v>2.68</v>
      </c>
      <c r="H3361" s="2">
        <v>15117.2904</v>
      </c>
      <c r="I3361" s="1">
        <v>14519</v>
      </c>
      <c r="J3361" s="1">
        <v>44526</v>
      </c>
      <c r="K3361" s="1">
        <v>7</v>
      </c>
      <c r="L3361" s="21">
        <v>44711</v>
      </c>
      <c r="M3361" t="s">
        <v>29</v>
      </c>
      <c r="N3361" t="s">
        <v>27</v>
      </c>
    </row>
    <row r="3362" spans="1:14" ht="14.25" customHeight="1">
      <c r="A3362" s="1">
        <v>103360</v>
      </c>
      <c r="B3362" s="1" t="s">
        <v>15</v>
      </c>
      <c r="C3362" s="1" t="s">
        <v>306</v>
      </c>
      <c r="D3362" s="14">
        <v>30</v>
      </c>
      <c r="E3362" s="1" t="s">
        <v>10</v>
      </c>
      <c r="F3362" s="16">
        <v>5741.04</v>
      </c>
      <c r="G3362" s="2">
        <v>2.59</v>
      </c>
      <c r="H3362" s="2">
        <v>14869.293599999999</v>
      </c>
      <c r="I3362" s="1">
        <v>14788</v>
      </c>
      <c r="J3362" s="1">
        <v>45321</v>
      </c>
      <c r="K3362" s="1">
        <v>5</v>
      </c>
      <c r="L3362" s="21">
        <v>44795</v>
      </c>
      <c r="M3362" t="s">
        <v>30</v>
      </c>
      <c r="N3362" t="s">
        <v>27</v>
      </c>
    </row>
    <row r="3363" spans="1:14" ht="14.25" customHeight="1">
      <c r="A3363" s="1">
        <v>103361</v>
      </c>
      <c r="B3363" s="1" t="s">
        <v>20</v>
      </c>
      <c r="C3363" s="1" t="s">
        <v>308</v>
      </c>
      <c r="D3363" s="14">
        <v>60</v>
      </c>
      <c r="E3363" s="1" t="s">
        <v>10</v>
      </c>
      <c r="F3363" s="16">
        <v>11428.98</v>
      </c>
      <c r="G3363" s="2">
        <v>4.24</v>
      </c>
      <c r="H3363" s="2">
        <v>48458.875200000002</v>
      </c>
      <c r="I3363" s="1">
        <v>30247</v>
      </c>
      <c r="J3363" s="1">
        <v>91112</v>
      </c>
      <c r="K3363" s="1">
        <v>3</v>
      </c>
      <c r="L3363" s="21">
        <v>44726</v>
      </c>
      <c r="M3363" t="s">
        <v>24</v>
      </c>
      <c r="N3363" t="s">
        <v>25</v>
      </c>
    </row>
    <row r="3364" spans="1:14" ht="14.25" customHeight="1">
      <c r="A3364" s="1">
        <v>103362</v>
      </c>
      <c r="B3364" s="1" t="s">
        <v>18</v>
      </c>
      <c r="C3364" s="1" t="s">
        <v>308</v>
      </c>
      <c r="D3364" s="14">
        <v>60</v>
      </c>
      <c r="E3364" s="1" t="s">
        <v>12</v>
      </c>
      <c r="F3364" s="16">
        <v>11928.59</v>
      </c>
      <c r="G3364" s="2">
        <v>0.85</v>
      </c>
      <c r="H3364" s="2">
        <v>10139.3015</v>
      </c>
      <c r="I3364" s="1">
        <v>31585</v>
      </c>
      <c r="J3364" s="1">
        <v>95075</v>
      </c>
      <c r="K3364" s="1">
        <v>4</v>
      </c>
      <c r="L3364" s="21">
        <v>44638</v>
      </c>
      <c r="M3364" t="s">
        <v>30</v>
      </c>
      <c r="N3364" t="s">
        <v>31</v>
      </c>
    </row>
    <row r="3365" spans="1:14" ht="14.25" customHeight="1">
      <c r="A3365" s="1">
        <v>103363</v>
      </c>
      <c r="B3365" s="1" t="s">
        <v>9</v>
      </c>
      <c r="C3365" s="1" t="s">
        <v>308</v>
      </c>
      <c r="D3365" s="14">
        <v>45</v>
      </c>
      <c r="E3365" s="1" t="s">
        <v>12</v>
      </c>
      <c r="F3365" s="16">
        <v>9959.26</v>
      </c>
      <c r="G3365" s="2">
        <v>3.14</v>
      </c>
      <c r="H3365" s="2">
        <v>31272.076400000002</v>
      </c>
      <c r="I3365" s="1">
        <v>26239</v>
      </c>
      <c r="J3365" s="1">
        <v>79240</v>
      </c>
      <c r="K3365" s="1">
        <v>4</v>
      </c>
      <c r="L3365" s="21">
        <v>44600</v>
      </c>
      <c r="M3365" t="s">
        <v>24</v>
      </c>
      <c r="N3365" t="s">
        <v>31</v>
      </c>
    </row>
    <row r="3366" spans="1:14" ht="14.25" customHeight="1">
      <c r="A3366" s="1">
        <v>103364</v>
      </c>
      <c r="B3366" s="1" t="s">
        <v>14</v>
      </c>
      <c r="C3366" s="1" t="s">
        <v>306</v>
      </c>
      <c r="D3366" s="14">
        <v>30</v>
      </c>
      <c r="E3366" s="1" t="s">
        <v>16</v>
      </c>
      <c r="F3366" s="16">
        <v>6235.47</v>
      </c>
      <c r="G3366" s="2">
        <v>6.7</v>
      </c>
      <c r="H3366" s="2">
        <v>41777.649000000005</v>
      </c>
      <c r="I3366" s="1">
        <v>16131</v>
      </c>
      <c r="J3366" s="1">
        <v>49302</v>
      </c>
      <c r="K3366" s="1">
        <v>7</v>
      </c>
      <c r="L3366" s="21">
        <v>44837</v>
      </c>
      <c r="M3366" t="s">
        <v>24</v>
      </c>
      <c r="N3366" t="s">
        <v>28</v>
      </c>
    </row>
    <row r="3367" spans="1:14" ht="14.25" customHeight="1">
      <c r="A3367" s="1">
        <v>103365</v>
      </c>
      <c r="B3367" s="1" t="s">
        <v>14</v>
      </c>
      <c r="C3367" s="1" t="s">
        <v>306</v>
      </c>
      <c r="D3367" s="14">
        <v>45</v>
      </c>
      <c r="E3367" s="1" t="s">
        <v>12</v>
      </c>
      <c r="F3367" s="16">
        <v>10563.7</v>
      </c>
      <c r="G3367" s="2">
        <v>0.46474288600000002</v>
      </c>
      <c r="H3367" s="2">
        <v>4909.4044248382006</v>
      </c>
      <c r="I3367" s="1">
        <v>16377</v>
      </c>
      <c r="J3367" s="1">
        <v>54308</v>
      </c>
      <c r="K3367" s="1">
        <v>1</v>
      </c>
      <c r="L3367" s="21">
        <v>44731</v>
      </c>
      <c r="M3367" t="s">
        <v>26</v>
      </c>
      <c r="N3367" t="s">
        <v>27</v>
      </c>
    </row>
    <row r="3368" spans="1:14" ht="14.25" customHeight="1">
      <c r="A3368" s="1">
        <v>103366</v>
      </c>
      <c r="B3368" s="1" t="s">
        <v>20</v>
      </c>
      <c r="C3368" s="1" t="s">
        <v>307</v>
      </c>
      <c r="D3368" s="14">
        <v>15</v>
      </c>
      <c r="E3368" s="1" t="s">
        <v>16</v>
      </c>
      <c r="F3368" s="16">
        <v>500</v>
      </c>
      <c r="G3368" s="2">
        <v>4.22</v>
      </c>
      <c r="H3368" s="2">
        <v>2110</v>
      </c>
      <c r="I3368" s="1">
        <v>715</v>
      </c>
      <c r="J3368" s="1">
        <v>3638</v>
      </c>
      <c r="K3368" s="1">
        <v>7</v>
      </c>
      <c r="L3368" s="21">
        <v>44631</v>
      </c>
      <c r="M3368" t="s">
        <v>24</v>
      </c>
      <c r="N3368" t="s">
        <v>27</v>
      </c>
    </row>
    <row r="3369" spans="1:14" ht="14.25" customHeight="1">
      <c r="A3369" s="1">
        <v>103367</v>
      </c>
      <c r="B3369" s="1" t="s">
        <v>9</v>
      </c>
      <c r="C3369" s="1" t="s">
        <v>308</v>
      </c>
      <c r="D3369" s="14">
        <v>30</v>
      </c>
      <c r="E3369" s="1" t="s">
        <v>16</v>
      </c>
      <c r="F3369" s="16">
        <v>6653.62</v>
      </c>
      <c r="G3369" s="2">
        <v>0.86513675599999995</v>
      </c>
      <c r="H3369" s="2">
        <v>5756.2912224567199</v>
      </c>
      <c r="I3369" s="1">
        <v>10132</v>
      </c>
      <c r="J3369" s="1">
        <v>33975</v>
      </c>
      <c r="K3369" s="1">
        <v>1</v>
      </c>
      <c r="L3369" s="21">
        <v>44632</v>
      </c>
      <c r="M3369" t="s">
        <v>26</v>
      </c>
      <c r="N3369" t="s">
        <v>25</v>
      </c>
    </row>
    <row r="3370" spans="1:14" ht="14.25" customHeight="1">
      <c r="A3370" s="1">
        <v>103368</v>
      </c>
      <c r="B3370" s="1" t="s">
        <v>11</v>
      </c>
      <c r="C3370" s="1" t="s">
        <v>305</v>
      </c>
      <c r="D3370" s="14">
        <v>30</v>
      </c>
      <c r="E3370" s="1" t="s">
        <v>10</v>
      </c>
      <c r="F3370" s="16">
        <v>6075.8</v>
      </c>
      <c r="G3370" s="2">
        <v>1.0689086370000001</v>
      </c>
      <c r="H3370" s="2">
        <v>6494.4750966846004</v>
      </c>
      <c r="I3370" s="1">
        <v>9225</v>
      </c>
      <c r="J3370" s="1">
        <v>31019</v>
      </c>
      <c r="K3370" s="1">
        <v>1</v>
      </c>
      <c r="L3370" s="21">
        <v>44906</v>
      </c>
      <c r="M3370" t="s">
        <v>26</v>
      </c>
      <c r="N3370" t="s">
        <v>25</v>
      </c>
    </row>
    <row r="3371" spans="1:14" ht="14.25" customHeight="1">
      <c r="A3371" s="1">
        <v>103369</v>
      </c>
      <c r="B3371" s="1" t="s">
        <v>9</v>
      </c>
      <c r="C3371" s="1" t="s">
        <v>308</v>
      </c>
      <c r="D3371" s="14">
        <v>60</v>
      </c>
      <c r="E3371" s="1" t="s">
        <v>12</v>
      </c>
      <c r="F3371" s="16">
        <v>15000</v>
      </c>
      <c r="G3371" s="2">
        <v>2.63</v>
      </c>
      <c r="H3371" s="2">
        <v>39450</v>
      </c>
      <c r="I3371" s="1">
        <v>38856</v>
      </c>
      <c r="J3371" s="1">
        <v>116613</v>
      </c>
      <c r="K3371" s="1">
        <v>4</v>
      </c>
      <c r="L3371" s="21">
        <v>44871</v>
      </c>
      <c r="M3371" t="s">
        <v>30</v>
      </c>
      <c r="N3371" t="s">
        <v>28</v>
      </c>
    </row>
    <row r="3372" spans="1:14" ht="14.25" customHeight="1">
      <c r="A3372" s="1">
        <v>103370</v>
      </c>
      <c r="B3372" s="1" t="s">
        <v>14</v>
      </c>
      <c r="C3372" s="1" t="s">
        <v>307</v>
      </c>
      <c r="D3372" s="14">
        <v>45</v>
      </c>
      <c r="E3372" s="1" t="s">
        <v>12</v>
      </c>
      <c r="F3372" s="16">
        <v>9423.66</v>
      </c>
      <c r="G3372" s="2">
        <v>6.14</v>
      </c>
      <c r="H3372" s="2">
        <v>57861.272399999994</v>
      </c>
      <c r="I3372" s="1">
        <v>24770</v>
      </c>
      <c r="J3372" s="1">
        <v>74889</v>
      </c>
      <c r="K3372" s="1">
        <v>1</v>
      </c>
      <c r="L3372" s="21">
        <v>44648</v>
      </c>
      <c r="M3372" t="s">
        <v>30</v>
      </c>
      <c r="N3372" t="s">
        <v>31</v>
      </c>
    </row>
    <row r="3373" spans="1:14" ht="14.25" customHeight="1">
      <c r="A3373" s="1">
        <v>103371</v>
      </c>
      <c r="B3373" s="1" t="s">
        <v>13</v>
      </c>
      <c r="C3373" s="1" t="s">
        <v>306</v>
      </c>
      <c r="D3373" s="14">
        <v>15</v>
      </c>
      <c r="E3373" s="1" t="s">
        <v>10</v>
      </c>
      <c r="F3373" s="16">
        <v>1952.29</v>
      </c>
      <c r="G3373" s="2">
        <v>0.28420814900000002</v>
      </c>
      <c r="H3373" s="2">
        <v>554.85672721121</v>
      </c>
      <c r="I3373" s="1">
        <v>2813</v>
      </c>
      <c r="J3373" s="1">
        <v>10141</v>
      </c>
      <c r="K3373" s="1">
        <v>1</v>
      </c>
      <c r="L3373" s="21">
        <v>44846</v>
      </c>
      <c r="M3373" t="s">
        <v>26</v>
      </c>
      <c r="N3373" t="s">
        <v>31</v>
      </c>
    </row>
    <row r="3374" spans="1:14" ht="14.25" customHeight="1">
      <c r="A3374" s="1">
        <v>103372</v>
      </c>
      <c r="B3374" s="1" t="s">
        <v>9</v>
      </c>
      <c r="C3374" s="1" t="s">
        <v>305</v>
      </c>
      <c r="D3374" s="14">
        <v>30</v>
      </c>
      <c r="E3374" s="1" t="s">
        <v>10</v>
      </c>
      <c r="F3374" s="16">
        <v>7216.62</v>
      </c>
      <c r="G3374" s="2">
        <v>4.01</v>
      </c>
      <c r="H3374" s="2">
        <v>28938.646199999999</v>
      </c>
      <c r="I3374" s="1">
        <v>18788</v>
      </c>
      <c r="J3374" s="1">
        <v>57171</v>
      </c>
      <c r="K3374" s="1">
        <v>6</v>
      </c>
      <c r="L3374" s="21">
        <v>44861</v>
      </c>
      <c r="M3374" t="s">
        <v>29</v>
      </c>
      <c r="N3374" t="s">
        <v>32</v>
      </c>
    </row>
    <row r="3375" spans="1:14" ht="14.25" customHeight="1">
      <c r="A3375" s="1">
        <v>103373</v>
      </c>
      <c r="B3375" s="1" t="s">
        <v>18</v>
      </c>
      <c r="C3375" s="1" t="s">
        <v>306</v>
      </c>
      <c r="D3375" s="14">
        <v>15</v>
      </c>
      <c r="E3375" s="1" t="s">
        <v>10</v>
      </c>
      <c r="F3375" s="16">
        <v>500</v>
      </c>
      <c r="G3375" s="2">
        <v>0.61310311399999995</v>
      </c>
      <c r="H3375" s="2">
        <v>306.551557</v>
      </c>
      <c r="I3375" s="1">
        <v>678</v>
      </c>
      <c r="J3375" s="1">
        <v>3190</v>
      </c>
      <c r="K3375" s="1">
        <v>1</v>
      </c>
      <c r="L3375" s="21">
        <v>44576</v>
      </c>
      <c r="M3375" t="s">
        <v>26</v>
      </c>
      <c r="N3375" t="s">
        <v>25</v>
      </c>
    </row>
    <row r="3376" spans="1:14" ht="14.25" customHeight="1">
      <c r="A3376" s="1">
        <v>103374</v>
      </c>
      <c r="B3376" s="1" t="s">
        <v>18</v>
      </c>
      <c r="C3376" s="1" t="s">
        <v>305</v>
      </c>
      <c r="D3376" s="14">
        <v>30</v>
      </c>
      <c r="E3376" s="1" t="s">
        <v>12</v>
      </c>
      <c r="F3376" s="16">
        <v>4828.13</v>
      </c>
      <c r="G3376" s="2">
        <v>3.55</v>
      </c>
      <c r="H3376" s="2">
        <v>17139.861499999999</v>
      </c>
      <c r="I3376" s="1">
        <v>12301</v>
      </c>
      <c r="J3376" s="1">
        <v>37956</v>
      </c>
      <c r="K3376" s="1">
        <v>4</v>
      </c>
      <c r="L3376" s="21">
        <v>44615</v>
      </c>
      <c r="M3376" t="s">
        <v>29</v>
      </c>
      <c r="N3376" t="s">
        <v>25</v>
      </c>
    </row>
    <row r="3377" spans="1:14" ht="14.25" customHeight="1">
      <c r="A3377" s="1">
        <v>103375</v>
      </c>
      <c r="B3377" s="1" t="s">
        <v>9</v>
      </c>
      <c r="C3377" s="1" t="s">
        <v>305</v>
      </c>
      <c r="D3377" s="14">
        <v>30</v>
      </c>
      <c r="E3377" s="1" t="s">
        <v>12</v>
      </c>
      <c r="F3377" s="16">
        <v>6381.32</v>
      </c>
      <c r="G3377" s="2">
        <v>7.38</v>
      </c>
      <c r="H3377" s="2">
        <v>47094.141599999995</v>
      </c>
      <c r="I3377" s="1">
        <v>16529</v>
      </c>
      <c r="J3377" s="1">
        <v>50479</v>
      </c>
      <c r="K3377" s="1">
        <v>10</v>
      </c>
      <c r="L3377" s="21">
        <v>44812</v>
      </c>
      <c r="M3377" t="s">
        <v>24</v>
      </c>
      <c r="N3377" t="s">
        <v>25</v>
      </c>
    </row>
    <row r="3378" spans="1:14" ht="14.25" customHeight="1">
      <c r="A3378" s="1">
        <v>103376</v>
      </c>
      <c r="B3378" s="1" t="s">
        <v>18</v>
      </c>
      <c r="C3378" s="1" t="s">
        <v>306</v>
      </c>
      <c r="D3378" s="14">
        <v>60</v>
      </c>
      <c r="E3378" s="1" t="s">
        <v>10</v>
      </c>
      <c r="F3378" s="16">
        <v>13738.44</v>
      </c>
      <c r="G3378" s="2">
        <v>6.24</v>
      </c>
      <c r="H3378" s="2">
        <v>85727.865600000005</v>
      </c>
      <c r="I3378" s="1">
        <v>36111</v>
      </c>
      <c r="J3378" s="1">
        <v>108480</v>
      </c>
      <c r="K3378" s="1">
        <v>1</v>
      </c>
      <c r="L3378" s="21">
        <v>44595</v>
      </c>
      <c r="M3378" t="s">
        <v>24</v>
      </c>
      <c r="N3378" t="s">
        <v>28</v>
      </c>
    </row>
    <row r="3379" spans="1:14" ht="14.25" customHeight="1">
      <c r="A3379" s="1">
        <v>103377</v>
      </c>
      <c r="B3379" s="1" t="s">
        <v>9</v>
      </c>
      <c r="C3379" s="1" t="s">
        <v>305</v>
      </c>
      <c r="D3379" s="14">
        <v>60</v>
      </c>
      <c r="E3379" s="1" t="s">
        <v>10</v>
      </c>
      <c r="F3379" s="16">
        <v>13757.67</v>
      </c>
      <c r="G3379" s="2">
        <v>0.58807849700000003</v>
      </c>
      <c r="H3379" s="2">
        <v>8090.5898958219905</v>
      </c>
      <c r="I3379" s="1">
        <v>21235</v>
      </c>
      <c r="J3379" s="1">
        <v>70126</v>
      </c>
      <c r="K3379" s="1">
        <v>1</v>
      </c>
      <c r="L3379" s="21">
        <v>44902</v>
      </c>
      <c r="M3379" t="s">
        <v>26</v>
      </c>
      <c r="N3379" t="s">
        <v>27</v>
      </c>
    </row>
    <row r="3380" spans="1:14" ht="14.25" customHeight="1">
      <c r="A3380" s="1">
        <v>103378</v>
      </c>
      <c r="B3380" s="1" t="s">
        <v>13</v>
      </c>
      <c r="C3380" s="1" t="s">
        <v>305</v>
      </c>
      <c r="D3380" s="14">
        <v>60</v>
      </c>
      <c r="E3380" s="1" t="s">
        <v>16</v>
      </c>
      <c r="F3380" s="16">
        <v>15000</v>
      </c>
      <c r="G3380" s="2">
        <v>6.79</v>
      </c>
      <c r="H3380" s="2">
        <v>101850</v>
      </c>
      <c r="I3380" s="1">
        <v>38688</v>
      </c>
      <c r="J3380" s="1">
        <v>116114</v>
      </c>
      <c r="K3380" s="1">
        <v>3</v>
      </c>
      <c r="L3380" s="21">
        <v>44923</v>
      </c>
      <c r="M3380" t="s">
        <v>24</v>
      </c>
      <c r="N3380" t="s">
        <v>31</v>
      </c>
    </row>
    <row r="3381" spans="1:14" ht="14.25" customHeight="1">
      <c r="A3381" s="1">
        <v>103379</v>
      </c>
      <c r="B3381" s="1" t="s">
        <v>13</v>
      </c>
      <c r="C3381" s="1" t="s">
        <v>307</v>
      </c>
      <c r="D3381" s="14">
        <v>15</v>
      </c>
      <c r="E3381" s="1" t="s">
        <v>12</v>
      </c>
      <c r="F3381" s="16">
        <v>2858.63</v>
      </c>
      <c r="G3381" s="2">
        <v>1.28</v>
      </c>
      <c r="H3381" s="2">
        <v>3659.0464000000002</v>
      </c>
      <c r="I3381" s="1">
        <v>7002</v>
      </c>
      <c r="J3381" s="1">
        <v>22260</v>
      </c>
      <c r="K3381" s="1">
        <v>3</v>
      </c>
      <c r="L3381" s="21">
        <v>44844</v>
      </c>
      <c r="M3381" t="s">
        <v>30</v>
      </c>
      <c r="N3381" t="s">
        <v>28</v>
      </c>
    </row>
    <row r="3382" spans="1:14" ht="14.25" customHeight="1">
      <c r="A3382" s="1">
        <v>103380</v>
      </c>
      <c r="B3382" s="1" t="s">
        <v>15</v>
      </c>
      <c r="C3382" s="1" t="s">
        <v>307</v>
      </c>
      <c r="D3382" s="14">
        <v>60</v>
      </c>
      <c r="E3382" s="1" t="s">
        <v>10</v>
      </c>
      <c r="F3382" s="16">
        <v>13845.7</v>
      </c>
      <c r="G3382" s="2">
        <v>6.02</v>
      </c>
      <c r="H3382" s="2">
        <v>83351.114000000001</v>
      </c>
      <c r="I3382" s="1">
        <v>36345</v>
      </c>
      <c r="J3382" s="1">
        <v>109175</v>
      </c>
      <c r="K3382" s="1">
        <v>3</v>
      </c>
      <c r="L3382" s="21">
        <v>44597</v>
      </c>
      <c r="M3382" t="s">
        <v>24</v>
      </c>
      <c r="N3382" t="s">
        <v>31</v>
      </c>
    </row>
    <row r="3383" spans="1:14" ht="14.25" customHeight="1">
      <c r="A3383" s="1">
        <v>103381</v>
      </c>
      <c r="B3383" s="1" t="s">
        <v>20</v>
      </c>
      <c r="C3383" s="1" t="s">
        <v>307</v>
      </c>
      <c r="D3383" s="14">
        <v>45</v>
      </c>
      <c r="E3383" s="1" t="s">
        <v>12</v>
      </c>
      <c r="F3383" s="16">
        <v>8543.07</v>
      </c>
      <c r="G3383" s="2">
        <v>5.52</v>
      </c>
      <c r="H3383" s="2">
        <v>47157.746399999996</v>
      </c>
      <c r="I3383" s="1">
        <v>22405</v>
      </c>
      <c r="J3383" s="1">
        <v>67883</v>
      </c>
      <c r="K3383" s="1">
        <v>6</v>
      </c>
      <c r="L3383" s="21">
        <v>44581</v>
      </c>
      <c r="M3383" t="s">
        <v>30</v>
      </c>
      <c r="N3383" t="s">
        <v>25</v>
      </c>
    </row>
    <row r="3384" spans="1:14" ht="14.25" customHeight="1">
      <c r="A3384" s="1">
        <v>103382</v>
      </c>
      <c r="B3384" s="1" t="s">
        <v>15</v>
      </c>
      <c r="C3384" s="1" t="s">
        <v>306</v>
      </c>
      <c r="D3384" s="14">
        <v>30</v>
      </c>
      <c r="E3384" s="1" t="s">
        <v>16</v>
      </c>
      <c r="F3384" s="16">
        <v>6770.93</v>
      </c>
      <c r="G3384" s="2">
        <v>6.56</v>
      </c>
      <c r="H3384" s="2">
        <v>44417.300799999997</v>
      </c>
      <c r="I3384" s="1">
        <v>17571</v>
      </c>
      <c r="J3384" s="1">
        <v>53565</v>
      </c>
      <c r="K3384" s="1">
        <v>9</v>
      </c>
      <c r="L3384" s="21">
        <v>44742</v>
      </c>
      <c r="M3384" t="s">
        <v>29</v>
      </c>
      <c r="N3384" t="s">
        <v>25</v>
      </c>
    </row>
    <row r="3385" spans="1:14" ht="14.25" customHeight="1">
      <c r="A3385" s="1">
        <v>103383</v>
      </c>
      <c r="B3385" s="1" t="s">
        <v>11</v>
      </c>
      <c r="C3385" s="1" t="s">
        <v>308</v>
      </c>
      <c r="D3385" s="14">
        <v>30</v>
      </c>
      <c r="E3385" s="1" t="s">
        <v>12</v>
      </c>
      <c r="F3385" s="16">
        <v>5079.53</v>
      </c>
      <c r="G3385" s="2">
        <v>5.0999999999999996</v>
      </c>
      <c r="H3385" s="2">
        <v>25905.602999999996</v>
      </c>
      <c r="I3385" s="1">
        <v>12989</v>
      </c>
      <c r="J3385" s="1">
        <v>39992</v>
      </c>
      <c r="K3385" s="1">
        <v>8</v>
      </c>
      <c r="L3385" s="21">
        <v>44568</v>
      </c>
      <c r="M3385" t="s">
        <v>24</v>
      </c>
      <c r="N3385" t="s">
        <v>31</v>
      </c>
    </row>
    <row r="3386" spans="1:14" ht="14.25" customHeight="1">
      <c r="A3386" s="1">
        <v>103384</v>
      </c>
      <c r="B3386" s="1" t="s">
        <v>14</v>
      </c>
      <c r="C3386" s="1" t="s">
        <v>306</v>
      </c>
      <c r="D3386" s="14">
        <v>45</v>
      </c>
      <c r="E3386" s="1" t="s">
        <v>12</v>
      </c>
      <c r="F3386" s="16">
        <v>10376</v>
      </c>
      <c r="G3386" s="2">
        <v>0.63812773099999998</v>
      </c>
      <c r="H3386" s="2">
        <v>6621.2133368559998</v>
      </c>
      <c r="I3386" s="1">
        <v>16078</v>
      </c>
      <c r="J3386" s="1">
        <v>53333</v>
      </c>
      <c r="K3386" s="1">
        <v>1</v>
      </c>
      <c r="L3386" s="21">
        <v>44665</v>
      </c>
      <c r="M3386" t="s">
        <v>26</v>
      </c>
      <c r="N3386" t="s">
        <v>28</v>
      </c>
    </row>
    <row r="3387" spans="1:14" ht="14.25" customHeight="1">
      <c r="A3387" s="1">
        <v>103385</v>
      </c>
      <c r="B3387" s="1" t="s">
        <v>17</v>
      </c>
      <c r="C3387" s="1" t="s">
        <v>305</v>
      </c>
      <c r="D3387" s="14">
        <v>60</v>
      </c>
      <c r="E3387" s="1" t="s">
        <v>12</v>
      </c>
      <c r="F3387" s="16">
        <v>11628.62</v>
      </c>
      <c r="G3387" s="2">
        <v>5.99</v>
      </c>
      <c r="H3387" s="2">
        <v>69655.433800000013</v>
      </c>
      <c r="I3387" s="1">
        <v>30788</v>
      </c>
      <c r="J3387" s="1">
        <v>92714</v>
      </c>
      <c r="K3387" s="1">
        <v>4</v>
      </c>
      <c r="L3387" s="21">
        <v>44725</v>
      </c>
      <c r="M3387" t="s">
        <v>29</v>
      </c>
      <c r="N3387" t="s">
        <v>32</v>
      </c>
    </row>
    <row r="3388" spans="1:14" ht="14.25" customHeight="1">
      <c r="A3388" s="1">
        <v>103386</v>
      </c>
      <c r="B3388" s="1" t="s">
        <v>19</v>
      </c>
      <c r="C3388" s="1" t="s">
        <v>307</v>
      </c>
      <c r="D3388" s="14">
        <v>45</v>
      </c>
      <c r="E3388" s="1" t="s">
        <v>10</v>
      </c>
      <c r="F3388" s="16">
        <v>11209.32</v>
      </c>
      <c r="G3388" s="2">
        <v>4.01</v>
      </c>
      <c r="H3388" s="2">
        <v>44949.373199999995</v>
      </c>
      <c r="I3388" s="1">
        <v>29654</v>
      </c>
      <c r="J3388" s="1">
        <v>89355</v>
      </c>
      <c r="K3388" s="1">
        <v>8</v>
      </c>
      <c r="L3388" s="21">
        <v>44710</v>
      </c>
      <c r="M3388" t="s">
        <v>24</v>
      </c>
      <c r="N3388" t="s">
        <v>28</v>
      </c>
    </row>
    <row r="3389" spans="1:14" ht="14.25" customHeight="1">
      <c r="A3389" s="1">
        <v>103387</v>
      </c>
      <c r="B3389" s="1" t="s">
        <v>19</v>
      </c>
      <c r="C3389" s="1" t="s">
        <v>307</v>
      </c>
      <c r="D3389" s="14">
        <v>30</v>
      </c>
      <c r="E3389" s="1" t="s">
        <v>12</v>
      </c>
      <c r="F3389" s="16">
        <v>5372.32</v>
      </c>
      <c r="G3389" s="2">
        <v>7.42</v>
      </c>
      <c r="H3389" s="2">
        <v>39862.614399999999</v>
      </c>
      <c r="I3389" s="1">
        <v>13784</v>
      </c>
      <c r="J3389" s="1">
        <v>42349</v>
      </c>
      <c r="K3389" s="1">
        <v>9</v>
      </c>
      <c r="L3389" s="21">
        <v>44600</v>
      </c>
      <c r="M3389" t="s">
        <v>30</v>
      </c>
      <c r="N3389" t="s">
        <v>31</v>
      </c>
    </row>
    <row r="3390" spans="1:14" ht="14.25" customHeight="1">
      <c r="A3390" s="1">
        <v>103388</v>
      </c>
      <c r="B3390" s="1" t="s">
        <v>13</v>
      </c>
      <c r="C3390" s="1" t="s">
        <v>307</v>
      </c>
      <c r="D3390" s="14">
        <v>15</v>
      </c>
      <c r="E3390" s="1" t="s">
        <v>10</v>
      </c>
      <c r="F3390" s="16">
        <v>3509.1</v>
      </c>
      <c r="G3390" s="2">
        <v>0.15372264699999999</v>
      </c>
      <c r="H3390" s="2">
        <v>539.4281405877</v>
      </c>
      <c r="I3390" s="1">
        <v>5116</v>
      </c>
      <c r="J3390" s="1">
        <v>17640</v>
      </c>
      <c r="K3390" s="1">
        <v>1</v>
      </c>
      <c r="L3390" s="21">
        <v>44586</v>
      </c>
      <c r="M3390" t="s">
        <v>26</v>
      </c>
      <c r="N3390" t="s">
        <v>32</v>
      </c>
    </row>
    <row r="3391" spans="1:14" ht="14.25" customHeight="1">
      <c r="A3391" s="1">
        <v>103389</v>
      </c>
      <c r="B3391" s="1" t="s">
        <v>19</v>
      </c>
      <c r="C3391" s="1" t="s">
        <v>307</v>
      </c>
      <c r="D3391" s="14">
        <v>15</v>
      </c>
      <c r="E3391" s="1" t="s">
        <v>16</v>
      </c>
      <c r="F3391" s="16">
        <v>3113.29</v>
      </c>
      <c r="G3391" s="2">
        <v>7.77</v>
      </c>
      <c r="H3391" s="2">
        <v>24190.263299999999</v>
      </c>
      <c r="I3391" s="1">
        <v>7672</v>
      </c>
      <c r="J3391" s="1">
        <v>24243</v>
      </c>
      <c r="K3391" s="1">
        <v>4</v>
      </c>
      <c r="L3391" s="21">
        <v>44786</v>
      </c>
      <c r="M3391" t="s">
        <v>24</v>
      </c>
      <c r="N3391" t="s">
        <v>27</v>
      </c>
    </row>
    <row r="3392" spans="1:14" ht="14.25" customHeight="1">
      <c r="A3392" s="1">
        <v>103390</v>
      </c>
      <c r="B3392" s="1" t="s">
        <v>17</v>
      </c>
      <c r="C3392" s="1" t="s">
        <v>305</v>
      </c>
      <c r="D3392" s="14">
        <v>15</v>
      </c>
      <c r="E3392" s="1" t="s">
        <v>12</v>
      </c>
      <c r="F3392" s="16">
        <v>500</v>
      </c>
      <c r="G3392" s="2">
        <v>6.76</v>
      </c>
      <c r="H3392" s="2">
        <v>3380</v>
      </c>
      <c r="I3392" s="1">
        <v>743</v>
      </c>
      <c r="J3392" s="1">
        <v>3722</v>
      </c>
      <c r="K3392" s="1">
        <v>4</v>
      </c>
      <c r="L3392" s="21">
        <v>44613</v>
      </c>
      <c r="M3392" t="s">
        <v>29</v>
      </c>
      <c r="N3392" t="s">
        <v>27</v>
      </c>
    </row>
    <row r="3393" spans="1:14" ht="14.25" customHeight="1">
      <c r="A3393" s="1">
        <v>103391</v>
      </c>
      <c r="B3393" s="1" t="s">
        <v>13</v>
      </c>
      <c r="C3393" s="1" t="s">
        <v>308</v>
      </c>
      <c r="D3393" s="14">
        <v>15</v>
      </c>
      <c r="E3393" s="1" t="s">
        <v>10</v>
      </c>
      <c r="F3393" s="16">
        <v>1407.31</v>
      </c>
      <c r="G3393" s="2">
        <v>3.12</v>
      </c>
      <c r="H3393" s="2">
        <v>4390.8072000000002</v>
      </c>
      <c r="I3393" s="1">
        <v>3620</v>
      </c>
      <c r="J3393" s="1">
        <v>12241</v>
      </c>
      <c r="K3393" s="1">
        <v>4</v>
      </c>
      <c r="L3393" s="21">
        <v>44925</v>
      </c>
      <c r="M3393" t="s">
        <v>30</v>
      </c>
      <c r="N3393" t="s">
        <v>28</v>
      </c>
    </row>
    <row r="3394" spans="1:14" ht="14.25" customHeight="1">
      <c r="A3394" s="1">
        <v>103392</v>
      </c>
      <c r="B3394" s="1" t="s">
        <v>18</v>
      </c>
      <c r="C3394" s="1" t="s">
        <v>306</v>
      </c>
      <c r="D3394" s="14">
        <v>45</v>
      </c>
      <c r="E3394" s="1" t="s">
        <v>12</v>
      </c>
      <c r="F3394" s="16">
        <v>9829.5</v>
      </c>
      <c r="G3394" s="2">
        <v>0.88</v>
      </c>
      <c r="H3394" s="2">
        <v>8649.9600000000009</v>
      </c>
      <c r="I3394" s="1">
        <v>25900</v>
      </c>
      <c r="J3394" s="1">
        <v>78237</v>
      </c>
      <c r="K3394" s="1">
        <v>4</v>
      </c>
      <c r="L3394" s="21">
        <v>44597</v>
      </c>
      <c r="M3394" t="s">
        <v>29</v>
      </c>
      <c r="N3394" t="s">
        <v>31</v>
      </c>
    </row>
    <row r="3395" spans="1:14" ht="14.25" customHeight="1">
      <c r="A3395" s="1">
        <v>103393</v>
      </c>
      <c r="B3395" s="1" t="s">
        <v>11</v>
      </c>
      <c r="C3395" s="1" t="s">
        <v>305</v>
      </c>
      <c r="D3395" s="14">
        <v>45</v>
      </c>
      <c r="E3395" s="1" t="s">
        <v>10</v>
      </c>
      <c r="F3395" s="16">
        <v>10996.48</v>
      </c>
      <c r="G3395" s="2">
        <v>0.68102707500000004</v>
      </c>
      <c r="H3395" s="2">
        <v>7488.9006096960002</v>
      </c>
      <c r="I3395" s="1">
        <v>17067</v>
      </c>
      <c r="J3395" s="1">
        <v>56554</v>
      </c>
      <c r="K3395" s="1">
        <v>1</v>
      </c>
      <c r="L3395" s="21">
        <v>44724</v>
      </c>
      <c r="M3395" t="s">
        <v>26</v>
      </c>
      <c r="N3395" t="s">
        <v>25</v>
      </c>
    </row>
    <row r="3396" spans="1:14" ht="14.25" customHeight="1">
      <c r="A3396" s="1">
        <v>103394</v>
      </c>
      <c r="B3396" s="1" t="s">
        <v>15</v>
      </c>
      <c r="C3396" s="1" t="s">
        <v>308</v>
      </c>
      <c r="D3396" s="14">
        <v>45</v>
      </c>
      <c r="E3396" s="1" t="s">
        <v>16</v>
      </c>
      <c r="F3396" s="16">
        <v>9244.1200000000008</v>
      </c>
      <c r="G3396" s="2">
        <v>1.0438840199999999</v>
      </c>
      <c r="H3396" s="2">
        <v>9649.7891469623992</v>
      </c>
      <c r="I3396" s="1">
        <v>14263</v>
      </c>
      <c r="J3396" s="1">
        <v>47423</v>
      </c>
      <c r="K3396" s="1">
        <v>1</v>
      </c>
      <c r="L3396" s="21">
        <v>44926</v>
      </c>
      <c r="M3396" t="s">
        <v>26</v>
      </c>
      <c r="N3396" t="s">
        <v>31</v>
      </c>
    </row>
    <row r="3397" spans="1:14" ht="14.25" customHeight="1">
      <c r="A3397" s="1">
        <v>103395</v>
      </c>
      <c r="B3397" s="1" t="s">
        <v>19</v>
      </c>
      <c r="C3397" s="1" t="s">
        <v>305</v>
      </c>
      <c r="D3397" s="14">
        <v>15</v>
      </c>
      <c r="E3397" s="1" t="s">
        <v>16</v>
      </c>
      <c r="F3397" s="16">
        <v>3417.52</v>
      </c>
      <c r="G3397" s="2">
        <v>1.279830408</v>
      </c>
      <c r="H3397" s="2">
        <v>4373.8460159481601</v>
      </c>
      <c r="I3397" s="1">
        <v>4974</v>
      </c>
      <c r="J3397" s="1">
        <v>17178</v>
      </c>
      <c r="K3397" s="1">
        <v>1</v>
      </c>
      <c r="L3397" s="21">
        <v>44858</v>
      </c>
      <c r="M3397" t="s">
        <v>26</v>
      </c>
      <c r="N3397" t="s">
        <v>27</v>
      </c>
    </row>
    <row r="3398" spans="1:14" ht="14.25" customHeight="1">
      <c r="A3398" s="1">
        <v>103396</v>
      </c>
      <c r="B3398" s="1" t="s">
        <v>14</v>
      </c>
      <c r="C3398" s="1" t="s">
        <v>306</v>
      </c>
      <c r="D3398" s="14">
        <v>45</v>
      </c>
      <c r="E3398" s="1" t="s">
        <v>16</v>
      </c>
      <c r="F3398" s="16">
        <v>10339.07</v>
      </c>
      <c r="G3398" s="2">
        <v>5.03</v>
      </c>
      <c r="H3398" s="2">
        <v>52005.522100000002</v>
      </c>
      <c r="I3398" s="1">
        <v>27272</v>
      </c>
      <c r="J3398" s="1">
        <v>82300</v>
      </c>
      <c r="K3398" s="1">
        <v>8</v>
      </c>
      <c r="L3398" s="21">
        <v>44664</v>
      </c>
      <c r="M3398" t="s">
        <v>30</v>
      </c>
      <c r="N3398" t="s">
        <v>28</v>
      </c>
    </row>
    <row r="3399" spans="1:14" ht="14.25" customHeight="1">
      <c r="A3399" s="1">
        <v>103397</v>
      </c>
      <c r="B3399" s="1" t="s">
        <v>18</v>
      </c>
      <c r="C3399" s="1" t="s">
        <v>308</v>
      </c>
      <c r="D3399" s="14">
        <v>60</v>
      </c>
      <c r="E3399" s="1" t="s">
        <v>10</v>
      </c>
      <c r="F3399" s="16">
        <v>15000</v>
      </c>
      <c r="G3399" s="2">
        <v>1.1278952339999999</v>
      </c>
      <c r="H3399" s="2">
        <v>16918.428509999998</v>
      </c>
      <c r="I3399" s="1">
        <v>23228</v>
      </c>
      <c r="J3399" s="1">
        <v>76617</v>
      </c>
      <c r="K3399" s="1">
        <v>1</v>
      </c>
      <c r="L3399" s="21">
        <v>44665</v>
      </c>
      <c r="M3399" t="s">
        <v>26</v>
      </c>
      <c r="N3399" t="s">
        <v>28</v>
      </c>
    </row>
    <row r="3400" spans="1:14" ht="14.25" customHeight="1">
      <c r="A3400" s="1">
        <v>103398</v>
      </c>
      <c r="B3400" s="1" t="s">
        <v>17</v>
      </c>
      <c r="C3400" s="1" t="s">
        <v>305</v>
      </c>
      <c r="D3400" s="14">
        <v>15</v>
      </c>
      <c r="E3400" s="1" t="s">
        <v>12</v>
      </c>
      <c r="F3400" s="16">
        <v>522.62</v>
      </c>
      <c r="G3400" s="2">
        <v>7.22</v>
      </c>
      <c r="H3400" s="2">
        <v>3773.3163999999997</v>
      </c>
      <c r="I3400" s="1">
        <v>2116</v>
      </c>
      <c r="J3400" s="1">
        <v>7788</v>
      </c>
      <c r="K3400" s="1">
        <v>9</v>
      </c>
      <c r="L3400" s="21">
        <v>44752</v>
      </c>
      <c r="M3400" t="s">
        <v>30</v>
      </c>
      <c r="N3400" t="s">
        <v>28</v>
      </c>
    </row>
    <row r="3401" spans="1:14" ht="14.25" customHeight="1">
      <c r="A3401" s="1">
        <v>103399</v>
      </c>
      <c r="B3401" s="1" t="s">
        <v>17</v>
      </c>
      <c r="C3401" s="1" t="s">
        <v>308</v>
      </c>
      <c r="D3401" s="14">
        <v>45</v>
      </c>
      <c r="E3401" s="1" t="s">
        <v>12</v>
      </c>
      <c r="F3401" s="16">
        <v>8397.17</v>
      </c>
      <c r="G3401" s="2">
        <v>0.57999999999999996</v>
      </c>
      <c r="H3401" s="2">
        <v>4870.3585999999996</v>
      </c>
      <c r="I3401" s="1">
        <v>22005</v>
      </c>
      <c r="J3401" s="1">
        <v>66699</v>
      </c>
      <c r="K3401" s="1">
        <v>3</v>
      </c>
      <c r="L3401" s="21">
        <v>44855</v>
      </c>
      <c r="M3401" t="s">
        <v>30</v>
      </c>
      <c r="N3401" t="s">
        <v>32</v>
      </c>
    </row>
    <row r="3402" spans="1:14" ht="14.25" customHeight="1">
      <c r="A3402" s="1">
        <v>103400</v>
      </c>
      <c r="B3402" s="1" t="s">
        <v>13</v>
      </c>
      <c r="C3402" s="1" t="s">
        <v>307</v>
      </c>
      <c r="D3402" s="14">
        <v>15</v>
      </c>
      <c r="E3402" s="1" t="s">
        <v>10</v>
      </c>
      <c r="F3402" s="16">
        <v>4048.17</v>
      </c>
      <c r="G3402" s="2">
        <v>1.88</v>
      </c>
      <c r="H3402" s="2">
        <v>7610.5595999999996</v>
      </c>
      <c r="I3402" s="1">
        <v>10170</v>
      </c>
      <c r="J3402" s="1">
        <v>31644</v>
      </c>
      <c r="K3402" s="1">
        <v>5</v>
      </c>
      <c r="L3402" s="21">
        <v>44847</v>
      </c>
      <c r="M3402" t="s">
        <v>29</v>
      </c>
      <c r="N3402" t="s">
        <v>31</v>
      </c>
    </row>
    <row r="3403" spans="1:14" ht="14.25" customHeight="1">
      <c r="A3403" s="1">
        <v>103401</v>
      </c>
      <c r="B3403" s="1" t="s">
        <v>14</v>
      </c>
      <c r="C3403" s="1" t="s">
        <v>305</v>
      </c>
      <c r="D3403" s="14">
        <v>45</v>
      </c>
      <c r="E3403" s="1" t="s">
        <v>16</v>
      </c>
      <c r="F3403" s="16">
        <v>9896.15</v>
      </c>
      <c r="G3403" s="2">
        <v>5.32</v>
      </c>
      <c r="H3403" s="2">
        <v>52647.518000000004</v>
      </c>
      <c r="I3403" s="1">
        <v>26075</v>
      </c>
      <c r="J3403" s="1">
        <v>78753</v>
      </c>
      <c r="K3403" s="1">
        <v>7</v>
      </c>
      <c r="L3403" s="21">
        <v>44863</v>
      </c>
      <c r="M3403" t="s">
        <v>24</v>
      </c>
      <c r="N3403" t="s">
        <v>32</v>
      </c>
    </row>
    <row r="3404" spans="1:14" ht="14.25" customHeight="1">
      <c r="A3404" s="1">
        <v>103402</v>
      </c>
      <c r="B3404" s="1" t="s">
        <v>9</v>
      </c>
      <c r="C3404" s="1" t="s">
        <v>308</v>
      </c>
      <c r="D3404" s="14">
        <v>60</v>
      </c>
      <c r="E3404" s="1" t="s">
        <v>16</v>
      </c>
      <c r="F3404" s="16">
        <v>15000</v>
      </c>
      <c r="G3404" s="2">
        <v>1.27</v>
      </c>
      <c r="H3404" s="2">
        <v>19050</v>
      </c>
      <c r="I3404" s="1">
        <v>38546</v>
      </c>
      <c r="J3404" s="1">
        <v>115695</v>
      </c>
      <c r="K3404" s="1">
        <v>7</v>
      </c>
      <c r="L3404" s="21">
        <v>44595</v>
      </c>
      <c r="M3404" t="s">
        <v>24</v>
      </c>
      <c r="N3404" t="s">
        <v>32</v>
      </c>
    </row>
    <row r="3405" spans="1:14" ht="14.25" customHeight="1">
      <c r="A3405" s="1">
        <v>103403</v>
      </c>
      <c r="B3405" s="1" t="s">
        <v>9</v>
      </c>
      <c r="C3405" s="1" t="s">
        <v>305</v>
      </c>
      <c r="D3405" s="14">
        <v>45</v>
      </c>
      <c r="E3405" s="1" t="s">
        <v>16</v>
      </c>
      <c r="F3405" s="16">
        <v>9521.08</v>
      </c>
      <c r="G3405" s="2">
        <v>1.99</v>
      </c>
      <c r="H3405" s="2">
        <v>18946.949199999999</v>
      </c>
      <c r="I3405" s="1">
        <v>25037</v>
      </c>
      <c r="J3405" s="1">
        <v>75681</v>
      </c>
      <c r="K3405" s="1">
        <v>3</v>
      </c>
      <c r="L3405" s="21">
        <v>44732</v>
      </c>
      <c r="M3405" t="s">
        <v>30</v>
      </c>
      <c r="N3405" t="s">
        <v>32</v>
      </c>
    </row>
    <row r="3406" spans="1:14" ht="14.25" customHeight="1">
      <c r="A3406" s="1">
        <v>103404</v>
      </c>
      <c r="B3406" s="1" t="s">
        <v>14</v>
      </c>
      <c r="C3406" s="1" t="s">
        <v>306</v>
      </c>
      <c r="D3406" s="14">
        <v>30</v>
      </c>
      <c r="E3406" s="1" t="s">
        <v>16</v>
      </c>
      <c r="F3406" s="16">
        <v>6803.81</v>
      </c>
      <c r="G3406" s="2">
        <v>0.90624862699999997</v>
      </c>
      <c r="H3406" s="2">
        <v>6165.9434708688705</v>
      </c>
      <c r="I3406" s="1">
        <v>10375</v>
      </c>
      <c r="J3406" s="1">
        <v>34763</v>
      </c>
      <c r="K3406" s="1">
        <v>1</v>
      </c>
      <c r="L3406" s="21">
        <v>44739</v>
      </c>
      <c r="M3406" t="s">
        <v>26</v>
      </c>
      <c r="N3406" t="s">
        <v>28</v>
      </c>
    </row>
    <row r="3407" spans="1:14" ht="14.25" customHeight="1">
      <c r="A3407" s="1">
        <v>103405</v>
      </c>
      <c r="B3407" s="1" t="s">
        <v>14</v>
      </c>
      <c r="C3407" s="1" t="s">
        <v>307</v>
      </c>
      <c r="D3407" s="14">
        <v>15</v>
      </c>
      <c r="E3407" s="1" t="s">
        <v>10</v>
      </c>
      <c r="F3407" s="16">
        <v>3111.02</v>
      </c>
      <c r="G3407" s="2">
        <v>2.5499999999999998</v>
      </c>
      <c r="H3407" s="2">
        <v>7933.1009999999997</v>
      </c>
      <c r="I3407" s="1">
        <v>7666</v>
      </c>
      <c r="J3407" s="1">
        <v>24227</v>
      </c>
      <c r="K3407" s="1">
        <v>3</v>
      </c>
      <c r="L3407" s="21">
        <v>44663</v>
      </c>
      <c r="M3407" t="s">
        <v>30</v>
      </c>
      <c r="N3407" t="s">
        <v>32</v>
      </c>
    </row>
    <row r="3408" spans="1:14" ht="14.25" customHeight="1">
      <c r="A3408" s="1">
        <v>103406</v>
      </c>
      <c r="B3408" s="1" t="s">
        <v>11</v>
      </c>
      <c r="C3408" s="1" t="s">
        <v>305</v>
      </c>
      <c r="D3408" s="14">
        <v>60</v>
      </c>
      <c r="E3408" s="1" t="s">
        <v>16</v>
      </c>
      <c r="F3408" s="16">
        <v>15000</v>
      </c>
      <c r="G3408" s="2">
        <v>5.96</v>
      </c>
      <c r="H3408" s="2">
        <v>89400</v>
      </c>
      <c r="I3408" s="1">
        <v>38921</v>
      </c>
      <c r="J3408" s="1">
        <v>116805</v>
      </c>
      <c r="K3408" s="1">
        <v>2</v>
      </c>
      <c r="L3408" s="21">
        <v>44684</v>
      </c>
      <c r="M3408" t="s">
        <v>24</v>
      </c>
      <c r="N3408" t="s">
        <v>25</v>
      </c>
    </row>
    <row r="3409" spans="1:14" ht="14.25" customHeight="1">
      <c r="A3409" s="1">
        <v>103407</v>
      </c>
      <c r="B3409" s="1" t="s">
        <v>20</v>
      </c>
      <c r="C3409" s="1" t="s">
        <v>308</v>
      </c>
      <c r="D3409" s="14">
        <v>30</v>
      </c>
      <c r="E3409" s="1" t="s">
        <v>10</v>
      </c>
      <c r="F3409" s="16">
        <v>6399.49</v>
      </c>
      <c r="G3409" s="2">
        <v>0.59</v>
      </c>
      <c r="H3409" s="2">
        <v>3775.6990999999998</v>
      </c>
      <c r="I3409" s="1">
        <v>16580</v>
      </c>
      <c r="J3409" s="1">
        <v>50632</v>
      </c>
      <c r="K3409" s="1">
        <v>3</v>
      </c>
      <c r="L3409" s="21">
        <v>44789</v>
      </c>
      <c r="M3409" t="s">
        <v>30</v>
      </c>
      <c r="N3409" t="s">
        <v>32</v>
      </c>
    </row>
    <row r="3410" spans="1:14" ht="14.25" customHeight="1">
      <c r="A3410" s="1">
        <v>103408</v>
      </c>
      <c r="B3410" s="1" t="s">
        <v>9</v>
      </c>
      <c r="C3410" s="1" t="s">
        <v>305</v>
      </c>
      <c r="D3410" s="14">
        <v>15</v>
      </c>
      <c r="E3410" s="1" t="s">
        <v>12</v>
      </c>
      <c r="F3410" s="16">
        <v>1372.77</v>
      </c>
      <c r="G3410" s="2">
        <v>0.39681892499999999</v>
      </c>
      <c r="H3410" s="2">
        <v>544.74111567224998</v>
      </c>
      <c r="I3410" s="1">
        <v>2085</v>
      </c>
      <c r="J3410" s="1">
        <v>7772</v>
      </c>
      <c r="K3410" s="1">
        <v>1</v>
      </c>
      <c r="L3410" s="21">
        <v>44790</v>
      </c>
      <c r="M3410" t="s">
        <v>26</v>
      </c>
      <c r="N3410" t="s">
        <v>27</v>
      </c>
    </row>
    <row r="3411" spans="1:14" ht="14.25" customHeight="1">
      <c r="A3411" s="1">
        <v>103409</v>
      </c>
      <c r="B3411" s="1" t="s">
        <v>9</v>
      </c>
      <c r="C3411" s="1" t="s">
        <v>306</v>
      </c>
      <c r="D3411" s="14">
        <v>45</v>
      </c>
      <c r="E3411" s="1" t="s">
        <v>10</v>
      </c>
      <c r="F3411" s="16">
        <v>8400.66</v>
      </c>
      <c r="G3411" s="2">
        <v>1.1171703980000001</v>
      </c>
      <c r="H3411" s="2">
        <v>9384.9686756626797</v>
      </c>
      <c r="I3411" s="1">
        <v>12930</v>
      </c>
      <c r="J3411" s="1">
        <v>43082</v>
      </c>
      <c r="K3411" s="1">
        <v>1</v>
      </c>
      <c r="L3411" s="21">
        <v>44736</v>
      </c>
      <c r="M3411" t="s">
        <v>26</v>
      </c>
      <c r="N3411" t="s">
        <v>28</v>
      </c>
    </row>
    <row r="3412" spans="1:14" ht="14.25" customHeight="1">
      <c r="A3412" s="1">
        <v>103410</v>
      </c>
      <c r="B3412" s="1" t="s">
        <v>9</v>
      </c>
      <c r="C3412" s="1" t="s">
        <v>308</v>
      </c>
      <c r="D3412" s="14">
        <v>30</v>
      </c>
      <c r="E3412" s="1" t="s">
        <v>16</v>
      </c>
      <c r="F3412" s="16">
        <v>5251.86</v>
      </c>
      <c r="G3412" s="2">
        <v>1.142195015</v>
      </c>
      <c r="H3412" s="2">
        <v>5998.6483114778994</v>
      </c>
      <c r="I3412" s="1">
        <v>7907</v>
      </c>
      <c r="J3412" s="1">
        <v>26728</v>
      </c>
      <c r="K3412" s="1">
        <v>1</v>
      </c>
      <c r="L3412" s="21">
        <v>44853</v>
      </c>
      <c r="M3412" t="s">
        <v>26</v>
      </c>
      <c r="N3412" t="s">
        <v>28</v>
      </c>
    </row>
    <row r="3413" spans="1:14" ht="14.25" customHeight="1">
      <c r="A3413" s="1">
        <v>103411</v>
      </c>
      <c r="B3413" s="1" t="s">
        <v>17</v>
      </c>
      <c r="C3413" s="1" t="s">
        <v>308</v>
      </c>
      <c r="D3413" s="14">
        <v>30</v>
      </c>
      <c r="E3413" s="1" t="s">
        <v>10</v>
      </c>
      <c r="F3413" s="16">
        <v>4166.5</v>
      </c>
      <c r="G3413" s="2">
        <v>1.147557433</v>
      </c>
      <c r="H3413" s="2">
        <v>4781.2980445945004</v>
      </c>
      <c r="I3413" s="1">
        <v>6166</v>
      </c>
      <c r="J3413" s="1">
        <v>21060</v>
      </c>
      <c r="K3413" s="1">
        <v>1</v>
      </c>
      <c r="L3413" s="21">
        <v>44919</v>
      </c>
      <c r="M3413" t="s">
        <v>26</v>
      </c>
      <c r="N3413" t="s">
        <v>32</v>
      </c>
    </row>
    <row r="3414" spans="1:14" ht="14.25" customHeight="1">
      <c r="A3414" s="1">
        <v>103412</v>
      </c>
      <c r="B3414" s="1" t="s">
        <v>11</v>
      </c>
      <c r="C3414" s="1" t="s">
        <v>305</v>
      </c>
      <c r="D3414" s="14">
        <v>15</v>
      </c>
      <c r="E3414" s="1" t="s">
        <v>12</v>
      </c>
      <c r="F3414" s="16">
        <v>500</v>
      </c>
      <c r="G3414" s="2">
        <v>4.6100000000000003</v>
      </c>
      <c r="H3414" s="2">
        <v>2305</v>
      </c>
      <c r="I3414" s="1">
        <v>912</v>
      </c>
      <c r="J3414" s="1">
        <v>4220</v>
      </c>
      <c r="K3414" s="1">
        <v>7</v>
      </c>
      <c r="L3414" s="21">
        <v>44895</v>
      </c>
      <c r="M3414" t="s">
        <v>30</v>
      </c>
      <c r="N3414" t="s">
        <v>25</v>
      </c>
    </row>
    <row r="3415" spans="1:14" ht="14.25" customHeight="1">
      <c r="A3415" s="1">
        <v>103413</v>
      </c>
      <c r="B3415" s="1" t="s">
        <v>11</v>
      </c>
      <c r="C3415" s="1" t="s">
        <v>306</v>
      </c>
      <c r="D3415" s="14">
        <v>45</v>
      </c>
      <c r="E3415" s="1" t="s">
        <v>16</v>
      </c>
      <c r="F3415" s="16">
        <v>9238.94</v>
      </c>
      <c r="G3415" s="2">
        <v>4.28</v>
      </c>
      <c r="H3415" s="2">
        <v>39542.663200000003</v>
      </c>
      <c r="I3415" s="1">
        <v>24271</v>
      </c>
      <c r="J3415" s="1">
        <v>73411</v>
      </c>
      <c r="K3415" s="1">
        <v>3</v>
      </c>
      <c r="L3415" s="21">
        <v>44706</v>
      </c>
      <c r="M3415" t="s">
        <v>24</v>
      </c>
      <c r="N3415" t="s">
        <v>25</v>
      </c>
    </row>
    <row r="3416" spans="1:14" ht="14.25" customHeight="1">
      <c r="A3416" s="1">
        <v>103414</v>
      </c>
      <c r="B3416" s="1" t="s">
        <v>19</v>
      </c>
      <c r="C3416" s="1" t="s">
        <v>306</v>
      </c>
      <c r="D3416" s="14">
        <v>60</v>
      </c>
      <c r="E3416" s="1" t="s">
        <v>12</v>
      </c>
      <c r="F3416" s="16">
        <v>12468.01</v>
      </c>
      <c r="G3416" s="2">
        <v>7.59</v>
      </c>
      <c r="H3416" s="2">
        <v>94632.195900000006</v>
      </c>
      <c r="I3416" s="1">
        <v>33001</v>
      </c>
      <c r="J3416" s="1">
        <v>99271</v>
      </c>
      <c r="K3416" s="1">
        <v>6</v>
      </c>
      <c r="L3416" s="21">
        <v>44869</v>
      </c>
      <c r="M3416" t="s">
        <v>29</v>
      </c>
      <c r="N3416" t="s">
        <v>25</v>
      </c>
    </row>
    <row r="3417" spans="1:14" ht="14.25" customHeight="1">
      <c r="A3417" s="1">
        <v>103415</v>
      </c>
      <c r="B3417" s="1" t="s">
        <v>20</v>
      </c>
      <c r="C3417" s="1" t="s">
        <v>306</v>
      </c>
      <c r="D3417" s="14">
        <v>30</v>
      </c>
      <c r="E3417" s="1" t="s">
        <v>16</v>
      </c>
      <c r="F3417" s="16">
        <v>6370.78</v>
      </c>
      <c r="G3417" s="2">
        <v>1.283405353</v>
      </c>
      <c r="H3417" s="2">
        <v>8176.2931547853395</v>
      </c>
      <c r="I3417" s="1">
        <v>9692</v>
      </c>
      <c r="J3417" s="1">
        <v>32539</v>
      </c>
      <c r="K3417" s="1">
        <v>1</v>
      </c>
      <c r="L3417" s="21">
        <v>44635</v>
      </c>
      <c r="M3417" t="s">
        <v>26</v>
      </c>
      <c r="N3417" t="s">
        <v>32</v>
      </c>
    </row>
    <row r="3418" spans="1:14" ht="14.25" customHeight="1">
      <c r="A3418" s="1">
        <v>103416</v>
      </c>
      <c r="B3418" s="1" t="s">
        <v>9</v>
      </c>
      <c r="C3418" s="1" t="s">
        <v>306</v>
      </c>
      <c r="D3418" s="14">
        <v>45</v>
      </c>
      <c r="E3418" s="1" t="s">
        <v>16</v>
      </c>
      <c r="F3418" s="16">
        <v>9213.65</v>
      </c>
      <c r="G3418" s="2">
        <v>1.85</v>
      </c>
      <c r="H3418" s="2">
        <v>17045.252499999999</v>
      </c>
      <c r="I3418" s="1">
        <v>24202</v>
      </c>
      <c r="J3418" s="1">
        <v>73207</v>
      </c>
      <c r="K3418" s="1">
        <v>6</v>
      </c>
      <c r="L3418" s="21">
        <v>44887</v>
      </c>
      <c r="M3418" t="s">
        <v>29</v>
      </c>
      <c r="N3418" t="s">
        <v>31</v>
      </c>
    </row>
    <row r="3419" spans="1:14" ht="14.25" customHeight="1">
      <c r="A3419" s="1">
        <v>103417</v>
      </c>
      <c r="B3419" s="1" t="s">
        <v>18</v>
      </c>
      <c r="C3419" s="1" t="s">
        <v>308</v>
      </c>
      <c r="D3419" s="14">
        <v>60</v>
      </c>
      <c r="E3419" s="1" t="s">
        <v>16</v>
      </c>
      <c r="F3419" s="16">
        <v>15000</v>
      </c>
      <c r="G3419" s="2">
        <v>4.8</v>
      </c>
      <c r="H3419" s="2">
        <v>72000</v>
      </c>
      <c r="I3419" s="1">
        <v>39544</v>
      </c>
      <c r="J3419" s="1">
        <v>118650</v>
      </c>
      <c r="K3419" s="1">
        <v>7</v>
      </c>
      <c r="L3419" s="21">
        <v>44795</v>
      </c>
      <c r="M3419" t="s">
        <v>30</v>
      </c>
      <c r="N3419" t="s">
        <v>25</v>
      </c>
    </row>
    <row r="3420" spans="1:14" ht="14.25" customHeight="1">
      <c r="A3420" s="1">
        <v>103418</v>
      </c>
      <c r="B3420" s="1" t="s">
        <v>15</v>
      </c>
      <c r="C3420" s="1" t="s">
        <v>306</v>
      </c>
      <c r="D3420" s="14">
        <v>30</v>
      </c>
      <c r="E3420" s="1" t="s">
        <v>12</v>
      </c>
      <c r="F3420" s="16">
        <v>6764.29</v>
      </c>
      <c r="G3420" s="2">
        <v>1.34</v>
      </c>
      <c r="H3420" s="2">
        <v>9064.1486000000004</v>
      </c>
      <c r="I3420" s="1">
        <v>17553</v>
      </c>
      <c r="J3420" s="1">
        <v>53513</v>
      </c>
      <c r="K3420" s="1">
        <v>10</v>
      </c>
      <c r="L3420" s="21">
        <v>44656</v>
      </c>
      <c r="M3420" t="s">
        <v>30</v>
      </c>
      <c r="N3420" t="s">
        <v>28</v>
      </c>
    </row>
    <row r="3421" spans="1:14" ht="14.25" customHeight="1">
      <c r="A3421" s="1">
        <v>103419</v>
      </c>
      <c r="B3421" s="1" t="s">
        <v>17</v>
      </c>
      <c r="C3421" s="1" t="s">
        <v>305</v>
      </c>
      <c r="D3421" s="14">
        <v>30</v>
      </c>
      <c r="E3421" s="1" t="s">
        <v>10</v>
      </c>
      <c r="F3421" s="16">
        <v>4823.1400000000003</v>
      </c>
      <c r="G3421" s="2">
        <v>1.1743695220000001</v>
      </c>
      <c r="H3421" s="2">
        <v>5664.1486163390809</v>
      </c>
      <c r="I3421" s="1">
        <v>7217</v>
      </c>
      <c r="J3421" s="1">
        <v>24483</v>
      </c>
      <c r="K3421" s="1">
        <v>1</v>
      </c>
      <c r="L3421" s="21">
        <v>44822</v>
      </c>
      <c r="M3421" t="s">
        <v>26</v>
      </c>
      <c r="N3421" t="s">
        <v>27</v>
      </c>
    </row>
    <row r="3422" spans="1:14" ht="14.25" customHeight="1">
      <c r="A3422" s="1">
        <v>103420</v>
      </c>
      <c r="B3422" s="1" t="s">
        <v>18</v>
      </c>
      <c r="C3422" s="1" t="s">
        <v>307</v>
      </c>
      <c r="D3422" s="14">
        <v>15</v>
      </c>
      <c r="E3422" s="1" t="s">
        <v>12</v>
      </c>
      <c r="F3422" s="16">
        <v>2704.5</v>
      </c>
      <c r="G3422" s="2">
        <v>4.74</v>
      </c>
      <c r="H3422" s="2">
        <v>12819.33</v>
      </c>
      <c r="I3422" s="1">
        <v>6619</v>
      </c>
      <c r="J3422" s="1">
        <v>21125</v>
      </c>
      <c r="K3422" s="1">
        <v>7</v>
      </c>
      <c r="L3422" s="21">
        <v>44806</v>
      </c>
      <c r="M3422" t="s">
        <v>30</v>
      </c>
      <c r="N3422" t="s">
        <v>25</v>
      </c>
    </row>
    <row r="3423" spans="1:14" ht="14.25" customHeight="1">
      <c r="A3423" s="1">
        <v>103421</v>
      </c>
      <c r="B3423" s="1" t="s">
        <v>15</v>
      </c>
      <c r="C3423" s="1" t="s">
        <v>308</v>
      </c>
      <c r="D3423" s="14">
        <v>30</v>
      </c>
      <c r="E3423" s="1" t="s">
        <v>10</v>
      </c>
      <c r="F3423" s="16">
        <v>7221.29</v>
      </c>
      <c r="G3423" s="2">
        <v>3.82</v>
      </c>
      <c r="H3423" s="2">
        <v>27585.327799999999</v>
      </c>
      <c r="I3423" s="1">
        <v>18799</v>
      </c>
      <c r="J3423" s="1">
        <v>57202</v>
      </c>
      <c r="K3423" s="1">
        <v>2</v>
      </c>
      <c r="L3423" s="21">
        <v>44846</v>
      </c>
      <c r="M3423" t="s">
        <v>24</v>
      </c>
      <c r="N3423" t="s">
        <v>31</v>
      </c>
    </row>
    <row r="3424" spans="1:14" ht="14.25" customHeight="1">
      <c r="A3424" s="1">
        <v>103422</v>
      </c>
      <c r="B3424" s="1" t="s">
        <v>9</v>
      </c>
      <c r="C3424" s="1" t="s">
        <v>305</v>
      </c>
      <c r="D3424" s="14">
        <v>60</v>
      </c>
      <c r="E3424" s="1" t="s">
        <v>10</v>
      </c>
      <c r="F3424" s="16">
        <v>12486.88</v>
      </c>
      <c r="G3424" s="2">
        <v>5.55</v>
      </c>
      <c r="H3424" s="2">
        <v>69302.183999999994</v>
      </c>
      <c r="I3424" s="1">
        <v>33049</v>
      </c>
      <c r="J3424" s="1">
        <v>99413</v>
      </c>
      <c r="K3424" s="1">
        <v>10</v>
      </c>
      <c r="L3424" s="21">
        <v>44562</v>
      </c>
      <c r="M3424" t="s">
        <v>29</v>
      </c>
      <c r="N3424" t="s">
        <v>32</v>
      </c>
    </row>
    <row r="3425" spans="1:14" ht="14.25" customHeight="1">
      <c r="A3425" s="1">
        <v>103423</v>
      </c>
      <c r="B3425" s="1" t="s">
        <v>14</v>
      </c>
      <c r="C3425" s="1" t="s">
        <v>307</v>
      </c>
      <c r="D3425" s="14">
        <v>45</v>
      </c>
      <c r="E3425" s="1" t="s">
        <v>12</v>
      </c>
      <c r="F3425" s="16">
        <v>10046.39</v>
      </c>
      <c r="G3425" s="2">
        <v>7.29</v>
      </c>
      <c r="H3425" s="2">
        <v>73238.183099999995</v>
      </c>
      <c r="I3425" s="1">
        <v>26476</v>
      </c>
      <c r="J3425" s="1">
        <v>79942</v>
      </c>
      <c r="K3425" s="1">
        <v>5</v>
      </c>
      <c r="L3425" s="21">
        <v>44837</v>
      </c>
      <c r="M3425" t="s">
        <v>30</v>
      </c>
      <c r="N3425" t="s">
        <v>25</v>
      </c>
    </row>
    <row r="3426" spans="1:14" ht="14.25" customHeight="1">
      <c r="A3426" s="1">
        <v>103424</v>
      </c>
      <c r="B3426" s="1" t="s">
        <v>20</v>
      </c>
      <c r="C3426" s="1" t="s">
        <v>308</v>
      </c>
      <c r="D3426" s="14">
        <v>15</v>
      </c>
      <c r="E3426" s="1" t="s">
        <v>10</v>
      </c>
      <c r="F3426" s="16">
        <v>2334.4699999999998</v>
      </c>
      <c r="G3426" s="2">
        <v>7.77</v>
      </c>
      <c r="H3426" s="2">
        <v>18138.831899999997</v>
      </c>
      <c r="I3426" s="1">
        <v>5708</v>
      </c>
      <c r="J3426" s="1">
        <v>18428</v>
      </c>
      <c r="K3426" s="1">
        <v>2</v>
      </c>
      <c r="L3426" s="21">
        <v>44566</v>
      </c>
      <c r="M3426" t="s">
        <v>29</v>
      </c>
      <c r="N3426" t="s">
        <v>32</v>
      </c>
    </row>
    <row r="3427" spans="1:14" ht="14.25" customHeight="1">
      <c r="A3427" s="1">
        <v>103425</v>
      </c>
      <c r="B3427" s="1" t="s">
        <v>17</v>
      </c>
      <c r="C3427" s="1" t="s">
        <v>308</v>
      </c>
      <c r="D3427" s="14">
        <v>30</v>
      </c>
      <c r="E3427" s="1" t="s">
        <v>10</v>
      </c>
      <c r="F3427" s="16">
        <v>5198.3100000000004</v>
      </c>
      <c r="G3427" s="2">
        <v>4.53</v>
      </c>
      <c r="H3427" s="2">
        <v>23548.344300000004</v>
      </c>
      <c r="I3427" s="1">
        <v>13318</v>
      </c>
      <c r="J3427" s="1">
        <v>40970</v>
      </c>
      <c r="K3427" s="1">
        <v>10</v>
      </c>
      <c r="L3427" s="21">
        <v>44926</v>
      </c>
      <c r="M3427" t="s">
        <v>29</v>
      </c>
      <c r="N3427" t="s">
        <v>28</v>
      </c>
    </row>
    <row r="3428" spans="1:14" ht="14.25" customHeight="1">
      <c r="A3428" s="1">
        <v>103426</v>
      </c>
      <c r="B3428" s="1" t="s">
        <v>14</v>
      </c>
      <c r="C3428" s="1" t="s">
        <v>308</v>
      </c>
      <c r="D3428" s="14">
        <v>15</v>
      </c>
      <c r="E3428" s="1" t="s">
        <v>12</v>
      </c>
      <c r="F3428" s="16">
        <v>1841.03</v>
      </c>
      <c r="G3428" s="2">
        <v>0.86513675599999995</v>
      </c>
      <c r="H3428" s="2">
        <v>1592.74272189868</v>
      </c>
      <c r="I3428" s="1">
        <v>2658</v>
      </c>
      <c r="J3428" s="1">
        <v>9638</v>
      </c>
      <c r="K3428" s="1">
        <v>1</v>
      </c>
      <c r="L3428" s="21">
        <v>44610</v>
      </c>
      <c r="M3428" t="s">
        <v>26</v>
      </c>
      <c r="N3428" t="s">
        <v>32</v>
      </c>
    </row>
    <row r="3429" spans="1:14" ht="14.25" customHeight="1">
      <c r="A3429" s="1">
        <v>103427</v>
      </c>
      <c r="B3429" s="1" t="s">
        <v>14</v>
      </c>
      <c r="C3429" s="1" t="s">
        <v>305</v>
      </c>
      <c r="D3429" s="14">
        <v>45</v>
      </c>
      <c r="E3429" s="1" t="s">
        <v>12</v>
      </c>
      <c r="F3429" s="16">
        <v>8855.51</v>
      </c>
      <c r="G3429" s="2">
        <v>7.55</v>
      </c>
      <c r="H3429" s="2">
        <v>66859.1005</v>
      </c>
      <c r="I3429" s="1">
        <v>23240</v>
      </c>
      <c r="J3429" s="1">
        <v>70357</v>
      </c>
      <c r="K3429" s="1">
        <v>7</v>
      </c>
      <c r="L3429" s="21">
        <v>44862</v>
      </c>
      <c r="M3429" t="s">
        <v>30</v>
      </c>
      <c r="N3429" t="s">
        <v>25</v>
      </c>
    </row>
    <row r="3430" spans="1:14" ht="14.25" customHeight="1">
      <c r="A3430" s="1">
        <v>103428</v>
      </c>
      <c r="B3430" s="1" t="s">
        <v>17</v>
      </c>
      <c r="C3430" s="1" t="s">
        <v>305</v>
      </c>
      <c r="D3430" s="14">
        <v>45</v>
      </c>
      <c r="E3430" s="1" t="s">
        <v>10</v>
      </c>
      <c r="F3430" s="16">
        <v>10395.530000000001</v>
      </c>
      <c r="G3430" s="2">
        <v>0.86156181099999996</v>
      </c>
      <c r="H3430" s="2">
        <v>8956.3916531048308</v>
      </c>
      <c r="I3430" s="1">
        <v>16108</v>
      </c>
      <c r="J3430" s="1">
        <v>53430</v>
      </c>
      <c r="K3430" s="1">
        <v>1</v>
      </c>
      <c r="L3430" s="21">
        <v>44818</v>
      </c>
      <c r="M3430" t="s">
        <v>26</v>
      </c>
      <c r="N3430" t="s">
        <v>28</v>
      </c>
    </row>
    <row r="3431" spans="1:14" ht="14.25" customHeight="1">
      <c r="A3431" s="1">
        <v>103429</v>
      </c>
      <c r="B3431" s="1" t="s">
        <v>13</v>
      </c>
      <c r="C3431" s="1" t="s">
        <v>307</v>
      </c>
      <c r="D3431" s="14">
        <v>15</v>
      </c>
      <c r="E3431" s="1" t="s">
        <v>16</v>
      </c>
      <c r="F3431" s="16">
        <v>2511.2399999999998</v>
      </c>
      <c r="G3431" s="2">
        <v>6.28</v>
      </c>
      <c r="H3431" s="2">
        <v>15770.5872</v>
      </c>
      <c r="I3431" s="1">
        <v>6140</v>
      </c>
      <c r="J3431" s="1">
        <v>19706</v>
      </c>
      <c r="K3431" s="1">
        <v>7</v>
      </c>
      <c r="L3431" s="21">
        <v>44572</v>
      </c>
      <c r="M3431" t="s">
        <v>29</v>
      </c>
      <c r="N3431" t="s">
        <v>25</v>
      </c>
    </row>
    <row r="3432" spans="1:14" ht="14.25" customHeight="1">
      <c r="A3432" s="1">
        <v>103430</v>
      </c>
      <c r="B3432" s="1" t="s">
        <v>9</v>
      </c>
      <c r="C3432" s="1" t="s">
        <v>306</v>
      </c>
      <c r="D3432" s="14">
        <v>30</v>
      </c>
      <c r="E3432" s="1" t="s">
        <v>12</v>
      </c>
      <c r="F3432" s="16">
        <v>6935.53</v>
      </c>
      <c r="G3432" s="2">
        <v>3.44</v>
      </c>
      <c r="H3432" s="2">
        <v>23858.2232</v>
      </c>
      <c r="I3432" s="1">
        <v>18023</v>
      </c>
      <c r="J3432" s="1">
        <v>54903</v>
      </c>
      <c r="K3432" s="1">
        <v>8</v>
      </c>
      <c r="L3432" s="21">
        <v>44852</v>
      </c>
      <c r="M3432" t="s">
        <v>30</v>
      </c>
      <c r="N3432" t="s">
        <v>28</v>
      </c>
    </row>
    <row r="3433" spans="1:14" ht="14.25" customHeight="1">
      <c r="A3433" s="1">
        <v>103431</v>
      </c>
      <c r="B3433" s="1" t="s">
        <v>18</v>
      </c>
      <c r="C3433" s="1" t="s">
        <v>308</v>
      </c>
      <c r="D3433" s="14">
        <v>15</v>
      </c>
      <c r="E3433" s="1" t="s">
        <v>16</v>
      </c>
      <c r="F3433" s="16">
        <v>1235.7</v>
      </c>
      <c r="G3433" s="2">
        <v>8.9373631999999995E-2</v>
      </c>
      <c r="H3433" s="2">
        <v>110.43899706239999</v>
      </c>
      <c r="I3433" s="1">
        <v>1932</v>
      </c>
      <c r="J3433" s="1">
        <v>7275</v>
      </c>
      <c r="K3433" s="1">
        <v>1</v>
      </c>
      <c r="L3433" s="21">
        <v>44640</v>
      </c>
      <c r="M3433" t="s">
        <v>26</v>
      </c>
      <c r="N3433" t="s">
        <v>32</v>
      </c>
    </row>
    <row r="3434" spans="1:14" ht="14.25" customHeight="1">
      <c r="A3434" s="1">
        <v>103432</v>
      </c>
      <c r="B3434" s="1" t="s">
        <v>15</v>
      </c>
      <c r="C3434" s="1" t="s">
        <v>305</v>
      </c>
      <c r="D3434" s="14">
        <v>30</v>
      </c>
      <c r="E3434" s="1" t="s">
        <v>16</v>
      </c>
      <c r="F3434" s="16">
        <v>6330.53</v>
      </c>
      <c r="G3434" s="2">
        <v>4.3099999999999996</v>
      </c>
      <c r="H3434" s="2">
        <v>27284.584299999995</v>
      </c>
      <c r="I3434" s="1">
        <v>16393</v>
      </c>
      <c r="J3434" s="1">
        <v>50077</v>
      </c>
      <c r="K3434" s="1">
        <v>6</v>
      </c>
      <c r="L3434" s="21">
        <v>44672</v>
      </c>
      <c r="M3434" t="s">
        <v>24</v>
      </c>
      <c r="N3434" t="s">
        <v>25</v>
      </c>
    </row>
    <row r="3435" spans="1:14" ht="14.25" customHeight="1">
      <c r="A3435" s="1">
        <v>103433</v>
      </c>
      <c r="B3435" s="1" t="s">
        <v>14</v>
      </c>
      <c r="C3435" s="1" t="s">
        <v>308</v>
      </c>
      <c r="D3435" s="14">
        <v>45</v>
      </c>
      <c r="E3435" s="1" t="s">
        <v>12</v>
      </c>
      <c r="F3435" s="16">
        <v>10863.79</v>
      </c>
      <c r="G3435" s="2">
        <v>2.5299999999999998</v>
      </c>
      <c r="H3435" s="2">
        <v>27485.3887</v>
      </c>
      <c r="I3435" s="1">
        <v>28705</v>
      </c>
      <c r="J3435" s="1">
        <v>86545</v>
      </c>
      <c r="K3435" s="1">
        <v>8</v>
      </c>
      <c r="L3435" s="21">
        <v>44926</v>
      </c>
      <c r="M3435" t="s">
        <v>30</v>
      </c>
      <c r="N3435" t="s">
        <v>31</v>
      </c>
    </row>
    <row r="3436" spans="1:14" ht="14.25" customHeight="1">
      <c r="A3436" s="1">
        <v>103434</v>
      </c>
      <c r="B3436" s="1" t="s">
        <v>13</v>
      </c>
      <c r="C3436" s="1" t="s">
        <v>308</v>
      </c>
      <c r="D3436" s="14">
        <v>45</v>
      </c>
      <c r="E3436" s="1" t="s">
        <v>12</v>
      </c>
      <c r="F3436" s="16">
        <v>8698.93</v>
      </c>
      <c r="G3436" s="2">
        <v>4.75</v>
      </c>
      <c r="H3436" s="2">
        <v>41319.917500000003</v>
      </c>
      <c r="I3436" s="1">
        <v>22822</v>
      </c>
      <c r="J3436" s="1">
        <v>69119</v>
      </c>
      <c r="K3436" s="1">
        <v>3</v>
      </c>
      <c r="L3436" s="21">
        <v>44759</v>
      </c>
      <c r="M3436" t="s">
        <v>29</v>
      </c>
      <c r="N3436" t="s">
        <v>27</v>
      </c>
    </row>
    <row r="3437" spans="1:14" ht="14.25" customHeight="1">
      <c r="A3437" s="1">
        <v>103435</v>
      </c>
      <c r="B3437" s="1" t="s">
        <v>19</v>
      </c>
      <c r="C3437" s="1" t="s">
        <v>305</v>
      </c>
      <c r="D3437" s="14">
        <v>60</v>
      </c>
      <c r="E3437" s="1" t="s">
        <v>16</v>
      </c>
      <c r="F3437" s="16">
        <v>13905.1</v>
      </c>
      <c r="G3437" s="2">
        <v>2.88</v>
      </c>
      <c r="H3437" s="2">
        <v>40046.688000000002</v>
      </c>
      <c r="I3437" s="1">
        <v>36466</v>
      </c>
      <c r="J3437" s="1">
        <v>109534</v>
      </c>
      <c r="K3437" s="1">
        <v>7</v>
      </c>
      <c r="L3437" s="21">
        <v>44608</v>
      </c>
      <c r="M3437" t="s">
        <v>29</v>
      </c>
      <c r="N3437" t="s">
        <v>28</v>
      </c>
    </row>
    <row r="3438" spans="1:14" ht="14.25" customHeight="1">
      <c r="A3438" s="1">
        <v>103436</v>
      </c>
      <c r="B3438" s="1" t="s">
        <v>20</v>
      </c>
      <c r="C3438" s="1" t="s">
        <v>307</v>
      </c>
      <c r="D3438" s="14">
        <v>45</v>
      </c>
      <c r="E3438" s="1" t="s">
        <v>10</v>
      </c>
      <c r="F3438" s="16">
        <v>10534.72</v>
      </c>
      <c r="G3438" s="2">
        <v>2.21</v>
      </c>
      <c r="H3438" s="2">
        <v>23281.731199999998</v>
      </c>
      <c r="I3438" s="1">
        <v>27807</v>
      </c>
      <c r="J3438" s="1">
        <v>83884</v>
      </c>
      <c r="K3438" s="1">
        <v>2</v>
      </c>
      <c r="L3438" s="21">
        <v>44691</v>
      </c>
      <c r="M3438" t="s">
        <v>24</v>
      </c>
      <c r="N3438" t="s">
        <v>27</v>
      </c>
    </row>
    <row r="3439" spans="1:14" ht="14.25" customHeight="1">
      <c r="A3439" s="1">
        <v>103437</v>
      </c>
      <c r="B3439" s="1" t="s">
        <v>13</v>
      </c>
      <c r="C3439" s="1" t="s">
        <v>305</v>
      </c>
      <c r="D3439" s="14">
        <v>45</v>
      </c>
      <c r="E3439" s="1" t="s">
        <v>16</v>
      </c>
      <c r="F3439" s="16">
        <v>10702.78</v>
      </c>
      <c r="G3439" s="2">
        <v>4.01</v>
      </c>
      <c r="H3439" s="2">
        <v>42918.147799999999</v>
      </c>
      <c r="I3439" s="1">
        <v>28273</v>
      </c>
      <c r="J3439" s="1">
        <v>85265</v>
      </c>
      <c r="K3439" s="1">
        <v>6</v>
      </c>
      <c r="L3439" s="21">
        <v>44738</v>
      </c>
      <c r="M3439" t="s">
        <v>24</v>
      </c>
      <c r="N3439" t="s">
        <v>32</v>
      </c>
    </row>
    <row r="3440" spans="1:14" ht="14.25" customHeight="1">
      <c r="A3440" s="1">
        <v>103438</v>
      </c>
      <c r="B3440" s="1" t="s">
        <v>9</v>
      </c>
      <c r="C3440" s="1" t="s">
        <v>307</v>
      </c>
      <c r="D3440" s="14">
        <v>45</v>
      </c>
      <c r="E3440" s="1" t="s">
        <v>12</v>
      </c>
      <c r="F3440" s="16">
        <v>10717.96</v>
      </c>
      <c r="G3440" s="2">
        <v>3.25</v>
      </c>
      <c r="H3440" s="2">
        <v>34833.369999999995</v>
      </c>
      <c r="I3440" s="1">
        <v>28310</v>
      </c>
      <c r="J3440" s="1">
        <v>85376</v>
      </c>
      <c r="K3440" s="1">
        <v>10</v>
      </c>
      <c r="L3440" s="21">
        <v>44730</v>
      </c>
      <c r="M3440" t="s">
        <v>30</v>
      </c>
      <c r="N3440" t="s">
        <v>31</v>
      </c>
    </row>
    <row r="3441" spans="1:14" ht="14.25" customHeight="1">
      <c r="A3441" s="1">
        <v>103439</v>
      </c>
      <c r="B3441" s="1" t="s">
        <v>11</v>
      </c>
      <c r="C3441" s="1" t="s">
        <v>308</v>
      </c>
      <c r="D3441" s="14">
        <v>60</v>
      </c>
      <c r="E3441" s="1" t="s">
        <v>16</v>
      </c>
      <c r="F3441" s="16">
        <v>11494.97</v>
      </c>
      <c r="G3441" s="2">
        <v>0.407543761</v>
      </c>
      <c r="H3441" s="2">
        <v>4684.70330638217</v>
      </c>
      <c r="I3441" s="1">
        <v>17869</v>
      </c>
      <c r="J3441" s="1">
        <v>59165</v>
      </c>
      <c r="K3441" s="1">
        <v>1</v>
      </c>
      <c r="L3441" s="21">
        <v>44607</v>
      </c>
      <c r="M3441" t="s">
        <v>26</v>
      </c>
      <c r="N3441" t="s">
        <v>25</v>
      </c>
    </row>
    <row r="3442" spans="1:14" ht="14.25" customHeight="1">
      <c r="A3442" s="1">
        <v>103440</v>
      </c>
      <c r="B3442" s="1" t="s">
        <v>13</v>
      </c>
      <c r="C3442" s="1" t="s">
        <v>305</v>
      </c>
      <c r="D3442" s="14">
        <v>60</v>
      </c>
      <c r="E3442" s="1" t="s">
        <v>12</v>
      </c>
      <c r="F3442" s="16">
        <v>13715.49</v>
      </c>
      <c r="G3442" s="2">
        <v>1.0081345669999999</v>
      </c>
      <c r="H3442" s="2">
        <v>13827.059572342829</v>
      </c>
      <c r="I3442" s="1">
        <v>21179</v>
      </c>
      <c r="J3442" s="1">
        <v>69944</v>
      </c>
      <c r="K3442" s="1">
        <v>1</v>
      </c>
      <c r="L3442" s="21">
        <v>44566</v>
      </c>
      <c r="M3442" t="s">
        <v>26</v>
      </c>
      <c r="N3442" t="s">
        <v>28</v>
      </c>
    </row>
    <row r="3443" spans="1:14" ht="14.25" customHeight="1">
      <c r="A3443" s="1">
        <v>103441</v>
      </c>
      <c r="B3443" s="1" t="s">
        <v>18</v>
      </c>
      <c r="C3443" s="1" t="s">
        <v>305</v>
      </c>
      <c r="D3443" s="14">
        <v>60</v>
      </c>
      <c r="E3443" s="1" t="s">
        <v>12</v>
      </c>
      <c r="F3443" s="16">
        <v>13513.14</v>
      </c>
      <c r="G3443" s="2">
        <v>0.63991520400000002</v>
      </c>
      <c r="H3443" s="2">
        <v>8647.2637397805593</v>
      </c>
      <c r="I3443" s="1">
        <v>20915</v>
      </c>
      <c r="J3443" s="1">
        <v>69085</v>
      </c>
      <c r="K3443" s="1">
        <v>1</v>
      </c>
      <c r="L3443" s="21">
        <v>44921</v>
      </c>
      <c r="M3443" t="s">
        <v>26</v>
      </c>
      <c r="N3443" t="s">
        <v>31</v>
      </c>
    </row>
    <row r="3444" spans="1:14" ht="14.25" customHeight="1">
      <c r="A3444" s="1">
        <v>103442</v>
      </c>
      <c r="B3444" s="1" t="s">
        <v>11</v>
      </c>
      <c r="C3444" s="1" t="s">
        <v>307</v>
      </c>
      <c r="D3444" s="14">
        <v>30</v>
      </c>
      <c r="E3444" s="1" t="s">
        <v>10</v>
      </c>
      <c r="F3444" s="16">
        <v>6434.03</v>
      </c>
      <c r="G3444" s="2">
        <v>4.08</v>
      </c>
      <c r="H3444" s="2">
        <v>26250.842399999998</v>
      </c>
      <c r="I3444" s="1">
        <v>16667</v>
      </c>
      <c r="J3444" s="1">
        <v>50889</v>
      </c>
      <c r="K3444" s="1">
        <v>7</v>
      </c>
      <c r="L3444" s="21">
        <v>44657</v>
      </c>
      <c r="M3444" t="s">
        <v>24</v>
      </c>
      <c r="N3444" t="s">
        <v>28</v>
      </c>
    </row>
    <row r="3445" spans="1:14" ht="14.25" customHeight="1">
      <c r="A3445" s="1">
        <v>103443</v>
      </c>
      <c r="B3445" s="1" t="s">
        <v>13</v>
      </c>
      <c r="C3445" s="1" t="s">
        <v>306</v>
      </c>
      <c r="D3445" s="14">
        <v>30</v>
      </c>
      <c r="E3445" s="1" t="s">
        <v>12</v>
      </c>
      <c r="F3445" s="16">
        <v>6345.91</v>
      </c>
      <c r="G3445" s="2">
        <v>1.244080955</v>
      </c>
      <c r="H3445" s="2">
        <v>7894.8257731440499</v>
      </c>
      <c r="I3445" s="1">
        <v>9650</v>
      </c>
      <c r="J3445" s="1">
        <v>32406</v>
      </c>
      <c r="K3445" s="1">
        <v>1</v>
      </c>
      <c r="L3445" s="21">
        <v>44716</v>
      </c>
      <c r="M3445" t="s">
        <v>26</v>
      </c>
      <c r="N3445" t="s">
        <v>27</v>
      </c>
    </row>
    <row r="3446" spans="1:14" ht="14.25" customHeight="1">
      <c r="A3446" s="1">
        <v>103444</v>
      </c>
      <c r="B3446" s="1" t="s">
        <v>18</v>
      </c>
      <c r="C3446" s="1" t="s">
        <v>306</v>
      </c>
      <c r="D3446" s="14">
        <v>15</v>
      </c>
      <c r="E3446" s="1" t="s">
        <v>10</v>
      </c>
      <c r="F3446" s="16">
        <v>2521.36</v>
      </c>
      <c r="G3446" s="2">
        <v>3.27</v>
      </c>
      <c r="H3446" s="2">
        <v>8244.8472000000002</v>
      </c>
      <c r="I3446" s="1">
        <v>6161</v>
      </c>
      <c r="J3446" s="1">
        <v>19770</v>
      </c>
      <c r="K3446" s="1">
        <v>5</v>
      </c>
      <c r="L3446" s="21">
        <v>44623</v>
      </c>
      <c r="M3446" t="s">
        <v>24</v>
      </c>
      <c r="N3446" t="s">
        <v>27</v>
      </c>
    </row>
    <row r="3447" spans="1:14" ht="14.25" customHeight="1">
      <c r="A3447" s="1">
        <v>103445</v>
      </c>
      <c r="B3447" s="1" t="s">
        <v>11</v>
      </c>
      <c r="C3447" s="1" t="s">
        <v>306</v>
      </c>
      <c r="D3447" s="14">
        <v>15</v>
      </c>
      <c r="E3447" s="1" t="s">
        <v>16</v>
      </c>
      <c r="F3447" s="16">
        <v>2052.65</v>
      </c>
      <c r="G3447" s="2">
        <v>0.56999999999999995</v>
      </c>
      <c r="H3447" s="2">
        <v>1170.0104999999999</v>
      </c>
      <c r="I3447" s="1">
        <v>5024</v>
      </c>
      <c r="J3447" s="1">
        <v>16401</v>
      </c>
      <c r="K3447" s="1">
        <v>3</v>
      </c>
      <c r="L3447" s="21">
        <v>44620</v>
      </c>
      <c r="M3447" t="s">
        <v>24</v>
      </c>
      <c r="N3447" t="s">
        <v>28</v>
      </c>
    </row>
    <row r="3448" spans="1:14" ht="14.25" customHeight="1">
      <c r="A3448" s="1">
        <v>103446</v>
      </c>
      <c r="B3448" s="1" t="s">
        <v>13</v>
      </c>
      <c r="C3448" s="1" t="s">
        <v>308</v>
      </c>
      <c r="D3448" s="14">
        <v>45</v>
      </c>
      <c r="E3448" s="1" t="s">
        <v>12</v>
      </c>
      <c r="F3448" s="16">
        <v>8155.33</v>
      </c>
      <c r="G3448" s="2">
        <v>5.71</v>
      </c>
      <c r="H3448" s="2">
        <v>46566.934300000001</v>
      </c>
      <c r="I3448" s="1">
        <v>21339</v>
      </c>
      <c r="J3448" s="1">
        <v>64725</v>
      </c>
      <c r="K3448" s="1">
        <v>5</v>
      </c>
      <c r="L3448" s="21">
        <v>44672</v>
      </c>
      <c r="M3448" t="s">
        <v>29</v>
      </c>
      <c r="N3448" t="s">
        <v>32</v>
      </c>
    </row>
    <row r="3449" spans="1:14" ht="14.25" customHeight="1">
      <c r="A3449" s="1">
        <v>103447</v>
      </c>
      <c r="B3449" s="1" t="s">
        <v>18</v>
      </c>
      <c r="C3449" s="1" t="s">
        <v>306</v>
      </c>
      <c r="D3449" s="14">
        <v>60</v>
      </c>
      <c r="E3449" s="1" t="s">
        <v>16</v>
      </c>
      <c r="F3449" s="16">
        <v>11970.3</v>
      </c>
      <c r="G3449" s="2">
        <v>6.65</v>
      </c>
      <c r="H3449" s="2">
        <v>79602.494999999995</v>
      </c>
      <c r="I3449" s="1">
        <v>31693</v>
      </c>
      <c r="J3449" s="1">
        <v>95395</v>
      </c>
      <c r="K3449" s="1">
        <v>6</v>
      </c>
      <c r="L3449" s="21">
        <v>44920</v>
      </c>
      <c r="M3449" t="s">
        <v>29</v>
      </c>
      <c r="N3449" t="s">
        <v>32</v>
      </c>
    </row>
    <row r="3450" spans="1:14" ht="14.25" customHeight="1">
      <c r="A3450" s="1">
        <v>103448</v>
      </c>
      <c r="B3450" s="1" t="s">
        <v>18</v>
      </c>
      <c r="C3450" s="1" t="s">
        <v>306</v>
      </c>
      <c r="D3450" s="14">
        <v>15</v>
      </c>
      <c r="E3450" s="1" t="s">
        <v>16</v>
      </c>
      <c r="F3450" s="16">
        <v>900.34</v>
      </c>
      <c r="G3450" s="2">
        <v>0.70962663699999995</v>
      </c>
      <c r="H3450" s="2">
        <v>638.90524635657994</v>
      </c>
      <c r="I3450" s="1">
        <v>1576</v>
      </c>
      <c r="J3450" s="1">
        <v>6116</v>
      </c>
      <c r="K3450" s="1">
        <v>1</v>
      </c>
      <c r="L3450" s="21">
        <v>44642</v>
      </c>
      <c r="M3450" t="s">
        <v>26</v>
      </c>
      <c r="N3450" t="s">
        <v>27</v>
      </c>
    </row>
    <row r="3451" spans="1:14" ht="14.25" customHeight="1">
      <c r="A3451" s="1">
        <v>103449</v>
      </c>
      <c r="B3451" s="1" t="s">
        <v>15</v>
      </c>
      <c r="C3451" s="1" t="s">
        <v>306</v>
      </c>
      <c r="D3451" s="14">
        <v>60</v>
      </c>
      <c r="E3451" s="1" t="s">
        <v>10</v>
      </c>
      <c r="F3451" s="16">
        <v>13550.76</v>
      </c>
      <c r="G3451" s="2">
        <v>2.69</v>
      </c>
      <c r="H3451" s="2">
        <v>36451.544399999999</v>
      </c>
      <c r="I3451" s="1">
        <v>35700</v>
      </c>
      <c r="J3451" s="1">
        <v>107264</v>
      </c>
      <c r="K3451" s="1">
        <v>4</v>
      </c>
      <c r="L3451" s="21">
        <v>44742</v>
      </c>
      <c r="M3451" t="s">
        <v>29</v>
      </c>
      <c r="N3451" t="s">
        <v>31</v>
      </c>
    </row>
    <row r="3452" spans="1:14" ht="14.25" customHeight="1">
      <c r="A3452" s="1">
        <v>103450</v>
      </c>
      <c r="B3452" s="1" t="s">
        <v>13</v>
      </c>
      <c r="C3452" s="1" t="s">
        <v>305</v>
      </c>
      <c r="D3452" s="14">
        <v>30</v>
      </c>
      <c r="E3452" s="1" t="s">
        <v>16</v>
      </c>
      <c r="F3452" s="16">
        <v>5691.43</v>
      </c>
      <c r="G3452" s="2">
        <v>7.03</v>
      </c>
      <c r="H3452" s="2">
        <v>40010.752900000007</v>
      </c>
      <c r="I3452" s="1">
        <v>14653</v>
      </c>
      <c r="J3452" s="1">
        <v>44923</v>
      </c>
      <c r="K3452" s="1">
        <v>9</v>
      </c>
      <c r="L3452" s="21">
        <v>44643</v>
      </c>
      <c r="M3452" t="s">
        <v>29</v>
      </c>
      <c r="N3452" t="s">
        <v>28</v>
      </c>
    </row>
    <row r="3453" spans="1:14" ht="14.25" customHeight="1">
      <c r="A3453" s="1">
        <v>103451</v>
      </c>
      <c r="B3453" s="1" t="s">
        <v>14</v>
      </c>
      <c r="C3453" s="1" t="s">
        <v>308</v>
      </c>
      <c r="D3453" s="14">
        <v>45</v>
      </c>
      <c r="E3453" s="1" t="s">
        <v>16</v>
      </c>
      <c r="F3453" s="16">
        <v>9606.49</v>
      </c>
      <c r="G3453" s="2">
        <v>4.53</v>
      </c>
      <c r="H3453" s="2">
        <v>43517.399700000002</v>
      </c>
      <c r="I3453" s="1">
        <v>25274</v>
      </c>
      <c r="J3453" s="1">
        <v>76382</v>
      </c>
      <c r="K3453" s="1">
        <v>5</v>
      </c>
      <c r="L3453" s="21">
        <v>44706</v>
      </c>
      <c r="M3453" t="s">
        <v>24</v>
      </c>
      <c r="N3453" t="s">
        <v>31</v>
      </c>
    </row>
    <row r="3454" spans="1:14" ht="14.25" customHeight="1">
      <c r="A3454" s="1">
        <v>103452</v>
      </c>
      <c r="B3454" s="1" t="s">
        <v>13</v>
      </c>
      <c r="C3454" s="1" t="s">
        <v>308</v>
      </c>
      <c r="D3454" s="14">
        <v>45</v>
      </c>
      <c r="E3454" s="1" t="s">
        <v>12</v>
      </c>
      <c r="F3454" s="16">
        <v>8096.38</v>
      </c>
      <c r="G3454" s="2">
        <v>7.4</v>
      </c>
      <c r="H3454" s="2">
        <v>59913.212000000007</v>
      </c>
      <c r="I3454" s="1">
        <v>21176</v>
      </c>
      <c r="J3454" s="1">
        <v>64244</v>
      </c>
      <c r="K3454" s="1">
        <v>4</v>
      </c>
      <c r="L3454" s="21">
        <v>44836</v>
      </c>
      <c r="M3454" t="s">
        <v>29</v>
      </c>
      <c r="N3454" t="s">
        <v>31</v>
      </c>
    </row>
    <row r="3455" spans="1:14" ht="14.25" customHeight="1">
      <c r="A3455" s="1">
        <v>103453</v>
      </c>
      <c r="B3455" s="1" t="s">
        <v>19</v>
      </c>
      <c r="C3455" s="1" t="s">
        <v>305</v>
      </c>
      <c r="D3455" s="14">
        <v>30</v>
      </c>
      <c r="E3455" s="1" t="s">
        <v>10</v>
      </c>
      <c r="F3455" s="16">
        <v>7678.2</v>
      </c>
      <c r="G3455" s="2">
        <v>7.85</v>
      </c>
      <c r="H3455" s="2">
        <v>60273.869999999995</v>
      </c>
      <c r="I3455" s="1">
        <v>20027</v>
      </c>
      <c r="J3455" s="1">
        <v>60841</v>
      </c>
      <c r="K3455" s="1">
        <v>4</v>
      </c>
      <c r="L3455" s="21">
        <v>44710</v>
      </c>
      <c r="M3455" t="s">
        <v>29</v>
      </c>
      <c r="N3455" t="s">
        <v>27</v>
      </c>
    </row>
    <row r="3456" spans="1:14" ht="14.25" customHeight="1">
      <c r="A3456" s="1">
        <v>103454</v>
      </c>
      <c r="B3456" s="1" t="s">
        <v>17</v>
      </c>
      <c r="C3456" s="1" t="s">
        <v>308</v>
      </c>
      <c r="D3456" s="14">
        <v>30</v>
      </c>
      <c r="E3456" s="1" t="s">
        <v>10</v>
      </c>
      <c r="F3456" s="16">
        <v>5968.71</v>
      </c>
      <c r="G3456" s="2">
        <v>2.74</v>
      </c>
      <c r="H3456" s="2">
        <v>16354.265400000002</v>
      </c>
      <c r="I3456" s="1">
        <v>15422</v>
      </c>
      <c r="J3456" s="1">
        <v>47200</v>
      </c>
      <c r="K3456" s="1">
        <v>3</v>
      </c>
      <c r="L3456" s="21">
        <v>44718</v>
      </c>
      <c r="M3456" t="s">
        <v>29</v>
      </c>
      <c r="N3456" t="s">
        <v>31</v>
      </c>
    </row>
    <row r="3457" spans="1:14" ht="14.25" customHeight="1">
      <c r="A3457" s="1">
        <v>103455</v>
      </c>
      <c r="B3457" s="1" t="s">
        <v>19</v>
      </c>
      <c r="C3457" s="1" t="s">
        <v>308</v>
      </c>
      <c r="D3457" s="14">
        <v>30</v>
      </c>
      <c r="E3457" s="1" t="s">
        <v>16</v>
      </c>
      <c r="F3457" s="16">
        <v>7135.06</v>
      </c>
      <c r="G3457" s="2">
        <v>2.64</v>
      </c>
      <c r="H3457" s="2">
        <v>18836.558400000002</v>
      </c>
      <c r="I3457" s="1">
        <v>18565</v>
      </c>
      <c r="J3457" s="1">
        <v>56509</v>
      </c>
      <c r="K3457" s="1">
        <v>3</v>
      </c>
      <c r="L3457" s="21">
        <v>44724</v>
      </c>
      <c r="M3457" t="s">
        <v>24</v>
      </c>
      <c r="N3457" t="s">
        <v>25</v>
      </c>
    </row>
    <row r="3458" spans="1:14" ht="14.25" customHeight="1">
      <c r="A3458" s="1">
        <v>103456</v>
      </c>
      <c r="B3458" s="1" t="s">
        <v>11</v>
      </c>
      <c r="C3458" s="1" t="s">
        <v>307</v>
      </c>
      <c r="D3458" s="14">
        <v>45</v>
      </c>
      <c r="E3458" s="1" t="s">
        <v>12</v>
      </c>
      <c r="F3458" s="16">
        <v>10865.08</v>
      </c>
      <c r="G3458" s="2">
        <v>1.147557433</v>
      </c>
      <c r="H3458" s="2">
        <v>12468.303314139641</v>
      </c>
      <c r="I3458" s="1">
        <v>16861</v>
      </c>
      <c r="J3458" s="1">
        <v>55882</v>
      </c>
      <c r="K3458" s="1">
        <v>1</v>
      </c>
      <c r="L3458" s="21">
        <v>44808</v>
      </c>
      <c r="M3458" t="s">
        <v>26</v>
      </c>
      <c r="N3458" t="s">
        <v>31</v>
      </c>
    </row>
    <row r="3459" spans="1:14" ht="14.25" customHeight="1">
      <c r="A3459" s="1">
        <v>103457</v>
      </c>
      <c r="B3459" s="1" t="s">
        <v>19</v>
      </c>
      <c r="C3459" s="1" t="s">
        <v>305</v>
      </c>
      <c r="D3459" s="14">
        <v>30</v>
      </c>
      <c r="E3459" s="1" t="s">
        <v>12</v>
      </c>
      <c r="F3459" s="16">
        <v>5204.21</v>
      </c>
      <c r="G3459" s="2">
        <v>7.28</v>
      </c>
      <c r="H3459" s="2">
        <v>37886.648800000003</v>
      </c>
      <c r="I3459" s="1">
        <v>13335</v>
      </c>
      <c r="J3459" s="1">
        <v>41019</v>
      </c>
      <c r="K3459" s="1">
        <v>10</v>
      </c>
      <c r="L3459" s="21">
        <v>44861</v>
      </c>
      <c r="M3459" t="s">
        <v>29</v>
      </c>
      <c r="N3459" t="s">
        <v>31</v>
      </c>
    </row>
    <row r="3460" spans="1:14" ht="14.25" customHeight="1">
      <c r="A3460" s="1">
        <v>103458</v>
      </c>
      <c r="B3460" s="1" t="s">
        <v>19</v>
      </c>
      <c r="C3460" s="1" t="s">
        <v>306</v>
      </c>
      <c r="D3460" s="14">
        <v>15</v>
      </c>
      <c r="E3460" s="1" t="s">
        <v>12</v>
      </c>
      <c r="F3460" s="16">
        <v>3563.62</v>
      </c>
      <c r="G3460" s="2">
        <v>4.05</v>
      </c>
      <c r="H3460" s="2">
        <v>14432.660999999998</v>
      </c>
      <c r="I3460" s="1">
        <v>8858</v>
      </c>
      <c r="J3460" s="1">
        <v>27757</v>
      </c>
      <c r="K3460" s="1">
        <v>5</v>
      </c>
      <c r="L3460" s="21">
        <v>44698</v>
      </c>
      <c r="M3460" t="s">
        <v>29</v>
      </c>
      <c r="N3460" t="s">
        <v>27</v>
      </c>
    </row>
    <row r="3461" spans="1:14" ht="14.25" customHeight="1">
      <c r="A3461" s="1">
        <v>103459</v>
      </c>
      <c r="B3461" s="1" t="s">
        <v>13</v>
      </c>
      <c r="C3461" s="1" t="s">
        <v>308</v>
      </c>
      <c r="D3461" s="14">
        <v>30</v>
      </c>
      <c r="E3461" s="1" t="s">
        <v>16</v>
      </c>
      <c r="F3461" s="16">
        <v>6037.36</v>
      </c>
      <c r="G3461" s="2">
        <v>5.39</v>
      </c>
      <c r="H3461" s="2">
        <v>32541.370399999996</v>
      </c>
      <c r="I3461" s="1">
        <v>15603</v>
      </c>
      <c r="J3461" s="1">
        <v>47735</v>
      </c>
      <c r="K3461" s="1">
        <v>7</v>
      </c>
      <c r="L3461" s="21">
        <v>44593</v>
      </c>
      <c r="M3461" t="s">
        <v>30</v>
      </c>
      <c r="N3461" t="s">
        <v>28</v>
      </c>
    </row>
    <row r="3462" spans="1:14" ht="14.25" customHeight="1">
      <c r="A3462" s="1">
        <v>103460</v>
      </c>
      <c r="B3462" s="1" t="s">
        <v>15</v>
      </c>
      <c r="C3462" s="1" t="s">
        <v>305</v>
      </c>
      <c r="D3462" s="14">
        <v>60</v>
      </c>
      <c r="E3462" s="1" t="s">
        <v>12</v>
      </c>
      <c r="F3462" s="16">
        <v>12485.92</v>
      </c>
      <c r="G3462" s="2">
        <v>7.26</v>
      </c>
      <c r="H3462" s="2">
        <v>90647.779200000004</v>
      </c>
      <c r="I3462" s="1">
        <v>33047</v>
      </c>
      <c r="J3462" s="1">
        <v>99406</v>
      </c>
      <c r="K3462" s="1">
        <v>8</v>
      </c>
      <c r="L3462" s="21">
        <v>44699</v>
      </c>
      <c r="M3462" t="s">
        <v>30</v>
      </c>
      <c r="N3462" t="s">
        <v>27</v>
      </c>
    </row>
    <row r="3463" spans="1:14" ht="14.25" customHeight="1">
      <c r="A3463" s="1">
        <v>103461</v>
      </c>
      <c r="B3463" s="1" t="s">
        <v>17</v>
      </c>
      <c r="C3463" s="1" t="s">
        <v>308</v>
      </c>
      <c r="D3463" s="14">
        <v>30</v>
      </c>
      <c r="E3463" s="1" t="s">
        <v>10</v>
      </c>
      <c r="F3463" s="16">
        <v>6609.88</v>
      </c>
      <c r="G3463" s="2">
        <v>4.4800000000000004</v>
      </c>
      <c r="H3463" s="2">
        <v>29612.262400000003</v>
      </c>
      <c r="I3463" s="1">
        <v>17134</v>
      </c>
      <c r="J3463" s="1">
        <v>52270</v>
      </c>
      <c r="K3463" s="1">
        <v>3</v>
      </c>
      <c r="L3463" s="21">
        <v>44693</v>
      </c>
      <c r="M3463" t="s">
        <v>30</v>
      </c>
      <c r="N3463" t="s">
        <v>32</v>
      </c>
    </row>
    <row r="3464" spans="1:14" ht="14.25" customHeight="1">
      <c r="A3464" s="1">
        <v>103462</v>
      </c>
      <c r="B3464" s="1" t="s">
        <v>17</v>
      </c>
      <c r="C3464" s="1" t="s">
        <v>306</v>
      </c>
      <c r="D3464" s="14">
        <v>45</v>
      </c>
      <c r="E3464" s="1" t="s">
        <v>12</v>
      </c>
      <c r="F3464" s="16">
        <v>10606.45</v>
      </c>
      <c r="G3464" s="2">
        <v>7.01</v>
      </c>
      <c r="H3464" s="2">
        <v>74351.214500000002</v>
      </c>
      <c r="I3464" s="1">
        <v>28003</v>
      </c>
      <c r="J3464" s="1">
        <v>84465</v>
      </c>
      <c r="K3464" s="1">
        <v>6</v>
      </c>
      <c r="L3464" s="21">
        <v>44771</v>
      </c>
      <c r="M3464" t="s">
        <v>24</v>
      </c>
      <c r="N3464" t="s">
        <v>27</v>
      </c>
    </row>
    <row r="3465" spans="1:14" ht="14.25" customHeight="1">
      <c r="A3465" s="1">
        <v>103463</v>
      </c>
      <c r="B3465" s="1" t="s">
        <v>14</v>
      </c>
      <c r="C3465" s="1" t="s">
        <v>308</v>
      </c>
      <c r="D3465" s="14">
        <v>15</v>
      </c>
      <c r="E3465" s="1" t="s">
        <v>12</v>
      </c>
      <c r="F3465" s="16">
        <v>500</v>
      </c>
      <c r="G3465" s="2">
        <v>6.83</v>
      </c>
      <c r="H3465" s="2">
        <v>3415</v>
      </c>
      <c r="I3465" s="1">
        <v>1180</v>
      </c>
      <c r="J3465" s="1">
        <v>5014</v>
      </c>
      <c r="K3465" s="1">
        <v>1</v>
      </c>
      <c r="L3465" s="21">
        <v>44814</v>
      </c>
      <c r="M3465" t="s">
        <v>24</v>
      </c>
      <c r="N3465" t="s">
        <v>31</v>
      </c>
    </row>
    <row r="3466" spans="1:14" ht="14.25" customHeight="1">
      <c r="A3466" s="1">
        <v>103464</v>
      </c>
      <c r="B3466" s="1" t="s">
        <v>11</v>
      </c>
      <c r="C3466" s="1" t="s">
        <v>306</v>
      </c>
      <c r="D3466" s="14">
        <v>30</v>
      </c>
      <c r="E3466" s="1" t="s">
        <v>16</v>
      </c>
      <c r="F3466" s="16">
        <v>5509.7</v>
      </c>
      <c r="G3466" s="2">
        <v>0.21</v>
      </c>
      <c r="H3466" s="2">
        <v>1157.0369999999998</v>
      </c>
      <c r="I3466" s="1">
        <v>14157</v>
      </c>
      <c r="J3466" s="1">
        <v>43453</v>
      </c>
      <c r="K3466" s="1">
        <v>3</v>
      </c>
      <c r="L3466" s="21">
        <v>44830</v>
      </c>
      <c r="M3466" t="s">
        <v>24</v>
      </c>
      <c r="N3466" t="s">
        <v>25</v>
      </c>
    </row>
    <row r="3467" spans="1:14" ht="14.25" customHeight="1">
      <c r="A3467" s="1">
        <v>103465</v>
      </c>
      <c r="B3467" s="1" t="s">
        <v>19</v>
      </c>
      <c r="C3467" s="1" t="s">
        <v>308</v>
      </c>
      <c r="D3467" s="14">
        <v>30</v>
      </c>
      <c r="E3467" s="1" t="s">
        <v>16</v>
      </c>
      <c r="F3467" s="16">
        <v>6146.74</v>
      </c>
      <c r="G3467" s="2">
        <v>0.65778992999999997</v>
      </c>
      <c r="H3467" s="2">
        <v>4043.2636743281996</v>
      </c>
      <c r="I3467" s="1">
        <v>9336</v>
      </c>
      <c r="J3467" s="1">
        <v>31384</v>
      </c>
      <c r="K3467" s="1">
        <v>1</v>
      </c>
      <c r="L3467" s="21">
        <v>44827</v>
      </c>
      <c r="M3467" t="s">
        <v>26</v>
      </c>
      <c r="N3467" t="s">
        <v>32</v>
      </c>
    </row>
    <row r="3468" spans="1:14" ht="14.25" customHeight="1">
      <c r="A3468" s="1">
        <v>103466</v>
      </c>
      <c r="B3468" s="1" t="s">
        <v>19</v>
      </c>
      <c r="C3468" s="1" t="s">
        <v>308</v>
      </c>
      <c r="D3468" s="14">
        <v>60</v>
      </c>
      <c r="E3468" s="1" t="s">
        <v>12</v>
      </c>
      <c r="F3468" s="16">
        <v>11390.71</v>
      </c>
      <c r="G3468" s="2">
        <v>5.55</v>
      </c>
      <c r="H3468" s="2">
        <v>63218.44049999999</v>
      </c>
      <c r="I3468" s="1">
        <v>30140</v>
      </c>
      <c r="J3468" s="1">
        <v>90794</v>
      </c>
      <c r="K3468" s="1">
        <v>10</v>
      </c>
      <c r="L3468" s="21">
        <v>44684</v>
      </c>
      <c r="M3468" t="s">
        <v>24</v>
      </c>
      <c r="N3468" t="s">
        <v>31</v>
      </c>
    </row>
    <row r="3469" spans="1:14" ht="14.25" customHeight="1">
      <c r="A3469" s="1">
        <v>103467</v>
      </c>
      <c r="B3469" s="1" t="s">
        <v>18</v>
      </c>
      <c r="C3469" s="1" t="s">
        <v>305</v>
      </c>
      <c r="D3469" s="14">
        <v>60</v>
      </c>
      <c r="E3469" s="1" t="s">
        <v>16</v>
      </c>
      <c r="F3469" s="16">
        <v>15000</v>
      </c>
      <c r="G3469" s="2">
        <v>1.3370295320000001</v>
      </c>
      <c r="H3469" s="2">
        <v>20055.44298</v>
      </c>
      <c r="I3469" s="1">
        <v>22858</v>
      </c>
      <c r="J3469" s="1">
        <v>75413</v>
      </c>
      <c r="K3469" s="1">
        <v>1</v>
      </c>
      <c r="L3469" s="21">
        <v>44656</v>
      </c>
      <c r="M3469" t="s">
        <v>26</v>
      </c>
      <c r="N3469" t="s">
        <v>27</v>
      </c>
    </row>
    <row r="3470" spans="1:14" ht="14.25" customHeight="1">
      <c r="A3470" s="1">
        <v>103468</v>
      </c>
      <c r="B3470" s="1" t="s">
        <v>13</v>
      </c>
      <c r="C3470" s="1" t="s">
        <v>308</v>
      </c>
      <c r="D3470" s="14">
        <v>45</v>
      </c>
      <c r="E3470" s="1" t="s">
        <v>10</v>
      </c>
      <c r="F3470" s="16">
        <v>10926.67</v>
      </c>
      <c r="G3470" s="2">
        <v>1.39</v>
      </c>
      <c r="H3470" s="2">
        <v>15188.0713</v>
      </c>
      <c r="I3470" s="1">
        <v>28873</v>
      </c>
      <c r="J3470" s="1">
        <v>87042</v>
      </c>
      <c r="K3470" s="1">
        <v>10</v>
      </c>
      <c r="L3470" s="21">
        <v>44841</v>
      </c>
      <c r="M3470" t="s">
        <v>29</v>
      </c>
      <c r="N3470" t="s">
        <v>31</v>
      </c>
    </row>
    <row r="3471" spans="1:14" ht="14.25" customHeight="1">
      <c r="A3471" s="1">
        <v>103469</v>
      </c>
      <c r="B3471" s="1" t="s">
        <v>17</v>
      </c>
      <c r="C3471" s="1" t="s">
        <v>307</v>
      </c>
      <c r="D3471" s="14">
        <v>45</v>
      </c>
      <c r="E3471" s="1" t="s">
        <v>10</v>
      </c>
      <c r="F3471" s="16">
        <v>8635.81</v>
      </c>
      <c r="G3471" s="2">
        <v>1.1582822690000001</v>
      </c>
      <c r="H3471" s="2">
        <v>10002.70560145289</v>
      </c>
      <c r="I3471" s="1">
        <v>13304</v>
      </c>
      <c r="J3471" s="1">
        <v>44302</v>
      </c>
      <c r="K3471" s="1">
        <v>1</v>
      </c>
      <c r="L3471" s="21">
        <v>44635</v>
      </c>
      <c r="M3471" t="s">
        <v>26</v>
      </c>
      <c r="N3471" t="s">
        <v>28</v>
      </c>
    </row>
    <row r="3472" spans="1:14" ht="14.25" customHeight="1">
      <c r="A3472" s="1">
        <v>103470</v>
      </c>
      <c r="B3472" s="1" t="s">
        <v>17</v>
      </c>
      <c r="C3472" s="1" t="s">
        <v>306</v>
      </c>
      <c r="D3472" s="14">
        <v>45</v>
      </c>
      <c r="E3472" s="1" t="s">
        <v>10</v>
      </c>
      <c r="F3472" s="16">
        <v>9170.59</v>
      </c>
      <c r="G3472" s="2">
        <v>0.82</v>
      </c>
      <c r="H3472" s="2">
        <v>7519.8837999999996</v>
      </c>
      <c r="I3472" s="1">
        <v>24092</v>
      </c>
      <c r="J3472" s="1">
        <v>72881</v>
      </c>
      <c r="K3472" s="1">
        <v>9</v>
      </c>
      <c r="L3472" s="21">
        <v>44808</v>
      </c>
      <c r="M3472" t="s">
        <v>24</v>
      </c>
      <c r="N3472" t="s">
        <v>25</v>
      </c>
    </row>
    <row r="3473" spans="1:14" ht="14.25" customHeight="1">
      <c r="A3473" s="1">
        <v>103471</v>
      </c>
      <c r="B3473" s="1" t="s">
        <v>13</v>
      </c>
      <c r="C3473" s="1" t="s">
        <v>307</v>
      </c>
      <c r="D3473" s="14">
        <v>45</v>
      </c>
      <c r="E3473" s="1" t="s">
        <v>12</v>
      </c>
      <c r="F3473" s="16">
        <v>10389.39</v>
      </c>
      <c r="G3473" s="2">
        <v>1.92</v>
      </c>
      <c r="H3473" s="2">
        <v>19947.628799999999</v>
      </c>
      <c r="I3473" s="1">
        <v>27409</v>
      </c>
      <c r="J3473" s="1">
        <v>82706</v>
      </c>
      <c r="K3473" s="1">
        <v>4</v>
      </c>
      <c r="L3473" s="21">
        <v>44897</v>
      </c>
      <c r="M3473" t="s">
        <v>30</v>
      </c>
      <c r="N3473" t="s">
        <v>27</v>
      </c>
    </row>
    <row r="3474" spans="1:14" ht="14.25" customHeight="1">
      <c r="A3474" s="1">
        <v>103472</v>
      </c>
      <c r="B3474" s="1" t="s">
        <v>9</v>
      </c>
      <c r="C3474" s="1" t="s">
        <v>306</v>
      </c>
      <c r="D3474" s="14">
        <v>45</v>
      </c>
      <c r="E3474" s="1" t="s">
        <v>16</v>
      </c>
      <c r="F3474" s="16">
        <v>8916.69</v>
      </c>
      <c r="G3474" s="2">
        <v>0.302082876</v>
      </c>
      <c r="H3474" s="2">
        <v>2693.5793596004401</v>
      </c>
      <c r="I3474" s="1">
        <v>13743</v>
      </c>
      <c r="J3474" s="1">
        <v>45732</v>
      </c>
      <c r="K3474" s="1">
        <v>1</v>
      </c>
      <c r="L3474" s="21">
        <v>44568</v>
      </c>
      <c r="M3474" t="s">
        <v>26</v>
      </c>
      <c r="N3474" t="s">
        <v>28</v>
      </c>
    </row>
    <row r="3475" spans="1:14" ht="14.25" customHeight="1">
      <c r="A3475" s="1">
        <v>103473</v>
      </c>
      <c r="B3475" s="1" t="s">
        <v>19</v>
      </c>
      <c r="C3475" s="1" t="s">
        <v>308</v>
      </c>
      <c r="D3475" s="14">
        <v>45</v>
      </c>
      <c r="E3475" s="1" t="s">
        <v>10</v>
      </c>
      <c r="F3475" s="16">
        <v>8176.15</v>
      </c>
      <c r="G3475" s="2">
        <v>2.16</v>
      </c>
      <c r="H3475" s="2">
        <v>17660.484</v>
      </c>
      <c r="I3475" s="1">
        <v>21398</v>
      </c>
      <c r="J3475" s="1">
        <v>64901</v>
      </c>
      <c r="K3475" s="1">
        <v>1</v>
      </c>
      <c r="L3475" s="21">
        <v>44813</v>
      </c>
      <c r="M3475" t="s">
        <v>24</v>
      </c>
      <c r="N3475" t="s">
        <v>27</v>
      </c>
    </row>
    <row r="3476" spans="1:14" ht="14.25" customHeight="1">
      <c r="A3476" s="1">
        <v>103474</v>
      </c>
      <c r="B3476" s="1" t="s">
        <v>14</v>
      </c>
      <c r="C3476" s="1" t="s">
        <v>307</v>
      </c>
      <c r="D3476" s="14">
        <v>45</v>
      </c>
      <c r="E3476" s="1" t="s">
        <v>16</v>
      </c>
      <c r="F3476" s="16">
        <v>10231.200000000001</v>
      </c>
      <c r="G3476" s="2">
        <v>5.84</v>
      </c>
      <c r="H3476" s="2">
        <v>59750.208000000006</v>
      </c>
      <c r="I3476" s="1">
        <v>26984</v>
      </c>
      <c r="J3476" s="1">
        <v>81449</v>
      </c>
      <c r="K3476" s="1">
        <v>9</v>
      </c>
      <c r="L3476" s="21">
        <v>44843</v>
      </c>
      <c r="M3476" t="s">
        <v>29</v>
      </c>
      <c r="N3476" t="s">
        <v>32</v>
      </c>
    </row>
    <row r="3477" spans="1:14" ht="14.25" customHeight="1">
      <c r="A3477" s="1">
        <v>103475</v>
      </c>
      <c r="B3477" s="1" t="s">
        <v>14</v>
      </c>
      <c r="C3477" s="1" t="s">
        <v>307</v>
      </c>
      <c r="D3477" s="14">
        <v>30</v>
      </c>
      <c r="E3477" s="1" t="s">
        <v>16</v>
      </c>
      <c r="F3477" s="16">
        <v>4886.93</v>
      </c>
      <c r="G3477" s="2">
        <v>0.85619939300000003</v>
      </c>
      <c r="H3477" s="2">
        <v>4184.1864996334907</v>
      </c>
      <c r="I3477" s="1">
        <v>7318</v>
      </c>
      <c r="J3477" s="1">
        <v>24812</v>
      </c>
      <c r="K3477" s="1">
        <v>1</v>
      </c>
      <c r="L3477" s="21">
        <v>44889</v>
      </c>
      <c r="M3477" t="s">
        <v>26</v>
      </c>
      <c r="N3477" t="s">
        <v>32</v>
      </c>
    </row>
    <row r="3478" spans="1:14" ht="14.25" customHeight="1">
      <c r="A3478" s="1">
        <v>103476</v>
      </c>
      <c r="B3478" s="1" t="s">
        <v>11</v>
      </c>
      <c r="C3478" s="1" t="s">
        <v>305</v>
      </c>
      <c r="D3478" s="14">
        <v>15</v>
      </c>
      <c r="E3478" s="1" t="s">
        <v>10</v>
      </c>
      <c r="F3478" s="16">
        <v>2319.66</v>
      </c>
      <c r="G3478" s="2">
        <v>2.61</v>
      </c>
      <c r="H3478" s="2">
        <v>6054.3125999999993</v>
      </c>
      <c r="I3478" s="1">
        <v>5672</v>
      </c>
      <c r="J3478" s="1">
        <v>18320</v>
      </c>
      <c r="K3478" s="1">
        <v>1</v>
      </c>
      <c r="L3478" s="21">
        <v>44866</v>
      </c>
      <c r="M3478" t="s">
        <v>24</v>
      </c>
      <c r="N3478" t="s">
        <v>25</v>
      </c>
    </row>
    <row r="3479" spans="1:14" ht="14.25" customHeight="1">
      <c r="A3479" s="1">
        <v>103477</v>
      </c>
      <c r="B3479" s="1" t="s">
        <v>11</v>
      </c>
      <c r="C3479" s="1" t="s">
        <v>307</v>
      </c>
      <c r="D3479" s="14">
        <v>60</v>
      </c>
      <c r="E3479" s="1" t="s">
        <v>16</v>
      </c>
      <c r="F3479" s="16">
        <v>13535.35</v>
      </c>
      <c r="G3479" s="2">
        <v>1.48</v>
      </c>
      <c r="H3479" s="2">
        <v>20032.317999999999</v>
      </c>
      <c r="I3479" s="1">
        <v>35666</v>
      </c>
      <c r="J3479" s="1">
        <v>107163</v>
      </c>
      <c r="K3479" s="1">
        <v>10</v>
      </c>
      <c r="L3479" s="21">
        <v>44621</v>
      </c>
      <c r="M3479" t="s">
        <v>29</v>
      </c>
      <c r="N3479" t="s">
        <v>25</v>
      </c>
    </row>
    <row r="3480" spans="1:14" ht="14.25" customHeight="1">
      <c r="A3480" s="1">
        <v>103478</v>
      </c>
      <c r="B3480" s="1" t="s">
        <v>17</v>
      </c>
      <c r="C3480" s="1" t="s">
        <v>305</v>
      </c>
      <c r="D3480" s="14">
        <v>45</v>
      </c>
      <c r="E3480" s="1" t="s">
        <v>16</v>
      </c>
      <c r="F3480" s="16">
        <v>10826.25</v>
      </c>
      <c r="G3480" s="2">
        <v>0.65242751200000004</v>
      </c>
      <c r="H3480" s="2">
        <v>7063.3433517900003</v>
      </c>
      <c r="I3480" s="1">
        <v>16797</v>
      </c>
      <c r="J3480" s="1">
        <v>55677</v>
      </c>
      <c r="K3480" s="1">
        <v>1</v>
      </c>
      <c r="L3480" s="21">
        <v>44690</v>
      </c>
      <c r="M3480" t="s">
        <v>26</v>
      </c>
      <c r="N3480" t="s">
        <v>32</v>
      </c>
    </row>
    <row r="3481" spans="1:14" ht="14.25" customHeight="1">
      <c r="A3481" s="1">
        <v>103479</v>
      </c>
      <c r="B3481" s="1" t="s">
        <v>20</v>
      </c>
      <c r="C3481" s="1" t="s">
        <v>305</v>
      </c>
      <c r="D3481" s="14">
        <v>30</v>
      </c>
      <c r="E3481" s="1" t="s">
        <v>16</v>
      </c>
      <c r="F3481" s="16">
        <v>6640.92</v>
      </c>
      <c r="G3481" s="2">
        <v>2.69</v>
      </c>
      <c r="H3481" s="2">
        <v>17864.074799999999</v>
      </c>
      <c r="I3481" s="1">
        <v>17217</v>
      </c>
      <c r="J3481" s="1">
        <v>52516</v>
      </c>
      <c r="K3481" s="1">
        <v>5</v>
      </c>
      <c r="L3481" s="21">
        <v>44860</v>
      </c>
      <c r="M3481" t="s">
        <v>30</v>
      </c>
      <c r="N3481" t="s">
        <v>32</v>
      </c>
    </row>
    <row r="3482" spans="1:14" ht="14.25" customHeight="1">
      <c r="A3482" s="1">
        <v>103480</v>
      </c>
      <c r="B3482" s="1" t="s">
        <v>19</v>
      </c>
      <c r="C3482" s="1" t="s">
        <v>305</v>
      </c>
      <c r="D3482" s="14">
        <v>15</v>
      </c>
      <c r="E3482" s="1" t="s">
        <v>12</v>
      </c>
      <c r="F3482" s="16">
        <v>1432.3</v>
      </c>
      <c r="G3482" s="2">
        <v>0.83653719400000004</v>
      </c>
      <c r="H3482" s="2">
        <v>1198.1722229662</v>
      </c>
      <c r="I3482" s="1">
        <v>2154</v>
      </c>
      <c r="J3482" s="1">
        <v>7996</v>
      </c>
      <c r="K3482" s="1">
        <v>1</v>
      </c>
      <c r="L3482" s="21">
        <v>44818</v>
      </c>
      <c r="M3482" t="s">
        <v>26</v>
      </c>
      <c r="N3482" t="s">
        <v>31</v>
      </c>
    </row>
    <row r="3483" spans="1:14" ht="14.25" customHeight="1">
      <c r="A3483" s="1">
        <v>103481</v>
      </c>
      <c r="B3483" s="1" t="s">
        <v>9</v>
      </c>
      <c r="C3483" s="1" t="s">
        <v>307</v>
      </c>
      <c r="D3483" s="14">
        <v>60</v>
      </c>
      <c r="E3483" s="1" t="s">
        <v>12</v>
      </c>
      <c r="F3483" s="16">
        <v>12865.81</v>
      </c>
      <c r="G3483" s="2">
        <v>0.27348331300000001</v>
      </c>
      <c r="H3483" s="2">
        <v>3518.5843432285301</v>
      </c>
      <c r="I3483" s="1">
        <v>19990</v>
      </c>
      <c r="J3483" s="1">
        <v>66075</v>
      </c>
      <c r="K3483" s="1">
        <v>1</v>
      </c>
      <c r="L3483" s="21">
        <v>44740</v>
      </c>
      <c r="M3483" t="s">
        <v>26</v>
      </c>
      <c r="N3483" t="s">
        <v>32</v>
      </c>
    </row>
    <row r="3484" spans="1:14" ht="14.25" customHeight="1">
      <c r="A3484" s="1">
        <v>103482</v>
      </c>
      <c r="B3484" s="1" t="s">
        <v>18</v>
      </c>
      <c r="C3484" s="1" t="s">
        <v>308</v>
      </c>
      <c r="D3484" s="14">
        <v>45</v>
      </c>
      <c r="E3484" s="1" t="s">
        <v>10</v>
      </c>
      <c r="F3484" s="16">
        <v>9996.1200000000008</v>
      </c>
      <c r="G3484" s="2">
        <v>1.28</v>
      </c>
      <c r="H3484" s="2">
        <v>12795.033600000001</v>
      </c>
      <c r="I3484" s="1">
        <v>26339</v>
      </c>
      <c r="J3484" s="1">
        <v>79536</v>
      </c>
      <c r="K3484" s="1">
        <v>4</v>
      </c>
      <c r="L3484" s="21">
        <v>44562</v>
      </c>
      <c r="M3484" t="s">
        <v>30</v>
      </c>
      <c r="N3484" t="s">
        <v>25</v>
      </c>
    </row>
    <row r="3485" spans="1:14" ht="14.25" customHeight="1">
      <c r="A3485" s="1">
        <v>103483</v>
      </c>
      <c r="B3485" s="1" t="s">
        <v>19</v>
      </c>
      <c r="C3485" s="1" t="s">
        <v>308</v>
      </c>
      <c r="D3485" s="14">
        <v>15</v>
      </c>
      <c r="E3485" s="1" t="s">
        <v>16</v>
      </c>
      <c r="F3485" s="16">
        <v>1735.42</v>
      </c>
      <c r="G3485" s="2">
        <v>2.74</v>
      </c>
      <c r="H3485" s="2">
        <v>4755.0508000000009</v>
      </c>
      <c r="I3485" s="1">
        <v>4295</v>
      </c>
      <c r="J3485" s="1">
        <v>14243</v>
      </c>
      <c r="K3485" s="1">
        <v>10</v>
      </c>
      <c r="L3485" s="21">
        <v>44887</v>
      </c>
      <c r="M3485" t="s">
        <v>30</v>
      </c>
      <c r="N3485" t="s">
        <v>28</v>
      </c>
    </row>
    <row r="3486" spans="1:14" ht="14.25" customHeight="1">
      <c r="A3486" s="1">
        <v>103484</v>
      </c>
      <c r="B3486" s="1" t="s">
        <v>14</v>
      </c>
      <c r="C3486" s="1" t="s">
        <v>308</v>
      </c>
      <c r="D3486" s="14">
        <v>30</v>
      </c>
      <c r="E3486" s="1" t="s">
        <v>12</v>
      </c>
      <c r="F3486" s="16">
        <v>5766.22</v>
      </c>
      <c r="G3486" s="2">
        <v>0.88</v>
      </c>
      <c r="H3486" s="2">
        <v>5074.2736000000004</v>
      </c>
      <c r="I3486" s="1">
        <v>14855</v>
      </c>
      <c r="J3486" s="1">
        <v>45520</v>
      </c>
      <c r="K3486" s="1">
        <v>10</v>
      </c>
      <c r="L3486" s="21">
        <v>44758</v>
      </c>
      <c r="M3486" t="s">
        <v>30</v>
      </c>
      <c r="N3486" t="s">
        <v>25</v>
      </c>
    </row>
    <row r="3487" spans="1:14" ht="14.25" customHeight="1">
      <c r="A3487" s="1">
        <v>103485</v>
      </c>
      <c r="B3487" s="1" t="s">
        <v>9</v>
      </c>
      <c r="C3487" s="1" t="s">
        <v>306</v>
      </c>
      <c r="D3487" s="14">
        <v>60</v>
      </c>
      <c r="E3487" s="1" t="s">
        <v>16</v>
      </c>
      <c r="F3487" s="16">
        <v>14685.67</v>
      </c>
      <c r="G3487" s="2">
        <v>4.6399999999999997</v>
      </c>
      <c r="H3487" s="2">
        <v>68141.508799999996</v>
      </c>
      <c r="I3487" s="1">
        <v>37944</v>
      </c>
      <c r="J3487" s="1">
        <v>113910</v>
      </c>
      <c r="K3487" s="1">
        <v>3</v>
      </c>
      <c r="L3487" s="21">
        <v>44825</v>
      </c>
      <c r="M3487" t="s">
        <v>30</v>
      </c>
      <c r="N3487" t="s">
        <v>32</v>
      </c>
    </row>
    <row r="3488" spans="1:14" ht="14.25" customHeight="1">
      <c r="A3488" s="1">
        <v>103486</v>
      </c>
      <c r="B3488" s="1" t="s">
        <v>15</v>
      </c>
      <c r="C3488" s="1" t="s">
        <v>305</v>
      </c>
      <c r="D3488" s="14">
        <v>60</v>
      </c>
      <c r="E3488" s="1" t="s">
        <v>16</v>
      </c>
      <c r="F3488" s="16">
        <v>14924.08</v>
      </c>
      <c r="G3488" s="2">
        <v>1.39</v>
      </c>
      <c r="H3488" s="2">
        <v>20744.4712</v>
      </c>
      <c r="I3488" s="1">
        <v>38304</v>
      </c>
      <c r="J3488" s="1">
        <v>114977</v>
      </c>
      <c r="K3488" s="1">
        <v>8</v>
      </c>
      <c r="L3488" s="21">
        <v>44678</v>
      </c>
      <c r="M3488" t="s">
        <v>24</v>
      </c>
      <c r="N3488" t="s">
        <v>25</v>
      </c>
    </row>
    <row r="3489" spans="1:14" ht="14.25" customHeight="1">
      <c r="A3489" s="1">
        <v>103487</v>
      </c>
      <c r="B3489" s="1" t="s">
        <v>20</v>
      </c>
      <c r="C3489" s="1" t="s">
        <v>308</v>
      </c>
      <c r="D3489" s="14">
        <v>15</v>
      </c>
      <c r="E3489" s="1" t="s">
        <v>12</v>
      </c>
      <c r="F3489" s="16">
        <v>2717.93</v>
      </c>
      <c r="G3489" s="2">
        <v>3.56</v>
      </c>
      <c r="H3489" s="2">
        <v>9675.8307999999997</v>
      </c>
      <c r="I3489" s="1">
        <v>6651</v>
      </c>
      <c r="J3489" s="1">
        <v>21221</v>
      </c>
      <c r="K3489" s="1">
        <v>5</v>
      </c>
      <c r="L3489" s="21">
        <v>44740</v>
      </c>
      <c r="M3489" t="s">
        <v>24</v>
      </c>
      <c r="N3489" t="s">
        <v>25</v>
      </c>
    </row>
    <row r="3490" spans="1:14" ht="14.25" customHeight="1">
      <c r="A3490" s="1">
        <v>103488</v>
      </c>
      <c r="B3490" s="1" t="s">
        <v>18</v>
      </c>
      <c r="C3490" s="1" t="s">
        <v>307</v>
      </c>
      <c r="D3490" s="14">
        <v>45</v>
      </c>
      <c r="E3490" s="1" t="s">
        <v>10</v>
      </c>
      <c r="F3490" s="16">
        <v>9753.01</v>
      </c>
      <c r="G3490" s="2">
        <v>2.52</v>
      </c>
      <c r="H3490" s="2">
        <v>24577.585200000001</v>
      </c>
      <c r="I3490" s="1">
        <v>25686</v>
      </c>
      <c r="J3490" s="1">
        <v>77601</v>
      </c>
      <c r="K3490" s="1">
        <v>6</v>
      </c>
      <c r="L3490" s="21">
        <v>44815</v>
      </c>
      <c r="M3490" t="s">
        <v>30</v>
      </c>
      <c r="N3490" t="s">
        <v>25</v>
      </c>
    </row>
    <row r="3491" spans="1:14" ht="14.25" customHeight="1">
      <c r="A3491" s="1">
        <v>103489</v>
      </c>
      <c r="B3491" s="1" t="s">
        <v>9</v>
      </c>
      <c r="C3491" s="1" t="s">
        <v>305</v>
      </c>
      <c r="D3491" s="14">
        <v>60</v>
      </c>
      <c r="E3491" s="1" t="s">
        <v>12</v>
      </c>
      <c r="F3491" s="16">
        <v>13629.98</v>
      </c>
      <c r="G3491" s="2">
        <v>0.76503828900000004</v>
      </c>
      <c r="H3491" s="2">
        <v>10427.45657830422</v>
      </c>
      <c r="I3491" s="1">
        <v>21074</v>
      </c>
      <c r="J3491" s="1">
        <v>69603</v>
      </c>
      <c r="K3491" s="1">
        <v>1</v>
      </c>
      <c r="L3491" s="21">
        <v>44734</v>
      </c>
      <c r="M3491" t="s">
        <v>26</v>
      </c>
      <c r="N3491" t="s">
        <v>32</v>
      </c>
    </row>
    <row r="3492" spans="1:14" ht="14.25" customHeight="1">
      <c r="A3492" s="1">
        <v>103490</v>
      </c>
      <c r="B3492" s="1" t="s">
        <v>15</v>
      </c>
      <c r="C3492" s="1" t="s">
        <v>307</v>
      </c>
      <c r="D3492" s="14">
        <v>45</v>
      </c>
      <c r="E3492" s="1" t="s">
        <v>16</v>
      </c>
      <c r="F3492" s="16">
        <v>9440.77</v>
      </c>
      <c r="G3492" s="2">
        <v>4.3</v>
      </c>
      <c r="H3492" s="2">
        <v>40595.311000000002</v>
      </c>
      <c r="I3492" s="1">
        <v>24814</v>
      </c>
      <c r="J3492" s="1">
        <v>75021</v>
      </c>
      <c r="K3492" s="1">
        <v>5</v>
      </c>
      <c r="L3492" s="21">
        <v>44860</v>
      </c>
      <c r="M3492" t="s">
        <v>29</v>
      </c>
      <c r="N3492" t="s">
        <v>31</v>
      </c>
    </row>
    <row r="3493" spans="1:14" ht="14.25" customHeight="1">
      <c r="A3493" s="1">
        <v>103491</v>
      </c>
      <c r="B3493" s="1" t="s">
        <v>14</v>
      </c>
      <c r="C3493" s="1" t="s">
        <v>307</v>
      </c>
      <c r="D3493" s="14">
        <v>30</v>
      </c>
      <c r="E3493" s="1" t="s">
        <v>12</v>
      </c>
      <c r="F3493" s="16">
        <v>5051.6000000000004</v>
      </c>
      <c r="G3493" s="2">
        <v>0.89909873600000001</v>
      </c>
      <c r="H3493" s="2">
        <v>4541.8871747776002</v>
      </c>
      <c r="I3493" s="1">
        <v>7581</v>
      </c>
      <c r="J3493" s="1">
        <v>25669</v>
      </c>
      <c r="K3493" s="1">
        <v>1</v>
      </c>
      <c r="L3493" s="21">
        <v>44628</v>
      </c>
      <c r="M3493" t="s">
        <v>26</v>
      </c>
      <c r="N3493" t="s">
        <v>25</v>
      </c>
    </row>
    <row r="3494" spans="1:14" ht="14.25" customHeight="1">
      <c r="A3494" s="1">
        <v>103492</v>
      </c>
      <c r="B3494" s="1" t="s">
        <v>20</v>
      </c>
      <c r="C3494" s="1" t="s">
        <v>308</v>
      </c>
      <c r="D3494" s="14">
        <v>60</v>
      </c>
      <c r="E3494" s="1" t="s">
        <v>12</v>
      </c>
      <c r="F3494" s="16">
        <v>15000</v>
      </c>
      <c r="G3494" s="2">
        <v>6.68</v>
      </c>
      <c r="H3494" s="2">
        <v>100200</v>
      </c>
      <c r="I3494" s="1">
        <v>39175</v>
      </c>
      <c r="J3494" s="1">
        <v>117557</v>
      </c>
      <c r="K3494" s="1">
        <v>10</v>
      </c>
      <c r="L3494" s="21">
        <v>44864</v>
      </c>
      <c r="M3494" t="s">
        <v>24</v>
      </c>
      <c r="N3494" t="s">
        <v>27</v>
      </c>
    </row>
    <row r="3495" spans="1:14" ht="14.25" customHeight="1">
      <c r="A3495" s="1">
        <v>103493</v>
      </c>
      <c r="B3495" s="1" t="s">
        <v>20</v>
      </c>
      <c r="C3495" s="1" t="s">
        <v>307</v>
      </c>
      <c r="D3495" s="14">
        <v>45</v>
      </c>
      <c r="E3495" s="1" t="s">
        <v>10</v>
      </c>
      <c r="F3495" s="16">
        <v>10319.76</v>
      </c>
      <c r="G3495" s="2">
        <v>3.94</v>
      </c>
      <c r="H3495" s="2">
        <v>40659.854400000004</v>
      </c>
      <c r="I3495" s="1">
        <v>27219</v>
      </c>
      <c r="J3495" s="1">
        <v>82144</v>
      </c>
      <c r="K3495" s="1">
        <v>10</v>
      </c>
      <c r="L3495" s="21">
        <v>44787</v>
      </c>
      <c r="M3495" t="s">
        <v>29</v>
      </c>
      <c r="N3495" t="s">
        <v>32</v>
      </c>
    </row>
    <row r="3496" spans="1:14" ht="14.25" customHeight="1">
      <c r="A3496" s="1">
        <v>103494</v>
      </c>
      <c r="B3496" s="1" t="s">
        <v>14</v>
      </c>
      <c r="C3496" s="1" t="s">
        <v>306</v>
      </c>
      <c r="D3496" s="14">
        <v>60</v>
      </c>
      <c r="E3496" s="1" t="s">
        <v>16</v>
      </c>
      <c r="F3496" s="16">
        <v>15000</v>
      </c>
      <c r="G3496" s="2">
        <v>0.511217174</v>
      </c>
      <c r="H3496" s="2">
        <v>7668.2576099999997</v>
      </c>
      <c r="I3496" s="1">
        <v>22924</v>
      </c>
      <c r="J3496" s="1">
        <v>75624</v>
      </c>
      <c r="K3496" s="1">
        <v>1</v>
      </c>
      <c r="L3496" s="21">
        <v>44923</v>
      </c>
      <c r="M3496" t="s">
        <v>26</v>
      </c>
      <c r="N3496" t="s">
        <v>28</v>
      </c>
    </row>
    <row r="3497" spans="1:14" ht="14.25" customHeight="1">
      <c r="A3497" s="1">
        <v>103495</v>
      </c>
      <c r="B3497" s="1" t="s">
        <v>14</v>
      </c>
      <c r="C3497" s="1" t="s">
        <v>308</v>
      </c>
      <c r="D3497" s="14">
        <v>30</v>
      </c>
      <c r="E3497" s="1" t="s">
        <v>12</v>
      </c>
      <c r="F3497" s="16">
        <v>5497.36</v>
      </c>
      <c r="G3497" s="2">
        <v>2.23</v>
      </c>
      <c r="H3497" s="2">
        <v>12259.112799999999</v>
      </c>
      <c r="I3497" s="1">
        <v>14125</v>
      </c>
      <c r="J3497" s="1">
        <v>43358</v>
      </c>
      <c r="K3497" s="1">
        <v>6</v>
      </c>
      <c r="L3497" s="21">
        <v>44668</v>
      </c>
      <c r="M3497" t="s">
        <v>29</v>
      </c>
      <c r="N3497" t="s">
        <v>28</v>
      </c>
    </row>
    <row r="3498" spans="1:14" ht="14.25" customHeight="1">
      <c r="A3498" s="1">
        <v>103496</v>
      </c>
      <c r="B3498" s="1" t="s">
        <v>14</v>
      </c>
      <c r="C3498" s="1" t="s">
        <v>306</v>
      </c>
      <c r="D3498" s="14">
        <v>60</v>
      </c>
      <c r="E3498" s="1" t="s">
        <v>12</v>
      </c>
      <c r="F3498" s="16">
        <v>12162.69</v>
      </c>
      <c r="G3498" s="2">
        <v>2.6</v>
      </c>
      <c r="H3498" s="2">
        <v>31622.994000000002</v>
      </c>
      <c r="I3498" s="1">
        <v>32196</v>
      </c>
      <c r="J3498" s="1">
        <v>96884</v>
      </c>
      <c r="K3498" s="1">
        <v>2</v>
      </c>
      <c r="L3498" s="21">
        <v>44676</v>
      </c>
      <c r="M3498" t="s">
        <v>30</v>
      </c>
      <c r="N3498" t="s">
        <v>31</v>
      </c>
    </row>
    <row r="3499" spans="1:14" ht="14.25" customHeight="1">
      <c r="A3499" s="1">
        <v>103497</v>
      </c>
      <c r="B3499" s="1" t="s">
        <v>14</v>
      </c>
      <c r="C3499" s="1" t="s">
        <v>307</v>
      </c>
      <c r="D3499" s="14">
        <v>60</v>
      </c>
      <c r="E3499" s="1" t="s">
        <v>16</v>
      </c>
      <c r="F3499" s="16">
        <v>13073.18</v>
      </c>
      <c r="G3499" s="2">
        <v>6.1</v>
      </c>
      <c r="H3499" s="2">
        <v>79746.398000000001</v>
      </c>
      <c r="I3499" s="1">
        <v>34563</v>
      </c>
      <c r="J3499" s="1">
        <v>103897</v>
      </c>
      <c r="K3499" s="1">
        <v>1</v>
      </c>
      <c r="L3499" s="21">
        <v>44757</v>
      </c>
      <c r="M3499" t="s">
        <v>30</v>
      </c>
      <c r="N3499" t="s">
        <v>31</v>
      </c>
    </row>
    <row r="3500" spans="1:14" ht="14.25" customHeight="1">
      <c r="A3500" s="1">
        <v>103498</v>
      </c>
      <c r="B3500" s="1" t="s">
        <v>11</v>
      </c>
      <c r="C3500" s="1" t="s">
        <v>305</v>
      </c>
      <c r="D3500" s="14">
        <v>30</v>
      </c>
      <c r="E3500" s="1" t="s">
        <v>12</v>
      </c>
      <c r="F3500" s="16">
        <v>6402.21</v>
      </c>
      <c r="G3500" s="2">
        <v>5.8986597000000002E-2</v>
      </c>
      <c r="H3500" s="2">
        <v>377.64458117936999</v>
      </c>
      <c r="I3500" s="1">
        <v>9742</v>
      </c>
      <c r="J3500" s="1">
        <v>32702</v>
      </c>
      <c r="K3500" s="1">
        <v>1</v>
      </c>
      <c r="L3500" s="21">
        <v>44619</v>
      </c>
      <c r="M3500" t="s">
        <v>26</v>
      </c>
      <c r="N3500" t="s">
        <v>31</v>
      </c>
    </row>
    <row r="3501" spans="1:14" ht="14.25" customHeight="1">
      <c r="A3501" s="1">
        <v>103499</v>
      </c>
      <c r="B3501" s="1" t="s">
        <v>20</v>
      </c>
      <c r="C3501" s="1" t="s">
        <v>305</v>
      </c>
      <c r="D3501" s="14">
        <v>30</v>
      </c>
      <c r="E3501" s="1" t="s">
        <v>16</v>
      </c>
      <c r="F3501" s="16">
        <v>7153.49</v>
      </c>
      <c r="G3501" s="2">
        <v>7.26</v>
      </c>
      <c r="H3501" s="2">
        <v>51934.337399999997</v>
      </c>
      <c r="I3501" s="1">
        <v>18613</v>
      </c>
      <c r="J3501" s="1">
        <v>56652</v>
      </c>
      <c r="K3501" s="1">
        <v>7</v>
      </c>
      <c r="L3501" s="21">
        <v>44802</v>
      </c>
      <c r="M3501" t="s">
        <v>24</v>
      </c>
      <c r="N3501" t="s">
        <v>28</v>
      </c>
    </row>
    <row r="3502" spans="1:14" ht="14.25" customHeight="1">
      <c r="A3502" s="1">
        <v>103500</v>
      </c>
      <c r="B3502" s="1" t="s">
        <v>15</v>
      </c>
      <c r="C3502" s="1" t="s">
        <v>306</v>
      </c>
      <c r="D3502" s="14">
        <v>60</v>
      </c>
      <c r="E3502" s="1" t="s">
        <v>12</v>
      </c>
      <c r="F3502" s="16">
        <v>14875.25</v>
      </c>
      <c r="G3502" s="2">
        <v>0.79542532300000002</v>
      </c>
      <c r="H3502" s="2">
        <v>11832.15053595575</v>
      </c>
      <c r="I3502" s="1">
        <v>22455</v>
      </c>
      <c r="J3502" s="1">
        <v>74098</v>
      </c>
      <c r="K3502" s="1">
        <v>1</v>
      </c>
      <c r="L3502" s="21">
        <v>44655</v>
      </c>
      <c r="M3502" t="s">
        <v>26</v>
      </c>
      <c r="N3502" t="s">
        <v>27</v>
      </c>
    </row>
    <row r="3503" spans="1:14" ht="14.25" customHeight="1">
      <c r="A3503" s="1">
        <v>103501</v>
      </c>
      <c r="B3503" s="1" t="s">
        <v>15</v>
      </c>
      <c r="C3503" s="1" t="s">
        <v>308</v>
      </c>
      <c r="D3503" s="14">
        <v>30</v>
      </c>
      <c r="E3503" s="1" t="s">
        <v>16</v>
      </c>
      <c r="F3503" s="16">
        <v>7377.48</v>
      </c>
      <c r="G3503" s="2">
        <v>7.75</v>
      </c>
      <c r="H3503" s="2">
        <v>57175.469999999994</v>
      </c>
      <c r="I3503" s="1">
        <v>19210</v>
      </c>
      <c r="J3503" s="1">
        <v>58420</v>
      </c>
      <c r="K3503" s="1">
        <v>8</v>
      </c>
      <c r="L3503" s="21">
        <v>44611</v>
      </c>
      <c r="M3503" t="s">
        <v>30</v>
      </c>
      <c r="N3503" t="s">
        <v>31</v>
      </c>
    </row>
    <row r="3504" spans="1:14" ht="14.25" customHeight="1">
      <c r="A3504" s="1">
        <v>103502</v>
      </c>
      <c r="B3504" s="1" t="s">
        <v>9</v>
      </c>
      <c r="C3504" s="1" t="s">
        <v>307</v>
      </c>
      <c r="D3504" s="14">
        <v>60</v>
      </c>
      <c r="E3504" s="1" t="s">
        <v>16</v>
      </c>
      <c r="F3504" s="16">
        <v>12459.66</v>
      </c>
      <c r="G3504" s="2">
        <v>6.11</v>
      </c>
      <c r="H3504" s="2">
        <v>76128.522599999997</v>
      </c>
      <c r="I3504" s="1">
        <v>32981</v>
      </c>
      <c r="J3504" s="1">
        <v>99209</v>
      </c>
      <c r="K3504" s="1">
        <v>1</v>
      </c>
      <c r="L3504" s="21">
        <v>44567</v>
      </c>
      <c r="M3504" t="s">
        <v>29</v>
      </c>
      <c r="N3504" t="s">
        <v>31</v>
      </c>
    </row>
    <row r="3505" spans="1:14" ht="14.25" customHeight="1">
      <c r="A3505" s="1">
        <v>103503</v>
      </c>
      <c r="B3505" s="1" t="s">
        <v>18</v>
      </c>
      <c r="C3505" s="1" t="s">
        <v>308</v>
      </c>
      <c r="D3505" s="14">
        <v>60</v>
      </c>
      <c r="E3505" s="1" t="s">
        <v>10</v>
      </c>
      <c r="F3505" s="16">
        <v>12443.81</v>
      </c>
      <c r="G3505" s="2">
        <v>5.3</v>
      </c>
      <c r="H3505" s="2">
        <v>65952.192999999999</v>
      </c>
      <c r="I3505" s="1">
        <v>32943</v>
      </c>
      <c r="J3505" s="1">
        <v>99097</v>
      </c>
      <c r="K3505" s="1">
        <v>2</v>
      </c>
      <c r="L3505" s="21">
        <v>44640</v>
      </c>
      <c r="M3505" t="s">
        <v>24</v>
      </c>
      <c r="N3505" t="s">
        <v>28</v>
      </c>
    </row>
    <row r="3506" spans="1:14" ht="14.25" customHeight="1">
      <c r="A3506" s="1">
        <v>103504</v>
      </c>
      <c r="B3506" s="1" t="s">
        <v>18</v>
      </c>
      <c r="C3506" s="1" t="s">
        <v>308</v>
      </c>
      <c r="D3506" s="14">
        <v>30</v>
      </c>
      <c r="E3506" s="1" t="s">
        <v>10</v>
      </c>
      <c r="F3506" s="16">
        <v>6308.69</v>
      </c>
      <c r="G3506" s="2">
        <v>0.64170267700000005</v>
      </c>
      <c r="H3506" s="2">
        <v>4048.3032613631299</v>
      </c>
      <c r="I3506" s="1">
        <v>9592</v>
      </c>
      <c r="J3506" s="1">
        <v>32216</v>
      </c>
      <c r="K3506" s="1">
        <v>1</v>
      </c>
      <c r="L3506" s="21">
        <v>44807</v>
      </c>
      <c r="M3506" t="s">
        <v>26</v>
      </c>
      <c r="N3506" t="s">
        <v>28</v>
      </c>
    </row>
    <row r="3507" spans="1:14" ht="14.25" customHeight="1">
      <c r="A3507" s="1">
        <v>103505</v>
      </c>
      <c r="B3507" s="1" t="s">
        <v>13</v>
      </c>
      <c r="C3507" s="1" t="s">
        <v>307</v>
      </c>
      <c r="D3507" s="14">
        <v>15</v>
      </c>
      <c r="E3507" s="1" t="s">
        <v>12</v>
      </c>
      <c r="F3507" s="16">
        <v>1063.28</v>
      </c>
      <c r="G3507" s="2">
        <v>7.96</v>
      </c>
      <c r="H3507" s="2">
        <v>8463.7088000000003</v>
      </c>
      <c r="I3507" s="1">
        <v>2978</v>
      </c>
      <c r="J3507" s="1">
        <v>10340</v>
      </c>
      <c r="K3507" s="1">
        <v>2</v>
      </c>
      <c r="L3507" s="21">
        <v>44583</v>
      </c>
      <c r="M3507" t="s">
        <v>30</v>
      </c>
      <c r="N3507" t="s">
        <v>25</v>
      </c>
    </row>
    <row r="3508" spans="1:14" ht="14.25" customHeight="1">
      <c r="A3508" s="1">
        <v>103506</v>
      </c>
      <c r="B3508" s="1" t="s">
        <v>20</v>
      </c>
      <c r="C3508" s="1" t="s">
        <v>305</v>
      </c>
      <c r="D3508" s="14">
        <v>30</v>
      </c>
      <c r="E3508" s="1" t="s">
        <v>12</v>
      </c>
      <c r="F3508" s="16">
        <v>6484.2</v>
      </c>
      <c r="G3508" s="2">
        <v>0.93842313399999999</v>
      </c>
      <c r="H3508" s="2">
        <v>6084.9232854827997</v>
      </c>
      <c r="I3508" s="1">
        <v>9867</v>
      </c>
      <c r="J3508" s="1">
        <v>33112</v>
      </c>
      <c r="K3508" s="1">
        <v>1</v>
      </c>
      <c r="L3508" s="21">
        <v>44834</v>
      </c>
      <c r="M3508" t="s">
        <v>26</v>
      </c>
      <c r="N3508" t="s">
        <v>27</v>
      </c>
    </row>
    <row r="3509" spans="1:14" ht="14.25" customHeight="1">
      <c r="A3509" s="1">
        <v>103507</v>
      </c>
      <c r="B3509" s="1" t="s">
        <v>14</v>
      </c>
      <c r="C3509" s="1" t="s">
        <v>305</v>
      </c>
      <c r="D3509" s="14">
        <v>30</v>
      </c>
      <c r="E3509" s="1" t="s">
        <v>12</v>
      </c>
      <c r="F3509" s="16">
        <v>6405.31</v>
      </c>
      <c r="G3509" s="2">
        <v>1.17</v>
      </c>
      <c r="H3509" s="2">
        <v>7494.2127</v>
      </c>
      <c r="I3509" s="1">
        <v>16598</v>
      </c>
      <c r="J3509" s="1">
        <v>50682</v>
      </c>
      <c r="K3509" s="1">
        <v>3</v>
      </c>
      <c r="L3509" s="21">
        <v>44567</v>
      </c>
      <c r="M3509" t="s">
        <v>24</v>
      </c>
      <c r="N3509" t="s">
        <v>32</v>
      </c>
    </row>
    <row r="3510" spans="1:14" ht="14.25" customHeight="1">
      <c r="A3510" s="1">
        <v>103508</v>
      </c>
      <c r="B3510" s="1" t="s">
        <v>14</v>
      </c>
      <c r="C3510" s="1" t="s">
        <v>305</v>
      </c>
      <c r="D3510" s="14">
        <v>15</v>
      </c>
      <c r="E3510" s="1" t="s">
        <v>12</v>
      </c>
      <c r="F3510" s="16">
        <v>500</v>
      </c>
      <c r="G3510" s="2">
        <v>2.99</v>
      </c>
      <c r="H3510" s="2">
        <v>1495</v>
      </c>
      <c r="I3510" s="1">
        <v>985</v>
      </c>
      <c r="J3510" s="1">
        <v>4436</v>
      </c>
      <c r="K3510" s="1">
        <v>5</v>
      </c>
      <c r="L3510" s="21">
        <v>44567</v>
      </c>
      <c r="M3510" t="s">
        <v>29</v>
      </c>
      <c r="N3510" t="s">
        <v>25</v>
      </c>
    </row>
    <row r="3511" spans="1:14" ht="14.25" customHeight="1">
      <c r="A3511" s="1">
        <v>103509</v>
      </c>
      <c r="B3511" s="1" t="s">
        <v>19</v>
      </c>
      <c r="C3511" s="1" t="s">
        <v>307</v>
      </c>
      <c r="D3511" s="14">
        <v>60</v>
      </c>
      <c r="E3511" s="1" t="s">
        <v>10</v>
      </c>
      <c r="F3511" s="16">
        <v>14432.63</v>
      </c>
      <c r="G3511" s="2">
        <v>7.9</v>
      </c>
      <c r="H3511" s="2">
        <v>114017.777</v>
      </c>
      <c r="I3511" s="1">
        <v>37514</v>
      </c>
      <c r="J3511" s="1">
        <v>112638</v>
      </c>
      <c r="K3511" s="1">
        <v>8</v>
      </c>
      <c r="L3511" s="21">
        <v>44735</v>
      </c>
      <c r="M3511" t="s">
        <v>30</v>
      </c>
      <c r="N3511" t="s">
        <v>27</v>
      </c>
    </row>
    <row r="3512" spans="1:14" ht="14.25" customHeight="1">
      <c r="A3512" s="1">
        <v>103510</v>
      </c>
      <c r="B3512" s="1" t="s">
        <v>20</v>
      </c>
      <c r="C3512" s="1" t="s">
        <v>306</v>
      </c>
      <c r="D3512" s="14">
        <v>60</v>
      </c>
      <c r="E3512" s="1" t="s">
        <v>10</v>
      </c>
      <c r="F3512" s="16">
        <v>14901.98</v>
      </c>
      <c r="G3512" s="2">
        <v>0.507642229</v>
      </c>
      <c r="H3512" s="2">
        <v>7564.8743437134199</v>
      </c>
      <c r="I3512" s="1">
        <v>22477</v>
      </c>
      <c r="J3512" s="1">
        <v>74170</v>
      </c>
      <c r="K3512" s="1">
        <v>1</v>
      </c>
      <c r="L3512" s="21">
        <v>44570</v>
      </c>
      <c r="M3512" t="s">
        <v>26</v>
      </c>
      <c r="N3512" t="s">
        <v>28</v>
      </c>
    </row>
    <row r="3513" spans="1:14" ht="14.25" customHeight="1">
      <c r="A3513" s="1">
        <v>103511</v>
      </c>
      <c r="B3513" s="1" t="s">
        <v>13</v>
      </c>
      <c r="C3513" s="1" t="s">
        <v>307</v>
      </c>
      <c r="D3513" s="14">
        <v>45</v>
      </c>
      <c r="E3513" s="1" t="s">
        <v>10</v>
      </c>
      <c r="F3513" s="16">
        <v>8834.6299999999992</v>
      </c>
      <c r="G3513" s="2">
        <v>0.87586159200000002</v>
      </c>
      <c r="H3513" s="2">
        <v>7737.9130965309596</v>
      </c>
      <c r="I3513" s="1">
        <v>13615</v>
      </c>
      <c r="J3513" s="1">
        <v>45315</v>
      </c>
      <c r="K3513" s="1">
        <v>1</v>
      </c>
      <c r="L3513" s="21">
        <v>44694</v>
      </c>
      <c r="M3513" t="s">
        <v>26</v>
      </c>
      <c r="N3513" t="s">
        <v>31</v>
      </c>
    </row>
    <row r="3514" spans="1:14" ht="14.25" customHeight="1">
      <c r="A3514" s="1">
        <v>103512</v>
      </c>
      <c r="B3514" s="1" t="s">
        <v>19</v>
      </c>
      <c r="C3514" s="1" t="s">
        <v>308</v>
      </c>
      <c r="D3514" s="14">
        <v>15</v>
      </c>
      <c r="E3514" s="1" t="s">
        <v>12</v>
      </c>
      <c r="F3514" s="16">
        <v>500</v>
      </c>
      <c r="G3514" s="2">
        <v>2.8599561999999999E-2</v>
      </c>
      <c r="H3514" s="2">
        <v>14.299780999999999</v>
      </c>
      <c r="I3514" s="1">
        <v>1204</v>
      </c>
      <c r="J3514" s="1">
        <v>4903</v>
      </c>
      <c r="K3514" s="1">
        <v>1</v>
      </c>
      <c r="L3514" s="21">
        <v>44877</v>
      </c>
      <c r="M3514" t="s">
        <v>26</v>
      </c>
      <c r="N3514" t="s">
        <v>28</v>
      </c>
    </row>
    <row r="3515" spans="1:14" ht="14.25" customHeight="1">
      <c r="A3515" s="1">
        <v>103513</v>
      </c>
      <c r="B3515" s="1" t="s">
        <v>19</v>
      </c>
      <c r="C3515" s="1" t="s">
        <v>308</v>
      </c>
      <c r="D3515" s="14">
        <v>45</v>
      </c>
      <c r="E3515" s="1" t="s">
        <v>10</v>
      </c>
      <c r="F3515" s="16">
        <v>9708.92</v>
      </c>
      <c r="G3515" s="2">
        <v>7.94</v>
      </c>
      <c r="H3515" s="2">
        <v>77088.824800000002</v>
      </c>
      <c r="I3515" s="1">
        <v>25562</v>
      </c>
      <c r="J3515" s="1">
        <v>77236</v>
      </c>
      <c r="K3515" s="1">
        <v>5</v>
      </c>
      <c r="L3515" s="21">
        <v>44684</v>
      </c>
      <c r="M3515" t="s">
        <v>24</v>
      </c>
      <c r="N3515" t="s">
        <v>25</v>
      </c>
    </row>
    <row r="3516" spans="1:14" ht="14.25" customHeight="1">
      <c r="A3516" s="1">
        <v>103514</v>
      </c>
      <c r="B3516" s="1" t="s">
        <v>15</v>
      </c>
      <c r="C3516" s="1" t="s">
        <v>307</v>
      </c>
      <c r="D3516" s="14">
        <v>30</v>
      </c>
      <c r="E3516" s="1" t="s">
        <v>12</v>
      </c>
      <c r="F3516" s="16">
        <v>4200.6099999999997</v>
      </c>
      <c r="G3516" s="2">
        <v>2.12</v>
      </c>
      <c r="H3516" s="2">
        <v>8905.2932000000001</v>
      </c>
      <c r="I3516" s="1">
        <v>10590</v>
      </c>
      <c r="J3516" s="1">
        <v>32886</v>
      </c>
      <c r="K3516" s="1">
        <v>9</v>
      </c>
      <c r="L3516" s="21">
        <v>44712</v>
      </c>
      <c r="M3516" t="s">
        <v>29</v>
      </c>
      <c r="N3516" t="s">
        <v>27</v>
      </c>
    </row>
    <row r="3517" spans="1:14" ht="14.25" customHeight="1">
      <c r="A3517" s="1">
        <v>103515</v>
      </c>
      <c r="B3517" s="1" t="s">
        <v>15</v>
      </c>
      <c r="C3517" s="1" t="s">
        <v>308</v>
      </c>
      <c r="D3517" s="14">
        <v>45</v>
      </c>
      <c r="E3517" s="1" t="s">
        <v>10</v>
      </c>
      <c r="F3517" s="16">
        <v>9524.74</v>
      </c>
      <c r="G3517" s="2">
        <v>8.7586158999999997E-2</v>
      </c>
      <c r="H3517" s="2">
        <v>834.23539207365991</v>
      </c>
      <c r="I3517" s="1">
        <v>14711</v>
      </c>
      <c r="J3517" s="1">
        <v>48883</v>
      </c>
      <c r="K3517" s="1">
        <v>1</v>
      </c>
      <c r="L3517" s="21">
        <v>44710</v>
      </c>
      <c r="M3517" t="s">
        <v>26</v>
      </c>
      <c r="N3517" t="s">
        <v>31</v>
      </c>
    </row>
    <row r="3518" spans="1:14" ht="14.25" customHeight="1">
      <c r="A3518" s="1">
        <v>103516</v>
      </c>
      <c r="B3518" s="1" t="s">
        <v>14</v>
      </c>
      <c r="C3518" s="1" t="s">
        <v>307</v>
      </c>
      <c r="D3518" s="14">
        <v>15</v>
      </c>
      <c r="E3518" s="1" t="s">
        <v>10</v>
      </c>
      <c r="F3518" s="16">
        <v>1927.82</v>
      </c>
      <c r="G3518" s="2">
        <v>3.16</v>
      </c>
      <c r="H3518" s="2">
        <v>6091.9112000000005</v>
      </c>
      <c r="I3518" s="1">
        <v>4729</v>
      </c>
      <c r="J3518" s="1">
        <v>15526</v>
      </c>
      <c r="K3518" s="1">
        <v>3</v>
      </c>
      <c r="L3518" s="21">
        <v>44811</v>
      </c>
      <c r="M3518" t="s">
        <v>29</v>
      </c>
      <c r="N3518" t="s">
        <v>25</v>
      </c>
    </row>
    <row r="3519" spans="1:14" ht="14.25" customHeight="1">
      <c r="A3519" s="1">
        <v>103517</v>
      </c>
      <c r="B3519" s="1" t="s">
        <v>18</v>
      </c>
      <c r="C3519" s="1" t="s">
        <v>306</v>
      </c>
      <c r="D3519" s="14">
        <v>15</v>
      </c>
      <c r="E3519" s="1" t="s">
        <v>12</v>
      </c>
      <c r="F3519" s="16">
        <v>500</v>
      </c>
      <c r="G3519" s="2">
        <v>5.8</v>
      </c>
      <c r="H3519" s="2">
        <v>2900</v>
      </c>
      <c r="I3519" s="1">
        <v>1509</v>
      </c>
      <c r="J3519" s="1">
        <v>5990</v>
      </c>
      <c r="K3519" s="1">
        <v>9</v>
      </c>
      <c r="L3519" s="21">
        <v>44899</v>
      </c>
      <c r="M3519" t="s">
        <v>30</v>
      </c>
      <c r="N3519" t="s">
        <v>31</v>
      </c>
    </row>
    <row r="3520" spans="1:14" ht="14.25" customHeight="1">
      <c r="A3520" s="1">
        <v>103518</v>
      </c>
      <c r="B3520" s="1" t="s">
        <v>17</v>
      </c>
      <c r="C3520" s="1" t="s">
        <v>308</v>
      </c>
      <c r="D3520" s="14">
        <v>45</v>
      </c>
      <c r="E3520" s="1" t="s">
        <v>16</v>
      </c>
      <c r="F3520" s="16">
        <v>10685.63</v>
      </c>
      <c r="G3520" s="2">
        <v>1.4228282189999999</v>
      </c>
      <c r="H3520" s="2">
        <v>15203.815901792968</v>
      </c>
      <c r="I3520" s="1">
        <v>16577</v>
      </c>
      <c r="J3520" s="1">
        <v>54958</v>
      </c>
      <c r="K3520" s="1">
        <v>1</v>
      </c>
      <c r="L3520" s="21">
        <v>44831</v>
      </c>
      <c r="M3520" t="s">
        <v>26</v>
      </c>
      <c r="N3520" t="s">
        <v>31</v>
      </c>
    </row>
    <row r="3521" spans="1:14" ht="14.25" customHeight="1">
      <c r="A3521" s="1">
        <v>103519</v>
      </c>
      <c r="B3521" s="1" t="s">
        <v>15</v>
      </c>
      <c r="C3521" s="1" t="s">
        <v>307</v>
      </c>
      <c r="D3521" s="14">
        <v>30</v>
      </c>
      <c r="E3521" s="1" t="s">
        <v>16</v>
      </c>
      <c r="F3521" s="16">
        <v>4902.6899999999996</v>
      </c>
      <c r="G3521" s="2">
        <v>0.86871170099999995</v>
      </c>
      <c r="H3521" s="2">
        <v>4259.0241693756898</v>
      </c>
      <c r="I3521" s="1">
        <v>7345</v>
      </c>
      <c r="J3521" s="1">
        <v>24898</v>
      </c>
      <c r="K3521" s="1">
        <v>1</v>
      </c>
      <c r="L3521" s="21">
        <v>44584</v>
      </c>
      <c r="M3521" t="s">
        <v>26</v>
      </c>
      <c r="N3521" t="s">
        <v>27</v>
      </c>
    </row>
    <row r="3522" spans="1:14" ht="14.25" customHeight="1">
      <c r="A3522" s="1">
        <v>103520</v>
      </c>
      <c r="B3522" s="1" t="s">
        <v>11</v>
      </c>
      <c r="C3522" s="1" t="s">
        <v>307</v>
      </c>
      <c r="D3522" s="14">
        <v>60</v>
      </c>
      <c r="E3522" s="1" t="s">
        <v>16</v>
      </c>
      <c r="F3522" s="16">
        <v>14724.52</v>
      </c>
      <c r="G3522" s="2">
        <v>7.01</v>
      </c>
      <c r="H3522" s="2">
        <v>103218.8852</v>
      </c>
      <c r="I3522" s="1">
        <v>38004</v>
      </c>
      <c r="J3522" s="1">
        <v>114090</v>
      </c>
      <c r="K3522" s="1">
        <v>8</v>
      </c>
      <c r="L3522" s="21">
        <v>44621</v>
      </c>
      <c r="M3522" t="s">
        <v>24</v>
      </c>
      <c r="N3522" t="s">
        <v>25</v>
      </c>
    </row>
    <row r="3523" spans="1:14" ht="14.25" customHeight="1">
      <c r="A3523" s="1">
        <v>103521</v>
      </c>
      <c r="B3523" s="1" t="s">
        <v>11</v>
      </c>
      <c r="C3523" s="1" t="s">
        <v>306</v>
      </c>
      <c r="D3523" s="14">
        <v>45</v>
      </c>
      <c r="E3523" s="1" t="s">
        <v>12</v>
      </c>
      <c r="F3523" s="16">
        <v>7931.94</v>
      </c>
      <c r="G3523" s="2">
        <v>0.88479895500000005</v>
      </c>
      <c r="H3523" s="2">
        <v>7018.1722231227004</v>
      </c>
      <c r="I3523" s="1">
        <v>12172</v>
      </c>
      <c r="J3523" s="1">
        <v>40617</v>
      </c>
      <c r="K3523" s="1">
        <v>1</v>
      </c>
      <c r="L3523" s="21">
        <v>44699</v>
      </c>
      <c r="M3523" t="s">
        <v>26</v>
      </c>
      <c r="N3523" t="s">
        <v>32</v>
      </c>
    </row>
    <row r="3524" spans="1:14" ht="14.25" customHeight="1">
      <c r="A3524" s="1">
        <v>103522</v>
      </c>
      <c r="B3524" s="1" t="s">
        <v>17</v>
      </c>
      <c r="C3524" s="1" t="s">
        <v>305</v>
      </c>
      <c r="D3524" s="14">
        <v>15</v>
      </c>
      <c r="E3524" s="1" t="s">
        <v>10</v>
      </c>
      <c r="F3524" s="16">
        <v>1473.44</v>
      </c>
      <c r="G3524" s="2">
        <v>6.3</v>
      </c>
      <c r="H3524" s="2">
        <v>9282.6720000000005</v>
      </c>
      <c r="I3524" s="1">
        <v>3753</v>
      </c>
      <c r="J3524" s="1">
        <v>12636</v>
      </c>
      <c r="K3524" s="1">
        <v>6</v>
      </c>
      <c r="L3524" s="21">
        <v>44765</v>
      </c>
      <c r="M3524" t="s">
        <v>30</v>
      </c>
      <c r="N3524" t="s">
        <v>25</v>
      </c>
    </row>
    <row r="3525" spans="1:14" ht="14.25" customHeight="1">
      <c r="A3525" s="1">
        <v>103523</v>
      </c>
      <c r="B3525" s="1" t="s">
        <v>13</v>
      </c>
      <c r="C3525" s="1" t="s">
        <v>307</v>
      </c>
      <c r="D3525" s="14">
        <v>30</v>
      </c>
      <c r="E3525" s="1" t="s">
        <v>10</v>
      </c>
      <c r="F3525" s="16">
        <v>4516.6099999999997</v>
      </c>
      <c r="G3525" s="2">
        <v>6.53</v>
      </c>
      <c r="H3525" s="2">
        <v>29493.463299999999</v>
      </c>
      <c r="I3525" s="1">
        <v>11453</v>
      </c>
      <c r="J3525" s="1">
        <v>35445</v>
      </c>
      <c r="K3525" s="1">
        <v>1</v>
      </c>
      <c r="L3525" s="21">
        <v>44788</v>
      </c>
      <c r="M3525" t="s">
        <v>24</v>
      </c>
      <c r="N3525" t="s">
        <v>25</v>
      </c>
    </row>
    <row r="3526" spans="1:14" ht="14.25" customHeight="1">
      <c r="A3526" s="1">
        <v>103524</v>
      </c>
      <c r="B3526" s="1" t="s">
        <v>11</v>
      </c>
      <c r="C3526" s="1" t="s">
        <v>306</v>
      </c>
      <c r="D3526" s="14">
        <v>15</v>
      </c>
      <c r="E3526" s="1" t="s">
        <v>16</v>
      </c>
      <c r="F3526" s="16">
        <v>1585.57</v>
      </c>
      <c r="G3526" s="2">
        <v>0.73465125399999998</v>
      </c>
      <c r="H3526" s="2">
        <v>1164.84098880478</v>
      </c>
      <c r="I3526" s="1">
        <v>2338</v>
      </c>
      <c r="J3526" s="1">
        <v>8597</v>
      </c>
      <c r="K3526" s="1">
        <v>1</v>
      </c>
      <c r="L3526" s="21">
        <v>44765</v>
      </c>
      <c r="M3526" t="s">
        <v>26</v>
      </c>
      <c r="N3526" t="s">
        <v>32</v>
      </c>
    </row>
    <row r="3527" spans="1:14" ht="14.25" customHeight="1">
      <c r="A3527" s="1">
        <v>103525</v>
      </c>
      <c r="B3527" s="1" t="s">
        <v>13</v>
      </c>
      <c r="C3527" s="1" t="s">
        <v>306</v>
      </c>
      <c r="D3527" s="14">
        <v>45</v>
      </c>
      <c r="E3527" s="1" t="s">
        <v>16</v>
      </c>
      <c r="F3527" s="16">
        <v>9769.83</v>
      </c>
      <c r="G3527" s="2">
        <v>1.33</v>
      </c>
      <c r="H3527" s="2">
        <v>12993.873900000001</v>
      </c>
      <c r="I3527" s="1">
        <v>25733</v>
      </c>
      <c r="J3527" s="1">
        <v>77743</v>
      </c>
      <c r="K3527" s="1">
        <v>9</v>
      </c>
      <c r="L3527" s="21">
        <v>44835</v>
      </c>
      <c r="M3527" t="s">
        <v>30</v>
      </c>
      <c r="N3527" t="s">
        <v>27</v>
      </c>
    </row>
    <row r="3528" spans="1:14" ht="14.25" customHeight="1">
      <c r="A3528" s="1">
        <v>103526</v>
      </c>
      <c r="B3528" s="1" t="s">
        <v>14</v>
      </c>
      <c r="C3528" s="1" t="s">
        <v>305</v>
      </c>
      <c r="D3528" s="14">
        <v>60</v>
      </c>
      <c r="E3528" s="1" t="s">
        <v>16</v>
      </c>
      <c r="F3528" s="16">
        <v>13805.89</v>
      </c>
      <c r="G3528" s="2">
        <v>0.58807849700000003</v>
      </c>
      <c r="H3528" s="2">
        <v>8118.9470409473297</v>
      </c>
      <c r="I3528" s="1">
        <v>21295</v>
      </c>
      <c r="J3528" s="1">
        <v>70323</v>
      </c>
      <c r="K3528" s="1">
        <v>1</v>
      </c>
      <c r="L3528" s="21">
        <v>44869</v>
      </c>
      <c r="M3528" t="s">
        <v>26</v>
      </c>
      <c r="N3528" t="s">
        <v>32</v>
      </c>
    </row>
    <row r="3529" spans="1:14" ht="14.25" customHeight="1">
      <c r="A3529" s="1">
        <v>103527</v>
      </c>
      <c r="B3529" s="1" t="s">
        <v>18</v>
      </c>
      <c r="C3529" s="1" t="s">
        <v>308</v>
      </c>
      <c r="D3529" s="14">
        <v>15</v>
      </c>
      <c r="E3529" s="1" t="s">
        <v>16</v>
      </c>
      <c r="F3529" s="16">
        <v>758.4</v>
      </c>
      <c r="G3529" s="2">
        <v>4.1100000000000003</v>
      </c>
      <c r="H3529" s="2">
        <v>3117.0240000000003</v>
      </c>
      <c r="I3529" s="1">
        <v>2455</v>
      </c>
      <c r="J3529" s="1">
        <v>8793</v>
      </c>
      <c r="K3529" s="1">
        <v>8</v>
      </c>
      <c r="L3529" s="21">
        <v>44755</v>
      </c>
      <c r="M3529" t="s">
        <v>24</v>
      </c>
      <c r="N3529" t="s">
        <v>25</v>
      </c>
    </row>
    <row r="3530" spans="1:14" ht="14.25" customHeight="1">
      <c r="A3530" s="1">
        <v>103528</v>
      </c>
      <c r="B3530" s="1" t="s">
        <v>14</v>
      </c>
      <c r="C3530" s="1" t="s">
        <v>305</v>
      </c>
      <c r="D3530" s="14">
        <v>15</v>
      </c>
      <c r="E3530" s="1" t="s">
        <v>10</v>
      </c>
      <c r="F3530" s="16">
        <v>2899.42</v>
      </c>
      <c r="G3530" s="2">
        <v>5.91</v>
      </c>
      <c r="H3530" s="2">
        <v>17135.572200000002</v>
      </c>
      <c r="I3530" s="1">
        <v>7114</v>
      </c>
      <c r="J3530" s="1">
        <v>22592</v>
      </c>
      <c r="K3530" s="1">
        <v>8</v>
      </c>
      <c r="L3530" s="21">
        <v>44562</v>
      </c>
      <c r="M3530" t="s">
        <v>29</v>
      </c>
      <c r="N3530" t="s">
        <v>31</v>
      </c>
    </row>
    <row r="3531" spans="1:14" ht="14.25" customHeight="1">
      <c r="A3531" s="1">
        <v>103529</v>
      </c>
      <c r="B3531" s="1" t="s">
        <v>14</v>
      </c>
      <c r="C3531" s="1" t="s">
        <v>305</v>
      </c>
      <c r="D3531" s="14">
        <v>15</v>
      </c>
      <c r="E3531" s="1" t="s">
        <v>12</v>
      </c>
      <c r="F3531" s="16">
        <v>1746.39</v>
      </c>
      <c r="G3531" s="2">
        <v>0.56305388099999998</v>
      </c>
      <c r="H3531" s="2">
        <v>983.31166723959007</v>
      </c>
      <c r="I3531" s="1">
        <v>2536</v>
      </c>
      <c r="J3531" s="1">
        <v>9241</v>
      </c>
      <c r="K3531" s="1">
        <v>1</v>
      </c>
      <c r="L3531" s="21">
        <v>44770</v>
      </c>
      <c r="M3531" t="s">
        <v>26</v>
      </c>
      <c r="N3531" t="s">
        <v>27</v>
      </c>
    </row>
    <row r="3532" spans="1:14" ht="14.25" customHeight="1">
      <c r="A3532" s="1">
        <v>103530</v>
      </c>
      <c r="B3532" s="1" t="s">
        <v>15</v>
      </c>
      <c r="C3532" s="1" t="s">
        <v>305</v>
      </c>
      <c r="D3532" s="14">
        <v>60</v>
      </c>
      <c r="E3532" s="1" t="s">
        <v>16</v>
      </c>
      <c r="F3532" s="16">
        <v>12596.61</v>
      </c>
      <c r="G3532" s="2">
        <v>1.0900000000000001</v>
      </c>
      <c r="H3532" s="2">
        <v>13730.304900000001</v>
      </c>
      <c r="I3532" s="1">
        <v>33337</v>
      </c>
      <c r="J3532" s="1">
        <v>100265</v>
      </c>
      <c r="K3532" s="1">
        <v>3</v>
      </c>
      <c r="L3532" s="21">
        <v>44919</v>
      </c>
      <c r="M3532" t="s">
        <v>24</v>
      </c>
      <c r="N3532" t="s">
        <v>25</v>
      </c>
    </row>
    <row r="3533" spans="1:14" ht="14.25" customHeight="1">
      <c r="A3533" s="1">
        <v>103531</v>
      </c>
      <c r="B3533" s="1" t="s">
        <v>19</v>
      </c>
      <c r="C3533" s="1" t="s">
        <v>306</v>
      </c>
      <c r="D3533" s="14">
        <v>45</v>
      </c>
      <c r="E3533" s="1" t="s">
        <v>10</v>
      </c>
      <c r="F3533" s="16">
        <v>8255.69</v>
      </c>
      <c r="G3533" s="2">
        <v>0.94378555200000003</v>
      </c>
      <c r="H3533" s="2">
        <v>7791.6009437908806</v>
      </c>
      <c r="I3533" s="1">
        <v>12694</v>
      </c>
      <c r="J3533" s="1">
        <v>42316</v>
      </c>
      <c r="K3533" s="1">
        <v>1</v>
      </c>
      <c r="L3533" s="21">
        <v>44693</v>
      </c>
      <c r="M3533" t="s">
        <v>26</v>
      </c>
      <c r="N3533" t="s">
        <v>25</v>
      </c>
    </row>
    <row r="3534" spans="1:14" ht="14.25" customHeight="1">
      <c r="A3534" s="1">
        <v>103532</v>
      </c>
      <c r="B3534" s="1" t="s">
        <v>19</v>
      </c>
      <c r="C3534" s="1" t="s">
        <v>306</v>
      </c>
      <c r="D3534" s="14">
        <v>15</v>
      </c>
      <c r="E3534" s="1" t="s">
        <v>16</v>
      </c>
      <c r="F3534" s="16">
        <v>3613.94</v>
      </c>
      <c r="G3534" s="2">
        <v>5.95</v>
      </c>
      <c r="H3534" s="2">
        <v>21502.942999999999</v>
      </c>
      <c r="I3534" s="1">
        <v>8995</v>
      </c>
      <c r="J3534" s="1">
        <v>28162</v>
      </c>
      <c r="K3534" s="1">
        <v>7</v>
      </c>
      <c r="L3534" s="21">
        <v>44750</v>
      </c>
      <c r="M3534" t="s">
        <v>29</v>
      </c>
      <c r="N3534" t="s">
        <v>31</v>
      </c>
    </row>
    <row r="3535" spans="1:14" ht="14.25" customHeight="1">
      <c r="A3535" s="1">
        <v>103533</v>
      </c>
      <c r="B3535" s="1" t="s">
        <v>14</v>
      </c>
      <c r="C3535" s="1" t="s">
        <v>308</v>
      </c>
      <c r="D3535" s="14">
        <v>30</v>
      </c>
      <c r="E3535" s="1" t="s">
        <v>10</v>
      </c>
      <c r="F3535" s="16">
        <v>7579.12</v>
      </c>
      <c r="G3535" s="2">
        <v>2.85</v>
      </c>
      <c r="H3535" s="2">
        <v>21600.492000000002</v>
      </c>
      <c r="I3535" s="1">
        <v>19760</v>
      </c>
      <c r="J3535" s="1">
        <v>60050</v>
      </c>
      <c r="K3535" s="1">
        <v>1</v>
      </c>
      <c r="L3535" s="21">
        <v>44813</v>
      </c>
      <c r="M3535" t="s">
        <v>30</v>
      </c>
      <c r="N3535" t="s">
        <v>28</v>
      </c>
    </row>
    <row r="3536" spans="1:14" ht="14.25" customHeight="1">
      <c r="A3536" s="1">
        <v>103534</v>
      </c>
      <c r="B3536" s="1" t="s">
        <v>14</v>
      </c>
      <c r="C3536" s="1" t="s">
        <v>306</v>
      </c>
      <c r="D3536" s="14">
        <v>15</v>
      </c>
      <c r="E3536" s="1" t="s">
        <v>12</v>
      </c>
      <c r="F3536" s="16">
        <v>3886.01</v>
      </c>
      <c r="G3536" s="2">
        <v>7.26</v>
      </c>
      <c r="H3536" s="2">
        <v>28212.4326</v>
      </c>
      <c r="I3536" s="1">
        <v>9726</v>
      </c>
      <c r="J3536" s="1">
        <v>30329</v>
      </c>
      <c r="K3536" s="1">
        <v>5</v>
      </c>
      <c r="L3536" s="21">
        <v>44789</v>
      </c>
      <c r="M3536" t="s">
        <v>30</v>
      </c>
      <c r="N3536" t="s">
        <v>28</v>
      </c>
    </row>
    <row r="3537" spans="1:14" ht="14.25" customHeight="1">
      <c r="A3537" s="1">
        <v>103535</v>
      </c>
      <c r="B3537" s="1" t="s">
        <v>9</v>
      </c>
      <c r="C3537" s="1" t="s">
        <v>306</v>
      </c>
      <c r="D3537" s="14">
        <v>30</v>
      </c>
      <c r="E3537" s="1" t="s">
        <v>10</v>
      </c>
      <c r="F3537" s="16">
        <v>7010.3</v>
      </c>
      <c r="G3537" s="2">
        <v>4.43</v>
      </c>
      <c r="H3537" s="2">
        <v>31055.628999999997</v>
      </c>
      <c r="I3537" s="1">
        <v>18228</v>
      </c>
      <c r="J3537" s="1">
        <v>55513</v>
      </c>
      <c r="K3537" s="1">
        <v>7</v>
      </c>
      <c r="L3537" s="21">
        <v>44727</v>
      </c>
      <c r="M3537" t="s">
        <v>29</v>
      </c>
      <c r="N3537" t="s">
        <v>25</v>
      </c>
    </row>
    <row r="3538" spans="1:14" ht="14.25" customHeight="1">
      <c r="A3538" s="1">
        <v>103536</v>
      </c>
      <c r="B3538" s="1" t="s">
        <v>14</v>
      </c>
      <c r="C3538" s="1" t="s">
        <v>307</v>
      </c>
      <c r="D3538" s="14">
        <v>30</v>
      </c>
      <c r="E3538" s="1" t="s">
        <v>10</v>
      </c>
      <c r="F3538" s="16">
        <v>7276.72</v>
      </c>
      <c r="G3538" s="2">
        <v>0.107248358</v>
      </c>
      <c r="H3538" s="2">
        <v>780.41627162576003</v>
      </c>
      <c r="I3538" s="1">
        <v>11125</v>
      </c>
      <c r="J3538" s="1">
        <v>37208</v>
      </c>
      <c r="K3538" s="1">
        <v>1</v>
      </c>
      <c r="L3538" s="21">
        <v>44747</v>
      </c>
      <c r="M3538" t="s">
        <v>26</v>
      </c>
      <c r="N3538" t="s">
        <v>25</v>
      </c>
    </row>
    <row r="3539" spans="1:14" ht="14.25" customHeight="1">
      <c r="A3539" s="1">
        <v>103537</v>
      </c>
      <c r="B3539" s="1" t="s">
        <v>13</v>
      </c>
      <c r="C3539" s="1" t="s">
        <v>307</v>
      </c>
      <c r="D3539" s="14">
        <v>15</v>
      </c>
      <c r="E3539" s="1" t="s">
        <v>16</v>
      </c>
      <c r="F3539" s="16">
        <v>1636.26</v>
      </c>
      <c r="G3539" s="2">
        <v>2.27</v>
      </c>
      <c r="H3539" s="2">
        <v>3714.3101999999999</v>
      </c>
      <c r="I3539" s="1">
        <v>4084</v>
      </c>
      <c r="J3539" s="1">
        <v>13617</v>
      </c>
      <c r="K3539" s="1">
        <v>4</v>
      </c>
      <c r="L3539" s="21">
        <v>44588</v>
      </c>
      <c r="M3539" t="s">
        <v>24</v>
      </c>
      <c r="N3539" t="s">
        <v>28</v>
      </c>
    </row>
    <row r="3540" spans="1:14" ht="14.25" customHeight="1">
      <c r="A3540" s="1">
        <v>103538</v>
      </c>
      <c r="B3540" s="1" t="s">
        <v>15</v>
      </c>
      <c r="C3540" s="1" t="s">
        <v>307</v>
      </c>
      <c r="D3540" s="14">
        <v>60</v>
      </c>
      <c r="E3540" s="1" t="s">
        <v>10</v>
      </c>
      <c r="F3540" s="16">
        <v>12976.73</v>
      </c>
      <c r="G3540" s="2">
        <v>1.2905552440000001</v>
      </c>
      <c r="H3540" s="2">
        <v>16747.186951472122</v>
      </c>
      <c r="I3540" s="1">
        <v>20155</v>
      </c>
      <c r="J3540" s="1">
        <v>66610</v>
      </c>
      <c r="K3540" s="1">
        <v>1</v>
      </c>
      <c r="L3540" s="21">
        <v>44879</v>
      </c>
      <c r="M3540" t="s">
        <v>26</v>
      </c>
      <c r="N3540" t="s">
        <v>27</v>
      </c>
    </row>
    <row r="3541" spans="1:14" ht="14.25" customHeight="1">
      <c r="A3541" s="1">
        <v>103539</v>
      </c>
      <c r="B3541" s="1" t="s">
        <v>11</v>
      </c>
      <c r="C3541" s="1" t="s">
        <v>307</v>
      </c>
      <c r="D3541" s="14">
        <v>60</v>
      </c>
      <c r="E3541" s="1" t="s">
        <v>10</v>
      </c>
      <c r="F3541" s="16">
        <v>11977.27</v>
      </c>
      <c r="G3541" s="2">
        <v>0.88</v>
      </c>
      <c r="H3541" s="2">
        <v>10539.997600000001</v>
      </c>
      <c r="I3541" s="1">
        <v>31710</v>
      </c>
      <c r="J3541" s="1">
        <v>95446</v>
      </c>
      <c r="K3541" s="1">
        <v>8</v>
      </c>
      <c r="L3541" s="21">
        <v>44610</v>
      </c>
      <c r="M3541" t="s">
        <v>30</v>
      </c>
      <c r="N3541" t="s">
        <v>28</v>
      </c>
    </row>
    <row r="3542" spans="1:14" ht="14.25" customHeight="1">
      <c r="A3542" s="1">
        <v>103540</v>
      </c>
      <c r="B3542" s="1" t="s">
        <v>17</v>
      </c>
      <c r="C3542" s="1" t="s">
        <v>306</v>
      </c>
      <c r="D3542" s="14">
        <v>45</v>
      </c>
      <c r="E3542" s="1" t="s">
        <v>12</v>
      </c>
      <c r="F3542" s="16">
        <v>10371.23</v>
      </c>
      <c r="G3542" s="2">
        <v>4.71</v>
      </c>
      <c r="H3542" s="2">
        <v>48848.493299999995</v>
      </c>
      <c r="I3542" s="1">
        <v>27363</v>
      </c>
      <c r="J3542" s="1">
        <v>82569</v>
      </c>
      <c r="K3542" s="1">
        <v>9</v>
      </c>
      <c r="L3542" s="21">
        <v>44748</v>
      </c>
      <c r="M3542" t="s">
        <v>24</v>
      </c>
      <c r="N3542" t="s">
        <v>31</v>
      </c>
    </row>
    <row r="3543" spans="1:14" ht="14.25" customHeight="1">
      <c r="A3543" s="1">
        <v>103541</v>
      </c>
      <c r="B3543" s="1" t="s">
        <v>13</v>
      </c>
      <c r="C3543" s="1" t="s">
        <v>307</v>
      </c>
      <c r="D3543" s="14">
        <v>45</v>
      </c>
      <c r="E3543" s="1" t="s">
        <v>12</v>
      </c>
      <c r="F3543" s="16">
        <v>10153.94</v>
      </c>
      <c r="G3543" s="2">
        <v>0.171597373</v>
      </c>
      <c r="H3543" s="2">
        <v>1742.3894295996201</v>
      </c>
      <c r="I3543" s="1">
        <v>15727</v>
      </c>
      <c r="J3543" s="1">
        <v>52192</v>
      </c>
      <c r="K3543" s="1">
        <v>1</v>
      </c>
      <c r="L3543" s="21">
        <v>44924</v>
      </c>
      <c r="M3543" t="s">
        <v>26</v>
      </c>
      <c r="N3543" t="s">
        <v>31</v>
      </c>
    </row>
    <row r="3544" spans="1:14" ht="14.25" customHeight="1">
      <c r="A3544" s="1">
        <v>103542</v>
      </c>
      <c r="B3544" s="1" t="s">
        <v>13</v>
      </c>
      <c r="C3544" s="1" t="s">
        <v>305</v>
      </c>
      <c r="D3544" s="14">
        <v>45</v>
      </c>
      <c r="E3544" s="1" t="s">
        <v>10</v>
      </c>
      <c r="F3544" s="16">
        <v>8642.57</v>
      </c>
      <c r="G3544" s="2">
        <v>0.24845869700000001</v>
      </c>
      <c r="H3544" s="2">
        <v>2147.3216809312898</v>
      </c>
      <c r="I3544" s="1">
        <v>13314</v>
      </c>
      <c r="J3544" s="1">
        <v>44335</v>
      </c>
      <c r="K3544" s="1">
        <v>1</v>
      </c>
      <c r="L3544" s="21">
        <v>44601</v>
      </c>
      <c r="M3544" t="s">
        <v>26</v>
      </c>
      <c r="N3544" t="s">
        <v>25</v>
      </c>
    </row>
    <row r="3545" spans="1:14" ht="14.25" customHeight="1">
      <c r="A3545" s="1">
        <v>103543</v>
      </c>
      <c r="B3545" s="1" t="s">
        <v>20</v>
      </c>
      <c r="C3545" s="1" t="s">
        <v>308</v>
      </c>
      <c r="D3545" s="14">
        <v>15</v>
      </c>
      <c r="E3545" s="1" t="s">
        <v>12</v>
      </c>
      <c r="F3545" s="16">
        <v>500</v>
      </c>
      <c r="G3545" s="2">
        <v>1.28</v>
      </c>
      <c r="H3545" s="2">
        <v>640</v>
      </c>
      <c r="I3545" s="1">
        <v>896</v>
      </c>
      <c r="J3545" s="1">
        <v>4175</v>
      </c>
      <c r="K3545" s="1">
        <v>9</v>
      </c>
      <c r="L3545" s="21">
        <v>44900</v>
      </c>
      <c r="M3545" t="s">
        <v>24</v>
      </c>
      <c r="N3545" t="s">
        <v>27</v>
      </c>
    </row>
    <row r="3546" spans="1:14" ht="14.25" customHeight="1">
      <c r="A3546" s="1">
        <v>103544</v>
      </c>
      <c r="B3546" s="1" t="s">
        <v>19</v>
      </c>
      <c r="C3546" s="1" t="s">
        <v>305</v>
      </c>
      <c r="D3546" s="14">
        <v>15</v>
      </c>
      <c r="E3546" s="1" t="s">
        <v>12</v>
      </c>
      <c r="F3546" s="16">
        <v>958.46</v>
      </c>
      <c r="G3546" s="2">
        <v>5.58</v>
      </c>
      <c r="H3546" s="2">
        <v>5348.2067999999999</v>
      </c>
      <c r="I3546" s="1">
        <v>2787</v>
      </c>
      <c r="J3546" s="1">
        <v>9774</v>
      </c>
      <c r="K3546" s="1">
        <v>4</v>
      </c>
      <c r="L3546" s="21">
        <v>44632</v>
      </c>
      <c r="M3546" t="s">
        <v>29</v>
      </c>
      <c r="N3546" t="s">
        <v>31</v>
      </c>
    </row>
    <row r="3547" spans="1:14" ht="14.25" customHeight="1">
      <c r="A3547" s="1">
        <v>103545</v>
      </c>
      <c r="B3547" s="1" t="s">
        <v>14</v>
      </c>
      <c r="C3547" s="1" t="s">
        <v>305</v>
      </c>
      <c r="D3547" s="14">
        <v>45</v>
      </c>
      <c r="E3547" s="1" t="s">
        <v>16</v>
      </c>
      <c r="F3547" s="16">
        <v>10375.51</v>
      </c>
      <c r="G3547" s="2">
        <v>1.73</v>
      </c>
      <c r="H3547" s="2">
        <v>17949.632300000001</v>
      </c>
      <c r="I3547" s="1">
        <v>27373</v>
      </c>
      <c r="J3547" s="1">
        <v>82601</v>
      </c>
      <c r="K3547" s="1">
        <v>4</v>
      </c>
      <c r="L3547" s="21">
        <v>44909</v>
      </c>
      <c r="M3547" t="s">
        <v>30</v>
      </c>
      <c r="N3547" t="s">
        <v>25</v>
      </c>
    </row>
    <row r="3548" spans="1:14" ht="14.25" customHeight="1">
      <c r="A3548" s="1">
        <v>103546</v>
      </c>
      <c r="B3548" s="1" t="s">
        <v>15</v>
      </c>
      <c r="C3548" s="1" t="s">
        <v>307</v>
      </c>
      <c r="D3548" s="14">
        <v>30</v>
      </c>
      <c r="E3548" s="1" t="s">
        <v>16</v>
      </c>
      <c r="F3548" s="16">
        <v>6059.54</v>
      </c>
      <c r="G3548" s="2">
        <v>6.21</v>
      </c>
      <c r="H3548" s="2">
        <v>37629.743399999999</v>
      </c>
      <c r="I3548" s="1">
        <v>15661</v>
      </c>
      <c r="J3548" s="1">
        <v>47907</v>
      </c>
      <c r="K3548" s="1">
        <v>9</v>
      </c>
      <c r="L3548" s="21">
        <v>44834</v>
      </c>
      <c r="M3548" t="s">
        <v>29</v>
      </c>
      <c r="N3548" t="s">
        <v>32</v>
      </c>
    </row>
    <row r="3549" spans="1:14" ht="14.25" customHeight="1">
      <c r="A3549" s="1">
        <v>103547</v>
      </c>
      <c r="B3549" s="1" t="s">
        <v>17</v>
      </c>
      <c r="C3549" s="1" t="s">
        <v>305</v>
      </c>
      <c r="D3549" s="14">
        <v>15</v>
      </c>
      <c r="E3549" s="1" t="s">
        <v>12</v>
      </c>
      <c r="F3549" s="16">
        <v>2526.61</v>
      </c>
      <c r="G3549" s="2">
        <v>1.1976066670000001</v>
      </c>
      <c r="H3549" s="2">
        <v>3025.8849809088701</v>
      </c>
      <c r="I3549" s="1">
        <v>3626</v>
      </c>
      <c r="J3549" s="1">
        <v>12789</v>
      </c>
      <c r="K3549" s="1">
        <v>1</v>
      </c>
      <c r="L3549" s="21">
        <v>44705</v>
      </c>
      <c r="M3549" t="s">
        <v>26</v>
      </c>
      <c r="N3549" t="s">
        <v>27</v>
      </c>
    </row>
    <row r="3550" spans="1:14" ht="14.25" customHeight="1">
      <c r="A3550" s="1">
        <v>103548</v>
      </c>
      <c r="B3550" s="1" t="s">
        <v>18</v>
      </c>
      <c r="C3550" s="1" t="s">
        <v>307</v>
      </c>
      <c r="D3550" s="14">
        <v>30</v>
      </c>
      <c r="E3550" s="1" t="s">
        <v>10</v>
      </c>
      <c r="F3550" s="16">
        <v>5638.85</v>
      </c>
      <c r="G3550" s="2">
        <v>2.13</v>
      </c>
      <c r="H3550" s="2">
        <v>12010.7505</v>
      </c>
      <c r="I3550" s="1">
        <v>14514</v>
      </c>
      <c r="J3550" s="1">
        <v>44512</v>
      </c>
      <c r="K3550" s="1">
        <v>8</v>
      </c>
      <c r="L3550" s="21">
        <v>44724</v>
      </c>
      <c r="M3550" t="s">
        <v>24</v>
      </c>
      <c r="N3550" t="s">
        <v>32</v>
      </c>
    </row>
    <row r="3551" spans="1:14" ht="14.25" customHeight="1">
      <c r="A3551" s="1">
        <v>103549</v>
      </c>
      <c r="B3551" s="1" t="s">
        <v>17</v>
      </c>
      <c r="C3551" s="1" t="s">
        <v>305</v>
      </c>
      <c r="D3551" s="14">
        <v>15</v>
      </c>
      <c r="E3551" s="1" t="s">
        <v>12</v>
      </c>
      <c r="F3551" s="16">
        <v>1725.8</v>
      </c>
      <c r="G3551" s="2">
        <v>0.205559353</v>
      </c>
      <c r="H3551" s="2">
        <v>354.7543314074</v>
      </c>
      <c r="I3551" s="1">
        <v>2511</v>
      </c>
      <c r="J3551" s="1">
        <v>9159</v>
      </c>
      <c r="K3551" s="1">
        <v>1</v>
      </c>
      <c r="L3551" s="21">
        <v>44756</v>
      </c>
      <c r="M3551" t="s">
        <v>26</v>
      </c>
      <c r="N3551" t="s">
        <v>27</v>
      </c>
    </row>
    <row r="3552" spans="1:14" ht="14.25" customHeight="1">
      <c r="A3552" s="1">
        <v>103550</v>
      </c>
      <c r="B3552" s="1" t="s">
        <v>17</v>
      </c>
      <c r="C3552" s="1" t="s">
        <v>308</v>
      </c>
      <c r="D3552" s="14">
        <v>15</v>
      </c>
      <c r="E3552" s="1" t="s">
        <v>12</v>
      </c>
      <c r="F3552" s="16">
        <v>3734.25</v>
      </c>
      <c r="G3552" s="2">
        <v>6.04</v>
      </c>
      <c r="H3552" s="2">
        <v>22554.87</v>
      </c>
      <c r="I3552" s="1">
        <v>9318</v>
      </c>
      <c r="J3552" s="1">
        <v>29121</v>
      </c>
      <c r="K3552" s="1">
        <v>2</v>
      </c>
      <c r="L3552" s="21">
        <v>44610</v>
      </c>
      <c r="M3552" t="s">
        <v>30</v>
      </c>
      <c r="N3552" t="s">
        <v>28</v>
      </c>
    </row>
    <row r="3553" spans="1:14" ht="14.25" customHeight="1">
      <c r="A3553" s="1">
        <v>103551</v>
      </c>
      <c r="B3553" s="1" t="s">
        <v>9</v>
      </c>
      <c r="C3553" s="1" t="s">
        <v>305</v>
      </c>
      <c r="D3553" s="14">
        <v>60</v>
      </c>
      <c r="E3553" s="1" t="s">
        <v>16</v>
      </c>
      <c r="F3553" s="16">
        <v>12641.03</v>
      </c>
      <c r="G3553" s="2">
        <v>2.37</v>
      </c>
      <c r="H3553" s="2">
        <v>29959.241100000003</v>
      </c>
      <c r="I3553" s="1">
        <v>33457</v>
      </c>
      <c r="J3553" s="1">
        <v>100621</v>
      </c>
      <c r="K3553" s="1">
        <v>2</v>
      </c>
      <c r="L3553" s="21">
        <v>44684</v>
      </c>
      <c r="M3553" t="s">
        <v>24</v>
      </c>
      <c r="N3553" t="s">
        <v>31</v>
      </c>
    </row>
    <row r="3554" spans="1:14" ht="14.25" customHeight="1">
      <c r="A3554" s="1">
        <v>103552</v>
      </c>
      <c r="B3554" s="1" t="s">
        <v>18</v>
      </c>
      <c r="C3554" s="1" t="s">
        <v>307</v>
      </c>
      <c r="D3554" s="14">
        <v>45</v>
      </c>
      <c r="E3554" s="1" t="s">
        <v>12</v>
      </c>
      <c r="F3554" s="16">
        <v>10613.47</v>
      </c>
      <c r="G3554" s="2">
        <v>1.1189578710000001</v>
      </c>
      <c r="H3554" s="2">
        <v>11876.02579512237</v>
      </c>
      <c r="I3554" s="1">
        <v>16459</v>
      </c>
      <c r="J3554" s="1">
        <v>54574</v>
      </c>
      <c r="K3554" s="1">
        <v>1</v>
      </c>
      <c r="L3554" s="21">
        <v>44647</v>
      </c>
      <c r="M3554" t="s">
        <v>26</v>
      </c>
      <c r="N3554" t="s">
        <v>25</v>
      </c>
    </row>
    <row r="3555" spans="1:14" ht="14.25" customHeight="1">
      <c r="A3555" s="1">
        <v>103553</v>
      </c>
      <c r="B3555" s="1" t="s">
        <v>13</v>
      </c>
      <c r="C3555" s="1" t="s">
        <v>306</v>
      </c>
      <c r="D3555" s="14">
        <v>30</v>
      </c>
      <c r="E3555" s="1" t="s">
        <v>10</v>
      </c>
      <c r="F3555" s="16">
        <v>6324.38</v>
      </c>
      <c r="G3555" s="2">
        <v>1.059971274</v>
      </c>
      <c r="H3555" s="2">
        <v>6703.6611258601206</v>
      </c>
      <c r="I3555" s="1">
        <v>9618</v>
      </c>
      <c r="J3555" s="1">
        <v>32300</v>
      </c>
      <c r="K3555" s="1">
        <v>1</v>
      </c>
      <c r="L3555" s="21">
        <v>44663</v>
      </c>
      <c r="M3555" t="s">
        <v>26</v>
      </c>
      <c r="N3555" t="s">
        <v>25</v>
      </c>
    </row>
    <row r="3556" spans="1:14" ht="14.25" customHeight="1">
      <c r="A3556" s="1">
        <v>103554</v>
      </c>
      <c r="B3556" s="1" t="s">
        <v>18</v>
      </c>
      <c r="C3556" s="1" t="s">
        <v>305</v>
      </c>
      <c r="D3556" s="14">
        <v>15</v>
      </c>
      <c r="E3556" s="1" t="s">
        <v>12</v>
      </c>
      <c r="F3556" s="16">
        <v>3420.23</v>
      </c>
      <c r="G3556" s="2">
        <v>6.08</v>
      </c>
      <c r="H3556" s="2">
        <v>20794.9984</v>
      </c>
      <c r="I3556" s="1">
        <v>8476</v>
      </c>
      <c r="J3556" s="1">
        <v>26627</v>
      </c>
      <c r="K3556" s="1">
        <v>8</v>
      </c>
      <c r="L3556" s="21">
        <v>44709</v>
      </c>
      <c r="M3556" t="s">
        <v>29</v>
      </c>
      <c r="N3556" t="s">
        <v>25</v>
      </c>
    </row>
    <row r="3557" spans="1:14" ht="14.25" customHeight="1">
      <c r="A3557" s="1">
        <v>103555</v>
      </c>
      <c r="B3557" s="1" t="s">
        <v>13</v>
      </c>
      <c r="C3557" s="1" t="s">
        <v>308</v>
      </c>
      <c r="D3557" s="14">
        <v>60</v>
      </c>
      <c r="E3557" s="1" t="s">
        <v>12</v>
      </c>
      <c r="F3557" s="16">
        <v>13989.58</v>
      </c>
      <c r="G3557" s="2">
        <v>0.9</v>
      </c>
      <c r="H3557" s="2">
        <v>12590.621999999999</v>
      </c>
      <c r="I3557" s="1">
        <v>36647</v>
      </c>
      <c r="J3557" s="1">
        <v>110070</v>
      </c>
      <c r="K3557" s="1">
        <v>1</v>
      </c>
      <c r="L3557" s="21">
        <v>44920</v>
      </c>
      <c r="M3557" t="s">
        <v>30</v>
      </c>
      <c r="N3557" t="s">
        <v>31</v>
      </c>
    </row>
    <row r="3558" spans="1:14" ht="14.25" customHeight="1">
      <c r="A3558" s="1">
        <v>103556</v>
      </c>
      <c r="B3558" s="1" t="s">
        <v>14</v>
      </c>
      <c r="C3558" s="1" t="s">
        <v>305</v>
      </c>
      <c r="D3558" s="14">
        <v>60</v>
      </c>
      <c r="E3558" s="1" t="s">
        <v>12</v>
      </c>
      <c r="F3558" s="16">
        <v>11504.71</v>
      </c>
      <c r="G3558" s="2">
        <v>1.35</v>
      </c>
      <c r="H3558" s="2">
        <v>15531.3585</v>
      </c>
      <c r="I3558" s="1">
        <v>30454</v>
      </c>
      <c r="J3558" s="1">
        <v>91725</v>
      </c>
      <c r="K3558" s="1">
        <v>1</v>
      </c>
      <c r="L3558" s="21">
        <v>44902</v>
      </c>
      <c r="M3558" t="s">
        <v>30</v>
      </c>
      <c r="N3558" t="s">
        <v>31</v>
      </c>
    </row>
    <row r="3559" spans="1:14" ht="14.25" customHeight="1">
      <c r="A3559" s="1">
        <v>103557</v>
      </c>
      <c r="B3559" s="1" t="s">
        <v>9</v>
      </c>
      <c r="C3559" s="1" t="s">
        <v>306</v>
      </c>
      <c r="D3559" s="14">
        <v>15</v>
      </c>
      <c r="E3559" s="1" t="s">
        <v>12</v>
      </c>
      <c r="F3559" s="16">
        <v>500</v>
      </c>
      <c r="G3559" s="2">
        <v>3.7</v>
      </c>
      <c r="H3559" s="2">
        <v>1850</v>
      </c>
      <c r="I3559" s="1">
        <v>530</v>
      </c>
      <c r="J3559" s="1">
        <v>3089</v>
      </c>
      <c r="K3559" s="1">
        <v>10</v>
      </c>
      <c r="L3559" s="21">
        <v>44790</v>
      </c>
      <c r="M3559" t="s">
        <v>30</v>
      </c>
      <c r="N3559" t="s">
        <v>27</v>
      </c>
    </row>
    <row r="3560" spans="1:14" ht="14.25" customHeight="1">
      <c r="A3560" s="1">
        <v>103558</v>
      </c>
      <c r="B3560" s="1" t="s">
        <v>20</v>
      </c>
      <c r="C3560" s="1" t="s">
        <v>308</v>
      </c>
      <c r="D3560" s="14">
        <v>30</v>
      </c>
      <c r="E3560" s="1" t="s">
        <v>12</v>
      </c>
      <c r="F3560" s="16">
        <v>6355.47</v>
      </c>
      <c r="G3560" s="2">
        <v>2.62</v>
      </c>
      <c r="H3560" s="2">
        <v>16651.331400000003</v>
      </c>
      <c r="I3560" s="1">
        <v>16458</v>
      </c>
      <c r="J3560" s="1">
        <v>50268</v>
      </c>
      <c r="K3560" s="1">
        <v>5</v>
      </c>
      <c r="L3560" s="21">
        <v>44915</v>
      </c>
      <c r="M3560" t="s">
        <v>29</v>
      </c>
      <c r="N3560" t="s">
        <v>32</v>
      </c>
    </row>
    <row r="3561" spans="1:14" ht="14.25" customHeight="1">
      <c r="A3561" s="1">
        <v>103559</v>
      </c>
      <c r="B3561" s="1" t="s">
        <v>15</v>
      </c>
      <c r="C3561" s="1" t="s">
        <v>308</v>
      </c>
      <c r="D3561" s="14">
        <v>45</v>
      </c>
      <c r="E3561" s="1" t="s">
        <v>10</v>
      </c>
      <c r="F3561" s="16">
        <v>7760.91</v>
      </c>
      <c r="G3561" s="2">
        <v>0.63097784099999998</v>
      </c>
      <c r="H3561" s="2">
        <v>4896.96223599531</v>
      </c>
      <c r="I3561" s="1">
        <v>11902</v>
      </c>
      <c r="J3561" s="1">
        <v>39736</v>
      </c>
      <c r="K3561" s="1">
        <v>1</v>
      </c>
      <c r="L3561" s="21">
        <v>44690</v>
      </c>
      <c r="M3561" t="s">
        <v>26</v>
      </c>
      <c r="N3561" t="s">
        <v>28</v>
      </c>
    </row>
    <row r="3562" spans="1:14" ht="14.25" customHeight="1">
      <c r="A3562" s="1">
        <v>103560</v>
      </c>
      <c r="B3562" s="1" t="s">
        <v>17</v>
      </c>
      <c r="C3562" s="1" t="s">
        <v>305</v>
      </c>
      <c r="D3562" s="14">
        <v>45</v>
      </c>
      <c r="E3562" s="1" t="s">
        <v>12</v>
      </c>
      <c r="F3562" s="16">
        <v>8180.2</v>
      </c>
      <c r="G3562" s="2">
        <v>4.75</v>
      </c>
      <c r="H3562" s="2">
        <v>38855.949999999997</v>
      </c>
      <c r="I3562" s="1">
        <v>21410</v>
      </c>
      <c r="J3562" s="1">
        <v>64937</v>
      </c>
      <c r="K3562" s="1">
        <v>7</v>
      </c>
      <c r="L3562" s="21">
        <v>44756</v>
      </c>
      <c r="M3562" t="s">
        <v>30</v>
      </c>
      <c r="N3562" t="s">
        <v>32</v>
      </c>
    </row>
    <row r="3563" spans="1:14" ht="14.25" customHeight="1">
      <c r="A3563" s="1">
        <v>103561</v>
      </c>
      <c r="B3563" s="1" t="s">
        <v>11</v>
      </c>
      <c r="C3563" s="1" t="s">
        <v>307</v>
      </c>
      <c r="D3563" s="14">
        <v>30</v>
      </c>
      <c r="E3563" s="1" t="s">
        <v>16</v>
      </c>
      <c r="F3563" s="16">
        <v>4888.2299999999996</v>
      </c>
      <c r="G3563" s="2">
        <v>7.04</v>
      </c>
      <c r="H3563" s="2">
        <v>34413.139199999998</v>
      </c>
      <c r="I3563" s="1">
        <v>12466</v>
      </c>
      <c r="J3563" s="1">
        <v>38445</v>
      </c>
      <c r="K3563" s="1">
        <v>6</v>
      </c>
      <c r="L3563" s="21">
        <v>44608</v>
      </c>
      <c r="M3563" t="s">
        <v>29</v>
      </c>
      <c r="N3563" t="s">
        <v>32</v>
      </c>
    </row>
    <row r="3564" spans="1:14" ht="14.25" customHeight="1">
      <c r="A3564" s="1">
        <v>103562</v>
      </c>
      <c r="B3564" s="1" t="s">
        <v>15</v>
      </c>
      <c r="C3564" s="1" t="s">
        <v>305</v>
      </c>
      <c r="D3564" s="14">
        <v>30</v>
      </c>
      <c r="E3564" s="1" t="s">
        <v>10</v>
      </c>
      <c r="F3564" s="16">
        <v>6459.79</v>
      </c>
      <c r="G3564" s="2">
        <v>5.05</v>
      </c>
      <c r="H3564" s="2">
        <v>32621.9395</v>
      </c>
      <c r="I3564" s="1">
        <v>16736</v>
      </c>
      <c r="J3564" s="1">
        <v>51093</v>
      </c>
      <c r="K3564" s="1">
        <v>9</v>
      </c>
      <c r="L3564" s="21">
        <v>44807</v>
      </c>
      <c r="M3564" t="s">
        <v>24</v>
      </c>
      <c r="N3564" t="s">
        <v>28</v>
      </c>
    </row>
    <row r="3565" spans="1:14" ht="14.25" customHeight="1">
      <c r="A3565" s="1">
        <v>103563</v>
      </c>
      <c r="B3565" s="1" t="s">
        <v>14</v>
      </c>
      <c r="C3565" s="1" t="s">
        <v>305</v>
      </c>
      <c r="D3565" s="14">
        <v>15</v>
      </c>
      <c r="E3565" s="1" t="s">
        <v>10</v>
      </c>
      <c r="F3565" s="16">
        <v>1964.93</v>
      </c>
      <c r="G3565" s="2">
        <v>5.9</v>
      </c>
      <c r="H3565" s="2">
        <v>11593.087000000001</v>
      </c>
      <c r="I3565" s="1">
        <v>4822</v>
      </c>
      <c r="J3565" s="1">
        <v>15802</v>
      </c>
      <c r="K3565" s="1">
        <v>1</v>
      </c>
      <c r="L3565" s="21">
        <v>44887</v>
      </c>
      <c r="M3565" t="s">
        <v>24</v>
      </c>
      <c r="N3565" t="s">
        <v>27</v>
      </c>
    </row>
    <row r="3566" spans="1:14" ht="14.25" customHeight="1">
      <c r="A3566" s="1">
        <v>103564</v>
      </c>
      <c r="B3566" s="1" t="s">
        <v>20</v>
      </c>
      <c r="C3566" s="1" t="s">
        <v>305</v>
      </c>
      <c r="D3566" s="14">
        <v>15</v>
      </c>
      <c r="E3566" s="1" t="s">
        <v>10</v>
      </c>
      <c r="F3566" s="16">
        <v>3143.32</v>
      </c>
      <c r="G3566" s="2">
        <v>0.52909189999999995</v>
      </c>
      <c r="H3566" s="2">
        <v>1663.105151108</v>
      </c>
      <c r="I3566" s="1">
        <v>4551</v>
      </c>
      <c r="J3566" s="1">
        <v>15802</v>
      </c>
      <c r="K3566" s="1">
        <v>1</v>
      </c>
      <c r="L3566" s="21">
        <v>44574</v>
      </c>
      <c r="M3566" t="s">
        <v>26</v>
      </c>
      <c r="N3566" t="s">
        <v>27</v>
      </c>
    </row>
    <row r="3567" spans="1:14" ht="14.25" customHeight="1">
      <c r="A3567" s="1">
        <v>103565</v>
      </c>
      <c r="B3567" s="1" t="s">
        <v>15</v>
      </c>
      <c r="C3567" s="1" t="s">
        <v>305</v>
      </c>
      <c r="D3567" s="14">
        <v>30</v>
      </c>
      <c r="E3567" s="1" t="s">
        <v>16</v>
      </c>
      <c r="F3567" s="16">
        <v>7040.86</v>
      </c>
      <c r="G3567" s="2">
        <v>0.62561542299999995</v>
      </c>
      <c r="H3567" s="2">
        <v>4404.8706071837796</v>
      </c>
      <c r="I3567" s="1">
        <v>10753</v>
      </c>
      <c r="J3567" s="1">
        <v>35994</v>
      </c>
      <c r="K3567" s="1">
        <v>1</v>
      </c>
      <c r="L3567" s="21">
        <v>44881</v>
      </c>
      <c r="M3567" t="s">
        <v>26</v>
      </c>
      <c r="N3567" t="s">
        <v>31</v>
      </c>
    </row>
    <row r="3568" spans="1:14" ht="14.25" customHeight="1">
      <c r="A3568" s="1">
        <v>103566</v>
      </c>
      <c r="B3568" s="1" t="s">
        <v>18</v>
      </c>
      <c r="C3568" s="1" t="s">
        <v>306</v>
      </c>
      <c r="D3568" s="14">
        <v>15</v>
      </c>
      <c r="E3568" s="1" t="s">
        <v>10</v>
      </c>
      <c r="F3568" s="16">
        <v>500</v>
      </c>
      <c r="G3568" s="2">
        <v>0.78</v>
      </c>
      <c r="H3568" s="2">
        <v>390</v>
      </c>
      <c r="I3568" s="1">
        <v>1951</v>
      </c>
      <c r="J3568" s="1">
        <v>7299</v>
      </c>
      <c r="K3568" s="1">
        <v>2</v>
      </c>
      <c r="L3568" s="21">
        <v>44788</v>
      </c>
      <c r="M3568" t="s">
        <v>30</v>
      </c>
      <c r="N3568" t="s">
        <v>25</v>
      </c>
    </row>
    <row r="3569" spans="1:14" ht="14.25" customHeight="1">
      <c r="A3569" s="1">
        <v>103567</v>
      </c>
      <c r="B3569" s="1" t="s">
        <v>17</v>
      </c>
      <c r="C3569" s="1" t="s">
        <v>306</v>
      </c>
      <c r="D3569" s="14">
        <v>15</v>
      </c>
      <c r="E3569" s="1" t="s">
        <v>12</v>
      </c>
      <c r="F3569" s="16">
        <v>3315.93</v>
      </c>
      <c r="G3569" s="2">
        <v>4.2300000000000004</v>
      </c>
      <c r="H3569" s="2">
        <v>14026.383900000001</v>
      </c>
      <c r="I3569" s="1">
        <v>8203</v>
      </c>
      <c r="J3569" s="1">
        <v>25817</v>
      </c>
      <c r="K3569" s="1">
        <v>3</v>
      </c>
      <c r="L3569" s="21">
        <v>44843</v>
      </c>
      <c r="M3569" t="s">
        <v>30</v>
      </c>
      <c r="N3569" t="s">
        <v>27</v>
      </c>
    </row>
    <row r="3570" spans="1:14" ht="14.25" customHeight="1">
      <c r="A3570" s="1">
        <v>103568</v>
      </c>
      <c r="B3570" s="1" t="s">
        <v>19</v>
      </c>
      <c r="C3570" s="1" t="s">
        <v>305</v>
      </c>
      <c r="D3570" s="14">
        <v>60</v>
      </c>
      <c r="E3570" s="1" t="s">
        <v>16</v>
      </c>
      <c r="F3570" s="16">
        <v>14142.72</v>
      </c>
      <c r="G3570" s="2">
        <v>0.10188593999999999</v>
      </c>
      <c r="H3570" s="2">
        <v>1440.9443213567999</v>
      </c>
      <c r="I3570" s="1">
        <v>21710</v>
      </c>
      <c r="J3570" s="1">
        <v>71670</v>
      </c>
      <c r="K3570" s="1">
        <v>1</v>
      </c>
      <c r="L3570" s="21">
        <v>44809</v>
      </c>
      <c r="M3570" t="s">
        <v>26</v>
      </c>
      <c r="N3570" t="s">
        <v>27</v>
      </c>
    </row>
    <row r="3571" spans="1:14" ht="14.25" customHeight="1">
      <c r="A3571" s="1">
        <v>103569</v>
      </c>
      <c r="B3571" s="1" t="s">
        <v>20</v>
      </c>
      <c r="C3571" s="1" t="s">
        <v>308</v>
      </c>
      <c r="D3571" s="14">
        <v>60</v>
      </c>
      <c r="E3571" s="1" t="s">
        <v>12</v>
      </c>
      <c r="F3571" s="16">
        <v>12585.24</v>
      </c>
      <c r="G3571" s="2">
        <v>7.52</v>
      </c>
      <c r="H3571" s="2">
        <v>94641.004799999995</v>
      </c>
      <c r="I3571" s="1">
        <v>33308</v>
      </c>
      <c r="J3571" s="1">
        <v>100179</v>
      </c>
      <c r="K3571" s="1">
        <v>6</v>
      </c>
      <c r="L3571" s="21">
        <v>44752</v>
      </c>
      <c r="M3571" t="s">
        <v>24</v>
      </c>
      <c r="N3571" t="s">
        <v>31</v>
      </c>
    </row>
    <row r="3572" spans="1:14" ht="14.25" customHeight="1">
      <c r="A3572" s="1">
        <v>103570</v>
      </c>
      <c r="B3572" s="1" t="s">
        <v>11</v>
      </c>
      <c r="C3572" s="1" t="s">
        <v>305</v>
      </c>
      <c r="D3572" s="14">
        <v>15</v>
      </c>
      <c r="E3572" s="1" t="s">
        <v>10</v>
      </c>
      <c r="F3572" s="16">
        <v>597.87</v>
      </c>
      <c r="G3572" s="2">
        <v>3.96</v>
      </c>
      <c r="H3572" s="2">
        <v>2367.5652</v>
      </c>
      <c r="I3572" s="1">
        <v>2223</v>
      </c>
      <c r="J3572" s="1">
        <v>8103</v>
      </c>
      <c r="K3572" s="1">
        <v>5</v>
      </c>
      <c r="L3572" s="21">
        <v>44752</v>
      </c>
      <c r="M3572" t="s">
        <v>30</v>
      </c>
      <c r="N3572" t="s">
        <v>25</v>
      </c>
    </row>
    <row r="3573" spans="1:14" ht="14.25" customHeight="1">
      <c r="A3573" s="1">
        <v>103571</v>
      </c>
      <c r="B3573" s="1" t="s">
        <v>11</v>
      </c>
      <c r="C3573" s="1" t="s">
        <v>305</v>
      </c>
      <c r="D3573" s="14">
        <v>60</v>
      </c>
      <c r="E3573" s="1" t="s">
        <v>10</v>
      </c>
      <c r="F3573" s="16">
        <v>12395.61</v>
      </c>
      <c r="G3573" s="2">
        <v>0.29493298499999998</v>
      </c>
      <c r="H3573" s="2">
        <v>3655.87425819585</v>
      </c>
      <c r="I3573" s="1">
        <v>19272</v>
      </c>
      <c r="J3573" s="1">
        <v>63734</v>
      </c>
      <c r="K3573" s="1">
        <v>1</v>
      </c>
      <c r="L3573" s="21">
        <v>44798</v>
      </c>
      <c r="M3573" t="s">
        <v>26</v>
      </c>
      <c r="N3573" t="s">
        <v>28</v>
      </c>
    </row>
    <row r="3574" spans="1:14" ht="14.25" customHeight="1">
      <c r="A3574" s="1">
        <v>103572</v>
      </c>
      <c r="B3574" s="1" t="s">
        <v>19</v>
      </c>
      <c r="C3574" s="1" t="s">
        <v>306</v>
      </c>
      <c r="D3574" s="14">
        <v>45</v>
      </c>
      <c r="E3574" s="1" t="s">
        <v>10</v>
      </c>
      <c r="F3574" s="16">
        <v>8442.74</v>
      </c>
      <c r="G3574" s="2">
        <v>0.62919036800000006</v>
      </c>
      <c r="H3574" s="2">
        <v>5312.0906875283199</v>
      </c>
      <c r="I3574" s="1">
        <v>12998</v>
      </c>
      <c r="J3574" s="1">
        <v>43303</v>
      </c>
      <c r="K3574" s="1">
        <v>1</v>
      </c>
      <c r="L3574" s="21">
        <v>44573</v>
      </c>
      <c r="M3574" t="s">
        <v>26</v>
      </c>
      <c r="N3574" t="s">
        <v>27</v>
      </c>
    </row>
    <row r="3575" spans="1:14" ht="14.25" customHeight="1">
      <c r="A3575" s="1">
        <v>103573</v>
      </c>
      <c r="B3575" s="1" t="s">
        <v>13</v>
      </c>
      <c r="C3575" s="1" t="s">
        <v>307</v>
      </c>
      <c r="D3575" s="14">
        <v>30</v>
      </c>
      <c r="E3575" s="1" t="s">
        <v>12</v>
      </c>
      <c r="F3575" s="16">
        <v>6809.85</v>
      </c>
      <c r="G3575" s="2">
        <v>1.1332576519999999</v>
      </c>
      <c r="H3575" s="2">
        <v>7717.3146214722001</v>
      </c>
      <c r="I3575" s="1">
        <v>10384</v>
      </c>
      <c r="J3575" s="1">
        <v>34794</v>
      </c>
      <c r="K3575" s="1">
        <v>1</v>
      </c>
      <c r="L3575" s="21">
        <v>44645</v>
      </c>
      <c r="M3575" t="s">
        <v>26</v>
      </c>
      <c r="N3575" t="s">
        <v>28</v>
      </c>
    </row>
    <row r="3576" spans="1:14" ht="14.25" customHeight="1">
      <c r="A3576" s="1">
        <v>103574</v>
      </c>
      <c r="B3576" s="1" t="s">
        <v>18</v>
      </c>
      <c r="C3576" s="1" t="s">
        <v>306</v>
      </c>
      <c r="D3576" s="14">
        <v>15</v>
      </c>
      <c r="E3576" s="1" t="s">
        <v>12</v>
      </c>
      <c r="F3576" s="16">
        <v>4042.33</v>
      </c>
      <c r="G3576" s="2">
        <v>4.34</v>
      </c>
      <c r="H3576" s="2">
        <v>17543.712199999998</v>
      </c>
      <c r="I3576" s="1">
        <v>10155</v>
      </c>
      <c r="J3576" s="1">
        <v>31599</v>
      </c>
      <c r="K3576" s="1">
        <v>1</v>
      </c>
      <c r="L3576" s="21">
        <v>44641</v>
      </c>
      <c r="M3576" t="s">
        <v>29</v>
      </c>
      <c r="N3576" t="s">
        <v>32</v>
      </c>
    </row>
    <row r="3577" spans="1:14" ht="14.25" customHeight="1">
      <c r="A3577" s="1">
        <v>103575</v>
      </c>
      <c r="B3577" s="1" t="s">
        <v>11</v>
      </c>
      <c r="C3577" s="1" t="s">
        <v>308</v>
      </c>
      <c r="D3577" s="14">
        <v>45</v>
      </c>
      <c r="E3577" s="1" t="s">
        <v>12</v>
      </c>
      <c r="F3577" s="16">
        <v>10673.29</v>
      </c>
      <c r="G3577" s="2">
        <v>4.1399999999999997</v>
      </c>
      <c r="H3577" s="2">
        <v>44187.420599999998</v>
      </c>
      <c r="I3577" s="1">
        <v>28190</v>
      </c>
      <c r="J3577" s="1">
        <v>85020</v>
      </c>
      <c r="K3577" s="1">
        <v>9</v>
      </c>
      <c r="L3577" s="21">
        <v>44887</v>
      </c>
      <c r="M3577" t="s">
        <v>30</v>
      </c>
      <c r="N3577" t="s">
        <v>31</v>
      </c>
    </row>
    <row r="3578" spans="1:14" ht="14.25" customHeight="1">
      <c r="A3578" s="1">
        <v>103576</v>
      </c>
      <c r="B3578" s="1" t="s">
        <v>11</v>
      </c>
      <c r="C3578" s="1" t="s">
        <v>308</v>
      </c>
      <c r="D3578" s="14">
        <v>45</v>
      </c>
      <c r="E3578" s="1" t="s">
        <v>16</v>
      </c>
      <c r="F3578" s="16">
        <v>8859.1200000000008</v>
      </c>
      <c r="G3578" s="2">
        <v>0.243096279</v>
      </c>
      <c r="H3578" s="2">
        <v>2153.6191072144802</v>
      </c>
      <c r="I3578" s="1">
        <v>13654</v>
      </c>
      <c r="J3578" s="1">
        <v>45441</v>
      </c>
      <c r="K3578" s="1">
        <v>1</v>
      </c>
      <c r="L3578" s="21">
        <v>44818</v>
      </c>
      <c r="M3578" t="s">
        <v>26</v>
      </c>
      <c r="N3578" t="s">
        <v>25</v>
      </c>
    </row>
    <row r="3579" spans="1:14" ht="14.25" customHeight="1">
      <c r="A3579" s="1">
        <v>103577</v>
      </c>
      <c r="B3579" s="1" t="s">
        <v>17</v>
      </c>
      <c r="C3579" s="1" t="s">
        <v>305</v>
      </c>
      <c r="D3579" s="14">
        <v>45</v>
      </c>
      <c r="E3579" s="1" t="s">
        <v>12</v>
      </c>
      <c r="F3579" s="16">
        <v>8225.7099999999991</v>
      </c>
      <c r="G3579" s="2">
        <v>5.42</v>
      </c>
      <c r="H3579" s="2">
        <v>44583.348199999993</v>
      </c>
      <c r="I3579" s="1">
        <v>21533</v>
      </c>
      <c r="J3579" s="1">
        <v>65303</v>
      </c>
      <c r="K3579" s="1">
        <v>10</v>
      </c>
      <c r="L3579" s="21">
        <v>44602</v>
      </c>
      <c r="M3579" t="s">
        <v>30</v>
      </c>
      <c r="N3579" t="s">
        <v>32</v>
      </c>
    </row>
    <row r="3580" spans="1:14" ht="14.25" customHeight="1">
      <c r="A3580" s="1">
        <v>103578</v>
      </c>
      <c r="B3580" s="1" t="s">
        <v>20</v>
      </c>
      <c r="C3580" s="1" t="s">
        <v>308</v>
      </c>
      <c r="D3580" s="14">
        <v>15</v>
      </c>
      <c r="E3580" s="1" t="s">
        <v>12</v>
      </c>
      <c r="F3580" s="16">
        <v>1922.23</v>
      </c>
      <c r="G3580" s="2">
        <v>4.6100000000000003</v>
      </c>
      <c r="H3580" s="2">
        <v>8861.4803000000011</v>
      </c>
      <c r="I3580" s="1">
        <v>4717</v>
      </c>
      <c r="J3580" s="1">
        <v>15492</v>
      </c>
      <c r="K3580" s="1">
        <v>2</v>
      </c>
      <c r="L3580" s="21">
        <v>44658</v>
      </c>
      <c r="M3580" t="s">
        <v>29</v>
      </c>
      <c r="N3580" t="s">
        <v>28</v>
      </c>
    </row>
    <row r="3581" spans="1:14" ht="14.25" customHeight="1">
      <c r="A3581" s="1">
        <v>103579</v>
      </c>
      <c r="B3581" s="1" t="s">
        <v>14</v>
      </c>
      <c r="C3581" s="1" t="s">
        <v>307</v>
      </c>
      <c r="D3581" s="14">
        <v>30</v>
      </c>
      <c r="E3581" s="1" t="s">
        <v>10</v>
      </c>
      <c r="F3581" s="16">
        <v>4537.72</v>
      </c>
      <c r="G3581" s="2">
        <v>0.35391958200000001</v>
      </c>
      <c r="H3581" s="2">
        <v>1605.9879656330402</v>
      </c>
      <c r="I3581" s="1">
        <v>6762</v>
      </c>
      <c r="J3581" s="1">
        <v>23001</v>
      </c>
      <c r="K3581" s="1">
        <v>1</v>
      </c>
      <c r="L3581" s="21">
        <v>44768</v>
      </c>
      <c r="M3581" t="s">
        <v>26</v>
      </c>
      <c r="N3581" t="s">
        <v>32</v>
      </c>
    </row>
    <row r="3582" spans="1:14" ht="14.25" customHeight="1">
      <c r="A3582" s="1">
        <v>103580</v>
      </c>
      <c r="B3582" s="1" t="s">
        <v>17</v>
      </c>
      <c r="C3582" s="1" t="s">
        <v>307</v>
      </c>
      <c r="D3582" s="14">
        <v>15</v>
      </c>
      <c r="E3582" s="1" t="s">
        <v>12</v>
      </c>
      <c r="F3582" s="16">
        <v>2860.64</v>
      </c>
      <c r="G3582" s="2">
        <v>0.31280771099999999</v>
      </c>
      <c r="H3582" s="2">
        <v>894.83025039503991</v>
      </c>
      <c r="I3582" s="1">
        <v>4116</v>
      </c>
      <c r="J3582" s="1">
        <v>14382</v>
      </c>
      <c r="K3582" s="1">
        <v>1</v>
      </c>
      <c r="L3582" s="21">
        <v>44783</v>
      </c>
      <c r="M3582" t="s">
        <v>26</v>
      </c>
      <c r="N3582" t="s">
        <v>25</v>
      </c>
    </row>
    <row r="3583" spans="1:14" ht="14.25" customHeight="1">
      <c r="A3583" s="1">
        <v>103581</v>
      </c>
      <c r="B3583" s="1" t="s">
        <v>18</v>
      </c>
      <c r="C3583" s="1" t="s">
        <v>307</v>
      </c>
      <c r="D3583" s="14">
        <v>15</v>
      </c>
      <c r="E3583" s="1" t="s">
        <v>16</v>
      </c>
      <c r="F3583" s="16">
        <v>3720.31</v>
      </c>
      <c r="G3583" s="2">
        <v>0.60237827899999996</v>
      </c>
      <c r="H3583" s="2">
        <v>2241.03393514649</v>
      </c>
      <c r="I3583" s="1">
        <v>5449</v>
      </c>
      <c r="J3583" s="1">
        <v>18723</v>
      </c>
      <c r="K3583" s="1">
        <v>1</v>
      </c>
      <c r="L3583" s="21">
        <v>44689</v>
      </c>
      <c r="M3583" t="s">
        <v>26</v>
      </c>
      <c r="N3583" t="s">
        <v>31</v>
      </c>
    </row>
    <row r="3584" spans="1:14" ht="14.25" customHeight="1">
      <c r="A3584" s="1">
        <v>103582</v>
      </c>
      <c r="B3584" s="1" t="s">
        <v>20</v>
      </c>
      <c r="C3584" s="1" t="s">
        <v>306</v>
      </c>
      <c r="D3584" s="14">
        <v>45</v>
      </c>
      <c r="E3584" s="1" t="s">
        <v>12</v>
      </c>
      <c r="F3584" s="16">
        <v>9759.01</v>
      </c>
      <c r="G3584" s="2">
        <v>6.21</v>
      </c>
      <c r="H3584" s="2">
        <v>60603.452100000002</v>
      </c>
      <c r="I3584" s="1">
        <v>25703</v>
      </c>
      <c r="J3584" s="1">
        <v>77653</v>
      </c>
      <c r="K3584" s="1">
        <v>2</v>
      </c>
      <c r="L3584" s="21">
        <v>44738</v>
      </c>
      <c r="M3584" t="s">
        <v>24</v>
      </c>
      <c r="N3584" t="s">
        <v>27</v>
      </c>
    </row>
    <row r="3585" spans="1:14" ht="14.25" customHeight="1">
      <c r="A3585" s="1">
        <v>103583</v>
      </c>
      <c r="B3585" s="1" t="s">
        <v>11</v>
      </c>
      <c r="C3585" s="1" t="s">
        <v>306</v>
      </c>
      <c r="D3585" s="14">
        <v>30</v>
      </c>
      <c r="E3585" s="1" t="s">
        <v>16</v>
      </c>
      <c r="F3585" s="16">
        <v>6505.61</v>
      </c>
      <c r="G3585" s="2">
        <v>4.95</v>
      </c>
      <c r="H3585" s="2">
        <v>32202.769499999999</v>
      </c>
      <c r="I3585" s="1">
        <v>16862</v>
      </c>
      <c r="J3585" s="1">
        <v>51465</v>
      </c>
      <c r="K3585" s="1">
        <v>5</v>
      </c>
      <c r="L3585" s="21">
        <v>44845</v>
      </c>
      <c r="M3585" t="s">
        <v>29</v>
      </c>
      <c r="N3585" t="s">
        <v>32</v>
      </c>
    </row>
    <row r="3586" spans="1:14" ht="14.25" customHeight="1">
      <c r="A3586" s="1">
        <v>103584</v>
      </c>
      <c r="B3586" s="1" t="s">
        <v>11</v>
      </c>
      <c r="C3586" s="1" t="s">
        <v>307</v>
      </c>
      <c r="D3586" s="14">
        <v>30</v>
      </c>
      <c r="E3586" s="1" t="s">
        <v>12</v>
      </c>
      <c r="F3586" s="16">
        <v>4438.17</v>
      </c>
      <c r="G3586" s="2">
        <v>6.75</v>
      </c>
      <c r="H3586" s="2">
        <v>29957.647499999999</v>
      </c>
      <c r="I3586" s="1">
        <v>11241</v>
      </c>
      <c r="J3586" s="1">
        <v>34815</v>
      </c>
      <c r="K3586" s="1">
        <v>9</v>
      </c>
      <c r="L3586" s="21">
        <v>44657</v>
      </c>
      <c r="M3586" t="s">
        <v>29</v>
      </c>
      <c r="N3586" t="s">
        <v>28</v>
      </c>
    </row>
    <row r="3587" spans="1:14" ht="14.25" customHeight="1">
      <c r="A3587" s="1">
        <v>103585</v>
      </c>
      <c r="B3587" s="1" t="s">
        <v>15</v>
      </c>
      <c r="C3587" s="1" t="s">
        <v>305</v>
      </c>
      <c r="D3587" s="14">
        <v>30</v>
      </c>
      <c r="E3587" s="1" t="s">
        <v>10</v>
      </c>
      <c r="F3587" s="16">
        <v>6639.36</v>
      </c>
      <c r="G3587" s="2">
        <v>4.57</v>
      </c>
      <c r="H3587" s="2">
        <v>30341.875199999999</v>
      </c>
      <c r="I3587" s="1">
        <v>17211</v>
      </c>
      <c r="J3587" s="1">
        <v>52500</v>
      </c>
      <c r="K3587" s="1">
        <v>3</v>
      </c>
      <c r="L3587" s="21">
        <v>44583</v>
      </c>
      <c r="M3587" t="s">
        <v>30</v>
      </c>
      <c r="N3587" t="s">
        <v>28</v>
      </c>
    </row>
    <row r="3588" spans="1:14" ht="14.25" customHeight="1">
      <c r="A3588" s="1">
        <v>103586</v>
      </c>
      <c r="B3588" s="1" t="s">
        <v>11</v>
      </c>
      <c r="C3588" s="1" t="s">
        <v>308</v>
      </c>
      <c r="D3588" s="14">
        <v>60</v>
      </c>
      <c r="E3588" s="1" t="s">
        <v>16</v>
      </c>
      <c r="F3588" s="16">
        <v>12396.83</v>
      </c>
      <c r="G3588" s="2">
        <v>1.57</v>
      </c>
      <c r="H3588" s="2">
        <v>19463.023100000002</v>
      </c>
      <c r="I3588" s="1">
        <v>32816</v>
      </c>
      <c r="J3588" s="1">
        <v>98723</v>
      </c>
      <c r="K3588" s="1">
        <v>9</v>
      </c>
      <c r="L3588" s="21">
        <v>44788</v>
      </c>
      <c r="M3588" t="s">
        <v>29</v>
      </c>
      <c r="N3588" t="s">
        <v>28</v>
      </c>
    </row>
    <row r="3589" spans="1:14" ht="14.25" customHeight="1">
      <c r="A3589" s="1">
        <v>103587</v>
      </c>
      <c r="B3589" s="1" t="s">
        <v>19</v>
      </c>
      <c r="C3589" s="1" t="s">
        <v>306</v>
      </c>
      <c r="D3589" s="14">
        <v>15</v>
      </c>
      <c r="E3589" s="1" t="s">
        <v>10</v>
      </c>
      <c r="F3589" s="16">
        <v>2515.9</v>
      </c>
      <c r="G3589" s="2">
        <v>1.41</v>
      </c>
      <c r="H3589" s="2">
        <v>3547.4189999999999</v>
      </c>
      <c r="I3589" s="1">
        <v>6150</v>
      </c>
      <c r="J3589" s="1">
        <v>19736</v>
      </c>
      <c r="K3589" s="1">
        <v>4</v>
      </c>
      <c r="L3589" s="21">
        <v>44879</v>
      </c>
      <c r="M3589" t="s">
        <v>30</v>
      </c>
      <c r="N3589" t="s">
        <v>27</v>
      </c>
    </row>
    <row r="3590" spans="1:14" ht="14.25" customHeight="1">
      <c r="A3590" s="1">
        <v>103588</v>
      </c>
      <c r="B3590" s="1" t="s">
        <v>9</v>
      </c>
      <c r="C3590" s="1" t="s">
        <v>306</v>
      </c>
      <c r="D3590" s="14">
        <v>15</v>
      </c>
      <c r="E3590" s="1" t="s">
        <v>10</v>
      </c>
      <c r="F3590" s="16">
        <v>935.9</v>
      </c>
      <c r="G3590" s="2">
        <v>0.19</v>
      </c>
      <c r="H3590" s="2">
        <v>177.821</v>
      </c>
      <c r="I3590" s="1">
        <v>2748</v>
      </c>
      <c r="J3590" s="1">
        <v>9659</v>
      </c>
      <c r="K3590" s="1">
        <v>10</v>
      </c>
      <c r="L3590" s="21">
        <v>44794</v>
      </c>
      <c r="M3590" t="s">
        <v>30</v>
      </c>
      <c r="N3590" t="s">
        <v>31</v>
      </c>
    </row>
    <row r="3591" spans="1:14" ht="14.25" customHeight="1">
      <c r="A3591" s="1">
        <v>103589</v>
      </c>
      <c r="B3591" s="1" t="s">
        <v>17</v>
      </c>
      <c r="C3591" s="1" t="s">
        <v>307</v>
      </c>
      <c r="D3591" s="14">
        <v>30</v>
      </c>
      <c r="E3591" s="1" t="s">
        <v>16</v>
      </c>
      <c r="F3591" s="16">
        <v>4226.03</v>
      </c>
      <c r="G3591" s="2">
        <v>0.96523522399999995</v>
      </c>
      <c r="H3591" s="2">
        <v>4079.1130136807196</v>
      </c>
      <c r="I3591" s="1">
        <v>6263</v>
      </c>
      <c r="J3591" s="1">
        <v>21377</v>
      </c>
      <c r="K3591" s="1">
        <v>1</v>
      </c>
      <c r="L3591" s="21">
        <v>44841</v>
      </c>
      <c r="M3591" t="s">
        <v>26</v>
      </c>
      <c r="N3591" t="s">
        <v>32</v>
      </c>
    </row>
    <row r="3592" spans="1:14" ht="14.25" customHeight="1">
      <c r="A3592" s="1">
        <v>103590</v>
      </c>
      <c r="B3592" s="1" t="s">
        <v>14</v>
      </c>
      <c r="C3592" s="1" t="s">
        <v>305</v>
      </c>
      <c r="D3592" s="14">
        <v>45</v>
      </c>
      <c r="E3592" s="1" t="s">
        <v>10</v>
      </c>
      <c r="F3592" s="16">
        <v>8389.85</v>
      </c>
      <c r="G3592" s="2">
        <v>1.4</v>
      </c>
      <c r="H3592" s="2">
        <v>11745.789999999999</v>
      </c>
      <c r="I3592" s="1">
        <v>21985</v>
      </c>
      <c r="J3592" s="1">
        <v>66639</v>
      </c>
      <c r="K3592" s="1">
        <v>3</v>
      </c>
      <c r="L3592" s="21">
        <v>44596</v>
      </c>
      <c r="M3592" t="s">
        <v>29</v>
      </c>
      <c r="N3592" t="s">
        <v>27</v>
      </c>
    </row>
    <row r="3593" spans="1:14" ht="14.25" customHeight="1">
      <c r="A3593" s="1">
        <v>103591</v>
      </c>
      <c r="B3593" s="1" t="s">
        <v>14</v>
      </c>
      <c r="C3593" s="1" t="s">
        <v>306</v>
      </c>
      <c r="D3593" s="14">
        <v>60</v>
      </c>
      <c r="E3593" s="1" t="s">
        <v>10</v>
      </c>
      <c r="F3593" s="16">
        <v>13348.18</v>
      </c>
      <c r="G3593" s="2">
        <v>7.02</v>
      </c>
      <c r="H3593" s="2">
        <v>93704.223599999998</v>
      </c>
      <c r="I3593" s="1">
        <v>35223</v>
      </c>
      <c r="J3593" s="1">
        <v>105852</v>
      </c>
      <c r="K3593" s="1">
        <v>10</v>
      </c>
      <c r="L3593" s="21">
        <v>44890</v>
      </c>
      <c r="M3593" t="s">
        <v>29</v>
      </c>
      <c r="N3593" t="s">
        <v>32</v>
      </c>
    </row>
    <row r="3594" spans="1:14" ht="14.25" customHeight="1">
      <c r="A3594" s="1">
        <v>103592</v>
      </c>
      <c r="B3594" s="1" t="s">
        <v>17</v>
      </c>
      <c r="C3594" s="1" t="s">
        <v>305</v>
      </c>
      <c r="D3594" s="14">
        <v>30</v>
      </c>
      <c r="E3594" s="1" t="s">
        <v>12</v>
      </c>
      <c r="F3594" s="16">
        <v>5180.33</v>
      </c>
      <c r="G3594" s="2">
        <v>0.46295541299999998</v>
      </c>
      <c r="H3594" s="2">
        <v>2398.2618146262898</v>
      </c>
      <c r="I3594" s="1">
        <v>7796</v>
      </c>
      <c r="J3594" s="1">
        <v>26366</v>
      </c>
      <c r="K3594" s="1">
        <v>1</v>
      </c>
      <c r="L3594" s="21">
        <v>44922</v>
      </c>
      <c r="M3594" t="s">
        <v>26</v>
      </c>
      <c r="N3594" t="s">
        <v>32</v>
      </c>
    </row>
    <row r="3595" spans="1:14" ht="14.25" customHeight="1">
      <c r="A3595" s="1">
        <v>103593</v>
      </c>
      <c r="B3595" s="1" t="s">
        <v>18</v>
      </c>
      <c r="C3595" s="1" t="s">
        <v>305</v>
      </c>
      <c r="D3595" s="14">
        <v>30</v>
      </c>
      <c r="E3595" s="1" t="s">
        <v>12</v>
      </c>
      <c r="F3595" s="16">
        <v>7359.27</v>
      </c>
      <c r="G3595" s="2">
        <v>0.61667806000000003</v>
      </c>
      <c r="H3595" s="2">
        <v>4538.3003466162008</v>
      </c>
      <c r="I3595" s="1">
        <v>11254</v>
      </c>
      <c r="J3595" s="1">
        <v>37627</v>
      </c>
      <c r="K3595" s="1">
        <v>1</v>
      </c>
      <c r="L3595" s="21">
        <v>44670</v>
      </c>
      <c r="M3595" t="s">
        <v>26</v>
      </c>
      <c r="N3595" t="s">
        <v>27</v>
      </c>
    </row>
    <row r="3596" spans="1:14" ht="14.25" customHeight="1">
      <c r="A3596" s="1">
        <v>103594</v>
      </c>
      <c r="B3596" s="1" t="s">
        <v>9</v>
      </c>
      <c r="C3596" s="1" t="s">
        <v>306</v>
      </c>
      <c r="D3596" s="14">
        <v>60</v>
      </c>
      <c r="E3596" s="1" t="s">
        <v>16</v>
      </c>
      <c r="F3596" s="16">
        <v>11964.59</v>
      </c>
      <c r="G3596" s="2">
        <v>7.96</v>
      </c>
      <c r="H3596" s="2">
        <v>95238.136400000003</v>
      </c>
      <c r="I3596" s="1">
        <v>31678</v>
      </c>
      <c r="J3596" s="1">
        <v>95350</v>
      </c>
      <c r="K3596" s="1">
        <v>10</v>
      </c>
      <c r="L3596" s="21">
        <v>44749</v>
      </c>
      <c r="M3596" t="s">
        <v>24</v>
      </c>
      <c r="N3596" t="s">
        <v>25</v>
      </c>
    </row>
    <row r="3597" spans="1:14" ht="14.25" customHeight="1">
      <c r="A3597" s="1">
        <v>103595</v>
      </c>
      <c r="B3597" s="1" t="s">
        <v>15</v>
      </c>
      <c r="C3597" s="1" t="s">
        <v>306</v>
      </c>
      <c r="D3597" s="14">
        <v>60</v>
      </c>
      <c r="E3597" s="1" t="s">
        <v>12</v>
      </c>
      <c r="F3597" s="16">
        <v>11579.22</v>
      </c>
      <c r="G3597" s="2">
        <v>3.07</v>
      </c>
      <c r="H3597" s="2">
        <v>35548.205399999999</v>
      </c>
      <c r="I3597" s="1">
        <v>30658</v>
      </c>
      <c r="J3597" s="1">
        <v>92330</v>
      </c>
      <c r="K3597" s="1">
        <v>1</v>
      </c>
      <c r="L3597" s="21">
        <v>44836</v>
      </c>
      <c r="M3597" t="s">
        <v>29</v>
      </c>
      <c r="N3597" t="s">
        <v>32</v>
      </c>
    </row>
    <row r="3598" spans="1:14" ht="14.25" customHeight="1">
      <c r="A3598" s="1">
        <v>103596</v>
      </c>
      <c r="B3598" s="1" t="s">
        <v>15</v>
      </c>
      <c r="C3598" s="1" t="s">
        <v>308</v>
      </c>
      <c r="D3598" s="14">
        <v>30</v>
      </c>
      <c r="E3598" s="1" t="s">
        <v>16</v>
      </c>
      <c r="F3598" s="16">
        <v>5132.79</v>
      </c>
      <c r="G3598" s="2">
        <v>0.73286378100000005</v>
      </c>
      <c r="H3598" s="2">
        <v>3761.6358864789904</v>
      </c>
      <c r="I3598" s="1">
        <v>7719</v>
      </c>
      <c r="J3598" s="1">
        <v>26117</v>
      </c>
      <c r="K3598" s="1">
        <v>1</v>
      </c>
      <c r="L3598" s="21">
        <v>44740</v>
      </c>
      <c r="M3598" t="s">
        <v>26</v>
      </c>
      <c r="N3598" t="s">
        <v>32</v>
      </c>
    </row>
    <row r="3599" spans="1:14" ht="14.25" customHeight="1">
      <c r="A3599" s="1">
        <v>103597</v>
      </c>
      <c r="B3599" s="1" t="s">
        <v>11</v>
      </c>
      <c r="C3599" s="1" t="s">
        <v>306</v>
      </c>
      <c r="D3599" s="14">
        <v>30</v>
      </c>
      <c r="E3599" s="1" t="s">
        <v>10</v>
      </c>
      <c r="F3599" s="16">
        <v>4732.5600000000004</v>
      </c>
      <c r="G3599" s="2">
        <v>6.67</v>
      </c>
      <c r="H3599" s="2">
        <v>31566.175200000001</v>
      </c>
      <c r="I3599" s="1">
        <v>12045</v>
      </c>
      <c r="J3599" s="1">
        <v>37198</v>
      </c>
      <c r="K3599" s="1">
        <v>5</v>
      </c>
      <c r="L3599" s="21">
        <v>44716</v>
      </c>
      <c r="M3599" t="s">
        <v>29</v>
      </c>
      <c r="N3599" t="s">
        <v>28</v>
      </c>
    </row>
    <row r="3600" spans="1:14" ht="14.25" customHeight="1">
      <c r="A3600" s="1">
        <v>103598</v>
      </c>
      <c r="B3600" s="1" t="s">
        <v>9</v>
      </c>
      <c r="C3600" s="1" t="s">
        <v>307</v>
      </c>
      <c r="D3600" s="14">
        <v>30</v>
      </c>
      <c r="E3600" s="1" t="s">
        <v>16</v>
      </c>
      <c r="F3600" s="16">
        <v>5647.29</v>
      </c>
      <c r="G3600" s="2">
        <v>0.83</v>
      </c>
      <c r="H3600" s="2">
        <v>4687.2506999999996</v>
      </c>
      <c r="I3600" s="1">
        <v>14538</v>
      </c>
      <c r="J3600" s="1">
        <v>44581</v>
      </c>
      <c r="K3600" s="1">
        <v>8</v>
      </c>
      <c r="L3600" s="21">
        <v>44909</v>
      </c>
      <c r="M3600" t="s">
        <v>24</v>
      </c>
      <c r="N3600" t="s">
        <v>27</v>
      </c>
    </row>
    <row r="3601" spans="1:14" ht="14.25" customHeight="1">
      <c r="A3601" s="1">
        <v>103599</v>
      </c>
      <c r="B3601" s="1" t="s">
        <v>20</v>
      </c>
      <c r="C3601" s="1" t="s">
        <v>308</v>
      </c>
      <c r="D3601" s="14">
        <v>15</v>
      </c>
      <c r="E3601" s="1" t="s">
        <v>12</v>
      </c>
      <c r="F3601" s="16">
        <v>2774.26</v>
      </c>
      <c r="G3601" s="2">
        <v>2.58</v>
      </c>
      <c r="H3601" s="2">
        <v>7157.5908000000009</v>
      </c>
      <c r="I3601" s="1">
        <v>6791</v>
      </c>
      <c r="J3601" s="1">
        <v>21635</v>
      </c>
      <c r="K3601" s="1">
        <v>4</v>
      </c>
      <c r="L3601" s="21">
        <v>44884</v>
      </c>
      <c r="M3601" t="s">
        <v>29</v>
      </c>
      <c r="N3601" t="s">
        <v>28</v>
      </c>
    </row>
    <row r="3602" spans="1:14" ht="14.25" customHeight="1">
      <c r="A3602" s="1">
        <v>103600</v>
      </c>
      <c r="B3602" s="1" t="s">
        <v>11</v>
      </c>
      <c r="C3602" s="1" t="s">
        <v>307</v>
      </c>
      <c r="D3602" s="14">
        <v>15</v>
      </c>
      <c r="E3602" s="1" t="s">
        <v>12</v>
      </c>
      <c r="F3602" s="16">
        <v>500</v>
      </c>
      <c r="G3602" s="2">
        <v>7.75</v>
      </c>
      <c r="H3602" s="2">
        <v>3875</v>
      </c>
      <c r="I3602" s="1">
        <v>848</v>
      </c>
      <c r="J3602" s="1">
        <v>4033</v>
      </c>
      <c r="K3602" s="1">
        <v>10</v>
      </c>
      <c r="L3602" s="21">
        <v>44604</v>
      </c>
      <c r="M3602" t="s">
        <v>30</v>
      </c>
      <c r="N3602" t="s">
        <v>31</v>
      </c>
    </row>
    <row r="3603" spans="1:14" ht="14.25" customHeight="1">
      <c r="A3603" s="1">
        <v>103601</v>
      </c>
      <c r="B3603" s="1" t="s">
        <v>13</v>
      </c>
      <c r="C3603" s="1" t="s">
        <v>306</v>
      </c>
      <c r="D3603" s="14">
        <v>60</v>
      </c>
      <c r="E3603" s="1" t="s">
        <v>10</v>
      </c>
      <c r="F3603" s="16">
        <v>13945.85</v>
      </c>
      <c r="G3603" s="2">
        <v>1.059971274</v>
      </c>
      <c r="H3603" s="2">
        <v>14782.200391512901</v>
      </c>
      <c r="I3603" s="1">
        <v>21470</v>
      </c>
      <c r="J3603" s="1">
        <v>70892</v>
      </c>
      <c r="K3603" s="1">
        <v>1</v>
      </c>
      <c r="L3603" s="21">
        <v>44676</v>
      </c>
      <c r="M3603" t="s">
        <v>26</v>
      </c>
      <c r="N3603" t="s">
        <v>25</v>
      </c>
    </row>
    <row r="3604" spans="1:14" ht="14.25" customHeight="1">
      <c r="A3604" s="1">
        <v>103602</v>
      </c>
      <c r="B3604" s="1" t="s">
        <v>17</v>
      </c>
      <c r="C3604" s="1" t="s">
        <v>307</v>
      </c>
      <c r="D3604" s="14">
        <v>30</v>
      </c>
      <c r="E3604" s="1" t="s">
        <v>10</v>
      </c>
      <c r="F3604" s="16">
        <v>7208.44</v>
      </c>
      <c r="G3604" s="2">
        <v>0.7</v>
      </c>
      <c r="H3604" s="2">
        <v>5045.9079999999994</v>
      </c>
      <c r="I3604" s="1">
        <v>18763</v>
      </c>
      <c r="J3604" s="1">
        <v>57097</v>
      </c>
      <c r="K3604" s="1">
        <v>10</v>
      </c>
      <c r="L3604" s="21">
        <v>44826</v>
      </c>
      <c r="M3604" t="s">
        <v>29</v>
      </c>
      <c r="N3604" t="s">
        <v>32</v>
      </c>
    </row>
    <row r="3605" spans="1:14" ht="14.25" customHeight="1">
      <c r="A3605" s="1">
        <v>103603</v>
      </c>
      <c r="B3605" s="1" t="s">
        <v>20</v>
      </c>
      <c r="C3605" s="1" t="s">
        <v>307</v>
      </c>
      <c r="D3605" s="14">
        <v>60</v>
      </c>
      <c r="E3605" s="1" t="s">
        <v>12</v>
      </c>
      <c r="F3605" s="16">
        <v>13819.73</v>
      </c>
      <c r="G3605" s="2">
        <v>5.22</v>
      </c>
      <c r="H3605" s="2">
        <v>72138.99059999999</v>
      </c>
      <c r="I3605" s="1">
        <v>36287</v>
      </c>
      <c r="J3605" s="1">
        <v>109004</v>
      </c>
      <c r="K3605" s="1">
        <v>5</v>
      </c>
      <c r="L3605" s="21">
        <v>44615</v>
      </c>
      <c r="M3605" t="s">
        <v>24</v>
      </c>
      <c r="N3605" t="s">
        <v>25</v>
      </c>
    </row>
    <row r="3606" spans="1:14" ht="14.25" customHeight="1">
      <c r="A3606" s="1">
        <v>103604</v>
      </c>
      <c r="B3606" s="1" t="s">
        <v>19</v>
      </c>
      <c r="C3606" s="1" t="s">
        <v>308</v>
      </c>
      <c r="D3606" s="14">
        <v>30</v>
      </c>
      <c r="E3606" s="1" t="s">
        <v>16</v>
      </c>
      <c r="F3606" s="16">
        <v>7424.52</v>
      </c>
      <c r="G3606" s="2">
        <v>0.763250816</v>
      </c>
      <c r="H3606" s="2">
        <v>5666.7709484083207</v>
      </c>
      <c r="I3606" s="1">
        <v>11356</v>
      </c>
      <c r="J3606" s="1">
        <v>37958</v>
      </c>
      <c r="K3606" s="1">
        <v>1</v>
      </c>
      <c r="L3606" s="21">
        <v>44660</v>
      </c>
      <c r="M3606" t="s">
        <v>26</v>
      </c>
      <c r="N3606" t="s">
        <v>27</v>
      </c>
    </row>
    <row r="3607" spans="1:14" ht="14.25" customHeight="1">
      <c r="A3607" s="1">
        <v>103605</v>
      </c>
      <c r="B3607" s="1" t="s">
        <v>15</v>
      </c>
      <c r="C3607" s="1" t="s">
        <v>306</v>
      </c>
      <c r="D3607" s="14">
        <v>15</v>
      </c>
      <c r="E3607" s="1" t="s">
        <v>10</v>
      </c>
      <c r="F3607" s="16">
        <v>1473.86</v>
      </c>
      <c r="G3607" s="2">
        <v>6.38</v>
      </c>
      <c r="H3607" s="2">
        <v>9403.2267999999985</v>
      </c>
      <c r="I3607" s="1">
        <v>3754</v>
      </c>
      <c r="J3607" s="1">
        <v>12640</v>
      </c>
      <c r="K3607" s="1">
        <v>7</v>
      </c>
      <c r="L3607" s="21">
        <v>44847</v>
      </c>
      <c r="M3607" t="s">
        <v>30</v>
      </c>
      <c r="N3607" t="s">
        <v>27</v>
      </c>
    </row>
    <row r="3608" spans="1:14" ht="14.25" customHeight="1">
      <c r="A3608" s="1">
        <v>103606</v>
      </c>
      <c r="B3608" s="1" t="s">
        <v>17</v>
      </c>
      <c r="C3608" s="1" t="s">
        <v>306</v>
      </c>
      <c r="D3608" s="14">
        <v>15</v>
      </c>
      <c r="E3608" s="1" t="s">
        <v>10</v>
      </c>
      <c r="F3608" s="16">
        <v>2811.73</v>
      </c>
      <c r="G3608" s="2">
        <v>5.94</v>
      </c>
      <c r="H3608" s="2">
        <v>16701.676200000002</v>
      </c>
      <c r="I3608" s="1">
        <v>6884</v>
      </c>
      <c r="J3608" s="1">
        <v>21909</v>
      </c>
      <c r="K3608" s="1">
        <v>3</v>
      </c>
      <c r="L3608" s="21">
        <v>44748</v>
      </c>
      <c r="M3608" t="s">
        <v>29</v>
      </c>
      <c r="N3608" t="s">
        <v>31</v>
      </c>
    </row>
    <row r="3609" spans="1:14" ht="14.25" customHeight="1">
      <c r="A3609" s="1">
        <v>103607</v>
      </c>
      <c r="B3609" s="1" t="s">
        <v>9</v>
      </c>
      <c r="C3609" s="1" t="s">
        <v>305</v>
      </c>
      <c r="D3609" s="14">
        <v>45</v>
      </c>
      <c r="E3609" s="1" t="s">
        <v>16</v>
      </c>
      <c r="F3609" s="16">
        <v>10720.09</v>
      </c>
      <c r="G3609" s="2">
        <v>1.35</v>
      </c>
      <c r="H3609" s="2">
        <v>14472.121500000001</v>
      </c>
      <c r="I3609" s="1">
        <v>28315</v>
      </c>
      <c r="J3609" s="1">
        <v>85390</v>
      </c>
      <c r="K3609" s="1">
        <v>1</v>
      </c>
      <c r="L3609" s="21">
        <v>44792</v>
      </c>
      <c r="M3609" t="s">
        <v>24</v>
      </c>
      <c r="N3609" t="s">
        <v>32</v>
      </c>
    </row>
    <row r="3610" spans="1:14" ht="14.25" customHeight="1">
      <c r="A3610" s="1">
        <v>103608</v>
      </c>
      <c r="B3610" s="1" t="s">
        <v>17</v>
      </c>
      <c r="C3610" s="1" t="s">
        <v>305</v>
      </c>
      <c r="D3610" s="14">
        <v>45</v>
      </c>
      <c r="E3610" s="1" t="s">
        <v>12</v>
      </c>
      <c r="F3610" s="16">
        <v>9094.25</v>
      </c>
      <c r="G3610" s="2">
        <v>4.1500000000000004</v>
      </c>
      <c r="H3610" s="2">
        <v>37741.137500000004</v>
      </c>
      <c r="I3610" s="1">
        <v>23876</v>
      </c>
      <c r="J3610" s="1">
        <v>72241</v>
      </c>
      <c r="K3610" s="1">
        <v>10</v>
      </c>
      <c r="L3610" s="21">
        <v>44757</v>
      </c>
      <c r="M3610" t="s">
        <v>29</v>
      </c>
      <c r="N3610" t="s">
        <v>27</v>
      </c>
    </row>
    <row r="3611" spans="1:14" ht="14.25" customHeight="1">
      <c r="A3611" s="1">
        <v>103609</v>
      </c>
      <c r="B3611" s="1" t="s">
        <v>13</v>
      </c>
      <c r="C3611" s="1" t="s">
        <v>307</v>
      </c>
      <c r="D3611" s="14">
        <v>45</v>
      </c>
      <c r="E3611" s="1" t="s">
        <v>10</v>
      </c>
      <c r="F3611" s="16">
        <v>8108.41</v>
      </c>
      <c r="G3611" s="2">
        <v>1.356691731</v>
      </c>
      <c r="H3611" s="2">
        <v>11000.61279855771</v>
      </c>
      <c r="I3611" s="1">
        <v>12457</v>
      </c>
      <c r="J3611" s="1">
        <v>41545</v>
      </c>
      <c r="K3611" s="1">
        <v>1</v>
      </c>
      <c r="L3611" s="21">
        <v>44568</v>
      </c>
      <c r="M3611" t="s">
        <v>26</v>
      </c>
      <c r="N3611" t="s">
        <v>25</v>
      </c>
    </row>
    <row r="3612" spans="1:14" ht="14.25" customHeight="1">
      <c r="A3612" s="1">
        <v>103610</v>
      </c>
      <c r="B3612" s="1" t="s">
        <v>20</v>
      </c>
      <c r="C3612" s="1" t="s">
        <v>306</v>
      </c>
      <c r="D3612" s="14">
        <v>45</v>
      </c>
      <c r="E3612" s="1" t="s">
        <v>10</v>
      </c>
      <c r="F3612" s="16">
        <v>8838.7199999999993</v>
      </c>
      <c r="G3612" s="2">
        <v>6.44</v>
      </c>
      <c r="H3612" s="2">
        <v>56921.356800000001</v>
      </c>
      <c r="I3612" s="1">
        <v>23191</v>
      </c>
      <c r="J3612" s="1">
        <v>70213</v>
      </c>
      <c r="K3612" s="1">
        <v>9</v>
      </c>
      <c r="L3612" s="21">
        <v>44837</v>
      </c>
      <c r="M3612" t="s">
        <v>24</v>
      </c>
      <c r="N3612" t="s">
        <v>25</v>
      </c>
    </row>
    <row r="3613" spans="1:14" ht="14.25" customHeight="1">
      <c r="A3613" s="1">
        <v>103611</v>
      </c>
      <c r="B3613" s="1" t="s">
        <v>17</v>
      </c>
      <c r="C3613" s="1" t="s">
        <v>305</v>
      </c>
      <c r="D3613" s="14">
        <v>45</v>
      </c>
      <c r="E3613" s="1" t="s">
        <v>16</v>
      </c>
      <c r="F3613" s="16">
        <v>8724.99</v>
      </c>
      <c r="G3613" s="2">
        <v>5.92</v>
      </c>
      <c r="H3613" s="2">
        <v>51651.940799999997</v>
      </c>
      <c r="I3613" s="1">
        <v>22894</v>
      </c>
      <c r="J3613" s="1">
        <v>69334</v>
      </c>
      <c r="K3613" s="1">
        <v>1</v>
      </c>
      <c r="L3613" s="21">
        <v>44678</v>
      </c>
      <c r="M3613" t="s">
        <v>29</v>
      </c>
      <c r="N3613" t="s">
        <v>31</v>
      </c>
    </row>
    <row r="3614" spans="1:14" ht="14.25" customHeight="1">
      <c r="A3614" s="1">
        <v>103612</v>
      </c>
      <c r="B3614" s="1" t="s">
        <v>20</v>
      </c>
      <c r="C3614" s="1" t="s">
        <v>306</v>
      </c>
      <c r="D3614" s="14">
        <v>15</v>
      </c>
      <c r="E3614" s="1" t="s">
        <v>16</v>
      </c>
      <c r="F3614" s="16">
        <v>2658.27</v>
      </c>
      <c r="G3614" s="2">
        <v>7.08</v>
      </c>
      <c r="H3614" s="2">
        <v>18820.551599999999</v>
      </c>
      <c r="I3614" s="1">
        <v>6501</v>
      </c>
      <c r="J3614" s="1">
        <v>20777</v>
      </c>
      <c r="K3614" s="1">
        <v>10</v>
      </c>
      <c r="L3614" s="21">
        <v>44566</v>
      </c>
      <c r="M3614" t="s">
        <v>29</v>
      </c>
      <c r="N3614" t="s">
        <v>32</v>
      </c>
    </row>
    <row r="3615" spans="1:14" ht="14.25" customHeight="1">
      <c r="A3615" s="1">
        <v>103613</v>
      </c>
      <c r="B3615" s="1" t="s">
        <v>9</v>
      </c>
      <c r="C3615" s="1" t="s">
        <v>307</v>
      </c>
      <c r="D3615" s="14">
        <v>60</v>
      </c>
      <c r="E3615" s="1" t="s">
        <v>16</v>
      </c>
      <c r="F3615" s="16">
        <v>13840.16</v>
      </c>
      <c r="G3615" s="2">
        <v>0.86</v>
      </c>
      <c r="H3615" s="2">
        <v>11902.5376</v>
      </c>
      <c r="I3615" s="1">
        <v>36333</v>
      </c>
      <c r="J3615" s="1">
        <v>109140</v>
      </c>
      <c r="K3615" s="1">
        <v>6</v>
      </c>
      <c r="L3615" s="21">
        <v>44695</v>
      </c>
      <c r="M3615" t="s">
        <v>24</v>
      </c>
      <c r="N3615" t="s">
        <v>25</v>
      </c>
    </row>
    <row r="3616" spans="1:14" ht="14.25" customHeight="1">
      <c r="A3616" s="1">
        <v>103614</v>
      </c>
      <c r="B3616" s="1" t="s">
        <v>15</v>
      </c>
      <c r="C3616" s="1" t="s">
        <v>307</v>
      </c>
      <c r="D3616" s="14">
        <v>15</v>
      </c>
      <c r="E3616" s="1" t="s">
        <v>12</v>
      </c>
      <c r="F3616" s="16">
        <v>2140.19</v>
      </c>
      <c r="G3616" s="2">
        <v>0.72392641800000002</v>
      </c>
      <c r="H3616" s="2">
        <v>1549.3400805394201</v>
      </c>
      <c r="I3616" s="1">
        <v>3076</v>
      </c>
      <c r="J3616" s="1">
        <v>10998</v>
      </c>
      <c r="K3616" s="1">
        <v>1</v>
      </c>
      <c r="L3616" s="21">
        <v>44690</v>
      </c>
      <c r="M3616" t="s">
        <v>26</v>
      </c>
      <c r="N3616" t="s">
        <v>27</v>
      </c>
    </row>
    <row r="3617" spans="1:14" ht="14.25" customHeight="1">
      <c r="A3617" s="1">
        <v>103615</v>
      </c>
      <c r="B3617" s="1" t="s">
        <v>19</v>
      </c>
      <c r="C3617" s="1" t="s">
        <v>308</v>
      </c>
      <c r="D3617" s="14">
        <v>30</v>
      </c>
      <c r="E3617" s="1" t="s">
        <v>12</v>
      </c>
      <c r="F3617" s="16">
        <v>6563.92</v>
      </c>
      <c r="G3617" s="2">
        <v>6.77</v>
      </c>
      <c r="H3617" s="2">
        <v>44437.738399999995</v>
      </c>
      <c r="I3617" s="1">
        <v>17012</v>
      </c>
      <c r="J3617" s="1">
        <v>51911</v>
      </c>
      <c r="K3617" s="1">
        <v>2</v>
      </c>
      <c r="L3617" s="21">
        <v>44695</v>
      </c>
      <c r="M3617" t="s">
        <v>29</v>
      </c>
      <c r="N3617" t="s">
        <v>25</v>
      </c>
    </row>
    <row r="3618" spans="1:14" ht="14.25" customHeight="1">
      <c r="A3618" s="1">
        <v>103616</v>
      </c>
      <c r="B3618" s="1" t="s">
        <v>14</v>
      </c>
      <c r="C3618" s="1" t="s">
        <v>308</v>
      </c>
      <c r="D3618" s="14">
        <v>60</v>
      </c>
      <c r="E3618" s="1" t="s">
        <v>12</v>
      </c>
      <c r="F3618" s="16">
        <v>11896.78</v>
      </c>
      <c r="G3618" s="2">
        <v>6.82</v>
      </c>
      <c r="H3618" s="2">
        <v>81136.039600000004</v>
      </c>
      <c r="I3618" s="1">
        <v>31499</v>
      </c>
      <c r="J3618" s="1">
        <v>94820</v>
      </c>
      <c r="K3618" s="1">
        <v>10</v>
      </c>
      <c r="L3618" s="21">
        <v>44906</v>
      </c>
      <c r="M3618" t="s">
        <v>29</v>
      </c>
      <c r="N3618" t="s">
        <v>25</v>
      </c>
    </row>
    <row r="3619" spans="1:14" ht="14.25" customHeight="1">
      <c r="A3619" s="1">
        <v>103617</v>
      </c>
      <c r="B3619" s="1" t="s">
        <v>18</v>
      </c>
      <c r="C3619" s="1" t="s">
        <v>308</v>
      </c>
      <c r="D3619" s="14">
        <v>30</v>
      </c>
      <c r="E3619" s="1" t="s">
        <v>10</v>
      </c>
      <c r="F3619" s="16">
        <v>6387.87</v>
      </c>
      <c r="G3619" s="2">
        <v>1.64</v>
      </c>
      <c r="H3619" s="2">
        <v>10476.1068</v>
      </c>
      <c r="I3619" s="1">
        <v>16546</v>
      </c>
      <c r="J3619" s="1">
        <v>50530</v>
      </c>
      <c r="K3619" s="1">
        <v>3</v>
      </c>
      <c r="L3619" s="21">
        <v>44660</v>
      </c>
      <c r="M3619" t="s">
        <v>30</v>
      </c>
      <c r="N3619" t="s">
        <v>27</v>
      </c>
    </row>
    <row r="3620" spans="1:14" ht="14.25" customHeight="1">
      <c r="A3620" s="1">
        <v>103618</v>
      </c>
      <c r="B3620" s="1" t="s">
        <v>11</v>
      </c>
      <c r="C3620" s="1" t="s">
        <v>306</v>
      </c>
      <c r="D3620" s="14">
        <v>45</v>
      </c>
      <c r="E3620" s="1" t="s">
        <v>12</v>
      </c>
      <c r="F3620" s="16">
        <v>11072.59</v>
      </c>
      <c r="G3620" s="2">
        <v>0.91</v>
      </c>
      <c r="H3620" s="2">
        <v>10076.0569</v>
      </c>
      <c r="I3620" s="1">
        <v>29273</v>
      </c>
      <c r="J3620" s="1">
        <v>88228</v>
      </c>
      <c r="K3620" s="1">
        <v>7</v>
      </c>
      <c r="L3620" s="21">
        <v>44630</v>
      </c>
      <c r="M3620" t="s">
        <v>30</v>
      </c>
      <c r="N3620" t="s">
        <v>32</v>
      </c>
    </row>
    <row r="3621" spans="1:14" ht="14.25" customHeight="1">
      <c r="A3621" s="1">
        <v>103619</v>
      </c>
      <c r="B3621" s="1" t="s">
        <v>13</v>
      </c>
      <c r="C3621" s="1" t="s">
        <v>306</v>
      </c>
      <c r="D3621" s="14">
        <v>60</v>
      </c>
      <c r="E3621" s="1" t="s">
        <v>16</v>
      </c>
      <c r="F3621" s="16">
        <v>13787.47</v>
      </c>
      <c r="G3621" s="2">
        <v>0.37536925399999999</v>
      </c>
      <c r="H3621" s="2">
        <v>5175.3923284473794</v>
      </c>
      <c r="I3621" s="1">
        <v>21271</v>
      </c>
      <c r="J3621" s="1">
        <v>70242</v>
      </c>
      <c r="K3621" s="1">
        <v>1</v>
      </c>
      <c r="L3621" s="21">
        <v>44784</v>
      </c>
      <c r="M3621" t="s">
        <v>26</v>
      </c>
      <c r="N3621" t="s">
        <v>31</v>
      </c>
    </row>
    <row r="3622" spans="1:14" ht="14.25" customHeight="1">
      <c r="A3622" s="1">
        <v>103620</v>
      </c>
      <c r="B3622" s="1" t="s">
        <v>13</v>
      </c>
      <c r="C3622" s="1" t="s">
        <v>308</v>
      </c>
      <c r="D3622" s="14">
        <v>15</v>
      </c>
      <c r="E3622" s="1" t="s">
        <v>16</v>
      </c>
      <c r="F3622" s="16">
        <v>878.5</v>
      </c>
      <c r="G3622" s="2">
        <v>0.61846553199999998</v>
      </c>
      <c r="H3622" s="2">
        <v>543.32196986199995</v>
      </c>
      <c r="I3622" s="1">
        <v>1554</v>
      </c>
      <c r="J3622" s="1">
        <v>6043</v>
      </c>
      <c r="K3622" s="1">
        <v>1</v>
      </c>
      <c r="L3622" s="21">
        <v>44600</v>
      </c>
      <c r="M3622" t="s">
        <v>26</v>
      </c>
      <c r="N3622" t="s">
        <v>31</v>
      </c>
    </row>
    <row r="3623" spans="1:14" ht="14.25" customHeight="1">
      <c r="A3623" s="1">
        <v>103621</v>
      </c>
      <c r="B3623" s="1" t="s">
        <v>17</v>
      </c>
      <c r="C3623" s="1" t="s">
        <v>306</v>
      </c>
      <c r="D3623" s="14">
        <v>30</v>
      </c>
      <c r="E3623" s="1" t="s">
        <v>16</v>
      </c>
      <c r="F3623" s="16">
        <v>4858.1000000000004</v>
      </c>
      <c r="G3623" s="2">
        <v>0.289570567</v>
      </c>
      <c r="H3623" s="2">
        <v>1406.7627715427002</v>
      </c>
      <c r="I3623" s="1">
        <v>7275</v>
      </c>
      <c r="J3623" s="1">
        <v>24670</v>
      </c>
      <c r="K3623" s="1">
        <v>1</v>
      </c>
      <c r="L3623" s="21">
        <v>44866</v>
      </c>
      <c r="M3623" t="s">
        <v>26</v>
      </c>
      <c r="N3623" t="s">
        <v>32</v>
      </c>
    </row>
    <row r="3624" spans="1:14" ht="14.25" customHeight="1">
      <c r="A3624" s="1">
        <v>103622</v>
      </c>
      <c r="B3624" s="1" t="s">
        <v>17</v>
      </c>
      <c r="C3624" s="1" t="s">
        <v>305</v>
      </c>
      <c r="D3624" s="14">
        <v>60</v>
      </c>
      <c r="E3624" s="1" t="s">
        <v>10</v>
      </c>
      <c r="F3624" s="16">
        <v>15000</v>
      </c>
      <c r="G3624" s="2">
        <v>7.08</v>
      </c>
      <c r="H3624" s="2">
        <v>106200</v>
      </c>
      <c r="I3624" s="1">
        <v>38412</v>
      </c>
      <c r="J3624" s="1">
        <v>115298</v>
      </c>
      <c r="K3624" s="1">
        <v>6</v>
      </c>
      <c r="L3624" s="21">
        <v>44881</v>
      </c>
      <c r="M3624" t="s">
        <v>30</v>
      </c>
      <c r="N3624" t="s">
        <v>32</v>
      </c>
    </row>
    <row r="3625" spans="1:14" ht="14.25" customHeight="1">
      <c r="A3625" s="1">
        <v>103623</v>
      </c>
      <c r="B3625" s="1" t="s">
        <v>11</v>
      </c>
      <c r="C3625" s="1" t="s">
        <v>306</v>
      </c>
      <c r="D3625" s="14">
        <v>15</v>
      </c>
      <c r="E3625" s="1" t="s">
        <v>12</v>
      </c>
      <c r="F3625" s="16">
        <v>500</v>
      </c>
      <c r="G3625" s="2">
        <v>0.87943653700000002</v>
      </c>
      <c r="H3625" s="2">
        <v>439.71826850000002</v>
      </c>
      <c r="I3625" s="1">
        <v>768</v>
      </c>
      <c r="J3625" s="1">
        <v>3483</v>
      </c>
      <c r="K3625" s="1">
        <v>1</v>
      </c>
      <c r="L3625" s="21">
        <v>44761</v>
      </c>
      <c r="M3625" t="s">
        <v>26</v>
      </c>
      <c r="N3625" t="s">
        <v>27</v>
      </c>
    </row>
    <row r="3626" spans="1:14" ht="14.25" customHeight="1">
      <c r="A3626" s="1">
        <v>103624</v>
      </c>
      <c r="B3626" s="1" t="s">
        <v>14</v>
      </c>
      <c r="C3626" s="1" t="s">
        <v>305</v>
      </c>
      <c r="D3626" s="14">
        <v>30</v>
      </c>
      <c r="E3626" s="1" t="s">
        <v>16</v>
      </c>
      <c r="F3626" s="16">
        <v>5156.5</v>
      </c>
      <c r="G3626" s="2">
        <v>3.33</v>
      </c>
      <c r="H3626" s="2">
        <v>17171.145</v>
      </c>
      <c r="I3626" s="1">
        <v>13211</v>
      </c>
      <c r="J3626" s="1">
        <v>40652</v>
      </c>
      <c r="K3626" s="1">
        <v>9</v>
      </c>
      <c r="L3626" s="21">
        <v>44868</v>
      </c>
      <c r="M3626" t="s">
        <v>29</v>
      </c>
      <c r="N3626" t="s">
        <v>28</v>
      </c>
    </row>
    <row r="3627" spans="1:14" ht="14.25" customHeight="1">
      <c r="A3627" s="1">
        <v>103625</v>
      </c>
      <c r="B3627" s="1" t="s">
        <v>11</v>
      </c>
      <c r="C3627" s="1" t="s">
        <v>308</v>
      </c>
      <c r="D3627" s="14">
        <v>15</v>
      </c>
      <c r="E3627" s="1" t="s">
        <v>10</v>
      </c>
      <c r="F3627" s="16">
        <v>1998.56</v>
      </c>
      <c r="G3627" s="2">
        <v>5.76</v>
      </c>
      <c r="H3627" s="2">
        <v>11511.705599999999</v>
      </c>
      <c r="I3627" s="1">
        <v>4899</v>
      </c>
      <c r="J3627" s="1">
        <v>16030</v>
      </c>
      <c r="K3627" s="1">
        <v>2</v>
      </c>
      <c r="L3627" s="21">
        <v>44847</v>
      </c>
      <c r="M3627" t="s">
        <v>24</v>
      </c>
      <c r="N3627" t="s">
        <v>31</v>
      </c>
    </row>
    <row r="3628" spans="1:14" ht="14.25" customHeight="1">
      <c r="A3628" s="1">
        <v>103626</v>
      </c>
      <c r="B3628" s="1" t="s">
        <v>13</v>
      </c>
      <c r="C3628" s="1" t="s">
        <v>308</v>
      </c>
      <c r="D3628" s="14">
        <v>45</v>
      </c>
      <c r="E3628" s="1" t="s">
        <v>10</v>
      </c>
      <c r="F3628" s="16">
        <v>8878.82</v>
      </c>
      <c r="G3628" s="2">
        <v>0.49155497500000001</v>
      </c>
      <c r="H3628" s="2">
        <v>4364.4281431295003</v>
      </c>
      <c r="I3628" s="1">
        <v>13681</v>
      </c>
      <c r="J3628" s="1">
        <v>45532</v>
      </c>
      <c r="K3628" s="1">
        <v>1</v>
      </c>
      <c r="L3628" s="21">
        <v>44807</v>
      </c>
      <c r="M3628" t="s">
        <v>26</v>
      </c>
      <c r="N3628" t="s">
        <v>25</v>
      </c>
    </row>
    <row r="3629" spans="1:14" ht="14.25" customHeight="1">
      <c r="A3629" s="1">
        <v>103627</v>
      </c>
      <c r="B3629" s="1" t="s">
        <v>13</v>
      </c>
      <c r="C3629" s="1" t="s">
        <v>305</v>
      </c>
      <c r="D3629" s="14">
        <v>45</v>
      </c>
      <c r="E3629" s="1" t="s">
        <v>10</v>
      </c>
      <c r="F3629" s="16">
        <v>10575.83</v>
      </c>
      <c r="G3629" s="2">
        <v>1.66</v>
      </c>
      <c r="H3629" s="2">
        <v>17555.877799999998</v>
      </c>
      <c r="I3629" s="1">
        <v>27919</v>
      </c>
      <c r="J3629" s="1">
        <v>84216</v>
      </c>
      <c r="K3629" s="1">
        <v>5</v>
      </c>
      <c r="L3629" s="21">
        <v>44628</v>
      </c>
      <c r="M3629" t="s">
        <v>29</v>
      </c>
      <c r="N3629" t="s">
        <v>25</v>
      </c>
    </row>
    <row r="3630" spans="1:14" ht="14.25" customHeight="1">
      <c r="A3630" s="1">
        <v>103628</v>
      </c>
      <c r="B3630" s="1" t="s">
        <v>11</v>
      </c>
      <c r="C3630" s="1" t="s">
        <v>306</v>
      </c>
      <c r="D3630" s="14">
        <v>15</v>
      </c>
      <c r="E3630" s="1" t="s">
        <v>10</v>
      </c>
      <c r="F3630" s="16">
        <v>3150.04</v>
      </c>
      <c r="G3630" s="2">
        <v>0.82044994000000004</v>
      </c>
      <c r="H3630" s="2">
        <v>2584.4501289976001</v>
      </c>
      <c r="I3630" s="1">
        <v>4561</v>
      </c>
      <c r="J3630" s="1">
        <v>15832</v>
      </c>
      <c r="K3630" s="1">
        <v>1</v>
      </c>
      <c r="L3630" s="21">
        <v>44824</v>
      </c>
      <c r="M3630" t="s">
        <v>26</v>
      </c>
      <c r="N3630" t="s">
        <v>31</v>
      </c>
    </row>
    <row r="3631" spans="1:14" ht="14.25" customHeight="1">
      <c r="A3631" s="1">
        <v>103629</v>
      </c>
      <c r="B3631" s="1" t="s">
        <v>15</v>
      </c>
      <c r="C3631" s="1" t="s">
        <v>306</v>
      </c>
      <c r="D3631" s="14">
        <v>45</v>
      </c>
      <c r="E3631" s="1" t="s">
        <v>10</v>
      </c>
      <c r="F3631" s="16">
        <v>8052.96</v>
      </c>
      <c r="G3631" s="2">
        <v>0.33</v>
      </c>
      <c r="H3631" s="2">
        <v>2657.4767999999999</v>
      </c>
      <c r="I3631" s="1">
        <v>21060</v>
      </c>
      <c r="J3631" s="1">
        <v>63901</v>
      </c>
      <c r="K3631" s="1">
        <v>8</v>
      </c>
      <c r="L3631" s="21">
        <v>44631</v>
      </c>
      <c r="M3631" t="s">
        <v>30</v>
      </c>
      <c r="N3631" t="s">
        <v>25</v>
      </c>
    </row>
    <row r="3632" spans="1:14" ht="14.25" customHeight="1">
      <c r="A3632" s="1">
        <v>103630</v>
      </c>
      <c r="B3632" s="1" t="s">
        <v>13</v>
      </c>
      <c r="C3632" s="1" t="s">
        <v>306</v>
      </c>
      <c r="D3632" s="14">
        <v>15</v>
      </c>
      <c r="E3632" s="1" t="s">
        <v>10</v>
      </c>
      <c r="F3632" s="16">
        <v>2655.21</v>
      </c>
      <c r="G3632" s="2">
        <v>4.55</v>
      </c>
      <c r="H3632" s="2">
        <v>12081.2055</v>
      </c>
      <c r="I3632" s="1">
        <v>6493</v>
      </c>
      <c r="J3632" s="1">
        <v>20752</v>
      </c>
      <c r="K3632" s="1">
        <v>1</v>
      </c>
      <c r="L3632" s="21">
        <v>44702</v>
      </c>
      <c r="M3632" t="s">
        <v>24</v>
      </c>
      <c r="N3632" t="s">
        <v>25</v>
      </c>
    </row>
    <row r="3633" spans="1:14" ht="14.25" customHeight="1">
      <c r="A3633" s="1">
        <v>103631</v>
      </c>
      <c r="B3633" s="1" t="s">
        <v>9</v>
      </c>
      <c r="C3633" s="1" t="s">
        <v>307</v>
      </c>
      <c r="D3633" s="14">
        <v>45</v>
      </c>
      <c r="E3633" s="1" t="s">
        <v>16</v>
      </c>
      <c r="F3633" s="16">
        <v>11150.63</v>
      </c>
      <c r="G3633" s="2">
        <v>0.30923276599999999</v>
      </c>
      <c r="H3633" s="2">
        <v>3448.1401575425798</v>
      </c>
      <c r="I3633" s="1">
        <v>17319</v>
      </c>
      <c r="J3633" s="1">
        <v>57375</v>
      </c>
      <c r="K3633" s="1">
        <v>1</v>
      </c>
      <c r="L3633" s="21">
        <v>44775</v>
      </c>
      <c r="M3633" t="s">
        <v>26</v>
      </c>
      <c r="N3633" t="s">
        <v>27</v>
      </c>
    </row>
    <row r="3634" spans="1:14" ht="14.25" customHeight="1">
      <c r="A3634" s="1">
        <v>103632</v>
      </c>
      <c r="B3634" s="1" t="s">
        <v>11</v>
      </c>
      <c r="C3634" s="1" t="s">
        <v>305</v>
      </c>
      <c r="D3634" s="14">
        <v>15</v>
      </c>
      <c r="E3634" s="1" t="s">
        <v>16</v>
      </c>
      <c r="F3634" s="16">
        <v>741.09</v>
      </c>
      <c r="G3634" s="2">
        <v>1.58</v>
      </c>
      <c r="H3634" s="2">
        <v>1170.9222000000002</v>
      </c>
      <c r="I3634" s="1">
        <v>2428</v>
      </c>
      <c r="J3634" s="1">
        <v>8711</v>
      </c>
      <c r="K3634" s="1">
        <v>9</v>
      </c>
      <c r="L3634" s="21">
        <v>44763</v>
      </c>
      <c r="M3634" t="s">
        <v>29</v>
      </c>
      <c r="N3634" t="s">
        <v>25</v>
      </c>
    </row>
    <row r="3635" spans="1:14" ht="14.25" customHeight="1">
      <c r="A3635" s="1">
        <v>103633</v>
      </c>
      <c r="B3635" s="1" t="s">
        <v>20</v>
      </c>
      <c r="C3635" s="1" t="s">
        <v>307</v>
      </c>
      <c r="D3635" s="14">
        <v>15</v>
      </c>
      <c r="E3635" s="1" t="s">
        <v>10</v>
      </c>
      <c r="F3635" s="16">
        <v>1266.71</v>
      </c>
      <c r="G3635" s="2">
        <v>6.73</v>
      </c>
      <c r="H3635" s="2">
        <v>8524.9583000000002</v>
      </c>
      <c r="I3635" s="1">
        <v>3348</v>
      </c>
      <c r="J3635" s="1">
        <v>11436</v>
      </c>
      <c r="K3635" s="1">
        <v>2</v>
      </c>
      <c r="L3635" s="21">
        <v>44704</v>
      </c>
      <c r="M3635" t="s">
        <v>29</v>
      </c>
      <c r="N3635" t="s">
        <v>28</v>
      </c>
    </row>
    <row r="3636" spans="1:14" ht="14.25" customHeight="1">
      <c r="A3636" s="1">
        <v>103634</v>
      </c>
      <c r="B3636" s="1" t="s">
        <v>15</v>
      </c>
      <c r="C3636" s="1" t="s">
        <v>308</v>
      </c>
      <c r="D3636" s="14">
        <v>15</v>
      </c>
      <c r="E3636" s="1" t="s">
        <v>12</v>
      </c>
      <c r="F3636" s="16">
        <v>500</v>
      </c>
      <c r="G3636" s="2">
        <v>7.87</v>
      </c>
      <c r="H3636" s="2">
        <v>3935</v>
      </c>
      <c r="I3636" s="1">
        <v>1633</v>
      </c>
      <c r="J3636" s="1">
        <v>6356</v>
      </c>
      <c r="K3636" s="1">
        <v>8</v>
      </c>
      <c r="L3636" s="21">
        <v>44767</v>
      </c>
      <c r="M3636" t="s">
        <v>29</v>
      </c>
      <c r="N3636" t="s">
        <v>25</v>
      </c>
    </row>
    <row r="3637" spans="1:14" ht="14.25" customHeight="1">
      <c r="A3637" s="1">
        <v>103635</v>
      </c>
      <c r="B3637" s="1" t="s">
        <v>20</v>
      </c>
      <c r="C3637" s="1" t="s">
        <v>305</v>
      </c>
      <c r="D3637" s="14">
        <v>15</v>
      </c>
      <c r="E3637" s="1" t="s">
        <v>10</v>
      </c>
      <c r="F3637" s="16">
        <v>974.61</v>
      </c>
      <c r="G3637" s="2">
        <v>4.71</v>
      </c>
      <c r="H3637" s="2">
        <v>4590.4130999999998</v>
      </c>
      <c r="I3637" s="1">
        <v>2815</v>
      </c>
      <c r="J3637" s="1">
        <v>9858</v>
      </c>
      <c r="K3637" s="1">
        <v>10</v>
      </c>
      <c r="L3637" s="21">
        <v>44734</v>
      </c>
      <c r="M3637" t="s">
        <v>24</v>
      </c>
      <c r="N3637" t="s">
        <v>32</v>
      </c>
    </row>
    <row r="3638" spans="1:14" ht="14.25" customHeight="1">
      <c r="A3638" s="1">
        <v>103636</v>
      </c>
      <c r="B3638" s="1" t="s">
        <v>17</v>
      </c>
      <c r="C3638" s="1" t="s">
        <v>307</v>
      </c>
      <c r="D3638" s="14">
        <v>60</v>
      </c>
      <c r="E3638" s="1" t="s">
        <v>16</v>
      </c>
      <c r="F3638" s="16">
        <v>11837.31</v>
      </c>
      <c r="G3638" s="2">
        <v>1.0510339099999999</v>
      </c>
      <c r="H3638" s="2">
        <v>12441.414213182099</v>
      </c>
      <c r="I3638" s="1">
        <v>18409</v>
      </c>
      <c r="J3638" s="1">
        <v>60924</v>
      </c>
      <c r="K3638" s="1">
        <v>1</v>
      </c>
      <c r="L3638" s="21">
        <v>44923</v>
      </c>
      <c r="M3638" t="s">
        <v>26</v>
      </c>
      <c r="N3638" t="s">
        <v>31</v>
      </c>
    </row>
    <row r="3639" spans="1:14" ht="14.25" customHeight="1">
      <c r="A3639" s="1">
        <v>103637</v>
      </c>
      <c r="B3639" s="1" t="s">
        <v>11</v>
      </c>
      <c r="C3639" s="1" t="s">
        <v>307</v>
      </c>
      <c r="D3639" s="14">
        <v>15</v>
      </c>
      <c r="E3639" s="1" t="s">
        <v>12</v>
      </c>
      <c r="F3639" s="16">
        <v>2957.19</v>
      </c>
      <c r="G3639" s="2">
        <v>4.37</v>
      </c>
      <c r="H3639" s="2">
        <v>12922.9203</v>
      </c>
      <c r="I3639" s="1">
        <v>7264</v>
      </c>
      <c r="J3639" s="1">
        <v>23037</v>
      </c>
      <c r="K3639" s="1">
        <v>9</v>
      </c>
      <c r="L3639" s="21">
        <v>44664</v>
      </c>
      <c r="M3639" t="s">
        <v>30</v>
      </c>
      <c r="N3639" t="s">
        <v>27</v>
      </c>
    </row>
    <row r="3640" spans="1:14" ht="14.25" customHeight="1">
      <c r="A3640" s="1">
        <v>103638</v>
      </c>
      <c r="B3640" s="1" t="s">
        <v>9</v>
      </c>
      <c r="C3640" s="1" t="s">
        <v>306</v>
      </c>
      <c r="D3640" s="14">
        <v>15</v>
      </c>
      <c r="E3640" s="1" t="s">
        <v>16</v>
      </c>
      <c r="F3640" s="16">
        <v>3920.96</v>
      </c>
      <c r="G3640" s="2">
        <v>0.93663566200000004</v>
      </c>
      <c r="H3640" s="2">
        <v>3672.51096527552</v>
      </c>
      <c r="I3640" s="1">
        <v>5769</v>
      </c>
      <c r="J3640" s="1">
        <v>19768</v>
      </c>
      <c r="K3640" s="1">
        <v>1</v>
      </c>
      <c r="L3640" s="21">
        <v>44746</v>
      </c>
      <c r="M3640" t="s">
        <v>26</v>
      </c>
      <c r="N3640" t="s">
        <v>28</v>
      </c>
    </row>
    <row r="3641" spans="1:14" ht="14.25" customHeight="1">
      <c r="A3641" s="1">
        <v>103639</v>
      </c>
      <c r="B3641" s="1" t="s">
        <v>15</v>
      </c>
      <c r="C3641" s="1" t="s">
        <v>307</v>
      </c>
      <c r="D3641" s="14">
        <v>15</v>
      </c>
      <c r="E3641" s="1" t="s">
        <v>12</v>
      </c>
      <c r="F3641" s="16">
        <v>2969</v>
      </c>
      <c r="G3641" s="2">
        <v>3.68</v>
      </c>
      <c r="H3641" s="2">
        <v>10925.92</v>
      </c>
      <c r="I3641" s="1">
        <v>7295</v>
      </c>
      <c r="J3641" s="1">
        <v>23127</v>
      </c>
      <c r="K3641" s="1">
        <v>10</v>
      </c>
      <c r="L3641" s="21">
        <v>44924</v>
      </c>
      <c r="M3641" t="s">
        <v>29</v>
      </c>
      <c r="N3641" t="s">
        <v>28</v>
      </c>
    </row>
    <row r="3642" spans="1:14" ht="14.25" customHeight="1">
      <c r="A3642" s="1">
        <v>103640</v>
      </c>
      <c r="B3642" s="1" t="s">
        <v>18</v>
      </c>
      <c r="C3642" s="1" t="s">
        <v>308</v>
      </c>
      <c r="D3642" s="14">
        <v>45</v>
      </c>
      <c r="E3642" s="1" t="s">
        <v>12</v>
      </c>
      <c r="F3642" s="16">
        <v>8768.9599999999991</v>
      </c>
      <c r="G3642" s="2">
        <v>1.370991512</v>
      </c>
      <c r="H3642" s="2">
        <v>12022.169729067518</v>
      </c>
      <c r="I3642" s="1">
        <v>13513</v>
      </c>
      <c r="J3642" s="1">
        <v>44983</v>
      </c>
      <c r="K3642" s="1">
        <v>1</v>
      </c>
      <c r="L3642" s="21">
        <v>44877</v>
      </c>
      <c r="M3642" t="s">
        <v>26</v>
      </c>
      <c r="N3642" t="s">
        <v>31</v>
      </c>
    </row>
    <row r="3643" spans="1:14" ht="14.25" customHeight="1">
      <c r="A3643" s="1">
        <v>103641</v>
      </c>
      <c r="B3643" s="1" t="s">
        <v>18</v>
      </c>
      <c r="C3643" s="1" t="s">
        <v>308</v>
      </c>
      <c r="D3643" s="14">
        <v>60</v>
      </c>
      <c r="E3643" s="1" t="s">
        <v>10</v>
      </c>
      <c r="F3643" s="16">
        <v>13038.13</v>
      </c>
      <c r="G3643" s="2">
        <v>1</v>
      </c>
      <c r="H3643" s="2">
        <v>13038.13</v>
      </c>
      <c r="I3643" s="1">
        <v>34472</v>
      </c>
      <c r="J3643" s="1">
        <v>103626</v>
      </c>
      <c r="K3643" s="1">
        <v>1</v>
      </c>
      <c r="L3643" s="21">
        <v>44579</v>
      </c>
      <c r="M3643" t="s">
        <v>24</v>
      </c>
      <c r="N3643" t="s">
        <v>32</v>
      </c>
    </row>
    <row r="3644" spans="1:14" ht="14.25" customHeight="1">
      <c r="A3644" s="1">
        <v>103642</v>
      </c>
      <c r="B3644" s="1" t="s">
        <v>13</v>
      </c>
      <c r="C3644" s="1" t="s">
        <v>305</v>
      </c>
      <c r="D3644" s="14">
        <v>60</v>
      </c>
      <c r="E3644" s="1" t="s">
        <v>12</v>
      </c>
      <c r="F3644" s="16">
        <v>15000</v>
      </c>
      <c r="G3644" s="2">
        <v>4.51</v>
      </c>
      <c r="H3644" s="2">
        <v>67650</v>
      </c>
      <c r="I3644" s="1">
        <v>39787</v>
      </c>
      <c r="J3644" s="1">
        <v>119369</v>
      </c>
      <c r="K3644" s="1">
        <v>5</v>
      </c>
      <c r="L3644" s="21">
        <v>44838</v>
      </c>
      <c r="M3644" t="s">
        <v>24</v>
      </c>
      <c r="N3644" t="s">
        <v>27</v>
      </c>
    </row>
    <row r="3645" spans="1:14" ht="14.25" customHeight="1">
      <c r="A3645" s="1">
        <v>103643</v>
      </c>
      <c r="B3645" s="1" t="s">
        <v>9</v>
      </c>
      <c r="C3645" s="1" t="s">
        <v>305</v>
      </c>
      <c r="D3645" s="14">
        <v>30</v>
      </c>
      <c r="E3645" s="1" t="s">
        <v>12</v>
      </c>
      <c r="F3645" s="16">
        <v>5614.26</v>
      </c>
      <c r="G3645" s="2">
        <v>6.08</v>
      </c>
      <c r="H3645" s="2">
        <v>34134.700799999999</v>
      </c>
      <c r="I3645" s="1">
        <v>14450</v>
      </c>
      <c r="J3645" s="1">
        <v>44322</v>
      </c>
      <c r="K3645" s="1">
        <v>3</v>
      </c>
      <c r="L3645" s="21">
        <v>44817</v>
      </c>
      <c r="M3645" t="s">
        <v>24</v>
      </c>
      <c r="N3645" t="s">
        <v>31</v>
      </c>
    </row>
    <row r="3646" spans="1:14" ht="14.25" customHeight="1">
      <c r="A3646" s="1">
        <v>103644</v>
      </c>
      <c r="B3646" s="1" t="s">
        <v>14</v>
      </c>
      <c r="C3646" s="1" t="s">
        <v>306</v>
      </c>
      <c r="D3646" s="14">
        <v>15</v>
      </c>
      <c r="E3646" s="1" t="s">
        <v>10</v>
      </c>
      <c r="F3646" s="16">
        <v>500</v>
      </c>
      <c r="G3646" s="2">
        <v>4.83</v>
      </c>
      <c r="H3646" s="2">
        <v>2415</v>
      </c>
      <c r="I3646" s="1">
        <v>791</v>
      </c>
      <c r="J3646" s="1">
        <v>3864</v>
      </c>
      <c r="K3646" s="1">
        <v>3</v>
      </c>
      <c r="L3646" s="21">
        <v>44629</v>
      </c>
      <c r="M3646" t="s">
        <v>24</v>
      </c>
      <c r="N3646" t="s">
        <v>32</v>
      </c>
    </row>
    <row r="3647" spans="1:14" ht="14.25" customHeight="1">
      <c r="A3647" s="1">
        <v>103645</v>
      </c>
      <c r="B3647" s="1" t="s">
        <v>20</v>
      </c>
      <c r="C3647" s="1" t="s">
        <v>305</v>
      </c>
      <c r="D3647" s="14">
        <v>15</v>
      </c>
      <c r="E3647" s="1" t="s">
        <v>12</v>
      </c>
      <c r="F3647" s="16">
        <v>500</v>
      </c>
      <c r="G3647" s="2">
        <v>0.65778992999999997</v>
      </c>
      <c r="H3647" s="2">
        <v>328.89496499999996</v>
      </c>
      <c r="I3647" s="1">
        <v>910</v>
      </c>
      <c r="J3647" s="1">
        <v>3947</v>
      </c>
      <c r="K3647" s="1">
        <v>1</v>
      </c>
      <c r="L3647" s="21">
        <v>44624</v>
      </c>
      <c r="M3647" t="s">
        <v>26</v>
      </c>
      <c r="N3647" t="s">
        <v>25</v>
      </c>
    </row>
    <row r="3648" spans="1:14" ht="14.25" customHeight="1">
      <c r="A3648" s="1">
        <v>103646</v>
      </c>
      <c r="B3648" s="1" t="s">
        <v>18</v>
      </c>
      <c r="C3648" s="1" t="s">
        <v>305</v>
      </c>
      <c r="D3648" s="14">
        <v>30</v>
      </c>
      <c r="E3648" s="1" t="s">
        <v>16</v>
      </c>
      <c r="F3648" s="16">
        <v>4205.92</v>
      </c>
      <c r="G3648" s="2">
        <v>1.6087253999999999E-2</v>
      </c>
      <c r="H3648" s="2">
        <v>67.661703343680003</v>
      </c>
      <c r="I3648" s="1">
        <v>6228</v>
      </c>
      <c r="J3648" s="1">
        <v>21261</v>
      </c>
      <c r="K3648" s="1">
        <v>1</v>
      </c>
      <c r="L3648" s="21">
        <v>44676</v>
      </c>
      <c r="M3648" t="s">
        <v>26</v>
      </c>
      <c r="N3648" t="s">
        <v>25</v>
      </c>
    </row>
    <row r="3649" spans="1:14" ht="14.25" customHeight="1">
      <c r="A3649" s="1">
        <v>103647</v>
      </c>
      <c r="B3649" s="1" t="s">
        <v>9</v>
      </c>
      <c r="C3649" s="1" t="s">
        <v>307</v>
      </c>
      <c r="D3649" s="14">
        <v>60</v>
      </c>
      <c r="E3649" s="1" t="s">
        <v>16</v>
      </c>
      <c r="F3649" s="16">
        <v>11472.78</v>
      </c>
      <c r="G3649" s="2">
        <v>3.93</v>
      </c>
      <c r="H3649" s="2">
        <v>45088.025400000006</v>
      </c>
      <c r="I3649" s="1">
        <v>30369</v>
      </c>
      <c r="J3649" s="1">
        <v>91474</v>
      </c>
      <c r="K3649" s="1">
        <v>8</v>
      </c>
      <c r="L3649" s="21">
        <v>44791</v>
      </c>
      <c r="M3649" t="s">
        <v>30</v>
      </c>
      <c r="N3649" t="s">
        <v>25</v>
      </c>
    </row>
    <row r="3650" spans="1:14" ht="14.25" customHeight="1">
      <c r="A3650" s="1">
        <v>103648</v>
      </c>
      <c r="B3650" s="1" t="s">
        <v>11</v>
      </c>
      <c r="C3650" s="1" t="s">
        <v>308</v>
      </c>
      <c r="D3650" s="14">
        <v>15</v>
      </c>
      <c r="E3650" s="1" t="s">
        <v>10</v>
      </c>
      <c r="F3650" s="16">
        <v>3275.37</v>
      </c>
      <c r="G3650" s="2">
        <v>6.42</v>
      </c>
      <c r="H3650" s="2">
        <v>21027.875400000001</v>
      </c>
      <c r="I3650" s="1">
        <v>8091</v>
      </c>
      <c r="J3650" s="1">
        <v>25485</v>
      </c>
      <c r="K3650" s="1">
        <v>5</v>
      </c>
      <c r="L3650" s="21">
        <v>44865</v>
      </c>
      <c r="M3650" t="s">
        <v>29</v>
      </c>
      <c r="N3650" t="s">
        <v>32</v>
      </c>
    </row>
    <row r="3651" spans="1:14" ht="14.25" customHeight="1">
      <c r="A3651" s="1">
        <v>103649</v>
      </c>
      <c r="B3651" s="1" t="s">
        <v>20</v>
      </c>
      <c r="C3651" s="1" t="s">
        <v>307</v>
      </c>
      <c r="D3651" s="14">
        <v>15</v>
      </c>
      <c r="E3651" s="1" t="s">
        <v>12</v>
      </c>
      <c r="F3651" s="16">
        <v>500</v>
      </c>
      <c r="G3651" s="2">
        <v>0.51</v>
      </c>
      <c r="H3651" s="2">
        <v>255</v>
      </c>
      <c r="I3651" s="1">
        <v>1895</v>
      </c>
      <c r="J3651" s="1">
        <v>7133</v>
      </c>
      <c r="K3651" s="1">
        <v>1</v>
      </c>
      <c r="L3651" s="21">
        <v>44713</v>
      </c>
      <c r="M3651" t="s">
        <v>29</v>
      </c>
      <c r="N3651" t="s">
        <v>25</v>
      </c>
    </row>
    <row r="3652" spans="1:14" ht="14.25" customHeight="1">
      <c r="A3652" s="1">
        <v>103650</v>
      </c>
      <c r="B3652" s="1" t="s">
        <v>9</v>
      </c>
      <c r="C3652" s="1" t="s">
        <v>307</v>
      </c>
      <c r="D3652" s="14">
        <v>45</v>
      </c>
      <c r="E3652" s="1" t="s">
        <v>10</v>
      </c>
      <c r="F3652" s="16">
        <v>7881.74</v>
      </c>
      <c r="G3652" s="2">
        <v>1.3745664580000001</v>
      </c>
      <c r="H3652" s="2">
        <v>10833.97543467692</v>
      </c>
      <c r="I3652" s="1">
        <v>12090</v>
      </c>
      <c r="J3652" s="1">
        <v>40350</v>
      </c>
      <c r="K3652" s="1">
        <v>1</v>
      </c>
      <c r="L3652" s="21">
        <v>44818</v>
      </c>
      <c r="M3652" t="s">
        <v>26</v>
      </c>
      <c r="N3652" t="s">
        <v>27</v>
      </c>
    </row>
    <row r="3653" spans="1:14" ht="14.25" customHeight="1">
      <c r="A3653" s="1">
        <v>103651</v>
      </c>
      <c r="B3653" s="1" t="s">
        <v>18</v>
      </c>
      <c r="C3653" s="1" t="s">
        <v>306</v>
      </c>
      <c r="D3653" s="14">
        <v>60</v>
      </c>
      <c r="E3653" s="1" t="s">
        <v>16</v>
      </c>
      <c r="F3653" s="16">
        <v>12324.58</v>
      </c>
      <c r="G3653" s="2">
        <v>5.86</v>
      </c>
      <c r="H3653" s="2">
        <v>72222.038800000009</v>
      </c>
      <c r="I3653" s="1">
        <v>32625</v>
      </c>
      <c r="J3653" s="1">
        <v>98155</v>
      </c>
      <c r="K3653" s="1">
        <v>9</v>
      </c>
      <c r="L3653" s="21">
        <v>44589</v>
      </c>
      <c r="M3653" t="s">
        <v>29</v>
      </c>
      <c r="N3653" t="s">
        <v>32</v>
      </c>
    </row>
    <row r="3654" spans="1:14" ht="14.25" customHeight="1">
      <c r="A3654" s="1">
        <v>103652</v>
      </c>
      <c r="B3654" s="1" t="s">
        <v>18</v>
      </c>
      <c r="C3654" s="1" t="s">
        <v>306</v>
      </c>
      <c r="D3654" s="14">
        <v>45</v>
      </c>
      <c r="E3654" s="1" t="s">
        <v>10</v>
      </c>
      <c r="F3654" s="16">
        <v>9275.14</v>
      </c>
      <c r="G3654" s="2">
        <v>5.57</v>
      </c>
      <c r="H3654" s="2">
        <v>51662.529799999997</v>
      </c>
      <c r="I3654" s="1">
        <v>24368</v>
      </c>
      <c r="J3654" s="1">
        <v>73697</v>
      </c>
      <c r="K3654" s="1">
        <v>9</v>
      </c>
      <c r="L3654" s="21">
        <v>44802</v>
      </c>
      <c r="M3654" t="s">
        <v>30</v>
      </c>
      <c r="N3654" t="s">
        <v>27</v>
      </c>
    </row>
    <row r="3655" spans="1:14" ht="14.25" customHeight="1">
      <c r="A3655" s="1">
        <v>103653</v>
      </c>
      <c r="B3655" s="1" t="s">
        <v>11</v>
      </c>
      <c r="C3655" s="1" t="s">
        <v>307</v>
      </c>
      <c r="D3655" s="14">
        <v>60</v>
      </c>
      <c r="E3655" s="1" t="s">
        <v>16</v>
      </c>
      <c r="F3655" s="16">
        <v>15000</v>
      </c>
      <c r="G3655" s="2">
        <v>5.45</v>
      </c>
      <c r="H3655" s="2">
        <v>81750</v>
      </c>
      <c r="I3655" s="1">
        <v>39790</v>
      </c>
      <c r="J3655" s="1">
        <v>119378</v>
      </c>
      <c r="K3655" s="1">
        <v>5</v>
      </c>
      <c r="L3655" s="21">
        <v>44668</v>
      </c>
      <c r="M3655" t="s">
        <v>24</v>
      </c>
      <c r="N3655" t="s">
        <v>31</v>
      </c>
    </row>
    <row r="3656" spans="1:14" ht="14.25" customHeight="1">
      <c r="A3656" s="1">
        <v>103654</v>
      </c>
      <c r="B3656" s="1" t="s">
        <v>9</v>
      </c>
      <c r="C3656" s="1" t="s">
        <v>307</v>
      </c>
      <c r="D3656" s="14">
        <v>45</v>
      </c>
      <c r="E3656" s="1" t="s">
        <v>10</v>
      </c>
      <c r="F3656" s="16">
        <v>10379.25</v>
      </c>
      <c r="G3656" s="2">
        <v>0.11</v>
      </c>
      <c r="H3656" s="2">
        <v>1141.7175</v>
      </c>
      <c r="I3656" s="1">
        <v>27383</v>
      </c>
      <c r="J3656" s="1">
        <v>82629</v>
      </c>
      <c r="K3656" s="1">
        <v>6</v>
      </c>
      <c r="L3656" s="21">
        <v>44775</v>
      </c>
      <c r="M3656" t="s">
        <v>30</v>
      </c>
      <c r="N3656" t="s">
        <v>32</v>
      </c>
    </row>
    <row r="3657" spans="1:14" ht="14.25" customHeight="1">
      <c r="A3657" s="1">
        <v>103655</v>
      </c>
      <c r="B3657" s="1" t="s">
        <v>20</v>
      </c>
      <c r="C3657" s="1" t="s">
        <v>306</v>
      </c>
      <c r="D3657" s="14">
        <v>15</v>
      </c>
      <c r="E3657" s="1" t="s">
        <v>10</v>
      </c>
      <c r="F3657" s="16">
        <v>3693.2</v>
      </c>
      <c r="G3657" s="2">
        <v>1.88</v>
      </c>
      <c r="H3657" s="2">
        <v>6943.2159999999994</v>
      </c>
      <c r="I3657" s="1">
        <v>9207</v>
      </c>
      <c r="J3657" s="1">
        <v>28790</v>
      </c>
      <c r="K3657" s="1">
        <v>10</v>
      </c>
      <c r="L3657" s="21">
        <v>44780</v>
      </c>
      <c r="M3657" t="s">
        <v>30</v>
      </c>
      <c r="N3657" t="s">
        <v>27</v>
      </c>
    </row>
    <row r="3658" spans="1:14" ht="14.25" customHeight="1">
      <c r="A3658" s="1">
        <v>103656</v>
      </c>
      <c r="B3658" s="1" t="s">
        <v>17</v>
      </c>
      <c r="C3658" s="1" t="s">
        <v>305</v>
      </c>
      <c r="D3658" s="14">
        <v>30</v>
      </c>
      <c r="E3658" s="1" t="s">
        <v>16</v>
      </c>
      <c r="F3658" s="16">
        <v>5905.42</v>
      </c>
      <c r="G3658" s="2">
        <v>4.0199999999999996</v>
      </c>
      <c r="H3658" s="2">
        <v>23739.788399999998</v>
      </c>
      <c r="I3658" s="1">
        <v>15240</v>
      </c>
      <c r="J3658" s="1">
        <v>46661</v>
      </c>
      <c r="K3658" s="1">
        <v>8</v>
      </c>
      <c r="L3658" s="21">
        <v>44585</v>
      </c>
      <c r="M3658" t="s">
        <v>29</v>
      </c>
      <c r="N3658" t="s">
        <v>31</v>
      </c>
    </row>
    <row r="3659" spans="1:14" ht="14.25" customHeight="1">
      <c r="A3659" s="1">
        <v>103657</v>
      </c>
      <c r="B3659" s="1" t="s">
        <v>11</v>
      </c>
      <c r="C3659" s="1" t="s">
        <v>305</v>
      </c>
      <c r="D3659" s="14">
        <v>30</v>
      </c>
      <c r="E3659" s="1" t="s">
        <v>12</v>
      </c>
      <c r="F3659" s="16">
        <v>4647.16</v>
      </c>
      <c r="G3659" s="2">
        <v>2.37</v>
      </c>
      <c r="H3659" s="2">
        <v>11013.769200000001</v>
      </c>
      <c r="I3659" s="1">
        <v>11809</v>
      </c>
      <c r="J3659" s="1">
        <v>36498</v>
      </c>
      <c r="K3659" s="1">
        <v>7</v>
      </c>
      <c r="L3659" s="21">
        <v>44727</v>
      </c>
      <c r="M3659" t="s">
        <v>30</v>
      </c>
      <c r="N3659" t="s">
        <v>27</v>
      </c>
    </row>
    <row r="3660" spans="1:14" ht="14.25" customHeight="1">
      <c r="A3660" s="1">
        <v>103658</v>
      </c>
      <c r="B3660" s="1" t="s">
        <v>17</v>
      </c>
      <c r="C3660" s="1" t="s">
        <v>307</v>
      </c>
      <c r="D3660" s="14">
        <v>60</v>
      </c>
      <c r="E3660" s="1" t="s">
        <v>12</v>
      </c>
      <c r="F3660" s="16">
        <v>13471.72</v>
      </c>
      <c r="G3660" s="2">
        <v>2.33</v>
      </c>
      <c r="H3660" s="2">
        <v>31389.107599999999</v>
      </c>
      <c r="I3660" s="1">
        <v>35514</v>
      </c>
      <c r="J3660" s="1">
        <v>106713</v>
      </c>
      <c r="K3660" s="1">
        <v>7</v>
      </c>
      <c r="L3660" s="21">
        <v>44614</v>
      </c>
      <c r="M3660" t="s">
        <v>24</v>
      </c>
      <c r="N3660" t="s">
        <v>32</v>
      </c>
    </row>
    <row r="3661" spans="1:14" ht="14.25" customHeight="1">
      <c r="A3661" s="1">
        <v>103659</v>
      </c>
      <c r="B3661" s="1" t="s">
        <v>15</v>
      </c>
      <c r="C3661" s="1" t="s">
        <v>307</v>
      </c>
      <c r="D3661" s="14">
        <v>15</v>
      </c>
      <c r="E3661" s="1" t="s">
        <v>10</v>
      </c>
      <c r="F3661" s="16">
        <v>1191.26</v>
      </c>
      <c r="G3661" s="2">
        <v>0.94199807999999996</v>
      </c>
      <c r="H3661" s="2">
        <v>1122.1646327808</v>
      </c>
      <c r="I3661" s="1">
        <v>1884</v>
      </c>
      <c r="J3661" s="1">
        <v>7118</v>
      </c>
      <c r="K3661" s="1">
        <v>1</v>
      </c>
      <c r="L3661" s="21">
        <v>44739</v>
      </c>
      <c r="M3661" t="s">
        <v>26</v>
      </c>
      <c r="N3661" t="s">
        <v>32</v>
      </c>
    </row>
    <row r="3662" spans="1:14" ht="14.25" customHeight="1">
      <c r="A3662" s="1">
        <v>103660</v>
      </c>
      <c r="B3662" s="1" t="s">
        <v>17</v>
      </c>
      <c r="C3662" s="1" t="s">
        <v>308</v>
      </c>
      <c r="D3662" s="14">
        <v>45</v>
      </c>
      <c r="E3662" s="1" t="s">
        <v>10</v>
      </c>
      <c r="F3662" s="16">
        <v>9580.56</v>
      </c>
      <c r="G3662" s="2">
        <v>2.2400000000000002</v>
      </c>
      <c r="H3662" s="2">
        <v>21460.454400000002</v>
      </c>
      <c r="I3662" s="1">
        <v>25203</v>
      </c>
      <c r="J3662" s="1">
        <v>76172</v>
      </c>
      <c r="K3662" s="1">
        <v>6</v>
      </c>
      <c r="L3662" s="21">
        <v>44655</v>
      </c>
      <c r="M3662" t="s">
        <v>29</v>
      </c>
      <c r="N3662" t="s">
        <v>32</v>
      </c>
    </row>
    <row r="3663" spans="1:14" ht="14.25" customHeight="1">
      <c r="A3663" s="1">
        <v>103661</v>
      </c>
      <c r="B3663" s="1" t="s">
        <v>15</v>
      </c>
      <c r="C3663" s="1" t="s">
        <v>305</v>
      </c>
      <c r="D3663" s="14">
        <v>60</v>
      </c>
      <c r="E3663" s="1" t="s">
        <v>12</v>
      </c>
      <c r="F3663" s="16">
        <v>12336.13</v>
      </c>
      <c r="G3663" s="2">
        <v>0.28420814900000002</v>
      </c>
      <c r="H3663" s="2">
        <v>3506.02867312337</v>
      </c>
      <c r="I3663" s="1">
        <v>19180</v>
      </c>
      <c r="J3663" s="1">
        <v>63434</v>
      </c>
      <c r="K3663" s="1">
        <v>1</v>
      </c>
      <c r="L3663" s="21">
        <v>44786</v>
      </c>
      <c r="M3663" t="s">
        <v>26</v>
      </c>
      <c r="N3663" t="s">
        <v>31</v>
      </c>
    </row>
    <row r="3664" spans="1:14" ht="14.25" customHeight="1">
      <c r="A3664" s="1">
        <v>103662</v>
      </c>
      <c r="B3664" s="1" t="s">
        <v>18</v>
      </c>
      <c r="C3664" s="1" t="s">
        <v>307</v>
      </c>
      <c r="D3664" s="14">
        <v>45</v>
      </c>
      <c r="E3664" s="1" t="s">
        <v>10</v>
      </c>
      <c r="F3664" s="16">
        <v>8298.3799999999992</v>
      </c>
      <c r="G3664" s="2">
        <v>4.4000000000000004</v>
      </c>
      <c r="H3664" s="2">
        <v>36512.872000000003</v>
      </c>
      <c r="I3664" s="1">
        <v>21735</v>
      </c>
      <c r="J3664" s="1">
        <v>65901</v>
      </c>
      <c r="K3664" s="1">
        <v>10</v>
      </c>
      <c r="L3664" s="21">
        <v>44572</v>
      </c>
      <c r="M3664" t="s">
        <v>30</v>
      </c>
      <c r="N3664" t="s">
        <v>28</v>
      </c>
    </row>
    <row r="3665" spans="1:14" ht="14.25" customHeight="1">
      <c r="A3665" s="1">
        <v>103663</v>
      </c>
      <c r="B3665" s="1" t="s">
        <v>13</v>
      </c>
      <c r="C3665" s="1" t="s">
        <v>305</v>
      </c>
      <c r="D3665" s="14">
        <v>60</v>
      </c>
      <c r="E3665" s="1" t="s">
        <v>10</v>
      </c>
      <c r="F3665" s="16">
        <v>13364.09</v>
      </c>
      <c r="G3665" s="2">
        <v>0.117973194</v>
      </c>
      <c r="H3665" s="2">
        <v>1576.6043822034601</v>
      </c>
      <c r="I3665" s="1">
        <v>20709</v>
      </c>
      <c r="J3665" s="1">
        <v>68415</v>
      </c>
      <c r="K3665" s="1">
        <v>1</v>
      </c>
      <c r="L3665" s="21">
        <v>44631</v>
      </c>
      <c r="M3665" t="s">
        <v>26</v>
      </c>
      <c r="N3665" t="s">
        <v>31</v>
      </c>
    </row>
    <row r="3666" spans="1:14" ht="14.25" customHeight="1">
      <c r="A3666" s="1">
        <v>103664</v>
      </c>
      <c r="B3666" s="1" t="s">
        <v>13</v>
      </c>
      <c r="C3666" s="1" t="s">
        <v>308</v>
      </c>
      <c r="D3666" s="14">
        <v>30</v>
      </c>
      <c r="E3666" s="1" t="s">
        <v>10</v>
      </c>
      <c r="F3666" s="16">
        <v>5896.86</v>
      </c>
      <c r="G3666" s="2">
        <v>0.72</v>
      </c>
      <c r="H3666" s="2">
        <v>4245.7392</v>
      </c>
      <c r="I3666" s="1">
        <v>15216</v>
      </c>
      <c r="J3666" s="1">
        <v>46591</v>
      </c>
      <c r="K3666" s="1">
        <v>8</v>
      </c>
      <c r="L3666" s="21">
        <v>44694</v>
      </c>
      <c r="M3666" t="s">
        <v>24</v>
      </c>
      <c r="N3666" t="s">
        <v>31</v>
      </c>
    </row>
    <row r="3667" spans="1:14" ht="14.25" customHeight="1">
      <c r="A3667" s="1">
        <v>103665</v>
      </c>
      <c r="B3667" s="1" t="s">
        <v>14</v>
      </c>
      <c r="C3667" s="1" t="s">
        <v>306</v>
      </c>
      <c r="D3667" s="14">
        <v>15</v>
      </c>
      <c r="E3667" s="1" t="s">
        <v>12</v>
      </c>
      <c r="F3667" s="16">
        <v>3504.22</v>
      </c>
      <c r="G3667" s="2">
        <v>7.55</v>
      </c>
      <c r="H3667" s="2">
        <v>26456.860999999997</v>
      </c>
      <c r="I3667" s="1">
        <v>8697</v>
      </c>
      <c r="J3667" s="1">
        <v>27281</v>
      </c>
      <c r="K3667" s="1">
        <v>7</v>
      </c>
      <c r="L3667" s="21">
        <v>44912</v>
      </c>
      <c r="M3667" t="s">
        <v>29</v>
      </c>
      <c r="N3667" t="s">
        <v>28</v>
      </c>
    </row>
    <row r="3668" spans="1:14" ht="14.25" customHeight="1">
      <c r="A3668" s="1">
        <v>103666</v>
      </c>
      <c r="B3668" s="1" t="s">
        <v>14</v>
      </c>
      <c r="C3668" s="1" t="s">
        <v>308</v>
      </c>
      <c r="D3668" s="14">
        <v>30</v>
      </c>
      <c r="E3668" s="1" t="s">
        <v>10</v>
      </c>
      <c r="F3668" s="16">
        <v>7209.02</v>
      </c>
      <c r="G3668" s="2">
        <v>0.59701586100000004</v>
      </c>
      <c r="H3668" s="2">
        <v>4303.8992822662203</v>
      </c>
      <c r="I3668" s="1">
        <v>11021</v>
      </c>
      <c r="J3668" s="1">
        <v>36868</v>
      </c>
      <c r="K3668" s="1">
        <v>1</v>
      </c>
      <c r="L3668" s="21">
        <v>44565</v>
      </c>
      <c r="M3668" t="s">
        <v>26</v>
      </c>
      <c r="N3668" t="s">
        <v>31</v>
      </c>
    </row>
    <row r="3669" spans="1:14" ht="14.25" customHeight="1">
      <c r="A3669" s="1">
        <v>103667</v>
      </c>
      <c r="B3669" s="1" t="s">
        <v>19</v>
      </c>
      <c r="C3669" s="1" t="s">
        <v>305</v>
      </c>
      <c r="D3669" s="14">
        <v>30</v>
      </c>
      <c r="E3669" s="1" t="s">
        <v>12</v>
      </c>
      <c r="F3669" s="16">
        <v>7668.93</v>
      </c>
      <c r="G3669" s="2">
        <v>6.09</v>
      </c>
      <c r="H3669" s="2">
        <v>46703.7837</v>
      </c>
      <c r="I3669" s="1">
        <v>20003</v>
      </c>
      <c r="J3669" s="1">
        <v>60770</v>
      </c>
      <c r="K3669" s="1">
        <v>5</v>
      </c>
      <c r="L3669" s="21">
        <v>44821</v>
      </c>
      <c r="M3669" t="s">
        <v>30</v>
      </c>
      <c r="N3669" t="s">
        <v>28</v>
      </c>
    </row>
    <row r="3670" spans="1:14" ht="14.25" customHeight="1">
      <c r="A3670" s="1">
        <v>103668</v>
      </c>
      <c r="B3670" s="1" t="s">
        <v>14</v>
      </c>
      <c r="C3670" s="1" t="s">
        <v>307</v>
      </c>
      <c r="D3670" s="14">
        <v>45</v>
      </c>
      <c r="E3670" s="1" t="s">
        <v>12</v>
      </c>
      <c r="F3670" s="16">
        <v>8932.6</v>
      </c>
      <c r="G3670" s="2">
        <v>6.97</v>
      </c>
      <c r="H3670" s="2">
        <v>62260.222000000002</v>
      </c>
      <c r="I3670" s="1">
        <v>23448</v>
      </c>
      <c r="J3670" s="1">
        <v>70974</v>
      </c>
      <c r="K3670" s="1">
        <v>1</v>
      </c>
      <c r="L3670" s="21">
        <v>44625</v>
      </c>
      <c r="M3670" t="s">
        <v>24</v>
      </c>
      <c r="N3670" t="s">
        <v>32</v>
      </c>
    </row>
    <row r="3671" spans="1:14" ht="14.25" customHeight="1">
      <c r="A3671" s="1">
        <v>103669</v>
      </c>
      <c r="B3671" s="1" t="s">
        <v>9</v>
      </c>
      <c r="C3671" s="1" t="s">
        <v>305</v>
      </c>
      <c r="D3671" s="14">
        <v>45</v>
      </c>
      <c r="E3671" s="1" t="s">
        <v>16</v>
      </c>
      <c r="F3671" s="16">
        <v>8254.7000000000007</v>
      </c>
      <c r="G3671" s="2">
        <v>0.26</v>
      </c>
      <c r="H3671" s="2">
        <v>2146.2220000000002</v>
      </c>
      <c r="I3671" s="1">
        <v>21611</v>
      </c>
      <c r="J3671" s="1">
        <v>65533</v>
      </c>
      <c r="K3671" s="1">
        <v>9</v>
      </c>
      <c r="L3671" s="21">
        <v>44567</v>
      </c>
      <c r="M3671" t="s">
        <v>30</v>
      </c>
      <c r="N3671" t="s">
        <v>27</v>
      </c>
    </row>
    <row r="3672" spans="1:14" ht="14.25" customHeight="1">
      <c r="A3672" s="1">
        <v>103670</v>
      </c>
      <c r="B3672" s="1" t="s">
        <v>13</v>
      </c>
      <c r="C3672" s="1" t="s">
        <v>306</v>
      </c>
      <c r="D3672" s="14">
        <v>60</v>
      </c>
      <c r="E3672" s="1" t="s">
        <v>10</v>
      </c>
      <c r="F3672" s="16">
        <v>13558.32</v>
      </c>
      <c r="G3672" s="2">
        <v>6.94</v>
      </c>
      <c r="H3672" s="2">
        <v>94094.7408</v>
      </c>
      <c r="I3672" s="1">
        <v>35718</v>
      </c>
      <c r="J3672" s="1">
        <v>107316</v>
      </c>
      <c r="K3672" s="1">
        <v>3</v>
      </c>
      <c r="L3672" s="21">
        <v>44795</v>
      </c>
      <c r="M3672" t="s">
        <v>30</v>
      </c>
      <c r="N3672" t="s">
        <v>27</v>
      </c>
    </row>
    <row r="3673" spans="1:14" ht="14.25" customHeight="1">
      <c r="A3673" s="1">
        <v>103671</v>
      </c>
      <c r="B3673" s="1" t="s">
        <v>17</v>
      </c>
      <c r="C3673" s="1" t="s">
        <v>305</v>
      </c>
      <c r="D3673" s="14">
        <v>60</v>
      </c>
      <c r="E3673" s="1" t="s">
        <v>12</v>
      </c>
      <c r="F3673" s="16">
        <v>14152.94</v>
      </c>
      <c r="G3673" s="2">
        <v>7.11</v>
      </c>
      <c r="H3673" s="2">
        <v>100627.40340000001</v>
      </c>
      <c r="I3673" s="1">
        <v>36985</v>
      </c>
      <c r="J3673" s="1">
        <v>111072</v>
      </c>
      <c r="K3673" s="1">
        <v>10</v>
      </c>
      <c r="L3673" s="21">
        <v>44689</v>
      </c>
      <c r="M3673" t="s">
        <v>24</v>
      </c>
      <c r="N3673" t="s">
        <v>32</v>
      </c>
    </row>
    <row r="3674" spans="1:14" ht="14.25" customHeight="1">
      <c r="A3674" s="1">
        <v>103672</v>
      </c>
      <c r="B3674" s="1" t="s">
        <v>17</v>
      </c>
      <c r="C3674" s="1" t="s">
        <v>308</v>
      </c>
      <c r="D3674" s="14">
        <v>30</v>
      </c>
      <c r="E3674" s="1" t="s">
        <v>16</v>
      </c>
      <c r="F3674" s="16">
        <v>4325.92</v>
      </c>
      <c r="G3674" s="2">
        <v>1.21</v>
      </c>
      <c r="H3674" s="2">
        <v>5234.3631999999998</v>
      </c>
      <c r="I3674" s="1">
        <v>10933</v>
      </c>
      <c r="J3674" s="1">
        <v>33904</v>
      </c>
      <c r="K3674" s="1">
        <v>2</v>
      </c>
      <c r="L3674" s="21">
        <v>44813</v>
      </c>
      <c r="M3674" t="s">
        <v>24</v>
      </c>
      <c r="N3674" t="s">
        <v>32</v>
      </c>
    </row>
    <row r="3675" spans="1:14" ht="14.25" customHeight="1">
      <c r="A3675" s="1">
        <v>103673</v>
      </c>
      <c r="B3675" s="1" t="s">
        <v>18</v>
      </c>
      <c r="C3675" s="1" t="s">
        <v>306</v>
      </c>
      <c r="D3675" s="14">
        <v>15</v>
      </c>
      <c r="E3675" s="1" t="s">
        <v>12</v>
      </c>
      <c r="F3675" s="16">
        <v>2126.3000000000002</v>
      </c>
      <c r="G3675" s="2">
        <v>5.71</v>
      </c>
      <c r="H3675" s="2">
        <v>12141.173000000001</v>
      </c>
      <c r="I3675" s="1">
        <v>5203</v>
      </c>
      <c r="J3675" s="1">
        <v>16932</v>
      </c>
      <c r="K3675" s="1">
        <v>6</v>
      </c>
      <c r="L3675" s="21">
        <v>44680</v>
      </c>
      <c r="M3675" t="s">
        <v>29</v>
      </c>
      <c r="N3675" t="s">
        <v>32</v>
      </c>
    </row>
    <row r="3676" spans="1:14" ht="14.25" customHeight="1">
      <c r="A3676" s="1">
        <v>103674</v>
      </c>
      <c r="B3676" s="1" t="s">
        <v>13</v>
      </c>
      <c r="C3676" s="1" t="s">
        <v>305</v>
      </c>
      <c r="D3676" s="14">
        <v>60</v>
      </c>
      <c r="E3676" s="1" t="s">
        <v>12</v>
      </c>
      <c r="F3676" s="16">
        <v>13342.25</v>
      </c>
      <c r="G3676" s="2">
        <v>4.38</v>
      </c>
      <c r="H3676" s="2">
        <v>58439.055</v>
      </c>
      <c r="I3676" s="1">
        <v>35210</v>
      </c>
      <c r="J3676" s="1">
        <v>105813</v>
      </c>
      <c r="K3676" s="1">
        <v>1</v>
      </c>
      <c r="L3676" s="21">
        <v>44597</v>
      </c>
      <c r="M3676" t="s">
        <v>30</v>
      </c>
      <c r="N3676" t="s">
        <v>31</v>
      </c>
    </row>
    <row r="3677" spans="1:14" ht="14.25" customHeight="1">
      <c r="A3677" s="1">
        <v>103675</v>
      </c>
      <c r="B3677" s="1" t="s">
        <v>19</v>
      </c>
      <c r="C3677" s="1" t="s">
        <v>305</v>
      </c>
      <c r="D3677" s="14">
        <v>15</v>
      </c>
      <c r="E3677" s="1" t="s">
        <v>10</v>
      </c>
      <c r="F3677" s="16">
        <v>2194.2800000000002</v>
      </c>
      <c r="G3677" s="2">
        <v>7.51</v>
      </c>
      <c r="H3677" s="2">
        <v>16479.042799999999</v>
      </c>
      <c r="I3677" s="1">
        <v>5369</v>
      </c>
      <c r="J3677" s="1">
        <v>17424</v>
      </c>
      <c r="K3677" s="1">
        <v>5</v>
      </c>
      <c r="L3677" s="21">
        <v>44651</v>
      </c>
      <c r="M3677" t="s">
        <v>29</v>
      </c>
      <c r="N3677" t="s">
        <v>28</v>
      </c>
    </row>
    <row r="3678" spans="1:14" ht="14.25" customHeight="1">
      <c r="A3678" s="1">
        <v>103676</v>
      </c>
      <c r="B3678" s="1" t="s">
        <v>9</v>
      </c>
      <c r="C3678" s="1" t="s">
        <v>307</v>
      </c>
      <c r="D3678" s="14">
        <v>60</v>
      </c>
      <c r="E3678" s="1" t="s">
        <v>12</v>
      </c>
      <c r="F3678" s="16">
        <v>11608.99</v>
      </c>
      <c r="G3678" s="2">
        <v>1.94</v>
      </c>
      <c r="H3678" s="2">
        <v>22521.440599999998</v>
      </c>
      <c r="I3678" s="1">
        <v>30739</v>
      </c>
      <c r="J3678" s="1">
        <v>92569</v>
      </c>
      <c r="K3678" s="1">
        <v>8</v>
      </c>
      <c r="L3678" s="21">
        <v>44667</v>
      </c>
      <c r="M3678" t="s">
        <v>24</v>
      </c>
      <c r="N3678" t="s">
        <v>31</v>
      </c>
    </row>
    <row r="3679" spans="1:14" ht="14.25" customHeight="1">
      <c r="A3679" s="1">
        <v>103677</v>
      </c>
      <c r="B3679" s="1" t="s">
        <v>18</v>
      </c>
      <c r="C3679" s="1" t="s">
        <v>307</v>
      </c>
      <c r="D3679" s="14">
        <v>45</v>
      </c>
      <c r="E3679" s="1" t="s">
        <v>12</v>
      </c>
      <c r="F3679" s="16">
        <v>8567.7900000000009</v>
      </c>
      <c r="G3679" s="2">
        <v>0.666727293</v>
      </c>
      <c r="H3679" s="2">
        <v>5712.3794336924702</v>
      </c>
      <c r="I3679" s="1">
        <v>13199</v>
      </c>
      <c r="J3679" s="1">
        <v>43958</v>
      </c>
      <c r="K3679" s="1">
        <v>1</v>
      </c>
      <c r="L3679" s="21">
        <v>44753</v>
      </c>
      <c r="M3679" t="s">
        <v>26</v>
      </c>
      <c r="N3679" t="s">
        <v>25</v>
      </c>
    </row>
    <row r="3680" spans="1:14" ht="14.25" customHeight="1">
      <c r="A3680" s="1">
        <v>103678</v>
      </c>
      <c r="B3680" s="1" t="s">
        <v>9</v>
      </c>
      <c r="C3680" s="1" t="s">
        <v>306</v>
      </c>
      <c r="D3680" s="14">
        <v>30</v>
      </c>
      <c r="E3680" s="1" t="s">
        <v>12</v>
      </c>
      <c r="F3680" s="16">
        <v>6154.5</v>
      </c>
      <c r="G3680" s="2">
        <v>0.11618572100000001</v>
      </c>
      <c r="H3680" s="2">
        <v>715.06501989449998</v>
      </c>
      <c r="I3680" s="1">
        <v>9347</v>
      </c>
      <c r="J3680" s="1">
        <v>31418</v>
      </c>
      <c r="K3680" s="1">
        <v>1</v>
      </c>
      <c r="L3680" s="21">
        <v>44563</v>
      </c>
      <c r="M3680" t="s">
        <v>26</v>
      </c>
      <c r="N3680" t="s">
        <v>25</v>
      </c>
    </row>
    <row r="3681" spans="1:14" ht="14.25" customHeight="1">
      <c r="A3681" s="1">
        <v>103679</v>
      </c>
      <c r="B3681" s="1" t="s">
        <v>20</v>
      </c>
      <c r="C3681" s="1" t="s">
        <v>307</v>
      </c>
      <c r="D3681" s="14">
        <v>15</v>
      </c>
      <c r="E3681" s="1" t="s">
        <v>12</v>
      </c>
      <c r="F3681" s="16">
        <v>1380.76</v>
      </c>
      <c r="G3681" s="2">
        <v>2.81</v>
      </c>
      <c r="H3681" s="2">
        <v>3879.9356000000002</v>
      </c>
      <c r="I3681" s="1">
        <v>3567</v>
      </c>
      <c r="J3681" s="1">
        <v>12085</v>
      </c>
      <c r="K3681" s="1">
        <v>1</v>
      </c>
      <c r="L3681" s="21">
        <v>44596</v>
      </c>
      <c r="M3681" t="s">
        <v>24</v>
      </c>
      <c r="N3681" t="s">
        <v>28</v>
      </c>
    </row>
    <row r="3682" spans="1:14" ht="14.25" customHeight="1">
      <c r="A3682" s="1">
        <v>103680</v>
      </c>
      <c r="B3682" s="1" t="s">
        <v>13</v>
      </c>
      <c r="C3682" s="1" t="s">
        <v>307</v>
      </c>
      <c r="D3682" s="14">
        <v>15</v>
      </c>
      <c r="E3682" s="1" t="s">
        <v>12</v>
      </c>
      <c r="F3682" s="16">
        <v>817.78</v>
      </c>
      <c r="G3682" s="2">
        <v>6.19</v>
      </c>
      <c r="H3682" s="2">
        <v>5062.0582000000004</v>
      </c>
      <c r="I3682" s="1">
        <v>2545</v>
      </c>
      <c r="J3682" s="1">
        <v>9059</v>
      </c>
      <c r="K3682" s="1">
        <v>1</v>
      </c>
      <c r="L3682" s="21">
        <v>44588</v>
      </c>
      <c r="M3682" t="s">
        <v>29</v>
      </c>
      <c r="N3682" t="s">
        <v>31</v>
      </c>
    </row>
    <row r="3683" spans="1:14" ht="14.25" customHeight="1">
      <c r="A3683" s="1">
        <v>103681</v>
      </c>
      <c r="B3683" s="1" t="s">
        <v>15</v>
      </c>
      <c r="C3683" s="1" t="s">
        <v>308</v>
      </c>
      <c r="D3683" s="14">
        <v>15</v>
      </c>
      <c r="E3683" s="1" t="s">
        <v>10</v>
      </c>
      <c r="F3683" s="16">
        <v>500</v>
      </c>
      <c r="G3683" s="2">
        <v>6.1</v>
      </c>
      <c r="H3683" s="2">
        <v>3050</v>
      </c>
      <c r="I3683" s="1">
        <v>1826</v>
      </c>
      <c r="J3683" s="1">
        <v>6928</v>
      </c>
      <c r="K3683" s="1">
        <v>5</v>
      </c>
      <c r="L3683" s="21">
        <v>44735</v>
      </c>
      <c r="M3683" t="s">
        <v>24</v>
      </c>
      <c r="N3683" t="s">
        <v>31</v>
      </c>
    </row>
    <row r="3684" spans="1:14" ht="14.25" customHeight="1">
      <c r="A3684" s="1">
        <v>103682</v>
      </c>
      <c r="B3684" s="1" t="s">
        <v>11</v>
      </c>
      <c r="C3684" s="1" t="s">
        <v>305</v>
      </c>
      <c r="D3684" s="14">
        <v>45</v>
      </c>
      <c r="E3684" s="1" t="s">
        <v>16</v>
      </c>
      <c r="F3684" s="16">
        <v>8797.3700000000008</v>
      </c>
      <c r="G3684" s="2">
        <v>5.49</v>
      </c>
      <c r="H3684" s="2">
        <v>48297.561300000008</v>
      </c>
      <c r="I3684" s="1">
        <v>23085</v>
      </c>
      <c r="J3684" s="1">
        <v>69898</v>
      </c>
      <c r="K3684" s="1">
        <v>1</v>
      </c>
      <c r="L3684" s="21">
        <v>44600</v>
      </c>
      <c r="M3684" t="s">
        <v>24</v>
      </c>
      <c r="N3684" t="s">
        <v>28</v>
      </c>
    </row>
    <row r="3685" spans="1:14" ht="14.25" customHeight="1">
      <c r="A3685" s="1">
        <v>103683</v>
      </c>
      <c r="B3685" s="1" t="s">
        <v>15</v>
      </c>
      <c r="C3685" s="1" t="s">
        <v>305</v>
      </c>
      <c r="D3685" s="14">
        <v>15</v>
      </c>
      <c r="E3685" s="1" t="s">
        <v>16</v>
      </c>
      <c r="F3685" s="16">
        <v>2239.4699999999998</v>
      </c>
      <c r="G3685" s="2">
        <v>2.4300000000000002</v>
      </c>
      <c r="H3685" s="2">
        <v>5441.9120999999996</v>
      </c>
      <c r="I3685" s="1">
        <v>5479</v>
      </c>
      <c r="J3685" s="1">
        <v>17749</v>
      </c>
      <c r="K3685" s="1">
        <v>5</v>
      </c>
      <c r="L3685" s="21">
        <v>44924</v>
      </c>
      <c r="M3685" t="s">
        <v>30</v>
      </c>
      <c r="N3685" t="s">
        <v>31</v>
      </c>
    </row>
    <row r="3686" spans="1:14" ht="14.25" customHeight="1">
      <c r="A3686" s="1">
        <v>103684</v>
      </c>
      <c r="B3686" s="1" t="s">
        <v>11</v>
      </c>
      <c r="C3686" s="1" t="s">
        <v>307</v>
      </c>
      <c r="D3686" s="14">
        <v>30</v>
      </c>
      <c r="E3686" s="1" t="s">
        <v>10</v>
      </c>
      <c r="F3686" s="16">
        <v>6320.59</v>
      </c>
      <c r="G3686" s="2">
        <v>3.39</v>
      </c>
      <c r="H3686" s="2">
        <v>21426.8001</v>
      </c>
      <c r="I3686" s="1">
        <v>16367</v>
      </c>
      <c r="J3686" s="1">
        <v>50000</v>
      </c>
      <c r="K3686" s="1">
        <v>5</v>
      </c>
      <c r="L3686" s="21">
        <v>44586</v>
      </c>
      <c r="M3686" t="s">
        <v>24</v>
      </c>
      <c r="N3686" t="s">
        <v>28</v>
      </c>
    </row>
    <row r="3687" spans="1:14" ht="14.25" customHeight="1">
      <c r="A3687" s="1">
        <v>103685</v>
      </c>
      <c r="B3687" s="1" t="s">
        <v>17</v>
      </c>
      <c r="C3687" s="1" t="s">
        <v>305</v>
      </c>
      <c r="D3687" s="14">
        <v>45</v>
      </c>
      <c r="E3687" s="1" t="s">
        <v>16</v>
      </c>
      <c r="F3687" s="16">
        <v>8725.5300000000007</v>
      </c>
      <c r="G3687" s="2">
        <v>6.58</v>
      </c>
      <c r="H3687" s="2">
        <v>57413.987400000005</v>
      </c>
      <c r="I3687" s="1">
        <v>22896</v>
      </c>
      <c r="J3687" s="1">
        <v>69338</v>
      </c>
      <c r="K3687" s="1">
        <v>6</v>
      </c>
      <c r="L3687" s="21">
        <v>44898</v>
      </c>
      <c r="M3687" t="s">
        <v>30</v>
      </c>
      <c r="N3687" t="s">
        <v>31</v>
      </c>
    </row>
    <row r="3688" spans="1:14" ht="14.25" customHeight="1">
      <c r="A3688" s="1">
        <v>103686</v>
      </c>
      <c r="B3688" s="1" t="s">
        <v>20</v>
      </c>
      <c r="C3688" s="1" t="s">
        <v>305</v>
      </c>
      <c r="D3688" s="14">
        <v>60</v>
      </c>
      <c r="E3688" s="1" t="s">
        <v>16</v>
      </c>
      <c r="F3688" s="16">
        <v>15000</v>
      </c>
      <c r="G3688" s="2">
        <v>5.95</v>
      </c>
      <c r="H3688" s="2">
        <v>89250</v>
      </c>
      <c r="I3688" s="1">
        <v>38448</v>
      </c>
      <c r="J3688" s="1">
        <v>115404</v>
      </c>
      <c r="K3688" s="1">
        <v>1</v>
      </c>
      <c r="L3688" s="21">
        <v>44700</v>
      </c>
      <c r="M3688" t="s">
        <v>24</v>
      </c>
      <c r="N3688" t="s">
        <v>28</v>
      </c>
    </row>
    <row r="3689" spans="1:14" ht="14.25" customHeight="1">
      <c r="A3689" s="1">
        <v>103687</v>
      </c>
      <c r="B3689" s="1" t="s">
        <v>19</v>
      </c>
      <c r="C3689" s="1" t="s">
        <v>305</v>
      </c>
      <c r="D3689" s="14">
        <v>30</v>
      </c>
      <c r="E3689" s="1" t="s">
        <v>16</v>
      </c>
      <c r="F3689" s="16">
        <v>6985.65</v>
      </c>
      <c r="G3689" s="2">
        <v>1.66</v>
      </c>
      <c r="H3689" s="2">
        <v>11596.178999999998</v>
      </c>
      <c r="I3689" s="1">
        <v>18165</v>
      </c>
      <c r="J3689" s="1">
        <v>55324</v>
      </c>
      <c r="K3689" s="1">
        <v>10</v>
      </c>
      <c r="L3689" s="21">
        <v>44802</v>
      </c>
      <c r="M3689" t="s">
        <v>24</v>
      </c>
      <c r="N3689" t="s">
        <v>27</v>
      </c>
    </row>
    <row r="3690" spans="1:14" ht="14.25" customHeight="1">
      <c r="A3690" s="1">
        <v>103688</v>
      </c>
      <c r="B3690" s="1" t="s">
        <v>9</v>
      </c>
      <c r="C3690" s="1" t="s">
        <v>305</v>
      </c>
      <c r="D3690" s="14">
        <v>60</v>
      </c>
      <c r="E3690" s="1" t="s">
        <v>12</v>
      </c>
      <c r="F3690" s="16">
        <v>13562.79</v>
      </c>
      <c r="G3690" s="2">
        <v>3.22</v>
      </c>
      <c r="H3690" s="2">
        <v>43672.183800000006</v>
      </c>
      <c r="I3690" s="1">
        <v>35728</v>
      </c>
      <c r="J3690" s="1">
        <v>107346</v>
      </c>
      <c r="K3690" s="1">
        <v>9</v>
      </c>
      <c r="L3690" s="21">
        <v>44578</v>
      </c>
      <c r="M3690" t="s">
        <v>30</v>
      </c>
      <c r="N3690" t="s">
        <v>32</v>
      </c>
    </row>
    <row r="3691" spans="1:14" ht="14.25" customHeight="1">
      <c r="A3691" s="1">
        <v>103689</v>
      </c>
      <c r="B3691" s="1" t="s">
        <v>20</v>
      </c>
      <c r="C3691" s="1" t="s">
        <v>305</v>
      </c>
      <c r="D3691" s="14">
        <v>45</v>
      </c>
      <c r="E3691" s="1" t="s">
        <v>12</v>
      </c>
      <c r="F3691" s="16">
        <v>8265</v>
      </c>
      <c r="G3691" s="2">
        <v>1.0027721489999999</v>
      </c>
      <c r="H3691" s="2">
        <v>8287.9118114849989</v>
      </c>
      <c r="I3691" s="1">
        <v>12710</v>
      </c>
      <c r="J3691" s="1">
        <v>42370</v>
      </c>
      <c r="K3691" s="1">
        <v>1</v>
      </c>
      <c r="L3691" s="21">
        <v>44602</v>
      </c>
      <c r="M3691" t="s">
        <v>26</v>
      </c>
      <c r="N3691" t="s">
        <v>25</v>
      </c>
    </row>
    <row r="3692" spans="1:14" ht="14.25" customHeight="1">
      <c r="A3692" s="1">
        <v>103690</v>
      </c>
      <c r="B3692" s="1" t="s">
        <v>17</v>
      </c>
      <c r="C3692" s="1" t="s">
        <v>308</v>
      </c>
      <c r="D3692" s="14">
        <v>30</v>
      </c>
      <c r="E3692" s="1" t="s">
        <v>16</v>
      </c>
      <c r="F3692" s="16">
        <v>5657.32</v>
      </c>
      <c r="G3692" s="2">
        <v>1.1350451239999999</v>
      </c>
      <c r="H3692" s="2">
        <v>6421.3134809076791</v>
      </c>
      <c r="I3692" s="1">
        <v>8554</v>
      </c>
      <c r="J3692" s="1">
        <v>28835</v>
      </c>
      <c r="K3692" s="1">
        <v>1</v>
      </c>
      <c r="L3692" s="21">
        <v>44845</v>
      </c>
      <c r="M3692" t="s">
        <v>26</v>
      </c>
      <c r="N3692" t="s">
        <v>31</v>
      </c>
    </row>
    <row r="3693" spans="1:14" ht="14.25" customHeight="1">
      <c r="A3693" s="1">
        <v>103691</v>
      </c>
      <c r="B3693" s="1" t="s">
        <v>9</v>
      </c>
      <c r="C3693" s="1" t="s">
        <v>308</v>
      </c>
      <c r="D3693" s="14">
        <v>45</v>
      </c>
      <c r="E3693" s="1" t="s">
        <v>10</v>
      </c>
      <c r="F3693" s="16">
        <v>7872.11</v>
      </c>
      <c r="G3693" s="2">
        <v>4.0999999999999996</v>
      </c>
      <c r="H3693" s="2">
        <v>32275.650999999994</v>
      </c>
      <c r="I3693" s="1">
        <v>20561</v>
      </c>
      <c r="J3693" s="1">
        <v>62421</v>
      </c>
      <c r="K3693" s="1">
        <v>1</v>
      </c>
      <c r="L3693" s="21">
        <v>44690</v>
      </c>
      <c r="M3693" t="s">
        <v>29</v>
      </c>
      <c r="N3693" t="s">
        <v>31</v>
      </c>
    </row>
    <row r="3694" spans="1:14" ht="14.25" customHeight="1">
      <c r="A3694" s="1">
        <v>103692</v>
      </c>
      <c r="B3694" s="1" t="s">
        <v>13</v>
      </c>
      <c r="C3694" s="1" t="s">
        <v>306</v>
      </c>
      <c r="D3694" s="14">
        <v>30</v>
      </c>
      <c r="E3694" s="1" t="s">
        <v>12</v>
      </c>
      <c r="F3694" s="16">
        <v>6775.92</v>
      </c>
      <c r="G3694" s="2">
        <v>7.76</v>
      </c>
      <c r="H3694" s="2">
        <v>52581.139199999998</v>
      </c>
      <c r="I3694" s="1">
        <v>17588</v>
      </c>
      <c r="J3694" s="1">
        <v>53615</v>
      </c>
      <c r="K3694" s="1">
        <v>6</v>
      </c>
      <c r="L3694" s="21">
        <v>44901</v>
      </c>
      <c r="M3694" t="s">
        <v>29</v>
      </c>
      <c r="N3694" t="s">
        <v>27</v>
      </c>
    </row>
    <row r="3695" spans="1:14" ht="14.25" customHeight="1">
      <c r="A3695" s="1">
        <v>103693</v>
      </c>
      <c r="B3695" s="1" t="s">
        <v>9</v>
      </c>
      <c r="C3695" s="1" t="s">
        <v>307</v>
      </c>
      <c r="D3695" s="14">
        <v>30</v>
      </c>
      <c r="E3695" s="1" t="s">
        <v>12</v>
      </c>
      <c r="F3695" s="16">
        <v>5034.96</v>
      </c>
      <c r="G3695" s="2">
        <v>0.56999999999999995</v>
      </c>
      <c r="H3695" s="2">
        <v>2869.9271999999996</v>
      </c>
      <c r="I3695" s="1">
        <v>12866</v>
      </c>
      <c r="J3695" s="1">
        <v>39630</v>
      </c>
      <c r="K3695" s="1">
        <v>10</v>
      </c>
      <c r="L3695" s="21">
        <v>44649</v>
      </c>
      <c r="M3695" t="s">
        <v>30</v>
      </c>
      <c r="N3695" t="s">
        <v>31</v>
      </c>
    </row>
    <row r="3696" spans="1:14" ht="14.25" customHeight="1">
      <c r="A3696" s="1">
        <v>103694</v>
      </c>
      <c r="B3696" s="1" t="s">
        <v>13</v>
      </c>
      <c r="C3696" s="1" t="s">
        <v>306</v>
      </c>
      <c r="D3696" s="14">
        <v>45</v>
      </c>
      <c r="E3696" s="1" t="s">
        <v>16</v>
      </c>
      <c r="F3696" s="16">
        <v>11170.03</v>
      </c>
      <c r="G3696" s="2">
        <v>1.1207453430000001</v>
      </c>
      <c r="H3696" s="2">
        <v>12518.759103670291</v>
      </c>
      <c r="I3696" s="1">
        <v>17350</v>
      </c>
      <c r="J3696" s="1">
        <v>57477</v>
      </c>
      <c r="K3696" s="1">
        <v>1</v>
      </c>
      <c r="L3696" s="21">
        <v>44662</v>
      </c>
      <c r="M3696" t="s">
        <v>26</v>
      </c>
      <c r="N3696" t="s">
        <v>28</v>
      </c>
    </row>
    <row r="3697" spans="1:14" ht="14.25" customHeight="1">
      <c r="A3697" s="1">
        <v>103695</v>
      </c>
      <c r="B3697" s="1" t="s">
        <v>9</v>
      </c>
      <c r="C3697" s="1" t="s">
        <v>306</v>
      </c>
      <c r="D3697" s="14">
        <v>45</v>
      </c>
      <c r="E3697" s="1" t="s">
        <v>10</v>
      </c>
      <c r="F3697" s="16">
        <v>10402.870000000001</v>
      </c>
      <c r="G3697" s="2">
        <v>0.70426421900000002</v>
      </c>
      <c r="H3697" s="2">
        <v>7326.3691159085311</v>
      </c>
      <c r="I3697" s="1">
        <v>16119</v>
      </c>
      <c r="J3697" s="1">
        <v>53470</v>
      </c>
      <c r="K3697" s="1">
        <v>1</v>
      </c>
      <c r="L3697" s="21">
        <v>44914</v>
      </c>
      <c r="M3697" t="s">
        <v>26</v>
      </c>
      <c r="N3697" t="s">
        <v>27</v>
      </c>
    </row>
    <row r="3698" spans="1:14" ht="14.25" customHeight="1">
      <c r="A3698" s="1">
        <v>103696</v>
      </c>
      <c r="B3698" s="1" t="s">
        <v>11</v>
      </c>
      <c r="C3698" s="1" t="s">
        <v>306</v>
      </c>
      <c r="D3698" s="14">
        <v>15</v>
      </c>
      <c r="E3698" s="1" t="s">
        <v>10</v>
      </c>
      <c r="F3698" s="16">
        <v>1060.9100000000001</v>
      </c>
      <c r="G3698" s="2">
        <v>6.14</v>
      </c>
      <c r="H3698" s="2">
        <v>6513.9874</v>
      </c>
      <c r="I3698" s="1">
        <v>2974</v>
      </c>
      <c r="J3698" s="1">
        <v>10329</v>
      </c>
      <c r="K3698" s="1">
        <v>8</v>
      </c>
      <c r="L3698" s="21">
        <v>44685</v>
      </c>
      <c r="M3698" t="s">
        <v>30</v>
      </c>
      <c r="N3698" t="s">
        <v>25</v>
      </c>
    </row>
    <row r="3699" spans="1:14" ht="14.25" customHeight="1">
      <c r="A3699" s="1">
        <v>103697</v>
      </c>
      <c r="B3699" s="1" t="s">
        <v>19</v>
      </c>
      <c r="C3699" s="1" t="s">
        <v>305</v>
      </c>
      <c r="D3699" s="14">
        <v>60</v>
      </c>
      <c r="E3699" s="1" t="s">
        <v>10</v>
      </c>
      <c r="F3699" s="16">
        <v>14510.86</v>
      </c>
      <c r="G3699" s="2">
        <v>6.06</v>
      </c>
      <c r="H3699" s="2">
        <v>87935.811600000001</v>
      </c>
      <c r="I3699" s="1">
        <v>37653</v>
      </c>
      <c r="J3699" s="1">
        <v>113050</v>
      </c>
      <c r="K3699" s="1">
        <v>7</v>
      </c>
      <c r="L3699" s="21">
        <v>44706</v>
      </c>
      <c r="M3699" t="s">
        <v>24</v>
      </c>
      <c r="N3699" t="s">
        <v>25</v>
      </c>
    </row>
    <row r="3700" spans="1:14" ht="14.25" customHeight="1">
      <c r="A3700" s="1">
        <v>103698</v>
      </c>
      <c r="B3700" s="1" t="s">
        <v>14</v>
      </c>
      <c r="C3700" s="1" t="s">
        <v>306</v>
      </c>
      <c r="D3700" s="14">
        <v>30</v>
      </c>
      <c r="E3700" s="1" t="s">
        <v>16</v>
      </c>
      <c r="F3700" s="16">
        <v>6329.07</v>
      </c>
      <c r="G3700" s="2">
        <v>6.56</v>
      </c>
      <c r="H3700" s="2">
        <v>41518.699199999995</v>
      </c>
      <c r="I3700" s="1">
        <v>16389</v>
      </c>
      <c r="J3700" s="1">
        <v>50066</v>
      </c>
      <c r="K3700" s="1">
        <v>10</v>
      </c>
      <c r="L3700" s="21">
        <v>44711</v>
      </c>
      <c r="M3700" t="s">
        <v>29</v>
      </c>
      <c r="N3700" t="s">
        <v>27</v>
      </c>
    </row>
    <row r="3701" spans="1:14" ht="14.25" customHeight="1">
      <c r="A3701" s="1">
        <v>103699</v>
      </c>
      <c r="B3701" s="1" t="s">
        <v>14</v>
      </c>
      <c r="C3701" s="1" t="s">
        <v>308</v>
      </c>
      <c r="D3701" s="14">
        <v>60</v>
      </c>
      <c r="E3701" s="1" t="s">
        <v>16</v>
      </c>
      <c r="F3701" s="16">
        <v>13534.98</v>
      </c>
      <c r="G3701" s="2">
        <v>0.12869802999999999</v>
      </c>
      <c r="H3701" s="2">
        <v>1741.9252620893999</v>
      </c>
      <c r="I3701" s="1">
        <v>20947</v>
      </c>
      <c r="J3701" s="1">
        <v>69187</v>
      </c>
      <c r="K3701" s="1">
        <v>1</v>
      </c>
      <c r="L3701" s="21">
        <v>44643</v>
      </c>
      <c r="M3701" t="s">
        <v>26</v>
      </c>
      <c r="N3701" t="s">
        <v>25</v>
      </c>
    </row>
    <row r="3702" spans="1:14" ht="14.25" customHeight="1">
      <c r="A3702" s="1">
        <v>103700</v>
      </c>
      <c r="B3702" s="1" t="s">
        <v>11</v>
      </c>
      <c r="C3702" s="1" t="s">
        <v>306</v>
      </c>
      <c r="D3702" s="14">
        <v>60</v>
      </c>
      <c r="E3702" s="1" t="s">
        <v>12</v>
      </c>
      <c r="F3702" s="16">
        <v>13170.68</v>
      </c>
      <c r="G3702" s="2">
        <v>2.61</v>
      </c>
      <c r="H3702" s="2">
        <v>34375.474799999996</v>
      </c>
      <c r="I3702" s="1">
        <v>34800</v>
      </c>
      <c r="J3702" s="1">
        <v>104600</v>
      </c>
      <c r="K3702" s="1">
        <v>4</v>
      </c>
      <c r="L3702" s="21">
        <v>44909</v>
      </c>
      <c r="M3702" t="s">
        <v>24</v>
      </c>
      <c r="N3702" t="s">
        <v>31</v>
      </c>
    </row>
    <row r="3703" spans="1:14" ht="14.25" customHeight="1">
      <c r="A3703" s="1">
        <v>103701</v>
      </c>
      <c r="B3703" s="1" t="s">
        <v>18</v>
      </c>
      <c r="C3703" s="1" t="s">
        <v>308</v>
      </c>
      <c r="D3703" s="14">
        <v>15</v>
      </c>
      <c r="E3703" s="1" t="s">
        <v>12</v>
      </c>
      <c r="F3703" s="16">
        <v>1193.3800000000001</v>
      </c>
      <c r="G3703" s="2">
        <v>5.37</v>
      </c>
      <c r="H3703" s="2">
        <v>6408.450600000001</v>
      </c>
      <c r="I3703" s="1">
        <v>3213</v>
      </c>
      <c r="J3703" s="1">
        <v>11036</v>
      </c>
      <c r="K3703" s="1">
        <v>8</v>
      </c>
      <c r="L3703" s="21">
        <v>44658</v>
      </c>
      <c r="M3703" t="s">
        <v>29</v>
      </c>
      <c r="N3703" t="s">
        <v>25</v>
      </c>
    </row>
    <row r="3704" spans="1:14" ht="14.25" customHeight="1">
      <c r="A3704" s="1">
        <v>103702</v>
      </c>
      <c r="B3704" s="1" t="s">
        <v>18</v>
      </c>
      <c r="C3704" s="1" t="s">
        <v>306</v>
      </c>
      <c r="D3704" s="14">
        <v>45</v>
      </c>
      <c r="E3704" s="1" t="s">
        <v>10</v>
      </c>
      <c r="F3704" s="16">
        <v>9326.07</v>
      </c>
      <c r="G3704" s="2">
        <v>7.06</v>
      </c>
      <c r="H3704" s="2">
        <v>65842.054199999999</v>
      </c>
      <c r="I3704" s="1">
        <v>24500</v>
      </c>
      <c r="J3704" s="1">
        <v>74089</v>
      </c>
      <c r="K3704" s="1">
        <v>3</v>
      </c>
      <c r="L3704" s="21">
        <v>44774</v>
      </c>
      <c r="M3704" t="s">
        <v>24</v>
      </c>
      <c r="N3704" t="s">
        <v>31</v>
      </c>
    </row>
    <row r="3705" spans="1:14" ht="14.25" customHeight="1">
      <c r="A3705" s="1">
        <v>103703</v>
      </c>
      <c r="B3705" s="1" t="s">
        <v>19</v>
      </c>
      <c r="C3705" s="1" t="s">
        <v>307</v>
      </c>
      <c r="D3705" s="14">
        <v>30</v>
      </c>
      <c r="E3705" s="1" t="s">
        <v>10</v>
      </c>
      <c r="F3705" s="16">
        <v>6171.95</v>
      </c>
      <c r="G3705" s="2">
        <v>0.293145512</v>
      </c>
      <c r="H3705" s="2">
        <v>1809.2794427883998</v>
      </c>
      <c r="I3705" s="1">
        <v>9374</v>
      </c>
      <c r="J3705" s="1">
        <v>31508</v>
      </c>
      <c r="K3705" s="1">
        <v>1</v>
      </c>
      <c r="L3705" s="21">
        <v>44620</v>
      </c>
      <c r="M3705" t="s">
        <v>26</v>
      </c>
      <c r="N3705" t="s">
        <v>27</v>
      </c>
    </row>
    <row r="3706" spans="1:14" ht="14.25" customHeight="1">
      <c r="A3706" s="1">
        <v>103704</v>
      </c>
      <c r="B3706" s="1" t="s">
        <v>20</v>
      </c>
      <c r="C3706" s="1" t="s">
        <v>307</v>
      </c>
      <c r="D3706" s="14">
        <v>15</v>
      </c>
      <c r="E3706" s="1" t="s">
        <v>10</v>
      </c>
      <c r="F3706" s="16">
        <v>989.4</v>
      </c>
      <c r="G3706" s="2">
        <v>2.4700000000000002</v>
      </c>
      <c r="H3706" s="2">
        <v>2443.8180000000002</v>
      </c>
      <c r="I3706" s="1">
        <v>2842</v>
      </c>
      <c r="J3706" s="1">
        <v>9939</v>
      </c>
      <c r="K3706" s="1">
        <v>5</v>
      </c>
      <c r="L3706" s="21">
        <v>44707</v>
      </c>
      <c r="M3706" t="s">
        <v>30</v>
      </c>
      <c r="N3706" t="s">
        <v>27</v>
      </c>
    </row>
    <row r="3707" spans="1:14" ht="14.25" customHeight="1">
      <c r="A3707" s="1">
        <v>103705</v>
      </c>
      <c r="B3707" s="1" t="s">
        <v>9</v>
      </c>
      <c r="C3707" s="1" t="s">
        <v>308</v>
      </c>
      <c r="D3707" s="14">
        <v>30</v>
      </c>
      <c r="E3707" s="1" t="s">
        <v>12</v>
      </c>
      <c r="F3707" s="16">
        <v>7531.18</v>
      </c>
      <c r="G3707" s="2">
        <v>3.17</v>
      </c>
      <c r="H3707" s="2">
        <v>23873.8406</v>
      </c>
      <c r="I3707" s="1">
        <v>19629</v>
      </c>
      <c r="J3707" s="1">
        <v>59661</v>
      </c>
      <c r="K3707" s="1">
        <v>5</v>
      </c>
      <c r="L3707" s="21">
        <v>44919</v>
      </c>
      <c r="M3707" t="s">
        <v>29</v>
      </c>
      <c r="N3707" t="s">
        <v>32</v>
      </c>
    </row>
    <row r="3708" spans="1:14" ht="14.25" customHeight="1">
      <c r="A3708" s="1">
        <v>103706</v>
      </c>
      <c r="B3708" s="1" t="s">
        <v>18</v>
      </c>
      <c r="C3708" s="1" t="s">
        <v>306</v>
      </c>
      <c r="D3708" s="14">
        <v>60</v>
      </c>
      <c r="E3708" s="1" t="s">
        <v>10</v>
      </c>
      <c r="F3708" s="16">
        <v>12049.14</v>
      </c>
      <c r="G3708" s="2">
        <v>5.4</v>
      </c>
      <c r="H3708" s="2">
        <v>65065.356</v>
      </c>
      <c r="I3708" s="1">
        <v>31893</v>
      </c>
      <c r="J3708" s="1">
        <v>95988</v>
      </c>
      <c r="K3708" s="1">
        <v>8</v>
      </c>
      <c r="L3708" s="21">
        <v>44827</v>
      </c>
      <c r="M3708" t="s">
        <v>29</v>
      </c>
      <c r="N3708" t="s">
        <v>32</v>
      </c>
    </row>
    <row r="3709" spans="1:14" ht="14.25" customHeight="1">
      <c r="A3709" s="1">
        <v>103707</v>
      </c>
      <c r="B3709" s="1" t="s">
        <v>13</v>
      </c>
      <c r="C3709" s="1" t="s">
        <v>307</v>
      </c>
      <c r="D3709" s="14">
        <v>60</v>
      </c>
      <c r="E3709" s="1" t="s">
        <v>16</v>
      </c>
      <c r="F3709" s="16">
        <v>15000</v>
      </c>
      <c r="G3709" s="2">
        <v>3.14</v>
      </c>
      <c r="H3709" s="2">
        <v>47100</v>
      </c>
      <c r="I3709" s="1">
        <v>38601</v>
      </c>
      <c r="J3709" s="1">
        <v>115857</v>
      </c>
      <c r="K3709" s="1">
        <v>1</v>
      </c>
      <c r="L3709" s="21">
        <v>44662</v>
      </c>
      <c r="M3709" t="s">
        <v>29</v>
      </c>
      <c r="N3709" t="s">
        <v>32</v>
      </c>
    </row>
    <row r="3710" spans="1:14" ht="14.25" customHeight="1">
      <c r="A3710" s="1">
        <v>103708</v>
      </c>
      <c r="B3710" s="1" t="s">
        <v>17</v>
      </c>
      <c r="C3710" s="1" t="s">
        <v>305</v>
      </c>
      <c r="D3710" s="14">
        <v>30</v>
      </c>
      <c r="E3710" s="1" t="s">
        <v>10</v>
      </c>
      <c r="F3710" s="16">
        <v>5287.22</v>
      </c>
      <c r="G3710" s="2">
        <v>4.57</v>
      </c>
      <c r="H3710" s="2">
        <v>24162.595400000002</v>
      </c>
      <c r="I3710" s="1">
        <v>13558</v>
      </c>
      <c r="J3710" s="1">
        <v>41679</v>
      </c>
      <c r="K3710" s="1">
        <v>9</v>
      </c>
      <c r="L3710" s="21">
        <v>44667</v>
      </c>
      <c r="M3710" t="s">
        <v>30</v>
      </c>
      <c r="N3710" t="s">
        <v>31</v>
      </c>
    </row>
    <row r="3711" spans="1:14" ht="14.25" customHeight="1">
      <c r="A3711" s="1">
        <v>103709</v>
      </c>
      <c r="B3711" s="1" t="s">
        <v>14</v>
      </c>
      <c r="C3711" s="1" t="s">
        <v>308</v>
      </c>
      <c r="D3711" s="14">
        <v>60</v>
      </c>
      <c r="E3711" s="1" t="s">
        <v>10</v>
      </c>
      <c r="F3711" s="16">
        <v>12332.66</v>
      </c>
      <c r="G3711" s="2">
        <v>1.110020507</v>
      </c>
      <c r="H3711" s="2">
        <v>13689.50550585862</v>
      </c>
      <c r="I3711" s="1">
        <v>19174</v>
      </c>
      <c r="J3711" s="1">
        <v>63416</v>
      </c>
      <c r="K3711" s="1">
        <v>1</v>
      </c>
      <c r="L3711" s="21">
        <v>44837</v>
      </c>
      <c r="M3711" t="s">
        <v>26</v>
      </c>
      <c r="N3711" t="s">
        <v>31</v>
      </c>
    </row>
    <row r="3712" spans="1:14" ht="14.25" customHeight="1">
      <c r="A3712" s="1">
        <v>103710</v>
      </c>
      <c r="B3712" s="1" t="s">
        <v>18</v>
      </c>
      <c r="C3712" s="1" t="s">
        <v>306</v>
      </c>
      <c r="D3712" s="14">
        <v>60</v>
      </c>
      <c r="E3712" s="1" t="s">
        <v>12</v>
      </c>
      <c r="F3712" s="16">
        <v>15000</v>
      </c>
      <c r="G3712" s="2">
        <v>6.31</v>
      </c>
      <c r="H3712" s="2">
        <v>94650</v>
      </c>
      <c r="I3712" s="1">
        <v>39326</v>
      </c>
      <c r="J3712" s="1">
        <v>118004</v>
      </c>
      <c r="K3712" s="1">
        <v>2</v>
      </c>
      <c r="L3712" s="21">
        <v>44716</v>
      </c>
      <c r="M3712" t="s">
        <v>30</v>
      </c>
      <c r="N3712" t="s">
        <v>25</v>
      </c>
    </row>
    <row r="3713" spans="1:14" ht="14.25" customHeight="1">
      <c r="A3713" s="1">
        <v>103711</v>
      </c>
      <c r="B3713" s="1" t="s">
        <v>17</v>
      </c>
      <c r="C3713" s="1" t="s">
        <v>307</v>
      </c>
      <c r="D3713" s="14">
        <v>45</v>
      </c>
      <c r="E3713" s="1" t="s">
        <v>10</v>
      </c>
      <c r="F3713" s="16">
        <v>7966.02</v>
      </c>
      <c r="G3713" s="2">
        <v>1.9662199000000002E-2</v>
      </c>
      <c r="H3713" s="2">
        <v>156.62947047798002</v>
      </c>
      <c r="I3713" s="1">
        <v>12227</v>
      </c>
      <c r="J3713" s="1">
        <v>40796</v>
      </c>
      <c r="K3713" s="1">
        <v>1</v>
      </c>
      <c r="L3713" s="21">
        <v>44642</v>
      </c>
      <c r="M3713" t="s">
        <v>26</v>
      </c>
      <c r="N3713" t="s">
        <v>32</v>
      </c>
    </row>
    <row r="3714" spans="1:14" ht="14.25" customHeight="1">
      <c r="A3714" s="1">
        <v>103712</v>
      </c>
      <c r="B3714" s="1" t="s">
        <v>14</v>
      </c>
      <c r="C3714" s="1" t="s">
        <v>305</v>
      </c>
      <c r="D3714" s="14">
        <v>45</v>
      </c>
      <c r="E3714" s="1" t="s">
        <v>12</v>
      </c>
      <c r="F3714" s="16">
        <v>9022.26</v>
      </c>
      <c r="G3714" s="2">
        <v>1.154707323</v>
      </c>
      <c r="H3714" s="2">
        <v>10418.06969200998</v>
      </c>
      <c r="I3714" s="1">
        <v>13913</v>
      </c>
      <c r="J3714" s="1">
        <v>46286</v>
      </c>
      <c r="K3714" s="1">
        <v>1</v>
      </c>
      <c r="L3714" s="21">
        <v>44768</v>
      </c>
      <c r="M3714" t="s">
        <v>26</v>
      </c>
      <c r="N3714" t="s">
        <v>32</v>
      </c>
    </row>
    <row r="3715" spans="1:14" ht="14.25" customHeight="1">
      <c r="A3715" s="1">
        <v>103713</v>
      </c>
      <c r="B3715" s="1" t="s">
        <v>11</v>
      </c>
      <c r="C3715" s="1" t="s">
        <v>307</v>
      </c>
      <c r="D3715" s="14">
        <v>60</v>
      </c>
      <c r="E3715" s="1" t="s">
        <v>10</v>
      </c>
      <c r="F3715" s="16">
        <v>12579.91</v>
      </c>
      <c r="G3715" s="2">
        <v>2.5099999999999998</v>
      </c>
      <c r="H3715" s="2">
        <v>31575.574099999998</v>
      </c>
      <c r="I3715" s="1">
        <v>33293</v>
      </c>
      <c r="J3715" s="1">
        <v>100133</v>
      </c>
      <c r="K3715" s="1">
        <v>9</v>
      </c>
      <c r="L3715" s="21">
        <v>44601</v>
      </c>
      <c r="M3715" t="s">
        <v>29</v>
      </c>
      <c r="N3715" t="s">
        <v>25</v>
      </c>
    </row>
    <row r="3716" spans="1:14" ht="14.25" customHeight="1">
      <c r="A3716" s="1">
        <v>103714</v>
      </c>
      <c r="B3716" s="1" t="s">
        <v>19</v>
      </c>
      <c r="C3716" s="1" t="s">
        <v>305</v>
      </c>
      <c r="D3716" s="14">
        <v>60</v>
      </c>
      <c r="E3716" s="1" t="s">
        <v>12</v>
      </c>
      <c r="F3716" s="16">
        <v>12566.01</v>
      </c>
      <c r="G3716" s="2">
        <v>1.64</v>
      </c>
      <c r="H3716" s="2">
        <v>20608.256399999998</v>
      </c>
      <c r="I3716" s="1">
        <v>33256</v>
      </c>
      <c r="J3716" s="1">
        <v>100025</v>
      </c>
      <c r="K3716" s="1">
        <v>1</v>
      </c>
      <c r="L3716" s="21">
        <v>44858</v>
      </c>
      <c r="M3716" t="s">
        <v>24</v>
      </c>
      <c r="N3716" t="s">
        <v>28</v>
      </c>
    </row>
    <row r="3717" spans="1:14" ht="14.25" customHeight="1">
      <c r="A3717" s="1">
        <v>103715</v>
      </c>
      <c r="B3717" s="1" t="s">
        <v>15</v>
      </c>
      <c r="C3717" s="1" t="s">
        <v>308</v>
      </c>
      <c r="D3717" s="14">
        <v>15</v>
      </c>
      <c r="E3717" s="1" t="s">
        <v>10</v>
      </c>
      <c r="F3717" s="16">
        <v>1583.47</v>
      </c>
      <c r="G3717" s="2">
        <v>4.32</v>
      </c>
      <c r="H3717" s="2">
        <v>6840.590400000001</v>
      </c>
      <c r="I3717" s="1">
        <v>3979</v>
      </c>
      <c r="J3717" s="1">
        <v>13305</v>
      </c>
      <c r="K3717" s="1">
        <v>5</v>
      </c>
      <c r="L3717" s="21">
        <v>44813</v>
      </c>
      <c r="M3717" t="s">
        <v>30</v>
      </c>
      <c r="N3717" t="s">
        <v>28</v>
      </c>
    </row>
    <row r="3718" spans="1:14" ht="14.25" customHeight="1">
      <c r="A3718" s="1">
        <v>103716</v>
      </c>
      <c r="B3718" s="1" t="s">
        <v>15</v>
      </c>
      <c r="C3718" s="1" t="s">
        <v>307</v>
      </c>
      <c r="D3718" s="14">
        <v>45</v>
      </c>
      <c r="E3718" s="1" t="s">
        <v>16</v>
      </c>
      <c r="F3718" s="16">
        <v>10319.370000000001</v>
      </c>
      <c r="G3718" s="2">
        <v>8.7586158999999997E-2</v>
      </c>
      <c r="H3718" s="2">
        <v>903.83398159983005</v>
      </c>
      <c r="I3718" s="1">
        <v>15985</v>
      </c>
      <c r="J3718" s="1">
        <v>53033</v>
      </c>
      <c r="K3718" s="1">
        <v>1</v>
      </c>
      <c r="L3718" s="21">
        <v>44767</v>
      </c>
      <c r="M3718" t="s">
        <v>26</v>
      </c>
      <c r="N3718" t="s">
        <v>27</v>
      </c>
    </row>
    <row r="3719" spans="1:14" ht="14.25" customHeight="1">
      <c r="A3719" s="1">
        <v>103717</v>
      </c>
      <c r="B3719" s="1" t="s">
        <v>13</v>
      </c>
      <c r="C3719" s="1" t="s">
        <v>306</v>
      </c>
      <c r="D3719" s="14">
        <v>60</v>
      </c>
      <c r="E3719" s="1" t="s">
        <v>10</v>
      </c>
      <c r="F3719" s="16">
        <v>12625.04</v>
      </c>
      <c r="G3719" s="2">
        <v>1.020646876</v>
      </c>
      <c r="H3719" s="2">
        <v>12885.707635375042</v>
      </c>
      <c r="I3719" s="1">
        <v>19625</v>
      </c>
      <c r="J3719" s="1">
        <v>64885</v>
      </c>
      <c r="K3719" s="1">
        <v>1</v>
      </c>
      <c r="L3719" s="21">
        <v>44687</v>
      </c>
      <c r="M3719" t="s">
        <v>26</v>
      </c>
      <c r="N3719" t="s">
        <v>32</v>
      </c>
    </row>
    <row r="3720" spans="1:14" ht="14.25" customHeight="1">
      <c r="A3720" s="1">
        <v>103718</v>
      </c>
      <c r="B3720" s="1" t="s">
        <v>18</v>
      </c>
      <c r="C3720" s="1" t="s">
        <v>307</v>
      </c>
      <c r="D3720" s="14">
        <v>15</v>
      </c>
      <c r="E3720" s="1" t="s">
        <v>10</v>
      </c>
      <c r="F3720" s="16">
        <v>3422.95</v>
      </c>
      <c r="G3720" s="2">
        <v>2.31</v>
      </c>
      <c r="H3720" s="2">
        <v>7907.0144999999993</v>
      </c>
      <c r="I3720" s="1">
        <v>8482</v>
      </c>
      <c r="J3720" s="1">
        <v>26645</v>
      </c>
      <c r="K3720" s="1">
        <v>3</v>
      </c>
      <c r="L3720" s="21">
        <v>44647</v>
      </c>
      <c r="M3720" t="s">
        <v>24</v>
      </c>
      <c r="N3720" t="s">
        <v>27</v>
      </c>
    </row>
    <row r="3721" spans="1:14" ht="14.25" customHeight="1">
      <c r="A3721" s="1">
        <v>103719</v>
      </c>
      <c r="B3721" s="1" t="s">
        <v>14</v>
      </c>
      <c r="C3721" s="1" t="s">
        <v>305</v>
      </c>
      <c r="D3721" s="14">
        <v>30</v>
      </c>
      <c r="E3721" s="1" t="s">
        <v>10</v>
      </c>
      <c r="F3721" s="16">
        <v>5237.17</v>
      </c>
      <c r="G3721" s="2">
        <v>1.83</v>
      </c>
      <c r="H3721" s="2">
        <v>9584.0210999999999</v>
      </c>
      <c r="I3721" s="1">
        <v>13424</v>
      </c>
      <c r="J3721" s="1">
        <v>41282</v>
      </c>
      <c r="K3721" s="1">
        <v>4</v>
      </c>
      <c r="L3721" s="21">
        <v>44586</v>
      </c>
      <c r="M3721" t="s">
        <v>29</v>
      </c>
      <c r="N3721" t="s">
        <v>27</v>
      </c>
    </row>
    <row r="3722" spans="1:14" ht="14.25" customHeight="1">
      <c r="A3722" s="1">
        <v>103720</v>
      </c>
      <c r="B3722" s="1" t="s">
        <v>17</v>
      </c>
      <c r="C3722" s="1" t="s">
        <v>308</v>
      </c>
      <c r="D3722" s="14">
        <v>60</v>
      </c>
      <c r="E3722" s="1" t="s">
        <v>10</v>
      </c>
      <c r="F3722" s="16">
        <v>13913.77</v>
      </c>
      <c r="G3722" s="2">
        <v>4.53</v>
      </c>
      <c r="H3722" s="2">
        <v>63029.378100000009</v>
      </c>
      <c r="I3722" s="1">
        <v>36488</v>
      </c>
      <c r="J3722" s="1">
        <v>109599</v>
      </c>
      <c r="K3722" s="1">
        <v>1</v>
      </c>
      <c r="L3722" s="21">
        <v>44565</v>
      </c>
      <c r="M3722" t="s">
        <v>24</v>
      </c>
      <c r="N3722" t="s">
        <v>25</v>
      </c>
    </row>
    <row r="3723" spans="1:14" ht="14.25" customHeight="1">
      <c r="A3723" s="1">
        <v>103721</v>
      </c>
      <c r="B3723" s="1" t="s">
        <v>18</v>
      </c>
      <c r="C3723" s="1" t="s">
        <v>305</v>
      </c>
      <c r="D3723" s="14">
        <v>45</v>
      </c>
      <c r="E3723" s="1" t="s">
        <v>10</v>
      </c>
      <c r="F3723" s="16">
        <v>11005.23</v>
      </c>
      <c r="G3723" s="2">
        <v>5.26</v>
      </c>
      <c r="H3723" s="2">
        <v>57887.509799999993</v>
      </c>
      <c r="I3723" s="1">
        <v>29081</v>
      </c>
      <c r="J3723" s="1">
        <v>87657</v>
      </c>
      <c r="K3723" s="1">
        <v>1</v>
      </c>
      <c r="L3723" s="21">
        <v>44775</v>
      </c>
      <c r="M3723" t="s">
        <v>24</v>
      </c>
      <c r="N3723" t="s">
        <v>28</v>
      </c>
    </row>
    <row r="3724" spans="1:14" ht="14.25" customHeight="1">
      <c r="A3724" s="1">
        <v>103722</v>
      </c>
      <c r="B3724" s="1" t="s">
        <v>18</v>
      </c>
      <c r="C3724" s="1" t="s">
        <v>307</v>
      </c>
      <c r="D3724" s="14">
        <v>45</v>
      </c>
      <c r="E3724" s="1" t="s">
        <v>12</v>
      </c>
      <c r="F3724" s="16">
        <v>10640.34</v>
      </c>
      <c r="G3724" s="2">
        <v>1.160069741</v>
      </c>
      <c r="H3724" s="2">
        <v>12343.536467951941</v>
      </c>
      <c r="I3724" s="1">
        <v>16503</v>
      </c>
      <c r="J3724" s="1">
        <v>54720</v>
      </c>
      <c r="K3724" s="1">
        <v>1</v>
      </c>
      <c r="L3724" s="21">
        <v>44768</v>
      </c>
      <c r="M3724" t="s">
        <v>26</v>
      </c>
      <c r="N3724" t="s">
        <v>25</v>
      </c>
    </row>
    <row r="3725" spans="1:14" ht="14.25" customHeight="1">
      <c r="A3725" s="1">
        <v>103723</v>
      </c>
      <c r="B3725" s="1" t="s">
        <v>9</v>
      </c>
      <c r="C3725" s="1" t="s">
        <v>307</v>
      </c>
      <c r="D3725" s="14">
        <v>45</v>
      </c>
      <c r="E3725" s="1" t="s">
        <v>16</v>
      </c>
      <c r="F3725" s="16">
        <v>10929.59</v>
      </c>
      <c r="G3725" s="2">
        <v>1.7</v>
      </c>
      <c r="H3725" s="2">
        <v>18580.303</v>
      </c>
      <c r="I3725" s="1">
        <v>28879</v>
      </c>
      <c r="J3725" s="1">
        <v>87062</v>
      </c>
      <c r="K3725" s="1">
        <v>5</v>
      </c>
      <c r="L3725" s="21">
        <v>44674</v>
      </c>
      <c r="M3725" t="s">
        <v>24</v>
      </c>
      <c r="N3725" t="s">
        <v>32</v>
      </c>
    </row>
    <row r="3726" spans="1:14" ht="14.25" customHeight="1">
      <c r="A3726" s="1">
        <v>103724</v>
      </c>
      <c r="B3726" s="1" t="s">
        <v>17</v>
      </c>
      <c r="C3726" s="1" t="s">
        <v>307</v>
      </c>
      <c r="D3726" s="14">
        <v>45</v>
      </c>
      <c r="E3726" s="1" t="s">
        <v>10</v>
      </c>
      <c r="F3726" s="16">
        <v>8927.92</v>
      </c>
      <c r="G3726" s="2">
        <v>6.15</v>
      </c>
      <c r="H3726" s="2">
        <v>54906.708000000006</v>
      </c>
      <c r="I3726" s="1">
        <v>23435</v>
      </c>
      <c r="J3726" s="1">
        <v>70934</v>
      </c>
      <c r="K3726" s="1">
        <v>5</v>
      </c>
      <c r="L3726" s="21">
        <v>44773</v>
      </c>
      <c r="M3726" t="s">
        <v>29</v>
      </c>
      <c r="N3726" t="s">
        <v>28</v>
      </c>
    </row>
    <row r="3727" spans="1:14" ht="14.25" customHeight="1">
      <c r="A3727" s="1">
        <v>103725</v>
      </c>
      <c r="B3727" s="1" t="s">
        <v>18</v>
      </c>
      <c r="C3727" s="1" t="s">
        <v>305</v>
      </c>
      <c r="D3727" s="14">
        <v>15</v>
      </c>
      <c r="E3727" s="1" t="s">
        <v>16</v>
      </c>
      <c r="F3727" s="16">
        <v>2913.84</v>
      </c>
      <c r="G3727" s="2">
        <v>7.73</v>
      </c>
      <c r="H3727" s="2">
        <v>22523.983200000002</v>
      </c>
      <c r="I3727" s="1">
        <v>7153</v>
      </c>
      <c r="J3727" s="1">
        <v>22706</v>
      </c>
      <c r="K3727" s="1">
        <v>10</v>
      </c>
      <c r="L3727" s="21">
        <v>44792</v>
      </c>
      <c r="M3727" t="s">
        <v>30</v>
      </c>
      <c r="N3727" t="s">
        <v>27</v>
      </c>
    </row>
    <row r="3728" spans="1:14" ht="14.25" customHeight="1">
      <c r="A3728" s="1">
        <v>103726</v>
      </c>
      <c r="B3728" s="1" t="s">
        <v>18</v>
      </c>
      <c r="C3728" s="1" t="s">
        <v>307</v>
      </c>
      <c r="D3728" s="14">
        <v>30</v>
      </c>
      <c r="E3728" s="1" t="s">
        <v>12</v>
      </c>
      <c r="F3728" s="16">
        <v>6313.48</v>
      </c>
      <c r="G3728" s="2">
        <v>1.269105572</v>
      </c>
      <c r="H3728" s="2">
        <v>8012.4726467105593</v>
      </c>
      <c r="I3728" s="1">
        <v>9601</v>
      </c>
      <c r="J3728" s="1">
        <v>32244</v>
      </c>
      <c r="K3728" s="1">
        <v>1</v>
      </c>
      <c r="L3728" s="21">
        <v>44813</v>
      </c>
      <c r="M3728" t="s">
        <v>26</v>
      </c>
      <c r="N3728" t="s">
        <v>28</v>
      </c>
    </row>
    <row r="3729" spans="1:14" ht="14.25" customHeight="1">
      <c r="A3729" s="1">
        <v>103727</v>
      </c>
      <c r="B3729" s="1" t="s">
        <v>20</v>
      </c>
      <c r="C3729" s="1" t="s">
        <v>308</v>
      </c>
      <c r="D3729" s="14">
        <v>60</v>
      </c>
      <c r="E3729" s="1" t="s">
        <v>10</v>
      </c>
      <c r="F3729" s="16">
        <v>12694.12</v>
      </c>
      <c r="G3729" s="2">
        <v>0.52015453700000003</v>
      </c>
      <c r="H3729" s="2">
        <v>6602.9041112224404</v>
      </c>
      <c r="I3729" s="1">
        <v>19728</v>
      </c>
      <c r="J3729" s="1">
        <v>65219</v>
      </c>
      <c r="K3729" s="1">
        <v>1</v>
      </c>
      <c r="L3729" s="21">
        <v>44780</v>
      </c>
      <c r="M3729" t="s">
        <v>26</v>
      </c>
      <c r="N3729" t="s">
        <v>25</v>
      </c>
    </row>
    <row r="3730" spans="1:14" ht="14.25" customHeight="1">
      <c r="A3730" s="1">
        <v>103728</v>
      </c>
      <c r="B3730" s="1" t="s">
        <v>9</v>
      </c>
      <c r="C3730" s="1" t="s">
        <v>308</v>
      </c>
      <c r="D3730" s="14">
        <v>15</v>
      </c>
      <c r="E3730" s="1" t="s">
        <v>16</v>
      </c>
      <c r="F3730" s="16">
        <v>1326.73</v>
      </c>
      <c r="G3730" s="2">
        <v>5.34</v>
      </c>
      <c r="H3730" s="2">
        <v>7084.7381999999998</v>
      </c>
      <c r="I3730" s="1">
        <v>3463</v>
      </c>
      <c r="J3730" s="1">
        <v>11778</v>
      </c>
      <c r="K3730" s="1">
        <v>10</v>
      </c>
      <c r="L3730" s="21">
        <v>44648</v>
      </c>
      <c r="M3730" t="s">
        <v>29</v>
      </c>
      <c r="N3730" t="s">
        <v>27</v>
      </c>
    </row>
    <row r="3731" spans="1:14" ht="14.25" customHeight="1">
      <c r="A3731" s="1">
        <v>103729</v>
      </c>
      <c r="B3731" s="1" t="s">
        <v>17</v>
      </c>
      <c r="C3731" s="1" t="s">
        <v>307</v>
      </c>
      <c r="D3731" s="14">
        <v>15</v>
      </c>
      <c r="E3731" s="1" t="s">
        <v>12</v>
      </c>
      <c r="F3731" s="16">
        <v>1305.45</v>
      </c>
      <c r="G3731" s="2">
        <v>6.1</v>
      </c>
      <c r="H3731" s="2">
        <v>7963.2449999999999</v>
      </c>
      <c r="I3731" s="1">
        <v>3421</v>
      </c>
      <c r="J3731" s="1">
        <v>11654</v>
      </c>
      <c r="K3731" s="1">
        <v>2</v>
      </c>
      <c r="L3731" s="21">
        <v>44756</v>
      </c>
      <c r="M3731" t="s">
        <v>29</v>
      </c>
      <c r="N3731" t="s">
        <v>28</v>
      </c>
    </row>
    <row r="3732" spans="1:14" ht="14.25" customHeight="1">
      <c r="A3732" s="1">
        <v>103730</v>
      </c>
      <c r="B3732" s="1" t="s">
        <v>19</v>
      </c>
      <c r="C3732" s="1" t="s">
        <v>308</v>
      </c>
      <c r="D3732" s="14">
        <v>15</v>
      </c>
      <c r="E3732" s="1" t="s">
        <v>12</v>
      </c>
      <c r="F3732" s="16">
        <v>2333.1799999999998</v>
      </c>
      <c r="G3732" s="2">
        <v>3.42</v>
      </c>
      <c r="H3732" s="2">
        <v>7979.4755999999988</v>
      </c>
      <c r="I3732" s="1">
        <v>5705</v>
      </c>
      <c r="J3732" s="1">
        <v>18418</v>
      </c>
      <c r="K3732" s="1">
        <v>9</v>
      </c>
      <c r="L3732" s="21">
        <v>44627</v>
      </c>
      <c r="M3732" t="s">
        <v>24</v>
      </c>
      <c r="N3732" t="s">
        <v>28</v>
      </c>
    </row>
    <row r="3733" spans="1:14" ht="14.25" customHeight="1">
      <c r="A3733" s="1">
        <v>103731</v>
      </c>
      <c r="B3733" s="1" t="s">
        <v>11</v>
      </c>
      <c r="C3733" s="1" t="s">
        <v>306</v>
      </c>
      <c r="D3733" s="14">
        <v>30</v>
      </c>
      <c r="E3733" s="1" t="s">
        <v>16</v>
      </c>
      <c r="F3733" s="16">
        <v>6925.98</v>
      </c>
      <c r="G3733" s="2">
        <v>7.05</v>
      </c>
      <c r="H3733" s="2">
        <v>48828.158999999992</v>
      </c>
      <c r="I3733" s="1">
        <v>17998</v>
      </c>
      <c r="J3733" s="1">
        <v>54830</v>
      </c>
      <c r="K3733" s="1">
        <v>9</v>
      </c>
      <c r="L3733" s="21">
        <v>44859</v>
      </c>
      <c r="M3733" t="s">
        <v>29</v>
      </c>
      <c r="N3733" t="s">
        <v>31</v>
      </c>
    </row>
    <row r="3734" spans="1:14" ht="14.25" customHeight="1">
      <c r="A3734" s="1">
        <v>103732</v>
      </c>
      <c r="B3734" s="1" t="s">
        <v>20</v>
      </c>
      <c r="C3734" s="1" t="s">
        <v>307</v>
      </c>
      <c r="D3734" s="14">
        <v>30</v>
      </c>
      <c r="E3734" s="1" t="s">
        <v>16</v>
      </c>
      <c r="F3734" s="16">
        <v>5783.79</v>
      </c>
      <c r="G3734" s="2">
        <v>1.3388170049999999</v>
      </c>
      <c r="H3734" s="2">
        <v>7743.4364053489489</v>
      </c>
      <c r="I3734" s="1">
        <v>8752</v>
      </c>
      <c r="J3734" s="1">
        <v>29482</v>
      </c>
      <c r="K3734" s="1">
        <v>1</v>
      </c>
      <c r="L3734" s="21">
        <v>44875</v>
      </c>
      <c r="M3734" t="s">
        <v>26</v>
      </c>
      <c r="N3734" t="s">
        <v>31</v>
      </c>
    </row>
    <row r="3735" spans="1:14" ht="14.25" customHeight="1">
      <c r="A3735" s="1">
        <v>103733</v>
      </c>
      <c r="B3735" s="1" t="s">
        <v>14</v>
      </c>
      <c r="C3735" s="1" t="s">
        <v>308</v>
      </c>
      <c r="D3735" s="14">
        <v>15</v>
      </c>
      <c r="E3735" s="1" t="s">
        <v>12</v>
      </c>
      <c r="F3735" s="16">
        <v>2771.42</v>
      </c>
      <c r="G3735" s="2">
        <v>5.47</v>
      </c>
      <c r="H3735" s="2">
        <v>15159.6674</v>
      </c>
      <c r="I3735" s="1">
        <v>6785</v>
      </c>
      <c r="J3735" s="1">
        <v>21618</v>
      </c>
      <c r="K3735" s="1">
        <v>10</v>
      </c>
      <c r="L3735" s="21">
        <v>44836</v>
      </c>
      <c r="M3735" t="s">
        <v>29</v>
      </c>
      <c r="N3735" t="s">
        <v>25</v>
      </c>
    </row>
    <row r="3736" spans="1:14" ht="14.25" customHeight="1">
      <c r="A3736" s="1">
        <v>103734</v>
      </c>
      <c r="B3736" s="1" t="s">
        <v>20</v>
      </c>
      <c r="C3736" s="1" t="s">
        <v>308</v>
      </c>
      <c r="D3736" s="14">
        <v>60</v>
      </c>
      <c r="E3736" s="1" t="s">
        <v>16</v>
      </c>
      <c r="F3736" s="16">
        <v>14972.81</v>
      </c>
      <c r="G3736" s="2">
        <v>3.96</v>
      </c>
      <c r="H3736" s="2">
        <v>59292.327599999997</v>
      </c>
      <c r="I3736" s="1">
        <v>38371</v>
      </c>
      <c r="J3736" s="1">
        <v>115177</v>
      </c>
      <c r="K3736" s="1">
        <v>4</v>
      </c>
      <c r="L3736" s="21">
        <v>44637</v>
      </c>
      <c r="M3736" t="s">
        <v>24</v>
      </c>
      <c r="N3736" t="s">
        <v>25</v>
      </c>
    </row>
    <row r="3737" spans="1:14" ht="14.25" customHeight="1">
      <c r="A3737" s="1">
        <v>103735</v>
      </c>
      <c r="B3737" s="1" t="s">
        <v>18</v>
      </c>
      <c r="C3737" s="1" t="s">
        <v>306</v>
      </c>
      <c r="D3737" s="14">
        <v>15</v>
      </c>
      <c r="E3737" s="1" t="s">
        <v>12</v>
      </c>
      <c r="F3737" s="16">
        <v>2356.54</v>
      </c>
      <c r="G3737" s="2">
        <v>5.92</v>
      </c>
      <c r="H3737" s="2">
        <v>13950.7168</v>
      </c>
      <c r="I3737" s="1">
        <v>5761</v>
      </c>
      <c r="J3737" s="1">
        <v>18586</v>
      </c>
      <c r="K3737" s="1">
        <v>4</v>
      </c>
      <c r="L3737" s="21">
        <v>44824</v>
      </c>
      <c r="M3737" t="s">
        <v>24</v>
      </c>
      <c r="N3737" t="s">
        <v>25</v>
      </c>
    </row>
    <row r="3738" spans="1:14" ht="14.25" customHeight="1">
      <c r="A3738" s="1">
        <v>103736</v>
      </c>
      <c r="B3738" s="1" t="s">
        <v>11</v>
      </c>
      <c r="C3738" s="1" t="s">
        <v>305</v>
      </c>
      <c r="D3738" s="14">
        <v>30</v>
      </c>
      <c r="E3738" s="1" t="s">
        <v>16</v>
      </c>
      <c r="F3738" s="16">
        <v>6366.02</v>
      </c>
      <c r="G3738" s="2">
        <v>1.404953492</v>
      </c>
      <c r="H3738" s="2">
        <v>8943.9620291418396</v>
      </c>
      <c r="I3738" s="1">
        <v>9683</v>
      </c>
      <c r="J3738" s="1">
        <v>32513</v>
      </c>
      <c r="K3738" s="1">
        <v>1</v>
      </c>
      <c r="L3738" s="21">
        <v>44897</v>
      </c>
      <c r="M3738" t="s">
        <v>26</v>
      </c>
      <c r="N3738" t="s">
        <v>27</v>
      </c>
    </row>
    <row r="3739" spans="1:14" ht="14.25" customHeight="1">
      <c r="A3739" s="1">
        <v>103737</v>
      </c>
      <c r="B3739" s="1" t="s">
        <v>11</v>
      </c>
      <c r="C3739" s="1" t="s">
        <v>305</v>
      </c>
      <c r="D3739" s="14">
        <v>60</v>
      </c>
      <c r="E3739" s="1" t="s">
        <v>10</v>
      </c>
      <c r="F3739" s="16">
        <v>13623.3</v>
      </c>
      <c r="G3739" s="2">
        <v>0.52015453700000003</v>
      </c>
      <c r="H3739" s="2">
        <v>7086.2213039120998</v>
      </c>
      <c r="I3739" s="1">
        <v>21065</v>
      </c>
      <c r="J3739" s="1">
        <v>69571</v>
      </c>
      <c r="K3739" s="1">
        <v>1</v>
      </c>
      <c r="L3739" s="21">
        <v>44797</v>
      </c>
      <c r="M3739" t="s">
        <v>26</v>
      </c>
      <c r="N3739" t="s">
        <v>28</v>
      </c>
    </row>
    <row r="3740" spans="1:14" ht="14.25" customHeight="1">
      <c r="A3740" s="1">
        <v>103738</v>
      </c>
      <c r="B3740" s="1" t="s">
        <v>18</v>
      </c>
      <c r="C3740" s="1" t="s">
        <v>307</v>
      </c>
      <c r="D3740" s="14">
        <v>15</v>
      </c>
      <c r="E3740" s="1" t="s">
        <v>10</v>
      </c>
      <c r="F3740" s="16">
        <v>536</v>
      </c>
      <c r="G3740" s="2">
        <v>0.36</v>
      </c>
      <c r="H3740" s="2">
        <v>192.95999999999998</v>
      </c>
      <c r="I3740" s="1">
        <v>2136</v>
      </c>
      <c r="J3740" s="1">
        <v>7846</v>
      </c>
      <c r="K3740" s="1">
        <v>10</v>
      </c>
      <c r="L3740" s="21">
        <v>44869</v>
      </c>
      <c r="M3740" t="s">
        <v>24</v>
      </c>
      <c r="N3740" t="s">
        <v>25</v>
      </c>
    </row>
    <row r="3741" spans="1:14" ht="14.25" customHeight="1">
      <c r="A3741" s="1">
        <v>103739</v>
      </c>
      <c r="B3741" s="1" t="s">
        <v>14</v>
      </c>
      <c r="C3741" s="1" t="s">
        <v>305</v>
      </c>
      <c r="D3741" s="14">
        <v>45</v>
      </c>
      <c r="E3741" s="1" t="s">
        <v>10</v>
      </c>
      <c r="F3741" s="16">
        <v>9795.35</v>
      </c>
      <c r="G3741" s="2">
        <v>1.72</v>
      </c>
      <c r="H3741" s="2">
        <v>16848.002</v>
      </c>
      <c r="I3741" s="1">
        <v>25804</v>
      </c>
      <c r="J3741" s="1">
        <v>77952</v>
      </c>
      <c r="K3741" s="1">
        <v>7</v>
      </c>
      <c r="L3741" s="21">
        <v>44872</v>
      </c>
      <c r="M3741" t="s">
        <v>29</v>
      </c>
      <c r="N3741" t="s">
        <v>28</v>
      </c>
    </row>
    <row r="3742" spans="1:14" ht="14.25" customHeight="1">
      <c r="A3742" s="1">
        <v>103740</v>
      </c>
      <c r="B3742" s="1" t="s">
        <v>19</v>
      </c>
      <c r="C3742" s="1" t="s">
        <v>306</v>
      </c>
      <c r="D3742" s="14">
        <v>60</v>
      </c>
      <c r="E3742" s="1" t="s">
        <v>10</v>
      </c>
      <c r="F3742" s="16">
        <v>13353.85</v>
      </c>
      <c r="G3742" s="2">
        <v>0.15729759200000001</v>
      </c>
      <c r="H3742" s="2">
        <v>2100.5284489292003</v>
      </c>
      <c r="I3742" s="1">
        <v>20695</v>
      </c>
      <c r="J3742" s="1">
        <v>68369</v>
      </c>
      <c r="K3742" s="1">
        <v>1</v>
      </c>
      <c r="L3742" s="21">
        <v>44789</v>
      </c>
      <c r="M3742" t="s">
        <v>26</v>
      </c>
      <c r="N3742" t="s">
        <v>32</v>
      </c>
    </row>
    <row r="3743" spans="1:14" ht="14.25" customHeight="1">
      <c r="A3743" s="1">
        <v>103741</v>
      </c>
      <c r="B3743" s="1" t="s">
        <v>11</v>
      </c>
      <c r="C3743" s="1" t="s">
        <v>305</v>
      </c>
      <c r="D3743" s="14">
        <v>45</v>
      </c>
      <c r="E3743" s="1" t="s">
        <v>16</v>
      </c>
      <c r="F3743" s="16">
        <v>10679.71</v>
      </c>
      <c r="G3743" s="2">
        <v>5.76</v>
      </c>
      <c r="H3743" s="2">
        <v>61515.129599999993</v>
      </c>
      <c r="I3743" s="1">
        <v>28208</v>
      </c>
      <c r="J3743" s="1">
        <v>85071</v>
      </c>
      <c r="K3743" s="1">
        <v>2</v>
      </c>
      <c r="L3743" s="21">
        <v>44576</v>
      </c>
      <c r="M3743" t="s">
        <v>24</v>
      </c>
      <c r="N3743" t="s">
        <v>28</v>
      </c>
    </row>
    <row r="3744" spans="1:14" ht="14.25" customHeight="1">
      <c r="A3744" s="1">
        <v>103742</v>
      </c>
      <c r="B3744" s="1" t="s">
        <v>11</v>
      </c>
      <c r="C3744" s="1" t="s">
        <v>308</v>
      </c>
      <c r="D3744" s="14">
        <v>30</v>
      </c>
      <c r="E3744" s="1" t="s">
        <v>10</v>
      </c>
      <c r="F3744" s="16">
        <v>4931.46</v>
      </c>
      <c r="G3744" s="2">
        <v>0.77040070599999999</v>
      </c>
      <c r="H3744" s="2">
        <v>3799.2002656107602</v>
      </c>
      <c r="I3744" s="1">
        <v>7393</v>
      </c>
      <c r="J3744" s="1">
        <v>25056</v>
      </c>
      <c r="K3744" s="1">
        <v>1</v>
      </c>
      <c r="L3744" s="21">
        <v>44861</v>
      </c>
      <c r="M3744" t="s">
        <v>26</v>
      </c>
      <c r="N3744" t="s">
        <v>27</v>
      </c>
    </row>
    <row r="3745" spans="1:14" ht="14.25" customHeight="1">
      <c r="A3745" s="1">
        <v>103743</v>
      </c>
      <c r="B3745" s="1" t="s">
        <v>20</v>
      </c>
      <c r="C3745" s="1" t="s">
        <v>306</v>
      </c>
      <c r="D3745" s="14">
        <v>60</v>
      </c>
      <c r="E3745" s="1" t="s">
        <v>12</v>
      </c>
      <c r="F3745" s="16">
        <v>15000</v>
      </c>
      <c r="G3745" s="2">
        <v>1.2887677710000001</v>
      </c>
      <c r="H3745" s="2">
        <v>19331.516565000002</v>
      </c>
      <c r="I3745" s="1">
        <v>22902</v>
      </c>
      <c r="J3745" s="1">
        <v>75555</v>
      </c>
      <c r="K3745" s="1">
        <v>1</v>
      </c>
      <c r="L3745" s="21">
        <v>44791</v>
      </c>
      <c r="M3745" t="s">
        <v>26</v>
      </c>
      <c r="N3745" t="s">
        <v>25</v>
      </c>
    </row>
    <row r="3746" spans="1:14" ht="14.25" customHeight="1">
      <c r="A3746" s="1">
        <v>103744</v>
      </c>
      <c r="B3746" s="1" t="s">
        <v>13</v>
      </c>
      <c r="C3746" s="1" t="s">
        <v>308</v>
      </c>
      <c r="D3746" s="14">
        <v>15</v>
      </c>
      <c r="E3746" s="1" t="s">
        <v>12</v>
      </c>
      <c r="F3746" s="16">
        <v>500</v>
      </c>
      <c r="G3746" s="2">
        <v>5.36</v>
      </c>
      <c r="H3746" s="2">
        <v>2680</v>
      </c>
      <c r="I3746" s="1">
        <v>1366</v>
      </c>
      <c r="J3746" s="1">
        <v>5565</v>
      </c>
      <c r="K3746" s="1">
        <v>10</v>
      </c>
      <c r="L3746" s="21">
        <v>44842</v>
      </c>
      <c r="M3746" t="s">
        <v>29</v>
      </c>
      <c r="N3746" t="s">
        <v>27</v>
      </c>
    </row>
    <row r="3747" spans="1:14" ht="14.25" customHeight="1">
      <c r="A3747" s="1">
        <v>103745</v>
      </c>
      <c r="B3747" s="1" t="s">
        <v>13</v>
      </c>
      <c r="C3747" s="1" t="s">
        <v>306</v>
      </c>
      <c r="D3747" s="14">
        <v>30</v>
      </c>
      <c r="E3747" s="1" t="s">
        <v>12</v>
      </c>
      <c r="F3747" s="16">
        <v>5767.72</v>
      </c>
      <c r="G3747" s="2">
        <v>0.85</v>
      </c>
      <c r="H3747" s="2">
        <v>4902.5619999999999</v>
      </c>
      <c r="I3747" s="1">
        <v>14858</v>
      </c>
      <c r="J3747" s="1">
        <v>45531</v>
      </c>
      <c r="K3747" s="1">
        <v>6</v>
      </c>
      <c r="L3747" s="21">
        <v>44821</v>
      </c>
      <c r="M3747" t="s">
        <v>29</v>
      </c>
      <c r="N3747" t="s">
        <v>28</v>
      </c>
    </row>
    <row r="3748" spans="1:14" ht="14.25" customHeight="1">
      <c r="A3748" s="1">
        <v>103746</v>
      </c>
      <c r="B3748" s="1" t="s">
        <v>15</v>
      </c>
      <c r="C3748" s="1" t="s">
        <v>307</v>
      </c>
      <c r="D3748" s="14">
        <v>15</v>
      </c>
      <c r="E3748" s="1" t="s">
        <v>12</v>
      </c>
      <c r="F3748" s="16">
        <v>1827.31</v>
      </c>
      <c r="G3748" s="2">
        <v>7.55</v>
      </c>
      <c r="H3748" s="2">
        <v>13796.190499999999</v>
      </c>
      <c r="I3748" s="1">
        <v>4498</v>
      </c>
      <c r="J3748" s="1">
        <v>14842</v>
      </c>
      <c r="K3748" s="1">
        <v>1</v>
      </c>
      <c r="L3748" s="21">
        <v>44847</v>
      </c>
      <c r="M3748" t="s">
        <v>29</v>
      </c>
      <c r="N3748" t="s">
        <v>27</v>
      </c>
    </row>
    <row r="3749" spans="1:14" ht="14.25" customHeight="1">
      <c r="A3749" s="1">
        <v>103747</v>
      </c>
      <c r="B3749" s="1" t="s">
        <v>17</v>
      </c>
      <c r="C3749" s="1" t="s">
        <v>306</v>
      </c>
      <c r="D3749" s="14">
        <v>60</v>
      </c>
      <c r="E3749" s="1" t="s">
        <v>12</v>
      </c>
      <c r="F3749" s="16">
        <v>14458.67</v>
      </c>
      <c r="G3749" s="2">
        <v>0.28000000000000003</v>
      </c>
      <c r="H3749" s="2">
        <v>4048.4276000000004</v>
      </c>
      <c r="I3749" s="1">
        <v>37564</v>
      </c>
      <c r="J3749" s="1">
        <v>112785</v>
      </c>
      <c r="K3749" s="1">
        <v>7</v>
      </c>
      <c r="L3749" s="21">
        <v>44710</v>
      </c>
      <c r="M3749" t="s">
        <v>30</v>
      </c>
      <c r="N3749" t="s">
        <v>32</v>
      </c>
    </row>
    <row r="3750" spans="1:14" ht="14.25" customHeight="1">
      <c r="A3750" s="1">
        <v>103748</v>
      </c>
      <c r="B3750" s="1" t="s">
        <v>14</v>
      </c>
      <c r="C3750" s="1" t="s">
        <v>307</v>
      </c>
      <c r="D3750" s="14">
        <v>30</v>
      </c>
      <c r="E3750" s="1" t="s">
        <v>16</v>
      </c>
      <c r="F3750" s="16">
        <v>6181.86</v>
      </c>
      <c r="G3750" s="2">
        <v>0.91697346300000004</v>
      </c>
      <c r="H3750" s="2">
        <v>5668.6015719811803</v>
      </c>
      <c r="I3750" s="1">
        <v>9390</v>
      </c>
      <c r="J3750" s="1">
        <v>31555</v>
      </c>
      <c r="K3750" s="1">
        <v>1</v>
      </c>
      <c r="L3750" s="21">
        <v>44591</v>
      </c>
      <c r="M3750" t="s">
        <v>26</v>
      </c>
      <c r="N3750" t="s">
        <v>32</v>
      </c>
    </row>
    <row r="3751" spans="1:14" ht="14.25" customHeight="1">
      <c r="A3751" s="1">
        <v>103749</v>
      </c>
      <c r="B3751" s="1" t="s">
        <v>18</v>
      </c>
      <c r="C3751" s="1" t="s">
        <v>306</v>
      </c>
      <c r="D3751" s="14">
        <v>30</v>
      </c>
      <c r="E3751" s="1" t="s">
        <v>16</v>
      </c>
      <c r="F3751" s="16">
        <v>4494.42</v>
      </c>
      <c r="G3751" s="2">
        <v>4.34</v>
      </c>
      <c r="H3751" s="2">
        <v>19505.782800000001</v>
      </c>
      <c r="I3751" s="1">
        <v>11394</v>
      </c>
      <c r="J3751" s="1">
        <v>35268</v>
      </c>
      <c r="K3751" s="1">
        <v>4</v>
      </c>
      <c r="L3751" s="21">
        <v>44680</v>
      </c>
      <c r="M3751" t="s">
        <v>24</v>
      </c>
      <c r="N3751" t="s">
        <v>25</v>
      </c>
    </row>
    <row r="3752" spans="1:14" ht="14.25" customHeight="1">
      <c r="A3752" s="1">
        <v>103750</v>
      </c>
      <c r="B3752" s="1" t="s">
        <v>15</v>
      </c>
      <c r="C3752" s="1" t="s">
        <v>308</v>
      </c>
      <c r="D3752" s="14">
        <v>30</v>
      </c>
      <c r="E3752" s="1" t="s">
        <v>10</v>
      </c>
      <c r="F3752" s="16">
        <v>6895.37</v>
      </c>
      <c r="G3752" s="2">
        <v>2.63</v>
      </c>
      <c r="H3752" s="2">
        <v>18134.823099999998</v>
      </c>
      <c r="I3752" s="1">
        <v>17910</v>
      </c>
      <c r="J3752" s="1">
        <v>54570</v>
      </c>
      <c r="K3752" s="1">
        <v>6</v>
      </c>
      <c r="L3752" s="21">
        <v>44926</v>
      </c>
      <c r="M3752" t="s">
        <v>24</v>
      </c>
      <c r="N3752" t="s">
        <v>31</v>
      </c>
    </row>
    <row r="3753" spans="1:14" ht="14.25" customHeight="1">
      <c r="A3753" s="1">
        <v>103751</v>
      </c>
      <c r="B3753" s="1" t="s">
        <v>14</v>
      </c>
      <c r="C3753" s="1" t="s">
        <v>307</v>
      </c>
      <c r="D3753" s="14">
        <v>45</v>
      </c>
      <c r="E3753" s="1" t="s">
        <v>10</v>
      </c>
      <c r="F3753" s="16">
        <v>8329.08</v>
      </c>
      <c r="G3753" s="2">
        <v>0.11</v>
      </c>
      <c r="H3753" s="2">
        <v>916.19880000000001</v>
      </c>
      <c r="I3753" s="1">
        <v>21818</v>
      </c>
      <c r="J3753" s="1">
        <v>66145</v>
      </c>
      <c r="K3753" s="1">
        <v>3</v>
      </c>
      <c r="L3753" s="21">
        <v>44626</v>
      </c>
      <c r="M3753" t="s">
        <v>24</v>
      </c>
      <c r="N3753" t="s">
        <v>27</v>
      </c>
    </row>
    <row r="3754" spans="1:14" ht="14.25" customHeight="1">
      <c r="A3754" s="1">
        <v>103752</v>
      </c>
      <c r="B3754" s="1" t="s">
        <v>13</v>
      </c>
      <c r="C3754" s="1" t="s">
        <v>307</v>
      </c>
      <c r="D3754" s="14">
        <v>60</v>
      </c>
      <c r="E3754" s="1" t="s">
        <v>12</v>
      </c>
      <c r="F3754" s="16">
        <v>14546.62</v>
      </c>
      <c r="G3754" s="2">
        <v>1.322729751</v>
      </c>
      <c r="H3754" s="2">
        <v>19241.24705049162</v>
      </c>
      <c r="I3754" s="1">
        <v>22151</v>
      </c>
      <c r="J3754" s="1">
        <v>73109</v>
      </c>
      <c r="K3754" s="1">
        <v>1</v>
      </c>
      <c r="L3754" s="21">
        <v>44697</v>
      </c>
      <c r="M3754" t="s">
        <v>26</v>
      </c>
      <c r="N3754" t="s">
        <v>31</v>
      </c>
    </row>
    <row r="3755" spans="1:14" ht="14.25" customHeight="1">
      <c r="A3755" s="1">
        <v>103753</v>
      </c>
      <c r="B3755" s="1" t="s">
        <v>9</v>
      </c>
      <c r="C3755" s="1" t="s">
        <v>307</v>
      </c>
      <c r="D3755" s="14">
        <v>30</v>
      </c>
      <c r="E3755" s="1" t="s">
        <v>16</v>
      </c>
      <c r="F3755" s="16">
        <v>6181.47</v>
      </c>
      <c r="G3755" s="2">
        <v>2.36</v>
      </c>
      <c r="H3755" s="2">
        <v>14588.269200000001</v>
      </c>
      <c r="I3755" s="1">
        <v>15986</v>
      </c>
      <c r="J3755" s="1">
        <v>48872</v>
      </c>
      <c r="K3755" s="1">
        <v>4</v>
      </c>
      <c r="L3755" s="21">
        <v>44751</v>
      </c>
      <c r="M3755" t="s">
        <v>29</v>
      </c>
      <c r="N3755" t="s">
        <v>28</v>
      </c>
    </row>
    <row r="3756" spans="1:14" ht="14.25" customHeight="1">
      <c r="A3756" s="1">
        <v>103754</v>
      </c>
      <c r="B3756" s="1" t="s">
        <v>18</v>
      </c>
      <c r="C3756" s="1" t="s">
        <v>305</v>
      </c>
      <c r="D3756" s="14">
        <v>30</v>
      </c>
      <c r="E3756" s="1" t="s">
        <v>16</v>
      </c>
      <c r="F3756" s="16">
        <v>5575.23</v>
      </c>
      <c r="G3756" s="2">
        <v>0.58629102499999997</v>
      </c>
      <c r="H3756" s="2">
        <v>3268.7073113107494</v>
      </c>
      <c r="I3756" s="1">
        <v>8421</v>
      </c>
      <c r="J3756" s="1">
        <v>28401</v>
      </c>
      <c r="K3756" s="1">
        <v>1</v>
      </c>
      <c r="L3756" s="21">
        <v>44584</v>
      </c>
      <c r="M3756" t="s">
        <v>26</v>
      </c>
      <c r="N3756" t="s">
        <v>32</v>
      </c>
    </row>
    <row r="3757" spans="1:14" ht="14.25" customHeight="1">
      <c r="A3757" s="1">
        <v>103755</v>
      </c>
      <c r="B3757" s="1" t="s">
        <v>20</v>
      </c>
      <c r="C3757" s="1" t="s">
        <v>308</v>
      </c>
      <c r="D3757" s="14">
        <v>60</v>
      </c>
      <c r="E3757" s="1" t="s">
        <v>10</v>
      </c>
      <c r="F3757" s="16">
        <v>13692.53</v>
      </c>
      <c r="G3757" s="2">
        <v>1.1599999999999999</v>
      </c>
      <c r="H3757" s="2">
        <v>15883.334800000001</v>
      </c>
      <c r="I3757" s="1">
        <v>36011</v>
      </c>
      <c r="J3757" s="1">
        <v>108187</v>
      </c>
      <c r="K3757" s="1">
        <v>10</v>
      </c>
      <c r="L3757" s="21">
        <v>44647</v>
      </c>
      <c r="M3757" t="s">
        <v>30</v>
      </c>
      <c r="N3757" t="s">
        <v>31</v>
      </c>
    </row>
    <row r="3758" spans="1:14" ht="14.25" customHeight="1">
      <c r="A3758" s="1">
        <v>103756</v>
      </c>
      <c r="B3758" s="1" t="s">
        <v>15</v>
      </c>
      <c r="C3758" s="1" t="s">
        <v>307</v>
      </c>
      <c r="D3758" s="14">
        <v>30</v>
      </c>
      <c r="E3758" s="1" t="s">
        <v>12</v>
      </c>
      <c r="F3758" s="16">
        <v>4322.4799999999996</v>
      </c>
      <c r="G3758" s="2">
        <v>0.31</v>
      </c>
      <c r="H3758" s="2">
        <v>1339.9687999999999</v>
      </c>
      <c r="I3758" s="1">
        <v>10924</v>
      </c>
      <c r="J3758" s="1">
        <v>33877</v>
      </c>
      <c r="K3758" s="1">
        <v>7</v>
      </c>
      <c r="L3758" s="21">
        <v>44602</v>
      </c>
      <c r="M3758" t="s">
        <v>29</v>
      </c>
      <c r="N3758" t="s">
        <v>27</v>
      </c>
    </row>
    <row r="3759" spans="1:14" ht="14.25" customHeight="1">
      <c r="A3759" s="1">
        <v>103757</v>
      </c>
      <c r="B3759" s="1" t="s">
        <v>18</v>
      </c>
      <c r="C3759" s="1" t="s">
        <v>306</v>
      </c>
      <c r="D3759" s="14">
        <v>60</v>
      </c>
      <c r="E3759" s="1" t="s">
        <v>12</v>
      </c>
      <c r="F3759" s="16">
        <v>13244.57</v>
      </c>
      <c r="G3759" s="2">
        <v>2.06</v>
      </c>
      <c r="H3759" s="2">
        <v>27283.814200000001</v>
      </c>
      <c r="I3759" s="1">
        <v>34979</v>
      </c>
      <c r="J3759" s="1">
        <v>105129</v>
      </c>
      <c r="K3759" s="1">
        <v>2</v>
      </c>
      <c r="L3759" s="21">
        <v>44616</v>
      </c>
      <c r="M3759" t="s">
        <v>30</v>
      </c>
      <c r="N3759" t="s">
        <v>25</v>
      </c>
    </row>
    <row r="3760" spans="1:14" ht="14.25" customHeight="1">
      <c r="A3760" s="1">
        <v>103758</v>
      </c>
      <c r="B3760" s="1" t="s">
        <v>20</v>
      </c>
      <c r="C3760" s="1" t="s">
        <v>307</v>
      </c>
      <c r="D3760" s="14">
        <v>45</v>
      </c>
      <c r="E3760" s="1" t="s">
        <v>16</v>
      </c>
      <c r="F3760" s="16">
        <v>9312.91</v>
      </c>
      <c r="G3760" s="2">
        <v>0.66136487600000005</v>
      </c>
      <c r="H3760" s="2">
        <v>6159.2315673491603</v>
      </c>
      <c r="I3760" s="1">
        <v>14370</v>
      </c>
      <c r="J3760" s="1">
        <v>47773</v>
      </c>
      <c r="K3760" s="1">
        <v>1</v>
      </c>
      <c r="L3760" s="21">
        <v>44824</v>
      </c>
      <c r="M3760" t="s">
        <v>26</v>
      </c>
      <c r="N3760" t="s">
        <v>28</v>
      </c>
    </row>
    <row r="3761" spans="1:14" ht="14.25" customHeight="1">
      <c r="A3761" s="1">
        <v>103759</v>
      </c>
      <c r="B3761" s="1" t="s">
        <v>14</v>
      </c>
      <c r="C3761" s="1" t="s">
        <v>307</v>
      </c>
      <c r="D3761" s="14">
        <v>15</v>
      </c>
      <c r="E3761" s="1" t="s">
        <v>12</v>
      </c>
      <c r="F3761" s="16">
        <v>4038.62</v>
      </c>
      <c r="G3761" s="2">
        <v>2.97</v>
      </c>
      <c r="H3761" s="2">
        <v>11994.7014</v>
      </c>
      <c r="I3761" s="1">
        <v>10145</v>
      </c>
      <c r="J3761" s="1">
        <v>31569</v>
      </c>
      <c r="K3761" s="1">
        <v>8</v>
      </c>
      <c r="L3761" s="21">
        <v>44670</v>
      </c>
      <c r="M3761" t="s">
        <v>24</v>
      </c>
      <c r="N3761" t="s">
        <v>25</v>
      </c>
    </row>
    <row r="3762" spans="1:14" ht="14.25" customHeight="1">
      <c r="A3762" s="1">
        <v>103760</v>
      </c>
      <c r="B3762" s="1" t="s">
        <v>18</v>
      </c>
      <c r="C3762" s="1" t="s">
        <v>305</v>
      </c>
      <c r="D3762" s="14">
        <v>45</v>
      </c>
      <c r="E3762" s="1" t="s">
        <v>16</v>
      </c>
      <c r="F3762" s="16">
        <v>8552.31</v>
      </c>
      <c r="G3762" s="2">
        <v>4.5999999999999996</v>
      </c>
      <c r="H3762" s="2">
        <v>39340.625999999997</v>
      </c>
      <c r="I3762" s="1">
        <v>22430</v>
      </c>
      <c r="J3762" s="1">
        <v>67959</v>
      </c>
      <c r="K3762" s="1">
        <v>9</v>
      </c>
      <c r="L3762" s="21">
        <v>44572</v>
      </c>
      <c r="M3762" t="s">
        <v>24</v>
      </c>
      <c r="N3762" t="s">
        <v>31</v>
      </c>
    </row>
    <row r="3763" spans="1:14" ht="14.25" customHeight="1">
      <c r="A3763" s="1">
        <v>103761</v>
      </c>
      <c r="B3763" s="1" t="s">
        <v>14</v>
      </c>
      <c r="C3763" s="1" t="s">
        <v>305</v>
      </c>
      <c r="D3763" s="14">
        <v>30</v>
      </c>
      <c r="E3763" s="1" t="s">
        <v>16</v>
      </c>
      <c r="F3763" s="16">
        <v>5275.1</v>
      </c>
      <c r="G3763" s="2">
        <v>0.62025300500000002</v>
      </c>
      <c r="H3763" s="2">
        <v>3271.8966266755006</v>
      </c>
      <c r="I3763" s="1">
        <v>7943</v>
      </c>
      <c r="J3763" s="1">
        <v>26847</v>
      </c>
      <c r="K3763" s="1">
        <v>1</v>
      </c>
      <c r="L3763" s="21">
        <v>44777</v>
      </c>
      <c r="M3763" t="s">
        <v>26</v>
      </c>
      <c r="N3763" t="s">
        <v>28</v>
      </c>
    </row>
    <row r="3764" spans="1:14" ht="14.25" customHeight="1">
      <c r="A3764" s="1">
        <v>103762</v>
      </c>
      <c r="B3764" s="1" t="s">
        <v>14</v>
      </c>
      <c r="C3764" s="1" t="s">
        <v>306</v>
      </c>
      <c r="D3764" s="14">
        <v>60</v>
      </c>
      <c r="E3764" s="1" t="s">
        <v>16</v>
      </c>
      <c r="F3764" s="16">
        <v>11508.13</v>
      </c>
      <c r="G3764" s="2">
        <v>0.33068243800000002</v>
      </c>
      <c r="H3764" s="2">
        <v>3805.53648522094</v>
      </c>
      <c r="I3764" s="1">
        <v>17891</v>
      </c>
      <c r="J3764" s="1">
        <v>59239</v>
      </c>
      <c r="K3764" s="1">
        <v>1</v>
      </c>
      <c r="L3764" s="21">
        <v>44790</v>
      </c>
      <c r="M3764" t="s">
        <v>26</v>
      </c>
      <c r="N3764" t="s">
        <v>25</v>
      </c>
    </row>
    <row r="3765" spans="1:14" ht="14.25" customHeight="1">
      <c r="A3765" s="1">
        <v>103763</v>
      </c>
      <c r="B3765" s="1" t="s">
        <v>19</v>
      </c>
      <c r="C3765" s="1" t="s">
        <v>307</v>
      </c>
      <c r="D3765" s="14">
        <v>45</v>
      </c>
      <c r="E3765" s="1" t="s">
        <v>12</v>
      </c>
      <c r="F3765" s="16">
        <v>9898.7900000000009</v>
      </c>
      <c r="G3765" s="2">
        <v>6.27</v>
      </c>
      <c r="H3765" s="2">
        <v>62065.4133</v>
      </c>
      <c r="I3765" s="1">
        <v>26081</v>
      </c>
      <c r="J3765" s="1">
        <v>78772</v>
      </c>
      <c r="K3765" s="1">
        <v>8</v>
      </c>
      <c r="L3765" s="21">
        <v>44830</v>
      </c>
      <c r="M3765" t="s">
        <v>30</v>
      </c>
      <c r="N3765" t="s">
        <v>25</v>
      </c>
    </row>
    <row r="3766" spans="1:14" ht="14.25" customHeight="1">
      <c r="A3766" s="1">
        <v>103764</v>
      </c>
      <c r="B3766" s="1" t="s">
        <v>20</v>
      </c>
      <c r="C3766" s="1" t="s">
        <v>306</v>
      </c>
      <c r="D3766" s="14">
        <v>15</v>
      </c>
      <c r="E3766" s="1" t="s">
        <v>12</v>
      </c>
      <c r="F3766" s="16">
        <v>3230.59</v>
      </c>
      <c r="G3766" s="2">
        <v>2.2999999999999998</v>
      </c>
      <c r="H3766" s="2">
        <v>7430.357</v>
      </c>
      <c r="I3766" s="1">
        <v>7974</v>
      </c>
      <c r="J3766" s="1">
        <v>25139</v>
      </c>
      <c r="K3766" s="1">
        <v>8</v>
      </c>
      <c r="L3766" s="21">
        <v>44867</v>
      </c>
      <c r="M3766" t="s">
        <v>30</v>
      </c>
      <c r="N3766" t="s">
        <v>25</v>
      </c>
    </row>
    <row r="3767" spans="1:14" ht="14.25" customHeight="1">
      <c r="A3767" s="1">
        <v>103765</v>
      </c>
      <c r="B3767" s="1" t="s">
        <v>14</v>
      </c>
      <c r="C3767" s="1" t="s">
        <v>306</v>
      </c>
      <c r="D3767" s="14">
        <v>30</v>
      </c>
      <c r="E3767" s="1" t="s">
        <v>16</v>
      </c>
      <c r="F3767" s="16">
        <v>6344.01</v>
      </c>
      <c r="G3767" s="2">
        <v>1.33</v>
      </c>
      <c r="H3767" s="2">
        <v>8437.533300000001</v>
      </c>
      <c r="I3767" s="1">
        <v>16427</v>
      </c>
      <c r="J3767" s="1">
        <v>50177</v>
      </c>
      <c r="K3767" s="1">
        <v>3</v>
      </c>
      <c r="L3767" s="21">
        <v>44743</v>
      </c>
      <c r="M3767" t="s">
        <v>30</v>
      </c>
      <c r="N3767" t="s">
        <v>31</v>
      </c>
    </row>
    <row r="3768" spans="1:14" ht="14.25" customHeight="1">
      <c r="A3768" s="1">
        <v>103766</v>
      </c>
      <c r="B3768" s="1" t="s">
        <v>20</v>
      </c>
      <c r="C3768" s="1" t="s">
        <v>307</v>
      </c>
      <c r="D3768" s="14">
        <v>45</v>
      </c>
      <c r="E3768" s="1" t="s">
        <v>10</v>
      </c>
      <c r="F3768" s="16">
        <v>8407.25</v>
      </c>
      <c r="G3768" s="2">
        <v>7.06</v>
      </c>
      <c r="H3768" s="2">
        <v>59355.184999999998</v>
      </c>
      <c r="I3768" s="1">
        <v>22033</v>
      </c>
      <c r="J3768" s="1">
        <v>66782</v>
      </c>
      <c r="K3768" s="1">
        <v>5</v>
      </c>
      <c r="L3768" s="21">
        <v>44646</v>
      </c>
      <c r="M3768" t="s">
        <v>30</v>
      </c>
      <c r="N3768" t="s">
        <v>25</v>
      </c>
    </row>
    <row r="3769" spans="1:14" ht="14.25" customHeight="1">
      <c r="A3769" s="1">
        <v>103767</v>
      </c>
      <c r="B3769" s="1" t="s">
        <v>18</v>
      </c>
      <c r="C3769" s="1" t="s">
        <v>307</v>
      </c>
      <c r="D3769" s="14">
        <v>45</v>
      </c>
      <c r="E3769" s="1" t="s">
        <v>12</v>
      </c>
      <c r="F3769" s="16">
        <v>8693.23</v>
      </c>
      <c r="G3769" s="2">
        <v>0.88301148299999999</v>
      </c>
      <c r="H3769" s="2">
        <v>7676.2219143600896</v>
      </c>
      <c r="I3769" s="1">
        <v>13395</v>
      </c>
      <c r="J3769" s="1">
        <v>44598</v>
      </c>
      <c r="K3769" s="1">
        <v>1</v>
      </c>
      <c r="L3769" s="21">
        <v>44784</v>
      </c>
      <c r="M3769" t="s">
        <v>26</v>
      </c>
      <c r="N3769" t="s">
        <v>32</v>
      </c>
    </row>
    <row r="3770" spans="1:14" ht="14.25" customHeight="1">
      <c r="A3770" s="1">
        <v>103768</v>
      </c>
      <c r="B3770" s="1" t="s">
        <v>15</v>
      </c>
      <c r="C3770" s="1" t="s">
        <v>308</v>
      </c>
      <c r="D3770" s="14">
        <v>60</v>
      </c>
      <c r="E3770" s="1" t="s">
        <v>10</v>
      </c>
      <c r="F3770" s="16">
        <v>14204.57</v>
      </c>
      <c r="G3770" s="2">
        <v>0.42</v>
      </c>
      <c r="H3770" s="2">
        <v>5965.9193999999998</v>
      </c>
      <c r="I3770" s="1">
        <v>37093</v>
      </c>
      <c r="J3770" s="1">
        <v>111391</v>
      </c>
      <c r="K3770" s="1">
        <v>7</v>
      </c>
      <c r="L3770" s="21">
        <v>44756</v>
      </c>
      <c r="M3770" t="s">
        <v>24</v>
      </c>
      <c r="N3770" t="s">
        <v>25</v>
      </c>
    </row>
    <row r="3771" spans="1:14" ht="14.25" customHeight="1">
      <c r="A3771" s="1">
        <v>103769</v>
      </c>
      <c r="B3771" s="1" t="s">
        <v>18</v>
      </c>
      <c r="C3771" s="1" t="s">
        <v>308</v>
      </c>
      <c r="D3771" s="14">
        <v>15</v>
      </c>
      <c r="E3771" s="1" t="s">
        <v>10</v>
      </c>
      <c r="F3771" s="16">
        <v>2461.46</v>
      </c>
      <c r="G3771" s="2">
        <v>0.84</v>
      </c>
      <c r="H3771" s="2">
        <v>2067.6264000000001</v>
      </c>
      <c r="I3771" s="1">
        <v>6015</v>
      </c>
      <c r="J3771" s="1">
        <v>19337</v>
      </c>
      <c r="K3771" s="1">
        <v>7</v>
      </c>
      <c r="L3771" s="21">
        <v>44598</v>
      </c>
      <c r="M3771" t="s">
        <v>30</v>
      </c>
      <c r="N3771" t="s">
        <v>27</v>
      </c>
    </row>
    <row r="3772" spans="1:14" ht="14.25" customHeight="1">
      <c r="A3772" s="1">
        <v>103770</v>
      </c>
      <c r="B3772" s="1" t="s">
        <v>11</v>
      </c>
      <c r="C3772" s="1" t="s">
        <v>307</v>
      </c>
      <c r="D3772" s="14">
        <v>30</v>
      </c>
      <c r="E3772" s="1" t="s">
        <v>16</v>
      </c>
      <c r="F3772" s="16">
        <v>5419.82</v>
      </c>
      <c r="G3772" s="2">
        <v>6.94</v>
      </c>
      <c r="H3772" s="2">
        <v>37613.550799999997</v>
      </c>
      <c r="I3772" s="1">
        <v>13913</v>
      </c>
      <c r="J3772" s="1">
        <v>42729</v>
      </c>
      <c r="K3772" s="1">
        <v>2</v>
      </c>
      <c r="L3772" s="21">
        <v>44664</v>
      </c>
      <c r="M3772" t="s">
        <v>24</v>
      </c>
      <c r="N3772" t="s">
        <v>25</v>
      </c>
    </row>
    <row r="3773" spans="1:14" ht="14.25" customHeight="1">
      <c r="A3773" s="1">
        <v>103771</v>
      </c>
      <c r="B3773" s="1" t="s">
        <v>18</v>
      </c>
      <c r="C3773" s="1" t="s">
        <v>308</v>
      </c>
      <c r="D3773" s="14">
        <v>45</v>
      </c>
      <c r="E3773" s="1" t="s">
        <v>16</v>
      </c>
      <c r="F3773" s="16">
        <v>7844.75</v>
      </c>
      <c r="G3773" s="2">
        <v>0.60774069600000002</v>
      </c>
      <c r="H3773" s="2">
        <v>4767.5738249460001</v>
      </c>
      <c r="I3773" s="1">
        <v>12033</v>
      </c>
      <c r="J3773" s="1">
        <v>40164</v>
      </c>
      <c r="K3773" s="1">
        <v>1</v>
      </c>
      <c r="L3773" s="21">
        <v>44729</v>
      </c>
      <c r="M3773" t="s">
        <v>26</v>
      </c>
      <c r="N3773" t="s">
        <v>32</v>
      </c>
    </row>
    <row r="3774" spans="1:14" ht="14.25" customHeight="1">
      <c r="A3774" s="1">
        <v>103772</v>
      </c>
      <c r="B3774" s="1" t="s">
        <v>17</v>
      </c>
      <c r="C3774" s="1" t="s">
        <v>308</v>
      </c>
      <c r="D3774" s="14">
        <v>45</v>
      </c>
      <c r="E3774" s="1" t="s">
        <v>10</v>
      </c>
      <c r="F3774" s="16">
        <v>7947.81</v>
      </c>
      <c r="G3774" s="2">
        <v>0.46116794</v>
      </c>
      <c r="H3774" s="2">
        <v>3665.2751652114002</v>
      </c>
      <c r="I3774" s="1">
        <v>12200</v>
      </c>
      <c r="J3774" s="1">
        <v>40707</v>
      </c>
      <c r="K3774" s="1">
        <v>1</v>
      </c>
      <c r="L3774" s="21">
        <v>44814</v>
      </c>
      <c r="M3774" t="s">
        <v>26</v>
      </c>
      <c r="N3774" t="s">
        <v>31</v>
      </c>
    </row>
    <row r="3775" spans="1:14" ht="14.25" customHeight="1">
      <c r="A3775" s="1">
        <v>103773</v>
      </c>
      <c r="B3775" s="1" t="s">
        <v>9</v>
      </c>
      <c r="C3775" s="1" t="s">
        <v>307</v>
      </c>
      <c r="D3775" s="14">
        <v>60</v>
      </c>
      <c r="E3775" s="1" t="s">
        <v>12</v>
      </c>
      <c r="F3775" s="16">
        <v>12463.91</v>
      </c>
      <c r="G3775" s="2">
        <v>7.63</v>
      </c>
      <c r="H3775" s="2">
        <v>95099.633300000001</v>
      </c>
      <c r="I3775" s="1">
        <v>32992</v>
      </c>
      <c r="J3775" s="1">
        <v>99244</v>
      </c>
      <c r="K3775" s="1">
        <v>3</v>
      </c>
      <c r="L3775" s="21">
        <v>44872</v>
      </c>
      <c r="M3775" t="s">
        <v>24</v>
      </c>
      <c r="N3775" t="s">
        <v>27</v>
      </c>
    </row>
    <row r="3776" spans="1:14" ht="14.25" customHeight="1">
      <c r="A3776" s="1">
        <v>103774</v>
      </c>
      <c r="B3776" s="1" t="s">
        <v>18</v>
      </c>
      <c r="C3776" s="1" t="s">
        <v>306</v>
      </c>
      <c r="D3776" s="14">
        <v>15</v>
      </c>
      <c r="E3776" s="1" t="s">
        <v>12</v>
      </c>
      <c r="F3776" s="16">
        <v>1507.73</v>
      </c>
      <c r="G3776" s="2">
        <v>2.9</v>
      </c>
      <c r="H3776" s="2">
        <v>4372.4170000000004</v>
      </c>
      <c r="I3776" s="1">
        <v>3822</v>
      </c>
      <c r="J3776" s="1">
        <v>12842</v>
      </c>
      <c r="K3776" s="1">
        <v>2</v>
      </c>
      <c r="L3776" s="21">
        <v>44705</v>
      </c>
      <c r="M3776" t="s">
        <v>29</v>
      </c>
      <c r="N3776" t="s">
        <v>27</v>
      </c>
    </row>
    <row r="3777" spans="1:14" ht="14.25" customHeight="1">
      <c r="A3777" s="1">
        <v>103775</v>
      </c>
      <c r="B3777" s="1" t="s">
        <v>20</v>
      </c>
      <c r="C3777" s="1" t="s">
        <v>305</v>
      </c>
      <c r="D3777" s="14">
        <v>15</v>
      </c>
      <c r="E3777" s="1" t="s">
        <v>12</v>
      </c>
      <c r="F3777" s="16">
        <v>833.74</v>
      </c>
      <c r="G3777" s="2">
        <v>0.457592995</v>
      </c>
      <c r="H3777" s="2">
        <v>381.5135836513</v>
      </c>
      <c r="I3777" s="1">
        <v>1507</v>
      </c>
      <c r="J3777" s="1">
        <v>5890</v>
      </c>
      <c r="K3777" s="1">
        <v>1</v>
      </c>
      <c r="L3777" s="21">
        <v>44887</v>
      </c>
      <c r="M3777" t="s">
        <v>26</v>
      </c>
      <c r="N3777" t="s">
        <v>27</v>
      </c>
    </row>
    <row r="3778" spans="1:14" ht="14.25" customHeight="1">
      <c r="A3778" s="1">
        <v>103776</v>
      </c>
      <c r="B3778" s="1" t="s">
        <v>11</v>
      </c>
      <c r="C3778" s="1" t="s">
        <v>308</v>
      </c>
      <c r="D3778" s="14">
        <v>60</v>
      </c>
      <c r="E3778" s="1" t="s">
        <v>12</v>
      </c>
      <c r="F3778" s="16">
        <v>12683.89</v>
      </c>
      <c r="G3778" s="2">
        <v>0.45</v>
      </c>
      <c r="H3778" s="2">
        <v>5707.7505000000001</v>
      </c>
      <c r="I3778" s="1">
        <v>33566</v>
      </c>
      <c r="J3778" s="1">
        <v>100944</v>
      </c>
      <c r="K3778" s="1">
        <v>8</v>
      </c>
      <c r="L3778" s="21">
        <v>44855</v>
      </c>
      <c r="M3778" t="s">
        <v>30</v>
      </c>
      <c r="N3778" t="s">
        <v>28</v>
      </c>
    </row>
    <row r="3779" spans="1:14" ht="14.25" customHeight="1">
      <c r="A3779" s="1">
        <v>103777</v>
      </c>
      <c r="B3779" s="1" t="s">
        <v>9</v>
      </c>
      <c r="C3779" s="1" t="s">
        <v>305</v>
      </c>
      <c r="D3779" s="14">
        <v>15</v>
      </c>
      <c r="E3779" s="1" t="s">
        <v>10</v>
      </c>
      <c r="F3779" s="16">
        <v>3391.57</v>
      </c>
      <c r="G3779" s="2">
        <v>4.6500000000000004</v>
      </c>
      <c r="H3779" s="2">
        <v>15770.800500000001</v>
      </c>
      <c r="I3779" s="1">
        <v>8402</v>
      </c>
      <c r="J3779" s="1">
        <v>26407</v>
      </c>
      <c r="K3779" s="1">
        <v>7</v>
      </c>
      <c r="L3779" s="21">
        <v>44615</v>
      </c>
      <c r="M3779" t="s">
        <v>30</v>
      </c>
      <c r="N3779" t="s">
        <v>28</v>
      </c>
    </row>
    <row r="3780" spans="1:14" ht="14.25" customHeight="1">
      <c r="A3780" s="1">
        <v>103778</v>
      </c>
      <c r="B3780" s="1" t="s">
        <v>17</v>
      </c>
      <c r="C3780" s="1" t="s">
        <v>305</v>
      </c>
      <c r="D3780" s="14">
        <v>60</v>
      </c>
      <c r="E3780" s="1" t="s">
        <v>12</v>
      </c>
      <c r="F3780" s="16">
        <v>15000</v>
      </c>
      <c r="G3780" s="2">
        <v>3.84</v>
      </c>
      <c r="H3780" s="2">
        <v>57600</v>
      </c>
      <c r="I3780" s="1">
        <v>39895</v>
      </c>
      <c r="J3780" s="1">
        <v>119689</v>
      </c>
      <c r="K3780" s="1">
        <v>7</v>
      </c>
      <c r="L3780" s="21">
        <v>44633</v>
      </c>
      <c r="M3780" t="s">
        <v>30</v>
      </c>
      <c r="N3780" t="s">
        <v>25</v>
      </c>
    </row>
    <row r="3781" spans="1:14" ht="14.25" customHeight="1">
      <c r="A3781" s="1">
        <v>103779</v>
      </c>
      <c r="B3781" s="1" t="s">
        <v>11</v>
      </c>
      <c r="C3781" s="1" t="s">
        <v>307</v>
      </c>
      <c r="D3781" s="14">
        <v>45</v>
      </c>
      <c r="E3781" s="1" t="s">
        <v>10</v>
      </c>
      <c r="F3781" s="16">
        <v>9869.0499999999993</v>
      </c>
      <c r="G3781" s="2">
        <v>6.79</v>
      </c>
      <c r="H3781" s="2">
        <v>67010.849499999997</v>
      </c>
      <c r="I3781" s="1">
        <v>26006</v>
      </c>
      <c r="J3781" s="1">
        <v>78550</v>
      </c>
      <c r="K3781" s="1">
        <v>10</v>
      </c>
      <c r="L3781" s="21">
        <v>44900</v>
      </c>
      <c r="M3781" t="s">
        <v>30</v>
      </c>
      <c r="N3781" t="s">
        <v>27</v>
      </c>
    </row>
    <row r="3782" spans="1:14" ht="14.25" customHeight="1">
      <c r="A3782" s="1">
        <v>103780</v>
      </c>
      <c r="B3782" s="1" t="s">
        <v>19</v>
      </c>
      <c r="C3782" s="1" t="s">
        <v>305</v>
      </c>
      <c r="D3782" s="14">
        <v>30</v>
      </c>
      <c r="E3782" s="1" t="s">
        <v>16</v>
      </c>
      <c r="F3782" s="16">
        <v>6581.22</v>
      </c>
      <c r="G3782" s="2">
        <v>1.64</v>
      </c>
      <c r="H3782" s="2">
        <v>10793.200800000001</v>
      </c>
      <c r="I3782" s="1">
        <v>17057</v>
      </c>
      <c r="J3782" s="1">
        <v>52042</v>
      </c>
      <c r="K3782" s="1">
        <v>1</v>
      </c>
      <c r="L3782" s="21">
        <v>44782</v>
      </c>
      <c r="M3782" t="s">
        <v>24</v>
      </c>
      <c r="N3782" t="s">
        <v>31</v>
      </c>
    </row>
    <row r="3783" spans="1:14" ht="14.25" customHeight="1">
      <c r="A3783" s="1">
        <v>103781</v>
      </c>
      <c r="B3783" s="1" t="s">
        <v>14</v>
      </c>
      <c r="C3783" s="1" t="s">
        <v>305</v>
      </c>
      <c r="D3783" s="14">
        <v>45</v>
      </c>
      <c r="E3783" s="1" t="s">
        <v>16</v>
      </c>
      <c r="F3783" s="16">
        <v>8393.26</v>
      </c>
      <c r="G3783" s="2">
        <v>3.03</v>
      </c>
      <c r="H3783" s="2">
        <v>25431.577799999999</v>
      </c>
      <c r="I3783" s="1">
        <v>21993</v>
      </c>
      <c r="J3783" s="1">
        <v>66663</v>
      </c>
      <c r="K3783" s="1">
        <v>10</v>
      </c>
      <c r="L3783" s="21">
        <v>44860</v>
      </c>
      <c r="M3783" t="s">
        <v>24</v>
      </c>
      <c r="N3783" t="s">
        <v>25</v>
      </c>
    </row>
    <row r="3784" spans="1:14" ht="14.25" customHeight="1">
      <c r="A3784" s="1">
        <v>103782</v>
      </c>
      <c r="B3784" s="1" t="s">
        <v>9</v>
      </c>
      <c r="C3784" s="1" t="s">
        <v>306</v>
      </c>
      <c r="D3784" s="14">
        <v>60</v>
      </c>
      <c r="E3784" s="1" t="s">
        <v>12</v>
      </c>
      <c r="F3784" s="16">
        <v>15000</v>
      </c>
      <c r="G3784" s="2">
        <v>0.19</v>
      </c>
      <c r="H3784" s="2">
        <v>2850</v>
      </c>
      <c r="I3784" s="1">
        <v>39544</v>
      </c>
      <c r="J3784" s="1">
        <v>118650</v>
      </c>
      <c r="K3784" s="1">
        <v>6</v>
      </c>
      <c r="L3784" s="21">
        <v>44684</v>
      </c>
      <c r="M3784" t="s">
        <v>24</v>
      </c>
      <c r="N3784" t="s">
        <v>31</v>
      </c>
    </row>
    <row r="3785" spans="1:14" ht="14.25" customHeight="1">
      <c r="A3785" s="1">
        <v>103783</v>
      </c>
      <c r="B3785" s="1" t="s">
        <v>13</v>
      </c>
      <c r="C3785" s="1" t="s">
        <v>308</v>
      </c>
      <c r="D3785" s="14">
        <v>15</v>
      </c>
      <c r="E3785" s="1" t="s">
        <v>10</v>
      </c>
      <c r="F3785" s="16">
        <v>3030.9</v>
      </c>
      <c r="G3785" s="2">
        <v>2.2599999999999998</v>
      </c>
      <c r="H3785" s="2">
        <v>6849.8339999999998</v>
      </c>
      <c r="I3785" s="1">
        <v>7463</v>
      </c>
      <c r="J3785" s="1">
        <v>23626</v>
      </c>
      <c r="K3785" s="1">
        <v>5</v>
      </c>
      <c r="L3785" s="21">
        <v>44868</v>
      </c>
      <c r="M3785" t="s">
        <v>29</v>
      </c>
      <c r="N3785" t="s">
        <v>25</v>
      </c>
    </row>
    <row r="3786" spans="1:14" ht="14.25" customHeight="1">
      <c r="A3786" s="1">
        <v>103784</v>
      </c>
      <c r="B3786" s="1" t="s">
        <v>20</v>
      </c>
      <c r="C3786" s="1" t="s">
        <v>306</v>
      </c>
      <c r="D3786" s="14">
        <v>30</v>
      </c>
      <c r="E3786" s="1" t="s">
        <v>12</v>
      </c>
      <c r="F3786" s="16">
        <v>7544.11</v>
      </c>
      <c r="G3786" s="2">
        <v>0.16444748300000001</v>
      </c>
      <c r="H3786" s="2">
        <v>1240.6099009751299</v>
      </c>
      <c r="I3786" s="1">
        <v>11549</v>
      </c>
      <c r="J3786" s="1">
        <v>38586</v>
      </c>
      <c r="K3786" s="1">
        <v>1</v>
      </c>
      <c r="L3786" s="21">
        <v>44647</v>
      </c>
      <c r="M3786" t="s">
        <v>26</v>
      </c>
      <c r="N3786" t="s">
        <v>27</v>
      </c>
    </row>
    <row r="3787" spans="1:14" ht="14.25" customHeight="1">
      <c r="A3787" s="1">
        <v>103785</v>
      </c>
      <c r="B3787" s="1" t="s">
        <v>20</v>
      </c>
      <c r="C3787" s="1" t="s">
        <v>305</v>
      </c>
      <c r="D3787" s="14">
        <v>45</v>
      </c>
      <c r="E3787" s="1" t="s">
        <v>12</v>
      </c>
      <c r="F3787" s="16">
        <v>10307.35</v>
      </c>
      <c r="G3787" s="2">
        <v>2.0099999999999998</v>
      </c>
      <c r="H3787" s="2">
        <v>20717.773499999999</v>
      </c>
      <c r="I3787" s="1">
        <v>27185</v>
      </c>
      <c r="J3787" s="1">
        <v>82044</v>
      </c>
      <c r="K3787" s="1">
        <v>9</v>
      </c>
      <c r="L3787" s="21">
        <v>44645</v>
      </c>
      <c r="M3787" t="s">
        <v>30</v>
      </c>
      <c r="N3787" t="s">
        <v>28</v>
      </c>
    </row>
    <row r="3788" spans="1:14" ht="14.25" customHeight="1">
      <c r="A3788" s="1">
        <v>103786</v>
      </c>
      <c r="B3788" s="1" t="s">
        <v>11</v>
      </c>
      <c r="C3788" s="1" t="s">
        <v>306</v>
      </c>
      <c r="D3788" s="14">
        <v>45</v>
      </c>
      <c r="E3788" s="1" t="s">
        <v>12</v>
      </c>
      <c r="F3788" s="16">
        <v>10039.620000000001</v>
      </c>
      <c r="G3788" s="2">
        <v>0.28420814900000002</v>
      </c>
      <c r="H3788" s="2">
        <v>2853.3418168633802</v>
      </c>
      <c r="I3788" s="1">
        <v>15538</v>
      </c>
      <c r="J3788" s="1">
        <v>51576</v>
      </c>
      <c r="K3788" s="1">
        <v>1</v>
      </c>
      <c r="L3788" s="21">
        <v>44782</v>
      </c>
      <c r="M3788" t="s">
        <v>26</v>
      </c>
      <c r="N3788" t="s">
        <v>28</v>
      </c>
    </row>
    <row r="3789" spans="1:14" ht="14.25" customHeight="1">
      <c r="A3789" s="1">
        <v>103787</v>
      </c>
      <c r="B3789" s="1" t="s">
        <v>11</v>
      </c>
      <c r="C3789" s="1" t="s">
        <v>305</v>
      </c>
      <c r="D3789" s="14">
        <v>15</v>
      </c>
      <c r="E3789" s="1" t="s">
        <v>12</v>
      </c>
      <c r="F3789" s="16">
        <v>500</v>
      </c>
      <c r="G3789" s="2">
        <v>3.73</v>
      </c>
      <c r="H3789" s="2">
        <v>1865</v>
      </c>
      <c r="I3789" s="1">
        <v>1203</v>
      </c>
      <c r="J3789" s="1">
        <v>5083</v>
      </c>
      <c r="K3789" s="1">
        <v>2</v>
      </c>
      <c r="L3789" s="21">
        <v>44680</v>
      </c>
      <c r="M3789" t="s">
        <v>30</v>
      </c>
      <c r="N3789" t="s">
        <v>28</v>
      </c>
    </row>
    <row r="3790" spans="1:14" ht="14.25" customHeight="1">
      <c r="A3790" s="1">
        <v>103788</v>
      </c>
      <c r="B3790" s="1" t="s">
        <v>9</v>
      </c>
      <c r="C3790" s="1" t="s">
        <v>308</v>
      </c>
      <c r="D3790" s="14">
        <v>60</v>
      </c>
      <c r="E3790" s="1" t="s">
        <v>10</v>
      </c>
      <c r="F3790" s="16">
        <v>12541.73</v>
      </c>
      <c r="G3790" s="2">
        <v>4.33</v>
      </c>
      <c r="H3790" s="2">
        <v>54305.690900000001</v>
      </c>
      <c r="I3790" s="1">
        <v>33192</v>
      </c>
      <c r="J3790" s="1">
        <v>99836</v>
      </c>
      <c r="K3790" s="1">
        <v>9</v>
      </c>
      <c r="L3790" s="21">
        <v>44672</v>
      </c>
      <c r="M3790" t="s">
        <v>29</v>
      </c>
      <c r="N3790" t="s">
        <v>32</v>
      </c>
    </row>
    <row r="3791" spans="1:14" ht="14.25" customHeight="1">
      <c r="A3791" s="1">
        <v>103789</v>
      </c>
      <c r="B3791" s="1" t="s">
        <v>11</v>
      </c>
      <c r="C3791" s="1" t="s">
        <v>307</v>
      </c>
      <c r="D3791" s="14">
        <v>15</v>
      </c>
      <c r="E3791" s="1" t="s">
        <v>12</v>
      </c>
      <c r="F3791" s="16">
        <v>2881.42</v>
      </c>
      <c r="G3791" s="2">
        <v>3.15</v>
      </c>
      <c r="H3791" s="2">
        <v>9076.473</v>
      </c>
      <c r="I3791" s="1">
        <v>7067</v>
      </c>
      <c r="J3791" s="1">
        <v>22452</v>
      </c>
      <c r="K3791" s="1">
        <v>5</v>
      </c>
      <c r="L3791" s="21">
        <v>44597</v>
      </c>
      <c r="M3791" t="s">
        <v>30</v>
      </c>
      <c r="N3791" t="s">
        <v>27</v>
      </c>
    </row>
    <row r="3792" spans="1:14" ht="14.25" customHeight="1">
      <c r="A3792" s="1">
        <v>103790</v>
      </c>
      <c r="B3792" s="1" t="s">
        <v>9</v>
      </c>
      <c r="C3792" s="1" t="s">
        <v>305</v>
      </c>
      <c r="D3792" s="14">
        <v>30</v>
      </c>
      <c r="E3792" s="1" t="s">
        <v>16</v>
      </c>
      <c r="F3792" s="16">
        <v>5586.45</v>
      </c>
      <c r="G3792" s="2">
        <v>3.04</v>
      </c>
      <c r="H3792" s="2">
        <v>16982.808000000001</v>
      </c>
      <c r="I3792" s="1">
        <v>14371</v>
      </c>
      <c r="J3792" s="1">
        <v>44086</v>
      </c>
      <c r="K3792" s="1">
        <v>9</v>
      </c>
      <c r="L3792" s="21">
        <v>44643</v>
      </c>
      <c r="M3792" t="s">
        <v>30</v>
      </c>
      <c r="N3792" t="s">
        <v>28</v>
      </c>
    </row>
    <row r="3793" spans="1:14" ht="14.25" customHeight="1">
      <c r="A3793" s="1">
        <v>103791</v>
      </c>
      <c r="B3793" s="1" t="s">
        <v>13</v>
      </c>
      <c r="C3793" s="1" t="s">
        <v>306</v>
      </c>
      <c r="D3793" s="14">
        <v>30</v>
      </c>
      <c r="E3793" s="1" t="s">
        <v>10</v>
      </c>
      <c r="F3793" s="16">
        <v>7585.07</v>
      </c>
      <c r="G3793" s="2">
        <v>3.75</v>
      </c>
      <c r="H3793" s="2">
        <v>28444.012499999997</v>
      </c>
      <c r="I3793" s="1">
        <v>19777</v>
      </c>
      <c r="J3793" s="1">
        <v>60100</v>
      </c>
      <c r="K3793" s="1">
        <v>8</v>
      </c>
      <c r="L3793" s="21">
        <v>44918</v>
      </c>
      <c r="M3793" t="s">
        <v>24</v>
      </c>
      <c r="N3793" t="s">
        <v>28</v>
      </c>
    </row>
    <row r="3794" spans="1:14" ht="14.25" customHeight="1">
      <c r="A3794" s="1">
        <v>103792</v>
      </c>
      <c r="B3794" s="1" t="s">
        <v>20</v>
      </c>
      <c r="C3794" s="1" t="s">
        <v>306</v>
      </c>
      <c r="D3794" s="14">
        <v>60</v>
      </c>
      <c r="E3794" s="1" t="s">
        <v>12</v>
      </c>
      <c r="F3794" s="16">
        <v>14645.88</v>
      </c>
      <c r="G3794" s="2">
        <v>0.08</v>
      </c>
      <c r="H3794" s="2">
        <v>1171.6704</v>
      </c>
      <c r="I3794" s="1">
        <v>37883</v>
      </c>
      <c r="J3794" s="1">
        <v>113732</v>
      </c>
      <c r="K3794" s="1">
        <v>4</v>
      </c>
      <c r="L3794" s="21">
        <v>44803</v>
      </c>
      <c r="M3794" t="s">
        <v>29</v>
      </c>
      <c r="N3794" t="s">
        <v>28</v>
      </c>
    </row>
    <row r="3795" spans="1:14" ht="14.25" customHeight="1">
      <c r="A3795" s="1">
        <v>103793</v>
      </c>
      <c r="B3795" s="1" t="s">
        <v>19</v>
      </c>
      <c r="C3795" s="1" t="s">
        <v>307</v>
      </c>
      <c r="D3795" s="14">
        <v>30</v>
      </c>
      <c r="E3795" s="1" t="s">
        <v>12</v>
      </c>
      <c r="F3795" s="16">
        <v>6256.02</v>
      </c>
      <c r="G3795" s="2">
        <v>2.85</v>
      </c>
      <c r="H3795" s="2">
        <v>17829.657000000003</v>
      </c>
      <c r="I3795" s="1">
        <v>16185</v>
      </c>
      <c r="J3795" s="1">
        <v>49459</v>
      </c>
      <c r="K3795" s="1">
        <v>6</v>
      </c>
      <c r="L3795" s="21">
        <v>44799</v>
      </c>
      <c r="M3795" t="s">
        <v>24</v>
      </c>
      <c r="N3795" t="s">
        <v>27</v>
      </c>
    </row>
    <row r="3796" spans="1:14" ht="14.25" customHeight="1">
      <c r="A3796" s="1">
        <v>103794</v>
      </c>
      <c r="B3796" s="1" t="s">
        <v>17</v>
      </c>
      <c r="C3796" s="1" t="s">
        <v>307</v>
      </c>
      <c r="D3796" s="14">
        <v>15</v>
      </c>
      <c r="E3796" s="1" t="s">
        <v>12</v>
      </c>
      <c r="F3796" s="16">
        <v>500</v>
      </c>
      <c r="G3796" s="2">
        <v>4.9400000000000004</v>
      </c>
      <c r="H3796" s="2">
        <v>2470</v>
      </c>
      <c r="I3796" s="1">
        <v>760</v>
      </c>
      <c r="J3796" s="1">
        <v>3771</v>
      </c>
      <c r="K3796" s="1">
        <v>5</v>
      </c>
      <c r="L3796" s="21">
        <v>44762</v>
      </c>
      <c r="M3796" t="s">
        <v>29</v>
      </c>
      <c r="N3796" t="s">
        <v>32</v>
      </c>
    </row>
    <row r="3797" spans="1:14" ht="14.25" customHeight="1">
      <c r="A3797" s="1">
        <v>103795</v>
      </c>
      <c r="B3797" s="1" t="s">
        <v>17</v>
      </c>
      <c r="C3797" s="1" t="s">
        <v>305</v>
      </c>
      <c r="D3797" s="14">
        <v>30</v>
      </c>
      <c r="E3797" s="1" t="s">
        <v>16</v>
      </c>
      <c r="F3797" s="16">
        <v>6221</v>
      </c>
      <c r="G3797" s="2">
        <v>3</v>
      </c>
      <c r="H3797" s="2">
        <v>18663</v>
      </c>
      <c r="I3797" s="1">
        <v>16092</v>
      </c>
      <c r="J3797" s="1">
        <v>49185</v>
      </c>
      <c r="K3797" s="1">
        <v>2</v>
      </c>
      <c r="L3797" s="21">
        <v>44606</v>
      </c>
      <c r="M3797" t="s">
        <v>30</v>
      </c>
      <c r="N3797" t="s">
        <v>31</v>
      </c>
    </row>
    <row r="3798" spans="1:14" ht="14.25" customHeight="1">
      <c r="A3798" s="1">
        <v>103796</v>
      </c>
      <c r="B3798" s="1" t="s">
        <v>13</v>
      </c>
      <c r="C3798" s="1" t="s">
        <v>306</v>
      </c>
      <c r="D3798" s="14">
        <v>30</v>
      </c>
      <c r="E3798" s="1" t="s">
        <v>16</v>
      </c>
      <c r="F3798" s="16">
        <v>6028.35</v>
      </c>
      <c r="G3798" s="2">
        <v>7.07</v>
      </c>
      <c r="H3798" s="2">
        <v>42620.434500000003</v>
      </c>
      <c r="I3798" s="1">
        <v>15579</v>
      </c>
      <c r="J3798" s="1">
        <v>47666</v>
      </c>
      <c r="K3798" s="1">
        <v>10</v>
      </c>
      <c r="L3798" s="21">
        <v>44588</v>
      </c>
      <c r="M3798" t="s">
        <v>29</v>
      </c>
      <c r="N3798" t="s">
        <v>31</v>
      </c>
    </row>
    <row r="3799" spans="1:14" ht="14.25" customHeight="1">
      <c r="A3799" s="1">
        <v>103797</v>
      </c>
      <c r="B3799" s="1" t="s">
        <v>17</v>
      </c>
      <c r="C3799" s="1" t="s">
        <v>305</v>
      </c>
      <c r="D3799" s="14">
        <v>60</v>
      </c>
      <c r="E3799" s="1" t="s">
        <v>16</v>
      </c>
      <c r="F3799" s="16">
        <v>12719.44</v>
      </c>
      <c r="G3799" s="2">
        <v>0.97</v>
      </c>
      <c r="H3799" s="2">
        <v>12337.8568</v>
      </c>
      <c r="I3799" s="1">
        <v>33657</v>
      </c>
      <c r="J3799" s="1">
        <v>101214</v>
      </c>
      <c r="K3799" s="1">
        <v>10</v>
      </c>
      <c r="L3799" s="21">
        <v>44919</v>
      </c>
      <c r="M3799" t="s">
        <v>29</v>
      </c>
      <c r="N3799" t="s">
        <v>28</v>
      </c>
    </row>
    <row r="3800" spans="1:14" ht="14.25" customHeight="1">
      <c r="A3800" s="1">
        <v>103798</v>
      </c>
      <c r="B3800" s="1" t="s">
        <v>17</v>
      </c>
      <c r="C3800" s="1" t="s">
        <v>308</v>
      </c>
      <c r="D3800" s="14">
        <v>30</v>
      </c>
      <c r="E3800" s="1" t="s">
        <v>10</v>
      </c>
      <c r="F3800" s="16">
        <v>6558.45</v>
      </c>
      <c r="G3800" s="2">
        <v>3.39</v>
      </c>
      <c r="H3800" s="2">
        <v>22233.145499999999</v>
      </c>
      <c r="I3800" s="1">
        <v>17000</v>
      </c>
      <c r="J3800" s="1">
        <v>51874</v>
      </c>
      <c r="K3800" s="1">
        <v>10</v>
      </c>
      <c r="L3800" s="21">
        <v>44620</v>
      </c>
      <c r="M3800" t="s">
        <v>24</v>
      </c>
      <c r="N3800" t="s">
        <v>27</v>
      </c>
    </row>
    <row r="3801" spans="1:14" ht="14.25" customHeight="1">
      <c r="A3801" s="1">
        <v>103799</v>
      </c>
      <c r="B3801" s="1" t="s">
        <v>17</v>
      </c>
      <c r="C3801" s="1" t="s">
        <v>307</v>
      </c>
      <c r="D3801" s="14">
        <v>60</v>
      </c>
      <c r="E3801" s="1" t="s">
        <v>16</v>
      </c>
      <c r="F3801" s="16">
        <v>15000</v>
      </c>
      <c r="G3801" s="2">
        <v>4.53</v>
      </c>
      <c r="H3801" s="2">
        <v>67950</v>
      </c>
      <c r="I3801" s="1">
        <v>38481</v>
      </c>
      <c r="J3801" s="1">
        <v>115502</v>
      </c>
      <c r="K3801" s="1">
        <v>8</v>
      </c>
      <c r="L3801" s="21">
        <v>44661</v>
      </c>
      <c r="M3801" t="s">
        <v>30</v>
      </c>
      <c r="N3801" t="s">
        <v>31</v>
      </c>
    </row>
    <row r="3802" spans="1:14" ht="14.25" customHeight="1">
      <c r="A3802" s="1">
        <v>103800</v>
      </c>
      <c r="B3802" s="1" t="s">
        <v>15</v>
      </c>
      <c r="C3802" s="1" t="s">
        <v>305</v>
      </c>
      <c r="D3802" s="14">
        <v>45</v>
      </c>
      <c r="E3802" s="1" t="s">
        <v>12</v>
      </c>
      <c r="F3802" s="16">
        <v>8831.66</v>
      </c>
      <c r="G3802" s="2">
        <v>7.08</v>
      </c>
      <c r="H3802" s="2">
        <v>62528.152799999996</v>
      </c>
      <c r="I3802" s="1">
        <v>23174</v>
      </c>
      <c r="J3802" s="1">
        <v>70163</v>
      </c>
      <c r="K3802" s="1">
        <v>7</v>
      </c>
      <c r="L3802" s="21">
        <v>44773</v>
      </c>
      <c r="M3802" t="s">
        <v>30</v>
      </c>
      <c r="N3802" t="s">
        <v>28</v>
      </c>
    </row>
    <row r="3803" spans="1:14" ht="14.25" customHeight="1">
      <c r="A3803" s="1">
        <v>103801</v>
      </c>
      <c r="B3803" s="1" t="s">
        <v>19</v>
      </c>
      <c r="C3803" s="1" t="s">
        <v>308</v>
      </c>
      <c r="D3803" s="14">
        <v>45</v>
      </c>
      <c r="E3803" s="1" t="s">
        <v>16</v>
      </c>
      <c r="F3803" s="16">
        <v>9272.7099999999991</v>
      </c>
      <c r="G3803" s="2">
        <v>0.88301148299999999</v>
      </c>
      <c r="H3803" s="2">
        <v>8187.9094085289289</v>
      </c>
      <c r="I3803" s="1">
        <v>14307</v>
      </c>
      <c r="J3803" s="1">
        <v>47568</v>
      </c>
      <c r="K3803" s="1">
        <v>1</v>
      </c>
      <c r="L3803" s="21">
        <v>44822</v>
      </c>
      <c r="M3803" t="s">
        <v>26</v>
      </c>
      <c r="N3803" t="s">
        <v>32</v>
      </c>
    </row>
    <row r="3804" spans="1:14" ht="14.25" customHeight="1">
      <c r="A3804" s="1">
        <v>103802</v>
      </c>
      <c r="B3804" s="1" t="s">
        <v>11</v>
      </c>
      <c r="C3804" s="1" t="s">
        <v>306</v>
      </c>
      <c r="D3804" s="14">
        <v>30</v>
      </c>
      <c r="E3804" s="1" t="s">
        <v>16</v>
      </c>
      <c r="F3804" s="16">
        <v>7399.59</v>
      </c>
      <c r="G3804" s="2">
        <v>6.93</v>
      </c>
      <c r="H3804" s="2">
        <v>51279.1587</v>
      </c>
      <c r="I3804" s="1">
        <v>19266</v>
      </c>
      <c r="J3804" s="1">
        <v>58585</v>
      </c>
      <c r="K3804" s="1">
        <v>10</v>
      </c>
      <c r="L3804" s="21">
        <v>44641</v>
      </c>
      <c r="M3804" t="s">
        <v>30</v>
      </c>
      <c r="N3804" t="s">
        <v>28</v>
      </c>
    </row>
    <row r="3805" spans="1:14" ht="14.25" customHeight="1">
      <c r="A3805" s="1">
        <v>103803</v>
      </c>
      <c r="B3805" s="1" t="s">
        <v>17</v>
      </c>
      <c r="C3805" s="1" t="s">
        <v>307</v>
      </c>
      <c r="D3805" s="14">
        <v>15</v>
      </c>
      <c r="E3805" s="1" t="s">
        <v>10</v>
      </c>
      <c r="F3805" s="16">
        <v>4091.95</v>
      </c>
      <c r="G3805" s="2">
        <v>1.3120049149999999</v>
      </c>
      <c r="H3805" s="2">
        <v>5368.6585119342499</v>
      </c>
      <c r="I3805" s="1">
        <v>6044</v>
      </c>
      <c r="J3805" s="1">
        <v>20663</v>
      </c>
      <c r="K3805" s="1">
        <v>1</v>
      </c>
      <c r="L3805" s="21">
        <v>44694</v>
      </c>
      <c r="M3805" t="s">
        <v>26</v>
      </c>
      <c r="N3805" t="s">
        <v>27</v>
      </c>
    </row>
    <row r="3806" spans="1:14" ht="14.25" customHeight="1">
      <c r="A3806" s="1">
        <v>103804</v>
      </c>
      <c r="B3806" s="1" t="s">
        <v>17</v>
      </c>
      <c r="C3806" s="1" t="s">
        <v>306</v>
      </c>
      <c r="D3806" s="14">
        <v>30</v>
      </c>
      <c r="E3806" s="1" t="s">
        <v>10</v>
      </c>
      <c r="F3806" s="16">
        <v>7632.35</v>
      </c>
      <c r="G3806" s="2">
        <v>5.24</v>
      </c>
      <c r="H3806" s="2">
        <v>39993.514000000003</v>
      </c>
      <c r="I3806" s="1">
        <v>19904</v>
      </c>
      <c r="J3806" s="1">
        <v>60476</v>
      </c>
      <c r="K3806" s="1">
        <v>5</v>
      </c>
      <c r="L3806" s="21">
        <v>44694</v>
      </c>
      <c r="M3806" t="s">
        <v>29</v>
      </c>
      <c r="N3806" t="s">
        <v>31</v>
      </c>
    </row>
    <row r="3807" spans="1:14" ht="14.25" customHeight="1">
      <c r="A3807" s="1">
        <v>103805</v>
      </c>
      <c r="B3807" s="1" t="s">
        <v>20</v>
      </c>
      <c r="C3807" s="1" t="s">
        <v>308</v>
      </c>
      <c r="D3807" s="14">
        <v>30</v>
      </c>
      <c r="E3807" s="1" t="s">
        <v>12</v>
      </c>
      <c r="F3807" s="16">
        <v>6711.73</v>
      </c>
      <c r="G3807" s="2">
        <v>6.19</v>
      </c>
      <c r="H3807" s="2">
        <v>41545.608699999997</v>
      </c>
      <c r="I3807" s="1">
        <v>17406</v>
      </c>
      <c r="J3807" s="1">
        <v>53077</v>
      </c>
      <c r="K3807" s="1">
        <v>5</v>
      </c>
      <c r="L3807" s="21">
        <v>44907</v>
      </c>
      <c r="M3807" t="s">
        <v>29</v>
      </c>
      <c r="N3807" t="s">
        <v>25</v>
      </c>
    </row>
    <row r="3808" spans="1:14" ht="14.25" customHeight="1">
      <c r="A3808" s="1">
        <v>103806</v>
      </c>
      <c r="B3808" s="1" t="s">
        <v>20</v>
      </c>
      <c r="C3808" s="1" t="s">
        <v>308</v>
      </c>
      <c r="D3808" s="14">
        <v>45</v>
      </c>
      <c r="E3808" s="1" t="s">
        <v>12</v>
      </c>
      <c r="F3808" s="16">
        <v>11330.23</v>
      </c>
      <c r="G3808" s="2">
        <v>0.77933806999999999</v>
      </c>
      <c r="H3808" s="2">
        <v>8830.0795808560997</v>
      </c>
      <c r="I3808" s="1">
        <v>17606</v>
      </c>
      <c r="J3808" s="1">
        <v>58311</v>
      </c>
      <c r="K3808" s="1">
        <v>1</v>
      </c>
      <c r="L3808" s="21">
        <v>44861</v>
      </c>
      <c r="M3808" t="s">
        <v>26</v>
      </c>
      <c r="N3808" t="s">
        <v>32</v>
      </c>
    </row>
    <row r="3809" spans="1:14" ht="14.25" customHeight="1">
      <c r="A3809" s="1">
        <v>103807</v>
      </c>
      <c r="B3809" s="1" t="s">
        <v>11</v>
      </c>
      <c r="C3809" s="1" t="s">
        <v>305</v>
      </c>
      <c r="D3809" s="14">
        <v>15</v>
      </c>
      <c r="E3809" s="1" t="s">
        <v>16</v>
      </c>
      <c r="F3809" s="16">
        <v>1894.15</v>
      </c>
      <c r="G3809" s="2">
        <v>0.88</v>
      </c>
      <c r="H3809" s="2">
        <v>1666.8520000000001</v>
      </c>
      <c r="I3809" s="1">
        <v>4651</v>
      </c>
      <c r="J3809" s="1">
        <v>15297</v>
      </c>
      <c r="K3809" s="1">
        <v>9</v>
      </c>
      <c r="L3809" s="21">
        <v>44901</v>
      </c>
      <c r="M3809" t="s">
        <v>24</v>
      </c>
      <c r="N3809" t="s">
        <v>25</v>
      </c>
    </row>
    <row r="3810" spans="1:14" ht="14.25" customHeight="1">
      <c r="A3810" s="1">
        <v>103808</v>
      </c>
      <c r="B3810" s="1" t="s">
        <v>11</v>
      </c>
      <c r="C3810" s="1" t="s">
        <v>308</v>
      </c>
      <c r="D3810" s="14">
        <v>45</v>
      </c>
      <c r="E3810" s="1" t="s">
        <v>10</v>
      </c>
      <c r="F3810" s="16">
        <v>10080.75</v>
      </c>
      <c r="G3810" s="2">
        <v>6.98</v>
      </c>
      <c r="H3810" s="2">
        <v>70363.635000000009</v>
      </c>
      <c r="I3810" s="1">
        <v>26573</v>
      </c>
      <c r="J3810" s="1">
        <v>80231</v>
      </c>
      <c r="K3810" s="1">
        <v>2</v>
      </c>
      <c r="L3810" s="21">
        <v>44872</v>
      </c>
      <c r="M3810" t="s">
        <v>29</v>
      </c>
      <c r="N3810" t="s">
        <v>27</v>
      </c>
    </row>
    <row r="3811" spans="1:14" ht="14.25" customHeight="1">
      <c r="A3811" s="1">
        <v>103809</v>
      </c>
      <c r="B3811" s="1" t="s">
        <v>13</v>
      </c>
      <c r="C3811" s="1" t="s">
        <v>307</v>
      </c>
      <c r="D3811" s="14">
        <v>60</v>
      </c>
      <c r="E3811" s="1" t="s">
        <v>10</v>
      </c>
      <c r="F3811" s="16">
        <v>11598.02</v>
      </c>
      <c r="G3811" s="2">
        <v>6.65</v>
      </c>
      <c r="H3811" s="2">
        <v>77126.833000000013</v>
      </c>
      <c r="I3811" s="1">
        <v>30711</v>
      </c>
      <c r="J3811" s="1">
        <v>92487</v>
      </c>
      <c r="K3811" s="1">
        <v>10</v>
      </c>
      <c r="L3811" s="21">
        <v>44717</v>
      </c>
      <c r="M3811" t="s">
        <v>29</v>
      </c>
      <c r="N3811" t="s">
        <v>27</v>
      </c>
    </row>
    <row r="3812" spans="1:14" ht="14.25" customHeight="1">
      <c r="A3812" s="1">
        <v>103810</v>
      </c>
      <c r="B3812" s="1" t="s">
        <v>9</v>
      </c>
      <c r="C3812" s="1" t="s">
        <v>307</v>
      </c>
      <c r="D3812" s="14">
        <v>30</v>
      </c>
      <c r="E3812" s="1" t="s">
        <v>12</v>
      </c>
      <c r="F3812" s="16">
        <v>4657.66</v>
      </c>
      <c r="G3812" s="2">
        <v>5.73</v>
      </c>
      <c r="H3812" s="2">
        <v>26688.391800000001</v>
      </c>
      <c r="I3812" s="1">
        <v>11838</v>
      </c>
      <c r="J3812" s="1">
        <v>36583</v>
      </c>
      <c r="K3812" s="1">
        <v>10</v>
      </c>
      <c r="L3812" s="21">
        <v>44758</v>
      </c>
      <c r="M3812" t="s">
        <v>29</v>
      </c>
      <c r="N3812" t="s">
        <v>25</v>
      </c>
    </row>
    <row r="3813" spans="1:14" ht="14.25" customHeight="1">
      <c r="A3813" s="1">
        <v>103811</v>
      </c>
      <c r="B3813" s="1" t="s">
        <v>9</v>
      </c>
      <c r="C3813" s="1" t="s">
        <v>306</v>
      </c>
      <c r="D3813" s="14">
        <v>45</v>
      </c>
      <c r="E3813" s="1" t="s">
        <v>10</v>
      </c>
      <c r="F3813" s="16">
        <v>7800.06</v>
      </c>
      <c r="G3813" s="2">
        <v>1.072483582</v>
      </c>
      <c r="H3813" s="2">
        <v>8365.4362886149211</v>
      </c>
      <c r="I3813" s="1">
        <v>11963</v>
      </c>
      <c r="J3813" s="1">
        <v>39935</v>
      </c>
      <c r="K3813" s="1">
        <v>1</v>
      </c>
      <c r="L3813" s="21">
        <v>44794</v>
      </c>
      <c r="M3813" t="s">
        <v>26</v>
      </c>
      <c r="N3813" t="s">
        <v>32</v>
      </c>
    </row>
    <row r="3814" spans="1:14" ht="14.25" customHeight="1">
      <c r="A3814" s="1">
        <v>103812</v>
      </c>
      <c r="B3814" s="1" t="s">
        <v>14</v>
      </c>
      <c r="C3814" s="1" t="s">
        <v>305</v>
      </c>
      <c r="D3814" s="14">
        <v>45</v>
      </c>
      <c r="E3814" s="1" t="s">
        <v>12</v>
      </c>
      <c r="F3814" s="16">
        <v>8598.94</v>
      </c>
      <c r="G3814" s="2">
        <v>7.96</v>
      </c>
      <c r="H3814" s="2">
        <v>68447.56240000001</v>
      </c>
      <c r="I3814" s="1">
        <v>22558</v>
      </c>
      <c r="J3814" s="1">
        <v>68338</v>
      </c>
      <c r="K3814" s="1">
        <v>6</v>
      </c>
      <c r="L3814" s="21">
        <v>44672</v>
      </c>
      <c r="M3814" t="s">
        <v>29</v>
      </c>
      <c r="N3814" t="s">
        <v>25</v>
      </c>
    </row>
    <row r="3815" spans="1:14" ht="14.25" customHeight="1">
      <c r="A3815" s="1">
        <v>103813</v>
      </c>
      <c r="B3815" s="1" t="s">
        <v>19</v>
      </c>
      <c r="C3815" s="1" t="s">
        <v>305</v>
      </c>
      <c r="D3815" s="14">
        <v>60</v>
      </c>
      <c r="E3815" s="1" t="s">
        <v>10</v>
      </c>
      <c r="F3815" s="16">
        <v>12818.25</v>
      </c>
      <c r="G3815" s="2">
        <v>0.16980990000000001</v>
      </c>
      <c r="H3815" s="2">
        <v>2176.6657506750003</v>
      </c>
      <c r="I3815" s="1">
        <v>19922</v>
      </c>
      <c r="J3815" s="1">
        <v>65853</v>
      </c>
      <c r="K3815" s="1">
        <v>1</v>
      </c>
      <c r="L3815" s="21">
        <v>44678</v>
      </c>
      <c r="M3815" t="s">
        <v>26</v>
      </c>
      <c r="N3815" t="s">
        <v>32</v>
      </c>
    </row>
    <row r="3816" spans="1:14" ht="14.25" customHeight="1">
      <c r="A3816" s="1">
        <v>103814</v>
      </c>
      <c r="B3816" s="1" t="s">
        <v>19</v>
      </c>
      <c r="C3816" s="1" t="s">
        <v>305</v>
      </c>
      <c r="D3816" s="14">
        <v>30</v>
      </c>
      <c r="E3816" s="1" t="s">
        <v>16</v>
      </c>
      <c r="F3816" s="16">
        <v>7003.7</v>
      </c>
      <c r="G3816" s="2">
        <v>7.97</v>
      </c>
      <c r="H3816" s="2">
        <v>55819.488999999994</v>
      </c>
      <c r="I3816" s="1">
        <v>18211</v>
      </c>
      <c r="J3816" s="1">
        <v>55461</v>
      </c>
      <c r="K3816" s="1">
        <v>3</v>
      </c>
      <c r="L3816" s="21">
        <v>44652</v>
      </c>
      <c r="M3816" t="s">
        <v>24</v>
      </c>
      <c r="N3816" t="s">
        <v>25</v>
      </c>
    </row>
    <row r="3817" spans="1:14" ht="14.25" customHeight="1">
      <c r="A3817" s="1">
        <v>103815</v>
      </c>
      <c r="B3817" s="1" t="s">
        <v>19</v>
      </c>
      <c r="C3817" s="1" t="s">
        <v>305</v>
      </c>
      <c r="D3817" s="14">
        <v>30</v>
      </c>
      <c r="E3817" s="1" t="s">
        <v>16</v>
      </c>
      <c r="F3817" s="16">
        <v>6725.22</v>
      </c>
      <c r="G3817" s="2">
        <v>4.21</v>
      </c>
      <c r="H3817" s="2">
        <v>28313.176200000002</v>
      </c>
      <c r="I3817" s="1">
        <v>17447</v>
      </c>
      <c r="J3817" s="1">
        <v>53198</v>
      </c>
      <c r="K3817" s="1">
        <v>3</v>
      </c>
      <c r="L3817" s="21">
        <v>44702</v>
      </c>
      <c r="M3817" t="s">
        <v>24</v>
      </c>
      <c r="N3817" t="s">
        <v>25</v>
      </c>
    </row>
    <row r="3818" spans="1:14" ht="14.25" customHeight="1">
      <c r="A3818" s="1">
        <v>103816</v>
      </c>
      <c r="B3818" s="1" t="s">
        <v>15</v>
      </c>
      <c r="C3818" s="1" t="s">
        <v>308</v>
      </c>
      <c r="D3818" s="14">
        <v>15</v>
      </c>
      <c r="E3818" s="1" t="s">
        <v>12</v>
      </c>
      <c r="F3818" s="16">
        <v>4044.33</v>
      </c>
      <c r="G3818" s="2">
        <v>1.54</v>
      </c>
      <c r="H3818" s="2">
        <v>6228.2682000000004</v>
      </c>
      <c r="I3818" s="1">
        <v>10159</v>
      </c>
      <c r="J3818" s="1">
        <v>31612</v>
      </c>
      <c r="K3818" s="1">
        <v>8</v>
      </c>
      <c r="L3818" s="21">
        <v>44839</v>
      </c>
      <c r="M3818" t="s">
        <v>29</v>
      </c>
      <c r="N3818" t="s">
        <v>25</v>
      </c>
    </row>
    <row r="3819" spans="1:14" ht="14.25" customHeight="1">
      <c r="A3819" s="1">
        <v>103817</v>
      </c>
      <c r="B3819" s="1" t="s">
        <v>13</v>
      </c>
      <c r="C3819" s="1" t="s">
        <v>305</v>
      </c>
      <c r="D3819" s="14">
        <v>45</v>
      </c>
      <c r="E3819" s="1" t="s">
        <v>10</v>
      </c>
      <c r="F3819" s="16">
        <v>9674.1299999999992</v>
      </c>
      <c r="G3819" s="2">
        <v>0.16</v>
      </c>
      <c r="H3819" s="2">
        <v>1547.8607999999999</v>
      </c>
      <c r="I3819" s="1">
        <v>25466</v>
      </c>
      <c r="J3819" s="1">
        <v>76952</v>
      </c>
      <c r="K3819" s="1">
        <v>7</v>
      </c>
      <c r="L3819" s="21">
        <v>44796</v>
      </c>
      <c r="M3819" t="s">
        <v>29</v>
      </c>
      <c r="N3819" t="s">
        <v>28</v>
      </c>
    </row>
    <row r="3820" spans="1:14" ht="14.25" customHeight="1">
      <c r="A3820" s="1">
        <v>103818</v>
      </c>
      <c r="B3820" s="1" t="s">
        <v>9</v>
      </c>
      <c r="C3820" s="1" t="s">
        <v>307</v>
      </c>
      <c r="D3820" s="14">
        <v>60</v>
      </c>
      <c r="E3820" s="1" t="s">
        <v>10</v>
      </c>
      <c r="F3820" s="16">
        <v>14254.05</v>
      </c>
      <c r="G3820" s="2">
        <v>1.0832084179999999</v>
      </c>
      <c r="H3820" s="2">
        <v>15440.106950592897</v>
      </c>
      <c r="I3820" s="1">
        <v>21841</v>
      </c>
      <c r="J3820" s="1">
        <v>72100</v>
      </c>
      <c r="K3820" s="1">
        <v>1</v>
      </c>
      <c r="L3820" s="21">
        <v>44916</v>
      </c>
      <c r="M3820" t="s">
        <v>26</v>
      </c>
      <c r="N3820" t="s">
        <v>25</v>
      </c>
    </row>
    <row r="3821" spans="1:14" ht="14.25" customHeight="1">
      <c r="A3821" s="1">
        <v>103819</v>
      </c>
      <c r="B3821" s="1" t="s">
        <v>20</v>
      </c>
      <c r="C3821" s="1" t="s">
        <v>307</v>
      </c>
      <c r="D3821" s="14">
        <v>60</v>
      </c>
      <c r="E3821" s="1" t="s">
        <v>12</v>
      </c>
      <c r="F3821" s="16">
        <v>11850.28</v>
      </c>
      <c r="G3821" s="2">
        <v>7.49</v>
      </c>
      <c r="H3821" s="2">
        <v>88758.597200000004</v>
      </c>
      <c r="I3821" s="1">
        <v>31375</v>
      </c>
      <c r="J3821" s="1">
        <v>94453</v>
      </c>
      <c r="K3821" s="1">
        <v>2</v>
      </c>
      <c r="L3821" s="21">
        <v>44776</v>
      </c>
      <c r="M3821" t="s">
        <v>29</v>
      </c>
      <c r="N3821" t="s">
        <v>27</v>
      </c>
    </row>
    <row r="3822" spans="1:14" ht="14.25" customHeight="1">
      <c r="A3822" s="1">
        <v>103820</v>
      </c>
      <c r="B3822" s="1" t="s">
        <v>17</v>
      </c>
      <c r="C3822" s="1" t="s">
        <v>307</v>
      </c>
      <c r="D3822" s="14">
        <v>30</v>
      </c>
      <c r="E3822" s="1" t="s">
        <v>10</v>
      </c>
      <c r="F3822" s="16">
        <v>5614.94</v>
      </c>
      <c r="G3822" s="2">
        <v>2.87</v>
      </c>
      <c r="H3822" s="2">
        <v>16114.8778</v>
      </c>
      <c r="I3822" s="1">
        <v>14452</v>
      </c>
      <c r="J3822" s="1">
        <v>44328</v>
      </c>
      <c r="K3822" s="1">
        <v>1</v>
      </c>
      <c r="L3822" s="21">
        <v>44620</v>
      </c>
      <c r="M3822" t="s">
        <v>24</v>
      </c>
      <c r="N3822" t="s">
        <v>31</v>
      </c>
    </row>
    <row r="3823" spans="1:14" ht="14.25" customHeight="1">
      <c r="A3823" s="1">
        <v>103821</v>
      </c>
      <c r="B3823" s="1" t="s">
        <v>9</v>
      </c>
      <c r="C3823" s="1" t="s">
        <v>306</v>
      </c>
      <c r="D3823" s="14">
        <v>45</v>
      </c>
      <c r="E3823" s="1" t="s">
        <v>12</v>
      </c>
      <c r="F3823" s="16">
        <v>9529.9599999999991</v>
      </c>
      <c r="G3823" s="2">
        <v>1.1582822690000001</v>
      </c>
      <c r="H3823" s="2">
        <v>11038.38369227924</v>
      </c>
      <c r="I3823" s="1">
        <v>14719</v>
      </c>
      <c r="J3823" s="1">
        <v>48910</v>
      </c>
      <c r="K3823" s="1">
        <v>1</v>
      </c>
      <c r="L3823" s="21">
        <v>44855</v>
      </c>
      <c r="M3823" t="s">
        <v>26</v>
      </c>
      <c r="N3823" t="s">
        <v>28</v>
      </c>
    </row>
    <row r="3824" spans="1:14" ht="14.25" customHeight="1">
      <c r="A3824" s="1">
        <v>103822</v>
      </c>
      <c r="B3824" s="1" t="s">
        <v>20</v>
      </c>
      <c r="C3824" s="1" t="s">
        <v>305</v>
      </c>
      <c r="D3824" s="14">
        <v>15</v>
      </c>
      <c r="E3824" s="1" t="s">
        <v>10</v>
      </c>
      <c r="F3824" s="16">
        <v>2737.95</v>
      </c>
      <c r="G3824" s="2">
        <v>1.0528213829999999</v>
      </c>
      <c r="H3824" s="2">
        <v>2882.5723055848498</v>
      </c>
      <c r="I3824" s="1">
        <v>3935</v>
      </c>
      <c r="J3824" s="1">
        <v>13794</v>
      </c>
      <c r="K3824" s="1">
        <v>1</v>
      </c>
      <c r="L3824" s="21">
        <v>44778</v>
      </c>
      <c r="M3824" t="s">
        <v>26</v>
      </c>
      <c r="N3824" t="s">
        <v>31</v>
      </c>
    </row>
    <row r="3825" spans="1:14" ht="14.25" customHeight="1">
      <c r="A3825" s="1">
        <v>103823</v>
      </c>
      <c r="B3825" s="1" t="s">
        <v>19</v>
      </c>
      <c r="C3825" s="1" t="s">
        <v>306</v>
      </c>
      <c r="D3825" s="14">
        <v>60</v>
      </c>
      <c r="E3825" s="1" t="s">
        <v>16</v>
      </c>
      <c r="F3825" s="16">
        <v>11490.35</v>
      </c>
      <c r="G3825" s="2">
        <v>2.65</v>
      </c>
      <c r="H3825" s="2">
        <v>30449.427500000002</v>
      </c>
      <c r="I3825" s="1">
        <v>30414</v>
      </c>
      <c r="J3825" s="1">
        <v>91608</v>
      </c>
      <c r="K3825" s="1">
        <v>8</v>
      </c>
      <c r="L3825" s="21">
        <v>44783</v>
      </c>
      <c r="M3825" t="s">
        <v>29</v>
      </c>
      <c r="N3825" t="s">
        <v>32</v>
      </c>
    </row>
    <row r="3826" spans="1:14" ht="14.25" customHeight="1">
      <c r="A3826" s="1">
        <v>103824</v>
      </c>
      <c r="B3826" s="1" t="s">
        <v>11</v>
      </c>
      <c r="C3826" s="1" t="s">
        <v>307</v>
      </c>
      <c r="D3826" s="14">
        <v>30</v>
      </c>
      <c r="E3826" s="1" t="s">
        <v>10</v>
      </c>
      <c r="F3826" s="16">
        <v>6025.13</v>
      </c>
      <c r="G3826" s="2">
        <v>3.3</v>
      </c>
      <c r="H3826" s="2">
        <v>19882.929</v>
      </c>
      <c r="I3826" s="1">
        <v>15569</v>
      </c>
      <c r="J3826" s="1">
        <v>47637</v>
      </c>
      <c r="K3826" s="1">
        <v>3</v>
      </c>
      <c r="L3826" s="21">
        <v>44788</v>
      </c>
      <c r="M3826" t="s">
        <v>29</v>
      </c>
      <c r="N3826" t="s">
        <v>25</v>
      </c>
    </row>
    <row r="3827" spans="1:14" ht="14.25" customHeight="1">
      <c r="A3827" s="1">
        <v>103825</v>
      </c>
      <c r="B3827" s="1" t="s">
        <v>13</v>
      </c>
      <c r="C3827" s="1" t="s">
        <v>305</v>
      </c>
      <c r="D3827" s="14">
        <v>60</v>
      </c>
      <c r="E3827" s="1" t="s">
        <v>16</v>
      </c>
      <c r="F3827" s="16">
        <v>12867.98</v>
      </c>
      <c r="G3827" s="2">
        <v>0.95629786100000003</v>
      </c>
      <c r="H3827" s="2">
        <v>12305.621749390781</v>
      </c>
      <c r="I3827" s="1">
        <v>19995</v>
      </c>
      <c r="J3827" s="1">
        <v>66088</v>
      </c>
      <c r="K3827" s="1">
        <v>1</v>
      </c>
      <c r="L3827" s="21">
        <v>44827</v>
      </c>
      <c r="M3827" t="s">
        <v>26</v>
      </c>
      <c r="N3827" t="s">
        <v>25</v>
      </c>
    </row>
    <row r="3828" spans="1:14" ht="14.25" customHeight="1">
      <c r="A3828" s="1">
        <v>103826</v>
      </c>
      <c r="B3828" s="1" t="s">
        <v>14</v>
      </c>
      <c r="C3828" s="1" t="s">
        <v>305</v>
      </c>
      <c r="D3828" s="14">
        <v>60</v>
      </c>
      <c r="E3828" s="1" t="s">
        <v>10</v>
      </c>
      <c r="F3828" s="16">
        <v>12429.92</v>
      </c>
      <c r="G3828" s="2">
        <v>0.55054157199999998</v>
      </c>
      <c r="H3828" s="2">
        <v>6843.1876966342397</v>
      </c>
      <c r="I3828" s="1">
        <v>19325</v>
      </c>
      <c r="J3828" s="1">
        <v>63907</v>
      </c>
      <c r="K3828" s="1">
        <v>1</v>
      </c>
      <c r="L3828" s="21">
        <v>44855</v>
      </c>
      <c r="M3828" t="s">
        <v>26</v>
      </c>
      <c r="N3828" t="s">
        <v>28</v>
      </c>
    </row>
    <row r="3829" spans="1:14" ht="14.25" customHeight="1">
      <c r="A3829" s="1">
        <v>103827</v>
      </c>
      <c r="B3829" s="1" t="s">
        <v>19</v>
      </c>
      <c r="C3829" s="1" t="s">
        <v>308</v>
      </c>
      <c r="D3829" s="14">
        <v>15</v>
      </c>
      <c r="E3829" s="1" t="s">
        <v>16</v>
      </c>
      <c r="F3829" s="16">
        <v>3248.68</v>
      </c>
      <c r="G3829" s="2">
        <v>4.96</v>
      </c>
      <c r="H3829" s="2">
        <v>16113.452799999999</v>
      </c>
      <c r="I3829" s="1">
        <v>8021</v>
      </c>
      <c r="J3829" s="1">
        <v>25279</v>
      </c>
      <c r="K3829" s="1">
        <v>7</v>
      </c>
      <c r="L3829" s="21">
        <v>44884</v>
      </c>
      <c r="M3829" t="s">
        <v>29</v>
      </c>
      <c r="N3829" t="s">
        <v>25</v>
      </c>
    </row>
    <row r="3830" spans="1:14" ht="14.25" customHeight="1">
      <c r="A3830" s="1">
        <v>103828</v>
      </c>
      <c r="B3830" s="1" t="s">
        <v>14</v>
      </c>
      <c r="C3830" s="1" t="s">
        <v>305</v>
      </c>
      <c r="D3830" s="14">
        <v>45</v>
      </c>
      <c r="E3830" s="1" t="s">
        <v>12</v>
      </c>
      <c r="F3830" s="16">
        <v>9237.67</v>
      </c>
      <c r="G3830" s="2">
        <v>2.09</v>
      </c>
      <c r="H3830" s="2">
        <v>19306.730299999999</v>
      </c>
      <c r="I3830" s="1">
        <v>24267</v>
      </c>
      <c r="J3830" s="1">
        <v>73399</v>
      </c>
      <c r="K3830" s="1">
        <v>3</v>
      </c>
      <c r="L3830" s="21">
        <v>44785</v>
      </c>
      <c r="M3830" t="s">
        <v>30</v>
      </c>
      <c r="N3830" t="s">
        <v>28</v>
      </c>
    </row>
    <row r="3831" spans="1:14" ht="14.25" customHeight="1">
      <c r="A3831" s="1">
        <v>103829</v>
      </c>
      <c r="B3831" s="1" t="s">
        <v>17</v>
      </c>
      <c r="C3831" s="1" t="s">
        <v>306</v>
      </c>
      <c r="D3831" s="14">
        <v>60</v>
      </c>
      <c r="E3831" s="1" t="s">
        <v>12</v>
      </c>
      <c r="F3831" s="16">
        <v>15000</v>
      </c>
      <c r="G3831" s="2">
        <v>2.37</v>
      </c>
      <c r="H3831" s="2">
        <v>35550</v>
      </c>
      <c r="I3831" s="1">
        <v>39859</v>
      </c>
      <c r="J3831" s="1">
        <v>119583</v>
      </c>
      <c r="K3831" s="1">
        <v>7</v>
      </c>
      <c r="L3831" s="21">
        <v>44836</v>
      </c>
      <c r="M3831" t="s">
        <v>24</v>
      </c>
      <c r="N3831" t="s">
        <v>32</v>
      </c>
    </row>
    <row r="3832" spans="1:14" ht="14.25" customHeight="1">
      <c r="A3832" s="1">
        <v>103830</v>
      </c>
      <c r="B3832" s="1" t="s">
        <v>11</v>
      </c>
      <c r="C3832" s="1" t="s">
        <v>307</v>
      </c>
      <c r="D3832" s="14">
        <v>45</v>
      </c>
      <c r="E3832" s="1" t="s">
        <v>12</v>
      </c>
      <c r="F3832" s="16">
        <v>10498.08</v>
      </c>
      <c r="G3832" s="2">
        <v>7.53</v>
      </c>
      <c r="H3832" s="2">
        <v>79050.542400000006</v>
      </c>
      <c r="I3832" s="1">
        <v>27712</v>
      </c>
      <c r="J3832" s="1">
        <v>83603</v>
      </c>
      <c r="K3832" s="1">
        <v>5</v>
      </c>
      <c r="L3832" s="21">
        <v>44588</v>
      </c>
      <c r="M3832" t="s">
        <v>24</v>
      </c>
      <c r="N3832" t="s">
        <v>28</v>
      </c>
    </row>
    <row r="3833" spans="1:14" ht="14.25" customHeight="1">
      <c r="A3833" s="1">
        <v>103831</v>
      </c>
      <c r="B3833" s="1" t="s">
        <v>9</v>
      </c>
      <c r="C3833" s="1" t="s">
        <v>308</v>
      </c>
      <c r="D3833" s="14">
        <v>15</v>
      </c>
      <c r="E3833" s="1" t="s">
        <v>12</v>
      </c>
      <c r="F3833" s="16">
        <v>500</v>
      </c>
      <c r="G3833" s="2">
        <v>6.87</v>
      </c>
      <c r="H3833" s="2">
        <v>3435</v>
      </c>
      <c r="I3833" s="1">
        <v>893</v>
      </c>
      <c r="J3833" s="1">
        <v>4166</v>
      </c>
      <c r="K3833" s="1">
        <v>1</v>
      </c>
      <c r="L3833" s="21">
        <v>44609</v>
      </c>
      <c r="M3833" t="s">
        <v>30</v>
      </c>
      <c r="N3833" t="s">
        <v>32</v>
      </c>
    </row>
    <row r="3834" spans="1:14" ht="14.25" customHeight="1">
      <c r="A3834" s="1">
        <v>103832</v>
      </c>
      <c r="B3834" s="1" t="s">
        <v>13</v>
      </c>
      <c r="C3834" s="1" t="s">
        <v>307</v>
      </c>
      <c r="D3834" s="14">
        <v>15</v>
      </c>
      <c r="E3834" s="1" t="s">
        <v>12</v>
      </c>
      <c r="F3834" s="16">
        <v>500</v>
      </c>
      <c r="G3834" s="2">
        <v>0.56000000000000005</v>
      </c>
      <c r="H3834" s="2">
        <v>280</v>
      </c>
      <c r="I3834" s="1">
        <v>562</v>
      </c>
      <c r="J3834" s="1">
        <v>3184</v>
      </c>
      <c r="K3834" s="1">
        <v>2</v>
      </c>
      <c r="L3834" s="21">
        <v>44586</v>
      </c>
      <c r="M3834" t="s">
        <v>29</v>
      </c>
      <c r="N3834" t="s">
        <v>31</v>
      </c>
    </row>
    <row r="3835" spans="1:14" ht="14.25" customHeight="1">
      <c r="A3835" s="1">
        <v>103833</v>
      </c>
      <c r="B3835" s="1" t="s">
        <v>15</v>
      </c>
      <c r="C3835" s="1" t="s">
        <v>305</v>
      </c>
      <c r="D3835" s="14">
        <v>45</v>
      </c>
      <c r="E3835" s="1" t="s">
        <v>16</v>
      </c>
      <c r="F3835" s="16">
        <v>7882.31</v>
      </c>
      <c r="G3835" s="2">
        <v>7.89</v>
      </c>
      <c r="H3835" s="2">
        <v>62191.425900000002</v>
      </c>
      <c r="I3835" s="1">
        <v>20587</v>
      </c>
      <c r="J3835" s="1">
        <v>62500</v>
      </c>
      <c r="K3835" s="1">
        <v>2</v>
      </c>
      <c r="L3835" s="21">
        <v>44676</v>
      </c>
      <c r="M3835" t="s">
        <v>29</v>
      </c>
      <c r="N3835" t="s">
        <v>27</v>
      </c>
    </row>
    <row r="3836" spans="1:14" ht="14.25" customHeight="1">
      <c r="A3836" s="1">
        <v>103834</v>
      </c>
      <c r="B3836" s="1" t="s">
        <v>11</v>
      </c>
      <c r="C3836" s="1" t="s">
        <v>306</v>
      </c>
      <c r="D3836" s="14">
        <v>45</v>
      </c>
      <c r="E3836" s="1" t="s">
        <v>16</v>
      </c>
      <c r="F3836" s="16">
        <v>8106.4</v>
      </c>
      <c r="G3836" s="2">
        <v>6.3</v>
      </c>
      <c r="H3836" s="2">
        <v>51070.32</v>
      </c>
      <c r="I3836" s="1">
        <v>21205</v>
      </c>
      <c r="J3836" s="1">
        <v>64329</v>
      </c>
      <c r="K3836" s="1">
        <v>5</v>
      </c>
      <c r="L3836" s="21">
        <v>44799</v>
      </c>
      <c r="M3836" t="s">
        <v>30</v>
      </c>
      <c r="N3836" t="s">
        <v>32</v>
      </c>
    </row>
    <row r="3837" spans="1:14" ht="14.25" customHeight="1">
      <c r="A3837" s="1">
        <v>103835</v>
      </c>
      <c r="B3837" s="1" t="s">
        <v>20</v>
      </c>
      <c r="C3837" s="1" t="s">
        <v>307</v>
      </c>
      <c r="D3837" s="14">
        <v>45</v>
      </c>
      <c r="E3837" s="1" t="s">
        <v>16</v>
      </c>
      <c r="F3837" s="16">
        <v>8120.08</v>
      </c>
      <c r="G3837" s="2">
        <v>0.89194884600000002</v>
      </c>
      <c r="H3837" s="2">
        <v>7242.6959854276802</v>
      </c>
      <c r="I3837" s="1">
        <v>12477</v>
      </c>
      <c r="J3837" s="1">
        <v>41607</v>
      </c>
      <c r="K3837" s="1">
        <v>1</v>
      </c>
      <c r="L3837" s="21">
        <v>44646</v>
      </c>
      <c r="M3837" t="s">
        <v>26</v>
      </c>
      <c r="N3837" t="s">
        <v>32</v>
      </c>
    </row>
    <row r="3838" spans="1:14" ht="14.25" customHeight="1">
      <c r="A3838" s="1">
        <v>103836</v>
      </c>
      <c r="B3838" s="1" t="s">
        <v>14</v>
      </c>
      <c r="C3838" s="1" t="s">
        <v>305</v>
      </c>
      <c r="D3838" s="14">
        <v>15</v>
      </c>
      <c r="E3838" s="1" t="s">
        <v>10</v>
      </c>
      <c r="F3838" s="16">
        <v>3067.25</v>
      </c>
      <c r="G3838" s="2">
        <v>2.4</v>
      </c>
      <c r="H3838" s="2">
        <v>7361.4</v>
      </c>
      <c r="I3838" s="1">
        <v>7552</v>
      </c>
      <c r="J3838" s="1">
        <v>23890</v>
      </c>
      <c r="K3838" s="1">
        <v>3</v>
      </c>
      <c r="L3838" s="21">
        <v>44749</v>
      </c>
      <c r="M3838" t="s">
        <v>29</v>
      </c>
      <c r="N3838" t="s">
        <v>31</v>
      </c>
    </row>
    <row r="3839" spans="1:14" ht="14.25" customHeight="1">
      <c r="A3839" s="1">
        <v>103837</v>
      </c>
      <c r="B3839" s="1" t="s">
        <v>20</v>
      </c>
      <c r="C3839" s="1" t="s">
        <v>308</v>
      </c>
      <c r="D3839" s="14">
        <v>60</v>
      </c>
      <c r="E3839" s="1" t="s">
        <v>12</v>
      </c>
      <c r="F3839" s="16">
        <v>13687.42</v>
      </c>
      <c r="G3839" s="2">
        <v>5.35</v>
      </c>
      <c r="H3839" s="2">
        <v>73227.697</v>
      </c>
      <c r="I3839" s="1">
        <v>36001</v>
      </c>
      <c r="J3839" s="1">
        <v>108156</v>
      </c>
      <c r="K3839" s="1">
        <v>4</v>
      </c>
      <c r="L3839" s="21">
        <v>44651</v>
      </c>
      <c r="M3839" t="s">
        <v>30</v>
      </c>
      <c r="N3839" t="s">
        <v>28</v>
      </c>
    </row>
    <row r="3840" spans="1:14" ht="14.25" customHeight="1">
      <c r="A3840" s="1">
        <v>103838</v>
      </c>
      <c r="B3840" s="1" t="s">
        <v>11</v>
      </c>
      <c r="C3840" s="1" t="s">
        <v>305</v>
      </c>
      <c r="D3840" s="14">
        <v>45</v>
      </c>
      <c r="E3840" s="1" t="s">
        <v>12</v>
      </c>
      <c r="F3840" s="16">
        <v>8769.61</v>
      </c>
      <c r="G3840" s="2">
        <v>6.18</v>
      </c>
      <c r="H3840" s="2">
        <v>54196.1898</v>
      </c>
      <c r="I3840" s="1">
        <v>23010</v>
      </c>
      <c r="J3840" s="1">
        <v>69676</v>
      </c>
      <c r="K3840" s="1">
        <v>3</v>
      </c>
      <c r="L3840" s="21">
        <v>44647</v>
      </c>
      <c r="M3840" t="s">
        <v>24</v>
      </c>
      <c r="N3840" t="s">
        <v>32</v>
      </c>
    </row>
    <row r="3841" spans="1:14" ht="14.25" customHeight="1">
      <c r="A3841" s="1">
        <v>103839</v>
      </c>
      <c r="B3841" s="1" t="s">
        <v>19</v>
      </c>
      <c r="C3841" s="1" t="s">
        <v>306</v>
      </c>
      <c r="D3841" s="14">
        <v>30</v>
      </c>
      <c r="E3841" s="1" t="s">
        <v>12</v>
      </c>
      <c r="F3841" s="16">
        <v>5703.59</v>
      </c>
      <c r="G3841" s="2">
        <v>2.44</v>
      </c>
      <c r="H3841" s="2">
        <v>13916.759599999999</v>
      </c>
      <c r="I3841" s="1">
        <v>14687</v>
      </c>
      <c r="J3841" s="1">
        <v>45024</v>
      </c>
      <c r="K3841" s="1">
        <v>2</v>
      </c>
      <c r="L3841" s="21">
        <v>44628</v>
      </c>
      <c r="M3841" t="s">
        <v>30</v>
      </c>
      <c r="N3841" t="s">
        <v>25</v>
      </c>
    </row>
    <row r="3842" spans="1:14" ht="14.25" customHeight="1">
      <c r="A3842" s="1">
        <v>103840</v>
      </c>
      <c r="B3842" s="1" t="s">
        <v>15</v>
      </c>
      <c r="C3842" s="1" t="s">
        <v>308</v>
      </c>
      <c r="D3842" s="14">
        <v>45</v>
      </c>
      <c r="E3842" s="1" t="s">
        <v>12</v>
      </c>
      <c r="F3842" s="16">
        <v>10383.81</v>
      </c>
      <c r="G3842" s="2">
        <v>1.56</v>
      </c>
      <c r="H3842" s="2">
        <v>16198.7436</v>
      </c>
      <c r="I3842" s="1">
        <v>27395</v>
      </c>
      <c r="J3842" s="1">
        <v>82664</v>
      </c>
      <c r="K3842" s="1">
        <v>3</v>
      </c>
      <c r="L3842" s="21">
        <v>44707</v>
      </c>
      <c r="M3842" t="s">
        <v>24</v>
      </c>
      <c r="N3842" t="s">
        <v>31</v>
      </c>
    </row>
    <row r="3843" spans="1:14" ht="14.25" customHeight="1">
      <c r="A3843" s="1">
        <v>103841</v>
      </c>
      <c r="B3843" s="1" t="s">
        <v>9</v>
      </c>
      <c r="C3843" s="1" t="s">
        <v>308</v>
      </c>
      <c r="D3843" s="14">
        <v>45</v>
      </c>
      <c r="E3843" s="1" t="s">
        <v>12</v>
      </c>
      <c r="F3843" s="16">
        <v>8637.81</v>
      </c>
      <c r="G3843" s="2">
        <v>2.87</v>
      </c>
      <c r="H3843" s="2">
        <v>24790.5147</v>
      </c>
      <c r="I3843" s="1">
        <v>22657</v>
      </c>
      <c r="J3843" s="1">
        <v>68632</v>
      </c>
      <c r="K3843" s="1">
        <v>1</v>
      </c>
      <c r="L3843" s="21">
        <v>44849</v>
      </c>
      <c r="M3843" t="s">
        <v>30</v>
      </c>
      <c r="N3843" t="s">
        <v>28</v>
      </c>
    </row>
    <row r="3844" spans="1:14" ht="14.25" customHeight="1">
      <c r="A3844" s="1">
        <v>103842</v>
      </c>
      <c r="B3844" s="1" t="s">
        <v>15</v>
      </c>
      <c r="C3844" s="1" t="s">
        <v>308</v>
      </c>
      <c r="D3844" s="14">
        <v>60</v>
      </c>
      <c r="E3844" s="1" t="s">
        <v>10</v>
      </c>
      <c r="F3844" s="16">
        <v>15000</v>
      </c>
      <c r="G3844" s="2">
        <v>3.27</v>
      </c>
      <c r="H3844" s="2">
        <v>49050</v>
      </c>
      <c r="I3844" s="1">
        <v>38961</v>
      </c>
      <c r="J3844" s="1">
        <v>116922</v>
      </c>
      <c r="K3844" s="1">
        <v>2</v>
      </c>
      <c r="L3844" s="21">
        <v>44762</v>
      </c>
      <c r="M3844" t="s">
        <v>30</v>
      </c>
      <c r="N3844" t="s">
        <v>32</v>
      </c>
    </row>
    <row r="3845" spans="1:14" ht="14.25" customHeight="1">
      <c r="A3845" s="1">
        <v>103843</v>
      </c>
      <c r="B3845" s="1" t="s">
        <v>11</v>
      </c>
      <c r="C3845" s="1" t="s">
        <v>305</v>
      </c>
      <c r="D3845" s="14">
        <v>45</v>
      </c>
      <c r="E3845" s="1" t="s">
        <v>16</v>
      </c>
      <c r="F3845" s="16">
        <v>8306.09</v>
      </c>
      <c r="G3845" s="2">
        <v>6.46</v>
      </c>
      <c r="H3845" s="2">
        <v>53657.341399999998</v>
      </c>
      <c r="I3845" s="1">
        <v>21757</v>
      </c>
      <c r="J3845" s="1">
        <v>65964</v>
      </c>
      <c r="K3845" s="1">
        <v>3</v>
      </c>
      <c r="L3845" s="21">
        <v>44727</v>
      </c>
      <c r="M3845" t="s">
        <v>30</v>
      </c>
      <c r="N3845" t="s">
        <v>28</v>
      </c>
    </row>
    <row r="3846" spans="1:14" ht="14.25" customHeight="1">
      <c r="A3846" s="1">
        <v>103844</v>
      </c>
      <c r="B3846" s="1" t="s">
        <v>14</v>
      </c>
      <c r="C3846" s="1" t="s">
        <v>306</v>
      </c>
      <c r="D3846" s="14">
        <v>45</v>
      </c>
      <c r="E3846" s="1" t="s">
        <v>16</v>
      </c>
      <c r="F3846" s="16">
        <v>9439.08</v>
      </c>
      <c r="G3846" s="2">
        <v>0.97238511400000005</v>
      </c>
      <c r="H3846" s="2">
        <v>9178.4208818551197</v>
      </c>
      <c r="I3846" s="1">
        <v>14571</v>
      </c>
      <c r="J3846" s="1">
        <v>48429</v>
      </c>
      <c r="K3846" s="1">
        <v>1</v>
      </c>
      <c r="L3846" s="21">
        <v>44606</v>
      </c>
      <c r="M3846" t="s">
        <v>26</v>
      </c>
      <c r="N3846" t="s">
        <v>27</v>
      </c>
    </row>
    <row r="3847" spans="1:14" ht="14.25" customHeight="1">
      <c r="A3847" s="1">
        <v>103845</v>
      </c>
      <c r="B3847" s="1" t="s">
        <v>11</v>
      </c>
      <c r="C3847" s="1" t="s">
        <v>305</v>
      </c>
      <c r="D3847" s="14">
        <v>45</v>
      </c>
      <c r="E3847" s="1" t="s">
        <v>16</v>
      </c>
      <c r="F3847" s="16">
        <v>8139.18</v>
      </c>
      <c r="G3847" s="2">
        <v>1.1404075419999999</v>
      </c>
      <c r="H3847" s="2">
        <v>9281.9822576955594</v>
      </c>
      <c r="I3847" s="1">
        <v>12509</v>
      </c>
      <c r="J3847" s="1">
        <v>41713</v>
      </c>
      <c r="K3847" s="1">
        <v>1</v>
      </c>
      <c r="L3847" s="21">
        <v>44683</v>
      </c>
      <c r="M3847" t="s">
        <v>26</v>
      </c>
      <c r="N3847" t="s">
        <v>32</v>
      </c>
    </row>
    <row r="3848" spans="1:14" ht="14.25" customHeight="1">
      <c r="A3848" s="1">
        <v>103846</v>
      </c>
      <c r="B3848" s="1" t="s">
        <v>9</v>
      </c>
      <c r="C3848" s="1" t="s">
        <v>308</v>
      </c>
      <c r="D3848" s="14">
        <v>45</v>
      </c>
      <c r="E3848" s="1" t="s">
        <v>10</v>
      </c>
      <c r="F3848" s="16">
        <v>9068.83</v>
      </c>
      <c r="G3848" s="2">
        <v>2.46</v>
      </c>
      <c r="H3848" s="2">
        <v>22309.321799999998</v>
      </c>
      <c r="I3848" s="1">
        <v>23806</v>
      </c>
      <c r="J3848" s="1">
        <v>72034</v>
      </c>
      <c r="K3848" s="1">
        <v>4</v>
      </c>
      <c r="L3848" s="21">
        <v>44790</v>
      </c>
      <c r="M3848" t="s">
        <v>30</v>
      </c>
      <c r="N3848" t="s">
        <v>28</v>
      </c>
    </row>
    <row r="3849" spans="1:14" ht="14.25" customHeight="1">
      <c r="A3849" s="1">
        <v>103847</v>
      </c>
      <c r="B3849" s="1" t="s">
        <v>20</v>
      </c>
      <c r="C3849" s="1" t="s">
        <v>308</v>
      </c>
      <c r="D3849" s="14">
        <v>60</v>
      </c>
      <c r="E3849" s="1" t="s">
        <v>12</v>
      </c>
      <c r="F3849" s="16">
        <v>12146.19</v>
      </c>
      <c r="G3849" s="2">
        <v>1.313792388</v>
      </c>
      <c r="H3849" s="2">
        <v>15957.57196520172</v>
      </c>
      <c r="I3849" s="1">
        <v>18884</v>
      </c>
      <c r="J3849" s="1">
        <v>62471</v>
      </c>
      <c r="K3849" s="1">
        <v>1</v>
      </c>
      <c r="L3849" s="21">
        <v>44600</v>
      </c>
      <c r="M3849" t="s">
        <v>26</v>
      </c>
      <c r="N3849" t="s">
        <v>25</v>
      </c>
    </row>
    <row r="3850" spans="1:14" ht="14.25" customHeight="1">
      <c r="A3850" s="1">
        <v>103848</v>
      </c>
      <c r="B3850" s="1" t="s">
        <v>18</v>
      </c>
      <c r="C3850" s="1" t="s">
        <v>307</v>
      </c>
      <c r="D3850" s="14">
        <v>30</v>
      </c>
      <c r="E3850" s="1" t="s">
        <v>16</v>
      </c>
      <c r="F3850" s="16">
        <v>7561.38</v>
      </c>
      <c r="G3850" s="2">
        <v>1.1189578710000001</v>
      </c>
      <c r="H3850" s="2">
        <v>8460.8656666219813</v>
      </c>
      <c r="I3850" s="1">
        <v>11577</v>
      </c>
      <c r="J3850" s="1">
        <v>38679</v>
      </c>
      <c r="K3850" s="1">
        <v>1</v>
      </c>
      <c r="L3850" s="21">
        <v>44564</v>
      </c>
      <c r="M3850" t="s">
        <v>26</v>
      </c>
      <c r="N3850" t="s">
        <v>27</v>
      </c>
    </row>
    <row r="3851" spans="1:14" ht="14.25" customHeight="1">
      <c r="A3851" s="1">
        <v>103849</v>
      </c>
      <c r="B3851" s="1" t="s">
        <v>19</v>
      </c>
      <c r="C3851" s="1" t="s">
        <v>306</v>
      </c>
      <c r="D3851" s="14">
        <v>60</v>
      </c>
      <c r="E3851" s="1" t="s">
        <v>16</v>
      </c>
      <c r="F3851" s="16">
        <v>15000</v>
      </c>
      <c r="G3851" s="2">
        <v>3.66</v>
      </c>
      <c r="H3851" s="2">
        <v>54900</v>
      </c>
      <c r="I3851" s="1">
        <v>38883</v>
      </c>
      <c r="J3851" s="1">
        <v>116691</v>
      </c>
      <c r="K3851" s="1">
        <v>1</v>
      </c>
      <c r="L3851" s="21">
        <v>44838</v>
      </c>
      <c r="M3851" t="s">
        <v>30</v>
      </c>
      <c r="N3851" t="s">
        <v>32</v>
      </c>
    </row>
    <row r="3852" spans="1:14" ht="14.25" customHeight="1">
      <c r="A3852" s="1">
        <v>103850</v>
      </c>
      <c r="B3852" s="1" t="s">
        <v>9</v>
      </c>
      <c r="C3852" s="1" t="s">
        <v>308</v>
      </c>
      <c r="D3852" s="14">
        <v>15</v>
      </c>
      <c r="E3852" s="1" t="s">
        <v>12</v>
      </c>
      <c r="F3852" s="16">
        <v>2018.51</v>
      </c>
      <c r="G3852" s="2">
        <v>6.54</v>
      </c>
      <c r="H3852" s="2">
        <v>13201.055399999999</v>
      </c>
      <c r="I3852" s="1">
        <v>4946</v>
      </c>
      <c r="J3852" s="1">
        <v>16171</v>
      </c>
      <c r="K3852" s="1">
        <v>8</v>
      </c>
      <c r="L3852" s="21">
        <v>44896</v>
      </c>
      <c r="M3852" t="s">
        <v>24</v>
      </c>
      <c r="N3852" t="s">
        <v>31</v>
      </c>
    </row>
    <row r="3853" spans="1:14" ht="14.25" customHeight="1">
      <c r="A3853" s="1">
        <v>103851</v>
      </c>
      <c r="B3853" s="1" t="s">
        <v>20</v>
      </c>
      <c r="C3853" s="1" t="s">
        <v>306</v>
      </c>
      <c r="D3853" s="14">
        <v>15</v>
      </c>
      <c r="E3853" s="1" t="s">
        <v>16</v>
      </c>
      <c r="F3853" s="16">
        <v>1326.35</v>
      </c>
      <c r="G3853" s="2">
        <v>0.97</v>
      </c>
      <c r="H3853" s="2">
        <v>1286.5594999999998</v>
      </c>
      <c r="I3853" s="1">
        <v>3462</v>
      </c>
      <c r="J3853" s="1">
        <v>11775</v>
      </c>
      <c r="K3853" s="1">
        <v>7</v>
      </c>
      <c r="L3853" s="21">
        <v>44719</v>
      </c>
      <c r="M3853" t="s">
        <v>29</v>
      </c>
      <c r="N3853" t="s">
        <v>31</v>
      </c>
    </row>
    <row r="3854" spans="1:14" ht="14.25" customHeight="1">
      <c r="A3854" s="1">
        <v>103852</v>
      </c>
      <c r="B3854" s="1" t="s">
        <v>13</v>
      </c>
      <c r="C3854" s="1" t="s">
        <v>307</v>
      </c>
      <c r="D3854" s="14">
        <v>15</v>
      </c>
      <c r="E3854" s="1" t="s">
        <v>10</v>
      </c>
      <c r="F3854" s="16">
        <v>3073.14</v>
      </c>
      <c r="G3854" s="2">
        <v>1.95</v>
      </c>
      <c r="H3854" s="2">
        <v>5992.6229999999996</v>
      </c>
      <c r="I3854" s="1">
        <v>7568</v>
      </c>
      <c r="J3854" s="1">
        <v>23937</v>
      </c>
      <c r="K3854" s="1">
        <v>4</v>
      </c>
      <c r="L3854" s="21">
        <v>44887</v>
      </c>
      <c r="M3854" t="s">
        <v>29</v>
      </c>
      <c r="N3854" t="s">
        <v>31</v>
      </c>
    </row>
    <row r="3855" spans="1:14" ht="14.25" customHeight="1">
      <c r="A3855" s="1">
        <v>103853</v>
      </c>
      <c r="B3855" s="1" t="s">
        <v>15</v>
      </c>
      <c r="C3855" s="1" t="s">
        <v>306</v>
      </c>
      <c r="D3855" s="14">
        <v>60</v>
      </c>
      <c r="E3855" s="1" t="s">
        <v>12</v>
      </c>
      <c r="F3855" s="16">
        <v>13596.57</v>
      </c>
      <c r="G3855" s="2">
        <v>4.42</v>
      </c>
      <c r="H3855" s="2">
        <v>60096.839399999997</v>
      </c>
      <c r="I3855" s="1">
        <v>35807</v>
      </c>
      <c r="J3855" s="1">
        <v>107581</v>
      </c>
      <c r="K3855" s="1">
        <v>4</v>
      </c>
      <c r="L3855" s="21">
        <v>44693</v>
      </c>
      <c r="M3855" t="s">
        <v>29</v>
      </c>
      <c r="N3855" t="s">
        <v>32</v>
      </c>
    </row>
    <row r="3856" spans="1:14" ht="14.25" customHeight="1">
      <c r="A3856" s="1">
        <v>103854</v>
      </c>
      <c r="B3856" s="1" t="s">
        <v>17</v>
      </c>
      <c r="C3856" s="1" t="s">
        <v>305</v>
      </c>
      <c r="D3856" s="14">
        <v>15</v>
      </c>
      <c r="E3856" s="1" t="s">
        <v>16</v>
      </c>
      <c r="F3856" s="16">
        <v>1136.04</v>
      </c>
      <c r="G3856" s="2">
        <v>1.74</v>
      </c>
      <c r="H3856" s="2">
        <v>1976.7095999999999</v>
      </c>
      <c r="I3856" s="1">
        <v>3108</v>
      </c>
      <c r="J3856" s="1">
        <v>10727</v>
      </c>
      <c r="K3856" s="1">
        <v>8</v>
      </c>
      <c r="L3856" s="21">
        <v>44600</v>
      </c>
      <c r="M3856" t="s">
        <v>24</v>
      </c>
      <c r="N3856" t="s">
        <v>27</v>
      </c>
    </row>
    <row r="3857" spans="1:14" ht="14.25" customHeight="1">
      <c r="A3857" s="1">
        <v>103855</v>
      </c>
      <c r="B3857" s="1" t="s">
        <v>15</v>
      </c>
      <c r="C3857" s="1" t="s">
        <v>307</v>
      </c>
      <c r="D3857" s="14">
        <v>15</v>
      </c>
      <c r="E3857" s="1" t="s">
        <v>10</v>
      </c>
      <c r="F3857" s="16">
        <v>4059.17</v>
      </c>
      <c r="G3857" s="2">
        <v>1.2637431539999999</v>
      </c>
      <c r="H3857" s="2">
        <v>5129.7482984221797</v>
      </c>
      <c r="I3857" s="1">
        <v>5990</v>
      </c>
      <c r="J3857" s="1">
        <v>20488</v>
      </c>
      <c r="K3857" s="1">
        <v>1</v>
      </c>
      <c r="L3857" s="21">
        <v>44912</v>
      </c>
      <c r="M3857" t="s">
        <v>26</v>
      </c>
      <c r="N3857" t="s">
        <v>32</v>
      </c>
    </row>
    <row r="3858" spans="1:14" ht="14.25" customHeight="1">
      <c r="A3858" s="1">
        <v>103856</v>
      </c>
      <c r="B3858" s="1" t="s">
        <v>19</v>
      </c>
      <c r="C3858" s="1" t="s">
        <v>307</v>
      </c>
      <c r="D3858" s="14">
        <v>60</v>
      </c>
      <c r="E3858" s="1" t="s">
        <v>10</v>
      </c>
      <c r="F3858" s="16">
        <v>15000</v>
      </c>
      <c r="G3858" s="2">
        <v>0.73465125399999998</v>
      </c>
      <c r="H3858" s="2">
        <v>11019.76881</v>
      </c>
      <c r="I3858" s="1">
        <v>23275</v>
      </c>
      <c r="J3858" s="1">
        <v>76770</v>
      </c>
      <c r="K3858" s="1">
        <v>1</v>
      </c>
      <c r="L3858" s="21">
        <v>44926</v>
      </c>
      <c r="M3858" t="s">
        <v>26</v>
      </c>
      <c r="N3858" t="s">
        <v>28</v>
      </c>
    </row>
    <row r="3859" spans="1:14" ht="14.25" customHeight="1">
      <c r="A3859" s="1">
        <v>103857</v>
      </c>
      <c r="B3859" s="1" t="s">
        <v>20</v>
      </c>
      <c r="C3859" s="1" t="s">
        <v>308</v>
      </c>
      <c r="D3859" s="14">
        <v>30</v>
      </c>
      <c r="E3859" s="1" t="s">
        <v>12</v>
      </c>
      <c r="F3859" s="16">
        <v>4583.45</v>
      </c>
      <c r="G3859" s="2">
        <v>0.18</v>
      </c>
      <c r="H3859" s="2">
        <v>825.02099999999996</v>
      </c>
      <c r="I3859" s="1">
        <v>11639</v>
      </c>
      <c r="J3859" s="1">
        <v>35995</v>
      </c>
      <c r="K3859" s="1">
        <v>7</v>
      </c>
      <c r="L3859" s="21">
        <v>44635</v>
      </c>
      <c r="M3859" t="s">
        <v>24</v>
      </c>
      <c r="N3859" t="s">
        <v>32</v>
      </c>
    </row>
    <row r="3860" spans="1:14" ht="14.25" customHeight="1">
      <c r="A3860" s="1">
        <v>103858</v>
      </c>
      <c r="B3860" s="1" t="s">
        <v>11</v>
      </c>
      <c r="C3860" s="1" t="s">
        <v>305</v>
      </c>
      <c r="D3860" s="14">
        <v>60</v>
      </c>
      <c r="E3860" s="1" t="s">
        <v>10</v>
      </c>
      <c r="F3860" s="16">
        <v>12537.32</v>
      </c>
      <c r="G3860" s="2">
        <v>1.1499999999999999</v>
      </c>
      <c r="H3860" s="2">
        <v>14417.917999999998</v>
      </c>
      <c r="I3860" s="1">
        <v>33180</v>
      </c>
      <c r="J3860" s="1">
        <v>99801</v>
      </c>
      <c r="K3860" s="1">
        <v>10</v>
      </c>
      <c r="L3860" s="21">
        <v>44579</v>
      </c>
      <c r="M3860" t="s">
        <v>29</v>
      </c>
      <c r="N3860" t="s">
        <v>31</v>
      </c>
    </row>
    <row r="3861" spans="1:14" ht="14.25" customHeight="1">
      <c r="A3861" s="1">
        <v>103859</v>
      </c>
      <c r="B3861" s="1" t="s">
        <v>20</v>
      </c>
      <c r="C3861" s="1" t="s">
        <v>308</v>
      </c>
      <c r="D3861" s="14">
        <v>15</v>
      </c>
      <c r="E3861" s="1" t="s">
        <v>10</v>
      </c>
      <c r="F3861" s="16">
        <v>4119.59</v>
      </c>
      <c r="G3861" s="2">
        <v>0.579141134</v>
      </c>
      <c r="H3861" s="2">
        <v>2385.82402421506</v>
      </c>
      <c r="I3861" s="1">
        <v>6090</v>
      </c>
      <c r="J3861" s="1">
        <v>20811</v>
      </c>
      <c r="K3861" s="1">
        <v>1</v>
      </c>
      <c r="L3861" s="21">
        <v>44907</v>
      </c>
      <c r="M3861" t="s">
        <v>26</v>
      </c>
      <c r="N3861" t="s">
        <v>31</v>
      </c>
    </row>
    <row r="3862" spans="1:14" ht="14.25" customHeight="1">
      <c r="A3862" s="1">
        <v>103860</v>
      </c>
      <c r="B3862" s="1" t="s">
        <v>19</v>
      </c>
      <c r="C3862" s="1" t="s">
        <v>307</v>
      </c>
      <c r="D3862" s="14">
        <v>45</v>
      </c>
      <c r="E3862" s="1" t="s">
        <v>10</v>
      </c>
      <c r="F3862" s="16">
        <v>8096.17</v>
      </c>
      <c r="G3862" s="2">
        <v>0.47010530299999997</v>
      </c>
      <c r="H3862" s="2">
        <v>3806.0524509895099</v>
      </c>
      <c r="I3862" s="1">
        <v>12436</v>
      </c>
      <c r="J3862" s="1">
        <v>41476</v>
      </c>
      <c r="K3862" s="1">
        <v>1</v>
      </c>
      <c r="L3862" s="21">
        <v>44706</v>
      </c>
      <c r="M3862" t="s">
        <v>26</v>
      </c>
      <c r="N3862" t="s">
        <v>32</v>
      </c>
    </row>
    <row r="3863" spans="1:14" ht="14.25" customHeight="1">
      <c r="A3863" s="1">
        <v>103861</v>
      </c>
      <c r="B3863" s="1" t="s">
        <v>20</v>
      </c>
      <c r="C3863" s="1" t="s">
        <v>305</v>
      </c>
      <c r="D3863" s="14">
        <v>15</v>
      </c>
      <c r="E3863" s="1" t="s">
        <v>12</v>
      </c>
      <c r="F3863" s="16">
        <v>540.1</v>
      </c>
      <c r="G3863" s="2">
        <v>5.48</v>
      </c>
      <c r="H3863" s="2">
        <v>2959.7480000000005</v>
      </c>
      <c r="I3863" s="1">
        <v>2142</v>
      </c>
      <c r="J3863" s="1">
        <v>7864</v>
      </c>
      <c r="K3863" s="1">
        <v>3</v>
      </c>
      <c r="L3863" s="21">
        <v>44891</v>
      </c>
      <c r="M3863" t="s">
        <v>30</v>
      </c>
      <c r="N3863" t="s">
        <v>32</v>
      </c>
    </row>
    <row r="3864" spans="1:14" ht="14.25" customHeight="1">
      <c r="A3864" s="1">
        <v>103862</v>
      </c>
      <c r="B3864" s="1" t="s">
        <v>14</v>
      </c>
      <c r="C3864" s="1" t="s">
        <v>306</v>
      </c>
      <c r="D3864" s="14">
        <v>60</v>
      </c>
      <c r="E3864" s="1" t="s">
        <v>10</v>
      </c>
      <c r="F3864" s="16">
        <v>12388.03</v>
      </c>
      <c r="G3864" s="2">
        <v>1.73</v>
      </c>
      <c r="H3864" s="2">
        <v>21431.2919</v>
      </c>
      <c r="I3864" s="1">
        <v>32795</v>
      </c>
      <c r="J3864" s="1">
        <v>98659</v>
      </c>
      <c r="K3864" s="1">
        <v>9</v>
      </c>
      <c r="L3864" s="21">
        <v>44706</v>
      </c>
      <c r="M3864" t="s">
        <v>24</v>
      </c>
      <c r="N3864" t="s">
        <v>31</v>
      </c>
    </row>
    <row r="3865" spans="1:14" ht="14.25" customHeight="1">
      <c r="A3865" s="1">
        <v>103863</v>
      </c>
      <c r="B3865" s="1" t="s">
        <v>14</v>
      </c>
      <c r="C3865" s="1" t="s">
        <v>305</v>
      </c>
      <c r="D3865" s="14">
        <v>45</v>
      </c>
      <c r="E3865" s="1" t="s">
        <v>10</v>
      </c>
      <c r="F3865" s="16">
        <v>7998.22</v>
      </c>
      <c r="G3865" s="2">
        <v>5.66</v>
      </c>
      <c r="H3865" s="2">
        <v>45269.925200000005</v>
      </c>
      <c r="I3865" s="1">
        <v>20908</v>
      </c>
      <c r="J3865" s="1">
        <v>63451</v>
      </c>
      <c r="K3865" s="1">
        <v>10</v>
      </c>
      <c r="L3865" s="21">
        <v>44688</v>
      </c>
      <c r="M3865" t="s">
        <v>29</v>
      </c>
      <c r="N3865" t="s">
        <v>25</v>
      </c>
    </row>
    <row r="3866" spans="1:14" ht="14.25" customHeight="1">
      <c r="A3866" s="1">
        <v>103864</v>
      </c>
      <c r="B3866" s="1" t="s">
        <v>20</v>
      </c>
      <c r="C3866" s="1" t="s">
        <v>305</v>
      </c>
      <c r="D3866" s="14">
        <v>45</v>
      </c>
      <c r="E3866" s="1" t="s">
        <v>12</v>
      </c>
      <c r="F3866" s="16">
        <v>10100.64</v>
      </c>
      <c r="G3866" s="2">
        <v>2.31</v>
      </c>
      <c r="H3866" s="2">
        <v>23332.4784</v>
      </c>
      <c r="I3866" s="1">
        <v>26627</v>
      </c>
      <c r="J3866" s="1">
        <v>80389</v>
      </c>
      <c r="K3866" s="1">
        <v>1</v>
      </c>
      <c r="L3866" s="21">
        <v>44840</v>
      </c>
      <c r="M3866" t="s">
        <v>29</v>
      </c>
      <c r="N3866" t="s">
        <v>27</v>
      </c>
    </row>
    <row r="3867" spans="1:14" ht="14.25" customHeight="1">
      <c r="A3867" s="1">
        <v>103865</v>
      </c>
      <c r="B3867" s="1" t="s">
        <v>19</v>
      </c>
      <c r="C3867" s="1" t="s">
        <v>308</v>
      </c>
      <c r="D3867" s="14">
        <v>45</v>
      </c>
      <c r="E3867" s="1" t="s">
        <v>10</v>
      </c>
      <c r="F3867" s="16">
        <v>10265.040000000001</v>
      </c>
      <c r="G3867" s="2">
        <v>0.142997811</v>
      </c>
      <c r="H3867" s="2">
        <v>1467.8782498274402</v>
      </c>
      <c r="I3867" s="1">
        <v>15901</v>
      </c>
      <c r="J3867" s="1">
        <v>52760</v>
      </c>
      <c r="K3867" s="1">
        <v>1</v>
      </c>
      <c r="L3867" s="21">
        <v>44621</v>
      </c>
      <c r="M3867" t="s">
        <v>26</v>
      </c>
      <c r="N3867" t="s">
        <v>27</v>
      </c>
    </row>
    <row r="3868" spans="1:14" ht="14.25" customHeight="1">
      <c r="A3868" s="1">
        <v>103866</v>
      </c>
      <c r="B3868" s="1" t="s">
        <v>18</v>
      </c>
      <c r="C3868" s="1" t="s">
        <v>307</v>
      </c>
      <c r="D3868" s="14">
        <v>60</v>
      </c>
      <c r="E3868" s="1" t="s">
        <v>12</v>
      </c>
      <c r="F3868" s="16">
        <v>12549.88</v>
      </c>
      <c r="G3868" s="2">
        <v>4.92</v>
      </c>
      <c r="H3868" s="2">
        <v>61745.409599999992</v>
      </c>
      <c r="I3868" s="1">
        <v>33215</v>
      </c>
      <c r="J3868" s="1">
        <v>99902</v>
      </c>
      <c r="K3868" s="1">
        <v>4</v>
      </c>
      <c r="L3868" s="21">
        <v>44893</v>
      </c>
      <c r="M3868" t="s">
        <v>29</v>
      </c>
      <c r="N3868" t="s">
        <v>28</v>
      </c>
    </row>
    <row r="3869" spans="1:14" ht="14.25" customHeight="1">
      <c r="A3869" s="1">
        <v>103867</v>
      </c>
      <c r="B3869" s="1" t="s">
        <v>13</v>
      </c>
      <c r="C3869" s="1" t="s">
        <v>307</v>
      </c>
      <c r="D3869" s="14">
        <v>60</v>
      </c>
      <c r="E3869" s="1" t="s">
        <v>16</v>
      </c>
      <c r="F3869" s="16">
        <v>15000</v>
      </c>
      <c r="G3869" s="2">
        <v>1.87</v>
      </c>
      <c r="H3869" s="2">
        <v>28050</v>
      </c>
      <c r="I3869" s="1">
        <v>39838</v>
      </c>
      <c r="J3869" s="1">
        <v>119522</v>
      </c>
      <c r="K3869" s="1">
        <v>4</v>
      </c>
      <c r="L3869" s="21">
        <v>44839</v>
      </c>
      <c r="M3869" t="s">
        <v>24</v>
      </c>
      <c r="N3869" t="s">
        <v>32</v>
      </c>
    </row>
    <row r="3870" spans="1:14" ht="14.25" customHeight="1">
      <c r="A3870" s="1">
        <v>103868</v>
      </c>
      <c r="B3870" s="1" t="s">
        <v>17</v>
      </c>
      <c r="C3870" s="1" t="s">
        <v>306</v>
      </c>
      <c r="D3870" s="14">
        <v>45</v>
      </c>
      <c r="E3870" s="1" t="s">
        <v>12</v>
      </c>
      <c r="F3870" s="16">
        <v>8774.08</v>
      </c>
      <c r="G3870" s="2">
        <v>6.3</v>
      </c>
      <c r="H3870" s="2">
        <v>55276.703999999998</v>
      </c>
      <c r="I3870" s="1">
        <v>23022</v>
      </c>
      <c r="J3870" s="1">
        <v>69710</v>
      </c>
      <c r="K3870" s="1">
        <v>8</v>
      </c>
      <c r="L3870" s="21">
        <v>44738</v>
      </c>
      <c r="M3870" t="s">
        <v>30</v>
      </c>
      <c r="N3870" t="s">
        <v>28</v>
      </c>
    </row>
    <row r="3871" spans="1:14" ht="14.25" customHeight="1">
      <c r="A3871" s="1">
        <v>103869</v>
      </c>
      <c r="B3871" s="1" t="s">
        <v>15</v>
      </c>
      <c r="C3871" s="1" t="s">
        <v>307</v>
      </c>
      <c r="D3871" s="14">
        <v>45</v>
      </c>
      <c r="E3871" s="1" t="s">
        <v>16</v>
      </c>
      <c r="F3871" s="16">
        <v>8484.9599999999991</v>
      </c>
      <c r="G3871" s="2">
        <v>0.289570567</v>
      </c>
      <c r="H3871" s="2">
        <v>2456.9946781723197</v>
      </c>
      <c r="I3871" s="1">
        <v>13066</v>
      </c>
      <c r="J3871" s="1">
        <v>43526</v>
      </c>
      <c r="K3871" s="1">
        <v>1</v>
      </c>
      <c r="L3871" s="21">
        <v>44850</v>
      </c>
      <c r="M3871" t="s">
        <v>26</v>
      </c>
      <c r="N3871" t="s">
        <v>32</v>
      </c>
    </row>
    <row r="3872" spans="1:14" ht="14.25" customHeight="1">
      <c r="A3872" s="1">
        <v>103870</v>
      </c>
      <c r="B3872" s="1" t="s">
        <v>17</v>
      </c>
      <c r="C3872" s="1" t="s">
        <v>305</v>
      </c>
      <c r="D3872" s="14">
        <v>60</v>
      </c>
      <c r="E3872" s="1" t="s">
        <v>16</v>
      </c>
      <c r="F3872" s="16">
        <v>14755.2</v>
      </c>
      <c r="G3872" s="2">
        <v>0.95272291499999995</v>
      </c>
      <c r="H3872" s="2">
        <v>14057.617155407999</v>
      </c>
      <c r="I3872" s="1">
        <v>22350</v>
      </c>
      <c r="J3872" s="1">
        <v>73757</v>
      </c>
      <c r="K3872" s="1">
        <v>1</v>
      </c>
      <c r="L3872" s="21">
        <v>44696</v>
      </c>
      <c r="M3872" t="s">
        <v>26</v>
      </c>
      <c r="N3872" t="s">
        <v>31</v>
      </c>
    </row>
    <row r="3873" spans="1:14" ht="14.25" customHeight="1">
      <c r="A3873" s="1">
        <v>103871</v>
      </c>
      <c r="B3873" s="1" t="s">
        <v>15</v>
      </c>
      <c r="C3873" s="1" t="s">
        <v>308</v>
      </c>
      <c r="D3873" s="14">
        <v>30</v>
      </c>
      <c r="E3873" s="1" t="s">
        <v>10</v>
      </c>
      <c r="F3873" s="16">
        <v>4193.3599999999997</v>
      </c>
      <c r="G3873" s="2">
        <v>6.24</v>
      </c>
      <c r="H3873" s="2">
        <v>26166.5664</v>
      </c>
      <c r="I3873" s="1">
        <v>10568</v>
      </c>
      <c r="J3873" s="1">
        <v>32823</v>
      </c>
      <c r="K3873" s="1">
        <v>8</v>
      </c>
      <c r="L3873" s="21">
        <v>44857</v>
      </c>
      <c r="M3873" t="s">
        <v>24</v>
      </c>
      <c r="N3873" t="s">
        <v>32</v>
      </c>
    </row>
    <row r="3874" spans="1:14" ht="14.25" customHeight="1">
      <c r="A3874" s="1">
        <v>103872</v>
      </c>
      <c r="B3874" s="1" t="s">
        <v>19</v>
      </c>
      <c r="C3874" s="1" t="s">
        <v>306</v>
      </c>
      <c r="D3874" s="14">
        <v>15</v>
      </c>
      <c r="E3874" s="1" t="s">
        <v>12</v>
      </c>
      <c r="F3874" s="16">
        <v>2970.78</v>
      </c>
      <c r="G3874" s="2">
        <v>0.54339168199999999</v>
      </c>
      <c r="H3874" s="2">
        <v>1614.2971410519601</v>
      </c>
      <c r="I3874" s="1">
        <v>4287</v>
      </c>
      <c r="J3874" s="1">
        <v>14941</v>
      </c>
      <c r="K3874" s="1">
        <v>1</v>
      </c>
      <c r="L3874" s="21">
        <v>44615</v>
      </c>
      <c r="M3874" t="s">
        <v>26</v>
      </c>
      <c r="N3874" t="s">
        <v>27</v>
      </c>
    </row>
    <row r="3875" spans="1:14" ht="14.25" customHeight="1">
      <c r="A3875" s="1">
        <v>103873</v>
      </c>
      <c r="B3875" s="1" t="s">
        <v>17</v>
      </c>
      <c r="C3875" s="1" t="s">
        <v>305</v>
      </c>
      <c r="D3875" s="14">
        <v>45</v>
      </c>
      <c r="E3875" s="1" t="s">
        <v>16</v>
      </c>
      <c r="F3875" s="16">
        <v>8930.23</v>
      </c>
      <c r="G3875" s="2">
        <v>3.87</v>
      </c>
      <c r="H3875" s="2">
        <v>34559.990100000003</v>
      </c>
      <c r="I3875" s="1">
        <v>23440</v>
      </c>
      <c r="J3875" s="1">
        <v>70949</v>
      </c>
      <c r="K3875" s="1">
        <v>9</v>
      </c>
      <c r="L3875" s="21">
        <v>44599</v>
      </c>
      <c r="M3875" t="s">
        <v>30</v>
      </c>
      <c r="N3875" t="s">
        <v>27</v>
      </c>
    </row>
    <row r="3876" spans="1:14" ht="14.25" customHeight="1">
      <c r="A3876" s="1">
        <v>103874</v>
      </c>
      <c r="B3876" s="1" t="s">
        <v>15</v>
      </c>
      <c r="C3876" s="1" t="s">
        <v>306</v>
      </c>
      <c r="D3876" s="14">
        <v>60</v>
      </c>
      <c r="E3876" s="1" t="s">
        <v>12</v>
      </c>
      <c r="F3876" s="16">
        <v>13085.93</v>
      </c>
      <c r="G3876" s="2">
        <v>5.28</v>
      </c>
      <c r="H3876" s="2">
        <v>69093.710400000011</v>
      </c>
      <c r="I3876" s="1">
        <v>34591</v>
      </c>
      <c r="J3876" s="1">
        <v>103979</v>
      </c>
      <c r="K3876" s="1">
        <v>3</v>
      </c>
      <c r="L3876" s="21">
        <v>44596</v>
      </c>
      <c r="M3876" t="s">
        <v>30</v>
      </c>
      <c r="N3876" t="s">
        <v>25</v>
      </c>
    </row>
    <row r="3877" spans="1:14" ht="14.25" customHeight="1">
      <c r="A3877" s="1">
        <v>103875</v>
      </c>
      <c r="B3877" s="1" t="s">
        <v>20</v>
      </c>
      <c r="C3877" s="1" t="s">
        <v>308</v>
      </c>
      <c r="D3877" s="14">
        <v>30</v>
      </c>
      <c r="E3877" s="1" t="s">
        <v>16</v>
      </c>
      <c r="F3877" s="16">
        <v>5225.37</v>
      </c>
      <c r="G3877" s="2">
        <v>6.58</v>
      </c>
      <c r="H3877" s="2">
        <v>34382.934600000001</v>
      </c>
      <c r="I3877" s="1">
        <v>13393</v>
      </c>
      <c r="J3877" s="1">
        <v>41191</v>
      </c>
      <c r="K3877" s="1">
        <v>10</v>
      </c>
      <c r="L3877" s="21">
        <v>44711</v>
      </c>
      <c r="M3877" t="s">
        <v>29</v>
      </c>
      <c r="N3877" t="s">
        <v>27</v>
      </c>
    </row>
    <row r="3878" spans="1:14" ht="14.25" customHeight="1">
      <c r="A3878" s="1">
        <v>103876</v>
      </c>
      <c r="B3878" s="1" t="s">
        <v>14</v>
      </c>
      <c r="C3878" s="1" t="s">
        <v>306</v>
      </c>
      <c r="D3878" s="14">
        <v>30</v>
      </c>
      <c r="E3878" s="1" t="s">
        <v>16</v>
      </c>
      <c r="F3878" s="16">
        <v>4823.6400000000003</v>
      </c>
      <c r="G3878" s="2">
        <v>0.21985913400000001</v>
      </c>
      <c r="H3878" s="2">
        <v>1060.5213131277601</v>
      </c>
      <c r="I3878" s="1">
        <v>7218</v>
      </c>
      <c r="J3878" s="1">
        <v>24484</v>
      </c>
      <c r="K3878" s="1">
        <v>1</v>
      </c>
      <c r="L3878" s="21">
        <v>44827</v>
      </c>
      <c r="M3878" t="s">
        <v>26</v>
      </c>
      <c r="N3878" t="s">
        <v>28</v>
      </c>
    </row>
    <row r="3879" spans="1:14" ht="14.25" customHeight="1">
      <c r="A3879" s="1">
        <v>103877</v>
      </c>
      <c r="B3879" s="1" t="s">
        <v>20</v>
      </c>
      <c r="C3879" s="1" t="s">
        <v>308</v>
      </c>
      <c r="D3879" s="14">
        <v>15</v>
      </c>
      <c r="E3879" s="1" t="s">
        <v>12</v>
      </c>
      <c r="F3879" s="16">
        <v>1349.47</v>
      </c>
      <c r="G3879" s="2">
        <v>0.44</v>
      </c>
      <c r="H3879" s="2">
        <v>593.76679999999999</v>
      </c>
      <c r="I3879" s="1">
        <v>3508</v>
      </c>
      <c r="J3879" s="1">
        <v>11910</v>
      </c>
      <c r="K3879" s="1">
        <v>1</v>
      </c>
      <c r="L3879" s="21">
        <v>44631</v>
      </c>
      <c r="M3879" t="s">
        <v>29</v>
      </c>
      <c r="N3879" t="s">
        <v>28</v>
      </c>
    </row>
    <row r="3880" spans="1:14" ht="14.25" customHeight="1">
      <c r="A3880" s="1">
        <v>103878</v>
      </c>
      <c r="B3880" s="1" t="s">
        <v>14</v>
      </c>
      <c r="C3880" s="1" t="s">
        <v>307</v>
      </c>
      <c r="D3880" s="14">
        <v>15</v>
      </c>
      <c r="E3880" s="1" t="s">
        <v>16</v>
      </c>
      <c r="F3880" s="16">
        <v>500</v>
      </c>
      <c r="G3880" s="2">
        <v>1.46</v>
      </c>
      <c r="H3880" s="2">
        <v>730</v>
      </c>
      <c r="I3880" s="1">
        <v>999</v>
      </c>
      <c r="J3880" s="1">
        <v>4478</v>
      </c>
      <c r="K3880" s="1">
        <v>9</v>
      </c>
      <c r="L3880" s="21">
        <v>44643</v>
      </c>
      <c r="M3880" t="s">
        <v>24</v>
      </c>
      <c r="N3880" t="s">
        <v>25</v>
      </c>
    </row>
    <row r="3881" spans="1:14" ht="14.25" customHeight="1">
      <c r="A3881" s="1">
        <v>103879</v>
      </c>
      <c r="B3881" s="1" t="s">
        <v>11</v>
      </c>
      <c r="C3881" s="1" t="s">
        <v>307</v>
      </c>
      <c r="D3881" s="14">
        <v>60</v>
      </c>
      <c r="E3881" s="1" t="s">
        <v>12</v>
      </c>
      <c r="F3881" s="16">
        <v>15000</v>
      </c>
      <c r="G3881" s="2">
        <v>6.6</v>
      </c>
      <c r="H3881" s="2">
        <v>99000</v>
      </c>
      <c r="I3881" s="1">
        <v>38687</v>
      </c>
      <c r="J3881" s="1">
        <v>116112</v>
      </c>
      <c r="K3881" s="1">
        <v>9</v>
      </c>
      <c r="L3881" s="21">
        <v>44638</v>
      </c>
      <c r="M3881" t="s">
        <v>30</v>
      </c>
      <c r="N3881" t="s">
        <v>25</v>
      </c>
    </row>
    <row r="3882" spans="1:14" ht="14.25" customHeight="1">
      <c r="A3882" s="1">
        <v>103880</v>
      </c>
      <c r="B3882" s="1" t="s">
        <v>14</v>
      </c>
      <c r="C3882" s="1" t="s">
        <v>307</v>
      </c>
      <c r="D3882" s="14">
        <v>45</v>
      </c>
      <c r="E3882" s="1" t="s">
        <v>12</v>
      </c>
      <c r="F3882" s="16">
        <v>11260.11</v>
      </c>
      <c r="G3882" s="2">
        <v>5.51</v>
      </c>
      <c r="H3882" s="2">
        <v>62043.206100000003</v>
      </c>
      <c r="I3882" s="1">
        <v>29787</v>
      </c>
      <c r="J3882" s="1">
        <v>89749</v>
      </c>
      <c r="K3882" s="1">
        <v>5</v>
      </c>
      <c r="L3882" s="21">
        <v>44790</v>
      </c>
      <c r="M3882" t="s">
        <v>29</v>
      </c>
      <c r="N3882" t="s">
        <v>31</v>
      </c>
    </row>
    <row r="3883" spans="1:14" ht="14.25" customHeight="1">
      <c r="A3883" s="1">
        <v>103881</v>
      </c>
      <c r="B3883" s="1" t="s">
        <v>11</v>
      </c>
      <c r="C3883" s="1" t="s">
        <v>308</v>
      </c>
      <c r="D3883" s="14">
        <v>15</v>
      </c>
      <c r="E3883" s="1" t="s">
        <v>10</v>
      </c>
      <c r="F3883" s="16">
        <v>3110.71</v>
      </c>
      <c r="G3883" s="2">
        <v>1.83</v>
      </c>
      <c r="H3883" s="2">
        <v>5692.5992999999999</v>
      </c>
      <c r="I3883" s="1">
        <v>7665</v>
      </c>
      <c r="J3883" s="1">
        <v>24223</v>
      </c>
      <c r="K3883" s="1">
        <v>9</v>
      </c>
      <c r="L3883" s="21">
        <v>44594</v>
      </c>
      <c r="M3883" t="s">
        <v>30</v>
      </c>
      <c r="N3883" t="s">
        <v>27</v>
      </c>
    </row>
    <row r="3884" spans="1:14" ht="14.25" customHeight="1">
      <c r="A3884" s="1">
        <v>103882</v>
      </c>
      <c r="B3884" s="1" t="s">
        <v>9</v>
      </c>
      <c r="C3884" s="1" t="s">
        <v>305</v>
      </c>
      <c r="D3884" s="14">
        <v>30</v>
      </c>
      <c r="E3884" s="1" t="s">
        <v>12</v>
      </c>
      <c r="F3884" s="16">
        <v>4555.3</v>
      </c>
      <c r="G3884" s="2">
        <v>1.4</v>
      </c>
      <c r="H3884" s="2">
        <v>6377.42</v>
      </c>
      <c r="I3884" s="1">
        <v>11560</v>
      </c>
      <c r="J3884" s="1">
        <v>35760</v>
      </c>
      <c r="K3884" s="1">
        <v>1</v>
      </c>
      <c r="L3884" s="21">
        <v>44633</v>
      </c>
      <c r="M3884" t="s">
        <v>29</v>
      </c>
      <c r="N3884" t="s">
        <v>31</v>
      </c>
    </row>
    <row r="3885" spans="1:14" ht="14.25" customHeight="1">
      <c r="A3885" s="1">
        <v>103883</v>
      </c>
      <c r="B3885" s="1" t="s">
        <v>14</v>
      </c>
      <c r="C3885" s="1" t="s">
        <v>306</v>
      </c>
      <c r="D3885" s="14">
        <v>60</v>
      </c>
      <c r="E3885" s="1" t="s">
        <v>12</v>
      </c>
      <c r="F3885" s="16">
        <v>14493.8</v>
      </c>
      <c r="G3885" s="2">
        <v>7.4</v>
      </c>
      <c r="H3885" s="2">
        <v>107254.12</v>
      </c>
      <c r="I3885" s="1">
        <v>37624</v>
      </c>
      <c r="J3885" s="1">
        <v>112963</v>
      </c>
      <c r="K3885" s="1">
        <v>8</v>
      </c>
      <c r="L3885" s="21">
        <v>44837</v>
      </c>
      <c r="M3885" t="s">
        <v>29</v>
      </c>
      <c r="N3885" t="s">
        <v>27</v>
      </c>
    </row>
    <row r="3886" spans="1:14" ht="14.25" customHeight="1">
      <c r="A3886" s="1">
        <v>103884</v>
      </c>
      <c r="B3886" s="1" t="s">
        <v>20</v>
      </c>
      <c r="C3886" s="1" t="s">
        <v>305</v>
      </c>
      <c r="D3886" s="14">
        <v>30</v>
      </c>
      <c r="E3886" s="1" t="s">
        <v>10</v>
      </c>
      <c r="F3886" s="16">
        <v>6255.16</v>
      </c>
      <c r="G3886" s="2">
        <v>3.14</v>
      </c>
      <c r="H3886" s="2">
        <v>19641.202400000002</v>
      </c>
      <c r="I3886" s="1">
        <v>16183</v>
      </c>
      <c r="J3886" s="1">
        <v>49453</v>
      </c>
      <c r="K3886" s="1">
        <v>8</v>
      </c>
      <c r="L3886" s="21">
        <v>44681</v>
      </c>
      <c r="M3886" t="s">
        <v>29</v>
      </c>
      <c r="N3886" t="s">
        <v>25</v>
      </c>
    </row>
    <row r="3887" spans="1:14" ht="14.25" customHeight="1">
      <c r="A3887" s="1">
        <v>103885</v>
      </c>
      <c r="B3887" s="1" t="s">
        <v>13</v>
      </c>
      <c r="C3887" s="1" t="s">
        <v>307</v>
      </c>
      <c r="D3887" s="14">
        <v>60</v>
      </c>
      <c r="E3887" s="1" t="s">
        <v>16</v>
      </c>
      <c r="F3887" s="16">
        <v>12284.82</v>
      </c>
      <c r="G3887" s="2">
        <v>5.49</v>
      </c>
      <c r="H3887" s="2">
        <v>67443.661800000002</v>
      </c>
      <c r="I3887" s="1">
        <v>32519</v>
      </c>
      <c r="J3887" s="1">
        <v>97842</v>
      </c>
      <c r="K3887" s="1">
        <v>10</v>
      </c>
      <c r="L3887" s="21">
        <v>44764</v>
      </c>
      <c r="M3887" t="s">
        <v>29</v>
      </c>
      <c r="N3887" t="s">
        <v>32</v>
      </c>
    </row>
    <row r="3888" spans="1:14" ht="14.25" customHeight="1">
      <c r="A3888" s="1">
        <v>103886</v>
      </c>
      <c r="B3888" s="1" t="s">
        <v>15</v>
      </c>
      <c r="C3888" s="1" t="s">
        <v>306</v>
      </c>
      <c r="D3888" s="14">
        <v>30</v>
      </c>
      <c r="E3888" s="1" t="s">
        <v>16</v>
      </c>
      <c r="F3888" s="16">
        <v>5856.34</v>
      </c>
      <c r="G3888" s="2">
        <v>1.0045596219999999</v>
      </c>
      <c r="H3888" s="2">
        <v>5883.04269670348</v>
      </c>
      <c r="I3888" s="1">
        <v>8871</v>
      </c>
      <c r="J3888" s="1">
        <v>29866</v>
      </c>
      <c r="K3888" s="1">
        <v>1</v>
      </c>
      <c r="L3888" s="21">
        <v>44791</v>
      </c>
      <c r="M3888" t="s">
        <v>26</v>
      </c>
      <c r="N3888" t="s">
        <v>31</v>
      </c>
    </row>
    <row r="3889" spans="1:14" ht="14.25" customHeight="1">
      <c r="A3889" s="1">
        <v>103887</v>
      </c>
      <c r="B3889" s="1" t="s">
        <v>9</v>
      </c>
      <c r="C3889" s="1" t="s">
        <v>306</v>
      </c>
      <c r="D3889" s="14">
        <v>60</v>
      </c>
      <c r="E3889" s="1" t="s">
        <v>12</v>
      </c>
      <c r="F3889" s="16">
        <v>14028.59</v>
      </c>
      <c r="G3889" s="2">
        <v>0.16</v>
      </c>
      <c r="H3889" s="2">
        <v>2244.5744</v>
      </c>
      <c r="I3889" s="1">
        <v>36727</v>
      </c>
      <c r="J3889" s="1">
        <v>110305</v>
      </c>
      <c r="K3889" s="1">
        <v>9</v>
      </c>
      <c r="L3889" s="21">
        <v>44656</v>
      </c>
      <c r="M3889" t="s">
        <v>30</v>
      </c>
      <c r="N3889" t="s">
        <v>31</v>
      </c>
    </row>
    <row r="3890" spans="1:14" ht="14.25" customHeight="1">
      <c r="A3890" s="1">
        <v>103888</v>
      </c>
      <c r="B3890" s="1" t="s">
        <v>9</v>
      </c>
      <c r="C3890" s="1" t="s">
        <v>306</v>
      </c>
      <c r="D3890" s="14">
        <v>30</v>
      </c>
      <c r="E3890" s="1" t="s">
        <v>10</v>
      </c>
      <c r="F3890" s="16">
        <v>7586.9</v>
      </c>
      <c r="G3890" s="2">
        <v>6.5</v>
      </c>
      <c r="H3890" s="2">
        <v>49314.85</v>
      </c>
      <c r="I3890" s="1">
        <v>19782</v>
      </c>
      <c r="J3890" s="1">
        <v>60115</v>
      </c>
      <c r="K3890" s="1">
        <v>7</v>
      </c>
      <c r="L3890" s="21">
        <v>44676</v>
      </c>
      <c r="M3890" t="s">
        <v>29</v>
      </c>
      <c r="N3890" t="s">
        <v>32</v>
      </c>
    </row>
    <row r="3891" spans="1:14" ht="14.25" customHeight="1">
      <c r="A3891" s="1">
        <v>103889</v>
      </c>
      <c r="B3891" s="1" t="s">
        <v>20</v>
      </c>
      <c r="C3891" s="1" t="s">
        <v>306</v>
      </c>
      <c r="D3891" s="14">
        <v>45</v>
      </c>
      <c r="E3891" s="1" t="s">
        <v>12</v>
      </c>
      <c r="F3891" s="16">
        <v>8005.01</v>
      </c>
      <c r="G3891" s="2">
        <v>0.99</v>
      </c>
      <c r="H3891" s="2">
        <v>7924.9598999999998</v>
      </c>
      <c r="I3891" s="1">
        <v>20928</v>
      </c>
      <c r="J3891" s="1">
        <v>63510</v>
      </c>
      <c r="K3891" s="1">
        <v>4</v>
      </c>
      <c r="L3891" s="21">
        <v>44597</v>
      </c>
      <c r="M3891" t="s">
        <v>30</v>
      </c>
      <c r="N3891" t="s">
        <v>25</v>
      </c>
    </row>
    <row r="3892" spans="1:14" ht="14.25" customHeight="1">
      <c r="A3892" s="1">
        <v>103890</v>
      </c>
      <c r="B3892" s="1" t="s">
        <v>19</v>
      </c>
      <c r="C3892" s="1" t="s">
        <v>306</v>
      </c>
      <c r="D3892" s="14">
        <v>15</v>
      </c>
      <c r="E3892" s="1" t="s">
        <v>16</v>
      </c>
      <c r="F3892" s="16">
        <v>3985.14</v>
      </c>
      <c r="G3892" s="2">
        <v>6.08</v>
      </c>
      <c r="H3892" s="2">
        <v>24229.6512</v>
      </c>
      <c r="I3892" s="1">
        <v>10001</v>
      </c>
      <c r="J3892" s="1">
        <v>31142</v>
      </c>
      <c r="K3892" s="1">
        <v>7</v>
      </c>
      <c r="L3892" s="21">
        <v>44772</v>
      </c>
      <c r="M3892" t="s">
        <v>30</v>
      </c>
      <c r="N3892" t="s">
        <v>28</v>
      </c>
    </row>
    <row r="3893" spans="1:14" ht="14.25" customHeight="1">
      <c r="A3893" s="1">
        <v>103891</v>
      </c>
      <c r="B3893" s="1" t="s">
        <v>11</v>
      </c>
      <c r="C3893" s="1" t="s">
        <v>308</v>
      </c>
      <c r="D3893" s="14">
        <v>30</v>
      </c>
      <c r="E3893" s="1" t="s">
        <v>12</v>
      </c>
      <c r="F3893" s="16">
        <v>6069.32</v>
      </c>
      <c r="G3893" s="2">
        <v>1.02</v>
      </c>
      <c r="H3893" s="2">
        <v>6190.7064</v>
      </c>
      <c r="I3893" s="1">
        <v>15688</v>
      </c>
      <c r="J3893" s="1">
        <v>47987</v>
      </c>
      <c r="K3893" s="1">
        <v>7</v>
      </c>
      <c r="L3893" s="21">
        <v>44847</v>
      </c>
      <c r="M3893" t="s">
        <v>29</v>
      </c>
      <c r="N3893" t="s">
        <v>25</v>
      </c>
    </row>
    <row r="3894" spans="1:14" ht="14.25" customHeight="1">
      <c r="A3894" s="1">
        <v>103892</v>
      </c>
      <c r="B3894" s="1" t="s">
        <v>19</v>
      </c>
      <c r="C3894" s="1" t="s">
        <v>305</v>
      </c>
      <c r="D3894" s="14">
        <v>45</v>
      </c>
      <c r="E3894" s="1" t="s">
        <v>10</v>
      </c>
      <c r="F3894" s="16">
        <v>8443.69</v>
      </c>
      <c r="G3894" s="2">
        <v>3.95</v>
      </c>
      <c r="H3894" s="2">
        <v>33352.575500000006</v>
      </c>
      <c r="I3894" s="1">
        <v>22134</v>
      </c>
      <c r="J3894" s="1">
        <v>67080</v>
      </c>
      <c r="K3894" s="1">
        <v>7</v>
      </c>
      <c r="L3894" s="21">
        <v>44654</v>
      </c>
      <c r="M3894" t="s">
        <v>29</v>
      </c>
      <c r="N3894" t="s">
        <v>31</v>
      </c>
    </row>
    <row r="3895" spans="1:14" ht="14.25" customHeight="1">
      <c r="A3895" s="1">
        <v>103893</v>
      </c>
      <c r="B3895" s="1" t="s">
        <v>19</v>
      </c>
      <c r="C3895" s="1" t="s">
        <v>308</v>
      </c>
      <c r="D3895" s="14">
        <v>45</v>
      </c>
      <c r="E3895" s="1" t="s">
        <v>12</v>
      </c>
      <c r="F3895" s="16">
        <v>10548.86</v>
      </c>
      <c r="G3895" s="2">
        <v>2.56</v>
      </c>
      <c r="H3895" s="2">
        <v>27005.081600000001</v>
      </c>
      <c r="I3895" s="1">
        <v>27842</v>
      </c>
      <c r="J3895" s="1">
        <v>83990</v>
      </c>
      <c r="K3895" s="1">
        <v>5</v>
      </c>
      <c r="L3895" s="21">
        <v>44642</v>
      </c>
      <c r="M3895" t="s">
        <v>29</v>
      </c>
      <c r="N3895" t="s">
        <v>32</v>
      </c>
    </row>
    <row r="3896" spans="1:14" ht="14.25" customHeight="1">
      <c r="A3896" s="1">
        <v>103894</v>
      </c>
      <c r="B3896" s="1" t="s">
        <v>15</v>
      </c>
      <c r="C3896" s="1" t="s">
        <v>307</v>
      </c>
      <c r="D3896" s="14">
        <v>30</v>
      </c>
      <c r="E3896" s="1" t="s">
        <v>12</v>
      </c>
      <c r="F3896" s="16">
        <v>4718.75</v>
      </c>
      <c r="G3896" s="2">
        <v>4.5</v>
      </c>
      <c r="H3896" s="2">
        <v>21234.375</v>
      </c>
      <c r="I3896" s="1">
        <v>12009</v>
      </c>
      <c r="J3896" s="1">
        <v>37090</v>
      </c>
      <c r="K3896" s="1">
        <v>4</v>
      </c>
      <c r="L3896" s="21">
        <v>44612</v>
      </c>
      <c r="M3896" t="s">
        <v>24</v>
      </c>
      <c r="N3896" t="s">
        <v>31</v>
      </c>
    </row>
    <row r="3897" spans="1:14" ht="14.25" customHeight="1">
      <c r="A3897" s="1">
        <v>103895</v>
      </c>
      <c r="B3897" s="1" t="s">
        <v>20</v>
      </c>
      <c r="C3897" s="1" t="s">
        <v>307</v>
      </c>
      <c r="D3897" s="14">
        <v>30</v>
      </c>
      <c r="E3897" s="1" t="s">
        <v>16</v>
      </c>
      <c r="F3897" s="16">
        <v>5318.97</v>
      </c>
      <c r="G3897" s="2">
        <v>4.03</v>
      </c>
      <c r="H3897" s="2">
        <v>21435.449100000002</v>
      </c>
      <c r="I3897" s="1">
        <v>13644</v>
      </c>
      <c r="J3897" s="1">
        <v>41934</v>
      </c>
      <c r="K3897" s="1">
        <v>8</v>
      </c>
      <c r="L3897" s="21">
        <v>44592</v>
      </c>
      <c r="M3897" t="s">
        <v>30</v>
      </c>
      <c r="N3897" t="s">
        <v>28</v>
      </c>
    </row>
    <row r="3898" spans="1:14" ht="14.25" customHeight="1">
      <c r="A3898" s="1">
        <v>103896</v>
      </c>
      <c r="B3898" s="1" t="s">
        <v>9</v>
      </c>
      <c r="C3898" s="1" t="s">
        <v>307</v>
      </c>
      <c r="D3898" s="14">
        <v>60</v>
      </c>
      <c r="E3898" s="1" t="s">
        <v>12</v>
      </c>
      <c r="F3898" s="16">
        <v>13300.5</v>
      </c>
      <c r="G3898" s="2">
        <v>2.06</v>
      </c>
      <c r="H3898" s="2">
        <v>27399.030000000002</v>
      </c>
      <c r="I3898" s="1">
        <v>35110</v>
      </c>
      <c r="J3898" s="1">
        <v>105518</v>
      </c>
      <c r="K3898" s="1">
        <v>8</v>
      </c>
      <c r="L3898" s="21">
        <v>44834</v>
      </c>
      <c r="M3898" t="s">
        <v>24</v>
      </c>
      <c r="N3898" t="s">
        <v>28</v>
      </c>
    </row>
    <row r="3899" spans="1:14" ht="14.25" customHeight="1">
      <c r="A3899" s="1">
        <v>103897</v>
      </c>
      <c r="B3899" s="1" t="s">
        <v>9</v>
      </c>
      <c r="C3899" s="1" t="s">
        <v>307</v>
      </c>
      <c r="D3899" s="14">
        <v>45</v>
      </c>
      <c r="E3899" s="1" t="s">
        <v>16</v>
      </c>
      <c r="F3899" s="16">
        <v>9494.4599999999991</v>
      </c>
      <c r="G3899" s="2">
        <v>1.065333691</v>
      </c>
      <c r="H3899" s="2">
        <v>10114.768115851859</v>
      </c>
      <c r="I3899" s="1">
        <v>14662</v>
      </c>
      <c r="J3899" s="1">
        <v>48722</v>
      </c>
      <c r="K3899" s="1">
        <v>1</v>
      </c>
      <c r="L3899" s="21">
        <v>44789</v>
      </c>
      <c r="M3899" t="s">
        <v>26</v>
      </c>
      <c r="N3899" t="s">
        <v>32</v>
      </c>
    </row>
    <row r="3900" spans="1:14" ht="14.25" customHeight="1">
      <c r="A3900" s="1">
        <v>103898</v>
      </c>
      <c r="B3900" s="1" t="s">
        <v>20</v>
      </c>
      <c r="C3900" s="1" t="s">
        <v>306</v>
      </c>
      <c r="D3900" s="14">
        <v>60</v>
      </c>
      <c r="E3900" s="1" t="s">
        <v>10</v>
      </c>
      <c r="F3900" s="16">
        <v>15000</v>
      </c>
      <c r="G3900" s="2">
        <v>5.19</v>
      </c>
      <c r="H3900" s="2">
        <v>77850</v>
      </c>
      <c r="I3900" s="1">
        <v>39388</v>
      </c>
      <c r="J3900" s="1">
        <v>118187</v>
      </c>
      <c r="K3900" s="1">
        <v>10</v>
      </c>
      <c r="L3900" s="21">
        <v>44584</v>
      </c>
      <c r="M3900" t="s">
        <v>30</v>
      </c>
      <c r="N3900" t="s">
        <v>31</v>
      </c>
    </row>
    <row r="3901" spans="1:14" ht="14.25" customHeight="1">
      <c r="A3901" s="1">
        <v>103899</v>
      </c>
      <c r="B3901" s="1" t="s">
        <v>14</v>
      </c>
      <c r="C3901" s="1" t="s">
        <v>305</v>
      </c>
      <c r="D3901" s="14">
        <v>60</v>
      </c>
      <c r="E3901" s="1" t="s">
        <v>12</v>
      </c>
      <c r="F3901" s="16">
        <v>12242.81</v>
      </c>
      <c r="G3901" s="2">
        <v>3.63</v>
      </c>
      <c r="H3901" s="2">
        <v>44441.400299999994</v>
      </c>
      <c r="I3901" s="1">
        <v>32415</v>
      </c>
      <c r="J3901" s="1">
        <v>97533</v>
      </c>
      <c r="K3901" s="1">
        <v>3</v>
      </c>
      <c r="L3901" s="21">
        <v>44751</v>
      </c>
      <c r="M3901" t="s">
        <v>29</v>
      </c>
      <c r="N3901" t="s">
        <v>25</v>
      </c>
    </row>
    <row r="3902" spans="1:14" ht="14.25" customHeight="1">
      <c r="A3902" s="1">
        <v>103900</v>
      </c>
      <c r="B3902" s="1" t="s">
        <v>13</v>
      </c>
      <c r="C3902" s="1" t="s">
        <v>306</v>
      </c>
      <c r="D3902" s="14">
        <v>30</v>
      </c>
      <c r="E3902" s="1" t="s">
        <v>10</v>
      </c>
      <c r="F3902" s="16">
        <v>4776.33</v>
      </c>
      <c r="G3902" s="2">
        <v>5.64</v>
      </c>
      <c r="H3902" s="2">
        <v>26938.501199999999</v>
      </c>
      <c r="I3902" s="1">
        <v>12163</v>
      </c>
      <c r="J3902" s="1">
        <v>37546</v>
      </c>
      <c r="K3902" s="1">
        <v>1</v>
      </c>
      <c r="L3902" s="21">
        <v>44739</v>
      </c>
      <c r="M3902" t="s">
        <v>30</v>
      </c>
      <c r="N3902" t="s">
        <v>31</v>
      </c>
    </row>
    <row r="3903" spans="1:14" ht="14.25" customHeight="1">
      <c r="A3903" s="1">
        <v>103901</v>
      </c>
      <c r="B3903" s="1" t="s">
        <v>11</v>
      </c>
      <c r="C3903" s="1" t="s">
        <v>305</v>
      </c>
      <c r="D3903" s="14">
        <v>45</v>
      </c>
      <c r="E3903" s="1" t="s">
        <v>16</v>
      </c>
      <c r="F3903" s="16">
        <v>10630.49</v>
      </c>
      <c r="G3903" s="2">
        <v>4.43</v>
      </c>
      <c r="H3903" s="2">
        <v>47093.070699999997</v>
      </c>
      <c r="I3903" s="1">
        <v>28071</v>
      </c>
      <c r="J3903" s="1">
        <v>84667</v>
      </c>
      <c r="K3903" s="1">
        <v>1</v>
      </c>
      <c r="L3903" s="21">
        <v>44584</v>
      </c>
      <c r="M3903" t="s">
        <v>24</v>
      </c>
      <c r="N3903" t="s">
        <v>25</v>
      </c>
    </row>
    <row r="3904" spans="1:14" ht="14.25" customHeight="1">
      <c r="A3904" s="1">
        <v>103902</v>
      </c>
      <c r="B3904" s="1" t="s">
        <v>19</v>
      </c>
      <c r="C3904" s="1" t="s">
        <v>306</v>
      </c>
      <c r="D3904" s="14">
        <v>60</v>
      </c>
      <c r="E3904" s="1" t="s">
        <v>16</v>
      </c>
      <c r="F3904" s="16">
        <v>11648.08</v>
      </c>
      <c r="G3904" s="2">
        <v>5.27</v>
      </c>
      <c r="H3904" s="2">
        <v>61385.381599999993</v>
      </c>
      <c r="I3904" s="1">
        <v>30844</v>
      </c>
      <c r="J3904" s="1">
        <v>92881</v>
      </c>
      <c r="K3904" s="1">
        <v>8</v>
      </c>
      <c r="L3904" s="21">
        <v>44664</v>
      </c>
      <c r="M3904" t="s">
        <v>30</v>
      </c>
      <c r="N3904" t="s">
        <v>32</v>
      </c>
    </row>
    <row r="3905" spans="1:14" ht="14.25" customHeight="1">
      <c r="A3905" s="1">
        <v>103903</v>
      </c>
      <c r="B3905" s="1" t="s">
        <v>13</v>
      </c>
      <c r="C3905" s="1" t="s">
        <v>307</v>
      </c>
      <c r="D3905" s="14">
        <v>45</v>
      </c>
      <c r="E3905" s="1" t="s">
        <v>16</v>
      </c>
      <c r="F3905" s="16">
        <v>9300.68</v>
      </c>
      <c r="G3905" s="2">
        <v>4.0199999999999996</v>
      </c>
      <c r="H3905" s="2">
        <v>37388.7336</v>
      </c>
      <c r="I3905" s="1">
        <v>24436</v>
      </c>
      <c r="J3905" s="1">
        <v>73900</v>
      </c>
      <c r="K3905" s="1">
        <v>3</v>
      </c>
      <c r="L3905" s="21">
        <v>44752</v>
      </c>
      <c r="M3905" t="s">
        <v>29</v>
      </c>
      <c r="N3905" t="s">
        <v>27</v>
      </c>
    </row>
    <row r="3906" spans="1:14" ht="14.25" customHeight="1">
      <c r="A3906" s="1">
        <v>103904</v>
      </c>
      <c r="B3906" s="1" t="s">
        <v>13</v>
      </c>
      <c r="C3906" s="1" t="s">
        <v>306</v>
      </c>
      <c r="D3906" s="14">
        <v>15</v>
      </c>
      <c r="E3906" s="1" t="s">
        <v>10</v>
      </c>
      <c r="F3906" s="16">
        <v>500</v>
      </c>
      <c r="G3906" s="2">
        <v>4.57</v>
      </c>
      <c r="H3906" s="2">
        <v>2285</v>
      </c>
      <c r="I3906" s="1">
        <v>755</v>
      </c>
      <c r="J3906" s="1">
        <v>3757</v>
      </c>
      <c r="K3906" s="1">
        <v>2</v>
      </c>
      <c r="L3906" s="21">
        <v>44604</v>
      </c>
      <c r="M3906" t="s">
        <v>24</v>
      </c>
      <c r="N3906" t="s">
        <v>31</v>
      </c>
    </row>
    <row r="3907" spans="1:14" ht="14.25" customHeight="1">
      <c r="A3907" s="1">
        <v>103905</v>
      </c>
      <c r="B3907" s="1" t="s">
        <v>9</v>
      </c>
      <c r="C3907" s="1" t="s">
        <v>308</v>
      </c>
      <c r="D3907" s="14">
        <v>30</v>
      </c>
      <c r="E3907" s="1" t="s">
        <v>16</v>
      </c>
      <c r="F3907" s="16">
        <v>6094.35</v>
      </c>
      <c r="G3907" s="2">
        <v>0.44686815899999999</v>
      </c>
      <c r="H3907" s="2">
        <v>2723.3709648016502</v>
      </c>
      <c r="I3907" s="1">
        <v>9253</v>
      </c>
      <c r="J3907" s="1">
        <v>31113</v>
      </c>
      <c r="K3907" s="1">
        <v>1</v>
      </c>
      <c r="L3907" s="21">
        <v>44739</v>
      </c>
      <c r="M3907" t="s">
        <v>26</v>
      </c>
      <c r="N3907" t="s">
        <v>27</v>
      </c>
    </row>
    <row r="3908" spans="1:14" ht="14.25" customHeight="1">
      <c r="A3908" s="1">
        <v>103906</v>
      </c>
      <c r="B3908" s="1" t="s">
        <v>9</v>
      </c>
      <c r="C3908" s="1" t="s">
        <v>307</v>
      </c>
      <c r="D3908" s="14">
        <v>15</v>
      </c>
      <c r="E3908" s="1" t="s">
        <v>10</v>
      </c>
      <c r="F3908" s="16">
        <v>1420.56</v>
      </c>
      <c r="G3908" s="2">
        <v>0.35213210900000003</v>
      </c>
      <c r="H3908" s="2">
        <v>500.22478876104003</v>
      </c>
      <c r="I3908" s="1">
        <v>2141</v>
      </c>
      <c r="J3908" s="1">
        <v>7953</v>
      </c>
      <c r="K3908" s="1">
        <v>1</v>
      </c>
      <c r="L3908" s="21">
        <v>44765</v>
      </c>
      <c r="M3908" t="s">
        <v>26</v>
      </c>
      <c r="N3908" t="s">
        <v>31</v>
      </c>
    </row>
    <row r="3909" spans="1:14" ht="14.25" customHeight="1">
      <c r="A3909" s="1">
        <v>103907</v>
      </c>
      <c r="B3909" s="1" t="s">
        <v>15</v>
      </c>
      <c r="C3909" s="1" t="s">
        <v>305</v>
      </c>
      <c r="D3909" s="14">
        <v>45</v>
      </c>
      <c r="E3909" s="1" t="s">
        <v>12</v>
      </c>
      <c r="F3909" s="16">
        <v>9143.89</v>
      </c>
      <c r="G3909" s="2">
        <v>5.52</v>
      </c>
      <c r="H3909" s="2">
        <v>50474.272799999992</v>
      </c>
      <c r="I3909" s="1">
        <v>24015</v>
      </c>
      <c r="J3909" s="1">
        <v>72654</v>
      </c>
      <c r="K3909" s="1">
        <v>4</v>
      </c>
      <c r="L3909" s="21">
        <v>44805</v>
      </c>
      <c r="M3909" t="s">
        <v>24</v>
      </c>
      <c r="N3909" t="s">
        <v>25</v>
      </c>
    </row>
    <row r="3910" spans="1:14" ht="14.25" customHeight="1">
      <c r="A3910" s="1">
        <v>103908</v>
      </c>
      <c r="B3910" s="1" t="s">
        <v>13</v>
      </c>
      <c r="C3910" s="1" t="s">
        <v>308</v>
      </c>
      <c r="D3910" s="14">
        <v>30</v>
      </c>
      <c r="E3910" s="1" t="s">
        <v>10</v>
      </c>
      <c r="F3910" s="16">
        <v>6114.83</v>
      </c>
      <c r="G3910" s="2">
        <v>4.37</v>
      </c>
      <c r="H3910" s="2">
        <v>26721.807100000002</v>
      </c>
      <c r="I3910" s="1">
        <v>15808</v>
      </c>
      <c r="J3910" s="1">
        <v>48345</v>
      </c>
      <c r="K3910" s="1">
        <v>4</v>
      </c>
      <c r="L3910" s="21">
        <v>44864</v>
      </c>
      <c r="M3910" t="s">
        <v>24</v>
      </c>
      <c r="N3910" t="s">
        <v>25</v>
      </c>
    </row>
    <row r="3911" spans="1:14" ht="14.25" customHeight="1">
      <c r="A3911" s="1">
        <v>103909</v>
      </c>
      <c r="B3911" s="1" t="s">
        <v>9</v>
      </c>
      <c r="C3911" s="1" t="s">
        <v>307</v>
      </c>
      <c r="D3911" s="14">
        <v>45</v>
      </c>
      <c r="E3911" s="1" t="s">
        <v>16</v>
      </c>
      <c r="F3911" s="16">
        <v>8646.5300000000007</v>
      </c>
      <c r="G3911" s="2">
        <v>5.28</v>
      </c>
      <c r="H3911" s="2">
        <v>45653.678400000004</v>
      </c>
      <c r="I3911" s="1">
        <v>22681</v>
      </c>
      <c r="J3911" s="1">
        <v>68702</v>
      </c>
      <c r="K3911" s="1">
        <v>5</v>
      </c>
      <c r="L3911" s="21">
        <v>44683</v>
      </c>
      <c r="M3911" t="s">
        <v>30</v>
      </c>
      <c r="N3911" t="s">
        <v>25</v>
      </c>
    </row>
    <row r="3912" spans="1:14" ht="14.25" customHeight="1">
      <c r="A3912" s="1">
        <v>103910</v>
      </c>
      <c r="B3912" s="1" t="s">
        <v>13</v>
      </c>
      <c r="C3912" s="1" t="s">
        <v>306</v>
      </c>
      <c r="D3912" s="14">
        <v>15</v>
      </c>
      <c r="E3912" s="1" t="s">
        <v>12</v>
      </c>
      <c r="F3912" s="16">
        <v>500</v>
      </c>
      <c r="G3912" s="2">
        <v>0.38609409</v>
      </c>
      <c r="H3912" s="2">
        <v>193.047045</v>
      </c>
      <c r="I3912" s="1">
        <v>771</v>
      </c>
      <c r="J3912" s="1">
        <v>3492</v>
      </c>
      <c r="K3912" s="1">
        <v>1</v>
      </c>
      <c r="L3912" s="21">
        <v>44854</v>
      </c>
      <c r="M3912" t="s">
        <v>26</v>
      </c>
      <c r="N3912" t="s">
        <v>27</v>
      </c>
    </row>
    <row r="3913" spans="1:14" ht="14.25" customHeight="1">
      <c r="A3913" s="1">
        <v>103911</v>
      </c>
      <c r="B3913" s="1" t="s">
        <v>13</v>
      </c>
      <c r="C3913" s="1" t="s">
        <v>307</v>
      </c>
      <c r="D3913" s="14">
        <v>60</v>
      </c>
      <c r="E3913" s="1" t="s">
        <v>16</v>
      </c>
      <c r="F3913" s="16">
        <v>12210.35</v>
      </c>
      <c r="G3913" s="2">
        <v>3.48</v>
      </c>
      <c r="H3913" s="2">
        <v>42492.018000000004</v>
      </c>
      <c r="I3913" s="1">
        <v>32329</v>
      </c>
      <c r="J3913" s="1">
        <v>97280</v>
      </c>
      <c r="K3913" s="1">
        <v>4</v>
      </c>
      <c r="L3913" s="21">
        <v>44650</v>
      </c>
      <c r="M3913" t="s">
        <v>24</v>
      </c>
      <c r="N3913" t="s">
        <v>28</v>
      </c>
    </row>
    <row r="3914" spans="1:14" ht="14.25" customHeight="1">
      <c r="A3914" s="1">
        <v>103912</v>
      </c>
      <c r="B3914" s="1" t="s">
        <v>19</v>
      </c>
      <c r="C3914" s="1" t="s">
        <v>308</v>
      </c>
      <c r="D3914" s="14">
        <v>45</v>
      </c>
      <c r="E3914" s="1" t="s">
        <v>16</v>
      </c>
      <c r="F3914" s="16">
        <v>8822.66</v>
      </c>
      <c r="G3914" s="2">
        <v>0.35391958200000001</v>
      </c>
      <c r="H3914" s="2">
        <v>3122.5121393281202</v>
      </c>
      <c r="I3914" s="1">
        <v>13597</v>
      </c>
      <c r="J3914" s="1">
        <v>45257</v>
      </c>
      <c r="K3914" s="1">
        <v>1</v>
      </c>
      <c r="L3914" s="21">
        <v>44686</v>
      </c>
      <c r="M3914" t="s">
        <v>26</v>
      </c>
      <c r="N3914" t="s">
        <v>32</v>
      </c>
    </row>
    <row r="3915" spans="1:14" ht="14.25" customHeight="1">
      <c r="A3915" s="1">
        <v>103913</v>
      </c>
      <c r="B3915" s="1" t="s">
        <v>19</v>
      </c>
      <c r="C3915" s="1" t="s">
        <v>308</v>
      </c>
      <c r="D3915" s="14">
        <v>30</v>
      </c>
      <c r="E3915" s="1" t="s">
        <v>10</v>
      </c>
      <c r="F3915" s="16">
        <v>5157.33</v>
      </c>
      <c r="G3915" s="2">
        <v>0.5</v>
      </c>
      <c r="H3915" s="2">
        <v>2578.665</v>
      </c>
      <c r="I3915" s="1">
        <v>13215</v>
      </c>
      <c r="J3915" s="1">
        <v>40662</v>
      </c>
      <c r="K3915" s="1">
        <v>4</v>
      </c>
      <c r="L3915" s="21">
        <v>44811</v>
      </c>
      <c r="M3915" t="s">
        <v>29</v>
      </c>
      <c r="N3915" t="s">
        <v>31</v>
      </c>
    </row>
    <row r="3916" spans="1:14" ht="14.25" customHeight="1">
      <c r="A3916" s="1">
        <v>103914</v>
      </c>
      <c r="B3916" s="1" t="s">
        <v>20</v>
      </c>
      <c r="C3916" s="1" t="s">
        <v>305</v>
      </c>
      <c r="D3916" s="14">
        <v>60</v>
      </c>
      <c r="E3916" s="1" t="s">
        <v>10</v>
      </c>
      <c r="F3916" s="16">
        <v>13292.76</v>
      </c>
      <c r="G3916" s="2">
        <v>1.27</v>
      </c>
      <c r="H3916" s="2">
        <v>16881.805199999999</v>
      </c>
      <c r="I3916" s="1">
        <v>35090</v>
      </c>
      <c r="J3916" s="1">
        <v>105457</v>
      </c>
      <c r="K3916" s="1">
        <v>3</v>
      </c>
      <c r="L3916" s="21">
        <v>44887</v>
      </c>
      <c r="M3916" t="s">
        <v>29</v>
      </c>
      <c r="N3916" t="s">
        <v>27</v>
      </c>
    </row>
    <row r="3917" spans="1:14" ht="14.25" customHeight="1">
      <c r="A3917" s="1">
        <v>103915</v>
      </c>
      <c r="B3917" s="1" t="s">
        <v>14</v>
      </c>
      <c r="C3917" s="1" t="s">
        <v>305</v>
      </c>
      <c r="D3917" s="14">
        <v>60</v>
      </c>
      <c r="E3917" s="1" t="s">
        <v>10</v>
      </c>
      <c r="F3917" s="16">
        <v>13024.41</v>
      </c>
      <c r="G3917" s="2">
        <v>3.49</v>
      </c>
      <c r="H3917" s="2">
        <v>45455.190900000001</v>
      </c>
      <c r="I3917" s="1">
        <v>34441</v>
      </c>
      <c r="J3917" s="1">
        <v>103534</v>
      </c>
      <c r="K3917" s="1">
        <v>10</v>
      </c>
      <c r="L3917" s="21">
        <v>44606</v>
      </c>
      <c r="M3917" t="s">
        <v>29</v>
      </c>
      <c r="N3917" t="s">
        <v>28</v>
      </c>
    </row>
    <row r="3918" spans="1:14" ht="14.25" customHeight="1">
      <c r="A3918" s="1">
        <v>103916</v>
      </c>
      <c r="B3918" s="1" t="s">
        <v>17</v>
      </c>
      <c r="C3918" s="1" t="s">
        <v>307</v>
      </c>
      <c r="D3918" s="14">
        <v>60</v>
      </c>
      <c r="E3918" s="1" t="s">
        <v>10</v>
      </c>
      <c r="F3918" s="16">
        <v>12050.36</v>
      </c>
      <c r="G3918" s="2">
        <v>5.66</v>
      </c>
      <c r="H3918" s="2">
        <v>68205.037600000011</v>
      </c>
      <c r="I3918" s="1">
        <v>31896</v>
      </c>
      <c r="J3918" s="1">
        <v>95996</v>
      </c>
      <c r="K3918" s="1">
        <v>7</v>
      </c>
      <c r="L3918" s="21">
        <v>44656</v>
      </c>
      <c r="M3918" t="s">
        <v>30</v>
      </c>
      <c r="N3918" t="s">
        <v>27</v>
      </c>
    </row>
    <row r="3919" spans="1:14" ht="14.25" customHeight="1">
      <c r="A3919" s="1">
        <v>103917</v>
      </c>
      <c r="B3919" s="1" t="s">
        <v>18</v>
      </c>
      <c r="C3919" s="1" t="s">
        <v>306</v>
      </c>
      <c r="D3919" s="14">
        <v>60</v>
      </c>
      <c r="E3919" s="1" t="s">
        <v>16</v>
      </c>
      <c r="F3919" s="16">
        <v>11701.77</v>
      </c>
      <c r="G3919" s="2">
        <v>1.199394139</v>
      </c>
      <c r="H3919" s="2">
        <v>14035.03435392603</v>
      </c>
      <c r="I3919" s="1">
        <v>18196</v>
      </c>
      <c r="J3919" s="1">
        <v>60230</v>
      </c>
      <c r="K3919" s="1">
        <v>1</v>
      </c>
      <c r="L3919" s="21">
        <v>44651</v>
      </c>
      <c r="M3919" t="s">
        <v>26</v>
      </c>
      <c r="N3919" t="s">
        <v>32</v>
      </c>
    </row>
    <row r="3920" spans="1:14" ht="14.25" customHeight="1">
      <c r="A3920" s="1">
        <v>103918</v>
      </c>
      <c r="B3920" s="1" t="s">
        <v>9</v>
      </c>
      <c r="C3920" s="1" t="s">
        <v>308</v>
      </c>
      <c r="D3920" s="14">
        <v>60</v>
      </c>
      <c r="E3920" s="1" t="s">
        <v>12</v>
      </c>
      <c r="F3920" s="16">
        <v>13597.57</v>
      </c>
      <c r="G3920" s="2">
        <v>0.47</v>
      </c>
      <c r="H3920" s="2">
        <v>6390.8578999999991</v>
      </c>
      <c r="I3920" s="1">
        <v>35809</v>
      </c>
      <c r="J3920" s="1">
        <v>107588</v>
      </c>
      <c r="K3920" s="1">
        <v>7</v>
      </c>
      <c r="L3920" s="21">
        <v>44648</v>
      </c>
      <c r="M3920" t="s">
        <v>29</v>
      </c>
      <c r="N3920" t="s">
        <v>25</v>
      </c>
    </row>
    <row r="3921" spans="1:14" ht="14.25" customHeight="1">
      <c r="A3921" s="1">
        <v>103919</v>
      </c>
      <c r="B3921" s="1" t="s">
        <v>18</v>
      </c>
      <c r="C3921" s="1" t="s">
        <v>307</v>
      </c>
      <c r="D3921" s="14">
        <v>30</v>
      </c>
      <c r="E3921" s="1" t="s">
        <v>12</v>
      </c>
      <c r="F3921" s="16">
        <v>4863.3500000000004</v>
      </c>
      <c r="G3921" s="2">
        <v>3.4</v>
      </c>
      <c r="H3921" s="2">
        <v>16535.39</v>
      </c>
      <c r="I3921" s="1">
        <v>12400</v>
      </c>
      <c r="J3921" s="1">
        <v>38251</v>
      </c>
      <c r="K3921" s="1">
        <v>6</v>
      </c>
      <c r="L3921" s="21">
        <v>44720</v>
      </c>
      <c r="M3921" t="s">
        <v>29</v>
      </c>
      <c r="N3921" t="s">
        <v>31</v>
      </c>
    </row>
    <row r="3922" spans="1:14" ht="14.25" customHeight="1">
      <c r="A3922" s="1">
        <v>103920</v>
      </c>
      <c r="B3922" s="1" t="s">
        <v>14</v>
      </c>
      <c r="C3922" s="1" t="s">
        <v>305</v>
      </c>
      <c r="D3922" s="14">
        <v>15</v>
      </c>
      <c r="E3922" s="1" t="s">
        <v>10</v>
      </c>
      <c r="F3922" s="16">
        <v>845.7</v>
      </c>
      <c r="G3922" s="2">
        <v>6.53</v>
      </c>
      <c r="H3922" s="2">
        <v>5522.4210000000003</v>
      </c>
      <c r="I3922" s="1">
        <v>2585</v>
      </c>
      <c r="J3922" s="1">
        <v>9177</v>
      </c>
      <c r="K3922" s="1">
        <v>1</v>
      </c>
      <c r="L3922" s="21">
        <v>44630</v>
      </c>
      <c r="M3922" t="s">
        <v>29</v>
      </c>
      <c r="N3922" t="s">
        <v>25</v>
      </c>
    </row>
    <row r="3923" spans="1:14" ht="14.25" customHeight="1">
      <c r="A3923" s="1">
        <v>103921</v>
      </c>
      <c r="B3923" s="1" t="s">
        <v>20</v>
      </c>
      <c r="C3923" s="1" t="s">
        <v>307</v>
      </c>
      <c r="D3923" s="14">
        <v>30</v>
      </c>
      <c r="E3923" s="1" t="s">
        <v>10</v>
      </c>
      <c r="F3923" s="16">
        <v>6017.49</v>
      </c>
      <c r="G3923" s="2">
        <v>3.08</v>
      </c>
      <c r="H3923" s="2">
        <v>18533.869200000001</v>
      </c>
      <c r="I3923" s="1">
        <v>15549</v>
      </c>
      <c r="J3923" s="1">
        <v>47577</v>
      </c>
      <c r="K3923" s="1">
        <v>4</v>
      </c>
      <c r="L3923" s="21">
        <v>44891</v>
      </c>
      <c r="M3923" t="s">
        <v>30</v>
      </c>
      <c r="N3923" t="s">
        <v>28</v>
      </c>
    </row>
    <row r="3924" spans="1:14" ht="14.25" customHeight="1">
      <c r="A3924" s="1">
        <v>103922</v>
      </c>
      <c r="B3924" s="1" t="s">
        <v>15</v>
      </c>
      <c r="C3924" s="1" t="s">
        <v>308</v>
      </c>
      <c r="D3924" s="14">
        <v>60</v>
      </c>
      <c r="E3924" s="1" t="s">
        <v>12</v>
      </c>
      <c r="F3924" s="16">
        <v>11972.88</v>
      </c>
      <c r="G3924" s="2">
        <v>7.34</v>
      </c>
      <c r="H3924" s="2">
        <v>87880.939199999993</v>
      </c>
      <c r="I3924" s="1">
        <v>31699</v>
      </c>
      <c r="J3924" s="1">
        <v>95415</v>
      </c>
      <c r="K3924" s="1">
        <v>2</v>
      </c>
      <c r="L3924" s="21">
        <v>44707</v>
      </c>
      <c r="M3924" t="s">
        <v>29</v>
      </c>
      <c r="N3924" t="s">
        <v>28</v>
      </c>
    </row>
    <row r="3925" spans="1:14" ht="14.25" customHeight="1">
      <c r="A3925" s="1">
        <v>103923</v>
      </c>
      <c r="B3925" s="1" t="s">
        <v>15</v>
      </c>
      <c r="C3925" s="1" t="s">
        <v>306</v>
      </c>
      <c r="D3925" s="14">
        <v>60</v>
      </c>
      <c r="E3925" s="1" t="s">
        <v>12</v>
      </c>
      <c r="F3925" s="16">
        <v>14582.81</v>
      </c>
      <c r="G3925" s="2">
        <v>3.57</v>
      </c>
      <c r="H3925" s="2">
        <v>52060.631699999998</v>
      </c>
      <c r="I3925" s="1">
        <v>37777</v>
      </c>
      <c r="J3925" s="1">
        <v>113417</v>
      </c>
      <c r="K3925" s="1">
        <v>3</v>
      </c>
      <c r="L3925" s="21">
        <v>44712</v>
      </c>
      <c r="M3925" t="s">
        <v>24</v>
      </c>
      <c r="N3925" t="s">
        <v>32</v>
      </c>
    </row>
    <row r="3926" spans="1:14" ht="14.25" customHeight="1">
      <c r="A3926" s="1">
        <v>103924</v>
      </c>
      <c r="B3926" s="1" t="s">
        <v>19</v>
      </c>
      <c r="C3926" s="1" t="s">
        <v>307</v>
      </c>
      <c r="D3926" s="14">
        <v>15</v>
      </c>
      <c r="E3926" s="1" t="s">
        <v>10</v>
      </c>
      <c r="F3926" s="16">
        <v>823.37</v>
      </c>
      <c r="G3926" s="2">
        <v>6.51</v>
      </c>
      <c r="H3926" s="2">
        <v>5360.1386999999995</v>
      </c>
      <c r="I3926" s="1">
        <v>2554</v>
      </c>
      <c r="J3926" s="1">
        <v>9084</v>
      </c>
      <c r="K3926" s="1">
        <v>7</v>
      </c>
      <c r="L3926" s="21">
        <v>44716</v>
      </c>
      <c r="M3926" t="s">
        <v>24</v>
      </c>
      <c r="N3926" t="s">
        <v>25</v>
      </c>
    </row>
    <row r="3927" spans="1:14" ht="14.25" customHeight="1">
      <c r="A3927" s="1">
        <v>103925</v>
      </c>
      <c r="B3927" s="1" t="s">
        <v>17</v>
      </c>
      <c r="C3927" s="1" t="s">
        <v>305</v>
      </c>
      <c r="D3927" s="14">
        <v>30</v>
      </c>
      <c r="E3927" s="1" t="s">
        <v>10</v>
      </c>
      <c r="F3927" s="16">
        <v>6858.5</v>
      </c>
      <c r="G3927" s="2">
        <v>2.36</v>
      </c>
      <c r="H3927" s="2">
        <v>16186.06</v>
      </c>
      <c r="I3927" s="1">
        <v>17812</v>
      </c>
      <c r="J3927" s="1">
        <v>54279</v>
      </c>
      <c r="K3927" s="1">
        <v>7</v>
      </c>
      <c r="L3927" s="21">
        <v>44670</v>
      </c>
      <c r="M3927" t="s">
        <v>30</v>
      </c>
      <c r="N3927" t="s">
        <v>28</v>
      </c>
    </row>
    <row r="3928" spans="1:14" ht="14.25" customHeight="1">
      <c r="A3928" s="1">
        <v>103926</v>
      </c>
      <c r="B3928" s="1" t="s">
        <v>11</v>
      </c>
      <c r="C3928" s="1" t="s">
        <v>307</v>
      </c>
      <c r="D3928" s="14">
        <v>30</v>
      </c>
      <c r="E3928" s="1" t="s">
        <v>10</v>
      </c>
      <c r="F3928" s="16">
        <v>4276.92</v>
      </c>
      <c r="G3928" s="2">
        <v>0.87</v>
      </c>
      <c r="H3928" s="2">
        <v>3720.9204</v>
      </c>
      <c r="I3928" s="1">
        <v>10802</v>
      </c>
      <c r="J3928" s="1">
        <v>33516</v>
      </c>
      <c r="K3928" s="1">
        <v>2</v>
      </c>
      <c r="L3928" s="21">
        <v>44799</v>
      </c>
      <c r="M3928" t="s">
        <v>29</v>
      </c>
      <c r="N3928" t="s">
        <v>32</v>
      </c>
    </row>
    <row r="3929" spans="1:14" ht="14.25" customHeight="1">
      <c r="A3929" s="1">
        <v>103927</v>
      </c>
      <c r="B3929" s="1" t="s">
        <v>15</v>
      </c>
      <c r="C3929" s="1" t="s">
        <v>307</v>
      </c>
      <c r="D3929" s="14">
        <v>60</v>
      </c>
      <c r="E3929" s="1" t="s">
        <v>16</v>
      </c>
      <c r="F3929" s="16">
        <v>12103.95</v>
      </c>
      <c r="G3929" s="2">
        <v>0.56999999999999995</v>
      </c>
      <c r="H3929" s="2">
        <v>6899.2514999999994</v>
      </c>
      <c r="I3929" s="1">
        <v>32041</v>
      </c>
      <c r="J3929" s="1">
        <v>96426</v>
      </c>
      <c r="K3929" s="1">
        <v>6</v>
      </c>
      <c r="L3929" s="21">
        <v>44664</v>
      </c>
      <c r="M3929" t="s">
        <v>24</v>
      </c>
      <c r="N3929" t="s">
        <v>32</v>
      </c>
    </row>
    <row r="3930" spans="1:14" ht="14.25" customHeight="1">
      <c r="A3930" s="1">
        <v>103928</v>
      </c>
      <c r="B3930" s="1" t="s">
        <v>9</v>
      </c>
      <c r="C3930" s="1" t="s">
        <v>305</v>
      </c>
      <c r="D3930" s="14">
        <v>60</v>
      </c>
      <c r="E3930" s="1" t="s">
        <v>10</v>
      </c>
      <c r="F3930" s="16">
        <v>11427.42</v>
      </c>
      <c r="G3930" s="2">
        <v>5.17</v>
      </c>
      <c r="H3930" s="2">
        <v>59079.761400000003</v>
      </c>
      <c r="I3930" s="1">
        <v>30242</v>
      </c>
      <c r="J3930" s="1">
        <v>91099</v>
      </c>
      <c r="K3930" s="1">
        <v>6</v>
      </c>
      <c r="L3930" s="21">
        <v>44570</v>
      </c>
      <c r="M3930" t="s">
        <v>30</v>
      </c>
      <c r="N3930" t="s">
        <v>31</v>
      </c>
    </row>
    <row r="3931" spans="1:14" ht="14.25" customHeight="1">
      <c r="A3931" s="1">
        <v>103929</v>
      </c>
      <c r="B3931" s="1" t="s">
        <v>20</v>
      </c>
      <c r="C3931" s="1" t="s">
        <v>307</v>
      </c>
      <c r="D3931" s="14">
        <v>15</v>
      </c>
      <c r="E3931" s="1" t="s">
        <v>16</v>
      </c>
      <c r="F3931" s="16">
        <v>3713.77</v>
      </c>
      <c r="G3931" s="2">
        <v>3.35</v>
      </c>
      <c r="H3931" s="2">
        <v>12441.129500000001</v>
      </c>
      <c r="I3931" s="1">
        <v>9262</v>
      </c>
      <c r="J3931" s="1">
        <v>28953</v>
      </c>
      <c r="K3931" s="1">
        <v>2</v>
      </c>
      <c r="L3931" s="21">
        <v>44832</v>
      </c>
      <c r="M3931" t="s">
        <v>24</v>
      </c>
      <c r="N3931" t="s">
        <v>32</v>
      </c>
    </row>
    <row r="3932" spans="1:14" ht="14.25" customHeight="1">
      <c r="A3932" s="1">
        <v>103930</v>
      </c>
      <c r="B3932" s="1" t="s">
        <v>13</v>
      </c>
      <c r="C3932" s="1" t="s">
        <v>305</v>
      </c>
      <c r="D3932" s="14">
        <v>45</v>
      </c>
      <c r="E3932" s="1" t="s">
        <v>10</v>
      </c>
      <c r="F3932" s="16">
        <v>9884.2099999999991</v>
      </c>
      <c r="G3932" s="2">
        <v>7.9</v>
      </c>
      <c r="H3932" s="2">
        <v>78085.258999999991</v>
      </c>
      <c r="I3932" s="1">
        <v>26043</v>
      </c>
      <c r="J3932" s="1">
        <v>78660</v>
      </c>
      <c r="K3932" s="1">
        <v>9</v>
      </c>
      <c r="L3932" s="21">
        <v>44669</v>
      </c>
      <c r="M3932" t="s">
        <v>29</v>
      </c>
      <c r="N3932" t="s">
        <v>28</v>
      </c>
    </row>
    <row r="3933" spans="1:14" ht="14.25" customHeight="1">
      <c r="A3933" s="1">
        <v>103931</v>
      </c>
      <c r="B3933" s="1" t="s">
        <v>13</v>
      </c>
      <c r="C3933" s="1" t="s">
        <v>306</v>
      </c>
      <c r="D3933" s="14">
        <v>60</v>
      </c>
      <c r="E3933" s="1" t="s">
        <v>16</v>
      </c>
      <c r="F3933" s="16">
        <v>12082.4</v>
      </c>
      <c r="G3933" s="2">
        <v>5.16</v>
      </c>
      <c r="H3933" s="2">
        <v>62345.184000000001</v>
      </c>
      <c r="I3933" s="1">
        <v>31984</v>
      </c>
      <c r="J3933" s="1">
        <v>96257</v>
      </c>
      <c r="K3933" s="1">
        <v>3</v>
      </c>
      <c r="L3933" s="21">
        <v>44637</v>
      </c>
      <c r="M3933" t="s">
        <v>30</v>
      </c>
      <c r="N3933" t="s">
        <v>27</v>
      </c>
    </row>
    <row r="3934" spans="1:14" ht="14.25" customHeight="1">
      <c r="A3934" s="1">
        <v>103932</v>
      </c>
      <c r="B3934" s="1" t="s">
        <v>19</v>
      </c>
      <c r="C3934" s="1" t="s">
        <v>307</v>
      </c>
      <c r="D3934" s="14">
        <v>30</v>
      </c>
      <c r="E3934" s="1" t="s">
        <v>12</v>
      </c>
      <c r="F3934" s="16">
        <v>5018.05</v>
      </c>
      <c r="G3934" s="2">
        <v>1.83</v>
      </c>
      <c r="H3934" s="2">
        <v>9183.031500000001</v>
      </c>
      <c r="I3934" s="1">
        <v>12819</v>
      </c>
      <c r="J3934" s="1">
        <v>39492</v>
      </c>
      <c r="K3934" s="1">
        <v>1</v>
      </c>
      <c r="L3934" s="21">
        <v>44586</v>
      </c>
      <c r="M3934" t="s">
        <v>24</v>
      </c>
      <c r="N3934" t="s">
        <v>27</v>
      </c>
    </row>
    <row r="3935" spans="1:14" ht="14.25" customHeight="1">
      <c r="A3935" s="1">
        <v>103933</v>
      </c>
      <c r="B3935" s="1" t="s">
        <v>20</v>
      </c>
      <c r="C3935" s="1" t="s">
        <v>305</v>
      </c>
      <c r="D3935" s="14">
        <v>60</v>
      </c>
      <c r="E3935" s="1" t="s">
        <v>12</v>
      </c>
      <c r="F3935" s="16">
        <v>14261.22</v>
      </c>
      <c r="G3935" s="2">
        <v>4.95</v>
      </c>
      <c r="H3935" s="2">
        <v>70593.039000000004</v>
      </c>
      <c r="I3935" s="1">
        <v>37202</v>
      </c>
      <c r="J3935" s="1">
        <v>111713</v>
      </c>
      <c r="K3935" s="1">
        <v>8</v>
      </c>
      <c r="L3935" s="21">
        <v>44918</v>
      </c>
      <c r="M3935" t="s">
        <v>30</v>
      </c>
      <c r="N3935" t="s">
        <v>28</v>
      </c>
    </row>
    <row r="3936" spans="1:14" ht="14.25" customHeight="1">
      <c r="A3936" s="1">
        <v>103934</v>
      </c>
      <c r="B3936" s="1" t="s">
        <v>9</v>
      </c>
      <c r="C3936" s="1" t="s">
        <v>308</v>
      </c>
      <c r="D3936" s="14">
        <v>60</v>
      </c>
      <c r="E3936" s="1" t="s">
        <v>16</v>
      </c>
      <c r="F3936" s="16">
        <v>12967.66</v>
      </c>
      <c r="G3936" s="2">
        <v>1.01</v>
      </c>
      <c r="H3936" s="2">
        <v>13097.336600000001</v>
      </c>
      <c r="I3936" s="1">
        <v>34293</v>
      </c>
      <c r="J3936" s="1">
        <v>103095</v>
      </c>
      <c r="K3936" s="1">
        <v>8</v>
      </c>
      <c r="L3936" s="21">
        <v>44922</v>
      </c>
      <c r="M3936" t="s">
        <v>24</v>
      </c>
      <c r="N3936" t="s">
        <v>27</v>
      </c>
    </row>
    <row r="3937" spans="1:14" ht="14.25" customHeight="1">
      <c r="A3937" s="1">
        <v>103935</v>
      </c>
      <c r="B3937" s="1" t="s">
        <v>9</v>
      </c>
      <c r="C3937" s="1" t="s">
        <v>308</v>
      </c>
      <c r="D3937" s="14">
        <v>15</v>
      </c>
      <c r="E3937" s="1" t="s">
        <v>10</v>
      </c>
      <c r="F3937" s="16">
        <v>2739.06</v>
      </c>
      <c r="G3937" s="2">
        <v>6.57</v>
      </c>
      <c r="H3937" s="2">
        <v>17995.624200000002</v>
      </c>
      <c r="I3937" s="1">
        <v>6704</v>
      </c>
      <c r="J3937" s="1">
        <v>21376</v>
      </c>
      <c r="K3937" s="1">
        <v>1</v>
      </c>
      <c r="L3937" s="21">
        <v>44687</v>
      </c>
      <c r="M3937" t="s">
        <v>24</v>
      </c>
      <c r="N3937" t="s">
        <v>25</v>
      </c>
    </row>
    <row r="3938" spans="1:14" ht="14.25" customHeight="1">
      <c r="A3938" s="1">
        <v>103936</v>
      </c>
      <c r="B3938" s="1" t="s">
        <v>19</v>
      </c>
      <c r="C3938" s="1" t="s">
        <v>307</v>
      </c>
      <c r="D3938" s="14">
        <v>15</v>
      </c>
      <c r="E3938" s="1" t="s">
        <v>12</v>
      </c>
      <c r="F3938" s="16">
        <v>1056.8800000000001</v>
      </c>
      <c r="G3938" s="2">
        <v>6.17</v>
      </c>
      <c r="H3938" s="2">
        <v>6520.9496000000008</v>
      </c>
      <c r="I3938" s="1">
        <v>2967</v>
      </c>
      <c r="J3938" s="1">
        <v>10309</v>
      </c>
      <c r="K3938" s="1">
        <v>3</v>
      </c>
      <c r="L3938" s="21">
        <v>44853</v>
      </c>
      <c r="M3938" t="s">
        <v>30</v>
      </c>
      <c r="N3938" t="s">
        <v>25</v>
      </c>
    </row>
    <row r="3939" spans="1:14" ht="14.25" customHeight="1">
      <c r="A3939" s="1">
        <v>103937</v>
      </c>
      <c r="B3939" s="1" t="s">
        <v>19</v>
      </c>
      <c r="C3939" s="1" t="s">
        <v>305</v>
      </c>
      <c r="D3939" s="14">
        <v>15</v>
      </c>
      <c r="E3939" s="1" t="s">
        <v>12</v>
      </c>
      <c r="F3939" s="16">
        <v>2676.52</v>
      </c>
      <c r="G3939" s="2">
        <v>2.96</v>
      </c>
      <c r="H3939" s="2">
        <v>7922.4992000000002</v>
      </c>
      <c r="I3939" s="1">
        <v>6549</v>
      </c>
      <c r="J3939" s="1">
        <v>20917</v>
      </c>
      <c r="K3939" s="1">
        <v>6</v>
      </c>
      <c r="L3939" s="21">
        <v>44715</v>
      </c>
      <c r="M3939" t="s">
        <v>30</v>
      </c>
      <c r="N3939" t="s">
        <v>32</v>
      </c>
    </row>
    <row r="3940" spans="1:14" ht="14.25" customHeight="1">
      <c r="A3940" s="1">
        <v>103938</v>
      </c>
      <c r="B3940" s="1" t="s">
        <v>11</v>
      </c>
      <c r="C3940" s="1" t="s">
        <v>305</v>
      </c>
      <c r="D3940" s="14">
        <v>60</v>
      </c>
      <c r="E3940" s="1" t="s">
        <v>12</v>
      </c>
      <c r="F3940" s="16">
        <v>13862.22</v>
      </c>
      <c r="G3940" s="2">
        <v>5.25</v>
      </c>
      <c r="H3940" s="2">
        <v>72776.654999999999</v>
      </c>
      <c r="I3940" s="1">
        <v>36380</v>
      </c>
      <c r="J3940" s="1">
        <v>109277</v>
      </c>
      <c r="K3940" s="1">
        <v>1</v>
      </c>
      <c r="L3940" s="21">
        <v>44730</v>
      </c>
      <c r="M3940" t="s">
        <v>29</v>
      </c>
      <c r="N3940" t="s">
        <v>28</v>
      </c>
    </row>
    <row r="3941" spans="1:14" ht="14.25" customHeight="1">
      <c r="A3941" s="1">
        <v>103939</v>
      </c>
      <c r="B3941" s="1" t="s">
        <v>14</v>
      </c>
      <c r="C3941" s="1" t="s">
        <v>306</v>
      </c>
      <c r="D3941" s="14">
        <v>45</v>
      </c>
      <c r="E3941" s="1" t="s">
        <v>12</v>
      </c>
      <c r="F3941" s="16">
        <v>10954.34</v>
      </c>
      <c r="G3941" s="2">
        <v>4.7699999999999996</v>
      </c>
      <c r="H3941" s="2">
        <v>52252.201799999995</v>
      </c>
      <c r="I3941" s="1">
        <v>28945</v>
      </c>
      <c r="J3941" s="1">
        <v>87256</v>
      </c>
      <c r="K3941" s="1">
        <v>4</v>
      </c>
      <c r="L3941" s="21">
        <v>44813</v>
      </c>
      <c r="M3941" t="s">
        <v>30</v>
      </c>
      <c r="N3941" t="s">
        <v>27</v>
      </c>
    </row>
    <row r="3942" spans="1:14" ht="14.25" customHeight="1">
      <c r="A3942" s="1">
        <v>103940</v>
      </c>
      <c r="B3942" s="1" t="s">
        <v>11</v>
      </c>
      <c r="C3942" s="1" t="s">
        <v>306</v>
      </c>
      <c r="D3942" s="14">
        <v>15</v>
      </c>
      <c r="E3942" s="1" t="s">
        <v>10</v>
      </c>
      <c r="F3942" s="16">
        <v>769.16</v>
      </c>
      <c r="G3942" s="2">
        <v>4.8099999999999996</v>
      </c>
      <c r="H3942" s="2">
        <v>3699.6595999999995</v>
      </c>
      <c r="I3942" s="1">
        <v>2471</v>
      </c>
      <c r="J3942" s="1">
        <v>8839</v>
      </c>
      <c r="K3942" s="1">
        <v>1</v>
      </c>
      <c r="L3942" s="21">
        <v>44694</v>
      </c>
      <c r="M3942" t="s">
        <v>29</v>
      </c>
      <c r="N3942" t="s">
        <v>31</v>
      </c>
    </row>
    <row r="3943" spans="1:14" ht="14.25" customHeight="1">
      <c r="A3943" s="1">
        <v>103941</v>
      </c>
      <c r="B3943" s="1" t="s">
        <v>15</v>
      </c>
      <c r="C3943" s="1" t="s">
        <v>305</v>
      </c>
      <c r="D3943" s="14">
        <v>30</v>
      </c>
      <c r="E3943" s="1" t="s">
        <v>12</v>
      </c>
      <c r="F3943" s="16">
        <v>4946.8999999999996</v>
      </c>
      <c r="G3943" s="2">
        <v>3.17</v>
      </c>
      <c r="H3943" s="2">
        <v>15681.672999999999</v>
      </c>
      <c r="I3943" s="1">
        <v>12626</v>
      </c>
      <c r="J3943" s="1">
        <v>38919</v>
      </c>
      <c r="K3943" s="1">
        <v>1</v>
      </c>
      <c r="L3943" s="21">
        <v>44920</v>
      </c>
      <c r="M3943" t="s">
        <v>24</v>
      </c>
      <c r="N3943" t="s">
        <v>25</v>
      </c>
    </row>
    <row r="3944" spans="1:14" ht="14.25" customHeight="1">
      <c r="A3944" s="1">
        <v>103942</v>
      </c>
      <c r="B3944" s="1" t="s">
        <v>9</v>
      </c>
      <c r="C3944" s="1" t="s">
        <v>308</v>
      </c>
      <c r="D3944" s="14">
        <v>15</v>
      </c>
      <c r="E3944" s="1" t="s">
        <v>16</v>
      </c>
      <c r="F3944" s="16">
        <v>3060.57</v>
      </c>
      <c r="G3944" s="2">
        <v>0.92769829800000003</v>
      </c>
      <c r="H3944" s="2">
        <v>2839.2855799098602</v>
      </c>
      <c r="I3944" s="1">
        <v>4425</v>
      </c>
      <c r="J3944" s="1">
        <v>15391</v>
      </c>
      <c r="K3944" s="1">
        <v>1</v>
      </c>
      <c r="L3944" s="21">
        <v>44598</v>
      </c>
      <c r="M3944" t="s">
        <v>26</v>
      </c>
      <c r="N3944" t="s">
        <v>27</v>
      </c>
    </row>
    <row r="3945" spans="1:14" ht="14.25" customHeight="1">
      <c r="A3945" s="1">
        <v>103943</v>
      </c>
      <c r="B3945" s="1" t="s">
        <v>17</v>
      </c>
      <c r="C3945" s="1" t="s">
        <v>306</v>
      </c>
      <c r="D3945" s="14">
        <v>30</v>
      </c>
      <c r="E3945" s="1" t="s">
        <v>16</v>
      </c>
      <c r="F3945" s="16">
        <v>7740.88</v>
      </c>
      <c r="G3945" s="2">
        <v>0.55000000000000004</v>
      </c>
      <c r="H3945" s="2">
        <v>4257.4840000000004</v>
      </c>
      <c r="I3945" s="1">
        <v>20205</v>
      </c>
      <c r="J3945" s="1">
        <v>61367</v>
      </c>
      <c r="K3945" s="1">
        <v>7</v>
      </c>
      <c r="L3945" s="21">
        <v>44661</v>
      </c>
      <c r="M3945" t="s">
        <v>30</v>
      </c>
      <c r="N3945" t="s">
        <v>25</v>
      </c>
    </row>
    <row r="3946" spans="1:14" ht="14.25" customHeight="1">
      <c r="A3946" s="1">
        <v>103944</v>
      </c>
      <c r="B3946" s="1" t="s">
        <v>20</v>
      </c>
      <c r="C3946" s="1" t="s">
        <v>305</v>
      </c>
      <c r="D3946" s="14">
        <v>60</v>
      </c>
      <c r="E3946" s="1" t="s">
        <v>10</v>
      </c>
      <c r="F3946" s="16">
        <v>14156.61</v>
      </c>
      <c r="G3946" s="2">
        <v>5.68</v>
      </c>
      <c r="H3946" s="2">
        <v>80409.544800000003</v>
      </c>
      <c r="I3946" s="1">
        <v>36993</v>
      </c>
      <c r="J3946" s="1">
        <v>111095</v>
      </c>
      <c r="K3946" s="1">
        <v>6</v>
      </c>
      <c r="L3946" s="21">
        <v>44783</v>
      </c>
      <c r="M3946" t="s">
        <v>24</v>
      </c>
      <c r="N3946" t="s">
        <v>31</v>
      </c>
    </row>
    <row r="3947" spans="1:14" ht="14.25" customHeight="1">
      <c r="A3947" s="1">
        <v>103945</v>
      </c>
      <c r="B3947" s="1" t="s">
        <v>14</v>
      </c>
      <c r="C3947" s="1" t="s">
        <v>306</v>
      </c>
      <c r="D3947" s="14">
        <v>60</v>
      </c>
      <c r="E3947" s="1" t="s">
        <v>16</v>
      </c>
      <c r="F3947" s="16">
        <v>11976.71</v>
      </c>
      <c r="G3947" s="2">
        <v>4.24</v>
      </c>
      <c r="H3947" s="2">
        <v>50781.250399999997</v>
      </c>
      <c r="I3947" s="1">
        <v>31709</v>
      </c>
      <c r="J3947" s="1">
        <v>95443</v>
      </c>
      <c r="K3947" s="1">
        <v>2</v>
      </c>
      <c r="L3947" s="21">
        <v>44724</v>
      </c>
      <c r="M3947" t="s">
        <v>24</v>
      </c>
      <c r="N3947" t="s">
        <v>28</v>
      </c>
    </row>
    <row r="3948" spans="1:14" ht="14.25" customHeight="1">
      <c r="A3948" s="1">
        <v>103946</v>
      </c>
      <c r="B3948" s="1" t="s">
        <v>20</v>
      </c>
      <c r="C3948" s="1" t="s">
        <v>307</v>
      </c>
      <c r="D3948" s="14">
        <v>30</v>
      </c>
      <c r="E3948" s="1" t="s">
        <v>16</v>
      </c>
      <c r="F3948" s="16">
        <v>7489.32</v>
      </c>
      <c r="G3948" s="2">
        <v>7.78</v>
      </c>
      <c r="H3948" s="2">
        <v>58266.909599999999</v>
      </c>
      <c r="I3948" s="1">
        <v>19517</v>
      </c>
      <c r="J3948" s="1">
        <v>59331</v>
      </c>
      <c r="K3948" s="1">
        <v>10</v>
      </c>
      <c r="L3948" s="21">
        <v>44730</v>
      </c>
      <c r="M3948" t="s">
        <v>24</v>
      </c>
      <c r="N3948" t="s">
        <v>32</v>
      </c>
    </row>
    <row r="3949" spans="1:14" ht="14.25" customHeight="1">
      <c r="A3949" s="1">
        <v>103947</v>
      </c>
      <c r="B3949" s="1" t="s">
        <v>17</v>
      </c>
      <c r="C3949" s="1" t="s">
        <v>308</v>
      </c>
      <c r="D3949" s="14">
        <v>60</v>
      </c>
      <c r="E3949" s="1" t="s">
        <v>16</v>
      </c>
      <c r="F3949" s="16">
        <v>13405.76</v>
      </c>
      <c r="G3949" s="2">
        <v>1.2154813929999999</v>
      </c>
      <c r="H3949" s="2">
        <v>16294.451839023679</v>
      </c>
      <c r="I3949" s="1">
        <v>20766</v>
      </c>
      <c r="J3949" s="1">
        <v>68599</v>
      </c>
      <c r="K3949" s="1">
        <v>1</v>
      </c>
      <c r="L3949" s="21">
        <v>44919</v>
      </c>
      <c r="M3949" t="s">
        <v>26</v>
      </c>
      <c r="N3949" t="s">
        <v>27</v>
      </c>
    </row>
    <row r="3950" spans="1:14" ht="14.25" customHeight="1">
      <c r="A3950" s="1">
        <v>103948</v>
      </c>
      <c r="B3950" s="1" t="s">
        <v>18</v>
      </c>
      <c r="C3950" s="1" t="s">
        <v>306</v>
      </c>
      <c r="D3950" s="14">
        <v>30</v>
      </c>
      <c r="E3950" s="1" t="s">
        <v>12</v>
      </c>
      <c r="F3950" s="16">
        <v>4498.0600000000004</v>
      </c>
      <c r="G3950" s="2">
        <v>5.23</v>
      </c>
      <c r="H3950" s="2">
        <v>23524.853800000004</v>
      </c>
      <c r="I3950" s="1">
        <v>11403</v>
      </c>
      <c r="J3950" s="1">
        <v>35296</v>
      </c>
      <c r="K3950" s="1">
        <v>4</v>
      </c>
      <c r="L3950" s="21">
        <v>44694</v>
      </c>
      <c r="M3950" t="s">
        <v>24</v>
      </c>
      <c r="N3950" t="s">
        <v>28</v>
      </c>
    </row>
    <row r="3951" spans="1:14" ht="14.25" customHeight="1">
      <c r="A3951" s="1">
        <v>103949</v>
      </c>
      <c r="B3951" s="1" t="s">
        <v>9</v>
      </c>
      <c r="C3951" s="1" t="s">
        <v>305</v>
      </c>
      <c r="D3951" s="14">
        <v>30</v>
      </c>
      <c r="E3951" s="1" t="s">
        <v>10</v>
      </c>
      <c r="F3951" s="16">
        <v>7365.3</v>
      </c>
      <c r="G3951" s="2">
        <v>6.22</v>
      </c>
      <c r="H3951" s="2">
        <v>45812.165999999997</v>
      </c>
      <c r="I3951" s="1">
        <v>19176</v>
      </c>
      <c r="J3951" s="1">
        <v>58321</v>
      </c>
      <c r="K3951" s="1">
        <v>6</v>
      </c>
      <c r="L3951" s="21">
        <v>44623</v>
      </c>
      <c r="M3951" t="s">
        <v>30</v>
      </c>
      <c r="N3951" t="s">
        <v>28</v>
      </c>
    </row>
    <row r="3952" spans="1:14" ht="14.25" customHeight="1">
      <c r="A3952" s="1">
        <v>103950</v>
      </c>
      <c r="B3952" s="1" t="s">
        <v>14</v>
      </c>
      <c r="C3952" s="1" t="s">
        <v>306</v>
      </c>
      <c r="D3952" s="14">
        <v>45</v>
      </c>
      <c r="E3952" s="1" t="s">
        <v>10</v>
      </c>
      <c r="F3952" s="16">
        <v>9930.91</v>
      </c>
      <c r="G3952" s="2">
        <v>4.97</v>
      </c>
      <c r="H3952" s="2">
        <v>49356.6227</v>
      </c>
      <c r="I3952" s="1">
        <v>26161</v>
      </c>
      <c r="J3952" s="1">
        <v>79010</v>
      </c>
      <c r="K3952" s="1">
        <v>3</v>
      </c>
      <c r="L3952" s="21">
        <v>44623</v>
      </c>
      <c r="M3952" t="s">
        <v>24</v>
      </c>
      <c r="N3952" t="s">
        <v>31</v>
      </c>
    </row>
    <row r="3953" spans="1:14" ht="14.25" customHeight="1">
      <c r="A3953" s="1">
        <v>103951</v>
      </c>
      <c r="B3953" s="1" t="s">
        <v>11</v>
      </c>
      <c r="C3953" s="1" t="s">
        <v>308</v>
      </c>
      <c r="D3953" s="14">
        <v>60</v>
      </c>
      <c r="E3953" s="1" t="s">
        <v>16</v>
      </c>
      <c r="F3953" s="16">
        <v>12112.89</v>
      </c>
      <c r="G3953" s="2">
        <v>1.4210407460000001</v>
      </c>
      <c r="H3953" s="2">
        <v>17212.910241815942</v>
      </c>
      <c r="I3953" s="1">
        <v>18833</v>
      </c>
      <c r="J3953" s="1">
        <v>62303</v>
      </c>
      <c r="K3953" s="1">
        <v>1</v>
      </c>
      <c r="L3953" s="21">
        <v>44687</v>
      </c>
      <c r="M3953" t="s">
        <v>26</v>
      </c>
      <c r="N3953" t="s">
        <v>32</v>
      </c>
    </row>
    <row r="3954" spans="1:14" ht="14.25" customHeight="1">
      <c r="A3954" s="1">
        <v>103952</v>
      </c>
      <c r="B3954" s="1" t="s">
        <v>9</v>
      </c>
      <c r="C3954" s="1" t="s">
        <v>305</v>
      </c>
      <c r="D3954" s="14">
        <v>30</v>
      </c>
      <c r="E3954" s="1" t="s">
        <v>12</v>
      </c>
      <c r="F3954" s="16">
        <v>6662.74</v>
      </c>
      <c r="G3954" s="2">
        <v>7.8</v>
      </c>
      <c r="H3954" s="2">
        <v>51969.371999999996</v>
      </c>
      <c r="I3954" s="1">
        <v>17277</v>
      </c>
      <c r="J3954" s="1">
        <v>52694</v>
      </c>
      <c r="K3954" s="1">
        <v>5</v>
      </c>
      <c r="L3954" s="21">
        <v>44914</v>
      </c>
      <c r="M3954" t="s">
        <v>24</v>
      </c>
      <c r="N3954" t="s">
        <v>31</v>
      </c>
    </row>
    <row r="3955" spans="1:14" ht="14.25" customHeight="1">
      <c r="A3955" s="1">
        <v>103953</v>
      </c>
      <c r="B3955" s="1" t="s">
        <v>18</v>
      </c>
      <c r="C3955" s="1" t="s">
        <v>306</v>
      </c>
      <c r="D3955" s="14">
        <v>15</v>
      </c>
      <c r="E3955" s="1" t="s">
        <v>12</v>
      </c>
      <c r="F3955" s="16">
        <v>1308.52</v>
      </c>
      <c r="G3955" s="2">
        <v>5.19</v>
      </c>
      <c r="H3955" s="2">
        <v>6791.2188000000006</v>
      </c>
      <c r="I3955" s="1">
        <v>3428</v>
      </c>
      <c r="J3955" s="1">
        <v>11674</v>
      </c>
      <c r="K3955" s="1">
        <v>8</v>
      </c>
      <c r="L3955" s="21">
        <v>44827</v>
      </c>
      <c r="M3955" t="s">
        <v>24</v>
      </c>
      <c r="N3955" t="s">
        <v>32</v>
      </c>
    </row>
    <row r="3956" spans="1:14" ht="14.25" customHeight="1">
      <c r="A3956" s="1">
        <v>103954</v>
      </c>
      <c r="B3956" s="1" t="s">
        <v>18</v>
      </c>
      <c r="C3956" s="1" t="s">
        <v>306</v>
      </c>
      <c r="D3956" s="14">
        <v>45</v>
      </c>
      <c r="E3956" s="1" t="s">
        <v>12</v>
      </c>
      <c r="F3956" s="16">
        <v>9780.7199999999993</v>
      </c>
      <c r="G3956" s="2">
        <v>2.68</v>
      </c>
      <c r="H3956" s="2">
        <v>26212.329600000001</v>
      </c>
      <c r="I3956" s="1">
        <v>25764</v>
      </c>
      <c r="J3956" s="1">
        <v>77834</v>
      </c>
      <c r="K3956" s="1">
        <v>7</v>
      </c>
      <c r="L3956" s="21">
        <v>44850</v>
      </c>
      <c r="M3956" t="s">
        <v>24</v>
      </c>
      <c r="N3956" t="s">
        <v>32</v>
      </c>
    </row>
    <row r="3957" spans="1:14" ht="14.25" customHeight="1">
      <c r="A3957" s="1">
        <v>103955</v>
      </c>
      <c r="B3957" s="1" t="s">
        <v>19</v>
      </c>
      <c r="C3957" s="1" t="s">
        <v>306</v>
      </c>
      <c r="D3957" s="14">
        <v>30</v>
      </c>
      <c r="E3957" s="1" t="s">
        <v>10</v>
      </c>
      <c r="F3957" s="16">
        <v>4154.82</v>
      </c>
      <c r="G3957" s="2">
        <v>0.96</v>
      </c>
      <c r="H3957" s="2">
        <v>3988.6271999999994</v>
      </c>
      <c r="I3957" s="1">
        <v>10467</v>
      </c>
      <c r="J3957" s="1">
        <v>32524</v>
      </c>
      <c r="K3957" s="1">
        <v>4</v>
      </c>
      <c r="L3957" s="21">
        <v>44817</v>
      </c>
      <c r="M3957" t="s">
        <v>24</v>
      </c>
      <c r="N3957" t="s">
        <v>32</v>
      </c>
    </row>
    <row r="3958" spans="1:14" ht="14.25" customHeight="1">
      <c r="A3958" s="1">
        <v>103956</v>
      </c>
      <c r="B3958" s="1" t="s">
        <v>14</v>
      </c>
      <c r="C3958" s="1" t="s">
        <v>306</v>
      </c>
      <c r="D3958" s="14">
        <v>30</v>
      </c>
      <c r="E3958" s="1" t="s">
        <v>12</v>
      </c>
      <c r="F3958" s="16">
        <v>4623.34</v>
      </c>
      <c r="G3958" s="2">
        <v>4.7300000000000004</v>
      </c>
      <c r="H3958" s="2">
        <v>21868.398200000003</v>
      </c>
      <c r="I3958" s="1">
        <v>11749</v>
      </c>
      <c r="J3958" s="1">
        <v>36320</v>
      </c>
      <c r="K3958" s="1">
        <v>5</v>
      </c>
      <c r="L3958" s="21">
        <v>44772</v>
      </c>
      <c r="M3958" t="s">
        <v>30</v>
      </c>
      <c r="N3958" t="s">
        <v>27</v>
      </c>
    </row>
    <row r="3959" spans="1:14" ht="14.25" customHeight="1">
      <c r="A3959" s="1">
        <v>103957</v>
      </c>
      <c r="B3959" s="1" t="s">
        <v>19</v>
      </c>
      <c r="C3959" s="1" t="s">
        <v>308</v>
      </c>
      <c r="D3959" s="14">
        <v>30</v>
      </c>
      <c r="E3959" s="1" t="s">
        <v>16</v>
      </c>
      <c r="F3959" s="16">
        <v>5355.5</v>
      </c>
      <c r="G3959" s="2">
        <v>0.62</v>
      </c>
      <c r="H3959" s="2">
        <v>3320.41</v>
      </c>
      <c r="I3959" s="1">
        <v>13739</v>
      </c>
      <c r="J3959" s="1">
        <v>42215</v>
      </c>
      <c r="K3959" s="1">
        <v>5</v>
      </c>
      <c r="L3959" s="21">
        <v>44921</v>
      </c>
      <c r="M3959" t="s">
        <v>29</v>
      </c>
      <c r="N3959" t="s">
        <v>25</v>
      </c>
    </row>
    <row r="3960" spans="1:14" ht="14.25" customHeight="1">
      <c r="A3960" s="1">
        <v>103958</v>
      </c>
      <c r="B3960" s="1" t="s">
        <v>9</v>
      </c>
      <c r="C3960" s="1" t="s">
        <v>307</v>
      </c>
      <c r="D3960" s="14">
        <v>15</v>
      </c>
      <c r="E3960" s="1" t="s">
        <v>10</v>
      </c>
      <c r="F3960" s="16">
        <v>673.73</v>
      </c>
      <c r="G3960" s="2">
        <v>1.1690071040000001</v>
      </c>
      <c r="H3960" s="2">
        <v>787.5951561779201</v>
      </c>
      <c r="I3960" s="1">
        <v>1368</v>
      </c>
      <c r="J3960" s="1">
        <v>5436</v>
      </c>
      <c r="K3960" s="1">
        <v>1</v>
      </c>
      <c r="L3960" s="21">
        <v>44694</v>
      </c>
      <c r="M3960" t="s">
        <v>26</v>
      </c>
      <c r="N3960" t="s">
        <v>25</v>
      </c>
    </row>
    <row r="3961" spans="1:14" ht="14.25" customHeight="1">
      <c r="A3961" s="1">
        <v>103959</v>
      </c>
      <c r="B3961" s="1" t="s">
        <v>19</v>
      </c>
      <c r="C3961" s="1" t="s">
        <v>307</v>
      </c>
      <c r="D3961" s="14">
        <v>60</v>
      </c>
      <c r="E3961" s="1" t="s">
        <v>16</v>
      </c>
      <c r="F3961" s="16">
        <v>12693.45</v>
      </c>
      <c r="G3961" s="2">
        <v>1.22</v>
      </c>
      <c r="H3961" s="2">
        <v>15486.009</v>
      </c>
      <c r="I3961" s="1">
        <v>33588</v>
      </c>
      <c r="J3961" s="1">
        <v>101008</v>
      </c>
      <c r="K3961" s="1">
        <v>7</v>
      </c>
      <c r="L3961" s="21">
        <v>44692</v>
      </c>
      <c r="M3961" t="s">
        <v>29</v>
      </c>
      <c r="N3961" t="s">
        <v>31</v>
      </c>
    </row>
    <row r="3962" spans="1:14" ht="14.25" customHeight="1">
      <c r="A3962" s="1">
        <v>103960</v>
      </c>
      <c r="B3962" s="1" t="s">
        <v>11</v>
      </c>
      <c r="C3962" s="1" t="s">
        <v>305</v>
      </c>
      <c r="D3962" s="14">
        <v>30</v>
      </c>
      <c r="E3962" s="1" t="s">
        <v>12</v>
      </c>
      <c r="F3962" s="16">
        <v>4620.4399999999996</v>
      </c>
      <c r="G3962" s="2">
        <v>7.01</v>
      </c>
      <c r="H3962" s="2">
        <v>32389.284399999997</v>
      </c>
      <c r="I3962" s="1">
        <v>11740</v>
      </c>
      <c r="J3962" s="1">
        <v>36295</v>
      </c>
      <c r="K3962" s="1">
        <v>4</v>
      </c>
      <c r="L3962" s="21">
        <v>44798</v>
      </c>
      <c r="M3962" t="s">
        <v>29</v>
      </c>
      <c r="N3962" t="s">
        <v>25</v>
      </c>
    </row>
    <row r="3963" spans="1:14" ht="14.25" customHeight="1">
      <c r="A3963" s="1">
        <v>103961</v>
      </c>
      <c r="B3963" s="1" t="s">
        <v>13</v>
      </c>
      <c r="C3963" s="1" t="s">
        <v>308</v>
      </c>
      <c r="D3963" s="14">
        <v>60</v>
      </c>
      <c r="E3963" s="1" t="s">
        <v>16</v>
      </c>
      <c r="F3963" s="16">
        <v>12179</v>
      </c>
      <c r="G3963" s="2">
        <v>0.32</v>
      </c>
      <c r="H3963" s="2">
        <v>3897.28</v>
      </c>
      <c r="I3963" s="1">
        <v>32244</v>
      </c>
      <c r="J3963" s="1">
        <v>97026</v>
      </c>
      <c r="K3963" s="1">
        <v>4</v>
      </c>
      <c r="L3963" s="21">
        <v>44916</v>
      </c>
      <c r="M3963" t="s">
        <v>29</v>
      </c>
      <c r="N3963" t="s">
        <v>28</v>
      </c>
    </row>
    <row r="3964" spans="1:14" ht="14.25" customHeight="1">
      <c r="A3964" s="1">
        <v>103962</v>
      </c>
      <c r="B3964" s="1" t="s">
        <v>15</v>
      </c>
      <c r="C3964" s="1" t="s">
        <v>308</v>
      </c>
      <c r="D3964" s="14">
        <v>15</v>
      </c>
      <c r="E3964" s="1" t="s">
        <v>12</v>
      </c>
      <c r="F3964" s="16">
        <v>500</v>
      </c>
      <c r="G3964" s="2">
        <v>7.29</v>
      </c>
      <c r="H3964" s="2">
        <v>3645</v>
      </c>
      <c r="I3964" s="1">
        <v>1367</v>
      </c>
      <c r="J3964" s="1">
        <v>5568</v>
      </c>
      <c r="K3964" s="1">
        <v>3</v>
      </c>
      <c r="L3964" s="21">
        <v>44610</v>
      </c>
      <c r="M3964" t="s">
        <v>29</v>
      </c>
      <c r="N3964" t="s">
        <v>31</v>
      </c>
    </row>
    <row r="3965" spans="1:14" ht="14.25" customHeight="1">
      <c r="A3965" s="1">
        <v>103963</v>
      </c>
      <c r="B3965" s="1" t="s">
        <v>9</v>
      </c>
      <c r="C3965" s="1" t="s">
        <v>307</v>
      </c>
      <c r="D3965" s="14">
        <v>60</v>
      </c>
      <c r="E3965" s="1" t="s">
        <v>10</v>
      </c>
      <c r="F3965" s="16">
        <v>13524.93</v>
      </c>
      <c r="G3965" s="2">
        <v>0.49334244799999999</v>
      </c>
      <c r="H3965" s="2">
        <v>6672.4220752286401</v>
      </c>
      <c r="I3965" s="1">
        <v>20932</v>
      </c>
      <c r="J3965" s="1">
        <v>69142</v>
      </c>
      <c r="K3965" s="1">
        <v>1</v>
      </c>
      <c r="L3965" s="21">
        <v>44696</v>
      </c>
      <c r="M3965" t="s">
        <v>26</v>
      </c>
      <c r="N3965" t="s">
        <v>31</v>
      </c>
    </row>
    <row r="3966" spans="1:14" ht="14.25" customHeight="1">
      <c r="A3966" s="1">
        <v>103964</v>
      </c>
      <c r="B3966" s="1" t="s">
        <v>11</v>
      </c>
      <c r="C3966" s="1" t="s">
        <v>306</v>
      </c>
      <c r="D3966" s="14">
        <v>60</v>
      </c>
      <c r="E3966" s="1" t="s">
        <v>16</v>
      </c>
      <c r="F3966" s="16">
        <v>12066.37</v>
      </c>
      <c r="G3966" s="2">
        <v>2.5499999999999998</v>
      </c>
      <c r="H3966" s="2">
        <v>30769.2435</v>
      </c>
      <c r="I3966" s="1">
        <v>31941</v>
      </c>
      <c r="J3966" s="1">
        <v>96129</v>
      </c>
      <c r="K3966" s="1">
        <v>8</v>
      </c>
      <c r="L3966" s="21">
        <v>44648</v>
      </c>
      <c r="M3966" t="s">
        <v>29</v>
      </c>
      <c r="N3966" t="s">
        <v>25</v>
      </c>
    </row>
    <row r="3967" spans="1:14" ht="14.25" customHeight="1">
      <c r="A3967" s="1">
        <v>103965</v>
      </c>
      <c r="B3967" s="1" t="s">
        <v>14</v>
      </c>
      <c r="C3967" s="1" t="s">
        <v>306</v>
      </c>
      <c r="D3967" s="14">
        <v>15</v>
      </c>
      <c r="E3967" s="1" t="s">
        <v>16</v>
      </c>
      <c r="F3967" s="16">
        <v>4090.01</v>
      </c>
      <c r="G3967" s="2">
        <v>0.51300464700000004</v>
      </c>
      <c r="H3967" s="2">
        <v>2098.1941362764701</v>
      </c>
      <c r="I3967" s="1">
        <v>6041</v>
      </c>
      <c r="J3967" s="1">
        <v>20652</v>
      </c>
      <c r="K3967" s="1">
        <v>1</v>
      </c>
      <c r="L3967" s="21">
        <v>44893</v>
      </c>
      <c r="M3967" t="s">
        <v>26</v>
      </c>
      <c r="N3967" t="s">
        <v>32</v>
      </c>
    </row>
    <row r="3968" spans="1:14" ht="14.25" customHeight="1">
      <c r="A3968" s="1">
        <v>103966</v>
      </c>
      <c r="B3968" s="1" t="s">
        <v>9</v>
      </c>
      <c r="C3968" s="1" t="s">
        <v>307</v>
      </c>
      <c r="D3968" s="14">
        <v>45</v>
      </c>
      <c r="E3968" s="1" t="s">
        <v>12</v>
      </c>
      <c r="F3968" s="16">
        <v>11010.93</v>
      </c>
      <c r="G3968" s="2">
        <v>0.64706509400000001</v>
      </c>
      <c r="H3968" s="2">
        <v>7124.78845547742</v>
      </c>
      <c r="I3968" s="1">
        <v>17089</v>
      </c>
      <c r="J3968" s="1">
        <v>56626</v>
      </c>
      <c r="K3968" s="1">
        <v>1</v>
      </c>
      <c r="L3968" s="21">
        <v>44729</v>
      </c>
      <c r="M3968" t="s">
        <v>26</v>
      </c>
      <c r="N3968" t="s">
        <v>27</v>
      </c>
    </row>
    <row r="3969" spans="1:14" ht="14.25" customHeight="1">
      <c r="A3969" s="1">
        <v>103967</v>
      </c>
      <c r="B3969" s="1" t="s">
        <v>20</v>
      </c>
      <c r="C3969" s="1" t="s">
        <v>308</v>
      </c>
      <c r="D3969" s="14">
        <v>30</v>
      </c>
      <c r="E3969" s="1" t="s">
        <v>10</v>
      </c>
      <c r="F3969" s="16">
        <v>4588.78</v>
      </c>
      <c r="G3969" s="2">
        <v>0.4</v>
      </c>
      <c r="H3969" s="2">
        <v>1835.5119999999999</v>
      </c>
      <c r="I3969" s="1">
        <v>11653</v>
      </c>
      <c r="J3969" s="1">
        <v>36038</v>
      </c>
      <c r="K3969" s="1">
        <v>7</v>
      </c>
      <c r="L3969" s="21">
        <v>44915</v>
      </c>
      <c r="M3969" t="s">
        <v>29</v>
      </c>
      <c r="N3969" t="s">
        <v>25</v>
      </c>
    </row>
    <row r="3970" spans="1:14" ht="14.25" customHeight="1">
      <c r="A3970" s="1">
        <v>103968</v>
      </c>
      <c r="B3970" s="1" t="s">
        <v>19</v>
      </c>
      <c r="C3970" s="1" t="s">
        <v>306</v>
      </c>
      <c r="D3970" s="14">
        <v>45</v>
      </c>
      <c r="E3970" s="1" t="s">
        <v>10</v>
      </c>
      <c r="F3970" s="16">
        <v>8062.12</v>
      </c>
      <c r="G3970" s="2">
        <v>1.78</v>
      </c>
      <c r="H3970" s="2">
        <v>14350.5736</v>
      </c>
      <c r="I3970" s="1">
        <v>21085</v>
      </c>
      <c r="J3970" s="1">
        <v>63974</v>
      </c>
      <c r="K3970" s="1">
        <v>5</v>
      </c>
      <c r="L3970" s="21">
        <v>44738</v>
      </c>
      <c r="M3970" t="s">
        <v>24</v>
      </c>
      <c r="N3970" t="s">
        <v>31</v>
      </c>
    </row>
    <row r="3971" spans="1:14" ht="14.25" customHeight="1">
      <c r="A3971" s="1">
        <v>103969</v>
      </c>
      <c r="B3971" s="1" t="s">
        <v>17</v>
      </c>
      <c r="C3971" s="1" t="s">
        <v>308</v>
      </c>
      <c r="D3971" s="14">
        <v>45</v>
      </c>
      <c r="E3971" s="1" t="s">
        <v>16</v>
      </c>
      <c r="F3971" s="16">
        <v>9642.11</v>
      </c>
      <c r="G3971" s="2">
        <v>0.85</v>
      </c>
      <c r="H3971" s="2">
        <v>8195.7934999999998</v>
      </c>
      <c r="I3971" s="1">
        <v>25376</v>
      </c>
      <c r="J3971" s="1">
        <v>76685</v>
      </c>
      <c r="K3971" s="1">
        <v>5</v>
      </c>
      <c r="L3971" s="21">
        <v>44866</v>
      </c>
      <c r="M3971" t="s">
        <v>29</v>
      </c>
      <c r="N3971" t="s">
        <v>25</v>
      </c>
    </row>
    <row r="3972" spans="1:14" ht="14.25" customHeight="1">
      <c r="A3972" s="1">
        <v>103970</v>
      </c>
      <c r="B3972" s="1" t="s">
        <v>17</v>
      </c>
      <c r="C3972" s="1" t="s">
        <v>307</v>
      </c>
      <c r="D3972" s="14">
        <v>30</v>
      </c>
      <c r="E3972" s="1" t="s">
        <v>12</v>
      </c>
      <c r="F3972" s="16">
        <v>7401.59</v>
      </c>
      <c r="G3972" s="2">
        <v>0.83296224900000004</v>
      </c>
      <c r="H3972" s="2">
        <v>6165.2450525759104</v>
      </c>
      <c r="I3972" s="1">
        <v>11318</v>
      </c>
      <c r="J3972" s="1">
        <v>37836</v>
      </c>
      <c r="K3972" s="1">
        <v>1</v>
      </c>
      <c r="L3972" s="21">
        <v>44675</v>
      </c>
      <c r="M3972" t="s">
        <v>26</v>
      </c>
      <c r="N3972" t="s">
        <v>32</v>
      </c>
    </row>
    <row r="3973" spans="1:14" ht="14.25" customHeight="1">
      <c r="A3973" s="1">
        <v>103971</v>
      </c>
      <c r="B3973" s="1" t="s">
        <v>15</v>
      </c>
      <c r="C3973" s="1" t="s">
        <v>306</v>
      </c>
      <c r="D3973" s="14">
        <v>45</v>
      </c>
      <c r="E3973" s="1" t="s">
        <v>10</v>
      </c>
      <c r="F3973" s="16">
        <v>9153.2800000000007</v>
      </c>
      <c r="G3973" s="2">
        <v>0.44508068699999997</v>
      </c>
      <c r="H3973" s="2">
        <v>4073.9481507033602</v>
      </c>
      <c r="I3973" s="1">
        <v>14121</v>
      </c>
      <c r="J3973" s="1">
        <v>46963</v>
      </c>
      <c r="K3973" s="1">
        <v>1</v>
      </c>
      <c r="L3973" s="21">
        <v>44575</v>
      </c>
      <c r="M3973" t="s">
        <v>26</v>
      </c>
      <c r="N3973" t="s">
        <v>32</v>
      </c>
    </row>
    <row r="3974" spans="1:14" ht="14.25" customHeight="1">
      <c r="A3974" s="1">
        <v>103972</v>
      </c>
      <c r="B3974" s="1" t="s">
        <v>20</v>
      </c>
      <c r="C3974" s="1" t="s">
        <v>306</v>
      </c>
      <c r="D3974" s="14">
        <v>15</v>
      </c>
      <c r="E3974" s="1" t="s">
        <v>12</v>
      </c>
      <c r="F3974" s="16">
        <v>1027.72</v>
      </c>
      <c r="G3974" s="2">
        <v>5.54</v>
      </c>
      <c r="H3974" s="2">
        <v>5693.5688</v>
      </c>
      <c r="I3974" s="1">
        <v>2912</v>
      </c>
      <c r="J3974" s="1">
        <v>10145</v>
      </c>
      <c r="K3974" s="1">
        <v>9</v>
      </c>
      <c r="L3974" s="21">
        <v>44625</v>
      </c>
      <c r="M3974" t="s">
        <v>30</v>
      </c>
      <c r="N3974" t="s">
        <v>27</v>
      </c>
    </row>
    <row r="3975" spans="1:14" ht="14.25" customHeight="1">
      <c r="A3975" s="1">
        <v>103973</v>
      </c>
      <c r="B3975" s="1" t="s">
        <v>14</v>
      </c>
      <c r="C3975" s="1" t="s">
        <v>308</v>
      </c>
      <c r="D3975" s="14">
        <v>30</v>
      </c>
      <c r="E3975" s="1" t="s">
        <v>10</v>
      </c>
      <c r="F3975" s="16">
        <v>6748.41</v>
      </c>
      <c r="G3975" s="2">
        <v>7.8</v>
      </c>
      <c r="H3975" s="2">
        <v>52637.597999999998</v>
      </c>
      <c r="I3975" s="1">
        <v>17509</v>
      </c>
      <c r="J3975" s="1">
        <v>53383</v>
      </c>
      <c r="K3975" s="1">
        <v>1</v>
      </c>
      <c r="L3975" s="21">
        <v>44921</v>
      </c>
      <c r="M3975" t="s">
        <v>29</v>
      </c>
      <c r="N3975" t="s">
        <v>25</v>
      </c>
    </row>
    <row r="3976" spans="1:14" ht="14.25" customHeight="1">
      <c r="A3976" s="1">
        <v>103974</v>
      </c>
      <c r="B3976" s="1" t="s">
        <v>20</v>
      </c>
      <c r="C3976" s="1" t="s">
        <v>308</v>
      </c>
      <c r="D3976" s="14">
        <v>60</v>
      </c>
      <c r="E3976" s="1" t="s">
        <v>12</v>
      </c>
      <c r="F3976" s="16">
        <v>11438.98</v>
      </c>
      <c r="G3976" s="2">
        <v>7.55</v>
      </c>
      <c r="H3976" s="2">
        <v>86364.298999999999</v>
      </c>
      <c r="I3976" s="1">
        <v>30273</v>
      </c>
      <c r="J3976" s="1">
        <v>91190</v>
      </c>
      <c r="K3976" s="1">
        <v>5</v>
      </c>
      <c r="L3976" s="21">
        <v>44812</v>
      </c>
      <c r="M3976" t="s">
        <v>30</v>
      </c>
      <c r="N3976" t="s">
        <v>32</v>
      </c>
    </row>
    <row r="3977" spans="1:14" ht="14.25" customHeight="1">
      <c r="A3977" s="1">
        <v>103975</v>
      </c>
      <c r="B3977" s="1" t="s">
        <v>18</v>
      </c>
      <c r="C3977" s="1" t="s">
        <v>307</v>
      </c>
      <c r="D3977" s="14">
        <v>30</v>
      </c>
      <c r="E3977" s="1" t="s">
        <v>12</v>
      </c>
      <c r="F3977" s="16">
        <v>5216.6400000000003</v>
      </c>
      <c r="G3977" s="2">
        <v>2.48</v>
      </c>
      <c r="H3977" s="2">
        <v>12937.2672</v>
      </c>
      <c r="I3977" s="1">
        <v>13370</v>
      </c>
      <c r="J3977" s="1">
        <v>41121</v>
      </c>
      <c r="K3977" s="1">
        <v>7</v>
      </c>
      <c r="L3977" s="21">
        <v>44664</v>
      </c>
      <c r="M3977" t="s">
        <v>24</v>
      </c>
      <c r="N3977" t="s">
        <v>28</v>
      </c>
    </row>
    <row r="3978" spans="1:14" ht="14.25" customHeight="1">
      <c r="A3978" s="1">
        <v>103976</v>
      </c>
      <c r="B3978" s="1" t="s">
        <v>17</v>
      </c>
      <c r="C3978" s="1" t="s">
        <v>308</v>
      </c>
      <c r="D3978" s="14">
        <v>30</v>
      </c>
      <c r="E3978" s="1" t="s">
        <v>16</v>
      </c>
      <c r="F3978" s="16">
        <v>4547.6099999999997</v>
      </c>
      <c r="G3978" s="2">
        <v>5.56</v>
      </c>
      <c r="H3978" s="2">
        <v>25284.711599999995</v>
      </c>
      <c r="I3978" s="1">
        <v>11540</v>
      </c>
      <c r="J3978" s="1">
        <v>35702</v>
      </c>
      <c r="K3978" s="1">
        <v>4</v>
      </c>
      <c r="L3978" s="21">
        <v>44564</v>
      </c>
      <c r="M3978" t="s">
        <v>24</v>
      </c>
      <c r="N3978" t="s">
        <v>28</v>
      </c>
    </row>
    <row r="3979" spans="1:14" ht="14.25" customHeight="1">
      <c r="A3979" s="1">
        <v>103977</v>
      </c>
      <c r="B3979" s="1" t="s">
        <v>17</v>
      </c>
      <c r="C3979" s="1" t="s">
        <v>307</v>
      </c>
      <c r="D3979" s="14">
        <v>45</v>
      </c>
      <c r="E3979" s="1" t="s">
        <v>12</v>
      </c>
      <c r="F3979" s="16">
        <v>10643.7</v>
      </c>
      <c r="G3979" s="2">
        <v>6.83</v>
      </c>
      <c r="H3979" s="2">
        <v>72696.471000000005</v>
      </c>
      <c r="I3979" s="1">
        <v>28107</v>
      </c>
      <c r="J3979" s="1">
        <v>84773</v>
      </c>
      <c r="K3979" s="1">
        <v>9</v>
      </c>
      <c r="L3979" s="21">
        <v>44745</v>
      </c>
      <c r="M3979" t="s">
        <v>30</v>
      </c>
      <c r="N3979" t="s">
        <v>28</v>
      </c>
    </row>
    <row r="3980" spans="1:14" ht="14.25" customHeight="1">
      <c r="A3980" s="1">
        <v>103978</v>
      </c>
      <c r="B3980" s="1" t="s">
        <v>14</v>
      </c>
      <c r="C3980" s="1" t="s">
        <v>307</v>
      </c>
      <c r="D3980" s="14">
        <v>15</v>
      </c>
      <c r="E3980" s="1" t="s">
        <v>16</v>
      </c>
      <c r="F3980" s="16">
        <v>1876.13</v>
      </c>
      <c r="G3980" s="2">
        <v>1.1314701789999999</v>
      </c>
      <c r="H3980" s="2">
        <v>2122.78514692727</v>
      </c>
      <c r="I3980" s="1">
        <v>2705</v>
      </c>
      <c r="J3980" s="1">
        <v>9790</v>
      </c>
      <c r="K3980" s="1">
        <v>1</v>
      </c>
      <c r="L3980" s="21">
        <v>44811</v>
      </c>
      <c r="M3980" t="s">
        <v>26</v>
      </c>
      <c r="N3980" t="s">
        <v>28</v>
      </c>
    </row>
    <row r="3981" spans="1:14" ht="14.25" customHeight="1">
      <c r="A3981" s="1">
        <v>103979</v>
      </c>
      <c r="B3981" s="1" t="s">
        <v>13</v>
      </c>
      <c r="C3981" s="1" t="s">
        <v>305</v>
      </c>
      <c r="D3981" s="14">
        <v>45</v>
      </c>
      <c r="E3981" s="1" t="s">
        <v>10</v>
      </c>
      <c r="F3981" s="16">
        <v>10002.17</v>
      </c>
      <c r="G3981" s="2">
        <v>2.37</v>
      </c>
      <c r="H3981" s="2">
        <v>23705.142900000003</v>
      </c>
      <c r="I3981" s="1">
        <v>26356</v>
      </c>
      <c r="J3981" s="1">
        <v>79588</v>
      </c>
      <c r="K3981" s="1">
        <v>9</v>
      </c>
      <c r="L3981" s="21">
        <v>44837</v>
      </c>
      <c r="M3981" t="s">
        <v>30</v>
      </c>
      <c r="N3981" t="s">
        <v>25</v>
      </c>
    </row>
    <row r="3982" spans="1:14" ht="14.25" customHeight="1">
      <c r="A3982" s="1">
        <v>103980</v>
      </c>
      <c r="B3982" s="1" t="s">
        <v>17</v>
      </c>
      <c r="C3982" s="1" t="s">
        <v>306</v>
      </c>
      <c r="D3982" s="14">
        <v>30</v>
      </c>
      <c r="E3982" s="1" t="s">
        <v>10</v>
      </c>
      <c r="F3982" s="16">
        <v>7433.28</v>
      </c>
      <c r="G3982" s="2">
        <v>4.18</v>
      </c>
      <c r="H3982" s="2">
        <v>31071.110399999998</v>
      </c>
      <c r="I3982" s="1">
        <v>19360</v>
      </c>
      <c r="J3982" s="1">
        <v>58866</v>
      </c>
      <c r="K3982" s="1">
        <v>8</v>
      </c>
      <c r="L3982" s="21">
        <v>44793</v>
      </c>
      <c r="M3982" t="s">
        <v>30</v>
      </c>
      <c r="N3982" t="s">
        <v>31</v>
      </c>
    </row>
    <row r="3983" spans="1:14" ht="14.25" customHeight="1">
      <c r="A3983" s="1">
        <v>103981</v>
      </c>
      <c r="B3983" s="1" t="s">
        <v>18</v>
      </c>
      <c r="C3983" s="1" t="s">
        <v>307</v>
      </c>
      <c r="D3983" s="14">
        <v>30</v>
      </c>
      <c r="E3983" s="1" t="s">
        <v>12</v>
      </c>
      <c r="F3983" s="16">
        <v>6528.76</v>
      </c>
      <c r="G3983" s="2">
        <v>5.37</v>
      </c>
      <c r="H3983" s="2">
        <v>35059.441200000001</v>
      </c>
      <c r="I3983" s="1">
        <v>16924</v>
      </c>
      <c r="J3983" s="1">
        <v>51648</v>
      </c>
      <c r="K3983" s="1">
        <v>2</v>
      </c>
      <c r="L3983" s="21">
        <v>44790</v>
      </c>
      <c r="M3983" t="s">
        <v>30</v>
      </c>
      <c r="N3983" t="s">
        <v>32</v>
      </c>
    </row>
    <row r="3984" spans="1:14" ht="14.25" customHeight="1">
      <c r="A3984" s="1">
        <v>103982</v>
      </c>
      <c r="B3984" s="1" t="s">
        <v>13</v>
      </c>
      <c r="C3984" s="1" t="s">
        <v>308</v>
      </c>
      <c r="D3984" s="14">
        <v>15</v>
      </c>
      <c r="E3984" s="1" t="s">
        <v>16</v>
      </c>
      <c r="F3984" s="16">
        <v>500</v>
      </c>
      <c r="G3984" s="2">
        <v>0.88</v>
      </c>
      <c r="H3984" s="2">
        <v>440</v>
      </c>
      <c r="I3984" s="1">
        <v>1883</v>
      </c>
      <c r="J3984" s="1">
        <v>7098</v>
      </c>
      <c r="K3984" s="1">
        <v>6</v>
      </c>
      <c r="L3984" s="21">
        <v>44693</v>
      </c>
      <c r="M3984" t="s">
        <v>24</v>
      </c>
      <c r="N3984" t="s">
        <v>28</v>
      </c>
    </row>
    <row r="3985" spans="1:14" ht="14.25" customHeight="1">
      <c r="A3985" s="1">
        <v>103983</v>
      </c>
      <c r="B3985" s="1" t="s">
        <v>15</v>
      </c>
      <c r="C3985" s="1" t="s">
        <v>308</v>
      </c>
      <c r="D3985" s="14">
        <v>15</v>
      </c>
      <c r="E3985" s="1" t="s">
        <v>10</v>
      </c>
      <c r="F3985" s="16">
        <v>2831.97</v>
      </c>
      <c r="G3985" s="2">
        <v>6</v>
      </c>
      <c r="H3985" s="2">
        <v>16991.82</v>
      </c>
      <c r="I3985" s="1">
        <v>6938</v>
      </c>
      <c r="J3985" s="1">
        <v>22070</v>
      </c>
      <c r="K3985" s="1">
        <v>2</v>
      </c>
      <c r="L3985" s="21">
        <v>44756</v>
      </c>
      <c r="M3985" t="s">
        <v>24</v>
      </c>
      <c r="N3985" t="s">
        <v>27</v>
      </c>
    </row>
    <row r="3986" spans="1:14" ht="14.25" customHeight="1">
      <c r="A3986" s="1">
        <v>103984</v>
      </c>
      <c r="B3986" s="1" t="s">
        <v>13</v>
      </c>
      <c r="C3986" s="1" t="s">
        <v>307</v>
      </c>
      <c r="D3986" s="14">
        <v>30</v>
      </c>
      <c r="E3986" s="1" t="s">
        <v>12</v>
      </c>
      <c r="F3986" s="16">
        <v>4995.5600000000004</v>
      </c>
      <c r="G3986" s="2">
        <v>0.01</v>
      </c>
      <c r="H3986" s="2">
        <v>49.955600000000004</v>
      </c>
      <c r="I3986" s="1">
        <v>12757</v>
      </c>
      <c r="J3986" s="1">
        <v>39307</v>
      </c>
      <c r="K3986" s="1">
        <v>5</v>
      </c>
      <c r="L3986" s="21">
        <v>44802</v>
      </c>
      <c r="M3986" t="s">
        <v>30</v>
      </c>
      <c r="N3986" t="s">
        <v>27</v>
      </c>
    </row>
    <row r="3987" spans="1:14" ht="14.25" customHeight="1">
      <c r="A3987" s="1">
        <v>103985</v>
      </c>
      <c r="B3987" s="1" t="s">
        <v>11</v>
      </c>
      <c r="C3987" s="1" t="s">
        <v>306</v>
      </c>
      <c r="D3987" s="14">
        <v>30</v>
      </c>
      <c r="E3987" s="1" t="s">
        <v>16</v>
      </c>
      <c r="F3987" s="16">
        <v>7116.81</v>
      </c>
      <c r="G3987" s="2">
        <v>0.29850792999999998</v>
      </c>
      <c r="H3987" s="2">
        <v>2124.4242213032999</v>
      </c>
      <c r="I3987" s="1">
        <v>10872</v>
      </c>
      <c r="J3987" s="1">
        <v>36384</v>
      </c>
      <c r="K3987" s="1">
        <v>1</v>
      </c>
      <c r="L3987" s="21">
        <v>44759</v>
      </c>
      <c r="M3987" t="s">
        <v>26</v>
      </c>
      <c r="N3987" t="s">
        <v>31</v>
      </c>
    </row>
    <row r="3988" spans="1:14" ht="14.25" customHeight="1">
      <c r="A3988" s="1">
        <v>103986</v>
      </c>
      <c r="B3988" s="1" t="s">
        <v>9</v>
      </c>
      <c r="C3988" s="1" t="s">
        <v>305</v>
      </c>
      <c r="D3988" s="14">
        <v>60</v>
      </c>
      <c r="E3988" s="1" t="s">
        <v>10</v>
      </c>
      <c r="F3988" s="16">
        <v>14952.98</v>
      </c>
      <c r="G3988" s="2">
        <v>1.362054149</v>
      </c>
      <c r="H3988" s="2">
        <v>20366.768448914019</v>
      </c>
      <c r="I3988" s="1">
        <v>22518</v>
      </c>
      <c r="J3988" s="1">
        <v>74302</v>
      </c>
      <c r="K3988" s="1">
        <v>1</v>
      </c>
      <c r="L3988" s="21">
        <v>44686</v>
      </c>
      <c r="M3988" t="s">
        <v>26</v>
      </c>
      <c r="N3988" t="s">
        <v>28</v>
      </c>
    </row>
    <row r="3989" spans="1:14" ht="14.25" customHeight="1">
      <c r="A3989" s="1">
        <v>103987</v>
      </c>
      <c r="B3989" s="1" t="s">
        <v>13</v>
      </c>
      <c r="C3989" s="1" t="s">
        <v>305</v>
      </c>
      <c r="D3989" s="14">
        <v>45</v>
      </c>
      <c r="E3989" s="1" t="s">
        <v>10</v>
      </c>
      <c r="F3989" s="16">
        <v>10659.71</v>
      </c>
      <c r="G3989" s="2">
        <v>0.34</v>
      </c>
      <c r="H3989" s="2">
        <v>3624.3013999999998</v>
      </c>
      <c r="I3989" s="1">
        <v>28153</v>
      </c>
      <c r="J3989" s="1">
        <v>84909</v>
      </c>
      <c r="K3989" s="1">
        <v>8</v>
      </c>
      <c r="L3989" s="21">
        <v>44806</v>
      </c>
      <c r="M3989" t="s">
        <v>29</v>
      </c>
      <c r="N3989" t="s">
        <v>31</v>
      </c>
    </row>
    <row r="3990" spans="1:14" ht="14.25" customHeight="1">
      <c r="A3990" s="1">
        <v>103988</v>
      </c>
      <c r="B3990" s="1" t="s">
        <v>15</v>
      </c>
      <c r="C3990" s="1" t="s">
        <v>308</v>
      </c>
      <c r="D3990" s="14">
        <v>45</v>
      </c>
      <c r="E3990" s="1" t="s">
        <v>12</v>
      </c>
      <c r="F3990" s="16">
        <v>8490.23</v>
      </c>
      <c r="G3990" s="2">
        <v>5.76</v>
      </c>
      <c r="H3990" s="2">
        <v>48903.724799999996</v>
      </c>
      <c r="I3990" s="1">
        <v>22260</v>
      </c>
      <c r="J3990" s="1">
        <v>67453</v>
      </c>
      <c r="K3990" s="1">
        <v>4</v>
      </c>
      <c r="L3990" s="21">
        <v>44587</v>
      </c>
      <c r="M3990" t="s">
        <v>30</v>
      </c>
      <c r="N3990" t="s">
        <v>32</v>
      </c>
    </row>
    <row r="3991" spans="1:14" ht="14.25" customHeight="1">
      <c r="A3991" s="1">
        <v>103989</v>
      </c>
      <c r="B3991" s="1" t="s">
        <v>19</v>
      </c>
      <c r="C3991" s="1" t="s">
        <v>306</v>
      </c>
      <c r="D3991" s="14">
        <v>60</v>
      </c>
      <c r="E3991" s="1" t="s">
        <v>10</v>
      </c>
      <c r="F3991" s="16">
        <v>13965.31</v>
      </c>
      <c r="G3991" s="2">
        <v>5.53</v>
      </c>
      <c r="H3991" s="2">
        <v>77228.164300000004</v>
      </c>
      <c r="I3991" s="1">
        <v>36595</v>
      </c>
      <c r="J3991" s="1">
        <v>109914</v>
      </c>
      <c r="K3991" s="1">
        <v>8</v>
      </c>
      <c r="L3991" s="21">
        <v>44749</v>
      </c>
      <c r="M3991" t="s">
        <v>30</v>
      </c>
      <c r="N3991" t="s">
        <v>28</v>
      </c>
    </row>
    <row r="3992" spans="1:14" ht="14.25" customHeight="1">
      <c r="A3992" s="1">
        <v>103990</v>
      </c>
      <c r="B3992" s="1" t="s">
        <v>20</v>
      </c>
      <c r="C3992" s="1" t="s">
        <v>306</v>
      </c>
      <c r="D3992" s="14">
        <v>30</v>
      </c>
      <c r="E3992" s="1" t="s">
        <v>16</v>
      </c>
      <c r="F3992" s="16">
        <v>4409.28</v>
      </c>
      <c r="G3992" s="2">
        <v>1.0900000000000001</v>
      </c>
      <c r="H3992" s="2">
        <v>4806.1152000000002</v>
      </c>
      <c r="I3992" s="1">
        <v>11163</v>
      </c>
      <c r="J3992" s="1">
        <v>34585</v>
      </c>
      <c r="K3992" s="1">
        <v>9</v>
      </c>
      <c r="L3992" s="21">
        <v>44693</v>
      </c>
      <c r="M3992" t="s">
        <v>29</v>
      </c>
      <c r="N3992" t="s">
        <v>27</v>
      </c>
    </row>
    <row r="3993" spans="1:14" ht="14.25" customHeight="1">
      <c r="A3993" s="1">
        <v>103991</v>
      </c>
      <c r="B3993" s="1" t="s">
        <v>19</v>
      </c>
      <c r="C3993" s="1" t="s">
        <v>306</v>
      </c>
      <c r="D3993" s="14">
        <v>15</v>
      </c>
      <c r="E3993" s="1" t="s">
        <v>12</v>
      </c>
      <c r="F3993" s="16">
        <v>2691.1</v>
      </c>
      <c r="G3993" s="2">
        <v>5.1100000000000003</v>
      </c>
      <c r="H3993" s="2">
        <v>13751.521000000001</v>
      </c>
      <c r="I3993" s="1">
        <v>6585</v>
      </c>
      <c r="J3993" s="1">
        <v>21024</v>
      </c>
      <c r="K3993" s="1">
        <v>4</v>
      </c>
      <c r="L3993" s="21">
        <v>44565</v>
      </c>
      <c r="M3993" t="s">
        <v>30</v>
      </c>
      <c r="N3993" t="s">
        <v>28</v>
      </c>
    </row>
    <row r="3994" spans="1:14" ht="14.25" customHeight="1">
      <c r="A3994" s="1">
        <v>103992</v>
      </c>
      <c r="B3994" s="1" t="s">
        <v>20</v>
      </c>
      <c r="C3994" s="1" t="s">
        <v>307</v>
      </c>
      <c r="D3994" s="14">
        <v>30</v>
      </c>
      <c r="E3994" s="1" t="s">
        <v>10</v>
      </c>
      <c r="F3994" s="16">
        <v>5964.67</v>
      </c>
      <c r="G3994" s="2">
        <v>1.408528438</v>
      </c>
      <c r="H3994" s="2">
        <v>8401.4073182854609</v>
      </c>
      <c r="I3994" s="1">
        <v>9050</v>
      </c>
      <c r="J3994" s="1">
        <v>30452</v>
      </c>
      <c r="K3994" s="1">
        <v>1</v>
      </c>
      <c r="L3994" s="21">
        <v>44589</v>
      </c>
      <c r="M3994" t="s">
        <v>26</v>
      </c>
      <c r="N3994" t="s">
        <v>28</v>
      </c>
    </row>
    <row r="3995" spans="1:14" ht="14.25" customHeight="1">
      <c r="A3995" s="1">
        <v>103993</v>
      </c>
      <c r="B3995" s="1" t="s">
        <v>11</v>
      </c>
      <c r="C3995" s="1" t="s">
        <v>307</v>
      </c>
      <c r="D3995" s="14">
        <v>30</v>
      </c>
      <c r="E3995" s="1" t="s">
        <v>10</v>
      </c>
      <c r="F3995" s="16">
        <v>7349.07</v>
      </c>
      <c r="G3995" s="2">
        <v>7.74</v>
      </c>
      <c r="H3995" s="2">
        <v>56881.801800000001</v>
      </c>
      <c r="I3995" s="1">
        <v>19134</v>
      </c>
      <c r="J3995" s="1">
        <v>58196</v>
      </c>
      <c r="K3995" s="1">
        <v>1</v>
      </c>
      <c r="L3995" s="21">
        <v>44574</v>
      </c>
      <c r="M3995" t="s">
        <v>24</v>
      </c>
      <c r="N3995" t="s">
        <v>31</v>
      </c>
    </row>
    <row r="3996" spans="1:14" ht="14.25" customHeight="1">
      <c r="A3996" s="1">
        <v>103994</v>
      </c>
      <c r="B3996" s="1" t="s">
        <v>13</v>
      </c>
      <c r="C3996" s="1" t="s">
        <v>308</v>
      </c>
      <c r="D3996" s="14">
        <v>30</v>
      </c>
      <c r="E3996" s="1" t="s">
        <v>12</v>
      </c>
      <c r="F3996" s="16">
        <v>6647.11</v>
      </c>
      <c r="G3996" s="2">
        <v>0.64527762200000005</v>
      </c>
      <c r="H3996" s="2">
        <v>4289.2313339724205</v>
      </c>
      <c r="I3996" s="1">
        <v>10124</v>
      </c>
      <c r="J3996" s="1">
        <v>33946</v>
      </c>
      <c r="K3996" s="1">
        <v>1</v>
      </c>
      <c r="L3996" s="21">
        <v>44814</v>
      </c>
      <c r="M3996" t="s">
        <v>26</v>
      </c>
      <c r="N3996" t="s">
        <v>27</v>
      </c>
    </row>
    <row r="3997" spans="1:14" ht="14.25" customHeight="1">
      <c r="A3997" s="1">
        <v>103995</v>
      </c>
      <c r="B3997" s="1" t="s">
        <v>20</v>
      </c>
      <c r="C3997" s="1" t="s">
        <v>305</v>
      </c>
      <c r="D3997" s="14">
        <v>45</v>
      </c>
      <c r="E3997" s="1" t="s">
        <v>10</v>
      </c>
      <c r="F3997" s="16">
        <v>8375.91</v>
      </c>
      <c r="G3997" s="2">
        <v>0.23058397</v>
      </c>
      <c r="H3997" s="2">
        <v>1931.3505801627</v>
      </c>
      <c r="I3997" s="1">
        <v>12889</v>
      </c>
      <c r="J3997" s="1">
        <v>42950</v>
      </c>
      <c r="K3997" s="1">
        <v>1</v>
      </c>
      <c r="L3997" s="21">
        <v>44800</v>
      </c>
      <c r="M3997" t="s">
        <v>26</v>
      </c>
      <c r="N3997" t="s">
        <v>27</v>
      </c>
    </row>
    <row r="3998" spans="1:14" ht="14.25" customHeight="1">
      <c r="A3998" s="1">
        <v>103996</v>
      </c>
      <c r="B3998" s="1" t="s">
        <v>19</v>
      </c>
      <c r="C3998" s="1" t="s">
        <v>308</v>
      </c>
      <c r="D3998" s="14">
        <v>30</v>
      </c>
      <c r="E3998" s="1" t="s">
        <v>16</v>
      </c>
      <c r="F3998" s="16">
        <v>5151.53</v>
      </c>
      <c r="G3998" s="2">
        <v>0.51836706499999996</v>
      </c>
      <c r="H3998" s="2">
        <v>2670.3834863594498</v>
      </c>
      <c r="I3998" s="1">
        <v>7750</v>
      </c>
      <c r="J3998" s="1">
        <v>26218</v>
      </c>
      <c r="K3998" s="1">
        <v>1</v>
      </c>
      <c r="L3998" s="21">
        <v>44923</v>
      </c>
      <c r="M3998" t="s">
        <v>26</v>
      </c>
      <c r="N3998" t="s">
        <v>32</v>
      </c>
    </row>
    <row r="3999" spans="1:14" ht="14.25" customHeight="1">
      <c r="A3999" s="1">
        <v>103997</v>
      </c>
      <c r="B3999" s="1" t="s">
        <v>14</v>
      </c>
      <c r="C3999" s="1" t="s">
        <v>308</v>
      </c>
      <c r="D3999" s="14">
        <v>30</v>
      </c>
      <c r="E3999" s="1" t="s">
        <v>16</v>
      </c>
      <c r="F3999" s="16">
        <v>6676.11</v>
      </c>
      <c r="G3999" s="2">
        <v>5.55</v>
      </c>
      <c r="H3999" s="2">
        <v>37052.410499999998</v>
      </c>
      <c r="I3999" s="1">
        <v>17312</v>
      </c>
      <c r="J3999" s="1">
        <v>52798</v>
      </c>
      <c r="K3999" s="1">
        <v>7</v>
      </c>
      <c r="L3999" s="21">
        <v>44782</v>
      </c>
      <c r="M3999" t="s">
        <v>29</v>
      </c>
      <c r="N3999" t="s">
        <v>25</v>
      </c>
    </row>
    <row r="4000" spans="1:14" ht="14.25" customHeight="1">
      <c r="A4000" s="1">
        <v>103998</v>
      </c>
      <c r="B4000" s="1" t="s">
        <v>9</v>
      </c>
      <c r="C4000" s="1" t="s">
        <v>306</v>
      </c>
      <c r="D4000" s="14">
        <v>45</v>
      </c>
      <c r="E4000" s="1" t="s">
        <v>12</v>
      </c>
      <c r="F4000" s="16">
        <v>9835.27</v>
      </c>
      <c r="G4000" s="2">
        <v>2.2999999999999998</v>
      </c>
      <c r="H4000" s="2">
        <v>22621.120999999999</v>
      </c>
      <c r="I4000" s="1">
        <v>25915</v>
      </c>
      <c r="J4000" s="1">
        <v>78280</v>
      </c>
      <c r="K4000" s="1">
        <v>1</v>
      </c>
      <c r="L4000" s="21">
        <v>44766</v>
      </c>
      <c r="M4000" t="s">
        <v>29</v>
      </c>
      <c r="N4000" t="s">
        <v>28</v>
      </c>
    </row>
    <row r="4001" spans="1:14" ht="14.25" customHeight="1">
      <c r="A4001" s="1">
        <v>103999</v>
      </c>
      <c r="B4001" s="1" t="s">
        <v>13</v>
      </c>
      <c r="C4001" s="1" t="s">
        <v>305</v>
      </c>
      <c r="D4001" s="14">
        <v>60</v>
      </c>
      <c r="E4001" s="1" t="s">
        <v>16</v>
      </c>
      <c r="F4001" s="16">
        <v>14428.43</v>
      </c>
      <c r="G4001" s="2">
        <v>0.25</v>
      </c>
      <c r="H4001" s="2">
        <v>3607.1075000000001</v>
      </c>
      <c r="I4001" s="1">
        <v>37506</v>
      </c>
      <c r="J4001" s="1">
        <v>112614</v>
      </c>
      <c r="K4001" s="1">
        <v>10</v>
      </c>
      <c r="L4001" s="21">
        <v>44717</v>
      </c>
      <c r="M4001" t="s">
        <v>29</v>
      </c>
      <c r="N4001" t="s">
        <v>31</v>
      </c>
    </row>
    <row r="4002" spans="1:14" ht="14.25" customHeight="1">
      <c r="A4002" s="1">
        <v>104000</v>
      </c>
      <c r="B4002" s="1" t="s">
        <v>9</v>
      </c>
      <c r="C4002" s="1" t="s">
        <v>307</v>
      </c>
      <c r="D4002" s="14">
        <v>15</v>
      </c>
      <c r="E4002" s="1" t="s">
        <v>12</v>
      </c>
      <c r="F4002" s="16">
        <v>2445.14</v>
      </c>
      <c r="G4002" s="2">
        <v>5.95</v>
      </c>
      <c r="H4002" s="2">
        <v>14548.583000000001</v>
      </c>
      <c r="I4002" s="1">
        <v>5972</v>
      </c>
      <c r="J4002" s="1">
        <v>19210</v>
      </c>
      <c r="K4002" s="1">
        <v>9</v>
      </c>
      <c r="L4002" s="21">
        <v>44648</v>
      </c>
      <c r="M4002" t="s">
        <v>29</v>
      </c>
      <c r="N4002" t="s">
        <v>31</v>
      </c>
    </row>
    <row r="4003" spans="1:14" ht="14.25" customHeight="1">
      <c r="A4003" s="1">
        <v>104001</v>
      </c>
      <c r="B4003" s="1" t="s">
        <v>15</v>
      </c>
      <c r="C4003" s="1" t="s">
        <v>305</v>
      </c>
      <c r="D4003" s="14">
        <v>45</v>
      </c>
      <c r="E4003" s="1" t="s">
        <v>10</v>
      </c>
      <c r="F4003" s="16">
        <v>9404.36</v>
      </c>
      <c r="G4003" s="2">
        <v>7.91</v>
      </c>
      <c r="H4003" s="2">
        <v>74388.487600000008</v>
      </c>
      <c r="I4003" s="1">
        <v>24717</v>
      </c>
      <c r="J4003" s="1">
        <v>74732</v>
      </c>
      <c r="K4003" s="1">
        <v>8</v>
      </c>
      <c r="L4003" s="21">
        <v>44717</v>
      </c>
      <c r="M4003" t="s">
        <v>29</v>
      </c>
      <c r="N4003" t="s">
        <v>25</v>
      </c>
    </row>
    <row r="4004" spans="1:14" ht="14.25" customHeight="1">
      <c r="A4004" s="1">
        <v>104002</v>
      </c>
      <c r="B4004" s="1" t="s">
        <v>17</v>
      </c>
      <c r="C4004" s="1" t="s">
        <v>308</v>
      </c>
      <c r="D4004" s="14">
        <v>60</v>
      </c>
      <c r="E4004" s="1" t="s">
        <v>10</v>
      </c>
      <c r="F4004" s="16">
        <v>11465.36</v>
      </c>
      <c r="G4004" s="2">
        <v>4.2300000000000004</v>
      </c>
      <c r="H4004" s="2">
        <v>48498.47280000001</v>
      </c>
      <c r="I4004" s="1">
        <v>30350</v>
      </c>
      <c r="J4004" s="1">
        <v>91417</v>
      </c>
      <c r="K4004" s="1">
        <v>4</v>
      </c>
      <c r="L4004" s="21">
        <v>44842</v>
      </c>
      <c r="M4004" t="s">
        <v>30</v>
      </c>
      <c r="N4004" t="s">
        <v>31</v>
      </c>
    </row>
    <row r="4005" spans="1:14" ht="14.25" customHeight="1">
      <c r="A4005" s="1">
        <v>104003</v>
      </c>
      <c r="B4005" s="1" t="s">
        <v>17</v>
      </c>
      <c r="C4005" s="1" t="s">
        <v>305</v>
      </c>
      <c r="D4005" s="14">
        <v>60</v>
      </c>
      <c r="E4005" s="1" t="s">
        <v>16</v>
      </c>
      <c r="F4005" s="16">
        <v>14956.95</v>
      </c>
      <c r="G4005" s="2">
        <v>3.72</v>
      </c>
      <c r="H4005" s="2">
        <v>55639.854000000007</v>
      </c>
      <c r="I4005" s="1">
        <v>38345</v>
      </c>
      <c r="J4005" s="1">
        <v>115100</v>
      </c>
      <c r="K4005" s="1">
        <v>6</v>
      </c>
      <c r="L4005" s="21">
        <v>44790</v>
      </c>
      <c r="M4005" t="s">
        <v>24</v>
      </c>
      <c r="N4005" t="s">
        <v>31</v>
      </c>
    </row>
    <row r="4006" spans="1:14" ht="14.25" customHeight="1">
      <c r="A4006" s="1">
        <v>104004</v>
      </c>
      <c r="B4006" s="1" t="s">
        <v>11</v>
      </c>
      <c r="C4006" s="1" t="s">
        <v>308</v>
      </c>
      <c r="D4006" s="14">
        <v>45</v>
      </c>
      <c r="E4006" s="1" t="s">
        <v>12</v>
      </c>
      <c r="F4006" s="16">
        <v>8343.31</v>
      </c>
      <c r="G4006" s="2">
        <v>0.48</v>
      </c>
      <c r="H4006" s="2">
        <v>4004.7887999999998</v>
      </c>
      <c r="I4006" s="1">
        <v>21857</v>
      </c>
      <c r="J4006" s="1">
        <v>66262</v>
      </c>
      <c r="K4006" s="1">
        <v>7</v>
      </c>
      <c r="L4006" s="21">
        <v>44688</v>
      </c>
      <c r="M4006" t="s">
        <v>30</v>
      </c>
      <c r="N4006" t="s">
        <v>27</v>
      </c>
    </row>
    <row r="4007" spans="1:14" ht="14.25" customHeight="1">
      <c r="A4007" s="1">
        <v>104005</v>
      </c>
      <c r="B4007" s="1" t="s">
        <v>20</v>
      </c>
      <c r="C4007" s="1" t="s">
        <v>305</v>
      </c>
      <c r="D4007" s="14">
        <v>30</v>
      </c>
      <c r="E4007" s="1" t="s">
        <v>12</v>
      </c>
      <c r="F4007" s="16">
        <v>4684.32</v>
      </c>
      <c r="G4007" s="2">
        <v>3.45</v>
      </c>
      <c r="H4007" s="2">
        <v>16160.904</v>
      </c>
      <c r="I4007" s="1">
        <v>11913</v>
      </c>
      <c r="J4007" s="1">
        <v>36807</v>
      </c>
      <c r="K4007" s="1">
        <v>1</v>
      </c>
      <c r="L4007" s="21">
        <v>44806</v>
      </c>
      <c r="M4007" t="s">
        <v>30</v>
      </c>
      <c r="N4007" t="s">
        <v>25</v>
      </c>
    </row>
    <row r="4008" spans="1:14" ht="14.25" customHeight="1">
      <c r="A4008" s="1">
        <v>104006</v>
      </c>
      <c r="B4008" s="1" t="s">
        <v>14</v>
      </c>
      <c r="C4008" s="1" t="s">
        <v>306</v>
      </c>
      <c r="D4008" s="14">
        <v>45</v>
      </c>
      <c r="E4008" s="1" t="s">
        <v>12</v>
      </c>
      <c r="F4008" s="16">
        <v>10981.05</v>
      </c>
      <c r="G4008" s="2">
        <v>2.0099999999999998</v>
      </c>
      <c r="H4008" s="2">
        <v>22071.910499999994</v>
      </c>
      <c r="I4008" s="1">
        <v>29018</v>
      </c>
      <c r="J4008" s="1">
        <v>87473</v>
      </c>
      <c r="K4008" s="1">
        <v>1</v>
      </c>
      <c r="L4008" s="21">
        <v>44841</v>
      </c>
      <c r="M4008" t="s">
        <v>24</v>
      </c>
      <c r="N4008" t="s">
        <v>32</v>
      </c>
    </row>
    <row r="4009" spans="1:14" ht="14.25" customHeight="1">
      <c r="A4009" s="1">
        <v>104007</v>
      </c>
      <c r="B4009" s="1" t="s">
        <v>15</v>
      </c>
      <c r="C4009" s="1" t="s">
        <v>308</v>
      </c>
      <c r="D4009" s="14">
        <v>60</v>
      </c>
      <c r="E4009" s="1" t="s">
        <v>10</v>
      </c>
      <c r="F4009" s="16">
        <v>11757.98</v>
      </c>
      <c r="G4009" s="2">
        <v>0.11</v>
      </c>
      <c r="H4009" s="2">
        <v>1293.3778</v>
      </c>
      <c r="I4009" s="1">
        <v>31138</v>
      </c>
      <c r="J4009" s="1">
        <v>93752</v>
      </c>
      <c r="K4009" s="1">
        <v>8</v>
      </c>
      <c r="L4009" s="21">
        <v>44892</v>
      </c>
      <c r="M4009" t="s">
        <v>30</v>
      </c>
      <c r="N4009" t="s">
        <v>28</v>
      </c>
    </row>
    <row r="4010" spans="1:14" ht="14.25" customHeight="1">
      <c r="A4010" s="1">
        <v>104008</v>
      </c>
      <c r="B4010" s="1" t="s">
        <v>19</v>
      </c>
      <c r="C4010" s="1" t="s">
        <v>305</v>
      </c>
      <c r="D4010" s="14">
        <v>45</v>
      </c>
      <c r="E4010" s="1" t="s">
        <v>12</v>
      </c>
      <c r="F4010" s="16">
        <v>11154.3</v>
      </c>
      <c r="G4010" s="2">
        <v>7.65</v>
      </c>
      <c r="H4010" s="2">
        <v>85330.395000000004</v>
      </c>
      <c r="I4010" s="1">
        <v>29499</v>
      </c>
      <c r="J4010" s="1">
        <v>88896</v>
      </c>
      <c r="K4010" s="1">
        <v>3</v>
      </c>
      <c r="L4010" s="21">
        <v>44669</v>
      </c>
      <c r="M4010" t="s">
        <v>30</v>
      </c>
      <c r="N4010" t="s">
        <v>28</v>
      </c>
    </row>
    <row r="4011" spans="1:14" ht="14.25" customHeight="1">
      <c r="A4011" s="1">
        <v>104009</v>
      </c>
      <c r="B4011" s="1" t="s">
        <v>15</v>
      </c>
      <c r="C4011" s="1" t="s">
        <v>305</v>
      </c>
      <c r="D4011" s="14">
        <v>45</v>
      </c>
      <c r="E4011" s="1" t="s">
        <v>10</v>
      </c>
      <c r="F4011" s="16">
        <v>8445.86</v>
      </c>
      <c r="G4011" s="2">
        <v>6.64</v>
      </c>
      <c r="H4011" s="2">
        <v>56080.510399999999</v>
      </c>
      <c r="I4011" s="1">
        <v>22140</v>
      </c>
      <c r="J4011" s="1">
        <v>67099</v>
      </c>
      <c r="K4011" s="1">
        <v>3</v>
      </c>
      <c r="L4011" s="21">
        <v>44860</v>
      </c>
      <c r="M4011" t="s">
        <v>24</v>
      </c>
      <c r="N4011" t="s">
        <v>28</v>
      </c>
    </row>
    <row r="4012" spans="1:14" ht="14.25" customHeight="1">
      <c r="A4012" s="1">
        <v>104010</v>
      </c>
      <c r="B4012" s="1" t="s">
        <v>11</v>
      </c>
      <c r="C4012" s="1" t="s">
        <v>307</v>
      </c>
      <c r="D4012" s="14">
        <v>30</v>
      </c>
      <c r="E4012" s="1" t="s">
        <v>10</v>
      </c>
      <c r="F4012" s="16">
        <v>6869.4</v>
      </c>
      <c r="G4012" s="2">
        <v>1.222631284</v>
      </c>
      <c r="H4012" s="2">
        <v>8398.743342309599</v>
      </c>
      <c r="I4012" s="1">
        <v>10479</v>
      </c>
      <c r="J4012" s="1">
        <v>35103</v>
      </c>
      <c r="K4012" s="1">
        <v>1</v>
      </c>
      <c r="L4012" s="21">
        <v>44867</v>
      </c>
      <c r="M4012" t="s">
        <v>26</v>
      </c>
      <c r="N4012" t="s">
        <v>28</v>
      </c>
    </row>
    <row r="4013" spans="1:14" ht="14.25" customHeight="1">
      <c r="A4013" s="1">
        <v>104011</v>
      </c>
      <c r="B4013" s="1" t="s">
        <v>20</v>
      </c>
      <c r="C4013" s="1" t="s">
        <v>308</v>
      </c>
      <c r="D4013" s="14">
        <v>60</v>
      </c>
      <c r="E4013" s="1" t="s">
        <v>10</v>
      </c>
      <c r="F4013" s="16">
        <v>15000</v>
      </c>
      <c r="G4013" s="2">
        <v>6.91</v>
      </c>
      <c r="H4013" s="2">
        <v>103650</v>
      </c>
      <c r="I4013" s="1">
        <v>39577</v>
      </c>
      <c r="J4013" s="1">
        <v>118748</v>
      </c>
      <c r="K4013" s="1">
        <v>1</v>
      </c>
      <c r="L4013" s="21">
        <v>44626</v>
      </c>
      <c r="M4013" t="s">
        <v>24</v>
      </c>
      <c r="N4013" t="s">
        <v>28</v>
      </c>
    </row>
    <row r="4014" spans="1:14" ht="14.25" customHeight="1">
      <c r="A4014" s="1">
        <v>104012</v>
      </c>
      <c r="B4014" s="1" t="s">
        <v>14</v>
      </c>
      <c r="C4014" s="1" t="s">
        <v>307</v>
      </c>
      <c r="D4014" s="14">
        <v>15</v>
      </c>
      <c r="E4014" s="1" t="s">
        <v>10</v>
      </c>
      <c r="F4014" s="16">
        <v>2504.14</v>
      </c>
      <c r="G4014" s="2">
        <v>1.2154813929999999</v>
      </c>
      <c r="H4014" s="2">
        <v>3043.7355754670198</v>
      </c>
      <c r="I4014" s="1">
        <v>3596</v>
      </c>
      <c r="J4014" s="1">
        <v>12690</v>
      </c>
      <c r="K4014" s="1">
        <v>1</v>
      </c>
      <c r="L4014" s="21">
        <v>44881</v>
      </c>
      <c r="M4014" t="s">
        <v>26</v>
      </c>
      <c r="N4014" t="s">
        <v>27</v>
      </c>
    </row>
    <row r="4015" spans="1:14" ht="14.25" customHeight="1">
      <c r="A4015" s="1">
        <v>104013</v>
      </c>
      <c r="B4015" s="1" t="s">
        <v>13</v>
      </c>
      <c r="C4015" s="1" t="s">
        <v>305</v>
      </c>
      <c r="D4015" s="14">
        <v>45</v>
      </c>
      <c r="E4015" s="1" t="s">
        <v>10</v>
      </c>
      <c r="F4015" s="16">
        <v>11024.77</v>
      </c>
      <c r="G4015" s="2">
        <v>0.77218817900000003</v>
      </c>
      <c r="H4015" s="2">
        <v>8513.1970701938299</v>
      </c>
      <c r="I4015" s="1">
        <v>17111</v>
      </c>
      <c r="J4015" s="1">
        <v>56700</v>
      </c>
      <c r="K4015" s="1">
        <v>1</v>
      </c>
      <c r="L4015" s="21">
        <v>44857</v>
      </c>
      <c r="M4015" t="s">
        <v>26</v>
      </c>
      <c r="N4015" t="s">
        <v>27</v>
      </c>
    </row>
    <row r="4016" spans="1:14" ht="14.25" customHeight="1">
      <c r="A4016" s="1">
        <v>104014</v>
      </c>
      <c r="B4016" s="1" t="s">
        <v>15</v>
      </c>
      <c r="C4016" s="1" t="s">
        <v>305</v>
      </c>
      <c r="D4016" s="14">
        <v>45</v>
      </c>
      <c r="E4016" s="1" t="s">
        <v>16</v>
      </c>
      <c r="F4016" s="16">
        <v>7977.84</v>
      </c>
      <c r="G4016" s="2">
        <v>3.24</v>
      </c>
      <c r="H4016" s="2">
        <v>25848.201600000004</v>
      </c>
      <c r="I4016" s="1">
        <v>20850</v>
      </c>
      <c r="J4016" s="1">
        <v>63278</v>
      </c>
      <c r="K4016" s="1">
        <v>6</v>
      </c>
      <c r="L4016" s="21">
        <v>44650</v>
      </c>
      <c r="M4016" t="s">
        <v>30</v>
      </c>
      <c r="N4016" t="s">
        <v>32</v>
      </c>
    </row>
    <row r="4017" spans="1:14" ht="14.25" customHeight="1">
      <c r="A4017" s="1">
        <v>104015</v>
      </c>
      <c r="B4017" s="1" t="s">
        <v>14</v>
      </c>
      <c r="C4017" s="1" t="s">
        <v>307</v>
      </c>
      <c r="D4017" s="14">
        <v>45</v>
      </c>
      <c r="E4017" s="1" t="s">
        <v>12</v>
      </c>
      <c r="F4017" s="16">
        <v>10789.85</v>
      </c>
      <c r="G4017" s="2">
        <v>0.38251914399999998</v>
      </c>
      <c r="H4017" s="2">
        <v>4127.3241858884003</v>
      </c>
      <c r="I4017" s="1">
        <v>16739</v>
      </c>
      <c r="J4017" s="1">
        <v>55487</v>
      </c>
      <c r="K4017" s="1">
        <v>1</v>
      </c>
      <c r="L4017" s="21">
        <v>44851</v>
      </c>
      <c r="M4017" t="s">
        <v>26</v>
      </c>
      <c r="N4017" t="s">
        <v>31</v>
      </c>
    </row>
    <row r="4018" spans="1:14" ht="14.25" customHeight="1">
      <c r="A4018" s="1">
        <v>104016</v>
      </c>
      <c r="B4018" s="1" t="s">
        <v>18</v>
      </c>
      <c r="C4018" s="1" t="s">
        <v>306</v>
      </c>
      <c r="D4018" s="14">
        <v>60</v>
      </c>
      <c r="E4018" s="1" t="s">
        <v>12</v>
      </c>
      <c r="F4018" s="16">
        <v>15000</v>
      </c>
      <c r="G4018" s="2">
        <v>6.5</v>
      </c>
      <c r="H4018" s="2">
        <v>97500</v>
      </c>
      <c r="I4018" s="1">
        <v>38682</v>
      </c>
      <c r="J4018" s="1">
        <v>116096</v>
      </c>
      <c r="K4018" s="1">
        <v>10</v>
      </c>
      <c r="L4018" s="21">
        <v>44797</v>
      </c>
      <c r="M4018" t="s">
        <v>29</v>
      </c>
      <c r="N4018" t="s">
        <v>32</v>
      </c>
    </row>
    <row r="4019" spans="1:14" ht="14.25" customHeight="1">
      <c r="A4019" s="1">
        <v>104017</v>
      </c>
      <c r="B4019" s="1" t="s">
        <v>18</v>
      </c>
      <c r="C4019" s="1" t="s">
        <v>307</v>
      </c>
      <c r="D4019" s="14">
        <v>15</v>
      </c>
      <c r="E4019" s="1" t="s">
        <v>16</v>
      </c>
      <c r="F4019" s="16">
        <v>3690.62</v>
      </c>
      <c r="G4019" s="2">
        <v>0.78</v>
      </c>
      <c r="H4019" s="2">
        <v>2878.6835999999998</v>
      </c>
      <c r="I4019" s="1">
        <v>9199</v>
      </c>
      <c r="J4019" s="1">
        <v>28768</v>
      </c>
      <c r="K4019" s="1">
        <v>10</v>
      </c>
      <c r="L4019" s="21">
        <v>44572</v>
      </c>
      <c r="M4019" t="s">
        <v>30</v>
      </c>
      <c r="N4019" t="s">
        <v>28</v>
      </c>
    </row>
    <row r="4020" spans="1:14" ht="14.25" customHeight="1">
      <c r="A4020" s="1">
        <v>104018</v>
      </c>
      <c r="B4020" s="1" t="s">
        <v>9</v>
      </c>
      <c r="C4020" s="1" t="s">
        <v>306</v>
      </c>
      <c r="D4020" s="14">
        <v>15</v>
      </c>
      <c r="E4020" s="1" t="s">
        <v>12</v>
      </c>
      <c r="F4020" s="16">
        <v>1686.49</v>
      </c>
      <c r="G4020" s="2">
        <v>0.56000000000000005</v>
      </c>
      <c r="H4020" s="2">
        <v>944.4344000000001</v>
      </c>
      <c r="I4020" s="1">
        <v>4193</v>
      </c>
      <c r="J4020" s="1">
        <v>13940</v>
      </c>
      <c r="K4020" s="1">
        <v>7</v>
      </c>
      <c r="L4020" s="21">
        <v>44567</v>
      </c>
      <c r="M4020" t="s">
        <v>29</v>
      </c>
      <c r="N4020" t="s">
        <v>27</v>
      </c>
    </row>
    <row r="4021" spans="1:14" ht="14.25" customHeight="1">
      <c r="A4021" s="1">
        <v>104019</v>
      </c>
      <c r="B4021" s="1" t="s">
        <v>18</v>
      </c>
      <c r="C4021" s="1" t="s">
        <v>305</v>
      </c>
      <c r="D4021" s="14">
        <v>30</v>
      </c>
      <c r="E4021" s="1" t="s">
        <v>16</v>
      </c>
      <c r="F4021" s="16">
        <v>6331.85</v>
      </c>
      <c r="G4021" s="2">
        <v>1.96</v>
      </c>
      <c r="H4021" s="2">
        <v>12410.426000000001</v>
      </c>
      <c r="I4021" s="1">
        <v>16396</v>
      </c>
      <c r="J4021" s="1">
        <v>50087</v>
      </c>
      <c r="K4021" s="1">
        <v>10</v>
      </c>
      <c r="L4021" s="21">
        <v>44667</v>
      </c>
      <c r="M4021" t="s">
        <v>29</v>
      </c>
      <c r="N4021" t="s">
        <v>32</v>
      </c>
    </row>
    <row r="4022" spans="1:14" ht="14.25" customHeight="1">
      <c r="A4022" s="1">
        <v>104020</v>
      </c>
      <c r="B4022" s="1" t="s">
        <v>13</v>
      </c>
      <c r="C4022" s="1" t="s">
        <v>307</v>
      </c>
      <c r="D4022" s="14">
        <v>15</v>
      </c>
      <c r="E4022" s="1" t="s">
        <v>12</v>
      </c>
      <c r="F4022" s="16">
        <v>3971.04</v>
      </c>
      <c r="G4022" s="2">
        <v>1.279830408</v>
      </c>
      <c r="H4022" s="2">
        <v>5082.2577433843198</v>
      </c>
      <c r="I4022" s="1">
        <v>5849</v>
      </c>
      <c r="J4022" s="1">
        <v>20027</v>
      </c>
      <c r="K4022" s="1">
        <v>1</v>
      </c>
      <c r="L4022" s="21">
        <v>44813</v>
      </c>
      <c r="M4022" t="s">
        <v>26</v>
      </c>
      <c r="N4022" t="s">
        <v>28</v>
      </c>
    </row>
    <row r="4023" spans="1:14" ht="14.25" customHeight="1">
      <c r="A4023" s="1">
        <v>104021</v>
      </c>
      <c r="B4023" s="1" t="s">
        <v>9</v>
      </c>
      <c r="C4023" s="1" t="s">
        <v>307</v>
      </c>
      <c r="D4023" s="14">
        <v>60</v>
      </c>
      <c r="E4023" s="1" t="s">
        <v>16</v>
      </c>
      <c r="F4023" s="16">
        <v>12225.67</v>
      </c>
      <c r="G4023" s="2">
        <v>2.4700000000000002</v>
      </c>
      <c r="H4023" s="2">
        <v>30197.404900000001</v>
      </c>
      <c r="I4023" s="1">
        <v>32370</v>
      </c>
      <c r="J4023" s="1">
        <v>97400</v>
      </c>
      <c r="K4023" s="1">
        <v>8</v>
      </c>
      <c r="L4023" s="21">
        <v>44583</v>
      </c>
      <c r="M4023" t="s">
        <v>29</v>
      </c>
      <c r="N4023" t="s">
        <v>27</v>
      </c>
    </row>
    <row r="4024" spans="1:14" ht="14.25" customHeight="1">
      <c r="A4024" s="1">
        <v>104022</v>
      </c>
      <c r="B4024" s="1" t="s">
        <v>17</v>
      </c>
      <c r="C4024" s="1" t="s">
        <v>306</v>
      </c>
      <c r="D4024" s="14">
        <v>15</v>
      </c>
      <c r="E4024" s="1" t="s">
        <v>12</v>
      </c>
      <c r="F4024" s="16">
        <v>3919.77</v>
      </c>
      <c r="G4024" s="2">
        <v>3.42</v>
      </c>
      <c r="H4024" s="2">
        <v>13405.6134</v>
      </c>
      <c r="I4024" s="1">
        <v>9821</v>
      </c>
      <c r="J4024" s="1">
        <v>30611</v>
      </c>
      <c r="K4024" s="1">
        <v>10</v>
      </c>
      <c r="L4024" s="21">
        <v>44921</v>
      </c>
      <c r="M4024" t="s">
        <v>29</v>
      </c>
      <c r="N4024" t="s">
        <v>25</v>
      </c>
    </row>
    <row r="4025" spans="1:14" ht="14.25" customHeight="1">
      <c r="A4025" s="1">
        <v>104023</v>
      </c>
      <c r="B4025" s="1" t="s">
        <v>20</v>
      </c>
      <c r="C4025" s="1" t="s">
        <v>307</v>
      </c>
      <c r="D4025" s="14">
        <v>45</v>
      </c>
      <c r="E4025" s="1" t="s">
        <v>12</v>
      </c>
      <c r="F4025" s="16">
        <v>9385.67</v>
      </c>
      <c r="G4025" s="2">
        <v>0.97</v>
      </c>
      <c r="H4025" s="2">
        <v>9104.0998999999993</v>
      </c>
      <c r="I4025" s="1">
        <v>24661</v>
      </c>
      <c r="J4025" s="1">
        <v>74567</v>
      </c>
      <c r="K4025" s="1">
        <v>2</v>
      </c>
      <c r="L4025" s="21">
        <v>44781</v>
      </c>
      <c r="M4025" t="s">
        <v>29</v>
      </c>
      <c r="N4025" t="s">
        <v>27</v>
      </c>
    </row>
    <row r="4026" spans="1:14" ht="14.25" customHeight="1">
      <c r="A4026" s="1">
        <v>104024</v>
      </c>
      <c r="B4026" s="1" t="s">
        <v>20</v>
      </c>
      <c r="C4026" s="1" t="s">
        <v>307</v>
      </c>
      <c r="D4026" s="14">
        <v>60</v>
      </c>
      <c r="E4026" s="1" t="s">
        <v>10</v>
      </c>
      <c r="F4026" s="16">
        <v>11588.37</v>
      </c>
      <c r="G4026" s="2">
        <v>0.68281454699999999</v>
      </c>
      <c r="H4026" s="2">
        <v>7912.7076120183901</v>
      </c>
      <c r="I4026" s="1">
        <v>18021</v>
      </c>
      <c r="J4026" s="1">
        <v>59662</v>
      </c>
      <c r="K4026" s="1">
        <v>1</v>
      </c>
      <c r="L4026" s="21">
        <v>44580</v>
      </c>
      <c r="M4026" t="s">
        <v>26</v>
      </c>
      <c r="N4026" t="s">
        <v>25</v>
      </c>
    </row>
    <row r="4027" spans="1:14" ht="14.25" customHeight="1">
      <c r="A4027" s="1">
        <v>104025</v>
      </c>
      <c r="B4027" s="1" t="s">
        <v>13</v>
      </c>
      <c r="C4027" s="1" t="s">
        <v>307</v>
      </c>
      <c r="D4027" s="14">
        <v>30</v>
      </c>
      <c r="E4027" s="1" t="s">
        <v>12</v>
      </c>
      <c r="F4027" s="16">
        <v>4477.01</v>
      </c>
      <c r="G4027" s="2">
        <v>1.2</v>
      </c>
      <c r="H4027" s="2">
        <v>5372.4120000000003</v>
      </c>
      <c r="I4027" s="1">
        <v>11349</v>
      </c>
      <c r="J4027" s="1">
        <v>35136</v>
      </c>
      <c r="K4027" s="1">
        <v>2</v>
      </c>
      <c r="L4027" s="21">
        <v>44845</v>
      </c>
      <c r="M4027" t="s">
        <v>30</v>
      </c>
      <c r="N4027" t="s">
        <v>25</v>
      </c>
    </row>
    <row r="4028" spans="1:14" ht="14.25" customHeight="1">
      <c r="A4028" s="1">
        <v>104026</v>
      </c>
      <c r="B4028" s="1" t="s">
        <v>20</v>
      </c>
      <c r="C4028" s="1" t="s">
        <v>308</v>
      </c>
      <c r="D4028" s="14">
        <v>30</v>
      </c>
      <c r="E4028" s="1" t="s">
        <v>10</v>
      </c>
      <c r="F4028" s="16">
        <v>5841.03</v>
      </c>
      <c r="G4028" s="2">
        <v>4.79</v>
      </c>
      <c r="H4028" s="2">
        <v>27978.5337</v>
      </c>
      <c r="I4028" s="1">
        <v>15059</v>
      </c>
      <c r="J4028" s="1">
        <v>46126</v>
      </c>
      <c r="K4028" s="1">
        <v>2</v>
      </c>
      <c r="L4028" s="21">
        <v>44700</v>
      </c>
      <c r="M4028" t="s">
        <v>30</v>
      </c>
      <c r="N4028" t="s">
        <v>27</v>
      </c>
    </row>
    <row r="4029" spans="1:14" ht="14.25" customHeight="1">
      <c r="A4029" s="1">
        <v>104027</v>
      </c>
      <c r="B4029" s="1" t="s">
        <v>18</v>
      </c>
      <c r="C4029" s="1" t="s">
        <v>305</v>
      </c>
      <c r="D4029" s="14">
        <v>15</v>
      </c>
      <c r="E4029" s="1" t="s">
        <v>16</v>
      </c>
      <c r="F4029" s="16">
        <v>3129.62</v>
      </c>
      <c r="G4029" s="2">
        <v>6.51</v>
      </c>
      <c r="H4029" s="2">
        <v>20373.8262</v>
      </c>
      <c r="I4029" s="1">
        <v>7718</v>
      </c>
      <c r="J4029" s="1">
        <v>24380</v>
      </c>
      <c r="K4029" s="1">
        <v>3</v>
      </c>
      <c r="L4029" s="21">
        <v>44836</v>
      </c>
      <c r="M4029" t="s">
        <v>30</v>
      </c>
      <c r="N4029" t="s">
        <v>31</v>
      </c>
    </row>
    <row r="4030" spans="1:14" ht="14.25" customHeight="1">
      <c r="A4030" s="1">
        <v>104028</v>
      </c>
      <c r="B4030" s="1" t="s">
        <v>18</v>
      </c>
      <c r="C4030" s="1" t="s">
        <v>306</v>
      </c>
      <c r="D4030" s="14">
        <v>15</v>
      </c>
      <c r="E4030" s="1" t="s">
        <v>10</v>
      </c>
      <c r="F4030" s="16">
        <v>1137.6300000000001</v>
      </c>
      <c r="G4030" s="2">
        <v>2.84</v>
      </c>
      <c r="H4030" s="2">
        <v>3230.8692000000001</v>
      </c>
      <c r="I4030" s="1">
        <v>3110</v>
      </c>
      <c r="J4030" s="1">
        <v>10733</v>
      </c>
      <c r="K4030" s="1">
        <v>4</v>
      </c>
      <c r="L4030" s="21">
        <v>44691</v>
      </c>
      <c r="M4030" t="s">
        <v>24</v>
      </c>
      <c r="N4030" t="s">
        <v>31</v>
      </c>
    </row>
    <row r="4031" spans="1:14" ht="14.25" customHeight="1">
      <c r="A4031" s="1">
        <v>104029</v>
      </c>
      <c r="B4031" s="1" t="s">
        <v>20</v>
      </c>
      <c r="C4031" s="1" t="s">
        <v>307</v>
      </c>
      <c r="D4031" s="14">
        <v>15</v>
      </c>
      <c r="E4031" s="1" t="s">
        <v>10</v>
      </c>
      <c r="F4031" s="16">
        <v>2335.2600000000002</v>
      </c>
      <c r="G4031" s="2">
        <v>1.2154813929999999</v>
      </c>
      <c r="H4031" s="2">
        <v>2838.4650778171799</v>
      </c>
      <c r="I4031" s="1">
        <v>3353</v>
      </c>
      <c r="J4031" s="1">
        <v>11901</v>
      </c>
      <c r="K4031" s="1">
        <v>1</v>
      </c>
      <c r="L4031" s="21">
        <v>44626</v>
      </c>
      <c r="M4031" t="s">
        <v>26</v>
      </c>
      <c r="N4031" t="s">
        <v>28</v>
      </c>
    </row>
    <row r="4032" spans="1:14" ht="14.25" customHeight="1">
      <c r="A4032" s="1">
        <v>104030</v>
      </c>
      <c r="B4032" s="1" t="s">
        <v>17</v>
      </c>
      <c r="C4032" s="1" t="s">
        <v>306</v>
      </c>
      <c r="D4032" s="14">
        <v>60</v>
      </c>
      <c r="E4032" s="1" t="s">
        <v>12</v>
      </c>
      <c r="F4032" s="16">
        <v>12547.91</v>
      </c>
      <c r="G4032" s="2">
        <v>3.42</v>
      </c>
      <c r="H4032" s="2">
        <v>42913.852200000001</v>
      </c>
      <c r="I4032" s="1">
        <v>33208</v>
      </c>
      <c r="J4032" s="1">
        <v>99883</v>
      </c>
      <c r="K4032" s="1">
        <v>4</v>
      </c>
      <c r="L4032" s="21">
        <v>44658</v>
      </c>
      <c r="M4032" t="s">
        <v>29</v>
      </c>
      <c r="N4032" t="s">
        <v>27</v>
      </c>
    </row>
    <row r="4033" spans="1:14" ht="14.25" customHeight="1">
      <c r="A4033" s="1">
        <v>104031</v>
      </c>
      <c r="B4033" s="1" t="s">
        <v>19</v>
      </c>
      <c r="C4033" s="1" t="s">
        <v>307</v>
      </c>
      <c r="D4033" s="14">
        <v>30</v>
      </c>
      <c r="E4033" s="1" t="s">
        <v>12</v>
      </c>
      <c r="F4033" s="16">
        <v>5885.18</v>
      </c>
      <c r="G4033" s="2">
        <v>3.05</v>
      </c>
      <c r="H4033" s="2">
        <v>17949.798999999999</v>
      </c>
      <c r="I4033" s="1">
        <v>15187</v>
      </c>
      <c r="J4033" s="1">
        <v>46504</v>
      </c>
      <c r="K4033" s="1">
        <v>5</v>
      </c>
      <c r="L4033" s="21">
        <v>44603</v>
      </c>
      <c r="M4033" t="s">
        <v>29</v>
      </c>
      <c r="N4033" t="s">
        <v>32</v>
      </c>
    </row>
    <row r="4034" spans="1:14" ht="14.25" customHeight="1">
      <c r="A4034" s="1">
        <v>104032</v>
      </c>
      <c r="B4034" s="1" t="s">
        <v>20</v>
      </c>
      <c r="C4034" s="1" t="s">
        <v>307</v>
      </c>
      <c r="D4034" s="14">
        <v>15</v>
      </c>
      <c r="E4034" s="1" t="s">
        <v>10</v>
      </c>
      <c r="F4034" s="16">
        <v>2823.83</v>
      </c>
      <c r="G4034" s="2">
        <v>5.58</v>
      </c>
      <c r="H4034" s="2">
        <v>15756.9714</v>
      </c>
      <c r="I4034" s="1">
        <v>6915</v>
      </c>
      <c r="J4034" s="1">
        <v>22003</v>
      </c>
      <c r="K4034" s="1">
        <v>5</v>
      </c>
      <c r="L4034" s="21">
        <v>44588</v>
      </c>
      <c r="M4034" t="s">
        <v>30</v>
      </c>
      <c r="N4034" t="s">
        <v>32</v>
      </c>
    </row>
    <row r="4035" spans="1:14" ht="14.25" customHeight="1">
      <c r="A4035" s="1">
        <v>104033</v>
      </c>
      <c r="B4035" s="1" t="s">
        <v>13</v>
      </c>
      <c r="C4035" s="1" t="s">
        <v>307</v>
      </c>
      <c r="D4035" s="14">
        <v>45</v>
      </c>
      <c r="E4035" s="1" t="s">
        <v>12</v>
      </c>
      <c r="F4035" s="16">
        <v>9139.44</v>
      </c>
      <c r="G4035" s="2">
        <v>5.19</v>
      </c>
      <c r="H4035" s="2">
        <v>47433.693600000006</v>
      </c>
      <c r="I4035" s="1">
        <v>24001</v>
      </c>
      <c r="J4035" s="1">
        <v>72613</v>
      </c>
      <c r="K4035" s="1">
        <v>10</v>
      </c>
      <c r="L4035" s="21">
        <v>44588</v>
      </c>
      <c r="M4035" t="s">
        <v>29</v>
      </c>
      <c r="N4035" t="s">
        <v>32</v>
      </c>
    </row>
    <row r="4036" spans="1:14" ht="14.25" customHeight="1">
      <c r="A4036" s="1">
        <v>104034</v>
      </c>
      <c r="B4036" s="1" t="s">
        <v>17</v>
      </c>
      <c r="C4036" s="1" t="s">
        <v>306</v>
      </c>
      <c r="D4036" s="14">
        <v>30</v>
      </c>
      <c r="E4036" s="1" t="s">
        <v>16</v>
      </c>
      <c r="F4036" s="16">
        <v>4440.88</v>
      </c>
      <c r="G4036" s="2">
        <v>2.73</v>
      </c>
      <c r="H4036" s="2">
        <v>12123.6024</v>
      </c>
      <c r="I4036" s="1">
        <v>11248</v>
      </c>
      <c r="J4036" s="1">
        <v>34836</v>
      </c>
      <c r="K4036" s="1">
        <v>10</v>
      </c>
      <c r="L4036" s="21">
        <v>44776</v>
      </c>
      <c r="M4036" t="s">
        <v>30</v>
      </c>
      <c r="N4036" t="s">
        <v>31</v>
      </c>
    </row>
    <row r="4037" spans="1:14" ht="14.25" customHeight="1">
      <c r="A4037" s="1">
        <v>104035</v>
      </c>
      <c r="B4037" s="1" t="s">
        <v>14</v>
      </c>
      <c r="C4037" s="1" t="s">
        <v>308</v>
      </c>
      <c r="D4037" s="14">
        <v>45</v>
      </c>
      <c r="E4037" s="1" t="s">
        <v>12</v>
      </c>
      <c r="F4037" s="16">
        <v>10786.63</v>
      </c>
      <c r="G4037" s="2">
        <v>0.1</v>
      </c>
      <c r="H4037" s="2">
        <v>1078.663</v>
      </c>
      <c r="I4037" s="1">
        <v>28492</v>
      </c>
      <c r="J4037" s="1">
        <v>85914</v>
      </c>
      <c r="K4037" s="1">
        <v>5</v>
      </c>
      <c r="L4037" s="21">
        <v>44762</v>
      </c>
      <c r="M4037" t="s">
        <v>30</v>
      </c>
      <c r="N4037" t="s">
        <v>25</v>
      </c>
    </row>
    <row r="4038" spans="1:14" ht="14.25" customHeight="1">
      <c r="A4038" s="1">
        <v>104036</v>
      </c>
      <c r="B4038" s="1" t="s">
        <v>14</v>
      </c>
      <c r="C4038" s="1" t="s">
        <v>305</v>
      </c>
      <c r="D4038" s="14">
        <v>15</v>
      </c>
      <c r="E4038" s="1" t="s">
        <v>12</v>
      </c>
      <c r="F4038" s="16">
        <v>4021.71</v>
      </c>
      <c r="G4038" s="2">
        <v>5.81</v>
      </c>
      <c r="H4038" s="2">
        <v>23366.1351</v>
      </c>
      <c r="I4038" s="1">
        <v>10095</v>
      </c>
      <c r="J4038" s="1">
        <v>31420</v>
      </c>
      <c r="K4038" s="1">
        <v>5</v>
      </c>
      <c r="L4038" s="21">
        <v>44885</v>
      </c>
      <c r="M4038" t="s">
        <v>30</v>
      </c>
      <c r="N4038" t="s">
        <v>28</v>
      </c>
    </row>
    <row r="4039" spans="1:14" ht="14.25" customHeight="1">
      <c r="A4039" s="1">
        <v>104037</v>
      </c>
      <c r="B4039" s="1" t="s">
        <v>20</v>
      </c>
      <c r="C4039" s="1" t="s">
        <v>308</v>
      </c>
      <c r="D4039" s="14">
        <v>60</v>
      </c>
      <c r="E4039" s="1" t="s">
        <v>16</v>
      </c>
      <c r="F4039" s="16">
        <v>14110.2</v>
      </c>
      <c r="G4039" s="2">
        <v>2.5499999999999998</v>
      </c>
      <c r="H4039" s="2">
        <v>35981.01</v>
      </c>
      <c r="I4039" s="1">
        <v>36902</v>
      </c>
      <c r="J4039" s="1">
        <v>110823</v>
      </c>
      <c r="K4039" s="1">
        <v>3</v>
      </c>
      <c r="L4039" s="21">
        <v>44571</v>
      </c>
      <c r="M4039" t="s">
        <v>24</v>
      </c>
      <c r="N4039" t="s">
        <v>31</v>
      </c>
    </row>
    <row r="4040" spans="1:14" ht="14.25" customHeight="1">
      <c r="A4040" s="1">
        <v>104038</v>
      </c>
      <c r="B4040" s="1" t="s">
        <v>15</v>
      </c>
      <c r="C4040" s="1" t="s">
        <v>305</v>
      </c>
      <c r="D4040" s="14">
        <v>30</v>
      </c>
      <c r="E4040" s="1" t="s">
        <v>12</v>
      </c>
      <c r="F4040" s="16">
        <v>4440.66</v>
      </c>
      <c r="G4040" s="2">
        <v>4.55</v>
      </c>
      <c r="H4040" s="2">
        <v>20205.002999999997</v>
      </c>
      <c r="I4040" s="1">
        <v>11247</v>
      </c>
      <c r="J4040" s="1">
        <v>34835</v>
      </c>
      <c r="K4040" s="1">
        <v>1</v>
      </c>
      <c r="L4040" s="21">
        <v>44570</v>
      </c>
      <c r="M4040" t="s">
        <v>24</v>
      </c>
      <c r="N4040" t="s">
        <v>32</v>
      </c>
    </row>
    <row r="4041" spans="1:14" ht="14.25" customHeight="1">
      <c r="A4041" s="1">
        <v>104039</v>
      </c>
      <c r="B4041" s="1" t="s">
        <v>11</v>
      </c>
      <c r="C4041" s="1" t="s">
        <v>305</v>
      </c>
      <c r="D4041" s="14">
        <v>15</v>
      </c>
      <c r="E4041" s="1" t="s">
        <v>16</v>
      </c>
      <c r="F4041" s="16">
        <v>2505.9</v>
      </c>
      <c r="G4041" s="2">
        <v>2.85</v>
      </c>
      <c r="H4041" s="2">
        <v>7141.8150000000005</v>
      </c>
      <c r="I4041" s="1">
        <v>6127</v>
      </c>
      <c r="J4041" s="1">
        <v>19668</v>
      </c>
      <c r="K4041" s="1">
        <v>7</v>
      </c>
      <c r="L4041" s="21">
        <v>44844</v>
      </c>
      <c r="M4041" t="s">
        <v>29</v>
      </c>
      <c r="N4041" t="s">
        <v>31</v>
      </c>
    </row>
    <row r="4042" spans="1:14" ht="14.25" customHeight="1">
      <c r="A4042" s="1">
        <v>104040</v>
      </c>
      <c r="B4042" s="1" t="s">
        <v>15</v>
      </c>
      <c r="C4042" s="1" t="s">
        <v>308</v>
      </c>
      <c r="D4042" s="14">
        <v>45</v>
      </c>
      <c r="E4042" s="1" t="s">
        <v>12</v>
      </c>
      <c r="F4042" s="16">
        <v>11199.44</v>
      </c>
      <c r="G4042" s="2">
        <v>1.65</v>
      </c>
      <c r="H4042" s="2">
        <v>18479.076000000001</v>
      </c>
      <c r="I4042" s="1">
        <v>29623</v>
      </c>
      <c r="J4042" s="1">
        <v>89265</v>
      </c>
      <c r="K4042" s="1">
        <v>6</v>
      </c>
      <c r="L4042" s="21">
        <v>44645</v>
      </c>
      <c r="M4042" t="s">
        <v>30</v>
      </c>
      <c r="N4042" t="s">
        <v>32</v>
      </c>
    </row>
    <row r="4043" spans="1:14" ht="14.25" customHeight="1">
      <c r="A4043" s="1">
        <v>104041</v>
      </c>
      <c r="B4043" s="1" t="s">
        <v>9</v>
      </c>
      <c r="C4043" s="1" t="s">
        <v>308</v>
      </c>
      <c r="D4043" s="14">
        <v>15</v>
      </c>
      <c r="E4043" s="1" t="s">
        <v>10</v>
      </c>
      <c r="F4043" s="16">
        <v>500</v>
      </c>
      <c r="G4043" s="2">
        <v>2.11</v>
      </c>
      <c r="H4043" s="2">
        <v>1055</v>
      </c>
      <c r="I4043" s="1">
        <v>627</v>
      </c>
      <c r="J4043" s="1">
        <v>3379</v>
      </c>
      <c r="K4043" s="1">
        <v>10</v>
      </c>
      <c r="L4043" s="21">
        <v>44592</v>
      </c>
      <c r="M4043" t="s">
        <v>29</v>
      </c>
      <c r="N4043" t="s">
        <v>28</v>
      </c>
    </row>
    <row r="4044" spans="1:14" ht="14.25" customHeight="1">
      <c r="A4044" s="1">
        <v>104042</v>
      </c>
      <c r="B4044" s="1" t="s">
        <v>18</v>
      </c>
      <c r="C4044" s="1" t="s">
        <v>307</v>
      </c>
      <c r="D4044" s="14">
        <v>60</v>
      </c>
      <c r="E4044" s="1" t="s">
        <v>12</v>
      </c>
      <c r="F4044" s="16">
        <v>11702.28</v>
      </c>
      <c r="G4044" s="2">
        <v>7.02</v>
      </c>
      <c r="H4044" s="2">
        <v>82150.005600000004</v>
      </c>
      <c r="I4044" s="1">
        <v>30984</v>
      </c>
      <c r="J4044" s="1">
        <v>93294</v>
      </c>
      <c r="K4044" s="1">
        <v>10</v>
      </c>
      <c r="L4044" s="21">
        <v>44677</v>
      </c>
      <c r="M4044" t="s">
        <v>30</v>
      </c>
      <c r="N4044" t="s">
        <v>28</v>
      </c>
    </row>
    <row r="4045" spans="1:14" ht="14.25" customHeight="1">
      <c r="A4045" s="1">
        <v>104043</v>
      </c>
      <c r="B4045" s="1" t="s">
        <v>19</v>
      </c>
      <c r="C4045" s="1" t="s">
        <v>305</v>
      </c>
      <c r="D4045" s="14">
        <v>15</v>
      </c>
      <c r="E4045" s="1" t="s">
        <v>12</v>
      </c>
      <c r="F4045" s="16">
        <v>1536.51</v>
      </c>
      <c r="G4045" s="2">
        <v>1.244080955</v>
      </c>
      <c r="H4045" s="2">
        <v>1911.5428281670499</v>
      </c>
      <c r="I4045" s="1">
        <v>2281</v>
      </c>
      <c r="J4045" s="1">
        <v>8408</v>
      </c>
      <c r="K4045" s="1">
        <v>1</v>
      </c>
      <c r="L4045" s="21">
        <v>44660</v>
      </c>
      <c r="M4045" t="s">
        <v>26</v>
      </c>
      <c r="N4045" t="s">
        <v>31</v>
      </c>
    </row>
    <row r="4046" spans="1:14" ht="14.25" customHeight="1">
      <c r="A4046" s="1">
        <v>104044</v>
      </c>
      <c r="B4046" s="1" t="s">
        <v>15</v>
      </c>
      <c r="C4046" s="1" t="s">
        <v>308</v>
      </c>
      <c r="D4046" s="14">
        <v>30</v>
      </c>
      <c r="E4046" s="1" t="s">
        <v>16</v>
      </c>
      <c r="F4046" s="16">
        <v>5510.57</v>
      </c>
      <c r="G4046" s="2">
        <v>0.65</v>
      </c>
      <c r="H4046" s="2">
        <v>3581.8705</v>
      </c>
      <c r="I4046" s="1">
        <v>14159</v>
      </c>
      <c r="J4046" s="1">
        <v>43461</v>
      </c>
      <c r="K4046" s="1">
        <v>1</v>
      </c>
      <c r="L4046" s="21">
        <v>44734</v>
      </c>
      <c r="M4046" t="s">
        <v>30</v>
      </c>
      <c r="N4046" t="s">
        <v>27</v>
      </c>
    </row>
    <row r="4047" spans="1:14" ht="14.25" customHeight="1">
      <c r="A4047" s="1">
        <v>104045</v>
      </c>
      <c r="B4047" s="1" t="s">
        <v>9</v>
      </c>
      <c r="C4047" s="1" t="s">
        <v>305</v>
      </c>
      <c r="D4047" s="14">
        <v>60</v>
      </c>
      <c r="E4047" s="1" t="s">
        <v>10</v>
      </c>
      <c r="F4047" s="16">
        <v>13141.7</v>
      </c>
      <c r="G4047" s="2">
        <v>3.38</v>
      </c>
      <c r="H4047" s="2">
        <v>44418.946000000004</v>
      </c>
      <c r="I4047" s="1">
        <v>34729</v>
      </c>
      <c r="J4047" s="1">
        <v>104387</v>
      </c>
      <c r="K4047" s="1">
        <v>9</v>
      </c>
      <c r="L4047" s="21">
        <v>44797</v>
      </c>
      <c r="M4047" t="s">
        <v>30</v>
      </c>
      <c r="N4047" t="s">
        <v>28</v>
      </c>
    </row>
    <row r="4048" spans="1:14" ht="14.25" customHeight="1">
      <c r="A4048" s="1">
        <v>104046</v>
      </c>
      <c r="B4048" s="1" t="s">
        <v>18</v>
      </c>
      <c r="C4048" s="1" t="s">
        <v>306</v>
      </c>
      <c r="D4048" s="14">
        <v>60</v>
      </c>
      <c r="E4048" s="1" t="s">
        <v>10</v>
      </c>
      <c r="F4048" s="16">
        <v>11392.01</v>
      </c>
      <c r="G4048" s="2">
        <v>0.97059764199999998</v>
      </c>
      <c r="H4048" s="2">
        <v>11057.05804364042</v>
      </c>
      <c r="I4048" s="1">
        <v>17704</v>
      </c>
      <c r="J4048" s="1">
        <v>58628</v>
      </c>
      <c r="K4048" s="1">
        <v>1</v>
      </c>
      <c r="L4048" s="21">
        <v>44834</v>
      </c>
      <c r="M4048" t="s">
        <v>26</v>
      </c>
      <c r="N4048" t="s">
        <v>32</v>
      </c>
    </row>
    <row r="4049" spans="1:14" ht="14.25" customHeight="1">
      <c r="A4049" s="1">
        <v>104047</v>
      </c>
      <c r="B4049" s="1" t="s">
        <v>18</v>
      </c>
      <c r="C4049" s="1" t="s">
        <v>308</v>
      </c>
      <c r="D4049" s="14">
        <v>15</v>
      </c>
      <c r="E4049" s="1" t="s">
        <v>12</v>
      </c>
      <c r="F4049" s="16">
        <v>1850.39</v>
      </c>
      <c r="G4049" s="2">
        <v>1.37</v>
      </c>
      <c r="H4049" s="2">
        <v>2535.0343000000003</v>
      </c>
      <c r="I4049" s="1">
        <v>4548</v>
      </c>
      <c r="J4049" s="1">
        <v>14991</v>
      </c>
      <c r="K4049" s="1">
        <v>10</v>
      </c>
      <c r="L4049" s="21">
        <v>44777</v>
      </c>
      <c r="M4049" t="s">
        <v>29</v>
      </c>
      <c r="N4049" t="s">
        <v>27</v>
      </c>
    </row>
    <row r="4050" spans="1:14" ht="14.25" customHeight="1">
      <c r="A4050" s="1">
        <v>104048</v>
      </c>
      <c r="B4050" s="1" t="s">
        <v>18</v>
      </c>
      <c r="C4050" s="1" t="s">
        <v>307</v>
      </c>
      <c r="D4050" s="14">
        <v>60</v>
      </c>
      <c r="E4050" s="1" t="s">
        <v>16</v>
      </c>
      <c r="F4050" s="16">
        <v>13226.32</v>
      </c>
      <c r="G4050" s="2">
        <v>0.49</v>
      </c>
      <c r="H4050" s="2">
        <v>6480.8967999999995</v>
      </c>
      <c r="I4050" s="1">
        <v>34935</v>
      </c>
      <c r="J4050" s="1">
        <v>104998</v>
      </c>
      <c r="K4050" s="1">
        <v>7</v>
      </c>
      <c r="L4050" s="21">
        <v>44918</v>
      </c>
      <c r="M4050" t="s">
        <v>30</v>
      </c>
      <c r="N4050" t="s">
        <v>31</v>
      </c>
    </row>
    <row r="4051" spans="1:14" ht="14.25" customHeight="1">
      <c r="A4051" s="1">
        <v>104049</v>
      </c>
      <c r="B4051" s="1" t="s">
        <v>18</v>
      </c>
      <c r="C4051" s="1" t="s">
        <v>307</v>
      </c>
      <c r="D4051" s="14">
        <v>45</v>
      </c>
      <c r="E4051" s="1" t="s">
        <v>16</v>
      </c>
      <c r="F4051" s="16">
        <v>10778.68</v>
      </c>
      <c r="G4051" s="2">
        <v>2.93</v>
      </c>
      <c r="H4051" s="2">
        <v>31581.532400000004</v>
      </c>
      <c r="I4051" s="1">
        <v>28471</v>
      </c>
      <c r="J4051" s="1">
        <v>85851</v>
      </c>
      <c r="K4051" s="1">
        <v>8</v>
      </c>
      <c r="L4051" s="21">
        <v>44690</v>
      </c>
      <c r="M4051" t="s">
        <v>29</v>
      </c>
      <c r="N4051" t="s">
        <v>28</v>
      </c>
    </row>
    <row r="4052" spans="1:14" ht="14.25" customHeight="1">
      <c r="A4052" s="1">
        <v>104050</v>
      </c>
      <c r="B4052" s="1" t="s">
        <v>14</v>
      </c>
      <c r="C4052" s="1" t="s">
        <v>306</v>
      </c>
      <c r="D4052" s="14">
        <v>45</v>
      </c>
      <c r="E4052" s="1" t="s">
        <v>10</v>
      </c>
      <c r="F4052" s="16">
        <v>10151.06</v>
      </c>
      <c r="G4052" s="2">
        <v>0.03</v>
      </c>
      <c r="H4052" s="2">
        <v>304.53179999999998</v>
      </c>
      <c r="I4052" s="1">
        <v>26771</v>
      </c>
      <c r="J4052" s="1">
        <v>80816</v>
      </c>
      <c r="K4052" s="1">
        <v>7</v>
      </c>
      <c r="L4052" s="21">
        <v>44748</v>
      </c>
      <c r="M4052" t="s">
        <v>30</v>
      </c>
      <c r="N4052" t="s">
        <v>27</v>
      </c>
    </row>
    <row r="4053" spans="1:14" ht="14.25" customHeight="1">
      <c r="A4053" s="1">
        <v>104051</v>
      </c>
      <c r="B4053" s="1" t="s">
        <v>17</v>
      </c>
      <c r="C4053" s="1" t="s">
        <v>305</v>
      </c>
      <c r="D4053" s="14">
        <v>30</v>
      </c>
      <c r="E4053" s="1" t="s">
        <v>16</v>
      </c>
      <c r="F4053" s="16">
        <v>6349.29</v>
      </c>
      <c r="G4053" s="2">
        <v>1.08</v>
      </c>
      <c r="H4053" s="2">
        <v>6857.2332000000006</v>
      </c>
      <c r="I4053" s="1">
        <v>16442</v>
      </c>
      <c r="J4053" s="1">
        <v>50222</v>
      </c>
      <c r="K4053" s="1">
        <v>8</v>
      </c>
      <c r="L4053" s="21">
        <v>44766</v>
      </c>
      <c r="M4053" t="s">
        <v>30</v>
      </c>
      <c r="N4053" t="s">
        <v>27</v>
      </c>
    </row>
    <row r="4054" spans="1:14" ht="14.25" customHeight="1">
      <c r="A4054" s="1">
        <v>104052</v>
      </c>
      <c r="B4054" s="1" t="s">
        <v>11</v>
      </c>
      <c r="C4054" s="1" t="s">
        <v>307</v>
      </c>
      <c r="D4054" s="14">
        <v>45</v>
      </c>
      <c r="E4054" s="1" t="s">
        <v>10</v>
      </c>
      <c r="F4054" s="16">
        <v>8019.71</v>
      </c>
      <c r="G4054" s="2">
        <v>1.156494796</v>
      </c>
      <c r="H4054" s="2">
        <v>9274.7528804291596</v>
      </c>
      <c r="I4054" s="1">
        <v>12316</v>
      </c>
      <c r="J4054" s="1">
        <v>41086</v>
      </c>
      <c r="K4054" s="1">
        <v>1</v>
      </c>
      <c r="L4054" s="21">
        <v>44571</v>
      </c>
      <c r="M4054" t="s">
        <v>26</v>
      </c>
      <c r="N4054" t="s">
        <v>27</v>
      </c>
    </row>
    <row r="4055" spans="1:14" ht="14.25" customHeight="1">
      <c r="A4055" s="1">
        <v>104053</v>
      </c>
      <c r="B4055" s="1" t="s">
        <v>9</v>
      </c>
      <c r="C4055" s="1" t="s">
        <v>308</v>
      </c>
      <c r="D4055" s="14">
        <v>60</v>
      </c>
      <c r="E4055" s="1" t="s">
        <v>16</v>
      </c>
      <c r="F4055" s="16">
        <v>15000</v>
      </c>
      <c r="G4055" s="2">
        <v>4.16</v>
      </c>
      <c r="H4055" s="2">
        <v>62400</v>
      </c>
      <c r="I4055" s="1">
        <v>39126</v>
      </c>
      <c r="J4055" s="1">
        <v>117411</v>
      </c>
      <c r="K4055" s="1">
        <v>10</v>
      </c>
      <c r="L4055" s="21">
        <v>44873</v>
      </c>
      <c r="M4055" t="s">
        <v>30</v>
      </c>
      <c r="N4055" t="s">
        <v>31</v>
      </c>
    </row>
    <row r="4056" spans="1:14" ht="14.25" customHeight="1">
      <c r="A4056" s="1">
        <v>104054</v>
      </c>
      <c r="B4056" s="1" t="s">
        <v>20</v>
      </c>
      <c r="C4056" s="1" t="s">
        <v>308</v>
      </c>
      <c r="D4056" s="14">
        <v>45</v>
      </c>
      <c r="E4056" s="1" t="s">
        <v>12</v>
      </c>
      <c r="F4056" s="16">
        <v>9402.73</v>
      </c>
      <c r="G4056" s="2">
        <v>2.52</v>
      </c>
      <c r="H4056" s="2">
        <v>23694.8796</v>
      </c>
      <c r="I4056" s="1">
        <v>24713</v>
      </c>
      <c r="J4056" s="1">
        <v>74720</v>
      </c>
      <c r="K4056" s="1">
        <v>8</v>
      </c>
      <c r="L4056" s="21">
        <v>44868</v>
      </c>
      <c r="M4056" t="s">
        <v>24</v>
      </c>
      <c r="N4056" t="s">
        <v>31</v>
      </c>
    </row>
    <row r="4057" spans="1:14" ht="14.25" customHeight="1">
      <c r="A4057" s="1">
        <v>104055</v>
      </c>
      <c r="B4057" s="1" t="s">
        <v>13</v>
      </c>
      <c r="C4057" s="1" t="s">
        <v>307</v>
      </c>
      <c r="D4057" s="14">
        <v>15</v>
      </c>
      <c r="E4057" s="1" t="s">
        <v>16</v>
      </c>
      <c r="F4057" s="16">
        <v>1946.75</v>
      </c>
      <c r="G4057" s="2">
        <v>1.01</v>
      </c>
      <c r="H4057" s="2">
        <v>1966.2175</v>
      </c>
      <c r="I4057" s="1">
        <v>4776</v>
      </c>
      <c r="J4057" s="1">
        <v>15668</v>
      </c>
      <c r="K4057" s="1">
        <v>10</v>
      </c>
      <c r="L4057" s="21">
        <v>44790</v>
      </c>
      <c r="M4057" t="s">
        <v>24</v>
      </c>
      <c r="N4057" t="s">
        <v>27</v>
      </c>
    </row>
    <row r="4058" spans="1:14" ht="14.25" customHeight="1">
      <c r="A4058" s="1">
        <v>104056</v>
      </c>
      <c r="B4058" s="1" t="s">
        <v>17</v>
      </c>
      <c r="C4058" s="1" t="s">
        <v>308</v>
      </c>
      <c r="D4058" s="14">
        <v>60</v>
      </c>
      <c r="E4058" s="1" t="s">
        <v>16</v>
      </c>
      <c r="F4058" s="16">
        <v>14184.1</v>
      </c>
      <c r="G4058" s="2">
        <v>1.93</v>
      </c>
      <c r="H4058" s="2">
        <v>27375.312999999998</v>
      </c>
      <c r="I4058" s="1">
        <v>37050</v>
      </c>
      <c r="J4058" s="1">
        <v>111262</v>
      </c>
      <c r="K4058" s="1">
        <v>2</v>
      </c>
      <c r="L4058" s="21">
        <v>44885</v>
      </c>
      <c r="M4058" t="s">
        <v>24</v>
      </c>
      <c r="N4058" t="s">
        <v>28</v>
      </c>
    </row>
    <row r="4059" spans="1:14" ht="14.25" customHeight="1">
      <c r="A4059" s="1">
        <v>104057</v>
      </c>
      <c r="B4059" s="1" t="s">
        <v>18</v>
      </c>
      <c r="C4059" s="1" t="s">
        <v>307</v>
      </c>
      <c r="D4059" s="14">
        <v>15</v>
      </c>
      <c r="E4059" s="1" t="s">
        <v>12</v>
      </c>
      <c r="F4059" s="16">
        <v>3865.76</v>
      </c>
      <c r="G4059" s="2">
        <v>4.8099999999999996</v>
      </c>
      <c r="H4059" s="2">
        <v>18594.3056</v>
      </c>
      <c r="I4059" s="1">
        <v>9672</v>
      </c>
      <c r="J4059" s="1">
        <v>30170</v>
      </c>
      <c r="K4059" s="1">
        <v>2</v>
      </c>
      <c r="L4059" s="21">
        <v>44725</v>
      </c>
      <c r="M4059" t="s">
        <v>24</v>
      </c>
      <c r="N4059" t="s">
        <v>25</v>
      </c>
    </row>
    <row r="4060" spans="1:14" ht="14.25" customHeight="1">
      <c r="A4060" s="1">
        <v>104058</v>
      </c>
      <c r="B4060" s="1" t="s">
        <v>20</v>
      </c>
      <c r="C4060" s="1" t="s">
        <v>307</v>
      </c>
      <c r="D4060" s="14">
        <v>60</v>
      </c>
      <c r="E4060" s="1" t="s">
        <v>12</v>
      </c>
      <c r="F4060" s="16">
        <v>13945.82</v>
      </c>
      <c r="G4060" s="2">
        <v>5.25</v>
      </c>
      <c r="H4060" s="2">
        <v>73215.554999999993</v>
      </c>
      <c r="I4060" s="1">
        <v>36556</v>
      </c>
      <c r="J4060" s="1">
        <v>109801</v>
      </c>
      <c r="K4060" s="1">
        <v>9</v>
      </c>
      <c r="L4060" s="21">
        <v>44703</v>
      </c>
      <c r="M4060" t="s">
        <v>24</v>
      </c>
      <c r="N4060" t="s">
        <v>32</v>
      </c>
    </row>
    <row r="4061" spans="1:14" ht="14.25" customHeight="1">
      <c r="A4061" s="1">
        <v>104059</v>
      </c>
      <c r="B4061" s="1" t="s">
        <v>19</v>
      </c>
      <c r="C4061" s="1" t="s">
        <v>307</v>
      </c>
      <c r="D4061" s="14">
        <v>15</v>
      </c>
      <c r="E4061" s="1" t="s">
        <v>10</v>
      </c>
      <c r="F4061" s="16">
        <v>1160.18</v>
      </c>
      <c r="G4061" s="2">
        <v>6.53</v>
      </c>
      <c r="H4061" s="2">
        <v>7575.9754000000003</v>
      </c>
      <c r="I4061" s="1">
        <v>3154</v>
      </c>
      <c r="J4061" s="1">
        <v>10861</v>
      </c>
      <c r="K4061" s="1">
        <v>10</v>
      </c>
      <c r="L4061" s="21">
        <v>44613</v>
      </c>
      <c r="M4061" t="s">
        <v>30</v>
      </c>
      <c r="N4061" t="s">
        <v>25</v>
      </c>
    </row>
    <row r="4062" spans="1:14" ht="14.25" customHeight="1">
      <c r="A4062" s="1">
        <v>104060</v>
      </c>
      <c r="B4062" s="1" t="s">
        <v>9</v>
      </c>
      <c r="C4062" s="1" t="s">
        <v>307</v>
      </c>
      <c r="D4062" s="14">
        <v>15</v>
      </c>
      <c r="E4062" s="1" t="s">
        <v>16</v>
      </c>
      <c r="F4062" s="16">
        <v>1407.84</v>
      </c>
      <c r="G4062" s="2">
        <v>2.7</v>
      </c>
      <c r="H4062" s="2">
        <v>3801.1680000000001</v>
      </c>
      <c r="I4062" s="1">
        <v>3621</v>
      </c>
      <c r="J4062" s="1">
        <v>12246</v>
      </c>
      <c r="K4062" s="1">
        <v>6</v>
      </c>
      <c r="L4062" s="21">
        <v>44730</v>
      </c>
      <c r="M4062" t="s">
        <v>24</v>
      </c>
      <c r="N4062" t="s">
        <v>31</v>
      </c>
    </row>
    <row r="4063" spans="1:14" ht="14.25" customHeight="1">
      <c r="A4063" s="1">
        <v>104061</v>
      </c>
      <c r="B4063" s="1" t="s">
        <v>11</v>
      </c>
      <c r="C4063" s="1" t="s">
        <v>306</v>
      </c>
      <c r="D4063" s="14">
        <v>45</v>
      </c>
      <c r="E4063" s="1" t="s">
        <v>16</v>
      </c>
      <c r="F4063" s="16">
        <v>9201.7099999999991</v>
      </c>
      <c r="G4063" s="2">
        <v>7.8</v>
      </c>
      <c r="H4063" s="2">
        <v>71773.337999999989</v>
      </c>
      <c r="I4063" s="1">
        <v>24173</v>
      </c>
      <c r="J4063" s="1">
        <v>73121</v>
      </c>
      <c r="K4063" s="1">
        <v>2</v>
      </c>
      <c r="L4063" s="21">
        <v>44845</v>
      </c>
      <c r="M4063" t="s">
        <v>24</v>
      </c>
      <c r="N4063" t="s">
        <v>25</v>
      </c>
    </row>
    <row r="4064" spans="1:14" ht="14.25" customHeight="1">
      <c r="A4064" s="1">
        <v>104062</v>
      </c>
      <c r="B4064" s="1" t="s">
        <v>9</v>
      </c>
      <c r="C4064" s="1" t="s">
        <v>308</v>
      </c>
      <c r="D4064" s="14">
        <v>60</v>
      </c>
      <c r="E4064" s="1" t="s">
        <v>10</v>
      </c>
      <c r="F4064" s="16">
        <v>12683.67</v>
      </c>
      <c r="G4064" s="2">
        <v>1.1707945769999999</v>
      </c>
      <c r="H4064" s="2">
        <v>14849.97205245759</v>
      </c>
      <c r="I4064" s="1">
        <v>19714</v>
      </c>
      <c r="J4064" s="1">
        <v>65172</v>
      </c>
      <c r="K4064" s="1">
        <v>1</v>
      </c>
      <c r="L4064" s="21">
        <v>44797</v>
      </c>
      <c r="M4064" t="s">
        <v>26</v>
      </c>
      <c r="N4064" t="s">
        <v>28</v>
      </c>
    </row>
    <row r="4065" spans="1:14" ht="14.25" customHeight="1">
      <c r="A4065" s="1">
        <v>104063</v>
      </c>
      <c r="B4065" s="1" t="s">
        <v>9</v>
      </c>
      <c r="C4065" s="1" t="s">
        <v>305</v>
      </c>
      <c r="D4065" s="14">
        <v>15</v>
      </c>
      <c r="E4065" s="1" t="s">
        <v>10</v>
      </c>
      <c r="F4065" s="16">
        <v>3738.5</v>
      </c>
      <c r="G4065" s="2">
        <v>3.35</v>
      </c>
      <c r="H4065" s="2">
        <v>12523.975</v>
      </c>
      <c r="I4065" s="1">
        <v>9331</v>
      </c>
      <c r="J4065" s="1">
        <v>29159</v>
      </c>
      <c r="K4065" s="1">
        <v>6</v>
      </c>
      <c r="L4065" s="21">
        <v>44683</v>
      </c>
      <c r="M4065" t="s">
        <v>24</v>
      </c>
      <c r="N4065" t="s">
        <v>32</v>
      </c>
    </row>
    <row r="4066" spans="1:14" ht="14.25" customHeight="1">
      <c r="A4066" s="1">
        <v>104064</v>
      </c>
      <c r="B4066" s="1" t="s">
        <v>15</v>
      </c>
      <c r="C4066" s="1" t="s">
        <v>306</v>
      </c>
      <c r="D4066" s="14">
        <v>60</v>
      </c>
      <c r="E4066" s="1" t="s">
        <v>16</v>
      </c>
      <c r="F4066" s="16">
        <v>15000</v>
      </c>
      <c r="G4066" s="2">
        <v>0.97</v>
      </c>
      <c r="H4066" s="2">
        <v>14550</v>
      </c>
      <c r="I4066" s="1">
        <v>39581</v>
      </c>
      <c r="J4066" s="1">
        <v>118759</v>
      </c>
      <c r="K4066" s="1">
        <v>5</v>
      </c>
      <c r="L4066" s="21">
        <v>44756</v>
      </c>
      <c r="M4066" t="s">
        <v>29</v>
      </c>
      <c r="N4066" t="s">
        <v>27</v>
      </c>
    </row>
    <row r="4067" spans="1:14" ht="14.25" customHeight="1">
      <c r="A4067" s="1">
        <v>104065</v>
      </c>
      <c r="B4067" s="1" t="s">
        <v>14</v>
      </c>
      <c r="C4067" s="1" t="s">
        <v>305</v>
      </c>
      <c r="D4067" s="14">
        <v>15</v>
      </c>
      <c r="E4067" s="1" t="s">
        <v>16</v>
      </c>
      <c r="F4067" s="16">
        <v>1596.44</v>
      </c>
      <c r="G4067" s="2">
        <v>0.61</v>
      </c>
      <c r="H4067" s="2">
        <v>973.82839999999999</v>
      </c>
      <c r="I4067" s="1">
        <v>4004</v>
      </c>
      <c r="J4067" s="1">
        <v>13380</v>
      </c>
      <c r="K4067" s="1">
        <v>6</v>
      </c>
      <c r="L4067" s="21">
        <v>44905</v>
      </c>
      <c r="M4067" t="s">
        <v>30</v>
      </c>
      <c r="N4067" t="s">
        <v>32</v>
      </c>
    </row>
    <row r="4068" spans="1:14" ht="14.25" customHeight="1">
      <c r="A4068" s="1">
        <v>104066</v>
      </c>
      <c r="B4068" s="1" t="s">
        <v>11</v>
      </c>
      <c r="C4068" s="1" t="s">
        <v>305</v>
      </c>
      <c r="D4068" s="14">
        <v>30</v>
      </c>
      <c r="E4068" s="1" t="s">
        <v>12</v>
      </c>
      <c r="F4068" s="16">
        <v>7323.08</v>
      </c>
      <c r="G4068" s="2">
        <v>5.0599999999999996</v>
      </c>
      <c r="H4068" s="2">
        <v>37054.784799999994</v>
      </c>
      <c r="I4068" s="1">
        <v>19070</v>
      </c>
      <c r="J4068" s="1">
        <v>58005</v>
      </c>
      <c r="K4068" s="1">
        <v>1</v>
      </c>
      <c r="L4068" s="21">
        <v>44649</v>
      </c>
      <c r="M4068" t="s">
        <v>29</v>
      </c>
      <c r="N4068" t="s">
        <v>25</v>
      </c>
    </row>
    <row r="4069" spans="1:14" ht="14.25" customHeight="1">
      <c r="A4069" s="1">
        <v>104067</v>
      </c>
      <c r="B4069" s="1" t="s">
        <v>17</v>
      </c>
      <c r="C4069" s="1" t="s">
        <v>308</v>
      </c>
      <c r="D4069" s="14">
        <v>30</v>
      </c>
      <c r="E4069" s="1" t="s">
        <v>12</v>
      </c>
      <c r="F4069" s="16">
        <v>6977.92</v>
      </c>
      <c r="G4069" s="2">
        <v>9.2948577000000004E-2</v>
      </c>
      <c r="H4069" s="2">
        <v>648.58773441983999</v>
      </c>
      <c r="I4069" s="1">
        <v>10654</v>
      </c>
      <c r="J4069" s="1">
        <v>35674</v>
      </c>
      <c r="K4069" s="1">
        <v>1</v>
      </c>
      <c r="L4069" s="21">
        <v>44791</v>
      </c>
      <c r="M4069" t="s">
        <v>26</v>
      </c>
      <c r="N4069" t="s">
        <v>28</v>
      </c>
    </row>
    <row r="4070" spans="1:14" ht="14.25" customHeight="1">
      <c r="A4070" s="1">
        <v>104068</v>
      </c>
      <c r="B4070" s="1" t="s">
        <v>18</v>
      </c>
      <c r="C4070" s="1" t="s">
        <v>307</v>
      </c>
      <c r="D4070" s="14">
        <v>30</v>
      </c>
      <c r="E4070" s="1" t="s">
        <v>16</v>
      </c>
      <c r="F4070" s="16">
        <v>4499.09</v>
      </c>
      <c r="G4070" s="2">
        <v>0.69532685599999999</v>
      </c>
      <c r="H4070" s="2">
        <v>3128.3381045610399</v>
      </c>
      <c r="I4070" s="1">
        <v>6699</v>
      </c>
      <c r="J4070" s="1">
        <v>22795</v>
      </c>
      <c r="K4070" s="1">
        <v>1</v>
      </c>
      <c r="L4070" s="21">
        <v>44755</v>
      </c>
      <c r="M4070" t="s">
        <v>26</v>
      </c>
      <c r="N4070" t="s">
        <v>31</v>
      </c>
    </row>
    <row r="4071" spans="1:14" ht="14.25" customHeight="1">
      <c r="A4071" s="1">
        <v>104069</v>
      </c>
      <c r="B4071" s="1" t="s">
        <v>15</v>
      </c>
      <c r="C4071" s="1" t="s">
        <v>306</v>
      </c>
      <c r="D4071" s="14">
        <v>30</v>
      </c>
      <c r="E4071" s="1" t="s">
        <v>16</v>
      </c>
      <c r="F4071" s="16">
        <v>7125.64</v>
      </c>
      <c r="G4071" s="2">
        <v>1.2583807360000001</v>
      </c>
      <c r="H4071" s="2">
        <v>8966.7681076710414</v>
      </c>
      <c r="I4071" s="1">
        <v>10888</v>
      </c>
      <c r="J4071" s="1">
        <v>36436</v>
      </c>
      <c r="K4071" s="1">
        <v>1</v>
      </c>
      <c r="L4071" s="21">
        <v>44727</v>
      </c>
      <c r="M4071" t="s">
        <v>26</v>
      </c>
      <c r="N4071" t="s">
        <v>28</v>
      </c>
    </row>
    <row r="4072" spans="1:14" ht="14.25" customHeight="1">
      <c r="A4072" s="1">
        <v>104070</v>
      </c>
      <c r="B4072" s="1" t="s">
        <v>18</v>
      </c>
      <c r="C4072" s="1" t="s">
        <v>307</v>
      </c>
      <c r="D4072" s="14">
        <v>45</v>
      </c>
      <c r="E4072" s="1" t="s">
        <v>10</v>
      </c>
      <c r="F4072" s="16">
        <v>7897.6</v>
      </c>
      <c r="G4072" s="2">
        <v>5.88</v>
      </c>
      <c r="H4072" s="2">
        <v>46437.887999999999</v>
      </c>
      <c r="I4072" s="1">
        <v>20630</v>
      </c>
      <c r="J4072" s="1">
        <v>62628</v>
      </c>
      <c r="K4072" s="1">
        <v>6</v>
      </c>
      <c r="L4072" s="21">
        <v>44866</v>
      </c>
      <c r="M4072" t="s">
        <v>29</v>
      </c>
      <c r="N4072" t="s">
        <v>32</v>
      </c>
    </row>
    <row r="4073" spans="1:14" ht="14.25" customHeight="1">
      <c r="A4073" s="1">
        <v>104071</v>
      </c>
      <c r="B4073" s="1" t="s">
        <v>19</v>
      </c>
      <c r="C4073" s="1" t="s">
        <v>305</v>
      </c>
      <c r="D4073" s="14">
        <v>15</v>
      </c>
      <c r="E4073" s="1" t="s">
        <v>12</v>
      </c>
      <c r="F4073" s="16">
        <v>500</v>
      </c>
      <c r="G4073" s="2">
        <v>0.83653719400000004</v>
      </c>
      <c r="H4073" s="2">
        <v>418.268597</v>
      </c>
      <c r="I4073" s="1">
        <v>801</v>
      </c>
      <c r="J4073" s="1">
        <v>3593</v>
      </c>
      <c r="K4073" s="1">
        <v>1</v>
      </c>
      <c r="L4073" s="21">
        <v>44904</v>
      </c>
      <c r="M4073" t="s">
        <v>26</v>
      </c>
      <c r="N4073" t="s">
        <v>28</v>
      </c>
    </row>
    <row r="4074" spans="1:14" ht="14.25" customHeight="1">
      <c r="A4074" s="1">
        <v>104072</v>
      </c>
      <c r="B4074" s="1" t="s">
        <v>15</v>
      </c>
      <c r="C4074" s="1" t="s">
        <v>306</v>
      </c>
      <c r="D4074" s="14">
        <v>30</v>
      </c>
      <c r="E4074" s="1" t="s">
        <v>10</v>
      </c>
      <c r="F4074" s="16">
        <v>4947.93</v>
      </c>
      <c r="G4074" s="2">
        <v>6.75</v>
      </c>
      <c r="H4074" s="2">
        <v>33398.527500000004</v>
      </c>
      <c r="I4074" s="1">
        <v>12629</v>
      </c>
      <c r="J4074" s="1">
        <v>38927</v>
      </c>
      <c r="K4074" s="1">
        <v>1</v>
      </c>
      <c r="L4074" s="21">
        <v>44924</v>
      </c>
      <c r="M4074" t="s">
        <v>30</v>
      </c>
      <c r="N4074" t="s">
        <v>32</v>
      </c>
    </row>
    <row r="4075" spans="1:14" ht="14.25" customHeight="1">
      <c r="A4075" s="1">
        <v>104073</v>
      </c>
      <c r="B4075" s="1" t="s">
        <v>11</v>
      </c>
      <c r="C4075" s="1" t="s">
        <v>305</v>
      </c>
      <c r="D4075" s="14">
        <v>45</v>
      </c>
      <c r="E4075" s="1" t="s">
        <v>12</v>
      </c>
      <c r="F4075" s="16">
        <v>9120.2099999999991</v>
      </c>
      <c r="G4075" s="2">
        <v>1.222631284</v>
      </c>
      <c r="H4075" s="2">
        <v>11150.654062649639</v>
      </c>
      <c r="I4075" s="1">
        <v>14064</v>
      </c>
      <c r="J4075" s="1">
        <v>46777</v>
      </c>
      <c r="K4075" s="1">
        <v>1</v>
      </c>
      <c r="L4075" s="21">
        <v>44918</v>
      </c>
      <c r="M4075" t="s">
        <v>26</v>
      </c>
      <c r="N4075" t="s">
        <v>32</v>
      </c>
    </row>
    <row r="4076" spans="1:14" ht="14.25" customHeight="1">
      <c r="A4076" s="1">
        <v>104074</v>
      </c>
      <c r="B4076" s="1" t="s">
        <v>18</v>
      </c>
      <c r="C4076" s="1" t="s">
        <v>307</v>
      </c>
      <c r="D4076" s="14">
        <v>45</v>
      </c>
      <c r="E4076" s="1" t="s">
        <v>10</v>
      </c>
      <c r="F4076" s="16">
        <v>10443.51</v>
      </c>
      <c r="G4076" s="2">
        <v>7.45</v>
      </c>
      <c r="H4076" s="2">
        <v>77804.1495</v>
      </c>
      <c r="I4076" s="1">
        <v>27556</v>
      </c>
      <c r="J4076" s="1">
        <v>83142</v>
      </c>
      <c r="K4076" s="1">
        <v>2</v>
      </c>
      <c r="L4076" s="21">
        <v>44908</v>
      </c>
      <c r="M4076" t="s">
        <v>30</v>
      </c>
      <c r="N4076" t="s">
        <v>27</v>
      </c>
    </row>
    <row r="4077" spans="1:14" ht="14.25" customHeight="1">
      <c r="A4077" s="1">
        <v>104075</v>
      </c>
      <c r="B4077" s="1" t="s">
        <v>9</v>
      </c>
      <c r="C4077" s="1" t="s">
        <v>308</v>
      </c>
      <c r="D4077" s="14">
        <v>15</v>
      </c>
      <c r="E4077" s="1" t="s">
        <v>16</v>
      </c>
      <c r="F4077" s="16">
        <v>500</v>
      </c>
      <c r="G4077" s="2">
        <v>1.1976066670000001</v>
      </c>
      <c r="H4077" s="2">
        <v>598.80333350000001</v>
      </c>
      <c r="I4077" s="1">
        <v>485</v>
      </c>
      <c r="J4077" s="1">
        <v>2560</v>
      </c>
      <c r="K4077" s="1">
        <v>1</v>
      </c>
      <c r="L4077" s="21">
        <v>44880</v>
      </c>
      <c r="M4077" t="s">
        <v>26</v>
      </c>
      <c r="N4077" t="s">
        <v>31</v>
      </c>
    </row>
    <row r="4078" spans="1:14" ht="14.25" customHeight="1">
      <c r="A4078" s="1">
        <v>104076</v>
      </c>
      <c r="B4078" s="1" t="s">
        <v>18</v>
      </c>
      <c r="C4078" s="1" t="s">
        <v>308</v>
      </c>
      <c r="D4078" s="14">
        <v>45</v>
      </c>
      <c r="E4078" s="1" t="s">
        <v>12</v>
      </c>
      <c r="F4078" s="16">
        <v>10895.56</v>
      </c>
      <c r="G4078" s="2">
        <v>3.72</v>
      </c>
      <c r="H4078" s="2">
        <v>40531.483200000002</v>
      </c>
      <c r="I4078" s="1">
        <v>28789</v>
      </c>
      <c r="J4078" s="1">
        <v>86793</v>
      </c>
      <c r="K4078" s="1">
        <v>9</v>
      </c>
      <c r="L4078" s="21">
        <v>44765</v>
      </c>
      <c r="M4078" t="s">
        <v>24</v>
      </c>
      <c r="N4078" t="s">
        <v>28</v>
      </c>
    </row>
    <row r="4079" spans="1:14" ht="14.25" customHeight="1">
      <c r="A4079" s="1">
        <v>104077</v>
      </c>
      <c r="B4079" s="1" t="s">
        <v>13</v>
      </c>
      <c r="C4079" s="1" t="s">
        <v>307</v>
      </c>
      <c r="D4079" s="14">
        <v>15</v>
      </c>
      <c r="E4079" s="1" t="s">
        <v>10</v>
      </c>
      <c r="F4079" s="16">
        <v>921.42</v>
      </c>
      <c r="G4079" s="2">
        <v>6.7</v>
      </c>
      <c r="H4079" s="2">
        <v>6173.5140000000001</v>
      </c>
      <c r="I4079" s="1">
        <v>2722</v>
      </c>
      <c r="J4079" s="1">
        <v>9584</v>
      </c>
      <c r="K4079" s="1">
        <v>5</v>
      </c>
      <c r="L4079" s="21">
        <v>44889</v>
      </c>
      <c r="M4079" t="s">
        <v>30</v>
      </c>
      <c r="N4079" t="s">
        <v>27</v>
      </c>
    </row>
    <row r="4080" spans="1:14" ht="14.25" customHeight="1">
      <c r="A4080" s="1">
        <v>104078</v>
      </c>
      <c r="B4080" s="1" t="s">
        <v>17</v>
      </c>
      <c r="C4080" s="1" t="s">
        <v>306</v>
      </c>
      <c r="D4080" s="14">
        <v>15</v>
      </c>
      <c r="E4080" s="1" t="s">
        <v>10</v>
      </c>
      <c r="F4080" s="16">
        <v>530.04</v>
      </c>
      <c r="G4080" s="2">
        <v>1.2244187559999999</v>
      </c>
      <c r="H4080" s="2">
        <v>648.99091743023996</v>
      </c>
      <c r="I4080" s="1">
        <v>1249</v>
      </c>
      <c r="J4080" s="1">
        <v>5050</v>
      </c>
      <c r="K4080" s="1">
        <v>1</v>
      </c>
      <c r="L4080" s="21">
        <v>44912</v>
      </c>
      <c r="M4080" t="s">
        <v>26</v>
      </c>
      <c r="N4080" t="s">
        <v>28</v>
      </c>
    </row>
    <row r="4081" spans="1:14" ht="14.25" customHeight="1">
      <c r="A4081" s="1">
        <v>104079</v>
      </c>
      <c r="B4081" s="1" t="s">
        <v>14</v>
      </c>
      <c r="C4081" s="1" t="s">
        <v>308</v>
      </c>
      <c r="D4081" s="14">
        <v>15</v>
      </c>
      <c r="E4081" s="1" t="s">
        <v>12</v>
      </c>
      <c r="F4081" s="16">
        <v>2872.47</v>
      </c>
      <c r="G4081" s="2">
        <v>5.37</v>
      </c>
      <c r="H4081" s="2">
        <v>15425.1639</v>
      </c>
      <c r="I4081" s="1">
        <v>7041</v>
      </c>
      <c r="J4081" s="1">
        <v>22377</v>
      </c>
      <c r="K4081" s="1">
        <v>2</v>
      </c>
      <c r="L4081" s="21">
        <v>44677</v>
      </c>
      <c r="M4081" t="s">
        <v>29</v>
      </c>
      <c r="N4081" t="s">
        <v>31</v>
      </c>
    </row>
    <row r="4082" spans="1:14" ht="14.25" customHeight="1">
      <c r="A4082" s="1">
        <v>104080</v>
      </c>
      <c r="B4082" s="1" t="s">
        <v>20</v>
      </c>
      <c r="C4082" s="1" t="s">
        <v>307</v>
      </c>
      <c r="D4082" s="14">
        <v>30</v>
      </c>
      <c r="E4082" s="1" t="s">
        <v>10</v>
      </c>
      <c r="F4082" s="16">
        <v>5812.53</v>
      </c>
      <c r="G4082" s="2">
        <v>6.54</v>
      </c>
      <c r="H4082" s="2">
        <v>38013.946199999998</v>
      </c>
      <c r="I4082" s="1">
        <v>14984</v>
      </c>
      <c r="J4082" s="1">
        <v>45902</v>
      </c>
      <c r="K4082" s="1">
        <v>7</v>
      </c>
      <c r="L4082" s="21">
        <v>44758</v>
      </c>
      <c r="M4082" t="s">
        <v>24</v>
      </c>
      <c r="N4082" t="s">
        <v>28</v>
      </c>
    </row>
    <row r="4083" spans="1:14" ht="14.25" customHeight="1">
      <c r="A4083" s="1">
        <v>104081</v>
      </c>
      <c r="B4083" s="1" t="s">
        <v>15</v>
      </c>
      <c r="C4083" s="1" t="s">
        <v>307</v>
      </c>
      <c r="D4083" s="14">
        <v>15</v>
      </c>
      <c r="E4083" s="1" t="s">
        <v>12</v>
      </c>
      <c r="F4083" s="16">
        <v>2087.34</v>
      </c>
      <c r="G4083" s="2">
        <v>1.08</v>
      </c>
      <c r="H4083" s="2">
        <v>2254.3272000000002</v>
      </c>
      <c r="I4083" s="1">
        <v>5108</v>
      </c>
      <c r="J4083" s="1">
        <v>16649</v>
      </c>
      <c r="K4083" s="1">
        <v>7</v>
      </c>
      <c r="L4083" s="21">
        <v>44643</v>
      </c>
      <c r="M4083" t="s">
        <v>24</v>
      </c>
      <c r="N4083" t="s">
        <v>25</v>
      </c>
    </row>
    <row r="4084" spans="1:14" ht="14.25" customHeight="1">
      <c r="A4084" s="1">
        <v>104082</v>
      </c>
      <c r="B4084" s="1" t="s">
        <v>18</v>
      </c>
      <c r="C4084" s="1" t="s">
        <v>308</v>
      </c>
      <c r="D4084" s="14">
        <v>30</v>
      </c>
      <c r="E4084" s="1" t="s">
        <v>16</v>
      </c>
      <c r="F4084" s="16">
        <v>7616.54</v>
      </c>
      <c r="G4084" s="2">
        <v>1.4228282189999999</v>
      </c>
      <c r="H4084" s="2">
        <v>10837.02804314226</v>
      </c>
      <c r="I4084" s="1">
        <v>11663</v>
      </c>
      <c r="J4084" s="1">
        <v>38960</v>
      </c>
      <c r="K4084" s="1">
        <v>1</v>
      </c>
      <c r="L4084" s="21">
        <v>44920</v>
      </c>
      <c r="M4084" t="s">
        <v>26</v>
      </c>
      <c r="N4084" t="s">
        <v>31</v>
      </c>
    </row>
    <row r="4085" spans="1:14" ht="14.25" customHeight="1">
      <c r="A4085" s="1">
        <v>104083</v>
      </c>
      <c r="B4085" s="1" t="s">
        <v>20</v>
      </c>
      <c r="C4085" s="1" t="s">
        <v>307</v>
      </c>
      <c r="D4085" s="14">
        <v>30</v>
      </c>
      <c r="E4085" s="1" t="s">
        <v>12</v>
      </c>
      <c r="F4085" s="16">
        <v>5233.95</v>
      </c>
      <c r="G4085" s="2">
        <v>1.026009293</v>
      </c>
      <c r="H4085" s="2">
        <v>5370.0813390973499</v>
      </c>
      <c r="I4085" s="1">
        <v>7880</v>
      </c>
      <c r="J4085" s="1">
        <v>26641</v>
      </c>
      <c r="K4085" s="1">
        <v>1</v>
      </c>
      <c r="L4085" s="21">
        <v>44885</v>
      </c>
      <c r="M4085" t="s">
        <v>26</v>
      </c>
      <c r="N4085" t="s">
        <v>28</v>
      </c>
    </row>
    <row r="4086" spans="1:14" ht="14.25" customHeight="1">
      <c r="A4086" s="1">
        <v>104084</v>
      </c>
      <c r="B4086" s="1" t="s">
        <v>14</v>
      </c>
      <c r="C4086" s="1" t="s">
        <v>305</v>
      </c>
      <c r="D4086" s="14">
        <v>45</v>
      </c>
      <c r="E4086" s="1" t="s">
        <v>12</v>
      </c>
      <c r="F4086" s="16">
        <v>10334.89</v>
      </c>
      <c r="G4086" s="2">
        <v>6.2</v>
      </c>
      <c r="H4086" s="2">
        <v>64076.317999999999</v>
      </c>
      <c r="I4086" s="1">
        <v>27260</v>
      </c>
      <c r="J4086" s="1">
        <v>82265</v>
      </c>
      <c r="K4086" s="1">
        <v>2</v>
      </c>
      <c r="L4086" s="21">
        <v>44840</v>
      </c>
      <c r="M4086" t="s">
        <v>29</v>
      </c>
      <c r="N4086" t="s">
        <v>28</v>
      </c>
    </row>
    <row r="4087" spans="1:14" ht="14.25" customHeight="1">
      <c r="A4087" s="1">
        <v>104085</v>
      </c>
      <c r="B4087" s="1" t="s">
        <v>20</v>
      </c>
      <c r="C4087" s="1" t="s">
        <v>307</v>
      </c>
      <c r="D4087" s="14">
        <v>30</v>
      </c>
      <c r="E4087" s="1" t="s">
        <v>12</v>
      </c>
      <c r="F4087" s="16">
        <v>6982.63</v>
      </c>
      <c r="G4087" s="2">
        <v>7.23</v>
      </c>
      <c r="H4087" s="2">
        <v>50484.414900000003</v>
      </c>
      <c r="I4087" s="1">
        <v>18155</v>
      </c>
      <c r="J4087" s="1">
        <v>55295</v>
      </c>
      <c r="K4087" s="1">
        <v>2</v>
      </c>
      <c r="L4087" s="21">
        <v>44730</v>
      </c>
      <c r="M4087" t="s">
        <v>24</v>
      </c>
      <c r="N4087" t="s">
        <v>28</v>
      </c>
    </row>
    <row r="4088" spans="1:14" ht="14.25" customHeight="1">
      <c r="A4088" s="1">
        <v>104086</v>
      </c>
      <c r="B4088" s="1" t="s">
        <v>13</v>
      </c>
      <c r="C4088" s="1" t="s">
        <v>305</v>
      </c>
      <c r="D4088" s="14">
        <v>15</v>
      </c>
      <c r="E4088" s="1" t="s">
        <v>16</v>
      </c>
      <c r="F4088" s="16">
        <v>500</v>
      </c>
      <c r="G4088" s="2">
        <v>5.0599999999999996</v>
      </c>
      <c r="H4088" s="2">
        <v>2530</v>
      </c>
      <c r="I4088" s="1">
        <v>1730</v>
      </c>
      <c r="J4088" s="1">
        <v>6644</v>
      </c>
      <c r="K4088" s="1">
        <v>4</v>
      </c>
      <c r="L4088" s="21">
        <v>44889</v>
      </c>
      <c r="M4088" t="s">
        <v>30</v>
      </c>
      <c r="N4088" t="s">
        <v>32</v>
      </c>
    </row>
    <row r="4089" spans="1:14" ht="14.25" customHeight="1">
      <c r="A4089" s="1">
        <v>104087</v>
      </c>
      <c r="B4089" s="1" t="s">
        <v>20</v>
      </c>
      <c r="C4089" s="1" t="s">
        <v>307</v>
      </c>
      <c r="D4089" s="14">
        <v>45</v>
      </c>
      <c r="E4089" s="1" t="s">
        <v>12</v>
      </c>
      <c r="F4089" s="16">
        <v>8969.06</v>
      </c>
      <c r="G4089" s="2">
        <v>3.49</v>
      </c>
      <c r="H4089" s="2">
        <v>31302.019400000001</v>
      </c>
      <c r="I4089" s="1">
        <v>23544</v>
      </c>
      <c r="J4089" s="1">
        <v>71258</v>
      </c>
      <c r="K4089" s="1">
        <v>6</v>
      </c>
      <c r="L4089" s="21">
        <v>44789</v>
      </c>
      <c r="M4089" t="s">
        <v>30</v>
      </c>
      <c r="N4089" t="s">
        <v>25</v>
      </c>
    </row>
    <row r="4090" spans="1:14" ht="14.25" customHeight="1">
      <c r="A4090" s="1">
        <v>104088</v>
      </c>
      <c r="B4090" s="1" t="s">
        <v>18</v>
      </c>
      <c r="C4090" s="1" t="s">
        <v>305</v>
      </c>
      <c r="D4090" s="14">
        <v>30</v>
      </c>
      <c r="E4090" s="1" t="s">
        <v>12</v>
      </c>
      <c r="F4090" s="16">
        <v>6475.22</v>
      </c>
      <c r="G4090" s="2">
        <v>6.64</v>
      </c>
      <c r="H4090" s="2">
        <v>42995.460800000001</v>
      </c>
      <c r="I4090" s="1">
        <v>16779</v>
      </c>
      <c r="J4090" s="1">
        <v>51219</v>
      </c>
      <c r="K4090" s="1">
        <v>5</v>
      </c>
      <c r="L4090" s="21">
        <v>44701</v>
      </c>
      <c r="M4090" t="s">
        <v>30</v>
      </c>
      <c r="N4090" t="s">
        <v>27</v>
      </c>
    </row>
    <row r="4091" spans="1:14" ht="14.25" customHeight="1">
      <c r="A4091" s="1">
        <v>104089</v>
      </c>
      <c r="B4091" s="1" t="s">
        <v>15</v>
      </c>
      <c r="C4091" s="1" t="s">
        <v>307</v>
      </c>
      <c r="D4091" s="14">
        <v>45</v>
      </c>
      <c r="E4091" s="1" t="s">
        <v>12</v>
      </c>
      <c r="F4091" s="16">
        <v>8769.99</v>
      </c>
      <c r="G4091" s="2">
        <v>2.87</v>
      </c>
      <c r="H4091" s="2">
        <v>25169.871299999999</v>
      </c>
      <c r="I4091" s="1">
        <v>23012</v>
      </c>
      <c r="J4091" s="1">
        <v>69681</v>
      </c>
      <c r="K4091" s="1">
        <v>10</v>
      </c>
      <c r="L4091" s="21">
        <v>44780</v>
      </c>
      <c r="M4091" t="s">
        <v>24</v>
      </c>
      <c r="N4091" t="s">
        <v>32</v>
      </c>
    </row>
    <row r="4092" spans="1:14" ht="14.25" customHeight="1">
      <c r="A4092" s="1">
        <v>104090</v>
      </c>
      <c r="B4092" s="1" t="s">
        <v>17</v>
      </c>
      <c r="C4092" s="1" t="s">
        <v>307</v>
      </c>
      <c r="D4092" s="14">
        <v>30</v>
      </c>
      <c r="E4092" s="1" t="s">
        <v>12</v>
      </c>
      <c r="F4092" s="16">
        <v>7356.9</v>
      </c>
      <c r="G4092" s="2">
        <v>3.32</v>
      </c>
      <c r="H4092" s="2">
        <v>24424.907999999996</v>
      </c>
      <c r="I4092" s="1">
        <v>19155</v>
      </c>
      <c r="J4092" s="1">
        <v>58259</v>
      </c>
      <c r="K4092" s="1">
        <v>8</v>
      </c>
      <c r="L4092" s="21">
        <v>44711</v>
      </c>
      <c r="M4092" t="s">
        <v>24</v>
      </c>
      <c r="N4092" t="s">
        <v>27</v>
      </c>
    </row>
    <row r="4093" spans="1:14" ht="14.25" customHeight="1">
      <c r="A4093" s="1">
        <v>104091</v>
      </c>
      <c r="B4093" s="1" t="s">
        <v>18</v>
      </c>
      <c r="C4093" s="1" t="s">
        <v>306</v>
      </c>
      <c r="D4093" s="14">
        <v>60</v>
      </c>
      <c r="E4093" s="1" t="s">
        <v>16</v>
      </c>
      <c r="F4093" s="16">
        <v>14252.44</v>
      </c>
      <c r="G4093" s="2">
        <v>1.362054149</v>
      </c>
      <c r="H4093" s="2">
        <v>19412.595035373561</v>
      </c>
      <c r="I4093" s="1">
        <v>21839</v>
      </c>
      <c r="J4093" s="1">
        <v>72092</v>
      </c>
      <c r="K4093" s="1">
        <v>1</v>
      </c>
      <c r="L4093" s="21">
        <v>44926</v>
      </c>
      <c r="M4093" t="s">
        <v>26</v>
      </c>
      <c r="N4093" t="s">
        <v>28</v>
      </c>
    </row>
    <row r="4094" spans="1:14" ht="14.25" customHeight="1">
      <c r="A4094" s="1">
        <v>104092</v>
      </c>
      <c r="B4094" s="1" t="s">
        <v>14</v>
      </c>
      <c r="C4094" s="1" t="s">
        <v>308</v>
      </c>
      <c r="D4094" s="14">
        <v>60</v>
      </c>
      <c r="E4094" s="1" t="s">
        <v>12</v>
      </c>
      <c r="F4094" s="16">
        <v>14774.84</v>
      </c>
      <c r="G4094" s="2">
        <v>6</v>
      </c>
      <c r="H4094" s="2">
        <v>88649.040000000008</v>
      </c>
      <c r="I4094" s="1">
        <v>38087</v>
      </c>
      <c r="J4094" s="1">
        <v>114334</v>
      </c>
      <c r="K4094" s="1">
        <v>4</v>
      </c>
      <c r="L4094" s="21">
        <v>44596</v>
      </c>
      <c r="M4094" t="s">
        <v>24</v>
      </c>
      <c r="N4094" t="s">
        <v>31</v>
      </c>
    </row>
    <row r="4095" spans="1:14" ht="14.25" customHeight="1">
      <c r="A4095" s="1">
        <v>104093</v>
      </c>
      <c r="B4095" s="1" t="s">
        <v>11</v>
      </c>
      <c r="C4095" s="1" t="s">
        <v>306</v>
      </c>
      <c r="D4095" s="14">
        <v>60</v>
      </c>
      <c r="E4095" s="1" t="s">
        <v>12</v>
      </c>
      <c r="F4095" s="16">
        <v>14292.01</v>
      </c>
      <c r="G4095" s="2">
        <v>6.83</v>
      </c>
      <c r="H4095" s="2">
        <v>97614.4283</v>
      </c>
      <c r="I4095" s="1">
        <v>37258</v>
      </c>
      <c r="J4095" s="1">
        <v>111879</v>
      </c>
      <c r="K4095" s="1">
        <v>9</v>
      </c>
      <c r="L4095" s="21">
        <v>44756</v>
      </c>
      <c r="M4095" t="s">
        <v>29</v>
      </c>
      <c r="N4095" t="s">
        <v>25</v>
      </c>
    </row>
    <row r="4096" spans="1:14" ht="14.25" customHeight="1">
      <c r="A4096" s="1">
        <v>104094</v>
      </c>
      <c r="B4096" s="1" t="s">
        <v>9</v>
      </c>
      <c r="C4096" s="1" t="s">
        <v>305</v>
      </c>
      <c r="D4096" s="14">
        <v>45</v>
      </c>
      <c r="E4096" s="1" t="s">
        <v>16</v>
      </c>
      <c r="F4096" s="16">
        <v>11081.33</v>
      </c>
      <c r="G4096" s="2">
        <v>7.84</v>
      </c>
      <c r="H4096" s="2">
        <v>86877.627200000003</v>
      </c>
      <c r="I4096" s="1">
        <v>29297</v>
      </c>
      <c r="J4096" s="1">
        <v>88298</v>
      </c>
      <c r="K4096" s="1">
        <v>3</v>
      </c>
      <c r="L4096" s="21">
        <v>44683</v>
      </c>
      <c r="M4096" t="s">
        <v>30</v>
      </c>
      <c r="N4096" t="s">
        <v>27</v>
      </c>
    </row>
    <row r="4097" spans="1:14" ht="14.25" customHeight="1">
      <c r="A4097" s="1">
        <v>104095</v>
      </c>
      <c r="B4097" s="1" t="s">
        <v>20</v>
      </c>
      <c r="C4097" s="1" t="s">
        <v>307</v>
      </c>
      <c r="D4097" s="14">
        <v>45</v>
      </c>
      <c r="E4097" s="1" t="s">
        <v>12</v>
      </c>
      <c r="F4097" s="16">
        <v>10285.98</v>
      </c>
      <c r="G4097" s="2">
        <v>0.71</v>
      </c>
      <c r="H4097" s="2">
        <v>7303.045799999999</v>
      </c>
      <c r="I4097" s="1">
        <v>27127</v>
      </c>
      <c r="J4097" s="1">
        <v>81872</v>
      </c>
      <c r="K4097" s="1">
        <v>8</v>
      </c>
      <c r="L4097" s="21">
        <v>44593</v>
      </c>
      <c r="M4097" t="s">
        <v>29</v>
      </c>
      <c r="N4097" t="s">
        <v>32</v>
      </c>
    </row>
    <row r="4098" spans="1:14" ht="14.25" customHeight="1">
      <c r="A4098" s="1">
        <v>104096</v>
      </c>
      <c r="B4098" s="1" t="s">
        <v>18</v>
      </c>
      <c r="C4098" s="1" t="s">
        <v>308</v>
      </c>
      <c r="D4098" s="14">
        <v>45</v>
      </c>
      <c r="E4098" s="1" t="s">
        <v>10</v>
      </c>
      <c r="F4098" s="16">
        <v>8476.2800000000007</v>
      </c>
      <c r="G4098" s="2">
        <v>7.98</v>
      </c>
      <c r="H4098" s="2">
        <v>67640.714400000012</v>
      </c>
      <c r="I4098" s="1">
        <v>22222</v>
      </c>
      <c r="J4098" s="1">
        <v>67342</v>
      </c>
      <c r="K4098" s="1">
        <v>3</v>
      </c>
      <c r="L4098" s="21">
        <v>44723</v>
      </c>
      <c r="M4098" t="s">
        <v>29</v>
      </c>
      <c r="N4098" t="s">
        <v>27</v>
      </c>
    </row>
    <row r="4099" spans="1:14" ht="14.25" customHeight="1">
      <c r="A4099" s="1">
        <v>104097</v>
      </c>
      <c r="B4099" s="1" t="s">
        <v>17</v>
      </c>
      <c r="C4099" s="1" t="s">
        <v>308</v>
      </c>
      <c r="D4099" s="14">
        <v>45</v>
      </c>
      <c r="E4099" s="1" t="s">
        <v>10</v>
      </c>
      <c r="F4099" s="16">
        <v>9615.2900000000009</v>
      </c>
      <c r="G4099" s="2">
        <v>1.82</v>
      </c>
      <c r="H4099" s="2">
        <v>17499.827800000003</v>
      </c>
      <c r="I4099" s="1">
        <v>25299</v>
      </c>
      <c r="J4099" s="1">
        <v>76455</v>
      </c>
      <c r="K4099" s="1">
        <v>8</v>
      </c>
      <c r="L4099" s="21">
        <v>44912</v>
      </c>
      <c r="M4099" t="s">
        <v>30</v>
      </c>
      <c r="N4099" t="s">
        <v>27</v>
      </c>
    </row>
    <row r="4100" spans="1:14" ht="14.25" customHeight="1">
      <c r="A4100" s="1">
        <v>104098</v>
      </c>
      <c r="B4100" s="1" t="s">
        <v>11</v>
      </c>
      <c r="C4100" s="1" t="s">
        <v>305</v>
      </c>
      <c r="D4100" s="14">
        <v>15</v>
      </c>
      <c r="E4100" s="1" t="s">
        <v>12</v>
      </c>
      <c r="F4100" s="16">
        <v>1066.94</v>
      </c>
      <c r="G4100" s="2">
        <v>7.97</v>
      </c>
      <c r="H4100" s="2">
        <v>8503.5118000000002</v>
      </c>
      <c r="I4100" s="1">
        <v>2985</v>
      </c>
      <c r="J4100" s="1">
        <v>10360</v>
      </c>
      <c r="K4100" s="1">
        <v>2</v>
      </c>
      <c r="L4100" s="21">
        <v>44776</v>
      </c>
      <c r="M4100" t="s">
        <v>29</v>
      </c>
      <c r="N4100" t="s">
        <v>31</v>
      </c>
    </row>
    <row r="4101" spans="1:14" ht="14.25" customHeight="1">
      <c r="A4101" s="1">
        <v>104099</v>
      </c>
      <c r="B4101" s="1" t="s">
        <v>17</v>
      </c>
      <c r="C4101" s="1" t="s">
        <v>306</v>
      </c>
      <c r="D4101" s="14">
        <v>60</v>
      </c>
      <c r="E4101" s="1" t="s">
        <v>12</v>
      </c>
      <c r="F4101" s="16">
        <v>11538.22</v>
      </c>
      <c r="G4101" s="2">
        <v>0.47546772100000001</v>
      </c>
      <c r="H4101" s="2">
        <v>5486.0511677966197</v>
      </c>
      <c r="I4101" s="1">
        <v>17940</v>
      </c>
      <c r="J4101" s="1">
        <v>59397</v>
      </c>
      <c r="K4101" s="1">
        <v>1</v>
      </c>
      <c r="L4101" s="21">
        <v>44698</v>
      </c>
      <c r="M4101" t="s">
        <v>26</v>
      </c>
      <c r="N4101" t="s">
        <v>25</v>
      </c>
    </row>
    <row r="4102" spans="1:14" ht="14.25" customHeight="1">
      <c r="A4102" s="1">
        <v>104100</v>
      </c>
      <c r="B4102" s="1" t="s">
        <v>13</v>
      </c>
      <c r="C4102" s="1" t="s">
        <v>306</v>
      </c>
      <c r="D4102" s="14">
        <v>60</v>
      </c>
      <c r="E4102" s="1" t="s">
        <v>16</v>
      </c>
      <c r="F4102" s="16">
        <v>12399.46</v>
      </c>
      <c r="G4102" s="2">
        <v>1.44</v>
      </c>
      <c r="H4102" s="2">
        <v>17855.222399999999</v>
      </c>
      <c r="I4102" s="1">
        <v>32824</v>
      </c>
      <c r="J4102" s="1">
        <v>98745</v>
      </c>
      <c r="K4102" s="1">
        <v>2</v>
      </c>
      <c r="L4102" s="21">
        <v>44617</v>
      </c>
      <c r="M4102" t="s">
        <v>29</v>
      </c>
      <c r="N4102" t="s">
        <v>28</v>
      </c>
    </row>
    <row r="4103" spans="1:14" ht="14.25" customHeight="1">
      <c r="A4103" s="1">
        <v>104101</v>
      </c>
      <c r="B4103" s="1" t="s">
        <v>15</v>
      </c>
      <c r="C4103" s="1" t="s">
        <v>308</v>
      </c>
      <c r="D4103" s="14">
        <v>30</v>
      </c>
      <c r="E4103" s="1" t="s">
        <v>12</v>
      </c>
      <c r="F4103" s="16">
        <v>6924.67</v>
      </c>
      <c r="G4103" s="2">
        <v>3.58</v>
      </c>
      <c r="H4103" s="2">
        <v>24790.318600000002</v>
      </c>
      <c r="I4103" s="1">
        <v>17995</v>
      </c>
      <c r="J4103" s="1">
        <v>54822</v>
      </c>
      <c r="K4103" s="1">
        <v>9</v>
      </c>
      <c r="L4103" s="21">
        <v>44694</v>
      </c>
      <c r="M4103" t="s">
        <v>30</v>
      </c>
      <c r="N4103" t="s">
        <v>28</v>
      </c>
    </row>
    <row r="4104" spans="1:14" ht="14.25" customHeight="1">
      <c r="A4104" s="1">
        <v>104102</v>
      </c>
      <c r="B4104" s="1" t="s">
        <v>15</v>
      </c>
      <c r="C4104" s="1" t="s">
        <v>307</v>
      </c>
      <c r="D4104" s="14">
        <v>15</v>
      </c>
      <c r="E4104" s="1" t="s">
        <v>12</v>
      </c>
      <c r="F4104" s="16">
        <v>656.02</v>
      </c>
      <c r="G4104" s="2">
        <v>7.73</v>
      </c>
      <c r="H4104" s="2">
        <v>5071.0346</v>
      </c>
      <c r="I4104" s="1">
        <v>2302</v>
      </c>
      <c r="J4104" s="1">
        <v>8338</v>
      </c>
      <c r="K4104" s="1">
        <v>4</v>
      </c>
      <c r="L4104" s="21">
        <v>44746</v>
      </c>
      <c r="M4104" t="s">
        <v>24</v>
      </c>
      <c r="N4104" t="s">
        <v>32</v>
      </c>
    </row>
    <row r="4105" spans="1:14" ht="14.25" customHeight="1">
      <c r="A4105" s="1">
        <v>104103</v>
      </c>
      <c r="B4105" s="1" t="s">
        <v>17</v>
      </c>
      <c r="C4105" s="1" t="s">
        <v>306</v>
      </c>
      <c r="D4105" s="14">
        <v>45</v>
      </c>
      <c r="E4105" s="1" t="s">
        <v>10</v>
      </c>
      <c r="F4105" s="16">
        <v>10698.12</v>
      </c>
      <c r="G4105" s="2">
        <v>0.08</v>
      </c>
      <c r="H4105" s="2">
        <v>855.84960000000012</v>
      </c>
      <c r="I4105" s="1">
        <v>28260</v>
      </c>
      <c r="J4105" s="1">
        <v>85227</v>
      </c>
      <c r="K4105" s="1">
        <v>6</v>
      </c>
      <c r="L4105" s="21">
        <v>44658</v>
      </c>
      <c r="M4105" t="s">
        <v>29</v>
      </c>
      <c r="N4105" t="s">
        <v>32</v>
      </c>
    </row>
    <row r="4106" spans="1:14" ht="14.25" customHeight="1">
      <c r="A4106" s="1">
        <v>104104</v>
      </c>
      <c r="B4106" s="1" t="s">
        <v>19</v>
      </c>
      <c r="C4106" s="1" t="s">
        <v>305</v>
      </c>
      <c r="D4106" s="14">
        <v>60</v>
      </c>
      <c r="E4106" s="1" t="s">
        <v>12</v>
      </c>
      <c r="F4106" s="16">
        <v>14349.11</v>
      </c>
      <c r="G4106" s="2">
        <v>4.4800000000000004</v>
      </c>
      <c r="H4106" s="2">
        <v>64284.012800000011</v>
      </c>
      <c r="I4106" s="1">
        <v>37361</v>
      </c>
      <c r="J4106" s="1">
        <v>112184</v>
      </c>
      <c r="K4106" s="1">
        <v>4</v>
      </c>
      <c r="L4106" s="21">
        <v>44625</v>
      </c>
      <c r="M4106" t="s">
        <v>29</v>
      </c>
      <c r="N4106" t="s">
        <v>31</v>
      </c>
    </row>
    <row r="4107" spans="1:14" ht="14.25" customHeight="1">
      <c r="A4107" s="1">
        <v>104105</v>
      </c>
      <c r="B4107" s="1" t="s">
        <v>17</v>
      </c>
      <c r="C4107" s="1" t="s">
        <v>305</v>
      </c>
      <c r="D4107" s="14">
        <v>60</v>
      </c>
      <c r="E4107" s="1" t="s">
        <v>12</v>
      </c>
      <c r="F4107" s="16">
        <v>11926.51</v>
      </c>
      <c r="G4107" s="2">
        <v>0.55000000000000004</v>
      </c>
      <c r="H4107" s="2">
        <v>6559.5805000000009</v>
      </c>
      <c r="I4107" s="1">
        <v>31579</v>
      </c>
      <c r="J4107" s="1">
        <v>95057</v>
      </c>
      <c r="K4107" s="1">
        <v>3</v>
      </c>
      <c r="L4107" s="21">
        <v>44661</v>
      </c>
      <c r="M4107" t="s">
        <v>30</v>
      </c>
      <c r="N4107" t="s">
        <v>32</v>
      </c>
    </row>
    <row r="4108" spans="1:14" ht="14.25" customHeight="1">
      <c r="A4108" s="1">
        <v>104106</v>
      </c>
      <c r="B4108" s="1" t="s">
        <v>20</v>
      </c>
      <c r="C4108" s="1" t="s">
        <v>308</v>
      </c>
      <c r="D4108" s="14">
        <v>60</v>
      </c>
      <c r="E4108" s="1" t="s">
        <v>16</v>
      </c>
      <c r="F4108" s="16">
        <v>14133.86</v>
      </c>
      <c r="G4108" s="2">
        <v>1.362054149</v>
      </c>
      <c r="H4108" s="2">
        <v>19251.08265438514</v>
      </c>
      <c r="I4108" s="1">
        <v>21700</v>
      </c>
      <c r="J4108" s="1">
        <v>71639</v>
      </c>
      <c r="K4108" s="1">
        <v>1</v>
      </c>
      <c r="L4108" s="21">
        <v>44892</v>
      </c>
      <c r="M4108" t="s">
        <v>26</v>
      </c>
      <c r="N4108" t="s">
        <v>31</v>
      </c>
    </row>
    <row r="4109" spans="1:14" ht="14.25" customHeight="1">
      <c r="A4109" s="1">
        <v>104107</v>
      </c>
      <c r="B4109" s="1" t="s">
        <v>19</v>
      </c>
      <c r="C4109" s="1" t="s">
        <v>308</v>
      </c>
      <c r="D4109" s="14">
        <v>30</v>
      </c>
      <c r="E4109" s="1" t="s">
        <v>12</v>
      </c>
      <c r="F4109" s="16">
        <v>4903.88</v>
      </c>
      <c r="G4109" s="2">
        <v>2.95</v>
      </c>
      <c r="H4109" s="2">
        <v>14466.446000000002</v>
      </c>
      <c r="I4109" s="1">
        <v>12510</v>
      </c>
      <c r="J4109" s="1">
        <v>38575</v>
      </c>
      <c r="K4109" s="1">
        <v>6</v>
      </c>
      <c r="L4109" s="21">
        <v>44925</v>
      </c>
      <c r="M4109" t="s">
        <v>24</v>
      </c>
      <c r="N4109" t="s">
        <v>31</v>
      </c>
    </row>
    <row r="4110" spans="1:14" ht="14.25" customHeight="1">
      <c r="A4110" s="1">
        <v>104108</v>
      </c>
      <c r="B4110" s="1" t="s">
        <v>9</v>
      </c>
      <c r="C4110" s="1" t="s">
        <v>308</v>
      </c>
      <c r="D4110" s="14">
        <v>15</v>
      </c>
      <c r="E4110" s="1" t="s">
        <v>12</v>
      </c>
      <c r="F4110" s="16">
        <v>1129.03</v>
      </c>
      <c r="G4110" s="2">
        <v>2.33</v>
      </c>
      <c r="H4110" s="2">
        <v>2630.6399000000001</v>
      </c>
      <c r="I4110" s="1">
        <v>3095</v>
      </c>
      <c r="J4110" s="1">
        <v>10687</v>
      </c>
      <c r="K4110" s="1">
        <v>9</v>
      </c>
      <c r="L4110" s="21">
        <v>44863</v>
      </c>
      <c r="M4110" t="s">
        <v>24</v>
      </c>
      <c r="N4110" t="s">
        <v>32</v>
      </c>
    </row>
    <row r="4111" spans="1:14" ht="14.25" customHeight="1">
      <c r="A4111" s="1">
        <v>104109</v>
      </c>
      <c r="B4111" s="1" t="s">
        <v>11</v>
      </c>
      <c r="C4111" s="1" t="s">
        <v>306</v>
      </c>
      <c r="D4111" s="14">
        <v>15</v>
      </c>
      <c r="E4111" s="1" t="s">
        <v>16</v>
      </c>
      <c r="F4111" s="16">
        <v>3634.87</v>
      </c>
      <c r="G4111" s="2">
        <v>2.4900000000000002</v>
      </c>
      <c r="H4111" s="2">
        <v>9050.8263000000006</v>
      </c>
      <c r="I4111" s="1">
        <v>9049</v>
      </c>
      <c r="J4111" s="1">
        <v>28323</v>
      </c>
      <c r="K4111" s="1">
        <v>7</v>
      </c>
      <c r="L4111" s="21">
        <v>44706</v>
      </c>
      <c r="M4111" t="s">
        <v>29</v>
      </c>
      <c r="N4111" t="s">
        <v>25</v>
      </c>
    </row>
    <row r="4112" spans="1:14" ht="14.25" customHeight="1">
      <c r="A4112" s="1">
        <v>104110</v>
      </c>
      <c r="B4112" s="1" t="s">
        <v>14</v>
      </c>
      <c r="C4112" s="1" t="s">
        <v>308</v>
      </c>
      <c r="D4112" s="14">
        <v>60</v>
      </c>
      <c r="E4112" s="1" t="s">
        <v>12</v>
      </c>
      <c r="F4112" s="16">
        <v>11672.83</v>
      </c>
      <c r="G4112" s="2">
        <v>1.53</v>
      </c>
      <c r="H4112" s="2">
        <v>17859.429899999999</v>
      </c>
      <c r="I4112" s="1">
        <v>30906</v>
      </c>
      <c r="J4112" s="1">
        <v>93063</v>
      </c>
      <c r="K4112" s="1">
        <v>1</v>
      </c>
      <c r="L4112" s="21">
        <v>44819</v>
      </c>
      <c r="M4112" t="s">
        <v>24</v>
      </c>
      <c r="N4112" t="s">
        <v>28</v>
      </c>
    </row>
    <row r="4113" spans="1:14" ht="14.25" customHeight="1">
      <c r="A4113" s="1">
        <v>104111</v>
      </c>
      <c r="B4113" s="1" t="s">
        <v>13</v>
      </c>
      <c r="C4113" s="1" t="s">
        <v>307</v>
      </c>
      <c r="D4113" s="14">
        <v>45</v>
      </c>
      <c r="E4113" s="1" t="s">
        <v>10</v>
      </c>
      <c r="F4113" s="16">
        <v>7765.81</v>
      </c>
      <c r="G4113" s="2">
        <v>7.17</v>
      </c>
      <c r="H4113" s="2">
        <v>55680.8577</v>
      </c>
      <c r="I4113" s="1">
        <v>20278</v>
      </c>
      <c r="J4113" s="1">
        <v>61583</v>
      </c>
      <c r="K4113" s="1">
        <v>2</v>
      </c>
      <c r="L4113" s="21">
        <v>44805</v>
      </c>
      <c r="M4113" t="s">
        <v>30</v>
      </c>
      <c r="N4113" t="s">
        <v>32</v>
      </c>
    </row>
    <row r="4114" spans="1:14" ht="14.25" customHeight="1">
      <c r="A4114" s="1">
        <v>104112</v>
      </c>
      <c r="B4114" s="1" t="s">
        <v>11</v>
      </c>
      <c r="C4114" s="1" t="s">
        <v>306</v>
      </c>
      <c r="D4114" s="14">
        <v>45</v>
      </c>
      <c r="E4114" s="1" t="s">
        <v>12</v>
      </c>
      <c r="F4114" s="16">
        <v>9516.94</v>
      </c>
      <c r="G4114" s="2">
        <v>0.32</v>
      </c>
      <c r="H4114" s="2">
        <v>3045.4208000000003</v>
      </c>
      <c r="I4114" s="1">
        <v>25026</v>
      </c>
      <c r="J4114" s="1">
        <v>75647</v>
      </c>
      <c r="K4114" s="1">
        <v>8</v>
      </c>
      <c r="L4114" s="21">
        <v>44792</v>
      </c>
      <c r="M4114" t="s">
        <v>29</v>
      </c>
      <c r="N4114" t="s">
        <v>25</v>
      </c>
    </row>
    <row r="4115" spans="1:14" ht="14.25" customHeight="1">
      <c r="A4115" s="1">
        <v>104113</v>
      </c>
      <c r="B4115" s="1" t="s">
        <v>19</v>
      </c>
      <c r="C4115" s="1" t="s">
        <v>306</v>
      </c>
      <c r="D4115" s="14">
        <v>60</v>
      </c>
      <c r="E4115" s="1" t="s">
        <v>10</v>
      </c>
      <c r="F4115" s="16">
        <v>11581.57</v>
      </c>
      <c r="G4115" s="2">
        <v>0.84726203</v>
      </c>
      <c r="H4115" s="2">
        <v>9812.6245087870993</v>
      </c>
      <c r="I4115" s="1">
        <v>18009</v>
      </c>
      <c r="J4115" s="1">
        <v>59623</v>
      </c>
      <c r="K4115" s="1">
        <v>1</v>
      </c>
      <c r="L4115" s="21">
        <v>44670</v>
      </c>
      <c r="M4115" t="s">
        <v>26</v>
      </c>
      <c r="N4115" t="s">
        <v>32</v>
      </c>
    </row>
    <row r="4116" spans="1:14" ht="14.25" customHeight="1">
      <c r="A4116" s="1">
        <v>104114</v>
      </c>
      <c r="B4116" s="1" t="s">
        <v>14</v>
      </c>
      <c r="C4116" s="1" t="s">
        <v>307</v>
      </c>
      <c r="D4116" s="14">
        <v>45</v>
      </c>
      <c r="E4116" s="1" t="s">
        <v>10</v>
      </c>
      <c r="F4116" s="16">
        <v>10941.1</v>
      </c>
      <c r="G4116" s="2">
        <v>1.185094358</v>
      </c>
      <c r="H4116" s="2">
        <v>12966.235880313799</v>
      </c>
      <c r="I4116" s="1">
        <v>16980</v>
      </c>
      <c r="J4116" s="1">
        <v>56273</v>
      </c>
      <c r="K4116" s="1">
        <v>1</v>
      </c>
      <c r="L4116" s="21">
        <v>44689</v>
      </c>
      <c r="M4116" t="s">
        <v>26</v>
      </c>
      <c r="N4116" t="s">
        <v>32</v>
      </c>
    </row>
    <row r="4117" spans="1:14" ht="14.25" customHeight="1">
      <c r="A4117" s="1">
        <v>104115</v>
      </c>
      <c r="B4117" s="1" t="s">
        <v>19</v>
      </c>
      <c r="C4117" s="1" t="s">
        <v>308</v>
      </c>
      <c r="D4117" s="14">
        <v>60</v>
      </c>
      <c r="E4117" s="1" t="s">
        <v>10</v>
      </c>
      <c r="F4117" s="16">
        <v>13679.36</v>
      </c>
      <c r="G4117" s="2">
        <v>7.29</v>
      </c>
      <c r="H4117" s="2">
        <v>99722.534400000004</v>
      </c>
      <c r="I4117" s="1">
        <v>35986</v>
      </c>
      <c r="J4117" s="1">
        <v>108111</v>
      </c>
      <c r="K4117" s="1">
        <v>8</v>
      </c>
      <c r="L4117" s="21">
        <v>44778</v>
      </c>
      <c r="M4117" t="s">
        <v>30</v>
      </c>
      <c r="N4117" t="s">
        <v>27</v>
      </c>
    </row>
    <row r="4118" spans="1:14" ht="14.25" customHeight="1">
      <c r="A4118" s="1">
        <v>104116</v>
      </c>
      <c r="B4118" s="1" t="s">
        <v>20</v>
      </c>
      <c r="C4118" s="1" t="s">
        <v>308</v>
      </c>
      <c r="D4118" s="14">
        <v>30</v>
      </c>
      <c r="E4118" s="1" t="s">
        <v>12</v>
      </c>
      <c r="F4118" s="16">
        <v>4139.25</v>
      </c>
      <c r="G4118" s="2">
        <v>5.27</v>
      </c>
      <c r="H4118" s="2">
        <v>21813.8475</v>
      </c>
      <c r="I4118" s="1">
        <v>10423</v>
      </c>
      <c r="J4118" s="1">
        <v>32392</v>
      </c>
      <c r="K4118" s="1">
        <v>3</v>
      </c>
      <c r="L4118" s="21">
        <v>44620</v>
      </c>
      <c r="M4118" t="s">
        <v>24</v>
      </c>
      <c r="N4118" t="s">
        <v>31</v>
      </c>
    </row>
    <row r="4119" spans="1:14" ht="14.25" customHeight="1">
      <c r="A4119" s="1">
        <v>104117</v>
      </c>
      <c r="B4119" s="1" t="s">
        <v>15</v>
      </c>
      <c r="C4119" s="1" t="s">
        <v>305</v>
      </c>
      <c r="D4119" s="14">
        <v>45</v>
      </c>
      <c r="E4119" s="1" t="s">
        <v>12</v>
      </c>
      <c r="F4119" s="16">
        <v>9219.1</v>
      </c>
      <c r="G4119" s="2">
        <v>2.13</v>
      </c>
      <c r="H4119" s="2">
        <v>19636.683000000001</v>
      </c>
      <c r="I4119" s="1">
        <v>24216</v>
      </c>
      <c r="J4119" s="1">
        <v>73248</v>
      </c>
      <c r="K4119" s="1">
        <v>5</v>
      </c>
      <c r="L4119" s="21">
        <v>44582</v>
      </c>
      <c r="M4119" t="s">
        <v>24</v>
      </c>
      <c r="N4119" t="s">
        <v>28</v>
      </c>
    </row>
    <row r="4120" spans="1:14" ht="14.25" customHeight="1">
      <c r="A4120" s="1">
        <v>104118</v>
      </c>
      <c r="B4120" s="1" t="s">
        <v>11</v>
      </c>
      <c r="C4120" s="1" t="s">
        <v>308</v>
      </c>
      <c r="D4120" s="14">
        <v>15</v>
      </c>
      <c r="E4120" s="1" t="s">
        <v>12</v>
      </c>
      <c r="F4120" s="16">
        <v>2097.6999999999998</v>
      </c>
      <c r="G4120" s="2">
        <v>4.71</v>
      </c>
      <c r="H4120" s="2">
        <v>9880.1669999999995</v>
      </c>
      <c r="I4120" s="1">
        <v>5134</v>
      </c>
      <c r="J4120" s="1">
        <v>16726</v>
      </c>
      <c r="K4120" s="1">
        <v>6</v>
      </c>
      <c r="L4120" s="21">
        <v>44850</v>
      </c>
      <c r="M4120" t="s">
        <v>24</v>
      </c>
      <c r="N4120" t="s">
        <v>28</v>
      </c>
    </row>
    <row r="4121" spans="1:14" ht="14.25" customHeight="1">
      <c r="A4121" s="1">
        <v>104119</v>
      </c>
      <c r="B4121" s="1" t="s">
        <v>19</v>
      </c>
      <c r="C4121" s="1" t="s">
        <v>307</v>
      </c>
      <c r="D4121" s="14">
        <v>30</v>
      </c>
      <c r="E4121" s="1" t="s">
        <v>16</v>
      </c>
      <c r="F4121" s="16">
        <v>7124.83</v>
      </c>
      <c r="G4121" s="2">
        <v>7.09</v>
      </c>
      <c r="H4121" s="2">
        <v>50515.044699999999</v>
      </c>
      <c r="I4121" s="1">
        <v>18536</v>
      </c>
      <c r="J4121" s="1">
        <v>56424</v>
      </c>
      <c r="K4121" s="1">
        <v>1</v>
      </c>
      <c r="L4121" s="21">
        <v>44636</v>
      </c>
      <c r="M4121" t="s">
        <v>29</v>
      </c>
      <c r="N4121" t="s">
        <v>27</v>
      </c>
    </row>
    <row r="4122" spans="1:14" ht="14.25" customHeight="1">
      <c r="A4122" s="1">
        <v>104120</v>
      </c>
      <c r="B4122" s="1" t="s">
        <v>9</v>
      </c>
      <c r="C4122" s="1" t="s">
        <v>308</v>
      </c>
      <c r="D4122" s="14">
        <v>60</v>
      </c>
      <c r="E4122" s="1" t="s">
        <v>12</v>
      </c>
      <c r="F4122" s="16">
        <v>12672.25</v>
      </c>
      <c r="G4122" s="2">
        <v>6.33</v>
      </c>
      <c r="H4122" s="2">
        <v>80215.342499999999</v>
      </c>
      <c r="I4122" s="1">
        <v>33536</v>
      </c>
      <c r="J4122" s="1">
        <v>100856</v>
      </c>
      <c r="K4122" s="1">
        <v>7</v>
      </c>
      <c r="L4122" s="21">
        <v>44759</v>
      </c>
      <c r="M4122" t="s">
        <v>24</v>
      </c>
      <c r="N4122" t="s">
        <v>25</v>
      </c>
    </row>
    <row r="4123" spans="1:14" ht="14.25" customHeight="1">
      <c r="A4123" s="1">
        <v>104121</v>
      </c>
      <c r="B4123" s="1" t="s">
        <v>9</v>
      </c>
      <c r="C4123" s="1" t="s">
        <v>307</v>
      </c>
      <c r="D4123" s="14">
        <v>60</v>
      </c>
      <c r="E4123" s="1" t="s">
        <v>12</v>
      </c>
      <c r="F4123" s="16">
        <v>15000</v>
      </c>
      <c r="G4123" s="2">
        <v>0.86156181099999996</v>
      </c>
      <c r="H4123" s="2">
        <v>12923.427164999999</v>
      </c>
      <c r="I4123" s="1">
        <v>23478</v>
      </c>
      <c r="J4123" s="1">
        <v>77430</v>
      </c>
      <c r="K4123" s="1">
        <v>1</v>
      </c>
      <c r="L4123" s="21">
        <v>44815</v>
      </c>
      <c r="M4123" t="s">
        <v>26</v>
      </c>
      <c r="N4123" t="s">
        <v>25</v>
      </c>
    </row>
    <row r="4124" spans="1:14" ht="14.25" customHeight="1">
      <c r="A4124" s="1">
        <v>104122</v>
      </c>
      <c r="B4124" s="1" t="s">
        <v>15</v>
      </c>
      <c r="C4124" s="1" t="s">
        <v>306</v>
      </c>
      <c r="D4124" s="14">
        <v>45</v>
      </c>
      <c r="E4124" s="1" t="s">
        <v>16</v>
      </c>
      <c r="F4124" s="16">
        <v>10649.7</v>
      </c>
      <c r="G4124" s="2">
        <v>7.48</v>
      </c>
      <c r="H4124" s="2">
        <v>79659.756000000008</v>
      </c>
      <c r="I4124" s="1">
        <v>28125</v>
      </c>
      <c r="J4124" s="1">
        <v>84826</v>
      </c>
      <c r="K4124" s="1">
        <v>1</v>
      </c>
      <c r="L4124" s="21">
        <v>44625</v>
      </c>
      <c r="M4124" t="s">
        <v>24</v>
      </c>
      <c r="N4124" t="s">
        <v>32</v>
      </c>
    </row>
    <row r="4125" spans="1:14" ht="14.25" customHeight="1">
      <c r="A4125" s="1">
        <v>104123</v>
      </c>
      <c r="B4125" s="1" t="s">
        <v>20</v>
      </c>
      <c r="C4125" s="1" t="s">
        <v>308</v>
      </c>
      <c r="D4125" s="14">
        <v>15</v>
      </c>
      <c r="E4125" s="1" t="s">
        <v>12</v>
      </c>
      <c r="F4125" s="16">
        <v>706.36</v>
      </c>
      <c r="G4125" s="2">
        <v>2.87</v>
      </c>
      <c r="H4125" s="2">
        <v>2027.2532000000001</v>
      </c>
      <c r="I4125" s="1">
        <v>2376</v>
      </c>
      <c r="J4125" s="1">
        <v>8557</v>
      </c>
      <c r="K4125" s="1">
        <v>2</v>
      </c>
      <c r="L4125" s="21">
        <v>44736</v>
      </c>
      <c r="M4125" t="s">
        <v>30</v>
      </c>
      <c r="N4125" t="s">
        <v>27</v>
      </c>
    </row>
    <row r="4126" spans="1:14" ht="14.25" customHeight="1">
      <c r="A4126" s="1">
        <v>104124</v>
      </c>
      <c r="B4126" s="1" t="s">
        <v>11</v>
      </c>
      <c r="C4126" s="1" t="s">
        <v>306</v>
      </c>
      <c r="D4126" s="14">
        <v>60</v>
      </c>
      <c r="E4126" s="1" t="s">
        <v>10</v>
      </c>
      <c r="F4126" s="16">
        <v>12576.95</v>
      </c>
      <c r="G4126" s="2">
        <v>0.47</v>
      </c>
      <c r="H4126" s="2">
        <v>5911.1665000000003</v>
      </c>
      <c r="I4126" s="1">
        <v>33286</v>
      </c>
      <c r="J4126" s="1">
        <v>100114</v>
      </c>
      <c r="K4126" s="1">
        <v>7</v>
      </c>
      <c r="L4126" s="21">
        <v>44898</v>
      </c>
      <c r="M4126" t="s">
        <v>30</v>
      </c>
      <c r="N4126" t="s">
        <v>32</v>
      </c>
    </row>
    <row r="4127" spans="1:14" ht="14.25" customHeight="1">
      <c r="A4127" s="1">
        <v>104125</v>
      </c>
      <c r="B4127" s="1" t="s">
        <v>18</v>
      </c>
      <c r="C4127" s="1" t="s">
        <v>308</v>
      </c>
      <c r="D4127" s="14">
        <v>60</v>
      </c>
      <c r="E4127" s="1" t="s">
        <v>16</v>
      </c>
      <c r="F4127" s="16">
        <v>13320.97</v>
      </c>
      <c r="G4127" s="2">
        <v>7.13</v>
      </c>
      <c r="H4127" s="2">
        <v>94978.516099999993</v>
      </c>
      <c r="I4127" s="1">
        <v>35156</v>
      </c>
      <c r="J4127" s="1">
        <v>105654</v>
      </c>
      <c r="K4127" s="1">
        <v>4</v>
      </c>
      <c r="L4127" s="21">
        <v>44595</v>
      </c>
      <c r="M4127" t="s">
        <v>29</v>
      </c>
      <c r="N4127" t="s">
        <v>32</v>
      </c>
    </row>
    <row r="4128" spans="1:14" ht="14.25" customHeight="1">
      <c r="A4128" s="1">
        <v>104126</v>
      </c>
      <c r="B4128" s="1" t="s">
        <v>15</v>
      </c>
      <c r="C4128" s="1" t="s">
        <v>308</v>
      </c>
      <c r="D4128" s="14">
        <v>30</v>
      </c>
      <c r="E4128" s="1" t="s">
        <v>12</v>
      </c>
      <c r="F4128" s="16">
        <v>6647.19</v>
      </c>
      <c r="G4128" s="2">
        <v>6.5</v>
      </c>
      <c r="H4128" s="2">
        <v>43206.735000000001</v>
      </c>
      <c r="I4128" s="1">
        <v>17238</v>
      </c>
      <c r="J4128" s="1">
        <v>52580</v>
      </c>
      <c r="K4128" s="1">
        <v>1</v>
      </c>
      <c r="L4128" s="21">
        <v>44871</v>
      </c>
      <c r="M4128" t="s">
        <v>29</v>
      </c>
      <c r="N4128" t="s">
        <v>32</v>
      </c>
    </row>
    <row r="4129" spans="1:14" ht="14.25" customHeight="1">
      <c r="A4129" s="1">
        <v>104127</v>
      </c>
      <c r="B4129" s="1" t="s">
        <v>14</v>
      </c>
      <c r="C4129" s="1" t="s">
        <v>306</v>
      </c>
      <c r="D4129" s="14">
        <v>60</v>
      </c>
      <c r="E4129" s="1" t="s">
        <v>12</v>
      </c>
      <c r="F4129" s="16">
        <v>14729.25</v>
      </c>
      <c r="G4129" s="2">
        <v>1.52</v>
      </c>
      <c r="H4129" s="2">
        <v>22388.46</v>
      </c>
      <c r="I4129" s="1">
        <v>38011</v>
      </c>
      <c r="J4129" s="1">
        <v>114109</v>
      </c>
      <c r="K4129" s="1">
        <v>10</v>
      </c>
      <c r="L4129" s="21">
        <v>44890</v>
      </c>
      <c r="M4129" t="s">
        <v>30</v>
      </c>
      <c r="N4129" t="s">
        <v>32</v>
      </c>
    </row>
    <row r="4130" spans="1:14" ht="14.25" customHeight="1">
      <c r="A4130" s="1">
        <v>104128</v>
      </c>
      <c r="B4130" s="1" t="s">
        <v>13</v>
      </c>
      <c r="C4130" s="1" t="s">
        <v>307</v>
      </c>
      <c r="D4130" s="14">
        <v>15</v>
      </c>
      <c r="E4130" s="1" t="s">
        <v>10</v>
      </c>
      <c r="F4130" s="16">
        <v>3864.76</v>
      </c>
      <c r="G4130" s="2">
        <v>2.87</v>
      </c>
      <c r="H4130" s="2">
        <v>11091.861200000001</v>
      </c>
      <c r="I4130" s="1">
        <v>9669</v>
      </c>
      <c r="J4130" s="1">
        <v>30160</v>
      </c>
      <c r="K4130" s="1">
        <v>7</v>
      </c>
      <c r="L4130" s="21">
        <v>44713</v>
      </c>
      <c r="M4130" t="s">
        <v>29</v>
      </c>
      <c r="N4130" t="s">
        <v>32</v>
      </c>
    </row>
    <row r="4131" spans="1:14" ht="14.25" customHeight="1">
      <c r="A4131" s="1">
        <v>104129</v>
      </c>
      <c r="B4131" s="1" t="s">
        <v>9</v>
      </c>
      <c r="C4131" s="1" t="s">
        <v>305</v>
      </c>
      <c r="D4131" s="14">
        <v>60</v>
      </c>
      <c r="E4131" s="1" t="s">
        <v>10</v>
      </c>
      <c r="F4131" s="16">
        <v>14529.8</v>
      </c>
      <c r="G4131" s="2">
        <v>3.87</v>
      </c>
      <c r="H4131" s="2">
        <v>56230.326000000001</v>
      </c>
      <c r="I4131" s="1">
        <v>37686</v>
      </c>
      <c r="J4131" s="1">
        <v>113148</v>
      </c>
      <c r="K4131" s="1">
        <v>7</v>
      </c>
      <c r="L4131" s="21">
        <v>44696</v>
      </c>
      <c r="M4131" t="s">
        <v>30</v>
      </c>
      <c r="N4131" t="s">
        <v>27</v>
      </c>
    </row>
    <row r="4132" spans="1:14" ht="14.25" customHeight="1">
      <c r="A4132" s="1">
        <v>104130</v>
      </c>
      <c r="B4132" s="1" t="s">
        <v>13</v>
      </c>
      <c r="C4132" s="1" t="s">
        <v>308</v>
      </c>
      <c r="D4132" s="14">
        <v>60</v>
      </c>
      <c r="E4132" s="1" t="s">
        <v>16</v>
      </c>
      <c r="F4132" s="16">
        <v>14793.1</v>
      </c>
      <c r="G4132" s="2">
        <v>7.93</v>
      </c>
      <c r="H4132" s="2">
        <v>117309.283</v>
      </c>
      <c r="I4132" s="1">
        <v>38114</v>
      </c>
      <c r="J4132" s="1">
        <v>114414</v>
      </c>
      <c r="K4132" s="1">
        <v>9</v>
      </c>
      <c r="L4132" s="21">
        <v>44841</v>
      </c>
      <c r="M4132" t="s">
        <v>24</v>
      </c>
      <c r="N4132" t="s">
        <v>32</v>
      </c>
    </row>
    <row r="4133" spans="1:14" ht="14.25" customHeight="1">
      <c r="A4133" s="1">
        <v>104131</v>
      </c>
      <c r="B4133" s="1" t="s">
        <v>11</v>
      </c>
      <c r="C4133" s="1" t="s">
        <v>306</v>
      </c>
      <c r="D4133" s="14">
        <v>60</v>
      </c>
      <c r="E4133" s="1" t="s">
        <v>12</v>
      </c>
      <c r="F4133" s="16">
        <v>14582.9</v>
      </c>
      <c r="G4133" s="2">
        <v>1.61</v>
      </c>
      <c r="H4133" s="2">
        <v>23478.469000000001</v>
      </c>
      <c r="I4133" s="1">
        <v>37778</v>
      </c>
      <c r="J4133" s="1">
        <v>113419</v>
      </c>
      <c r="K4133" s="1">
        <v>2</v>
      </c>
      <c r="L4133" s="21">
        <v>44923</v>
      </c>
      <c r="M4133" t="s">
        <v>30</v>
      </c>
      <c r="N4133" t="s">
        <v>31</v>
      </c>
    </row>
    <row r="4134" spans="1:14" ht="14.25" customHeight="1">
      <c r="A4134" s="1">
        <v>104132</v>
      </c>
      <c r="B4134" s="1" t="s">
        <v>15</v>
      </c>
      <c r="C4134" s="1" t="s">
        <v>306</v>
      </c>
      <c r="D4134" s="14">
        <v>45</v>
      </c>
      <c r="E4134" s="1" t="s">
        <v>16</v>
      </c>
      <c r="F4134" s="16">
        <v>7857.45</v>
      </c>
      <c r="G4134" s="2">
        <v>0.12691055700000001</v>
      </c>
      <c r="H4134" s="2">
        <v>997.19335609965003</v>
      </c>
      <c r="I4134" s="1">
        <v>12052</v>
      </c>
      <c r="J4134" s="1">
        <v>40226</v>
      </c>
      <c r="K4134" s="1">
        <v>1</v>
      </c>
      <c r="L4134" s="21">
        <v>44649</v>
      </c>
      <c r="M4134" t="s">
        <v>26</v>
      </c>
      <c r="N4134" t="s">
        <v>28</v>
      </c>
    </row>
    <row r="4135" spans="1:14" ht="14.25" customHeight="1">
      <c r="A4135" s="1">
        <v>104133</v>
      </c>
      <c r="B4135" s="1" t="s">
        <v>14</v>
      </c>
      <c r="C4135" s="1" t="s">
        <v>307</v>
      </c>
      <c r="D4135" s="14">
        <v>15</v>
      </c>
      <c r="E4135" s="1" t="s">
        <v>10</v>
      </c>
      <c r="F4135" s="16">
        <v>1761.33</v>
      </c>
      <c r="G4135" s="2">
        <v>4.8261761E-2</v>
      </c>
      <c r="H4135" s="2">
        <v>85.004887502130003</v>
      </c>
      <c r="I4135" s="1">
        <v>2556</v>
      </c>
      <c r="J4135" s="1">
        <v>9304</v>
      </c>
      <c r="K4135" s="1">
        <v>1</v>
      </c>
      <c r="L4135" s="21">
        <v>44803</v>
      </c>
      <c r="M4135" t="s">
        <v>26</v>
      </c>
      <c r="N4135" t="s">
        <v>32</v>
      </c>
    </row>
    <row r="4136" spans="1:14" ht="14.25" customHeight="1">
      <c r="A4136" s="1">
        <v>104134</v>
      </c>
      <c r="B4136" s="1" t="s">
        <v>19</v>
      </c>
      <c r="C4136" s="1" t="s">
        <v>307</v>
      </c>
      <c r="D4136" s="14">
        <v>45</v>
      </c>
      <c r="E4136" s="1" t="s">
        <v>10</v>
      </c>
      <c r="F4136" s="16">
        <v>10832.56</v>
      </c>
      <c r="G4136" s="2">
        <v>0.9</v>
      </c>
      <c r="H4136" s="2">
        <v>9749.3040000000001</v>
      </c>
      <c r="I4136" s="1">
        <v>28618</v>
      </c>
      <c r="J4136" s="1">
        <v>86287</v>
      </c>
      <c r="K4136" s="1">
        <v>6</v>
      </c>
      <c r="L4136" s="21">
        <v>44564</v>
      </c>
      <c r="M4136" t="s">
        <v>24</v>
      </c>
      <c r="N4136" t="s">
        <v>28</v>
      </c>
    </row>
    <row r="4137" spans="1:14" ht="14.25" customHeight="1">
      <c r="A4137" s="1">
        <v>104135</v>
      </c>
      <c r="B4137" s="1" t="s">
        <v>15</v>
      </c>
      <c r="C4137" s="1" t="s">
        <v>306</v>
      </c>
      <c r="D4137" s="14">
        <v>30</v>
      </c>
      <c r="E4137" s="1" t="s">
        <v>10</v>
      </c>
      <c r="F4137" s="16">
        <v>4349.8100000000004</v>
      </c>
      <c r="G4137" s="2">
        <v>1.78</v>
      </c>
      <c r="H4137" s="2">
        <v>7742.6618000000008</v>
      </c>
      <c r="I4137" s="1">
        <v>10996</v>
      </c>
      <c r="J4137" s="1">
        <v>34090</v>
      </c>
      <c r="K4137" s="1">
        <v>8</v>
      </c>
      <c r="L4137" s="21">
        <v>44624</v>
      </c>
      <c r="M4137" t="s">
        <v>30</v>
      </c>
      <c r="N4137" t="s">
        <v>27</v>
      </c>
    </row>
    <row r="4138" spans="1:14" ht="14.25" customHeight="1">
      <c r="A4138" s="1">
        <v>104136</v>
      </c>
      <c r="B4138" s="1" t="s">
        <v>15</v>
      </c>
      <c r="C4138" s="1" t="s">
        <v>305</v>
      </c>
      <c r="D4138" s="14">
        <v>15</v>
      </c>
      <c r="E4138" s="1" t="s">
        <v>16</v>
      </c>
      <c r="F4138" s="16">
        <v>500</v>
      </c>
      <c r="G4138" s="2">
        <v>0.21985913400000001</v>
      </c>
      <c r="H4138" s="2">
        <v>109.92956700000001</v>
      </c>
      <c r="I4138" s="1">
        <v>494</v>
      </c>
      <c r="J4138" s="1">
        <v>2592</v>
      </c>
      <c r="K4138" s="1">
        <v>1</v>
      </c>
      <c r="L4138" s="21">
        <v>44852</v>
      </c>
      <c r="M4138" t="s">
        <v>26</v>
      </c>
      <c r="N4138" t="s">
        <v>28</v>
      </c>
    </row>
    <row r="4139" spans="1:14" ht="14.25" customHeight="1">
      <c r="A4139" s="1">
        <v>104137</v>
      </c>
      <c r="B4139" s="1" t="s">
        <v>13</v>
      </c>
      <c r="C4139" s="1" t="s">
        <v>308</v>
      </c>
      <c r="D4139" s="14">
        <v>30</v>
      </c>
      <c r="E4139" s="1" t="s">
        <v>16</v>
      </c>
      <c r="F4139" s="16">
        <v>7618.31</v>
      </c>
      <c r="G4139" s="2">
        <v>4.62</v>
      </c>
      <c r="H4139" s="2">
        <v>35196.592199999999</v>
      </c>
      <c r="I4139" s="1">
        <v>19864</v>
      </c>
      <c r="J4139" s="1">
        <v>60358</v>
      </c>
      <c r="K4139" s="1">
        <v>9</v>
      </c>
      <c r="L4139" s="21">
        <v>44644</v>
      </c>
      <c r="M4139" t="s">
        <v>24</v>
      </c>
      <c r="N4139" t="s">
        <v>25</v>
      </c>
    </row>
    <row r="4140" spans="1:14" ht="14.25" customHeight="1">
      <c r="A4140" s="1">
        <v>104138</v>
      </c>
      <c r="B4140" s="1" t="s">
        <v>19</v>
      </c>
      <c r="C4140" s="1" t="s">
        <v>305</v>
      </c>
      <c r="D4140" s="14">
        <v>60</v>
      </c>
      <c r="E4140" s="1" t="s">
        <v>12</v>
      </c>
      <c r="F4140" s="16">
        <v>13782.73</v>
      </c>
      <c r="G4140" s="2">
        <v>0.37894419899999998</v>
      </c>
      <c r="H4140" s="2">
        <v>5222.8855798832692</v>
      </c>
      <c r="I4140" s="1">
        <v>21265</v>
      </c>
      <c r="J4140" s="1">
        <v>70224</v>
      </c>
      <c r="K4140" s="1">
        <v>1</v>
      </c>
      <c r="L4140" s="21">
        <v>44613</v>
      </c>
      <c r="M4140" t="s">
        <v>26</v>
      </c>
      <c r="N4140" t="s">
        <v>28</v>
      </c>
    </row>
    <row r="4141" spans="1:14" ht="14.25" customHeight="1">
      <c r="A4141" s="1">
        <v>104139</v>
      </c>
      <c r="B4141" s="1" t="s">
        <v>19</v>
      </c>
      <c r="C4141" s="1" t="s">
        <v>305</v>
      </c>
      <c r="D4141" s="14">
        <v>30</v>
      </c>
      <c r="E4141" s="1" t="s">
        <v>12</v>
      </c>
      <c r="F4141" s="16">
        <v>7345.69</v>
      </c>
      <c r="G4141" s="2">
        <v>7.89</v>
      </c>
      <c r="H4141" s="2">
        <v>57957.494099999996</v>
      </c>
      <c r="I4141" s="1">
        <v>19126</v>
      </c>
      <c r="J4141" s="1">
        <v>58172</v>
      </c>
      <c r="K4141" s="1">
        <v>5</v>
      </c>
      <c r="L4141" s="21">
        <v>44654</v>
      </c>
      <c r="M4141" t="s">
        <v>24</v>
      </c>
      <c r="N4141" t="s">
        <v>32</v>
      </c>
    </row>
    <row r="4142" spans="1:14" ht="14.25" customHeight="1">
      <c r="A4142" s="1">
        <v>104140</v>
      </c>
      <c r="B4142" s="1" t="s">
        <v>19</v>
      </c>
      <c r="C4142" s="1" t="s">
        <v>306</v>
      </c>
      <c r="D4142" s="14">
        <v>30</v>
      </c>
      <c r="E4142" s="1" t="s">
        <v>16</v>
      </c>
      <c r="F4142" s="16">
        <v>4831.92</v>
      </c>
      <c r="G4142" s="2">
        <v>1.3870787659999999</v>
      </c>
      <c r="H4142" s="2">
        <v>6702.2536310107198</v>
      </c>
      <c r="I4142" s="1">
        <v>7230</v>
      </c>
      <c r="J4142" s="1">
        <v>24524</v>
      </c>
      <c r="K4142" s="1">
        <v>1</v>
      </c>
      <c r="L4142" s="21">
        <v>44744</v>
      </c>
      <c r="M4142" t="s">
        <v>26</v>
      </c>
      <c r="N4142" t="s">
        <v>25</v>
      </c>
    </row>
    <row r="4143" spans="1:14" ht="14.25" customHeight="1">
      <c r="A4143" s="1">
        <v>104141</v>
      </c>
      <c r="B4143" s="1" t="s">
        <v>15</v>
      </c>
      <c r="C4143" s="1" t="s">
        <v>307</v>
      </c>
      <c r="D4143" s="14">
        <v>15</v>
      </c>
      <c r="E4143" s="1" t="s">
        <v>12</v>
      </c>
      <c r="F4143" s="16">
        <v>3945.77</v>
      </c>
      <c r="G4143" s="2">
        <v>1.1976066670000001</v>
      </c>
      <c r="H4143" s="2">
        <v>4725.4804584485901</v>
      </c>
      <c r="I4143" s="1">
        <v>5811</v>
      </c>
      <c r="J4143" s="1">
        <v>19902</v>
      </c>
      <c r="K4143" s="1">
        <v>1</v>
      </c>
      <c r="L4143" s="21">
        <v>44629</v>
      </c>
      <c r="M4143" t="s">
        <v>26</v>
      </c>
      <c r="N4143" t="s">
        <v>28</v>
      </c>
    </row>
    <row r="4144" spans="1:14" ht="14.25" customHeight="1">
      <c r="A4144" s="1">
        <v>104142</v>
      </c>
      <c r="B4144" s="1" t="s">
        <v>17</v>
      </c>
      <c r="C4144" s="1" t="s">
        <v>306</v>
      </c>
      <c r="D4144" s="14">
        <v>60</v>
      </c>
      <c r="E4144" s="1" t="s">
        <v>10</v>
      </c>
      <c r="F4144" s="16">
        <v>15000</v>
      </c>
      <c r="G4144" s="2">
        <v>0.50049233800000004</v>
      </c>
      <c r="H4144" s="2">
        <v>7507.3850700000003</v>
      </c>
      <c r="I4144" s="1">
        <v>23370</v>
      </c>
      <c r="J4144" s="1">
        <v>77080</v>
      </c>
      <c r="K4144" s="1">
        <v>1</v>
      </c>
      <c r="L4144" s="21">
        <v>44609</v>
      </c>
      <c r="M4144" t="s">
        <v>26</v>
      </c>
      <c r="N4144" t="s">
        <v>32</v>
      </c>
    </row>
    <row r="4145" spans="1:14" ht="14.25" customHeight="1">
      <c r="A4145" s="1">
        <v>104143</v>
      </c>
      <c r="B4145" s="1" t="s">
        <v>14</v>
      </c>
      <c r="C4145" s="1" t="s">
        <v>308</v>
      </c>
      <c r="D4145" s="14">
        <v>60</v>
      </c>
      <c r="E4145" s="1" t="s">
        <v>16</v>
      </c>
      <c r="F4145" s="16">
        <v>14297.23</v>
      </c>
      <c r="G4145" s="2">
        <v>4.4000000000000004</v>
      </c>
      <c r="H4145" s="2">
        <v>62907.812000000005</v>
      </c>
      <c r="I4145" s="1">
        <v>37267</v>
      </c>
      <c r="J4145" s="1">
        <v>111907</v>
      </c>
      <c r="K4145" s="1">
        <v>1</v>
      </c>
      <c r="L4145" s="21">
        <v>44567</v>
      </c>
      <c r="M4145" t="s">
        <v>30</v>
      </c>
      <c r="N4145" t="s">
        <v>27</v>
      </c>
    </row>
    <row r="4146" spans="1:14" ht="14.25" customHeight="1">
      <c r="A4146" s="1">
        <v>104144</v>
      </c>
      <c r="B4146" s="1" t="s">
        <v>14</v>
      </c>
      <c r="C4146" s="1" t="s">
        <v>308</v>
      </c>
      <c r="D4146" s="14">
        <v>60</v>
      </c>
      <c r="E4146" s="1" t="s">
        <v>16</v>
      </c>
      <c r="F4146" s="16">
        <v>14511.15</v>
      </c>
      <c r="G4146" s="2">
        <v>3.17</v>
      </c>
      <c r="H4146" s="2">
        <v>46000.345499999996</v>
      </c>
      <c r="I4146" s="1">
        <v>37654</v>
      </c>
      <c r="J4146" s="1">
        <v>113051</v>
      </c>
      <c r="K4146" s="1">
        <v>5</v>
      </c>
      <c r="L4146" s="21">
        <v>44832</v>
      </c>
      <c r="M4146" t="s">
        <v>29</v>
      </c>
      <c r="N4146" t="s">
        <v>25</v>
      </c>
    </row>
    <row r="4147" spans="1:14" ht="14.25" customHeight="1">
      <c r="A4147" s="1">
        <v>104145</v>
      </c>
      <c r="B4147" s="1" t="s">
        <v>15</v>
      </c>
      <c r="C4147" s="1" t="s">
        <v>307</v>
      </c>
      <c r="D4147" s="14">
        <v>60</v>
      </c>
      <c r="E4147" s="1" t="s">
        <v>12</v>
      </c>
      <c r="F4147" s="16">
        <v>12463.8</v>
      </c>
      <c r="G4147" s="2">
        <v>1.0295842390000001</v>
      </c>
      <c r="H4147" s="2">
        <v>12832.532038048201</v>
      </c>
      <c r="I4147" s="1">
        <v>19377</v>
      </c>
      <c r="J4147" s="1">
        <v>64075</v>
      </c>
      <c r="K4147" s="1">
        <v>1</v>
      </c>
      <c r="L4147" s="21">
        <v>44604</v>
      </c>
      <c r="M4147" t="s">
        <v>26</v>
      </c>
      <c r="N4147" t="s">
        <v>28</v>
      </c>
    </row>
    <row r="4148" spans="1:14" ht="14.25" customHeight="1">
      <c r="A4148" s="1">
        <v>104146</v>
      </c>
      <c r="B4148" s="1" t="s">
        <v>18</v>
      </c>
      <c r="C4148" s="1" t="s">
        <v>307</v>
      </c>
      <c r="D4148" s="14">
        <v>45</v>
      </c>
      <c r="E4148" s="1" t="s">
        <v>16</v>
      </c>
      <c r="F4148" s="16">
        <v>8549.69</v>
      </c>
      <c r="G4148" s="2">
        <v>2.46</v>
      </c>
      <c r="H4148" s="2">
        <v>21032.237400000002</v>
      </c>
      <c r="I4148" s="1">
        <v>22424</v>
      </c>
      <c r="J4148" s="1">
        <v>67939</v>
      </c>
      <c r="K4148" s="1">
        <v>6</v>
      </c>
      <c r="L4148" s="21">
        <v>44760</v>
      </c>
      <c r="M4148" t="s">
        <v>29</v>
      </c>
      <c r="N4148" t="s">
        <v>28</v>
      </c>
    </row>
    <row r="4149" spans="1:14" ht="14.25" customHeight="1">
      <c r="A4149" s="1">
        <v>104147</v>
      </c>
      <c r="B4149" s="1" t="s">
        <v>18</v>
      </c>
      <c r="C4149" s="1" t="s">
        <v>305</v>
      </c>
      <c r="D4149" s="14">
        <v>60</v>
      </c>
      <c r="E4149" s="1" t="s">
        <v>10</v>
      </c>
      <c r="F4149" s="16">
        <v>12124.09</v>
      </c>
      <c r="G4149" s="2">
        <v>6.06</v>
      </c>
      <c r="H4149" s="2">
        <v>73471.98539999999</v>
      </c>
      <c r="I4149" s="1">
        <v>32093</v>
      </c>
      <c r="J4149" s="1">
        <v>96581</v>
      </c>
      <c r="K4149" s="1">
        <v>5</v>
      </c>
      <c r="L4149" s="21">
        <v>44595</v>
      </c>
      <c r="M4149" t="s">
        <v>29</v>
      </c>
      <c r="N4149" t="s">
        <v>32</v>
      </c>
    </row>
    <row r="4150" spans="1:14" ht="14.25" customHeight="1">
      <c r="A4150" s="1">
        <v>104148</v>
      </c>
      <c r="B4150" s="1" t="s">
        <v>15</v>
      </c>
      <c r="C4150" s="1" t="s">
        <v>308</v>
      </c>
      <c r="D4150" s="14">
        <v>45</v>
      </c>
      <c r="E4150" s="1" t="s">
        <v>16</v>
      </c>
      <c r="F4150" s="16">
        <v>8826.2999999999993</v>
      </c>
      <c r="G4150" s="2">
        <v>6.28</v>
      </c>
      <c r="H4150" s="2">
        <v>55429.163999999997</v>
      </c>
      <c r="I4150" s="1">
        <v>23162</v>
      </c>
      <c r="J4150" s="1">
        <v>70126</v>
      </c>
      <c r="K4150" s="1">
        <v>2</v>
      </c>
      <c r="L4150" s="21">
        <v>44923</v>
      </c>
      <c r="M4150" t="s">
        <v>30</v>
      </c>
      <c r="N4150" t="s">
        <v>25</v>
      </c>
    </row>
    <row r="4151" spans="1:14" ht="14.25" customHeight="1">
      <c r="A4151" s="1">
        <v>104149</v>
      </c>
      <c r="B4151" s="1" t="s">
        <v>18</v>
      </c>
      <c r="C4151" s="1" t="s">
        <v>306</v>
      </c>
      <c r="D4151" s="14">
        <v>15</v>
      </c>
      <c r="E4151" s="1" t="s">
        <v>16</v>
      </c>
      <c r="F4151" s="16">
        <v>2850.92</v>
      </c>
      <c r="G4151" s="2">
        <v>1.39</v>
      </c>
      <c r="H4151" s="2">
        <v>3962.7788</v>
      </c>
      <c r="I4151" s="1">
        <v>6985</v>
      </c>
      <c r="J4151" s="1">
        <v>22210</v>
      </c>
      <c r="K4151" s="1">
        <v>2</v>
      </c>
      <c r="L4151" s="21">
        <v>44705</v>
      </c>
      <c r="M4151" t="s">
        <v>29</v>
      </c>
      <c r="N4151" t="s">
        <v>32</v>
      </c>
    </row>
    <row r="4152" spans="1:14" ht="14.25" customHeight="1">
      <c r="A4152" s="1">
        <v>104150</v>
      </c>
      <c r="B4152" s="1" t="s">
        <v>13</v>
      </c>
      <c r="C4152" s="1" t="s">
        <v>307</v>
      </c>
      <c r="D4152" s="14">
        <v>15</v>
      </c>
      <c r="E4152" s="1" t="s">
        <v>16</v>
      </c>
      <c r="F4152" s="16">
        <v>3891.15</v>
      </c>
      <c r="G4152" s="2">
        <v>2.73</v>
      </c>
      <c r="H4152" s="2">
        <v>10622.8395</v>
      </c>
      <c r="I4152" s="1">
        <v>9741</v>
      </c>
      <c r="J4152" s="1">
        <v>30374</v>
      </c>
      <c r="K4152" s="1">
        <v>3</v>
      </c>
      <c r="L4152" s="21">
        <v>44662</v>
      </c>
      <c r="M4152" t="s">
        <v>29</v>
      </c>
      <c r="N4152" t="s">
        <v>31</v>
      </c>
    </row>
    <row r="4153" spans="1:14" ht="14.25" customHeight="1">
      <c r="A4153" s="1">
        <v>104151</v>
      </c>
      <c r="B4153" s="1" t="s">
        <v>18</v>
      </c>
      <c r="C4153" s="1" t="s">
        <v>305</v>
      </c>
      <c r="D4153" s="14">
        <v>30</v>
      </c>
      <c r="E4153" s="1" t="s">
        <v>12</v>
      </c>
      <c r="F4153" s="16">
        <v>5930.3</v>
      </c>
      <c r="G4153" s="2">
        <v>1.013496985</v>
      </c>
      <c r="H4153" s="2">
        <v>6010.3411701454997</v>
      </c>
      <c r="I4153" s="1">
        <v>8992</v>
      </c>
      <c r="J4153" s="1">
        <v>30261</v>
      </c>
      <c r="K4153" s="1">
        <v>1</v>
      </c>
      <c r="L4153" s="21">
        <v>44670</v>
      </c>
      <c r="M4153" t="s">
        <v>26</v>
      </c>
      <c r="N4153" t="s">
        <v>31</v>
      </c>
    </row>
    <row r="4154" spans="1:14" ht="14.25" customHeight="1">
      <c r="A4154" s="1">
        <v>104152</v>
      </c>
      <c r="B4154" s="1" t="s">
        <v>15</v>
      </c>
      <c r="C4154" s="1" t="s">
        <v>308</v>
      </c>
      <c r="D4154" s="14">
        <v>30</v>
      </c>
      <c r="E4154" s="1" t="s">
        <v>10</v>
      </c>
      <c r="F4154" s="16">
        <v>7460.61</v>
      </c>
      <c r="G4154" s="2">
        <v>4.55</v>
      </c>
      <c r="H4154" s="2">
        <v>33945.775499999996</v>
      </c>
      <c r="I4154" s="1">
        <v>19432</v>
      </c>
      <c r="J4154" s="1">
        <v>59079</v>
      </c>
      <c r="K4154" s="1">
        <v>6</v>
      </c>
      <c r="L4154" s="21">
        <v>44751</v>
      </c>
      <c r="M4154" t="s">
        <v>29</v>
      </c>
      <c r="N4154" t="s">
        <v>25</v>
      </c>
    </row>
    <row r="4155" spans="1:14" ht="14.25" customHeight="1">
      <c r="A4155" s="1">
        <v>104153</v>
      </c>
      <c r="B4155" s="1" t="s">
        <v>9</v>
      </c>
      <c r="C4155" s="1" t="s">
        <v>307</v>
      </c>
      <c r="D4155" s="14">
        <v>15</v>
      </c>
      <c r="E4155" s="1" t="s">
        <v>10</v>
      </c>
      <c r="F4155" s="16">
        <v>1638</v>
      </c>
      <c r="G4155" s="2">
        <v>0.91518599</v>
      </c>
      <c r="H4155" s="2">
        <v>1499.0746516199999</v>
      </c>
      <c r="I4155" s="1">
        <v>2401</v>
      </c>
      <c r="J4155" s="1">
        <v>8798</v>
      </c>
      <c r="K4155" s="1">
        <v>1</v>
      </c>
      <c r="L4155" s="21">
        <v>44622</v>
      </c>
      <c r="M4155" t="s">
        <v>26</v>
      </c>
      <c r="N4155" t="s">
        <v>32</v>
      </c>
    </row>
    <row r="4156" spans="1:14" ht="14.25" customHeight="1">
      <c r="A4156" s="1">
        <v>104154</v>
      </c>
      <c r="B4156" s="1" t="s">
        <v>9</v>
      </c>
      <c r="C4156" s="1" t="s">
        <v>307</v>
      </c>
      <c r="D4156" s="14">
        <v>30</v>
      </c>
      <c r="E4156" s="1" t="s">
        <v>16</v>
      </c>
      <c r="F4156" s="16">
        <v>4399.99</v>
      </c>
      <c r="G4156" s="2">
        <v>0.32</v>
      </c>
      <c r="H4156" s="2">
        <v>1407.9967999999999</v>
      </c>
      <c r="I4156" s="1">
        <v>11136</v>
      </c>
      <c r="J4156" s="1">
        <v>34505</v>
      </c>
      <c r="K4156" s="1">
        <v>5</v>
      </c>
      <c r="L4156" s="21">
        <v>44713</v>
      </c>
      <c r="M4156" t="s">
        <v>30</v>
      </c>
      <c r="N4156" t="s">
        <v>25</v>
      </c>
    </row>
    <row r="4157" spans="1:14" ht="14.25" customHeight="1">
      <c r="A4157" s="1">
        <v>104155</v>
      </c>
      <c r="B4157" s="1" t="s">
        <v>14</v>
      </c>
      <c r="C4157" s="1" t="s">
        <v>307</v>
      </c>
      <c r="D4157" s="14">
        <v>30</v>
      </c>
      <c r="E4157" s="1" t="s">
        <v>16</v>
      </c>
      <c r="F4157" s="16">
        <v>5145.42</v>
      </c>
      <c r="G4157" s="2">
        <v>0.93</v>
      </c>
      <c r="H4157" s="2">
        <v>4785.2406000000001</v>
      </c>
      <c r="I4157" s="1">
        <v>13178</v>
      </c>
      <c r="J4157" s="1">
        <v>40554</v>
      </c>
      <c r="K4157" s="1">
        <v>2</v>
      </c>
      <c r="L4157" s="21">
        <v>44819</v>
      </c>
      <c r="M4157" t="s">
        <v>29</v>
      </c>
      <c r="N4157" t="s">
        <v>32</v>
      </c>
    </row>
    <row r="4158" spans="1:14" ht="14.25" customHeight="1">
      <c r="A4158" s="1">
        <v>104156</v>
      </c>
      <c r="B4158" s="1" t="s">
        <v>9</v>
      </c>
      <c r="C4158" s="1" t="s">
        <v>308</v>
      </c>
      <c r="D4158" s="14">
        <v>15</v>
      </c>
      <c r="E4158" s="1" t="s">
        <v>16</v>
      </c>
      <c r="F4158" s="16">
        <v>1648.1</v>
      </c>
      <c r="G4158" s="2">
        <v>0.17874726399999999</v>
      </c>
      <c r="H4158" s="2">
        <v>294.59336579839999</v>
      </c>
      <c r="I4158" s="1">
        <v>2413</v>
      </c>
      <c r="J4158" s="1">
        <v>8840</v>
      </c>
      <c r="K4158" s="1">
        <v>1</v>
      </c>
      <c r="L4158" s="21">
        <v>44590</v>
      </c>
      <c r="M4158" t="s">
        <v>26</v>
      </c>
      <c r="N4158" t="s">
        <v>31</v>
      </c>
    </row>
    <row r="4159" spans="1:14" ht="14.25" customHeight="1">
      <c r="A4159" s="1">
        <v>104157</v>
      </c>
      <c r="B4159" s="1" t="s">
        <v>19</v>
      </c>
      <c r="C4159" s="1" t="s">
        <v>307</v>
      </c>
      <c r="D4159" s="14">
        <v>15</v>
      </c>
      <c r="E4159" s="1" t="s">
        <v>10</v>
      </c>
      <c r="F4159" s="16">
        <v>2319.27</v>
      </c>
      <c r="G4159" s="2">
        <v>5.55</v>
      </c>
      <c r="H4159" s="2">
        <v>12871.948499999999</v>
      </c>
      <c r="I4159" s="1">
        <v>5670</v>
      </c>
      <c r="J4159" s="1">
        <v>18316</v>
      </c>
      <c r="K4159" s="1">
        <v>7</v>
      </c>
      <c r="L4159" s="21">
        <v>44732</v>
      </c>
      <c r="M4159" t="s">
        <v>30</v>
      </c>
      <c r="N4159" t="s">
        <v>25</v>
      </c>
    </row>
    <row r="4160" spans="1:14" ht="14.25" customHeight="1">
      <c r="A4160" s="1">
        <v>104158</v>
      </c>
      <c r="B4160" s="1" t="s">
        <v>18</v>
      </c>
      <c r="C4160" s="1" t="s">
        <v>307</v>
      </c>
      <c r="D4160" s="14">
        <v>15</v>
      </c>
      <c r="E4160" s="1" t="s">
        <v>10</v>
      </c>
      <c r="F4160" s="16">
        <v>1511.99</v>
      </c>
      <c r="G4160" s="2">
        <v>5.35</v>
      </c>
      <c r="H4160" s="2">
        <v>8089.1464999999998</v>
      </c>
      <c r="I4160" s="1">
        <v>3832</v>
      </c>
      <c r="J4160" s="1">
        <v>12871</v>
      </c>
      <c r="K4160" s="1">
        <v>10</v>
      </c>
      <c r="L4160" s="21">
        <v>44812</v>
      </c>
      <c r="M4160" t="s">
        <v>24</v>
      </c>
      <c r="N4160" t="s">
        <v>27</v>
      </c>
    </row>
    <row r="4161" spans="1:14" ht="14.25" customHeight="1">
      <c r="A4161" s="1">
        <v>104159</v>
      </c>
      <c r="B4161" s="1" t="s">
        <v>19</v>
      </c>
      <c r="C4161" s="1" t="s">
        <v>305</v>
      </c>
      <c r="D4161" s="14">
        <v>60</v>
      </c>
      <c r="E4161" s="1" t="s">
        <v>10</v>
      </c>
      <c r="F4161" s="16">
        <v>12186.14</v>
      </c>
      <c r="G4161" s="2">
        <v>7.79</v>
      </c>
      <c r="H4161" s="2">
        <v>94930.030599999998</v>
      </c>
      <c r="I4161" s="1">
        <v>32264</v>
      </c>
      <c r="J4161" s="1">
        <v>97086</v>
      </c>
      <c r="K4161" s="1">
        <v>5</v>
      </c>
      <c r="L4161" s="21">
        <v>44721</v>
      </c>
      <c r="M4161" t="s">
        <v>24</v>
      </c>
      <c r="N4161" t="s">
        <v>28</v>
      </c>
    </row>
    <row r="4162" spans="1:14" ht="14.25" customHeight="1">
      <c r="A4162" s="1">
        <v>104160</v>
      </c>
      <c r="B4162" s="1" t="s">
        <v>11</v>
      </c>
      <c r="C4162" s="1" t="s">
        <v>307</v>
      </c>
      <c r="D4162" s="14">
        <v>30</v>
      </c>
      <c r="E4162" s="1" t="s">
        <v>10</v>
      </c>
      <c r="F4162" s="16">
        <v>6261.68</v>
      </c>
      <c r="G4162" s="2">
        <v>2.74</v>
      </c>
      <c r="H4162" s="2">
        <v>17157.003200000003</v>
      </c>
      <c r="I4162" s="1">
        <v>16200</v>
      </c>
      <c r="J4162" s="1">
        <v>49506</v>
      </c>
      <c r="K4162" s="1">
        <v>6</v>
      </c>
      <c r="L4162" s="21">
        <v>44714</v>
      </c>
      <c r="M4162" t="s">
        <v>30</v>
      </c>
      <c r="N4162" t="s">
        <v>28</v>
      </c>
    </row>
    <row r="4163" spans="1:14" ht="14.25" customHeight="1">
      <c r="A4163" s="1">
        <v>104161</v>
      </c>
      <c r="B4163" s="1" t="s">
        <v>18</v>
      </c>
      <c r="C4163" s="1" t="s">
        <v>306</v>
      </c>
      <c r="D4163" s="14">
        <v>30</v>
      </c>
      <c r="E4163" s="1" t="s">
        <v>10</v>
      </c>
      <c r="F4163" s="16">
        <v>6984.94</v>
      </c>
      <c r="G4163" s="2">
        <v>7.15</v>
      </c>
      <c r="H4163" s="2">
        <v>49942.320999999996</v>
      </c>
      <c r="I4163" s="1">
        <v>18162</v>
      </c>
      <c r="J4163" s="1">
        <v>55315</v>
      </c>
      <c r="K4163" s="1">
        <v>1</v>
      </c>
      <c r="L4163" s="21">
        <v>44770</v>
      </c>
      <c r="M4163" t="s">
        <v>29</v>
      </c>
      <c r="N4163" t="s">
        <v>31</v>
      </c>
    </row>
    <row r="4164" spans="1:14" ht="14.25" customHeight="1">
      <c r="A4164" s="1">
        <v>104162</v>
      </c>
      <c r="B4164" s="1" t="s">
        <v>14</v>
      </c>
      <c r="C4164" s="1" t="s">
        <v>307</v>
      </c>
      <c r="D4164" s="14">
        <v>15</v>
      </c>
      <c r="E4164" s="1" t="s">
        <v>10</v>
      </c>
      <c r="F4164" s="16">
        <v>2364.4299999999998</v>
      </c>
      <c r="G4164" s="2">
        <v>3.25</v>
      </c>
      <c r="H4164" s="2">
        <v>7684.3974999999991</v>
      </c>
      <c r="I4164" s="1">
        <v>5782</v>
      </c>
      <c r="J4164" s="1">
        <v>18646</v>
      </c>
      <c r="K4164" s="1">
        <v>5</v>
      </c>
      <c r="L4164" s="21">
        <v>44916</v>
      </c>
      <c r="M4164" t="s">
        <v>24</v>
      </c>
      <c r="N4164" t="s">
        <v>32</v>
      </c>
    </row>
    <row r="4165" spans="1:14" ht="14.25" customHeight="1">
      <c r="A4165" s="1">
        <v>104163</v>
      </c>
      <c r="B4165" s="1" t="s">
        <v>17</v>
      </c>
      <c r="C4165" s="1" t="s">
        <v>308</v>
      </c>
      <c r="D4165" s="14">
        <v>60</v>
      </c>
      <c r="E4165" s="1" t="s">
        <v>10</v>
      </c>
      <c r="F4165" s="16">
        <v>11668.05</v>
      </c>
      <c r="G4165" s="2">
        <v>0.23237144300000001</v>
      </c>
      <c r="H4165" s="2">
        <v>2711.3216154961501</v>
      </c>
      <c r="I4165" s="1">
        <v>18146</v>
      </c>
      <c r="J4165" s="1">
        <v>60066</v>
      </c>
      <c r="K4165" s="1">
        <v>1</v>
      </c>
      <c r="L4165" s="21">
        <v>44569</v>
      </c>
      <c r="M4165" t="s">
        <v>26</v>
      </c>
      <c r="N4165" t="s">
        <v>32</v>
      </c>
    </row>
    <row r="4166" spans="1:14" ht="14.25" customHeight="1">
      <c r="A4166" s="1">
        <v>104164</v>
      </c>
      <c r="B4166" s="1" t="s">
        <v>13</v>
      </c>
      <c r="C4166" s="1" t="s">
        <v>306</v>
      </c>
      <c r="D4166" s="14">
        <v>30</v>
      </c>
      <c r="E4166" s="1" t="s">
        <v>12</v>
      </c>
      <c r="F4166" s="16">
        <v>5336.79</v>
      </c>
      <c r="G4166" s="2">
        <v>6.61</v>
      </c>
      <c r="H4166" s="2">
        <v>35276.181900000003</v>
      </c>
      <c r="I4166" s="1">
        <v>13687</v>
      </c>
      <c r="J4166" s="1">
        <v>42060</v>
      </c>
      <c r="K4166" s="1">
        <v>1</v>
      </c>
      <c r="L4166" s="21">
        <v>44758</v>
      </c>
      <c r="M4166" t="s">
        <v>24</v>
      </c>
      <c r="N4166" t="s">
        <v>25</v>
      </c>
    </row>
    <row r="4167" spans="1:14" ht="14.25" customHeight="1">
      <c r="A4167" s="1">
        <v>104165</v>
      </c>
      <c r="B4167" s="1" t="s">
        <v>17</v>
      </c>
      <c r="C4167" s="1" t="s">
        <v>307</v>
      </c>
      <c r="D4167" s="14">
        <v>15</v>
      </c>
      <c r="E4167" s="1" t="s">
        <v>16</v>
      </c>
      <c r="F4167" s="16">
        <v>997.81</v>
      </c>
      <c r="G4167" s="2">
        <v>0.77</v>
      </c>
      <c r="H4167" s="2">
        <v>768.31369999999993</v>
      </c>
      <c r="I4167" s="1">
        <v>2858</v>
      </c>
      <c r="J4167" s="1">
        <v>9986</v>
      </c>
      <c r="K4167" s="1">
        <v>4</v>
      </c>
      <c r="L4167" s="21">
        <v>44652</v>
      </c>
      <c r="M4167" t="s">
        <v>24</v>
      </c>
      <c r="N4167" t="s">
        <v>28</v>
      </c>
    </row>
    <row r="4168" spans="1:14" ht="14.25" customHeight="1">
      <c r="A4168" s="1">
        <v>104166</v>
      </c>
      <c r="B4168" s="1" t="s">
        <v>20</v>
      </c>
      <c r="C4168" s="1" t="s">
        <v>307</v>
      </c>
      <c r="D4168" s="14">
        <v>30</v>
      </c>
      <c r="E4168" s="1" t="s">
        <v>12</v>
      </c>
      <c r="F4168" s="16">
        <v>7703.98</v>
      </c>
      <c r="G4168" s="2">
        <v>4.66</v>
      </c>
      <c r="H4168" s="2">
        <v>35900.546799999996</v>
      </c>
      <c r="I4168" s="1">
        <v>20101</v>
      </c>
      <c r="J4168" s="1">
        <v>61060</v>
      </c>
      <c r="K4168" s="1">
        <v>4</v>
      </c>
      <c r="L4168" s="21">
        <v>44845</v>
      </c>
      <c r="M4168" t="s">
        <v>24</v>
      </c>
      <c r="N4168" t="s">
        <v>28</v>
      </c>
    </row>
    <row r="4169" spans="1:14" ht="14.25" customHeight="1">
      <c r="A4169" s="1">
        <v>104167</v>
      </c>
      <c r="B4169" s="1" t="s">
        <v>15</v>
      </c>
      <c r="C4169" s="1" t="s">
        <v>305</v>
      </c>
      <c r="D4169" s="14">
        <v>60</v>
      </c>
      <c r="E4169" s="1" t="s">
        <v>12</v>
      </c>
      <c r="F4169" s="16">
        <v>13575.52</v>
      </c>
      <c r="G4169" s="2">
        <v>1.154707323</v>
      </c>
      <c r="H4169" s="2">
        <v>15675.752357532961</v>
      </c>
      <c r="I4169" s="1">
        <v>21001</v>
      </c>
      <c r="J4169" s="1">
        <v>69364</v>
      </c>
      <c r="K4169" s="1">
        <v>1</v>
      </c>
      <c r="L4169" s="21">
        <v>44733</v>
      </c>
      <c r="M4169" t="s">
        <v>26</v>
      </c>
      <c r="N4169" t="s">
        <v>25</v>
      </c>
    </row>
    <row r="4170" spans="1:14" ht="14.25" customHeight="1">
      <c r="A4170" s="1">
        <v>104168</v>
      </c>
      <c r="B4170" s="1" t="s">
        <v>14</v>
      </c>
      <c r="C4170" s="1" t="s">
        <v>305</v>
      </c>
      <c r="D4170" s="14">
        <v>45</v>
      </c>
      <c r="E4170" s="1" t="s">
        <v>12</v>
      </c>
      <c r="F4170" s="16">
        <v>8429.9</v>
      </c>
      <c r="G4170" s="2">
        <v>4.17</v>
      </c>
      <c r="H4170" s="2">
        <v>35152.682999999997</v>
      </c>
      <c r="I4170" s="1">
        <v>22097</v>
      </c>
      <c r="J4170" s="1">
        <v>66972</v>
      </c>
      <c r="K4170" s="1">
        <v>3</v>
      </c>
      <c r="L4170" s="21">
        <v>44887</v>
      </c>
      <c r="M4170" t="s">
        <v>24</v>
      </c>
      <c r="N4170" t="s">
        <v>28</v>
      </c>
    </row>
    <row r="4171" spans="1:14" ht="14.25" customHeight="1">
      <c r="A4171" s="1">
        <v>104169</v>
      </c>
      <c r="B4171" s="1" t="s">
        <v>15</v>
      </c>
      <c r="C4171" s="1" t="s">
        <v>306</v>
      </c>
      <c r="D4171" s="14">
        <v>45</v>
      </c>
      <c r="E4171" s="1" t="s">
        <v>10</v>
      </c>
      <c r="F4171" s="16">
        <v>9514.23</v>
      </c>
      <c r="G4171" s="2">
        <v>4.04</v>
      </c>
      <c r="H4171" s="2">
        <v>38437.489199999996</v>
      </c>
      <c r="I4171" s="1">
        <v>25019</v>
      </c>
      <c r="J4171" s="1">
        <v>75626</v>
      </c>
      <c r="K4171" s="1">
        <v>6</v>
      </c>
      <c r="L4171" s="21">
        <v>44893</v>
      </c>
      <c r="M4171" t="s">
        <v>24</v>
      </c>
      <c r="N4171" t="s">
        <v>27</v>
      </c>
    </row>
    <row r="4172" spans="1:14" ht="14.25" customHeight="1">
      <c r="A4172" s="1">
        <v>104170</v>
      </c>
      <c r="B4172" s="1" t="s">
        <v>9</v>
      </c>
      <c r="C4172" s="1" t="s">
        <v>305</v>
      </c>
      <c r="D4172" s="14">
        <v>60</v>
      </c>
      <c r="E4172" s="1" t="s">
        <v>10</v>
      </c>
      <c r="F4172" s="16">
        <v>13047.28</v>
      </c>
      <c r="G4172" s="2">
        <v>0.389669035</v>
      </c>
      <c r="H4172" s="2">
        <v>5084.1210069748004</v>
      </c>
      <c r="I4172" s="1">
        <v>20259</v>
      </c>
      <c r="J4172" s="1">
        <v>66950</v>
      </c>
      <c r="K4172" s="1">
        <v>1</v>
      </c>
      <c r="L4172" s="21">
        <v>44885</v>
      </c>
      <c r="M4172" t="s">
        <v>26</v>
      </c>
      <c r="N4172" t="s">
        <v>28</v>
      </c>
    </row>
    <row r="4173" spans="1:14" ht="14.25" customHeight="1">
      <c r="A4173" s="1">
        <v>104171</v>
      </c>
      <c r="B4173" s="1" t="s">
        <v>18</v>
      </c>
      <c r="C4173" s="1" t="s">
        <v>305</v>
      </c>
      <c r="D4173" s="14">
        <v>15</v>
      </c>
      <c r="E4173" s="1" t="s">
        <v>16</v>
      </c>
      <c r="F4173" s="16">
        <v>2414.16</v>
      </c>
      <c r="G4173" s="2">
        <v>0.14000000000000001</v>
      </c>
      <c r="H4173" s="2">
        <v>337.98239999999998</v>
      </c>
      <c r="I4173" s="1">
        <v>5899</v>
      </c>
      <c r="J4173" s="1">
        <v>18993</v>
      </c>
      <c r="K4173" s="1">
        <v>2</v>
      </c>
      <c r="L4173" s="21">
        <v>44804</v>
      </c>
      <c r="M4173" t="s">
        <v>29</v>
      </c>
      <c r="N4173" t="s">
        <v>32</v>
      </c>
    </row>
    <row r="4174" spans="1:14" ht="14.25" customHeight="1">
      <c r="A4174" s="1">
        <v>104172</v>
      </c>
      <c r="B4174" s="1" t="s">
        <v>14</v>
      </c>
      <c r="C4174" s="1" t="s">
        <v>308</v>
      </c>
      <c r="D4174" s="14">
        <v>15</v>
      </c>
      <c r="E4174" s="1" t="s">
        <v>16</v>
      </c>
      <c r="F4174" s="16">
        <v>1600.17</v>
      </c>
      <c r="G4174" s="2">
        <v>5.84</v>
      </c>
      <c r="H4174" s="2">
        <v>9344.9928</v>
      </c>
      <c r="I4174" s="1">
        <v>4012</v>
      </c>
      <c r="J4174" s="1">
        <v>13402</v>
      </c>
      <c r="K4174" s="1">
        <v>10</v>
      </c>
      <c r="L4174" s="21">
        <v>44715</v>
      </c>
      <c r="M4174" t="s">
        <v>29</v>
      </c>
      <c r="N4174" t="s">
        <v>25</v>
      </c>
    </row>
    <row r="4175" spans="1:14" ht="14.25" customHeight="1">
      <c r="A4175" s="1">
        <v>104173</v>
      </c>
      <c r="B4175" s="1" t="s">
        <v>9</v>
      </c>
      <c r="C4175" s="1" t="s">
        <v>305</v>
      </c>
      <c r="D4175" s="14">
        <v>60</v>
      </c>
      <c r="E4175" s="1" t="s">
        <v>10</v>
      </c>
      <c r="F4175" s="16">
        <v>13738.57</v>
      </c>
      <c r="G4175" s="2">
        <v>0.831174776</v>
      </c>
      <c r="H4175" s="2">
        <v>11419.152842310319</v>
      </c>
      <c r="I4175" s="1">
        <v>21209</v>
      </c>
      <c r="J4175" s="1">
        <v>70040</v>
      </c>
      <c r="K4175" s="1">
        <v>1</v>
      </c>
      <c r="L4175" s="21">
        <v>44896</v>
      </c>
      <c r="M4175" t="s">
        <v>26</v>
      </c>
      <c r="N4175" t="s">
        <v>31</v>
      </c>
    </row>
    <row r="4176" spans="1:14" ht="14.25" customHeight="1">
      <c r="A4176" s="1">
        <v>104174</v>
      </c>
      <c r="B4176" s="1" t="s">
        <v>13</v>
      </c>
      <c r="C4176" s="1" t="s">
        <v>306</v>
      </c>
      <c r="D4176" s="14">
        <v>60</v>
      </c>
      <c r="E4176" s="1" t="s">
        <v>10</v>
      </c>
      <c r="F4176" s="16">
        <v>13869.95</v>
      </c>
      <c r="G4176" s="2">
        <v>6.6</v>
      </c>
      <c r="H4176" s="2">
        <v>91541.67</v>
      </c>
      <c r="I4176" s="1">
        <v>36397</v>
      </c>
      <c r="J4176" s="1">
        <v>109329</v>
      </c>
      <c r="K4176" s="1">
        <v>4</v>
      </c>
      <c r="L4176" s="21">
        <v>44696</v>
      </c>
      <c r="M4176" t="s">
        <v>29</v>
      </c>
      <c r="N4176" t="s">
        <v>32</v>
      </c>
    </row>
    <row r="4177" spans="1:14" ht="14.25" customHeight="1">
      <c r="A4177" s="1">
        <v>104175</v>
      </c>
      <c r="B4177" s="1" t="s">
        <v>9</v>
      </c>
      <c r="C4177" s="1" t="s">
        <v>305</v>
      </c>
      <c r="D4177" s="14">
        <v>45</v>
      </c>
      <c r="E4177" s="1" t="s">
        <v>16</v>
      </c>
      <c r="F4177" s="16">
        <v>8943.48</v>
      </c>
      <c r="G4177" s="2">
        <v>5.59</v>
      </c>
      <c r="H4177" s="2">
        <v>49994.053199999995</v>
      </c>
      <c r="I4177" s="1">
        <v>23479</v>
      </c>
      <c r="J4177" s="1">
        <v>71065</v>
      </c>
      <c r="K4177" s="1">
        <v>3</v>
      </c>
      <c r="L4177" s="21">
        <v>44815</v>
      </c>
      <c r="M4177" t="s">
        <v>30</v>
      </c>
      <c r="N4177" t="s">
        <v>25</v>
      </c>
    </row>
    <row r="4178" spans="1:14" ht="14.25" customHeight="1">
      <c r="A4178" s="1">
        <v>104176</v>
      </c>
      <c r="B4178" s="1" t="s">
        <v>15</v>
      </c>
      <c r="C4178" s="1" t="s">
        <v>305</v>
      </c>
      <c r="D4178" s="14">
        <v>60</v>
      </c>
      <c r="E4178" s="1" t="s">
        <v>10</v>
      </c>
      <c r="F4178" s="16">
        <v>12119.63</v>
      </c>
      <c r="G4178" s="2">
        <v>0.73</v>
      </c>
      <c r="H4178" s="2">
        <v>8847.3298999999988</v>
      </c>
      <c r="I4178" s="1">
        <v>32082</v>
      </c>
      <c r="J4178" s="1">
        <v>96548</v>
      </c>
      <c r="K4178" s="1">
        <v>9</v>
      </c>
      <c r="L4178" s="21">
        <v>44600</v>
      </c>
      <c r="M4178" t="s">
        <v>29</v>
      </c>
      <c r="N4178" t="s">
        <v>27</v>
      </c>
    </row>
    <row r="4179" spans="1:14" ht="14.25" customHeight="1">
      <c r="A4179" s="1">
        <v>104177</v>
      </c>
      <c r="B4179" s="1" t="s">
        <v>18</v>
      </c>
      <c r="C4179" s="1" t="s">
        <v>306</v>
      </c>
      <c r="D4179" s="14">
        <v>30</v>
      </c>
      <c r="E4179" s="1" t="s">
        <v>16</v>
      </c>
      <c r="F4179" s="16">
        <v>7010.68</v>
      </c>
      <c r="G4179" s="2">
        <v>0.9</v>
      </c>
      <c r="H4179" s="2">
        <v>6309.6120000000001</v>
      </c>
      <c r="I4179" s="1">
        <v>18229</v>
      </c>
      <c r="J4179" s="1">
        <v>55516</v>
      </c>
      <c r="K4179" s="1">
        <v>10</v>
      </c>
      <c r="L4179" s="21">
        <v>44908</v>
      </c>
      <c r="M4179" t="s">
        <v>29</v>
      </c>
      <c r="N4179" t="s">
        <v>28</v>
      </c>
    </row>
    <row r="4180" spans="1:14" ht="14.25" customHeight="1">
      <c r="A4180" s="1">
        <v>104178</v>
      </c>
      <c r="B4180" s="1" t="s">
        <v>19</v>
      </c>
      <c r="C4180" s="1" t="s">
        <v>306</v>
      </c>
      <c r="D4180" s="14">
        <v>45</v>
      </c>
      <c r="E4180" s="1" t="s">
        <v>16</v>
      </c>
      <c r="F4180" s="16">
        <v>9028.6299999999992</v>
      </c>
      <c r="G4180" s="2">
        <v>1.4138908560000001</v>
      </c>
      <c r="H4180" s="2">
        <v>12765.497399207279</v>
      </c>
      <c r="I4180" s="1">
        <v>13923</v>
      </c>
      <c r="J4180" s="1">
        <v>46317</v>
      </c>
      <c r="K4180" s="1">
        <v>1</v>
      </c>
      <c r="L4180" s="21">
        <v>44658</v>
      </c>
      <c r="M4180" t="s">
        <v>26</v>
      </c>
      <c r="N4180" t="s">
        <v>28</v>
      </c>
    </row>
    <row r="4181" spans="1:14" ht="14.25" customHeight="1">
      <c r="A4181" s="1">
        <v>104179</v>
      </c>
      <c r="B4181" s="1" t="s">
        <v>20</v>
      </c>
      <c r="C4181" s="1" t="s">
        <v>305</v>
      </c>
      <c r="D4181" s="14">
        <v>45</v>
      </c>
      <c r="E4181" s="1" t="s">
        <v>16</v>
      </c>
      <c r="F4181" s="16">
        <v>9534.16</v>
      </c>
      <c r="G4181" s="2">
        <v>5.52</v>
      </c>
      <c r="H4181" s="2">
        <v>52628.563199999997</v>
      </c>
      <c r="I4181" s="1">
        <v>25075</v>
      </c>
      <c r="J4181" s="1">
        <v>75792</v>
      </c>
      <c r="K4181" s="1">
        <v>5</v>
      </c>
      <c r="L4181" s="21">
        <v>44856</v>
      </c>
      <c r="M4181" t="s">
        <v>24</v>
      </c>
      <c r="N4181" t="s">
        <v>32</v>
      </c>
    </row>
    <row r="4182" spans="1:14" ht="14.25" customHeight="1">
      <c r="A4182" s="1">
        <v>104180</v>
      </c>
      <c r="B4182" s="1" t="s">
        <v>15</v>
      </c>
      <c r="C4182" s="1" t="s">
        <v>305</v>
      </c>
      <c r="D4182" s="14">
        <v>60</v>
      </c>
      <c r="E4182" s="1" t="s">
        <v>12</v>
      </c>
      <c r="F4182" s="16">
        <v>14596.37</v>
      </c>
      <c r="G4182" s="2">
        <v>1.57</v>
      </c>
      <c r="H4182" s="2">
        <v>22916.300900000002</v>
      </c>
      <c r="I4182" s="1">
        <v>37799</v>
      </c>
      <c r="J4182" s="1">
        <v>113483</v>
      </c>
      <c r="K4182" s="1">
        <v>3</v>
      </c>
      <c r="L4182" s="21">
        <v>44781</v>
      </c>
      <c r="M4182" t="s">
        <v>30</v>
      </c>
      <c r="N4182" t="s">
        <v>27</v>
      </c>
    </row>
    <row r="4183" spans="1:14" ht="14.25" customHeight="1">
      <c r="A4183" s="1">
        <v>104181</v>
      </c>
      <c r="B4183" s="1" t="s">
        <v>13</v>
      </c>
      <c r="C4183" s="1" t="s">
        <v>306</v>
      </c>
      <c r="D4183" s="14">
        <v>45</v>
      </c>
      <c r="E4183" s="1" t="s">
        <v>12</v>
      </c>
      <c r="F4183" s="16">
        <v>7877.59</v>
      </c>
      <c r="G4183" s="2">
        <v>6.59</v>
      </c>
      <c r="H4183" s="2">
        <v>51913.318099999997</v>
      </c>
      <c r="I4183" s="1">
        <v>20575</v>
      </c>
      <c r="J4183" s="1">
        <v>62465</v>
      </c>
      <c r="K4183" s="1">
        <v>2</v>
      </c>
      <c r="L4183" s="21">
        <v>44738</v>
      </c>
      <c r="M4183" t="s">
        <v>24</v>
      </c>
      <c r="N4183" t="s">
        <v>27</v>
      </c>
    </row>
    <row r="4184" spans="1:14" ht="14.25" customHeight="1">
      <c r="A4184" s="1">
        <v>104182</v>
      </c>
      <c r="B4184" s="1" t="s">
        <v>14</v>
      </c>
      <c r="C4184" s="1" t="s">
        <v>307</v>
      </c>
      <c r="D4184" s="14">
        <v>15</v>
      </c>
      <c r="E4184" s="1" t="s">
        <v>10</v>
      </c>
      <c r="F4184" s="16">
        <v>2652.12</v>
      </c>
      <c r="G4184" s="2">
        <v>7.5</v>
      </c>
      <c r="H4184" s="2">
        <v>19890.899999999998</v>
      </c>
      <c r="I4184" s="1">
        <v>6485</v>
      </c>
      <c r="J4184" s="1">
        <v>20729</v>
      </c>
      <c r="K4184" s="1">
        <v>2</v>
      </c>
      <c r="L4184" s="21">
        <v>44620</v>
      </c>
      <c r="M4184" t="s">
        <v>30</v>
      </c>
      <c r="N4184" t="s">
        <v>31</v>
      </c>
    </row>
    <row r="4185" spans="1:14" ht="14.25" customHeight="1">
      <c r="A4185" s="1">
        <v>104183</v>
      </c>
      <c r="B4185" s="1" t="s">
        <v>19</v>
      </c>
      <c r="C4185" s="1" t="s">
        <v>307</v>
      </c>
      <c r="D4185" s="14">
        <v>15</v>
      </c>
      <c r="E4185" s="1" t="s">
        <v>12</v>
      </c>
      <c r="F4185" s="16">
        <v>500</v>
      </c>
      <c r="G4185" s="2">
        <v>0.91518599</v>
      </c>
      <c r="H4185" s="2">
        <v>457.59299500000003</v>
      </c>
      <c r="I4185" s="1">
        <v>1016</v>
      </c>
      <c r="J4185" s="1">
        <v>4289</v>
      </c>
      <c r="K4185" s="1">
        <v>1</v>
      </c>
      <c r="L4185" s="21">
        <v>44876</v>
      </c>
      <c r="M4185" t="s">
        <v>26</v>
      </c>
      <c r="N4185" t="s">
        <v>31</v>
      </c>
    </row>
    <row r="4186" spans="1:14" ht="14.25" customHeight="1">
      <c r="A4186" s="1">
        <v>104184</v>
      </c>
      <c r="B4186" s="1" t="s">
        <v>20</v>
      </c>
      <c r="C4186" s="1" t="s">
        <v>305</v>
      </c>
      <c r="D4186" s="14">
        <v>45</v>
      </c>
      <c r="E4186" s="1" t="s">
        <v>10</v>
      </c>
      <c r="F4186" s="16">
        <v>10990.97</v>
      </c>
      <c r="G4186" s="2">
        <v>0.41826859700000002</v>
      </c>
      <c r="H4186" s="2">
        <v>4597.1776015690903</v>
      </c>
      <c r="I4186" s="1">
        <v>17058</v>
      </c>
      <c r="J4186" s="1">
        <v>56525</v>
      </c>
      <c r="K4186" s="1">
        <v>1</v>
      </c>
      <c r="L4186" s="21">
        <v>44890</v>
      </c>
      <c r="M4186" t="s">
        <v>26</v>
      </c>
      <c r="N4186" t="s">
        <v>28</v>
      </c>
    </row>
    <row r="4187" spans="1:14" ht="14.25" customHeight="1">
      <c r="A4187" s="1">
        <v>104185</v>
      </c>
      <c r="B4187" s="1" t="s">
        <v>15</v>
      </c>
      <c r="C4187" s="1" t="s">
        <v>306</v>
      </c>
      <c r="D4187" s="14">
        <v>30</v>
      </c>
      <c r="E4187" s="1" t="s">
        <v>10</v>
      </c>
      <c r="F4187" s="16">
        <v>7403.01</v>
      </c>
      <c r="G4187" s="2">
        <v>0.100098468</v>
      </c>
      <c r="H4187" s="2">
        <v>741.02995958867996</v>
      </c>
      <c r="I4187" s="1">
        <v>11320</v>
      </c>
      <c r="J4187" s="1">
        <v>37843</v>
      </c>
      <c r="K4187" s="1">
        <v>1</v>
      </c>
      <c r="L4187" s="21">
        <v>44658</v>
      </c>
      <c r="M4187" t="s">
        <v>26</v>
      </c>
      <c r="N4187" t="s">
        <v>25</v>
      </c>
    </row>
    <row r="4188" spans="1:14" ht="14.25" customHeight="1">
      <c r="A4188" s="1">
        <v>104186</v>
      </c>
      <c r="B4188" s="1" t="s">
        <v>9</v>
      </c>
      <c r="C4188" s="1" t="s">
        <v>307</v>
      </c>
      <c r="D4188" s="14">
        <v>15</v>
      </c>
      <c r="E4188" s="1" t="s">
        <v>16</v>
      </c>
      <c r="F4188" s="16">
        <v>1288.96</v>
      </c>
      <c r="G4188" s="2">
        <v>0.843687085</v>
      </c>
      <c r="H4188" s="2">
        <v>1087.4789050816</v>
      </c>
      <c r="I4188" s="1">
        <v>1991</v>
      </c>
      <c r="J4188" s="1">
        <v>7466</v>
      </c>
      <c r="K4188" s="1">
        <v>1</v>
      </c>
      <c r="L4188" s="21">
        <v>44791</v>
      </c>
      <c r="M4188" t="s">
        <v>26</v>
      </c>
      <c r="N4188" t="s">
        <v>32</v>
      </c>
    </row>
    <row r="4189" spans="1:14" ht="14.25" customHeight="1">
      <c r="A4189" s="1">
        <v>104187</v>
      </c>
      <c r="B4189" s="1" t="s">
        <v>13</v>
      </c>
      <c r="C4189" s="1" t="s">
        <v>308</v>
      </c>
      <c r="D4189" s="14">
        <v>30</v>
      </c>
      <c r="E4189" s="1" t="s">
        <v>12</v>
      </c>
      <c r="F4189" s="16">
        <v>6827.26</v>
      </c>
      <c r="G4189" s="2">
        <v>0.679239602</v>
      </c>
      <c r="H4189" s="2">
        <v>4637.3453651505197</v>
      </c>
      <c r="I4189" s="1">
        <v>10413</v>
      </c>
      <c r="J4189" s="1">
        <v>34888</v>
      </c>
      <c r="K4189" s="1">
        <v>1</v>
      </c>
      <c r="L4189" s="21">
        <v>44656</v>
      </c>
      <c r="M4189" t="s">
        <v>26</v>
      </c>
      <c r="N4189" t="s">
        <v>27</v>
      </c>
    </row>
    <row r="4190" spans="1:14" ht="14.25" customHeight="1">
      <c r="A4190" s="1">
        <v>104188</v>
      </c>
      <c r="B4190" s="1" t="s">
        <v>20</v>
      </c>
      <c r="C4190" s="1" t="s">
        <v>308</v>
      </c>
      <c r="D4190" s="14">
        <v>45</v>
      </c>
      <c r="E4190" s="1" t="s">
        <v>16</v>
      </c>
      <c r="F4190" s="16">
        <v>9090.42</v>
      </c>
      <c r="G4190" s="2">
        <v>0.99</v>
      </c>
      <c r="H4190" s="2">
        <v>8999.5157999999992</v>
      </c>
      <c r="I4190" s="1">
        <v>23864</v>
      </c>
      <c r="J4190" s="1">
        <v>72207</v>
      </c>
      <c r="K4190" s="1">
        <v>4</v>
      </c>
      <c r="L4190" s="21">
        <v>44634</v>
      </c>
      <c r="M4190" t="s">
        <v>24</v>
      </c>
      <c r="N4190" t="s">
        <v>25</v>
      </c>
    </row>
    <row r="4191" spans="1:14" ht="14.25" customHeight="1">
      <c r="A4191" s="1">
        <v>104189</v>
      </c>
      <c r="B4191" s="1" t="s">
        <v>20</v>
      </c>
      <c r="C4191" s="1" t="s">
        <v>306</v>
      </c>
      <c r="D4191" s="14">
        <v>45</v>
      </c>
      <c r="E4191" s="1" t="s">
        <v>16</v>
      </c>
      <c r="F4191" s="16">
        <v>8138.84</v>
      </c>
      <c r="G4191" s="2">
        <v>1.34</v>
      </c>
      <c r="H4191" s="2">
        <v>10906.045600000001</v>
      </c>
      <c r="I4191" s="1">
        <v>21298</v>
      </c>
      <c r="J4191" s="1">
        <v>64606</v>
      </c>
      <c r="K4191" s="1">
        <v>9</v>
      </c>
      <c r="L4191" s="21">
        <v>44593</v>
      </c>
      <c r="M4191" t="s">
        <v>24</v>
      </c>
      <c r="N4191" t="s">
        <v>25</v>
      </c>
    </row>
    <row r="4192" spans="1:14" ht="14.25" customHeight="1">
      <c r="A4192" s="1">
        <v>104190</v>
      </c>
      <c r="B4192" s="1" t="s">
        <v>17</v>
      </c>
      <c r="C4192" s="1" t="s">
        <v>307</v>
      </c>
      <c r="D4192" s="14">
        <v>30</v>
      </c>
      <c r="E4192" s="1" t="s">
        <v>10</v>
      </c>
      <c r="F4192" s="16">
        <v>6143.96</v>
      </c>
      <c r="G4192" s="2">
        <v>6.45</v>
      </c>
      <c r="H4192" s="2">
        <v>39628.542000000001</v>
      </c>
      <c r="I4192" s="1">
        <v>15889</v>
      </c>
      <c r="J4192" s="1">
        <v>48584</v>
      </c>
      <c r="K4192" s="1">
        <v>5</v>
      </c>
      <c r="L4192" s="21">
        <v>44575</v>
      </c>
      <c r="M4192" t="s">
        <v>24</v>
      </c>
      <c r="N4192" t="s">
        <v>27</v>
      </c>
    </row>
    <row r="4193" spans="1:14" ht="14.25" customHeight="1">
      <c r="A4193" s="1">
        <v>104191</v>
      </c>
      <c r="B4193" s="1" t="s">
        <v>13</v>
      </c>
      <c r="C4193" s="1" t="s">
        <v>308</v>
      </c>
      <c r="D4193" s="14">
        <v>30</v>
      </c>
      <c r="E4193" s="1" t="s">
        <v>10</v>
      </c>
      <c r="F4193" s="16">
        <v>7667.16</v>
      </c>
      <c r="G4193" s="2">
        <v>3.86</v>
      </c>
      <c r="H4193" s="2">
        <v>29595.237599999997</v>
      </c>
      <c r="I4193" s="1">
        <v>19997</v>
      </c>
      <c r="J4193" s="1">
        <v>60751</v>
      </c>
      <c r="K4193" s="1">
        <v>9</v>
      </c>
      <c r="L4193" s="21">
        <v>44670</v>
      </c>
      <c r="M4193" t="s">
        <v>29</v>
      </c>
      <c r="N4193" t="s">
        <v>27</v>
      </c>
    </row>
    <row r="4194" spans="1:14" ht="14.25" customHeight="1">
      <c r="A4194" s="1">
        <v>104192</v>
      </c>
      <c r="B4194" s="1" t="s">
        <v>15</v>
      </c>
      <c r="C4194" s="1" t="s">
        <v>308</v>
      </c>
      <c r="D4194" s="14">
        <v>45</v>
      </c>
      <c r="E4194" s="1" t="s">
        <v>10</v>
      </c>
      <c r="F4194" s="16">
        <v>8242.41</v>
      </c>
      <c r="G4194" s="2">
        <v>1.8</v>
      </c>
      <c r="H4194" s="2">
        <v>14836.338</v>
      </c>
      <c r="I4194" s="1">
        <v>21580</v>
      </c>
      <c r="J4194" s="1">
        <v>65439</v>
      </c>
      <c r="K4194" s="1">
        <v>8</v>
      </c>
      <c r="L4194" s="21">
        <v>44711</v>
      </c>
      <c r="M4194" t="s">
        <v>24</v>
      </c>
      <c r="N4194" t="s">
        <v>25</v>
      </c>
    </row>
    <row r="4195" spans="1:14" ht="14.25" customHeight="1">
      <c r="A4195" s="1">
        <v>104193</v>
      </c>
      <c r="B4195" s="1" t="s">
        <v>13</v>
      </c>
      <c r="C4195" s="1" t="s">
        <v>305</v>
      </c>
      <c r="D4195" s="14">
        <v>60</v>
      </c>
      <c r="E4195" s="1" t="s">
        <v>12</v>
      </c>
      <c r="F4195" s="16">
        <v>14224.28</v>
      </c>
      <c r="G4195" s="2">
        <v>1.49</v>
      </c>
      <c r="H4195" s="2">
        <v>21194.177200000002</v>
      </c>
      <c r="I4195" s="1">
        <v>37132</v>
      </c>
      <c r="J4195" s="1">
        <v>111505</v>
      </c>
      <c r="K4195" s="1">
        <v>9</v>
      </c>
      <c r="L4195" s="21">
        <v>44676</v>
      </c>
      <c r="M4195" t="s">
        <v>24</v>
      </c>
      <c r="N4195" t="s">
        <v>31</v>
      </c>
    </row>
    <row r="4196" spans="1:14" ht="14.25" customHeight="1">
      <c r="A4196" s="1">
        <v>104194</v>
      </c>
      <c r="B4196" s="1" t="s">
        <v>11</v>
      </c>
      <c r="C4196" s="1" t="s">
        <v>307</v>
      </c>
      <c r="D4196" s="14">
        <v>30</v>
      </c>
      <c r="E4196" s="1" t="s">
        <v>16</v>
      </c>
      <c r="F4196" s="16">
        <v>7726.79</v>
      </c>
      <c r="G4196" s="2">
        <v>1.358479204</v>
      </c>
      <c r="H4196" s="2">
        <v>10496.683528675159</v>
      </c>
      <c r="I4196" s="1">
        <v>11845</v>
      </c>
      <c r="J4196" s="1">
        <v>39550</v>
      </c>
      <c r="K4196" s="1">
        <v>1</v>
      </c>
      <c r="L4196" s="21">
        <v>44892</v>
      </c>
      <c r="M4196" t="s">
        <v>26</v>
      </c>
      <c r="N4196" t="s">
        <v>31</v>
      </c>
    </row>
    <row r="4197" spans="1:14" ht="14.25" customHeight="1">
      <c r="A4197" s="1">
        <v>104195</v>
      </c>
      <c r="B4197" s="1" t="s">
        <v>11</v>
      </c>
      <c r="C4197" s="1" t="s">
        <v>308</v>
      </c>
      <c r="D4197" s="14">
        <v>30</v>
      </c>
      <c r="E4197" s="1" t="s">
        <v>10</v>
      </c>
      <c r="F4197" s="16">
        <v>6552.32</v>
      </c>
      <c r="G4197" s="2">
        <v>1.89</v>
      </c>
      <c r="H4197" s="2">
        <v>12383.884799999998</v>
      </c>
      <c r="I4197" s="1">
        <v>16983</v>
      </c>
      <c r="J4197" s="1">
        <v>51824</v>
      </c>
      <c r="K4197" s="1">
        <v>1</v>
      </c>
      <c r="L4197" s="21">
        <v>44701</v>
      </c>
      <c r="M4197" t="s">
        <v>30</v>
      </c>
      <c r="N4197" t="s">
        <v>32</v>
      </c>
    </row>
    <row r="4198" spans="1:14" ht="14.25" customHeight="1">
      <c r="A4198" s="1">
        <v>104196</v>
      </c>
      <c r="B4198" s="1" t="s">
        <v>14</v>
      </c>
      <c r="C4198" s="1" t="s">
        <v>306</v>
      </c>
      <c r="D4198" s="14">
        <v>30</v>
      </c>
      <c r="E4198" s="1" t="s">
        <v>16</v>
      </c>
      <c r="F4198" s="16">
        <v>6615.53</v>
      </c>
      <c r="G4198" s="2">
        <v>2.99</v>
      </c>
      <c r="H4198" s="2">
        <v>19780.434700000002</v>
      </c>
      <c r="I4198" s="1">
        <v>17147</v>
      </c>
      <c r="J4198" s="1">
        <v>52310</v>
      </c>
      <c r="K4198" s="1">
        <v>6</v>
      </c>
      <c r="L4198" s="21">
        <v>44919</v>
      </c>
      <c r="M4198" t="s">
        <v>30</v>
      </c>
      <c r="N4198" t="s">
        <v>27</v>
      </c>
    </row>
    <row r="4199" spans="1:14" ht="14.25" customHeight="1">
      <c r="A4199" s="1">
        <v>104197</v>
      </c>
      <c r="B4199" s="1" t="s">
        <v>14</v>
      </c>
      <c r="C4199" s="1" t="s">
        <v>306</v>
      </c>
      <c r="D4199" s="14">
        <v>60</v>
      </c>
      <c r="E4199" s="1" t="s">
        <v>16</v>
      </c>
      <c r="F4199" s="16">
        <v>11917.59</v>
      </c>
      <c r="G4199" s="2">
        <v>6.06</v>
      </c>
      <c r="H4199" s="2">
        <v>72220.595399999991</v>
      </c>
      <c r="I4199" s="1">
        <v>31555</v>
      </c>
      <c r="J4199" s="1">
        <v>94986</v>
      </c>
      <c r="K4199" s="1">
        <v>4</v>
      </c>
      <c r="L4199" s="21">
        <v>44878</v>
      </c>
      <c r="M4199" t="s">
        <v>29</v>
      </c>
      <c r="N4199" t="s">
        <v>25</v>
      </c>
    </row>
    <row r="4200" spans="1:14" ht="14.25" customHeight="1">
      <c r="A4200" s="1">
        <v>104198</v>
      </c>
      <c r="B4200" s="1" t="s">
        <v>9</v>
      </c>
      <c r="C4200" s="1" t="s">
        <v>308</v>
      </c>
      <c r="D4200" s="14">
        <v>30</v>
      </c>
      <c r="E4200" s="1" t="s">
        <v>16</v>
      </c>
      <c r="F4200" s="16">
        <v>6261.05</v>
      </c>
      <c r="G4200" s="2">
        <v>1.059971274</v>
      </c>
      <c r="H4200" s="2">
        <v>6636.5331450777003</v>
      </c>
      <c r="I4200" s="1">
        <v>9513</v>
      </c>
      <c r="J4200" s="1">
        <v>31958</v>
      </c>
      <c r="K4200" s="1">
        <v>1</v>
      </c>
      <c r="L4200" s="21">
        <v>44635</v>
      </c>
      <c r="M4200" t="s">
        <v>26</v>
      </c>
      <c r="N4200" t="s">
        <v>31</v>
      </c>
    </row>
    <row r="4201" spans="1:14" ht="14.25" customHeight="1">
      <c r="A4201" s="1">
        <v>104199</v>
      </c>
      <c r="B4201" s="1" t="s">
        <v>17</v>
      </c>
      <c r="C4201" s="1" t="s">
        <v>307</v>
      </c>
      <c r="D4201" s="14">
        <v>30</v>
      </c>
      <c r="E4201" s="1" t="s">
        <v>16</v>
      </c>
      <c r="F4201" s="16">
        <v>6551.56</v>
      </c>
      <c r="G4201" s="2">
        <v>7.56</v>
      </c>
      <c r="H4201" s="2">
        <v>49529.793599999997</v>
      </c>
      <c r="I4201" s="1">
        <v>16981</v>
      </c>
      <c r="J4201" s="1">
        <v>51818</v>
      </c>
      <c r="K4201" s="1">
        <v>3</v>
      </c>
      <c r="L4201" s="21">
        <v>44915</v>
      </c>
      <c r="M4201" t="s">
        <v>29</v>
      </c>
      <c r="N4201" t="s">
        <v>32</v>
      </c>
    </row>
    <row r="4202" spans="1:14" ht="14.25" customHeight="1">
      <c r="A4202" s="1">
        <v>104200</v>
      </c>
      <c r="B4202" s="1" t="s">
        <v>14</v>
      </c>
      <c r="C4202" s="1" t="s">
        <v>307</v>
      </c>
      <c r="D4202" s="14">
        <v>15</v>
      </c>
      <c r="E4202" s="1" t="s">
        <v>16</v>
      </c>
      <c r="F4202" s="16">
        <v>714.97</v>
      </c>
      <c r="G4202" s="2">
        <v>0.75252598000000004</v>
      </c>
      <c r="H4202" s="2">
        <v>538.03349992060009</v>
      </c>
      <c r="I4202" s="1">
        <v>1402</v>
      </c>
      <c r="J4202" s="1">
        <v>5548</v>
      </c>
      <c r="K4202" s="1">
        <v>1</v>
      </c>
      <c r="L4202" s="21">
        <v>44736</v>
      </c>
      <c r="M4202" t="s">
        <v>26</v>
      </c>
      <c r="N4202" t="s">
        <v>27</v>
      </c>
    </row>
    <row r="4203" spans="1:14" ht="14.25" customHeight="1">
      <c r="A4203" s="1">
        <v>104201</v>
      </c>
      <c r="B4203" s="1" t="s">
        <v>11</v>
      </c>
      <c r="C4203" s="1" t="s">
        <v>305</v>
      </c>
      <c r="D4203" s="14">
        <v>30</v>
      </c>
      <c r="E4203" s="1" t="s">
        <v>12</v>
      </c>
      <c r="F4203" s="16">
        <v>7676.82</v>
      </c>
      <c r="G4203" s="2">
        <v>5.05</v>
      </c>
      <c r="H4203" s="2">
        <v>38767.940999999999</v>
      </c>
      <c r="I4203" s="1">
        <v>20022</v>
      </c>
      <c r="J4203" s="1">
        <v>60825</v>
      </c>
      <c r="K4203" s="1">
        <v>8</v>
      </c>
      <c r="L4203" s="21">
        <v>44737</v>
      </c>
      <c r="M4203" t="s">
        <v>30</v>
      </c>
      <c r="N4203" t="s">
        <v>31</v>
      </c>
    </row>
    <row r="4204" spans="1:14" ht="14.25" customHeight="1">
      <c r="A4204" s="1">
        <v>104202</v>
      </c>
      <c r="B4204" s="1" t="s">
        <v>11</v>
      </c>
      <c r="C4204" s="1" t="s">
        <v>305</v>
      </c>
      <c r="D4204" s="14">
        <v>30</v>
      </c>
      <c r="E4204" s="1" t="s">
        <v>16</v>
      </c>
      <c r="F4204" s="16">
        <v>7690.07</v>
      </c>
      <c r="G4204" s="2">
        <v>7.65</v>
      </c>
      <c r="H4204" s="2">
        <v>58829.035499999998</v>
      </c>
      <c r="I4204" s="1">
        <v>20060</v>
      </c>
      <c r="J4204" s="1">
        <v>60939</v>
      </c>
      <c r="K4204" s="1">
        <v>2</v>
      </c>
      <c r="L4204" s="21">
        <v>44917</v>
      </c>
      <c r="M4204" t="s">
        <v>24</v>
      </c>
      <c r="N4204" t="s">
        <v>28</v>
      </c>
    </row>
    <row r="4205" spans="1:14" ht="14.25" customHeight="1">
      <c r="A4205" s="1">
        <v>104203</v>
      </c>
      <c r="B4205" s="1" t="s">
        <v>19</v>
      </c>
      <c r="C4205" s="1" t="s">
        <v>307</v>
      </c>
      <c r="D4205" s="14">
        <v>60</v>
      </c>
      <c r="E4205" s="1" t="s">
        <v>12</v>
      </c>
      <c r="F4205" s="16">
        <v>15000</v>
      </c>
      <c r="G4205" s="2">
        <v>5.36</v>
      </c>
      <c r="H4205" s="2">
        <v>80400</v>
      </c>
      <c r="I4205" s="1">
        <v>38606</v>
      </c>
      <c r="J4205" s="1">
        <v>115871</v>
      </c>
      <c r="K4205" s="1">
        <v>6</v>
      </c>
      <c r="L4205" s="21">
        <v>44565</v>
      </c>
      <c r="M4205" t="s">
        <v>30</v>
      </c>
      <c r="N4205" t="s">
        <v>31</v>
      </c>
    </row>
    <row r="4206" spans="1:14" ht="14.25" customHeight="1">
      <c r="A4206" s="1">
        <v>104204</v>
      </c>
      <c r="B4206" s="1" t="s">
        <v>15</v>
      </c>
      <c r="C4206" s="1" t="s">
        <v>307</v>
      </c>
      <c r="D4206" s="14">
        <v>45</v>
      </c>
      <c r="E4206" s="1" t="s">
        <v>10</v>
      </c>
      <c r="F4206" s="16">
        <v>10239.69</v>
      </c>
      <c r="G4206" s="2">
        <v>6.34</v>
      </c>
      <c r="H4206" s="2">
        <v>64919.634600000005</v>
      </c>
      <c r="I4206" s="1">
        <v>27006</v>
      </c>
      <c r="J4206" s="1">
        <v>81511</v>
      </c>
      <c r="K4206" s="1">
        <v>9</v>
      </c>
      <c r="L4206" s="21">
        <v>44708</v>
      </c>
      <c r="M4206" t="s">
        <v>24</v>
      </c>
      <c r="N4206" t="s">
        <v>31</v>
      </c>
    </row>
    <row r="4207" spans="1:14" ht="14.25" customHeight="1">
      <c r="A4207" s="1">
        <v>104205</v>
      </c>
      <c r="B4207" s="1" t="s">
        <v>17</v>
      </c>
      <c r="C4207" s="1" t="s">
        <v>305</v>
      </c>
      <c r="D4207" s="14">
        <v>15</v>
      </c>
      <c r="E4207" s="1" t="s">
        <v>10</v>
      </c>
      <c r="F4207" s="16">
        <v>725.2</v>
      </c>
      <c r="G4207" s="2">
        <v>3.4</v>
      </c>
      <c r="H4207" s="2">
        <v>2465.6800000000003</v>
      </c>
      <c r="I4207" s="1">
        <v>2403</v>
      </c>
      <c r="J4207" s="1">
        <v>8637</v>
      </c>
      <c r="K4207" s="1">
        <v>4</v>
      </c>
      <c r="L4207" s="21">
        <v>44724</v>
      </c>
      <c r="M4207" t="s">
        <v>30</v>
      </c>
      <c r="N4207" t="s">
        <v>25</v>
      </c>
    </row>
    <row r="4208" spans="1:14" ht="14.25" customHeight="1">
      <c r="A4208" s="1">
        <v>104206</v>
      </c>
      <c r="B4208" s="1" t="s">
        <v>13</v>
      </c>
      <c r="C4208" s="1" t="s">
        <v>306</v>
      </c>
      <c r="D4208" s="14">
        <v>45</v>
      </c>
      <c r="E4208" s="1" t="s">
        <v>12</v>
      </c>
      <c r="F4208" s="16">
        <v>9127.5400000000009</v>
      </c>
      <c r="G4208" s="2">
        <v>3.89</v>
      </c>
      <c r="H4208" s="2">
        <v>35506.130600000004</v>
      </c>
      <c r="I4208" s="1">
        <v>23968</v>
      </c>
      <c r="J4208" s="1">
        <v>72515</v>
      </c>
      <c r="K4208" s="1">
        <v>1</v>
      </c>
      <c r="L4208" s="21">
        <v>44683</v>
      </c>
      <c r="M4208" t="s">
        <v>24</v>
      </c>
      <c r="N4208" t="s">
        <v>28</v>
      </c>
    </row>
    <row r="4209" spans="1:14" ht="14.25" customHeight="1">
      <c r="A4209" s="1">
        <v>104207</v>
      </c>
      <c r="B4209" s="1" t="s">
        <v>14</v>
      </c>
      <c r="C4209" s="1" t="s">
        <v>306</v>
      </c>
      <c r="D4209" s="14">
        <v>60</v>
      </c>
      <c r="E4209" s="1" t="s">
        <v>12</v>
      </c>
      <c r="F4209" s="16">
        <v>13421.42</v>
      </c>
      <c r="G4209" s="2">
        <v>7.74</v>
      </c>
      <c r="H4209" s="2">
        <v>103881.7908</v>
      </c>
      <c r="I4209" s="1">
        <v>35396</v>
      </c>
      <c r="J4209" s="1">
        <v>106364</v>
      </c>
      <c r="K4209" s="1">
        <v>10</v>
      </c>
      <c r="L4209" s="21">
        <v>44730</v>
      </c>
      <c r="M4209" t="s">
        <v>29</v>
      </c>
      <c r="N4209" t="s">
        <v>27</v>
      </c>
    </row>
    <row r="4210" spans="1:14" ht="14.25" customHeight="1">
      <c r="A4210" s="1">
        <v>104208</v>
      </c>
      <c r="B4210" s="1" t="s">
        <v>17</v>
      </c>
      <c r="C4210" s="1" t="s">
        <v>308</v>
      </c>
      <c r="D4210" s="14">
        <v>15</v>
      </c>
      <c r="E4210" s="1" t="s">
        <v>12</v>
      </c>
      <c r="F4210" s="16">
        <v>2457.17</v>
      </c>
      <c r="G4210" s="2">
        <v>5.87</v>
      </c>
      <c r="H4210" s="2">
        <v>14423.5879</v>
      </c>
      <c r="I4210" s="1">
        <v>6004</v>
      </c>
      <c r="J4210" s="1">
        <v>19304</v>
      </c>
      <c r="K4210" s="1">
        <v>8</v>
      </c>
      <c r="L4210" s="21">
        <v>44750</v>
      </c>
      <c r="M4210" t="s">
        <v>29</v>
      </c>
      <c r="N4210" t="s">
        <v>31</v>
      </c>
    </row>
    <row r="4211" spans="1:14" ht="14.25" customHeight="1">
      <c r="A4211" s="1">
        <v>104209</v>
      </c>
      <c r="B4211" s="1" t="s">
        <v>20</v>
      </c>
      <c r="C4211" s="1" t="s">
        <v>305</v>
      </c>
      <c r="D4211" s="14">
        <v>45</v>
      </c>
      <c r="E4211" s="1" t="s">
        <v>10</v>
      </c>
      <c r="F4211" s="16">
        <v>9417.94</v>
      </c>
      <c r="G4211" s="2">
        <v>7.72</v>
      </c>
      <c r="H4211" s="2">
        <v>72706.496800000008</v>
      </c>
      <c r="I4211" s="1">
        <v>24756</v>
      </c>
      <c r="J4211" s="1">
        <v>74848</v>
      </c>
      <c r="K4211" s="1">
        <v>8</v>
      </c>
      <c r="L4211" s="21">
        <v>44852</v>
      </c>
      <c r="M4211" t="s">
        <v>24</v>
      </c>
      <c r="N4211" t="s">
        <v>27</v>
      </c>
    </row>
    <row r="4212" spans="1:14" ht="14.25" customHeight="1">
      <c r="A4212" s="1">
        <v>104210</v>
      </c>
      <c r="B4212" s="1" t="s">
        <v>17</v>
      </c>
      <c r="C4212" s="1" t="s">
        <v>308</v>
      </c>
      <c r="D4212" s="14">
        <v>15</v>
      </c>
      <c r="E4212" s="1" t="s">
        <v>10</v>
      </c>
      <c r="F4212" s="16">
        <v>1500.91</v>
      </c>
      <c r="G4212" s="2">
        <v>4.96</v>
      </c>
      <c r="H4212" s="2">
        <v>7444.5136000000002</v>
      </c>
      <c r="I4212" s="1">
        <v>3808</v>
      </c>
      <c r="J4212" s="1">
        <v>12800</v>
      </c>
      <c r="K4212" s="1">
        <v>6</v>
      </c>
      <c r="L4212" s="21">
        <v>44633</v>
      </c>
      <c r="M4212" t="s">
        <v>24</v>
      </c>
      <c r="N4212" t="s">
        <v>25</v>
      </c>
    </row>
    <row r="4213" spans="1:14" ht="14.25" customHeight="1">
      <c r="A4213" s="1">
        <v>104211</v>
      </c>
      <c r="B4213" s="1" t="s">
        <v>18</v>
      </c>
      <c r="C4213" s="1" t="s">
        <v>306</v>
      </c>
      <c r="D4213" s="14">
        <v>45</v>
      </c>
      <c r="E4213" s="1" t="s">
        <v>16</v>
      </c>
      <c r="F4213" s="16">
        <v>10143.99</v>
      </c>
      <c r="G4213" s="2">
        <v>1.01</v>
      </c>
      <c r="H4213" s="2">
        <v>10245.429899999999</v>
      </c>
      <c r="I4213" s="1">
        <v>26751</v>
      </c>
      <c r="J4213" s="1">
        <v>80757</v>
      </c>
      <c r="K4213" s="1">
        <v>7</v>
      </c>
      <c r="L4213" s="21">
        <v>44737</v>
      </c>
      <c r="M4213" t="s">
        <v>30</v>
      </c>
      <c r="N4213" t="s">
        <v>32</v>
      </c>
    </row>
    <row r="4214" spans="1:14" ht="14.25" customHeight="1">
      <c r="A4214" s="1">
        <v>104212</v>
      </c>
      <c r="B4214" s="1" t="s">
        <v>15</v>
      </c>
      <c r="C4214" s="1" t="s">
        <v>307</v>
      </c>
      <c r="D4214" s="14">
        <v>45</v>
      </c>
      <c r="E4214" s="1" t="s">
        <v>12</v>
      </c>
      <c r="F4214" s="16">
        <v>10873.27</v>
      </c>
      <c r="G4214" s="2">
        <v>6.45</v>
      </c>
      <c r="H4214" s="2">
        <v>70132.59150000001</v>
      </c>
      <c r="I4214" s="1">
        <v>28730</v>
      </c>
      <c r="J4214" s="1">
        <v>86620</v>
      </c>
      <c r="K4214" s="1">
        <v>1</v>
      </c>
      <c r="L4214" s="21">
        <v>44805</v>
      </c>
      <c r="M4214" t="s">
        <v>24</v>
      </c>
      <c r="N4214" t="s">
        <v>25</v>
      </c>
    </row>
    <row r="4215" spans="1:14" ht="14.25" customHeight="1">
      <c r="A4215" s="1">
        <v>104213</v>
      </c>
      <c r="B4215" s="1" t="s">
        <v>18</v>
      </c>
      <c r="C4215" s="1" t="s">
        <v>307</v>
      </c>
      <c r="D4215" s="14">
        <v>45</v>
      </c>
      <c r="E4215" s="1" t="s">
        <v>10</v>
      </c>
      <c r="F4215" s="16">
        <v>8856.09</v>
      </c>
      <c r="G4215" s="2">
        <v>5.81</v>
      </c>
      <c r="H4215" s="2">
        <v>51453.882899999997</v>
      </c>
      <c r="I4215" s="1">
        <v>23242</v>
      </c>
      <c r="J4215" s="1">
        <v>70362</v>
      </c>
      <c r="K4215" s="1">
        <v>2</v>
      </c>
      <c r="L4215" s="21">
        <v>44813</v>
      </c>
      <c r="M4215" t="s">
        <v>30</v>
      </c>
      <c r="N4215" t="s">
        <v>31</v>
      </c>
    </row>
    <row r="4216" spans="1:14" ht="14.25" customHeight="1">
      <c r="A4216" s="1">
        <v>104214</v>
      </c>
      <c r="B4216" s="1" t="s">
        <v>14</v>
      </c>
      <c r="C4216" s="1" t="s">
        <v>307</v>
      </c>
      <c r="D4216" s="14">
        <v>60</v>
      </c>
      <c r="E4216" s="1" t="s">
        <v>10</v>
      </c>
      <c r="F4216" s="16">
        <v>14677.81</v>
      </c>
      <c r="G4216" s="2">
        <v>7.89</v>
      </c>
      <c r="H4216" s="2">
        <v>115807.9209</v>
      </c>
      <c r="I4216" s="1">
        <v>37933</v>
      </c>
      <c r="J4216" s="1">
        <v>113878</v>
      </c>
      <c r="K4216" s="1">
        <v>4</v>
      </c>
      <c r="L4216" s="21">
        <v>44783</v>
      </c>
      <c r="M4216" t="s">
        <v>24</v>
      </c>
      <c r="N4216" t="s">
        <v>28</v>
      </c>
    </row>
    <row r="4217" spans="1:14" ht="14.25" customHeight="1">
      <c r="A4217" s="1">
        <v>104215</v>
      </c>
      <c r="B4217" s="1" t="s">
        <v>19</v>
      </c>
      <c r="C4217" s="1" t="s">
        <v>308</v>
      </c>
      <c r="D4217" s="14">
        <v>60</v>
      </c>
      <c r="E4217" s="1" t="s">
        <v>16</v>
      </c>
      <c r="F4217" s="16">
        <v>12199.47</v>
      </c>
      <c r="G4217" s="2">
        <v>3.82</v>
      </c>
      <c r="H4217" s="2">
        <v>46601.975399999996</v>
      </c>
      <c r="I4217" s="1">
        <v>32301</v>
      </c>
      <c r="J4217" s="1">
        <v>97197</v>
      </c>
      <c r="K4217" s="1">
        <v>1</v>
      </c>
      <c r="L4217" s="21">
        <v>44642</v>
      </c>
      <c r="M4217" t="s">
        <v>24</v>
      </c>
      <c r="N4217" t="s">
        <v>31</v>
      </c>
    </row>
    <row r="4218" spans="1:14" ht="14.25" customHeight="1">
      <c r="A4218" s="1">
        <v>104216</v>
      </c>
      <c r="B4218" s="1" t="s">
        <v>17</v>
      </c>
      <c r="C4218" s="1" t="s">
        <v>307</v>
      </c>
      <c r="D4218" s="14">
        <v>15</v>
      </c>
      <c r="E4218" s="1" t="s">
        <v>12</v>
      </c>
      <c r="F4218" s="16">
        <v>1721.33</v>
      </c>
      <c r="G4218" s="2">
        <v>0.79</v>
      </c>
      <c r="H4218" s="2">
        <v>1359.8507</v>
      </c>
      <c r="I4218" s="1">
        <v>4268</v>
      </c>
      <c r="J4218" s="1">
        <v>14161</v>
      </c>
      <c r="K4218" s="1">
        <v>5</v>
      </c>
      <c r="L4218" s="21">
        <v>44593</v>
      </c>
      <c r="M4218" t="s">
        <v>30</v>
      </c>
      <c r="N4218" t="s">
        <v>32</v>
      </c>
    </row>
    <row r="4219" spans="1:14" ht="14.25" customHeight="1">
      <c r="A4219" s="1">
        <v>104217</v>
      </c>
      <c r="B4219" s="1" t="s">
        <v>17</v>
      </c>
      <c r="C4219" s="1" t="s">
        <v>308</v>
      </c>
      <c r="D4219" s="14">
        <v>60</v>
      </c>
      <c r="E4219" s="1" t="s">
        <v>16</v>
      </c>
      <c r="F4219" s="16">
        <v>13241.62</v>
      </c>
      <c r="G4219" s="2">
        <v>0.66493982100000004</v>
      </c>
      <c r="H4219" s="2">
        <v>8804.8804325500205</v>
      </c>
      <c r="I4219" s="1">
        <v>20538</v>
      </c>
      <c r="J4219" s="1">
        <v>67858</v>
      </c>
      <c r="K4219" s="1">
        <v>1</v>
      </c>
      <c r="L4219" s="21">
        <v>44737</v>
      </c>
      <c r="M4219" t="s">
        <v>26</v>
      </c>
      <c r="N4219" t="s">
        <v>25</v>
      </c>
    </row>
    <row r="4220" spans="1:14" ht="14.25" customHeight="1">
      <c r="A4220" s="1">
        <v>104218</v>
      </c>
      <c r="B4220" s="1" t="s">
        <v>14</v>
      </c>
      <c r="C4220" s="1" t="s">
        <v>308</v>
      </c>
      <c r="D4220" s="14">
        <v>60</v>
      </c>
      <c r="E4220" s="1" t="s">
        <v>16</v>
      </c>
      <c r="F4220" s="16">
        <v>15000</v>
      </c>
      <c r="G4220" s="2">
        <v>3.87</v>
      </c>
      <c r="H4220" s="2">
        <v>58050</v>
      </c>
      <c r="I4220" s="1">
        <v>39422</v>
      </c>
      <c r="J4220" s="1">
        <v>118289</v>
      </c>
      <c r="K4220" s="1">
        <v>9</v>
      </c>
      <c r="L4220" s="21">
        <v>44862</v>
      </c>
      <c r="M4220" t="s">
        <v>29</v>
      </c>
      <c r="N4220" t="s">
        <v>27</v>
      </c>
    </row>
    <row r="4221" spans="1:14" ht="14.25" customHeight="1">
      <c r="A4221" s="1">
        <v>104219</v>
      </c>
      <c r="B4221" s="1" t="s">
        <v>17</v>
      </c>
      <c r="C4221" s="1" t="s">
        <v>305</v>
      </c>
      <c r="D4221" s="14">
        <v>30</v>
      </c>
      <c r="E4221" s="1" t="s">
        <v>10</v>
      </c>
      <c r="F4221" s="16">
        <v>7293.86</v>
      </c>
      <c r="G4221" s="2">
        <v>1.3835038209999999</v>
      </c>
      <c r="H4221" s="2">
        <v>10091.083179839059</v>
      </c>
      <c r="I4221" s="1">
        <v>11153</v>
      </c>
      <c r="J4221" s="1">
        <v>37300</v>
      </c>
      <c r="K4221" s="1">
        <v>1</v>
      </c>
      <c r="L4221" s="21">
        <v>44769</v>
      </c>
      <c r="M4221" t="s">
        <v>26</v>
      </c>
      <c r="N4221" t="s">
        <v>31</v>
      </c>
    </row>
    <row r="4222" spans="1:14" ht="14.25" customHeight="1">
      <c r="A4222" s="1">
        <v>104220</v>
      </c>
      <c r="B4222" s="1" t="s">
        <v>19</v>
      </c>
      <c r="C4222" s="1" t="s">
        <v>305</v>
      </c>
      <c r="D4222" s="14">
        <v>60</v>
      </c>
      <c r="E4222" s="1" t="s">
        <v>16</v>
      </c>
      <c r="F4222" s="16">
        <v>15000</v>
      </c>
      <c r="G4222" s="2">
        <v>6.38</v>
      </c>
      <c r="H4222" s="2">
        <v>95700</v>
      </c>
      <c r="I4222" s="1">
        <v>38996</v>
      </c>
      <c r="J4222" s="1">
        <v>117028</v>
      </c>
      <c r="K4222" s="1">
        <v>3</v>
      </c>
      <c r="L4222" s="21">
        <v>44707</v>
      </c>
      <c r="M4222" t="s">
        <v>29</v>
      </c>
      <c r="N4222" t="s">
        <v>28</v>
      </c>
    </row>
    <row r="4223" spans="1:14" ht="14.25" customHeight="1">
      <c r="A4223" s="1">
        <v>104221</v>
      </c>
      <c r="B4223" s="1" t="s">
        <v>11</v>
      </c>
      <c r="C4223" s="1" t="s">
        <v>307</v>
      </c>
      <c r="D4223" s="14">
        <v>30</v>
      </c>
      <c r="E4223" s="1" t="s">
        <v>10</v>
      </c>
      <c r="F4223" s="16">
        <v>4491.8100000000004</v>
      </c>
      <c r="G4223" s="2">
        <v>5.63</v>
      </c>
      <c r="H4223" s="2">
        <v>25288.890300000003</v>
      </c>
      <c r="I4223" s="1">
        <v>11388</v>
      </c>
      <c r="J4223" s="1">
        <v>35251</v>
      </c>
      <c r="K4223" s="1">
        <v>4</v>
      </c>
      <c r="L4223" s="21">
        <v>44653</v>
      </c>
      <c r="M4223" t="s">
        <v>29</v>
      </c>
      <c r="N4223" t="s">
        <v>31</v>
      </c>
    </row>
    <row r="4224" spans="1:14" ht="14.25" customHeight="1">
      <c r="A4224" s="1">
        <v>104222</v>
      </c>
      <c r="B4224" s="1" t="s">
        <v>11</v>
      </c>
      <c r="C4224" s="1" t="s">
        <v>305</v>
      </c>
      <c r="D4224" s="14">
        <v>60</v>
      </c>
      <c r="E4224" s="1" t="s">
        <v>16</v>
      </c>
      <c r="F4224" s="16">
        <v>13681.96</v>
      </c>
      <c r="G4224" s="2">
        <v>2.63</v>
      </c>
      <c r="H4224" s="2">
        <v>35983.554799999998</v>
      </c>
      <c r="I4224" s="1">
        <v>35991</v>
      </c>
      <c r="J4224" s="1">
        <v>108127</v>
      </c>
      <c r="K4224" s="1">
        <v>5</v>
      </c>
      <c r="L4224" s="21">
        <v>44639</v>
      </c>
      <c r="M4224" t="s">
        <v>29</v>
      </c>
      <c r="N4224" t="s">
        <v>32</v>
      </c>
    </row>
    <row r="4225" spans="1:14" ht="14.25" customHeight="1">
      <c r="A4225" s="1">
        <v>104223</v>
      </c>
      <c r="B4225" s="1" t="s">
        <v>11</v>
      </c>
      <c r="C4225" s="1" t="s">
        <v>307</v>
      </c>
      <c r="D4225" s="14">
        <v>15</v>
      </c>
      <c r="E4225" s="1" t="s">
        <v>16</v>
      </c>
      <c r="F4225" s="16">
        <v>540.55999999999995</v>
      </c>
      <c r="G4225" s="2">
        <v>3</v>
      </c>
      <c r="H4225" s="2">
        <v>1621.6799999999998</v>
      </c>
      <c r="I4225" s="1">
        <v>2142</v>
      </c>
      <c r="J4225" s="1">
        <v>7864</v>
      </c>
      <c r="K4225" s="1">
        <v>4</v>
      </c>
      <c r="L4225" s="21">
        <v>44640</v>
      </c>
      <c r="M4225" t="s">
        <v>30</v>
      </c>
      <c r="N4225" t="s">
        <v>28</v>
      </c>
    </row>
    <row r="4226" spans="1:14" ht="14.25" customHeight="1">
      <c r="A4226" s="1">
        <v>104224</v>
      </c>
      <c r="B4226" s="1" t="s">
        <v>19</v>
      </c>
      <c r="C4226" s="1" t="s">
        <v>307</v>
      </c>
      <c r="D4226" s="14">
        <v>30</v>
      </c>
      <c r="E4226" s="1" t="s">
        <v>16</v>
      </c>
      <c r="F4226" s="16">
        <v>6774.19</v>
      </c>
      <c r="G4226" s="2">
        <v>5.45</v>
      </c>
      <c r="H4226" s="2">
        <v>36919.335500000001</v>
      </c>
      <c r="I4226" s="1">
        <v>17582</v>
      </c>
      <c r="J4226" s="1">
        <v>53599</v>
      </c>
      <c r="K4226" s="1">
        <v>7</v>
      </c>
      <c r="L4226" s="21">
        <v>44608</v>
      </c>
      <c r="M4226" t="s">
        <v>24</v>
      </c>
      <c r="N4226" t="s">
        <v>28</v>
      </c>
    </row>
    <row r="4227" spans="1:14" ht="14.25" customHeight="1">
      <c r="A4227" s="1">
        <v>104225</v>
      </c>
      <c r="B4227" s="1" t="s">
        <v>17</v>
      </c>
      <c r="C4227" s="1" t="s">
        <v>306</v>
      </c>
      <c r="D4227" s="14">
        <v>15</v>
      </c>
      <c r="E4227" s="1" t="s">
        <v>16</v>
      </c>
      <c r="F4227" s="16">
        <v>2605.85</v>
      </c>
      <c r="G4227" s="2">
        <v>8.7586158999999997E-2</v>
      </c>
      <c r="H4227" s="2">
        <v>228.23639243014998</v>
      </c>
      <c r="I4227" s="1">
        <v>3743</v>
      </c>
      <c r="J4227" s="1">
        <v>13168</v>
      </c>
      <c r="K4227" s="1">
        <v>1</v>
      </c>
      <c r="L4227" s="21">
        <v>44570</v>
      </c>
      <c r="M4227" t="s">
        <v>26</v>
      </c>
      <c r="N4227" t="s">
        <v>31</v>
      </c>
    </row>
    <row r="4228" spans="1:14" ht="14.25" customHeight="1">
      <c r="A4228" s="1">
        <v>104226</v>
      </c>
      <c r="B4228" s="1" t="s">
        <v>14</v>
      </c>
      <c r="C4228" s="1" t="s">
        <v>306</v>
      </c>
      <c r="D4228" s="14">
        <v>30</v>
      </c>
      <c r="E4228" s="1" t="s">
        <v>16</v>
      </c>
      <c r="F4228" s="16">
        <v>5962.63</v>
      </c>
      <c r="G4228" s="2">
        <v>4.16</v>
      </c>
      <c r="H4228" s="2">
        <v>24804.540800000002</v>
      </c>
      <c r="I4228" s="1">
        <v>15404</v>
      </c>
      <c r="J4228" s="1">
        <v>47146</v>
      </c>
      <c r="K4228" s="1">
        <v>2</v>
      </c>
      <c r="L4228" s="21">
        <v>44617</v>
      </c>
      <c r="M4228" t="s">
        <v>24</v>
      </c>
      <c r="N4228" t="s">
        <v>32</v>
      </c>
    </row>
    <row r="4229" spans="1:14" ht="14.25" customHeight="1">
      <c r="A4229" s="1">
        <v>104227</v>
      </c>
      <c r="B4229" s="1" t="s">
        <v>9</v>
      </c>
      <c r="C4229" s="1" t="s">
        <v>308</v>
      </c>
      <c r="D4229" s="14">
        <v>30</v>
      </c>
      <c r="E4229" s="1" t="s">
        <v>12</v>
      </c>
      <c r="F4229" s="16">
        <v>7109.39</v>
      </c>
      <c r="G4229" s="2">
        <v>1.315579861</v>
      </c>
      <c r="H4229" s="2">
        <v>9352.9703079947903</v>
      </c>
      <c r="I4229" s="1">
        <v>10862</v>
      </c>
      <c r="J4229" s="1">
        <v>36350</v>
      </c>
      <c r="K4229" s="1">
        <v>1</v>
      </c>
      <c r="L4229" s="21">
        <v>44800</v>
      </c>
      <c r="M4229" t="s">
        <v>26</v>
      </c>
      <c r="N4229" t="s">
        <v>31</v>
      </c>
    </row>
    <row r="4230" spans="1:14" ht="14.25" customHeight="1">
      <c r="A4230" s="1">
        <v>104228</v>
      </c>
      <c r="B4230" s="1" t="s">
        <v>11</v>
      </c>
      <c r="C4230" s="1" t="s">
        <v>307</v>
      </c>
      <c r="D4230" s="14">
        <v>60</v>
      </c>
      <c r="E4230" s="1" t="s">
        <v>12</v>
      </c>
      <c r="F4230" s="16">
        <v>14921.78</v>
      </c>
      <c r="G4230" s="2">
        <v>7.25</v>
      </c>
      <c r="H4230" s="2">
        <v>108182.905</v>
      </c>
      <c r="I4230" s="1">
        <v>38300</v>
      </c>
      <c r="J4230" s="1">
        <v>114967</v>
      </c>
      <c r="K4230" s="1">
        <v>8</v>
      </c>
      <c r="L4230" s="21">
        <v>44844</v>
      </c>
      <c r="M4230" t="s">
        <v>24</v>
      </c>
      <c r="N4230" t="s">
        <v>28</v>
      </c>
    </row>
    <row r="4231" spans="1:14" ht="14.25" customHeight="1">
      <c r="A4231" s="1">
        <v>104229</v>
      </c>
      <c r="B4231" s="1" t="s">
        <v>15</v>
      </c>
      <c r="C4231" s="1" t="s">
        <v>308</v>
      </c>
      <c r="D4231" s="14">
        <v>15</v>
      </c>
      <c r="E4231" s="1" t="s">
        <v>16</v>
      </c>
      <c r="F4231" s="16">
        <v>2127.9899999999998</v>
      </c>
      <c r="G4231" s="2">
        <v>1.26</v>
      </c>
      <c r="H4231" s="2">
        <v>2681.2673999999997</v>
      </c>
      <c r="I4231" s="1">
        <v>5207</v>
      </c>
      <c r="J4231" s="1">
        <v>16943</v>
      </c>
      <c r="K4231" s="1">
        <v>6</v>
      </c>
      <c r="L4231" s="21">
        <v>44766</v>
      </c>
      <c r="M4231" t="s">
        <v>29</v>
      </c>
      <c r="N4231" t="s">
        <v>31</v>
      </c>
    </row>
    <row r="4232" spans="1:14" ht="14.25" customHeight="1">
      <c r="A4232" s="1">
        <v>104230</v>
      </c>
      <c r="B4232" s="1" t="s">
        <v>18</v>
      </c>
      <c r="C4232" s="1" t="s">
        <v>307</v>
      </c>
      <c r="D4232" s="14">
        <v>45</v>
      </c>
      <c r="E4232" s="1" t="s">
        <v>10</v>
      </c>
      <c r="F4232" s="16">
        <v>8711.89</v>
      </c>
      <c r="G4232" s="2">
        <v>5.86</v>
      </c>
      <c r="H4232" s="2">
        <v>51051.6754</v>
      </c>
      <c r="I4232" s="1">
        <v>22857</v>
      </c>
      <c r="J4232" s="1">
        <v>69224</v>
      </c>
      <c r="K4232" s="1">
        <v>2</v>
      </c>
      <c r="L4232" s="21">
        <v>44699</v>
      </c>
      <c r="M4232" t="s">
        <v>24</v>
      </c>
      <c r="N4232" t="s">
        <v>31</v>
      </c>
    </row>
    <row r="4233" spans="1:14" ht="14.25" customHeight="1">
      <c r="A4233" s="1">
        <v>104231</v>
      </c>
      <c r="B4233" s="1" t="s">
        <v>14</v>
      </c>
      <c r="C4233" s="1" t="s">
        <v>305</v>
      </c>
      <c r="D4233" s="14">
        <v>45</v>
      </c>
      <c r="E4233" s="1" t="s">
        <v>12</v>
      </c>
      <c r="F4233" s="16">
        <v>9295.6200000000008</v>
      </c>
      <c r="G4233" s="2">
        <v>1.0063470940000001</v>
      </c>
      <c r="H4233" s="2">
        <v>9354.6201739282824</v>
      </c>
      <c r="I4233" s="1">
        <v>14344</v>
      </c>
      <c r="J4233" s="1">
        <v>47687</v>
      </c>
      <c r="K4233" s="1">
        <v>1</v>
      </c>
      <c r="L4233" s="21">
        <v>44886</v>
      </c>
      <c r="M4233" t="s">
        <v>26</v>
      </c>
      <c r="N4233" t="s">
        <v>31</v>
      </c>
    </row>
    <row r="4234" spans="1:14" ht="14.25" customHeight="1">
      <c r="A4234" s="1">
        <v>104232</v>
      </c>
      <c r="B4234" s="1" t="s">
        <v>17</v>
      </c>
      <c r="C4234" s="1" t="s">
        <v>308</v>
      </c>
      <c r="D4234" s="14">
        <v>15</v>
      </c>
      <c r="E4234" s="1" t="s">
        <v>10</v>
      </c>
      <c r="F4234" s="16">
        <v>535.48</v>
      </c>
      <c r="G4234" s="2">
        <v>3.04</v>
      </c>
      <c r="H4234" s="2">
        <v>1627.8592000000001</v>
      </c>
      <c r="I4234" s="1">
        <v>2135</v>
      </c>
      <c r="J4234" s="1">
        <v>7844</v>
      </c>
      <c r="K4234" s="1">
        <v>8</v>
      </c>
      <c r="L4234" s="21">
        <v>44684</v>
      </c>
      <c r="M4234" t="s">
        <v>29</v>
      </c>
      <c r="N4234" t="s">
        <v>27</v>
      </c>
    </row>
    <row r="4235" spans="1:14" ht="14.25" customHeight="1">
      <c r="A4235" s="1">
        <v>104233</v>
      </c>
      <c r="B4235" s="1" t="s">
        <v>19</v>
      </c>
      <c r="C4235" s="1" t="s">
        <v>305</v>
      </c>
      <c r="D4235" s="14">
        <v>30</v>
      </c>
      <c r="E4235" s="1" t="s">
        <v>10</v>
      </c>
      <c r="F4235" s="16">
        <v>7486.64</v>
      </c>
      <c r="G4235" s="2">
        <v>0.16623495499999999</v>
      </c>
      <c r="H4235" s="2">
        <v>1244.5412635011999</v>
      </c>
      <c r="I4235" s="1">
        <v>11458</v>
      </c>
      <c r="J4235" s="1">
        <v>38289</v>
      </c>
      <c r="K4235" s="1">
        <v>1</v>
      </c>
      <c r="L4235" s="21">
        <v>44791</v>
      </c>
      <c r="M4235" t="s">
        <v>26</v>
      </c>
      <c r="N4235" t="s">
        <v>31</v>
      </c>
    </row>
    <row r="4236" spans="1:14" ht="14.25" customHeight="1">
      <c r="A4236" s="1">
        <v>104234</v>
      </c>
      <c r="B4236" s="1" t="s">
        <v>19</v>
      </c>
      <c r="C4236" s="1" t="s">
        <v>305</v>
      </c>
      <c r="D4236" s="14">
        <v>15</v>
      </c>
      <c r="E4236" s="1" t="s">
        <v>12</v>
      </c>
      <c r="F4236" s="16">
        <v>500</v>
      </c>
      <c r="G4236" s="2">
        <v>3.78</v>
      </c>
      <c r="H4236" s="2">
        <v>1890</v>
      </c>
      <c r="I4236" s="1">
        <v>1910</v>
      </c>
      <c r="J4236" s="1">
        <v>7179</v>
      </c>
      <c r="K4236" s="1">
        <v>1</v>
      </c>
      <c r="L4236" s="21">
        <v>44613</v>
      </c>
      <c r="M4236" t="s">
        <v>24</v>
      </c>
      <c r="N4236" t="s">
        <v>32</v>
      </c>
    </row>
    <row r="4237" spans="1:14" ht="14.25" customHeight="1">
      <c r="A4237" s="1">
        <v>104235</v>
      </c>
      <c r="B4237" s="1" t="s">
        <v>20</v>
      </c>
      <c r="C4237" s="1" t="s">
        <v>305</v>
      </c>
      <c r="D4237" s="14">
        <v>60</v>
      </c>
      <c r="E4237" s="1" t="s">
        <v>10</v>
      </c>
      <c r="F4237" s="16">
        <v>15000</v>
      </c>
      <c r="G4237" s="2">
        <v>5.48</v>
      </c>
      <c r="H4237" s="2">
        <v>82200</v>
      </c>
      <c r="I4237" s="1">
        <v>39680</v>
      </c>
      <c r="J4237" s="1">
        <v>119052</v>
      </c>
      <c r="K4237" s="1">
        <v>1</v>
      </c>
      <c r="L4237" s="21">
        <v>44671</v>
      </c>
      <c r="M4237" t="s">
        <v>29</v>
      </c>
      <c r="N4237" t="s">
        <v>25</v>
      </c>
    </row>
    <row r="4238" spans="1:14" ht="14.25" customHeight="1">
      <c r="A4238" s="1">
        <v>104236</v>
      </c>
      <c r="B4238" s="1" t="s">
        <v>18</v>
      </c>
      <c r="C4238" s="1" t="s">
        <v>305</v>
      </c>
      <c r="D4238" s="14">
        <v>15</v>
      </c>
      <c r="E4238" s="1" t="s">
        <v>12</v>
      </c>
      <c r="F4238" s="16">
        <v>3877.6</v>
      </c>
      <c r="G4238" s="2">
        <v>5.56</v>
      </c>
      <c r="H4238" s="2">
        <v>21559.455999999998</v>
      </c>
      <c r="I4238" s="1">
        <v>9705</v>
      </c>
      <c r="J4238" s="1">
        <v>30266</v>
      </c>
      <c r="K4238" s="1">
        <v>8</v>
      </c>
      <c r="L4238" s="21">
        <v>44643</v>
      </c>
      <c r="M4238" t="s">
        <v>24</v>
      </c>
      <c r="N4238" t="s">
        <v>25</v>
      </c>
    </row>
    <row r="4239" spans="1:14" ht="14.25" customHeight="1">
      <c r="A4239" s="1">
        <v>104237</v>
      </c>
      <c r="B4239" s="1" t="s">
        <v>13</v>
      </c>
      <c r="C4239" s="1" t="s">
        <v>307</v>
      </c>
      <c r="D4239" s="14">
        <v>15</v>
      </c>
      <c r="E4239" s="1" t="s">
        <v>12</v>
      </c>
      <c r="F4239" s="16">
        <v>3093.74</v>
      </c>
      <c r="G4239" s="2">
        <v>1.69</v>
      </c>
      <c r="H4239" s="2">
        <v>5228.4205999999995</v>
      </c>
      <c r="I4239" s="1">
        <v>7620</v>
      </c>
      <c r="J4239" s="1">
        <v>24090</v>
      </c>
      <c r="K4239" s="1">
        <v>3</v>
      </c>
      <c r="L4239" s="21">
        <v>44603</v>
      </c>
      <c r="M4239" t="s">
        <v>24</v>
      </c>
      <c r="N4239" t="s">
        <v>28</v>
      </c>
    </row>
    <row r="4240" spans="1:14" ht="14.25" customHeight="1">
      <c r="A4240" s="1">
        <v>104238</v>
      </c>
      <c r="B4240" s="1" t="s">
        <v>19</v>
      </c>
      <c r="C4240" s="1" t="s">
        <v>308</v>
      </c>
      <c r="D4240" s="14">
        <v>60</v>
      </c>
      <c r="E4240" s="1" t="s">
        <v>12</v>
      </c>
      <c r="F4240" s="16">
        <v>12576.09</v>
      </c>
      <c r="G4240" s="2">
        <v>5.56</v>
      </c>
      <c r="H4240" s="2">
        <v>69923.060400000002</v>
      </c>
      <c r="I4240" s="1">
        <v>33284</v>
      </c>
      <c r="J4240" s="1">
        <v>100109</v>
      </c>
      <c r="K4240" s="1">
        <v>1</v>
      </c>
      <c r="L4240" s="21">
        <v>44761</v>
      </c>
      <c r="M4240" t="s">
        <v>24</v>
      </c>
      <c r="N4240" t="s">
        <v>27</v>
      </c>
    </row>
    <row r="4241" spans="1:14" ht="14.25" customHeight="1">
      <c r="A4241" s="1">
        <v>104239</v>
      </c>
      <c r="B4241" s="1" t="s">
        <v>17</v>
      </c>
      <c r="C4241" s="1" t="s">
        <v>308</v>
      </c>
      <c r="D4241" s="14">
        <v>45</v>
      </c>
      <c r="E4241" s="1" t="s">
        <v>16</v>
      </c>
      <c r="F4241" s="16">
        <v>10623.47</v>
      </c>
      <c r="G4241" s="2">
        <v>0.56305388099999998</v>
      </c>
      <c r="H4241" s="2">
        <v>5981.5860131870695</v>
      </c>
      <c r="I4241" s="1">
        <v>16475</v>
      </c>
      <c r="J4241" s="1">
        <v>54627</v>
      </c>
      <c r="K4241" s="1">
        <v>1</v>
      </c>
      <c r="L4241" s="21">
        <v>44572</v>
      </c>
      <c r="M4241" t="s">
        <v>26</v>
      </c>
      <c r="N4241" t="s">
        <v>28</v>
      </c>
    </row>
    <row r="4242" spans="1:14" ht="14.25" customHeight="1">
      <c r="A4242" s="1">
        <v>104240</v>
      </c>
      <c r="B4242" s="1" t="s">
        <v>19</v>
      </c>
      <c r="C4242" s="1" t="s">
        <v>308</v>
      </c>
      <c r="D4242" s="14">
        <v>60</v>
      </c>
      <c r="E4242" s="1" t="s">
        <v>12</v>
      </c>
      <c r="F4242" s="16">
        <v>12855.95</v>
      </c>
      <c r="G4242" s="2">
        <v>4.05</v>
      </c>
      <c r="H4242" s="2">
        <v>52066.597500000003</v>
      </c>
      <c r="I4242" s="1">
        <v>34015</v>
      </c>
      <c r="J4242" s="1">
        <v>102272</v>
      </c>
      <c r="K4242" s="1">
        <v>3</v>
      </c>
      <c r="L4242" s="21">
        <v>44766</v>
      </c>
      <c r="M4242" t="s">
        <v>30</v>
      </c>
      <c r="N4242" t="s">
        <v>25</v>
      </c>
    </row>
    <row r="4243" spans="1:14" ht="14.25" customHeight="1">
      <c r="A4243" s="1">
        <v>104241</v>
      </c>
      <c r="B4243" s="1" t="s">
        <v>14</v>
      </c>
      <c r="C4243" s="1" t="s">
        <v>307</v>
      </c>
      <c r="D4243" s="14">
        <v>60</v>
      </c>
      <c r="E4243" s="1" t="s">
        <v>10</v>
      </c>
      <c r="F4243" s="16">
        <v>14970</v>
      </c>
      <c r="G4243" s="2">
        <v>5.32</v>
      </c>
      <c r="H4243" s="2">
        <v>79640.400000000009</v>
      </c>
      <c r="I4243" s="1">
        <v>38367</v>
      </c>
      <c r="J4243" s="1">
        <v>115163</v>
      </c>
      <c r="K4243" s="1">
        <v>10</v>
      </c>
      <c r="L4243" s="21">
        <v>44827</v>
      </c>
      <c r="M4243" t="s">
        <v>29</v>
      </c>
      <c r="N4243" t="s">
        <v>31</v>
      </c>
    </row>
    <row r="4244" spans="1:14" ht="14.25" customHeight="1">
      <c r="A4244" s="1">
        <v>104242</v>
      </c>
      <c r="B4244" s="1" t="s">
        <v>17</v>
      </c>
      <c r="C4244" s="1" t="s">
        <v>306</v>
      </c>
      <c r="D4244" s="14">
        <v>15</v>
      </c>
      <c r="E4244" s="1" t="s">
        <v>12</v>
      </c>
      <c r="F4244" s="16">
        <v>500</v>
      </c>
      <c r="G4244" s="2">
        <v>2.72</v>
      </c>
      <c r="H4244" s="2">
        <v>1360</v>
      </c>
      <c r="I4244" s="1">
        <v>663</v>
      </c>
      <c r="J4244" s="1">
        <v>3484</v>
      </c>
      <c r="K4244" s="1">
        <v>3</v>
      </c>
      <c r="L4244" s="21">
        <v>44723</v>
      </c>
      <c r="M4244" t="s">
        <v>30</v>
      </c>
      <c r="N4244" t="s">
        <v>27</v>
      </c>
    </row>
    <row r="4245" spans="1:14" ht="14.25" customHeight="1">
      <c r="A4245" s="1">
        <v>104243</v>
      </c>
      <c r="B4245" s="1" t="s">
        <v>20</v>
      </c>
      <c r="C4245" s="1" t="s">
        <v>306</v>
      </c>
      <c r="D4245" s="14">
        <v>60</v>
      </c>
      <c r="E4245" s="1" t="s">
        <v>16</v>
      </c>
      <c r="F4245" s="16">
        <v>12192.13</v>
      </c>
      <c r="G4245" s="2">
        <v>3.53</v>
      </c>
      <c r="H4245" s="2">
        <v>43038.218899999993</v>
      </c>
      <c r="I4245" s="1">
        <v>32281</v>
      </c>
      <c r="J4245" s="1">
        <v>97138</v>
      </c>
      <c r="K4245" s="1">
        <v>9</v>
      </c>
      <c r="L4245" s="21">
        <v>44605</v>
      </c>
      <c r="M4245" t="s">
        <v>30</v>
      </c>
      <c r="N4245" t="s">
        <v>27</v>
      </c>
    </row>
    <row r="4246" spans="1:14" ht="14.25" customHeight="1">
      <c r="A4246" s="1">
        <v>104244</v>
      </c>
      <c r="B4246" s="1" t="s">
        <v>18</v>
      </c>
      <c r="C4246" s="1" t="s">
        <v>307</v>
      </c>
      <c r="D4246" s="14">
        <v>60</v>
      </c>
      <c r="E4246" s="1" t="s">
        <v>12</v>
      </c>
      <c r="F4246" s="16">
        <v>15000</v>
      </c>
      <c r="G4246" s="2">
        <v>0.21</v>
      </c>
      <c r="H4246" s="2">
        <v>3150</v>
      </c>
      <c r="I4246" s="1">
        <v>39980</v>
      </c>
      <c r="J4246" s="1">
        <v>119943</v>
      </c>
      <c r="K4246" s="1">
        <v>4</v>
      </c>
      <c r="L4246" s="21">
        <v>44701</v>
      </c>
      <c r="M4246" t="s">
        <v>30</v>
      </c>
      <c r="N4246" t="s">
        <v>28</v>
      </c>
    </row>
    <row r="4247" spans="1:14" ht="14.25" customHeight="1">
      <c r="A4247" s="1">
        <v>104245</v>
      </c>
      <c r="B4247" s="1" t="s">
        <v>11</v>
      </c>
      <c r="C4247" s="1" t="s">
        <v>305</v>
      </c>
      <c r="D4247" s="14">
        <v>30</v>
      </c>
      <c r="E4247" s="1" t="s">
        <v>12</v>
      </c>
      <c r="F4247" s="16">
        <v>5459.05</v>
      </c>
      <c r="G4247" s="2">
        <v>6.39</v>
      </c>
      <c r="H4247" s="2">
        <v>34883.3295</v>
      </c>
      <c r="I4247" s="1">
        <v>14020</v>
      </c>
      <c r="J4247" s="1">
        <v>43046</v>
      </c>
      <c r="K4247" s="1">
        <v>8</v>
      </c>
      <c r="L4247" s="21">
        <v>44839</v>
      </c>
      <c r="M4247" t="s">
        <v>29</v>
      </c>
      <c r="N4247" t="s">
        <v>28</v>
      </c>
    </row>
    <row r="4248" spans="1:14" ht="14.25" customHeight="1">
      <c r="A4248" s="1">
        <v>104246</v>
      </c>
      <c r="B4248" s="1" t="s">
        <v>9</v>
      </c>
      <c r="C4248" s="1" t="s">
        <v>308</v>
      </c>
      <c r="D4248" s="14">
        <v>45</v>
      </c>
      <c r="E4248" s="1" t="s">
        <v>16</v>
      </c>
      <c r="F4248" s="16">
        <v>11070.89</v>
      </c>
      <c r="G4248" s="2">
        <v>7.72</v>
      </c>
      <c r="H4248" s="2">
        <v>85467.270799999998</v>
      </c>
      <c r="I4248" s="1">
        <v>29269</v>
      </c>
      <c r="J4248" s="1">
        <v>88216</v>
      </c>
      <c r="K4248" s="1">
        <v>3</v>
      </c>
      <c r="L4248" s="21">
        <v>44568</v>
      </c>
      <c r="M4248" t="s">
        <v>29</v>
      </c>
      <c r="N4248" t="s">
        <v>32</v>
      </c>
    </row>
    <row r="4249" spans="1:14" ht="14.25" customHeight="1">
      <c r="A4249" s="1">
        <v>104247</v>
      </c>
      <c r="B4249" s="1" t="s">
        <v>14</v>
      </c>
      <c r="C4249" s="1" t="s">
        <v>307</v>
      </c>
      <c r="D4249" s="14">
        <v>30</v>
      </c>
      <c r="E4249" s="1" t="s">
        <v>12</v>
      </c>
      <c r="F4249" s="16">
        <v>6197.53</v>
      </c>
      <c r="G4249" s="2">
        <v>1.63</v>
      </c>
      <c r="H4249" s="2">
        <v>10101.973899999999</v>
      </c>
      <c r="I4249" s="1">
        <v>16029</v>
      </c>
      <c r="J4249" s="1">
        <v>48999</v>
      </c>
      <c r="K4249" s="1">
        <v>2</v>
      </c>
      <c r="L4249" s="21">
        <v>44572</v>
      </c>
      <c r="M4249" t="s">
        <v>29</v>
      </c>
      <c r="N4249" t="s">
        <v>32</v>
      </c>
    </row>
    <row r="4250" spans="1:14" ht="14.25" customHeight="1">
      <c r="A4250" s="1">
        <v>104248</v>
      </c>
      <c r="B4250" s="1" t="s">
        <v>20</v>
      </c>
      <c r="C4250" s="1" t="s">
        <v>306</v>
      </c>
      <c r="D4250" s="14">
        <v>45</v>
      </c>
      <c r="E4250" s="1" t="s">
        <v>12</v>
      </c>
      <c r="F4250" s="16">
        <v>10662.24</v>
      </c>
      <c r="G4250" s="2">
        <v>1.1332576519999999</v>
      </c>
      <c r="H4250" s="2">
        <v>12083.065067460479</v>
      </c>
      <c r="I4250" s="1">
        <v>16538</v>
      </c>
      <c r="J4250" s="1">
        <v>54831</v>
      </c>
      <c r="K4250" s="1">
        <v>1</v>
      </c>
      <c r="L4250" s="21">
        <v>44818</v>
      </c>
      <c r="M4250" t="s">
        <v>26</v>
      </c>
      <c r="N4250" t="s">
        <v>32</v>
      </c>
    </row>
    <row r="4251" spans="1:14" ht="14.25" customHeight="1">
      <c r="A4251" s="1">
        <v>104249</v>
      </c>
      <c r="B4251" s="1" t="s">
        <v>20</v>
      </c>
      <c r="C4251" s="1" t="s">
        <v>305</v>
      </c>
      <c r="D4251" s="14">
        <v>30</v>
      </c>
      <c r="E4251" s="1" t="s">
        <v>12</v>
      </c>
      <c r="F4251" s="16">
        <v>4885.26</v>
      </c>
      <c r="G4251" s="2">
        <v>0.201984408</v>
      </c>
      <c r="H4251" s="2">
        <v>986.74634902608011</v>
      </c>
      <c r="I4251" s="1">
        <v>7316</v>
      </c>
      <c r="J4251" s="1">
        <v>24804</v>
      </c>
      <c r="K4251" s="1">
        <v>1</v>
      </c>
      <c r="L4251" s="21">
        <v>44650</v>
      </c>
      <c r="M4251" t="s">
        <v>26</v>
      </c>
      <c r="N4251" t="s">
        <v>32</v>
      </c>
    </row>
    <row r="4252" spans="1:14" ht="14.25" customHeight="1">
      <c r="A4252" s="1">
        <v>104250</v>
      </c>
      <c r="B4252" s="1" t="s">
        <v>15</v>
      </c>
      <c r="C4252" s="1" t="s">
        <v>305</v>
      </c>
      <c r="D4252" s="14">
        <v>45</v>
      </c>
      <c r="E4252" s="1" t="s">
        <v>16</v>
      </c>
      <c r="F4252" s="16">
        <v>7949.36</v>
      </c>
      <c r="G4252" s="2">
        <v>7.62</v>
      </c>
      <c r="H4252" s="2">
        <v>60574.123200000002</v>
      </c>
      <c r="I4252" s="1">
        <v>20776</v>
      </c>
      <c r="J4252" s="1">
        <v>63059</v>
      </c>
      <c r="K4252" s="1">
        <v>9</v>
      </c>
      <c r="L4252" s="21">
        <v>44780</v>
      </c>
      <c r="M4252" t="s">
        <v>24</v>
      </c>
      <c r="N4252" t="s">
        <v>25</v>
      </c>
    </row>
    <row r="4253" spans="1:14" ht="14.25" customHeight="1">
      <c r="A4253" s="1">
        <v>104251</v>
      </c>
      <c r="B4253" s="1" t="s">
        <v>14</v>
      </c>
      <c r="C4253" s="1" t="s">
        <v>307</v>
      </c>
      <c r="D4253" s="14">
        <v>45</v>
      </c>
      <c r="E4253" s="1" t="s">
        <v>12</v>
      </c>
      <c r="F4253" s="16">
        <v>10919.21</v>
      </c>
      <c r="G4253" s="2">
        <v>1.3406044779999999</v>
      </c>
      <c r="H4253" s="2">
        <v>14638.341822222377</v>
      </c>
      <c r="I4253" s="1">
        <v>16945</v>
      </c>
      <c r="J4253" s="1">
        <v>56158</v>
      </c>
      <c r="K4253" s="1">
        <v>1</v>
      </c>
      <c r="L4253" s="21">
        <v>44751</v>
      </c>
      <c r="M4253" t="s">
        <v>26</v>
      </c>
      <c r="N4253" t="s">
        <v>28</v>
      </c>
    </row>
    <row r="4254" spans="1:14" ht="14.25" customHeight="1">
      <c r="A4254" s="1">
        <v>104252</v>
      </c>
      <c r="B4254" s="1" t="s">
        <v>20</v>
      </c>
      <c r="C4254" s="1" t="s">
        <v>306</v>
      </c>
      <c r="D4254" s="14">
        <v>15</v>
      </c>
      <c r="E4254" s="1" t="s">
        <v>12</v>
      </c>
      <c r="F4254" s="16">
        <v>1192.21</v>
      </c>
      <c r="G4254" s="2">
        <v>1.2905552440000001</v>
      </c>
      <c r="H4254" s="2">
        <v>1538.6128674492402</v>
      </c>
      <c r="I4254" s="1">
        <v>1885</v>
      </c>
      <c r="J4254" s="1">
        <v>7120</v>
      </c>
      <c r="K4254" s="1">
        <v>1</v>
      </c>
      <c r="L4254" s="21">
        <v>44686</v>
      </c>
      <c r="M4254" t="s">
        <v>26</v>
      </c>
      <c r="N4254" t="s">
        <v>25</v>
      </c>
    </row>
    <row r="4255" spans="1:14" ht="14.25" customHeight="1">
      <c r="A4255" s="1">
        <v>104253</v>
      </c>
      <c r="B4255" s="1" t="s">
        <v>11</v>
      </c>
      <c r="C4255" s="1" t="s">
        <v>308</v>
      </c>
      <c r="D4255" s="14">
        <v>15</v>
      </c>
      <c r="E4255" s="1" t="s">
        <v>12</v>
      </c>
      <c r="F4255" s="16">
        <v>4031.99</v>
      </c>
      <c r="G4255" s="2">
        <v>1.53</v>
      </c>
      <c r="H4255" s="2">
        <v>6168.9447</v>
      </c>
      <c r="I4255" s="1">
        <v>10124</v>
      </c>
      <c r="J4255" s="1">
        <v>31508</v>
      </c>
      <c r="K4255" s="1">
        <v>9</v>
      </c>
      <c r="L4255" s="21">
        <v>44735</v>
      </c>
      <c r="M4255" t="s">
        <v>30</v>
      </c>
      <c r="N4255" t="s">
        <v>32</v>
      </c>
    </row>
    <row r="4256" spans="1:14" ht="14.25" customHeight="1">
      <c r="A4256" s="1">
        <v>104254</v>
      </c>
      <c r="B4256" s="1" t="s">
        <v>19</v>
      </c>
      <c r="C4256" s="1" t="s">
        <v>305</v>
      </c>
      <c r="D4256" s="14">
        <v>45</v>
      </c>
      <c r="E4256" s="1" t="s">
        <v>16</v>
      </c>
      <c r="F4256" s="16">
        <v>8435.91</v>
      </c>
      <c r="G4256" s="2">
        <v>5.6</v>
      </c>
      <c r="H4256" s="2">
        <v>47241.095999999998</v>
      </c>
      <c r="I4256" s="1">
        <v>22112</v>
      </c>
      <c r="J4256" s="1">
        <v>67017</v>
      </c>
      <c r="K4256" s="1">
        <v>9</v>
      </c>
      <c r="L4256" s="21">
        <v>44590</v>
      </c>
      <c r="M4256" t="s">
        <v>24</v>
      </c>
      <c r="N4256" t="s">
        <v>25</v>
      </c>
    </row>
    <row r="4257" spans="1:14" ht="14.25" customHeight="1">
      <c r="A4257" s="1">
        <v>104255</v>
      </c>
      <c r="B4257" s="1" t="s">
        <v>14</v>
      </c>
      <c r="C4257" s="1" t="s">
        <v>308</v>
      </c>
      <c r="D4257" s="14">
        <v>30</v>
      </c>
      <c r="E4257" s="1" t="s">
        <v>12</v>
      </c>
      <c r="F4257" s="16">
        <v>6945.07</v>
      </c>
      <c r="G4257" s="2">
        <v>1.58</v>
      </c>
      <c r="H4257" s="2">
        <v>10973.2106</v>
      </c>
      <c r="I4257" s="1">
        <v>18048</v>
      </c>
      <c r="J4257" s="1">
        <v>54979</v>
      </c>
      <c r="K4257" s="1">
        <v>4</v>
      </c>
      <c r="L4257" s="21">
        <v>44778</v>
      </c>
      <c r="M4257" t="s">
        <v>29</v>
      </c>
      <c r="N4257" t="s">
        <v>32</v>
      </c>
    </row>
    <row r="4258" spans="1:14" ht="14.25" customHeight="1">
      <c r="A4258" s="1">
        <v>104256</v>
      </c>
      <c r="B4258" s="1" t="s">
        <v>18</v>
      </c>
      <c r="C4258" s="1" t="s">
        <v>307</v>
      </c>
      <c r="D4258" s="14">
        <v>30</v>
      </c>
      <c r="E4258" s="1" t="s">
        <v>16</v>
      </c>
      <c r="F4258" s="16">
        <v>5215.3599999999997</v>
      </c>
      <c r="G4258" s="2">
        <v>6.27</v>
      </c>
      <c r="H4258" s="2">
        <v>32700.307199999996</v>
      </c>
      <c r="I4258" s="1">
        <v>13366</v>
      </c>
      <c r="J4258" s="1">
        <v>41111</v>
      </c>
      <c r="K4258" s="1">
        <v>5</v>
      </c>
      <c r="L4258" s="21">
        <v>44666</v>
      </c>
      <c r="M4258" t="s">
        <v>30</v>
      </c>
      <c r="N4258" t="s">
        <v>31</v>
      </c>
    </row>
    <row r="4259" spans="1:14" ht="14.25" customHeight="1">
      <c r="A4259" s="1">
        <v>104257</v>
      </c>
      <c r="B4259" s="1" t="s">
        <v>14</v>
      </c>
      <c r="C4259" s="1" t="s">
        <v>305</v>
      </c>
      <c r="D4259" s="14">
        <v>60</v>
      </c>
      <c r="E4259" s="1" t="s">
        <v>16</v>
      </c>
      <c r="F4259" s="16">
        <v>11600.99</v>
      </c>
      <c r="G4259" s="2">
        <v>5.86</v>
      </c>
      <c r="H4259" s="2">
        <v>67981.801399999997</v>
      </c>
      <c r="I4259" s="1">
        <v>30719</v>
      </c>
      <c r="J4259" s="1">
        <v>92511</v>
      </c>
      <c r="K4259" s="1">
        <v>2</v>
      </c>
      <c r="L4259" s="21">
        <v>44735</v>
      </c>
      <c r="M4259" t="s">
        <v>30</v>
      </c>
      <c r="N4259" t="s">
        <v>27</v>
      </c>
    </row>
    <row r="4260" spans="1:14" ht="14.25" customHeight="1">
      <c r="A4260" s="1">
        <v>104258</v>
      </c>
      <c r="B4260" s="1" t="s">
        <v>15</v>
      </c>
      <c r="C4260" s="1" t="s">
        <v>305</v>
      </c>
      <c r="D4260" s="14">
        <v>45</v>
      </c>
      <c r="E4260" s="1" t="s">
        <v>12</v>
      </c>
      <c r="F4260" s="16">
        <v>8709.19</v>
      </c>
      <c r="G4260" s="2">
        <v>5.95</v>
      </c>
      <c r="H4260" s="2">
        <v>51819.680500000002</v>
      </c>
      <c r="I4260" s="1">
        <v>22851</v>
      </c>
      <c r="J4260" s="1">
        <v>69205</v>
      </c>
      <c r="K4260" s="1">
        <v>4</v>
      </c>
      <c r="L4260" s="21">
        <v>44592</v>
      </c>
      <c r="M4260" t="s">
        <v>29</v>
      </c>
      <c r="N4260" t="s">
        <v>27</v>
      </c>
    </row>
    <row r="4261" spans="1:14" ht="14.25" customHeight="1">
      <c r="A4261" s="1">
        <v>104259</v>
      </c>
      <c r="B4261" s="1" t="s">
        <v>14</v>
      </c>
      <c r="C4261" s="1" t="s">
        <v>308</v>
      </c>
      <c r="D4261" s="14">
        <v>15</v>
      </c>
      <c r="E4261" s="1" t="s">
        <v>16</v>
      </c>
      <c r="F4261" s="16">
        <v>3721.59</v>
      </c>
      <c r="G4261" s="2">
        <v>7.14</v>
      </c>
      <c r="H4261" s="2">
        <v>26572.152600000001</v>
      </c>
      <c r="I4261" s="1">
        <v>9282</v>
      </c>
      <c r="J4261" s="1">
        <v>29013</v>
      </c>
      <c r="K4261" s="1">
        <v>7</v>
      </c>
      <c r="L4261" s="21">
        <v>44701</v>
      </c>
      <c r="M4261" t="s">
        <v>30</v>
      </c>
      <c r="N4261" t="s">
        <v>28</v>
      </c>
    </row>
    <row r="4262" spans="1:14" ht="14.25" customHeight="1">
      <c r="A4262" s="1">
        <v>104260</v>
      </c>
      <c r="B4262" s="1" t="s">
        <v>18</v>
      </c>
      <c r="C4262" s="1" t="s">
        <v>306</v>
      </c>
      <c r="D4262" s="14">
        <v>30</v>
      </c>
      <c r="E4262" s="1" t="s">
        <v>16</v>
      </c>
      <c r="F4262" s="16">
        <v>5425.76</v>
      </c>
      <c r="G4262" s="2">
        <v>0.03</v>
      </c>
      <c r="H4262" s="2">
        <v>162.77279999999999</v>
      </c>
      <c r="I4262" s="1">
        <v>13928</v>
      </c>
      <c r="J4262" s="1">
        <v>42775</v>
      </c>
      <c r="K4262" s="1">
        <v>2</v>
      </c>
      <c r="L4262" s="21">
        <v>44895</v>
      </c>
      <c r="M4262" t="s">
        <v>24</v>
      </c>
      <c r="N4262" t="s">
        <v>25</v>
      </c>
    </row>
    <row r="4263" spans="1:14" ht="14.25" customHeight="1">
      <c r="A4263" s="1">
        <v>104261</v>
      </c>
      <c r="B4263" s="1" t="s">
        <v>14</v>
      </c>
      <c r="C4263" s="1" t="s">
        <v>306</v>
      </c>
      <c r="D4263" s="14">
        <v>60</v>
      </c>
      <c r="E4263" s="1" t="s">
        <v>10</v>
      </c>
      <c r="F4263" s="16">
        <v>15000</v>
      </c>
      <c r="G4263" s="2">
        <v>1.8</v>
      </c>
      <c r="H4263" s="2">
        <v>27000</v>
      </c>
      <c r="I4263" s="1">
        <v>39390</v>
      </c>
      <c r="J4263" s="1">
        <v>118195</v>
      </c>
      <c r="K4263" s="1">
        <v>6</v>
      </c>
      <c r="L4263" s="21">
        <v>44711</v>
      </c>
      <c r="M4263" t="s">
        <v>24</v>
      </c>
      <c r="N4263" t="s">
        <v>31</v>
      </c>
    </row>
    <row r="4264" spans="1:14" ht="14.25" customHeight="1">
      <c r="A4264" s="1">
        <v>104262</v>
      </c>
      <c r="B4264" s="1" t="s">
        <v>11</v>
      </c>
      <c r="C4264" s="1" t="s">
        <v>307</v>
      </c>
      <c r="D4264" s="14">
        <v>45</v>
      </c>
      <c r="E4264" s="1" t="s">
        <v>16</v>
      </c>
      <c r="F4264" s="16">
        <v>11071.32</v>
      </c>
      <c r="G4264" s="2">
        <v>2.2000000000000002</v>
      </c>
      <c r="H4264" s="2">
        <v>24356.904000000002</v>
      </c>
      <c r="I4264" s="1">
        <v>29270</v>
      </c>
      <c r="J4264" s="1">
        <v>88218</v>
      </c>
      <c r="K4264" s="1">
        <v>10</v>
      </c>
      <c r="L4264" s="21">
        <v>44597</v>
      </c>
      <c r="M4264" t="s">
        <v>29</v>
      </c>
      <c r="N4264" t="s">
        <v>25</v>
      </c>
    </row>
    <row r="4265" spans="1:14" ht="14.25" customHeight="1">
      <c r="A4265" s="1">
        <v>104263</v>
      </c>
      <c r="B4265" s="1" t="s">
        <v>11</v>
      </c>
      <c r="C4265" s="1" t="s">
        <v>305</v>
      </c>
      <c r="D4265" s="14">
        <v>15</v>
      </c>
      <c r="E4265" s="1" t="s">
        <v>12</v>
      </c>
      <c r="F4265" s="16">
        <v>1574.35</v>
      </c>
      <c r="G4265" s="2">
        <v>0.407543761</v>
      </c>
      <c r="H4265" s="2">
        <v>641.61652013034995</v>
      </c>
      <c r="I4265" s="1">
        <v>2326</v>
      </c>
      <c r="J4265" s="1">
        <v>8559</v>
      </c>
      <c r="K4265" s="1">
        <v>1</v>
      </c>
      <c r="L4265" s="21">
        <v>44640</v>
      </c>
      <c r="M4265" t="s">
        <v>26</v>
      </c>
      <c r="N4265" t="s">
        <v>32</v>
      </c>
    </row>
    <row r="4266" spans="1:14" ht="14.25" customHeight="1">
      <c r="A4266" s="1">
        <v>104264</v>
      </c>
      <c r="B4266" s="1" t="s">
        <v>9</v>
      </c>
      <c r="C4266" s="1" t="s">
        <v>306</v>
      </c>
      <c r="D4266" s="14">
        <v>15</v>
      </c>
      <c r="E4266" s="1" t="s">
        <v>16</v>
      </c>
      <c r="F4266" s="16">
        <v>3278.66</v>
      </c>
      <c r="G4266" s="2">
        <v>5.23</v>
      </c>
      <c r="H4266" s="2">
        <v>17147.391800000001</v>
      </c>
      <c r="I4266" s="1">
        <v>8100</v>
      </c>
      <c r="J4266" s="1">
        <v>25512</v>
      </c>
      <c r="K4266" s="1">
        <v>2</v>
      </c>
      <c r="L4266" s="21">
        <v>44839</v>
      </c>
      <c r="M4266" t="s">
        <v>24</v>
      </c>
      <c r="N4266" t="s">
        <v>25</v>
      </c>
    </row>
    <row r="4267" spans="1:14" ht="14.25" customHeight="1">
      <c r="A4267" s="1">
        <v>104265</v>
      </c>
      <c r="B4267" s="1" t="s">
        <v>13</v>
      </c>
      <c r="C4267" s="1" t="s">
        <v>306</v>
      </c>
      <c r="D4267" s="14">
        <v>45</v>
      </c>
      <c r="E4267" s="1" t="s">
        <v>12</v>
      </c>
      <c r="F4267" s="16">
        <v>9591.6299999999992</v>
      </c>
      <c r="G4267" s="2">
        <v>3.12</v>
      </c>
      <c r="H4267" s="2">
        <v>29925.885599999998</v>
      </c>
      <c r="I4267" s="1">
        <v>25228</v>
      </c>
      <c r="J4267" s="1">
        <v>76246</v>
      </c>
      <c r="K4267" s="1">
        <v>2</v>
      </c>
      <c r="L4267" s="21">
        <v>44918</v>
      </c>
      <c r="M4267" t="s">
        <v>24</v>
      </c>
      <c r="N4267" t="s">
        <v>32</v>
      </c>
    </row>
    <row r="4268" spans="1:14" ht="14.25" customHeight="1">
      <c r="A4268" s="1">
        <v>104266</v>
      </c>
      <c r="B4268" s="1" t="s">
        <v>15</v>
      </c>
      <c r="C4268" s="1" t="s">
        <v>306</v>
      </c>
      <c r="D4268" s="14">
        <v>45</v>
      </c>
      <c r="E4268" s="1" t="s">
        <v>16</v>
      </c>
      <c r="F4268" s="16">
        <v>7930.72</v>
      </c>
      <c r="G4268" s="2">
        <v>1.2601682089999999</v>
      </c>
      <c r="H4268" s="2">
        <v>9994.0412184804791</v>
      </c>
      <c r="I4268" s="1">
        <v>12171</v>
      </c>
      <c r="J4268" s="1">
        <v>40612</v>
      </c>
      <c r="K4268" s="1">
        <v>1</v>
      </c>
      <c r="L4268" s="21">
        <v>44647</v>
      </c>
      <c r="M4268" t="s">
        <v>26</v>
      </c>
      <c r="N4268" t="s">
        <v>27</v>
      </c>
    </row>
    <row r="4269" spans="1:14" ht="14.25" customHeight="1">
      <c r="A4269" s="1">
        <v>104267</v>
      </c>
      <c r="B4269" s="1" t="s">
        <v>19</v>
      </c>
      <c r="C4269" s="1" t="s">
        <v>305</v>
      </c>
      <c r="D4269" s="14">
        <v>60</v>
      </c>
      <c r="E4269" s="1" t="s">
        <v>12</v>
      </c>
      <c r="F4269" s="16">
        <v>14616.22</v>
      </c>
      <c r="G4269" s="2">
        <v>1.35</v>
      </c>
      <c r="H4269" s="2">
        <v>19731.897000000001</v>
      </c>
      <c r="I4269" s="1">
        <v>37833</v>
      </c>
      <c r="J4269" s="1">
        <v>113581</v>
      </c>
      <c r="K4269" s="1">
        <v>9</v>
      </c>
      <c r="L4269" s="21">
        <v>44817</v>
      </c>
      <c r="M4269" t="s">
        <v>24</v>
      </c>
      <c r="N4269" t="s">
        <v>27</v>
      </c>
    </row>
    <row r="4270" spans="1:14" ht="14.25" customHeight="1">
      <c r="A4270" s="1">
        <v>104268</v>
      </c>
      <c r="B4270" s="1" t="s">
        <v>15</v>
      </c>
      <c r="C4270" s="1" t="s">
        <v>308</v>
      </c>
      <c r="D4270" s="14">
        <v>30</v>
      </c>
      <c r="E4270" s="1" t="s">
        <v>12</v>
      </c>
      <c r="F4270" s="16">
        <v>6641.12</v>
      </c>
      <c r="G4270" s="2">
        <v>0.94</v>
      </c>
      <c r="H4270" s="2">
        <v>6242.6527999999998</v>
      </c>
      <c r="I4270" s="1">
        <v>17217</v>
      </c>
      <c r="J4270" s="1">
        <v>52517</v>
      </c>
      <c r="K4270" s="1">
        <v>5</v>
      </c>
      <c r="L4270" s="21">
        <v>44779</v>
      </c>
      <c r="M4270" t="s">
        <v>24</v>
      </c>
      <c r="N4270" t="s">
        <v>28</v>
      </c>
    </row>
    <row r="4271" spans="1:14" ht="14.25" customHeight="1">
      <c r="A4271" s="1">
        <v>104269</v>
      </c>
      <c r="B4271" s="1" t="s">
        <v>13</v>
      </c>
      <c r="C4271" s="1" t="s">
        <v>305</v>
      </c>
      <c r="D4271" s="14">
        <v>45</v>
      </c>
      <c r="E4271" s="1" t="s">
        <v>16</v>
      </c>
      <c r="F4271" s="16">
        <v>7933.51</v>
      </c>
      <c r="G4271" s="2">
        <v>0.65421498499999997</v>
      </c>
      <c r="H4271" s="2">
        <v>5190.2211256473502</v>
      </c>
      <c r="I4271" s="1">
        <v>12175</v>
      </c>
      <c r="J4271" s="1">
        <v>40626</v>
      </c>
      <c r="K4271" s="1">
        <v>1</v>
      </c>
      <c r="L4271" s="21">
        <v>44872</v>
      </c>
      <c r="M4271" t="s">
        <v>26</v>
      </c>
      <c r="N4271" t="s">
        <v>27</v>
      </c>
    </row>
    <row r="4272" spans="1:14" ht="14.25" customHeight="1">
      <c r="A4272" s="1">
        <v>104270</v>
      </c>
      <c r="B4272" s="1" t="s">
        <v>9</v>
      </c>
      <c r="C4272" s="1" t="s">
        <v>306</v>
      </c>
      <c r="D4272" s="14">
        <v>60</v>
      </c>
      <c r="E4272" s="1" t="s">
        <v>16</v>
      </c>
      <c r="F4272" s="16">
        <v>13005.14</v>
      </c>
      <c r="G4272" s="2">
        <v>0.78</v>
      </c>
      <c r="H4272" s="2">
        <v>10144.0092</v>
      </c>
      <c r="I4272" s="1">
        <v>34390</v>
      </c>
      <c r="J4272" s="1">
        <v>103385</v>
      </c>
      <c r="K4272" s="1">
        <v>7</v>
      </c>
      <c r="L4272" s="21">
        <v>44610</v>
      </c>
      <c r="M4272" t="s">
        <v>29</v>
      </c>
      <c r="N4272" t="s">
        <v>32</v>
      </c>
    </row>
    <row r="4273" spans="1:14" ht="14.25" customHeight="1">
      <c r="A4273" s="1">
        <v>104271</v>
      </c>
      <c r="B4273" s="1" t="s">
        <v>19</v>
      </c>
      <c r="C4273" s="1" t="s">
        <v>305</v>
      </c>
      <c r="D4273" s="14">
        <v>30</v>
      </c>
      <c r="E4273" s="1" t="s">
        <v>12</v>
      </c>
      <c r="F4273" s="16">
        <v>6650.3</v>
      </c>
      <c r="G4273" s="2">
        <v>7.81</v>
      </c>
      <c r="H4273" s="2">
        <v>51938.843000000001</v>
      </c>
      <c r="I4273" s="1">
        <v>17244</v>
      </c>
      <c r="J4273" s="1">
        <v>52598</v>
      </c>
      <c r="K4273" s="1">
        <v>1</v>
      </c>
      <c r="L4273" s="21">
        <v>44879</v>
      </c>
      <c r="M4273" t="s">
        <v>24</v>
      </c>
      <c r="N4273" t="s">
        <v>28</v>
      </c>
    </row>
    <row r="4274" spans="1:14" ht="14.25" customHeight="1">
      <c r="A4274" s="1">
        <v>104272</v>
      </c>
      <c r="B4274" s="1" t="s">
        <v>13</v>
      </c>
      <c r="C4274" s="1" t="s">
        <v>308</v>
      </c>
      <c r="D4274" s="14">
        <v>15</v>
      </c>
      <c r="E4274" s="1" t="s">
        <v>12</v>
      </c>
      <c r="F4274" s="16">
        <v>1192.3499999999999</v>
      </c>
      <c r="G4274" s="2">
        <v>0.61</v>
      </c>
      <c r="H4274" s="2">
        <v>727.33349999999996</v>
      </c>
      <c r="I4274" s="1">
        <v>3210</v>
      </c>
      <c r="J4274" s="1">
        <v>11029</v>
      </c>
      <c r="K4274" s="1">
        <v>2</v>
      </c>
      <c r="L4274" s="21">
        <v>44778</v>
      </c>
      <c r="M4274" t="s">
        <v>29</v>
      </c>
      <c r="N4274" t="s">
        <v>31</v>
      </c>
    </row>
    <row r="4275" spans="1:14" ht="14.25" customHeight="1">
      <c r="A4275" s="1">
        <v>104273</v>
      </c>
      <c r="B4275" s="1" t="s">
        <v>9</v>
      </c>
      <c r="C4275" s="1" t="s">
        <v>308</v>
      </c>
      <c r="D4275" s="14">
        <v>60</v>
      </c>
      <c r="E4275" s="1" t="s">
        <v>12</v>
      </c>
      <c r="F4275" s="16">
        <v>12700.22</v>
      </c>
      <c r="G4275" s="2">
        <v>1.269105572</v>
      </c>
      <c r="H4275" s="2">
        <v>16117.919967625839</v>
      </c>
      <c r="I4275" s="1">
        <v>19738</v>
      </c>
      <c r="J4275" s="1">
        <v>65251</v>
      </c>
      <c r="K4275" s="1">
        <v>1</v>
      </c>
      <c r="L4275" s="21">
        <v>44701</v>
      </c>
      <c r="M4275" t="s">
        <v>26</v>
      </c>
      <c r="N4275" t="s">
        <v>28</v>
      </c>
    </row>
    <row r="4276" spans="1:14" ht="14.25" customHeight="1">
      <c r="A4276" s="1">
        <v>104274</v>
      </c>
      <c r="B4276" s="1" t="s">
        <v>14</v>
      </c>
      <c r="C4276" s="1" t="s">
        <v>305</v>
      </c>
      <c r="D4276" s="14">
        <v>30</v>
      </c>
      <c r="E4276" s="1" t="s">
        <v>10</v>
      </c>
      <c r="F4276" s="16">
        <v>6817.12</v>
      </c>
      <c r="G4276" s="2">
        <v>0.73643872600000004</v>
      </c>
      <c r="H4276" s="2">
        <v>5020.3911677891201</v>
      </c>
      <c r="I4276" s="1">
        <v>10396</v>
      </c>
      <c r="J4276" s="1">
        <v>34832</v>
      </c>
      <c r="K4276" s="1">
        <v>1</v>
      </c>
      <c r="L4276" s="21">
        <v>44820</v>
      </c>
      <c r="M4276" t="s">
        <v>26</v>
      </c>
      <c r="N4276" t="s">
        <v>27</v>
      </c>
    </row>
    <row r="4277" spans="1:14" ht="14.25" customHeight="1">
      <c r="A4277" s="1">
        <v>104275</v>
      </c>
      <c r="B4277" s="1" t="s">
        <v>14</v>
      </c>
      <c r="C4277" s="1" t="s">
        <v>306</v>
      </c>
      <c r="D4277" s="14">
        <v>45</v>
      </c>
      <c r="E4277" s="1" t="s">
        <v>12</v>
      </c>
      <c r="F4277" s="16">
        <v>9824.61</v>
      </c>
      <c r="G4277" s="2">
        <v>4.1111871000000001E-2</v>
      </c>
      <c r="H4277" s="2">
        <v>403.90809894531003</v>
      </c>
      <c r="I4277" s="1">
        <v>15204</v>
      </c>
      <c r="J4277" s="1">
        <v>50487</v>
      </c>
      <c r="K4277" s="1">
        <v>1</v>
      </c>
      <c r="L4277" s="21">
        <v>44902</v>
      </c>
      <c r="M4277" t="s">
        <v>26</v>
      </c>
      <c r="N4277" t="s">
        <v>25</v>
      </c>
    </row>
    <row r="4278" spans="1:14" ht="14.25" customHeight="1">
      <c r="A4278" s="1">
        <v>104276</v>
      </c>
      <c r="B4278" s="1" t="s">
        <v>13</v>
      </c>
      <c r="C4278" s="1" t="s">
        <v>305</v>
      </c>
      <c r="D4278" s="14">
        <v>15</v>
      </c>
      <c r="E4278" s="1" t="s">
        <v>12</v>
      </c>
      <c r="F4278" s="16">
        <v>500</v>
      </c>
      <c r="G4278" s="2">
        <v>4.04</v>
      </c>
      <c r="H4278" s="2">
        <v>2020</v>
      </c>
      <c r="I4278" s="1">
        <v>1512</v>
      </c>
      <c r="J4278" s="1">
        <v>5999</v>
      </c>
      <c r="K4278" s="1">
        <v>10</v>
      </c>
      <c r="L4278" s="21">
        <v>44822</v>
      </c>
      <c r="M4278" t="s">
        <v>30</v>
      </c>
      <c r="N4278" t="s">
        <v>32</v>
      </c>
    </row>
    <row r="4279" spans="1:14" ht="14.25" customHeight="1">
      <c r="A4279" s="1">
        <v>104277</v>
      </c>
      <c r="B4279" s="1" t="s">
        <v>15</v>
      </c>
      <c r="C4279" s="1" t="s">
        <v>308</v>
      </c>
      <c r="D4279" s="14">
        <v>30</v>
      </c>
      <c r="E4279" s="1" t="s">
        <v>10</v>
      </c>
      <c r="F4279" s="16">
        <v>5606.56</v>
      </c>
      <c r="G4279" s="2">
        <v>1.66</v>
      </c>
      <c r="H4279" s="2">
        <v>9306.8896000000004</v>
      </c>
      <c r="I4279" s="1">
        <v>14427</v>
      </c>
      <c r="J4279" s="1">
        <v>44252</v>
      </c>
      <c r="K4279" s="1">
        <v>8</v>
      </c>
      <c r="L4279" s="21">
        <v>44610</v>
      </c>
      <c r="M4279" t="s">
        <v>30</v>
      </c>
      <c r="N4279" t="s">
        <v>25</v>
      </c>
    </row>
    <row r="4280" spans="1:14" ht="14.25" customHeight="1">
      <c r="A4280" s="1">
        <v>104278</v>
      </c>
      <c r="B4280" s="1" t="s">
        <v>15</v>
      </c>
      <c r="C4280" s="1" t="s">
        <v>308</v>
      </c>
      <c r="D4280" s="14">
        <v>60</v>
      </c>
      <c r="E4280" s="1" t="s">
        <v>12</v>
      </c>
      <c r="F4280" s="16">
        <v>15000</v>
      </c>
      <c r="G4280" s="2">
        <v>1.79</v>
      </c>
      <c r="H4280" s="2">
        <v>26850</v>
      </c>
      <c r="I4280" s="1">
        <v>39031</v>
      </c>
      <c r="J4280" s="1">
        <v>117131</v>
      </c>
      <c r="K4280" s="1">
        <v>6</v>
      </c>
      <c r="L4280" s="21">
        <v>44563</v>
      </c>
      <c r="M4280" t="s">
        <v>29</v>
      </c>
      <c r="N4280" t="s">
        <v>31</v>
      </c>
    </row>
    <row r="4281" spans="1:14" ht="14.25" customHeight="1">
      <c r="A4281" s="1">
        <v>104279</v>
      </c>
      <c r="B4281" s="1" t="s">
        <v>14</v>
      </c>
      <c r="C4281" s="1" t="s">
        <v>308</v>
      </c>
      <c r="D4281" s="14">
        <v>60</v>
      </c>
      <c r="E4281" s="1" t="s">
        <v>10</v>
      </c>
      <c r="F4281" s="16">
        <v>13183.94</v>
      </c>
      <c r="G4281" s="2">
        <v>6.16</v>
      </c>
      <c r="H4281" s="2">
        <v>81213.070400000011</v>
      </c>
      <c r="I4281" s="1">
        <v>34833</v>
      </c>
      <c r="J4281" s="1">
        <v>104697</v>
      </c>
      <c r="K4281" s="1">
        <v>6</v>
      </c>
      <c r="L4281" s="21">
        <v>44819</v>
      </c>
      <c r="M4281" t="s">
        <v>24</v>
      </c>
      <c r="N4281" t="s">
        <v>28</v>
      </c>
    </row>
    <row r="4282" spans="1:14" ht="14.25" customHeight="1">
      <c r="A4282" s="1">
        <v>104280</v>
      </c>
      <c r="B4282" s="1" t="s">
        <v>13</v>
      </c>
      <c r="C4282" s="1" t="s">
        <v>308</v>
      </c>
      <c r="D4282" s="14">
        <v>60</v>
      </c>
      <c r="E4282" s="1" t="s">
        <v>12</v>
      </c>
      <c r="F4282" s="16">
        <v>12375.28</v>
      </c>
      <c r="G4282" s="2">
        <v>7.92</v>
      </c>
      <c r="H4282" s="2">
        <v>98012.217600000004</v>
      </c>
      <c r="I4282" s="1">
        <v>32761</v>
      </c>
      <c r="J4282" s="1">
        <v>98559</v>
      </c>
      <c r="K4282" s="1">
        <v>7</v>
      </c>
      <c r="L4282" s="21">
        <v>44808</v>
      </c>
      <c r="M4282" t="s">
        <v>24</v>
      </c>
      <c r="N4282" t="s">
        <v>31</v>
      </c>
    </row>
    <row r="4283" spans="1:14" ht="14.25" customHeight="1">
      <c r="A4283" s="1">
        <v>104281</v>
      </c>
      <c r="B4283" s="1" t="s">
        <v>15</v>
      </c>
      <c r="C4283" s="1" t="s">
        <v>308</v>
      </c>
      <c r="D4283" s="14">
        <v>30</v>
      </c>
      <c r="E4283" s="1" t="s">
        <v>10</v>
      </c>
      <c r="F4283" s="16">
        <v>6062.94</v>
      </c>
      <c r="G4283" s="2">
        <v>6.49</v>
      </c>
      <c r="H4283" s="2">
        <v>39348.480599999995</v>
      </c>
      <c r="I4283" s="1">
        <v>15670</v>
      </c>
      <c r="J4283" s="1">
        <v>47935</v>
      </c>
      <c r="K4283" s="1">
        <v>9</v>
      </c>
      <c r="L4283" s="21">
        <v>44615</v>
      </c>
      <c r="M4283" t="s">
        <v>24</v>
      </c>
      <c r="N4283" t="s">
        <v>28</v>
      </c>
    </row>
    <row r="4284" spans="1:14" ht="14.25" customHeight="1">
      <c r="A4284" s="1">
        <v>104282</v>
      </c>
      <c r="B4284" s="1" t="s">
        <v>17</v>
      </c>
      <c r="C4284" s="1" t="s">
        <v>305</v>
      </c>
      <c r="D4284" s="14">
        <v>30</v>
      </c>
      <c r="E4284" s="1" t="s">
        <v>12</v>
      </c>
      <c r="F4284" s="16">
        <v>4293.25</v>
      </c>
      <c r="G4284" s="2">
        <v>5.7</v>
      </c>
      <c r="H4284" s="2">
        <v>24471.525000000001</v>
      </c>
      <c r="I4284" s="1">
        <v>10848</v>
      </c>
      <c r="J4284" s="1">
        <v>33652</v>
      </c>
      <c r="K4284" s="1">
        <v>6</v>
      </c>
      <c r="L4284" s="21">
        <v>44795</v>
      </c>
      <c r="M4284" t="s">
        <v>29</v>
      </c>
      <c r="N4284" t="s">
        <v>25</v>
      </c>
    </row>
    <row r="4285" spans="1:14" ht="14.25" customHeight="1">
      <c r="A4285" s="1">
        <v>104283</v>
      </c>
      <c r="B4285" s="1" t="s">
        <v>9</v>
      </c>
      <c r="C4285" s="1" t="s">
        <v>306</v>
      </c>
      <c r="D4285" s="14">
        <v>60</v>
      </c>
      <c r="E4285" s="1" t="s">
        <v>16</v>
      </c>
      <c r="F4285" s="16">
        <v>11420.35</v>
      </c>
      <c r="G4285" s="2">
        <v>1.2422934830000001</v>
      </c>
      <c r="H4285" s="2">
        <v>14187.426378579052</v>
      </c>
      <c r="I4285" s="1">
        <v>17749</v>
      </c>
      <c r="J4285" s="1">
        <v>58776</v>
      </c>
      <c r="K4285" s="1">
        <v>1</v>
      </c>
      <c r="L4285" s="21">
        <v>44689</v>
      </c>
      <c r="M4285" t="s">
        <v>26</v>
      </c>
      <c r="N4285" t="s">
        <v>25</v>
      </c>
    </row>
    <row r="4286" spans="1:14" ht="14.25" customHeight="1">
      <c r="A4286" s="1">
        <v>104284</v>
      </c>
      <c r="B4286" s="1" t="s">
        <v>15</v>
      </c>
      <c r="C4286" s="1" t="s">
        <v>305</v>
      </c>
      <c r="D4286" s="14">
        <v>45</v>
      </c>
      <c r="E4286" s="1" t="s">
        <v>16</v>
      </c>
      <c r="F4286" s="16">
        <v>8566.91</v>
      </c>
      <c r="G4286" s="2">
        <v>3.35</v>
      </c>
      <c r="H4286" s="2">
        <v>28699.148499999999</v>
      </c>
      <c r="I4286" s="1">
        <v>22470</v>
      </c>
      <c r="J4286" s="1">
        <v>68076</v>
      </c>
      <c r="K4286" s="1">
        <v>9</v>
      </c>
      <c r="L4286" s="21">
        <v>44874</v>
      </c>
      <c r="M4286" t="s">
        <v>30</v>
      </c>
      <c r="N4286" t="s">
        <v>32</v>
      </c>
    </row>
    <row r="4287" spans="1:14" ht="14.25" customHeight="1">
      <c r="A4287" s="1">
        <v>104285</v>
      </c>
      <c r="B4287" s="1" t="s">
        <v>15</v>
      </c>
      <c r="C4287" s="1" t="s">
        <v>308</v>
      </c>
      <c r="D4287" s="14">
        <v>60</v>
      </c>
      <c r="E4287" s="1" t="s">
        <v>16</v>
      </c>
      <c r="F4287" s="16">
        <v>13522.65</v>
      </c>
      <c r="G4287" s="2">
        <v>7.08</v>
      </c>
      <c r="H4287" s="2">
        <v>95740.361999999994</v>
      </c>
      <c r="I4287" s="1">
        <v>35636</v>
      </c>
      <c r="J4287" s="1">
        <v>107076</v>
      </c>
      <c r="K4287" s="1">
        <v>7</v>
      </c>
      <c r="L4287" s="21">
        <v>44766</v>
      </c>
      <c r="M4287" t="s">
        <v>24</v>
      </c>
      <c r="N4287" t="s">
        <v>31</v>
      </c>
    </row>
    <row r="4288" spans="1:14" ht="14.25" customHeight="1">
      <c r="A4288" s="1">
        <v>104286</v>
      </c>
      <c r="B4288" s="1" t="s">
        <v>9</v>
      </c>
      <c r="C4288" s="1" t="s">
        <v>308</v>
      </c>
      <c r="D4288" s="14">
        <v>45</v>
      </c>
      <c r="E4288" s="1" t="s">
        <v>10</v>
      </c>
      <c r="F4288" s="16">
        <v>8936.25</v>
      </c>
      <c r="G4288" s="2">
        <v>4.3</v>
      </c>
      <c r="H4288" s="2">
        <v>38425.875</v>
      </c>
      <c r="I4288" s="1">
        <v>23459</v>
      </c>
      <c r="J4288" s="1">
        <v>71007</v>
      </c>
      <c r="K4288" s="1">
        <v>5</v>
      </c>
      <c r="L4288" s="21">
        <v>44579</v>
      </c>
      <c r="M4288" t="s">
        <v>24</v>
      </c>
      <c r="N4288" t="s">
        <v>27</v>
      </c>
    </row>
    <row r="4289" spans="1:14" ht="14.25" customHeight="1">
      <c r="A4289" s="1">
        <v>104287</v>
      </c>
      <c r="B4289" s="1" t="s">
        <v>15</v>
      </c>
      <c r="C4289" s="1" t="s">
        <v>306</v>
      </c>
      <c r="D4289" s="14">
        <v>60</v>
      </c>
      <c r="E4289" s="1" t="s">
        <v>12</v>
      </c>
      <c r="F4289" s="16">
        <v>15000</v>
      </c>
      <c r="G4289" s="2">
        <v>1.89</v>
      </c>
      <c r="H4289" s="2">
        <v>28350</v>
      </c>
      <c r="I4289" s="1">
        <v>38832</v>
      </c>
      <c r="J4289" s="1">
        <v>116541</v>
      </c>
      <c r="K4289" s="1">
        <v>5</v>
      </c>
      <c r="L4289" s="21">
        <v>44794</v>
      </c>
      <c r="M4289" t="s">
        <v>30</v>
      </c>
      <c r="N4289" t="s">
        <v>28</v>
      </c>
    </row>
    <row r="4290" spans="1:14" ht="14.25" customHeight="1">
      <c r="A4290" s="1">
        <v>104288</v>
      </c>
      <c r="B4290" s="1" t="s">
        <v>15</v>
      </c>
      <c r="C4290" s="1" t="s">
        <v>306</v>
      </c>
      <c r="D4290" s="14">
        <v>15</v>
      </c>
      <c r="E4290" s="1" t="s">
        <v>16</v>
      </c>
      <c r="F4290" s="16">
        <v>2790.61</v>
      </c>
      <c r="G4290" s="2">
        <v>2.95</v>
      </c>
      <c r="H4290" s="2">
        <v>8232.299500000001</v>
      </c>
      <c r="I4290" s="1">
        <v>6831</v>
      </c>
      <c r="J4290" s="1">
        <v>21753</v>
      </c>
      <c r="K4290" s="1">
        <v>4</v>
      </c>
      <c r="L4290" s="21">
        <v>44881</v>
      </c>
      <c r="M4290" t="s">
        <v>29</v>
      </c>
      <c r="N4290" t="s">
        <v>25</v>
      </c>
    </row>
    <row r="4291" spans="1:14" ht="14.25" customHeight="1">
      <c r="A4291" s="1">
        <v>104289</v>
      </c>
      <c r="B4291" s="1" t="s">
        <v>15</v>
      </c>
      <c r="C4291" s="1" t="s">
        <v>308</v>
      </c>
      <c r="D4291" s="14">
        <v>15</v>
      </c>
      <c r="E4291" s="1" t="s">
        <v>10</v>
      </c>
      <c r="F4291" s="16">
        <v>1370.96</v>
      </c>
      <c r="G4291" s="2">
        <v>6.51</v>
      </c>
      <c r="H4291" s="2">
        <v>8924.9495999999999</v>
      </c>
      <c r="I4291" s="1">
        <v>3547</v>
      </c>
      <c r="J4291" s="1">
        <v>12027</v>
      </c>
      <c r="K4291" s="1">
        <v>1</v>
      </c>
      <c r="L4291" s="21">
        <v>44677</v>
      </c>
      <c r="M4291" t="s">
        <v>30</v>
      </c>
      <c r="N4291" t="s">
        <v>32</v>
      </c>
    </row>
    <row r="4292" spans="1:14" ht="14.25" customHeight="1">
      <c r="A4292" s="1">
        <v>104290</v>
      </c>
      <c r="B4292" s="1" t="s">
        <v>14</v>
      </c>
      <c r="C4292" s="1" t="s">
        <v>307</v>
      </c>
      <c r="D4292" s="14">
        <v>15</v>
      </c>
      <c r="E4292" s="1" t="s">
        <v>10</v>
      </c>
      <c r="F4292" s="16">
        <v>500</v>
      </c>
      <c r="G4292" s="2">
        <v>0.18</v>
      </c>
      <c r="H4292" s="2">
        <v>90</v>
      </c>
      <c r="I4292" s="1">
        <v>668</v>
      </c>
      <c r="J4292" s="1">
        <v>3498</v>
      </c>
      <c r="K4292" s="1">
        <v>6</v>
      </c>
      <c r="L4292" s="21">
        <v>44629</v>
      </c>
      <c r="M4292" t="s">
        <v>29</v>
      </c>
      <c r="N4292" t="s">
        <v>31</v>
      </c>
    </row>
    <row r="4293" spans="1:14" ht="14.25" customHeight="1">
      <c r="A4293" s="1">
        <v>104291</v>
      </c>
      <c r="B4293" s="1" t="s">
        <v>14</v>
      </c>
      <c r="C4293" s="1" t="s">
        <v>308</v>
      </c>
      <c r="D4293" s="14">
        <v>45</v>
      </c>
      <c r="E4293" s="1" t="s">
        <v>10</v>
      </c>
      <c r="F4293" s="16">
        <v>10392.01</v>
      </c>
      <c r="G4293" s="2">
        <v>0.74537609000000005</v>
      </c>
      <c r="H4293" s="2">
        <v>7745.9557810409005</v>
      </c>
      <c r="I4293" s="1">
        <v>16101</v>
      </c>
      <c r="J4293" s="1">
        <v>53410</v>
      </c>
      <c r="K4293" s="1">
        <v>1</v>
      </c>
      <c r="L4293" s="21">
        <v>44647</v>
      </c>
      <c r="M4293" t="s">
        <v>26</v>
      </c>
      <c r="N4293" t="s">
        <v>31</v>
      </c>
    </row>
    <row r="4294" spans="1:14" ht="14.25" customHeight="1">
      <c r="A4294" s="1">
        <v>104292</v>
      </c>
      <c r="B4294" s="1" t="s">
        <v>18</v>
      </c>
      <c r="C4294" s="1" t="s">
        <v>305</v>
      </c>
      <c r="D4294" s="14">
        <v>15</v>
      </c>
      <c r="E4294" s="1" t="s">
        <v>10</v>
      </c>
      <c r="F4294" s="16">
        <v>1281.24</v>
      </c>
      <c r="G4294" s="2">
        <v>0.91161104500000001</v>
      </c>
      <c r="H4294" s="2">
        <v>1167.9925352958001</v>
      </c>
      <c r="I4294" s="1">
        <v>1981</v>
      </c>
      <c r="J4294" s="1">
        <v>7433</v>
      </c>
      <c r="K4294" s="1">
        <v>1</v>
      </c>
      <c r="L4294" s="21">
        <v>44596</v>
      </c>
      <c r="M4294" t="s">
        <v>26</v>
      </c>
      <c r="N4294" t="s">
        <v>27</v>
      </c>
    </row>
    <row r="4295" spans="1:14" ht="14.25" customHeight="1">
      <c r="A4295" s="1">
        <v>104293</v>
      </c>
      <c r="B4295" s="1" t="s">
        <v>13</v>
      </c>
      <c r="C4295" s="1" t="s">
        <v>305</v>
      </c>
      <c r="D4295" s="14">
        <v>30</v>
      </c>
      <c r="E4295" s="1" t="s">
        <v>16</v>
      </c>
      <c r="F4295" s="16">
        <v>5985.82</v>
      </c>
      <c r="G4295" s="2">
        <v>1.2851928260000001</v>
      </c>
      <c r="H4295" s="2">
        <v>7692.9329217273198</v>
      </c>
      <c r="I4295" s="1">
        <v>9083</v>
      </c>
      <c r="J4295" s="1">
        <v>30556</v>
      </c>
      <c r="K4295" s="1">
        <v>1</v>
      </c>
      <c r="L4295" s="21">
        <v>44763</v>
      </c>
      <c r="M4295" t="s">
        <v>26</v>
      </c>
      <c r="N4295" t="s">
        <v>27</v>
      </c>
    </row>
    <row r="4296" spans="1:14" ht="14.25" customHeight="1">
      <c r="A4296" s="1">
        <v>104294</v>
      </c>
      <c r="B4296" s="1" t="s">
        <v>17</v>
      </c>
      <c r="C4296" s="1" t="s">
        <v>305</v>
      </c>
      <c r="D4296" s="14">
        <v>30</v>
      </c>
      <c r="E4296" s="1" t="s">
        <v>12</v>
      </c>
      <c r="F4296" s="16">
        <v>6110.94</v>
      </c>
      <c r="G4296" s="2">
        <v>2.4</v>
      </c>
      <c r="H4296" s="2">
        <v>14666.255999999999</v>
      </c>
      <c r="I4296" s="1">
        <v>15799</v>
      </c>
      <c r="J4296" s="1">
        <v>48318</v>
      </c>
      <c r="K4296" s="1">
        <v>6</v>
      </c>
      <c r="L4296" s="21">
        <v>44767</v>
      </c>
      <c r="M4296" t="s">
        <v>29</v>
      </c>
      <c r="N4296" t="s">
        <v>27</v>
      </c>
    </row>
    <row r="4297" spans="1:14" ht="14.25" customHeight="1">
      <c r="A4297" s="1">
        <v>104295</v>
      </c>
      <c r="B4297" s="1" t="s">
        <v>14</v>
      </c>
      <c r="C4297" s="1" t="s">
        <v>306</v>
      </c>
      <c r="D4297" s="14">
        <v>30</v>
      </c>
      <c r="E4297" s="1" t="s">
        <v>10</v>
      </c>
      <c r="F4297" s="16">
        <v>6225.32</v>
      </c>
      <c r="G4297" s="2">
        <v>0.74</v>
      </c>
      <c r="H4297" s="2">
        <v>4606.7367999999997</v>
      </c>
      <c r="I4297" s="1">
        <v>16104</v>
      </c>
      <c r="J4297" s="1">
        <v>49219</v>
      </c>
      <c r="K4297" s="1">
        <v>8</v>
      </c>
      <c r="L4297" s="21">
        <v>44693</v>
      </c>
      <c r="M4297" t="s">
        <v>29</v>
      </c>
      <c r="N4297" t="s">
        <v>27</v>
      </c>
    </row>
    <row r="4298" spans="1:14" ht="14.25" customHeight="1">
      <c r="A4298" s="1">
        <v>104296</v>
      </c>
      <c r="B4298" s="1" t="s">
        <v>14</v>
      </c>
      <c r="C4298" s="1" t="s">
        <v>307</v>
      </c>
      <c r="D4298" s="14">
        <v>60</v>
      </c>
      <c r="E4298" s="1" t="s">
        <v>10</v>
      </c>
      <c r="F4298" s="16">
        <v>11867.62</v>
      </c>
      <c r="G4298" s="2">
        <v>1.104658089</v>
      </c>
      <c r="H4298" s="2">
        <v>13109.662430178181</v>
      </c>
      <c r="I4298" s="1">
        <v>18452</v>
      </c>
      <c r="J4298" s="1">
        <v>61063</v>
      </c>
      <c r="K4298" s="1">
        <v>1</v>
      </c>
      <c r="L4298" s="21">
        <v>44757</v>
      </c>
      <c r="M4298" t="s">
        <v>26</v>
      </c>
      <c r="N4298" t="s">
        <v>32</v>
      </c>
    </row>
    <row r="4299" spans="1:14" ht="14.25" customHeight="1">
      <c r="A4299" s="1">
        <v>104297</v>
      </c>
      <c r="B4299" s="1" t="s">
        <v>20</v>
      </c>
      <c r="C4299" s="1" t="s">
        <v>307</v>
      </c>
      <c r="D4299" s="14">
        <v>60</v>
      </c>
      <c r="E4299" s="1" t="s">
        <v>10</v>
      </c>
      <c r="F4299" s="16">
        <v>12477.63</v>
      </c>
      <c r="G4299" s="2">
        <v>2.61</v>
      </c>
      <c r="H4299" s="2">
        <v>32566.614299999997</v>
      </c>
      <c r="I4299" s="1">
        <v>33028</v>
      </c>
      <c r="J4299" s="1">
        <v>99351</v>
      </c>
      <c r="K4299" s="1">
        <v>7</v>
      </c>
      <c r="L4299" s="21">
        <v>44709</v>
      </c>
      <c r="M4299" t="s">
        <v>29</v>
      </c>
      <c r="N4299" t="s">
        <v>25</v>
      </c>
    </row>
    <row r="4300" spans="1:14" ht="14.25" customHeight="1">
      <c r="A4300" s="1">
        <v>104298</v>
      </c>
      <c r="B4300" s="1" t="s">
        <v>13</v>
      </c>
      <c r="C4300" s="1" t="s">
        <v>307</v>
      </c>
      <c r="D4300" s="14">
        <v>60</v>
      </c>
      <c r="E4300" s="1" t="s">
        <v>16</v>
      </c>
      <c r="F4300" s="16">
        <v>13441.55</v>
      </c>
      <c r="G4300" s="2">
        <v>0.54696662699999998</v>
      </c>
      <c r="H4300" s="2">
        <v>7352.0792651518495</v>
      </c>
      <c r="I4300" s="1">
        <v>20817</v>
      </c>
      <c r="J4300" s="1">
        <v>68764</v>
      </c>
      <c r="K4300" s="1">
        <v>1</v>
      </c>
      <c r="L4300" s="21">
        <v>44766</v>
      </c>
      <c r="M4300" t="s">
        <v>26</v>
      </c>
      <c r="N4300" t="s">
        <v>32</v>
      </c>
    </row>
    <row r="4301" spans="1:14" ht="14.25" customHeight="1">
      <c r="A4301" s="1">
        <v>104299</v>
      </c>
      <c r="B4301" s="1" t="s">
        <v>17</v>
      </c>
      <c r="C4301" s="1" t="s">
        <v>307</v>
      </c>
      <c r="D4301" s="14">
        <v>60</v>
      </c>
      <c r="E4301" s="1" t="s">
        <v>16</v>
      </c>
      <c r="F4301" s="16">
        <v>14992.38</v>
      </c>
      <c r="G4301" s="2">
        <v>5.64</v>
      </c>
      <c r="H4301" s="2">
        <v>84557.023199999996</v>
      </c>
      <c r="I4301" s="1">
        <v>38400</v>
      </c>
      <c r="J4301" s="1">
        <v>115261</v>
      </c>
      <c r="K4301" s="1">
        <v>5</v>
      </c>
      <c r="L4301" s="21">
        <v>44921</v>
      </c>
      <c r="M4301" t="s">
        <v>24</v>
      </c>
      <c r="N4301" t="s">
        <v>28</v>
      </c>
    </row>
    <row r="4302" spans="1:14" ht="14.25" customHeight="1">
      <c r="A4302" s="1">
        <v>104300</v>
      </c>
      <c r="B4302" s="1" t="s">
        <v>17</v>
      </c>
      <c r="C4302" s="1" t="s">
        <v>308</v>
      </c>
      <c r="D4302" s="14">
        <v>30</v>
      </c>
      <c r="E4302" s="1" t="s">
        <v>10</v>
      </c>
      <c r="F4302" s="16">
        <v>7666.25</v>
      </c>
      <c r="G4302" s="2">
        <v>6.4349014999999996E-2</v>
      </c>
      <c r="H4302" s="2">
        <v>493.31563624374996</v>
      </c>
      <c r="I4302" s="1">
        <v>11743</v>
      </c>
      <c r="J4302" s="1">
        <v>39217</v>
      </c>
      <c r="K4302" s="1">
        <v>1</v>
      </c>
      <c r="L4302" s="21">
        <v>44722</v>
      </c>
      <c r="M4302" t="s">
        <v>26</v>
      </c>
      <c r="N4302" t="s">
        <v>28</v>
      </c>
    </row>
    <row r="4303" spans="1:14" ht="14.25" customHeight="1">
      <c r="A4303" s="1">
        <v>104301</v>
      </c>
      <c r="B4303" s="1" t="s">
        <v>17</v>
      </c>
      <c r="C4303" s="1" t="s">
        <v>307</v>
      </c>
      <c r="D4303" s="14">
        <v>60</v>
      </c>
      <c r="E4303" s="1" t="s">
        <v>16</v>
      </c>
      <c r="F4303" s="16">
        <v>15000</v>
      </c>
      <c r="G4303" s="2">
        <v>4.1900000000000004</v>
      </c>
      <c r="H4303" s="2">
        <v>62850.000000000007</v>
      </c>
      <c r="I4303" s="1">
        <v>39910</v>
      </c>
      <c r="J4303" s="1">
        <v>119735</v>
      </c>
      <c r="K4303" s="1">
        <v>4</v>
      </c>
      <c r="L4303" s="21">
        <v>44768</v>
      </c>
      <c r="M4303" t="s">
        <v>24</v>
      </c>
      <c r="N4303" t="s">
        <v>27</v>
      </c>
    </row>
    <row r="4304" spans="1:14" ht="14.25" customHeight="1">
      <c r="A4304" s="1">
        <v>104302</v>
      </c>
      <c r="B4304" s="1" t="s">
        <v>19</v>
      </c>
      <c r="C4304" s="1" t="s">
        <v>305</v>
      </c>
      <c r="D4304" s="14">
        <v>60</v>
      </c>
      <c r="E4304" s="1" t="s">
        <v>16</v>
      </c>
      <c r="F4304" s="16">
        <v>12250.13</v>
      </c>
      <c r="G4304" s="2">
        <v>4.97</v>
      </c>
      <c r="H4304" s="2">
        <v>60883.146099999991</v>
      </c>
      <c r="I4304" s="1">
        <v>32432</v>
      </c>
      <c r="J4304" s="1">
        <v>97584</v>
      </c>
      <c r="K4304" s="1">
        <v>10</v>
      </c>
      <c r="L4304" s="21">
        <v>44788</v>
      </c>
      <c r="M4304" t="s">
        <v>29</v>
      </c>
      <c r="N4304" t="s">
        <v>32</v>
      </c>
    </row>
    <row r="4305" spans="1:14" ht="14.25" customHeight="1">
      <c r="A4305" s="1">
        <v>104303</v>
      </c>
      <c r="B4305" s="1" t="s">
        <v>14</v>
      </c>
      <c r="C4305" s="1" t="s">
        <v>307</v>
      </c>
      <c r="D4305" s="14">
        <v>30</v>
      </c>
      <c r="E4305" s="1" t="s">
        <v>10</v>
      </c>
      <c r="F4305" s="16">
        <v>7588.14</v>
      </c>
      <c r="G4305" s="2">
        <v>0.98</v>
      </c>
      <c r="H4305" s="2">
        <v>7436.3771999999999</v>
      </c>
      <c r="I4305" s="1">
        <v>19786</v>
      </c>
      <c r="J4305" s="1">
        <v>60125</v>
      </c>
      <c r="K4305" s="1">
        <v>10</v>
      </c>
      <c r="L4305" s="21">
        <v>44802</v>
      </c>
      <c r="M4305" t="s">
        <v>30</v>
      </c>
      <c r="N4305" t="s">
        <v>31</v>
      </c>
    </row>
    <row r="4306" spans="1:14" ht="14.25" customHeight="1">
      <c r="A4306" s="1">
        <v>104304</v>
      </c>
      <c r="B4306" s="1" t="s">
        <v>15</v>
      </c>
      <c r="C4306" s="1" t="s">
        <v>307</v>
      </c>
      <c r="D4306" s="14">
        <v>60</v>
      </c>
      <c r="E4306" s="1" t="s">
        <v>12</v>
      </c>
      <c r="F4306" s="16">
        <v>14422.68</v>
      </c>
      <c r="G4306" s="2">
        <v>1.3120049149999999</v>
      </c>
      <c r="H4306" s="2">
        <v>18922.627047472201</v>
      </c>
      <c r="I4306" s="1">
        <v>22021</v>
      </c>
      <c r="J4306" s="1">
        <v>72685</v>
      </c>
      <c r="K4306" s="1">
        <v>1</v>
      </c>
      <c r="L4306" s="21">
        <v>44806</v>
      </c>
      <c r="M4306" t="s">
        <v>26</v>
      </c>
      <c r="N4306" t="s">
        <v>28</v>
      </c>
    </row>
    <row r="4307" spans="1:14" ht="14.25" customHeight="1">
      <c r="A4307" s="1">
        <v>104305</v>
      </c>
      <c r="B4307" s="1" t="s">
        <v>20</v>
      </c>
      <c r="C4307" s="1" t="s">
        <v>307</v>
      </c>
      <c r="D4307" s="14">
        <v>15</v>
      </c>
      <c r="E4307" s="1" t="s">
        <v>10</v>
      </c>
      <c r="F4307" s="16">
        <v>2127.27</v>
      </c>
      <c r="G4307" s="2">
        <v>4.6100000000000003</v>
      </c>
      <c r="H4307" s="2">
        <v>9806.7147000000004</v>
      </c>
      <c r="I4307" s="1">
        <v>5205</v>
      </c>
      <c r="J4307" s="1">
        <v>16939</v>
      </c>
      <c r="K4307" s="1">
        <v>1</v>
      </c>
      <c r="L4307" s="21">
        <v>44570</v>
      </c>
      <c r="M4307" t="s">
        <v>29</v>
      </c>
      <c r="N4307" t="s">
        <v>28</v>
      </c>
    </row>
    <row r="4308" spans="1:14" ht="14.25" customHeight="1">
      <c r="A4308" s="1">
        <v>104306</v>
      </c>
      <c r="B4308" s="1" t="s">
        <v>15</v>
      </c>
      <c r="C4308" s="1" t="s">
        <v>305</v>
      </c>
      <c r="D4308" s="14">
        <v>15</v>
      </c>
      <c r="E4308" s="1" t="s">
        <v>16</v>
      </c>
      <c r="F4308" s="16">
        <v>727.21</v>
      </c>
      <c r="G4308" s="2">
        <v>3.43</v>
      </c>
      <c r="H4308" s="2">
        <v>2494.3303000000001</v>
      </c>
      <c r="I4308" s="1">
        <v>2406</v>
      </c>
      <c r="J4308" s="1">
        <v>8647</v>
      </c>
      <c r="K4308" s="1">
        <v>7</v>
      </c>
      <c r="L4308" s="21">
        <v>44616</v>
      </c>
      <c r="M4308" t="s">
        <v>24</v>
      </c>
      <c r="N4308" t="s">
        <v>32</v>
      </c>
    </row>
    <row r="4309" spans="1:14" ht="14.25" customHeight="1">
      <c r="A4309" s="1">
        <v>104307</v>
      </c>
      <c r="B4309" s="1" t="s">
        <v>18</v>
      </c>
      <c r="C4309" s="1" t="s">
        <v>308</v>
      </c>
      <c r="D4309" s="14">
        <v>15</v>
      </c>
      <c r="E4309" s="1" t="s">
        <v>16</v>
      </c>
      <c r="F4309" s="16">
        <v>1025.92</v>
      </c>
      <c r="G4309" s="2">
        <v>1.64</v>
      </c>
      <c r="H4309" s="2">
        <v>1682.5088000000001</v>
      </c>
      <c r="I4309" s="1">
        <v>2909</v>
      </c>
      <c r="J4309" s="1">
        <v>10137</v>
      </c>
      <c r="K4309" s="1">
        <v>9</v>
      </c>
      <c r="L4309" s="21">
        <v>44655</v>
      </c>
      <c r="M4309" t="s">
        <v>24</v>
      </c>
      <c r="N4309" t="s">
        <v>27</v>
      </c>
    </row>
    <row r="4310" spans="1:14" ht="14.25" customHeight="1">
      <c r="A4310" s="1">
        <v>104308</v>
      </c>
      <c r="B4310" s="1" t="s">
        <v>9</v>
      </c>
      <c r="C4310" s="1" t="s">
        <v>307</v>
      </c>
      <c r="D4310" s="14">
        <v>60</v>
      </c>
      <c r="E4310" s="1" t="s">
        <v>10</v>
      </c>
      <c r="F4310" s="16">
        <v>14722.52</v>
      </c>
      <c r="G4310" s="2">
        <v>0.15014770099999999</v>
      </c>
      <c r="H4310" s="2">
        <v>2210.5525309265199</v>
      </c>
      <c r="I4310" s="1">
        <v>22319</v>
      </c>
      <c r="J4310" s="1">
        <v>73654</v>
      </c>
      <c r="K4310" s="1">
        <v>1</v>
      </c>
      <c r="L4310" s="21">
        <v>44597</v>
      </c>
      <c r="M4310" t="s">
        <v>26</v>
      </c>
      <c r="N4310" t="s">
        <v>27</v>
      </c>
    </row>
    <row r="4311" spans="1:14" ht="14.25" customHeight="1">
      <c r="A4311" s="1">
        <v>104309</v>
      </c>
      <c r="B4311" s="1" t="s">
        <v>20</v>
      </c>
      <c r="C4311" s="1" t="s">
        <v>306</v>
      </c>
      <c r="D4311" s="14">
        <v>30</v>
      </c>
      <c r="E4311" s="1" t="s">
        <v>16</v>
      </c>
      <c r="F4311" s="16">
        <v>7015.14</v>
      </c>
      <c r="G4311" s="2">
        <v>3.38</v>
      </c>
      <c r="H4311" s="2">
        <v>23711.173200000001</v>
      </c>
      <c r="I4311" s="1">
        <v>18240</v>
      </c>
      <c r="J4311" s="1">
        <v>55546</v>
      </c>
      <c r="K4311" s="1">
        <v>5</v>
      </c>
      <c r="L4311" s="21">
        <v>44618</v>
      </c>
      <c r="M4311" t="s">
        <v>30</v>
      </c>
      <c r="N4311" t="s">
        <v>27</v>
      </c>
    </row>
    <row r="4312" spans="1:14" ht="14.25" customHeight="1">
      <c r="A4312" s="1">
        <v>104310</v>
      </c>
      <c r="B4312" s="1" t="s">
        <v>13</v>
      </c>
      <c r="C4312" s="1" t="s">
        <v>306</v>
      </c>
      <c r="D4312" s="14">
        <v>30</v>
      </c>
      <c r="E4312" s="1" t="s">
        <v>12</v>
      </c>
      <c r="F4312" s="16">
        <v>5258.35</v>
      </c>
      <c r="G4312" s="2">
        <v>3.84</v>
      </c>
      <c r="H4312" s="2">
        <v>20192.064000000002</v>
      </c>
      <c r="I4312" s="1">
        <v>13478</v>
      </c>
      <c r="J4312" s="1">
        <v>41442</v>
      </c>
      <c r="K4312" s="1">
        <v>7</v>
      </c>
      <c r="L4312" s="21">
        <v>44740</v>
      </c>
      <c r="M4312" t="s">
        <v>30</v>
      </c>
      <c r="N4312" t="s">
        <v>31</v>
      </c>
    </row>
    <row r="4313" spans="1:14" ht="14.25" customHeight="1">
      <c r="A4313" s="1">
        <v>104311</v>
      </c>
      <c r="B4313" s="1" t="s">
        <v>11</v>
      </c>
      <c r="C4313" s="1" t="s">
        <v>307</v>
      </c>
      <c r="D4313" s="14">
        <v>15</v>
      </c>
      <c r="E4313" s="1" t="s">
        <v>12</v>
      </c>
      <c r="F4313" s="16">
        <v>1388.51</v>
      </c>
      <c r="G4313" s="2">
        <v>0.62</v>
      </c>
      <c r="H4313" s="2">
        <v>860.87620000000004</v>
      </c>
      <c r="I4313" s="1">
        <v>3583</v>
      </c>
      <c r="J4313" s="1">
        <v>12133</v>
      </c>
      <c r="K4313" s="1">
        <v>3</v>
      </c>
      <c r="L4313" s="21">
        <v>44805</v>
      </c>
      <c r="M4313" t="s">
        <v>30</v>
      </c>
      <c r="N4313" t="s">
        <v>28</v>
      </c>
    </row>
    <row r="4314" spans="1:14" ht="14.25" customHeight="1">
      <c r="A4314" s="1">
        <v>104312</v>
      </c>
      <c r="B4314" s="1" t="s">
        <v>17</v>
      </c>
      <c r="C4314" s="1" t="s">
        <v>307</v>
      </c>
      <c r="D4314" s="14">
        <v>15</v>
      </c>
      <c r="E4314" s="1" t="s">
        <v>12</v>
      </c>
      <c r="F4314" s="16">
        <v>2182.84</v>
      </c>
      <c r="G4314" s="2">
        <v>6.17</v>
      </c>
      <c r="H4314" s="2">
        <v>13468.122800000001</v>
      </c>
      <c r="I4314" s="1">
        <v>5341</v>
      </c>
      <c r="J4314" s="1">
        <v>17341</v>
      </c>
      <c r="K4314" s="1">
        <v>7</v>
      </c>
      <c r="L4314" s="21">
        <v>44671</v>
      </c>
      <c r="M4314" t="s">
        <v>24</v>
      </c>
      <c r="N4314" t="s">
        <v>28</v>
      </c>
    </row>
    <row r="4315" spans="1:14" ht="14.25" customHeight="1">
      <c r="A4315" s="1">
        <v>104313</v>
      </c>
      <c r="B4315" s="1" t="s">
        <v>15</v>
      </c>
      <c r="C4315" s="1" t="s">
        <v>306</v>
      </c>
      <c r="D4315" s="14">
        <v>15</v>
      </c>
      <c r="E4315" s="1" t="s">
        <v>16</v>
      </c>
      <c r="F4315" s="16">
        <v>2969.05</v>
      </c>
      <c r="G4315" s="2">
        <v>3.98</v>
      </c>
      <c r="H4315" s="2">
        <v>11816.819000000001</v>
      </c>
      <c r="I4315" s="1">
        <v>7295</v>
      </c>
      <c r="J4315" s="1">
        <v>23129</v>
      </c>
      <c r="K4315" s="1">
        <v>10</v>
      </c>
      <c r="L4315" s="21">
        <v>44885</v>
      </c>
      <c r="M4315" t="s">
        <v>29</v>
      </c>
      <c r="N4315" t="s">
        <v>32</v>
      </c>
    </row>
    <row r="4316" spans="1:14" ht="14.25" customHeight="1">
      <c r="A4316" s="1">
        <v>104314</v>
      </c>
      <c r="B4316" s="1" t="s">
        <v>17</v>
      </c>
      <c r="C4316" s="1" t="s">
        <v>305</v>
      </c>
      <c r="D4316" s="14">
        <v>45</v>
      </c>
      <c r="E4316" s="1" t="s">
        <v>16</v>
      </c>
      <c r="F4316" s="16">
        <v>9967.07</v>
      </c>
      <c r="G4316" s="2">
        <v>1.142195015</v>
      </c>
      <c r="H4316" s="2">
        <v>11384.337668156049</v>
      </c>
      <c r="I4316" s="1">
        <v>15422</v>
      </c>
      <c r="J4316" s="1">
        <v>51197</v>
      </c>
      <c r="K4316" s="1">
        <v>1</v>
      </c>
      <c r="L4316" s="21">
        <v>44726</v>
      </c>
      <c r="M4316" t="s">
        <v>26</v>
      </c>
      <c r="N4316" t="s">
        <v>32</v>
      </c>
    </row>
    <row r="4317" spans="1:14" ht="14.25" customHeight="1">
      <c r="A4317" s="1">
        <v>104315</v>
      </c>
      <c r="B4317" s="1" t="s">
        <v>19</v>
      </c>
      <c r="C4317" s="1" t="s">
        <v>307</v>
      </c>
      <c r="D4317" s="14">
        <v>15</v>
      </c>
      <c r="E4317" s="1" t="s">
        <v>16</v>
      </c>
      <c r="F4317" s="16">
        <v>2877.05</v>
      </c>
      <c r="G4317" s="2">
        <v>4</v>
      </c>
      <c r="H4317" s="2">
        <v>11508.2</v>
      </c>
      <c r="I4317" s="1">
        <v>7054</v>
      </c>
      <c r="J4317" s="1">
        <v>22414</v>
      </c>
      <c r="K4317" s="1">
        <v>1</v>
      </c>
      <c r="L4317" s="21">
        <v>44707</v>
      </c>
      <c r="M4317" t="s">
        <v>29</v>
      </c>
      <c r="N4317" t="s">
        <v>32</v>
      </c>
    </row>
    <row r="4318" spans="1:14" ht="14.25" customHeight="1">
      <c r="A4318" s="1">
        <v>104316</v>
      </c>
      <c r="B4318" s="1" t="s">
        <v>9</v>
      </c>
      <c r="C4318" s="1" t="s">
        <v>305</v>
      </c>
      <c r="D4318" s="14">
        <v>45</v>
      </c>
      <c r="E4318" s="1" t="s">
        <v>12</v>
      </c>
      <c r="F4318" s="16">
        <v>8540.58</v>
      </c>
      <c r="G4318" s="2">
        <v>7.56</v>
      </c>
      <c r="H4318" s="2">
        <v>64566.784799999994</v>
      </c>
      <c r="I4318" s="1">
        <v>22399</v>
      </c>
      <c r="J4318" s="1">
        <v>67865</v>
      </c>
      <c r="K4318" s="1">
        <v>4</v>
      </c>
      <c r="L4318" s="21">
        <v>44749</v>
      </c>
      <c r="M4318" t="s">
        <v>30</v>
      </c>
      <c r="N4318" t="s">
        <v>28</v>
      </c>
    </row>
    <row r="4319" spans="1:14" ht="14.25" customHeight="1">
      <c r="A4319" s="1">
        <v>104317</v>
      </c>
      <c r="B4319" s="1" t="s">
        <v>13</v>
      </c>
      <c r="C4319" s="1" t="s">
        <v>306</v>
      </c>
      <c r="D4319" s="14">
        <v>45</v>
      </c>
      <c r="E4319" s="1" t="s">
        <v>16</v>
      </c>
      <c r="F4319" s="16">
        <v>8425.93</v>
      </c>
      <c r="G4319" s="2">
        <v>3.84</v>
      </c>
      <c r="H4319" s="2">
        <v>32355.571199999998</v>
      </c>
      <c r="I4319" s="1">
        <v>22086</v>
      </c>
      <c r="J4319" s="1">
        <v>66940</v>
      </c>
      <c r="K4319" s="1">
        <v>3</v>
      </c>
      <c r="L4319" s="21">
        <v>44736</v>
      </c>
      <c r="M4319" t="s">
        <v>24</v>
      </c>
      <c r="N4319" t="s">
        <v>32</v>
      </c>
    </row>
    <row r="4320" spans="1:14" ht="14.25" customHeight="1">
      <c r="A4320" s="1">
        <v>104318</v>
      </c>
      <c r="B4320" s="1" t="s">
        <v>14</v>
      </c>
      <c r="C4320" s="1" t="s">
        <v>308</v>
      </c>
      <c r="D4320" s="14">
        <v>30</v>
      </c>
      <c r="E4320" s="1" t="s">
        <v>12</v>
      </c>
      <c r="F4320" s="16">
        <v>5150.2299999999996</v>
      </c>
      <c r="G4320" s="2">
        <v>2.66</v>
      </c>
      <c r="H4320" s="2">
        <v>13699.611799999999</v>
      </c>
      <c r="I4320" s="1">
        <v>13192</v>
      </c>
      <c r="J4320" s="1">
        <v>40595</v>
      </c>
      <c r="K4320" s="1">
        <v>7</v>
      </c>
      <c r="L4320" s="21">
        <v>44870</v>
      </c>
      <c r="M4320" t="s">
        <v>29</v>
      </c>
      <c r="N4320" t="s">
        <v>31</v>
      </c>
    </row>
    <row r="4321" spans="1:14" ht="14.25" customHeight="1">
      <c r="A4321" s="1">
        <v>104319</v>
      </c>
      <c r="B4321" s="1" t="s">
        <v>20</v>
      </c>
      <c r="C4321" s="1" t="s">
        <v>308</v>
      </c>
      <c r="D4321" s="14">
        <v>45</v>
      </c>
      <c r="E4321" s="1" t="s">
        <v>12</v>
      </c>
      <c r="F4321" s="16">
        <v>10062.73</v>
      </c>
      <c r="G4321" s="2">
        <v>7.88</v>
      </c>
      <c r="H4321" s="2">
        <v>79294.312399999995</v>
      </c>
      <c r="I4321" s="1">
        <v>26522</v>
      </c>
      <c r="J4321" s="1">
        <v>80077</v>
      </c>
      <c r="K4321" s="1">
        <v>9</v>
      </c>
      <c r="L4321" s="21">
        <v>44686</v>
      </c>
      <c r="M4321" t="s">
        <v>30</v>
      </c>
      <c r="N4321" t="s">
        <v>28</v>
      </c>
    </row>
    <row r="4322" spans="1:14" ht="14.25" customHeight="1">
      <c r="A4322" s="1">
        <v>104320</v>
      </c>
      <c r="B4322" s="1" t="s">
        <v>14</v>
      </c>
      <c r="C4322" s="1" t="s">
        <v>306</v>
      </c>
      <c r="D4322" s="14">
        <v>45</v>
      </c>
      <c r="E4322" s="1" t="s">
        <v>12</v>
      </c>
      <c r="F4322" s="16">
        <v>9996.6299999999992</v>
      </c>
      <c r="G4322" s="2">
        <v>6.72</v>
      </c>
      <c r="H4322" s="2">
        <v>67177.353599999988</v>
      </c>
      <c r="I4322" s="1">
        <v>26340</v>
      </c>
      <c r="J4322" s="1">
        <v>79540</v>
      </c>
      <c r="K4322" s="1">
        <v>5</v>
      </c>
      <c r="L4322" s="21">
        <v>44823</v>
      </c>
      <c r="M4322" t="s">
        <v>24</v>
      </c>
      <c r="N4322" t="s">
        <v>32</v>
      </c>
    </row>
    <row r="4323" spans="1:14" ht="14.25" customHeight="1">
      <c r="A4323" s="1">
        <v>104321</v>
      </c>
      <c r="B4323" s="1" t="s">
        <v>20</v>
      </c>
      <c r="C4323" s="1" t="s">
        <v>305</v>
      </c>
      <c r="D4323" s="14">
        <v>60</v>
      </c>
      <c r="E4323" s="1" t="s">
        <v>16</v>
      </c>
      <c r="F4323" s="16">
        <v>15000</v>
      </c>
      <c r="G4323" s="2">
        <v>0.26</v>
      </c>
      <c r="H4323" s="2">
        <v>3900</v>
      </c>
      <c r="I4323" s="1">
        <v>38959</v>
      </c>
      <c r="J4323" s="1">
        <v>116917</v>
      </c>
      <c r="K4323" s="1">
        <v>2</v>
      </c>
      <c r="L4323" s="21">
        <v>44771</v>
      </c>
      <c r="M4323" t="s">
        <v>29</v>
      </c>
      <c r="N4323" t="s">
        <v>31</v>
      </c>
    </row>
    <row r="4324" spans="1:14" ht="14.25" customHeight="1">
      <c r="A4324" s="1">
        <v>104322</v>
      </c>
      <c r="B4324" s="1" t="s">
        <v>20</v>
      </c>
      <c r="C4324" s="1" t="s">
        <v>307</v>
      </c>
      <c r="D4324" s="14">
        <v>15</v>
      </c>
      <c r="E4324" s="1" t="s">
        <v>16</v>
      </c>
      <c r="F4324" s="16">
        <v>500</v>
      </c>
      <c r="G4324" s="2">
        <v>0.40933123399999999</v>
      </c>
      <c r="H4324" s="2">
        <v>204.665617</v>
      </c>
      <c r="I4324" s="1">
        <v>937</v>
      </c>
      <c r="J4324" s="1">
        <v>4032</v>
      </c>
      <c r="K4324" s="1">
        <v>1</v>
      </c>
      <c r="L4324" s="21">
        <v>44871</v>
      </c>
      <c r="M4324" t="s">
        <v>26</v>
      </c>
      <c r="N4324" t="s">
        <v>32</v>
      </c>
    </row>
    <row r="4325" spans="1:14" ht="14.25" customHeight="1">
      <c r="A4325" s="1">
        <v>104323</v>
      </c>
      <c r="B4325" s="1" t="s">
        <v>11</v>
      </c>
      <c r="C4325" s="1" t="s">
        <v>305</v>
      </c>
      <c r="D4325" s="14">
        <v>15</v>
      </c>
      <c r="E4325" s="1" t="s">
        <v>10</v>
      </c>
      <c r="F4325" s="16">
        <v>1910.39</v>
      </c>
      <c r="G4325" s="2">
        <v>5.41</v>
      </c>
      <c r="H4325" s="2">
        <v>10335.209900000002</v>
      </c>
      <c r="I4325" s="1">
        <v>4690</v>
      </c>
      <c r="J4325" s="1">
        <v>15412</v>
      </c>
      <c r="K4325" s="1">
        <v>4</v>
      </c>
      <c r="L4325" s="21">
        <v>44910</v>
      </c>
      <c r="M4325" t="s">
        <v>29</v>
      </c>
      <c r="N4325" t="s">
        <v>25</v>
      </c>
    </row>
    <row r="4326" spans="1:14" ht="14.25" customHeight="1">
      <c r="A4326" s="1">
        <v>104324</v>
      </c>
      <c r="B4326" s="1" t="s">
        <v>14</v>
      </c>
      <c r="C4326" s="1" t="s">
        <v>307</v>
      </c>
      <c r="D4326" s="14">
        <v>45</v>
      </c>
      <c r="E4326" s="1" t="s">
        <v>12</v>
      </c>
      <c r="F4326" s="16">
        <v>8132.33</v>
      </c>
      <c r="G4326" s="2">
        <v>0.675664657</v>
      </c>
      <c r="H4326" s="2">
        <v>5494.7279600608099</v>
      </c>
      <c r="I4326" s="1">
        <v>12498</v>
      </c>
      <c r="J4326" s="1">
        <v>41679</v>
      </c>
      <c r="K4326" s="1">
        <v>1</v>
      </c>
      <c r="L4326" s="21">
        <v>44906</v>
      </c>
      <c r="M4326" t="s">
        <v>26</v>
      </c>
      <c r="N4326" t="s">
        <v>27</v>
      </c>
    </row>
    <row r="4327" spans="1:14" ht="14.25" customHeight="1">
      <c r="A4327" s="1">
        <v>104325</v>
      </c>
      <c r="B4327" s="1" t="s">
        <v>11</v>
      </c>
      <c r="C4327" s="1" t="s">
        <v>308</v>
      </c>
      <c r="D4327" s="14">
        <v>15</v>
      </c>
      <c r="E4327" s="1" t="s">
        <v>10</v>
      </c>
      <c r="F4327" s="16">
        <v>1894.39</v>
      </c>
      <c r="G4327" s="2">
        <v>4.32</v>
      </c>
      <c r="H4327" s="2">
        <v>8183.7648000000008</v>
      </c>
      <c r="I4327" s="1">
        <v>4652</v>
      </c>
      <c r="J4327" s="1">
        <v>15300</v>
      </c>
      <c r="K4327" s="1">
        <v>10</v>
      </c>
      <c r="L4327" s="21">
        <v>44752</v>
      </c>
      <c r="M4327" t="s">
        <v>30</v>
      </c>
      <c r="N4327" t="s">
        <v>32</v>
      </c>
    </row>
    <row r="4328" spans="1:14" ht="14.25" customHeight="1">
      <c r="A4328" s="1">
        <v>104326</v>
      </c>
      <c r="B4328" s="1" t="s">
        <v>11</v>
      </c>
      <c r="C4328" s="1" t="s">
        <v>308</v>
      </c>
      <c r="D4328" s="14">
        <v>30</v>
      </c>
      <c r="E4328" s="1" t="s">
        <v>12</v>
      </c>
      <c r="F4328" s="16">
        <v>6542.02</v>
      </c>
      <c r="G4328" s="2">
        <v>1.30128008</v>
      </c>
      <c r="H4328" s="2">
        <v>8513.0003089616002</v>
      </c>
      <c r="I4328" s="1">
        <v>9959</v>
      </c>
      <c r="J4328" s="1">
        <v>33410</v>
      </c>
      <c r="K4328" s="1">
        <v>1</v>
      </c>
      <c r="L4328" s="21">
        <v>44566</v>
      </c>
      <c r="M4328" t="s">
        <v>26</v>
      </c>
      <c r="N4328" t="s">
        <v>28</v>
      </c>
    </row>
    <row r="4329" spans="1:14" ht="14.25" customHeight="1">
      <c r="A4329" s="1">
        <v>104327</v>
      </c>
      <c r="B4329" s="1" t="s">
        <v>17</v>
      </c>
      <c r="C4329" s="1" t="s">
        <v>306</v>
      </c>
      <c r="D4329" s="14">
        <v>60</v>
      </c>
      <c r="E4329" s="1" t="s">
        <v>10</v>
      </c>
      <c r="F4329" s="16">
        <v>12201.11</v>
      </c>
      <c r="G4329" s="2">
        <v>3.94</v>
      </c>
      <c r="H4329" s="2">
        <v>48072.373400000004</v>
      </c>
      <c r="I4329" s="1">
        <v>32304</v>
      </c>
      <c r="J4329" s="1">
        <v>97206</v>
      </c>
      <c r="K4329" s="1">
        <v>10</v>
      </c>
      <c r="L4329" s="21">
        <v>44730</v>
      </c>
      <c r="M4329" t="s">
        <v>30</v>
      </c>
      <c r="N4329" t="s">
        <v>32</v>
      </c>
    </row>
    <row r="4330" spans="1:14" ht="14.25" customHeight="1">
      <c r="A4330" s="1">
        <v>104328</v>
      </c>
      <c r="B4330" s="1" t="s">
        <v>9</v>
      </c>
      <c r="C4330" s="1" t="s">
        <v>308</v>
      </c>
      <c r="D4330" s="14">
        <v>15</v>
      </c>
      <c r="E4330" s="1" t="s">
        <v>10</v>
      </c>
      <c r="F4330" s="16">
        <v>1375.86</v>
      </c>
      <c r="G4330" s="2">
        <v>7.05</v>
      </c>
      <c r="H4330" s="2">
        <v>9699.8129999999983</v>
      </c>
      <c r="I4330" s="1">
        <v>3558</v>
      </c>
      <c r="J4330" s="1">
        <v>12060</v>
      </c>
      <c r="K4330" s="1">
        <v>9</v>
      </c>
      <c r="L4330" s="21">
        <v>44663</v>
      </c>
      <c r="M4330" t="s">
        <v>29</v>
      </c>
      <c r="N4330" t="s">
        <v>25</v>
      </c>
    </row>
    <row r="4331" spans="1:14" ht="14.25" customHeight="1">
      <c r="A4331" s="1">
        <v>104329</v>
      </c>
      <c r="B4331" s="1" t="s">
        <v>14</v>
      </c>
      <c r="C4331" s="1" t="s">
        <v>305</v>
      </c>
      <c r="D4331" s="14">
        <v>60</v>
      </c>
      <c r="E4331" s="1" t="s">
        <v>16</v>
      </c>
      <c r="F4331" s="16">
        <v>15000</v>
      </c>
      <c r="G4331" s="2">
        <v>7</v>
      </c>
      <c r="H4331" s="2">
        <v>105000</v>
      </c>
      <c r="I4331" s="1">
        <v>38666</v>
      </c>
      <c r="J4331" s="1">
        <v>116050</v>
      </c>
      <c r="K4331" s="1">
        <v>8</v>
      </c>
      <c r="L4331" s="21">
        <v>44710</v>
      </c>
      <c r="M4331" t="s">
        <v>30</v>
      </c>
      <c r="N4331" t="s">
        <v>28</v>
      </c>
    </row>
    <row r="4332" spans="1:14" ht="14.25" customHeight="1">
      <c r="A4332" s="1">
        <v>104330</v>
      </c>
      <c r="B4332" s="1" t="s">
        <v>11</v>
      </c>
      <c r="C4332" s="1" t="s">
        <v>305</v>
      </c>
      <c r="D4332" s="14">
        <v>30</v>
      </c>
      <c r="E4332" s="1" t="s">
        <v>16</v>
      </c>
      <c r="F4332" s="16">
        <v>6359.6</v>
      </c>
      <c r="G4332" s="2">
        <v>1.28</v>
      </c>
      <c r="H4332" s="2">
        <v>8140.2880000000005</v>
      </c>
      <c r="I4332" s="1">
        <v>16469</v>
      </c>
      <c r="J4332" s="1">
        <v>50303</v>
      </c>
      <c r="K4332" s="1">
        <v>2</v>
      </c>
      <c r="L4332" s="21">
        <v>44757</v>
      </c>
      <c r="M4332" t="s">
        <v>24</v>
      </c>
      <c r="N4332" t="s">
        <v>28</v>
      </c>
    </row>
    <row r="4333" spans="1:14" ht="14.25" customHeight="1">
      <c r="A4333" s="1">
        <v>104331</v>
      </c>
      <c r="B4333" s="1" t="s">
        <v>19</v>
      </c>
      <c r="C4333" s="1" t="s">
        <v>305</v>
      </c>
      <c r="D4333" s="14">
        <v>15</v>
      </c>
      <c r="E4333" s="1" t="s">
        <v>12</v>
      </c>
      <c r="F4333" s="16">
        <v>3301.26</v>
      </c>
      <c r="G4333" s="2">
        <v>4.26</v>
      </c>
      <c r="H4333" s="2">
        <v>14063.3676</v>
      </c>
      <c r="I4333" s="1">
        <v>8161</v>
      </c>
      <c r="J4333" s="1">
        <v>25693</v>
      </c>
      <c r="K4333" s="1">
        <v>8</v>
      </c>
      <c r="L4333" s="21">
        <v>44754</v>
      </c>
      <c r="M4333" t="s">
        <v>24</v>
      </c>
      <c r="N4333" t="s">
        <v>28</v>
      </c>
    </row>
    <row r="4334" spans="1:14" ht="14.25" customHeight="1">
      <c r="A4334" s="1">
        <v>104332</v>
      </c>
      <c r="B4334" s="1" t="s">
        <v>19</v>
      </c>
      <c r="C4334" s="1" t="s">
        <v>306</v>
      </c>
      <c r="D4334" s="14">
        <v>45</v>
      </c>
      <c r="E4334" s="1" t="s">
        <v>16</v>
      </c>
      <c r="F4334" s="16">
        <v>8810.09</v>
      </c>
      <c r="G4334" s="2">
        <v>4.5599999999999996</v>
      </c>
      <c r="H4334" s="2">
        <v>40174.010399999999</v>
      </c>
      <c r="I4334" s="1">
        <v>23117</v>
      </c>
      <c r="J4334" s="1">
        <v>69993</v>
      </c>
      <c r="K4334" s="1">
        <v>2</v>
      </c>
      <c r="L4334" s="21">
        <v>44685</v>
      </c>
      <c r="M4334" t="s">
        <v>29</v>
      </c>
      <c r="N4334" t="s">
        <v>31</v>
      </c>
    </row>
    <row r="4335" spans="1:14" ht="14.25" customHeight="1">
      <c r="A4335" s="1">
        <v>104333</v>
      </c>
      <c r="B4335" s="1" t="s">
        <v>15</v>
      </c>
      <c r="C4335" s="1" t="s">
        <v>307</v>
      </c>
      <c r="D4335" s="14">
        <v>45</v>
      </c>
      <c r="E4335" s="1" t="s">
        <v>16</v>
      </c>
      <c r="F4335" s="16">
        <v>9471.7999999999993</v>
      </c>
      <c r="G4335" s="2">
        <v>4.17</v>
      </c>
      <c r="H4335" s="2">
        <v>39497.405999999995</v>
      </c>
      <c r="I4335" s="1">
        <v>24901</v>
      </c>
      <c r="J4335" s="1">
        <v>75277</v>
      </c>
      <c r="K4335" s="1">
        <v>4</v>
      </c>
      <c r="L4335" s="21">
        <v>44666</v>
      </c>
      <c r="M4335" t="s">
        <v>30</v>
      </c>
      <c r="N4335" t="s">
        <v>27</v>
      </c>
    </row>
    <row r="4336" spans="1:14" ht="14.25" customHeight="1">
      <c r="A4336" s="1">
        <v>104334</v>
      </c>
      <c r="B4336" s="1" t="s">
        <v>9</v>
      </c>
      <c r="C4336" s="1" t="s">
        <v>306</v>
      </c>
      <c r="D4336" s="14">
        <v>30</v>
      </c>
      <c r="E4336" s="1" t="s">
        <v>16</v>
      </c>
      <c r="F4336" s="16">
        <v>6821.58</v>
      </c>
      <c r="G4336" s="2">
        <v>5.28</v>
      </c>
      <c r="H4336" s="2">
        <v>36017.9424</v>
      </c>
      <c r="I4336" s="1">
        <v>17713</v>
      </c>
      <c r="J4336" s="1">
        <v>53987</v>
      </c>
      <c r="K4336" s="1">
        <v>8</v>
      </c>
      <c r="L4336" s="21">
        <v>44772</v>
      </c>
      <c r="M4336" t="s">
        <v>30</v>
      </c>
      <c r="N4336" t="s">
        <v>27</v>
      </c>
    </row>
    <row r="4337" spans="1:14" ht="14.25" customHeight="1">
      <c r="A4337" s="1">
        <v>104335</v>
      </c>
      <c r="B4337" s="1" t="s">
        <v>15</v>
      </c>
      <c r="C4337" s="1" t="s">
        <v>308</v>
      </c>
      <c r="D4337" s="14">
        <v>60</v>
      </c>
      <c r="E4337" s="1" t="s">
        <v>16</v>
      </c>
      <c r="F4337" s="16">
        <v>12839.53</v>
      </c>
      <c r="G4337" s="2">
        <v>0.16980990000000001</v>
      </c>
      <c r="H4337" s="2">
        <v>2180.2793053470004</v>
      </c>
      <c r="I4337" s="1">
        <v>19954</v>
      </c>
      <c r="J4337" s="1">
        <v>65954</v>
      </c>
      <c r="K4337" s="1">
        <v>1</v>
      </c>
      <c r="L4337" s="21">
        <v>44736</v>
      </c>
      <c r="M4337" t="s">
        <v>26</v>
      </c>
      <c r="N4337" t="s">
        <v>27</v>
      </c>
    </row>
    <row r="4338" spans="1:14" ht="14.25" customHeight="1">
      <c r="A4338" s="1">
        <v>104336</v>
      </c>
      <c r="B4338" s="1" t="s">
        <v>18</v>
      </c>
      <c r="C4338" s="1" t="s">
        <v>308</v>
      </c>
      <c r="D4338" s="14">
        <v>15</v>
      </c>
      <c r="E4338" s="1" t="s">
        <v>12</v>
      </c>
      <c r="F4338" s="16">
        <v>3985.27</v>
      </c>
      <c r="G4338" s="2">
        <v>0.73643872600000004</v>
      </c>
      <c r="H4338" s="2">
        <v>2934.90716156602</v>
      </c>
      <c r="I4338" s="1">
        <v>5873</v>
      </c>
      <c r="J4338" s="1">
        <v>20107</v>
      </c>
      <c r="K4338" s="1">
        <v>1</v>
      </c>
      <c r="L4338" s="21">
        <v>44923</v>
      </c>
      <c r="M4338" t="s">
        <v>26</v>
      </c>
      <c r="N4338" t="s">
        <v>31</v>
      </c>
    </row>
    <row r="4339" spans="1:14" ht="14.25" customHeight="1">
      <c r="A4339" s="1">
        <v>104337</v>
      </c>
      <c r="B4339" s="1" t="s">
        <v>9</v>
      </c>
      <c r="C4339" s="1" t="s">
        <v>306</v>
      </c>
      <c r="D4339" s="14">
        <v>15</v>
      </c>
      <c r="E4339" s="1" t="s">
        <v>10</v>
      </c>
      <c r="F4339" s="16">
        <v>4118.34</v>
      </c>
      <c r="G4339" s="2">
        <v>0.84</v>
      </c>
      <c r="H4339" s="2">
        <v>3459.4056</v>
      </c>
      <c r="I4339" s="1">
        <v>10367</v>
      </c>
      <c r="J4339" s="1">
        <v>32226</v>
      </c>
      <c r="K4339" s="1">
        <v>6</v>
      </c>
      <c r="L4339" s="21">
        <v>44695</v>
      </c>
      <c r="M4339" t="s">
        <v>24</v>
      </c>
      <c r="N4339" t="s">
        <v>27</v>
      </c>
    </row>
    <row r="4340" spans="1:14" ht="14.25" customHeight="1">
      <c r="A4340" s="1">
        <v>104338</v>
      </c>
      <c r="B4340" s="1" t="s">
        <v>9</v>
      </c>
      <c r="C4340" s="1" t="s">
        <v>308</v>
      </c>
      <c r="D4340" s="14">
        <v>45</v>
      </c>
      <c r="E4340" s="1" t="s">
        <v>12</v>
      </c>
      <c r="F4340" s="16">
        <v>11235.38</v>
      </c>
      <c r="G4340" s="2">
        <v>0.14478528399999999</v>
      </c>
      <c r="H4340" s="2">
        <v>1626.7176841479197</v>
      </c>
      <c r="I4340" s="1">
        <v>17458</v>
      </c>
      <c r="J4340" s="1">
        <v>57828</v>
      </c>
      <c r="K4340" s="1">
        <v>1</v>
      </c>
      <c r="L4340" s="21">
        <v>44897</v>
      </c>
      <c r="M4340" t="s">
        <v>26</v>
      </c>
      <c r="N4340" t="s">
        <v>28</v>
      </c>
    </row>
    <row r="4341" spans="1:14" ht="14.25" customHeight="1">
      <c r="A4341" s="1">
        <v>104339</v>
      </c>
      <c r="B4341" s="1" t="s">
        <v>13</v>
      </c>
      <c r="C4341" s="1" t="s">
        <v>306</v>
      </c>
      <c r="D4341" s="14">
        <v>45</v>
      </c>
      <c r="E4341" s="1" t="s">
        <v>12</v>
      </c>
      <c r="F4341" s="16">
        <v>8489.75</v>
      </c>
      <c r="G4341" s="2">
        <v>6.98</v>
      </c>
      <c r="H4341" s="2">
        <v>59258.455000000002</v>
      </c>
      <c r="I4341" s="1">
        <v>22258</v>
      </c>
      <c r="J4341" s="1">
        <v>67448</v>
      </c>
      <c r="K4341" s="1">
        <v>5</v>
      </c>
      <c r="L4341" s="21">
        <v>44799</v>
      </c>
      <c r="M4341" t="s">
        <v>24</v>
      </c>
      <c r="N4341" t="s">
        <v>31</v>
      </c>
    </row>
    <row r="4342" spans="1:14" ht="14.25" customHeight="1">
      <c r="A4342" s="1">
        <v>104340</v>
      </c>
      <c r="B4342" s="1" t="s">
        <v>15</v>
      </c>
      <c r="C4342" s="1" t="s">
        <v>308</v>
      </c>
      <c r="D4342" s="14">
        <v>45</v>
      </c>
      <c r="E4342" s="1" t="s">
        <v>12</v>
      </c>
      <c r="F4342" s="16">
        <v>9104.9</v>
      </c>
      <c r="G4342" s="2">
        <v>3.35</v>
      </c>
      <c r="H4342" s="2">
        <v>30501.415000000001</v>
      </c>
      <c r="I4342" s="1">
        <v>23903</v>
      </c>
      <c r="J4342" s="1">
        <v>72320</v>
      </c>
      <c r="K4342" s="1">
        <v>10</v>
      </c>
      <c r="L4342" s="21">
        <v>44903</v>
      </c>
      <c r="M4342" t="s">
        <v>29</v>
      </c>
      <c r="N4342" t="s">
        <v>32</v>
      </c>
    </row>
    <row r="4343" spans="1:14" ht="14.25" customHeight="1">
      <c r="A4343" s="1">
        <v>104341</v>
      </c>
      <c r="B4343" s="1" t="s">
        <v>20</v>
      </c>
      <c r="C4343" s="1" t="s">
        <v>308</v>
      </c>
      <c r="D4343" s="14">
        <v>30</v>
      </c>
      <c r="E4343" s="1" t="s">
        <v>16</v>
      </c>
      <c r="F4343" s="16">
        <v>5046.28</v>
      </c>
      <c r="G4343" s="2">
        <v>0.73</v>
      </c>
      <c r="H4343" s="2">
        <v>3683.7843999999996</v>
      </c>
      <c r="I4343" s="1">
        <v>12895</v>
      </c>
      <c r="J4343" s="1">
        <v>39715</v>
      </c>
      <c r="K4343" s="1">
        <v>3</v>
      </c>
      <c r="L4343" s="21">
        <v>44914</v>
      </c>
      <c r="M4343" t="s">
        <v>24</v>
      </c>
      <c r="N4343" t="s">
        <v>31</v>
      </c>
    </row>
    <row r="4344" spans="1:14" ht="14.25" customHeight="1">
      <c r="A4344" s="1">
        <v>104342</v>
      </c>
      <c r="B4344" s="1" t="s">
        <v>11</v>
      </c>
      <c r="C4344" s="1" t="s">
        <v>308</v>
      </c>
      <c r="D4344" s="14">
        <v>15</v>
      </c>
      <c r="E4344" s="1" t="s">
        <v>12</v>
      </c>
      <c r="F4344" s="16">
        <v>3499.5</v>
      </c>
      <c r="G4344" s="2">
        <v>0.13227297499999999</v>
      </c>
      <c r="H4344" s="2">
        <v>462.88927601249998</v>
      </c>
      <c r="I4344" s="1">
        <v>5100</v>
      </c>
      <c r="J4344" s="1">
        <v>17590</v>
      </c>
      <c r="K4344" s="1">
        <v>1</v>
      </c>
      <c r="L4344" s="21">
        <v>44742</v>
      </c>
      <c r="M4344" t="s">
        <v>26</v>
      </c>
      <c r="N4344" t="s">
        <v>28</v>
      </c>
    </row>
    <row r="4345" spans="1:14" ht="14.25" customHeight="1">
      <c r="A4345" s="1">
        <v>104343</v>
      </c>
      <c r="B4345" s="1" t="s">
        <v>11</v>
      </c>
      <c r="C4345" s="1" t="s">
        <v>306</v>
      </c>
      <c r="D4345" s="14">
        <v>45</v>
      </c>
      <c r="E4345" s="1" t="s">
        <v>16</v>
      </c>
      <c r="F4345" s="16">
        <v>11046.61</v>
      </c>
      <c r="G4345" s="2">
        <v>2.12</v>
      </c>
      <c r="H4345" s="2">
        <v>23418.813200000004</v>
      </c>
      <c r="I4345" s="1">
        <v>29202</v>
      </c>
      <c r="J4345" s="1">
        <v>88017</v>
      </c>
      <c r="K4345" s="1">
        <v>10</v>
      </c>
      <c r="L4345" s="21">
        <v>44696</v>
      </c>
      <c r="M4345" t="s">
        <v>24</v>
      </c>
      <c r="N4345" t="s">
        <v>25</v>
      </c>
    </row>
    <row r="4346" spans="1:14" ht="14.25" customHeight="1">
      <c r="A4346" s="1">
        <v>104344</v>
      </c>
      <c r="B4346" s="1" t="s">
        <v>18</v>
      </c>
      <c r="C4346" s="1" t="s">
        <v>306</v>
      </c>
      <c r="D4346" s="14">
        <v>60</v>
      </c>
      <c r="E4346" s="1" t="s">
        <v>10</v>
      </c>
      <c r="F4346" s="16">
        <v>13967.57</v>
      </c>
      <c r="G4346" s="2">
        <v>0.24</v>
      </c>
      <c r="H4346" s="2">
        <v>3352.2167999999997</v>
      </c>
      <c r="I4346" s="1">
        <v>36600</v>
      </c>
      <c r="J4346" s="1">
        <v>109930</v>
      </c>
      <c r="K4346" s="1">
        <v>3</v>
      </c>
      <c r="L4346" s="21">
        <v>44851</v>
      </c>
      <c r="M4346" t="s">
        <v>29</v>
      </c>
      <c r="N4346" t="s">
        <v>27</v>
      </c>
    </row>
    <row r="4347" spans="1:14" ht="14.25" customHeight="1">
      <c r="A4347" s="1">
        <v>104345</v>
      </c>
      <c r="B4347" s="1" t="s">
        <v>13</v>
      </c>
      <c r="C4347" s="1" t="s">
        <v>308</v>
      </c>
      <c r="D4347" s="14">
        <v>30</v>
      </c>
      <c r="E4347" s="1" t="s">
        <v>10</v>
      </c>
      <c r="F4347" s="16">
        <v>5776.22</v>
      </c>
      <c r="G4347" s="2">
        <v>0.57735366200000005</v>
      </c>
      <c r="H4347" s="2">
        <v>3334.9217695176403</v>
      </c>
      <c r="I4347" s="1">
        <v>8740</v>
      </c>
      <c r="J4347" s="1">
        <v>29442</v>
      </c>
      <c r="K4347" s="1">
        <v>1</v>
      </c>
      <c r="L4347" s="21">
        <v>44743</v>
      </c>
      <c r="M4347" t="s">
        <v>26</v>
      </c>
      <c r="N4347" t="s">
        <v>31</v>
      </c>
    </row>
    <row r="4348" spans="1:14" ht="14.25" customHeight="1">
      <c r="A4348" s="1">
        <v>104346</v>
      </c>
      <c r="B4348" s="1" t="s">
        <v>19</v>
      </c>
      <c r="C4348" s="1" t="s">
        <v>305</v>
      </c>
      <c r="D4348" s="14">
        <v>60</v>
      </c>
      <c r="E4348" s="1" t="s">
        <v>12</v>
      </c>
      <c r="F4348" s="16">
        <v>15000</v>
      </c>
      <c r="G4348" s="2">
        <v>1.31</v>
      </c>
      <c r="H4348" s="2">
        <v>19650</v>
      </c>
      <c r="I4348" s="1">
        <v>39748</v>
      </c>
      <c r="J4348" s="1">
        <v>119255</v>
      </c>
      <c r="K4348" s="1">
        <v>6</v>
      </c>
      <c r="L4348" s="21">
        <v>44620</v>
      </c>
      <c r="M4348" t="s">
        <v>24</v>
      </c>
      <c r="N4348" t="s">
        <v>28</v>
      </c>
    </row>
    <row r="4349" spans="1:14" ht="14.25" customHeight="1">
      <c r="A4349" s="1">
        <v>104347</v>
      </c>
      <c r="B4349" s="1" t="s">
        <v>20</v>
      </c>
      <c r="C4349" s="1" t="s">
        <v>305</v>
      </c>
      <c r="D4349" s="14">
        <v>45</v>
      </c>
      <c r="E4349" s="1" t="s">
        <v>12</v>
      </c>
      <c r="F4349" s="16">
        <v>9848.2999999999993</v>
      </c>
      <c r="G4349" s="2">
        <v>3.96</v>
      </c>
      <c r="H4349" s="2">
        <v>38999.267999999996</v>
      </c>
      <c r="I4349" s="1">
        <v>25948</v>
      </c>
      <c r="J4349" s="1">
        <v>78378</v>
      </c>
      <c r="K4349" s="1">
        <v>5</v>
      </c>
      <c r="L4349" s="21">
        <v>44898</v>
      </c>
      <c r="M4349" t="s">
        <v>24</v>
      </c>
      <c r="N4349" t="s">
        <v>28</v>
      </c>
    </row>
    <row r="4350" spans="1:14" ht="14.25" customHeight="1">
      <c r="A4350" s="1">
        <v>104348</v>
      </c>
      <c r="B4350" s="1" t="s">
        <v>15</v>
      </c>
      <c r="C4350" s="1" t="s">
        <v>305</v>
      </c>
      <c r="D4350" s="14">
        <v>60</v>
      </c>
      <c r="E4350" s="1" t="s">
        <v>10</v>
      </c>
      <c r="F4350" s="16">
        <v>15000</v>
      </c>
      <c r="G4350" s="2">
        <v>0.17695979100000001</v>
      </c>
      <c r="H4350" s="2">
        <v>2654.3968650000002</v>
      </c>
      <c r="I4350" s="1">
        <v>23399</v>
      </c>
      <c r="J4350" s="1">
        <v>77171</v>
      </c>
      <c r="K4350" s="1">
        <v>1</v>
      </c>
      <c r="L4350" s="21">
        <v>44586</v>
      </c>
      <c r="M4350" t="s">
        <v>26</v>
      </c>
      <c r="N4350" t="s">
        <v>28</v>
      </c>
    </row>
    <row r="4351" spans="1:14" ht="14.25" customHeight="1">
      <c r="A4351" s="1">
        <v>104349</v>
      </c>
      <c r="B4351" s="1" t="s">
        <v>11</v>
      </c>
      <c r="C4351" s="1" t="s">
        <v>305</v>
      </c>
      <c r="D4351" s="14">
        <v>30</v>
      </c>
      <c r="E4351" s="1" t="s">
        <v>16</v>
      </c>
      <c r="F4351" s="16">
        <v>6930.87</v>
      </c>
      <c r="G4351" s="2">
        <v>0.1</v>
      </c>
      <c r="H4351" s="2">
        <v>693.08699999999999</v>
      </c>
      <c r="I4351" s="1">
        <v>18011</v>
      </c>
      <c r="J4351" s="1">
        <v>54869</v>
      </c>
      <c r="K4351" s="1">
        <v>2</v>
      </c>
      <c r="L4351" s="21">
        <v>44626</v>
      </c>
      <c r="M4351" t="s">
        <v>30</v>
      </c>
      <c r="N4351" t="s">
        <v>31</v>
      </c>
    </row>
    <row r="4352" spans="1:14" ht="14.25" customHeight="1">
      <c r="A4352" s="1">
        <v>104350</v>
      </c>
      <c r="B4352" s="1" t="s">
        <v>13</v>
      </c>
      <c r="C4352" s="1" t="s">
        <v>308</v>
      </c>
      <c r="D4352" s="14">
        <v>15</v>
      </c>
      <c r="E4352" s="1" t="s">
        <v>10</v>
      </c>
      <c r="F4352" s="16">
        <v>500</v>
      </c>
      <c r="G4352" s="2">
        <v>2.8599561999999999E-2</v>
      </c>
      <c r="H4352" s="2">
        <v>14.299780999999999</v>
      </c>
      <c r="I4352" s="1">
        <v>562</v>
      </c>
      <c r="J4352" s="1">
        <v>2812</v>
      </c>
      <c r="K4352" s="1">
        <v>1</v>
      </c>
      <c r="L4352" s="21">
        <v>44878</v>
      </c>
      <c r="M4352" t="s">
        <v>26</v>
      </c>
      <c r="N4352" t="s">
        <v>32</v>
      </c>
    </row>
    <row r="4353" spans="1:14" ht="14.25" customHeight="1">
      <c r="A4353" s="1">
        <v>104351</v>
      </c>
      <c r="B4353" s="1" t="s">
        <v>14</v>
      </c>
      <c r="C4353" s="1" t="s">
        <v>308</v>
      </c>
      <c r="D4353" s="14">
        <v>60</v>
      </c>
      <c r="E4353" s="1" t="s">
        <v>10</v>
      </c>
      <c r="F4353" s="16">
        <v>11985.49</v>
      </c>
      <c r="G4353" s="2">
        <v>0.87</v>
      </c>
      <c r="H4353" s="2">
        <v>10427.3763</v>
      </c>
      <c r="I4353" s="1">
        <v>31731</v>
      </c>
      <c r="J4353" s="1">
        <v>95509</v>
      </c>
      <c r="K4353" s="1">
        <v>8</v>
      </c>
      <c r="L4353" s="21">
        <v>44758</v>
      </c>
      <c r="M4353" t="s">
        <v>29</v>
      </c>
      <c r="N4353" t="s">
        <v>32</v>
      </c>
    </row>
    <row r="4354" spans="1:14" ht="14.25" customHeight="1">
      <c r="A4354" s="1">
        <v>104352</v>
      </c>
      <c r="B4354" s="1" t="s">
        <v>9</v>
      </c>
      <c r="C4354" s="1" t="s">
        <v>305</v>
      </c>
      <c r="D4354" s="14">
        <v>15</v>
      </c>
      <c r="E4354" s="1" t="s">
        <v>10</v>
      </c>
      <c r="F4354" s="16">
        <v>2861.13</v>
      </c>
      <c r="G4354" s="2">
        <v>2.91</v>
      </c>
      <c r="H4354" s="2">
        <v>8325.8883000000005</v>
      </c>
      <c r="I4354" s="1">
        <v>7010</v>
      </c>
      <c r="J4354" s="1">
        <v>22283</v>
      </c>
      <c r="K4354" s="1">
        <v>10</v>
      </c>
      <c r="L4354" s="21">
        <v>44661</v>
      </c>
      <c r="M4354" t="s">
        <v>29</v>
      </c>
      <c r="N4354" t="s">
        <v>31</v>
      </c>
    </row>
    <row r="4355" spans="1:14" ht="14.25" customHeight="1">
      <c r="A4355" s="1">
        <v>104353</v>
      </c>
      <c r="B4355" s="1" t="s">
        <v>20</v>
      </c>
      <c r="C4355" s="1" t="s">
        <v>308</v>
      </c>
      <c r="D4355" s="14">
        <v>45</v>
      </c>
      <c r="E4355" s="1" t="s">
        <v>16</v>
      </c>
      <c r="F4355" s="16">
        <v>8584.92</v>
      </c>
      <c r="G4355" s="2">
        <v>3.89</v>
      </c>
      <c r="H4355" s="2">
        <v>33395.338799999998</v>
      </c>
      <c r="I4355" s="1">
        <v>22521</v>
      </c>
      <c r="J4355" s="1">
        <v>68228</v>
      </c>
      <c r="K4355" s="1">
        <v>7</v>
      </c>
      <c r="L4355" s="21">
        <v>44791</v>
      </c>
      <c r="M4355" t="s">
        <v>30</v>
      </c>
      <c r="N4355" t="s">
        <v>32</v>
      </c>
    </row>
    <row r="4356" spans="1:14" ht="14.25" customHeight="1">
      <c r="A4356" s="1">
        <v>104354</v>
      </c>
      <c r="B4356" s="1" t="s">
        <v>11</v>
      </c>
      <c r="C4356" s="1" t="s">
        <v>306</v>
      </c>
      <c r="D4356" s="14">
        <v>45</v>
      </c>
      <c r="E4356" s="1" t="s">
        <v>12</v>
      </c>
      <c r="F4356" s="16">
        <v>9271.1200000000008</v>
      </c>
      <c r="G4356" s="2">
        <v>7.23</v>
      </c>
      <c r="H4356" s="2">
        <v>67030.197600000014</v>
      </c>
      <c r="I4356" s="1">
        <v>24355</v>
      </c>
      <c r="J4356" s="1">
        <v>73660</v>
      </c>
      <c r="K4356" s="1">
        <v>5</v>
      </c>
      <c r="L4356" s="21">
        <v>44838</v>
      </c>
      <c r="M4356" t="s">
        <v>29</v>
      </c>
      <c r="N4356" t="s">
        <v>25</v>
      </c>
    </row>
    <row r="4357" spans="1:14" ht="14.25" customHeight="1">
      <c r="A4357" s="1">
        <v>104355</v>
      </c>
      <c r="B4357" s="1" t="s">
        <v>19</v>
      </c>
      <c r="C4357" s="1" t="s">
        <v>306</v>
      </c>
      <c r="D4357" s="14">
        <v>60</v>
      </c>
      <c r="E4357" s="1" t="s">
        <v>12</v>
      </c>
      <c r="F4357" s="16">
        <v>13206.77</v>
      </c>
      <c r="G4357" s="2">
        <v>1.142195015</v>
      </c>
      <c r="H4357" s="2">
        <v>15084.706858251549</v>
      </c>
      <c r="I4357" s="1">
        <v>20491</v>
      </c>
      <c r="J4357" s="1">
        <v>67704</v>
      </c>
      <c r="K4357" s="1">
        <v>1</v>
      </c>
      <c r="L4357" s="21">
        <v>44820</v>
      </c>
      <c r="M4357" t="s">
        <v>26</v>
      </c>
      <c r="N4357" t="s">
        <v>27</v>
      </c>
    </row>
    <row r="4358" spans="1:14" ht="14.25" customHeight="1">
      <c r="A4358" s="1">
        <v>104356</v>
      </c>
      <c r="B4358" s="1" t="s">
        <v>9</v>
      </c>
      <c r="C4358" s="1" t="s">
        <v>306</v>
      </c>
      <c r="D4358" s="14">
        <v>45</v>
      </c>
      <c r="E4358" s="1" t="s">
        <v>12</v>
      </c>
      <c r="F4358" s="16">
        <v>10624</v>
      </c>
      <c r="G4358" s="2">
        <v>1.401378547</v>
      </c>
      <c r="H4358" s="2">
        <v>14888.245683327999</v>
      </c>
      <c r="I4358" s="1">
        <v>16475</v>
      </c>
      <c r="J4358" s="1">
        <v>54629</v>
      </c>
      <c r="K4358" s="1">
        <v>1</v>
      </c>
      <c r="L4358" s="21">
        <v>44867</v>
      </c>
      <c r="M4358" t="s">
        <v>26</v>
      </c>
      <c r="N4358" t="s">
        <v>31</v>
      </c>
    </row>
    <row r="4359" spans="1:14" ht="14.25" customHeight="1">
      <c r="A4359" s="1">
        <v>104357</v>
      </c>
      <c r="B4359" s="1" t="s">
        <v>9</v>
      </c>
      <c r="C4359" s="1" t="s">
        <v>308</v>
      </c>
      <c r="D4359" s="14">
        <v>30</v>
      </c>
      <c r="E4359" s="1" t="s">
        <v>16</v>
      </c>
      <c r="F4359" s="16">
        <v>6739.94</v>
      </c>
      <c r="G4359" s="2">
        <v>4.62</v>
      </c>
      <c r="H4359" s="2">
        <v>31138.522799999999</v>
      </c>
      <c r="I4359" s="1">
        <v>17488</v>
      </c>
      <c r="J4359" s="1">
        <v>53319</v>
      </c>
      <c r="K4359" s="1">
        <v>9</v>
      </c>
      <c r="L4359" s="21">
        <v>44788</v>
      </c>
      <c r="M4359" t="s">
        <v>24</v>
      </c>
      <c r="N4359" t="s">
        <v>31</v>
      </c>
    </row>
    <row r="4360" spans="1:14" ht="14.25" customHeight="1">
      <c r="A4360" s="1">
        <v>104358</v>
      </c>
      <c r="B4360" s="1" t="s">
        <v>15</v>
      </c>
      <c r="C4360" s="1" t="s">
        <v>306</v>
      </c>
      <c r="D4360" s="14">
        <v>30</v>
      </c>
      <c r="E4360" s="1" t="s">
        <v>16</v>
      </c>
      <c r="F4360" s="16">
        <v>5850.57</v>
      </c>
      <c r="G4360" s="2">
        <v>4.33</v>
      </c>
      <c r="H4360" s="2">
        <v>25332.968099999998</v>
      </c>
      <c r="I4360" s="1">
        <v>15088</v>
      </c>
      <c r="J4360" s="1">
        <v>46210</v>
      </c>
      <c r="K4360" s="1">
        <v>5</v>
      </c>
      <c r="L4360" s="21">
        <v>44682</v>
      </c>
      <c r="M4360" t="s">
        <v>29</v>
      </c>
      <c r="N4360" t="s">
        <v>25</v>
      </c>
    </row>
    <row r="4361" spans="1:14" ht="14.25" customHeight="1">
      <c r="A4361" s="1">
        <v>104359</v>
      </c>
      <c r="B4361" s="1" t="s">
        <v>11</v>
      </c>
      <c r="C4361" s="1" t="s">
        <v>306</v>
      </c>
      <c r="D4361" s="14">
        <v>45</v>
      </c>
      <c r="E4361" s="1" t="s">
        <v>12</v>
      </c>
      <c r="F4361" s="16">
        <v>7787.69</v>
      </c>
      <c r="G4361" s="2">
        <v>4.04</v>
      </c>
      <c r="H4361" s="2">
        <v>31462.267599999999</v>
      </c>
      <c r="I4361" s="1">
        <v>20338</v>
      </c>
      <c r="J4361" s="1">
        <v>61762</v>
      </c>
      <c r="K4361" s="1">
        <v>4</v>
      </c>
      <c r="L4361" s="21">
        <v>44652</v>
      </c>
      <c r="M4361" t="s">
        <v>30</v>
      </c>
      <c r="N4361" t="s">
        <v>28</v>
      </c>
    </row>
    <row r="4362" spans="1:14" ht="14.25" customHeight="1">
      <c r="A4362" s="1">
        <v>104360</v>
      </c>
      <c r="B4362" s="1" t="s">
        <v>9</v>
      </c>
      <c r="C4362" s="1" t="s">
        <v>305</v>
      </c>
      <c r="D4362" s="14">
        <v>45</v>
      </c>
      <c r="E4362" s="1" t="s">
        <v>10</v>
      </c>
      <c r="F4362" s="16">
        <v>8927.5499999999993</v>
      </c>
      <c r="G4362" s="2">
        <v>4.99</v>
      </c>
      <c r="H4362" s="2">
        <v>44548.474499999997</v>
      </c>
      <c r="I4362" s="1">
        <v>23433</v>
      </c>
      <c r="J4362" s="1">
        <v>70930</v>
      </c>
      <c r="K4362" s="1">
        <v>10</v>
      </c>
      <c r="L4362" s="21">
        <v>44594</v>
      </c>
      <c r="M4362" t="s">
        <v>30</v>
      </c>
      <c r="N4362" t="s">
        <v>25</v>
      </c>
    </row>
    <row r="4363" spans="1:14" ht="14.25" customHeight="1">
      <c r="A4363" s="1">
        <v>104361</v>
      </c>
      <c r="B4363" s="1" t="s">
        <v>13</v>
      </c>
      <c r="C4363" s="1" t="s">
        <v>306</v>
      </c>
      <c r="D4363" s="14">
        <v>60</v>
      </c>
      <c r="E4363" s="1" t="s">
        <v>10</v>
      </c>
      <c r="F4363" s="16">
        <v>14037.94</v>
      </c>
      <c r="G4363" s="2">
        <v>0.28000000000000003</v>
      </c>
      <c r="H4363" s="2">
        <v>3930.6232000000005</v>
      </c>
      <c r="I4363" s="1">
        <v>36749</v>
      </c>
      <c r="J4363" s="1">
        <v>110370</v>
      </c>
      <c r="K4363" s="1">
        <v>5</v>
      </c>
      <c r="L4363" s="21">
        <v>44599</v>
      </c>
      <c r="M4363" t="s">
        <v>24</v>
      </c>
      <c r="N4363" t="s">
        <v>25</v>
      </c>
    </row>
    <row r="4364" spans="1:14" ht="14.25" customHeight="1">
      <c r="A4364" s="1">
        <v>104362</v>
      </c>
      <c r="B4364" s="1" t="s">
        <v>11</v>
      </c>
      <c r="C4364" s="1" t="s">
        <v>308</v>
      </c>
      <c r="D4364" s="14">
        <v>60</v>
      </c>
      <c r="E4364" s="1" t="s">
        <v>10</v>
      </c>
      <c r="F4364" s="16">
        <v>14503.88</v>
      </c>
      <c r="G4364" s="2">
        <v>7.69</v>
      </c>
      <c r="H4364" s="2">
        <v>111534.83719999999</v>
      </c>
      <c r="I4364" s="1">
        <v>37640</v>
      </c>
      <c r="J4364" s="1">
        <v>113010</v>
      </c>
      <c r="K4364" s="1">
        <v>5</v>
      </c>
      <c r="L4364" s="21">
        <v>44681</v>
      </c>
      <c r="M4364" t="s">
        <v>24</v>
      </c>
      <c r="N4364" t="s">
        <v>27</v>
      </c>
    </row>
    <row r="4365" spans="1:14" ht="14.25" customHeight="1">
      <c r="A4365" s="1">
        <v>104363</v>
      </c>
      <c r="B4365" s="1" t="s">
        <v>15</v>
      </c>
      <c r="C4365" s="1" t="s">
        <v>305</v>
      </c>
      <c r="D4365" s="14">
        <v>60</v>
      </c>
      <c r="E4365" s="1" t="s">
        <v>10</v>
      </c>
      <c r="F4365" s="16">
        <v>13349.82</v>
      </c>
      <c r="G4365" s="2">
        <v>3.44</v>
      </c>
      <c r="H4365" s="2">
        <v>45923.380799999999</v>
      </c>
      <c r="I4365" s="1">
        <v>35228</v>
      </c>
      <c r="J4365" s="1">
        <v>105866</v>
      </c>
      <c r="K4365" s="1">
        <v>2</v>
      </c>
      <c r="L4365" s="21">
        <v>44863</v>
      </c>
      <c r="M4365" t="s">
        <v>30</v>
      </c>
      <c r="N4365" t="s">
        <v>32</v>
      </c>
    </row>
    <row r="4366" spans="1:14" ht="14.25" customHeight="1">
      <c r="A4366" s="1">
        <v>104364</v>
      </c>
      <c r="B4366" s="1" t="s">
        <v>14</v>
      </c>
      <c r="C4366" s="1" t="s">
        <v>308</v>
      </c>
      <c r="D4366" s="14">
        <v>45</v>
      </c>
      <c r="E4366" s="1" t="s">
        <v>12</v>
      </c>
      <c r="F4366" s="16">
        <v>8577.86</v>
      </c>
      <c r="G4366" s="2">
        <v>1.17</v>
      </c>
      <c r="H4366" s="2">
        <v>10036.0962</v>
      </c>
      <c r="I4366" s="1">
        <v>22501</v>
      </c>
      <c r="J4366" s="1">
        <v>68169</v>
      </c>
      <c r="K4366" s="1">
        <v>4</v>
      </c>
      <c r="L4366" s="21">
        <v>44788</v>
      </c>
      <c r="M4366" t="s">
        <v>24</v>
      </c>
      <c r="N4366" t="s">
        <v>28</v>
      </c>
    </row>
    <row r="4367" spans="1:14" ht="14.25" customHeight="1">
      <c r="A4367" s="1">
        <v>104365</v>
      </c>
      <c r="B4367" s="1" t="s">
        <v>9</v>
      </c>
      <c r="C4367" s="1" t="s">
        <v>307</v>
      </c>
      <c r="D4367" s="14">
        <v>30</v>
      </c>
      <c r="E4367" s="1" t="s">
        <v>10</v>
      </c>
      <c r="F4367" s="16">
        <v>5380.65</v>
      </c>
      <c r="G4367" s="2">
        <v>5.8</v>
      </c>
      <c r="H4367" s="2">
        <v>31207.769999999997</v>
      </c>
      <c r="I4367" s="1">
        <v>13810</v>
      </c>
      <c r="J4367" s="1">
        <v>42425</v>
      </c>
      <c r="K4367" s="1">
        <v>4</v>
      </c>
      <c r="L4367" s="21">
        <v>44801</v>
      </c>
      <c r="M4367" t="s">
        <v>24</v>
      </c>
      <c r="N4367" t="s">
        <v>25</v>
      </c>
    </row>
    <row r="4368" spans="1:14" ht="14.25" customHeight="1">
      <c r="A4368" s="1">
        <v>104366</v>
      </c>
      <c r="B4368" s="1" t="s">
        <v>20</v>
      </c>
      <c r="C4368" s="1" t="s">
        <v>307</v>
      </c>
      <c r="D4368" s="14">
        <v>60</v>
      </c>
      <c r="E4368" s="1" t="s">
        <v>12</v>
      </c>
      <c r="F4368" s="16">
        <v>14875.24</v>
      </c>
      <c r="G4368" s="2">
        <v>7.06</v>
      </c>
      <c r="H4368" s="2">
        <v>105019.19439999999</v>
      </c>
      <c r="I4368" s="1">
        <v>38233</v>
      </c>
      <c r="J4368" s="1">
        <v>114766</v>
      </c>
      <c r="K4368" s="1">
        <v>7</v>
      </c>
      <c r="L4368" s="21">
        <v>44759</v>
      </c>
      <c r="M4368" t="s">
        <v>29</v>
      </c>
      <c r="N4368" t="s">
        <v>32</v>
      </c>
    </row>
    <row r="4369" spans="1:14" ht="14.25" customHeight="1">
      <c r="A4369" s="1">
        <v>104367</v>
      </c>
      <c r="B4369" s="1" t="s">
        <v>20</v>
      </c>
      <c r="C4369" s="1" t="s">
        <v>305</v>
      </c>
      <c r="D4369" s="14">
        <v>30</v>
      </c>
      <c r="E4369" s="1" t="s">
        <v>10</v>
      </c>
      <c r="F4369" s="16">
        <v>6784.66</v>
      </c>
      <c r="G4369" s="2">
        <v>0.64706509400000001</v>
      </c>
      <c r="H4369" s="2">
        <v>4390.11666065804</v>
      </c>
      <c r="I4369" s="1">
        <v>10344</v>
      </c>
      <c r="J4369" s="1">
        <v>34662</v>
      </c>
      <c r="K4369" s="1">
        <v>1</v>
      </c>
      <c r="L4369" s="21">
        <v>44662</v>
      </c>
      <c r="M4369" t="s">
        <v>26</v>
      </c>
      <c r="N4369" t="s">
        <v>27</v>
      </c>
    </row>
    <row r="4370" spans="1:14" ht="14.25" customHeight="1">
      <c r="A4370" s="1">
        <v>104368</v>
      </c>
      <c r="B4370" s="1" t="s">
        <v>15</v>
      </c>
      <c r="C4370" s="1" t="s">
        <v>308</v>
      </c>
      <c r="D4370" s="14">
        <v>60</v>
      </c>
      <c r="E4370" s="1" t="s">
        <v>10</v>
      </c>
      <c r="F4370" s="16">
        <v>13433.53</v>
      </c>
      <c r="G4370" s="2">
        <v>5.99</v>
      </c>
      <c r="H4370" s="2">
        <v>80466.844700000001</v>
      </c>
      <c r="I4370" s="1">
        <v>35426</v>
      </c>
      <c r="J4370" s="1">
        <v>106452</v>
      </c>
      <c r="K4370" s="1">
        <v>6</v>
      </c>
      <c r="L4370" s="21">
        <v>44594</v>
      </c>
      <c r="M4370" t="s">
        <v>24</v>
      </c>
      <c r="N4370" t="s">
        <v>28</v>
      </c>
    </row>
    <row r="4371" spans="1:14" ht="14.25" customHeight="1">
      <c r="A4371" s="1">
        <v>104369</v>
      </c>
      <c r="B4371" s="1" t="s">
        <v>14</v>
      </c>
      <c r="C4371" s="1" t="s">
        <v>308</v>
      </c>
      <c r="D4371" s="14">
        <v>30</v>
      </c>
      <c r="E4371" s="1" t="s">
        <v>12</v>
      </c>
      <c r="F4371" s="16">
        <v>6042.97</v>
      </c>
      <c r="G4371" s="2">
        <v>1.076058527</v>
      </c>
      <c r="H4371" s="2">
        <v>6502.5893969051904</v>
      </c>
      <c r="I4371" s="1">
        <v>9171</v>
      </c>
      <c r="J4371" s="1">
        <v>30846</v>
      </c>
      <c r="K4371" s="1">
        <v>1</v>
      </c>
      <c r="L4371" s="21">
        <v>44866</v>
      </c>
      <c r="M4371" t="s">
        <v>26</v>
      </c>
      <c r="N4371" t="s">
        <v>28</v>
      </c>
    </row>
    <row r="4372" spans="1:14" ht="14.25" customHeight="1">
      <c r="A4372" s="1">
        <v>104370</v>
      </c>
      <c r="B4372" s="1" t="s">
        <v>17</v>
      </c>
      <c r="C4372" s="1" t="s">
        <v>305</v>
      </c>
      <c r="D4372" s="14">
        <v>15</v>
      </c>
      <c r="E4372" s="1" t="s">
        <v>16</v>
      </c>
      <c r="F4372" s="16">
        <v>1233.1199999999999</v>
      </c>
      <c r="G4372" s="2">
        <v>7.01</v>
      </c>
      <c r="H4372" s="2">
        <v>8644.1711999999989</v>
      </c>
      <c r="I4372" s="1">
        <v>3286</v>
      </c>
      <c r="J4372" s="1">
        <v>11252</v>
      </c>
      <c r="K4372" s="1">
        <v>1</v>
      </c>
      <c r="L4372" s="21">
        <v>44808</v>
      </c>
      <c r="M4372" t="s">
        <v>24</v>
      </c>
      <c r="N4372" t="s">
        <v>31</v>
      </c>
    </row>
    <row r="4373" spans="1:14" ht="14.25" customHeight="1">
      <c r="A4373" s="1">
        <v>104371</v>
      </c>
      <c r="B4373" s="1" t="s">
        <v>15</v>
      </c>
      <c r="C4373" s="1" t="s">
        <v>305</v>
      </c>
      <c r="D4373" s="14">
        <v>45</v>
      </c>
      <c r="E4373" s="1" t="s">
        <v>10</v>
      </c>
      <c r="F4373" s="16">
        <v>8459.26</v>
      </c>
      <c r="G4373" s="2">
        <v>1.99</v>
      </c>
      <c r="H4373" s="2">
        <v>16833.9274</v>
      </c>
      <c r="I4373" s="1">
        <v>22177</v>
      </c>
      <c r="J4373" s="1">
        <v>67207</v>
      </c>
      <c r="K4373" s="1">
        <v>10</v>
      </c>
      <c r="L4373" s="21">
        <v>44879</v>
      </c>
      <c r="M4373" t="s">
        <v>24</v>
      </c>
      <c r="N4373" t="s">
        <v>25</v>
      </c>
    </row>
    <row r="4374" spans="1:14" ht="14.25" customHeight="1">
      <c r="A4374" s="1">
        <v>104372</v>
      </c>
      <c r="B4374" s="1" t="s">
        <v>13</v>
      </c>
      <c r="C4374" s="1" t="s">
        <v>307</v>
      </c>
      <c r="D4374" s="14">
        <v>45</v>
      </c>
      <c r="E4374" s="1" t="s">
        <v>10</v>
      </c>
      <c r="F4374" s="16">
        <v>10551.88</v>
      </c>
      <c r="G4374" s="2">
        <v>1.2136939200000001</v>
      </c>
      <c r="H4374" s="2">
        <v>12806.7526005696</v>
      </c>
      <c r="I4374" s="1">
        <v>16358</v>
      </c>
      <c r="J4374" s="1">
        <v>54245</v>
      </c>
      <c r="K4374" s="1">
        <v>1</v>
      </c>
      <c r="L4374" s="21">
        <v>44654</v>
      </c>
      <c r="M4374" t="s">
        <v>26</v>
      </c>
      <c r="N4374" t="s">
        <v>31</v>
      </c>
    </row>
    <row r="4375" spans="1:14" ht="14.25" customHeight="1">
      <c r="A4375" s="1">
        <v>104373</v>
      </c>
      <c r="B4375" s="1" t="s">
        <v>19</v>
      </c>
      <c r="C4375" s="1" t="s">
        <v>306</v>
      </c>
      <c r="D4375" s="14">
        <v>45</v>
      </c>
      <c r="E4375" s="1" t="s">
        <v>16</v>
      </c>
      <c r="F4375" s="16">
        <v>9362.83</v>
      </c>
      <c r="G4375" s="2">
        <v>1.55</v>
      </c>
      <c r="H4375" s="2">
        <v>14512.386500000001</v>
      </c>
      <c r="I4375" s="1">
        <v>24595</v>
      </c>
      <c r="J4375" s="1">
        <v>74372</v>
      </c>
      <c r="K4375" s="1">
        <v>7</v>
      </c>
      <c r="L4375" s="21">
        <v>44804</v>
      </c>
      <c r="M4375" t="s">
        <v>30</v>
      </c>
      <c r="N4375" t="s">
        <v>31</v>
      </c>
    </row>
    <row r="4376" spans="1:14" ht="14.25" customHeight="1">
      <c r="A4376" s="1">
        <v>104374</v>
      </c>
      <c r="B4376" s="1" t="s">
        <v>11</v>
      </c>
      <c r="C4376" s="1" t="s">
        <v>306</v>
      </c>
      <c r="D4376" s="14">
        <v>30</v>
      </c>
      <c r="E4376" s="1" t="s">
        <v>16</v>
      </c>
      <c r="F4376" s="16">
        <v>4615.93</v>
      </c>
      <c r="G4376" s="2">
        <v>0.33783232800000002</v>
      </c>
      <c r="H4376" s="2">
        <v>1559.4103777850401</v>
      </c>
      <c r="I4376" s="1">
        <v>6887</v>
      </c>
      <c r="J4376" s="1">
        <v>23408</v>
      </c>
      <c r="K4376" s="1">
        <v>1</v>
      </c>
      <c r="L4376" s="21">
        <v>44829</v>
      </c>
      <c r="M4376" t="s">
        <v>26</v>
      </c>
      <c r="N4376" t="s">
        <v>31</v>
      </c>
    </row>
    <row r="4377" spans="1:14" ht="14.25" customHeight="1">
      <c r="A4377" s="1">
        <v>104375</v>
      </c>
      <c r="B4377" s="1" t="s">
        <v>20</v>
      </c>
      <c r="C4377" s="1" t="s">
        <v>305</v>
      </c>
      <c r="D4377" s="14">
        <v>15</v>
      </c>
      <c r="E4377" s="1" t="s">
        <v>12</v>
      </c>
      <c r="F4377" s="16">
        <v>500</v>
      </c>
      <c r="G4377" s="2">
        <v>5.62</v>
      </c>
      <c r="H4377" s="2">
        <v>2810</v>
      </c>
      <c r="I4377" s="1">
        <v>723</v>
      </c>
      <c r="J4377" s="1">
        <v>3661</v>
      </c>
      <c r="K4377" s="1">
        <v>3</v>
      </c>
      <c r="L4377" s="21">
        <v>44809</v>
      </c>
      <c r="M4377" t="s">
        <v>29</v>
      </c>
      <c r="N4377" t="s">
        <v>32</v>
      </c>
    </row>
    <row r="4378" spans="1:14" ht="14.25" customHeight="1">
      <c r="A4378" s="1">
        <v>104376</v>
      </c>
      <c r="B4378" s="1" t="s">
        <v>17</v>
      </c>
      <c r="C4378" s="1" t="s">
        <v>306</v>
      </c>
      <c r="D4378" s="14">
        <v>45</v>
      </c>
      <c r="E4378" s="1" t="s">
        <v>10</v>
      </c>
      <c r="F4378" s="16">
        <v>10329.459999999999</v>
      </c>
      <c r="G4378" s="2">
        <v>4.68</v>
      </c>
      <c r="H4378" s="2">
        <v>48341.87279999999</v>
      </c>
      <c r="I4378" s="1">
        <v>27245</v>
      </c>
      <c r="J4378" s="1">
        <v>82221</v>
      </c>
      <c r="K4378" s="1">
        <v>6</v>
      </c>
      <c r="L4378" s="21">
        <v>44718</v>
      </c>
      <c r="M4378" t="s">
        <v>24</v>
      </c>
      <c r="N4378" t="s">
        <v>25</v>
      </c>
    </row>
    <row r="4379" spans="1:14" ht="14.25" customHeight="1">
      <c r="A4379" s="1">
        <v>104377</v>
      </c>
      <c r="B4379" s="1" t="s">
        <v>17</v>
      </c>
      <c r="C4379" s="1" t="s">
        <v>306</v>
      </c>
      <c r="D4379" s="14">
        <v>15</v>
      </c>
      <c r="E4379" s="1" t="s">
        <v>10</v>
      </c>
      <c r="F4379" s="16">
        <v>500</v>
      </c>
      <c r="G4379" s="2">
        <v>3.47</v>
      </c>
      <c r="H4379" s="2">
        <v>1735</v>
      </c>
      <c r="I4379" s="1">
        <v>1874</v>
      </c>
      <c r="J4379" s="1">
        <v>7070</v>
      </c>
      <c r="K4379" s="1">
        <v>3</v>
      </c>
      <c r="L4379" s="21">
        <v>44564</v>
      </c>
      <c r="M4379" t="s">
        <v>24</v>
      </c>
      <c r="N4379" t="s">
        <v>32</v>
      </c>
    </row>
    <row r="4380" spans="1:14" ht="14.25" customHeight="1">
      <c r="A4380" s="1">
        <v>104378</v>
      </c>
      <c r="B4380" s="1" t="s">
        <v>17</v>
      </c>
      <c r="C4380" s="1" t="s">
        <v>307</v>
      </c>
      <c r="D4380" s="14">
        <v>30</v>
      </c>
      <c r="E4380" s="1" t="s">
        <v>12</v>
      </c>
      <c r="F4380" s="16">
        <v>5564.6</v>
      </c>
      <c r="G4380" s="2">
        <v>0.80615015899999998</v>
      </c>
      <c r="H4380" s="2">
        <v>4485.9031747713998</v>
      </c>
      <c r="I4380" s="1">
        <v>8401</v>
      </c>
      <c r="J4380" s="1">
        <v>28339</v>
      </c>
      <c r="K4380" s="1">
        <v>1</v>
      </c>
      <c r="L4380" s="21">
        <v>44605</v>
      </c>
      <c r="M4380" t="s">
        <v>26</v>
      </c>
      <c r="N4380" t="s">
        <v>32</v>
      </c>
    </row>
    <row r="4381" spans="1:14" ht="14.25" customHeight="1">
      <c r="A4381" s="1">
        <v>104379</v>
      </c>
      <c r="B4381" s="1" t="s">
        <v>19</v>
      </c>
      <c r="C4381" s="1" t="s">
        <v>308</v>
      </c>
      <c r="D4381" s="14">
        <v>15</v>
      </c>
      <c r="E4381" s="1" t="s">
        <v>16</v>
      </c>
      <c r="F4381" s="16">
        <v>1031.46</v>
      </c>
      <c r="G4381" s="2">
        <v>0.56999999999999995</v>
      </c>
      <c r="H4381" s="2">
        <v>587.93219999999997</v>
      </c>
      <c r="I4381" s="1">
        <v>2920</v>
      </c>
      <c r="J4381" s="1">
        <v>10169</v>
      </c>
      <c r="K4381" s="1">
        <v>10</v>
      </c>
      <c r="L4381" s="21">
        <v>44671</v>
      </c>
      <c r="M4381" t="s">
        <v>24</v>
      </c>
      <c r="N4381" t="s">
        <v>27</v>
      </c>
    </row>
    <row r="4382" spans="1:14" ht="14.25" customHeight="1">
      <c r="A4382" s="1">
        <v>104380</v>
      </c>
      <c r="B4382" s="1" t="s">
        <v>17</v>
      </c>
      <c r="C4382" s="1" t="s">
        <v>305</v>
      </c>
      <c r="D4382" s="14">
        <v>60</v>
      </c>
      <c r="E4382" s="1" t="s">
        <v>10</v>
      </c>
      <c r="F4382" s="16">
        <v>13853.82</v>
      </c>
      <c r="G4382" s="2">
        <v>3.91</v>
      </c>
      <c r="H4382" s="2">
        <v>54168.436200000004</v>
      </c>
      <c r="I4382" s="1">
        <v>36362</v>
      </c>
      <c r="J4382" s="1">
        <v>109225</v>
      </c>
      <c r="K4382" s="1">
        <v>3</v>
      </c>
      <c r="L4382" s="21">
        <v>44913</v>
      </c>
      <c r="M4382" t="s">
        <v>29</v>
      </c>
      <c r="N4382" t="s">
        <v>31</v>
      </c>
    </row>
    <row r="4383" spans="1:14" ht="14.25" customHeight="1">
      <c r="A4383" s="1">
        <v>104381</v>
      </c>
      <c r="B4383" s="1" t="s">
        <v>19</v>
      </c>
      <c r="C4383" s="1" t="s">
        <v>306</v>
      </c>
      <c r="D4383" s="14">
        <v>60</v>
      </c>
      <c r="E4383" s="1" t="s">
        <v>10</v>
      </c>
      <c r="F4383" s="16">
        <v>11641.25</v>
      </c>
      <c r="G4383" s="2">
        <v>4.6399999999999997</v>
      </c>
      <c r="H4383" s="2">
        <v>54015.399999999994</v>
      </c>
      <c r="I4383" s="1">
        <v>30824</v>
      </c>
      <c r="J4383" s="1">
        <v>92823</v>
      </c>
      <c r="K4383" s="1">
        <v>1</v>
      </c>
      <c r="L4383" s="21">
        <v>44756</v>
      </c>
      <c r="M4383" t="s">
        <v>24</v>
      </c>
      <c r="N4383" t="s">
        <v>31</v>
      </c>
    </row>
    <row r="4384" spans="1:14" ht="14.25" customHeight="1">
      <c r="A4384" s="1">
        <v>104382</v>
      </c>
      <c r="B4384" s="1" t="s">
        <v>15</v>
      </c>
      <c r="C4384" s="1" t="s">
        <v>305</v>
      </c>
      <c r="D4384" s="14">
        <v>45</v>
      </c>
      <c r="E4384" s="1" t="s">
        <v>10</v>
      </c>
      <c r="F4384" s="16">
        <v>10853.36</v>
      </c>
      <c r="G4384" s="2">
        <v>0.79</v>
      </c>
      <c r="H4384" s="2">
        <v>8574.1544000000013</v>
      </c>
      <c r="I4384" s="1">
        <v>28678</v>
      </c>
      <c r="J4384" s="1">
        <v>86464</v>
      </c>
      <c r="K4384" s="1">
        <v>3</v>
      </c>
      <c r="L4384" s="21">
        <v>44569</v>
      </c>
      <c r="M4384" t="s">
        <v>30</v>
      </c>
      <c r="N4384" t="s">
        <v>25</v>
      </c>
    </row>
    <row r="4385" spans="1:14" ht="14.25" customHeight="1">
      <c r="A4385" s="1">
        <v>104383</v>
      </c>
      <c r="B4385" s="1" t="s">
        <v>15</v>
      </c>
      <c r="C4385" s="1" t="s">
        <v>307</v>
      </c>
      <c r="D4385" s="14">
        <v>30</v>
      </c>
      <c r="E4385" s="1" t="s">
        <v>16</v>
      </c>
      <c r="F4385" s="16">
        <v>6268.08</v>
      </c>
      <c r="G4385" s="2">
        <v>5.29</v>
      </c>
      <c r="H4385" s="2">
        <v>33158.143199999999</v>
      </c>
      <c r="I4385" s="1">
        <v>16219</v>
      </c>
      <c r="J4385" s="1">
        <v>49561</v>
      </c>
      <c r="K4385" s="1">
        <v>9</v>
      </c>
      <c r="L4385" s="21">
        <v>44632</v>
      </c>
      <c r="M4385" t="s">
        <v>29</v>
      </c>
      <c r="N4385" t="s">
        <v>28</v>
      </c>
    </row>
    <row r="4386" spans="1:14" ht="14.25" customHeight="1">
      <c r="A4386" s="1">
        <v>104384</v>
      </c>
      <c r="B4386" s="1" t="s">
        <v>15</v>
      </c>
      <c r="C4386" s="1" t="s">
        <v>305</v>
      </c>
      <c r="D4386" s="14">
        <v>15</v>
      </c>
      <c r="E4386" s="1" t="s">
        <v>12</v>
      </c>
      <c r="F4386" s="16">
        <v>2915.33</v>
      </c>
      <c r="G4386" s="2">
        <v>4.74</v>
      </c>
      <c r="H4386" s="2">
        <v>13818.664200000001</v>
      </c>
      <c r="I4386" s="1">
        <v>7157</v>
      </c>
      <c r="J4386" s="1">
        <v>22720</v>
      </c>
      <c r="K4386" s="1">
        <v>1</v>
      </c>
      <c r="L4386" s="21">
        <v>44668</v>
      </c>
      <c r="M4386" t="s">
        <v>30</v>
      </c>
      <c r="N4386" t="s">
        <v>25</v>
      </c>
    </row>
    <row r="4387" spans="1:14" ht="14.25" customHeight="1">
      <c r="A4387" s="1">
        <v>104385</v>
      </c>
      <c r="B4387" s="1" t="s">
        <v>19</v>
      </c>
      <c r="C4387" s="1" t="s">
        <v>307</v>
      </c>
      <c r="D4387" s="14">
        <v>45</v>
      </c>
      <c r="E4387" s="1" t="s">
        <v>16</v>
      </c>
      <c r="F4387" s="16">
        <v>9592.5300000000007</v>
      </c>
      <c r="G4387" s="2">
        <v>3.75</v>
      </c>
      <c r="H4387" s="2">
        <v>35971.987500000003</v>
      </c>
      <c r="I4387" s="1">
        <v>25231</v>
      </c>
      <c r="J4387" s="1">
        <v>76256</v>
      </c>
      <c r="K4387" s="1">
        <v>4</v>
      </c>
      <c r="L4387" s="21">
        <v>44778</v>
      </c>
      <c r="M4387" t="s">
        <v>29</v>
      </c>
      <c r="N4387" t="s">
        <v>31</v>
      </c>
    </row>
    <row r="4388" spans="1:14" ht="14.25" customHeight="1">
      <c r="A4388" s="1">
        <v>104386</v>
      </c>
      <c r="B4388" s="1" t="s">
        <v>14</v>
      </c>
      <c r="C4388" s="1" t="s">
        <v>305</v>
      </c>
      <c r="D4388" s="14">
        <v>15</v>
      </c>
      <c r="E4388" s="1" t="s">
        <v>12</v>
      </c>
      <c r="F4388" s="16">
        <v>2495.0500000000002</v>
      </c>
      <c r="G4388" s="2">
        <v>2.5499999999999998</v>
      </c>
      <c r="H4388" s="2">
        <v>6362.3774999999996</v>
      </c>
      <c r="I4388" s="1">
        <v>6098</v>
      </c>
      <c r="J4388" s="1">
        <v>19583</v>
      </c>
      <c r="K4388" s="1">
        <v>6</v>
      </c>
      <c r="L4388" s="21">
        <v>44598</v>
      </c>
      <c r="M4388" t="s">
        <v>24</v>
      </c>
      <c r="N4388" t="s">
        <v>27</v>
      </c>
    </row>
    <row r="4389" spans="1:14" ht="14.25" customHeight="1">
      <c r="A4389" s="1">
        <v>104387</v>
      </c>
      <c r="B4389" s="1" t="s">
        <v>19</v>
      </c>
      <c r="C4389" s="1" t="s">
        <v>305</v>
      </c>
      <c r="D4389" s="14">
        <v>30</v>
      </c>
      <c r="E4389" s="1" t="s">
        <v>12</v>
      </c>
      <c r="F4389" s="16">
        <v>7594.08</v>
      </c>
      <c r="G4389" s="2">
        <v>0.32532001999999999</v>
      </c>
      <c r="H4389" s="2">
        <v>2470.5062574815997</v>
      </c>
      <c r="I4389" s="1">
        <v>11630</v>
      </c>
      <c r="J4389" s="1">
        <v>38850</v>
      </c>
      <c r="K4389" s="1">
        <v>1</v>
      </c>
      <c r="L4389" s="21">
        <v>44809</v>
      </c>
      <c r="M4389" t="s">
        <v>26</v>
      </c>
      <c r="N4389" t="s">
        <v>31</v>
      </c>
    </row>
    <row r="4390" spans="1:14" ht="14.25" customHeight="1">
      <c r="A4390" s="1">
        <v>104388</v>
      </c>
      <c r="B4390" s="1" t="s">
        <v>17</v>
      </c>
      <c r="C4390" s="1" t="s">
        <v>307</v>
      </c>
      <c r="D4390" s="14">
        <v>60</v>
      </c>
      <c r="E4390" s="1" t="s">
        <v>16</v>
      </c>
      <c r="F4390" s="16">
        <v>13253.96</v>
      </c>
      <c r="G4390" s="2">
        <v>1.83</v>
      </c>
      <c r="H4390" s="2">
        <v>24254.746800000001</v>
      </c>
      <c r="I4390" s="1">
        <v>35001</v>
      </c>
      <c r="J4390" s="1">
        <v>105195</v>
      </c>
      <c r="K4390" s="1">
        <v>10</v>
      </c>
      <c r="L4390" s="21">
        <v>44856</v>
      </c>
      <c r="M4390" t="s">
        <v>29</v>
      </c>
      <c r="N4390" t="s">
        <v>31</v>
      </c>
    </row>
    <row r="4391" spans="1:14" ht="14.25" customHeight="1">
      <c r="A4391" s="1">
        <v>104389</v>
      </c>
      <c r="B4391" s="1" t="s">
        <v>14</v>
      </c>
      <c r="C4391" s="1" t="s">
        <v>305</v>
      </c>
      <c r="D4391" s="14">
        <v>30</v>
      </c>
      <c r="E4391" s="1" t="s">
        <v>10</v>
      </c>
      <c r="F4391" s="16">
        <v>7658.41</v>
      </c>
      <c r="G4391" s="2">
        <v>0.243096279</v>
      </c>
      <c r="H4391" s="2">
        <v>1861.7309740563899</v>
      </c>
      <c r="I4391" s="1">
        <v>11731</v>
      </c>
      <c r="J4391" s="1">
        <v>39179</v>
      </c>
      <c r="K4391" s="1">
        <v>1</v>
      </c>
      <c r="L4391" s="21">
        <v>44672</v>
      </c>
      <c r="M4391" t="s">
        <v>26</v>
      </c>
      <c r="N4391" t="s">
        <v>32</v>
      </c>
    </row>
    <row r="4392" spans="1:14" ht="14.25" customHeight="1">
      <c r="A4392" s="1">
        <v>104390</v>
      </c>
      <c r="B4392" s="1" t="s">
        <v>17</v>
      </c>
      <c r="C4392" s="1" t="s">
        <v>306</v>
      </c>
      <c r="D4392" s="14">
        <v>45</v>
      </c>
      <c r="E4392" s="1" t="s">
        <v>12</v>
      </c>
      <c r="F4392" s="16">
        <v>10128.58</v>
      </c>
      <c r="G4392" s="2">
        <v>3.51</v>
      </c>
      <c r="H4392" s="2">
        <v>35551.315799999997</v>
      </c>
      <c r="I4392" s="1">
        <v>26709</v>
      </c>
      <c r="J4392" s="1">
        <v>80634</v>
      </c>
      <c r="K4392" s="1">
        <v>4</v>
      </c>
      <c r="L4392" s="21">
        <v>44765</v>
      </c>
      <c r="M4392" t="s">
        <v>24</v>
      </c>
      <c r="N4392" t="s">
        <v>27</v>
      </c>
    </row>
    <row r="4393" spans="1:14" ht="14.25" customHeight="1">
      <c r="A4393" s="1">
        <v>104391</v>
      </c>
      <c r="B4393" s="1" t="s">
        <v>11</v>
      </c>
      <c r="C4393" s="1" t="s">
        <v>307</v>
      </c>
      <c r="D4393" s="14">
        <v>60</v>
      </c>
      <c r="E4393" s="1" t="s">
        <v>10</v>
      </c>
      <c r="F4393" s="16">
        <v>14700.04</v>
      </c>
      <c r="G4393" s="2">
        <v>7.07</v>
      </c>
      <c r="H4393" s="2">
        <v>103929.28280000002</v>
      </c>
      <c r="I4393" s="1">
        <v>37967</v>
      </c>
      <c r="J4393" s="1">
        <v>113979</v>
      </c>
      <c r="K4393" s="1">
        <v>8</v>
      </c>
      <c r="L4393" s="21">
        <v>44925</v>
      </c>
      <c r="M4393" t="s">
        <v>30</v>
      </c>
      <c r="N4393" t="s">
        <v>27</v>
      </c>
    </row>
    <row r="4394" spans="1:14" ht="14.25" customHeight="1">
      <c r="A4394" s="1">
        <v>104392</v>
      </c>
      <c r="B4394" s="1" t="s">
        <v>11</v>
      </c>
      <c r="C4394" s="1" t="s">
        <v>308</v>
      </c>
      <c r="D4394" s="14">
        <v>60</v>
      </c>
      <c r="E4394" s="1" t="s">
        <v>16</v>
      </c>
      <c r="F4394" s="16">
        <v>13836.95</v>
      </c>
      <c r="G4394" s="2">
        <v>6.33</v>
      </c>
      <c r="H4394" s="2">
        <v>87587.893500000006</v>
      </c>
      <c r="I4394" s="1">
        <v>36326</v>
      </c>
      <c r="J4394" s="1">
        <v>109118</v>
      </c>
      <c r="K4394" s="1">
        <v>2</v>
      </c>
      <c r="L4394" s="21">
        <v>44841</v>
      </c>
      <c r="M4394" t="s">
        <v>24</v>
      </c>
      <c r="N4394" t="s">
        <v>25</v>
      </c>
    </row>
    <row r="4395" spans="1:14" ht="14.25" customHeight="1">
      <c r="A4395" s="1">
        <v>104393</v>
      </c>
      <c r="B4395" s="1" t="s">
        <v>11</v>
      </c>
      <c r="C4395" s="1" t="s">
        <v>307</v>
      </c>
      <c r="D4395" s="14">
        <v>15</v>
      </c>
      <c r="E4395" s="1" t="s">
        <v>12</v>
      </c>
      <c r="F4395" s="16">
        <v>1828.57</v>
      </c>
      <c r="G4395" s="2">
        <v>5.74</v>
      </c>
      <c r="H4395" s="2">
        <v>10495.9918</v>
      </c>
      <c r="I4395" s="1">
        <v>4501</v>
      </c>
      <c r="J4395" s="1">
        <v>14852</v>
      </c>
      <c r="K4395" s="1">
        <v>7</v>
      </c>
      <c r="L4395" s="21">
        <v>44632</v>
      </c>
      <c r="M4395" t="s">
        <v>29</v>
      </c>
      <c r="N4395" t="s">
        <v>25</v>
      </c>
    </row>
    <row r="4396" spans="1:14" ht="14.25" customHeight="1">
      <c r="A4396" s="1">
        <v>104394</v>
      </c>
      <c r="B4396" s="1" t="s">
        <v>18</v>
      </c>
      <c r="C4396" s="1" t="s">
        <v>306</v>
      </c>
      <c r="D4396" s="14">
        <v>30</v>
      </c>
      <c r="E4396" s="1" t="s">
        <v>12</v>
      </c>
      <c r="F4396" s="16">
        <v>4287.34</v>
      </c>
      <c r="G4396" s="2">
        <v>5.34</v>
      </c>
      <c r="H4396" s="2">
        <v>22894.3956</v>
      </c>
      <c r="I4396" s="1">
        <v>10831</v>
      </c>
      <c r="J4396" s="1">
        <v>33601</v>
      </c>
      <c r="K4396" s="1">
        <v>1</v>
      </c>
      <c r="L4396" s="21">
        <v>44878</v>
      </c>
      <c r="M4396" t="s">
        <v>30</v>
      </c>
      <c r="N4396" t="s">
        <v>27</v>
      </c>
    </row>
    <row r="4397" spans="1:14" ht="14.25" customHeight="1">
      <c r="A4397" s="1">
        <v>104395</v>
      </c>
      <c r="B4397" s="1" t="s">
        <v>17</v>
      </c>
      <c r="C4397" s="1" t="s">
        <v>306</v>
      </c>
      <c r="D4397" s="14">
        <v>60</v>
      </c>
      <c r="E4397" s="1" t="s">
        <v>12</v>
      </c>
      <c r="F4397" s="16">
        <v>12797.89</v>
      </c>
      <c r="G4397" s="2">
        <v>1.00992204</v>
      </c>
      <c r="H4397" s="2">
        <v>12924.871176495599</v>
      </c>
      <c r="I4397" s="1">
        <v>19891</v>
      </c>
      <c r="J4397" s="1">
        <v>65749</v>
      </c>
      <c r="K4397" s="1">
        <v>1</v>
      </c>
      <c r="L4397" s="21">
        <v>44691</v>
      </c>
      <c r="M4397" t="s">
        <v>26</v>
      </c>
      <c r="N4397" t="s">
        <v>27</v>
      </c>
    </row>
    <row r="4398" spans="1:14" ht="14.25" customHeight="1">
      <c r="A4398" s="1">
        <v>104396</v>
      </c>
      <c r="B4398" s="1" t="s">
        <v>13</v>
      </c>
      <c r="C4398" s="1" t="s">
        <v>308</v>
      </c>
      <c r="D4398" s="14">
        <v>60</v>
      </c>
      <c r="E4398" s="1" t="s">
        <v>16</v>
      </c>
      <c r="F4398" s="16">
        <v>14738.08</v>
      </c>
      <c r="G4398" s="2">
        <v>2.78</v>
      </c>
      <c r="H4398" s="2">
        <v>40971.862399999998</v>
      </c>
      <c r="I4398" s="1">
        <v>38026</v>
      </c>
      <c r="J4398" s="1">
        <v>114153</v>
      </c>
      <c r="K4398" s="1">
        <v>5</v>
      </c>
      <c r="L4398" s="21">
        <v>44873</v>
      </c>
      <c r="M4398" t="s">
        <v>29</v>
      </c>
      <c r="N4398" t="s">
        <v>25</v>
      </c>
    </row>
    <row r="4399" spans="1:14" ht="14.25" customHeight="1">
      <c r="A4399" s="1">
        <v>104397</v>
      </c>
      <c r="B4399" s="1" t="s">
        <v>20</v>
      </c>
      <c r="C4399" s="1" t="s">
        <v>307</v>
      </c>
      <c r="D4399" s="14">
        <v>15</v>
      </c>
      <c r="E4399" s="1" t="s">
        <v>16</v>
      </c>
      <c r="F4399" s="16">
        <v>500</v>
      </c>
      <c r="G4399" s="2">
        <v>2.27</v>
      </c>
      <c r="H4399" s="2">
        <v>1135</v>
      </c>
      <c r="I4399" s="1">
        <v>514</v>
      </c>
      <c r="J4399" s="1">
        <v>3042</v>
      </c>
      <c r="K4399" s="1">
        <v>5</v>
      </c>
      <c r="L4399" s="21">
        <v>44663</v>
      </c>
      <c r="M4399" t="s">
        <v>30</v>
      </c>
      <c r="N4399" t="s">
        <v>31</v>
      </c>
    </row>
    <row r="4400" spans="1:14" ht="14.25" customHeight="1">
      <c r="A4400" s="1">
        <v>104398</v>
      </c>
      <c r="B4400" s="1" t="s">
        <v>13</v>
      </c>
      <c r="C4400" s="1" t="s">
        <v>306</v>
      </c>
      <c r="D4400" s="14">
        <v>60</v>
      </c>
      <c r="E4400" s="1" t="s">
        <v>10</v>
      </c>
      <c r="F4400" s="16">
        <v>15000</v>
      </c>
      <c r="G4400" s="2">
        <v>4.7</v>
      </c>
      <c r="H4400" s="2">
        <v>70500</v>
      </c>
      <c r="I4400" s="1">
        <v>38640</v>
      </c>
      <c r="J4400" s="1">
        <v>115974</v>
      </c>
      <c r="K4400" s="1">
        <v>6</v>
      </c>
      <c r="L4400" s="21">
        <v>44812</v>
      </c>
      <c r="M4400" t="s">
        <v>29</v>
      </c>
      <c r="N4400" t="s">
        <v>25</v>
      </c>
    </row>
    <row r="4401" spans="1:14" ht="14.25" customHeight="1">
      <c r="A4401" s="1">
        <v>104399</v>
      </c>
      <c r="B4401" s="1" t="s">
        <v>17</v>
      </c>
      <c r="C4401" s="1" t="s">
        <v>305</v>
      </c>
      <c r="D4401" s="14">
        <v>60</v>
      </c>
      <c r="E4401" s="1" t="s">
        <v>10</v>
      </c>
      <c r="F4401" s="16">
        <v>12341.85</v>
      </c>
      <c r="G4401" s="2">
        <v>0.109035831</v>
      </c>
      <c r="H4401" s="2">
        <v>1345.7038708273501</v>
      </c>
      <c r="I4401" s="1">
        <v>19189</v>
      </c>
      <c r="J4401" s="1">
        <v>63465</v>
      </c>
      <c r="K4401" s="1">
        <v>1</v>
      </c>
      <c r="L4401" s="21">
        <v>44705</v>
      </c>
      <c r="M4401" t="s">
        <v>26</v>
      </c>
      <c r="N4401" t="s">
        <v>31</v>
      </c>
    </row>
    <row r="4402" spans="1:14" ht="14.25" customHeight="1">
      <c r="A4402" s="1">
        <v>104400</v>
      </c>
      <c r="B4402" s="1" t="s">
        <v>20</v>
      </c>
      <c r="C4402" s="1" t="s">
        <v>305</v>
      </c>
      <c r="D4402" s="14">
        <v>15</v>
      </c>
      <c r="E4402" s="1" t="s">
        <v>12</v>
      </c>
      <c r="F4402" s="16">
        <v>500</v>
      </c>
      <c r="G4402" s="2">
        <v>0.675664657</v>
      </c>
      <c r="H4402" s="2">
        <v>337.83232850000002</v>
      </c>
      <c r="I4402" s="1">
        <v>848</v>
      </c>
      <c r="J4402" s="1">
        <v>3745</v>
      </c>
      <c r="K4402" s="1">
        <v>1</v>
      </c>
      <c r="L4402" s="21">
        <v>44780</v>
      </c>
      <c r="M4402" t="s">
        <v>26</v>
      </c>
      <c r="N4402" t="s">
        <v>25</v>
      </c>
    </row>
    <row r="4403" spans="1:14" ht="14.25" customHeight="1">
      <c r="A4403" s="1">
        <v>104401</v>
      </c>
      <c r="B4403" s="1" t="s">
        <v>20</v>
      </c>
      <c r="C4403" s="1" t="s">
        <v>307</v>
      </c>
      <c r="D4403" s="14">
        <v>30</v>
      </c>
      <c r="E4403" s="1" t="s">
        <v>12</v>
      </c>
      <c r="F4403" s="16">
        <v>6448.37</v>
      </c>
      <c r="G4403" s="2">
        <v>2.2400000000000002</v>
      </c>
      <c r="H4403" s="2">
        <v>14444.348800000002</v>
      </c>
      <c r="I4403" s="1">
        <v>16705</v>
      </c>
      <c r="J4403" s="1">
        <v>51001</v>
      </c>
      <c r="K4403" s="1">
        <v>9</v>
      </c>
      <c r="L4403" s="21">
        <v>44772</v>
      </c>
      <c r="M4403" t="s">
        <v>30</v>
      </c>
      <c r="N4403" t="s">
        <v>32</v>
      </c>
    </row>
    <row r="4404" spans="1:14" ht="14.25" customHeight="1">
      <c r="A4404" s="1">
        <v>104402</v>
      </c>
      <c r="B4404" s="1" t="s">
        <v>19</v>
      </c>
      <c r="C4404" s="1" t="s">
        <v>308</v>
      </c>
      <c r="D4404" s="14">
        <v>15</v>
      </c>
      <c r="E4404" s="1" t="s">
        <v>12</v>
      </c>
      <c r="F4404" s="16">
        <v>3752.16</v>
      </c>
      <c r="G4404" s="2">
        <v>0.15</v>
      </c>
      <c r="H4404" s="2">
        <v>562.82399999999996</v>
      </c>
      <c r="I4404" s="1">
        <v>9365</v>
      </c>
      <c r="J4404" s="1">
        <v>29260</v>
      </c>
      <c r="K4404" s="1">
        <v>3</v>
      </c>
      <c r="L4404" s="21">
        <v>44879</v>
      </c>
      <c r="M4404" t="s">
        <v>24</v>
      </c>
      <c r="N4404" t="s">
        <v>27</v>
      </c>
    </row>
    <row r="4405" spans="1:14" ht="14.25" customHeight="1">
      <c r="A4405" s="1">
        <v>104403</v>
      </c>
      <c r="B4405" s="1" t="s">
        <v>13</v>
      </c>
      <c r="C4405" s="1" t="s">
        <v>305</v>
      </c>
      <c r="D4405" s="14">
        <v>15</v>
      </c>
      <c r="E4405" s="1" t="s">
        <v>12</v>
      </c>
      <c r="F4405" s="16">
        <v>1695.85</v>
      </c>
      <c r="G4405" s="2">
        <v>0.79721279599999995</v>
      </c>
      <c r="H4405" s="2">
        <v>1351.9533200965998</v>
      </c>
      <c r="I4405" s="1">
        <v>2473</v>
      </c>
      <c r="J4405" s="1">
        <v>9036</v>
      </c>
      <c r="K4405" s="1">
        <v>1</v>
      </c>
      <c r="L4405" s="21">
        <v>44890</v>
      </c>
      <c r="M4405" t="s">
        <v>26</v>
      </c>
      <c r="N4405" t="s">
        <v>32</v>
      </c>
    </row>
    <row r="4406" spans="1:14" ht="14.25" customHeight="1">
      <c r="A4406" s="1">
        <v>104404</v>
      </c>
      <c r="B4406" s="1" t="s">
        <v>14</v>
      </c>
      <c r="C4406" s="1" t="s">
        <v>306</v>
      </c>
      <c r="D4406" s="14">
        <v>45</v>
      </c>
      <c r="E4406" s="1" t="s">
        <v>12</v>
      </c>
      <c r="F4406" s="16">
        <v>10047.42</v>
      </c>
      <c r="G4406" s="2">
        <v>4.3</v>
      </c>
      <c r="H4406" s="2">
        <v>43203.905999999995</v>
      </c>
      <c r="I4406" s="1">
        <v>26480</v>
      </c>
      <c r="J4406" s="1">
        <v>79953</v>
      </c>
      <c r="K4406" s="1">
        <v>10</v>
      </c>
      <c r="L4406" s="21">
        <v>44859</v>
      </c>
      <c r="M4406" t="s">
        <v>29</v>
      </c>
      <c r="N4406" t="s">
        <v>25</v>
      </c>
    </row>
    <row r="4407" spans="1:14" ht="14.25" customHeight="1">
      <c r="A4407" s="1">
        <v>104405</v>
      </c>
      <c r="B4407" s="1" t="s">
        <v>14</v>
      </c>
      <c r="C4407" s="1" t="s">
        <v>306</v>
      </c>
      <c r="D4407" s="14">
        <v>15</v>
      </c>
      <c r="E4407" s="1" t="s">
        <v>12</v>
      </c>
      <c r="F4407" s="16">
        <v>500</v>
      </c>
      <c r="G4407" s="2">
        <v>0.18232220900000001</v>
      </c>
      <c r="H4407" s="2">
        <v>91.161104500000008</v>
      </c>
      <c r="I4407" s="1">
        <v>506</v>
      </c>
      <c r="J4407" s="1">
        <v>2632</v>
      </c>
      <c r="K4407" s="1">
        <v>1</v>
      </c>
      <c r="L4407" s="21">
        <v>44698</v>
      </c>
      <c r="M4407" t="s">
        <v>26</v>
      </c>
      <c r="N4407" t="s">
        <v>31</v>
      </c>
    </row>
    <row r="4408" spans="1:14" ht="14.25" customHeight="1">
      <c r="A4408" s="1">
        <v>104406</v>
      </c>
      <c r="B4408" s="1" t="s">
        <v>18</v>
      </c>
      <c r="C4408" s="1" t="s">
        <v>307</v>
      </c>
      <c r="D4408" s="14">
        <v>30</v>
      </c>
      <c r="E4408" s="1" t="s">
        <v>12</v>
      </c>
      <c r="F4408" s="16">
        <v>7625.65</v>
      </c>
      <c r="G4408" s="2">
        <v>6.93</v>
      </c>
      <c r="H4408" s="2">
        <v>52845.754499999995</v>
      </c>
      <c r="I4408" s="1">
        <v>19885</v>
      </c>
      <c r="J4408" s="1">
        <v>60419</v>
      </c>
      <c r="K4408" s="1">
        <v>8</v>
      </c>
      <c r="L4408" s="21">
        <v>44895</v>
      </c>
      <c r="M4408" t="s">
        <v>29</v>
      </c>
      <c r="N4408" t="s">
        <v>25</v>
      </c>
    </row>
    <row r="4409" spans="1:14" ht="14.25" customHeight="1">
      <c r="A4409" s="1">
        <v>104407</v>
      </c>
      <c r="B4409" s="1" t="s">
        <v>11</v>
      </c>
      <c r="C4409" s="1" t="s">
        <v>305</v>
      </c>
      <c r="D4409" s="14">
        <v>30</v>
      </c>
      <c r="E4409" s="1" t="s">
        <v>16</v>
      </c>
      <c r="F4409" s="16">
        <v>6664.38</v>
      </c>
      <c r="G4409" s="2">
        <v>4.46</v>
      </c>
      <c r="H4409" s="2">
        <v>29723.1348</v>
      </c>
      <c r="I4409" s="1">
        <v>17281</v>
      </c>
      <c r="J4409" s="1">
        <v>52707</v>
      </c>
      <c r="K4409" s="1">
        <v>2</v>
      </c>
      <c r="L4409" s="21">
        <v>44744</v>
      </c>
      <c r="M4409" t="s">
        <v>29</v>
      </c>
      <c r="N4409" t="s">
        <v>32</v>
      </c>
    </row>
    <row r="4410" spans="1:14" ht="14.25" customHeight="1">
      <c r="A4410" s="1">
        <v>104408</v>
      </c>
      <c r="B4410" s="1" t="s">
        <v>15</v>
      </c>
      <c r="C4410" s="1" t="s">
        <v>308</v>
      </c>
      <c r="D4410" s="14">
        <v>45</v>
      </c>
      <c r="E4410" s="1" t="s">
        <v>10</v>
      </c>
      <c r="F4410" s="16">
        <v>9778.48</v>
      </c>
      <c r="G4410" s="2">
        <v>7.13</v>
      </c>
      <c r="H4410" s="2">
        <v>69720.562399999995</v>
      </c>
      <c r="I4410" s="1">
        <v>25758</v>
      </c>
      <c r="J4410" s="1">
        <v>77816</v>
      </c>
      <c r="K4410" s="1">
        <v>7</v>
      </c>
      <c r="L4410" s="21">
        <v>44751</v>
      </c>
      <c r="M4410" t="s">
        <v>29</v>
      </c>
      <c r="N4410" t="s">
        <v>28</v>
      </c>
    </row>
    <row r="4411" spans="1:14" ht="14.25" customHeight="1">
      <c r="A4411" s="1">
        <v>104409</v>
      </c>
      <c r="B4411" s="1" t="s">
        <v>13</v>
      </c>
      <c r="C4411" s="1" t="s">
        <v>308</v>
      </c>
      <c r="D4411" s="14">
        <v>45</v>
      </c>
      <c r="E4411" s="1" t="s">
        <v>12</v>
      </c>
      <c r="F4411" s="16">
        <v>10717.15</v>
      </c>
      <c r="G4411" s="2">
        <v>4.59</v>
      </c>
      <c r="H4411" s="2">
        <v>49191.718499999995</v>
      </c>
      <c r="I4411" s="1">
        <v>28308</v>
      </c>
      <c r="J4411" s="1">
        <v>85368</v>
      </c>
      <c r="K4411" s="1">
        <v>2</v>
      </c>
      <c r="L4411" s="21">
        <v>44761</v>
      </c>
      <c r="M4411" t="s">
        <v>30</v>
      </c>
      <c r="N4411" t="s">
        <v>25</v>
      </c>
    </row>
    <row r="4412" spans="1:14" ht="14.25" customHeight="1">
      <c r="A4412" s="1">
        <v>104410</v>
      </c>
      <c r="B4412" s="1" t="s">
        <v>9</v>
      </c>
      <c r="C4412" s="1" t="s">
        <v>306</v>
      </c>
      <c r="D4412" s="14">
        <v>60</v>
      </c>
      <c r="E4412" s="1" t="s">
        <v>10</v>
      </c>
      <c r="F4412" s="16">
        <v>13307.51</v>
      </c>
      <c r="G4412" s="2">
        <v>5.48</v>
      </c>
      <c r="H4412" s="2">
        <v>72925.154800000004</v>
      </c>
      <c r="I4412" s="1">
        <v>35127</v>
      </c>
      <c r="J4412" s="1">
        <v>105566</v>
      </c>
      <c r="K4412" s="1">
        <v>9</v>
      </c>
      <c r="L4412" s="21">
        <v>44726</v>
      </c>
      <c r="M4412" t="s">
        <v>30</v>
      </c>
      <c r="N4412" t="s">
        <v>25</v>
      </c>
    </row>
    <row r="4413" spans="1:14" ht="14.25" customHeight="1">
      <c r="A4413" s="1">
        <v>104411</v>
      </c>
      <c r="B4413" s="1" t="s">
        <v>14</v>
      </c>
      <c r="C4413" s="1" t="s">
        <v>306</v>
      </c>
      <c r="D4413" s="14">
        <v>60</v>
      </c>
      <c r="E4413" s="1" t="s">
        <v>12</v>
      </c>
      <c r="F4413" s="16">
        <v>11907.83</v>
      </c>
      <c r="G4413" s="2">
        <v>1.1797319399999999</v>
      </c>
      <c r="H4413" s="2">
        <v>14048.047387090199</v>
      </c>
      <c r="I4413" s="1">
        <v>18518</v>
      </c>
      <c r="J4413" s="1">
        <v>61279</v>
      </c>
      <c r="K4413" s="1">
        <v>1</v>
      </c>
      <c r="L4413" s="21">
        <v>44676</v>
      </c>
      <c r="M4413" t="s">
        <v>26</v>
      </c>
      <c r="N4413" t="s">
        <v>28</v>
      </c>
    </row>
    <row r="4414" spans="1:14" ht="14.25" customHeight="1">
      <c r="A4414" s="1">
        <v>104412</v>
      </c>
      <c r="B4414" s="1" t="s">
        <v>20</v>
      </c>
      <c r="C4414" s="1" t="s">
        <v>305</v>
      </c>
      <c r="D4414" s="14">
        <v>15</v>
      </c>
      <c r="E4414" s="1" t="s">
        <v>12</v>
      </c>
      <c r="F4414" s="16">
        <v>3048.68</v>
      </c>
      <c r="G4414" s="2">
        <v>7.64</v>
      </c>
      <c r="H4414" s="2">
        <v>23291.915199999999</v>
      </c>
      <c r="I4414" s="1">
        <v>7504</v>
      </c>
      <c r="J4414" s="1">
        <v>23746</v>
      </c>
      <c r="K4414" s="1">
        <v>9</v>
      </c>
      <c r="L4414" s="21">
        <v>44822</v>
      </c>
      <c r="M4414" t="s">
        <v>30</v>
      </c>
      <c r="N4414" t="s">
        <v>25</v>
      </c>
    </row>
    <row r="4415" spans="1:14" ht="14.25" customHeight="1">
      <c r="A4415" s="1">
        <v>104413</v>
      </c>
      <c r="B4415" s="1" t="s">
        <v>20</v>
      </c>
      <c r="C4415" s="1" t="s">
        <v>308</v>
      </c>
      <c r="D4415" s="14">
        <v>45</v>
      </c>
      <c r="E4415" s="1" t="s">
        <v>12</v>
      </c>
      <c r="F4415" s="16">
        <v>10323.790000000001</v>
      </c>
      <c r="G4415" s="2">
        <v>3.7</v>
      </c>
      <c r="H4415" s="2">
        <v>38198.023000000008</v>
      </c>
      <c r="I4415" s="1">
        <v>27231</v>
      </c>
      <c r="J4415" s="1">
        <v>82180</v>
      </c>
      <c r="K4415" s="1">
        <v>8</v>
      </c>
      <c r="L4415" s="21">
        <v>44894</v>
      </c>
      <c r="M4415" t="s">
        <v>24</v>
      </c>
      <c r="N4415" t="s">
        <v>25</v>
      </c>
    </row>
    <row r="4416" spans="1:14" ht="14.25" customHeight="1">
      <c r="A4416" s="1">
        <v>104414</v>
      </c>
      <c r="B4416" s="1" t="s">
        <v>15</v>
      </c>
      <c r="C4416" s="1" t="s">
        <v>305</v>
      </c>
      <c r="D4416" s="14">
        <v>30</v>
      </c>
      <c r="E4416" s="1" t="s">
        <v>10</v>
      </c>
      <c r="F4416" s="16">
        <v>4696.3599999999997</v>
      </c>
      <c r="G4416" s="2">
        <v>1.0849958900000001</v>
      </c>
      <c r="H4416" s="2">
        <v>5095.5312979603996</v>
      </c>
      <c r="I4416" s="1">
        <v>7016</v>
      </c>
      <c r="J4416" s="1">
        <v>23828</v>
      </c>
      <c r="K4416" s="1">
        <v>1</v>
      </c>
      <c r="L4416" s="21">
        <v>44699</v>
      </c>
      <c r="M4416" t="s">
        <v>26</v>
      </c>
      <c r="N4416" t="s">
        <v>31</v>
      </c>
    </row>
    <row r="4417" spans="1:14" ht="14.25" customHeight="1">
      <c r="A4417" s="1">
        <v>104415</v>
      </c>
      <c r="B4417" s="1" t="s">
        <v>19</v>
      </c>
      <c r="C4417" s="1" t="s">
        <v>306</v>
      </c>
      <c r="D4417" s="14">
        <v>60</v>
      </c>
      <c r="E4417" s="1" t="s">
        <v>10</v>
      </c>
      <c r="F4417" s="16">
        <v>11759.61</v>
      </c>
      <c r="G4417" s="2">
        <v>6.19</v>
      </c>
      <c r="H4417" s="2">
        <v>72791.985900000014</v>
      </c>
      <c r="I4417" s="1">
        <v>31145</v>
      </c>
      <c r="J4417" s="1">
        <v>93771</v>
      </c>
      <c r="K4417" s="1">
        <v>9</v>
      </c>
      <c r="L4417" s="21">
        <v>44732</v>
      </c>
      <c r="M4417" t="s">
        <v>30</v>
      </c>
      <c r="N4417" t="s">
        <v>25</v>
      </c>
    </row>
    <row r="4418" spans="1:14" ht="14.25" customHeight="1">
      <c r="A4418" s="1">
        <v>104416</v>
      </c>
      <c r="B4418" s="1" t="s">
        <v>15</v>
      </c>
      <c r="C4418" s="1" t="s">
        <v>307</v>
      </c>
      <c r="D4418" s="14">
        <v>60</v>
      </c>
      <c r="E4418" s="1" t="s">
        <v>16</v>
      </c>
      <c r="F4418" s="16">
        <v>14248.9</v>
      </c>
      <c r="G4418" s="2">
        <v>3.35</v>
      </c>
      <c r="H4418" s="2">
        <v>47733.815000000002</v>
      </c>
      <c r="I4418" s="1">
        <v>37176</v>
      </c>
      <c r="J4418" s="1">
        <v>111636</v>
      </c>
      <c r="K4418" s="1">
        <v>5</v>
      </c>
      <c r="L4418" s="21">
        <v>44857</v>
      </c>
      <c r="M4418" t="s">
        <v>29</v>
      </c>
      <c r="N4418" t="s">
        <v>25</v>
      </c>
    </row>
    <row r="4419" spans="1:14" ht="14.25" customHeight="1">
      <c r="A4419" s="1">
        <v>104417</v>
      </c>
      <c r="B4419" s="1" t="s">
        <v>17</v>
      </c>
      <c r="C4419" s="1" t="s">
        <v>305</v>
      </c>
      <c r="D4419" s="14">
        <v>30</v>
      </c>
      <c r="E4419" s="1" t="s">
        <v>16</v>
      </c>
      <c r="F4419" s="16">
        <v>4538.33</v>
      </c>
      <c r="G4419" s="2">
        <v>3.14</v>
      </c>
      <c r="H4419" s="2">
        <v>14250.3562</v>
      </c>
      <c r="I4419" s="1">
        <v>11516</v>
      </c>
      <c r="J4419" s="1">
        <v>35632</v>
      </c>
      <c r="K4419" s="1">
        <v>2</v>
      </c>
      <c r="L4419" s="21">
        <v>44909</v>
      </c>
      <c r="M4419" t="s">
        <v>29</v>
      </c>
      <c r="N4419" t="s">
        <v>25</v>
      </c>
    </row>
    <row r="4420" spans="1:14" ht="14.25" customHeight="1">
      <c r="A4420" s="1">
        <v>104418</v>
      </c>
      <c r="B4420" s="1" t="s">
        <v>20</v>
      </c>
      <c r="C4420" s="1" t="s">
        <v>306</v>
      </c>
      <c r="D4420" s="14">
        <v>45</v>
      </c>
      <c r="E4420" s="1" t="s">
        <v>10</v>
      </c>
      <c r="F4420" s="16">
        <v>10694.42</v>
      </c>
      <c r="G4420" s="2">
        <v>2.46</v>
      </c>
      <c r="H4420" s="2">
        <v>26308.2732</v>
      </c>
      <c r="I4420" s="1">
        <v>28250</v>
      </c>
      <c r="J4420" s="1">
        <v>85197</v>
      </c>
      <c r="K4420" s="1">
        <v>4</v>
      </c>
      <c r="L4420" s="21">
        <v>44593</v>
      </c>
      <c r="M4420" t="s">
        <v>30</v>
      </c>
      <c r="N4420" t="s">
        <v>25</v>
      </c>
    </row>
    <row r="4421" spans="1:14" ht="14.25" customHeight="1">
      <c r="A4421" s="1">
        <v>104419</v>
      </c>
      <c r="B4421" s="1" t="s">
        <v>11</v>
      </c>
      <c r="C4421" s="1" t="s">
        <v>308</v>
      </c>
      <c r="D4421" s="14">
        <v>60</v>
      </c>
      <c r="E4421" s="1" t="s">
        <v>16</v>
      </c>
      <c r="F4421" s="16">
        <v>14088.82</v>
      </c>
      <c r="G4421" s="2">
        <v>2.66</v>
      </c>
      <c r="H4421" s="2">
        <v>37476.261200000001</v>
      </c>
      <c r="I4421" s="1">
        <v>36857</v>
      </c>
      <c r="J4421" s="1">
        <v>110691</v>
      </c>
      <c r="K4421" s="1">
        <v>5</v>
      </c>
      <c r="L4421" s="21">
        <v>44856</v>
      </c>
      <c r="M4421" t="s">
        <v>29</v>
      </c>
      <c r="N4421" t="s">
        <v>25</v>
      </c>
    </row>
    <row r="4422" spans="1:14" ht="14.25" customHeight="1">
      <c r="A4422" s="1">
        <v>104420</v>
      </c>
      <c r="B4422" s="1" t="s">
        <v>13</v>
      </c>
      <c r="C4422" s="1" t="s">
        <v>305</v>
      </c>
      <c r="D4422" s="14">
        <v>30</v>
      </c>
      <c r="E4422" s="1" t="s">
        <v>16</v>
      </c>
      <c r="F4422" s="16">
        <v>4712.1000000000004</v>
      </c>
      <c r="G4422" s="2">
        <v>7.97</v>
      </c>
      <c r="H4422" s="2">
        <v>37555.437000000005</v>
      </c>
      <c r="I4422" s="1">
        <v>11990</v>
      </c>
      <c r="J4422" s="1">
        <v>37035</v>
      </c>
      <c r="K4422" s="1">
        <v>8</v>
      </c>
      <c r="L4422" s="21">
        <v>44876</v>
      </c>
      <c r="M4422" t="s">
        <v>24</v>
      </c>
      <c r="N4422" t="s">
        <v>25</v>
      </c>
    </row>
    <row r="4423" spans="1:14" ht="14.25" customHeight="1">
      <c r="A4423" s="1">
        <v>104421</v>
      </c>
      <c r="B4423" s="1" t="s">
        <v>20</v>
      </c>
      <c r="C4423" s="1" t="s">
        <v>306</v>
      </c>
      <c r="D4423" s="14">
        <v>45</v>
      </c>
      <c r="E4423" s="1" t="s">
        <v>10</v>
      </c>
      <c r="F4423" s="16">
        <v>9978.1200000000008</v>
      </c>
      <c r="G4423" s="2">
        <v>3.56</v>
      </c>
      <c r="H4423" s="2">
        <v>35522.107200000006</v>
      </c>
      <c r="I4423" s="1">
        <v>26290</v>
      </c>
      <c r="J4423" s="1">
        <v>79392</v>
      </c>
      <c r="K4423" s="1">
        <v>6</v>
      </c>
      <c r="L4423" s="21">
        <v>44884</v>
      </c>
      <c r="M4423" t="s">
        <v>30</v>
      </c>
      <c r="N4423" t="s">
        <v>28</v>
      </c>
    </row>
    <row r="4424" spans="1:14" ht="14.25" customHeight="1">
      <c r="A4424" s="1">
        <v>104422</v>
      </c>
      <c r="B4424" s="1" t="s">
        <v>17</v>
      </c>
      <c r="C4424" s="1" t="s">
        <v>306</v>
      </c>
      <c r="D4424" s="14">
        <v>60</v>
      </c>
      <c r="E4424" s="1" t="s">
        <v>12</v>
      </c>
      <c r="F4424" s="16">
        <v>13939.92</v>
      </c>
      <c r="G4424" s="2">
        <v>4.16</v>
      </c>
      <c r="H4424" s="2">
        <v>57990.067200000005</v>
      </c>
      <c r="I4424" s="1">
        <v>36544</v>
      </c>
      <c r="J4424" s="1">
        <v>109763</v>
      </c>
      <c r="K4424" s="1">
        <v>4</v>
      </c>
      <c r="L4424" s="21">
        <v>44590</v>
      </c>
      <c r="M4424" t="s">
        <v>29</v>
      </c>
      <c r="N4424" t="s">
        <v>25</v>
      </c>
    </row>
    <row r="4425" spans="1:14" ht="14.25" customHeight="1">
      <c r="A4425" s="1">
        <v>104423</v>
      </c>
      <c r="B4425" s="1" t="s">
        <v>9</v>
      </c>
      <c r="C4425" s="1" t="s">
        <v>306</v>
      </c>
      <c r="D4425" s="14">
        <v>15</v>
      </c>
      <c r="E4425" s="1" t="s">
        <v>10</v>
      </c>
      <c r="F4425" s="16">
        <v>3618.53</v>
      </c>
      <c r="G4425" s="2">
        <v>0.33246990999999998</v>
      </c>
      <c r="H4425" s="2">
        <v>1203.0523434322999</v>
      </c>
      <c r="I4425" s="1">
        <v>5288</v>
      </c>
      <c r="J4425" s="1">
        <v>18201</v>
      </c>
      <c r="K4425" s="1">
        <v>1</v>
      </c>
      <c r="L4425" s="21">
        <v>44598</v>
      </c>
      <c r="M4425" t="s">
        <v>26</v>
      </c>
      <c r="N4425" t="s">
        <v>32</v>
      </c>
    </row>
    <row r="4426" spans="1:14" ht="14.25" customHeight="1">
      <c r="A4426" s="1">
        <v>104424</v>
      </c>
      <c r="B4426" s="1" t="s">
        <v>9</v>
      </c>
      <c r="C4426" s="1" t="s">
        <v>305</v>
      </c>
      <c r="D4426" s="14">
        <v>60</v>
      </c>
      <c r="E4426" s="1" t="s">
        <v>16</v>
      </c>
      <c r="F4426" s="16">
        <v>13860.92</v>
      </c>
      <c r="G4426" s="2">
        <v>3.67</v>
      </c>
      <c r="H4426" s="2">
        <v>50869.576399999998</v>
      </c>
      <c r="I4426" s="1">
        <v>36377</v>
      </c>
      <c r="J4426" s="1">
        <v>109269</v>
      </c>
      <c r="K4426" s="1">
        <v>10</v>
      </c>
      <c r="L4426" s="21">
        <v>44817</v>
      </c>
      <c r="M4426" t="s">
        <v>30</v>
      </c>
      <c r="N4426" t="s">
        <v>31</v>
      </c>
    </row>
    <row r="4427" spans="1:14" ht="14.25" customHeight="1">
      <c r="A4427" s="1">
        <v>104425</v>
      </c>
      <c r="B4427" s="1" t="s">
        <v>15</v>
      </c>
      <c r="C4427" s="1" t="s">
        <v>307</v>
      </c>
      <c r="D4427" s="14">
        <v>30</v>
      </c>
      <c r="E4427" s="1" t="s">
        <v>16</v>
      </c>
      <c r="F4427" s="16">
        <v>5789.72</v>
      </c>
      <c r="G4427" s="2">
        <v>1.261955682</v>
      </c>
      <c r="H4427" s="2">
        <v>7306.3700511890402</v>
      </c>
      <c r="I4427" s="1">
        <v>8762</v>
      </c>
      <c r="J4427" s="1">
        <v>29511</v>
      </c>
      <c r="K4427" s="1">
        <v>1</v>
      </c>
      <c r="L4427" s="21">
        <v>44671</v>
      </c>
      <c r="M4427" t="s">
        <v>26</v>
      </c>
      <c r="N4427" t="s">
        <v>28</v>
      </c>
    </row>
    <row r="4428" spans="1:14" ht="14.25" customHeight="1">
      <c r="A4428" s="1">
        <v>104426</v>
      </c>
      <c r="B4428" s="1" t="s">
        <v>13</v>
      </c>
      <c r="C4428" s="1" t="s">
        <v>308</v>
      </c>
      <c r="D4428" s="14">
        <v>15</v>
      </c>
      <c r="E4428" s="1" t="s">
        <v>10</v>
      </c>
      <c r="F4428" s="16">
        <v>2472.02</v>
      </c>
      <c r="G4428" s="2">
        <v>0.507642229</v>
      </c>
      <c r="H4428" s="2">
        <v>1254.90174293258</v>
      </c>
      <c r="I4428" s="1">
        <v>3546</v>
      </c>
      <c r="J4428" s="1">
        <v>12530</v>
      </c>
      <c r="K4428" s="1">
        <v>1</v>
      </c>
      <c r="L4428" s="21">
        <v>44773</v>
      </c>
      <c r="M4428" t="s">
        <v>26</v>
      </c>
      <c r="N4428" t="s">
        <v>32</v>
      </c>
    </row>
    <row r="4429" spans="1:14" ht="14.25" customHeight="1">
      <c r="A4429" s="1">
        <v>104427</v>
      </c>
      <c r="B4429" s="1" t="s">
        <v>9</v>
      </c>
      <c r="C4429" s="1" t="s">
        <v>307</v>
      </c>
      <c r="D4429" s="14">
        <v>45</v>
      </c>
      <c r="E4429" s="1" t="s">
        <v>10</v>
      </c>
      <c r="F4429" s="16">
        <v>8160.49</v>
      </c>
      <c r="G4429" s="2">
        <v>0.39681892499999999</v>
      </c>
      <c r="H4429" s="2">
        <v>3238.2368692732498</v>
      </c>
      <c r="I4429" s="1">
        <v>12543</v>
      </c>
      <c r="J4429" s="1">
        <v>41824</v>
      </c>
      <c r="K4429" s="1">
        <v>1</v>
      </c>
      <c r="L4429" s="21">
        <v>44908</v>
      </c>
      <c r="M4429" t="s">
        <v>26</v>
      </c>
      <c r="N4429" t="s">
        <v>28</v>
      </c>
    </row>
    <row r="4430" spans="1:14" ht="14.25" customHeight="1">
      <c r="A4430" s="1">
        <v>104428</v>
      </c>
      <c r="B4430" s="1" t="s">
        <v>9</v>
      </c>
      <c r="C4430" s="1" t="s">
        <v>306</v>
      </c>
      <c r="D4430" s="14">
        <v>15</v>
      </c>
      <c r="E4430" s="1" t="s">
        <v>12</v>
      </c>
      <c r="F4430" s="16">
        <v>865.94</v>
      </c>
      <c r="G4430" s="2">
        <v>1.2119064479999999</v>
      </c>
      <c r="H4430" s="2">
        <v>1049.43826958112</v>
      </c>
      <c r="I4430" s="1">
        <v>1539</v>
      </c>
      <c r="J4430" s="1">
        <v>5995</v>
      </c>
      <c r="K4430" s="1">
        <v>1</v>
      </c>
      <c r="L4430" s="21">
        <v>44874</v>
      </c>
      <c r="M4430" t="s">
        <v>26</v>
      </c>
      <c r="N4430" t="s">
        <v>28</v>
      </c>
    </row>
    <row r="4431" spans="1:14" ht="14.25" customHeight="1">
      <c r="A4431" s="1">
        <v>104429</v>
      </c>
      <c r="B4431" s="1" t="s">
        <v>18</v>
      </c>
      <c r="C4431" s="1" t="s">
        <v>306</v>
      </c>
      <c r="D4431" s="14">
        <v>45</v>
      </c>
      <c r="E4431" s="1" t="s">
        <v>12</v>
      </c>
      <c r="F4431" s="16">
        <v>10459.5</v>
      </c>
      <c r="G4431" s="2">
        <v>0.92233588099999997</v>
      </c>
      <c r="H4431" s="2">
        <v>9647.1721473194993</v>
      </c>
      <c r="I4431" s="1">
        <v>16213</v>
      </c>
      <c r="J4431" s="1">
        <v>53773</v>
      </c>
      <c r="K4431" s="1">
        <v>1</v>
      </c>
      <c r="L4431" s="21">
        <v>44793</v>
      </c>
      <c r="M4431" t="s">
        <v>26</v>
      </c>
      <c r="N4431" t="s">
        <v>25</v>
      </c>
    </row>
    <row r="4432" spans="1:14" ht="14.25" customHeight="1">
      <c r="A4432" s="1">
        <v>104430</v>
      </c>
      <c r="B4432" s="1" t="s">
        <v>9</v>
      </c>
      <c r="C4432" s="1" t="s">
        <v>305</v>
      </c>
      <c r="D4432" s="14">
        <v>30</v>
      </c>
      <c r="E4432" s="1" t="s">
        <v>16</v>
      </c>
      <c r="F4432" s="16">
        <v>4602.08</v>
      </c>
      <c r="G4432" s="2">
        <v>0.918760935</v>
      </c>
      <c r="H4432" s="2">
        <v>4228.2113237448002</v>
      </c>
      <c r="I4432" s="1">
        <v>6863</v>
      </c>
      <c r="J4432" s="1">
        <v>23329</v>
      </c>
      <c r="K4432" s="1">
        <v>1</v>
      </c>
      <c r="L4432" s="21">
        <v>44898</v>
      </c>
      <c r="M4432" t="s">
        <v>26</v>
      </c>
      <c r="N4432" t="s">
        <v>25</v>
      </c>
    </row>
    <row r="4433" spans="1:14" ht="14.25" customHeight="1">
      <c r="A4433" s="1">
        <v>104431</v>
      </c>
      <c r="B4433" s="1" t="s">
        <v>18</v>
      </c>
      <c r="C4433" s="1" t="s">
        <v>308</v>
      </c>
      <c r="D4433" s="14">
        <v>45</v>
      </c>
      <c r="E4433" s="1" t="s">
        <v>16</v>
      </c>
      <c r="F4433" s="16">
        <v>10511.46</v>
      </c>
      <c r="G4433" s="2">
        <v>7.3</v>
      </c>
      <c r="H4433" s="2">
        <v>76733.657999999996</v>
      </c>
      <c r="I4433" s="1">
        <v>27746</v>
      </c>
      <c r="J4433" s="1">
        <v>83704</v>
      </c>
      <c r="K4433" s="1">
        <v>10</v>
      </c>
      <c r="L4433" s="21">
        <v>44902</v>
      </c>
      <c r="M4433" t="s">
        <v>29</v>
      </c>
      <c r="N4433" t="s">
        <v>28</v>
      </c>
    </row>
    <row r="4434" spans="1:14" ht="14.25" customHeight="1">
      <c r="A4434" s="1">
        <v>104432</v>
      </c>
      <c r="B4434" s="1" t="s">
        <v>9</v>
      </c>
      <c r="C4434" s="1" t="s">
        <v>305</v>
      </c>
      <c r="D4434" s="14">
        <v>30</v>
      </c>
      <c r="E4434" s="1" t="s">
        <v>10</v>
      </c>
      <c r="F4434" s="16">
        <v>4457.8100000000004</v>
      </c>
      <c r="G4434" s="2">
        <v>0.16087253700000001</v>
      </c>
      <c r="H4434" s="2">
        <v>717.13920416397013</v>
      </c>
      <c r="I4434" s="1">
        <v>6632</v>
      </c>
      <c r="J4434" s="1">
        <v>22576</v>
      </c>
      <c r="K4434" s="1">
        <v>1</v>
      </c>
      <c r="L4434" s="21">
        <v>44891</v>
      </c>
      <c r="M4434" t="s">
        <v>26</v>
      </c>
      <c r="N4434" t="s">
        <v>31</v>
      </c>
    </row>
    <row r="4435" spans="1:14" ht="14.25" customHeight="1">
      <c r="A4435" s="1">
        <v>104433</v>
      </c>
      <c r="B4435" s="1" t="s">
        <v>11</v>
      </c>
      <c r="C4435" s="1" t="s">
        <v>308</v>
      </c>
      <c r="D4435" s="14">
        <v>30</v>
      </c>
      <c r="E4435" s="1" t="s">
        <v>16</v>
      </c>
      <c r="F4435" s="16">
        <v>5993.87</v>
      </c>
      <c r="G4435" s="2">
        <v>5.88</v>
      </c>
      <c r="H4435" s="2">
        <v>35243.955600000001</v>
      </c>
      <c r="I4435" s="1">
        <v>15486</v>
      </c>
      <c r="J4435" s="1">
        <v>47389</v>
      </c>
      <c r="K4435" s="1">
        <v>1</v>
      </c>
      <c r="L4435" s="21">
        <v>44673</v>
      </c>
      <c r="M4435" t="s">
        <v>30</v>
      </c>
      <c r="N4435" t="s">
        <v>25</v>
      </c>
    </row>
    <row r="4436" spans="1:14" ht="14.25" customHeight="1">
      <c r="A4436" s="1">
        <v>104434</v>
      </c>
      <c r="B4436" s="1" t="s">
        <v>15</v>
      </c>
      <c r="C4436" s="1" t="s">
        <v>307</v>
      </c>
      <c r="D4436" s="14">
        <v>60</v>
      </c>
      <c r="E4436" s="1" t="s">
        <v>16</v>
      </c>
      <c r="F4436" s="16">
        <v>14488.98</v>
      </c>
      <c r="G4436" s="2">
        <v>0.11</v>
      </c>
      <c r="H4436" s="2">
        <v>1593.7878000000001</v>
      </c>
      <c r="I4436" s="1">
        <v>37616</v>
      </c>
      <c r="J4436" s="1">
        <v>112939</v>
      </c>
      <c r="K4436" s="1">
        <v>2</v>
      </c>
      <c r="L4436" s="21">
        <v>44628</v>
      </c>
      <c r="M4436" t="s">
        <v>29</v>
      </c>
      <c r="N4436" t="s">
        <v>25</v>
      </c>
    </row>
    <row r="4437" spans="1:14" ht="14.25" customHeight="1">
      <c r="A4437" s="1">
        <v>104435</v>
      </c>
      <c r="B4437" s="1" t="s">
        <v>19</v>
      </c>
      <c r="C4437" s="1" t="s">
        <v>305</v>
      </c>
      <c r="D4437" s="14">
        <v>15</v>
      </c>
      <c r="E4437" s="1" t="s">
        <v>10</v>
      </c>
      <c r="F4437" s="16">
        <v>3505.26</v>
      </c>
      <c r="G4437" s="2">
        <v>5.0599999999999996</v>
      </c>
      <c r="H4437" s="2">
        <v>17736.615600000001</v>
      </c>
      <c r="I4437" s="1">
        <v>8700</v>
      </c>
      <c r="J4437" s="1">
        <v>27290</v>
      </c>
      <c r="K4437" s="1">
        <v>7</v>
      </c>
      <c r="L4437" s="21">
        <v>44728</v>
      </c>
      <c r="M4437" t="s">
        <v>29</v>
      </c>
      <c r="N4437" t="s">
        <v>25</v>
      </c>
    </row>
    <row r="4438" spans="1:14" ht="14.25" customHeight="1">
      <c r="A4438" s="1">
        <v>104436</v>
      </c>
      <c r="B4438" s="1" t="s">
        <v>17</v>
      </c>
      <c r="C4438" s="1" t="s">
        <v>308</v>
      </c>
      <c r="D4438" s="14">
        <v>15</v>
      </c>
      <c r="E4438" s="1" t="s">
        <v>16</v>
      </c>
      <c r="F4438" s="16">
        <v>3722.91</v>
      </c>
      <c r="G4438" s="2">
        <v>4.6100000000000003</v>
      </c>
      <c r="H4438" s="2">
        <v>17162.615099999999</v>
      </c>
      <c r="I4438" s="1">
        <v>9286</v>
      </c>
      <c r="J4438" s="1">
        <v>29026</v>
      </c>
      <c r="K4438" s="1">
        <v>5</v>
      </c>
      <c r="L4438" s="21">
        <v>44786</v>
      </c>
      <c r="M4438" t="s">
        <v>29</v>
      </c>
      <c r="N4438" t="s">
        <v>28</v>
      </c>
    </row>
    <row r="4439" spans="1:14" ht="14.25" customHeight="1">
      <c r="A4439" s="1">
        <v>104437</v>
      </c>
      <c r="B4439" s="1" t="s">
        <v>19</v>
      </c>
      <c r="C4439" s="1" t="s">
        <v>306</v>
      </c>
      <c r="D4439" s="14">
        <v>60</v>
      </c>
      <c r="E4439" s="1" t="s">
        <v>10</v>
      </c>
      <c r="F4439" s="16">
        <v>13084.75</v>
      </c>
      <c r="G4439" s="2">
        <v>0.27</v>
      </c>
      <c r="H4439" s="2">
        <v>3532.8825000000002</v>
      </c>
      <c r="I4439" s="1">
        <v>34588</v>
      </c>
      <c r="J4439" s="1">
        <v>103970</v>
      </c>
      <c r="K4439" s="1">
        <v>2</v>
      </c>
      <c r="L4439" s="21">
        <v>44741</v>
      </c>
      <c r="M4439" t="s">
        <v>30</v>
      </c>
      <c r="N4439" t="s">
        <v>28</v>
      </c>
    </row>
    <row r="4440" spans="1:14" ht="14.25" customHeight="1">
      <c r="A4440" s="1">
        <v>104438</v>
      </c>
      <c r="B4440" s="1" t="s">
        <v>15</v>
      </c>
      <c r="C4440" s="1" t="s">
        <v>307</v>
      </c>
      <c r="D4440" s="14">
        <v>60</v>
      </c>
      <c r="E4440" s="1" t="s">
        <v>10</v>
      </c>
      <c r="F4440" s="16">
        <v>11816.14</v>
      </c>
      <c r="G4440" s="2">
        <v>1.92</v>
      </c>
      <c r="H4440" s="2">
        <v>22686.988799999999</v>
      </c>
      <c r="I4440" s="1">
        <v>31291</v>
      </c>
      <c r="J4440" s="1">
        <v>94205</v>
      </c>
      <c r="K4440" s="1">
        <v>6</v>
      </c>
      <c r="L4440" s="21">
        <v>44875</v>
      </c>
      <c r="M4440" t="s">
        <v>24</v>
      </c>
      <c r="N4440" t="s">
        <v>32</v>
      </c>
    </row>
    <row r="4441" spans="1:14" ht="14.25" customHeight="1">
      <c r="A4441" s="1">
        <v>104439</v>
      </c>
      <c r="B4441" s="1" t="s">
        <v>17</v>
      </c>
      <c r="C4441" s="1" t="s">
        <v>308</v>
      </c>
      <c r="D4441" s="14">
        <v>30</v>
      </c>
      <c r="E4441" s="1" t="s">
        <v>16</v>
      </c>
      <c r="F4441" s="16">
        <v>5395.72</v>
      </c>
      <c r="G4441" s="2">
        <v>1.1135954530000001</v>
      </c>
      <c r="H4441" s="2">
        <v>6008.6492576611608</v>
      </c>
      <c r="I4441" s="1">
        <v>8133</v>
      </c>
      <c r="J4441" s="1">
        <v>27466</v>
      </c>
      <c r="K4441" s="1">
        <v>1</v>
      </c>
      <c r="L4441" s="21">
        <v>44779</v>
      </c>
      <c r="M4441" t="s">
        <v>26</v>
      </c>
      <c r="N4441" t="s">
        <v>31</v>
      </c>
    </row>
    <row r="4442" spans="1:14" ht="14.25" customHeight="1">
      <c r="A4442" s="1">
        <v>104440</v>
      </c>
      <c r="B4442" s="1" t="s">
        <v>14</v>
      </c>
      <c r="C4442" s="1" t="s">
        <v>307</v>
      </c>
      <c r="D4442" s="14">
        <v>30</v>
      </c>
      <c r="E4442" s="1" t="s">
        <v>10</v>
      </c>
      <c r="F4442" s="16">
        <v>6945.7</v>
      </c>
      <c r="G4442" s="2">
        <v>7.53</v>
      </c>
      <c r="H4442" s="2">
        <v>52301.120999999999</v>
      </c>
      <c r="I4442" s="1">
        <v>18049</v>
      </c>
      <c r="J4442" s="1">
        <v>54983</v>
      </c>
      <c r="K4442" s="1">
        <v>5</v>
      </c>
      <c r="L4442" s="21">
        <v>44872</v>
      </c>
      <c r="M4442" t="s">
        <v>24</v>
      </c>
      <c r="N4442" t="s">
        <v>32</v>
      </c>
    </row>
    <row r="4443" spans="1:14" ht="14.25" customHeight="1">
      <c r="A4443" s="1">
        <v>104441</v>
      </c>
      <c r="B4443" s="1" t="s">
        <v>13</v>
      </c>
      <c r="C4443" s="1" t="s">
        <v>305</v>
      </c>
      <c r="D4443" s="14">
        <v>60</v>
      </c>
      <c r="E4443" s="1" t="s">
        <v>16</v>
      </c>
      <c r="F4443" s="16">
        <v>14509.82</v>
      </c>
      <c r="G4443" s="2">
        <v>4.83</v>
      </c>
      <c r="H4443" s="2">
        <v>70082.430599999992</v>
      </c>
      <c r="I4443" s="1">
        <v>37651</v>
      </c>
      <c r="J4443" s="1">
        <v>113044</v>
      </c>
      <c r="K4443" s="1">
        <v>7</v>
      </c>
      <c r="L4443" s="21">
        <v>44721</v>
      </c>
      <c r="M4443" t="s">
        <v>24</v>
      </c>
      <c r="N4443" t="s">
        <v>27</v>
      </c>
    </row>
    <row r="4444" spans="1:14" ht="14.25" customHeight="1">
      <c r="A4444" s="1">
        <v>104442</v>
      </c>
      <c r="B4444" s="1" t="s">
        <v>15</v>
      </c>
      <c r="C4444" s="1" t="s">
        <v>305</v>
      </c>
      <c r="D4444" s="14">
        <v>60</v>
      </c>
      <c r="E4444" s="1" t="s">
        <v>16</v>
      </c>
      <c r="F4444" s="16">
        <v>12902.97</v>
      </c>
      <c r="G4444" s="2">
        <v>4.58</v>
      </c>
      <c r="H4444" s="2">
        <v>59095.602599999998</v>
      </c>
      <c r="I4444" s="1">
        <v>34133</v>
      </c>
      <c r="J4444" s="1">
        <v>102621</v>
      </c>
      <c r="K4444" s="1">
        <v>9</v>
      </c>
      <c r="L4444" s="21">
        <v>44631</v>
      </c>
      <c r="M4444" t="s">
        <v>24</v>
      </c>
      <c r="N4444" t="s">
        <v>25</v>
      </c>
    </row>
    <row r="4445" spans="1:14" ht="14.25" customHeight="1">
      <c r="A4445" s="1">
        <v>104443</v>
      </c>
      <c r="B4445" s="1" t="s">
        <v>9</v>
      </c>
      <c r="C4445" s="1" t="s">
        <v>305</v>
      </c>
      <c r="D4445" s="14">
        <v>30</v>
      </c>
      <c r="E4445" s="1" t="s">
        <v>12</v>
      </c>
      <c r="F4445" s="16">
        <v>4832.82</v>
      </c>
      <c r="G4445" s="2">
        <v>5.65</v>
      </c>
      <c r="H4445" s="2">
        <v>27305.433000000001</v>
      </c>
      <c r="I4445" s="1">
        <v>12313</v>
      </c>
      <c r="J4445" s="1">
        <v>37992</v>
      </c>
      <c r="K4445" s="1">
        <v>8</v>
      </c>
      <c r="L4445" s="21">
        <v>44645</v>
      </c>
      <c r="M4445" t="s">
        <v>30</v>
      </c>
      <c r="N4445" t="s">
        <v>27</v>
      </c>
    </row>
    <row r="4446" spans="1:14" ht="14.25" customHeight="1">
      <c r="A4446" s="1">
        <v>104444</v>
      </c>
      <c r="B4446" s="1" t="s">
        <v>9</v>
      </c>
      <c r="C4446" s="1" t="s">
        <v>306</v>
      </c>
      <c r="D4446" s="14">
        <v>30</v>
      </c>
      <c r="E4446" s="1" t="s">
        <v>16</v>
      </c>
      <c r="F4446" s="16">
        <v>5209.6000000000004</v>
      </c>
      <c r="G4446" s="2">
        <v>6.88</v>
      </c>
      <c r="H4446" s="2">
        <v>35842.048000000003</v>
      </c>
      <c r="I4446" s="1">
        <v>13349</v>
      </c>
      <c r="J4446" s="1">
        <v>41060</v>
      </c>
      <c r="K4446" s="1">
        <v>3</v>
      </c>
      <c r="L4446" s="21">
        <v>44873</v>
      </c>
      <c r="M4446" t="s">
        <v>29</v>
      </c>
      <c r="N4446" t="s">
        <v>32</v>
      </c>
    </row>
    <row r="4447" spans="1:14" ht="14.25" customHeight="1">
      <c r="A4447" s="1">
        <v>104445</v>
      </c>
      <c r="B4447" s="1" t="s">
        <v>17</v>
      </c>
      <c r="C4447" s="1" t="s">
        <v>305</v>
      </c>
      <c r="D4447" s="14">
        <v>60</v>
      </c>
      <c r="E4447" s="1" t="s">
        <v>10</v>
      </c>
      <c r="F4447" s="16">
        <v>13335.93</v>
      </c>
      <c r="G4447" s="2">
        <v>3.48</v>
      </c>
      <c r="H4447" s="2">
        <v>46409.036399999997</v>
      </c>
      <c r="I4447" s="1">
        <v>35195</v>
      </c>
      <c r="J4447" s="1">
        <v>105768</v>
      </c>
      <c r="K4447" s="1">
        <v>10</v>
      </c>
      <c r="L4447" s="21">
        <v>44595</v>
      </c>
      <c r="M4447" t="s">
        <v>29</v>
      </c>
      <c r="N4447" t="s">
        <v>31</v>
      </c>
    </row>
    <row r="4448" spans="1:14" ht="14.25" customHeight="1">
      <c r="A4448" s="1">
        <v>104446</v>
      </c>
      <c r="B4448" s="1" t="s">
        <v>18</v>
      </c>
      <c r="C4448" s="1" t="s">
        <v>308</v>
      </c>
      <c r="D4448" s="14">
        <v>45</v>
      </c>
      <c r="E4448" s="1" t="s">
        <v>16</v>
      </c>
      <c r="F4448" s="16">
        <v>11095.18</v>
      </c>
      <c r="G4448" s="2">
        <v>1.22</v>
      </c>
      <c r="H4448" s="2">
        <v>13536.1196</v>
      </c>
      <c r="I4448" s="1">
        <v>29336</v>
      </c>
      <c r="J4448" s="1">
        <v>88415</v>
      </c>
      <c r="K4448" s="1">
        <v>9</v>
      </c>
      <c r="L4448" s="21">
        <v>44632</v>
      </c>
      <c r="M4448" t="s">
        <v>30</v>
      </c>
      <c r="N4448" t="s">
        <v>25</v>
      </c>
    </row>
    <row r="4449" spans="1:14" ht="14.25" customHeight="1">
      <c r="A4449" s="1">
        <v>104447</v>
      </c>
      <c r="B4449" s="1" t="s">
        <v>13</v>
      </c>
      <c r="C4449" s="1" t="s">
        <v>307</v>
      </c>
      <c r="D4449" s="14">
        <v>60</v>
      </c>
      <c r="E4449" s="1" t="s">
        <v>12</v>
      </c>
      <c r="F4449" s="16">
        <v>12211.59</v>
      </c>
      <c r="G4449" s="2">
        <v>3.33</v>
      </c>
      <c r="H4449" s="2">
        <v>40664.594700000001</v>
      </c>
      <c r="I4449" s="1">
        <v>32333</v>
      </c>
      <c r="J4449" s="1">
        <v>97291</v>
      </c>
      <c r="K4449" s="1">
        <v>10</v>
      </c>
      <c r="L4449" s="21">
        <v>44848</v>
      </c>
      <c r="M4449" t="s">
        <v>24</v>
      </c>
      <c r="N4449" t="s">
        <v>28</v>
      </c>
    </row>
    <row r="4450" spans="1:14" ht="14.25" customHeight="1">
      <c r="A4450" s="1">
        <v>104448</v>
      </c>
      <c r="B4450" s="1" t="s">
        <v>19</v>
      </c>
      <c r="C4450" s="1" t="s">
        <v>308</v>
      </c>
      <c r="D4450" s="14">
        <v>15</v>
      </c>
      <c r="E4450" s="1" t="s">
        <v>12</v>
      </c>
      <c r="F4450" s="16">
        <v>3257.36</v>
      </c>
      <c r="G4450" s="2">
        <v>3.64</v>
      </c>
      <c r="H4450" s="2">
        <v>11856.790400000002</v>
      </c>
      <c r="I4450" s="1">
        <v>8043</v>
      </c>
      <c r="J4450" s="1">
        <v>25345</v>
      </c>
      <c r="K4450" s="1">
        <v>8</v>
      </c>
      <c r="L4450" s="21">
        <v>44671</v>
      </c>
      <c r="M4450" t="s">
        <v>30</v>
      </c>
      <c r="N4450" t="s">
        <v>27</v>
      </c>
    </row>
    <row r="4451" spans="1:14" ht="14.25" customHeight="1">
      <c r="A4451" s="1">
        <v>104449</v>
      </c>
      <c r="B4451" s="1" t="s">
        <v>9</v>
      </c>
      <c r="C4451" s="1" t="s">
        <v>306</v>
      </c>
      <c r="D4451" s="14">
        <v>45</v>
      </c>
      <c r="E4451" s="1" t="s">
        <v>16</v>
      </c>
      <c r="F4451" s="16">
        <v>8548.4699999999993</v>
      </c>
      <c r="G4451" s="2">
        <v>0.84</v>
      </c>
      <c r="H4451" s="2">
        <v>7180.7147999999988</v>
      </c>
      <c r="I4451" s="1">
        <v>22420</v>
      </c>
      <c r="J4451" s="1">
        <v>67930</v>
      </c>
      <c r="K4451" s="1">
        <v>10</v>
      </c>
      <c r="L4451" s="21">
        <v>44816</v>
      </c>
      <c r="M4451" t="s">
        <v>24</v>
      </c>
      <c r="N4451" t="s">
        <v>25</v>
      </c>
    </row>
    <row r="4452" spans="1:14" ht="14.25" customHeight="1">
      <c r="A4452" s="1">
        <v>104450</v>
      </c>
      <c r="B4452" s="1" t="s">
        <v>11</v>
      </c>
      <c r="C4452" s="1" t="s">
        <v>305</v>
      </c>
      <c r="D4452" s="14">
        <v>30</v>
      </c>
      <c r="E4452" s="1" t="s">
        <v>12</v>
      </c>
      <c r="F4452" s="16">
        <v>5700.6</v>
      </c>
      <c r="G4452" s="2">
        <v>7.95</v>
      </c>
      <c r="H4452" s="2">
        <v>45319.770000000004</v>
      </c>
      <c r="I4452" s="1">
        <v>14680</v>
      </c>
      <c r="J4452" s="1">
        <v>45001</v>
      </c>
      <c r="K4452" s="1">
        <v>10</v>
      </c>
      <c r="L4452" s="21">
        <v>44714</v>
      </c>
      <c r="M4452" t="s">
        <v>30</v>
      </c>
      <c r="N4452" t="s">
        <v>31</v>
      </c>
    </row>
    <row r="4453" spans="1:14" ht="14.25" customHeight="1">
      <c r="A4453" s="1">
        <v>104451</v>
      </c>
      <c r="B4453" s="1" t="s">
        <v>17</v>
      </c>
      <c r="C4453" s="1" t="s">
        <v>306</v>
      </c>
      <c r="D4453" s="14">
        <v>15</v>
      </c>
      <c r="E4453" s="1" t="s">
        <v>10</v>
      </c>
      <c r="F4453" s="16">
        <v>3301.67</v>
      </c>
      <c r="G4453" s="2">
        <v>2.06</v>
      </c>
      <c r="H4453" s="2">
        <v>6801.4402</v>
      </c>
      <c r="I4453" s="1">
        <v>8162</v>
      </c>
      <c r="J4453" s="1">
        <v>25696</v>
      </c>
      <c r="K4453" s="1">
        <v>1</v>
      </c>
      <c r="L4453" s="21">
        <v>44597</v>
      </c>
      <c r="M4453" t="s">
        <v>30</v>
      </c>
      <c r="N4453" t="s">
        <v>25</v>
      </c>
    </row>
    <row r="4454" spans="1:14" ht="14.25" customHeight="1">
      <c r="A4454" s="1">
        <v>104452</v>
      </c>
      <c r="B4454" s="1" t="s">
        <v>20</v>
      </c>
      <c r="C4454" s="1" t="s">
        <v>305</v>
      </c>
      <c r="D4454" s="14">
        <v>45</v>
      </c>
      <c r="E4454" s="1" t="s">
        <v>16</v>
      </c>
      <c r="F4454" s="16">
        <v>10717.4</v>
      </c>
      <c r="G4454" s="2">
        <v>2.2799999999999998</v>
      </c>
      <c r="H4454" s="2">
        <v>24435.671999999999</v>
      </c>
      <c r="I4454" s="1">
        <v>28308</v>
      </c>
      <c r="J4454" s="1">
        <v>85370</v>
      </c>
      <c r="K4454" s="1">
        <v>3</v>
      </c>
      <c r="L4454" s="21">
        <v>44855</v>
      </c>
      <c r="M4454" t="s">
        <v>29</v>
      </c>
      <c r="N4454" t="s">
        <v>25</v>
      </c>
    </row>
    <row r="4455" spans="1:14" ht="14.25" customHeight="1">
      <c r="A4455" s="1">
        <v>104453</v>
      </c>
      <c r="B4455" s="1" t="s">
        <v>9</v>
      </c>
      <c r="C4455" s="1" t="s">
        <v>308</v>
      </c>
      <c r="D4455" s="14">
        <v>45</v>
      </c>
      <c r="E4455" s="1" t="s">
        <v>16</v>
      </c>
      <c r="F4455" s="16">
        <v>9219.4</v>
      </c>
      <c r="G4455" s="2">
        <v>0.76861323400000003</v>
      </c>
      <c r="H4455" s="2">
        <v>7086.1528495395996</v>
      </c>
      <c r="I4455" s="1">
        <v>14223</v>
      </c>
      <c r="J4455" s="1">
        <v>47293</v>
      </c>
      <c r="K4455" s="1">
        <v>1</v>
      </c>
      <c r="L4455" s="21">
        <v>44607</v>
      </c>
      <c r="M4455" t="s">
        <v>26</v>
      </c>
      <c r="N4455" t="s">
        <v>32</v>
      </c>
    </row>
    <row r="4456" spans="1:14" ht="14.25" customHeight="1">
      <c r="A4456" s="1">
        <v>104454</v>
      </c>
      <c r="B4456" s="1" t="s">
        <v>14</v>
      </c>
      <c r="C4456" s="1" t="s">
        <v>306</v>
      </c>
      <c r="D4456" s="14">
        <v>15</v>
      </c>
      <c r="E4456" s="1" t="s">
        <v>12</v>
      </c>
      <c r="F4456" s="16">
        <v>3020.67</v>
      </c>
      <c r="G4456" s="2">
        <v>6.83</v>
      </c>
      <c r="H4456" s="2">
        <v>20631.176100000001</v>
      </c>
      <c r="I4456" s="1">
        <v>7437</v>
      </c>
      <c r="J4456" s="1">
        <v>23549</v>
      </c>
      <c r="K4456" s="1">
        <v>5</v>
      </c>
      <c r="L4456" s="21">
        <v>44858</v>
      </c>
      <c r="M4456" t="s">
        <v>24</v>
      </c>
      <c r="N4456" t="s">
        <v>31</v>
      </c>
    </row>
    <row r="4457" spans="1:14" ht="14.25" customHeight="1">
      <c r="A4457" s="1">
        <v>104455</v>
      </c>
      <c r="B4457" s="1" t="s">
        <v>17</v>
      </c>
      <c r="C4457" s="1" t="s">
        <v>307</v>
      </c>
      <c r="D4457" s="14">
        <v>60</v>
      </c>
      <c r="E4457" s="1" t="s">
        <v>16</v>
      </c>
      <c r="F4457" s="16">
        <v>13778.31</v>
      </c>
      <c r="G4457" s="2">
        <v>7.46</v>
      </c>
      <c r="H4457" s="2">
        <v>102786.19259999999</v>
      </c>
      <c r="I4457" s="1">
        <v>36199</v>
      </c>
      <c r="J4457" s="1">
        <v>108741</v>
      </c>
      <c r="K4457" s="1">
        <v>6</v>
      </c>
      <c r="L4457" s="21">
        <v>44820</v>
      </c>
      <c r="M4457" t="s">
        <v>24</v>
      </c>
      <c r="N4457" t="s">
        <v>28</v>
      </c>
    </row>
    <row r="4458" spans="1:14" ht="14.25" customHeight="1">
      <c r="A4458" s="1">
        <v>104456</v>
      </c>
      <c r="B4458" s="1" t="s">
        <v>11</v>
      </c>
      <c r="C4458" s="1" t="s">
        <v>307</v>
      </c>
      <c r="D4458" s="14">
        <v>60</v>
      </c>
      <c r="E4458" s="1" t="s">
        <v>10</v>
      </c>
      <c r="F4458" s="16">
        <v>11906.93</v>
      </c>
      <c r="G4458" s="2">
        <v>3.87</v>
      </c>
      <c r="H4458" s="2">
        <v>46079.819100000001</v>
      </c>
      <c r="I4458" s="1">
        <v>31528</v>
      </c>
      <c r="J4458" s="1">
        <v>94908</v>
      </c>
      <c r="K4458" s="1">
        <v>1</v>
      </c>
      <c r="L4458" s="21">
        <v>44818</v>
      </c>
      <c r="M4458" t="s">
        <v>24</v>
      </c>
      <c r="N4458" t="s">
        <v>31</v>
      </c>
    </row>
    <row r="4459" spans="1:14" ht="14.25" customHeight="1">
      <c r="A4459" s="1">
        <v>104457</v>
      </c>
      <c r="B4459" s="1" t="s">
        <v>9</v>
      </c>
      <c r="C4459" s="1" t="s">
        <v>305</v>
      </c>
      <c r="D4459" s="14">
        <v>15</v>
      </c>
      <c r="E4459" s="1" t="s">
        <v>16</v>
      </c>
      <c r="F4459" s="16">
        <v>500</v>
      </c>
      <c r="G4459" s="2">
        <v>2.83</v>
      </c>
      <c r="H4459" s="2">
        <v>1415</v>
      </c>
      <c r="I4459" s="1">
        <v>995</v>
      </c>
      <c r="J4459" s="1">
        <v>4467</v>
      </c>
      <c r="K4459" s="1">
        <v>5</v>
      </c>
      <c r="L4459" s="21">
        <v>44768</v>
      </c>
      <c r="M4459" t="s">
        <v>24</v>
      </c>
      <c r="N4459" t="s">
        <v>32</v>
      </c>
    </row>
    <row r="4460" spans="1:14" ht="14.25" customHeight="1">
      <c r="A4460" s="1">
        <v>104458</v>
      </c>
      <c r="B4460" s="1" t="s">
        <v>18</v>
      </c>
      <c r="C4460" s="1" t="s">
        <v>308</v>
      </c>
      <c r="D4460" s="14">
        <v>45</v>
      </c>
      <c r="E4460" s="1" t="s">
        <v>10</v>
      </c>
      <c r="F4460" s="16">
        <v>8429.93</v>
      </c>
      <c r="G4460" s="2">
        <v>7.99</v>
      </c>
      <c r="H4460" s="2">
        <v>67355.140700000004</v>
      </c>
      <c r="I4460" s="1">
        <v>22097</v>
      </c>
      <c r="J4460" s="1">
        <v>66973</v>
      </c>
      <c r="K4460" s="1">
        <v>2</v>
      </c>
      <c r="L4460" s="21">
        <v>44592</v>
      </c>
      <c r="M4460" t="s">
        <v>30</v>
      </c>
      <c r="N4460" t="s">
        <v>27</v>
      </c>
    </row>
    <row r="4461" spans="1:14" ht="14.25" customHeight="1">
      <c r="A4461" s="1">
        <v>104459</v>
      </c>
      <c r="B4461" s="1" t="s">
        <v>19</v>
      </c>
      <c r="C4461" s="1" t="s">
        <v>308</v>
      </c>
      <c r="D4461" s="14">
        <v>30</v>
      </c>
      <c r="E4461" s="1" t="s">
        <v>12</v>
      </c>
      <c r="F4461" s="16">
        <v>5861.13</v>
      </c>
      <c r="G4461" s="2">
        <v>0.33</v>
      </c>
      <c r="H4461" s="2">
        <v>1934.1729</v>
      </c>
      <c r="I4461" s="1">
        <v>15118</v>
      </c>
      <c r="J4461" s="1">
        <v>46300</v>
      </c>
      <c r="K4461" s="1">
        <v>1</v>
      </c>
      <c r="L4461" s="21">
        <v>44632</v>
      </c>
      <c r="M4461" t="s">
        <v>29</v>
      </c>
      <c r="N4461" t="s">
        <v>25</v>
      </c>
    </row>
    <row r="4462" spans="1:14" ht="14.25" customHeight="1">
      <c r="A4462" s="1">
        <v>104460</v>
      </c>
      <c r="B4462" s="1" t="s">
        <v>9</v>
      </c>
      <c r="C4462" s="1" t="s">
        <v>305</v>
      </c>
      <c r="D4462" s="14">
        <v>15</v>
      </c>
      <c r="E4462" s="1" t="s">
        <v>16</v>
      </c>
      <c r="F4462" s="16">
        <v>500</v>
      </c>
      <c r="G4462" s="2">
        <v>0.1</v>
      </c>
      <c r="H4462" s="2">
        <v>50</v>
      </c>
      <c r="I4462" s="1">
        <v>1806</v>
      </c>
      <c r="J4462" s="1">
        <v>6870</v>
      </c>
      <c r="K4462" s="1">
        <v>1</v>
      </c>
      <c r="L4462" s="21">
        <v>44788</v>
      </c>
      <c r="M4462" t="s">
        <v>30</v>
      </c>
      <c r="N4462" t="s">
        <v>28</v>
      </c>
    </row>
    <row r="4463" spans="1:14" ht="14.25" customHeight="1">
      <c r="A4463" s="1">
        <v>104461</v>
      </c>
      <c r="B4463" s="1" t="s">
        <v>9</v>
      </c>
      <c r="C4463" s="1" t="s">
        <v>308</v>
      </c>
      <c r="D4463" s="14">
        <v>60</v>
      </c>
      <c r="E4463" s="1" t="s">
        <v>10</v>
      </c>
      <c r="F4463" s="16">
        <v>13051.58</v>
      </c>
      <c r="G4463" s="2">
        <v>5.34</v>
      </c>
      <c r="H4463" s="2">
        <v>69695.4372</v>
      </c>
      <c r="I4463" s="1">
        <v>34506</v>
      </c>
      <c r="J4463" s="1">
        <v>103728</v>
      </c>
      <c r="K4463" s="1">
        <v>10</v>
      </c>
      <c r="L4463" s="21">
        <v>44733</v>
      </c>
      <c r="M4463" t="s">
        <v>24</v>
      </c>
      <c r="N4463" t="s">
        <v>28</v>
      </c>
    </row>
    <row r="4464" spans="1:14" ht="14.25" customHeight="1">
      <c r="A4464" s="1">
        <v>104462</v>
      </c>
      <c r="B4464" s="1" t="s">
        <v>17</v>
      </c>
      <c r="C4464" s="1" t="s">
        <v>308</v>
      </c>
      <c r="D4464" s="14">
        <v>45</v>
      </c>
      <c r="E4464" s="1" t="s">
        <v>10</v>
      </c>
      <c r="F4464" s="16">
        <v>7887.63</v>
      </c>
      <c r="G4464" s="2">
        <v>5.82</v>
      </c>
      <c r="H4464" s="2">
        <v>45906.006600000001</v>
      </c>
      <c r="I4464" s="1">
        <v>20602</v>
      </c>
      <c r="J4464" s="1">
        <v>62545</v>
      </c>
      <c r="K4464" s="1">
        <v>1</v>
      </c>
      <c r="L4464" s="21">
        <v>44689</v>
      </c>
      <c r="M4464" t="s">
        <v>24</v>
      </c>
      <c r="N4464" t="s">
        <v>28</v>
      </c>
    </row>
    <row r="4465" spans="1:14" ht="14.25" customHeight="1">
      <c r="A4465" s="1">
        <v>104463</v>
      </c>
      <c r="B4465" s="1" t="s">
        <v>17</v>
      </c>
      <c r="C4465" s="1" t="s">
        <v>307</v>
      </c>
      <c r="D4465" s="14">
        <v>45</v>
      </c>
      <c r="E4465" s="1" t="s">
        <v>12</v>
      </c>
      <c r="F4465" s="16">
        <v>9414.2999999999993</v>
      </c>
      <c r="G4465" s="2">
        <v>1.35</v>
      </c>
      <c r="H4465" s="2">
        <v>12709.305</v>
      </c>
      <c r="I4465" s="1">
        <v>24745</v>
      </c>
      <c r="J4465" s="1">
        <v>74816</v>
      </c>
      <c r="K4465" s="1">
        <v>7</v>
      </c>
      <c r="L4465" s="21">
        <v>44903</v>
      </c>
      <c r="M4465" t="s">
        <v>24</v>
      </c>
      <c r="N4465" t="s">
        <v>25</v>
      </c>
    </row>
    <row r="4466" spans="1:14" ht="14.25" customHeight="1">
      <c r="A4466" s="1">
        <v>104464</v>
      </c>
      <c r="B4466" s="1" t="s">
        <v>9</v>
      </c>
      <c r="C4466" s="1" t="s">
        <v>306</v>
      </c>
      <c r="D4466" s="14">
        <v>60</v>
      </c>
      <c r="E4466" s="1" t="s">
        <v>10</v>
      </c>
      <c r="F4466" s="16">
        <v>12613.58</v>
      </c>
      <c r="G4466" s="2">
        <v>3.49</v>
      </c>
      <c r="H4466" s="2">
        <v>44021.394200000002</v>
      </c>
      <c r="I4466" s="1">
        <v>33383</v>
      </c>
      <c r="J4466" s="1">
        <v>100402</v>
      </c>
      <c r="K4466" s="1">
        <v>8</v>
      </c>
      <c r="L4466" s="21">
        <v>44595</v>
      </c>
      <c r="M4466" t="s">
        <v>24</v>
      </c>
      <c r="N4466" t="s">
        <v>31</v>
      </c>
    </row>
    <row r="4467" spans="1:14" ht="14.25" customHeight="1">
      <c r="A4467" s="1">
        <v>104465</v>
      </c>
      <c r="B4467" s="1" t="s">
        <v>17</v>
      </c>
      <c r="C4467" s="1" t="s">
        <v>307</v>
      </c>
      <c r="D4467" s="14">
        <v>45</v>
      </c>
      <c r="E4467" s="1" t="s">
        <v>16</v>
      </c>
      <c r="F4467" s="16">
        <v>10402.93</v>
      </c>
      <c r="G4467" s="2">
        <v>1.110020507</v>
      </c>
      <c r="H4467" s="2">
        <v>11547.465632885511</v>
      </c>
      <c r="I4467" s="1">
        <v>16119</v>
      </c>
      <c r="J4467" s="1">
        <v>53470</v>
      </c>
      <c r="K4467" s="1">
        <v>1</v>
      </c>
      <c r="L4467" s="21">
        <v>44766</v>
      </c>
      <c r="M4467" t="s">
        <v>26</v>
      </c>
      <c r="N4467" t="s">
        <v>25</v>
      </c>
    </row>
    <row r="4468" spans="1:14" ht="14.25" customHeight="1">
      <c r="A4468" s="1">
        <v>104466</v>
      </c>
      <c r="B4468" s="1" t="s">
        <v>17</v>
      </c>
      <c r="C4468" s="1" t="s">
        <v>305</v>
      </c>
      <c r="D4468" s="14">
        <v>15</v>
      </c>
      <c r="E4468" s="1" t="s">
        <v>12</v>
      </c>
      <c r="F4468" s="16">
        <v>2753.04</v>
      </c>
      <c r="G4468" s="2">
        <v>1.0027721489999999</v>
      </c>
      <c r="H4468" s="2">
        <v>2760.6718370829599</v>
      </c>
      <c r="I4468" s="1">
        <v>3959</v>
      </c>
      <c r="J4468" s="1">
        <v>13873</v>
      </c>
      <c r="K4468" s="1">
        <v>1</v>
      </c>
      <c r="L4468" s="21">
        <v>44749</v>
      </c>
      <c r="M4468" t="s">
        <v>26</v>
      </c>
      <c r="N4468" t="s">
        <v>25</v>
      </c>
    </row>
    <row r="4469" spans="1:14" ht="14.25" customHeight="1">
      <c r="A4469" s="1">
        <v>104467</v>
      </c>
      <c r="B4469" s="1" t="s">
        <v>19</v>
      </c>
      <c r="C4469" s="1" t="s">
        <v>307</v>
      </c>
      <c r="D4469" s="14">
        <v>15</v>
      </c>
      <c r="E4469" s="1" t="s">
        <v>16</v>
      </c>
      <c r="F4469" s="16">
        <v>500</v>
      </c>
      <c r="G4469" s="2">
        <v>1.55</v>
      </c>
      <c r="H4469" s="2">
        <v>775</v>
      </c>
      <c r="I4469" s="1">
        <v>1832</v>
      </c>
      <c r="J4469" s="1">
        <v>6946</v>
      </c>
      <c r="K4469" s="1">
        <v>6</v>
      </c>
      <c r="L4469" s="21">
        <v>44639</v>
      </c>
      <c r="M4469" t="s">
        <v>30</v>
      </c>
      <c r="N4469" t="s">
        <v>28</v>
      </c>
    </row>
    <row r="4470" spans="1:14" ht="14.25" customHeight="1">
      <c r="A4470" s="1">
        <v>104468</v>
      </c>
      <c r="B4470" s="1" t="s">
        <v>11</v>
      </c>
      <c r="C4470" s="1" t="s">
        <v>308</v>
      </c>
      <c r="D4470" s="14">
        <v>30</v>
      </c>
      <c r="E4470" s="1" t="s">
        <v>12</v>
      </c>
      <c r="F4470" s="16">
        <v>4389.83</v>
      </c>
      <c r="G4470" s="2">
        <v>7.83</v>
      </c>
      <c r="H4470" s="2">
        <v>34372.368900000001</v>
      </c>
      <c r="I4470" s="1">
        <v>11106</v>
      </c>
      <c r="J4470" s="1">
        <v>34416</v>
      </c>
      <c r="K4470" s="1">
        <v>6</v>
      </c>
      <c r="L4470" s="21">
        <v>44912</v>
      </c>
      <c r="M4470" t="s">
        <v>24</v>
      </c>
      <c r="N4470" t="s">
        <v>31</v>
      </c>
    </row>
    <row r="4471" spans="1:14" ht="14.25" customHeight="1">
      <c r="A4471" s="1">
        <v>104469</v>
      </c>
      <c r="B4471" s="1" t="s">
        <v>13</v>
      </c>
      <c r="C4471" s="1" t="s">
        <v>307</v>
      </c>
      <c r="D4471" s="14">
        <v>30</v>
      </c>
      <c r="E4471" s="1" t="s">
        <v>10</v>
      </c>
      <c r="F4471" s="16">
        <v>6177.4</v>
      </c>
      <c r="G4471" s="2">
        <v>1.58</v>
      </c>
      <c r="H4471" s="2">
        <v>9760.2919999999995</v>
      </c>
      <c r="I4471" s="1">
        <v>15975</v>
      </c>
      <c r="J4471" s="1">
        <v>48838</v>
      </c>
      <c r="K4471" s="1">
        <v>5</v>
      </c>
      <c r="L4471" s="21">
        <v>44650</v>
      </c>
      <c r="M4471" t="s">
        <v>24</v>
      </c>
      <c r="N4471" t="s">
        <v>25</v>
      </c>
    </row>
    <row r="4472" spans="1:14" ht="14.25" customHeight="1">
      <c r="A4472" s="1">
        <v>104470</v>
      </c>
      <c r="B4472" s="1" t="s">
        <v>9</v>
      </c>
      <c r="C4472" s="1" t="s">
        <v>305</v>
      </c>
      <c r="D4472" s="14">
        <v>15</v>
      </c>
      <c r="E4472" s="1" t="s">
        <v>10</v>
      </c>
      <c r="F4472" s="16">
        <v>2287.8200000000002</v>
      </c>
      <c r="G4472" s="2">
        <v>3.7</v>
      </c>
      <c r="H4472" s="2">
        <v>8464.9340000000011</v>
      </c>
      <c r="I4472" s="1">
        <v>5594</v>
      </c>
      <c r="J4472" s="1">
        <v>18090</v>
      </c>
      <c r="K4472" s="1">
        <v>3</v>
      </c>
      <c r="L4472" s="21">
        <v>44610</v>
      </c>
      <c r="M4472" t="s">
        <v>24</v>
      </c>
      <c r="N4472" t="s">
        <v>32</v>
      </c>
    </row>
    <row r="4473" spans="1:14" ht="14.25" customHeight="1">
      <c r="A4473" s="1">
        <v>104471</v>
      </c>
      <c r="B4473" s="1" t="s">
        <v>20</v>
      </c>
      <c r="C4473" s="1" t="s">
        <v>305</v>
      </c>
      <c r="D4473" s="14">
        <v>45</v>
      </c>
      <c r="E4473" s="1" t="s">
        <v>16</v>
      </c>
      <c r="F4473" s="16">
        <v>9140.6</v>
      </c>
      <c r="G4473" s="2">
        <v>6.03</v>
      </c>
      <c r="H4473" s="2">
        <v>55117.818000000007</v>
      </c>
      <c r="I4473" s="1">
        <v>24005</v>
      </c>
      <c r="J4473" s="1">
        <v>72624</v>
      </c>
      <c r="K4473" s="1">
        <v>3</v>
      </c>
      <c r="L4473" s="21">
        <v>44858</v>
      </c>
      <c r="M4473" t="s">
        <v>24</v>
      </c>
      <c r="N4473" t="s">
        <v>25</v>
      </c>
    </row>
    <row r="4474" spans="1:14" ht="14.25" customHeight="1">
      <c r="A4474" s="1">
        <v>104472</v>
      </c>
      <c r="B4474" s="1" t="s">
        <v>11</v>
      </c>
      <c r="C4474" s="1" t="s">
        <v>308</v>
      </c>
      <c r="D4474" s="14">
        <v>15</v>
      </c>
      <c r="E4474" s="1" t="s">
        <v>16</v>
      </c>
      <c r="F4474" s="16">
        <v>1334.49</v>
      </c>
      <c r="G4474" s="2">
        <v>1.49</v>
      </c>
      <c r="H4474" s="2">
        <v>1988.3901000000001</v>
      </c>
      <c r="I4474" s="1">
        <v>3479</v>
      </c>
      <c r="J4474" s="1">
        <v>11825</v>
      </c>
      <c r="K4474" s="1">
        <v>3</v>
      </c>
      <c r="L4474" s="21">
        <v>44880</v>
      </c>
      <c r="M4474" t="s">
        <v>24</v>
      </c>
      <c r="N4474" t="s">
        <v>27</v>
      </c>
    </row>
    <row r="4475" spans="1:14" ht="14.25" customHeight="1">
      <c r="A4475" s="1">
        <v>104473</v>
      </c>
      <c r="B4475" s="1" t="s">
        <v>13</v>
      </c>
      <c r="C4475" s="1" t="s">
        <v>308</v>
      </c>
      <c r="D4475" s="14">
        <v>45</v>
      </c>
      <c r="E4475" s="1" t="s">
        <v>16</v>
      </c>
      <c r="F4475" s="16">
        <v>9251.2800000000007</v>
      </c>
      <c r="G4475" s="2">
        <v>0.98</v>
      </c>
      <c r="H4475" s="2">
        <v>9066.2543999999998</v>
      </c>
      <c r="I4475" s="1">
        <v>24303</v>
      </c>
      <c r="J4475" s="1">
        <v>73506</v>
      </c>
      <c r="K4475" s="1">
        <v>9</v>
      </c>
      <c r="L4475" s="21">
        <v>44684</v>
      </c>
      <c r="M4475" t="s">
        <v>30</v>
      </c>
      <c r="N4475" t="s">
        <v>27</v>
      </c>
    </row>
    <row r="4476" spans="1:14" ht="14.25" customHeight="1">
      <c r="A4476" s="1">
        <v>104474</v>
      </c>
      <c r="B4476" s="1" t="s">
        <v>9</v>
      </c>
      <c r="C4476" s="1" t="s">
        <v>307</v>
      </c>
      <c r="D4476" s="14">
        <v>30</v>
      </c>
      <c r="E4476" s="1" t="s">
        <v>12</v>
      </c>
      <c r="F4476" s="16">
        <v>6334.39</v>
      </c>
      <c r="G4476" s="2">
        <v>0.97596006000000002</v>
      </c>
      <c r="H4476" s="2">
        <v>6182.1116444634008</v>
      </c>
      <c r="I4476" s="1">
        <v>9634</v>
      </c>
      <c r="J4476" s="1">
        <v>32352</v>
      </c>
      <c r="K4476" s="1">
        <v>1</v>
      </c>
      <c r="L4476" s="21">
        <v>44638</v>
      </c>
      <c r="M4476" t="s">
        <v>26</v>
      </c>
      <c r="N4476" t="s">
        <v>25</v>
      </c>
    </row>
    <row r="4477" spans="1:14" ht="14.25" customHeight="1">
      <c r="A4477" s="1">
        <v>104475</v>
      </c>
      <c r="B4477" s="1" t="s">
        <v>18</v>
      </c>
      <c r="C4477" s="1" t="s">
        <v>308</v>
      </c>
      <c r="D4477" s="14">
        <v>60</v>
      </c>
      <c r="E4477" s="1" t="s">
        <v>16</v>
      </c>
      <c r="F4477" s="16">
        <v>15000</v>
      </c>
      <c r="G4477" s="2">
        <v>0.43256837799999998</v>
      </c>
      <c r="H4477" s="2">
        <v>6488.52567</v>
      </c>
      <c r="I4477" s="1">
        <v>23215</v>
      </c>
      <c r="J4477" s="1">
        <v>76575</v>
      </c>
      <c r="K4477" s="1">
        <v>1</v>
      </c>
      <c r="L4477" s="21">
        <v>44733</v>
      </c>
      <c r="M4477" t="s">
        <v>26</v>
      </c>
      <c r="N4477" t="s">
        <v>28</v>
      </c>
    </row>
    <row r="4478" spans="1:14" ht="14.25" customHeight="1">
      <c r="A4478" s="1">
        <v>104476</v>
      </c>
      <c r="B4478" s="1" t="s">
        <v>15</v>
      </c>
      <c r="C4478" s="1" t="s">
        <v>308</v>
      </c>
      <c r="D4478" s="14">
        <v>45</v>
      </c>
      <c r="E4478" s="1" t="s">
        <v>16</v>
      </c>
      <c r="F4478" s="16">
        <v>9715.0499999999993</v>
      </c>
      <c r="G4478" s="2">
        <v>7.17</v>
      </c>
      <c r="H4478" s="2">
        <v>69656.90849999999</v>
      </c>
      <c r="I4478" s="1">
        <v>25579</v>
      </c>
      <c r="J4478" s="1">
        <v>77287</v>
      </c>
      <c r="K4478" s="1">
        <v>3</v>
      </c>
      <c r="L4478" s="21">
        <v>44566</v>
      </c>
      <c r="M4478" t="s">
        <v>30</v>
      </c>
      <c r="N4478" t="s">
        <v>25</v>
      </c>
    </row>
    <row r="4479" spans="1:14" ht="14.25" customHeight="1">
      <c r="A4479" s="1">
        <v>104477</v>
      </c>
      <c r="B4479" s="1" t="s">
        <v>14</v>
      </c>
      <c r="C4479" s="1" t="s">
        <v>305</v>
      </c>
      <c r="D4479" s="14">
        <v>30</v>
      </c>
      <c r="E4479" s="1" t="s">
        <v>10</v>
      </c>
      <c r="F4479" s="16">
        <v>6017.88</v>
      </c>
      <c r="G4479" s="2">
        <v>3.95</v>
      </c>
      <c r="H4479" s="2">
        <v>23770.626</v>
      </c>
      <c r="I4479" s="1">
        <v>15550</v>
      </c>
      <c r="J4479" s="1">
        <v>47579</v>
      </c>
      <c r="K4479" s="1">
        <v>1</v>
      </c>
      <c r="L4479" s="21">
        <v>44766</v>
      </c>
      <c r="M4479" t="s">
        <v>24</v>
      </c>
      <c r="N4479" t="s">
        <v>32</v>
      </c>
    </row>
    <row r="4480" spans="1:14" ht="14.25" customHeight="1">
      <c r="A4480" s="1">
        <v>104478</v>
      </c>
      <c r="B4480" s="1" t="s">
        <v>20</v>
      </c>
      <c r="C4480" s="1" t="s">
        <v>308</v>
      </c>
      <c r="D4480" s="14">
        <v>60</v>
      </c>
      <c r="E4480" s="1" t="s">
        <v>12</v>
      </c>
      <c r="F4480" s="16">
        <v>13288.2</v>
      </c>
      <c r="G4480" s="2">
        <v>7.45</v>
      </c>
      <c r="H4480" s="2">
        <v>98997.090000000011</v>
      </c>
      <c r="I4480" s="1">
        <v>35080</v>
      </c>
      <c r="J4480" s="1">
        <v>105427</v>
      </c>
      <c r="K4480" s="1">
        <v>1</v>
      </c>
      <c r="L4480" s="21">
        <v>44776</v>
      </c>
      <c r="M4480" t="s">
        <v>29</v>
      </c>
      <c r="N4480" t="s">
        <v>31</v>
      </c>
    </row>
    <row r="4481" spans="1:14" ht="14.25" customHeight="1">
      <c r="A4481" s="1">
        <v>104479</v>
      </c>
      <c r="B4481" s="1" t="s">
        <v>11</v>
      </c>
      <c r="C4481" s="1" t="s">
        <v>306</v>
      </c>
      <c r="D4481" s="14">
        <v>60</v>
      </c>
      <c r="E4481" s="1" t="s">
        <v>16</v>
      </c>
      <c r="F4481" s="16">
        <v>13576.98</v>
      </c>
      <c r="G4481" s="2">
        <v>6.27</v>
      </c>
      <c r="H4481" s="2">
        <v>85127.664599999989</v>
      </c>
      <c r="I4481" s="1">
        <v>35761</v>
      </c>
      <c r="J4481" s="1">
        <v>107445</v>
      </c>
      <c r="K4481" s="1">
        <v>10</v>
      </c>
      <c r="L4481" s="21">
        <v>44734</v>
      </c>
      <c r="M4481" t="s">
        <v>30</v>
      </c>
      <c r="N4481" t="s">
        <v>32</v>
      </c>
    </row>
    <row r="4482" spans="1:14" ht="14.25" customHeight="1">
      <c r="A4482" s="1">
        <v>104480</v>
      </c>
      <c r="B4482" s="1" t="s">
        <v>14</v>
      </c>
      <c r="C4482" s="1" t="s">
        <v>305</v>
      </c>
      <c r="D4482" s="14">
        <v>45</v>
      </c>
      <c r="E4482" s="1" t="s">
        <v>10</v>
      </c>
      <c r="F4482" s="16">
        <v>10829.49</v>
      </c>
      <c r="G4482" s="2">
        <v>5.01</v>
      </c>
      <c r="H4482" s="2">
        <v>54255.744899999998</v>
      </c>
      <c r="I4482" s="1">
        <v>28609</v>
      </c>
      <c r="J4482" s="1">
        <v>86261</v>
      </c>
      <c r="K4482" s="1">
        <v>9</v>
      </c>
      <c r="L4482" s="21">
        <v>44874</v>
      </c>
      <c r="M4482" t="s">
        <v>24</v>
      </c>
      <c r="N4482" t="s">
        <v>32</v>
      </c>
    </row>
    <row r="4483" spans="1:14" ht="14.25" customHeight="1">
      <c r="A4483" s="1">
        <v>104481</v>
      </c>
      <c r="B4483" s="1" t="s">
        <v>18</v>
      </c>
      <c r="C4483" s="1" t="s">
        <v>307</v>
      </c>
      <c r="D4483" s="14">
        <v>15</v>
      </c>
      <c r="E4483" s="1" t="s">
        <v>16</v>
      </c>
      <c r="F4483" s="16">
        <v>3530.41</v>
      </c>
      <c r="G4483" s="2">
        <v>0.15372264699999999</v>
      </c>
      <c r="H4483" s="2">
        <v>542.7039701952699</v>
      </c>
      <c r="I4483" s="1">
        <v>5147</v>
      </c>
      <c r="J4483" s="1">
        <v>17742</v>
      </c>
      <c r="K4483" s="1">
        <v>1</v>
      </c>
      <c r="L4483" s="21">
        <v>44729</v>
      </c>
      <c r="M4483" t="s">
        <v>26</v>
      </c>
      <c r="N4483" t="s">
        <v>32</v>
      </c>
    </row>
    <row r="4484" spans="1:14" ht="14.25" customHeight="1">
      <c r="A4484" s="1">
        <v>104482</v>
      </c>
      <c r="B4484" s="1" t="s">
        <v>20</v>
      </c>
      <c r="C4484" s="1" t="s">
        <v>307</v>
      </c>
      <c r="D4484" s="14">
        <v>45</v>
      </c>
      <c r="E4484" s="1" t="s">
        <v>16</v>
      </c>
      <c r="F4484" s="16">
        <v>8877.3799999999992</v>
      </c>
      <c r="G4484" s="2">
        <v>3.03</v>
      </c>
      <c r="H4484" s="2">
        <v>26898.461399999997</v>
      </c>
      <c r="I4484" s="1">
        <v>23293</v>
      </c>
      <c r="J4484" s="1">
        <v>70513</v>
      </c>
      <c r="K4484" s="1">
        <v>3</v>
      </c>
      <c r="L4484" s="21">
        <v>44903</v>
      </c>
      <c r="M4484" t="s">
        <v>29</v>
      </c>
      <c r="N4484" t="s">
        <v>32</v>
      </c>
    </row>
    <row r="4485" spans="1:14" ht="14.25" customHeight="1">
      <c r="A4485" s="1">
        <v>104483</v>
      </c>
      <c r="B4485" s="1" t="s">
        <v>20</v>
      </c>
      <c r="C4485" s="1" t="s">
        <v>305</v>
      </c>
      <c r="D4485" s="14">
        <v>45</v>
      </c>
      <c r="E4485" s="1" t="s">
        <v>16</v>
      </c>
      <c r="F4485" s="16">
        <v>10231.57</v>
      </c>
      <c r="G4485" s="2">
        <v>0.17517231799999999</v>
      </c>
      <c r="H4485" s="2">
        <v>1792.2878336792598</v>
      </c>
      <c r="I4485" s="1">
        <v>15849</v>
      </c>
      <c r="J4485" s="1">
        <v>52587</v>
      </c>
      <c r="K4485" s="1">
        <v>1</v>
      </c>
      <c r="L4485" s="21">
        <v>44841</v>
      </c>
      <c r="M4485" t="s">
        <v>26</v>
      </c>
      <c r="N4485" t="s">
        <v>31</v>
      </c>
    </row>
    <row r="4486" spans="1:14" ht="14.25" customHeight="1">
      <c r="A4486" s="1">
        <v>104484</v>
      </c>
      <c r="B4486" s="1" t="s">
        <v>19</v>
      </c>
      <c r="C4486" s="1" t="s">
        <v>307</v>
      </c>
      <c r="D4486" s="14">
        <v>60</v>
      </c>
      <c r="E4486" s="1" t="s">
        <v>16</v>
      </c>
      <c r="F4486" s="16">
        <v>14794.04</v>
      </c>
      <c r="G4486" s="2">
        <v>7.14</v>
      </c>
      <c r="H4486" s="2">
        <v>105629.44560000001</v>
      </c>
      <c r="I4486" s="1">
        <v>38115</v>
      </c>
      <c r="J4486" s="1">
        <v>114419</v>
      </c>
      <c r="K4486" s="1">
        <v>6</v>
      </c>
      <c r="L4486" s="21">
        <v>44755</v>
      </c>
      <c r="M4486" t="s">
        <v>30</v>
      </c>
      <c r="N4486" t="s">
        <v>25</v>
      </c>
    </row>
    <row r="4487" spans="1:14" ht="14.25" customHeight="1">
      <c r="A4487" s="1">
        <v>104485</v>
      </c>
      <c r="B4487" s="1" t="s">
        <v>9</v>
      </c>
      <c r="C4487" s="1" t="s">
        <v>306</v>
      </c>
      <c r="D4487" s="14">
        <v>30</v>
      </c>
      <c r="E4487" s="1" t="s">
        <v>10</v>
      </c>
      <c r="F4487" s="16">
        <v>4827.59</v>
      </c>
      <c r="G4487" s="2">
        <v>7.12</v>
      </c>
      <c r="H4487" s="2">
        <v>34372.440800000004</v>
      </c>
      <c r="I4487" s="1">
        <v>12299</v>
      </c>
      <c r="J4487" s="1">
        <v>37950</v>
      </c>
      <c r="K4487" s="1">
        <v>2</v>
      </c>
      <c r="L4487" s="21">
        <v>44610</v>
      </c>
      <c r="M4487" t="s">
        <v>30</v>
      </c>
      <c r="N4487" t="s">
        <v>32</v>
      </c>
    </row>
    <row r="4488" spans="1:14" ht="14.25" customHeight="1">
      <c r="A4488" s="1">
        <v>104486</v>
      </c>
      <c r="B4488" s="1" t="s">
        <v>19</v>
      </c>
      <c r="C4488" s="1" t="s">
        <v>305</v>
      </c>
      <c r="D4488" s="14">
        <v>30</v>
      </c>
      <c r="E4488" s="1" t="s">
        <v>10</v>
      </c>
      <c r="F4488" s="16">
        <v>4336.8599999999997</v>
      </c>
      <c r="G4488" s="2">
        <v>1.0689086370000001</v>
      </c>
      <c r="H4488" s="2">
        <v>4635.7071114598202</v>
      </c>
      <c r="I4488" s="1">
        <v>6437</v>
      </c>
      <c r="J4488" s="1">
        <v>21942</v>
      </c>
      <c r="K4488" s="1">
        <v>1</v>
      </c>
      <c r="L4488" s="21">
        <v>44799</v>
      </c>
      <c r="M4488" t="s">
        <v>26</v>
      </c>
      <c r="N4488" t="s">
        <v>28</v>
      </c>
    </row>
    <row r="4489" spans="1:14" ht="14.25" customHeight="1">
      <c r="A4489" s="1">
        <v>104487</v>
      </c>
      <c r="B4489" s="1" t="s">
        <v>15</v>
      </c>
      <c r="C4489" s="1" t="s">
        <v>308</v>
      </c>
      <c r="D4489" s="14">
        <v>60</v>
      </c>
      <c r="E4489" s="1" t="s">
        <v>16</v>
      </c>
      <c r="F4489" s="16">
        <v>12059.94</v>
      </c>
      <c r="G4489" s="2">
        <v>1.3352420599999999</v>
      </c>
      <c r="H4489" s="2">
        <v>16102.9391290764</v>
      </c>
      <c r="I4489" s="1">
        <v>18747</v>
      </c>
      <c r="J4489" s="1">
        <v>62025</v>
      </c>
      <c r="K4489" s="1">
        <v>1</v>
      </c>
      <c r="L4489" s="21">
        <v>44755</v>
      </c>
      <c r="M4489" t="s">
        <v>26</v>
      </c>
      <c r="N4489" t="s">
        <v>31</v>
      </c>
    </row>
    <row r="4490" spans="1:14" ht="14.25" customHeight="1">
      <c r="A4490" s="1">
        <v>104488</v>
      </c>
      <c r="B4490" s="1" t="s">
        <v>11</v>
      </c>
      <c r="C4490" s="1" t="s">
        <v>306</v>
      </c>
      <c r="D4490" s="14">
        <v>45</v>
      </c>
      <c r="E4490" s="1" t="s">
        <v>10</v>
      </c>
      <c r="F4490" s="16">
        <v>11310.79</v>
      </c>
      <c r="G4490" s="2">
        <v>6.8</v>
      </c>
      <c r="H4490" s="2">
        <v>76913.372000000003</v>
      </c>
      <c r="I4490" s="1">
        <v>29924</v>
      </c>
      <c r="J4490" s="1">
        <v>90155</v>
      </c>
      <c r="K4490" s="1">
        <v>3</v>
      </c>
      <c r="L4490" s="21">
        <v>44886</v>
      </c>
      <c r="M4490" t="s">
        <v>30</v>
      </c>
      <c r="N4490" t="s">
        <v>27</v>
      </c>
    </row>
    <row r="4491" spans="1:14" ht="14.25" customHeight="1">
      <c r="A4491" s="1">
        <v>104489</v>
      </c>
      <c r="B4491" s="1" t="s">
        <v>13</v>
      </c>
      <c r="C4491" s="1" t="s">
        <v>305</v>
      </c>
      <c r="D4491" s="14">
        <v>45</v>
      </c>
      <c r="E4491" s="1" t="s">
        <v>10</v>
      </c>
      <c r="F4491" s="16">
        <v>9301.68</v>
      </c>
      <c r="G4491" s="2">
        <v>0.28063320400000002</v>
      </c>
      <c r="H4491" s="2">
        <v>2610.3602609827203</v>
      </c>
      <c r="I4491" s="1">
        <v>14353</v>
      </c>
      <c r="J4491" s="1">
        <v>47718</v>
      </c>
      <c r="K4491" s="1">
        <v>1</v>
      </c>
      <c r="L4491" s="21">
        <v>44909</v>
      </c>
      <c r="M4491" t="s">
        <v>26</v>
      </c>
      <c r="N4491" t="s">
        <v>25</v>
      </c>
    </row>
    <row r="4492" spans="1:14" ht="14.25" customHeight="1">
      <c r="A4492" s="1">
        <v>104490</v>
      </c>
      <c r="B4492" s="1" t="s">
        <v>13</v>
      </c>
      <c r="C4492" s="1" t="s">
        <v>305</v>
      </c>
      <c r="D4492" s="14">
        <v>15</v>
      </c>
      <c r="E4492" s="1" t="s">
        <v>12</v>
      </c>
      <c r="F4492" s="16">
        <v>3330.95</v>
      </c>
      <c r="G4492" s="2">
        <v>7.53</v>
      </c>
      <c r="H4492" s="2">
        <v>25082.053499999998</v>
      </c>
      <c r="I4492" s="1">
        <v>8243</v>
      </c>
      <c r="J4492" s="1">
        <v>25937</v>
      </c>
      <c r="K4492" s="1">
        <v>10</v>
      </c>
      <c r="L4492" s="21">
        <v>44699</v>
      </c>
      <c r="M4492" t="s">
        <v>24</v>
      </c>
      <c r="N4492" t="s">
        <v>31</v>
      </c>
    </row>
    <row r="4493" spans="1:14" ht="14.25" customHeight="1">
      <c r="A4493" s="1">
        <v>104491</v>
      </c>
      <c r="B4493" s="1" t="s">
        <v>13</v>
      </c>
      <c r="C4493" s="1" t="s">
        <v>306</v>
      </c>
      <c r="D4493" s="14">
        <v>30</v>
      </c>
      <c r="E4493" s="1" t="s">
        <v>10</v>
      </c>
      <c r="F4493" s="16">
        <v>6402.86</v>
      </c>
      <c r="G4493" s="2">
        <v>1.4210407460000001</v>
      </c>
      <c r="H4493" s="2">
        <v>9098.7249509335597</v>
      </c>
      <c r="I4493" s="1">
        <v>9743</v>
      </c>
      <c r="J4493" s="1">
        <v>32705</v>
      </c>
      <c r="K4493" s="1">
        <v>1</v>
      </c>
      <c r="L4493" s="21">
        <v>44655</v>
      </c>
      <c r="M4493" t="s">
        <v>26</v>
      </c>
      <c r="N4493" t="s">
        <v>28</v>
      </c>
    </row>
    <row r="4494" spans="1:14" ht="14.25" customHeight="1">
      <c r="A4494" s="1">
        <v>104492</v>
      </c>
      <c r="B4494" s="1" t="s">
        <v>19</v>
      </c>
      <c r="C4494" s="1" t="s">
        <v>307</v>
      </c>
      <c r="D4494" s="14">
        <v>30</v>
      </c>
      <c r="E4494" s="1" t="s">
        <v>16</v>
      </c>
      <c r="F4494" s="16">
        <v>5359.11</v>
      </c>
      <c r="G4494" s="2">
        <v>0.7</v>
      </c>
      <c r="H4494" s="2">
        <v>3751.3769999999995</v>
      </c>
      <c r="I4494" s="1">
        <v>13747</v>
      </c>
      <c r="J4494" s="1">
        <v>42238</v>
      </c>
      <c r="K4494" s="1">
        <v>4</v>
      </c>
      <c r="L4494" s="21">
        <v>44900</v>
      </c>
      <c r="M4494" t="s">
        <v>24</v>
      </c>
      <c r="N4494" t="s">
        <v>31</v>
      </c>
    </row>
    <row r="4495" spans="1:14" ht="14.25" customHeight="1">
      <c r="A4495" s="1">
        <v>104493</v>
      </c>
      <c r="B4495" s="1" t="s">
        <v>15</v>
      </c>
      <c r="C4495" s="1" t="s">
        <v>305</v>
      </c>
      <c r="D4495" s="14">
        <v>30</v>
      </c>
      <c r="E4495" s="1" t="s">
        <v>16</v>
      </c>
      <c r="F4495" s="16">
        <v>4577.43</v>
      </c>
      <c r="G4495" s="2">
        <v>1.3209422790000001</v>
      </c>
      <c r="H4495" s="2">
        <v>6046.5208161629707</v>
      </c>
      <c r="I4495" s="1">
        <v>6825</v>
      </c>
      <c r="J4495" s="1">
        <v>23207</v>
      </c>
      <c r="K4495" s="1">
        <v>1</v>
      </c>
      <c r="L4495" s="21">
        <v>44586</v>
      </c>
      <c r="M4495" t="s">
        <v>26</v>
      </c>
      <c r="N4495" t="s">
        <v>27</v>
      </c>
    </row>
    <row r="4496" spans="1:14" ht="14.25" customHeight="1">
      <c r="A4496" s="1">
        <v>104494</v>
      </c>
      <c r="B4496" s="1" t="s">
        <v>14</v>
      </c>
      <c r="C4496" s="1" t="s">
        <v>308</v>
      </c>
      <c r="D4496" s="14">
        <v>60</v>
      </c>
      <c r="E4496" s="1" t="s">
        <v>10</v>
      </c>
      <c r="F4496" s="16">
        <v>15000</v>
      </c>
      <c r="G4496" s="2">
        <v>7.19</v>
      </c>
      <c r="H4496" s="2">
        <v>107850</v>
      </c>
      <c r="I4496" s="1">
        <v>39735</v>
      </c>
      <c r="J4496" s="1">
        <v>119217</v>
      </c>
      <c r="K4496" s="1">
        <v>4</v>
      </c>
      <c r="L4496" s="21">
        <v>44833</v>
      </c>
      <c r="M4496" t="s">
        <v>29</v>
      </c>
      <c r="N4496" t="s">
        <v>25</v>
      </c>
    </row>
    <row r="4497" spans="1:14" ht="14.25" customHeight="1">
      <c r="A4497" s="1">
        <v>104495</v>
      </c>
      <c r="B4497" s="1" t="s">
        <v>15</v>
      </c>
      <c r="C4497" s="1" t="s">
        <v>308</v>
      </c>
      <c r="D4497" s="14">
        <v>60</v>
      </c>
      <c r="E4497" s="1" t="s">
        <v>16</v>
      </c>
      <c r="F4497" s="16">
        <v>15000</v>
      </c>
      <c r="G4497" s="2">
        <v>1.1171703980000001</v>
      </c>
      <c r="H4497" s="2">
        <v>16757.555970000001</v>
      </c>
      <c r="I4497" s="1">
        <v>22632</v>
      </c>
      <c r="J4497" s="1">
        <v>74673</v>
      </c>
      <c r="K4497" s="1">
        <v>1</v>
      </c>
      <c r="L4497" s="21">
        <v>44900</v>
      </c>
      <c r="M4497" t="s">
        <v>26</v>
      </c>
      <c r="N4497" t="s">
        <v>27</v>
      </c>
    </row>
    <row r="4498" spans="1:14" ht="14.25" customHeight="1">
      <c r="A4498" s="1">
        <v>104496</v>
      </c>
      <c r="B4498" s="1" t="s">
        <v>13</v>
      </c>
      <c r="C4498" s="1" t="s">
        <v>308</v>
      </c>
      <c r="D4498" s="14">
        <v>15</v>
      </c>
      <c r="E4498" s="1" t="s">
        <v>12</v>
      </c>
      <c r="F4498" s="16">
        <v>500</v>
      </c>
      <c r="G4498" s="2">
        <v>3.27</v>
      </c>
      <c r="H4498" s="2">
        <v>1635</v>
      </c>
      <c r="I4498" s="1">
        <v>1412</v>
      </c>
      <c r="J4498" s="1">
        <v>5703</v>
      </c>
      <c r="K4498" s="1">
        <v>7</v>
      </c>
      <c r="L4498" s="21">
        <v>44795</v>
      </c>
      <c r="M4498" t="s">
        <v>29</v>
      </c>
      <c r="N4498" t="s">
        <v>28</v>
      </c>
    </row>
    <row r="4499" spans="1:14" ht="14.25" customHeight="1">
      <c r="A4499" s="1">
        <v>104497</v>
      </c>
      <c r="B4499" s="1" t="s">
        <v>20</v>
      </c>
      <c r="C4499" s="1" t="s">
        <v>308</v>
      </c>
      <c r="D4499" s="14">
        <v>15</v>
      </c>
      <c r="E4499" s="1" t="s">
        <v>16</v>
      </c>
      <c r="F4499" s="16">
        <v>1513.88</v>
      </c>
      <c r="G4499" s="2">
        <v>0.54517915400000005</v>
      </c>
      <c r="H4499" s="2">
        <v>825.33581765752012</v>
      </c>
      <c r="I4499" s="1">
        <v>2253</v>
      </c>
      <c r="J4499" s="1">
        <v>8318</v>
      </c>
      <c r="K4499" s="1">
        <v>1</v>
      </c>
      <c r="L4499" s="21">
        <v>44750</v>
      </c>
      <c r="M4499" t="s">
        <v>26</v>
      </c>
      <c r="N4499" t="s">
        <v>25</v>
      </c>
    </row>
    <row r="4500" spans="1:14" ht="14.25" customHeight="1">
      <c r="A4500" s="1">
        <v>104498</v>
      </c>
      <c r="B4500" s="1" t="s">
        <v>11</v>
      </c>
      <c r="C4500" s="1" t="s">
        <v>306</v>
      </c>
      <c r="D4500" s="14">
        <v>45</v>
      </c>
      <c r="E4500" s="1" t="s">
        <v>16</v>
      </c>
      <c r="F4500" s="16">
        <v>9505.5300000000007</v>
      </c>
      <c r="G4500" s="2">
        <v>1.1368325969999999</v>
      </c>
      <c r="H4500" s="2">
        <v>10806.196355761411</v>
      </c>
      <c r="I4500" s="1">
        <v>14680</v>
      </c>
      <c r="J4500" s="1">
        <v>48782</v>
      </c>
      <c r="K4500" s="1">
        <v>1</v>
      </c>
      <c r="L4500" s="21">
        <v>44627</v>
      </c>
      <c r="M4500" t="s">
        <v>26</v>
      </c>
      <c r="N4500" t="s">
        <v>27</v>
      </c>
    </row>
    <row r="4501" spans="1:14" ht="14.25" customHeight="1">
      <c r="A4501" s="1">
        <v>104499</v>
      </c>
      <c r="B4501" s="1" t="s">
        <v>9</v>
      </c>
      <c r="C4501" s="1" t="s">
        <v>306</v>
      </c>
      <c r="D4501" s="14">
        <v>30</v>
      </c>
      <c r="E4501" s="1" t="s">
        <v>10</v>
      </c>
      <c r="F4501" s="16">
        <v>7263.5</v>
      </c>
      <c r="G4501" s="2">
        <v>6.38</v>
      </c>
      <c r="H4501" s="2">
        <v>46341.13</v>
      </c>
      <c r="I4501" s="1">
        <v>18908</v>
      </c>
      <c r="J4501" s="1">
        <v>57527</v>
      </c>
      <c r="K4501" s="1">
        <v>3</v>
      </c>
      <c r="L4501" s="21">
        <v>44621</v>
      </c>
      <c r="M4501" t="s">
        <v>24</v>
      </c>
      <c r="N4501" t="s">
        <v>31</v>
      </c>
    </row>
    <row r="4502" spans="1:14" ht="14.25" customHeight="1">
      <c r="A4502" s="1">
        <v>104500</v>
      </c>
      <c r="B4502" s="1" t="s">
        <v>14</v>
      </c>
      <c r="C4502" s="1" t="s">
        <v>308</v>
      </c>
      <c r="D4502" s="14">
        <v>60</v>
      </c>
      <c r="E4502" s="1" t="s">
        <v>10</v>
      </c>
      <c r="F4502" s="16">
        <v>13573.29</v>
      </c>
      <c r="G4502" s="2">
        <v>0.289570567</v>
      </c>
      <c r="H4502" s="2">
        <v>3930.4252813554303</v>
      </c>
      <c r="I4502" s="1">
        <v>20998</v>
      </c>
      <c r="J4502" s="1">
        <v>69354</v>
      </c>
      <c r="K4502" s="1">
        <v>1</v>
      </c>
      <c r="L4502" s="21">
        <v>44786</v>
      </c>
      <c r="M4502" t="s">
        <v>26</v>
      </c>
      <c r="N4502" t="s">
        <v>31</v>
      </c>
    </row>
    <row r="4503" spans="1:14" ht="14.25" customHeight="1">
      <c r="A4503" s="1">
        <v>104501</v>
      </c>
      <c r="B4503" s="1" t="s">
        <v>14</v>
      </c>
      <c r="C4503" s="1" t="s">
        <v>308</v>
      </c>
      <c r="D4503" s="14">
        <v>60</v>
      </c>
      <c r="E4503" s="1" t="s">
        <v>16</v>
      </c>
      <c r="F4503" s="16">
        <v>15000</v>
      </c>
      <c r="G4503" s="2">
        <v>0.81</v>
      </c>
      <c r="H4503" s="2">
        <v>12150</v>
      </c>
      <c r="I4503" s="1">
        <v>39562</v>
      </c>
      <c r="J4503" s="1">
        <v>118702</v>
      </c>
      <c r="K4503" s="1">
        <v>7</v>
      </c>
      <c r="L4503" s="21">
        <v>44651</v>
      </c>
      <c r="M4503" t="s">
        <v>30</v>
      </c>
      <c r="N4503" t="s">
        <v>25</v>
      </c>
    </row>
    <row r="4504" spans="1:14" ht="14.25" customHeight="1">
      <c r="A4504" s="1">
        <v>104502</v>
      </c>
      <c r="B4504" s="1" t="s">
        <v>9</v>
      </c>
      <c r="C4504" s="1" t="s">
        <v>307</v>
      </c>
      <c r="D4504" s="14">
        <v>45</v>
      </c>
      <c r="E4504" s="1" t="s">
        <v>16</v>
      </c>
      <c r="F4504" s="16">
        <v>11155.52</v>
      </c>
      <c r="G4504" s="2">
        <v>2.33</v>
      </c>
      <c r="H4504" s="2">
        <v>25992.3616</v>
      </c>
      <c r="I4504" s="1">
        <v>29502</v>
      </c>
      <c r="J4504" s="1">
        <v>88905</v>
      </c>
      <c r="K4504" s="1">
        <v>7</v>
      </c>
      <c r="L4504" s="21">
        <v>44564</v>
      </c>
      <c r="M4504" t="s">
        <v>29</v>
      </c>
      <c r="N4504" t="s">
        <v>28</v>
      </c>
    </row>
    <row r="4505" spans="1:14" ht="14.25" customHeight="1">
      <c r="A4505" s="1">
        <v>104503</v>
      </c>
      <c r="B4505" s="1" t="s">
        <v>20</v>
      </c>
      <c r="C4505" s="1" t="s">
        <v>305</v>
      </c>
      <c r="D4505" s="14">
        <v>45</v>
      </c>
      <c r="E4505" s="1" t="s">
        <v>12</v>
      </c>
      <c r="F4505" s="16">
        <v>9096.5</v>
      </c>
      <c r="G4505" s="2">
        <v>2.4</v>
      </c>
      <c r="H4505" s="2">
        <v>21831.599999999999</v>
      </c>
      <c r="I4505" s="1">
        <v>23881</v>
      </c>
      <c r="J4505" s="1">
        <v>72256</v>
      </c>
      <c r="K4505" s="1">
        <v>1</v>
      </c>
      <c r="L4505" s="21">
        <v>44741</v>
      </c>
      <c r="M4505" t="s">
        <v>24</v>
      </c>
      <c r="N4505" t="s">
        <v>25</v>
      </c>
    </row>
    <row r="4506" spans="1:14" ht="14.25" customHeight="1">
      <c r="A4506" s="1">
        <v>104504</v>
      </c>
      <c r="B4506" s="1" t="s">
        <v>13</v>
      </c>
      <c r="C4506" s="1" t="s">
        <v>305</v>
      </c>
      <c r="D4506" s="14">
        <v>30</v>
      </c>
      <c r="E4506" s="1" t="s">
        <v>16</v>
      </c>
      <c r="F4506" s="16">
        <v>6319.33</v>
      </c>
      <c r="G4506" s="2">
        <v>2.6</v>
      </c>
      <c r="H4506" s="2">
        <v>16430.258000000002</v>
      </c>
      <c r="I4506" s="1">
        <v>16364</v>
      </c>
      <c r="J4506" s="1">
        <v>49991</v>
      </c>
      <c r="K4506" s="1">
        <v>4</v>
      </c>
      <c r="L4506" s="21">
        <v>44756</v>
      </c>
      <c r="M4506" t="s">
        <v>29</v>
      </c>
      <c r="N4506" t="s">
        <v>32</v>
      </c>
    </row>
    <row r="4507" spans="1:14" ht="14.25" customHeight="1">
      <c r="A4507" s="1">
        <v>104505</v>
      </c>
      <c r="B4507" s="1" t="s">
        <v>20</v>
      </c>
      <c r="C4507" s="1" t="s">
        <v>308</v>
      </c>
      <c r="D4507" s="14">
        <v>60</v>
      </c>
      <c r="E4507" s="1" t="s">
        <v>16</v>
      </c>
      <c r="F4507" s="16">
        <v>15000</v>
      </c>
      <c r="G4507" s="2">
        <v>7.55</v>
      </c>
      <c r="H4507" s="2">
        <v>113250</v>
      </c>
      <c r="I4507" s="1">
        <v>39594</v>
      </c>
      <c r="J4507" s="1">
        <v>118797</v>
      </c>
      <c r="K4507" s="1">
        <v>1</v>
      </c>
      <c r="L4507" s="21">
        <v>44755</v>
      </c>
      <c r="M4507" t="s">
        <v>29</v>
      </c>
      <c r="N4507" t="s">
        <v>28</v>
      </c>
    </row>
    <row r="4508" spans="1:14" ht="14.25" customHeight="1">
      <c r="A4508" s="1">
        <v>104506</v>
      </c>
      <c r="B4508" s="1" t="s">
        <v>15</v>
      </c>
      <c r="C4508" s="1" t="s">
        <v>308</v>
      </c>
      <c r="D4508" s="14">
        <v>45</v>
      </c>
      <c r="E4508" s="1" t="s">
        <v>16</v>
      </c>
      <c r="F4508" s="16">
        <v>11297.54</v>
      </c>
      <c r="G4508" s="2">
        <v>3.77</v>
      </c>
      <c r="H4508" s="2">
        <v>42591.7258</v>
      </c>
      <c r="I4508" s="1">
        <v>29887</v>
      </c>
      <c r="J4508" s="1">
        <v>90045</v>
      </c>
      <c r="K4508" s="1">
        <v>3</v>
      </c>
      <c r="L4508" s="21">
        <v>44737</v>
      </c>
      <c r="M4508" t="s">
        <v>24</v>
      </c>
      <c r="N4508" t="s">
        <v>28</v>
      </c>
    </row>
    <row r="4509" spans="1:14" ht="14.25" customHeight="1">
      <c r="A4509" s="1">
        <v>104507</v>
      </c>
      <c r="B4509" s="1" t="s">
        <v>17</v>
      </c>
      <c r="C4509" s="1" t="s">
        <v>306</v>
      </c>
      <c r="D4509" s="14">
        <v>45</v>
      </c>
      <c r="E4509" s="1" t="s">
        <v>16</v>
      </c>
      <c r="F4509" s="16">
        <v>11359.15</v>
      </c>
      <c r="G4509" s="2">
        <v>1.92</v>
      </c>
      <c r="H4509" s="2">
        <v>21809.567999999999</v>
      </c>
      <c r="I4509" s="1">
        <v>30055</v>
      </c>
      <c r="J4509" s="1">
        <v>90544</v>
      </c>
      <c r="K4509" s="1">
        <v>3</v>
      </c>
      <c r="L4509" s="21">
        <v>44833</v>
      </c>
      <c r="M4509" t="s">
        <v>30</v>
      </c>
      <c r="N4509" t="s">
        <v>27</v>
      </c>
    </row>
    <row r="4510" spans="1:14" ht="14.25" customHeight="1">
      <c r="A4510" s="1">
        <v>104508</v>
      </c>
      <c r="B4510" s="1" t="s">
        <v>11</v>
      </c>
      <c r="C4510" s="1" t="s">
        <v>305</v>
      </c>
      <c r="D4510" s="14">
        <v>30</v>
      </c>
      <c r="E4510" s="1" t="s">
        <v>10</v>
      </c>
      <c r="F4510" s="16">
        <v>5566.15</v>
      </c>
      <c r="G4510" s="2">
        <v>0.85977433800000003</v>
      </c>
      <c r="H4510" s="2">
        <v>4785.6329314587001</v>
      </c>
      <c r="I4510" s="1">
        <v>8404</v>
      </c>
      <c r="J4510" s="1">
        <v>28348</v>
      </c>
      <c r="K4510" s="1">
        <v>1</v>
      </c>
      <c r="L4510" s="21">
        <v>44604</v>
      </c>
      <c r="M4510" t="s">
        <v>26</v>
      </c>
      <c r="N4510" t="s">
        <v>27</v>
      </c>
    </row>
    <row r="4511" spans="1:14" ht="14.25" customHeight="1">
      <c r="A4511" s="1">
        <v>104509</v>
      </c>
      <c r="B4511" s="1" t="s">
        <v>19</v>
      </c>
      <c r="C4511" s="1" t="s">
        <v>306</v>
      </c>
      <c r="D4511" s="14">
        <v>45</v>
      </c>
      <c r="E4511" s="1" t="s">
        <v>16</v>
      </c>
      <c r="F4511" s="16">
        <v>10675.07</v>
      </c>
      <c r="G4511" s="2">
        <v>1.61</v>
      </c>
      <c r="H4511" s="2">
        <v>17186.862700000001</v>
      </c>
      <c r="I4511" s="1">
        <v>28195</v>
      </c>
      <c r="J4511" s="1">
        <v>85033</v>
      </c>
      <c r="K4511" s="1">
        <v>7</v>
      </c>
      <c r="L4511" s="21">
        <v>44603</v>
      </c>
      <c r="M4511" t="s">
        <v>29</v>
      </c>
      <c r="N4511" t="s">
        <v>28</v>
      </c>
    </row>
    <row r="4512" spans="1:14" ht="14.25" customHeight="1">
      <c r="A4512" s="1">
        <v>104510</v>
      </c>
      <c r="B4512" s="1" t="s">
        <v>15</v>
      </c>
      <c r="C4512" s="1" t="s">
        <v>307</v>
      </c>
      <c r="D4512" s="14">
        <v>30</v>
      </c>
      <c r="E4512" s="1" t="s">
        <v>12</v>
      </c>
      <c r="F4512" s="16">
        <v>6190.49</v>
      </c>
      <c r="G4512" s="2">
        <v>5.89</v>
      </c>
      <c r="H4512" s="2">
        <v>36461.986099999995</v>
      </c>
      <c r="I4512" s="1">
        <v>16009</v>
      </c>
      <c r="J4512" s="1">
        <v>48940</v>
      </c>
      <c r="K4512" s="1">
        <v>5</v>
      </c>
      <c r="L4512" s="21">
        <v>44662</v>
      </c>
      <c r="M4512" t="s">
        <v>24</v>
      </c>
      <c r="N4512" t="s">
        <v>27</v>
      </c>
    </row>
    <row r="4513" spans="1:14" ht="14.25" customHeight="1">
      <c r="A4513" s="1">
        <v>104511</v>
      </c>
      <c r="B4513" s="1" t="s">
        <v>13</v>
      </c>
      <c r="C4513" s="1" t="s">
        <v>306</v>
      </c>
      <c r="D4513" s="14">
        <v>45</v>
      </c>
      <c r="E4513" s="1" t="s">
        <v>16</v>
      </c>
      <c r="F4513" s="16">
        <v>10607.24</v>
      </c>
      <c r="G4513" s="2">
        <v>0.155510119</v>
      </c>
      <c r="H4513" s="2">
        <v>1649.53315466156</v>
      </c>
      <c r="I4513" s="1">
        <v>16448</v>
      </c>
      <c r="J4513" s="1">
        <v>54539</v>
      </c>
      <c r="K4513" s="1">
        <v>1</v>
      </c>
      <c r="L4513" s="21">
        <v>44898</v>
      </c>
      <c r="M4513" t="s">
        <v>26</v>
      </c>
      <c r="N4513" t="s">
        <v>25</v>
      </c>
    </row>
    <row r="4514" spans="1:14" ht="14.25" customHeight="1">
      <c r="A4514" s="1">
        <v>104512</v>
      </c>
      <c r="B4514" s="1" t="s">
        <v>19</v>
      </c>
      <c r="C4514" s="1" t="s">
        <v>308</v>
      </c>
      <c r="D4514" s="14">
        <v>60</v>
      </c>
      <c r="E4514" s="1" t="s">
        <v>16</v>
      </c>
      <c r="F4514" s="16">
        <v>13799.88</v>
      </c>
      <c r="G4514" s="2">
        <v>6.18</v>
      </c>
      <c r="H4514" s="2">
        <v>85283.258399999992</v>
      </c>
      <c r="I4514" s="1">
        <v>36246</v>
      </c>
      <c r="J4514" s="1">
        <v>108882</v>
      </c>
      <c r="K4514" s="1">
        <v>2</v>
      </c>
      <c r="L4514" s="21">
        <v>44619</v>
      </c>
      <c r="M4514" t="s">
        <v>24</v>
      </c>
      <c r="N4514" t="s">
        <v>32</v>
      </c>
    </row>
    <row r="4515" spans="1:14" ht="14.25" customHeight="1">
      <c r="A4515" s="1">
        <v>104513</v>
      </c>
      <c r="B4515" s="1" t="s">
        <v>15</v>
      </c>
      <c r="C4515" s="1" t="s">
        <v>308</v>
      </c>
      <c r="D4515" s="14">
        <v>30</v>
      </c>
      <c r="E4515" s="1" t="s">
        <v>16</v>
      </c>
      <c r="F4515" s="16">
        <v>6751.01</v>
      </c>
      <c r="G4515" s="2">
        <v>3.08</v>
      </c>
      <c r="H4515" s="2">
        <v>20793.110800000002</v>
      </c>
      <c r="I4515" s="1">
        <v>17515</v>
      </c>
      <c r="J4515" s="1">
        <v>53401</v>
      </c>
      <c r="K4515" s="1">
        <v>9</v>
      </c>
      <c r="L4515" s="21">
        <v>44819</v>
      </c>
      <c r="M4515" t="s">
        <v>24</v>
      </c>
      <c r="N4515" t="s">
        <v>28</v>
      </c>
    </row>
    <row r="4516" spans="1:14" ht="14.25" customHeight="1">
      <c r="A4516" s="1">
        <v>104514</v>
      </c>
      <c r="B4516" s="1" t="s">
        <v>14</v>
      </c>
      <c r="C4516" s="1" t="s">
        <v>308</v>
      </c>
      <c r="D4516" s="14">
        <v>30</v>
      </c>
      <c r="E4516" s="1" t="s">
        <v>16</v>
      </c>
      <c r="F4516" s="16">
        <v>7542.35</v>
      </c>
      <c r="G4516" s="2">
        <v>0.59</v>
      </c>
      <c r="H4516" s="2">
        <v>4449.9865</v>
      </c>
      <c r="I4516" s="1">
        <v>19658</v>
      </c>
      <c r="J4516" s="1">
        <v>59748</v>
      </c>
      <c r="K4516" s="1">
        <v>1</v>
      </c>
      <c r="L4516" s="21">
        <v>44686</v>
      </c>
      <c r="M4516" t="s">
        <v>29</v>
      </c>
      <c r="N4516" t="s">
        <v>27</v>
      </c>
    </row>
    <row r="4517" spans="1:14" ht="14.25" customHeight="1">
      <c r="A4517" s="1">
        <v>104515</v>
      </c>
      <c r="B4517" s="1" t="s">
        <v>9</v>
      </c>
      <c r="C4517" s="1" t="s">
        <v>308</v>
      </c>
      <c r="D4517" s="14">
        <v>60</v>
      </c>
      <c r="E4517" s="1" t="s">
        <v>16</v>
      </c>
      <c r="F4517" s="16">
        <v>11998.17</v>
      </c>
      <c r="G4517" s="2">
        <v>3.03</v>
      </c>
      <c r="H4517" s="2">
        <v>36354.455099999999</v>
      </c>
      <c r="I4517" s="1">
        <v>31764</v>
      </c>
      <c r="J4517" s="1">
        <v>95606</v>
      </c>
      <c r="K4517" s="1">
        <v>9</v>
      </c>
      <c r="L4517" s="21">
        <v>44904</v>
      </c>
      <c r="M4517" t="s">
        <v>24</v>
      </c>
      <c r="N4517" t="s">
        <v>28</v>
      </c>
    </row>
    <row r="4518" spans="1:14" ht="14.25" customHeight="1">
      <c r="A4518" s="1">
        <v>104516</v>
      </c>
      <c r="B4518" s="1" t="s">
        <v>20</v>
      </c>
      <c r="C4518" s="1" t="s">
        <v>306</v>
      </c>
      <c r="D4518" s="14">
        <v>30</v>
      </c>
      <c r="E4518" s="1" t="s">
        <v>16</v>
      </c>
      <c r="F4518" s="16">
        <v>6227.29</v>
      </c>
      <c r="G4518" s="2">
        <v>0.58092860700000004</v>
      </c>
      <c r="H4518" s="2">
        <v>3617.61090508503</v>
      </c>
      <c r="I4518" s="1">
        <v>9460</v>
      </c>
      <c r="J4518" s="1">
        <v>31785</v>
      </c>
      <c r="K4518" s="1">
        <v>1</v>
      </c>
      <c r="L4518" s="21">
        <v>44618</v>
      </c>
      <c r="M4518" t="s">
        <v>26</v>
      </c>
      <c r="N4518" t="s">
        <v>32</v>
      </c>
    </row>
    <row r="4519" spans="1:14" ht="14.25" customHeight="1">
      <c r="A4519" s="1">
        <v>104517</v>
      </c>
      <c r="B4519" s="1" t="s">
        <v>14</v>
      </c>
      <c r="C4519" s="1" t="s">
        <v>308</v>
      </c>
      <c r="D4519" s="14">
        <v>45</v>
      </c>
      <c r="E4519" s="1" t="s">
        <v>10</v>
      </c>
      <c r="F4519" s="16">
        <v>8388.0400000000009</v>
      </c>
      <c r="G4519" s="2">
        <v>1.32</v>
      </c>
      <c r="H4519" s="2">
        <v>11072.212800000001</v>
      </c>
      <c r="I4519" s="1">
        <v>21980</v>
      </c>
      <c r="J4519" s="1">
        <v>66626</v>
      </c>
      <c r="K4519" s="1">
        <v>8</v>
      </c>
      <c r="L4519" s="21">
        <v>44629</v>
      </c>
      <c r="M4519" t="s">
        <v>30</v>
      </c>
      <c r="N4519" t="s">
        <v>31</v>
      </c>
    </row>
    <row r="4520" spans="1:14" ht="14.25" customHeight="1">
      <c r="A4520" s="1">
        <v>104518</v>
      </c>
      <c r="B4520" s="1" t="s">
        <v>20</v>
      </c>
      <c r="C4520" s="1" t="s">
        <v>307</v>
      </c>
      <c r="D4520" s="14">
        <v>45</v>
      </c>
      <c r="E4520" s="1" t="s">
        <v>16</v>
      </c>
      <c r="F4520" s="16">
        <v>10140.26</v>
      </c>
      <c r="G4520" s="2">
        <v>6.72</v>
      </c>
      <c r="H4520" s="2">
        <v>68142.547200000001</v>
      </c>
      <c r="I4520" s="1">
        <v>26740</v>
      </c>
      <c r="J4520" s="1">
        <v>80726</v>
      </c>
      <c r="K4520" s="1">
        <v>1</v>
      </c>
      <c r="L4520" s="21">
        <v>44629</v>
      </c>
      <c r="M4520" t="s">
        <v>30</v>
      </c>
      <c r="N4520" t="s">
        <v>27</v>
      </c>
    </row>
    <row r="4521" spans="1:14" ht="14.25" customHeight="1">
      <c r="A4521" s="1">
        <v>104519</v>
      </c>
      <c r="B4521" s="1" t="s">
        <v>9</v>
      </c>
      <c r="C4521" s="1" t="s">
        <v>308</v>
      </c>
      <c r="D4521" s="14">
        <v>30</v>
      </c>
      <c r="E4521" s="1" t="s">
        <v>10</v>
      </c>
      <c r="F4521" s="16">
        <v>4465.6000000000004</v>
      </c>
      <c r="G4521" s="2">
        <v>5.68</v>
      </c>
      <c r="H4521" s="2">
        <v>25364.608</v>
      </c>
      <c r="I4521" s="1">
        <v>11313</v>
      </c>
      <c r="J4521" s="1">
        <v>35030</v>
      </c>
      <c r="K4521" s="1">
        <v>7</v>
      </c>
      <c r="L4521" s="21">
        <v>44909</v>
      </c>
      <c r="M4521" t="s">
        <v>30</v>
      </c>
      <c r="N4521" t="s">
        <v>27</v>
      </c>
    </row>
    <row r="4522" spans="1:14" ht="14.25" customHeight="1">
      <c r="A4522" s="1">
        <v>104520</v>
      </c>
      <c r="B4522" s="1" t="s">
        <v>13</v>
      </c>
      <c r="C4522" s="1" t="s">
        <v>308</v>
      </c>
      <c r="D4522" s="14">
        <v>45</v>
      </c>
      <c r="E4522" s="1" t="s">
        <v>16</v>
      </c>
      <c r="F4522" s="16">
        <v>8627.83</v>
      </c>
      <c r="G4522" s="2">
        <v>2.2799999999999998</v>
      </c>
      <c r="H4522" s="2">
        <v>19671.452399999998</v>
      </c>
      <c r="I4522" s="1">
        <v>22633</v>
      </c>
      <c r="J4522" s="1">
        <v>68560</v>
      </c>
      <c r="K4522" s="1">
        <v>8</v>
      </c>
      <c r="L4522" s="21">
        <v>44692</v>
      </c>
      <c r="M4522" t="s">
        <v>29</v>
      </c>
      <c r="N4522" t="s">
        <v>28</v>
      </c>
    </row>
    <row r="4523" spans="1:14" ht="14.25" customHeight="1">
      <c r="A4523" s="1">
        <v>104521</v>
      </c>
      <c r="B4523" s="1" t="s">
        <v>14</v>
      </c>
      <c r="C4523" s="1" t="s">
        <v>305</v>
      </c>
      <c r="D4523" s="14">
        <v>60</v>
      </c>
      <c r="E4523" s="1" t="s">
        <v>10</v>
      </c>
      <c r="F4523" s="16">
        <v>12084.2</v>
      </c>
      <c r="G4523" s="2">
        <v>5.82</v>
      </c>
      <c r="H4523" s="2">
        <v>70330.044000000009</v>
      </c>
      <c r="I4523" s="1">
        <v>31990</v>
      </c>
      <c r="J4523" s="1">
        <v>96275</v>
      </c>
      <c r="K4523" s="1">
        <v>8</v>
      </c>
      <c r="L4523" s="21">
        <v>44897</v>
      </c>
      <c r="M4523" t="s">
        <v>24</v>
      </c>
      <c r="N4523" t="s">
        <v>25</v>
      </c>
    </row>
    <row r="4524" spans="1:14" ht="14.25" customHeight="1">
      <c r="A4524" s="1">
        <v>104522</v>
      </c>
      <c r="B4524" s="1" t="s">
        <v>15</v>
      </c>
      <c r="C4524" s="1" t="s">
        <v>308</v>
      </c>
      <c r="D4524" s="14">
        <v>60</v>
      </c>
      <c r="E4524" s="1" t="s">
        <v>12</v>
      </c>
      <c r="F4524" s="16">
        <v>14793.88</v>
      </c>
      <c r="G4524" s="2">
        <v>5.86</v>
      </c>
      <c r="H4524" s="2">
        <v>86692.136799999993</v>
      </c>
      <c r="I4524" s="1">
        <v>38115</v>
      </c>
      <c r="J4524" s="1">
        <v>114419</v>
      </c>
      <c r="K4524" s="1">
        <v>8</v>
      </c>
      <c r="L4524" s="21">
        <v>44900</v>
      </c>
      <c r="M4524" t="s">
        <v>24</v>
      </c>
      <c r="N4524" t="s">
        <v>25</v>
      </c>
    </row>
    <row r="4525" spans="1:14" ht="14.25" customHeight="1">
      <c r="A4525" s="1">
        <v>104523</v>
      </c>
      <c r="B4525" s="1" t="s">
        <v>19</v>
      </c>
      <c r="C4525" s="1" t="s">
        <v>308</v>
      </c>
      <c r="D4525" s="14">
        <v>60</v>
      </c>
      <c r="E4525" s="1" t="s">
        <v>10</v>
      </c>
      <c r="F4525" s="16">
        <v>13735.91</v>
      </c>
      <c r="G4525" s="2">
        <v>6.23</v>
      </c>
      <c r="H4525" s="2">
        <v>85574.719300000012</v>
      </c>
      <c r="I4525" s="1">
        <v>36104</v>
      </c>
      <c r="J4525" s="1">
        <v>108462</v>
      </c>
      <c r="K4525" s="1">
        <v>5</v>
      </c>
      <c r="L4525" s="21">
        <v>44850</v>
      </c>
      <c r="M4525" t="s">
        <v>30</v>
      </c>
      <c r="N4525" t="s">
        <v>27</v>
      </c>
    </row>
    <row r="4526" spans="1:14" ht="14.25" customHeight="1">
      <c r="A4526" s="1">
        <v>104524</v>
      </c>
      <c r="B4526" s="1" t="s">
        <v>11</v>
      </c>
      <c r="C4526" s="1" t="s">
        <v>306</v>
      </c>
      <c r="D4526" s="14">
        <v>60</v>
      </c>
      <c r="E4526" s="1" t="s">
        <v>10</v>
      </c>
      <c r="F4526" s="16">
        <v>14154.85</v>
      </c>
      <c r="G4526" s="2">
        <v>1.3352420599999999</v>
      </c>
      <c r="H4526" s="2">
        <v>18900.151072991001</v>
      </c>
      <c r="I4526" s="1">
        <v>21725</v>
      </c>
      <c r="J4526" s="1">
        <v>71721</v>
      </c>
      <c r="K4526" s="1">
        <v>1</v>
      </c>
      <c r="L4526" s="21">
        <v>44734</v>
      </c>
      <c r="M4526" t="s">
        <v>26</v>
      </c>
      <c r="N4526" t="s">
        <v>27</v>
      </c>
    </row>
    <row r="4527" spans="1:14" ht="14.25" customHeight="1">
      <c r="A4527" s="1">
        <v>104525</v>
      </c>
      <c r="B4527" s="1" t="s">
        <v>15</v>
      </c>
      <c r="C4527" s="1" t="s">
        <v>306</v>
      </c>
      <c r="D4527" s="14">
        <v>30</v>
      </c>
      <c r="E4527" s="1" t="s">
        <v>16</v>
      </c>
      <c r="F4527" s="16">
        <v>7674.31</v>
      </c>
      <c r="G4527" s="2">
        <v>7.87</v>
      </c>
      <c r="H4527" s="2">
        <v>60396.819700000007</v>
      </c>
      <c r="I4527" s="1">
        <v>20017</v>
      </c>
      <c r="J4527" s="1">
        <v>60810</v>
      </c>
      <c r="K4527" s="1">
        <v>8</v>
      </c>
      <c r="L4527" s="21">
        <v>44850</v>
      </c>
      <c r="M4527" t="s">
        <v>29</v>
      </c>
      <c r="N4527" t="s">
        <v>28</v>
      </c>
    </row>
    <row r="4528" spans="1:14" ht="14.25" customHeight="1">
      <c r="A4528" s="1">
        <v>104526</v>
      </c>
      <c r="B4528" s="1" t="s">
        <v>15</v>
      </c>
      <c r="C4528" s="1" t="s">
        <v>307</v>
      </c>
      <c r="D4528" s="14">
        <v>15</v>
      </c>
      <c r="E4528" s="1" t="s">
        <v>10</v>
      </c>
      <c r="F4528" s="16">
        <v>1811.92</v>
      </c>
      <c r="G4528" s="2">
        <v>0.97</v>
      </c>
      <c r="H4528" s="2">
        <v>1757.5624</v>
      </c>
      <c r="I4528" s="1">
        <v>4463</v>
      </c>
      <c r="J4528" s="1">
        <v>14741</v>
      </c>
      <c r="K4528" s="1">
        <v>8</v>
      </c>
      <c r="L4528" s="21">
        <v>44648</v>
      </c>
      <c r="M4528" t="s">
        <v>24</v>
      </c>
      <c r="N4528" t="s">
        <v>32</v>
      </c>
    </row>
    <row r="4529" spans="1:14" ht="14.25" customHeight="1">
      <c r="A4529" s="1">
        <v>104527</v>
      </c>
      <c r="B4529" s="1" t="s">
        <v>14</v>
      </c>
      <c r="C4529" s="1" t="s">
        <v>307</v>
      </c>
      <c r="D4529" s="14">
        <v>15</v>
      </c>
      <c r="E4529" s="1" t="s">
        <v>10</v>
      </c>
      <c r="F4529" s="16">
        <v>4013.03</v>
      </c>
      <c r="G4529" s="2">
        <v>0.52</v>
      </c>
      <c r="H4529" s="2">
        <v>2086.7756000000004</v>
      </c>
      <c r="I4529" s="1">
        <v>10073</v>
      </c>
      <c r="J4529" s="1">
        <v>31356</v>
      </c>
      <c r="K4529" s="1">
        <v>8</v>
      </c>
      <c r="L4529" s="21">
        <v>44739</v>
      </c>
      <c r="M4529" t="s">
        <v>24</v>
      </c>
      <c r="N4529" t="s">
        <v>31</v>
      </c>
    </row>
    <row r="4530" spans="1:14" ht="14.25" customHeight="1">
      <c r="A4530" s="1">
        <v>104528</v>
      </c>
      <c r="B4530" s="1" t="s">
        <v>18</v>
      </c>
      <c r="C4530" s="1" t="s">
        <v>306</v>
      </c>
      <c r="D4530" s="14">
        <v>30</v>
      </c>
      <c r="E4530" s="1" t="s">
        <v>16</v>
      </c>
      <c r="F4530" s="16">
        <v>5801.86</v>
      </c>
      <c r="G4530" s="2">
        <v>1.24</v>
      </c>
      <c r="H4530" s="2">
        <v>7194.3063999999995</v>
      </c>
      <c r="I4530" s="1">
        <v>14953</v>
      </c>
      <c r="J4530" s="1">
        <v>45812</v>
      </c>
      <c r="K4530" s="1">
        <v>3</v>
      </c>
      <c r="L4530" s="21">
        <v>44795</v>
      </c>
      <c r="M4530" t="s">
        <v>30</v>
      </c>
      <c r="N4530" t="s">
        <v>27</v>
      </c>
    </row>
    <row r="4531" spans="1:14" ht="14.25" customHeight="1">
      <c r="A4531" s="1">
        <v>104529</v>
      </c>
      <c r="B4531" s="1" t="s">
        <v>17</v>
      </c>
      <c r="C4531" s="1" t="s">
        <v>305</v>
      </c>
      <c r="D4531" s="14">
        <v>60</v>
      </c>
      <c r="E4531" s="1" t="s">
        <v>10</v>
      </c>
      <c r="F4531" s="16">
        <v>12774.69</v>
      </c>
      <c r="G4531" s="2">
        <v>0.99</v>
      </c>
      <c r="H4531" s="2">
        <v>12646.9431</v>
      </c>
      <c r="I4531" s="1">
        <v>33806</v>
      </c>
      <c r="J4531" s="1">
        <v>101654</v>
      </c>
      <c r="K4531" s="1">
        <v>5</v>
      </c>
      <c r="L4531" s="21">
        <v>44909</v>
      </c>
      <c r="M4531" t="s">
        <v>29</v>
      </c>
      <c r="N4531" t="s">
        <v>31</v>
      </c>
    </row>
    <row r="4532" spans="1:14" ht="14.25" customHeight="1">
      <c r="A4532" s="1">
        <v>104530</v>
      </c>
      <c r="B4532" s="1" t="s">
        <v>11</v>
      </c>
      <c r="C4532" s="1" t="s">
        <v>307</v>
      </c>
      <c r="D4532" s="14">
        <v>60</v>
      </c>
      <c r="E4532" s="1" t="s">
        <v>16</v>
      </c>
      <c r="F4532" s="16">
        <v>13824.45</v>
      </c>
      <c r="G4532" s="2">
        <v>1.363841622</v>
      </c>
      <c r="H4532" s="2">
        <v>18854.3603112579</v>
      </c>
      <c r="I4532" s="1">
        <v>21318</v>
      </c>
      <c r="J4532" s="1">
        <v>70399</v>
      </c>
      <c r="K4532" s="1">
        <v>1</v>
      </c>
      <c r="L4532" s="21">
        <v>44763</v>
      </c>
      <c r="M4532" t="s">
        <v>26</v>
      </c>
      <c r="N4532" t="s">
        <v>28</v>
      </c>
    </row>
    <row r="4533" spans="1:14" ht="14.25" customHeight="1">
      <c r="A4533" s="1">
        <v>104531</v>
      </c>
      <c r="B4533" s="1" t="s">
        <v>17</v>
      </c>
      <c r="C4533" s="1" t="s">
        <v>305</v>
      </c>
      <c r="D4533" s="14">
        <v>30</v>
      </c>
      <c r="E4533" s="1" t="s">
        <v>10</v>
      </c>
      <c r="F4533" s="16">
        <v>4131.75</v>
      </c>
      <c r="G4533" s="2">
        <v>3.74</v>
      </c>
      <c r="H4533" s="2">
        <v>15452.745000000001</v>
      </c>
      <c r="I4533" s="1">
        <v>10401</v>
      </c>
      <c r="J4533" s="1">
        <v>32329</v>
      </c>
      <c r="K4533" s="1">
        <v>4</v>
      </c>
      <c r="L4533" s="21">
        <v>44849</v>
      </c>
      <c r="M4533" t="s">
        <v>29</v>
      </c>
      <c r="N4533" t="s">
        <v>31</v>
      </c>
    </row>
    <row r="4534" spans="1:14" ht="14.25" customHeight="1">
      <c r="A4534" s="1">
        <v>104532</v>
      </c>
      <c r="B4534" s="1" t="s">
        <v>11</v>
      </c>
      <c r="C4534" s="1" t="s">
        <v>306</v>
      </c>
      <c r="D4534" s="14">
        <v>15</v>
      </c>
      <c r="E4534" s="1" t="s">
        <v>10</v>
      </c>
      <c r="F4534" s="16">
        <v>500</v>
      </c>
      <c r="G4534" s="2">
        <v>4.9800000000000004</v>
      </c>
      <c r="H4534" s="2">
        <v>2490</v>
      </c>
      <c r="I4534" s="1">
        <v>1872</v>
      </c>
      <c r="J4534" s="1">
        <v>7064</v>
      </c>
      <c r="K4534" s="1">
        <v>6</v>
      </c>
      <c r="L4534" s="21">
        <v>44873</v>
      </c>
      <c r="M4534" t="s">
        <v>30</v>
      </c>
      <c r="N4534" t="s">
        <v>25</v>
      </c>
    </row>
    <row r="4535" spans="1:14" ht="14.25" customHeight="1">
      <c r="A4535" s="1">
        <v>104533</v>
      </c>
      <c r="B4535" s="1" t="s">
        <v>9</v>
      </c>
      <c r="C4535" s="1" t="s">
        <v>306</v>
      </c>
      <c r="D4535" s="14">
        <v>15</v>
      </c>
      <c r="E4535" s="1" t="s">
        <v>10</v>
      </c>
      <c r="F4535" s="16">
        <v>2570.12</v>
      </c>
      <c r="G4535" s="2">
        <v>4.55</v>
      </c>
      <c r="H4535" s="2">
        <v>11694.045999999998</v>
      </c>
      <c r="I4535" s="1">
        <v>6280</v>
      </c>
      <c r="J4535" s="1">
        <v>20123</v>
      </c>
      <c r="K4535" s="1">
        <v>7</v>
      </c>
      <c r="L4535" s="21">
        <v>44630</v>
      </c>
      <c r="M4535" t="s">
        <v>29</v>
      </c>
      <c r="N4535" t="s">
        <v>32</v>
      </c>
    </row>
    <row r="4536" spans="1:14" ht="14.25" customHeight="1">
      <c r="A4536" s="1">
        <v>104534</v>
      </c>
      <c r="B4536" s="1" t="s">
        <v>19</v>
      </c>
      <c r="C4536" s="1" t="s">
        <v>307</v>
      </c>
      <c r="D4536" s="14">
        <v>60</v>
      </c>
      <c r="E4536" s="1" t="s">
        <v>16</v>
      </c>
      <c r="F4536" s="16">
        <v>12983.74</v>
      </c>
      <c r="G4536" s="2">
        <v>1.1499999999999999</v>
      </c>
      <c r="H4536" s="2">
        <v>14931.300999999999</v>
      </c>
      <c r="I4536" s="1">
        <v>34338</v>
      </c>
      <c r="J4536" s="1">
        <v>103229</v>
      </c>
      <c r="K4536" s="1">
        <v>9</v>
      </c>
      <c r="L4536" s="21">
        <v>44589</v>
      </c>
      <c r="M4536" t="s">
        <v>29</v>
      </c>
      <c r="N4536" t="s">
        <v>31</v>
      </c>
    </row>
    <row r="4537" spans="1:14" ht="14.25" customHeight="1">
      <c r="A4537" s="1">
        <v>104535</v>
      </c>
      <c r="B4537" s="1" t="s">
        <v>14</v>
      </c>
      <c r="C4537" s="1" t="s">
        <v>305</v>
      </c>
      <c r="D4537" s="14">
        <v>15</v>
      </c>
      <c r="E4537" s="1" t="s">
        <v>12</v>
      </c>
      <c r="F4537" s="16">
        <v>2223.85</v>
      </c>
      <c r="G4537" s="2">
        <v>0.91518599</v>
      </c>
      <c r="H4537" s="2">
        <v>2035.2363638615</v>
      </c>
      <c r="I4537" s="1">
        <v>3195</v>
      </c>
      <c r="J4537" s="1">
        <v>11385</v>
      </c>
      <c r="K4537" s="1">
        <v>1</v>
      </c>
      <c r="L4537" s="21">
        <v>44743</v>
      </c>
      <c r="M4537" t="s">
        <v>26</v>
      </c>
      <c r="N4537" t="s">
        <v>27</v>
      </c>
    </row>
    <row r="4538" spans="1:14" ht="14.25" customHeight="1">
      <c r="A4538" s="1">
        <v>104536</v>
      </c>
      <c r="B4538" s="1" t="s">
        <v>19</v>
      </c>
      <c r="C4538" s="1" t="s">
        <v>308</v>
      </c>
      <c r="D4538" s="14">
        <v>30</v>
      </c>
      <c r="E4538" s="1" t="s">
        <v>12</v>
      </c>
      <c r="F4538" s="16">
        <v>4894.8599999999997</v>
      </c>
      <c r="G4538" s="2">
        <v>7.87</v>
      </c>
      <c r="H4538" s="2">
        <v>38522.548199999997</v>
      </c>
      <c r="I4538" s="1">
        <v>12485</v>
      </c>
      <c r="J4538" s="1">
        <v>38501</v>
      </c>
      <c r="K4538" s="1">
        <v>5</v>
      </c>
      <c r="L4538" s="21">
        <v>44883</v>
      </c>
      <c r="M4538" t="s">
        <v>30</v>
      </c>
      <c r="N4538" t="s">
        <v>31</v>
      </c>
    </row>
    <row r="4539" spans="1:14" ht="14.25" customHeight="1">
      <c r="A4539" s="1">
        <v>104537</v>
      </c>
      <c r="B4539" s="1" t="s">
        <v>11</v>
      </c>
      <c r="C4539" s="1" t="s">
        <v>307</v>
      </c>
      <c r="D4539" s="14">
        <v>60</v>
      </c>
      <c r="E4539" s="1" t="s">
        <v>16</v>
      </c>
      <c r="F4539" s="16">
        <v>12334.44</v>
      </c>
      <c r="G4539" s="2">
        <v>7.11</v>
      </c>
      <c r="H4539" s="2">
        <v>87697.868400000007</v>
      </c>
      <c r="I4539" s="1">
        <v>32652</v>
      </c>
      <c r="J4539" s="1">
        <v>98235</v>
      </c>
      <c r="K4539" s="1">
        <v>7</v>
      </c>
      <c r="L4539" s="21">
        <v>44587</v>
      </c>
      <c r="M4539" t="s">
        <v>29</v>
      </c>
      <c r="N4539" t="s">
        <v>27</v>
      </c>
    </row>
    <row r="4540" spans="1:14" ht="14.25" customHeight="1">
      <c r="A4540" s="1">
        <v>104538</v>
      </c>
      <c r="B4540" s="1" t="s">
        <v>17</v>
      </c>
      <c r="C4540" s="1" t="s">
        <v>305</v>
      </c>
      <c r="D4540" s="14">
        <v>45</v>
      </c>
      <c r="E4540" s="1" t="s">
        <v>10</v>
      </c>
      <c r="F4540" s="16">
        <v>9049.9699999999993</v>
      </c>
      <c r="G4540" s="2">
        <v>0.91</v>
      </c>
      <c r="H4540" s="2">
        <v>8235.4727000000003</v>
      </c>
      <c r="I4540" s="1">
        <v>23756</v>
      </c>
      <c r="J4540" s="1">
        <v>71885</v>
      </c>
      <c r="K4540" s="1">
        <v>4</v>
      </c>
      <c r="L4540" s="21">
        <v>44694</v>
      </c>
      <c r="M4540" t="s">
        <v>24</v>
      </c>
      <c r="N4540" t="s">
        <v>32</v>
      </c>
    </row>
    <row r="4541" spans="1:14" ht="14.25" customHeight="1">
      <c r="A4541" s="1">
        <v>104539</v>
      </c>
      <c r="B4541" s="1" t="s">
        <v>9</v>
      </c>
      <c r="C4541" s="1" t="s">
        <v>305</v>
      </c>
      <c r="D4541" s="14">
        <v>15</v>
      </c>
      <c r="E4541" s="1" t="s">
        <v>12</v>
      </c>
      <c r="F4541" s="16">
        <v>1494.55</v>
      </c>
      <c r="G4541" s="2">
        <v>0.87</v>
      </c>
      <c r="H4541" s="2">
        <v>1300.2584999999999</v>
      </c>
      <c r="I4541" s="1">
        <v>3795</v>
      </c>
      <c r="J4541" s="1">
        <v>12760</v>
      </c>
      <c r="K4541" s="1">
        <v>4</v>
      </c>
      <c r="L4541" s="21">
        <v>44645</v>
      </c>
      <c r="M4541" t="s">
        <v>24</v>
      </c>
      <c r="N4541" t="s">
        <v>32</v>
      </c>
    </row>
    <row r="4542" spans="1:14" ht="14.25" customHeight="1">
      <c r="A4542" s="1">
        <v>104540</v>
      </c>
      <c r="B4542" s="1" t="s">
        <v>9</v>
      </c>
      <c r="C4542" s="1" t="s">
        <v>308</v>
      </c>
      <c r="D4542" s="14">
        <v>60</v>
      </c>
      <c r="E4542" s="1" t="s">
        <v>12</v>
      </c>
      <c r="F4542" s="16">
        <v>15000</v>
      </c>
      <c r="G4542" s="2">
        <v>0.747163562</v>
      </c>
      <c r="H4542" s="2">
        <v>11207.45343</v>
      </c>
      <c r="I4542" s="1">
        <v>23222</v>
      </c>
      <c r="J4542" s="1">
        <v>76598</v>
      </c>
      <c r="K4542" s="1">
        <v>1</v>
      </c>
      <c r="L4542" s="21">
        <v>44622</v>
      </c>
      <c r="M4542" t="s">
        <v>26</v>
      </c>
      <c r="N4542" t="s">
        <v>32</v>
      </c>
    </row>
    <row r="4543" spans="1:14" ht="14.25" customHeight="1">
      <c r="A4543" s="1">
        <v>104541</v>
      </c>
      <c r="B4543" s="1" t="s">
        <v>13</v>
      </c>
      <c r="C4543" s="1" t="s">
        <v>307</v>
      </c>
      <c r="D4543" s="14">
        <v>60</v>
      </c>
      <c r="E4543" s="1" t="s">
        <v>10</v>
      </c>
      <c r="F4543" s="16">
        <v>12289.3</v>
      </c>
      <c r="G4543" s="2">
        <v>4.6900000000000004</v>
      </c>
      <c r="H4543" s="2">
        <v>57636.817000000003</v>
      </c>
      <c r="I4543" s="1">
        <v>32531</v>
      </c>
      <c r="J4543" s="1">
        <v>97876</v>
      </c>
      <c r="K4543" s="1">
        <v>2</v>
      </c>
      <c r="L4543" s="21">
        <v>44732</v>
      </c>
      <c r="M4543" t="s">
        <v>29</v>
      </c>
      <c r="N4543" t="s">
        <v>27</v>
      </c>
    </row>
    <row r="4544" spans="1:14" ht="14.25" customHeight="1">
      <c r="A4544" s="1">
        <v>104542</v>
      </c>
      <c r="B4544" s="1" t="s">
        <v>15</v>
      </c>
      <c r="C4544" s="1" t="s">
        <v>307</v>
      </c>
      <c r="D4544" s="14">
        <v>60</v>
      </c>
      <c r="E4544" s="1" t="s">
        <v>16</v>
      </c>
      <c r="F4544" s="16">
        <v>12879.14</v>
      </c>
      <c r="G4544" s="2">
        <v>0.38430661700000002</v>
      </c>
      <c r="H4544" s="2">
        <v>4949.5387232693802</v>
      </c>
      <c r="I4544" s="1">
        <v>20013</v>
      </c>
      <c r="J4544" s="1">
        <v>66149</v>
      </c>
      <c r="K4544" s="1">
        <v>1</v>
      </c>
      <c r="L4544" s="21">
        <v>44917</v>
      </c>
      <c r="M4544" t="s">
        <v>26</v>
      </c>
      <c r="N4544" t="s">
        <v>32</v>
      </c>
    </row>
    <row r="4545" spans="1:14" ht="14.25" customHeight="1">
      <c r="A4545" s="1">
        <v>104543</v>
      </c>
      <c r="B4545" s="1" t="s">
        <v>15</v>
      </c>
      <c r="C4545" s="1" t="s">
        <v>307</v>
      </c>
      <c r="D4545" s="14">
        <v>45</v>
      </c>
      <c r="E4545" s="1" t="s">
        <v>12</v>
      </c>
      <c r="F4545" s="16">
        <v>10471.08</v>
      </c>
      <c r="G4545" s="2">
        <v>5.34</v>
      </c>
      <c r="H4545" s="2">
        <v>55915.567199999998</v>
      </c>
      <c r="I4545" s="1">
        <v>27637</v>
      </c>
      <c r="J4545" s="1">
        <v>83381</v>
      </c>
      <c r="K4545" s="1">
        <v>6</v>
      </c>
      <c r="L4545" s="21">
        <v>44755</v>
      </c>
      <c r="M4545" t="s">
        <v>30</v>
      </c>
      <c r="N4545" t="s">
        <v>32</v>
      </c>
    </row>
    <row r="4546" spans="1:14" ht="14.25" customHeight="1">
      <c r="A4546" s="1">
        <v>104544</v>
      </c>
      <c r="B4546" s="1" t="s">
        <v>9</v>
      </c>
      <c r="C4546" s="1" t="s">
        <v>307</v>
      </c>
      <c r="D4546" s="14">
        <v>60</v>
      </c>
      <c r="E4546" s="1" t="s">
        <v>12</v>
      </c>
      <c r="F4546" s="16">
        <v>12536.66</v>
      </c>
      <c r="G4546" s="2">
        <v>0.91697346300000004</v>
      </c>
      <c r="H4546" s="2">
        <v>11495.78453465358</v>
      </c>
      <c r="I4546" s="1">
        <v>19486</v>
      </c>
      <c r="J4546" s="1">
        <v>64430</v>
      </c>
      <c r="K4546" s="1">
        <v>1</v>
      </c>
      <c r="L4546" s="21">
        <v>44588</v>
      </c>
      <c r="M4546" t="s">
        <v>26</v>
      </c>
      <c r="N4546" t="s">
        <v>32</v>
      </c>
    </row>
    <row r="4547" spans="1:14" ht="14.25" customHeight="1">
      <c r="A4547" s="1">
        <v>104545</v>
      </c>
      <c r="B4547" s="1" t="s">
        <v>9</v>
      </c>
      <c r="C4547" s="1" t="s">
        <v>307</v>
      </c>
      <c r="D4547" s="14">
        <v>45</v>
      </c>
      <c r="E4547" s="1" t="s">
        <v>16</v>
      </c>
      <c r="F4547" s="16">
        <v>10006.43</v>
      </c>
      <c r="G4547" s="2">
        <v>7.22</v>
      </c>
      <c r="H4547" s="2">
        <v>72246.424599999998</v>
      </c>
      <c r="I4547" s="1">
        <v>26368</v>
      </c>
      <c r="J4547" s="1">
        <v>79623</v>
      </c>
      <c r="K4547" s="1">
        <v>6</v>
      </c>
      <c r="L4547" s="21">
        <v>44765</v>
      </c>
      <c r="M4547" t="s">
        <v>29</v>
      </c>
      <c r="N4547" t="s">
        <v>28</v>
      </c>
    </row>
    <row r="4548" spans="1:14" ht="14.25" customHeight="1">
      <c r="A4548" s="1">
        <v>104546</v>
      </c>
      <c r="B4548" s="1" t="s">
        <v>15</v>
      </c>
      <c r="C4548" s="1" t="s">
        <v>305</v>
      </c>
      <c r="D4548" s="14">
        <v>45</v>
      </c>
      <c r="E4548" s="1" t="s">
        <v>16</v>
      </c>
      <c r="F4548" s="16">
        <v>10181.549999999999</v>
      </c>
      <c r="G4548" s="2">
        <v>3.29</v>
      </c>
      <c r="H4548" s="2">
        <v>33497.299500000001</v>
      </c>
      <c r="I4548" s="1">
        <v>26847</v>
      </c>
      <c r="J4548" s="1">
        <v>81042</v>
      </c>
      <c r="K4548" s="1">
        <v>6</v>
      </c>
      <c r="L4548" s="21">
        <v>44673</v>
      </c>
      <c r="M4548" t="s">
        <v>30</v>
      </c>
      <c r="N4548" t="s">
        <v>32</v>
      </c>
    </row>
    <row r="4549" spans="1:14" ht="14.25" customHeight="1">
      <c r="A4549" s="1">
        <v>104547</v>
      </c>
      <c r="B4549" s="1" t="s">
        <v>20</v>
      </c>
      <c r="C4549" s="1" t="s">
        <v>305</v>
      </c>
      <c r="D4549" s="14">
        <v>60</v>
      </c>
      <c r="E4549" s="1" t="s">
        <v>16</v>
      </c>
      <c r="F4549" s="16">
        <v>11498.99</v>
      </c>
      <c r="G4549" s="2">
        <v>0.168022428</v>
      </c>
      <c r="H4549" s="2">
        <v>1932.08821934772</v>
      </c>
      <c r="I4549" s="1">
        <v>17875</v>
      </c>
      <c r="J4549" s="1">
        <v>59186</v>
      </c>
      <c r="K4549" s="1">
        <v>1</v>
      </c>
      <c r="L4549" s="21">
        <v>44925</v>
      </c>
      <c r="M4549" t="s">
        <v>26</v>
      </c>
      <c r="N4549" t="s">
        <v>32</v>
      </c>
    </row>
    <row r="4550" spans="1:14" ht="14.25" customHeight="1">
      <c r="A4550" s="1">
        <v>104548</v>
      </c>
      <c r="B4550" s="1" t="s">
        <v>18</v>
      </c>
      <c r="C4550" s="1" t="s">
        <v>308</v>
      </c>
      <c r="D4550" s="14">
        <v>60</v>
      </c>
      <c r="E4550" s="1" t="s">
        <v>10</v>
      </c>
      <c r="F4550" s="16">
        <v>13125.59</v>
      </c>
      <c r="G4550" s="2">
        <v>2.12</v>
      </c>
      <c r="H4550" s="2">
        <v>27826.250800000002</v>
      </c>
      <c r="I4550" s="1">
        <v>34689</v>
      </c>
      <c r="J4550" s="1">
        <v>104271</v>
      </c>
      <c r="K4550" s="1">
        <v>7</v>
      </c>
      <c r="L4550" s="21">
        <v>44899</v>
      </c>
      <c r="M4550" t="s">
        <v>30</v>
      </c>
      <c r="N4550" t="s">
        <v>27</v>
      </c>
    </row>
    <row r="4551" spans="1:14" ht="14.25" customHeight="1">
      <c r="A4551" s="1">
        <v>104549</v>
      </c>
      <c r="B4551" s="1" t="s">
        <v>15</v>
      </c>
      <c r="C4551" s="1" t="s">
        <v>305</v>
      </c>
      <c r="D4551" s="14">
        <v>15</v>
      </c>
      <c r="E4551" s="1" t="s">
        <v>16</v>
      </c>
      <c r="F4551" s="16">
        <v>500</v>
      </c>
      <c r="G4551" s="2">
        <v>6.5</v>
      </c>
      <c r="H4551" s="2">
        <v>3250</v>
      </c>
      <c r="I4551" s="1">
        <v>610</v>
      </c>
      <c r="J4551" s="1">
        <v>3327</v>
      </c>
      <c r="K4551" s="1">
        <v>5</v>
      </c>
      <c r="L4551" s="21">
        <v>44897</v>
      </c>
      <c r="M4551" t="s">
        <v>29</v>
      </c>
      <c r="N4551" t="s">
        <v>25</v>
      </c>
    </row>
    <row r="4552" spans="1:14" ht="14.25" customHeight="1">
      <c r="A4552" s="1">
        <v>104550</v>
      </c>
      <c r="B4552" s="1" t="s">
        <v>15</v>
      </c>
      <c r="C4552" s="1" t="s">
        <v>308</v>
      </c>
      <c r="D4552" s="14">
        <v>45</v>
      </c>
      <c r="E4552" s="1" t="s">
        <v>16</v>
      </c>
      <c r="F4552" s="16">
        <v>9795.33</v>
      </c>
      <c r="G4552" s="2">
        <v>0.65</v>
      </c>
      <c r="H4552" s="2">
        <v>6366.9645</v>
      </c>
      <c r="I4552" s="1">
        <v>25804</v>
      </c>
      <c r="J4552" s="1">
        <v>77952</v>
      </c>
      <c r="K4552" s="1">
        <v>9</v>
      </c>
      <c r="L4552" s="21">
        <v>44689</v>
      </c>
      <c r="M4552" t="s">
        <v>30</v>
      </c>
      <c r="N4552" t="s">
        <v>27</v>
      </c>
    </row>
    <row r="4553" spans="1:14" ht="14.25" customHeight="1">
      <c r="A4553" s="1">
        <v>104551</v>
      </c>
      <c r="B4553" s="1" t="s">
        <v>18</v>
      </c>
      <c r="C4553" s="1" t="s">
        <v>307</v>
      </c>
      <c r="D4553" s="14">
        <v>15</v>
      </c>
      <c r="E4553" s="1" t="s">
        <v>12</v>
      </c>
      <c r="F4553" s="16">
        <v>2150.19</v>
      </c>
      <c r="G4553" s="2">
        <v>9.2948577000000004E-2</v>
      </c>
      <c r="H4553" s="2">
        <v>199.85710077963</v>
      </c>
      <c r="I4553" s="1">
        <v>3089</v>
      </c>
      <c r="J4553" s="1">
        <v>11042</v>
      </c>
      <c r="K4553" s="1">
        <v>1</v>
      </c>
      <c r="L4553" s="21">
        <v>44593</v>
      </c>
      <c r="M4553" t="s">
        <v>26</v>
      </c>
      <c r="N4553" t="s">
        <v>32</v>
      </c>
    </row>
    <row r="4554" spans="1:14" ht="14.25" customHeight="1">
      <c r="A4554" s="1">
        <v>104552</v>
      </c>
      <c r="B4554" s="1" t="s">
        <v>19</v>
      </c>
      <c r="C4554" s="1" t="s">
        <v>308</v>
      </c>
      <c r="D4554" s="14">
        <v>60</v>
      </c>
      <c r="E4554" s="1" t="s">
        <v>12</v>
      </c>
      <c r="F4554" s="16">
        <v>15000</v>
      </c>
      <c r="G4554" s="2">
        <v>0.83</v>
      </c>
      <c r="H4554" s="2">
        <v>12450</v>
      </c>
      <c r="I4554" s="1">
        <v>39637</v>
      </c>
      <c r="J4554" s="1">
        <v>118927</v>
      </c>
      <c r="K4554" s="1">
        <v>1</v>
      </c>
      <c r="L4554" s="21">
        <v>44920</v>
      </c>
      <c r="M4554" t="s">
        <v>30</v>
      </c>
      <c r="N4554" t="s">
        <v>28</v>
      </c>
    </row>
    <row r="4555" spans="1:14" ht="14.25" customHeight="1">
      <c r="A4555" s="1">
        <v>104553</v>
      </c>
      <c r="B4555" s="1" t="s">
        <v>15</v>
      </c>
      <c r="C4555" s="1" t="s">
        <v>308</v>
      </c>
      <c r="D4555" s="14">
        <v>60</v>
      </c>
      <c r="E4555" s="1" t="s">
        <v>16</v>
      </c>
      <c r="F4555" s="16">
        <v>11959.32</v>
      </c>
      <c r="G4555" s="2">
        <v>1.88</v>
      </c>
      <c r="H4555" s="2">
        <v>22483.521599999996</v>
      </c>
      <c r="I4555" s="1">
        <v>31662</v>
      </c>
      <c r="J4555" s="1">
        <v>95304</v>
      </c>
      <c r="K4555" s="1">
        <v>5</v>
      </c>
      <c r="L4555" s="21">
        <v>44820</v>
      </c>
      <c r="M4555" t="s">
        <v>29</v>
      </c>
      <c r="N4555" t="s">
        <v>28</v>
      </c>
    </row>
    <row r="4556" spans="1:14" ht="14.25" customHeight="1">
      <c r="A4556" s="1">
        <v>104554</v>
      </c>
      <c r="B4556" s="1" t="s">
        <v>19</v>
      </c>
      <c r="C4556" s="1" t="s">
        <v>305</v>
      </c>
      <c r="D4556" s="14">
        <v>60</v>
      </c>
      <c r="E4556" s="1" t="s">
        <v>10</v>
      </c>
      <c r="F4556" s="16">
        <v>12753.83</v>
      </c>
      <c r="G4556" s="2">
        <v>0.13584792000000001</v>
      </c>
      <c r="H4556" s="2">
        <v>1732.5812775336001</v>
      </c>
      <c r="I4556" s="1">
        <v>19823</v>
      </c>
      <c r="J4556" s="1">
        <v>65528</v>
      </c>
      <c r="K4556" s="1">
        <v>1</v>
      </c>
      <c r="L4556" s="21">
        <v>44786</v>
      </c>
      <c r="M4556" t="s">
        <v>26</v>
      </c>
      <c r="N4556" t="s">
        <v>28</v>
      </c>
    </row>
    <row r="4557" spans="1:14" ht="14.25" customHeight="1">
      <c r="A4557" s="1">
        <v>104555</v>
      </c>
      <c r="B4557" s="1" t="s">
        <v>18</v>
      </c>
      <c r="C4557" s="1" t="s">
        <v>308</v>
      </c>
      <c r="D4557" s="14">
        <v>15</v>
      </c>
      <c r="E4557" s="1" t="s">
        <v>12</v>
      </c>
      <c r="F4557" s="16">
        <v>1341.01</v>
      </c>
      <c r="G4557" s="2">
        <v>2.62</v>
      </c>
      <c r="H4557" s="2">
        <v>3513.4462000000003</v>
      </c>
      <c r="I4557" s="1">
        <v>3492</v>
      </c>
      <c r="J4557" s="1">
        <v>11862</v>
      </c>
      <c r="K4557" s="1">
        <v>1</v>
      </c>
      <c r="L4557" s="21">
        <v>44692</v>
      </c>
      <c r="M4557" t="s">
        <v>30</v>
      </c>
      <c r="N4557" t="s">
        <v>28</v>
      </c>
    </row>
    <row r="4558" spans="1:14" ht="14.25" customHeight="1">
      <c r="A4558" s="1">
        <v>104556</v>
      </c>
      <c r="B4558" s="1" t="s">
        <v>18</v>
      </c>
      <c r="C4558" s="1" t="s">
        <v>305</v>
      </c>
      <c r="D4558" s="14">
        <v>30</v>
      </c>
      <c r="E4558" s="1" t="s">
        <v>12</v>
      </c>
      <c r="F4558" s="16">
        <v>6275.52</v>
      </c>
      <c r="G4558" s="2">
        <v>0.02</v>
      </c>
      <c r="H4558" s="2">
        <v>125.51040000000002</v>
      </c>
      <c r="I4558" s="1">
        <v>16240</v>
      </c>
      <c r="J4558" s="1">
        <v>49623</v>
      </c>
      <c r="K4558" s="1">
        <v>6</v>
      </c>
      <c r="L4558" s="21">
        <v>44818</v>
      </c>
      <c r="M4558" t="s">
        <v>30</v>
      </c>
      <c r="N4558" t="s">
        <v>32</v>
      </c>
    </row>
    <row r="4559" spans="1:14" ht="14.25" customHeight="1">
      <c r="A4559" s="1">
        <v>104557</v>
      </c>
      <c r="B4559" s="1" t="s">
        <v>14</v>
      </c>
      <c r="C4559" s="1" t="s">
        <v>305</v>
      </c>
      <c r="D4559" s="14">
        <v>30</v>
      </c>
      <c r="E4559" s="1" t="s">
        <v>12</v>
      </c>
      <c r="F4559" s="16">
        <v>4500.78</v>
      </c>
      <c r="G4559" s="2">
        <v>0.41</v>
      </c>
      <c r="H4559" s="2">
        <v>1845.3197999999998</v>
      </c>
      <c r="I4559" s="1">
        <v>11411</v>
      </c>
      <c r="J4559" s="1">
        <v>35319</v>
      </c>
      <c r="K4559" s="1">
        <v>1</v>
      </c>
      <c r="L4559" s="21">
        <v>44846</v>
      </c>
      <c r="M4559" t="s">
        <v>29</v>
      </c>
      <c r="N4559" t="s">
        <v>27</v>
      </c>
    </row>
    <row r="4560" spans="1:14" ht="14.25" customHeight="1">
      <c r="A4560" s="1">
        <v>104558</v>
      </c>
      <c r="B4560" s="1" t="s">
        <v>11</v>
      </c>
      <c r="C4560" s="1" t="s">
        <v>308</v>
      </c>
      <c r="D4560" s="14">
        <v>15</v>
      </c>
      <c r="E4560" s="1" t="s">
        <v>12</v>
      </c>
      <c r="F4560" s="16">
        <v>500</v>
      </c>
      <c r="G4560" s="2">
        <v>3.3961980000000003E-2</v>
      </c>
      <c r="H4560" s="2">
        <v>16.980990000000002</v>
      </c>
      <c r="I4560" s="1">
        <v>862</v>
      </c>
      <c r="J4560" s="1">
        <v>3791</v>
      </c>
      <c r="K4560" s="1">
        <v>1</v>
      </c>
      <c r="L4560" s="21">
        <v>44873</v>
      </c>
      <c r="M4560" t="s">
        <v>26</v>
      </c>
      <c r="N4560" t="s">
        <v>31</v>
      </c>
    </row>
    <row r="4561" spans="1:14" ht="14.25" customHeight="1">
      <c r="A4561" s="1">
        <v>104559</v>
      </c>
      <c r="B4561" s="1" t="s">
        <v>14</v>
      </c>
      <c r="C4561" s="1" t="s">
        <v>305</v>
      </c>
      <c r="D4561" s="14">
        <v>15</v>
      </c>
      <c r="E4561" s="1" t="s">
        <v>10</v>
      </c>
      <c r="F4561" s="16">
        <v>1216.1300000000001</v>
      </c>
      <c r="G4561" s="2">
        <v>6.12</v>
      </c>
      <c r="H4561" s="2">
        <v>7442.7156000000004</v>
      </c>
      <c r="I4561" s="1">
        <v>3254</v>
      </c>
      <c r="J4561" s="1">
        <v>11157</v>
      </c>
      <c r="K4561" s="1">
        <v>1</v>
      </c>
      <c r="L4561" s="21">
        <v>44794</v>
      </c>
      <c r="M4561" t="s">
        <v>24</v>
      </c>
      <c r="N4561" t="s">
        <v>27</v>
      </c>
    </row>
    <row r="4562" spans="1:14" ht="14.25" customHeight="1">
      <c r="A4562" s="1">
        <v>104560</v>
      </c>
      <c r="B4562" s="1" t="s">
        <v>9</v>
      </c>
      <c r="C4562" s="1" t="s">
        <v>307</v>
      </c>
      <c r="D4562" s="14">
        <v>30</v>
      </c>
      <c r="E4562" s="1" t="s">
        <v>12</v>
      </c>
      <c r="F4562" s="16">
        <v>7541.76</v>
      </c>
      <c r="G4562" s="2">
        <v>0.55000000000000004</v>
      </c>
      <c r="H4562" s="2">
        <v>4147.9680000000008</v>
      </c>
      <c r="I4562" s="1">
        <v>19657</v>
      </c>
      <c r="J4562" s="1">
        <v>59745</v>
      </c>
      <c r="K4562" s="1">
        <v>3</v>
      </c>
      <c r="L4562" s="21">
        <v>44688</v>
      </c>
      <c r="M4562" t="s">
        <v>29</v>
      </c>
      <c r="N4562" t="s">
        <v>31</v>
      </c>
    </row>
    <row r="4563" spans="1:14" ht="14.25" customHeight="1">
      <c r="A4563" s="1">
        <v>104561</v>
      </c>
      <c r="B4563" s="1" t="s">
        <v>14</v>
      </c>
      <c r="C4563" s="1" t="s">
        <v>308</v>
      </c>
      <c r="D4563" s="14">
        <v>15</v>
      </c>
      <c r="E4563" s="1" t="s">
        <v>16</v>
      </c>
      <c r="F4563" s="16">
        <v>2485.5100000000002</v>
      </c>
      <c r="G4563" s="2">
        <v>7</v>
      </c>
      <c r="H4563" s="2">
        <v>17398.57</v>
      </c>
      <c r="I4563" s="1">
        <v>6075</v>
      </c>
      <c r="J4563" s="1">
        <v>19513</v>
      </c>
      <c r="K4563" s="1">
        <v>9</v>
      </c>
      <c r="L4563" s="21">
        <v>44673</v>
      </c>
      <c r="M4563" t="s">
        <v>30</v>
      </c>
      <c r="N4563" t="s">
        <v>31</v>
      </c>
    </row>
    <row r="4564" spans="1:14" ht="14.25" customHeight="1">
      <c r="A4564" s="1">
        <v>104562</v>
      </c>
      <c r="B4564" s="1" t="s">
        <v>13</v>
      </c>
      <c r="C4564" s="1" t="s">
        <v>306</v>
      </c>
      <c r="D4564" s="14">
        <v>60</v>
      </c>
      <c r="E4564" s="1" t="s">
        <v>12</v>
      </c>
      <c r="F4564" s="16">
        <v>11871.17</v>
      </c>
      <c r="G4564" s="2">
        <v>6.56</v>
      </c>
      <c r="H4564" s="2">
        <v>77874.875199999995</v>
      </c>
      <c r="I4564" s="1">
        <v>31427</v>
      </c>
      <c r="J4564" s="1">
        <v>94607</v>
      </c>
      <c r="K4564" s="1">
        <v>1</v>
      </c>
      <c r="L4564" s="21">
        <v>44874</v>
      </c>
      <c r="M4564" t="s">
        <v>24</v>
      </c>
      <c r="N4564" t="s">
        <v>31</v>
      </c>
    </row>
    <row r="4565" spans="1:14" ht="14.25" customHeight="1">
      <c r="A4565" s="1">
        <v>104563</v>
      </c>
      <c r="B4565" s="1" t="s">
        <v>9</v>
      </c>
      <c r="C4565" s="1" t="s">
        <v>307</v>
      </c>
      <c r="D4565" s="14">
        <v>15</v>
      </c>
      <c r="E4565" s="1" t="s">
        <v>10</v>
      </c>
      <c r="F4565" s="16">
        <v>1974.96</v>
      </c>
      <c r="G4565" s="2">
        <v>4.55</v>
      </c>
      <c r="H4565" s="2">
        <v>8986.0679999999993</v>
      </c>
      <c r="I4565" s="1">
        <v>4843</v>
      </c>
      <c r="J4565" s="1">
        <v>15866</v>
      </c>
      <c r="K4565" s="1">
        <v>8</v>
      </c>
      <c r="L4565" s="21">
        <v>44699</v>
      </c>
      <c r="M4565" t="s">
        <v>24</v>
      </c>
      <c r="N4565" t="s">
        <v>32</v>
      </c>
    </row>
    <row r="4566" spans="1:14" ht="14.25" customHeight="1">
      <c r="A4566" s="1">
        <v>104564</v>
      </c>
      <c r="B4566" s="1" t="s">
        <v>17</v>
      </c>
      <c r="C4566" s="1" t="s">
        <v>305</v>
      </c>
      <c r="D4566" s="14">
        <v>30</v>
      </c>
      <c r="E4566" s="1" t="s">
        <v>10</v>
      </c>
      <c r="F4566" s="16">
        <v>5069.47</v>
      </c>
      <c r="G4566" s="2">
        <v>1.0900000000000001</v>
      </c>
      <c r="H4566" s="2">
        <v>5525.7223000000004</v>
      </c>
      <c r="I4566" s="1">
        <v>12959</v>
      </c>
      <c r="J4566" s="1">
        <v>39905</v>
      </c>
      <c r="K4566" s="1">
        <v>3</v>
      </c>
      <c r="L4566" s="21">
        <v>44818</v>
      </c>
      <c r="M4566" t="s">
        <v>24</v>
      </c>
      <c r="N4566" t="s">
        <v>31</v>
      </c>
    </row>
    <row r="4567" spans="1:14" ht="14.25" customHeight="1">
      <c r="A4567" s="1">
        <v>104565</v>
      </c>
      <c r="B4567" s="1" t="s">
        <v>18</v>
      </c>
      <c r="C4567" s="1" t="s">
        <v>306</v>
      </c>
      <c r="D4567" s="14">
        <v>45</v>
      </c>
      <c r="E4567" s="1" t="s">
        <v>10</v>
      </c>
      <c r="F4567" s="16">
        <v>7833.6</v>
      </c>
      <c r="G4567" s="2">
        <v>7.27</v>
      </c>
      <c r="H4567" s="2">
        <v>56950.271999999997</v>
      </c>
      <c r="I4567" s="1">
        <v>20459</v>
      </c>
      <c r="J4567" s="1">
        <v>62119</v>
      </c>
      <c r="K4567" s="1">
        <v>10</v>
      </c>
      <c r="L4567" s="21">
        <v>44616</v>
      </c>
      <c r="M4567" t="s">
        <v>30</v>
      </c>
      <c r="N4567" t="s">
        <v>31</v>
      </c>
    </row>
    <row r="4568" spans="1:14" ht="14.25" customHeight="1">
      <c r="A4568" s="1">
        <v>104566</v>
      </c>
      <c r="B4568" s="1" t="s">
        <v>9</v>
      </c>
      <c r="C4568" s="1" t="s">
        <v>306</v>
      </c>
      <c r="D4568" s="14">
        <v>60</v>
      </c>
      <c r="E4568" s="1" t="s">
        <v>16</v>
      </c>
      <c r="F4568" s="16">
        <v>13288.07</v>
      </c>
      <c r="G4568" s="2">
        <v>4.75</v>
      </c>
      <c r="H4568" s="2">
        <v>63118.332499999997</v>
      </c>
      <c r="I4568" s="1">
        <v>35079</v>
      </c>
      <c r="J4568" s="1">
        <v>105426</v>
      </c>
      <c r="K4568" s="1">
        <v>5</v>
      </c>
      <c r="L4568" s="21">
        <v>44814</v>
      </c>
      <c r="M4568" t="s">
        <v>24</v>
      </c>
      <c r="N4568" t="s">
        <v>31</v>
      </c>
    </row>
    <row r="4569" spans="1:14" ht="14.25" customHeight="1">
      <c r="A4569" s="1">
        <v>104567</v>
      </c>
      <c r="B4569" s="1" t="s">
        <v>17</v>
      </c>
      <c r="C4569" s="1" t="s">
        <v>307</v>
      </c>
      <c r="D4569" s="14">
        <v>30</v>
      </c>
      <c r="E4569" s="1" t="s">
        <v>16</v>
      </c>
      <c r="F4569" s="16">
        <v>6113.88</v>
      </c>
      <c r="G4569" s="2">
        <v>4.83</v>
      </c>
      <c r="H4569" s="2">
        <v>29530.040400000002</v>
      </c>
      <c r="I4569" s="1">
        <v>15806</v>
      </c>
      <c r="J4569" s="1">
        <v>48337</v>
      </c>
      <c r="K4569" s="1">
        <v>4</v>
      </c>
      <c r="L4569" s="21">
        <v>44876</v>
      </c>
      <c r="M4569" t="s">
        <v>29</v>
      </c>
      <c r="N4569" t="s">
        <v>31</v>
      </c>
    </row>
    <row r="4570" spans="1:14" ht="14.25" customHeight="1">
      <c r="A4570" s="1">
        <v>104568</v>
      </c>
      <c r="B4570" s="1" t="s">
        <v>17</v>
      </c>
      <c r="C4570" s="1" t="s">
        <v>305</v>
      </c>
      <c r="D4570" s="14">
        <v>45</v>
      </c>
      <c r="E4570" s="1" t="s">
        <v>12</v>
      </c>
      <c r="F4570" s="16">
        <v>9605.39</v>
      </c>
      <c r="G4570" s="2">
        <v>6.76</v>
      </c>
      <c r="H4570" s="2">
        <v>64932.436399999991</v>
      </c>
      <c r="I4570" s="1">
        <v>25271</v>
      </c>
      <c r="J4570" s="1">
        <v>76372</v>
      </c>
      <c r="K4570" s="1">
        <v>6</v>
      </c>
      <c r="L4570" s="21">
        <v>44762</v>
      </c>
      <c r="M4570" t="s">
        <v>29</v>
      </c>
      <c r="N4570" t="s">
        <v>31</v>
      </c>
    </row>
    <row r="4571" spans="1:14" ht="14.25" customHeight="1">
      <c r="A4571" s="1">
        <v>104569</v>
      </c>
      <c r="B4571" s="1" t="s">
        <v>9</v>
      </c>
      <c r="C4571" s="1" t="s">
        <v>306</v>
      </c>
      <c r="D4571" s="14">
        <v>60</v>
      </c>
      <c r="E4571" s="1" t="s">
        <v>12</v>
      </c>
      <c r="F4571" s="16">
        <v>13629.71</v>
      </c>
      <c r="G4571" s="2">
        <v>1.93</v>
      </c>
      <c r="H4571" s="2">
        <v>26305.340299999996</v>
      </c>
      <c r="I4571" s="1">
        <v>35882</v>
      </c>
      <c r="J4571" s="1">
        <v>107802</v>
      </c>
      <c r="K4571" s="1">
        <v>1</v>
      </c>
      <c r="L4571" s="21">
        <v>44831</v>
      </c>
      <c r="M4571" t="s">
        <v>30</v>
      </c>
      <c r="N4571" t="s">
        <v>31</v>
      </c>
    </row>
    <row r="4572" spans="1:14" ht="14.25" customHeight="1">
      <c r="A4572" s="1">
        <v>104570</v>
      </c>
      <c r="B4572" s="1" t="s">
        <v>9</v>
      </c>
      <c r="C4572" s="1" t="s">
        <v>307</v>
      </c>
      <c r="D4572" s="14">
        <v>60</v>
      </c>
      <c r="E4572" s="1" t="s">
        <v>12</v>
      </c>
      <c r="F4572" s="16">
        <v>15000</v>
      </c>
      <c r="G4572" s="2">
        <v>0.38</v>
      </c>
      <c r="H4572" s="2">
        <v>5700</v>
      </c>
      <c r="I4572" s="1">
        <v>38670</v>
      </c>
      <c r="J4572" s="1">
        <v>116062</v>
      </c>
      <c r="K4572" s="1">
        <v>6</v>
      </c>
      <c r="L4572" s="21">
        <v>44782</v>
      </c>
      <c r="M4572" t="s">
        <v>29</v>
      </c>
      <c r="N4572" t="s">
        <v>25</v>
      </c>
    </row>
    <row r="4573" spans="1:14" ht="14.25" customHeight="1">
      <c r="A4573" s="1">
        <v>104571</v>
      </c>
      <c r="B4573" s="1" t="s">
        <v>9</v>
      </c>
      <c r="C4573" s="1" t="s">
        <v>308</v>
      </c>
      <c r="D4573" s="14">
        <v>45</v>
      </c>
      <c r="E4573" s="1" t="s">
        <v>10</v>
      </c>
      <c r="F4573" s="16">
        <v>8811.99</v>
      </c>
      <c r="G4573" s="2">
        <v>1.85</v>
      </c>
      <c r="H4573" s="2">
        <v>16302.181500000001</v>
      </c>
      <c r="I4573" s="1">
        <v>23122</v>
      </c>
      <c r="J4573" s="1">
        <v>70008</v>
      </c>
      <c r="K4573" s="1">
        <v>2</v>
      </c>
      <c r="L4573" s="21">
        <v>44694</v>
      </c>
      <c r="M4573" t="s">
        <v>29</v>
      </c>
      <c r="N4573" t="s">
        <v>28</v>
      </c>
    </row>
    <row r="4574" spans="1:14" ht="14.25" customHeight="1">
      <c r="A4574" s="1">
        <v>104572</v>
      </c>
      <c r="B4574" s="1" t="s">
        <v>18</v>
      </c>
      <c r="C4574" s="1" t="s">
        <v>308</v>
      </c>
      <c r="D4574" s="14">
        <v>15</v>
      </c>
      <c r="E4574" s="1" t="s">
        <v>12</v>
      </c>
      <c r="F4574" s="16">
        <v>1272.69</v>
      </c>
      <c r="G4574" s="2">
        <v>6.62</v>
      </c>
      <c r="H4574" s="2">
        <v>8425.2078000000001</v>
      </c>
      <c r="I4574" s="1">
        <v>3358</v>
      </c>
      <c r="J4574" s="1">
        <v>11466</v>
      </c>
      <c r="K4574" s="1">
        <v>1</v>
      </c>
      <c r="L4574" s="21">
        <v>44603</v>
      </c>
      <c r="M4574" t="s">
        <v>30</v>
      </c>
      <c r="N4574" t="s">
        <v>31</v>
      </c>
    </row>
    <row r="4575" spans="1:14" ht="14.25" customHeight="1">
      <c r="A4575" s="1">
        <v>104573</v>
      </c>
      <c r="B4575" s="1" t="s">
        <v>19</v>
      </c>
      <c r="C4575" s="1" t="s">
        <v>305</v>
      </c>
      <c r="D4575" s="14">
        <v>30</v>
      </c>
      <c r="E4575" s="1" t="s">
        <v>10</v>
      </c>
      <c r="F4575" s="16">
        <v>6175.86</v>
      </c>
      <c r="G4575" s="2">
        <v>5.25</v>
      </c>
      <c r="H4575" s="2">
        <v>32423.264999999999</v>
      </c>
      <c r="I4575" s="1">
        <v>15972</v>
      </c>
      <c r="J4575" s="1">
        <v>48830</v>
      </c>
      <c r="K4575" s="1">
        <v>6</v>
      </c>
      <c r="L4575" s="21">
        <v>44860</v>
      </c>
      <c r="M4575" t="s">
        <v>29</v>
      </c>
      <c r="N4575" t="s">
        <v>27</v>
      </c>
    </row>
    <row r="4576" spans="1:14" ht="14.25" customHeight="1">
      <c r="A4576" s="1">
        <v>104574</v>
      </c>
      <c r="B4576" s="1" t="s">
        <v>20</v>
      </c>
      <c r="C4576" s="1" t="s">
        <v>306</v>
      </c>
      <c r="D4576" s="14">
        <v>60</v>
      </c>
      <c r="E4576" s="1" t="s">
        <v>12</v>
      </c>
      <c r="F4576" s="16">
        <v>13315.88</v>
      </c>
      <c r="G4576" s="2">
        <v>5.78</v>
      </c>
      <c r="H4576" s="2">
        <v>76965.786399999997</v>
      </c>
      <c r="I4576" s="1">
        <v>35146</v>
      </c>
      <c r="J4576" s="1">
        <v>105623</v>
      </c>
      <c r="K4576" s="1">
        <v>1</v>
      </c>
      <c r="L4576" s="21">
        <v>44749</v>
      </c>
      <c r="M4576" t="s">
        <v>29</v>
      </c>
      <c r="N4576" t="s">
        <v>31</v>
      </c>
    </row>
    <row r="4577" spans="1:14" ht="14.25" customHeight="1">
      <c r="A4577" s="1">
        <v>104575</v>
      </c>
      <c r="B4577" s="1" t="s">
        <v>20</v>
      </c>
      <c r="C4577" s="1" t="s">
        <v>305</v>
      </c>
      <c r="D4577" s="14">
        <v>15</v>
      </c>
      <c r="E4577" s="1" t="s">
        <v>10</v>
      </c>
      <c r="F4577" s="16">
        <v>3253.59</v>
      </c>
      <c r="G4577" s="2">
        <v>3.42</v>
      </c>
      <c r="H4577" s="2">
        <v>11127.2778</v>
      </c>
      <c r="I4577" s="1">
        <v>8034</v>
      </c>
      <c r="J4577" s="1">
        <v>25316</v>
      </c>
      <c r="K4577" s="1">
        <v>5</v>
      </c>
      <c r="L4577" s="21">
        <v>44601</v>
      </c>
      <c r="M4577" t="s">
        <v>29</v>
      </c>
      <c r="N4577" t="s">
        <v>25</v>
      </c>
    </row>
    <row r="4578" spans="1:14" ht="14.25" customHeight="1">
      <c r="A4578" s="1">
        <v>104576</v>
      </c>
      <c r="B4578" s="1" t="s">
        <v>20</v>
      </c>
      <c r="C4578" s="1" t="s">
        <v>308</v>
      </c>
      <c r="D4578" s="14">
        <v>45</v>
      </c>
      <c r="E4578" s="1" t="s">
        <v>16</v>
      </c>
      <c r="F4578" s="16">
        <v>11132.89</v>
      </c>
      <c r="G4578" s="2">
        <v>0.68</v>
      </c>
      <c r="H4578" s="2">
        <v>7570.3652000000002</v>
      </c>
      <c r="I4578" s="1">
        <v>29439</v>
      </c>
      <c r="J4578" s="1">
        <v>88719</v>
      </c>
      <c r="K4578" s="1">
        <v>2</v>
      </c>
      <c r="L4578" s="21">
        <v>44777</v>
      </c>
      <c r="M4578" t="s">
        <v>29</v>
      </c>
      <c r="N4578" t="s">
        <v>31</v>
      </c>
    </row>
    <row r="4579" spans="1:14" ht="14.25" customHeight="1">
      <c r="A4579" s="1">
        <v>104577</v>
      </c>
      <c r="B4579" s="1" t="s">
        <v>18</v>
      </c>
      <c r="C4579" s="1" t="s">
        <v>305</v>
      </c>
      <c r="D4579" s="14">
        <v>15</v>
      </c>
      <c r="E4579" s="1" t="s">
        <v>10</v>
      </c>
      <c r="F4579" s="16">
        <v>3956.5</v>
      </c>
      <c r="G4579" s="2">
        <v>7.8648796000000007E-2</v>
      </c>
      <c r="H4579" s="2">
        <v>311.17396137400004</v>
      </c>
      <c r="I4579" s="1">
        <v>5827</v>
      </c>
      <c r="J4579" s="1">
        <v>19955</v>
      </c>
      <c r="K4579" s="1">
        <v>1</v>
      </c>
      <c r="L4579" s="21">
        <v>44660</v>
      </c>
      <c r="M4579" t="s">
        <v>26</v>
      </c>
      <c r="N4579" t="s">
        <v>25</v>
      </c>
    </row>
    <row r="4580" spans="1:14" ht="14.25" customHeight="1">
      <c r="A4580" s="1">
        <v>104578</v>
      </c>
      <c r="B4580" s="1" t="s">
        <v>15</v>
      </c>
      <c r="C4580" s="1" t="s">
        <v>308</v>
      </c>
      <c r="D4580" s="14">
        <v>45</v>
      </c>
      <c r="E4580" s="1" t="s">
        <v>10</v>
      </c>
      <c r="F4580" s="16">
        <v>10715.48</v>
      </c>
      <c r="G4580" s="2">
        <v>3.3</v>
      </c>
      <c r="H4580" s="2">
        <v>35361.083999999995</v>
      </c>
      <c r="I4580" s="1">
        <v>28303</v>
      </c>
      <c r="J4580" s="1">
        <v>85354</v>
      </c>
      <c r="K4580" s="1">
        <v>2</v>
      </c>
      <c r="L4580" s="21">
        <v>44656</v>
      </c>
      <c r="M4580" t="s">
        <v>24</v>
      </c>
      <c r="N4580" t="s">
        <v>27</v>
      </c>
    </row>
    <row r="4581" spans="1:14" ht="14.25" customHeight="1">
      <c r="A4581" s="1">
        <v>104579</v>
      </c>
      <c r="B4581" s="1" t="s">
        <v>18</v>
      </c>
      <c r="C4581" s="1" t="s">
        <v>307</v>
      </c>
      <c r="D4581" s="14">
        <v>15</v>
      </c>
      <c r="E4581" s="1" t="s">
        <v>16</v>
      </c>
      <c r="F4581" s="16">
        <v>500</v>
      </c>
      <c r="G4581" s="2">
        <v>5.64</v>
      </c>
      <c r="H4581" s="2">
        <v>2820</v>
      </c>
      <c r="I4581" s="1">
        <v>1581</v>
      </c>
      <c r="J4581" s="1">
        <v>6204</v>
      </c>
      <c r="K4581" s="1">
        <v>4</v>
      </c>
      <c r="L4581" s="21">
        <v>44703</v>
      </c>
      <c r="M4581" t="s">
        <v>29</v>
      </c>
      <c r="N4581" t="s">
        <v>31</v>
      </c>
    </row>
    <row r="4582" spans="1:14" ht="14.25" customHeight="1">
      <c r="A4582" s="1">
        <v>104580</v>
      </c>
      <c r="B4582" s="1" t="s">
        <v>9</v>
      </c>
      <c r="C4582" s="1" t="s">
        <v>307</v>
      </c>
      <c r="D4582" s="14">
        <v>30</v>
      </c>
      <c r="E4582" s="1" t="s">
        <v>10</v>
      </c>
      <c r="F4582" s="16">
        <v>4147.8599999999997</v>
      </c>
      <c r="G4582" s="2">
        <v>7.52</v>
      </c>
      <c r="H4582" s="2">
        <v>31191.907199999994</v>
      </c>
      <c r="I4582" s="1">
        <v>10446</v>
      </c>
      <c r="J4582" s="1">
        <v>32462</v>
      </c>
      <c r="K4582" s="1">
        <v>7</v>
      </c>
      <c r="L4582" s="21">
        <v>44705</v>
      </c>
      <c r="M4582" t="s">
        <v>30</v>
      </c>
      <c r="N4582" t="s">
        <v>25</v>
      </c>
    </row>
    <row r="4583" spans="1:14" ht="14.25" customHeight="1">
      <c r="A4583" s="1">
        <v>104581</v>
      </c>
      <c r="B4583" s="1" t="s">
        <v>14</v>
      </c>
      <c r="C4583" s="1" t="s">
        <v>307</v>
      </c>
      <c r="D4583" s="14">
        <v>30</v>
      </c>
      <c r="E4583" s="1" t="s">
        <v>12</v>
      </c>
      <c r="F4583" s="16">
        <v>4335.0600000000004</v>
      </c>
      <c r="G4583" s="2">
        <v>1.92</v>
      </c>
      <c r="H4583" s="2">
        <v>8323.3152000000009</v>
      </c>
      <c r="I4583" s="1">
        <v>10956</v>
      </c>
      <c r="J4583" s="1">
        <v>33973</v>
      </c>
      <c r="K4583" s="1">
        <v>1</v>
      </c>
      <c r="L4583" s="21">
        <v>44665</v>
      </c>
      <c r="M4583" t="s">
        <v>24</v>
      </c>
      <c r="N4583" t="s">
        <v>28</v>
      </c>
    </row>
    <row r="4584" spans="1:14" ht="14.25" customHeight="1">
      <c r="A4584" s="1">
        <v>104582</v>
      </c>
      <c r="B4584" s="1" t="s">
        <v>17</v>
      </c>
      <c r="C4584" s="1" t="s">
        <v>307</v>
      </c>
      <c r="D4584" s="14">
        <v>30</v>
      </c>
      <c r="E4584" s="1" t="s">
        <v>10</v>
      </c>
      <c r="F4584" s="16">
        <v>5070.66</v>
      </c>
      <c r="G4584" s="2">
        <v>7.59</v>
      </c>
      <c r="H4584" s="2">
        <v>38486.309399999998</v>
      </c>
      <c r="I4584" s="1">
        <v>12961</v>
      </c>
      <c r="J4584" s="1">
        <v>39912</v>
      </c>
      <c r="K4584" s="1">
        <v>2</v>
      </c>
      <c r="L4584" s="21">
        <v>44749</v>
      </c>
      <c r="M4584" t="s">
        <v>29</v>
      </c>
      <c r="N4584" t="s">
        <v>31</v>
      </c>
    </row>
    <row r="4585" spans="1:14" ht="14.25" customHeight="1">
      <c r="A4585" s="1">
        <v>104583</v>
      </c>
      <c r="B4585" s="1" t="s">
        <v>19</v>
      </c>
      <c r="C4585" s="1" t="s">
        <v>306</v>
      </c>
      <c r="D4585" s="14">
        <v>15</v>
      </c>
      <c r="E4585" s="1" t="s">
        <v>12</v>
      </c>
      <c r="F4585" s="16">
        <v>2606.1</v>
      </c>
      <c r="G4585" s="2">
        <v>0.38</v>
      </c>
      <c r="H4585" s="2">
        <v>990.31799999999998</v>
      </c>
      <c r="I4585" s="1">
        <v>6374</v>
      </c>
      <c r="J4585" s="1">
        <v>20401</v>
      </c>
      <c r="K4585" s="1">
        <v>4</v>
      </c>
      <c r="L4585" s="21">
        <v>44849</v>
      </c>
      <c r="M4585" t="s">
        <v>24</v>
      </c>
      <c r="N4585" t="s">
        <v>25</v>
      </c>
    </row>
    <row r="4586" spans="1:14" ht="14.25" customHeight="1">
      <c r="A4586" s="1">
        <v>104584</v>
      </c>
      <c r="B4586" s="1" t="s">
        <v>19</v>
      </c>
      <c r="C4586" s="1" t="s">
        <v>307</v>
      </c>
      <c r="D4586" s="14">
        <v>15</v>
      </c>
      <c r="E4586" s="1" t="s">
        <v>10</v>
      </c>
      <c r="F4586" s="16">
        <v>1197.98</v>
      </c>
      <c r="G4586" s="2">
        <v>5.7</v>
      </c>
      <c r="H4586" s="2">
        <v>6828.4859999999999</v>
      </c>
      <c r="I4586" s="1">
        <v>3222</v>
      </c>
      <c r="J4586" s="1">
        <v>11063</v>
      </c>
      <c r="K4586" s="1">
        <v>2</v>
      </c>
      <c r="L4586" s="21">
        <v>44855</v>
      </c>
      <c r="M4586" t="s">
        <v>30</v>
      </c>
      <c r="N4586" t="s">
        <v>32</v>
      </c>
    </row>
    <row r="4587" spans="1:14" ht="14.25" customHeight="1">
      <c r="A4587" s="1">
        <v>104585</v>
      </c>
      <c r="B4587" s="1" t="s">
        <v>14</v>
      </c>
      <c r="C4587" s="1" t="s">
        <v>306</v>
      </c>
      <c r="D4587" s="14">
        <v>45</v>
      </c>
      <c r="E4587" s="1" t="s">
        <v>16</v>
      </c>
      <c r="F4587" s="16">
        <v>8103.49</v>
      </c>
      <c r="G4587" s="2">
        <v>5.1836706000000003E-2</v>
      </c>
      <c r="H4587" s="2">
        <v>420.05822870394002</v>
      </c>
      <c r="I4587" s="1">
        <v>12449</v>
      </c>
      <c r="J4587" s="1">
        <v>41518</v>
      </c>
      <c r="K4587" s="1">
        <v>1</v>
      </c>
      <c r="L4587" s="21">
        <v>44683</v>
      </c>
      <c r="M4587" t="s">
        <v>26</v>
      </c>
      <c r="N4587" t="s">
        <v>27</v>
      </c>
    </row>
    <row r="4588" spans="1:14" ht="14.25" customHeight="1">
      <c r="A4588" s="1">
        <v>104586</v>
      </c>
      <c r="B4588" s="1" t="s">
        <v>19</v>
      </c>
      <c r="C4588" s="1" t="s">
        <v>308</v>
      </c>
      <c r="D4588" s="14">
        <v>30</v>
      </c>
      <c r="E4588" s="1" t="s">
        <v>16</v>
      </c>
      <c r="F4588" s="16">
        <v>7107.52</v>
      </c>
      <c r="G4588" s="2">
        <v>5.69</v>
      </c>
      <c r="H4588" s="2">
        <v>40441.788800000002</v>
      </c>
      <c r="I4588" s="1">
        <v>18488</v>
      </c>
      <c r="J4588" s="1">
        <v>56282</v>
      </c>
      <c r="K4588" s="1">
        <v>4</v>
      </c>
      <c r="L4588" s="21">
        <v>44786</v>
      </c>
      <c r="M4588" t="s">
        <v>30</v>
      </c>
      <c r="N4588" t="s">
        <v>28</v>
      </c>
    </row>
    <row r="4589" spans="1:14" ht="14.25" customHeight="1">
      <c r="A4589" s="1">
        <v>104587</v>
      </c>
      <c r="B4589" s="1" t="s">
        <v>17</v>
      </c>
      <c r="C4589" s="1" t="s">
        <v>308</v>
      </c>
      <c r="D4589" s="14">
        <v>45</v>
      </c>
      <c r="E4589" s="1" t="s">
        <v>12</v>
      </c>
      <c r="F4589" s="16">
        <v>11290.63</v>
      </c>
      <c r="G4589" s="2">
        <v>5.56</v>
      </c>
      <c r="H4589" s="2">
        <v>62775.902799999989</v>
      </c>
      <c r="I4589" s="1">
        <v>29870</v>
      </c>
      <c r="J4589" s="1">
        <v>89996</v>
      </c>
      <c r="K4589" s="1">
        <v>7</v>
      </c>
      <c r="L4589" s="21">
        <v>44651</v>
      </c>
      <c r="M4589" t="s">
        <v>30</v>
      </c>
      <c r="N4589" t="s">
        <v>31</v>
      </c>
    </row>
    <row r="4590" spans="1:14" ht="14.25" customHeight="1">
      <c r="A4590" s="1">
        <v>104588</v>
      </c>
      <c r="B4590" s="1" t="s">
        <v>20</v>
      </c>
      <c r="C4590" s="1" t="s">
        <v>308</v>
      </c>
      <c r="D4590" s="14">
        <v>30</v>
      </c>
      <c r="E4590" s="1" t="s">
        <v>10</v>
      </c>
      <c r="F4590" s="16">
        <v>6817.13</v>
      </c>
      <c r="G4590" s="2">
        <v>3.79</v>
      </c>
      <c r="H4590" s="2">
        <v>25836.922699999999</v>
      </c>
      <c r="I4590" s="1">
        <v>17701</v>
      </c>
      <c r="J4590" s="1">
        <v>53950</v>
      </c>
      <c r="K4590" s="1">
        <v>4</v>
      </c>
      <c r="L4590" s="21">
        <v>44600</v>
      </c>
      <c r="M4590" t="s">
        <v>29</v>
      </c>
      <c r="N4590" t="s">
        <v>25</v>
      </c>
    </row>
    <row r="4591" spans="1:14" ht="14.25" customHeight="1">
      <c r="A4591" s="1">
        <v>104589</v>
      </c>
      <c r="B4591" s="1" t="s">
        <v>9</v>
      </c>
      <c r="C4591" s="1" t="s">
        <v>307</v>
      </c>
      <c r="D4591" s="14">
        <v>30</v>
      </c>
      <c r="E4591" s="1" t="s">
        <v>10</v>
      </c>
      <c r="F4591" s="16">
        <v>4882.49</v>
      </c>
      <c r="G4591" s="2">
        <v>4.26</v>
      </c>
      <c r="H4591" s="2">
        <v>20799.407399999996</v>
      </c>
      <c r="I4591" s="1">
        <v>12451</v>
      </c>
      <c r="J4591" s="1">
        <v>38399</v>
      </c>
      <c r="K4591" s="1">
        <v>10</v>
      </c>
      <c r="L4591" s="21">
        <v>44798</v>
      </c>
      <c r="M4591" t="s">
        <v>29</v>
      </c>
      <c r="N4591" t="s">
        <v>27</v>
      </c>
    </row>
    <row r="4592" spans="1:14" ht="14.25" customHeight="1">
      <c r="A4592" s="1">
        <v>104590</v>
      </c>
      <c r="B4592" s="1" t="s">
        <v>19</v>
      </c>
      <c r="C4592" s="1" t="s">
        <v>307</v>
      </c>
      <c r="D4592" s="14">
        <v>45</v>
      </c>
      <c r="E4592" s="1" t="s">
        <v>16</v>
      </c>
      <c r="F4592" s="16">
        <v>9413.4699999999993</v>
      </c>
      <c r="G4592" s="2">
        <v>1.142195015</v>
      </c>
      <c r="H4592" s="2">
        <v>10752.01850785205</v>
      </c>
      <c r="I4592" s="1">
        <v>14531</v>
      </c>
      <c r="J4592" s="1">
        <v>48296</v>
      </c>
      <c r="K4592" s="1">
        <v>1</v>
      </c>
      <c r="L4592" s="21">
        <v>44755</v>
      </c>
      <c r="M4592" t="s">
        <v>26</v>
      </c>
      <c r="N4592" t="s">
        <v>25</v>
      </c>
    </row>
    <row r="4593" spans="1:14" ht="14.25" customHeight="1">
      <c r="A4593" s="1">
        <v>104591</v>
      </c>
      <c r="B4593" s="1" t="s">
        <v>15</v>
      </c>
      <c r="C4593" s="1" t="s">
        <v>308</v>
      </c>
      <c r="D4593" s="14">
        <v>60</v>
      </c>
      <c r="E4593" s="1" t="s">
        <v>12</v>
      </c>
      <c r="F4593" s="16">
        <v>15000</v>
      </c>
      <c r="G4593" s="2">
        <v>1.07</v>
      </c>
      <c r="H4593" s="2">
        <v>16050.000000000002</v>
      </c>
      <c r="I4593" s="1">
        <v>38733</v>
      </c>
      <c r="J4593" s="1">
        <v>116248</v>
      </c>
      <c r="K4593" s="1">
        <v>5</v>
      </c>
      <c r="L4593" s="21">
        <v>44618</v>
      </c>
      <c r="M4593" t="s">
        <v>30</v>
      </c>
      <c r="N4593" t="s">
        <v>25</v>
      </c>
    </row>
    <row r="4594" spans="1:14" ht="14.25" customHeight="1">
      <c r="A4594" s="1">
        <v>104592</v>
      </c>
      <c r="B4594" s="1" t="s">
        <v>9</v>
      </c>
      <c r="C4594" s="1" t="s">
        <v>306</v>
      </c>
      <c r="D4594" s="14">
        <v>30</v>
      </c>
      <c r="E4594" s="1" t="s">
        <v>10</v>
      </c>
      <c r="F4594" s="16">
        <v>6179.23</v>
      </c>
      <c r="G4594" s="2">
        <v>1.59</v>
      </c>
      <c r="H4594" s="2">
        <v>9824.9756999999991</v>
      </c>
      <c r="I4594" s="1">
        <v>15980</v>
      </c>
      <c r="J4594" s="1">
        <v>48854</v>
      </c>
      <c r="K4594" s="1">
        <v>8</v>
      </c>
      <c r="L4594" s="21">
        <v>44637</v>
      </c>
      <c r="M4594" t="s">
        <v>29</v>
      </c>
      <c r="N4594" t="s">
        <v>31</v>
      </c>
    </row>
    <row r="4595" spans="1:14" ht="14.25" customHeight="1">
      <c r="A4595" s="1">
        <v>104593</v>
      </c>
      <c r="B4595" s="1" t="s">
        <v>9</v>
      </c>
      <c r="C4595" s="1" t="s">
        <v>308</v>
      </c>
      <c r="D4595" s="14">
        <v>45</v>
      </c>
      <c r="E4595" s="1" t="s">
        <v>12</v>
      </c>
      <c r="F4595" s="16">
        <v>10872.87</v>
      </c>
      <c r="G4595" s="2">
        <v>6.25</v>
      </c>
      <c r="H4595" s="2">
        <v>67955.4375</v>
      </c>
      <c r="I4595" s="1">
        <v>28729</v>
      </c>
      <c r="J4595" s="1">
        <v>86617</v>
      </c>
      <c r="K4595" s="1">
        <v>2</v>
      </c>
      <c r="L4595" s="21">
        <v>44615</v>
      </c>
      <c r="M4595" t="s">
        <v>29</v>
      </c>
      <c r="N4595" t="s">
        <v>31</v>
      </c>
    </row>
    <row r="4596" spans="1:14" ht="14.25" customHeight="1">
      <c r="A4596" s="1">
        <v>104594</v>
      </c>
      <c r="B4596" s="1" t="s">
        <v>14</v>
      </c>
      <c r="C4596" s="1" t="s">
        <v>306</v>
      </c>
      <c r="D4596" s="14">
        <v>30</v>
      </c>
      <c r="E4596" s="1" t="s">
        <v>16</v>
      </c>
      <c r="F4596" s="16">
        <v>6799.07</v>
      </c>
      <c r="G4596" s="2">
        <v>6.94</v>
      </c>
      <c r="H4596" s="2">
        <v>47185.5458</v>
      </c>
      <c r="I4596" s="1">
        <v>17654</v>
      </c>
      <c r="J4596" s="1">
        <v>53811</v>
      </c>
      <c r="K4596" s="1">
        <v>1</v>
      </c>
      <c r="L4596" s="21">
        <v>44814</v>
      </c>
      <c r="M4596" t="s">
        <v>29</v>
      </c>
      <c r="N4596" t="s">
        <v>32</v>
      </c>
    </row>
    <row r="4597" spans="1:14" ht="14.25" customHeight="1">
      <c r="A4597" s="1">
        <v>104595</v>
      </c>
      <c r="B4597" s="1" t="s">
        <v>19</v>
      </c>
      <c r="C4597" s="1" t="s">
        <v>308</v>
      </c>
      <c r="D4597" s="14">
        <v>30</v>
      </c>
      <c r="E4597" s="1" t="s">
        <v>16</v>
      </c>
      <c r="F4597" s="16">
        <v>7646.25</v>
      </c>
      <c r="G4597" s="2">
        <v>1.57</v>
      </c>
      <c r="H4597" s="2">
        <v>12004.612500000001</v>
      </c>
      <c r="I4597" s="1">
        <v>19940</v>
      </c>
      <c r="J4597" s="1">
        <v>60582</v>
      </c>
      <c r="K4597" s="1">
        <v>7</v>
      </c>
      <c r="L4597" s="21">
        <v>44709</v>
      </c>
      <c r="M4597" t="s">
        <v>30</v>
      </c>
      <c r="N4597" t="s">
        <v>32</v>
      </c>
    </row>
    <row r="4598" spans="1:14" ht="14.25" customHeight="1">
      <c r="A4598" s="1">
        <v>104596</v>
      </c>
      <c r="B4598" s="1" t="s">
        <v>17</v>
      </c>
      <c r="C4598" s="1" t="s">
        <v>307</v>
      </c>
      <c r="D4598" s="14">
        <v>60</v>
      </c>
      <c r="E4598" s="1" t="s">
        <v>12</v>
      </c>
      <c r="F4598" s="16">
        <v>13941.81</v>
      </c>
      <c r="G4598" s="2">
        <v>3.42</v>
      </c>
      <c r="H4598" s="2">
        <v>47680.9902</v>
      </c>
      <c r="I4598" s="1">
        <v>36547</v>
      </c>
      <c r="J4598" s="1">
        <v>109774</v>
      </c>
      <c r="K4598" s="1">
        <v>6</v>
      </c>
      <c r="L4598" s="21">
        <v>44638</v>
      </c>
      <c r="M4598" t="s">
        <v>30</v>
      </c>
      <c r="N4598" t="s">
        <v>28</v>
      </c>
    </row>
    <row r="4599" spans="1:14" ht="14.25" customHeight="1">
      <c r="A4599" s="1">
        <v>104597</v>
      </c>
      <c r="B4599" s="1" t="s">
        <v>20</v>
      </c>
      <c r="C4599" s="1" t="s">
        <v>307</v>
      </c>
      <c r="D4599" s="14">
        <v>30</v>
      </c>
      <c r="E4599" s="1" t="s">
        <v>10</v>
      </c>
      <c r="F4599" s="16">
        <v>7515.66</v>
      </c>
      <c r="G4599" s="2">
        <v>7.7</v>
      </c>
      <c r="H4599" s="2">
        <v>57870.582000000002</v>
      </c>
      <c r="I4599" s="1">
        <v>19592</v>
      </c>
      <c r="J4599" s="1">
        <v>59553</v>
      </c>
      <c r="K4599" s="1">
        <v>9</v>
      </c>
      <c r="L4599" s="21">
        <v>44680</v>
      </c>
      <c r="M4599" t="s">
        <v>30</v>
      </c>
      <c r="N4599" t="s">
        <v>32</v>
      </c>
    </row>
    <row r="4600" spans="1:14" ht="14.25" customHeight="1">
      <c r="A4600" s="1">
        <v>104598</v>
      </c>
      <c r="B4600" s="1" t="s">
        <v>11</v>
      </c>
      <c r="C4600" s="1" t="s">
        <v>305</v>
      </c>
      <c r="D4600" s="14">
        <v>30</v>
      </c>
      <c r="E4600" s="1" t="s">
        <v>10</v>
      </c>
      <c r="F4600" s="16">
        <v>7040.87</v>
      </c>
      <c r="G4600" s="2">
        <v>5.71</v>
      </c>
      <c r="H4600" s="2">
        <v>40203.367700000003</v>
      </c>
      <c r="I4600" s="1">
        <v>18309</v>
      </c>
      <c r="J4600" s="1">
        <v>55751</v>
      </c>
      <c r="K4600" s="1">
        <v>5</v>
      </c>
      <c r="L4600" s="21">
        <v>44617</v>
      </c>
      <c r="M4600" t="s">
        <v>24</v>
      </c>
      <c r="N4600" t="s">
        <v>32</v>
      </c>
    </row>
    <row r="4601" spans="1:14" ht="14.25" customHeight="1">
      <c r="A4601" s="1">
        <v>104599</v>
      </c>
      <c r="B4601" s="1" t="s">
        <v>9</v>
      </c>
      <c r="C4601" s="1" t="s">
        <v>307</v>
      </c>
      <c r="D4601" s="14">
        <v>15</v>
      </c>
      <c r="E4601" s="1" t="s">
        <v>16</v>
      </c>
      <c r="F4601" s="16">
        <v>500</v>
      </c>
      <c r="G4601" s="2">
        <v>0.34</v>
      </c>
      <c r="H4601" s="2">
        <v>170</v>
      </c>
      <c r="I4601" s="1">
        <v>528</v>
      </c>
      <c r="J4601" s="1">
        <v>3083</v>
      </c>
      <c r="K4601" s="1">
        <v>1</v>
      </c>
      <c r="L4601" s="21">
        <v>44806</v>
      </c>
      <c r="M4601" t="s">
        <v>30</v>
      </c>
      <c r="N4601" t="s">
        <v>25</v>
      </c>
    </row>
    <row r="4602" spans="1:14" ht="14.25" customHeight="1">
      <c r="A4602" s="1">
        <v>104600</v>
      </c>
      <c r="B4602" s="1" t="s">
        <v>17</v>
      </c>
      <c r="C4602" s="1" t="s">
        <v>305</v>
      </c>
      <c r="D4602" s="14">
        <v>45</v>
      </c>
      <c r="E4602" s="1" t="s">
        <v>16</v>
      </c>
      <c r="F4602" s="16">
        <v>9947.15</v>
      </c>
      <c r="G4602" s="2">
        <v>6.15</v>
      </c>
      <c r="H4602" s="2">
        <v>61174.972500000003</v>
      </c>
      <c r="I4602" s="1">
        <v>26203</v>
      </c>
      <c r="J4602" s="1">
        <v>79134</v>
      </c>
      <c r="K4602" s="1">
        <v>1</v>
      </c>
      <c r="L4602" s="21">
        <v>44773</v>
      </c>
      <c r="M4602" t="s">
        <v>24</v>
      </c>
      <c r="N4602" t="s">
        <v>28</v>
      </c>
    </row>
    <row r="4603" spans="1:14" ht="14.25" customHeight="1">
      <c r="A4603" s="1">
        <v>104601</v>
      </c>
      <c r="B4603" s="1" t="s">
        <v>9</v>
      </c>
      <c r="C4603" s="1" t="s">
        <v>307</v>
      </c>
      <c r="D4603" s="14">
        <v>30</v>
      </c>
      <c r="E4603" s="1" t="s">
        <v>10</v>
      </c>
      <c r="F4603" s="16">
        <v>4725.7700000000004</v>
      </c>
      <c r="G4603" s="2">
        <v>3.85</v>
      </c>
      <c r="H4603" s="2">
        <v>18194.214500000002</v>
      </c>
      <c r="I4603" s="1">
        <v>12027</v>
      </c>
      <c r="J4603" s="1">
        <v>37143</v>
      </c>
      <c r="K4603" s="1">
        <v>2</v>
      </c>
      <c r="L4603" s="21">
        <v>44788</v>
      </c>
      <c r="M4603" t="s">
        <v>24</v>
      </c>
      <c r="N4603" t="s">
        <v>27</v>
      </c>
    </row>
    <row r="4604" spans="1:14" ht="14.25" customHeight="1">
      <c r="A4604" s="1">
        <v>104602</v>
      </c>
      <c r="B4604" s="1" t="s">
        <v>11</v>
      </c>
      <c r="C4604" s="1" t="s">
        <v>306</v>
      </c>
      <c r="D4604" s="14">
        <v>15</v>
      </c>
      <c r="E4604" s="1" t="s">
        <v>16</v>
      </c>
      <c r="F4604" s="16">
        <v>2097.41</v>
      </c>
      <c r="G4604" s="2">
        <v>1.41031591</v>
      </c>
      <c r="H4604" s="2">
        <v>2958.0106927930997</v>
      </c>
      <c r="I4604" s="1">
        <v>3014</v>
      </c>
      <c r="J4604" s="1">
        <v>10797</v>
      </c>
      <c r="K4604" s="1">
        <v>1</v>
      </c>
      <c r="L4604" s="21">
        <v>44693</v>
      </c>
      <c r="M4604" t="s">
        <v>26</v>
      </c>
      <c r="N4604" t="s">
        <v>25</v>
      </c>
    </row>
    <row r="4605" spans="1:14" ht="14.25" customHeight="1">
      <c r="A4605" s="1">
        <v>104603</v>
      </c>
      <c r="B4605" s="1" t="s">
        <v>18</v>
      </c>
      <c r="C4605" s="1" t="s">
        <v>308</v>
      </c>
      <c r="D4605" s="14">
        <v>60</v>
      </c>
      <c r="E4605" s="1" t="s">
        <v>12</v>
      </c>
      <c r="F4605" s="16">
        <v>13233.14</v>
      </c>
      <c r="G4605" s="2">
        <v>7.4</v>
      </c>
      <c r="H4605" s="2">
        <v>97925.236000000004</v>
      </c>
      <c r="I4605" s="1">
        <v>34950</v>
      </c>
      <c r="J4605" s="1">
        <v>105043</v>
      </c>
      <c r="K4605" s="1">
        <v>5</v>
      </c>
      <c r="L4605" s="21">
        <v>44586</v>
      </c>
      <c r="M4605" t="s">
        <v>29</v>
      </c>
      <c r="N4605" t="s">
        <v>31</v>
      </c>
    </row>
    <row r="4606" spans="1:14" ht="14.25" customHeight="1">
      <c r="A4606" s="1">
        <v>104604</v>
      </c>
      <c r="B4606" s="1" t="s">
        <v>18</v>
      </c>
      <c r="C4606" s="1" t="s">
        <v>308</v>
      </c>
      <c r="D4606" s="14">
        <v>15</v>
      </c>
      <c r="E4606" s="1" t="s">
        <v>12</v>
      </c>
      <c r="F4606" s="16">
        <v>1370.81</v>
      </c>
      <c r="G4606" s="2">
        <v>4.71</v>
      </c>
      <c r="H4606" s="2">
        <v>6456.5150999999996</v>
      </c>
      <c r="I4606" s="1">
        <v>3547</v>
      </c>
      <c r="J4606" s="1">
        <v>12026</v>
      </c>
      <c r="K4606" s="1">
        <v>9</v>
      </c>
      <c r="L4606" s="21">
        <v>44824</v>
      </c>
      <c r="M4606" t="s">
        <v>24</v>
      </c>
      <c r="N4606" t="s">
        <v>31</v>
      </c>
    </row>
    <row r="4607" spans="1:14" ht="14.25" customHeight="1">
      <c r="A4607" s="1">
        <v>104605</v>
      </c>
      <c r="B4607" s="1" t="s">
        <v>18</v>
      </c>
      <c r="C4607" s="1" t="s">
        <v>306</v>
      </c>
      <c r="D4607" s="14">
        <v>15</v>
      </c>
      <c r="E4607" s="1" t="s">
        <v>10</v>
      </c>
      <c r="F4607" s="16">
        <v>1957.81</v>
      </c>
      <c r="G4607" s="2">
        <v>4.53</v>
      </c>
      <c r="H4607" s="2">
        <v>8868.8793000000005</v>
      </c>
      <c r="I4607" s="1">
        <v>4805</v>
      </c>
      <c r="J4607" s="1">
        <v>15752</v>
      </c>
      <c r="K4607" s="1">
        <v>7</v>
      </c>
      <c r="L4607" s="21">
        <v>44879</v>
      </c>
      <c r="M4607" t="s">
        <v>29</v>
      </c>
      <c r="N4607" t="s">
        <v>28</v>
      </c>
    </row>
    <row r="4608" spans="1:14" ht="14.25" customHeight="1">
      <c r="A4608" s="1">
        <v>104606</v>
      </c>
      <c r="B4608" s="1" t="s">
        <v>19</v>
      </c>
      <c r="C4608" s="1" t="s">
        <v>307</v>
      </c>
      <c r="D4608" s="14">
        <v>15</v>
      </c>
      <c r="E4608" s="1" t="s">
        <v>12</v>
      </c>
      <c r="F4608" s="16">
        <v>3321.35</v>
      </c>
      <c r="G4608" s="2">
        <v>6.9</v>
      </c>
      <c r="H4608" s="2">
        <v>22917.315000000002</v>
      </c>
      <c r="I4608" s="1">
        <v>8218</v>
      </c>
      <c r="J4608" s="1">
        <v>25862</v>
      </c>
      <c r="K4608" s="1">
        <v>7</v>
      </c>
      <c r="L4608" s="21">
        <v>44593</v>
      </c>
      <c r="M4608" t="s">
        <v>24</v>
      </c>
      <c r="N4608" t="s">
        <v>31</v>
      </c>
    </row>
    <row r="4609" spans="1:14" ht="14.25" customHeight="1">
      <c r="A4609" s="1">
        <v>104607</v>
      </c>
      <c r="B4609" s="1" t="s">
        <v>13</v>
      </c>
      <c r="C4609" s="1" t="s">
        <v>307</v>
      </c>
      <c r="D4609" s="14">
        <v>15</v>
      </c>
      <c r="E4609" s="1" t="s">
        <v>10</v>
      </c>
      <c r="F4609" s="16">
        <v>3291.49</v>
      </c>
      <c r="G4609" s="2">
        <v>6.59</v>
      </c>
      <c r="H4609" s="2">
        <v>21690.919099999999</v>
      </c>
      <c r="I4609" s="1">
        <v>8134</v>
      </c>
      <c r="J4609" s="1">
        <v>25613</v>
      </c>
      <c r="K4609" s="1">
        <v>3</v>
      </c>
      <c r="L4609" s="21">
        <v>44832</v>
      </c>
      <c r="M4609" t="s">
        <v>24</v>
      </c>
      <c r="N4609" t="s">
        <v>32</v>
      </c>
    </row>
    <row r="4610" spans="1:14" ht="14.25" customHeight="1">
      <c r="A4610" s="1">
        <v>104608</v>
      </c>
      <c r="B4610" s="1" t="s">
        <v>14</v>
      </c>
      <c r="C4610" s="1" t="s">
        <v>308</v>
      </c>
      <c r="D4610" s="14">
        <v>60</v>
      </c>
      <c r="E4610" s="1" t="s">
        <v>10</v>
      </c>
      <c r="F4610" s="16">
        <v>11509.37</v>
      </c>
      <c r="G4610" s="2">
        <v>5.44</v>
      </c>
      <c r="H4610" s="2">
        <v>62610.97280000001</v>
      </c>
      <c r="I4610" s="1">
        <v>30466</v>
      </c>
      <c r="J4610" s="1">
        <v>91760</v>
      </c>
      <c r="K4610" s="1">
        <v>4</v>
      </c>
      <c r="L4610" s="21">
        <v>44574</v>
      </c>
      <c r="M4610" t="s">
        <v>30</v>
      </c>
      <c r="N4610" t="s">
        <v>32</v>
      </c>
    </row>
    <row r="4611" spans="1:14" ht="14.25" customHeight="1">
      <c r="A4611" s="1">
        <v>104609</v>
      </c>
      <c r="B4611" s="1" t="s">
        <v>11</v>
      </c>
      <c r="C4611" s="1" t="s">
        <v>308</v>
      </c>
      <c r="D4611" s="14">
        <v>30</v>
      </c>
      <c r="E4611" s="1" t="s">
        <v>10</v>
      </c>
      <c r="F4611" s="16">
        <v>6291.78</v>
      </c>
      <c r="G4611" s="2">
        <v>7.61</v>
      </c>
      <c r="H4611" s="2">
        <v>47880.445800000001</v>
      </c>
      <c r="I4611" s="1">
        <v>16285</v>
      </c>
      <c r="J4611" s="1">
        <v>49757</v>
      </c>
      <c r="K4611" s="1">
        <v>8</v>
      </c>
      <c r="L4611" s="21">
        <v>44895</v>
      </c>
      <c r="M4611" t="s">
        <v>24</v>
      </c>
      <c r="N4611" t="s">
        <v>27</v>
      </c>
    </row>
    <row r="4612" spans="1:14" ht="14.25" customHeight="1">
      <c r="A4612" s="1">
        <v>104610</v>
      </c>
      <c r="B4612" s="1" t="s">
        <v>17</v>
      </c>
      <c r="C4612" s="1" t="s">
        <v>308</v>
      </c>
      <c r="D4612" s="14">
        <v>30</v>
      </c>
      <c r="E4612" s="1" t="s">
        <v>10</v>
      </c>
      <c r="F4612" s="16">
        <v>5905.93</v>
      </c>
      <c r="G4612" s="2">
        <v>4.0199999999999996</v>
      </c>
      <c r="H4612" s="2">
        <v>23741.838599999999</v>
      </c>
      <c r="I4612" s="1">
        <v>15242</v>
      </c>
      <c r="J4612" s="1">
        <v>46666</v>
      </c>
      <c r="K4612" s="1">
        <v>7</v>
      </c>
      <c r="L4612" s="21">
        <v>44869</v>
      </c>
      <c r="M4612" t="s">
        <v>24</v>
      </c>
      <c r="N4612" t="s">
        <v>32</v>
      </c>
    </row>
    <row r="4613" spans="1:14" ht="14.25" customHeight="1">
      <c r="A4613" s="1">
        <v>104611</v>
      </c>
      <c r="B4613" s="1" t="s">
        <v>9</v>
      </c>
      <c r="C4613" s="1" t="s">
        <v>308</v>
      </c>
      <c r="D4613" s="14">
        <v>45</v>
      </c>
      <c r="E4613" s="1" t="s">
        <v>16</v>
      </c>
      <c r="F4613" s="16">
        <v>9486.5</v>
      </c>
      <c r="G4613" s="2">
        <v>1.98</v>
      </c>
      <c r="H4613" s="2">
        <v>18783.27</v>
      </c>
      <c r="I4613" s="1">
        <v>24940</v>
      </c>
      <c r="J4613" s="1">
        <v>75394</v>
      </c>
      <c r="K4613" s="1">
        <v>6</v>
      </c>
      <c r="L4613" s="21">
        <v>44576</v>
      </c>
      <c r="M4613" t="s">
        <v>29</v>
      </c>
      <c r="N4613" t="s">
        <v>25</v>
      </c>
    </row>
    <row r="4614" spans="1:14" ht="14.25" customHeight="1">
      <c r="A4614" s="1">
        <v>104612</v>
      </c>
      <c r="B4614" s="1" t="s">
        <v>15</v>
      </c>
      <c r="C4614" s="1" t="s">
        <v>308</v>
      </c>
      <c r="D4614" s="14">
        <v>30</v>
      </c>
      <c r="E4614" s="1" t="s">
        <v>16</v>
      </c>
      <c r="F4614" s="16">
        <v>6803.99</v>
      </c>
      <c r="G4614" s="2">
        <v>0.72</v>
      </c>
      <c r="H4614" s="2">
        <v>4898.8728000000001</v>
      </c>
      <c r="I4614" s="1">
        <v>17665</v>
      </c>
      <c r="J4614" s="1">
        <v>53845</v>
      </c>
      <c r="K4614" s="1">
        <v>5</v>
      </c>
      <c r="L4614" s="21">
        <v>44780</v>
      </c>
      <c r="M4614" t="s">
        <v>29</v>
      </c>
      <c r="N4614" t="s">
        <v>32</v>
      </c>
    </row>
    <row r="4615" spans="1:14" ht="14.25" customHeight="1">
      <c r="A4615" s="1">
        <v>104613</v>
      </c>
      <c r="B4615" s="1" t="s">
        <v>18</v>
      </c>
      <c r="C4615" s="1" t="s">
        <v>307</v>
      </c>
      <c r="D4615" s="14">
        <v>45</v>
      </c>
      <c r="E4615" s="1" t="s">
        <v>12</v>
      </c>
      <c r="F4615" s="16">
        <v>8115.42</v>
      </c>
      <c r="G4615" s="2">
        <v>7.49</v>
      </c>
      <c r="H4615" s="2">
        <v>60784.495800000004</v>
      </c>
      <c r="I4615" s="1">
        <v>21230</v>
      </c>
      <c r="J4615" s="1">
        <v>64404</v>
      </c>
      <c r="K4615" s="1">
        <v>6</v>
      </c>
      <c r="L4615" s="21">
        <v>44761</v>
      </c>
      <c r="M4615" t="s">
        <v>24</v>
      </c>
      <c r="N4615" t="s">
        <v>27</v>
      </c>
    </row>
    <row r="4616" spans="1:14" ht="14.25" customHeight="1">
      <c r="A4616" s="1">
        <v>104614</v>
      </c>
      <c r="B4616" s="1" t="s">
        <v>17</v>
      </c>
      <c r="C4616" s="1" t="s">
        <v>305</v>
      </c>
      <c r="D4616" s="14">
        <v>60</v>
      </c>
      <c r="E4616" s="1" t="s">
        <v>10</v>
      </c>
      <c r="F4616" s="16">
        <v>12753.76</v>
      </c>
      <c r="G4616" s="2">
        <v>4.68</v>
      </c>
      <c r="H4616" s="2">
        <v>59687.596799999999</v>
      </c>
      <c r="I4616" s="1">
        <v>33752</v>
      </c>
      <c r="J4616" s="1">
        <v>101494</v>
      </c>
      <c r="K4616" s="1">
        <v>5</v>
      </c>
      <c r="L4616" s="21">
        <v>44632</v>
      </c>
      <c r="M4616" t="s">
        <v>24</v>
      </c>
      <c r="N4616" t="s">
        <v>32</v>
      </c>
    </row>
    <row r="4617" spans="1:14" ht="14.25" customHeight="1">
      <c r="A4617" s="1">
        <v>104615</v>
      </c>
      <c r="B4617" s="1" t="s">
        <v>13</v>
      </c>
      <c r="C4617" s="1" t="s">
        <v>307</v>
      </c>
      <c r="D4617" s="14">
        <v>30</v>
      </c>
      <c r="E4617" s="1" t="s">
        <v>12</v>
      </c>
      <c r="F4617" s="16">
        <v>5471.56</v>
      </c>
      <c r="G4617" s="2">
        <v>0.40575628899999999</v>
      </c>
      <c r="H4617" s="2">
        <v>2220.1198806408402</v>
      </c>
      <c r="I4617" s="1">
        <v>8254</v>
      </c>
      <c r="J4617" s="1">
        <v>27860</v>
      </c>
      <c r="K4617" s="1">
        <v>1</v>
      </c>
      <c r="L4617" s="21">
        <v>44910</v>
      </c>
      <c r="M4617" t="s">
        <v>26</v>
      </c>
      <c r="N4617" t="s">
        <v>25</v>
      </c>
    </row>
    <row r="4618" spans="1:14" ht="14.25" customHeight="1">
      <c r="A4618" s="1">
        <v>104616</v>
      </c>
      <c r="B4618" s="1" t="s">
        <v>11</v>
      </c>
      <c r="C4618" s="1" t="s">
        <v>307</v>
      </c>
      <c r="D4618" s="14">
        <v>30</v>
      </c>
      <c r="E4618" s="1" t="s">
        <v>16</v>
      </c>
      <c r="F4618" s="16">
        <v>4842.1400000000003</v>
      </c>
      <c r="G4618" s="2">
        <v>0.234158915</v>
      </c>
      <c r="H4618" s="2">
        <v>1133.8302486781001</v>
      </c>
      <c r="I4618" s="1">
        <v>7249</v>
      </c>
      <c r="J4618" s="1">
        <v>24586</v>
      </c>
      <c r="K4618" s="1">
        <v>1</v>
      </c>
      <c r="L4618" s="21">
        <v>44613</v>
      </c>
      <c r="M4618" t="s">
        <v>26</v>
      </c>
      <c r="N4618" t="s">
        <v>32</v>
      </c>
    </row>
    <row r="4619" spans="1:14" ht="14.25" customHeight="1">
      <c r="A4619" s="1">
        <v>104617</v>
      </c>
      <c r="B4619" s="1" t="s">
        <v>11</v>
      </c>
      <c r="C4619" s="1" t="s">
        <v>305</v>
      </c>
      <c r="D4619" s="14">
        <v>60</v>
      </c>
      <c r="E4619" s="1" t="s">
        <v>10</v>
      </c>
      <c r="F4619" s="16">
        <v>15000</v>
      </c>
      <c r="G4619" s="2">
        <v>0.24</v>
      </c>
      <c r="H4619" s="2">
        <v>3600</v>
      </c>
      <c r="I4619" s="1">
        <v>39824</v>
      </c>
      <c r="J4619" s="1">
        <v>119478</v>
      </c>
      <c r="K4619" s="1">
        <v>10</v>
      </c>
      <c r="L4619" s="21">
        <v>44715</v>
      </c>
      <c r="M4619" t="s">
        <v>24</v>
      </c>
      <c r="N4619" t="s">
        <v>25</v>
      </c>
    </row>
    <row r="4620" spans="1:14" ht="14.25" customHeight="1">
      <c r="A4620" s="1">
        <v>104618</v>
      </c>
      <c r="B4620" s="1" t="s">
        <v>20</v>
      </c>
      <c r="C4620" s="1" t="s">
        <v>307</v>
      </c>
      <c r="D4620" s="14">
        <v>30</v>
      </c>
      <c r="E4620" s="1" t="s">
        <v>16</v>
      </c>
      <c r="F4620" s="16">
        <v>5017.07</v>
      </c>
      <c r="G4620" s="2">
        <v>0.82044994000000004</v>
      </c>
      <c r="H4620" s="2">
        <v>4116.2547804757996</v>
      </c>
      <c r="I4620" s="1">
        <v>7527</v>
      </c>
      <c r="J4620" s="1">
        <v>25491</v>
      </c>
      <c r="K4620" s="1">
        <v>1</v>
      </c>
      <c r="L4620" s="21">
        <v>44636</v>
      </c>
      <c r="M4620" t="s">
        <v>26</v>
      </c>
      <c r="N4620" t="s">
        <v>27</v>
      </c>
    </row>
    <row r="4621" spans="1:14" ht="14.25" customHeight="1">
      <c r="A4621" s="1">
        <v>104619</v>
      </c>
      <c r="B4621" s="1" t="s">
        <v>20</v>
      </c>
      <c r="C4621" s="1" t="s">
        <v>307</v>
      </c>
      <c r="D4621" s="14">
        <v>15</v>
      </c>
      <c r="E4621" s="1" t="s">
        <v>12</v>
      </c>
      <c r="F4621" s="16">
        <v>2920.1</v>
      </c>
      <c r="G4621" s="2">
        <v>0.15372264699999999</v>
      </c>
      <c r="H4621" s="2">
        <v>448.88550150469996</v>
      </c>
      <c r="I4621" s="1">
        <v>4211</v>
      </c>
      <c r="J4621" s="1">
        <v>14694</v>
      </c>
      <c r="K4621" s="1">
        <v>1</v>
      </c>
      <c r="L4621" s="21">
        <v>44832</v>
      </c>
      <c r="M4621" t="s">
        <v>26</v>
      </c>
      <c r="N4621" t="s">
        <v>31</v>
      </c>
    </row>
    <row r="4622" spans="1:14" ht="14.25" customHeight="1">
      <c r="A4622" s="1">
        <v>104620</v>
      </c>
      <c r="B4622" s="1" t="s">
        <v>11</v>
      </c>
      <c r="C4622" s="1" t="s">
        <v>306</v>
      </c>
      <c r="D4622" s="14">
        <v>45</v>
      </c>
      <c r="E4622" s="1" t="s">
        <v>12</v>
      </c>
      <c r="F4622" s="16">
        <v>10046.030000000001</v>
      </c>
      <c r="G4622" s="2">
        <v>0.97953500500000001</v>
      </c>
      <c r="H4622" s="2">
        <v>9840.438046280151</v>
      </c>
      <c r="I4622" s="1">
        <v>15549</v>
      </c>
      <c r="J4622" s="1">
        <v>51612</v>
      </c>
      <c r="K4622" s="1">
        <v>1</v>
      </c>
      <c r="L4622" s="21">
        <v>44849</v>
      </c>
      <c r="M4622" t="s">
        <v>26</v>
      </c>
      <c r="N4622" t="s">
        <v>28</v>
      </c>
    </row>
    <row r="4623" spans="1:14" ht="14.25" customHeight="1">
      <c r="A4623" s="1">
        <v>104621</v>
      </c>
      <c r="B4623" s="1" t="s">
        <v>11</v>
      </c>
      <c r="C4623" s="1" t="s">
        <v>307</v>
      </c>
      <c r="D4623" s="14">
        <v>30</v>
      </c>
      <c r="E4623" s="1" t="s">
        <v>16</v>
      </c>
      <c r="F4623" s="16">
        <v>7709.71</v>
      </c>
      <c r="G4623" s="2">
        <v>5.0599999999999996</v>
      </c>
      <c r="H4623" s="2">
        <v>39011.132599999997</v>
      </c>
      <c r="I4623" s="1">
        <v>20116</v>
      </c>
      <c r="J4623" s="1">
        <v>61103</v>
      </c>
      <c r="K4623" s="1">
        <v>4</v>
      </c>
      <c r="L4623" s="21">
        <v>44823</v>
      </c>
      <c r="M4623" t="s">
        <v>30</v>
      </c>
      <c r="N4623" t="s">
        <v>28</v>
      </c>
    </row>
    <row r="4624" spans="1:14" ht="14.25" customHeight="1">
      <c r="A4624" s="1">
        <v>104622</v>
      </c>
      <c r="B4624" s="1" t="s">
        <v>14</v>
      </c>
      <c r="C4624" s="1" t="s">
        <v>306</v>
      </c>
      <c r="D4624" s="14">
        <v>30</v>
      </c>
      <c r="E4624" s="1" t="s">
        <v>10</v>
      </c>
      <c r="F4624" s="16">
        <v>5811.07</v>
      </c>
      <c r="G4624" s="2">
        <v>0.48</v>
      </c>
      <c r="H4624" s="2">
        <v>2789.3136</v>
      </c>
      <c r="I4624" s="1">
        <v>14980</v>
      </c>
      <c r="J4624" s="1">
        <v>45891</v>
      </c>
      <c r="K4624" s="1">
        <v>5</v>
      </c>
      <c r="L4624" s="21">
        <v>44886</v>
      </c>
      <c r="M4624" t="s">
        <v>29</v>
      </c>
      <c r="N4624" t="s">
        <v>25</v>
      </c>
    </row>
    <row r="4625" spans="1:14" ht="14.25" customHeight="1">
      <c r="A4625" s="1">
        <v>104623</v>
      </c>
      <c r="B4625" s="1" t="s">
        <v>15</v>
      </c>
      <c r="C4625" s="1" t="s">
        <v>306</v>
      </c>
      <c r="D4625" s="14">
        <v>30</v>
      </c>
      <c r="E4625" s="1" t="s">
        <v>16</v>
      </c>
      <c r="F4625" s="16">
        <v>4627.82</v>
      </c>
      <c r="G4625" s="2">
        <v>0.91518599</v>
      </c>
      <c r="H4625" s="2">
        <v>4235.3160282417994</v>
      </c>
      <c r="I4625" s="1">
        <v>6906</v>
      </c>
      <c r="J4625" s="1">
        <v>23471</v>
      </c>
      <c r="K4625" s="1">
        <v>1</v>
      </c>
      <c r="L4625" s="21">
        <v>44923</v>
      </c>
      <c r="M4625" t="s">
        <v>26</v>
      </c>
      <c r="N4625" t="s">
        <v>32</v>
      </c>
    </row>
    <row r="4626" spans="1:14" ht="14.25" customHeight="1">
      <c r="A4626" s="1">
        <v>104624</v>
      </c>
      <c r="B4626" s="1" t="s">
        <v>13</v>
      </c>
      <c r="C4626" s="1" t="s">
        <v>307</v>
      </c>
      <c r="D4626" s="14">
        <v>45</v>
      </c>
      <c r="E4626" s="1" t="s">
        <v>16</v>
      </c>
      <c r="F4626" s="16">
        <v>11025.05</v>
      </c>
      <c r="G4626" s="2">
        <v>2.16</v>
      </c>
      <c r="H4626" s="2">
        <v>23814.108</v>
      </c>
      <c r="I4626" s="1">
        <v>29137</v>
      </c>
      <c r="J4626" s="1">
        <v>87824</v>
      </c>
      <c r="K4626" s="1">
        <v>4</v>
      </c>
      <c r="L4626" s="21">
        <v>44684</v>
      </c>
      <c r="M4626" t="s">
        <v>24</v>
      </c>
      <c r="N4626" t="s">
        <v>28</v>
      </c>
    </row>
    <row r="4627" spans="1:14" ht="14.25" customHeight="1">
      <c r="A4627" s="1">
        <v>104625</v>
      </c>
      <c r="B4627" s="1" t="s">
        <v>19</v>
      </c>
      <c r="C4627" s="1" t="s">
        <v>308</v>
      </c>
      <c r="D4627" s="14">
        <v>60</v>
      </c>
      <c r="E4627" s="1" t="s">
        <v>12</v>
      </c>
      <c r="F4627" s="16">
        <v>12948.85</v>
      </c>
      <c r="G4627" s="2">
        <v>0.92412335300000004</v>
      </c>
      <c r="H4627" s="2">
        <v>11966.334679494052</v>
      </c>
      <c r="I4627" s="1">
        <v>20115</v>
      </c>
      <c r="J4627" s="1">
        <v>66480</v>
      </c>
      <c r="K4627" s="1">
        <v>1</v>
      </c>
      <c r="L4627" s="21">
        <v>44740</v>
      </c>
      <c r="M4627" t="s">
        <v>26</v>
      </c>
      <c r="N4627" t="s">
        <v>25</v>
      </c>
    </row>
    <row r="4628" spans="1:14" ht="14.25" customHeight="1">
      <c r="A4628" s="1">
        <v>104626</v>
      </c>
      <c r="B4628" s="1" t="s">
        <v>19</v>
      </c>
      <c r="C4628" s="1" t="s">
        <v>306</v>
      </c>
      <c r="D4628" s="14">
        <v>60</v>
      </c>
      <c r="E4628" s="1" t="s">
        <v>12</v>
      </c>
      <c r="F4628" s="16">
        <v>11618.12</v>
      </c>
      <c r="G4628" s="2">
        <v>7.81</v>
      </c>
      <c r="H4628" s="2">
        <v>90737.517200000002</v>
      </c>
      <c r="I4628" s="1">
        <v>30763</v>
      </c>
      <c r="J4628" s="1">
        <v>92641</v>
      </c>
      <c r="K4628" s="1">
        <v>7</v>
      </c>
      <c r="L4628" s="21">
        <v>44612</v>
      </c>
      <c r="M4628" t="s">
        <v>29</v>
      </c>
      <c r="N4628" t="s">
        <v>25</v>
      </c>
    </row>
    <row r="4629" spans="1:14" ht="14.25" customHeight="1">
      <c r="A4629" s="1">
        <v>104627</v>
      </c>
      <c r="B4629" s="1" t="s">
        <v>14</v>
      </c>
      <c r="C4629" s="1" t="s">
        <v>307</v>
      </c>
      <c r="D4629" s="14">
        <v>15</v>
      </c>
      <c r="E4629" s="1" t="s">
        <v>10</v>
      </c>
      <c r="F4629" s="16">
        <v>536.75</v>
      </c>
      <c r="G4629" s="2">
        <v>3.73</v>
      </c>
      <c r="H4629" s="2">
        <v>2002.0775000000001</v>
      </c>
      <c r="I4629" s="1">
        <v>2137</v>
      </c>
      <c r="J4629" s="1">
        <v>7850</v>
      </c>
      <c r="K4629" s="1">
        <v>4</v>
      </c>
      <c r="L4629" s="21">
        <v>44719</v>
      </c>
      <c r="M4629" t="s">
        <v>30</v>
      </c>
      <c r="N4629" t="s">
        <v>28</v>
      </c>
    </row>
    <row r="4630" spans="1:14" ht="14.25" customHeight="1">
      <c r="A4630" s="1">
        <v>104628</v>
      </c>
      <c r="B4630" s="1" t="s">
        <v>13</v>
      </c>
      <c r="C4630" s="1" t="s">
        <v>307</v>
      </c>
      <c r="D4630" s="14">
        <v>45</v>
      </c>
      <c r="E4630" s="1" t="s">
        <v>12</v>
      </c>
      <c r="F4630" s="16">
        <v>11010.67</v>
      </c>
      <c r="G4630" s="2">
        <v>4.41</v>
      </c>
      <c r="H4630" s="2">
        <v>48557.054700000001</v>
      </c>
      <c r="I4630" s="1">
        <v>29097</v>
      </c>
      <c r="J4630" s="1">
        <v>87705</v>
      </c>
      <c r="K4630" s="1">
        <v>1</v>
      </c>
      <c r="L4630" s="21">
        <v>44588</v>
      </c>
      <c r="M4630" t="s">
        <v>24</v>
      </c>
      <c r="N4630" t="s">
        <v>31</v>
      </c>
    </row>
    <row r="4631" spans="1:14" ht="14.25" customHeight="1">
      <c r="A4631" s="1">
        <v>104629</v>
      </c>
      <c r="B4631" s="1" t="s">
        <v>15</v>
      </c>
      <c r="C4631" s="1" t="s">
        <v>308</v>
      </c>
      <c r="D4631" s="14">
        <v>60</v>
      </c>
      <c r="E4631" s="1" t="s">
        <v>16</v>
      </c>
      <c r="F4631" s="16">
        <v>14767.48</v>
      </c>
      <c r="G4631" s="2">
        <v>3.11</v>
      </c>
      <c r="H4631" s="2">
        <v>45926.862799999995</v>
      </c>
      <c r="I4631" s="1">
        <v>38075</v>
      </c>
      <c r="J4631" s="1">
        <v>114299</v>
      </c>
      <c r="K4631" s="1">
        <v>9</v>
      </c>
      <c r="L4631" s="21">
        <v>44704</v>
      </c>
      <c r="M4631" t="s">
        <v>24</v>
      </c>
      <c r="N4631" t="s">
        <v>32</v>
      </c>
    </row>
    <row r="4632" spans="1:14" ht="14.25" customHeight="1">
      <c r="A4632" s="1">
        <v>104630</v>
      </c>
      <c r="B4632" s="1" t="s">
        <v>17</v>
      </c>
      <c r="C4632" s="1" t="s">
        <v>306</v>
      </c>
      <c r="D4632" s="14">
        <v>30</v>
      </c>
      <c r="E4632" s="1" t="s">
        <v>12</v>
      </c>
      <c r="F4632" s="16">
        <v>4682.95</v>
      </c>
      <c r="G4632" s="2">
        <v>0.36</v>
      </c>
      <c r="H4632" s="2">
        <v>1685.8619999999999</v>
      </c>
      <c r="I4632" s="1">
        <v>11910</v>
      </c>
      <c r="J4632" s="1">
        <v>36799</v>
      </c>
      <c r="K4632" s="1">
        <v>4</v>
      </c>
      <c r="L4632" s="21">
        <v>44875</v>
      </c>
      <c r="M4632" t="s">
        <v>24</v>
      </c>
      <c r="N4632" t="s">
        <v>32</v>
      </c>
    </row>
    <row r="4633" spans="1:14" ht="14.25" customHeight="1">
      <c r="A4633" s="1">
        <v>104631</v>
      </c>
      <c r="B4633" s="1" t="s">
        <v>20</v>
      </c>
      <c r="C4633" s="1" t="s">
        <v>308</v>
      </c>
      <c r="D4633" s="14">
        <v>15</v>
      </c>
      <c r="E4633" s="1" t="s">
        <v>16</v>
      </c>
      <c r="F4633" s="16">
        <v>2348.58</v>
      </c>
      <c r="G4633" s="2">
        <v>0.43971826899999999</v>
      </c>
      <c r="H4633" s="2">
        <v>1032.7135322080201</v>
      </c>
      <c r="I4633" s="1">
        <v>3372</v>
      </c>
      <c r="J4633" s="1">
        <v>11963</v>
      </c>
      <c r="K4633" s="1">
        <v>1</v>
      </c>
      <c r="L4633" s="21">
        <v>44878</v>
      </c>
      <c r="M4633" t="s">
        <v>26</v>
      </c>
      <c r="N4633" t="s">
        <v>28</v>
      </c>
    </row>
    <row r="4634" spans="1:14" ht="14.25" customHeight="1">
      <c r="A4634" s="1">
        <v>104632</v>
      </c>
      <c r="B4634" s="1" t="s">
        <v>17</v>
      </c>
      <c r="C4634" s="1" t="s">
        <v>305</v>
      </c>
      <c r="D4634" s="14">
        <v>60</v>
      </c>
      <c r="E4634" s="1" t="s">
        <v>12</v>
      </c>
      <c r="F4634" s="16">
        <v>12851.49</v>
      </c>
      <c r="G4634" s="2">
        <v>3.35</v>
      </c>
      <c r="H4634" s="2">
        <v>43052.491500000004</v>
      </c>
      <c r="I4634" s="1">
        <v>34004</v>
      </c>
      <c r="J4634" s="1">
        <v>102241</v>
      </c>
      <c r="K4634" s="1">
        <v>9</v>
      </c>
      <c r="L4634" s="21">
        <v>44706</v>
      </c>
      <c r="M4634" t="s">
        <v>24</v>
      </c>
      <c r="N4634" t="s">
        <v>27</v>
      </c>
    </row>
    <row r="4635" spans="1:14" ht="14.25" customHeight="1">
      <c r="A4635" s="1">
        <v>104633</v>
      </c>
      <c r="B4635" s="1" t="s">
        <v>17</v>
      </c>
      <c r="C4635" s="1" t="s">
        <v>308</v>
      </c>
      <c r="D4635" s="14">
        <v>30</v>
      </c>
      <c r="E4635" s="1" t="s">
        <v>10</v>
      </c>
      <c r="F4635" s="16">
        <v>5556.25</v>
      </c>
      <c r="G4635" s="2">
        <v>7.77</v>
      </c>
      <c r="H4635" s="2">
        <v>43172.0625</v>
      </c>
      <c r="I4635" s="1">
        <v>14284</v>
      </c>
      <c r="J4635" s="1">
        <v>43828</v>
      </c>
      <c r="K4635" s="1">
        <v>3</v>
      </c>
      <c r="L4635" s="21">
        <v>44868</v>
      </c>
      <c r="M4635" t="s">
        <v>24</v>
      </c>
      <c r="N4635" t="s">
        <v>25</v>
      </c>
    </row>
    <row r="4636" spans="1:14" ht="14.25" customHeight="1">
      <c r="A4636" s="1">
        <v>104634</v>
      </c>
      <c r="B4636" s="1" t="s">
        <v>11</v>
      </c>
      <c r="C4636" s="1" t="s">
        <v>308</v>
      </c>
      <c r="D4636" s="14">
        <v>60</v>
      </c>
      <c r="E4636" s="1" t="s">
        <v>16</v>
      </c>
      <c r="F4636" s="16">
        <v>15000</v>
      </c>
      <c r="G4636" s="2">
        <v>6.17</v>
      </c>
      <c r="H4636" s="2">
        <v>92550</v>
      </c>
      <c r="I4636" s="1">
        <v>38932</v>
      </c>
      <c r="J4636" s="1">
        <v>116836</v>
      </c>
      <c r="K4636" s="1">
        <v>5</v>
      </c>
      <c r="L4636" s="21">
        <v>44871</v>
      </c>
      <c r="M4636" t="s">
        <v>30</v>
      </c>
      <c r="N4636" t="s">
        <v>31</v>
      </c>
    </row>
    <row r="4637" spans="1:14" ht="14.25" customHeight="1">
      <c r="A4637" s="1">
        <v>104635</v>
      </c>
      <c r="B4637" s="1" t="s">
        <v>15</v>
      </c>
      <c r="C4637" s="1" t="s">
        <v>308</v>
      </c>
      <c r="D4637" s="14">
        <v>30</v>
      </c>
      <c r="E4637" s="1" t="s">
        <v>10</v>
      </c>
      <c r="F4637" s="16">
        <v>6058.92</v>
      </c>
      <c r="G4637" s="2">
        <v>6.98</v>
      </c>
      <c r="H4637" s="2">
        <v>42291.261600000005</v>
      </c>
      <c r="I4637" s="1">
        <v>15659</v>
      </c>
      <c r="J4637" s="1">
        <v>47903</v>
      </c>
      <c r="K4637" s="1">
        <v>7</v>
      </c>
      <c r="L4637" s="21">
        <v>44839</v>
      </c>
      <c r="M4637" t="s">
        <v>24</v>
      </c>
      <c r="N4637" t="s">
        <v>28</v>
      </c>
    </row>
    <row r="4638" spans="1:14" ht="14.25" customHeight="1">
      <c r="A4638" s="1">
        <v>104636</v>
      </c>
      <c r="B4638" s="1" t="s">
        <v>17</v>
      </c>
      <c r="C4638" s="1" t="s">
        <v>306</v>
      </c>
      <c r="D4638" s="14">
        <v>60</v>
      </c>
      <c r="E4638" s="1" t="s">
        <v>16</v>
      </c>
      <c r="F4638" s="16">
        <v>13791.96</v>
      </c>
      <c r="G4638" s="2">
        <v>1.2190563379999999</v>
      </c>
      <c r="H4638" s="2">
        <v>16813.176251442477</v>
      </c>
      <c r="I4638" s="1">
        <v>21277</v>
      </c>
      <c r="J4638" s="1">
        <v>70264</v>
      </c>
      <c r="K4638" s="1">
        <v>1</v>
      </c>
      <c r="L4638" s="21">
        <v>44629</v>
      </c>
      <c r="M4638" t="s">
        <v>26</v>
      </c>
      <c r="N4638" t="s">
        <v>31</v>
      </c>
    </row>
    <row r="4639" spans="1:14" ht="14.25" customHeight="1">
      <c r="A4639" s="1">
        <v>104637</v>
      </c>
      <c r="B4639" s="1" t="s">
        <v>18</v>
      </c>
      <c r="C4639" s="1" t="s">
        <v>308</v>
      </c>
      <c r="D4639" s="14">
        <v>30</v>
      </c>
      <c r="E4639" s="1" t="s">
        <v>10</v>
      </c>
      <c r="F4639" s="16">
        <v>5010.6499999999996</v>
      </c>
      <c r="G4639" s="2">
        <v>1.1707945769999999</v>
      </c>
      <c r="H4639" s="2">
        <v>5866.4418472450488</v>
      </c>
      <c r="I4639" s="1">
        <v>7518</v>
      </c>
      <c r="J4639" s="1">
        <v>25462</v>
      </c>
      <c r="K4639" s="1">
        <v>1</v>
      </c>
      <c r="L4639" s="21">
        <v>44632</v>
      </c>
      <c r="M4639" t="s">
        <v>26</v>
      </c>
      <c r="N4639" t="s">
        <v>31</v>
      </c>
    </row>
    <row r="4640" spans="1:14" ht="14.25" customHeight="1">
      <c r="A4640" s="1">
        <v>104638</v>
      </c>
      <c r="B4640" s="1" t="s">
        <v>20</v>
      </c>
      <c r="C4640" s="1" t="s">
        <v>305</v>
      </c>
      <c r="D4640" s="14">
        <v>15</v>
      </c>
      <c r="E4640" s="1" t="s">
        <v>12</v>
      </c>
      <c r="F4640" s="16">
        <v>3669.97</v>
      </c>
      <c r="G4640" s="2">
        <v>0.42899343299999998</v>
      </c>
      <c r="H4640" s="2">
        <v>1574.3930293070098</v>
      </c>
      <c r="I4640" s="1">
        <v>5370</v>
      </c>
      <c r="J4640" s="1">
        <v>18468</v>
      </c>
      <c r="K4640" s="1">
        <v>1</v>
      </c>
      <c r="L4640" s="21">
        <v>44894</v>
      </c>
      <c r="M4640" t="s">
        <v>26</v>
      </c>
      <c r="N4640" t="s">
        <v>32</v>
      </c>
    </row>
    <row r="4641" spans="1:14" ht="14.25" customHeight="1">
      <c r="A4641" s="1">
        <v>104639</v>
      </c>
      <c r="B4641" s="1" t="s">
        <v>11</v>
      </c>
      <c r="C4641" s="1" t="s">
        <v>305</v>
      </c>
      <c r="D4641" s="14">
        <v>45</v>
      </c>
      <c r="E4641" s="1" t="s">
        <v>10</v>
      </c>
      <c r="F4641" s="16">
        <v>10799.34</v>
      </c>
      <c r="G4641" s="2">
        <v>4.63</v>
      </c>
      <c r="H4641" s="2">
        <v>50000.944199999998</v>
      </c>
      <c r="I4641" s="1">
        <v>28527</v>
      </c>
      <c r="J4641" s="1">
        <v>86018</v>
      </c>
      <c r="K4641" s="1">
        <v>1</v>
      </c>
      <c r="L4641" s="21">
        <v>44659</v>
      </c>
      <c r="M4641" t="s">
        <v>24</v>
      </c>
      <c r="N4641" t="s">
        <v>31</v>
      </c>
    </row>
    <row r="4642" spans="1:14" ht="14.25" customHeight="1">
      <c r="A4642" s="1">
        <v>104640</v>
      </c>
      <c r="B4642" s="1" t="s">
        <v>14</v>
      </c>
      <c r="C4642" s="1" t="s">
        <v>308</v>
      </c>
      <c r="D4642" s="14">
        <v>60</v>
      </c>
      <c r="E4642" s="1" t="s">
        <v>10</v>
      </c>
      <c r="F4642" s="16">
        <v>14646.59</v>
      </c>
      <c r="G4642" s="2">
        <v>1.0456714920000001</v>
      </c>
      <c r="H4642" s="2">
        <v>15315.521618012281</v>
      </c>
      <c r="I4642" s="1">
        <v>22250</v>
      </c>
      <c r="J4642" s="1">
        <v>73432</v>
      </c>
      <c r="K4642" s="1">
        <v>1</v>
      </c>
      <c r="L4642" s="21">
        <v>44926</v>
      </c>
      <c r="M4642" t="s">
        <v>26</v>
      </c>
      <c r="N4642" t="s">
        <v>31</v>
      </c>
    </row>
    <row r="4643" spans="1:14" ht="14.25" customHeight="1">
      <c r="A4643" s="1">
        <v>104641</v>
      </c>
      <c r="B4643" s="1" t="s">
        <v>19</v>
      </c>
      <c r="C4643" s="1" t="s">
        <v>306</v>
      </c>
      <c r="D4643" s="14">
        <v>45</v>
      </c>
      <c r="E4643" s="1" t="s">
        <v>16</v>
      </c>
      <c r="F4643" s="16">
        <v>9557.2900000000009</v>
      </c>
      <c r="G4643" s="2">
        <v>5.31</v>
      </c>
      <c r="H4643" s="2">
        <v>50749.209900000002</v>
      </c>
      <c r="I4643" s="1">
        <v>25142</v>
      </c>
      <c r="J4643" s="1">
        <v>75992</v>
      </c>
      <c r="K4643" s="1">
        <v>1</v>
      </c>
      <c r="L4643" s="21">
        <v>44789</v>
      </c>
      <c r="M4643" t="s">
        <v>24</v>
      </c>
      <c r="N4643" t="s">
        <v>31</v>
      </c>
    </row>
    <row r="4644" spans="1:14" ht="14.25" customHeight="1">
      <c r="A4644" s="1">
        <v>104642</v>
      </c>
      <c r="B4644" s="1" t="s">
        <v>11</v>
      </c>
      <c r="C4644" s="1" t="s">
        <v>305</v>
      </c>
      <c r="D4644" s="14">
        <v>45</v>
      </c>
      <c r="E4644" s="1" t="s">
        <v>16</v>
      </c>
      <c r="F4644" s="16">
        <v>8003.06</v>
      </c>
      <c r="G4644" s="2">
        <v>4.38</v>
      </c>
      <c r="H4644" s="2">
        <v>35053.402800000003</v>
      </c>
      <c r="I4644" s="1">
        <v>20922</v>
      </c>
      <c r="J4644" s="1">
        <v>63492</v>
      </c>
      <c r="K4644" s="1">
        <v>4</v>
      </c>
      <c r="L4644" s="21">
        <v>44877</v>
      </c>
      <c r="M4644" t="s">
        <v>30</v>
      </c>
      <c r="N4644" t="s">
        <v>25</v>
      </c>
    </row>
    <row r="4645" spans="1:14" ht="14.25" customHeight="1">
      <c r="A4645" s="1">
        <v>104643</v>
      </c>
      <c r="B4645" s="1" t="s">
        <v>19</v>
      </c>
      <c r="C4645" s="1" t="s">
        <v>305</v>
      </c>
      <c r="D4645" s="14">
        <v>45</v>
      </c>
      <c r="E4645" s="1" t="s">
        <v>12</v>
      </c>
      <c r="F4645" s="16">
        <v>11029.39</v>
      </c>
      <c r="G4645" s="2">
        <v>5.09</v>
      </c>
      <c r="H4645" s="2">
        <v>56139.595099999999</v>
      </c>
      <c r="I4645" s="1">
        <v>29150</v>
      </c>
      <c r="J4645" s="1">
        <v>87862</v>
      </c>
      <c r="K4645" s="1">
        <v>5</v>
      </c>
      <c r="L4645" s="21">
        <v>44654</v>
      </c>
      <c r="M4645" t="s">
        <v>29</v>
      </c>
      <c r="N4645" t="s">
        <v>27</v>
      </c>
    </row>
    <row r="4646" spans="1:14" ht="14.25" customHeight="1">
      <c r="A4646" s="1">
        <v>104644</v>
      </c>
      <c r="B4646" s="1" t="s">
        <v>17</v>
      </c>
      <c r="C4646" s="1" t="s">
        <v>306</v>
      </c>
      <c r="D4646" s="14">
        <v>45</v>
      </c>
      <c r="E4646" s="1" t="s">
        <v>16</v>
      </c>
      <c r="F4646" s="16">
        <v>10566.18</v>
      </c>
      <c r="G4646" s="2">
        <v>1.0027721489999999</v>
      </c>
      <c r="H4646" s="2">
        <v>10595.47102532082</v>
      </c>
      <c r="I4646" s="1">
        <v>16381</v>
      </c>
      <c r="J4646" s="1">
        <v>54321</v>
      </c>
      <c r="K4646" s="1">
        <v>1</v>
      </c>
      <c r="L4646" s="21">
        <v>44746</v>
      </c>
      <c r="M4646" t="s">
        <v>26</v>
      </c>
      <c r="N4646" t="s">
        <v>27</v>
      </c>
    </row>
    <row r="4647" spans="1:14" ht="14.25" customHeight="1">
      <c r="A4647" s="1">
        <v>104645</v>
      </c>
      <c r="B4647" s="1" t="s">
        <v>15</v>
      </c>
      <c r="C4647" s="1" t="s">
        <v>306</v>
      </c>
      <c r="D4647" s="14">
        <v>15</v>
      </c>
      <c r="E4647" s="1" t="s">
        <v>16</v>
      </c>
      <c r="F4647" s="16">
        <v>1833.7</v>
      </c>
      <c r="G4647" s="2">
        <v>3.59</v>
      </c>
      <c r="H4647" s="2">
        <v>6582.9830000000002</v>
      </c>
      <c r="I4647" s="1">
        <v>4512</v>
      </c>
      <c r="J4647" s="1">
        <v>14884</v>
      </c>
      <c r="K4647" s="1">
        <v>2</v>
      </c>
      <c r="L4647" s="21">
        <v>44870</v>
      </c>
      <c r="M4647" t="s">
        <v>29</v>
      </c>
      <c r="N4647" t="s">
        <v>27</v>
      </c>
    </row>
    <row r="4648" spans="1:14" ht="14.25" customHeight="1">
      <c r="A4648" s="1">
        <v>104646</v>
      </c>
      <c r="B4648" s="1" t="s">
        <v>14</v>
      </c>
      <c r="C4648" s="1" t="s">
        <v>306</v>
      </c>
      <c r="D4648" s="14">
        <v>15</v>
      </c>
      <c r="E4648" s="1" t="s">
        <v>16</v>
      </c>
      <c r="F4648" s="16">
        <v>2385.98</v>
      </c>
      <c r="G4648" s="2">
        <v>2.9</v>
      </c>
      <c r="H4648" s="2">
        <v>6919.3419999999996</v>
      </c>
      <c r="I4648" s="1">
        <v>5833</v>
      </c>
      <c r="J4648" s="1">
        <v>18797</v>
      </c>
      <c r="K4648" s="1">
        <v>3</v>
      </c>
      <c r="L4648" s="21">
        <v>44658</v>
      </c>
      <c r="M4648" t="s">
        <v>24</v>
      </c>
      <c r="N4648" t="s">
        <v>31</v>
      </c>
    </row>
    <row r="4649" spans="1:14" ht="14.25" customHeight="1">
      <c r="A4649" s="1">
        <v>104647</v>
      </c>
      <c r="B4649" s="1" t="s">
        <v>13</v>
      </c>
      <c r="C4649" s="1" t="s">
        <v>305</v>
      </c>
      <c r="D4649" s="14">
        <v>60</v>
      </c>
      <c r="E4649" s="1" t="s">
        <v>16</v>
      </c>
      <c r="F4649" s="16">
        <v>12247.1</v>
      </c>
      <c r="G4649" s="2">
        <v>4.53</v>
      </c>
      <c r="H4649" s="2">
        <v>55479.363000000005</v>
      </c>
      <c r="I4649" s="1">
        <v>32424</v>
      </c>
      <c r="J4649" s="1">
        <v>97561</v>
      </c>
      <c r="K4649" s="1">
        <v>10</v>
      </c>
      <c r="L4649" s="21">
        <v>44623</v>
      </c>
      <c r="M4649" t="s">
        <v>29</v>
      </c>
      <c r="N4649" t="s">
        <v>31</v>
      </c>
    </row>
    <row r="4650" spans="1:14" ht="14.25" customHeight="1">
      <c r="A4650" s="1">
        <v>104648</v>
      </c>
      <c r="B4650" s="1" t="s">
        <v>17</v>
      </c>
      <c r="C4650" s="1" t="s">
        <v>307</v>
      </c>
      <c r="D4650" s="14">
        <v>15</v>
      </c>
      <c r="E4650" s="1" t="s">
        <v>16</v>
      </c>
      <c r="F4650" s="16">
        <v>1994.26</v>
      </c>
      <c r="G4650" s="2">
        <v>0.96702269600000001</v>
      </c>
      <c r="H4650" s="2">
        <v>1928.4946817249599</v>
      </c>
      <c r="I4650" s="1">
        <v>2870</v>
      </c>
      <c r="J4650" s="1">
        <v>10329</v>
      </c>
      <c r="K4650" s="1">
        <v>1</v>
      </c>
      <c r="L4650" s="21">
        <v>44869</v>
      </c>
      <c r="M4650" t="s">
        <v>26</v>
      </c>
      <c r="N4650" t="s">
        <v>32</v>
      </c>
    </row>
    <row r="4651" spans="1:14" ht="14.25" customHeight="1">
      <c r="A4651" s="1">
        <v>104649</v>
      </c>
      <c r="B4651" s="1" t="s">
        <v>20</v>
      </c>
      <c r="C4651" s="1" t="s">
        <v>307</v>
      </c>
      <c r="D4651" s="14">
        <v>15</v>
      </c>
      <c r="E4651" s="1" t="s">
        <v>10</v>
      </c>
      <c r="F4651" s="16">
        <v>3955.6</v>
      </c>
      <c r="G4651" s="2">
        <v>5.84</v>
      </c>
      <c r="H4651" s="2">
        <v>23100.703999999998</v>
      </c>
      <c r="I4651" s="1">
        <v>9919</v>
      </c>
      <c r="J4651" s="1">
        <v>30901</v>
      </c>
      <c r="K4651" s="1">
        <v>6</v>
      </c>
      <c r="L4651" s="21">
        <v>44591</v>
      </c>
      <c r="M4651" t="s">
        <v>29</v>
      </c>
      <c r="N4651" t="s">
        <v>31</v>
      </c>
    </row>
    <row r="4652" spans="1:14" ht="14.25" customHeight="1">
      <c r="A4652" s="1">
        <v>104650</v>
      </c>
      <c r="B4652" s="1" t="s">
        <v>14</v>
      </c>
      <c r="C4652" s="1" t="s">
        <v>306</v>
      </c>
      <c r="D4652" s="14">
        <v>15</v>
      </c>
      <c r="E4652" s="1" t="s">
        <v>12</v>
      </c>
      <c r="F4652" s="16">
        <v>1313.36</v>
      </c>
      <c r="G4652" s="2">
        <v>1.40316602</v>
      </c>
      <c r="H4652" s="2">
        <v>1842.8621240271998</v>
      </c>
      <c r="I4652" s="1">
        <v>2018</v>
      </c>
      <c r="J4652" s="1">
        <v>7553</v>
      </c>
      <c r="K4652" s="1">
        <v>1</v>
      </c>
      <c r="L4652" s="21">
        <v>44738</v>
      </c>
      <c r="M4652" t="s">
        <v>26</v>
      </c>
      <c r="N4652" t="s">
        <v>28</v>
      </c>
    </row>
    <row r="4653" spans="1:14" ht="14.25" customHeight="1">
      <c r="A4653" s="1">
        <v>104651</v>
      </c>
      <c r="B4653" s="1" t="s">
        <v>9</v>
      </c>
      <c r="C4653" s="1" t="s">
        <v>308</v>
      </c>
      <c r="D4653" s="14">
        <v>15</v>
      </c>
      <c r="E4653" s="1" t="s">
        <v>10</v>
      </c>
      <c r="F4653" s="16">
        <v>4030.61</v>
      </c>
      <c r="G4653" s="2">
        <v>1.63</v>
      </c>
      <c r="H4653" s="2">
        <v>6569.8942999999999</v>
      </c>
      <c r="I4653" s="1">
        <v>10120</v>
      </c>
      <c r="J4653" s="1">
        <v>31496</v>
      </c>
      <c r="K4653" s="1">
        <v>1</v>
      </c>
      <c r="L4653" s="21">
        <v>44744</v>
      </c>
      <c r="M4653" t="s">
        <v>24</v>
      </c>
      <c r="N4653" t="s">
        <v>31</v>
      </c>
    </row>
    <row r="4654" spans="1:14" ht="14.25" customHeight="1">
      <c r="A4654" s="1">
        <v>104652</v>
      </c>
      <c r="B4654" s="1" t="s">
        <v>13</v>
      </c>
      <c r="C4654" s="1" t="s">
        <v>305</v>
      </c>
      <c r="D4654" s="14">
        <v>60</v>
      </c>
      <c r="E4654" s="1" t="s">
        <v>16</v>
      </c>
      <c r="F4654" s="16">
        <v>13195.44</v>
      </c>
      <c r="G4654" s="2">
        <v>0.64527762200000005</v>
      </c>
      <c r="H4654" s="2">
        <v>8514.7221444436818</v>
      </c>
      <c r="I4654" s="1">
        <v>20474</v>
      </c>
      <c r="J4654" s="1">
        <v>67649</v>
      </c>
      <c r="K4654" s="1">
        <v>1</v>
      </c>
      <c r="L4654" s="21">
        <v>44643</v>
      </c>
      <c r="M4654" t="s">
        <v>26</v>
      </c>
      <c r="N4654" t="s">
        <v>25</v>
      </c>
    </row>
    <row r="4655" spans="1:14" ht="14.25" customHeight="1">
      <c r="A4655" s="1">
        <v>104653</v>
      </c>
      <c r="B4655" s="1" t="s">
        <v>13</v>
      </c>
      <c r="C4655" s="1" t="s">
        <v>308</v>
      </c>
      <c r="D4655" s="14">
        <v>30</v>
      </c>
      <c r="E4655" s="1" t="s">
        <v>16</v>
      </c>
      <c r="F4655" s="16">
        <v>7157.07</v>
      </c>
      <c r="G4655" s="2">
        <v>3.67</v>
      </c>
      <c r="H4655" s="2">
        <v>26266.446899999999</v>
      </c>
      <c r="I4655" s="1">
        <v>18622</v>
      </c>
      <c r="J4655" s="1">
        <v>56679</v>
      </c>
      <c r="K4655" s="1">
        <v>1</v>
      </c>
      <c r="L4655" s="21">
        <v>44810</v>
      </c>
      <c r="M4655" t="s">
        <v>29</v>
      </c>
      <c r="N4655" t="s">
        <v>31</v>
      </c>
    </row>
    <row r="4656" spans="1:14" ht="14.25" customHeight="1">
      <c r="A4656" s="1">
        <v>104654</v>
      </c>
      <c r="B4656" s="1" t="s">
        <v>18</v>
      </c>
      <c r="C4656" s="1" t="s">
        <v>306</v>
      </c>
      <c r="D4656" s="14">
        <v>60</v>
      </c>
      <c r="E4656" s="1" t="s">
        <v>12</v>
      </c>
      <c r="F4656" s="16">
        <v>12939.22</v>
      </c>
      <c r="G4656" s="2">
        <v>0.60237827899999996</v>
      </c>
      <c r="H4656" s="2">
        <v>7794.3050752023792</v>
      </c>
      <c r="I4656" s="1">
        <v>20101</v>
      </c>
      <c r="J4656" s="1">
        <v>66434</v>
      </c>
      <c r="K4656" s="1">
        <v>1</v>
      </c>
      <c r="L4656" s="21">
        <v>44738</v>
      </c>
      <c r="M4656" t="s">
        <v>26</v>
      </c>
      <c r="N4656" t="s">
        <v>27</v>
      </c>
    </row>
    <row r="4657" spans="1:14" ht="14.25" customHeight="1">
      <c r="A4657" s="1">
        <v>104655</v>
      </c>
      <c r="B4657" s="1" t="s">
        <v>17</v>
      </c>
      <c r="C4657" s="1" t="s">
        <v>307</v>
      </c>
      <c r="D4657" s="14">
        <v>30</v>
      </c>
      <c r="E4657" s="1" t="s">
        <v>16</v>
      </c>
      <c r="F4657" s="16">
        <v>7285.96</v>
      </c>
      <c r="G4657" s="2">
        <v>2.85</v>
      </c>
      <c r="H4657" s="2">
        <v>20764.986000000001</v>
      </c>
      <c r="I4657" s="1">
        <v>18969</v>
      </c>
      <c r="J4657" s="1">
        <v>57706</v>
      </c>
      <c r="K4657" s="1">
        <v>2</v>
      </c>
      <c r="L4657" s="21">
        <v>44786</v>
      </c>
      <c r="M4657" t="s">
        <v>29</v>
      </c>
      <c r="N4657" t="s">
        <v>25</v>
      </c>
    </row>
    <row r="4658" spans="1:14" ht="14.25" customHeight="1">
      <c r="A4658" s="1">
        <v>104656</v>
      </c>
      <c r="B4658" s="1" t="s">
        <v>13</v>
      </c>
      <c r="C4658" s="1" t="s">
        <v>308</v>
      </c>
      <c r="D4658" s="14">
        <v>60</v>
      </c>
      <c r="E4658" s="1" t="s">
        <v>12</v>
      </c>
      <c r="F4658" s="16">
        <v>14736.26</v>
      </c>
      <c r="G4658" s="2">
        <v>1.0295842390000001</v>
      </c>
      <c r="H4658" s="2">
        <v>15172.221037806141</v>
      </c>
      <c r="I4658" s="1">
        <v>22332</v>
      </c>
      <c r="J4658" s="1">
        <v>73697</v>
      </c>
      <c r="K4658" s="1">
        <v>1</v>
      </c>
      <c r="L4658" s="21">
        <v>44862</v>
      </c>
      <c r="M4658" t="s">
        <v>26</v>
      </c>
      <c r="N4658" t="s">
        <v>25</v>
      </c>
    </row>
    <row r="4659" spans="1:14" ht="14.25" customHeight="1">
      <c r="A4659" s="1">
        <v>104657</v>
      </c>
      <c r="B4659" s="1" t="s">
        <v>18</v>
      </c>
      <c r="C4659" s="1" t="s">
        <v>308</v>
      </c>
      <c r="D4659" s="14">
        <v>15</v>
      </c>
      <c r="E4659" s="1" t="s">
        <v>10</v>
      </c>
      <c r="F4659" s="16">
        <v>783.95</v>
      </c>
      <c r="G4659" s="2">
        <v>3.2</v>
      </c>
      <c r="H4659" s="2">
        <v>2508.6400000000003</v>
      </c>
      <c r="I4659" s="1">
        <v>2492</v>
      </c>
      <c r="J4659" s="1">
        <v>8902</v>
      </c>
      <c r="K4659" s="1">
        <v>6</v>
      </c>
      <c r="L4659" s="21">
        <v>44680</v>
      </c>
      <c r="M4659" t="s">
        <v>29</v>
      </c>
      <c r="N4659" t="s">
        <v>31</v>
      </c>
    </row>
    <row r="4660" spans="1:14" ht="14.25" customHeight="1">
      <c r="A4660" s="1">
        <v>104658</v>
      </c>
      <c r="B4660" s="1" t="s">
        <v>14</v>
      </c>
      <c r="C4660" s="1" t="s">
        <v>307</v>
      </c>
      <c r="D4660" s="14">
        <v>15</v>
      </c>
      <c r="E4660" s="1" t="s">
        <v>12</v>
      </c>
      <c r="F4660" s="16">
        <v>973.66</v>
      </c>
      <c r="G4660" s="2">
        <v>3.92</v>
      </c>
      <c r="H4660" s="2">
        <v>3816.7471999999998</v>
      </c>
      <c r="I4660" s="1">
        <v>2812</v>
      </c>
      <c r="J4660" s="1">
        <v>9849</v>
      </c>
      <c r="K4660" s="1">
        <v>10</v>
      </c>
      <c r="L4660" s="21">
        <v>44790</v>
      </c>
      <c r="M4660" t="s">
        <v>30</v>
      </c>
      <c r="N4660" t="s">
        <v>28</v>
      </c>
    </row>
    <row r="4661" spans="1:14" ht="14.25" customHeight="1">
      <c r="A4661" s="1">
        <v>104659</v>
      </c>
      <c r="B4661" s="1" t="s">
        <v>19</v>
      </c>
      <c r="C4661" s="1" t="s">
        <v>306</v>
      </c>
      <c r="D4661" s="14">
        <v>60</v>
      </c>
      <c r="E4661" s="1" t="s">
        <v>10</v>
      </c>
      <c r="F4661" s="16">
        <v>13687.54</v>
      </c>
      <c r="G4661" s="2">
        <v>0.28999999999999998</v>
      </c>
      <c r="H4661" s="2">
        <v>3969.3865999999998</v>
      </c>
      <c r="I4661" s="1">
        <v>36001</v>
      </c>
      <c r="J4661" s="1">
        <v>108157</v>
      </c>
      <c r="K4661" s="1">
        <v>1</v>
      </c>
      <c r="L4661" s="21">
        <v>44829</v>
      </c>
      <c r="M4661" t="s">
        <v>30</v>
      </c>
      <c r="N4661" t="s">
        <v>28</v>
      </c>
    </row>
    <row r="4662" spans="1:14" ht="14.25" customHeight="1">
      <c r="A4662" s="1">
        <v>104660</v>
      </c>
      <c r="B4662" s="1" t="s">
        <v>13</v>
      </c>
      <c r="C4662" s="1" t="s">
        <v>307</v>
      </c>
      <c r="D4662" s="14">
        <v>45</v>
      </c>
      <c r="E4662" s="1" t="s">
        <v>12</v>
      </c>
      <c r="F4662" s="16">
        <v>9724.0400000000009</v>
      </c>
      <c r="G4662" s="2">
        <v>5.93</v>
      </c>
      <c r="H4662" s="2">
        <v>57663.557200000003</v>
      </c>
      <c r="I4662" s="1">
        <v>25606</v>
      </c>
      <c r="J4662" s="1">
        <v>77364</v>
      </c>
      <c r="K4662" s="1">
        <v>10</v>
      </c>
      <c r="L4662" s="21">
        <v>44709</v>
      </c>
      <c r="M4662" t="s">
        <v>29</v>
      </c>
      <c r="N4662" t="s">
        <v>32</v>
      </c>
    </row>
    <row r="4663" spans="1:14" ht="14.25" customHeight="1">
      <c r="A4663" s="1">
        <v>104661</v>
      </c>
      <c r="B4663" s="1" t="s">
        <v>18</v>
      </c>
      <c r="C4663" s="1" t="s">
        <v>306</v>
      </c>
      <c r="D4663" s="14">
        <v>15</v>
      </c>
      <c r="E4663" s="1" t="s">
        <v>12</v>
      </c>
      <c r="F4663" s="16">
        <v>1094.05</v>
      </c>
      <c r="G4663" s="2">
        <v>2.23</v>
      </c>
      <c r="H4663" s="2">
        <v>2439.7314999999999</v>
      </c>
      <c r="I4663" s="1">
        <v>3035</v>
      </c>
      <c r="J4663" s="1">
        <v>10510</v>
      </c>
      <c r="K4663" s="1">
        <v>3</v>
      </c>
      <c r="L4663" s="21">
        <v>44630</v>
      </c>
      <c r="M4663" t="s">
        <v>24</v>
      </c>
      <c r="N4663" t="s">
        <v>25</v>
      </c>
    </row>
    <row r="4664" spans="1:14" ht="14.25" customHeight="1">
      <c r="A4664" s="1">
        <v>104662</v>
      </c>
      <c r="B4664" s="1" t="s">
        <v>17</v>
      </c>
      <c r="C4664" s="1" t="s">
        <v>305</v>
      </c>
      <c r="D4664" s="14">
        <v>15</v>
      </c>
      <c r="E4664" s="1" t="s">
        <v>12</v>
      </c>
      <c r="F4664" s="16">
        <v>500</v>
      </c>
      <c r="G4664" s="2">
        <v>3.92</v>
      </c>
      <c r="H4664" s="2">
        <v>1960</v>
      </c>
      <c r="I4664" s="1">
        <v>1988</v>
      </c>
      <c r="J4664" s="1">
        <v>7410</v>
      </c>
      <c r="K4664" s="1">
        <v>6</v>
      </c>
      <c r="L4664" s="21">
        <v>44718</v>
      </c>
      <c r="M4664" t="s">
        <v>29</v>
      </c>
      <c r="N4664" t="s">
        <v>28</v>
      </c>
    </row>
    <row r="4665" spans="1:14" ht="14.25" customHeight="1">
      <c r="A4665" s="1">
        <v>104663</v>
      </c>
      <c r="B4665" s="1" t="s">
        <v>20</v>
      </c>
      <c r="C4665" s="1" t="s">
        <v>306</v>
      </c>
      <c r="D4665" s="14">
        <v>45</v>
      </c>
      <c r="E4665" s="1" t="s">
        <v>16</v>
      </c>
      <c r="F4665" s="16">
        <v>8789.5</v>
      </c>
      <c r="G4665" s="2">
        <v>0.35034463700000001</v>
      </c>
      <c r="H4665" s="2">
        <v>3079.3541869115002</v>
      </c>
      <c r="I4665" s="1">
        <v>13546</v>
      </c>
      <c r="J4665" s="1">
        <v>45090</v>
      </c>
      <c r="K4665" s="1">
        <v>1</v>
      </c>
      <c r="L4665" s="21">
        <v>44826</v>
      </c>
      <c r="M4665" t="s">
        <v>26</v>
      </c>
      <c r="N4665" t="s">
        <v>28</v>
      </c>
    </row>
    <row r="4666" spans="1:14" ht="14.25" customHeight="1">
      <c r="A4666" s="1">
        <v>104664</v>
      </c>
      <c r="B4666" s="1" t="s">
        <v>20</v>
      </c>
      <c r="C4666" s="1" t="s">
        <v>305</v>
      </c>
      <c r="D4666" s="14">
        <v>45</v>
      </c>
      <c r="E4666" s="1" t="s">
        <v>16</v>
      </c>
      <c r="F4666" s="16">
        <v>8458.11</v>
      </c>
      <c r="G4666" s="2">
        <v>4.82</v>
      </c>
      <c r="H4666" s="2">
        <v>40768.090200000006</v>
      </c>
      <c r="I4666" s="1">
        <v>22174</v>
      </c>
      <c r="J4666" s="1">
        <v>67201</v>
      </c>
      <c r="K4666" s="1">
        <v>7</v>
      </c>
      <c r="L4666" s="21">
        <v>44841</v>
      </c>
      <c r="M4666" t="s">
        <v>24</v>
      </c>
      <c r="N4666" t="s">
        <v>27</v>
      </c>
    </row>
    <row r="4667" spans="1:14" ht="14.25" customHeight="1">
      <c r="A4667" s="1">
        <v>104665</v>
      </c>
      <c r="B4667" s="1" t="s">
        <v>18</v>
      </c>
      <c r="C4667" s="1" t="s">
        <v>305</v>
      </c>
      <c r="D4667" s="14">
        <v>15</v>
      </c>
      <c r="E4667" s="1" t="s">
        <v>10</v>
      </c>
      <c r="F4667" s="16">
        <v>4043.15</v>
      </c>
      <c r="G4667" s="2">
        <v>3.21</v>
      </c>
      <c r="H4667" s="2">
        <v>12978.511500000001</v>
      </c>
      <c r="I4667" s="1">
        <v>10157</v>
      </c>
      <c r="J4667" s="1">
        <v>31604</v>
      </c>
      <c r="K4667" s="1">
        <v>8</v>
      </c>
      <c r="L4667" s="21">
        <v>44592</v>
      </c>
      <c r="M4667" t="s">
        <v>29</v>
      </c>
      <c r="N4667" t="s">
        <v>27</v>
      </c>
    </row>
    <row r="4668" spans="1:14" ht="14.25" customHeight="1">
      <c r="A4668" s="1">
        <v>104666</v>
      </c>
      <c r="B4668" s="1" t="s">
        <v>19</v>
      </c>
      <c r="C4668" s="1" t="s">
        <v>307</v>
      </c>
      <c r="D4668" s="14">
        <v>15</v>
      </c>
      <c r="E4668" s="1" t="s">
        <v>12</v>
      </c>
      <c r="F4668" s="16">
        <v>3680.07</v>
      </c>
      <c r="G4668" s="2">
        <v>5.19</v>
      </c>
      <c r="H4668" s="2">
        <v>19099.563300000002</v>
      </c>
      <c r="I4668" s="1">
        <v>9172</v>
      </c>
      <c r="J4668" s="1">
        <v>28687</v>
      </c>
      <c r="K4668" s="1">
        <v>3</v>
      </c>
      <c r="L4668" s="21">
        <v>44778</v>
      </c>
      <c r="M4668" t="s">
        <v>30</v>
      </c>
      <c r="N4668" t="s">
        <v>28</v>
      </c>
    </row>
    <row r="4669" spans="1:14" ht="14.25" customHeight="1">
      <c r="A4669" s="1">
        <v>104667</v>
      </c>
      <c r="B4669" s="1" t="s">
        <v>13</v>
      </c>
      <c r="C4669" s="1" t="s">
        <v>307</v>
      </c>
      <c r="D4669" s="14">
        <v>45</v>
      </c>
      <c r="E4669" s="1" t="s">
        <v>12</v>
      </c>
      <c r="F4669" s="16">
        <v>9028.07</v>
      </c>
      <c r="G4669" s="2">
        <v>6.35</v>
      </c>
      <c r="H4669" s="2">
        <v>57328.244499999993</v>
      </c>
      <c r="I4669" s="1">
        <v>23704</v>
      </c>
      <c r="J4669" s="1">
        <v>71731</v>
      </c>
      <c r="K4669" s="1">
        <v>4</v>
      </c>
      <c r="L4669" s="21">
        <v>44677</v>
      </c>
      <c r="M4669" t="s">
        <v>30</v>
      </c>
      <c r="N4669" t="s">
        <v>27</v>
      </c>
    </row>
    <row r="4670" spans="1:14" ht="14.25" customHeight="1">
      <c r="A4670" s="1">
        <v>104668</v>
      </c>
      <c r="B4670" s="1" t="s">
        <v>15</v>
      </c>
      <c r="C4670" s="1" t="s">
        <v>306</v>
      </c>
      <c r="D4670" s="14">
        <v>15</v>
      </c>
      <c r="E4670" s="1" t="s">
        <v>10</v>
      </c>
      <c r="F4670" s="16">
        <v>2757.62</v>
      </c>
      <c r="G4670" s="2">
        <v>1.0403090749999999</v>
      </c>
      <c r="H4670" s="2">
        <v>2868.7771114014995</v>
      </c>
      <c r="I4670" s="1">
        <v>3966</v>
      </c>
      <c r="J4670" s="1">
        <v>13897</v>
      </c>
      <c r="K4670" s="1">
        <v>1</v>
      </c>
      <c r="L4670" s="21">
        <v>44835</v>
      </c>
      <c r="M4670" t="s">
        <v>26</v>
      </c>
      <c r="N4670" t="s">
        <v>31</v>
      </c>
    </row>
    <row r="4671" spans="1:14" ht="14.25" customHeight="1">
      <c r="A4671" s="1">
        <v>104669</v>
      </c>
      <c r="B4671" s="1" t="s">
        <v>17</v>
      </c>
      <c r="C4671" s="1" t="s">
        <v>307</v>
      </c>
      <c r="D4671" s="14">
        <v>60</v>
      </c>
      <c r="E4671" s="1" t="s">
        <v>10</v>
      </c>
      <c r="F4671" s="16">
        <v>14861.59</v>
      </c>
      <c r="G4671" s="2">
        <v>6.33</v>
      </c>
      <c r="H4671" s="2">
        <v>94073.864700000006</v>
      </c>
      <c r="I4671" s="1">
        <v>38212</v>
      </c>
      <c r="J4671" s="1">
        <v>114706</v>
      </c>
      <c r="K4671" s="1">
        <v>4</v>
      </c>
      <c r="L4671" s="21">
        <v>44823</v>
      </c>
      <c r="M4671" t="s">
        <v>24</v>
      </c>
      <c r="N4671" t="s">
        <v>25</v>
      </c>
    </row>
    <row r="4672" spans="1:14" ht="14.25" customHeight="1">
      <c r="A4672" s="1">
        <v>104670</v>
      </c>
      <c r="B4672" s="1" t="s">
        <v>15</v>
      </c>
      <c r="C4672" s="1" t="s">
        <v>308</v>
      </c>
      <c r="D4672" s="14">
        <v>45</v>
      </c>
      <c r="E4672" s="1" t="s">
        <v>12</v>
      </c>
      <c r="F4672" s="16">
        <v>8160.04</v>
      </c>
      <c r="G4672" s="2">
        <v>3.2</v>
      </c>
      <c r="H4672" s="2">
        <v>26112.128000000001</v>
      </c>
      <c r="I4672" s="1">
        <v>21355</v>
      </c>
      <c r="J4672" s="1">
        <v>64774</v>
      </c>
      <c r="K4672" s="1">
        <v>10</v>
      </c>
      <c r="L4672" s="21">
        <v>44610</v>
      </c>
      <c r="M4672" t="s">
        <v>30</v>
      </c>
      <c r="N4672" t="s">
        <v>32</v>
      </c>
    </row>
    <row r="4673" spans="1:14" ht="14.25" customHeight="1">
      <c r="A4673" s="1">
        <v>104671</v>
      </c>
      <c r="B4673" s="1" t="s">
        <v>14</v>
      </c>
      <c r="C4673" s="1" t="s">
        <v>305</v>
      </c>
      <c r="D4673" s="14">
        <v>60</v>
      </c>
      <c r="E4673" s="1" t="s">
        <v>16</v>
      </c>
      <c r="F4673" s="16">
        <v>11526.14</v>
      </c>
      <c r="G4673" s="2">
        <v>6.77</v>
      </c>
      <c r="H4673" s="2">
        <v>78031.967799999984</v>
      </c>
      <c r="I4673" s="1">
        <v>30515</v>
      </c>
      <c r="J4673" s="1">
        <v>91905</v>
      </c>
      <c r="K4673" s="1">
        <v>10</v>
      </c>
      <c r="L4673" s="21">
        <v>44882</v>
      </c>
      <c r="M4673" t="s">
        <v>24</v>
      </c>
      <c r="N4673" t="s">
        <v>31</v>
      </c>
    </row>
    <row r="4674" spans="1:14" ht="14.25" customHeight="1">
      <c r="A4674" s="1">
        <v>104672</v>
      </c>
      <c r="B4674" s="1" t="s">
        <v>20</v>
      </c>
      <c r="C4674" s="1" t="s">
        <v>306</v>
      </c>
      <c r="D4674" s="14">
        <v>15</v>
      </c>
      <c r="E4674" s="1" t="s">
        <v>16</v>
      </c>
      <c r="F4674" s="16">
        <v>2171.33</v>
      </c>
      <c r="G4674" s="2">
        <v>7.63</v>
      </c>
      <c r="H4674" s="2">
        <v>16567.247899999998</v>
      </c>
      <c r="I4674" s="1">
        <v>5313</v>
      </c>
      <c r="J4674" s="1">
        <v>17258</v>
      </c>
      <c r="K4674" s="1">
        <v>7</v>
      </c>
      <c r="L4674" s="21">
        <v>44670</v>
      </c>
      <c r="M4674" t="s">
        <v>30</v>
      </c>
      <c r="N4674" t="s">
        <v>25</v>
      </c>
    </row>
    <row r="4675" spans="1:14" ht="14.25" customHeight="1">
      <c r="A4675" s="1">
        <v>104673</v>
      </c>
      <c r="B4675" s="1" t="s">
        <v>13</v>
      </c>
      <c r="C4675" s="1" t="s">
        <v>308</v>
      </c>
      <c r="D4675" s="14">
        <v>15</v>
      </c>
      <c r="E4675" s="1" t="s">
        <v>10</v>
      </c>
      <c r="F4675" s="16">
        <v>500</v>
      </c>
      <c r="G4675" s="2">
        <v>0.51</v>
      </c>
      <c r="H4675" s="2">
        <v>255</v>
      </c>
      <c r="I4675" s="1">
        <v>629</v>
      </c>
      <c r="J4675" s="1">
        <v>3382</v>
      </c>
      <c r="K4675" s="1">
        <v>1</v>
      </c>
      <c r="L4675" s="21">
        <v>44873</v>
      </c>
      <c r="M4675" t="s">
        <v>24</v>
      </c>
      <c r="N4675" t="s">
        <v>32</v>
      </c>
    </row>
    <row r="4676" spans="1:14" ht="14.25" customHeight="1">
      <c r="A4676" s="1">
        <v>104674</v>
      </c>
      <c r="B4676" s="1" t="s">
        <v>19</v>
      </c>
      <c r="C4676" s="1" t="s">
        <v>308</v>
      </c>
      <c r="D4676" s="14">
        <v>15</v>
      </c>
      <c r="E4676" s="1" t="s">
        <v>16</v>
      </c>
      <c r="F4676" s="16">
        <v>1996.78</v>
      </c>
      <c r="G4676" s="2">
        <v>6.59</v>
      </c>
      <c r="H4676" s="2">
        <v>13158.780199999999</v>
      </c>
      <c r="I4676" s="1">
        <v>4894</v>
      </c>
      <c r="J4676" s="1">
        <v>16017</v>
      </c>
      <c r="K4676" s="1">
        <v>3</v>
      </c>
      <c r="L4676" s="21">
        <v>44716</v>
      </c>
      <c r="M4676" t="s">
        <v>30</v>
      </c>
      <c r="N4676" t="s">
        <v>25</v>
      </c>
    </row>
    <row r="4677" spans="1:14" ht="14.25" customHeight="1">
      <c r="A4677" s="1">
        <v>104675</v>
      </c>
      <c r="B4677" s="1" t="s">
        <v>11</v>
      </c>
      <c r="C4677" s="1" t="s">
        <v>305</v>
      </c>
      <c r="D4677" s="14">
        <v>30</v>
      </c>
      <c r="E4677" s="1" t="s">
        <v>12</v>
      </c>
      <c r="F4677" s="16">
        <v>6482.12</v>
      </c>
      <c r="G4677" s="2">
        <v>5.59</v>
      </c>
      <c r="H4677" s="2">
        <v>36235.050799999997</v>
      </c>
      <c r="I4677" s="1">
        <v>16797</v>
      </c>
      <c r="J4677" s="1">
        <v>51274</v>
      </c>
      <c r="K4677" s="1">
        <v>7</v>
      </c>
      <c r="L4677" s="21">
        <v>44746</v>
      </c>
      <c r="M4677" t="s">
        <v>24</v>
      </c>
      <c r="N4677" t="s">
        <v>31</v>
      </c>
    </row>
    <row r="4678" spans="1:14" ht="14.25" customHeight="1">
      <c r="A4678" s="1">
        <v>104676</v>
      </c>
      <c r="B4678" s="1" t="s">
        <v>20</v>
      </c>
      <c r="C4678" s="1" t="s">
        <v>307</v>
      </c>
      <c r="D4678" s="14">
        <v>45</v>
      </c>
      <c r="E4678" s="1" t="s">
        <v>10</v>
      </c>
      <c r="F4678" s="16">
        <v>10423.73</v>
      </c>
      <c r="G4678" s="2">
        <v>4.8</v>
      </c>
      <c r="H4678" s="2">
        <v>50033.903999999995</v>
      </c>
      <c r="I4678" s="1">
        <v>27505</v>
      </c>
      <c r="J4678" s="1">
        <v>82990</v>
      </c>
      <c r="K4678" s="1">
        <v>10</v>
      </c>
      <c r="L4678" s="21">
        <v>44753</v>
      </c>
      <c r="M4678" t="s">
        <v>29</v>
      </c>
      <c r="N4678" t="s">
        <v>25</v>
      </c>
    </row>
    <row r="4679" spans="1:14" ht="14.25" customHeight="1">
      <c r="A4679" s="1">
        <v>104677</v>
      </c>
      <c r="B4679" s="1" t="s">
        <v>15</v>
      </c>
      <c r="C4679" s="1" t="s">
        <v>306</v>
      </c>
      <c r="D4679" s="14">
        <v>45</v>
      </c>
      <c r="E4679" s="1" t="s">
        <v>16</v>
      </c>
      <c r="F4679" s="16">
        <v>11298.1</v>
      </c>
      <c r="G4679" s="2">
        <v>1.3781414030000001</v>
      </c>
      <c r="H4679" s="2">
        <v>15570.379385234302</v>
      </c>
      <c r="I4679" s="1">
        <v>17554</v>
      </c>
      <c r="J4679" s="1">
        <v>58139</v>
      </c>
      <c r="K4679" s="1">
        <v>1</v>
      </c>
      <c r="L4679" s="21">
        <v>44609</v>
      </c>
      <c r="M4679" t="s">
        <v>26</v>
      </c>
      <c r="N4679" t="s">
        <v>32</v>
      </c>
    </row>
    <row r="4680" spans="1:14" ht="14.25" customHeight="1">
      <c r="A4680" s="1">
        <v>104678</v>
      </c>
      <c r="B4680" s="1" t="s">
        <v>17</v>
      </c>
      <c r="C4680" s="1" t="s">
        <v>308</v>
      </c>
      <c r="D4680" s="14">
        <v>45</v>
      </c>
      <c r="E4680" s="1" t="s">
        <v>16</v>
      </c>
      <c r="F4680" s="16">
        <v>10551.61</v>
      </c>
      <c r="G4680" s="2">
        <v>7.85</v>
      </c>
      <c r="H4680" s="2">
        <v>82830.138500000001</v>
      </c>
      <c r="I4680" s="1">
        <v>27850</v>
      </c>
      <c r="J4680" s="1">
        <v>84013</v>
      </c>
      <c r="K4680" s="1">
        <v>4</v>
      </c>
      <c r="L4680" s="21">
        <v>44682</v>
      </c>
      <c r="M4680" t="s">
        <v>29</v>
      </c>
      <c r="N4680" t="s">
        <v>28</v>
      </c>
    </row>
    <row r="4681" spans="1:14" ht="14.25" customHeight="1">
      <c r="A4681" s="1">
        <v>104679</v>
      </c>
      <c r="B4681" s="1" t="s">
        <v>11</v>
      </c>
      <c r="C4681" s="1" t="s">
        <v>308</v>
      </c>
      <c r="D4681" s="14">
        <v>45</v>
      </c>
      <c r="E4681" s="1" t="s">
        <v>16</v>
      </c>
      <c r="F4681" s="16">
        <v>8836.6</v>
      </c>
      <c r="G4681" s="2">
        <v>7.53</v>
      </c>
      <c r="H4681" s="2">
        <v>66539.597999999998</v>
      </c>
      <c r="I4681" s="1">
        <v>23188</v>
      </c>
      <c r="J4681" s="1">
        <v>70204</v>
      </c>
      <c r="K4681" s="1">
        <v>9</v>
      </c>
      <c r="L4681" s="21">
        <v>44844</v>
      </c>
      <c r="M4681" t="s">
        <v>24</v>
      </c>
      <c r="N4681" t="s">
        <v>31</v>
      </c>
    </row>
    <row r="4682" spans="1:14" ht="14.25" customHeight="1">
      <c r="A4682" s="1">
        <v>104680</v>
      </c>
      <c r="B4682" s="1" t="s">
        <v>14</v>
      </c>
      <c r="C4682" s="1" t="s">
        <v>306</v>
      </c>
      <c r="D4682" s="14">
        <v>30</v>
      </c>
      <c r="E4682" s="1" t="s">
        <v>10</v>
      </c>
      <c r="F4682" s="16">
        <v>6983.66</v>
      </c>
      <c r="G4682" s="2">
        <v>1.32</v>
      </c>
      <c r="H4682" s="2">
        <v>9218.4312000000009</v>
      </c>
      <c r="I4682" s="1">
        <v>18158</v>
      </c>
      <c r="J4682" s="1">
        <v>55305</v>
      </c>
      <c r="K4682" s="1">
        <v>2</v>
      </c>
      <c r="L4682" s="21">
        <v>44853</v>
      </c>
      <c r="M4682" t="s">
        <v>30</v>
      </c>
      <c r="N4682" t="s">
        <v>28</v>
      </c>
    </row>
    <row r="4683" spans="1:14" ht="14.25" customHeight="1">
      <c r="A4683" s="1">
        <v>104681</v>
      </c>
      <c r="B4683" s="1" t="s">
        <v>9</v>
      </c>
      <c r="C4683" s="1" t="s">
        <v>306</v>
      </c>
      <c r="D4683" s="14">
        <v>60</v>
      </c>
      <c r="E4683" s="1" t="s">
        <v>10</v>
      </c>
      <c r="F4683" s="16">
        <v>14562.4</v>
      </c>
      <c r="G4683" s="2">
        <v>0.130485502</v>
      </c>
      <c r="H4683" s="2">
        <v>1900.1820743247999</v>
      </c>
      <c r="I4683" s="1">
        <v>22166</v>
      </c>
      <c r="J4683" s="1">
        <v>73159</v>
      </c>
      <c r="K4683" s="1">
        <v>1</v>
      </c>
      <c r="L4683" s="21">
        <v>44834</v>
      </c>
      <c r="M4683" t="s">
        <v>26</v>
      </c>
      <c r="N4683" t="s">
        <v>27</v>
      </c>
    </row>
    <row r="4684" spans="1:14" ht="14.25" customHeight="1">
      <c r="A4684" s="1">
        <v>104682</v>
      </c>
      <c r="B4684" s="1" t="s">
        <v>11</v>
      </c>
      <c r="C4684" s="1" t="s">
        <v>306</v>
      </c>
      <c r="D4684" s="14">
        <v>60</v>
      </c>
      <c r="E4684" s="1" t="s">
        <v>16</v>
      </c>
      <c r="F4684" s="16">
        <v>12427.99</v>
      </c>
      <c r="G4684" s="2">
        <v>1.01</v>
      </c>
      <c r="H4684" s="2">
        <v>12552.269899999999</v>
      </c>
      <c r="I4684" s="1">
        <v>32898</v>
      </c>
      <c r="J4684" s="1">
        <v>98966</v>
      </c>
      <c r="K4684" s="1">
        <v>1</v>
      </c>
      <c r="L4684" s="21">
        <v>44816</v>
      </c>
      <c r="M4684" t="s">
        <v>24</v>
      </c>
      <c r="N4684" t="s">
        <v>27</v>
      </c>
    </row>
    <row r="4685" spans="1:14" ht="14.25" customHeight="1">
      <c r="A4685" s="1">
        <v>104683</v>
      </c>
      <c r="B4685" s="1" t="s">
        <v>11</v>
      </c>
      <c r="C4685" s="1" t="s">
        <v>305</v>
      </c>
      <c r="D4685" s="14">
        <v>30</v>
      </c>
      <c r="E4685" s="1" t="s">
        <v>10</v>
      </c>
      <c r="F4685" s="16">
        <v>7032.64</v>
      </c>
      <c r="G4685" s="2">
        <v>4.3600000000000003</v>
      </c>
      <c r="H4685" s="2">
        <v>30662.310400000002</v>
      </c>
      <c r="I4685" s="1">
        <v>18288</v>
      </c>
      <c r="J4685" s="1">
        <v>55689</v>
      </c>
      <c r="K4685" s="1">
        <v>6</v>
      </c>
      <c r="L4685" s="21">
        <v>44729</v>
      </c>
      <c r="M4685" t="s">
        <v>24</v>
      </c>
      <c r="N4685" t="s">
        <v>32</v>
      </c>
    </row>
    <row r="4686" spans="1:14" ht="14.25" customHeight="1">
      <c r="A4686" s="1">
        <v>104684</v>
      </c>
      <c r="B4686" s="1" t="s">
        <v>15</v>
      </c>
      <c r="C4686" s="1" t="s">
        <v>307</v>
      </c>
      <c r="D4686" s="14">
        <v>30</v>
      </c>
      <c r="E4686" s="1" t="s">
        <v>12</v>
      </c>
      <c r="F4686" s="16">
        <v>7049.73</v>
      </c>
      <c r="G4686" s="2">
        <v>4.16</v>
      </c>
      <c r="H4686" s="2">
        <v>29326.876799999998</v>
      </c>
      <c r="I4686" s="1">
        <v>18332</v>
      </c>
      <c r="J4686" s="1">
        <v>55819</v>
      </c>
      <c r="K4686" s="1">
        <v>6</v>
      </c>
      <c r="L4686" s="21">
        <v>44593</v>
      </c>
      <c r="M4686" t="s">
        <v>29</v>
      </c>
      <c r="N4686" t="s">
        <v>31</v>
      </c>
    </row>
    <row r="4687" spans="1:14" ht="14.25" customHeight="1">
      <c r="A4687" s="1">
        <v>104685</v>
      </c>
      <c r="B4687" s="1" t="s">
        <v>9</v>
      </c>
      <c r="C4687" s="1" t="s">
        <v>308</v>
      </c>
      <c r="D4687" s="14">
        <v>15</v>
      </c>
      <c r="E4687" s="1" t="s">
        <v>16</v>
      </c>
      <c r="F4687" s="16">
        <v>2826.07</v>
      </c>
      <c r="G4687" s="2">
        <v>5.51</v>
      </c>
      <c r="H4687" s="2">
        <v>15571.645700000001</v>
      </c>
      <c r="I4687" s="1">
        <v>6921</v>
      </c>
      <c r="J4687" s="1">
        <v>22019</v>
      </c>
      <c r="K4687" s="1">
        <v>9</v>
      </c>
      <c r="L4687" s="21">
        <v>44714</v>
      </c>
      <c r="M4687" t="s">
        <v>30</v>
      </c>
      <c r="N4687" t="s">
        <v>28</v>
      </c>
    </row>
    <row r="4688" spans="1:14" ht="14.25" customHeight="1">
      <c r="A4688" s="1">
        <v>104686</v>
      </c>
      <c r="B4688" s="1" t="s">
        <v>14</v>
      </c>
      <c r="C4688" s="1" t="s">
        <v>308</v>
      </c>
      <c r="D4688" s="14">
        <v>30</v>
      </c>
      <c r="E4688" s="1" t="s">
        <v>12</v>
      </c>
      <c r="F4688" s="16">
        <v>5105.3599999999997</v>
      </c>
      <c r="G4688" s="2">
        <v>6.13</v>
      </c>
      <c r="H4688" s="2">
        <v>31295.856799999998</v>
      </c>
      <c r="I4688" s="1">
        <v>13062</v>
      </c>
      <c r="J4688" s="1">
        <v>40210</v>
      </c>
      <c r="K4688" s="1">
        <v>4</v>
      </c>
      <c r="L4688" s="21">
        <v>44872</v>
      </c>
      <c r="M4688" t="s">
        <v>24</v>
      </c>
      <c r="N4688" t="s">
        <v>28</v>
      </c>
    </row>
    <row r="4689" spans="1:14" ht="14.25" customHeight="1">
      <c r="A4689" s="1">
        <v>104687</v>
      </c>
      <c r="B4689" s="1" t="s">
        <v>13</v>
      </c>
      <c r="C4689" s="1" t="s">
        <v>305</v>
      </c>
      <c r="D4689" s="14">
        <v>15</v>
      </c>
      <c r="E4689" s="1" t="s">
        <v>10</v>
      </c>
      <c r="F4689" s="16">
        <v>2525.5100000000002</v>
      </c>
      <c r="G4689" s="2">
        <v>3.49</v>
      </c>
      <c r="H4689" s="2">
        <v>8814.0299000000014</v>
      </c>
      <c r="I4689" s="1">
        <v>6171</v>
      </c>
      <c r="J4689" s="1">
        <v>19800</v>
      </c>
      <c r="K4689" s="1">
        <v>7</v>
      </c>
      <c r="L4689" s="21">
        <v>44885</v>
      </c>
      <c r="M4689" t="s">
        <v>29</v>
      </c>
      <c r="N4689" t="s">
        <v>31</v>
      </c>
    </row>
    <row r="4690" spans="1:14" ht="14.25" customHeight="1">
      <c r="A4690" s="1">
        <v>104688</v>
      </c>
      <c r="B4690" s="1" t="s">
        <v>9</v>
      </c>
      <c r="C4690" s="1" t="s">
        <v>308</v>
      </c>
      <c r="D4690" s="14">
        <v>60</v>
      </c>
      <c r="E4690" s="1" t="s">
        <v>16</v>
      </c>
      <c r="F4690" s="16">
        <v>14767.78</v>
      </c>
      <c r="G4690" s="2">
        <v>0.184109682</v>
      </c>
      <c r="H4690" s="2">
        <v>2718.8912796459599</v>
      </c>
      <c r="I4690" s="1">
        <v>22363</v>
      </c>
      <c r="J4690" s="1">
        <v>73798</v>
      </c>
      <c r="K4690" s="1">
        <v>1</v>
      </c>
      <c r="L4690" s="21">
        <v>44671</v>
      </c>
      <c r="M4690" t="s">
        <v>26</v>
      </c>
      <c r="N4690" t="s">
        <v>28</v>
      </c>
    </row>
    <row r="4691" spans="1:14" ht="14.25" customHeight="1">
      <c r="A4691" s="1">
        <v>104689</v>
      </c>
      <c r="B4691" s="1" t="s">
        <v>18</v>
      </c>
      <c r="C4691" s="1" t="s">
        <v>305</v>
      </c>
      <c r="D4691" s="14">
        <v>30</v>
      </c>
      <c r="E4691" s="1" t="s">
        <v>12</v>
      </c>
      <c r="F4691" s="16">
        <v>5575.77</v>
      </c>
      <c r="G4691" s="2">
        <v>3.26</v>
      </c>
      <c r="H4691" s="2">
        <v>18177.010200000001</v>
      </c>
      <c r="I4691" s="1">
        <v>14340</v>
      </c>
      <c r="J4691" s="1">
        <v>43994</v>
      </c>
      <c r="K4691" s="1">
        <v>7</v>
      </c>
      <c r="L4691" s="21">
        <v>44674</v>
      </c>
      <c r="M4691" t="s">
        <v>30</v>
      </c>
      <c r="N4691" t="s">
        <v>32</v>
      </c>
    </row>
    <row r="4692" spans="1:14" ht="14.25" customHeight="1">
      <c r="A4692" s="1">
        <v>104690</v>
      </c>
      <c r="B4692" s="1" t="s">
        <v>15</v>
      </c>
      <c r="C4692" s="1" t="s">
        <v>308</v>
      </c>
      <c r="D4692" s="14">
        <v>15</v>
      </c>
      <c r="E4692" s="1" t="s">
        <v>10</v>
      </c>
      <c r="F4692" s="16">
        <v>3543.93</v>
      </c>
      <c r="G4692" s="2">
        <v>0.25</v>
      </c>
      <c r="H4692" s="2">
        <v>885.98249999999996</v>
      </c>
      <c r="I4692" s="1">
        <v>8805</v>
      </c>
      <c r="J4692" s="1">
        <v>27602</v>
      </c>
      <c r="K4692" s="1">
        <v>1</v>
      </c>
      <c r="L4692" s="21">
        <v>44625</v>
      </c>
      <c r="M4692" t="s">
        <v>24</v>
      </c>
      <c r="N4692" t="s">
        <v>27</v>
      </c>
    </row>
    <row r="4693" spans="1:14" ht="14.25" customHeight="1">
      <c r="A4693" s="1">
        <v>104691</v>
      </c>
      <c r="B4693" s="1" t="s">
        <v>9</v>
      </c>
      <c r="C4693" s="1" t="s">
        <v>306</v>
      </c>
      <c r="D4693" s="14">
        <v>30</v>
      </c>
      <c r="E4693" s="1" t="s">
        <v>10</v>
      </c>
      <c r="F4693" s="16">
        <v>7546.37</v>
      </c>
      <c r="G4693" s="2">
        <v>1.7874726000000001E-2</v>
      </c>
      <c r="H4693" s="2">
        <v>134.88929604462001</v>
      </c>
      <c r="I4693" s="1">
        <v>11552</v>
      </c>
      <c r="J4693" s="1">
        <v>38598</v>
      </c>
      <c r="K4693" s="1">
        <v>1</v>
      </c>
      <c r="L4693" s="21">
        <v>44877</v>
      </c>
      <c r="M4693" t="s">
        <v>26</v>
      </c>
      <c r="N4693" t="s">
        <v>27</v>
      </c>
    </row>
    <row r="4694" spans="1:14" ht="14.25" customHeight="1">
      <c r="A4694" s="1">
        <v>104692</v>
      </c>
      <c r="B4694" s="1" t="s">
        <v>13</v>
      </c>
      <c r="C4694" s="1" t="s">
        <v>307</v>
      </c>
      <c r="D4694" s="14">
        <v>45</v>
      </c>
      <c r="E4694" s="1" t="s">
        <v>10</v>
      </c>
      <c r="F4694" s="16">
        <v>9041.57</v>
      </c>
      <c r="G4694" s="2">
        <v>1.03</v>
      </c>
      <c r="H4694" s="2">
        <v>9312.8171000000002</v>
      </c>
      <c r="I4694" s="1">
        <v>23736</v>
      </c>
      <c r="J4694" s="1">
        <v>71826</v>
      </c>
      <c r="K4694" s="1">
        <v>3</v>
      </c>
      <c r="L4694" s="21">
        <v>44717</v>
      </c>
      <c r="M4694" t="s">
        <v>30</v>
      </c>
      <c r="N4694" t="s">
        <v>27</v>
      </c>
    </row>
    <row r="4695" spans="1:14" ht="14.25" customHeight="1">
      <c r="A4695" s="1">
        <v>104693</v>
      </c>
      <c r="B4695" s="1" t="s">
        <v>9</v>
      </c>
      <c r="C4695" s="1" t="s">
        <v>308</v>
      </c>
      <c r="D4695" s="14">
        <v>15</v>
      </c>
      <c r="E4695" s="1" t="s">
        <v>16</v>
      </c>
      <c r="F4695" s="16">
        <v>500</v>
      </c>
      <c r="G4695" s="2">
        <v>7.11</v>
      </c>
      <c r="H4695" s="2">
        <v>3555</v>
      </c>
      <c r="I4695" s="1">
        <v>2070</v>
      </c>
      <c r="J4695" s="1">
        <v>7651</v>
      </c>
      <c r="K4695" s="1">
        <v>8</v>
      </c>
      <c r="L4695" s="21">
        <v>44733</v>
      </c>
      <c r="M4695" t="s">
        <v>30</v>
      </c>
      <c r="N4695" t="s">
        <v>27</v>
      </c>
    </row>
    <row r="4696" spans="1:14" ht="14.25" customHeight="1">
      <c r="A4696" s="1">
        <v>104694</v>
      </c>
      <c r="B4696" s="1" t="s">
        <v>18</v>
      </c>
      <c r="C4696" s="1" t="s">
        <v>307</v>
      </c>
      <c r="D4696" s="14">
        <v>15</v>
      </c>
      <c r="E4696" s="1" t="s">
        <v>10</v>
      </c>
      <c r="F4696" s="16">
        <v>753.75</v>
      </c>
      <c r="G4696" s="2">
        <v>1.98</v>
      </c>
      <c r="H4696" s="2">
        <v>1492.425</v>
      </c>
      <c r="I4696" s="1">
        <v>2447</v>
      </c>
      <c r="J4696" s="1">
        <v>8768</v>
      </c>
      <c r="K4696" s="1">
        <v>8</v>
      </c>
      <c r="L4696" s="21">
        <v>44702</v>
      </c>
      <c r="M4696" t="s">
        <v>24</v>
      </c>
      <c r="N4696" t="s">
        <v>25</v>
      </c>
    </row>
    <row r="4697" spans="1:14" ht="14.25" customHeight="1">
      <c r="A4697" s="1">
        <v>104695</v>
      </c>
      <c r="B4697" s="1" t="s">
        <v>14</v>
      </c>
      <c r="C4697" s="1" t="s">
        <v>307</v>
      </c>
      <c r="D4697" s="14">
        <v>60</v>
      </c>
      <c r="E4697" s="1" t="s">
        <v>10</v>
      </c>
      <c r="F4697" s="16">
        <v>14667.32</v>
      </c>
      <c r="G4697" s="2">
        <v>0.85619939300000003</v>
      </c>
      <c r="H4697" s="2">
        <v>12558.15048093676</v>
      </c>
      <c r="I4697" s="1">
        <v>22269</v>
      </c>
      <c r="J4697" s="1">
        <v>73492</v>
      </c>
      <c r="K4697" s="1">
        <v>1</v>
      </c>
      <c r="L4697" s="21">
        <v>44841</v>
      </c>
      <c r="M4697" t="s">
        <v>26</v>
      </c>
      <c r="N4697" t="s">
        <v>27</v>
      </c>
    </row>
    <row r="4698" spans="1:14" ht="14.25" customHeight="1">
      <c r="A4698" s="1">
        <v>104696</v>
      </c>
      <c r="B4698" s="1" t="s">
        <v>19</v>
      </c>
      <c r="C4698" s="1" t="s">
        <v>307</v>
      </c>
      <c r="D4698" s="14">
        <v>60</v>
      </c>
      <c r="E4698" s="1" t="s">
        <v>10</v>
      </c>
      <c r="F4698" s="16">
        <v>13370.12</v>
      </c>
      <c r="G4698" s="2">
        <v>2.85</v>
      </c>
      <c r="H4698" s="2">
        <v>38104.842000000004</v>
      </c>
      <c r="I4698" s="1">
        <v>35277</v>
      </c>
      <c r="J4698" s="1">
        <v>106012</v>
      </c>
      <c r="K4698" s="1">
        <v>10</v>
      </c>
      <c r="L4698" s="21">
        <v>44734</v>
      </c>
      <c r="M4698" t="s">
        <v>24</v>
      </c>
      <c r="N4698" t="s">
        <v>31</v>
      </c>
    </row>
    <row r="4699" spans="1:14" ht="14.25" customHeight="1">
      <c r="A4699" s="1">
        <v>104697</v>
      </c>
      <c r="B4699" s="1" t="s">
        <v>9</v>
      </c>
      <c r="C4699" s="1" t="s">
        <v>306</v>
      </c>
      <c r="D4699" s="14">
        <v>45</v>
      </c>
      <c r="E4699" s="1" t="s">
        <v>12</v>
      </c>
      <c r="F4699" s="16">
        <v>10561.09</v>
      </c>
      <c r="G4699" s="2">
        <v>6.3</v>
      </c>
      <c r="H4699" s="2">
        <v>66534.866999999998</v>
      </c>
      <c r="I4699" s="1">
        <v>27878</v>
      </c>
      <c r="J4699" s="1">
        <v>84095</v>
      </c>
      <c r="K4699" s="1">
        <v>7</v>
      </c>
      <c r="L4699" s="21">
        <v>44710</v>
      </c>
      <c r="M4699" t="s">
        <v>24</v>
      </c>
      <c r="N4699" t="s">
        <v>27</v>
      </c>
    </row>
    <row r="4700" spans="1:14" ht="14.25" customHeight="1">
      <c r="A4700" s="1">
        <v>104698</v>
      </c>
      <c r="B4700" s="1" t="s">
        <v>9</v>
      </c>
      <c r="C4700" s="1" t="s">
        <v>308</v>
      </c>
      <c r="D4700" s="14">
        <v>45</v>
      </c>
      <c r="E4700" s="1" t="s">
        <v>10</v>
      </c>
      <c r="F4700" s="16">
        <v>10285.200000000001</v>
      </c>
      <c r="G4700" s="2">
        <v>0.377156726</v>
      </c>
      <c r="H4700" s="2">
        <v>3879.1323582552004</v>
      </c>
      <c r="I4700" s="1">
        <v>15931</v>
      </c>
      <c r="J4700" s="1">
        <v>52856</v>
      </c>
      <c r="K4700" s="1">
        <v>1</v>
      </c>
      <c r="L4700" s="21">
        <v>44849</v>
      </c>
      <c r="M4700" t="s">
        <v>26</v>
      </c>
      <c r="N4700" t="s">
        <v>32</v>
      </c>
    </row>
    <row r="4701" spans="1:14" ht="14.25" customHeight="1">
      <c r="A4701" s="1">
        <v>104699</v>
      </c>
      <c r="B4701" s="1" t="s">
        <v>15</v>
      </c>
      <c r="C4701" s="1" t="s">
        <v>306</v>
      </c>
      <c r="D4701" s="14">
        <v>15</v>
      </c>
      <c r="E4701" s="1" t="s">
        <v>16</v>
      </c>
      <c r="F4701" s="16">
        <v>2106.16</v>
      </c>
      <c r="G4701" s="2">
        <v>3.69</v>
      </c>
      <c r="H4701" s="2">
        <v>7771.7303999999995</v>
      </c>
      <c r="I4701" s="1">
        <v>5155</v>
      </c>
      <c r="J4701" s="1">
        <v>16789</v>
      </c>
      <c r="K4701" s="1">
        <v>8</v>
      </c>
      <c r="L4701" s="21">
        <v>44913</v>
      </c>
      <c r="M4701" t="s">
        <v>29</v>
      </c>
      <c r="N4701" t="s">
        <v>27</v>
      </c>
    </row>
    <row r="4702" spans="1:14" ht="14.25" customHeight="1">
      <c r="A4702" s="1">
        <v>104700</v>
      </c>
      <c r="B4702" s="1" t="s">
        <v>9</v>
      </c>
      <c r="C4702" s="1" t="s">
        <v>305</v>
      </c>
      <c r="D4702" s="14">
        <v>60</v>
      </c>
      <c r="E4702" s="1" t="s">
        <v>12</v>
      </c>
      <c r="F4702" s="16">
        <v>12807.86</v>
      </c>
      <c r="G4702" s="2">
        <v>1.106445562</v>
      </c>
      <c r="H4702" s="2">
        <v>14171.199855717321</v>
      </c>
      <c r="I4702" s="1">
        <v>19906</v>
      </c>
      <c r="J4702" s="1">
        <v>65801</v>
      </c>
      <c r="K4702" s="1">
        <v>1</v>
      </c>
      <c r="L4702" s="21">
        <v>44742</v>
      </c>
      <c r="M4702" t="s">
        <v>26</v>
      </c>
      <c r="N4702" t="s">
        <v>31</v>
      </c>
    </row>
    <row r="4703" spans="1:14" ht="14.25" customHeight="1">
      <c r="A4703" s="1">
        <v>104701</v>
      </c>
      <c r="B4703" s="1" t="s">
        <v>15</v>
      </c>
      <c r="C4703" s="1" t="s">
        <v>306</v>
      </c>
      <c r="D4703" s="14">
        <v>60</v>
      </c>
      <c r="E4703" s="1" t="s">
        <v>12</v>
      </c>
      <c r="F4703" s="16">
        <v>15000</v>
      </c>
      <c r="G4703" s="2">
        <v>7.86</v>
      </c>
      <c r="H4703" s="2">
        <v>117900</v>
      </c>
      <c r="I4703" s="1">
        <v>39031</v>
      </c>
      <c r="J4703" s="1">
        <v>117130</v>
      </c>
      <c r="K4703" s="1">
        <v>7</v>
      </c>
      <c r="L4703" s="21">
        <v>44595</v>
      </c>
      <c r="M4703" t="s">
        <v>30</v>
      </c>
      <c r="N4703" t="s">
        <v>28</v>
      </c>
    </row>
    <row r="4704" spans="1:14" ht="14.25" customHeight="1">
      <c r="A4704" s="1">
        <v>104702</v>
      </c>
      <c r="B4704" s="1" t="s">
        <v>9</v>
      </c>
      <c r="C4704" s="1" t="s">
        <v>306</v>
      </c>
      <c r="D4704" s="14">
        <v>30</v>
      </c>
      <c r="E4704" s="1" t="s">
        <v>12</v>
      </c>
      <c r="F4704" s="16">
        <v>7521.18</v>
      </c>
      <c r="G4704" s="2">
        <v>1.95</v>
      </c>
      <c r="H4704" s="2">
        <v>14666.300999999999</v>
      </c>
      <c r="I4704" s="1">
        <v>19605</v>
      </c>
      <c r="J4704" s="1">
        <v>59591</v>
      </c>
      <c r="K4704" s="1">
        <v>1</v>
      </c>
      <c r="L4704" s="21">
        <v>44770</v>
      </c>
      <c r="M4704" t="s">
        <v>24</v>
      </c>
      <c r="N4704" t="s">
        <v>28</v>
      </c>
    </row>
    <row r="4705" spans="1:14" ht="14.25" customHeight="1">
      <c r="A4705" s="1">
        <v>104703</v>
      </c>
      <c r="B4705" s="1" t="s">
        <v>20</v>
      </c>
      <c r="C4705" s="1" t="s">
        <v>305</v>
      </c>
      <c r="D4705" s="14">
        <v>15</v>
      </c>
      <c r="E4705" s="1" t="s">
        <v>16</v>
      </c>
      <c r="F4705" s="16">
        <v>579.41</v>
      </c>
      <c r="G4705" s="2">
        <v>0.69353938299999995</v>
      </c>
      <c r="H4705" s="2">
        <v>401.84365390402996</v>
      </c>
      <c r="I4705" s="1">
        <v>1290</v>
      </c>
      <c r="J4705" s="1">
        <v>5184</v>
      </c>
      <c r="K4705" s="1">
        <v>1</v>
      </c>
      <c r="L4705" s="21">
        <v>44744</v>
      </c>
      <c r="M4705" t="s">
        <v>26</v>
      </c>
      <c r="N4705" t="s">
        <v>32</v>
      </c>
    </row>
    <row r="4706" spans="1:14" ht="14.25" customHeight="1">
      <c r="A4706" s="1">
        <v>104704</v>
      </c>
      <c r="B4706" s="1" t="s">
        <v>19</v>
      </c>
      <c r="C4706" s="1" t="s">
        <v>305</v>
      </c>
      <c r="D4706" s="14">
        <v>30</v>
      </c>
      <c r="E4706" s="1" t="s">
        <v>16</v>
      </c>
      <c r="F4706" s="16">
        <v>5910.87</v>
      </c>
      <c r="G4706" s="2">
        <v>4.05</v>
      </c>
      <c r="H4706" s="2">
        <v>23939.023499999999</v>
      </c>
      <c r="I4706" s="1">
        <v>15257</v>
      </c>
      <c r="J4706" s="1">
        <v>46710</v>
      </c>
      <c r="K4706" s="1">
        <v>6</v>
      </c>
      <c r="L4706" s="21">
        <v>44673</v>
      </c>
      <c r="M4706" t="s">
        <v>29</v>
      </c>
      <c r="N4706" t="s">
        <v>25</v>
      </c>
    </row>
    <row r="4707" spans="1:14" ht="14.25" customHeight="1">
      <c r="A4707" s="1">
        <v>104705</v>
      </c>
      <c r="B4707" s="1" t="s">
        <v>14</v>
      </c>
      <c r="C4707" s="1" t="s">
        <v>308</v>
      </c>
      <c r="D4707" s="14">
        <v>45</v>
      </c>
      <c r="E4707" s="1" t="s">
        <v>12</v>
      </c>
      <c r="F4707" s="16">
        <v>10039.379999999999</v>
      </c>
      <c r="G4707" s="2">
        <v>0.87586159200000002</v>
      </c>
      <c r="H4707" s="2">
        <v>8793.1073494929587</v>
      </c>
      <c r="I4707" s="1">
        <v>15538</v>
      </c>
      <c r="J4707" s="1">
        <v>51575</v>
      </c>
      <c r="K4707" s="1">
        <v>1</v>
      </c>
      <c r="L4707" s="21">
        <v>44716</v>
      </c>
      <c r="M4707" t="s">
        <v>26</v>
      </c>
      <c r="N4707" t="s">
        <v>31</v>
      </c>
    </row>
    <row r="4708" spans="1:14" ht="14.25" customHeight="1">
      <c r="A4708" s="1">
        <v>104706</v>
      </c>
      <c r="B4708" s="1" t="s">
        <v>19</v>
      </c>
      <c r="C4708" s="1" t="s">
        <v>306</v>
      </c>
      <c r="D4708" s="14">
        <v>45</v>
      </c>
      <c r="E4708" s="1" t="s">
        <v>10</v>
      </c>
      <c r="F4708" s="16">
        <v>8008.05</v>
      </c>
      <c r="G4708" s="2">
        <v>1.270893045</v>
      </c>
      <c r="H4708" s="2">
        <v>10177.375049012251</v>
      </c>
      <c r="I4708" s="1">
        <v>12296</v>
      </c>
      <c r="J4708" s="1">
        <v>41022</v>
      </c>
      <c r="K4708" s="1">
        <v>1</v>
      </c>
      <c r="L4708" s="21">
        <v>44805</v>
      </c>
      <c r="M4708" t="s">
        <v>26</v>
      </c>
      <c r="N4708" t="s">
        <v>25</v>
      </c>
    </row>
    <row r="4709" spans="1:14" ht="14.25" customHeight="1">
      <c r="A4709" s="1">
        <v>104707</v>
      </c>
      <c r="B4709" s="1" t="s">
        <v>18</v>
      </c>
      <c r="C4709" s="1" t="s">
        <v>308</v>
      </c>
      <c r="D4709" s="14">
        <v>45</v>
      </c>
      <c r="E4709" s="1" t="s">
        <v>10</v>
      </c>
      <c r="F4709" s="16">
        <v>9014.2800000000007</v>
      </c>
      <c r="G4709" s="2">
        <v>0.79</v>
      </c>
      <c r="H4709" s="2">
        <v>7121.2812000000013</v>
      </c>
      <c r="I4709" s="1">
        <v>23667</v>
      </c>
      <c r="J4709" s="1">
        <v>71622</v>
      </c>
      <c r="K4709" s="1">
        <v>9</v>
      </c>
      <c r="L4709" s="21">
        <v>44843</v>
      </c>
      <c r="M4709" t="s">
        <v>30</v>
      </c>
      <c r="N4709" t="s">
        <v>32</v>
      </c>
    </row>
    <row r="4710" spans="1:14" ht="14.25" customHeight="1">
      <c r="A4710" s="1">
        <v>104708</v>
      </c>
      <c r="B4710" s="1" t="s">
        <v>20</v>
      </c>
      <c r="C4710" s="1" t="s">
        <v>308</v>
      </c>
      <c r="D4710" s="14">
        <v>15</v>
      </c>
      <c r="E4710" s="1" t="s">
        <v>12</v>
      </c>
      <c r="F4710" s="16">
        <v>858.46</v>
      </c>
      <c r="G4710" s="2">
        <v>7.63</v>
      </c>
      <c r="H4710" s="2">
        <v>6550.0497999999998</v>
      </c>
      <c r="I4710" s="1">
        <v>2607</v>
      </c>
      <c r="J4710" s="1">
        <v>9242</v>
      </c>
      <c r="K4710" s="1">
        <v>3</v>
      </c>
      <c r="L4710" s="21">
        <v>44685</v>
      </c>
      <c r="M4710" t="s">
        <v>24</v>
      </c>
      <c r="N4710" t="s">
        <v>25</v>
      </c>
    </row>
    <row r="4711" spans="1:14" ht="14.25" customHeight="1">
      <c r="A4711" s="1">
        <v>104709</v>
      </c>
      <c r="B4711" s="1" t="s">
        <v>11</v>
      </c>
      <c r="C4711" s="1" t="s">
        <v>305</v>
      </c>
      <c r="D4711" s="14">
        <v>60</v>
      </c>
      <c r="E4711" s="1" t="s">
        <v>12</v>
      </c>
      <c r="F4711" s="16">
        <v>11542.63</v>
      </c>
      <c r="G4711" s="2">
        <v>6.72</v>
      </c>
      <c r="H4711" s="2">
        <v>77566.473599999998</v>
      </c>
      <c r="I4711" s="1">
        <v>30557</v>
      </c>
      <c r="J4711" s="1">
        <v>92031</v>
      </c>
      <c r="K4711" s="1">
        <v>7</v>
      </c>
      <c r="L4711" s="21">
        <v>44707</v>
      </c>
      <c r="M4711" t="s">
        <v>24</v>
      </c>
      <c r="N4711" t="s">
        <v>27</v>
      </c>
    </row>
    <row r="4712" spans="1:14" ht="14.25" customHeight="1">
      <c r="A4712" s="1">
        <v>104710</v>
      </c>
      <c r="B4712" s="1" t="s">
        <v>17</v>
      </c>
      <c r="C4712" s="1" t="s">
        <v>307</v>
      </c>
      <c r="D4712" s="14">
        <v>60</v>
      </c>
      <c r="E4712" s="1" t="s">
        <v>12</v>
      </c>
      <c r="F4712" s="16">
        <v>13324.32</v>
      </c>
      <c r="G4712" s="2">
        <v>6.58</v>
      </c>
      <c r="H4712" s="2">
        <v>87674.025599999994</v>
      </c>
      <c r="I4712" s="1">
        <v>35164</v>
      </c>
      <c r="J4712" s="1">
        <v>105677</v>
      </c>
      <c r="K4712" s="1">
        <v>8</v>
      </c>
      <c r="L4712" s="21">
        <v>44603</v>
      </c>
      <c r="M4712" t="s">
        <v>30</v>
      </c>
      <c r="N4712" t="s">
        <v>31</v>
      </c>
    </row>
    <row r="4713" spans="1:14" ht="14.25" customHeight="1">
      <c r="A4713" s="1">
        <v>104711</v>
      </c>
      <c r="B4713" s="1" t="s">
        <v>13</v>
      </c>
      <c r="C4713" s="1" t="s">
        <v>308</v>
      </c>
      <c r="D4713" s="14">
        <v>60</v>
      </c>
      <c r="E4713" s="1" t="s">
        <v>12</v>
      </c>
      <c r="F4713" s="16">
        <v>15000</v>
      </c>
      <c r="G4713" s="2">
        <v>7.81</v>
      </c>
      <c r="H4713" s="2">
        <v>117150</v>
      </c>
      <c r="I4713" s="1">
        <v>39616</v>
      </c>
      <c r="J4713" s="1">
        <v>118864</v>
      </c>
      <c r="K4713" s="1">
        <v>4</v>
      </c>
      <c r="L4713" s="21">
        <v>44777</v>
      </c>
      <c r="M4713" t="s">
        <v>30</v>
      </c>
      <c r="N4713" t="s">
        <v>25</v>
      </c>
    </row>
    <row r="4714" spans="1:14" ht="14.25" customHeight="1">
      <c r="A4714" s="1">
        <v>104712</v>
      </c>
      <c r="B4714" s="1" t="s">
        <v>15</v>
      </c>
      <c r="C4714" s="1" t="s">
        <v>307</v>
      </c>
      <c r="D4714" s="14">
        <v>60</v>
      </c>
      <c r="E4714" s="1" t="s">
        <v>10</v>
      </c>
      <c r="F4714" s="16">
        <v>15000</v>
      </c>
      <c r="G4714" s="2">
        <v>1.1618572140000001</v>
      </c>
      <c r="H4714" s="2">
        <v>17427.858210000002</v>
      </c>
      <c r="I4714" s="1">
        <v>23109</v>
      </c>
      <c r="J4714" s="1">
        <v>76229</v>
      </c>
      <c r="K4714" s="1">
        <v>1</v>
      </c>
      <c r="L4714" s="21">
        <v>44781</v>
      </c>
      <c r="M4714" t="s">
        <v>26</v>
      </c>
      <c r="N4714" t="s">
        <v>32</v>
      </c>
    </row>
    <row r="4715" spans="1:14" ht="14.25" customHeight="1">
      <c r="A4715" s="1">
        <v>104713</v>
      </c>
      <c r="B4715" s="1" t="s">
        <v>15</v>
      </c>
      <c r="C4715" s="1" t="s">
        <v>308</v>
      </c>
      <c r="D4715" s="14">
        <v>15</v>
      </c>
      <c r="E4715" s="1" t="s">
        <v>16</v>
      </c>
      <c r="F4715" s="16">
        <v>1282.95</v>
      </c>
      <c r="G4715" s="2">
        <v>4.33</v>
      </c>
      <c r="H4715" s="2">
        <v>5555.1734999999999</v>
      </c>
      <c r="I4715" s="1">
        <v>3379</v>
      </c>
      <c r="J4715" s="1">
        <v>11527</v>
      </c>
      <c r="K4715" s="1">
        <v>1</v>
      </c>
      <c r="L4715" s="21">
        <v>44567</v>
      </c>
      <c r="M4715" t="s">
        <v>24</v>
      </c>
      <c r="N4715" t="s">
        <v>31</v>
      </c>
    </row>
    <row r="4716" spans="1:14" ht="14.25" customHeight="1">
      <c r="A4716" s="1">
        <v>104714</v>
      </c>
      <c r="B4716" s="1" t="s">
        <v>17</v>
      </c>
      <c r="C4716" s="1" t="s">
        <v>306</v>
      </c>
      <c r="D4716" s="14">
        <v>45</v>
      </c>
      <c r="E4716" s="1" t="s">
        <v>10</v>
      </c>
      <c r="F4716" s="16">
        <v>11235.71</v>
      </c>
      <c r="G4716" s="2">
        <v>7.45</v>
      </c>
      <c r="H4716" s="2">
        <v>83706.039499999999</v>
      </c>
      <c r="I4716" s="1">
        <v>29726</v>
      </c>
      <c r="J4716" s="1">
        <v>89569</v>
      </c>
      <c r="K4716" s="1">
        <v>10</v>
      </c>
      <c r="L4716" s="21">
        <v>44798</v>
      </c>
      <c r="M4716" t="s">
        <v>24</v>
      </c>
      <c r="N4716" t="s">
        <v>32</v>
      </c>
    </row>
    <row r="4717" spans="1:14" ht="14.25" customHeight="1">
      <c r="A4717" s="1">
        <v>104715</v>
      </c>
      <c r="B4717" s="1" t="s">
        <v>11</v>
      </c>
      <c r="C4717" s="1" t="s">
        <v>308</v>
      </c>
      <c r="D4717" s="14">
        <v>45</v>
      </c>
      <c r="E4717" s="1" t="s">
        <v>10</v>
      </c>
      <c r="F4717" s="16">
        <v>11293.3</v>
      </c>
      <c r="G4717" s="2">
        <v>6.71</v>
      </c>
      <c r="H4717" s="2">
        <v>75778.042999999991</v>
      </c>
      <c r="I4717" s="1">
        <v>29876</v>
      </c>
      <c r="J4717" s="1">
        <v>90013</v>
      </c>
      <c r="K4717" s="1">
        <v>1</v>
      </c>
      <c r="L4717" s="21">
        <v>44898</v>
      </c>
      <c r="M4717" t="s">
        <v>29</v>
      </c>
      <c r="N4717" t="s">
        <v>25</v>
      </c>
    </row>
    <row r="4718" spans="1:14" ht="14.25" customHeight="1">
      <c r="A4718" s="1">
        <v>104716</v>
      </c>
      <c r="B4718" s="1" t="s">
        <v>19</v>
      </c>
      <c r="C4718" s="1" t="s">
        <v>306</v>
      </c>
      <c r="D4718" s="14">
        <v>15</v>
      </c>
      <c r="E4718" s="1" t="s">
        <v>12</v>
      </c>
      <c r="F4718" s="16">
        <v>513.19000000000005</v>
      </c>
      <c r="G4718" s="2">
        <v>5.52</v>
      </c>
      <c r="H4718" s="2">
        <v>2832.8088000000002</v>
      </c>
      <c r="I4718" s="1">
        <v>2102</v>
      </c>
      <c r="J4718" s="1">
        <v>7747</v>
      </c>
      <c r="K4718" s="1">
        <v>10</v>
      </c>
      <c r="L4718" s="21">
        <v>44730</v>
      </c>
      <c r="M4718" t="s">
        <v>24</v>
      </c>
      <c r="N4718" t="s">
        <v>31</v>
      </c>
    </row>
    <row r="4719" spans="1:14" ht="14.25" customHeight="1">
      <c r="A4719" s="1">
        <v>104717</v>
      </c>
      <c r="B4719" s="1" t="s">
        <v>14</v>
      </c>
      <c r="C4719" s="1" t="s">
        <v>308</v>
      </c>
      <c r="D4719" s="14">
        <v>60</v>
      </c>
      <c r="E4719" s="1" t="s">
        <v>10</v>
      </c>
      <c r="F4719" s="16">
        <v>13062.1</v>
      </c>
      <c r="G4719" s="2">
        <v>2.0699999999999998</v>
      </c>
      <c r="H4719" s="2">
        <v>27038.546999999999</v>
      </c>
      <c r="I4719" s="1">
        <v>34533</v>
      </c>
      <c r="J4719" s="1">
        <v>103806</v>
      </c>
      <c r="K4719" s="1">
        <v>5</v>
      </c>
      <c r="L4719" s="21">
        <v>44681</v>
      </c>
      <c r="M4719" t="s">
        <v>29</v>
      </c>
      <c r="N4719" t="s">
        <v>32</v>
      </c>
    </row>
    <row r="4720" spans="1:14" ht="14.25" customHeight="1">
      <c r="A4720" s="1">
        <v>104718</v>
      </c>
      <c r="B4720" s="1" t="s">
        <v>19</v>
      </c>
      <c r="C4720" s="1" t="s">
        <v>305</v>
      </c>
      <c r="D4720" s="14">
        <v>60</v>
      </c>
      <c r="E4720" s="1" t="s">
        <v>16</v>
      </c>
      <c r="F4720" s="16">
        <v>15000</v>
      </c>
      <c r="G4720" s="2">
        <v>2.17</v>
      </c>
      <c r="H4720" s="2">
        <v>32550</v>
      </c>
      <c r="I4720" s="1">
        <v>39619</v>
      </c>
      <c r="J4720" s="1">
        <v>118872</v>
      </c>
      <c r="K4720" s="1">
        <v>6</v>
      </c>
      <c r="L4720" s="21">
        <v>44810</v>
      </c>
      <c r="M4720" t="s">
        <v>29</v>
      </c>
      <c r="N4720" t="s">
        <v>32</v>
      </c>
    </row>
    <row r="4721" spans="1:14" ht="14.25" customHeight="1">
      <c r="A4721" s="1">
        <v>104719</v>
      </c>
      <c r="B4721" s="1" t="s">
        <v>9</v>
      </c>
      <c r="C4721" s="1" t="s">
        <v>308</v>
      </c>
      <c r="D4721" s="14">
        <v>45</v>
      </c>
      <c r="E4721" s="1" t="s">
        <v>12</v>
      </c>
      <c r="F4721" s="16">
        <v>9605.25</v>
      </c>
      <c r="G4721" s="2">
        <v>0.411118706</v>
      </c>
      <c r="H4721" s="2">
        <v>3948.8979508064999</v>
      </c>
      <c r="I4721" s="1">
        <v>14841</v>
      </c>
      <c r="J4721" s="1">
        <v>49307</v>
      </c>
      <c r="K4721" s="1">
        <v>1</v>
      </c>
      <c r="L4721" s="21">
        <v>44662</v>
      </c>
      <c r="M4721" t="s">
        <v>26</v>
      </c>
      <c r="N4721" t="s">
        <v>31</v>
      </c>
    </row>
    <row r="4722" spans="1:14" ht="14.25" customHeight="1">
      <c r="A4722" s="1">
        <v>104720</v>
      </c>
      <c r="B4722" s="1" t="s">
        <v>18</v>
      </c>
      <c r="C4722" s="1" t="s">
        <v>306</v>
      </c>
      <c r="D4722" s="14">
        <v>30</v>
      </c>
      <c r="E4722" s="1" t="s">
        <v>10</v>
      </c>
      <c r="F4722" s="16">
        <v>6176.54</v>
      </c>
      <c r="G4722" s="2">
        <v>5.81</v>
      </c>
      <c r="H4722" s="2">
        <v>35885.697399999997</v>
      </c>
      <c r="I4722" s="1">
        <v>15974</v>
      </c>
      <c r="J4722" s="1">
        <v>48835</v>
      </c>
      <c r="K4722" s="1">
        <v>2</v>
      </c>
      <c r="L4722" s="21">
        <v>44777</v>
      </c>
      <c r="M4722" t="s">
        <v>30</v>
      </c>
      <c r="N4722" t="s">
        <v>28</v>
      </c>
    </row>
    <row r="4723" spans="1:14" ht="14.25" customHeight="1">
      <c r="A4723" s="1">
        <v>104721</v>
      </c>
      <c r="B4723" s="1" t="s">
        <v>19</v>
      </c>
      <c r="C4723" s="1" t="s">
        <v>308</v>
      </c>
      <c r="D4723" s="14">
        <v>45</v>
      </c>
      <c r="E4723" s="1" t="s">
        <v>10</v>
      </c>
      <c r="F4723" s="16">
        <v>10574.7</v>
      </c>
      <c r="G4723" s="2">
        <v>4.18</v>
      </c>
      <c r="H4723" s="2">
        <v>44202.245999999999</v>
      </c>
      <c r="I4723" s="1">
        <v>27915</v>
      </c>
      <c r="J4723" s="1">
        <v>84205</v>
      </c>
      <c r="K4723" s="1">
        <v>4</v>
      </c>
      <c r="L4723" s="21">
        <v>44609</v>
      </c>
      <c r="M4723" t="s">
        <v>24</v>
      </c>
      <c r="N4723" t="s">
        <v>25</v>
      </c>
    </row>
    <row r="4724" spans="1:14" ht="14.25" customHeight="1">
      <c r="A4724" s="1">
        <v>104722</v>
      </c>
      <c r="B4724" s="1" t="s">
        <v>20</v>
      </c>
      <c r="C4724" s="1" t="s">
        <v>306</v>
      </c>
      <c r="D4724" s="14">
        <v>15</v>
      </c>
      <c r="E4724" s="1" t="s">
        <v>12</v>
      </c>
      <c r="F4724" s="16">
        <v>3822.59</v>
      </c>
      <c r="G4724" s="2">
        <v>6.45</v>
      </c>
      <c r="H4724" s="2">
        <v>24655.7055</v>
      </c>
      <c r="I4724" s="1">
        <v>9556</v>
      </c>
      <c r="J4724" s="1">
        <v>29826</v>
      </c>
      <c r="K4724" s="1">
        <v>9</v>
      </c>
      <c r="L4724" s="21">
        <v>44669</v>
      </c>
      <c r="M4724" t="s">
        <v>24</v>
      </c>
      <c r="N4724" t="s">
        <v>28</v>
      </c>
    </row>
    <row r="4725" spans="1:14" ht="14.25" customHeight="1">
      <c r="A4725" s="1">
        <v>104723</v>
      </c>
      <c r="B4725" s="1" t="s">
        <v>17</v>
      </c>
      <c r="C4725" s="1" t="s">
        <v>306</v>
      </c>
      <c r="D4725" s="14">
        <v>45</v>
      </c>
      <c r="E4725" s="1" t="s">
        <v>12</v>
      </c>
      <c r="F4725" s="16">
        <v>8353.9599999999991</v>
      </c>
      <c r="G4725" s="2">
        <v>5.38</v>
      </c>
      <c r="H4725" s="2">
        <v>44944.304799999991</v>
      </c>
      <c r="I4725" s="1">
        <v>21884</v>
      </c>
      <c r="J4725" s="1">
        <v>66341</v>
      </c>
      <c r="K4725" s="1">
        <v>1</v>
      </c>
      <c r="L4725" s="21">
        <v>44652</v>
      </c>
      <c r="M4725" t="s">
        <v>24</v>
      </c>
      <c r="N4725" t="s">
        <v>27</v>
      </c>
    </row>
    <row r="4726" spans="1:14" ht="14.25" customHeight="1">
      <c r="A4726" s="1">
        <v>104724</v>
      </c>
      <c r="B4726" s="1" t="s">
        <v>13</v>
      </c>
      <c r="C4726" s="1" t="s">
        <v>305</v>
      </c>
      <c r="D4726" s="14">
        <v>45</v>
      </c>
      <c r="E4726" s="1" t="s">
        <v>10</v>
      </c>
      <c r="F4726" s="16">
        <v>9958.5</v>
      </c>
      <c r="G4726" s="2">
        <v>0.96</v>
      </c>
      <c r="H4726" s="2">
        <v>9560.16</v>
      </c>
      <c r="I4726" s="1">
        <v>26237</v>
      </c>
      <c r="J4726" s="1">
        <v>79233</v>
      </c>
      <c r="K4726" s="1">
        <v>4</v>
      </c>
      <c r="L4726" s="21">
        <v>44886</v>
      </c>
      <c r="M4726" t="s">
        <v>24</v>
      </c>
      <c r="N4726" t="s">
        <v>28</v>
      </c>
    </row>
    <row r="4727" spans="1:14" ht="14.25" customHeight="1">
      <c r="A4727" s="1">
        <v>104725</v>
      </c>
      <c r="B4727" s="1" t="s">
        <v>18</v>
      </c>
      <c r="C4727" s="1" t="s">
        <v>306</v>
      </c>
      <c r="D4727" s="14">
        <v>30</v>
      </c>
      <c r="E4727" s="1" t="s">
        <v>16</v>
      </c>
      <c r="F4727" s="16">
        <v>4359.99</v>
      </c>
      <c r="G4727" s="2">
        <v>6.57</v>
      </c>
      <c r="H4727" s="2">
        <v>28645.134300000002</v>
      </c>
      <c r="I4727" s="1">
        <v>11023</v>
      </c>
      <c r="J4727" s="1">
        <v>34170</v>
      </c>
      <c r="K4727" s="1">
        <v>1</v>
      </c>
      <c r="L4727" s="21">
        <v>44571</v>
      </c>
      <c r="M4727" t="s">
        <v>29</v>
      </c>
      <c r="N4727" t="s">
        <v>27</v>
      </c>
    </row>
    <row r="4728" spans="1:14" ht="14.25" customHeight="1">
      <c r="A4728" s="1">
        <v>104726</v>
      </c>
      <c r="B4728" s="1" t="s">
        <v>13</v>
      </c>
      <c r="C4728" s="1" t="s">
        <v>307</v>
      </c>
      <c r="D4728" s="14">
        <v>45</v>
      </c>
      <c r="E4728" s="1" t="s">
        <v>16</v>
      </c>
      <c r="F4728" s="16">
        <v>9556.41</v>
      </c>
      <c r="G4728" s="2">
        <v>7.93</v>
      </c>
      <c r="H4728" s="2">
        <v>75782.331299999991</v>
      </c>
      <c r="I4728" s="1">
        <v>25140</v>
      </c>
      <c r="J4728" s="1">
        <v>75986</v>
      </c>
      <c r="K4728" s="1">
        <v>4</v>
      </c>
      <c r="L4728" s="21">
        <v>44713</v>
      </c>
      <c r="M4728" t="s">
        <v>29</v>
      </c>
      <c r="N4728" t="s">
        <v>27</v>
      </c>
    </row>
    <row r="4729" spans="1:14" ht="14.25" customHeight="1">
      <c r="A4729" s="1">
        <v>104727</v>
      </c>
      <c r="B4729" s="1" t="s">
        <v>19</v>
      </c>
      <c r="C4729" s="1" t="s">
        <v>306</v>
      </c>
      <c r="D4729" s="14">
        <v>60</v>
      </c>
      <c r="E4729" s="1" t="s">
        <v>16</v>
      </c>
      <c r="F4729" s="16">
        <v>14741.77</v>
      </c>
      <c r="G4729" s="2">
        <v>1.261955682</v>
      </c>
      <c r="H4729" s="2">
        <v>18603.460414237139</v>
      </c>
      <c r="I4729" s="1">
        <v>22337</v>
      </c>
      <c r="J4729" s="1">
        <v>73715</v>
      </c>
      <c r="K4729" s="1">
        <v>1</v>
      </c>
      <c r="L4729" s="21">
        <v>44721</v>
      </c>
      <c r="M4729" t="s">
        <v>26</v>
      </c>
      <c r="N4729" t="s">
        <v>32</v>
      </c>
    </row>
    <row r="4730" spans="1:14" ht="14.25" customHeight="1">
      <c r="A4730" s="1">
        <v>104728</v>
      </c>
      <c r="B4730" s="1" t="s">
        <v>18</v>
      </c>
      <c r="C4730" s="1" t="s">
        <v>306</v>
      </c>
      <c r="D4730" s="14">
        <v>60</v>
      </c>
      <c r="E4730" s="1" t="s">
        <v>12</v>
      </c>
      <c r="F4730" s="16">
        <v>13280.7</v>
      </c>
      <c r="G4730" s="2">
        <v>4.6900000000000004</v>
      </c>
      <c r="H4730" s="2">
        <v>62286.483000000007</v>
      </c>
      <c r="I4730" s="1">
        <v>35063</v>
      </c>
      <c r="J4730" s="1">
        <v>105379</v>
      </c>
      <c r="K4730" s="1">
        <v>2</v>
      </c>
      <c r="L4730" s="21">
        <v>44743</v>
      </c>
      <c r="M4730" t="s">
        <v>30</v>
      </c>
      <c r="N4730" t="s">
        <v>28</v>
      </c>
    </row>
    <row r="4731" spans="1:14" ht="14.25" customHeight="1">
      <c r="A4731" s="1">
        <v>104729</v>
      </c>
      <c r="B4731" s="1" t="s">
        <v>19</v>
      </c>
      <c r="C4731" s="1" t="s">
        <v>306</v>
      </c>
      <c r="D4731" s="14">
        <v>30</v>
      </c>
      <c r="E4731" s="1" t="s">
        <v>12</v>
      </c>
      <c r="F4731" s="16">
        <v>7135.46</v>
      </c>
      <c r="G4731" s="2">
        <v>1.5</v>
      </c>
      <c r="H4731" s="2">
        <v>10703.19</v>
      </c>
      <c r="I4731" s="1">
        <v>18566</v>
      </c>
      <c r="J4731" s="1">
        <v>56513</v>
      </c>
      <c r="K4731" s="1">
        <v>4</v>
      </c>
      <c r="L4731" s="21">
        <v>44742</v>
      </c>
      <c r="M4731" t="s">
        <v>30</v>
      </c>
      <c r="N4731" t="s">
        <v>32</v>
      </c>
    </row>
    <row r="4732" spans="1:14" ht="14.25" customHeight="1">
      <c r="A4732" s="1">
        <v>104730</v>
      </c>
      <c r="B4732" s="1" t="s">
        <v>13</v>
      </c>
      <c r="C4732" s="1" t="s">
        <v>307</v>
      </c>
      <c r="D4732" s="14">
        <v>15</v>
      </c>
      <c r="E4732" s="1" t="s">
        <v>10</v>
      </c>
      <c r="F4732" s="16">
        <v>3710.35</v>
      </c>
      <c r="G4732" s="2">
        <v>0.41</v>
      </c>
      <c r="H4732" s="2">
        <v>1521.2434999999998</v>
      </c>
      <c r="I4732" s="1">
        <v>9254</v>
      </c>
      <c r="J4732" s="1">
        <v>28930</v>
      </c>
      <c r="K4732" s="1">
        <v>4</v>
      </c>
      <c r="L4732" s="21">
        <v>44837</v>
      </c>
      <c r="M4732" t="s">
        <v>29</v>
      </c>
      <c r="N4732" t="s">
        <v>31</v>
      </c>
    </row>
    <row r="4733" spans="1:14" ht="14.25" customHeight="1">
      <c r="A4733" s="1">
        <v>104731</v>
      </c>
      <c r="B4733" s="1" t="s">
        <v>17</v>
      </c>
      <c r="C4733" s="1" t="s">
        <v>306</v>
      </c>
      <c r="D4733" s="14">
        <v>60</v>
      </c>
      <c r="E4733" s="1" t="s">
        <v>16</v>
      </c>
      <c r="F4733" s="16">
        <v>15000</v>
      </c>
      <c r="G4733" s="2">
        <v>2.23</v>
      </c>
      <c r="H4733" s="2">
        <v>33450</v>
      </c>
      <c r="I4733" s="1">
        <v>38728</v>
      </c>
      <c r="J4733" s="1">
        <v>116234</v>
      </c>
      <c r="K4733" s="1">
        <v>3</v>
      </c>
      <c r="L4733" s="21">
        <v>44860</v>
      </c>
      <c r="M4733" t="s">
        <v>30</v>
      </c>
      <c r="N4733" t="s">
        <v>25</v>
      </c>
    </row>
    <row r="4734" spans="1:14" ht="14.25" customHeight="1">
      <c r="A4734" s="1">
        <v>104732</v>
      </c>
      <c r="B4734" s="1" t="s">
        <v>15</v>
      </c>
      <c r="C4734" s="1" t="s">
        <v>307</v>
      </c>
      <c r="D4734" s="14">
        <v>45</v>
      </c>
      <c r="E4734" s="1" t="s">
        <v>10</v>
      </c>
      <c r="F4734" s="16">
        <v>8268.0400000000009</v>
      </c>
      <c r="G4734" s="2">
        <v>5.68</v>
      </c>
      <c r="H4734" s="2">
        <v>46962.467199999999</v>
      </c>
      <c r="I4734" s="1">
        <v>21651</v>
      </c>
      <c r="J4734" s="1">
        <v>65650</v>
      </c>
      <c r="K4734" s="1">
        <v>6</v>
      </c>
      <c r="L4734" s="21">
        <v>44892</v>
      </c>
      <c r="M4734" t="s">
        <v>24</v>
      </c>
      <c r="N4734" t="s">
        <v>28</v>
      </c>
    </row>
    <row r="4735" spans="1:14" ht="14.25" customHeight="1">
      <c r="A4735" s="1">
        <v>104733</v>
      </c>
      <c r="B4735" s="1" t="s">
        <v>9</v>
      </c>
      <c r="C4735" s="1" t="s">
        <v>308</v>
      </c>
      <c r="D4735" s="14">
        <v>15</v>
      </c>
      <c r="E4735" s="1" t="s">
        <v>12</v>
      </c>
      <c r="F4735" s="16">
        <v>3332.48</v>
      </c>
      <c r="G4735" s="2">
        <v>1.26</v>
      </c>
      <c r="H4735" s="2">
        <v>4198.9247999999998</v>
      </c>
      <c r="I4735" s="1">
        <v>8247</v>
      </c>
      <c r="J4735" s="1">
        <v>25948</v>
      </c>
      <c r="K4735" s="1">
        <v>10</v>
      </c>
      <c r="L4735" s="21">
        <v>44797</v>
      </c>
      <c r="M4735" t="s">
        <v>30</v>
      </c>
      <c r="N4735" t="s">
        <v>27</v>
      </c>
    </row>
    <row r="4736" spans="1:14" ht="14.25" customHeight="1">
      <c r="A4736" s="1">
        <v>104734</v>
      </c>
      <c r="B4736" s="1" t="s">
        <v>13</v>
      </c>
      <c r="C4736" s="1" t="s">
        <v>308</v>
      </c>
      <c r="D4736" s="14">
        <v>45</v>
      </c>
      <c r="E4736" s="1" t="s">
        <v>10</v>
      </c>
      <c r="F4736" s="16">
        <v>10959.13</v>
      </c>
      <c r="G4736" s="2">
        <v>3.81</v>
      </c>
      <c r="H4736" s="2">
        <v>41754.285299999996</v>
      </c>
      <c r="I4736" s="1">
        <v>28957</v>
      </c>
      <c r="J4736" s="1">
        <v>87291</v>
      </c>
      <c r="K4736" s="1">
        <v>9</v>
      </c>
      <c r="L4736" s="21">
        <v>44876</v>
      </c>
      <c r="M4736" t="s">
        <v>29</v>
      </c>
      <c r="N4736" t="s">
        <v>32</v>
      </c>
    </row>
    <row r="4737" spans="1:14" ht="14.25" customHeight="1">
      <c r="A4737" s="1">
        <v>104735</v>
      </c>
      <c r="B4737" s="1" t="s">
        <v>20</v>
      </c>
      <c r="C4737" s="1" t="s">
        <v>305</v>
      </c>
      <c r="D4737" s="14">
        <v>30</v>
      </c>
      <c r="E4737" s="1" t="s">
        <v>12</v>
      </c>
      <c r="F4737" s="16">
        <v>4799.38</v>
      </c>
      <c r="G4737" s="2">
        <v>5.61</v>
      </c>
      <c r="H4737" s="2">
        <v>26924.521800000002</v>
      </c>
      <c r="I4737" s="1">
        <v>12224</v>
      </c>
      <c r="J4737" s="1">
        <v>37727</v>
      </c>
      <c r="K4737" s="1">
        <v>1</v>
      </c>
      <c r="L4737" s="21">
        <v>44682</v>
      </c>
      <c r="M4737" t="s">
        <v>24</v>
      </c>
      <c r="N4737" t="s">
        <v>28</v>
      </c>
    </row>
    <row r="4738" spans="1:14" ht="14.25" customHeight="1">
      <c r="A4738" s="1">
        <v>104736</v>
      </c>
      <c r="B4738" s="1" t="s">
        <v>18</v>
      </c>
      <c r="C4738" s="1" t="s">
        <v>305</v>
      </c>
      <c r="D4738" s="14">
        <v>30</v>
      </c>
      <c r="E4738" s="1" t="s">
        <v>12</v>
      </c>
      <c r="F4738" s="16">
        <v>5966.29</v>
      </c>
      <c r="G4738" s="2">
        <v>1.0957207259999999</v>
      </c>
      <c r="H4738" s="2">
        <v>6537.3876103265393</v>
      </c>
      <c r="I4738" s="1">
        <v>9053</v>
      </c>
      <c r="J4738" s="1">
        <v>30460</v>
      </c>
      <c r="K4738" s="1">
        <v>1</v>
      </c>
      <c r="L4738" s="21">
        <v>44574</v>
      </c>
      <c r="M4738" t="s">
        <v>26</v>
      </c>
      <c r="N4738" t="s">
        <v>27</v>
      </c>
    </row>
    <row r="4739" spans="1:14" ht="14.25" customHeight="1">
      <c r="A4739" s="1">
        <v>104737</v>
      </c>
      <c r="B4739" s="1" t="s">
        <v>18</v>
      </c>
      <c r="C4739" s="1" t="s">
        <v>308</v>
      </c>
      <c r="D4739" s="14">
        <v>15</v>
      </c>
      <c r="E4739" s="1" t="s">
        <v>16</v>
      </c>
      <c r="F4739" s="16">
        <v>1097.05</v>
      </c>
      <c r="G4739" s="2">
        <v>1.2959176619999999</v>
      </c>
      <c r="H4739" s="2">
        <v>1421.6864710970999</v>
      </c>
      <c r="I4739" s="1">
        <v>1786</v>
      </c>
      <c r="J4739" s="1">
        <v>6797</v>
      </c>
      <c r="K4739" s="1">
        <v>1</v>
      </c>
      <c r="L4739" s="21">
        <v>44854</v>
      </c>
      <c r="M4739" t="s">
        <v>26</v>
      </c>
      <c r="N4739" t="s">
        <v>25</v>
      </c>
    </row>
    <row r="4740" spans="1:14" ht="14.25" customHeight="1">
      <c r="A4740" s="1">
        <v>104738</v>
      </c>
      <c r="B4740" s="1" t="s">
        <v>19</v>
      </c>
      <c r="C4740" s="1" t="s">
        <v>305</v>
      </c>
      <c r="D4740" s="14">
        <v>15</v>
      </c>
      <c r="E4740" s="1" t="s">
        <v>12</v>
      </c>
      <c r="F4740" s="16">
        <v>960.72</v>
      </c>
      <c r="G4740" s="2">
        <v>4.95</v>
      </c>
      <c r="H4740" s="2">
        <v>4755.5640000000003</v>
      </c>
      <c r="I4740" s="1">
        <v>2789</v>
      </c>
      <c r="J4740" s="1">
        <v>9782</v>
      </c>
      <c r="K4740" s="1">
        <v>6</v>
      </c>
      <c r="L4740" s="21">
        <v>44600</v>
      </c>
      <c r="M4740" t="s">
        <v>30</v>
      </c>
      <c r="N4740" t="s">
        <v>27</v>
      </c>
    </row>
    <row r="4741" spans="1:14" ht="14.25" customHeight="1">
      <c r="A4741" s="1">
        <v>104739</v>
      </c>
      <c r="B4741" s="1" t="s">
        <v>11</v>
      </c>
      <c r="C4741" s="1" t="s">
        <v>306</v>
      </c>
      <c r="D4741" s="14">
        <v>45</v>
      </c>
      <c r="E4741" s="1" t="s">
        <v>12</v>
      </c>
      <c r="F4741" s="16">
        <v>10990.88</v>
      </c>
      <c r="G4741" s="2">
        <v>1.51</v>
      </c>
      <c r="H4741" s="2">
        <v>16596.228799999997</v>
      </c>
      <c r="I4741" s="1">
        <v>29044</v>
      </c>
      <c r="J4741" s="1">
        <v>87548</v>
      </c>
      <c r="K4741" s="1">
        <v>8</v>
      </c>
      <c r="L4741" s="21">
        <v>44586</v>
      </c>
      <c r="M4741" t="s">
        <v>30</v>
      </c>
      <c r="N4741" t="s">
        <v>25</v>
      </c>
    </row>
    <row r="4742" spans="1:14" ht="14.25" customHeight="1">
      <c r="A4742" s="1">
        <v>104740</v>
      </c>
      <c r="B4742" s="1" t="s">
        <v>11</v>
      </c>
      <c r="C4742" s="1" t="s">
        <v>305</v>
      </c>
      <c r="D4742" s="14">
        <v>60</v>
      </c>
      <c r="E4742" s="1" t="s">
        <v>10</v>
      </c>
      <c r="F4742" s="16">
        <v>13851.49</v>
      </c>
      <c r="G4742" s="2">
        <v>4.38</v>
      </c>
      <c r="H4742" s="2">
        <v>60669.5262</v>
      </c>
      <c r="I4742" s="1">
        <v>36357</v>
      </c>
      <c r="J4742" s="1">
        <v>109211</v>
      </c>
      <c r="K4742" s="1">
        <v>8</v>
      </c>
      <c r="L4742" s="21">
        <v>44610</v>
      </c>
      <c r="M4742" t="s">
        <v>30</v>
      </c>
      <c r="N4742" t="s">
        <v>31</v>
      </c>
    </row>
    <row r="4743" spans="1:14" ht="14.25" customHeight="1">
      <c r="A4743" s="1">
        <v>104741</v>
      </c>
      <c r="B4743" s="1" t="s">
        <v>20</v>
      </c>
      <c r="C4743" s="1" t="s">
        <v>305</v>
      </c>
      <c r="D4743" s="14">
        <v>60</v>
      </c>
      <c r="E4743" s="1" t="s">
        <v>12</v>
      </c>
      <c r="F4743" s="16">
        <v>12797.97</v>
      </c>
      <c r="G4743" s="2">
        <v>2.66</v>
      </c>
      <c r="H4743" s="2">
        <v>34042.600200000001</v>
      </c>
      <c r="I4743" s="1">
        <v>33867</v>
      </c>
      <c r="J4743" s="1">
        <v>101835</v>
      </c>
      <c r="K4743" s="1">
        <v>2</v>
      </c>
      <c r="L4743" s="21">
        <v>44698</v>
      </c>
      <c r="M4743" t="s">
        <v>24</v>
      </c>
      <c r="N4743" t="s">
        <v>25</v>
      </c>
    </row>
    <row r="4744" spans="1:14" ht="14.25" customHeight="1">
      <c r="A4744" s="1">
        <v>104742</v>
      </c>
      <c r="B4744" s="1" t="s">
        <v>9</v>
      </c>
      <c r="C4744" s="1" t="s">
        <v>307</v>
      </c>
      <c r="D4744" s="14">
        <v>60</v>
      </c>
      <c r="E4744" s="1" t="s">
        <v>10</v>
      </c>
      <c r="F4744" s="16">
        <v>12752.58</v>
      </c>
      <c r="G4744" s="2">
        <v>2.79</v>
      </c>
      <c r="H4744" s="2">
        <v>35579.698199999999</v>
      </c>
      <c r="I4744" s="1">
        <v>33748</v>
      </c>
      <c r="J4744" s="1">
        <v>101481</v>
      </c>
      <c r="K4744" s="1">
        <v>7</v>
      </c>
      <c r="L4744" s="21">
        <v>44742</v>
      </c>
      <c r="M4744" t="s">
        <v>24</v>
      </c>
      <c r="N4744" t="s">
        <v>32</v>
      </c>
    </row>
    <row r="4745" spans="1:14" ht="14.25" customHeight="1">
      <c r="A4745" s="1">
        <v>104743</v>
      </c>
      <c r="B4745" s="1" t="s">
        <v>18</v>
      </c>
      <c r="C4745" s="1" t="s">
        <v>308</v>
      </c>
      <c r="D4745" s="14">
        <v>30</v>
      </c>
      <c r="E4745" s="1" t="s">
        <v>16</v>
      </c>
      <c r="F4745" s="16">
        <v>5221.8599999999997</v>
      </c>
      <c r="G4745" s="2">
        <v>5.12</v>
      </c>
      <c r="H4745" s="2">
        <v>26735.923199999997</v>
      </c>
      <c r="I4745" s="1">
        <v>13383</v>
      </c>
      <c r="J4745" s="1">
        <v>41162</v>
      </c>
      <c r="K4745" s="1">
        <v>10</v>
      </c>
      <c r="L4745" s="21">
        <v>44579</v>
      </c>
      <c r="M4745" t="s">
        <v>29</v>
      </c>
      <c r="N4745" t="s">
        <v>32</v>
      </c>
    </row>
    <row r="4746" spans="1:14" ht="14.25" customHeight="1">
      <c r="A4746" s="1">
        <v>104744</v>
      </c>
      <c r="B4746" s="1" t="s">
        <v>14</v>
      </c>
      <c r="C4746" s="1" t="s">
        <v>306</v>
      </c>
      <c r="D4746" s="14">
        <v>45</v>
      </c>
      <c r="E4746" s="1" t="s">
        <v>10</v>
      </c>
      <c r="F4746" s="16">
        <v>8576.3700000000008</v>
      </c>
      <c r="G4746" s="2">
        <v>0.91161104500000001</v>
      </c>
      <c r="H4746" s="2">
        <v>7818.3136180066504</v>
      </c>
      <c r="I4746" s="1">
        <v>13211</v>
      </c>
      <c r="J4746" s="1">
        <v>44001</v>
      </c>
      <c r="K4746" s="1">
        <v>1</v>
      </c>
      <c r="L4746" s="21">
        <v>44675</v>
      </c>
      <c r="M4746" t="s">
        <v>26</v>
      </c>
      <c r="N4746" t="s">
        <v>27</v>
      </c>
    </row>
    <row r="4747" spans="1:14" ht="14.25" customHeight="1">
      <c r="A4747" s="1">
        <v>104745</v>
      </c>
      <c r="B4747" s="1" t="s">
        <v>14</v>
      </c>
      <c r="C4747" s="1" t="s">
        <v>307</v>
      </c>
      <c r="D4747" s="14">
        <v>15</v>
      </c>
      <c r="E4747" s="1" t="s">
        <v>12</v>
      </c>
      <c r="F4747" s="16">
        <v>3881.09</v>
      </c>
      <c r="G4747" s="2">
        <v>1.0009846769999999</v>
      </c>
      <c r="H4747" s="2">
        <v>3884.9116200579297</v>
      </c>
      <c r="I4747" s="1">
        <v>5705</v>
      </c>
      <c r="J4747" s="1">
        <v>19557</v>
      </c>
      <c r="K4747" s="1">
        <v>1</v>
      </c>
      <c r="L4747" s="21">
        <v>44896</v>
      </c>
      <c r="M4747" t="s">
        <v>26</v>
      </c>
      <c r="N4747" t="s">
        <v>27</v>
      </c>
    </row>
    <row r="4748" spans="1:14" ht="14.25" customHeight="1">
      <c r="A4748" s="1">
        <v>104746</v>
      </c>
      <c r="B4748" s="1" t="s">
        <v>14</v>
      </c>
      <c r="C4748" s="1" t="s">
        <v>305</v>
      </c>
      <c r="D4748" s="14">
        <v>60</v>
      </c>
      <c r="E4748" s="1" t="s">
        <v>16</v>
      </c>
      <c r="F4748" s="16">
        <v>13650.74</v>
      </c>
      <c r="G4748" s="2">
        <v>7.92</v>
      </c>
      <c r="H4748" s="2">
        <v>108113.86079999999</v>
      </c>
      <c r="I4748" s="1">
        <v>35924</v>
      </c>
      <c r="J4748" s="1">
        <v>107929</v>
      </c>
      <c r="K4748" s="1">
        <v>7</v>
      </c>
      <c r="L4748" s="21">
        <v>44726</v>
      </c>
      <c r="M4748" t="s">
        <v>30</v>
      </c>
      <c r="N4748" t="s">
        <v>32</v>
      </c>
    </row>
    <row r="4749" spans="1:14" ht="14.25" customHeight="1">
      <c r="A4749" s="1">
        <v>104747</v>
      </c>
      <c r="B4749" s="1" t="s">
        <v>11</v>
      </c>
      <c r="C4749" s="1" t="s">
        <v>307</v>
      </c>
      <c r="D4749" s="14">
        <v>15</v>
      </c>
      <c r="E4749" s="1" t="s">
        <v>10</v>
      </c>
      <c r="F4749" s="16">
        <v>3205.3</v>
      </c>
      <c r="G4749" s="2">
        <v>2.2599999999999998</v>
      </c>
      <c r="H4749" s="2">
        <v>7243.9780000000001</v>
      </c>
      <c r="I4749" s="1">
        <v>7905</v>
      </c>
      <c r="J4749" s="1">
        <v>24936</v>
      </c>
      <c r="K4749" s="1">
        <v>7</v>
      </c>
      <c r="L4749" s="21">
        <v>44754</v>
      </c>
      <c r="M4749" t="s">
        <v>30</v>
      </c>
      <c r="N4749" t="s">
        <v>31</v>
      </c>
    </row>
    <row r="4750" spans="1:14" ht="14.25" customHeight="1">
      <c r="A4750" s="1">
        <v>104748</v>
      </c>
      <c r="B4750" s="1" t="s">
        <v>20</v>
      </c>
      <c r="C4750" s="1" t="s">
        <v>308</v>
      </c>
      <c r="D4750" s="14">
        <v>15</v>
      </c>
      <c r="E4750" s="1" t="s">
        <v>12</v>
      </c>
      <c r="F4750" s="16">
        <v>2450.13</v>
      </c>
      <c r="G4750" s="2">
        <v>0.35749452700000001</v>
      </c>
      <c r="H4750" s="2">
        <v>875.90806543851011</v>
      </c>
      <c r="I4750" s="1">
        <v>3514</v>
      </c>
      <c r="J4750" s="1">
        <v>12425</v>
      </c>
      <c r="K4750" s="1">
        <v>1</v>
      </c>
      <c r="L4750" s="21">
        <v>44717</v>
      </c>
      <c r="M4750" t="s">
        <v>26</v>
      </c>
      <c r="N4750" t="s">
        <v>27</v>
      </c>
    </row>
    <row r="4751" spans="1:14" ht="14.25" customHeight="1">
      <c r="A4751" s="1">
        <v>104749</v>
      </c>
      <c r="B4751" s="1" t="s">
        <v>18</v>
      </c>
      <c r="C4751" s="1" t="s">
        <v>305</v>
      </c>
      <c r="D4751" s="14">
        <v>60</v>
      </c>
      <c r="E4751" s="1" t="s">
        <v>12</v>
      </c>
      <c r="F4751" s="16">
        <v>12401.74</v>
      </c>
      <c r="G4751" s="2">
        <v>0.1</v>
      </c>
      <c r="H4751" s="2">
        <v>1240.174</v>
      </c>
      <c r="I4751" s="1">
        <v>32830</v>
      </c>
      <c r="J4751" s="1">
        <v>98764</v>
      </c>
      <c r="K4751" s="1">
        <v>6</v>
      </c>
      <c r="L4751" s="21">
        <v>44577</v>
      </c>
      <c r="M4751" t="s">
        <v>29</v>
      </c>
      <c r="N4751" t="s">
        <v>32</v>
      </c>
    </row>
    <row r="4752" spans="1:14" ht="14.25" customHeight="1">
      <c r="A4752" s="1">
        <v>104750</v>
      </c>
      <c r="B4752" s="1" t="s">
        <v>14</v>
      </c>
      <c r="C4752" s="1" t="s">
        <v>307</v>
      </c>
      <c r="D4752" s="14">
        <v>15</v>
      </c>
      <c r="E4752" s="1" t="s">
        <v>12</v>
      </c>
      <c r="F4752" s="16">
        <v>4121.59</v>
      </c>
      <c r="G4752" s="2">
        <v>0.99</v>
      </c>
      <c r="H4752" s="2">
        <v>4080.3741</v>
      </c>
      <c r="I4752" s="1">
        <v>10374</v>
      </c>
      <c r="J4752" s="1">
        <v>32247</v>
      </c>
      <c r="K4752" s="1">
        <v>7</v>
      </c>
      <c r="L4752" s="21">
        <v>44876</v>
      </c>
      <c r="M4752" t="s">
        <v>30</v>
      </c>
      <c r="N4752" t="s">
        <v>32</v>
      </c>
    </row>
    <row r="4753" spans="1:14" ht="14.25" customHeight="1">
      <c r="A4753" s="1">
        <v>104751</v>
      </c>
      <c r="B4753" s="1" t="s">
        <v>14</v>
      </c>
      <c r="C4753" s="1" t="s">
        <v>306</v>
      </c>
      <c r="D4753" s="14">
        <v>45</v>
      </c>
      <c r="E4753" s="1" t="s">
        <v>12</v>
      </c>
      <c r="F4753" s="16">
        <v>9046.59</v>
      </c>
      <c r="G4753" s="2">
        <v>0.49</v>
      </c>
      <c r="H4753" s="2">
        <v>4432.8290999999999</v>
      </c>
      <c r="I4753" s="1">
        <v>23748</v>
      </c>
      <c r="J4753" s="1">
        <v>71861</v>
      </c>
      <c r="K4753" s="1">
        <v>4</v>
      </c>
      <c r="L4753" s="21">
        <v>44639</v>
      </c>
      <c r="M4753" t="s">
        <v>24</v>
      </c>
      <c r="N4753" t="s">
        <v>28</v>
      </c>
    </row>
    <row r="4754" spans="1:14" ht="14.25" customHeight="1">
      <c r="A4754" s="1">
        <v>104752</v>
      </c>
      <c r="B4754" s="1" t="s">
        <v>9</v>
      </c>
      <c r="C4754" s="1" t="s">
        <v>308</v>
      </c>
      <c r="D4754" s="14">
        <v>60</v>
      </c>
      <c r="E4754" s="1" t="s">
        <v>16</v>
      </c>
      <c r="F4754" s="16">
        <v>12685.69</v>
      </c>
      <c r="G4754" s="2">
        <v>5.65</v>
      </c>
      <c r="H4754" s="2">
        <v>71674.14850000001</v>
      </c>
      <c r="I4754" s="1">
        <v>33571</v>
      </c>
      <c r="J4754" s="1">
        <v>100959</v>
      </c>
      <c r="K4754" s="1">
        <v>2</v>
      </c>
      <c r="L4754" s="21">
        <v>44664</v>
      </c>
      <c r="M4754" t="s">
        <v>24</v>
      </c>
      <c r="N4754" t="s">
        <v>27</v>
      </c>
    </row>
    <row r="4755" spans="1:14" ht="14.25" customHeight="1">
      <c r="A4755" s="1">
        <v>104753</v>
      </c>
      <c r="B4755" s="1" t="s">
        <v>9</v>
      </c>
      <c r="C4755" s="1" t="s">
        <v>305</v>
      </c>
      <c r="D4755" s="14">
        <v>30</v>
      </c>
      <c r="E4755" s="1" t="s">
        <v>10</v>
      </c>
      <c r="F4755" s="16">
        <v>5171.63</v>
      </c>
      <c r="G4755" s="2">
        <v>4.74</v>
      </c>
      <c r="H4755" s="2">
        <v>24513.5262</v>
      </c>
      <c r="I4755" s="1">
        <v>13251</v>
      </c>
      <c r="J4755" s="1">
        <v>40771</v>
      </c>
      <c r="K4755" s="1">
        <v>10</v>
      </c>
      <c r="L4755" s="21">
        <v>44655</v>
      </c>
      <c r="M4755" t="s">
        <v>30</v>
      </c>
      <c r="N4755" t="s">
        <v>32</v>
      </c>
    </row>
    <row r="4756" spans="1:14" ht="14.25" customHeight="1">
      <c r="A4756" s="1">
        <v>104754</v>
      </c>
      <c r="B4756" s="1" t="s">
        <v>15</v>
      </c>
      <c r="C4756" s="1" t="s">
        <v>308</v>
      </c>
      <c r="D4756" s="14">
        <v>60</v>
      </c>
      <c r="E4756" s="1" t="s">
        <v>12</v>
      </c>
      <c r="F4756" s="16">
        <v>15000</v>
      </c>
      <c r="G4756" s="2">
        <v>0.88479895500000005</v>
      </c>
      <c r="H4756" s="2">
        <v>13271.984325000001</v>
      </c>
      <c r="I4756" s="1">
        <v>22656</v>
      </c>
      <c r="J4756" s="1">
        <v>74755</v>
      </c>
      <c r="K4756" s="1">
        <v>1</v>
      </c>
      <c r="L4756" s="21">
        <v>44880</v>
      </c>
      <c r="M4756" t="s">
        <v>26</v>
      </c>
      <c r="N4756" t="s">
        <v>32</v>
      </c>
    </row>
    <row r="4757" spans="1:14" ht="14.25" customHeight="1">
      <c r="A4757" s="1">
        <v>104755</v>
      </c>
      <c r="B4757" s="1" t="s">
        <v>13</v>
      </c>
      <c r="C4757" s="1" t="s">
        <v>308</v>
      </c>
      <c r="D4757" s="14">
        <v>60</v>
      </c>
      <c r="E4757" s="1" t="s">
        <v>12</v>
      </c>
      <c r="F4757" s="16">
        <v>14582.95</v>
      </c>
      <c r="G4757" s="2">
        <v>2.48</v>
      </c>
      <c r="H4757" s="2">
        <v>36165.716</v>
      </c>
      <c r="I4757" s="1">
        <v>37778</v>
      </c>
      <c r="J4757" s="1">
        <v>113419</v>
      </c>
      <c r="K4757" s="1">
        <v>4</v>
      </c>
      <c r="L4757" s="21">
        <v>44755</v>
      </c>
      <c r="M4757" t="s">
        <v>30</v>
      </c>
      <c r="N4757" t="s">
        <v>27</v>
      </c>
    </row>
    <row r="4758" spans="1:14" ht="14.25" customHeight="1">
      <c r="A4758" s="1">
        <v>104756</v>
      </c>
      <c r="B4758" s="1" t="s">
        <v>13</v>
      </c>
      <c r="C4758" s="1" t="s">
        <v>307</v>
      </c>
      <c r="D4758" s="14">
        <v>60</v>
      </c>
      <c r="E4758" s="1" t="s">
        <v>16</v>
      </c>
      <c r="F4758" s="16">
        <v>11753.69</v>
      </c>
      <c r="G4758" s="2">
        <v>3.23</v>
      </c>
      <c r="H4758" s="2">
        <v>37964.418700000002</v>
      </c>
      <c r="I4758" s="1">
        <v>31125</v>
      </c>
      <c r="J4758" s="1">
        <v>93713</v>
      </c>
      <c r="K4758" s="1">
        <v>5</v>
      </c>
      <c r="L4758" s="21">
        <v>44698</v>
      </c>
      <c r="M4758" t="s">
        <v>29</v>
      </c>
      <c r="N4758" t="s">
        <v>31</v>
      </c>
    </row>
    <row r="4759" spans="1:14" ht="14.25" customHeight="1">
      <c r="A4759" s="1">
        <v>104757</v>
      </c>
      <c r="B4759" s="1" t="s">
        <v>20</v>
      </c>
      <c r="C4759" s="1" t="s">
        <v>307</v>
      </c>
      <c r="D4759" s="14">
        <v>30</v>
      </c>
      <c r="E4759" s="1" t="s">
        <v>10</v>
      </c>
      <c r="F4759" s="16">
        <v>6107.21</v>
      </c>
      <c r="G4759" s="2">
        <v>6.26</v>
      </c>
      <c r="H4759" s="2">
        <v>38231.134599999998</v>
      </c>
      <c r="I4759" s="1">
        <v>15789</v>
      </c>
      <c r="J4759" s="1">
        <v>48286</v>
      </c>
      <c r="K4759" s="1">
        <v>6</v>
      </c>
      <c r="L4759" s="21">
        <v>44660</v>
      </c>
      <c r="M4759" t="s">
        <v>30</v>
      </c>
      <c r="N4759" t="s">
        <v>31</v>
      </c>
    </row>
    <row r="4760" spans="1:14" ht="14.25" customHeight="1">
      <c r="A4760" s="1">
        <v>104758</v>
      </c>
      <c r="B4760" s="1" t="s">
        <v>14</v>
      </c>
      <c r="C4760" s="1" t="s">
        <v>307</v>
      </c>
      <c r="D4760" s="14">
        <v>45</v>
      </c>
      <c r="E4760" s="1" t="s">
        <v>16</v>
      </c>
      <c r="F4760" s="16">
        <v>10727.9</v>
      </c>
      <c r="G4760" s="2">
        <v>0.71856399999999998</v>
      </c>
      <c r="H4760" s="2">
        <v>7708.6827355999994</v>
      </c>
      <c r="I4760" s="1">
        <v>16642</v>
      </c>
      <c r="J4760" s="1">
        <v>55172</v>
      </c>
      <c r="K4760" s="1">
        <v>1</v>
      </c>
      <c r="L4760" s="21">
        <v>44716</v>
      </c>
      <c r="M4760" t="s">
        <v>26</v>
      </c>
      <c r="N4760" t="s">
        <v>31</v>
      </c>
    </row>
    <row r="4761" spans="1:14" ht="14.25" customHeight="1">
      <c r="A4761" s="1">
        <v>104759</v>
      </c>
      <c r="B4761" s="1" t="s">
        <v>15</v>
      </c>
      <c r="C4761" s="1" t="s">
        <v>308</v>
      </c>
      <c r="D4761" s="14">
        <v>15</v>
      </c>
      <c r="E4761" s="1" t="s">
        <v>16</v>
      </c>
      <c r="F4761" s="16">
        <v>2259.21</v>
      </c>
      <c r="G4761" s="2">
        <v>5.45</v>
      </c>
      <c r="H4761" s="2">
        <v>12312.694500000001</v>
      </c>
      <c r="I4761" s="1">
        <v>5529</v>
      </c>
      <c r="J4761" s="1">
        <v>17896</v>
      </c>
      <c r="K4761" s="1">
        <v>6</v>
      </c>
      <c r="L4761" s="21">
        <v>44575</v>
      </c>
      <c r="M4761" t="s">
        <v>29</v>
      </c>
      <c r="N4761" t="s">
        <v>25</v>
      </c>
    </row>
    <row r="4762" spans="1:14" ht="14.25" customHeight="1">
      <c r="A4762" s="1">
        <v>104760</v>
      </c>
      <c r="B4762" s="1" t="s">
        <v>13</v>
      </c>
      <c r="C4762" s="1" t="s">
        <v>305</v>
      </c>
      <c r="D4762" s="14">
        <v>60</v>
      </c>
      <c r="E4762" s="1" t="s">
        <v>16</v>
      </c>
      <c r="F4762" s="16">
        <v>11943.84</v>
      </c>
      <c r="G4762" s="2">
        <v>3.05</v>
      </c>
      <c r="H4762" s="2">
        <v>36428.712</v>
      </c>
      <c r="I4762" s="1">
        <v>31625</v>
      </c>
      <c r="J4762" s="1">
        <v>95195</v>
      </c>
      <c r="K4762" s="1">
        <v>2</v>
      </c>
      <c r="L4762" s="21">
        <v>44652</v>
      </c>
      <c r="M4762" t="s">
        <v>29</v>
      </c>
      <c r="N4762" t="s">
        <v>27</v>
      </c>
    </row>
    <row r="4763" spans="1:14" ht="14.25" customHeight="1">
      <c r="A4763" s="1">
        <v>104761</v>
      </c>
      <c r="B4763" s="1" t="s">
        <v>9</v>
      </c>
      <c r="C4763" s="1" t="s">
        <v>307</v>
      </c>
      <c r="D4763" s="14">
        <v>30</v>
      </c>
      <c r="E4763" s="1" t="s">
        <v>12</v>
      </c>
      <c r="F4763" s="16">
        <v>7023.63</v>
      </c>
      <c r="G4763" s="2">
        <v>4.55</v>
      </c>
      <c r="H4763" s="2">
        <v>31957.516499999998</v>
      </c>
      <c r="I4763" s="1">
        <v>18265</v>
      </c>
      <c r="J4763" s="1">
        <v>55620</v>
      </c>
      <c r="K4763" s="1">
        <v>2</v>
      </c>
      <c r="L4763" s="21">
        <v>44663</v>
      </c>
      <c r="M4763" t="s">
        <v>24</v>
      </c>
      <c r="N4763" t="s">
        <v>31</v>
      </c>
    </row>
    <row r="4764" spans="1:14" ht="14.25" customHeight="1">
      <c r="A4764" s="1">
        <v>104762</v>
      </c>
      <c r="B4764" s="1" t="s">
        <v>17</v>
      </c>
      <c r="C4764" s="1" t="s">
        <v>305</v>
      </c>
      <c r="D4764" s="14">
        <v>30</v>
      </c>
      <c r="E4764" s="1" t="s">
        <v>10</v>
      </c>
      <c r="F4764" s="16">
        <v>4425.75</v>
      </c>
      <c r="G4764" s="2">
        <v>5.62</v>
      </c>
      <c r="H4764" s="2">
        <v>24872.715</v>
      </c>
      <c r="I4764" s="1">
        <v>11205</v>
      </c>
      <c r="J4764" s="1">
        <v>34711</v>
      </c>
      <c r="K4764" s="1">
        <v>8</v>
      </c>
      <c r="L4764" s="21">
        <v>44814</v>
      </c>
      <c r="M4764" t="s">
        <v>24</v>
      </c>
      <c r="N4764" t="s">
        <v>28</v>
      </c>
    </row>
    <row r="4765" spans="1:14" ht="14.25" customHeight="1">
      <c r="A4765" s="1">
        <v>104763</v>
      </c>
      <c r="B4765" s="1" t="s">
        <v>13</v>
      </c>
      <c r="C4765" s="1" t="s">
        <v>308</v>
      </c>
      <c r="D4765" s="14">
        <v>60</v>
      </c>
      <c r="E4765" s="1" t="s">
        <v>12</v>
      </c>
      <c r="F4765" s="16">
        <v>15000</v>
      </c>
      <c r="G4765" s="2">
        <v>2.96</v>
      </c>
      <c r="H4765" s="2">
        <v>44400</v>
      </c>
      <c r="I4765" s="1">
        <v>39235</v>
      </c>
      <c r="J4765" s="1">
        <v>117734</v>
      </c>
      <c r="K4765" s="1">
        <v>10</v>
      </c>
      <c r="L4765" s="21">
        <v>44893</v>
      </c>
      <c r="M4765" t="s">
        <v>29</v>
      </c>
      <c r="N4765" t="s">
        <v>25</v>
      </c>
    </row>
    <row r="4766" spans="1:14" ht="14.25" customHeight="1">
      <c r="A4766" s="1">
        <v>104764</v>
      </c>
      <c r="B4766" s="1" t="s">
        <v>15</v>
      </c>
      <c r="C4766" s="1" t="s">
        <v>307</v>
      </c>
      <c r="D4766" s="14">
        <v>45</v>
      </c>
      <c r="E4766" s="1" t="s">
        <v>10</v>
      </c>
      <c r="F4766" s="16">
        <v>9402.7199999999993</v>
      </c>
      <c r="G4766" s="2">
        <v>6.04</v>
      </c>
      <c r="H4766" s="2">
        <v>56792.428799999994</v>
      </c>
      <c r="I4766" s="1">
        <v>24713</v>
      </c>
      <c r="J4766" s="1">
        <v>74719</v>
      </c>
      <c r="K4766" s="1">
        <v>4</v>
      </c>
      <c r="L4766" s="21">
        <v>44787</v>
      </c>
      <c r="M4766" t="s">
        <v>24</v>
      </c>
      <c r="N4766" t="s">
        <v>25</v>
      </c>
    </row>
    <row r="4767" spans="1:14" ht="14.25" customHeight="1">
      <c r="A4767" s="1">
        <v>104765</v>
      </c>
      <c r="B4767" s="1" t="s">
        <v>15</v>
      </c>
      <c r="C4767" s="1" t="s">
        <v>308</v>
      </c>
      <c r="D4767" s="14">
        <v>45</v>
      </c>
      <c r="E4767" s="1" t="s">
        <v>12</v>
      </c>
      <c r="F4767" s="16">
        <v>9555.58</v>
      </c>
      <c r="G4767" s="2">
        <v>0.49155497500000001</v>
      </c>
      <c r="H4767" s="2">
        <v>4697.0928880105002</v>
      </c>
      <c r="I4767" s="1">
        <v>14763</v>
      </c>
      <c r="J4767" s="1">
        <v>49054</v>
      </c>
      <c r="K4767" s="1">
        <v>1</v>
      </c>
      <c r="L4767" s="21">
        <v>44891</v>
      </c>
      <c r="M4767" t="s">
        <v>26</v>
      </c>
      <c r="N4767" t="s">
        <v>32</v>
      </c>
    </row>
    <row r="4768" spans="1:14" ht="14.25" customHeight="1">
      <c r="A4768" s="1">
        <v>104766</v>
      </c>
      <c r="B4768" s="1" t="s">
        <v>14</v>
      </c>
      <c r="C4768" s="1" t="s">
        <v>307</v>
      </c>
      <c r="D4768" s="14">
        <v>30</v>
      </c>
      <c r="E4768" s="1" t="s">
        <v>10</v>
      </c>
      <c r="F4768" s="16">
        <v>4803.5200000000004</v>
      </c>
      <c r="G4768" s="2">
        <v>0.85</v>
      </c>
      <c r="H4768" s="2">
        <v>4082.9920000000002</v>
      </c>
      <c r="I4768" s="1">
        <v>12234</v>
      </c>
      <c r="J4768" s="1">
        <v>37758</v>
      </c>
      <c r="K4768" s="1">
        <v>1</v>
      </c>
      <c r="L4768" s="21">
        <v>44866</v>
      </c>
      <c r="M4768" t="s">
        <v>24</v>
      </c>
      <c r="N4768" t="s">
        <v>28</v>
      </c>
    </row>
    <row r="4769" spans="1:14" ht="14.25" customHeight="1">
      <c r="A4769" s="1">
        <v>104767</v>
      </c>
      <c r="B4769" s="1" t="s">
        <v>20</v>
      </c>
      <c r="C4769" s="1" t="s">
        <v>308</v>
      </c>
      <c r="D4769" s="14">
        <v>60</v>
      </c>
      <c r="E4769" s="1" t="s">
        <v>16</v>
      </c>
      <c r="F4769" s="16">
        <v>15000</v>
      </c>
      <c r="G4769" s="2">
        <v>2.42</v>
      </c>
      <c r="H4769" s="2">
        <v>36300</v>
      </c>
      <c r="I4769" s="1">
        <v>38990</v>
      </c>
      <c r="J4769" s="1">
        <v>117009</v>
      </c>
      <c r="K4769" s="1">
        <v>8</v>
      </c>
      <c r="L4769" s="21">
        <v>44797</v>
      </c>
      <c r="M4769" t="s">
        <v>30</v>
      </c>
      <c r="N4769" t="s">
        <v>25</v>
      </c>
    </row>
    <row r="4770" spans="1:14" ht="14.25" customHeight="1">
      <c r="A4770" s="1">
        <v>104768</v>
      </c>
      <c r="B4770" s="1" t="s">
        <v>19</v>
      </c>
      <c r="C4770" s="1" t="s">
        <v>307</v>
      </c>
      <c r="D4770" s="14">
        <v>45</v>
      </c>
      <c r="E4770" s="1" t="s">
        <v>16</v>
      </c>
      <c r="F4770" s="16">
        <v>7917.91</v>
      </c>
      <c r="G4770" s="2">
        <v>5.0599999999999996</v>
      </c>
      <c r="H4770" s="2">
        <v>40064.624599999996</v>
      </c>
      <c r="I4770" s="1">
        <v>20687</v>
      </c>
      <c r="J4770" s="1">
        <v>62796</v>
      </c>
      <c r="K4770" s="1">
        <v>2</v>
      </c>
      <c r="L4770" s="21">
        <v>44679</v>
      </c>
      <c r="M4770" t="s">
        <v>24</v>
      </c>
      <c r="N4770" t="s">
        <v>32</v>
      </c>
    </row>
    <row r="4771" spans="1:14" ht="14.25" customHeight="1">
      <c r="A4771" s="1">
        <v>104769</v>
      </c>
      <c r="B4771" s="1" t="s">
        <v>9</v>
      </c>
      <c r="C4771" s="1" t="s">
        <v>307</v>
      </c>
      <c r="D4771" s="14">
        <v>15</v>
      </c>
      <c r="E4771" s="1" t="s">
        <v>16</v>
      </c>
      <c r="F4771" s="16">
        <v>3606.25</v>
      </c>
      <c r="G4771" s="2">
        <v>0.91697346300000004</v>
      </c>
      <c r="H4771" s="2">
        <v>3306.8355509437501</v>
      </c>
      <c r="I4771" s="1">
        <v>5271</v>
      </c>
      <c r="J4771" s="1">
        <v>18146</v>
      </c>
      <c r="K4771" s="1">
        <v>1</v>
      </c>
      <c r="L4771" s="21">
        <v>44814</v>
      </c>
      <c r="M4771" t="s">
        <v>26</v>
      </c>
      <c r="N4771" t="s">
        <v>28</v>
      </c>
    </row>
    <row r="4772" spans="1:14" ht="14.25" customHeight="1">
      <c r="A4772" s="1">
        <v>104770</v>
      </c>
      <c r="B4772" s="1" t="s">
        <v>13</v>
      </c>
      <c r="C4772" s="1" t="s">
        <v>308</v>
      </c>
      <c r="D4772" s="14">
        <v>15</v>
      </c>
      <c r="E4772" s="1" t="s">
        <v>10</v>
      </c>
      <c r="F4772" s="16">
        <v>2693.61</v>
      </c>
      <c r="G4772" s="2">
        <v>4.78</v>
      </c>
      <c r="H4772" s="2">
        <v>12875.455800000002</v>
      </c>
      <c r="I4772" s="1">
        <v>6591</v>
      </c>
      <c r="J4772" s="1">
        <v>21043</v>
      </c>
      <c r="K4772" s="1">
        <v>8</v>
      </c>
      <c r="L4772" s="21">
        <v>44802</v>
      </c>
      <c r="M4772" t="s">
        <v>24</v>
      </c>
      <c r="N4772" t="s">
        <v>32</v>
      </c>
    </row>
    <row r="4773" spans="1:14" ht="14.25" customHeight="1">
      <c r="A4773" s="1">
        <v>104771</v>
      </c>
      <c r="B4773" s="1" t="s">
        <v>17</v>
      </c>
      <c r="C4773" s="1" t="s">
        <v>307</v>
      </c>
      <c r="D4773" s="14">
        <v>45</v>
      </c>
      <c r="E4773" s="1" t="s">
        <v>12</v>
      </c>
      <c r="F4773" s="16">
        <v>9114.86</v>
      </c>
      <c r="G4773" s="2">
        <v>5.65</v>
      </c>
      <c r="H4773" s="2">
        <v>51498.95900000001</v>
      </c>
      <c r="I4773" s="1">
        <v>23932</v>
      </c>
      <c r="J4773" s="1">
        <v>72406</v>
      </c>
      <c r="K4773" s="1">
        <v>6</v>
      </c>
      <c r="L4773" s="21">
        <v>44586</v>
      </c>
      <c r="M4773" t="s">
        <v>24</v>
      </c>
      <c r="N4773" t="s">
        <v>28</v>
      </c>
    </row>
    <row r="4774" spans="1:14" ht="14.25" customHeight="1">
      <c r="A4774" s="1">
        <v>104772</v>
      </c>
      <c r="B4774" s="1" t="s">
        <v>14</v>
      </c>
      <c r="C4774" s="1" t="s">
        <v>305</v>
      </c>
      <c r="D4774" s="14">
        <v>45</v>
      </c>
      <c r="E4774" s="1" t="s">
        <v>16</v>
      </c>
      <c r="F4774" s="16">
        <v>8518.58</v>
      </c>
      <c r="G4774" s="2">
        <v>4.08</v>
      </c>
      <c r="H4774" s="2">
        <v>34755.806400000001</v>
      </c>
      <c r="I4774" s="1">
        <v>22339</v>
      </c>
      <c r="J4774" s="1">
        <v>67690</v>
      </c>
      <c r="K4774" s="1">
        <v>7</v>
      </c>
      <c r="L4774" s="21">
        <v>44768</v>
      </c>
      <c r="M4774" t="s">
        <v>29</v>
      </c>
      <c r="N4774" t="s">
        <v>31</v>
      </c>
    </row>
    <row r="4775" spans="1:14" ht="14.25" customHeight="1">
      <c r="A4775" s="1">
        <v>104773</v>
      </c>
      <c r="B4775" s="1" t="s">
        <v>13</v>
      </c>
      <c r="C4775" s="1" t="s">
        <v>308</v>
      </c>
      <c r="D4775" s="14">
        <v>60</v>
      </c>
      <c r="E4775" s="1" t="s">
        <v>16</v>
      </c>
      <c r="F4775" s="16">
        <v>13930.13</v>
      </c>
      <c r="G4775" s="2">
        <v>6.1</v>
      </c>
      <c r="H4775" s="2">
        <v>84973.792999999991</v>
      </c>
      <c r="I4775" s="1">
        <v>36524</v>
      </c>
      <c r="J4775" s="1">
        <v>109704</v>
      </c>
      <c r="K4775" s="1">
        <v>8</v>
      </c>
      <c r="L4775" s="21">
        <v>44907</v>
      </c>
      <c r="M4775" t="s">
        <v>30</v>
      </c>
      <c r="N4775" t="s">
        <v>27</v>
      </c>
    </row>
    <row r="4776" spans="1:14" ht="14.25" customHeight="1">
      <c r="A4776" s="1">
        <v>104774</v>
      </c>
      <c r="B4776" s="1" t="s">
        <v>18</v>
      </c>
      <c r="C4776" s="1" t="s">
        <v>308</v>
      </c>
      <c r="D4776" s="14">
        <v>45</v>
      </c>
      <c r="E4776" s="1" t="s">
        <v>10</v>
      </c>
      <c r="F4776" s="16">
        <v>8784.52</v>
      </c>
      <c r="G4776" s="2">
        <v>5.22</v>
      </c>
      <c r="H4776" s="2">
        <v>45855.1944</v>
      </c>
      <c r="I4776" s="1">
        <v>23052</v>
      </c>
      <c r="J4776" s="1">
        <v>69800</v>
      </c>
      <c r="K4776" s="1">
        <v>8</v>
      </c>
      <c r="L4776" s="21">
        <v>44825</v>
      </c>
      <c r="M4776" t="s">
        <v>30</v>
      </c>
      <c r="N4776" t="s">
        <v>31</v>
      </c>
    </row>
    <row r="4777" spans="1:14" ht="14.25" customHeight="1">
      <c r="A4777" s="1">
        <v>104775</v>
      </c>
      <c r="B4777" s="1" t="s">
        <v>15</v>
      </c>
      <c r="C4777" s="1" t="s">
        <v>308</v>
      </c>
      <c r="D4777" s="14">
        <v>15</v>
      </c>
      <c r="E4777" s="1" t="s">
        <v>12</v>
      </c>
      <c r="F4777" s="16">
        <v>2060.98</v>
      </c>
      <c r="G4777" s="2">
        <v>3.25</v>
      </c>
      <c r="H4777" s="2">
        <v>6698.1850000000004</v>
      </c>
      <c r="I4777" s="1">
        <v>5043</v>
      </c>
      <c r="J4777" s="1">
        <v>16458</v>
      </c>
      <c r="K4777" s="1">
        <v>5</v>
      </c>
      <c r="L4777" s="21">
        <v>44702</v>
      </c>
      <c r="M4777" t="s">
        <v>29</v>
      </c>
      <c r="N4777" t="s">
        <v>31</v>
      </c>
    </row>
    <row r="4778" spans="1:14" ht="14.25" customHeight="1">
      <c r="A4778" s="1">
        <v>104776</v>
      </c>
      <c r="B4778" s="1" t="s">
        <v>9</v>
      </c>
      <c r="C4778" s="1" t="s">
        <v>307</v>
      </c>
      <c r="D4778" s="14">
        <v>45</v>
      </c>
      <c r="E4778" s="1" t="s">
        <v>16</v>
      </c>
      <c r="F4778" s="16">
        <v>8579.4500000000007</v>
      </c>
      <c r="G4778" s="2">
        <v>1.315579861</v>
      </c>
      <c r="H4778" s="2">
        <v>11286.95163845645</v>
      </c>
      <c r="I4778" s="1">
        <v>13218</v>
      </c>
      <c r="J4778" s="1">
        <v>44021</v>
      </c>
      <c r="K4778" s="1">
        <v>1</v>
      </c>
      <c r="L4778" s="21">
        <v>44593</v>
      </c>
      <c r="M4778" t="s">
        <v>26</v>
      </c>
      <c r="N4778" t="s">
        <v>31</v>
      </c>
    </row>
    <row r="4779" spans="1:14" ht="14.25" customHeight="1">
      <c r="A4779" s="1">
        <v>104777</v>
      </c>
      <c r="B4779" s="1" t="s">
        <v>17</v>
      </c>
      <c r="C4779" s="1" t="s">
        <v>308</v>
      </c>
      <c r="D4779" s="14">
        <v>30</v>
      </c>
      <c r="E4779" s="1" t="s">
        <v>12</v>
      </c>
      <c r="F4779" s="16">
        <v>6258.39</v>
      </c>
      <c r="G4779" s="2">
        <v>1.55</v>
      </c>
      <c r="H4779" s="2">
        <v>9700.5045000000009</v>
      </c>
      <c r="I4779" s="1">
        <v>16191</v>
      </c>
      <c r="J4779" s="1">
        <v>49479</v>
      </c>
      <c r="K4779" s="1">
        <v>4</v>
      </c>
      <c r="L4779" s="21">
        <v>44919</v>
      </c>
      <c r="M4779" t="s">
        <v>24</v>
      </c>
      <c r="N4779" t="s">
        <v>27</v>
      </c>
    </row>
    <row r="4780" spans="1:14" ht="14.25" customHeight="1">
      <c r="A4780" s="1">
        <v>104778</v>
      </c>
      <c r="B4780" s="1" t="s">
        <v>9</v>
      </c>
      <c r="C4780" s="1" t="s">
        <v>305</v>
      </c>
      <c r="D4780" s="14">
        <v>15</v>
      </c>
      <c r="E4780" s="1" t="s">
        <v>16</v>
      </c>
      <c r="F4780" s="16">
        <v>3747.44</v>
      </c>
      <c r="G4780" s="2">
        <v>7.81</v>
      </c>
      <c r="H4780" s="2">
        <v>29267.506399999998</v>
      </c>
      <c r="I4780" s="1">
        <v>9353</v>
      </c>
      <c r="J4780" s="1">
        <v>29224</v>
      </c>
      <c r="K4780" s="1">
        <v>8</v>
      </c>
      <c r="L4780" s="21">
        <v>44912</v>
      </c>
      <c r="M4780" t="s">
        <v>30</v>
      </c>
      <c r="N4780" t="s">
        <v>28</v>
      </c>
    </row>
    <row r="4781" spans="1:14" ht="14.25" customHeight="1">
      <c r="A4781" s="1">
        <v>104779</v>
      </c>
      <c r="B4781" s="1" t="s">
        <v>18</v>
      </c>
      <c r="C4781" s="1" t="s">
        <v>307</v>
      </c>
      <c r="D4781" s="14">
        <v>30</v>
      </c>
      <c r="E4781" s="1" t="s">
        <v>16</v>
      </c>
      <c r="F4781" s="16">
        <v>4226.63</v>
      </c>
      <c r="G4781" s="2">
        <v>1.85</v>
      </c>
      <c r="H4781" s="2">
        <v>7819.2655000000004</v>
      </c>
      <c r="I4781" s="1">
        <v>10667</v>
      </c>
      <c r="J4781" s="1">
        <v>33115</v>
      </c>
      <c r="K4781" s="1">
        <v>2</v>
      </c>
      <c r="L4781" s="21">
        <v>44709</v>
      </c>
      <c r="M4781" t="s">
        <v>24</v>
      </c>
      <c r="N4781" t="s">
        <v>31</v>
      </c>
    </row>
    <row r="4782" spans="1:14" ht="14.25" customHeight="1">
      <c r="A4782" s="1">
        <v>104780</v>
      </c>
      <c r="B4782" s="1" t="s">
        <v>18</v>
      </c>
      <c r="C4782" s="1" t="s">
        <v>308</v>
      </c>
      <c r="D4782" s="14">
        <v>30</v>
      </c>
      <c r="E4782" s="1" t="s">
        <v>10</v>
      </c>
      <c r="F4782" s="16">
        <v>6906.09</v>
      </c>
      <c r="G4782" s="2">
        <v>1.4174658010000001</v>
      </c>
      <c r="H4782" s="2">
        <v>9789.1463936280907</v>
      </c>
      <c r="I4782" s="1">
        <v>10539</v>
      </c>
      <c r="J4782" s="1">
        <v>35297</v>
      </c>
      <c r="K4782" s="1">
        <v>1</v>
      </c>
      <c r="L4782" s="21">
        <v>44791</v>
      </c>
      <c r="M4782" t="s">
        <v>26</v>
      </c>
      <c r="N4782" t="s">
        <v>28</v>
      </c>
    </row>
    <row r="4783" spans="1:14" ht="14.25" customHeight="1">
      <c r="A4783" s="1">
        <v>104781</v>
      </c>
      <c r="B4783" s="1" t="s">
        <v>14</v>
      </c>
      <c r="C4783" s="1" t="s">
        <v>306</v>
      </c>
      <c r="D4783" s="14">
        <v>60</v>
      </c>
      <c r="E4783" s="1" t="s">
        <v>12</v>
      </c>
      <c r="F4783" s="16">
        <v>13472.48</v>
      </c>
      <c r="G4783" s="2">
        <v>6.65</v>
      </c>
      <c r="H4783" s="2">
        <v>89591.991999999998</v>
      </c>
      <c r="I4783" s="1">
        <v>35516</v>
      </c>
      <c r="J4783" s="1">
        <v>106718</v>
      </c>
      <c r="K4783" s="1">
        <v>10</v>
      </c>
      <c r="L4783" s="21">
        <v>44915</v>
      </c>
      <c r="M4783" t="s">
        <v>29</v>
      </c>
      <c r="N4783" t="s">
        <v>31</v>
      </c>
    </row>
    <row r="4784" spans="1:14" ht="14.25" customHeight="1">
      <c r="A4784" s="1">
        <v>104782</v>
      </c>
      <c r="B4784" s="1" t="s">
        <v>20</v>
      </c>
      <c r="C4784" s="1" t="s">
        <v>307</v>
      </c>
      <c r="D4784" s="14">
        <v>15</v>
      </c>
      <c r="E4784" s="1" t="s">
        <v>12</v>
      </c>
      <c r="F4784" s="16">
        <v>3936.4</v>
      </c>
      <c r="G4784" s="2">
        <v>4.45</v>
      </c>
      <c r="H4784" s="2">
        <v>17516.98</v>
      </c>
      <c r="I4784" s="1">
        <v>9868</v>
      </c>
      <c r="J4784" s="1">
        <v>30748</v>
      </c>
      <c r="K4784" s="1">
        <v>7</v>
      </c>
      <c r="L4784" s="21">
        <v>44877</v>
      </c>
      <c r="M4784" t="s">
        <v>30</v>
      </c>
      <c r="N4784" t="s">
        <v>25</v>
      </c>
    </row>
    <row r="4785" spans="1:14" ht="14.25" customHeight="1">
      <c r="A4785" s="1">
        <v>104783</v>
      </c>
      <c r="B4785" s="1" t="s">
        <v>15</v>
      </c>
      <c r="C4785" s="1" t="s">
        <v>306</v>
      </c>
      <c r="D4785" s="14">
        <v>15</v>
      </c>
      <c r="E4785" s="1" t="s">
        <v>16</v>
      </c>
      <c r="F4785" s="16">
        <v>3580.36</v>
      </c>
      <c r="G4785" s="2">
        <v>0.41826859700000002</v>
      </c>
      <c r="H4785" s="2">
        <v>1497.5521539549202</v>
      </c>
      <c r="I4785" s="1">
        <v>5229</v>
      </c>
      <c r="J4785" s="1">
        <v>18009</v>
      </c>
      <c r="K4785" s="1">
        <v>1</v>
      </c>
      <c r="L4785" s="21">
        <v>44756</v>
      </c>
      <c r="M4785" t="s">
        <v>26</v>
      </c>
      <c r="N4785" t="s">
        <v>32</v>
      </c>
    </row>
    <row r="4786" spans="1:14" ht="14.25" customHeight="1">
      <c r="A4786" s="1">
        <v>104784</v>
      </c>
      <c r="B4786" s="1" t="s">
        <v>11</v>
      </c>
      <c r="C4786" s="1" t="s">
        <v>305</v>
      </c>
      <c r="D4786" s="14">
        <v>15</v>
      </c>
      <c r="E4786" s="1" t="s">
        <v>12</v>
      </c>
      <c r="F4786" s="16">
        <v>3078.69</v>
      </c>
      <c r="G4786" s="2">
        <v>3.74</v>
      </c>
      <c r="H4786" s="2">
        <v>11514.3006</v>
      </c>
      <c r="I4786" s="1">
        <v>7583</v>
      </c>
      <c r="J4786" s="1">
        <v>23982</v>
      </c>
      <c r="K4786" s="1">
        <v>6</v>
      </c>
      <c r="L4786" s="21">
        <v>44821</v>
      </c>
      <c r="M4786" t="s">
        <v>30</v>
      </c>
      <c r="N4786" t="s">
        <v>25</v>
      </c>
    </row>
    <row r="4787" spans="1:14" ht="14.25" customHeight="1">
      <c r="A4787" s="1">
        <v>104785</v>
      </c>
      <c r="B4787" s="1" t="s">
        <v>17</v>
      </c>
      <c r="C4787" s="1" t="s">
        <v>307</v>
      </c>
      <c r="D4787" s="14">
        <v>30</v>
      </c>
      <c r="E4787" s="1" t="s">
        <v>10</v>
      </c>
      <c r="F4787" s="16">
        <v>5320.44</v>
      </c>
      <c r="G4787" s="2">
        <v>8.4011214000000001E-2</v>
      </c>
      <c r="H4787" s="2">
        <v>446.97662341415997</v>
      </c>
      <c r="I4787" s="1">
        <v>8015</v>
      </c>
      <c r="J4787" s="1">
        <v>27082</v>
      </c>
      <c r="K4787" s="1">
        <v>1</v>
      </c>
      <c r="L4787" s="21">
        <v>44590</v>
      </c>
      <c r="M4787" t="s">
        <v>26</v>
      </c>
      <c r="N4787" t="s">
        <v>25</v>
      </c>
    </row>
    <row r="4788" spans="1:14" ht="14.25" customHeight="1">
      <c r="A4788" s="1">
        <v>104786</v>
      </c>
      <c r="B4788" s="1" t="s">
        <v>19</v>
      </c>
      <c r="C4788" s="1" t="s">
        <v>307</v>
      </c>
      <c r="D4788" s="14">
        <v>60</v>
      </c>
      <c r="E4788" s="1" t="s">
        <v>16</v>
      </c>
      <c r="F4788" s="16">
        <v>12502.12</v>
      </c>
      <c r="G4788" s="2">
        <v>0.18589715400000001</v>
      </c>
      <c r="H4788" s="2">
        <v>2324.1085269664804</v>
      </c>
      <c r="I4788" s="1">
        <v>19434</v>
      </c>
      <c r="J4788" s="1">
        <v>64262</v>
      </c>
      <c r="K4788" s="1">
        <v>1</v>
      </c>
      <c r="L4788" s="21">
        <v>44611</v>
      </c>
      <c r="M4788" t="s">
        <v>26</v>
      </c>
      <c r="N4788" t="s">
        <v>25</v>
      </c>
    </row>
    <row r="4789" spans="1:14" ht="14.25" customHeight="1">
      <c r="A4789" s="1">
        <v>104787</v>
      </c>
      <c r="B4789" s="1" t="s">
        <v>17</v>
      </c>
      <c r="C4789" s="1" t="s">
        <v>308</v>
      </c>
      <c r="D4789" s="14">
        <v>60</v>
      </c>
      <c r="E4789" s="1" t="s">
        <v>16</v>
      </c>
      <c r="F4789" s="16">
        <v>13431.21</v>
      </c>
      <c r="G4789" s="2">
        <v>1.160069741</v>
      </c>
      <c r="H4789" s="2">
        <v>15581.14030601661</v>
      </c>
      <c r="I4789" s="1">
        <v>20802</v>
      </c>
      <c r="J4789" s="1">
        <v>68717</v>
      </c>
      <c r="K4789" s="1">
        <v>1</v>
      </c>
      <c r="L4789" s="21">
        <v>44659</v>
      </c>
      <c r="M4789" t="s">
        <v>26</v>
      </c>
      <c r="N4789" t="s">
        <v>25</v>
      </c>
    </row>
    <row r="4790" spans="1:14" ht="14.25" customHeight="1">
      <c r="A4790" s="1">
        <v>104788</v>
      </c>
      <c r="B4790" s="1" t="s">
        <v>14</v>
      </c>
      <c r="C4790" s="1" t="s">
        <v>307</v>
      </c>
      <c r="D4790" s="14">
        <v>15</v>
      </c>
      <c r="E4790" s="1" t="s">
        <v>12</v>
      </c>
      <c r="F4790" s="16">
        <v>3530.64</v>
      </c>
      <c r="G4790" s="2">
        <v>5.55</v>
      </c>
      <c r="H4790" s="2">
        <v>19595.052</v>
      </c>
      <c r="I4790" s="1">
        <v>8766</v>
      </c>
      <c r="J4790" s="1">
        <v>27485</v>
      </c>
      <c r="K4790" s="1">
        <v>2</v>
      </c>
      <c r="L4790" s="21">
        <v>44687</v>
      </c>
      <c r="M4790" t="s">
        <v>24</v>
      </c>
      <c r="N4790" t="s">
        <v>25</v>
      </c>
    </row>
    <row r="4791" spans="1:14" ht="14.25" customHeight="1">
      <c r="A4791" s="1">
        <v>104789</v>
      </c>
      <c r="B4791" s="1" t="s">
        <v>14</v>
      </c>
      <c r="C4791" s="1" t="s">
        <v>305</v>
      </c>
      <c r="D4791" s="14">
        <v>30</v>
      </c>
      <c r="E4791" s="1" t="s">
        <v>12</v>
      </c>
      <c r="F4791" s="16">
        <v>5126.79</v>
      </c>
      <c r="G4791" s="2">
        <v>3.57</v>
      </c>
      <c r="H4791" s="2">
        <v>18302.640299999999</v>
      </c>
      <c r="I4791" s="1">
        <v>13128</v>
      </c>
      <c r="J4791" s="1">
        <v>40404</v>
      </c>
      <c r="K4791" s="1">
        <v>6</v>
      </c>
      <c r="L4791" s="21">
        <v>44794</v>
      </c>
      <c r="M4791" t="s">
        <v>24</v>
      </c>
      <c r="N4791" t="s">
        <v>28</v>
      </c>
    </row>
    <row r="4792" spans="1:14" ht="14.25" customHeight="1">
      <c r="A4792" s="1">
        <v>104790</v>
      </c>
      <c r="B4792" s="1" t="s">
        <v>14</v>
      </c>
      <c r="C4792" s="1" t="s">
        <v>308</v>
      </c>
      <c r="D4792" s="14">
        <v>30</v>
      </c>
      <c r="E4792" s="1" t="s">
        <v>10</v>
      </c>
      <c r="F4792" s="16">
        <v>5455.8</v>
      </c>
      <c r="G4792" s="2">
        <v>0.81866246799999998</v>
      </c>
      <c r="H4792" s="2">
        <v>4466.4586929143998</v>
      </c>
      <c r="I4792" s="1">
        <v>8229</v>
      </c>
      <c r="J4792" s="1">
        <v>27774</v>
      </c>
      <c r="K4792" s="1">
        <v>1</v>
      </c>
      <c r="L4792" s="21">
        <v>44800</v>
      </c>
      <c r="M4792" t="s">
        <v>26</v>
      </c>
      <c r="N4792" t="s">
        <v>28</v>
      </c>
    </row>
    <row r="4793" spans="1:14" ht="14.25" customHeight="1">
      <c r="A4793" s="1">
        <v>104791</v>
      </c>
      <c r="B4793" s="1" t="s">
        <v>15</v>
      </c>
      <c r="C4793" s="1" t="s">
        <v>308</v>
      </c>
      <c r="D4793" s="14">
        <v>45</v>
      </c>
      <c r="E4793" s="1" t="s">
        <v>16</v>
      </c>
      <c r="F4793" s="16">
        <v>10571.98</v>
      </c>
      <c r="G4793" s="2">
        <v>2.2999999999999998</v>
      </c>
      <c r="H4793" s="2">
        <v>24315.553999999996</v>
      </c>
      <c r="I4793" s="1">
        <v>27906</v>
      </c>
      <c r="J4793" s="1">
        <v>84178</v>
      </c>
      <c r="K4793" s="1">
        <v>1</v>
      </c>
      <c r="L4793" s="21">
        <v>44728</v>
      </c>
      <c r="M4793" t="s">
        <v>24</v>
      </c>
      <c r="N4793" t="s">
        <v>28</v>
      </c>
    </row>
    <row r="4794" spans="1:14" ht="14.25" customHeight="1">
      <c r="A4794" s="1">
        <v>104792</v>
      </c>
      <c r="B4794" s="1" t="s">
        <v>14</v>
      </c>
      <c r="C4794" s="1" t="s">
        <v>306</v>
      </c>
      <c r="D4794" s="14">
        <v>45</v>
      </c>
      <c r="E4794" s="1" t="s">
        <v>12</v>
      </c>
      <c r="F4794" s="16">
        <v>8106.77</v>
      </c>
      <c r="G4794" s="2">
        <v>5.01</v>
      </c>
      <c r="H4794" s="2">
        <v>40614.917699999998</v>
      </c>
      <c r="I4794" s="1">
        <v>21206</v>
      </c>
      <c r="J4794" s="1">
        <v>64333</v>
      </c>
      <c r="K4794" s="1">
        <v>5</v>
      </c>
      <c r="L4794" s="21">
        <v>44685</v>
      </c>
      <c r="M4794" t="s">
        <v>29</v>
      </c>
      <c r="N4794" t="s">
        <v>31</v>
      </c>
    </row>
    <row r="4795" spans="1:14" ht="14.25" customHeight="1">
      <c r="A4795" s="1">
        <v>104793</v>
      </c>
      <c r="B4795" s="1" t="s">
        <v>20</v>
      </c>
      <c r="C4795" s="1" t="s">
        <v>305</v>
      </c>
      <c r="D4795" s="14">
        <v>60</v>
      </c>
      <c r="E4795" s="1" t="s">
        <v>10</v>
      </c>
      <c r="F4795" s="16">
        <v>13261.21</v>
      </c>
      <c r="G4795" s="2">
        <v>5.98</v>
      </c>
      <c r="H4795" s="2">
        <v>79302.035799999998</v>
      </c>
      <c r="I4795" s="1">
        <v>35018</v>
      </c>
      <c r="J4795" s="1">
        <v>105245</v>
      </c>
      <c r="K4795" s="1">
        <v>6</v>
      </c>
      <c r="L4795" s="21">
        <v>44674</v>
      </c>
      <c r="M4795" t="s">
        <v>24</v>
      </c>
      <c r="N4795" t="s">
        <v>28</v>
      </c>
    </row>
    <row r="4796" spans="1:14" ht="14.25" customHeight="1">
      <c r="A4796" s="1">
        <v>104794</v>
      </c>
      <c r="B4796" s="1" t="s">
        <v>18</v>
      </c>
      <c r="C4796" s="1" t="s">
        <v>308</v>
      </c>
      <c r="D4796" s="14">
        <v>15</v>
      </c>
      <c r="E4796" s="1" t="s">
        <v>10</v>
      </c>
      <c r="F4796" s="16">
        <v>3520.94</v>
      </c>
      <c r="G4796" s="2">
        <v>6.05</v>
      </c>
      <c r="H4796" s="2">
        <v>21301.686999999998</v>
      </c>
      <c r="I4796" s="1">
        <v>8737</v>
      </c>
      <c r="J4796" s="1">
        <v>27398</v>
      </c>
      <c r="K4796" s="1">
        <v>8</v>
      </c>
      <c r="L4796" s="21">
        <v>44856</v>
      </c>
      <c r="M4796" t="s">
        <v>29</v>
      </c>
      <c r="N4796" t="s">
        <v>27</v>
      </c>
    </row>
    <row r="4797" spans="1:14" ht="14.25" customHeight="1">
      <c r="A4797" s="1">
        <v>104795</v>
      </c>
      <c r="B4797" s="1" t="s">
        <v>14</v>
      </c>
      <c r="C4797" s="1" t="s">
        <v>308</v>
      </c>
      <c r="D4797" s="14">
        <v>30</v>
      </c>
      <c r="E4797" s="1" t="s">
        <v>10</v>
      </c>
      <c r="F4797" s="16">
        <v>6363.68</v>
      </c>
      <c r="G4797" s="2">
        <v>1.319154806</v>
      </c>
      <c r="H4797" s="2">
        <v>8394.6790558460798</v>
      </c>
      <c r="I4797" s="1">
        <v>9680</v>
      </c>
      <c r="J4797" s="1">
        <v>32501</v>
      </c>
      <c r="K4797" s="1">
        <v>1</v>
      </c>
      <c r="L4797" s="21">
        <v>44834</v>
      </c>
      <c r="M4797" t="s">
        <v>26</v>
      </c>
      <c r="N4797" t="s">
        <v>27</v>
      </c>
    </row>
    <row r="4798" spans="1:14" ht="14.25" customHeight="1">
      <c r="A4798" s="1">
        <v>104796</v>
      </c>
      <c r="B4798" s="1" t="s">
        <v>17</v>
      </c>
      <c r="C4798" s="1" t="s">
        <v>305</v>
      </c>
      <c r="D4798" s="14">
        <v>60</v>
      </c>
      <c r="E4798" s="1" t="s">
        <v>16</v>
      </c>
      <c r="F4798" s="16">
        <v>14146.03</v>
      </c>
      <c r="G4798" s="2">
        <v>0.69</v>
      </c>
      <c r="H4798" s="2">
        <v>9760.7606999999989</v>
      </c>
      <c r="I4798" s="1">
        <v>36971</v>
      </c>
      <c r="J4798" s="1">
        <v>111029</v>
      </c>
      <c r="K4798" s="1">
        <v>5</v>
      </c>
      <c r="L4798" s="21">
        <v>44729</v>
      </c>
      <c r="M4798" t="s">
        <v>30</v>
      </c>
      <c r="N4798" t="s">
        <v>28</v>
      </c>
    </row>
    <row r="4799" spans="1:14" ht="14.25" customHeight="1">
      <c r="A4799" s="1">
        <v>104797</v>
      </c>
      <c r="B4799" s="1" t="s">
        <v>13</v>
      </c>
      <c r="C4799" s="1" t="s">
        <v>305</v>
      </c>
      <c r="D4799" s="14">
        <v>60</v>
      </c>
      <c r="E4799" s="1" t="s">
        <v>16</v>
      </c>
      <c r="F4799" s="16">
        <v>11548.66</v>
      </c>
      <c r="G4799" s="2">
        <v>0.121548139</v>
      </c>
      <c r="H4799" s="2">
        <v>1403.7181309437399</v>
      </c>
      <c r="I4799" s="1">
        <v>17956</v>
      </c>
      <c r="J4799" s="1">
        <v>59452</v>
      </c>
      <c r="K4799" s="1">
        <v>1</v>
      </c>
      <c r="L4799" s="21">
        <v>44875</v>
      </c>
      <c r="M4799" t="s">
        <v>26</v>
      </c>
      <c r="N4799" t="s">
        <v>32</v>
      </c>
    </row>
    <row r="4800" spans="1:14" ht="14.25" customHeight="1">
      <c r="A4800" s="1">
        <v>104798</v>
      </c>
      <c r="B4800" s="1" t="s">
        <v>20</v>
      </c>
      <c r="C4800" s="1" t="s">
        <v>305</v>
      </c>
      <c r="D4800" s="14">
        <v>30</v>
      </c>
      <c r="E4800" s="1" t="s">
        <v>12</v>
      </c>
      <c r="F4800" s="16">
        <v>4265.41</v>
      </c>
      <c r="G4800" s="2">
        <v>1.370991512</v>
      </c>
      <c r="H4800" s="2">
        <v>5847.8409051999197</v>
      </c>
      <c r="I4800" s="1">
        <v>6325</v>
      </c>
      <c r="J4800" s="1">
        <v>21577</v>
      </c>
      <c r="K4800" s="1">
        <v>1</v>
      </c>
      <c r="L4800" s="21">
        <v>44812</v>
      </c>
      <c r="M4800" t="s">
        <v>26</v>
      </c>
      <c r="N4800" t="s">
        <v>25</v>
      </c>
    </row>
    <row r="4801" spans="1:14" ht="14.25" customHeight="1">
      <c r="A4801" s="1">
        <v>104799</v>
      </c>
      <c r="B4801" s="1" t="s">
        <v>18</v>
      </c>
      <c r="C4801" s="1" t="s">
        <v>305</v>
      </c>
      <c r="D4801" s="14">
        <v>30</v>
      </c>
      <c r="E4801" s="1" t="s">
        <v>12</v>
      </c>
      <c r="F4801" s="16">
        <v>4784.8999999999996</v>
      </c>
      <c r="G4801" s="2">
        <v>3.71</v>
      </c>
      <c r="H4801" s="2">
        <v>17751.978999999999</v>
      </c>
      <c r="I4801" s="1">
        <v>12187</v>
      </c>
      <c r="J4801" s="1">
        <v>37618</v>
      </c>
      <c r="K4801" s="1">
        <v>8</v>
      </c>
      <c r="L4801" s="21">
        <v>44689</v>
      </c>
      <c r="M4801" t="s">
        <v>29</v>
      </c>
      <c r="N4801" t="s">
        <v>27</v>
      </c>
    </row>
    <row r="4802" spans="1:14" ht="14.25" customHeight="1">
      <c r="A4802" s="1">
        <v>104800</v>
      </c>
      <c r="B4802" s="1" t="s">
        <v>13</v>
      </c>
      <c r="C4802" s="1" t="s">
        <v>305</v>
      </c>
      <c r="D4802" s="14">
        <v>30</v>
      </c>
      <c r="E4802" s="1" t="s">
        <v>12</v>
      </c>
      <c r="F4802" s="16">
        <v>7477.48</v>
      </c>
      <c r="G4802" s="2">
        <v>3.84</v>
      </c>
      <c r="H4802" s="2">
        <v>28713.523199999996</v>
      </c>
      <c r="I4802" s="1">
        <v>19480</v>
      </c>
      <c r="J4802" s="1">
        <v>59220</v>
      </c>
      <c r="K4802" s="1">
        <v>6</v>
      </c>
      <c r="L4802" s="21">
        <v>44912</v>
      </c>
      <c r="M4802" t="s">
        <v>30</v>
      </c>
      <c r="N4802" t="s">
        <v>31</v>
      </c>
    </row>
    <row r="4803" spans="1:14" ht="14.25" customHeight="1">
      <c r="A4803" s="1">
        <v>104801</v>
      </c>
      <c r="B4803" s="1" t="s">
        <v>15</v>
      </c>
      <c r="C4803" s="1" t="s">
        <v>307</v>
      </c>
      <c r="D4803" s="14">
        <v>45</v>
      </c>
      <c r="E4803" s="1" t="s">
        <v>12</v>
      </c>
      <c r="F4803" s="16">
        <v>9642.14</v>
      </c>
      <c r="G4803" s="2">
        <v>1.65</v>
      </c>
      <c r="H4803" s="2">
        <v>15909.530999999999</v>
      </c>
      <c r="I4803" s="1">
        <v>25376</v>
      </c>
      <c r="J4803" s="1">
        <v>76685</v>
      </c>
      <c r="K4803" s="1">
        <v>1</v>
      </c>
      <c r="L4803" s="21">
        <v>44780</v>
      </c>
      <c r="M4803" t="s">
        <v>29</v>
      </c>
      <c r="N4803" t="s">
        <v>32</v>
      </c>
    </row>
    <row r="4804" spans="1:14" ht="14.25" customHeight="1">
      <c r="A4804" s="1">
        <v>104802</v>
      </c>
      <c r="B4804" s="1" t="s">
        <v>13</v>
      </c>
      <c r="C4804" s="1" t="s">
        <v>305</v>
      </c>
      <c r="D4804" s="14">
        <v>30</v>
      </c>
      <c r="E4804" s="1" t="s">
        <v>12</v>
      </c>
      <c r="F4804" s="16">
        <v>7070.01</v>
      </c>
      <c r="G4804" s="2">
        <v>2.99</v>
      </c>
      <c r="H4804" s="2">
        <v>21139.329900000001</v>
      </c>
      <c r="I4804" s="1">
        <v>18387</v>
      </c>
      <c r="J4804" s="1">
        <v>55983</v>
      </c>
      <c r="K4804" s="1">
        <v>1</v>
      </c>
      <c r="L4804" s="21">
        <v>44630</v>
      </c>
      <c r="M4804" t="s">
        <v>24</v>
      </c>
      <c r="N4804" t="s">
        <v>31</v>
      </c>
    </row>
    <row r="4805" spans="1:14" ht="14.25" customHeight="1">
      <c r="A4805" s="1">
        <v>104803</v>
      </c>
      <c r="B4805" s="1" t="s">
        <v>11</v>
      </c>
      <c r="C4805" s="1" t="s">
        <v>306</v>
      </c>
      <c r="D4805" s="14">
        <v>45</v>
      </c>
      <c r="E4805" s="1" t="s">
        <v>10</v>
      </c>
      <c r="F4805" s="16">
        <v>10338.879999999999</v>
      </c>
      <c r="G4805" s="2">
        <v>7.06</v>
      </c>
      <c r="H4805" s="2">
        <v>72992.492799999993</v>
      </c>
      <c r="I4805" s="1">
        <v>27271</v>
      </c>
      <c r="J4805" s="1">
        <v>82298</v>
      </c>
      <c r="K4805" s="1">
        <v>9</v>
      </c>
      <c r="L4805" s="21">
        <v>44850</v>
      </c>
      <c r="M4805" t="s">
        <v>24</v>
      </c>
      <c r="N4805" t="s">
        <v>32</v>
      </c>
    </row>
    <row r="4806" spans="1:14" ht="14.25" customHeight="1">
      <c r="A4806" s="1">
        <v>104804</v>
      </c>
      <c r="B4806" s="1" t="s">
        <v>14</v>
      </c>
      <c r="C4806" s="1" t="s">
        <v>305</v>
      </c>
      <c r="D4806" s="14">
        <v>30</v>
      </c>
      <c r="E4806" s="1" t="s">
        <v>12</v>
      </c>
      <c r="F4806" s="16">
        <v>4479.62</v>
      </c>
      <c r="G4806" s="2">
        <v>2.87</v>
      </c>
      <c r="H4806" s="2">
        <v>12856.509400000001</v>
      </c>
      <c r="I4806" s="1">
        <v>11354</v>
      </c>
      <c r="J4806" s="1">
        <v>35152</v>
      </c>
      <c r="K4806" s="1">
        <v>9</v>
      </c>
      <c r="L4806" s="21">
        <v>44667</v>
      </c>
      <c r="M4806" t="s">
        <v>24</v>
      </c>
      <c r="N4806" t="s">
        <v>28</v>
      </c>
    </row>
    <row r="4807" spans="1:14" ht="14.25" customHeight="1">
      <c r="A4807" s="1">
        <v>104805</v>
      </c>
      <c r="B4807" s="1" t="s">
        <v>20</v>
      </c>
      <c r="C4807" s="1" t="s">
        <v>308</v>
      </c>
      <c r="D4807" s="14">
        <v>45</v>
      </c>
      <c r="E4807" s="1" t="s">
        <v>16</v>
      </c>
      <c r="F4807" s="16">
        <v>9973.48</v>
      </c>
      <c r="G4807" s="2">
        <v>0.61</v>
      </c>
      <c r="H4807" s="2">
        <v>6083.8227999999999</v>
      </c>
      <c r="I4807" s="1">
        <v>26277</v>
      </c>
      <c r="J4807" s="1">
        <v>79353</v>
      </c>
      <c r="K4807" s="1">
        <v>3</v>
      </c>
      <c r="L4807" s="21">
        <v>44909</v>
      </c>
      <c r="M4807" t="s">
        <v>24</v>
      </c>
      <c r="N4807" t="s">
        <v>32</v>
      </c>
    </row>
    <row r="4808" spans="1:14" ht="14.25" customHeight="1">
      <c r="A4808" s="1">
        <v>104806</v>
      </c>
      <c r="B4808" s="1" t="s">
        <v>20</v>
      </c>
      <c r="C4808" s="1" t="s">
        <v>306</v>
      </c>
      <c r="D4808" s="14">
        <v>60</v>
      </c>
      <c r="E4808" s="1" t="s">
        <v>10</v>
      </c>
      <c r="F4808" s="16">
        <v>15000</v>
      </c>
      <c r="G4808" s="2">
        <v>0.49512992</v>
      </c>
      <c r="H4808" s="2">
        <v>7426.9488000000001</v>
      </c>
      <c r="I4808" s="1">
        <v>23245</v>
      </c>
      <c r="J4808" s="1">
        <v>76670</v>
      </c>
      <c r="K4808" s="1">
        <v>1</v>
      </c>
      <c r="L4808" s="21">
        <v>44791</v>
      </c>
      <c r="M4808" t="s">
        <v>26</v>
      </c>
      <c r="N4808" t="s">
        <v>32</v>
      </c>
    </row>
    <row r="4809" spans="1:14" ht="14.25" customHeight="1">
      <c r="A4809" s="1">
        <v>104807</v>
      </c>
      <c r="B4809" s="1" t="s">
        <v>13</v>
      </c>
      <c r="C4809" s="1" t="s">
        <v>306</v>
      </c>
      <c r="D4809" s="14">
        <v>60</v>
      </c>
      <c r="E4809" s="1" t="s">
        <v>12</v>
      </c>
      <c r="F4809" s="16">
        <v>15000</v>
      </c>
      <c r="G4809" s="2">
        <v>1.67</v>
      </c>
      <c r="H4809" s="2">
        <v>25050</v>
      </c>
      <c r="I4809" s="1">
        <v>39295</v>
      </c>
      <c r="J4809" s="1">
        <v>117913</v>
      </c>
      <c r="K4809" s="1">
        <v>3</v>
      </c>
      <c r="L4809" s="21">
        <v>44836</v>
      </c>
      <c r="M4809" t="s">
        <v>29</v>
      </c>
      <c r="N4809" t="s">
        <v>28</v>
      </c>
    </row>
    <row r="4810" spans="1:14" ht="14.25" customHeight="1">
      <c r="A4810" s="1">
        <v>104808</v>
      </c>
      <c r="B4810" s="1" t="s">
        <v>20</v>
      </c>
      <c r="C4810" s="1" t="s">
        <v>307</v>
      </c>
      <c r="D4810" s="14">
        <v>45</v>
      </c>
      <c r="E4810" s="1" t="s">
        <v>16</v>
      </c>
      <c r="F4810" s="16">
        <v>8770.17</v>
      </c>
      <c r="G4810" s="2">
        <v>5.36</v>
      </c>
      <c r="H4810" s="2">
        <v>47008.111200000007</v>
      </c>
      <c r="I4810" s="1">
        <v>23012</v>
      </c>
      <c r="J4810" s="1">
        <v>69682</v>
      </c>
      <c r="K4810" s="1">
        <v>5</v>
      </c>
      <c r="L4810" s="21">
        <v>44818</v>
      </c>
      <c r="M4810" t="s">
        <v>29</v>
      </c>
      <c r="N4810" t="s">
        <v>31</v>
      </c>
    </row>
    <row r="4811" spans="1:14" ht="14.25" customHeight="1">
      <c r="A4811" s="1">
        <v>104809</v>
      </c>
      <c r="B4811" s="1" t="s">
        <v>19</v>
      </c>
      <c r="C4811" s="1" t="s">
        <v>308</v>
      </c>
      <c r="D4811" s="14">
        <v>15</v>
      </c>
      <c r="E4811" s="1" t="s">
        <v>12</v>
      </c>
      <c r="F4811" s="16">
        <v>2554.02</v>
      </c>
      <c r="G4811" s="2">
        <v>2.35</v>
      </c>
      <c r="H4811" s="2">
        <v>6001.9470000000001</v>
      </c>
      <c r="I4811" s="1">
        <v>6242</v>
      </c>
      <c r="J4811" s="1">
        <v>20007</v>
      </c>
      <c r="K4811" s="1">
        <v>3</v>
      </c>
      <c r="L4811" s="21">
        <v>44749</v>
      </c>
      <c r="M4811" t="s">
        <v>29</v>
      </c>
      <c r="N4811" t="s">
        <v>31</v>
      </c>
    </row>
    <row r="4812" spans="1:14" ht="14.25" customHeight="1">
      <c r="A4812" s="1">
        <v>104810</v>
      </c>
      <c r="B4812" s="1" t="s">
        <v>13</v>
      </c>
      <c r="C4812" s="1" t="s">
        <v>305</v>
      </c>
      <c r="D4812" s="14">
        <v>30</v>
      </c>
      <c r="E4812" s="1" t="s">
        <v>10</v>
      </c>
      <c r="F4812" s="16">
        <v>4429.7299999999996</v>
      </c>
      <c r="G4812" s="2">
        <v>0.36</v>
      </c>
      <c r="H4812" s="2">
        <v>1594.7027999999998</v>
      </c>
      <c r="I4812" s="1">
        <v>11218</v>
      </c>
      <c r="J4812" s="1">
        <v>34748</v>
      </c>
      <c r="K4812" s="1">
        <v>6</v>
      </c>
      <c r="L4812" s="21">
        <v>44879</v>
      </c>
      <c r="M4812" t="s">
        <v>24</v>
      </c>
      <c r="N4812" t="s">
        <v>25</v>
      </c>
    </row>
    <row r="4813" spans="1:14" ht="14.25" customHeight="1">
      <c r="A4813" s="1">
        <v>104811</v>
      </c>
      <c r="B4813" s="1" t="s">
        <v>11</v>
      </c>
      <c r="C4813" s="1" t="s">
        <v>307</v>
      </c>
      <c r="D4813" s="14">
        <v>60</v>
      </c>
      <c r="E4813" s="1" t="s">
        <v>16</v>
      </c>
      <c r="F4813" s="16">
        <v>13248.67</v>
      </c>
      <c r="G4813" s="2">
        <v>5.21</v>
      </c>
      <c r="H4813" s="2">
        <v>69025.570699999997</v>
      </c>
      <c r="I4813" s="1">
        <v>34990</v>
      </c>
      <c r="J4813" s="1">
        <v>105161</v>
      </c>
      <c r="K4813" s="1">
        <v>10</v>
      </c>
      <c r="L4813" s="21">
        <v>44644</v>
      </c>
      <c r="M4813" t="s">
        <v>29</v>
      </c>
      <c r="N4813" t="s">
        <v>25</v>
      </c>
    </row>
    <row r="4814" spans="1:14" ht="14.25" customHeight="1">
      <c r="A4814" s="1">
        <v>104812</v>
      </c>
      <c r="B4814" s="1" t="s">
        <v>13</v>
      </c>
      <c r="C4814" s="1" t="s">
        <v>305</v>
      </c>
      <c r="D4814" s="14">
        <v>60</v>
      </c>
      <c r="E4814" s="1" t="s">
        <v>12</v>
      </c>
      <c r="F4814" s="16">
        <v>13832.91</v>
      </c>
      <c r="G4814" s="2">
        <v>1.0832084179999999</v>
      </c>
      <c r="H4814" s="2">
        <v>14983.924557436378</v>
      </c>
      <c r="I4814" s="1">
        <v>21330</v>
      </c>
      <c r="J4814" s="1">
        <v>70434</v>
      </c>
      <c r="K4814" s="1">
        <v>1</v>
      </c>
      <c r="L4814" s="21">
        <v>44646</v>
      </c>
      <c r="M4814" t="s">
        <v>26</v>
      </c>
      <c r="N4814" t="s">
        <v>25</v>
      </c>
    </row>
    <row r="4815" spans="1:14" ht="14.25" customHeight="1">
      <c r="A4815" s="1">
        <v>104813</v>
      </c>
      <c r="B4815" s="1" t="s">
        <v>17</v>
      </c>
      <c r="C4815" s="1" t="s">
        <v>307</v>
      </c>
      <c r="D4815" s="14">
        <v>30</v>
      </c>
      <c r="E4815" s="1" t="s">
        <v>16</v>
      </c>
      <c r="F4815" s="16">
        <v>4215.71</v>
      </c>
      <c r="G4815" s="2">
        <v>1.2673180989999999</v>
      </c>
      <c r="H4815" s="2">
        <v>5342.6455831352896</v>
      </c>
      <c r="I4815" s="1">
        <v>6243</v>
      </c>
      <c r="J4815" s="1">
        <v>21311</v>
      </c>
      <c r="K4815" s="1">
        <v>1</v>
      </c>
      <c r="L4815" s="21">
        <v>44632</v>
      </c>
      <c r="M4815" t="s">
        <v>26</v>
      </c>
      <c r="N4815" t="s">
        <v>31</v>
      </c>
    </row>
    <row r="4816" spans="1:14" ht="14.25" customHeight="1">
      <c r="A4816" s="1">
        <v>104814</v>
      </c>
      <c r="B4816" s="1" t="s">
        <v>20</v>
      </c>
      <c r="C4816" s="1" t="s">
        <v>307</v>
      </c>
      <c r="D4816" s="14">
        <v>45</v>
      </c>
      <c r="E4816" s="1" t="s">
        <v>16</v>
      </c>
      <c r="F4816" s="16">
        <v>8275.5400000000009</v>
      </c>
      <c r="G4816" s="2">
        <v>0.38788156200000001</v>
      </c>
      <c r="H4816" s="2">
        <v>3209.9293815934802</v>
      </c>
      <c r="I4816" s="1">
        <v>12728</v>
      </c>
      <c r="J4816" s="1">
        <v>42427</v>
      </c>
      <c r="K4816" s="1">
        <v>1</v>
      </c>
      <c r="L4816" s="21">
        <v>44904</v>
      </c>
      <c r="M4816" t="s">
        <v>26</v>
      </c>
      <c r="N4816" t="s">
        <v>25</v>
      </c>
    </row>
    <row r="4817" spans="1:14" ht="14.25" customHeight="1">
      <c r="A4817" s="1">
        <v>104815</v>
      </c>
      <c r="B4817" s="1" t="s">
        <v>14</v>
      </c>
      <c r="C4817" s="1" t="s">
        <v>308</v>
      </c>
      <c r="D4817" s="14">
        <v>30</v>
      </c>
      <c r="E4817" s="1" t="s">
        <v>10</v>
      </c>
      <c r="F4817" s="16">
        <v>5701.14</v>
      </c>
      <c r="G4817" s="2">
        <v>0.6</v>
      </c>
      <c r="H4817" s="2">
        <v>3420.6840000000002</v>
      </c>
      <c r="I4817" s="1">
        <v>14681</v>
      </c>
      <c r="J4817" s="1">
        <v>45006</v>
      </c>
      <c r="K4817" s="1">
        <v>1</v>
      </c>
      <c r="L4817" s="21">
        <v>44786</v>
      </c>
      <c r="M4817" t="s">
        <v>30</v>
      </c>
      <c r="N4817" t="s">
        <v>28</v>
      </c>
    </row>
    <row r="4818" spans="1:14" ht="14.25" customHeight="1">
      <c r="A4818" s="1">
        <v>104816</v>
      </c>
      <c r="B4818" s="1" t="s">
        <v>15</v>
      </c>
      <c r="C4818" s="1" t="s">
        <v>307</v>
      </c>
      <c r="D4818" s="14">
        <v>15</v>
      </c>
      <c r="E4818" s="1" t="s">
        <v>10</v>
      </c>
      <c r="F4818" s="16">
        <v>3339.35</v>
      </c>
      <c r="G4818" s="2">
        <v>6.86</v>
      </c>
      <c r="H4818" s="2">
        <v>22907.940999999999</v>
      </c>
      <c r="I4818" s="1">
        <v>8264</v>
      </c>
      <c r="J4818" s="1">
        <v>25999</v>
      </c>
      <c r="K4818" s="1">
        <v>2</v>
      </c>
      <c r="L4818" s="21">
        <v>44583</v>
      </c>
      <c r="M4818" t="s">
        <v>24</v>
      </c>
      <c r="N4818" t="s">
        <v>27</v>
      </c>
    </row>
    <row r="4819" spans="1:14" ht="14.25" customHeight="1">
      <c r="A4819" s="1">
        <v>104817</v>
      </c>
      <c r="B4819" s="1" t="s">
        <v>20</v>
      </c>
      <c r="C4819" s="1" t="s">
        <v>307</v>
      </c>
      <c r="D4819" s="14">
        <v>45</v>
      </c>
      <c r="E4819" s="1" t="s">
        <v>16</v>
      </c>
      <c r="F4819" s="16">
        <v>9253.77</v>
      </c>
      <c r="G4819" s="2">
        <v>7.05</v>
      </c>
      <c r="H4819" s="2">
        <v>65239.078500000003</v>
      </c>
      <c r="I4819" s="1">
        <v>24310</v>
      </c>
      <c r="J4819" s="1">
        <v>73526</v>
      </c>
      <c r="K4819" s="1">
        <v>4</v>
      </c>
      <c r="L4819" s="21">
        <v>44894</v>
      </c>
      <c r="M4819" t="s">
        <v>30</v>
      </c>
      <c r="N4819" t="s">
        <v>27</v>
      </c>
    </row>
    <row r="4820" spans="1:14" ht="14.25" customHeight="1">
      <c r="A4820" s="1">
        <v>104818</v>
      </c>
      <c r="B4820" s="1" t="s">
        <v>17</v>
      </c>
      <c r="C4820" s="1" t="s">
        <v>307</v>
      </c>
      <c r="D4820" s="14">
        <v>15</v>
      </c>
      <c r="E4820" s="1" t="s">
        <v>16</v>
      </c>
      <c r="F4820" s="16">
        <v>500</v>
      </c>
      <c r="G4820" s="2">
        <v>0.36821936300000002</v>
      </c>
      <c r="H4820" s="2">
        <v>184.10968150000002</v>
      </c>
      <c r="I4820" s="1">
        <v>451</v>
      </c>
      <c r="J4820" s="1">
        <v>2449</v>
      </c>
      <c r="K4820" s="1">
        <v>1</v>
      </c>
      <c r="L4820" s="21">
        <v>44882</v>
      </c>
      <c r="M4820" t="s">
        <v>26</v>
      </c>
      <c r="N4820" t="s">
        <v>31</v>
      </c>
    </row>
    <row r="4821" spans="1:14" ht="14.25" customHeight="1">
      <c r="A4821" s="1">
        <v>104819</v>
      </c>
      <c r="B4821" s="1" t="s">
        <v>18</v>
      </c>
      <c r="C4821" s="1" t="s">
        <v>305</v>
      </c>
      <c r="D4821" s="14">
        <v>60</v>
      </c>
      <c r="E4821" s="1" t="s">
        <v>16</v>
      </c>
      <c r="F4821" s="16">
        <v>13864.83</v>
      </c>
      <c r="G4821" s="2">
        <v>6.78</v>
      </c>
      <c r="H4821" s="2">
        <v>94003.547399999996</v>
      </c>
      <c r="I4821" s="1">
        <v>36385</v>
      </c>
      <c r="J4821" s="1">
        <v>109293</v>
      </c>
      <c r="K4821" s="1">
        <v>7</v>
      </c>
      <c r="L4821" s="21">
        <v>44852</v>
      </c>
      <c r="M4821" t="s">
        <v>29</v>
      </c>
      <c r="N4821" t="s">
        <v>31</v>
      </c>
    </row>
    <row r="4822" spans="1:14" ht="14.25" customHeight="1">
      <c r="A4822" s="1">
        <v>104820</v>
      </c>
      <c r="B4822" s="1" t="s">
        <v>14</v>
      </c>
      <c r="C4822" s="1" t="s">
        <v>306</v>
      </c>
      <c r="D4822" s="14">
        <v>30</v>
      </c>
      <c r="E4822" s="1" t="s">
        <v>16</v>
      </c>
      <c r="F4822" s="16">
        <v>6229.07</v>
      </c>
      <c r="G4822" s="2">
        <v>3.86</v>
      </c>
      <c r="H4822" s="2">
        <v>24044.210199999998</v>
      </c>
      <c r="I4822" s="1">
        <v>16113</v>
      </c>
      <c r="J4822" s="1">
        <v>49247</v>
      </c>
      <c r="K4822" s="1">
        <v>9</v>
      </c>
      <c r="L4822" s="21">
        <v>44692</v>
      </c>
      <c r="M4822" t="s">
        <v>29</v>
      </c>
      <c r="N4822" t="s">
        <v>32</v>
      </c>
    </row>
    <row r="4823" spans="1:14" ht="14.25" customHeight="1">
      <c r="A4823" s="1">
        <v>104821</v>
      </c>
      <c r="B4823" s="1" t="s">
        <v>11</v>
      </c>
      <c r="C4823" s="1" t="s">
        <v>306</v>
      </c>
      <c r="D4823" s="14">
        <v>60</v>
      </c>
      <c r="E4823" s="1" t="s">
        <v>10</v>
      </c>
      <c r="F4823" s="16">
        <v>15000</v>
      </c>
      <c r="G4823" s="2">
        <v>6.26</v>
      </c>
      <c r="H4823" s="2">
        <v>93900</v>
      </c>
      <c r="I4823" s="1">
        <v>39631</v>
      </c>
      <c r="J4823" s="1">
        <v>118907</v>
      </c>
      <c r="K4823" s="1">
        <v>2</v>
      </c>
      <c r="L4823" s="21">
        <v>44919</v>
      </c>
      <c r="M4823" t="s">
        <v>30</v>
      </c>
      <c r="N4823" t="s">
        <v>28</v>
      </c>
    </row>
    <row r="4824" spans="1:14" ht="14.25" customHeight="1">
      <c r="A4824" s="1">
        <v>104822</v>
      </c>
      <c r="B4824" s="1" t="s">
        <v>11</v>
      </c>
      <c r="C4824" s="1" t="s">
        <v>305</v>
      </c>
      <c r="D4824" s="14">
        <v>45</v>
      </c>
      <c r="E4824" s="1" t="s">
        <v>10</v>
      </c>
      <c r="F4824" s="16">
        <v>11303.59</v>
      </c>
      <c r="G4824" s="2">
        <v>4.4800000000000004</v>
      </c>
      <c r="H4824" s="2">
        <v>50640.083200000008</v>
      </c>
      <c r="I4824" s="1">
        <v>29905</v>
      </c>
      <c r="J4824" s="1">
        <v>90100</v>
      </c>
      <c r="K4824" s="1">
        <v>8</v>
      </c>
      <c r="L4824" s="21">
        <v>44601</v>
      </c>
      <c r="M4824" t="s">
        <v>30</v>
      </c>
      <c r="N4824" t="s">
        <v>31</v>
      </c>
    </row>
    <row r="4825" spans="1:14" ht="14.25" customHeight="1">
      <c r="A4825" s="1">
        <v>104823</v>
      </c>
      <c r="B4825" s="1" t="s">
        <v>11</v>
      </c>
      <c r="C4825" s="1" t="s">
        <v>305</v>
      </c>
      <c r="D4825" s="14">
        <v>30</v>
      </c>
      <c r="E4825" s="1" t="s">
        <v>12</v>
      </c>
      <c r="F4825" s="16">
        <v>7698.46</v>
      </c>
      <c r="G4825" s="2">
        <v>5.33</v>
      </c>
      <c r="H4825" s="2">
        <v>41032.791799999999</v>
      </c>
      <c r="I4825" s="1">
        <v>20087</v>
      </c>
      <c r="J4825" s="1">
        <v>61020</v>
      </c>
      <c r="K4825" s="1">
        <v>3</v>
      </c>
      <c r="L4825" s="21">
        <v>44842</v>
      </c>
      <c r="M4825" t="s">
        <v>29</v>
      </c>
      <c r="N4825" t="s">
        <v>25</v>
      </c>
    </row>
    <row r="4826" spans="1:14" ht="14.25" customHeight="1">
      <c r="A4826" s="1">
        <v>104824</v>
      </c>
      <c r="B4826" s="1" t="s">
        <v>11</v>
      </c>
      <c r="C4826" s="1" t="s">
        <v>306</v>
      </c>
      <c r="D4826" s="14">
        <v>45</v>
      </c>
      <c r="E4826" s="1" t="s">
        <v>12</v>
      </c>
      <c r="F4826" s="16">
        <v>9167.02</v>
      </c>
      <c r="G4826" s="2">
        <v>4.84</v>
      </c>
      <c r="H4826" s="2">
        <v>44368.376799999998</v>
      </c>
      <c r="I4826" s="1">
        <v>24081</v>
      </c>
      <c r="J4826" s="1">
        <v>72848</v>
      </c>
      <c r="K4826" s="1">
        <v>8</v>
      </c>
      <c r="L4826" s="21">
        <v>44890</v>
      </c>
      <c r="M4826" t="s">
        <v>29</v>
      </c>
      <c r="N4826" t="s">
        <v>32</v>
      </c>
    </row>
    <row r="4827" spans="1:14" ht="14.25" customHeight="1">
      <c r="A4827" s="1">
        <v>104825</v>
      </c>
      <c r="B4827" s="1" t="s">
        <v>9</v>
      </c>
      <c r="C4827" s="1" t="s">
        <v>306</v>
      </c>
      <c r="D4827" s="14">
        <v>60</v>
      </c>
      <c r="E4827" s="1" t="s">
        <v>12</v>
      </c>
      <c r="F4827" s="16">
        <v>12388.1</v>
      </c>
      <c r="G4827" s="2">
        <v>1.18</v>
      </c>
      <c r="H4827" s="2">
        <v>14617.958000000001</v>
      </c>
      <c r="I4827" s="1">
        <v>32795</v>
      </c>
      <c r="J4827" s="1">
        <v>98661</v>
      </c>
      <c r="K4827" s="1">
        <v>9</v>
      </c>
      <c r="L4827" s="21">
        <v>44724</v>
      </c>
      <c r="M4827" t="s">
        <v>29</v>
      </c>
      <c r="N4827" t="s">
        <v>32</v>
      </c>
    </row>
    <row r="4828" spans="1:14" ht="14.25" customHeight="1">
      <c r="A4828" s="1">
        <v>104826</v>
      </c>
      <c r="B4828" s="1" t="s">
        <v>20</v>
      </c>
      <c r="C4828" s="1" t="s">
        <v>306</v>
      </c>
      <c r="D4828" s="14">
        <v>15</v>
      </c>
      <c r="E4828" s="1" t="s">
        <v>16</v>
      </c>
      <c r="F4828" s="16">
        <v>2423.16</v>
      </c>
      <c r="G4828" s="2">
        <v>3.61</v>
      </c>
      <c r="H4828" s="2">
        <v>8747.6075999999994</v>
      </c>
      <c r="I4828" s="1">
        <v>5921</v>
      </c>
      <c r="J4828" s="1">
        <v>19057</v>
      </c>
      <c r="K4828" s="1">
        <v>9</v>
      </c>
      <c r="L4828" s="21">
        <v>44660</v>
      </c>
      <c r="M4828" t="s">
        <v>30</v>
      </c>
      <c r="N4828" t="s">
        <v>27</v>
      </c>
    </row>
    <row r="4829" spans="1:14" ht="14.25" customHeight="1">
      <c r="A4829" s="1">
        <v>104827</v>
      </c>
      <c r="B4829" s="1" t="s">
        <v>20</v>
      </c>
      <c r="C4829" s="1" t="s">
        <v>308</v>
      </c>
      <c r="D4829" s="14">
        <v>30</v>
      </c>
      <c r="E4829" s="1" t="s">
        <v>12</v>
      </c>
      <c r="F4829" s="16">
        <v>5718.65</v>
      </c>
      <c r="G4829" s="2">
        <v>0.37179430800000002</v>
      </c>
      <c r="H4829" s="2">
        <v>2126.1615194442002</v>
      </c>
      <c r="I4829" s="1">
        <v>8650</v>
      </c>
      <c r="J4829" s="1">
        <v>29148</v>
      </c>
      <c r="K4829" s="1">
        <v>1</v>
      </c>
      <c r="L4829" s="21">
        <v>44870</v>
      </c>
      <c r="M4829" t="s">
        <v>26</v>
      </c>
      <c r="N4829" t="s">
        <v>27</v>
      </c>
    </row>
    <row r="4830" spans="1:14" ht="14.25" customHeight="1">
      <c r="A4830" s="1">
        <v>104828</v>
      </c>
      <c r="B4830" s="1" t="s">
        <v>13</v>
      </c>
      <c r="C4830" s="1" t="s">
        <v>308</v>
      </c>
      <c r="D4830" s="14">
        <v>30</v>
      </c>
      <c r="E4830" s="1" t="s">
        <v>16</v>
      </c>
      <c r="F4830" s="16">
        <v>6279.2</v>
      </c>
      <c r="G4830" s="2">
        <v>0.189472099</v>
      </c>
      <c r="H4830" s="2">
        <v>1189.7332040408</v>
      </c>
      <c r="I4830" s="1">
        <v>9544</v>
      </c>
      <c r="J4830" s="1">
        <v>32056</v>
      </c>
      <c r="K4830" s="1">
        <v>1</v>
      </c>
      <c r="L4830" s="21">
        <v>44734</v>
      </c>
      <c r="M4830" t="s">
        <v>26</v>
      </c>
      <c r="N4830" t="s">
        <v>31</v>
      </c>
    </row>
    <row r="4831" spans="1:14" ht="14.25" customHeight="1">
      <c r="A4831" s="1">
        <v>104829</v>
      </c>
      <c r="B4831" s="1" t="s">
        <v>18</v>
      </c>
      <c r="C4831" s="1" t="s">
        <v>308</v>
      </c>
      <c r="D4831" s="14">
        <v>45</v>
      </c>
      <c r="E4831" s="1" t="s">
        <v>16</v>
      </c>
      <c r="F4831" s="16">
        <v>10415.209999999999</v>
      </c>
      <c r="G4831" s="2">
        <v>0.01</v>
      </c>
      <c r="H4831" s="2">
        <v>104.15209999999999</v>
      </c>
      <c r="I4831" s="1">
        <v>27479</v>
      </c>
      <c r="J4831" s="1">
        <v>82915</v>
      </c>
      <c r="K4831" s="1">
        <v>4</v>
      </c>
      <c r="L4831" s="21">
        <v>44889</v>
      </c>
      <c r="M4831" t="s">
        <v>24</v>
      </c>
      <c r="N4831" t="s">
        <v>31</v>
      </c>
    </row>
    <row r="4832" spans="1:14" ht="14.25" customHeight="1">
      <c r="A4832" s="1">
        <v>104830</v>
      </c>
      <c r="B4832" s="1" t="s">
        <v>17</v>
      </c>
      <c r="C4832" s="1" t="s">
        <v>308</v>
      </c>
      <c r="D4832" s="14">
        <v>45</v>
      </c>
      <c r="E4832" s="1" t="s">
        <v>12</v>
      </c>
      <c r="F4832" s="16">
        <v>10417.209999999999</v>
      </c>
      <c r="G4832" s="2">
        <v>2.23</v>
      </c>
      <c r="H4832" s="2">
        <v>23230.378299999997</v>
      </c>
      <c r="I4832" s="1">
        <v>27485</v>
      </c>
      <c r="J4832" s="1">
        <v>82932</v>
      </c>
      <c r="K4832" s="1">
        <v>3</v>
      </c>
      <c r="L4832" s="21">
        <v>44824</v>
      </c>
      <c r="M4832" t="s">
        <v>24</v>
      </c>
      <c r="N4832" t="s">
        <v>31</v>
      </c>
    </row>
    <row r="4833" spans="1:14" ht="14.25" customHeight="1">
      <c r="A4833" s="1">
        <v>104831</v>
      </c>
      <c r="B4833" s="1" t="s">
        <v>9</v>
      </c>
      <c r="C4833" s="1" t="s">
        <v>305</v>
      </c>
      <c r="D4833" s="14">
        <v>45</v>
      </c>
      <c r="E4833" s="1" t="s">
        <v>12</v>
      </c>
      <c r="F4833" s="16">
        <v>9546.6299999999992</v>
      </c>
      <c r="G4833" s="2">
        <v>4.7300000000000004</v>
      </c>
      <c r="H4833" s="2">
        <v>45155.5599</v>
      </c>
      <c r="I4833" s="1">
        <v>25110</v>
      </c>
      <c r="J4833" s="1">
        <v>75897</v>
      </c>
      <c r="K4833" s="1">
        <v>9</v>
      </c>
      <c r="L4833" s="21">
        <v>44911</v>
      </c>
      <c r="M4833" t="s">
        <v>29</v>
      </c>
      <c r="N4833" t="s">
        <v>28</v>
      </c>
    </row>
    <row r="4834" spans="1:14" ht="14.25" customHeight="1">
      <c r="A4834" s="1">
        <v>104832</v>
      </c>
      <c r="B4834" s="1" t="s">
        <v>13</v>
      </c>
      <c r="C4834" s="1" t="s">
        <v>306</v>
      </c>
      <c r="D4834" s="14">
        <v>60</v>
      </c>
      <c r="E4834" s="1" t="s">
        <v>16</v>
      </c>
      <c r="F4834" s="16">
        <v>11821.28</v>
      </c>
      <c r="G4834" s="2">
        <v>4.78</v>
      </c>
      <c r="H4834" s="2">
        <v>56505.718400000005</v>
      </c>
      <c r="I4834" s="1">
        <v>31303</v>
      </c>
      <c r="J4834" s="1">
        <v>94241</v>
      </c>
      <c r="K4834" s="1">
        <v>1</v>
      </c>
      <c r="L4834" s="21">
        <v>44618</v>
      </c>
      <c r="M4834" t="s">
        <v>24</v>
      </c>
      <c r="N4834" t="s">
        <v>31</v>
      </c>
    </row>
    <row r="4835" spans="1:14" ht="14.25" customHeight="1">
      <c r="A4835" s="1">
        <v>104833</v>
      </c>
      <c r="B4835" s="1" t="s">
        <v>13</v>
      </c>
      <c r="C4835" s="1" t="s">
        <v>307</v>
      </c>
      <c r="D4835" s="14">
        <v>30</v>
      </c>
      <c r="E4835" s="1" t="s">
        <v>12</v>
      </c>
      <c r="F4835" s="16">
        <v>7008.96</v>
      </c>
      <c r="G4835" s="2">
        <v>0.20377188099999999</v>
      </c>
      <c r="H4835" s="2">
        <v>1428.22896305376</v>
      </c>
      <c r="I4835" s="1">
        <v>10703</v>
      </c>
      <c r="J4835" s="1">
        <v>35833</v>
      </c>
      <c r="K4835" s="1">
        <v>1</v>
      </c>
      <c r="L4835" s="21">
        <v>44801</v>
      </c>
      <c r="M4835" t="s">
        <v>26</v>
      </c>
      <c r="N4835" t="s">
        <v>27</v>
      </c>
    </row>
    <row r="4836" spans="1:14" ht="14.25" customHeight="1">
      <c r="A4836" s="1">
        <v>104834</v>
      </c>
      <c r="B4836" s="1" t="s">
        <v>17</v>
      </c>
      <c r="C4836" s="1" t="s">
        <v>306</v>
      </c>
      <c r="D4836" s="14">
        <v>45</v>
      </c>
      <c r="E4836" s="1" t="s">
        <v>10</v>
      </c>
      <c r="F4836" s="16">
        <v>9571.75</v>
      </c>
      <c r="G4836" s="2">
        <v>4.05</v>
      </c>
      <c r="H4836" s="2">
        <v>38765.587500000001</v>
      </c>
      <c r="I4836" s="1">
        <v>25180</v>
      </c>
      <c r="J4836" s="1">
        <v>76103</v>
      </c>
      <c r="K4836" s="1">
        <v>3</v>
      </c>
      <c r="L4836" s="21">
        <v>44737</v>
      </c>
      <c r="M4836" t="s">
        <v>29</v>
      </c>
      <c r="N4836" t="s">
        <v>28</v>
      </c>
    </row>
    <row r="4837" spans="1:14" ht="14.25" customHeight="1">
      <c r="A4837" s="1">
        <v>104835</v>
      </c>
      <c r="B4837" s="1" t="s">
        <v>17</v>
      </c>
      <c r="C4837" s="1" t="s">
        <v>305</v>
      </c>
      <c r="D4837" s="14">
        <v>45</v>
      </c>
      <c r="E4837" s="1" t="s">
        <v>16</v>
      </c>
      <c r="F4837" s="16">
        <v>11374.9</v>
      </c>
      <c r="G4837" s="2">
        <v>3.19</v>
      </c>
      <c r="H4837" s="2">
        <v>36285.930999999997</v>
      </c>
      <c r="I4837" s="1">
        <v>30096</v>
      </c>
      <c r="J4837" s="1">
        <v>90664</v>
      </c>
      <c r="K4837" s="1">
        <v>6</v>
      </c>
      <c r="L4837" s="21">
        <v>44669</v>
      </c>
      <c r="M4837" t="s">
        <v>30</v>
      </c>
      <c r="N4837" t="s">
        <v>32</v>
      </c>
    </row>
    <row r="4838" spans="1:14" ht="14.25" customHeight="1">
      <c r="A4838" s="1">
        <v>104836</v>
      </c>
      <c r="B4838" s="1" t="s">
        <v>19</v>
      </c>
      <c r="C4838" s="1" t="s">
        <v>305</v>
      </c>
      <c r="D4838" s="14">
        <v>60</v>
      </c>
      <c r="E4838" s="1" t="s">
        <v>12</v>
      </c>
      <c r="F4838" s="16">
        <v>15000</v>
      </c>
      <c r="G4838" s="2">
        <v>5.38</v>
      </c>
      <c r="H4838" s="2">
        <v>80700</v>
      </c>
      <c r="I4838" s="1">
        <v>39861</v>
      </c>
      <c r="J4838" s="1">
        <v>119590</v>
      </c>
      <c r="K4838" s="1">
        <v>9</v>
      </c>
      <c r="L4838" s="21">
        <v>44776</v>
      </c>
      <c r="M4838" t="s">
        <v>30</v>
      </c>
      <c r="N4838" t="s">
        <v>31</v>
      </c>
    </row>
    <row r="4839" spans="1:14" ht="14.25" customHeight="1">
      <c r="A4839" s="1">
        <v>104837</v>
      </c>
      <c r="B4839" s="1" t="s">
        <v>14</v>
      </c>
      <c r="C4839" s="1" t="s">
        <v>306</v>
      </c>
      <c r="D4839" s="14">
        <v>45</v>
      </c>
      <c r="E4839" s="1" t="s">
        <v>12</v>
      </c>
      <c r="F4839" s="16">
        <v>9074.06</v>
      </c>
      <c r="G4839" s="2">
        <v>1.367416567</v>
      </c>
      <c r="H4839" s="2">
        <v>12408.019973952019</v>
      </c>
      <c r="I4839" s="1">
        <v>13990</v>
      </c>
      <c r="J4839" s="1">
        <v>46536</v>
      </c>
      <c r="K4839" s="1">
        <v>1</v>
      </c>
      <c r="L4839" s="21">
        <v>44851</v>
      </c>
      <c r="M4839" t="s">
        <v>26</v>
      </c>
      <c r="N4839" t="s">
        <v>25</v>
      </c>
    </row>
    <row r="4840" spans="1:14" ht="14.25" customHeight="1">
      <c r="A4840" s="1">
        <v>104838</v>
      </c>
      <c r="B4840" s="1" t="s">
        <v>18</v>
      </c>
      <c r="C4840" s="1" t="s">
        <v>305</v>
      </c>
      <c r="D4840" s="14">
        <v>30</v>
      </c>
      <c r="E4840" s="1" t="s">
        <v>10</v>
      </c>
      <c r="F4840" s="16">
        <v>4500.16</v>
      </c>
      <c r="G4840" s="2">
        <v>0.72</v>
      </c>
      <c r="H4840" s="2">
        <v>3240.1151999999997</v>
      </c>
      <c r="I4840" s="1">
        <v>11409</v>
      </c>
      <c r="J4840" s="1">
        <v>35313</v>
      </c>
      <c r="K4840" s="1">
        <v>3</v>
      </c>
      <c r="L4840" s="21">
        <v>44861</v>
      </c>
      <c r="M4840" t="s">
        <v>30</v>
      </c>
      <c r="N4840" t="s">
        <v>31</v>
      </c>
    </row>
    <row r="4841" spans="1:14" ht="14.25" customHeight="1">
      <c r="A4841" s="1">
        <v>104839</v>
      </c>
      <c r="B4841" s="1" t="s">
        <v>17</v>
      </c>
      <c r="C4841" s="1" t="s">
        <v>307</v>
      </c>
      <c r="D4841" s="14">
        <v>45</v>
      </c>
      <c r="E4841" s="1" t="s">
        <v>10</v>
      </c>
      <c r="F4841" s="16">
        <v>8985.1299999999992</v>
      </c>
      <c r="G4841" s="2">
        <v>0.11</v>
      </c>
      <c r="H4841" s="2">
        <v>988.36429999999996</v>
      </c>
      <c r="I4841" s="1">
        <v>23586</v>
      </c>
      <c r="J4841" s="1">
        <v>71382</v>
      </c>
      <c r="K4841" s="1">
        <v>4</v>
      </c>
      <c r="L4841" s="21">
        <v>44735</v>
      </c>
      <c r="M4841" t="s">
        <v>24</v>
      </c>
      <c r="N4841" t="s">
        <v>27</v>
      </c>
    </row>
    <row r="4842" spans="1:14" ht="14.25" customHeight="1">
      <c r="A4842" s="1">
        <v>104840</v>
      </c>
      <c r="B4842" s="1" t="s">
        <v>19</v>
      </c>
      <c r="C4842" s="1" t="s">
        <v>308</v>
      </c>
      <c r="D4842" s="14">
        <v>30</v>
      </c>
      <c r="E4842" s="1" t="s">
        <v>12</v>
      </c>
      <c r="F4842" s="16">
        <v>6164.18</v>
      </c>
      <c r="G4842" s="2">
        <v>1.070696109</v>
      </c>
      <c r="H4842" s="2">
        <v>6599.9635411756208</v>
      </c>
      <c r="I4842" s="1">
        <v>9363</v>
      </c>
      <c r="J4842" s="1">
        <v>31468</v>
      </c>
      <c r="K4842" s="1">
        <v>1</v>
      </c>
      <c r="L4842" s="21">
        <v>44626</v>
      </c>
      <c r="M4842" t="s">
        <v>26</v>
      </c>
      <c r="N4842" t="s">
        <v>31</v>
      </c>
    </row>
    <row r="4843" spans="1:14" ht="14.25" customHeight="1">
      <c r="A4843" s="1">
        <v>104841</v>
      </c>
      <c r="B4843" s="1" t="s">
        <v>11</v>
      </c>
      <c r="C4843" s="1" t="s">
        <v>306</v>
      </c>
      <c r="D4843" s="14">
        <v>15</v>
      </c>
      <c r="E4843" s="1" t="s">
        <v>12</v>
      </c>
      <c r="F4843" s="16">
        <v>3992.62</v>
      </c>
      <c r="G4843" s="2">
        <v>8.9373630000000003E-3</v>
      </c>
      <c r="H4843" s="2">
        <v>35.683494261059998</v>
      </c>
      <c r="I4843" s="1">
        <v>5885</v>
      </c>
      <c r="J4843" s="1">
        <v>20143</v>
      </c>
      <c r="K4843" s="1">
        <v>1</v>
      </c>
      <c r="L4843" s="21">
        <v>44704</v>
      </c>
      <c r="M4843" t="s">
        <v>26</v>
      </c>
      <c r="N4843" t="s">
        <v>28</v>
      </c>
    </row>
    <row r="4844" spans="1:14" ht="14.25" customHeight="1">
      <c r="A4844" s="1">
        <v>104842</v>
      </c>
      <c r="B4844" s="1" t="s">
        <v>14</v>
      </c>
      <c r="C4844" s="1" t="s">
        <v>307</v>
      </c>
      <c r="D4844" s="14">
        <v>15</v>
      </c>
      <c r="E4844" s="1" t="s">
        <v>12</v>
      </c>
      <c r="F4844" s="16">
        <v>2250.2399999999998</v>
      </c>
      <c r="G4844" s="2">
        <v>1.065333691</v>
      </c>
      <c r="H4844" s="2">
        <v>2397.2564848358397</v>
      </c>
      <c r="I4844" s="1">
        <v>3234</v>
      </c>
      <c r="J4844" s="1">
        <v>11513</v>
      </c>
      <c r="K4844" s="1">
        <v>1</v>
      </c>
      <c r="L4844" s="21">
        <v>44689</v>
      </c>
      <c r="M4844" t="s">
        <v>26</v>
      </c>
      <c r="N4844" t="s">
        <v>31</v>
      </c>
    </row>
    <row r="4845" spans="1:14" ht="14.25" customHeight="1">
      <c r="A4845" s="1">
        <v>104843</v>
      </c>
      <c r="B4845" s="1" t="s">
        <v>19</v>
      </c>
      <c r="C4845" s="1" t="s">
        <v>306</v>
      </c>
      <c r="D4845" s="14">
        <v>60</v>
      </c>
      <c r="E4845" s="1" t="s">
        <v>10</v>
      </c>
      <c r="F4845" s="16">
        <v>12671.96</v>
      </c>
      <c r="G4845" s="2">
        <v>0.100098468</v>
      </c>
      <c r="H4845" s="2">
        <v>1268.44378255728</v>
      </c>
      <c r="I4845" s="1">
        <v>19696</v>
      </c>
      <c r="J4845" s="1">
        <v>65115</v>
      </c>
      <c r="K4845" s="1">
        <v>1</v>
      </c>
      <c r="L4845" s="21">
        <v>44846</v>
      </c>
      <c r="M4845" t="s">
        <v>26</v>
      </c>
      <c r="N4845" t="s">
        <v>28</v>
      </c>
    </row>
    <row r="4846" spans="1:14" ht="14.25" customHeight="1">
      <c r="A4846" s="1">
        <v>104844</v>
      </c>
      <c r="B4846" s="1" t="s">
        <v>18</v>
      </c>
      <c r="C4846" s="1" t="s">
        <v>306</v>
      </c>
      <c r="D4846" s="14">
        <v>30</v>
      </c>
      <c r="E4846" s="1" t="s">
        <v>10</v>
      </c>
      <c r="F4846" s="16">
        <v>4529.09</v>
      </c>
      <c r="G4846" s="2">
        <v>1.27</v>
      </c>
      <c r="H4846" s="2">
        <v>5751.9443000000001</v>
      </c>
      <c r="I4846" s="1">
        <v>11488</v>
      </c>
      <c r="J4846" s="1">
        <v>35548</v>
      </c>
      <c r="K4846" s="1">
        <v>2</v>
      </c>
      <c r="L4846" s="21">
        <v>44639</v>
      </c>
      <c r="M4846" t="s">
        <v>24</v>
      </c>
      <c r="N4846" t="s">
        <v>28</v>
      </c>
    </row>
    <row r="4847" spans="1:14" ht="14.25" customHeight="1">
      <c r="A4847" s="1">
        <v>104845</v>
      </c>
      <c r="B4847" s="1" t="s">
        <v>13</v>
      </c>
      <c r="C4847" s="1" t="s">
        <v>306</v>
      </c>
      <c r="D4847" s="14">
        <v>30</v>
      </c>
      <c r="E4847" s="1" t="s">
        <v>16</v>
      </c>
      <c r="F4847" s="16">
        <v>6995.74</v>
      </c>
      <c r="G4847" s="2">
        <v>4.9800000000000004</v>
      </c>
      <c r="H4847" s="2">
        <v>34838.785199999998</v>
      </c>
      <c r="I4847" s="1">
        <v>18192</v>
      </c>
      <c r="J4847" s="1">
        <v>55404</v>
      </c>
      <c r="K4847" s="1">
        <v>1</v>
      </c>
      <c r="L4847" s="21">
        <v>44610</v>
      </c>
      <c r="M4847" t="s">
        <v>24</v>
      </c>
      <c r="N4847" t="s">
        <v>31</v>
      </c>
    </row>
    <row r="4848" spans="1:14" ht="14.25" customHeight="1">
      <c r="A4848" s="1">
        <v>104846</v>
      </c>
      <c r="B4848" s="1" t="s">
        <v>20</v>
      </c>
      <c r="C4848" s="1" t="s">
        <v>308</v>
      </c>
      <c r="D4848" s="14">
        <v>15</v>
      </c>
      <c r="E4848" s="1" t="s">
        <v>16</v>
      </c>
      <c r="F4848" s="16">
        <v>500</v>
      </c>
      <c r="G4848" s="2">
        <v>0.65778992999999997</v>
      </c>
      <c r="H4848" s="2">
        <v>328.89496499999996</v>
      </c>
      <c r="I4848" s="1">
        <v>859</v>
      </c>
      <c r="J4848" s="1">
        <v>3780</v>
      </c>
      <c r="K4848" s="1">
        <v>1</v>
      </c>
      <c r="L4848" s="21">
        <v>44647</v>
      </c>
      <c r="M4848" t="s">
        <v>26</v>
      </c>
      <c r="N4848" t="s">
        <v>27</v>
      </c>
    </row>
    <row r="4849" spans="1:14" ht="14.25" customHeight="1">
      <c r="A4849" s="1">
        <v>104847</v>
      </c>
      <c r="B4849" s="1" t="s">
        <v>19</v>
      </c>
      <c r="C4849" s="1" t="s">
        <v>306</v>
      </c>
      <c r="D4849" s="14">
        <v>45</v>
      </c>
      <c r="E4849" s="1" t="s">
        <v>16</v>
      </c>
      <c r="F4849" s="16">
        <v>8210.4699999999993</v>
      </c>
      <c r="G4849" s="2">
        <v>3.01</v>
      </c>
      <c r="H4849" s="2">
        <v>24713.514699999996</v>
      </c>
      <c r="I4849" s="1">
        <v>21490</v>
      </c>
      <c r="J4849" s="1">
        <v>65173</v>
      </c>
      <c r="K4849" s="1">
        <v>6</v>
      </c>
      <c r="L4849" s="21">
        <v>44921</v>
      </c>
      <c r="M4849" t="s">
        <v>24</v>
      </c>
      <c r="N4849" t="s">
        <v>25</v>
      </c>
    </row>
    <row r="4850" spans="1:14" ht="14.25" customHeight="1">
      <c r="A4850" s="1">
        <v>104848</v>
      </c>
      <c r="B4850" s="1" t="s">
        <v>17</v>
      </c>
      <c r="C4850" s="1" t="s">
        <v>305</v>
      </c>
      <c r="D4850" s="14">
        <v>15</v>
      </c>
      <c r="E4850" s="1" t="s">
        <v>10</v>
      </c>
      <c r="F4850" s="16">
        <v>3312.96</v>
      </c>
      <c r="G4850" s="2">
        <v>0.99</v>
      </c>
      <c r="H4850" s="2">
        <v>3279.8303999999998</v>
      </c>
      <c r="I4850" s="1">
        <v>8193</v>
      </c>
      <c r="J4850" s="1">
        <v>25788</v>
      </c>
      <c r="K4850" s="1">
        <v>10</v>
      </c>
      <c r="L4850" s="21">
        <v>44861</v>
      </c>
      <c r="M4850" t="s">
        <v>30</v>
      </c>
      <c r="N4850" t="s">
        <v>32</v>
      </c>
    </row>
    <row r="4851" spans="1:14" ht="14.25" customHeight="1">
      <c r="A4851" s="1">
        <v>104849</v>
      </c>
      <c r="B4851" s="1" t="s">
        <v>14</v>
      </c>
      <c r="C4851" s="1" t="s">
        <v>306</v>
      </c>
      <c r="D4851" s="14">
        <v>45</v>
      </c>
      <c r="E4851" s="1" t="s">
        <v>12</v>
      </c>
      <c r="F4851" s="16">
        <v>10814.86</v>
      </c>
      <c r="G4851" s="2">
        <v>1.154707323</v>
      </c>
      <c r="H4851" s="2">
        <v>12487.998039219781</v>
      </c>
      <c r="I4851" s="1">
        <v>16781</v>
      </c>
      <c r="J4851" s="1">
        <v>55622</v>
      </c>
      <c r="K4851" s="1">
        <v>1</v>
      </c>
      <c r="L4851" s="21">
        <v>44862</v>
      </c>
      <c r="M4851" t="s">
        <v>26</v>
      </c>
      <c r="N4851" t="s">
        <v>28</v>
      </c>
    </row>
    <row r="4852" spans="1:14" ht="14.25" customHeight="1">
      <c r="A4852" s="1">
        <v>104850</v>
      </c>
      <c r="B4852" s="1" t="s">
        <v>20</v>
      </c>
      <c r="C4852" s="1" t="s">
        <v>308</v>
      </c>
      <c r="D4852" s="14">
        <v>45</v>
      </c>
      <c r="E4852" s="1" t="s">
        <v>12</v>
      </c>
      <c r="F4852" s="16">
        <v>10766.24</v>
      </c>
      <c r="G4852" s="2">
        <v>4.3499999999999996</v>
      </c>
      <c r="H4852" s="2">
        <v>46833.143999999993</v>
      </c>
      <c r="I4852" s="1">
        <v>28438</v>
      </c>
      <c r="J4852" s="1">
        <v>85753</v>
      </c>
      <c r="K4852" s="1">
        <v>6</v>
      </c>
      <c r="L4852" s="21">
        <v>44840</v>
      </c>
      <c r="M4852" t="s">
        <v>29</v>
      </c>
      <c r="N4852" t="s">
        <v>28</v>
      </c>
    </row>
    <row r="4853" spans="1:14" ht="14.25" customHeight="1">
      <c r="A4853" s="1">
        <v>104851</v>
      </c>
      <c r="B4853" s="1" t="s">
        <v>14</v>
      </c>
      <c r="C4853" s="1" t="s">
        <v>305</v>
      </c>
      <c r="D4853" s="14">
        <v>30</v>
      </c>
      <c r="E4853" s="1" t="s">
        <v>10</v>
      </c>
      <c r="F4853" s="16">
        <v>4846.0200000000004</v>
      </c>
      <c r="G4853" s="2">
        <v>0.62561542299999995</v>
      </c>
      <c r="H4853" s="2">
        <v>3031.7448521664601</v>
      </c>
      <c r="I4853" s="1">
        <v>7256</v>
      </c>
      <c r="J4853" s="1">
        <v>24608</v>
      </c>
      <c r="K4853" s="1">
        <v>1</v>
      </c>
      <c r="L4853" s="21">
        <v>44843</v>
      </c>
      <c r="M4853" t="s">
        <v>26</v>
      </c>
      <c r="N4853" t="s">
        <v>25</v>
      </c>
    </row>
    <row r="4854" spans="1:14" ht="14.25" customHeight="1">
      <c r="A4854" s="1">
        <v>104852</v>
      </c>
      <c r="B4854" s="1" t="s">
        <v>15</v>
      </c>
      <c r="C4854" s="1" t="s">
        <v>305</v>
      </c>
      <c r="D4854" s="14">
        <v>45</v>
      </c>
      <c r="E4854" s="1" t="s">
        <v>12</v>
      </c>
      <c r="F4854" s="16">
        <v>10534.22</v>
      </c>
      <c r="G4854" s="2">
        <v>4.3899999999999997</v>
      </c>
      <c r="H4854" s="2">
        <v>46245.225799999993</v>
      </c>
      <c r="I4854" s="1">
        <v>27806</v>
      </c>
      <c r="J4854" s="1">
        <v>83882</v>
      </c>
      <c r="K4854" s="1">
        <v>5</v>
      </c>
      <c r="L4854" s="21">
        <v>44872</v>
      </c>
      <c r="M4854" t="s">
        <v>30</v>
      </c>
      <c r="N4854" t="s">
        <v>25</v>
      </c>
    </row>
    <row r="4855" spans="1:14" ht="14.25" customHeight="1">
      <c r="A4855" s="1">
        <v>104853</v>
      </c>
      <c r="B4855" s="1" t="s">
        <v>20</v>
      </c>
      <c r="C4855" s="1" t="s">
        <v>305</v>
      </c>
      <c r="D4855" s="14">
        <v>60</v>
      </c>
      <c r="E4855" s="1" t="s">
        <v>16</v>
      </c>
      <c r="F4855" s="16">
        <v>14941.44</v>
      </c>
      <c r="G4855" s="2">
        <v>0.95987280600000002</v>
      </c>
      <c r="H4855" s="2">
        <v>14341.881938480641</v>
      </c>
      <c r="I4855" s="1">
        <v>22509</v>
      </c>
      <c r="J4855" s="1">
        <v>74274</v>
      </c>
      <c r="K4855" s="1">
        <v>1</v>
      </c>
      <c r="L4855" s="21">
        <v>44912</v>
      </c>
      <c r="M4855" t="s">
        <v>26</v>
      </c>
      <c r="N4855" t="s">
        <v>31</v>
      </c>
    </row>
    <row r="4856" spans="1:14" ht="14.25" customHeight="1">
      <c r="A4856" s="1">
        <v>104854</v>
      </c>
      <c r="B4856" s="1" t="s">
        <v>11</v>
      </c>
      <c r="C4856" s="1" t="s">
        <v>307</v>
      </c>
      <c r="D4856" s="14">
        <v>30</v>
      </c>
      <c r="E4856" s="1" t="s">
        <v>12</v>
      </c>
      <c r="F4856" s="16">
        <v>5538.72</v>
      </c>
      <c r="G4856" s="2">
        <v>1.98</v>
      </c>
      <c r="H4856" s="2">
        <v>10966.6656</v>
      </c>
      <c r="I4856" s="1">
        <v>14238</v>
      </c>
      <c r="J4856" s="1">
        <v>43693</v>
      </c>
      <c r="K4856" s="1">
        <v>3</v>
      </c>
      <c r="L4856" s="21">
        <v>44878</v>
      </c>
      <c r="M4856" t="s">
        <v>29</v>
      </c>
      <c r="N4856" t="s">
        <v>32</v>
      </c>
    </row>
    <row r="4857" spans="1:14" ht="14.25" customHeight="1">
      <c r="A4857" s="1">
        <v>104855</v>
      </c>
      <c r="B4857" s="1" t="s">
        <v>20</v>
      </c>
      <c r="C4857" s="1" t="s">
        <v>308</v>
      </c>
      <c r="D4857" s="14">
        <v>60</v>
      </c>
      <c r="E4857" s="1" t="s">
        <v>12</v>
      </c>
      <c r="F4857" s="16">
        <v>15000</v>
      </c>
      <c r="G4857" s="2">
        <v>4.78</v>
      </c>
      <c r="H4857" s="2">
        <v>71700</v>
      </c>
      <c r="I4857" s="1">
        <v>38764</v>
      </c>
      <c r="J4857" s="1">
        <v>116340</v>
      </c>
      <c r="K4857" s="1">
        <v>6</v>
      </c>
      <c r="L4857" s="21">
        <v>44570</v>
      </c>
      <c r="M4857" t="s">
        <v>29</v>
      </c>
      <c r="N4857" t="s">
        <v>25</v>
      </c>
    </row>
    <row r="4858" spans="1:14" ht="14.25" customHeight="1">
      <c r="A4858" s="1">
        <v>104856</v>
      </c>
      <c r="B4858" s="1" t="s">
        <v>14</v>
      </c>
      <c r="C4858" s="1" t="s">
        <v>306</v>
      </c>
      <c r="D4858" s="14">
        <v>45</v>
      </c>
      <c r="E4858" s="1" t="s">
        <v>10</v>
      </c>
      <c r="F4858" s="16">
        <v>9065.81</v>
      </c>
      <c r="G4858" s="2">
        <v>0.29850792999999998</v>
      </c>
      <c r="H4858" s="2">
        <v>2706.2161768732994</v>
      </c>
      <c r="I4858" s="1">
        <v>13977</v>
      </c>
      <c r="J4858" s="1">
        <v>46492</v>
      </c>
      <c r="K4858" s="1">
        <v>1</v>
      </c>
      <c r="L4858" s="21">
        <v>44674</v>
      </c>
      <c r="M4858" t="s">
        <v>26</v>
      </c>
      <c r="N4858" t="s">
        <v>31</v>
      </c>
    </row>
    <row r="4859" spans="1:14" ht="14.25" customHeight="1">
      <c r="A4859" s="1">
        <v>104857</v>
      </c>
      <c r="B4859" s="1" t="s">
        <v>17</v>
      </c>
      <c r="C4859" s="1" t="s">
        <v>306</v>
      </c>
      <c r="D4859" s="14">
        <v>60</v>
      </c>
      <c r="E4859" s="1" t="s">
        <v>10</v>
      </c>
      <c r="F4859" s="16">
        <v>15000</v>
      </c>
      <c r="G4859" s="2">
        <v>3.95</v>
      </c>
      <c r="H4859" s="2">
        <v>59250</v>
      </c>
      <c r="I4859" s="1">
        <v>39091</v>
      </c>
      <c r="J4859" s="1">
        <v>117309</v>
      </c>
      <c r="K4859" s="1">
        <v>7</v>
      </c>
      <c r="L4859" s="21">
        <v>44766</v>
      </c>
      <c r="M4859" t="s">
        <v>29</v>
      </c>
      <c r="N4859" t="s">
        <v>25</v>
      </c>
    </row>
    <row r="4860" spans="1:14" ht="14.25" customHeight="1">
      <c r="A4860" s="1">
        <v>104858</v>
      </c>
      <c r="B4860" s="1" t="s">
        <v>17</v>
      </c>
      <c r="C4860" s="1" t="s">
        <v>306</v>
      </c>
      <c r="D4860" s="14">
        <v>45</v>
      </c>
      <c r="E4860" s="1" t="s">
        <v>16</v>
      </c>
      <c r="F4860" s="16">
        <v>9149.82</v>
      </c>
      <c r="G4860" s="2">
        <v>5.24</v>
      </c>
      <c r="H4860" s="2">
        <v>47945.056799999998</v>
      </c>
      <c r="I4860" s="1">
        <v>24033</v>
      </c>
      <c r="J4860" s="1">
        <v>72708</v>
      </c>
      <c r="K4860" s="1">
        <v>1</v>
      </c>
      <c r="L4860" s="21">
        <v>44679</v>
      </c>
      <c r="M4860" t="s">
        <v>24</v>
      </c>
      <c r="N4860" t="s">
        <v>27</v>
      </c>
    </row>
    <row r="4861" spans="1:14" ht="14.25" customHeight="1">
      <c r="A4861" s="1">
        <v>104859</v>
      </c>
      <c r="B4861" s="1" t="s">
        <v>17</v>
      </c>
      <c r="C4861" s="1" t="s">
        <v>305</v>
      </c>
      <c r="D4861" s="14">
        <v>30</v>
      </c>
      <c r="E4861" s="1" t="s">
        <v>10</v>
      </c>
      <c r="F4861" s="16">
        <v>6328.97</v>
      </c>
      <c r="G4861" s="2">
        <v>6.35</v>
      </c>
      <c r="H4861" s="2">
        <v>40188.959499999997</v>
      </c>
      <c r="I4861" s="1">
        <v>16389</v>
      </c>
      <c r="J4861" s="1">
        <v>50065</v>
      </c>
      <c r="K4861" s="1">
        <v>6</v>
      </c>
      <c r="L4861" s="21">
        <v>44568</v>
      </c>
      <c r="M4861" t="s">
        <v>24</v>
      </c>
      <c r="N4861" t="s">
        <v>31</v>
      </c>
    </row>
    <row r="4862" spans="1:14" ht="14.25" customHeight="1">
      <c r="A4862" s="1">
        <v>104860</v>
      </c>
      <c r="B4862" s="1" t="s">
        <v>14</v>
      </c>
      <c r="C4862" s="1" t="s">
        <v>306</v>
      </c>
      <c r="D4862" s="14">
        <v>30</v>
      </c>
      <c r="E4862" s="1" t="s">
        <v>16</v>
      </c>
      <c r="F4862" s="16">
        <v>6654.98</v>
      </c>
      <c r="G4862" s="2">
        <v>0.12</v>
      </c>
      <c r="H4862" s="2">
        <v>798.59759999999994</v>
      </c>
      <c r="I4862" s="1">
        <v>17257</v>
      </c>
      <c r="J4862" s="1">
        <v>52634</v>
      </c>
      <c r="K4862" s="1">
        <v>5</v>
      </c>
      <c r="L4862" s="21">
        <v>44762</v>
      </c>
      <c r="M4862" t="s">
        <v>29</v>
      </c>
      <c r="N4862" t="s">
        <v>28</v>
      </c>
    </row>
    <row r="4863" spans="1:14" ht="14.25" customHeight="1">
      <c r="A4863" s="1">
        <v>104861</v>
      </c>
      <c r="B4863" s="1" t="s">
        <v>19</v>
      </c>
      <c r="C4863" s="1" t="s">
        <v>305</v>
      </c>
      <c r="D4863" s="14">
        <v>15</v>
      </c>
      <c r="E4863" s="1" t="s">
        <v>10</v>
      </c>
      <c r="F4863" s="16">
        <v>771.36</v>
      </c>
      <c r="G4863" s="2">
        <v>0.84</v>
      </c>
      <c r="H4863" s="2">
        <v>647.94240000000002</v>
      </c>
      <c r="I4863" s="1">
        <v>2475</v>
      </c>
      <c r="J4863" s="1">
        <v>8850</v>
      </c>
      <c r="K4863" s="1">
        <v>7</v>
      </c>
      <c r="L4863" s="21">
        <v>44775</v>
      </c>
      <c r="M4863" t="s">
        <v>24</v>
      </c>
      <c r="N4863" t="s">
        <v>27</v>
      </c>
    </row>
    <row r="4864" spans="1:14" ht="14.25" customHeight="1">
      <c r="A4864" s="1">
        <v>104862</v>
      </c>
      <c r="B4864" s="1" t="s">
        <v>18</v>
      </c>
      <c r="C4864" s="1" t="s">
        <v>306</v>
      </c>
      <c r="D4864" s="14">
        <v>60</v>
      </c>
      <c r="E4864" s="1" t="s">
        <v>16</v>
      </c>
      <c r="F4864" s="16">
        <v>12571.29</v>
      </c>
      <c r="G4864" s="2">
        <v>2</v>
      </c>
      <c r="H4864" s="2">
        <v>25142.58</v>
      </c>
      <c r="I4864" s="1">
        <v>33271</v>
      </c>
      <c r="J4864" s="1">
        <v>100069</v>
      </c>
      <c r="K4864" s="1">
        <v>10</v>
      </c>
      <c r="L4864" s="21">
        <v>44761</v>
      </c>
      <c r="M4864" t="s">
        <v>30</v>
      </c>
      <c r="N4864" t="s">
        <v>32</v>
      </c>
    </row>
    <row r="4865" spans="1:14" ht="14.25" customHeight="1">
      <c r="A4865" s="1">
        <v>104863</v>
      </c>
      <c r="B4865" s="1" t="s">
        <v>18</v>
      </c>
      <c r="C4865" s="1" t="s">
        <v>308</v>
      </c>
      <c r="D4865" s="14">
        <v>30</v>
      </c>
      <c r="E4865" s="1" t="s">
        <v>12</v>
      </c>
      <c r="F4865" s="16">
        <v>6845.86</v>
      </c>
      <c r="G4865" s="2">
        <v>3.5</v>
      </c>
      <c r="H4865" s="2">
        <v>23960.51</v>
      </c>
      <c r="I4865" s="1">
        <v>17779</v>
      </c>
      <c r="J4865" s="1">
        <v>54182</v>
      </c>
      <c r="K4865" s="1">
        <v>6</v>
      </c>
      <c r="L4865" s="21">
        <v>44761</v>
      </c>
      <c r="M4865" t="s">
        <v>30</v>
      </c>
      <c r="N4865" t="s">
        <v>28</v>
      </c>
    </row>
    <row r="4866" spans="1:14" ht="14.25" customHeight="1">
      <c r="A4866" s="1">
        <v>104864</v>
      </c>
      <c r="B4866" s="1" t="s">
        <v>14</v>
      </c>
      <c r="C4866" s="1" t="s">
        <v>306</v>
      </c>
      <c r="D4866" s="14">
        <v>60</v>
      </c>
      <c r="E4866" s="1" t="s">
        <v>16</v>
      </c>
      <c r="F4866" s="16">
        <v>13502.1</v>
      </c>
      <c r="G4866" s="2">
        <v>0.69</v>
      </c>
      <c r="H4866" s="2">
        <v>9316.4489999999987</v>
      </c>
      <c r="I4866" s="1">
        <v>35581</v>
      </c>
      <c r="J4866" s="1">
        <v>106913</v>
      </c>
      <c r="K4866" s="1">
        <v>8</v>
      </c>
      <c r="L4866" s="21">
        <v>44861</v>
      </c>
      <c r="M4866" t="s">
        <v>24</v>
      </c>
      <c r="N4866" t="s">
        <v>27</v>
      </c>
    </row>
    <row r="4867" spans="1:14" ht="14.25" customHeight="1">
      <c r="A4867" s="1">
        <v>104865</v>
      </c>
      <c r="B4867" s="1" t="s">
        <v>14</v>
      </c>
      <c r="C4867" s="1" t="s">
        <v>305</v>
      </c>
      <c r="D4867" s="14">
        <v>15</v>
      </c>
      <c r="E4867" s="1" t="s">
        <v>12</v>
      </c>
      <c r="F4867" s="16">
        <v>500</v>
      </c>
      <c r="G4867" s="2">
        <v>5.64</v>
      </c>
      <c r="H4867" s="2">
        <v>2820</v>
      </c>
      <c r="I4867" s="1">
        <v>523</v>
      </c>
      <c r="J4867" s="1">
        <v>3069</v>
      </c>
      <c r="K4867" s="1">
        <v>10</v>
      </c>
      <c r="L4867" s="21">
        <v>44803</v>
      </c>
      <c r="M4867" t="s">
        <v>29</v>
      </c>
      <c r="N4867" t="s">
        <v>32</v>
      </c>
    </row>
    <row r="4868" spans="1:14" ht="14.25" customHeight="1">
      <c r="A4868" s="1">
        <v>104866</v>
      </c>
      <c r="B4868" s="1" t="s">
        <v>14</v>
      </c>
      <c r="C4868" s="1" t="s">
        <v>305</v>
      </c>
      <c r="D4868" s="14">
        <v>15</v>
      </c>
      <c r="E4868" s="1" t="s">
        <v>16</v>
      </c>
      <c r="F4868" s="16">
        <v>2531.75</v>
      </c>
      <c r="G4868" s="2">
        <v>0.507642229</v>
      </c>
      <c r="H4868" s="2">
        <v>1285.22321327075</v>
      </c>
      <c r="I4868" s="1">
        <v>3634</v>
      </c>
      <c r="J4868" s="1">
        <v>12816</v>
      </c>
      <c r="K4868" s="1">
        <v>1</v>
      </c>
      <c r="L4868" s="21">
        <v>44762</v>
      </c>
      <c r="M4868" t="s">
        <v>26</v>
      </c>
      <c r="N4868" t="s">
        <v>32</v>
      </c>
    </row>
    <row r="4869" spans="1:14" ht="14.25" customHeight="1">
      <c r="A4869" s="1">
        <v>104867</v>
      </c>
      <c r="B4869" s="1" t="s">
        <v>15</v>
      </c>
      <c r="C4869" s="1" t="s">
        <v>307</v>
      </c>
      <c r="D4869" s="14">
        <v>60</v>
      </c>
      <c r="E4869" s="1" t="s">
        <v>16</v>
      </c>
      <c r="F4869" s="16">
        <v>15000</v>
      </c>
      <c r="G4869" s="2">
        <v>5.2</v>
      </c>
      <c r="H4869" s="2">
        <v>78000</v>
      </c>
      <c r="I4869" s="1">
        <v>38627</v>
      </c>
      <c r="J4869" s="1">
        <v>115935</v>
      </c>
      <c r="K4869" s="1">
        <v>7</v>
      </c>
      <c r="L4869" s="21">
        <v>44819</v>
      </c>
      <c r="M4869" t="s">
        <v>30</v>
      </c>
      <c r="N4869" t="s">
        <v>28</v>
      </c>
    </row>
    <row r="4870" spans="1:14" ht="14.25" customHeight="1">
      <c r="A4870" s="1">
        <v>104868</v>
      </c>
      <c r="B4870" s="1" t="s">
        <v>11</v>
      </c>
      <c r="C4870" s="1" t="s">
        <v>305</v>
      </c>
      <c r="D4870" s="14">
        <v>30</v>
      </c>
      <c r="E4870" s="1" t="s">
        <v>10</v>
      </c>
      <c r="F4870" s="16">
        <v>5928.73</v>
      </c>
      <c r="G4870" s="2">
        <v>6.26</v>
      </c>
      <c r="H4870" s="2">
        <v>37113.849799999996</v>
      </c>
      <c r="I4870" s="1">
        <v>15307</v>
      </c>
      <c r="J4870" s="1">
        <v>46859</v>
      </c>
      <c r="K4870" s="1">
        <v>10</v>
      </c>
      <c r="L4870" s="21">
        <v>44682</v>
      </c>
      <c r="M4870" t="s">
        <v>24</v>
      </c>
      <c r="N4870" t="s">
        <v>27</v>
      </c>
    </row>
    <row r="4871" spans="1:14" ht="14.25" customHeight="1">
      <c r="A4871" s="1">
        <v>104869</v>
      </c>
      <c r="B4871" s="1" t="s">
        <v>14</v>
      </c>
      <c r="C4871" s="1" t="s">
        <v>306</v>
      </c>
      <c r="D4871" s="14">
        <v>45</v>
      </c>
      <c r="E4871" s="1" t="s">
        <v>12</v>
      </c>
      <c r="F4871" s="16">
        <v>11179.61</v>
      </c>
      <c r="G4871" s="2">
        <v>3.95</v>
      </c>
      <c r="H4871" s="2">
        <v>44159.459500000004</v>
      </c>
      <c r="I4871" s="1">
        <v>29567</v>
      </c>
      <c r="J4871" s="1">
        <v>89097</v>
      </c>
      <c r="K4871" s="1">
        <v>6</v>
      </c>
      <c r="L4871" s="21">
        <v>44912</v>
      </c>
      <c r="M4871" t="s">
        <v>30</v>
      </c>
      <c r="N4871" t="s">
        <v>28</v>
      </c>
    </row>
    <row r="4872" spans="1:14" ht="14.25" customHeight="1">
      <c r="A4872" s="1">
        <v>104870</v>
      </c>
      <c r="B4872" s="1" t="s">
        <v>15</v>
      </c>
      <c r="C4872" s="1" t="s">
        <v>307</v>
      </c>
      <c r="D4872" s="14">
        <v>45</v>
      </c>
      <c r="E4872" s="1" t="s">
        <v>10</v>
      </c>
      <c r="F4872" s="16">
        <v>7765.79</v>
      </c>
      <c r="G4872" s="2">
        <v>0.67745212899999996</v>
      </c>
      <c r="H4872" s="2">
        <v>5260.9509688669095</v>
      </c>
      <c r="I4872" s="1">
        <v>11909</v>
      </c>
      <c r="J4872" s="1">
        <v>39760</v>
      </c>
      <c r="K4872" s="1">
        <v>1</v>
      </c>
      <c r="L4872" s="21">
        <v>44724</v>
      </c>
      <c r="M4872" t="s">
        <v>26</v>
      </c>
      <c r="N4872" t="s">
        <v>28</v>
      </c>
    </row>
    <row r="4873" spans="1:14" ht="14.25" customHeight="1">
      <c r="A4873" s="1">
        <v>104871</v>
      </c>
      <c r="B4873" s="1" t="s">
        <v>20</v>
      </c>
      <c r="C4873" s="1" t="s">
        <v>305</v>
      </c>
      <c r="D4873" s="14">
        <v>15</v>
      </c>
      <c r="E4873" s="1" t="s">
        <v>16</v>
      </c>
      <c r="F4873" s="16">
        <v>1295.18</v>
      </c>
      <c r="G4873" s="2">
        <v>6.85</v>
      </c>
      <c r="H4873" s="2">
        <v>8871.9830000000002</v>
      </c>
      <c r="I4873" s="1">
        <v>3403</v>
      </c>
      <c r="J4873" s="1">
        <v>11599</v>
      </c>
      <c r="K4873" s="1">
        <v>4</v>
      </c>
      <c r="L4873" s="21">
        <v>44898</v>
      </c>
      <c r="M4873" t="s">
        <v>29</v>
      </c>
      <c r="N4873" t="s">
        <v>25</v>
      </c>
    </row>
    <row r="4874" spans="1:14" ht="14.25" customHeight="1">
      <c r="A4874" s="1">
        <v>104872</v>
      </c>
      <c r="B4874" s="1" t="s">
        <v>17</v>
      </c>
      <c r="C4874" s="1" t="s">
        <v>306</v>
      </c>
      <c r="D4874" s="14">
        <v>45</v>
      </c>
      <c r="E4874" s="1" t="s">
        <v>12</v>
      </c>
      <c r="F4874" s="16">
        <v>8981.68</v>
      </c>
      <c r="G4874" s="2">
        <v>4.08</v>
      </c>
      <c r="H4874" s="2">
        <v>36645.254400000005</v>
      </c>
      <c r="I4874" s="1">
        <v>23577</v>
      </c>
      <c r="J4874" s="1">
        <v>71355</v>
      </c>
      <c r="K4874" s="1">
        <v>6</v>
      </c>
      <c r="L4874" s="21">
        <v>44639</v>
      </c>
      <c r="M4874" t="s">
        <v>24</v>
      </c>
      <c r="N4874" t="s">
        <v>28</v>
      </c>
    </row>
    <row r="4875" spans="1:14" ht="14.25" customHeight="1">
      <c r="A4875" s="1">
        <v>104873</v>
      </c>
      <c r="B4875" s="1" t="s">
        <v>11</v>
      </c>
      <c r="C4875" s="1" t="s">
        <v>308</v>
      </c>
      <c r="D4875" s="14">
        <v>45</v>
      </c>
      <c r="E4875" s="1" t="s">
        <v>12</v>
      </c>
      <c r="F4875" s="16">
        <v>11200.97</v>
      </c>
      <c r="G4875" s="2">
        <v>1.0027721489999999</v>
      </c>
      <c r="H4875" s="2">
        <v>11232.020757784529</v>
      </c>
      <c r="I4875" s="1">
        <v>17401</v>
      </c>
      <c r="J4875" s="1">
        <v>57643</v>
      </c>
      <c r="K4875" s="1">
        <v>1</v>
      </c>
      <c r="L4875" s="21">
        <v>44605</v>
      </c>
      <c r="M4875" t="s">
        <v>26</v>
      </c>
      <c r="N4875" t="s">
        <v>31</v>
      </c>
    </row>
    <row r="4876" spans="1:14" ht="14.25" customHeight="1">
      <c r="A4876" s="1">
        <v>104874</v>
      </c>
      <c r="B4876" s="1" t="s">
        <v>18</v>
      </c>
      <c r="C4876" s="1" t="s">
        <v>307</v>
      </c>
      <c r="D4876" s="14">
        <v>60</v>
      </c>
      <c r="E4876" s="1" t="s">
        <v>12</v>
      </c>
      <c r="F4876" s="16">
        <v>12086.73</v>
      </c>
      <c r="G4876" s="2">
        <v>6.73</v>
      </c>
      <c r="H4876" s="2">
        <v>81343.692900000009</v>
      </c>
      <c r="I4876" s="1">
        <v>31996</v>
      </c>
      <c r="J4876" s="1">
        <v>96294</v>
      </c>
      <c r="K4876" s="1">
        <v>10</v>
      </c>
      <c r="L4876" s="21">
        <v>44698</v>
      </c>
      <c r="M4876" t="s">
        <v>24</v>
      </c>
      <c r="N4876" t="s">
        <v>32</v>
      </c>
    </row>
    <row r="4877" spans="1:14" ht="14.25" customHeight="1">
      <c r="A4877" s="1">
        <v>104875</v>
      </c>
      <c r="B4877" s="1" t="s">
        <v>15</v>
      </c>
      <c r="C4877" s="1" t="s">
        <v>308</v>
      </c>
      <c r="D4877" s="14">
        <v>60</v>
      </c>
      <c r="E4877" s="1" t="s">
        <v>16</v>
      </c>
      <c r="F4877" s="16">
        <v>12766.63</v>
      </c>
      <c r="G4877" s="2">
        <v>7.28</v>
      </c>
      <c r="H4877" s="2">
        <v>92941.066399999996</v>
      </c>
      <c r="I4877" s="1">
        <v>33784</v>
      </c>
      <c r="J4877" s="1">
        <v>101590</v>
      </c>
      <c r="K4877" s="1">
        <v>4</v>
      </c>
      <c r="L4877" s="21">
        <v>44783</v>
      </c>
      <c r="M4877" t="s">
        <v>24</v>
      </c>
      <c r="N4877" t="s">
        <v>28</v>
      </c>
    </row>
    <row r="4878" spans="1:14" ht="14.25" customHeight="1">
      <c r="A4878" s="1">
        <v>104876</v>
      </c>
      <c r="B4878" s="1" t="s">
        <v>9</v>
      </c>
      <c r="C4878" s="1" t="s">
        <v>307</v>
      </c>
      <c r="D4878" s="14">
        <v>15</v>
      </c>
      <c r="E4878" s="1" t="s">
        <v>12</v>
      </c>
      <c r="F4878" s="16">
        <v>3880.77</v>
      </c>
      <c r="G4878" s="2">
        <v>0.473680249</v>
      </c>
      <c r="H4878" s="2">
        <v>1838.24409991173</v>
      </c>
      <c r="I4878" s="1">
        <v>5704</v>
      </c>
      <c r="J4878" s="1">
        <v>19556</v>
      </c>
      <c r="K4878" s="1">
        <v>1</v>
      </c>
      <c r="L4878" s="21">
        <v>44892</v>
      </c>
      <c r="M4878" t="s">
        <v>26</v>
      </c>
      <c r="N4878" t="s">
        <v>32</v>
      </c>
    </row>
    <row r="4879" spans="1:14" ht="14.25" customHeight="1">
      <c r="A4879" s="1">
        <v>104877</v>
      </c>
      <c r="B4879" s="1" t="s">
        <v>14</v>
      </c>
      <c r="C4879" s="1" t="s">
        <v>307</v>
      </c>
      <c r="D4879" s="14">
        <v>60</v>
      </c>
      <c r="E4879" s="1" t="s">
        <v>10</v>
      </c>
      <c r="F4879" s="16">
        <v>15000</v>
      </c>
      <c r="G4879" s="2">
        <v>6.93</v>
      </c>
      <c r="H4879" s="2">
        <v>103950</v>
      </c>
      <c r="I4879" s="1">
        <v>38605</v>
      </c>
      <c r="J4879" s="1">
        <v>115870</v>
      </c>
      <c r="K4879" s="1">
        <v>3</v>
      </c>
      <c r="L4879" s="21">
        <v>44899</v>
      </c>
      <c r="M4879" t="s">
        <v>29</v>
      </c>
      <c r="N4879" t="s">
        <v>31</v>
      </c>
    </row>
    <row r="4880" spans="1:14" ht="14.25" customHeight="1">
      <c r="A4880" s="1">
        <v>104878</v>
      </c>
      <c r="B4880" s="1" t="s">
        <v>11</v>
      </c>
      <c r="C4880" s="1" t="s">
        <v>306</v>
      </c>
      <c r="D4880" s="14">
        <v>30</v>
      </c>
      <c r="E4880" s="1" t="s">
        <v>16</v>
      </c>
      <c r="F4880" s="16">
        <v>4198.07</v>
      </c>
      <c r="G4880" s="2">
        <v>1.45</v>
      </c>
      <c r="H4880" s="2">
        <v>6087.2014999999992</v>
      </c>
      <c r="I4880" s="1">
        <v>10582</v>
      </c>
      <c r="J4880" s="1">
        <v>32863</v>
      </c>
      <c r="K4880" s="1">
        <v>10</v>
      </c>
      <c r="L4880" s="21">
        <v>44627</v>
      </c>
      <c r="M4880" t="s">
        <v>30</v>
      </c>
      <c r="N4880" t="s">
        <v>28</v>
      </c>
    </row>
    <row r="4881" spans="1:14" ht="14.25" customHeight="1">
      <c r="A4881" s="1">
        <v>104879</v>
      </c>
      <c r="B4881" s="1" t="s">
        <v>19</v>
      </c>
      <c r="C4881" s="1" t="s">
        <v>305</v>
      </c>
      <c r="D4881" s="14">
        <v>15</v>
      </c>
      <c r="E4881" s="1" t="s">
        <v>16</v>
      </c>
      <c r="F4881" s="16">
        <v>3363.08</v>
      </c>
      <c r="G4881" s="2">
        <v>6.62</v>
      </c>
      <c r="H4881" s="2">
        <v>22263.589599999999</v>
      </c>
      <c r="I4881" s="1">
        <v>8327</v>
      </c>
      <c r="J4881" s="1">
        <v>26185</v>
      </c>
      <c r="K4881" s="1">
        <v>1</v>
      </c>
      <c r="L4881" s="21">
        <v>44734</v>
      </c>
      <c r="M4881" t="s">
        <v>30</v>
      </c>
      <c r="N4881" t="s">
        <v>27</v>
      </c>
    </row>
    <row r="4882" spans="1:14" ht="14.25" customHeight="1">
      <c r="A4882" s="1">
        <v>104880</v>
      </c>
      <c r="B4882" s="1" t="s">
        <v>11</v>
      </c>
      <c r="C4882" s="1" t="s">
        <v>305</v>
      </c>
      <c r="D4882" s="14">
        <v>45</v>
      </c>
      <c r="E4882" s="1" t="s">
        <v>12</v>
      </c>
      <c r="F4882" s="16">
        <v>10561.05</v>
      </c>
      <c r="G4882" s="2">
        <v>1.92</v>
      </c>
      <c r="H4882" s="2">
        <v>20277.215999999997</v>
      </c>
      <c r="I4882" s="1">
        <v>27878</v>
      </c>
      <c r="J4882" s="1">
        <v>84095</v>
      </c>
      <c r="K4882" s="1">
        <v>2</v>
      </c>
      <c r="L4882" s="21">
        <v>44706</v>
      </c>
      <c r="M4882" t="s">
        <v>24</v>
      </c>
      <c r="N4882" t="s">
        <v>25</v>
      </c>
    </row>
    <row r="4883" spans="1:14" ht="14.25" customHeight="1">
      <c r="A4883" s="1">
        <v>104881</v>
      </c>
      <c r="B4883" s="1" t="s">
        <v>15</v>
      </c>
      <c r="C4883" s="1" t="s">
        <v>307</v>
      </c>
      <c r="D4883" s="14">
        <v>60</v>
      </c>
      <c r="E4883" s="1" t="s">
        <v>16</v>
      </c>
      <c r="F4883" s="16">
        <v>15000</v>
      </c>
      <c r="G4883" s="2">
        <v>1.02</v>
      </c>
      <c r="H4883" s="2">
        <v>15300</v>
      </c>
      <c r="I4883" s="1">
        <v>39208</v>
      </c>
      <c r="J4883" s="1">
        <v>117655</v>
      </c>
      <c r="K4883" s="1">
        <v>1</v>
      </c>
      <c r="L4883" s="21">
        <v>44650</v>
      </c>
      <c r="M4883" t="s">
        <v>29</v>
      </c>
      <c r="N4883" t="s">
        <v>31</v>
      </c>
    </row>
    <row r="4884" spans="1:14" ht="14.25" customHeight="1">
      <c r="A4884" s="1">
        <v>104882</v>
      </c>
      <c r="B4884" s="1" t="s">
        <v>11</v>
      </c>
      <c r="C4884" s="1" t="s">
        <v>307</v>
      </c>
      <c r="D4884" s="14">
        <v>45</v>
      </c>
      <c r="E4884" s="1" t="s">
        <v>12</v>
      </c>
      <c r="F4884" s="16">
        <v>10848.14</v>
      </c>
      <c r="G4884" s="2">
        <v>2.4700000000000002</v>
      </c>
      <c r="H4884" s="2">
        <v>26794.9058</v>
      </c>
      <c r="I4884" s="1">
        <v>28662</v>
      </c>
      <c r="J4884" s="1">
        <v>86418</v>
      </c>
      <c r="K4884" s="1">
        <v>2</v>
      </c>
      <c r="L4884" s="21">
        <v>44816</v>
      </c>
      <c r="M4884" t="s">
        <v>29</v>
      </c>
      <c r="N4884" t="s">
        <v>25</v>
      </c>
    </row>
    <row r="4885" spans="1:14" ht="14.25" customHeight="1">
      <c r="A4885" s="1">
        <v>104883</v>
      </c>
      <c r="B4885" s="1" t="s">
        <v>17</v>
      </c>
      <c r="C4885" s="1" t="s">
        <v>307</v>
      </c>
      <c r="D4885" s="14">
        <v>60</v>
      </c>
      <c r="E4885" s="1" t="s">
        <v>16</v>
      </c>
      <c r="F4885" s="16">
        <v>14337.26</v>
      </c>
      <c r="G4885" s="2">
        <v>3.21</v>
      </c>
      <c r="H4885" s="2">
        <v>46022.604599999999</v>
      </c>
      <c r="I4885" s="1">
        <v>37340</v>
      </c>
      <c r="J4885" s="1">
        <v>112122</v>
      </c>
      <c r="K4885" s="1">
        <v>9</v>
      </c>
      <c r="L4885" s="21">
        <v>44661</v>
      </c>
      <c r="M4885" t="s">
        <v>30</v>
      </c>
      <c r="N4885" t="s">
        <v>31</v>
      </c>
    </row>
    <row r="4886" spans="1:14" ht="14.25" customHeight="1">
      <c r="A4886" s="1">
        <v>104884</v>
      </c>
      <c r="B4886" s="1" t="s">
        <v>13</v>
      </c>
      <c r="C4886" s="1" t="s">
        <v>308</v>
      </c>
      <c r="D4886" s="14">
        <v>30</v>
      </c>
      <c r="E4886" s="1" t="s">
        <v>12</v>
      </c>
      <c r="F4886" s="16">
        <v>7614.43</v>
      </c>
      <c r="G4886" s="2">
        <v>5.01</v>
      </c>
      <c r="H4886" s="2">
        <v>38148.294300000001</v>
      </c>
      <c r="I4886" s="1">
        <v>19854</v>
      </c>
      <c r="J4886" s="1">
        <v>60327</v>
      </c>
      <c r="K4886" s="1">
        <v>6</v>
      </c>
      <c r="L4886" s="21">
        <v>44704</v>
      </c>
      <c r="M4886" t="s">
        <v>24</v>
      </c>
      <c r="N4886" t="s">
        <v>28</v>
      </c>
    </row>
    <row r="4887" spans="1:14" ht="14.25" customHeight="1">
      <c r="A4887" s="1">
        <v>104885</v>
      </c>
      <c r="B4887" s="1" t="s">
        <v>9</v>
      </c>
      <c r="C4887" s="1" t="s">
        <v>306</v>
      </c>
      <c r="D4887" s="14">
        <v>15</v>
      </c>
      <c r="E4887" s="1" t="s">
        <v>12</v>
      </c>
      <c r="F4887" s="16">
        <v>500</v>
      </c>
      <c r="G4887" s="2">
        <v>2.48</v>
      </c>
      <c r="H4887" s="2">
        <v>1240</v>
      </c>
      <c r="I4887" s="1">
        <v>1211</v>
      </c>
      <c r="J4887" s="1">
        <v>5106</v>
      </c>
      <c r="K4887" s="1">
        <v>5</v>
      </c>
      <c r="L4887" s="21">
        <v>44887</v>
      </c>
      <c r="M4887" t="s">
        <v>24</v>
      </c>
      <c r="N4887" t="s">
        <v>32</v>
      </c>
    </row>
    <row r="4888" spans="1:14" ht="14.25" customHeight="1">
      <c r="A4888" s="1">
        <v>104886</v>
      </c>
      <c r="B4888" s="1" t="s">
        <v>11</v>
      </c>
      <c r="C4888" s="1" t="s">
        <v>306</v>
      </c>
      <c r="D4888" s="14">
        <v>45</v>
      </c>
      <c r="E4888" s="1" t="s">
        <v>10</v>
      </c>
      <c r="F4888" s="16">
        <v>11068.18</v>
      </c>
      <c r="G4888" s="2">
        <v>0.51</v>
      </c>
      <c r="H4888" s="2">
        <v>5644.7718000000004</v>
      </c>
      <c r="I4888" s="1">
        <v>29261</v>
      </c>
      <c r="J4888" s="1">
        <v>88193</v>
      </c>
      <c r="K4888" s="1">
        <v>10</v>
      </c>
      <c r="L4888" s="21">
        <v>44768</v>
      </c>
      <c r="M4888" t="s">
        <v>24</v>
      </c>
      <c r="N4888" t="s">
        <v>25</v>
      </c>
    </row>
    <row r="4889" spans="1:14" ht="14.25" customHeight="1">
      <c r="A4889" s="1">
        <v>104887</v>
      </c>
      <c r="B4889" s="1" t="s">
        <v>18</v>
      </c>
      <c r="C4889" s="1" t="s">
        <v>305</v>
      </c>
      <c r="D4889" s="14">
        <v>30</v>
      </c>
      <c r="E4889" s="1" t="s">
        <v>12</v>
      </c>
      <c r="F4889" s="16">
        <v>6047.73</v>
      </c>
      <c r="G4889" s="2">
        <v>0.62</v>
      </c>
      <c r="H4889" s="2">
        <v>3749.5925999999995</v>
      </c>
      <c r="I4889" s="1">
        <v>15627</v>
      </c>
      <c r="J4889" s="1">
        <v>47808</v>
      </c>
      <c r="K4889" s="1">
        <v>3</v>
      </c>
      <c r="L4889" s="21">
        <v>44812</v>
      </c>
      <c r="M4889" t="s">
        <v>29</v>
      </c>
      <c r="N4889" t="s">
        <v>25</v>
      </c>
    </row>
    <row r="4890" spans="1:14" ht="14.25" customHeight="1">
      <c r="A4890" s="1">
        <v>104888</v>
      </c>
      <c r="B4890" s="1" t="s">
        <v>11</v>
      </c>
      <c r="C4890" s="1" t="s">
        <v>306</v>
      </c>
      <c r="D4890" s="14">
        <v>45</v>
      </c>
      <c r="E4890" s="1" t="s">
        <v>12</v>
      </c>
      <c r="F4890" s="16">
        <v>7886.9</v>
      </c>
      <c r="G4890" s="2">
        <v>4.82</v>
      </c>
      <c r="H4890" s="2">
        <v>38014.858</v>
      </c>
      <c r="I4890" s="1">
        <v>20601</v>
      </c>
      <c r="J4890" s="1">
        <v>62540</v>
      </c>
      <c r="K4890" s="1">
        <v>3</v>
      </c>
      <c r="L4890" s="21">
        <v>44846</v>
      </c>
      <c r="M4890" t="s">
        <v>29</v>
      </c>
      <c r="N4890" t="s">
        <v>31</v>
      </c>
    </row>
    <row r="4891" spans="1:14" ht="14.25" customHeight="1">
      <c r="A4891" s="1">
        <v>104889</v>
      </c>
      <c r="B4891" s="1" t="s">
        <v>15</v>
      </c>
      <c r="C4891" s="1" t="s">
        <v>308</v>
      </c>
      <c r="D4891" s="14">
        <v>60</v>
      </c>
      <c r="E4891" s="1" t="s">
        <v>10</v>
      </c>
      <c r="F4891" s="16">
        <v>12050.67</v>
      </c>
      <c r="G4891" s="2">
        <v>3.43</v>
      </c>
      <c r="H4891" s="2">
        <v>41333.7981</v>
      </c>
      <c r="I4891" s="1">
        <v>31896</v>
      </c>
      <c r="J4891" s="1">
        <v>95998</v>
      </c>
      <c r="K4891" s="1">
        <v>2</v>
      </c>
      <c r="L4891" s="21">
        <v>44916</v>
      </c>
      <c r="M4891" t="s">
        <v>24</v>
      </c>
      <c r="N4891" t="s">
        <v>32</v>
      </c>
    </row>
    <row r="4892" spans="1:14" ht="14.25" customHeight="1">
      <c r="A4892" s="1">
        <v>104890</v>
      </c>
      <c r="B4892" s="1" t="s">
        <v>9</v>
      </c>
      <c r="C4892" s="1" t="s">
        <v>305</v>
      </c>
      <c r="D4892" s="14">
        <v>15</v>
      </c>
      <c r="E4892" s="1" t="s">
        <v>16</v>
      </c>
      <c r="F4892" s="16">
        <v>1552.86</v>
      </c>
      <c r="G4892" s="2">
        <v>0.16</v>
      </c>
      <c r="H4892" s="2">
        <v>248.45759999999999</v>
      </c>
      <c r="I4892" s="1">
        <v>3922</v>
      </c>
      <c r="J4892" s="1">
        <v>13136</v>
      </c>
      <c r="K4892" s="1">
        <v>10</v>
      </c>
      <c r="L4892" s="21">
        <v>44639</v>
      </c>
      <c r="M4892" t="s">
        <v>30</v>
      </c>
      <c r="N4892" t="s">
        <v>25</v>
      </c>
    </row>
    <row r="4893" spans="1:14" ht="14.25" customHeight="1">
      <c r="A4893" s="1">
        <v>104891</v>
      </c>
      <c r="B4893" s="1" t="s">
        <v>11</v>
      </c>
      <c r="C4893" s="1" t="s">
        <v>308</v>
      </c>
      <c r="D4893" s="14">
        <v>45</v>
      </c>
      <c r="E4893" s="1" t="s">
        <v>10</v>
      </c>
      <c r="F4893" s="16">
        <v>11064.47</v>
      </c>
      <c r="G4893" s="2">
        <v>2.8</v>
      </c>
      <c r="H4893" s="2">
        <v>30980.515999999996</v>
      </c>
      <c r="I4893" s="1">
        <v>29252</v>
      </c>
      <c r="J4893" s="1">
        <v>88166</v>
      </c>
      <c r="K4893" s="1">
        <v>3</v>
      </c>
      <c r="L4893" s="21">
        <v>44746</v>
      </c>
      <c r="M4893" t="s">
        <v>30</v>
      </c>
      <c r="N4893" t="s">
        <v>25</v>
      </c>
    </row>
    <row r="4894" spans="1:14" ht="14.25" customHeight="1">
      <c r="A4894" s="1">
        <v>104892</v>
      </c>
      <c r="B4894" s="1" t="s">
        <v>11</v>
      </c>
      <c r="C4894" s="1" t="s">
        <v>307</v>
      </c>
      <c r="D4894" s="14">
        <v>15</v>
      </c>
      <c r="E4894" s="1" t="s">
        <v>12</v>
      </c>
      <c r="F4894" s="16">
        <v>1632.83</v>
      </c>
      <c r="G4894" s="2">
        <v>0.70783916400000002</v>
      </c>
      <c r="H4894" s="2">
        <v>1155.7810221541199</v>
      </c>
      <c r="I4894" s="1">
        <v>2394</v>
      </c>
      <c r="J4894" s="1">
        <v>8777</v>
      </c>
      <c r="K4894" s="1">
        <v>1</v>
      </c>
      <c r="L4894" s="21">
        <v>44755</v>
      </c>
      <c r="M4894" t="s">
        <v>26</v>
      </c>
      <c r="N4894" t="s">
        <v>27</v>
      </c>
    </row>
    <row r="4895" spans="1:14" ht="14.25" customHeight="1">
      <c r="A4895" s="1">
        <v>104893</v>
      </c>
      <c r="B4895" s="1" t="s">
        <v>19</v>
      </c>
      <c r="C4895" s="1" t="s">
        <v>307</v>
      </c>
      <c r="D4895" s="14">
        <v>60</v>
      </c>
      <c r="E4895" s="1" t="s">
        <v>16</v>
      </c>
      <c r="F4895" s="16">
        <v>11699.07</v>
      </c>
      <c r="G4895" s="2">
        <v>4.2699999999999996</v>
      </c>
      <c r="H4895" s="2">
        <v>49955.02889999999</v>
      </c>
      <c r="I4895" s="1">
        <v>30976</v>
      </c>
      <c r="J4895" s="1">
        <v>93273</v>
      </c>
      <c r="K4895" s="1">
        <v>3</v>
      </c>
      <c r="L4895" s="21">
        <v>44703</v>
      </c>
      <c r="M4895" t="s">
        <v>29</v>
      </c>
      <c r="N4895" t="s">
        <v>27</v>
      </c>
    </row>
    <row r="4896" spans="1:14" ht="14.25" customHeight="1">
      <c r="A4896" s="1">
        <v>104894</v>
      </c>
      <c r="B4896" s="1" t="s">
        <v>20</v>
      </c>
      <c r="C4896" s="1" t="s">
        <v>305</v>
      </c>
      <c r="D4896" s="14">
        <v>60</v>
      </c>
      <c r="E4896" s="1" t="s">
        <v>16</v>
      </c>
      <c r="F4896" s="16">
        <v>12835.14</v>
      </c>
      <c r="G4896" s="2">
        <v>5.67</v>
      </c>
      <c r="H4896" s="2">
        <v>72775.243799999997</v>
      </c>
      <c r="I4896" s="1">
        <v>33965</v>
      </c>
      <c r="J4896" s="1">
        <v>102124</v>
      </c>
      <c r="K4896" s="1">
        <v>3</v>
      </c>
      <c r="L4896" s="21">
        <v>44760</v>
      </c>
      <c r="M4896" t="s">
        <v>30</v>
      </c>
      <c r="N4896" t="s">
        <v>31</v>
      </c>
    </row>
    <row r="4897" spans="1:14" ht="14.25" customHeight="1">
      <c r="A4897" s="1">
        <v>104895</v>
      </c>
      <c r="B4897" s="1" t="s">
        <v>17</v>
      </c>
      <c r="C4897" s="1" t="s">
        <v>305</v>
      </c>
      <c r="D4897" s="14">
        <v>60</v>
      </c>
      <c r="E4897" s="1" t="s">
        <v>12</v>
      </c>
      <c r="F4897" s="16">
        <v>12425.3</v>
      </c>
      <c r="G4897" s="2">
        <v>2.1</v>
      </c>
      <c r="H4897" s="2">
        <v>26093.13</v>
      </c>
      <c r="I4897" s="1">
        <v>32892</v>
      </c>
      <c r="J4897" s="1">
        <v>98947</v>
      </c>
      <c r="K4897" s="1">
        <v>3</v>
      </c>
      <c r="L4897" s="21">
        <v>44612</v>
      </c>
      <c r="M4897" t="s">
        <v>24</v>
      </c>
      <c r="N4897" t="s">
        <v>32</v>
      </c>
    </row>
    <row r="4898" spans="1:14" ht="14.25" customHeight="1">
      <c r="A4898" s="1">
        <v>104896</v>
      </c>
      <c r="B4898" s="1" t="s">
        <v>15</v>
      </c>
      <c r="C4898" s="1" t="s">
        <v>306</v>
      </c>
      <c r="D4898" s="14">
        <v>15</v>
      </c>
      <c r="E4898" s="1" t="s">
        <v>12</v>
      </c>
      <c r="F4898" s="16">
        <v>3611.76</v>
      </c>
      <c r="G4898" s="2">
        <v>4.2</v>
      </c>
      <c r="H4898" s="2">
        <v>15169.392000000002</v>
      </c>
      <c r="I4898" s="1">
        <v>8990</v>
      </c>
      <c r="J4898" s="1">
        <v>28150</v>
      </c>
      <c r="K4898" s="1">
        <v>4</v>
      </c>
      <c r="L4898" s="21">
        <v>44788</v>
      </c>
      <c r="M4898" t="s">
        <v>29</v>
      </c>
      <c r="N4898" t="s">
        <v>27</v>
      </c>
    </row>
    <row r="4899" spans="1:14" ht="14.25" customHeight="1">
      <c r="A4899" s="1">
        <v>104897</v>
      </c>
      <c r="B4899" s="1" t="s">
        <v>19</v>
      </c>
      <c r="C4899" s="1" t="s">
        <v>308</v>
      </c>
      <c r="D4899" s="14">
        <v>15</v>
      </c>
      <c r="E4899" s="1" t="s">
        <v>10</v>
      </c>
      <c r="F4899" s="16">
        <v>500</v>
      </c>
      <c r="G4899" s="2">
        <v>2.15</v>
      </c>
      <c r="H4899" s="2">
        <v>1075</v>
      </c>
      <c r="I4899" s="1">
        <v>916</v>
      </c>
      <c r="J4899" s="1">
        <v>4234</v>
      </c>
      <c r="K4899" s="1">
        <v>10</v>
      </c>
      <c r="L4899" s="21">
        <v>44671</v>
      </c>
      <c r="M4899" t="s">
        <v>30</v>
      </c>
      <c r="N4899" t="s">
        <v>32</v>
      </c>
    </row>
    <row r="4900" spans="1:14" ht="14.25" customHeight="1">
      <c r="A4900" s="1">
        <v>104898</v>
      </c>
      <c r="B4900" s="1" t="s">
        <v>15</v>
      </c>
      <c r="C4900" s="1" t="s">
        <v>308</v>
      </c>
      <c r="D4900" s="14">
        <v>15</v>
      </c>
      <c r="E4900" s="1" t="s">
        <v>10</v>
      </c>
      <c r="F4900" s="16">
        <v>3327.71</v>
      </c>
      <c r="G4900" s="2">
        <v>1.32</v>
      </c>
      <c r="H4900" s="2">
        <v>4392.5772000000006</v>
      </c>
      <c r="I4900" s="1">
        <v>8235</v>
      </c>
      <c r="J4900" s="1">
        <v>25912</v>
      </c>
      <c r="K4900" s="1">
        <v>3</v>
      </c>
      <c r="L4900" s="21">
        <v>44759</v>
      </c>
      <c r="M4900" t="s">
        <v>29</v>
      </c>
      <c r="N4900" t="s">
        <v>27</v>
      </c>
    </row>
    <row r="4901" spans="1:14" ht="14.25" customHeight="1">
      <c r="A4901" s="1">
        <v>104899</v>
      </c>
      <c r="B4901" s="1" t="s">
        <v>13</v>
      </c>
      <c r="C4901" s="1" t="s">
        <v>307</v>
      </c>
      <c r="D4901" s="14">
        <v>15</v>
      </c>
      <c r="E4901" s="1" t="s">
        <v>10</v>
      </c>
      <c r="F4901" s="16">
        <v>3482.41</v>
      </c>
      <c r="G4901" s="2">
        <v>3.73</v>
      </c>
      <c r="H4901" s="2">
        <v>12989.389299999999</v>
      </c>
      <c r="I4901" s="1">
        <v>8635</v>
      </c>
      <c r="J4901" s="1">
        <v>27098</v>
      </c>
      <c r="K4901" s="1">
        <v>7</v>
      </c>
      <c r="L4901" s="21">
        <v>44892</v>
      </c>
      <c r="M4901" t="s">
        <v>30</v>
      </c>
      <c r="N4901" t="s">
        <v>27</v>
      </c>
    </row>
    <row r="4902" spans="1:14" ht="14.25" customHeight="1">
      <c r="A4902" s="1">
        <v>104900</v>
      </c>
      <c r="B4902" s="1" t="s">
        <v>18</v>
      </c>
      <c r="C4902" s="1" t="s">
        <v>306</v>
      </c>
      <c r="D4902" s="14">
        <v>30</v>
      </c>
      <c r="E4902" s="1" t="s">
        <v>10</v>
      </c>
      <c r="F4902" s="16">
        <v>5751.44</v>
      </c>
      <c r="G4902" s="2">
        <v>5.59</v>
      </c>
      <c r="H4902" s="2">
        <v>32150.549599999998</v>
      </c>
      <c r="I4902" s="1">
        <v>14815</v>
      </c>
      <c r="J4902" s="1">
        <v>45404</v>
      </c>
      <c r="K4902" s="1">
        <v>10</v>
      </c>
      <c r="L4902" s="21">
        <v>44708</v>
      </c>
      <c r="M4902" t="s">
        <v>24</v>
      </c>
      <c r="N4902" t="s">
        <v>32</v>
      </c>
    </row>
    <row r="4903" spans="1:14" ht="14.25" customHeight="1">
      <c r="A4903" s="1">
        <v>104901</v>
      </c>
      <c r="B4903" s="1" t="s">
        <v>20</v>
      </c>
      <c r="C4903" s="1" t="s">
        <v>306</v>
      </c>
      <c r="D4903" s="14">
        <v>60</v>
      </c>
      <c r="E4903" s="1" t="s">
        <v>16</v>
      </c>
      <c r="F4903" s="16">
        <v>14640.41</v>
      </c>
      <c r="G4903" s="2">
        <v>6.5</v>
      </c>
      <c r="H4903" s="2">
        <v>95162.664999999994</v>
      </c>
      <c r="I4903" s="1">
        <v>37875</v>
      </c>
      <c r="J4903" s="1">
        <v>113706</v>
      </c>
      <c r="K4903" s="1">
        <v>3</v>
      </c>
      <c r="L4903" s="21">
        <v>44715</v>
      </c>
      <c r="M4903" t="s">
        <v>30</v>
      </c>
      <c r="N4903" t="s">
        <v>28</v>
      </c>
    </row>
    <row r="4904" spans="1:14" ht="14.25" customHeight="1">
      <c r="A4904" s="1">
        <v>104902</v>
      </c>
      <c r="B4904" s="1" t="s">
        <v>9</v>
      </c>
      <c r="C4904" s="1" t="s">
        <v>305</v>
      </c>
      <c r="D4904" s="14">
        <v>15</v>
      </c>
      <c r="E4904" s="1" t="s">
        <v>12</v>
      </c>
      <c r="F4904" s="16">
        <v>937.88</v>
      </c>
      <c r="G4904" s="2">
        <v>6.29</v>
      </c>
      <c r="H4904" s="2">
        <v>5899.2651999999998</v>
      </c>
      <c r="I4904" s="1">
        <v>2752</v>
      </c>
      <c r="J4904" s="1">
        <v>9671</v>
      </c>
      <c r="K4904" s="1">
        <v>9</v>
      </c>
      <c r="L4904" s="21">
        <v>44768</v>
      </c>
      <c r="M4904" t="s">
        <v>30</v>
      </c>
      <c r="N4904" t="s">
        <v>32</v>
      </c>
    </row>
    <row r="4905" spans="1:14" ht="14.25" customHeight="1">
      <c r="A4905" s="1">
        <v>104903</v>
      </c>
      <c r="B4905" s="1" t="s">
        <v>15</v>
      </c>
      <c r="C4905" s="1" t="s">
        <v>306</v>
      </c>
      <c r="D4905" s="14">
        <v>45</v>
      </c>
      <c r="E4905" s="1" t="s">
        <v>12</v>
      </c>
      <c r="F4905" s="16">
        <v>7874.71</v>
      </c>
      <c r="G4905" s="2">
        <v>5.93</v>
      </c>
      <c r="H4905" s="2">
        <v>46697.030299999999</v>
      </c>
      <c r="I4905" s="1">
        <v>20568</v>
      </c>
      <c r="J4905" s="1">
        <v>62444</v>
      </c>
      <c r="K4905" s="1">
        <v>6</v>
      </c>
      <c r="L4905" s="21">
        <v>44885</v>
      </c>
      <c r="M4905" t="s">
        <v>29</v>
      </c>
      <c r="N4905" t="s">
        <v>28</v>
      </c>
    </row>
    <row r="4906" spans="1:14" ht="14.25" customHeight="1">
      <c r="A4906" s="1">
        <v>104904</v>
      </c>
      <c r="B4906" s="1" t="s">
        <v>17</v>
      </c>
      <c r="C4906" s="1" t="s">
        <v>307</v>
      </c>
      <c r="D4906" s="14">
        <v>45</v>
      </c>
      <c r="E4906" s="1" t="s">
        <v>16</v>
      </c>
      <c r="F4906" s="16">
        <v>9579.91</v>
      </c>
      <c r="G4906" s="2">
        <v>7.38</v>
      </c>
      <c r="H4906" s="2">
        <v>70699.735799999995</v>
      </c>
      <c r="I4906" s="1">
        <v>25202</v>
      </c>
      <c r="J4906" s="1">
        <v>76169</v>
      </c>
      <c r="K4906" s="1">
        <v>8</v>
      </c>
      <c r="L4906" s="21">
        <v>44918</v>
      </c>
      <c r="M4906" t="s">
        <v>24</v>
      </c>
      <c r="N4906" t="s">
        <v>27</v>
      </c>
    </row>
    <row r="4907" spans="1:14" ht="14.25" customHeight="1">
      <c r="A4907" s="1">
        <v>104905</v>
      </c>
      <c r="B4907" s="1" t="s">
        <v>9</v>
      </c>
      <c r="C4907" s="1" t="s">
        <v>307</v>
      </c>
      <c r="D4907" s="14">
        <v>15</v>
      </c>
      <c r="E4907" s="1" t="s">
        <v>10</v>
      </c>
      <c r="F4907" s="16">
        <v>2839.41</v>
      </c>
      <c r="G4907" s="2">
        <v>3.82</v>
      </c>
      <c r="H4907" s="2">
        <v>10846.546199999999</v>
      </c>
      <c r="I4907" s="1">
        <v>6957</v>
      </c>
      <c r="J4907" s="1">
        <v>22126</v>
      </c>
      <c r="K4907" s="1">
        <v>8</v>
      </c>
      <c r="L4907" s="21">
        <v>44858</v>
      </c>
      <c r="M4907" t="s">
        <v>30</v>
      </c>
      <c r="N4907" t="s">
        <v>27</v>
      </c>
    </row>
    <row r="4908" spans="1:14" ht="14.25" customHeight="1">
      <c r="A4908" s="1">
        <v>104906</v>
      </c>
      <c r="B4908" s="1" t="s">
        <v>18</v>
      </c>
      <c r="C4908" s="1" t="s">
        <v>305</v>
      </c>
      <c r="D4908" s="14">
        <v>30</v>
      </c>
      <c r="E4908" s="1" t="s">
        <v>16</v>
      </c>
      <c r="F4908" s="16">
        <v>6785.41</v>
      </c>
      <c r="G4908" s="2">
        <v>1.94</v>
      </c>
      <c r="H4908" s="2">
        <v>13163.695399999999</v>
      </c>
      <c r="I4908" s="1">
        <v>17615</v>
      </c>
      <c r="J4908" s="1">
        <v>53695</v>
      </c>
      <c r="K4908" s="1">
        <v>2</v>
      </c>
      <c r="L4908" s="21">
        <v>44811</v>
      </c>
      <c r="M4908" t="s">
        <v>24</v>
      </c>
      <c r="N4908" t="s">
        <v>28</v>
      </c>
    </row>
    <row r="4909" spans="1:14" ht="14.25" customHeight="1">
      <c r="A4909" s="1">
        <v>104907</v>
      </c>
      <c r="B4909" s="1" t="s">
        <v>18</v>
      </c>
      <c r="C4909" s="1" t="s">
        <v>308</v>
      </c>
      <c r="D4909" s="14">
        <v>30</v>
      </c>
      <c r="E4909" s="1" t="s">
        <v>12</v>
      </c>
      <c r="F4909" s="16">
        <v>6624.44</v>
      </c>
      <c r="G4909" s="2">
        <v>1.0689086370000001</v>
      </c>
      <c r="H4909" s="2">
        <v>7080.9211312882799</v>
      </c>
      <c r="I4909" s="1">
        <v>10087</v>
      </c>
      <c r="J4909" s="1">
        <v>33827</v>
      </c>
      <c r="K4909" s="1">
        <v>1</v>
      </c>
      <c r="L4909" s="21">
        <v>44787</v>
      </c>
      <c r="M4909" t="s">
        <v>26</v>
      </c>
      <c r="N4909" t="s">
        <v>31</v>
      </c>
    </row>
    <row r="4910" spans="1:14" ht="14.25" customHeight="1">
      <c r="A4910" s="1">
        <v>104908</v>
      </c>
      <c r="B4910" s="1" t="s">
        <v>13</v>
      </c>
      <c r="C4910" s="1" t="s">
        <v>305</v>
      </c>
      <c r="D4910" s="14">
        <v>30</v>
      </c>
      <c r="E4910" s="1" t="s">
        <v>10</v>
      </c>
      <c r="F4910" s="16">
        <v>7749.88</v>
      </c>
      <c r="G4910" s="2">
        <v>0.35</v>
      </c>
      <c r="H4910" s="2">
        <v>2712.4580000000001</v>
      </c>
      <c r="I4910" s="1">
        <v>20230</v>
      </c>
      <c r="J4910" s="1">
        <v>61443</v>
      </c>
      <c r="K4910" s="1">
        <v>6</v>
      </c>
      <c r="L4910" s="21">
        <v>44828</v>
      </c>
      <c r="M4910" t="s">
        <v>24</v>
      </c>
      <c r="N4910" t="s">
        <v>31</v>
      </c>
    </row>
    <row r="4911" spans="1:14" ht="14.25" customHeight="1">
      <c r="A4911" s="1">
        <v>104909</v>
      </c>
      <c r="B4911" s="1" t="s">
        <v>18</v>
      </c>
      <c r="C4911" s="1" t="s">
        <v>305</v>
      </c>
      <c r="D4911" s="14">
        <v>30</v>
      </c>
      <c r="E4911" s="1" t="s">
        <v>16</v>
      </c>
      <c r="F4911" s="16">
        <v>4967.76</v>
      </c>
      <c r="G4911" s="2">
        <v>1.0492464379999999</v>
      </c>
      <c r="H4911" s="2">
        <v>5212.4044848388803</v>
      </c>
      <c r="I4911" s="1">
        <v>7447</v>
      </c>
      <c r="J4911" s="1">
        <v>25233</v>
      </c>
      <c r="K4911" s="1">
        <v>1</v>
      </c>
      <c r="L4911" s="21">
        <v>44884</v>
      </c>
      <c r="M4911" t="s">
        <v>26</v>
      </c>
      <c r="N4911" t="s">
        <v>25</v>
      </c>
    </row>
    <row r="4912" spans="1:14" ht="14.25" customHeight="1">
      <c r="A4912" s="1">
        <v>104910</v>
      </c>
      <c r="B4912" s="1" t="s">
        <v>19</v>
      </c>
      <c r="C4912" s="1" t="s">
        <v>306</v>
      </c>
      <c r="D4912" s="14">
        <v>30</v>
      </c>
      <c r="E4912" s="1" t="s">
        <v>10</v>
      </c>
      <c r="F4912" s="16">
        <v>5544.73</v>
      </c>
      <c r="G4912" s="2">
        <v>0.63</v>
      </c>
      <c r="H4912" s="2">
        <v>3493.1798999999996</v>
      </c>
      <c r="I4912" s="1">
        <v>14253</v>
      </c>
      <c r="J4912" s="1">
        <v>43738</v>
      </c>
      <c r="K4912" s="1">
        <v>4</v>
      </c>
      <c r="L4912" s="21">
        <v>44750</v>
      </c>
      <c r="M4912" t="s">
        <v>24</v>
      </c>
      <c r="N4912" t="s">
        <v>27</v>
      </c>
    </row>
    <row r="4913" spans="1:14" ht="14.25" customHeight="1">
      <c r="A4913" s="1">
        <v>104911</v>
      </c>
      <c r="B4913" s="1" t="s">
        <v>11</v>
      </c>
      <c r="C4913" s="1" t="s">
        <v>307</v>
      </c>
      <c r="D4913" s="14">
        <v>45</v>
      </c>
      <c r="E4913" s="1" t="s">
        <v>12</v>
      </c>
      <c r="F4913" s="16">
        <v>11296.69</v>
      </c>
      <c r="G4913" s="2">
        <v>5.51</v>
      </c>
      <c r="H4913" s="2">
        <v>62244.761899999998</v>
      </c>
      <c r="I4913" s="1">
        <v>29884</v>
      </c>
      <c r="J4913" s="1">
        <v>90037</v>
      </c>
      <c r="K4913" s="1">
        <v>1</v>
      </c>
      <c r="L4913" s="21">
        <v>44714</v>
      </c>
      <c r="M4913" t="s">
        <v>30</v>
      </c>
      <c r="N4913" t="s">
        <v>28</v>
      </c>
    </row>
    <row r="4914" spans="1:14" ht="14.25" customHeight="1">
      <c r="A4914" s="1">
        <v>104912</v>
      </c>
      <c r="B4914" s="1" t="s">
        <v>9</v>
      </c>
      <c r="C4914" s="1" t="s">
        <v>305</v>
      </c>
      <c r="D4914" s="14">
        <v>30</v>
      </c>
      <c r="E4914" s="1" t="s">
        <v>16</v>
      </c>
      <c r="F4914" s="16">
        <v>5754.09</v>
      </c>
      <c r="G4914" s="2">
        <v>7.47</v>
      </c>
      <c r="H4914" s="2">
        <v>42983.052300000003</v>
      </c>
      <c r="I4914" s="1">
        <v>14822</v>
      </c>
      <c r="J4914" s="1">
        <v>45424</v>
      </c>
      <c r="K4914" s="1">
        <v>10</v>
      </c>
      <c r="L4914" s="21">
        <v>44590</v>
      </c>
      <c r="M4914" t="s">
        <v>30</v>
      </c>
      <c r="N4914" t="s">
        <v>25</v>
      </c>
    </row>
    <row r="4915" spans="1:14" ht="14.25" customHeight="1">
      <c r="A4915" s="1">
        <v>104913</v>
      </c>
      <c r="B4915" s="1" t="s">
        <v>15</v>
      </c>
      <c r="C4915" s="1" t="s">
        <v>307</v>
      </c>
      <c r="D4915" s="14">
        <v>45</v>
      </c>
      <c r="E4915" s="1" t="s">
        <v>10</v>
      </c>
      <c r="F4915" s="16">
        <v>9092.1299999999992</v>
      </c>
      <c r="G4915" s="2">
        <v>6.29</v>
      </c>
      <c r="H4915" s="2">
        <v>57189.497699999993</v>
      </c>
      <c r="I4915" s="1">
        <v>23870</v>
      </c>
      <c r="J4915" s="1">
        <v>72224</v>
      </c>
      <c r="K4915" s="1">
        <v>8</v>
      </c>
      <c r="L4915" s="21">
        <v>44695</v>
      </c>
      <c r="M4915" t="s">
        <v>24</v>
      </c>
      <c r="N4915" t="s">
        <v>25</v>
      </c>
    </row>
    <row r="4916" spans="1:14" ht="14.25" customHeight="1">
      <c r="A4916" s="1">
        <v>104914</v>
      </c>
      <c r="B4916" s="1" t="s">
        <v>17</v>
      </c>
      <c r="C4916" s="1" t="s">
        <v>306</v>
      </c>
      <c r="D4916" s="14">
        <v>15</v>
      </c>
      <c r="E4916" s="1" t="s">
        <v>10</v>
      </c>
      <c r="F4916" s="16">
        <v>878.33</v>
      </c>
      <c r="G4916" s="2">
        <v>2.8599561999999999E-2</v>
      </c>
      <c r="H4916" s="2">
        <v>25.11985329146</v>
      </c>
      <c r="I4916" s="1">
        <v>1554</v>
      </c>
      <c r="J4916" s="1">
        <v>6043</v>
      </c>
      <c r="K4916" s="1">
        <v>1</v>
      </c>
      <c r="L4916" s="21">
        <v>44754</v>
      </c>
      <c r="M4916" t="s">
        <v>26</v>
      </c>
      <c r="N4916" t="s">
        <v>28</v>
      </c>
    </row>
    <row r="4917" spans="1:14" ht="14.25" customHeight="1">
      <c r="A4917" s="1">
        <v>104915</v>
      </c>
      <c r="B4917" s="1" t="s">
        <v>15</v>
      </c>
      <c r="C4917" s="1" t="s">
        <v>308</v>
      </c>
      <c r="D4917" s="14">
        <v>60</v>
      </c>
      <c r="E4917" s="1" t="s">
        <v>10</v>
      </c>
      <c r="F4917" s="16">
        <v>11712.74</v>
      </c>
      <c r="G4917" s="2">
        <v>6.69</v>
      </c>
      <c r="H4917" s="2">
        <v>78358.23060000001</v>
      </c>
      <c r="I4917" s="1">
        <v>31010</v>
      </c>
      <c r="J4917" s="1">
        <v>93374</v>
      </c>
      <c r="K4917" s="1">
        <v>7</v>
      </c>
      <c r="L4917" s="21">
        <v>44759</v>
      </c>
      <c r="M4917" t="s">
        <v>30</v>
      </c>
      <c r="N4917" t="s">
        <v>32</v>
      </c>
    </row>
    <row r="4918" spans="1:14" ht="14.25" customHeight="1">
      <c r="A4918" s="1">
        <v>104916</v>
      </c>
      <c r="B4918" s="1" t="s">
        <v>15</v>
      </c>
      <c r="C4918" s="1" t="s">
        <v>307</v>
      </c>
      <c r="D4918" s="14">
        <v>45</v>
      </c>
      <c r="E4918" s="1" t="s">
        <v>10</v>
      </c>
      <c r="F4918" s="16">
        <v>10997.1</v>
      </c>
      <c r="G4918" s="2">
        <v>0.44</v>
      </c>
      <c r="H4918" s="2">
        <v>4838.7240000000002</v>
      </c>
      <c r="I4918" s="1">
        <v>29061</v>
      </c>
      <c r="J4918" s="1">
        <v>87598</v>
      </c>
      <c r="K4918" s="1">
        <v>4</v>
      </c>
      <c r="L4918" s="21">
        <v>44807</v>
      </c>
      <c r="M4918" t="s">
        <v>29</v>
      </c>
      <c r="N4918" t="s">
        <v>31</v>
      </c>
    </row>
    <row r="4919" spans="1:14" ht="14.25" customHeight="1">
      <c r="A4919" s="1">
        <v>104917</v>
      </c>
      <c r="B4919" s="1" t="s">
        <v>13</v>
      </c>
      <c r="C4919" s="1" t="s">
        <v>307</v>
      </c>
      <c r="D4919" s="14">
        <v>30</v>
      </c>
      <c r="E4919" s="1" t="s">
        <v>16</v>
      </c>
      <c r="F4919" s="16">
        <v>7178.94</v>
      </c>
      <c r="G4919" s="2">
        <v>5.54</v>
      </c>
      <c r="H4919" s="2">
        <v>39771.327599999997</v>
      </c>
      <c r="I4919" s="1">
        <v>18684</v>
      </c>
      <c r="J4919" s="1">
        <v>56863</v>
      </c>
      <c r="K4919" s="1">
        <v>4</v>
      </c>
      <c r="L4919" s="21">
        <v>44825</v>
      </c>
      <c r="M4919" t="s">
        <v>30</v>
      </c>
      <c r="N4919" t="s">
        <v>25</v>
      </c>
    </row>
    <row r="4920" spans="1:14" ht="14.25" customHeight="1">
      <c r="A4920" s="1">
        <v>104918</v>
      </c>
      <c r="B4920" s="1" t="s">
        <v>17</v>
      </c>
      <c r="C4920" s="1" t="s">
        <v>305</v>
      </c>
      <c r="D4920" s="14">
        <v>60</v>
      </c>
      <c r="E4920" s="1" t="s">
        <v>12</v>
      </c>
      <c r="F4920" s="16">
        <v>14266.2</v>
      </c>
      <c r="G4920" s="2">
        <v>3.74</v>
      </c>
      <c r="H4920" s="2">
        <v>53355.588000000003</v>
      </c>
      <c r="I4920" s="1">
        <v>37211</v>
      </c>
      <c r="J4920" s="1">
        <v>111740</v>
      </c>
      <c r="K4920" s="1">
        <v>7</v>
      </c>
      <c r="L4920" s="21">
        <v>44741</v>
      </c>
      <c r="M4920" t="s">
        <v>29</v>
      </c>
      <c r="N4920" t="s">
        <v>32</v>
      </c>
    </row>
    <row r="4921" spans="1:14" ht="14.25" customHeight="1">
      <c r="A4921" s="1">
        <v>104919</v>
      </c>
      <c r="B4921" s="1" t="s">
        <v>15</v>
      </c>
      <c r="C4921" s="1" t="s">
        <v>308</v>
      </c>
      <c r="D4921" s="14">
        <v>60</v>
      </c>
      <c r="E4921" s="1" t="s">
        <v>12</v>
      </c>
      <c r="F4921" s="16">
        <v>13844.54</v>
      </c>
      <c r="G4921" s="2">
        <v>7.44</v>
      </c>
      <c r="H4921" s="2">
        <v>103003.37760000001</v>
      </c>
      <c r="I4921" s="1">
        <v>36342</v>
      </c>
      <c r="J4921" s="1">
        <v>109166</v>
      </c>
      <c r="K4921" s="1">
        <v>2</v>
      </c>
      <c r="L4921" s="21">
        <v>44621</v>
      </c>
      <c r="M4921" t="s">
        <v>24</v>
      </c>
      <c r="N4921" t="s">
        <v>25</v>
      </c>
    </row>
    <row r="4922" spans="1:14" ht="14.25" customHeight="1">
      <c r="A4922" s="1">
        <v>104920</v>
      </c>
      <c r="B4922" s="1" t="s">
        <v>9</v>
      </c>
      <c r="C4922" s="1" t="s">
        <v>308</v>
      </c>
      <c r="D4922" s="14">
        <v>30</v>
      </c>
      <c r="E4922" s="1" t="s">
        <v>12</v>
      </c>
      <c r="F4922" s="16">
        <v>4925.3999999999996</v>
      </c>
      <c r="G4922" s="2">
        <v>1.69</v>
      </c>
      <c r="H4922" s="2">
        <v>8323.9259999999995</v>
      </c>
      <c r="I4922" s="1">
        <v>12574</v>
      </c>
      <c r="J4922" s="1">
        <v>38763</v>
      </c>
      <c r="K4922" s="1">
        <v>5</v>
      </c>
      <c r="L4922" s="21">
        <v>44799</v>
      </c>
      <c r="M4922" t="s">
        <v>29</v>
      </c>
      <c r="N4922" t="s">
        <v>31</v>
      </c>
    </row>
    <row r="4923" spans="1:14" ht="14.25" customHeight="1">
      <c r="A4923" s="1">
        <v>104921</v>
      </c>
      <c r="B4923" s="1" t="s">
        <v>19</v>
      </c>
      <c r="C4923" s="1" t="s">
        <v>306</v>
      </c>
      <c r="D4923" s="14">
        <v>30</v>
      </c>
      <c r="E4923" s="1" t="s">
        <v>10</v>
      </c>
      <c r="F4923" s="16">
        <v>4704.6400000000003</v>
      </c>
      <c r="G4923" s="2">
        <v>3.5</v>
      </c>
      <c r="H4923" s="2">
        <v>16466.240000000002</v>
      </c>
      <c r="I4923" s="1">
        <v>11969</v>
      </c>
      <c r="J4923" s="1">
        <v>36973</v>
      </c>
      <c r="K4923" s="1">
        <v>10</v>
      </c>
      <c r="L4923" s="21">
        <v>44766</v>
      </c>
      <c r="M4923" t="s">
        <v>24</v>
      </c>
      <c r="N4923" t="s">
        <v>25</v>
      </c>
    </row>
    <row r="4924" spans="1:14" ht="14.25" customHeight="1">
      <c r="A4924" s="1">
        <v>104922</v>
      </c>
      <c r="B4924" s="1" t="s">
        <v>13</v>
      </c>
      <c r="C4924" s="1" t="s">
        <v>307</v>
      </c>
      <c r="D4924" s="14">
        <v>30</v>
      </c>
      <c r="E4924" s="1" t="s">
        <v>10</v>
      </c>
      <c r="F4924" s="16">
        <v>7317.99</v>
      </c>
      <c r="G4924" s="2">
        <v>1.2101189750000001</v>
      </c>
      <c r="H4924" s="2">
        <v>8855.6385578602512</v>
      </c>
      <c r="I4924" s="1">
        <v>11191</v>
      </c>
      <c r="J4924" s="1">
        <v>37422</v>
      </c>
      <c r="K4924" s="1">
        <v>1</v>
      </c>
      <c r="L4924" s="21">
        <v>44721</v>
      </c>
      <c r="M4924" t="s">
        <v>26</v>
      </c>
      <c r="N4924" t="s">
        <v>28</v>
      </c>
    </row>
    <row r="4925" spans="1:14" ht="14.25" customHeight="1">
      <c r="A4925" s="1">
        <v>104923</v>
      </c>
      <c r="B4925" s="1" t="s">
        <v>14</v>
      </c>
      <c r="C4925" s="1" t="s">
        <v>306</v>
      </c>
      <c r="D4925" s="14">
        <v>60</v>
      </c>
      <c r="E4925" s="1" t="s">
        <v>16</v>
      </c>
      <c r="F4925" s="16">
        <v>12826.25</v>
      </c>
      <c r="G4925" s="2">
        <v>0.93</v>
      </c>
      <c r="H4925" s="2">
        <v>11928.4125</v>
      </c>
      <c r="I4925" s="1">
        <v>33942</v>
      </c>
      <c r="J4925" s="1">
        <v>102057</v>
      </c>
      <c r="K4925" s="1">
        <v>9</v>
      </c>
      <c r="L4925" s="21">
        <v>44903</v>
      </c>
      <c r="M4925" t="s">
        <v>30</v>
      </c>
      <c r="N4925" t="s">
        <v>27</v>
      </c>
    </row>
    <row r="4926" spans="1:14" ht="14.25" customHeight="1">
      <c r="A4926" s="1">
        <v>104924</v>
      </c>
      <c r="B4926" s="1" t="s">
        <v>13</v>
      </c>
      <c r="C4926" s="1" t="s">
        <v>307</v>
      </c>
      <c r="D4926" s="14">
        <v>60</v>
      </c>
      <c r="E4926" s="1" t="s">
        <v>10</v>
      </c>
      <c r="F4926" s="16">
        <v>12623.69</v>
      </c>
      <c r="G4926" s="2">
        <v>1.71</v>
      </c>
      <c r="H4926" s="2">
        <v>21586.509900000001</v>
      </c>
      <c r="I4926" s="1">
        <v>33410</v>
      </c>
      <c r="J4926" s="1">
        <v>100482</v>
      </c>
      <c r="K4926" s="1">
        <v>6</v>
      </c>
      <c r="L4926" s="21">
        <v>44887</v>
      </c>
      <c r="M4926" t="s">
        <v>24</v>
      </c>
      <c r="N4926" t="s">
        <v>32</v>
      </c>
    </row>
    <row r="4927" spans="1:14" ht="14.25" customHeight="1">
      <c r="A4927" s="1">
        <v>104925</v>
      </c>
      <c r="B4927" s="1" t="s">
        <v>9</v>
      </c>
      <c r="C4927" s="1" t="s">
        <v>307</v>
      </c>
      <c r="D4927" s="14">
        <v>45</v>
      </c>
      <c r="E4927" s="1" t="s">
        <v>12</v>
      </c>
      <c r="F4927" s="16">
        <v>9766.9</v>
      </c>
      <c r="G4927" s="2">
        <v>6.12</v>
      </c>
      <c r="H4927" s="2">
        <v>59773.428</v>
      </c>
      <c r="I4927" s="1">
        <v>25726</v>
      </c>
      <c r="J4927" s="1">
        <v>77720</v>
      </c>
      <c r="K4927" s="1">
        <v>6</v>
      </c>
      <c r="L4927" s="21">
        <v>44640</v>
      </c>
      <c r="M4927" t="s">
        <v>24</v>
      </c>
      <c r="N4927" t="s">
        <v>32</v>
      </c>
    </row>
    <row r="4928" spans="1:14" ht="14.25" customHeight="1">
      <c r="A4928" s="1">
        <v>104926</v>
      </c>
      <c r="B4928" s="1" t="s">
        <v>17</v>
      </c>
      <c r="C4928" s="1" t="s">
        <v>306</v>
      </c>
      <c r="D4928" s="14">
        <v>15</v>
      </c>
      <c r="E4928" s="1" t="s">
        <v>10</v>
      </c>
      <c r="F4928" s="16">
        <v>1758.34</v>
      </c>
      <c r="G4928" s="2">
        <v>7.05</v>
      </c>
      <c r="H4928" s="2">
        <v>12396.296999999999</v>
      </c>
      <c r="I4928" s="1">
        <v>4345</v>
      </c>
      <c r="J4928" s="1">
        <v>14391</v>
      </c>
      <c r="K4928" s="1">
        <v>5</v>
      </c>
      <c r="L4928" s="21">
        <v>44817</v>
      </c>
      <c r="M4928" t="s">
        <v>29</v>
      </c>
      <c r="N4928" t="s">
        <v>25</v>
      </c>
    </row>
    <row r="4929" spans="1:14" ht="14.25" customHeight="1">
      <c r="A4929" s="1">
        <v>104927</v>
      </c>
      <c r="B4929" s="1" t="s">
        <v>13</v>
      </c>
      <c r="C4929" s="1" t="s">
        <v>305</v>
      </c>
      <c r="D4929" s="14">
        <v>60</v>
      </c>
      <c r="E4929" s="1" t="s">
        <v>16</v>
      </c>
      <c r="F4929" s="16">
        <v>14722.98</v>
      </c>
      <c r="G4929" s="2">
        <v>1.61</v>
      </c>
      <c r="H4929" s="2">
        <v>23703.997800000001</v>
      </c>
      <c r="I4929" s="1">
        <v>38001</v>
      </c>
      <c r="J4929" s="1">
        <v>114081</v>
      </c>
      <c r="K4929" s="1">
        <v>3</v>
      </c>
      <c r="L4929" s="21">
        <v>44598</v>
      </c>
      <c r="M4929" t="s">
        <v>24</v>
      </c>
      <c r="N4929" t="s">
        <v>32</v>
      </c>
    </row>
    <row r="4930" spans="1:14" ht="14.25" customHeight="1">
      <c r="A4930" s="1">
        <v>104928</v>
      </c>
      <c r="B4930" s="1" t="s">
        <v>18</v>
      </c>
      <c r="C4930" s="1" t="s">
        <v>308</v>
      </c>
      <c r="D4930" s="14">
        <v>60</v>
      </c>
      <c r="E4930" s="1" t="s">
        <v>10</v>
      </c>
      <c r="F4930" s="16">
        <v>11939.78</v>
      </c>
      <c r="G4930" s="2">
        <v>0.88479895500000005</v>
      </c>
      <c r="H4930" s="2">
        <v>10564.304866929901</v>
      </c>
      <c r="I4930" s="1">
        <v>18567</v>
      </c>
      <c r="J4930" s="1">
        <v>61439</v>
      </c>
      <c r="K4930" s="1">
        <v>1</v>
      </c>
      <c r="L4930" s="21">
        <v>44605</v>
      </c>
      <c r="M4930" t="s">
        <v>26</v>
      </c>
      <c r="N4930" t="s">
        <v>27</v>
      </c>
    </row>
    <row r="4931" spans="1:14" ht="14.25" customHeight="1">
      <c r="A4931" s="1">
        <v>104929</v>
      </c>
      <c r="B4931" s="1" t="s">
        <v>17</v>
      </c>
      <c r="C4931" s="1" t="s">
        <v>306</v>
      </c>
      <c r="D4931" s="14">
        <v>60</v>
      </c>
      <c r="E4931" s="1" t="s">
        <v>16</v>
      </c>
      <c r="F4931" s="16">
        <v>13908.52</v>
      </c>
      <c r="G4931" s="2">
        <v>4.42</v>
      </c>
      <c r="H4931" s="2">
        <v>61475.6584</v>
      </c>
      <c r="I4931" s="1">
        <v>36475</v>
      </c>
      <c r="J4931" s="1">
        <v>109560</v>
      </c>
      <c r="K4931" s="1">
        <v>8</v>
      </c>
      <c r="L4931" s="21">
        <v>44601</v>
      </c>
      <c r="M4931" t="s">
        <v>29</v>
      </c>
      <c r="N4931" t="s">
        <v>27</v>
      </c>
    </row>
    <row r="4932" spans="1:14" ht="14.25" customHeight="1">
      <c r="A4932" s="1">
        <v>104930</v>
      </c>
      <c r="B4932" s="1" t="s">
        <v>19</v>
      </c>
      <c r="C4932" s="1" t="s">
        <v>305</v>
      </c>
      <c r="D4932" s="14">
        <v>30</v>
      </c>
      <c r="E4932" s="1" t="s">
        <v>12</v>
      </c>
      <c r="F4932" s="16">
        <v>5775.66</v>
      </c>
      <c r="G4932" s="2">
        <v>0.51479211899999999</v>
      </c>
      <c r="H4932" s="2">
        <v>2973.2642500235397</v>
      </c>
      <c r="I4932" s="1">
        <v>8739</v>
      </c>
      <c r="J4932" s="1">
        <v>29437</v>
      </c>
      <c r="K4932" s="1">
        <v>1</v>
      </c>
      <c r="L4932" s="21">
        <v>44572</v>
      </c>
      <c r="M4932" t="s">
        <v>26</v>
      </c>
      <c r="N4932" t="s">
        <v>32</v>
      </c>
    </row>
    <row r="4933" spans="1:14" ht="14.25" customHeight="1">
      <c r="A4933" s="1">
        <v>104931</v>
      </c>
      <c r="B4933" s="1" t="s">
        <v>14</v>
      </c>
      <c r="C4933" s="1" t="s">
        <v>307</v>
      </c>
      <c r="D4933" s="14">
        <v>60</v>
      </c>
      <c r="E4933" s="1" t="s">
        <v>12</v>
      </c>
      <c r="F4933" s="16">
        <v>12207.81</v>
      </c>
      <c r="G4933" s="2">
        <v>2.3199999999999998</v>
      </c>
      <c r="H4933" s="2">
        <v>28322.119199999997</v>
      </c>
      <c r="I4933" s="1">
        <v>32323</v>
      </c>
      <c r="J4933" s="1">
        <v>97261</v>
      </c>
      <c r="K4933" s="1">
        <v>2</v>
      </c>
      <c r="L4933" s="21">
        <v>44761</v>
      </c>
      <c r="M4933" t="s">
        <v>29</v>
      </c>
      <c r="N4933" t="s">
        <v>32</v>
      </c>
    </row>
    <row r="4934" spans="1:14" ht="14.25" customHeight="1">
      <c r="A4934" s="1">
        <v>104932</v>
      </c>
      <c r="B4934" s="1" t="s">
        <v>15</v>
      </c>
      <c r="C4934" s="1" t="s">
        <v>307</v>
      </c>
      <c r="D4934" s="14">
        <v>45</v>
      </c>
      <c r="E4934" s="1" t="s">
        <v>16</v>
      </c>
      <c r="F4934" s="16">
        <v>11079.96</v>
      </c>
      <c r="G4934" s="2">
        <v>6.11</v>
      </c>
      <c r="H4934" s="2">
        <v>67698.555599999992</v>
      </c>
      <c r="I4934" s="1">
        <v>29293</v>
      </c>
      <c r="J4934" s="1">
        <v>88287</v>
      </c>
      <c r="K4934" s="1">
        <v>6</v>
      </c>
      <c r="L4934" s="21">
        <v>44601</v>
      </c>
      <c r="M4934" t="s">
        <v>30</v>
      </c>
      <c r="N4934" t="s">
        <v>25</v>
      </c>
    </row>
    <row r="4935" spans="1:14" ht="14.25" customHeight="1">
      <c r="A4935" s="1">
        <v>104933</v>
      </c>
      <c r="B4935" s="1" t="s">
        <v>15</v>
      </c>
      <c r="C4935" s="1" t="s">
        <v>307</v>
      </c>
      <c r="D4935" s="14">
        <v>30</v>
      </c>
      <c r="E4935" s="1" t="s">
        <v>12</v>
      </c>
      <c r="F4935" s="16">
        <v>7266.96</v>
      </c>
      <c r="G4935" s="2">
        <v>0.68</v>
      </c>
      <c r="H4935" s="2">
        <v>4941.5328</v>
      </c>
      <c r="I4935" s="1">
        <v>18917</v>
      </c>
      <c r="J4935" s="1">
        <v>57554</v>
      </c>
      <c r="K4935" s="1">
        <v>9</v>
      </c>
      <c r="L4935" s="21">
        <v>44666</v>
      </c>
      <c r="M4935" t="s">
        <v>29</v>
      </c>
      <c r="N4935" t="s">
        <v>31</v>
      </c>
    </row>
    <row r="4936" spans="1:14" ht="14.25" customHeight="1">
      <c r="A4936" s="1">
        <v>104934</v>
      </c>
      <c r="B4936" s="1" t="s">
        <v>15</v>
      </c>
      <c r="C4936" s="1" t="s">
        <v>308</v>
      </c>
      <c r="D4936" s="14">
        <v>60</v>
      </c>
      <c r="E4936" s="1" t="s">
        <v>12</v>
      </c>
      <c r="F4936" s="16">
        <v>12397.05</v>
      </c>
      <c r="G4936" s="2">
        <v>1.55</v>
      </c>
      <c r="H4936" s="2">
        <v>19215.427499999998</v>
      </c>
      <c r="I4936" s="1">
        <v>32817</v>
      </c>
      <c r="J4936" s="1">
        <v>98725</v>
      </c>
      <c r="K4936" s="1">
        <v>9</v>
      </c>
      <c r="L4936" s="21">
        <v>44652</v>
      </c>
      <c r="M4936" t="s">
        <v>24</v>
      </c>
      <c r="N4936" t="s">
        <v>31</v>
      </c>
    </row>
    <row r="4937" spans="1:14" ht="14.25" customHeight="1">
      <c r="A4937" s="1">
        <v>104935</v>
      </c>
      <c r="B4937" s="1" t="s">
        <v>15</v>
      </c>
      <c r="C4937" s="1" t="s">
        <v>308</v>
      </c>
      <c r="D4937" s="14">
        <v>60</v>
      </c>
      <c r="E4937" s="1" t="s">
        <v>16</v>
      </c>
      <c r="F4937" s="16">
        <v>11574.24</v>
      </c>
      <c r="G4937" s="2">
        <v>1.32</v>
      </c>
      <c r="H4937" s="2">
        <v>15277.996800000001</v>
      </c>
      <c r="I4937" s="1">
        <v>30645</v>
      </c>
      <c r="J4937" s="1">
        <v>92291</v>
      </c>
      <c r="K4937" s="1">
        <v>2</v>
      </c>
      <c r="L4937" s="21">
        <v>44632</v>
      </c>
      <c r="M4937" t="s">
        <v>29</v>
      </c>
      <c r="N4937" t="s">
        <v>31</v>
      </c>
    </row>
    <row r="4938" spans="1:14" ht="14.25" customHeight="1">
      <c r="A4938" s="1">
        <v>104936</v>
      </c>
      <c r="B4938" s="1" t="s">
        <v>14</v>
      </c>
      <c r="C4938" s="1" t="s">
        <v>306</v>
      </c>
      <c r="D4938" s="14">
        <v>30</v>
      </c>
      <c r="E4938" s="1" t="s">
        <v>12</v>
      </c>
      <c r="F4938" s="16">
        <v>7638.44</v>
      </c>
      <c r="G4938" s="2">
        <v>5.33</v>
      </c>
      <c r="H4938" s="2">
        <v>40712.885199999997</v>
      </c>
      <c r="I4938" s="1">
        <v>19920</v>
      </c>
      <c r="J4938" s="1">
        <v>60524</v>
      </c>
      <c r="K4938" s="1">
        <v>7</v>
      </c>
      <c r="L4938" s="21">
        <v>44854</v>
      </c>
      <c r="M4938" t="s">
        <v>24</v>
      </c>
      <c r="N4938" t="s">
        <v>25</v>
      </c>
    </row>
    <row r="4939" spans="1:14" ht="14.25" customHeight="1">
      <c r="A4939" s="1">
        <v>104937</v>
      </c>
      <c r="B4939" s="1" t="s">
        <v>9</v>
      </c>
      <c r="C4939" s="1" t="s">
        <v>306</v>
      </c>
      <c r="D4939" s="14">
        <v>60</v>
      </c>
      <c r="E4939" s="1" t="s">
        <v>12</v>
      </c>
      <c r="F4939" s="16">
        <v>15000</v>
      </c>
      <c r="G4939" s="2">
        <v>5.55</v>
      </c>
      <c r="H4939" s="2">
        <v>83250</v>
      </c>
      <c r="I4939" s="1">
        <v>39341</v>
      </c>
      <c r="J4939" s="1">
        <v>118049</v>
      </c>
      <c r="K4939" s="1">
        <v>3</v>
      </c>
      <c r="L4939" s="21">
        <v>44653</v>
      </c>
      <c r="M4939" t="s">
        <v>30</v>
      </c>
      <c r="N4939" t="s">
        <v>25</v>
      </c>
    </row>
    <row r="4940" spans="1:14" ht="14.25" customHeight="1">
      <c r="A4940" s="1">
        <v>104938</v>
      </c>
      <c r="B4940" s="1" t="s">
        <v>14</v>
      </c>
      <c r="C4940" s="1" t="s">
        <v>305</v>
      </c>
      <c r="D4940" s="14">
        <v>15</v>
      </c>
      <c r="E4940" s="1" t="s">
        <v>10</v>
      </c>
      <c r="F4940" s="16">
        <v>1800.91</v>
      </c>
      <c r="G4940" s="2">
        <v>0.339619801</v>
      </c>
      <c r="H4940" s="2">
        <v>611.62469581891003</v>
      </c>
      <c r="I4940" s="1">
        <v>2608</v>
      </c>
      <c r="J4940" s="1">
        <v>9474</v>
      </c>
      <c r="K4940" s="1">
        <v>1</v>
      </c>
      <c r="L4940" s="21">
        <v>44672</v>
      </c>
      <c r="M4940" t="s">
        <v>26</v>
      </c>
      <c r="N4940" t="s">
        <v>28</v>
      </c>
    </row>
    <row r="4941" spans="1:14" ht="14.25" customHeight="1">
      <c r="A4941" s="1">
        <v>104939</v>
      </c>
      <c r="B4941" s="1" t="s">
        <v>20</v>
      </c>
      <c r="C4941" s="1" t="s">
        <v>307</v>
      </c>
      <c r="D4941" s="14">
        <v>30</v>
      </c>
      <c r="E4941" s="1" t="s">
        <v>16</v>
      </c>
      <c r="F4941" s="16">
        <v>5981.07</v>
      </c>
      <c r="G4941" s="2">
        <v>0.60774069600000002</v>
      </c>
      <c r="H4941" s="2">
        <v>3634.9396446247201</v>
      </c>
      <c r="I4941" s="1">
        <v>9076</v>
      </c>
      <c r="J4941" s="1">
        <v>30535</v>
      </c>
      <c r="K4941" s="1">
        <v>1</v>
      </c>
      <c r="L4941" s="21">
        <v>44735</v>
      </c>
      <c r="M4941" t="s">
        <v>26</v>
      </c>
      <c r="N4941" t="s">
        <v>31</v>
      </c>
    </row>
    <row r="4942" spans="1:14" ht="14.25" customHeight="1">
      <c r="A4942" s="1">
        <v>104940</v>
      </c>
      <c r="B4942" s="1" t="s">
        <v>15</v>
      </c>
      <c r="C4942" s="1" t="s">
        <v>307</v>
      </c>
      <c r="D4942" s="14">
        <v>45</v>
      </c>
      <c r="E4942" s="1" t="s">
        <v>16</v>
      </c>
      <c r="F4942" s="16">
        <v>8482.26</v>
      </c>
      <c r="G4942" s="2">
        <v>2.5299999999999998</v>
      </c>
      <c r="H4942" s="2">
        <v>21460.1178</v>
      </c>
      <c r="I4942" s="1">
        <v>22238</v>
      </c>
      <c r="J4942" s="1">
        <v>67389</v>
      </c>
      <c r="K4942" s="1">
        <v>2</v>
      </c>
      <c r="L4942" s="21">
        <v>44712</v>
      </c>
      <c r="M4942" t="s">
        <v>24</v>
      </c>
      <c r="N4942" t="s">
        <v>28</v>
      </c>
    </row>
    <row r="4943" spans="1:14" ht="14.25" customHeight="1">
      <c r="A4943" s="1">
        <v>104941</v>
      </c>
      <c r="B4943" s="1" t="s">
        <v>9</v>
      </c>
      <c r="C4943" s="1" t="s">
        <v>305</v>
      </c>
      <c r="D4943" s="14">
        <v>60</v>
      </c>
      <c r="E4943" s="1" t="s">
        <v>10</v>
      </c>
      <c r="F4943" s="16">
        <v>13205.96</v>
      </c>
      <c r="G4943" s="2">
        <v>4.92</v>
      </c>
      <c r="H4943" s="2">
        <v>64973.323199999992</v>
      </c>
      <c r="I4943" s="1">
        <v>34887</v>
      </c>
      <c r="J4943" s="1">
        <v>104856</v>
      </c>
      <c r="K4943" s="1">
        <v>6</v>
      </c>
      <c r="L4943" s="21">
        <v>44688</v>
      </c>
      <c r="M4943" t="s">
        <v>29</v>
      </c>
      <c r="N4943" t="s">
        <v>31</v>
      </c>
    </row>
    <row r="4944" spans="1:14" ht="14.25" customHeight="1">
      <c r="A4944" s="1">
        <v>104942</v>
      </c>
      <c r="B4944" s="1" t="s">
        <v>20</v>
      </c>
      <c r="C4944" s="1" t="s">
        <v>308</v>
      </c>
      <c r="D4944" s="14">
        <v>15</v>
      </c>
      <c r="E4944" s="1" t="s">
        <v>10</v>
      </c>
      <c r="F4944" s="16">
        <v>500</v>
      </c>
      <c r="G4944" s="2">
        <v>1.0900000000000001</v>
      </c>
      <c r="H4944" s="2">
        <v>545</v>
      </c>
      <c r="I4944" s="1">
        <v>1889</v>
      </c>
      <c r="J4944" s="1">
        <v>7116</v>
      </c>
      <c r="K4944" s="1">
        <v>7</v>
      </c>
      <c r="L4944" s="21">
        <v>44815</v>
      </c>
      <c r="M4944" t="s">
        <v>24</v>
      </c>
      <c r="N4944" t="s">
        <v>25</v>
      </c>
    </row>
    <row r="4945" spans="1:14" ht="14.25" customHeight="1">
      <c r="A4945" s="1">
        <v>104943</v>
      </c>
      <c r="B4945" s="1" t="s">
        <v>17</v>
      </c>
      <c r="C4945" s="1" t="s">
        <v>305</v>
      </c>
      <c r="D4945" s="14">
        <v>60</v>
      </c>
      <c r="E4945" s="1" t="s">
        <v>12</v>
      </c>
      <c r="F4945" s="16">
        <v>12744.38</v>
      </c>
      <c r="G4945" s="2">
        <v>5.83</v>
      </c>
      <c r="H4945" s="2">
        <v>74299.73539999999</v>
      </c>
      <c r="I4945" s="1">
        <v>33726</v>
      </c>
      <c r="J4945" s="1">
        <v>101418</v>
      </c>
      <c r="K4945" s="1">
        <v>9</v>
      </c>
      <c r="L4945" s="21">
        <v>44761</v>
      </c>
      <c r="M4945" t="s">
        <v>24</v>
      </c>
      <c r="N4945" t="s">
        <v>31</v>
      </c>
    </row>
    <row r="4946" spans="1:14" ht="14.25" customHeight="1">
      <c r="A4946" s="1">
        <v>104944</v>
      </c>
      <c r="B4946" s="1" t="s">
        <v>15</v>
      </c>
      <c r="C4946" s="1" t="s">
        <v>308</v>
      </c>
      <c r="D4946" s="14">
        <v>15</v>
      </c>
      <c r="E4946" s="1" t="s">
        <v>10</v>
      </c>
      <c r="F4946" s="16">
        <v>1429.91</v>
      </c>
      <c r="G4946" s="2">
        <v>2.9</v>
      </c>
      <c r="H4946" s="2">
        <v>4146.7390000000005</v>
      </c>
      <c r="I4946" s="1">
        <v>3664</v>
      </c>
      <c r="J4946" s="1">
        <v>12373</v>
      </c>
      <c r="K4946" s="1">
        <v>8</v>
      </c>
      <c r="L4946" s="21">
        <v>44814</v>
      </c>
      <c r="M4946" t="s">
        <v>30</v>
      </c>
      <c r="N4946" t="s">
        <v>32</v>
      </c>
    </row>
    <row r="4947" spans="1:14" ht="14.25" customHeight="1">
      <c r="A4947" s="1">
        <v>104945</v>
      </c>
      <c r="B4947" s="1" t="s">
        <v>18</v>
      </c>
      <c r="C4947" s="1" t="s">
        <v>308</v>
      </c>
      <c r="D4947" s="14">
        <v>15</v>
      </c>
      <c r="E4947" s="1" t="s">
        <v>16</v>
      </c>
      <c r="F4947" s="16">
        <v>1662.64</v>
      </c>
      <c r="G4947" s="2">
        <v>0.42184354200000002</v>
      </c>
      <c r="H4947" s="2">
        <v>701.37394667088006</v>
      </c>
      <c r="I4947" s="1">
        <v>2432</v>
      </c>
      <c r="J4947" s="1">
        <v>8901</v>
      </c>
      <c r="K4947" s="1">
        <v>1</v>
      </c>
      <c r="L4947" s="21">
        <v>44836</v>
      </c>
      <c r="M4947" t="s">
        <v>26</v>
      </c>
      <c r="N4947" t="s">
        <v>28</v>
      </c>
    </row>
    <row r="4948" spans="1:14" ht="14.25" customHeight="1">
      <c r="A4948" s="1">
        <v>104946</v>
      </c>
      <c r="B4948" s="1" t="s">
        <v>18</v>
      </c>
      <c r="C4948" s="1" t="s">
        <v>307</v>
      </c>
      <c r="D4948" s="14">
        <v>15</v>
      </c>
      <c r="E4948" s="1" t="s">
        <v>16</v>
      </c>
      <c r="F4948" s="16">
        <v>3443.15</v>
      </c>
      <c r="G4948" s="2">
        <v>7.18</v>
      </c>
      <c r="H4948" s="2">
        <v>24721.816999999999</v>
      </c>
      <c r="I4948" s="1">
        <v>8535</v>
      </c>
      <c r="J4948" s="1">
        <v>26800</v>
      </c>
      <c r="K4948" s="1">
        <v>5</v>
      </c>
      <c r="L4948" s="21">
        <v>44909</v>
      </c>
      <c r="M4948" t="s">
        <v>24</v>
      </c>
      <c r="N4948" t="s">
        <v>28</v>
      </c>
    </row>
    <row r="4949" spans="1:14" ht="14.25" customHeight="1">
      <c r="A4949" s="1">
        <v>104947</v>
      </c>
      <c r="B4949" s="1" t="s">
        <v>13</v>
      </c>
      <c r="C4949" s="1" t="s">
        <v>308</v>
      </c>
      <c r="D4949" s="14">
        <v>60</v>
      </c>
      <c r="E4949" s="1" t="s">
        <v>10</v>
      </c>
      <c r="F4949" s="16">
        <v>14485.16</v>
      </c>
      <c r="G4949" s="2">
        <v>5.0199999999999996</v>
      </c>
      <c r="H4949" s="2">
        <v>72715.503199999992</v>
      </c>
      <c r="I4949" s="1">
        <v>37610</v>
      </c>
      <c r="J4949" s="1">
        <v>112921</v>
      </c>
      <c r="K4949" s="1">
        <v>2</v>
      </c>
      <c r="L4949" s="21">
        <v>44639</v>
      </c>
      <c r="M4949" t="s">
        <v>29</v>
      </c>
      <c r="N4949" t="s">
        <v>25</v>
      </c>
    </row>
    <row r="4950" spans="1:14" ht="14.25" customHeight="1">
      <c r="A4950" s="1">
        <v>104948</v>
      </c>
      <c r="B4950" s="1" t="s">
        <v>17</v>
      </c>
      <c r="C4950" s="1" t="s">
        <v>306</v>
      </c>
      <c r="D4950" s="14">
        <v>30</v>
      </c>
      <c r="E4950" s="1" t="s">
        <v>10</v>
      </c>
      <c r="F4950" s="16">
        <v>6916.22</v>
      </c>
      <c r="G4950" s="2">
        <v>6.99</v>
      </c>
      <c r="H4950" s="2">
        <v>48344.377800000002</v>
      </c>
      <c r="I4950" s="1">
        <v>17971</v>
      </c>
      <c r="J4950" s="1">
        <v>54750</v>
      </c>
      <c r="K4950" s="1">
        <v>4</v>
      </c>
      <c r="L4950" s="21">
        <v>44607</v>
      </c>
      <c r="M4950" t="s">
        <v>30</v>
      </c>
      <c r="N4950" t="s">
        <v>31</v>
      </c>
    </row>
    <row r="4951" spans="1:14" ht="14.25" customHeight="1">
      <c r="A4951" s="1">
        <v>104949</v>
      </c>
      <c r="B4951" s="1" t="s">
        <v>19</v>
      </c>
      <c r="C4951" s="1" t="s">
        <v>308</v>
      </c>
      <c r="D4951" s="14">
        <v>15</v>
      </c>
      <c r="E4951" s="1" t="s">
        <v>10</v>
      </c>
      <c r="F4951" s="16">
        <v>3234.87</v>
      </c>
      <c r="G4951" s="2">
        <v>0.73107630800000001</v>
      </c>
      <c r="H4951" s="2">
        <v>2364.93681645996</v>
      </c>
      <c r="I4951" s="1">
        <v>4690</v>
      </c>
      <c r="J4951" s="1">
        <v>16252</v>
      </c>
      <c r="K4951" s="1">
        <v>1</v>
      </c>
      <c r="L4951" s="21">
        <v>44761</v>
      </c>
      <c r="M4951" t="s">
        <v>26</v>
      </c>
      <c r="N4951" t="s">
        <v>28</v>
      </c>
    </row>
    <row r="4952" spans="1:14" ht="14.25" customHeight="1">
      <c r="A4952" s="1">
        <v>104950</v>
      </c>
      <c r="B4952" s="1" t="s">
        <v>18</v>
      </c>
      <c r="C4952" s="1" t="s">
        <v>306</v>
      </c>
      <c r="D4952" s="14">
        <v>15</v>
      </c>
      <c r="E4952" s="1" t="s">
        <v>10</v>
      </c>
      <c r="F4952" s="16">
        <v>500</v>
      </c>
      <c r="G4952" s="2">
        <v>5.16</v>
      </c>
      <c r="H4952" s="2">
        <v>2580</v>
      </c>
      <c r="I4952" s="1">
        <v>1177</v>
      </c>
      <c r="J4952" s="1">
        <v>5007</v>
      </c>
      <c r="K4952" s="1">
        <v>9</v>
      </c>
      <c r="L4952" s="21">
        <v>44831</v>
      </c>
      <c r="M4952" t="s">
        <v>30</v>
      </c>
      <c r="N4952" t="s">
        <v>27</v>
      </c>
    </row>
    <row r="4953" spans="1:14" ht="14.25" customHeight="1">
      <c r="A4953" s="1">
        <v>104951</v>
      </c>
      <c r="B4953" s="1" t="s">
        <v>14</v>
      </c>
      <c r="C4953" s="1" t="s">
        <v>305</v>
      </c>
      <c r="D4953" s="14">
        <v>45</v>
      </c>
      <c r="E4953" s="1" t="s">
        <v>12</v>
      </c>
      <c r="F4953" s="16">
        <v>9989.0400000000009</v>
      </c>
      <c r="G4953" s="2">
        <v>5.18</v>
      </c>
      <c r="H4953" s="2">
        <v>51743.227200000001</v>
      </c>
      <c r="I4953" s="1">
        <v>26321</v>
      </c>
      <c r="J4953" s="1">
        <v>79484</v>
      </c>
      <c r="K4953" s="1">
        <v>9</v>
      </c>
      <c r="L4953" s="21">
        <v>44694</v>
      </c>
      <c r="M4953" t="s">
        <v>29</v>
      </c>
      <c r="N4953" t="s">
        <v>25</v>
      </c>
    </row>
    <row r="4954" spans="1:14" ht="14.25" customHeight="1">
      <c r="A4954" s="1">
        <v>104952</v>
      </c>
      <c r="B4954" s="1" t="s">
        <v>13</v>
      </c>
      <c r="C4954" s="1" t="s">
        <v>306</v>
      </c>
      <c r="D4954" s="14">
        <v>15</v>
      </c>
      <c r="E4954" s="1" t="s">
        <v>10</v>
      </c>
      <c r="F4954" s="16">
        <v>1232.9100000000001</v>
      </c>
      <c r="G4954" s="2">
        <v>5.74</v>
      </c>
      <c r="H4954" s="2">
        <v>7076.9034000000011</v>
      </c>
      <c r="I4954" s="1">
        <v>3285</v>
      </c>
      <c r="J4954" s="1">
        <v>11252</v>
      </c>
      <c r="K4954" s="1">
        <v>8</v>
      </c>
      <c r="L4954" s="21">
        <v>44804</v>
      </c>
      <c r="M4954" t="s">
        <v>29</v>
      </c>
      <c r="N4954" t="s">
        <v>28</v>
      </c>
    </row>
    <row r="4955" spans="1:14" ht="14.25" customHeight="1">
      <c r="A4955" s="1">
        <v>104953</v>
      </c>
      <c r="B4955" s="1" t="s">
        <v>20</v>
      </c>
      <c r="C4955" s="1" t="s">
        <v>306</v>
      </c>
      <c r="D4955" s="14">
        <v>45</v>
      </c>
      <c r="E4955" s="1" t="s">
        <v>12</v>
      </c>
      <c r="F4955" s="16">
        <v>10595.9</v>
      </c>
      <c r="G4955" s="2">
        <v>1.0367341290000001</v>
      </c>
      <c r="H4955" s="2">
        <v>10985.1311574711</v>
      </c>
      <c r="I4955" s="1">
        <v>16429</v>
      </c>
      <c r="J4955" s="1">
        <v>54476</v>
      </c>
      <c r="K4955" s="1">
        <v>1</v>
      </c>
      <c r="L4955" s="21">
        <v>44822</v>
      </c>
      <c r="M4955" t="s">
        <v>26</v>
      </c>
      <c r="N4955" t="s">
        <v>28</v>
      </c>
    </row>
    <row r="4956" spans="1:14" ht="14.25" customHeight="1">
      <c r="A4956" s="1">
        <v>104954</v>
      </c>
      <c r="B4956" s="1" t="s">
        <v>13</v>
      </c>
      <c r="C4956" s="1" t="s">
        <v>308</v>
      </c>
      <c r="D4956" s="14">
        <v>30</v>
      </c>
      <c r="E4956" s="1" t="s">
        <v>10</v>
      </c>
      <c r="F4956" s="16">
        <v>6512.8</v>
      </c>
      <c r="G4956" s="2">
        <v>3.35</v>
      </c>
      <c r="H4956" s="2">
        <v>21817.88</v>
      </c>
      <c r="I4956" s="1">
        <v>16879</v>
      </c>
      <c r="J4956" s="1">
        <v>51517</v>
      </c>
      <c r="K4956" s="1">
        <v>5</v>
      </c>
      <c r="L4956" s="21">
        <v>44868</v>
      </c>
      <c r="M4956" t="s">
        <v>30</v>
      </c>
      <c r="N4956" t="s">
        <v>32</v>
      </c>
    </row>
    <row r="4957" spans="1:14" ht="14.25" customHeight="1">
      <c r="A4957" s="1">
        <v>104955</v>
      </c>
      <c r="B4957" s="1" t="s">
        <v>11</v>
      </c>
      <c r="C4957" s="1" t="s">
        <v>308</v>
      </c>
      <c r="D4957" s="14">
        <v>45</v>
      </c>
      <c r="E4957" s="1" t="s">
        <v>10</v>
      </c>
      <c r="F4957" s="16">
        <v>10619.67</v>
      </c>
      <c r="G4957" s="2">
        <v>4.49</v>
      </c>
      <c r="H4957" s="2">
        <v>47682.318299999999</v>
      </c>
      <c r="I4957" s="1">
        <v>28041</v>
      </c>
      <c r="J4957" s="1">
        <v>84578</v>
      </c>
      <c r="K4957" s="1">
        <v>9</v>
      </c>
      <c r="L4957" s="21">
        <v>44889</v>
      </c>
      <c r="M4957" t="s">
        <v>30</v>
      </c>
      <c r="N4957" t="s">
        <v>28</v>
      </c>
    </row>
    <row r="4958" spans="1:14" ht="14.25" customHeight="1">
      <c r="A4958" s="1">
        <v>104956</v>
      </c>
      <c r="B4958" s="1" t="s">
        <v>11</v>
      </c>
      <c r="C4958" s="1" t="s">
        <v>306</v>
      </c>
      <c r="D4958" s="14">
        <v>30</v>
      </c>
      <c r="E4958" s="1" t="s">
        <v>16</v>
      </c>
      <c r="F4958" s="16">
        <v>6253.56</v>
      </c>
      <c r="G4958" s="2">
        <v>1.85</v>
      </c>
      <c r="H4958" s="2">
        <v>11569.086000000001</v>
      </c>
      <c r="I4958" s="1">
        <v>16178</v>
      </c>
      <c r="J4958" s="1">
        <v>49439</v>
      </c>
      <c r="K4958" s="1">
        <v>9</v>
      </c>
      <c r="L4958" s="21">
        <v>44652</v>
      </c>
      <c r="M4958" t="s">
        <v>24</v>
      </c>
      <c r="N4958" t="s">
        <v>27</v>
      </c>
    </row>
    <row r="4959" spans="1:14" ht="14.25" customHeight="1">
      <c r="A4959" s="1">
        <v>104957</v>
      </c>
      <c r="B4959" s="1" t="s">
        <v>15</v>
      </c>
      <c r="C4959" s="1" t="s">
        <v>305</v>
      </c>
      <c r="D4959" s="14">
        <v>60</v>
      </c>
      <c r="E4959" s="1" t="s">
        <v>12</v>
      </c>
      <c r="F4959" s="16">
        <v>13474.08</v>
      </c>
      <c r="G4959" s="2">
        <v>5.54</v>
      </c>
      <c r="H4959" s="2">
        <v>74646.403200000001</v>
      </c>
      <c r="I4959" s="1">
        <v>35519</v>
      </c>
      <c r="J4959" s="1">
        <v>106729</v>
      </c>
      <c r="K4959" s="1">
        <v>7</v>
      </c>
      <c r="L4959" s="21">
        <v>44823</v>
      </c>
      <c r="M4959" t="s">
        <v>30</v>
      </c>
      <c r="N4959" t="s">
        <v>27</v>
      </c>
    </row>
    <row r="4960" spans="1:14" ht="14.25" customHeight="1">
      <c r="A4960" s="1">
        <v>104958</v>
      </c>
      <c r="B4960" s="1" t="s">
        <v>20</v>
      </c>
      <c r="C4960" s="1" t="s">
        <v>307</v>
      </c>
      <c r="D4960" s="14">
        <v>45</v>
      </c>
      <c r="E4960" s="1" t="s">
        <v>10</v>
      </c>
      <c r="F4960" s="16">
        <v>11193.07</v>
      </c>
      <c r="G4960" s="2">
        <v>6.59</v>
      </c>
      <c r="H4960" s="2">
        <v>73762.331299999991</v>
      </c>
      <c r="I4960" s="1">
        <v>29605</v>
      </c>
      <c r="J4960" s="1">
        <v>89210</v>
      </c>
      <c r="K4960" s="1">
        <v>8</v>
      </c>
      <c r="L4960" s="21">
        <v>44882</v>
      </c>
      <c r="M4960" t="s">
        <v>29</v>
      </c>
      <c r="N4960" t="s">
        <v>32</v>
      </c>
    </row>
    <row r="4961" spans="1:14" ht="14.25" customHeight="1">
      <c r="A4961" s="1">
        <v>104959</v>
      </c>
      <c r="B4961" s="1" t="s">
        <v>9</v>
      </c>
      <c r="C4961" s="1" t="s">
        <v>308</v>
      </c>
      <c r="D4961" s="14">
        <v>30</v>
      </c>
      <c r="E4961" s="1" t="s">
        <v>16</v>
      </c>
      <c r="F4961" s="16">
        <v>5719.82</v>
      </c>
      <c r="G4961" s="2">
        <v>5.32</v>
      </c>
      <c r="H4961" s="2">
        <v>30429.4424</v>
      </c>
      <c r="I4961" s="1">
        <v>14732</v>
      </c>
      <c r="J4961" s="1">
        <v>45157</v>
      </c>
      <c r="K4961" s="1">
        <v>6</v>
      </c>
      <c r="L4961" s="21">
        <v>44667</v>
      </c>
      <c r="M4961" t="s">
        <v>29</v>
      </c>
      <c r="N4961" t="s">
        <v>32</v>
      </c>
    </row>
    <row r="4962" spans="1:14" ht="14.25" customHeight="1">
      <c r="A4962" s="1">
        <v>104960</v>
      </c>
      <c r="B4962" s="1" t="s">
        <v>9</v>
      </c>
      <c r="C4962" s="1" t="s">
        <v>306</v>
      </c>
      <c r="D4962" s="14">
        <v>15</v>
      </c>
      <c r="E4962" s="1" t="s">
        <v>16</v>
      </c>
      <c r="F4962" s="16">
        <v>2440.37</v>
      </c>
      <c r="G4962" s="2">
        <v>1.070696109</v>
      </c>
      <c r="H4962" s="2">
        <v>2612.8946635203297</v>
      </c>
      <c r="I4962" s="1">
        <v>3501</v>
      </c>
      <c r="J4962" s="1">
        <v>12384</v>
      </c>
      <c r="K4962" s="1">
        <v>1</v>
      </c>
      <c r="L4962" s="21">
        <v>44700</v>
      </c>
      <c r="M4962" t="s">
        <v>26</v>
      </c>
      <c r="N4962" t="s">
        <v>28</v>
      </c>
    </row>
    <row r="4963" spans="1:14" ht="14.25" customHeight="1">
      <c r="A4963" s="1">
        <v>104961</v>
      </c>
      <c r="B4963" s="1" t="s">
        <v>13</v>
      </c>
      <c r="C4963" s="1" t="s">
        <v>305</v>
      </c>
      <c r="D4963" s="14">
        <v>30</v>
      </c>
      <c r="E4963" s="1" t="s">
        <v>16</v>
      </c>
      <c r="F4963" s="16">
        <v>6479.2</v>
      </c>
      <c r="G4963" s="2">
        <v>0.76503828900000004</v>
      </c>
      <c r="H4963" s="2">
        <v>4956.8360820888001</v>
      </c>
      <c r="I4963" s="1">
        <v>9861</v>
      </c>
      <c r="J4963" s="1">
        <v>33090</v>
      </c>
      <c r="K4963" s="1">
        <v>1</v>
      </c>
      <c r="L4963" s="21">
        <v>44698</v>
      </c>
      <c r="M4963" t="s">
        <v>26</v>
      </c>
      <c r="N4963" t="s">
        <v>32</v>
      </c>
    </row>
    <row r="4964" spans="1:14" ht="14.25" customHeight="1">
      <c r="A4964" s="1">
        <v>104962</v>
      </c>
      <c r="B4964" s="1" t="s">
        <v>13</v>
      </c>
      <c r="C4964" s="1" t="s">
        <v>307</v>
      </c>
      <c r="D4964" s="14">
        <v>45</v>
      </c>
      <c r="E4964" s="1" t="s">
        <v>16</v>
      </c>
      <c r="F4964" s="16">
        <v>9515.83</v>
      </c>
      <c r="G4964" s="2">
        <v>3.5</v>
      </c>
      <c r="H4964" s="2">
        <v>33305.404999999999</v>
      </c>
      <c r="I4964" s="1">
        <v>25023</v>
      </c>
      <c r="J4964" s="1">
        <v>75639</v>
      </c>
      <c r="K4964" s="1">
        <v>1</v>
      </c>
      <c r="L4964" s="21">
        <v>44621</v>
      </c>
      <c r="M4964" t="s">
        <v>24</v>
      </c>
      <c r="N4964" t="s">
        <v>25</v>
      </c>
    </row>
    <row r="4965" spans="1:14" ht="14.25" customHeight="1">
      <c r="A4965" s="1">
        <v>104963</v>
      </c>
      <c r="B4965" s="1" t="s">
        <v>11</v>
      </c>
      <c r="C4965" s="1" t="s">
        <v>308</v>
      </c>
      <c r="D4965" s="14">
        <v>30</v>
      </c>
      <c r="E4965" s="1" t="s">
        <v>10</v>
      </c>
      <c r="F4965" s="16">
        <v>4861.47</v>
      </c>
      <c r="G4965" s="2">
        <v>6.23</v>
      </c>
      <c r="H4965" s="2">
        <v>30286.958100000003</v>
      </c>
      <c r="I4965" s="1">
        <v>12395</v>
      </c>
      <c r="J4965" s="1">
        <v>38235</v>
      </c>
      <c r="K4965" s="1">
        <v>2</v>
      </c>
      <c r="L4965" s="21">
        <v>44923</v>
      </c>
      <c r="M4965" t="s">
        <v>29</v>
      </c>
      <c r="N4965" t="s">
        <v>27</v>
      </c>
    </row>
    <row r="4966" spans="1:14" ht="14.25" customHeight="1">
      <c r="A4966" s="1">
        <v>104964</v>
      </c>
      <c r="B4966" s="1" t="s">
        <v>13</v>
      </c>
      <c r="C4966" s="1" t="s">
        <v>308</v>
      </c>
      <c r="D4966" s="14">
        <v>60</v>
      </c>
      <c r="E4966" s="1" t="s">
        <v>12</v>
      </c>
      <c r="F4966" s="16">
        <v>14844.57</v>
      </c>
      <c r="G4966" s="2">
        <v>4.16</v>
      </c>
      <c r="H4966" s="2">
        <v>61753.411200000002</v>
      </c>
      <c r="I4966" s="1">
        <v>38189</v>
      </c>
      <c r="J4966" s="1">
        <v>114637</v>
      </c>
      <c r="K4966" s="1">
        <v>5</v>
      </c>
      <c r="L4966" s="21">
        <v>44817</v>
      </c>
      <c r="M4966" t="s">
        <v>24</v>
      </c>
      <c r="N4966" t="s">
        <v>31</v>
      </c>
    </row>
    <row r="4967" spans="1:14" ht="14.25" customHeight="1">
      <c r="A4967" s="1">
        <v>104965</v>
      </c>
      <c r="B4967" s="1" t="s">
        <v>13</v>
      </c>
      <c r="C4967" s="1" t="s">
        <v>307</v>
      </c>
      <c r="D4967" s="14">
        <v>60</v>
      </c>
      <c r="E4967" s="1" t="s">
        <v>12</v>
      </c>
      <c r="F4967" s="16">
        <v>14734.61</v>
      </c>
      <c r="G4967" s="2">
        <v>0.87</v>
      </c>
      <c r="H4967" s="2">
        <v>12819.110700000001</v>
      </c>
      <c r="I4967" s="1">
        <v>38020</v>
      </c>
      <c r="J4967" s="1">
        <v>114136</v>
      </c>
      <c r="K4967" s="1">
        <v>9</v>
      </c>
      <c r="L4967" s="21">
        <v>44597</v>
      </c>
      <c r="M4967" t="s">
        <v>30</v>
      </c>
      <c r="N4967" t="s">
        <v>31</v>
      </c>
    </row>
    <row r="4968" spans="1:14" ht="14.25" customHeight="1">
      <c r="A4968" s="1">
        <v>104966</v>
      </c>
      <c r="B4968" s="1" t="s">
        <v>11</v>
      </c>
      <c r="C4968" s="1" t="s">
        <v>307</v>
      </c>
      <c r="D4968" s="14">
        <v>60</v>
      </c>
      <c r="E4968" s="1" t="s">
        <v>12</v>
      </c>
      <c r="F4968" s="16">
        <v>12041.16</v>
      </c>
      <c r="G4968" s="2">
        <v>3.4</v>
      </c>
      <c r="H4968" s="2">
        <v>40939.943999999996</v>
      </c>
      <c r="I4968" s="1">
        <v>31872</v>
      </c>
      <c r="J4968" s="1">
        <v>95925</v>
      </c>
      <c r="K4968" s="1">
        <v>8</v>
      </c>
      <c r="L4968" s="21">
        <v>44887</v>
      </c>
      <c r="M4968" t="s">
        <v>29</v>
      </c>
      <c r="N4968" t="s">
        <v>27</v>
      </c>
    </row>
    <row r="4969" spans="1:14" ht="14.25" customHeight="1">
      <c r="A4969" s="1">
        <v>104967</v>
      </c>
      <c r="B4969" s="1" t="s">
        <v>9</v>
      </c>
      <c r="C4969" s="1" t="s">
        <v>308</v>
      </c>
      <c r="D4969" s="14">
        <v>60</v>
      </c>
      <c r="E4969" s="1" t="s">
        <v>16</v>
      </c>
      <c r="F4969" s="16">
        <v>13036.17</v>
      </c>
      <c r="G4969" s="2">
        <v>6.83</v>
      </c>
      <c r="H4969" s="2">
        <v>89037.041100000002</v>
      </c>
      <c r="I4969" s="1">
        <v>34466</v>
      </c>
      <c r="J4969" s="1">
        <v>103609</v>
      </c>
      <c r="K4969" s="1">
        <v>6</v>
      </c>
      <c r="L4969" s="21">
        <v>44839</v>
      </c>
      <c r="M4969" t="s">
        <v>30</v>
      </c>
      <c r="N4969" t="s">
        <v>32</v>
      </c>
    </row>
    <row r="4970" spans="1:14" ht="14.25" customHeight="1">
      <c r="A4970" s="1">
        <v>104968</v>
      </c>
      <c r="B4970" s="1" t="s">
        <v>9</v>
      </c>
      <c r="C4970" s="1" t="s">
        <v>308</v>
      </c>
      <c r="D4970" s="14">
        <v>60</v>
      </c>
      <c r="E4970" s="1" t="s">
        <v>12</v>
      </c>
      <c r="F4970" s="16">
        <v>12533.18</v>
      </c>
      <c r="G4970" s="2">
        <v>1.92</v>
      </c>
      <c r="H4970" s="2">
        <v>24063.705600000001</v>
      </c>
      <c r="I4970" s="1">
        <v>33168</v>
      </c>
      <c r="J4970" s="1">
        <v>99764</v>
      </c>
      <c r="K4970" s="1">
        <v>1</v>
      </c>
      <c r="L4970" s="21">
        <v>44620</v>
      </c>
      <c r="M4970" t="s">
        <v>29</v>
      </c>
      <c r="N4970" t="s">
        <v>25</v>
      </c>
    </row>
    <row r="4971" spans="1:14" ht="14.25" customHeight="1">
      <c r="A4971" s="1">
        <v>104969</v>
      </c>
      <c r="B4971" s="1" t="s">
        <v>17</v>
      </c>
      <c r="C4971" s="1" t="s">
        <v>305</v>
      </c>
      <c r="D4971" s="14">
        <v>15</v>
      </c>
      <c r="E4971" s="1" t="s">
        <v>10</v>
      </c>
      <c r="F4971" s="16">
        <v>2958.42</v>
      </c>
      <c r="G4971" s="2">
        <v>5.88</v>
      </c>
      <c r="H4971" s="2">
        <v>17395.509600000001</v>
      </c>
      <c r="I4971" s="1">
        <v>7267</v>
      </c>
      <c r="J4971" s="1">
        <v>23046</v>
      </c>
      <c r="K4971" s="1">
        <v>2</v>
      </c>
      <c r="L4971" s="21">
        <v>44696</v>
      </c>
      <c r="M4971" t="s">
        <v>29</v>
      </c>
      <c r="N4971" t="s">
        <v>32</v>
      </c>
    </row>
    <row r="4972" spans="1:14" ht="14.25" customHeight="1">
      <c r="A4972" s="1">
        <v>104970</v>
      </c>
      <c r="B4972" s="1" t="s">
        <v>9</v>
      </c>
      <c r="C4972" s="1" t="s">
        <v>306</v>
      </c>
      <c r="D4972" s="14">
        <v>60</v>
      </c>
      <c r="E4972" s="1" t="s">
        <v>10</v>
      </c>
      <c r="F4972" s="16">
        <v>13267.53</v>
      </c>
      <c r="G4972" s="2">
        <v>3.32</v>
      </c>
      <c r="H4972" s="2">
        <v>44048.1996</v>
      </c>
      <c r="I4972" s="1">
        <v>35034</v>
      </c>
      <c r="J4972" s="1">
        <v>105291</v>
      </c>
      <c r="K4972" s="1">
        <v>3</v>
      </c>
      <c r="L4972" s="21">
        <v>44823</v>
      </c>
      <c r="M4972" t="s">
        <v>24</v>
      </c>
      <c r="N4972" t="s">
        <v>25</v>
      </c>
    </row>
    <row r="4973" spans="1:14" ht="14.25" customHeight="1">
      <c r="A4973" s="1">
        <v>104971</v>
      </c>
      <c r="B4973" s="1" t="s">
        <v>9</v>
      </c>
      <c r="C4973" s="1" t="s">
        <v>308</v>
      </c>
      <c r="D4973" s="14">
        <v>15</v>
      </c>
      <c r="E4973" s="1" t="s">
        <v>12</v>
      </c>
      <c r="F4973" s="16">
        <v>3569.78</v>
      </c>
      <c r="G4973" s="2">
        <v>1.82</v>
      </c>
      <c r="H4973" s="2">
        <v>6496.999600000001</v>
      </c>
      <c r="I4973" s="1">
        <v>8876</v>
      </c>
      <c r="J4973" s="1">
        <v>27810</v>
      </c>
      <c r="K4973" s="1">
        <v>3</v>
      </c>
      <c r="L4973" s="21">
        <v>44673</v>
      </c>
      <c r="M4973" t="s">
        <v>30</v>
      </c>
      <c r="N4973" t="s">
        <v>28</v>
      </c>
    </row>
    <row r="4974" spans="1:14" ht="14.25" customHeight="1">
      <c r="A4974" s="1">
        <v>104972</v>
      </c>
      <c r="B4974" s="1" t="s">
        <v>11</v>
      </c>
      <c r="C4974" s="1" t="s">
        <v>306</v>
      </c>
      <c r="D4974" s="14">
        <v>45</v>
      </c>
      <c r="E4974" s="1" t="s">
        <v>12</v>
      </c>
      <c r="F4974" s="16">
        <v>10963.95</v>
      </c>
      <c r="G4974" s="2">
        <v>0.28242067700000001</v>
      </c>
      <c r="H4974" s="2">
        <v>3096.4461815941504</v>
      </c>
      <c r="I4974" s="1">
        <v>17014</v>
      </c>
      <c r="J4974" s="1">
        <v>56384</v>
      </c>
      <c r="K4974" s="1">
        <v>1</v>
      </c>
      <c r="L4974" s="21">
        <v>44735</v>
      </c>
      <c r="M4974" t="s">
        <v>26</v>
      </c>
      <c r="N4974" t="s">
        <v>31</v>
      </c>
    </row>
    <row r="4975" spans="1:14" ht="14.25" customHeight="1">
      <c r="A4975" s="1">
        <v>104973</v>
      </c>
      <c r="B4975" s="1" t="s">
        <v>15</v>
      </c>
      <c r="C4975" s="1" t="s">
        <v>305</v>
      </c>
      <c r="D4975" s="14">
        <v>30</v>
      </c>
      <c r="E4975" s="1" t="s">
        <v>10</v>
      </c>
      <c r="F4975" s="16">
        <v>7275.89</v>
      </c>
      <c r="G4975" s="2">
        <v>1.1100000000000001</v>
      </c>
      <c r="H4975" s="2">
        <v>8076.237900000001</v>
      </c>
      <c r="I4975" s="1">
        <v>18941</v>
      </c>
      <c r="J4975" s="1">
        <v>57623</v>
      </c>
      <c r="K4975" s="1">
        <v>8</v>
      </c>
      <c r="L4975" s="21">
        <v>44826</v>
      </c>
      <c r="M4975" t="s">
        <v>29</v>
      </c>
      <c r="N4975" t="s">
        <v>27</v>
      </c>
    </row>
    <row r="4976" spans="1:14" ht="14.25" customHeight="1">
      <c r="A4976" s="1">
        <v>104974</v>
      </c>
      <c r="B4976" s="1" t="s">
        <v>11</v>
      </c>
      <c r="C4976" s="1" t="s">
        <v>307</v>
      </c>
      <c r="D4976" s="14">
        <v>45</v>
      </c>
      <c r="E4976" s="1" t="s">
        <v>12</v>
      </c>
      <c r="F4976" s="16">
        <v>8602.6299999999992</v>
      </c>
      <c r="G4976" s="2">
        <v>1.57</v>
      </c>
      <c r="H4976" s="2">
        <v>13506.1291</v>
      </c>
      <c r="I4976" s="1">
        <v>22567</v>
      </c>
      <c r="J4976" s="1">
        <v>68364</v>
      </c>
      <c r="K4976" s="1">
        <v>3</v>
      </c>
      <c r="L4976" s="21">
        <v>44776</v>
      </c>
      <c r="M4976" t="s">
        <v>29</v>
      </c>
      <c r="N4976" t="s">
        <v>32</v>
      </c>
    </row>
    <row r="4977" spans="1:14" ht="14.25" customHeight="1">
      <c r="A4977" s="1">
        <v>104975</v>
      </c>
      <c r="B4977" s="1" t="s">
        <v>17</v>
      </c>
      <c r="C4977" s="1" t="s">
        <v>306</v>
      </c>
      <c r="D4977" s="14">
        <v>60</v>
      </c>
      <c r="E4977" s="1" t="s">
        <v>16</v>
      </c>
      <c r="F4977" s="16">
        <v>12348.98</v>
      </c>
      <c r="G4977" s="2">
        <v>6.15</v>
      </c>
      <c r="H4977" s="2">
        <v>75946.226999999999</v>
      </c>
      <c r="I4977" s="1">
        <v>32693</v>
      </c>
      <c r="J4977" s="1">
        <v>98357</v>
      </c>
      <c r="K4977" s="1">
        <v>8</v>
      </c>
      <c r="L4977" s="21">
        <v>44748</v>
      </c>
      <c r="M4977" t="s">
        <v>30</v>
      </c>
      <c r="N4977" t="s">
        <v>31</v>
      </c>
    </row>
    <row r="4978" spans="1:14" ht="14.25" customHeight="1">
      <c r="A4978" s="1">
        <v>104976</v>
      </c>
      <c r="B4978" s="1" t="s">
        <v>20</v>
      </c>
      <c r="C4978" s="1" t="s">
        <v>306</v>
      </c>
      <c r="D4978" s="14">
        <v>15</v>
      </c>
      <c r="E4978" s="1" t="s">
        <v>16</v>
      </c>
      <c r="F4978" s="16">
        <v>3993.69</v>
      </c>
      <c r="G4978" s="2">
        <v>5.31</v>
      </c>
      <c r="H4978" s="2">
        <v>21206.493899999998</v>
      </c>
      <c r="I4978" s="1">
        <v>10023</v>
      </c>
      <c r="J4978" s="1">
        <v>31208</v>
      </c>
      <c r="K4978" s="1">
        <v>6</v>
      </c>
      <c r="L4978" s="21">
        <v>44838</v>
      </c>
      <c r="M4978" t="s">
        <v>24</v>
      </c>
      <c r="N4978" t="s">
        <v>31</v>
      </c>
    </row>
    <row r="4979" spans="1:14" ht="14.25" customHeight="1">
      <c r="A4979" s="1">
        <v>104977</v>
      </c>
      <c r="B4979" s="1" t="s">
        <v>14</v>
      </c>
      <c r="C4979" s="1" t="s">
        <v>307</v>
      </c>
      <c r="D4979" s="14">
        <v>45</v>
      </c>
      <c r="E4979" s="1" t="s">
        <v>12</v>
      </c>
      <c r="F4979" s="16">
        <v>10748.63</v>
      </c>
      <c r="G4979" s="2">
        <v>5.25</v>
      </c>
      <c r="H4979" s="2">
        <v>56430.307499999995</v>
      </c>
      <c r="I4979" s="1">
        <v>28390</v>
      </c>
      <c r="J4979" s="1">
        <v>85611</v>
      </c>
      <c r="K4979" s="1">
        <v>7</v>
      </c>
      <c r="L4979" s="21">
        <v>44693</v>
      </c>
      <c r="M4979" t="s">
        <v>30</v>
      </c>
      <c r="N4979" t="s">
        <v>31</v>
      </c>
    </row>
    <row r="4980" spans="1:14" ht="14.25" customHeight="1">
      <c r="A4980" s="1">
        <v>104978</v>
      </c>
      <c r="B4980" s="1" t="s">
        <v>15</v>
      </c>
      <c r="C4980" s="1" t="s">
        <v>306</v>
      </c>
      <c r="D4980" s="14">
        <v>60</v>
      </c>
      <c r="E4980" s="1" t="s">
        <v>12</v>
      </c>
      <c r="F4980" s="16">
        <v>13705.79</v>
      </c>
      <c r="G4980" s="2">
        <v>3.25</v>
      </c>
      <c r="H4980" s="2">
        <v>44543.817500000005</v>
      </c>
      <c r="I4980" s="1">
        <v>36037</v>
      </c>
      <c r="J4980" s="1">
        <v>108263</v>
      </c>
      <c r="K4980" s="1">
        <v>3</v>
      </c>
      <c r="L4980" s="21">
        <v>44840</v>
      </c>
      <c r="M4980" t="s">
        <v>30</v>
      </c>
      <c r="N4980" t="s">
        <v>31</v>
      </c>
    </row>
    <row r="4981" spans="1:14" ht="14.25" customHeight="1">
      <c r="A4981" s="1">
        <v>104979</v>
      </c>
      <c r="B4981" s="1" t="s">
        <v>15</v>
      </c>
      <c r="C4981" s="1" t="s">
        <v>308</v>
      </c>
      <c r="D4981" s="14">
        <v>45</v>
      </c>
      <c r="E4981" s="1" t="s">
        <v>12</v>
      </c>
      <c r="F4981" s="16">
        <v>7950.79</v>
      </c>
      <c r="G4981" s="2">
        <v>5.71</v>
      </c>
      <c r="H4981" s="2">
        <v>45399.010900000001</v>
      </c>
      <c r="I4981" s="1">
        <v>20780</v>
      </c>
      <c r="J4981" s="1">
        <v>63069</v>
      </c>
      <c r="K4981" s="1">
        <v>3</v>
      </c>
      <c r="L4981" s="21">
        <v>44714</v>
      </c>
      <c r="M4981" t="s">
        <v>30</v>
      </c>
      <c r="N4981" t="s">
        <v>25</v>
      </c>
    </row>
    <row r="4982" spans="1:14" ht="14.25" customHeight="1">
      <c r="A4982" s="1">
        <v>104980</v>
      </c>
      <c r="B4982" s="1" t="s">
        <v>11</v>
      </c>
      <c r="C4982" s="1" t="s">
        <v>308</v>
      </c>
      <c r="D4982" s="14">
        <v>60</v>
      </c>
      <c r="E4982" s="1" t="s">
        <v>10</v>
      </c>
      <c r="F4982" s="16">
        <v>14863.92</v>
      </c>
      <c r="G4982" s="2">
        <v>7.5073850999999997E-2</v>
      </c>
      <c r="H4982" s="2">
        <v>1115.89171535592</v>
      </c>
      <c r="I4982" s="1">
        <v>22444</v>
      </c>
      <c r="J4982" s="1">
        <v>74064</v>
      </c>
      <c r="K4982" s="1">
        <v>1</v>
      </c>
      <c r="L4982" s="21">
        <v>44739</v>
      </c>
      <c r="M4982" t="s">
        <v>26</v>
      </c>
      <c r="N4982" t="s">
        <v>32</v>
      </c>
    </row>
    <row r="4983" spans="1:14" ht="14.25" customHeight="1">
      <c r="A4983" s="1">
        <v>104981</v>
      </c>
      <c r="B4983" s="1" t="s">
        <v>19</v>
      </c>
      <c r="C4983" s="1" t="s">
        <v>308</v>
      </c>
      <c r="D4983" s="14">
        <v>30</v>
      </c>
      <c r="E4983" s="1" t="s">
        <v>16</v>
      </c>
      <c r="F4983" s="16">
        <v>5274.24</v>
      </c>
      <c r="G4983" s="2">
        <v>5.91</v>
      </c>
      <c r="H4983" s="2">
        <v>31170.758399999999</v>
      </c>
      <c r="I4983" s="1">
        <v>13522</v>
      </c>
      <c r="J4983" s="1">
        <v>41574</v>
      </c>
      <c r="K4983" s="1">
        <v>3</v>
      </c>
      <c r="L4983" s="21">
        <v>44799</v>
      </c>
      <c r="M4983" t="s">
        <v>29</v>
      </c>
      <c r="N4983" t="s">
        <v>28</v>
      </c>
    </row>
    <row r="4984" spans="1:14" ht="14.25" customHeight="1">
      <c r="A4984" s="1">
        <v>104982</v>
      </c>
      <c r="B4984" s="1" t="s">
        <v>18</v>
      </c>
      <c r="C4984" s="1" t="s">
        <v>307</v>
      </c>
      <c r="D4984" s="14">
        <v>60</v>
      </c>
      <c r="E4984" s="1" t="s">
        <v>16</v>
      </c>
      <c r="F4984" s="16">
        <v>14916.47</v>
      </c>
      <c r="G4984" s="2">
        <v>4.37</v>
      </c>
      <c r="H4984" s="2">
        <v>65184.973899999997</v>
      </c>
      <c r="I4984" s="1">
        <v>38292</v>
      </c>
      <c r="J4984" s="1">
        <v>114943</v>
      </c>
      <c r="K4984" s="1">
        <v>7</v>
      </c>
      <c r="L4984" s="21">
        <v>44599</v>
      </c>
      <c r="M4984" t="s">
        <v>29</v>
      </c>
      <c r="N4984" t="s">
        <v>28</v>
      </c>
    </row>
    <row r="4985" spans="1:14" ht="14.25" customHeight="1">
      <c r="A4985" s="1">
        <v>104983</v>
      </c>
      <c r="B4985" s="1" t="s">
        <v>17</v>
      </c>
      <c r="C4985" s="1" t="s">
        <v>308</v>
      </c>
      <c r="D4985" s="14">
        <v>45</v>
      </c>
      <c r="E4985" s="1" t="s">
        <v>16</v>
      </c>
      <c r="F4985" s="16">
        <v>11031.52</v>
      </c>
      <c r="G4985" s="2">
        <v>3.1</v>
      </c>
      <c r="H4985" s="2">
        <v>34197.712</v>
      </c>
      <c r="I4985" s="1">
        <v>29156</v>
      </c>
      <c r="J4985" s="1">
        <v>87881</v>
      </c>
      <c r="K4985" s="1">
        <v>1</v>
      </c>
      <c r="L4985" s="21">
        <v>44838</v>
      </c>
      <c r="M4985" t="s">
        <v>30</v>
      </c>
      <c r="N4985" t="s">
        <v>31</v>
      </c>
    </row>
    <row r="4986" spans="1:14" ht="14.25" customHeight="1">
      <c r="A4986" s="1">
        <v>104984</v>
      </c>
      <c r="B4986" s="1" t="s">
        <v>20</v>
      </c>
      <c r="C4986" s="1" t="s">
        <v>308</v>
      </c>
      <c r="D4986" s="14">
        <v>45</v>
      </c>
      <c r="E4986" s="1" t="s">
        <v>12</v>
      </c>
      <c r="F4986" s="16">
        <v>9951.61</v>
      </c>
      <c r="G4986" s="2">
        <v>4.4400000000000004</v>
      </c>
      <c r="H4986" s="2">
        <v>44185.148400000005</v>
      </c>
      <c r="I4986" s="1">
        <v>26216</v>
      </c>
      <c r="J4986" s="1">
        <v>79173</v>
      </c>
      <c r="K4986" s="1">
        <v>6</v>
      </c>
      <c r="L4986" s="21">
        <v>44698</v>
      </c>
      <c r="M4986" t="s">
        <v>24</v>
      </c>
      <c r="N4986" t="s">
        <v>25</v>
      </c>
    </row>
    <row r="4987" spans="1:14" ht="14.25" customHeight="1">
      <c r="A4987" s="1">
        <v>104985</v>
      </c>
      <c r="B4987" s="1" t="s">
        <v>18</v>
      </c>
      <c r="C4987" s="1" t="s">
        <v>307</v>
      </c>
      <c r="D4987" s="14">
        <v>60</v>
      </c>
      <c r="E4987" s="1" t="s">
        <v>12</v>
      </c>
      <c r="F4987" s="16">
        <v>14160.48</v>
      </c>
      <c r="G4987" s="2">
        <v>0.45223057700000002</v>
      </c>
      <c r="H4987" s="2">
        <v>6403.8020409969604</v>
      </c>
      <c r="I4987" s="1">
        <v>21731</v>
      </c>
      <c r="J4987" s="1">
        <v>71740</v>
      </c>
      <c r="K4987" s="1">
        <v>1</v>
      </c>
      <c r="L4987" s="21">
        <v>44781</v>
      </c>
      <c r="M4987" t="s">
        <v>26</v>
      </c>
      <c r="N4987" t="s">
        <v>32</v>
      </c>
    </row>
    <row r="4988" spans="1:14" ht="14.25" customHeight="1">
      <c r="A4988" s="1">
        <v>104986</v>
      </c>
      <c r="B4988" s="1" t="s">
        <v>17</v>
      </c>
      <c r="C4988" s="1" t="s">
        <v>306</v>
      </c>
      <c r="D4988" s="14">
        <v>60</v>
      </c>
      <c r="E4988" s="1" t="s">
        <v>10</v>
      </c>
      <c r="F4988" s="16">
        <v>11755.74</v>
      </c>
      <c r="G4988" s="2">
        <v>4.12</v>
      </c>
      <c r="H4988" s="2">
        <v>48433.648800000003</v>
      </c>
      <c r="I4988" s="1">
        <v>31132</v>
      </c>
      <c r="J4988" s="1">
        <v>93734</v>
      </c>
      <c r="K4988" s="1">
        <v>8</v>
      </c>
      <c r="L4988" s="21">
        <v>44630</v>
      </c>
      <c r="M4988" t="s">
        <v>29</v>
      </c>
      <c r="N4988" t="s">
        <v>31</v>
      </c>
    </row>
    <row r="4989" spans="1:14" ht="14.25" customHeight="1">
      <c r="A4989" s="1">
        <v>104987</v>
      </c>
      <c r="B4989" s="1" t="s">
        <v>18</v>
      </c>
      <c r="C4989" s="1" t="s">
        <v>308</v>
      </c>
      <c r="D4989" s="14">
        <v>15</v>
      </c>
      <c r="E4989" s="1" t="s">
        <v>16</v>
      </c>
      <c r="F4989" s="16">
        <v>2020.89</v>
      </c>
      <c r="G4989" s="2">
        <v>2.52</v>
      </c>
      <c r="H4989" s="2">
        <v>5092.6428000000005</v>
      </c>
      <c r="I4989" s="1">
        <v>4951</v>
      </c>
      <c r="J4989" s="1">
        <v>16185</v>
      </c>
      <c r="K4989" s="1">
        <v>1</v>
      </c>
      <c r="L4989" s="21">
        <v>44597</v>
      </c>
      <c r="M4989" t="s">
        <v>29</v>
      </c>
      <c r="N4989" t="s">
        <v>27</v>
      </c>
    </row>
    <row r="4990" spans="1:14" ht="14.25" customHeight="1">
      <c r="A4990" s="1">
        <v>104988</v>
      </c>
      <c r="B4990" s="1" t="s">
        <v>14</v>
      </c>
      <c r="C4990" s="1" t="s">
        <v>308</v>
      </c>
      <c r="D4990" s="14">
        <v>60</v>
      </c>
      <c r="E4990" s="1" t="s">
        <v>16</v>
      </c>
      <c r="F4990" s="16">
        <v>15000</v>
      </c>
      <c r="G4990" s="2">
        <v>1.85</v>
      </c>
      <c r="H4990" s="2">
        <v>27750</v>
      </c>
      <c r="I4990" s="1">
        <v>38528</v>
      </c>
      <c r="J4990" s="1">
        <v>115641</v>
      </c>
      <c r="K4990" s="1">
        <v>4</v>
      </c>
      <c r="L4990" s="21">
        <v>44604</v>
      </c>
      <c r="M4990" t="s">
        <v>29</v>
      </c>
      <c r="N4990" t="s">
        <v>27</v>
      </c>
    </row>
    <row r="4991" spans="1:14" ht="14.25" customHeight="1">
      <c r="A4991" s="1">
        <v>104989</v>
      </c>
      <c r="B4991" s="1" t="s">
        <v>9</v>
      </c>
      <c r="C4991" s="1" t="s">
        <v>305</v>
      </c>
      <c r="D4991" s="14">
        <v>60</v>
      </c>
      <c r="E4991" s="1" t="s">
        <v>10</v>
      </c>
      <c r="F4991" s="16">
        <v>12143.48</v>
      </c>
      <c r="G4991" s="2">
        <v>4.9400000000000004</v>
      </c>
      <c r="H4991" s="2">
        <v>59988.7912</v>
      </c>
      <c r="I4991" s="1">
        <v>32146</v>
      </c>
      <c r="J4991" s="1">
        <v>96738</v>
      </c>
      <c r="K4991" s="1">
        <v>1</v>
      </c>
      <c r="L4991" s="21">
        <v>44649</v>
      </c>
      <c r="M4991" t="s">
        <v>30</v>
      </c>
      <c r="N4991" t="s">
        <v>27</v>
      </c>
    </row>
    <row r="4992" spans="1:14" ht="14.25" customHeight="1">
      <c r="A4992" s="1">
        <v>104990</v>
      </c>
      <c r="B4992" s="1" t="s">
        <v>13</v>
      </c>
      <c r="C4992" s="1" t="s">
        <v>307</v>
      </c>
      <c r="D4992" s="14">
        <v>45</v>
      </c>
      <c r="E4992" s="1" t="s">
        <v>12</v>
      </c>
      <c r="F4992" s="16">
        <v>10985.66</v>
      </c>
      <c r="G4992" s="2">
        <v>4.75</v>
      </c>
      <c r="H4992" s="2">
        <v>52181.885000000002</v>
      </c>
      <c r="I4992" s="1">
        <v>29029</v>
      </c>
      <c r="J4992" s="1">
        <v>87506</v>
      </c>
      <c r="K4992" s="1">
        <v>2</v>
      </c>
      <c r="L4992" s="21">
        <v>44682</v>
      </c>
      <c r="M4992" t="s">
        <v>24</v>
      </c>
      <c r="N4992" t="s">
        <v>25</v>
      </c>
    </row>
    <row r="4993" spans="1:14" ht="14.25" customHeight="1">
      <c r="A4993" s="1">
        <v>104991</v>
      </c>
      <c r="B4993" s="1" t="s">
        <v>11</v>
      </c>
      <c r="C4993" s="1" t="s">
        <v>308</v>
      </c>
      <c r="D4993" s="14">
        <v>45</v>
      </c>
      <c r="E4993" s="1" t="s">
        <v>10</v>
      </c>
      <c r="F4993" s="16">
        <v>11158.91</v>
      </c>
      <c r="G4993" s="2">
        <v>3.07</v>
      </c>
      <c r="H4993" s="2">
        <v>34257.8537</v>
      </c>
      <c r="I4993" s="1">
        <v>29512</v>
      </c>
      <c r="J4993" s="1">
        <v>88935</v>
      </c>
      <c r="K4993" s="1">
        <v>9</v>
      </c>
      <c r="L4993" s="21">
        <v>44668</v>
      </c>
      <c r="M4993" t="s">
        <v>24</v>
      </c>
      <c r="N4993" t="s">
        <v>31</v>
      </c>
    </row>
    <row r="4994" spans="1:14" ht="14.25" customHeight="1">
      <c r="A4994" s="1">
        <v>104992</v>
      </c>
      <c r="B4994" s="1" t="s">
        <v>11</v>
      </c>
      <c r="C4994" s="1" t="s">
        <v>308</v>
      </c>
      <c r="D4994" s="14">
        <v>45</v>
      </c>
      <c r="E4994" s="1" t="s">
        <v>16</v>
      </c>
      <c r="F4994" s="16">
        <v>10341.57</v>
      </c>
      <c r="G4994" s="2">
        <v>3.39</v>
      </c>
      <c r="H4994" s="2">
        <v>35057.922299999998</v>
      </c>
      <c r="I4994" s="1">
        <v>27281</v>
      </c>
      <c r="J4994" s="1">
        <v>82327</v>
      </c>
      <c r="K4994" s="1">
        <v>3</v>
      </c>
      <c r="L4994" s="21">
        <v>44848</v>
      </c>
      <c r="M4994" t="s">
        <v>24</v>
      </c>
      <c r="N4994" t="s">
        <v>27</v>
      </c>
    </row>
    <row r="4995" spans="1:14" ht="14.25" customHeight="1">
      <c r="A4995" s="1">
        <v>104993</v>
      </c>
      <c r="B4995" s="1" t="s">
        <v>15</v>
      </c>
      <c r="C4995" s="1" t="s">
        <v>305</v>
      </c>
      <c r="D4995" s="14">
        <v>15</v>
      </c>
      <c r="E4995" s="1" t="s">
        <v>12</v>
      </c>
      <c r="F4995" s="16">
        <v>3183.75</v>
      </c>
      <c r="G4995" s="2">
        <v>2.65</v>
      </c>
      <c r="H4995" s="2">
        <v>8436.9375</v>
      </c>
      <c r="I4995" s="1">
        <v>7853</v>
      </c>
      <c r="J4995" s="1">
        <v>24780</v>
      </c>
      <c r="K4995" s="1">
        <v>4</v>
      </c>
      <c r="L4995" s="21">
        <v>44805</v>
      </c>
      <c r="M4995" t="s">
        <v>24</v>
      </c>
      <c r="N4995" t="s">
        <v>27</v>
      </c>
    </row>
    <row r="4996" spans="1:14" ht="14.25" customHeight="1">
      <c r="A4996" s="1">
        <v>104994</v>
      </c>
      <c r="B4996" s="1" t="s">
        <v>18</v>
      </c>
      <c r="C4996" s="1" t="s">
        <v>305</v>
      </c>
      <c r="D4996" s="14">
        <v>15</v>
      </c>
      <c r="E4996" s="1" t="s">
        <v>10</v>
      </c>
      <c r="F4996" s="16">
        <v>653.58000000000004</v>
      </c>
      <c r="G4996" s="2">
        <v>1.0778460000000001</v>
      </c>
      <c r="H4996" s="2">
        <v>704.45858868000005</v>
      </c>
      <c r="I4996" s="1">
        <v>1349</v>
      </c>
      <c r="J4996" s="1">
        <v>5374</v>
      </c>
      <c r="K4996" s="1">
        <v>1</v>
      </c>
      <c r="L4996" s="21">
        <v>44562</v>
      </c>
      <c r="M4996" t="s">
        <v>26</v>
      </c>
      <c r="N4996" t="s">
        <v>31</v>
      </c>
    </row>
    <row r="4997" spans="1:14" ht="14.25" customHeight="1">
      <c r="A4997" s="1">
        <v>104995</v>
      </c>
      <c r="B4997" s="1" t="s">
        <v>19</v>
      </c>
      <c r="C4997" s="1" t="s">
        <v>306</v>
      </c>
      <c r="D4997" s="14">
        <v>45</v>
      </c>
      <c r="E4997" s="1" t="s">
        <v>16</v>
      </c>
      <c r="F4997" s="16">
        <v>7806.23</v>
      </c>
      <c r="G4997" s="2">
        <v>4.55</v>
      </c>
      <c r="H4997" s="2">
        <v>35518.3465</v>
      </c>
      <c r="I4997" s="1">
        <v>20385</v>
      </c>
      <c r="J4997" s="1">
        <v>61902</v>
      </c>
      <c r="K4997" s="1">
        <v>2</v>
      </c>
      <c r="L4997" s="21">
        <v>44659</v>
      </c>
      <c r="M4997" t="s">
        <v>30</v>
      </c>
      <c r="N4997" t="s">
        <v>27</v>
      </c>
    </row>
    <row r="4998" spans="1:14" ht="14.25" customHeight="1">
      <c r="A4998" s="1">
        <v>104996</v>
      </c>
      <c r="B4998" s="1" t="s">
        <v>20</v>
      </c>
      <c r="C4998" s="1" t="s">
        <v>308</v>
      </c>
      <c r="D4998" s="14">
        <v>45</v>
      </c>
      <c r="E4998" s="1" t="s">
        <v>16</v>
      </c>
      <c r="F4998" s="16">
        <v>10335.18</v>
      </c>
      <c r="G4998" s="2">
        <v>5.92</v>
      </c>
      <c r="H4998" s="2">
        <v>61184.265599999999</v>
      </c>
      <c r="I4998" s="1">
        <v>27261</v>
      </c>
      <c r="J4998" s="1">
        <v>82267</v>
      </c>
      <c r="K4998" s="1">
        <v>1</v>
      </c>
      <c r="L4998" s="21">
        <v>44586</v>
      </c>
      <c r="M4998" t="s">
        <v>30</v>
      </c>
      <c r="N4998" t="s">
        <v>31</v>
      </c>
    </row>
    <row r="4999" spans="1:14" ht="14.25" customHeight="1">
      <c r="A4999" s="1">
        <v>104997</v>
      </c>
      <c r="B4999" s="1" t="s">
        <v>17</v>
      </c>
      <c r="C4999" s="1" t="s">
        <v>307</v>
      </c>
      <c r="D4999" s="14">
        <v>30</v>
      </c>
      <c r="E4999" s="1" t="s">
        <v>10</v>
      </c>
      <c r="F4999" s="16">
        <v>6666.08</v>
      </c>
      <c r="G4999" s="2">
        <v>3.28</v>
      </c>
      <c r="H4999" s="2">
        <v>21864.742399999999</v>
      </c>
      <c r="I4999" s="1">
        <v>17285</v>
      </c>
      <c r="J4999" s="1">
        <v>52720</v>
      </c>
      <c r="K4999" s="1">
        <v>3</v>
      </c>
      <c r="L4999" s="21">
        <v>44671</v>
      </c>
      <c r="M4999" t="s">
        <v>29</v>
      </c>
      <c r="N4999" t="s">
        <v>32</v>
      </c>
    </row>
    <row r="5000" spans="1:14" ht="14.25" customHeight="1">
      <c r="A5000" s="1">
        <v>104998</v>
      </c>
      <c r="B5000" s="1" t="s">
        <v>9</v>
      </c>
      <c r="C5000" s="1" t="s">
        <v>306</v>
      </c>
      <c r="D5000" s="14">
        <v>60</v>
      </c>
      <c r="E5000" s="1" t="s">
        <v>10</v>
      </c>
      <c r="F5000" s="16">
        <v>13252.5</v>
      </c>
      <c r="G5000" s="2">
        <v>0.70426421900000002</v>
      </c>
      <c r="H5000" s="2">
        <v>9333.2615622975009</v>
      </c>
      <c r="I5000" s="1">
        <v>20555</v>
      </c>
      <c r="J5000" s="1">
        <v>67912</v>
      </c>
      <c r="K5000" s="1">
        <v>1</v>
      </c>
      <c r="L5000" s="21">
        <v>44828</v>
      </c>
      <c r="M5000" t="s">
        <v>26</v>
      </c>
      <c r="N5000" t="s">
        <v>31</v>
      </c>
    </row>
    <row r="5001" spans="1:14" ht="14.25" customHeight="1">
      <c r="A5001" s="1">
        <v>104999</v>
      </c>
      <c r="B5001" s="1" t="s">
        <v>13</v>
      </c>
      <c r="C5001" s="1" t="s">
        <v>307</v>
      </c>
      <c r="D5001" s="14">
        <v>60</v>
      </c>
      <c r="E5001" s="1" t="s">
        <v>16</v>
      </c>
      <c r="F5001" s="16">
        <v>12610.61</v>
      </c>
      <c r="G5001" s="2">
        <v>5.65</v>
      </c>
      <c r="H5001" s="2">
        <v>71249.946500000005</v>
      </c>
      <c r="I5001" s="1">
        <v>33375</v>
      </c>
      <c r="J5001" s="1">
        <v>100378</v>
      </c>
      <c r="K5001" s="1">
        <v>7</v>
      </c>
      <c r="L5001" s="21">
        <v>44672</v>
      </c>
      <c r="M5001" t="s">
        <v>29</v>
      </c>
      <c r="N5001" t="s">
        <v>27</v>
      </c>
    </row>
    <row r="5002" spans="1:14" ht="14.25" customHeight="1">
      <c r="A5002" s="1">
        <v>105000</v>
      </c>
      <c r="B5002" s="1" t="s">
        <v>20</v>
      </c>
      <c r="C5002" s="1" t="s">
        <v>305</v>
      </c>
      <c r="D5002" s="14">
        <v>45</v>
      </c>
      <c r="E5002" s="1" t="s">
        <v>16</v>
      </c>
      <c r="F5002" s="16">
        <v>10909.87</v>
      </c>
      <c r="G5002" s="2">
        <v>2.5299999999999998</v>
      </c>
      <c r="H5002" s="2">
        <v>27601.971099999999</v>
      </c>
      <c r="I5002" s="1">
        <v>28827</v>
      </c>
      <c r="J5002" s="1">
        <v>86907</v>
      </c>
      <c r="K5002" s="1">
        <v>1</v>
      </c>
      <c r="L5002" s="21">
        <v>44853</v>
      </c>
      <c r="M5002" t="s">
        <v>24</v>
      </c>
      <c r="N5002" t="s">
        <v>32</v>
      </c>
    </row>
    <row r="5003" spans="1:14" ht="14.25" customHeight="1">
      <c r="A5003" s="1">
        <v>105001</v>
      </c>
      <c r="B5003" s="1" t="s">
        <v>17</v>
      </c>
      <c r="C5003" s="1" t="s">
        <v>305</v>
      </c>
      <c r="D5003" s="14">
        <v>15</v>
      </c>
      <c r="E5003" s="1" t="s">
        <v>10</v>
      </c>
      <c r="F5003" s="16">
        <v>2332.4299999999998</v>
      </c>
      <c r="G5003" s="2">
        <v>1.072483582</v>
      </c>
      <c r="H5003" s="2">
        <v>2501.4928811642599</v>
      </c>
      <c r="I5003" s="1">
        <v>3350</v>
      </c>
      <c r="J5003" s="1">
        <v>11889</v>
      </c>
      <c r="K5003" s="1">
        <v>1</v>
      </c>
      <c r="L5003" s="21">
        <v>44777</v>
      </c>
      <c r="M5003" t="s">
        <v>26</v>
      </c>
      <c r="N5003" t="s">
        <v>32</v>
      </c>
    </row>
    <row r="5004" spans="1:14" ht="14.25" customHeight="1">
      <c r="A5004" s="1">
        <v>105002</v>
      </c>
      <c r="B5004" s="1" t="s">
        <v>9</v>
      </c>
      <c r="C5004" s="1" t="s">
        <v>307</v>
      </c>
      <c r="D5004" s="14">
        <v>45</v>
      </c>
      <c r="E5004" s="1" t="s">
        <v>16</v>
      </c>
      <c r="F5004" s="16">
        <v>8032.37</v>
      </c>
      <c r="G5004" s="2">
        <v>0.750738507</v>
      </c>
      <c r="H5004" s="2">
        <v>6030.2094614715897</v>
      </c>
      <c r="I5004" s="1">
        <v>12335</v>
      </c>
      <c r="J5004" s="1">
        <v>41148</v>
      </c>
      <c r="K5004" s="1">
        <v>1</v>
      </c>
      <c r="L5004" s="21">
        <v>44767</v>
      </c>
      <c r="M5004" t="s">
        <v>26</v>
      </c>
      <c r="N5004" t="s">
        <v>31</v>
      </c>
    </row>
    <row r="5005" spans="1:14" ht="14.25" customHeight="1">
      <c r="A5005" s="1">
        <v>105003</v>
      </c>
      <c r="B5005" s="1" t="s">
        <v>17</v>
      </c>
      <c r="C5005" s="1" t="s">
        <v>307</v>
      </c>
      <c r="D5005" s="14">
        <v>30</v>
      </c>
      <c r="E5005" s="1" t="s">
        <v>16</v>
      </c>
      <c r="F5005" s="16">
        <v>5941.57</v>
      </c>
      <c r="G5005" s="2">
        <v>6.82</v>
      </c>
      <c r="H5005" s="2">
        <v>40521.507400000002</v>
      </c>
      <c r="I5005" s="1">
        <v>15345</v>
      </c>
      <c r="J5005" s="1">
        <v>46972</v>
      </c>
      <c r="K5005" s="1">
        <v>7</v>
      </c>
      <c r="L5005" s="21">
        <v>44821</v>
      </c>
      <c r="M5005" t="s">
        <v>29</v>
      </c>
      <c r="N5005" t="s">
        <v>25</v>
      </c>
    </row>
    <row r="5006" spans="1:14" ht="14.25" customHeight="1">
      <c r="A5006" s="1">
        <v>105004</v>
      </c>
      <c r="B5006" s="1" t="s">
        <v>20</v>
      </c>
      <c r="C5006" s="1" t="s">
        <v>307</v>
      </c>
      <c r="D5006" s="14">
        <v>30</v>
      </c>
      <c r="E5006" s="1" t="s">
        <v>16</v>
      </c>
      <c r="F5006" s="16">
        <v>6557.88</v>
      </c>
      <c r="G5006" s="2">
        <v>6.06</v>
      </c>
      <c r="H5006" s="2">
        <v>39740.752799999995</v>
      </c>
      <c r="I5006" s="1">
        <v>16998</v>
      </c>
      <c r="J5006" s="1">
        <v>51869</v>
      </c>
      <c r="K5006" s="1">
        <v>3</v>
      </c>
      <c r="L5006" s="21">
        <v>44638</v>
      </c>
      <c r="M5006" t="s">
        <v>30</v>
      </c>
      <c r="N5006" t="s">
        <v>27</v>
      </c>
    </row>
    <row r="5007" spans="1:14" ht="14.25" customHeight="1">
      <c r="A5007" s="1">
        <v>105005</v>
      </c>
      <c r="B5007" s="1" t="s">
        <v>11</v>
      </c>
      <c r="C5007" s="1" t="s">
        <v>307</v>
      </c>
      <c r="D5007" s="14">
        <v>15</v>
      </c>
      <c r="E5007" s="1" t="s">
        <v>16</v>
      </c>
      <c r="F5007" s="16">
        <v>2780.81</v>
      </c>
      <c r="G5007" s="2">
        <v>2.96</v>
      </c>
      <c r="H5007" s="2">
        <v>8231.1975999999995</v>
      </c>
      <c r="I5007" s="1">
        <v>6806</v>
      </c>
      <c r="J5007" s="1">
        <v>21680</v>
      </c>
      <c r="K5007" s="1">
        <v>3</v>
      </c>
      <c r="L5007" s="21">
        <v>44582</v>
      </c>
      <c r="M5007" t="s">
        <v>24</v>
      </c>
      <c r="N5007" t="s">
        <v>31</v>
      </c>
    </row>
    <row r="5008" spans="1:14" ht="14.25" customHeight="1">
      <c r="A5008" s="1">
        <v>105006</v>
      </c>
      <c r="B5008" s="1" t="s">
        <v>15</v>
      </c>
      <c r="C5008" s="1" t="s">
        <v>305</v>
      </c>
      <c r="D5008" s="14">
        <v>30</v>
      </c>
      <c r="E5008" s="1" t="s">
        <v>10</v>
      </c>
      <c r="F5008" s="16">
        <v>5258.98</v>
      </c>
      <c r="G5008" s="2">
        <v>0.31102023899999998</v>
      </c>
      <c r="H5008" s="2">
        <v>1635.6492164962197</v>
      </c>
      <c r="I5008" s="1">
        <v>7916</v>
      </c>
      <c r="J5008" s="1">
        <v>26759</v>
      </c>
      <c r="K5008" s="1">
        <v>1</v>
      </c>
      <c r="L5008" s="21">
        <v>44680</v>
      </c>
      <c r="M5008" t="s">
        <v>26</v>
      </c>
      <c r="N5008" t="s">
        <v>25</v>
      </c>
    </row>
    <row r="5009" spans="1:14" ht="14.25" customHeight="1">
      <c r="A5009" s="1">
        <v>105007</v>
      </c>
      <c r="B5009" s="1" t="s">
        <v>11</v>
      </c>
      <c r="C5009" s="1" t="s">
        <v>305</v>
      </c>
      <c r="D5009" s="14">
        <v>60</v>
      </c>
      <c r="E5009" s="1" t="s">
        <v>10</v>
      </c>
      <c r="F5009" s="16">
        <v>15000</v>
      </c>
      <c r="G5009" s="2">
        <v>2.74</v>
      </c>
      <c r="H5009" s="2">
        <v>41100</v>
      </c>
      <c r="I5009" s="1">
        <v>38672</v>
      </c>
      <c r="J5009" s="1">
        <v>116068</v>
      </c>
      <c r="K5009" s="1">
        <v>9</v>
      </c>
      <c r="L5009" s="21">
        <v>44626</v>
      </c>
      <c r="M5009" t="s">
        <v>30</v>
      </c>
      <c r="N5009" t="s">
        <v>32</v>
      </c>
    </row>
    <row r="5010" spans="1:14" ht="14.25" customHeight="1">
      <c r="A5010" s="1">
        <v>105008</v>
      </c>
      <c r="B5010" s="1" t="s">
        <v>18</v>
      </c>
      <c r="C5010" s="1" t="s">
        <v>307</v>
      </c>
      <c r="D5010" s="14">
        <v>60</v>
      </c>
      <c r="E5010" s="1" t="s">
        <v>16</v>
      </c>
      <c r="F5010" s="16">
        <v>13887.53</v>
      </c>
      <c r="G5010" s="2">
        <v>1.024221821</v>
      </c>
      <c r="H5010" s="2">
        <v>14223.911265792131</v>
      </c>
      <c r="I5010" s="1">
        <v>21396</v>
      </c>
      <c r="J5010" s="1">
        <v>70652</v>
      </c>
      <c r="K5010" s="1">
        <v>1</v>
      </c>
      <c r="L5010" s="21">
        <v>44657</v>
      </c>
      <c r="M5010" t="s">
        <v>26</v>
      </c>
      <c r="N5010" t="s">
        <v>32</v>
      </c>
    </row>
    <row r="5011" spans="1:14" ht="14.25" customHeight="1">
      <c r="A5011" s="1">
        <v>105009</v>
      </c>
      <c r="B5011" s="1" t="s">
        <v>20</v>
      </c>
      <c r="C5011" s="1" t="s">
        <v>308</v>
      </c>
      <c r="D5011" s="14">
        <v>60</v>
      </c>
      <c r="E5011" s="1" t="s">
        <v>16</v>
      </c>
      <c r="F5011" s="16">
        <v>15000</v>
      </c>
      <c r="G5011" s="2">
        <v>4.1900000000000004</v>
      </c>
      <c r="H5011" s="2">
        <v>62850.000000000007</v>
      </c>
      <c r="I5011" s="1">
        <v>39258</v>
      </c>
      <c r="J5011" s="1">
        <v>117802</v>
      </c>
      <c r="K5011" s="1">
        <v>3</v>
      </c>
      <c r="L5011" s="21">
        <v>44631</v>
      </c>
      <c r="M5011" t="s">
        <v>29</v>
      </c>
      <c r="N5011" t="s">
        <v>25</v>
      </c>
    </row>
    <row r="5012" spans="1:14" ht="14.25" customHeight="1">
      <c r="A5012" s="1">
        <v>105010</v>
      </c>
      <c r="B5012" s="1" t="s">
        <v>15</v>
      </c>
      <c r="C5012" s="1" t="s">
        <v>305</v>
      </c>
      <c r="D5012" s="14">
        <v>45</v>
      </c>
      <c r="E5012" s="1" t="s">
        <v>16</v>
      </c>
      <c r="F5012" s="16">
        <v>8810.41</v>
      </c>
      <c r="G5012" s="2">
        <v>0.22</v>
      </c>
      <c r="H5012" s="2">
        <v>1938.2901999999999</v>
      </c>
      <c r="I5012" s="1">
        <v>23118</v>
      </c>
      <c r="J5012" s="1">
        <v>69996</v>
      </c>
      <c r="K5012" s="1">
        <v>9</v>
      </c>
      <c r="L5012" s="21">
        <v>44588</v>
      </c>
      <c r="M5012" t="s">
        <v>29</v>
      </c>
      <c r="N5012" t="s">
        <v>32</v>
      </c>
    </row>
    <row r="5013" spans="1:14" ht="14.25" customHeight="1">
      <c r="A5013" s="1">
        <v>105011</v>
      </c>
      <c r="B5013" s="1" t="s">
        <v>18</v>
      </c>
      <c r="C5013" s="1" t="s">
        <v>305</v>
      </c>
      <c r="D5013" s="14">
        <v>30</v>
      </c>
      <c r="E5013" s="1" t="s">
        <v>16</v>
      </c>
      <c r="F5013" s="16">
        <v>4228.4799999999996</v>
      </c>
      <c r="G5013" s="2">
        <v>7.99</v>
      </c>
      <c r="H5013" s="2">
        <v>33785.555199999995</v>
      </c>
      <c r="I5013" s="1">
        <v>10672</v>
      </c>
      <c r="J5013" s="1">
        <v>33132</v>
      </c>
      <c r="K5013" s="1">
        <v>9</v>
      </c>
      <c r="L5013" s="21">
        <v>44818</v>
      </c>
      <c r="M5013" t="s">
        <v>30</v>
      </c>
      <c r="N5013" t="s">
        <v>32</v>
      </c>
    </row>
    <row r="5014" spans="1:14" ht="14.25" customHeight="1">
      <c r="A5014" s="1">
        <v>105012</v>
      </c>
      <c r="B5014" s="1" t="s">
        <v>9</v>
      </c>
      <c r="C5014" s="1" t="s">
        <v>306</v>
      </c>
      <c r="D5014" s="14">
        <v>60</v>
      </c>
      <c r="E5014" s="1" t="s">
        <v>10</v>
      </c>
      <c r="F5014" s="16">
        <v>12051.49</v>
      </c>
      <c r="G5014" s="2">
        <v>0.50227981099999996</v>
      </c>
      <c r="H5014" s="2">
        <v>6053.2201194683894</v>
      </c>
      <c r="I5014" s="1">
        <v>18734</v>
      </c>
      <c r="J5014" s="1">
        <v>61983</v>
      </c>
      <c r="K5014" s="1">
        <v>1</v>
      </c>
      <c r="L5014" s="21">
        <v>44717</v>
      </c>
      <c r="M5014" t="s">
        <v>26</v>
      </c>
      <c r="N5014" t="s">
        <v>27</v>
      </c>
    </row>
    <row r="5015" spans="1:14" ht="14.25" customHeight="1">
      <c r="A5015" s="1">
        <v>105013</v>
      </c>
      <c r="B5015" s="1" t="s">
        <v>20</v>
      </c>
      <c r="C5015" s="1" t="s">
        <v>307</v>
      </c>
      <c r="D5015" s="14">
        <v>15</v>
      </c>
      <c r="E5015" s="1" t="s">
        <v>10</v>
      </c>
      <c r="F5015" s="16">
        <v>1151.24</v>
      </c>
      <c r="G5015" s="2">
        <v>6.02</v>
      </c>
      <c r="H5015" s="2">
        <v>6930.4647999999997</v>
      </c>
      <c r="I5015" s="1">
        <v>3136</v>
      </c>
      <c r="J5015" s="1">
        <v>10809</v>
      </c>
      <c r="K5015" s="1">
        <v>6</v>
      </c>
      <c r="L5015" s="21">
        <v>44758</v>
      </c>
      <c r="M5015" t="s">
        <v>30</v>
      </c>
      <c r="N5015" t="s">
        <v>31</v>
      </c>
    </row>
    <row r="5016" spans="1:14" ht="14.25" customHeight="1">
      <c r="A5016" s="1">
        <v>105014</v>
      </c>
      <c r="B5016" s="1" t="s">
        <v>9</v>
      </c>
      <c r="C5016" s="1" t="s">
        <v>308</v>
      </c>
      <c r="D5016" s="14">
        <v>45</v>
      </c>
      <c r="E5016" s="1" t="s">
        <v>10</v>
      </c>
      <c r="F5016" s="16">
        <v>10291.5</v>
      </c>
      <c r="G5016" s="2">
        <v>7.35</v>
      </c>
      <c r="H5016" s="2">
        <v>75642.524999999994</v>
      </c>
      <c r="I5016" s="1">
        <v>27142</v>
      </c>
      <c r="J5016" s="1">
        <v>81915</v>
      </c>
      <c r="K5016" s="1">
        <v>1</v>
      </c>
      <c r="L5016" s="21">
        <v>44575</v>
      </c>
      <c r="M5016" t="s">
        <v>30</v>
      </c>
      <c r="N5016" t="s">
        <v>27</v>
      </c>
    </row>
    <row r="5017" spans="1:14" ht="14.25" customHeight="1">
      <c r="A5017" s="1">
        <v>105015</v>
      </c>
      <c r="B5017" s="1" t="s">
        <v>18</v>
      </c>
      <c r="C5017" s="1" t="s">
        <v>308</v>
      </c>
      <c r="D5017" s="14">
        <v>15</v>
      </c>
      <c r="E5017" s="1" t="s">
        <v>10</v>
      </c>
      <c r="F5017" s="16">
        <v>2922.04</v>
      </c>
      <c r="G5017" s="2">
        <v>4.7699999999999996</v>
      </c>
      <c r="H5017" s="2">
        <v>13938.130799999999</v>
      </c>
      <c r="I5017" s="1">
        <v>7175</v>
      </c>
      <c r="J5017" s="1">
        <v>22773</v>
      </c>
      <c r="K5017" s="1">
        <v>5</v>
      </c>
      <c r="L5017" s="21">
        <v>44764</v>
      </c>
      <c r="M5017" t="s">
        <v>29</v>
      </c>
      <c r="N5017" t="s">
        <v>25</v>
      </c>
    </row>
    <row r="5018" spans="1:14" ht="14.25" customHeight="1">
      <c r="A5018" s="1">
        <v>105016</v>
      </c>
      <c r="B5018" s="1" t="s">
        <v>11</v>
      </c>
      <c r="C5018" s="1" t="s">
        <v>306</v>
      </c>
      <c r="D5018" s="14">
        <v>60</v>
      </c>
      <c r="E5018" s="1" t="s">
        <v>10</v>
      </c>
      <c r="F5018" s="16">
        <v>13711.91</v>
      </c>
      <c r="G5018" s="2">
        <v>4.88</v>
      </c>
      <c r="H5018" s="2">
        <v>66914.120800000004</v>
      </c>
      <c r="I5018" s="1">
        <v>36053</v>
      </c>
      <c r="J5018" s="1">
        <v>108308</v>
      </c>
      <c r="K5018" s="1">
        <v>3</v>
      </c>
      <c r="L5018" s="21">
        <v>44793</v>
      </c>
      <c r="M5018" t="s">
        <v>24</v>
      </c>
      <c r="N5018" t="s">
        <v>28</v>
      </c>
    </row>
    <row r="5019" spans="1:14" ht="14.25" customHeight="1">
      <c r="A5019" s="1">
        <v>105017</v>
      </c>
      <c r="B5019" s="1" t="s">
        <v>15</v>
      </c>
      <c r="C5019" s="1" t="s">
        <v>306</v>
      </c>
      <c r="D5019" s="14">
        <v>15</v>
      </c>
      <c r="E5019" s="1" t="s">
        <v>16</v>
      </c>
      <c r="F5019" s="16">
        <v>3394.33</v>
      </c>
      <c r="G5019" s="2">
        <v>5.0999999999999996</v>
      </c>
      <c r="H5019" s="2">
        <v>17311.082999999999</v>
      </c>
      <c r="I5019" s="1">
        <v>8409</v>
      </c>
      <c r="J5019" s="1">
        <v>26426</v>
      </c>
      <c r="K5019" s="1">
        <v>10</v>
      </c>
      <c r="L5019" s="21">
        <v>44856</v>
      </c>
      <c r="M5019" t="s">
        <v>30</v>
      </c>
      <c r="N5019" t="s">
        <v>31</v>
      </c>
    </row>
    <row r="5020" spans="1:14" ht="14.25" customHeight="1">
      <c r="A5020" s="1">
        <v>105018</v>
      </c>
      <c r="B5020" s="1" t="s">
        <v>19</v>
      </c>
      <c r="C5020" s="1" t="s">
        <v>305</v>
      </c>
      <c r="D5020" s="14">
        <v>15</v>
      </c>
      <c r="E5020" s="1" t="s">
        <v>12</v>
      </c>
      <c r="F5020" s="16">
        <v>3876.74</v>
      </c>
      <c r="G5020" s="2">
        <v>3.22</v>
      </c>
      <c r="H5020" s="2">
        <v>12483.102800000001</v>
      </c>
      <c r="I5020" s="1">
        <v>9703</v>
      </c>
      <c r="J5020" s="1">
        <v>30261</v>
      </c>
      <c r="K5020" s="1">
        <v>9</v>
      </c>
      <c r="L5020" s="21">
        <v>44640</v>
      </c>
      <c r="M5020" t="s">
        <v>24</v>
      </c>
      <c r="N5020" t="s">
        <v>32</v>
      </c>
    </row>
    <row r="5021" spans="1:14" ht="14.25" customHeight="1">
      <c r="A5021" s="1">
        <v>105019</v>
      </c>
      <c r="B5021" s="1" t="s">
        <v>14</v>
      </c>
      <c r="C5021" s="1" t="s">
        <v>305</v>
      </c>
      <c r="D5021" s="14">
        <v>15</v>
      </c>
      <c r="E5021" s="1" t="s">
        <v>16</v>
      </c>
      <c r="F5021" s="16">
        <v>3848.66</v>
      </c>
      <c r="G5021" s="2">
        <v>7.17</v>
      </c>
      <c r="H5021" s="2">
        <v>27594.892199999998</v>
      </c>
      <c r="I5021" s="1">
        <v>9626</v>
      </c>
      <c r="J5021" s="1">
        <v>30033</v>
      </c>
      <c r="K5021" s="1">
        <v>3</v>
      </c>
      <c r="L5021" s="21">
        <v>44894</v>
      </c>
      <c r="M5021" t="s">
        <v>30</v>
      </c>
      <c r="N5021" t="s">
        <v>27</v>
      </c>
    </row>
    <row r="5022" spans="1:14" ht="14.25" customHeight="1">
      <c r="A5022" s="1">
        <v>105020</v>
      </c>
      <c r="B5022" s="1" t="s">
        <v>20</v>
      </c>
      <c r="C5022" s="1" t="s">
        <v>306</v>
      </c>
      <c r="D5022" s="14">
        <v>45</v>
      </c>
      <c r="E5022" s="1" t="s">
        <v>16</v>
      </c>
      <c r="F5022" s="16">
        <v>10787.59</v>
      </c>
      <c r="G5022" s="2">
        <v>1.89</v>
      </c>
      <c r="H5022" s="2">
        <v>20388.545099999999</v>
      </c>
      <c r="I5022" s="1">
        <v>28495</v>
      </c>
      <c r="J5022" s="1">
        <v>85922</v>
      </c>
      <c r="K5022" s="1">
        <v>10</v>
      </c>
      <c r="L5022" s="21">
        <v>44659</v>
      </c>
      <c r="M5022" t="s">
        <v>30</v>
      </c>
      <c r="N5022" t="s">
        <v>25</v>
      </c>
    </row>
    <row r="5023" spans="1:14" ht="14.25" customHeight="1">
      <c r="A5023" s="1">
        <v>105021</v>
      </c>
      <c r="B5023" s="1" t="s">
        <v>14</v>
      </c>
      <c r="C5023" s="1" t="s">
        <v>308</v>
      </c>
      <c r="D5023" s="14">
        <v>45</v>
      </c>
      <c r="E5023" s="1" t="s">
        <v>10</v>
      </c>
      <c r="F5023" s="16">
        <v>10962.1</v>
      </c>
      <c r="G5023" s="2">
        <v>1.2851928260000001</v>
      </c>
      <c r="H5023" s="2">
        <v>14088.412277894602</v>
      </c>
      <c r="I5023" s="1">
        <v>17012</v>
      </c>
      <c r="J5023" s="1">
        <v>56376</v>
      </c>
      <c r="K5023" s="1">
        <v>1</v>
      </c>
      <c r="L5023" s="21">
        <v>44605</v>
      </c>
      <c r="M5023" t="s">
        <v>26</v>
      </c>
      <c r="N5023" t="s">
        <v>25</v>
      </c>
    </row>
    <row r="5024" spans="1:14" ht="14.25" customHeight="1">
      <c r="A5024" s="1">
        <v>105022</v>
      </c>
      <c r="B5024" s="1" t="s">
        <v>11</v>
      </c>
      <c r="C5024" s="1" t="s">
        <v>308</v>
      </c>
      <c r="D5024" s="14">
        <v>30</v>
      </c>
      <c r="E5024" s="1" t="s">
        <v>12</v>
      </c>
      <c r="F5024" s="16">
        <v>4796.16</v>
      </c>
      <c r="G5024" s="2">
        <v>2.2000000000000002</v>
      </c>
      <c r="H5024" s="2">
        <v>10551.552</v>
      </c>
      <c r="I5024" s="1">
        <v>12217</v>
      </c>
      <c r="J5024" s="1">
        <v>37707</v>
      </c>
      <c r="K5024" s="1">
        <v>8</v>
      </c>
      <c r="L5024" s="21">
        <v>44766</v>
      </c>
      <c r="M5024" t="s">
        <v>29</v>
      </c>
      <c r="N5024" t="s">
        <v>25</v>
      </c>
    </row>
    <row r="5025" spans="1:14" ht="14.25" customHeight="1">
      <c r="A5025" s="1">
        <v>105023</v>
      </c>
      <c r="B5025" s="1" t="s">
        <v>20</v>
      </c>
      <c r="C5025" s="1" t="s">
        <v>307</v>
      </c>
      <c r="D5025" s="14">
        <v>45</v>
      </c>
      <c r="E5025" s="1" t="s">
        <v>16</v>
      </c>
      <c r="F5025" s="16">
        <v>10126.77</v>
      </c>
      <c r="G5025" s="2">
        <v>2.27</v>
      </c>
      <c r="H5025" s="2">
        <v>22987.767900000003</v>
      </c>
      <c r="I5025" s="1">
        <v>26703</v>
      </c>
      <c r="J5025" s="1">
        <v>80615</v>
      </c>
      <c r="K5025" s="1">
        <v>2</v>
      </c>
      <c r="L5025" s="21">
        <v>44624</v>
      </c>
      <c r="M5025" t="s">
        <v>30</v>
      </c>
      <c r="N5025" t="s">
        <v>32</v>
      </c>
    </row>
    <row r="5026" spans="1:14" ht="14.25" customHeight="1">
      <c r="A5026" s="1">
        <v>105024</v>
      </c>
      <c r="B5026" s="1" t="s">
        <v>15</v>
      </c>
      <c r="C5026" s="1" t="s">
        <v>306</v>
      </c>
      <c r="D5026" s="14">
        <v>60</v>
      </c>
      <c r="E5026" s="1" t="s">
        <v>10</v>
      </c>
      <c r="F5026" s="16">
        <v>13379.16</v>
      </c>
      <c r="G5026" s="2">
        <v>0.60952816899999995</v>
      </c>
      <c r="H5026" s="2">
        <v>8154.9748975580396</v>
      </c>
      <c r="I5026" s="1">
        <v>20731</v>
      </c>
      <c r="J5026" s="1">
        <v>68485</v>
      </c>
      <c r="K5026" s="1">
        <v>1</v>
      </c>
      <c r="L5026" s="21">
        <v>44899</v>
      </c>
      <c r="M5026" t="s">
        <v>26</v>
      </c>
      <c r="N5026" t="s">
        <v>32</v>
      </c>
    </row>
    <row r="5027" spans="1:14" ht="14.25" customHeight="1">
      <c r="A5027" s="1">
        <v>105025</v>
      </c>
      <c r="B5027" s="1" t="s">
        <v>13</v>
      </c>
      <c r="C5027" s="1" t="s">
        <v>308</v>
      </c>
      <c r="D5027" s="14">
        <v>30</v>
      </c>
      <c r="E5027" s="1" t="s">
        <v>16</v>
      </c>
      <c r="F5027" s="16">
        <v>5569.4</v>
      </c>
      <c r="G5027" s="2">
        <v>3.13</v>
      </c>
      <c r="H5027" s="2">
        <v>17432.221999999998</v>
      </c>
      <c r="I5027" s="1">
        <v>14321</v>
      </c>
      <c r="J5027" s="1">
        <v>43939</v>
      </c>
      <c r="K5027" s="1">
        <v>7</v>
      </c>
      <c r="L5027" s="21">
        <v>44873</v>
      </c>
      <c r="M5027" t="s">
        <v>29</v>
      </c>
      <c r="N5027" t="s">
        <v>25</v>
      </c>
    </row>
    <row r="5028" spans="1:14" ht="14.25" customHeight="1">
      <c r="A5028" s="1">
        <v>105026</v>
      </c>
      <c r="B5028" s="1" t="s">
        <v>18</v>
      </c>
      <c r="C5028" s="1" t="s">
        <v>306</v>
      </c>
      <c r="D5028" s="14">
        <v>60</v>
      </c>
      <c r="E5028" s="1" t="s">
        <v>12</v>
      </c>
      <c r="F5028" s="16">
        <v>12320.06</v>
      </c>
      <c r="G5028" s="2">
        <v>7.16</v>
      </c>
      <c r="H5028" s="2">
        <v>88211.6296</v>
      </c>
      <c r="I5028" s="1">
        <v>32614</v>
      </c>
      <c r="J5028" s="1">
        <v>98122</v>
      </c>
      <c r="K5028" s="1">
        <v>9</v>
      </c>
      <c r="L5028" s="21">
        <v>44841</v>
      </c>
      <c r="M5028" t="s">
        <v>30</v>
      </c>
      <c r="N5028" t="s">
        <v>25</v>
      </c>
    </row>
    <row r="5029" spans="1:14" ht="14.25" customHeight="1">
      <c r="A5029" s="1">
        <v>105027</v>
      </c>
      <c r="B5029" s="1" t="s">
        <v>20</v>
      </c>
      <c r="C5029" s="1" t="s">
        <v>306</v>
      </c>
      <c r="D5029" s="14">
        <v>45</v>
      </c>
      <c r="E5029" s="1" t="s">
        <v>16</v>
      </c>
      <c r="F5029" s="16">
        <v>8191.73</v>
      </c>
      <c r="G5029" s="2">
        <v>6.02</v>
      </c>
      <c r="H5029" s="2">
        <v>49314.214599999992</v>
      </c>
      <c r="I5029" s="1">
        <v>21439</v>
      </c>
      <c r="J5029" s="1">
        <v>65024</v>
      </c>
      <c r="K5029" s="1">
        <v>8</v>
      </c>
      <c r="L5029" s="21">
        <v>44855</v>
      </c>
      <c r="M5029" t="s">
        <v>24</v>
      </c>
      <c r="N5029" t="s">
        <v>25</v>
      </c>
    </row>
    <row r="5030" spans="1:14" ht="14.25" customHeight="1">
      <c r="A5030" s="1">
        <v>105028</v>
      </c>
      <c r="B5030" s="1" t="s">
        <v>17</v>
      </c>
      <c r="C5030" s="1" t="s">
        <v>305</v>
      </c>
      <c r="D5030" s="14">
        <v>30</v>
      </c>
      <c r="E5030" s="1" t="s">
        <v>12</v>
      </c>
      <c r="F5030" s="16">
        <v>7153.48</v>
      </c>
      <c r="G5030" s="2">
        <v>0.55000000000000004</v>
      </c>
      <c r="H5030" s="2">
        <v>3934.4140000000002</v>
      </c>
      <c r="I5030" s="1">
        <v>18613</v>
      </c>
      <c r="J5030" s="1">
        <v>56652</v>
      </c>
      <c r="K5030" s="1">
        <v>7</v>
      </c>
      <c r="L5030" s="21">
        <v>44805</v>
      </c>
      <c r="M5030" t="s">
        <v>24</v>
      </c>
      <c r="N5030" t="s">
        <v>32</v>
      </c>
    </row>
    <row r="5031" spans="1:14" ht="14.25" customHeight="1">
      <c r="A5031" s="1">
        <v>105029</v>
      </c>
      <c r="B5031" s="1" t="s">
        <v>20</v>
      </c>
      <c r="C5031" s="1" t="s">
        <v>306</v>
      </c>
      <c r="D5031" s="14">
        <v>15</v>
      </c>
      <c r="E5031" s="1" t="s">
        <v>16</v>
      </c>
      <c r="F5031" s="16">
        <v>3063.45</v>
      </c>
      <c r="G5031" s="2">
        <v>4.76</v>
      </c>
      <c r="H5031" s="2">
        <v>14582.021999999999</v>
      </c>
      <c r="I5031" s="1">
        <v>7542</v>
      </c>
      <c r="J5031" s="1">
        <v>23859</v>
      </c>
      <c r="K5031" s="1">
        <v>4</v>
      </c>
      <c r="L5031" s="21">
        <v>44636</v>
      </c>
      <c r="M5031" t="s">
        <v>29</v>
      </c>
      <c r="N5031" t="s">
        <v>25</v>
      </c>
    </row>
    <row r="5032" spans="1:14" ht="14.25" customHeight="1">
      <c r="A5032" s="1">
        <v>105030</v>
      </c>
      <c r="B5032" s="1" t="s">
        <v>11</v>
      </c>
      <c r="C5032" s="1" t="s">
        <v>308</v>
      </c>
      <c r="D5032" s="14">
        <v>45</v>
      </c>
      <c r="E5032" s="1" t="s">
        <v>10</v>
      </c>
      <c r="F5032" s="16">
        <v>8135.88</v>
      </c>
      <c r="G5032" s="2">
        <v>1.0742710550000001</v>
      </c>
      <c r="H5032" s="2">
        <v>8740.1403909534001</v>
      </c>
      <c r="I5032" s="1">
        <v>12504</v>
      </c>
      <c r="J5032" s="1">
        <v>41697</v>
      </c>
      <c r="K5032" s="1">
        <v>1</v>
      </c>
      <c r="L5032" s="21">
        <v>44691</v>
      </c>
      <c r="M5032" t="s">
        <v>26</v>
      </c>
      <c r="N5032" t="s">
        <v>28</v>
      </c>
    </row>
    <row r="5033" spans="1:14" ht="14.25" customHeight="1">
      <c r="A5033" s="1">
        <v>105031</v>
      </c>
      <c r="B5033" s="1" t="s">
        <v>13</v>
      </c>
      <c r="C5033" s="1" t="s">
        <v>307</v>
      </c>
      <c r="D5033" s="14">
        <v>45</v>
      </c>
      <c r="E5033" s="1" t="s">
        <v>12</v>
      </c>
      <c r="F5033" s="16">
        <v>9171.65</v>
      </c>
      <c r="G5033" s="2">
        <v>0.109035831</v>
      </c>
      <c r="H5033" s="2">
        <v>1000.03847939115</v>
      </c>
      <c r="I5033" s="1">
        <v>14151</v>
      </c>
      <c r="J5033" s="1">
        <v>47059</v>
      </c>
      <c r="K5033" s="1">
        <v>1</v>
      </c>
      <c r="L5033" s="21">
        <v>44891</v>
      </c>
      <c r="M5033" t="s">
        <v>26</v>
      </c>
      <c r="N5033" t="s">
        <v>27</v>
      </c>
    </row>
    <row r="5034" spans="1:14" ht="14.25" customHeight="1">
      <c r="A5034" s="1">
        <v>105032</v>
      </c>
      <c r="B5034" s="1" t="s">
        <v>19</v>
      </c>
      <c r="C5034" s="1" t="s">
        <v>308</v>
      </c>
      <c r="D5034" s="14">
        <v>45</v>
      </c>
      <c r="E5034" s="1" t="s">
        <v>10</v>
      </c>
      <c r="F5034" s="16">
        <v>8898.8799999999992</v>
      </c>
      <c r="G5034" s="2">
        <v>4.5199999999999996</v>
      </c>
      <c r="H5034" s="2">
        <v>40222.93759999999</v>
      </c>
      <c r="I5034" s="1">
        <v>23351</v>
      </c>
      <c r="J5034" s="1">
        <v>70687</v>
      </c>
      <c r="K5034" s="1">
        <v>8</v>
      </c>
      <c r="L5034" s="21">
        <v>44904</v>
      </c>
      <c r="M5034" t="s">
        <v>29</v>
      </c>
      <c r="N5034" t="s">
        <v>28</v>
      </c>
    </row>
    <row r="5035" spans="1:14" ht="14.25" customHeight="1">
      <c r="A5035" s="1">
        <v>105033</v>
      </c>
      <c r="B5035" s="1" t="s">
        <v>11</v>
      </c>
      <c r="C5035" s="1" t="s">
        <v>307</v>
      </c>
      <c r="D5035" s="14">
        <v>60</v>
      </c>
      <c r="E5035" s="1" t="s">
        <v>16</v>
      </c>
      <c r="F5035" s="16">
        <v>12654.33</v>
      </c>
      <c r="G5035" s="2">
        <v>2.21</v>
      </c>
      <c r="H5035" s="2">
        <v>27966.069299999999</v>
      </c>
      <c r="I5035" s="1">
        <v>33489</v>
      </c>
      <c r="J5035" s="1">
        <v>100717</v>
      </c>
      <c r="K5035" s="1">
        <v>1</v>
      </c>
      <c r="L5035" s="21">
        <v>44648</v>
      </c>
      <c r="M5035" t="s">
        <v>30</v>
      </c>
      <c r="N5035" t="s">
        <v>32</v>
      </c>
    </row>
    <row r="5036" spans="1:14" ht="14.25" customHeight="1">
      <c r="A5036" s="1">
        <v>105034</v>
      </c>
      <c r="B5036" s="1" t="s">
        <v>14</v>
      </c>
      <c r="C5036" s="1" t="s">
        <v>305</v>
      </c>
      <c r="D5036" s="14">
        <v>60</v>
      </c>
      <c r="E5036" s="1" t="s">
        <v>12</v>
      </c>
      <c r="F5036" s="16">
        <v>15000</v>
      </c>
      <c r="G5036" s="2">
        <v>7.73</v>
      </c>
      <c r="H5036" s="2">
        <v>115950</v>
      </c>
      <c r="I5036" s="1">
        <v>38840</v>
      </c>
      <c r="J5036" s="1">
        <v>116566</v>
      </c>
      <c r="K5036" s="1">
        <v>1</v>
      </c>
      <c r="L5036" s="21">
        <v>44580</v>
      </c>
      <c r="M5036" t="s">
        <v>29</v>
      </c>
      <c r="N5036" t="s">
        <v>32</v>
      </c>
    </row>
    <row r="5037" spans="1:14" ht="14.25" customHeight="1">
      <c r="A5037" s="1">
        <v>105035</v>
      </c>
      <c r="B5037" s="1" t="s">
        <v>20</v>
      </c>
      <c r="C5037" s="1" t="s">
        <v>308</v>
      </c>
      <c r="D5037" s="14">
        <v>15</v>
      </c>
      <c r="E5037" s="1" t="s">
        <v>10</v>
      </c>
      <c r="F5037" s="16">
        <v>3404.05</v>
      </c>
      <c r="G5037" s="2">
        <v>1.1499999999999999</v>
      </c>
      <c r="H5037" s="2">
        <v>3914.6574999999998</v>
      </c>
      <c r="I5037" s="1">
        <v>8434</v>
      </c>
      <c r="J5037" s="1">
        <v>26503</v>
      </c>
      <c r="K5037" s="1">
        <v>3</v>
      </c>
      <c r="L5037" s="21">
        <v>44843</v>
      </c>
      <c r="M5037" t="s">
        <v>30</v>
      </c>
      <c r="N5037" t="s">
        <v>27</v>
      </c>
    </row>
    <row r="5038" spans="1:14" ht="14.25" customHeight="1">
      <c r="A5038" s="1">
        <v>105036</v>
      </c>
      <c r="B5038" s="1" t="s">
        <v>18</v>
      </c>
      <c r="C5038" s="1" t="s">
        <v>308</v>
      </c>
      <c r="D5038" s="14">
        <v>30</v>
      </c>
      <c r="E5038" s="1" t="s">
        <v>12</v>
      </c>
      <c r="F5038" s="16">
        <v>7731.33</v>
      </c>
      <c r="G5038" s="2">
        <v>0.43078090499999999</v>
      </c>
      <c r="H5038" s="2">
        <v>3330.5093342536497</v>
      </c>
      <c r="I5038" s="1">
        <v>11853</v>
      </c>
      <c r="J5038" s="1">
        <v>39576</v>
      </c>
      <c r="K5038" s="1">
        <v>1</v>
      </c>
      <c r="L5038" s="21">
        <v>44802</v>
      </c>
      <c r="M5038" t="s">
        <v>26</v>
      </c>
      <c r="N5038" t="s">
        <v>32</v>
      </c>
    </row>
    <row r="5039" spans="1:14" ht="14.25" customHeight="1">
      <c r="A5039" s="1">
        <v>105037</v>
      </c>
      <c r="B5039" s="1" t="s">
        <v>17</v>
      </c>
      <c r="C5039" s="1" t="s">
        <v>308</v>
      </c>
      <c r="D5039" s="14">
        <v>45</v>
      </c>
      <c r="E5039" s="1" t="s">
        <v>12</v>
      </c>
      <c r="F5039" s="16">
        <v>10109.290000000001</v>
      </c>
      <c r="G5039" s="2">
        <v>2.96</v>
      </c>
      <c r="H5039" s="2">
        <v>29923.498400000004</v>
      </c>
      <c r="I5039" s="1">
        <v>26650</v>
      </c>
      <c r="J5039" s="1">
        <v>80457</v>
      </c>
      <c r="K5039" s="1">
        <v>5</v>
      </c>
      <c r="L5039" s="21">
        <v>44619</v>
      </c>
      <c r="M5039" t="s">
        <v>24</v>
      </c>
      <c r="N5039" t="s">
        <v>27</v>
      </c>
    </row>
    <row r="5040" spans="1:14" ht="14.25" customHeight="1">
      <c r="A5040" s="1">
        <v>105038</v>
      </c>
      <c r="B5040" s="1" t="s">
        <v>15</v>
      </c>
      <c r="C5040" s="1" t="s">
        <v>307</v>
      </c>
      <c r="D5040" s="14">
        <v>45</v>
      </c>
      <c r="E5040" s="1" t="s">
        <v>16</v>
      </c>
      <c r="F5040" s="16">
        <v>7986.11</v>
      </c>
      <c r="G5040" s="2">
        <v>7.87</v>
      </c>
      <c r="H5040" s="2">
        <v>62850.685700000002</v>
      </c>
      <c r="I5040" s="1">
        <v>20873</v>
      </c>
      <c r="J5040" s="1">
        <v>63346</v>
      </c>
      <c r="K5040" s="1">
        <v>3</v>
      </c>
      <c r="L5040" s="21">
        <v>44718</v>
      </c>
      <c r="M5040" t="s">
        <v>30</v>
      </c>
      <c r="N5040" t="s">
        <v>28</v>
      </c>
    </row>
    <row r="5041" spans="1:14" ht="14.25" customHeight="1">
      <c r="A5041" s="1">
        <v>105039</v>
      </c>
      <c r="B5041" s="1" t="s">
        <v>17</v>
      </c>
      <c r="C5041" s="1" t="s">
        <v>308</v>
      </c>
      <c r="D5041" s="14">
        <v>45</v>
      </c>
      <c r="E5041" s="1" t="s">
        <v>10</v>
      </c>
      <c r="F5041" s="16">
        <v>7781.73</v>
      </c>
      <c r="G5041" s="2">
        <v>4.87</v>
      </c>
      <c r="H5041" s="2">
        <v>37897.025099999999</v>
      </c>
      <c r="I5041" s="1">
        <v>20319</v>
      </c>
      <c r="J5041" s="1">
        <v>61706</v>
      </c>
      <c r="K5041" s="1">
        <v>10</v>
      </c>
      <c r="L5041" s="21">
        <v>44837</v>
      </c>
      <c r="M5041" t="s">
        <v>30</v>
      </c>
      <c r="N5041" t="s">
        <v>27</v>
      </c>
    </row>
    <row r="5042" spans="1:14" ht="14.25" customHeight="1">
      <c r="A5042" s="1">
        <v>105040</v>
      </c>
      <c r="B5042" s="1" t="s">
        <v>11</v>
      </c>
      <c r="C5042" s="1" t="s">
        <v>306</v>
      </c>
      <c r="D5042" s="14">
        <v>15</v>
      </c>
      <c r="E5042" s="1" t="s">
        <v>16</v>
      </c>
      <c r="F5042" s="16">
        <v>500</v>
      </c>
      <c r="G5042" s="2">
        <v>7.99</v>
      </c>
      <c r="H5042" s="2">
        <v>3995</v>
      </c>
      <c r="I5042" s="1">
        <v>1763</v>
      </c>
      <c r="J5042" s="1">
        <v>6743</v>
      </c>
      <c r="K5042" s="1">
        <v>8</v>
      </c>
      <c r="L5042" s="21">
        <v>44808</v>
      </c>
      <c r="M5042" t="s">
        <v>30</v>
      </c>
      <c r="N5042" t="s">
        <v>28</v>
      </c>
    </row>
    <row r="5043" spans="1:14" ht="14.25" customHeight="1">
      <c r="A5043" s="1">
        <v>105041</v>
      </c>
      <c r="B5043" s="1" t="s">
        <v>13</v>
      </c>
      <c r="C5043" s="1" t="s">
        <v>307</v>
      </c>
      <c r="D5043" s="14">
        <v>15</v>
      </c>
      <c r="E5043" s="1" t="s">
        <v>10</v>
      </c>
      <c r="F5043" s="16">
        <v>1250.3</v>
      </c>
      <c r="G5043" s="2">
        <v>6.31</v>
      </c>
      <c r="H5043" s="2">
        <v>7889.3929999999991</v>
      </c>
      <c r="I5043" s="1">
        <v>3318</v>
      </c>
      <c r="J5043" s="1">
        <v>11347</v>
      </c>
      <c r="K5043" s="1">
        <v>9</v>
      </c>
      <c r="L5043" s="21">
        <v>44641</v>
      </c>
      <c r="M5043" t="s">
        <v>24</v>
      </c>
      <c r="N5043" t="s">
        <v>28</v>
      </c>
    </row>
    <row r="5044" spans="1:14" ht="14.25" customHeight="1">
      <c r="A5044" s="1">
        <v>105042</v>
      </c>
      <c r="B5044" s="1" t="s">
        <v>14</v>
      </c>
      <c r="C5044" s="1" t="s">
        <v>308</v>
      </c>
      <c r="D5044" s="14">
        <v>60</v>
      </c>
      <c r="E5044" s="1" t="s">
        <v>12</v>
      </c>
      <c r="F5044" s="16">
        <v>12325.52</v>
      </c>
      <c r="G5044" s="2">
        <v>2.96</v>
      </c>
      <c r="H5044" s="2">
        <v>36483.539199999999</v>
      </c>
      <c r="I5044" s="1">
        <v>32628</v>
      </c>
      <c r="J5044" s="1">
        <v>98164</v>
      </c>
      <c r="K5044" s="1">
        <v>9</v>
      </c>
      <c r="L5044" s="21">
        <v>44773</v>
      </c>
      <c r="M5044" t="s">
        <v>24</v>
      </c>
      <c r="N5044" t="s">
        <v>27</v>
      </c>
    </row>
    <row r="5045" spans="1:14" ht="14.25" customHeight="1">
      <c r="A5045" s="1">
        <v>105043</v>
      </c>
      <c r="B5045" s="1" t="s">
        <v>9</v>
      </c>
      <c r="C5045" s="1" t="s">
        <v>307</v>
      </c>
      <c r="D5045" s="14">
        <v>45</v>
      </c>
      <c r="E5045" s="1" t="s">
        <v>16</v>
      </c>
      <c r="F5045" s="16">
        <v>8601.27</v>
      </c>
      <c r="G5045" s="2">
        <v>6.34</v>
      </c>
      <c r="H5045" s="2">
        <v>54532.051800000001</v>
      </c>
      <c r="I5045" s="1">
        <v>22564</v>
      </c>
      <c r="J5045" s="1">
        <v>68356</v>
      </c>
      <c r="K5045" s="1">
        <v>1</v>
      </c>
      <c r="L5045" s="21">
        <v>44859</v>
      </c>
      <c r="M5045" t="s">
        <v>24</v>
      </c>
      <c r="N5045" t="s">
        <v>32</v>
      </c>
    </row>
    <row r="5046" spans="1:14" ht="14.25" customHeight="1">
      <c r="A5046" s="1">
        <v>105044</v>
      </c>
      <c r="B5046" s="1" t="s">
        <v>9</v>
      </c>
      <c r="C5046" s="1" t="s">
        <v>305</v>
      </c>
      <c r="D5046" s="14">
        <v>45</v>
      </c>
      <c r="E5046" s="1" t="s">
        <v>16</v>
      </c>
      <c r="F5046" s="16">
        <v>8898.35</v>
      </c>
      <c r="G5046" s="2">
        <v>3.79</v>
      </c>
      <c r="H5046" s="2">
        <v>33724.746500000001</v>
      </c>
      <c r="I5046" s="1">
        <v>23349</v>
      </c>
      <c r="J5046" s="1">
        <v>70680</v>
      </c>
      <c r="K5046" s="1">
        <v>9</v>
      </c>
      <c r="L5046" s="21">
        <v>44744</v>
      </c>
      <c r="M5046" t="s">
        <v>29</v>
      </c>
      <c r="N5046" t="s">
        <v>28</v>
      </c>
    </row>
    <row r="5047" spans="1:14" ht="14.25" customHeight="1">
      <c r="A5047" s="1">
        <v>105045</v>
      </c>
      <c r="B5047" s="1" t="s">
        <v>18</v>
      </c>
      <c r="C5047" s="1" t="s">
        <v>307</v>
      </c>
      <c r="D5047" s="14">
        <v>45</v>
      </c>
      <c r="E5047" s="1" t="s">
        <v>10</v>
      </c>
      <c r="F5047" s="16">
        <v>11343.2</v>
      </c>
      <c r="G5047" s="2">
        <v>3.81</v>
      </c>
      <c r="H5047" s="2">
        <v>43217.592000000004</v>
      </c>
      <c r="I5047" s="1">
        <v>30011</v>
      </c>
      <c r="J5047" s="1">
        <v>90412</v>
      </c>
      <c r="K5047" s="1">
        <v>7</v>
      </c>
      <c r="L5047" s="21">
        <v>44821</v>
      </c>
      <c r="M5047" t="s">
        <v>29</v>
      </c>
      <c r="N5047" t="s">
        <v>31</v>
      </c>
    </row>
    <row r="5048" spans="1:14" ht="14.25" customHeight="1">
      <c r="A5048" s="1">
        <v>105046</v>
      </c>
      <c r="B5048" s="1" t="s">
        <v>18</v>
      </c>
      <c r="C5048" s="1" t="s">
        <v>308</v>
      </c>
      <c r="D5048" s="14">
        <v>30</v>
      </c>
      <c r="E5048" s="1" t="s">
        <v>12</v>
      </c>
      <c r="F5048" s="16">
        <v>7628.38</v>
      </c>
      <c r="G5048" s="2">
        <v>4.2899343E-2</v>
      </c>
      <c r="H5048" s="2">
        <v>327.25249015434002</v>
      </c>
      <c r="I5048" s="1">
        <v>11683</v>
      </c>
      <c r="J5048" s="1">
        <v>39022</v>
      </c>
      <c r="K5048" s="1">
        <v>1</v>
      </c>
      <c r="L5048" s="21">
        <v>44708</v>
      </c>
      <c r="M5048" t="s">
        <v>26</v>
      </c>
      <c r="N5048" t="s">
        <v>27</v>
      </c>
    </row>
    <row r="5049" spans="1:14" ht="14.25" customHeight="1">
      <c r="A5049" s="1">
        <v>105047</v>
      </c>
      <c r="B5049" s="1" t="s">
        <v>18</v>
      </c>
      <c r="C5049" s="1" t="s">
        <v>306</v>
      </c>
      <c r="D5049" s="14">
        <v>60</v>
      </c>
      <c r="E5049" s="1" t="s">
        <v>16</v>
      </c>
      <c r="F5049" s="16">
        <v>12458.28</v>
      </c>
      <c r="G5049" s="2">
        <v>2.681209E-2</v>
      </c>
      <c r="H5049" s="2">
        <v>334.03252460520002</v>
      </c>
      <c r="I5049" s="1">
        <v>19367</v>
      </c>
      <c r="J5049" s="1">
        <v>64045</v>
      </c>
      <c r="K5049" s="1">
        <v>1</v>
      </c>
      <c r="L5049" s="21">
        <v>44573</v>
      </c>
      <c r="M5049" t="s">
        <v>26</v>
      </c>
      <c r="N5049" t="s">
        <v>27</v>
      </c>
    </row>
    <row r="5050" spans="1:14" ht="14.25" customHeight="1">
      <c r="A5050" s="1">
        <v>105048</v>
      </c>
      <c r="B5050" s="1" t="s">
        <v>17</v>
      </c>
      <c r="C5050" s="1" t="s">
        <v>305</v>
      </c>
      <c r="D5050" s="14">
        <v>45</v>
      </c>
      <c r="E5050" s="1" t="s">
        <v>16</v>
      </c>
      <c r="F5050" s="16">
        <v>8631.01</v>
      </c>
      <c r="G5050" s="2">
        <v>0.19</v>
      </c>
      <c r="H5050" s="2">
        <v>1639.8919000000001</v>
      </c>
      <c r="I5050" s="1">
        <v>22640</v>
      </c>
      <c r="J5050" s="1">
        <v>68581</v>
      </c>
      <c r="K5050" s="1">
        <v>7</v>
      </c>
      <c r="L5050" s="21">
        <v>44675</v>
      </c>
      <c r="M5050" t="s">
        <v>29</v>
      </c>
      <c r="N5050" t="s">
        <v>31</v>
      </c>
    </row>
    <row r="5051" spans="1:14" ht="14.25" customHeight="1">
      <c r="A5051" s="1">
        <v>105049</v>
      </c>
      <c r="B5051" s="1" t="s">
        <v>18</v>
      </c>
      <c r="C5051" s="1" t="s">
        <v>307</v>
      </c>
      <c r="D5051" s="14">
        <v>15</v>
      </c>
      <c r="E5051" s="1" t="s">
        <v>16</v>
      </c>
      <c r="F5051" s="16">
        <v>618.37</v>
      </c>
      <c r="G5051" s="2">
        <v>1.17</v>
      </c>
      <c r="H5051" s="2">
        <v>723.49289999999996</v>
      </c>
      <c r="I5051" s="1">
        <v>2248</v>
      </c>
      <c r="J5051" s="1">
        <v>8178</v>
      </c>
      <c r="K5051" s="1">
        <v>8</v>
      </c>
      <c r="L5051" s="21">
        <v>44886</v>
      </c>
      <c r="M5051" t="s">
        <v>29</v>
      </c>
      <c r="N5051" t="s">
        <v>25</v>
      </c>
    </row>
    <row r="5052" spans="1:14" ht="14.25" customHeight="1">
      <c r="A5052" s="1">
        <v>105050</v>
      </c>
      <c r="B5052" s="1" t="s">
        <v>13</v>
      </c>
      <c r="C5052" s="1" t="s">
        <v>307</v>
      </c>
      <c r="D5052" s="14">
        <v>15</v>
      </c>
      <c r="E5052" s="1" t="s">
        <v>16</v>
      </c>
      <c r="F5052" s="16">
        <v>3067.36</v>
      </c>
      <c r="G5052" s="2">
        <v>1.3</v>
      </c>
      <c r="H5052" s="2">
        <v>3987.5680000000002</v>
      </c>
      <c r="I5052" s="1">
        <v>7553</v>
      </c>
      <c r="J5052" s="1">
        <v>23891</v>
      </c>
      <c r="K5052" s="1">
        <v>7</v>
      </c>
      <c r="L5052" s="21">
        <v>44888</v>
      </c>
      <c r="M5052" t="s">
        <v>29</v>
      </c>
      <c r="N5052" t="s">
        <v>28</v>
      </c>
    </row>
    <row r="5053" spans="1:14" ht="14.25" customHeight="1">
      <c r="A5053" s="1">
        <v>105051</v>
      </c>
      <c r="B5053" s="1" t="s">
        <v>13</v>
      </c>
      <c r="C5053" s="1" t="s">
        <v>308</v>
      </c>
      <c r="D5053" s="14">
        <v>45</v>
      </c>
      <c r="E5053" s="1" t="s">
        <v>16</v>
      </c>
      <c r="F5053" s="16">
        <v>11112.93</v>
      </c>
      <c r="G5053" s="2">
        <v>1.78</v>
      </c>
      <c r="H5053" s="2">
        <v>19781.0154</v>
      </c>
      <c r="I5053" s="1">
        <v>29390</v>
      </c>
      <c r="J5053" s="1">
        <v>88574</v>
      </c>
      <c r="K5053" s="1">
        <v>5</v>
      </c>
      <c r="L5053" s="21">
        <v>44580</v>
      </c>
      <c r="M5053" t="s">
        <v>24</v>
      </c>
      <c r="N5053" t="s">
        <v>25</v>
      </c>
    </row>
    <row r="5054" spans="1:14" ht="14.25" customHeight="1">
      <c r="A5054" s="1">
        <v>105052</v>
      </c>
      <c r="B5054" s="1" t="s">
        <v>18</v>
      </c>
      <c r="C5054" s="1" t="s">
        <v>308</v>
      </c>
      <c r="D5054" s="14">
        <v>60</v>
      </c>
      <c r="E5054" s="1" t="s">
        <v>10</v>
      </c>
      <c r="F5054" s="16">
        <v>15000</v>
      </c>
      <c r="G5054" s="2">
        <v>6.39</v>
      </c>
      <c r="H5054" s="2">
        <v>95850</v>
      </c>
      <c r="I5054" s="1">
        <v>38668</v>
      </c>
      <c r="J5054" s="1">
        <v>116055</v>
      </c>
      <c r="K5054" s="1">
        <v>10</v>
      </c>
      <c r="L5054" s="21">
        <v>44694</v>
      </c>
      <c r="M5054" t="s">
        <v>29</v>
      </c>
      <c r="N5054" t="s">
        <v>25</v>
      </c>
    </row>
    <row r="5055" spans="1:14" ht="14.25" customHeight="1">
      <c r="A5055" s="1">
        <v>105053</v>
      </c>
      <c r="B5055" s="1" t="s">
        <v>20</v>
      </c>
      <c r="C5055" s="1" t="s">
        <v>305</v>
      </c>
      <c r="D5055" s="14">
        <v>15</v>
      </c>
      <c r="E5055" s="1" t="s">
        <v>10</v>
      </c>
      <c r="F5055" s="16">
        <v>1011.64</v>
      </c>
      <c r="G5055" s="2">
        <v>4.51</v>
      </c>
      <c r="H5055" s="2">
        <v>4562.4964</v>
      </c>
      <c r="I5055" s="1">
        <v>2884</v>
      </c>
      <c r="J5055" s="1">
        <v>10064</v>
      </c>
      <c r="K5055" s="1">
        <v>9</v>
      </c>
      <c r="L5055" s="21">
        <v>44869</v>
      </c>
      <c r="M5055" t="s">
        <v>24</v>
      </c>
      <c r="N5055" t="s">
        <v>28</v>
      </c>
    </row>
    <row r="5056" spans="1:14" ht="14.25" customHeight="1">
      <c r="A5056" s="1">
        <v>105054</v>
      </c>
      <c r="B5056" s="1" t="s">
        <v>15</v>
      </c>
      <c r="C5056" s="1" t="s">
        <v>306</v>
      </c>
      <c r="D5056" s="14">
        <v>45</v>
      </c>
      <c r="E5056" s="1" t="s">
        <v>16</v>
      </c>
      <c r="F5056" s="16">
        <v>8757.25</v>
      </c>
      <c r="G5056" s="2">
        <v>1.39</v>
      </c>
      <c r="H5056" s="2">
        <v>12172.577499999999</v>
      </c>
      <c r="I5056" s="1">
        <v>22978</v>
      </c>
      <c r="J5056" s="1">
        <v>69580</v>
      </c>
      <c r="K5056" s="1">
        <v>6</v>
      </c>
      <c r="L5056" s="21">
        <v>44621</v>
      </c>
      <c r="M5056" t="s">
        <v>30</v>
      </c>
      <c r="N5056" t="s">
        <v>27</v>
      </c>
    </row>
    <row r="5057" spans="1:14" ht="14.25" customHeight="1">
      <c r="A5057" s="1">
        <v>105055</v>
      </c>
      <c r="B5057" s="1" t="s">
        <v>20</v>
      </c>
      <c r="C5057" s="1" t="s">
        <v>308</v>
      </c>
      <c r="D5057" s="14">
        <v>60</v>
      </c>
      <c r="E5057" s="1" t="s">
        <v>12</v>
      </c>
      <c r="F5057" s="16">
        <v>15000</v>
      </c>
      <c r="G5057" s="2">
        <v>1.272680517</v>
      </c>
      <c r="H5057" s="2">
        <v>19090.207754999999</v>
      </c>
      <c r="I5057" s="1">
        <v>23463</v>
      </c>
      <c r="J5057" s="1">
        <v>77381</v>
      </c>
      <c r="K5057" s="1">
        <v>1</v>
      </c>
      <c r="L5057" s="21">
        <v>44668</v>
      </c>
      <c r="M5057" t="s">
        <v>26</v>
      </c>
      <c r="N5057" t="s">
        <v>31</v>
      </c>
    </row>
    <row r="5058" spans="1:14" ht="14.25" customHeight="1">
      <c r="A5058" s="1">
        <v>105056</v>
      </c>
      <c r="B5058" s="1" t="s">
        <v>17</v>
      </c>
      <c r="C5058" s="1" t="s">
        <v>306</v>
      </c>
      <c r="D5058" s="14">
        <v>60</v>
      </c>
      <c r="E5058" s="1" t="s">
        <v>12</v>
      </c>
      <c r="F5058" s="16">
        <v>13129.38</v>
      </c>
      <c r="G5058" s="2">
        <v>7.33</v>
      </c>
      <c r="H5058" s="2">
        <v>96238.3554</v>
      </c>
      <c r="I5058" s="1">
        <v>34698</v>
      </c>
      <c r="J5058" s="1">
        <v>104296</v>
      </c>
      <c r="K5058" s="1">
        <v>8</v>
      </c>
      <c r="L5058" s="21">
        <v>44757</v>
      </c>
      <c r="M5058" t="s">
        <v>29</v>
      </c>
      <c r="N5058" t="s">
        <v>27</v>
      </c>
    </row>
    <row r="5059" spans="1:14" ht="14.25" customHeight="1">
      <c r="A5059" s="1">
        <v>105057</v>
      </c>
      <c r="B5059" s="1" t="s">
        <v>17</v>
      </c>
      <c r="C5059" s="1" t="s">
        <v>308</v>
      </c>
      <c r="D5059" s="14">
        <v>60</v>
      </c>
      <c r="E5059" s="1" t="s">
        <v>16</v>
      </c>
      <c r="F5059" s="16">
        <v>14054.63</v>
      </c>
      <c r="G5059" s="2">
        <v>2.78</v>
      </c>
      <c r="H5059" s="2">
        <v>39071.871399999996</v>
      </c>
      <c r="I5059" s="1">
        <v>36786</v>
      </c>
      <c r="J5059" s="1">
        <v>110480</v>
      </c>
      <c r="K5059" s="1">
        <v>9</v>
      </c>
      <c r="L5059" s="21">
        <v>44627</v>
      </c>
      <c r="M5059" t="s">
        <v>30</v>
      </c>
      <c r="N5059" t="s">
        <v>28</v>
      </c>
    </row>
    <row r="5060" spans="1:14" ht="14.25" customHeight="1">
      <c r="A5060" s="1">
        <v>105058</v>
      </c>
      <c r="B5060" s="1" t="s">
        <v>18</v>
      </c>
      <c r="C5060" s="1" t="s">
        <v>305</v>
      </c>
      <c r="D5060" s="14">
        <v>30</v>
      </c>
      <c r="E5060" s="1" t="s">
        <v>16</v>
      </c>
      <c r="F5060" s="16">
        <v>4796.82</v>
      </c>
      <c r="G5060" s="2">
        <v>5.0599999999999996</v>
      </c>
      <c r="H5060" s="2">
        <v>24271.909199999998</v>
      </c>
      <c r="I5060" s="1">
        <v>12219</v>
      </c>
      <c r="J5060" s="1">
        <v>37713</v>
      </c>
      <c r="K5060" s="1">
        <v>1</v>
      </c>
      <c r="L5060" s="21">
        <v>44627</v>
      </c>
      <c r="M5060" t="s">
        <v>29</v>
      </c>
      <c r="N5060" t="s">
        <v>32</v>
      </c>
    </row>
    <row r="5061" spans="1:14" ht="14.25" customHeight="1">
      <c r="A5061" s="1">
        <v>105059</v>
      </c>
      <c r="B5061" s="1" t="s">
        <v>18</v>
      </c>
      <c r="C5061" s="1" t="s">
        <v>306</v>
      </c>
      <c r="D5061" s="14">
        <v>60</v>
      </c>
      <c r="E5061" s="1" t="s">
        <v>12</v>
      </c>
      <c r="F5061" s="16">
        <v>13805.17</v>
      </c>
      <c r="G5061" s="2">
        <v>4.78</v>
      </c>
      <c r="H5061" s="2">
        <v>65988.712599999999</v>
      </c>
      <c r="I5061" s="1">
        <v>36258</v>
      </c>
      <c r="J5061" s="1">
        <v>108916</v>
      </c>
      <c r="K5061" s="1">
        <v>6</v>
      </c>
      <c r="L5061" s="21">
        <v>44803</v>
      </c>
      <c r="M5061" t="s">
        <v>30</v>
      </c>
      <c r="N5061" t="s">
        <v>25</v>
      </c>
    </row>
    <row r="5062" spans="1:14" ht="14.25" customHeight="1">
      <c r="A5062" s="1">
        <v>105060</v>
      </c>
      <c r="B5062" s="1" t="s">
        <v>15</v>
      </c>
      <c r="C5062" s="1" t="s">
        <v>308</v>
      </c>
      <c r="D5062" s="14">
        <v>30</v>
      </c>
      <c r="E5062" s="1" t="s">
        <v>16</v>
      </c>
      <c r="F5062" s="16">
        <v>7118.08</v>
      </c>
      <c r="G5062" s="2">
        <v>1.0903583080000001</v>
      </c>
      <c r="H5062" s="2">
        <v>7761.2576650086403</v>
      </c>
      <c r="I5062" s="1">
        <v>10874</v>
      </c>
      <c r="J5062" s="1">
        <v>36391</v>
      </c>
      <c r="K5062" s="1">
        <v>1</v>
      </c>
      <c r="L5062" s="21">
        <v>44670</v>
      </c>
      <c r="M5062" t="s">
        <v>26</v>
      </c>
      <c r="N5062" t="s">
        <v>25</v>
      </c>
    </row>
    <row r="5063" spans="1:14" ht="14.25" customHeight="1">
      <c r="A5063" s="1">
        <v>105061</v>
      </c>
      <c r="B5063" s="1" t="s">
        <v>18</v>
      </c>
      <c r="C5063" s="1" t="s">
        <v>306</v>
      </c>
      <c r="D5063" s="14">
        <v>30</v>
      </c>
      <c r="E5063" s="1" t="s">
        <v>10</v>
      </c>
      <c r="F5063" s="16">
        <v>7236.29</v>
      </c>
      <c r="G5063" s="2">
        <v>0.91161104500000001</v>
      </c>
      <c r="H5063" s="2">
        <v>6596.68188882305</v>
      </c>
      <c r="I5063" s="1">
        <v>11064</v>
      </c>
      <c r="J5063" s="1">
        <v>37007</v>
      </c>
      <c r="K5063" s="1">
        <v>1</v>
      </c>
      <c r="L5063" s="21">
        <v>44653</v>
      </c>
      <c r="M5063" t="s">
        <v>26</v>
      </c>
      <c r="N5063" t="s">
        <v>32</v>
      </c>
    </row>
    <row r="5064" spans="1:14" ht="14.25" customHeight="1">
      <c r="A5064" s="1">
        <v>105062</v>
      </c>
      <c r="B5064" s="1" t="s">
        <v>14</v>
      </c>
      <c r="C5064" s="1" t="s">
        <v>308</v>
      </c>
      <c r="D5064" s="14">
        <v>45</v>
      </c>
      <c r="E5064" s="1" t="s">
        <v>12</v>
      </c>
      <c r="F5064" s="16">
        <v>9751.23</v>
      </c>
      <c r="G5064" s="2">
        <v>6.89</v>
      </c>
      <c r="H5064" s="2">
        <v>67185.974699999992</v>
      </c>
      <c r="I5064" s="1">
        <v>25679</v>
      </c>
      <c r="J5064" s="1">
        <v>77581</v>
      </c>
      <c r="K5064" s="1">
        <v>3</v>
      </c>
      <c r="L5064" s="21">
        <v>44691</v>
      </c>
      <c r="M5064" t="s">
        <v>29</v>
      </c>
      <c r="N5064" t="s">
        <v>31</v>
      </c>
    </row>
    <row r="5065" spans="1:14" ht="14.25" customHeight="1">
      <c r="A5065" s="1">
        <v>105063</v>
      </c>
      <c r="B5065" s="1" t="s">
        <v>11</v>
      </c>
      <c r="C5065" s="1" t="s">
        <v>307</v>
      </c>
      <c r="D5065" s="14">
        <v>60</v>
      </c>
      <c r="E5065" s="1" t="s">
        <v>12</v>
      </c>
      <c r="F5065" s="16">
        <v>15000</v>
      </c>
      <c r="G5065" s="2">
        <v>0.4</v>
      </c>
      <c r="H5065" s="2">
        <v>6000</v>
      </c>
      <c r="I5065" s="1">
        <v>38944</v>
      </c>
      <c r="J5065" s="1">
        <v>116874</v>
      </c>
      <c r="K5065" s="1">
        <v>4</v>
      </c>
      <c r="L5065" s="21">
        <v>44564</v>
      </c>
      <c r="M5065" t="s">
        <v>24</v>
      </c>
      <c r="N5065" t="s">
        <v>31</v>
      </c>
    </row>
    <row r="5066" spans="1:14" ht="14.25" customHeight="1">
      <c r="A5066" s="1">
        <v>105064</v>
      </c>
      <c r="B5066" s="1" t="s">
        <v>15</v>
      </c>
      <c r="C5066" s="1" t="s">
        <v>307</v>
      </c>
      <c r="D5066" s="14">
        <v>60</v>
      </c>
      <c r="E5066" s="1" t="s">
        <v>12</v>
      </c>
      <c r="F5066" s="16">
        <v>11504.74</v>
      </c>
      <c r="G5066" s="2">
        <v>3.5</v>
      </c>
      <c r="H5066" s="2">
        <v>40266.589999999997</v>
      </c>
      <c r="I5066" s="1">
        <v>30454</v>
      </c>
      <c r="J5066" s="1">
        <v>91726</v>
      </c>
      <c r="K5066" s="1">
        <v>10</v>
      </c>
      <c r="L5066" s="21">
        <v>44599</v>
      </c>
      <c r="M5066" t="s">
        <v>30</v>
      </c>
      <c r="N5066" t="s">
        <v>28</v>
      </c>
    </row>
    <row r="5067" spans="1:14" ht="14.25" customHeight="1">
      <c r="A5067" s="1">
        <v>105065</v>
      </c>
      <c r="B5067" s="1" t="s">
        <v>19</v>
      </c>
      <c r="C5067" s="1" t="s">
        <v>305</v>
      </c>
      <c r="D5067" s="14">
        <v>30</v>
      </c>
      <c r="E5067" s="1" t="s">
        <v>16</v>
      </c>
      <c r="F5067" s="16">
        <v>7228.63</v>
      </c>
      <c r="G5067" s="2">
        <v>6.2</v>
      </c>
      <c r="H5067" s="2">
        <v>44817.506000000001</v>
      </c>
      <c r="I5067" s="1">
        <v>18822</v>
      </c>
      <c r="J5067" s="1">
        <v>57270</v>
      </c>
      <c r="K5067" s="1">
        <v>7</v>
      </c>
      <c r="L5067" s="21">
        <v>44590</v>
      </c>
      <c r="M5067" t="s">
        <v>29</v>
      </c>
      <c r="N5067" t="s">
        <v>28</v>
      </c>
    </row>
    <row r="5068" spans="1:14" ht="14.25" customHeight="1">
      <c r="A5068" s="1">
        <v>105066</v>
      </c>
      <c r="B5068" s="1" t="s">
        <v>19</v>
      </c>
      <c r="C5068" s="1" t="s">
        <v>307</v>
      </c>
      <c r="D5068" s="14">
        <v>45</v>
      </c>
      <c r="E5068" s="1" t="s">
        <v>10</v>
      </c>
      <c r="F5068" s="16">
        <v>8725.76</v>
      </c>
      <c r="G5068" s="2">
        <v>5.9</v>
      </c>
      <c r="H5068" s="2">
        <v>51481.984000000004</v>
      </c>
      <c r="I5068" s="1">
        <v>22896</v>
      </c>
      <c r="J5068" s="1">
        <v>69340</v>
      </c>
      <c r="K5068" s="1">
        <v>8</v>
      </c>
      <c r="L5068" s="21">
        <v>44607</v>
      </c>
      <c r="M5068" t="s">
        <v>30</v>
      </c>
      <c r="N5068" t="s">
        <v>27</v>
      </c>
    </row>
    <row r="5069" spans="1:14" ht="14.25" customHeight="1">
      <c r="A5069" s="1">
        <v>105067</v>
      </c>
      <c r="B5069" s="1" t="s">
        <v>17</v>
      </c>
      <c r="C5069" s="1" t="s">
        <v>305</v>
      </c>
      <c r="D5069" s="14">
        <v>30</v>
      </c>
      <c r="E5069" s="1" t="s">
        <v>12</v>
      </c>
      <c r="F5069" s="16">
        <v>6374.37</v>
      </c>
      <c r="G5069" s="2">
        <v>1.85</v>
      </c>
      <c r="H5069" s="2">
        <v>11792.584500000001</v>
      </c>
      <c r="I5069" s="1">
        <v>16510</v>
      </c>
      <c r="J5069" s="1">
        <v>50424</v>
      </c>
      <c r="K5069" s="1">
        <v>4</v>
      </c>
      <c r="L5069" s="21">
        <v>44917</v>
      </c>
      <c r="M5069" t="s">
        <v>24</v>
      </c>
      <c r="N5069" t="s">
        <v>32</v>
      </c>
    </row>
    <row r="5070" spans="1:14" ht="14.25" customHeight="1">
      <c r="A5070" s="1">
        <v>105068</v>
      </c>
      <c r="B5070" s="1" t="s">
        <v>19</v>
      </c>
      <c r="C5070" s="1" t="s">
        <v>307</v>
      </c>
      <c r="D5070" s="14">
        <v>15</v>
      </c>
      <c r="E5070" s="1" t="s">
        <v>10</v>
      </c>
      <c r="F5070" s="16">
        <v>1020.25</v>
      </c>
      <c r="G5070" s="2">
        <v>1.25</v>
      </c>
      <c r="H5070" s="2">
        <v>1275.3125</v>
      </c>
      <c r="I5070" s="1">
        <v>2900</v>
      </c>
      <c r="J5070" s="1">
        <v>10110</v>
      </c>
      <c r="K5070" s="1">
        <v>2</v>
      </c>
      <c r="L5070" s="21">
        <v>44810</v>
      </c>
      <c r="M5070" t="s">
        <v>24</v>
      </c>
      <c r="N5070" t="s">
        <v>28</v>
      </c>
    </row>
    <row r="5071" spans="1:14" ht="14.25" customHeight="1">
      <c r="A5071" s="1">
        <v>105069</v>
      </c>
      <c r="B5071" s="1" t="s">
        <v>17</v>
      </c>
      <c r="C5071" s="1" t="s">
        <v>305</v>
      </c>
      <c r="D5071" s="14">
        <v>45</v>
      </c>
      <c r="E5071" s="1" t="s">
        <v>16</v>
      </c>
      <c r="F5071" s="16">
        <v>8306.2099999999991</v>
      </c>
      <c r="G5071" s="2">
        <v>1.1404075419999999</v>
      </c>
      <c r="H5071" s="2">
        <v>9472.4645294358179</v>
      </c>
      <c r="I5071" s="1">
        <v>12779</v>
      </c>
      <c r="J5071" s="1">
        <v>42591</v>
      </c>
      <c r="K5071" s="1">
        <v>1</v>
      </c>
      <c r="L5071" s="21">
        <v>44857</v>
      </c>
      <c r="M5071" t="s">
        <v>26</v>
      </c>
      <c r="N5071" t="s">
        <v>28</v>
      </c>
    </row>
    <row r="5072" spans="1:14" ht="14.25" customHeight="1">
      <c r="A5072" s="1">
        <v>105070</v>
      </c>
      <c r="B5072" s="1" t="s">
        <v>14</v>
      </c>
      <c r="C5072" s="1" t="s">
        <v>306</v>
      </c>
      <c r="D5072" s="14">
        <v>45</v>
      </c>
      <c r="E5072" s="1" t="s">
        <v>12</v>
      </c>
      <c r="F5072" s="16">
        <v>9598.84</v>
      </c>
      <c r="G5072" s="2">
        <v>4.53</v>
      </c>
      <c r="H5072" s="2">
        <v>43482.745200000005</v>
      </c>
      <c r="I5072" s="1">
        <v>25251</v>
      </c>
      <c r="J5072" s="1">
        <v>76315</v>
      </c>
      <c r="K5072" s="1">
        <v>9</v>
      </c>
      <c r="L5072" s="21">
        <v>44768</v>
      </c>
      <c r="M5072" t="s">
        <v>24</v>
      </c>
      <c r="N5072" t="s">
        <v>28</v>
      </c>
    </row>
    <row r="5073" spans="1:14" ht="14.25" customHeight="1">
      <c r="A5073" s="1">
        <v>105071</v>
      </c>
      <c r="B5073" s="1" t="s">
        <v>14</v>
      </c>
      <c r="C5073" s="1" t="s">
        <v>305</v>
      </c>
      <c r="D5073" s="14">
        <v>15</v>
      </c>
      <c r="E5073" s="1" t="s">
        <v>10</v>
      </c>
      <c r="F5073" s="16">
        <v>3986.04</v>
      </c>
      <c r="G5073" s="2">
        <v>0.411118706</v>
      </c>
      <c r="H5073" s="2">
        <v>1638.73560686424</v>
      </c>
      <c r="I5073" s="1">
        <v>5875</v>
      </c>
      <c r="J5073" s="1">
        <v>20112</v>
      </c>
      <c r="K5073" s="1">
        <v>1</v>
      </c>
      <c r="L5073" s="21">
        <v>44878</v>
      </c>
      <c r="M5073" t="s">
        <v>26</v>
      </c>
      <c r="N5073" t="s">
        <v>31</v>
      </c>
    </row>
    <row r="5074" spans="1:14" ht="14.25" customHeight="1">
      <c r="A5074" s="1">
        <v>105072</v>
      </c>
      <c r="B5074" s="1" t="s">
        <v>19</v>
      </c>
      <c r="C5074" s="1" t="s">
        <v>308</v>
      </c>
      <c r="D5074" s="14">
        <v>60</v>
      </c>
      <c r="E5074" s="1" t="s">
        <v>16</v>
      </c>
      <c r="F5074" s="16">
        <v>12295.78</v>
      </c>
      <c r="G5074" s="2">
        <v>3.78</v>
      </c>
      <c r="H5074" s="2">
        <v>46478.0484</v>
      </c>
      <c r="I5074" s="1">
        <v>32548</v>
      </c>
      <c r="J5074" s="1">
        <v>97928</v>
      </c>
      <c r="K5074" s="1">
        <v>7</v>
      </c>
      <c r="L5074" s="21">
        <v>44769</v>
      </c>
      <c r="M5074" t="s">
        <v>30</v>
      </c>
      <c r="N5074" t="s">
        <v>27</v>
      </c>
    </row>
    <row r="5075" spans="1:14" ht="14.25" customHeight="1">
      <c r="A5075" s="1">
        <v>105073</v>
      </c>
      <c r="B5075" s="1" t="s">
        <v>19</v>
      </c>
      <c r="C5075" s="1" t="s">
        <v>305</v>
      </c>
      <c r="D5075" s="14">
        <v>15</v>
      </c>
      <c r="E5075" s="1" t="s">
        <v>10</v>
      </c>
      <c r="F5075" s="16">
        <v>3981.03</v>
      </c>
      <c r="G5075" s="2">
        <v>5.7</v>
      </c>
      <c r="H5075" s="2">
        <v>22691.871000000003</v>
      </c>
      <c r="I5075" s="1">
        <v>9992</v>
      </c>
      <c r="J5075" s="1">
        <v>31115</v>
      </c>
      <c r="K5075" s="1">
        <v>5</v>
      </c>
      <c r="L5075" s="21">
        <v>44627</v>
      </c>
      <c r="M5075" t="s">
        <v>29</v>
      </c>
      <c r="N5075" t="s">
        <v>28</v>
      </c>
    </row>
    <row r="5076" spans="1:14" ht="14.25" customHeight="1">
      <c r="A5076" s="1">
        <v>105074</v>
      </c>
      <c r="B5076" s="1" t="s">
        <v>9</v>
      </c>
      <c r="C5076" s="1" t="s">
        <v>308</v>
      </c>
      <c r="D5076" s="14">
        <v>45</v>
      </c>
      <c r="E5076" s="1" t="s">
        <v>10</v>
      </c>
      <c r="F5076" s="16">
        <v>9372.36</v>
      </c>
      <c r="G5076" s="2">
        <v>5.0199999999999996</v>
      </c>
      <c r="H5076" s="2">
        <v>47049.247199999998</v>
      </c>
      <c r="I5076" s="1">
        <v>24625</v>
      </c>
      <c r="J5076" s="1">
        <v>74460</v>
      </c>
      <c r="K5076" s="1">
        <v>7</v>
      </c>
      <c r="L5076" s="21">
        <v>44860</v>
      </c>
      <c r="M5076" t="s">
        <v>29</v>
      </c>
      <c r="N5076" t="s">
        <v>32</v>
      </c>
    </row>
    <row r="5077" spans="1:14" ht="14.25" customHeight="1">
      <c r="A5077" s="1">
        <v>105075</v>
      </c>
      <c r="B5077" s="1" t="s">
        <v>9</v>
      </c>
      <c r="C5077" s="1" t="s">
        <v>305</v>
      </c>
      <c r="D5077" s="14">
        <v>45</v>
      </c>
      <c r="E5077" s="1" t="s">
        <v>12</v>
      </c>
      <c r="F5077" s="16">
        <v>9420.08</v>
      </c>
      <c r="G5077" s="2">
        <v>5.81</v>
      </c>
      <c r="H5077" s="2">
        <v>54730.664799999999</v>
      </c>
      <c r="I5077" s="1">
        <v>24761</v>
      </c>
      <c r="J5077" s="1">
        <v>74862</v>
      </c>
      <c r="K5077" s="1">
        <v>2</v>
      </c>
      <c r="L5077" s="21">
        <v>44747</v>
      </c>
      <c r="M5077" t="s">
        <v>29</v>
      </c>
      <c r="N5077" t="s">
        <v>31</v>
      </c>
    </row>
    <row r="5078" spans="1:14" ht="14.25" customHeight="1">
      <c r="A5078" s="1">
        <v>105076</v>
      </c>
      <c r="B5078" s="1" t="s">
        <v>20</v>
      </c>
      <c r="C5078" s="1" t="s">
        <v>305</v>
      </c>
      <c r="D5078" s="14">
        <v>45</v>
      </c>
      <c r="E5078" s="1" t="s">
        <v>16</v>
      </c>
      <c r="F5078" s="16">
        <v>9988.8799999999992</v>
      </c>
      <c r="G5078" s="2">
        <v>7.17</v>
      </c>
      <c r="H5078" s="2">
        <v>71620.2696</v>
      </c>
      <c r="I5078" s="1">
        <v>26320</v>
      </c>
      <c r="J5078" s="1">
        <v>79482</v>
      </c>
      <c r="K5078" s="1">
        <v>5</v>
      </c>
      <c r="L5078" s="21">
        <v>44782</v>
      </c>
      <c r="M5078" t="s">
        <v>29</v>
      </c>
      <c r="N5078" t="s">
        <v>27</v>
      </c>
    </row>
    <row r="5079" spans="1:14" ht="14.25" customHeight="1">
      <c r="A5079" s="1">
        <v>105077</v>
      </c>
      <c r="B5079" s="1" t="s">
        <v>9</v>
      </c>
      <c r="C5079" s="1" t="s">
        <v>306</v>
      </c>
      <c r="D5079" s="14">
        <v>30</v>
      </c>
      <c r="E5079" s="1" t="s">
        <v>12</v>
      </c>
      <c r="F5079" s="16">
        <v>5625.3</v>
      </c>
      <c r="G5079" s="2">
        <v>2.2400000000000002</v>
      </c>
      <c r="H5079" s="2">
        <v>12600.672000000002</v>
      </c>
      <c r="I5079" s="1">
        <v>14480</v>
      </c>
      <c r="J5079" s="1">
        <v>44409</v>
      </c>
      <c r="K5079" s="1">
        <v>3</v>
      </c>
      <c r="L5079" s="21">
        <v>44647</v>
      </c>
      <c r="M5079" t="s">
        <v>24</v>
      </c>
      <c r="N5079" t="s">
        <v>27</v>
      </c>
    </row>
    <row r="5080" spans="1:14" ht="14.25" customHeight="1">
      <c r="A5080" s="1">
        <v>105078</v>
      </c>
      <c r="B5080" s="1" t="s">
        <v>14</v>
      </c>
      <c r="C5080" s="1" t="s">
        <v>307</v>
      </c>
      <c r="D5080" s="14">
        <v>45</v>
      </c>
      <c r="E5080" s="1" t="s">
        <v>16</v>
      </c>
      <c r="F5080" s="16">
        <v>10797.87</v>
      </c>
      <c r="G5080" s="2">
        <v>0.38609409</v>
      </c>
      <c r="H5080" s="2">
        <v>4168.9937915883002</v>
      </c>
      <c r="I5080" s="1">
        <v>16751</v>
      </c>
      <c r="J5080" s="1">
        <v>55527</v>
      </c>
      <c r="K5080" s="1">
        <v>1</v>
      </c>
      <c r="L5080" s="21">
        <v>44612</v>
      </c>
      <c r="M5080" t="s">
        <v>26</v>
      </c>
      <c r="N5080" t="s">
        <v>28</v>
      </c>
    </row>
    <row r="5081" spans="1:14" ht="14.25" customHeight="1">
      <c r="A5081" s="1">
        <v>105079</v>
      </c>
      <c r="B5081" s="1" t="s">
        <v>20</v>
      </c>
      <c r="C5081" s="1" t="s">
        <v>306</v>
      </c>
      <c r="D5081" s="14">
        <v>45</v>
      </c>
      <c r="E5081" s="1" t="s">
        <v>16</v>
      </c>
      <c r="F5081" s="16">
        <v>8929.3799999999992</v>
      </c>
      <c r="G5081" s="2">
        <v>3.23</v>
      </c>
      <c r="H5081" s="2">
        <v>28841.897399999998</v>
      </c>
      <c r="I5081" s="1">
        <v>23438</v>
      </c>
      <c r="J5081" s="1">
        <v>70944</v>
      </c>
      <c r="K5081" s="1">
        <v>4</v>
      </c>
      <c r="L5081" s="21">
        <v>44798</v>
      </c>
      <c r="M5081" t="s">
        <v>30</v>
      </c>
      <c r="N5081" t="s">
        <v>32</v>
      </c>
    </row>
    <row r="5082" spans="1:14" ht="14.25" customHeight="1">
      <c r="A5082" s="1">
        <v>105080</v>
      </c>
      <c r="B5082" s="1" t="s">
        <v>11</v>
      </c>
      <c r="C5082" s="1" t="s">
        <v>308</v>
      </c>
      <c r="D5082" s="14">
        <v>30</v>
      </c>
      <c r="E5082" s="1" t="s">
        <v>10</v>
      </c>
      <c r="F5082" s="16">
        <v>4345.67</v>
      </c>
      <c r="G5082" s="2">
        <v>1.26</v>
      </c>
      <c r="H5082" s="2">
        <v>5475.5442000000003</v>
      </c>
      <c r="I5082" s="1">
        <v>10985</v>
      </c>
      <c r="J5082" s="1">
        <v>34059</v>
      </c>
      <c r="K5082" s="1">
        <v>9</v>
      </c>
      <c r="L5082" s="21">
        <v>44593</v>
      </c>
      <c r="M5082" t="s">
        <v>30</v>
      </c>
      <c r="N5082" t="s">
        <v>31</v>
      </c>
    </row>
    <row r="5083" spans="1:14" ht="14.25" customHeight="1">
      <c r="A5083" s="1">
        <v>105081</v>
      </c>
      <c r="B5083" s="1" t="s">
        <v>13</v>
      </c>
      <c r="C5083" s="1" t="s">
        <v>305</v>
      </c>
      <c r="D5083" s="14">
        <v>30</v>
      </c>
      <c r="E5083" s="1" t="s">
        <v>12</v>
      </c>
      <c r="F5083" s="16">
        <v>6718.31</v>
      </c>
      <c r="G5083" s="2">
        <v>1.2583807360000001</v>
      </c>
      <c r="H5083" s="2">
        <v>8454.1918824761615</v>
      </c>
      <c r="I5083" s="1">
        <v>10234</v>
      </c>
      <c r="J5083" s="1">
        <v>34307</v>
      </c>
      <c r="K5083" s="1">
        <v>1</v>
      </c>
      <c r="L5083" s="21">
        <v>44805</v>
      </c>
      <c r="M5083" t="s">
        <v>26</v>
      </c>
      <c r="N5083" t="s">
        <v>28</v>
      </c>
    </row>
    <row r="5084" spans="1:14" ht="14.25" customHeight="1">
      <c r="A5084" s="1">
        <v>105082</v>
      </c>
      <c r="B5084" s="1" t="s">
        <v>20</v>
      </c>
      <c r="C5084" s="1" t="s">
        <v>305</v>
      </c>
      <c r="D5084" s="14">
        <v>60</v>
      </c>
      <c r="E5084" s="1" t="s">
        <v>16</v>
      </c>
      <c r="F5084" s="16">
        <v>15000</v>
      </c>
      <c r="G5084" s="2">
        <v>2.64</v>
      </c>
      <c r="H5084" s="2">
        <v>39600</v>
      </c>
      <c r="I5084" s="1">
        <v>39750</v>
      </c>
      <c r="J5084" s="1">
        <v>119261</v>
      </c>
      <c r="K5084" s="1">
        <v>4</v>
      </c>
      <c r="L5084" s="21">
        <v>44853</v>
      </c>
      <c r="M5084" t="s">
        <v>24</v>
      </c>
      <c r="N5084" t="s">
        <v>32</v>
      </c>
    </row>
    <row r="5085" spans="1:14" ht="14.25" customHeight="1">
      <c r="A5085" s="1">
        <v>105083</v>
      </c>
      <c r="B5085" s="1" t="s">
        <v>20</v>
      </c>
      <c r="C5085" s="1" t="s">
        <v>307</v>
      </c>
      <c r="D5085" s="14">
        <v>30</v>
      </c>
      <c r="E5085" s="1" t="s">
        <v>12</v>
      </c>
      <c r="F5085" s="16">
        <v>4590.78</v>
      </c>
      <c r="G5085" s="2">
        <v>0.21628418899999999</v>
      </c>
      <c r="H5085" s="2">
        <v>992.91312917741993</v>
      </c>
      <c r="I5085" s="1">
        <v>6847</v>
      </c>
      <c r="J5085" s="1">
        <v>23277</v>
      </c>
      <c r="K5085" s="1">
        <v>1</v>
      </c>
      <c r="L5085" s="21">
        <v>44586</v>
      </c>
      <c r="M5085" t="s">
        <v>26</v>
      </c>
      <c r="N5085" t="s">
        <v>27</v>
      </c>
    </row>
    <row r="5086" spans="1:14" ht="14.25" customHeight="1">
      <c r="A5086" s="1">
        <v>105084</v>
      </c>
      <c r="B5086" s="1" t="s">
        <v>11</v>
      </c>
      <c r="C5086" s="1" t="s">
        <v>308</v>
      </c>
      <c r="D5086" s="14">
        <v>60</v>
      </c>
      <c r="E5086" s="1" t="s">
        <v>10</v>
      </c>
      <c r="F5086" s="16">
        <v>11917.94</v>
      </c>
      <c r="G5086" s="2">
        <v>1.63</v>
      </c>
      <c r="H5086" s="2">
        <v>19426.242200000001</v>
      </c>
      <c r="I5086" s="1">
        <v>31556</v>
      </c>
      <c r="J5086" s="1">
        <v>94988</v>
      </c>
      <c r="K5086" s="1">
        <v>2</v>
      </c>
      <c r="L5086" s="21">
        <v>44860</v>
      </c>
      <c r="M5086" t="s">
        <v>30</v>
      </c>
      <c r="N5086" t="s">
        <v>25</v>
      </c>
    </row>
    <row r="5087" spans="1:14" ht="14.25" customHeight="1">
      <c r="A5087" s="1">
        <v>105085</v>
      </c>
      <c r="B5087" s="1" t="s">
        <v>20</v>
      </c>
      <c r="C5087" s="1" t="s">
        <v>305</v>
      </c>
      <c r="D5087" s="14">
        <v>60</v>
      </c>
      <c r="E5087" s="1" t="s">
        <v>12</v>
      </c>
      <c r="F5087" s="16">
        <v>15000</v>
      </c>
      <c r="G5087" s="2">
        <v>0.27169584099999999</v>
      </c>
      <c r="H5087" s="2">
        <v>4075.4376149999998</v>
      </c>
      <c r="I5087" s="1">
        <v>23230</v>
      </c>
      <c r="J5087" s="1">
        <v>76623</v>
      </c>
      <c r="K5087" s="1">
        <v>1</v>
      </c>
      <c r="L5087" s="21">
        <v>44923</v>
      </c>
      <c r="M5087" t="s">
        <v>26</v>
      </c>
      <c r="N5087" t="s">
        <v>31</v>
      </c>
    </row>
    <row r="5088" spans="1:14" ht="14.25" customHeight="1">
      <c r="A5088" s="1">
        <v>105086</v>
      </c>
      <c r="B5088" s="1" t="s">
        <v>9</v>
      </c>
      <c r="C5088" s="1" t="s">
        <v>307</v>
      </c>
      <c r="D5088" s="14">
        <v>45</v>
      </c>
      <c r="E5088" s="1" t="s">
        <v>16</v>
      </c>
      <c r="F5088" s="16">
        <v>10875.42</v>
      </c>
      <c r="G5088" s="2">
        <v>1.54</v>
      </c>
      <c r="H5088" s="2">
        <v>16748.146800000002</v>
      </c>
      <c r="I5088" s="1">
        <v>28736</v>
      </c>
      <c r="J5088" s="1">
        <v>86636</v>
      </c>
      <c r="K5088" s="1">
        <v>7</v>
      </c>
      <c r="L5088" s="21">
        <v>44804</v>
      </c>
      <c r="M5088" t="s">
        <v>24</v>
      </c>
      <c r="N5088" t="s">
        <v>32</v>
      </c>
    </row>
    <row r="5089" spans="1:14" ht="14.25" customHeight="1">
      <c r="A5089" s="1">
        <v>105087</v>
      </c>
      <c r="B5089" s="1" t="s">
        <v>19</v>
      </c>
      <c r="C5089" s="1" t="s">
        <v>306</v>
      </c>
      <c r="D5089" s="14">
        <v>45</v>
      </c>
      <c r="E5089" s="1" t="s">
        <v>16</v>
      </c>
      <c r="F5089" s="16">
        <v>9572.41</v>
      </c>
      <c r="G5089" s="2">
        <v>2.86</v>
      </c>
      <c r="H5089" s="2">
        <v>27377.0926</v>
      </c>
      <c r="I5089" s="1">
        <v>25182</v>
      </c>
      <c r="J5089" s="1">
        <v>76110</v>
      </c>
      <c r="K5089" s="1">
        <v>3</v>
      </c>
      <c r="L5089" s="21">
        <v>44695</v>
      </c>
      <c r="M5089" t="s">
        <v>29</v>
      </c>
      <c r="N5089" t="s">
        <v>25</v>
      </c>
    </row>
    <row r="5090" spans="1:14" ht="14.25" customHeight="1">
      <c r="A5090" s="1">
        <v>105088</v>
      </c>
      <c r="B5090" s="1" t="s">
        <v>15</v>
      </c>
      <c r="C5090" s="1" t="s">
        <v>307</v>
      </c>
      <c r="D5090" s="14">
        <v>45</v>
      </c>
      <c r="E5090" s="1" t="s">
        <v>10</v>
      </c>
      <c r="F5090" s="16">
        <v>11156.51</v>
      </c>
      <c r="G5090" s="2">
        <v>2.66</v>
      </c>
      <c r="H5090" s="2">
        <v>29676.316600000002</v>
      </c>
      <c r="I5090" s="1">
        <v>29504</v>
      </c>
      <c r="J5090" s="1">
        <v>88913</v>
      </c>
      <c r="K5090" s="1">
        <v>4</v>
      </c>
      <c r="L5090" s="21">
        <v>44771</v>
      </c>
      <c r="M5090" t="s">
        <v>29</v>
      </c>
      <c r="N5090" t="s">
        <v>31</v>
      </c>
    </row>
    <row r="5091" spans="1:14" ht="14.25" customHeight="1">
      <c r="A5091" s="1">
        <v>105089</v>
      </c>
      <c r="B5091" s="1" t="s">
        <v>11</v>
      </c>
      <c r="C5091" s="1" t="s">
        <v>305</v>
      </c>
      <c r="D5091" s="14">
        <v>30</v>
      </c>
      <c r="E5091" s="1" t="s">
        <v>12</v>
      </c>
      <c r="F5091" s="16">
        <v>5841.18</v>
      </c>
      <c r="G5091" s="2">
        <v>4.57</v>
      </c>
      <c r="H5091" s="2">
        <v>26694.192600000002</v>
      </c>
      <c r="I5091" s="1">
        <v>15060</v>
      </c>
      <c r="J5091" s="1">
        <v>46128</v>
      </c>
      <c r="K5091" s="1">
        <v>6</v>
      </c>
      <c r="L5091" s="21">
        <v>44845</v>
      </c>
      <c r="M5091" t="s">
        <v>24</v>
      </c>
      <c r="N5091" t="s">
        <v>27</v>
      </c>
    </row>
    <row r="5092" spans="1:14" ht="14.25" customHeight="1">
      <c r="A5092" s="1">
        <v>105090</v>
      </c>
      <c r="B5092" s="1" t="s">
        <v>19</v>
      </c>
      <c r="C5092" s="1" t="s">
        <v>306</v>
      </c>
      <c r="D5092" s="14">
        <v>15</v>
      </c>
      <c r="E5092" s="1" t="s">
        <v>12</v>
      </c>
      <c r="F5092" s="16">
        <v>2470.86</v>
      </c>
      <c r="G5092" s="2">
        <v>5.0599999999999996</v>
      </c>
      <c r="H5092" s="2">
        <v>12502.551599999999</v>
      </c>
      <c r="I5092" s="1">
        <v>6037</v>
      </c>
      <c r="J5092" s="1">
        <v>19401</v>
      </c>
      <c r="K5092" s="1">
        <v>7</v>
      </c>
      <c r="L5092" s="21">
        <v>44597</v>
      </c>
      <c r="M5092" t="s">
        <v>30</v>
      </c>
      <c r="N5092" t="s">
        <v>27</v>
      </c>
    </row>
    <row r="5093" spans="1:14" ht="14.25" customHeight="1">
      <c r="A5093" s="1">
        <v>105091</v>
      </c>
      <c r="B5093" s="1" t="s">
        <v>14</v>
      </c>
      <c r="C5093" s="1" t="s">
        <v>306</v>
      </c>
      <c r="D5093" s="14">
        <v>45</v>
      </c>
      <c r="E5093" s="1" t="s">
        <v>16</v>
      </c>
      <c r="F5093" s="16">
        <v>7990.02</v>
      </c>
      <c r="G5093" s="2">
        <v>3.53</v>
      </c>
      <c r="H5093" s="2">
        <v>28204.7706</v>
      </c>
      <c r="I5093" s="1">
        <v>20885</v>
      </c>
      <c r="J5093" s="1">
        <v>63382</v>
      </c>
      <c r="K5093" s="1">
        <v>9</v>
      </c>
      <c r="L5093" s="21">
        <v>44886</v>
      </c>
      <c r="M5093" t="s">
        <v>29</v>
      </c>
      <c r="N5093" t="s">
        <v>28</v>
      </c>
    </row>
    <row r="5094" spans="1:14" ht="14.25" customHeight="1">
      <c r="A5094" s="1">
        <v>105092</v>
      </c>
      <c r="B5094" s="1" t="s">
        <v>11</v>
      </c>
      <c r="C5094" s="1" t="s">
        <v>307</v>
      </c>
      <c r="D5094" s="14">
        <v>15</v>
      </c>
      <c r="E5094" s="1" t="s">
        <v>12</v>
      </c>
      <c r="F5094" s="16">
        <v>2230.9</v>
      </c>
      <c r="G5094" s="2">
        <v>2.57</v>
      </c>
      <c r="H5094" s="2">
        <v>5733.4129999999996</v>
      </c>
      <c r="I5094" s="1">
        <v>5459</v>
      </c>
      <c r="J5094" s="1">
        <v>17689</v>
      </c>
      <c r="K5094" s="1">
        <v>3</v>
      </c>
      <c r="L5094" s="21">
        <v>44606</v>
      </c>
      <c r="M5094" t="s">
        <v>29</v>
      </c>
      <c r="N5094" t="s">
        <v>27</v>
      </c>
    </row>
    <row r="5095" spans="1:14" ht="14.25" customHeight="1">
      <c r="A5095" s="1">
        <v>105093</v>
      </c>
      <c r="B5095" s="1" t="s">
        <v>17</v>
      </c>
      <c r="C5095" s="1" t="s">
        <v>307</v>
      </c>
      <c r="D5095" s="14">
        <v>60</v>
      </c>
      <c r="E5095" s="1" t="s">
        <v>10</v>
      </c>
      <c r="F5095" s="16">
        <v>12880.21</v>
      </c>
      <c r="G5095" s="2">
        <v>0.81508752200000001</v>
      </c>
      <c r="H5095" s="2">
        <v>10498.498451739619</v>
      </c>
      <c r="I5095" s="1">
        <v>20014</v>
      </c>
      <c r="J5095" s="1">
        <v>66153</v>
      </c>
      <c r="K5095" s="1">
        <v>1</v>
      </c>
      <c r="L5095" s="21">
        <v>44628</v>
      </c>
      <c r="M5095" t="s">
        <v>26</v>
      </c>
      <c r="N5095" t="s">
        <v>31</v>
      </c>
    </row>
    <row r="5096" spans="1:14" ht="14.25" customHeight="1">
      <c r="A5096" s="1">
        <v>105094</v>
      </c>
      <c r="B5096" s="1" t="s">
        <v>17</v>
      </c>
      <c r="C5096" s="1" t="s">
        <v>306</v>
      </c>
      <c r="D5096" s="14">
        <v>30</v>
      </c>
      <c r="E5096" s="1" t="s">
        <v>10</v>
      </c>
      <c r="F5096" s="16">
        <v>7095.6</v>
      </c>
      <c r="G5096" s="2">
        <v>7.08</v>
      </c>
      <c r="H5096" s="2">
        <v>50236.848000000005</v>
      </c>
      <c r="I5096" s="1">
        <v>18453</v>
      </c>
      <c r="J5096" s="1">
        <v>56178</v>
      </c>
      <c r="K5096" s="1">
        <v>7</v>
      </c>
      <c r="L5096" s="21">
        <v>44642</v>
      </c>
      <c r="M5096" t="s">
        <v>30</v>
      </c>
      <c r="N5096" t="s">
        <v>32</v>
      </c>
    </row>
    <row r="5097" spans="1:14" ht="14.25" customHeight="1">
      <c r="A5097" s="1">
        <v>105095</v>
      </c>
      <c r="B5097" s="1" t="s">
        <v>20</v>
      </c>
      <c r="C5097" s="1" t="s">
        <v>306</v>
      </c>
      <c r="D5097" s="14">
        <v>30</v>
      </c>
      <c r="E5097" s="1" t="s">
        <v>12</v>
      </c>
      <c r="F5097" s="16">
        <v>4221.74</v>
      </c>
      <c r="G5097" s="2">
        <v>7.32</v>
      </c>
      <c r="H5097" s="2">
        <v>30903.1368</v>
      </c>
      <c r="I5097" s="1">
        <v>10654</v>
      </c>
      <c r="J5097" s="1">
        <v>33077</v>
      </c>
      <c r="K5097" s="1">
        <v>3</v>
      </c>
      <c r="L5097" s="21">
        <v>44821</v>
      </c>
      <c r="M5097" t="s">
        <v>30</v>
      </c>
      <c r="N5097" t="s">
        <v>32</v>
      </c>
    </row>
    <row r="5098" spans="1:14" ht="14.25" customHeight="1">
      <c r="A5098" s="1">
        <v>105096</v>
      </c>
      <c r="B5098" s="1" t="s">
        <v>14</v>
      </c>
      <c r="C5098" s="1" t="s">
        <v>305</v>
      </c>
      <c r="D5098" s="14">
        <v>15</v>
      </c>
      <c r="E5098" s="1" t="s">
        <v>10</v>
      </c>
      <c r="F5098" s="16">
        <v>1799.41</v>
      </c>
      <c r="G5098" s="2">
        <v>6.68</v>
      </c>
      <c r="H5098" s="2">
        <v>12020.058800000001</v>
      </c>
      <c r="I5098" s="1">
        <v>4438</v>
      </c>
      <c r="J5098" s="1">
        <v>14664</v>
      </c>
      <c r="K5098" s="1">
        <v>7</v>
      </c>
      <c r="L5098" s="21">
        <v>44737</v>
      </c>
      <c r="M5098" t="s">
        <v>24</v>
      </c>
      <c r="N5098" t="s">
        <v>27</v>
      </c>
    </row>
    <row r="5099" spans="1:14" ht="14.25" customHeight="1">
      <c r="A5099" s="1">
        <v>105097</v>
      </c>
      <c r="B5099" s="1" t="s">
        <v>19</v>
      </c>
      <c r="C5099" s="1" t="s">
        <v>305</v>
      </c>
      <c r="D5099" s="14">
        <v>30</v>
      </c>
      <c r="E5099" s="1" t="s">
        <v>10</v>
      </c>
      <c r="F5099" s="16">
        <v>6127.84</v>
      </c>
      <c r="G5099" s="2">
        <v>2.0699999999999998</v>
      </c>
      <c r="H5099" s="2">
        <v>12684.628799999999</v>
      </c>
      <c r="I5099" s="1">
        <v>15841</v>
      </c>
      <c r="J5099" s="1">
        <v>48440</v>
      </c>
      <c r="K5099" s="1">
        <v>4</v>
      </c>
      <c r="L5099" s="21">
        <v>44758</v>
      </c>
      <c r="M5099" t="s">
        <v>24</v>
      </c>
      <c r="N5099" t="s">
        <v>31</v>
      </c>
    </row>
    <row r="5100" spans="1:14" ht="14.25" customHeight="1">
      <c r="A5100" s="1">
        <v>105098</v>
      </c>
      <c r="B5100" s="1" t="s">
        <v>13</v>
      </c>
      <c r="C5100" s="1" t="s">
        <v>307</v>
      </c>
      <c r="D5100" s="14">
        <v>45</v>
      </c>
      <c r="E5100" s="1" t="s">
        <v>10</v>
      </c>
      <c r="F5100" s="16">
        <v>9337.34</v>
      </c>
      <c r="G5100" s="2">
        <v>7.03</v>
      </c>
      <c r="H5100" s="2">
        <v>65641.500200000009</v>
      </c>
      <c r="I5100" s="1">
        <v>24530</v>
      </c>
      <c r="J5100" s="1">
        <v>74177</v>
      </c>
      <c r="K5100" s="1">
        <v>8</v>
      </c>
      <c r="L5100" s="21">
        <v>44733</v>
      </c>
      <c r="M5100" t="s">
        <v>29</v>
      </c>
      <c r="N5100" t="s">
        <v>32</v>
      </c>
    </row>
    <row r="5101" spans="1:14" ht="14.25" customHeight="1">
      <c r="A5101" s="1">
        <v>105099</v>
      </c>
      <c r="B5101" s="1" t="s">
        <v>14</v>
      </c>
      <c r="C5101" s="1" t="s">
        <v>305</v>
      </c>
      <c r="D5101" s="14">
        <v>60</v>
      </c>
      <c r="E5101" s="1" t="s">
        <v>10</v>
      </c>
      <c r="F5101" s="16">
        <v>12493.69</v>
      </c>
      <c r="G5101" s="2">
        <v>3.39</v>
      </c>
      <c r="H5101" s="2">
        <v>42353.609100000001</v>
      </c>
      <c r="I5101" s="1">
        <v>33066</v>
      </c>
      <c r="J5101" s="1">
        <v>99462</v>
      </c>
      <c r="K5101" s="1">
        <v>8</v>
      </c>
      <c r="L5101" s="21">
        <v>44609</v>
      </c>
      <c r="M5101" t="s">
        <v>29</v>
      </c>
      <c r="N5101" t="s">
        <v>25</v>
      </c>
    </row>
    <row r="5102" spans="1:14" ht="14.25" customHeight="1">
      <c r="A5102" s="1">
        <v>105100</v>
      </c>
      <c r="B5102" s="1" t="s">
        <v>18</v>
      </c>
      <c r="C5102" s="1" t="s">
        <v>305</v>
      </c>
      <c r="D5102" s="14">
        <v>30</v>
      </c>
      <c r="E5102" s="1" t="s">
        <v>10</v>
      </c>
      <c r="F5102" s="16">
        <v>5670.22</v>
      </c>
      <c r="G5102" s="2">
        <v>3.89</v>
      </c>
      <c r="H5102" s="2">
        <v>22057.1558</v>
      </c>
      <c r="I5102" s="1">
        <v>14601</v>
      </c>
      <c r="J5102" s="1">
        <v>44770</v>
      </c>
      <c r="K5102" s="1">
        <v>3</v>
      </c>
      <c r="L5102" s="21">
        <v>44714</v>
      </c>
      <c r="M5102" t="s">
        <v>29</v>
      </c>
      <c r="N5102" t="s">
        <v>25</v>
      </c>
    </row>
    <row r="5103" spans="1:14" ht="14.25" customHeight="1">
      <c r="A5103" s="1">
        <v>105101</v>
      </c>
      <c r="B5103" s="1" t="s">
        <v>15</v>
      </c>
      <c r="C5103" s="1" t="s">
        <v>305</v>
      </c>
      <c r="D5103" s="14">
        <v>60</v>
      </c>
      <c r="E5103" s="1" t="s">
        <v>16</v>
      </c>
      <c r="F5103" s="16">
        <v>12348.37</v>
      </c>
      <c r="G5103" s="2">
        <v>1.46</v>
      </c>
      <c r="H5103" s="2">
        <v>18028.620200000001</v>
      </c>
      <c r="I5103" s="1">
        <v>32691</v>
      </c>
      <c r="J5103" s="1">
        <v>98352</v>
      </c>
      <c r="K5103" s="1">
        <v>6</v>
      </c>
      <c r="L5103" s="21">
        <v>44623</v>
      </c>
      <c r="M5103" t="s">
        <v>24</v>
      </c>
      <c r="N5103" t="s">
        <v>25</v>
      </c>
    </row>
    <row r="5104" spans="1:14" ht="14.25" customHeight="1">
      <c r="A5104" s="1">
        <v>105102</v>
      </c>
      <c r="B5104" s="1" t="s">
        <v>15</v>
      </c>
      <c r="C5104" s="1" t="s">
        <v>305</v>
      </c>
      <c r="D5104" s="14">
        <v>15</v>
      </c>
      <c r="E5104" s="1" t="s">
        <v>12</v>
      </c>
      <c r="F5104" s="16">
        <v>3960.01</v>
      </c>
      <c r="G5104" s="2">
        <v>0.78</v>
      </c>
      <c r="H5104" s="2">
        <v>3088.8078000000005</v>
      </c>
      <c r="I5104" s="1">
        <v>9931</v>
      </c>
      <c r="J5104" s="1">
        <v>30937</v>
      </c>
      <c r="K5104" s="1">
        <v>3</v>
      </c>
      <c r="L5104" s="21">
        <v>44823</v>
      </c>
      <c r="M5104" t="s">
        <v>29</v>
      </c>
      <c r="N5104" t="s">
        <v>27</v>
      </c>
    </row>
    <row r="5105" spans="1:14" ht="14.25" customHeight="1">
      <c r="A5105" s="1">
        <v>105103</v>
      </c>
      <c r="B5105" s="1" t="s">
        <v>9</v>
      </c>
      <c r="C5105" s="1" t="s">
        <v>306</v>
      </c>
      <c r="D5105" s="14">
        <v>60</v>
      </c>
      <c r="E5105" s="1" t="s">
        <v>16</v>
      </c>
      <c r="F5105" s="16">
        <v>12549.57</v>
      </c>
      <c r="G5105" s="2">
        <v>4.3499999999999996</v>
      </c>
      <c r="H5105" s="2">
        <v>54590.629499999995</v>
      </c>
      <c r="I5105" s="1">
        <v>33213</v>
      </c>
      <c r="J5105" s="1">
        <v>99897</v>
      </c>
      <c r="K5105" s="1">
        <v>4</v>
      </c>
      <c r="L5105" s="21">
        <v>44678</v>
      </c>
      <c r="M5105" t="s">
        <v>29</v>
      </c>
      <c r="N5105" t="s">
        <v>25</v>
      </c>
    </row>
    <row r="5106" spans="1:14" ht="14.25" customHeight="1">
      <c r="A5106" s="1">
        <v>105104</v>
      </c>
      <c r="B5106" s="1" t="s">
        <v>15</v>
      </c>
      <c r="C5106" s="1" t="s">
        <v>305</v>
      </c>
      <c r="D5106" s="14">
        <v>15</v>
      </c>
      <c r="E5106" s="1" t="s">
        <v>12</v>
      </c>
      <c r="F5106" s="16">
        <v>500</v>
      </c>
      <c r="G5106" s="2">
        <v>6.77</v>
      </c>
      <c r="H5106" s="2">
        <v>3385</v>
      </c>
      <c r="I5106" s="1">
        <v>548</v>
      </c>
      <c r="J5106" s="1">
        <v>3142</v>
      </c>
      <c r="K5106" s="1">
        <v>6</v>
      </c>
      <c r="L5106" s="21">
        <v>44698</v>
      </c>
      <c r="M5106" t="s">
        <v>29</v>
      </c>
      <c r="N5106" t="s">
        <v>32</v>
      </c>
    </row>
    <row r="5107" spans="1:14" ht="14.25" customHeight="1">
      <c r="A5107" s="1">
        <v>105105</v>
      </c>
      <c r="B5107" s="1" t="s">
        <v>18</v>
      </c>
      <c r="C5107" s="1" t="s">
        <v>307</v>
      </c>
      <c r="D5107" s="14">
        <v>45</v>
      </c>
      <c r="E5107" s="1" t="s">
        <v>10</v>
      </c>
      <c r="F5107" s="16">
        <v>10426.86</v>
      </c>
      <c r="G5107" s="2">
        <v>2.06</v>
      </c>
      <c r="H5107" s="2">
        <v>21479.331600000001</v>
      </c>
      <c r="I5107" s="1">
        <v>27512</v>
      </c>
      <c r="J5107" s="1">
        <v>83010</v>
      </c>
      <c r="K5107" s="1">
        <v>10</v>
      </c>
      <c r="L5107" s="21">
        <v>44853</v>
      </c>
      <c r="M5107" t="s">
        <v>30</v>
      </c>
      <c r="N5107" t="s">
        <v>31</v>
      </c>
    </row>
    <row r="5108" spans="1:14" ht="14.25" customHeight="1">
      <c r="A5108" s="1">
        <v>105106</v>
      </c>
      <c r="B5108" s="1" t="s">
        <v>13</v>
      </c>
      <c r="C5108" s="1" t="s">
        <v>306</v>
      </c>
      <c r="D5108" s="14">
        <v>60</v>
      </c>
      <c r="E5108" s="1" t="s">
        <v>12</v>
      </c>
      <c r="F5108" s="16">
        <v>11471.18</v>
      </c>
      <c r="G5108" s="2">
        <v>1.68</v>
      </c>
      <c r="H5108" s="2">
        <v>19271.582399999999</v>
      </c>
      <c r="I5108" s="1">
        <v>30364</v>
      </c>
      <c r="J5108" s="1">
        <v>91460</v>
      </c>
      <c r="K5108" s="1">
        <v>2</v>
      </c>
      <c r="L5108" s="21">
        <v>44654</v>
      </c>
      <c r="M5108" t="s">
        <v>30</v>
      </c>
      <c r="N5108" t="s">
        <v>28</v>
      </c>
    </row>
    <row r="5109" spans="1:14" ht="14.25" customHeight="1">
      <c r="A5109" s="1">
        <v>105107</v>
      </c>
      <c r="B5109" s="1" t="s">
        <v>13</v>
      </c>
      <c r="C5109" s="1" t="s">
        <v>307</v>
      </c>
      <c r="D5109" s="14">
        <v>15</v>
      </c>
      <c r="E5109" s="1" t="s">
        <v>16</v>
      </c>
      <c r="F5109" s="16">
        <v>2080.2600000000002</v>
      </c>
      <c r="G5109" s="2">
        <v>5.3</v>
      </c>
      <c r="H5109" s="2">
        <v>11025.378000000001</v>
      </c>
      <c r="I5109" s="1">
        <v>5090</v>
      </c>
      <c r="J5109" s="1">
        <v>16598</v>
      </c>
      <c r="K5109" s="1">
        <v>2</v>
      </c>
      <c r="L5109" s="21">
        <v>44660</v>
      </c>
      <c r="M5109" t="s">
        <v>30</v>
      </c>
      <c r="N5109" t="s">
        <v>25</v>
      </c>
    </row>
    <row r="5110" spans="1:14" ht="14.25" customHeight="1">
      <c r="A5110" s="1">
        <v>105108</v>
      </c>
      <c r="B5110" s="1" t="s">
        <v>13</v>
      </c>
      <c r="C5110" s="1" t="s">
        <v>307</v>
      </c>
      <c r="D5110" s="14">
        <v>60</v>
      </c>
      <c r="E5110" s="1" t="s">
        <v>12</v>
      </c>
      <c r="F5110" s="16">
        <v>12043.46</v>
      </c>
      <c r="G5110" s="2">
        <v>0.21092177100000001</v>
      </c>
      <c r="H5110" s="2">
        <v>2540.2279121676597</v>
      </c>
      <c r="I5110" s="1">
        <v>18722</v>
      </c>
      <c r="J5110" s="1">
        <v>61945</v>
      </c>
      <c r="K5110" s="1">
        <v>1</v>
      </c>
      <c r="L5110" s="21">
        <v>44818</v>
      </c>
      <c r="M5110" t="s">
        <v>26</v>
      </c>
      <c r="N5110" t="s">
        <v>25</v>
      </c>
    </row>
    <row r="5111" spans="1:14" ht="14.25" customHeight="1">
      <c r="A5111" s="1">
        <v>105109</v>
      </c>
      <c r="B5111" s="1" t="s">
        <v>15</v>
      </c>
      <c r="C5111" s="1" t="s">
        <v>308</v>
      </c>
      <c r="D5111" s="14">
        <v>15</v>
      </c>
      <c r="E5111" s="1" t="s">
        <v>16</v>
      </c>
      <c r="F5111" s="16">
        <v>1387.01</v>
      </c>
      <c r="G5111" s="2">
        <v>1.106445562</v>
      </c>
      <c r="H5111" s="2">
        <v>1534.6510589496199</v>
      </c>
      <c r="I5111" s="1">
        <v>2102</v>
      </c>
      <c r="J5111" s="1">
        <v>7827</v>
      </c>
      <c r="K5111" s="1">
        <v>1</v>
      </c>
      <c r="L5111" s="21">
        <v>44645</v>
      </c>
      <c r="M5111" t="s">
        <v>26</v>
      </c>
      <c r="N5111" t="s">
        <v>31</v>
      </c>
    </row>
    <row r="5112" spans="1:14" ht="14.25" customHeight="1">
      <c r="A5112" s="1">
        <v>105110</v>
      </c>
      <c r="B5112" s="1" t="s">
        <v>13</v>
      </c>
      <c r="C5112" s="1" t="s">
        <v>305</v>
      </c>
      <c r="D5112" s="14">
        <v>45</v>
      </c>
      <c r="E5112" s="1" t="s">
        <v>10</v>
      </c>
      <c r="F5112" s="16">
        <v>11373.61</v>
      </c>
      <c r="G5112" s="2">
        <v>0.64349014900000001</v>
      </c>
      <c r="H5112" s="2">
        <v>7318.8059935678903</v>
      </c>
      <c r="I5112" s="1">
        <v>17674</v>
      </c>
      <c r="J5112" s="1">
        <v>58532</v>
      </c>
      <c r="K5112" s="1">
        <v>1</v>
      </c>
      <c r="L5112" s="21">
        <v>44738</v>
      </c>
      <c r="M5112" t="s">
        <v>26</v>
      </c>
      <c r="N5112" t="s">
        <v>32</v>
      </c>
    </row>
    <row r="5113" spans="1:14" ht="14.25" customHeight="1">
      <c r="A5113" s="1">
        <v>105111</v>
      </c>
      <c r="B5113" s="1" t="s">
        <v>18</v>
      </c>
      <c r="C5113" s="1" t="s">
        <v>305</v>
      </c>
      <c r="D5113" s="14">
        <v>30</v>
      </c>
      <c r="E5113" s="1" t="s">
        <v>10</v>
      </c>
      <c r="F5113" s="16">
        <v>4256.34</v>
      </c>
      <c r="G5113" s="2">
        <v>0.81866246799999998</v>
      </c>
      <c r="H5113" s="2">
        <v>3484.5058090471202</v>
      </c>
      <c r="I5113" s="1">
        <v>6310</v>
      </c>
      <c r="J5113" s="1">
        <v>21530</v>
      </c>
      <c r="K5113" s="1">
        <v>1</v>
      </c>
      <c r="L5113" s="21">
        <v>44687</v>
      </c>
      <c r="M5113" t="s">
        <v>26</v>
      </c>
      <c r="N5113" t="s">
        <v>31</v>
      </c>
    </row>
    <row r="5114" spans="1:14" ht="14.25" customHeight="1">
      <c r="A5114" s="1">
        <v>105112</v>
      </c>
      <c r="B5114" s="1" t="s">
        <v>20</v>
      </c>
      <c r="C5114" s="1" t="s">
        <v>307</v>
      </c>
      <c r="D5114" s="14">
        <v>15</v>
      </c>
      <c r="E5114" s="1" t="s">
        <v>16</v>
      </c>
      <c r="F5114" s="16">
        <v>1302.5999999999999</v>
      </c>
      <c r="G5114" s="2">
        <v>0.64885256700000005</v>
      </c>
      <c r="H5114" s="2">
        <v>845.19535377420004</v>
      </c>
      <c r="I5114" s="1">
        <v>2006</v>
      </c>
      <c r="J5114" s="1">
        <v>7513</v>
      </c>
      <c r="K5114" s="1">
        <v>1</v>
      </c>
      <c r="L5114" s="21">
        <v>44778</v>
      </c>
      <c r="M5114" t="s">
        <v>26</v>
      </c>
      <c r="N5114" t="s">
        <v>32</v>
      </c>
    </row>
    <row r="5115" spans="1:14" ht="14.25" customHeight="1">
      <c r="A5115" s="1">
        <v>105113</v>
      </c>
      <c r="B5115" s="1" t="s">
        <v>18</v>
      </c>
      <c r="C5115" s="1" t="s">
        <v>305</v>
      </c>
      <c r="D5115" s="14">
        <v>60</v>
      </c>
      <c r="E5115" s="1" t="s">
        <v>12</v>
      </c>
      <c r="F5115" s="16">
        <v>11653.02</v>
      </c>
      <c r="G5115" s="2">
        <v>5.87</v>
      </c>
      <c r="H5115" s="2">
        <v>68403.227400000003</v>
      </c>
      <c r="I5115" s="1">
        <v>30858</v>
      </c>
      <c r="J5115" s="1">
        <v>92921</v>
      </c>
      <c r="K5115" s="1">
        <v>4</v>
      </c>
      <c r="L5115" s="21">
        <v>44569</v>
      </c>
      <c r="M5115" t="s">
        <v>29</v>
      </c>
      <c r="N5115" t="s">
        <v>25</v>
      </c>
    </row>
    <row r="5116" spans="1:14" ht="14.25" customHeight="1">
      <c r="A5116" s="1">
        <v>105114</v>
      </c>
      <c r="B5116" s="1" t="s">
        <v>18</v>
      </c>
      <c r="C5116" s="1" t="s">
        <v>307</v>
      </c>
      <c r="D5116" s="14">
        <v>45</v>
      </c>
      <c r="E5116" s="1" t="s">
        <v>12</v>
      </c>
      <c r="F5116" s="16">
        <v>7817.36</v>
      </c>
      <c r="G5116" s="2">
        <v>4.63</v>
      </c>
      <c r="H5116" s="2">
        <v>36194.376799999998</v>
      </c>
      <c r="I5116" s="1">
        <v>20415</v>
      </c>
      <c r="J5116" s="1">
        <v>61990</v>
      </c>
      <c r="K5116" s="1">
        <v>1</v>
      </c>
      <c r="L5116" s="21">
        <v>44638</v>
      </c>
      <c r="M5116" t="s">
        <v>29</v>
      </c>
      <c r="N5116" t="s">
        <v>31</v>
      </c>
    </row>
    <row r="5117" spans="1:14" ht="14.25" customHeight="1">
      <c r="A5117" s="1">
        <v>105115</v>
      </c>
      <c r="B5117" s="1" t="s">
        <v>20</v>
      </c>
      <c r="C5117" s="1" t="s">
        <v>307</v>
      </c>
      <c r="D5117" s="14">
        <v>45</v>
      </c>
      <c r="E5117" s="1" t="s">
        <v>10</v>
      </c>
      <c r="F5117" s="16">
        <v>8208.93</v>
      </c>
      <c r="G5117" s="2">
        <v>7.13</v>
      </c>
      <c r="H5117" s="2">
        <v>58529.670900000005</v>
      </c>
      <c r="I5117" s="1">
        <v>21486</v>
      </c>
      <c r="J5117" s="1">
        <v>65161</v>
      </c>
      <c r="K5117" s="1">
        <v>9</v>
      </c>
      <c r="L5117" s="21">
        <v>44856</v>
      </c>
      <c r="M5117" t="s">
        <v>24</v>
      </c>
      <c r="N5117" t="s">
        <v>25</v>
      </c>
    </row>
    <row r="5118" spans="1:14" ht="14.25" customHeight="1">
      <c r="A5118" s="1">
        <v>105116</v>
      </c>
      <c r="B5118" s="1" t="s">
        <v>20</v>
      </c>
      <c r="C5118" s="1" t="s">
        <v>308</v>
      </c>
      <c r="D5118" s="14">
        <v>30</v>
      </c>
      <c r="E5118" s="1" t="s">
        <v>12</v>
      </c>
      <c r="F5118" s="16">
        <v>7494.75</v>
      </c>
      <c r="G5118" s="2">
        <v>1.1707945769999999</v>
      </c>
      <c r="H5118" s="2">
        <v>8774.8126559707489</v>
      </c>
      <c r="I5118" s="1">
        <v>11472</v>
      </c>
      <c r="J5118" s="1">
        <v>38337</v>
      </c>
      <c r="K5118" s="1">
        <v>1</v>
      </c>
      <c r="L5118" s="21">
        <v>44645</v>
      </c>
      <c r="M5118" t="s">
        <v>26</v>
      </c>
      <c r="N5118" t="s">
        <v>32</v>
      </c>
    </row>
    <row r="5119" spans="1:14" ht="14.25" customHeight="1">
      <c r="A5119" s="1">
        <v>105117</v>
      </c>
      <c r="B5119" s="1" t="s">
        <v>19</v>
      </c>
      <c r="C5119" s="1" t="s">
        <v>307</v>
      </c>
      <c r="D5119" s="14">
        <v>60</v>
      </c>
      <c r="E5119" s="1" t="s">
        <v>12</v>
      </c>
      <c r="F5119" s="16">
        <v>14265.14</v>
      </c>
      <c r="G5119" s="2">
        <v>0.93</v>
      </c>
      <c r="H5119" s="2">
        <v>13266.5802</v>
      </c>
      <c r="I5119" s="1">
        <v>37209</v>
      </c>
      <c r="J5119" s="1">
        <v>111734</v>
      </c>
      <c r="K5119" s="1">
        <v>7</v>
      </c>
      <c r="L5119" s="21">
        <v>44767</v>
      </c>
      <c r="M5119" t="s">
        <v>29</v>
      </c>
      <c r="N5119" t="s">
        <v>32</v>
      </c>
    </row>
    <row r="5120" spans="1:14" ht="14.25" customHeight="1">
      <c r="A5120" s="1">
        <v>105118</v>
      </c>
      <c r="B5120" s="1" t="s">
        <v>18</v>
      </c>
      <c r="C5120" s="1" t="s">
        <v>308</v>
      </c>
      <c r="D5120" s="14">
        <v>60</v>
      </c>
      <c r="E5120" s="1" t="s">
        <v>16</v>
      </c>
      <c r="F5120" s="16">
        <v>11423.33</v>
      </c>
      <c r="G5120" s="2">
        <v>4.8261761E-2</v>
      </c>
      <c r="H5120" s="2">
        <v>551.31002228413001</v>
      </c>
      <c r="I5120" s="1">
        <v>17754</v>
      </c>
      <c r="J5120" s="1">
        <v>58791</v>
      </c>
      <c r="K5120" s="1">
        <v>1</v>
      </c>
      <c r="L5120" s="21">
        <v>44668</v>
      </c>
      <c r="M5120" t="s">
        <v>26</v>
      </c>
      <c r="N5120" t="s">
        <v>31</v>
      </c>
    </row>
    <row r="5121" spans="1:14" ht="14.25" customHeight="1">
      <c r="A5121" s="1">
        <v>105119</v>
      </c>
      <c r="B5121" s="1" t="s">
        <v>9</v>
      </c>
      <c r="C5121" s="1" t="s">
        <v>307</v>
      </c>
      <c r="D5121" s="14">
        <v>30</v>
      </c>
      <c r="E5121" s="1" t="s">
        <v>12</v>
      </c>
      <c r="F5121" s="16">
        <v>6338.15</v>
      </c>
      <c r="G5121" s="2">
        <v>1.31</v>
      </c>
      <c r="H5121" s="2">
        <v>8302.9765000000007</v>
      </c>
      <c r="I5121" s="1">
        <v>16413</v>
      </c>
      <c r="J5121" s="1">
        <v>50134</v>
      </c>
      <c r="K5121" s="1">
        <v>4</v>
      </c>
      <c r="L5121" s="21">
        <v>44602</v>
      </c>
      <c r="M5121" t="s">
        <v>30</v>
      </c>
      <c r="N5121" t="s">
        <v>31</v>
      </c>
    </row>
    <row r="5122" spans="1:14" ht="14.25" customHeight="1">
      <c r="A5122" s="1">
        <v>105120</v>
      </c>
      <c r="B5122" s="1" t="s">
        <v>18</v>
      </c>
      <c r="C5122" s="1" t="s">
        <v>306</v>
      </c>
      <c r="D5122" s="14">
        <v>60</v>
      </c>
      <c r="E5122" s="1" t="s">
        <v>12</v>
      </c>
      <c r="F5122" s="16">
        <v>15000</v>
      </c>
      <c r="G5122" s="2">
        <v>5.35</v>
      </c>
      <c r="H5122" s="2">
        <v>80250</v>
      </c>
      <c r="I5122" s="1">
        <v>39947</v>
      </c>
      <c r="J5122" s="1">
        <v>119843</v>
      </c>
      <c r="K5122" s="1">
        <v>9</v>
      </c>
      <c r="L5122" s="21">
        <v>44868</v>
      </c>
      <c r="M5122" t="s">
        <v>24</v>
      </c>
      <c r="N5122" t="s">
        <v>28</v>
      </c>
    </row>
    <row r="5123" spans="1:14" ht="14.25" customHeight="1">
      <c r="A5123" s="1">
        <v>105121</v>
      </c>
      <c r="B5123" s="1" t="s">
        <v>19</v>
      </c>
      <c r="C5123" s="1" t="s">
        <v>307</v>
      </c>
      <c r="D5123" s="14">
        <v>45</v>
      </c>
      <c r="E5123" s="1" t="s">
        <v>12</v>
      </c>
      <c r="F5123" s="16">
        <v>9474.89</v>
      </c>
      <c r="G5123" s="2">
        <v>0.579141134</v>
      </c>
      <c r="H5123" s="2">
        <v>5487.2985391252596</v>
      </c>
      <c r="I5123" s="1">
        <v>14629</v>
      </c>
      <c r="J5123" s="1">
        <v>48616</v>
      </c>
      <c r="K5123" s="1">
        <v>1</v>
      </c>
      <c r="L5123" s="21">
        <v>44726</v>
      </c>
      <c r="M5123" t="s">
        <v>26</v>
      </c>
      <c r="N5123" t="s">
        <v>31</v>
      </c>
    </row>
    <row r="5124" spans="1:14" ht="14.25" customHeight="1">
      <c r="A5124" s="1">
        <v>105122</v>
      </c>
      <c r="B5124" s="1" t="s">
        <v>20</v>
      </c>
      <c r="C5124" s="1" t="s">
        <v>308</v>
      </c>
      <c r="D5124" s="14">
        <v>15</v>
      </c>
      <c r="E5124" s="1" t="s">
        <v>16</v>
      </c>
      <c r="F5124" s="16">
        <v>1033.9000000000001</v>
      </c>
      <c r="G5124" s="2">
        <v>1.28</v>
      </c>
      <c r="H5124" s="2">
        <v>1323.3920000000001</v>
      </c>
      <c r="I5124" s="1">
        <v>2925</v>
      </c>
      <c r="J5124" s="1">
        <v>10185</v>
      </c>
      <c r="K5124" s="1">
        <v>7</v>
      </c>
      <c r="L5124" s="21">
        <v>44754</v>
      </c>
      <c r="M5124" t="s">
        <v>24</v>
      </c>
      <c r="N5124" t="s">
        <v>31</v>
      </c>
    </row>
    <row r="5125" spans="1:14" ht="14.25" customHeight="1">
      <c r="A5125" s="1">
        <v>105123</v>
      </c>
      <c r="B5125" s="1" t="s">
        <v>19</v>
      </c>
      <c r="C5125" s="1" t="s">
        <v>306</v>
      </c>
      <c r="D5125" s="14">
        <v>15</v>
      </c>
      <c r="E5125" s="1" t="s">
        <v>16</v>
      </c>
      <c r="F5125" s="16">
        <v>2859.56</v>
      </c>
      <c r="G5125" s="2">
        <v>1.1499999999999999</v>
      </c>
      <c r="H5125" s="2">
        <v>3288.4939999999997</v>
      </c>
      <c r="I5125" s="1">
        <v>7004</v>
      </c>
      <c r="J5125" s="1">
        <v>22267</v>
      </c>
      <c r="K5125" s="1">
        <v>9</v>
      </c>
      <c r="L5125" s="21">
        <v>44626</v>
      </c>
      <c r="M5125" t="s">
        <v>30</v>
      </c>
      <c r="N5125" t="s">
        <v>31</v>
      </c>
    </row>
    <row r="5126" spans="1:14" ht="14.25" customHeight="1">
      <c r="A5126" s="1">
        <v>105124</v>
      </c>
      <c r="B5126" s="1" t="s">
        <v>9</v>
      </c>
      <c r="C5126" s="1" t="s">
        <v>306</v>
      </c>
      <c r="D5126" s="14">
        <v>15</v>
      </c>
      <c r="E5126" s="1" t="s">
        <v>10</v>
      </c>
      <c r="F5126" s="16">
        <v>2374.79</v>
      </c>
      <c r="G5126" s="2">
        <v>2.81</v>
      </c>
      <c r="H5126" s="2">
        <v>6673.1598999999997</v>
      </c>
      <c r="I5126" s="1">
        <v>5805</v>
      </c>
      <c r="J5126" s="1">
        <v>18716</v>
      </c>
      <c r="K5126" s="1">
        <v>9</v>
      </c>
      <c r="L5126" s="21">
        <v>44690</v>
      </c>
      <c r="M5126" t="s">
        <v>29</v>
      </c>
      <c r="N5126" t="s">
        <v>25</v>
      </c>
    </row>
    <row r="5127" spans="1:14" ht="14.25" customHeight="1">
      <c r="A5127" s="1">
        <v>105125</v>
      </c>
      <c r="B5127" s="1" t="s">
        <v>14</v>
      </c>
      <c r="C5127" s="1" t="s">
        <v>307</v>
      </c>
      <c r="D5127" s="14">
        <v>15</v>
      </c>
      <c r="E5127" s="1" t="s">
        <v>16</v>
      </c>
      <c r="F5127" s="16">
        <v>1404.41</v>
      </c>
      <c r="G5127" s="2">
        <v>5.97</v>
      </c>
      <c r="H5127" s="2">
        <v>8384.3276999999998</v>
      </c>
      <c r="I5127" s="1">
        <v>3615</v>
      </c>
      <c r="J5127" s="1">
        <v>12227</v>
      </c>
      <c r="K5127" s="1">
        <v>6</v>
      </c>
      <c r="L5127" s="21">
        <v>44697</v>
      </c>
      <c r="M5127" t="s">
        <v>30</v>
      </c>
      <c r="N5127" t="s">
        <v>27</v>
      </c>
    </row>
    <row r="5128" spans="1:14" ht="14.25" customHeight="1">
      <c r="A5128" s="1">
        <v>105126</v>
      </c>
      <c r="B5128" s="1" t="s">
        <v>20</v>
      </c>
      <c r="C5128" s="1" t="s">
        <v>305</v>
      </c>
      <c r="D5128" s="14">
        <v>45</v>
      </c>
      <c r="E5128" s="1" t="s">
        <v>12</v>
      </c>
      <c r="F5128" s="16">
        <v>8189.82</v>
      </c>
      <c r="G5128" s="2">
        <v>0.77755059699999995</v>
      </c>
      <c r="H5128" s="2">
        <v>6367.9994303225394</v>
      </c>
      <c r="I5128" s="1">
        <v>12589</v>
      </c>
      <c r="J5128" s="1">
        <v>41973</v>
      </c>
      <c r="K5128" s="1">
        <v>1</v>
      </c>
      <c r="L5128" s="21">
        <v>44601</v>
      </c>
      <c r="M5128" t="s">
        <v>26</v>
      </c>
      <c r="N5128" t="s">
        <v>28</v>
      </c>
    </row>
    <row r="5129" spans="1:14" ht="14.25" customHeight="1">
      <c r="A5129" s="1">
        <v>105127</v>
      </c>
      <c r="B5129" s="1" t="s">
        <v>17</v>
      </c>
      <c r="C5129" s="1" t="s">
        <v>305</v>
      </c>
      <c r="D5129" s="14">
        <v>30</v>
      </c>
      <c r="E5129" s="1" t="s">
        <v>16</v>
      </c>
      <c r="F5129" s="16">
        <v>4428.1000000000004</v>
      </c>
      <c r="G5129" s="2">
        <v>2</v>
      </c>
      <c r="H5129" s="2">
        <v>8856.2000000000007</v>
      </c>
      <c r="I5129" s="1">
        <v>11212</v>
      </c>
      <c r="J5129" s="1">
        <v>34730</v>
      </c>
      <c r="K5129" s="1">
        <v>3</v>
      </c>
      <c r="L5129" s="21">
        <v>44727</v>
      </c>
      <c r="M5129" t="s">
        <v>30</v>
      </c>
      <c r="N5129" t="s">
        <v>31</v>
      </c>
    </row>
    <row r="5130" spans="1:14" ht="14.25" customHeight="1">
      <c r="A5130" s="1">
        <v>105128</v>
      </c>
      <c r="B5130" s="1" t="s">
        <v>17</v>
      </c>
      <c r="C5130" s="1" t="s">
        <v>305</v>
      </c>
      <c r="D5130" s="14">
        <v>30</v>
      </c>
      <c r="E5130" s="1" t="s">
        <v>12</v>
      </c>
      <c r="F5130" s="16">
        <v>4357.05</v>
      </c>
      <c r="G5130" s="2">
        <v>0.54517915400000005</v>
      </c>
      <c r="H5130" s="2">
        <v>2375.3728329357004</v>
      </c>
      <c r="I5130" s="1">
        <v>6469</v>
      </c>
      <c r="J5130" s="1">
        <v>22046</v>
      </c>
      <c r="K5130" s="1">
        <v>1</v>
      </c>
      <c r="L5130" s="21">
        <v>44814</v>
      </c>
      <c r="M5130" t="s">
        <v>26</v>
      </c>
      <c r="N5130" t="s">
        <v>31</v>
      </c>
    </row>
    <row r="5131" spans="1:14" ht="14.25" customHeight="1">
      <c r="A5131" s="1">
        <v>105129</v>
      </c>
      <c r="B5131" s="1" t="s">
        <v>14</v>
      </c>
      <c r="C5131" s="1" t="s">
        <v>305</v>
      </c>
      <c r="D5131" s="14">
        <v>30</v>
      </c>
      <c r="E5131" s="1" t="s">
        <v>10</v>
      </c>
      <c r="F5131" s="16">
        <v>7631.01</v>
      </c>
      <c r="G5131" s="2">
        <v>5.27</v>
      </c>
      <c r="H5131" s="2">
        <v>40215.422699999996</v>
      </c>
      <c r="I5131" s="1">
        <v>19900</v>
      </c>
      <c r="J5131" s="1">
        <v>60464</v>
      </c>
      <c r="K5131" s="1">
        <v>7</v>
      </c>
      <c r="L5131" s="21">
        <v>44608</v>
      </c>
      <c r="M5131" t="s">
        <v>24</v>
      </c>
      <c r="N5131" t="s">
        <v>25</v>
      </c>
    </row>
    <row r="5132" spans="1:14" ht="14.25" customHeight="1">
      <c r="A5132" s="1">
        <v>105130</v>
      </c>
      <c r="B5132" s="1" t="s">
        <v>18</v>
      </c>
      <c r="C5132" s="1" t="s">
        <v>305</v>
      </c>
      <c r="D5132" s="14">
        <v>45</v>
      </c>
      <c r="E5132" s="1" t="s">
        <v>10</v>
      </c>
      <c r="F5132" s="16">
        <v>10409.209999999999</v>
      </c>
      <c r="G5132" s="2">
        <v>2.89</v>
      </c>
      <c r="H5132" s="2">
        <v>30082.616899999997</v>
      </c>
      <c r="I5132" s="1">
        <v>27463</v>
      </c>
      <c r="J5132" s="1">
        <v>82866</v>
      </c>
      <c r="K5132" s="1">
        <v>9</v>
      </c>
      <c r="L5132" s="21">
        <v>44608</v>
      </c>
      <c r="M5132" t="s">
        <v>24</v>
      </c>
      <c r="N5132" t="s">
        <v>31</v>
      </c>
    </row>
    <row r="5133" spans="1:14" ht="14.25" customHeight="1">
      <c r="A5133" s="1">
        <v>105131</v>
      </c>
      <c r="B5133" s="1" t="s">
        <v>14</v>
      </c>
      <c r="C5133" s="1" t="s">
        <v>308</v>
      </c>
      <c r="D5133" s="14">
        <v>60</v>
      </c>
      <c r="E5133" s="1" t="s">
        <v>12</v>
      </c>
      <c r="F5133" s="16">
        <v>14379.88</v>
      </c>
      <c r="G5133" s="2">
        <v>7.88</v>
      </c>
      <c r="H5133" s="2">
        <v>113313.45439999999</v>
      </c>
      <c r="I5133" s="1">
        <v>37418</v>
      </c>
      <c r="J5133" s="1">
        <v>112352</v>
      </c>
      <c r="K5133" s="1">
        <v>8</v>
      </c>
      <c r="L5133" s="21">
        <v>44568</v>
      </c>
      <c r="M5133" t="s">
        <v>29</v>
      </c>
      <c r="N5133" t="s">
        <v>28</v>
      </c>
    </row>
    <row r="5134" spans="1:14" ht="14.25" customHeight="1">
      <c r="A5134" s="1">
        <v>105132</v>
      </c>
      <c r="B5134" s="1" t="s">
        <v>9</v>
      </c>
      <c r="C5134" s="1" t="s">
        <v>306</v>
      </c>
      <c r="D5134" s="14">
        <v>30</v>
      </c>
      <c r="E5134" s="1" t="s">
        <v>12</v>
      </c>
      <c r="F5134" s="16">
        <v>5531.19</v>
      </c>
      <c r="G5134" s="2">
        <v>5.2</v>
      </c>
      <c r="H5134" s="2">
        <v>28762.187999999998</v>
      </c>
      <c r="I5134" s="1">
        <v>14217</v>
      </c>
      <c r="J5134" s="1">
        <v>43631</v>
      </c>
      <c r="K5134" s="1">
        <v>7</v>
      </c>
      <c r="L5134" s="21">
        <v>44779</v>
      </c>
      <c r="M5134" t="s">
        <v>30</v>
      </c>
      <c r="N5134" t="s">
        <v>31</v>
      </c>
    </row>
    <row r="5135" spans="1:14" ht="14.25" customHeight="1">
      <c r="A5135" s="1">
        <v>105133</v>
      </c>
      <c r="B5135" s="1" t="s">
        <v>18</v>
      </c>
      <c r="C5135" s="1" t="s">
        <v>308</v>
      </c>
      <c r="D5135" s="14">
        <v>45</v>
      </c>
      <c r="E5135" s="1" t="s">
        <v>16</v>
      </c>
      <c r="F5135" s="16">
        <v>8246.65</v>
      </c>
      <c r="G5135" s="2">
        <v>0.49691739299999999</v>
      </c>
      <c r="H5135" s="2">
        <v>4097.90381898345</v>
      </c>
      <c r="I5135" s="1">
        <v>12681</v>
      </c>
      <c r="J5135" s="1">
        <v>42274</v>
      </c>
      <c r="K5135" s="1">
        <v>1</v>
      </c>
      <c r="L5135" s="21">
        <v>44789</v>
      </c>
      <c r="M5135" t="s">
        <v>26</v>
      </c>
      <c r="N5135" t="s">
        <v>27</v>
      </c>
    </row>
    <row r="5136" spans="1:14" ht="14.25" customHeight="1">
      <c r="A5136" s="1">
        <v>105134</v>
      </c>
      <c r="B5136" s="1" t="s">
        <v>11</v>
      </c>
      <c r="C5136" s="1" t="s">
        <v>305</v>
      </c>
      <c r="D5136" s="14">
        <v>45</v>
      </c>
      <c r="E5136" s="1" t="s">
        <v>16</v>
      </c>
      <c r="F5136" s="16">
        <v>9664.4500000000007</v>
      </c>
      <c r="G5136" s="2">
        <v>1.1368325969999999</v>
      </c>
      <c r="H5136" s="2">
        <v>10986.86179207665</v>
      </c>
      <c r="I5136" s="1">
        <v>14940</v>
      </c>
      <c r="J5136" s="1">
        <v>49629</v>
      </c>
      <c r="K5136" s="1">
        <v>1</v>
      </c>
      <c r="L5136" s="21">
        <v>44919</v>
      </c>
      <c r="M5136" t="s">
        <v>26</v>
      </c>
      <c r="N5136" t="s">
        <v>31</v>
      </c>
    </row>
    <row r="5137" spans="1:14" ht="14.25" customHeight="1">
      <c r="A5137" s="1">
        <v>105135</v>
      </c>
      <c r="B5137" s="1" t="s">
        <v>18</v>
      </c>
      <c r="C5137" s="1" t="s">
        <v>307</v>
      </c>
      <c r="D5137" s="14">
        <v>45</v>
      </c>
      <c r="E5137" s="1" t="s">
        <v>16</v>
      </c>
      <c r="F5137" s="16">
        <v>9262.85</v>
      </c>
      <c r="G5137" s="2">
        <v>1.106445562</v>
      </c>
      <c r="H5137" s="2">
        <v>10248.8392739717</v>
      </c>
      <c r="I5137" s="1">
        <v>14291</v>
      </c>
      <c r="J5137" s="1">
        <v>47516</v>
      </c>
      <c r="K5137" s="1">
        <v>1</v>
      </c>
      <c r="L5137" s="21">
        <v>44897</v>
      </c>
      <c r="M5137" t="s">
        <v>26</v>
      </c>
      <c r="N5137" t="s">
        <v>27</v>
      </c>
    </row>
    <row r="5138" spans="1:14" ht="14.25" customHeight="1">
      <c r="A5138" s="1">
        <v>105136</v>
      </c>
      <c r="B5138" s="1" t="s">
        <v>14</v>
      </c>
      <c r="C5138" s="1" t="s">
        <v>308</v>
      </c>
      <c r="D5138" s="14">
        <v>45</v>
      </c>
      <c r="E5138" s="1" t="s">
        <v>16</v>
      </c>
      <c r="F5138" s="16">
        <v>9957.68</v>
      </c>
      <c r="G5138" s="2">
        <v>0.33068243800000002</v>
      </c>
      <c r="H5138" s="2">
        <v>3292.8298992238401</v>
      </c>
      <c r="I5138" s="1">
        <v>15407</v>
      </c>
      <c r="J5138" s="1">
        <v>51151</v>
      </c>
      <c r="K5138" s="1">
        <v>1</v>
      </c>
      <c r="L5138" s="21">
        <v>44843</v>
      </c>
      <c r="M5138" t="s">
        <v>26</v>
      </c>
      <c r="N5138" t="s">
        <v>27</v>
      </c>
    </row>
    <row r="5139" spans="1:14" ht="14.25" customHeight="1">
      <c r="A5139" s="1">
        <v>105137</v>
      </c>
      <c r="B5139" s="1" t="s">
        <v>14</v>
      </c>
      <c r="C5139" s="1" t="s">
        <v>308</v>
      </c>
      <c r="D5139" s="14">
        <v>30</v>
      </c>
      <c r="E5139" s="1" t="s">
        <v>12</v>
      </c>
      <c r="F5139" s="16">
        <v>7209.45</v>
      </c>
      <c r="G5139" s="2">
        <v>3.27</v>
      </c>
      <c r="H5139" s="2">
        <v>23574.9015</v>
      </c>
      <c r="I5139" s="1">
        <v>18767</v>
      </c>
      <c r="J5139" s="1">
        <v>57107</v>
      </c>
      <c r="K5139" s="1">
        <v>9</v>
      </c>
      <c r="L5139" s="21">
        <v>44664</v>
      </c>
      <c r="M5139" t="s">
        <v>29</v>
      </c>
      <c r="N5139" t="s">
        <v>25</v>
      </c>
    </row>
    <row r="5140" spans="1:14" ht="14.25" customHeight="1">
      <c r="A5140" s="1">
        <v>105138</v>
      </c>
      <c r="B5140" s="1" t="s">
        <v>17</v>
      </c>
      <c r="C5140" s="1" t="s">
        <v>308</v>
      </c>
      <c r="D5140" s="14">
        <v>45</v>
      </c>
      <c r="E5140" s="1" t="s">
        <v>16</v>
      </c>
      <c r="F5140" s="16">
        <v>10660.14</v>
      </c>
      <c r="G5140" s="2">
        <v>3.02</v>
      </c>
      <c r="H5140" s="2">
        <v>32193.622799999997</v>
      </c>
      <c r="I5140" s="1">
        <v>28154</v>
      </c>
      <c r="J5140" s="1">
        <v>84911</v>
      </c>
      <c r="K5140" s="1">
        <v>9</v>
      </c>
      <c r="L5140" s="21">
        <v>44644</v>
      </c>
      <c r="M5140" t="s">
        <v>29</v>
      </c>
      <c r="N5140" t="s">
        <v>27</v>
      </c>
    </row>
    <row r="5141" spans="1:14" ht="14.25" customHeight="1">
      <c r="A5141" s="1">
        <v>105139</v>
      </c>
      <c r="B5141" s="1" t="s">
        <v>9</v>
      </c>
      <c r="C5141" s="1" t="s">
        <v>308</v>
      </c>
      <c r="D5141" s="14">
        <v>30</v>
      </c>
      <c r="E5141" s="1" t="s">
        <v>12</v>
      </c>
      <c r="F5141" s="16">
        <v>7357.31</v>
      </c>
      <c r="G5141" s="2">
        <v>5.72</v>
      </c>
      <c r="H5141" s="2">
        <v>42083.813199999997</v>
      </c>
      <c r="I5141" s="1">
        <v>19157</v>
      </c>
      <c r="J5141" s="1">
        <v>58264</v>
      </c>
      <c r="K5141" s="1">
        <v>2</v>
      </c>
      <c r="L5141" s="21">
        <v>44680</v>
      </c>
      <c r="M5141" t="s">
        <v>30</v>
      </c>
      <c r="N5141" t="s">
        <v>31</v>
      </c>
    </row>
    <row r="5142" spans="1:14" ht="14.25" customHeight="1">
      <c r="A5142" s="1">
        <v>105140</v>
      </c>
      <c r="B5142" s="1" t="s">
        <v>9</v>
      </c>
      <c r="C5142" s="1" t="s">
        <v>308</v>
      </c>
      <c r="D5142" s="14">
        <v>45</v>
      </c>
      <c r="E5142" s="1" t="s">
        <v>12</v>
      </c>
      <c r="F5142" s="16">
        <v>10443.57</v>
      </c>
      <c r="G5142" s="2">
        <v>5.94</v>
      </c>
      <c r="H5142" s="2">
        <v>62034.805800000002</v>
      </c>
      <c r="I5142" s="1">
        <v>27557</v>
      </c>
      <c r="J5142" s="1">
        <v>83143</v>
      </c>
      <c r="K5142" s="1">
        <v>8</v>
      </c>
      <c r="L5142" s="21">
        <v>44634</v>
      </c>
      <c r="M5142" t="s">
        <v>30</v>
      </c>
      <c r="N5142" t="s">
        <v>32</v>
      </c>
    </row>
    <row r="5143" spans="1:14" ht="14.25" customHeight="1">
      <c r="A5143" s="1">
        <v>105141</v>
      </c>
      <c r="B5143" s="1" t="s">
        <v>19</v>
      </c>
      <c r="C5143" s="1" t="s">
        <v>305</v>
      </c>
      <c r="D5143" s="14">
        <v>30</v>
      </c>
      <c r="E5143" s="1" t="s">
        <v>16</v>
      </c>
      <c r="F5143" s="16">
        <v>5349.06</v>
      </c>
      <c r="G5143" s="2">
        <v>7.45</v>
      </c>
      <c r="H5143" s="2">
        <v>39850.497000000003</v>
      </c>
      <c r="I5143" s="1">
        <v>13722</v>
      </c>
      <c r="J5143" s="1">
        <v>42166</v>
      </c>
      <c r="K5143" s="1">
        <v>5</v>
      </c>
      <c r="L5143" s="21">
        <v>44780</v>
      </c>
      <c r="M5143" t="s">
        <v>29</v>
      </c>
      <c r="N5143" t="s">
        <v>28</v>
      </c>
    </row>
    <row r="5144" spans="1:14" ht="14.25" customHeight="1">
      <c r="A5144" s="1">
        <v>105142</v>
      </c>
      <c r="B5144" s="1" t="s">
        <v>15</v>
      </c>
      <c r="C5144" s="1" t="s">
        <v>307</v>
      </c>
      <c r="D5144" s="14">
        <v>30</v>
      </c>
      <c r="E5144" s="1" t="s">
        <v>16</v>
      </c>
      <c r="F5144" s="16">
        <v>7085.84</v>
      </c>
      <c r="G5144" s="2">
        <v>1.05</v>
      </c>
      <c r="H5144" s="2">
        <v>7440.1320000000005</v>
      </c>
      <c r="I5144" s="1">
        <v>18429</v>
      </c>
      <c r="J5144" s="1">
        <v>56108</v>
      </c>
      <c r="K5144" s="1">
        <v>1</v>
      </c>
      <c r="L5144" s="21">
        <v>44838</v>
      </c>
      <c r="M5144" t="s">
        <v>29</v>
      </c>
      <c r="N5144" t="s">
        <v>28</v>
      </c>
    </row>
    <row r="5145" spans="1:14" ht="14.25" customHeight="1">
      <c r="A5145" s="1">
        <v>105143</v>
      </c>
      <c r="B5145" s="1" t="s">
        <v>20</v>
      </c>
      <c r="C5145" s="1" t="s">
        <v>306</v>
      </c>
      <c r="D5145" s="14">
        <v>15</v>
      </c>
      <c r="E5145" s="1" t="s">
        <v>10</v>
      </c>
      <c r="F5145" s="16">
        <v>3463.1</v>
      </c>
      <c r="G5145" s="2">
        <v>0.86156181099999996</v>
      </c>
      <c r="H5145" s="2">
        <v>2983.6747076740999</v>
      </c>
      <c r="I5145" s="1">
        <v>5042</v>
      </c>
      <c r="J5145" s="1">
        <v>17399</v>
      </c>
      <c r="K5145" s="1">
        <v>1</v>
      </c>
      <c r="L5145" s="21">
        <v>44608</v>
      </c>
      <c r="M5145" t="s">
        <v>26</v>
      </c>
      <c r="N5145" t="s">
        <v>25</v>
      </c>
    </row>
    <row r="5146" spans="1:14" ht="14.25" customHeight="1">
      <c r="A5146" s="1">
        <v>105144</v>
      </c>
      <c r="B5146" s="1" t="s">
        <v>19</v>
      </c>
      <c r="C5146" s="1" t="s">
        <v>305</v>
      </c>
      <c r="D5146" s="14">
        <v>45</v>
      </c>
      <c r="E5146" s="1" t="s">
        <v>10</v>
      </c>
      <c r="F5146" s="16">
        <v>9459.5499999999993</v>
      </c>
      <c r="G5146" s="2">
        <v>7.89</v>
      </c>
      <c r="H5146" s="2">
        <v>74635.849499999997</v>
      </c>
      <c r="I5146" s="1">
        <v>24865</v>
      </c>
      <c r="J5146" s="1">
        <v>75170</v>
      </c>
      <c r="K5146" s="1">
        <v>7</v>
      </c>
      <c r="L5146" s="21">
        <v>44603</v>
      </c>
      <c r="M5146" t="s">
        <v>24</v>
      </c>
      <c r="N5146" t="s">
        <v>27</v>
      </c>
    </row>
    <row r="5147" spans="1:14" ht="14.25" customHeight="1">
      <c r="A5147" s="1">
        <v>105145</v>
      </c>
      <c r="B5147" s="1" t="s">
        <v>15</v>
      </c>
      <c r="C5147" s="1" t="s">
        <v>307</v>
      </c>
      <c r="D5147" s="14">
        <v>30</v>
      </c>
      <c r="E5147" s="1" t="s">
        <v>10</v>
      </c>
      <c r="F5147" s="16">
        <v>7371.04</v>
      </c>
      <c r="G5147" s="2">
        <v>5.07</v>
      </c>
      <c r="H5147" s="2">
        <v>37371.1728</v>
      </c>
      <c r="I5147" s="1">
        <v>19192</v>
      </c>
      <c r="J5147" s="1">
        <v>58368</v>
      </c>
      <c r="K5147" s="1">
        <v>7</v>
      </c>
      <c r="L5147" s="21">
        <v>44872</v>
      </c>
      <c r="M5147" t="s">
        <v>24</v>
      </c>
      <c r="N5147" t="s">
        <v>27</v>
      </c>
    </row>
    <row r="5148" spans="1:14" ht="14.25" customHeight="1">
      <c r="A5148" s="1">
        <v>105146</v>
      </c>
      <c r="B5148" s="1" t="s">
        <v>17</v>
      </c>
      <c r="C5148" s="1" t="s">
        <v>305</v>
      </c>
      <c r="D5148" s="14">
        <v>60</v>
      </c>
      <c r="E5148" s="1" t="s">
        <v>10</v>
      </c>
      <c r="F5148" s="16">
        <v>14620.96</v>
      </c>
      <c r="G5148" s="2">
        <v>6.5</v>
      </c>
      <c r="H5148" s="2">
        <v>95036.239999999991</v>
      </c>
      <c r="I5148" s="1">
        <v>37843</v>
      </c>
      <c r="J5148" s="1">
        <v>113612</v>
      </c>
      <c r="K5148" s="1">
        <v>3</v>
      </c>
      <c r="L5148" s="21">
        <v>44674</v>
      </c>
      <c r="M5148" t="s">
        <v>29</v>
      </c>
      <c r="N5148" t="s">
        <v>25</v>
      </c>
    </row>
    <row r="5149" spans="1:14" ht="14.25" customHeight="1">
      <c r="A5149" s="1">
        <v>105147</v>
      </c>
      <c r="B5149" s="1" t="s">
        <v>17</v>
      </c>
      <c r="C5149" s="1" t="s">
        <v>308</v>
      </c>
      <c r="D5149" s="14">
        <v>30</v>
      </c>
      <c r="E5149" s="1" t="s">
        <v>10</v>
      </c>
      <c r="F5149" s="16">
        <v>5785.72</v>
      </c>
      <c r="G5149" s="2">
        <v>3.97</v>
      </c>
      <c r="H5149" s="2">
        <v>22969.308400000002</v>
      </c>
      <c r="I5149" s="1">
        <v>14908</v>
      </c>
      <c r="J5149" s="1">
        <v>45679</v>
      </c>
      <c r="K5149" s="1">
        <v>9</v>
      </c>
      <c r="L5149" s="21">
        <v>44921</v>
      </c>
      <c r="M5149" t="s">
        <v>29</v>
      </c>
      <c r="N5149" t="s">
        <v>27</v>
      </c>
    </row>
    <row r="5150" spans="1:14" ht="14.25" customHeight="1">
      <c r="A5150" s="1">
        <v>105148</v>
      </c>
      <c r="B5150" s="1" t="s">
        <v>13</v>
      </c>
      <c r="C5150" s="1" t="s">
        <v>305</v>
      </c>
      <c r="D5150" s="14">
        <v>30</v>
      </c>
      <c r="E5150" s="1" t="s">
        <v>10</v>
      </c>
      <c r="F5150" s="16">
        <v>4626.68</v>
      </c>
      <c r="G5150" s="2">
        <v>0.45938046799999999</v>
      </c>
      <c r="H5150" s="2">
        <v>2125.40642368624</v>
      </c>
      <c r="I5150" s="1">
        <v>6905</v>
      </c>
      <c r="J5150" s="1">
        <v>23467</v>
      </c>
      <c r="K5150" s="1">
        <v>1</v>
      </c>
      <c r="L5150" s="21">
        <v>44593</v>
      </c>
      <c r="M5150" t="s">
        <v>26</v>
      </c>
      <c r="N5150" t="s">
        <v>25</v>
      </c>
    </row>
    <row r="5151" spans="1:14" ht="14.25" customHeight="1">
      <c r="A5151" s="1">
        <v>105149</v>
      </c>
      <c r="B5151" s="1" t="s">
        <v>19</v>
      </c>
      <c r="C5151" s="1" t="s">
        <v>308</v>
      </c>
      <c r="D5151" s="14">
        <v>15</v>
      </c>
      <c r="E5151" s="1" t="s">
        <v>16</v>
      </c>
      <c r="F5151" s="16">
        <v>2267.71</v>
      </c>
      <c r="G5151" s="2">
        <v>2.02</v>
      </c>
      <c r="H5151" s="2">
        <v>4580.7741999999998</v>
      </c>
      <c r="I5151" s="1">
        <v>5548</v>
      </c>
      <c r="J5151" s="1">
        <v>17954</v>
      </c>
      <c r="K5151" s="1">
        <v>5</v>
      </c>
      <c r="L5151" s="21">
        <v>44706</v>
      </c>
      <c r="M5151" t="s">
        <v>29</v>
      </c>
      <c r="N5151" t="s">
        <v>25</v>
      </c>
    </row>
    <row r="5152" spans="1:14" ht="14.25" customHeight="1">
      <c r="A5152" s="1">
        <v>105150</v>
      </c>
      <c r="B5152" s="1" t="s">
        <v>18</v>
      </c>
      <c r="C5152" s="1" t="s">
        <v>308</v>
      </c>
      <c r="D5152" s="14">
        <v>30</v>
      </c>
      <c r="E5152" s="1" t="s">
        <v>12</v>
      </c>
      <c r="F5152" s="16">
        <v>5547.41</v>
      </c>
      <c r="G5152" s="2">
        <v>0.679239602</v>
      </c>
      <c r="H5152" s="2">
        <v>3768.0205605308197</v>
      </c>
      <c r="I5152" s="1">
        <v>8375</v>
      </c>
      <c r="J5152" s="1">
        <v>28253</v>
      </c>
      <c r="K5152" s="1">
        <v>1</v>
      </c>
      <c r="L5152" s="21">
        <v>44741</v>
      </c>
      <c r="M5152" t="s">
        <v>26</v>
      </c>
      <c r="N5152" t="s">
        <v>25</v>
      </c>
    </row>
    <row r="5153" spans="1:14" ht="14.25" customHeight="1">
      <c r="A5153" s="1">
        <v>105151</v>
      </c>
      <c r="B5153" s="1" t="s">
        <v>15</v>
      </c>
      <c r="C5153" s="1" t="s">
        <v>308</v>
      </c>
      <c r="D5153" s="14">
        <v>45</v>
      </c>
      <c r="E5153" s="1" t="s">
        <v>16</v>
      </c>
      <c r="F5153" s="16">
        <v>10651.08</v>
      </c>
      <c r="G5153" s="2">
        <v>1.2851928260000001</v>
      </c>
      <c r="H5153" s="2">
        <v>13688.69160515208</v>
      </c>
      <c r="I5153" s="1">
        <v>16520</v>
      </c>
      <c r="J5153" s="1">
        <v>54774</v>
      </c>
      <c r="K5153" s="1">
        <v>1</v>
      </c>
      <c r="L5153" s="21">
        <v>44693</v>
      </c>
      <c r="M5153" t="s">
        <v>26</v>
      </c>
      <c r="N5153" t="s">
        <v>25</v>
      </c>
    </row>
    <row r="5154" spans="1:14" ht="14.25" customHeight="1">
      <c r="A5154" s="1">
        <v>105152</v>
      </c>
      <c r="B5154" s="1" t="s">
        <v>9</v>
      </c>
      <c r="C5154" s="1" t="s">
        <v>305</v>
      </c>
      <c r="D5154" s="14">
        <v>15</v>
      </c>
      <c r="E5154" s="1" t="s">
        <v>10</v>
      </c>
      <c r="F5154" s="16">
        <v>3695.9</v>
      </c>
      <c r="G5154" s="2">
        <v>6.24</v>
      </c>
      <c r="H5154" s="2">
        <v>23062.416000000001</v>
      </c>
      <c r="I5154" s="1">
        <v>9215</v>
      </c>
      <c r="J5154" s="1">
        <v>28815</v>
      </c>
      <c r="K5154" s="1">
        <v>2</v>
      </c>
      <c r="L5154" s="21">
        <v>44805</v>
      </c>
      <c r="M5154" t="s">
        <v>30</v>
      </c>
      <c r="N5154" t="s">
        <v>32</v>
      </c>
    </row>
    <row r="5155" spans="1:14" ht="14.25" customHeight="1">
      <c r="A5155" s="1">
        <v>105153</v>
      </c>
      <c r="B5155" s="1" t="s">
        <v>11</v>
      </c>
      <c r="C5155" s="1" t="s">
        <v>308</v>
      </c>
      <c r="D5155" s="14">
        <v>45</v>
      </c>
      <c r="E5155" s="1" t="s">
        <v>10</v>
      </c>
      <c r="F5155" s="16">
        <v>10353.540000000001</v>
      </c>
      <c r="G5155" s="2">
        <v>0.85262444800000003</v>
      </c>
      <c r="H5155" s="2">
        <v>8827.6813273459211</v>
      </c>
      <c r="I5155" s="1">
        <v>16041</v>
      </c>
      <c r="J5155" s="1">
        <v>53215</v>
      </c>
      <c r="K5155" s="1">
        <v>1</v>
      </c>
      <c r="L5155" s="21">
        <v>44894</v>
      </c>
      <c r="M5155" t="s">
        <v>26</v>
      </c>
      <c r="N5155" t="s">
        <v>27</v>
      </c>
    </row>
    <row r="5156" spans="1:14" ht="14.25" customHeight="1">
      <c r="A5156" s="1">
        <v>105154</v>
      </c>
      <c r="B5156" s="1" t="s">
        <v>20</v>
      </c>
      <c r="C5156" s="1" t="s">
        <v>305</v>
      </c>
      <c r="D5156" s="14">
        <v>60</v>
      </c>
      <c r="E5156" s="1" t="s">
        <v>16</v>
      </c>
      <c r="F5156" s="16">
        <v>11598.33</v>
      </c>
      <c r="G5156" s="2">
        <v>0.42005607</v>
      </c>
      <c r="H5156" s="2">
        <v>4871.9489183631003</v>
      </c>
      <c r="I5156" s="1">
        <v>18038</v>
      </c>
      <c r="J5156" s="1">
        <v>59714</v>
      </c>
      <c r="K5156" s="1">
        <v>1</v>
      </c>
      <c r="L5156" s="21">
        <v>44871</v>
      </c>
      <c r="M5156" t="s">
        <v>26</v>
      </c>
      <c r="N5156" t="s">
        <v>28</v>
      </c>
    </row>
    <row r="5157" spans="1:14" ht="14.25" customHeight="1">
      <c r="A5157" s="1">
        <v>105155</v>
      </c>
      <c r="B5157" s="1" t="s">
        <v>18</v>
      </c>
      <c r="C5157" s="1" t="s">
        <v>308</v>
      </c>
      <c r="D5157" s="14">
        <v>45</v>
      </c>
      <c r="E5157" s="1" t="s">
        <v>10</v>
      </c>
      <c r="F5157" s="16">
        <v>9344.64</v>
      </c>
      <c r="G5157" s="2">
        <v>1.2959176619999999</v>
      </c>
      <c r="H5157" s="2">
        <v>12109.884021031678</v>
      </c>
      <c r="I5157" s="1">
        <v>14418</v>
      </c>
      <c r="J5157" s="1">
        <v>47929</v>
      </c>
      <c r="K5157" s="1">
        <v>1</v>
      </c>
      <c r="L5157" s="21">
        <v>44763</v>
      </c>
      <c r="M5157" t="s">
        <v>26</v>
      </c>
      <c r="N5157" t="s">
        <v>25</v>
      </c>
    </row>
    <row r="5158" spans="1:14" ht="14.25" customHeight="1">
      <c r="A5158" s="1">
        <v>105156</v>
      </c>
      <c r="B5158" s="1" t="s">
        <v>17</v>
      </c>
      <c r="C5158" s="1" t="s">
        <v>306</v>
      </c>
      <c r="D5158" s="14">
        <v>15</v>
      </c>
      <c r="E5158" s="1" t="s">
        <v>16</v>
      </c>
      <c r="F5158" s="16">
        <v>3673.92</v>
      </c>
      <c r="G5158" s="2">
        <v>4.4686815999999997E-2</v>
      </c>
      <c r="H5158" s="2">
        <v>164.17578703871999</v>
      </c>
      <c r="I5158" s="1">
        <v>5376</v>
      </c>
      <c r="J5158" s="1">
        <v>18489</v>
      </c>
      <c r="K5158" s="1">
        <v>1</v>
      </c>
      <c r="L5158" s="21">
        <v>44772</v>
      </c>
      <c r="M5158" t="s">
        <v>26</v>
      </c>
      <c r="N5158" t="s">
        <v>28</v>
      </c>
    </row>
    <row r="5159" spans="1:14" ht="14.25" customHeight="1">
      <c r="A5159" s="1">
        <v>105157</v>
      </c>
      <c r="B5159" s="1" t="s">
        <v>11</v>
      </c>
      <c r="C5159" s="1" t="s">
        <v>308</v>
      </c>
      <c r="D5159" s="14">
        <v>15</v>
      </c>
      <c r="E5159" s="1" t="s">
        <v>12</v>
      </c>
      <c r="F5159" s="16">
        <v>1188.3900000000001</v>
      </c>
      <c r="G5159" s="2">
        <v>5.61</v>
      </c>
      <c r="H5159" s="2">
        <v>6666.8679000000011</v>
      </c>
      <c r="I5159" s="1">
        <v>3204</v>
      </c>
      <c r="J5159" s="1">
        <v>11010</v>
      </c>
      <c r="K5159" s="1">
        <v>7</v>
      </c>
      <c r="L5159" s="21">
        <v>44859</v>
      </c>
      <c r="M5159" t="s">
        <v>30</v>
      </c>
      <c r="N5159" t="s">
        <v>25</v>
      </c>
    </row>
    <row r="5160" spans="1:14" ht="14.25" customHeight="1">
      <c r="A5160" s="1">
        <v>105158</v>
      </c>
      <c r="B5160" s="1" t="s">
        <v>15</v>
      </c>
      <c r="C5160" s="1" t="s">
        <v>307</v>
      </c>
      <c r="D5160" s="14">
        <v>60</v>
      </c>
      <c r="E5160" s="1" t="s">
        <v>10</v>
      </c>
      <c r="F5160" s="16">
        <v>11709.68</v>
      </c>
      <c r="G5160" s="2">
        <v>6.81</v>
      </c>
      <c r="H5160" s="2">
        <v>79742.920799999993</v>
      </c>
      <c r="I5160" s="1">
        <v>31004</v>
      </c>
      <c r="J5160" s="1">
        <v>93355</v>
      </c>
      <c r="K5160" s="1">
        <v>8</v>
      </c>
      <c r="L5160" s="21">
        <v>44922</v>
      </c>
      <c r="M5160" t="s">
        <v>29</v>
      </c>
      <c r="N5160" t="s">
        <v>31</v>
      </c>
    </row>
    <row r="5161" spans="1:14" ht="14.25" customHeight="1">
      <c r="A5161" s="1">
        <v>105159</v>
      </c>
      <c r="B5161" s="1" t="s">
        <v>19</v>
      </c>
      <c r="C5161" s="1" t="s">
        <v>305</v>
      </c>
      <c r="D5161" s="14">
        <v>15</v>
      </c>
      <c r="E5161" s="1" t="s">
        <v>16</v>
      </c>
      <c r="F5161" s="16">
        <v>3615.31</v>
      </c>
      <c r="G5161" s="2">
        <v>4.0999999999999996</v>
      </c>
      <c r="H5161" s="2">
        <v>14822.770999999999</v>
      </c>
      <c r="I5161" s="1">
        <v>8998</v>
      </c>
      <c r="J5161" s="1">
        <v>28174</v>
      </c>
      <c r="K5161" s="1">
        <v>1</v>
      </c>
      <c r="L5161" s="21">
        <v>44617</v>
      </c>
      <c r="M5161" t="s">
        <v>24</v>
      </c>
      <c r="N5161" t="s">
        <v>25</v>
      </c>
    </row>
    <row r="5162" spans="1:14" ht="14.25" customHeight="1">
      <c r="A5162" s="1">
        <v>105160</v>
      </c>
      <c r="B5162" s="1" t="s">
        <v>14</v>
      </c>
      <c r="C5162" s="1" t="s">
        <v>308</v>
      </c>
      <c r="D5162" s="14">
        <v>45</v>
      </c>
      <c r="E5162" s="1" t="s">
        <v>16</v>
      </c>
      <c r="F5162" s="16">
        <v>8009.25</v>
      </c>
      <c r="G5162" s="2">
        <v>1.5</v>
      </c>
      <c r="H5162" s="2">
        <v>12013.875</v>
      </c>
      <c r="I5162" s="1">
        <v>20940</v>
      </c>
      <c r="J5162" s="1">
        <v>63545</v>
      </c>
      <c r="K5162" s="1">
        <v>10</v>
      </c>
      <c r="L5162" s="21">
        <v>44721</v>
      </c>
      <c r="M5162" t="s">
        <v>30</v>
      </c>
      <c r="N5162" t="s">
        <v>32</v>
      </c>
    </row>
    <row r="5163" spans="1:14" ht="14.25" customHeight="1">
      <c r="A5163" s="1">
        <v>105161</v>
      </c>
      <c r="B5163" s="1" t="s">
        <v>11</v>
      </c>
      <c r="C5163" s="1" t="s">
        <v>305</v>
      </c>
      <c r="D5163" s="14">
        <v>45</v>
      </c>
      <c r="E5163" s="1" t="s">
        <v>10</v>
      </c>
      <c r="F5163" s="16">
        <v>10457.43</v>
      </c>
      <c r="G5163" s="2">
        <v>3.21</v>
      </c>
      <c r="H5163" s="2">
        <v>33568.350299999998</v>
      </c>
      <c r="I5163" s="1">
        <v>27598</v>
      </c>
      <c r="J5163" s="1">
        <v>83264</v>
      </c>
      <c r="K5163" s="1">
        <v>10</v>
      </c>
      <c r="L5163" s="21">
        <v>44847</v>
      </c>
      <c r="M5163" t="s">
        <v>30</v>
      </c>
      <c r="N5163" t="s">
        <v>32</v>
      </c>
    </row>
    <row r="5164" spans="1:14" ht="14.25" customHeight="1">
      <c r="A5164" s="1">
        <v>105162</v>
      </c>
      <c r="B5164" s="1" t="s">
        <v>9</v>
      </c>
      <c r="C5164" s="1" t="s">
        <v>305</v>
      </c>
      <c r="D5164" s="14">
        <v>60</v>
      </c>
      <c r="E5164" s="1" t="s">
        <v>12</v>
      </c>
      <c r="F5164" s="16">
        <v>12067.85</v>
      </c>
      <c r="G5164" s="2">
        <v>3.53</v>
      </c>
      <c r="H5164" s="2">
        <v>42599.510499999997</v>
      </c>
      <c r="I5164" s="1">
        <v>31945</v>
      </c>
      <c r="J5164" s="1">
        <v>96143</v>
      </c>
      <c r="K5164" s="1">
        <v>7</v>
      </c>
      <c r="L5164" s="21">
        <v>44571</v>
      </c>
      <c r="M5164" t="s">
        <v>29</v>
      </c>
      <c r="N5164" t="s">
        <v>28</v>
      </c>
    </row>
    <row r="5165" spans="1:14" ht="14.25" customHeight="1">
      <c r="A5165" s="1">
        <v>105163</v>
      </c>
      <c r="B5165" s="1" t="s">
        <v>20</v>
      </c>
      <c r="C5165" s="1" t="s">
        <v>307</v>
      </c>
      <c r="D5165" s="14">
        <v>15</v>
      </c>
      <c r="E5165" s="1" t="s">
        <v>10</v>
      </c>
      <c r="F5165" s="16">
        <v>500</v>
      </c>
      <c r="G5165" s="2">
        <v>1.38</v>
      </c>
      <c r="H5165" s="2">
        <v>690</v>
      </c>
      <c r="I5165" s="1">
        <v>832</v>
      </c>
      <c r="J5165" s="1">
        <v>3985</v>
      </c>
      <c r="K5165" s="1">
        <v>2</v>
      </c>
      <c r="L5165" s="21">
        <v>44656</v>
      </c>
      <c r="M5165" t="s">
        <v>24</v>
      </c>
      <c r="N5165" t="s">
        <v>32</v>
      </c>
    </row>
    <row r="5166" spans="1:14" ht="14.25" customHeight="1">
      <c r="A5166" s="1">
        <v>105164</v>
      </c>
      <c r="B5166" s="1" t="s">
        <v>17</v>
      </c>
      <c r="C5166" s="1" t="s">
        <v>305</v>
      </c>
      <c r="D5166" s="14">
        <v>15</v>
      </c>
      <c r="E5166" s="1" t="s">
        <v>10</v>
      </c>
      <c r="F5166" s="16">
        <v>3784.77</v>
      </c>
      <c r="G5166" s="2">
        <v>2.58</v>
      </c>
      <c r="H5166" s="2">
        <v>9764.7065999999995</v>
      </c>
      <c r="I5166" s="1">
        <v>9457</v>
      </c>
      <c r="J5166" s="1">
        <v>29531</v>
      </c>
      <c r="K5166" s="1">
        <v>4</v>
      </c>
      <c r="L5166" s="21">
        <v>44750</v>
      </c>
      <c r="M5166" t="s">
        <v>24</v>
      </c>
      <c r="N5166" t="s">
        <v>31</v>
      </c>
    </row>
    <row r="5167" spans="1:14" ht="14.25" customHeight="1">
      <c r="A5167" s="1">
        <v>105165</v>
      </c>
      <c r="B5167" s="1" t="s">
        <v>14</v>
      </c>
      <c r="C5167" s="1" t="s">
        <v>305</v>
      </c>
      <c r="D5167" s="14">
        <v>30</v>
      </c>
      <c r="E5167" s="1" t="s">
        <v>12</v>
      </c>
      <c r="F5167" s="16">
        <v>6703.49</v>
      </c>
      <c r="G5167" s="2">
        <v>1.6</v>
      </c>
      <c r="H5167" s="2">
        <v>10725.584000000001</v>
      </c>
      <c r="I5167" s="1">
        <v>17385</v>
      </c>
      <c r="J5167" s="1">
        <v>53014</v>
      </c>
      <c r="K5167" s="1">
        <v>1</v>
      </c>
      <c r="L5167" s="21">
        <v>44835</v>
      </c>
      <c r="M5167" t="s">
        <v>29</v>
      </c>
      <c r="N5167" t="s">
        <v>27</v>
      </c>
    </row>
    <row r="5168" spans="1:14" ht="14.25" customHeight="1">
      <c r="A5168" s="1">
        <v>105166</v>
      </c>
      <c r="B5168" s="1" t="s">
        <v>18</v>
      </c>
      <c r="C5168" s="1" t="s">
        <v>308</v>
      </c>
      <c r="D5168" s="14">
        <v>15</v>
      </c>
      <c r="E5168" s="1" t="s">
        <v>16</v>
      </c>
      <c r="F5168" s="16">
        <v>2805.12</v>
      </c>
      <c r="G5168" s="2">
        <v>0.40218134300000002</v>
      </c>
      <c r="H5168" s="2">
        <v>1128.16692887616</v>
      </c>
      <c r="I5168" s="1">
        <v>4033</v>
      </c>
      <c r="J5168" s="1">
        <v>14113</v>
      </c>
      <c r="K5168" s="1">
        <v>1</v>
      </c>
      <c r="L5168" s="21">
        <v>44819</v>
      </c>
      <c r="M5168" t="s">
        <v>26</v>
      </c>
      <c r="N5168" t="s">
        <v>28</v>
      </c>
    </row>
    <row r="5169" spans="1:14" ht="14.25" customHeight="1">
      <c r="A5169" s="1">
        <v>105167</v>
      </c>
      <c r="B5169" s="1" t="s">
        <v>13</v>
      </c>
      <c r="C5169" s="1" t="s">
        <v>305</v>
      </c>
      <c r="D5169" s="14">
        <v>45</v>
      </c>
      <c r="E5169" s="1" t="s">
        <v>10</v>
      </c>
      <c r="F5169" s="16">
        <v>9640.07</v>
      </c>
      <c r="G5169" s="2">
        <v>2.36</v>
      </c>
      <c r="H5169" s="2">
        <v>22750.565199999997</v>
      </c>
      <c r="I5169" s="1">
        <v>25371</v>
      </c>
      <c r="J5169" s="1">
        <v>76670</v>
      </c>
      <c r="K5169" s="1">
        <v>9</v>
      </c>
      <c r="L5169" s="21">
        <v>44829</v>
      </c>
      <c r="M5169" t="s">
        <v>24</v>
      </c>
      <c r="N5169" t="s">
        <v>28</v>
      </c>
    </row>
    <row r="5170" spans="1:14" ht="14.25" customHeight="1">
      <c r="A5170" s="1">
        <v>105168</v>
      </c>
      <c r="B5170" s="1" t="s">
        <v>15</v>
      </c>
      <c r="C5170" s="1" t="s">
        <v>306</v>
      </c>
      <c r="D5170" s="14">
        <v>30</v>
      </c>
      <c r="E5170" s="1" t="s">
        <v>16</v>
      </c>
      <c r="F5170" s="16">
        <v>4883.07</v>
      </c>
      <c r="G5170" s="2">
        <v>2.25</v>
      </c>
      <c r="H5170" s="2">
        <v>10986.907499999999</v>
      </c>
      <c r="I5170" s="1">
        <v>12452</v>
      </c>
      <c r="J5170" s="1">
        <v>38402</v>
      </c>
      <c r="K5170" s="1">
        <v>8</v>
      </c>
      <c r="L5170" s="21">
        <v>44764</v>
      </c>
      <c r="M5170" t="s">
        <v>29</v>
      </c>
      <c r="N5170" t="s">
        <v>27</v>
      </c>
    </row>
    <row r="5171" spans="1:14" ht="14.25" customHeight="1">
      <c r="A5171" s="1">
        <v>105169</v>
      </c>
      <c r="B5171" s="1" t="s">
        <v>11</v>
      </c>
      <c r="C5171" s="1" t="s">
        <v>308</v>
      </c>
      <c r="D5171" s="14">
        <v>15</v>
      </c>
      <c r="E5171" s="1" t="s">
        <v>16</v>
      </c>
      <c r="F5171" s="16">
        <v>500</v>
      </c>
      <c r="G5171" s="2">
        <v>7.23</v>
      </c>
      <c r="H5171" s="2">
        <v>3615</v>
      </c>
      <c r="I5171" s="1">
        <v>1055</v>
      </c>
      <c r="J5171" s="1">
        <v>4645</v>
      </c>
      <c r="K5171" s="1">
        <v>10</v>
      </c>
      <c r="L5171" s="21">
        <v>44648</v>
      </c>
      <c r="M5171" t="s">
        <v>24</v>
      </c>
      <c r="N5171" t="s">
        <v>31</v>
      </c>
    </row>
    <row r="5172" spans="1:14" ht="14.25" customHeight="1">
      <c r="A5172" s="1">
        <v>105170</v>
      </c>
      <c r="B5172" s="1" t="s">
        <v>19</v>
      </c>
      <c r="C5172" s="1" t="s">
        <v>306</v>
      </c>
      <c r="D5172" s="14">
        <v>30</v>
      </c>
      <c r="E5172" s="1" t="s">
        <v>10</v>
      </c>
      <c r="F5172" s="16">
        <v>5426.59</v>
      </c>
      <c r="G5172" s="2">
        <v>5.0049233999999998E-2</v>
      </c>
      <c r="H5172" s="2">
        <v>271.59667273205997</v>
      </c>
      <c r="I5172" s="1">
        <v>8182</v>
      </c>
      <c r="J5172" s="1">
        <v>27623</v>
      </c>
      <c r="K5172" s="1">
        <v>1</v>
      </c>
      <c r="L5172" s="21">
        <v>44792</v>
      </c>
      <c r="M5172" t="s">
        <v>26</v>
      </c>
      <c r="N5172" t="s">
        <v>31</v>
      </c>
    </row>
    <row r="5173" spans="1:14" ht="14.25" customHeight="1">
      <c r="A5173" s="1">
        <v>105171</v>
      </c>
      <c r="B5173" s="1" t="s">
        <v>19</v>
      </c>
      <c r="C5173" s="1" t="s">
        <v>308</v>
      </c>
      <c r="D5173" s="14">
        <v>15</v>
      </c>
      <c r="E5173" s="1" t="s">
        <v>10</v>
      </c>
      <c r="F5173" s="16">
        <v>1033.22</v>
      </c>
      <c r="G5173" s="2">
        <v>6.86</v>
      </c>
      <c r="H5173" s="2">
        <v>7087.8892000000005</v>
      </c>
      <c r="I5173" s="1">
        <v>2925</v>
      </c>
      <c r="J5173" s="1">
        <v>10183</v>
      </c>
      <c r="K5173" s="1">
        <v>2</v>
      </c>
      <c r="L5173" s="21">
        <v>44716</v>
      </c>
      <c r="M5173" t="s">
        <v>30</v>
      </c>
      <c r="N5173" t="s">
        <v>31</v>
      </c>
    </row>
    <row r="5174" spans="1:14" ht="14.25" customHeight="1">
      <c r="A5174" s="1">
        <v>105172</v>
      </c>
      <c r="B5174" s="1" t="s">
        <v>18</v>
      </c>
      <c r="C5174" s="1" t="s">
        <v>308</v>
      </c>
      <c r="D5174" s="14">
        <v>60</v>
      </c>
      <c r="E5174" s="1" t="s">
        <v>10</v>
      </c>
      <c r="F5174" s="16">
        <v>15000</v>
      </c>
      <c r="G5174" s="2">
        <v>0.95</v>
      </c>
      <c r="H5174" s="2">
        <v>14250</v>
      </c>
      <c r="I5174" s="1">
        <v>39282</v>
      </c>
      <c r="J5174" s="1">
        <v>117875</v>
      </c>
      <c r="K5174" s="1">
        <v>4</v>
      </c>
      <c r="L5174" s="21">
        <v>44775</v>
      </c>
      <c r="M5174" t="s">
        <v>30</v>
      </c>
      <c r="N5174" t="s">
        <v>27</v>
      </c>
    </row>
    <row r="5175" spans="1:14" ht="14.25" customHeight="1">
      <c r="A5175" s="1">
        <v>105173</v>
      </c>
      <c r="B5175" s="1" t="s">
        <v>19</v>
      </c>
      <c r="C5175" s="1" t="s">
        <v>308</v>
      </c>
      <c r="D5175" s="14">
        <v>60</v>
      </c>
      <c r="E5175" s="1" t="s">
        <v>12</v>
      </c>
      <c r="F5175" s="16">
        <v>13019.91</v>
      </c>
      <c r="G5175" s="2">
        <v>0.63812773099999998</v>
      </c>
      <c r="H5175" s="2">
        <v>8308.3656261242104</v>
      </c>
      <c r="I5175" s="1">
        <v>20221</v>
      </c>
      <c r="J5175" s="1">
        <v>66824</v>
      </c>
      <c r="K5175" s="1">
        <v>1</v>
      </c>
      <c r="L5175" s="21">
        <v>44852</v>
      </c>
      <c r="M5175" t="s">
        <v>26</v>
      </c>
      <c r="N5175" t="s">
        <v>27</v>
      </c>
    </row>
    <row r="5176" spans="1:14" ht="14.25" customHeight="1">
      <c r="A5176" s="1">
        <v>105174</v>
      </c>
      <c r="B5176" s="1" t="s">
        <v>13</v>
      </c>
      <c r="C5176" s="1" t="s">
        <v>307</v>
      </c>
      <c r="D5176" s="14">
        <v>60</v>
      </c>
      <c r="E5176" s="1" t="s">
        <v>12</v>
      </c>
      <c r="F5176" s="16">
        <v>13569.22</v>
      </c>
      <c r="G5176" s="2">
        <v>1.283405353</v>
      </c>
      <c r="H5176" s="2">
        <v>17414.809584034658</v>
      </c>
      <c r="I5176" s="1">
        <v>20992</v>
      </c>
      <c r="J5176" s="1">
        <v>69334</v>
      </c>
      <c r="K5176" s="1">
        <v>1</v>
      </c>
      <c r="L5176" s="21">
        <v>44810</v>
      </c>
      <c r="M5176" t="s">
        <v>26</v>
      </c>
      <c r="N5176" t="s">
        <v>28</v>
      </c>
    </row>
    <row r="5177" spans="1:14" ht="14.25" customHeight="1">
      <c r="A5177" s="1">
        <v>105175</v>
      </c>
      <c r="B5177" s="1" t="s">
        <v>13</v>
      </c>
      <c r="C5177" s="1" t="s">
        <v>305</v>
      </c>
      <c r="D5177" s="14">
        <v>45</v>
      </c>
      <c r="E5177" s="1" t="s">
        <v>10</v>
      </c>
      <c r="F5177" s="16">
        <v>10153.950000000001</v>
      </c>
      <c r="G5177" s="2">
        <v>1.69</v>
      </c>
      <c r="H5177" s="2">
        <v>17160.175500000001</v>
      </c>
      <c r="I5177" s="1">
        <v>26778</v>
      </c>
      <c r="J5177" s="1">
        <v>80838</v>
      </c>
      <c r="K5177" s="1">
        <v>9</v>
      </c>
      <c r="L5177" s="21">
        <v>44749</v>
      </c>
      <c r="M5177" t="s">
        <v>29</v>
      </c>
      <c r="N5177" t="s">
        <v>25</v>
      </c>
    </row>
    <row r="5178" spans="1:14" ht="14.25" customHeight="1">
      <c r="A5178" s="1">
        <v>105176</v>
      </c>
      <c r="B5178" s="1" t="s">
        <v>20</v>
      </c>
      <c r="C5178" s="1" t="s">
        <v>306</v>
      </c>
      <c r="D5178" s="14">
        <v>15</v>
      </c>
      <c r="E5178" s="1" t="s">
        <v>12</v>
      </c>
      <c r="F5178" s="16">
        <v>3983.43</v>
      </c>
      <c r="G5178" s="2">
        <v>1.059971274</v>
      </c>
      <c r="H5178" s="2">
        <v>4222.3213719898195</v>
      </c>
      <c r="I5178" s="1">
        <v>5871</v>
      </c>
      <c r="J5178" s="1">
        <v>20098</v>
      </c>
      <c r="K5178" s="1">
        <v>1</v>
      </c>
      <c r="L5178" s="21">
        <v>44635</v>
      </c>
      <c r="M5178" t="s">
        <v>26</v>
      </c>
      <c r="N5178" t="s">
        <v>31</v>
      </c>
    </row>
    <row r="5179" spans="1:14" ht="14.25" customHeight="1">
      <c r="A5179" s="1">
        <v>105177</v>
      </c>
      <c r="B5179" s="1" t="s">
        <v>18</v>
      </c>
      <c r="C5179" s="1" t="s">
        <v>307</v>
      </c>
      <c r="D5179" s="14">
        <v>45</v>
      </c>
      <c r="E5179" s="1" t="s">
        <v>10</v>
      </c>
      <c r="F5179" s="16">
        <v>9836.15</v>
      </c>
      <c r="G5179" s="2">
        <v>5.67</v>
      </c>
      <c r="H5179" s="2">
        <v>55770.970499999996</v>
      </c>
      <c r="I5179" s="1">
        <v>25917</v>
      </c>
      <c r="J5179" s="1">
        <v>78287</v>
      </c>
      <c r="K5179" s="1">
        <v>10</v>
      </c>
      <c r="L5179" s="21">
        <v>44818</v>
      </c>
      <c r="M5179" t="s">
        <v>29</v>
      </c>
      <c r="N5179" t="s">
        <v>25</v>
      </c>
    </row>
    <row r="5180" spans="1:14" ht="14.25" customHeight="1">
      <c r="A5180" s="1">
        <v>105178</v>
      </c>
      <c r="B5180" s="1" t="s">
        <v>20</v>
      </c>
      <c r="C5180" s="1" t="s">
        <v>307</v>
      </c>
      <c r="D5180" s="14">
        <v>60</v>
      </c>
      <c r="E5180" s="1" t="s">
        <v>12</v>
      </c>
      <c r="F5180" s="16">
        <v>13422.67</v>
      </c>
      <c r="G5180" s="2">
        <v>4.04</v>
      </c>
      <c r="H5180" s="2">
        <v>54227.586799999997</v>
      </c>
      <c r="I5180" s="1">
        <v>35399</v>
      </c>
      <c r="J5180" s="1">
        <v>106373</v>
      </c>
      <c r="K5180" s="1">
        <v>9</v>
      </c>
      <c r="L5180" s="21">
        <v>44858</v>
      </c>
      <c r="M5180" t="s">
        <v>24</v>
      </c>
      <c r="N5180" t="s">
        <v>28</v>
      </c>
    </row>
    <row r="5181" spans="1:14" ht="14.25" customHeight="1">
      <c r="A5181" s="1">
        <v>105179</v>
      </c>
      <c r="B5181" s="1" t="s">
        <v>9</v>
      </c>
      <c r="C5181" s="1" t="s">
        <v>306</v>
      </c>
      <c r="D5181" s="14">
        <v>60</v>
      </c>
      <c r="E5181" s="1" t="s">
        <v>12</v>
      </c>
      <c r="F5181" s="16">
        <v>13132.42</v>
      </c>
      <c r="G5181" s="2">
        <v>0.74001367200000001</v>
      </c>
      <c r="H5181" s="2">
        <v>9718.1703464462407</v>
      </c>
      <c r="I5181" s="1">
        <v>20383</v>
      </c>
      <c r="J5181" s="1">
        <v>67350</v>
      </c>
      <c r="K5181" s="1">
        <v>1</v>
      </c>
      <c r="L5181" s="21">
        <v>44713</v>
      </c>
      <c r="M5181" t="s">
        <v>26</v>
      </c>
      <c r="N5181" t="s">
        <v>27</v>
      </c>
    </row>
    <row r="5182" spans="1:14" ht="14.25" customHeight="1">
      <c r="A5182" s="1">
        <v>105180</v>
      </c>
      <c r="B5182" s="1" t="s">
        <v>9</v>
      </c>
      <c r="C5182" s="1" t="s">
        <v>306</v>
      </c>
      <c r="D5182" s="14">
        <v>15</v>
      </c>
      <c r="E5182" s="1" t="s">
        <v>10</v>
      </c>
      <c r="F5182" s="16">
        <v>500</v>
      </c>
      <c r="G5182" s="2">
        <v>1.9662199000000002E-2</v>
      </c>
      <c r="H5182" s="2">
        <v>9.8310995000000005</v>
      </c>
      <c r="I5182" s="1">
        <v>641</v>
      </c>
      <c r="J5182" s="1">
        <v>3072</v>
      </c>
      <c r="K5182" s="1">
        <v>1</v>
      </c>
      <c r="L5182" s="21">
        <v>44660</v>
      </c>
      <c r="M5182" t="s">
        <v>26</v>
      </c>
      <c r="N5182" t="s">
        <v>28</v>
      </c>
    </row>
    <row r="5183" spans="1:14" ht="14.25" customHeight="1">
      <c r="A5183" s="1">
        <v>105181</v>
      </c>
      <c r="B5183" s="1" t="s">
        <v>15</v>
      </c>
      <c r="C5183" s="1" t="s">
        <v>305</v>
      </c>
      <c r="D5183" s="14">
        <v>60</v>
      </c>
      <c r="E5183" s="1" t="s">
        <v>12</v>
      </c>
      <c r="F5183" s="16">
        <v>12807</v>
      </c>
      <c r="G5183" s="2">
        <v>1.87</v>
      </c>
      <c r="H5183" s="2">
        <v>23949.09</v>
      </c>
      <c r="I5183" s="1">
        <v>33893</v>
      </c>
      <c r="J5183" s="1">
        <v>101911</v>
      </c>
      <c r="K5183" s="1">
        <v>1</v>
      </c>
      <c r="L5183" s="21">
        <v>44830</v>
      </c>
      <c r="M5183" t="s">
        <v>29</v>
      </c>
      <c r="N5183" t="s">
        <v>32</v>
      </c>
    </row>
    <row r="5184" spans="1:14" ht="14.25" customHeight="1">
      <c r="A5184" s="1">
        <v>105182</v>
      </c>
      <c r="B5184" s="1" t="s">
        <v>20</v>
      </c>
      <c r="C5184" s="1" t="s">
        <v>306</v>
      </c>
      <c r="D5184" s="14">
        <v>45</v>
      </c>
      <c r="E5184" s="1" t="s">
        <v>12</v>
      </c>
      <c r="F5184" s="16">
        <v>10270.74</v>
      </c>
      <c r="G5184" s="2">
        <v>7.28</v>
      </c>
      <c r="H5184" s="2">
        <v>74770.987200000003</v>
      </c>
      <c r="I5184" s="1">
        <v>27088</v>
      </c>
      <c r="J5184" s="1">
        <v>81755</v>
      </c>
      <c r="K5184" s="1">
        <v>5</v>
      </c>
      <c r="L5184" s="21">
        <v>44729</v>
      </c>
      <c r="M5184" t="s">
        <v>24</v>
      </c>
      <c r="N5184" t="s">
        <v>27</v>
      </c>
    </row>
    <row r="5185" spans="1:14" ht="14.25" customHeight="1">
      <c r="A5185" s="1">
        <v>105183</v>
      </c>
      <c r="B5185" s="1" t="s">
        <v>18</v>
      </c>
      <c r="C5185" s="1" t="s">
        <v>305</v>
      </c>
      <c r="D5185" s="14">
        <v>15</v>
      </c>
      <c r="E5185" s="1" t="s">
        <v>12</v>
      </c>
      <c r="F5185" s="16">
        <v>500</v>
      </c>
      <c r="G5185" s="2">
        <v>3.34</v>
      </c>
      <c r="H5185" s="2">
        <v>1670</v>
      </c>
      <c r="I5185" s="1">
        <v>964</v>
      </c>
      <c r="J5185" s="1">
        <v>4376</v>
      </c>
      <c r="K5185" s="1">
        <v>7</v>
      </c>
      <c r="L5185" s="21">
        <v>44766</v>
      </c>
      <c r="M5185" t="s">
        <v>30</v>
      </c>
      <c r="N5185" t="s">
        <v>31</v>
      </c>
    </row>
    <row r="5186" spans="1:14" ht="14.25" customHeight="1">
      <c r="A5186" s="1">
        <v>105184</v>
      </c>
      <c r="B5186" s="1" t="s">
        <v>20</v>
      </c>
      <c r="C5186" s="1" t="s">
        <v>306</v>
      </c>
      <c r="D5186" s="14">
        <v>30</v>
      </c>
      <c r="E5186" s="1" t="s">
        <v>10</v>
      </c>
      <c r="F5186" s="16">
        <v>7521.56</v>
      </c>
      <c r="G5186" s="2">
        <v>0.675664657</v>
      </c>
      <c r="H5186" s="2">
        <v>5082.0522575049199</v>
      </c>
      <c r="I5186" s="1">
        <v>11515</v>
      </c>
      <c r="J5186" s="1">
        <v>38475</v>
      </c>
      <c r="K5186" s="1">
        <v>1</v>
      </c>
      <c r="L5186" s="21">
        <v>44753</v>
      </c>
      <c r="M5186" t="s">
        <v>26</v>
      </c>
      <c r="N5186" t="s">
        <v>32</v>
      </c>
    </row>
    <row r="5187" spans="1:14" ht="14.25" customHeight="1">
      <c r="A5187" s="1">
        <v>105185</v>
      </c>
      <c r="B5187" s="1" t="s">
        <v>11</v>
      </c>
      <c r="C5187" s="1" t="s">
        <v>306</v>
      </c>
      <c r="D5187" s="14">
        <v>15</v>
      </c>
      <c r="E5187" s="1" t="s">
        <v>10</v>
      </c>
      <c r="F5187" s="16">
        <v>500</v>
      </c>
      <c r="G5187" s="2">
        <v>8.0436269000000005E-2</v>
      </c>
      <c r="H5187" s="2">
        <v>40.218134500000005</v>
      </c>
      <c r="I5187" s="1">
        <v>918</v>
      </c>
      <c r="J5187" s="1">
        <v>3972</v>
      </c>
      <c r="K5187" s="1">
        <v>1</v>
      </c>
      <c r="L5187" s="21">
        <v>44847</v>
      </c>
      <c r="M5187" t="s">
        <v>26</v>
      </c>
      <c r="N5187" t="s">
        <v>31</v>
      </c>
    </row>
    <row r="5188" spans="1:14" ht="14.25" customHeight="1">
      <c r="A5188" s="1">
        <v>105186</v>
      </c>
      <c r="B5188" s="1" t="s">
        <v>13</v>
      </c>
      <c r="C5188" s="1" t="s">
        <v>306</v>
      </c>
      <c r="D5188" s="14">
        <v>45</v>
      </c>
      <c r="E5188" s="1" t="s">
        <v>16</v>
      </c>
      <c r="F5188" s="16">
        <v>7965.42</v>
      </c>
      <c r="G5188" s="2">
        <v>4.5599999999999996</v>
      </c>
      <c r="H5188" s="2">
        <v>36322.315199999997</v>
      </c>
      <c r="I5188" s="1">
        <v>20817</v>
      </c>
      <c r="J5188" s="1">
        <v>63181</v>
      </c>
      <c r="K5188" s="1">
        <v>5</v>
      </c>
      <c r="L5188" s="21">
        <v>44872</v>
      </c>
      <c r="M5188" t="s">
        <v>30</v>
      </c>
      <c r="N5188" t="s">
        <v>28</v>
      </c>
    </row>
    <row r="5189" spans="1:14" ht="14.25" customHeight="1">
      <c r="A5189" s="1">
        <v>105187</v>
      </c>
      <c r="B5189" s="1" t="s">
        <v>19</v>
      </c>
      <c r="C5189" s="1" t="s">
        <v>305</v>
      </c>
      <c r="D5189" s="14">
        <v>45</v>
      </c>
      <c r="E5189" s="1" t="s">
        <v>10</v>
      </c>
      <c r="F5189" s="16">
        <v>11099.27</v>
      </c>
      <c r="G5189" s="2">
        <v>0.18</v>
      </c>
      <c r="H5189" s="2">
        <v>1997.8686</v>
      </c>
      <c r="I5189" s="1">
        <v>29348</v>
      </c>
      <c r="J5189" s="1">
        <v>88448</v>
      </c>
      <c r="K5189" s="1">
        <v>1</v>
      </c>
      <c r="L5189" s="21">
        <v>44797</v>
      </c>
      <c r="M5189" t="s">
        <v>24</v>
      </c>
      <c r="N5189" t="s">
        <v>28</v>
      </c>
    </row>
    <row r="5190" spans="1:14" ht="14.25" customHeight="1">
      <c r="A5190" s="1">
        <v>105188</v>
      </c>
      <c r="B5190" s="1" t="s">
        <v>19</v>
      </c>
      <c r="C5190" s="1" t="s">
        <v>306</v>
      </c>
      <c r="D5190" s="14">
        <v>45</v>
      </c>
      <c r="E5190" s="1" t="s">
        <v>10</v>
      </c>
      <c r="F5190" s="16">
        <v>9116.42</v>
      </c>
      <c r="G5190" s="2">
        <v>0.323532547</v>
      </c>
      <c r="H5190" s="2">
        <v>2949.4585821217402</v>
      </c>
      <c r="I5190" s="1">
        <v>14058</v>
      </c>
      <c r="J5190" s="1">
        <v>46756</v>
      </c>
      <c r="K5190" s="1">
        <v>1</v>
      </c>
      <c r="L5190" s="21">
        <v>44887</v>
      </c>
      <c r="M5190" t="s">
        <v>26</v>
      </c>
      <c r="N5190" t="s">
        <v>32</v>
      </c>
    </row>
    <row r="5191" spans="1:14" ht="14.25" customHeight="1">
      <c r="A5191" s="1">
        <v>105189</v>
      </c>
      <c r="B5191" s="1" t="s">
        <v>19</v>
      </c>
      <c r="C5191" s="1" t="s">
        <v>305</v>
      </c>
      <c r="D5191" s="14">
        <v>45</v>
      </c>
      <c r="E5191" s="1" t="s">
        <v>16</v>
      </c>
      <c r="F5191" s="16">
        <v>7944.97</v>
      </c>
      <c r="G5191" s="2">
        <v>1.3817163480000001</v>
      </c>
      <c r="H5191" s="2">
        <v>10977.694933369561</v>
      </c>
      <c r="I5191" s="1">
        <v>12195</v>
      </c>
      <c r="J5191" s="1">
        <v>40691</v>
      </c>
      <c r="K5191" s="1">
        <v>1</v>
      </c>
      <c r="L5191" s="21">
        <v>44568</v>
      </c>
      <c r="M5191" t="s">
        <v>26</v>
      </c>
      <c r="N5191" t="s">
        <v>28</v>
      </c>
    </row>
    <row r="5192" spans="1:14" ht="14.25" customHeight="1">
      <c r="A5192" s="1">
        <v>105190</v>
      </c>
      <c r="B5192" s="1" t="s">
        <v>9</v>
      </c>
      <c r="C5192" s="1" t="s">
        <v>306</v>
      </c>
      <c r="D5192" s="14">
        <v>30</v>
      </c>
      <c r="E5192" s="1" t="s">
        <v>12</v>
      </c>
      <c r="F5192" s="16">
        <v>5792.31</v>
      </c>
      <c r="G5192" s="2">
        <v>1.34</v>
      </c>
      <c r="H5192" s="2">
        <v>7761.6954000000014</v>
      </c>
      <c r="I5192" s="1">
        <v>14925</v>
      </c>
      <c r="J5192" s="1">
        <v>45730</v>
      </c>
      <c r="K5192" s="1">
        <v>5</v>
      </c>
      <c r="L5192" s="21">
        <v>44591</v>
      </c>
      <c r="M5192" t="s">
        <v>29</v>
      </c>
      <c r="N5192" t="s">
        <v>25</v>
      </c>
    </row>
    <row r="5193" spans="1:14" ht="14.25" customHeight="1">
      <c r="A5193" s="1">
        <v>105191</v>
      </c>
      <c r="B5193" s="1" t="s">
        <v>11</v>
      </c>
      <c r="C5193" s="1" t="s">
        <v>306</v>
      </c>
      <c r="D5193" s="14">
        <v>15</v>
      </c>
      <c r="E5193" s="1" t="s">
        <v>16</v>
      </c>
      <c r="F5193" s="16">
        <v>3708.48</v>
      </c>
      <c r="G5193" s="2">
        <v>5.41</v>
      </c>
      <c r="H5193" s="2">
        <v>20062.876800000002</v>
      </c>
      <c r="I5193" s="1">
        <v>9250</v>
      </c>
      <c r="J5193" s="1">
        <v>28917</v>
      </c>
      <c r="K5193" s="1">
        <v>7</v>
      </c>
      <c r="L5193" s="21">
        <v>44736</v>
      </c>
      <c r="M5193" t="s">
        <v>24</v>
      </c>
      <c r="N5193" t="s">
        <v>31</v>
      </c>
    </row>
    <row r="5194" spans="1:14" ht="14.25" customHeight="1">
      <c r="A5194" s="1">
        <v>105192</v>
      </c>
      <c r="B5194" s="1" t="s">
        <v>14</v>
      </c>
      <c r="C5194" s="1" t="s">
        <v>307</v>
      </c>
      <c r="D5194" s="14">
        <v>30</v>
      </c>
      <c r="E5194" s="1" t="s">
        <v>12</v>
      </c>
      <c r="F5194" s="16">
        <v>5071.8999999999996</v>
      </c>
      <c r="G5194" s="2">
        <v>1.4</v>
      </c>
      <c r="H5194" s="2">
        <v>7100.6599999999989</v>
      </c>
      <c r="I5194" s="1">
        <v>12965</v>
      </c>
      <c r="J5194" s="1">
        <v>39923</v>
      </c>
      <c r="K5194" s="1">
        <v>3</v>
      </c>
      <c r="L5194" s="21">
        <v>44784</v>
      </c>
      <c r="M5194" t="s">
        <v>29</v>
      </c>
      <c r="N5194" t="s">
        <v>27</v>
      </c>
    </row>
    <row r="5195" spans="1:14" ht="14.25" customHeight="1">
      <c r="A5195" s="1">
        <v>105193</v>
      </c>
      <c r="B5195" s="1" t="s">
        <v>17</v>
      </c>
      <c r="C5195" s="1" t="s">
        <v>308</v>
      </c>
      <c r="D5195" s="14">
        <v>60</v>
      </c>
      <c r="E5195" s="1" t="s">
        <v>10</v>
      </c>
      <c r="F5195" s="16">
        <v>15000</v>
      </c>
      <c r="G5195" s="2">
        <v>0.86871170099999995</v>
      </c>
      <c r="H5195" s="2">
        <v>13030.675514999999</v>
      </c>
      <c r="I5195" s="1">
        <v>22696</v>
      </c>
      <c r="J5195" s="1">
        <v>74885</v>
      </c>
      <c r="K5195" s="1">
        <v>1</v>
      </c>
      <c r="L5195" s="21">
        <v>44695</v>
      </c>
      <c r="M5195" t="s">
        <v>26</v>
      </c>
      <c r="N5195" t="s">
        <v>27</v>
      </c>
    </row>
    <row r="5196" spans="1:14" ht="14.25" customHeight="1">
      <c r="A5196" s="1">
        <v>105194</v>
      </c>
      <c r="B5196" s="1" t="s">
        <v>19</v>
      </c>
      <c r="C5196" s="1" t="s">
        <v>308</v>
      </c>
      <c r="D5196" s="14">
        <v>45</v>
      </c>
      <c r="E5196" s="1" t="s">
        <v>16</v>
      </c>
      <c r="F5196" s="16">
        <v>10630.26</v>
      </c>
      <c r="G5196" s="2">
        <v>4.72</v>
      </c>
      <c r="H5196" s="2">
        <v>50174.8272</v>
      </c>
      <c r="I5196" s="1">
        <v>28070</v>
      </c>
      <c r="J5196" s="1">
        <v>84665</v>
      </c>
      <c r="K5196" s="1">
        <v>4</v>
      </c>
      <c r="L5196" s="21">
        <v>44639</v>
      </c>
      <c r="M5196" t="s">
        <v>30</v>
      </c>
      <c r="N5196" t="s">
        <v>31</v>
      </c>
    </row>
    <row r="5197" spans="1:14" ht="14.25" customHeight="1">
      <c r="A5197" s="1">
        <v>105195</v>
      </c>
      <c r="B5197" s="1" t="s">
        <v>15</v>
      </c>
      <c r="C5197" s="1" t="s">
        <v>307</v>
      </c>
      <c r="D5197" s="14">
        <v>60</v>
      </c>
      <c r="E5197" s="1" t="s">
        <v>12</v>
      </c>
      <c r="F5197" s="16">
        <v>12361.25</v>
      </c>
      <c r="G5197" s="2">
        <v>4.22</v>
      </c>
      <c r="H5197" s="2">
        <v>52164.474999999999</v>
      </c>
      <c r="I5197" s="1">
        <v>32727</v>
      </c>
      <c r="J5197" s="1">
        <v>98459</v>
      </c>
      <c r="K5197" s="1">
        <v>3</v>
      </c>
      <c r="L5197" s="21">
        <v>44629</v>
      </c>
      <c r="M5197" t="s">
        <v>24</v>
      </c>
      <c r="N5197" t="s">
        <v>28</v>
      </c>
    </row>
    <row r="5198" spans="1:14" ht="14.25" customHeight="1">
      <c r="A5198" s="1">
        <v>105196</v>
      </c>
      <c r="B5198" s="1" t="s">
        <v>18</v>
      </c>
      <c r="C5198" s="1" t="s">
        <v>308</v>
      </c>
      <c r="D5198" s="14">
        <v>45</v>
      </c>
      <c r="E5198" s="1" t="s">
        <v>16</v>
      </c>
      <c r="F5198" s="16">
        <v>11331.83</v>
      </c>
      <c r="G5198" s="2">
        <v>5.36</v>
      </c>
      <c r="H5198" s="2">
        <v>60738.608800000002</v>
      </c>
      <c r="I5198" s="1">
        <v>29982</v>
      </c>
      <c r="J5198" s="1">
        <v>90328</v>
      </c>
      <c r="K5198" s="1">
        <v>8</v>
      </c>
      <c r="L5198" s="21">
        <v>44846</v>
      </c>
      <c r="M5198" t="s">
        <v>30</v>
      </c>
      <c r="N5198" t="s">
        <v>27</v>
      </c>
    </row>
    <row r="5199" spans="1:14" ht="14.25" customHeight="1">
      <c r="A5199" s="1">
        <v>105197</v>
      </c>
      <c r="B5199" s="1" t="s">
        <v>11</v>
      </c>
      <c r="C5199" s="1" t="s">
        <v>305</v>
      </c>
      <c r="D5199" s="14">
        <v>30</v>
      </c>
      <c r="E5199" s="1" t="s">
        <v>16</v>
      </c>
      <c r="F5199" s="16">
        <v>5088.3999999999996</v>
      </c>
      <c r="G5199" s="2">
        <v>1.238718537</v>
      </c>
      <c r="H5199" s="2">
        <v>6303.0954036707999</v>
      </c>
      <c r="I5199" s="1">
        <v>7644</v>
      </c>
      <c r="J5199" s="1">
        <v>25870</v>
      </c>
      <c r="K5199" s="1">
        <v>1</v>
      </c>
      <c r="L5199" s="21">
        <v>44590</v>
      </c>
      <c r="M5199" t="s">
        <v>26</v>
      </c>
      <c r="N5199" t="s">
        <v>32</v>
      </c>
    </row>
    <row r="5200" spans="1:14" ht="14.25" customHeight="1">
      <c r="A5200" s="1">
        <v>105198</v>
      </c>
      <c r="B5200" s="1" t="s">
        <v>15</v>
      </c>
      <c r="C5200" s="1" t="s">
        <v>306</v>
      </c>
      <c r="D5200" s="14">
        <v>15</v>
      </c>
      <c r="E5200" s="1" t="s">
        <v>16</v>
      </c>
      <c r="F5200" s="16">
        <v>3429.75</v>
      </c>
      <c r="G5200" s="2">
        <v>0.99</v>
      </c>
      <c r="H5200" s="2">
        <v>3395.4524999999999</v>
      </c>
      <c r="I5200" s="1">
        <v>8500</v>
      </c>
      <c r="J5200" s="1">
        <v>26698</v>
      </c>
      <c r="K5200" s="1">
        <v>4</v>
      </c>
      <c r="L5200" s="21">
        <v>44579</v>
      </c>
      <c r="M5200" t="s">
        <v>29</v>
      </c>
      <c r="N5200" t="s">
        <v>27</v>
      </c>
    </row>
    <row r="5201" spans="1:14" ht="14.25" customHeight="1">
      <c r="A5201" s="1">
        <v>105199</v>
      </c>
      <c r="B5201" s="1" t="s">
        <v>9</v>
      </c>
      <c r="C5201" s="1" t="s">
        <v>307</v>
      </c>
      <c r="D5201" s="14">
        <v>15</v>
      </c>
      <c r="E5201" s="1" t="s">
        <v>12</v>
      </c>
      <c r="F5201" s="16">
        <v>3501.63</v>
      </c>
      <c r="G5201" s="2">
        <v>4.79</v>
      </c>
      <c r="H5201" s="2">
        <v>16772.807700000001</v>
      </c>
      <c r="I5201" s="1">
        <v>8690</v>
      </c>
      <c r="J5201" s="1">
        <v>27261</v>
      </c>
      <c r="K5201" s="1">
        <v>3</v>
      </c>
      <c r="L5201" s="21">
        <v>44578</v>
      </c>
      <c r="M5201" t="s">
        <v>30</v>
      </c>
      <c r="N5201" t="s">
        <v>27</v>
      </c>
    </row>
    <row r="5202" spans="1:14" ht="14.25" customHeight="1">
      <c r="A5202" s="1">
        <v>105200</v>
      </c>
      <c r="B5202" s="1" t="s">
        <v>13</v>
      </c>
      <c r="C5202" s="1" t="s">
        <v>305</v>
      </c>
      <c r="D5202" s="14">
        <v>15</v>
      </c>
      <c r="E5202" s="1" t="s">
        <v>12</v>
      </c>
      <c r="F5202" s="16">
        <v>500</v>
      </c>
      <c r="G5202" s="2">
        <v>1.36</v>
      </c>
      <c r="H5202" s="2">
        <v>680</v>
      </c>
      <c r="I5202" s="1">
        <v>652</v>
      </c>
      <c r="J5202" s="1">
        <v>3452</v>
      </c>
      <c r="K5202" s="1">
        <v>9</v>
      </c>
      <c r="L5202" s="21">
        <v>44824</v>
      </c>
      <c r="M5202" t="s">
        <v>24</v>
      </c>
      <c r="N5202" t="s">
        <v>32</v>
      </c>
    </row>
    <row r="5203" spans="1:14" ht="14.25" customHeight="1">
      <c r="A5203" s="1">
        <v>105201</v>
      </c>
      <c r="B5203" s="1" t="s">
        <v>18</v>
      </c>
      <c r="C5203" s="1" t="s">
        <v>308</v>
      </c>
      <c r="D5203" s="14">
        <v>15</v>
      </c>
      <c r="E5203" s="1" t="s">
        <v>16</v>
      </c>
      <c r="F5203" s="16">
        <v>2597.0500000000002</v>
      </c>
      <c r="G5203" s="2">
        <v>6.84</v>
      </c>
      <c r="H5203" s="2">
        <v>17763.822</v>
      </c>
      <c r="I5203" s="1">
        <v>6352</v>
      </c>
      <c r="J5203" s="1">
        <v>20336</v>
      </c>
      <c r="K5203" s="1">
        <v>3</v>
      </c>
      <c r="L5203" s="21">
        <v>44918</v>
      </c>
      <c r="M5203" t="s">
        <v>24</v>
      </c>
      <c r="N5203" t="s">
        <v>31</v>
      </c>
    </row>
    <row r="5204" spans="1:14" ht="14.25" customHeight="1">
      <c r="A5204" s="1">
        <v>105202</v>
      </c>
      <c r="B5204" s="1" t="s">
        <v>20</v>
      </c>
      <c r="C5204" s="1" t="s">
        <v>306</v>
      </c>
      <c r="D5204" s="14">
        <v>45</v>
      </c>
      <c r="E5204" s="1" t="s">
        <v>10</v>
      </c>
      <c r="F5204" s="16">
        <v>9604.9699999999993</v>
      </c>
      <c r="G5204" s="2">
        <v>7.89</v>
      </c>
      <c r="H5204" s="2">
        <v>75783.213299999989</v>
      </c>
      <c r="I5204" s="1">
        <v>25269</v>
      </c>
      <c r="J5204" s="1">
        <v>76367</v>
      </c>
      <c r="K5204" s="1">
        <v>9</v>
      </c>
      <c r="L5204" s="21">
        <v>44694</v>
      </c>
      <c r="M5204" t="s">
        <v>30</v>
      </c>
      <c r="N5204" t="s">
        <v>27</v>
      </c>
    </row>
    <row r="5205" spans="1:14" ht="14.25" customHeight="1">
      <c r="A5205" s="1">
        <v>105203</v>
      </c>
      <c r="B5205" s="1" t="s">
        <v>19</v>
      </c>
      <c r="C5205" s="1" t="s">
        <v>307</v>
      </c>
      <c r="D5205" s="14">
        <v>60</v>
      </c>
      <c r="E5205" s="1" t="s">
        <v>16</v>
      </c>
      <c r="F5205" s="16">
        <v>12806.98</v>
      </c>
      <c r="G5205" s="2">
        <v>0.94</v>
      </c>
      <c r="H5205" s="2">
        <v>12038.561199999998</v>
      </c>
      <c r="I5205" s="1">
        <v>33893</v>
      </c>
      <c r="J5205" s="1">
        <v>101911</v>
      </c>
      <c r="K5205" s="1">
        <v>8</v>
      </c>
      <c r="L5205" s="21">
        <v>44841</v>
      </c>
      <c r="M5205" t="s">
        <v>29</v>
      </c>
      <c r="N5205" t="s">
        <v>32</v>
      </c>
    </row>
    <row r="5206" spans="1:14" ht="14.25" customHeight="1">
      <c r="A5206" s="1">
        <v>105204</v>
      </c>
      <c r="B5206" s="1" t="s">
        <v>20</v>
      </c>
      <c r="C5206" s="1" t="s">
        <v>305</v>
      </c>
      <c r="D5206" s="14">
        <v>60</v>
      </c>
      <c r="E5206" s="1" t="s">
        <v>10</v>
      </c>
      <c r="F5206" s="16">
        <v>11621.1</v>
      </c>
      <c r="G5206" s="2">
        <v>0.1</v>
      </c>
      <c r="H5206" s="2">
        <v>1162.1100000000001</v>
      </c>
      <c r="I5206" s="1">
        <v>30770</v>
      </c>
      <c r="J5206" s="1">
        <v>92662</v>
      </c>
      <c r="K5206" s="1">
        <v>2</v>
      </c>
      <c r="L5206" s="21">
        <v>44718</v>
      </c>
      <c r="M5206" t="s">
        <v>24</v>
      </c>
      <c r="N5206" t="s">
        <v>32</v>
      </c>
    </row>
    <row r="5207" spans="1:14" ht="14.25" customHeight="1">
      <c r="A5207" s="1">
        <v>105205</v>
      </c>
      <c r="B5207" s="1" t="s">
        <v>9</v>
      </c>
      <c r="C5207" s="1" t="s">
        <v>308</v>
      </c>
      <c r="D5207" s="14">
        <v>60</v>
      </c>
      <c r="E5207" s="1" t="s">
        <v>16</v>
      </c>
      <c r="F5207" s="16">
        <v>14649</v>
      </c>
      <c r="G5207" s="2">
        <v>4.1500000000000004</v>
      </c>
      <c r="H5207" s="2">
        <v>60793.350000000006</v>
      </c>
      <c r="I5207" s="1">
        <v>37889</v>
      </c>
      <c r="J5207" s="1">
        <v>113748</v>
      </c>
      <c r="K5207" s="1">
        <v>8</v>
      </c>
      <c r="L5207" s="21">
        <v>44793</v>
      </c>
      <c r="M5207" t="s">
        <v>30</v>
      </c>
      <c r="N5207" t="s">
        <v>31</v>
      </c>
    </row>
    <row r="5208" spans="1:14" ht="14.25" customHeight="1">
      <c r="A5208" s="1">
        <v>105206</v>
      </c>
      <c r="B5208" s="1" t="s">
        <v>19</v>
      </c>
      <c r="C5208" s="1" t="s">
        <v>305</v>
      </c>
      <c r="D5208" s="14">
        <v>45</v>
      </c>
      <c r="E5208" s="1" t="s">
        <v>16</v>
      </c>
      <c r="F5208" s="16">
        <v>9957.89</v>
      </c>
      <c r="G5208" s="2">
        <v>0.25024616900000002</v>
      </c>
      <c r="H5208" s="2">
        <v>2491.9238238234102</v>
      </c>
      <c r="I5208" s="1">
        <v>15407</v>
      </c>
      <c r="J5208" s="1">
        <v>51152</v>
      </c>
      <c r="K5208" s="1">
        <v>1</v>
      </c>
      <c r="L5208" s="21">
        <v>44888</v>
      </c>
      <c r="M5208" t="s">
        <v>26</v>
      </c>
      <c r="N5208" t="s">
        <v>27</v>
      </c>
    </row>
    <row r="5209" spans="1:14" ht="14.25" customHeight="1">
      <c r="A5209" s="1">
        <v>105207</v>
      </c>
      <c r="B5209" s="1" t="s">
        <v>19</v>
      </c>
      <c r="C5209" s="1" t="s">
        <v>307</v>
      </c>
      <c r="D5209" s="14">
        <v>30</v>
      </c>
      <c r="E5209" s="1" t="s">
        <v>16</v>
      </c>
      <c r="F5209" s="16">
        <v>5613.85</v>
      </c>
      <c r="G5209" s="2">
        <v>7.45</v>
      </c>
      <c r="H5209" s="2">
        <v>41823.182500000003</v>
      </c>
      <c r="I5209" s="1">
        <v>14449</v>
      </c>
      <c r="J5209" s="1">
        <v>44319</v>
      </c>
      <c r="K5209" s="1">
        <v>5</v>
      </c>
      <c r="L5209" s="21">
        <v>44786</v>
      </c>
      <c r="M5209" t="s">
        <v>29</v>
      </c>
      <c r="N5209" t="s">
        <v>25</v>
      </c>
    </row>
    <row r="5210" spans="1:14" ht="14.25" customHeight="1">
      <c r="A5210" s="1">
        <v>105208</v>
      </c>
      <c r="B5210" s="1" t="s">
        <v>13</v>
      </c>
      <c r="C5210" s="1" t="s">
        <v>306</v>
      </c>
      <c r="D5210" s="14">
        <v>30</v>
      </c>
      <c r="E5210" s="1" t="s">
        <v>10</v>
      </c>
      <c r="F5210" s="16">
        <v>6190.94</v>
      </c>
      <c r="G5210" s="2">
        <v>1.0796334729999999</v>
      </c>
      <c r="H5210" s="2">
        <v>6683.9460533346191</v>
      </c>
      <c r="I5210" s="1">
        <v>9403</v>
      </c>
      <c r="J5210" s="1">
        <v>31600</v>
      </c>
      <c r="K5210" s="1">
        <v>1</v>
      </c>
      <c r="L5210" s="21">
        <v>44902</v>
      </c>
      <c r="M5210" t="s">
        <v>26</v>
      </c>
      <c r="N5210" t="s">
        <v>31</v>
      </c>
    </row>
    <row r="5211" spans="1:14" ht="14.25" customHeight="1">
      <c r="A5211" s="1">
        <v>105209</v>
      </c>
      <c r="B5211" s="1" t="s">
        <v>9</v>
      </c>
      <c r="C5211" s="1" t="s">
        <v>305</v>
      </c>
      <c r="D5211" s="14">
        <v>45</v>
      </c>
      <c r="E5211" s="1" t="s">
        <v>16</v>
      </c>
      <c r="F5211" s="16">
        <v>7906.17</v>
      </c>
      <c r="G5211" s="2">
        <v>5.68</v>
      </c>
      <c r="H5211" s="2">
        <v>44907.045599999998</v>
      </c>
      <c r="I5211" s="1">
        <v>20653</v>
      </c>
      <c r="J5211" s="1">
        <v>62694</v>
      </c>
      <c r="K5211" s="1">
        <v>4</v>
      </c>
      <c r="L5211" s="21">
        <v>44817</v>
      </c>
      <c r="M5211" t="s">
        <v>29</v>
      </c>
      <c r="N5211" t="s">
        <v>27</v>
      </c>
    </row>
    <row r="5212" spans="1:14" ht="14.25" customHeight="1">
      <c r="A5212" s="1">
        <v>105210</v>
      </c>
      <c r="B5212" s="1" t="s">
        <v>9</v>
      </c>
      <c r="C5212" s="1" t="s">
        <v>308</v>
      </c>
      <c r="D5212" s="14">
        <v>15</v>
      </c>
      <c r="E5212" s="1" t="s">
        <v>16</v>
      </c>
      <c r="F5212" s="16">
        <v>3960</v>
      </c>
      <c r="G5212" s="2">
        <v>2.09</v>
      </c>
      <c r="H5212" s="2">
        <v>8276.4</v>
      </c>
      <c r="I5212" s="1">
        <v>9931</v>
      </c>
      <c r="J5212" s="1">
        <v>30937</v>
      </c>
      <c r="K5212" s="1">
        <v>5</v>
      </c>
      <c r="L5212" s="21">
        <v>44826</v>
      </c>
      <c r="M5212" t="s">
        <v>24</v>
      </c>
      <c r="N5212" t="s">
        <v>27</v>
      </c>
    </row>
    <row r="5213" spans="1:14" ht="14.25" customHeight="1">
      <c r="A5213" s="1">
        <v>105211</v>
      </c>
      <c r="B5213" s="1" t="s">
        <v>20</v>
      </c>
      <c r="C5213" s="1" t="s">
        <v>305</v>
      </c>
      <c r="D5213" s="14">
        <v>30</v>
      </c>
      <c r="E5213" s="1" t="s">
        <v>12</v>
      </c>
      <c r="F5213" s="16">
        <v>6898.15</v>
      </c>
      <c r="G5213" s="2">
        <v>5.39</v>
      </c>
      <c r="H5213" s="2">
        <v>37181.028499999993</v>
      </c>
      <c r="I5213" s="1">
        <v>17918</v>
      </c>
      <c r="J5213" s="1">
        <v>54594</v>
      </c>
      <c r="K5213" s="1">
        <v>4</v>
      </c>
      <c r="L5213" s="21">
        <v>44848</v>
      </c>
      <c r="M5213" t="s">
        <v>24</v>
      </c>
      <c r="N5213" t="s">
        <v>32</v>
      </c>
    </row>
    <row r="5214" spans="1:14" ht="14.25" customHeight="1">
      <c r="A5214" s="1">
        <v>105212</v>
      </c>
      <c r="B5214" s="1" t="s">
        <v>20</v>
      </c>
      <c r="C5214" s="1" t="s">
        <v>305</v>
      </c>
      <c r="D5214" s="14">
        <v>15</v>
      </c>
      <c r="E5214" s="1" t="s">
        <v>12</v>
      </c>
      <c r="F5214" s="16">
        <v>1640.2</v>
      </c>
      <c r="G5214" s="2">
        <v>5.65</v>
      </c>
      <c r="H5214" s="2">
        <v>9267.130000000001</v>
      </c>
      <c r="I5214" s="1">
        <v>4093</v>
      </c>
      <c r="J5214" s="1">
        <v>13645</v>
      </c>
      <c r="K5214" s="1">
        <v>6</v>
      </c>
      <c r="L5214" s="21">
        <v>44837</v>
      </c>
      <c r="M5214" t="s">
        <v>24</v>
      </c>
      <c r="N5214" t="s">
        <v>28</v>
      </c>
    </row>
    <row r="5215" spans="1:14" ht="14.25" customHeight="1">
      <c r="A5215" s="1">
        <v>105213</v>
      </c>
      <c r="B5215" s="1" t="s">
        <v>19</v>
      </c>
      <c r="C5215" s="1" t="s">
        <v>307</v>
      </c>
      <c r="D5215" s="14">
        <v>15</v>
      </c>
      <c r="E5215" s="1" t="s">
        <v>10</v>
      </c>
      <c r="F5215" s="16">
        <v>4068.31</v>
      </c>
      <c r="G5215" s="2">
        <v>1.87</v>
      </c>
      <c r="H5215" s="2">
        <v>7607.7397000000001</v>
      </c>
      <c r="I5215" s="1">
        <v>10226</v>
      </c>
      <c r="J5215" s="1">
        <v>31810</v>
      </c>
      <c r="K5215" s="1">
        <v>3</v>
      </c>
      <c r="L5215" s="21">
        <v>44825</v>
      </c>
      <c r="M5215" t="s">
        <v>30</v>
      </c>
      <c r="N5215" t="s">
        <v>31</v>
      </c>
    </row>
    <row r="5216" spans="1:14" ht="14.25" customHeight="1">
      <c r="A5216" s="1">
        <v>105214</v>
      </c>
      <c r="B5216" s="1" t="s">
        <v>11</v>
      </c>
      <c r="C5216" s="1" t="s">
        <v>306</v>
      </c>
      <c r="D5216" s="14">
        <v>60</v>
      </c>
      <c r="E5216" s="1" t="s">
        <v>10</v>
      </c>
      <c r="F5216" s="16">
        <v>15000</v>
      </c>
      <c r="G5216" s="2">
        <v>0.81330005000000005</v>
      </c>
      <c r="H5216" s="2">
        <v>12199.500750000001</v>
      </c>
      <c r="I5216" s="1">
        <v>22713</v>
      </c>
      <c r="J5216" s="1">
        <v>74938</v>
      </c>
      <c r="K5216" s="1">
        <v>1</v>
      </c>
      <c r="L5216" s="21">
        <v>44918</v>
      </c>
      <c r="M5216" t="s">
        <v>26</v>
      </c>
      <c r="N5216" t="s">
        <v>32</v>
      </c>
    </row>
    <row r="5217" spans="1:14" ht="14.25" customHeight="1">
      <c r="A5217" s="1">
        <v>105215</v>
      </c>
      <c r="B5217" s="1" t="s">
        <v>20</v>
      </c>
      <c r="C5217" s="1" t="s">
        <v>305</v>
      </c>
      <c r="D5217" s="14">
        <v>15</v>
      </c>
      <c r="E5217" s="1" t="s">
        <v>12</v>
      </c>
      <c r="F5217" s="16">
        <v>3861.56</v>
      </c>
      <c r="G5217" s="2">
        <v>4.2899343E-2</v>
      </c>
      <c r="H5217" s="2">
        <v>165.65838695508</v>
      </c>
      <c r="I5217" s="1">
        <v>5674</v>
      </c>
      <c r="J5217" s="1">
        <v>19457</v>
      </c>
      <c r="K5217" s="1">
        <v>1</v>
      </c>
      <c r="L5217" s="21">
        <v>44721</v>
      </c>
      <c r="M5217" t="s">
        <v>26</v>
      </c>
      <c r="N5217" t="s">
        <v>25</v>
      </c>
    </row>
    <row r="5218" spans="1:14" ht="14.25" customHeight="1">
      <c r="A5218" s="1">
        <v>105216</v>
      </c>
      <c r="B5218" s="1" t="s">
        <v>19</v>
      </c>
      <c r="C5218" s="1" t="s">
        <v>307</v>
      </c>
      <c r="D5218" s="14">
        <v>60</v>
      </c>
      <c r="E5218" s="1" t="s">
        <v>10</v>
      </c>
      <c r="F5218" s="16">
        <v>13343.46</v>
      </c>
      <c r="G5218" s="2">
        <v>5.2</v>
      </c>
      <c r="H5218" s="2">
        <v>69385.991999999998</v>
      </c>
      <c r="I5218" s="1">
        <v>35215</v>
      </c>
      <c r="J5218" s="1">
        <v>105826</v>
      </c>
      <c r="K5218" s="1">
        <v>7</v>
      </c>
      <c r="L5218" s="21">
        <v>44842</v>
      </c>
      <c r="M5218" t="s">
        <v>24</v>
      </c>
      <c r="N5218" t="s">
        <v>28</v>
      </c>
    </row>
    <row r="5219" spans="1:14" ht="14.25" customHeight="1">
      <c r="A5219" s="1">
        <v>105217</v>
      </c>
      <c r="B5219" s="1" t="s">
        <v>19</v>
      </c>
      <c r="C5219" s="1" t="s">
        <v>306</v>
      </c>
      <c r="D5219" s="14">
        <v>30</v>
      </c>
      <c r="E5219" s="1" t="s">
        <v>10</v>
      </c>
      <c r="F5219" s="16">
        <v>4378.3</v>
      </c>
      <c r="G5219" s="2">
        <v>4.5599999999999996</v>
      </c>
      <c r="H5219" s="2">
        <v>19965.047999999999</v>
      </c>
      <c r="I5219" s="1">
        <v>11077</v>
      </c>
      <c r="J5219" s="1">
        <v>34331</v>
      </c>
      <c r="K5219" s="1">
        <v>6</v>
      </c>
      <c r="L5219" s="21">
        <v>44912</v>
      </c>
      <c r="M5219" t="s">
        <v>24</v>
      </c>
      <c r="N5219" t="s">
        <v>25</v>
      </c>
    </row>
    <row r="5220" spans="1:14" ht="14.25" customHeight="1">
      <c r="A5220" s="1">
        <v>105218</v>
      </c>
      <c r="B5220" s="1" t="s">
        <v>18</v>
      </c>
      <c r="C5220" s="1" t="s">
        <v>306</v>
      </c>
      <c r="D5220" s="14">
        <v>45</v>
      </c>
      <c r="E5220" s="1" t="s">
        <v>12</v>
      </c>
      <c r="F5220" s="16">
        <v>8660.26</v>
      </c>
      <c r="G5220" s="2">
        <v>0.73643872600000004</v>
      </c>
      <c r="H5220" s="2">
        <v>6377.7508412287607</v>
      </c>
      <c r="I5220" s="1">
        <v>13343</v>
      </c>
      <c r="J5220" s="1">
        <v>44429</v>
      </c>
      <c r="K5220" s="1">
        <v>1</v>
      </c>
      <c r="L5220" s="21">
        <v>44706</v>
      </c>
      <c r="M5220" t="s">
        <v>26</v>
      </c>
      <c r="N5220" t="s">
        <v>31</v>
      </c>
    </row>
    <row r="5221" spans="1:14" ht="14.25" customHeight="1">
      <c r="A5221" s="1">
        <v>105219</v>
      </c>
      <c r="B5221" s="1" t="s">
        <v>15</v>
      </c>
      <c r="C5221" s="1" t="s">
        <v>305</v>
      </c>
      <c r="D5221" s="14">
        <v>15</v>
      </c>
      <c r="E5221" s="1" t="s">
        <v>10</v>
      </c>
      <c r="F5221" s="16">
        <v>3159.79</v>
      </c>
      <c r="G5221" s="2">
        <v>1.03</v>
      </c>
      <c r="H5221" s="2">
        <v>3254.5837000000001</v>
      </c>
      <c r="I5221" s="1">
        <v>7791</v>
      </c>
      <c r="J5221" s="1">
        <v>24597</v>
      </c>
      <c r="K5221" s="1">
        <v>2</v>
      </c>
      <c r="L5221" s="21">
        <v>44770</v>
      </c>
      <c r="M5221" t="s">
        <v>29</v>
      </c>
      <c r="N5221" t="s">
        <v>31</v>
      </c>
    </row>
    <row r="5222" spans="1:14" ht="14.25" customHeight="1">
      <c r="A5222" s="1">
        <v>105220</v>
      </c>
      <c r="B5222" s="1" t="s">
        <v>20</v>
      </c>
      <c r="C5222" s="1" t="s">
        <v>305</v>
      </c>
      <c r="D5222" s="14">
        <v>30</v>
      </c>
      <c r="E5222" s="1" t="s">
        <v>12</v>
      </c>
      <c r="F5222" s="16">
        <v>4796.74</v>
      </c>
      <c r="G5222" s="2">
        <v>0.918760935</v>
      </c>
      <c r="H5222" s="2">
        <v>4407.0573273518994</v>
      </c>
      <c r="I5222" s="1">
        <v>7176</v>
      </c>
      <c r="J5222" s="1">
        <v>24348</v>
      </c>
      <c r="K5222" s="1">
        <v>1</v>
      </c>
      <c r="L5222" s="21">
        <v>44790</v>
      </c>
      <c r="M5222" t="s">
        <v>26</v>
      </c>
      <c r="N5222" t="s">
        <v>32</v>
      </c>
    </row>
    <row r="5223" spans="1:14" ht="14.25" customHeight="1">
      <c r="A5223" s="1">
        <v>105221</v>
      </c>
      <c r="B5223" s="1" t="s">
        <v>19</v>
      </c>
      <c r="C5223" s="1" t="s">
        <v>308</v>
      </c>
      <c r="D5223" s="14">
        <v>45</v>
      </c>
      <c r="E5223" s="1" t="s">
        <v>10</v>
      </c>
      <c r="F5223" s="16">
        <v>8993.82</v>
      </c>
      <c r="G5223" s="2">
        <v>1.04</v>
      </c>
      <c r="H5223" s="2">
        <v>9353.5727999999999</v>
      </c>
      <c r="I5223" s="1">
        <v>23610</v>
      </c>
      <c r="J5223" s="1">
        <v>71453</v>
      </c>
      <c r="K5223" s="1">
        <v>7</v>
      </c>
      <c r="L5223" s="21">
        <v>44702</v>
      </c>
      <c r="M5223" t="s">
        <v>29</v>
      </c>
      <c r="N5223" t="s">
        <v>25</v>
      </c>
    </row>
    <row r="5224" spans="1:14" ht="14.25" customHeight="1">
      <c r="A5224" s="1">
        <v>105222</v>
      </c>
      <c r="B5224" s="1" t="s">
        <v>17</v>
      </c>
      <c r="C5224" s="1" t="s">
        <v>306</v>
      </c>
      <c r="D5224" s="14">
        <v>60</v>
      </c>
      <c r="E5224" s="1" t="s">
        <v>10</v>
      </c>
      <c r="F5224" s="16">
        <v>13842.62</v>
      </c>
      <c r="G5224" s="2">
        <v>2.89</v>
      </c>
      <c r="H5224" s="2">
        <v>40005.171800000004</v>
      </c>
      <c r="I5224" s="1">
        <v>36338</v>
      </c>
      <c r="J5224" s="1">
        <v>109154</v>
      </c>
      <c r="K5224" s="1">
        <v>6</v>
      </c>
      <c r="L5224" s="21">
        <v>44620</v>
      </c>
      <c r="M5224" t="s">
        <v>30</v>
      </c>
      <c r="N5224" t="s">
        <v>28</v>
      </c>
    </row>
    <row r="5225" spans="1:14" ht="14.25" customHeight="1">
      <c r="A5225" s="1">
        <v>105223</v>
      </c>
      <c r="B5225" s="1" t="s">
        <v>14</v>
      </c>
      <c r="C5225" s="1" t="s">
        <v>306</v>
      </c>
      <c r="D5225" s="14">
        <v>60</v>
      </c>
      <c r="E5225" s="1" t="s">
        <v>10</v>
      </c>
      <c r="F5225" s="16">
        <v>13290.17</v>
      </c>
      <c r="G5225" s="2">
        <v>0.54517915400000005</v>
      </c>
      <c r="H5225" s="2">
        <v>7245.5236371161809</v>
      </c>
      <c r="I5225" s="1">
        <v>20605</v>
      </c>
      <c r="J5225" s="1">
        <v>68077</v>
      </c>
      <c r="K5225" s="1">
        <v>1</v>
      </c>
      <c r="L5225" s="21">
        <v>44652</v>
      </c>
      <c r="M5225" t="s">
        <v>26</v>
      </c>
      <c r="N5225" t="s">
        <v>28</v>
      </c>
    </row>
    <row r="5226" spans="1:14" ht="14.25" customHeight="1">
      <c r="A5226" s="1">
        <v>105224</v>
      </c>
      <c r="B5226" s="1" t="s">
        <v>9</v>
      </c>
      <c r="C5226" s="1" t="s">
        <v>308</v>
      </c>
      <c r="D5226" s="14">
        <v>30</v>
      </c>
      <c r="E5226" s="1" t="s">
        <v>16</v>
      </c>
      <c r="F5226" s="16">
        <v>4682.8999999999996</v>
      </c>
      <c r="G5226" s="2">
        <v>3.85</v>
      </c>
      <c r="H5226" s="2">
        <v>18029.164999999997</v>
      </c>
      <c r="I5226" s="1">
        <v>11910</v>
      </c>
      <c r="J5226" s="1">
        <v>36798</v>
      </c>
      <c r="K5226" s="1">
        <v>9</v>
      </c>
      <c r="L5226" s="21">
        <v>44808</v>
      </c>
      <c r="M5226" t="s">
        <v>30</v>
      </c>
      <c r="N5226" t="s">
        <v>31</v>
      </c>
    </row>
    <row r="5227" spans="1:14" ht="14.25" customHeight="1">
      <c r="A5227" s="1">
        <v>105225</v>
      </c>
      <c r="B5227" s="1" t="s">
        <v>11</v>
      </c>
      <c r="C5227" s="1" t="s">
        <v>308</v>
      </c>
      <c r="D5227" s="14">
        <v>60</v>
      </c>
      <c r="E5227" s="1" t="s">
        <v>10</v>
      </c>
      <c r="F5227" s="16">
        <v>11856.59</v>
      </c>
      <c r="G5227" s="2">
        <v>4.3</v>
      </c>
      <c r="H5227" s="2">
        <v>50983.337</v>
      </c>
      <c r="I5227" s="1">
        <v>31389</v>
      </c>
      <c r="J5227" s="1">
        <v>94495</v>
      </c>
      <c r="K5227" s="1">
        <v>2</v>
      </c>
      <c r="L5227" s="21">
        <v>44609</v>
      </c>
      <c r="M5227" t="s">
        <v>30</v>
      </c>
      <c r="N5227" t="s">
        <v>32</v>
      </c>
    </row>
    <row r="5228" spans="1:14" ht="14.25" customHeight="1">
      <c r="A5228" s="1">
        <v>105226</v>
      </c>
      <c r="B5228" s="1" t="s">
        <v>17</v>
      </c>
      <c r="C5228" s="1" t="s">
        <v>305</v>
      </c>
      <c r="D5228" s="14">
        <v>15</v>
      </c>
      <c r="E5228" s="1" t="s">
        <v>16</v>
      </c>
      <c r="F5228" s="16">
        <v>4001.13</v>
      </c>
      <c r="G5228" s="2">
        <v>5.31</v>
      </c>
      <c r="H5228" s="2">
        <v>21246.0003</v>
      </c>
      <c r="I5228" s="1">
        <v>10046</v>
      </c>
      <c r="J5228" s="1">
        <v>31275</v>
      </c>
      <c r="K5228" s="1">
        <v>6</v>
      </c>
      <c r="L5228" s="21">
        <v>44768</v>
      </c>
      <c r="M5228" t="s">
        <v>29</v>
      </c>
      <c r="N5228" t="s">
        <v>31</v>
      </c>
    </row>
    <row r="5229" spans="1:14" ht="14.25" customHeight="1">
      <c r="A5229" s="1">
        <v>105227</v>
      </c>
      <c r="B5229" s="1" t="s">
        <v>13</v>
      </c>
      <c r="C5229" s="1" t="s">
        <v>305</v>
      </c>
      <c r="D5229" s="14">
        <v>60</v>
      </c>
      <c r="E5229" s="1" t="s">
        <v>12</v>
      </c>
      <c r="F5229" s="16">
        <v>11451.7</v>
      </c>
      <c r="G5229" s="2">
        <v>1.163644686</v>
      </c>
      <c r="H5229" s="2">
        <v>13325.709850666201</v>
      </c>
      <c r="I5229" s="1">
        <v>17801</v>
      </c>
      <c r="J5229" s="1">
        <v>58945</v>
      </c>
      <c r="K5229" s="1">
        <v>1</v>
      </c>
      <c r="L5229" s="21">
        <v>44789</v>
      </c>
      <c r="M5229" t="s">
        <v>26</v>
      </c>
      <c r="N5229" t="s">
        <v>25</v>
      </c>
    </row>
    <row r="5230" spans="1:14" ht="14.25" customHeight="1">
      <c r="A5230" s="1">
        <v>105228</v>
      </c>
      <c r="B5230" s="1" t="s">
        <v>20</v>
      </c>
      <c r="C5230" s="1" t="s">
        <v>308</v>
      </c>
      <c r="D5230" s="14">
        <v>15</v>
      </c>
      <c r="E5230" s="1" t="s">
        <v>16</v>
      </c>
      <c r="F5230" s="16">
        <v>1980.76</v>
      </c>
      <c r="G5230" s="2">
        <v>5.13</v>
      </c>
      <c r="H5230" s="2">
        <v>10161.2988</v>
      </c>
      <c r="I5230" s="1">
        <v>4858</v>
      </c>
      <c r="J5230" s="1">
        <v>15909</v>
      </c>
      <c r="K5230" s="1">
        <v>4</v>
      </c>
      <c r="L5230" s="21">
        <v>44602</v>
      </c>
      <c r="M5230" t="s">
        <v>24</v>
      </c>
      <c r="N5230" t="s">
        <v>27</v>
      </c>
    </row>
    <row r="5231" spans="1:14" ht="14.25" customHeight="1">
      <c r="A5231" s="1">
        <v>105229</v>
      </c>
      <c r="B5231" s="1" t="s">
        <v>20</v>
      </c>
      <c r="C5231" s="1" t="s">
        <v>308</v>
      </c>
      <c r="D5231" s="14">
        <v>45</v>
      </c>
      <c r="E5231" s="1" t="s">
        <v>12</v>
      </c>
      <c r="F5231" s="16">
        <v>9342.58</v>
      </c>
      <c r="G5231" s="2">
        <v>1.33</v>
      </c>
      <c r="H5231" s="2">
        <v>12425.6314</v>
      </c>
      <c r="I5231" s="1">
        <v>24543</v>
      </c>
      <c r="J5231" s="1">
        <v>74217</v>
      </c>
      <c r="K5231" s="1">
        <v>7</v>
      </c>
      <c r="L5231" s="21">
        <v>44850</v>
      </c>
      <c r="M5231" t="s">
        <v>29</v>
      </c>
      <c r="N5231" t="s">
        <v>25</v>
      </c>
    </row>
    <row r="5232" spans="1:14" ht="14.25" customHeight="1">
      <c r="A5232" s="1">
        <v>105230</v>
      </c>
      <c r="B5232" s="1" t="s">
        <v>17</v>
      </c>
      <c r="C5232" s="1" t="s">
        <v>306</v>
      </c>
      <c r="D5232" s="14">
        <v>60</v>
      </c>
      <c r="E5232" s="1" t="s">
        <v>16</v>
      </c>
      <c r="F5232" s="16">
        <v>13031.85</v>
      </c>
      <c r="G5232" s="2">
        <v>1.89</v>
      </c>
      <c r="H5232" s="2">
        <v>24630.196499999998</v>
      </c>
      <c r="I5232" s="1">
        <v>34457</v>
      </c>
      <c r="J5232" s="1">
        <v>103581</v>
      </c>
      <c r="K5232" s="1">
        <v>8</v>
      </c>
      <c r="L5232" s="21">
        <v>44744</v>
      </c>
      <c r="M5232" t="s">
        <v>29</v>
      </c>
      <c r="N5232" t="s">
        <v>27</v>
      </c>
    </row>
    <row r="5233" spans="1:14" ht="14.25" customHeight="1">
      <c r="A5233" s="1">
        <v>105231</v>
      </c>
      <c r="B5233" s="1" t="s">
        <v>15</v>
      </c>
      <c r="C5233" s="1" t="s">
        <v>308</v>
      </c>
      <c r="D5233" s="14">
        <v>45</v>
      </c>
      <c r="E5233" s="1" t="s">
        <v>16</v>
      </c>
      <c r="F5233" s="16">
        <v>11030.28</v>
      </c>
      <c r="G5233" s="2">
        <v>1.91</v>
      </c>
      <c r="H5233" s="2">
        <v>21067.834800000001</v>
      </c>
      <c r="I5233" s="1">
        <v>29153</v>
      </c>
      <c r="J5233" s="1">
        <v>87871</v>
      </c>
      <c r="K5233" s="1">
        <v>1</v>
      </c>
      <c r="L5233" s="21">
        <v>44796</v>
      </c>
      <c r="M5233" t="s">
        <v>24</v>
      </c>
      <c r="N5233" t="s">
        <v>32</v>
      </c>
    </row>
    <row r="5234" spans="1:14" ht="14.25" customHeight="1">
      <c r="A5234" s="1">
        <v>105232</v>
      </c>
      <c r="B5234" s="1" t="s">
        <v>19</v>
      </c>
      <c r="C5234" s="1" t="s">
        <v>305</v>
      </c>
      <c r="D5234" s="14">
        <v>30</v>
      </c>
      <c r="E5234" s="1" t="s">
        <v>10</v>
      </c>
      <c r="F5234" s="16">
        <v>4178.6899999999996</v>
      </c>
      <c r="G5234" s="2">
        <v>3.82</v>
      </c>
      <c r="H5234" s="2">
        <v>15962.595799999997</v>
      </c>
      <c r="I5234" s="1">
        <v>10530</v>
      </c>
      <c r="J5234" s="1">
        <v>32711</v>
      </c>
      <c r="K5234" s="1">
        <v>10</v>
      </c>
      <c r="L5234" s="21">
        <v>44646</v>
      </c>
      <c r="M5234" t="s">
        <v>24</v>
      </c>
      <c r="N5234" t="s">
        <v>28</v>
      </c>
    </row>
    <row r="5235" spans="1:14" ht="14.25" customHeight="1">
      <c r="A5235" s="1">
        <v>105233</v>
      </c>
      <c r="B5235" s="1" t="s">
        <v>13</v>
      </c>
      <c r="C5235" s="1" t="s">
        <v>308</v>
      </c>
      <c r="D5235" s="14">
        <v>15</v>
      </c>
      <c r="E5235" s="1" t="s">
        <v>10</v>
      </c>
      <c r="F5235" s="16">
        <v>3696.6</v>
      </c>
      <c r="G5235" s="2">
        <v>3.38</v>
      </c>
      <c r="H5235" s="2">
        <v>12494.508</v>
      </c>
      <c r="I5235" s="1">
        <v>9217</v>
      </c>
      <c r="J5235" s="1">
        <v>28821</v>
      </c>
      <c r="K5235" s="1">
        <v>10</v>
      </c>
      <c r="L5235" s="21">
        <v>44626</v>
      </c>
      <c r="M5235" t="s">
        <v>24</v>
      </c>
      <c r="N5235" t="s">
        <v>31</v>
      </c>
    </row>
    <row r="5236" spans="1:14" ht="14.25" customHeight="1">
      <c r="A5236" s="1">
        <v>105234</v>
      </c>
      <c r="B5236" s="1" t="s">
        <v>13</v>
      </c>
      <c r="C5236" s="1" t="s">
        <v>308</v>
      </c>
      <c r="D5236" s="14">
        <v>45</v>
      </c>
      <c r="E5236" s="1" t="s">
        <v>16</v>
      </c>
      <c r="F5236" s="16">
        <v>8553.42</v>
      </c>
      <c r="G5236" s="2">
        <v>1.1296827060000001</v>
      </c>
      <c r="H5236" s="2">
        <v>9662.6506511545213</v>
      </c>
      <c r="I5236" s="1">
        <v>13175</v>
      </c>
      <c r="J5236" s="1">
        <v>43882</v>
      </c>
      <c r="K5236" s="1">
        <v>1</v>
      </c>
      <c r="L5236" s="21">
        <v>44689</v>
      </c>
      <c r="M5236" t="s">
        <v>26</v>
      </c>
      <c r="N5236" t="s">
        <v>27</v>
      </c>
    </row>
    <row r="5237" spans="1:14" ht="14.25" customHeight="1">
      <c r="A5237" s="1">
        <v>105235</v>
      </c>
      <c r="B5237" s="1" t="s">
        <v>14</v>
      </c>
      <c r="C5237" s="1" t="s">
        <v>307</v>
      </c>
      <c r="D5237" s="14">
        <v>45</v>
      </c>
      <c r="E5237" s="1" t="s">
        <v>10</v>
      </c>
      <c r="F5237" s="16">
        <v>9909.18</v>
      </c>
      <c r="G5237" s="2">
        <v>0.35570705499999999</v>
      </c>
      <c r="H5237" s="2">
        <v>3524.7652352649002</v>
      </c>
      <c r="I5237" s="1">
        <v>15332</v>
      </c>
      <c r="J5237" s="1">
        <v>50907</v>
      </c>
      <c r="K5237" s="1">
        <v>1</v>
      </c>
      <c r="L5237" s="21">
        <v>44761</v>
      </c>
      <c r="M5237" t="s">
        <v>26</v>
      </c>
      <c r="N5237" t="s">
        <v>25</v>
      </c>
    </row>
    <row r="5238" spans="1:14" ht="14.25" customHeight="1">
      <c r="A5238" s="1">
        <v>105236</v>
      </c>
      <c r="B5238" s="1" t="s">
        <v>15</v>
      </c>
      <c r="C5238" s="1" t="s">
        <v>305</v>
      </c>
      <c r="D5238" s="14">
        <v>60</v>
      </c>
      <c r="E5238" s="1" t="s">
        <v>16</v>
      </c>
      <c r="F5238" s="16">
        <v>12269.36</v>
      </c>
      <c r="G5238" s="2">
        <v>5.1836706000000003E-2</v>
      </c>
      <c r="H5238" s="2">
        <v>636.00320712816006</v>
      </c>
      <c r="I5238" s="1">
        <v>19078</v>
      </c>
      <c r="J5238" s="1">
        <v>63102</v>
      </c>
      <c r="K5238" s="1">
        <v>1</v>
      </c>
      <c r="L5238" s="21">
        <v>44689</v>
      </c>
      <c r="M5238" t="s">
        <v>26</v>
      </c>
      <c r="N5238" t="s">
        <v>32</v>
      </c>
    </row>
    <row r="5239" spans="1:14" ht="14.25" customHeight="1">
      <c r="A5239" s="1">
        <v>105237</v>
      </c>
      <c r="B5239" s="1" t="s">
        <v>11</v>
      </c>
      <c r="C5239" s="1" t="s">
        <v>307</v>
      </c>
      <c r="D5239" s="14">
        <v>45</v>
      </c>
      <c r="E5239" s="1" t="s">
        <v>16</v>
      </c>
      <c r="F5239" s="16">
        <v>8120.98</v>
      </c>
      <c r="G5239" s="2">
        <v>3.64</v>
      </c>
      <c r="H5239" s="2">
        <v>29560.367200000001</v>
      </c>
      <c r="I5239" s="1">
        <v>21246</v>
      </c>
      <c r="J5239" s="1">
        <v>64452</v>
      </c>
      <c r="K5239" s="1">
        <v>4</v>
      </c>
      <c r="L5239" s="21">
        <v>44837</v>
      </c>
      <c r="M5239" t="s">
        <v>29</v>
      </c>
      <c r="N5239" t="s">
        <v>28</v>
      </c>
    </row>
    <row r="5240" spans="1:14" ht="14.25" customHeight="1">
      <c r="A5240" s="1">
        <v>105238</v>
      </c>
      <c r="B5240" s="1" t="s">
        <v>19</v>
      </c>
      <c r="C5240" s="1" t="s">
        <v>307</v>
      </c>
      <c r="D5240" s="14">
        <v>60</v>
      </c>
      <c r="E5240" s="1" t="s">
        <v>12</v>
      </c>
      <c r="F5240" s="16">
        <v>15000</v>
      </c>
      <c r="G5240" s="2">
        <v>0.11</v>
      </c>
      <c r="H5240" s="2">
        <v>1650</v>
      </c>
      <c r="I5240" s="1">
        <v>38480</v>
      </c>
      <c r="J5240" s="1">
        <v>115498</v>
      </c>
      <c r="K5240" s="1">
        <v>8</v>
      </c>
      <c r="L5240" s="21">
        <v>44906</v>
      </c>
      <c r="M5240" t="s">
        <v>24</v>
      </c>
      <c r="N5240" t="s">
        <v>25</v>
      </c>
    </row>
    <row r="5241" spans="1:14" ht="14.25" customHeight="1">
      <c r="A5241" s="1">
        <v>105239</v>
      </c>
      <c r="B5241" s="1" t="s">
        <v>18</v>
      </c>
      <c r="C5241" s="1" t="s">
        <v>305</v>
      </c>
      <c r="D5241" s="14">
        <v>60</v>
      </c>
      <c r="E5241" s="1" t="s">
        <v>16</v>
      </c>
      <c r="F5241" s="16">
        <v>15000</v>
      </c>
      <c r="G5241" s="2">
        <v>1.59</v>
      </c>
      <c r="H5241" s="2">
        <v>23850</v>
      </c>
      <c r="I5241" s="1">
        <v>39572</v>
      </c>
      <c r="J5241" s="1">
        <v>118734</v>
      </c>
      <c r="K5241" s="1">
        <v>3</v>
      </c>
      <c r="L5241" s="21">
        <v>44682</v>
      </c>
      <c r="M5241" t="s">
        <v>24</v>
      </c>
      <c r="N5241" t="s">
        <v>27</v>
      </c>
    </row>
    <row r="5242" spans="1:14" ht="14.25" customHeight="1">
      <c r="A5242" s="1">
        <v>105240</v>
      </c>
      <c r="B5242" s="1" t="s">
        <v>18</v>
      </c>
      <c r="C5242" s="1" t="s">
        <v>306</v>
      </c>
      <c r="D5242" s="14">
        <v>45</v>
      </c>
      <c r="E5242" s="1" t="s">
        <v>12</v>
      </c>
      <c r="F5242" s="16">
        <v>9931.94</v>
      </c>
      <c r="G5242" s="2">
        <v>3.49</v>
      </c>
      <c r="H5242" s="2">
        <v>34662.470600000001</v>
      </c>
      <c r="I5242" s="1">
        <v>26164</v>
      </c>
      <c r="J5242" s="1">
        <v>79017</v>
      </c>
      <c r="K5242" s="1">
        <v>9</v>
      </c>
      <c r="L5242" s="21">
        <v>44788</v>
      </c>
      <c r="M5242" t="s">
        <v>29</v>
      </c>
      <c r="N5242" t="s">
        <v>25</v>
      </c>
    </row>
    <row r="5243" spans="1:14" ht="14.25" customHeight="1">
      <c r="A5243" s="1">
        <v>105241</v>
      </c>
      <c r="B5243" s="1" t="s">
        <v>11</v>
      </c>
      <c r="C5243" s="1" t="s">
        <v>305</v>
      </c>
      <c r="D5243" s="14">
        <v>15</v>
      </c>
      <c r="E5243" s="1" t="s">
        <v>12</v>
      </c>
      <c r="F5243" s="16">
        <v>1234.25</v>
      </c>
      <c r="G5243" s="2">
        <v>5.41</v>
      </c>
      <c r="H5243" s="2">
        <v>6677.2925000000005</v>
      </c>
      <c r="I5243" s="1">
        <v>3289</v>
      </c>
      <c r="J5243" s="1">
        <v>11261</v>
      </c>
      <c r="K5243" s="1">
        <v>4</v>
      </c>
      <c r="L5243" s="21">
        <v>44591</v>
      </c>
      <c r="M5243" t="s">
        <v>30</v>
      </c>
      <c r="N5243" t="s">
        <v>32</v>
      </c>
    </row>
    <row r="5244" spans="1:14" ht="14.25" customHeight="1">
      <c r="A5244" s="1">
        <v>105242</v>
      </c>
      <c r="B5244" s="1" t="s">
        <v>17</v>
      </c>
      <c r="C5244" s="1" t="s">
        <v>308</v>
      </c>
      <c r="D5244" s="14">
        <v>30</v>
      </c>
      <c r="E5244" s="1" t="s">
        <v>16</v>
      </c>
      <c r="F5244" s="16">
        <v>6781.85</v>
      </c>
      <c r="G5244" s="2">
        <v>0.73822619899999997</v>
      </c>
      <c r="H5244" s="2">
        <v>5006.53934768815</v>
      </c>
      <c r="I5244" s="1">
        <v>10339</v>
      </c>
      <c r="J5244" s="1">
        <v>34648</v>
      </c>
      <c r="K5244" s="1">
        <v>1</v>
      </c>
      <c r="L5244" s="21">
        <v>44626</v>
      </c>
      <c r="M5244" t="s">
        <v>26</v>
      </c>
      <c r="N5244" t="s">
        <v>31</v>
      </c>
    </row>
    <row r="5245" spans="1:14" ht="14.25" customHeight="1">
      <c r="A5245" s="1">
        <v>105243</v>
      </c>
      <c r="B5245" s="1" t="s">
        <v>18</v>
      </c>
      <c r="C5245" s="1" t="s">
        <v>307</v>
      </c>
      <c r="D5245" s="14">
        <v>45</v>
      </c>
      <c r="E5245" s="1" t="s">
        <v>16</v>
      </c>
      <c r="F5245" s="16">
        <v>9471.01</v>
      </c>
      <c r="G5245" s="2">
        <v>7.44</v>
      </c>
      <c r="H5245" s="2">
        <v>70464.314400000003</v>
      </c>
      <c r="I5245" s="1">
        <v>24899</v>
      </c>
      <c r="J5245" s="1">
        <v>75271</v>
      </c>
      <c r="K5245" s="1">
        <v>1</v>
      </c>
      <c r="L5245" s="21">
        <v>44789</v>
      </c>
      <c r="M5245" t="s">
        <v>24</v>
      </c>
      <c r="N5245" t="s">
        <v>27</v>
      </c>
    </row>
    <row r="5246" spans="1:14" ht="14.25" customHeight="1">
      <c r="A5246" s="1">
        <v>105244</v>
      </c>
      <c r="B5246" s="1" t="s">
        <v>11</v>
      </c>
      <c r="C5246" s="1" t="s">
        <v>306</v>
      </c>
      <c r="D5246" s="14">
        <v>15</v>
      </c>
      <c r="E5246" s="1" t="s">
        <v>10</v>
      </c>
      <c r="F5246" s="16">
        <v>500</v>
      </c>
      <c r="G5246" s="2">
        <v>5.44</v>
      </c>
      <c r="H5246" s="2">
        <v>2720</v>
      </c>
      <c r="I5246" s="1">
        <v>1123</v>
      </c>
      <c r="J5246" s="1">
        <v>4845</v>
      </c>
      <c r="K5246" s="1">
        <v>8</v>
      </c>
      <c r="L5246" s="21">
        <v>44924</v>
      </c>
      <c r="M5246" t="s">
        <v>29</v>
      </c>
      <c r="N5246" t="s">
        <v>27</v>
      </c>
    </row>
    <row r="5247" spans="1:14" ht="14.25" customHeight="1">
      <c r="A5247" s="1">
        <v>105245</v>
      </c>
      <c r="B5247" s="1" t="s">
        <v>15</v>
      </c>
      <c r="C5247" s="1" t="s">
        <v>306</v>
      </c>
      <c r="D5247" s="14">
        <v>60</v>
      </c>
      <c r="E5247" s="1" t="s">
        <v>10</v>
      </c>
      <c r="F5247" s="16">
        <v>15000</v>
      </c>
      <c r="G5247" s="2">
        <v>4.59</v>
      </c>
      <c r="H5247" s="2">
        <v>68850</v>
      </c>
      <c r="I5247" s="1">
        <v>38586</v>
      </c>
      <c r="J5247" s="1">
        <v>115811</v>
      </c>
      <c r="K5247" s="1">
        <v>8</v>
      </c>
      <c r="L5247" s="21">
        <v>44584</v>
      </c>
      <c r="M5247" t="s">
        <v>29</v>
      </c>
      <c r="N5247" t="s">
        <v>28</v>
      </c>
    </row>
    <row r="5248" spans="1:14" ht="14.25" customHeight="1">
      <c r="A5248" s="1">
        <v>105246</v>
      </c>
      <c r="B5248" s="1" t="s">
        <v>11</v>
      </c>
      <c r="C5248" s="1" t="s">
        <v>305</v>
      </c>
      <c r="D5248" s="14">
        <v>60</v>
      </c>
      <c r="E5248" s="1" t="s">
        <v>16</v>
      </c>
      <c r="F5248" s="16">
        <v>12227.63</v>
      </c>
      <c r="G5248" s="2">
        <v>7.9</v>
      </c>
      <c r="H5248" s="2">
        <v>96598.277000000002</v>
      </c>
      <c r="I5248" s="1">
        <v>32375</v>
      </c>
      <c r="J5248" s="1">
        <v>97416</v>
      </c>
      <c r="K5248" s="1">
        <v>1</v>
      </c>
      <c r="L5248" s="21">
        <v>44865</v>
      </c>
      <c r="M5248" t="s">
        <v>24</v>
      </c>
      <c r="N5248" t="s">
        <v>28</v>
      </c>
    </row>
    <row r="5249" spans="1:14" ht="14.25" customHeight="1">
      <c r="A5249" s="1">
        <v>105247</v>
      </c>
      <c r="B5249" s="1" t="s">
        <v>19</v>
      </c>
      <c r="C5249" s="1" t="s">
        <v>307</v>
      </c>
      <c r="D5249" s="14">
        <v>60</v>
      </c>
      <c r="E5249" s="1" t="s">
        <v>16</v>
      </c>
      <c r="F5249" s="16">
        <v>15000</v>
      </c>
      <c r="G5249" s="2">
        <v>1.2</v>
      </c>
      <c r="H5249" s="2">
        <v>18000</v>
      </c>
      <c r="I5249" s="1">
        <v>39657</v>
      </c>
      <c r="J5249" s="1">
        <v>118984</v>
      </c>
      <c r="K5249" s="1">
        <v>9</v>
      </c>
      <c r="L5249" s="21">
        <v>44870</v>
      </c>
      <c r="M5249" t="s">
        <v>24</v>
      </c>
      <c r="N5249" t="s">
        <v>25</v>
      </c>
    </row>
    <row r="5250" spans="1:14" ht="14.25" customHeight="1">
      <c r="A5250" s="1">
        <v>105248</v>
      </c>
      <c r="B5250" s="1" t="s">
        <v>19</v>
      </c>
      <c r="C5250" s="1" t="s">
        <v>307</v>
      </c>
      <c r="D5250" s="14">
        <v>15</v>
      </c>
      <c r="E5250" s="1" t="s">
        <v>12</v>
      </c>
      <c r="F5250" s="16">
        <v>3282</v>
      </c>
      <c r="G5250" s="2">
        <v>0.63276531300000005</v>
      </c>
      <c r="H5250" s="2">
        <v>2076.7357572660003</v>
      </c>
      <c r="I5250" s="1">
        <v>4763</v>
      </c>
      <c r="J5250" s="1">
        <v>16491</v>
      </c>
      <c r="K5250" s="1">
        <v>1</v>
      </c>
      <c r="L5250" s="21">
        <v>44601</v>
      </c>
      <c r="M5250" t="s">
        <v>26</v>
      </c>
      <c r="N5250" t="s">
        <v>28</v>
      </c>
    </row>
    <row r="5251" spans="1:14" ht="14.25" customHeight="1">
      <c r="A5251" s="1">
        <v>105249</v>
      </c>
      <c r="B5251" s="1" t="s">
        <v>19</v>
      </c>
      <c r="C5251" s="1" t="s">
        <v>307</v>
      </c>
      <c r="D5251" s="14">
        <v>15</v>
      </c>
      <c r="E5251" s="1" t="s">
        <v>12</v>
      </c>
      <c r="F5251" s="16">
        <v>2345.19</v>
      </c>
      <c r="G5251" s="2">
        <v>5.83</v>
      </c>
      <c r="H5251" s="2">
        <v>13672.457700000001</v>
      </c>
      <c r="I5251" s="1">
        <v>5734</v>
      </c>
      <c r="J5251" s="1">
        <v>18505</v>
      </c>
      <c r="K5251" s="1">
        <v>7</v>
      </c>
      <c r="L5251" s="21">
        <v>44835</v>
      </c>
      <c r="M5251" t="s">
        <v>30</v>
      </c>
      <c r="N5251" t="s">
        <v>32</v>
      </c>
    </row>
    <row r="5252" spans="1:14" ht="14.25" customHeight="1">
      <c r="A5252" s="1">
        <v>105250</v>
      </c>
      <c r="B5252" s="1" t="s">
        <v>20</v>
      </c>
      <c r="C5252" s="1" t="s">
        <v>305</v>
      </c>
      <c r="D5252" s="14">
        <v>15</v>
      </c>
      <c r="E5252" s="1" t="s">
        <v>12</v>
      </c>
      <c r="F5252" s="16">
        <v>3798.34</v>
      </c>
      <c r="G5252" s="2">
        <v>0.92412335300000004</v>
      </c>
      <c r="H5252" s="2">
        <v>3510.1346966340202</v>
      </c>
      <c r="I5252" s="1">
        <v>5575</v>
      </c>
      <c r="J5252" s="1">
        <v>19134</v>
      </c>
      <c r="K5252" s="1">
        <v>1</v>
      </c>
      <c r="L5252" s="21">
        <v>44741</v>
      </c>
      <c r="M5252" t="s">
        <v>26</v>
      </c>
      <c r="N5252" t="s">
        <v>28</v>
      </c>
    </row>
    <row r="5253" spans="1:14" ht="14.25" customHeight="1">
      <c r="A5253" s="1">
        <v>105251</v>
      </c>
      <c r="B5253" s="1" t="s">
        <v>15</v>
      </c>
      <c r="C5253" s="1" t="s">
        <v>307</v>
      </c>
      <c r="D5253" s="14">
        <v>45</v>
      </c>
      <c r="E5253" s="1" t="s">
        <v>10</v>
      </c>
      <c r="F5253" s="16">
        <v>9037.34</v>
      </c>
      <c r="G5253" s="2">
        <v>5.93</v>
      </c>
      <c r="H5253" s="2">
        <v>53591.426200000002</v>
      </c>
      <c r="I5253" s="1">
        <v>23724</v>
      </c>
      <c r="J5253" s="1">
        <v>71792</v>
      </c>
      <c r="K5253" s="1">
        <v>2</v>
      </c>
      <c r="L5253" s="21">
        <v>44916</v>
      </c>
      <c r="M5253" t="s">
        <v>30</v>
      </c>
      <c r="N5253" t="s">
        <v>28</v>
      </c>
    </row>
    <row r="5254" spans="1:14" ht="14.25" customHeight="1">
      <c r="A5254" s="1">
        <v>105252</v>
      </c>
      <c r="B5254" s="1" t="s">
        <v>20</v>
      </c>
      <c r="C5254" s="1" t="s">
        <v>306</v>
      </c>
      <c r="D5254" s="14">
        <v>45</v>
      </c>
      <c r="E5254" s="1" t="s">
        <v>16</v>
      </c>
      <c r="F5254" s="16">
        <v>9431.7900000000009</v>
      </c>
      <c r="G5254" s="2">
        <v>7.94</v>
      </c>
      <c r="H5254" s="2">
        <v>74888.412600000011</v>
      </c>
      <c r="I5254" s="1">
        <v>24793</v>
      </c>
      <c r="J5254" s="1">
        <v>74957</v>
      </c>
      <c r="K5254" s="1">
        <v>9</v>
      </c>
      <c r="L5254" s="21">
        <v>44805</v>
      </c>
      <c r="M5254" t="s">
        <v>30</v>
      </c>
      <c r="N5254" t="s">
        <v>28</v>
      </c>
    </row>
    <row r="5255" spans="1:14" ht="14.25" customHeight="1">
      <c r="A5255" s="1">
        <v>105253</v>
      </c>
      <c r="B5255" s="1" t="s">
        <v>17</v>
      </c>
      <c r="C5255" s="1" t="s">
        <v>306</v>
      </c>
      <c r="D5255" s="14">
        <v>15</v>
      </c>
      <c r="E5255" s="1" t="s">
        <v>16</v>
      </c>
      <c r="F5255" s="16">
        <v>2926.94</v>
      </c>
      <c r="G5255" s="2">
        <v>1.32</v>
      </c>
      <c r="H5255" s="2">
        <v>3863.5608000000002</v>
      </c>
      <c r="I5255" s="1">
        <v>7187</v>
      </c>
      <c r="J5255" s="1">
        <v>22808</v>
      </c>
      <c r="K5255" s="1">
        <v>10</v>
      </c>
      <c r="L5255" s="21">
        <v>44904</v>
      </c>
      <c r="M5255" t="s">
        <v>30</v>
      </c>
      <c r="N5255" t="s">
        <v>31</v>
      </c>
    </row>
    <row r="5256" spans="1:14" ht="14.25" customHeight="1">
      <c r="A5256" s="1">
        <v>105254</v>
      </c>
      <c r="B5256" s="1" t="s">
        <v>18</v>
      </c>
      <c r="C5256" s="1" t="s">
        <v>306</v>
      </c>
      <c r="D5256" s="14">
        <v>45</v>
      </c>
      <c r="E5256" s="1" t="s">
        <v>12</v>
      </c>
      <c r="F5256" s="16">
        <v>10342.459999999999</v>
      </c>
      <c r="G5256" s="2">
        <v>5.7</v>
      </c>
      <c r="H5256" s="2">
        <v>58952.021999999997</v>
      </c>
      <c r="I5256" s="1">
        <v>27283</v>
      </c>
      <c r="J5256" s="1">
        <v>82333</v>
      </c>
      <c r="K5256" s="1">
        <v>3</v>
      </c>
      <c r="L5256" s="21">
        <v>44645</v>
      </c>
      <c r="M5256" t="s">
        <v>24</v>
      </c>
      <c r="N5256" t="s">
        <v>27</v>
      </c>
    </row>
    <row r="5257" spans="1:14" ht="14.25" customHeight="1">
      <c r="A5257" s="1">
        <v>105255</v>
      </c>
      <c r="B5257" s="1" t="s">
        <v>15</v>
      </c>
      <c r="C5257" s="1" t="s">
        <v>306</v>
      </c>
      <c r="D5257" s="14">
        <v>45</v>
      </c>
      <c r="E5257" s="1" t="s">
        <v>10</v>
      </c>
      <c r="F5257" s="16">
        <v>7929.4</v>
      </c>
      <c r="G5257" s="2">
        <v>1.2244187559999999</v>
      </c>
      <c r="H5257" s="2">
        <v>9708.9060838263995</v>
      </c>
      <c r="I5257" s="1">
        <v>12168</v>
      </c>
      <c r="J5257" s="1">
        <v>40603</v>
      </c>
      <c r="K5257" s="1">
        <v>1</v>
      </c>
      <c r="L5257" s="21">
        <v>44869</v>
      </c>
      <c r="M5257" t="s">
        <v>26</v>
      </c>
      <c r="N5257" t="s">
        <v>28</v>
      </c>
    </row>
    <row r="5258" spans="1:14" ht="14.25" customHeight="1">
      <c r="A5258" s="1">
        <v>105256</v>
      </c>
      <c r="B5258" s="1" t="s">
        <v>14</v>
      </c>
      <c r="C5258" s="1" t="s">
        <v>308</v>
      </c>
      <c r="D5258" s="14">
        <v>30</v>
      </c>
      <c r="E5258" s="1" t="s">
        <v>10</v>
      </c>
      <c r="F5258" s="16">
        <v>6995.08</v>
      </c>
      <c r="G5258" s="2">
        <v>1.35</v>
      </c>
      <c r="H5258" s="2">
        <v>9443.3580000000002</v>
      </c>
      <c r="I5258" s="1">
        <v>18190</v>
      </c>
      <c r="J5258" s="1">
        <v>55400</v>
      </c>
      <c r="K5258" s="1">
        <v>4</v>
      </c>
      <c r="L5258" s="21">
        <v>44685</v>
      </c>
      <c r="M5258" t="s">
        <v>24</v>
      </c>
      <c r="N5258" t="s">
        <v>31</v>
      </c>
    </row>
    <row r="5259" spans="1:14" ht="14.25" customHeight="1">
      <c r="A5259" s="1">
        <v>105257</v>
      </c>
      <c r="B5259" s="1" t="s">
        <v>14</v>
      </c>
      <c r="C5259" s="1" t="s">
        <v>307</v>
      </c>
      <c r="D5259" s="14">
        <v>45</v>
      </c>
      <c r="E5259" s="1" t="s">
        <v>16</v>
      </c>
      <c r="F5259" s="16">
        <v>9012.75</v>
      </c>
      <c r="G5259" s="2">
        <v>1.59</v>
      </c>
      <c r="H5259" s="2">
        <v>14330.272500000001</v>
      </c>
      <c r="I5259" s="1">
        <v>23664</v>
      </c>
      <c r="J5259" s="1">
        <v>71612</v>
      </c>
      <c r="K5259" s="1">
        <v>6</v>
      </c>
      <c r="L5259" s="21">
        <v>44828</v>
      </c>
      <c r="M5259" t="s">
        <v>24</v>
      </c>
      <c r="N5259" t="s">
        <v>32</v>
      </c>
    </row>
    <row r="5260" spans="1:14" ht="14.25" customHeight="1">
      <c r="A5260" s="1">
        <v>105258</v>
      </c>
      <c r="B5260" s="1" t="s">
        <v>9</v>
      </c>
      <c r="C5260" s="1" t="s">
        <v>307</v>
      </c>
      <c r="D5260" s="14">
        <v>15</v>
      </c>
      <c r="E5260" s="1" t="s">
        <v>10</v>
      </c>
      <c r="F5260" s="16">
        <v>500</v>
      </c>
      <c r="G5260" s="2">
        <v>2.2200000000000002</v>
      </c>
      <c r="H5260" s="2">
        <v>1110</v>
      </c>
      <c r="I5260" s="1">
        <v>2011</v>
      </c>
      <c r="J5260" s="1">
        <v>7477</v>
      </c>
      <c r="K5260" s="1">
        <v>8</v>
      </c>
      <c r="L5260" s="21">
        <v>44716</v>
      </c>
      <c r="M5260" t="s">
        <v>30</v>
      </c>
      <c r="N5260" t="s">
        <v>31</v>
      </c>
    </row>
    <row r="5261" spans="1:14" ht="14.25" customHeight="1">
      <c r="A5261" s="1">
        <v>105259</v>
      </c>
      <c r="B5261" s="1" t="s">
        <v>13</v>
      </c>
      <c r="C5261" s="1" t="s">
        <v>307</v>
      </c>
      <c r="D5261" s="14">
        <v>15</v>
      </c>
      <c r="E5261" s="1" t="s">
        <v>12</v>
      </c>
      <c r="F5261" s="16">
        <v>500</v>
      </c>
      <c r="G5261" s="2">
        <v>0.82759983100000001</v>
      </c>
      <c r="H5261" s="2">
        <v>413.7999155</v>
      </c>
      <c r="I5261" s="1">
        <v>681</v>
      </c>
      <c r="J5261" s="1">
        <v>3200</v>
      </c>
      <c r="K5261" s="1">
        <v>1</v>
      </c>
      <c r="L5261" s="21">
        <v>44805</v>
      </c>
      <c r="M5261" t="s">
        <v>26</v>
      </c>
      <c r="N5261" t="s">
        <v>32</v>
      </c>
    </row>
    <row r="5262" spans="1:14" ht="14.25" customHeight="1">
      <c r="A5262" s="1">
        <v>105260</v>
      </c>
      <c r="B5262" s="1" t="s">
        <v>14</v>
      </c>
      <c r="C5262" s="1" t="s">
        <v>308</v>
      </c>
      <c r="D5262" s="14">
        <v>30</v>
      </c>
      <c r="E5262" s="1" t="s">
        <v>10</v>
      </c>
      <c r="F5262" s="16">
        <v>6424.65</v>
      </c>
      <c r="G5262" s="2">
        <v>0.49</v>
      </c>
      <c r="H5262" s="2">
        <v>3148.0784999999996</v>
      </c>
      <c r="I5262" s="1">
        <v>16644</v>
      </c>
      <c r="J5262" s="1">
        <v>50821</v>
      </c>
      <c r="K5262" s="1">
        <v>6</v>
      </c>
      <c r="L5262" s="21">
        <v>44731</v>
      </c>
      <c r="M5262" t="s">
        <v>29</v>
      </c>
      <c r="N5262" t="s">
        <v>31</v>
      </c>
    </row>
    <row r="5263" spans="1:14" ht="14.25" customHeight="1">
      <c r="A5263" s="1">
        <v>105261</v>
      </c>
      <c r="B5263" s="1" t="s">
        <v>19</v>
      </c>
      <c r="C5263" s="1" t="s">
        <v>308</v>
      </c>
      <c r="D5263" s="14">
        <v>30</v>
      </c>
      <c r="E5263" s="1" t="s">
        <v>16</v>
      </c>
      <c r="F5263" s="16">
        <v>4494.5600000000004</v>
      </c>
      <c r="G5263" s="2">
        <v>2.58</v>
      </c>
      <c r="H5263" s="2">
        <v>11595.964800000002</v>
      </c>
      <c r="I5263" s="1">
        <v>11394</v>
      </c>
      <c r="J5263" s="1">
        <v>35269</v>
      </c>
      <c r="K5263" s="1">
        <v>4</v>
      </c>
      <c r="L5263" s="21">
        <v>44726</v>
      </c>
      <c r="M5263" t="s">
        <v>24</v>
      </c>
      <c r="N5263" t="s">
        <v>28</v>
      </c>
    </row>
    <row r="5264" spans="1:14" ht="14.25" customHeight="1">
      <c r="A5264" s="1">
        <v>105262</v>
      </c>
      <c r="B5264" s="1" t="s">
        <v>20</v>
      </c>
      <c r="C5264" s="1" t="s">
        <v>307</v>
      </c>
      <c r="D5264" s="14">
        <v>60</v>
      </c>
      <c r="E5264" s="1" t="s">
        <v>16</v>
      </c>
      <c r="F5264" s="16">
        <v>14122.43</v>
      </c>
      <c r="G5264" s="2">
        <v>1.97</v>
      </c>
      <c r="H5264" s="2">
        <v>27821.187099999999</v>
      </c>
      <c r="I5264" s="1">
        <v>36923</v>
      </c>
      <c r="J5264" s="1">
        <v>110888</v>
      </c>
      <c r="K5264" s="1">
        <v>4</v>
      </c>
      <c r="L5264" s="21">
        <v>44827</v>
      </c>
      <c r="M5264" t="s">
        <v>29</v>
      </c>
      <c r="N5264" t="s">
        <v>28</v>
      </c>
    </row>
    <row r="5265" spans="1:14" ht="14.25" customHeight="1">
      <c r="A5265" s="1">
        <v>105263</v>
      </c>
      <c r="B5265" s="1" t="s">
        <v>19</v>
      </c>
      <c r="C5265" s="1" t="s">
        <v>306</v>
      </c>
      <c r="D5265" s="14">
        <v>45</v>
      </c>
      <c r="E5265" s="1" t="s">
        <v>12</v>
      </c>
      <c r="F5265" s="16">
        <v>9240.6299999999992</v>
      </c>
      <c r="G5265" s="2">
        <v>6.52</v>
      </c>
      <c r="H5265" s="2">
        <v>60248.907599999991</v>
      </c>
      <c r="I5265" s="1">
        <v>24275</v>
      </c>
      <c r="J5265" s="1">
        <v>73424</v>
      </c>
      <c r="K5265" s="1">
        <v>4</v>
      </c>
      <c r="L5265" s="21">
        <v>44768</v>
      </c>
      <c r="M5265" t="s">
        <v>30</v>
      </c>
      <c r="N5265" t="s">
        <v>27</v>
      </c>
    </row>
    <row r="5266" spans="1:14" ht="14.25" customHeight="1">
      <c r="A5266" s="1">
        <v>105264</v>
      </c>
      <c r="B5266" s="1" t="s">
        <v>19</v>
      </c>
      <c r="C5266" s="1" t="s">
        <v>305</v>
      </c>
      <c r="D5266" s="14">
        <v>60</v>
      </c>
      <c r="E5266" s="1" t="s">
        <v>16</v>
      </c>
      <c r="F5266" s="16">
        <v>11563.52</v>
      </c>
      <c r="G5266" s="2">
        <v>3.28</v>
      </c>
      <c r="H5266" s="2">
        <v>37928.345600000001</v>
      </c>
      <c r="I5266" s="1">
        <v>30618</v>
      </c>
      <c r="J5266" s="1">
        <v>92210</v>
      </c>
      <c r="K5266" s="1">
        <v>2</v>
      </c>
      <c r="L5266" s="21">
        <v>44691</v>
      </c>
      <c r="M5266" t="s">
        <v>24</v>
      </c>
      <c r="N5266" t="s">
        <v>25</v>
      </c>
    </row>
    <row r="5267" spans="1:14" ht="14.25" customHeight="1">
      <c r="A5267" s="1">
        <v>105265</v>
      </c>
      <c r="B5267" s="1" t="s">
        <v>18</v>
      </c>
      <c r="C5267" s="1" t="s">
        <v>306</v>
      </c>
      <c r="D5267" s="14">
        <v>45</v>
      </c>
      <c r="E5267" s="1" t="s">
        <v>16</v>
      </c>
      <c r="F5267" s="16">
        <v>9813.35</v>
      </c>
      <c r="G5267" s="2">
        <v>7.55</v>
      </c>
      <c r="H5267" s="2">
        <v>74090.792499999996</v>
      </c>
      <c r="I5267" s="1">
        <v>25856</v>
      </c>
      <c r="J5267" s="1">
        <v>78106</v>
      </c>
      <c r="K5267" s="1">
        <v>2</v>
      </c>
      <c r="L5267" s="21">
        <v>44706</v>
      </c>
      <c r="M5267" t="s">
        <v>29</v>
      </c>
      <c r="N5267" t="s">
        <v>27</v>
      </c>
    </row>
    <row r="5268" spans="1:14" ht="14.25" customHeight="1">
      <c r="A5268" s="1">
        <v>105266</v>
      </c>
      <c r="B5268" s="1" t="s">
        <v>18</v>
      </c>
      <c r="C5268" s="1" t="s">
        <v>305</v>
      </c>
      <c r="D5268" s="14">
        <v>30</v>
      </c>
      <c r="E5268" s="1" t="s">
        <v>12</v>
      </c>
      <c r="F5268" s="16">
        <v>4411.29</v>
      </c>
      <c r="G5268" s="2">
        <v>0.28420814900000002</v>
      </c>
      <c r="H5268" s="2">
        <v>1253.7245656022101</v>
      </c>
      <c r="I5268" s="1">
        <v>6558</v>
      </c>
      <c r="J5268" s="1">
        <v>22337</v>
      </c>
      <c r="K5268" s="1">
        <v>1</v>
      </c>
      <c r="L5268" s="21">
        <v>44888</v>
      </c>
      <c r="M5268" t="s">
        <v>26</v>
      </c>
      <c r="N5268" t="s">
        <v>28</v>
      </c>
    </row>
    <row r="5269" spans="1:14" ht="14.25" customHeight="1">
      <c r="A5269" s="1">
        <v>105267</v>
      </c>
      <c r="B5269" s="1" t="s">
        <v>17</v>
      </c>
      <c r="C5269" s="1" t="s">
        <v>306</v>
      </c>
      <c r="D5269" s="14">
        <v>15</v>
      </c>
      <c r="E5269" s="1" t="s">
        <v>12</v>
      </c>
      <c r="F5269" s="16">
        <v>2929.33</v>
      </c>
      <c r="G5269" s="2">
        <v>5.74</v>
      </c>
      <c r="H5269" s="2">
        <v>16814.354200000002</v>
      </c>
      <c r="I5269" s="1">
        <v>7192</v>
      </c>
      <c r="J5269" s="1">
        <v>22824</v>
      </c>
      <c r="K5269" s="1">
        <v>2</v>
      </c>
      <c r="L5269" s="21">
        <v>44756</v>
      </c>
      <c r="M5269" t="s">
        <v>29</v>
      </c>
      <c r="N5269" t="s">
        <v>31</v>
      </c>
    </row>
    <row r="5270" spans="1:14" ht="14.25" customHeight="1">
      <c r="A5270" s="1">
        <v>105268</v>
      </c>
      <c r="B5270" s="1" t="s">
        <v>13</v>
      </c>
      <c r="C5270" s="1" t="s">
        <v>306</v>
      </c>
      <c r="D5270" s="14">
        <v>15</v>
      </c>
      <c r="E5270" s="1" t="s">
        <v>16</v>
      </c>
      <c r="F5270" s="16">
        <v>3122.96</v>
      </c>
      <c r="G5270" s="2">
        <v>0.55000000000000004</v>
      </c>
      <c r="H5270" s="2">
        <v>1717.6280000000002</v>
      </c>
      <c r="I5270" s="1">
        <v>7698</v>
      </c>
      <c r="J5270" s="1">
        <v>24323</v>
      </c>
      <c r="K5270" s="1">
        <v>10</v>
      </c>
      <c r="L5270" s="21">
        <v>44601</v>
      </c>
      <c r="M5270" t="s">
        <v>30</v>
      </c>
      <c r="N5270" t="s">
        <v>27</v>
      </c>
    </row>
    <row r="5271" spans="1:14" ht="14.25" customHeight="1">
      <c r="A5271" s="1">
        <v>105269</v>
      </c>
      <c r="B5271" s="1" t="s">
        <v>15</v>
      </c>
      <c r="C5271" s="1" t="s">
        <v>306</v>
      </c>
      <c r="D5271" s="14">
        <v>30</v>
      </c>
      <c r="E5271" s="1" t="s">
        <v>12</v>
      </c>
      <c r="F5271" s="16">
        <v>7734.18</v>
      </c>
      <c r="G5271" s="2">
        <v>2.93</v>
      </c>
      <c r="H5271" s="2">
        <v>22661.147400000002</v>
      </c>
      <c r="I5271" s="1">
        <v>20189</v>
      </c>
      <c r="J5271" s="1">
        <v>61320</v>
      </c>
      <c r="K5271" s="1">
        <v>10</v>
      </c>
      <c r="L5271" s="21">
        <v>44596</v>
      </c>
      <c r="M5271" t="s">
        <v>24</v>
      </c>
      <c r="N5271" t="s">
        <v>25</v>
      </c>
    </row>
    <row r="5272" spans="1:14" ht="14.25" customHeight="1">
      <c r="A5272" s="1">
        <v>105270</v>
      </c>
      <c r="B5272" s="1" t="s">
        <v>9</v>
      </c>
      <c r="C5272" s="1" t="s">
        <v>307</v>
      </c>
      <c r="D5272" s="14">
        <v>45</v>
      </c>
      <c r="E5272" s="1" t="s">
        <v>16</v>
      </c>
      <c r="F5272" s="16">
        <v>9084.35</v>
      </c>
      <c r="G5272" s="2">
        <v>0.75610092500000003</v>
      </c>
      <c r="H5272" s="2">
        <v>6868.685438023751</v>
      </c>
      <c r="I5272" s="1">
        <v>14007</v>
      </c>
      <c r="J5272" s="1">
        <v>46589</v>
      </c>
      <c r="K5272" s="1">
        <v>1</v>
      </c>
      <c r="L5272" s="21">
        <v>44851</v>
      </c>
      <c r="M5272" t="s">
        <v>26</v>
      </c>
      <c r="N5272" t="s">
        <v>32</v>
      </c>
    </row>
    <row r="5273" spans="1:14" ht="14.25" customHeight="1">
      <c r="A5273" s="1">
        <v>105271</v>
      </c>
      <c r="B5273" s="1" t="s">
        <v>19</v>
      </c>
      <c r="C5273" s="1" t="s">
        <v>305</v>
      </c>
      <c r="D5273" s="14">
        <v>45</v>
      </c>
      <c r="E5273" s="1" t="s">
        <v>16</v>
      </c>
      <c r="F5273" s="16">
        <v>8004.22</v>
      </c>
      <c r="G5273" s="2">
        <v>5.12</v>
      </c>
      <c r="H5273" s="2">
        <v>40981.606400000004</v>
      </c>
      <c r="I5273" s="1">
        <v>20926</v>
      </c>
      <c r="J5273" s="1">
        <v>63503</v>
      </c>
      <c r="K5273" s="1">
        <v>4</v>
      </c>
      <c r="L5273" s="21">
        <v>44907</v>
      </c>
      <c r="M5273" t="s">
        <v>24</v>
      </c>
      <c r="N5273" t="s">
        <v>31</v>
      </c>
    </row>
    <row r="5274" spans="1:14" ht="14.25" customHeight="1">
      <c r="A5274" s="1">
        <v>105272</v>
      </c>
      <c r="B5274" s="1" t="s">
        <v>9</v>
      </c>
      <c r="C5274" s="1" t="s">
        <v>305</v>
      </c>
      <c r="D5274" s="14">
        <v>30</v>
      </c>
      <c r="E5274" s="1" t="s">
        <v>12</v>
      </c>
      <c r="F5274" s="16">
        <v>6578.74</v>
      </c>
      <c r="G5274" s="2">
        <v>4.51</v>
      </c>
      <c r="H5274" s="2">
        <v>29670.117399999999</v>
      </c>
      <c r="I5274" s="1">
        <v>17050</v>
      </c>
      <c r="J5274" s="1">
        <v>52023</v>
      </c>
      <c r="K5274" s="1">
        <v>4</v>
      </c>
      <c r="L5274" s="21">
        <v>44693</v>
      </c>
      <c r="M5274" t="s">
        <v>29</v>
      </c>
      <c r="N5274" t="s">
        <v>32</v>
      </c>
    </row>
    <row r="5275" spans="1:14" ht="14.25" customHeight="1">
      <c r="A5275" s="1">
        <v>105273</v>
      </c>
      <c r="B5275" s="1" t="s">
        <v>20</v>
      </c>
      <c r="C5275" s="1" t="s">
        <v>308</v>
      </c>
      <c r="D5275" s="14">
        <v>60</v>
      </c>
      <c r="E5275" s="1" t="s">
        <v>10</v>
      </c>
      <c r="F5275" s="16">
        <v>13335.72</v>
      </c>
      <c r="G5275" s="2">
        <v>2.42</v>
      </c>
      <c r="H5275" s="2">
        <v>32272.442399999996</v>
      </c>
      <c r="I5275" s="1">
        <v>35194</v>
      </c>
      <c r="J5275" s="1">
        <v>105764</v>
      </c>
      <c r="K5275" s="1">
        <v>4</v>
      </c>
      <c r="L5275" s="21">
        <v>44905</v>
      </c>
      <c r="M5275" t="s">
        <v>24</v>
      </c>
      <c r="N5275" t="s">
        <v>28</v>
      </c>
    </row>
    <row r="5276" spans="1:14" ht="14.25" customHeight="1">
      <c r="A5276" s="1">
        <v>105274</v>
      </c>
      <c r="B5276" s="1" t="s">
        <v>9</v>
      </c>
      <c r="C5276" s="1" t="s">
        <v>308</v>
      </c>
      <c r="D5276" s="14">
        <v>45</v>
      </c>
      <c r="E5276" s="1" t="s">
        <v>16</v>
      </c>
      <c r="F5276" s="16">
        <v>11247.43</v>
      </c>
      <c r="G5276" s="2">
        <v>0.26</v>
      </c>
      <c r="H5276" s="2">
        <v>2924.3318000000004</v>
      </c>
      <c r="I5276" s="1">
        <v>29754</v>
      </c>
      <c r="J5276" s="1">
        <v>89653</v>
      </c>
      <c r="K5276" s="1">
        <v>3</v>
      </c>
      <c r="L5276" s="21">
        <v>44626</v>
      </c>
      <c r="M5276" t="s">
        <v>24</v>
      </c>
      <c r="N5276" t="s">
        <v>28</v>
      </c>
    </row>
    <row r="5277" spans="1:14" ht="14.25" customHeight="1">
      <c r="A5277" s="1">
        <v>105275</v>
      </c>
      <c r="B5277" s="1" t="s">
        <v>18</v>
      </c>
      <c r="C5277" s="1" t="s">
        <v>306</v>
      </c>
      <c r="D5277" s="14">
        <v>45</v>
      </c>
      <c r="E5277" s="1" t="s">
        <v>16</v>
      </c>
      <c r="F5277" s="16">
        <v>9252.83</v>
      </c>
      <c r="G5277" s="2">
        <v>0.13</v>
      </c>
      <c r="H5277" s="2">
        <v>1202.8679</v>
      </c>
      <c r="I5277" s="1">
        <v>24307</v>
      </c>
      <c r="J5277" s="1">
        <v>73518</v>
      </c>
      <c r="K5277" s="1">
        <v>9</v>
      </c>
      <c r="L5277" s="21">
        <v>44724</v>
      </c>
      <c r="M5277" t="s">
        <v>30</v>
      </c>
      <c r="N5277" t="s">
        <v>27</v>
      </c>
    </row>
    <row r="5278" spans="1:14" ht="14.25" customHeight="1">
      <c r="A5278" s="1">
        <v>105276</v>
      </c>
      <c r="B5278" s="1" t="s">
        <v>20</v>
      </c>
      <c r="C5278" s="1" t="s">
        <v>305</v>
      </c>
      <c r="D5278" s="14">
        <v>45</v>
      </c>
      <c r="E5278" s="1" t="s">
        <v>16</v>
      </c>
      <c r="F5278" s="16">
        <v>9189.2800000000007</v>
      </c>
      <c r="G5278" s="2">
        <v>1.0027721489999999</v>
      </c>
      <c r="H5278" s="2">
        <v>9214.7540533627198</v>
      </c>
      <c r="I5278" s="1">
        <v>14179</v>
      </c>
      <c r="J5278" s="1">
        <v>47150</v>
      </c>
      <c r="K5278" s="1">
        <v>1</v>
      </c>
      <c r="L5278" s="21">
        <v>44653</v>
      </c>
      <c r="M5278" t="s">
        <v>26</v>
      </c>
      <c r="N5278" t="s">
        <v>31</v>
      </c>
    </row>
    <row r="5279" spans="1:14" ht="14.25" customHeight="1">
      <c r="A5279" s="1">
        <v>105277</v>
      </c>
      <c r="B5279" s="1" t="s">
        <v>20</v>
      </c>
      <c r="C5279" s="1" t="s">
        <v>308</v>
      </c>
      <c r="D5279" s="14">
        <v>30</v>
      </c>
      <c r="E5279" s="1" t="s">
        <v>12</v>
      </c>
      <c r="F5279" s="16">
        <v>5675.58</v>
      </c>
      <c r="G5279" s="2">
        <v>1.73</v>
      </c>
      <c r="H5279" s="2">
        <v>9818.7533999999996</v>
      </c>
      <c r="I5279" s="1">
        <v>14615</v>
      </c>
      <c r="J5279" s="1">
        <v>44810</v>
      </c>
      <c r="K5279" s="1">
        <v>4</v>
      </c>
      <c r="L5279" s="21">
        <v>44893</v>
      </c>
      <c r="M5279" t="s">
        <v>24</v>
      </c>
      <c r="N5279" t="s">
        <v>25</v>
      </c>
    </row>
    <row r="5280" spans="1:14" ht="14.25" customHeight="1">
      <c r="A5280" s="1">
        <v>105278</v>
      </c>
      <c r="B5280" s="1" t="s">
        <v>19</v>
      </c>
      <c r="C5280" s="1" t="s">
        <v>308</v>
      </c>
      <c r="D5280" s="14">
        <v>15</v>
      </c>
      <c r="E5280" s="1" t="s">
        <v>10</v>
      </c>
      <c r="F5280" s="16">
        <v>1890.03</v>
      </c>
      <c r="G5280" s="2">
        <v>0.14000000000000001</v>
      </c>
      <c r="H5280" s="2">
        <v>264.60420000000005</v>
      </c>
      <c r="I5280" s="1">
        <v>4643</v>
      </c>
      <c r="J5280" s="1">
        <v>15274</v>
      </c>
      <c r="K5280" s="1">
        <v>9</v>
      </c>
      <c r="L5280" s="21">
        <v>44868</v>
      </c>
      <c r="M5280" t="s">
        <v>24</v>
      </c>
      <c r="N5280" t="s">
        <v>31</v>
      </c>
    </row>
    <row r="5281" spans="1:14" ht="14.25" customHeight="1">
      <c r="A5281" s="1">
        <v>105279</v>
      </c>
      <c r="B5281" s="1" t="s">
        <v>19</v>
      </c>
      <c r="C5281" s="1" t="s">
        <v>306</v>
      </c>
      <c r="D5281" s="14">
        <v>30</v>
      </c>
      <c r="E5281" s="1" t="s">
        <v>16</v>
      </c>
      <c r="F5281" s="16">
        <v>6912.2</v>
      </c>
      <c r="G5281" s="2">
        <v>7.9</v>
      </c>
      <c r="H5281" s="2">
        <v>54606.380000000005</v>
      </c>
      <c r="I5281" s="1">
        <v>17960</v>
      </c>
      <c r="J5281" s="1">
        <v>54719</v>
      </c>
      <c r="K5281" s="1">
        <v>3</v>
      </c>
      <c r="L5281" s="21">
        <v>44705</v>
      </c>
      <c r="M5281" t="s">
        <v>29</v>
      </c>
      <c r="N5281" t="s">
        <v>25</v>
      </c>
    </row>
    <row r="5282" spans="1:14" ht="14.25" customHeight="1">
      <c r="A5282" s="1">
        <v>105280</v>
      </c>
      <c r="B5282" s="1" t="s">
        <v>18</v>
      </c>
      <c r="C5282" s="1" t="s">
        <v>305</v>
      </c>
      <c r="D5282" s="14">
        <v>45</v>
      </c>
      <c r="E5282" s="1" t="s">
        <v>12</v>
      </c>
      <c r="F5282" s="16">
        <v>9451.57</v>
      </c>
      <c r="G5282" s="2">
        <v>0.49870486600000002</v>
      </c>
      <c r="H5282" s="2">
        <v>4713.5439503396201</v>
      </c>
      <c r="I5282" s="1">
        <v>14589</v>
      </c>
      <c r="J5282" s="1">
        <v>48488</v>
      </c>
      <c r="K5282" s="1">
        <v>1</v>
      </c>
      <c r="L5282" s="21">
        <v>44638</v>
      </c>
      <c r="M5282" t="s">
        <v>26</v>
      </c>
      <c r="N5282" t="s">
        <v>31</v>
      </c>
    </row>
    <row r="5283" spans="1:14" ht="14.25" customHeight="1">
      <c r="A5283" s="1">
        <v>105281</v>
      </c>
      <c r="B5283" s="1" t="s">
        <v>20</v>
      </c>
      <c r="C5283" s="1" t="s">
        <v>307</v>
      </c>
      <c r="D5283" s="14">
        <v>45</v>
      </c>
      <c r="E5283" s="1" t="s">
        <v>12</v>
      </c>
      <c r="F5283" s="16">
        <v>8164.01</v>
      </c>
      <c r="G5283" s="2">
        <v>0.69</v>
      </c>
      <c r="H5283" s="2">
        <v>5633.1669000000002</v>
      </c>
      <c r="I5283" s="1">
        <v>21365</v>
      </c>
      <c r="J5283" s="1">
        <v>64805</v>
      </c>
      <c r="K5283" s="1">
        <v>3</v>
      </c>
      <c r="L5283" s="21">
        <v>44653</v>
      </c>
      <c r="M5283" t="s">
        <v>29</v>
      </c>
      <c r="N5283" t="s">
        <v>25</v>
      </c>
    </row>
    <row r="5284" spans="1:14" ht="14.25" customHeight="1">
      <c r="A5284" s="1">
        <v>105282</v>
      </c>
      <c r="B5284" s="1" t="s">
        <v>19</v>
      </c>
      <c r="C5284" s="1" t="s">
        <v>305</v>
      </c>
      <c r="D5284" s="14">
        <v>30</v>
      </c>
      <c r="E5284" s="1" t="s">
        <v>12</v>
      </c>
      <c r="F5284" s="16">
        <v>5885.73</v>
      </c>
      <c r="G5284" s="2">
        <v>5.81</v>
      </c>
      <c r="H5284" s="2">
        <v>34196.091299999993</v>
      </c>
      <c r="I5284" s="1">
        <v>15188</v>
      </c>
      <c r="J5284" s="1">
        <v>46507</v>
      </c>
      <c r="K5284" s="1">
        <v>2</v>
      </c>
      <c r="L5284" s="21">
        <v>44664</v>
      </c>
      <c r="M5284" t="s">
        <v>24</v>
      </c>
      <c r="N5284" t="s">
        <v>27</v>
      </c>
    </row>
    <row r="5285" spans="1:14" ht="14.25" customHeight="1">
      <c r="A5285" s="1">
        <v>105283</v>
      </c>
      <c r="B5285" s="1" t="s">
        <v>18</v>
      </c>
      <c r="C5285" s="1" t="s">
        <v>308</v>
      </c>
      <c r="D5285" s="14">
        <v>15</v>
      </c>
      <c r="E5285" s="1" t="s">
        <v>16</v>
      </c>
      <c r="F5285" s="16">
        <v>2454.35</v>
      </c>
      <c r="G5285" s="2">
        <v>5.94</v>
      </c>
      <c r="H5285" s="2">
        <v>14578.839</v>
      </c>
      <c r="I5285" s="1">
        <v>5995</v>
      </c>
      <c r="J5285" s="1">
        <v>19278</v>
      </c>
      <c r="K5285" s="1">
        <v>4</v>
      </c>
      <c r="L5285" s="21">
        <v>44710</v>
      </c>
      <c r="M5285" t="s">
        <v>30</v>
      </c>
      <c r="N5285" t="s">
        <v>32</v>
      </c>
    </row>
    <row r="5286" spans="1:14" ht="14.25" customHeight="1">
      <c r="A5286" s="1">
        <v>105284</v>
      </c>
      <c r="B5286" s="1" t="s">
        <v>14</v>
      </c>
      <c r="C5286" s="1" t="s">
        <v>307</v>
      </c>
      <c r="D5286" s="14">
        <v>30</v>
      </c>
      <c r="E5286" s="1" t="s">
        <v>10</v>
      </c>
      <c r="F5286" s="16">
        <v>7548.08</v>
      </c>
      <c r="G5286" s="2">
        <v>5.71</v>
      </c>
      <c r="H5286" s="2">
        <v>43099.536800000002</v>
      </c>
      <c r="I5286" s="1">
        <v>19675</v>
      </c>
      <c r="J5286" s="1">
        <v>59798</v>
      </c>
      <c r="K5286" s="1">
        <v>7</v>
      </c>
      <c r="L5286" s="21">
        <v>44881</v>
      </c>
      <c r="M5286" t="s">
        <v>29</v>
      </c>
      <c r="N5286" t="s">
        <v>31</v>
      </c>
    </row>
    <row r="5287" spans="1:14" ht="14.25" customHeight="1">
      <c r="A5287" s="1">
        <v>105285</v>
      </c>
      <c r="B5287" s="1" t="s">
        <v>14</v>
      </c>
      <c r="C5287" s="1" t="s">
        <v>308</v>
      </c>
      <c r="D5287" s="14">
        <v>60</v>
      </c>
      <c r="E5287" s="1" t="s">
        <v>10</v>
      </c>
      <c r="F5287" s="16">
        <v>14408.75</v>
      </c>
      <c r="G5287" s="2">
        <v>2.4500000000000002</v>
      </c>
      <c r="H5287" s="2">
        <v>35301.4375</v>
      </c>
      <c r="I5287" s="1">
        <v>37469</v>
      </c>
      <c r="J5287" s="1">
        <v>112503</v>
      </c>
      <c r="K5287" s="1">
        <v>6</v>
      </c>
      <c r="L5287" s="21">
        <v>44753</v>
      </c>
      <c r="M5287" t="s">
        <v>29</v>
      </c>
      <c r="N5287" t="s">
        <v>27</v>
      </c>
    </row>
    <row r="5288" spans="1:14" ht="14.25" customHeight="1">
      <c r="A5288" s="1">
        <v>105286</v>
      </c>
      <c r="B5288" s="1" t="s">
        <v>15</v>
      </c>
      <c r="C5288" s="1" t="s">
        <v>306</v>
      </c>
      <c r="D5288" s="14">
        <v>15</v>
      </c>
      <c r="E5288" s="1" t="s">
        <v>12</v>
      </c>
      <c r="F5288" s="16">
        <v>2832.94</v>
      </c>
      <c r="G5288" s="2">
        <v>6.28</v>
      </c>
      <c r="H5288" s="2">
        <v>17790.8632</v>
      </c>
      <c r="I5288" s="1">
        <v>6941</v>
      </c>
      <c r="J5288" s="1">
        <v>22080</v>
      </c>
      <c r="K5288" s="1">
        <v>2</v>
      </c>
      <c r="L5288" s="21">
        <v>44750</v>
      </c>
      <c r="M5288" t="s">
        <v>24</v>
      </c>
      <c r="N5288" t="s">
        <v>31</v>
      </c>
    </row>
    <row r="5289" spans="1:14" ht="14.25" customHeight="1">
      <c r="A5289" s="1">
        <v>105287</v>
      </c>
      <c r="B5289" s="1" t="s">
        <v>11</v>
      </c>
      <c r="C5289" s="1" t="s">
        <v>305</v>
      </c>
      <c r="D5289" s="14">
        <v>15</v>
      </c>
      <c r="E5289" s="1" t="s">
        <v>12</v>
      </c>
      <c r="F5289" s="16">
        <v>2703.33</v>
      </c>
      <c r="G5289" s="2">
        <v>4.7300000000000004</v>
      </c>
      <c r="H5289" s="2">
        <v>12786.750900000001</v>
      </c>
      <c r="I5289" s="1">
        <v>6616</v>
      </c>
      <c r="J5289" s="1">
        <v>21116</v>
      </c>
      <c r="K5289" s="1">
        <v>2</v>
      </c>
      <c r="L5289" s="21">
        <v>44666</v>
      </c>
      <c r="M5289" t="s">
        <v>29</v>
      </c>
      <c r="N5289" t="s">
        <v>27</v>
      </c>
    </row>
    <row r="5290" spans="1:14" ht="14.25" customHeight="1">
      <c r="A5290" s="1">
        <v>105288</v>
      </c>
      <c r="B5290" s="1" t="s">
        <v>19</v>
      </c>
      <c r="C5290" s="1" t="s">
        <v>305</v>
      </c>
      <c r="D5290" s="14">
        <v>45</v>
      </c>
      <c r="E5290" s="1" t="s">
        <v>16</v>
      </c>
      <c r="F5290" s="16">
        <v>9047.74</v>
      </c>
      <c r="G5290" s="2">
        <v>4.9800000000000004</v>
      </c>
      <c r="H5290" s="2">
        <v>45057.745200000005</v>
      </c>
      <c r="I5290" s="1">
        <v>23750</v>
      </c>
      <c r="J5290" s="1">
        <v>71869</v>
      </c>
      <c r="K5290" s="1">
        <v>8</v>
      </c>
      <c r="L5290" s="21">
        <v>44796</v>
      </c>
      <c r="M5290" t="s">
        <v>30</v>
      </c>
      <c r="N5290" t="s">
        <v>27</v>
      </c>
    </row>
    <row r="5291" spans="1:14" ht="14.25" customHeight="1">
      <c r="A5291" s="1">
        <v>105289</v>
      </c>
      <c r="B5291" s="1" t="s">
        <v>19</v>
      </c>
      <c r="C5291" s="1" t="s">
        <v>307</v>
      </c>
      <c r="D5291" s="14">
        <v>45</v>
      </c>
      <c r="E5291" s="1" t="s">
        <v>10</v>
      </c>
      <c r="F5291" s="16">
        <v>9760.9500000000007</v>
      </c>
      <c r="G5291" s="2">
        <v>2.25</v>
      </c>
      <c r="H5291" s="2">
        <v>21962.137500000001</v>
      </c>
      <c r="I5291" s="1">
        <v>25710</v>
      </c>
      <c r="J5291" s="1">
        <v>77672</v>
      </c>
      <c r="K5291" s="1">
        <v>1</v>
      </c>
      <c r="L5291" s="21">
        <v>44595</v>
      </c>
      <c r="M5291" t="s">
        <v>29</v>
      </c>
      <c r="N5291" t="s">
        <v>25</v>
      </c>
    </row>
    <row r="5292" spans="1:14" ht="14.25" customHeight="1">
      <c r="A5292" s="1">
        <v>105290</v>
      </c>
      <c r="B5292" s="1" t="s">
        <v>15</v>
      </c>
      <c r="C5292" s="1" t="s">
        <v>308</v>
      </c>
      <c r="D5292" s="14">
        <v>60</v>
      </c>
      <c r="E5292" s="1" t="s">
        <v>16</v>
      </c>
      <c r="F5292" s="16">
        <v>12743.11</v>
      </c>
      <c r="G5292" s="2">
        <v>0.33425738300000002</v>
      </c>
      <c r="H5292" s="2">
        <v>4259.4785998811303</v>
      </c>
      <c r="I5292" s="1">
        <v>19806</v>
      </c>
      <c r="J5292" s="1">
        <v>65474</v>
      </c>
      <c r="K5292" s="1">
        <v>1</v>
      </c>
      <c r="L5292" s="21">
        <v>44860</v>
      </c>
      <c r="M5292" t="s">
        <v>26</v>
      </c>
      <c r="N5292" t="s">
        <v>32</v>
      </c>
    </row>
    <row r="5293" spans="1:14" ht="14.25" customHeight="1">
      <c r="A5293" s="1">
        <v>105291</v>
      </c>
      <c r="B5293" s="1" t="s">
        <v>20</v>
      </c>
      <c r="C5293" s="1" t="s">
        <v>306</v>
      </c>
      <c r="D5293" s="14">
        <v>30</v>
      </c>
      <c r="E5293" s="1" t="s">
        <v>16</v>
      </c>
      <c r="F5293" s="16">
        <v>4719.88</v>
      </c>
      <c r="G5293" s="2">
        <v>0.675664657</v>
      </c>
      <c r="H5293" s="2">
        <v>3189.05610128116</v>
      </c>
      <c r="I5293" s="1">
        <v>7054</v>
      </c>
      <c r="J5293" s="1">
        <v>23952</v>
      </c>
      <c r="K5293" s="1">
        <v>1</v>
      </c>
      <c r="L5293" s="21">
        <v>44633</v>
      </c>
      <c r="M5293" t="s">
        <v>26</v>
      </c>
      <c r="N5293" t="s">
        <v>28</v>
      </c>
    </row>
    <row r="5294" spans="1:14" ht="14.25" customHeight="1">
      <c r="A5294" s="1">
        <v>105292</v>
      </c>
      <c r="B5294" s="1" t="s">
        <v>15</v>
      </c>
      <c r="C5294" s="1" t="s">
        <v>308</v>
      </c>
      <c r="D5294" s="14">
        <v>45</v>
      </c>
      <c r="E5294" s="1" t="s">
        <v>16</v>
      </c>
      <c r="F5294" s="16">
        <v>10294.82</v>
      </c>
      <c r="G5294" s="2">
        <v>0.97238511400000005</v>
      </c>
      <c r="H5294" s="2">
        <v>10010.529719309479</v>
      </c>
      <c r="I5294" s="1">
        <v>15946</v>
      </c>
      <c r="J5294" s="1">
        <v>52905</v>
      </c>
      <c r="K5294" s="1">
        <v>1</v>
      </c>
      <c r="L5294" s="21">
        <v>44768</v>
      </c>
      <c r="M5294" t="s">
        <v>26</v>
      </c>
      <c r="N5294" t="s">
        <v>32</v>
      </c>
    </row>
    <row r="5295" spans="1:14" ht="14.25" customHeight="1">
      <c r="A5295" s="1">
        <v>105293</v>
      </c>
      <c r="B5295" s="1" t="s">
        <v>13</v>
      </c>
      <c r="C5295" s="1" t="s">
        <v>308</v>
      </c>
      <c r="D5295" s="14">
        <v>45</v>
      </c>
      <c r="E5295" s="1" t="s">
        <v>16</v>
      </c>
      <c r="F5295" s="16">
        <v>9344.44</v>
      </c>
      <c r="G5295" s="2">
        <v>4.04</v>
      </c>
      <c r="H5295" s="2">
        <v>37751.537600000003</v>
      </c>
      <c r="I5295" s="1">
        <v>24548</v>
      </c>
      <c r="J5295" s="1">
        <v>74232</v>
      </c>
      <c r="K5295" s="1">
        <v>7</v>
      </c>
      <c r="L5295" s="21">
        <v>44817</v>
      </c>
      <c r="M5295" t="s">
        <v>30</v>
      </c>
      <c r="N5295" t="s">
        <v>28</v>
      </c>
    </row>
    <row r="5296" spans="1:14" ht="14.25" customHeight="1">
      <c r="A5296" s="1">
        <v>105294</v>
      </c>
      <c r="B5296" s="1" t="s">
        <v>13</v>
      </c>
      <c r="C5296" s="1" t="s">
        <v>305</v>
      </c>
      <c r="D5296" s="14">
        <v>45</v>
      </c>
      <c r="E5296" s="1" t="s">
        <v>16</v>
      </c>
      <c r="F5296" s="16">
        <v>8103.38</v>
      </c>
      <c r="G5296" s="2">
        <v>1.54</v>
      </c>
      <c r="H5296" s="2">
        <v>12479.2052</v>
      </c>
      <c r="I5296" s="1">
        <v>21196</v>
      </c>
      <c r="J5296" s="1">
        <v>64303</v>
      </c>
      <c r="K5296" s="1">
        <v>3</v>
      </c>
      <c r="L5296" s="21">
        <v>44868</v>
      </c>
      <c r="M5296" t="s">
        <v>30</v>
      </c>
      <c r="N5296" t="s">
        <v>28</v>
      </c>
    </row>
    <row r="5297" spans="1:14" ht="14.25" customHeight="1">
      <c r="A5297" s="1">
        <v>105295</v>
      </c>
      <c r="B5297" s="1" t="s">
        <v>15</v>
      </c>
      <c r="C5297" s="1" t="s">
        <v>306</v>
      </c>
      <c r="D5297" s="14">
        <v>60</v>
      </c>
      <c r="E5297" s="1" t="s">
        <v>10</v>
      </c>
      <c r="F5297" s="16">
        <v>11390.56</v>
      </c>
      <c r="G5297" s="2">
        <v>4.97</v>
      </c>
      <c r="H5297" s="2">
        <v>56611.083199999994</v>
      </c>
      <c r="I5297" s="1">
        <v>30139</v>
      </c>
      <c r="J5297" s="1">
        <v>90793</v>
      </c>
      <c r="K5297" s="1">
        <v>9</v>
      </c>
      <c r="L5297" s="21">
        <v>44843</v>
      </c>
      <c r="M5297" t="s">
        <v>24</v>
      </c>
      <c r="N5297" t="s">
        <v>31</v>
      </c>
    </row>
    <row r="5298" spans="1:14" ht="14.25" customHeight="1">
      <c r="A5298" s="1">
        <v>105296</v>
      </c>
      <c r="B5298" s="1" t="s">
        <v>15</v>
      </c>
      <c r="C5298" s="1" t="s">
        <v>307</v>
      </c>
      <c r="D5298" s="14">
        <v>15</v>
      </c>
      <c r="E5298" s="1" t="s">
        <v>12</v>
      </c>
      <c r="F5298" s="16">
        <v>2273.58</v>
      </c>
      <c r="G5298" s="2">
        <v>7.28</v>
      </c>
      <c r="H5298" s="2">
        <v>16551.662400000001</v>
      </c>
      <c r="I5298" s="1">
        <v>5561</v>
      </c>
      <c r="J5298" s="1">
        <v>17992</v>
      </c>
      <c r="K5298" s="1">
        <v>10</v>
      </c>
      <c r="L5298" s="21">
        <v>44662</v>
      </c>
      <c r="M5298" t="s">
        <v>30</v>
      </c>
      <c r="N5298" t="s">
        <v>25</v>
      </c>
    </row>
    <row r="5299" spans="1:14" ht="14.25" customHeight="1">
      <c r="A5299" s="1">
        <v>105297</v>
      </c>
      <c r="B5299" s="1" t="s">
        <v>17</v>
      </c>
      <c r="C5299" s="1" t="s">
        <v>305</v>
      </c>
      <c r="D5299" s="14">
        <v>45</v>
      </c>
      <c r="E5299" s="1" t="s">
        <v>16</v>
      </c>
      <c r="F5299" s="16">
        <v>10931.47</v>
      </c>
      <c r="G5299" s="2">
        <v>1.024221821</v>
      </c>
      <c r="H5299" s="2">
        <v>11196.25010960687</v>
      </c>
      <c r="I5299" s="1">
        <v>16964</v>
      </c>
      <c r="J5299" s="1">
        <v>56222</v>
      </c>
      <c r="K5299" s="1">
        <v>1</v>
      </c>
      <c r="L5299" s="21">
        <v>44600</v>
      </c>
      <c r="M5299" t="s">
        <v>26</v>
      </c>
      <c r="N5299" t="s">
        <v>25</v>
      </c>
    </row>
    <row r="5300" spans="1:14" ht="14.25" customHeight="1">
      <c r="A5300" s="1">
        <v>105298</v>
      </c>
      <c r="B5300" s="1" t="s">
        <v>13</v>
      </c>
      <c r="C5300" s="1" t="s">
        <v>308</v>
      </c>
      <c r="D5300" s="14">
        <v>15</v>
      </c>
      <c r="E5300" s="1" t="s">
        <v>10</v>
      </c>
      <c r="F5300" s="16">
        <v>3685.34</v>
      </c>
      <c r="G5300" s="2">
        <v>0.5</v>
      </c>
      <c r="H5300" s="2">
        <v>1842.67</v>
      </c>
      <c r="I5300" s="1">
        <v>9185</v>
      </c>
      <c r="J5300" s="1">
        <v>28726</v>
      </c>
      <c r="K5300" s="1">
        <v>2</v>
      </c>
      <c r="L5300" s="21">
        <v>44740</v>
      </c>
      <c r="M5300" t="s">
        <v>30</v>
      </c>
      <c r="N5300" t="s">
        <v>27</v>
      </c>
    </row>
    <row r="5301" spans="1:14" ht="14.25" customHeight="1">
      <c r="A5301" s="1">
        <v>105299</v>
      </c>
      <c r="B5301" s="1" t="s">
        <v>9</v>
      </c>
      <c r="C5301" s="1" t="s">
        <v>306</v>
      </c>
      <c r="D5301" s="14">
        <v>60</v>
      </c>
      <c r="E5301" s="1" t="s">
        <v>10</v>
      </c>
      <c r="F5301" s="16">
        <v>12420.25</v>
      </c>
      <c r="G5301" s="2">
        <v>0.13942286600000001</v>
      </c>
      <c r="H5301" s="2">
        <v>1731.6668514365001</v>
      </c>
      <c r="I5301" s="1">
        <v>19311</v>
      </c>
      <c r="J5301" s="1">
        <v>63862</v>
      </c>
      <c r="K5301" s="1">
        <v>1</v>
      </c>
      <c r="L5301" s="21">
        <v>44745</v>
      </c>
      <c r="M5301" t="s">
        <v>26</v>
      </c>
      <c r="N5301" t="s">
        <v>27</v>
      </c>
    </row>
    <row r="5302" spans="1:14" ht="14.25" customHeight="1">
      <c r="A5302" s="1">
        <v>105300</v>
      </c>
      <c r="B5302" s="1" t="s">
        <v>13</v>
      </c>
      <c r="C5302" s="1" t="s">
        <v>308</v>
      </c>
      <c r="D5302" s="14">
        <v>60</v>
      </c>
      <c r="E5302" s="1" t="s">
        <v>16</v>
      </c>
      <c r="F5302" s="16">
        <v>11526.81</v>
      </c>
      <c r="G5302" s="2">
        <v>6.74</v>
      </c>
      <c r="H5302" s="2">
        <v>77690.699399999998</v>
      </c>
      <c r="I5302" s="1">
        <v>30517</v>
      </c>
      <c r="J5302" s="1">
        <v>91911</v>
      </c>
      <c r="K5302" s="1">
        <v>7</v>
      </c>
      <c r="L5302" s="21">
        <v>44664</v>
      </c>
      <c r="M5302" t="s">
        <v>29</v>
      </c>
      <c r="N5302" t="s">
        <v>31</v>
      </c>
    </row>
    <row r="5303" spans="1:14" ht="14.25" customHeight="1">
      <c r="A5303" s="1">
        <v>105301</v>
      </c>
      <c r="B5303" s="1" t="s">
        <v>11</v>
      </c>
      <c r="C5303" s="1" t="s">
        <v>307</v>
      </c>
      <c r="D5303" s="14">
        <v>45</v>
      </c>
      <c r="E5303" s="1" t="s">
        <v>10</v>
      </c>
      <c r="F5303" s="16">
        <v>10978.5</v>
      </c>
      <c r="G5303" s="2">
        <v>3.07</v>
      </c>
      <c r="H5303" s="2">
        <v>33703.994999999995</v>
      </c>
      <c r="I5303" s="1">
        <v>29011</v>
      </c>
      <c r="J5303" s="1">
        <v>87452</v>
      </c>
      <c r="K5303" s="1">
        <v>2</v>
      </c>
      <c r="L5303" s="21">
        <v>44593</v>
      </c>
      <c r="M5303" t="s">
        <v>24</v>
      </c>
      <c r="N5303" t="s">
        <v>32</v>
      </c>
    </row>
    <row r="5304" spans="1:14" ht="14.25" customHeight="1">
      <c r="A5304" s="1">
        <v>105302</v>
      </c>
      <c r="B5304" s="1" t="s">
        <v>9</v>
      </c>
      <c r="C5304" s="1" t="s">
        <v>308</v>
      </c>
      <c r="D5304" s="14">
        <v>30</v>
      </c>
      <c r="E5304" s="1" t="s">
        <v>12</v>
      </c>
      <c r="F5304" s="16">
        <v>4161.76</v>
      </c>
      <c r="G5304" s="2">
        <v>7.22</v>
      </c>
      <c r="H5304" s="2">
        <v>30047.907200000001</v>
      </c>
      <c r="I5304" s="1">
        <v>10488</v>
      </c>
      <c r="J5304" s="1">
        <v>32585</v>
      </c>
      <c r="K5304" s="1">
        <v>10</v>
      </c>
      <c r="L5304" s="21">
        <v>44922</v>
      </c>
      <c r="M5304" t="s">
        <v>29</v>
      </c>
      <c r="N5304" t="s">
        <v>32</v>
      </c>
    </row>
    <row r="5305" spans="1:14" ht="14.25" customHeight="1">
      <c r="A5305" s="1">
        <v>105303</v>
      </c>
      <c r="B5305" s="1" t="s">
        <v>18</v>
      </c>
      <c r="C5305" s="1" t="s">
        <v>307</v>
      </c>
      <c r="D5305" s="14">
        <v>60</v>
      </c>
      <c r="E5305" s="1" t="s">
        <v>10</v>
      </c>
      <c r="F5305" s="16">
        <v>12252.05</v>
      </c>
      <c r="G5305" s="2">
        <v>6.18</v>
      </c>
      <c r="H5305" s="2">
        <v>75717.668999999994</v>
      </c>
      <c r="I5305" s="1">
        <v>32437</v>
      </c>
      <c r="J5305" s="1">
        <v>97600</v>
      </c>
      <c r="K5305" s="1">
        <v>4</v>
      </c>
      <c r="L5305" s="21">
        <v>44714</v>
      </c>
      <c r="M5305" t="s">
        <v>29</v>
      </c>
      <c r="N5305" t="s">
        <v>25</v>
      </c>
    </row>
    <row r="5306" spans="1:14" ht="14.25" customHeight="1">
      <c r="A5306" s="1">
        <v>105304</v>
      </c>
      <c r="B5306" s="1" t="s">
        <v>15</v>
      </c>
      <c r="C5306" s="1" t="s">
        <v>306</v>
      </c>
      <c r="D5306" s="14">
        <v>15</v>
      </c>
      <c r="E5306" s="1" t="s">
        <v>16</v>
      </c>
      <c r="F5306" s="16">
        <v>500</v>
      </c>
      <c r="G5306" s="2">
        <v>7.8</v>
      </c>
      <c r="H5306" s="2">
        <v>3900</v>
      </c>
      <c r="I5306" s="1">
        <v>1120</v>
      </c>
      <c r="J5306" s="1">
        <v>4839</v>
      </c>
      <c r="K5306" s="1">
        <v>10</v>
      </c>
      <c r="L5306" s="21">
        <v>44807</v>
      </c>
      <c r="M5306" t="s">
        <v>30</v>
      </c>
      <c r="N5306" t="s">
        <v>27</v>
      </c>
    </row>
    <row r="5307" spans="1:14" ht="14.25" customHeight="1">
      <c r="A5307" s="1">
        <v>105305</v>
      </c>
      <c r="B5307" s="1" t="s">
        <v>11</v>
      </c>
      <c r="C5307" s="1" t="s">
        <v>307</v>
      </c>
      <c r="D5307" s="14">
        <v>30</v>
      </c>
      <c r="E5307" s="1" t="s">
        <v>12</v>
      </c>
      <c r="F5307" s="16">
        <v>6331.23</v>
      </c>
      <c r="G5307" s="2">
        <v>0.55769146300000005</v>
      </c>
      <c r="H5307" s="2">
        <v>3530.87292128949</v>
      </c>
      <c r="I5307" s="1">
        <v>9629</v>
      </c>
      <c r="J5307" s="1">
        <v>32334</v>
      </c>
      <c r="K5307" s="1">
        <v>1</v>
      </c>
      <c r="L5307" s="21">
        <v>44670</v>
      </c>
      <c r="M5307" t="s">
        <v>26</v>
      </c>
      <c r="N5307" t="s">
        <v>31</v>
      </c>
    </row>
    <row r="5308" spans="1:14" ht="14.25" customHeight="1">
      <c r="A5308" s="1">
        <v>105306</v>
      </c>
      <c r="B5308" s="1" t="s">
        <v>20</v>
      </c>
      <c r="C5308" s="1" t="s">
        <v>306</v>
      </c>
      <c r="D5308" s="14">
        <v>45</v>
      </c>
      <c r="E5308" s="1" t="s">
        <v>12</v>
      </c>
      <c r="F5308" s="16">
        <v>8148.86</v>
      </c>
      <c r="G5308" s="2">
        <v>0.255608587</v>
      </c>
      <c r="H5308" s="2">
        <v>2082.9185902608201</v>
      </c>
      <c r="I5308" s="1">
        <v>12522</v>
      </c>
      <c r="J5308" s="1">
        <v>41757</v>
      </c>
      <c r="K5308" s="1">
        <v>1</v>
      </c>
      <c r="L5308" s="21">
        <v>44750</v>
      </c>
      <c r="M5308" t="s">
        <v>26</v>
      </c>
      <c r="N5308" t="s">
        <v>27</v>
      </c>
    </row>
    <row r="5309" spans="1:14" ht="14.25" customHeight="1">
      <c r="A5309" s="1">
        <v>105307</v>
      </c>
      <c r="B5309" s="1" t="s">
        <v>15</v>
      </c>
      <c r="C5309" s="1" t="s">
        <v>308</v>
      </c>
      <c r="D5309" s="14">
        <v>15</v>
      </c>
      <c r="E5309" s="1" t="s">
        <v>16</v>
      </c>
      <c r="F5309" s="16">
        <v>1271.1500000000001</v>
      </c>
      <c r="G5309" s="2">
        <v>0.96</v>
      </c>
      <c r="H5309" s="2">
        <v>1220.3040000000001</v>
      </c>
      <c r="I5309" s="1">
        <v>3355</v>
      </c>
      <c r="J5309" s="1">
        <v>11458</v>
      </c>
      <c r="K5309" s="1">
        <v>2</v>
      </c>
      <c r="L5309" s="21">
        <v>44649</v>
      </c>
      <c r="M5309" t="s">
        <v>24</v>
      </c>
      <c r="N5309" t="s">
        <v>31</v>
      </c>
    </row>
    <row r="5310" spans="1:14" ht="14.25" customHeight="1">
      <c r="A5310" s="1">
        <v>105308</v>
      </c>
      <c r="B5310" s="1" t="s">
        <v>15</v>
      </c>
      <c r="C5310" s="1" t="s">
        <v>306</v>
      </c>
      <c r="D5310" s="14">
        <v>15</v>
      </c>
      <c r="E5310" s="1" t="s">
        <v>12</v>
      </c>
      <c r="F5310" s="16">
        <v>2235.65</v>
      </c>
      <c r="G5310" s="2">
        <v>1.276255463</v>
      </c>
      <c r="H5310" s="2">
        <v>2853.2605258559502</v>
      </c>
      <c r="I5310" s="1">
        <v>3212</v>
      </c>
      <c r="J5310" s="1">
        <v>11440</v>
      </c>
      <c r="K5310" s="1">
        <v>1</v>
      </c>
      <c r="L5310" s="21">
        <v>44840</v>
      </c>
      <c r="M5310" t="s">
        <v>26</v>
      </c>
      <c r="N5310" t="s">
        <v>31</v>
      </c>
    </row>
    <row r="5311" spans="1:14" ht="14.25" customHeight="1">
      <c r="A5311" s="1">
        <v>105309</v>
      </c>
      <c r="B5311" s="1" t="s">
        <v>18</v>
      </c>
      <c r="C5311" s="1" t="s">
        <v>308</v>
      </c>
      <c r="D5311" s="14">
        <v>60</v>
      </c>
      <c r="E5311" s="1" t="s">
        <v>10</v>
      </c>
      <c r="F5311" s="16">
        <v>14467.04</v>
      </c>
      <c r="G5311" s="2">
        <v>7.76</v>
      </c>
      <c r="H5311" s="2">
        <v>112264.2304</v>
      </c>
      <c r="I5311" s="1">
        <v>37578</v>
      </c>
      <c r="J5311" s="1">
        <v>112828</v>
      </c>
      <c r="K5311" s="1">
        <v>8</v>
      </c>
      <c r="L5311" s="21">
        <v>44779</v>
      </c>
      <c r="M5311" t="s">
        <v>29</v>
      </c>
      <c r="N5311" t="s">
        <v>27</v>
      </c>
    </row>
    <row r="5312" spans="1:14" ht="14.25" customHeight="1">
      <c r="A5312" s="1">
        <v>105310</v>
      </c>
      <c r="B5312" s="1" t="s">
        <v>14</v>
      </c>
      <c r="C5312" s="1" t="s">
        <v>307</v>
      </c>
      <c r="D5312" s="14">
        <v>45</v>
      </c>
      <c r="E5312" s="1" t="s">
        <v>16</v>
      </c>
      <c r="F5312" s="16">
        <v>11166.12</v>
      </c>
      <c r="G5312" s="2">
        <v>3.69</v>
      </c>
      <c r="H5312" s="2">
        <v>41202.982800000005</v>
      </c>
      <c r="I5312" s="1">
        <v>29530</v>
      </c>
      <c r="J5312" s="1">
        <v>88990</v>
      </c>
      <c r="K5312" s="1">
        <v>9</v>
      </c>
      <c r="L5312" s="21">
        <v>44680</v>
      </c>
      <c r="M5312" t="s">
        <v>29</v>
      </c>
      <c r="N5312" t="s">
        <v>32</v>
      </c>
    </row>
    <row r="5313" spans="1:14" ht="14.25" customHeight="1">
      <c r="A5313" s="1">
        <v>105311</v>
      </c>
      <c r="B5313" s="1" t="s">
        <v>17</v>
      </c>
      <c r="C5313" s="1" t="s">
        <v>307</v>
      </c>
      <c r="D5313" s="14">
        <v>45</v>
      </c>
      <c r="E5313" s="1" t="s">
        <v>10</v>
      </c>
      <c r="F5313" s="16">
        <v>10436.030000000001</v>
      </c>
      <c r="G5313" s="2">
        <v>0.27</v>
      </c>
      <c r="H5313" s="2">
        <v>2817.7281000000003</v>
      </c>
      <c r="I5313" s="1">
        <v>27536</v>
      </c>
      <c r="J5313" s="1">
        <v>83082</v>
      </c>
      <c r="K5313" s="1">
        <v>10</v>
      </c>
      <c r="L5313" s="21">
        <v>44602</v>
      </c>
      <c r="M5313" t="s">
        <v>30</v>
      </c>
      <c r="N5313" t="s">
        <v>32</v>
      </c>
    </row>
    <row r="5314" spans="1:14" ht="14.25" customHeight="1">
      <c r="A5314" s="1">
        <v>105312</v>
      </c>
      <c r="B5314" s="1" t="s">
        <v>14</v>
      </c>
      <c r="C5314" s="1" t="s">
        <v>307</v>
      </c>
      <c r="D5314" s="14">
        <v>30</v>
      </c>
      <c r="E5314" s="1" t="s">
        <v>12</v>
      </c>
      <c r="F5314" s="16">
        <v>7414.72</v>
      </c>
      <c r="G5314" s="2">
        <v>1.3727789850000001</v>
      </c>
      <c r="H5314" s="2">
        <v>10178.771795659201</v>
      </c>
      <c r="I5314" s="1">
        <v>11340</v>
      </c>
      <c r="J5314" s="1">
        <v>37905</v>
      </c>
      <c r="K5314" s="1">
        <v>1</v>
      </c>
      <c r="L5314" s="21">
        <v>44571</v>
      </c>
      <c r="M5314" t="s">
        <v>26</v>
      </c>
      <c r="N5314" t="s">
        <v>28</v>
      </c>
    </row>
    <row r="5315" spans="1:14" ht="14.25" customHeight="1">
      <c r="A5315" s="1">
        <v>105313</v>
      </c>
      <c r="B5315" s="1" t="s">
        <v>20</v>
      </c>
      <c r="C5315" s="1" t="s">
        <v>307</v>
      </c>
      <c r="D5315" s="14">
        <v>15</v>
      </c>
      <c r="E5315" s="1" t="s">
        <v>12</v>
      </c>
      <c r="F5315" s="16">
        <v>500</v>
      </c>
      <c r="G5315" s="2">
        <v>3.8</v>
      </c>
      <c r="H5315" s="2">
        <v>1900</v>
      </c>
      <c r="I5315" s="1">
        <v>1443</v>
      </c>
      <c r="J5315" s="1">
        <v>5795</v>
      </c>
      <c r="K5315" s="1">
        <v>9</v>
      </c>
      <c r="L5315" s="21">
        <v>44617</v>
      </c>
      <c r="M5315" t="s">
        <v>29</v>
      </c>
      <c r="N5315" t="s">
        <v>32</v>
      </c>
    </row>
    <row r="5316" spans="1:14" ht="14.25" customHeight="1">
      <c r="A5316" s="1">
        <v>105314</v>
      </c>
      <c r="B5316" s="1" t="s">
        <v>19</v>
      </c>
      <c r="C5316" s="1" t="s">
        <v>307</v>
      </c>
      <c r="D5316" s="14">
        <v>45</v>
      </c>
      <c r="E5316" s="1" t="s">
        <v>16</v>
      </c>
      <c r="F5316" s="16">
        <v>9813.31</v>
      </c>
      <c r="G5316" s="2">
        <v>7.05</v>
      </c>
      <c r="H5316" s="2">
        <v>69183.835500000001</v>
      </c>
      <c r="I5316" s="1">
        <v>25856</v>
      </c>
      <c r="J5316" s="1">
        <v>78106</v>
      </c>
      <c r="K5316" s="1">
        <v>9</v>
      </c>
      <c r="L5316" s="21">
        <v>44796</v>
      </c>
      <c r="M5316" t="s">
        <v>29</v>
      </c>
      <c r="N5316" t="s">
        <v>27</v>
      </c>
    </row>
    <row r="5317" spans="1:14" ht="14.25" customHeight="1">
      <c r="A5317" s="1">
        <v>105315</v>
      </c>
      <c r="B5317" s="1" t="s">
        <v>20</v>
      </c>
      <c r="C5317" s="1" t="s">
        <v>307</v>
      </c>
      <c r="D5317" s="14">
        <v>45</v>
      </c>
      <c r="E5317" s="1" t="s">
        <v>12</v>
      </c>
      <c r="F5317" s="16">
        <v>9239.64</v>
      </c>
      <c r="G5317" s="2">
        <v>5.92</v>
      </c>
      <c r="H5317" s="2">
        <v>54698.668799999999</v>
      </c>
      <c r="I5317" s="1">
        <v>24272</v>
      </c>
      <c r="J5317" s="1">
        <v>73414</v>
      </c>
      <c r="K5317" s="1">
        <v>3</v>
      </c>
      <c r="L5317" s="21">
        <v>44907</v>
      </c>
      <c r="M5317" t="s">
        <v>30</v>
      </c>
      <c r="N5317" t="s">
        <v>31</v>
      </c>
    </row>
    <row r="5318" spans="1:14" ht="14.25" customHeight="1">
      <c r="A5318" s="1">
        <v>105316</v>
      </c>
      <c r="B5318" s="1" t="s">
        <v>18</v>
      </c>
      <c r="C5318" s="1" t="s">
        <v>307</v>
      </c>
      <c r="D5318" s="14">
        <v>30</v>
      </c>
      <c r="E5318" s="1" t="s">
        <v>10</v>
      </c>
      <c r="F5318" s="16">
        <v>4604.54</v>
      </c>
      <c r="G5318" s="2">
        <v>0.23237144300000001</v>
      </c>
      <c r="H5318" s="2">
        <v>1069.9636041512201</v>
      </c>
      <c r="I5318" s="1">
        <v>6867</v>
      </c>
      <c r="J5318" s="1">
        <v>23343</v>
      </c>
      <c r="K5318" s="1">
        <v>1</v>
      </c>
      <c r="L5318" s="21">
        <v>44693</v>
      </c>
      <c r="M5318" t="s">
        <v>26</v>
      </c>
      <c r="N5318" t="s">
        <v>25</v>
      </c>
    </row>
    <row r="5319" spans="1:14" ht="14.25" customHeight="1">
      <c r="A5319" s="1">
        <v>105317</v>
      </c>
      <c r="B5319" s="1" t="s">
        <v>19</v>
      </c>
      <c r="C5319" s="1" t="s">
        <v>307</v>
      </c>
      <c r="D5319" s="14">
        <v>30</v>
      </c>
      <c r="E5319" s="1" t="s">
        <v>16</v>
      </c>
      <c r="F5319" s="16">
        <v>6341.49</v>
      </c>
      <c r="G5319" s="2">
        <v>6.5</v>
      </c>
      <c r="H5319" s="2">
        <v>41219.684999999998</v>
      </c>
      <c r="I5319" s="1">
        <v>16421</v>
      </c>
      <c r="J5319" s="1">
        <v>50158</v>
      </c>
      <c r="K5319" s="1">
        <v>3</v>
      </c>
      <c r="L5319" s="21">
        <v>44567</v>
      </c>
      <c r="M5319" t="s">
        <v>29</v>
      </c>
      <c r="N5319" t="s">
        <v>28</v>
      </c>
    </row>
    <row r="5320" spans="1:14" ht="14.25" customHeight="1">
      <c r="A5320" s="1">
        <v>105318</v>
      </c>
      <c r="B5320" s="1" t="s">
        <v>18</v>
      </c>
      <c r="C5320" s="1" t="s">
        <v>306</v>
      </c>
      <c r="D5320" s="14">
        <v>45</v>
      </c>
      <c r="E5320" s="1" t="s">
        <v>12</v>
      </c>
      <c r="F5320" s="16">
        <v>9775.2000000000007</v>
      </c>
      <c r="G5320" s="2">
        <v>7.04</v>
      </c>
      <c r="H5320" s="2">
        <v>68817.40800000001</v>
      </c>
      <c r="I5320" s="1">
        <v>25749</v>
      </c>
      <c r="J5320" s="1">
        <v>77790</v>
      </c>
      <c r="K5320" s="1">
        <v>8</v>
      </c>
      <c r="L5320" s="21">
        <v>44728</v>
      </c>
      <c r="M5320" t="s">
        <v>30</v>
      </c>
      <c r="N5320" t="s">
        <v>25</v>
      </c>
    </row>
    <row r="5321" spans="1:14" ht="14.25" customHeight="1">
      <c r="A5321" s="1">
        <v>105319</v>
      </c>
      <c r="B5321" s="1" t="s">
        <v>9</v>
      </c>
      <c r="C5321" s="1" t="s">
        <v>305</v>
      </c>
      <c r="D5321" s="14">
        <v>45</v>
      </c>
      <c r="E5321" s="1" t="s">
        <v>10</v>
      </c>
      <c r="F5321" s="16">
        <v>9314.4</v>
      </c>
      <c r="G5321" s="2">
        <v>3.43</v>
      </c>
      <c r="H5321" s="2">
        <v>31948.392</v>
      </c>
      <c r="I5321" s="1">
        <v>24472</v>
      </c>
      <c r="J5321" s="1">
        <v>74007</v>
      </c>
      <c r="K5321" s="1">
        <v>9</v>
      </c>
      <c r="L5321" s="21">
        <v>44714</v>
      </c>
      <c r="M5321" t="s">
        <v>24</v>
      </c>
      <c r="N5321" t="s">
        <v>28</v>
      </c>
    </row>
    <row r="5322" spans="1:14" ht="14.25" customHeight="1">
      <c r="A5322" s="1">
        <v>105320</v>
      </c>
      <c r="B5322" s="1" t="s">
        <v>13</v>
      </c>
      <c r="C5322" s="1" t="s">
        <v>305</v>
      </c>
      <c r="D5322" s="14">
        <v>45</v>
      </c>
      <c r="E5322" s="1" t="s">
        <v>12</v>
      </c>
      <c r="F5322" s="16">
        <v>10161.299999999999</v>
      </c>
      <c r="G5322" s="2">
        <v>7.82</v>
      </c>
      <c r="H5322" s="2">
        <v>79461.365999999995</v>
      </c>
      <c r="I5322" s="1">
        <v>26797</v>
      </c>
      <c r="J5322" s="1">
        <v>80894</v>
      </c>
      <c r="K5322" s="1">
        <v>10</v>
      </c>
      <c r="L5322" s="21">
        <v>44847</v>
      </c>
      <c r="M5322" t="s">
        <v>29</v>
      </c>
      <c r="N5322" t="s">
        <v>28</v>
      </c>
    </row>
    <row r="5323" spans="1:14" ht="14.25" customHeight="1">
      <c r="A5323" s="1">
        <v>105321</v>
      </c>
      <c r="B5323" s="1" t="s">
        <v>15</v>
      </c>
      <c r="C5323" s="1" t="s">
        <v>307</v>
      </c>
      <c r="D5323" s="14">
        <v>15</v>
      </c>
      <c r="E5323" s="1" t="s">
        <v>16</v>
      </c>
      <c r="F5323" s="16">
        <v>2286.54</v>
      </c>
      <c r="G5323" s="2">
        <v>0.5</v>
      </c>
      <c r="H5323" s="2">
        <v>1143.27</v>
      </c>
      <c r="I5323" s="1">
        <v>5591</v>
      </c>
      <c r="J5323" s="1">
        <v>18080</v>
      </c>
      <c r="K5323" s="1">
        <v>7</v>
      </c>
      <c r="L5323" s="21">
        <v>44721</v>
      </c>
      <c r="M5323" t="s">
        <v>24</v>
      </c>
      <c r="N5323" t="s">
        <v>31</v>
      </c>
    </row>
    <row r="5324" spans="1:14" ht="14.25" customHeight="1">
      <c r="A5324" s="1">
        <v>105322</v>
      </c>
      <c r="B5324" s="1" t="s">
        <v>13</v>
      </c>
      <c r="C5324" s="1" t="s">
        <v>308</v>
      </c>
      <c r="D5324" s="14">
        <v>30</v>
      </c>
      <c r="E5324" s="1" t="s">
        <v>16</v>
      </c>
      <c r="F5324" s="16">
        <v>4593.8100000000004</v>
      </c>
      <c r="G5324" s="2">
        <v>1.65</v>
      </c>
      <c r="H5324" s="2">
        <v>7579.7865000000002</v>
      </c>
      <c r="I5324" s="1">
        <v>11665</v>
      </c>
      <c r="J5324" s="1">
        <v>36073</v>
      </c>
      <c r="K5324" s="1">
        <v>1</v>
      </c>
      <c r="L5324" s="21">
        <v>44698</v>
      </c>
      <c r="M5324" t="s">
        <v>30</v>
      </c>
      <c r="N5324" t="s">
        <v>27</v>
      </c>
    </row>
    <row r="5325" spans="1:14" ht="14.25" customHeight="1">
      <c r="A5325" s="1">
        <v>105323</v>
      </c>
      <c r="B5325" s="1" t="s">
        <v>14</v>
      </c>
      <c r="C5325" s="1" t="s">
        <v>306</v>
      </c>
      <c r="D5325" s="14">
        <v>30</v>
      </c>
      <c r="E5325" s="1" t="s">
        <v>12</v>
      </c>
      <c r="F5325" s="16">
        <v>5656.59</v>
      </c>
      <c r="G5325" s="2">
        <v>0.58986596999999996</v>
      </c>
      <c r="H5325" s="2">
        <v>3336.6299472422997</v>
      </c>
      <c r="I5325" s="1">
        <v>8553</v>
      </c>
      <c r="J5325" s="1">
        <v>28831</v>
      </c>
      <c r="K5325" s="1">
        <v>1</v>
      </c>
      <c r="L5325" s="21">
        <v>44568</v>
      </c>
      <c r="M5325" t="s">
        <v>26</v>
      </c>
      <c r="N5325" t="s">
        <v>31</v>
      </c>
    </row>
    <row r="5326" spans="1:14" ht="14.25" customHeight="1">
      <c r="A5326" s="1">
        <v>105324</v>
      </c>
      <c r="B5326" s="1" t="s">
        <v>9</v>
      </c>
      <c r="C5326" s="1" t="s">
        <v>307</v>
      </c>
      <c r="D5326" s="14">
        <v>30</v>
      </c>
      <c r="E5326" s="1" t="s">
        <v>12</v>
      </c>
      <c r="F5326" s="16">
        <v>7431.82</v>
      </c>
      <c r="G5326" s="2">
        <v>7.61</v>
      </c>
      <c r="H5326" s="2">
        <v>56556.150200000004</v>
      </c>
      <c r="I5326" s="1">
        <v>19356</v>
      </c>
      <c r="J5326" s="1">
        <v>58852</v>
      </c>
      <c r="K5326" s="1">
        <v>5</v>
      </c>
      <c r="L5326" s="21">
        <v>44640</v>
      </c>
      <c r="M5326" t="s">
        <v>30</v>
      </c>
      <c r="N5326" t="s">
        <v>27</v>
      </c>
    </row>
    <row r="5327" spans="1:14" ht="14.25" customHeight="1">
      <c r="A5327" s="1">
        <v>105325</v>
      </c>
      <c r="B5327" s="1" t="s">
        <v>19</v>
      </c>
      <c r="C5327" s="1" t="s">
        <v>305</v>
      </c>
      <c r="D5327" s="14">
        <v>60</v>
      </c>
      <c r="E5327" s="1" t="s">
        <v>10</v>
      </c>
      <c r="F5327" s="16">
        <v>12239.83</v>
      </c>
      <c r="G5327" s="2">
        <v>0.60774069600000002</v>
      </c>
      <c r="H5327" s="2">
        <v>7438.6428031216801</v>
      </c>
      <c r="I5327" s="1">
        <v>19032</v>
      </c>
      <c r="J5327" s="1">
        <v>62955</v>
      </c>
      <c r="K5327" s="1">
        <v>1</v>
      </c>
      <c r="L5327" s="21">
        <v>44828</v>
      </c>
      <c r="M5327" t="s">
        <v>26</v>
      </c>
      <c r="N5327" t="s">
        <v>27</v>
      </c>
    </row>
    <row r="5328" spans="1:14" ht="14.25" customHeight="1">
      <c r="A5328" s="1">
        <v>105326</v>
      </c>
      <c r="B5328" s="1" t="s">
        <v>9</v>
      </c>
      <c r="C5328" s="1" t="s">
        <v>308</v>
      </c>
      <c r="D5328" s="14">
        <v>60</v>
      </c>
      <c r="E5328" s="1" t="s">
        <v>12</v>
      </c>
      <c r="F5328" s="16">
        <v>13091.39</v>
      </c>
      <c r="G5328" s="2">
        <v>0.97</v>
      </c>
      <c r="H5328" s="2">
        <v>12698.648299999999</v>
      </c>
      <c r="I5328" s="1">
        <v>34603</v>
      </c>
      <c r="J5328" s="1">
        <v>104015</v>
      </c>
      <c r="K5328" s="1">
        <v>3</v>
      </c>
      <c r="L5328" s="21">
        <v>44910</v>
      </c>
      <c r="M5328" t="s">
        <v>24</v>
      </c>
      <c r="N5328" t="s">
        <v>28</v>
      </c>
    </row>
    <row r="5329" spans="1:14" ht="14.25" customHeight="1">
      <c r="A5329" s="1">
        <v>105327</v>
      </c>
      <c r="B5329" s="1" t="s">
        <v>14</v>
      </c>
      <c r="C5329" s="1" t="s">
        <v>308</v>
      </c>
      <c r="D5329" s="14">
        <v>45</v>
      </c>
      <c r="E5329" s="1" t="s">
        <v>12</v>
      </c>
      <c r="F5329" s="16">
        <v>8348.43</v>
      </c>
      <c r="G5329" s="2">
        <v>1.14576996</v>
      </c>
      <c r="H5329" s="2">
        <v>9565.3803071628008</v>
      </c>
      <c r="I5329" s="1">
        <v>12844</v>
      </c>
      <c r="J5329" s="1">
        <v>42805</v>
      </c>
      <c r="K5329" s="1">
        <v>1</v>
      </c>
      <c r="L5329" s="21">
        <v>44863</v>
      </c>
      <c r="M5329" t="s">
        <v>26</v>
      </c>
      <c r="N5329" t="s">
        <v>31</v>
      </c>
    </row>
    <row r="5330" spans="1:14" ht="14.25" customHeight="1">
      <c r="A5330" s="1">
        <v>105328</v>
      </c>
      <c r="B5330" s="1" t="s">
        <v>9</v>
      </c>
      <c r="C5330" s="1" t="s">
        <v>305</v>
      </c>
      <c r="D5330" s="14">
        <v>15</v>
      </c>
      <c r="E5330" s="1" t="s">
        <v>10</v>
      </c>
      <c r="F5330" s="16">
        <v>500</v>
      </c>
      <c r="G5330" s="2">
        <v>6.47</v>
      </c>
      <c r="H5330" s="2">
        <v>3235</v>
      </c>
      <c r="I5330" s="1">
        <v>1210</v>
      </c>
      <c r="J5330" s="1">
        <v>5104</v>
      </c>
      <c r="K5330" s="1">
        <v>8</v>
      </c>
      <c r="L5330" s="21">
        <v>44624</v>
      </c>
      <c r="M5330" t="s">
        <v>24</v>
      </c>
      <c r="N5330" t="s">
        <v>32</v>
      </c>
    </row>
    <row r="5331" spans="1:14" ht="14.25" customHeight="1">
      <c r="A5331" s="1">
        <v>105329</v>
      </c>
      <c r="B5331" s="1" t="s">
        <v>17</v>
      </c>
      <c r="C5331" s="1" t="s">
        <v>306</v>
      </c>
      <c r="D5331" s="14">
        <v>15</v>
      </c>
      <c r="E5331" s="1" t="s">
        <v>16</v>
      </c>
      <c r="F5331" s="16">
        <v>2994.33</v>
      </c>
      <c r="G5331" s="2">
        <v>2.81</v>
      </c>
      <c r="H5331" s="2">
        <v>8414.0673000000006</v>
      </c>
      <c r="I5331" s="1">
        <v>7361</v>
      </c>
      <c r="J5331" s="1">
        <v>23323</v>
      </c>
      <c r="K5331" s="1">
        <v>3</v>
      </c>
      <c r="L5331" s="21">
        <v>44576</v>
      </c>
      <c r="M5331" t="s">
        <v>30</v>
      </c>
      <c r="N5331" t="s">
        <v>32</v>
      </c>
    </row>
    <row r="5332" spans="1:14" ht="14.25" customHeight="1">
      <c r="A5332" s="1">
        <v>105330</v>
      </c>
      <c r="B5332" s="1" t="s">
        <v>20</v>
      </c>
      <c r="C5332" s="1" t="s">
        <v>307</v>
      </c>
      <c r="D5332" s="14">
        <v>15</v>
      </c>
      <c r="E5332" s="1" t="s">
        <v>16</v>
      </c>
      <c r="F5332" s="16">
        <v>1078.6099999999999</v>
      </c>
      <c r="G5332" s="2">
        <v>1.7874729999999999E-3</v>
      </c>
      <c r="H5332" s="2">
        <v>1.9279862525299998</v>
      </c>
      <c r="I5332" s="1">
        <v>1766</v>
      </c>
      <c r="J5332" s="1">
        <v>6733</v>
      </c>
      <c r="K5332" s="1">
        <v>1</v>
      </c>
      <c r="L5332" s="21">
        <v>44800</v>
      </c>
      <c r="M5332" t="s">
        <v>26</v>
      </c>
      <c r="N5332" t="s">
        <v>31</v>
      </c>
    </row>
    <row r="5333" spans="1:14" ht="14.25" customHeight="1">
      <c r="A5333" s="1">
        <v>105331</v>
      </c>
      <c r="B5333" s="1" t="s">
        <v>18</v>
      </c>
      <c r="C5333" s="1" t="s">
        <v>308</v>
      </c>
      <c r="D5333" s="14">
        <v>30</v>
      </c>
      <c r="E5333" s="1" t="s">
        <v>16</v>
      </c>
      <c r="F5333" s="16">
        <v>5794.93</v>
      </c>
      <c r="G5333" s="2">
        <v>2.64</v>
      </c>
      <c r="H5333" s="2">
        <v>15298.615200000002</v>
      </c>
      <c r="I5333" s="1">
        <v>14934</v>
      </c>
      <c r="J5333" s="1">
        <v>45754</v>
      </c>
      <c r="K5333" s="1">
        <v>9</v>
      </c>
      <c r="L5333" s="21">
        <v>44844</v>
      </c>
      <c r="M5333" t="s">
        <v>30</v>
      </c>
      <c r="N5333" t="s">
        <v>28</v>
      </c>
    </row>
    <row r="5334" spans="1:14" ht="14.25" customHeight="1">
      <c r="A5334" s="1">
        <v>105332</v>
      </c>
      <c r="B5334" s="1" t="s">
        <v>14</v>
      </c>
      <c r="C5334" s="1" t="s">
        <v>305</v>
      </c>
      <c r="D5334" s="14">
        <v>30</v>
      </c>
      <c r="E5334" s="1" t="s">
        <v>12</v>
      </c>
      <c r="F5334" s="16">
        <v>7620.24</v>
      </c>
      <c r="G5334" s="2">
        <v>1.59</v>
      </c>
      <c r="H5334" s="2">
        <v>12116.1816</v>
      </c>
      <c r="I5334" s="1">
        <v>19869</v>
      </c>
      <c r="J5334" s="1">
        <v>60373</v>
      </c>
      <c r="K5334" s="1">
        <v>3</v>
      </c>
      <c r="L5334" s="21">
        <v>44854</v>
      </c>
      <c r="M5334" t="s">
        <v>24</v>
      </c>
      <c r="N5334" t="s">
        <v>28</v>
      </c>
    </row>
    <row r="5335" spans="1:14" ht="14.25" customHeight="1">
      <c r="A5335" s="1">
        <v>105333</v>
      </c>
      <c r="B5335" s="1" t="s">
        <v>13</v>
      </c>
      <c r="C5335" s="1" t="s">
        <v>306</v>
      </c>
      <c r="D5335" s="14">
        <v>30</v>
      </c>
      <c r="E5335" s="1" t="s">
        <v>12</v>
      </c>
      <c r="F5335" s="16">
        <v>7504.24</v>
      </c>
      <c r="G5335" s="2">
        <v>4.32</v>
      </c>
      <c r="H5335" s="2">
        <v>32418.316800000001</v>
      </c>
      <c r="I5335" s="1">
        <v>19559</v>
      </c>
      <c r="J5335" s="1">
        <v>59455</v>
      </c>
      <c r="K5335" s="1">
        <v>5</v>
      </c>
      <c r="L5335" s="21">
        <v>44688</v>
      </c>
      <c r="M5335" t="s">
        <v>30</v>
      </c>
      <c r="N5335" t="s">
        <v>31</v>
      </c>
    </row>
    <row r="5336" spans="1:14" ht="14.25" customHeight="1">
      <c r="A5336" s="1">
        <v>105334</v>
      </c>
      <c r="B5336" s="1" t="s">
        <v>20</v>
      </c>
      <c r="C5336" s="1" t="s">
        <v>305</v>
      </c>
      <c r="D5336" s="14">
        <v>30</v>
      </c>
      <c r="E5336" s="1" t="s">
        <v>16</v>
      </c>
      <c r="F5336" s="16">
        <v>5396.22</v>
      </c>
      <c r="G5336" s="2">
        <v>0.88301148299999999</v>
      </c>
      <c r="H5336" s="2">
        <v>4764.9242247942602</v>
      </c>
      <c r="I5336" s="1">
        <v>8134</v>
      </c>
      <c r="J5336" s="1">
        <v>27468</v>
      </c>
      <c r="K5336" s="1">
        <v>1</v>
      </c>
      <c r="L5336" s="21">
        <v>44907</v>
      </c>
      <c r="M5336" t="s">
        <v>26</v>
      </c>
      <c r="N5336" t="s">
        <v>25</v>
      </c>
    </row>
    <row r="5337" spans="1:14" ht="14.25" customHeight="1">
      <c r="A5337" s="1">
        <v>105335</v>
      </c>
      <c r="B5337" s="1" t="s">
        <v>14</v>
      </c>
      <c r="C5337" s="1" t="s">
        <v>306</v>
      </c>
      <c r="D5337" s="14">
        <v>30</v>
      </c>
      <c r="E5337" s="1" t="s">
        <v>12</v>
      </c>
      <c r="F5337" s="16">
        <v>5659.04</v>
      </c>
      <c r="G5337" s="2">
        <v>2.83</v>
      </c>
      <c r="H5337" s="2">
        <v>16015.083200000001</v>
      </c>
      <c r="I5337" s="1">
        <v>14570</v>
      </c>
      <c r="J5337" s="1">
        <v>44677</v>
      </c>
      <c r="K5337" s="1">
        <v>4</v>
      </c>
      <c r="L5337" s="21">
        <v>44816</v>
      </c>
      <c r="M5337" t="s">
        <v>29</v>
      </c>
      <c r="N5337" t="s">
        <v>32</v>
      </c>
    </row>
    <row r="5338" spans="1:14" ht="14.25" customHeight="1">
      <c r="A5338" s="1">
        <v>105336</v>
      </c>
      <c r="B5338" s="1" t="s">
        <v>19</v>
      </c>
      <c r="C5338" s="1" t="s">
        <v>307</v>
      </c>
      <c r="D5338" s="14">
        <v>15</v>
      </c>
      <c r="E5338" s="1" t="s">
        <v>10</v>
      </c>
      <c r="F5338" s="16">
        <v>3889.01</v>
      </c>
      <c r="G5338" s="2">
        <v>0.26</v>
      </c>
      <c r="H5338" s="2">
        <v>1011.1426000000001</v>
      </c>
      <c r="I5338" s="1">
        <v>9736</v>
      </c>
      <c r="J5338" s="1">
        <v>30359</v>
      </c>
      <c r="K5338" s="1">
        <v>8</v>
      </c>
      <c r="L5338" s="21">
        <v>44843</v>
      </c>
      <c r="M5338" t="s">
        <v>24</v>
      </c>
      <c r="N5338" t="s">
        <v>25</v>
      </c>
    </row>
    <row r="5339" spans="1:14" ht="14.25" customHeight="1">
      <c r="A5339" s="1">
        <v>105337</v>
      </c>
      <c r="B5339" s="1" t="s">
        <v>20</v>
      </c>
      <c r="C5339" s="1" t="s">
        <v>305</v>
      </c>
      <c r="D5339" s="14">
        <v>15</v>
      </c>
      <c r="E5339" s="1" t="s">
        <v>10</v>
      </c>
      <c r="F5339" s="16">
        <v>4081.48</v>
      </c>
      <c r="G5339" s="2">
        <v>4.47</v>
      </c>
      <c r="H5339" s="2">
        <v>18244.2156</v>
      </c>
      <c r="I5339" s="1">
        <v>10264</v>
      </c>
      <c r="J5339" s="1">
        <v>31922</v>
      </c>
      <c r="K5339" s="1">
        <v>4</v>
      </c>
      <c r="L5339" s="21">
        <v>44890</v>
      </c>
      <c r="M5339" t="s">
        <v>24</v>
      </c>
      <c r="N5339" t="s">
        <v>25</v>
      </c>
    </row>
    <row r="5340" spans="1:14" ht="14.25" customHeight="1">
      <c r="A5340" s="1">
        <v>105338</v>
      </c>
      <c r="B5340" s="1" t="s">
        <v>20</v>
      </c>
      <c r="C5340" s="1" t="s">
        <v>305</v>
      </c>
      <c r="D5340" s="14">
        <v>15</v>
      </c>
      <c r="E5340" s="1" t="s">
        <v>10</v>
      </c>
      <c r="F5340" s="16">
        <v>3775.13</v>
      </c>
      <c r="G5340" s="2">
        <v>7.5</v>
      </c>
      <c r="H5340" s="2">
        <v>28313.475000000002</v>
      </c>
      <c r="I5340" s="1">
        <v>9429</v>
      </c>
      <c r="J5340" s="1">
        <v>29450</v>
      </c>
      <c r="K5340" s="1">
        <v>9</v>
      </c>
      <c r="L5340" s="21">
        <v>44768</v>
      </c>
      <c r="M5340" t="s">
        <v>30</v>
      </c>
      <c r="N5340" t="s">
        <v>27</v>
      </c>
    </row>
    <row r="5341" spans="1:14" ht="14.25" customHeight="1">
      <c r="A5341" s="1">
        <v>105339</v>
      </c>
      <c r="B5341" s="1" t="s">
        <v>15</v>
      </c>
      <c r="C5341" s="1" t="s">
        <v>307</v>
      </c>
      <c r="D5341" s="14">
        <v>60</v>
      </c>
      <c r="E5341" s="1" t="s">
        <v>10</v>
      </c>
      <c r="F5341" s="16">
        <v>12446.38</v>
      </c>
      <c r="G5341" s="2">
        <v>7.12</v>
      </c>
      <c r="H5341" s="2">
        <v>88618.225599999991</v>
      </c>
      <c r="I5341" s="1">
        <v>32949</v>
      </c>
      <c r="J5341" s="1">
        <v>99116</v>
      </c>
      <c r="K5341" s="1">
        <v>2</v>
      </c>
      <c r="L5341" s="21">
        <v>44793</v>
      </c>
      <c r="M5341" t="s">
        <v>24</v>
      </c>
      <c r="N5341" t="s">
        <v>27</v>
      </c>
    </row>
    <row r="5342" spans="1:14" ht="14.25" customHeight="1">
      <c r="A5342" s="1">
        <v>105340</v>
      </c>
      <c r="B5342" s="1" t="s">
        <v>11</v>
      </c>
      <c r="C5342" s="1" t="s">
        <v>307</v>
      </c>
      <c r="D5342" s="14">
        <v>30</v>
      </c>
      <c r="E5342" s="1" t="s">
        <v>12</v>
      </c>
      <c r="F5342" s="16">
        <v>6263.3</v>
      </c>
      <c r="G5342" s="2">
        <v>6.07</v>
      </c>
      <c r="H5342" s="2">
        <v>38018.231</v>
      </c>
      <c r="I5342" s="1">
        <v>16205</v>
      </c>
      <c r="J5342" s="1">
        <v>49520</v>
      </c>
      <c r="K5342" s="1">
        <v>4</v>
      </c>
      <c r="L5342" s="21">
        <v>44591</v>
      </c>
      <c r="M5342" t="s">
        <v>29</v>
      </c>
      <c r="N5342" t="s">
        <v>28</v>
      </c>
    </row>
    <row r="5343" spans="1:14" ht="14.25" customHeight="1">
      <c r="A5343" s="1">
        <v>105341</v>
      </c>
      <c r="B5343" s="1" t="s">
        <v>14</v>
      </c>
      <c r="C5343" s="1" t="s">
        <v>306</v>
      </c>
      <c r="D5343" s="14">
        <v>60</v>
      </c>
      <c r="E5343" s="1" t="s">
        <v>16</v>
      </c>
      <c r="F5343" s="16">
        <v>11936.48</v>
      </c>
      <c r="G5343" s="2">
        <v>4.59</v>
      </c>
      <c r="H5343" s="2">
        <v>54788.443199999994</v>
      </c>
      <c r="I5343" s="1">
        <v>31604</v>
      </c>
      <c r="J5343" s="1">
        <v>95133</v>
      </c>
      <c r="K5343" s="1">
        <v>3</v>
      </c>
      <c r="L5343" s="21">
        <v>44853</v>
      </c>
      <c r="M5343" t="s">
        <v>30</v>
      </c>
      <c r="N5343" t="s">
        <v>28</v>
      </c>
    </row>
    <row r="5344" spans="1:14" ht="14.25" customHeight="1">
      <c r="A5344" s="1">
        <v>105342</v>
      </c>
      <c r="B5344" s="1" t="s">
        <v>13</v>
      </c>
      <c r="C5344" s="1" t="s">
        <v>305</v>
      </c>
      <c r="D5344" s="14">
        <v>45</v>
      </c>
      <c r="E5344" s="1" t="s">
        <v>10</v>
      </c>
      <c r="F5344" s="16">
        <v>9249.2099999999991</v>
      </c>
      <c r="G5344" s="2">
        <v>5.75</v>
      </c>
      <c r="H5344" s="2">
        <v>53182.957499999997</v>
      </c>
      <c r="I5344" s="1">
        <v>24298</v>
      </c>
      <c r="J5344" s="1">
        <v>73491</v>
      </c>
      <c r="K5344" s="1">
        <v>6</v>
      </c>
      <c r="L5344" s="21">
        <v>44724</v>
      </c>
      <c r="M5344" t="s">
        <v>29</v>
      </c>
      <c r="N5344" t="s">
        <v>25</v>
      </c>
    </row>
    <row r="5345" spans="1:14" ht="14.25" customHeight="1">
      <c r="A5345" s="1">
        <v>105343</v>
      </c>
      <c r="B5345" s="1" t="s">
        <v>13</v>
      </c>
      <c r="C5345" s="1" t="s">
        <v>305</v>
      </c>
      <c r="D5345" s="14">
        <v>30</v>
      </c>
      <c r="E5345" s="1" t="s">
        <v>12</v>
      </c>
      <c r="F5345" s="16">
        <v>5210.72</v>
      </c>
      <c r="G5345" s="2">
        <v>4.54</v>
      </c>
      <c r="H5345" s="2">
        <v>23656.668800000003</v>
      </c>
      <c r="I5345" s="1">
        <v>13353</v>
      </c>
      <c r="J5345" s="1">
        <v>41071</v>
      </c>
      <c r="K5345" s="1">
        <v>8</v>
      </c>
      <c r="L5345" s="21">
        <v>44919</v>
      </c>
      <c r="M5345" t="s">
        <v>29</v>
      </c>
      <c r="N5345" t="s">
        <v>27</v>
      </c>
    </row>
    <row r="5346" spans="1:14" ht="14.25" customHeight="1">
      <c r="A5346" s="1">
        <v>105344</v>
      </c>
      <c r="B5346" s="1" t="s">
        <v>14</v>
      </c>
      <c r="C5346" s="1" t="s">
        <v>307</v>
      </c>
      <c r="D5346" s="14">
        <v>60</v>
      </c>
      <c r="E5346" s="1" t="s">
        <v>12</v>
      </c>
      <c r="F5346" s="16">
        <v>14646.59</v>
      </c>
      <c r="G5346" s="2">
        <v>0.86</v>
      </c>
      <c r="H5346" s="2">
        <v>12596.0674</v>
      </c>
      <c r="I5346" s="1">
        <v>37885</v>
      </c>
      <c r="J5346" s="1">
        <v>113736</v>
      </c>
      <c r="K5346" s="1">
        <v>6</v>
      </c>
      <c r="L5346" s="21">
        <v>44778</v>
      </c>
      <c r="M5346" t="s">
        <v>30</v>
      </c>
      <c r="N5346" t="s">
        <v>32</v>
      </c>
    </row>
    <row r="5347" spans="1:14" ht="14.25" customHeight="1">
      <c r="A5347" s="1">
        <v>105345</v>
      </c>
      <c r="B5347" s="1" t="s">
        <v>13</v>
      </c>
      <c r="C5347" s="1" t="s">
        <v>305</v>
      </c>
      <c r="D5347" s="14">
        <v>60</v>
      </c>
      <c r="E5347" s="1" t="s">
        <v>10</v>
      </c>
      <c r="F5347" s="16">
        <v>12541.66</v>
      </c>
      <c r="G5347" s="2">
        <v>4.97</v>
      </c>
      <c r="H5347" s="2">
        <v>62332.050199999998</v>
      </c>
      <c r="I5347" s="1">
        <v>33192</v>
      </c>
      <c r="J5347" s="1">
        <v>99836</v>
      </c>
      <c r="K5347" s="1">
        <v>1</v>
      </c>
      <c r="L5347" s="21">
        <v>44713</v>
      </c>
      <c r="M5347" t="s">
        <v>29</v>
      </c>
      <c r="N5347" t="s">
        <v>27</v>
      </c>
    </row>
    <row r="5348" spans="1:14" ht="14.25" customHeight="1">
      <c r="A5348" s="1">
        <v>105346</v>
      </c>
      <c r="B5348" s="1" t="s">
        <v>20</v>
      </c>
      <c r="C5348" s="1" t="s">
        <v>306</v>
      </c>
      <c r="D5348" s="14">
        <v>15</v>
      </c>
      <c r="E5348" s="1" t="s">
        <v>12</v>
      </c>
      <c r="F5348" s="16">
        <v>500</v>
      </c>
      <c r="G5348" s="2">
        <v>6.26</v>
      </c>
      <c r="H5348" s="2">
        <v>3130</v>
      </c>
      <c r="I5348" s="1">
        <v>1816</v>
      </c>
      <c r="J5348" s="1">
        <v>6898</v>
      </c>
      <c r="K5348" s="1">
        <v>6</v>
      </c>
      <c r="L5348" s="21">
        <v>44777</v>
      </c>
      <c r="M5348" t="s">
        <v>30</v>
      </c>
      <c r="N5348" t="s">
        <v>32</v>
      </c>
    </row>
    <row r="5349" spans="1:14" ht="14.25" customHeight="1">
      <c r="A5349" s="1">
        <v>105347</v>
      </c>
      <c r="B5349" s="1" t="s">
        <v>14</v>
      </c>
      <c r="C5349" s="1" t="s">
        <v>308</v>
      </c>
      <c r="D5349" s="14">
        <v>45</v>
      </c>
      <c r="E5349" s="1" t="s">
        <v>10</v>
      </c>
      <c r="F5349" s="16">
        <v>10965.89</v>
      </c>
      <c r="G5349" s="2">
        <v>7.19</v>
      </c>
      <c r="H5349" s="2">
        <v>78844.749100000001</v>
      </c>
      <c r="I5349" s="1">
        <v>28977</v>
      </c>
      <c r="J5349" s="1">
        <v>87349</v>
      </c>
      <c r="K5349" s="1">
        <v>6</v>
      </c>
      <c r="L5349" s="21">
        <v>44649</v>
      </c>
      <c r="M5349" t="s">
        <v>24</v>
      </c>
      <c r="N5349" t="s">
        <v>28</v>
      </c>
    </row>
    <row r="5350" spans="1:14" ht="14.25" customHeight="1">
      <c r="A5350" s="1">
        <v>105348</v>
      </c>
      <c r="B5350" s="1" t="s">
        <v>19</v>
      </c>
      <c r="C5350" s="1" t="s">
        <v>307</v>
      </c>
      <c r="D5350" s="14">
        <v>60</v>
      </c>
      <c r="E5350" s="1" t="s">
        <v>10</v>
      </c>
      <c r="F5350" s="16">
        <v>14605.79</v>
      </c>
      <c r="G5350" s="2">
        <v>1.52</v>
      </c>
      <c r="H5350" s="2">
        <v>22200.800800000001</v>
      </c>
      <c r="I5350" s="1">
        <v>37816</v>
      </c>
      <c r="J5350" s="1">
        <v>113533</v>
      </c>
      <c r="K5350" s="1">
        <v>4</v>
      </c>
      <c r="L5350" s="21">
        <v>44821</v>
      </c>
      <c r="M5350" t="s">
        <v>29</v>
      </c>
      <c r="N5350" t="s">
        <v>27</v>
      </c>
    </row>
    <row r="5351" spans="1:14" ht="14.25" customHeight="1">
      <c r="A5351" s="1">
        <v>105349</v>
      </c>
      <c r="B5351" s="1" t="s">
        <v>14</v>
      </c>
      <c r="C5351" s="1" t="s">
        <v>306</v>
      </c>
      <c r="D5351" s="14">
        <v>45</v>
      </c>
      <c r="E5351" s="1" t="s">
        <v>16</v>
      </c>
      <c r="F5351" s="16">
        <v>8425.2199999999993</v>
      </c>
      <c r="G5351" s="2">
        <v>4.34</v>
      </c>
      <c r="H5351" s="2">
        <v>36565.4548</v>
      </c>
      <c r="I5351" s="1">
        <v>22084</v>
      </c>
      <c r="J5351" s="1">
        <v>66934</v>
      </c>
      <c r="K5351" s="1">
        <v>10</v>
      </c>
      <c r="L5351" s="21">
        <v>44824</v>
      </c>
      <c r="M5351" t="s">
        <v>24</v>
      </c>
      <c r="N5351" t="s">
        <v>28</v>
      </c>
    </row>
    <row r="5352" spans="1:14" ht="14.25" customHeight="1">
      <c r="A5352" s="1">
        <v>105350</v>
      </c>
      <c r="B5352" s="1" t="s">
        <v>9</v>
      </c>
      <c r="C5352" s="1" t="s">
        <v>306</v>
      </c>
      <c r="D5352" s="14">
        <v>45</v>
      </c>
      <c r="E5352" s="1" t="s">
        <v>12</v>
      </c>
      <c r="F5352" s="16">
        <v>8546.91</v>
      </c>
      <c r="G5352" s="2">
        <v>1.2208438109999999</v>
      </c>
      <c r="H5352" s="2">
        <v>10434.442176674009</v>
      </c>
      <c r="I5352" s="1">
        <v>13165</v>
      </c>
      <c r="J5352" s="1">
        <v>43849</v>
      </c>
      <c r="K5352" s="1">
        <v>1</v>
      </c>
      <c r="L5352" s="21">
        <v>44901</v>
      </c>
      <c r="M5352" t="s">
        <v>26</v>
      </c>
      <c r="N5352" t="s">
        <v>32</v>
      </c>
    </row>
    <row r="5353" spans="1:14" ht="14.25" customHeight="1">
      <c r="A5353" s="1">
        <v>105351</v>
      </c>
      <c r="B5353" s="1" t="s">
        <v>18</v>
      </c>
      <c r="C5353" s="1" t="s">
        <v>307</v>
      </c>
      <c r="D5353" s="14">
        <v>60</v>
      </c>
      <c r="E5353" s="1" t="s">
        <v>12</v>
      </c>
      <c r="F5353" s="16">
        <v>13884.86</v>
      </c>
      <c r="G5353" s="2">
        <v>1.8</v>
      </c>
      <c r="H5353" s="2">
        <v>24992.748000000003</v>
      </c>
      <c r="I5353" s="1">
        <v>36426</v>
      </c>
      <c r="J5353" s="1">
        <v>109413</v>
      </c>
      <c r="K5353" s="1">
        <v>5</v>
      </c>
      <c r="L5353" s="21">
        <v>44663</v>
      </c>
      <c r="M5353" t="s">
        <v>29</v>
      </c>
      <c r="N5353" t="s">
        <v>28</v>
      </c>
    </row>
    <row r="5354" spans="1:14" ht="14.25" customHeight="1">
      <c r="A5354" s="1">
        <v>105352</v>
      </c>
      <c r="B5354" s="1" t="s">
        <v>14</v>
      </c>
      <c r="C5354" s="1" t="s">
        <v>307</v>
      </c>
      <c r="D5354" s="14">
        <v>30</v>
      </c>
      <c r="E5354" s="1" t="s">
        <v>10</v>
      </c>
      <c r="F5354" s="16">
        <v>6884.57</v>
      </c>
      <c r="G5354" s="2">
        <v>1.102870617</v>
      </c>
      <c r="H5354" s="2">
        <v>7592.7899636796892</v>
      </c>
      <c r="I5354" s="1">
        <v>10503</v>
      </c>
      <c r="J5354" s="1">
        <v>35181</v>
      </c>
      <c r="K5354" s="1">
        <v>1</v>
      </c>
      <c r="L5354" s="21">
        <v>44605</v>
      </c>
      <c r="M5354" t="s">
        <v>26</v>
      </c>
      <c r="N5354" t="s">
        <v>32</v>
      </c>
    </row>
    <row r="5355" spans="1:14" ht="14.25" customHeight="1">
      <c r="A5355" s="1">
        <v>105353</v>
      </c>
      <c r="B5355" s="1" t="s">
        <v>15</v>
      </c>
      <c r="C5355" s="1" t="s">
        <v>308</v>
      </c>
      <c r="D5355" s="14">
        <v>30</v>
      </c>
      <c r="E5355" s="1" t="s">
        <v>10</v>
      </c>
      <c r="F5355" s="16">
        <v>7546.96</v>
      </c>
      <c r="G5355" s="2">
        <v>7.08</v>
      </c>
      <c r="H5355" s="2">
        <v>53432.476800000004</v>
      </c>
      <c r="I5355" s="1">
        <v>19672</v>
      </c>
      <c r="J5355" s="1">
        <v>59788</v>
      </c>
      <c r="K5355" s="1">
        <v>9</v>
      </c>
      <c r="L5355" s="21">
        <v>44587</v>
      </c>
      <c r="M5355" t="s">
        <v>29</v>
      </c>
      <c r="N5355" t="s">
        <v>28</v>
      </c>
    </row>
    <row r="5356" spans="1:14" ht="14.25" customHeight="1">
      <c r="A5356" s="1">
        <v>105354</v>
      </c>
      <c r="B5356" s="1" t="s">
        <v>19</v>
      </c>
      <c r="C5356" s="1" t="s">
        <v>308</v>
      </c>
      <c r="D5356" s="14">
        <v>30</v>
      </c>
      <c r="E5356" s="1" t="s">
        <v>12</v>
      </c>
      <c r="F5356" s="16">
        <v>6600.86</v>
      </c>
      <c r="G5356" s="2">
        <v>2.87</v>
      </c>
      <c r="H5356" s="2">
        <v>18944.468199999999</v>
      </c>
      <c r="I5356" s="1">
        <v>17110</v>
      </c>
      <c r="J5356" s="1">
        <v>52200</v>
      </c>
      <c r="K5356" s="1">
        <v>4</v>
      </c>
      <c r="L5356" s="21">
        <v>44632</v>
      </c>
      <c r="M5356" t="s">
        <v>30</v>
      </c>
      <c r="N5356" t="s">
        <v>25</v>
      </c>
    </row>
    <row r="5357" spans="1:14" ht="14.25" customHeight="1">
      <c r="A5357" s="1">
        <v>105355</v>
      </c>
      <c r="B5357" s="1" t="s">
        <v>20</v>
      </c>
      <c r="C5357" s="1" t="s">
        <v>307</v>
      </c>
      <c r="D5357" s="14">
        <v>15</v>
      </c>
      <c r="E5357" s="1" t="s">
        <v>16</v>
      </c>
      <c r="F5357" s="16">
        <v>1693.43</v>
      </c>
      <c r="G5357" s="2">
        <v>1.324517224</v>
      </c>
      <c r="H5357" s="2">
        <v>2242.9772026383203</v>
      </c>
      <c r="I5357" s="1">
        <v>2470</v>
      </c>
      <c r="J5357" s="1">
        <v>9026</v>
      </c>
      <c r="K5357" s="1">
        <v>1</v>
      </c>
      <c r="L5357" s="21">
        <v>44758</v>
      </c>
      <c r="M5357" t="s">
        <v>26</v>
      </c>
      <c r="N5357" t="s">
        <v>31</v>
      </c>
    </row>
    <row r="5358" spans="1:14" ht="14.25" customHeight="1">
      <c r="A5358" s="1">
        <v>105356</v>
      </c>
      <c r="B5358" s="1" t="s">
        <v>15</v>
      </c>
      <c r="C5358" s="1" t="s">
        <v>306</v>
      </c>
      <c r="D5358" s="14">
        <v>15</v>
      </c>
      <c r="E5358" s="1" t="s">
        <v>12</v>
      </c>
      <c r="F5358" s="16">
        <v>500</v>
      </c>
      <c r="G5358" s="2">
        <v>0.79006290499999998</v>
      </c>
      <c r="H5358" s="2">
        <v>395.0314525</v>
      </c>
      <c r="I5358" s="1">
        <v>697</v>
      </c>
      <c r="J5358" s="1">
        <v>3251</v>
      </c>
      <c r="K5358" s="1">
        <v>1</v>
      </c>
      <c r="L5358" s="21">
        <v>44647</v>
      </c>
      <c r="M5358" t="s">
        <v>26</v>
      </c>
      <c r="N5358" t="s">
        <v>25</v>
      </c>
    </row>
    <row r="5359" spans="1:14" ht="14.25" customHeight="1">
      <c r="A5359" s="1">
        <v>105357</v>
      </c>
      <c r="B5359" s="1" t="s">
        <v>19</v>
      </c>
      <c r="C5359" s="1" t="s">
        <v>307</v>
      </c>
      <c r="D5359" s="14">
        <v>45</v>
      </c>
      <c r="E5359" s="1" t="s">
        <v>16</v>
      </c>
      <c r="F5359" s="16">
        <v>7785.88</v>
      </c>
      <c r="G5359" s="2">
        <v>0.47010530299999997</v>
      </c>
      <c r="H5359" s="2">
        <v>3660.1834765216399</v>
      </c>
      <c r="I5359" s="1">
        <v>11942</v>
      </c>
      <c r="J5359" s="1">
        <v>39867</v>
      </c>
      <c r="K5359" s="1">
        <v>1</v>
      </c>
      <c r="L5359" s="21">
        <v>44878</v>
      </c>
      <c r="M5359" t="s">
        <v>26</v>
      </c>
      <c r="N5359" t="s">
        <v>31</v>
      </c>
    </row>
    <row r="5360" spans="1:14" ht="14.25" customHeight="1">
      <c r="A5360" s="1">
        <v>105358</v>
      </c>
      <c r="B5360" s="1" t="s">
        <v>9</v>
      </c>
      <c r="C5360" s="1" t="s">
        <v>308</v>
      </c>
      <c r="D5360" s="14">
        <v>60</v>
      </c>
      <c r="E5360" s="1" t="s">
        <v>16</v>
      </c>
      <c r="F5360" s="16">
        <v>14240.66</v>
      </c>
      <c r="G5360" s="2">
        <v>1.14576996</v>
      </c>
      <c r="H5360" s="2">
        <v>16316.5204385736</v>
      </c>
      <c r="I5360" s="1">
        <v>21825</v>
      </c>
      <c r="J5360" s="1">
        <v>72048</v>
      </c>
      <c r="K5360" s="1">
        <v>1</v>
      </c>
      <c r="L5360" s="21">
        <v>44876</v>
      </c>
      <c r="M5360" t="s">
        <v>26</v>
      </c>
      <c r="N5360" t="s">
        <v>31</v>
      </c>
    </row>
    <row r="5361" spans="1:14" ht="14.25" customHeight="1">
      <c r="A5361" s="1">
        <v>105359</v>
      </c>
      <c r="B5361" s="1" t="s">
        <v>18</v>
      </c>
      <c r="C5361" s="1" t="s">
        <v>305</v>
      </c>
      <c r="D5361" s="14">
        <v>45</v>
      </c>
      <c r="E5361" s="1" t="s">
        <v>16</v>
      </c>
      <c r="F5361" s="16">
        <v>9570.98</v>
      </c>
      <c r="G5361" s="2">
        <v>0.88301148299999999</v>
      </c>
      <c r="H5361" s="2">
        <v>8451.2852435633395</v>
      </c>
      <c r="I5361" s="1">
        <v>14787</v>
      </c>
      <c r="J5361" s="1">
        <v>49130</v>
      </c>
      <c r="K5361" s="1">
        <v>1</v>
      </c>
      <c r="L5361" s="21">
        <v>44603</v>
      </c>
      <c r="M5361" t="s">
        <v>26</v>
      </c>
      <c r="N5361" t="s">
        <v>27</v>
      </c>
    </row>
    <row r="5362" spans="1:14" ht="14.25" customHeight="1">
      <c r="A5362" s="1">
        <v>105360</v>
      </c>
      <c r="B5362" s="1" t="s">
        <v>20</v>
      </c>
      <c r="C5362" s="1" t="s">
        <v>305</v>
      </c>
      <c r="D5362" s="14">
        <v>15</v>
      </c>
      <c r="E5362" s="1" t="s">
        <v>10</v>
      </c>
      <c r="F5362" s="16">
        <v>1193.3900000000001</v>
      </c>
      <c r="G5362" s="2">
        <v>6.95</v>
      </c>
      <c r="H5362" s="2">
        <v>8294.0605000000014</v>
      </c>
      <c r="I5362" s="1">
        <v>3213</v>
      </c>
      <c r="J5362" s="1">
        <v>11037</v>
      </c>
      <c r="K5362" s="1">
        <v>4</v>
      </c>
      <c r="L5362" s="21">
        <v>44582</v>
      </c>
      <c r="M5362" t="s">
        <v>30</v>
      </c>
      <c r="N5362" t="s">
        <v>27</v>
      </c>
    </row>
    <row r="5363" spans="1:14" ht="14.25" customHeight="1">
      <c r="A5363" s="1">
        <v>105361</v>
      </c>
      <c r="B5363" s="1" t="s">
        <v>15</v>
      </c>
      <c r="C5363" s="1" t="s">
        <v>305</v>
      </c>
      <c r="D5363" s="14">
        <v>60</v>
      </c>
      <c r="E5363" s="1" t="s">
        <v>16</v>
      </c>
      <c r="F5363" s="16">
        <v>12937.77</v>
      </c>
      <c r="G5363" s="2">
        <v>3.92</v>
      </c>
      <c r="H5363" s="2">
        <v>50716.058400000002</v>
      </c>
      <c r="I5363" s="1">
        <v>34220</v>
      </c>
      <c r="J5363" s="1">
        <v>102882</v>
      </c>
      <c r="K5363" s="1">
        <v>3</v>
      </c>
      <c r="L5363" s="21">
        <v>44564</v>
      </c>
      <c r="M5363" t="s">
        <v>29</v>
      </c>
      <c r="N5363" t="s">
        <v>25</v>
      </c>
    </row>
    <row r="5364" spans="1:14" ht="14.25" customHeight="1">
      <c r="A5364" s="1">
        <v>105362</v>
      </c>
      <c r="B5364" s="1" t="s">
        <v>19</v>
      </c>
      <c r="C5364" s="1" t="s">
        <v>306</v>
      </c>
      <c r="D5364" s="14">
        <v>60</v>
      </c>
      <c r="E5364" s="1" t="s">
        <v>10</v>
      </c>
      <c r="F5364" s="16">
        <v>15000</v>
      </c>
      <c r="G5364" s="2">
        <v>3.75</v>
      </c>
      <c r="H5364" s="2">
        <v>56250</v>
      </c>
      <c r="I5364" s="1">
        <v>38581</v>
      </c>
      <c r="J5364" s="1">
        <v>115798</v>
      </c>
      <c r="K5364" s="1">
        <v>10</v>
      </c>
      <c r="L5364" s="21">
        <v>44739</v>
      </c>
      <c r="M5364" t="s">
        <v>24</v>
      </c>
      <c r="N5364" t="s">
        <v>25</v>
      </c>
    </row>
    <row r="5365" spans="1:14" ht="14.25" customHeight="1">
      <c r="A5365" s="1">
        <v>105363</v>
      </c>
      <c r="B5365" s="1" t="s">
        <v>20</v>
      </c>
      <c r="C5365" s="1" t="s">
        <v>307</v>
      </c>
      <c r="D5365" s="14">
        <v>15</v>
      </c>
      <c r="E5365" s="1" t="s">
        <v>10</v>
      </c>
      <c r="F5365" s="16">
        <v>3796.84</v>
      </c>
      <c r="G5365" s="2">
        <v>0.61</v>
      </c>
      <c r="H5365" s="2">
        <v>2316.0724</v>
      </c>
      <c r="I5365" s="1">
        <v>9489</v>
      </c>
      <c r="J5365" s="1">
        <v>29626</v>
      </c>
      <c r="K5365" s="1">
        <v>3</v>
      </c>
      <c r="L5365" s="21">
        <v>44760</v>
      </c>
      <c r="M5365" t="s">
        <v>29</v>
      </c>
      <c r="N5365" t="s">
        <v>25</v>
      </c>
    </row>
    <row r="5366" spans="1:14" ht="14.25" customHeight="1">
      <c r="A5366" s="1">
        <v>105364</v>
      </c>
      <c r="B5366" s="1" t="s">
        <v>17</v>
      </c>
      <c r="C5366" s="1" t="s">
        <v>307</v>
      </c>
      <c r="D5366" s="14">
        <v>60</v>
      </c>
      <c r="E5366" s="1" t="s">
        <v>12</v>
      </c>
      <c r="F5366" s="16">
        <v>12391.9</v>
      </c>
      <c r="G5366" s="2">
        <v>1.73</v>
      </c>
      <c r="H5366" s="2">
        <v>21437.986999999997</v>
      </c>
      <c r="I5366" s="1">
        <v>32805</v>
      </c>
      <c r="J5366" s="1">
        <v>98689</v>
      </c>
      <c r="K5366" s="1">
        <v>6</v>
      </c>
      <c r="L5366" s="21">
        <v>44717</v>
      </c>
      <c r="M5366" t="s">
        <v>30</v>
      </c>
      <c r="N5366" t="s">
        <v>28</v>
      </c>
    </row>
    <row r="5367" spans="1:14" ht="14.25" customHeight="1">
      <c r="A5367" s="1">
        <v>105365</v>
      </c>
      <c r="B5367" s="1" t="s">
        <v>17</v>
      </c>
      <c r="C5367" s="1" t="s">
        <v>307</v>
      </c>
      <c r="D5367" s="14">
        <v>30</v>
      </c>
      <c r="E5367" s="1" t="s">
        <v>12</v>
      </c>
      <c r="F5367" s="16">
        <v>6646.27</v>
      </c>
      <c r="G5367" s="2">
        <v>0.218071662</v>
      </c>
      <c r="H5367" s="2">
        <v>1449.3631450007401</v>
      </c>
      <c r="I5367" s="1">
        <v>10122</v>
      </c>
      <c r="J5367" s="1">
        <v>33942</v>
      </c>
      <c r="K5367" s="1">
        <v>1</v>
      </c>
      <c r="L5367" s="21">
        <v>44831</v>
      </c>
      <c r="M5367" t="s">
        <v>26</v>
      </c>
      <c r="N5367" t="s">
        <v>27</v>
      </c>
    </row>
    <row r="5368" spans="1:14" ht="14.25" customHeight="1">
      <c r="A5368" s="1">
        <v>105366</v>
      </c>
      <c r="B5368" s="1" t="s">
        <v>15</v>
      </c>
      <c r="C5368" s="1" t="s">
        <v>306</v>
      </c>
      <c r="D5368" s="14">
        <v>60</v>
      </c>
      <c r="E5368" s="1" t="s">
        <v>12</v>
      </c>
      <c r="F5368" s="16">
        <v>15000</v>
      </c>
      <c r="G5368" s="2">
        <v>2.41</v>
      </c>
      <c r="H5368" s="2">
        <v>36150</v>
      </c>
      <c r="I5368" s="1">
        <v>38883</v>
      </c>
      <c r="J5368" s="1">
        <v>116692</v>
      </c>
      <c r="K5368" s="1">
        <v>4</v>
      </c>
      <c r="L5368" s="21">
        <v>44730</v>
      </c>
      <c r="M5368" t="s">
        <v>24</v>
      </c>
      <c r="N5368" t="s">
        <v>32</v>
      </c>
    </row>
    <row r="5369" spans="1:14" ht="14.25" customHeight="1">
      <c r="A5369" s="1">
        <v>105367</v>
      </c>
      <c r="B5369" s="1" t="s">
        <v>13</v>
      </c>
      <c r="C5369" s="1" t="s">
        <v>305</v>
      </c>
      <c r="D5369" s="14">
        <v>45</v>
      </c>
      <c r="E5369" s="1" t="s">
        <v>16</v>
      </c>
      <c r="F5369" s="16">
        <v>9769.49</v>
      </c>
      <c r="G5369" s="2">
        <v>0.84</v>
      </c>
      <c r="H5369" s="2">
        <v>8206.3716000000004</v>
      </c>
      <c r="I5369" s="1">
        <v>25733</v>
      </c>
      <c r="J5369" s="1">
        <v>77741</v>
      </c>
      <c r="K5369" s="1">
        <v>6</v>
      </c>
      <c r="L5369" s="21">
        <v>44664</v>
      </c>
      <c r="M5369" t="s">
        <v>24</v>
      </c>
      <c r="N5369" t="s">
        <v>25</v>
      </c>
    </row>
    <row r="5370" spans="1:14" ht="14.25" customHeight="1">
      <c r="A5370" s="1">
        <v>105368</v>
      </c>
      <c r="B5370" s="1" t="s">
        <v>13</v>
      </c>
      <c r="C5370" s="1" t="s">
        <v>305</v>
      </c>
      <c r="D5370" s="14">
        <v>60</v>
      </c>
      <c r="E5370" s="1" t="s">
        <v>16</v>
      </c>
      <c r="F5370" s="16">
        <v>14912.76</v>
      </c>
      <c r="G5370" s="2">
        <v>5.96</v>
      </c>
      <c r="H5370" s="2">
        <v>88880.049599999998</v>
      </c>
      <c r="I5370" s="1">
        <v>38288</v>
      </c>
      <c r="J5370" s="1">
        <v>114929</v>
      </c>
      <c r="K5370" s="1">
        <v>8</v>
      </c>
      <c r="L5370" s="21">
        <v>44625</v>
      </c>
      <c r="M5370" t="s">
        <v>29</v>
      </c>
      <c r="N5370" t="s">
        <v>28</v>
      </c>
    </row>
    <row r="5371" spans="1:14" ht="14.25" customHeight="1">
      <c r="A5371" s="1">
        <v>105369</v>
      </c>
      <c r="B5371" s="1" t="s">
        <v>19</v>
      </c>
      <c r="C5371" s="1" t="s">
        <v>308</v>
      </c>
      <c r="D5371" s="14">
        <v>15</v>
      </c>
      <c r="E5371" s="1" t="s">
        <v>12</v>
      </c>
      <c r="F5371" s="16">
        <v>3773.02</v>
      </c>
      <c r="G5371" s="2">
        <v>3.16</v>
      </c>
      <c r="H5371" s="2">
        <v>11922.743200000001</v>
      </c>
      <c r="I5371" s="1">
        <v>9424</v>
      </c>
      <c r="J5371" s="1">
        <v>29434</v>
      </c>
      <c r="K5371" s="1">
        <v>4</v>
      </c>
      <c r="L5371" s="21">
        <v>44773</v>
      </c>
      <c r="M5371" t="s">
        <v>29</v>
      </c>
      <c r="N5371" t="s">
        <v>28</v>
      </c>
    </row>
    <row r="5372" spans="1:14" ht="14.25" customHeight="1">
      <c r="A5372" s="1">
        <v>105370</v>
      </c>
      <c r="B5372" s="1" t="s">
        <v>18</v>
      </c>
      <c r="C5372" s="1" t="s">
        <v>307</v>
      </c>
      <c r="D5372" s="14">
        <v>15</v>
      </c>
      <c r="E5372" s="1" t="s">
        <v>16</v>
      </c>
      <c r="F5372" s="16">
        <v>1445.27</v>
      </c>
      <c r="G5372" s="2">
        <v>0.30387034800000001</v>
      </c>
      <c r="H5372" s="2">
        <v>439.17469785396003</v>
      </c>
      <c r="I5372" s="1">
        <v>2171</v>
      </c>
      <c r="J5372" s="1">
        <v>8051</v>
      </c>
      <c r="K5372" s="1">
        <v>1</v>
      </c>
      <c r="L5372" s="21">
        <v>44909</v>
      </c>
      <c r="M5372" t="s">
        <v>26</v>
      </c>
      <c r="N5372" t="s">
        <v>32</v>
      </c>
    </row>
    <row r="5373" spans="1:14" ht="14.25" customHeight="1">
      <c r="A5373" s="1">
        <v>105371</v>
      </c>
      <c r="B5373" s="1" t="s">
        <v>15</v>
      </c>
      <c r="C5373" s="1" t="s">
        <v>305</v>
      </c>
      <c r="D5373" s="14">
        <v>45</v>
      </c>
      <c r="E5373" s="1" t="s">
        <v>16</v>
      </c>
      <c r="F5373" s="16">
        <v>8330.3799999999992</v>
      </c>
      <c r="G5373" s="2">
        <v>6.5</v>
      </c>
      <c r="H5373" s="2">
        <v>54147.469999999994</v>
      </c>
      <c r="I5373" s="1">
        <v>21820</v>
      </c>
      <c r="J5373" s="1">
        <v>66152</v>
      </c>
      <c r="K5373" s="1">
        <v>2</v>
      </c>
      <c r="L5373" s="21">
        <v>44688</v>
      </c>
      <c r="M5373" t="s">
        <v>30</v>
      </c>
      <c r="N5373" t="s">
        <v>25</v>
      </c>
    </row>
    <row r="5374" spans="1:14" ht="14.25" customHeight="1">
      <c r="A5374" s="1">
        <v>105372</v>
      </c>
      <c r="B5374" s="1" t="s">
        <v>9</v>
      </c>
      <c r="C5374" s="1" t="s">
        <v>306</v>
      </c>
      <c r="D5374" s="14">
        <v>30</v>
      </c>
      <c r="E5374" s="1" t="s">
        <v>12</v>
      </c>
      <c r="F5374" s="16">
        <v>4504.66</v>
      </c>
      <c r="G5374" s="2">
        <v>3.87</v>
      </c>
      <c r="H5374" s="2">
        <v>17433.034199999998</v>
      </c>
      <c r="I5374" s="1">
        <v>11422</v>
      </c>
      <c r="J5374" s="1">
        <v>35351</v>
      </c>
      <c r="K5374" s="1">
        <v>9</v>
      </c>
      <c r="L5374" s="21">
        <v>44811</v>
      </c>
      <c r="M5374" t="s">
        <v>29</v>
      </c>
      <c r="N5374" t="s">
        <v>31</v>
      </c>
    </row>
    <row r="5375" spans="1:14" ht="14.25" customHeight="1">
      <c r="A5375" s="1">
        <v>105373</v>
      </c>
      <c r="B5375" s="1" t="s">
        <v>18</v>
      </c>
      <c r="C5375" s="1" t="s">
        <v>305</v>
      </c>
      <c r="D5375" s="14">
        <v>30</v>
      </c>
      <c r="E5375" s="1" t="s">
        <v>12</v>
      </c>
      <c r="F5375" s="16">
        <v>6029.1</v>
      </c>
      <c r="G5375" s="2">
        <v>4.7300000000000004</v>
      </c>
      <c r="H5375" s="2">
        <v>28517.643000000004</v>
      </c>
      <c r="I5375" s="1">
        <v>15582</v>
      </c>
      <c r="J5375" s="1">
        <v>47673</v>
      </c>
      <c r="K5375" s="1">
        <v>4</v>
      </c>
      <c r="L5375" s="21">
        <v>44705</v>
      </c>
      <c r="M5375" t="s">
        <v>24</v>
      </c>
      <c r="N5375" t="s">
        <v>27</v>
      </c>
    </row>
    <row r="5376" spans="1:14" ht="14.25" customHeight="1">
      <c r="A5376" s="1">
        <v>105374</v>
      </c>
      <c r="B5376" s="1" t="s">
        <v>18</v>
      </c>
      <c r="C5376" s="1" t="s">
        <v>308</v>
      </c>
      <c r="D5376" s="14">
        <v>30</v>
      </c>
      <c r="E5376" s="1" t="s">
        <v>16</v>
      </c>
      <c r="F5376" s="16">
        <v>4918.46</v>
      </c>
      <c r="G5376" s="2">
        <v>0.171597373</v>
      </c>
      <c r="H5376" s="2">
        <v>843.99481520558004</v>
      </c>
      <c r="I5376" s="1">
        <v>7372</v>
      </c>
      <c r="J5376" s="1">
        <v>24985</v>
      </c>
      <c r="K5376" s="1">
        <v>1</v>
      </c>
      <c r="L5376" s="21">
        <v>44819</v>
      </c>
      <c r="M5376" t="s">
        <v>26</v>
      </c>
      <c r="N5376" t="s">
        <v>25</v>
      </c>
    </row>
    <row r="5377" spans="1:14" ht="14.25" customHeight="1">
      <c r="A5377" s="1">
        <v>105375</v>
      </c>
      <c r="B5377" s="1" t="s">
        <v>13</v>
      </c>
      <c r="C5377" s="1" t="s">
        <v>306</v>
      </c>
      <c r="D5377" s="14">
        <v>45</v>
      </c>
      <c r="E5377" s="1" t="s">
        <v>16</v>
      </c>
      <c r="F5377" s="16">
        <v>8675.84</v>
      </c>
      <c r="G5377" s="2">
        <v>1.1261077610000001</v>
      </c>
      <c r="H5377" s="2">
        <v>9769.9307571942409</v>
      </c>
      <c r="I5377" s="1">
        <v>13368</v>
      </c>
      <c r="J5377" s="1">
        <v>44510</v>
      </c>
      <c r="K5377" s="1">
        <v>1</v>
      </c>
      <c r="L5377" s="21">
        <v>44642</v>
      </c>
      <c r="M5377" t="s">
        <v>26</v>
      </c>
      <c r="N5377" t="s">
        <v>25</v>
      </c>
    </row>
    <row r="5378" spans="1:14" ht="14.25" customHeight="1">
      <c r="A5378" s="1">
        <v>105376</v>
      </c>
      <c r="B5378" s="1" t="s">
        <v>19</v>
      </c>
      <c r="C5378" s="1" t="s">
        <v>308</v>
      </c>
      <c r="D5378" s="14">
        <v>60</v>
      </c>
      <c r="E5378" s="1" t="s">
        <v>16</v>
      </c>
      <c r="F5378" s="16">
        <v>11911.45</v>
      </c>
      <c r="G5378" s="2">
        <v>7.07</v>
      </c>
      <c r="H5378" s="2">
        <v>84213.95150000001</v>
      </c>
      <c r="I5378" s="1">
        <v>31539</v>
      </c>
      <c r="J5378" s="1">
        <v>94938</v>
      </c>
      <c r="K5378" s="1">
        <v>1</v>
      </c>
      <c r="L5378" s="21">
        <v>44636</v>
      </c>
      <c r="M5378" t="s">
        <v>30</v>
      </c>
      <c r="N5378" t="s">
        <v>31</v>
      </c>
    </row>
    <row r="5379" spans="1:14" ht="14.25" customHeight="1">
      <c r="A5379" s="1">
        <v>105377</v>
      </c>
      <c r="B5379" s="1" t="s">
        <v>20</v>
      </c>
      <c r="C5379" s="1" t="s">
        <v>305</v>
      </c>
      <c r="D5379" s="14">
        <v>45</v>
      </c>
      <c r="E5379" s="1" t="s">
        <v>16</v>
      </c>
      <c r="F5379" s="16">
        <v>11242.23</v>
      </c>
      <c r="G5379" s="2">
        <v>4.4400000000000004</v>
      </c>
      <c r="H5379" s="2">
        <v>49915.501200000006</v>
      </c>
      <c r="I5379" s="1">
        <v>29742</v>
      </c>
      <c r="J5379" s="1">
        <v>89616</v>
      </c>
      <c r="K5379" s="1">
        <v>7</v>
      </c>
      <c r="L5379" s="21">
        <v>44729</v>
      </c>
      <c r="M5379" t="s">
        <v>30</v>
      </c>
      <c r="N5379" t="s">
        <v>31</v>
      </c>
    </row>
    <row r="5380" spans="1:14" ht="14.25" customHeight="1">
      <c r="A5380" s="1">
        <v>105378</v>
      </c>
      <c r="B5380" s="1" t="s">
        <v>14</v>
      </c>
      <c r="C5380" s="1" t="s">
        <v>308</v>
      </c>
      <c r="D5380" s="14">
        <v>30</v>
      </c>
      <c r="E5380" s="1" t="s">
        <v>16</v>
      </c>
      <c r="F5380" s="16">
        <v>6164.97</v>
      </c>
      <c r="G5380" s="2">
        <v>0.285995622</v>
      </c>
      <c r="H5380" s="2">
        <v>1763.15442976134</v>
      </c>
      <c r="I5380" s="1">
        <v>9364</v>
      </c>
      <c r="J5380" s="1">
        <v>31473</v>
      </c>
      <c r="K5380" s="1">
        <v>1</v>
      </c>
      <c r="L5380" s="21">
        <v>44653</v>
      </c>
      <c r="M5380" t="s">
        <v>26</v>
      </c>
      <c r="N5380" t="s">
        <v>31</v>
      </c>
    </row>
    <row r="5381" spans="1:14" ht="14.25" customHeight="1">
      <c r="A5381" s="1">
        <v>105379</v>
      </c>
      <c r="B5381" s="1" t="s">
        <v>18</v>
      </c>
      <c r="C5381" s="1" t="s">
        <v>306</v>
      </c>
      <c r="D5381" s="14">
        <v>15</v>
      </c>
      <c r="E5381" s="1" t="s">
        <v>10</v>
      </c>
      <c r="F5381" s="16">
        <v>500</v>
      </c>
      <c r="G5381" s="2">
        <v>2.13</v>
      </c>
      <c r="H5381" s="2">
        <v>1065</v>
      </c>
      <c r="I5381" s="1">
        <v>1272</v>
      </c>
      <c r="J5381" s="1">
        <v>5288</v>
      </c>
      <c r="K5381" s="1">
        <v>10</v>
      </c>
      <c r="L5381" s="21">
        <v>44583</v>
      </c>
      <c r="M5381" t="s">
        <v>30</v>
      </c>
      <c r="N5381" t="s">
        <v>28</v>
      </c>
    </row>
    <row r="5382" spans="1:14" ht="14.25" customHeight="1">
      <c r="A5382" s="1">
        <v>105380</v>
      </c>
      <c r="B5382" s="1" t="s">
        <v>15</v>
      </c>
      <c r="C5382" s="1" t="s">
        <v>306</v>
      </c>
      <c r="D5382" s="14">
        <v>45</v>
      </c>
      <c r="E5382" s="1" t="s">
        <v>10</v>
      </c>
      <c r="F5382" s="16">
        <v>10377.4</v>
      </c>
      <c r="G5382" s="2">
        <v>0.78291301499999999</v>
      </c>
      <c r="H5382" s="2">
        <v>8124.601521861</v>
      </c>
      <c r="I5382" s="1">
        <v>16079</v>
      </c>
      <c r="J5382" s="1">
        <v>53340</v>
      </c>
      <c r="K5382" s="1">
        <v>1</v>
      </c>
      <c r="L5382" s="21">
        <v>44593</v>
      </c>
      <c r="M5382" t="s">
        <v>26</v>
      </c>
      <c r="N5382" t="s">
        <v>32</v>
      </c>
    </row>
    <row r="5383" spans="1:14" ht="14.25" customHeight="1">
      <c r="A5383" s="1">
        <v>105381</v>
      </c>
      <c r="B5383" s="1" t="s">
        <v>13</v>
      </c>
      <c r="C5383" s="1" t="s">
        <v>306</v>
      </c>
      <c r="D5383" s="14">
        <v>60</v>
      </c>
      <c r="E5383" s="1" t="s">
        <v>16</v>
      </c>
      <c r="F5383" s="16">
        <v>15000</v>
      </c>
      <c r="G5383" s="2">
        <v>1.0796334729999999</v>
      </c>
      <c r="H5383" s="2">
        <v>16194.502094999998</v>
      </c>
      <c r="I5383" s="1">
        <v>22707</v>
      </c>
      <c r="J5383" s="1">
        <v>74921</v>
      </c>
      <c r="K5383" s="1">
        <v>1</v>
      </c>
      <c r="L5383" s="21">
        <v>44860</v>
      </c>
      <c r="M5383" t="s">
        <v>26</v>
      </c>
      <c r="N5383" t="s">
        <v>31</v>
      </c>
    </row>
    <row r="5384" spans="1:14" ht="14.25" customHeight="1">
      <c r="A5384" s="1">
        <v>105382</v>
      </c>
      <c r="B5384" s="1" t="s">
        <v>14</v>
      </c>
      <c r="C5384" s="1" t="s">
        <v>305</v>
      </c>
      <c r="D5384" s="14">
        <v>60</v>
      </c>
      <c r="E5384" s="1" t="s">
        <v>10</v>
      </c>
      <c r="F5384" s="16">
        <v>15000</v>
      </c>
      <c r="G5384" s="2">
        <v>6.8</v>
      </c>
      <c r="H5384" s="2">
        <v>102000</v>
      </c>
      <c r="I5384" s="1">
        <v>39697</v>
      </c>
      <c r="J5384" s="1">
        <v>119104</v>
      </c>
      <c r="K5384" s="1">
        <v>1</v>
      </c>
      <c r="L5384" s="21">
        <v>44700</v>
      </c>
      <c r="M5384" t="s">
        <v>29</v>
      </c>
      <c r="N5384" t="s">
        <v>31</v>
      </c>
    </row>
    <row r="5385" spans="1:14" ht="14.25" customHeight="1">
      <c r="A5385" s="1">
        <v>105383</v>
      </c>
      <c r="B5385" s="1" t="s">
        <v>13</v>
      </c>
      <c r="C5385" s="1" t="s">
        <v>306</v>
      </c>
      <c r="D5385" s="14">
        <v>15</v>
      </c>
      <c r="E5385" s="1" t="s">
        <v>12</v>
      </c>
      <c r="F5385" s="16">
        <v>2865.82</v>
      </c>
      <c r="G5385" s="2">
        <v>3.85</v>
      </c>
      <c r="H5385" s="2">
        <v>11033.407000000001</v>
      </c>
      <c r="I5385" s="1">
        <v>7023</v>
      </c>
      <c r="J5385" s="1">
        <v>22323</v>
      </c>
      <c r="K5385" s="1">
        <v>8</v>
      </c>
      <c r="L5385" s="21">
        <v>44838</v>
      </c>
      <c r="M5385" t="s">
        <v>24</v>
      </c>
      <c r="N5385" t="s">
        <v>31</v>
      </c>
    </row>
    <row r="5386" spans="1:14" ht="14.25" customHeight="1">
      <c r="A5386" s="1">
        <v>105384</v>
      </c>
      <c r="B5386" s="1" t="s">
        <v>20</v>
      </c>
      <c r="C5386" s="1" t="s">
        <v>307</v>
      </c>
      <c r="D5386" s="14">
        <v>15</v>
      </c>
      <c r="E5386" s="1" t="s">
        <v>12</v>
      </c>
      <c r="F5386" s="16">
        <v>720.2</v>
      </c>
      <c r="G5386" s="2">
        <v>0.1</v>
      </c>
      <c r="H5386" s="2">
        <v>72.02000000000001</v>
      </c>
      <c r="I5386" s="1">
        <v>2397</v>
      </c>
      <c r="J5386" s="1">
        <v>8619</v>
      </c>
      <c r="K5386" s="1">
        <v>5</v>
      </c>
      <c r="L5386" s="21">
        <v>44739</v>
      </c>
      <c r="M5386" t="s">
        <v>24</v>
      </c>
      <c r="N5386" t="s">
        <v>31</v>
      </c>
    </row>
    <row r="5387" spans="1:14" ht="14.25" customHeight="1">
      <c r="A5387" s="1">
        <v>105385</v>
      </c>
      <c r="B5387" s="1" t="s">
        <v>19</v>
      </c>
      <c r="C5387" s="1" t="s">
        <v>308</v>
      </c>
      <c r="D5387" s="14">
        <v>30</v>
      </c>
      <c r="E5387" s="1" t="s">
        <v>16</v>
      </c>
      <c r="F5387" s="16">
        <v>4287.08</v>
      </c>
      <c r="G5387" s="2">
        <v>7.18</v>
      </c>
      <c r="H5387" s="2">
        <v>30781.234399999998</v>
      </c>
      <c r="I5387" s="1">
        <v>10830</v>
      </c>
      <c r="J5387" s="1">
        <v>33599</v>
      </c>
      <c r="K5387" s="1">
        <v>4</v>
      </c>
      <c r="L5387" s="21">
        <v>44800</v>
      </c>
      <c r="M5387" t="s">
        <v>30</v>
      </c>
      <c r="N5387" t="s">
        <v>27</v>
      </c>
    </row>
    <row r="5388" spans="1:14" ht="14.25" customHeight="1">
      <c r="A5388" s="1">
        <v>105386</v>
      </c>
      <c r="B5388" s="1" t="s">
        <v>11</v>
      </c>
      <c r="C5388" s="1" t="s">
        <v>307</v>
      </c>
      <c r="D5388" s="14">
        <v>45</v>
      </c>
      <c r="E5388" s="1" t="s">
        <v>16</v>
      </c>
      <c r="F5388" s="16">
        <v>9729.4599999999991</v>
      </c>
      <c r="G5388" s="2">
        <v>7.26</v>
      </c>
      <c r="H5388" s="2">
        <v>70635.879599999986</v>
      </c>
      <c r="I5388" s="1">
        <v>25620</v>
      </c>
      <c r="J5388" s="1">
        <v>77406</v>
      </c>
      <c r="K5388" s="1">
        <v>8</v>
      </c>
      <c r="L5388" s="21">
        <v>44637</v>
      </c>
      <c r="M5388" t="s">
        <v>30</v>
      </c>
      <c r="N5388" t="s">
        <v>32</v>
      </c>
    </row>
    <row r="5389" spans="1:14" ht="14.25" customHeight="1">
      <c r="A5389" s="1">
        <v>105387</v>
      </c>
      <c r="B5389" s="1" t="s">
        <v>19</v>
      </c>
      <c r="C5389" s="1" t="s">
        <v>307</v>
      </c>
      <c r="D5389" s="14">
        <v>45</v>
      </c>
      <c r="E5389" s="1" t="s">
        <v>12</v>
      </c>
      <c r="F5389" s="16">
        <v>10704.11</v>
      </c>
      <c r="G5389" s="2">
        <v>0.33246990999999998</v>
      </c>
      <c r="H5389" s="2">
        <v>3558.7944883301002</v>
      </c>
      <c r="I5389" s="1">
        <v>16607</v>
      </c>
      <c r="J5389" s="1">
        <v>55057</v>
      </c>
      <c r="K5389" s="1">
        <v>1</v>
      </c>
      <c r="L5389" s="21">
        <v>44793</v>
      </c>
      <c r="M5389" t="s">
        <v>26</v>
      </c>
      <c r="N5389" t="s">
        <v>32</v>
      </c>
    </row>
    <row r="5390" spans="1:14" ht="14.25" customHeight="1">
      <c r="A5390" s="1">
        <v>105388</v>
      </c>
      <c r="B5390" s="1" t="s">
        <v>15</v>
      </c>
      <c r="C5390" s="1" t="s">
        <v>305</v>
      </c>
      <c r="D5390" s="14">
        <v>60</v>
      </c>
      <c r="E5390" s="1" t="s">
        <v>12</v>
      </c>
      <c r="F5390" s="16">
        <v>11440.51</v>
      </c>
      <c r="G5390" s="2">
        <v>7.5</v>
      </c>
      <c r="H5390" s="2">
        <v>85803.824999999997</v>
      </c>
      <c r="I5390" s="1">
        <v>30279</v>
      </c>
      <c r="J5390" s="1">
        <v>91206</v>
      </c>
      <c r="K5390" s="1">
        <v>1</v>
      </c>
      <c r="L5390" s="21">
        <v>44825</v>
      </c>
      <c r="M5390" t="s">
        <v>24</v>
      </c>
      <c r="N5390" t="s">
        <v>31</v>
      </c>
    </row>
    <row r="5391" spans="1:14" ht="14.25" customHeight="1">
      <c r="A5391" s="1">
        <v>105389</v>
      </c>
      <c r="B5391" s="1" t="s">
        <v>20</v>
      </c>
      <c r="C5391" s="1" t="s">
        <v>307</v>
      </c>
      <c r="D5391" s="14">
        <v>60</v>
      </c>
      <c r="E5391" s="1" t="s">
        <v>10</v>
      </c>
      <c r="F5391" s="16">
        <v>13765.2</v>
      </c>
      <c r="G5391" s="2">
        <v>0.63097784099999998</v>
      </c>
      <c r="H5391" s="2">
        <v>8685.5361769331994</v>
      </c>
      <c r="I5391" s="1">
        <v>21244</v>
      </c>
      <c r="J5391" s="1">
        <v>70155</v>
      </c>
      <c r="K5391" s="1">
        <v>1</v>
      </c>
      <c r="L5391" s="21">
        <v>44781</v>
      </c>
      <c r="M5391" t="s">
        <v>26</v>
      </c>
      <c r="N5391" t="s">
        <v>25</v>
      </c>
    </row>
    <row r="5392" spans="1:14" ht="14.25" customHeight="1">
      <c r="A5392" s="1">
        <v>105390</v>
      </c>
      <c r="B5392" s="1" t="s">
        <v>9</v>
      </c>
      <c r="C5392" s="1" t="s">
        <v>307</v>
      </c>
      <c r="D5392" s="14">
        <v>15</v>
      </c>
      <c r="E5392" s="1" t="s">
        <v>10</v>
      </c>
      <c r="F5392" s="16">
        <v>500</v>
      </c>
      <c r="G5392" s="2">
        <v>6.34</v>
      </c>
      <c r="H5392" s="2">
        <v>3170</v>
      </c>
      <c r="I5392" s="1">
        <v>1582</v>
      </c>
      <c r="J5392" s="1">
        <v>6206</v>
      </c>
      <c r="K5392" s="1">
        <v>8</v>
      </c>
      <c r="L5392" s="21">
        <v>44702</v>
      </c>
      <c r="M5392" t="s">
        <v>30</v>
      </c>
      <c r="N5392" t="s">
        <v>27</v>
      </c>
    </row>
    <row r="5393" spans="1:14" ht="14.25" customHeight="1">
      <c r="A5393" s="1">
        <v>105391</v>
      </c>
      <c r="B5393" s="1" t="s">
        <v>19</v>
      </c>
      <c r="C5393" s="1" t="s">
        <v>306</v>
      </c>
      <c r="D5393" s="14">
        <v>45</v>
      </c>
      <c r="E5393" s="1" t="s">
        <v>12</v>
      </c>
      <c r="F5393" s="16">
        <v>10155.89</v>
      </c>
      <c r="G5393" s="2">
        <v>3.96</v>
      </c>
      <c r="H5393" s="2">
        <v>40217.324399999998</v>
      </c>
      <c r="I5393" s="1">
        <v>26783</v>
      </c>
      <c r="J5393" s="1">
        <v>80853</v>
      </c>
      <c r="K5393" s="1">
        <v>9</v>
      </c>
      <c r="L5393" s="21">
        <v>44567</v>
      </c>
      <c r="M5393" t="s">
        <v>29</v>
      </c>
      <c r="N5393" t="s">
        <v>28</v>
      </c>
    </row>
    <row r="5394" spans="1:14" ht="14.25" customHeight="1">
      <c r="A5394" s="1">
        <v>105392</v>
      </c>
      <c r="B5394" s="1" t="s">
        <v>14</v>
      </c>
      <c r="C5394" s="1" t="s">
        <v>305</v>
      </c>
      <c r="D5394" s="14">
        <v>60</v>
      </c>
      <c r="E5394" s="1" t="s">
        <v>10</v>
      </c>
      <c r="F5394" s="16">
        <v>11551.27</v>
      </c>
      <c r="G5394" s="2">
        <v>3.74</v>
      </c>
      <c r="H5394" s="2">
        <v>43201.749800000005</v>
      </c>
      <c r="I5394" s="1">
        <v>30581</v>
      </c>
      <c r="J5394" s="1">
        <v>92102</v>
      </c>
      <c r="K5394" s="1">
        <v>6</v>
      </c>
      <c r="L5394" s="21">
        <v>44912</v>
      </c>
      <c r="M5394" t="s">
        <v>30</v>
      </c>
      <c r="N5394" t="s">
        <v>27</v>
      </c>
    </row>
    <row r="5395" spans="1:14" ht="14.25" customHeight="1">
      <c r="A5395" s="1">
        <v>105393</v>
      </c>
      <c r="B5395" s="1" t="s">
        <v>17</v>
      </c>
      <c r="C5395" s="1" t="s">
        <v>306</v>
      </c>
      <c r="D5395" s="14">
        <v>45</v>
      </c>
      <c r="E5395" s="1" t="s">
        <v>12</v>
      </c>
      <c r="F5395" s="16">
        <v>9000.56</v>
      </c>
      <c r="G5395" s="2">
        <v>4.3</v>
      </c>
      <c r="H5395" s="2">
        <v>38702.407999999996</v>
      </c>
      <c r="I5395" s="1">
        <v>23628</v>
      </c>
      <c r="J5395" s="1">
        <v>71507</v>
      </c>
      <c r="K5395" s="1">
        <v>1</v>
      </c>
      <c r="L5395" s="21">
        <v>44653</v>
      </c>
      <c r="M5395" t="s">
        <v>29</v>
      </c>
      <c r="N5395" t="s">
        <v>25</v>
      </c>
    </row>
    <row r="5396" spans="1:14" ht="14.25" customHeight="1">
      <c r="A5396" s="1">
        <v>105394</v>
      </c>
      <c r="B5396" s="1" t="s">
        <v>17</v>
      </c>
      <c r="C5396" s="1" t="s">
        <v>307</v>
      </c>
      <c r="D5396" s="14">
        <v>45</v>
      </c>
      <c r="E5396" s="1" t="s">
        <v>12</v>
      </c>
      <c r="F5396" s="16">
        <v>9147.06</v>
      </c>
      <c r="G5396" s="2">
        <v>0.44</v>
      </c>
      <c r="H5396" s="2">
        <v>4024.7063999999996</v>
      </c>
      <c r="I5396" s="1">
        <v>24026</v>
      </c>
      <c r="J5396" s="1">
        <v>72685</v>
      </c>
      <c r="K5396" s="1">
        <v>8</v>
      </c>
      <c r="L5396" s="21">
        <v>44744</v>
      </c>
      <c r="M5396" t="s">
        <v>24</v>
      </c>
      <c r="N5396" t="s">
        <v>25</v>
      </c>
    </row>
    <row r="5397" spans="1:14" ht="14.25" customHeight="1">
      <c r="A5397" s="1">
        <v>105395</v>
      </c>
      <c r="B5397" s="1" t="s">
        <v>15</v>
      </c>
      <c r="C5397" s="1" t="s">
        <v>308</v>
      </c>
      <c r="D5397" s="14">
        <v>30</v>
      </c>
      <c r="E5397" s="1" t="s">
        <v>16</v>
      </c>
      <c r="F5397" s="16">
        <v>6810.55</v>
      </c>
      <c r="G5397" s="2">
        <v>5.07</v>
      </c>
      <c r="H5397" s="2">
        <v>34529.488499999999</v>
      </c>
      <c r="I5397" s="1">
        <v>17682</v>
      </c>
      <c r="J5397" s="1">
        <v>53895</v>
      </c>
      <c r="K5397" s="1">
        <v>3</v>
      </c>
      <c r="L5397" s="21">
        <v>44570</v>
      </c>
      <c r="M5397" t="s">
        <v>30</v>
      </c>
      <c r="N5397" t="s">
        <v>31</v>
      </c>
    </row>
    <row r="5398" spans="1:14" ht="14.25" customHeight="1">
      <c r="A5398" s="1">
        <v>105396</v>
      </c>
      <c r="B5398" s="1" t="s">
        <v>15</v>
      </c>
      <c r="C5398" s="1" t="s">
        <v>307</v>
      </c>
      <c r="D5398" s="14">
        <v>30</v>
      </c>
      <c r="E5398" s="1" t="s">
        <v>16</v>
      </c>
      <c r="F5398" s="16">
        <v>6253.45</v>
      </c>
      <c r="G5398" s="2">
        <v>6.41</v>
      </c>
      <c r="H5398" s="2">
        <v>40084.614500000003</v>
      </c>
      <c r="I5398" s="1">
        <v>16177</v>
      </c>
      <c r="J5398" s="1">
        <v>49438</v>
      </c>
      <c r="K5398" s="1">
        <v>8</v>
      </c>
      <c r="L5398" s="21">
        <v>44786</v>
      </c>
      <c r="M5398" t="s">
        <v>30</v>
      </c>
      <c r="N5398" t="s">
        <v>28</v>
      </c>
    </row>
    <row r="5399" spans="1:14" ht="14.25" customHeight="1">
      <c r="A5399" s="1">
        <v>105397</v>
      </c>
      <c r="B5399" s="1" t="s">
        <v>15</v>
      </c>
      <c r="C5399" s="1" t="s">
        <v>306</v>
      </c>
      <c r="D5399" s="14">
        <v>45</v>
      </c>
      <c r="E5399" s="1" t="s">
        <v>10</v>
      </c>
      <c r="F5399" s="16">
        <v>8630.33</v>
      </c>
      <c r="G5399" s="2">
        <v>6.16</v>
      </c>
      <c r="H5399" s="2">
        <v>53162.832800000004</v>
      </c>
      <c r="I5399" s="1">
        <v>22638</v>
      </c>
      <c r="J5399" s="1">
        <v>68575</v>
      </c>
      <c r="K5399" s="1">
        <v>8</v>
      </c>
      <c r="L5399" s="21">
        <v>44817</v>
      </c>
      <c r="M5399" t="s">
        <v>24</v>
      </c>
      <c r="N5399" t="s">
        <v>25</v>
      </c>
    </row>
    <row r="5400" spans="1:14" ht="14.25" customHeight="1">
      <c r="A5400" s="1">
        <v>105398</v>
      </c>
      <c r="B5400" s="1" t="s">
        <v>13</v>
      </c>
      <c r="C5400" s="1" t="s">
        <v>306</v>
      </c>
      <c r="D5400" s="14">
        <v>15</v>
      </c>
      <c r="E5400" s="1" t="s">
        <v>12</v>
      </c>
      <c r="F5400" s="16">
        <v>2426.6799999999998</v>
      </c>
      <c r="G5400" s="2">
        <v>2.87</v>
      </c>
      <c r="H5400" s="2">
        <v>6964.5716000000002</v>
      </c>
      <c r="I5400" s="1">
        <v>5929</v>
      </c>
      <c r="J5400" s="1">
        <v>19083</v>
      </c>
      <c r="K5400" s="1">
        <v>1</v>
      </c>
      <c r="L5400" s="21">
        <v>44608</v>
      </c>
      <c r="M5400" t="s">
        <v>24</v>
      </c>
      <c r="N5400" t="s">
        <v>25</v>
      </c>
    </row>
    <row r="5401" spans="1:14" ht="14.25" customHeight="1">
      <c r="A5401" s="1">
        <v>105399</v>
      </c>
      <c r="B5401" s="1" t="s">
        <v>14</v>
      </c>
      <c r="C5401" s="1" t="s">
        <v>305</v>
      </c>
      <c r="D5401" s="14">
        <v>45</v>
      </c>
      <c r="E5401" s="1" t="s">
        <v>16</v>
      </c>
      <c r="F5401" s="16">
        <v>8821.16</v>
      </c>
      <c r="G5401" s="2">
        <v>5.81</v>
      </c>
      <c r="H5401" s="2">
        <v>51250.939599999998</v>
      </c>
      <c r="I5401" s="1">
        <v>23146</v>
      </c>
      <c r="J5401" s="1">
        <v>70080</v>
      </c>
      <c r="K5401" s="1">
        <v>4</v>
      </c>
      <c r="L5401" s="21">
        <v>44853</v>
      </c>
      <c r="M5401" t="s">
        <v>30</v>
      </c>
      <c r="N5401" t="s">
        <v>32</v>
      </c>
    </row>
    <row r="5402" spans="1:14" ht="14.25" customHeight="1">
      <c r="A5402" s="1">
        <v>105400</v>
      </c>
      <c r="B5402" s="1" t="s">
        <v>19</v>
      </c>
      <c r="C5402" s="1" t="s">
        <v>307</v>
      </c>
      <c r="D5402" s="14">
        <v>30</v>
      </c>
      <c r="E5402" s="1" t="s">
        <v>16</v>
      </c>
      <c r="F5402" s="16">
        <v>4597</v>
      </c>
      <c r="G5402" s="2">
        <v>1.23</v>
      </c>
      <c r="H5402" s="2">
        <v>5654.3099999999995</v>
      </c>
      <c r="I5402" s="1">
        <v>11674</v>
      </c>
      <c r="J5402" s="1">
        <v>36099</v>
      </c>
      <c r="K5402" s="1">
        <v>2</v>
      </c>
      <c r="L5402" s="21">
        <v>44883</v>
      </c>
      <c r="M5402" t="s">
        <v>30</v>
      </c>
      <c r="N5402" t="s">
        <v>28</v>
      </c>
    </row>
    <row r="5403" spans="1:14" ht="14.25" customHeight="1">
      <c r="A5403" s="1">
        <v>105401</v>
      </c>
      <c r="B5403" s="1" t="s">
        <v>11</v>
      </c>
      <c r="C5403" s="1" t="s">
        <v>306</v>
      </c>
      <c r="D5403" s="14">
        <v>30</v>
      </c>
      <c r="E5403" s="1" t="s">
        <v>12</v>
      </c>
      <c r="F5403" s="16">
        <v>5309.47</v>
      </c>
      <c r="G5403" s="2">
        <v>5.32</v>
      </c>
      <c r="H5403" s="2">
        <v>28246.380400000002</v>
      </c>
      <c r="I5403" s="1">
        <v>13620</v>
      </c>
      <c r="J5403" s="1">
        <v>41862</v>
      </c>
      <c r="K5403" s="1">
        <v>9</v>
      </c>
      <c r="L5403" s="21">
        <v>44813</v>
      </c>
      <c r="M5403" t="s">
        <v>24</v>
      </c>
      <c r="N5403" t="s">
        <v>31</v>
      </c>
    </row>
    <row r="5404" spans="1:14" ht="14.25" customHeight="1">
      <c r="A5404" s="1">
        <v>105402</v>
      </c>
      <c r="B5404" s="1" t="s">
        <v>11</v>
      </c>
      <c r="C5404" s="1" t="s">
        <v>308</v>
      </c>
      <c r="D5404" s="14">
        <v>30</v>
      </c>
      <c r="E5404" s="1" t="s">
        <v>16</v>
      </c>
      <c r="F5404" s="16">
        <v>6754.29</v>
      </c>
      <c r="G5404" s="2">
        <v>0.134060448</v>
      </c>
      <c r="H5404" s="2">
        <v>905.48314332192001</v>
      </c>
      <c r="I5404" s="1">
        <v>10292</v>
      </c>
      <c r="J5404" s="1">
        <v>34494</v>
      </c>
      <c r="K5404" s="1">
        <v>1</v>
      </c>
      <c r="L5404" s="21">
        <v>44689</v>
      </c>
      <c r="M5404" t="s">
        <v>26</v>
      </c>
      <c r="N5404" t="s">
        <v>25</v>
      </c>
    </row>
    <row r="5405" spans="1:14" ht="14.25" customHeight="1">
      <c r="A5405" s="1">
        <v>105403</v>
      </c>
      <c r="B5405" s="1" t="s">
        <v>17</v>
      </c>
      <c r="C5405" s="1" t="s">
        <v>305</v>
      </c>
      <c r="D5405" s="14">
        <v>45</v>
      </c>
      <c r="E5405" s="1" t="s">
        <v>16</v>
      </c>
      <c r="F5405" s="16">
        <v>8523.35</v>
      </c>
      <c r="G5405" s="2">
        <v>5.74</v>
      </c>
      <c r="H5405" s="2">
        <v>48924.029000000002</v>
      </c>
      <c r="I5405" s="1">
        <v>22352</v>
      </c>
      <c r="J5405" s="1">
        <v>67728</v>
      </c>
      <c r="K5405" s="1">
        <v>3</v>
      </c>
      <c r="L5405" s="21">
        <v>44665</v>
      </c>
      <c r="M5405" t="s">
        <v>24</v>
      </c>
      <c r="N5405" t="s">
        <v>31</v>
      </c>
    </row>
    <row r="5406" spans="1:14" ht="14.25" customHeight="1">
      <c r="A5406" s="1">
        <v>105404</v>
      </c>
      <c r="B5406" s="1" t="s">
        <v>13</v>
      </c>
      <c r="C5406" s="1" t="s">
        <v>305</v>
      </c>
      <c r="D5406" s="14">
        <v>60</v>
      </c>
      <c r="E5406" s="1" t="s">
        <v>12</v>
      </c>
      <c r="F5406" s="16">
        <v>15000</v>
      </c>
      <c r="G5406" s="2">
        <v>5.5</v>
      </c>
      <c r="H5406" s="2">
        <v>82500</v>
      </c>
      <c r="I5406" s="1">
        <v>39894</v>
      </c>
      <c r="J5406" s="1">
        <v>119686</v>
      </c>
      <c r="K5406" s="1">
        <v>10</v>
      </c>
      <c r="L5406" s="21">
        <v>44901</v>
      </c>
      <c r="M5406" t="s">
        <v>24</v>
      </c>
      <c r="N5406" t="s">
        <v>31</v>
      </c>
    </row>
    <row r="5407" spans="1:14" ht="14.25" customHeight="1">
      <c r="A5407" s="1">
        <v>105405</v>
      </c>
      <c r="B5407" s="1" t="s">
        <v>17</v>
      </c>
      <c r="C5407" s="1" t="s">
        <v>306</v>
      </c>
      <c r="D5407" s="14">
        <v>30</v>
      </c>
      <c r="E5407" s="1" t="s">
        <v>16</v>
      </c>
      <c r="F5407" s="16">
        <v>5418.71</v>
      </c>
      <c r="G5407" s="2">
        <v>0.65064003999999998</v>
      </c>
      <c r="H5407" s="2">
        <v>3525.6296911484001</v>
      </c>
      <c r="I5407" s="1">
        <v>8169</v>
      </c>
      <c r="J5407" s="1">
        <v>27581</v>
      </c>
      <c r="K5407" s="1">
        <v>1</v>
      </c>
      <c r="L5407" s="21">
        <v>44783</v>
      </c>
      <c r="M5407" t="s">
        <v>26</v>
      </c>
      <c r="N5407" t="s">
        <v>27</v>
      </c>
    </row>
    <row r="5408" spans="1:14" ht="14.25" customHeight="1">
      <c r="A5408" s="1">
        <v>105406</v>
      </c>
      <c r="B5408" s="1" t="s">
        <v>19</v>
      </c>
      <c r="C5408" s="1" t="s">
        <v>307</v>
      </c>
      <c r="D5408" s="14">
        <v>30</v>
      </c>
      <c r="E5408" s="1" t="s">
        <v>12</v>
      </c>
      <c r="F5408" s="16">
        <v>5643.95</v>
      </c>
      <c r="G5408" s="2">
        <v>0.62025300500000002</v>
      </c>
      <c r="H5408" s="2">
        <v>3500.6769475697502</v>
      </c>
      <c r="I5408" s="1">
        <v>8533</v>
      </c>
      <c r="J5408" s="1">
        <v>28766</v>
      </c>
      <c r="K5408" s="1">
        <v>1</v>
      </c>
      <c r="L5408" s="21">
        <v>44705</v>
      </c>
      <c r="M5408" t="s">
        <v>26</v>
      </c>
      <c r="N5408" t="s">
        <v>28</v>
      </c>
    </row>
    <row r="5409" spans="1:14" ht="14.25" customHeight="1">
      <c r="A5409" s="1">
        <v>105407</v>
      </c>
      <c r="B5409" s="1" t="s">
        <v>19</v>
      </c>
      <c r="C5409" s="1" t="s">
        <v>305</v>
      </c>
      <c r="D5409" s="14">
        <v>30</v>
      </c>
      <c r="E5409" s="1" t="s">
        <v>12</v>
      </c>
      <c r="F5409" s="16">
        <v>5230.54</v>
      </c>
      <c r="G5409" s="2">
        <v>0.33</v>
      </c>
      <c r="H5409" s="2">
        <v>1726.0782000000002</v>
      </c>
      <c r="I5409" s="1">
        <v>13409</v>
      </c>
      <c r="J5409" s="1">
        <v>41236</v>
      </c>
      <c r="K5409" s="1">
        <v>1</v>
      </c>
      <c r="L5409" s="21">
        <v>44564</v>
      </c>
      <c r="M5409" t="s">
        <v>29</v>
      </c>
      <c r="N5409" t="s">
        <v>32</v>
      </c>
    </row>
    <row r="5410" spans="1:14" ht="14.25" customHeight="1">
      <c r="A5410" s="1">
        <v>105408</v>
      </c>
      <c r="B5410" s="1" t="s">
        <v>20</v>
      </c>
      <c r="C5410" s="1" t="s">
        <v>305</v>
      </c>
      <c r="D5410" s="14">
        <v>15</v>
      </c>
      <c r="E5410" s="1" t="s">
        <v>12</v>
      </c>
      <c r="F5410" s="16">
        <v>2381.17</v>
      </c>
      <c r="G5410" s="2">
        <v>4.8499999999999996</v>
      </c>
      <c r="H5410" s="2">
        <v>11548.674499999999</v>
      </c>
      <c r="I5410" s="1">
        <v>5821</v>
      </c>
      <c r="J5410" s="1">
        <v>18763</v>
      </c>
      <c r="K5410" s="1">
        <v>1</v>
      </c>
      <c r="L5410" s="21">
        <v>44587</v>
      </c>
      <c r="M5410" t="s">
        <v>29</v>
      </c>
      <c r="N5410" t="s">
        <v>28</v>
      </c>
    </row>
    <row r="5411" spans="1:14" ht="14.25" customHeight="1">
      <c r="A5411" s="1">
        <v>105409</v>
      </c>
      <c r="B5411" s="1" t="s">
        <v>9</v>
      </c>
      <c r="C5411" s="1" t="s">
        <v>308</v>
      </c>
      <c r="D5411" s="14">
        <v>15</v>
      </c>
      <c r="E5411" s="1" t="s">
        <v>16</v>
      </c>
      <c r="F5411" s="16">
        <v>2737.45</v>
      </c>
      <c r="G5411" s="2">
        <v>3.84</v>
      </c>
      <c r="H5411" s="2">
        <v>10511.807999999999</v>
      </c>
      <c r="I5411" s="1">
        <v>6699</v>
      </c>
      <c r="J5411" s="1">
        <v>21362</v>
      </c>
      <c r="K5411" s="1">
        <v>3</v>
      </c>
      <c r="L5411" s="21">
        <v>44809</v>
      </c>
      <c r="M5411" t="s">
        <v>24</v>
      </c>
      <c r="N5411" t="s">
        <v>32</v>
      </c>
    </row>
    <row r="5412" spans="1:14" ht="14.25" customHeight="1">
      <c r="A5412" s="1">
        <v>105410</v>
      </c>
      <c r="B5412" s="1" t="s">
        <v>13</v>
      </c>
      <c r="C5412" s="1" t="s">
        <v>305</v>
      </c>
      <c r="D5412" s="14">
        <v>30</v>
      </c>
      <c r="E5412" s="1" t="s">
        <v>10</v>
      </c>
      <c r="F5412" s="16">
        <v>6862.44</v>
      </c>
      <c r="G5412" s="2">
        <v>6.56</v>
      </c>
      <c r="H5412" s="2">
        <v>45017.606399999997</v>
      </c>
      <c r="I5412" s="1">
        <v>17823</v>
      </c>
      <c r="J5412" s="1">
        <v>54311</v>
      </c>
      <c r="K5412" s="1">
        <v>5</v>
      </c>
      <c r="L5412" s="21">
        <v>44869</v>
      </c>
      <c r="M5412" t="s">
        <v>24</v>
      </c>
      <c r="N5412" t="s">
        <v>32</v>
      </c>
    </row>
    <row r="5413" spans="1:14" ht="14.25" customHeight="1">
      <c r="A5413" s="1">
        <v>105411</v>
      </c>
      <c r="B5413" s="1" t="s">
        <v>15</v>
      </c>
      <c r="C5413" s="1" t="s">
        <v>307</v>
      </c>
      <c r="D5413" s="14">
        <v>45</v>
      </c>
      <c r="E5413" s="1" t="s">
        <v>12</v>
      </c>
      <c r="F5413" s="16">
        <v>11382.3</v>
      </c>
      <c r="G5413" s="2">
        <v>1.054608856</v>
      </c>
      <c r="H5413" s="2">
        <v>12003.874381648799</v>
      </c>
      <c r="I5413" s="1">
        <v>17688</v>
      </c>
      <c r="J5413" s="1">
        <v>58576</v>
      </c>
      <c r="K5413" s="1">
        <v>1</v>
      </c>
      <c r="L5413" s="21">
        <v>44692</v>
      </c>
      <c r="M5413" t="s">
        <v>26</v>
      </c>
      <c r="N5413" t="s">
        <v>25</v>
      </c>
    </row>
    <row r="5414" spans="1:14" ht="14.25" customHeight="1">
      <c r="A5414" s="1">
        <v>105412</v>
      </c>
      <c r="B5414" s="1" t="s">
        <v>11</v>
      </c>
      <c r="C5414" s="1" t="s">
        <v>307</v>
      </c>
      <c r="D5414" s="14">
        <v>60</v>
      </c>
      <c r="E5414" s="1" t="s">
        <v>12</v>
      </c>
      <c r="F5414" s="16">
        <v>13297.57</v>
      </c>
      <c r="G5414" s="2">
        <v>7.16</v>
      </c>
      <c r="H5414" s="2">
        <v>95210.601200000005</v>
      </c>
      <c r="I5414" s="1">
        <v>35102</v>
      </c>
      <c r="J5414" s="1">
        <v>105493</v>
      </c>
      <c r="K5414" s="1">
        <v>8</v>
      </c>
      <c r="L5414" s="21">
        <v>44860</v>
      </c>
      <c r="M5414" t="s">
        <v>30</v>
      </c>
      <c r="N5414" t="s">
        <v>27</v>
      </c>
    </row>
    <row r="5415" spans="1:14" ht="14.25" customHeight="1">
      <c r="A5415" s="1">
        <v>105413</v>
      </c>
      <c r="B5415" s="1" t="s">
        <v>19</v>
      </c>
      <c r="C5415" s="1" t="s">
        <v>307</v>
      </c>
      <c r="D5415" s="14">
        <v>15</v>
      </c>
      <c r="E5415" s="1" t="s">
        <v>16</v>
      </c>
      <c r="F5415" s="16">
        <v>3596.49</v>
      </c>
      <c r="G5415" s="2">
        <v>1.96</v>
      </c>
      <c r="H5415" s="2">
        <v>7049.1203999999998</v>
      </c>
      <c r="I5415" s="1">
        <v>8950</v>
      </c>
      <c r="J5415" s="1">
        <v>28030</v>
      </c>
      <c r="K5415" s="1">
        <v>1</v>
      </c>
      <c r="L5415" s="21">
        <v>44683</v>
      </c>
      <c r="M5415" t="s">
        <v>30</v>
      </c>
      <c r="N5415" t="s">
        <v>28</v>
      </c>
    </row>
    <row r="5416" spans="1:14" ht="14.25" customHeight="1">
      <c r="A5416" s="1">
        <v>105414</v>
      </c>
      <c r="B5416" s="1" t="s">
        <v>13</v>
      </c>
      <c r="C5416" s="1" t="s">
        <v>308</v>
      </c>
      <c r="D5416" s="14">
        <v>30</v>
      </c>
      <c r="E5416" s="1" t="s">
        <v>16</v>
      </c>
      <c r="F5416" s="16">
        <v>4188.8100000000004</v>
      </c>
      <c r="G5416" s="2">
        <v>1.9</v>
      </c>
      <c r="H5416" s="2">
        <v>7958.7390000000005</v>
      </c>
      <c r="I5416" s="1">
        <v>10556</v>
      </c>
      <c r="J5416" s="1">
        <v>32786</v>
      </c>
      <c r="K5416" s="1">
        <v>9</v>
      </c>
      <c r="L5416" s="21">
        <v>44695</v>
      </c>
      <c r="M5416" t="s">
        <v>24</v>
      </c>
      <c r="N5416" t="s">
        <v>28</v>
      </c>
    </row>
    <row r="5417" spans="1:14" ht="14.25" customHeight="1">
      <c r="A5417" s="1">
        <v>105415</v>
      </c>
      <c r="B5417" s="1" t="s">
        <v>14</v>
      </c>
      <c r="C5417" s="1" t="s">
        <v>307</v>
      </c>
      <c r="D5417" s="14">
        <v>15</v>
      </c>
      <c r="E5417" s="1" t="s">
        <v>16</v>
      </c>
      <c r="F5417" s="16">
        <v>3039.41</v>
      </c>
      <c r="G5417" s="2">
        <v>0.03</v>
      </c>
      <c r="H5417" s="2">
        <v>91.182299999999998</v>
      </c>
      <c r="I5417" s="1">
        <v>7482</v>
      </c>
      <c r="J5417" s="1">
        <v>23682</v>
      </c>
      <c r="K5417" s="1">
        <v>8</v>
      </c>
      <c r="L5417" s="21">
        <v>44865</v>
      </c>
      <c r="M5417" t="s">
        <v>29</v>
      </c>
      <c r="N5417" t="s">
        <v>25</v>
      </c>
    </row>
    <row r="5418" spans="1:14" ht="14.25" customHeight="1">
      <c r="A5418" s="1">
        <v>105416</v>
      </c>
      <c r="B5418" s="1" t="s">
        <v>18</v>
      </c>
      <c r="C5418" s="1" t="s">
        <v>305</v>
      </c>
      <c r="D5418" s="14">
        <v>15</v>
      </c>
      <c r="E5418" s="1" t="s">
        <v>16</v>
      </c>
      <c r="F5418" s="16">
        <v>500</v>
      </c>
      <c r="G5418" s="2">
        <v>7.57</v>
      </c>
      <c r="H5418" s="2">
        <v>3785</v>
      </c>
      <c r="I5418" s="1">
        <v>1031</v>
      </c>
      <c r="J5418" s="1">
        <v>4574</v>
      </c>
      <c r="K5418" s="1">
        <v>3</v>
      </c>
      <c r="L5418" s="21">
        <v>44764</v>
      </c>
      <c r="M5418" t="s">
        <v>24</v>
      </c>
      <c r="N5418" t="s">
        <v>28</v>
      </c>
    </row>
    <row r="5419" spans="1:14" ht="14.25" customHeight="1">
      <c r="A5419" s="1">
        <v>105417</v>
      </c>
      <c r="B5419" s="1" t="s">
        <v>9</v>
      </c>
      <c r="C5419" s="1" t="s">
        <v>308</v>
      </c>
      <c r="D5419" s="14">
        <v>60</v>
      </c>
      <c r="E5419" s="1" t="s">
        <v>12</v>
      </c>
      <c r="F5419" s="16">
        <v>13417.81</v>
      </c>
      <c r="G5419" s="2">
        <v>0.39503145299999998</v>
      </c>
      <c r="H5419" s="2">
        <v>5300.4569803779295</v>
      </c>
      <c r="I5419" s="1">
        <v>20783</v>
      </c>
      <c r="J5419" s="1">
        <v>68656</v>
      </c>
      <c r="K5419" s="1">
        <v>1</v>
      </c>
      <c r="L5419" s="21">
        <v>44696</v>
      </c>
      <c r="M5419" t="s">
        <v>26</v>
      </c>
      <c r="N5419" t="s">
        <v>27</v>
      </c>
    </row>
    <row r="5420" spans="1:14" ht="14.25" customHeight="1">
      <c r="A5420" s="1">
        <v>105418</v>
      </c>
      <c r="B5420" s="1" t="s">
        <v>13</v>
      </c>
      <c r="C5420" s="1" t="s">
        <v>305</v>
      </c>
      <c r="D5420" s="14">
        <v>45</v>
      </c>
      <c r="E5420" s="1" t="s">
        <v>10</v>
      </c>
      <c r="F5420" s="16">
        <v>8651.4500000000007</v>
      </c>
      <c r="G5420" s="2">
        <v>7.8</v>
      </c>
      <c r="H5420" s="2">
        <v>67481.31</v>
      </c>
      <c r="I5420" s="1">
        <v>22695</v>
      </c>
      <c r="J5420" s="1">
        <v>68743</v>
      </c>
      <c r="K5420" s="1">
        <v>2</v>
      </c>
      <c r="L5420" s="21">
        <v>44625</v>
      </c>
      <c r="M5420" t="s">
        <v>30</v>
      </c>
      <c r="N5420" t="s">
        <v>32</v>
      </c>
    </row>
    <row r="5421" spans="1:14" ht="14.25" customHeight="1">
      <c r="A5421" s="1">
        <v>105419</v>
      </c>
      <c r="B5421" s="1" t="s">
        <v>15</v>
      </c>
      <c r="C5421" s="1" t="s">
        <v>306</v>
      </c>
      <c r="D5421" s="14">
        <v>45</v>
      </c>
      <c r="E5421" s="1" t="s">
        <v>16</v>
      </c>
      <c r="F5421" s="16">
        <v>10357.41</v>
      </c>
      <c r="G5421" s="2">
        <v>0.52</v>
      </c>
      <c r="H5421" s="2">
        <v>5385.8532000000005</v>
      </c>
      <c r="I5421" s="1">
        <v>27324</v>
      </c>
      <c r="J5421" s="1">
        <v>82454</v>
      </c>
      <c r="K5421" s="1">
        <v>6</v>
      </c>
      <c r="L5421" s="21">
        <v>44863</v>
      </c>
      <c r="M5421" t="s">
        <v>29</v>
      </c>
      <c r="N5421" t="s">
        <v>27</v>
      </c>
    </row>
    <row r="5422" spans="1:14" ht="14.25" customHeight="1">
      <c r="A5422" s="1">
        <v>105420</v>
      </c>
      <c r="B5422" s="1" t="s">
        <v>9</v>
      </c>
      <c r="C5422" s="1" t="s">
        <v>307</v>
      </c>
      <c r="D5422" s="14">
        <v>30</v>
      </c>
      <c r="E5422" s="1" t="s">
        <v>10</v>
      </c>
      <c r="F5422" s="16">
        <v>4459.4399999999996</v>
      </c>
      <c r="G5422" s="2">
        <v>3.94</v>
      </c>
      <c r="H5422" s="2">
        <v>17570.193599999999</v>
      </c>
      <c r="I5422" s="1">
        <v>11297</v>
      </c>
      <c r="J5422" s="1">
        <v>34981</v>
      </c>
      <c r="K5422" s="1">
        <v>8</v>
      </c>
      <c r="L5422" s="21">
        <v>44684</v>
      </c>
      <c r="M5422" t="s">
        <v>24</v>
      </c>
      <c r="N5422" t="s">
        <v>32</v>
      </c>
    </row>
    <row r="5423" spans="1:14" ht="14.25" customHeight="1">
      <c r="A5423" s="1">
        <v>105421</v>
      </c>
      <c r="B5423" s="1" t="s">
        <v>19</v>
      </c>
      <c r="C5423" s="1" t="s">
        <v>307</v>
      </c>
      <c r="D5423" s="14">
        <v>15</v>
      </c>
      <c r="E5423" s="1" t="s">
        <v>16</v>
      </c>
      <c r="F5423" s="16">
        <v>2671.67</v>
      </c>
      <c r="G5423" s="2">
        <v>1.0689086370000001</v>
      </c>
      <c r="H5423" s="2">
        <v>2855.7711382137904</v>
      </c>
      <c r="I5423" s="1">
        <v>3838</v>
      </c>
      <c r="J5423" s="1">
        <v>13481</v>
      </c>
      <c r="K5423" s="1">
        <v>1</v>
      </c>
      <c r="L5423" s="21">
        <v>44608</v>
      </c>
      <c r="M5423" t="s">
        <v>26</v>
      </c>
      <c r="N5423" t="s">
        <v>31</v>
      </c>
    </row>
    <row r="5424" spans="1:14" ht="14.25" customHeight="1">
      <c r="A5424" s="1">
        <v>105422</v>
      </c>
      <c r="B5424" s="1" t="s">
        <v>14</v>
      </c>
      <c r="C5424" s="1" t="s">
        <v>307</v>
      </c>
      <c r="D5424" s="14">
        <v>45</v>
      </c>
      <c r="E5424" s="1" t="s">
        <v>10</v>
      </c>
      <c r="F5424" s="16">
        <v>9791.39</v>
      </c>
      <c r="G5424" s="2">
        <v>5.7</v>
      </c>
      <c r="H5424" s="2">
        <v>55810.922999999995</v>
      </c>
      <c r="I5424" s="1">
        <v>25793</v>
      </c>
      <c r="J5424" s="1">
        <v>77918</v>
      </c>
      <c r="K5424" s="1">
        <v>6</v>
      </c>
      <c r="L5424" s="21">
        <v>44758</v>
      </c>
      <c r="M5424" t="s">
        <v>29</v>
      </c>
      <c r="N5424" t="s">
        <v>28</v>
      </c>
    </row>
    <row r="5425" spans="1:14" ht="14.25" customHeight="1">
      <c r="A5425" s="1">
        <v>105423</v>
      </c>
      <c r="B5425" s="1" t="s">
        <v>13</v>
      </c>
      <c r="C5425" s="1" t="s">
        <v>308</v>
      </c>
      <c r="D5425" s="14">
        <v>15</v>
      </c>
      <c r="E5425" s="1" t="s">
        <v>10</v>
      </c>
      <c r="F5425" s="16">
        <v>1116.53</v>
      </c>
      <c r="G5425" s="2">
        <v>1.07</v>
      </c>
      <c r="H5425" s="2">
        <v>1194.6871000000001</v>
      </c>
      <c r="I5425" s="1">
        <v>3075</v>
      </c>
      <c r="J5425" s="1">
        <v>10629</v>
      </c>
      <c r="K5425" s="1">
        <v>1</v>
      </c>
      <c r="L5425" s="21">
        <v>44731</v>
      </c>
      <c r="M5425" t="s">
        <v>30</v>
      </c>
      <c r="N5425" t="s">
        <v>27</v>
      </c>
    </row>
    <row r="5426" spans="1:14" ht="14.25" customHeight="1">
      <c r="A5426" s="1">
        <v>105424</v>
      </c>
      <c r="B5426" s="1" t="s">
        <v>17</v>
      </c>
      <c r="C5426" s="1" t="s">
        <v>308</v>
      </c>
      <c r="D5426" s="14">
        <v>30</v>
      </c>
      <c r="E5426" s="1" t="s">
        <v>12</v>
      </c>
      <c r="F5426" s="16">
        <v>5771.81</v>
      </c>
      <c r="G5426" s="2">
        <v>1.76</v>
      </c>
      <c r="H5426" s="2">
        <v>10158.385600000001</v>
      </c>
      <c r="I5426" s="1">
        <v>14870</v>
      </c>
      <c r="J5426" s="1">
        <v>45565</v>
      </c>
      <c r="K5426" s="1">
        <v>4</v>
      </c>
      <c r="L5426" s="21">
        <v>44634</v>
      </c>
      <c r="M5426" t="s">
        <v>24</v>
      </c>
      <c r="N5426" t="s">
        <v>25</v>
      </c>
    </row>
    <row r="5427" spans="1:14" ht="14.25" customHeight="1">
      <c r="A5427" s="1">
        <v>105425</v>
      </c>
      <c r="B5427" s="1" t="s">
        <v>17</v>
      </c>
      <c r="C5427" s="1" t="s">
        <v>305</v>
      </c>
      <c r="D5427" s="14">
        <v>45</v>
      </c>
      <c r="E5427" s="1" t="s">
        <v>12</v>
      </c>
      <c r="F5427" s="16">
        <v>8713.14</v>
      </c>
      <c r="G5427" s="2">
        <v>5.65</v>
      </c>
      <c r="H5427" s="2">
        <v>49229.241000000002</v>
      </c>
      <c r="I5427" s="1">
        <v>22861</v>
      </c>
      <c r="J5427" s="1">
        <v>69235</v>
      </c>
      <c r="K5427" s="1">
        <v>9</v>
      </c>
      <c r="L5427" s="21">
        <v>44708</v>
      </c>
      <c r="M5427" t="s">
        <v>24</v>
      </c>
      <c r="N5427" t="s">
        <v>25</v>
      </c>
    </row>
    <row r="5428" spans="1:14" ht="14.25" customHeight="1">
      <c r="A5428" s="1">
        <v>105426</v>
      </c>
      <c r="B5428" s="1" t="s">
        <v>15</v>
      </c>
      <c r="C5428" s="1" t="s">
        <v>308</v>
      </c>
      <c r="D5428" s="14">
        <v>30</v>
      </c>
      <c r="E5428" s="1" t="s">
        <v>12</v>
      </c>
      <c r="F5428" s="16">
        <v>6266.29</v>
      </c>
      <c r="G5428" s="2">
        <v>5.65</v>
      </c>
      <c r="H5428" s="2">
        <v>35404.538500000002</v>
      </c>
      <c r="I5428" s="1">
        <v>16213</v>
      </c>
      <c r="J5428" s="1">
        <v>49544</v>
      </c>
      <c r="K5428" s="1">
        <v>3</v>
      </c>
      <c r="L5428" s="21">
        <v>44649</v>
      </c>
      <c r="M5428" t="s">
        <v>29</v>
      </c>
      <c r="N5428" t="s">
        <v>28</v>
      </c>
    </row>
    <row r="5429" spans="1:14" ht="14.25" customHeight="1">
      <c r="A5429" s="1">
        <v>105427</v>
      </c>
      <c r="B5429" s="1" t="s">
        <v>9</v>
      </c>
      <c r="C5429" s="1" t="s">
        <v>306</v>
      </c>
      <c r="D5429" s="14">
        <v>60</v>
      </c>
      <c r="E5429" s="1" t="s">
        <v>10</v>
      </c>
      <c r="F5429" s="16">
        <v>11754.15</v>
      </c>
      <c r="G5429" s="2">
        <v>0.69353938299999995</v>
      </c>
      <c r="H5429" s="2">
        <v>8151.9659386894491</v>
      </c>
      <c r="I5429" s="1">
        <v>18281</v>
      </c>
      <c r="J5429" s="1">
        <v>60508</v>
      </c>
      <c r="K5429" s="1">
        <v>1</v>
      </c>
      <c r="L5429" s="21">
        <v>44675</v>
      </c>
      <c r="M5429" t="s">
        <v>26</v>
      </c>
      <c r="N5429" t="s">
        <v>25</v>
      </c>
    </row>
    <row r="5430" spans="1:14" ht="14.25" customHeight="1">
      <c r="A5430" s="1">
        <v>105428</v>
      </c>
      <c r="B5430" s="1" t="s">
        <v>17</v>
      </c>
      <c r="C5430" s="1" t="s">
        <v>306</v>
      </c>
      <c r="D5430" s="14">
        <v>60</v>
      </c>
      <c r="E5430" s="1" t="s">
        <v>12</v>
      </c>
      <c r="F5430" s="16">
        <v>12308.15</v>
      </c>
      <c r="G5430" s="2">
        <v>1.32</v>
      </c>
      <c r="H5430" s="2">
        <v>16246.758</v>
      </c>
      <c r="I5430" s="1">
        <v>32584</v>
      </c>
      <c r="J5430" s="1">
        <v>98035</v>
      </c>
      <c r="K5430" s="1">
        <v>6</v>
      </c>
      <c r="L5430" s="21">
        <v>44653</v>
      </c>
      <c r="M5430" t="s">
        <v>29</v>
      </c>
      <c r="N5430" t="s">
        <v>28</v>
      </c>
    </row>
    <row r="5431" spans="1:14" ht="14.25" customHeight="1">
      <c r="A5431" s="1">
        <v>105429</v>
      </c>
      <c r="B5431" s="1" t="s">
        <v>17</v>
      </c>
      <c r="C5431" s="1" t="s">
        <v>306</v>
      </c>
      <c r="D5431" s="14">
        <v>60</v>
      </c>
      <c r="E5431" s="1" t="s">
        <v>16</v>
      </c>
      <c r="F5431" s="16">
        <v>15000</v>
      </c>
      <c r="G5431" s="2">
        <v>3.23</v>
      </c>
      <c r="H5431" s="2">
        <v>48450</v>
      </c>
      <c r="I5431" s="1">
        <v>39773</v>
      </c>
      <c r="J5431" s="1">
        <v>119328</v>
      </c>
      <c r="K5431" s="1">
        <v>3</v>
      </c>
      <c r="L5431" s="21">
        <v>44921</v>
      </c>
      <c r="M5431" t="s">
        <v>24</v>
      </c>
      <c r="N5431" t="s">
        <v>25</v>
      </c>
    </row>
    <row r="5432" spans="1:14" ht="14.25" customHeight="1">
      <c r="A5432" s="1">
        <v>105430</v>
      </c>
      <c r="B5432" s="1" t="s">
        <v>14</v>
      </c>
      <c r="C5432" s="1" t="s">
        <v>306</v>
      </c>
      <c r="D5432" s="14">
        <v>15</v>
      </c>
      <c r="E5432" s="1" t="s">
        <v>16</v>
      </c>
      <c r="F5432" s="16">
        <v>3994.73</v>
      </c>
      <c r="G5432" s="2">
        <v>5.16</v>
      </c>
      <c r="H5432" s="2">
        <v>20612.806800000002</v>
      </c>
      <c r="I5432" s="1">
        <v>10026</v>
      </c>
      <c r="J5432" s="1">
        <v>31216</v>
      </c>
      <c r="K5432" s="1">
        <v>1</v>
      </c>
      <c r="L5432" s="21">
        <v>44785</v>
      </c>
      <c r="M5432" t="s">
        <v>30</v>
      </c>
      <c r="N5432" t="s">
        <v>31</v>
      </c>
    </row>
    <row r="5433" spans="1:14" ht="14.25" customHeight="1">
      <c r="A5433" s="1">
        <v>105431</v>
      </c>
      <c r="B5433" s="1" t="s">
        <v>14</v>
      </c>
      <c r="C5433" s="1" t="s">
        <v>308</v>
      </c>
      <c r="D5433" s="14">
        <v>45</v>
      </c>
      <c r="E5433" s="1" t="s">
        <v>10</v>
      </c>
      <c r="F5433" s="16">
        <v>8057.54</v>
      </c>
      <c r="G5433" s="2">
        <v>4.04</v>
      </c>
      <c r="H5433" s="2">
        <v>32552.461599999999</v>
      </c>
      <c r="I5433" s="1">
        <v>21073</v>
      </c>
      <c r="J5433" s="1">
        <v>63939</v>
      </c>
      <c r="K5433" s="1">
        <v>6</v>
      </c>
      <c r="L5433" s="21">
        <v>44711</v>
      </c>
      <c r="M5433" t="s">
        <v>30</v>
      </c>
      <c r="N5433" t="s">
        <v>32</v>
      </c>
    </row>
    <row r="5434" spans="1:14" ht="14.25" customHeight="1">
      <c r="A5434" s="1">
        <v>105432</v>
      </c>
      <c r="B5434" s="1" t="s">
        <v>9</v>
      </c>
      <c r="C5434" s="1" t="s">
        <v>306</v>
      </c>
      <c r="D5434" s="14">
        <v>30</v>
      </c>
      <c r="E5434" s="1" t="s">
        <v>10</v>
      </c>
      <c r="F5434" s="16">
        <v>6023.35</v>
      </c>
      <c r="G5434" s="2">
        <v>0.52</v>
      </c>
      <c r="H5434" s="2">
        <v>3132.1420000000003</v>
      </c>
      <c r="I5434" s="1">
        <v>15564</v>
      </c>
      <c r="J5434" s="1">
        <v>47620</v>
      </c>
      <c r="K5434" s="1">
        <v>1</v>
      </c>
      <c r="L5434" s="21">
        <v>44599</v>
      </c>
      <c r="M5434" t="s">
        <v>30</v>
      </c>
      <c r="N5434" t="s">
        <v>27</v>
      </c>
    </row>
    <row r="5435" spans="1:14" ht="14.25" customHeight="1">
      <c r="A5435" s="1">
        <v>105433</v>
      </c>
      <c r="B5435" s="1" t="s">
        <v>20</v>
      </c>
      <c r="C5435" s="1" t="s">
        <v>306</v>
      </c>
      <c r="D5435" s="14">
        <v>45</v>
      </c>
      <c r="E5435" s="1" t="s">
        <v>16</v>
      </c>
      <c r="F5435" s="16">
        <v>11031.95</v>
      </c>
      <c r="G5435" s="2">
        <v>3.29</v>
      </c>
      <c r="H5435" s="2">
        <v>36295.1155</v>
      </c>
      <c r="I5435" s="1">
        <v>29158</v>
      </c>
      <c r="J5435" s="1">
        <v>87886</v>
      </c>
      <c r="K5435" s="1">
        <v>6</v>
      </c>
      <c r="L5435" s="21">
        <v>44711</v>
      </c>
      <c r="M5435" t="s">
        <v>30</v>
      </c>
      <c r="N5435" t="s">
        <v>27</v>
      </c>
    </row>
    <row r="5436" spans="1:14" ht="14.25" customHeight="1">
      <c r="A5436" s="1">
        <v>105434</v>
      </c>
      <c r="B5436" s="1" t="s">
        <v>15</v>
      </c>
      <c r="C5436" s="1" t="s">
        <v>307</v>
      </c>
      <c r="D5436" s="14">
        <v>45</v>
      </c>
      <c r="E5436" s="1" t="s">
        <v>12</v>
      </c>
      <c r="F5436" s="16">
        <v>11306.38</v>
      </c>
      <c r="G5436" s="2">
        <v>0.18768462699999999</v>
      </c>
      <c r="H5436" s="2">
        <v>2122.0337130202597</v>
      </c>
      <c r="I5436" s="1">
        <v>17567</v>
      </c>
      <c r="J5436" s="1">
        <v>58183</v>
      </c>
      <c r="K5436" s="1">
        <v>1</v>
      </c>
      <c r="L5436" s="21">
        <v>44612</v>
      </c>
      <c r="M5436" t="s">
        <v>26</v>
      </c>
      <c r="N5436" t="s">
        <v>28</v>
      </c>
    </row>
    <row r="5437" spans="1:14" ht="14.25" customHeight="1">
      <c r="A5437" s="1">
        <v>105435</v>
      </c>
      <c r="B5437" s="1" t="s">
        <v>20</v>
      </c>
      <c r="C5437" s="1" t="s">
        <v>308</v>
      </c>
      <c r="D5437" s="14">
        <v>45</v>
      </c>
      <c r="E5437" s="1" t="s">
        <v>16</v>
      </c>
      <c r="F5437" s="16">
        <v>8978.77</v>
      </c>
      <c r="G5437" s="2">
        <v>7.24</v>
      </c>
      <c r="H5437" s="2">
        <v>65006.294800000003</v>
      </c>
      <c r="I5437" s="1">
        <v>23569</v>
      </c>
      <c r="J5437" s="1">
        <v>71331</v>
      </c>
      <c r="K5437" s="1">
        <v>9</v>
      </c>
      <c r="L5437" s="21">
        <v>44583</v>
      </c>
      <c r="M5437" t="s">
        <v>30</v>
      </c>
      <c r="N5437" t="s">
        <v>27</v>
      </c>
    </row>
    <row r="5438" spans="1:14" ht="14.25" customHeight="1">
      <c r="A5438" s="1">
        <v>105436</v>
      </c>
      <c r="B5438" s="1" t="s">
        <v>11</v>
      </c>
      <c r="C5438" s="1" t="s">
        <v>308</v>
      </c>
      <c r="D5438" s="14">
        <v>15</v>
      </c>
      <c r="E5438" s="1" t="s">
        <v>12</v>
      </c>
      <c r="F5438" s="16">
        <v>883.71</v>
      </c>
      <c r="G5438" s="2">
        <v>0.159085065</v>
      </c>
      <c r="H5438" s="2">
        <v>140.58506279114999</v>
      </c>
      <c r="I5438" s="1">
        <v>1560</v>
      </c>
      <c r="J5438" s="1">
        <v>6063</v>
      </c>
      <c r="K5438" s="1">
        <v>1</v>
      </c>
      <c r="L5438" s="21">
        <v>44610</v>
      </c>
      <c r="M5438" t="s">
        <v>26</v>
      </c>
      <c r="N5438" t="s">
        <v>27</v>
      </c>
    </row>
    <row r="5439" spans="1:14" ht="14.25" customHeight="1">
      <c r="A5439" s="1">
        <v>105437</v>
      </c>
      <c r="B5439" s="1" t="s">
        <v>14</v>
      </c>
      <c r="C5439" s="1" t="s">
        <v>306</v>
      </c>
      <c r="D5439" s="14">
        <v>45</v>
      </c>
      <c r="E5439" s="1" t="s">
        <v>16</v>
      </c>
      <c r="F5439" s="16">
        <v>8713.77</v>
      </c>
      <c r="G5439" s="2">
        <v>1.192244249</v>
      </c>
      <c r="H5439" s="2">
        <v>10388.94216960873</v>
      </c>
      <c r="I5439" s="1">
        <v>13427</v>
      </c>
      <c r="J5439" s="1">
        <v>44703</v>
      </c>
      <c r="K5439" s="1">
        <v>1</v>
      </c>
      <c r="L5439" s="21">
        <v>44925</v>
      </c>
      <c r="M5439" t="s">
        <v>26</v>
      </c>
      <c r="N5439" t="s">
        <v>32</v>
      </c>
    </row>
    <row r="5440" spans="1:14" ht="14.25" customHeight="1">
      <c r="A5440" s="1">
        <v>105438</v>
      </c>
      <c r="B5440" s="1" t="s">
        <v>18</v>
      </c>
      <c r="C5440" s="1" t="s">
        <v>305</v>
      </c>
      <c r="D5440" s="14">
        <v>15</v>
      </c>
      <c r="E5440" s="1" t="s">
        <v>10</v>
      </c>
      <c r="F5440" s="16">
        <v>3051.67</v>
      </c>
      <c r="G5440" s="2">
        <v>3.46</v>
      </c>
      <c r="H5440" s="2">
        <v>10558.778200000001</v>
      </c>
      <c r="I5440" s="1">
        <v>7512</v>
      </c>
      <c r="J5440" s="1">
        <v>23770</v>
      </c>
      <c r="K5440" s="1">
        <v>8</v>
      </c>
      <c r="L5440" s="21">
        <v>44706</v>
      </c>
      <c r="M5440" t="s">
        <v>30</v>
      </c>
      <c r="N5440" t="s">
        <v>31</v>
      </c>
    </row>
    <row r="5441" spans="1:14" ht="14.25" customHeight="1">
      <c r="A5441" s="1">
        <v>105439</v>
      </c>
      <c r="B5441" s="1" t="s">
        <v>17</v>
      </c>
      <c r="C5441" s="1" t="s">
        <v>306</v>
      </c>
      <c r="D5441" s="14">
        <v>30</v>
      </c>
      <c r="E5441" s="1" t="s">
        <v>16</v>
      </c>
      <c r="F5441" s="16">
        <v>5950.13</v>
      </c>
      <c r="G5441" s="2">
        <v>0.123335612</v>
      </c>
      <c r="H5441" s="2">
        <v>733.86292502955996</v>
      </c>
      <c r="I5441" s="1">
        <v>9026</v>
      </c>
      <c r="J5441" s="1">
        <v>30373</v>
      </c>
      <c r="K5441" s="1">
        <v>1</v>
      </c>
      <c r="L5441" s="21">
        <v>44814</v>
      </c>
      <c r="M5441" t="s">
        <v>26</v>
      </c>
      <c r="N5441" t="s">
        <v>31</v>
      </c>
    </row>
    <row r="5442" spans="1:14" ht="14.25" customHeight="1">
      <c r="A5442" s="1">
        <v>105440</v>
      </c>
      <c r="B5442" s="1" t="s">
        <v>20</v>
      </c>
      <c r="C5442" s="1" t="s">
        <v>308</v>
      </c>
      <c r="D5442" s="14">
        <v>15</v>
      </c>
      <c r="E5442" s="1" t="s">
        <v>10</v>
      </c>
      <c r="F5442" s="16">
        <v>500</v>
      </c>
      <c r="G5442" s="2">
        <v>1.3334545870000001</v>
      </c>
      <c r="H5442" s="2">
        <v>666.72729350000009</v>
      </c>
      <c r="I5442" s="1">
        <v>696</v>
      </c>
      <c r="J5442" s="1">
        <v>3250</v>
      </c>
      <c r="K5442" s="1">
        <v>1</v>
      </c>
      <c r="L5442" s="21">
        <v>44888</v>
      </c>
      <c r="M5442" t="s">
        <v>26</v>
      </c>
      <c r="N5442" t="s">
        <v>32</v>
      </c>
    </row>
    <row r="5443" spans="1:14" ht="14.25" customHeight="1">
      <c r="A5443" s="1">
        <v>105441</v>
      </c>
      <c r="B5443" s="1" t="s">
        <v>18</v>
      </c>
      <c r="C5443" s="1" t="s">
        <v>305</v>
      </c>
      <c r="D5443" s="14">
        <v>15</v>
      </c>
      <c r="E5443" s="1" t="s">
        <v>16</v>
      </c>
      <c r="F5443" s="16">
        <v>526.98</v>
      </c>
      <c r="G5443" s="2">
        <v>4.7699999999999996</v>
      </c>
      <c r="H5443" s="2">
        <v>2513.6945999999998</v>
      </c>
      <c r="I5443" s="1">
        <v>2123</v>
      </c>
      <c r="J5443" s="1">
        <v>7809</v>
      </c>
      <c r="K5443" s="1">
        <v>9</v>
      </c>
      <c r="L5443" s="21">
        <v>44734</v>
      </c>
      <c r="M5443" t="s">
        <v>30</v>
      </c>
      <c r="N5443" t="s">
        <v>32</v>
      </c>
    </row>
    <row r="5444" spans="1:14" ht="14.25" customHeight="1">
      <c r="A5444" s="1">
        <v>105442</v>
      </c>
      <c r="B5444" s="1" t="s">
        <v>13</v>
      </c>
      <c r="C5444" s="1" t="s">
        <v>305</v>
      </c>
      <c r="D5444" s="14">
        <v>45</v>
      </c>
      <c r="E5444" s="1" t="s">
        <v>16</v>
      </c>
      <c r="F5444" s="16">
        <v>8842.4</v>
      </c>
      <c r="G5444" s="2">
        <v>0.58092860700000004</v>
      </c>
      <c r="H5444" s="2">
        <v>5136.8031145368004</v>
      </c>
      <c r="I5444" s="1">
        <v>13627</v>
      </c>
      <c r="J5444" s="1">
        <v>45355</v>
      </c>
      <c r="K5444" s="1">
        <v>1</v>
      </c>
      <c r="L5444" s="21">
        <v>44657</v>
      </c>
      <c r="M5444" t="s">
        <v>26</v>
      </c>
      <c r="N5444" t="s">
        <v>25</v>
      </c>
    </row>
    <row r="5445" spans="1:14" ht="14.25" customHeight="1">
      <c r="A5445" s="1">
        <v>105443</v>
      </c>
      <c r="B5445" s="1" t="s">
        <v>13</v>
      </c>
      <c r="C5445" s="1" t="s">
        <v>305</v>
      </c>
      <c r="D5445" s="14">
        <v>60</v>
      </c>
      <c r="E5445" s="1" t="s">
        <v>10</v>
      </c>
      <c r="F5445" s="16">
        <v>12156.47</v>
      </c>
      <c r="G5445" s="2">
        <v>0.26990836800000001</v>
      </c>
      <c r="H5445" s="2">
        <v>3281.1329783409601</v>
      </c>
      <c r="I5445" s="1">
        <v>18900</v>
      </c>
      <c r="J5445" s="1">
        <v>62523</v>
      </c>
      <c r="K5445" s="1">
        <v>1</v>
      </c>
      <c r="L5445" s="21">
        <v>44801</v>
      </c>
      <c r="M5445" t="s">
        <v>26</v>
      </c>
      <c r="N5445" t="s">
        <v>27</v>
      </c>
    </row>
    <row r="5446" spans="1:14" ht="14.25" customHeight="1">
      <c r="A5446" s="1">
        <v>105444</v>
      </c>
      <c r="B5446" s="1" t="s">
        <v>13</v>
      </c>
      <c r="C5446" s="1" t="s">
        <v>308</v>
      </c>
      <c r="D5446" s="14">
        <v>30</v>
      </c>
      <c r="E5446" s="1" t="s">
        <v>10</v>
      </c>
      <c r="F5446" s="16">
        <v>6997.32</v>
      </c>
      <c r="G5446" s="2">
        <v>2.0699999999999998</v>
      </c>
      <c r="H5446" s="2">
        <v>14484.452399999998</v>
      </c>
      <c r="I5446" s="1">
        <v>18196</v>
      </c>
      <c r="J5446" s="1">
        <v>55417</v>
      </c>
      <c r="K5446" s="1">
        <v>5</v>
      </c>
      <c r="L5446" s="21">
        <v>44765</v>
      </c>
      <c r="M5446" t="s">
        <v>30</v>
      </c>
      <c r="N5446" t="s">
        <v>31</v>
      </c>
    </row>
    <row r="5447" spans="1:14" ht="14.25" customHeight="1">
      <c r="A5447" s="1">
        <v>105445</v>
      </c>
      <c r="B5447" s="1" t="s">
        <v>17</v>
      </c>
      <c r="C5447" s="1" t="s">
        <v>306</v>
      </c>
      <c r="D5447" s="14">
        <v>60</v>
      </c>
      <c r="E5447" s="1" t="s">
        <v>10</v>
      </c>
      <c r="F5447" s="16">
        <v>15000</v>
      </c>
      <c r="G5447" s="2">
        <v>6.47</v>
      </c>
      <c r="H5447" s="2">
        <v>97050</v>
      </c>
      <c r="I5447" s="1">
        <v>39978</v>
      </c>
      <c r="J5447" s="1">
        <v>119937</v>
      </c>
      <c r="K5447" s="1">
        <v>4</v>
      </c>
      <c r="L5447" s="21">
        <v>44671</v>
      </c>
      <c r="M5447" t="s">
        <v>30</v>
      </c>
      <c r="N5447" t="s">
        <v>25</v>
      </c>
    </row>
    <row r="5448" spans="1:14" ht="14.25" customHeight="1">
      <c r="A5448" s="1">
        <v>105446</v>
      </c>
      <c r="B5448" s="1" t="s">
        <v>11</v>
      </c>
      <c r="C5448" s="1" t="s">
        <v>307</v>
      </c>
      <c r="D5448" s="14">
        <v>60</v>
      </c>
      <c r="E5448" s="1" t="s">
        <v>10</v>
      </c>
      <c r="F5448" s="16">
        <v>15000</v>
      </c>
      <c r="G5448" s="2">
        <v>4.9400000000000004</v>
      </c>
      <c r="H5448" s="2">
        <v>74100</v>
      </c>
      <c r="I5448" s="1">
        <v>38431</v>
      </c>
      <c r="J5448" s="1">
        <v>115354</v>
      </c>
      <c r="K5448" s="1">
        <v>9</v>
      </c>
      <c r="L5448" s="21">
        <v>44749</v>
      </c>
      <c r="M5448" t="s">
        <v>24</v>
      </c>
      <c r="N5448" t="s">
        <v>31</v>
      </c>
    </row>
    <row r="5449" spans="1:14" ht="14.25" customHeight="1">
      <c r="A5449" s="1">
        <v>105447</v>
      </c>
      <c r="B5449" s="1" t="s">
        <v>15</v>
      </c>
      <c r="C5449" s="1" t="s">
        <v>308</v>
      </c>
      <c r="D5449" s="14">
        <v>45</v>
      </c>
      <c r="E5449" s="1" t="s">
        <v>10</v>
      </c>
      <c r="F5449" s="16">
        <v>10382.43</v>
      </c>
      <c r="G5449" s="2">
        <v>4.4400000000000004</v>
      </c>
      <c r="H5449" s="2">
        <v>46097.989200000004</v>
      </c>
      <c r="I5449" s="1">
        <v>27391</v>
      </c>
      <c r="J5449" s="1">
        <v>82653</v>
      </c>
      <c r="K5449" s="1">
        <v>5</v>
      </c>
      <c r="L5449" s="21">
        <v>44727</v>
      </c>
      <c r="M5449" t="s">
        <v>30</v>
      </c>
      <c r="N5449" t="s">
        <v>25</v>
      </c>
    </row>
    <row r="5450" spans="1:14" ht="14.25" customHeight="1">
      <c r="A5450" s="1">
        <v>105448</v>
      </c>
      <c r="B5450" s="1" t="s">
        <v>9</v>
      </c>
      <c r="C5450" s="1" t="s">
        <v>305</v>
      </c>
      <c r="D5450" s="14">
        <v>30</v>
      </c>
      <c r="E5450" s="1" t="s">
        <v>10</v>
      </c>
      <c r="F5450" s="16">
        <v>4436.2</v>
      </c>
      <c r="G5450" s="2">
        <v>4.4000000000000004</v>
      </c>
      <c r="H5450" s="2">
        <v>19519.280000000002</v>
      </c>
      <c r="I5450" s="1">
        <v>11236</v>
      </c>
      <c r="J5450" s="1">
        <v>34801</v>
      </c>
      <c r="K5450" s="1">
        <v>4</v>
      </c>
      <c r="L5450" s="21">
        <v>44672</v>
      </c>
      <c r="M5450" t="s">
        <v>24</v>
      </c>
      <c r="N5450" t="s">
        <v>31</v>
      </c>
    </row>
    <row r="5451" spans="1:14" ht="14.25" customHeight="1">
      <c r="A5451" s="1">
        <v>105449</v>
      </c>
      <c r="B5451" s="1" t="s">
        <v>19</v>
      </c>
      <c r="C5451" s="1" t="s">
        <v>306</v>
      </c>
      <c r="D5451" s="14">
        <v>45</v>
      </c>
      <c r="E5451" s="1" t="s">
        <v>12</v>
      </c>
      <c r="F5451" s="16">
        <v>10351.370000000001</v>
      </c>
      <c r="G5451" s="2">
        <v>3.83</v>
      </c>
      <c r="H5451" s="2">
        <v>39645.747100000001</v>
      </c>
      <c r="I5451" s="1">
        <v>27307</v>
      </c>
      <c r="J5451" s="1">
        <v>82404</v>
      </c>
      <c r="K5451" s="1">
        <v>5</v>
      </c>
      <c r="L5451" s="21">
        <v>44656</v>
      </c>
      <c r="M5451" t="s">
        <v>24</v>
      </c>
      <c r="N5451" t="s">
        <v>27</v>
      </c>
    </row>
    <row r="5452" spans="1:14" ht="14.25" customHeight="1">
      <c r="A5452" s="1">
        <v>105450</v>
      </c>
      <c r="B5452" s="1" t="s">
        <v>20</v>
      </c>
      <c r="C5452" s="1" t="s">
        <v>306</v>
      </c>
      <c r="D5452" s="14">
        <v>60</v>
      </c>
      <c r="E5452" s="1" t="s">
        <v>10</v>
      </c>
      <c r="F5452" s="16">
        <v>14669.08</v>
      </c>
      <c r="G5452" s="2">
        <v>7.89</v>
      </c>
      <c r="H5452" s="2">
        <v>115739.04119999999</v>
      </c>
      <c r="I5452" s="1">
        <v>37919</v>
      </c>
      <c r="J5452" s="1">
        <v>113836</v>
      </c>
      <c r="K5452" s="1">
        <v>2</v>
      </c>
      <c r="L5452" s="21">
        <v>44707</v>
      </c>
      <c r="M5452" t="s">
        <v>29</v>
      </c>
      <c r="N5452" t="s">
        <v>28</v>
      </c>
    </row>
    <row r="5453" spans="1:14" ht="14.25" customHeight="1">
      <c r="A5453" s="1">
        <v>105451</v>
      </c>
      <c r="B5453" s="1" t="s">
        <v>11</v>
      </c>
      <c r="C5453" s="1" t="s">
        <v>305</v>
      </c>
      <c r="D5453" s="14">
        <v>15</v>
      </c>
      <c r="E5453" s="1" t="s">
        <v>12</v>
      </c>
      <c r="F5453" s="16">
        <v>500</v>
      </c>
      <c r="G5453" s="2">
        <v>2.92</v>
      </c>
      <c r="H5453" s="2">
        <v>1460</v>
      </c>
      <c r="I5453" s="1">
        <v>1416</v>
      </c>
      <c r="J5453" s="1">
        <v>5714</v>
      </c>
      <c r="K5453" s="1">
        <v>5</v>
      </c>
      <c r="L5453" s="21">
        <v>44926</v>
      </c>
      <c r="M5453" t="s">
        <v>29</v>
      </c>
      <c r="N5453" t="s">
        <v>25</v>
      </c>
    </row>
    <row r="5454" spans="1:14" ht="14.25" customHeight="1">
      <c r="A5454" s="1">
        <v>105452</v>
      </c>
      <c r="B5454" s="1" t="s">
        <v>18</v>
      </c>
      <c r="C5454" s="1" t="s">
        <v>305</v>
      </c>
      <c r="D5454" s="14">
        <v>30</v>
      </c>
      <c r="E5454" s="1" t="s">
        <v>16</v>
      </c>
      <c r="F5454" s="16">
        <v>5570.59</v>
      </c>
      <c r="G5454" s="2">
        <v>1.0063470940000001</v>
      </c>
      <c r="H5454" s="2">
        <v>5605.9470583654611</v>
      </c>
      <c r="I5454" s="1">
        <v>8412</v>
      </c>
      <c r="J5454" s="1">
        <v>28375</v>
      </c>
      <c r="K5454" s="1">
        <v>1</v>
      </c>
      <c r="L5454" s="21">
        <v>44706</v>
      </c>
      <c r="M5454" t="s">
        <v>26</v>
      </c>
      <c r="N5454" t="s">
        <v>31</v>
      </c>
    </row>
    <row r="5455" spans="1:14" ht="14.25" customHeight="1">
      <c r="A5455" s="1">
        <v>105453</v>
      </c>
      <c r="B5455" s="1" t="s">
        <v>18</v>
      </c>
      <c r="C5455" s="1" t="s">
        <v>305</v>
      </c>
      <c r="D5455" s="14">
        <v>60</v>
      </c>
      <c r="E5455" s="1" t="s">
        <v>12</v>
      </c>
      <c r="F5455" s="16">
        <v>15000</v>
      </c>
      <c r="G5455" s="2">
        <v>2.54</v>
      </c>
      <c r="H5455" s="2">
        <v>38100</v>
      </c>
      <c r="I5455" s="1">
        <v>39847</v>
      </c>
      <c r="J5455" s="1">
        <v>119549</v>
      </c>
      <c r="K5455" s="1">
        <v>10</v>
      </c>
      <c r="L5455" s="21">
        <v>44764</v>
      </c>
      <c r="M5455" t="s">
        <v>29</v>
      </c>
      <c r="N5455" t="s">
        <v>32</v>
      </c>
    </row>
    <row r="5456" spans="1:14" ht="14.25" customHeight="1">
      <c r="A5456" s="1">
        <v>105454</v>
      </c>
      <c r="B5456" s="1" t="s">
        <v>17</v>
      </c>
      <c r="C5456" s="1" t="s">
        <v>306</v>
      </c>
      <c r="D5456" s="14">
        <v>45</v>
      </c>
      <c r="E5456" s="1" t="s">
        <v>16</v>
      </c>
      <c r="F5456" s="16">
        <v>8559.9</v>
      </c>
      <c r="G5456" s="2">
        <v>5.05</v>
      </c>
      <c r="H5456" s="2">
        <v>43227.494999999995</v>
      </c>
      <c r="I5456" s="1">
        <v>22450</v>
      </c>
      <c r="J5456" s="1">
        <v>68017</v>
      </c>
      <c r="K5456" s="1">
        <v>10</v>
      </c>
      <c r="L5456" s="21">
        <v>44741</v>
      </c>
      <c r="M5456" t="s">
        <v>24</v>
      </c>
      <c r="N5456" t="s">
        <v>32</v>
      </c>
    </row>
    <row r="5457" spans="1:14" ht="14.25" customHeight="1">
      <c r="A5457" s="1">
        <v>105455</v>
      </c>
      <c r="B5457" s="1" t="s">
        <v>9</v>
      </c>
      <c r="C5457" s="1" t="s">
        <v>307</v>
      </c>
      <c r="D5457" s="14">
        <v>45</v>
      </c>
      <c r="E5457" s="1" t="s">
        <v>12</v>
      </c>
      <c r="F5457" s="16">
        <v>10627.02</v>
      </c>
      <c r="G5457" s="2">
        <v>1.2101189750000001</v>
      </c>
      <c r="H5457" s="2">
        <v>12859.958549704501</v>
      </c>
      <c r="I5457" s="1">
        <v>16480</v>
      </c>
      <c r="J5457" s="1">
        <v>54643</v>
      </c>
      <c r="K5457" s="1">
        <v>1</v>
      </c>
      <c r="L5457" s="21">
        <v>44739</v>
      </c>
      <c r="M5457" t="s">
        <v>26</v>
      </c>
      <c r="N5457" t="s">
        <v>28</v>
      </c>
    </row>
    <row r="5458" spans="1:14" ht="14.25" customHeight="1">
      <c r="A5458" s="1">
        <v>105456</v>
      </c>
      <c r="B5458" s="1" t="s">
        <v>14</v>
      </c>
      <c r="C5458" s="1" t="s">
        <v>306</v>
      </c>
      <c r="D5458" s="14">
        <v>45</v>
      </c>
      <c r="E5458" s="1" t="s">
        <v>16</v>
      </c>
      <c r="F5458" s="16">
        <v>9982.69</v>
      </c>
      <c r="G5458" s="2">
        <v>5.16</v>
      </c>
      <c r="H5458" s="2">
        <v>51510.680400000005</v>
      </c>
      <c r="I5458" s="1">
        <v>26301</v>
      </c>
      <c r="J5458" s="1">
        <v>79424</v>
      </c>
      <c r="K5458" s="1">
        <v>10</v>
      </c>
      <c r="L5458" s="21">
        <v>44905</v>
      </c>
      <c r="M5458" t="s">
        <v>30</v>
      </c>
      <c r="N5458" t="s">
        <v>31</v>
      </c>
    </row>
    <row r="5459" spans="1:14" ht="14.25" customHeight="1">
      <c r="A5459" s="1">
        <v>105457</v>
      </c>
      <c r="B5459" s="1" t="s">
        <v>9</v>
      </c>
      <c r="C5459" s="1" t="s">
        <v>308</v>
      </c>
      <c r="D5459" s="14">
        <v>30</v>
      </c>
      <c r="E5459" s="1" t="s">
        <v>12</v>
      </c>
      <c r="F5459" s="16">
        <v>4582.92</v>
      </c>
      <c r="G5459" s="2">
        <v>6.39</v>
      </c>
      <c r="H5459" s="2">
        <v>29284.858799999998</v>
      </c>
      <c r="I5459" s="1">
        <v>11636</v>
      </c>
      <c r="J5459" s="1">
        <v>35987</v>
      </c>
      <c r="K5459" s="1">
        <v>2</v>
      </c>
      <c r="L5459" s="21">
        <v>44817</v>
      </c>
      <c r="M5459" t="s">
        <v>24</v>
      </c>
      <c r="N5459" t="s">
        <v>31</v>
      </c>
    </row>
    <row r="5460" spans="1:14" ht="14.25" customHeight="1">
      <c r="A5460" s="1">
        <v>105458</v>
      </c>
      <c r="B5460" s="1" t="s">
        <v>11</v>
      </c>
      <c r="C5460" s="1" t="s">
        <v>307</v>
      </c>
      <c r="D5460" s="14">
        <v>60</v>
      </c>
      <c r="E5460" s="1" t="s">
        <v>16</v>
      </c>
      <c r="F5460" s="16">
        <v>11769.73</v>
      </c>
      <c r="G5460" s="2">
        <v>0.44150574100000001</v>
      </c>
      <c r="H5460" s="2">
        <v>5196.4033650199299</v>
      </c>
      <c r="I5460" s="1">
        <v>18307</v>
      </c>
      <c r="J5460" s="1">
        <v>60593</v>
      </c>
      <c r="K5460" s="1">
        <v>1</v>
      </c>
      <c r="L5460" s="21">
        <v>44872</v>
      </c>
      <c r="M5460" t="s">
        <v>26</v>
      </c>
      <c r="N5460" t="s">
        <v>28</v>
      </c>
    </row>
    <row r="5461" spans="1:14" ht="14.25" customHeight="1">
      <c r="A5461" s="1">
        <v>105459</v>
      </c>
      <c r="B5461" s="1" t="s">
        <v>9</v>
      </c>
      <c r="C5461" s="1" t="s">
        <v>307</v>
      </c>
      <c r="D5461" s="14">
        <v>15</v>
      </c>
      <c r="E5461" s="1" t="s">
        <v>16</v>
      </c>
      <c r="F5461" s="16">
        <v>2576.59</v>
      </c>
      <c r="G5461" s="2">
        <v>7.92</v>
      </c>
      <c r="H5461" s="2">
        <v>20406.592800000002</v>
      </c>
      <c r="I5461" s="1">
        <v>6299</v>
      </c>
      <c r="J5461" s="1">
        <v>20176</v>
      </c>
      <c r="K5461" s="1">
        <v>9</v>
      </c>
      <c r="L5461" s="21">
        <v>44609</v>
      </c>
      <c r="M5461" t="s">
        <v>30</v>
      </c>
      <c r="N5461" t="s">
        <v>32</v>
      </c>
    </row>
    <row r="5462" spans="1:14" ht="14.25" customHeight="1">
      <c r="A5462" s="1">
        <v>105460</v>
      </c>
      <c r="B5462" s="1" t="s">
        <v>18</v>
      </c>
      <c r="C5462" s="1" t="s">
        <v>306</v>
      </c>
      <c r="D5462" s="14">
        <v>60</v>
      </c>
      <c r="E5462" s="1" t="s">
        <v>16</v>
      </c>
      <c r="F5462" s="16">
        <v>11805.93</v>
      </c>
      <c r="G5462" s="2">
        <v>5.7</v>
      </c>
      <c r="H5462" s="2">
        <v>67293.801000000007</v>
      </c>
      <c r="I5462" s="1">
        <v>31266</v>
      </c>
      <c r="J5462" s="1">
        <v>94132</v>
      </c>
      <c r="K5462" s="1">
        <v>8</v>
      </c>
      <c r="L5462" s="21">
        <v>44916</v>
      </c>
      <c r="M5462" t="s">
        <v>30</v>
      </c>
      <c r="N5462" t="s">
        <v>28</v>
      </c>
    </row>
    <row r="5463" spans="1:14" ht="14.25" customHeight="1">
      <c r="A5463" s="1">
        <v>105461</v>
      </c>
      <c r="B5463" s="1" t="s">
        <v>19</v>
      </c>
      <c r="C5463" s="1" t="s">
        <v>305</v>
      </c>
      <c r="D5463" s="14">
        <v>60</v>
      </c>
      <c r="E5463" s="1" t="s">
        <v>12</v>
      </c>
      <c r="F5463" s="16">
        <v>14577.43</v>
      </c>
      <c r="G5463" s="2">
        <v>5.61</v>
      </c>
      <c r="H5463" s="2">
        <v>81779.382300000012</v>
      </c>
      <c r="I5463" s="1">
        <v>37767</v>
      </c>
      <c r="J5463" s="1">
        <v>113387</v>
      </c>
      <c r="K5463" s="1">
        <v>6</v>
      </c>
      <c r="L5463" s="21">
        <v>44925</v>
      </c>
      <c r="M5463" t="s">
        <v>29</v>
      </c>
      <c r="N5463" t="s">
        <v>28</v>
      </c>
    </row>
    <row r="5464" spans="1:14" ht="14.25" customHeight="1">
      <c r="A5464" s="1">
        <v>105462</v>
      </c>
      <c r="B5464" s="1" t="s">
        <v>9</v>
      </c>
      <c r="C5464" s="1" t="s">
        <v>308</v>
      </c>
      <c r="D5464" s="14">
        <v>30</v>
      </c>
      <c r="E5464" s="1" t="s">
        <v>12</v>
      </c>
      <c r="F5464" s="16">
        <v>4511.1000000000004</v>
      </c>
      <c r="G5464" s="2">
        <v>4.4400000000000004</v>
      </c>
      <c r="H5464" s="2">
        <v>20029.284000000003</v>
      </c>
      <c r="I5464" s="1">
        <v>11439</v>
      </c>
      <c r="J5464" s="1">
        <v>35404</v>
      </c>
      <c r="K5464" s="1">
        <v>8</v>
      </c>
      <c r="L5464" s="21">
        <v>44712</v>
      </c>
      <c r="M5464" t="s">
        <v>30</v>
      </c>
      <c r="N5464" t="s">
        <v>32</v>
      </c>
    </row>
    <row r="5465" spans="1:14" ht="14.25" customHeight="1">
      <c r="A5465" s="1">
        <v>105463</v>
      </c>
      <c r="B5465" s="1" t="s">
        <v>17</v>
      </c>
      <c r="C5465" s="1" t="s">
        <v>308</v>
      </c>
      <c r="D5465" s="14">
        <v>15</v>
      </c>
      <c r="E5465" s="1" t="s">
        <v>10</v>
      </c>
      <c r="F5465" s="16">
        <v>3196.72</v>
      </c>
      <c r="G5465" s="2">
        <v>0.13763539299999999</v>
      </c>
      <c r="H5465" s="2">
        <v>439.98181351095997</v>
      </c>
      <c r="I5465" s="1">
        <v>4631</v>
      </c>
      <c r="J5465" s="1">
        <v>16060</v>
      </c>
      <c r="K5465" s="1">
        <v>1</v>
      </c>
      <c r="L5465" s="21">
        <v>44699</v>
      </c>
      <c r="M5465" t="s">
        <v>26</v>
      </c>
      <c r="N5465" t="s">
        <v>25</v>
      </c>
    </row>
    <row r="5466" spans="1:14" ht="14.25" customHeight="1">
      <c r="A5466" s="1">
        <v>105464</v>
      </c>
      <c r="B5466" s="1" t="s">
        <v>17</v>
      </c>
      <c r="C5466" s="1" t="s">
        <v>305</v>
      </c>
      <c r="D5466" s="14">
        <v>45</v>
      </c>
      <c r="E5466" s="1" t="s">
        <v>16</v>
      </c>
      <c r="F5466" s="16">
        <v>9377.0400000000009</v>
      </c>
      <c r="G5466" s="2">
        <v>0.121548139</v>
      </c>
      <c r="H5466" s="2">
        <v>1139.7617613285602</v>
      </c>
      <c r="I5466" s="1">
        <v>14471</v>
      </c>
      <c r="J5466" s="1">
        <v>48101</v>
      </c>
      <c r="K5466" s="1">
        <v>1</v>
      </c>
      <c r="L5466" s="21">
        <v>44575</v>
      </c>
      <c r="M5466" t="s">
        <v>26</v>
      </c>
      <c r="N5466" t="s">
        <v>28</v>
      </c>
    </row>
    <row r="5467" spans="1:14" ht="14.25" customHeight="1">
      <c r="A5467" s="1">
        <v>105465</v>
      </c>
      <c r="B5467" s="1" t="s">
        <v>15</v>
      </c>
      <c r="C5467" s="1" t="s">
        <v>305</v>
      </c>
      <c r="D5467" s="14">
        <v>45</v>
      </c>
      <c r="E5467" s="1" t="s">
        <v>10</v>
      </c>
      <c r="F5467" s="16">
        <v>9702.73</v>
      </c>
      <c r="G5467" s="2">
        <v>7.21</v>
      </c>
      <c r="H5467" s="2">
        <v>69956.68329999999</v>
      </c>
      <c r="I5467" s="1">
        <v>25545</v>
      </c>
      <c r="J5467" s="1">
        <v>77185</v>
      </c>
      <c r="K5467" s="1">
        <v>2</v>
      </c>
      <c r="L5467" s="21">
        <v>44871</v>
      </c>
      <c r="M5467" t="s">
        <v>29</v>
      </c>
      <c r="N5467" t="s">
        <v>32</v>
      </c>
    </row>
    <row r="5468" spans="1:14" ht="14.25" customHeight="1">
      <c r="A5468" s="1">
        <v>105466</v>
      </c>
      <c r="B5468" s="1" t="s">
        <v>14</v>
      </c>
      <c r="C5468" s="1" t="s">
        <v>308</v>
      </c>
      <c r="D5468" s="14">
        <v>60</v>
      </c>
      <c r="E5468" s="1" t="s">
        <v>10</v>
      </c>
      <c r="F5468" s="16">
        <v>15000</v>
      </c>
      <c r="G5468" s="2">
        <v>7.85</v>
      </c>
      <c r="H5468" s="2">
        <v>117750</v>
      </c>
      <c r="I5468" s="1">
        <v>39069</v>
      </c>
      <c r="J5468" s="1">
        <v>117243</v>
      </c>
      <c r="K5468" s="1">
        <v>10</v>
      </c>
      <c r="L5468" s="21">
        <v>44665</v>
      </c>
      <c r="M5468" t="s">
        <v>30</v>
      </c>
      <c r="N5468" t="s">
        <v>25</v>
      </c>
    </row>
    <row r="5469" spans="1:14" ht="14.25" customHeight="1">
      <c r="A5469" s="1">
        <v>105467</v>
      </c>
      <c r="B5469" s="1" t="s">
        <v>18</v>
      </c>
      <c r="C5469" s="1" t="s">
        <v>308</v>
      </c>
      <c r="D5469" s="14">
        <v>60</v>
      </c>
      <c r="E5469" s="1" t="s">
        <v>12</v>
      </c>
      <c r="F5469" s="16">
        <v>13650.81</v>
      </c>
      <c r="G5469" s="2">
        <v>6.94</v>
      </c>
      <c r="H5469" s="2">
        <v>94736.621400000004</v>
      </c>
      <c r="I5469" s="1">
        <v>35924</v>
      </c>
      <c r="J5469" s="1">
        <v>107929</v>
      </c>
      <c r="K5469" s="1">
        <v>5</v>
      </c>
      <c r="L5469" s="21">
        <v>44668</v>
      </c>
      <c r="M5469" t="s">
        <v>24</v>
      </c>
      <c r="N5469" t="s">
        <v>32</v>
      </c>
    </row>
    <row r="5470" spans="1:14" ht="14.25" customHeight="1">
      <c r="A5470" s="1">
        <v>105468</v>
      </c>
      <c r="B5470" s="1" t="s">
        <v>19</v>
      </c>
      <c r="C5470" s="1" t="s">
        <v>306</v>
      </c>
      <c r="D5470" s="14">
        <v>45</v>
      </c>
      <c r="E5470" s="1" t="s">
        <v>10</v>
      </c>
      <c r="F5470" s="16">
        <v>8570.77</v>
      </c>
      <c r="G5470" s="2">
        <v>2.78</v>
      </c>
      <c r="H5470" s="2">
        <v>23826.740600000001</v>
      </c>
      <c r="I5470" s="1">
        <v>22481</v>
      </c>
      <c r="J5470" s="1">
        <v>68109</v>
      </c>
      <c r="K5470" s="1">
        <v>2</v>
      </c>
      <c r="L5470" s="21">
        <v>44780</v>
      </c>
      <c r="M5470" t="s">
        <v>24</v>
      </c>
      <c r="N5470" t="s">
        <v>32</v>
      </c>
    </row>
    <row r="5471" spans="1:14" ht="14.25" customHeight="1">
      <c r="A5471" s="1">
        <v>105469</v>
      </c>
      <c r="B5471" s="1" t="s">
        <v>19</v>
      </c>
      <c r="C5471" s="1" t="s">
        <v>308</v>
      </c>
      <c r="D5471" s="14">
        <v>60</v>
      </c>
      <c r="E5471" s="1" t="s">
        <v>12</v>
      </c>
      <c r="F5471" s="16">
        <v>13503.7</v>
      </c>
      <c r="G5471" s="2">
        <v>0.84</v>
      </c>
      <c r="H5471" s="2">
        <v>11343.108</v>
      </c>
      <c r="I5471" s="1">
        <v>35585</v>
      </c>
      <c r="J5471" s="1">
        <v>106925</v>
      </c>
      <c r="K5471" s="1">
        <v>1</v>
      </c>
      <c r="L5471" s="21">
        <v>44739</v>
      </c>
      <c r="M5471" t="s">
        <v>24</v>
      </c>
      <c r="N5471" t="s">
        <v>25</v>
      </c>
    </row>
    <row r="5472" spans="1:14" ht="14.25" customHeight="1">
      <c r="A5472" s="1">
        <v>105470</v>
      </c>
      <c r="B5472" s="1" t="s">
        <v>13</v>
      </c>
      <c r="C5472" s="1" t="s">
        <v>305</v>
      </c>
      <c r="D5472" s="14">
        <v>15</v>
      </c>
      <c r="E5472" s="1" t="s">
        <v>10</v>
      </c>
      <c r="F5472" s="16">
        <v>3589.62</v>
      </c>
      <c r="G5472" s="2">
        <v>0.48</v>
      </c>
      <c r="H5472" s="2">
        <v>1723.0175999999999</v>
      </c>
      <c r="I5472" s="1">
        <v>8932</v>
      </c>
      <c r="J5472" s="1">
        <v>27976</v>
      </c>
      <c r="K5472" s="1">
        <v>7</v>
      </c>
      <c r="L5472" s="21">
        <v>44810</v>
      </c>
      <c r="M5472" t="s">
        <v>29</v>
      </c>
      <c r="N5472" t="s">
        <v>27</v>
      </c>
    </row>
    <row r="5473" spans="1:14" ht="14.25" customHeight="1">
      <c r="A5473" s="1">
        <v>105471</v>
      </c>
      <c r="B5473" s="1" t="s">
        <v>14</v>
      </c>
      <c r="C5473" s="1" t="s">
        <v>305</v>
      </c>
      <c r="D5473" s="14">
        <v>45</v>
      </c>
      <c r="E5473" s="1" t="s">
        <v>10</v>
      </c>
      <c r="F5473" s="16">
        <v>9668.9599999999991</v>
      </c>
      <c r="G5473" s="2">
        <v>0.89</v>
      </c>
      <c r="H5473" s="2">
        <v>8605.3743999999988</v>
      </c>
      <c r="I5473" s="1">
        <v>25450</v>
      </c>
      <c r="J5473" s="1">
        <v>76904</v>
      </c>
      <c r="K5473" s="1">
        <v>5</v>
      </c>
      <c r="L5473" s="21">
        <v>44651</v>
      </c>
      <c r="M5473" t="s">
        <v>24</v>
      </c>
      <c r="N5473" t="s">
        <v>32</v>
      </c>
    </row>
    <row r="5474" spans="1:14" ht="14.25" customHeight="1">
      <c r="A5474" s="1">
        <v>105472</v>
      </c>
      <c r="B5474" s="1" t="s">
        <v>17</v>
      </c>
      <c r="C5474" s="1" t="s">
        <v>305</v>
      </c>
      <c r="D5474" s="14">
        <v>60</v>
      </c>
      <c r="E5474" s="1" t="s">
        <v>16</v>
      </c>
      <c r="F5474" s="16">
        <v>11549.28</v>
      </c>
      <c r="G5474" s="2">
        <v>0.96702269600000001</v>
      </c>
      <c r="H5474" s="2">
        <v>11168.415882458881</v>
      </c>
      <c r="I5474" s="1">
        <v>17958</v>
      </c>
      <c r="J5474" s="1">
        <v>59455</v>
      </c>
      <c r="K5474" s="1">
        <v>1</v>
      </c>
      <c r="L5474" s="21">
        <v>44750</v>
      </c>
      <c r="M5474" t="s">
        <v>26</v>
      </c>
      <c r="N5474" t="s">
        <v>31</v>
      </c>
    </row>
    <row r="5475" spans="1:14" ht="14.25" customHeight="1">
      <c r="A5475" s="1">
        <v>105473</v>
      </c>
      <c r="B5475" s="1" t="s">
        <v>13</v>
      </c>
      <c r="C5475" s="1" t="s">
        <v>307</v>
      </c>
      <c r="D5475" s="14">
        <v>15</v>
      </c>
      <c r="E5475" s="1" t="s">
        <v>12</v>
      </c>
      <c r="F5475" s="16">
        <v>500</v>
      </c>
      <c r="G5475" s="2">
        <v>6.81</v>
      </c>
      <c r="H5475" s="2">
        <v>3405</v>
      </c>
      <c r="I5475" s="1">
        <v>1521</v>
      </c>
      <c r="J5475" s="1">
        <v>6026</v>
      </c>
      <c r="K5475" s="1">
        <v>5</v>
      </c>
      <c r="L5475" s="21">
        <v>44842</v>
      </c>
      <c r="M5475" t="s">
        <v>30</v>
      </c>
      <c r="N5475" t="s">
        <v>28</v>
      </c>
    </row>
    <row r="5476" spans="1:14" ht="14.25" customHeight="1">
      <c r="A5476" s="1">
        <v>105474</v>
      </c>
      <c r="B5476" s="1" t="s">
        <v>14</v>
      </c>
      <c r="C5476" s="1" t="s">
        <v>305</v>
      </c>
      <c r="D5476" s="14">
        <v>30</v>
      </c>
      <c r="E5476" s="1" t="s">
        <v>12</v>
      </c>
      <c r="F5476" s="16">
        <v>6768.09</v>
      </c>
      <c r="G5476" s="2">
        <v>4.62</v>
      </c>
      <c r="H5476" s="2">
        <v>31268.575800000002</v>
      </c>
      <c r="I5476" s="1">
        <v>17562</v>
      </c>
      <c r="J5476" s="1">
        <v>53539</v>
      </c>
      <c r="K5476" s="1">
        <v>4</v>
      </c>
      <c r="L5476" s="21">
        <v>44690</v>
      </c>
      <c r="M5476" t="s">
        <v>30</v>
      </c>
      <c r="N5476" t="s">
        <v>31</v>
      </c>
    </row>
    <row r="5477" spans="1:14" ht="14.25" customHeight="1">
      <c r="A5477" s="1">
        <v>105475</v>
      </c>
      <c r="B5477" s="1" t="s">
        <v>17</v>
      </c>
      <c r="C5477" s="1" t="s">
        <v>306</v>
      </c>
      <c r="D5477" s="14">
        <v>60</v>
      </c>
      <c r="E5477" s="1" t="s">
        <v>12</v>
      </c>
      <c r="F5477" s="16">
        <v>14030.48</v>
      </c>
      <c r="G5477" s="2">
        <v>0.63</v>
      </c>
      <c r="H5477" s="2">
        <v>8839.2024000000001</v>
      </c>
      <c r="I5477" s="1">
        <v>36732</v>
      </c>
      <c r="J5477" s="1">
        <v>110321</v>
      </c>
      <c r="K5477" s="1">
        <v>1</v>
      </c>
      <c r="L5477" s="21">
        <v>44572</v>
      </c>
      <c r="M5477" t="s">
        <v>30</v>
      </c>
      <c r="N5477" t="s">
        <v>32</v>
      </c>
    </row>
    <row r="5478" spans="1:14" ht="14.25" customHeight="1">
      <c r="A5478" s="1">
        <v>105476</v>
      </c>
      <c r="B5478" s="1" t="s">
        <v>14</v>
      </c>
      <c r="C5478" s="1" t="s">
        <v>306</v>
      </c>
      <c r="D5478" s="14">
        <v>45</v>
      </c>
      <c r="E5478" s="1" t="s">
        <v>12</v>
      </c>
      <c r="F5478" s="16">
        <v>10132.65</v>
      </c>
      <c r="G5478" s="2">
        <v>6.86</v>
      </c>
      <c r="H5478" s="2">
        <v>69509.979000000007</v>
      </c>
      <c r="I5478" s="1">
        <v>26719</v>
      </c>
      <c r="J5478" s="1">
        <v>80664</v>
      </c>
      <c r="K5478" s="1">
        <v>3</v>
      </c>
      <c r="L5478" s="21">
        <v>44588</v>
      </c>
      <c r="M5478" t="s">
        <v>30</v>
      </c>
      <c r="N5478" t="s">
        <v>28</v>
      </c>
    </row>
    <row r="5479" spans="1:14" ht="14.25" customHeight="1">
      <c r="A5479" s="1">
        <v>105477</v>
      </c>
      <c r="B5479" s="1" t="s">
        <v>17</v>
      </c>
      <c r="C5479" s="1" t="s">
        <v>308</v>
      </c>
      <c r="D5479" s="14">
        <v>30</v>
      </c>
      <c r="E5479" s="1" t="s">
        <v>10</v>
      </c>
      <c r="F5479" s="16">
        <v>4157.62</v>
      </c>
      <c r="G5479" s="2">
        <v>0.11</v>
      </c>
      <c r="H5479" s="2">
        <v>457.33819999999997</v>
      </c>
      <c r="I5479" s="1">
        <v>10477</v>
      </c>
      <c r="J5479" s="1">
        <v>32552</v>
      </c>
      <c r="K5479" s="1">
        <v>9</v>
      </c>
      <c r="L5479" s="21">
        <v>44889</v>
      </c>
      <c r="M5479" t="s">
        <v>24</v>
      </c>
      <c r="N5479" t="s">
        <v>32</v>
      </c>
    </row>
    <row r="5480" spans="1:14" ht="14.25" customHeight="1">
      <c r="A5480" s="1">
        <v>105478</v>
      </c>
      <c r="B5480" s="1" t="s">
        <v>13</v>
      </c>
      <c r="C5480" s="1" t="s">
        <v>307</v>
      </c>
      <c r="D5480" s="14">
        <v>15</v>
      </c>
      <c r="E5480" s="1" t="s">
        <v>16</v>
      </c>
      <c r="F5480" s="16">
        <v>2512</v>
      </c>
      <c r="G5480" s="2">
        <v>0.69</v>
      </c>
      <c r="H5480" s="2">
        <v>1733.28</v>
      </c>
      <c r="I5480" s="1">
        <v>6142</v>
      </c>
      <c r="J5480" s="1">
        <v>19712</v>
      </c>
      <c r="K5480" s="1">
        <v>8</v>
      </c>
      <c r="L5480" s="21">
        <v>44703</v>
      </c>
      <c r="M5480" t="s">
        <v>29</v>
      </c>
      <c r="N5480" t="s">
        <v>31</v>
      </c>
    </row>
    <row r="5481" spans="1:14" ht="14.25" customHeight="1">
      <c r="A5481" s="1">
        <v>105479</v>
      </c>
      <c r="B5481" s="1" t="s">
        <v>17</v>
      </c>
      <c r="C5481" s="1" t="s">
        <v>308</v>
      </c>
      <c r="D5481" s="14">
        <v>30</v>
      </c>
      <c r="E5481" s="1" t="s">
        <v>12</v>
      </c>
      <c r="F5481" s="16">
        <v>5614.65</v>
      </c>
      <c r="G5481" s="2">
        <v>2.99</v>
      </c>
      <c r="H5481" s="2">
        <v>16787.803500000002</v>
      </c>
      <c r="I5481" s="1">
        <v>14451</v>
      </c>
      <c r="J5481" s="1">
        <v>44324</v>
      </c>
      <c r="K5481" s="1">
        <v>9</v>
      </c>
      <c r="L5481" s="21">
        <v>44884</v>
      </c>
      <c r="M5481" t="s">
        <v>24</v>
      </c>
      <c r="N5481" t="s">
        <v>27</v>
      </c>
    </row>
    <row r="5482" spans="1:14" ht="14.25" customHeight="1">
      <c r="A5482" s="1">
        <v>105480</v>
      </c>
      <c r="B5482" s="1" t="s">
        <v>18</v>
      </c>
      <c r="C5482" s="1" t="s">
        <v>307</v>
      </c>
      <c r="D5482" s="14">
        <v>15</v>
      </c>
      <c r="E5482" s="1" t="s">
        <v>10</v>
      </c>
      <c r="F5482" s="16">
        <v>1378.25</v>
      </c>
      <c r="G5482" s="2">
        <v>4.08</v>
      </c>
      <c r="H5482" s="2">
        <v>5623.26</v>
      </c>
      <c r="I5482" s="1">
        <v>3563</v>
      </c>
      <c r="J5482" s="1">
        <v>12074</v>
      </c>
      <c r="K5482" s="1">
        <v>9</v>
      </c>
      <c r="L5482" s="21">
        <v>44700</v>
      </c>
      <c r="M5482" t="s">
        <v>24</v>
      </c>
      <c r="N5482" t="s">
        <v>28</v>
      </c>
    </row>
    <row r="5483" spans="1:14" ht="14.25" customHeight="1">
      <c r="A5483" s="1">
        <v>105481</v>
      </c>
      <c r="B5483" s="1" t="s">
        <v>19</v>
      </c>
      <c r="C5483" s="1" t="s">
        <v>307</v>
      </c>
      <c r="D5483" s="14">
        <v>30</v>
      </c>
      <c r="E5483" s="1" t="s">
        <v>12</v>
      </c>
      <c r="F5483" s="16">
        <v>5692.92</v>
      </c>
      <c r="G5483" s="2">
        <v>0.65</v>
      </c>
      <c r="H5483" s="2">
        <v>3700.3980000000001</v>
      </c>
      <c r="I5483" s="1">
        <v>14656</v>
      </c>
      <c r="J5483" s="1">
        <v>44933</v>
      </c>
      <c r="K5483" s="1">
        <v>9</v>
      </c>
      <c r="L5483" s="21">
        <v>44862</v>
      </c>
      <c r="M5483" t="s">
        <v>29</v>
      </c>
      <c r="N5483" t="s">
        <v>31</v>
      </c>
    </row>
    <row r="5484" spans="1:14" ht="14.25" customHeight="1">
      <c r="A5484" s="1">
        <v>105482</v>
      </c>
      <c r="B5484" s="1" t="s">
        <v>14</v>
      </c>
      <c r="C5484" s="1" t="s">
        <v>308</v>
      </c>
      <c r="D5484" s="14">
        <v>15</v>
      </c>
      <c r="E5484" s="1" t="s">
        <v>16</v>
      </c>
      <c r="F5484" s="16">
        <v>4012.82</v>
      </c>
      <c r="G5484" s="2">
        <v>5.86</v>
      </c>
      <c r="H5484" s="2">
        <v>23515.125200000002</v>
      </c>
      <c r="I5484" s="1">
        <v>10072</v>
      </c>
      <c r="J5484" s="1">
        <v>31354</v>
      </c>
      <c r="K5484" s="1">
        <v>7</v>
      </c>
      <c r="L5484" s="21">
        <v>44665</v>
      </c>
      <c r="M5484" t="s">
        <v>24</v>
      </c>
      <c r="N5484" t="s">
        <v>32</v>
      </c>
    </row>
    <row r="5485" spans="1:14" ht="14.25" customHeight="1">
      <c r="A5485" s="1">
        <v>105483</v>
      </c>
      <c r="B5485" s="1" t="s">
        <v>13</v>
      </c>
      <c r="C5485" s="1" t="s">
        <v>305</v>
      </c>
      <c r="D5485" s="14">
        <v>45</v>
      </c>
      <c r="E5485" s="1" t="s">
        <v>12</v>
      </c>
      <c r="F5485" s="16">
        <v>10288.27</v>
      </c>
      <c r="G5485" s="2">
        <v>4.8899999999999997</v>
      </c>
      <c r="H5485" s="2">
        <v>50309.640299999999</v>
      </c>
      <c r="I5485" s="1">
        <v>27133</v>
      </c>
      <c r="J5485" s="1">
        <v>81890</v>
      </c>
      <c r="K5485" s="1">
        <v>7</v>
      </c>
      <c r="L5485" s="21">
        <v>44893</v>
      </c>
      <c r="M5485" t="s">
        <v>24</v>
      </c>
      <c r="N5485" t="s">
        <v>27</v>
      </c>
    </row>
    <row r="5486" spans="1:14" ht="14.25" customHeight="1">
      <c r="A5486" s="1">
        <v>105484</v>
      </c>
      <c r="B5486" s="1" t="s">
        <v>18</v>
      </c>
      <c r="C5486" s="1" t="s">
        <v>307</v>
      </c>
      <c r="D5486" s="14">
        <v>30</v>
      </c>
      <c r="E5486" s="1" t="s">
        <v>12</v>
      </c>
      <c r="F5486" s="16">
        <v>4205.82</v>
      </c>
      <c r="G5486" s="2">
        <v>6.96</v>
      </c>
      <c r="H5486" s="2">
        <v>29272.507199999996</v>
      </c>
      <c r="I5486" s="1">
        <v>10604</v>
      </c>
      <c r="J5486" s="1">
        <v>32929</v>
      </c>
      <c r="K5486" s="1">
        <v>10</v>
      </c>
      <c r="L5486" s="21">
        <v>44696</v>
      </c>
      <c r="M5486" t="s">
        <v>29</v>
      </c>
      <c r="N5486" t="s">
        <v>32</v>
      </c>
    </row>
    <row r="5487" spans="1:14" ht="14.25" customHeight="1">
      <c r="A5487" s="1">
        <v>105485</v>
      </c>
      <c r="B5487" s="1" t="s">
        <v>11</v>
      </c>
      <c r="C5487" s="1" t="s">
        <v>306</v>
      </c>
      <c r="D5487" s="14">
        <v>30</v>
      </c>
      <c r="E5487" s="1" t="s">
        <v>16</v>
      </c>
      <c r="F5487" s="16">
        <v>6052.16</v>
      </c>
      <c r="G5487" s="2">
        <v>7.59</v>
      </c>
      <c r="H5487" s="2">
        <v>45935.894399999997</v>
      </c>
      <c r="I5487" s="1">
        <v>15640</v>
      </c>
      <c r="J5487" s="1">
        <v>47847</v>
      </c>
      <c r="K5487" s="1">
        <v>10</v>
      </c>
      <c r="L5487" s="21">
        <v>44692</v>
      </c>
      <c r="M5487" t="s">
        <v>30</v>
      </c>
      <c r="N5487" t="s">
        <v>28</v>
      </c>
    </row>
    <row r="5488" spans="1:14" ht="14.25" customHeight="1">
      <c r="A5488" s="1">
        <v>105486</v>
      </c>
      <c r="B5488" s="1" t="s">
        <v>18</v>
      </c>
      <c r="C5488" s="1" t="s">
        <v>306</v>
      </c>
      <c r="D5488" s="14">
        <v>60</v>
      </c>
      <c r="E5488" s="1" t="s">
        <v>12</v>
      </c>
      <c r="F5488" s="16">
        <v>12627.62</v>
      </c>
      <c r="G5488" s="2">
        <v>0.12</v>
      </c>
      <c r="H5488" s="2">
        <v>1515.3144</v>
      </c>
      <c r="I5488" s="1">
        <v>33421</v>
      </c>
      <c r="J5488" s="1">
        <v>100515</v>
      </c>
      <c r="K5488" s="1">
        <v>6</v>
      </c>
      <c r="L5488" s="21">
        <v>44684</v>
      </c>
      <c r="M5488" t="s">
        <v>30</v>
      </c>
      <c r="N5488" t="s">
        <v>25</v>
      </c>
    </row>
    <row r="5489" spans="1:14" ht="14.25" customHeight="1">
      <c r="A5489" s="1">
        <v>105487</v>
      </c>
      <c r="B5489" s="1" t="s">
        <v>13</v>
      </c>
      <c r="C5489" s="1" t="s">
        <v>306</v>
      </c>
      <c r="D5489" s="14">
        <v>60</v>
      </c>
      <c r="E5489" s="1" t="s">
        <v>12</v>
      </c>
      <c r="F5489" s="16">
        <v>12319.64</v>
      </c>
      <c r="G5489" s="2">
        <v>0.47725519399999999</v>
      </c>
      <c r="H5489" s="2">
        <v>5879.61217821016</v>
      </c>
      <c r="I5489" s="1">
        <v>19154</v>
      </c>
      <c r="J5489" s="1">
        <v>63349</v>
      </c>
      <c r="K5489" s="1">
        <v>1</v>
      </c>
      <c r="L5489" s="21">
        <v>44766</v>
      </c>
      <c r="M5489" t="s">
        <v>26</v>
      </c>
      <c r="N5489" t="s">
        <v>25</v>
      </c>
    </row>
    <row r="5490" spans="1:14" ht="14.25" customHeight="1">
      <c r="A5490" s="1">
        <v>105488</v>
      </c>
      <c r="B5490" s="1" t="s">
        <v>13</v>
      </c>
      <c r="C5490" s="1" t="s">
        <v>307</v>
      </c>
      <c r="D5490" s="14">
        <v>30</v>
      </c>
      <c r="E5490" s="1" t="s">
        <v>12</v>
      </c>
      <c r="F5490" s="16">
        <v>6426.58</v>
      </c>
      <c r="G5490" s="2">
        <v>7.45</v>
      </c>
      <c r="H5490" s="2">
        <v>47878.021000000001</v>
      </c>
      <c r="I5490" s="1">
        <v>16650</v>
      </c>
      <c r="J5490" s="1">
        <v>50836</v>
      </c>
      <c r="K5490" s="1">
        <v>8</v>
      </c>
      <c r="L5490" s="21">
        <v>44678</v>
      </c>
      <c r="M5490" t="s">
        <v>30</v>
      </c>
      <c r="N5490" t="s">
        <v>27</v>
      </c>
    </row>
    <row r="5491" spans="1:14" ht="14.25" customHeight="1">
      <c r="A5491" s="1">
        <v>105489</v>
      </c>
      <c r="B5491" s="1" t="s">
        <v>13</v>
      </c>
      <c r="C5491" s="1" t="s">
        <v>306</v>
      </c>
      <c r="D5491" s="14">
        <v>30</v>
      </c>
      <c r="E5491" s="1" t="s">
        <v>10</v>
      </c>
      <c r="F5491" s="16">
        <v>5731.14</v>
      </c>
      <c r="G5491" s="2">
        <v>0.305657821</v>
      </c>
      <c r="H5491" s="2">
        <v>1751.76776424594</v>
      </c>
      <c r="I5491" s="1">
        <v>8670</v>
      </c>
      <c r="J5491" s="1">
        <v>29212</v>
      </c>
      <c r="K5491" s="1">
        <v>1</v>
      </c>
      <c r="L5491" s="21">
        <v>44831</v>
      </c>
      <c r="M5491" t="s">
        <v>26</v>
      </c>
      <c r="N5491" t="s">
        <v>31</v>
      </c>
    </row>
    <row r="5492" spans="1:14" ht="14.25" customHeight="1">
      <c r="A5492" s="1">
        <v>105490</v>
      </c>
      <c r="B5492" s="1" t="s">
        <v>18</v>
      </c>
      <c r="C5492" s="1" t="s">
        <v>306</v>
      </c>
      <c r="D5492" s="14">
        <v>30</v>
      </c>
      <c r="E5492" s="1" t="s">
        <v>10</v>
      </c>
      <c r="F5492" s="16">
        <v>5985.33</v>
      </c>
      <c r="G5492" s="2">
        <v>7.59</v>
      </c>
      <c r="H5492" s="2">
        <v>45428.654699999999</v>
      </c>
      <c r="I5492" s="1">
        <v>15464</v>
      </c>
      <c r="J5492" s="1">
        <v>47324</v>
      </c>
      <c r="K5492" s="1">
        <v>1</v>
      </c>
      <c r="L5492" s="21">
        <v>44568</v>
      </c>
      <c r="M5492" t="s">
        <v>29</v>
      </c>
      <c r="N5492" t="s">
        <v>25</v>
      </c>
    </row>
    <row r="5493" spans="1:14" ht="14.25" customHeight="1">
      <c r="A5493" s="1">
        <v>105491</v>
      </c>
      <c r="B5493" s="1" t="s">
        <v>17</v>
      </c>
      <c r="C5493" s="1" t="s">
        <v>308</v>
      </c>
      <c r="D5493" s="14">
        <v>30</v>
      </c>
      <c r="E5493" s="1" t="s">
        <v>16</v>
      </c>
      <c r="F5493" s="16">
        <v>7279.27</v>
      </c>
      <c r="G5493" s="2">
        <v>2.36</v>
      </c>
      <c r="H5493" s="2">
        <v>17179.0772</v>
      </c>
      <c r="I5493" s="1">
        <v>18951</v>
      </c>
      <c r="J5493" s="1">
        <v>57652</v>
      </c>
      <c r="K5493" s="1">
        <v>7</v>
      </c>
      <c r="L5493" s="21">
        <v>44737</v>
      </c>
      <c r="M5493" t="s">
        <v>30</v>
      </c>
      <c r="N5493" t="s">
        <v>28</v>
      </c>
    </row>
    <row r="5494" spans="1:14" ht="14.25" customHeight="1">
      <c r="A5494" s="1">
        <v>105492</v>
      </c>
      <c r="B5494" s="1" t="s">
        <v>13</v>
      </c>
      <c r="C5494" s="1" t="s">
        <v>307</v>
      </c>
      <c r="D5494" s="14">
        <v>30</v>
      </c>
      <c r="E5494" s="1" t="s">
        <v>12</v>
      </c>
      <c r="F5494" s="16">
        <v>4623.17</v>
      </c>
      <c r="G5494" s="2">
        <v>2.4</v>
      </c>
      <c r="H5494" s="2">
        <v>11095.608</v>
      </c>
      <c r="I5494" s="1">
        <v>11748</v>
      </c>
      <c r="J5494" s="1">
        <v>36318</v>
      </c>
      <c r="K5494" s="1">
        <v>1</v>
      </c>
      <c r="L5494" s="21">
        <v>44835</v>
      </c>
      <c r="M5494" t="s">
        <v>24</v>
      </c>
      <c r="N5494" t="s">
        <v>27</v>
      </c>
    </row>
    <row r="5495" spans="1:14" ht="14.25" customHeight="1">
      <c r="A5495" s="1">
        <v>105493</v>
      </c>
      <c r="B5495" s="1" t="s">
        <v>18</v>
      </c>
      <c r="C5495" s="1" t="s">
        <v>308</v>
      </c>
      <c r="D5495" s="14">
        <v>60</v>
      </c>
      <c r="E5495" s="1" t="s">
        <v>16</v>
      </c>
      <c r="F5495" s="16">
        <v>13540.67</v>
      </c>
      <c r="G5495" s="2">
        <v>1.26</v>
      </c>
      <c r="H5495" s="2">
        <v>17061.244200000001</v>
      </c>
      <c r="I5495" s="1">
        <v>35677</v>
      </c>
      <c r="J5495" s="1">
        <v>107197</v>
      </c>
      <c r="K5495" s="1">
        <v>10</v>
      </c>
      <c r="L5495" s="21">
        <v>44810</v>
      </c>
      <c r="M5495" t="s">
        <v>29</v>
      </c>
      <c r="N5495" t="s">
        <v>25</v>
      </c>
    </row>
    <row r="5496" spans="1:14" ht="14.25" customHeight="1">
      <c r="A5496" s="1">
        <v>105494</v>
      </c>
      <c r="B5496" s="1" t="s">
        <v>13</v>
      </c>
      <c r="C5496" s="1" t="s">
        <v>306</v>
      </c>
      <c r="D5496" s="14">
        <v>45</v>
      </c>
      <c r="E5496" s="1" t="s">
        <v>16</v>
      </c>
      <c r="F5496" s="16">
        <v>10928.66</v>
      </c>
      <c r="G5496" s="2">
        <v>1.43</v>
      </c>
      <c r="H5496" s="2">
        <v>15627.9838</v>
      </c>
      <c r="I5496" s="1">
        <v>28877</v>
      </c>
      <c r="J5496" s="1">
        <v>87055</v>
      </c>
      <c r="K5496" s="1">
        <v>2</v>
      </c>
      <c r="L5496" s="21">
        <v>44605</v>
      </c>
      <c r="M5496" t="s">
        <v>29</v>
      </c>
      <c r="N5496" t="s">
        <v>25</v>
      </c>
    </row>
    <row r="5497" spans="1:14" ht="14.25" customHeight="1">
      <c r="A5497" s="1">
        <v>105495</v>
      </c>
      <c r="B5497" s="1" t="s">
        <v>19</v>
      </c>
      <c r="C5497" s="1" t="s">
        <v>308</v>
      </c>
      <c r="D5497" s="14">
        <v>15</v>
      </c>
      <c r="E5497" s="1" t="s">
        <v>16</v>
      </c>
      <c r="F5497" s="16">
        <v>2019.02</v>
      </c>
      <c r="G5497" s="2">
        <v>0.96523522399999995</v>
      </c>
      <c r="H5497" s="2">
        <v>1948.8292219604798</v>
      </c>
      <c r="I5497" s="1">
        <v>2905</v>
      </c>
      <c r="J5497" s="1">
        <v>10442</v>
      </c>
      <c r="K5497" s="1">
        <v>1</v>
      </c>
      <c r="L5497" s="21">
        <v>44622</v>
      </c>
      <c r="M5497" t="s">
        <v>26</v>
      </c>
      <c r="N5497" t="s">
        <v>28</v>
      </c>
    </row>
    <row r="5498" spans="1:14" ht="14.25" customHeight="1">
      <c r="A5498" s="1">
        <v>105496</v>
      </c>
      <c r="B5498" s="1" t="s">
        <v>20</v>
      </c>
      <c r="C5498" s="1" t="s">
        <v>308</v>
      </c>
      <c r="D5498" s="14">
        <v>15</v>
      </c>
      <c r="E5498" s="1" t="s">
        <v>10</v>
      </c>
      <c r="F5498" s="16">
        <v>2057.5</v>
      </c>
      <c r="G5498" s="2">
        <v>4.17</v>
      </c>
      <c r="H5498" s="2">
        <v>8579.7749999999996</v>
      </c>
      <c r="I5498" s="1">
        <v>5037</v>
      </c>
      <c r="J5498" s="1">
        <v>16439</v>
      </c>
      <c r="K5498" s="1">
        <v>2</v>
      </c>
      <c r="L5498" s="21">
        <v>44810</v>
      </c>
      <c r="M5498" t="s">
        <v>30</v>
      </c>
      <c r="N5498" t="s">
        <v>25</v>
      </c>
    </row>
    <row r="5499" spans="1:14" ht="14.25" customHeight="1">
      <c r="A5499" s="1">
        <v>105497</v>
      </c>
      <c r="B5499" s="1" t="s">
        <v>13</v>
      </c>
      <c r="C5499" s="1" t="s">
        <v>308</v>
      </c>
      <c r="D5499" s="14">
        <v>45</v>
      </c>
      <c r="E5499" s="1" t="s">
        <v>16</v>
      </c>
      <c r="F5499" s="16">
        <v>9351.2800000000007</v>
      </c>
      <c r="G5499" s="2">
        <v>0.43435585100000002</v>
      </c>
      <c r="H5499" s="2">
        <v>4061.7831823392803</v>
      </c>
      <c r="I5499" s="1">
        <v>14429</v>
      </c>
      <c r="J5499" s="1">
        <v>47966</v>
      </c>
      <c r="K5499" s="1">
        <v>1</v>
      </c>
      <c r="L5499" s="21">
        <v>44794</v>
      </c>
      <c r="M5499" t="s">
        <v>26</v>
      </c>
      <c r="N5499" t="s">
        <v>31</v>
      </c>
    </row>
    <row r="5500" spans="1:14" ht="14.25" customHeight="1">
      <c r="A5500" s="1">
        <v>105498</v>
      </c>
      <c r="B5500" s="1" t="s">
        <v>14</v>
      </c>
      <c r="C5500" s="1" t="s">
        <v>307</v>
      </c>
      <c r="D5500" s="14">
        <v>30</v>
      </c>
      <c r="E5500" s="1" t="s">
        <v>16</v>
      </c>
      <c r="F5500" s="16">
        <v>6434.95</v>
      </c>
      <c r="G5500" s="2">
        <v>7.8</v>
      </c>
      <c r="H5500" s="2">
        <v>50192.61</v>
      </c>
      <c r="I5500" s="1">
        <v>16670</v>
      </c>
      <c r="J5500" s="1">
        <v>50896</v>
      </c>
      <c r="K5500" s="1">
        <v>10</v>
      </c>
      <c r="L5500" s="21">
        <v>44567</v>
      </c>
      <c r="M5500" t="s">
        <v>30</v>
      </c>
      <c r="N5500" t="s">
        <v>31</v>
      </c>
    </row>
    <row r="5501" spans="1:14" ht="14.25" customHeight="1">
      <c r="A5501" s="1">
        <v>105499</v>
      </c>
      <c r="B5501" s="1" t="s">
        <v>14</v>
      </c>
      <c r="C5501" s="1" t="s">
        <v>306</v>
      </c>
      <c r="D5501" s="14">
        <v>45</v>
      </c>
      <c r="E5501" s="1" t="s">
        <v>10</v>
      </c>
      <c r="F5501" s="16">
        <v>9120.27</v>
      </c>
      <c r="G5501" s="2">
        <v>3.36</v>
      </c>
      <c r="H5501" s="2">
        <v>30644.107199999999</v>
      </c>
      <c r="I5501" s="1">
        <v>23947</v>
      </c>
      <c r="J5501" s="1">
        <v>72451</v>
      </c>
      <c r="K5501" s="1">
        <v>9</v>
      </c>
      <c r="L5501" s="21">
        <v>44922</v>
      </c>
      <c r="M5501" t="s">
        <v>30</v>
      </c>
      <c r="N5501" t="s">
        <v>27</v>
      </c>
    </row>
    <row r="5502" spans="1:14" ht="14.25" customHeight="1">
      <c r="A5502" s="1">
        <v>105500</v>
      </c>
      <c r="B5502" s="1" t="s">
        <v>20</v>
      </c>
      <c r="C5502" s="1" t="s">
        <v>306</v>
      </c>
      <c r="D5502" s="14">
        <v>45</v>
      </c>
      <c r="E5502" s="1" t="s">
        <v>10</v>
      </c>
      <c r="F5502" s="16">
        <v>9349.25</v>
      </c>
      <c r="G5502" s="2">
        <v>7.0000000000000007E-2</v>
      </c>
      <c r="H5502" s="2">
        <v>654.4475000000001</v>
      </c>
      <c r="I5502" s="1">
        <v>24562</v>
      </c>
      <c r="J5502" s="1">
        <v>74274</v>
      </c>
      <c r="K5502" s="1">
        <v>10</v>
      </c>
      <c r="L5502" s="21">
        <v>44689</v>
      </c>
      <c r="M5502" t="s">
        <v>30</v>
      </c>
      <c r="N5502" t="s">
        <v>31</v>
      </c>
    </row>
    <row r="5503" spans="1:14" ht="14.25" customHeight="1">
      <c r="A5503" s="1">
        <v>105501</v>
      </c>
      <c r="B5503" s="1" t="s">
        <v>18</v>
      </c>
      <c r="C5503" s="1" t="s">
        <v>306</v>
      </c>
      <c r="D5503" s="14">
        <v>15</v>
      </c>
      <c r="E5503" s="1" t="s">
        <v>12</v>
      </c>
      <c r="F5503" s="16">
        <v>500</v>
      </c>
      <c r="G5503" s="2">
        <v>1.2101189750000001</v>
      </c>
      <c r="H5503" s="2">
        <v>605.05948750000005</v>
      </c>
      <c r="I5503" s="1">
        <v>492</v>
      </c>
      <c r="J5503" s="1">
        <v>2585</v>
      </c>
      <c r="K5503" s="1">
        <v>1</v>
      </c>
      <c r="L5503" s="21">
        <v>44719</v>
      </c>
      <c r="M5503" t="s">
        <v>26</v>
      </c>
      <c r="N5503" t="s">
        <v>27</v>
      </c>
    </row>
    <row r="5504" spans="1:14" ht="14.25" customHeight="1">
      <c r="A5504" s="1">
        <v>105502</v>
      </c>
      <c r="B5504" s="1" t="s">
        <v>19</v>
      </c>
      <c r="C5504" s="1" t="s">
        <v>307</v>
      </c>
      <c r="D5504" s="14">
        <v>30</v>
      </c>
      <c r="E5504" s="1" t="s">
        <v>16</v>
      </c>
      <c r="F5504" s="16">
        <v>5022.09</v>
      </c>
      <c r="G5504" s="2">
        <v>5.36</v>
      </c>
      <c r="H5504" s="2">
        <v>26918.402400000003</v>
      </c>
      <c r="I5504" s="1">
        <v>12829</v>
      </c>
      <c r="J5504" s="1">
        <v>39518</v>
      </c>
      <c r="K5504" s="1">
        <v>2</v>
      </c>
      <c r="L5504" s="21">
        <v>44697</v>
      </c>
      <c r="M5504" t="s">
        <v>30</v>
      </c>
      <c r="N5504" t="s">
        <v>28</v>
      </c>
    </row>
    <row r="5505" spans="1:14" ht="14.25" customHeight="1">
      <c r="A5505" s="1">
        <v>105503</v>
      </c>
      <c r="B5505" s="1" t="s">
        <v>9</v>
      </c>
      <c r="C5505" s="1" t="s">
        <v>308</v>
      </c>
      <c r="D5505" s="14">
        <v>30</v>
      </c>
      <c r="E5505" s="1" t="s">
        <v>16</v>
      </c>
      <c r="F5505" s="16">
        <v>6182.01</v>
      </c>
      <c r="G5505" s="2">
        <v>6.17</v>
      </c>
      <c r="H5505" s="2">
        <v>38143.001700000001</v>
      </c>
      <c r="I5505" s="1">
        <v>15988</v>
      </c>
      <c r="J5505" s="1">
        <v>48876</v>
      </c>
      <c r="K5505" s="1">
        <v>7</v>
      </c>
      <c r="L5505" s="21">
        <v>44828</v>
      </c>
      <c r="M5505" t="s">
        <v>30</v>
      </c>
      <c r="N5505" t="s">
        <v>31</v>
      </c>
    </row>
    <row r="5506" spans="1:14" ht="14.25" customHeight="1">
      <c r="A5506" s="1">
        <v>105504</v>
      </c>
      <c r="B5506" s="1" t="s">
        <v>18</v>
      </c>
      <c r="C5506" s="1" t="s">
        <v>308</v>
      </c>
      <c r="D5506" s="14">
        <v>45</v>
      </c>
      <c r="E5506" s="1" t="s">
        <v>16</v>
      </c>
      <c r="F5506" s="16">
        <v>8919.07</v>
      </c>
      <c r="G5506" s="2">
        <v>1.44</v>
      </c>
      <c r="H5506" s="2">
        <v>12843.460799999999</v>
      </c>
      <c r="I5506" s="1">
        <v>23408</v>
      </c>
      <c r="J5506" s="1">
        <v>70856</v>
      </c>
      <c r="K5506" s="1">
        <v>3</v>
      </c>
      <c r="L5506" s="21">
        <v>44711</v>
      </c>
      <c r="M5506" t="s">
        <v>30</v>
      </c>
      <c r="N5506" t="s">
        <v>25</v>
      </c>
    </row>
    <row r="5507" spans="1:14" ht="14.25" customHeight="1">
      <c r="A5507" s="1">
        <v>105505</v>
      </c>
      <c r="B5507" s="1" t="s">
        <v>19</v>
      </c>
      <c r="C5507" s="1" t="s">
        <v>307</v>
      </c>
      <c r="D5507" s="14">
        <v>15</v>
      </c>
      <c r="E5507" s="1" t="s">
        <v>12</v>
      </c>
      <c r="F5507" s="16">
        <v>1094.3800000000001</v>
      </c>
      <c r="G5507" s="2">
        <v>1.4246156910000001</v>
      </c>
      <c r="H5507" s="2">
        <v>1559.0709199165801</v>
      </c>
      <c r="I5507" s="1">
        <v>1783</v>
      </c>
      <c r="J5507" s="1">
        <v>6787</v>
      </c>
      <c r="K5507" s="1">
        <v>1</v>
      </c>
      <c r="L5507" s="21">
        <v>44836</v>
      </c>
      <c r="M5507" t="s">
        <v>26</v>
      </c>
      <c r="N5507" t="s">
        <v>28</v>
      </c>
    </row>
    <row r="5508" spans="1:14" ht="14.25" customHeight="1">
      <c r="A5508" s="1">
        <v>105506</v>
      </c>
      <c r="B5508" s="1" t="s">
        <v>14</v>
      </c>
      <c r="C5508" s="1" t="s">
        <v>307</v>
      </c>
      <c r="D5508" s="14">
        <v>45</v>
      </c>
      <c r="E5508" s="1" t="s">
        <v>16</v>
      </c>
      <c r="F5508" s="16">
        <v>8647.77</v>
      </c>
      <c r="G5508" s="2">
        <v>3.21</v>
      </c>
      <c r="H5508" s="2">
        <v>27759.341700000001</v>
      </c>
      <c r="I5508" s="1">
        <v>22684</v>
      </c>
      <c r="J5508" s="1">
        <v>68712</v>
      </c>
      <c r="K5508" s="1">
        <v>1</v>
      </c>
      <c r="L5508" s="21">
        <v>44648</v>
      </c>
      <c r="M5508" t="s">
        <v>24</v>
      </c>
      <c r="N5508" t="s">
        <v>31</v>
      </c>
    </row>
    <row r="5509" spans="1:14" ht="14.25" customHeight="1">
      <c r="A5509" s="1">
        <v>105507</v>
      </c>
      <c r="B5509" s="1" t="s">
        <v>11</v>
      </c>
      <c r="C5509" s="1" t="s">
        <v>306</v>
      </c>
      <c r="D5509" s="14">
        <v>60</v>
      </c>
      <c r="E5509" s="1" t="s">
        <v>10</v>
      </c>
      <c r="F5509" s="16">
        <v>13944.33</v>
      </c>
      <c r="G5509" s="2">
        <v>4.1900000000000004</v>
      </c>
      <c r="H5509" s="2">
        <v>58426.742700000003</v>
      </c>
      <c r="I5509" s="1">
        <v>36553</v>
      </c>
      <c r="J5509" s="1">
        <v>109791</v>
      </c>
      <c r="K5509" s="1">
        <v>10</v>
      </c>
      <c r="L5509" s="21">
        <v>44743</v>
      </c>
      <c r="M5509" t="s">
        <v>29</v>
      </c>
      <c r="N5509" t="s">
        <v>32</v>
      </c>
    </row>
    <row r="5510" spans="1:14" ht="14.25" customHeight="1">
      <c r="A5510" s="1">
        <v>105508</v>
      </c>
      <c r="B5510" s="1" t="s">
        <v>14</v>
      </c>
      <c r="C5510" s="1" t="s">
        <v>308</v>
      </c>
      <c r="D5510" s="14">
        <v>45</v>
      </c>
      <c r="E5510" s="1" t="s">
        <v>12</v>
      </c>
      <c r="F5510" s="16">
        <v>10028.39</v>
      </c>
      <c r="G5510" s="2">
        <v>0.52</v>
      </c>
      <c r="H5510" s="2">
        <v>5214.7627999999995</v>
      </c>
      <c r="I5510" s="1">
        <v>26427</v>
      </c>
      <c r="J5510" s="1">
        <v>79797</v>
      </c>
      <c r="K5510" s="1">
        <v>8</v>
      </c>
      <c r="L5510" s="21">
        <v>44836</v>
      </c>
      <c r="M5510" t="s">
        <v>30</v>
      </c>
      <c r="N5510" t="s">
        <v>31</v>
      </c>
    </row>
    <row r="5511" spans="1:14" ht="14.25" customHeight="1">
      <c r="A5511" s="1">
        <v>105509</v>
      </c>
      <c r="B5511" s="1" t="s">
        <v>15</v>
      </c>
      <c r="C5511" s="1" t="s">
        <v>308</v>
      </c>
      <c r="D5511" s="14">
        <v>30</v>
      </c>
      <c r="E5511" s="1" t="s">
        <v>16</v>
      </c>
      <c r="F5511" s="16">
        <v>5144.24</v>
      </c>
      <c r="G5511" s="2">
        <v>7.46</v>
      </c>
      <c r="H5511" s="2">
        <v>38376.030399999996</v>
      </c>
      <c r="I5511" s="1">
        <v>13175</v>
      </c>
      <c r="J5511" s="1">
        <v>40545</v>
      </c>
      <c r="K5511" s="1">
        <v>5</v>
      </c>
      <c r="L5511" s="21">
        <v>44635</v>
      </c>
      <c r="M5511" t="s">
        <v>24</v>
      </c>
      <c r="N5511" t="s">
        <v>31</v>
      </c>
    </row>
    <row r="5512" spans="1:14" ht="14.25" customHeight="1">
      <c r="A5512" s="1">
        <v>105510</v>
      </c>
      <c r="B5512" s="1" t="s">
        <v>13</v>
      </c>
      <c r="C5512" s="1" t="s">
        <v>307</v>
      </c>
      <c r="D5512" s="14">
        <v>15</v>
      </c>
      <c r="E5512" s="1" t="s">
        <v>12</v>
      </c>
      <c r="F5512" s="16">
        <v>1087.53</v>
      </c>
      <c r="G5512" s="2">
        <v>6.45</v>
      </c>
      <c r="H5512" s="2">
        <v>7014.5685000000003</v>
      </c>
      <c r="I5512" s="1">
        <v>3024</v>
      </c>
      <c r="J5512" s="1">
        <v>10477</v>
      </c>
      <c r="K5512" s="1">
        <v>7</v>
      </c>
      <c r="L5512" s="21">
        <v>44816</v>
      </c>
      <c r="M5512" t="s">
        <v>24</v>
      </c>
      <c r="N5512" t="s">
        <v>27</v>
      </c>
    </row>
    <row r="5513" spans="1:14" ht="14.25" customHeight="1">
      <c r="A5513" s="1">
        <v>105511</v>
      </c>
      <c r="B5513" s="1" t="s">
        <v>11</v>
      </c>
      <c r="C5513" s="1" t="s">
        <v>306</v>
      </c>
      <c r="D5513" s="14">
        <v>45</v>
      </c>
      <c r="E5513" s="1" t="s">
        <v>16</v>
      </c>
      <c r="F5513" s="16">
        <v>11010.46</v>
      </c>
      <c r="G5513" s="2">
        <v>6.42</v>
      </c>
      <c r="H5513" s="2">
        <v>70687.153200000001</v>
      </c>
      <c r="I5513" s="1">
        <v>29096</v>
      </c>
      <c r="J5513" s="1">
        <v>87703</v>
      </c>
      <c r="K5513" s="1">
        <v>4</v>
      </c>
      <c r="L5513" s="21">
        <v>44798</v>
      </c>
      <c r="M5513" t="s">
        <v>24</v>
      </c>
      <c r="N5513" t="s">
        <v>27</v>
      </c>
    </row>
    <row r="5514" spans="1:14" ht="14.25" customHeight="1">
      <c r="A5514" s="1">
        <v>105512</v>
      </c>
      <c r="B5514" s="1" t="s">
        <v>20</v>
      </c>
      <c r="C5514" s="1" t="s">
        <v>306</v>
      </c>
      <c r="D5514" s="14">
        <v>45</v>
      </c>
      <c r="E5514" s="1" t="s">
        <v>10</v>
      </c>
      <c r="F5514" s="16">
        <v>9117.6299999999992</v>
      </c>
      <c r="G5514" s="2">
        <v>0.931273244</v>
      </c>
      <c r="H5514" s="2">
        <v>8491.0048676917195</v>
      </c>
      <c r="I5514" s="1">
        <v>14060</v>
      </c>
      <c r="J5514" s="1">
        <v>46763</v>
      </c>
      <c r="K5514" s="1">
        <v>1</v>
      </c>
      <c r="L5514" s="21">
        <v>44646</v>
      </c>
      <c r="M5514" t="s">
        <v>26</v>
      </c>
      <c r="N5514" t="s">
        <v>31</v>
      </c>
    </row>
    <row r="5515" spans="1:14" ht="14.25" customHeight="1">
      <c r="A5515" s="1">
        <v>105513</v>
      </c>
      <c r="B5515" s="1" t="s">
        <v>13</v>
      </c>
      <c r="C5515" s="1" t="s">
        <v>308</v>
      </c>
      <c r="D5515" s="14">
        <v>45</v>
      </c>
      <c r="E5515" s="1" t="s">
        <v>12</v>
      </c>
      <c r="F5515" s="16">
        <v>9413.19</v>
      </c>
      <c r="G5515" s="2">
        <v>8.7586158999999997E-2</v>
      </c>
      <c r="H5515" s="2">
        <v>824.46515603721002</v>
      </c>
      <c r="I5515" s="1">
        <v>14531</v>
      </c>
      <c r="J5515" s="1">
        <v>48296</v>
      </c>
      <c r="K5515" s="1">
        <v>1</v>
      </c>
      <c r="L5515" s="21">
        <v>44646</v>
      </c>
      <c r="M5515" t="s">
        <v>26</v>
      </c>
      <c r="N5515" t="s">
        <v>27</v>
      </c>
    </row>
    <row r="5516" spans="1:14" ht="14.25" customHeight="1">
      <c r="A5516" s="1">
        <v>105514</v>
      </c>
      <c r="B5516" s="1" t="s">
        <v>13</v>
      </c>
      <c r="C5516" s="1" t="s">
        <v>306</v>
      </c>
      <c r="D5516" s="14">
        <v>45</v>
      </c>
      <c r="E5516" s="1" t="s">
        <v>12</v>
      </c>
      <c r="F5516" s="16">
        <v>8061.99</v>
      </c>
      <c r="G5516" s="2">
        <v>5.62</v>
      </c>
      <c r="H5516" s="2">
        <v>45308.383800000003</v>
      </c>
      <c r="I5516" s="1">
        <v>21085</v>
      </c>
      <c r="J5516" s="1">
        <v>63973</v>
      </c>
      <c r="K5516" s="1">
        <v>6</v>
      </c>
      <c r="L5516" s="21">
        <v>44763</v>
      </c>
      <c r="M5516" t="s">
        <v>30</v>
      </c>
      <c r="N5516" t="s">
        <v>32</v>
      </c>
    </row>
    <row r="5517" spans="1:14" ht="14.25" customHeight="1">
      <c r="A5517" s="1">
        <v>105515</v>
      </c>
      <c r="B5517" s="1" t="s">
        <v>19</v>
      </c>
      <c r="C5517" s="1" t="s">
        <v>308</v>
      </c>
      <c r="D5517" s="14">
        <v>30</v>
      </c>
      <c r="E5517" s="1" t="s">
        <v>10</v>
      </c>
      <c r="F5517" s="16">
        <v>7309.61</v>
      </c>
      <c r="G5517" s="2">
        <v>1.0492464379999999</v>
      </c>
      <c r="H5517" s="2">
        <v>7669.5822556691792</v>
      </c>
      <c r="I5517" s="1">
        <v>11179</v>
      </c>
      <c r="J5517" s="1">
        <v>37383</v>
      </c>
      <c r="K5517" s="1">
        <v>1</v>
      </c>
      <c r="L5517" s="21">
        <v>44658</v>
      </c>
      <c r="M5517" t="s">
        <v>26</v>
      </c>
      <c r="N5517" t="s">
        <v>25</v>
      </c>
    </row>
    <row r="5518" spans="1:14" ht="14.25" customHeight="1">
      <c r="A5518" s="1">
        <v>105516</v>
      </c>
      <c r="B5518" s="1" t="s">
        <v>17</v>
      </c>
      <c r="C5518" s="1" t="s">
        <v>306</v>
      </c>
      <c r="D5518" s="14">
        <v>45</v>
      </c>
      <c r="E5518" s="1" t="s">
        <v>10</v>
      </c>
      <c r="F5518" s="16">
        <v>9814.33</v>
      </c>
      <c r="G5518" s="2">
        <v>3.28</v>
      </c>
      <c r="H5518" s="2">
        <v>32191.002399999998</v>
      </c>
      <c r="I5518" s="1">
        <v>25859</v>
      </c>
      <c r="J5518" s="1">
        <v>78114</v>
      </c>
      <c r="K5518" s="1">
        <v>9</v>
      </c>
      <c r="L5518" s="21">
        <v>44890</v>
      </c>
      <c r="M5518" t="s">
        <v>29</v>
      </c>
      <c r="N5518" t="s">
        <v>27</v>
      </c>
    </row>
    <row r="5519" spans="1:14" ht="14.25" customHeight="1">
      <c r="A5519" s="1">
        <v>105517</v>
      </c>
      <c r="B5519" s="1" t="s">
        <v>11</v>
      </c>
      <c r="C5519" s="1" t="s">
        <v>308</v>
      </c>
      <c r="D5519" s="14">
        <v>45</v>
      </c>
      <c r="E5519" s="1" t="s">
        <v>12</v>
      </c>
      <c r="F5519" s="16">
        <v>8320.1200000000008</v>
      </c>
      <c r="G5519" s="2">
        <v>1.41</v>
      </c>
      <c r="H5519" s="2">
        <v>11731.369200000001</v>
      </c>
      <c r="I5519" s="1">
        <v>21794</v>
      </c>
      <c r="J5519" s="1">
        <v>66076</v>
      </c>
      <c r="K5519" s="1">
        <v>10</v>
      </c>
      <c r="L5519" s="21">
        <v>44627</v>
      </c>
      <c r="M5519" t="s">
        <v>24</v>
      </c>
      <c r="N5519" t="s">
        <v>27</v>
      </c>
    </row>
    <row r="5520" spans="1:14" ht="14.25" customHeight="1">
      <c r="A5520" s="1">
        <v>105518</v>
      </c>
      <c r="B5520" s="1" t="s">
        <v>17</v>
      </c>
      <c r="C5520" s="1" t="s">
        <v>308</v>
      </c>
      <c r="D5520" s="14">
        <v>15</v>
      </c>
      <c r="E5520" s="1" t="s">
        <v>12</v>
      </c>
      <c r="F5520" s="16">
        <v>500</v>
      </c>
      <c r="G5520" s="2">
        <v>3.27</v>
      </c>
      <c r="H5520" s="2">
        <v>1635</v>
      </c>
      <c r="I5520" s="1">
        <v>527</v>
      </c>
      <c r="J5520" s="1">
        <v>3081</v>
      </c>
      <c r="K5520" s="1">
        <v>2</v>
      </c>
      <c r="L5520" s="21">
        <v>44612</v>
      </c>
      <c r="M5520" t="s">
        <v>29</v>
      </c>
      <c r="N5520" t="s">
        <v>32</v>
      </c>
    </row>
    <row r="5521" spans="1:14" ht="14.25" customHeight="1">
      <c r="A5521" s="1">
        <v>105519</v>
      </c>
      <c r="B5521" s="1" t="s">
        <v>17</v>
      </c>
      <c r="C5521" s="1" t="s">
        <v>306</v>
      </c>
      <c r="D5521" s="14">
        <v>15</v>
      </c>
      <c r="E5521" s="1" t="s">
        <v>12</v>
      </c>
      <c r="F5521" s="16">
        <v>3765.27</v>
      </c>
      <c r="G5521" s="2">
        <v>7.47</v>
      </c>
      <c r="H5521" s="2">
        <v>28126.566899999998</v>
      </c>
      <c r="I5521" s="1">
        <v>9402</v>
      </c>
      <c r="J5521" s="1">
        <v>29367</v>
      </c>
      <c r="K5521" s="1">
        <v>4</v>
      </c>
      <c r="L5521" s="21">
        <v>44901</v>
      </c>
      <c r="M5521" t="s">
        <v>24</v>
      </c>
      <c r="N5521" t="s">
        <v>31</v>
      </c>
    </row>
    <row r="5522" spans="1:14" ht="14.25" customHeight="1">
      <c r="A5522" s="1">
        <v>105520</v>
      </c>
      <c r="B5522" s="1" t="s">
        <v>14</v>
      </c>
      <c r="C5522" s="1" t="s">
        <v>307</v>
      </c>
      <c r="D5522" s="14">
        <v>30</v>
      </c>
      <c r="E5522" s="1" t="s">
        <v>10</v>
      </c>
      <c r="F5522" s="16">
        <v>5823.6</v>
      </c>
      <c r="G5522" s="2">
        <v>0.1</v>
      </c>
      <c r="H5522" s="2">
        <v>582.36</v>
      </c>
      <c r="I5522" s="1">
        <v>15013</v>
      </c>
      <c r="J5522" s="1">
        <v>45988</v>
      </c>
      <c r="K5522" s="1">
        <v>4</v>
      </c>
      <c r="L5522" s="21">
        <v>44734</v>
      </c>
      <c r="M5522" t="s">
        <v>24</v>
      </c>
      <c r="N5522" t="s">
        <v>25</v>
      </c>
    </row>
    <row r="5523" spans="1:14" ht="14.25" customHeight="1">
      <c r="A5523" s="1">
        <v>105521</v>
      </c>
      <c r="B5523" s="1" t="s">
        <v>9</v>
      </c>
      <c r="C5523" s="1" t="s">
        <v>305</v>
      </c>
      <c r="D5523" s="14">
        <v>15</v>
      </c>
      <c r="E5523" s="1" t="s">
        <v>16</v>
      </c>
      <c r="F5523" s="16">
        <v>4033.9</v>
      </c>
      <c r="G5523" s="2">
        <v>0.62561542299999995</v>
      </c>
      <c r="H5523" s="2">
        <v>2523.6700548396998</v>
      </c>
      <c r="I5523" s="1">
        <v>5950</v>
      </c>
      <c r="J5523" s="1">
        <v>20355</v>
      </c>
      <c r="K5523" s="1">
        <v>1</v>
      </c>
      <c r="L5523" s="21">
        <v>44564</v>
      </c>
      <c r="M5523" t="s">
        <v>26</v>
      </c>
      <c r="N5523" t="s">
        <v>28</v>
      </c>
    </row>
    <row r="5524" spans="1:14" ht="14.25" customHeight="1">
      <c r="A5524" s="1">
        <v>105522</v>
      </c>
      <c r="B5524" s="1" t="s">
        <v>14</v>
      </c>
      <c r="C5524" s="1" t="s">
        <v>308</v>
      </c>
      <c r="D5524" s="14">
        <v>15</v>
      </c>
      <c r="E5524" s="1" t="s">
        <v>12</v>
      </c>
      <c r="F5524" s="16">
        <v>1344.97</v>
      </c>
      <c r="G5524" s="2">
        <v>0.42</v>
      </c>
      <c r="H5524" s="2">
        <v>564.88739999999996</v>
      </c>
      <c r="I5524" s="1">
        <v>3499</v>
      </c>
      <c r="J5524" s="1">
        <v>11884</v>
      </c>
      <c r="K5524" s="1">
        <v>10</v>
      </c>
      <c r="L5524" s="21">
        <v>44742</v>
      </c>
      <c r="M5524" t="s">
        <v>30</v>
      </c>
      <c r="N5524" t="s">
        <v>27</v>
      </c>
    </row>
    <row r="5525" spans="1:14" ht="14.25" customHeight="1">
      <c r="A5525" s="1">
        <v>105523</v>
      </c>
      <c r="B5525" s="1" t="s">
        <v>9</v>
      </c>
      <c r="C5525" s="1" t="s">
        <v>305</v>
      </c>
      <c r="D5525" s="14">
        <v>45</v>
      </c>
      <c r="E5525" s="1" t="s">
        <v>16</v>
      </c>
      <c r="F5525" s="16">
        <v>9657.7900000000009</v>
      </c>
      <c r="G5525" s="2">
        <v>1.2244187559999999</v>
      </c>
      <c r="H5525" s="2">
        <v>11825.17921750924</v>
      </c>
      <c r="I5525" s="1">
        <v>14929</v>
      </c>
      <c r="J5525" s="1">
        <v>49593</v>
      </c>
      <c r="K5525" s="1">
        <v>1</v>
      </c>
      <c r="L5525" s="21">
        <v>44793</v>
      </c>
      <c r="M5525" t="s">
        <v>26</v>
      </c>
      <c r="N5525" t="s">
        <v>25</v>
      </c>
    </row>
    <row r="5526" spans="1:14" ht="14.25" customHeight="1">
      <c r="A5526" s="1">
        <v>105524</v>
      </c>
      <c r="B5526" s="1" t="s">
        <v>13</v>
      </c>
      <c r="C5526" s="1" t="s">
        <v>305</v>
      </c>
      <c r="D5526" s="14">
        <v>60</v>
      </c>
      <c r="E5526" s="1" t="s">
        <v>12</v>
      </c>
      <c r="F5526" s="16">
        <v>13473.88</v>
      </c>
      <c r="G5526" s="2">
        <v>3.18</v>
      </c>
      <c r="H5526" s="2">
        <v>42846.938399999999</v>
      </c>
      <c r="I5526" s="1">
        <v>35519</v>
      </c>
      <c r="J5526" s="1">
        <v>106729</v>
      </c>
      <c r="K5526" s="1">
        <v>8</v>
      </c>
      <c r="L5526" s="21">
        <v>44687</v>
      </c>
      <c r="M5526" t="s">
        <v>30</v>
      </c>
      <c r="N5526" t="s">
        <v>32</v>
      </c>
    </row>
    <row r="5527" spans="1:14" ht="14.25" customHeight="1">
      <c r="A5527" s="1">
        <v>105525</v>
      </c>
      <c r="B5527" s="1" t="s">
        <v>18</v>
      </c>
      <c r="C5527" s="1" t="s">
        <v>305</v>
      </c>
      <c r="D5527" s="14">
        <v>30</v>
      </c>
      <c r="E5527" s="1" t="s">
        <v>12</v>
      </c>
      <c r="F5527" s="16">
        <v>6101.77</v>
      </c>
      <c r="G5527" s="2">
        <v>1.072483582</v>
      </c>
      <c r="H5527" s="2">
        <v>6544.0481461401405</v>
      </c>
      <c r="I5527" s="1">
        <v>9263</v>
      </c>
      <c r="J5527" s="1">
        <v>31144</v>
      </c>
      <c r="K5527" s="1">
        <v>1</v>
      </c>
      <c r="L5527" s="21">
        <v>44725</v>
      </c>
      <c r="M5527" t="s">
        <v>26</v>
      </c>
      <c r="N5527" t="s">
        <v>31</v>
      </c>
    </row>
    <row r="5528" spans="1:14" ht="14.25" customHeight="1">
      <c r="A5528" s="1">
        <v>105526</v>
      </c>
      <c r="B5528" s="1" t="s">
        <v>14</v>
      </c>
      <c r="C5528" s="1" t="s">
        <v>308</v>
      </c>
      <c r="D5528" s="14">
        <v>60</v>
      </c>
      <c r="E5528" s="1" t="s">
        <v>16</v>
      </c>
      <c r="F5528" s="16">
        <v>11689.96</v>
      </c>
      <c r="G5528" s="2">
        <v>5.39</v>
      </c>
      <c r="H5528" s="2">
        <v>63008.884399999988</v>
      </c>
      <c r="I5528" s="1">
        <v>30950</v>
      </c>
      <c r="J5528" s="1">
        <v>93195</v>
      </c>
      <c r="K5528" s="1">
        <v>9</v>
      </c>
      <c r="L5528" s="21">
        <v>44591</v>
      </c>
      <c r="M5528" t="s">
        <v>30</v>
      </c>
      <c r="N5528" t="s">
        <v>25</v>
      </c>
    </row>
    <row r="5529" spans="1:14" ht="14.25" customHeight="1">
      <c r="A5529" s="1">
        <v>105527</v>
      </c>
      <c r="B5529" s="1" t="s">
        <v>14</v>
      </c>
      <c r="C5529" s="1" t="s">
        <v>305</v>
      </c>
      <c r="D5529" s="14">
        <v>15</v>
      </c>
      <c r="E5529" s="1" t="s">
        <v>16</v>
      </c>
      <c r="F5529" s="16">
        <v>500</v>
      </c>
      <c r="G5529" s="2">
        <v>3.79</v>
      </c>
      <c r="H5529" s="2">
        <v>1895</v>
      </c>
      <c r="I5529" s="1">
        <v>695</v>
      </c>
      <c r="J5529" s="1">
        <v>3577</v>
      </c>
      <c r="K5529" s="1">
        <v>2</v>
      </c>
      <c r="L5529" s="21">
        <v>44673</v>
      </c>
      <c r="M5529" t="s">
        <v>29</v>
      </c>
      <c r="N5529" t="s">
        <v>28</v>
      </c>
    </row>
    <row r="5530" spans="1:14" ht="14.25" customHeight="1">
      <c r="A5530" s="1">
        <v>105528</v>
      </c>
      <c r="B5530" s="1" t="s">
        <v>11</v>
      </c>
      <c r="C5530" s="1" t="s">
        <v>305</v>
      </c>
      <c r="D5530" s="14">
        <v>30</v>
      </c>
      <c r="E5530" s="1" t="s">
        <v>12</v>
      </c>
      <c r="F5530" s="16">
        <v>7531.71</v>
      </c>
      <c r="G5530" s="2">
        <v>0.32</v>
      </c>
      <c r="H5530" s="2">
        <v>2410.1471999999999</v>
      </c>
      <c r="I5530" s="1">
        <v>19630</v>
      </c>
      <c r="J5530" s="1">
        <v>59666</v>
      </c>
      <c r="K5530" s="1">
        <v>10</v>
      </c>
      <c r="L5530" s="21">
        <v>44656</v>
      </c>
      <c r="M5530" t="s">
        <v>30</v>
      </c>
      <c r="N5530" t="s">
        <v>27</v>
      </c>
    </row>
    <row r="5531" spans="1:14" ht="14.25" customHeight="1">
      <c r="A5531" s="1">
        <v>105529</v>
      </c>
      <c r="B5531" s="1" t="s">
        <v>14</v>
      </c>
      <c r="C5531" s="1" t="s">
        <v>306</v>
      </c>
      <c r="D5531" s="14">
        <v>45</v>
      </c>
      <c r="E5531" s="1" t="s">
        <v>10</v>
      </c>
      <c r="F5531" s="16">
        <v>8701.58</v>
      </c>
      <c r="G5531" s="2">
        <v>4.75</v>
      </c>
      <c r="H5531" s="2">
        <v>41332.504999999997</v>
      </c>
      <c r="I5531" s="1">
        <v>22831</v>
      </c>
      <c r="J5531" s="1">
        <v>69145</v>
      </c>
      <c r="K5531" s="1">
        <v>5</v>
      </c>
      <c r="L5531" s="21">
        <v>44716</v>
      </c>
      <c r="M5531" t="s">
        <v>29</v>
      </c>
      <c r="N5531" t="s">
        <v>28</v>
      </c>
    </row>
    <row r="5532" spans="1:14" ht="14.25" customHeight="1">
      <c r="A5532" s="1">
        <v>105530</v>
      </c>
      <c r="B5532" s="1" t="s">
        <v>20</v>
      </c>
      <c r="C5532" s="1" t="s">
        <v>306</v>
      </c>
      <c r="D5532" s="14">
        <v>45</v>
      </c>
      <c r="E5532" s="1" t="s">
        <v>16</v>
      </c>
      <c r="F5532" s="16">
        <v>11243.43</v>
      </c>
      <c r="G5532" s="2">
        <v>1.261955682</v>
      </c>
      <c r="H5532" s="2">
        <v>14188.710373669261</v>
      </c>
      <c r="I5532" s="1">
        <v>17470</v>
      </c>
      <c r="J5532" s="1">
        <v>57865</v>
      </c>
      <c r="K5532" s="1">
        <v>1</v>
      </c>
      <c r="L5532" s="21">
        <v>44583</v>
      </c>
      <c r="M5532" t="s">
        <v>26</v>
      </c>
      <c r="N5532" t="s">
        <v>32</v>
      </c>
    </row>
    <row r="5533" spans="1:14" ht="14.25" customHeight="1">
      <c r="A5533" s="1">
        <v>105531</v>
      </c>
      <c r="B5533" s="1" t="s">
        <v>15</v>
      </c>
      <c r="C5533" s="1" t="s">
        <v>307</v>
      </c>
      <c r="D5533" s="14">
        <v>15</v>
      </c>
      <c r="E5533" s="1" t="s">
        <v>16</v>
      </c>
      <c r="F5533" s="16">
        <v>2007.88</v>
      </c>
      <c r="G5533" s="2">
        <v>3.45</v>
      </c>
      <c r="H5533" s="2">
        <v>6927.1860000000006</v>
      </c>
      <c r="I5533" s="1">
        <v>4920</v>
      </c>
      <c r="J5533" s="1">
        <v>16094</v>
      </c>
      <c r="K5533" s="1">
        <v>6</v>
      </c>
      <c r="L5533" s="21">
        <v>44606</v>
      </c>
      <c r="M5533" t="s">
        <v>29</v>
      </c>
      <c r="N5533" t="s">
        <v>31</v>
      </c>
    </row>
    <row r="5534" spans="1:14" ht="14.25" customHeight="1">
      <c r="A5534" s="1">
        <v>105532</v>
      </c>
      <c r="B5534" s="1" t="s">
        <v>11</v>
      </c>
      <c r="C5534" s="1" t="s">
        <v>307</v>
      </c>
      <c r="D5534" s="14">
        <v>30</v>
      </c>
      <c r="E5534" s="1" t="s">
        <v>10</v>
      </c>
      <c r="F5534" s="16">
        <v>7460.18</v>
      </c>
      <c r="G5534" s="2">
        <v>6.63</v>
      </c>
      <c r="H5534" s="2">
        <v>49460.993399999999</v>
      </c>
      <c r="I5534" s="1">
        <v>19431</v>
      </c>
      <c r="J5534" s="1">
        <v>59074</v>
      </c>
      <c r="K5534" s="1">
        <v>10</v>
      </c>
      <c r="L5534" s="21">
        <v>44809</v>
      </c>
      <c r="M5534" t="s">
        <v>29</v>
      </c>
      <c r="N5534" t="s">
        <v>31</v>
      </c>
    </row>
    <row r="5535" spans="1:14" ht="14.25" customHeight="1">
      <c r="A5535" s="1">
        <v>105533</v>
      </c>
      <c r="B5535" s="1" t="s">
        <v>19</v>
      </c>
      <c r="C5535" s="1" t="s">
        <v>308</v>
      </c>
      <c r="D5535" s="14">
        <v>15</v>
      </c>
      <c r="E5535" s="1" t="s">
        <v>16</v>
      </c>
      <c r="F5535" s="16">
        <v>2970.27</v>
      </c>
      <c r="G5535" s="2">
        <v>0.54</v>
      </c>
      <c r="H5535" s="2">
        <v>1603.9458000000002</v>
      </c>
      <c r="I5535" s="1">
        <v>7298</v>
      </c>
      <c r="J5535" s="1">
        <v>23138</v>
      </c>
      <c r="K5535" s="1">
        <v>10</v>
      </c>
      <c r="L5535" s="21">
        <v>44614</v>
      </c>
      <c r="M5535" t="s">
        <v>29</v>
      </c>
      <c r="N5535" t="s">
        <v>25</v>
      </c>
    </row>
    <row r="5536" spans="1:14" ht="14.25" customHeight="1">
      <c r="A5536" s="1">
        <v>105534</v>
      </c>
      <c r="B5536" s="1" t="s">
        <v>11</v>
      </c>
      <c r="C5536" s="1" t="s">
        <v>308</v>
      </c>
      <c r="D5536" s="14">
        <v>15</v>
      </c>
      <c r="E5536" s="1" t="s">
        <v>10</v>
      </c>
      <c r="F5536" s="16">
        <v>2661.42</v>
      </c>
      <c r="G5536" s="2">
        <v>0.68</v>
      </c>
      <c r="H5536" s="2">
        <v>1809.7656000000002</v>
      </c>
      <c r="I5536" s="1">
        <v>6510</v>
      </c>
      <c r="J5536" s="1">
        <v>20803</v>
      </c>
      <c r="K5536" s="1">
        <v>8</v>
      </c>
      <c r="L5536" s="21">
        <v>44676</v>
      </c>
      <c r="M5536" t="s">
        <v>24</v>
      </c>
      <c r="N5536" t="s">
        <v>25</v>
      </c>
    </row>
    <row r="5537" spans="1:14" ht="14.25" customHeight="1">
      <c r="A5537" s="1">
        <v>105535</v>
      </c>
      <c r="B5537" s="1" t="s">
        <v>15</v>
      </c>
      <c r="C5537" s="1" t="s">
        <v>307</v>
      </c>
      <c r="D5537" s="14">
        <v>15</v>
      </c>
      <c r="E5537" s="1" t="s">
        <v>12</v>
      </c>
      <c r="F5537" s="16">
        <v>1459.27</v>
      </c>
      <c r="G5537" s="2">
        <v>5.0999999999999996</v>
      </c>
      <c r="H5537" s="2">
        <v>7442.2769999999991</v>
      </c>
      <c r="I5537" s="1">
        <v>3725</v>
      </c>
      <c r="J5537" s="1">
        <v>12552</v>
      </c>
      <c r="K5537" s="1">
        <v>10</v>
      </c>
      <c r="L5537" s="21">
        <v>44805</v>
      </c>
      <c r="M5537" t="s">
        <v>24</v>
      </c>
      <c r="N5537" t="s">
        <v>25</v>
      </c>
    </row>
    <row r="5538" spans="1:14" ht="14.25" customHeight="1">
      <c r="A5538" s="1">
        <v>105536</v>
      </c>
      <c r="B5538" s="1" t="s">
        <v>13</v>
      </c>
      <c r="C5538" s="1" t="s">
        <v>308</v>
      </c>
      <c r="D5538" s="14">
        <v>60</v>
      </c>
      <c r="E5538" s="1" t="s">
        <v>10</v>
      </c>
      <c r="F5538" s="16">
        <v>13150.76</v>
      </c>
      <c r="G5538" s="2">
        <v>9.1161104000000007E-2</v>
      </c>
      <c r="H5538" s="2">
        <v>1198.8378000390401</v>
      </c>
      <c r="I5538" s="1">
        <v>20408</v>
      </c>
      <c r="J5538" s="1">
        <v>67433</v>
      </c>
      <c r="K5538" s="1">
        <v>1</v>
      </c>
      <c r="L5538" s="21">
        <v>44756</v>
      </c>
      <c r="M5538" t="s">
        <v>26</v>
      </c>
      <c r="N5538" t="s">
        <v>25</v>
      </c>
    </row>
    <row r="5539" spans="1:14" ht="14.25" customHeight="1">
      <c r="A5539" s="1">
        <v>105537</v>
      </c>
      <c r="B5539" s="1" t="s">
        <v>20</v>
      </c>
      <c r="C5539" s="1" t="s">
        <v>306</v>
      </c>
      <c r="D5539" s="14">
        <v>45</v>
      </c>
      <c r="E5539" s="1" t="s">
        <v>12</v>
      </c>
      <c r="F5539" s="16">
        <v>8682.02</v>
      </c>
      <c r="G5539" s="2">
        <v>0.679239602</v>
      </c>
      <c r="H5539" s="2">
        <v>5897.1718093560403</v>
      </c>
      <c r="I5539" s="1">
        <v>13378</v>
      </c>
      <c r="J5539" s="1">
        <v>44542</v>
      </c>
      <c r="K5539" s="1">
        <v>1</v>
      </c>
      <c r="L5539" s="21">
        <v>44807</v>
      </c>
      <c r="M5539" t="s">
        <v>26</v>
      </c>
      <c r="N5539" t="s">
        <v>31</v>
      </c>
    </row>
    <row r="5540" spans="1:14" ht="14.25" customHeight="1">
      <c r="A5540" s="1">
        <v>105538</v>
      </c>
      <c r="B5540" s="1" t="s">
        <v>11</v>
      </c>
      <c r="C5540" s="1" t="s">
        <v>305</v>
      </c>
      <c r="D5540" s="14">
        <v>15</v>
      </c>
      <c r="E5540" s="1" t="s">
        <v>12</v>
      </c>
      <c r="F5540" s="16">
        <v>2324.5700000000002</v>
      </c>
      <c r="G5540" s="2">
        <v>4.8099999999999996</v>
      </c>
      <c r="H5540" s="2">
        <v>11181.181699999999</v>
      </c>
      <c r="I5540" s="1">
        <v>5683</v>
      </c>
      <c r="J5540" s="1">
        <v>18354</v>
      </c>
      <c r="K5540" s="1">
        <v>9</v>
      </c>
      <c r="L5540" s="21">
        <v>44590</v>
      </c>
      <c r="M5540" t="s">
        <v>24</v>
      </c>
      <c r="N5540" t="s">
        <v>25</v>
      </c>
    </row>
    <row r="5541" spans="1:14" ht="14.25" customHeight="1">
      <c r="A5541" s="1">
        <v>105539</v>
      </c>
      <c r="B5541" s="1" t="s">
        <v>15</v>
      </c>
      <c r="C5541" s="1" t="s">
        <v>307</v>
      </c>
      <c r="D5541" s="14">
        <v>60</v>
      </c>
      <c r="E5541" s="1" t="s">
        <v>10</v>
      </c>
      <c r="F5541" s="16">
        <v>15000</v>
      </c>
      <c r="G5541" s="2">
        <v>1.18</v>
      </c>
      <c r="H5541" s="2">
        <v>17700</v>
      </c>
      <c r="I5541" s="1">
        <v>38889</v>
      </c>
      <c r="J5541" s="1">
        <v>116709</v>
      </c>
      <c r="K5541" s="1">
        <v>8</v>
      </c>
      <c r="L5541" s="21">
        <v>44701</v>
      </c>
      <c r="M5541" t="s">
        <v>29</v>
      </c>
      <c r="N5541" t="s">
        <v>31</v>
      </c>
    </row>
    <row r="5542" spans="1:14" ht="14.25" customHeight="1">
      <c r="A5542" s="1">
        <v>105540</v>
      </c>
      <c r="B5542" s="1" t="s">
        <v>19</v>
      </c>
      <c r="C5542" s="1" t="s">
        <v>308</v>
      </c>
      <c r="D5542" s="14">
        <v>45</v>
      </c>
      <c r="E5542" s="1" t="s">
        <v>16</v>
      </c>
      <c r="F5542" s="16">
        <v>8736</v>
      </c>
      <c r="G5542" s="2">
        <v>7.45</v>
      </c>
      <c r="H5542" s="2">
        <v>65083.200000000004</v>
      </c>
      <c r="I5542" s="1">
        <v>22921</v>
      </c>
      <c r="J5542" s="1">
        <v>69413</v>
      </c>
      <c r="K5542" s="1">
        <v>5</v>
      </c>
      <c r="L5542" s="21">
        <v>44589</v>
      </c>
      <c r="M5542" t="s">
        <v>29</v>
      </c>
      <c r="N5542" t="s">
        <v>31</v>
      </c>
    </row>
    <row r="5543" spans="1:14" ht="14.25" customHeight="1">
      <c r="A5543" s="1">
        <v>105541</v>
      </c>
      <c r="B5543" s="1" t="s">
        <v>19</v>
      </c>
      <c r="C5543" s="1" t="s">
        <v>308</v>
      </c>
      <c r="D5543" s="14">
        <v>30</v>
      </c>
      <c r="E5543" s="1" t="s">
        <v>16</v>
      </c>
      <c r="F5543" s="16">
        <v>6803.09</v>
      </c>
      <c r="G5543" s="2">
        <v>5.68</v>
      </c>
      <c r="H5543" s="2">
        <v>38641.551200000002</v>
      </c>
      <c r="I5543" s="1">
        <v>17663</v>
      </c>
      <c r="J5543" s="1">
        <v>53838</v>
      </c>
      <c r="K5543" s="1">
        <v>5</v>
      </c>
      <c r="L5543" s="21">
        <v>44780</v>
      </c>
      <c r="M5543" t="s">
        <v>24</v>
      </c>
      <c r="N5543" t="s">
        <v>27</v>
      </c>
    </row>
    <row r="5544" spans="1:14" ht="14.25" customHeight="1">
      <c r="A5544" s="1">
        <v>105542</v>
      </c>
      <c r="B5544" s="1" t="s">
        <v>17</v>
      </c>
      <c r="C5544" s="1" t="s">
        <v>306</v>
      </c>
      <c r="D5544" s="14">
        <v>45</v>
      </c>
      <c r="E5544" s="1" t="s">
        <v>12</v>
      </c>
      <c r="F5544" s="16">
        <v>10660.6</v>
      </c>
      <c r="G5544" s="2">
        <v>0.87407411899999998</v>
      </c>
      <c r="H5544" s="2">
        <v>9318.1545530113999</v>
      </c>
      <c r="I5544" s="1">
        <v>16535</v>
      </c>
      <c r="J5544" s="1">
        <v>54824</v>
      </c>
      <c r="K5544" s="1">
        <v>1</v>
      </c>
      <c r="L5544" s="21">
        <v>44694</v>
      </c>
      <c r="M5544" t="s">
        <v>26</v>
      </c>
      <c r="N5544" t="s">
        <v>32</v>
      </c>
    </row>
    <row r="5545" spans="1:14" ht="14.25" customHeight="1">
      <c r="A5545" s="1">
        <v>105543</v>
      </c>
      <c r="B5545" s="1" t="s">
        <v>13</v>
      </c>
      <c r="C5545" s="1" t="s">
        <v>308</v>
      </c>
      <c r="D5545" s="14">
        <v>60</v>
      </c>
      <c r="E5545" s="1" t="s">
        <v>16</v>
      </c>
      <c r="F5545" s="16">
        <v>12214.54</v>
      </c>
      <c r="G5545" s="2">
        <v>4.5</v>
      </c>
      <c r="H5545" s="2">
        <v>54965.430000000008</v>
      </c>
      <c r="I5545" s="1">
        <v>32340</v>
      </c>
      <c r="J5545" s="1">
        <v>97311</v>
      </c>
      <c r="K5545" s="1">
        <v>4</v>
      </c>
      <c r="L5545" s="21">
        <v>44630</v>
      </c>
      <c r="M5545" t="s">
        <v>29</v>
      </c>
      <c r="N5545" t="s">
        <v>31</v>
      </c>
    </row>
    <row r="5546" spans="1:14" ht="14.25" customHeight="1">
      <c r="A5546" s="1">
        <v>105544</v>
      </c>
      <c r="B5546" s="1" t="s">
        <v>15</v>
      </c>
      <c r="C5546" s="1" t="s">
        <v>307</v>
      </c>
      <c r="D5546" s="14">
        <v>30</v>
      </c>
      <c r="E5546" s="1" t="s">
        <v>10</v>
      </c>
      <c r="F5546" s="16">
        <v>6540</v>
      </c>
      <c r="G5546" s="2">
        <v>1.3924411839999999</v>
      </c>
      <c r="H5546" s="2">
        <v>9106.56534336</v>
      </c>
      <c r="I5546" s="1">
        <v>9955</v>
      </c>
      <c r="J5546" s="1">
        <v>33398</v>
      </c>
      <c r="K5546" s="1">
        <v>1</v>
      </c>
      <c r="L5546" s="21">
        <v>44783</v>
      </c>
      <c r="M5546" t="s">
        <v>26</v>
      </c>
      <c r="N5546" t="s">
        <v>31</v>
      </c>
    </row>
    <row r="5547" spans="1:14" ht="14.25" customHeight="1">
      <c r="A5547" s="1">
        <v>105545</v>
      </c>
      <c r="B5547" s="1" t="s">
        <v>18</v>
      </c>
      <c r="C5547" s="1" t="s">
        <v>305</v>
      </c>
      <c r="D5547" s="14">
        <v>60</v>
      </c>
      <c r="E5547" s="1" t="s">
        <v>16</v>
      </c>
      <c r="F5547" s="16">
        <v>15000</v>
      </c>
      <c r="G5547" s="2">
        <v>5.0999999999999996</v>
      </c>
      <c r="H5547" s="2">
        <v>76500</v>
      </c>
      <c r="I5547" s="1">
        <v>39279</v>
      </c>
      <c r="J5547" s="1">
        <v>117865</v>
      </c>
      <c r="K5547" s="1">
        <v>5</v>
      </c>
      <c r="L5547" s="21">
        <v>44802</v>
      </c>
      <c r="M5547" t="s">
        <v>29</v>
      </c>
      <c r="N5547" t="s">
        <v>25</v>
      </c>
    </row>
    <row r="5548" spans="1:14" ht="14.25" customHeight="1">
      <c r="A5548" s="1">
        <v>105546</v>
      </c>
      <c r="B5548" s="1" t="s">
        <v>17</v>
      </c>
      <c r="C5548" s="1" t="s">
        <v>306</v>
      </c>
      <c r="D5548" s="14">
        <v>15</v>
      </c>
      <c r="E5548" s="1" t="s">
        <v>10</v>
      </c>
      <c r="F5548" s="16">
        <v>1652.48</v>
      </c>
      <c r="G5548" s="2">
        <v>5.51</v>
      </c>
      <c r="H5548" s="2">
        <v>9105.1648000000005</v>
      </c>
      <c r="I5548" s="1">
        <v>4120</v>
      </c>
      <c r="J5548" s="1">
        <v>13723</v>
      </c>
      <c r="K5548" s="1">
        <v>3</v>
      </c>
      <c r="L5548" s="21">
        <v>44724</v>
      </c>
      <c r="M5548" t="s">
        <v>30</v>
      </c>
      <c r="N5548" t="s">
        <v>28</v>
      </c>
    </row>
    <row r="5549" spans="1:14" ht="14.25" customHeight="1">
      <c r="A5549" s="1">
        <v>105547</v>
      </c>
      <c r="B5549" s="1" t="s">
        <v>14</v>
      </c>
      <c r="C5549" s="1" t="s">
        <v>307</v>
      </c>
      <c r="D5549" s="14">
        <v>15</v>
      </c>
      <c r="E5549" s="1" t="s">
        <v>12</v>
      </c>
      <c r="F5549" s="16">
        <v>2320.3000000000002</v>
      </c>
      <c r="G5549" s="2">
        <v>4.58</v>
      </c>
      <c r="H5549" s="2">
        <v>10626.974</v>
      </c>
      <c r="I5549" s="1">
        <v>5673</v>
      </c>
      <c r="J5549" s="1">
        <v>18325</v>
      </c>
      <c r="K5549" s="1">
        <v>8</v>
      </c>
      <c r="L5549" s="21">
        <v>44626</v>
      </c>
      <c r="M5549" t="s">
        <v>24</v>
      </c>
      <c r="N5549" t="s">
        <v>25</v>
      </c>
    </row>
    <row r="5550" spans="1:14" ht="14.25" customHeight="1">
      <c r="A5550" s="1">
        <v>105548</v>
      </c>
      <c r="B5550" s="1" t="s">
        <v>20</v>
      </c>
      <c r="C5550" s="1" t="s">
        <v>308</v>
      </c>
      <c r="D5550" s="14">
        <v>30</v>
      </c>
      <c r="E5550" s="1" t="s">
        <v>16</v>
      </c>
      <c r="F5550" s="16">
        <v>5968.82</v>
      </c>
      <c r="G5550" s="2">
        <v>0.56999999999999995</v>
      </c>
      <c r="H5550" s="2">
        <v>3402.2273999999998</v>
      </c>
      <c r="I5550" s="1">
        <v>15422</v>
      </c>
      <c r="J5550" s="1">
        <v>47201</v>
      </c>
      <c r="K5550" s="1">
        <v>4</v>
      </c>
      <c r="L5550" s="21">
        <v>44614</v>
      </c>
      <c r="M5550" t="s">
        <v>30</v>
      </c>
      <c r="N5550" t="s">
        <v>25</v>
      </c>
    </row>
    <row r="5551" spans="1:14" ht="14.25" customHeight="1">
      <c r="A5551" s="1">
        <v>105549</v>
      </c>
      <c r="B5551" s="1" t="s">
        <v>17</v>
      </c>
      <c r="C5551" s="1" t="s">
        <v>308</v>
      </c>
      <c r="D5551" s="14">
        <v>30</v>
      </c>
      <c r="E5551" s="1" t="s">
        <v>10</v>
      </c>
      <c r="F5551" s="16">
        <v>4928.1000000000004</v>
      </c>
      <c r="G5551" s="2">
        <v>0.65957740300000001</v>
      </c>
      <c r="H5551" s="2">
        <v>3250.4633997243004</v>
      </c>
      <c r="I5551" s="1">
        <v>7389</v>
      </c>
      <c r="J5551" s="1">
        <v>25041</v>
      </c>
      <c r="K5551" s="1">
        <v>1</v>
      </c>
      <c r="L5551" s="21">
        <v>44797</v>
      </c>
      <c r="M5551" t="s">
        <v>26</v>
      </c>
      <c r="N5551" t="s">
        <v>27</v>
      </c>
    </row>
    <row r="5552" spans="1:14" ht="14.25" customHeight="1">
      <c r="A5552" s="1">
        <v>105550</v>
      </c>
      <c r="B5552" s="1" t="s">
        <v>14</v>
      </c>
      <c r="C5552" s="1" t="s">
        <v>308</v>
      </c>
      <c r="D5552" s="14">
        <v>30</v>
      </c>
      <c r="E5552" s="1" t="s">
        <v>10</v>
      </c>
      <c r="F5552" s="16">
        <v>5994.38</v>
      </c>
      <c r="G5552" s="2">
        <v>0.32</v>
      </c>
      <c r="H5552" s="2">
        <v>1918.2016000000001</v>
      </c>
      <c r="I5552" s="1">
        <v>15487</v>
      </c>
      <c r="J5552" s="1">
        <v>47393</v>
      </c>
      <c r="K5552" s="1">
        <v>2</v>
      </c>
      <c r="L5552" s="21">
        <v>44615</v>
      </c>
      <c r="M5552" t="s">
        <v>29</v>
      </c>
      <c r="N5552" t="s">
        <v>28</v>
      </c>
    </row>
    <row r="5553" spans="1:14" ht="14.25" customHeight="1">
      <c r="A5553" s="1">
        <v>105551</v>
      </c>
      <c r="B5553" s="1" t="s">
        <v>15</v>
      </c>
      <c r="C5553" s="1" t="s">
        <v>308</v>
      </c>
      <c r="D5553" s="14">
        <v>30</v>
      </c>
      <c r="E5553" s="1" t="s">
        <v>16</v>
      </c>
      <c r="F5553" s="16">
        <v>4165.75</v>
      </c>
      <c r="G5553" s="2">
        <v>1.1225328160000001</v>
      </c>
      <c r="H5553" s="2">
        <v>4676.1910782520008</v>
      </c>
      <c r="I5553" s="1">
        <v>6165</v>
      </c>
      <c r="J5553" s="1">
        <v>21056</v>
      </c>
      <c r="K5553" s="1">
        <v>1</v>
      </c>
      <c r="L5553" s="21">
        <v>44823</v>
      </c>
      <c r="M5553" t="s">
        <v>26</v>
      </c>
      <c r="N5553" t="s">
        <v>31</v>
      </c>
    </row>
    <row r="5554" spans="1:14" ht="14.25" customHeight="1">
      <c r="A5554" s="1">
        <v>105552</v>
      </c>
      <c r="B5554" s="1" t="s">
        <v>19</v>
      </c>
      <c r="C5554" s="1" t="s">
        <v>306</v>
      </c>
      <c r="D5554" s="14">
        <v>15</v>
      </c>
      <c r="E5554" s="1" t="s">
        <v>12</v>
      </c>
      <c r="F5554" s="16">
        <v>1877.45</v>
      </c>
      <c r="G5554" s="2">
        <v>0.45044310399999998</v>
      </c>
      <c r="H5554" s="2">
        <v>845.68440560479996</v>
      </c>
      <c r="I5554" s="1">
        <v>2708</v>
      </c>
      <c r="J5554" s="1">
        <v>9800</v>
      </c>
      <c r="K5554" s="1">
        <v>1</v>
      </c>
      <c r="L5554" s="21">
        <v>44660</v>
      </c>
      <c r="M5554" t="s">
        <v>26</v>
      </c>
      <c r="N5554" t="s">
        <v>28</v>
      </c>
    </row>
    <row r="5555" spans="1:14" ht="14.25" customHeight="1">
      <c r="A5555" s="1">
        <v>105553</v>
      </c>
      <c r="B5555" s="1" t="s">
        <v>11</v>
      </c>
      <c r="C5555" s="1" t="s">
        <v>307</v>
      </c>
      <c r="D5555" s="14">
        <v>45</v>
      </c>
      <c r="E5555" s="1" t="s">
        <v>16</v>
      </c>
      <c r="F5555" s="16">
        <v>10997.8</v>
      </c>
      <c r="G5555" s="2">
        <v>7.88</v>
      </c>
      <c r="H5555" s="2">
        <v>86662.66399999999</v>
      </c>
      <c r="I5555" s="1">
        <v>29063</v>
      </c>
      <c r="J5555" s="1">
        <v>87604</v>
      </c>
      <c r="K5555" s="1">
        <v>3</v>
      </c>
      <c r="L5555" s="21">
        <v>44883</v>
      </c>
      <c r="M5555" t="s">
        <v>24</v>
      </c>
      <c r="N5555" t="s">
        <v>32</v>
      </c>
    </row>
    <row r="5556" spans="1:14" ht="14.25" customHeight="1">
      <c r="A5556" s="1">
        <v>105554</v>
      </c>
      <c r="B5556" s="1" t="s">
        <v>20</v>
      </c>
      <c r="C5556" s="1" t="s">
        <v>305</v>
      </c>
      <c r="D5556" s="14">
        <v>30</v>
      </c>
      <c r="E5556" s="1" t="s">
        <v>16</v>
      </c>
      <c r="F5556" s="16">
        <v>5135.46</v>
      </c>
      <c r="G5556" s="2">
        <v>4.99</v>
      </c>
      <c r="H5556" s="2">
        <v>25625.945400000001</v>
      </c>
      <c r="I5556" s="1">
        <v>13151</v>
      </c>
      <c r="J5556" s="1">
        <v>40473</v>
      </c>
      <c r="K5556" s="1">
        <v>9</v>
      </c>
      <c r="L5556" s="21">
        <v>44661</v>
      </c>
      <c r="M5556" t="s">
        <v>24</v>
      </c>
      <c r="N5556" t="s">
        <v>31</v>
      </c>
    </row>
    <row r="5557" spans="1:14" ht="14.25" customHeight="1">
      <c r="A5557" s="1">
        <v>105555</v>
      </c>
      <c r="B5557" s="1" t="s">
        <v>20</v>
      </c>
      <c r="C5557" s="1" t="s">
        <v>307</v>
      </c>
      <c r="D5557" s="14">
        <v>15</v>
      </c>
      <c r="E5557" s="1" t="s">
        <v>12</v>
      </c>
      <c r="F5557" s="16">
        <v>500</v>
      </c>
      <c r="G5557" s="2">
        <v>1.29</v>
      </c>
      <c r="H5557" s="2">
        <v>645</v>
      </c>
      <c r="I5557" s="1">
        <v>2022</v>
      </c>
      <c r="J5557" s="1">
        <v>7510</v>
      </c>
      <c r="K5557" s="1">
        <v>8</v>
      </c>
      <c r="L5557" s="21">
        <v>44886</v>
      </c>
      <c r="M5557" t="s">
        <v>29</v>
      </c>
      <c r="N5557" t="s">
        <v>27</v>
      </c>
    </row>
    <row r="5558" spans="1:14" ht="14.25" customHeight="1">
      <c r="A5558" s="1">
        <v>105556</v>
      </c>
      <c r="B5558" s="1" t="s">
        <v>17</v>
      </c>
      <c r="C5558" s="1" t="s">
        <v>307</v>
      </c>
      <c r="D5558" s="14">
        <v>60</v>
      </c>
      <c r="E5558" s="1" t="s">
        <v>10</v>
      </c>
      <c r="F5558" s="16">
        <v>13251.42</v>
      </c>
      <c r="G5558" s="2">
        <v>3.43</v>
      </c>
      <c r="H5558" s="2">
        <v>45452.370600000002</v>
      </c>
      <c r="I5558" s="1">
        <v>34996</v>
      </c>
      <c r="J5558" s="1">
        <v>105178</v>
      </c>
      <c r="K5558" s="1">
        <v>4</v>
      </c>
      <c r="L5558" s="21">
        <v>44706</v>
      </c>
      <c r="M5558" t="s">
        <v>30</v>
      </c>
      <c r="N5558" t="s">
        <v>32</v>
      </c>
    </row>
    <row r="5559" spans="1:14" ht="14.25" customHeight="1">
      <c r="A5559" s="1">
        <v>105557</v>
      </c>
      <c r="B5559" s="1" t="s">
        <v>14</v>
      </c>
      <c r="C5559" s="1" t="s">
        <v>308</v>
      </c>
      <c r="D5559" s="14">
        <v>30</v>
      </c>
      <c r="E5559" s="1" t="s">
        <v>10</v>
      </c>
      <c r="F5559" s="16">
        <v>6492.88</v>
      </c>
      <c r="G5559" s="2">
        <v>4.9800000000000004</v>
      </c>
      <c r="H5559" s="2">
        <v>32334.542400000002</v>
      </c>
      <c r="I5559" s="1">
        <v>16825</v>
      </c>
      <c r="J5559" s="1">
        <v>51356</v>
      </c>
      <c r="K5559" s="1">
        <v>9</v>
      </c>
      <c r="L5559" s="21">
        <v>44684</v>
      </c>
      <c r="M5559" t="s">
        <v>24</v>
      </c>
      <c r="N5559" t="s">
        <v>32</v>
      </c>
    </row>
    <row r="5560" spans="1:14" ht="14.25" customHeight="1">
      <c r="A5560" s="1">
        <v>105558</v>
      </c>
      <c r="B5560" s="1" t="s">
        <v>17</v>
      </c>
      <c r="C5560" s="1" t="s">
        <v>308</v>
      </c>
      <c r="D5560" s="14">
        <v>45</v>
      </c>
      <c r="E5560" s="1" t="s">
        <v>10</v>
      </c>
      <c r="F5560" s="16">
        <v>9693.59</v>
      </c>
      <c r="G5560" s="2">
        <v>5.4</v>
      </c>
      <c r="H5560" s="2">
        <v>52345.386000000006</v>
      </c>
      <c r="I5560" s="1">
        <v>25519</v>
      </c>
      <c r="J5560" s="1">
        <v>77108</v>
      </c>
      <c r="K5560" s="1">
        <v>1</v>
      </c>
      <c r="L5560" s="21">
        <v>44691</v>
      </c>
      <c r="M5560" t="s">
        <v>30</v>
      </c>
      <c r="N5560" t="s">
        <v>28</v>
      </c>
    </row>
    <row r="5561" spans="1:14" ht="14.25" customHeight="1">
      <c r="A5561" s="1">
        <v>105559</v>
      </c>
      <c r="B5561" s="1" t="s">
        <v>18</v>
      </c>
      <c r="C5561" s="1" t="s">
        <v>306</v>
      </c>
      <c r="D5561" s="14">
        <v>15</v>
      </c>
      <c r="E5561" s="1" t="s">
        <v>12</v>
      </c>
      <c r="F5561" s="16">
        <v>1881.7</v>
      </c>
      <c r="G5561" s="2">
        <v>4.88</v>
      </c>
      <c r="H5561" s="2">
        <v>9182.6959999999999</v>
      </c>
      <c r="I5561" s="1">
        <v>4623</v>
      </c>
      <c r="J5561" s="1">
        <v>15212</v>
      </c>
      <c r="K5561" s="1">
        <v>2</v>
      </c>
      <c r="L5561" s="21">
        <v>44742</v>
      </c>
      <c r="M5561" t="s">
        <v>29</v>
      </c>
      <c r="N5561" t="s">
        <v>25</v>
      </c>
    </row>
    <row r="5562" spans="1:14" ht="14.25" customHeight="1">
      <c r="A5562" s="1">
        <v>105560</v>
      </c>
      <c r="B5562" s="1" t="s">
        <v>17</v>
      </c>
      <c r="C5562" s="1" t="s">
        <v>305</v>
      </c>
      <c r="D5562" s="14">
        <v>15</v>
      </c>
      <c r="E5562" s="1" t="s">
        <v>16</v>
      </c>
      <c r="F5562" s="16">
        <v>1835.22</v>
      </c>
      <c r="G5562" s="2">
        <v>1.2011816120000001</v>
      </c>
      <c r="H5562" s="2">
        <v>2204.4325179746402</v>
      </c>
      <c r="I5562" s="1">
        <v>2652</v>
      </c>
      <c r="J5562" s="1">
        <v>9617</v>
      </c>
      <c r="K5562" s="1">
        <v>1</v>
      </c>
      <c r="L5562" s="21">
        <v>44917</v>
      </c>
      <c r="M5562" t="s">
        <v>26</v>
      </c>
      <c r="N5562" t="s">
        <v>31</v>
      </c>
    </row>
    <row r="5563" spans="1:14" ht="14.25" customHeight="1">
      <c r="A5563" s="1">
        <v>105561</v>
      </c>
      <c r="B5563" s="1" t="s">
        <v>17</v>
      </c>
      <c r="C5563" s="1" t="s">
        <v>308</v>
      </c>
      <c r="D5563" s="14">
        <v>15</v>
      </c>
      <c r="E5563" s="1" t="s">
        <v>12</v>
      </c>
      <c r="F5563" s="16">
        <v>2988.26</v>
      </c>
      <c r="G5563" s="2">
        <v>2.15</v>
      </c>
      <c r="H5563" s="2">
        <v>6424.759</v>
      </c>
      <c r="I5563" s="1">
        <v>7346</v>
      </c>
      <c r="J5563" s="1">
        <v>23278</v>
      </c>
      <c r="K5563" s="1">
        <v>5</v>
      </c>
      <c r="L5563" s="21">
        <v>44695</v>
      </c>
      <c r="M5563" t="s">
        <v>29</v>
      </c>
      <c r="N5563" t="s">
        <v>27</v>
      </c>
    </row>
    <row r="5564" spans="1:14" ht="14.25" customHeight="1">
      <c r="A5564" s="1">
        <v>105562</v>
      </c>
      <c r="B5564" s="1" t="s">
        <v>20</v>
      </c>
      <c r="C5564" s="1" t="s">
        <v>306</v>
      </c>
      <c r="D5564" s="14">
        <v>15</v>
      </c>
      <c r="E5564" s="1" t="s">
        <v>12</v>
      </c>
      <c r="F5564" s="16">
        <v>2583.81</v>
      </c>
      <c r="G5564" s="2">
        <v>6.95</v>
      </c>
      <c r="H5564" s="2">
        <v>17957.479500000001</v>
      </c>
      <c r="I5564" s="1">
        <v>6318</v>
      </c>
      <c r="J5564" s="1">
        <v>20235</v>
      </c>
      <c r="K5564" s="1">
        <v>2</v>
      </c>
      <c r="L5564" s="21">
        <v>44738</v>
      </c>
      <c r="M5564" t="s">
        <v>30</v>
      </c>
      <c r="N5564" t="s">
        <v>25</v>
      </c>
    </row>
    <row r="5565" spans="1:14" ht="14.25" customHeight="1">
      <c r="A5565" s="1">
        <v>105563</v>
      </c>
      <c r="B5565" s="1" t="s">
        <v>14</v>
      </c>
      <c r="C5565" s="1" t="s">
        <v>308</v>
      </c>
      <c r="D5565" s="14">
        <v>45</v>
      </c>
      <c r="E5565" s="1" t="s">
        <v>10</v>
      </c>
      <c r="F5565" s="16">
        <v>9991.8700000000008</v>
      </c>
      <c r="G5565" s="2">
        <v>3.04</v>
      </c>
      <c r="H5565" s="2">
        <v>30375.284800000001</v>
      </c>
      <c r="I5565" s="1">
        <v>26328</v>
      </c>
      <c r="J5565" s="1">
        <v>79504</v>
      </c>
      <c r="K5565" s="1">
        <v>4</v>
      </c>
      <c r="L5565" s="21">
        <v>44678</v>
      </c>
      <c r="M5565" t="s">
        <v>30</v>
      </c>
      <c r="N5565" t="s">
        <v>28</v>
      </c>
    </row>
    <row r="5566" spans="1:14" ht="14.25" customHeight="1">
      <c r="A5566" s="1">
        <v>105564</v>
      </c>
      <c r="B5566" s="1" t="s">
        <v>17</v>
      </c>
      <c r="C5566" s="1" t="s">
        <v>307</v>
      </c>
      <c r="D5566" s="14">
        <v>45</v>
      </c>
      <c r="E5566" s="1" t="s">
        <v>16</v>
      </c>
      <c r="F5566" s="16">
        <v>9268.75</v>
      </c>
      <c r="G5566" s="2">
        <v>1.55</v>
      </c>
      <c r="H5566" s="2">
        <v>14366.5625</v>
      </c>
      <c r="I5566" s="1">
        <v>24347</v>
      </c>
      <c r="J5566" s="1">
        <v>73637</v>
      </c>
      <c r="K5566" s="1">
        <v>7</v>
      </c>
      <c r="L5566" s="21">
        <v>44851</v>
      </c>
      <c r="M5566" t="s">
        <v>29</v>
      </c>
      <c r="N5566" t="s">
        <v>32</v>
      </c>
    </row>
    <row r="5567" spans="1:14" ht="14.25" customHeight="1">
      <c r="A5567" s="1">
        <v>105565</v>
      </c>
      <c r="B5567" s="1" t="s">
        <v>17</v>
      </c>
      <c r="C5567" s="1" t="s">
        <v>307</v>
      </c>
      <c r="D5567" s="14">
        <v>45</v>
      </c>
      <c r="E5567" s="1" t="s">
        <v>16</v>
      </c>
      <c r="F5567" s="16">
        <v>11230.62</v>
      </c>
      <c r="G5567" s="2">
        <v>1.194031721</v>
      </c>
      <c r="H5567" s="2">
        <v>13409.716526497021</v>
      </c>
      <c r="I5567" s="1">
        <v>17450</v>
      </c>
      <c r="J5567" s="1">
        <v>57799</v>
      </c>
      <c r="K5567" s="1">
        <v>1</v>
      </c>
      <c r="L5567" s="21">
        <v>44760</v>
      </c>
      <c r="M5567" t="s">
        <v>26</v>
      </c>
      <c r="N5567" t="s">
        <v>32</v>
      </c>
    </row>
    <row r="5568" spans="1:14" ht="14.25" customHeight="1">
      <c r="A5568" s="1">
        <v>105566</v>
      </c>
      <c r="B5568" s="1" t="s">
        <v>14</v>
      </c>
      <c r="C5568" s="1" t="s">
        <v>308</v>
      </c>
      <c r="D5568" s="14">
        <v>30</v>
      </c>
      <c r="E5568" s="1" t="s">
        <v>16</v>
      </c>
      <c r="F5568" s="16">
        <v>5738.45</v>
      </c>
      <c r="G5568" s="2">
        <v>0.66</v>
      </c>
      <c r="H5568" s="2">
        <v>3787.377</v>
      </c>
      <c r="I5568" s="1">
        <v>14781</v>
      </c>
      <c r="J5568" s="1">
        <v>45302</v>
      </c>
      <c r="K5568" s="1">
        <v>7</v>
      </c>
      <c r="L5568" s="21">
        <v>44676</v>
      </c>
      <c r="M5568" t="s">
        <v>29</v>
      </c>
      <c r="N5568" t="s">
        <v>25</v>
      </c>
    </row>
    <row r="5569" spans="1:14" ht="14.25" customHeight="1">
      <c r="A5569" s="1">
        <v>105567</v>
      </c>
      <c r="B5569" s="1" t="s">
        <v>20</v>
      </c>
      <c r="C5569" s="1" t="s">
        <v>307</v>
      </c>
      <c r="D5569" s="14">
        <v>15</v>
      </c>
      <c r="E5569" s="1" t="s">
        <v>16</v>
      </c>
      <c r="F5569" s="16">
        <v>1168.44</v>
      </c>
      <c r="G5569" s="2">
        <v>0.60595322399999996</v>
      </c>
      <c r="H5569" s="2">
        <v>708.01998505055997</v>
      </c>
      <c r="I5569" s="1">
        <v>1860</v>
      </c>
      <c r="J5569" s="1">
        <v>7038</v>
      </c>
      <c r="K5569" s="1">
        <v>1</v>
      </c>
      <c r="L5569" s="21">
        <v>44794</v>
      </c>
      <c r="M5569" t="s">
        <v>26</v>
      </c>
      <c r="N5569" t="s">
        <v>27</v>
      </c>
    </row>
    <row r="5570" spans="1:14" ht="14.25" customHeight="1">
      <c r="A5570" s="1">
        <v>105568</v>
      </c>
      <c r="B5570" s="1" t="s">
        <v>19</v>
      </c>
      <c r="C5570" s="1" t="s">
        <v>308</v>
      </c>
      <c r="D5570" s="14">
        <v>45</v>
      </c>
      <c r="E5570" s="1" t="s">
        <v>12</v>
      </c>
      <c r="F5570" s="16">
        <v>11134.63</v>
      </c>
      <c r="G5570" s="2">
        <v>1.406740965</v>
      </c>
      <c r="H5570" s="2">
        <v>15663.54015111795</v>
      </c>
      <c r="I5570" s="1">
        <v>17292</v>
      </c>
      <c r="J5570" s="1">
        <v>57289</v>
      </c>
      <c r="K5570" s="1">
        <v>1</v>
      </c>
      <c r="L5570" s="21">
        <v>44725</v>
      </c>
      <c r="M5570" t="s">
        <v>26</v>
      </c>
      <c r="N5570" t="s">
        <v>25</v>
      </c>
    </row>
    <row r="5571" spans="1:14" ht="14.25" customHeight="1">
      <c r="A5571" s="1">
        <v>105569</v>
      </c>
      <c r="B5571" s="1" t="s">
        <v>17</v>
      </c>
      <c r="C5571" s="1" t="s">
        <v>307</v>
      </c>
      <c r="D5571" s="14">
        <v>60</v>
      </c>
      <c r="E5571" s="1" t="s">
        <v>12</v>
      </c>
      <c r="F5571" s="16">
        <v>15000</v>
      </c>
      <c r="G5571" s="2">
        <v>4.0999999999999996</v>
      </c>
      <c r="H5571" s="2">
        <v>61499.999999999993</v>
      </c>
      <c r="I5571" s="1">
        <v>39379</v>
      </c>
      <c r="J5571" s="1">
        <v>118161</v>
      </c>
      <c r="K5571" s="1">
        <v>7</v>
      </c>
      <c r="L5571" s="21">
        <v>44923</v>
      </c>
      <c r="M5571" t="s">
        <v>29</v>
      </c>
      <c r="N5571" t="s">
        <v>25</v>
      </c>
    </row>
    <row r="5572" spans="1:14" ht="14.25" customHeight="1">
      <c r="A5572" s="1">
        <v>105570</v>
      </c>
      <c r="B5572" s="1" t="s">
        <v>19</v>
      </c>
      <c r="C5572" s="1" t="s">
        <v>305</v>
      </c>
      <c r="D5572" s="14">
        <v>15</v>
      </c>
      <c r="E5572" s="1" t="s">
        <v>16</v>
      </c>
      <c r="F5572" s="16">
        <v>1609.64</v>
      </c>
      <c r="G5572" s="2">
        <v>2.99</v>
      </c>
      <c r="H5572" s="2">
        <v>4812.8236000000006</v>
      </c>
      <c r="I5572" s="1">
        <v>4032</v>
      </c>
      <c r="J5572" s="1">
        <v>13463</v>
      </c>
      <c r="K5572" s="1">
        <v>2</v>
      </c>
      <c r="L5572" s="21">
        <v>44759</v>
      </c>
      <c r="M5572" t="s">
        <v>24</v>
      </c>
      <c r="N5572" t="s">
        <v>32</v>
      </c>
    </row>
    <row r="5573" spans="1:14" ht="14.25" customHeight="1">
      <c r="A5573" s="1">
        <v>105571</v>
      </c>
      <c r="B5573" s="1" t="s">
        <v>11</v>
      </c>
      <c r="C5573" s="1" t="s">
        <v>306</v>
      </c>
      <c r="D5573" s="14">
        <v>45</v>
      </c>
      <c r="E5573" s="1" t="s">
        <v>12</v>
      </c>
      <c r="F5573" s="16">
        <v>8460.42</v>
      </c>
      <c r="G5573" s="2">
        <v>1.015284458</v>
      </c>
      <c r="H5573" s="2">
        <v>8589.73293415236</v>
      </c>
      <c r="I5573" s="1">
        <v>13026</v>
      </c>
      <c r="J5573" s="1">
        <v>43398</v>
      </c>
      <c r="K5573" s="1">
        <v>1</v>
      </c>
      <c r="L5573" s="21">
        <v>44831</v>
      </c>
      <c r="M5573" t="s">
        <v>26</v>
      </c>
      <c r="N5573" t="s">
        <v>32</v>
      </c>
    </row>
    <row r="5574" spans="1:14" ht="14.25" customHeight="1">
      <c r="A5574" s="1">
        <v>105572</v>
      </c>
      <c r="B5574" s="1" t="s">
        <v>17</v>
      </c>
      <c r="C5574" s="1" t="s">
        <v>306</v>
      </c>
      <c r="D5574" s="14">
        <v>45</v>
      </c>
      <c r="E5574" s="1" t="s">
        <v>10</v>
      </c>
      <c r="F5574" s="16">
        <v>11176.15</v>
      </c>
      <c r="G5574" s="2">
        <v>1.31</v>
      </c>
      <c r="H5574" s="2">
        <v>14640.7565</v>
      </c>
      <c r="I5574" s="1">
        <v>29558</v>
      </c>
      <c r="J5574" s="1">
        <v>89070</v>
      </c>
      <c r="K5574" s="1">
        <v>7</v>
      </c>
      <c r="L5574" s="21">
        <v>44788</v>
      </c>
      <c r="M5574" t="s">
        <v>29</v>
      </c>
      <c r="N5574" t="s">
        <v>32</v>
      </c>
    </row>
    <row r="5575" spans="1:14" ht="14.25" customHeight="1">
      <c r="A5575" s="1">
        <v>105573</v>
      </c>
      <c r="B5575" s="1" t="s">
        <v>9</v>
      </c>
      <c r="C5575" s="1" t="s">
        <v>307</v>
      </c>
      <c r="D5575" s="14">
        <v>30</v>
      </c>
      <c r="E5575" s="1" t="s">
        <v>16</v>
      </c>
      <c r="F5575" s="16">
        <v>5597.23</v>
      </c>
      <c r="G5575" s="2">
        <v>2.0699999999999998</v>
      </c>
      <c r="H5575" s="2">
        <v>11586.266099999999</v>
      </c>
      <c r="I5575" s="1">
        <v>14401</v>
      </c>
      <c r="J5575" s="1">
        <v>44176</v>
      </c>
      <c r="K5575" s="1">
        <v>3</v>
      </c>
      <c r="L5575" s="21">
        <v>44882</v>
      </c>
      <c r="M5575" t="s">
        <v>24</v>
      </c>
      <c r="N5575" t="s">
        <v>32</v>
      </c>
    </row>
    <row r="5576" spans="1:14" ht="14.25" customHeight="1">
      <c r="A5576" s="1">
        <v>105574</v>
      </c>
      <c r="B5576" s="1" t="s">
        <v>14</v>
      </c>
      <c r="C5576" s="1" t="s">
        <v>307</v>
      </c>
      <c r="D5576" s="14">
        <v>15</v>
      </c>
      <c r="E5576" s="1" t="s">
        <v>10</v>
      </c>
      <c r="F5576" s="16">
        <v>2886.62</v>
      </c>
      <c r="G5576" s="2">
        <v>2.93</v>
      </c>
      <c r="H5576" s="2">
        <v>8457.7965999999997</v>
      </c>
      <c r="I5576" s="1">
        <v>7080</v>
      </c>
      <c r="J5576" s="1">
        <v>22492</v>
      </c>
      <c r="K5576" s="1">
        <v>6</v>
      </c>
      <c r="L5576" s="21">
        <v>44674</v>
      </c>
      <c r="M5576" t="s">
        <v>29</v>
      </c>
      <c r="N5576" t="s">
        <v>25</v>
      </c>
    </row>
    <row r="5577" spans="1:14" ht="14.25" customHeight="1">
      <c r="A5577" s="1">
        <v>105575</v>
      </c>
      <c r="B5577" s="1" t="s">
        <v>18</v>
      </c>
      <c r="C5577" s="1" t="s">
        <v>307</v>
      </c>
      <c r="D5577" s="14">
        <v>60</v>
      </c>
      <c r="E5577" s="1" t="s">
        <v>12</v>
      </c>
      <c r="F5577" s="16">
        <v>12441.4</v>
      </c>
      <c r="G5577" s="2">
        <v>0.57556618900000001</v>
      </c>
      <c r="H5577" s="2">
        <v>7160.8491838246</v>
      </c>
      <c r="I5577" s="1">
        <v>19344</v>
      </c>
      <c r="J5577" s="1">
        <v>63969</v>
      </c>
      <c r="K5577" s="1">
        <v>1</v>
      </c>
      <c r="L5577" s="21">
        <v>44678</v>
      </c>
      <c r="M5577" t="s">
        <v>26</v>
      </c>
      <c r="N5577" t="s">
        <v>27</v>
      </c>
    </row>
    <row r="5578" spans="1:14" ht="14.25" customHeight="1">
      <c r="A5578" s="1">
        <v>105576</v>
      </c>
      <c r="B5578" s="1" t="s">
        <v>19</v>
      </c>
      <c r="C5578" s="1" t="s">
        <v>308</v>
      </c>
      <c r="D5578" s="14">
        <v>45</v>
      </c>
      <c r="E5578" s="1" t="s">
        <v>16</v>
      </c>
      <c r="F5578" s="16">
        <v>10871.38</v>
      </c>
      <c r="G5578" s="2">
        <v>4.03</v>
      </c>
      <c r="H5578" s="2">
        <v>43811.661399999997</v>
      </c>
      <c r="I5578" s="1">
        <v>28726</v>
      </c>
      <c r="J5578" s="1">
        <v>86607</v>
      </c>
      <c r="K5578" s="1">
        <v>7</v>
      </c>
      <c r="L5578" s="21">
        <v>44653</v>
      </c>
      <c r="M5578" t="s">
        <v>29</v>
      </c>
      <c r="N5578" t="s">
        <v>31</v>
      </c>
    </row>
    <row r="5579" spans="1:14" ht="14.25" customHeight="1">
      <c r="A5579" s="1">
        <v>105577</v>
      </c>
      <c r="B5579" s="1" t="s">
        <v>13</v>
      </c>
      <c r="C5579" s="1" t="s">
        <v>307</v>
      </c>
      <c r="D5579" s="14">
        <v>30</v>
      </c>
      <c r="E5579" s="1" t="s">
        <v>12</v>
      </c>
      <c r="F5579" s="16">
        <v>5243.69</v>
      </c>
      <c r="G5579" s="2">
        <v>4.82</v>
      </c>
      <c r="H5579" s="2">
        <v>25274.585800000001</v>
      </c>
      <c r="I5579" s="1">
        <v>13439</v>
      </c>
      <c r="J5579" s="1">
        <v>41328</v>
      </c>
      <c r="K5579" s="1">
        <v>9</v>
      </c>
      <c r="L5579" s="21">
        <v>44698</v>
      </c>
      <c r="M5579" t="s">
        <v>24</v>
      </c>
      <c r="N5579" t="s">
        <v>25</v>
      </c>
    </row>
    <row r="5580" spans="1:14" ht="14.25" customHeight="1">
      <c r="A5580" s="1">
        <v>105578</v>
      </c>
      <c r="B5580" s="1" t="s">
        <v>9</v>
      </c>
      <c r="C5580" s="1" t="s">
        <v>306</v>
      </c>
      <c r="D5580" s="14">
        <v>45</v>
      </c>
      <c r="E5580" s="1" t="s">
        <v>12</v>
      </c>
      <c r="F5580" s="16">
        <v>9090.64</v>
      </c>
      <c r="G5580" s="2">
        <v>3.04</v>
      </c>
      <c r="H5580" s="2">
        <v>27635.545599999998</v>
      </c>
      <c r="I5580" s="1">
        <v>23865</v>
      </c>
      <c r="J5580" s="1">
        <v>72210</v>
      </c>
      <c r="K5580" s="1">
        <v>7</v>
      </c>
      <c r="L5580" s="21">
        <v>44621</v>
      </c>
      <c r="M5580" t="s">
        <v>24</v>
      </c>
      <c r="N5580" t="s">
        <v>32</v>
      </c>
    </row>
    <row r="5581" spans="1:14" ht="14.25" customHeight="1">
      <c r="A5581" s="1">
        <v>105579</v>
      </c>
      <c r="B5581" s="1" t="s">
        <v>14</v>
      </c>
      <c r="C5581" s="1" t="s">
        <v>307</v>
      </c>
      <c r="D5581" s="14">
        <v>45</v>
      </c>
      <c r="E5581" s="1" t="s">
        <v>10</v>
      </c>
      <c r="F5581" s="16">
        <v>9914.56</v>
      </c>
      <c r="G5581" s="2">
        <v>5.31</v>
      </c>
      <c r="H5581" s="2">
        <v>52646.313599999994</v>
      </c>
      <c r="I5581" s="1">
        <v>26120</v>
      </c>
      <c r="J5581" s="1">
        <v>78888</v>
      </c>
      <c r="K5581" s="1">
        <v>8</v>
      </c>
      <c r="L5581" s="21">
        <v>44694</v>
      </c>
      <c r="M5581" t="s">
        <v>30</v>
      </c>
      <c r="N5581" t="s">
        <v>31</v>
      </c>
    </row>
    <row r="5582" spans="1:14" ht="14.25" customHeight="1">
      <c r="A5582" s="1">
        <v>105580</v>
      </c>
      <c r="B5582" s="1" t="s">
        <v>18</v>
      </c>
      <c r="C5582" s="1" t="s">
        <v>307</v>
      </c>
      <c r="D5582" s="14">
        <v>15</v>
      </c>
      <c r="E5582" s="1" t="s">
        <v>10</v>
      </c>
      <c r="F5582" s="16">
        <v>2213.12</v>
      </c>
      <c r="G5582" s="2">
        <v>0.46474288600000002</v>
      </c>
      <c r="H5582" s="2">
        <v>1028.53177586432</v>
      </c>
      <c r="I5582" s="1">
        <v>3178</v>
      </c>
      <c r="J5582" s="1">
        <v>11330</v>
      </c>
      <c r="K5582" s="1">
        <v>1</v>
      </c>
      <c r="L5582" s="21">
        <v>44767</v>
      </c>
      <c r="M5582" t="s">
        <v>26</v>
      </c>
      <c r="N5582" t="s">
        <v>32</v>
      </c>
    </row>
    <row r="5583" spans="1:14" ht="14.25" customHeight="1">
      <c r="A5583" s="1">
        <v>105581</v>
      </c>
      <c r="B5583" s="1" t="s">
        <v>19</v>
      </c>
      <c r="C5583" s="1" t="s">
        <v>305</v>
      </c>
      <c r="D5583" s="14">
        <v>15</v>
      </c>
      <c r="E5583" s="1" t="s">
        <v>10</v>
      </c>
      <c r="F5583" s="16">
        <v>1635.76</v>
      </c>
      <c r="G5583" s="2">
        <v>1.27</v>
      </c>
      <c r="H5583" s="2">
        <v>2077.4151999999999</v>
      </c>
      <c r="I5583" s="1">
        <v>4082</v>
      </c>
      <c r="J5583" s="1">
        <v>13612</v>
      </c>
      <c r="K5583" s="1">
        <v>7</v>
      </c>
      <c r="L5583" s="21">
        <v>44590</v>
      </c>
      <c r="M5583" t="s">
        <v>24</v>
      </c>
      <c r="N5583" t="s">
        <v>31</v>
      </c>
    </row>
    <row r="5584" spans="1:14" ht="14.25" customHeight="1">
      <c r="A5584" s="1">
        <v>105582</v>
      </c>
      <c r="B5584" s="1" t="s">
        <v>11</v>
      </c>
      <c r="C5584" s="1" t="s">
        <v>305</v>
      </c>
      <c r="D5584" s="14">
        <v>60</v>
      </c>
      <c r="E5584" s="1" t="s">
        <v>10</v>
      </c>
      <c r="F5584" s="16">
        <v>13010.9</v>
      </c>
      <c r="G5584" s="2">
        <v>5.97</v>
      </c>
      <c r="H5584" s="2">
        <v>77675.072999999989</v>
      </c>
      <c r="I5584" s="1">
        <v>34404</v>
      </c>
      <c r="J5584" s="1">
        <v>103425</v>
      </c>
      <c r="K5584" s="1">
        <v>10</v>
      </c>
      <c r="L5584" s="21">
        <v>44734</v>
      </c>
      <c r="M5584" t="s">
        <v>29</v>
      </c>
      <c r="N5584" t="s">
        <v>32</v>
      </c>
    </row>
    <row r="5585" spans="1:14" ht="14.25" customHeight="1">
      <c r="A5585" s="1">
        <v>105583</v>
      </c>
      <c r="B5585" s="1" t="s">
        <v>13</v>
      </c>
      <c r="C5585" s="1" t="s">
        <v>305</v>
      </c>
      <c r="D5585" s="14">
        <v>60</v>
      </c>
      <c r="E5585" s="1" t="s">
        <v>10</v>
      </c>
      <c r="F5585" s="16">
        <v>12718.4</v>
      </c>
      <c r="G5585" s="2">
        <v>0.14000000000000001</v>
      </c>
      <c r="H5585" s="2">
        <v>1780.576</v>
      </c>
      <c r="I5585" s="1">
        <v>33654</v>
      </c>
      <c r="J5585" s="1">
        <v>101204</v>
      </c>
      <c r="K5585" s="1">
        <v>8</v>
      </c>
      <c r="L5585" s="21">
        <v>44915</v>
      </c>
      <c r="M5585" t="s">
        <v>24</v>
      </c>
      <c r="N5585" t="s">
        <v>31</v>
      </c>
    </row>
    <row r="5586" spans="1:14" ht="14.25" customHeight="1">
      <c r="A5586" s="1">
        <v>105584</v>
      </c>
      <c r="B5586" s="1" t="s">
        <v>11</v>
      </c>
      <c r="C5586" s="1" t="s">
        <v>308</v>
      </c>
      <c r="D5586" s="14">
        <v>15</v>
      </c>
      <c r="E5586" s="1" t="s">
        <v>12</v>
      </c>
      <c r="F5586" s="16">
        <v>3428.07</v>
      </c>
      <c r="G5586" s="2">
        <v>3.96</v>
      </c>
      <c r="H5586" s="2">
        <v>13575.1572</v>
      </c>
      <c r="I5586" s="1">
        <v>8495</v>
      </c>
      <c r="J5586" s="1">
        <v>26681</v>
      </c>
      <c r="K5586" s="1">
        <v>3</v>
      </c>
      <c r="L5586" s="21">
        <v>44621</v>
      </c>
      <c r="M5586" t="s">
        <v>29</v>
      </c>
      <c r="N5586" t="s">
        <v>27</v>
      </c>
    </row>
    <row r="5587" spans="1:14" ht="14.25" customHeight="1">
      <c r="A5587" s="1">
        <v>105585</v>
      </c>
      <c r="B5587" s="1" t="s">
        <v>18</v>
      </c>
      <c r="C5587" s="1" t="s">
        <v>307</v>
      </c>
      <c r="D5587" s="14">
        <v>45</v>
      </c>
      <c r="E5587" s="1" t="s">
        <v>10</v>
      </c>
      <c r="F5587" s="16">
        <v>8560.7900000000009</v>
      </c>
      <c r="G5587" s="2">
        <v>0.61131564199999999</v>
      </c>
      <c r="H5587" s="2">
        <v>5233.3448348771808</v>
      </c>
      <c r="I5587" s="1">
        <v>13186</v>
      </c>
      <c r="J5587" s="1">
        <v>43919</v>
      </c>
      <c r="K5587" s="1">
        <v>1</v>
      </c>
      <c r="L5587" s="21">
        <v>44837</v>
      </c>
      <c r="M5587" t="s">
        <v>26</v>
      </c>
      <c r="N5587" t="s">
        <v>32</v>
      </c>
    </row>
    <row r="5588" spans="1:14" ht="14.25" customHeight="1">
      <c r="A5588" s="1">
        <v>105586</v>
      </c>
      <c r="B5588" s="1" t="s">
        <v>14</v>
      </c>
      <c r="C5588" s="1" t="s">
        <v>305</v>
      </c>
      <c r="D5588" s="14">
        <v>60</v>
      </c>
      <c r="E5588" s="1" t="s">
        <v>12</v>
      </c>
      <c r="F5588" s="16">
        <v>13503.62</v>
      </c>
      <c r="G5588" s="2">
        <v>1.1000000000000001</v>
      </c>
      <c r="H5588" s="2">
        <v>14853.982000000002</v>
      </c>
      <c r="I5588" s="1">
        <v>35585</v>
      </c>
      <c r="J5588" s="1">
        <v>106924</v>
      </c>
      <c r="K5588" s="1">
        <v>1</v>
      </c>
      <c r="L5588" s="21">
        <v>44836</v>
      </c>
      <c r="M5588" t="s">
        <v>24</v>
      </c>
      <c r="N5588" t="s">
        <v>32</v>
      </c>
    </row>
    <row r="5589" spans="1:14" ht="14.25" customHeight="1">
      <c r="A5589" s="1">
        <v>105587</v>
      </c>
      <c r="B5589" s="1" t="s">
        <v>18</v>
      </c>
      <c r="C5589" s="1" t="s">
        <v>307</v>
      </c>
      <c r="D5589" s="14">
        <v>30</v>
      </c>
      <c r="E5589" s="1" t="s">
        <v>10</v>
      </c>
      <c r="F5589" s="16">
        <v>4990.97</v>
      </c>
      <c r="G5589" s="2">
        <v>6.13</v>
      </c>
      <c r="H5589" s="2">
        <v>30594.646100000002</v>
      </c>
      <c r="I5589" s="1">
        <v>12746</v>
      </c>
      <c r="J5589" s="1">
        <v>39273</v>
      </c>
      <c r="K5589" s="1">
        <v>1</v>
      </c>
      <c r="L5589" s="21">
        <v>44837</v>
      </c>
      <c r="M5589" t="s">
        <v>30</v>
      </c>
      <c r="N5589" t="s">
        <v>28</v>
      </c>
    </row>
    <row r="5590" spans="1:14" ht="14.25" customHeight="1">
      <c r="A5590" s="1">
        <v>105588</v>
      </c>
      <c r="B5590" s="1" t="s">
        <v>13</v>
      </c>
      <c r="C5590" s="1" t="s">
        <v>305</v>
      </c>
      <c r="D5590" s="14">
        <v>60</v>
      </c>
      <c r="E5590" s="1" t="s">
        <v>10</v>
      </c>
      <c r="F5590" s="16">
        <v>13740.71</v>
      </c>
      <c r="G5590" s="2">
        <v>5.92</v>
      </c>
      <c r="H5590" s="2">
        <v>81345.003199999992</v>
      </c>
      <c r="I5590" s="1">
        <v>36117</v>
      </c>
      <c r="J5590" s="1">
        <v>108499</v>
      </c>
      <c r="K5590" s="1">
        <v>4</v>
      </c>
      <c r="L5590" s="21">
        <v>44711</v>
      </c>
      <c r="M5590" t="s">
        <v>29</v>
      </c>
      <c r="N5590" t="s">
        <v>32</v>
      </c>
    </row>
    <row r="5591" spans="1:14" ht="14.25" customHeight="1">
      <c r="A5591" s="1">
        <v>105589</v>
      </c>
      <c r="B5591" s="1" t="s">
        <v>13</v>
      </c>
      <c r="C5591" s="1" t="s">
        <v>306</v>
      </c>
      <c r="D5591" s="14">
        <v>30</v>
      </c>
      <c r="E5591" s="1" t="s">
        <v>16</v>
      </c>
      <c r="F5591" s="16">
        <v>4245.0600000000004</v>
      </c>
      <c r="G5591" s="2">
        <v>6.87</v>
      </c>
      <c r="H5591" s="2">
        <v>29163.562200000004</v>
      </c>
      <c r="I5591" s="1">
        <v>10717</v>
      </c>
      <c r="J5591" s="1">
        <v>33263</v>
      </c>
      <c r="K5591" s="1">
        <v>9</v>
      </c>
      <c r="L5591" s="21">
        <v>44776</v>
      </c>
      <c r="M5591" t="s">
        <v>30</v>
      </c>
      <c r="N5591" t="s">
        <v>25</v>
      </c>
    </row>
    <row r="5592" spans="1:14" ht="14.25" customHeight="1">
      <c r="A5592" s="1">
        <v>105590</v>
      </c>
      <c r="B5592" s="1" t="s">
        <v>20</v>
      </c>
      <c r="C5592" s="1" t="s">
        <v>308</v>
      </c>
      <c r="D5592" s="14">
        <v>60</v>
      </c>
      <c r="E5592" s="1" t="s">
        <v>10</v>
      </c>
      <c r="F5592" s="16">
        <v>11916.1</v>
      </c>
      <c r="G5592" s="2">
        <v>0.72750136300000001</v>
      </c>
      <c r="H5592" s="2">
        <v>8668.9789916443005</v>
      </c>
      <c r="I5592" s="1">
        <v>18530</v>
      </c>
      <c r="J5592" s="1">
        <v>61319</v>
      </c>
      <c r="K5592" s="1">
        <v>1</v>
      </c>
      <c r="L5592" s="21">
        <v>44737</v>
      </c>
      <c r="M5592" t="s">
        <v>26</v>
      </c>
      <c r="N5592" t="s">
        <v>32</v>
      </c>
    </row>
    <row r="5593" spans="1:14" ht="14.25" customHeight="1">
      <c r="A5593" s="1">
        <v>105591</v>
      </c>
      <c r="B5593" s="1" t="s">
        <v>19</v>
      </c>
      <c r="C5593" s="1" t="s">
        <v>305</v>
      </c>
      <c r="D5593" s="14">
        <v>45</v>
      </c>
      <c r="E5593" s="1" t="s">
        <v>16</v>
      </c>
      <c r="F5593" s="16">
        <v>8549.85</v>
      </c>
      <c r="G5593" s="2">
        <v>0.87</v>
      </c>
      <c r="H5593" s="2">
        <v>7438.3695000000007</v>
      </c>
      <c r="I5593" s="1">
        <v>22424</v>
      </c>
      <c r="J5593" s="1">
        <v>67941</v>
      </c>
      <c r="K5593" s="1">
        <v>1</v>
      </c>
      <c r="L5593" s="21">
        <v>44644</v>
      </c>
      <c r="M5593" t="s">
        <v>30</v>
      </c>
      <c r="N5593" t="s">
        <v>27</v>
      </c>
    </row>
    <row r="5594" spans="1:14" ht="14.25" customHeight="1">
      <c r="A5594" s="1">
        <v>105592</v>
      </c>
      <c r="B5594" s="1" t="s">
        <v>14</v>
      </c>
      <c r="C5594" s="1" t="s">
        <v>305</v>
      </c>
      <c r="D5594" s="14">
        <v>45</v>
      </c>
      <c r="E5594" s="1" t="s">
        <v>10</v>
      </c>
      <c r="F5594" s="16">
        <v>8139.79</v>
      </c>
      <c r="G5594" s="2">
        <v>1.0027721489999999</v>
      </c>
      <c r="H5594" s="2">
        <v>8162.3547107087088</v>
      </c>
      <c r="I5594" s="1">
        <v>12510</v>
      </c>
      <c r="J5594" s="1">
        <v>41716</v>
      </c>
      <c r="K5594" s="1">
        <v>1</v>
      </c>
      <c r="L5594" s="21">
        <v>44584</v>
      </c>
      <c r="M5594" t="s">
        <v>26</v>
      </c>
      <c r="N5594" t="s">
        <v>32</v>
      </c>
    </row>
    <row r="5595" spans="1:14" ht="14.25" customHeight="1">
      <c r="A5595" s="1">
        <v>105593</v>
      </c>
      <c r="B5595" s="1" t="s">
        <v>14</v>
      </c>
      <c r="C5595" s="1" t="s">
        <v>308</v>
      </c>
      <c r="D5595" s="14">
        <v>45</v>
      </c>
      <c r="E5595" s="1" t="s">
        <v>12</v>
      </c>
      <c r="F5595" s="16">
        <v>8076.06</v>
      </c>
      <c r="G5595" s="2">
        <v>1.2154813929999999</v>
      </c>
      <c r="H5595" s="2">
        <v>9816.3006587515792</v>
      </c>
      <c r="I5595" s="1">
        <v>12405</v>
      </c>
      <c r="J5595" s="1">
        <v>41374</v>
      </c>
      <c r="K5595" s="1">
        <v>1</v>
      </c>
      <c r="L5595" s="21">
        <v>44817</v>
      </c>
      <c r="M5595" t="s">
        <v>26</v>
      </c>
      <c r="N5595" t="s">
        <v>25</v>
      </c>
    </row>
    <row r="5596" spans="1:14" ht="14.25" customHeight="1">
      <c r="A5596" s="1">
        <v>105594</v>
      </c>
      <c r="B5596" s="1" t="s">
        <v>19</v>
      </c>
      <c r="C5596" s="1" t="s">
        <v>308</v>
      </c>
      <c r="D5596" s="14">
        <v>60</v>
      </c>
      <c r="E5596" s="1" t="s">
        <v>16</v>
      </c>
      <c r="F5596" s="16">
        <v>12104.9</v>
      </c>
      <c r="G5596" s="2">
        <v>6.07</v>
      </c>
      <c r="H5596" s="2">
        <v>73476.743000000002</v>
      </c>
      <c r="I5596" s="1">
        <v>32044</v>
      </c>
      <c r="J5596" s="1">
        <v>96435</v>
      </c>
      <c r="K5596" s="1">
        <v>8</v>
      </c>
      <c r="L5596" s="21">
        <v>44704</v>
      </c>
      <c r="M5596" t="s">
        <v>24</v>
      </c>
      <c r="N5596" t="s">
        <v>31</v>
      </c>
    </row>
    <row r="5597" spans="1:14" ht="14.25" customHeight="1">
      <c r="A5597" s="1">
        <v>105595</v>
      </c>
      <c r="B5597" s="1" t="s">
        <v>15</v>
      </c>
      <c r="C5597" s="1" t="s">
        <v>306</v>
      </c>
      <c r="D5597" s="14">
        <v>30</v>
      </c>
      <c r="E5597" s="1" t="s">
        <v>16</v>
      </c>
      <c r="F5597" s="16">
        <v>4192.5600000000004</v>
      </c>
      <c r="G5597" s="2">
        <v>6.26</v>
      </c>
      <c r="H5597" s="2">
        <v>26245.425600000002</v>
      </c>
      <c r="I5597" s="1">
        <v>10565</v>
      </c>
      <c r="J5597" s="1">
        <v>32815</v>
      </c>
      <c r="K5597" s="1">
        <v>9</v>
      </c>
      <c r="L5597" s="21">
        <v>44706</v>
      </c>
      <c r="M5597" t="s">
        <v>30</v>
      </c>
      <c r="N5597" t="s">
        <v>32</v>
      </c>
    </row>
    <row r="5598" spans="1:14" ht="14.25" customHeight="1">
      <c r="A5598" s="1">
        <v>105596</v>
      </c>
      <c r="B5598" s="1" t="s">
        <v>17</v>
      </c>
      <c r="C5598" s="1" t="s">
        <v>306</v>
      </c>
      <c r="D5598" s="14">
        <v>60</v>
      </c>
      <c r="E5598" s="1" t="s">
        <v>16</v>
      </c>
      <c r="F5598" s="16">
        <v>15000</v>
      </c>
      <c r="G5598" s="2">
        <v>0.89</v>
      </c>
      <c r="H5598" s="2">
        <v>13350</v>
      </c>
      <c r="I5598" s="1">
        <v>38743</v>
      </c>
      <c r="J5598" s="1">
        <v>116277</v>
      </c>
      <c r="K5598" s="1">
        <v>2</v>
      </c>
      <c r="L5598" s="21">
        <v>44792</v>
      </c>
      <c r="M5598" t="s">
        <v>29</v>
      </c>
      <c r="N5598" t="s">
        <v>28</v>
      </c>
    </row>
    <row r="5599" spans="1:14" ht="14.25" customHeight="1">
      <c r="A5599" s="1">
        <v>105597</v>
      </c>
      <c r="B5599" s="1" t="s">
        <v>9</v>
      </c>
      <c r="C5599" s="1" t="s">
        <v>306</v>
      </c>
      <c r="D5599" s="14">
        <v>15</v>
      </c>
      <c r="E5599" s="1" t="s">
        <v>10</v>
      </c>
      <c r="F5599" s="16">
        <v>3587.77</v>
      </c>
      <c r="G5599" s="2">
        <v>7.13</v>
      </c>
      <c r="H5599" s="2">
        <v>25580.8001</v>
      </c>
      <c r="I5599" s="1">
        <v>8926</v>
      </c>
      <c r="J5599" s="1">
        <v>27960</v>
      </c>
      <c r="K5599" s="1">
        <v>2</v>
      </c>
      <c r="L5599" s="21">
        <v>44633</v>
      </c>
      <c r="M5599" t="s">
        <v>29</v>
      </c>
      <c r="N5599" t="s">
        <v>25</v>
      </c>
    </row>
    <row r="5600" spans="1:14" ht="14.25" customHeight="1">
      <c r="A5600" s="1">
        <v>105598</v>
      </c>
      <c r="B5600" s="1" t="s">
        <v>9</v>
      </c>
      <c r="C5600" s="1" t="s">
        <v>306</v>
      </c>
      <c r="D5600" s="14">
        <v>60</v>
      </c>
      <c r="E5600" s="1" t="s">
        <v>12</v>
      </c>
      <c r="F5600" s="16">
        <v>14933.45</v>
      </c>
      <c r="G5600" s="2">
        <v>6.02</v>
      </c>
      <c r="H5600" s="2">
        <v>89899.368999999992</v>
      </c>
      <c r="I5600" s="1">
        <v>38315</v>
      </c>
      <c r="J5600" s="1">
        <v>115011</v>
      </c>
      <c r="K5600" s="1">
        <v>8</v>
      </c>
      <c r="L5600" s="21">
        <v>44595</v>
      </c>
      <c r="M5600" t="s">
        <v>24</v>
      </c>
      <c r="N5600" t="s">
        <v>27</v>
      </c>
    </row>
    <row r="5601" spans="1:14" ht="14.25" customHeight="1">
      <c r="A5601" s="1">
        <v>105599</v>
      </c>
      <c r="B5601" s="1" t="s">
        <v>13</v>
      </c>
      <c r="C5601" s="1" t="s">
        <v>307</v>
      </c>
      <c r="D5601" s="14">
        <v>30</v>
      </c>
      <c r="E5601" s="1" t="s">
        <v>10</v>
      </c>
      <c r="F5601" s="16">
        <v>4391.05</v>
      </c>
      <c r="G5601" s="2">
        <v>1.96</v>
      </c>
      <c r="H5601" s="2">
        <v>8606.4580000000005</v>
      </c>
      <c r="I5601" s="1">
        <v>11110</v>
      </c>
      <c r="J5601" s="1">
        <v>34429</v>
      </c>
      <c r="K5601" s="1">
        <v>3</v>
      </c>
      <c r="L5601" s="21">
        <v>44881</v>
      </c>
      <c r="M5601" t="s">
        <v>30</v>
      </c>
      <c r="N5601" t="s">
        <v>25</v>
      </c>
    </row>
    <row r="5602" spans="1:14" ht="14.25" customHeight="1">
      <c r="A5602" s="1">
        <v>105600</v>
      </c>
      <c r="B5602" s="1" t="s">
        <v>19</v>
      </c>
      <c r="C5602" s="1" t="s">
        <v>306</v>
      </c>
      <c r="D5602" s="14">
        <v>45</v>
      </c>
      <c r="E5602" s="1" t="s">
        <v>16</v>
      </c>
      <c r="F5602" s="16">
        <v>8809.31</v>
      </c>
      <c r="G5602" s="2">
        <v>1.22</v>
      </c>
      <c r="H5602" s="2">
        <v>10747.358199999999</v>
      </c>
      <c r="I5602" s="1">
        <v>23115</v>
      </c>
      <c r="J5602" s="1">
        <v>69988</v>
      </c>
      <c r="K5602" s="1">
        <v>10</v>
      </c>
      <c r="L5602" s="21">
        <v>44692</v>
      </c>
      <c r="M5602" t="s">
        <v>29</v>
      </c>
      <c r="N5602" t="s">
        <v>27</v>
      </c>
    </row>
    <row r="5603" spans="1:14" ht="14.25" customHeight="1">
      <c r="A5603" s="1">
        <v>105601</v>
      </c>
      <c r="B5603" s="1" t="s">
        <v>14</v>
      </c>
      <c r="C5603" s="1" t="s">
        <v>308</v>
      </c>
      <c r="D5603" s="14">
        <v>15</v>
      </c>
      <c r="E5603" s="1" t="s">
        <v>12</v>
      </c>
      <c r="F5603" s="16">
        <v>500</v>
      </c>
      <c r="G5603" s="2">
        <v>4.29</v>
      </c>
      <c r="H5603" s="2">
        <v>2145</v>
      </c>
      <c r="I5603" s="1">
        <v>1925</v>
      </c>
      <c r="J5603" s="1">
        <v>7221</v>
      </c>
      <c r="K5603" s="1">
        <v>4</v>
      </c>
      <c r="L5603" s="21">
        <v>44747</v>
      </c>
      <c r="M5603" t="s">
        <v>24</v>
      </c>
      <c r="N5603" t="s">
        <v>27</v>
      </c>
    </row>
    <row r="5604" spans="1:14" ht="14.25" customHeight="1">
      <c r="A5604" s="1">
        <v>105602</v>
      </c>
      <c r="B5604" s="1" t="s">
        <v>20</v>
      </c>
      <c r="C5604" s="1" t="s">
        <v>306</v>
      </c>
      <c r="D5604" s="14">
        <v>45</v>
      </c>
      <c r="E5604" s="1" t="s">
        <v>16</v>
      </c>
      <c r="F5604" s="16">
        <v>10253.44</v>
      </c>
      <c r="G5604" s="2">
        <v>0.6</v>
      </c>
      <c r="H5604" s="2">
        <v>6152.0640000000003</v>
      </c>
      <c r="I5604" s="1">
        <v>27043</v>
      </c>
      <c r="J5604" s="1">
        <v>81622</v>
      </c>
      <c r="K5604" s="1">
        <v>5</v>
      </c>
      <c r="L5604" s="21">
        <v>44601</v>
      </c>
      <c r="M5604" t="s">
        <v>24</v>
      </c>
      <c r="N5604" t="s">
        <v>25</v>
      </c>
    </row>
    <row r="5605" spans="1:14" ht="14.25" customHeight="1">
      <c r="A5605" s="1">
        <v>105603</v>
      </c>
      <c r="B5605" s="1" t="s">
        <v>17</v>
      </c>
      <c r="C5605" s="1" t="s">
        <v>305</v>
      </c>
      <c r="D5605" s="14">
        <v>30</v>
      </c>
      <c r="E5605" s="1" t="s">
        <v>12</v>
      </c>
      <c r="F5605" s="16">
        <v>6772.87</v>
      </c>
      <c r="G5605" s="2">
        <v>5.28</v>
      </c>
      <c r="H5605" s="2">
        <v>35760.753600000004</v>
      </c>
      <c r="I5605" s="1">
        <v>17576</v>
      </c>
      <c r="J5605" s="1">
        <v>53582</v>
      </c>
      <c r="K5605" s="1">
        <v>5</v>
      </c>
      <c r="L5605" s="21">
        <v>44902</v>
      </c>
      <c r="M5605" t="s">
        <v>29</v>
      </c>
      <c r="N5605" t="s">
        <v>27</v>
      </c>
    </row>
    <row r="5606" spans="1:14" ht="14.25" customHeight="1">
      <c r="A5606" s="1">
        <v>105604</v>
      </c>
      <c r="B5606" s="1" t="s">
        <v>15</v>
      </c>
      <c r="C5606" s="1" t="s">
        <v>308</v>
      </c>
      <c r="D5606" s="14">
        <v>15</v>
      </c>
      <c r="E5606" s="1" t="s">
        <v>10</v>
      </c>
      <c r="F5606" s="16">
        <v>1321.64</v>
      </c>
      <c r="G5606" s="2">
        <v>0.57999999999999996</v>
      </c>
      <c r="H5606" s="2">
        <v>766.55119999999999</v>
      </c>
      <c r="I5606" s="1">
        <v>3454</v>
      </c>
      <c r="J5606" s="1">
        <v>11750</v>
      </c>
      <c r="K5606" s="1">
        <v>5</v>
      </c>
      <c r="L5606" s="21">
        <v>44606</v>
      </c>
      <c r="M5606" t="s">
        <v>24</v>
      </c>
      <c r="N5606" t="s">
        <v>25</v>
      </c>
    </row>
    <row r="5607" spans="1:14" ht="14.25" customHeight="1">
      <c r="A5607" s="1">
        <v>105605</v>
      </c>
      <c r="B5607" s="1" t="s">
        <v>13</v>
      </c>
      <c r="C5607" s="1" t="s">
        <v>307</v>
      </c>
      <c r="D5607" s="14">
        <v>30</v>
      </c>
      <c r="E5607" s="1" t="s">
        <v>16</v>
      </c>
      <c r="F5607" s="16">
        <v>7500.3</v>
      </c>
      <c r="G5607" s="2">
        <v>5.33</v>
      </c>
      <c r="H5607" s="2">
        <v>39976.599000000002</v>
      </c>
      <c r="I5607" s="1">
        <v>19549</v>
      </c>
      <c r="J5607" s="1">
        <v>59425</v>
      </c>
      <c r="K5607" s="1">
        <v>9</v>
      </c>
      <c r="L5607" s="21">
        <v>44565</v>
      </c>
      <c r="M5607" t="s">
        <v>30</v>
      </c>
      <c r="N5607" t="s">
        <v>25</v>
      </c>
    </row>
    <row r="5608" spans="1:14" ht="14.25" customHeight="1">
      <c r="A5608" s="1">
        <v>105606</v>
      </c>
      <c r="B5608" s="1" t="s">
        <v>13</v>
      </c>
      <c r="C5608" s="1" t="s">
        <v>308</v>
      </c>
      <c r="D5608" s="14">
        <v>60</v>
      </c>
      <c r="E5608" s="1" t="s">
        <v>12</v>
      </c>
      <c r="F5608" s="16">
        <v>14625.92</v>
      </c>
      <c r="G5608" s="2">
        <v>7.23</v>
      </c>
      <c r="H5608" s="2">
        <v>105745.40160000001</v>
      </c>
      <c r="I5608" s="1">
        <v>37852</v>
      </c>
      <c r="J5608" s="1">
        <v>113639</v>
      </c>
      <c r="K5608" s="1">
        <v>7</v>
      </c>
      <c r="L5608" s="21">
        <v>44849</v>
      </c>
      <c r="M5608" t="s">
        <v>29</v>
      </c>
      <c r="N5608" t="s">
        <v>28</v>
      </c>
    </row>
    <row r="5609" spans="1:14" ht="14.25" customHeight="1">
      <c r="A5609" s="1">
        <v>105607</v>
      </c>
      <c r="B5609" s="1" t="s">
        <v>9</v>
      </c>
      <c r="C5609" s="1" t="s">
        <v>305</v>
      </c>
      <c r="D5609" s="14">
        <v>45</v>
      </c>
      <c r="E5609" s="1" t="s">
        <v>16</v>
      </c>
      <c r="F5609" s="16">
        <v>8601.18</v>
      </c>
      <c r="G5609" s="2">
        <v>4</v>
      </c>
      <c r="H5609" s="2">
        <v>34404.720000000001</v>
      </c>
      <c r="I5609" s="1">
        <v>22564</v>
      </c>
      <c r="J5609" s="1">
        <v>68355</v>
      </c>
      <c r="K5609" s="1">
        <v>1</v>
      </c>
      <c r="L5609" s="21">
        <v>44673</v>
      </c>
      <c r="M5609" t="s">
        <v>29</v>
      </c>
      <c r="N5609" t="s">
        <v>32</v>
      </c>
    </row>
    <row r="5610" spans="1:14" ht="14.25" customHeight="1">
      <c r="A5610" s="1">
        <v>105608</v>
      </c>
      <c r="B5610" s="1" t="s">
        <v>20</v>
      </c>
      <c r="C5610" s="1" t="s">
        <v>307</v>
      </c>
      <c r="D5610" s="14">
        <v>60</v>
      </c>
      <c r="E5610" s="1" t="s">
        <v>16</v>
      </c>
      <c r="F5610" s="16">
        <v>15000</v>
      </c>
      <c r="G5610" s="2">
        <v>7.03</v>
      </c>
      <c r="H5610" s="2">
        <v>105450</v>
      </c>
      <c r="I5610" s="1">
        <v>39861</v>
      </c>
      <c r="J5610" s="1">
        <v>119588</v>
      </c>
      <c r="K5610" s="1">
        <v>8</v>
      </c>
      <c r="L5610" s="21">
        <v>44894</v>
      </c>
      <c r="M5610" t="s">
        <v>30</v>
      </c>
      <c r="N5610" t="s">
        <v>32</v>
      </c>
    </row>
    <row r="5611" spans="1:14" ht="14.25" customHeight="1">
      <c r="A5611" s="1">
        <v>105609</v>
      </c>
      <c r="B5611" s="1" t="s">
        <v>14</v>
      </c>
      <c r="C5611" s="1" t="s">
        <v>308</v>
      </c>
      <c r="D5611" s="14">
        <v>15</v>
      </c>
      <c r="E5611" s="1" t="s">
        <v>10</v>
      </c>
      <c r="F5611" s="16">
        <v>1632.97</v>
      </c>
      <c r="G5611" s="2">
        <v>3.77</v>
      </c>
      <c r="H5611" s="2">
        <v>6156.2969000000003</v>
      </c>
      <c r="I5611" s="1">
        <v>4077</v>
      </c>
      <c r="J5611" s="1">
        <v>13596</v>
      </c>
      <c r="K5611" s="1">
        <v>2</v>
      </c>
      <c r="L5611" s="21">
        <v>44660</v>
      </c>
      <c r="M5611" t="s">
        <v>24</v>
      </c>
      <c r="N5611" t="s">
        <v>31</v>
      </c>
    </row>
    <row r="5612" spans="1:14" ht="14.25" customHeight="1">
      <c r="A5612" s="1">
        <v>105610</v>
      </c>
      <c r="B5612" s="1" t="s">
        <v>13</v>
      </c>
      <c r="C5612" s="1" t="s">
        <v>307</v>
      </c>
      <c r="D5612" s="14">
        <v>15</v>
      </c>
      <c r="E5612" s="1" t="s">
        <v>12</v>
      </c>
      <c r="F5612" s="16">
        <v>1281.98</v>
      </c>
      <c r="G5612" s="2">
        <v>5.81</v>
      </c>
      <c r="H5612" s="2">
        <v>7448.3037999999997</v>
      </c>
      <c r="I5612" s="1">
        <v>3375</v>
      </c>
      <c r="J5612" s="1">
        <v>11518</v>
      </c>
      <c r="K5612" s="1">
        <v>10</v>
      </c>
      <c r="L5612" s="21">
        <v>44756</v>
      </c>
      <c r="M5612" t="s">
        <v>29</v>
      </c>
      <c r="N5612" t="s">
        <v>28</v>
      </c>
    </row>
    <row r="5613" spans="1:14" ht="14.25" customHeight="1">
      <c r="A5613" s="1">
        <v>105611</v>
      </c>
      <c r="B5613" s="1" t="s">
        <v>18</v>
      </c>
      <c r="C5613" s="1" t="s">
        <v>306</v>
      </c>
      <c r="D5613" s="14">
        <v>45</v>
      </c>
      <c r="E5613" s="1" t="s">
        <v>10</v>
      </c>
      <c r="F5613" s="16">
        <v>9802.66</v>
      </c>
      <c r="G5613" s="2">
        <v>3.45</v>
      </c>
      <c r="H5613" s="2">
        <v>33819.177000000003</v>
      </c>
      <c r="I5613" s="1">
        <v>25825</v>
      </c>
      <c r="J5613" s="1">
        <v>78013</v>
      </c>
      <c r="K5613" s="1">
        <v>7</v>
      </c>
      <c r="L5613" s="21">
        <v>44823</v>
      </c>
      <c r="M5613" t="s">
        <v>29</v>
      </c>
      <c r="N5613" t="s">
        <v>32</v>
      </c>
    </row>
    <row r="5614" spans="1:14" ht="14.25" customHeight="1">
      <c r="A5614" s="1">
        <v>105612</v>
      </c>
      <c r="B5614" s="1" t="s">
        <v>19</v>
      </c>
      <c r="C5614" s="1" t="s">
        <v>308</v>
      </c>
      <c r="D5614" s="14">
        <v>15</v>
      </c>
      <c r="E5614" s="1" t="s">
        <v>16</v>
      </c>
      <c r="F5614" s="16">
        <v>3905.47</v>
      </c>
      <c r="G5614" s="2">
        <v>0.91339851699999997</v>
      </c>
      <c r="H5614" s="2">
        <v>3567.2505061879897</v>
      </c>
      <c r="I5614" s="1">
        <v>5743</v>
      </c>
      <c r="J5614" s="1">
        <v>19683</v>
      </c>
      <c r="K5614" s="1">
        <v>1</v>
      </c>
      <c r="L5614" s="21">
        <v>44630</v>
      </c>
      <c r="M5614" t="s">
        <v>26</v>
      </c>
      <c r="N5614" t="s">
        <v>31</v>
      </c>
    </row>
    <row r="5615" spans="1:14" ht="14.25" customHeight="1">
      <c r="A5615" s="1">
        <v>105613</v>
      </c>
      <c r="B5615" s="1" t="s">
        <v>20</v>
      </c>
      <c r="C5615" s="1" t="s">
        <v>307</v>
      </c>
      <c r="D5615" s="14">
        <v>45</v>
      </c>
      <c r="E5615" s="1" t="s">
        <v>16</v>
      </c>
      <c r="F5615" s="16">
        <v>10788.63</v>
      </c>
      <c r="G5615" s="2">
        <v>0.97059764199999998</v>
      </c>
      <c r="H5615" s="2">
        <v>10471.418838410458</v>
      </c>
      <c r="I5615" s="1">
        <v>16737</v>
      </c>
      <c r="J5615" s="1">
        <v>55481</v>
      </c>
      <c r="K5615" s="1">
        <v>1</v>
      </c>
      <c r="L5615" s="21">
        <v>44644</v>
      </c>
      <c r="M5615" t="s">
        <v>26</v>
      </c>
      <c r="N5615" t="s">
        <v>31</v>
      </c>
    </row>
    <row r="5616" spans="1:14" ht="14.25" customHeight="1">
      <c r="A5616" s="1">
        <v>105614</v>
      </c>
      <c r="B5616" s="1" t="s">
        <v>20</v>
      </c>
      <c r="C5616" s="1" t="s">
        <v>307</v>
      </c>
      <c r="D5616" s="14">
        <v>15</v>
      </c>
      <c r="E5616" s="1" t="s">
        <v>10</v>
      </c>
      <c r="F5616" s="16">
        <v>1830.9</v>
      </c>
      <c r="G5616" s="2">
        <v>6.17</v>
      </c>
      <c r="H5616" s="2">
        <v>11296.653</v>
      </c>
      <c r="I5616" s="1">
        <v>4506</v>
      </c>
      <c r="J5616" s="1">
        <v>14866</v>
      </c>
      <c r="K5616" s="1">
        <v>5</v>
      </c>
      <c r="L5616" s="21">
        <v>44595</v>
      </c>
      <c r="M5616" t="s">
        <v>29</v>
      </c>
      <c r="N5616" t="s">
        <v>27</v>
      </c>
    </row>
    <row r="5617" spans="1:14" ht="14.25" customHeight="1">
      <c r="A5617" s="1">
        <v>105615</v>
      </c>
      <c r="B5617" s="1" t="s">
        <v>14</v>
      </c>
      <c r="C5617" s="1" t="s">
        <v>308</v>
      </c>
      <c r="D5617" s="14">
        <v>15</v>
      </c>
      <c r="E5617" s="1" t="s">
        <v>16</v>
      </c>
      <c r="F5617" s="16">
        <v>3938.42</v>
      </c>
      <c r="G5617" s="2">
        <v>1.3388170049999999</v>
      </c>
      <c r="H5617" s="2">
        <v>5272.8236688320994</v>
      </c>
      <c r="I5617" s="1">
        <v>5799</v>
      </c>
      <c r="J5617" s="1">
        <v>19863</v>
      </c>
      <c r="K5617" s="1">
        <v>1</v>
      </c>
      <c r="L5617" s="21">
        <v>44740</v>
      </c>
      <c r="M5617" t="s">
        <v>26</v>
      </c>
      <c r="N5617" t="s">
        <v>25</v>
      </c>
    </row>
    <row r="5618" spans="1:14" ht="14.25" customHeight="1">
      <c r="A5618" s="1">
        <v>105616</v>
      </c>
      <c r="B5618" s="1" t="s">
        <v>13</v>
      </c>
      <c r="C5618" s="1" t="s">
        <v>306</v>
      </c>
      <c r="D5618" s="14">
        <v>60</v>
      </c>
      <c r="E5618" s="1" t="s">
        <v>10</v>
      </c>
      <c r="F5618" s="16">
        <v>15000</v>
      </c>
      <c r="G5618" s="2">
        <v>0.54</v>
      </c>
      <c r="H5618" s="2">
        <v>8100.0000000000009</v>
      </c>
      <c r="I5618" s="1">
        <v>38908</v>
      </c>
      <c r="J5618" s="1">
        <v>116768</v>
      </c>
      <c r="K5618" s="1">
        <v>5</v>
      </c>
      <c r="L5618" s="21">
        <v>44723</v>
      </c>
      <c r="M5618" t="s">
        <v>24</v>
      </c>
      <c r="N5618" t="s">
        <v>28</v>
      </c>
    </row>
    <row r="5619" spans="1:14" ht="14.25" customHeight="1">
      <c r="A5619" s="1">
        <v>105617</v>
      </c>
      <c r="B5619" s="1" t="s">
        <v>18</v>
      </c>
      <c r="C5619" s="1" t="s">
        <v>305</v>
      </c>
      <c r="D5619" s="14">
        <v>45</v>
      </c>
      <c r="E5619" s="1" t="s">
        <v>12</v>
      </c>
      <c r="F5619" s="16">
        <v>11235.42</v>
      </c>
      <c r="G5619" s="2">
        <v>0.2</v>
      </c>
      <c r="H5619" s="2">
        <v>2247.0840000000003</v>
      </c>
      <c r="I5619" s="1">
        <v>29726</v>
      </c>
      <c r="J5619" s="1">
        <v>89568</v>
      </c>
      <c r="K5619" s="1">
        <v>8</v>
      </c>
      <c r="L5619" s="21">
        <v>44869</v>
      </c>
      <c r="M5619" t="s">
        <v>24</v>
      </c>
      <c r="N5619" t="s">
        <v>25</v>
      </c>
    </row>
    <row r="5620" spans="1:14" ht="14.25" customHeight="1">
      <c r="A5620" s="1">
        <v>105618</v>
      </c>
      <c r="B5620" s="1" t="s">
        <v>15</v>
      </c>
      <c r="C5620" s="1" t="s">
        <v>308</v>
      </c>
      <c r="D5620" s="14">
        <v>30</v>
      </c>
      <c r="E5620" s="1" t="s">
        <v>10</v>
      </c>
      <c r="F5620" s="16">
        <v>7392.47</v>
      </c>
      <c r="G5620" s="2">
        <v>5.62</v>
      </c>
      <c r="H5620" s="2">
        <v>41545.681400000001</v>
      </c>
      <c r="I5620" s="1">
        <v>19249</v>
      </c>
      <c r="J5620" s="1">
        <v>58535</v>
      </c>
      <c r="K5620" s="1">
        <v>5</v>
      </c>
      <c r="L5620" s="21">
        <v>44845</v>
      </c>
      <c r="M5620" t="s">
        <v>30</v>
      </c>
      <c r="N5620" t="s">
        <v>31</v>
      </c>
    </row>
    <row r="5621" spans="1:14" ht="14.25" customHeight="1">
      <c r="A5621" s="1">
        <v>105619</v>
      </c>
      <c r="B5621" s="1" t="s">
        <v>18</v>
      </c>
      <c r="C5621" s="1" t="s">
        <v>305</v>
      </c>
      <c r="D5621" s="14">
        <v>30</v>
      </c>
      <c r="E5621" s="1" t="s">
        <v>10</v>
      </c>
      <c r="F5621" s="16">
        <v>6705.59</v>
      </c>
      <c r="G5621" s="2">
        <v>0.77040070599999999</v>
      </c>
      <c r="H5621" s="2">
        <v>5165.99127014654</v>
      </c>
      <c r="I5621" s="1">
        <v>10214</v>
      </c>
      <c r="J5621" s="1">
        <v>34239</v>
      </c>
      <c r="K5621" s="1">
        <v>1</v>
      </c>
      <c r="L5621" s="21">
        <v>44701</v>
      </c>
      <c r="M5621" t="s">
        <v>26</v>
      </c>
      <c r="N5621" t="s">
        <v>31</v>
      </c>
    </row>
    <row r="5622" spans="1:14" ht="14.25" customHeight="1">
      <c r="A5622" s="1">
        <v>105620</v>
      </c>
      <c r="B5622" s="1" t="s">
        <v>15</v>
      </c>
      <c r="C5622" s="1" t="s">
        <v>308</v>
      </c>
      <c r="D5622" s="14">
        <v>60</v>
      </c>
      <c r="E5622" s="1" t="s">
        <v>10</v>
      </c>
      <c r="F5622" s="16">
        <v>12447.12</v>
      </c>
      <c r="G5622" s="2">
        <v>2.84</v>
      </c>
      <c r="H5622" s="2">
        <v>35349.820800000001</v>
      </c>
      <c r="I5622" s="1">
        <v>32951</v>
      </c>
      <c r="J5622" s="1">
        <v>99122</v>
      </c>
      <c r="K5622" s="1">
        <v>10</v>
      </c>
      <c r="L5622" s="21">
        <v>44766</v>
      </c>
      <c r="M5622" t="s">
        <v>24</v>
      </c>
      <c r="N5622" t="s">
        <v>31</v>
      </c>
    </row>
    <row r="5623" spans="1:14" ht="14.25" customHeight="1">
      <c r="A5623" s="1">
        <v>105621</v>
      </c>
      <c r="B5623" s="1" t="s">
        <v>9</v>
      </c>
      <c r="C5623" s="1" t="s">
        <v>306</v>
      </c>
      <c r="D5623" s="14">
        <v>45</v>
      </c>
      <c r="E5623" s="1" t="s">
        <v>16</v>
      </c>
      <c r="F5623" s="16">
        <v>9506.5400000000009</v>
      </c>
      <c r="G5623" s="2">
        <v>5.98</v>
      </c>
      <c r="H5623" s="2">
        <v>56849.109200000006</v>
      </c>
      <c r="I5623" s="1">
        <v>24997</v>
      </c>
      <c r="J5623" s="1">
        <v>75561</v>
      </c>
      <c r="K5623" s="1">
        <v>4</v>
      </c>
      <c r="L5623" s="21">
        <v>44799</v>
      </c>
      <c r="M5623" t="s">
        <v>30</v>
      </c>
      <c r="N5623" t="s">
        <v>27</v>
      </c>
    </row>
    <row r="5624" spans="1:14" ht="14.25" customHeight="1">
      <c r="A5624" s="1">
        <v>105622</v>
      </c>
      <c r="B5624" s="1" t="s">
        <v>14</v>
      </c>
      <c r="C5624" s="1" t="s">
        <v>306</v>
      </c>
      <c r="D5624" s="14">
        <v>30</v>
      </c>
      <c r="E5624" s="1" t="s">
        <v>16</v>
      </c>
      <c r="F5624" s="16">
        <v>5675.43</v>
      </c>
      <c r="G5624" s="2">
        <v>1.354904259</v>
      </c>
      <c r="H5624" s="2">
        <v>7689.6642786563707</v>
      </c>
      <c r="I5624" s="1">
        <v>8583</v>
      </c>
      <c r="J5624" s="1">
        <v>28930</v>
      </c>
      <c r="K5624" s="1">
        <v>1</v>
      </c>
      <c r="L5624" s="21">
        <v>44671</v>
      </c>
      <c r="M5624" t="s">
        <v>26</v>
      </c>
      <c r="N5624" t="s">
        <v>31</v>
      </c>
    </row>
    <row r="5625" spans="1:14" ht="14.25" customHeight="1">
      <c r="A5625" s="1">
        <v>105623</v>
      </c>
      <c r="B5625" s="1" t="s">
        <v>11</v>
      </c>
      <c r="C5625" s="1" t="s">
        <v>308</v>
      </c>
      <c r="D5625" s="14">
        <v>30</v>
      </c>
      <c r="E5625" s="1" t="s">
        <v>12</v>
      </c>
      <c r="F5625" s="16">
        <v>4665.66</v>
      </c>
      <c r="G5625" s="2">
        <v>2.2400000000000002</v>
      </c>
      <c r="H5625" s="2">
        <v>10451.0784</v>
      </c>
      <c r="I5625" s="1">
        <v>11864</v>
      </c>
      <c r="J5625" s="1">
        <v>36662</v>
      </c>
      <c r="K5625" s="1">
        <v>2</v>
      </c>
      <c r="L5625" s="21">
        <v>44766</v>
      </c>
      <c r="M5625" t="s">
        <v>29</v>
      </c>
      <c r="N5625" t="s">
        <v>27</v>
      </c>
    </row>
    <row r="5626" spans="1:14" ht="14.25" customHeight="1">
      <c r="A5626" s="1">
        <v>105624</v>
      </c>
      <c r="B5626" s="1" t="s">
        <v>13</v>
      </c>
      <c r="C5626" s="1" t="s">
        <v>307</v>
      </c>
      <c r="D5626" s="14">
        <v>45</v>
      </c>
      <c r="E5626" s="1" t="s">
        <v>12</v>
      </c>
      <c r="F5626" s="16">
        <v>8829.4500000000007</v>
      </c>
      <c r="G5626" s="2">
        <v>7.08</v>
      </c>
      <c r="H5626" s="2">
        <v>62512.506000000008</v>
      </c>
      <c r="I5626" s="1">
        <v>23169</v>
      </c>
      <c r="J5626" s="1">
        <v>70148</v>
      </c>
      <c r="K5626" s="1">
        <v>8</v>
      </c>
      <c r="L5626" s="21">
        <v>44734</v>
      </c>
      <c r="M5626" t="s">
        <v>30</v>
      </c>
      <c r="N5626" t="s">
        <v>32</v>
      </c>
    </row>
    <row r="5627" spans="1:14" ht="14.25" customHeight="1">
      <c r="A5627" s="1">
        <v>105625</v>
      </c>
      <c r="B5627" s="1" t="s">
        <v>19</v>
      </c>
      <c r="C5627" s="1" t="s">
        <v>308</v>
      </c>
      <c r="D5627" s="14">
        <v>30</v>
      </c>
      <c r="E5627" s="1" t="s">
        <v>12</v>
      </c>
      <c r="F5627" s="16">
        <v>7590.8</v>
      </c>
      <c r="G5627" s="2">
        <v>7.62</v>
      </c>
      <c r="H5627" s="2">
        <v>57841.896000000001</v>
      </c>
      <c r="I5627" s="1">
        <v>19793</v>
      </c>
      <c r="J5627" s="1">
        <v>60149</v>
      </c>
      <c r="K5627" s="1">
        <v>1</v>
      </c>
      <c r="L5627" s="21">
        <v>44607</v>
      </c>
      <c r="M5627" t="s">
        <v>24</v>
      </c>
      <c r="N5627" t="s">
        <v>28</v>
      </c>
    </row>
    <row r="5628" spans="1:14" ht="14.25" customHeight="1">
      <c r="A5628" s="1">
        <v>105626</v>
      </c>
      <c r="B5628" s="1" t="s">
        <v>20</v>
      </c>
      <c r="C5628" s="1" t="s">
        <v>308</v>
      </c>
      <c r="D5628" s="14">
        <v>45</v>
      </c>
      <c r="E5628" s="1" t="s">
        <v>16</v>
      </c>
      <c r="F5628" s="16">
        <v>9225.69</v>
      </c>
      <c r="G5628" s="2">
        <v>4.2</v>
      </c>
      <c r="H5628" s="2">
        <v>38747.898000000001</v>
      </c>
      <c r="I5628" s="1">
        <v>24233</v>
      </c>
      <c r="J5628" s="1">
        <v>73300</v>
      </c>
      <c r="K5628" s="1">
        <v>2</v>
      </c>
      <c r="L5628" s="21">
        <v>44846</v>
      </c>
      <c r="M5628" t="s">
        <v>24</v>
      </c>
      <c r="N5628" t="s">
        <v>25</v>
      </c>
    </row>
    <row r="5629" spans="1:14" ht="14.25" customHeight="1">
      <c r="A5629" s="1">
        <v>105627</v>
      </c>
      <c r="B5629" s="1" t="s">
        <v>20</v>
      </c>
      <c r="C5629" s="1" t="s">
        <v>306</v>
      </c>
      <c r="D5629" s="14">
        <v>60</v>
      </c>
      <c r="E5629" s="1" t="s">
        <v>12</v>
      </c>
      <c r="F5629" s="16">
        <v>12726.74</v>
      </c>
      <c r="G5629" s="2">
        <v>7.67</v>
      </c>
      <c r="H5629" s="2">
        <v>97614.095799999996</v>
      </c>
      <c r="I5629" s="1">
        <v>33676</v>
      </c>
      <c r="J5629" s="1">
        <v>101269</v>
      </c>
      <c r="K5629" s="1">
        <v>6</v>
      </c>
      <c r="L5629" s="21">
        <v>44621</v>
      </c>
      <c r="M5629" t="s">
        <v>29</v>
      </c>
      <c r="N5629" t="s">
        <v>27</v>
      </c>
    </row>
    <row r="5630" spans="1:14" ht="14.25" customHeight="1">
      <c r="A5630" s="1">
        <v>105628</v>
      </c>
      <c r="B5630" s="1" t="s">
        <v>19</v>
      </c>
      <c r="C5630" s="1" t="s">
        <v>307</v>
      </c>
      <c r="D5630" s="14">
        <v>15</v>
      </c>
      <c r="E5630" s="1" t="s">
        <v>12</v>
      </c>
      <c r="F5630" s="16">
        <v>2640.89</v>
      </c>
      <c r="G5630" s="2">
        <v>1.3048550249999999</v>
      </c>
      <c r="H5630" s="2">
        <v>3445.9785869722496</v>
      </c>
      <c r="I5630" s="1">
        <v>3793</v>
      </c>
      <c r="J5630" s="1">
        <v>13334</v>
      </c>
      <c r="K5630" s="1">
        <v>1</v>
      </c>
      <c r="L5630" s="21">
        <v>44692</v>
      </c>
      <c r="M5630" t="s">
        <v>26</v>
      </c>
      <c r="N5630" t="s">
        <v>31</v>
      </c>
    </row>
    <row r="5631" spans="1:14" ht="14.25" customHeight="1">
      <c r="A5631" s="1">
        <v>105629</v>
      </c>
      <c r="B5631" s="1" t="s">
        <v>11</v>
      </c>
      <c r="C5631" s="1" t="s">
        <v>307</v>
      </c>
      <c r="D5631" s="14">
        <v>30</v>
      </c>
      <c r="E5631" s="1" t="s">
        <v>16</v>
      </c>
      <c r="F5631" s="16">
        <v>4722.6899999999996</v>
      </c>
      <c r="G5631" s="2">
        <v>4.95</v>
      </c>
      <c r="H5631" s="2">
        <v>23377.315500000001</v>
      </c>
      <c r="I5631" s="1">
        <v>12019</v>
      </c>
      <c r="J5631" s="1">
        <v>37121</v>
      </c>
      <c r="K5631" s="1">
        <v>2</v>
      </c>
      <c r="L5631" s="21">
        <v>44904</v>
      </c>
      <c r="M5631" t="s">
        <v>29</v>
      </c>
      <c r="N5631" t="s">
        <v>25</v>
      </c>
    </row>
    <row r="5632" spans="1:14" ht="14.25" customHeight="1">
      <c r="A5632" s="1">
        <v>105630</v>
      </c>
      <c r="B5632" s="1" t="s">
        <v>15</v>
      </c>
      <c r="C5632" s="1" t="s">
        <v>305</v>
      </c>
      <c r="D5632" s="14">
        <v>30</v>
      </c>
      <c r="E5632" s="1" t="s">
        <v>12</v>
      </c>
      <c r="F5632" s="16">
        <v>4773.12</v>
      </c>
      <c r="G5632" s="2">
        <v>0.73</v>
      </c>
      <c r="H5632" s="2">
        <v>3484.3775999999998</v>
      </c>
      <c r="I5632" s="1">
        <v>12153</v>
      </c>
      <c r="J5632" s="1">
        <v>37517</v>
      </c>
      <c r="K5632" s="1">
        <v>7</v>
      </c>
      <c r="L5632" s="21">
        <v>44862</v>
      </c>
      <c r="M5632" t="s">
        <v>30</v>
      </c>
      <c r="N5632" t="s">
        <v>25</v>
      </c>
    </row>
    <row r="5633" spans="1:14" ht="14.25" customHeight="1">
      <c r="A5633" s="1">
        <v>105631</v>
      </c>
      <c r="B5633" s="1" t="s">
        <v>20</v>
      </c>
      <c r="C5633" s="1" t="s">
        <v>305</v>
      </c>
      <c r="D5633" s="14">
        <v>30</v>
      </c>
      <c r="E5633" s="1" t="s">
        <v>12</v>
      </c>
      <c r="F5633" s="16">
        <v>5801.12</v>
      </c>
      <c r="G5633" s="2">
        <v>0.67</v>
      </c>
      <c r="H5633" s="2">
        <v>3886.7504000000004</v>
      </c>
      <c r="I5633" s="1">
        <v>14952</v>
      </c>
      <c r="J5633" s="1">
        <v>45808</v>
      </c>
      <c r="K5633" s="1">
        <v>7</v>
      </c>
      <c r="L5633" s="21">
        <v>44693</v>
      </c>
      <c r="M5633" t="s">
        <v>24</v>
      </c>
      <c r="N5633" t="s">
        <v>31</v>
      </c>
    </row>
    <row r="5634" spans="1:14" ht="14.25" customHeight="1">
      <c r="A5634" s="1">
        <v>105632</v>
      </c>
      <c r="B5634" s="1" t="s">
        <v>9</v>
      </c>
      <c r="C5634" s="1" t="s">
        <v>306</v>
      </c>
      <c r="D5634" s="14">
        <v>45</v>
      </c>
      <c r="E5634" s="1" t="s">
        <v>12</v>
      </c>
      <c r="F5634" s="16">
        <v>9376.74</v>
      </c>
      <c r="G5634" s="2">
        <v>0.41469365200000002</v>
      </c>
      <c r="H5634" s="2">
        <v>3888.4745544544803</v>
      </c>
      <c r="I5634" s="1">
        <v>14470</v>
      </c>
      <c r="J5634" s="1">
        <v>48099</v>
      </c>
      <c r="K5634" s="1">
        <v>1</v>
      </c>
      <c r="L5634" s="21">
        <v>44840</v>
      </c>
      <c r="M5634" t="s">
        <v>26</v>
      </c>
      <c r="N5634" t="s">
        <v>32</v>
      </c>
    </row>
    <row r="5635" spans="1:14" ht="14.25" customHeight="1">
      <c r="A5635" s="1">
        <v>105633</v>
      </c>
      <c r="B5635" s="1" t="s">
        <v>15</v>
      </c>
      <c r="C5635" s="1" t="s">
        <v>307</v>
      </c>
      <c r="D5635" s="14">
        <v>15</v>
      </c>
      <c r="E5635" s="1" t="s">
        <v>12</v>
      </c>
      <c r="F5635" s="16">
        <v>2437.75</v>
      </c>
      <c r="G5635" s="2">
        <v>0.31459518400000003</v>
      </c>
      <c r="H5635" s="2">
        <v>766.9044097960001</v>
      </c>
      <c r="I5635" s="1">
        <v>3498</v>
      </c>
      <c r="J5635" s="1">
        <v>12371</v>
      </c>
      <c r="K5635" s="1">
        <v>1</v>
      </c>
      <c r="L5635" s="21">
        <v>44920</v>
      </c>
      <c r="M5635" t="s">
        <v>26</v>
      </c>
      <c r="N5635" t="s">
        <v>27</v>
      </c>
    </row>
    <row r="5636" spans="1:14" ht="14.25" customHeight="1">
      <c r="A5636" s="1">
        <v>105634</v>
      </c>
      <c r="B5636" s="1" t="s">
        <v>18</v>
      </c>
      <c r="C5636" s="1" t="s">
        <v>308</v>
      </c>
      <c r="D5636" s="14">
        <v>60</v>
      </c>
      <c r="E5636" s="1" t="s">
        <v>16</v>
      </c>
      <c r="F5636" s="16">
        <v>11911.6</v>
      </c>
      <c r="G5636" s="2">
        <v>0.70426421900000002</v>
      </c>
      <c r="H5636" s="2">
        <v>8388.9136710404</v>
      </c>
      <c r="I5636" s="1">
        <v>18523</v>
      </c>
      <c r="J5636" s="1">
        <v>61297</v>
      </c>
      <c r="K5636" s="1">
        <v>1</v>
      </c>
      <c r="L5636" s="21">
        <v>44908</v>
      </c>
      <c r="M5636" t="s">
        <v>26</v>
      </c>
      <c r="N5636" t="s">
        <v>31</v>
      </c>
    </row>
    <row r="5637" spans="1:14" ht="14.25" customHeight="1">
      <c r="A5637" s="1">
        <v>105635</v>
      </c>
      <c r="B5637" s="1" t="s">
        <v>20</v>
      </c>
      <c r="C5637" s="1" t="s">
        <v>306</v>
      </c>
      <c r="D5637" s="14">
        <v>60</v>
      </c>
      <c r="E5637" s="1" t="s">
        <v>12</v>
      </c>
      <c r="F5637" s="16">
        <v>12794.33</v>
      </c>
      <c r="G5637" s="2">
        <v>2.79</v>
      </c>
      <c r="H5637" s="2">
        <v>35696.180699999997</v>
      </c>
      <c r="I5637" s="1">
        <v>33858</v>
      </c>
      <c r="J5637" s="1">
        <v>101809</v>
      </c>
      <c r="K5637" s="1">
        <v>5</v>
      </c>
      <c r="L5637" s="21">
        <v>44859</v>
      </c>
      <c r="M5637" t="s">
        <v>30</v>
      </c>
      <c r="N5637" t="s">
        <v>31</v>
      </c>
    </row>
    <row r="5638" spans="1:14" ht="14.25" customHeight="1">
      <c r="A5638" s="1">
        <v>105636</v>
      </c>
      <c r="B5638" s="1" t="s">
        <v>15</v>
      </c>
      <c r="C5638" s="1" t="s">
        <v>308</v>
      </c>
      <c r="D5638" s="14">
        <v>30</v>
      </c>
      <c r="E5638" s="1" t="s">
        <v>16</v>
      </c>
      <c r="F5638" s="16">
        <v>6596.98</v>
      </c>
      <c r="G5638" s="2">
        <v>0.94557302499999996</v>
      </c>
      <c r="H5638" s="2">
        <v>6237.9263344644996</v>
      </c>
      <c r="I5638" s="1">
        <v>10043</v>
      </c>
      <c r="J5638" s="1">
        <v>33683</v>
      </c>
      <c r="K5638" s="1">
        <v>1</v>
      </c>
      <c r="L5638" s="21">
        <v>44805</v>
      </c>
      <c r="M5638" t="s">
        <v>26</v>
      </c>
      <c r="N5638" t="s">
        <v>27</v>
      </c>
    </row>
    <row r="5639" spans="1:14" ht="14.25" customHeight="1">
      <c r="A5639" s="1">
        <v>105637</v>
      </c>
      <c r="B5639" s="1" t="s">
        <v>19</v>
      </c>
      <c r="C5639" s="1" t="s">
        <v>307</v>
      </c>
      <c r="D5639" s="14">
        <v>45</v>
      </c>
      <c r="E5639" s="1" t="s">
        <v>12</v>
      </c>
      <c r="F5639" s="16">
        <v>10452.34</v>
      </c>
      <c r="G5639" s="2">
        <v>6.59</v>
      </c>
      <c r="H5639" s="2">
        <v>68880.920599999998</v>
      </c>
      <c r="I5639" s="1">
        <v>27582</v>
      </c>
      <c r="J5639" s="1">
        <v>83219</v>
      </c>
      <c r="K5639" s="1">
        <v>9</v>
      </c>
      <c r="L5639" s="21">
        <v>44838</v>
      </c>
      <c r="M5639" t="s">
        <v>24</v>
      </c>
      <c r="N5639" t="s">
        <v>27</v>
      </c>
    </row>
    <row r="5640" spans="1:14" ht="14.25" customHeight="1">
      <c r="A5640" s="1">
        <v>105638</v>
      </c>
      <c r="B5640" s="1" t="s">
        <v>18</v>
      </c>
      <c r="C5640" s="1" t="s">
        <v>307</v>
      </c>
      <c r="D5640" s="14">
        <v>60</v>
      </c>
      <c r="E5640" s="1" t="s">
        <v>16</v>
      </c>
      <c r="F5640" s="16">
        <v>11435.69</v>
      </c>
      <c r="G5640" s="2">
        <v>6.3</v>
      </c>
      <c r="H5640" s="2">
        <v>72044.846999999994</v>
      </c>
      <c r="I5640" s="1">
        <v>30264</v>
      </c>
      <c r="J5640" s="1">
        <v>91164</v>
      </c>
      <c r="K5640" s="1">
        <v>8</v>
      </c>
      <c r="L5640" s="21">
        <v>44631</v>
      </c>
      <c r="M5640" t="s">
        <v>30</v>
      </c>
      <c r="N5640" t="s">
        <v>31</v>
      </c>
    </row>
    <row r="5641" spans="1:14" ht="14.25" customHeight="1">
      <c r="A5641" s="1">
        <v>105639</v>
      </c>
      <c r="B5641" s="1" t="s">
        <v>20</v>
      </c>
      <c r="C5641" s="1" t="s">
        <v>307</v>
      </c>
      <c r="D5641" s="14">
        <v>60</v>
      </c>
      <c r="E5641" s="1" t="s">
        <v>16</v>
      </c>
      <c r="F5641" s="16">
        <v>11818.2</v>
      </c>
      <c r="G5641" s="2">
        <v>0.423631015</v>
      </c>
      <c r="H5641" s="2">
        <v>5006.5560614730002</v>
      </c>
      <c r="I5641" s="1">
        <v>18381</v>
      </c>
      <c r="J5641" s="1">
        <v>60831</v>
      </c>
      <c r="K5641" s="1">
        <v>1</v>
      </c>
      <c r="L5641" s="21">
        <v>44582</v>
      </c>
      <c r="M5641" t="s">
        <v>26</v>
      </c>
      <c r="N5641" t="s">
        <v>31</v>
      </c>
    </row>
    <row r="5642" spans="1:14" ht="14.25" customHeight="1">
      <c r="A5642" s="1">
        <v>105640</v>
      </c>
      <c r="B5642" s="1" t="s">
        <v>19</v>
      </c>
      <c r="C5642" s="1" t="s">
        <v>307</v>
      </c>
      <c r="D5642" s="14">
        <v>60</v>
      </c>
      <c r="E5642" s="1" t="s">
        <v>12</v>
      </c>
      <c r="F5642" s="16">
        <v>12873.99</v>
      </c>
      <c r="G5642" s="2">
        <v>1.067121164</v>
      </c>
      <c r="H5642" s="2">
        <v>13738.107194124359</v>
      </c>
      <c r="I5642" s="1">
        <v>20005</v>
      </c>
      <c r="J5642" s="1">
        <v>66120</v>
      </c>
      <c r="K5642" s="1">
        <v>1</v>
      </c>
      <c r="L5642" s="21">
        <v>44785</v>
      </c>
      <c r="M5642" t="s">
        <v>26</v>
      </c>
      <c r="N5642" t="s">
        <v>27</v>
      </c>
    </row>
    <row r="5643" spans="1:14" ht="14.25" customHeight="1">
      <c r="A5643" s="1">
        <v>105641</v>
      </c>
      <c r="B5643" s="1" t="s">
        <v>19</v>
      </c>
      <c r="C5643" s="1" t="s">
        <v>308</v>
      </c>
      <c r="D5643" s="14">
        <v>15</v>
      </c>
      <c r="E5643" s="1" t="s">
        <v>12</v>
      </c>
      <c r="F5643" s="16">
        <v>500</v>
      </c>
      <c r="G5643" s="2">
        <v>0.53</v>
      </c>
      <c r="H5643" s="2">
        <v>265</v>
      </c>
      <c r="I5643" s="1">
        <v>1440</v>
      </c>
      <c r="J5643" s="1">
        <v>5784</v>
      </c>
      <c r="K5643" s="1">
        <v>9</v>
      </c>
      <c r="L5643" s="21">
        <v>44850</v>
      </c>
      <c r="M5643" t="s">
        <v>24</v>
      </c>
      <c r="N5643" t="s">
        <v>28</v>
      </c>
    </row>
    <row r="5644" spans="1:14" ht="14.25" customHeight="1">
      <c r="A5644" s="1">
        <v>105642</v>
      </c>
      <c r="B5644" s="1" t="s">
        <v>11</v>
      </c>
      <c r="C5644" s="1" t="s">
        <v>307</v>
      </c>
      <c r="D5644" s="14">
        <v>45</v>
      </c>
      <c r="E5644" s="1" t="s">
        <v>10</v>
      </c>
      <c r="F5644" s="16">
        <v>8534.18</v>
      </c>
      <c r="G5644" s="2">
        <v>0.92769829800000003</v>
      </c>
      <c r="H5644" s="2">
        <v>7917.1442608256402</v>
      </c>
      <c r="I5644" s="1">
        <v>13145</v>
      </c>
      <c r="J5644" s="1">
        <v>43785</v>
      </c>
      <c r="K5644" s="1">
        <v>1</v>
      </c>
      <c r="L5644" s="21">
        <v>44762</v>
      </c>
      <c r="M5644" t="s">
        <v>26</v>
      </c>
      <c r="N5644" t="s">
        <v>27</v>
      </c>
    </row>
    <row r="5645" spans="1:14" ht="14.25" customHeight="1">
      <c r="A5645" s="1">
        <v>105643</v>
      </c>
      <c r="B5645" s="1" t="s">
        <v>15</v>
      </c>
      <c r="C5645" s="1" t="s">
        <v>306</v>
      </c>
      <c r="D5645" s="14">
        <v>60</v>
      </c>
      <c r="E5645" s="1" t="s">
        <v>12</v>
      </c>
      <c r="F5645" s="16">
        <v>14323.47</v>
      </c>
      <c r="G5645" s="2">
        <v>4.8600000000000003</v>
      </c>
      <c r="H5645" s="2">
        <v>69612.064200000008</v>
      </c>
      <c r="I5645" s="1">
        <v>37313</v>
      </c>
      <c r="J5645" s="1">
        <v>112041</v>
      </c>
      <c r="K5645" s="1">
        <v>3</v>
      </c>
      <c r="L5645" s="21">
        <v>44815</v>
      </c>
      <c r="M5645" t="s">
        <v>24</v>
      </c>
      <c r="N5645" t="s">
        <v>28</v>
      </c>
    </row>
    <row r="5646" spans="1:14" ht="14.25" customHeight="1">
      <c r="A5646" s="1">
        <v>105644</v>
      </c>
      <c r="B5646" s="1" t="s">
        <v>17</v>
      </c>
      <c r="C5646" s="1" t="s">
        <v>305</v>
      </c>
      <c r="D5646" s="14">
        <v>15</v>
      </c>
      <c r="E5646" s="1" t="s">
        <v>10</v>
      </c>
      <c r="F5646" s="16">
        <v>1176.06</v>
      </c>
      <c r="G5646" s="2">
        <v>5.8</v>
      </c>
      <c r="H5646" s="2">
        <v>6821.1479999999992</v>
      </c>
      <c r="I5646" s="1">
        <v>3181</v>
      </c>
      <c r="J5646" s="1">
        <v>10941</v>
      </c>
      <c r="K5646" s="1">
        <v>1</v>
      </c>
      <c r="L5646" s="21">
        <v>44811</v>
      </c>
      <c r="M5646" t="s">
        <v>24</v>
      </c>
      <c r="N5646" t="s">
        <v>32</v>
      </c>
    </row>
    <row r="5647" spans="1:14" ht="14.25" customHeight="1">
      <c r="A5647" s="1">
        <v>105645</v>
      </c>
      <c r="B5647" s="1" t="s">
        <v>15</v>
      </c>
      <c r="C5647" s="1" t="s">
        <v>307</v>
      </c>
      <c r="D5647" s="14">
        <v>30</v>
      </c>
      <c r="E5647" s="1" t="s">
        <v>16</v>
      </c>
      <c r="F5647" s="16">
        <v>5714.28</v>
      </c>
      <c r="G5647" s="2">
        <v>7.29</v>
      </c>
      <c r="H5647" s="2">
        <v>41657.101199999997</v>
      </c>
      <c r="I5647" s="1">
        <v>14718</v>
      </c>
      <c r="J5647" s="1">
        <v>45114</v>
      </c>
      <c r="K5647" s="1">
        <v>5</v>
      </c>
      <c r="L5647" s="21">
        <v>44753</v>
      </c>
      <c r="M5647" t="s">
        <v>24</v>
      </c>
      <c r="N5647" t="s">
        <v>32</v>
      </c>
    </row>
    <row r="5648" spans="1:14" ht="14.25" customHeight="1">
      <c r="A5648" s="1">
        <v>105646</v>
      </c>
      <c r="B5648" s="1" t="s">
        <v>20</v>
      </c>
      <c r="C5648" s="1" t="s">
        <v>307</v>
      </c>
      <c r="D5648" s="14">
        <v>30</v>
      </c>
      <c r="E5648" s="1" t="s">
        <v>10</v>
      </c>
      <c r="F5648" s="16">
        <v>6068.24</v>
      </c>
      <c r="G5648" s="2">
        <v>4.1500000000000004</v>
      </c>
      <c r="H5648" s="2">
        <v>25183.196</v>
      </c>
      <c r="I5648" s="1">
        <v>15684</v>
      </c>
      <c r="J5648" s="1">
        <v>47978</v>
      </c>
      <c r="K5648" s="1">
        <v>9</v>
      </c>
      <c r="L5648" s="21">
        <v>44836</v>
      </c>
      <c r="M5648" t="s">
        <v>29</v>
      </c>
      <c r="N5648" t="s">
        <v>28</v>
      </c>
    </row>
    <row r="5649" spans="1:14" ht="14.25" customHeight="1">
      <c r="A5649" s="1">
        <v>105647</v>
      </c>
      <c r="B5649" s="1" t="s">
        <v>20</v>
      </c>
      <c r="C5649" s="1" t="s">
        <v>307</v>
      </c>
      <c r="D5649" s="14">
        <v>15</v>
      </c>
      <c r="E5649" s="1" t="s">
        <v>10</v>
      </c>
      <c r="F5649" s="16">
        <v>3779.63</v>
      </c>
      <c r="G5649" s="2">
        <v>6.15</v>
      </c>
      <c r="H5649" s="2">
        <v>23244.7245</v>
      </c>
      <c r="I5649" s="1">
        <v>9443</v>
      </c>
      <c r="J5649" s="1">
        <v>29491</v>
      </c>
      <c r="K5649" s="1">
        <v>6</v>
      </c>
      <c r="L5649" s="21">
        <v>44580</v>
      </c>
      <c r="M5649" t="s">
        <v>29</v>
      </c>
      <c r="N5649" t="s">
        <v>28</v>
      </c>
    </row>
    <row r="5650" spans="1:14" ht="14.25" customHeight="1">
      <c r="A5650" s="1">
        <v>105648</v>
      </c>
      <c r="B5650" s="1" t="s">
        <v>20</v>
      </c>
      <c r="C5650" s="1" t="s">
        <v>305</v>
      </c>
      <c r="D5650" s="14">
        <v>30</v>
      </c>
      <c r="E5650" s="1" t="s">
        <v>16</v>
      </c>
      <c r="F5650" s="16">
        <v>5845.98</v>
      </c>
      <c r="G5650" s="2">
        <v>0.52730442799999999</v>
      </c>
      <c r="H5650" s="2">
        <v>3082.6111399994397</v>
      </c>
      <c r="I5650" s="1">
        <v>8853</v>
      </c>
      <c r="J5650" s="1">
        <v>29808</v>
      </c>
      <c r="K5650" s="1">
        <v>1</v>
      </c>
      <c r="L5650" s="21">
        <v>44774</v>
      </c>
      <c r="M5650" t="s">
        <v>26</v>
      </c>
      <c r="N5650" t="s">
        <v>25</v>
      </c>
    </row>
    <row r="5651" spans="1:14" ht="14.25" customHeight="1">
      <c r="A5651" s="1">
        <v>105649</v>
      </c>
      <c r="B5651" s="1" t="s">
        <v>15</v>
      </c>
      <c r="C5651" s="1" t="s">
        <v>308</v>
      </c>
      <c r="D5651" s="14">
        <v>60</v>
      </c>
      <c r="E5651" s="1" t="s">
        <v>16</v>
      </c>
      <c r="F5651" s="16">
        <v>14197.89</v>
      </c>
      <c r="G5651" s="2">
        <v>3.71</v>
      </c>
      <c r="H5651" s="2">
        <v>52674.171899999994</v>
      </c>
      <c r="I5651" s="1">
        <v>37078</v>
      </c>
      <c r="J5651" s="1">
        <v>111345</v>
      </c>
      <c r="K5651" s="1">
        <v>9</v>
      </c>
      <c r="L5651" s="21">
        <v>44817</v>
      </c>
      <c r="M5651" t="s">
        <v>30</v>
      </c>
      <c r="N5651" t="s">
        <v>31</v>
      </c>
    </row>
    <row r="5652" spans="1:14" ht="14.25" customHeight="1">
      <c r="A5652" s="1">
        <v>105650</v>
      </c>
      <c r="B5652" s="1" t="s">
        <v>13</v>
      </c>
      <c r="C5652" s="1" t="s">
        <v>305</v>
      </c>
      <c r="D5652" s="14">
        <v>60</v>
      </c>
      <c r="E5652" s="1" t="s">
        <v>16</v>
      </c>
      <c r="F5652" s="16">
        <v>11529.77</v>
      </c>
      <c r="G5652" s="2">
        <v>0.63634025900000002</v>
      </c>
      <c r="H5652" s="2">
        <v>7336.8568280104309</v>
      </c>
      <c r="I5652" s="1">
        <v>17928</v>
      </c>
      <c r="J5652" s="1">
        <v>59357</v>
      </c>
      <c r="K5652" s="1">
        <v>1</v>
      </c>
      <c r="L5652" s="21">
        <v>44789</v>
      </c>
      <c r="M5652" t="s">
        <v>26</v>
      </c>
      <c r="N5652" t="s">
        <v>31</v>
      </c>
    </row>
    <row r="5653" spans="1:14" ht="14.25" customHeight="1">
      <c r="A5653" s="1">
        <v>105651</v>
      </c>
      <c r="B5653" s="1" t="s">
        <v>19</v>
      </c>
      <c r="C5653" s="1" t="s">
        <v>306</v>
      </c>
      <c r="D5653" s="14">
        <v>30</v>
      </c>
      <c r="E5653" s="1" t="s">
        <v>16</v>
      </c>
      <c r="F5653" s="16">
        <v>6923.12</v>
      </c>
      <c r="G5653" s="2">
        <v>5.53</v>
      </c>
      <c r="H5653" s="2">
        <v>38284.853600000002</v>
      </c>
      <c r="I5653" s="1">
        <v>17991</v>
      </c>
      <c r="J5653" s="1">
        <v>54810</v>
      </c>
      <c r="K5653" s="1">
        <v>2</v>
      </c>
      <c r="L5653" s="21">
        <v>44830</v>
      </c>
      <c r="M5653" t="s">
        <v>29</v>
      </c>
      <c r="N5653" t="s">
        <v>28</v>
      </c>
    </row>
    <row r="5654" spans="1:14" ht="14.25" customHeight="1">
      <c r="A5654" s="1">
        <v>105652</v>
      </c>
      <c r="B5654" s="1" t="s">
        <v>17</v>
      </c>
      <c r="C5654" s="1" t="s">
        <v>308</v>
      </c>
      <c r="D5654" s="14">
        <v>15</v>
      </c>
      <c r="E5654" s="1" t="s">
        <v>12</v>
      </c>
      <c r="F5654" s="16">
        <v>3383.93</v>
      </c>
      <c r="G5654" s="2">
        <v>0.22</v>
      </c>
      <c r="H5654" s="2">
        <v>744.46460000000002</v>
      </c>
      <c r="I5654" s="1">
        <v>8383</v>
      </c>
      <c r="J5654" s="1">
        <v>26350</v>
      </c>
      <c r="K5654" s="1">
        <v>10</v>
      </c>
      <c r="L5654" s="21">
        <v>44795</v>
      </c>
      <c r="M5654" t="s">
        <v>29</v>
      </c>
      <c r="N5654" t="s">
        <v>28</v>
      </c>
    </row>
    <row r="5655" spans="1:14" ht="14.25" customHeight="1">
      <c r="A5655" s="1">
        <v>105653</v>
      </c>
      <c r="B5655" s="1" t="s">
        <v>14</v>
      </c>
      <c r="C5655" s="1" t="s">
        <v>306</v>
      </c>
      <c r="D5655" s="14">
        <v>45</v>
      </c>
      <c r="E5655" s="1" t="s">
        <v>12</v>
      </c>
      <c r="F5655" s="16">
        <v>11356.72</v>
      </c>
      <c r="G5655" s="2">
        <v>7.09</v>
      </c>
      <c r="H5655" s="2">
        <v>80519.144799999995</v>
      </c>
      <c r="I5655" s="1">
        <v>30048</v>
      </c>
      <c r="J5655" s="1">
        <v>90522</v>
      </c>
      <c r="K5655" s="1">
        <v>7</v>
      </c>
      <c r="L5655" s="21">
        <v>44804</v>
      </c>
      <c r="M5655" t="s">
        <v>29</v>
      </c>
      <c r="N5655" t="s">
        <v>28</v>
      </c>
    </row>
    <row r="5656" spans="1:14" ht="14.25" customHeight="1">
      <c r="A5656" s="1">
        <v>105654</v>
      </c>
      <c r="B5656" s="1" t="s">
        <v>14</v>
      </c>
      <c r="C5656" s="1" t="s">
        <v>305</v>
      </c>
      <c r="D5656" s="14">
        <v>45</v>
      </c>
      <c r="E5656" s="1" t="s">
        <v>12</v>
      </c>
      <c r="F5656" s="16">
        <v>8614.85</v>
      </c>
      <c r="G5656" s="2">
        <v>5.47</v>
      </c>
      <c r="H5656" s="2">
        <v>47123.229500000001</v>
      </c>
      <c r="I5656" s="1">
        <v>22597</v>
      </c>
      <c r="J5656" s="1">
        <v>68453</v>
      </c>
      <c r="K5656" s="1">
        <v>2</v>
      </c>
      <c r="L5656" s="21">
        <v>44677</v>
      </c>
      <c r="M5656" t="s">
        <v>24</v>
      </c>
      <c r="N5656" t="s">
        <v>27</v>
      </c>
    </row>
    <row r="5657" spans="1:14" ht="14.25" customHeight="1">
      <c r="A5657" s="1">
        <v>105655</v>
      </c>
      <c r="B5657" s="1" t="s">
        <v>14</v>
      </c>
      <c r="C5657" s="1" t="s">
        <v>306</v>
      </c>
      <c r="D5657" s="14">
        <v>30</v>
      </c>
      <c r="E5657" s="1" t="s">
        <v>12</v>
      </c>
      <c r="F5657" s="16">
        <v>6550.47</v>
      </c>
      <c r="G5657" s="2">
        <v>5.15</v>
      </c>
      <c r="H5657" s="2">
        <v>33734.9205</v>
      </c>
      <c r="I5657" s="1">
        <v>16978</v>
      </c>
      <c r="J5657" s="1">
        <v>51811</v>
      </c>
      <c r="K5657" s="1">
        <v>3</v>
      </c>
      <c r="L5657" s="21">
        <v>44678</v>
      </c>
      <c r="M5657" t="s">
        <v>30</v>
      </c>
      <c r="N5657" t="s">
        <v>28</v>
      </c>
    </row>
    <row r="5658" spans="1:14" ht="14.25" customHeight="1">
      <c r="A5658" s="1">
        <v>105656</v>
      </c>
      <c r="B5658" s="1" t="s">
        <v>19</v>
      </c>
      <c r="C5658" s="1" t="s">
        <v>305</v>
      </c>
      <c r="D5658" s="14">
        <v>45</v>
      </c>
      <c r="E5658" s="1" t="s">
        <v>16</v>
      </c>
      <c r="F5658" s="16">
        <v>10236.99</v>
      </c>
      <c r="G5658" s="2">
        <v>3.48</v>
      </c>
      <c r="H5658" s="2">
        <v>35624.725200000001</v>
      </c>
      <c r="I5658" s="1">
        <v>26998</v>
      </c>
      <c r="J5658" s="1">
        <v>81488</v>
      </c>
      <c r="K5658" s="1">
        <v>9</v>
      </c>
      <c r="L5658" s="21">
        <v>44659</v>
      </c>
      <c r="M5658" t="s">
        <v>24</v>
      </c>
      <c r="N5658" t="s">
        <v>31</v>
      </c>
    </row>
    <row r="5659" spans="1:14" ht="14.25" customHeight="1">
      <c r="A5659" s="1">
        <v>105657</v>
      </c>
      <c r="B5659" s="1" t="s">
        <v>9</v>
      </c>
      <c r="C5659" s="1" t="s">
        <v>306</v>
      </c>
      <c r="D5659" s="14">
        <v>45</v>
      </c>
      <c r="E5659" s="1" t="s">
        <v>10</v>
      </c>
      <c r="F5659" s="16">
        <v>9642.64</v>
      </c>
      <c r="G5659" s="2">
        <v>3.43</v>
      </c>
      <c r="H5659" s="2">
        <v>33074.2552</v>
      </c>
      <c r="I5659" s="1">
        <v>25377</v>
      </c>
      <c r="J5659" s="1">
        <v>76689</v>
      </c>
      <c r="K5659" s="1">
        <v>2</v>
      </c>
      <c r="L5659" s="21">
        <v>44756</v>
      </c>
      <c r="M5659" t="s">
        <v>29</v>
      </c>
      <c r="N5659" t="s">
        <v>28</v>
      </c>
    </row>
    <row r="5660" spans="1:14" ht="14.25" customHeight="1">
      <c r="A5660" s="1">
        <v>105658</v>
      </c>
      <c r="B5660" s="1" t="s">
        <v>19</v>
      </c>
      <c r="C5660" s="1" t="s">
        <v>308</v>
      </c>
      <c r="D5660" s="14">
        <v>45</v>
      </c>
      <c r="E5660" s="1" t="s">
        <v>16</v>
      </c>
      <c r="F5660" s="16">
        <v>11235.17</v>
      </c>
      <c r="G5660" s="2">
        <v>7.33</v>
      </c>
      <c r="H5660" s="2">
        <v>82353.796100000007</v>
      </c>
      <c r="I5660" s="1">
        <v>29725</v>
      </c>
      <c r="J5660" s="1">
        <v>89565</v>
      </c>
      <c r="K5660" s="1">
        <v>8</v>
      </c>
      <c r="L5660" s="21">
        <v>44903</v>
      </c>
      <c r="M5660" t="s">
        <v>30</v>
      </c>
      <c r="N5660" t="s">
        <v>25</v>
      </c>
    </row>
    <row r="5661" spans="1:14" ht="14.25" customHeight="1">
      <c r="A5661" s="1">
        <v>105659</v>
      </c>
      <c r="B5661" s="1" t="s">
        <v>14</v>
      </c>
      <c r="C5661" s="1" t="s">
        <v>305</v>
      </c>
      <c r="D5661" s="14">
        <v>45</v>
      </c>
      <c r="E5661" s="1" t="s">
        <v>16</v>
      </c>
      <c r="F5661" s="16">
        <v>9086.98</v>
      </c>
      <c r="G5661" s="2">
        <v>1.88</v>
      </c>
      <c r="H5661" s="2">
        <v>17083.522399999998</v>
      </c>
      <c r="I5661" s="1">
        <v>23856</v>
      </c>
      <c r="J5661" s="1">
        <v>72182</v>
      </c>
      <c r="K5661" s="1">
        <v>3</v>
      </c>
      <c r="L5661" s="21">
        <v>44926</v>
      </c>
      <c r="M5661" t="s">
        <v>30</v>
      </c>
      <c r="N5661" t="s">
        <v>25</v>
      </c>
    </row>
    <row r="5662" spans="1:14" ht="14.25" customHeight="1">
      <c r="A5662" s="1">
        <v>105660</v>
      </c>
      <c r="B5662" s="1" t="s">
        <v>17</v>
      </c>
      <c r="C5662" s="1" t="s">
        <v>307</v>
      </c>
      <c r="D5662" s="14">
        <v>45</v>
      </c>
      <c r="E5662" s="1" t="s">
        <v>16</v>
      </c>
      <c r="F5662" s="16">
        <v>10717.66</v>
      </c>
      <c r="G5662" s="2">
        <v>1.24</v>
      </c>
      <c r="H5662" s="2">
        <v>13289.8984</v>
      </c>
      <c r="I5662" s="1">
        <v>28309</v>
      </c>
      <c r="J5662" s="1">
        <v>85372</v>
      </c>
      <c r="K5662" s="1">
        <v>8</v>
      </c>
      <c r="L5662" s="21">
        <v>44584</v>
      </c>
      <c r="M5662" t="s">
        <v>29</v>
      </c>
      <c r="N5662" t="s">
        <v>32</v>
      </c>
    </row>
    <row r="5663" spans="1:14" ht="14.25" customHeight="1">
      <c r="A5663" s="1">
        <v>105661</v>
      </c>
      <c r="B5663" s="1" t="s">
        <v>15</v>
      </c>
      <c r="C5663" s="1" t="s">
        <v>306</v>
      </c>
      <c r="D5663" s="14">
        <v>45</v>
      </c>
      <c r="E5663" s="1" t="s">
        <v>16</v>
      </c>
      <c r="F5663" s="16">
        <v>8917</v>
      </c>
      <c r="G5663" s="2">
        <v>0.92</v>
      </c>
      <c r="H5663" s="2">
        <v>8203.6400000000012</v>
      </c>
      <c r="I5663" s="1">
        <v>23401</v>
      </c>
      <c r="J5663" s="1">
        <v>70836</v>
      </c>
      <c r="K5663" s="1">
        <v>2</v>
      </c>
      <c r="L5663" s="21">
        <v>44723</v>
      </c>
      <c r="M5663" t="s">
        <v>24</v>
      </c>
      <c r="N5663" t="s">
        <v>27</v>
      </c>
    </row>
    <row r="5664" spans="1:14" ht="14.25" customHeight="1">
      <c r="A5664" s="1">
        <v>105662</v>
      </c>
      <c r="B5664" s="1" t="s">
        <v>18</v>
      </c>
      <c r="C5664" s="1" t="s">
        <v>308</v>
      </c>
      <c r="D5664" s="14">
        <v>45</v>
      </c>
      <c r="E5664" s="1" t="s">
        <v>10</v>
      </c>
      <c r="F5664" s="16">
        <v>9438.7900000000009</v>
      </c>
      <c r="G5664" s="2">
        <v>5.39</v>
      </c>
      <c r="H5664" s="2">
        <v>50875.078099999999</v>
      </c>
      <c r="I5664" s="1">
        <v>24809</v>
      </c>
      <c r="J5664" s="1">
        <v>75006</v>
      </c>
      <c r="K5664" s="1">
        <v>3</v>
      </c>
      <c r="L5664" s="21">
        <v>44806</v>
      </c>
      <c r="M5664" t="s">
        <v>29</v>
      </c>
      <c r="N5664" t="s">
        <v>25</v>
      </c>
    </row>
    <row r="5665" spans="1:14" ht="14.25" customHeight="1">
      <c r="A5665" s="1">
        <v>105663</v>
      </c>
      <c r="B5665" s="1" t="s">
        <v>15</v>
      </c>
      <c r="C5665" s="1" t="s">
        <v>307</v>
      </c>
      <c r="D5665" s="14">
        <v>60</v>
      </c>
      <c r="E5665" s="1" t="s">
        <v>10</v>
      </c>
      <c r="F5665" s="16">
        <v>14855.33</v>
      </c>
      <c r="G5665" s="2">
        <v>0.6</v>
      </c>
      <c r="H5665" s="2">
        <v>8913.1980000000003</v>
      </c>
      <c r="I5665" s="1">
        <v>38204</v>
      </c>
      <c r="J5665" s="1">
        <v>114682</v>
      </c>
      <c r="K5665" s="1">
        <v>9</v>
      </c>
      <c r="L5665" s="21">
        <v>44838</v>
      </c>
      <c r="M5665" t="s">
        <v>30</v>
      </c>
      <c r="N5665" t="s">
        <v>31</v>
      </c>
    </row>
    <row r="5666" spans="1:14" ht="14.25" customHeight="1">
      <c r="A5666" s="1">
        <v>105664</v>
      </c>
      <c r="B5666" s="1" t="s">
        <v>19</v>
      </c>
      <c r="C5666" s="1" t="s">
        <v>305</v>
      </c>
      <c r="D5666" s="14">
        <v>60</v>
      </c>
      <c r="E5666" s="1" t="s">
        <v>12</v>
      </c>
      <c r="F5666" s="16">
        <v>15000</v>
      </c>
      <c r="G5666" s="2">
        <v>0.504067284</v>
      </c>
      <c r="H5666" s="2">
        <v>7561.0092599999998</v>
      </c>
      <c r="I5666" s="1">
        <v>23407</v>
      </c>
      <c r="J5666" s="1">
        <v>77199</v>
      </c>
      <c r="K5666" s="1">
        <v>1</v>
      </c>
      <c r="L5666" s="21">
        <v>44699</v>
      </c>
      <c r="M5666" t="s">
        <v>26</v>
      </c>
      <c r="N5666" t="s">
        <v>27</v>
      </c>
    </row>
    <row r="5667" spans="1:14" ht="14.25" customHeight="1">
      <c r="A5667" s="1">
        <v>105665</v>
      </c>
      <c r="B5667" s="1" t="s">
        <v>20</v>
      </c>
      <c r="C5667" s="1" t="s">
        <v>308</v>
      </c>
      <c r="D5667" s="14">
        <v>15</v>
      </c>
      <c r="E5667" s="1" t="s">
        <v>10</v>
      </c>
      <c r="F5667" s="16">
        <v>2244.7600000000002</v>
      </c>
      <c r="G5667" s="2">
        <v>2.38</v>
      </c>
      <c r="H5667" s="2">
        <v>5342.5288</v>
      </c>
      <c r="I5667" s="1">
        <v>5493</v>
      </c>
      <c r="J5667" s="1">
        <v>17790</v>
      </c>
      <c r="K5667" s="1">
        <v>7</v>
      </c>
      <c r="L5667" s="21">
        <v>44760</v>
      </c>
      <c r="M5667" t="s">
        <v>24</v>
      </c>
      <c r="N5667" t="s">
        <v>28</v>
      </c>
    </row>
    <row r="5668" spans="1:14" ht="14.25" customHeight="1">
      <c r="A5668" s="1">
        <v>105666</v>
      </c>
      <c r="B5668" s="1" t="s">
        <v>13</v>
      </c>
      <c r="C5668" s="1" t="s">
        <v>307</v>
      </c>
      <c r="D5668" s="14">
        <v>60</v>
      </c>
      <c r="E5668" s="1" t="s">
        <v>16</v>
      </c>
      <c r="F5668" s="16">
        <v>13579.08</v>
      </c>
      <c r="G5668" s="2">
        <v>4.83</v>
      </c>
      <c r="H5668" s="2">
        <v>65586.956399999995</v>
      </c>
      <c r="I5668" s="1">
        <v>35767</v>
      </c>
      <c r="J5668" s="1">
        <v>107463</v>
      </c>
      <c r="K5668" s="1">
        <v>7</v>
      </c>
      <c r="L5668" s="21">
        <v>44709</v>
      </c>
      <c r="M5668" t="s">
        <v>29</v>
      </c>
      <c r="N5668" t="s">
        <v>27</v>
      </c>
    </row>
    <row r="5669" spans="1:14" ht="14.25" customHeight="1">
      <c r="A5669" s="1">
        <v>105667</v>
      </c>
      <c r="B5669" s="1" t="s">
        <v>9</v>
      </c>
      <c r="C5669" s="1" t="s">
        <v>308</v>
      </c>
      <c r="D5669" s="14">
        <v>45</v>
      </c>
      <c r="E5669" s="1" t="s">
        <v>10</v>
      </c>
      <c r="F5669" s="16">
        <v>8135.81</v>
      </c>
      <c r="G5669" s="2">
        <v>4.28</v>
      </c>
      <c r="H5669" s="2">
        <v>34821.266800000005</v>
      </c>
      <c r="I5669" s="1">
        <v>21290</v>
      </c>
      <c r="J5669" s="1">
        <v>64583</v>
      </c>
      <c r="K5669" s="1">
        <v>2</v>
      </c>
      <c r="L5669" s="21">
        <v>44673</v>
      </c>
      <c r="M5669" t="s">
        <v>29</v>
      </c>
      <c r="N5669" t="s">
        <v>32</v>
      </c>
    </row>
    <row r="5670" spans="1:14" ht="14.25" customHeight="1">
      <c r="A5670" s="1">
        <v>105668</v>
      </c>
      <c r="B5670" s="1" t="s">
        <v>17</v>
      </c>
      <c r="C5670" s="1" t="s">
        <v>307</v>
      </c>
      <c r="D5670" s="14">
        <v>30</v>
      </c>
      <c r="E5670" s="1" t="s">
        <v>12</v>
      </c>
      <c r="F5670" s="16">
        <v>4701.3900000000003</v>
      </c>
      <c r="G5670" s="2">
        <v>1.83</v>
      </c>
      <c r="H5670" s="2">
        <v>8603.5437000000002</v>
      </c>
      <c r="I5670" s="1">
        <v>11961</v>
      </c>
      <c r="J5670" s="1">
        <v>36950</v>
      </c>
      <c r="K5670" s="1">
        <v>8</v>
      </c>
      <c r="L5670" s="21">
        <v>44913</v>
      </c>
      <c r="M5670" t="s">
        <v>29</v>
      </c>
      <c r="N5670" t="s">
        <v>27</v>
      </c>
    </row>
    <row r="5671" spans="1:14" ht="14.25" customHeight="1">
      <c r="A5671" s="1">
        <v>105669</v>
      </c>
      <c r="B5671" s="1" t="s">
        <v>11</v>
      </c>
      <c r="C5671" s="1" t="s">
        <v>308</v>
      </c>
      <c r="D5671" s="14">
        <v>60</v>
      </c>
      <c r="E5671" s="1" t="s">
        <v>16</v>
      </c>
      <c r="F5671" s="16">
        <v>12193.94</v>
      </c>
      <c r="G5671" s="2">
        <v>6.52</v>
      </c>
      <c r="H5671" s="2">
        <v>79504.488799999992</v>
      </c>
      <c r="I5671" s="1">
        <v>32286</v>
      </c>
      <c r="J5671" s="1">
        <v>97152</v>
      </c>
      <c r="K5671" s="1">
        <v>3</v>
      </c>
      <c r="L5671" s="21">
        <v>44861</v>
      </c>
      <c r="M5671" t="s">
        <v>30</v>
      </c>
      <c r="N5671" t="s">
        <v>31</v>
      </c>
    </row>
    <row r="5672" spans="1:14" ht="14.25" customHeight="1">
      <c r="A5672" s="1">
        <v>105670</v>
      </c>
      <c r="B5672" s="1" t="s">
        <v>17</v>
      </c>
      <c r="C5672" s="1" t="s">
        <v>307</v>
      </c>
      <c r="D5672" s="14">
        <v>15</v>
      </c>
      <c r="E5672" s="1" t="s">
        <v>16</v>
      </c>
      <c r="F5672" s="16">
        <v>500</v>
      </c>
      <c r="G5672" s="2">
        <v>1.93</v>
      </c>
      <c r="H5672" s="2">
        <v>965</v>
      </c>
      <c r="I5672" s="1">
        <v>1565</v>
      </c>
      <c r="J5672" s="1">
        <v>6157</v>
      </c>
      <c r="K5672" s="1">
        <v>6</v>
      </c>
      <c r="L5672" s="21">
        <v>44901</v>
      </c>
      <c r="M5672" t="s">
        <v>24</v>
      </c>
      <c r="N5672" t="s">
        <v>32</v>
      </c>
    </row>
    <row r="5673" spans="1:14" ht="14.25" customHeight="1">
      <c r="A5673" s="1">
        <v>105671</v>
      </c>
      <c r="B5673" s="1" t="s">
        <v>11</v>
      </c>
      <c r="C5673" s="1" t="s">
        <v>305</v>
      </c>
      <c r="D5673" s="14">
        <v>45</v>
      </c>
      <c r="E5673" s="1" t="s">
        <v>16</v>
      </c>
      <c r="F5673" s="16">
        <v>9183.58</v>
      </c>
      <c r="G5673" s="2">
        <v>3.61</v>
      </c>
      <c r="H5673" s="2">
        <v>33152.7238</v>
      </c>
      <c r="I5673" s="1">
        <v>24127</v>
      </c>
      <c r="J5673" s="1">
        <v>72985</v>
      </c>
      <c r="K5673" s="1">
        <v>8</v>
      </c>
      <c r="L5673" s="21">
        <v>44574</v>
      </c>
      <c r="M5673" t="s">
        <v>29</v>
      </c>
      <c r="N5673" t="s">
        <v>27</v>
      </c>
    </row>
    <row r="5674" spans="1:14" ht="14.25" customHeight="1">
      <c r="A5674" s="1">
        <v>105672</v>
      </c>
      <c r="B5674" s="1" t="s">
        <v>15</v>
      </c>
      <c r="C5674" s="1" t="s">
        <v>308</v>
      </c>
      <c r="D5674" s="14">
        <v>45</v>
      </c>
      <c r="E5674" s="1" t="s">
        <v>16</v>
      </c>
      <c r="F5674" s="16">
        <v>9856.49</v>
      </c>
      <c r="G5674" s="2">
        <v>6.7923960000000005E-2</v>
      </c>
      <c r="H5674" s="2">
        <v>669.49183250040005</v>
      </c>
      <c r="I5674" s="1">
        <v>15254</v>
      </c>
      <c r="J5674" s="1">
        <v>50650</v>
      </c>
      <c r="K5674" s="1">
        <v>1</v>
      </c>
      <c r="L5674" s="21">
        <v>44779</v>
      </c>
      <c r="M5674" t="s">
        <v>26</v>
      </c>
      <c r="N5674" t="s">
        <v>31</v>
      </c>
    </row>
    <row r="5675" spans="1:14" ht="14.25" customHeight="1">
      <c r="A5675" s="1">
        <v>105673</v>
      </c>
      <c r="B5675" s="1" t="s">
        <v>18</v>
      </c>
      <c r="C5675" s="1" t="s">
        <v>308</v>
      </c>
      <c r="D5675" s="14">
        <v>60</v>
      </c>
      <c r="E5675" s="1" t="s">
        <v>16</v>
      </c>
      <c r="F5675" s="16">
        <v>14435.32</v>
      </c>
      <c r="G5675" s="2">
        <v>0.70783916400000002</v>
      </c>
      <c r="H5675" s="2">
        <v>10217.884840872481</v>
      </c>
      <c r="I5675" s="1">
        <v>22035</v>
      </c>
      <c r="J5675" s="1">
        <v>72733</v>
      </c>
      <c r="K5675" s="1">
        <v>1</v>
      </c>
      <c r="L5675" s="21">
        <v>44786</v>
      </c>
      <c r="M5675" t="s">
        <v>26</v>
      </c>
      <c r="N5675" t="s">
        <v>25</v>
      </c>
    </row>
    <row r="5676" spans="1:14" ht="14.25" customHeight="1">
      <c r="A5676" s="1">
        <v>105674</v>
      </c>
      <c r="B5676" s="1" t="s">
        <v>20</v>
      </c>
      <c r="C5676" s="1" t="s">
        <v>306</v>
      </c>
      <c r="D5676" s="14">
        <v>45</v>
      </c>
      <c r="E5676" s="1" t="s">
        <v>16</v>
      </c>
      <c r="F5676" s="16">
        <v>8825.0300000000007</v>
      </c>
      <c r="G5676" s="2">
        <v>3.47</v>
      </c>
      <c r="H5676" s="2">
        <v>30622.854100000004</v>
      </c>
      <c r="I5676" s="1">
        <v>23158</v>
      </c>
      <c r="J5676" s="1">
        <v>70116</v>
      </c>
      <c r="K5676" s="1">
        <v>1</v>
      </c>
      <c r="L5676" s="21">
        <v>44620</v>
      </c>
      <c r="M5676" t="s">
        <v>24</v>
      </c>
      <c r="N5676" t="s">
        <v>28</v>
      </c>
    </row>
    <row r="5677" spans="1:14" ht="14.25" customHeight="1">
      <c r="A5677" s="1">
        <v>105675</v>
      </c>
      <c r="B5677" s="1" t="s">
        <v>18</v>
      </c>
      <c r="C5677" s="1" t="s">
        <v>305</v>
      </c>
      <c r="D5677" s="14">
        <v>15</v>
      </c>
      <c r="E5677" s="1" t="s">
        <v>12</v>
      </c>
      <c r="F5677" s="16">
        <v>1885.33</v>
      </c>
      <c r="G5677" s="2">
        <v>7.1</v>
      </c>
      <c r="H5677" s="2">
        <v>13385.842999999999</v>
      </c>
      <c r="I5677" s="1">
        <v>4631</v>
      </c>
      <c r="J5677" s="1">
        <v>15237</v>
      </c>
      <c r="K5677" s="1">
        <v>7</v>
      </c>
      <c r="L5677" s="21">
        <v>44728</v>
      </c>
      <c r="M5677" t="s">
        <v>29</v>
      </c>
      <c r="N5677" t="s">
        <v>28</v>
      </c>
    </row>
    <row r="5678" spans="1:14" ht="14.25" customHeight="1">
      <c r="A5678" s="1">
        <v>105676</v>
      </c>
      <c r="B5678" s="1" t="s">
        <v>14</v>
      </c>
      <c r="C5678" s="1" t="s">
        <v>308</v>
      </c>
      <c r="D5678" s="14">
        <v>60</v>
      </c>
      <c r="E5678" s="1" t="s">
        <v>10</v>
      </c>
      <c r="F5678" s="16">
        <v>12335.37</v>
      </c>
      <c r="G5678" s="2">
        <v>6.98</v>
      </c>
      <c r="H5678" s="2">
        <v>86100.882600000012</v>
      </c>
      <c r="I5678" s="1">
        <v>32655</v>
      </c>
      <c r="J5678" s="1">
        <v>98245</v>
      </c>
      <c r="K5678" s="1">
        <v>5</v>
      </c>
      <c r="L5678" s="21">
        <v>44915</v>
      </c>
      <c r="M5678" t="s">
        <v>29</v>
      </c>
      <c r="N5678" t="s">
        <v>31</v>
      </c>
    </row>
    <row r="5679" spans="1:14" ht="14.25" customHeight="1">
      <c r="A5679" s="1">
        <v>105677</v>
      </c>
      <c r="B5679" s="1" t="s">
        <v>11</v>
      </c>
      <c r="C5679" s="1" t="s">
        <v>306</v>
      </c>
      <c r="D5679" s="14">
        <v>15</v>
      </c>
      <c r="E5679" s="1" t="s">
        <v>10</v>
      </c>
      <c r="F5679" s="16">
        <v>500</v>
      </c>
      <c r="G5679" s="2">
        <v>3.03</v>
      </c>
      <c r="H5679" s="2">
        <v>1515</v>
      </c>
      <c r="I5679" s="1">
        <v>1075</v>
      </c>
      <c r="J5679" s="1">
        <v>4704</v>
      </c>
      <c r="K5679" s="1">
        <v>2</v>
      </c>
      <c r="L5679" s="21">
        <v>44666</v>
      </c>
      <c r="M5679" t="s">
        <v>29</v>
      </c>
      <c r="N5679" t="s">
        <v>27</v>
      </c>
    </row>
    <row r="5680" spans="1:14" ht="14.25" customHeight="1">
      <c r="A5680" s="1">
        <v>105678</v>
      </c>
      <c r="B5680" s="1" t="s">
        <v>15</v>
      </c>
      <c r="C5680" s="1" t="s">
        <v>308</v>
      </c>
      <c r="D5680" s="14">
        <v>45</v>
      </c>
      <c r="E5680" s="1" t="s">
        <v>16</v>
      </c>
      <c r="F5680" s="16">
        <v>9061.89</v>
      </c>
      <c r="G5680" s="2">
        <v>0.87</v>
      </c>
      <c r="H5680" s="2">
        <v>7883.8442999999997</v>
      </c>
      <c r="I5680" s="1">
        <v>23785</v>
      </c>
      <c r="J5680" s="1">
        <v>71973</v>
      </c>
      <c r="K5680" s="1">
        <v>5</v>
      </c>
      <c r="L5680" s="21">
        <v>44908</v>
      </c>
      <c r="M5680" t="s">
        <v>29</v>
      </c>
      <c r="N5680" t="s">
        <v>31</v>
      </c>
    </row>
    <row r="5681" spans="1:14" ht="14.25" customHeight="1">
      <c r="A5681" s="1">
        <v>105679</v>
      </c>
      <c r="B5681" s="1" t="s">
        <v>11</v>
      </c>
      <c r="C5681" s="1" t="s">
        <v>305</v>
      </c>
      <c r="D5681" s="14">
        <v>45</v>
      </c>
      <c r="E5681" s="1" t="s">
        <v>10</v>
      </c>
      <c r="F5681" s="16">
        <v>9459.1</v>
      </c>
      <c r="G5681" s="2">
        <v>4.07</v>
      </c>
      <c r="H5681" s="2">
        <v>38498.537000000004</v>
      </c>
      <c r="I5681" s="1">
        <v>24863</v>
      </c>
      <c r="J5681" s="1">
        <v>75165</v>
      </c>
      <c r="K5681" s="1">
        <v>2</v>
      </c>
      <c r="L5681" s="21">
        <v>44822</v>
      </c>
      <c r="M5681" t="s">
        <v>24</v>
      </c>
      <c r="N5681" t="s">
        <v>25</v>
      </c>
    </row>
    <row r="5682" spans="1:14" ht="14.25" customHeight="1">
      <c r="A5682" s="1">
        <v>105680</v>
      </c>
      <c r="B5682" s="1" t="s">
        <v>17</v>
      </c>
      <c r="C5682" s="1" t="s">
        <v>305</v>
      </c>
      <c r="D5682" s="14">
        <v>15</v>
      </c>
      <c r="E5682" s="1" t="s">
        <v>16</v>
      </c>
      <c r="F5682" s="16">
        <v>3699.44</v>
      </c>
      <c r="G5682" s="2">
        <v>6.93</v>
      </c>
      <c r="H5682" s="2">
        <v>25637.119200000001</v>
      </c>
      <c r="I5682" s="1">
        <v>9226</v>
      </c>
      <c r="J5682" s="1">
        <v>28847</v>
      </c>
      <c r="K5682" s="1">
        <v>7</v>
      </c>
      <c r="L5682" s="21">
        <v>44669</v>
      </c>
      <c r="M5682" t="s">
        <v>29</v>
      </c>
      <c r="N5682" t="s">
        <v>31</v>
      </c>
    </row>
    <row r="5683" spans="1:14" ht="14.25" customHeight="1">
      <c r="A5683" s="1">
        <v>105681</v>
      </c>
      <c r="B5683" s="1" t="s">
        <v>9</v>
      </c>
      <c r="C5683" s="1" t="s">
        <v>308</v>
      </c>
      <c r="D5683" s="14">
        <v>60</v>
      </c>
      <c r="E5683" s="1" t="s">
        <v>10</v>
      </c>
      <c r="F5683" s="16">
        <v>15000</v>
      </c>
      <c r="G5683" s="2">
        <v>6.05</v>
      </c>
      <c r="H5683" s="2">
        <v>90750</v>
      </c>
      <c r="I5683" s="1">
        <v>38611</v>
      </c>
      <c r="J5683" s="1">
        <v>115888</v>
      </c>
      <c r="K5683" s="1">
        <v>2</v>
      </c>
      <c r="L5683" s="21">
        <v>44687</v>
      </c>
      <c r="M5683" t="s">
        <v>30</v>
      </c>
      <c r="N5683" t="s">
        <v>32</v>
      </c>
    </row>
    <row r="5684" spans="1:14" ht="14.25" customHeight="1">
      <c r="A5684" s="1">
        <v>105682</v>
      </c>
      <c r="B5684" s="1" t="s">
        <v>19</v>
      </c>
      <c r="C5684" s="1" t="s">
        <v>306</v>
      </c>
      <c r="D5684" s="14">
        <v>45</v>
      </c>
      <c r="E5684" s="1" t="s">
        <v>12</v>
      </c>
      <c r="F5684" s="16">
        <v>10365.5</v>
      </c>
      <c r="G5684" s="2">
        <v>5.05</v>
      </c>
      <c r="H5684" s="2">
        <v>52345.775000000001</v>
      </c>
      <c r="I5684" s="1">
        <v>27347</v>
      </c>
      <c r="J5684" s="1">
        <v>82522</v>
      </c>
      <c r="K5684" s="1">
        <v>7</v>
      </c>
      <c r="L5684" s="21">
        <v>44900</v>
      </c>
      <c r="M5684" t="s">
        <v>24</v>
      </c>
      <c r="N5684" t="s">
        <v>25</v>
      </c>
    </row>
    <row r="5685" spans="1:14" ht="14.25" customHeight="1">
      <c r="A5685" s="1">
        <v>105683</v>
      </c>
      <c r="B5685" s="1" t="s">
        <v>19</v>
      </c>
      <c r="C5685" s="1" t="s">
        <v>308</v>
      </c>
      <c r="D5685" s="14">
        <v>15</v>
      </c>
      <c r="E5685" s="1" t="s">
        <v>10</v>
      </c>
      <c r="F5685" s="16">
        <v>4045.21</v>
      </c>
      <c r="G5685" s="2">
        <v>1.38</v>
      </c>
      <c r="H5685" s="2">
        <v>5582.3897999999999</v>
      </c>
      <c r="I5685" s="1">
        <v>10162</v>
      </c>
      <c r="J5685" s="1">
        <v>31621</v>
      </c>
      <c r="K5685" s="1">
        <v>6</v>
      </c>
      <c r="L5685" s="21">
        <v>44874</v>
      </c>
      <c r="M5685" t="s">
        <v>29</v>
      </c>
      <c r="N5685" t="s">
        <v>31</v>
      </c>
    </row>
    <row r="5686" spans="1:14" ht="14.25" customHeight="1">
      <c r="A5686" s="1">
        <v>105684</v>
      </c>
      <c r="B5686" s="1" t="s">
        <v>19</v>
      </c>
      <c r="C5686" s="1" t="s">
        <v>305</v>
      </c>
      <c r="D5686" s="14">
        <v>45</v>
      </c>
      <c r="E5686" s="1" t="s">
        <v>16</v>
      </c>
      <c r="F5686" s="16">
        <v>10772.36</v>
      </c>
      <c r="G5686" s="2">
        <v>5.55</v>
      </c>
      <c r="H5686" s="2">
        <v>59786.597999999998</v>
      </c>
      <c r="I5686" s="1">
        <v>28453</v>
      </c>
      <c r="J5686" s="1">
        <v>85798</v>
      </c>
      <c r="K5686" s="1">
        <v>10</v>
      </c>
      <c r="L5686" s="21">
        <v>44887</v>
      </c>
      <c r="M5686" t="s">
        <v>24</v>
      </c>
      <c r="N5686" t="s">
        <v>25</v>
      </c>
    </row>
    <row r="5687" spans="1:14" ht="14.25" customHeight="1">
      <c r="A5687" s="1">
        <v>105685</v>
      </c>
      <c r="B5687" s="1" t="s">
        <v>17</v>
      </c>
      <c r="C5687" s="1" t="s">
        <v>307</v>
      </c>
      <c r="D5687" s="14">
        <v>45</v>
      </c>
      <c r="E5687" s="1" t="s">
        <v>10</v>
      </c>
      <c r="F5687" s="16">
        <v>8102.42</v>
      </c>
      <c r="G5687" s="2">
        <v>1.01</v>
      </c>
      <c r="H5687" s="2">
        <v>8183.4441999999999</v>
      </c>
      <c r="I5687" s="1">
        <v>21193</v>
      </c>
      <c r="J5687" s="1">
        <v>64295</v>
      </c>
      <c r="K5687" s="1">
        <v>6</v>
      </c>
      <c r="L5687" s="21">
        <v>44729</v>
      </c>
      <c r="M5687" t="s">
        <v>24</v>
      </c>
      <c r="N5687" t="s">
        <v>28</v>
      </c>
    </row>
    <row r="5688" spans="1:14" ht="14.25" customHeight="1">
      <c r="A5688" s="1">
        <v>105686</v>
      </c>
      <c r="B5688" s="1" t="s">
        <v>19</v>
      </c>
      <c r="C5688" s="1" t="s">
        <v>306</v>
      </c>
      <c r="D5688" s="14">
        <v>60</v>
      </c>
      <c r="E5688" s="1" t="s">
        <v>12</v>
      </c>
      <c r="F5688" s="16">
        <v>14522.35</v>
      </c>
      <c r="G5688" s="2">
        <v>6.35</v>
      </c>
      <c r="H5688" s="2">
        <v>92216.922500000001</v>
      </c>
      <c r="I5688" s="1">
        <v>37673</v>
      </c>
      <c r="J5688" s="1">
        <v>113109</v>
      </c>
      <c r="K5688" s="1">
        <v>3</v>
      </c>
      <c r="L5688" s="21">
        <v>44788</v>
      </c>
      <c r="M5688" t="s">
        <v>24</v>
      </c>
      <c r="N5688" t="s">
        <v>28</v>
      </c>
    </row>
    <row r="5689" spans="1:14" ht="14.25" customHeight="1">
      <c r="A5689" s="1">
        <v>105687</v>
      </c>
      <c r="B5689" s="1" t="s">
        <v>15</v>
      </c>
      <c r="C5689" s="1" t="s">
        <v>305</v>
      </c>
      <c r="D5689" s="14">
        <v>15</v>
      </c>
      <c r="E5689" s="1" t="s">
        <v>16</v>
      </c>
      <c r="F5689" s="16">
        <v>586.79</v>
      </c>
      <c r="G5689" s="2">
        <v>0.15372264699999999</v>
      </c>
      <c r="H5689" s="2">
        <v>90.202912033129991</v>
      </c>
      <c r="I5689" s="1">
        <v>1296</v>
      </c>
      <c r="J5689" s="1">
        <v>5201</v>
      </c>
      <c r="K5689" s="1">
        <v>1</v>
      </c>
      <c r="L5689" s="21">
        <v>44864</v>
      </c>
      <c r="M5689" t="s">
        <v>26</v>
      </c>
      <c r="N5689" t="s">
        <v>31</v>
      </c>
    </row>
    <row r="5690" spans="1:14" ht="14.25" customHeight="1">
      <c r="A5690" s="1">
        <v>105688</v>
      </c>
      <c r="B5690" s="1" t="s">
        <v>17</v>
      </c>
      <c r="C5690" s="1" t="s">
        <v>307</v>
      </c>
      <c r="D5690" s="14">
        <v>45</v>
      </c>
      <c r="E5690" s="1" t="s">
        <v>10</v>
      </c>
      <c r="F5690" s="16">
        <v>10159.84</v>
      </c>
      <c r="G5690" s="2">
        <v>7.57</v>
      </c>
      <c r="H5690" s="2">
        <v>76909.988800000006</v>
      </c>
      <c r="I5690" s="1">
        <v>26794</v>
      </c>
      <c r="J5690" s="1">
        <v>80885</v>
      </c>
      <c r="K5690" s="1">
        <v>10</v>
      </c>
      <c r="L5690" s="21">
        <v>44742</v>
      </c>
      <c r="M5690" t="s">
        <v>29</v>
      </c>
      <c r="N5690" t="s">
        <v>27</v>
      </c>
    </row>
    <row r="5691" spans="1:14" ht="14.25" customHeight="1">
      <c r="A5691" s="1">
        <v>105689</v>
      </c>
      <c r="B5691" s="1" t="s">
        <v>15</v>
      </c>
      <c r="C5691" s="1" t="s">
        <v>306</v>
      </c>
      <c r="D5691" s="14">
        <v>15</v>
      </c>
      <c r="E5691" s="1" t="s">
        <v>10</v>
      </c>
      <c r="F5691" s="16">
        <v>500</v>
      </c>
      <c r="G5691" s="2">
        <v>0.201984408</v>
      </c>
      <c r="H5691" s="2">
        <v>100.992204</v>
      </c>
      <c r="I5691" s="1">
        <v>758</v>
      </c>
      <c r="J5691" s="1">
        <v>3449</v>
      </c>
      <c r="K5691" s="1">
        <v>1</v>
      </c>
      <c r="L5691" s="21">
        <v>44804</v>
      </c>
      <c r="M5691" t="s">
        <v>26</v>
      </c>
      <c r="N5691" t="s">
        <v>28</v>
      </c>
    </row>
    <row r="5692" spans="1:14" ht="14.25" customHeight="1">
      <c r="A5692" s="1">
        <v>105690</v>
      </c>
      <c r="B5692" s="1" t="s">
        <v>13</v>
      </c>
      <c r="C5692" s="1" t="s">
        <v>308</v>
      </c>
      <c r="D5692" s="14">
        <v>45</v>
      </c>
      <c r="E5692" s="1" t="s">
        <v>16</v>
      </c>
      <c r="F5692" s="16">
        <v>9644.26</v>
      </c>
      <c r="G5692" s="2">
        <v>7.02</v>
      </c>
      <c r="H5692" s="2">
        <v>67702.705199999997</v>
      </c>
      <c r="I5692" s="1">
        <v>25382</v>
      </c>
      <c r="J5692" s="1">
        <v>76703</v>
      </c>
      <c r="K5692" s="1">
        <v>6</v>
      </c>
      <c r="L5692" s="21">
        <v>44922</v>
      </c>
      <c r="M5692" t="s">
        <v>24</v>
      </c>
      <c r="N5692" t="s">
        <v>25</v>
      </c>
    </row>
    <row r="5693" spans="1:14" ht="14.25" customHeight="1">
      <c r="A5693" s="1">
        <v>105691</v>
      </c>
      <c r="B5693" s="1" t="s">
        <v>19</v>
      </c>
      <c r="C5693" s="1" t="s">
        <v>305</v>
      </c>
      <c r="D5693" s="14">
        <v>60</v>
      </c>
      <c r="E5693" s="1" t="s">
        <v>16</v>
      </c>
      <c r="F5693" s="16">
        <v>12316.49</v>
      </c>
      <c r="G5693" s="2">
        <v>3.2</v>
      </c>
      <c r="H5693" s="2">
        <v>39412.768000000004</v>
      </c>
      <c r="I5693" s="1">
        <v>32605</v>
      </c>
      <c r="J5693" s="1">
        <v>98097</v>
      </c>
      <c r="K5693" s="1">
        <v>4</v>
      </c>
      <c r="L5693" s="21">
        <v>44806</v>
      </c>
      <c r="M5693" t="s">
        <v>24</v>
      </c>
      <c r="N5693" t="s">
        <v>27</v>
      </c>
    </row>
    <row r="5694" spans="1:14" ht="14.25" customHeight="1">
      <c r="A5694" s="1">
        <v>105692</v>
      </c>
      <c r="B5694" s="1" t="s">
        <v>14</v>
      </c>
      <c r="C5694" s="1" t="s">
        <v>307</v>
      </c>
      <c r="D5694" s="14">
        <v>60</v>
      </c>
      <c r="E5694" s="1" t="s">
        <v>10</v>
      </c>
      <c r="F5694" s="16">
        <v>12690.14</v>
      </c>
      <c r="G5694" s="2">
        <v>0.58092860700000004</v>
      </c>
      <c r="H5694" s="2">
        <v>7372.0653528349803</v>
      </c>
      <c r="I5694" s="1">
        <v>19723</v>
      </c>
      <c r="J5694" s="1">
        <v>65201</v>
      </c>
      <c r="K5694" s="1">
        <v>1</v>
      </c>
      <c r="L5694" s="21">
        <v>44896</v>
      </c>
      <c r="M5694" t="s">
        <v>26</v>
      </c>
      <c r="N5694" t="s">
        <v>28</v>
      </c>
    </row>
    <row r="5695" spans="1:14" ht="14.25" customHeight="1">
      <c r="A5695" s="1">
        <v>105693</v>
      </c>
      <c r="B5695" s="1" t="s">
        <v>20</v>
      </c>
      <c r="C5695" s="1" t="s">
        <v>305</v>
      </c>
      <c r="D5695" s="14">
        <v>60</v>
      </c>
      <c r="E5695" s="1" t="s">
        <v>16</v>
      </c>
      <c r="F5695" s="16">
        <v>11726.27</v>
      </c>
      <c r="G5695" s="2">
        <v>3.29</v>
      </c>
      <c r="H5695" s="2">
        <v>38579.4283</v>
      </c>
      <c r="I5695" s="1">
        <v>31047</v>
      </c>
      <c r="J5695" s="1">
        <v>93483</v>
      </c>
      <c r="K5695" s="1">
        <v>5</v>
      </c>
      <c r="L5695" s="21">
        <v>44779</v>
      </c>
      <c r="M5695" t="s">
        <v>30</v>
      </c>
      <c r="N5695" t="s">
        <v>28</v>
      </c>
    </row>
    <row r="5696" spans="1:14" ht="14.25" customHeight="1">
      <c r="A5696" s="1">
        <v>105694</v>
      </c>
      <c r="B5696" s="1" t="s">
        <v>18</v>
      </c>
      <c r="C5696" s="1" t="s">
        <v>305</v>
      </c>
      <c r="D5696" s="14">
        <v>30</v>
      </c>
      <c r="E5696" s="1" t="s">
        <v>16</v>
      </c>
      <c r="F5696" s="16">
        <v>5096.6499999999996</v>
      </c>
      <c r="G5696" s="2">
        <v>2.08</v>
      </c>
      <c r="H5696" s="2">
        <v>10601.031999999999</v>
      </c>
      <c r="I5696" s="1">
        <v>13038</v>
      </c>
      <c r="J5696" s="1">
        <v>40140</v>
      </c>
      <c r="K5696" s="1">
        <v>1</v>
      </c>
      <c r="L5696" s="21">
        <v>44700</v>
      </c>
      <c r="M5696" t="s">
        <v>24</v>
      </c>
      <c r="N5696" t="s">
        <v>27</v>
      </c>
    </row>
    <row r="5697" spans="1:14" ht="14.25" customHeight="1">
      <c r="A5697" s="1">
        <v>105695</v>
      </c>
      <c r="B5697" s="1" t="s">
        <v>17</v>
      </c>
      <c r="C5697" s="1" t="s">
        <v>306</v>
      </c>
      <c r="D5697" s="14">
        <v>60</v>
      </c>
      <c r="E5697" s="1" t="s">
        <v>16</v>
      </c>
      <c r="F5697" s="16">
        <v>14199.39</v>
      </c>
      <c r="G5697" s="2">
        <v>0.34319474599999999</v>
      </c>
      <c r="H5697" s="2">
        <v>4873.1560444049401</v>
      </c>
      <c r="I5697" s="1">
        <v>21778</v>
      </c>
      <c r="J5697" s="1">
        <v>71895</v>
      </c>
      <c r="K5697" s="1">
        <v>1</v>
      </c>
      <c r="L5697" s="21">
        <v>44776</v>
      </c>
      <c r="M5697" t="s">
        <v>26</v>
      </c>
      <c r="N5697" t="s">
        <v>28</v>
      </c>
    </row>
    <row r="5698" spans="1:14" ht="14.25" customHeight="1">
      <c r="A5698" s="1">
        <v>105696</v>
      </c>
      <c r="B5698" s="1" t="s">
        <v>20</v>
      </c>
      <c r="C5698" s="1" t="s">
        <v>306</v>
      </c>
      <c r="D5698" s="14">
        <v>45</v>
      </c>
      <c r="E5698" s="1" t="s">
        <v>12</v>
      </c>
      <c r="F5698" s="16">
        <v>10232.379999999999</v>
      </c>
      <c r="G5698" s="2">
        <v>0.112610776</v>
      </c>
      <c r="H5698" s="2">
        <v>1152.2762521268799</v>
      </c>
      <c r="I5698" s="1">
        <v>15850</v>
      </c>
      <c r="J5698" s="1">
        <v>52591</v>
      </c>
      <c r="K5698" s="1">
        <v>1</v>
      </c>
      <c r="L5698" s="21">
        <v>44651</v>
      </c>
      <c r="M5698" t="s">
        <v>26</v>
      </c>
      <c r="N5698" t="s">
        <v>32</v>
      </c>
    </row>
    <row r="5699" spans="1:14" ht="14.25" customHeight="1">
      <c r="A5699" s="1">
        <v>105697</v>
      </c>
      <c r="B5699" s="1" t="s">
        <v>19</v>
      </c>
      <c r="C5699" s="1" t="s">
        <v>306</v>
      </c>
      <c r="D5699" s="14">
        <v>60</v>
      </c>
      <c r="E5699" s="1" t="s">
        <v>16</v>
      </c>
      <c r="F5699" s="16">
        <v>12058.09</v>
      </c>
      <c r="G5699" s="2">
        <v>7.93</v>
      </c>
      <c r="H5699" s="2">
        <v>95620.653699999995</v>
      </c>
      <c r="I5699" s="1">
        <v>31915</v>
      </c>
      <c r="J5699" s="1">
        <v>96054</v>
      </c>
      <c r="K5699" s="1">
        <v>5</v>
      </c>
      <c r="L5699" s="21">
        <v>44792</v>
      </c>
      <c r="M5699" t="s">
        <v>29</v>
      </c>
      <c r="N5699" t="s">
        <v>28</v>
      </c>
    </row>
    <row r="5700" spans="1:14" ht="14.25" customHeight="1">
      <c r="A5700" s="1">
        <v>105698</v>
      </c>
      <c r="B5700" s="1" t="s">
        <v>13</v>
      </c>
      <c r="C5700" s="1" t="s">
        <v>307</v>
      </c>
      <c r="D5700" s="14">
        <v>45</v>
      </c>
      <c r="E5700" s="1" t="s">
        <v>10</v>
      </c>
      <c r="F5700" s="16">
        <v>8462.66</v>
      </c>
      <c r="G5700" s="2">
        <v>2.46</v>
      </c>
      <c r="H5700" s="2">
        <v>20818.143599999999</v>
      </c>
      <c r="I5700" s="1">
        <v>22184</v>
      </c>
      <c r="J5700" s="1">
        <v>67230</v>
      </c>
      <c r="K5700" s="1">
        <v>8</v>
      </c>
      <c r="L5700" s="21">
        <v>44889</v>
      </c>
      <c r="M5700" t="s">
        <v>30</v>
      </c>
      <c r="N5700" t="s">
        <v>32</v>
      </c>
    </row>
    <row r="5701" spans="1:14" ht="14.25" customHeight="1">
      <c r="A5701" s="1">
        <v>105699</v>
      </c>
      <c r="B5701" s="1" t="s">
        <v>9</v>
      </c>
      <c r="C5701" s="1" t="s">
        <v>307</v>
      </c>
      <c r="D5701" s="14">
        <v>30</v>
      </c>
      <c r="E5701" s="1" t="s">
        <v>12</v>
      </c>
      <c r="F5701" s="16">
        <v>6602.67</v>
      </c>
      <c r="G5701" s="2">
        <v>7.93</v>
      </c>
      <c r="H5701" s="2">
        <v>52359.1731</v>
      </c>
      <c r="I5701" s="1">
        <v>17115</v>
      </c>
      <c r="J5701" s="1">
        <v>52216</v>
      </c>
      <c r="K5701" s="1">
        <v>6</v>
      </c>
      <c r="L5701" s="21">
        <v>44866</v>
      </c>
      <c r="M5701" t="s">
        <v>30</v>
      </c>
      <c r="N5701" t="s">
        <v>31</v>
      </c>
    </row>
    <row r="5702" spans="1:14" ht="14.25" customHeight="1">
      <c r="A5702" s="1">
        <v>105700</v>
      </c>
      <c r="B5702" s="1" t="s">
        <v>11</v>
      </c>
      <c r="C5702" s="1" t="s">
        <v>305</v>
      </c>
      <c r="D5702" s="14">
        <v>60</v>
      </c>
      <c r="E5702" s="1" t="s">
        <v>12</v>
      </c>
      <c r="F5702" s="16">
        <v>11826.14</v>
      </c>
      <c r="G5702" s="2">
        <v>0.65778992999999997</v>
      </c>
      <c r="H5702" s="2">
        <v>7779.1158027701995</v>
      </c>
      <c r="I5702" s="1">
        <v>18392</v>
      </c>
      <c r="J5702" s="1">
        <v>60870</v>
      </c>
      <c r="K5702" s="1">
        <v>1</v>
      </c>
      <c r="L5702" s="21">
        <v>44695</v>
      </c>
      <c r="M5702" t="s">
        <v>26</v>
      </c>
      <c r="N5702" t="s">
        <v>32</v>
      </c>
    </row>
    <row r="5703" spans="1:14" ht="14.25" customHeight="1">
      <c r="A5703" s="1">
        <v>105701</v>
      </c>
      <c r="B5703" s="1" t="s">
        <v>11</v>
      </c>
      <c r="C5703" s="1" t="s">
        <v>308</v>
      </c>
      <c r="D5703" s="14">
        <v>60</v>
      </c>
      <c r="E5703" s="1" t="s">
        <v>10</v>
      </c>
      <c r="F5703" s="16">
        <v>14011.75</v>
      </c>
      <c r="G5703" s="2">
        <v>7.62</v>
      </c>
      <c r="H5703" s="2">
        <v>106769.535</v>
      </c>
      <c r="I5703" s="1">
        <v>36692</v>
      </c>
      <c r="J5703" s="1">
        <v>110201</v>
      </c>
      <c r="K5703" s="1">
        <v>2</v>
      </c>
      <c r="L5703" s="21">
        <v>44656</v>
      </c>
      <c r="M5703" t="s">
        <v>30</v>
      </c>
      <c r="N5703" t="s">
        <v>32</v>
      </c>
    </row>
    <row r="5704" spans="1:14" ht="14.25" customHeight="1">
      <c r="A5704" s="1">
        <v>105702</v>
      </c>
      <c r="B5704" s="1" t="s">
        <v>11</v>
      </c>
      <c r="C5704" s="1" t="s">
        <v>306</v>
      </c>
      <c r="D5704" s="14">
        <v>30</v>
      </c>
      <c r="E5704" s="1" t="s">
        <v>10</v>
      </c>
      <c r="F5704" s="16">
        <v>7572.1</v>
      </c>
      <c r="G5704" s="2">
        <v>3.74</v>
      </c>
      <c r="H5704" s="2">
        <v>28319.654000000002</v>
      </c>
      <c r="I5704" s="1">
        <v>19740</v>
      </c>
      <c r="J5704" s="1">
        <v>59991</v>
      </c>
      <c r="K5704" s="1">
        <v>8</v>
      </c>
      <c r="L5704" s="21">
        <v>44591</v>
      </c>
      <c r="M5704" t="s">
        <v>24</v>
      </c>
      <c r="N5704" t="s">
        <v>28</v>
      </c>
    </row>
    <row r="5705" spans="1:14" ht="14.25" customHeight="1">
      <c r="A5705" s="1">
        <v>105703</v>
      </c>
      <c r="B5705" s="1" t="s">
        <v>18</v>
      </c>
      <c r="C5705" s="1" t="s">
        <v>307</v>
      </c>
      <c r="D5705" s="14">
        <v>15</v>
      </c>
      <c r="E5705" s="1" t="s">
        <v>12</v>
      </c>
      <c r="F5705" s="16">
        <v>3123.23</v>
      </c>
      <c r="G5705" s="2">
        <v>1.2565932639999999</v>
      </c>
      <c r="H5705" s="2">
        <v>3924.62977992272</v>
      </c>
      <c r="I5705" s="1">
        <v>4521</v>
      </c>
      <c r="J5705" s="1">
        <v>15705</v>
      </c>
      <c r="K5705" s="1">
        <v>1</v>
      </c>
      <c r="L5705" s="21">
        <v>44685</v>
      </c>
      <c r="M5705" t="s">
        <v>26</v>
      </c>
      <c r="N5705" t="s">
        <v>25</v>
      </c>
    </row>
    <row r="5706" spans="1:14" ht="14.25" customHeight="1">
      <c r="A5706" s="1">
        <v>105704</v>
      </c>
      <c r="B5706" s="1" t="s">
        <v>15</v>
      </c>
      <c r="C5706" s="1" t="s">
        <v>306</v>
      </c>
      <c r="D5706" s="14">
        <v>60</v>
      </c>
      <c r="E5706" s="1" t="s">
        <v>16</v>
      </c>
      <c r="F5706" s="16">
        <v>13563</v>
      </c>
      <c r="G5706" s="2">
        <v>4.71</v>
      </c>
      <c r="H5706" s="2">
        <v>63881.729999999996</v>
      </c>
      <c r="I5706" s="1">
        <v>35728</v>
      </c>
      <c r="J5706" s="1">
        <v>107348</v>
      </c>
      <c r="K5706" s="1">
        <v>5</v>
      </c>
      <c r="L5706" s="21">
        <v>44912</v>
      </c>
      <c r="M5706" t="s">
        <v>30</v>
      </c>
      <c r="N5706" t="s">
        <v>31</v>
      </c>
    </row>
    <row r="5707" spans="1:14" ht="14.25" customHeight="1">
      <c r="A5707" s="1">
        <v>105705</v>
      </c>
      <c r="B5707" s="1" t="s">
        <v>19</v>
      </c>
      <c r="C5707" s="1" t="s">
        <v>308</v>
      </c>
      <c r="D5707" s="14">
        <v>30</v>
      </c>
      <c r="E5707" s="1" t="s">
        <v>10</v>
      </c>
      <c r="F5707" s="16">
        <v>4187.34</v>
      </c>
      <c r="G5707" s="2">
        <v>7.02</v>
      </c>
      <c r="H5707" s="2">
        <v>29395.126799999998</v>
      </c>
      <c r="I5707" s="1">
        <v>10553</v>
      </c>
      <c r="J5707" s="1">
        <v>32778</v>
      </c>
      <c r="K5707" s="1">
        <v>7</v>
      </c>
      <c r="L5707" s="21">
        <v>44857</v>
      </c>
      <c r="M5707" t="s">
        <v>24</v>
      </c>
      <c r="N5707" t="s">
        <v>27</v>
      </c>
    </row>
    <row r="5708" spans="1:14" ht="14.25" customHeight="1">
      <c r="A5708" s="1">
        <v>105706</v>
      </c>
      <c r="B5708" s="1" t="s">
        <v>13</v>
      </c>
      <c r="C5708" s="1" t="s">
        <v>306</v>
      </c>
      <c r="D5708" s="14">
        <v>30</v>
      </c>
      <c r="E5708" s="1" t="s">
        <v>16</v>
      </c>
      <c r="F5708" s="16">
        <v>6299.53</v>
      </c>
      <c r="G5708" s="2">
        <v>5.39</v>
      </c>
      <c r="H5708" s="2">
        <v>33954.466699999997</v>
      </c>
      <c r="I5708" s="1">
        <v>16307</v>
      </c>
      <c r="J5708" s="1">
        <v>49822</v>
      </c>
      <c r="K5708" s="1">
        <v>6</v>
      </c>
      <c r="L5708" s="21">
        <v>44804</v>
      </c>
      <c r="M5708" t="s">
        <v>29</v>
      </c>
      <c r="N5708" t="s">
        <v>31</v>
      </c>
    </row>
    <row r="5709" spans="1:14" ht="14.25" customHeight="1">
      <c r="A5709" s="1">
        <v>105707</v>
      </c>
      <c r="B5709" s="1" t="s">
        <v>17</v>
      </c>
      <c r="C5709" s="1" t="s">
        <v>308</v>
      </c>
      <c r="D5709" s="14">
        <v>15</v>
      </c>
      <c r="E5709" s="1" t="s">
        <v>12</v>
      </c>
      <c r="F5709" s="16">
        <v>867.29</v>
      </c>
      <c r="G5709" s="2">
        <v>6.18</v>
      </c>
      <c r="H5709" s="2">
        <v>5359.8521999999994</v>
      </c>
      <c r="I5709" s="1">
        <v>2625</v>
      </c>
      <c r="J5709" s="1">
        <v>9295</v>
      </c>
      <c r="K5709" s="1">
        <v>3</v>
      </c>
      <c r="L5709" s="21">
        <v>44902</v>
      </c>
      <c r="M5709" t="s">
        <v>30</v>
      </c>
      <c r="N5709" t="s">
        <v>31</v>
      </c>
    </row>
    <row r="5710" spans="1:14" ht="14.25" customHeight="1">
      <c r="A5710" s="1">
        <v>105708</v>
      </c>
      <c r="B5710" s="1" t="s">
        <v>15</v>
      </c>
      <c r="C5710" s="1" t="s">
        <v>307</v>
      </c>
      <c r="D5710" s="14">
        <v>60</v>
      </c>
      <c r="E5710" s="1" t="s">
        <v>10</v>
      </c>
      <c r="F5710" s="16">
        <v>12768.86</v>
      </c>
      <c r="G5710" s="2">
        <v>0.42</v>
      </c>
      <c r="H5710" s="2">
        <v>5362.9211999999998</v>
      </c>
      <c r="I5710" s="1">
        <v>33791</v>
      </c>
      <c r="J5710" s="1">
        <v>101610</v>
      </c>
      <c r="K5710" s="1">
        <v>6</v>
      </c>
      <c r="L5710" s="21">
        <v>44919</v>
      </c>
      <c r="M5710" t="s">
        <v>29</v>
      </c>
      <c r="N5710" t="s">
        <v>25</v>
      </c>
    </row>
    <row r="5711" spans="1:14" ht="14.25" customHeight="1">
      <c r="A5711" s="1">
        <v>105709</v>
      </c>
      <c r="B5711" s="1" t="s">
        <v>20</v>
      </c>
      <c r="C5711" s="1" t="s">
        <v>307</v>
      </c>
      <c r="D5711" s="14">
        <v>15</v>
      </c>
      <c r="E5711" s="1" t="s">
        <v>12</v>
      </c>
      <c r="F5711" s="16">
        <v>1241.51</v>
      </c>
      <c r="G5711" s="2">
        <v>5.08</v>
      </c>
      <c r="H5711" s="2">
        <v>6306.8707999999997</v>
      </c>
      <c r="I5711" s="1">
        <v>3301</v>
      </c>
      <c r="J5711" s="1">
        <v>11298</v>
      </c>
      <c r="K5711" s="1">
        <v>4</v>
      </c>
      <c r="L5711" s="21">
        <v>44758</v>
      </c>
      <c r="M5711" t="s">
        <v>30</v>
      </c>
      <c r="N5711" t="s">
        <v>25</v>
      </c>
    </row>
    <row r="5712" spans="1:14" ht="14.25" customHeight="1">
      <c r="A5712" s="1">
        <v>105710</v>
      </c>
      <c r="B5712" s="1" t="s">
        <v>15</v>
      </c>
      <c r="C5712" s="1" t="s">
        <v>308</v>
      </c>
      <c r="D5712" s="14">
        <v>60</v>
      </c>
      <c r="E5712" s="1" t="s">
        <v>10</v>
      </c>
      <c r="F5712" s="16">
        <v>13854.11</v>
      </c>
      <c r="G5712" s="2">
        <v>7.71</v>
      </c>
      <c r="H5712" s="2">
        <v>106815.1881</v>
      </c>
      <c r="I5712" s="1">
        <v>36363</v>
      </c>
      <c r="J5712" s="1">
        <v>109227</v>
      </c>
      <c r="K5712" s="1">
        <v>1</v>
      </c>
      <c r="L5712" s="21">
        <v>44678</v>
      </c>
      <c r="M5712" t="s">
        <v>29</v>
      </c>
      <c r="N5712" t="s">
        <v>25</v>
      </c>
    </row>
    <row r="5713" spans="1:14" ht="14.25" customHeight="1">
      <c r="A5713" s="1">
        <v>105711</v>
      </c>
      <c r="B5713" s="1" t="s">
        <v>13</v>
      </c>
      <c r="C5713" s="1" t="s">
        <v>305</v>
      </c>
      <c r="D5713" s="14">
        <v>60</v>
      </c>
      <c r="E5713" s="1" t="s">
        <v>16</v>
      </c>
      <c r="F5713" s="16">
        <v>11515.04</v>
      </c>
      <c r="G5713" s="2">
        <v>0.35213210900000003</v>
      </c>
      <c r="H5713" s="2">
        <v>4054.8153204193604</v>
      </c>
      <c r="I5713" s="1">
        <v>17902</v>
      </c>
      <c r="J5713" s="1">
        <v>59275</v>
      </c>
      <c r="K5713" s="1">
        <v>1</v>
      </c>
      <c r="L5713" s="21">
        <v>44874</v>
      </c>
      <c r="M5713" t="s">
        <v>26</v>
      </c>
      <c r="N5713" t="s">
        <v>32</v>
      </c>
    </row>
    <row r="5714" spans="1:14" ht="14.25" customHeight="1">
      <c r="A5714" s="1">
        <v>105712</v>
      </c>
      <c r="B5714" s="1" t="s">
        <v>15</v>
      </c>
      <c r="C5714" s="1" t="s">
        <v>308</v>
      </c>
      <c r="D5714" s="14">
        <v>15</v>
      </c>
      <c r="E5714" s="1" t="s">
        <v>10</v>
      </c>
      <c r="F5714" s="16">
        <v>3158.16</v>
      </c>
      <c r="G5714" s="2">
        <v>3.38</v>
      </c>
      <c r="H5714" s="2">
        <v>10674.5808</v>
      </c>
      <c r="I5714" s="1">
        <v>7787</v>
      </c>
      <c r="J5714" s="1">
        <v>24585</v>
      </c>
      <c r="K5714" s="1">
        <v>5</v>
      </c>
      <c r="L5714" s="21">
        <v>44763</v>
      </c>
      <c r="M5714" t="s">
        <v>29</v>
      </c>
      <c r="N5714" t="s">
        <v>27</v>
      </c>
    </row>
    <row r="5715" spans="1:14" ht="14.25" customHeight="1">
      <c r="A5715" s="1">
        <v>105713</v>
      </c>
      <c r="B5715" s="1" t="s">
        <v>11</v>
      </c>
      <c r="C5715" s="1" t="s">
        <v>307</v>
      </c>
      <c r="D5715" s="14">
        <v>60</v>
      </c>
      <c r="E5715" s="1" t="s">
        <v>16</v>
      </c>
      <c r="F5715" s="16">
        <v>13893.57</v>
      </c>
      <c r="G5715" s="2">
        <v>1.270893045</v>
      </c>
      <c r="H5715" s="2">
        <v>17657.241483220649</v>
      </c>
      <c r="I5715" s="1">
        <v>21404</v>
      </c>
      <c r="J5715" s="1">
        <v>70675</v>
      </c>
      <c r="K5715" s="1">
        <v>1</v>
      </c>
      <c r="L5715" s="21">
        <v>44873</v>
      </c>
      <c r="M5715" t="s">
        <v>26</v>
      </c>
      <c r="N5715" t="s">
        <v>28</v>
      </c>
    </row>
    <row r="5716" spans="1:14" ht="14.25" customHeight="1">
      <c r="A5716" s="1">
        <v>105714</v>
      </c>
      <c r="B5716" s="1" t="s">
        <v>20</v>
      </c>
      <c r="C5716" s="1" t="s">
        <v>306</v>
      </c>
      <c r="D5716" s="14">
        <v>30</v>
      </c>
      <c r="E5716" s="1" t="s">
        <v>12</v>
      </c>
      <c r="F5716" s="16">
        <v>5992.76</v>
      </c>
      <c r="G5716" s="2">
        <v>2.5499999999999998</v>
      </c>
      <c r="H5716" s="2">
        <v>15281.537999999999</v>
      </c>
      <c r="I5716" s="1">
        <v>15482</v>
      </c>
      <c r="J5716" s="1">
        <v>47379</v>
      </c>
      <c r="K5716" s="1">
        <v>5</v>
      </c>
      <c r="L5716" s="21">
        <v>44764</v>
      </c>
      <c r="M5716" t="s">
        <v>30</v>
      </c>
      <c r="N5716" t="s">
        <v>27</v>
      </c>
    </row>
    <row r="5717" spans="1:14" ht="14.25" customHeight="1">
      <c r="A5717" s="1">
        <v>105715</v>
      </c>
      <c r="B5717" s="1" t="s">
        <v>11</v>
      </c>
      <c r="C5717" s="1" t="s">
        <v>307</v>
      </c>
      <c r="D5717" s="14">
        <v>45</v>
      </c>
      <c r="E5717" s="1" t="s">
        <v>10</v>
      </c>
      <c r="F5717" s="16">
        <v>8667.2000000000007</v>
      </c>
      <c r="G5717" s="2">
        <v>3.95</v>
      </c>
      <c r="H5717" s="2">
        <v>34235.440000000002</v>
      </c>
      <c r="I5717" s="1">
        <v>22736</v>
      </c>
      <c r="J5717" s="1">
        <v>68863</v>
      </c>
      <c r="K5717" s="1">
        <v>6</v>
      </c>
      <c r="L5717" s="21">
        <v>44632</v>
      </c>
      <c r="M5717" t="s">
        <v>24</v>
      </c>
      <c r="N5717" t="s">
        <v>27</v>
      </c>
    </row>
    <row r="5718" spans="1:14" ht="14.25" customHeight="1">
      <c r="A5718" s="1">
        <v>105716</v>
      </c>
      <c r="B5718" s="1" t="s">
        <v>18</v>
      </c>
      <c r="C5718" s="1" t="s">
        <v>305</v>
      </c>
      <c r="D5718" s="14">
        <v>30</v>
      </c>
      <c r="E5718" s="1" t="s">
        <v>10</v>
      </c>
      <c r="F5718" s="16">
        <v>4718.2700000000004</v>
      </c>
      <c r="G5718" s="2">
        <v>7.01</v>
      </c>
      <c r="H5718" s="2">
        <v>33075.072700000004</v>
      </c>
      <c r="I5718" s="1">
        <v>12006</v>
      </c>
      <c r="J5718" s="1">
        <v>37083</v>
      </c>
      <c r="K5718" s="1">
        <v>6</v>
      </c>
      <c r="L5718" s="21">
        <v>44821</v>
      </c>
      <c r="M5718" t="s">
        <v>30</v>
      </c>
      <c r="N5718" t="s">
        <v>32</v>
      </c>
    </row>
    <row r="5719" spans="1:14" ht="14.25" customHeight="1">
      <c r="A5719" s="1">
        <v>105717</v>
      </c>
      <c r="B5719" s="1" t="s">
        <v>20</v>
      </c>
      <c r="C5719" s="1" t="s">
        <v>306</v>
      </c>
      <c r="D5719" s="14">
        <v>30</v>
      </c>
      <c r="E5719" s="1" t="s">
        <v>12</v>
      </c>
      <c r="F5719" s="16">
        <v>5705.98</v>
      </c>
      <c r="G5719" s="2">
        <v>0.85798686599999996</v>
      </c>
      <c r="H5719" s="2">
        <v>4895.6558976586794</v>
      </c>
      <c r="I5719" s="1">
        <v>8631</v>
      </c>
      <c r="J5719" s="1">
        <v>29085</v>
      </c>
      <c r="K5719" s="1">
        <v>1</v>
      </c>
      <c r="L5719" s="21">
        <v>44838</v>
      </c>
      <c r="M5719" t="s">
        <v>26</v>
      </c>
      <c r="N5719" t="s">
        <v>25</v>
      </c>
    </row>
    <row r="5720" spans="1:14" ht="14.25" customHeight="1">
      <c r="A5720" s="1">
        <v>105718</v>
      </c>
      <c r="B5720" s="1" t="s">
        <v>9</v>
      </c>
      <c r="C5720" s="1" t="s">
        <v>306</v>
      </c>
      <c r="D5720" s="14">
        <v>45</v>
      </c>
      <c r="E5720" s="1" t="s">
        <v>12</v>
      </c>
      <c r="F5720" s="16">
        <v>10648.24</v>
      </c>
      <c r="G5720" s="2">
        <v>2.68</v>
      </c>
      <c r="H5720" s="2">
        <v>28537.283200000002</v>
      </c>
      <c r="I5720" s="1">
        <v>28120</v>
      </c>
      <c r="J5720" s="1">
        <v>84812</v>
      </c>
      <c r="K5720" s="1">
        <v>6</v>
      </c>
      <c r="L5720" s="21">
        <v>44664</v>
      </c>
      <c r="M5720" t="s">
        <v>24</v>
      </c>
      <c r="N5720" t="s">
        <v>25</v>
      </c>
    </row>
    <row r="5721" spans="1:14" ht="14.25" customHeight="1">
      <c r="A5721" s="1">
        <v>105719</v>
      </c>
      <c r="B5721" s="1" t="s">
        <v>18</v>
      </c>
      <c r="C5721" s="1" t="s">
        <v>305</v>
      </c>
      <c r="D5721" s="14">
        <v>15</v>
      </c>
      <c r="E5721" s="1" t="s">
        <v>10</v>
      </c>
      <c r="F5721" s="16">
        <v>1065.6300000000001</v>
      </c>
      <c r="G5721" s="2">
        <v>4.13</v>
      </c>
      <c r="H5721" s="2">
        <v>4401.0519000000004</v>
      </c>
      <c r="I5721" s="1">
        <v>2982</v>
      </c>
      <c r="J5721" s="1">
        <v>10353</v>
      </c>
      <c r="K5721" s="1">
        <v>4</v>
      </c>
      <c r="L5721" s="21">
        <v>44671</v>
      </c>
      <c r="M5721" t="s">
        <v>29</v>
      </c>
      <c r="N5721" t="s">
        <v>25</v>
      </c>
    </row>
    <row r="5722" spans="1:14" ht="14.25" customHeight="1">
      <c r="A5722" s="1">
        <v>105720</v>
      </c>
      <c r="B5722" s="1" t="s">
        <v>15</v>
      </c>
      <c r="C5722" s="1" t="s">
        <v>308</v>
      </c>
      <c r="D5722" s="14">
        <v>15</v>
      </c>
      <c r="E5722" s="1" t="s">
        <v>16</v>
      </c>
      <c r="F5722" s="16">
        <v>3773.26</v>
      </c>
      <c r="G5722" s="2">
        <v>3.89</v>
      </c>
      <c r="H5722" s="2">
        <v>14677.981400000001</v>
      </c>
      <c r="I5722" s="1">
        <v>9425</v>
      </c>
      <c r="J5722" s="1">
        <v>29437</v>
      </c>
      <c r="K5722" s="1">
        <v>2</v>
      </c>
      <c r="L5722" s="21">
        <v>44762</v>
      </c>
      <c r="M5722" t="s">
        <v>29</v>
      </c>
      <c r="N5722" t="s">
        <v>28</v>
      </c>
    </row>
    <row r="5723" spans="1:14" ht="14.25" customHeight="1">
      <c r="A5723" s="1">
        <v>105721</v>
      </c>
      <c r="B5723" s="1" t="s">
        <v>19</v>
      </c>
      <c r="C5723" s="1" t="s">
        <v>305</v>
      </c>
      <c r="D5723" s="14">
        <v>60</v>
      </c>
      <c r="E5723" s="1" t="s">
        <v>16</v>
      </c>
      <c r="F5723" s="16">
        <v>13757.44</v>
      </c>
      <c r="G5723" s="2">
        <v>3.3</v>
      </c>
      <c r="H5723" s="2">
        <v>45399.551999999996</v>
      </c>
      <c r="I5723" s="1">
        <v>36155</v>
      </c>
      <c r="J5723" s="1">
        <v>108613</v>
      </c>
      <c r="K5723" s="1">
        <v>1</v>
      </c>
      <c r="L5723" s="21">
        <v>44701</v>
      </c>
      <c r="M5723" t="s">
        <v>29</v>
      </c>
      <c r="N5723" t="s">
        <v>27</v>
      </c>
    </row>
    <row r="5724" spans="1:14" ht="14.25" customHeight="1">
      <c r="A5724" s="1">
        <v>105722</v>
      </c>
      <c r="B5724" s="1" t="s">
        <v>20</v>
      </c>
      <c r="C5724" s="1" t="s">
        <v>307</v>
      </c>
      <c r="D5724" s="14">
        <v>45</v>
      </c>
      <c r="E5724" s="1" t="s">
        <v>16</v>
      </c>
      <c r="F5724" s="16">
        <v>9368.27</v>
      </c>
      <c r="G5724" s="2">
        <v>2.91</v>
      </c>
      <c r="H5724" s="2">
        <v>27261.665700000001</v>
      </c>
      <c r="I5724" s="1">
        <v>24611</v>
      </c>
      <c r="J5724" s="1">
        <v>74419</v>
      </c>
      <c r="K5724" s="1">
        <v>5</v>
      </c>
      <c r="L5724" s="21">
        <v>44761</v>
      </c>
      <c r="M5724" t="s">
        <v>29</v>
      </c>
      <c r="N5724" t="s">
        <v>28</v>
      </c>
    </row>
    <row r="5725" spans="1:14" ht="14.25" customHeight="1">
      <c r="A5725" s="1">
        <v>105723</v>
      </c>
      <c r="B5725" s="1" t="s">
        <v>19</v>
      </c>
      <c r="C5725" s="1" t="s">
        <v>308</v>
      </c>
      <c r="D5725" s="14">
        <v>45</v>
      </c>
      <c r="E5725" s="1" t="s">
        <v>12</v>
      </c>
      <c r="F5725" s="16">
        <v>10095.1</v>
      </c>
      <c r="G5725" s="2">
        <v>5.61</v>
      </c>
      <c r="H5725" s="2">
        <v>56633.511000000006</v>
      </c>
      <c r="I5725" s="1">
        <v>26611</v>
      </c>
      <c r="J5725" s="1">
        <v>80344</v>
      </c>
      <c r="K5725" s="1">
        <v>1</v>
      </c>
      <c r="L5725" s="21">
        <v>44689</v>
      </c>
      <c r="M5725" t="s">
        <v>29</v>
      </c>
      <c r="N5725" t="s">
        <v>27</v>
      </c>
    </row>
    <row r="5726" spans="1:14" ht="14.25" customHeight="1">
      <c r="A5726" s="1">
        <v>105724</v>
      </c>
      <c r="B5726" s="1" t="s">
        <v>11</v>
      </c>
      <c r="C5726" s="1" t="s">
        <v>307</v>
      </c>
      <c r="D5726" s="14">
        <v>30</v>
      </c>
      <c r="E5726" s="1" t="s">
        <v>10</v>
      </c>
      <c r="F5726" s="16">
        <v>6881.69</v>
      </c>
      <c r="G5726" s="2">
        <v>6.04</v>
      </c>
      <c r="H5726" s="2">
        <v>41565.407599999999</v>
      </c>
      <c r="I5726" s="1">
        <v>17876</v>
      </c>
      <c r="J5726" s="1">
        <v>54469</v>
      </c>
      <c r="K5726" s="1">
        <v>8</v>
      </c>
      <c r="L5726" s="21">
        <v>44587</v>
      </c>
      <c r="M5726" t="s">
        <v>24</v>
      </c>
      <c r="N5726" t="s">
        <v>31</v>
      </c>
    </row>
    <row r="5727" spans="1:14" ht="14.25" customHeight="1">
      <c r="A5727" s="1">
        <v>105725</v>
      </c>
      <c r="B5727" s="1" t="s">
        <v>20</v>
      </c>
      <c r="C5727" s="1" t="s">
        <v>308</v>
      </c>
      <c r="D5727" s="14">
        <v>30</v>
      </c>
      <c r="E5727" s="1" t="s">
        <v>12</v>
      </c>
      <c r="F5727" s="16">
        <v>6681.86</v>
      </c>
      <c r="G5727" s="2">
        <v>3</v>
      </c>
      <c r="H5727" s="2">
        <v>20045.579999999998</v>
      </c>
      <c r="I5727" s="1">
        <v>17327</v>
      </c>
      <c r="J5727" s="1">
        <v>52844</v>
      </c>
      <c r="K5727" s="1">
        <v>8</v>
      </c>
      <c r="L5727" s="21">
        <v>44596</v>
      </c>
      <c r="M5727" t="s">
        <v>29</v>
      </c>
      <c r="N5727" t="s">
        <v>27</v>
      </c>
    </row>
    <row r="5728" spans="1:14" ht="14.25" customHeight="1">
      <c r="A5728" s="1">
        <v>105726</v>
      </c>
      <c r="B5728" s="1" t="s">
        <v>18</v>
      </c>
      <c r="C5728" s="1" t="s">
        <v>305</v>
      </c>
      <c r="D5728" s="14">
        <v>15</v>
      </c>
      <c r="E5728" s="1" t="s">
        <v>16</v>
      </c>
      <c r="F5728" s="16">
        <v>2198.5300000000002</v>
      </c>
      <c r="G5728" s="2">
        <v>1.0900000000000001</v>
      </c>
      <c r="H5728" s="2">
        <v>2396.3977000000004</v>
      </c>
      <c r="I5728" s="1">
        <v>5380</v>
      </c>
      <c r="J5728" s="1">
        <v>17455</v>
      </c>
      <c r="K5728" s="1">
        <v>5</v>
      </c>
      <c r="L5728" s="21">
        <v>44702</v>
      </c>
      <c r="M5728" t="s">
        <v>30</v>
      </c>
      <c r="N5728" t="s">
        <v>27</v>
      </c>
    </row>
    <row r="5729" spans="1:14" ht="14.25" customHeight="1">
      <c r="A5729" s="1">
        <v>105727</v>
      </c>
      <c r="B5729" s="1" t="s">
        <v>13</v>
      </c>
      <c r="C5729" s="1" t="s">
        <v>306</v>
      </c>
      <c r="D5729" s="14">
        <v>15</v>
      </c>
      <c r="E5729" s="1" t="s">
        <v>16</v>
      </c>
      <c r="F5729" s="16">
        <v>1316.01</v>
      </c>
      <c r="G5729" s="2">
        <v>0.92</v>
      </c>
      <c r="H5729" s="2">
        <v>1210.7292</v>
      </c>
      <c r="I5729" s="1">
        <v>3442</v>
      </c>
      <c r="J5729" s="1">
        <v>11715</v>
      </c>
      <c r="K5729" s="1">
        <v>9</v>
      </c>
      <c r="L5729" s="21">
        <v>44895</v>
      </c>
      <c r="M5729" t="s">
        <v>30</v>
      </c>
      <c r="N5729" t="s">
        <v>28</v>
      </c>
    </row>
    <row r="5730" spans="1:14" ht="14.25" customHeight="1">
      <c r="A5730" s="1">
        <v>105728</v>
      </c>
      <c r="B5730" s="1" t="s">
        <v>17</v>
      </c>
      <c r="C5730" s="1" t="s">
        <v>306</v>
      </c>
      <c r="D5730" s="14">
        <v>30</v>
      </c>
      <c r="E5730" s="1" t="s">
        <v>12</v>
      </c>
      <c r="F5730" s="16">
        <v>5761.53</v>
      </c>
      <c r="G5730" s="2">
        <v>1.104658089</v>
      </c>
      <c r="H5730" s="2">
        <v>6364.5207195161693</v>
      </c>
      <c r="I5730" s="1">
        <v>8716</v>
      </c>
      <c r="J5730" s="1">
        <v>29363</v>
      </c>
      <c r="K5730" s="1">
        <v>1</v>
      </c>
      <c r="L5730" s="21">
        <v>44807</v>
      </c>
      <c r="M5730" t="s">
        <v>26</v>
      </c>
      <c r="N5730" t="s">
        <v>27</v>
      </c>
    </row>
    <row r="5731" spans="1:14" ht="14.25" customHeight="1">
      <c r="A5731" s="1">
        <v>105729</v>
      </c>
      <c r="B5731" s="1" t="s">
        <v>19</v>
      </c>
      <c r="C5731" s="1" t="s">
        <v>307</v>
      </c>
      <c r="D5731" s="14">
        <v>15</v>
      </c>
      <c r="E5731" s="1" t="s">
        <v>16</v>
      </c>
      <c r="F5731" s="16">
        <v>500</v>
      </c>
      <c r="G5731" s="2">
        <v>7.33</v>
      </c>
      <c r="H5731" s="2">
        <v>3665</v>
      </c>
      <c r="I5731" s="1">
        <v>1205</v>
      </c>
      <c r="J5731" s="1">
        <v>5088</v>
      </c>
      <c r="K5731" s="1">
        <v>8</v>
      </c>
      <c r="L5731" s="21">
        <v>44915</v>
      </c>
      <c r="M5731" t="s">
        <v>29</v>
      </c>
      <c r="N5731" t="s">
        <v>28</v>
      </c>
    </row>
    <row r="5732" spans="1:14" ht="14.25" customHeight="1">
      <c r="A5732" s="1">
        <v>105730</v>
      </c>
      <c r="B5732" s="1" t="s">
        <v>20</v>
      </c>
      <c r="C5732" s="1" t="s">
        <v>305</v>
      </c>
      <c r="D5732" s="14">
        <v>45</v>
      </c>
      <c r="E5732" s="1" t="s">
        <v>10</v>
      </c>
      <c r="F5732" s="16">
        <v>10555.54</v>
      </c>
      <c r="G5732" s="2">
        <v>1.3066424969999999</v>
      </c>
      <c r="H5732" s="2">
        <v>13792.31714278338</v>
      </c>
      <c r="I5732" s="1">
        <v>16364</v>
      </c>
      <c r="J5732" s="1">
        <v>54265</v>
      </c>
      <c r="K5732" s="1">
        <v>1</v>
      </c>
      <c r="L5732" s="21">
        <v>44895</v>
      </c>
      <c r="M5732" t="s">
        <v>26</v>
      </c>
      <c r="N5732" t="s">
        <v>25</v>
      </c>
    </row>
    <row r="5733" spans="1:14" ht="14.25" customHeight="1">
      <c r="A5733" s="1">
        <v>105731</v>
      </c>
      <c r="B5733" s="1" t="s">
        <v>13</v>
      </c>
      <c r="C5733" s="1" t="s">
        <v>306</v>
      </c>
      <c r="D5733" s="14">
        <v>45</v>
      </c>
      <c r="E5733" s="1" t="s">
        <v>16</v>
      </c>
      <c r="F5733" s="16">
        <v>8794.43</v>
      </c>
      <c r="G5733" s="2">
        <v>0.61</v>
      </c>
      <c r="H5733" s="2">
        <v>5364.6023000000005</v>
      </c>
      <c r="I5733" s="1">
        <v>23078</v>
      </c>
      <c r="J5733" s="1">
        <v>69879</v>
      </c>
      <c r="K5733" s="1">
        <v>8</v>
      </c>
      <c r="L5733" s="21">
        <v>44771</v>
      </c>
      <c r="M5733" t="s">
        <v>24</v>
      </c>
      <c r="N5733" t="s">
        <v>25</v>
      </c>
    </row>
    <row r="5734" spans="1:14" ht="14.25" customHeight="1">
      <c r="A5734" s="1">
        <v>105732</v>
      </c>
      <c r="B5734" s="1" t="s">
        <v>14</v>
      </c>
      <c r="C5734" s="1" t="s">
        <v>308</v>
      </c>
      <c r="D5734" s="14">
        <v>30</v>
      </c>
      <c r="E5734" s="1" t="s">
        <v>10</v>
      </c>
      <c r="F5734" s="16">
        <v>6960.38</v>
      </c>
      <c r="G5734" s="2">
        <v>6.82</v>
      </c>
      <c r="H5734" s="2">
        <v>47469.791600000004</v>
      </c>
      <c r="I5734" s="1">
        <v>18088</v>
      </c>
      <c r="J5734" s="1">
        <v>55098</v>
      </c>
      <c r="K5734" s="1">
        <v>7</v>
      </c>
      <c r="L5734" s="21">
        <v>44817</v>
      </c>
      <c r="M5734" t="s">
        <v>24</v>
      </c>
      <c r="N5734" t="s">
        <v>25</v>
      </c>
    </row>
    <row r="5735" spans="1:14" ht="14.25" customHeight="1">
      <c r="A5735" s="1">
        <v>105733</v>
      </c>
      <c r="B5735" s="1" t="s">
        <v>14</v>
      </c>
      <c r="C5735" s="1" t="s">
        <v>308</v>
      </c>
      <c r="D5735" s="14">
        <v>15</v>
      </c>
      <c r="E5735" s="1" t="s">
        <v>10</v>
      </c>
      <c r="F5735" s="16">
        <v>1185.03</v>
      </c>
      <c r="G5735" s="2">
        <v>0.19483451700000001</v>
      </c>
      <c r="H5735" s="2">
        <v>230.88474768051</v>
      </c>
      <c r="I5735" s="1">
        <v>1877</v>
      </c>
      <c r="J5735" s="1">
        <v>7094</v>
      </c>
      <c r="K5735" s="1">
        <v>1</v>
      </c>
      <c r="L5735" s="21">
        <v>44601</v>
      </c>
      <c r="M5735" t="s">
        <v>26</v>
      </c>
      <c r="N5735" t="s">
        <v>25</v>
      </c>
    </row>
    <row r="5736" spans="1:14" ht="14.25" customHeight="1">
      <c r="A5736" s="1">
        <v>105734</v>
      </c>
      <c r="B5736" s="1" t="s">
        <v>19</v>
      </c>
      <c r="C5736" s="1" t="s">
        <v>307</v>
      </c>
      <c r="D5736" s="14">
        <v>45</v>
      </c>
      <c r="E5736" s="1" t="s">
        <v>12</v>
      </c>
      <c r="F5736" s="16">
        <v>11218.56</v>
      </c>
      <c r="G5736" s="2">
        <v>3.25</v>
      </c>
      <c r="H5736" s="2">
        <v>36460.32</v>
      </c>
      <c r="I5736" s="1">
        <v>29678</v>
      </c>
      <c r="J5736" s="1">
        <v>89428</v>
      </c>
      <c r="K5736" s="1">
        <v>5</v>
      </c>
      <c r="L5736" s="21">
        <v>44763</v>
      </c>
      <c r="M5736" t="s">
        <v>24</v>
      </c>
      <c r="N5736" t="s">
        <v>32</v>
      </c>
    </row>
    <row r="5737" spans="1:14" ht="14.25" customHeight="1">
      <c r="A5737" s="1">
        <v>105735</v>
      </c>
      <c r="B5737" s="1" t="s">
        <v>13</v>
      </c>
      <c r="C5737" s="1" t="s">
        <v>305</v>
      </c>
      <c r="D5737" s="14">
        <v>45</v>
      </c>
      <c r="E5737" s="1" t="s">
        <v>10</v>
      </c>
      <c r="F5737" s="16">
        <v>8934.23</v>
      </c>
      <c r="G5737" s="2">
        <v>5</v>
      </c>
      <c r="H5737" s="2">
        <v>44671.149999999994</v>
      </c>
      <c r="I5737" s="1">
        <v>23452</v>
      </c>
      <c r="J5737" s="1">
        <v>70987</v>
      </c>
      <c r="K5737" s="1">
        <v>2</v>
      </c>
      <c r="L5737" s="21">
        <v>44772</v>
      </c>
      <c r="M5737" t="s">
        <v>24</v>
      </c>
      <c r="N5737" t="s">
        <v>27</v>
      </c>
    </row>
    <row r="5738" spans="1:14" ht="14.25" customHeight="1">
      <c r="A5738" s="1">
        <v>105736</v>
      </c>
      <c r="B5738" s="1" t="s">
        <v>9</v>
      </c>
      <c r="C5738" s="1" t="s">
        <v>305</v>
      </c>
      <c r="D5738" s="14">
        <v>60</v>
      </c>
      <c r="E5738" s="1" t="s">
        <v>16</v>
      </c>
      <c r="F5738" s="16">
        <v>11613.28</v>
      </c>
      <c r="G5738" s="2">
        <v>7.93</v>
      </c>
      <c r="H5738" s="2">
        <v>92093.310400000002</v>
      </c>
      <c r="I5738" s="1">
        <v>30750</v>
      </c>
      <c r="J5738" s="1">
        <v>92602</v>
      </c>
      <c r="K5738" s="1">
        <v>2</v>
      </c>
      <c r="L5738" s="21">
        <v>44682</v>
      </c>
      <c r="M5738" t="s">
        <v>24</v>
      </c>
      <c r="N5738" t="s">
        <v>28</v>
      </c>
    </row>
    <row r="5739" spans="1:14" ht="14.25" customHeight="1">
      <c r="A5739" s="1">
        <v>105737</v>
      </c>
      <c r="B5739" s="1" t="s">
        <v>15</v>
      </c>
      <c r="C5739" s="1" t="s">
        <v>307</v>
      </c>
      <c r="D5739" s="14">
        <v>45</v>
      </c>
      <c r="E5739" s="1" t="s">
        <v>12</v>
      </c>
      <c r="F5739" s="16">
        <v>8203.3700000000008</v>
      </c>
      <c r="G5739" s="2">
        <v>0.46116794</v>
      </c>
      <c r="H5739" s="2">
        <v>3783.1312439578005</v>
      </c>
      <c r="I5739" s="1">
        <v>12608</v>
      </c>
      <c r="J5739" s="1">
        <v>42037</v>
      </c>
      <c r="K5739" s="1">
        <v>1</v>
      </c>
      <c r="L5739" s="21">
        <v>44692</v>
      </c>
      <c r="M5739" t="s">
        <v>26</v>
      </c>
      <c r="N5739" t="s">
        <v>27</v>
      </c>
    </row>
    <row r="5740" spans="1:14" ht="14.25" customHeight="1">
      <c r="A5740" s="1">
        <v>105738</v>
      </c>
      <c r="B5740" s="1" t="s">
        <v>19</v>
      </c>
      <c r="C5740" s="1" t="s">
        <v>308</v>
      </c>
      <c r="D5740" s="14">
        <v>30</v>
      </c>
      <c r="E5740" s="1" t="s">
        <v>16</v>
      </c>
      <c r="F5740" s="16">
        <v>6141.07</v>
      </c>
      <c r="G5740" s="2">
        <v>0.25</v>
      </c>
      <c r="H5740" s="2">
        <v>1535.2674999999999</v>
      </c>
      <c r="I5740" s="1">
        <v>15878</v>
      </c>
      <c r="J5740" s="1">
        <v>48552</v>
      </c>
      <c r="K5740" s="1">
        <v>5</v>
      </c>
      <c r="L5740" s="21">
        <v>44902</v>
      </c>
      <c r="M5740" t="s">
        <v>29</v>
      </c>
      <c r="N5740" t="s">
        <v>31</v>
      </c>
    </row>
    <row r="5741" spans="1:14" ht="14.25" customHeight="1">
      <c r="A5741" s="1">
        <v>105739</v>
      </c>
      <c r="B5741" s="1" t="s">
        <v>18</v>
      </c>
      <c r="C5741" s="1" t="s">
        <v>306</v>
      </c>
      <c r="D5741" s="14">
        <v>30</v>
      </c>
      <c r="E5741" s="1" t="s">
        <v>10</v>
      </c>
      <c r="F5741" s="16">
        <v>6431.5</v>
      </c>
      <c r="G5741" s="2">
        <v>1.35</v>
      </c>
      <c r="H5741" s="2">
        <v>8682.5250000000015</v>
      </c>
      <c r="I5741" s="1">
        <v>16662</v>
      </c>
      <c r="J5741" s="1">
        <v>50873</v>
      </c>
      <c r="K5741" s="1">
        <v>2</v>
      </c>
      <c r="L5741" s="21">
        <v>44828</v>
      </c>
      <c r="M5741" t="s">
        <v>24</v>
      </c>
      <c r="N5741" t="s">
        <v>27</v>
      </c>
    </row>
    <row r="5742" spans="1:14" ht="14.25" customHeight="1">
      <c r="A5742" s="1">
        <v>105740</v>
      </c>
      <c r="B5742" s="1" t="s">
        <v>14</v>
      </c>
      <c r="C5742" s="1" t="s">
        <v>305</v>
      </c>
      <c r="D5742" s="14">
        <v>60</v>
      </c>
      <c r="E5742" s="1" t="s">
        <v>16</v>
      </c>
      <c r="F5742" s="16">
        <v>15000</v>
      </c>
      <c r="G5742" s="2">
        <v>4.9000000000000004</v>
      </c>
      <c r="H5742" s="2">
        <v>73500</v>
      </c>
      <c r="I5742" s="1">
        <v>39260</v>
      </c>
      <c r="J5742" s="1">
        <v>117808</v>
      </c>
      <c r="K5742" s="1">
        <v>5</v>
      </c>
      <c r="L5742" s="21">
        <v>44890</v>
      </c>
      <c r="M5742" t="s">
        <v>30</v>
      </c>
      <c r="N5742" t="s">
        <v>32</v>
      </c>
    </row>
    <row r="5743" spans="1:14" ht="14.25" customHeight="1">
      <c r="A5743" s="1">
        <v>105741</v>
      </c>
      <c r="B5743" s="1" t="s">
        <v>18</v>
      </c>
      <c r="C5743" s="1" t="s">
        <v>308</v>
      </c>
      <c r="D5743" s="14">
        <v>45</v>
      </c>
      <c r="E5743" s="1" t="s">
        <v>12</v>
      </c>
      <c r="F5743" s="16">
        <v>9227.09</v>
      </c>
      <c r="G5743" s="2">
        <v>3.99</v>
      </c>
      <c r="H5743" s="2">
        <v>36816.089100000005</v>
      </c>
      <c r="I5743" s="1">
        <v>24237</v>
      </c>
      <c r="J5743" s="1">
        <v>73311</v>
      </c>
      <c r="K5743" s="1">
        <v>10</v>
      </c>
      <c r="L5743" s="21">
        <v>44706</v>
      </c>
      <c r="M5743" t="s">
        <v>30</v>
      </c>
      <c r="N5743" t="s">
        <v>32</v>
      </c>
    </row>
    <row r="5744" spans="1:14" ht="14.25" customHeight="1">
      <c r="A5744" s="1">
        <v>105742</v>
      </c>
      <c r="B5744" s="1" t="s">
        <v>11</v>
      </c>
      <c r="C5744" s="1" t="s">
        <v>307</v>
      </c>
      <c r="D5744" s="14">
        <v>30</v>
      </c>
      <c r="E5744" s="1" t="s">
        <v>10</v>
      </c>
      <c r="F5744" s="16">
        <v>6019.6</v>
      </c>
      <c r="G5744" s="2">
        <v>4.25</v>
      </c>
      <c r="H5744" s="2">
        <v>25583.300000000003</v>
      </c>
      <c r="I5744" s="1">
        <v>15555</v>
      </c>
      <c r="J5744" s="1">
        <v>47595</v>
      </c>
      <c r="K5744" s="1">
        <v>3</v>
      </c>
      <c r="L5744" s="21">
        <v>44817</v>
      </c>
      <c r="M5744" t="s">
        <v>29</v>
      </c>
      <c r="N5744" t="s">
        <v>28</v>
      </c>
    </row>
    <row r="5745" spans="1:14" ht="14.25" customHeight="1">
      <c r="A5745" s="1">
        <v>105743</v>
      </c>
      <c r="B5745" s="1" t="s">
        <v>9</v>
      </c>
      <c r="C5745" s="1" t="s">
        <v>306</v>
      </c>
      <c r="D5745" s="14">
        <v>60</v>
      </c>
      <c r="E5745" s="1" t="s">
        <v>12</v>
      </c>
      <c r="F5745" s="16">
        <v>13315.33</v>
      </c>
      <c r="G5745" s="2">
        <v>5.04</v>
      </c>
      <c r="H5745" s="2">
        <v>67109.263200000001</v>
      </c>
      <c r="I5745" s="1">
        <v>35145</v>
      </c>
      <c r="J5745" s="1">
        <v>105619</v>
      </c>
      <c r="K5745" s="1">
        <v>1</v>
      </c>
      <c r="L5745" s="21">
        <v>44912</v>
      </c>
      <c r="M5745" t="s">
        <v>24</v>
      </c>
      <c r="N5745" t="s">
        <v>32</v>
      </c>
    </row>
    <row r="5746" spans="1:14" ht="14.25" customHeight="1">
      <c r="A5746" s="1">
        <v>105744</v>
      </c>
      <c r="B5746" s="1" t="s">
        <v>13</v>
      </c>
      <c r="C5746" s="1" t="s">
        <v>305</v>
      </c>
      <c r="D5746" s="14">
        <v>30</v>
      </c>
      <c r="E5746" s="1" t="s">
        <v>10</v>
      </c>
      <c r="F5746" s="16">
        <v>7188.12</v>
      </c>
      <c r="G5746" s="2">
        <v>2.91</v>
      </c>
      <c r="H5746" s="2">
        <v>20917.429200000002</v>
      </c>
      <c r="I5746" s="1">
        <v>18709</v>
      </c>
      <c r="J5746" s="1">
        <v>56936</v>
      </c>
      <c r="K5746" s="1">
        <v>6</v>
      </c>
      <c r="L5746" s="21">
        <v>44672</v>
      </c>
      <c r="M5746" t="s">
        <v>24</v>
      </c>
      <c r="N5746" t="s">
        <v>28</v>
      </c>
    </row>
    <row r="5747" spans="1:14" ht="14.25" customHeight="1">
      <c r="A5747" s="1">
        <v>105745</v>
      </c>
      <c r="B5747" s="1" t="s">
        <v>18</v>
      </c>
      <c r="C5747" s="1" t="s">
        <v>308</v>
      </c>
      <c r="D5747" s="14">
        <v>60</v>
      </c>
      <c r="E5747" s="1" t="s">
        <v>12</v>
      </c>
      <c r="F5747" s="16">
        <v>13479.69</v>
      </c>
      <c r="G5747" s="2">
        <v>0.31102023899999998</v>
      </c>
      <c r="H5747" s="2">
        <v>4192.4564054459097</v>
      </c>
      <c r="I5747" s="1">
        <v>20869</v>
      </c>
      <c r="J5747" s="1">
        <v>68935</v>
      </c>
      <c r="K5747" s="1">
        <v>1</v>
      </c>
      <c r="L5747" s="21">
        <v>44905</v>
      </c>
      <c r="M5747" t="s">
        <v>26</v>
      </c>
      <c r="N5747" t="s">
        <v>27</v>
      </c>
    </row>
    <row r="5748" spans="1:14" ht="14.25" customHeight="1">
      <c r="A5748" s="1">
        <v>105746</v>
      </c>
      <c r="B5748" s="1" t="s">
        <v>13</v>
      </c>
      <c r="C5748" s="1" t="s">
        <v>306</v>
      </c>
      <c r="D5748" s="14">
        <v>60</v>
      </c>
      <c r="E5748" s="1" t="s">
        <v>10</v>
      </c>
      <c r="F5748" s="16">
        <v>13555.28</v>
      </c>
      <c r="G5748" s="2">
        <v>1.0063470940000001</v>
      </c>
      <c r="H5748" s="2">
        <v>13641.316636356321</v>
      </c>
      <c r="I5748" s="1">
        <v>20973</v>
      </c>
      <c r="J5748" s="1">
        <v>69274</v>
      </c>
      <c r="K5748" s="1">
        <v>1</v>
      </c>
      <c r="L5748" s="21">
        <v>44670</v>
      </c>
      <c r="M5748" t="s">
        <v>26</v>
      </c>
      <c r="N5748" t="s">
        <v>27</v>
      </c>
    </row>
    <row r="5749" spans="1:14" ht="14.25" customHeight="1">
      <c r="A5749" s="1">
        <v>105747</v>
      </c>
      <c r="B5749" s="1" t="s">
        <v>11</v>
      </c>
      <c r="C5749" s="1" t="s">
        <v>306</v>
      </c>
      <c r="D5749" s="14">
        <v>15</v>
      </c>
      <c r="E5749" s="1" t="s">
        <v>12</v>
      </c>
      <c r="F5749" s="16">
        <v>2774.58</v>
      </c>
      <c r="G5749" s="2">
        <v>2.37</v>
      </c>
      <c r="H5749" s="2">
        <v>6575.7546000000002</v>
      </c>
      <c r="I5749" s="1">
        <v>6792</v>
      </c>
      <c r="J5749" s="1">
        <v>21638</v>
      </c>
      <c r="K5749" s="1">
        <v>9</v>
      </c>
      <c r="L5749" s="21">
        <v>44692</v>
      </c>
      <c r="M5749" t="s">
        <v>24</v>
      </c>
      <c r="N5749" t="s">
        <v>32</v>
      </c>
    </row>
    <row r="5750" spans="1:14" ht="14.25" customHeight="1">
      <c r="A5750" s="1">
        <v>105748</v>
      </c>
      <c r="B5750" s="1" t="s">
        <v>19</v>
      </c>
      <c r="C5750" s="1" t="s">
        <v>307</v>
      </c>
      <c r="D5750" s="14">
        <v>45</v>
      </c>
      <c r="E5750" s="1" t="s">
        <v>16</v>
      </c>
      <c r="F5750" s="16">
        <v>9022.93</v>
      </c>
      <c r="G5750" s="2">
        <v>0.61310311399999995</v>
      </c>
      <c r="H5750" s="2">
        <v>5531.9864804040199</v>
      </c>
      <c r="I5750" s="1">
        <v>13914</v>
      </c>
      <c r="J5750" s="1">
        <v>46289</v>
      </c>
      <c r="K5750" s="1">
        <v>1</v>
      </c>
      <c r="L5750" s="21">
        <v>44775</v>
      </c>
      <c r="M5750" t="s">
        <v>26</v>
      </c>
      <c r="N5750" t="s">
        <v>31</v>
      </c>
    </row>
    <row r="5751" spans="1:14" ht="14.25" customHeight="1">
      <c r="A5751" s="1">
        <v>105749</v>
      </c>
      <c r="B5751" s="1" t="s">
        <v>9</v>
      </c>
      <c r="C5751" s="1" t="s">
        <v>308</v>
      </c>
      <c r="D5751" s="14">
        <v>30</v>
      </c>
      <c r="E5751" s="1" t="s">
        <v>10</v>
      </c>
      <c r="F5751" s="16">
        <v>5123.74</v>
      </c>
      <c r="G5751" s="2">
        <v>7.29</v>
      </c>
      <c r="H5751" s="2">
        <v>37352.064599999998</v>
      </c>
      <c r="I5751" s="1">
        <v>13118</v>
      </c>
      <c r="J5751" s="1">
        <v>40375</v>
      </c>
      <c r="K5751" s="1">
        <v>3</v>
      </c>
      <c r="L5751" s="21">
        <v>44665</v>
      </c>
      <c r="M5751" t="s">
        <v>30</v>
      </c>
      <c r="N5751" t="s">
        <v>27</v>
      </c>
    </row>
    <row r="5752" spans="1:14" ht="14.25" customHeight="1">
      <c r="A5752" s="1">
        <v>105750</v>
      </c>
      <c r="B5752" s="1" t="s">
        <v>19</v>
      </c>
      <c r="C5752" s="1" t="s">
        <v>308</v>
      </c>
      <c r="D5752" s="14">
        <v>60</v>
      </c>
      <c r="E5752" s="1" t="s">
        <v>16</v>
      </c>
      <c r="F5752" s="16">
        <v>14419.54</v>
      </c>
      <c r="G5752" s="2">
        <v>6.92</v>
      </c>
      <c r="H5752" s="2">
        <v>99783.216800000009</v>
      </c>
      <c r="I5752" s="1">
        <v>37488</v>
      </c>
      <c r="J5752" s="1">
        <v>112560</v>
      </c>
      <c r="K5752" s="1">
        <v>1</v>
      </c>
      <c r="L5752" s="21">
        <v>44884</v>
      </c>
      <c r="M5752" t="s">
        <v>24</v>
      </c>
      <c r="N5752" t="s">
        <v>32</v>
      </c>
    </row>
    <row r="5753" spans="1:14" ht="14.25" customHeight="1">
      <c r="A5753" s="1">
        <v>105751</v>
      </c>
      <c r="B5753" s="1" t="s">
        <v>9</v>
      </c>
      <c r="C5753" s="1" t="s">
        <v>306</v>
      </c>
      <c r="D5753" s="14">
        <v>45</v>
      </c>
      <c r="E5753" s="1" t="s">
        <v>10</v>
      </c>
      <c r="F5753" s="16">
        <v>10274.959999999999</v>
      </c>
      <c r="G5753" s="2">
        <v>1.83</v>
      </c>
      <c r="H5753" s="2">
        <v>18803.176799999997</v>
      </c>
      <c r="I5753" s="1">
        <v>27097</v>
      </c>
      <c r="J5753" s="1">
        <v>81781</v>
      </c>
      <c r="K5753" s="1">
        <v>2</v>
      </c>
      <c r="L5753" s="21">
        <v>44695</v>
      </c>
      <c r="M5753" t="s">
        <v>30</v>
      </c>
      <c r="N5753" t="s">
        <v>32</v>
      </c>
    </row>
    <row r="5754" spans="1:14" ht="14.25" customHeight="1">
      <c r="A5754" s="1">
        <v>105752</v>
      </c>
      <c r="B5754" s="1" t="s">
        <v>17</v>
      </c>
      <c r="C5754" s="1" t="s">
        <v>306</v>
      </c>
      <c r="D5754" s="14">
        <v>15</v>
      </c>
      <c r="E5754" s="1" t="s">
        <v>10</v>
      </c>
      <c r="F5754" s="16">
        <v>3900.8</v>
      </c>
      <c r="G5754" s="2">
        <v>0.70068927400000003</v>
      </c>
      <c r="H5754" s="2">
        <v>2733.2487200192004</v>
      </c>
      <c r="I5754" s="1">
        <v>5736</v>
      </c>
      <c r="J5754" s="1">
        <v>19660</v>
      </c>
      <c r="K5754" s="1">
        <v>1</v>
      </c>
      <c r="L5754" s="21">
        <v>44819</v>
      </c>
      <c r="M5754" t="s">
        <v>26</v>
      </c>
      <c r="N5754" t="s">
        <v>28</v>
      </c>
    </row>
    <row r="5755" spans="1:14" ht="14.25" customHeight="1">
      <c r="A5755" s="1">
        <v>105753</v>
      </c>
      <c r="B5755" s="1" t="s">
        <v>13</v>
      </c>
      <c r="C5755" s="1" t="s">
        <v>305</v>
      </c>
      <c r="D5755" s="14">
        <v>45</v>
      </c>
      <c r="E5755" s="1" t="s">
        <v>16</v>
      </c>
      <c r="F5755" s="16">
        <v>9080.5</v>
      </c>
      <c r="G5755" s="2">
        <v>0.22879649699999999</v>
      </c>
      <c r="H5755" s="2">
        <v>2077.5865910084999</v>
      </c>
      <c r="I5755" s="1">
        <v>14000</v>
      </c>
      <c r="J5755" s="1">
        <v>46569</v>
      </c>
      <c r="K5755" s="1">
        <v>1</v>
      </c>
      <c r="L5755" s="21">
        <v>44755</v>
      </c>
      <c r="M5755" t="s">
        <v>26</v>
      </c>
      <c r="N5755" t="s">
        <v>27</v>
      </c>
    </row>
    <row r="5756" spans="1:14" ht="14.25" customHeight="1">
      <c r="A5756" s="1">
        <v>105754</v>
      </c>
      <c r="B5756" s="1" t="s">
        <v>13</v>
      </c>
      <c r="C5756" s="1" t="s">
        <v>307</v>
      </c>
      <c r="D5756" s="14">
        <v>30</v>
      </c>
      <c r="E5756" s="1" t="s">
        <v>12</v>
      </c>
      <c r="F5756" s="16">
        <v>6807.73</v>
      </c>
      <c r="G5756" s="2">
        <v>5.49</v>
      </c>
      <c r="H5756" s="2">
        <v>37374.437700000002</v>
      </c>
      <c r="I5756" s="1">
        <v>17675</v>
      </c>
      <c r="J5756" s="1">
        <v>53875</v>
      </c>
      <c r="K5756" s="1">
        <v>1</v>
      </c>
      <c r="L5756" s="21">
        <v>44849</v>
      </c>
      <c r="M5756" t="s">
        <v>29</v>
      </c>
      <c r="N5756" t="s">
        <v>31</v>
      </c>
    </row>
    <row r="5757" spans="1:14" ht="14.25" customHeight="1">
      <c r="A5757" s="1">
        <v>105755</v>
      </c>
      <c r="B5757" s="1" t="s">
        <v>15</v>
      </c>
      <c r="C5757" s="1" t="s">
        <v>308</v>
      </c>
      <c r="D5757" s="14">
        <v>30</v>
      </c>
      <c r="E5757" s="1" t="s">
        <v>12</v>
      </c>
      <c r="F5757" s="16">
        <v>4415.16</v>
      </c>
      <c r="G5757" s="2">
        <v>1.1599999999999999</v>
      </c>
      <c r="H5757" s="2">
        <v>5121.5855999999994</v>
      </c>
      <c r="I5757" s="1">
        <v>11176</v>
      </c>
      <c r="J5757" s="1">
        <v>34625</v>
      </c>
      <c r="K5757" s="1">
        <v>5</v>
      </c>
      <c r="L5757" s="21">
        <v>44621</v>
      </c>
      <c r="M5757" t="s">
        <v>29</v>
      </c>
      <c r="N5757" t="s">
        <v>31</v>
      </c>
    </row>
    <row r="5758" spans="1:14" ht="14.25" customHeight="1">
      <c r="A5758" s="1">
        <v>105756</v>
      </c>
      <c r="B5758" s="1" t="s">
        <v>15</v>
      </c>
      <c r="C5758" s="1" t="s">
        <v>307</v>
      </c>
      <c r="D5758" s="14">
        <v>15</v>
      </c>
      <c r="E5758" s="1" t="s">
        <v>10</v>
      </c>
      <c r="F5758" s="16">
        <v>3999.79</v>
      </c>
      <c r="G5758" s="2">
        <v>3.45</v>
      </c>
      <c r="H5758" s="2">
        <v>13799.2755</v>
      </c>
      <c r="I5758" s="1">
        <v>10041</v>
      </c>
      <c r="J5758" s="1">
        <v>31263</v>
      </c>
      <c r="K5758" s="1">
        <v>9</v>
      </c>
      <c r="L5758" s="21">
        <v>44764</v>
      </c>
      <c r="M5758" t="s">
        <v>30</v>
      </c>
      <c r="N5758" t="s">
        <v>25</v>
      </c>
    </row>
    <row r="5759" spans="1:14" ht="14.25" customHeight="1">
      <c r="A5759" s="1">
        <v>105757</v>
      </c>
      <c r="B5759" s="1" t="s">
        <v>15</v>
      </c>
      <c r="C5759" s="1" t="s">
        <v>308</v>
      </c>
      <c r="D5759" s="14">
        <v>45</v>
      </c>
      <c r="E5759" s="1" t="s">
        <v>12</v>
      </c>
      <c r="F5759" s="16">
        <v>11045.89</v>
      </c>
      <c r="G5759" s="2">
        <v>5.62</v>
      </c>
      <c r="H5759" s="2">
        <v>62077.9018</v>
      </c>
      <c r="I5759" s="1">
        <v>29200</v>
      </c>
      <c r="J5759" s="1">
        <v>88012</v>
      </c>
      <c r="K5759" s="1">
        <v>10</v>
      </c>
      <c r="L5759" s="21">
        <v>44758</v>
      </c>
      <c r="M5759" t="s">
        <v>24</v>
      </c>
      <c r="N5759" t="s">
        <v>32</v>
      </c>
    </row>
    <row r="5760" spans="1:14" ht="14.25" customHeight="1">
      <c r="A5760" s="1">
        <v>105758</v>
      </c>
      <c r="B5760" s="1" t="s">
        <v>14</v>
      </c>
      <c r="C5760" s="1" t="s">
        <v>308</v>
      </c>
      <c r="D5760" s="14">
        <v>45</v>
      </c>
      <c r="E5760" s="1" t="s">
        <v>12</v>
      </c>
      <c r="F5760" s="16">
        <v>11133.1</v>
      </c>
      <c r="G5760" s="2">
        <v>0.763250816</v>
      </c>
      <c r="H5760" s="2">
        <v>8497.3476596096007</v>
      </c>
      <c r="I5760" s="1">
        <v>17290</v>
      </c>
      <c r="J5760" s="1">
        <v>57280</v>
      </c>
      <c r="K5760" s="1">
        <v>1</v>
      </c>
      <c r="L5760" s="21">
        <v>44695</v>
      </c>
      <c r="M5760" t="s">
        <v>26</v>
      </c>
      <c r="N5760" t="s">
        <v>32</v>
      </c>
    </row>
    <row r="5761" spans="1:14" ht="14.25" customHeight="1">
      <c r="A5761" s="1">
        <v>105759</v>
      </c>
      <c r="B5761" s="1" t="s">
        <v>11</v>
      </c>
      <c r="C5761" s="1" t="s">
        <v>307</v>
      </c>
      <c r="D5761" s="14">
        <v>60</v>
      </c>
      <c r="E5761" s="1" t="s">
        <v>16</v>
      </c>
      <c r="F5761" s="16">
        <v>15000</v>
      </c>
      <c r="G5761" s="2">
        <v>3</v>
      </c>
      <c r="H5761" s="2">
        <v>45000</v>
      </c>
      <c r="I5761" s="1">
        <v>38642</v>
      </c>
      <c r="J5761" s="1">
        <v>115978</v>
      </c>
      <c r="K5761" s="1">
        <v>10</v>
      </c>
      <c r="L5761" s="21">
        <v>44895</v>
      </c>
      <c r="M5761" t="s">
        <v>24</v>
      </c>
      <c r="N5761" t="s">
        <v>32</v>
      </c>
    </row>
    <row r="5762" spans="1:14" ht="14.25" customHeight="1">
      <c r="A5762" s="1">
        <v>105760</v>
      </c>
      <c r="B5762" s="1" t="s">
        <v>9</v>
      </c>
      <c r="C5762" s="1" t="s">
        <v>305</v>
      </c>
      <c r="D5762" s="14">
        <v>60</v>
      </c>
      <c r="E5762" s="1" t="s">
        <v>12</v>
      </c>
      <c r="F5762" s="16">
        <v>14092.74</v>
      </c>
      <c r="G5762" s="2">
        <v>6.18</v>
      </c>
      <c r="H5762" s="2">
        <v>87093.133199999997</v>
      </c>
      <c r="I5762" s="1">
        <v>36866</v>
      </c>
      <c r="J5762" s="1">
        <v>110719</v>
      </c>
      <c r="K5762" s="1">
        <v>1</v>
      </c>
      <c r="L5762" s="21">
        <v>44727</v>
      </c>
      <c r="M5762" t="s">
        <v>30</v>
      </c>
      <c r="N5762" t="s">
        <v>32</v>
      </c>
    </row>
    <row r="5763" spans="1:14" ht="14.25" customHeight="1">
      <c r="A5763" s="1">
        <v>105761</v>
      </c>
      <c r="B5763" s="1" t="s">
        <v>19</v>
      </c>
      <c r="C5763" s="1" t="s">
        <v>308</v>
      </c>
      <c r="D5763" s="14">
        <v>45</v>
      </c>
      <c r="E5763" s="1" t="s">
        <v>12</v>
      </c>
      <c r="F5763" s="16">
        <v>9241.5400000000009</v>
      </c>
      <c r="G5763" s="2">
        <v>3.57</v>
      </c>
      <c r="H5763" s="2">
        <v>32992.2978</v>
      </c>
      <c r="I5763" s="1">
        <v>24278</v>
      </c>
      <c r="J5763" s="1">
        <v>73431</v>
      </c>
      <c r="K5763" s="1">
        <v>6</v>
      </c>
      <c r="L5763" s="21">
        <v>44886</v>
      </c>
      <c r="M5763" t="s">
        <v>30</v>
      </c>
      <c r="N5763" t="s">
        <v>27</v>
      </c>
    </row>
    <row r="5764" spans="1:14" ht="14.25" customHeight="1">
      <c r="A5764" s="1">
        <v>105762</v>
      </c>
      <c r="B5764" s="1" t="s">
        <v>17</v>
      </c>
      <c r="C5764" s="1" t="s">
        <v>305</v>
      </c>
      <c r="D5764" s="14">
        <v>30</v>
      </c>
      <c r="E5764" s="1" t="s">
        <v>12</v>
      </c>
      <c r="F5764" s="16">
        <v>7118.37</v>
      </c>
      <c r="G5764" s="2">
        <v>5.71</v>
      </c>
      <c r="H5764" s="2">
        <v>40645.892699999997</v>
      </c>
      <c r="I5764" s="1">
        <v>18517</v>
      </c>
      <c r="J5764" s="1">
        <v>56369</v>
      </c>
      <c r="K5764" s="1">
        <v>8</v>
      </c>
      <c r="L5764" s="21">
        <v>44904</v>
      </c>
      <c r="M5764" t="s">
        <v>30</v>
      </c>
      <c r="N5764" t="s">
        <v>25</v>
      </c>
    </row>
    <row r="5765" spans="1:14" ht="14.25" customHeight="1">
      <c r="A5765" s="1">
        <v>105763</v>
      </c>
      <c r="B5765" s="1" t="s">
        <v>18</v>
      </c>
      <c r="C5765" s="1" t="s">
        <v>307</v>
      </c>
      <c r="D5765" s="14">
        <v>30</v>
      </c>
      <c r="E5765" s="1" t="s">
        <v>12</v>
      </c>
      <c r="F5765" s="16">
        <v>4228.6499999999996</v>
      </c>
      <c r="G5765" s="2">
        <v>1.0724836E-2</v>
      </c>
      <c r="H5765" s="2">
        <v>45.351577751399994</v>
      </c>
      <c r="I5765" s="1">
        <v>6268</v>
      </c>
      <c r="J5765" s="1">
        <v>21393</v>
      </c>
      <c r="K5765" s="1">
        <v>1</v>
      </c>
      <c r="L5765" s="21">
        <v>44856</v>
      </c>
      <c r="M5765" t="s">
        <v>26</v>
      </c>
      <c r="N5765" t="s">
        <v>32</v>
      </c>
    </row>
    <row r="5766" spans="1:14" ht="14.25" customHeight="1">
      <c r="A5766" s="1">
        <v>105764</v>
      </c>
      <c r="B5766" s="1" t="s">
        <v>17</v>
      </c>
      <c r="C5766" s="1" t="s">
        <v>306</v>
      </c>
      <c r="D5766" s="14">
        <v>45</v>
      </c>
      <c r="E5766" s="1" t="s">
        <v>12</v>
      </c>
      <c r="F5766" s="16">
        <v>10819.54</v>
      </c>
      <c r="G5766" s="2">
        <v>0.5</v>
      </c>
      <c r="H5766" s="2">
        <v>5409.77</v>
      </c>
      <c r="I5766" s="1">
        <v>28585</v>
      </c>
      <c r="J5766" s="1">
        <v>86188</v>
      </c>
      <c r="K5766" s="1">
        <v>4</v>
      </c>
      <c r="L5766" s="21">
        <v>44843</v>
      </c>
      <c r="M5766" t="s">
        <v>30</v>
      </c>
      <c r="N5766" t="s">
        <v>25</v>
      </c>
    </row>
    <row r="5767" spans="1:14" ht="14.25" customHeight="1">
      <c r="A5767" s="1">
        <v>105765</v>
      </c>
      <c r="B5767" s="1" t="s">
        <v>14</v>
      </c>
      <c r="C5767" s="1" t="s">
        <v>308</v>
      </c>
      <c r="D5767" s="14">
        <v>60</v>
      </c>
      <c r="E5767" s="1" t="s">
        <v>16</v>
      </c>
      <c r="F5767" s="16">
        <v>13701.63</v>
      </c>
      <c r="G5767" s="2">
        <v>2.34</v>
      </c>
      <c r="H5767" s="2">
        <v>32061.814199999997</v>
      </c>
      <c r="I5767" s="1">
        <v>36027</v>
      </c>
      <c r="J5767" s="1">
        <v>108233</v>
      </c>
      <c r="K5767" s="1">
        <v>5</v>
      </c>
      <c r="L5767" s="21">
        <v>44681</v>
      </c>
      <c r="M5767" t="s">
        <v>29</v>
      </c>
      <c r="N5767" t="s">
        <v>28</v>
      </c>
    </row>
    <row r="5768" spans="1:14" ht="14.25" customHeight="1">
      <c r="A5768" s="1">
        <v>105766</v>
      </c>
      <c r="B5768" s="1" t="s">
        <v>19</v>
      </c>
      <c r="C5768" s="1" t="s">
        <v>305</v>
      </c>
      <c r="D5768" s="14">
        <v>30</v>
      </c>
      <c r="E5768" s="1" t="s">
        <v>10</v>
      </c>
      <c r="F5768" s="16">
        <v>7084.7</v>
      </c>
      <c r="G5768" s="2">
        <v>0.97953500500000001</v>
      </c>
      <c r="H5768" s="2">
        <v>6939.7116499234999</v>
      </c>
      <c r="I5768" s="1">
        <v>10822</v>
      </c>
      <c r="J5768" s="1">
        <v>36219</v>
      </c>
      <c r="K5768" s="1">
        <v>1</v>
      </c>
      <c r="L5768" s="21">
        <v>44654</v>
      </c>
      <c r="M5768" t="s">
        <v>26</v>
      </c>
      <c r="N5768" t="s">
        <v>28</v>
      </c>
    </row>
    <row r="5769" spans="1:14" ht="14.25" customHeight="1">
      <c r="A5769" s="1">
        <v>105767</v>
      </c>
      <c r="B5769" s="1" t="s">
        <v>13</v>
      </c>
      <c r="C5769" s="1" t="s">
        <v>305</v>
      </c>
      <c r="D5769" s="14">
        <v>45</v>
      </c>
      <c r="E5769" s="1" t="s">
        <v>10</v>
      </c>
      <c r="F5769" s="16">
        <v>8027.54</v>
      </c>
      <c r="G5769" s="2">
        <v>0.50585475599999996</v>
      </c>
      <c r="H5769" s="2">
        <v>4060.7692879802398</v>
      </c>
      <c r="I5769" s="1">
        <v>12328</v>
      </c>
      <c r="J5769" s="1">
        <v>41124</v>
      </c>
      <c r="K5769" s="1">
        <v>1</v>
      </c>
      <c r="L5769" s="21">
        <v>44872</v>
      </c>
      <c r="M5769" t="s">
        <v>26</v>
      </c>
      <c r="N5769" t="s">
        <v>25</v>
      </c>
    </row>
    <row r="5770" spans="1:14" ht="14.25" customHeight="1">
      <c r="A5770" s="1">
        <v>105768</v>
      </c>
      <c r="B5770" s="1" t="s">
        <v>14</v>
      </c>
      <c r="C5770" s="1" t="s">
        <v>305</v>
      </c>
      <c r="D5770" s="14">
        <v>30</v>
      </c>
      <c r="E5770" s="1" t="s">
        <v>10</v>
      </c>
      <c r="F5770" s="16">
        <v>5492.39</v>
      </c>
      <c r="G5770" s="2">
        <v>1.97</v>
      </c>
      <c r="H5770" s="2">
        <v>10820.008300000001</v>
      </c>
      <c r="I5770" s="1">
        <v>14113</v>
      </c>
      <c r="J5770" s="1">
        <v>43322</v>
      </c>
      <c r="K5770" s="1">
        <v>10</v>
      </c>
      <c r="L5770" s="21">
        <v>44678</v>
      </c>
      <c r="M5770" t="s">
        <v>30</v>
      </c>
      <c r="N5770" t="s">
        <v>28</v>
      </c>
    </row>
    <row r="5771" spans="1:14" ht="14.25" customHeight="1">
      <c r="A5771" s="1">
        <v>105769</v>
      </c>
      <c r="B5771" s="1" t="s">
        <v>18</v>
      </c>
      <c r="C5771" s="1" t="s">
        <v>308</v>
      </c>
      <c r="D5771" s="14">
        <v>60</v>
      </c>
      <c r="E5771" s="1" t="s">
        <v>16</v>
      </c>
      <c r="F5771" s="16">
        <v>13446.06</v>
      </c>
      <c r="G5771" s="2">
        <v>2.1449671999999999E-2</v>
      </c>
      <c r="H5771" s="2">
        <v>288.41357669231996</v>
      </c>
      <c r="I5771" s="1">
        <v>20823</v>
      </c>
      <c r="J5771" s="1">
        <v>68784</v>
      </c>
      <c r="K5771" s="1">
        <v>1</v>
      </c>
      <c r="L5771" s="21">
        <v>44828</v>
      </c>
      <c r="M5771" t="s">
        <v>26</v>
      </c>
      <c r="N5771" t="s">
        <v>31</v>
      </c>
    </row>
    <row r="5772" spans="1:14" ht="14.25" customHeight="1">
      <c r="A5772" s="1">
        <v>105770</v>
      </c>
      <c r="B5772" s="1" t="s">
        <v>15</v>
      </c>
      <c r="C5772" s="1" t="s">
        <v>305</v>
      </c>
      <c r="D5772" s="14">
        <v>60</v>
      </c>
      <c r="E5772" s="1" t="s">
        <v>12</v>
      </c>
      <c r="F5772" s="16">
        <v>15000</v>
      </c>
      <c r="G5772" s="2">
        <v>5.59</v>
      </c>
      <c r="H5772" s="2">
        <v>83850</v>
      </c>
      <c r="I5772" s="1">
        <v>38659</v>
      </c>
      <c r="J5772" s="1">
        <v>116028</v>
      </c>
      <c r="K5772" s="1">
        <v>5</v>
      </c>
      <c r="L5772" s="21">
        <v>44758</v>
      </c>
      <c r="M5772" t="s">
        <v>29</v>
      </c>
      <c r="N5772" t="s">
        <v>28</v>
      </c>
    </row>
    <row r="5773" spans="1:14" ht="14.25" customHeight="1">
      <c r="A5773" s="1">
        <v>105771</v>
      </c>
      <c r="B5773" s="1" t="s">
        <v>20</v>
      </c>
      <c r="C5773" s="1" t="s">
        <v>307</v>
      </c>
      <c r="D5773" s="14">
        <v>30</v>
      </c>
      <c r="E5773" s="1" t="s">
        <v>12</v>
      </c>
      <c r="F5773" s="16">
        <v>7413.65</v>
      </c>
      <c r="G5773" s="2">
        <v>3.29</v>
      </c>
      <c r="H5773" s="2">
        <v>24390.908499999998</v>
      </c>
      <c r="I5773" s="1">
        <v>19303</v>
      </c>
      <c r="J5773" s="1">
        <v>58696</v>
      </c>
      <c r="K5773" s="1">
        <v>4</v>
      </c>
      <c r="L5773" s="21">
        <v>44727</v>
      </c>
      <c r="M5773" t="s">
        <v>30</v>
      </c>
      <c r="N5773" t="s">
        <v>25</v>
      </c>
    </row>
    <row r="5774" spans="1:14" ht="14.25" customHeight="1">
      <c r="A5774" s="1">
        <v>105772</v>
      </c>
      <c r="B5774" s="1" t="s">
        <v>17</v>
      </c>
      <c r="C5774" s="1" t="s">
        <v>307</v>
      </c>
      <c r="D5774" s="14">
        <v>15</v>
      </c>
      <c r="E5774" s="1" t="s">
        <v>16</v>
      </c>
      <c r="F5774" s="16">
        <v>500</v>
      </c>
      <c r="G5774" s="2">
        <v>3.56</v>
      </c>
      <c r="H5774" s="2">
        <v>1780</v>
      </c>
      <c r="I5774" s="1">
        <v>641</v>
      </c>
      <c r="J5774" s="1">
        <v>3418</v>
      </c>
      <c r="K5774" s="1">
        <v>8</v>
      </c>
      <c r="L5774" s="21">
        <v>44671</v>
      </c>
      <c r="M5774" t="s">
        <v>29</v>
      </c>
      <c r="N5774" t="s">
        <v>27</v>
      </c>
    </row>
    <row r="5775" spans="1:14" ht="14.25" customHeight="1">
      <c r="A5775" s="1">
        <v>105773</v>
      </c>
      <c r="B5775" s="1" t="s">
        <v>13</v>
      </c>
      <c r="C5775" s="1" t="s">
        <v>308</v>
      </c>
      <c r="D5775" s="14">
        <v>15</v>
      </c>
      <c r="E5775" s="1" t="s">
        <v>12</v>
      </c>
      <c r="F5775" s="16">
        <v>500</v>
      </c>
      <c r="G5775" s="2">
        <v>0.15372264699999999</v>
      </c>
      <c r="H5775" s="2">
        <v>76.861323499999997</v>
      </c>
      <c r="I5775" s="1">
        <v>337</v>
      </c>
      <c r="J5775" s="1">
        <v>2081</v>
      </c>
      <c r="K5775" s="1">
        <v>1</v>
      </c>
      <c r="L5775" s="21">
        <v>44727</v>
      </c>
      <c r="M5775" t="s">
        <v>26</v>
      </c>
      <c r="N5775" t="s">
        <v>28</v>
      </c>
    </row>
    <row r="5776" spans="1:14" ht="14.25" customHeight="1">
      <c r="A5776" s="1">
        <v>105774</v>
      </c>
      <c r="B5776" s="1" t="s">
        <v>20</v>
      </c>
      <c r="C5776" s="1" t="s">
        <v>306</v>
      </c>
      <c r="D5776" s="14">
        <v>45</v>
      </c>
      <c r="E5776" s="1" t="s">
        <v>10</v>
      </c>
      <c r="F5776" s="16">
        <v>10399.75</v>
      </c>
      <c r="G5776" s="2">
        <v>3.78</v>
      </c>
      <c r="H5776" s="2">
        <v>39311.055</v>
      </c>
      <c r="I5776" s="1">
        <v>27438</v>
      </c>
      <c r="J5776" s="1">
        <v>82791</v>
      </c>
      <c r="K5776" s="1">
        <v>3</v>
      </c>
      <c r="L5776" s="21">
        <v>44630</v>
      </c>
      <c r="M5776" t="s">
        <v>29</v>
      </c>
      <c r="N5776" t="s">
        <v>31</v>
      </c>
    </row>
    <row r="5777" spans="1:14" ht="14.25" customHeight="1">
      <c r="A5777" s="1">
        <v>105775</v>
      </c>
      <c r="B5777" s="1" t="s">
        <v>13</v>
      </c>
      <c r="C5777" s="1" t="s">
        <v>307</v>
      </c>
      <c r="D5777" s="14">
        <v>30</v>
      </c>
      <c r="E5777" s="1" t="s">
        <v>16</v>
      </c>
      <c r="F5777" s="16">
        <v>6009.64</v>
      </c>
      <c r="G5777" s="2">
        <v>1.95</v>
      </c>
      <c r="H5777" s="2">
        <v>11718.798000000001</v>
      </c>
      <c r="I5777" s="1">
        <v>15527</v>
      </c>
      <c r="J5777" s="1">
        <v>47513</v>
      </c>
      <c r="K5777" s="1">
        <v>8</v>
      </c>
      <c r="L5777" s="21">
        <v>44571</v>
      </c>
      <c r="M5777" t="s">
        <v>24</v>
      </c>
      <c r="N5777" t="s">
        <v>32</v>
      </c>
    </row>
    <row r="5778" spans="1:14" ht="14.25" customHeight="1">
      <c r="A5778" s="1">
        <v>105776</v>
      </c>
      <c r="B5778" s="1" t="s">
        <v>11</v>
      </c>
      <c r="C5778" s="1" t="s">
        <v>306</v>
      </c>
      <c r="D5778" s="14">
        <v>60</v>
      </c>
      <c r="E5778" s="1" t="s">
        <v>16</v>
      </c>
      <c r="F5778" s="16">
        <v>14934.57</v>
      </c>
      <c r="G5778" s="2">
        <v>3.49</v>
      </c>
      <c r="H5778" s="2">
        <v>52121.649300000005</v>
      </c>
      <c r="I5778" s="1">
        <v>38318</v>
      </c>
      <c r="J5778" s="1">
        <v>115018</v>
      </c>
      <c r="K5778" s="1">
        <v>7</v>
      </c>
      <c r="L5778" s="21">
        <v>44900</v>
      </c>
      <c r="M5778" t="s">
        <v>29</v>
      </c>
      <c r="N5778" t="s">
        <v>25</v>
      </c>
    </row>
    <row r="5779" spans="1:14" ht="14.25" customHeight="1">
      <c r="A5779" s="1">
        <v>105777</v>
      </c>
      <c r="B5779" s="1" t="s">
        <v>11</v>
      </c>
      <c r="C5779" s="1" t="s">
        <v>305</v>
      </c>
      <c r="D5779" s="14">
        <v>45</v>
      </c>
      <c r="E5779" s="1" t="s">
        <v>16</v>
      </c>
      <c r="F5779" s="16">
        <v>7854.9</v>
      </c>
      <c r="G5779" s="2">
        <v>1.1672196319999999</v>
      </c>
      <c r="H5779" s="2">
        <v>9168.3934873967992</v>
      </c>
      <c r="I5779" s="1">
        <v>12049</v>
      </c>
      <c r="J5779" s="1">
        <v>40213</v>
      </c>
      <c r="K5779" s="1">
        <v>1</v>
      </c>
      <c r="L5779" s="21">
        <v>44832</v>
      </c>
      <c r="M5779" t="s">
        <v>26</v>
      </c>
      <c r="N5779" t="s">
        <v>27</v>
      </c>
    </row>
    <row r="5780" spans="1:14" ht="14.25" customHeight="1">
      <c r="A5780" s="1">
        <v>105778</v>
      </c>
      <c r="B5780" s="1" t="s">
        <v>18</v>
      </c>
      <c r="C5780" s="1" t="s">
        <v>307</v>
      </c>
      <c r="D5780" s="14">
        <v>60</v>
      </c>
      <c r="E5780" s="1" t="s">
        <v>10</v>
      </c>
      <c r="F5780" s="16">
        <v>12315.77</v>
      </c>
      <c r="G5780" s="2">
        <v>7.96</v>
      </c>
      <c r="H5780" s="2">
        <v>98033.529200000004</v>
      </c>
      <c r="I5780" s="1">
        <v>32603</v>
      </c>
      <c r="J5780" s="1">
        <v>98092</v>
      </c>
      <c r="K5780" s="1">
        <v>2</v>
      </c>
      <c r="L5780" s="21">
        <v>44882</v>
      </c>
      <c r="M5780" t="s">
        <v>24</v>
      </c>
      <c r="N5780" t="s">
        <v>28</v>
      </c>
    </row>
    <row r="5781" spans="1:14" ht="14.25" customHeight="1">
      <c r="A5781" s="1">
        <v>105779</v>
      </c>
      <c r="B5781" s="1" t="s">
        <v>18</v>
      </c>
      <c r="C5781" s="1" t="s">
        <v>308</v>
      </c>
      <c r="D5781" s="14">
        <v>60</v>
      </c>
      <c r="E5781" s="1" t="s">
        <v>10</v>
      </c>
      <c r="F5781" s="16">
        <v>13903.29</v>
      </c>
      <c r="G5781" s="2">
        <v>4.92</v>
      </c>
      <c r="H5781" s="2">
        <v>68404.18680000001</v>
      </c>
      <c r="I5781" s="1">
        <v>36462</v>
      </c>
      <c r="J5781" s="1">
        <v>109523</v>
      </c>
      <c r="K5781" s="1">
        <v>8</v>
      </c>
      <c r="L5781" s="21">
        <v>44887</v>
      </c>
      <c r="M5781" t="s">
        <v>29</v>
      </c>
      <c r="N5781" t="s">
        <v>28</v>
      </c>
    </row>
    <row r="5782" spans="1:14" ht="14.25" customHeight="1">
      <c r="A5782" s="1">
        <v>105780</v>
      </c>
      <c r="B5782" s="1" t="s">
        <v>20</v>
      </c>
      <c r="C5782" s="1" t="s">
        <v>308</v>
      </c>
      <c r="D5782" s="14">
        <v>60</v>
      </c>
      <c r="E5782" s="1" t="s">
        <v>16</v>
      </c>
      <c r="F5782" s="16">
        <v>13337.41</v>
      </c>
      <c r="G5782" s="2">
        <v>5.92</v>
      </c>
      <c r="H5782" s="2">
        <v>78957.467199999999</v>
      </c>
      <c r="I5782" s="1">
        <v>35197</v>
      </c>
      <c r="J5782" s="1">
        <v>105776</v>
      </c>
      <c r="K5782" s="1">
        <v>1</v>
      </c>
      <c r="L5782" s="21">
        <v>44643</v>
      </c>
      <c r="M5782" t="s">
        <v>29</v>
      </c>
      <c r="N5782" t="s">
        <v>25</v>
      </c>
    </row>
    <row r="5783" spans="1:14" ht="14.25" customHeight="1">
      <c r="A5783" s="1">
        <v>105781</v>
      </c>
      <c r="B5783" s="1" t="s">
        <v>18</v>
      </c>
      <c r="C5783" s="1" t="s">
        <v>307</v>
      </c>
      <c r="D5783" s="14">
        <v>15</v>
      </c>
      <c r="E5783" s="1" t="s">
        <v>16</v>
      </c>
      <c r="F5783" s="16">
        <v>1783.1</v>
      </c>
      <c r="G5783" s="2">
        <v>5.05</v>
      </c>
      <c r="H5783" s="2">
        <v>9004.6549999999988</v>
      </c>
      <c r="I5783" s="1">
        <v>4401</v>
      </c>
      <c r="J5783" s="1">
        <v>14556</v>
      </c>
      <c r="K5783" s="1">
        <v>6</v>
      </c>
      <c r="L5783" s="21">
        <v>44744</v>
      </c>
      <c r="M5783" t="s">
        <v>29</v>
      </c>
      <c r="N5783" t="s">
        <v>27</v>
      </c>
    </row>
    <row r="5784" spans="1:14" ht="14.25" customHeight="1">
      <c r="A5784" s="1">
        <v>105782</v>
      </c>
      <c r="B5784" s="1" t="s">
        <v>17</v>
      </c>
      <c r="C5784" s="1" t="s">
        <v>307</v>
      </c>
      <c r="D5784" s="14">
        <v>15</v>
      </c>
      <c r="E5784" s="1" t="s">
        <v>12</v>
      </c>
      <c r="F5784" s="16">
        <v>1832.05</v>
      </c>
      <c r="G5784" s="2">
        <v>4.55</v>
      </c>
      <c r="H5784" s="2">
        <v>8335.8274999999994</v>
      </c>
      <c r="I5784" s="1">
        <v>4508</v>
      </c>
      <c r="J5784" s="1">
        <v>14873</v>
      </c>
      <c r="K5784" s="1">
        <v>10</v>
      </c>
      <c r="L5784" s="21">
        <v>44832</v>
      </c>
      <c r="M5784" t="s">
        <v>29</v>
      </c>
      <c r="N5784" t="s">
        <v>28</v>
      </c>
    </row>
    <row r="5785" spans="1:14" ht="14.25" customHeight="1">
      <c r="A5785" s="1">
        <v>105783</v>
      </c>
      <c r="B5785" s="1" t="s">
        <v>13</v>
      </c>
      <c r="C5785" s="1" t="s">
        <v>307</v>
      </c>
      <c r="D5785" s="14">
        <v>30</v>
      </c>
      <c r="E5785" s="1" t="s">
        <v>10</v>
      </c>
      <c r="F5785" s="16">
        <v>4267.71</v>
      </c>
      <c r="G5785" s="2">
        <v>1.054608856</v>
      </c>
      <c r="H5785" s="2">
        <v>4500.7647608397601</v>
      </c>
      <c r="I5785" s="1">
        <v>6329</v>
      </c>
      <c r="J5785" s="1">
        <v>21589</v>
      </c>
      <c r="K5785" s="1">
        <v>1</v>
      </c>
      <c r="L5785" s="21">
        <v>44899</v>
      </c>
      <c r="M5785" t="s">
        <v>26</v>
      </c>
      <c r="N5785" t="s">
        <v>31</v>
      </c>
    </row>
    <row r="5786" spans="1:14" ht="14.25" customHeight="1">
      <c r="A5786" s="1">
        <v>105784</v>
      </c>
      <c r="B5786" s="1" t="s">
        <v>15</v>
      </c>
      <c r="C5786" s="1" t="s">
        <v>305</v>
      </c>
      <c r="D5786" s="14">
        <v>45</v>
      </c>
      <c r="E5786" s="1" t="s">
        <v>10</v>
      </c>
      <c r="F5786" s="16">
        <v>8243.0300000000007</v>
      </c>
      <c r="G5786" s="2">
        <v>4.6474289000000002E-2</v>
      </c>
      <c r="H5786" s="2">
        <v>383.08895845567002</v>
      </c>
      <c r="I5786" s="1">
        <v>12675</v>
      </c>
      <c r="J5786" s="1">
        <v>42252</v>
      </c>
      <c r="K5786" s="1">
        <v>1</v>
      </c>
      <c r="L5786" s="21">
        <v>44578</v>
      </c>
      <c r="M5786" t="s">
        <v>26</v>
      </c>
      <c r="N5786" t="s">
        <v>32</v>
      </c>
    </row>
    <row r="5787" spans="1:14" ht="14.25" customHeight="1">
      <c r="A5787" s="1">
        <v>105785</v>
      </c>
      <c r="B5787" s="1" t="s">
        <v>17</v>
      </c>
      <c r="C5787" s="1" t="s">
        <v>308</v>
      </c>
      <c r="D5787" s="14">
        <v>30</v>
      </c>
      <c r="E5787" s="1" t="s">
        <v>10</v>
      </c>
      <c r="F5787" s="16">
        <v>6462.93</v>
      </c>
      <c r="G5787" s="2">
        <v>0.94</v>
      </c>
      <c r="H5787" s="2">
        <v>6075.1541999999999</v>
      </c>
      <c r="I5787" s="1">
        <v>16745</v>
      </c>
      <c r="J5787" s="1">
        <v>51119</v>
      </c>
      <c r="K5787" s="1">
        <v>10</v>
      </c>
      <c r="L5787" s="21">
        <v>44587</v>
      </c>
      <c r="M5787" t="s">
        <v>24</v>
      </c>
      <c r="N5787" t="s">
        <v>31</v>
      </c>
    </row>
    <row r="5788" spans="1:14" ht="14.25" customHeight="1">
      <c r="A5788" s="1">
        <v>105786</v>
      </c>
      <c r="B5788" s="1" t="s">
        <v>17</v>
      </c>
      <c r="C5788" s="1" t="s">
        <v>308</v>
      </c>
      <c r="D5788" s="14">
        <v>15</v>
      </c>
      <c r="E5788" s="1" t="s">
        <v>12</v>
      </c>
      <c r="F5788" s="16">
        <v>1557.45</v>
      </c>
      <c r="G5788" s="2">
        <v>4.3499999999999996</v>
      </c>
      <c r="H5788" s="2">
        <v>6774.9074999999993</v>
      </c>
      <c r="I5788" s="1">
        <v>3932</v>
      </c>
      <c r="J5788" s="1">
        <v>13165</v>
      </c>
      <c r="K5788" s="1">
        <v>6</v>
      </c>
      <c r="L5788" s="21">
        <v>44620</v>
      </c>
      <c r="M5788" t="s">
        <v>29</v>
      </c>
      <c r="N5788" t="s">
        <v>25</v>
      </c>
    </row>
    <row r="5789" spans="1:14" ht="14.25" customHeight="1">
      <c r="A5789" s="1">
        <v>105787</v>
      </c>
      <c r="B5789" s="1" t="s">
        <v>17</v>
      </c>
      <c r="C5789" s="1" t="s">
        <v>308</v>
      </c>
      <c r="D5789" s="14">
        <v>30</v>
      </c>
      <c r="E5789" s="1" t="s">
        <v>16</v>
      </c>
      <c r="F5789" s="16">
        <v>5418.58</v>
      </c>
      <c r="G5789" s="2">
        <v>0.33</v>
      </c>
      <c r="H5789" s="2">
        <v>1788.1314</v>
      </c>
      <c r="I5789" s="1">
        <v>13909</v>
      </c>
      <c r="J5789" s="1">
        <v>42718</v>
      </c>
      <c r="K5789" s="1">
        <v>1</v>
      </c>
      <c r="L5789" s="21">
        <v>44727</v>
      </c>
      <c r="M5789" t="s">
        <v>30</v>
      </c>
      <c r="N5789" t="s">
        <v>28</v>
      </c>
    </row>
    <row r="5790" spans="1:14" ht="14.25" customHeight="1">
      <c r="A5790" s="1">
        <v>105788</v>
      </c>
      <c r="B5790" s="1" t="s">
        <v>20</v>
      </c>
      <c r="C5790" s="1" t="s">
        <v>307</v>
      </c>
      <c r="D5790" s="14">
        <v>30</v>
      </c>
      <c r="E5790" s="1" t="s">
        <v>16</v>
      </c>
      <c r="F5790" s="16">
        <v>7521.22</v>
      </c>
      <c r="G5790" s="2">
        <v>1.64</v>
      </c>
      <c r="H5790" s="2">
        <v>12334.800799999999</v>
      </c>
      <c r="I5790" s="1">
        <v>19605</v>
      </c>
      <c r="J5790" s="1">
        <v>59591</v>
      </c>
      <c r="K5790" s="1">
        <v>6</v>
      </c>
      <c r="L5790" s="21">
        <v>44760</v>
      </c>
      <c r="M5790" t="s">
        <v>29</v>
      </c>
      <c r="N5790" t="s">
        <v>32</v>
      </c>
    </row>
    <row r="5791" spans="1:14" ht="14.25" customHeight="1">
      <c r="A5791" s="1">
        <v>105789</v>
      </c>
      <c r="B5791" s="1" t="s">
        <v>13</v>
      </c>
      <c r="C5791" s="1" t="s">
        <v>306</v>
      </c>
      <c r="D5791" s="14">
        <v>15</v>
      </c>
      <c r="E5791" s="1" t="s">
        <v>12</v>
      </c>
      <c r="F5791" s="16">
        <v>2524.04</v>
      </c>
      <c r="G5791" s="2">
        <v>1.3066424969999999</v>
      </c>
      <c r="H5791" s="2">
        <v>3298.0179281278797</v>
      </c>
      <c r="I5791" s="1">
        <v>3622</v>
      </c>
      <c r="J5791" s="1">
        <v>12774</v>
      </c>
      <c r="K5791" s="1">
        <v>1</v>
      </c>
      <c r="L5791" s="21">
        <v>44571</v>
      </c>
      <c r="M5791" t="s">
        <v>26</v>
      </c>
      <c r="N5791" t="s">
        <v>25</v>
      </c>
    </row>
    <row r="5792" spans="1:14" ht="14.25" customHeight="1">
      <c r="A5792" s="1">
        <v>105790</v>
      </c>
      <c r="B5792" s="1" t="s">
        <v>17</v>
      </c>
      <c r="C5792" s="1" t="s">
        <v>306</v>
      </c>
      <c r="D5792" s="14">
        <v>60</v>
      </c>
      <c r="E5792" s="1" t="s">
        <v>16</v>
      </c>
      <c r="F5792" s="16">
        <v>11608.21</v>
      </c>
      <c r="G5792" s="2">
        <v>6.18</v>
      </c>
      <c r="H5792" s="2">
        <v>71738.737799999988</v>
      </c>
      <c r="I5792" s="1">
        <v>30737</v>
      </c>
      <c r="J5792" s="1">
        <v>92564</v>
      </c>
      <c r="K5792" s="1">
        <v>7</v>
      </c>
      <c r="L5792" s="21">
        <v>44722</v>
      </c>
      <c r="M5792" t="s">
        <v>30</v>
      </c>
      <c r="N5792" t="s">
        <v>31</v>
      </c>
    </row>
    <row r="5793" spans="1:14" ht="14.25" customHeight="1">
      <c r="A5793" s="1">
        <v>105791</v>
      </c>
      <c r="B5793" s="1" t="s">
        <v>17</v>
      </c>
      <c r="C5793" s="1" t="s">
        <v>306</v>
      </c>
      <c r="D5793" s="14">
        <v>15</v>
      </c>
      <c r="E5793" s="1" t="s">
        <v>16</v>
      </c>
      <c r="F5793" s="16">
        <v>2648.1</v>
      </c>
      <c r="G5793" s="2">
        <v>0.48083013899999999</v>
      </c>
      <c r="H5793" s="2">
        <v>1273.2862910858998</v>
      </c>
      <c r="I5793" s="1">
        <v>3802</v>
      </c>
      <c r="J5793" s="1">
        <v>13362</v>
      </c>
      <c r="K5793" s="1">
        <v>1</v>
      </c>
      <c r="L5793" s="21">
        <v>44853</v>
      </c>
      <c r="M5793" t="s">
        <v>26</v>
      </c>
      <c r="N5793" t="s">
        <v>27</v>
      </c>
    </row>
    <row r="5794" spans="1:14" ht="14.25" customHeight="1">
      <c r="A5794" s="1">
        <v>105792</v>
      </c>
      <c r="B5794" s="1" t="s">
        <v>15</v>
      </c>
      <c r="C5794" s="1" t="s">
        <v>307</v>
      </c>
      <c r="D5794" s="14">
        <v>60</v>
      </c>
      <c r="E5794" s="1" t="s">
        <v>16</v>
      </c>
      <c r="F5794" s="16">
        <v>13649.11</v>
      </c>
      <c r="G5794" s="2">
        <v>1.1200000000000001</v>
      </c>
      <c r="H5794" s="2">
        <v>15287.003200000003</v>
      </c>
      <c r="I5794" s="1">
        <v>35921</v>
      </c>
      <c r="J5794" s="1">
        <v>107918</v>
      </c>
      <c r="K5794" s="1">
        <v>4</v>
      </c>
      <c r="L5794" s="21">
        <v>44820</v>
      </c>
      <c r="M5794" t="s">
        <v>30</v>
      </c>
      <c r="N5794" t="s">
        <v>25</v>
      </c>
    </row>
    <row r="5795" spans="1:14" ht="14.25" customHeight="1">
      <c r="A5795" s="1">
        <v>105793</v>
      </c>
      <c r="B5795" s="1" t="s">
        <v>20</v>
      </c>
      <c r="C5795" s="1" t="s">
        <v>307</v>
      </c>
      <c r="D5795" s="14">
        <v>45</v>
      </c>
      <c r="E5795" s="1" t="s">
        <v>12</v>
      </c>
      <c r="F5795" s="16">
        <v>9088.5</v>
      </c>
      <c r="G5795" s="2">
        <v>3.32</v>
      </c>
      <c r="H5795" s="2">
        <v>30173.82</v>
      </c>
      <c r="I5795" s="1">
        <v>23861</v>
      </c>
      <c r="J5795" s="1">
        <v>72197</v>
      </c>
      <c r="K5795" s="1">
        <v>1</v>
      </c>
      <c r="L5795" s="21">
        <v>44661</v>
      </c>
      <c r="M5795" t="s">
        <v>29</v>
      </c>
      <c r="N5795" t="s">
        <v>28</v>
      </c>
    </row>
    <row r="5796" spans="1:14" ht="14.25" customHeight="1">
      <c r="A5796" s="1">
        <v>105794</v>
      </c>
      <c r="B5796" s="1" t="s">
        <v>17</v>
      </c>
      <c r="C5796" s="1" t="s">
        <v>306</v>
      </c>
      <c r="D5796" s="14">
        <v>30</v>
      </c>
      <c r="E5796" s="1" t="s">
        <v>16</v>
      </c>
      <c r="F5796" s="16">
        <v>5261.01</v>
      </c>
      <c r="G5796" s="2">
        <v>1.6</v>
      </c>
      <c r="H5796" s="2">
        <v>8417.616</v>
      </c>
      <c r="I5796" s="1">
        <v>13485</v>
      </c>
      <c r="J5796" s="1">
        <v>41463</v>
      </c>
      <c r="K5796" s="1">
        <v>10</v>
      </c>
      <c r="L5796" s="21">
        <v>44822</v>
      </c>
      <c r="M5796" t="s">
        <v>29</v>
      </c>
      <c r="N5796" t="s">
        <v>32</v>
      </c>
    </row>
    <row r="5797" spans="1:14" ht="14.25" customHeight="1">
      <c r="A5797" s="1">
        <v>105795</v>
      </c>
      <c r="B5797" s="1" t="s">
        <v>14</v>
      </c>
      <c r="C5797" s="1" t="s">
        <v>306</v>
      </c>
      <c r="D5797" s="14">
        <v>30</v>
      </c>
      <c r="E5797" s="1" t="s">
        <v>12</v>
      </c>
      <c r="F5797" s="16">
        <v>4832.9399999999996</v>
      </c>
      <c r="G5797" s="2">
        <v>4.7300000000000004</v>
      </c>
      <c r="H5797" s="2">
        <v>22859.806199999999</v>
      </c>
      <c r="I5797" s="1">
        <v>12314</v>
      </c>
      <c r="J5797" s="1">
        <v>37993</v>
      </c>
      <c r="K5797" s="1">
        <v>9</v>
      </c>
      <c r="L5797" s="21">
        <v>44787</v>
      </c>
      <c r="M5797" t="s">
        <v>24</v>
      </c>
      <c r="N5797" t="s">
        <v>31</v>
      </c>
    </row>
    <row r="5798" spans="1:14" ht="14.25" customHeight="1">
      <c r="A5798" s="1">
        <v>105796</v>
      </c>
      <c r="B5798" s="1" t="s">
        <v>11</v>
      </c>
      <c r="C5798" s="1" t="s">
        <v>305</v>
      </c>
      <c r="D5798" s="14">
        <v>30</v>
      </c>
      <c r="E5798" s="1" t="s">
        <v>12</v>
      </c>
      <c r="F5798" s="16">
        <v>7354.99</v>
      </c>
      <c r="G5798" s="2">
        <v>7.08</v>
      </c>
      <c r="H5798" s="2">
        <v>52073.3292</v>
      </c>
      <c r="I5798" s="1">
        <v>19150</v>
      </c>
      <c r="J5798" s="1">
        <v>58244</v>
      </c>
      <c r="K5798" s="1">
        <v>6</v>
      </c>
      <c r="L5798" s="21">
        <v>44593</v>
      </c>
      <c r="M5798" t="s">
        <v>30</v>
      </c>
      <c r="N5798" t="s">
        <v>32</v>
      </c>
    </row>
    <row r="5799" spans="1:14" ht="14.25" customHeight="1">
      <c r="A5799" s="1">
        <v>105797</v>
      </c>
      <c r="B5799" s="1" t="s">
        <v>14</v>
      </c>
      <c r="C5799" s="1" t="s">
        <v>306</v>
      </c>
      <c r="D5799" s="14">
        <v>15</v>
      </c>
      <c r="E5799" s="1" t="s">
        <v>12</v>
      </c>
      <c r="F5799" s="16">
        <v>3328.09</v>
      </c>
      <c r="G5799" s="2">
        <v>1.226206229</v>
      </c>
      <c r="H5799" s="2">
        <v>4080.92468867261</v>
      </c>
      <c r="I5799" s="1">
        <v>4837</v>
      </c>
      <c r="J5799" s="1">
        <v>16732</v>
      </c>
      <c r="K5799" s="1">
        <v>1</v>
      </c>
      <c r="L5799" s="21">
        <v>44743</v>
      </c>
      <c r="M5799" t="s">
        <v>26</v>
      </c>
      <c r="N5799" t="s">
        <v>32</v>
      </c>
    </row>
    <row r="5800" spans="1:14" ht="14.25" customHeight="1">
      <c r="A5800" s="1">
        <v>105798</v>
      </c>
      <c r="B5800" s="1" t="s">
        <v>18</v>
      </c>
      <c r="C5800" s="1" t="s">
        <v>305</v>
      </c>
      <c r="D5800" s="14">
        <v>30</v>
      </c>
      <c r="E5800" s="1" t="s">
        <v>10</v>
      </c>
      <c r="F5800" s="16">
        <v>6878.94</v>
      </c>
      <c r="G5800" s="2">
        <v>0.92054840800000004</v>
      </c>
      <c r="H5800" s="2">
        <v>6332.3972657275199</v>
      </c>
      <c r="I5800" s="1">
        <v>10494</v>
      </c>
      <c r="J5800" s="1">
        <v>35152</v>
      </c>
      <c r="K5800" s="1">
        <v>1</v>
      </c>
      <c r="L5800" s="21">
        <v>44597</v>
      </c>
      <c r="M5800" t="s">
        <v>26</v>
      </c>
      <c r="N5800" t="s">
        <v>32</v>
      </c>
    </row>
    <row r="5801" spans="1:14" ht="14.25" customHeight="1">
      <c r="A5801" s="1">
        <v>105799</v>
      </c>
      <c r="B5801" s="1" t="s">
        <v>19</v>
      </c>
      <c r="C5801" s="1" t="s">
        <v>308</v>
      </c>
      <c r="D5801" s="14">
        <v>60</v>
      </c>
      <c r="E5801" s="1" t="s">
        <v>16</v>
      </c>
      <c r="F5801" s="16">
        <v>13242.66</v>
      </c>
      <c r="G5801" s="2">
        <v>6.4349014999999996E-2</v>
      </c>
      <c r="H5801" s="2">
        <v>852.15212697989989</v>
      </c>
      <c r="I5801" s="1">
        <v>20540</v>
      </c>
      <c r="J5801" s="1">
        <v>67864</v>
      </c>
      <c r="K5801" s="1">
        <v>1</v>
      </c>
      <c r="L5801" s="21">
        <v>44802</v>
      </c>
      <c r="M5801" t="s">
        <v>26</v>
      </c>
      <c r="N5801" t="s">
        <v>25</v>
      </c>
    </row>
    <row r="5802" spans="1:14" ht="14.25" customHeight="1">
      <c r="A5802" s="1">
        <v>105800</v>
      </c>
      <c r="B5802" s="1" t="s">
        <v>9</v>
      </c>
      <c r="C5802" s="1" t="s">
        <v>307</v>
      </c>
      <c r="D5802" s="14">
        <v>60</v>
      </c>
      <c r="E5802" s="1" t="s">
        <v>16</v>
      </c>
      <c r="F5802" s="16">
        <v>12903.13</v>
      </c>
      <c r="G5802" s="2">
        <v>0.110823303</v>
      </c>
      <c r="H5802" s="2">
        <v>1429.9674856383899</v>
      </c>
      <c r="I5802" s="1">
        <v>20047</v>
      </c>
      <c r="J5802" s="1">
        <v>66257</v>
      </c>
      <c r="K5802" s="1">
        <v>1</v>
      </c>
      <c r="L5802" s="21">
        <v>44861</v>
      </c>
      <c r="M5802" t="s">
        <v>26</v>
      </c>
      <c r="N5802" t="s">
        <v>27</v>
      </c>
    </row>
    <row r="5803" spans="1:14" ht="14.25" customHeight="1">
      <c r="A5803" s="1">
        <v>105801</v>
      </c>
      <c r="B5803" s="1" t="s">
        <v>20</v>
      </c>
      <c r="C5803" s="1" t="s">
        <v>308</v>
      </c>
      <c r="D5803" s="14">
        <v>30</v>
      </c>
      <c r="E5803" s="1" t="s">
        <v>10</v>
      </c>
      <c r="F5803" s="16">
        <v>4318.4399999999996</v>
      </c>
      <c r="G5803" s="2">
        <v>1.26</v>
      </c>
      <c r="H5803" s="2">
        <v>5441.2343999999994</v>
      </c>
      <c r="I5803" s="1">
        <v>10913</v>
      </c>
      <c r="J5803" s="1">
        <v>33845</v>
      </c>
      <c r="K5803" s="1">
        <v>9</v>
      </c>
      <c r="L5803" s="21">
        <v>44655</v>
      </c>
      <c r="M5803" t="s">
        <v>24</v>
      </c>
      <c r="N5803" t="s">
        <v>31</v>
      </c>
    </row>
    <row r="5804" spans="1:14" ht="14.25" customHeight="1">
      <c r="A5804" s="1">
        <v>105802</v>
      </c>
      <c r="B5804" s="1" t="s">
        <v>17</v>
      </c>
      <c r="C5804" s="1" t="s">
        <v>306</v>
      </c>
      <c r="D5804" s="14">
        <v>15</v>
      </c>
      <c r="E5804" s="1" t="s">
        <v>10</v>
      </c>
      <c r="F5804" s="16">
        <v>3231.22</v>
      </c>
      <c r="G5804" s="2">
        <v>0.43</v>
      </c>
      <c r="H5804" s="2">
        <v>1389.4245999999998</v>
      </c>
      <c r="I5804" s="1">
        <v>7975</v>
      </c>
      <c r="J5804" s="1">
        <v>25141</v>
      </c>
      <c r="K5804" s="1">
        <v>5</v>
      </c>
      <c r="L5804" s="21">
        <v>44698</v>
      </c>
      <c r="M5804" t="s">
        <v>24</v>
      </c>
      <c r="N5804" t="s">
        <v>28</v>
      </c>
    </row>
    <row r="5805" spans="1:14" ht="14.25" customHeight="1">
      <c r="A5805" s="1">
        <v>105803</v>
      </c>
      <c r="B5805" s="1" t="s">
        <v>19</v>
      </c>
      <c r="C5805" s="1" t="s">
        <v>308</v>
      </c>
      <c r="D5805" s="14">
        <v>15</v>
      </c>
      <c r="E5805" s="1" t="s">
        <v>12</v>
      </c>
      <c r="F5805" s="16">
        <v>2230.29</v>
      </c>
      <c r="G5805" s="2">
        <v>7.63</v>
      </c>
      <c r="H5805" s="2">
        <v>17017.112699999998</v>
      </c>
      <c r="I5805" s="1">
        <v>5457</v>
      </c>
      <c r="J5805" s="1">
        <v>17682</v>
      </c>
      <c r="K5805" s="1">
        <v>10</v>
      </c>
      <c r="L5805" s="21">
        <v>44707</v>
      </c>
      <c r="M5805" t="s">
        <v>30</v>
      </c>
      <c r="N5805" t="s">
        <v>31</v>
      </c>
    </row>
    <row r="5806" spans="1:14" ht="14.25" customHeight="1">
      <c r="A5806" s="1">
        <v>105804</v>
      </c>
      <c r="B5806" s="1" t="s">
        <v>11</v>
      </c>
      <c r="C5806" s="1" t="s">
        <v>305</v>
      </c>
      <c r="D5806" s="14">
        <v>60</v>
      </c>
      <c r="E5806" s="1" t="s">
        <v>16</v>
      </c>
      <c r="F5806" s="16">
        <v>12049.15</v>
      </c>
      <c r="G5806" s="2">
        <v>0.21092177100000001</v>
      </c>
      <c r="H5806" s="2">
        <v>2541.4280570446499</v>
      </c>
      <c r="I5806" s="1">
        <v>18731</v>
      </c>
      <c r="J5806" s="1">
        <v>61974</v>
      </c>
      <c r="K5806" s="1">
        <v>1</v>
      </c>
      <c r="L5806" s="21">
        <v>44601</v>
      </c>
      <c r="M5806" t="s">
        <v>26</v>
      </c>
      <c r="N5806" t="s">
        <v>32</v>
      </c>
    </row>
    <row r="5807" spans="1:14" ht="14.25" customHeight="1">
      <c r="A5807" s="1">
        <v>105805</v>
      </c>
      <c r="B5807" s="1" t="s">
        <v>11</v>
      </c>
      <c r="C5807" s="1" t="s">
        <v>307</v>
      </c>
      <c r="D5807" s="14">
        <v>60</v>
      </c>
      <c r="E5807" s="1" t="s">
        <v>12</v>
      </c>
      <c r="F5807" s="16">
        <v>11485.4</v>
      </c>
      <c r="G5807" s="2">
        <v>0.218071662</v>
      </c>
      <c r="H5807" s="2">
        <v>2504.6402667347998</v>
      </c>
      <c r="I5807" s="1">
        <v>17855</v>
      </c>
      <c r="J5807" s="1">
        <v>59121</v>
      </c>
      <c r="K5807" s="1">
        <v>1</v>
      </c>
      <c r="L5807" s="21">
        <v>44761</v>
      </c>
      <c r="M5807" t="s">
        <v>26</v>
      </c>
      <c r="N5807" t="s">
        <v>32</v>
      </c>
    </row>
    <row r="5808" spans="1:14" ht="14.25" customHeight="1">
      <c r="A5808" s="1">
        <v>105806</v>
      </c>
      <c r="B5808" s="1" t="s">
        <v>15</v>
      </c>
      <c r="C5808" s="1" t="s">
        <v>307</v>
      </c>
      <c r="D5808" s="14">
        <v>15</v>
      </c>
      <c r="E5808" s="1" t="s">
        <v>16</v>
      </c>
      <c r="F5808" s="16">
        <v>500</v>
      </c>
      <c r="G5808" s="2">
        <v>4.84</v>
      </c>
      <c r="H5808" s="2">
        <v>2420</v>
      </c>
      <c r="I5808" s="1">
        <v>2061</v>
      </c>
      <c r="J5808" s="1">
        <v>7625</v>
      </c>
      <c r="K5808" s="1">
        <v>4</v>
      </c>
      <c r="L5808" s="21">
        <v>44605</v>
      </c>
      <c r="M5808" t="s">
        <v>24</v>
      </c>
      <c r="N5808" t="s">
        <v>27</v>
      </c>
    </row>
    <row r="5809" spans="1:14" ht="14.25" customHeight="1">
      <c r="A5809" s="1">
        <v>105807</v>
      </c>
      <c r="B5809" s="1" t="s">
        <v>18</v>
      </c>
      <c r="C5809" s="1" t="s">
        <v>305</v>
      </c>
      <c r="D5809" s="14">
        <v>45</v>
      </c>
      <c r="E5809" s="1" t="s">
        <v>12</v>
      </c>
      <c r="F5809" s="16">
        <v>10462.64</v>
      </c>
      <c r="G5809" s="2">
        <v>2.21</v>
      </c>
      <c r="H5809" s="2">
        <v>23122.434399999998</v>
      </c>
      <c r="I5809" s="1">
        <v>27613</v>
      </c>
      <c r="J5809" s="1">
        <v>83310</v>
      </c>
      <c r="K5809" s="1">
        <v>5</v>
      </c>
      <c r="L5809" s="21">
        <v>44671</v>
      </c>
      <c r="M5809" t="s">
        <v>24</v>
      </c>
      <c r="N5809" t="s">
        <v>25</v>
      </c>
    </row>
    <row r="5810" spans="1:14" ht="14.25" customHeight="1">
      <c r="A5810" s="1">
        <v>105808</v>
      </c>
      <c r="B5810" s="1" t="s">
        <v>20</v>
      </c>
      <c r="C5810" s="1" t="s">
        <v>305</v>
      </c>
      <c r="D5810" s="14">
        <v>15</v>
      </c>
      <c r="E5810" s="1" t="s">
        <v>12</v>
      </c>
      <c r="F5810" s="16">
        <v>3460.79</v>
      </c>
      <c r="G5810" s="2">
        <v>0.14000000000000001</v>
      </c>
      <c r="H5810" s="2">
        <v>484.51060000000007</v>
      </c>
      <c r="I5810" s="1">
        <v>8580</v>
      </c>
      <c r="J5810" s="1">
        <v>26933</v>
      </c>
      <c r="K5810" s="1">
        <v>5</v>
      </c>
      <c r="L5810" s="21">
        <v>44631</v>
      </c>
      <c r="M5810" t="s">
        <v>29</v>
      </c>
      <c r="N5810" t="s">
        <v>31</v>
      </c>
    </row>
    <row r="5811" spans="1:14" ht="14.25" customHeight="1">
      <c r="A5811" s="1">
        <v>105809</v>
      </c>
      <c r="B5811" s="1" t="s">
        <v>15</v>
      </c>
      <c r="C5811" s="1" t="s">
        <v>307</v>
      </c>
      <c r="D5811" s="14">
        <v>45</v>
      </c>
      <c r="E5811" s="1" t="s">
        <v>10</v>
      </c>
      <c r="F5811" s="16">
        <v>10356.65</v>
      </c>
      <c r="G5811" s="2">
        <v>7.3286377999999999E-2</v>
      </c>
      <c r="H5811" s="2">
        <v>759.00136671370001</v>
      </c>
      <c r="I5811" s="1">
        <v>16047</v>
      </c>
      <c r="J5811" s="1">
        <v>53232</v>
      </c>
      <c r="K5811" s="1">
        <v>1</v>
      </c>
      <c r="L5811" s="21">
        <v>44773</v>
      </c>
      <c r="M5811" t="s">
        <v>26</v>
      </c>
      <c r="N5811" t="s">
        <v>25</v>
      </c>
    </row>
    <row r="5812" spans="1:14" ht="14.25" customHeight="1">
      <c r="A5812" s="1">
        <v>105810</v>
      </c>
      <c r="B5812" s="1" t="s">
        <v>18</v>
      </c>
      <c r="C5812" s="1" t="s">
        <v>308</v>
      </c>
      <c r="D5812" s="14">
        <v>45</v>
      </c>
      <c r="E5812" s="1" t="s">
        <v>16</v>
      </c>
      <c r="F5812" s="16">
        <v>9599.2000000000007</v>
      </c>
      <c r="G5812" s="2">
        <v>4.17</v>
      </c>
      <c r="H5812" s="2">
        <v>40028.664000000004</v>
      </c>
      <c r="I5812" s="1">
        <v>25253</v>
      </c>
      <c r="J5812" s="1">
        <v>76319</v>
      </c>
      <c r="K5812" s="1">
        <v>1</v>
      </c>
      <c r="L5812" s="21">
        <v>44621</v>
      </c>
      <c r="M5812" t="s">
        <v>29</v>
      </c>
      <c r="N5812" t="s">
        <v>31</v>
      </c>
    </row>
    <row r="5813" spans="1:14" ht="14.25" customHeight="1">
      <c r="A5813" s="1">
        <v>105811</v>
      </c>
      <c r="B5813" s="1" t="s">
        <v>11</v>
      </c>
      <c r="C5813" s="1" t="s">
        <v>307</v>
      </c>
      <c r="D5813" s="14">
        <v>15</v>
      </c>
      <c r="E5813" s="1" t="s">
        <v>16</v>
      </c>
      <c r="F5813" s="16">
        <v>1627.48</v>
      </c>
      <c r="G5813" s="2">
        <v>5.39</v>
      </c>
      <c r="H5813" s="2">
        <v>8772.1171999999988</v>
      </c>
      <c r="I5813" s="1">
        <v>4066</v>
      </c>
      <c r="J5813" s="1">
        <v>13565</v>
      </c>
      <c r="K5813" s="1">
        <v>7</v>
      </c>
      <c r="L5813" s="21">
        <v>44661</v>
      </c>
      <c r="M5813" t="s">
        <v>24</v>
      </c>
      <c r="N5813" t="s">
        <v>32</v>
      </c>
    </row>
    <row r="5814" spans="1:14" ht="14.25" customHeight="1">
      <c r="A5814" s="1">
        <v>105812</v>
      </c>
      <c r="B5814" s="1" t="s">
        <v>19</v>
      </c>
      <c r="C5814" s="1" t="s">
        <v>307</v>
      </c>
      <c r="D5814" s="14">
        <v>60</v>
      </c>
      <c r="E5814" s="1" t="s">
        <v>12</v>
      </c>
      <c r="F5814" s="16">
        <v>12015.83</v>
      </c>
      <c r="G5814" s="2">
        <v>4.43</v>
      </c>
      <c r="H5814" s="2">
        <v>53230.126899999996</v>
      </c>
      <c r="I5814" s="1">
        <v>31810</v>
      </c>
      <c r="J5814" s="1">
        <v>95741</v>
      </c>
      <c r="K5814" s="1">
        <v>2</v>
      </c>
      <c r="L5814" s="21">
        <v>44696</v>
      </c>
      <c r="M5814" t="s">
        <v>30</v>
      </c>
      <c r="N5814" t="s">
        <v>32</v>
      </c>
    </row>
    <row r="5815" spans="1:14" ht="14.25" customHeight="1">
      <c r="A5815" s="1">
        <v>105813</v>
      </c>
      <c r="B5815" s="1" t="s">
        <v>14</v>
      </c>
      <c r="C5815" s="1" t="s">
        <v>305</v>
      </c>
      <c r="D5815" s="14">
        <v>60</v>
      </c>
      <c r="E5815" s="1" t="s">
        <v>10</v>
      </c>
      <c r="F5815" s="16">
        <v>13014.71</v>
      </c>
      <c r="G5815" s="2">
        <v>7.08</v>
      </c>
      <c r="H5815" s="2">
        <v>92144.146799999988</v>
      </c>
      <c r="I5815" s="1">
        <v>34414</v>
      </c>
      <c r="J5815" s="1">
        <v>103456</v>
      </c>
      <c r="K5815" s="1">
        <v>8</v>
      </c>
      <c r="L5815" s="21">
        <v>44812</v>
      </c>
      <c r="M5815" t="s">
        <v>29</v>
      </c>
      <c r="N5815" t="s">
        <v>28</v>
      </c>
    </row>
    <row r="5816" spans="1:14" ht="14.25" customHeight="1">
      <c r="A5816" s="1">
        <v>105814</v>
      </c>
      <c r="B5816" s="1" t="s">
        <v>20</v>
      </c>
      <c r="C5816" s="1" t="s">
        <v>305</v>
      </c>
      <c r="D5816" s="14">
        <v>45</v>
      </c>
      <c r="E5816" s="1" t="s">
        <v>12</v>
      </c>
      <c r="F5816" s="16">
        <v>9778.6299999999992</v>
      </c>
      <c r="G5816" s="2">
        <v>5.17</v>
      </c>
      <c r="H5816" s="2">
        <v>50555.517099999997</v>
      </c>
      <c r="I5816" s="1">
        <v>25758</v>
      </c>
      <c r="J5816" s="1">
        <v>77817</v>
      </c>
      <c r="K5816" s="1">
        <v>3</v>
      </c>
      <c r="L5816" s="21">
        <v>44787</v>
      </c>
      <c r="M5816" t="s">
        <v>30</v>
      </c>
      <c r="N5816" t="s">
        <v>27</v>
      </c>
    </row>
    <row r="5817" spans="1:14" ht="14.25" customHeight="1">
      <c r="A5817" s="1">
        <v>105815</v>
      </c>
      <c r="B5817" s="1" t="s">
        <v>15</v>
      </c>
      <c r="C5817" s="1" t="s">
        <v>306</v>
      </c>
      <c r="D5817" s="14">
        <v>15</v>
      </c>
      <c r="E5817" s="1" t="s">
        <v>16</v>
      </c>
      <c r="F5817" s="16">
        <v>3949.14</v>
      </c>
      <c r="G5817" s="2">
        <v>0.62740289500000002</v>
      </c>
      <c r="H5817" s="2">
        <v>2477.7018687602999</v>
      </c>
      <c r="I5817" s="1">
        <v>5816</v>
      </c>
      <c r="J5817" s="1">
        <v>19918</v>
      </c>
      <c r="K5817" s="1">
        <v>1</v>
      </c>
      <c r="L5817" s="21">
        <v>44699</v>
      </c>
      <c r="M5817" t="s">
        <v>26</v>
      </c>
      <c r="N5817" t="s">
        <v>31</v>
      </c>
    </row>
    <row r="5818" spans="1:14" ht="14.25" customHeight="1">
      <c r="A5818" s="1">
        <v>105816</v>
      </c>
      <c r="B5818" s="1" t="s">
        <v>18</v>
      </c>
      <c r="C5818" s="1" t="s">
        <v>307</v>
      </c>
      <c r="D5818" s="14">
        <v>30</v>
      </c>
      <c r="E5818" s="1" t="s">
        <v>12</v>
      </c>
      <c r="F5818" s="16">
        <v>4547.43</v>
      </c>
      <c r="G5818" s="2">
        <v>1.2279937009999999</v>
      </c>
      <c r="H5818" s="2">
        <v>5584.2153957384298</v>
      </c>
      <c r="I5818" s="1">
        <v>6777</v>
      </c>
      <c r="J5818" s="1">
        <v>23049</v>
      </c>
      <c r="K5818" s="1">
        <v>1</v>
      </c>
      <c r="L5818" s="21">
        <v>44846</v>
      </c>
      <c r="M5818" t="s">
        <v>26</v>
      </c>
      <c r="N5818" t="s">
        <v>25</v>
      </c>
    </row>
    <row r="5819" spans="1:14" ht="14.25" customHeight="1">
      <c r="A5819" s="1">
        <v>105817</v>
      </c>
      <c r="B5819" s="1" t="s">
        <v>15</v>
      </c>
      <c r="C5819" s="1" t="s">
        <v>308</v>
      </c>
      <c r="D5819" s="14">
        <v>45</v>
      </c>
      <c r="E5819" s="1" t="s">
        <v>10</v>
      </c>
      <c r="F5819" s="16">
        <v>10451.969999999999</v>
      </c>
      <c r="G5819" s="2">
        <v>2.5499999999999998</v>
      </c>
      <c r="H5819" s="2">
        <v>26652.523499999996</v>
      </c>
      <c r="I5819" s="1">
        <v>27581</v>
      </c>
      <c r="J5819" s="1">
        <v>83216</v>
      </c>
      <c r="K5819" s="1">
        <v>9</v>
      </c>
      <c r="L5819" s="21">
        <v>44575</v>
      </c>
      <c r="M5819" t="s">
        <v>30</v>
      </c>
      <c r="N5819" t="s">
        <v>25</v>
      </c>
    </row>
    <row r="5820" spans="1:14" ht="14.25" customHeight="1">
      <c r="A5820" s="1">
        <v>105818</v>
      </c>
      <c r="B5820" s="1" t="s">
        <v>17</v>
      </c>
      <c r="C5820" s="1" t="s">
        <v>305</v>
      </c>
      <c r="D5820" s="14">
        <v>30</v>
      </c>
      <c r="E5820" s="1" t="s">
        <v>10</v>
      </c>
      <c r="F5820" s="16">
        <v>6822.62</v>
      </c>
      <c r="G5820" s="2">
        <v>1.0295842390000001</v>
      </c>
      <c r="H5820" s="2">
        <v>7024.46202068618</v>
      </c>
      <c r="I5820" s="1">
        <v>10405</v>
      </c>
      <c r="J5820" s="1">
        <v>34862</v>
      </c>
      <c r="K5820" s="1">
        <v>1</v>
      </c>
      <c r="L5820" s="21">
        <v>44830</v>
      </c>
      <c r="M5820" t="s">
        <v>26</v>
      </c>
      <c r="N5820" t="s">
        <v>28</v>
      </c>
    </row>
    <row r="5821" spans="1:14" ht="14.25" customHeight="1">
      <c r="A5821" s="1">
        <v>105819</v>
      </c>
      <c r="B5821" s="1" t="s">
        <v>14</v>
      </c>
      <c r="C5821" s="1" t="s">
        <v>305</v>
      </c>
      <c r="D5821" s="14">
        <v>30</v>
      </c>
      <c r="E5821" s="1" t="s">
        <v>10</v>
      </c>
      <c r="F5821" s="16">
        <v>7390.4</v>
      </c>
      <c r="G5821" s="2">
        <v>0.77</v>
      </c>
      <c r="H5821" s="2">
        <v>5690.6080000000002</v>
      </c>
      <c r="I5821" s="1">
        <v>19243</v>
      </c>
      <c r="J5821" s="1">
        <v>58517</v>
      </c>
      <c r="K5821" s="1">
        <v>1</v>
      </c>
      <c r="L5821" s="21">
        <v>44738</v>
      </c>
      <c r="M5821" t="s">
        <v>30</v>
      </c>
      <c r="N5821" t="s">
        <v>27</v>
      </c>
    </row>
    <row r="5822" spans="1:14" ht="14.25" customHeight="1">
      <c r="A5822" s="1">
        <v>105820</v>
      </c>
      <c r="B5822" s="1" t="s">
        <v>18</v>
      </c>
      <c r="C5822" s="1" t="s">
        <v>306</v>
      </c>
      <c r="D5822" s="14">
        <v>30</v>
      </c>
      <c r="E5822" s="1" t="s">
        <v>12</v>
      </c>
      <c r="F5822" s="16">
        <v>7559.11</v>
      </c>
      <c r="G5822" s="2">
        <v>6.18</v>
      </c>
      <c r="H5822" s="2">
        <v>46715.299799999993</v>
      </c>
      <c r="I5822" s="1">
        <v>19707</v>
      </c>
      <c r="J5822" s="1">
        <v>59892</v>
      </c>
      <c r="K5822" s="1">
        <v>3</v>
      </c>
      <c r="L5822" s="21">
        <v>44603</v>
      </c>
      <c r="M5822" t="s">
        <v>29</v>
      </c>
      <c r="N5822" t="s">
        <v>25</v>
      </c>
    </row>
    <row r="5823" spans="1:14" ht="14.25" customHeight="1">
      <c r="A5823" s="1">
        <v>105821</v>
      </c>
      <c r="B5823" s="1" t="s">
        <v>20</v>
      </c>
      <c r="C5823" s="1" t="s">
        <v>307</v>
      </c>
      <c r="D5823" s="14">
        <v>60</v>
      </c>
      <c r="E5823" s="1" t="s">
        <v>12</v>
      </c>
      <c r="F5823" s="16">
        <v>12654.3</v>
      </c>
      <c r="G5823" s="2">
        <v>1.89</v>
      </c>
      <c r="H5823" s="2">
        <v>23916.626999999997</v>
      </c>
      <c r="I5823" s="1">
        <v>33489</v>
      </c>
      <c r="J5823" s="1">
        <v>100715</v>
      </c>
      <c r="K5823" s="1">
        <v>3</v>
      </c>
      <c r="L5823" s="21">
        <v>44620</v>
      </c>
      <c r="M5823" t="s">
        <v>29</v>
      </c>
      <c r="N5823" t="s">
        <v>27</v>
      </c>
    </row>
    <row r="5824" spans="1:14" ht="14.25" customHeight="1">
      <c r="A5824" s="1">
        <v>105822</v>
      </c>
      <c r="B5824" s="1" t="s">
        <v>13</v>
      </c>
      <c r="C5824" s="1" t="s">
        <v>307</v>
      </c>
      <c r="D5824" s="14">
        <v>30</v>
      </c>
      <c r="E5824" s="1" t="s">
        <v>10</v>
      </c>
      <c r="F5824" s="16">
        <v>5592.81</v>
      </c>
      <c r="G5824" s="2">
        <v>0.95</v>
      </c>
      <c r="H5824" s="2">
        <v>5313.1695</v>
      </c>
      <c r="I5824" s="1">
        <v>14390</v>
      </c>
      <c r="J5824" s="1">
        <v>44142</v>
      </c>
      <c r="K5824" s="1">
        <v>9</v>
      </c>
      <c r="L5824" s="21">
        <v>44813</v>
      </c>
      <c r="M5824" t="s">
        <v>29</v>
      </c>
      <c r="N5824" t="s">
        <v>27</v>
      </c>
    </row>
    <row r="5825" spans="1:14" ht="14.25" customHeight="1">
      <c r="A5825" s="1">
        <v>105823</v>
      </c>
      <c r="B5825" s="1" t="s">
        <v>11</v>
      </c>
      <c r="C5825" s="1" t="s">
        <v>305</v>
      </c>
      <c r="D5825" s="14">
        <v>15</v>
      </c>
      <c r="E5825" s="1" t="s">
        <v>12</v>
      </c>
      <c r="F5825" s="16">
        <v>2646.66</v>
      </c>
      <c r="G5825" s="2">
        <v>2.44</v>
      </c>
      <c r="H5825" s="2">
        <v>6457.8503999999994</v>
      </c>
      <c r="I5825" s="1">
        <v>6471</v>
      </c>
      <c r="J5825" s="1">
        <v>20687</v>
      </c>
      <c r="K5825" s="1">
        <v>3</v>
      </c>
      <c r="L5825" s="21">
        <v>44707</v>
      </c>
      <c r="M5825" t="s">
        <v>24</v>
      </c>
      <c r="N5825" t="s">
        <v>31</v>
      </c>
    </row>
    <row r="5826" spans="1:14" ht="14.25" customHeight="1">
      <c r="A5826" s="1">
        <v>105824</v>
      </c>
      <c r="B5826" s="1" t="s">
        <v>20</v>
      </c>
      <c r="C5826" s="1" t="s">
        <v>308</v>
      </c>
      <c r="D5826" s="14">
        <v>30</v>
      </c>
      <c r="E5826" s="1" t="s">
        <v>10</v>
      </c>
      <c r="F5826" s="16">
        <v>5400.91</v>
      </c>
      <c r="G5826" s="2">
        <v>4.0999999999999996</v>
      </c>
      <c r="H5826" s="2">
        <v>22143.730999999996</v>
      </c>
      <c r="I5826" s="1">
        <v>13863</v>
      </c>
      <c r="J5826" s="1">
        <v>42583</v>
      </c>
      <c r="K5826" s="1">
        <v>4</v>
      </c>
      <c r="L5826" s="21">
        <v>44565</v>
      </c>
      <c r="M5826" t="s">
        <v>24</v>
      </c>
      <c r="N5826" t="s">
        <v>28</v>
      </c>
    </row>
    <row r="5827" spans="1:14" ht="14.25" customHeight="1">
      <c r="A5827" s="1">
        <v>105825</v>
      </c>
      <c r="B5827" s="1" t="s">
        <v>17</v>
      </c>
      <c r="C5827" s="1" t="s">
        <v>306</v>
      </c>
      <c r="D5827" s="14">
        <v>30</v>
      </c>
      <c r="E5827" s="1" t="s">
        <v>16</v>
      </c>
      <c r="F5827" s="16">
        <v>6575.41</v>
      </c>
      <c r="G5827" s="2">
        <v>5.61</v>
      </c>
      <c r="H5827" s="2">
        <v>36888.0501</v>
      </c>
      <c r="I5827" s="1">
        <v>17042</v>
      </c>
      <c r="J5827" s="1">
        <v>51998</v>
      </c>
      <c r="K5827" s="1">
        <v>8</v>
      </c>
      <c r="L5827" s="21">
        <v>44701</v>
      </c>
      <c r="M5827" t="s">
        <v>24</v>
      </c>
      <c r="N5827" t="s">
        <v>31</v>
      </c>
    </row>
    <row r="5828" spans="1:14" ht="14.25" customHeight="1">
      <c r="A5828" s="1">
        <v>105826</v>
      </c>
      <c r="B5828" s="1" t="s">
        <v>20</v>
      </c>
      <c r="C5828" s="1" t="s">
        <v>306</v>
      </c>
      <c r="D5828" s="14">
        <v>45</v>
      </c>
      <c r="E5828" s="1" t="s">
        <v>16</v>
      </c>
      <c r="F5828" s="16">
        <v>9983.51</v>
      </c>
      <c r="G5828" s="2">
        <v>1.86</v>
      </c>
      <c r="H5828" s="2">
        <v>18569.328600000001</v>
      </c>
      <c r="I5828" s="1">
        <v>26303</v>
      </c>
      <c r="J5828" s="1">
        <v>79430</v>
      </c>
      <c r="K5828" s="1">
        <v>2</v>
      </c>
      <c r="L5828" s="21">
        <v>44888</v>
      </c>
      <c r="M5828" t="s">
        <v>30</v>
      </c>
      <c r="N5828" t="s">
        <v>31</v>
      </c>
    </row>
    <row r="5829" spans="1:14" ht="14.25" customHeight="1">
      <c r="A5829" s="1">
        <v>105827</v>
      </c>
      <c r="B5829" s="1" t="s">
        <v>14</v>
      </c>
      <c r="C5829" s="1" t="s">
        <v>307</v>
      </c>
      <c r="D5829" s="14">
        <v>30</v>
      </c>
      <c r="E5829" s="1" t="s">
        <v>12</v>
      </c>
      <c r="F5829" s="16">
        <v>5950.83</v>
      </c>
      <c r="G5829" s="2">
        <v>5.3624179999999999E-3</v>
      </c>
      <c r="H5829" s="2">
        <v>31.910837906939999</v>
      </c>
      <c r="I5829" s="1">
        <v>9027</v>
      </c>
      <c r="J5829" s="1">
        <v>30377</v>
      </c>
      <c r="K5829" s="1">
        <v>1</v>
      </c>
      <c r="L5829" s="21">
        <v>44731</v>
      </c>
      <c r="M5829" t="s">
        <v>26</v>
      </c>
      <c r="N5829" t="s">
        <v>28</v>
      </c>
    </row>
    <row r="5830" spans="1:14" ht="14.25" customHeight="1">
      <c r="A5830" s="1">
        <v>105828</v>
      </c>
      <c r="B5830" s="1" t="s">
        <v>18</v>
      </c>
      <c r="C5830" s="1" t="s">
        <v>307</v>
      </c>
      <c r="D5830" s="14">
        <v>30</v>
      </c>
      <c r="E5830" s="1" t="s">
        <v>12</v>
      </c>
      <c r="F5830" s="16">
        <v>4219.78</v>
      </c>
      <c r="G5830" s="2">
        <v>1.34</v>
      </c>
      <c r="H5830" s="2">
        <v>5654.5051999999996</v>
      </c>
      <c r="I5830" s="1">
        <v>10646</v>
      </c>
      <c r="J5830" s="1">
        <v>33053</v>
      </c>
      <c r="K5830" s="1">
        <v>1</v>
      </c>
      <c r="L5830" s="21">
        <v>44678</v>
      </c>
      <c r="M5830" t="s">
        <v>29</v>
      </c>
      <c r="N5830" t="s">
        <v>25</v>
      </c>
    </row>
    <row r="5831" spans="1:14" ht="14.25" customHeight="1">
      <c r="A5831" s="1">
        <v>105829</v>
      </c>
      <c r="B5831" s="1" t="s">
        <v>13</v>
      </c>
      <c r="C5831" s="1" t="s">
        <v>305</v>
      </c>
      <c r="D5831" s="14">
        <v>30</v>
      </c>
      <c r="E5831" s="1" t="s">
        <v>10</v>
      </c>
      <c r="F5831" s="16">
        <v>5355.4</v>
      </c>
      <c r="G5831" s="2">
        <v>6.72</v>
      </c>
      <c r="H5831" s="2">
        <v>35988.287999999993</v>
      </c>
      <c r="I5831" s="1">
        <v>13738</v>
      </c>
      <c r="J5831" s="1">
        <v>42214</v>
      </c>
      <c r="K5831" s="1">
        <v>5</v>
      </c>
      <c r="L5831" s="21">
        <v>44666</v>
      </c>
      <c r="M5831" t="s">
        <v>30</v>
      </c>
      <c r="N5831" t="s">
        <v>28</v>
      </c>
    </row>
    <row r="5832" spans="1:14" ht="14.25" customHeight="1">
      <c r="A5832" s="1">
        <v>105830</v>
      </c>
      <c r="B5832" s="1" t="s">
        <v>17</v>
      </c>
      <c r="C5832" s="1" t="s">
        <v>306</v>
      </c>
      <c r="D5832" s="14">
        <v>30</v>
      </c>
      <c r="E5832" s="1" t="s">
        <v>16</v>
      </c>
      <c r="F5832" s="16">
        <v>5238.53</v>
      </c>
      <c r="G5832" s="2">
        <v>5.0599999999999996</v>
      </c>
      <c r="H5832" s="2">
        <v>26506.961799999997</v>
      </c>
      <c r="I5832" s="1">
        <v>13427</v>
      </c>
      <c r="J5832" s="1">
        <v>41290</v>
      </c>
      <c r="K5832" s="1">
        <v>2</v>
      </c>
      <c r="L5832" s="21">
        <v>44792</v>
      </c>
      <c r="M5832" t="s">
        <v>29</v>
      </c>
      <c r="N5832" t="s">
        <v>25</v>
      </c>
    </row>
    <row r="5833" spans="1:14" ht="14.25" customHeight="1">
      <c r="A5833" s="1">
        <v>105831</v>
      </c>
      <c r="B5833" s="1" t="s">
        <v>13</v>
      </c>
      <c r="C5833" s="1" t="s">
        <v>308</v>
      </c>
      <c r="D5833" s="14">
        <v>30</v>
      </c>
      <c r="E5833" s="1" t="s">
        <v>12</v>
      </c>
      <c r="F5833" s="16">
        <v>7461.69</v>
      </c>
      <c r="G5833" s="2">
        <v>4.54</v>
      </c>
      <c r="H5833" s="2">
        <v>33876.0726</v>
      </c>
      <c r="I5833" s="1">
        <v>19435</v>
      </c>
      <c r="J5833" s="1">
        <v>59087</v>
      </c>
      <c r="K5833" s="1">
        <v>6</v>
      </c>
      <c r="L5833" s="21">
        <v>44718</v>
      </c>
      <c r="M5833" t="s">
        <v>30</v>
      </c>
      <c r="N5833" t="s">
        <v>25</v>
      </c>
    </row>
    <row r="5834" spans="1:14" ht="14.25" customHeight="1">
      <c r="A5834" s="1">
        <v>105832</v>
      </c>
      <c r="B5834" s="1" t="s">
        <v>17</v>
      </c>
      <c r="C5834" s="1" t="s">
        <v>306</v>
      </c>
      <c r="D5834" s="14">
        <v>30</v>
      </c>
      <c r="E5834" s="1" t="s">
        <v>10</v>
      </c>
      <c r="F5834" s="16">
        <v>4344.8599999999997</v>
      </c>
      <c r="G5834" s="2">
        <v>1.46</v>
      </c>
      <c r="H5834" s="2">
        <v>6343.4955999999993</v>
      </c>
      <c r="I5834" s="1">
        <v>10983</v>
      </c>
      <c r="J5834" s="1">
        <v>34052</v>
      </c>
      <c r="K5834" s="1">
        <v>9</v>
      </c>
      <c r="L5834" s="21">
        <v>44700</v>
      </c>
      <c r="M5834" t="s">
        <v>24</v>
      </c>
      <c r="N5834" t="s">
        <v>25</v>
      </c>
    </row>
    <row r="5835" spans="1:14" ht="14.25" customHeight="1">
      <c r="A5835" s="1">
        <v>105833</v>
      </c>
      <c r="B5835" s="1" t="s">
        <v>19</v>
      </c>
      <c r="C5835" s="1" t="s">
        <v>307</v>
      </c>
      <c r="D5835" s="14">
        <v>60</v>
      </c>
      <c r="E5835" s="1" t="s">
        <v>12</v>
      </c>
      <c r="F5835" s="16">
        <v>15000</v>
      </c>
      <c r="G5835" s="2">
        <v>4.4686815999999997E-2</v>
      </c>
      <c r="H5835" s="2">
        <v>670.30223999999998</v>
      </c>
      <c r="I5835" s="1">
        <v>23070</v>
      </c>
      <c r="J5835" s="1">
        <v>76100</v>
      </c>
      <c r="K5835" s="1">
        <v>1</v>
      </c>
      <c r="L5835" s="21">
        <v>44598</v>
      </c>
      <c r="M5835" t="s">
        <v>26</v>
      </c>
      <c r="N5835" t="s">
        <v>28</v>
      </c>
    </row>
    <row r="5836" spans="1:14" ht="14.25" customHeight="1">
      <c r="A5836" s="1">
        <v>105834</v>
      </c>
      <c r="B5836" s="1" t="s">
        <v>18</v>
      </c>
      <c r="C5836" s="1" t="s">
        <v>308</v>
      </c>
      <c r="D5836" s="14">
        <v>30</v>
      </c>
      <c r="E5836" s="1" t="s">
        <v>16</v>
      </c>
      <c r="F5836" s="16">
        <v>6642.24</v>
      </c>
      <c r="G5836" s="2">
        <v>1.94</v>
      </c>
      <c r="H5836" s="2">
        <v>12885.945599999999</v>
      </c>
      <c r="I5836" s="1">
        <v>17221</v>
      </c>
      <c r="J5836" s="1">
        <v>52530</v>
      </c>
      <c r="K5836" s="1">
        <v>9</v>
      </c>
      <c r="L5836" s="21">
        <v>44695</v>
      </c>
      <c r="M5836" t="s">
        <v>29</v>
      </c>
      <c r="N5836" t="s">
        <v>27</v>
      </c>
    </row>
    <row r="5837" spans="1:14" ht="14.25" customHeight="1">
      <c r="A5837" s="1">
        <v>105835</v>
      </c>
      <c r="B5837" s="1" t="s">
        <v>11</v>
      </c>
      <c r="C5837" s="1" t="s">
        <v>307</v>
      </c>
      <c r="D5837" s="14">
        <v>30</v>
      </c>
      <c r="E5837" s="1" t="s">
        <v>16</v>
      </c>
      <c r="F5837" s="16">
        <v>5206.99</v>
      </c>
      <c r="G5837" s="2">
        <v>3.12</v>
      </c>
      <c r="H5837" s="2">
        <v>16245.808800000001</v>
      </c>
      <c r="I5837" s="1">
        <v>13340</v>
      </c>
      <c r="J5837" s="1">
        <v>41034</v>
      </c>
      <c r="K5837" s="1">
        <v>9</v>
      </c>
      <c r="L5837" s="21">
        <v>44682</v>
      </c>
      <c r="M5837" t="s">
        <v>29</v>
      </c>
      <c r="N5837" t="s">
        <v>27</v>
      </c>
    </row>
    <row r="5838" spans="1:14" ht="14.25" customHeight="1">
      <c r="A5838" s="1">
        <v>105836</v>
      </c>
      <c r="B5838" s="1" t="s">
        <v>11</v>
      </c>
      <c r="C5838" s="1" t="s">
        <v>306</v>
      </c>
      <c r="D5838" s="14">
        <v>45</v>
      </c>
      <c r="E5838" s="1" t="s">
        <v>16</v>
      </c>
      <c r="F5838" s="16">
        <v>9728.74</v>
      </c>
      <c r="G5838" s="2">
        <v>4.05</v>
      </c>
      <c r="H5838" s="2">
        <v>39401.396999999997</v>
      </c>
      <c r="I5838" s="1">
        <v>25618</v>
      </c>
      <c r="J5838" s="1">
        <v>77402</v>
      </c>
      <c r="K5838" s="1">
        <v>5</v>
      </c>
      <c r="L5838" s="21">
        <v>44880</v>
      </c>
      <c r="M5838" t="s">
        <v>29</v>
      </c>
      <c r="N5838" t="s">
        <v>28</v>
      </c>
    </row>
    <row r="5839" spans="1:14" ht="14.25" customHeight="1">
      <c r="A5839" s="1">
        <v>105837</v>
      </c>
      <c r="B5839" s="1" t="s">
        <v>13</v>
      </c>
      <c r="C5839" s="1" t="s">
        <v>305</v>
      </c>
      <c r="D5839" s="14">
        <v>45</v>
      </c>
      <c r="E5839" s="1" t="s">
        <v>16</v>
      </c>
      <c r="F5839" s="16">
        <v>10507.86</v>
      </c>
      <c r="G5839" s="2">
        <v>6.44</v>
      </c>
      <c r="H5839" s="2">
        <v>67670.618400000007</v>
      </c>
      <c r="I5839" s="1">
        <v>27736</v>
      </c>
      <c r="J5839" s="1">
        <v>83674</v>
      </c>
      <c r="K5839" s="1">
        <v>2</v>
      </c>
      <c r="L5839" s="21">
        <v>44628</v>
      </c>
      <c r="M5839" t="s">
        <v>29</v>
      </c>
      <c r="N5839" t="s">
        <v>27</v>
      </c>
    </row>
    <row r="5840" spans="1:14" ht="14.25" customHeight="1">
      <c r="A5840" s="1">
        <v>105838</v>
      </c>
      <c r="B5840" s="1" t="s">
        <v>13</v>
      </c>
      <c r="C5840" s="1" t="s">
        <v>307</v>
      </c>
      <c r="D5840" s="14">
        <v>30</v>
      </c>
      <c r="E5840" s="1" t="s">
        <v>12</v>
      </c>
      <c r="F5840" s="16">
        <v>6274.62</v>
      </c>
      <c r="G5840" s="2">
        <v>2.0699999999999998</v>
      </c>
      <c r="H5840" s="2">
        <v>12988.463399999999</v>
      </c>
      <c r="I5840" s="1">
        <v>16237</v>
      </c>
      <c r="J5840" s="1">
        <v>49613</v>
      </c>
      <c r="K5840" s="1">
        <v>4</v>
      </c>
      <c r="L5840" s="21">
        <v>44732</v>
      </c>
      <c r="M5840" t="s">
        <v>30</v>
      </c>
      <c r="N5840" t="s">
        <v>32</v>
      </c>
    </row>
    <row r="5841" spans="1:14" ht="14.25" customHeight="1">
      <c r="A5841" s="1">
        <v>105839</v>
      </c>
      <c r="B5841" s="1" t="s">
        <v>15</v>
      </c>
      <c r="C5841" s="1" t="s">
        <v>307</v>
      </c>
      <c r="D5841" s="14">
        <v>15</v>
      </c>
      <c r="E5841" s="1" t="s">
        <v>10</v>
      </c>
      <c r="F5841" s="16">
        <v>4019.23</v>
      </c>
      <c r="G5841" s="2">
        <v>2.19</v>
      </c>
      <c r="H5841" s="2">
        <v>8802.1136999999999</v>
      </c>
      <c r="I5841" s="1">
        <v>10089</v>
      </c>
      <c r="J5841" s="1">
        <v>31404</v>
      </c>
      <c r="K5841" s="1">
        <v>7</v>
      </c>
      <c r="L5841" s="21">
        <v>44568</v>
      </c>
      <c r="M5841" t="s">
        <v>24</v>
      </c>
      <c r="N5841" t="s">
        <v>32</v>
      </c>
    </row>
    <row r="5842" spans="1:14" ht="14.25" customHeight="1">
      <c r="A5842" s="1">
        <v>105840</v>
      </c>
      <c r="B5842" s="1" t="s">
        <v>18</v>
      </c>
      <c r="C5842" s="1" t="s">
        <v>306</v>
      </c>
      <c r="D5842" s="14">
        <v>45</v>
      </c>
      <c r="E5842" s="1" t="s">
        <v>16</v>
      </c>
      <c r="F5842" s="16">
        <v>9562.67</v>
      </c>
      <c r="G5842" s="2">
        <v>2.93</v>
      </c>
      <c r="H5842" s="2">
        <v>28018.623100000001</v>
      </c>
      <c r="I5842" s="1">
        <v>25157</v>
      </c>
      <c r="J5842" s="1">
        <v>76035</v>
      </c>
      <c r="K5842" s="1">
        <v>9</v>
      </c>
      <c r="L5842" s="21">
        <v>44668</v>
      </c>
      <c r="M5842" t="s">
        <v>29</v>
      </c>
      <c r="N5842" t="s">
        <v>31</v>
      </c>
    </row>
    <row r="5843" spans="1:14" ht="14.25" customHeight="1">
      <c r="A5843" s="1">
        <v>105841</v>
      </c>
      <c r="B5843" s="1" t="s">
        <v>19</v>
      </c>
      <c r="C5843" s="1" t="s">
        <v>307</v>
      </c>
      <c r="D5843" s="14">
        <v>60</v>
      </c>
      <c r="E5843" s="1" t="s">
        <v>16</v>
      </c>
      <c r="F5843" s="16">
        <v>14863.01</v>
      </c>
      <c r="G5843" s="2">
        <v>6.49</v>
      </c>
      <c r="H5843" s="2">
        <v>96460.934900000007</v>
      </c>
      <c r="I5843" s="1">
        <v>38214</v>
      </c>
      <c r="J5843" s="1">
        <v>114711</v>
      </c>
      <c r="K5843" s="1">
        <v>7</v>
      </c>
      <c r="L5843" s="21">
        <v>44841</v>
      </c>
      <c r="M5843" t="s">
        <v>30</v>
      </c>
      <c r="N5843" t="s">
        <v>28</v>
      </c>
    </row>
    <row r="5844" spans="1:14" ht="14.25" customHeight="1">
      <c r="A5844" s="1">
        <v>105842</v>
      </c>
      <c r="B5844" s="1" t="s">
        <v>14</v>
      </c>
      <c r="C5844" s="1" t="s">
        <v>307</v>
      </c>
      <c r="D5844" s="14">
        <v>45</v>
      </c>
      <c r="E5844" s="1" t="s">
        <v>10</v>
      </c>
      <c r="F5844" s="16">
        <v>10214.4</v>
      </c>
      <c r="G5844" s="2">
        <v>0.34</v>
      </c>
      <c r="H5844" s="2">
        <v>3472.8960000000002</v>
      </c>
      <c r="I5844" s="1">
        <v>26939</v>
      </c>
      <c r="J5844" s="1">
        <v>81314</v>
      </c>
      <c r="K5844" s="1">
        <v>1</v>
      </c>
      <c r="L5844" s="21">
        <v>44868</v>
      </c>
      <c r="M5844" t="s">
        <v>29</v>
      </c>
      <c r="N5844" t="s">
        <v>28</v>
      </c>
    </row>
    <row r="5845" spans="1:14" ht="14.25" customHeight="1">
      <c r="A5845" s="1">
        <v>105843</v>
      </c>
      <c r="B5845" s="1" t="s">
        <v>20</v>
      </c>
      <c r="C5845" s="1" t="s">
        <v>308</v>
      </c>
      <c r="D5845" s="14">
        <v>30</v>
      </c>
      <c r="E5845" s="1" t="s">
        <v>10</v>
      </c>
      <c r="F5845" s="16">
        <v>7168.56</v>
      </c>
      <c r="G5845" s="2">
        <v>5.76</v>
      </c>
      <c r="H5845" s="2">
        <v>41290.905599999998</v>
      </c>
      <c r="I5845" s="1">
        <v>18657</v>
      </c>
      <c r="J5845" s="1">
        <v>56781</v>
      </c>
      <c r="K5845" s="1">
        <v>8</v>
      </c>
      <c r="L5845" s="21">
        <v>44839</v>
      </c>
      <c r="M5845" t="s">
        <v>24</v>
      </c>
      <c r="N5845" t="s">
        <v>31</v>
      </c>
    </row>
    <row r="5846" spans="1:14" ht="14.25" customHeight="1">
      <c r="A5846" s="1">
        <v>105844</v>
      </c>
      <c r="B5846" s="1" t="s">
        <v>17</v>
      </c>
      <c r="C5846" s="1" t="s">
        <v>305</v>
      </c>
      <c r="D5846" s="14">
        <v>30</v>
      </c>
      <c r="E5846" s="1" t="s">
        <v>16</v>
      </c>
      <c r="F5846" s="16">
        <v>5821.44</v>
      </c>
      <c r="G5846" s="2">
        <v>0.16266000999999999</v>
      </c>
      <c r="H5846" s="2">
        <v>946.91548861439992</v>
      </c>
      <c r="I5846" s="1">
        <v>8814</v>
      </c>
      <c r="J5846" s="1">
        <v>29680</v>
      </c>
      <c r="K5846" s="1">
        <v>1</v>
      </c>
      <c r="L5846" s="21">
        <v>44859</v>
      </c>
      <c r="M5846" t="s">
        <v>26</v>
      </c>
      <c r="N5846" t="s">
        <v>32</v>
      </c>
    </row>
    <row r="5847" spans="1:14" ht="14.25" customHeight="1">
      <c r="A5847" s="1">
        <v>105845</v>
      </c>
      <c r="B5847" s="1" t="s">
        <v>17</v>
      </c>
      <c r="C5847" s="1" t="s">
        <v>308</v>
      </c>
      <c r="D5847" s="14">
        <v>15</v>
      </c>
      <c r="E5847" s="1" t="s">
        <v>16</v>
      </c>
      <c r="F5847" s="16">
        <v>2366.2199999999998</v>
      </c>
      <c r="G5847" s="2">
        <v>6.73</v>
      </c>
      <c r="H5847" s="2">
        <v>15924.660599999999</v>
      </c>
      <c r="I5847" s="1">
        <v>5787</v>
      </c>
      <c r="J5847" s="1">
        <v>18660</v>
      </c>
      <c r="K5847" s="1">
        <v>9</v>
      </c>
      <c r="L5847" s="21">
        <v>44814</v>
      </c>
      <c r="M5847" t="s">
        <v>29</v>
      </c>
      <c r="N5847" t="s">
        <v>27</v>
      </c>
    </row>
    <row r="5848" spans="1:14" ht="14.25" customHeight="1">
      <c r="A5848" s="1">
        <v>105846</v>
      </c>
      <c r="B5848" s="1" t="s">
        <v>20</v>
      </c>
      <c r="C5848" s="1" t="s">
        <v>308</v>
      </c>
      <c r="D5848" s="14">
        <v>15</v>
      </c>
      <c r="E5848" s="1" t="s">
        <v>12</v>
      </c>
      <c r="F5848" s="16">
        <v>500</v>
      </c>
      <c r="G5848" s="2">
        <v>3.76</v>
      </c>
      <c r="H5848" s="2">
        <v>1880</v>
      </c>
      <c r="I5848" s="1">
        <v>1329</v>
      </c>
      <c r="J5848" s="1">
        <v>5457</v>
      </c>
      <c r="K5848" s="1">
        <v>5</v>
      </c>
      <c r="L5848" s="21">
        <v>44799</v>
      </c>
      <c r="M5848" t="s">
        <v>29</v>
      </c>
      <c r="N5848" t="s">
        <v>32</v>
      </c>
    </row>
    <row r="5849" spans="1:14" ht="14.25" customHeight="1">
      <c r="A5849" s="1">
        <v>105847</v>
      </c>
      <c r="B5849" s="1" t="s">
        <v>18</v>
      </c>
      <c r="C5849" s="1" t="s">
        <v>306</v>
      </c>
      <c r="D5849" s="14">
        <v>30</v>
      </c>
      <c r="E5849" s="1" t="s">
        <v>12</v>
      </c>
      <c r="F5849" s="16">
        <v>6667.78</v>
      </c>
      <c r="G5849" s="2">
        <v>1.0921457809999999</v>
      </c>
      <c r="H5849" s="2">
        <v>7282.1877956361795</v>
      </c>
      <c r="I5849" s="1">
        <v>10155</v>
      </c>
      <c r="J5849" s="1">
        <v>34048</v>
      </c>
      <c r="K5849" s="1">
        <v>1</v>
      </c>
      <c r="L5849" s="21">
        <v>44866</v>
      </c>
      <c r="M5849" t="s">
        <v>26</v>
      </c>
      <c r="N5849" t="s">
        <v>27</v>
      </c>
    </row>
    <row r="5850" spans="1:14" ht="14.25" customHeight="1">
      <c r="A5850" s="1">
        <v>105848</v>
      </c>
      <c r="B5850" s="1" t="s">
        <v>20</v>
      </c>
      <c r="C5850" s="1" t="s">
        <v>308</v>
      </c>
      <c r="D5850" s="14">
        <v>15</v>
      </c>
      <c r="E5850" s="1" t="s">
        <v>16</v>
      </c>
      <c r="F5850" s="16">
        <v>500</v>
      </c>
      <c r="G5850" s="2">
        <v>0.92054840800000004</v>
      </c>
      <c r="H5850" s="2">
        <v>460.274204</v>
      </c>
      <c r="I5850" s="1">
        <v>1104</v>
      </c>
      <c r="J5850" s="1">
        <v>4577</v>
      </c>
      <c r="K5850" s="1">
        <v>1</v>
      </c>
      <c r="L5850" s="21">
        <v>44881</v>
      </c>
      <c r="M5850" t="s">
        <v>26</v>
      </c>
      <c r="N5850" t="s">
        <v>32</v>
      </c>
    </row>
    <row r="5851" spans="1:14" ht="14.25" customHeight="1">
      <c r="A5851" s="1">
        <v>105849</v>
      </c>
      <c r="B5851" s="1" t="s">
        <v>9</v>
      </c>
      <c r="C5851" s="1" t="s">
        <v>308</v>
      </c>
      <c r="D5851" s="14">
        <v>30</v>
      </c>
      <c r="E5851" s="1" t="s">
        <v>12</v>
      </c>
      <c r="F5851" s="16">
        <v>6017.04</v>
      </c>
      <c r="G5851" s="2">
        <v>0.06</v>
      </c>
      <c r="H5851" s="2">
        <v>361.0224</v>
      </c>
      <c r="I5851" s="1">
        <v>15548</v>
      </c>
      <c r="J5851" s="1">
        <v>47575</v>
      </c>
      <c r="K5851" s="1">
        <v>6</v>
      </c>
      <c r="L5851" s="21">
        <v>44567</v>
      </c>
      <c r="M5851" t="s">
        <v>30</v>
      </c>
      <c r="N5851" t="s">
        <v>25</v>
      </c>
    </row>
    <row r="5852" spans="1:14" ht="14.25" customHeight="1">
      <c r="A5852" s="1">
        <v>105850</v>
      </c>
      <c r="B5852" s="1" t="s">
        <v>15</v>
      </c>
      <c r="C5852" s="1" t="s">
        <v>308</v>
      </c>
      <c r="D5852" s="14">
        <v>30</v>
      </c>
      <c r="E5852" s="1" t="s">
        <v>12</v>
      </c>
      <c r="F5852" s="16">
        <v>7260.53</v>
      </c>
      <c r="G5852" s="2">
        <v>0.99</v>
      </c>
      <c r="H5852" s="2">
        <v>7187.9246999999996</v>
      </c>
      <c r="I5852" s="1">
        <v>18899</v>
      </c>
      <c r="J5852" s="1">
        <v>57500</v>
      </c>
      <c r="K5852" s="1">
        <v>8</v>
      </c>
      <c r="L5852" s="21">
        <v>44848</v>
      </c>
      <c r="M5852" t="s">
        <v>29</v>
      </c>
      <c r="N5852" t="s">
        <v>28</v>
      </c>
    </row>
    <row r="5853" spans="1:14" ht="14.25" customHeight="1">
      <c r="A5853" s="1">
        <v>105851</v>
      </c>
      <c r="B5853" s="1" t="s">
        <v>9</v>
      </c>
      <c r="C5853" s="1" t="s">
        <v>307</v>
      </c>
      <c r="D5853" s="14">
        <v>45</v>
      </c>
      <c r="E5853" s="1" t="s">
        <v>12</v>
      </c>
      <c r="F5853" s="16">
        <v>10802.94</v>
      </c>
      <c r="G5853" s="2">
        <v>0.69</v>
      </c>
      <c r="H5853" s="2">
        <v>7454.0285999999996</v>
      </c>
      <c r="I5853" s="1">
        <v>28536</v>
      </c>
      <c r="J5853" s="1">
        <v>86044</v>
      </c>
      <c r="K5853" s="1">
        <v>6</v>
      </c>
      <c r="L5853" s="21">
        <v>44749</v>
      </c>
      <c r="M5853" t="s">
        <v>29</v>
      </c>
      <c r="N5853" t="s">
        <v>25</v>
      </c>
    </row>
    <row r="5854" spans="1:14" ht="14.25" customHeight="1">
      <c r="A5854" s="1">
        <v>105852</v>
      </c>
      <c r="B5854" s="1" t="s">
        <v>20</v>
      </c>
      <c r="C5854" s="1" t="s">
        <v>306</v>
      </c>
      <c r="D5854" s="14">
        <v>30</v>
      </c>
      <c r="E5854" s="1" t="s">
        <v>12</v>
      </c>
      <c r="F5854" s="16">
        <v>6133.91</v>
      </c>
      <c r="G5854" s="2">
        <v>0.34498221899999998</v>
      </c>
      <c r="H5854" s="2">
        <v>2116.0898829462899</v>
      </c>
      <c r="I5854" s="1">
        <v>9314</v>
      </c>
      <c r="J5854" s="1">
        <v>31310</v>
      </c>
      <c r="K5854" s="1">
        <v>1</v>
      </c>
      <c r="L5854" s="21">
        <v>44921</v>
      </c>
      <c r="M5854" t="s">
        <v>26</v>
      </c>
      <c r="N5854" t="s">
        <v>32</v>
      </c>
    </row>
    <row r="5855" spans="1:14" ht="14.25" customHeight="1">
      <c r="A5855" s="1">
        <v>105853</v>
      </c>
      <c r="B5855" s="1" t="s">
        <v>15</v>
      </c>
      <c r="C5855" s="1" t="s">
        <v>306</v>
      </c>
      <c r="D5855" s="14">
        <v>15</v>
      </c>
      <c r="E5855" s="1" t="s">
        <v>16</v>
      </c>
      <c r="F5855" s="16">
        <v>1509.69</v>
      </c>
      <c r="G5855" s="2">
        <v>3.85</v>
      </c>
      <c r="H5855" s="2">
        <v>5812.3065000000006</v>
      </c>
      <c r="I5855" s="1">
        <v>3828</v>
      </c>
      <c r="J5855" s="1">
        <v>12857</v>
      </c>
      <c r="K5855" s="1">
        <v>3</v>
      </c>
      <c r="L5855" s="21">
        <v>44775</v>
      </c>
      <c r="M5855" t="s">
        <v>24</v>
      </c>
      <c r="N5855" t="s">
        <v>31</v>
      </c>
    </row>
    <row r="5856" spans="1:14" ht="14.25" customHeight="1">
      <c r="A5856" s="1">
        <v>105854</v>
      </c>
      <c r="B5856" s="1" t="s">
        <v>13</v>
      </c>
      <c r="C5856" s="1" t="s">
        <v>307</v>
      </c>
      <c r="D5856" s="14">
        <v>30</v>
      </c>
      <c r="E5856" s="1" t="s">
        <v>12</v>
      </c>
      <c r="F5856" s="16">
        <v>6481.66</v>
      </c>
      <c r="G5856" s="2">
        <v>2.84</v>
      </c>
      <c r="H5856" s="2">
        <v>18407.914399999998</v>
      </c>
      <c r="I5856" s="1">
        <v>16796</v>
      </c>
      <c r="J5856" s="1">
        <v>51270</v>
      </c>
      <c r="K5856" s="1">
        <v>2</v>
      </c>
      <c r="L5856" s="21">
        <v>44756</v>
      </c>
      <c r="M5856" t="s">
        <v>30</v>
      </c>
      <c r="N5856" t="s">
        <v>32</v>
      </c>
    </row>
    <row r="5857" spans="1:14" ht="14.25" customHeight="1">
      <c r="A5857" s="1">
        <v>105855</v>
      </c>
      <c r="B5857" s="1" t="s">
        <v>11</v>
      </c>
      <c r="C5857" s="1" t="s">
        <v>305</v>
      </c>
      <c r="D5857" s="14">
        <v>60</v>
      </c>
      <c r="E5857" s="1" t="s">
        <v>16</v>
      </c>
      <c r="F5857" s="16">
        <v>13762.26</v>
      </c>
      <c r="G5857" s="2">
        <v>4.8899999999999997</v>
      </c>
      <c r="H5857" s="2">
        <v>67297.451399999991</v>
      </c>
      <c r="I5857" s="1">
        <v>36166</v>
      </c>
      <c r="J5857" s="1">
        <v>108644</v>
      </c>
      <c r="K5857" s="1">
        <v>4</v>
      </c>
      <c r="L5857" s="21">
        <v>44676</v>
      </c>
      <c r="M5857" t="s">
        <v>30</v>
      </c>
      <c r="N5857" t="s">
        <v>31</v>
      </c>
    </row>
    <row r="5858" spans="1:14" ht="14.25" customHeight="1">
      <c r="A5858" s="1">
        <v>105856</v>
      </c>
      <c r="B5858" s="1" t="s">
        <v>9</v>
      </c>
      <c r="C5858" s="1" t="s">
        <v>307</v>
      </c>
      <c r="D5858" s="14">
        <v>30</v>
      </c>
      <c r="E5858" s="1" t="s">
        <v>10</v>
      </c>
      <c r="F5858" s="16">
        <v>7328.3</v>
      </c>
      <c r="G5858" s="2">
        <v>6.57</v>
      </c>
      <c r="H5858" s="2">
        <v>48146.931000000004</v>
      </c>
      <c r="I5858" s="1">
        <v>19081</v>
      </c>
      <c r="J5858" s="1">
        <v>58039</v>
      </c>
      <c r="K5858" s="1">
        <v>4</v>
      </c>
      <c r="L5858" s="21">
        <v>44599</v>
      </c>
      <c r="M5858" t="s">
        <v>30</v>
      </c>
      <c r="N5858" t="s">
        <v>31</v>
      </c>
    </row>
    <row r="5859" spans="1:14" ht="14.25" customHeight="1">
      <c r="A5859" s="1">
        <v>105857</v>
      </c>
      <c r="B5859" s="1" t="s">
        <v>20</v>
      </c>
      <c r="C5859" s="1" t="s">
        <v>306</v>
      </c>
      <c r="D5859" s="14">
        <v>15</v>
      </c>
      <c r="E5859" s="1" t="s">
        <v>16</v>
      </c>
      <c r="F5859" s="16">
        <v>500</v>
      </c>
      <c r="G5859" s="2">
        <v>6.51</v>
      </c>
      <c r="H5859" s="2">
        <v>3255</v>
      </c>
      <c r="I5859" s="1">
        <v>2071</v>
      </c>
      <c r="J5859" s="1">
        <v>7654</v>
      </c>
      <c r="K5859" s="1">
        <v>9</v>
      </c>
      <c r="L5859" s="21">
        <v>44594</v>
      </c>
      <c r="M5859" t="s">
        <v>29</v>
      </c>
      <c r="N5859" t="s">
        <v>32</v>
      </c>
    </row>
    <row r="5860" spans="1:14" ht="14.25" customHeight="1">
      <c r="A5860" s="1">
        <v>105858</v>
      </c>
      <c r="B5860" s="1" t="s">
        <v>18</v>
      </c>
      <c r="C5860" s="1" t="s">
        <v>308</v>
      </c>
      <c r="D5860" s="14">
        <v>30</v>
      </c>
      <c r="E5860" s="1" t="s">
        <v>12</v>
      </c>
      <c r="F5860" s="16">
        <v>4851.75</v>
      </c>
      <c r="G5860" s="2">
        <v>6.63</v>
      </c>
      <c r="H5860" s="2">
        <v>32167.102500000001</v>
      </c>
      <c r="I5860" s="1">
        <v>12370</v>
      </c>
      <c r="J5860" s="1">
        <v>38161</v>
      </c>
      <c r="K5860" s="1">
        <v>8</v>
      </c>
      <c r="L5860" s="21">
        <v>44653</v>
      </c>
      <c r="M5860" t="s">
        <v>24</v>
      </c>
      <c r="N5860" t="s">
        <v>27</v>
      </c>
    </row>
    <row r="5861" spans="1:14" ht="14.25" customHeight="1">
      <c r="A5861" s="1">
        <v>105859</v>
      </c>
      <c r="B5861" s="1" t="s">
        <v>20</v>
      </c>
      <c r="C5861" s="1" t="s">
        <v>307</v>
      </c>
      <c r="D5861" s="14">
        <v>60</v>
      </c>
      <c r="E5861" s="1" t="s">
        <v>12</v>
      </c>
      <c r="F5861" s="16">
        <v>11891.79</v>
      </c>
      <c r="G5861" s="2">
        <v>1.24</v>
      </c>
      <c r="H5861" s="2">
        <v>14745.819600000001</v>
      </c>
      <c r="I5861" s="1">
        <v>31485</v>
      </c>
      <c r="J5861" s="1">
        <v>94779</v>
      </c>
      <c r="K5861" s="1">
        <v>2</v>
      </c>
      <c r="L5861" s="21">
        <v>44576</v>
      </c>
      <c r="M5861" t="s">
        <v>24</v>
      </c>
      <c r="N5861" t="s">
        <v>32</v>
      </c>
    </row>
    <row r="5862" spans="1:14" ht="14.25" customHeight="1">
      <c r="A5862" s="1">
        <v>105860</v>
      </c>
      <c r="B5862" s="1" t="s">
        <v>14</v>
      </c>
      <c r="C5862" s="1" t="s">
        <v>306</v>
      </c>
      <c r="D5862" s="14">
        <v>15</v>
      </c>
      <c r="E5862" s="1" t="s">
        <v>16</v>
      </c>
      <c r="F5862" s="16">
        <v>500</v>
      </c>
      <c r="G5862" s="2">
        <v>7.95</v>
      </c>
      <c r="H5862" s="2">
        <v>3975</v>
      </c>
      <c r="I5862" s="1">
        <v>1385</v>
      </c>
      <c r="J5862" s="1">
        <v>5622</v>
      </c>
      <c r="K5862" s="1">
        <v>4</v>
      </c>
      <c r="L5862" s="21">
        <v>44720</v>
      </c>
      <c r="M5862" t="s">
        <v>30</v>
      </c>
      <c r="N5862" t="s">
        <v>28</v>
      </c>
    </row>
    <row r="5863" spans="1:14" ht="14.25" customHeight="1">
      <c r="A5863" s="1">
        <v>105861</v>
      </c>
      <c r="B5863" s="1" t="s">
        <v>19</v>
      </c>
      <c r="C5863" s="1" t="s">
        <v>308</v>
      </c>
      <c r="D5863" s="14">
        <v>15</v>
      </c>
      <c r="E5863" s="1" t="s">
        <v>10</v>
      </c>
      <c r="F5863" s="16">
        <v>1755.13</v>
      </c>
      <c r="G5863" s="2">
        <v>3.55</v>
      </c>
      <c r="H5863" s="2">
        <v>6230.7115000000003</v>
      </c>
      <c r="I5863" s="1">
        <v>4338</v>
      </c>
      <c r="J5863" s="1">
        <v>14370</v>
      </c>
      <c r="K5863" s="1">
        <v>5</v>
      </c>
      <c r="L5863" s="21">
        <v>44693</v>
      </c>
      <c r="M5863" t="s">
        <v>30</v>
      </c>
      <c r="N5863" t="s">
        <v>28</v>
      </c>
    </row>
    <row r="5864" spans="1:14" ht="14.25" customHeight="1">
      <c r="A5864" s="1">
        <v>105862</v>
      </c>
      <c r="B5864" s="1" t="s">
        <v>19</v>
      </c>
      <c r="C5864" s="1" t="s">
        <v>308</v>
      </c>
      <c r="D5864" s="14">
        <v>30</v>
      </c>
      <c r="E5864" s="1" t="s">
        <v>16</v>
      </c>
      <c r="F5864" s="16">
        <v>6758.58</v>
      </c>
      <c r="G5864" s="2">
        <v>0.4</v>
      </c>
      <c r="H5864" s="2">
        <v>2703.4320000000002</v>
      </c>
      <c r="I5864" s="1">
        <v>17537</v>
      </c>
      <c r="J5864" s="1">
        <v>53466</v>
      </c>
      <c r="K5864" s="1">
        <v>6</v>
      </c>
      <c r="L5864" s="21">
        <v>44563</v>
      </c>
      <c r="M5864" t="s">
        <v>30</v>
      </c>
      <c r="N5864" t="s">
        <v>25</v>
      </c>
    </row>
    <row r="5865" spans="1:14" ht="14.25" customHeight="1">
      <c r="A5865" s="1">
        <v>105863</v>
      </c>
      <c r="B5865" s="1" t="s">
        <v>19</v>
      </c>
      <c r="C5865" s="1" t="s">
        <v>308</v>
      </c>
      <c r="D5865" s="14">
        <v>30</v>
      </c>
      <c r="E5865" s="1" t="s">
        <v>12</v>
      </c>
      <c r="F5865" s="16">
        <v>6352.33</v>
      </c>
      <c r="G5865" s="2">
        <v>0.24667122399999999</v>
      </c>
      <c r="H5865" s="2">
        <v>1566.93701635192</v>
      </c>
      <c r="I5865" s="1">
        <v>9661</v>
      </c>
      <c r="J5865" s="1">
        <v>32441</v>
      </c>
      <c r="K5865" s="1">
        <v>1</v>
      </c>
      <c r="L5865" s="21">
        <v>44635</v>
      </c>
      <c r="M5865" t="s">
        <v>26</v>
      </c>
      <c r="N5865" t="s">
        <v>27</v>
      </c>
    </row>
    <row r="5866" spans="1:14" ht="14.25" customHeight="1">
      <c r="A5866" s="1">
        <v>105864</v>
      </c>
      <c r="B5866" s="1" t="s">
        <v>17</v>
      </c>
      <c r="C5866" s="1" t="s">
        <v>307</v>
      </c>
      <c r="D5866" s="14">
        <v>15</v>
      </c>
      <c r="E5866" s="1" t="s">
        <v>10</v>
      </c>
      <c r="F5866" s="16">
        <v>3328.96</v>
      </c>
      <c r="G5866" s="2">
        <v>2.681209E-2</v>
      </c>
      <c r="H5866" s="2">
        <v>89.256375126400002</v>
      </c>
      <c r="I5866" s="1">
        <v>4839</v>
      </c>
      <c r="J5866" s="1">
        <v>16737</v>
      </c>
      <c r="K5866" s="1">
        <v>1</v>
      </c>
      <c r="L5866" s="21">
        <v>44595</v>
      </c>
      <c r="M5866" t="s">
        <v>26</v>
      </c>
      <c r="N5866" t="s">
        <v>27</v>
      </c>
    </row>
    <row r="5867" spans="1:14" ht="14.25" customHeight="1">
      <c r="A5867" s="1">
        <v>105865</v>
      </c>
      <c r="B5867" s="1" t="s">
        <v>17</v>
      </c>
      <c r="C5867" s="1" t="s">
        <v>305</v>
      </c>
      <c r="D5867" s="14">
        <v>30</v>
      </c>
      <c r="E5867" s="1" t="s">
        <v>16</v>
      </c>
      <c r="F5867" s="16">
        <v>6192.13</v>
      </c>
      <c r="G5867" s="2">
        <v>3.83</v>
      </c>
      <c r="H5867" s="2">
        <v>23715.857899999999</v>
      </c>
      <c r="I5867" s="1">
        <v>16014</v>
      </c>
      <c r="J5867" s="1">
        <v>48955</v>
      </c>
      <c r="K5867" s="1">
        <v>3</v>
      </c>
      <c r="L5867" s="21">
        <v>44675</v>
      </c>
      <c r="M5867" t="s">
        <v>29</v>
      </c>
      <c r="N5867" t="s">
        <v>31</v>
      </c>
    </row>
    <row r="5868" spans="1:14" ht="14.25" customHeight="1">
      <c r="A5868" s="1">
        <v>105866</v>
      </c>
      <c r="B5868" s="1" t="s">
        <v>17</v>
      </c>
      <c r="C5868" s="1" t="s">
        <v>307</v>
      </c>
      <c r="D5868" s="14">
        <v>60</v>
      </c>
      <c r="E5868" s="1" t="s">
        <v>12</v>
      </c>
      <c r="F5868" s="16">
        <v>14058.86</v>
      </c>
      <c r="G5868" s="2">
        <v>1.43</v>
      </c>
      <c r="H5868" s="2">
        <v>20104.1698</v>
      </c>
      <c r="I5868" s="1">
        <v>36792</v>
      </c>
      <c r="J5868" s="1">
        <v>110500</v>
      </c>
      <c r="K5868" s="1">
        <v>7</v>
      </c>
      <c r="L5868" s="21">
        <v>44719</v>
      </c>
      <c r="M5868" t="s">
        <v>24</v>
      </c>
      <c r="N5868" t="s">
        <v>27</v>
      </c>
    </row>
    <row r="5869" spans="1:14" ht="14.25" customHeight="1">
      <c r="A5869" s="1">
        <v>105867</v>
      </c>
      <c r="B5869" s="1" t="s">
        <v>18</v>
      </c>
      <c r="C5869" s="1" t="s">
        <v>306</v>
      </c>
      <c r="D5869" s="14">
        <v>60</v>
      </c>
      <c r="E5869" s="1" t="s">
        <v>16</v>
      </c>
      <c r="F5869" s="16">
        <v>13801.46</v>
      </c>
      <c r="G5869" s="2">
        <v>0.58629102499999997</v>
      </c>
      <c r="H5869" s="2">
        <v>8091.6721298964994</v>
      </c>
      <c r="I5869" s="1">
        <v>21290</v>
      </c>
      <c r="J5869" s="1">
        <v>70304</v>
      </c>
      <c r="K5869" s="1">
        <v>1</v>
      </c>
      <c r="L5869" s="21">
        <v>44597</v>
      </c>
      <c r="M5869" t="s">
        <v>26</v>
      </c>
      <c r="N5869" t="s">
        <v>28</v>
      </c>
    </row>
    <row r="5870" spans="1:14" ht="14.25" customHeight="1">
      <c r="A5870" s="1">
        <v>105868</v>
      </c>
      <c r="B5870" s="1" t="s">
        <v>19</v>
      </c>
      <c r="C5870" s="1" t="s">
        <v>305</v>
      </c>
      <c r="D5870" s="14">
        <v>60</v>
      </c>
      <c r="E5870" s="1" t="s">
        <v>10</v>
      </c>
      <c r="F5870" s="16">
        <v>11631.03</v>
      </c>
      <c r="G5870" s="2">
        <v>7.99</v>
      </c>
      <c r="H5870" s="2">
        <v>92931.929700000008</v>
      </c>
      <c r="I5870" s="1">
        <v>30794</v>
      </c>
      <c r="J5870" s="1">
        <v>92733</v>
      </c>
      <c r="K5870" s="1">
        <v>7</v>
      </c>
      <c r="L5870" s="21">
        <v>44878</v>
      </c>
      <c r="M5870" t="s">
        <v>24</v>
      </c>
      <c r="N5870" t="s">
        <v>32</v>
      </c>
    </row>
    <row r="5871" spans="1:14" ht="14.25" customHeight="1">
      <c r="A5871" s="1">
        <v>105869</v>
      </c>
      <c r="B5871" s="1" t="s">
        <v>11</v>
      </c>
      <c r="C5871" s="1" t="s">
        <v>306</v>
      </c>
      <c r="D5871" s="14">
        <v>60</v>
      </c>
      <c r="E5871" s="1" t="s">
        <v>12</v>
      </c>
      <c r="F5871" s="16">
        <v>12938.72</v>
      </c>
      <c r="G5871" s="2">
        <v>7.55</v>
      </c>
      <c r="H5871" s="2">
        <v>97687.335999999996</v>
      </c>
      <c r="I5871" s="1">
        <v>34223</v>
      </c>
      <c r="J5871" s="1">
        <v>102890</v>
      </c>
      <c r="K5871" s="1">
        <v>2</v>
      </c>
      <c r="L5871" s="21">
        <v>44580</v>
      </c>
      <c r="M5871" t="s">
        <v>30</v>
      </c>
      <c r="N5871" t="s">
        <v>32</v>
      </c>
    </row>
    <row r="5872" spans="1:14" ht="14.25" customHeight="1">
      <c r="A5872" s="1">
        <v>105870</v>
      </c>
      <c r="B5872" s="1" t="s">
        <v>19</v>
      </c>
      <c r="C5872" s="1" t="s">
        <v>306</v>
      </c>
      <c r="D5872" s="14">
        <v>60</v>
      </c>
      <c r="E5872" s="1" t="s">
        <v>10</v>
      </c>
      <c r="F5872" s="16">
        <v>12780.74</v>
      </c>
      <c r="G5872" s="2">
        <v>6.6136487999999993E-2</v>
      </c>
      <c r="H5872" s="2">
        <v>845.27325764111993</v>
      </c>
      <c r="I5872" s="1">
        <v>19865</v>
      </c>
      <c r="J5872" s="1">
        <v>65664</v>
      </c>
      <c r="K5872" s="1">
        <v>1</v>
      </c>
      <c r="L5872" s="21">
        <v>44824</v>
      </c>
      <c r="M5872" t="s">
        <v>26</v>
      </c>
      <c r="N5872" t="s">
        <v>32</v>
      </c>
    </row>
    <row r="5873" spans="1:14" ht="14.25" customHeight="1">
      <c r="A5873" s="1">
        <v>105871</v>
      </c>
      <c r="B5873" s="1" t="s">
        <v>15</v>
      </c>
      <c r="C5873" s="1" t="s">
        <v>308</v>
      </c>
      <c r="D5873" s="14">
        <v>30</v>
      </c>
      <c r="E5873" s="1" t="s">
        <v>16</v>
      </c>
      <c r="F5873" s="16">
        <v>6542.83</v>
      </c>
      <c r="G5873" s="2">
        <v>0.293145512</v>
      </c>
      <c r="H5873" s="2">
        <v>1918.00125027896</v>
      </c>
      <c r="I5873" s="1">
        <v>9960</v>
      </c>
      <c r="J5873" s="1">
        <v>33413</v>
      </c>
      <c r="K5873" s="1">
        <v>1</v>
      </c>
      <c r="L5873" s="21">
        <v>44863</v>
      </c>
      <c r="M5873" t="s">
        <v>26</v>
      </c>
      <c r="N5873" t="s">
        <v>27</v>
      </c>
    </row>
    <row r="5874" spans="1:14" ht="14.25" customHeight="1">
      <c r="A5874" s="1">
        <v>105872</v>
      </c>
      <c r="B5874" s="1" t="s">
        <v>15</v>
      </c>
      <c r="C5874" s="1" t="s">
        <v>305</v>
      </c>
      <c r="D5874" s="14">
        <v>30</v>
      </c>
      <c r="E5874" s="1" t="s">
        <v>16</v>
      </c>
      <c r="F5874" s="16">
        <v>6426.75</v>
      </c>
      <c r="G5874" s="2">
        <v>1.08</v>
      </c>
      <c r="H5874" s="2">
        <v>6940.89</v>
      </c>
      <c r="I5874" s="1">
        <v>16650</v>
      </c>
      <c r="J5874" s="1">
        <v>50839</v>
      </c>
      <c r="K5874" s="1">
        <v>5</v>
      </c>
      <c r="L5874" s="21">
        <v>44896</v>
      </c>
      <c r="M5874" t="s">
        <v>30</v>
      </c>
      <c r="N5874" t="s">
        <v>25</v>
      </c>
    </row>
    <row r="5875" spans="1:14" ht="14.25" customHeight="1">
      <c r="A5875" s="1">
        <v>105873</v>
      </c>
      <c r="B5875" s="1" t="s">
        <v>14</v>
      </c>
      <c r="C5875" s="1" t="s">
        <v>306</v>
      </c>
      <c r="D5875" s="14">
        <v>30</v>
      </c>
      <c r="E5875" s="1" t="s">
        <v>10</v>
      </c>
      <c r="F5875" s="16">
        <v>4256.07</v>
      </c>
      <c r="G5875" s="2">
        <v>2.58</v>
      </c>
      <c r="H5875" s="2">
        <v>10980.660599999999</v>
      </c>
      <c r="I5875" s="1">
        <v>10744</v>
      </c>
      <c r="J5875" s="1">
        <v>33344</v>
      </c>
      <c r="K5875" s="1">
        <v>6</v>
      </c>
      <c r="L5875" s="21">
        <v>44651</v>
      </c>
      <c r="M5875" t="s">
        <v>24</v>
      </c>
      <c r="N5875" t="s">
        <v>31</v>
      </c>
    </row>
    <row r="5876" spans="1:14" ht="14.25" customHeight="1">
      <c r="A5876" s="1">
        <v>105874</v>
      </c>
      <c r="B5876" s="1" t="s">
        <v>15</v>
      </c>
      <c r="C5876" s="1" t="s">
        <v>306</v>
      </c>
      <c r="D5876" s="14">
        <v>30</v>
      </c>
      <c r="E5876" s="1" t="s">
        <v>16</v>
      </c>
      <c r="F5876" s="16">
        <v>6849.11</v>
      </c>
      <c r="G5876" s="2">
        <v>2.4</v>
      </c>
      <c r="H5876" s="2">
        <v>16437.863999999998</v>
      </c>
      <c r="I5876" s="1">
        <v>17787</v>
      </c>
      <c r="J5876" s="1">
        <v>54207</v>
      </c>
      <c r="K5876" s="1">
        <v>3</v>
      </c>
      <c r="L5876" s="21">
        <v>44903</v>
      </c>
      <c r="M5876" t="s">
        <v>24</v>
      </c>
      <c r="N5876" t="s">
        <v>32</v>
      </c>
    </row>
    <row r="5877" spans="1:14" ht="14.25" customHeight="1">
      <c r="A5877" s="1">
        <v>105875</v>
      </c>
      <c r="B5877" s="1" t="s">
        <v>11</v>
      </c>
      <c r="C5877" s="1" t="s">
        <v>306</v>
      </c>
      <c r="D5877" s="14">
        <v>45</v>
      </c>
      <c r="E5877" s="1" t="s">
        <v>16</v>
      </c>
      <c r="F5877" s="16">
        <v>10871.94</v>
      </c>
      <c r="G5877" s="2">
        <v>7.27</v>
      </c>
      <c r="H5877" s="2">
        <v>79039.003800000006</v>
      </c>
      <c r="I5877" s="1">
        <v>28727</v>
      </c>
      <c r="J5877" s="1">
        <v>86611</v>
      </c>
      <c r="K5877" s="1">
        <v>4</v>
      </c>
      <c r="L5877" s="21">
        <v>44607</v>
      </c>
      <c r="M5877" t="s">
        <v>24</v>
      </c>
      <c r="N5877" t="s">
        <v>27</v>
      </c>
    </row>
    <row r="5878" spans="1:14" ht="14.25" customHeight="1">
      <c r="A5878" s="1">
        <v>105876</v>
      </c>
      <c r="B5878" s="1" t="s">
        <v>20</v>
      </c>
      <c r="C5878" s="1" t="s">
        <v>308</v>
      </c>
      <c r="D5878" s="14">
        <v>30</v>
      </c>
      <c r="E5878" s="1" t="s">
        <v>10</v>
      </c>
      <c r="F5878" s="16">
        <v>6253.85</v>
      </c>
      <c r="G5878" s="2">
        <v>1.02</v>
      </c>
      <c r="H5878" s="2">
        <v>6378.9270000000006</v>
      </c>
      <c r="I5878" s="1">
        <v>16179</v>
      </c>
      <c r="J5878" s="1">
        <v>49441</v>
      </c>
      <c r="K5878" s="1">
        <v>6</v>
      </c>
      <c r="L5878" s="21">
        <v>44728</v>
      </c>
      <c r="M5878" t="s">
        <v>29</v>
      </c>
      <c r="N5878" t="s">
        <v>25</v>
      </c>
    </row>
    <row r="5879" spans="1:14" ht="14.25" customHeight="1">
      <c r="A5879" s="1">
        <v>105877</v>
      </c>
      <c r="B5879" s="1" t="s">
        <v>13</v>
      </c>
      <c r="C5879" s="1" t="s">
        <v>308</v>
      </c>
      <c r="D5879" s="14">
        <v>60</v>
      </c>
      <c r="E5879" s="1" t="s">
        <v>10</v>
      </c>
      <c r="F5879" s="16">
        <v>14874.56</v>
      </c>
      <c r="G5879" s="2">
        <v>0.62</v>
      </c>
      <c r="H5879" s="2">
        <v>9222.2271999999994</v>
      </c>
      <c r="I5879" s="1">
        <v>38232</v>
      </c>
      <c r="J5879" s="1">
        <v>114763</v>
      </c>
      <c r="K5879" s="1">
        <v>4</v>
      </c>
      <c r="L5879" s="21">
        <v>44634</v>
      </c>
      <c r="M5879" t="s">
        <v>30</v>
      </c>
      <c r="N5879" t="s">
        <v>31</v>
      </c>
    </row>
    <row r="5880" spans="1:14" ht="14.25" customHeight="1">
      <c r="A5880" s="1">
        <v>105878</v>
      </c>
      <c r="B5880" s="1" t="s">
        <v>13</v>
      </c>
      <c r="C5880" s="1" t="s">
        <v>306</v>
      </c>
      <c r="D5880" s="14">
        <v>30</v>
      </c>
      <c r="E5880" s="1" t="s">
        <v>10</v>
      </c>
      <c r="F5880" s="16">
        <v>5614</v>
      </c>
      <c r="G5880" s="2">
        <v>0.36</v>
      </c>
      <c r="H5880" s="2">
        <v>2021.04</v>
      </c>
      <c r="I5880" s="1">
        <v>14450</v>
      </c>
      <c r="J5880" s="1">
        <v>44321</v>
      </c>
      <c r="K5880" s="1">
        <v>8</v>
      </c>
      <c r="L5880" s="21">
        <v>44690</v>
      </c>
      <c r="M5880" t="s">
        <v>24</v>
      </c>
      <c r="N5880" t="s">
        <v>28</v>
      </c>
    </row>
    <row r="5881" spans="1:14" ht="14.25" customHeight="1">
      <c r="A5881" s="1">
        <v>105879</v>
      </c>
      <c r="B5881" s="1" t="s">
        <v>11</v>
      </c>
      <c r="C5881" s="1" t="s">
        <v>308</v>
      </c>
      <c r="D5881" s="14">
        <v>60</v>
      </c>
      <c r="E5881" s="1" t="s">
        <v>12</v>
      </c>
      <c r="F5881" s="16">
        <v>12474.79</v>
      </c>
      <c r="G5881" s="2">
        <v>6.37</v>
      </c>
      <c r="H5881" s="2">
        <v>79464.412300000011</v>
      </c>
      <c r="I5881" s="1">
        <v>33021</v>
      </c>
      <c r="J5881" s="1">
        <v>99328</v>
      </c>
      <c r="K5881" s="1">
        <v>7</v>
      </c>
      <c r="L5881" s="21">
        <v>44888</v>
      </c>
      <c r="M5881" t="s">
        <v>24</v>
      </c>
      <c r="N5881" t="s">
        <v>27</v>
      </c>
    </row>
    <row r="5882" spans="1:14" ht="14.25" customHeight="1">
      <c r="A5882" s="1">
        <v>105880</v>
      </c>
      <c r="B5882" s="1" t="s">
        <v>17</v>
      </c>
      <c r="C5882" s="1" t="s">
        <v>307</v>
      </c>
      <c r="D5882" s="14">
        <v>15</v>
      </c>
      <c r="E5882" s="1" t="s">
        <v>12</v>
      </c>
      <c r="F5882" s="16">
        <v>500</v>
      </c>
      <c r="G5882" s="2">
        <v>7.56</v>
      </c>
      <c r="H5882" s="2">
        <v>3780</v>
      </c>
      <c r="I5882" s="1">
        <v>1828</v>
      </c>
      <c r="J5882" s="1">
        <v>6933</v>
      </c>
      <c r="K5882" s="1">
        <v>6</v>
      </c>
      <c r="L5882" s="21">
        <v>44711</v>
      </c>
      <c r="M5882" t="s">
        <v>30</v>
      </c>
      <c r="N5882" t="s">
        <v>27</v>
      </c>
    </row>
    <row r="5883" spans="1:14" ht="14.25" customHeight="1">
      <c r="A5883" s="1">
        <v>105881</v>
      </c>
      <c r="B5883" s="1" t="s">
        <v>15</v>
      </c>
      <c r="C5883" s="1" t="s">
        <v>305</v>
      </c>
      <c r="D5883" s="14">
        <v>60</v>
      </c>
      <c r="E5883" s="1" t="s">
        <v>12</v>
      </c>
      <c r="F5883" s="16">
        <v>13966.62</v>
      </c>
      <c r="G5883" s="2">
        <v>5.81</v>
      </c>
      <c r="H5883" s="2">
        <v>81146.0622</v>
      </c>
      <c r="I5883" s="1">
        <v>36597</v>
      </c>
      <c r="J5883" s="1">
        <v>109923</v>
      </c>
      <c r="K5883" s="1">
        <v>3</v>
      </c>
      <c r="L5883" s="21">
        <v>44740</v>
      </c>
      <c r="M5883" t="s">
        <v>30</v>
      </c>
      <c r="N5883" t="s">
        <v>32</v>
      </c>
    </row>
    <row r="5884" spans="1:14" ht="14.25" customHeight="1">
      <c r="A5884" s="1">
        <v>105882</v>
      </c>
      <c r="B5884" s="1" t="s">
        <v>20</v>
      </c>
      <c r="C5884" s="1" t="s">
        <v>305</v>
      </c>
      <c r="D5884" s="14">
        <v>30</v>
      </c>
      <c r="E5884" s="1" t="s">
        <v>16</v>
      </c>
      <c r="F5884" s="16">
        <v>6154.98</v>
      </c>
      <c r="G5884" s="2">
        <v>3.32</v>
      </c>
      <c r="H5884" s="2">
        <v>20434.533599999999</v>
      </c>
      <c r="I5884" s="1">
        <v>15917</v>
      </c>
      <c r="J5884" s="1">
        <v>48666</v>
      </c>
      <c r="K5884" s="1">
        <v>8</v>
      </c>
      <c r="L5884" s="21">
        <v>44770</v>
      </c>
      <c r="M5884" t="s">
        <v>29</v>
      </c>
      <c r="N5884" t="s">
        <v>27</v>
      </c>
    </row>
    <row r="5885" spans="1:14" ht="14.25" customHeight="1">
      <c r="A5885" s="1">
        <v>105883</v>
      </c>
      <c r="B5885" s="1" t="s">
        <v>19</v>
      </c>
      <c r="C5885" s="1" t="s">
        <v>305</v>
      </c>
      <c r="D5885" s="14">
        <v>45</v>
      </c>
      <c r="E5885" s="1" t="s">
        <v>16</v>
      </c>
      <c r="F5885" s="16">
        <v>9227.23</v>
      </c>
      <c r="G5885" s="2">
        <v>4.99</v>
      </c>
      <c r="H5885" s="2">
        <v>46043.877699999997</v>
      </c>
      <c r="I5885" s="1">
        <v>24238</v>
      </c>
      <c r="J5885" s="1">
        <v>73313</v>
      </c>
      <c r="K5885" s="1">
        <v>10</v>
      </c>
      <c r="L5885" s="21">
        <v>44700</v>
      </c>
      <c r="M5885" t="s">
        <v>30</v>
      </c>
      <c r="N5885" t="s">
        <v>25</v>
      </c>
    </row>
    <row r="5886" spans="1:14" ht="14.25" customHeight="1">
      <c r="A5886" s="1">
        <v>105884</v>
      </c>
      <c r="B5886" s="1" t="s">
        <v>14</v>
      </c>
      <c r="C5886" s="1" t="s">
        <v>306</v>
      </c>
      <c r="D5886" s="14">
        <v>30</v>
      </c>
      <c r="E5886" s="1" t="s">
        <v>10</v>
      </c>
      <c r="F5886" s="16">
        <v>4606.88</v>
      </c>
      <c r="G5886" s="2">
        <v>0.36106947299999997</v>
      </c>
      <c r="H5886" s="2">
        <v>1663.40373377424</v>
      </c>
      <c r="I5886" s="1">
        <v>6872</v>
      </c>
      <c r="J5886" s="1">
        <v>23358</v>
      </c>
      <c r="K5886" s="1">
        <v>1</v>
      </c>
      <c r="L5886" s="21">
        <v>44732</v>
      </c>
      <c r="M5886" t="s">
        <v>26</v>
      </c>
      <c r="N5886" t="s">
        <v>28</v>
      </c>
    </row>
    <row r="5887" spans="1:14" ht="14.25" customHeight="1">
      <c r="A5887" s="1">
        <v>105885</v>
      </c>
      <c r="B5887" s="1" t="s">
        <v>14</v>
      </c>
      <c r="C5887" s="1" t="s">
        <v>305</v>
      </c>
      <c r="D5887" s="14">
        <v>15</v>
      </c>
      <c r="E5887" s="1" t="s">
        <v>10</v>
      </c>
      <c r="F5887" s="16">
        <v>1999.85</v>
      </c>
      <c r="G5887" s="2">
        <v>0.71</v>
      </c>
      <c r="H5887" s="2">
        <v>1419.8934999999999</v>
      </c>
      <c r="I5887" s="1">
        <v>4902</v>
      </c>
      <c r="J5887" s="1">
        <v>16040</v>
      </c>
      <c r="K5887" s="1">
        <v>7</v>
      </c>
      <c r="L5887" s="21">
        <v>44726</v>
      </c>
      <c r="M5887" t="s">
        <v>30</v>
      </c>
      <c r="N5887" t="s">
        <v>28</v>
      </c>
    </row>
    <row r="5888" spans="1:14" ht="14.25" customHeight="1">
      <c r="A5888" s="1">
        <v>105886</v>
      </c>
      <c r="B5888" s="1" t="s">
        <v>20</v>
      </c>
      <c r="C5888" s="1" t="s">
        <v>306</v>
      </c>
      <c r="D5888" s="14">
        <v>15</v>
      </c>
      <c r="E5888" s="1" t="s">
        <v>16</v>
      </c>
      <c r="F5888" s="16">
        <v>2205.9899999999998</v>
      </c>
      <c r="G5888" s="2">
        <v>0.08</v>
      </c>
      <c r="H5888" s="2">
        <v>176.47919999999999</v>
      </c>
      <c r="I5888" s="1">
        <v>5396</v>
      </c>
      <c r="J5888" s="1">
        <v>17504</v>
      </c>
      <c r="K5888" s="1">
        <v>4</v>
      </c>
      <c r="L5888" s="21">
        <v>44757</v>
      </c>
      <c r="M5888" t="s">
        <v>29</v>
      </c>
      <c r="N5888" t="s">
        <v>31</v>
      </c>
    </row>
    <row r="5889" spans="1:14" ht="14.25" customHeight="1">
      <c r="A5889" s="1">
        <v>105887</v>
      </c>
      <c r="B5889" s="1" t="s">
        <v>17</v>
      </c>
      <c r="C5889" s="1" t="s">
        <v>305</v>
      </c>
      <c r="D5889" s="14">
        <v>45</v>
      </c>
      <c r="E5889" s="1" t="s">
        <v>12</v>
      </c>
      <c r="F5889" s="16">
        <v>9285.7800000000007</v>
      </c>
      <c r="G5889" s="2">
        <v>1.3781414030000001</v>
      </c>
      <c r="H5889" s="2">
        <v>12797.117877149341</v>
      </c>
      <c r="I5889" s="1">
        <v>14329</v>
      </c>
      <c r="J5889" s="1">
        <v>47638</v>
      </c>
      <c r="K5889" s="1">
        <v>1</v>
      </c>
      <c r="L5889" s="21">
        <v>44869</v>
      </c>
      <c r="M5889" t="s">
        <v>26</v>
      </c>
      <c r="N5889" t="s">
        <v>27</v>
      </c>
    </row>
    <row r="5890" spans="1:14" ht="14.25" customHeight="1">
      <c r="A5890" s="1">
        <v>105888</v>
      </c>
      <c r="B5890" s="1" t="s">
        <v>9</v>
      </c>
      <c r="C5890" s="1" t="s">
        <v>307</v>
      </c>
      <c r="D5890" s="14">
        <v>60</v>
      </c>
      <c r="E5890" s="1" t="s">
        <v>16</v>
      </c>
      <c r="F5890" s="16">
        <v>13476.16</v>
      </c>
      <c r="G5890" s="2">
        <v>0.55232904500000002</v>
      </c>
      <c r="H5890" s="2">
        <v>7443.2745830672002</v>
      </c>
      <c r="I5890" s="1">
        <v>20864</v>
      </c>
      <c r="J5890" s="1">
        <v>68918</v>
      </c>
      <c r="K5890" s="1">
        <v>1</v>
      </c>
      <c r="L5890" s="21">
        <v>44689</v>
      </c>
      <c r="M5890" t="s">
        <v>26</v>
      </c>
      <c r="N5890" t="s">
        <v>28</v>
      </c>
    </row>
    <row r="5891" spans="1:14" ht="14.25" customHeight="1">
      <c r="A5891" s="1">
        <v>105889</v>
      </c>
      <c r="B5891" s="1" t="s">
        <v>18</v>
      </c>
      <c r="C5891" s="1" t="s">
        <v>306</v>
      </c>
      <c r="D5891" s="14">
        <v>30</v>
      </c>
      <c r="E5891" s="1" t="s">
        <v>16</v>
      </c>
      <c r="F5891" s="16">
        <v>6632.74</v>
      </c>
      <c r="G5891" s="2">
        <v>0.15729759200000001</v>
      </c>
      <c r="H5891" s="2">
        <v>1043.3140303620801</v>
      </c>
      <c r="I5891" s="1">
        <v>10099</v>
      </c>
      <c r="J5891" s="1">
        <v>33865</v>
      </c>
      <c r="K5891" s="1">
        <v>1</v>
      </c>
      <c r="L5891" s="21">
        <v>44756</v>
      </c>
      <c r="M5891" t="s">
        <v>26</v>
      </c>
      <c r="N5891" t="s">
        <v>27</v>
      </c>
    </row>
    <row r="5892" spans="1:14" ht="14.25" customHeight="1">
      <c r="A5892" s="1">
        <v>105890</v>
      </c>
      <c r="B5892" s="1" t="s">
        <v>9</v>
      </c>
      <c r="C5892" s="1" t="s">
        <v>306</v>
      </c>
      <c r="D5892" s="14">
        <v>15</v>
      </c>
      <c r="E5892" s="1" t="s">
        <v>16</v>
      </c>
      <c r="F5892" s="16">
        <v>3954.61</v>
      </c>
      <c r="G5892" s="2">
        <v>7.7</v>
      </c>
      <c r="H5892" s="2">
        <v>30450.497000000003</v>
      </c>
      <c r="I5892" s="1">
        <v>9916</v>
      </c>
      <c r="J5892" s="1">
        <v>30891</v>
      </c>
      <c r="K5892" s="1">
        <v>5</v>
      </c>
      <c r="L5892" s="21">
        <v>44723</v>
      </c>
      <c r="M5892" t="s">
        <v>30</v>
      </c>
      <c r="N5892" t="s">
        <v>32</v>
      </c>
    </row>
    <row r="5893" spans="1:14" ht="14.25" customHeight="1">
      <c r="A5893" s="1">
        <v>105891</v>
      </c>
      <c r="B5893" s="1" t="s">
        <v>18</v>
      </c>
      <c r="C5893" s="1" t="s">
        <v>308</v>
      </c>
      <c r="D5893" s="14">
        <v>45</v>
      </c>
      <c r="E5893" s="1" t="s">
        <v>12</v>
      </c>
      <c r="F5893" s="16">
        <v>9813.01</v>
      </c>
      <c r="G5893" s="2">
        <v>1.1207453430000001</v>
      </c>
      <c r="H5893" s="2">
        <v>10997.885258312432</v>
      </c>
      <c r="I5893" s="1">
        <v>15185</v>
      </c>
      <c r="J5893" s="1">
        <v>50427</v>
      </c>
      <c r="K5893" s="1">
        <v>1</v>
      </c>
      <c r="L5893" s="21">
        <v>44600</v>
      </c>
      <c r="M5893" t="s">
        <v>26</v>
      </c>
      <c r="N5893" t="s">
        <v>27</v>
      </c>
    </row>
    <row r="5894" spans="1:14" ht="14.25" customHeight="1">
      <c r="A5894" s="1">
        <v>105892</v>
      </c>
      <c r="B5894" s="1" t="s">
        <v>13</v>
      </c>
      <c r="C5894" s="1" t="s">
        <v>308</v>
      </c>
      <c r="D5894" s="14">
        <v>45</v>
      </c>
      <c r="E5894" s="1" t="s">
        <v>16</v>
      </c>
      <c r="F5894" s="16">
        <v>10071.370000000001</v>
      </c>
      <c r="G5894" s="2">
        <v>6.63</v>
      </c>
      <c r="H5894" s="2">
        <v>66773.183100000009</v>
      </c>
      <c r="I5894" s="1">
        <v>26546</v>
      </c>
      <c r="J5894" s="1">
        <v>80150</v>
      </c>
      <c r="K5894" s="1">
        <v>9</v>
      </c>
      <c r="L5894" s="21">
        <v>44651</v>
      </c>
      <c r="M5894" t="s">
        <v>24</v>
      </c>
      <c r="N5894" t="s">
        <v>28</v>
      </c>
    </row>
    <row r="5895" spans="1:14" ht="14.25" customHeight="1">
      <c r="A5895" s="1">
        <v>105893</v>
      </c>
      <c r="B5895" s="1" t="s">
        <v>11</v>
      </c>
      <c r="C5895" s="1" t="s">
        <v>306</v>
      </c>
      <c r="D5895" s="14">
        <v>15</v>
      </c>
      <c r="E5895" s="1" t="s">
        <v>16</v>
      </c>
      <c r="F5895" s="16">
        <v>2187.44</v>
      </c>
      <c r="G5895" s="2">
        <v>0.13942286600000001</v>
      </c>
      <c r="H5895" s="2">
        <v>304.97915400304004</v>
      </c>
      <c r="I5895" s="1">
        <v>3143</v>
      </c>
      <c r="J5895" s="1">
        <v>11218</v>
      </c>
      <c r="K5895" s="1">
        <v>1</v>
      </c>
      <c r="L5895" s="21">
        <v>44608</v>
      </c>
      <c r="M5895" t="s">
        <v>26</v>
      </c>
      <c r="N5895" t="s">
        <v>27</v>
      </c>
    </row>
    <row r="5896" spans="1:14" ht="14.25" customHeight="1">
      <c r="A5896" s="1">
        <v>105894</v>
      </c>
      <c r="B5896" s="1" t="s">
        <v>20</v>
      </c>
      <c r="C5896" s="1" t="s">
        <v>307</v>
      </c>
      <c r="D5896" s="14">
        <v>45</v>
      </c>
      <c r="E5896" s="1" t="s">
        <v>16</v>
      </c>
      <c r="F5896" s="16">
        <v>10532.5</v>
      </c>
      <c r="G5896" s="2">
        <v>5.22</v>
      </c>
      <c r="H5896" s="2">
        <v>54979.649999999994</v>
      </c>
      <c r="I5896" s="1">
        <v>27800</v>
      </c>
      <c r="J5896" s="1">
        <v>83865</v>
      </c>
      <c r="K5896" s="1">
        <v>2</v>
      </c>
      <c r="L5896" s="21">
        <v>44660</v>
      </c>
      <c r="M5896" t="s">
        <v>24</v>
      </c>
      <c r="N5896" t="s">
        <v>32</v>
      </c>
    </row>
    <row r="5897" spans="1:14" ht="14.25" customHeight="1">
      <c r="A5897" s="1">
        <v>105895</v>
      </c>
      <c r="B5897" s="1" t="s">
        <v>9</v>
      </c>
      <c r="C5897" s="1" t="s">
        <v>308</v>
      </c>
      <c r="D5897" s="14">
        <v>30</v>
      </c>
      <c r="E5897" s="1" t="s">
        <v>10</v>
      </c>
      <c r="F5897" s="16">
        <v>5445.53</v>
      </c>
      <c r="G5897" s="2">
        <v>1.35</v>
      </c>
      <c r="H5897" s="2">
        <v>7351.4655000000002</v>
      </c>
      <c r="I5897" s="1">
        <v>13984</v>
      </c>
      <c r="J5897" s="1">
        <v>42940</v>
      </c>
      <c r="K5897" s="1">
        <v>6</v>
      </c>
      <c r="L5897" s="21">
        <v>44845</v>
      </c>
      <c r="M5897" t="s">
        <v>30</v>
      </c>
      <c r="N5897" t="s">
        <v>32</v>
      </c>
    </row>
    <row r="5898" spans="1:14" ht="14.25" customHeight="1">
      <c r="A5898" s="1">
        <v>105896</v>
      </c>
      <c r="B5898" s="1" t="s">
        <v>20</v>
      </c>
      <c r="C5898" s="1" t="s">
        <v>306</v>
      </c>
      <c r="D5898" s="14">
        <v>45</v>
      </c>
      <c r="E5898" s="1" t="s">
        <v>12</v>
      </c>
      <c r="F5898" s="16">
        <v>11120.23</v>
      </c>
      <c r="G5898" s="2">
        <v>3.94</v>
      </c>
      <c r="H5898" s="2">
        <v>43813.706200000001</v>
      </c>
      <c r="I5898" s="1">
        <v>29407</v>
      </c>
      <c r="J5898" s="1">
        <v>88625</v>
      </c>
      <c r="K5898" s="1">
        <v>4</v>
      </c>
      <c r="L5898" s="21">
        <v>44734</v>
      </c>
      <c r="M5898" t="s">
        <v>30</v>
      </c>
      <c r="N5898" t="s">
        <v>32</v>
      </c>
    </row>
    <row r="5899" spans="1:14" ht="14.25" customHeight="1">
      <c r="A5899" s="1">
        <v>105897</v>
      </c>
      <c r="B5899" s="1" t="s">
        <v>17</v>
      </c>
      <c r="C5899" s="1" t="s">
        <v>305</v>
      </c>
      <c r="D5899" s="14">
        <v>30</v>
      </c>
      <c r="E5899" s="1" t="s">
        <v>12</v>
      </c>
      <c r="F5899" s="16">
        <v>5649.24</v>
      </c>
      <c r="G5899" s="2">
        <v>4.71</v>
      </c>
      <c r="H5899" s="2">
        <v>26607.920399999999</v>
      </c>
      <c r="I5899" s="1">
        <v>14544</v>
      </c>
      <c r="J5899" s="1">
        <v>44600</v>
      </c>
      <c r="K5899" s="1">
        <v>10</v>
      </c>
      <c r="L5899" s="21">
        <v>44757</v>
      </c>
      <c r="M5899" t="s">
        <v>29</v>
      </c>
      <c r="N5899" t="s">
        <v>32</v>
      </c>
    </row>
    <row r="5900" spans="1:14" ht="14.25" customHeight="1">
      <c r="A5900" s="1">
        <v>105898</v>
      </c>
      <c r="B5900" s="1" t="s">
        <v>15</v>
      </c>
      <c r="C5900" s="1" t="s">
        <v>305</v>
      </c>
      <c r="D5900" s="14">
        <v>15</v>
      </c>
      <c r="E5900" s="1" t="s">
        <v>12</v>
      </c>
      <c r="F5900" s="16">
        <v>2619.52</v>
      </c>
      <c r="G5900" s="2">
        <v>6.65</v>
      </c>
      <c r="H5900" s="2">
        <v>17419.808000000001</v>
      </c>
      <c r="I5900" s="1">
        <v>6409</v>
      </c>
      <c r="J5900" s="1">
        <v>20504</v>
      </c>
      <c r="K5900" s="1">
        <v>9</v>
      </c>
      <c r="L5900" s="21">
        <v>44907</v>
      </c>
      <c r="M5900" t="s">
        <v>30</v>
      </c>
      <c r="N5900" t="s">
        <v>31</v>
      </c>
    </row>
    <row r="5901" spans="1:14" ht="14.25" customHeight="1">
      <c r="A5901" s="1">
        <v>105899</v>
      </c>
      <c r="B5901" s="1" t="s">
        <v>11</v>
      </c>
      <c r="C5901" s="1" t="s">
        <v>308</v>
      </c>
      <c r="D5901" s="14">
        <v>45</v>
      </c>
      <c r="E5901" s="1" t="s">
        <v>16</v>
      </c>
      <c r="F5901" s="16">
        <v>8893.7800000000007</v>
      </c>
      <c r="G5901" s="2">
        <v>4.5999999999999996</v>
      </c>
      <c r="H5901" s="2">
        <v>40911.387999999999</v>
      </c>
      <c r="I5901" s="1">
        <v>23337</v>
      </c>
      <c r="J5901" s="1">
        <v>70644</v>
      </c>
      <c r="K5901" s="1">
        <v>1</v>
      </c>
      <c r="L5901" s="21">
        <v>44583</v>
      </c>
      <c r="M5901" t="s">
        <v>29</v>
      </c>
      <c r="N5901" t="s">
        <v>27</v>
      </c>
    </row>
    <row r="5902" spans="1:14" ht="14.25" customHeight="1">
      <c r="A5902" s="1">
        <v>105900</v>
      </c>
      <c r="B5902" s="1" t="s">
        <v>18</v>
      </c>
      <c r="C5902" s="1" t="s">
        <v>308</v>
      </c>
      <c r="D5902" s="14">
        <v>30</v>
      </c>
      <c r="E5902" s="1" t="s">
        <v>16</v>
      </c>
      <c r="F5902" s="16">
        <v>5780.8</v>
      </c>
      <c r="G5902" s="2">
        <v>7.45</v>
      </c>
      <c r="H5902" s="2">
        <v>43066.96</v>
      </c>
      <c r="I5902" s="1">
        <v>14895</v>
      </c>
      <c r="J5902" s="1">
        <v>45641</v>
      </c>
      <c r="K5902" s="1">
        <v>7</v>
      </c>
      <c r="L5902" s="21">
        <v>44764</v>
      </c>
      <c r="M5902" t="s">
        <v>24</v>
      </c>
      <c r="N5902" t="s">
        <v>31</v>
      </c>
    </row>
    <row r="5903" spans="1:14" ht="14.25" customHeight="1">
      <c r="A5903" s="1">
        <v>105901</v>
      </c>
      <c r="B5903" s="1" t="s">
        <v>18</v>
      </c>
      <c r="C5903" s="1" t="s">
        <v>308</v>
      </c>
      <c r="D5903" s="14">
        <v>45</v>
      </c>
      <c r="E5903" s="1" t="s">
        <v>12</v>
      </c>
      <c r="F5903" s="16">
        <v>9607.25</v>
      </c>
      <c r="G5903" s="2">
        <v>4.18</v>
      </c>
      <c r="H5903" s="2">
        <v>40158.305</v>
      </c>
      <c r="I5903" s="1">
        <v>25276</v>
      </c>
      <c r="J5903" s="1">
        <v>76387</v>
      </c>
      <c r="K5903" s="1">
        <v>7</v>
      </c>
      <c r="L5903" s="21">
        <v>44659</v>
      </c>
      <c r="M5903" t="s">
        <v>24</v>
      </c>
      <c r="N5903" t="s">
        <v>28</v>
      </c>
    </row>
    <row r="5904" spans="1:14" ht="14.25" customHeight="1">
      <c r="A5904" s="1">
        <v>105902</v>
      </c>
      <c r="B5904" s="1" t="s">
        <v>19</v>
      </c>
      <c r="C5904" s="1" t="s">
        <v>306</v>
      </c>
      <c r="D5904" s="14">
        <v>45</v>
      </c>
      <c r="E5904" s="1" t="s">
        <v>10</v>
      </c>
      <c r="F5904" s="16">
        <v>9570.0400000000009</v>
      </c>
      <c r="G5904" s="2">
        <v>6.54</v>
      </c>
      <c r="H5904" s="2">
        <v>62588.061600000008</v>
      </c>
      <c r="I5904" s="1">
        <v>25174</v>
      </c>
      <c r="J5904" s="1">
        <v>76087</v>
      </c>
      <c r="K5904" s="1">
        <v>5</v>
      </c>
      <c r="L5904" s="21">
        <v>44616</v>
      </c>
      <c r="M5904" t="s">
        <v>30</v>
      </c>
      <c r="N5904" t="s">
        <v>25</v>
      </c>
    </row>
    <row r="5905" spans="1:14" ht="14.25" customHeight="1">
      <c r="A5905" s="1">
        <v>105903</v>
      </c>
      <c r="B5905" s="1" t="s">
        <v>18</v>
      </c>
      <c r="C5905" s="1" t="s">
        <v>308</v>
      </c>
      <c r="D5905" s="14">
        <v>60</v>
      </c>
      <c r="E5905" s="1" t="s">
        <v>12</v>
      </c>
      <c r="F5905" s="16">
        <v>12378.8</v>
      </c>
      <c r="G5905" s="2">
        <v>5.8</v>
      </c>
      <c r="H5905" s="2">
        <v>71797.039999999994</v>
      </c>
      <c r="I5905" s="1">
        <v>32771</v>
      </c>
      <c r="J5905" s="1">
        <v>98588</v>
      </c>
      <c r="K5905" s="1">
        <v>3</v>
      </c>
      <c r="L5905" s="21">
        <v>44817</v>
      </c>
      <c r="M5905" t="s">
        <v>24</v>
      </c>
      <c r="N5905" t="s">
        <v>28</v>
      </c>
    </row>
    <row r="5906" spans="1:14" ht="14.25" customHeight="1">
      <c r="A5906" s="1">
        <v>105904</v>
      </c>
      <c r="B5906" s="1" t="s">
        <v>19</v>
      </c>
      <c r="C5906" s="1" t="s">
        <v>307</v>
      </c>
      <c r="D5906" s="14">
        <v>60</v>
      </c>
      <c r="E5906" s="1" t="s">
        <v>12</v>
      </c>
      <c r="F5906" s="16">
        <v>11485.48</v>
      </c>
      <c r="G5906" s="2">
        <v>0.19125957199999999</v>
      </c>
      <c r="H5906" s="2">
        <v>2196.7079890145596</v>
      </c>
      <c r="I5906" s="1">
        <v>17855</v>
      </c>
      <c r="J5906" s="1">
        <v>59122</v>
      </c>
      <c r="K5906" s="1">
        <v>1</v>
      </c>
      <c r="L5906" s="21">
        <v>44841</v>
      </c>
      <c r="M5906" t="s">
        <v>26</v>
      </c>
      <c r="N5906" t="s">
        <v>25</v>
      </c>
    </row>
    <row r="5907" spans="1:14" ht="14.25" customHeight="1">
      <c r="A5907" s="1">
        <v>105905</v>
      </c>
      <c r="B5907" s="1" t="s">
        <v>15</v>
      </c>
      <c r="C5907" s="1" t="s">
        <v>305</v>
      </c>
      <c r="D5907" s="14">
        <v>30</v>
      </c>
      <c r="E5907" s="1" t="s">
        <v>12</v>
      </c>
      <c r="F5907" s="16">
        <v>6317.89</v>
      </c>
      <c r="G5907" s="2">
        <v>7.95</v>
      </c>
      <c r="H5907" s="2">
        <v>50227.2255</v>
      </c>
      <c r="I5907" s="1">
        <v>16359</v>
      </c>
      <c r="J5907" s="1">
        <v>49977</v>
      </c>
      <c r="K5907" s="1">
        <v>7</v>
      </c>
      <c r="L5907" s="21">
        <v>44739</v>
      </c>
      <c r="M5907" t="s">
        <v>24</v>
      </c>
      <c r="N5907" t="s">
        <v>32</v>
      </c>
    </row>
    <row r="5908" spans="1:14" ht="14.25" customHeight="1">
      <c r="A5908" s="1">
        <v>105906</v>
      </c>
      <c r="B5908" s="1" t="s">
        <v>9</v>
      </c>
      <c r="C5908" s="1" t="s">
        <v>307</v>
      </c>
      <c r="D5908" s="14">
        <v>60</v>
      </c>
      <c r="E5908" s="1" t="s">
        <v>16</v>
      </c>
      <c r="F5908" s="16">
        <v>14692.26</v>
      </c>
      <c r="G5908" s="2">
        <v>6.55</v>
      </c>
      <c r="H5908" s="2">
        <v>96234.303</v>
      </c>
      <c r="I5908" s="1">
        <v>37955</v>
      </c>
      <c r="J5908" s="1">
        <v>113943</v>
      </c>
      <c r="K5908" s="1">
        <v>9</v>
      </c>
      <c r="L5908" s="21">
        <v>44905</v>
      </c>
      <c r="M5908" t="s">
        <v>30</v>
      </c>
      <c r="N5908" t="s">
        <v>27</v>
      </c>
    </row>
    <row r="5909" spans="1:14" ht="14.25" customHeight="1">
      <c r="A5909" s="1">
        <v>105907</v>
      </c>
      <c r="B5909" s="1" t="s">
        <v>20</v>
      </c>
      <c r="C5909" s="1" t="s">
        <v>307</v>
      </c>
      <c r="D5909" s="14">
        <v>60</v>
      </c>
      <c r="E5909" s="1" t="s">
        <v>16</v>
      </c>
      <c r="F5909" s="16">
        <v>15000</v>
      </c>
      <c r="G5909" s="2">
        <v>4.91</v>
      </c>
      <c r="H5909" s="2">
        <v>73650</v>
      </c>
      <c r="I5909" s="1">
        <v>38891</v>
      </c>
      <c r="J5909" s="1">
        <v>116715</v>
      </c>
      <c r="K5909" s="1">
        <v>4</v>
      </c>
      <c r="L5909" s="21">
        <v>44838</v>
      </c>
      <c r="M5909" t="s">
        <v>30</v>
      </c>
      <c r="N5909" t="s">
        <v>28</v>
      </c>
    </row>
    <row r="5910" spans="1:14" ht="14.25" customHeight="1">
      <c r="A5910" s="1">
        <v>105908</v>
      </c>
      <c r="B5910" s="1" t="s">
        <v>9</v>
      </c>
      <c r="C5910" s="1" t="s">
        <v>308</v>
      </c>
      <c r="D5910" s="14">
        <v>45</v>
      </c>
      <c r="E5910" s="1" t="s">
        <v>10</v>
      </c>
      <c r="F5910" s="16">
        <v>9677.42</v>
      </c>
      <c r="G5910" s="2">
        <v>1.104658089</v>
      </c>
      <c r="H5910" s="2">
        <v>10690.240283650379</v>
      </c>
      <c r="I5910" s="1">
        <v>14962</v>
      </c>
      <c r="J5910" s="1">
        <v>49702</v>
      </c>
      <c r="K5910" s="1">
        <v>1</v>
      </c>
      <c r="L5910" s="21">
        <v>44728</v>
      </c>
      <c r="M5910" t="s">
        <v>26</v>
      </c>
      <c r="N5910" t="s">
        <v>28</v>
      </c>
    </row>
    <row r="5911" spans="1:14" ht="14.25" customHeight="1">
      <c r="A5911" s="1">
        <v>105909</v>
      </c>
      <c r="B5911" s="1" t="s">
        <v>18</v>
      </c>
      <c r="C5911" s="1" t="s">
        <v>307</v>
      </c>
      <c r="D5911" s="14">
        <v>15</v>
      </c>
      <c r="E5911" s="1" t="s">
        <v>16</v>
      </c>
      <c r="F5911" s="16">
        <v>756.84</v>
      </c>
      <c r="G5911" s="2">
        <v>0.39324397999999999</v>
      </c>
      <c r="H5911" s="2">
        <v>297.62277382320002</v>
      </c>
      <c r="I5911" s="1">
        <v>1440</v>
      </c>
      <c r="J5911" s="1">
        <v>5673</v>
      </c>
      <c r="K5911" s="1">
        <v>1</v>
      </c>
      <c r="L5911" s="21">
        <v>44623</v>
      </c>
      <c r="M5911" t="s">
        <v>26</v>
      </c>
      <c r="N5911" t="s">
        <v>32</v>
      </c>
    </row>
    <row r="5912" spans="1:14" ht="14.25" customHeight="1">
      <c r="A5912" s="1">
        <v>105910</v>
      </c>
      <c r="B5912" s="1" t="s">
        <v>13</v>
      </c>
      <c r="C5912" s="1" t="s">
        <v>307</v>
      </c>
      <c r="D5912" s="14">
        <v>45</v>
      </c>
      <c r="E5912" s="1" t="s">
        <v>10</v>
      </c>
      <c r="F5912" s="16">
        <v>8103.82</v>
      </c>
      <c r="G5912" s="2">
        <v>1.063546219</v>
      </c>
      <c r="H5912" s="2">
        <v>8618.7871204565799</v>
      </c>
      <c r="I5912" s="1">
        <v>12450</v>
      </c>
      <c r="J5912" s="1">
        <v>41520</v>
      </c>
      <c r="K5912" s="1">
        <v>1</v>
      </c>
      <c r="L5912" s="21">
        <v>44656</v>
      </c>
      <c r="M5912" t="s">
        <v>26</v>
      </c>
      <c r="N5912" t="s">
        <v>28</v>
      </c>
    </row>
    <row r="5913" spans="1:14" ht="14.25" customHeight="1">
      <c r="A5913" s="1">
        <v>105911</v>
      </c>
      <c r="B5913" s="1" t="s">
        <v>11</v>
      </c>
      <c r="C5913" s="1" t="s">
        <v>307</v>
      </c>
      <c r="D5913" s="14">
        <v>30</v>
      </c>
      <c r="E5913" s="1" t="s">
        <v>16</v>
      </c>
      <c r="F5913" s="16">
        <v>7639.05</v>
      </c>
      <c r="G5913" s="2">
        <v>5.3</v>
      </c>
      <c r="H5913" s="2">
        <v>40486.964999999997</v>
      </c>
      <c r="I5913" s="1">
        <v>19921</v>
      </c>
      <c r="J5913" s="1">
        <v>60527</v>
      </c>
      <c r="K5913" s="1">
        <v>1</v>
      </c>
      <c r="L5913" s="21">
        <v>44828</v>
      </c>
      <c r="M5913" t="s">
        <v>30</v>
      </c>
      <c r="N5913" t="s">
        <v>32</v>
      </c>
    </row>
    <row r="5914" spans="1:14" ht="14.25" customHeight="1">
      <c r="A5914" s="1">
        <v>105912</v>
      </c>
      <c r="B5914" s="1" t="s">
        <v>19</v>
      </c>
      <c r="C5914" s="1" t="s">
        <v>307</v>
      </c>
      <c r="D5914" s="14">
        <v>15</v>
      </c>
      <c r="E5914" s="1" t="s">
        <v>12</v>
      </c>
      <c r="F5914" s="16">
        <v>4041.59</v>
      </c>
      <c r="G5914" s="2">
        <v>4.7</v>
      </c>
      <c r="H5914" s="2">
        <v>18995.473000000002</v>
      </c>
      <c r="I5914" s="1">
        <v>10152</v>
      </c>
      <c r="J5914" s="1">
        <v>31591</v>
      </c>
      <c r="K5914" s="1">
        <v>4</v>
      </c>
      <c r="L5914" s="21">
        <v>44651</v>
      </c>
      <c r="M5914" t="s">
        <v>30</v>
      </c>
      <c r="N5914" t="s">
        <v>32</v>
      </c>
    </row>
    <row r="5915" spans="1:14" ht="14.25" customHeight="1">
      <c r="A5915" s="1">
        <v>105913</v>
      </c>
      <c r="B5915" s="1" t="s">
        <v>11</v>
      </c>
      <c r="C5915" s="1" t="s">
        <v>306</v>
      </c>
      <c r="D5915" s="14">
        <v>60</v>
      </c>
      <c r="E5915" s="1" t="s">
        <v>12</v>
      </c>
      <c r="F5915" s="16">
        <v>12510.62</v>
      </c>
      <c r="G5915" s="2">
        <v>1.92</v>
      </c>
      <c r="H5915" s="2">
        <v>24020.3904</v>
      </c>
      <c r="I5915" s="1">
        <v>33112</v>
      </c>
      <c r="J5915" s="1">
        <v>99600</v>
      </c>
      <c r="K5915" s="1">
        <v>8</v>
      </c>
      <c r="L5915" s="21">
        <v>44637</v>
      </c>
      <c r="M5915" t="s">
        <v>24</v>
      </c>
      <c r="N5915" t="s">
        <v>28</v>
      </c>
    </row>
    <row r="5916" spans="1:14" ht="14.25" customHeight="1">
      <c r="A5916" s="1">
        <v>105914</v>
      </c>
      <c r="B5916" s="1" t="s">
        <v>14</v>
      </c>
      <c r="C5916" s="1" t="s">
        <v>305</v>
      </c>
      <c r="D5916" s="14">
        <v>60</v>
      </c>
      <c r="E5916" s="1" t="s">
        <v>10</v>
      </c>
      <c r="F5916" s="16">
        <v>15000</v>
      </c>
      <c r="G5916" s="2">
        <v>3.42</v>
      </c>
      <c r="H5916" s="2">
        <v>51300</v>
      </c>
      <c r="I5916" s="1">
        <v>39841</v>
      </c>
      <c r="J5916" s="1">
        <v>119531</v>
      </c>
      <c r="K5916" s="1">
        <v>9</v>
      </c>
      <c r="L5916" s="21">
        <v>44899</v>
      </c>
      <c r="M5916" t="s">
        <v>24</v>
      </c>
      <c r="N5916" t="s">
        <v>31</v>
      </c>
    </row>
    <row r="5917" spans="1:14" ht="14.25" customHeight="1">
      <c r="A5917" s="1">
        <v>105915</v>
      </c>
      <c r="B5917" s="1" t="s">
        <v>14</v>
      </c>
      <c r="C5917" s="1" t="s">
        <v>306</v>
      </c>
      <c r="D5917" s="14">
        <v>30</v>
      </c>
      <c r="E5917" s="1" t="s">
        <v>16</v>
      </c>
      <c r="F5917" s="16">
        <v>7170.22</v>
      </c>
      <c r="G5917" s="2">
        <v>0.82938730299999996</v>
      </c>
      <c r="H5917" s="2">
        <v>5946.8894277166601</v>
      </c>
      <c r="I5917" s="1">
        <v>10960</v>
      </c>
      <c r="J5917" s="1">
        <v>36668</v>
      </c>
      <c r="K5917" s="1">
        <v>1</v>
      </c>
      <c r="L5917" s="21">
        <v>44583</v>
      </c>
      <c r="M5917" t="s">
        <v>26</v>
      </c>
      <c r="N5917" t="s">
        <v>32</v>
      </c>
    </row>
    <row r="5918" spans="1:14" ht="14.25" customHeight="1">
      <c r="A5918" s="1">
        <v>105916</v>
      </c>
      <c r="B5918" s="1" t="s">
        <v>11</v>
      </c>
      <c r="C5918" s="1" t="s">
        <v>308</v>
      </c>
      <c r="D5918" s="14">
        <v>60</v>
      </c>
      <c r="E5918" s="1" t="s">
        <v>10</v>
      </c>
      <c r="F5918" s="16">
        <v>12572.54</v>
      </c>
      <c r="G5918" s="2">
        <v>0.28420814900000002</v>
      </c>
      <c r="H5918" s="2">
        <v>3573.2183216284607</v>
      </c>
      <c r="I5918" s="1">
        <v>19543</v>
      </c>
      <c r="J5918" s="1">
        <v>64616</v>
      </c>
      <c r="K5918" s="1">
        <v>1</v>
      </c>
      <c r="L5918" s="21">
        <v>44707</v>
      </c>
      <c r="M5918" t="s">
        <v>26</v>
      </c>
      <c r="N5918" t="s">
        <v>32</v>
      </c>
    </row>
    <row r="5919" spans="1:14" ht="14.25" customHeight="1">
      <c r="A5919" s="1">
        <v>105917</v>
      </c>
      <c r="B5919" s="1" t="s">
        <v>20</v>
      </c>
      <c r="C5919" s="1" t="s">
        <v>308</v>
      </c>
      <c r="D5919" s="14">
        <v>45</v>
      </c>
      <c r="E5919" s="1" t="s">
        <v>16</v>
      </c>
      <c r="F5919" s="16">
        <v>8348.83</v>
      </c>
      <c r="G5919" s="2">
        <v>4.42</v>
      </c>
      <c r="H5919" s="2">
        <v>36901.828600000001</v>
      </c>
      <c r="I5919" s="1">
        <v>21871</v>
      </c>
      <c r="J5919" s="1">
        <v>66303</v>
      </c>
      <c r="K5919" s="1">
        <v>4</v>
      </c>
      <c r="L5919" s="21">
        <v>44581</v>
      </c>
      <c r="M5919" t="s">
        <v>24</v>
      </c>
      <c r="N5919" t="s">
        <v>28</v>
      </c>
    </row>
    <row r="5920" spans="1:14" ht="14.25" customHeight="1">
      <c r="A5920" s="1">
        <v>105918</v>
      </c>
      <c r="B5920" s="1" t="s">
        <v>14</v>
      </c>
      <c r="C5920" s="1" t="s">
        <v>306</v>
      </c>
      <c r="D5920" s="14">
        <v>30</v>
      </c>
      <c r="E5920" s="1" t="s">
        <v>12</v>
      </c>
      <c r="F5920" s="16">
        <v>4125.38</v>
      </c>
      <c r="G5920" s="2">
        <v>0.45044310399999998</v>
      </c>
      <c r="H5920" s="2">
        <v>1858.24897237952</v>
      </c>
      <c r="I5920" s="1">
        <v>6099</v>
      </c>
      <c r="J5920" s="1">
        <v>20841</v>
      </c>
      <c r="K5920" s="1">
        <v>1</v>
      </c>
      <c r="L5920" s="21">
        <v>44647</v>
      </c>
      <c r="M5920" t="s">
        <v>26</v>
      </c>
      <c r="N5920" t="s">
        <v>31</v>
      </c>
    </row>
    <row r="5921" spans="1:14" ht="14.25" customHeight="1">
      <c r="A5921" s="1">
        <v>105919</v>
      </c>
      <c r="B5921" s="1" t="s">
        <v>20</v>
      </c>
      <c r="C5921" s="1" t="s">
        <v>305</v>
      </c>
      <c r="D5921" s="14">
        <v>60</v>
      </c>
      <c r="E5921" s="1" t="s">
        <v>12</v>
      </c>
      <c r="F5921" s="16">
        <v>14912.87</v>
      </c>
      <c r="G5921" s="2">
        <v>5.0599999999999996</v>
      </c>
      <c r="H5921" s="2">
        <v>75459.122199999998</v>
      </c>
      <c r="I5921" s="1">
        <v>38288</v>
      </c>
      <c r="J5921" s="1">
        <v>114929</v>
      </c>
      <c r="K5921" s="1">
        <v>9</v>
      </c>
      <c r="L5921" s="21">
        <v>44849</v>
      </c>
      <c r="M5921" t="s">
        <v>24</v>
      </c>
      <c r="N5921" t="s">
        <v>25</v>
      </c>
    </row>
    <row r="5922" spans="1:14" ht="14.25" customHeight="1">
      <c r="A5922" s="1">
        <v>105920</v>
      </c>
      <c r="B5922" s="1" t="s">
        <v>19</v>
      </c>
      <c r="C5922" s="1" t="s">
        <v>308</v>
      </c>
      <c r="D5922" s="14">
        <v>60</v>
      </c>
      <c r="E5922" s="1" t="s">
        <v>12</v>
      </c>
      <c r="F5922" s="16">
        <v>15000</v>
      </c>
      <c r="G5922" s="2">
        <v>0.60952816899999995</v>
      </c>
      <c r="H5922" s="2">
        <v>9142.9225349999997</v>
      </c>
      <c r="I5922" s="1">
        <v>22936</v>
      </c>
      <c r="J5922" s="1">
        <v>75667</v>
      </c>
      <c r="K5922" s="1">
        <v>1</v>
      </c>
      <c r="L5922" s="21">
        <v>44764</v>
      </c>
      <c r="M5922" t="s">
        <v>26</v>
      </c>
      <c r="N5922" t="s">
        <v>25</v>
      </c>
    </row>
    <row r="5923" spans="1:14" ht="14.25" customHeight="1">
      <c r="A5923" s="1">
        <v>105921</v>
      </c>
      <c r="B5923" s="1" t="s">
        <v>11</v>
      </c>
      <c r="C5923" s="1" t="s">
        <v>305</v>
      </c>
      <c r="D5923" s="14">
        <v>15</v>
      </c>
      <c r="E5923" s="1" t="s">
        <v>12</v>
      </c>
      <c r="F5923" s="16">
        <v>2024.37</v>
      </c>
      <c r="G5923" s="2">
        <v>1.96</v>
      </c>
      <c r="H5923" s="2">
        <v>3967.7651999999998</v>
      </c>
      <c r="I5923" s="1">
        <v>4962</v>
      </c>
      <c r="J5923" s="1">
        <v>16217</v>
      </c>
      <c r="K5923" s="1">
        <v>7</v>
      </c>
      <c r="L5923" s="21">
        <v>44769</v>
      </c>
      <c r="M5923" t="s">
        <v>24</v>
      </c>
      <c r="N5923" t="s">
        <v>27</v>
      </c>
    </row>
    <row r="5924" spans="1:14" ht="14.25" customHeight="1">
      <c r="A5924" s="1">
        <v>105922</v>
      </c>
      <c r="B5924" s="1" t="s">
        <v>20</v>
      </c>
      <c r="C5924" s="1" t="s">
        <v>305</v>
      </c>
      <c r="D5924" s="14">
        <v>45</v>
      </c>
      <c r="E5924" s="1" t="s">
        <v>16</v>
      </c>
      <c r="F5924" s="16">
        <v>9799.2099999999991</v>
      </c>
      <c r="G5924" s="2">
        <v>2.2200000000000002</v>
      </c>
      <c r="H5924" s="2">
        <v>21754.246200000001</v>
      </c>
      <c r="I5924" s="1">
        <v>25814</v>
      </c>
      <c r="J5924" s="1">
        <v>77980</v>
      </c>
      <c r="K5924" s="1">
        <v>4</v>
      </c>
      <c r="L5924" s="21">
        <v>44596</v>
      </c>
      <c r="M5924" t="s">
        <v>24</v>
      </c>
      <c r="N5924" t="s">
        <v>32</v>
      </c>
    </row>
    <row r="5925" spans="1:14" ht="14.25" customHeight="1">
      <c r="A5925" s="1">
        <v>105923</v>
      </c>
      <c r="B5925" s="1" t="s">
        <v>19</v>
      </c>
      <c r="C5925" s="1" t="s">
        <v>305</v>
      </c>
      <c r="D5925" s="14">
        <v>45</v>
      </c>
      <c r="E5925" s="1" t="s">
        <v>16</v>
      </c>
      <c r="F5925" s="16">
        <v>10114.67</v>
      </c>
      <c r="G5925" s="2">
        <v>3.48</v>
      </c>
      <c r="H5925" s="2">
        <v>35199.051599999999</v>
      </c>
      <c r="I5925" s="1">
        <v>26666</v>
      </c>
      <c r="J5925" s="1">
        <v>80505</v>
      </c>
      <c r="K5925" s="1">
        <v>9</v>
      </c>
      <c r="L5925" s="21">
        <v>44622</v>
      </c>
      <c r="M5925" t="s">
        <v>30</v>
      </c>
      <c r="N5925" t="s">
        <v>31</v>
      </c>
    </row>
    <row r="5926" spans="1:14" ht="14.25" customHeight="1">
      <c r="A5926" s="1">
        <v>105924</v>
      </c>
      <c r="B5926" s="1" t="s">
        <v>11</v>
      </c>
      <c r="C5926" s="1" t="s">
        <v>307</v>
      </c>
      <c r="D5926" s="14">
        <v>15</v>
      </c>
      <c r="E5926" s="1" t="s">
        <v>10</v>
      </c>
      <c r="F5926" s="16">
        <v>626.91999999999996</v>
      </c>
      <c r="G5926" s="2">
        <v>7.54</v>
      </c>
      <c r="H5926" s="2">
        <v>4726.9767999999995</v>
      </c>
      <c r="I5926" s="1">
        <v>2260</v>
      </c>
      <c r="J5926" s="1">
        <v>8215</v>
      </c>
      <c r="K5926" s="1">
        <v>7</v>
      </c>
      <c r="L5926" s="21">
        <v>44797</v>
      </c>
      <c r="M5926" t="s">
        <v>29</v>
      </c>
      <c r="N5926" t="s">
        <v>25</v>
      </c>
    </row>
    <row r="5927" spans="1:14" ht="14.25" customHeight="1">
      <c r="A5927" s="1">
        <v>105925</v>
      </c>
      <c r="B5927" s="1" t="s">
        <v>14</v>
      </c>
      <c r="C5927" s="1" t="s">
        <v>305</v>
      </c>
      <c r="D5927" s="14">
        <v>30</v>
      </c>
      <c r="E5927" s="1" t="s">
        <v>16</v>
      </c>
      <c r="F5927" s="16">
        <v>5265.03</v>
      </c>
      <c r="G5927" s="2">
        <v>5.6</v>
      </c>
      <c r="H5927" s="2">
        <v>29484.167999999998</v>
      </c>
      <c r="I5927" s="1">
        <v>13496</v>
      </c>
      <c r="J5927" s="1">
        <v>41495</v>
      </c>
      <c r="K5927" s="1">
        <v>6</v>
      </c>
      <c r="L5927" s="21">
        <v>44653</v>
      </c>
      <c r="M5927" t="s">
        <v>24</v>
      </c>
      <c r="N5927" t="s">
        <v>25</v>
      </c>
    </row>
    <row r="5928" spans="1:14" ht="14.25" customHeight="1">
      <c r="A5928" s="1">
        <v>105926</v>
      </c>
      <c r="B5928" s="1" t="s">
        <v>20</v>
      </c>
      <c r="C5928" s="1" t="s">
        <v>306</v>
      </c>
      <c r="D5928" s="14">
        <v>60</v>
      </c>
      <c r="E5928" s="1" t="s">
        <v>16</v>
      </c>
      <c r="F5928" s="16">
        <v>14287.16</v>
      </c>
      <c r="G5928" s="2">
        <v>0.68638949199999999</v>
      </c>
      <c r="H5928" s="2">
        <v>9806.5564945227197</v>
      </c>
      <c r="I5928" s="1">
        <v>21877</v>
      </c>
      <c r="J5928" s="1">
        <v>72216</v>
      </c>
      <c r="K5928" s="1">
        <v>1</v>
      </c>
      <c r="L5928" s="21">
        <v>44701</v>
      </c>
      <c r="M5928" t="s">
        <v>26</v>
      </c>
      <c r="N5928" t="s">
        <v>27</v>
      </c>
    </row>
    <row r="5929" spans="1:14" ht="14.25" customHeight="1">
      <c r="A5929" s="1">
        <v>105927</v>
      </c>
      <c r="B5929" s="1" t="s">
        <v>20</v>
      </c>
      <c r="C5929" s="1" t="s">
        <v>305</v>
      </c>
      <c r="D5929" s="14">
        <v>30</v>
      </c>
      <c r="E5929" s="1" t="s">
        <v>10</v>
      </c>
      <c r="F5929" s="16">
        <v>5907.97</v>
      </c>
      <c r="G5929" s="2">
        <v>0.72213894499999998</v>
      </c>
      <c r="H5929" s="2">
        <v>4266.3752228916501</v>
      </c>
      <c r="I5929" s="1">
        <v>8954</v>
      </c>
      <c r="J5929" s="1">
        <v>30138</v>
      </c>
      <c r="K5929" s="1">
        <v>1</v>
      </c>
      <c r="L5929" s="21">
        <v>44666</v>
      </c>
      <c r="M5929" t="s">
        <v>26</v>
      </c>
      <c r="N5929" t="s">
        <v>32</v>
      </c>
    </row>
    <row r="5930" spans="1:14" ht="14.25" customHeight="1">
      <c r="A5930" s="1">
        <v>105928</v>
      </c>
      <c r="B5930" s="1" t="s">
        <v>13</v>
      </c>
      <c r="C5930" s="1" t="s">
        <v>306</v>
      </c>
      <c r="D5930" s="14">
        <v>30</v>
      </c>
      <c r="E5930" s="1" t="s">
        <v>16</v>
      </c>
      <c r="F5930" s="16">
        <v>5772.47</v>
      </c>
      <c r="G5930" s="2">
        <v>5.62</v>
      </c>
      <c r="H5930" s="2">
        <v>32441.281400000003</v>
      </c>
      <c r="I5930" s="1">
        <v>14871</v>
      </c>
      <c r="J5930" s="1">
        <v>45569</v>
      </c>
      <c r="K5930" s="1">
        <v>4</v>
      </c>
      <c r="L5930" s="21">
        <v>44596</v>
      </c>
      <c r="M5930" t="s">
        <v>30</v>
      </c>
      <c r="N5930" t="s">
        <v>28</v>
      </c>
    </row>
    <row r="5931" spans="1:14" ht="14.25" customHeight="1">
      <c r="A5931" s="1">
        <v>105929</v>
      </c>
      <c r="B5931" s="1" t="s">
        <v>19</v>
      </c>
      <c r="C5931" s="1" t="s">
        <v>305</v>
      </c>
      <c r="D5931" s="14">
        <v>60</v>
      </c>
      <c r="E5931" s="1" t="s">
        <v>12</v>
      </c>
      <c r="F5931" s="16">
        <v>12216.78</v>
      </c>
      <c r="G5931" s="2">
        <v>7.52</v>
      </c>
      <c r="H5931" s="2">
        <v>91870.185599999997</v>
      </c>
      <c r="I5931" s="1">
        <v>32346</v>
      </c>
      <c r="J5931" s="1">
        <v>97329</v>
      </c>
      <c r="K5931" s="1">
        <v>2</v>
      </c>
      <c r="L5931" s="21">
        <v>44630</v>
      </c>
      <c r="M5931" t="s">
        <v>30</v>
      </c>
      <c r="N5931" t="s">
        <v>31</v>
      </c>
    </row>
    <row r="5932" spans="1:14" ht="14.25" customHeight="1">
      <c r="A5932" s="1">
        <v>105930</v>
      </c>
      <c r="B5932" s="1" t="s">
        <v>13</v>
      </c>
      <c r="C5932" s="1" t="s">
        <v>308</v>
      </c>
      <c r="D5932" s="14">
        <v>45</v>
      </c>
      <c r="E5932" s="1" t="s">
        <v>10</v>
      </c>
      <c r="F5932" s="16">
        <v>9514.6299999999992</v>
      </c>
      <c r="G5932" s="2">
        <v>0.95808533299999998</v>
      </c>
      <c r="H5932" s="2">
        <v>9115.8274519217885</v>
      </c>
      <c r="I5932" s="1">
        <v>14694</v>
      </c>
      <c r="J5932" s="1">
        <v>48829</v>
      </c>
      <c r="K5932" s="1">
        <v>1</v>
      </c>
      <c r="L5932" s="21">
        <v>44563</v>
      </c>
      <c r="M5932" t="s">
        <v>26</v>
      </c>
      <c r="N5932" t="s">
        <v>25</v>
      </c>
    </row>
    <row r="5933" spans="1:14" ht="14.25" customHeight="1">
      <c r="A5933" s="1">
        <v>105931</v>
      </c>
      <c r="B5933" s="1" t="s">
        <v>15</v>
      </c>
      <c r="C5933" s="1" t="s">
        <v>308</v>
      </c>
      <c r="D5933" s="14">
        <v>45</v>
      </c>
      <c r="E5933" s="1" t="s">
        <v>12</v>
      </c>
      <c r="F5933" s="16">
        <v>9337.4500000000007</v>
      </c>
      <c r="G5933" s="2">
        <v>3.85</v>
      </c>
      <c r="H5933" s="2">
        <v>35949.182500000003</v>
      </c>
      <c r="I5933" s="1">
        <v>24530</v>
      </c>
      <c r="J5933" s="1">
        <v>74179</v>
      </c>
      <c r="K5933" s="1">
        <v>6</v>
      </c>
      <c r="L5933" s="21">
        <v>44610</v>
      </c>
      <c r="M5933" t="s">
        <v>30</v>
      </c>
      <c r="N5933" t="s">
        <v>32</v>
      </c>
    </row>
    <row r="5934" spans="1:14" ht="14.25" customHeight="1">
      <c r="A5934" s="1">
        <v>105932</v>
      </c>
      <c r="B5934" s="1" t="s">
        <v>17</v>
      </c>
      <c r="C5934" s="1" t="s">
        <v>308</v>
      </c>
      <c r="D5934" s="14">
        <v>45</v>
      </c>
      <c r="E5934" s="1" t="s">
        <v>12</v>
      </c>
      <c r="F5934" s="16">
        <v>10912.33</v>
      </c>
      <c r="G5934" s="2">
        <v>0.72392641800000002</v>
      </c>
      <c r="H5934" s="2">
        <v>7899.7239689339403</v>
      </c>
      <c r="I5934" s="1">
        <v>16935</v>
      </c>
      <c r="J5934" s="1">
        <v>56123</v>
      </c>
      <c r="K5934" s="1">
        <v>1</v>
      </c>
      <c r="L5934" s="21">
        <v>44604</v>
      </c>
      <c r="M5934" t="s">
        <v>26</v>
      </c>
      <c r="N5934" t="s">
        <v>32</v>
      </c>
    </row>
    <row r="5935" spans="1:14" ht="14.25" customHeight="1">
      <c r="A5935" s="1">
        <v>105933</v>
      </c>
      <c r="B5935" s="1" t="s">
        <v>15</v>
      </c>
      <c r="C5935" s="1" t="s">
        <v>307</v>
      </c>
      <c r="D5935" s="14">
        <v>15</v>
      </c>
      <c r="E5935" s="1" t="s">
        <v>10</v>
      </c>
      <c r="F5935" s="16">
        <v>2601.98</v>
      </c>
      <c r="G5935" s="2">
        <v>1.354904259</v>
      </c>
      <c r="H5935" s="2">
        <v>3525.4337838328202</v>
      </c>
      <c r="I5935" s="1">
        <v>3737</v>
      </c>
      <c r="J5935" s="1">
        <v>13149</v>
      </c>
      <c r="K5935" s="1">
        <v>1</v>
      </c>
      <c r="L5935" s="21">
        <v>44895</v>
      </c>
      <c r="M5935" t="s">
        <v>26</v>
      </c>
      <c r="N5935" t="s">
        <v>27</v>
      </c>
    </row>
    <row r="5936" spans="1:14" ht="14.25" customHeight="1">
      <c r="A5936" s="1">
        <v>105934</v>
      </c>
      <c r="B5936" s="1" t="s">
        <v>15</v>
      </c>
      <c r="C5936" s="1" t="s">
        <v>305</v>
      </c>
      <c r="D5936" s="14">
        <v>45</v>
      </c>
      <c r="E5936" s="1" t="s">
        <v>16</v>
      </c>
      <c r="F5936" s="16">
        <v>11157.8</v>
      </c>
      <c r="G5936" s="2">
        <v>1.23</v>
      </c>
      <c r="H5936" s="2">
        <v>13724.093999999999</v>
      </c>
      <c r="I5936" s="1">
        <v>29509</v>
      </c>
      <c r="J5936" s="1">
        <v>88925</v>
      </c>
      <c r="K5936" s="1">
        <v>10</v>
      </c>
      <c r="L5936" s="21">
        <v>44581</v>
      </c>
      <c r="M5936" t="s">
        <v>30</v>
      </c>
      <c r="N5936" t="s">
        <v>25</v>
      </c>
    </row>
    <row r="5937" spans="1:14" ht="14.25" customHeight="1">
      <c r="A5937" s="1">
        <v>105935</v>
      </c>
      <c r="B5937" s="1" t="s">
        <v>18</v>
      </c>
      <c r="C5937" s="1" t="s">
        <v>305</v>
      </c>
      <c r="D5937" s="14">
        <v>45</v>
      </c>
      <c r="E5937" s="1" t="s">
        <v>16</v>
      </c>
      <c r="F5937" s="16">
        <v>10946.43</v>
      </c>
      <c r="G5937" s="2">
        <v>3.82</v>
      </c>
      <c r="H5937" s="2">
        <v>41815.3626</v>
      </c>
      <c r="I5937" s="1">
        <v>28926</v>
      </c>
      <c r="J5937" s="1">
        <v>87200</v>
      </c>
      <c r="K5937" s="1">
        <v>10</v>
      </c>
      <c r="L5937" s="21">
        <v>44794</v>
      </c>
      <c r="M5937" t="s">
        <v>29</v>
      </c>
      <c r="N5937" t="s">
        <v>25</v>
      </c>
    </row>
    <row r="5938" spans="1:14" ht="14.25" customHeight="1">
      <c r="A5938" s="1">
        <v>105936</v>
      </c>
      <c r="B5938" s="1" t="s">
        <v>15</v>
      </c>
      <c r="C5938" s="1" t="s">
        <v>306</v>
      </c>
      <c r="D5938" s="14">
        <v>15</v>
      </c>
      <c r="E5938" s="1" t="s">
        <v>16</v>
      </c>
      <c r="F5938" s="16">
        <v>2754.59</v>
      </c>
      <c r="G5938" s="2">
        <v>3.14</v>
      </c>
      <c r="H5938" s="2">
        <v>8649.4126000000015</v>
      </c>
      <c r="I5938" s="1">
        <v>6746</v>
      </c>
      <c r="J5938" s="1">
        <v>21502</v>
      </c>
      <c r="K5938" s="1">
        <v>5</v>
      </c>
      <c r="L5938" s="21">
        <v>44688</v>
      </c>
      <c r="M5938" t="s">
        <v>30</v>
      </c>
      <c r="N5938" t="s">
        <v>31</v>
      </c>
    </row>
    <row r="5939" spans="1:14" ht="14.25" customHeight="1">
      <c r="A5939" s="1">
        <v>105937</v>
      </c>
      <c r="B5939" s="1" t="s">
        <v>18</v>
      </c>
      <c r="C5939" s="1" t="s">
        <v>306</v>
      </c>
      <c r="D5939" s="14">
        <v>15</v>
      </c>
      <c r="E5939" s="1" t="s">
        <v>10</v>
      </c>
      <c r="F5939" s="16">
        <v>2142.8000000000002</v>
      </c>
      <c r="G5939" s="2">
        <v>1.64</v>
      </c>
      <c r="H5939" s="2">
        <v>3514.192</v>
      </c>
      <c r="I5939" s="1">
        <v>5243</v>
      </c>
      <c r="J5939" s="1">
        <v>17051</v>
      </c>
      <c r="K5939" s="1">
        <v>4</v>
      </c>
      <c r="L5939" s="21">
        <v>44624</v>
      </c>
      <c r="M5939" t="s">
        <v>30</v>
      </c>
      <c r="N5939" t="s">
        <v>28</v>
      </c>
    </row>
    <row r="5940" spans="1:14" ht="14.25" customHeight="1">
      <c r="A5940" s="1">
        <v>105938</v>
      </c>
      <c r="B5940" s="1" t="s">
        <v>18</v>
      </c>
      <c r="C5940" s="1" t="s">
        <v>308</v>
      </c>
      <c r="D5940" s="14">
        <v>15</v>
      </c>
      <c r="E5940" s="1" t="s">
        <v>10</v>
      </c>
      <c r="F5940" s="16">
        <v>3313.18</v>
      </c>
      <c r="G5940" s="2">
        <v>0.67745212899999996</v>
      </c>
      <c r="H5940" s="2">
        <v>2244.5208447602199</v>
      </c>
      <c r="I5940" s="1">
        <v>4812</v>
      </c>
      <c r="J5940" s="1">
        <v>16651</v>
      </c>
      <c r="K5940" s="1">
        <v>1</v>
      </c>
      <c r="L5940" s="21">
        <v>44898</v>
      </c>
      <c r="M5940" t="s">
        <v>26</v>
      </c>
      <c r="N5940" t="s">
        <v>27</v>
      </c>
    </row>
    <row r="5941" spans="1:14" ht="14.25" customHeight="1">
      <c r="A5941" s="1">
        <v>105939</v>
      </c>
      <c r="B5941" s="1" t="s">
        <v>20</v>
      </c>
      <c r="C5941" s="1" t="s">
        <v>308</v>
      </c>
      <c r="D5941" s="14">
        <v>30</v>
      </c>
      <c r="E5941" s="1" t="s">
        <v>12</v>
      </c>
      <c r="F5941" s="16">
        <v>5363.48</v>
      </c>
      <c r="G5941" s="2">
        <v>3.68</v>
      </c>
      <c r="H5941" s="2">
        <v>19737.606400000001</v>
      </c>
      <c r="I5941" s="1">
        <v>13759</v>
      </c>
      <c r="J5941" s="1">
        <v>42275</v>
      </c>
      <c r="K5941" s="1">
        <v>8</v>
      </c>
      <c r="L5941" s="21">
        <v>44839</v>
      </c>
      <c r="M5941" t="s">
        <v>24</v>
      </c>
      <c r="N5941" t="s">
        <v>27</v>
      </c>
    </row>
    <row r="5942" spans="1:14" ht="14.25" customHeight="1">
      <c r="A5942" s="1">
        <v>105940</v>
      </c>
      <c r="B5942" s="1" t="s">
        <v>18</v>
      </c>
      <c r="C5942" s="1" t="s">
        <v>306</v>
      </c>
      <c r="D5942" s="14">
        <v>15</v>
      </c>
      <c r="E5942" s="1" t="s">
        <v>16</v>
      </c>
      <c r="F5942" s="16">
        <v>623.29999999999995</v>
      </c>
      <c r="G5942" s="2">
        <v>6.16</v>
      </c>
      <c r="H5942" s="2">
        <v>3839.5279999999998</v>
      </c>
      <c r="I5942" s="1">
        <v>2256</v>
      </c>
      <c r="J5942" s="1">
        <v>8201</v>
      </c>
      <c r="K5942" s="1">
        <v>7</v>
      </c>
      <c r="L5942" s="21">
        <v>44663</v>
      </c>
      <c r="M5942" t="s">
        <v>29</v>
      </c>
      <c r="N5942" t="s">
        <v>32</v>
      </c>
    </row>
    <row r="5943" spans="1:14" ht="14.25" customHeight="1">
      <c r="A5943" s="1">
        <v>105941</v>
      </c>
      <c r="B5943" s="1" t="s">
        <v>13</v>
      </c>
      <c r="C5943" s="1" t="s">
        <v>306</v>
      </c>
      <c r="D5943" s="14">
        <v>15</v>
      </c>
      <c r="E5943" s="1" t="s">
        <v>10</v>
      </c>
      <c r="F5943" s="16">
        <v>2412.91</v>
      </c>
      <c r="G5943" s="2">
        <v>5.83</v>
      </c>
      <c r="H5943" s="2">
        <v>14067.265299999999</v>
      </c>
      <c r="I5943" s="1">
        <v>5896</v>
      </c>
      <c r="J5943" s="1">
        <v>18985</v>
      </c>
      <c r="K5943" s="1">
        <v>7</v>
      </c>
      <c r="L5943" s="21">
        <v>44585</v>
      </c>
      <c r="M5943" t="s">
        <v>24</v>
      </c>
      <c r="N5943" t="s">
        <v>25</v>
      </c>
    </row>
    <row r="5944" spans="1:14" ht="14.25" customHeight="1">
      <c r="A5944" s="1">
        <v>105942</v>
      </c>
      <c r="B5944" s="1" t="s">
        <v>19</v>
      </c>
      <c r="C5944" s="1" t="s">
        <v>307</v>
      </c>
      <c r="D5944" s="14">
        <v>60</v>
      </c>
      <c r="E5944" s="1" t="s">
        <v>12</v>
      </c>
      <c r="F5944" s="16">
        <v>14819.21</v>
      </c>
      <c r="G5944" s="2">
        <v>6.91</v>
      </c>
      <c r="H5944" s="2">
        <v>102400.7411</v>
      </c>
      <c r="I5944" s="1">
        <v>38151</v>
      </c>
      <c r="J5944" s="1">
        <v>114525</v>
      </c>
      <c r="K5944" s="1">
        <v>3</v>
      </c>
      <c r="L5944" s="21">
        <v>44828</v>
      </c>
      <c r="M5944" t="s">
        <v>29</v>
      </c>
      <c r="N5944" t="s">
        <v>32</v>
      </c>
    </row>
    <row r="5945" spans="1:14" ht="14.25" customHeight="1">
      <c r="A5945" s="1">
        <v>105943</v>
      </c>
      <c r="B5945" s="1" t="s">
        <v>9</v>
      </c>
      <c r="C5945" s="1" t="s">
        <v>305</v>
      </c>
      <c r="D5945" s="14">
        <v>30</v>
      </c>
      <c r="E5945" s="1" t="s">
        <v>10</v>
      </c>
      <c r="F5945" s="16">
        <v>5681.17</v>
      </c>
      <c r="G5945" s="2">
        <v>7.15</v>
      </c>
      <c r="H5945" s="2">
        <v>40620.3655</v>
      </c>
      <c r="I5945" s="1">
        <v>14630</v>
      </c>
      <c r="J5945" s="1">
        <v>44853</v>
      </c>
      <c r="K5945" s="1">
        <v>10</v>
      </c>
      <c r="L5945" s="21">
        <v>44880</v>
      </c>
      <c r="M5945" t="s">
        <v>29</v>
      </c>
      <c r="N5945" t="s">
        <v>31</v>
      </c>
    </row>
    <row r="5946" spans="1:14" ht="14.25" customHeight="1">
      <c r="A5946" s="1">
        <v>105944</v>
      </c>
      <c r="B5946" s="1" t="s">
        <v>13</v>
      </c>
      <c r="C5946" s="1" t="s">
        <v>305</v>
      </c>
      <c r="D5946" s="14">
        <v>15</v>
      </c>
      <c r="E5946" s="1" t="s">
        <v>10</v>
      </c>
      <c r="F5946" s="16">
        <v>500</v>
      </c>
      <c r="G5946" s="2">
        <v>3.76</v>
      </c>
      <c r="H5946" s="2">
        <v>1880</v>
      </c>
      <c r="I5946" s="1">
        <v>642</v>
      </c>
      <c r="J5946" s="1">
        <v>3421</v>
      </c>
      <c r="K5946" s="1">
        <v>7</v>
      </c>
      <c r="L5946" s="21">
        <v>44834</v>
      </c>
      <c r="M5946" t="s">
        <v>24</v>
      </c>
      <c r="N5946" t="s">
        <v>31</v>
      </c>
    </row>
    <row r="5947" spans="1:14" ht="14.25" customHeight="1">
      <c r="A5947" s="1">
        <v>105945</v>
      </c>
      <c r="B5947" s="1" t="s">
        <v>20</v>
      </c>
      <c r="C5947" s="1" t="s">
        <v>308</v>
      </c>
      <c r="D5947" s="14">
        <v>15</v>
      </c>
      <c r="E5947" s="1" t="s">
        <v>16</v>
      </c>
      <c r="F5947" s="16">
        <v>500</v>
      </c>
      <c r="G5947" s="2">
        <v>1.319154806</v>
      </c>
      <c r="H5947" s="2">
        <v>659.577403</v>
      </c>
      <c r="I5947" s="1">
        <v>522</v>
      </c>
      <c r="J5947" s="1">
        <v>2683</v>
      </c>
      <c r="K5947" s="1">
        <v>1</v>
      </c>
      <c r="L5947" s="21">
        <v>44740</v>
      </c>
      <c r="M5947" t="s">
        <v>26</v>
      </c>
      <c r="N5947" t="s">
        <v>28</v>
      </c>
    </row>
    <row r="5948" spans="1:14" ht="14.25" customHeight="1">
      <c r="A5948" s="1">
        <v>105946</v>
      </c>
      <c r="B5948" s="1" t="s">
        <v>9</v>
      </c>
      <c r="C5948" s="1" t="s">
        <v>306</v>
      </c>
      <c r="D5948" s="14">
        <v>15</v>
      </c>
      <c r="E5948" s="1" t="s">
        <v>12</v>
      </c>
      <c r="F5948" s="16">
        <v>1815.94</v>
      </c>
      <c r="G5948" s="2">
        <v>2.06</v>
      </c>
      <c r="H5948" s="2">
        <v>3740.8364000000001</v>
      </c>
      <c r="I5948" s="1">
        <v>4473</v>
      </c>
      <c r="J5948" s="1">
        <v>14770</v>
      </c>
      <c r="K5948" s="1">
        <v>8</v>
      </c>
      <c r="L5948" s="21">
        <v>44794</v>
      </c>
      <c r="M5948" t="s">
        <v>29</v>
      </c>
      <c r="N5948" t="s">
        <v>32</v>
      </c>
    </row>
    <row r="5949" spans="1:14" ht="14.25" customHeight="1">
      <c r="A5949" s="1">
        <v>105947</v>
      </c>
      <c r="B5949" s="1" t="s">
        <v>9</v>
      </c>
      <c r="C5949" s="1" t="s">
        <v>307</v>
      </c>
      <c r="D5949" s="14">
        <v>30</v>
      </c>
      <c r="E5949" s="1" t="s">
        <v>12</v>
      </c>
      <c r="F5949" s="16">
        <v>6195.06</v>
      </c>
      <c r="G5949" s="2">
        <v>6.2</v>
      </c>
      <c r="H5949" s="2">
        <v>38409.372000000003</v>
      </c>
      <c r="I5949" s="1">
        <v>16022</v>
      </c>
      <c r="J5949" s="1">
        <v>48976</v>
      </c>
      <c r="K5949" s="1">
        <v>2</v>
      </c>
      <c r="L5949" s="21">
        <v>44709</v>
      </c>
      <c r="M5949" t="s">
        <v>29</v>
      </c>
      <c r="N5949" t="s">
        <v>31</v>
      </c>
    </row>
    <row r="5950" spans="1:14" ht="14.25" customHeight="1">
      <c r="A5950" s="1">
        <v>105948</v>
      </c>
      <c r="B5950" s="1" t="s">
        <v>9</v>
      </c>
      <c r="C5950" s="1" t="s">
        <v>307</v>
      </c>
      <c r="D5950" s="14">
        <v>15</v>
      </c>
      <c r="E5950" s="1" t="s">
        <v>10</v>
      </c>
      <c r="F5950" s="16">
        <v>500</v>
      </c>
      <c r="G5950" s="2">
        <v>0.77218817900000003</v>
      </c>
      <c r="H5950" s="2">
        <v>386.0940895</v>
      </c>
      <c r="I5950" s="1">
        <v>1114</v>
      </c>
      <c r="J5950" s="1">
        <v>4609</v>
      </c>
      <c r="K5950" s="1">
        <v>1</v>
      </c>
      <c r="L5950" s="21">
        <v>44718</v>
      </c>
      <c r="M5950" t="s">
        <v>26</v>
      </c>
      <c r="N5950" t="s">
        <v>31</v>
      </c>
    </row>
    <row r="5951" spans="1:14" ht="14.25" customHeight="1">
      <c r="A5951" s="1">
        <v>105949</v>
      </c>
      <c r="B5951" s="1" t="s">
        <v>14</v>
      </c>
      <c r="C5951" s="1" t="s">
        <v>308</v>
      </c>
      <c r="D5951" s="14">
        <v>45</v>
      </c>
      <c r="E5951" s="1" t="s">
        <v>10</v>
      </c>
      <c r="F5951" s="16">
        <v>11089.58</v>
      </c>
      <c r="G5951" s="2">
        <v>7.86</v>
      </c>
      <c r="H5951" s="2">
        <v>87164.098800000007</v>
      </c>
      <c r="I5951" s="1">
        <v>29320</v>
      </c>
      <c r="J5951" s="1">
        <v>88368</v>
      </c>
      <c r="K5951" s="1">
        <v>10</v>
      </c>
      <c r="L5951" s="21">
        <v>44884</v>
      </c>
      <c r="M5951" t="s">
        <v>30</v>
      </c>
      <c r="N5951" t="s">
        <v>27</v>
      </c>
    </row>
    <row r="5952" spans="1:14" ht="14.25" customHeight="1">
      <c r="A5952" s="1">
        <v>105950</v>
      </c>
      <c r="B5952" s="1" t="s">
        <v>13</v>
      </c>
      <c r="C5952" s="1" t="s">
        <v>306</v>
      </c>
      <c r="D5952" s="14">
        <v>60</v>
      </c>
      <c r="E5952" s="1" t="s">
        <v>16</v>
      </c>
      <c r="F5952" s="16">
        <v>13654.77</v>
      </c>
      <c r="G5952" s="2">
        <v>4.25</v>
      </c>
      <c r="H5952" s="2">
        <v>58032.772499999999</v>
      </c>
      <c r="I5952" s="1">
        <v>35934</v>
      </c>
      <c r="J5952" s="1">
        <v>107957</v>
      </c>
      <c r="K5952" s="1">
        <v>2</v>
      </c>
      <c r="L5952" s="21">
        <v>44831</v>
      </c>
      <c r="M5952" t="s">
        <v>24</v>
      </c>
      <c r="N5952" t="s">
        <v>31</v>
      </c>
    </row>
    <row r="5953" spans="1:14" ht="14.25" customHeight="1">
      <c r="A5953" s="1">
        <v>105951</v>
      </c>
      <c r="B5953" s="1" t="s">
        <v>13</v>
      </c>
      <c r="C5953" s="1" t="s">
        <v>305</v>
      </c>
      <c r="D5953" s="14">
        <v>15</v>
      </c>
      <c r="E5953" s="1" t="s">
        <v>12</v>
      </c>
      <c r="F5953" s="16">
        <v>2233.39</v>
      </c>
      <c r="G5953" s="2">
        <v>0.84</v>
      </c>
      <c r="H5953" s="2">
        <v>1876.0475999999999</v>
      </c>
      <c r="I5953" s="1">
        <v>5465</v>
      </c>
      <c r="J5953" s="1">
        <v>17708</v>
      </c>
      <c r="K5953" s="1">
        <v>7</v>
      </c>
      <c r="L5953" s="21">
        <v>44616</v>
      </c>
      <c r="M5953" t="s">
        <v>24</v>
      </c>
      <c r="N5953" t="s">
        <v>31</v>
      </c>
    </row>
    <row r="5954" spans="1:14" ht="14.25" customHeight="1">
      <c r="A5954" s="1">
        <v>105952</v>
      </c>
      <c r="B5954" s="1" t="s">
        <v>14</v>
      </c>
      <c r="C5954" s="1" t="s">
        <v>305</v>
      </c>
      <c r="D5954" s="14">
        <v>45</v>
      </c>
      <c r="E5954" s="1" t="s">
        <v>12</v>
      </c>
      <c r="F5954" s="16">
        <v>11334.42</v>
      </c>
      <c r="G5954" s="2">
        <v>1</v>
      </c>
      <c r="H5954" s="2">
        <v>11334.42</v>
      </c>
      <c r="I5954" s="1">
        <v>29988</v>
      </c>
      <c r="J5954" s="1">
        <v>90345</v>
      </c>
      <c r="K5954" s="1">
        <v>5</v>
      </c>
      <c r="L5954" s="21">
        <v>44597</v>
      </c>
      <c r="M5954" t="s">
        <v>30</v>
      </c>
      <c r="N5954" t="s">
        <v>32</v>
      </c>
    </row>
    <row r="5955" spans="1:14" ht="14.25" customHeight="1">
      <c r="A5955" s="1">
        <v>105953</v>
      </c>
      <c r="B5955" s="1" t="s">
        <v>9</v>
      </c>
      <c r="C5955" s="1" t="s">
        <v>308</v>
      </c>
      <c r="D5955" s="14">
        <v>60</v>
      </c>
      <c r="E5955" s="1" t="s">
        <v>10</v>
      </c>
      <c r="F5955" s="16">
        <v>13767.83</v>
      </c>
      <c r="G5955" s="2">
        <v>0.255608587</v>
      </c>
      <c r="H5955" s="2">
        <v>3519.1755723562101</v>
      </c>
      <c r="I5955" s="1">
        <v>21247</v>
      </c>
      <c r="J5955" s="1">
        <v>70167</v>
      </c>
      <c r="K5955" s="1">
        <v>1</v>
      </c>
      <c r="L5955" s="21">
        <v>44763</v>
      </c>
      <c r="M5955" t="s">
        <v>26</v>
      </c>
      <c r="N5955" t="s">
        <v>25</v>
      </c>
    </row>
    <row r="5956" spans="1:14" ht="14.25" customHeight="1">
      <c r="A5956" s="1">
        <v>105954</v>
      </c>
      <c r="B5956" s="1" t="s">
        <v>15</v>
      </c>
      <c r="C5956" s="1" t="s">
        <v>306</v>
      </c>
      <c r="D5956" s="14">
        <v>30</v>
      </c>
      <c r="E5956" s="1" t="s">
        <v>10</v>
      </c>
      <c r="F5956" s="16">
        <v>4612.05</v>
      </c>
      <c r="G5956" s="2">
        <v>1.8</v>
      </c>
      <c r="H5956" s="2">
        <v>8301.69</v>
      </c>
      <c r="I5956" s="1">
        <v>11716</v>
      </c>
      <c r="J5956" s="1">
        <v>36224</v>
      </c>
      <c r="K5956" s="1">
        <v>5</v>
      </c>
      <c r="L5956" s="21">
        <v>44811</v>
      </c>
      <c r="M5956" t="s">
        <v>30</v>
      </c>
      <c r="N5956" t="s">
        <v>25</v>
      </c>
    </row>
    <row r="5957" spans="1:14" ht="14.25" customHeight="1">
      <c r="A5957" s="1">
        <v>105955</v>
      </c>
      <c r="B5957" s="1" t="s">
        <v>11</v>
      </c>
      <c r="C5957" s="1" t="s">
        <v>307</v>
      </c>
      <c r="D5957" s="14">
        <v>30</v>
      </c>
      <c r="E5957" s="1" t="s">
        <v>16</v>
      </c>
      <c r="F5957" s="16">
        <v>7610.04</v>
      </c>
      <c r="G5957" s="2">
        <v>1.18</v>
      </c>
      <c r="H5957" s="2">
        <v>8979.8472000000002</v>
      </c>
      <c r="I5957" s="1">
        <v>19841</v>
      </c>
      <c r="J5957" s="1">
        <v>60289</v>
      </c>
      <c r="K5957" s="1">
        <v>2</v>
      </c>
      <c r="L5957" s="21">
        <v>44834</v>
      </c>
      <c r="M5957" t="s">
        <v>29</v>
      </c>
      <c r="N5957" t="s">
        <v>28</v>
      </c>
    </row>
    <row r="5958" spans="1:14" ht="14.25" customHeight="1">
      <c r="A5958" s="1">
        <v>105956</v>
      </c>
      <c r="B5958" s="1" t="s">
        <v>13</v>
      </c>
      <c r="C5958" s="1" t="s">
        <v>307</v>
      </c>
      <c r="D5958" s="14">
        <v>15</v>
      </c>
      <c r="E5958" s="1" t="s">
        <v>10</v>
      </c>
      <c r="F5958" s="16">
        <v>3739.42</v>
      </c>
      <c r="G5958" s="2">
        <v>4.03</v>
      </c>
      <c r="H5958" s="2">
        <v>15069.8626</v>
      </c>
      <c r="I5958" s="1">
        <v>9333</v>
      </c>
      <c r="J5958" s="1">
        <v>29163</v>
      </c>
      <c r="K5958" s="1">
        <v>3</v>
      </c>
      <c r="L5958" s="21">
        <v>44697</v>
      </c>
      <c r="M5958" t="s">
        <v>24</v>
      </c>
      <c r="N5958" t="s">
        <v>27</v>
      </c>
    </row>
    <row r="5959" spans="1:14" ht="14.25" customHeight="1">
      <c r="A5959" s="1">
        <v>105957</v>
      </c>
      <c r="B5959" s="1" t="s">
        <v>9</v>
      </c>
      <c r="C5959" s="1" t="s">
        <v>307</v>
      </c>
      <c r="D5959" s="14">
        <v>30</v>
      </c>
      <c r="E5959" s="1" t="s">
        <v>12</v>
      </c>
      <c r="F5959" s="16">
        <v>5805.03</v>
      </c>
      <c r="G5959" s="2">
        <v>1.1278952339999999</v>
      </c>
      <c r="H5959" s="2">
        <v>6547.4656702270195</v>
      </c>
      <c r="I5959" s="1">
        <v>8788</v>
      </c>
      <c r="J5959" s="1">
        <v>29596</v>
      </c>
      <c r="K5959" s="1">
        <v>1</v>
      </c>
      <c r="L5959" s="21">
        <v>44613</v>
      </c>
      <c r="M5959" t="s">
        <v>26</v>
      </c>
      <c r="N5959" t="s">
        <v>25</v>
      </c>
    </row>
    <row r="5960" spans="1:14" ht="14.25" customHeight="1">
      <c r="A5960" s="1">
        <v>105958</v>
      </c>
      <c r="B5960" s="1" t="s">
        <v>13</v>
      </c>
      <c r="C5960" s="1" t="s">
        <v>308</v>
      </c>
      <c r="D5960" s="14">
        <v>15</v>
      </c>
      <c r="E5960" s="1" t="s">
        <v>12</v>
      </c>
      <c r="F5960" s="16">
        <v>3639.75</v>
      </c>
      <c r="G5960" s="2">
        <v>1.52</v>
      </c>
      <c r="H5960" s="2">
        <v>5532.42</v>
      </c>
      <c r="I5960" s="1">
        <v>9063</v>
      </c>
      <c r="J5960" s="1">
        <v>28366</v>
      </c>
      <c r="K5960" s="1">
        <v>4</v>
      </c>
      <c r="L5960" s="21">
        <v>44671</v>
      </c>
      <c r="M5960" t="s">
        <v>29</v>
      </c>
      <c r="N5960" t="s">
        <v>27</v>
      </c>
    </row>
    <row r="5961" spans="1:14" ht="14.25" customHeight="1">
      <c r="A5961" s="1">
        <v>105959</v>
      </c>
      <c r="B5961" s="1" t="s">
        <v>14</v>
      </c>
      <c r="C5961" s="1" t="s">
        <v>308</v>
      </c>
      <c r="D5961" s="14">
        <v>30</v>
      </c>
      <c r="E5961" s="1" t="s">
        <v>12</v>
      </c>
      <c r="F5961" s="16">
        <v>5203.8500000000004</v>
      </c>
      <c r="G5961" s="2">
        <v>7.98</v>
      </c>
      <c r="H5961" s="2">
        <v>41526.723000000005</v>
      </c>
      <c r="I5961" s="1">
        <v>13334</v>
      </c>
      <c r="J5961" s="1">
        <v>41016</v>
      </c>
      <c r="K5961" s="1">
        <v>9</v>
      </c>
      <c r="L5961" s="21">
        <v>44721</v>
      </c>
      <c r="M5961" t="s">
        <v>24</v>
      </c>
      <c r="N5961" t="s">
        <v>25</v>
      </c>
    </row>
    <row r="5962" spans="1:14" ht="14.25" customHeight="1">
      <c r="A5962" s="1">
        <v>105960</v>
      </c>
      <c r="B5962" s="1" t="s">
        <v>19</v>
      </c>
      <c r="C5962" s="1" t="s">
        <v>305</v>
      </c>
      <c r="D5962" s="14">
        <v>60</v>
      </c>
      <c r="E5962" s="1" t="s">
        <v>12</v>
      </c>
      <c r="F5962" s="16">
        <v>14553.42</v>
      </c>
      <c r="G5962" s="2">
        <v>1.56</v>
      </c>
      <c r="H5962" s="2">
        <v>22703.335200000001</v>
      </c>
      <c r="I5962" s="1">
        <v>37727</v>
      </c>
      <c r="J5962" s="1">
        <v>113268</v>
      </c>
      <c r="K5962" s="1">
        <v>8</v>
      </c>
      <c r="L5962" s="21">
        <v>44876</v>
      </c>
      <c r="M5962" t="s">
        <v>24</v>
      </c>
      <c r="N5962" t="s">
        <v>27</v>
      </c>
    </row>
    <row r="5963" spans="1:14" ht="14.25" customHeight="1">
      <c r="A5963" s="1">
        <v>105961</v>
      </c>
      <c r="B5963" s="1" t="s">
        <v>13</v>
      </c>
      <c r="C5963" s="1" t="s">
        <v>306</v>
      </c>
      <c r="D5963" s="14">
        <v>30</v>
      </c>
      <c r="E5963" s="1" t="s">
        <v>16</v>
      </c>
      <c r="F5963" s="16">
        <v>6114.69</v>
      </c>
      <c r="G5963" s="2">
        <v>1.4281906369999999</v>
      </c>
      <c r="H5963" s="2">
        <v>8732.9430061575295</v>
      </c>
      <c r="I5963" s="1">
        <v>9284</v>
      </c>
      <c r="J5963" s="1">
        <v>31212</v>
      </c>
      <c r="K5963" s="1">
        <v>1</v>
      </c>
      <c r="L5963" s="21">
        <v>44726</v>
      </c>
      <c r="M5963" t="s">
        <v>26</v>
      </c>
      <c r="N5963" t="s">
        <v>25</v>
      </c>
    </row>
    <row r="5964" spans="1:14" ht="14.25" customHeight="1">
      <c r="A5964" s="1">
        <v>105962</v>
      </c>
      <c r="B5964" s="1" t="s">
        <v>14</v>
      </c>
      <c r="C5964" s="1" t="s">
        <v>307</v>
      </c>
      <c r="D5964" s="14">
        <v>30</v>
      </c>
      <c r="E5964" s="1" t="s">
        <v>16</v>
      </c>
      <c r="F5964" s="16">
        <v>6060.07</v>
      </c>
      <c r="G5964" s="2">
        <v>4.22</v>
      </c>
      <c r="H5964" s="2">
        <v>25573.495399999996</v>
      </c>
      <c r="I5964" s="1">
        <v>15662</v>
      </c>
      <c r="J5964" s="1">
        <v>47910</v>
      </c>
      <c r="K5964" s="1">
        <v>10</v>
      </c>
      <c r="L5964" s="21">
        <v>44733</v>
      </c>
      <c r="M5964" t="s">
        <v>24</v>
      </c>
      <c r="N5964" t="s">
        <v>25</v>
      </c>
    </row>
    <row r="5965" spans="1:14" ht="14.25" customHeight="1">
      <c r="A5965" s="1">
        <v>105963</v>
      </c>
      <c r="B5965" s="1" t="s">
        <v>18</v>
      </c>
      <c r="C5965" s="1" t="s">
        <v>306</v>
      </c>
      <c r="D5965" s="14">
        <v>30</v>
      </c>
      <c r="E5965" s="1" t="s">
        <v>10</v>
      </c>
      <c r="F5965" s="16">
        <v>6453.98</v>
      </c>
      <c r="G5965" s="2">
        <v>0.31102023899999998</v>
      </c>
      <c r="H5965" s="2">
        <v>2007.3184021012198</v>
      </c>
      <c r="I5965" s="1">
        <v>9820</v>
      </c>
      <c r="J5965" s="1">
        <v>32956</v>
      </c>
      <c r="K5965" s="1">
        <v>1</v>
      </c>
      <c r="L5965" s="21">
        <v>44624</v>
      </c>
      <c r="M5965" t="s">
        <v>26</v>
      </c>
      <c r="N5965" t="s">
        <v>28</v>
      </c>
    </row>
    <row r="5966" spans="1:14" ht="14.25" customHeight="1">
      <c r="A5966" s="1">
        <v>105964</v>
      </c>
      <c r="B5966" s="1" t="s">
        <v>20</v>
      </c>
      <c r="C5966" s="1" t="s">
        <v>306</v>
      </c>
      <c r="D5966" s="14">
        <v>15</v>
      </c>
      <c r="E5966" s="1" t="s">
        <v>12</v>
      </c>
      <c r="F5966" s="16">
        <v>3012.72</v>
      </c>
      <c r="G5966" s="2">
        <v>2.67</v>
      </c>
      <c r="H5966" s="2">
        <v>8043.9623999999994</v>
      </c>
      <c r="I5966" s="1">
        <v>7412</v>
      </c>
      <c r="J5966" s="1">
        <v>23476</v>
      </c>
      <c r="K5966" s="1">
        <v>8</v>
      </c>
      <c r="L5966" s="21">
        <v>44845</v>
      </c>
      <c r="M5966" t="s">
        <v>29</v>
      </c>
      <c r="N5966" t="s">
        <v>25</v>
      </c>
    </row>
    <row r="5967" spans="1:14" ht="14.25" customHeight="1">
      <c r="A5967" s="1">
        <v>105965</v>
      </c>
      <c r="B5967" s="1" t="s">
        <v>15</v>
      </c>
      <c r="C5967" s="1" t="s">
        <v>306</v>
      </c>
      <c r="D5967" s="14">
        <v>15</v>
      </c>
      <c r="E5967" s="1" t="s">
        <v>16</v>
      </c>
      <c r="F5967" s="16">
        <v>500</v>
      </c>
      <c r="G5967" s="2">
        <v>5.01</v>
      </c>
      <c r="H5967" s="2">
        <v>2505</v>
      </c>
      <c r="I5967" s="1">
        <v>1784</v>
      </c>
      <c r="J5967" s="1">
        <v>6804</v>
      </c>
      <c r="K5967" s="1">
        <v>8</v>
      </c>
      <c r="L5967" s="21">
        <v>44587</v>
      </c>
      <c r="M5967" t="s">
        <v>24</v>
      </c>
      <c r="N5967" t="s">
        <v>25</v>
      </c>
    </row>
    <row r="5968" spans="1:14" ht="14.25" customHeight="1">
      <c r="A5968" s="1">
        <v>105966</v>
      </c>
      <c r="B5968" s="1" t="s">
        <v>14</v>
      </c>
      <c r="C5968" s="1" t="s">
        <v>307</v>
      </c>
      <c r="D5968" s="14">
        <v>60</v>
      </c>
      <c r="E5968" s="1" t="s">
        <v>16</v>
      </c>
      <c r="F5968" s="16">
        <v>12977.71</v>
      </c>
      <c r="G5968" s="2">
        <v>2.19</v>
      </c>
      <c r="H5968" s="2">
        <v>28421.184899999997</v>
      </c>
      <c r="I5968" s="1">
        <v>34320</v>
      </c>
      <c r="J5968" s="1">
        <v>103176</v>
      </c>
      <c r="K5968" s="1">
        <v>9</v>
      </c>
      <c r="L5968" s="21">
        <v>44904</v>
      </c>
      <c r="M5968" t="s">
        <v>24</v>
      </c>
      <c r="N5968" t="s">
        <v>32</v>
      </c>
    </row>
    <row r="5969" spans="1:14" ht="14.25" customHeight="1">
      <c r="A5969" s="1">
        <v>105967</v>
      </c>
      <c r="B5969" s="1" t="s">
        <v>13</v>
      </c>
      <c r="C5969" s="1" t="s">
        <v>307</v>
      </c>
      <c r="D5969" s="14">
        <v>60</v>
      </c>
      <c r="E5969" s="1" t="s">
        <v>10</v>
      </c>
      <c r="F5969" s="16">
        <v>13135.63</v>
      </c>
      <c r="G5969" s="2">
        <v>6.64</v>
      </c>
      <c r="H5969" s="2">
        <v>87220.583199999994</v>
      </c>
      <c r="I5969" s="1">
        <v>34713</v>
      </c>
      <c r="J5969" s="1">
        <v>104340</v>
      </c>
      <c r="K5969" s="1">
        <v>3</v>
      </c>
      <c r="L5969" s="21">
        <v>44922</v>
      </c>
      <c r="M5969" t="s">
        <v>30</v>
      </c>
      <c r="N5969" t="s">
        <v>31</v>
      </c>
    </row>
    <row r="5970" spans="1:14" ht="14.25" customHeight="1">
      <c r="A5970" s="1">
        <v>105968</v>
      </c>
      <c r="B5970" s="1" t="s">
        <v>17</v>
      </c>
      <c r="C5970" s="1" t="s">
        <v>306</v>
      </c>
      <c r="D5970" s="14">
        <v>15</v>
      </c>
      <c r="E5970" s="1" t="s">
        <v>10</v>
      </c>
      <c r="F5970" s="16">
        <v>2029.93</v>
      </c>
      <c r="G5970" s="2">
        <v>7.27</v>
      </c>
      <c r="H5970" s="2">
        <v>14757.5911</v>
      </c>
      <c r="I5970" s="1">
        <v>4974</v>
      </c>
      <c r="J5970" s="1">
        <v>16254</v>
      </c>
      <c r="K5970" s="1">
        <v>7</v>
      </c>
      <c r="L5970" s="21">
        <v>44581</v>
      </c>
      <c r="M5970" t="s">
        <v>30</v>
      </c>
      <c r="N5970" t="s">
        <v>27</v>
      </c>
    </row>
    <row r="5971" spans="1:14" ht="14.25" customHeight="1">
      <c r="A5971" s="1">
        <v>105969</v>
      </c>
      <c r="B5971" s="1" t="s">
        <v>15</v>
      </c>
      <c r="C5971" s="1" t="s">
        <v>306</v>
      </c>
      <c r="D5971" s="14">
        <v>60</v>
      </c>
      <c r="E5971" s="1" t="s">
        <v>12</v>
      </c>
      <c r="F5971" s="16">
        <v>11791.09</v>
      </c>
      <c r="G5971" s="2">
        <v>1.97</v>
      </c>
      <c r="H5971" s="2">
        <v>23228.4473</v>
      </c>
      <c r="I5971" s="1">
        <v>31227</v>
      </c>
      <c r="J5971" s="1">
        <v>94015</v>
      </c>
      <c r="K5971" s="1">
        <v>4</v>
      </c>
      <c r="L5971" s="21">
        <v>44792</v>
      </c>
      <c r="M5971" t="s">
        <v>24</v>
      </c>
      <c r="N5971" t="s">
        <v>25</v>
      </c>
    </row>
    <row r="5972" spans="1:14" ht="14.25" customHeight="1">
      <c r="A5972" s="1">
        <v>105970</v>
      </c>
      <c r="B5972" s="1" t="s">
        <v>19</v>
      </c>
      <c r="C5972" s="1" t="s">
        <v>308</v>
      </c>
      <c r="D5972" s="14">
        <v>30</v>
      </c>
      <c r="E5972" s="1" t="s">
        <v>10</v>
      </c>
      <c r="F5972" s="16">
        <v>6151.6</v>
      </c>
      <c r="G5972" s="2">
        <v>6.83</v>
      </c>
      <c r="H5972" s="2">
        <v>42015.428</v>
      </c>
      <c r="I5972" s="1">
        <v>15909</v>
      </c>
      <c r="J5972" s="1">
        <v>48643</v>
      </c>
      <c r="K5972" s="1">
        <v>10</v>
      </c>
      <c r="L5972" s="21">
        <v>44899</v>
      </c>
      <c r="M5972" t="s">
        <v>29</v>
      </c>
      <c r="N5972" t="s">
        <v>28</v>
      </c>
    </row>
    <row r="5973" spans="1:14" ht="14.25" customHeight="1">
      <c r="A5973" s="1">
        <v>105971</v>
      </c>
      <c r="B5973" s="1" t="s">
        <v>20</v>
      </c>
      <c r="C5973" s="1" t="s">
        <v>305</v>
      </c>
      <c r="D5973" s="14">
        <v>60</v>
      </c>
      <c r="E5973" s="1" t="s">
        <v>16</v>
      </c>
      <c r="F5973" s="16">
        <v>12646.36</v>
      </c>
      <c r="G5973" s="2">
        <v>0.39145650700000001</v>
      </c>
      <c r="H5973" s="2">
        <v>4950.4999118645201</v>
      </c>
      <c r="I5973" s="1">
        <v>19657</v>
      </c>
      <c r="J5973" s="1">
        <v>64987</v>
      </c>
      <c r="K5973" s="1">
        <v>1</v>
      </c>
      <c r="L5973" s="21">
        <v>44790</v>
      </c>
      <c r="M5973" t="s">
        <v>26</v>
      </c>
      <c r="N5973" t="s">
        <v>31</v>
      </c>
    </row>
    <row r="5974" spans="1:14" ht="14.25" customHeight="1">
      <c r="A5974" s="1">
        <v>105972</v>
      </c>
      <c r="B5974" s="1" t="s">
        <v>13</v>
      </c>
      <c r="C5974" s="1" t="s">
        <v>307</v>
      </c>
      <c r="D5974" s="14">
        <v>30</v>
      </c>
      <c r="E5974" s="1" t="s">
        <v>12</v>
      </c>
      <c r="F5974" s="16">
        <v>6762.37</v>
      </c>
      <c r="G5974" s="2">
        <v>4.09</v>
      </c>
      <c r="H5974" s="2">
        <v>27658.093299999997</v>
      </c>
      <c r="I5974" s="1">
        <v>17549</v>
      </c>
      <c r="J5974" s="1">
        <v>53500</v>
      </c>
      <c r="K5974" s="1">
        <v>3</v>
      </c>
      <c r="L5974" s="21">
        <v>44791</v>
      </c>
      <c r="M5974" t="s">
        <v>30</v>
      </c>
      <c r="N5974" t="s">
        <v>31</v>
      </c>
    </row>
    <row r="5975" spans="1:14" ht="14.25" customHeight="1">
      <c r="A5975" s="1">
        <v>105973</v>
      </c>
      <c r="B5975" s="1" t="s">
        <v>17</v>
      </c>
      <c r="C5975" s="1" t="s">
        <v>308</v>
      </c>
      <c r="D5975" s="14">
        <v>60</v>
      </c>
      <c r="E5975" s="1" t="s">
        <v>10</v>
      </c>
      <c r="F5975" s="16">
        <v>13263.64</v>
      </c>
      <c r="G5975" s="2">
        <v>4.51</v>
      </c>
      <c r="H5975" s="2">
        <v>59819.016399999993</v>
      </c>
      <c r="I5975" s="1">
        <v>35024</v>
      </c>
      <c r="J5975" s="1">
        <v>105261</v>
      </c>
      <c r="K5975" s="1">
        <v>3</v>
      </c>
      <c r="L5975" s="21">
        <v>44699</v>
      </c>
      <c r="M5975" t="s">
        <v>30</v>
      </c>
      <c r="N5975" t="s">
        <v>28</v>
      </c>
    </row>
    <row r="5976" spans="1:14" ht="14.25" customHeight="1">
      <c r="A5976" s="1">
        <v>105974</v>
      </c>
      <c r="B5976" s="1" t="s">
        <v>19</v>
      </c>
      <c r="C5976" s="1" t="s">
        <v>305</v>
      </c>
      <c r="D5976" s="14">
        <v>45</v>
      </c>
      <c r="E5976" s="1" t="s">
        <v>16</v>
      </c>
      <c r="F5976" s="16">
        <v>10815.76</v>
      </c>
      <c r="G5976" s="2">
        <v>3.93</v>
      </c>
      <c r="H5976" s="2">
        <v>42505.936800000003</v>
      </c>
      <c r="I5976" s="1">
        <v>28574</v>
      </c>
      <c r="J5976" s="1">
        <v>86156</v>
      </c>
      <c r="K5976" s="1">
        <v>4</v>
      </c>
      <c r="L5976" s="21">
        <v>44840</v>
      </c>
      <c r="M5976" t="s">
        <v>30</v>
      </c>
      <c r="N5976" t="s">
        <v>28</v>
      </c>
    </row>
    <row r="5977" spans="1:14" ht="14.25" customHeight="1">
      <c r="A5977" s="1">
        <v>105975</v>
      </c>
      <c r="B5977" s="1" t="s">
        <v>20</v>
      </c>
      <c r="C5977" s="1" t="s">
        <v>308</v>
      </c>
      <c r="D5977" s="14">
        <v>60</v>
      </c>
      <c r="E5977" s="1" t="s">
        <v>10</v>
      </c>
      <c r="F5977" s="16">
        <v>13801.6</v>
      </c>
      <c r="G5977" s="2">
        <v>1.22</v>
      </c>
      <c r="H5977" s="2">
        <v>16837.952000000001</v>
      </c>
      <c r="I5977" s="1">
        <v>36250</v>
      </c>
      <c r="J5977" s="1">
        <v>108892</v>
      </c>
      <c r="K5977" s="1">
        <v>6</v>
      </c>
      <c r="L5977" s="21">
        <v>44576</v>
      </c>
      <c r="M5977" t="s">
        <v>29</v>
      </c>
      <c r="N5977" t="s">
        <v>27</v>
      </c>
    </row>
    <row r="5978" spans="1:14" ht="14.25" customHeight="1">
      <c r="A5978" s="1">
        <v>105976</v>
      </c>
      <c r="B5978" s="1" t="s">
        <v>15</v>
      </c>
      <c r="C5978" s="1" t="s">
        <v>308</v>
      </c>
      <c r="D5978" s="14">
        <v>60</v>
      </c>
      <c r="E5978" s="1" t="s">
        <v>12</v>
      </c>
      <c r="F5978" s="16">
        <v>13683.85</v>
      </c>
      <c r="G5978" s="2">
        <v>2.4700000000000002</v>
      </c>
      <c r="H5978" s="2">
        <v>33799.109500000006</v>
      </c>
      <c r="I5978" s="1">
        <v>35995</v>
      </c>
      <c r="J5978" s="1">
        <v>108138</v>
      </c>
      <c r="K5978" s="1">
        <v>4</v>
      </c>
      <c r="L5978" s="21">
        <v>44659</v>
      </c>
      <c r="M5978" t="s">
        <v>24</v>
      </c>
      <c r="N5978" t="s">
        <v>31</v>
      </c>
    </row>
    <row r="5979" spans="1:14" ht="14.25" customHeight="1">
      <c r="A5979" s="1">
        <v>105977</v>
      </c>
      <c r="B5979" s="1" t="s">
        <v>13</v>
      </c>
      <c r="C5979" s="1" t="s">
        <v>307</v>
      </c>
      <c r="D5979" s="14">
        <v>60</v>
      </c>
      <c r="E5979" s="1" t="s">
        <v>12</v>
      </c>
      <c r="F5979" s="16">
        <v>13440.39</v>
      </c>
      <c r="G5979" s="2">
        <v>0.42541848799999998</v>
      </c>
      <c r="H5979" s="2">
        <v>5717.7903919303199</v>
      </c>
      <c r="I5979" s="1">
        <v>20815</v>
      </c>
      <c r="J5979" s="1">
        <v>68758</v>
      </c>
      <c r="K5979" s="1">
        <v>1</v>
      </c>
      <c r="L5979" s="21">
        <v>44656</v>
      </c>
      <c r="M5979" t="s">
        <v>26</v>
      </c>
      <c r="N5979" t="s">
        <v>25</v>
      </c>
    </row>
    <row r="5980" spans="1:14" ht="14.25" customHeight="1">
      <c r="A5980" s="1">
        <v>105978</v>
      </c>
      <c r="B5980" s="1" t="s">
        <v>18</v>
      </c>
      <c r="C5980" s="1" t="s">
        <v>305</v>
      </c>
      <c r="D5980" s="14">
        <v>15</v>
      </c>
      <c r="E5980" s="1" t="s">
        <v>10</v>
      </c>
      <c r="F5980" s="16">
        <v>3284.16</v>
      </c>
      <c r="G5980" s="2">
        <v>0.95629786100000003</v>
      </c>
      <c r="H5980" s="2">
        <v>3140.6351831817601</v>
      </c>
      <c r="I5980" s="1">
        <v>4767</v>
      </c>
      <c r="J5980" s="1">
        <v>16503</v>
      </c>
      <c r="K5980" s="1">
        <v>1</v>
      </c>
      <c r="L5980" s="21">
        <v>44619</v>
      </c>
      <c r="M5980" t="s">
        <v>26</v>
      </c>
      <c r="N5980" t="s">
        <v>28</v>
      </c>
    </row>
    <row r="5981" spans="1:14" ht="14.25" customHeight="1">
      <c r="A5981" s="1">
        <v>105979</v>
      </c>
      <c r="B5981" s="1" t="s">
        <v>19</v>
      </c>
      <c r="C5981" s="1" t="s">
        <v>308</v>
      </c>
      <c r="D5981" s="14">
        <v>60</v>
      </c>
      <c r="E5981" s="1" t="s">
        <v>10</v>
      </c>
      <c r="F5981" s="16">
        <v>12549.96</v>
      </c>
      <c r="G5981" s="2">
        <v>1.099295672</v>
      </c>
      <c r="H5981" s="2">
        <v>13796.116711773118</v>
      </c>
      <c r="I5981" s="1">
        <v>19508</v>
      </c>
      <c r="J5981" s="1">
        <v>64501</v>
      </c>
      <c r="K5981" s="1">
        <v>1</v>
      </c>
      <c r="L5981" s="21">
        <v>44838</v>
      </c>
      <c r="M5981" t="s">
        <v>26</v>
      </c>
      <c r="N5981" t="s">
        <v>25</v>
      </c>
    </row>
    <row r="5982" spans="1:14" ht="14.25" customHeight="1">
      <c r="A5982" s="1">
        <v>105980</v>
      </c>
      <c r="B5982" s="1" t="s">
        <v>13</v>
      </c>
      <c r="C5982" s="1" t="s">
        <v>306</v>
      </c>
      <c r="D5982" s="14">
        <v>45</v>
      </c>
      <c r="E5982" s="1" t="s">
        <v>16</v>
      </c>
      <c r="F5982" s="16">
        <v>8364.89</v>
      </c>
      <c r="G5982" s="2">
        <v>2.79</v>
      </c>
      <c r="H5982" s="2">
        <v>23338.043099999999</v>
      </c>
      <c r="I5982" s="1">
        <v>21914</v>
      </c>
      <c r="J5982" s="1">
        <v>66429</v>
      </c>
      <c r="K5982" s="1">
        <v>4</v>
      </c>
      <c r="L5982" s="21">
        <v>44613</v>
      </c>
      <c r="M5982" t="s">
        <v>29</v>
      </c>
      <c r="N5982" t="s">
        <v>28</v>
      </c>
    </row>
    <row r="5983" spans="1:14" ht="14.25" customHeight="1">
      <c r="A5983" s="1">
        <v>105981</v>
      </c>
      <c r="B5983" s="1" t="s">
        <v>20</v>
      </c>
      <c r="C5983" s="1" t="s">
        <v>305</v>
      </c>
      <c r="D5983" s="14">
        <v>30</v>
      </c>
      <c r="E5983" s="1" t="s">
        <v>16</v>
      </c>
      <c r="F5983" s="16">
        <v>4461.1099999999997</v>
      </c>
      <c r="G5983" s="2">
        <v>0.24667122399999999</v>
      </c>
      <c r="H5983" s="2">
        <v>1100.4274640986398</v>
      </c>
      <c r="I5983" s="1">
        <v>6637</v>
      </c>
      <c r="J5983" s="1">
        <v>22595</v>
      </c>
      <c r="K5983" s="1">
        <v>1</v>
      </c>
      <c r="L5983" s="21">
        <v>44739</v>
      </c>
      <c r="M5983" t="s">
        <v>26</v>
      </c>
      <c r="N5983" t="s">
        <v>31</v>
      </c>
    </row>
    <row r="5984" spans="1:14" ht="14.25" customHeight="1">
      <c r="A5984" s="1">
        <v>105982</v>
      </c>
      <c r="B5984" s="1" t="s">
        <v>17</v>
      </c>
      <c r="C5984" s="1" t="s">
        <v>306</v>
      </c>
      <c r="D5984" s="14">
        <v>45</v>
      </c>
      <c r="E5984" s="1" t="s">
        <v>10</v>
      </c>
      <c r="F5984" s="16">
        <v>8967.36</v>
      </c>
      <c r="G5984" s="2">
        <v>2.8599561999999999E-2</v>
      </c>
      <c r="H5984" s="2">
        <v>256.46256829632</v>
      </c>
      <c r="I5984" s="1">
        <v>13824</v>
      </c>
      <c r="J5984" s="1">
        <v>45995</v>
      </c>
      <c r="K5984" s="1">
        <v>1</v>
      </c>
      <c r="L5984" s="21">
        <v>44709</v>
      </c>
      <c r="M5984" t="s">
        <v>26</v>
      </c>
      <c r="N5984" t="s">
        <v>27</v>
      </c>
    </row>
    <row r="5985" spans="1:14" ht="14.25" customHeight="1">
      <c r="A5985" s="1">
        <v>105983</v>
      </c>
      <c r="B5985" s="1" t="s">
        <v>11</v>
      </c>
      <c r="C5985" s="1" t="s">
        <v>306</v>
      </c>
      <c r="D5985" s="14">
        <v>45</v>
      </c>
      <c r="E5985" s="1" t="s">
        <v>16</v>
      </c>
      <c r="F5985" s="16">
        <v>11360.08</v>
      </c>
      <c r="G5985" s="2">
        <v>2.8</v>
      </c>
      <c r="H5985" s="2">
        <v>31808.223999999998</v>
      </c>
      <c r="I5985" s="1">
        <v>30057</v>
      </c>
      <c r="J5985" s="1">
        <v>90551</v>
      </c>
      <c r="K5985" s="1">
        <v>10</v>
      </c>
      <c r="L5985" s="21">
        <v>44789</v>
      </c>
      <c r="M5985" t="s">
        <v>24</v>
      </c>
      <c r="N5985" t="s">
        <v>28</v>
      </c>
    </row>
    <row r="5986" spans="1:14" ht="14.25" customHeight="1">
      <c r="A5986" s="1">
        <v>105984</v>
      </c>
      <c r="B5986" s="1" t="s">
        <v>17</v>
      </c>
      <c r="C5986" s="1" t="s">
        <v>305</v>
      </c>
      <c r="D5986" s="14">
        <v>15</v>
      </c>
      <c r="E5986" s="1" t="s">
        <v>12</v>
      </c>
      <c r="F5986" s="16">
        <v>500</v>
      </c>
      <c r="G5986" s="2">
        <v>0.55054157199999998</v>
      </c>
      <c r="H5986" s="2">
        <v>275.27078599999999</v>
      </c>
      <c r="I5986" s="1">
        <v>1040</v>
      </c>
      <c r="J5986" s="1">
        <v>4367</v>
      </c>
      <c r="K5986" s="1">
        <v>1</v>
      </c>
      <c r="L5986" s="21">
        <v>44789</v>
      </c>
      <c r="M5986" t="s">
        <v>26</v>
      </c>
      <c r="N5986" t="s">
        <v>27</v>
      </c>
    </row>
    <row r="5987" spans="1:14" ht="14.25" customHeight="1">
      <c r="A5987" s="1">
        <v>105985</v>
      </c>
      <c r="B5987" s="1" t="s">
        <v>9</v>
      </c>
      <c r="C5987" s="1" t="s">
        <v>305</v>
      </c>
      <c r="D5987" s="14">
        <v>45</v>
      </c>
      <c r="E5987" s="1" t="s">
        <v>10</v>
      </c>
      <c r="F5987" s="16">
        <v>10060.17</v>
      </c>
      <c r="G5987" s="2">
        <v>3.51</v>
      </c>
      <c r="H5987" s="2">
        <v>35311.1967</v>
      </c>
      <c r="I5987" s="1">
        <v>26514</v>
      </c>
      <c r="J5987" s="1">
        <v>80056</v>
      </c>
      <c r="K5987" s="1">
        <v>10</v>
      </c>
      <c r="L5987" s="21">
        <v>44657</v>
      </c>
      <c r="M5987" t="s">
        <v>24</v>
      </c>
      <c r="N5987" t="s">
        <v>32</v>
      </c>
    </row>
    <row r="5988" spans="1:14" ht="14.25" customHeight="1">
      <c r="A5988" s="1">
        <v>105986</v>
      </c>
      <c r="B5988" s="1" t="s">
        <v>20</v>
      </c>
      <c r="C5988" s="1" t="s">
        <v>305</v>
      </c>
      <c r="D5988" s="14">
        <v>15</v>
      </c>
      <c r="E5988" s="1" t="s">
        <v>16</v>
      </c>
      <c r="F5988" s="16">
        <v>896.24</v>
      </c>
      <c r="G5988" s="2">
        <v>0.38251914399999998</v>
      </c>
      <c r="H5988" s="2">
        <v>342.82895761855997</v>
      </c>
      <c r="I5988" s="1">
        <v>1571</v>
      </c>
      <c r="J5988" s="1">
        <v>6099</v>
      </c>
      <c r="K5988" s="1">
        <v>1</v>
      </c>
      <c r="L5988" s="21">
        <v>44873</v>
      </c>
      <c r="M5988" t="s">
        <v>26</v>
      </c>
      <c r="N5988" t="s">
        <v>27</v>
      </c>
    </row>
    <row r="5989" spans="1:14" ht="14.25" customHeight="1">
      <c r="A5989" s="1">
        <v>105987</v>
      </c>
      <c r="B5989" s="1" t="s">
        <v>20</v>
      </c>
      <c r="C5989" s="1" t="s">
        <v>305</v>
      </c>
      <c r="D5989" s="14">
        <v>15</v>
      </c>
      <c r="E5989" s="1" t="s">
        <v>10</v>
      </c>
      <c r="F5989" s="16">
        <v>3618.77</v>
      </c>
      <c r="G5989" s="2">
        <v>1.82</v>
      </c>
      <c r="H5989" s="2">
        <v>6586.1614</v>
      </c>
      <c r="I5989" s="1">
        <v>9005</v>
      </c>
      <c r="J5989" s="1">
        <v>28192</v>
      </c>
      <c r="K5989" s="1">
        <v>10</v>
      </c>
      <c r="L5989" s="21">
        <v>44734</v>
      </c>
      <c r="M5989" t="s">
        <v>24</v>
      </c>
      <c r="N5989" t="s">
        <v>27</v>
      </c>
    </row>
    <row r="5990" spans="1:14" ht="14.25" customHeight="1">
      <c r="A5990" s="1">
        <v>105988</v>
      </c>
      <c r="B5990" s="1" t="s">
        <v>18</v>
      </c>
      <c r="C5990" s="1" t="s">
        <v>305</v>
      </c>
      <c r="D5990" s="14">
        <v>30</v>
      </c>
      <c r="E5990" s="1" t="s">
        <v>12</v>
      </c>
      <c r="F5990" s="16">
        <v>4988.18</v>
      </c>
      <c r="G5990" s="2">
        <v>6.32</v>
      </c>
      <c r="H5990" s="2">
        <v>31525.297600000002</v>
      </c>
      <c r="I5990" s="1">
        <v>12738</v>
      </c>
      <c r="J5990" s="1">
        <v>39249</v>
      </c>
      <c r="K5990" s="1">
        <v>9</v>
      </c>
      <c r="L5990" s="21">
        <v>44573</v>
      </c>
      <c r="M5990" t="s">
        <v>30</v>
      </c>
      <c r="N5990" t="s">
        <v>25</v>
      </c>
    </row>
    <row r="5991" spans="1:14" ht="14.25" customHeight="1">
      <c r="A5991" s="1">
        <v>105989</v>
      </c>
      <c r="B5991" s="1" t="s">
        <v>9</v>
      </c>
      <c r="C5991" s="1" t="s">
        <v>305</v>
      </c>
      <c r="D5991" s="14">
        <v>15</v>
      </c>
      <c r="E5991" s="1" t="s">
        <v>10</v>
      </c>
      <c r="F5991" s="16">
        <v>2706.88</v>
      </c>
      <c r="G5991" s="2">
        <v>0.82759983100000001</v>
      </c>
      <c r="H5991" s="2">
        <v>2240.2134305372801</v>
      </c>
      <c r="I5991" s="1">
        <v>3890</v>
      </c>
      <c r="J5991" s="1">
        <v>13648</v>
      </c>
      <c r="K5991" s="1">
        <v>1</v>
      </c>
      <c r="L5991" s="21">
        <v>44914</v>
      </c>
      <c r="M5991" t="s">
        <v>26</v>
      </c>
      <c r="N5991" t="s">
        <v>27</v>
      </c>
    </row>
    <row r="5992" spans="1:14" ht="14.25" customHeight="1">
      <c r="A5992" s="1">
        <v>105990</v>
      </c>
      <c r="B5992" s="1" t="s">
        <v>14</v>
      </c>
      <c r="C5992" s="1" t="s">
        <v>306</v>
      </c>
      <c r="D5992" s="14">
        <v>30</v>
      </c>
      <c r="E5992" s="1" t="s">
        <v>16</v>
      </c>
      <c r="F5992" s="16">
        <v>4466.93</v>
      </c>
      <c r="G5992" s="2">
        <v>3.4</v>
      </c>
      <c r="H5992" s="2">
        <v>15187.562</v>
      </c>
      <c r="I5992" s="1">
        <v>11318</v>
      </c>
      <c r="J5992" s="1">
        <v>35043</v>
      </c>
      <c r="K5992" s="1">
        <v>5</v>
      </c>
      <c r="L5992" s="21">
        <v>44797</v>
      </c>
      <c r="M5992" t="s">
        <v>30</v>
      </c>
      <c r="N5992" t="s">
        <v>25</v>
      </c>
    </row>
    <row r="5993" spans="1:14" ht="14.25" customHeight="1">
      <c r="A5993" s="1">
        <v>105991</v>
      </c>
      <c r="B5993" s="1" t="s">
        <v>9</v>
      </c>
      <c r="C5993" s="1" t="s">
        <v>306</v>
      </c>
      <c r="D5993" s="14">
        <v>45</v>
      </c>
      <c r="E5993" s="1" t="s">
        <v>10</v>
      </c>
      <c r="F5993" s="16">
        <v>9927.4</v>
      </c>
      <c r="G5993" s="2">
        <v>0.48619255700000003</v>
      </c>
      <c r="H5993" s="2">
        <v>4826.6279903617997</v>
      </c>
      <c r="I5993" s="1">
        <v>15359</v>
      </c>
      <c r="J5993" s="1">
        <v>50993</v>
      </c>
      <c r="K5993" s="1">
        <v>1</v>
      </c>
      <c r="L5993" s="21">
        <v>44563</v>
      </c>
      <c r="M5993" t="s">
        <v>26</v>
      </c>
      <c r="N5993" t="s">
        <v>32</v>
      </c>
    </row>
    <row r="5994" spans="1:14" ht="14.25" customHeight="1">
      <c r="A5994" s="1">
        <v>105992</v>
      </c>
      <c r="B5994" s="1" t="s">
        <v>15</v>
      </c>
      <c r="C5994" s="1" t="s">
        <v>307</v>
      </c>
      <c r="D5994" s="14">
        <v>45</v>
      </c>
      <c r="E5994" s="1" t="s">
        <v>16</v>
      </c>
      <c r="F5994" s="16">
        <v>8465.07</v>
      </c>
      <c r="G5994" s="2">
        <v>4.21</v>
      </c>
      <c r="H5994" s="2">
        <v>35637.9447</v>
      </c>
      <c r="I5994" s="1">
        <v>22191</v>
      </c>
      <c r="J5994" s="1">
        <v>67250</v>
      </c>
      <c r="K5994" s="1">
        <v>3</v>
      </c>
      <c r="L5994" s="21">
        <v>44642</v>
      </c>
      <c r="M5994" t="s">
        <v>30</v>
      </c>
      <c r="N5994" t="s">
        <v>31</v>
      </c>
    </row>
    <row r="5995" spans="1:14" ht="14.25" customHeight="1">
      <c r="A5995" s="1">
        <v>105993</v>
      </c>
      <c r="B5995" s="1" t="s">
        <v>11</v>
      </c>
      <c r="C5995" s="1" t="s">
        <v>306</v>
      </c>
      <c r="D5995" s="14">
        <v>30</v>
      </c>
      <c r="E5995" s="1" t="s">
        <v>16</v>
      </c>
      <c r="F5995" s="16">
        <v>7534.67</v>
      </c>
      <c r="G5995" s="2">
        <v>0.31</v>
      </c>
      <c r="H5995" s="2">
        <v>2335.7476999999999</v>
      </c>
      <c r="I5995" s="1">
        <v>19638</v>
      </c>
      <c r="J5995" s="1">
        <v>59689</v>
      </c>
      <c r="K5995" s="1">
        <v>1</v>
      </c>
      <c r="L5995" s="21">
        <v>44862</v>
      </c>
      <c r="M5995" t="s">
        <v>24</v>
      </c>
      <c r="N5995" t="s">
        <v>27</v>
      </c>
    </row>
    <row r="5996" spans="1:14" ht="14.25" customHeight="1">
      <c r="A5996" s="1">
        <v>105994</v>
      </c>
      <c r="B5996" s="1" t="s">
        <v>13</v>
      </c>
      <c r="C5996" s="1" t="s">
        <v>307</v>
      </c>
      <c r="D5996" s="14">
        <v>15</v>
      </c>
      <c r="E5996" s="1" t="s">
        <v>16</v>
      </c>
      <c r="F5996" s="16">
        <v>1142.32</v>
      </c>
      <c r="G5996" s="2">
        <v>7.78</v>
      </c>
      <c r="H5996" s="2">
        <v>8887.2495999999992</v>
      </c>
      <c r="I5996" s="1">
        <v>3119</v>
      </c>
      <c r="J5996" s="1">
        <v>10760</v>
      </c>
      <c r="K5996" s="1">
        <v>1</v>
      </c>
      <c r="L5996" s="21">
        <v>44702</v>
      </c>
      <c r="M5996" t="s">
        <v>30</v>
      </c>
      <c r="N5996" t="s">
        <v>27</v>
      </c>
    </row>
    <row r="5997" spans="1:14" ht="14.25" customHeight="1">
      <c r="A5997" s="1">
        <v>105995</v>
      </c>
      <c r="B5997" s="1" t="s">
        <v>13</v>
      </c>
      <c r="C5997" s="1" t="s">
        <v>306</v>
      </c>
      <c r="D5997" s="14">
        <v>45</v>
      </c>
      <c r="E5997" s="1" t="s">
        <v>10</v>
      </c>
      <c r="F5997" s="16">
        <v>10878.14</v>
      </c>
      <c r="G5997" s="2">
        <v>5.1100000000000003</v>
      </c>
      <c r="H5997" s="2">
        <v>55587.295400000003</v>
      </c>
      <c r="I5997" s="1">
        <v>28742</v>
      </c>
      <c r="J5997" s="1">
        <v>86656</v>
      </c>
      <c r="K5997" s="1">
        <v>7</v>
      </c>
      <c r="L5997" s="21">
        <v>44926</v>
      </c>
      <c r="M5997" t="s">
        <v>30</v>
      </c>
      <c r="N5997" t="s">
        <v>27</v>
      </c>
    </row>
    <row r="5998" spans="1:14" ht="14.25" customHeight="1">
      <c r="A5998" s="1">
        <v>105996</v>
      </c>
      <c r="B5998" s="1" t="s">
        <v>15</v>
      </c>
      <c r="C5998" s="1" t="s">
        <v>308</v>
      </c>
      <c r="D5998" s="14">
        <v>60</v>
      </c>
      <c r="E5998" s="1" t="s">
        <v>12</v>
      </c>
      <c r="F5998" s="16">
        <v>14005.29</v>
      </c>
      <c r="G5998" s="2">
        <v>5.55</v>
      </c>
      <c r="H5998" s="2">
        <v>77729.359500000006</v>
      </c>
      <c r="I5998" s="1">
        <v>36678</v>
      </c>
      <c r="J5998" s="1">
        <v>110162</v>
      </c>
      <c r="K5998" s="1">
        <v>1</v>
      </c>
      <c r="L5998" s="21">
        <v>44834</v>
      </c>
      <c r="M5998" t="s">
        <v>24</v>
      </c>
      <c r="N5998" t="s">
        <v>28</v>
      </c>
    </row>
    <row r="5999" spans="1:14" ht="14.25" customHeight="1">
      <c r="A5999" s="1">
        <v>105997</v>
      </c>
      <c r="B5999" s="1" t="s">
        <v>13</v>
      </c>
      <c r="C5999" s="1" t="s">
        <v>306</v>
      </c>
      <c r="D5999" s="14">
        <v>45</v>
      </c>
      <c r="E5999" s="1" t="s">
        <v>10</v>
      </c>
      <c r="F5999" s="16">
        <v>9321.07</v>
      </c>
      <c r="G5999" s="2">
        <v>3.13</v>
      </c>
      <c r="H5999" s="2">
        <v>29174.949099999998</v>
      </c>
      <c r="I5999" s="1">
        <v>24488</v>
      </c>
      <c r="J5999" s="1">
        <v>74053</v>
      </c>
      <c r="K5999" s="1">
        <v>2</v>
      </c>
      <c r="L5999" s="21">
        <v>44845</v>
      </c>
      <c r="M5999" t="s">
        <v>24</v>
      </c>
      <c r="N5999" t="s">
        <v>31</v>
      </c>
    </row>
    <row r="6000" spans="1:14" ht="14.25" customHeight="1">
      <c r="A6000" s="1">
        <v>105998</v>
      </c>
      <c r="B6000" s="1" t="s">
        <v>11</v>
      </c>
      <c r="C6000" s="1" t="s">
        <v>306</v>
      </c>
      <c r="D6000" s="14">
        <v>60</v>
      </c>
      <c r="E6000" s="1" t="s">
        <v>16</v>
      </c>
      <c r="F6000" s="16">
        <v>13566.53</v>
      </c>
      <c r="G6000" s="2">
        <v>1.97</v>
      </c>
      <c r="H6000" s="2">
        <v>26726.0641</v>
      </c>
      <c r="I6000" s="1">
        <v>35736</v>
      </c>
      <c r="J6000" s="1">
        <v>107372</v>
      </c>
      <c r="K6000" s="1">
        <v>7</v>
      </c>
      <c r="L6000" s="21">
        <v>44770</v>
      </c>
      <c r="M6000" t="s">
        <v>29</v>
      </c>
      <c r="N6000" t="s">
        <v>27</v>
      </c>
    </row>
    <row r="6001" spans="1:14" ht="14.25" customHeight="1">
      <c r="A6001" s="1">
        <v>105999</v>
      </c>
      <c r="B6001" s="1" t="s">
        <v>18</v>
      </c>
      <c r="C6001" s="1" t="s">
        <v>305</v>
      </c>
      <c r="D6001" s="14">
        <v>15</v>
      </c>
      <c r="E6001" s="1" t="s">
        <v>10</v>
      </c>
      <c r="F6001" s="16">
        <v>1410.97</v>
      </c>
      <c r="G6001" s="2">
        <v>1.75</v>
      </c>
      <c r="H6001" s="2">
        <v>2469.1975000000002</v>
      </c>
      <c r="I6001" s="1">
        <v>3626</v>
      </c>
      <c r="J6001" s="1">
        <v>12261</v>
      </c>
      <c r="K6001" s="1">
        <v>4</v>
      </c>
      <c r="L6001" s="21">
        <v>44884</v>
      </c>
      <c r="M6001" t="s">
        <v>29</v>
      </c>
      <c r="N6001" t="s">
        <v>32</v>
      </c>
    </row>
    <row r="6002" spans="1:14" ht="14.25" customHeight="1">
      <c r="A6002" s="1">
        <v>106000</v>
      </c>
      <c r="B6002" s="1" t="s">
        <v>14</v>
      </c>
      <c r="C6002" s="1" t="s">
        <v>308</v>
      </c>
      <c r="D6002" s="14">
        <v>60</v>
      </c>
      <c r="E6002" s="1" t="s">
        <v>16</v>
      </c>
      <c r="F6002" s="16">
        <v>13536.48</v>
      </c>
      <c r="G6002" s="2">
        <v>6.92</v>
      </c>
      <c r="H6002" s="2">
        <v>93672.441599999991</v>
      </c>
      <c r="I6002" s="1">
        <v>35668</v>
      </c>
      <c r="J6002" s="1">
        <v>107168</v>
      </c>
      <c r="K6002" s="1">
        <v>6</v>
      </c>
      <c r="L6002" s="21">
        <v>44923</v>
      </c>
      <c r="M6002" t="s">
        <v>24</v>
      </c>
      <c r="N6002" t="s">
        <v>25</v>
      </c>
    </row>
    <row r="6003" spans="1:14" ht="14.25" customHeight="1">
      <c r="A6003" s="1">
        <v>106001</v>
      </c>
      <c r="B6003" s="1" t="s">
        <v>15</v>
      </c>
      <c r="C6003" s="1" t="s">
        <v>307</v>
      </c>
      <c r="D6003" s="14">
        <v>60</v>
      </c>
      <c r="E6003" s="1" t="s">
        <v>16</v>
      </c>
      <c r="F6003" s="16">
        <v>14036.15</v>
      </c>
      <c r="G6003" s="2">
        <v>0.71320158199999995</v>
      </c>
      <c r="H6003" s="2">
        <v>10010.604385189299</v>
      </c>
      <c r="I6003" s="1">
        <v>21581</v>
      </c>
      <c r="J6003" s="1">
        <v>71252</v>
      </c>
      <c r="K6003" s="1">
        <v>1</v>
      </c>
      <c r="L6003" s="21">
        <v>44638</v>
      </c>
      <c r="M6003" t="s">
        <v>26</v>
      </c>
      <c r="N6003" t="s">
        <v>28</v>
      </c>
    </row>
    <row r="6004" spans="1:14" ht="14.25" customHeight="1">
      <c r="A6004" s="1">
        <v>106002</v>
      </c>
      <c r="B6004" s="1" t="s">
        <v>11</v>
      </c>
      <c r="C6004" s="1" t="s">
        <v>305</v>
      </c>
      <c r="D6004" s="14">
        <v>15</v>
      </c>
      <c r="E6004" s="1" t="s">
        <v>10</v>
      </c>
      <c r="F6004" s="16">
        <v>3858.93</v>
      </c>
      <c r="G6004" s="2">
        <v>0.18768462699999999</v>
      </c>
      <c r="H6004" s="2">
        <v>724.26183766910992</v>
      </c>
      <c r="I6004" s="1">
        <v>5669</v>
      </c>
      <c r="J6004" s="1">
        <v>19442</v>
      </c>
      <c r="K6004" s="1">
        <v>1</v>
      </c>
      <c r="L6004" s="21">
        <v>44787</v>
      </c>
      <c r="M6004" t="s">
        <v>26</v>
      </c>
      <c r="N6004" t="s">
        <v>32</v>
      </c>
    </row>
    <row r="6005" spans="1:14" ht="14.25" customHeight="1">
      <c r="A6005" s="1">
        <v>106003</v>
      </c>
      <c r="B6005" s="1" t="s">
        <v>15</v>
      </c>
      <c r="C6005" s="1" t="s">
        <v>306</v>
      </c>
      <c r="D6005" s="14">
        <v>45</v>
      </c>
      <c r="E6005" s="1" t="s">
        <v>16</v>
      </c>
      <c r="F6005" s="16">
        <v>9534.83</v>
      </c>
      <c r="G6005" s="2">
        <v>0.74</v>
      </c>
      <c r="H6005" s="2">
        <v>7055.7741999999998</v>
      </c>
      <c r="I6005" s="1">
        <v>25076</v>
      </c>
      <c r="J6005" s="1">
        <v>75797</v>
      </c>
      <c r="K6005" s="1">
        <v>8</v>
      </c>
      <c r="L6005" s="21">
        <v>44601</v>
      </c>
      <c r="M6005" t="s">
        <v>30</v>
      </c>
      <c r="N6005" t="s">
        <v>25</v>
      </c>
    </row>
    <row r="6006" spans="1:14" ht="14.25" customHeight="1">
      <c r="A6006" s="1">
        <v>106004</v>
      </c>
      <c r="B6006" s="1" t="s">
        <v>11</v>
      </c>
      <c r="C6006" s="1" t="s">
        <v>305</v>
      </c>
      <c r="D6006" s="14">
        <v>30</v>
      </c>
      <c r="E6006" s="1" t="s">
        <v>10</v>
      </c>
      <c r="F6006" s="16">
        <v>4614.7</v>
      </c>
      <c r="G6006" s="2">
        <v>1.84</v>
      </c>
      <c r="H6006" s="2">
        <v>8491.0480000000007</v>
      </c>
      <c r="I6006" s="1">
        <v>11724</v>
      </c>
      <c r="J6006" s="1">
        <v>36247</v>
      </c>
      <c r="K6006" s="1">
        <v>1</v>
      </c>
      <c r="L6006" s="21">
        <v>44714</v>
      </c>
      <c r="M6006" t="s">
        <v>24</v>
      </c>
      <c r="N6006" t="s">
        <v>25</v>
      </c>
    </row>
    <row r="6007" spans="1:14" ht="14.25" customHeight="1">
      <c r="A6007" s="1">
        <v>106005</v>
      </c>
      <c r="B6007" s="1" t="s">
        <v>20</v>
      </c>
      <c r="C6007" s="1" t="s">
        <v>307</v>
      </c>
      <c r="D6007" s="14">
        <v>15</v>
      </c>
      <c r="E6007" s="1" t="s">
        <v>10</v>
      </c>
      <c r="F6007" s="16">
        <v>3089.44</v>
      </c>
      <c r="G6007" s="2">
        <v>1.0921457809999999</v>
      </c>
      <c r="H6007" s="2">
        <v>3374.1188616526397</v>
      </c>
      <c r="I6007" s="1">
        <v>4469</v>
      </c>
      <c r="J6007" s="1">
        <v>15534</v>
      </c>
      <c r="K6007" s="1">
        <v>1</v>
      </c>
      <c r="L6007" s="21">
        <v>44683</v>
      </c>
      <c r="M6007" t="s">
        <v>26</v>
      </c>
      <c r="N6007" t="s">
        <v>25</v>
      </c>
    </row>
    <row r="6008" spans="1:14" ht="14.25" customHeight="1">
      <c r="A6008" s="1">
        <v>106006</v>
      </c>
      <c r="B6008" s="1" t="s">
        <v>9</v>
      </c>
      <c r="C6008" s="1" t="s">
        <v>308</v>
      </c>
      <c r="D6008" s="14">
        <v>15</v>
      </c>
      <c r="E6008" s="1" t="s">
        <v>16</v>
      </c>
      <c r="F6008" s="16">
        <v>2723.14</v>
      </c>
      <c r="G6008" s="2">
        <v>7.08</v>
      </c>
      <c r="H6008" s="2">
        <v>19279.831200000001</v>
      </c>
      <c r="I6008" s="1">
        <v>6663</v>
      </c>
      <c r="J6008" s="1">
        <v>21255</v>
      </c>
      <c r="K6008" s="1">
        <v>1</v>
      </c>
      <c r="L6008" s="21">
        <v>44835</v>
      </c>
      <c r="M6008" t="s">
        <v>24</v>
      </c>
      <c r="N6008" t="s">
        <v>28</v>
      </c>
    </row>
    <row r="6009" spans="1:14" ht="14.25" customHeight="1">
      <c r="A6009" s="1">
        <v>106007</v>
      </c>
      <c r="B6009" s="1" t="s">
        <v>15</v>
      </c>
      <c r="C6009" s="1" t="s">
        <v>307</v>
      </c>
      <c r="D6009" s="14">
        <v>15</v>
      </c>
      <c r="E6009" s="1" t="s">
        <v>10</v>
      </c>
      <c r="F6009" s="16">
        <v>500</v>
      </c>
      <c r="G6009" s="2">
        <v>1.05</v>
      </c>
      <c r="H6009" s="2">
        <v>525</v>
      </c>
      <c r="I6009" s="1">
        <v>1073</v>
      </c>
      <c r="J6009" s="1">
        <v>4697</v>
      </c>
      <c r="K6009" s="1">
        <v>8</v>
      </c>
      <c r="L6009" s="21">
        <v>44684</v>
      </c>
      <c r="M6009" t="s">
        <v>29</v>
      </c>
      <c r="N6009" t="s">
        <v>25</v>
      </c>
    </row>
    <row r="6010" spans="1:14" ht="14.25" customHeight="1">
      <c r="A6010" s="1">
        <v>106008</v>
      </c>
      <c r="B6010" s="1" t="s">
        <v>19</v>
      </c>
      <c r="C6010" s="1" t="s">
        <v>308</v>
      </c>
      <c r="D6010" s="14">
        <v>15</v>
      </c>
      <c r="E6010" s="1" t="s">
        <v>12</v>
      </c>
      <c r="F6010" s="16">
        <v>1647.73</v>
      </c>
      <c r="G6010" s="2">
        <v>1.69</v>
      </c>
      <c r="H6010" s="2">
        <v>2784.6637000000001</v>
      </c>
      <c r="I6010" s="1">
        <v>4109</v>
      </c>
      <c r="J6010" s="1">
        <v>13691</v>
      </c>
      <c r="K6010" s="1">
        <v>2</v>
      </c>
      <c r="L6010" s="21">
        <v>44924</v>
      </c>
      <c r="M6010" t="s">
        <v>24</v>
      </c>
      <c r="N6010" t="s">
        <v>32</v>
      </c>
    </row>
    <row r="6011" spans="1:14" ht="14.25" customHeight="1">
      <c r="A6011" s="1">
        <v>106009</v>
      </c>
      <c r="B6011" s="1" t="s">
        <v>14</v>
      </c>
      <c r="C6011" s="1" t="s">
        <v>308</v>
      </c>
      <c r="D6011" s="14">
        <v>30</v>
      </c>
      <c r="E6011" s="1" t="s">
        <v>10</v>
      </c>
      <c r="F6011" s="16">
        <v>5814.77</v>
      </c>
      <c r="G6011" s="2">
        <v>1.1000000000000001</v>
      </c>
      <c r="H6011" s="2">
        <v>6396.2470000000012</v>
      </c>
      <c r="I6011" s="1">
        <v>14989</v>
      </c>
      <c r="J6011" s="1">
        <v>45919</v>
      </c>
      <c r="K6011" s="1">
        <v>7</v>
      </c>
      <c r="L6011" s="21">
        <v>44730</v>
      </c>
      <c r="M6011" t="s">
        <v>29</v>
      </c>
      <c r="N6011" t="s">
        <v>27</v>
      </c>
    </row>
    <row r="6012" spans="1:14" ht="14.25" customHeight="1">
      <c r="A6012" s="1">
        <v>106010</v>
      </c>
      <c r="B6012" s="1" t="s">
        <v>20</v>
      </c>
      <c r="C6012" s="1" t="s">
        <v>306</v>
      </c>
      <c r="D6012" s="14">
        <v>60</v>
      </c>
      <c r="E6012" s="1" t="s">
        <v>16</v>
      </c>
      <c r="F6012" s="16">
        <v>13997.93</v>
      </c>
      <c r="G6012" s="2">
        <v>1.74</v>
      </c>
      <c r="H6012" s="2">
        <v>24356.3982</v>
      </c>
      <c r="I6012" s="1">
        <v>36663</v>
      </c>
      <c r="J6012" s="1">
        <v>110117</v>
      </c>
      <c r="K6012" s="1">
        <v>9</v>
      </c>
      <c r="L6012" s="21">
        <v>44873</v>
      </c>
      <c r="M6012" t="s">
        <v>29</v>
      </c>
      <c r="N6012" t="s">
        <v>27</v>
      </c>
    </row>
    <row r="6013" spans="1:14" ht="14.25" customHeight="1">
      <c r="A6013" s="1">
        <v>106011</v>
      </c>
      <c r="B6013" s="1" t="s">
        <v>11</v>
      </c>
      <c r="C6013" s="1" t="s">
        <v>305</v>
      </c>
      <c r="D6013" s="14">
        <v>45</v>
      </c>
      <c r="E6013" s="1" t="s">
        <v>10</v>
      </c>
      <c r="F6013" s="16">
        <v>8156.06</v>
      </c>
      <c r="G6013" s="2">
        <v>5.21</v>
      </c>
      <c r="H6013" s="2">
        <v>42493.0726</v>
      </c>
      <c r="I6013" s="1">
        <v>21341</v>
      </c>
      <c r="J6013" s="1">
        <v>64734</v>
      </c>
      <c r="K6013" s="1">
        <v>8</v>
      </c>
      <c r="L6013" s="21">
        <v>44698</v>
      </c>
      <c r="M6013" t="s">
        <v>24</v>
      </c>
      <c r="N6013" t="s">
        <v>32</v>
      </c>
    </row>
    <row r="6014" spans="1:14" ht="14.25" customHeight="1">
      <c r="A6014" s="1">
        <v>106012</v>
      </c>
      <c r="B6014" s="1" t="s">
        <v>18</v>
      </c>
      <c r="C6014" s="1" t="s">
        <v>306</v>
      </c>
      <c r="D6014" s="14">
        <v>45</v>
      </c>
      <c r="E6014" s="1" t="s">
        <v>16</v>
      </c>
      <c r="F6014" s="16">
        <v>10417.879999999999</v>
      </c>
      <c r="G6014" s="2">
        <v>7.08</v>
      </c>
      <c r="H6014" s="2">
        <v>73758.590400000001</v>
      </c>
      <c r="I6014" s="1">
        <v>27487</v>
      </c>
      <c r="J6014" s="1">
        <v>82937</v>
      </c>
      <c r="K6014" s="1">
        <v>2</v>
      </c>
      <c r="L6014" s="21">
        <v>44708</v>
      </c>
      <c r="M6014" t="s">
        <v>24</v>
      </c>
      <c r="N6014" t="s">
        <v>31</v>
      </c>
    </row>
    <row r="6015" spans="1:14" ht="14.25" customHeight="1">
      <c r="A6015" s="1">
        <v>106013</v>
      </c>
      <c r="B6015" s="1" t="s">
        <v>11</v>
      </c>
      <c r="C6015" s="1" t="s">
        <v>307</v>
      </c>
      <c r="D6015" s="14">
        <v>45</v>
      </c>
      <c r="E6015" s="1" t="s">
        <v>12</v>
      </c>
      <c r="F6015" s="16">
        <v>8476.7900000000009</v>
      </c>
      <c r="G6015" s="2">
        <v>7.0000000000000007E-2</v>
      </c>
      <c r="H6015" s="2">
        <v>593.37530000000015</v>
      </c>
      <c r="I6015" s="1">
        <v>22224</v>
      </c>
      <c r="J6015" s="1">
        <v>67347</v>
      </c>
      <c r="K6015" s="1">
        <v>1</v>
      </c>
      <c r="L6015" s="21">
        <v>44704</v>
      </c>
      <c r="M6015" t="s">
        <v>30</v>
      </c>
      <c r="N6015" t="s">
        <v>31</v>
      </c>
    </row>
    <row r="6016" spans="1:14" ht="14.25" customHeight="1">
      <c r="A6016" s="1">
        <v>106014</v>
      </c>
      <c r="B6016" s="1" t="s">
        <v>20</v>
      </c>
      <c r="C6016" s="1" t="s">
        <v>305</v>
      </c>
      <c r="D6016" s="14">
        <v>60</v>
      </c>
      <c r="E6016" s="1" t="s">
        <v>16</v>
      </c>
      <c r="F6016" s="16">
        <v>11805.47</v>
      </c>
      <c r="G6016" s="2">
        <v>5.08</v>
      </c>
      <c r="H6016" s="2">
        <v>59971.787599999996</v>
      </c>
      <c r="I6016" s="1">
        <v>31265</v>
      </c>
      <c r="J6016" s="1">
        <v>94127</v>
      </c>
      <c r="K6016" s="1">
        <v>6</v>
      </c>
      <c r="L6016" s="21">
        <v>44747</v>
      </c>
      <c r="M6016" t="s">
        <v>24</v>
      </c>
      <c r="N6016" t="s">
        <v>25</v>
      </c>
    </row>
    <row r="6017" spans="1:14" ht="14.25" customHeight="1">
      <c r="A6017" s="1">
        <v>106015</v>
      </c>
      <c r="B6017" s="1" t="s">
        <v>9</v>
      </c>
      <c r="C6017" s="1" t="s">
        <v>306</v>
      </c>
      <c r="D6017" s="14">
        <v>60</v>
      </c>
      <c r="E6017" s="1" t="s">
        <v>12</v>
      </c>
      <c r="F6017" s="16">
        <v>12462.28</v>
      </c>
      <c r="G6017" s="2">
        <v>1.40316602</v>
      </c>
      <c r="H6017" s="2">
        <v>17486.647827725603</v>
      </c>
      <c r="I6017" s="1">
        <v>19374</v>
      </c>
      <c r="J6017" s="1">
        <v>64068</v>
      </c>
      <c r="K6017" s="1">
        <v>1</v>
      </c>
      <c r="L6017" s="21">
        <v>44776</v>
      </c>
      <c r="M6017" t="s">
        <v>26</v>
      </c>
      <c r="N6017" t="s">
        <v>25</v>
      </c>
    </row>
    <row r="6018" spans="1:14" ht="14.25" customHeight="1">
      <c r="A6018" s="1">
        <v>106016</v>
      </c>
      <c r="B6018" s="1" t="s">
        <v>19</v>
      </c>
      <c r="C6018" s="1" t="s">
        <v>308</v>
      </c>
      <c r="D6018" s="14">
        <v>30</v>
      </c>
      <c r="E6018" s="1" t="s">
        <v>16</v>
      </c>
      <c r="F6018" s="16">
        <v>6208.98</v>
      </c>
      <c r="G6018" s="2">
        <v>2.67</v>
      </c>
      <c r="H6018" s="2">
        <v>16577.976599999998</v>
      </c>
      <c r="I6018" s="1">
        <v>16060</v>
      </c>
      <c r="J6018" s="1">
        <v>49089</v>
      </c>
      <c r="K6018" s="1">
        <v>4</v>
      </c>
      <c r="L6018" s="21">
        <v>44726</v>
      </c>
      <c r="M6018" t="s">
        <v>29</v>
      </c>
      <c r="N6018" t="s">
        <v>25</v>
      </c>
    </row>
    <row r="6019" spans="1:14" ht="14.25" customHeight="1">
      <c r="A6019" s="1">
        <v>106017</v>
      </c>
      <c r="B6019" s="1" t="s">
        <v>15</v>
      </c>
      <c r="C6019" s="1" t="s">
        <v>307</v>
      </c>
      <c r="D6019" s="14">
        <v>30</v>
      </c>
      <c r="E6019" s="1" t="s">
        <v>16</v>
      </c>
      <c r="F6019" s="16">
        <v>4740.83</v>
      </c>
      <c r="G6019" s="2">
        <v>3.2</v>
      </c>
      <c r="H6019" s="2">
        <v>15170.656000000001</v>
      </c>
      <c r="I6019" s="1">
        <v>12066</v>
      </c>
      <c r="J6019" s="1">
        <v>37260</v>
      </c>
      <c r="K6019" s="1">
        <v>1</v>
      </c>
      <c r="L6019" s="21">
        <v>44734</v>
      </c>
      <c r="M6019" t="s">
        <v>29</v>
      </c>
      <c r="N6019" t="s">
        <v>31</v>
      </c>
    </row>
    <row r="6020" spans="1:14" ht="14.25" customHeight="1">
      <c r="A6020" s="1">
        <v>106018</v>
      </c>
      <c r="B6020" s="1" t="s">
        <v>11</v>
      </c>
      <c r="C6020" s="1" t="s">
        <v>307</v>
      </c>
      <c r="D6020" s="14">
        <v>15</v>
      </c>
      <c r="E6020" s="1" t="s">
        <v>12</v>
      </c>
      <c r="F6020" s="16">
        <v>2405.35</v>
      </c>
      <c r="G6020" s="2">
        <v>5.25</v>
      </c>
      <c r="H6020" s="2">
        <v>12628.0875</v>
      </c>
      <c r="I6020" s="1">
        <v>5879</v>
      </c>
      <c r="J6020" s="1">
        <v>18933</v>
      </c>
      <c r="K6020" s="1">
        <v>3</v>
      </c>
      <c r="L6020" s="21">
        <v>44695</v>
      </c>
      <c r="M6020" t="s">
        <v>29</v>
      </c>
      <c r="N6020" t="s">
        <v>25</v>
      </c>
    </row>
    <row r="6021" spans="1:14" ht="14.25" customHeight="1">
      <c r="A6021" s="1">
        <v>106019</v>
      </c>
      <c r="B6021" s="1" t="s">
        <v>19</v>
      </c>
      <c r="C6021" s="1" t="s">
        <v>306</v>
      </c>
      <c r="D6021" s="14">
        <v>30</v>
      </c>
      <c r="E6021" s="1" t="s">
        <v>10</v>
      </c>
      <c r="F6021" s="16">
        <v>7463.76</v>
      </c>
      <c r="G6021" s="2">
        <v>3.01</v>
      </c>
      <c r="H6021" s="2">
        <v>22465.917600000001</v>
      </c>
      <c r="I6021" s="1">
        <v>19440</v>
      </c>
      <c r="J6021" s="1">
        <v>59102</v>
      </c>
      <c r="K6021" s="1">
        <v>1</v>
      </c>
      <c r="L6021" s="21">
        <v>44740</v>
      </c>
      <c r="M6021" t="s">
        <v>24</v>
      </c>
      <c r="N6021" t="s">
        <v>28</v>
      </c>
    </row>
    <row r="6022" spans="1:14" ht="14.25" customHeight="1">
      <c r="A6022" s="1">
        <v>106020</v>
      </c>
      <c r="B6022" s="1" t="s">
        <v>17</v>
      </c>
      <c r="C6022" s="1" t="s">
        <v>306</v>
      </c>
      <c r="D6022" s="14">
        <v>45</v>
      </c>
      <c r="E6022" s="1" t="s">
        <v>10</v>
      </c>
      <c r="F6022" s="16">
        <v>8253.6299999999992</v>
      </c>
      <c r="G6022" s="2">
        <v>0.239521333</v>
      </c>
      <c r="H6022" s="2">
        <v>1976.9204596887898</v>
      </c>
      <c r="I6022" s="1">
        <v>12691</v>
      </c>
      <c r="J6022" s="1">
        <v>42305</v>
      </c>
      <c r="K6022" s="1">
        <v>1</v>
      </c>
      <c r="L6022" s="21">
        <v>44808</v>
      </c>
      <c r="M6022" t="s">
        <v>26</v>
      </c>
      <c r="N6022" t="s">
        <v>31</v>
      </c>
    </row>
    <row r="6023" spans="1:14" ht="14.25" customHeight="1">
      <c r="A6023" s="1">
        <v>106021</v>
      </c>
      <c r="B6023" s="1" t="s">
        <v>14</v>
      </c>
      <c r="C6023" s="1" t="s">
        <v>305</v>
      </c>
      <c r="D6023" s="14">
        <v>30</v>
      </c>
      <c r="E6023" s="1" t="s">
        <v>16</v>
      </c>
      <c r="F6023" s="16">
        <v>6353.39</v>
      </c>
      <c r="G6023" s="2">
        <v>1.406740965</v>
      </c>
      <c r="H6023" s="2">
        <v>8937.5739796213511</v>
      </c>
      <c r="I6023" s="1">
        <v>9663</v>
      </c>
      <c r="J6023" s="1">
        <v>32446</v>
      </c>
      <c r="K6023" s="1">
        <v>1</v>
      </c>
      <c r="L6023" s="21">
        <v>44599</v>
      </c>
      <c r="M6023" t="s">
        <v>26</v>
      </c>
      <c r="N6023" t="s">
        <v>31</v>
      </c>
    </row>
    <row r="6024" spans="1:14" ht="14.25" customHeight="1">
      <c r="A6024" s="1">
        <v>106022</v>
      </c>
      <c r="B6024" s="1" t="s">
        <v>15</v>
      </c>
      <c r="C6024" s="1" t="s">
        <v>308</v>
      </c>
      <c r="D6024" s="14">
        <v>45</v>
      </c>
      <c r="E6024" s="1" t="s">
        <v>10</v>
      </c>
      <c r="F6024" s="16">
        <v>9859.92</v>
      </c>
      <c r="G6024" s="2">
        <v>1.1761569949999999</v>
      </c>
      <c r="H6024" s="2">
        <v>11596.8138781404</v>
      </c>
      <c r="I6024" s="1">
        <v>15259</v>
      </c>
      <c r="J6024" s="1">
        <v>50667</v>
      </c>
      <c r="K6024" s="1">
        <v>1</v>
      </c>
      <c r="L6024" s="21">
        <v>44925</v>
      </c>
      <c r="M6024" t="s">
        <v>26</v>
      </c>
      <c r="N6024" t="s">
        <v>25</v>
      </c>
    </row>
    <row r="6025" spans="1:14" ht="14.25" customHeight="1">
      <c r="A6025" s="1">
        <v>106023</v>
      </c>
      <c r="B6025" s="1" t="s">
        <v>19</v>
      </c>
      <c r="C6025" s="1" t="s">
        <v>307</v>
      </c>
      <c r="D6025" s="14">
        <v>30</v>
      </c>
      <c r="E6025" s="1" t="s">
        <v>16</v>
      </c>
      <c r="F6025" s="16">
        <v>7356.66</v>
      </c>
      <c r="G6025" s="2">
        <v>2.2400000000000002</v>
      </c>
      <c r="H6025" s="2">
        <v>16478.918400000002</v>
      </c>
      <c r="I6025" s="1">
        <v>19155</v>
      </c>
      <c r="J6025" s="1">
        <v>58256</v>
      </c>
      <c r="K6025" s="1">
        <v>10</v>
      </c>
      <c r="L6025" s="21">
        <v>44571</v>
      </c>
      <c r="M6025" t="s">
        <v>24</v>
      </c>
      <c r="N6025" t="s">
        <v>27</v>
      </c>
    </row>
    <row r="6026" spans="1:14" ht="14.25" customHeight="1">
      <c r="A6026" s="1">
        <v>106024</v>
      </c>
      <c r="B6026" s="1" t="s">
        <v>20</v>
      </c>
      <c r="C6026" s="1" t="s">
        <v>306</v>
      </c>
      <c r="D6026" s="14">
        <v>45</v>
      </c>
      <c r="E6026" s="1" t="s">
        <v>10</v>
      </c>
      <c r="F6026" s="16">
        <v>11139.61</v>
      </c>
      <c r="G6026" s="2">
        <v>0.35213210900000003</v>
      </c>
      <c r="H6026" s="2">
        <v>3922.6143627374904</v>
      </c>
      <c r="I6026" s="1">
        <v>17300</v>
      </c>
      <c r="J6026" s="1">
        <v>57315</v>
      </c>
      <c r="K6026" s="1">
        <v>1</v>
      </c>
      <c r="L6026" s="21">
        <v>44892</v>
      </c>
      <c r="M6026" t="s">
        <v>26</v>
      </c>
      <c r="N6026" t="s">
        <v>25</v>
      </c>
    </row>
    <row r="6027" spans="1:14" ht="14.25" customHeight="1">
      <c r="A6027" s="1">
        <v>106025</v>
      </c>
      <c r="B6027" s="1" t="s">
        <v>18</v>
      </c>
      <c r="C6027" s="1" t="s">
        <v>308</v>
      </c>
      <c r="D6027" s="14">
        <v>45</v>
      </c>
      <c r="E6027" s="1" t="s">
        <v>16</v>
      </c>
      <c r="F6027" s="16">
        <v>8245.01</v>
      </c>
      <c r="G6027" s="2">
        <v>4.13</v>
      </c>
      <c r="H6027" s="2">
        <v>34051.891300000003</v>
      </c>
      <c r="I6027" s="1">
        <v>21588</v>
      </c>
      <c r="J6027" s="1">
        <v>65463</v>
      </c>
      <c r="K6027" s="1">
        <v>10</v>
      </c>
      <c r="L6027" s="21">
        <v>44763</v>
      </c>
      <c r="M6027" t="s">
        <v>30</v>
      </c>
      <c r="N6027" t="s">
        <v>32</v>
      </c>
    </row>
    <row r="6028" spans="1:14" ht="14.25" customHeight="1">
      <c r="A6028" s="1">
        <v>106026</v>
      </c>
      <c r="B6028" s="1" t="s">
        <v>18</v>
      </c>
      <c r="C6028" s="1" t="s">
        <v>308</v>
      </c>
      <c r="D6028" s="14">
        <v>60</v>
      </c>
      <c r="E6028" s="1" t="s">
        <v>10</v>
      </c>
      <c r="F6028" s="16">
        <v>14827</v>
      </c>
      <c r="G6028" s="2">
        <v>0.77576312400000003</v>
      </c>
      <c r="H6028" s="2">
        <v>11502.239839548</v>
      </c>
      <c r="I6028" s="1">
        <v>22414</v>
      </c>
      <c r="J6028" s="1">
        <v>73964</v>
      </c>
      <c r="K6028" s="1">
        <v>1</v>
      </c>
      <c r="L6028" s="21">
        <v>44806</v>
      </c>
      <c r="M6028" t="s">
        <v>26</v>
      </c>
      <c r="N6028" t="s">
        <v>32</v>
      </c>
    </row>
    <row r="6029" spans="1:14" ht="14.25" customHeight="1">
      <c r="A6029" s="1">
        <v>106027</v>
      </c>
      <c r="B6029" s="1" t="s">
        <v>18</v>
      </c>
      <c r="C6029" s="1" t="s">
        <v>306</v>
      </c>
      <c r="D6029" s="14">
        <v>15</v>
      </c>
      <c r="E6029" s="1" t="s">
        <v>16</v>
      </c>
      <c r="F6029" s="16">
        <v>3826.45</v>
      </c>
      <c r="G6029" s="2">
        <v>0.457592995</v>
      </c>
      <c r="H6029" s="2">
        <v>1750.9567157177498</v>
      </c>
      <c r="I6029" s="1">
        <v>5619</v>
      </c>
      <c r="J6029" s="1">
        <v>19278</v>
      </c>
      <c r="K6029" s="1">
        <v>1</v>
      </c>
      <c r="L6029" s="21">
        <v>44622</v>
      </c>
      <c r="M6029" t="s">
        <v>26</v>
      </c>
      <c r="N6029" t="s">
        <v>27</v>
      </c>
    </row>
    <row r="6030" spans="1:14" ht="14.25" customHeight="1">
      <c r="A6030" s="1">
        <v>106028</v>
      </c>
      <c r="B6030" s="1" t="s">
        <v>20</v>
      </c>
      <c r="C6030" s="1" t="s">
        <v>308</v>
      </c>
      <c r="D6030" s="14">
        <v>60</v>
      </c>
      <c r="E6030" s="1" t="s">
        <v>10</v>
      </c>
      <c r="F6030" s="16">
        <v>13404.07</v>
      </c>
      <c r="G6030" s="2">
        <v>6.6136487999999993E-2</v>
      </c>
      <c r="H6030" s="2">
        <v>886.49811470615987</v>
      </c>
      <c r="I6030" s="1">
        <v>20764</v>
      </c>
      <c r="J6030" s="1">
        <v>68592</v>
      </c>
      <c r="K6030" s="1">
        <v>1</v>
      </c>
      <c r="L6030" s="21">
        <v>44854</v>
      </c>
      <c r="M6030" t="s">
        <v>26</v>
      </c>
      <c r="N6030" t="s">
        <v>27</v>
      </c>
    </row>
    <row r="6031" spans="1:14" ht="14.25" customHeight="1">
      <c r="A6031" s="1">
        <v>106029</v>
      </c>
      <c r="B6031" s="1" t="s">
        <v>17</v>
      </c>
      <c r="C6031" s="1" t="s">
        <v>307</v>
      </c>
      <c r="D6031" s="14">
        <v>60</v>
      </c>
      <c r="E6031" s="1" t="s">
        <v>16</v>
      </c>
      <c r="F6031" s="16">
        <v>13064.45</v>
      </c>
      <c r="G6031" s="2">
        <v>0.5</v>
      </c>
      <c r="H6031" s="2">
        <v>6532.2250000000004</v>
      </c>
      <c r="I6031" s="1">
        <v>34540</v>
      </c>
      <c r="J6031" s="1">
        <v>103828</v>
      </c>
      <c r="K6031" s="1">
        <v>9</v>
      </c>
      <c r="L6031" s="21">
        <v>44798</v>
      </c>
      <c r="M6031" t="s">
        <v>30</v>
      </c>
      <c r="N6031" t="s">
        <v>31</v>
      </c>
    </row>
    <row r="6032" spans="1:14" ht="14.25" customHeight="1">
      <c r="A6032" s="1">
        <v>106030</v>
      </c>
      <c r="B6032" s="1" t="s">
        <v>15</v>
      </c>
      <c r="C6032" s="1" t="s">
        <v>305</v>
      </c>
      <c r="D6032" s="14">
        <v>60</v>
      </c>
      <c r="E6032" s="1" t="s">
        <v>10</v>
      </c>
      <c r="F6032" s="16">
        <v>14253.77</v>
      </c>
      <c r="G6032" s="2">
        <v>7.54</v>
      </c>
      <c r="H6032" s="2">
        <v>107473.4258</v>
      </c>
      <c r="I6032" s="1">
        <v>37187</v>
      </c>
      <c r="J6032" s="1">
        <v>111670</v>
      </c>
      <c r="K6032" s="1">
        <v>10</v>
      </c>
      <c r="L6032" s="21">
        <v>44892</v>
      </c>
      <c r="M6032" t="s">
        <v>24</v>
      </c>
      <c r="N6032" t="s">
        <v>27</v>
      </c>
    </row>
    <row r="6033" spans="1:14" ht="14.25" customHeight="1">
      <c r="A6033" s="1">
        <v>106031</v>
      </c>
      <c r="B6033" s="1" t="s">
        <v>14</v>
      </c>
      <c r="C6033" s="1" t="s">
        <v>305</v>
      </c>
      <c r="D6033" s="14">
        <v>45</v>
      </c>
      <c r="E6033" s="1" t="s">
        <v>10</v>
      </c>
      <c r="F6033" s="16">
        <v>10529.65</v>
      </c>
      <c r="G6033" s="2">
        <v>0.62561542299999995</v>
      </c>
      <c r="H6033" s="2">
        <v>6587.5114387919493</v>
      </c>
      <c r="I6033" s="1">
        <v>16323</v>
      </c>
      <c r="J6033" s="1">
        <v>54132</v>
      </c>
      <c r="K6033" s="1">
        <v>1</v>
      </c>
      <c r="L6033" s="21">
        <v>44707</v>
      </c>
      <c r="M6033" t="s">
        <v>26</v>
      </c>
      <c r="N6033" t="s">
        <v>31</v>
      </c>
    </row>
    <row r="6034" spans="1:14" ht="14.25" customHeight="1">
      <c r="A6034" s="1">
        <v>106032</v>
      </c>
      <c r="B6034" s="1" t="s">
        <v>17</v>
      </c>
      <c r="C6034" s="1" t="s">
        <v>307</v>
      </c>
      <c r="D6034" s="14">
        <v>15</v>
      </c>
      <c r="E6034" s="1" t="s">
        <v>16</v>
      </c>
      <c r="F6034" s="16">
        <v>3795.07</v>
      </c>
      <c r="G6034" s="2">
        <v>5.53</v>
      </c>
      <c r="H6034" s="2">
        <v>20986.737100000002</v>
      </c>
      <c r="I6034" s="1">
        <v>9484</v>
      </c>
      <c r="J6034" s="1">
        <v>29611</v>
      </c>
      <c r="K6034" s="1">
        <v>8</v>
      </c>
      <c r="L6034" s="21">
        <v>44794</v>
      </c>
      <c r="M6034" t="s">
        <v>29</v>
      </c>
      <c r="N6034" t="s">
        <v>27</v>
      </c>
    </row>
    <row r="6035" spans="1:14" ht="14.25" customHeight="1">
      <c r="A6035" s="1">
        <v>106033</v>
      </c>
      <c r="B6035" s="1" t="s">
        <v>19</v>
      </c>
      <c r="C6035" s="1" t="s">
        <v>307</v>
      </c>
      <c r="D6035" s="14">
        <v>60</v>
      </c>
      <c r="E6035" s="1" t="s">
        <v>16</v>
      </c>
      <c r="F6035" s="16">
        <v>15000</v>
      </c>
      <c r="G6035" s="2">
        <v>4.6100000000000003</v>
      </c>
      <c r="H6035" s="2">
        <v>69150</v>
      </c>
      <c r="I6035" s="1">
        <v>38570</v>
      </c>
      <c r="J6035" s="1">
        <v>115764</v>
      </c>
      <c r="K6035" s="1">
        <v>4</v>
      </c>
      <c r="L6035" s="21">
        <v>44770</v>
      </c>
      <c r="M6035" t="s">
        <v>30</v>
      </c>
      <c r="N6035" t="s">
        <v>28</v>
      </c>
    </row>
    <row r="6036" spans="1:14" ht="14.25" customHeight="1">
      <c r="A6036" s="1">
        <v>106034</v>
      </c>
      <c r="B6036" s="1" t="s">
        <v>17</v>
      </c>
      <c r="C6036" s="1" t="s">
        <v>306</v>
      </c>
      <c r="D6036" s="14">
        <v>45</v>
      </c>
      <c r="E6036" s="1" t="s">
        <v>10</v>
      </c>
      <c r="F6036" s="16">
        <v>8693.35</v>
      </c>
      <c r="G6036" s="2">
        <v>5.51</v>
      </c>
      <c r="H6036" s="2">
        <v>47900.358500000002</v>
      </c>
      <c r="I6036" s="1">
        <v>22808</v>
      </c>
      <c r="J6036" s="1">
        <v>69077</v>
      </c>
      <c r="K6036" s="1">
        <v>9</v>
      </c>
      <c r="L6036" s="21">
        <v>44899</v>
      </c>
      <c r="M6036" t="s">
        <v>24</v>
      </c>
      <c r="N6036" t="s">
        <v>28</v>
      </c>
    </row>
    <row r="6037" spans="1:14" ht="14.25" customHeight="1">
      <c r="A6037" s="1">
        <v>106035</v>
      </c>
      <c r="B6037" s="1" t="s">
        <v>11</v>
      </c>
      <c r="C6037" s="1" t="s">
        <v>308</v>
      </c>
      <c r="D6037" s="14">
        <v>30</v>
      </c>
      <c r="E6037" s="1" t="s">
        <v>12</v>
      </c>
      <c r="F6037" s="16">
        <v>5707.39</v>
      </c>
      <c r="G6037" s="2">
        <v>3.76</v>
      </c>
      <c r="H6037" s="2">
        <v>21459.786400000001</v>
      </c>
      <c r="I6037" s="1">
        <v>14700</v>
      </c>
      <c r="J6037" s="1">
        <v>45063</v>
      </c>
      <c r="K6037" s="1">
        <v>10</v>
      </c>
      <c r="L6037" s="21">
        <v>44889</v>
      </c>
      <c r="M6037" t="s">
        <v>24</v>
      </c>
      <c r="N6037" t="s">
        <v>28</v>
      </c>
    </row>
    <row r="6038" spans="1:14" ht="14.25" customHeight="1">
      <c r="A6038" s="1">
        <v>106036</v>
      </c>
      <c r="B6038" s="1" t="s">
        <v>9</v>
      </c>
      <c r="C6038" s="1" t="s">
        <v>308</v>
      </c>
      <c r="D6038" s="14">
        <v>30</v>
      </c>
      <c r="E6038" s="1" t="s">
        <v>10</v>
      </c>
      <c r="F6038" s="16">
        <v>4618.7299999999996</v>
      </c>
      <c r="G6038" s="2">
        <v>5.44</v>
      </c>
      <c r="H6038" s="2">
        <v>25125.891199999998</v>
      </c>
      <c r="I6038" s="1">
        <v>11736</v>
      </c>
      <c r="J6038" s="1">
        <v>36281</v>
      </c>
      <c r="K6038" s="1">
        <v>5</v>
      </c>
      <c r="L6038" s="21">
        <v>44920</v>
      </c>
      <c r="M6038" t="s">
        <v>29</v>
      </c>
      <c r="N6038" t="s">
        <v>31</v>
      </c>
    </row>
    <row r="6039" spans="1:14" ht="14.25" customHeight="1">
      <c r="A6039" s="1">
        <v>106037</v>
      </c>
      <c r="B6039" s="1" t="s">
        <v>15</v>
      </c>
      <c r="C6039" s="1" t="s">
        <v>308</v>
      </c>
      <c r="D6039" s="14">
        <v>15</v>
      </c>
      <c r="E6039" s="1" t="s">
        <v>12</v>
      </c>
      <c r="F6039" s="16">
        <v>636.45000000000005</v>
      </c>
      <c r="G6039" s="2">
        <v>1.397803602</v>
      </c>
      <c r="H6039" s="2">
        <v>889.6321024929</v>
      </c>
      <c r="I6039" s="1">
        <v>1334</v>
      </c>
      <c r="J6039" s="1">
        <v>5328</v>
      </c>
      <c r="K6039" s="1">
        <v>1</v>
      </c>
      <c r="L6039" s="21">
        <v>44567</v>
      </c>
      <c r="M6039" t="s">
        <v>26</v>
      </c>
      <c r="N6039" t="s">
        <v>25</v>
      </c>
    </row>
    <row r="6040" spans="1:14" ht="14.25" customHeight="1">
      <c r="A6040" s="1">
        <v>106038</v>
      </c>
      <c r="B6040" s="1" t="s">
        <v>18</v>
      </c>
      <c r="C6040" s="1" t="s">
        <v>308</v>
      </c>
      <c r="D6040" s="14">
        <v>30</v>
      </c>
      <c r="E6040" s="1" t="s">
        <v>12</v>
      </c>
      <c r="F6040" s="16">
        <v>7662.29</v>
      </c>
      <c r="G6040" s="2">
        <v>2.62</v>
      </c>
      <c r="H6040" s="2">
        <v>20075.199800000002</v>
      </c>
      <c r="I6040" s="1">
        <v>19984</v>
      </c>
      <c r="J6040" s="1">
        <v>60714</v>
      </c>
      <c r="K6040" s="1">
        <v>6</v>
      </c>
      <c r="L6040" s="21">
        <v>44649</v>
      </c>
      <c r="M6040" t="s">
        <v>24</v>
      </c>
      <c r="N6040" t="s">
        <v>27</v>
      </c>
    </row>
    <row r="6041" spans="1:14" ht="14.25" customHeight="1">
      <c r="A6041" s="1">
        <v>106039</v>
      </c>
      <c r="B6041" s="1" t="s">
        <v>13</v>
      </c>
      <c r="C6041" s="1" t="s">
        <v>308</v>
      </c>
      <c r="D6041" s="14">
        <v>30</v>
      </c>
      <c r="E6041" s="1" t="s">
        <v>12</v>
      </c>
      <c r="F6041" s="16">
        <v>6209.4</v>
      </c>
      <c r="G6041" s="2">
        <v>0.61131564199999999</v>
      </c>
      <c r="H6041" s="2">
        <v>3795.9033474347998</v>
      </c>
      <c r="I6041" s="1">
        <v>9433</v>
      </c>
      <c r="J6041" s="1">
        <v>31697</v>
      </c>
      <c r="K6041" s="1">
        <v>1</v>
      </c>
      <c r="L6041" s="21">
        <v>44671</v>
      </c>
      <c r="M6041" t="s">
        <v>26</v>
      </c>
      <c r="N6041" t="s">
        <v>32</v>
      </c>
    </row>
    <row r="6042" spans="1:14" ht="14.25" customHeight="1">
      <c r="A6042" s="1">
        <v>106040</v>
      </c>
      <c r="B6042" s="1" t="s">
        <v>18</v>
      </c>
      <c r="C6042" s="1" t="s">
        <v>308</v>
      </c>
      <c r="D6042" s="14">
        <v>15</v>
      </c>
      <c r="E6042" s="1" t="s">
        <v>10</v>
      </c>
      <c r="F6042" s="16">
        <v>2144.94</v>
      </c>
      <c r="G6042" s="2">
        <v>6.01</v>
      </c>
      <c r="H6042" s="2">
        <v>12891.089400000001</v>
      </c>
      <c r="I6042" s="1">
        <v>5248</v>
      </c>
      <c r="J6042" s="1">
        <v>17066</v>
      </c>
      <c r="K6042" s="1">
        <v>4</v>
      </c>
      <c r="L6042" s="21">
        <v>44742</v>
      </c>
      <c r="M6042" t="s">
        <v>30</v>
      </c>
      <c r="N6042" t="s">
        <v>27</v>
      </c>
    </row>
    <row r="6043" spans="1:14" ht="14.25" customHeight="1">
      <c r="A6043" s="1">
        <v>106041</v>
      </c>
      <c r="B6043" s="1" t="s">
        <v>11</v>
      </c>
      <c r="C6043" s="1" t="s">
        <v>305</v>
      </c>
      <c r="D6043" s="14">
        <v>60</v>
      </c>
      <c r="E6043" s="1" t="s">
        <v>12</v>
      </c>
      <c r="F6043" s="16">
        <v>12931.33</v>
      </c>
      <c r="G6043" s="2">
        <v>2.15</v>
      </c>
      <c r="H6043" s="2">
        <v>27802.359499999999</v>
      </c>
      <c r="I6043" s="1">
        <v>34203</v>
      </c>
      <c r="J6043" s="1">
        <v>102831</v>
      </c>
      <c r="K6043" s="1">
        <v>8</v>
      </c>
      <c r="L6043" s="21">
        <v>44888</v>
      </c>
      <c r="M6043" t="s">
        <v>24</v>
      </c>
      <c r="N6043" t="s">
        <v>32</v>
      </c>
    </row>
    <row r="6044" spans="1:14" ht="14.25" customHeight="1">
      <c r="A6044" s="1">
        <v>106042</v>
      </c>
      <c r="B6044" s="1" t="s">
        <v>20</v>
      </c>
      <c r="C6044" s="1" t="s">
        <v>306</v>
      </c>
      <c r="D6044" s="14">
        <v>45</v>
      </c>
      <c r="E6044" s="1" t="s">
        <v>10</v>
      </c>
      <c r="F6044" s="16">
        <v>10437.61</v>
      </c>
      <c r="G6044" s="2">
        <v>1.031371711</v>
      </c>
      <c r="H6044" s="2">
        <v>10765.05568445071</v>
      </c>
      <c r="I6044" s="1">
        <v>16175</v>
      </c>
      <c r="J6044" s="1">
        <v>53650</v>
      </c>
      <c r="K6044" s="1">
        <v>1</v>
      </c>
      <c r="L6044" s="21">
        <v>44802</v>
      </c>
      <c r="M6044" t="s">
        <v>26</v>
      </c>
      <c r="N6044" t="s">
        <v>27</v>
      </c>
    </row>
    <row r="6045" spans="1:14" ht="14.25" customHeight="1">
      <c r="A6045" s="1">
        <v>106043</v>
      </c>
      <c r="B6045" s="1" t="s">
        <v>9</v>
      </c>
      <c r="C6045" s="1" t="s">
        <v>306</v>
      </c>
      <c r="D6045" s="14">
        <v>15</v>
      </c>
      <c r="E6045" s="1" t="s">
        <v>16</v>
      </c>
      <c r="F6045" s="16">
        <v>1135.33</v>
      </c>
      <c r="G6045" s="2">
        <v>1.0349466570000001</v>
      </c>
      <c r="H6045" s="2">
        <v>1175.00598809181</v>
      </c>
      <c r="I6045" s="1">
        <v>1824</v>
      </c>
      <c r="J6045" s="1">
        <v>6923</v>
      </c>
      <c r="K6045" s="1">
        <v>1</v>
      </c>
      <c r="L6045" s="21">
        <v>44719</v>
      </c>
      <c r="M6045" t="s">
        <v>26</v>
      </c>
      <c r="N6045" t="s">
        <v>28</v>
      </c>
    </row>
    <row r="6046" spans="1:14" ht="14.25" customHeight="1">
      <c r="A6046" s="1">
        <v>106044</v>
      </c>
      <c r="B6046" s="1" t="s">
        <v>18</v>
      </c>
      <c r="C6046" s="1" t="s">
        <v>306</v>
      </c>
      <c r="D6046" s="14">
        <v>45</v>
      </c>
      <c r="E6046" s="1" t="s">
        <v>16</v>
      </c>
      <c r="F6046" s="16">
        <v>8972.32</v>
      </c>
      <c r="G6046" s="2">
        <v>2.64</v>
      </c>
      <c r="H6046" s="2">
        <v>23686.924800000001</v>
      </c>
      <c r="I6046" s="1">
        <v>23552</v>
      </c>
      <c r="J6046" s="1">
        <v>71282</v>
      </c>
      <c r="K6046" s="1">
        <v>9</v>
      </c>
      <c r="L6046" s="21">
        <v>44886</v>
      </c>
      <c r="M6046" t="s">
        <v>30</v>
      </c>
      <c r="N6046" t="s">
        <v>25</v>
      </c>
    </row>
    <row r="6047" spans="1:14" ht="14.25" customHeight="1">
      <c r="A6047" s="1">
        <v>106045</v>
      </c>
      <c r="B6047" s="1" t="s">
        <v>14</v>
      </c>
      <c r="C6047" s="1" t="s">
        <v>306</v>
      </c>
      <c r="D6047" s="14">
        <v>15</v>
      </c>
      <c r="E6047" s="1" t="s">
        <v>10</v>
      </c>
      <c r="F6047" s="16">
        <v>2554.66</v>
      </c>
      <c r="G6047" s="2">
        <v>6.85</v>
      </c>
      <c r="H6047" s="2">
        <v>17499.420999999998</v>
      </c>
      <c r="I6047" s="1">
        <v>6243</v>
      </c>
      <c r="J6047" s="1">
        <v>20012</v>
      </c>
      <c r="K6047" s="1">
        <v>4</v>
      </c>
      <c r="L6047" s="21">
        <v>44744</v>
      </c>
      <c r="M6047" t="s">
        <v>24</v>
      </c>
      <c r="N6047" t="s">
        <v>31</v>
      </c>
    </row>
    <row r="6048" spans="1:14" ht="14.25" customHeight="1">
      <c r="A6048" s="1">
        <v>106046</v>
      </c>
      <c r="B6048" s="1" t="s">
        <v>20</v>
      </c>
      <c r="C6048" s="1" t="s">
        <v>306</v>
      </c>
      <c r="D6048" s="14">
        <v>15</v>
      </c>
      <c r="E6048" s="1" t="s">
        <v>10</v>
      </c>
      <c r="F6048" s="16">
        <v>500</v>
      </c>
      <c r="G6048" s="2">
        <v>0.15</v>
      </c>
      <c r="H6048" s="2">
        <v>75</v>
      </c>
      <c r="I6048" s="1">
        <v>1350</v>
      </c>
      <c r="J6048" s="1">
        <v>5520</v>
      </c>
      <c r="K6048" s="1">
        <v>4</v>
      </c>
      <c r="L6048" s="21">
        <v>44816</v>
      </c>
      <c r="M6048" t="s">
        <v>29</v>
      </c>
      <c r="N6048" t="s">
        <v>31</v>
      </c>
    </row>
    <row r="6049" spans="1:14" ht="14.25" customHeight="1">
      <c r="A6049" s="1">
        <v>106047</v>
      </c>
      <c r="B6049" s="1" t="s">
        <v>11</v>
      </c>
      <c r="C6049" s="1" t="s">
        <v>307</v>
      </c>
      <c r="D6049" s="14">
        <v>45</v>
      </c>
      <c r="E6049" s="1" t="s">
        <v>10</v>
      </c>
      <c r="F6049" s="16">
        <v>9884.0300000000007</v>
      </c>
      <c r="G6049" s="2">
        <v>4.6399999999999997</v>
      </c>
      <c r="H6049" s="2">
        <v>45861.8992</v>
      </c>
      <c r="I6049" s="1">
        <v>26042</v>
      </c>
      <c r="J6049" s="1">
        <v>78657</v>
      </c>
      <c r="K6049" s="1">
        <v>3</v>
      </c>
      <c r="L6049" s="21">
        <v>44757</v>
      </c>
      <c r="M6049" t="s">
        <v>24</v>
      </c>
      <c r="N6049" t="s">
        <v>31</v>
      </c>
    </row>
    <row r="6050" spans="1:14" ht="14.25" customHeight="1">
      <c r="A6050" s="1">
        <v>106048</v>
      </c>
      <c r="B6050" s="1" t="s">
        <v>19</v>
      </c>
      <c r="C6050" s="1" t="s">
        <v>308</v>
      </c>
      <c r="D6050" s="14">
        <v>15</v>
      </c>
      <c r="E6050" s="1" t="s">
        <v>10</v>
      </c>
      <c r="F6050" s="16">
        <v>3085.7</v>
      </c>
      <c r="G6050" s="2">
        <v>6.85</v>
      </c>
      <c r="H6050" s="2">
        <v>21137.044999999998</v>
      </c>
      <c r="I6050" s="1">
        <v>7601</v>
      </c>
      <c r="J6050" s="1">
        <v>24033</v>
      </c>
      <c r="K6050" s="1">
        <v>5</v>
      </c>
      <c r="L6050" s="21">
        <v>44636</v>
      </c>
      <c r="M6050" t="s">
        <v>24</v>
      </c>
      <c r="N6050" t="s">
        <v>31</v>
      </c>
    </row>
    <row r="6051" spans="1:14" ht="14.25" customHeight="1">
      <c r="A6051" s="1">
        <v>106049</v>
      </c>
      <c r="B6051" s="1" t="s">
        <v>17</v>
      </c>
      <c r="C6051" s="1" t="s">
        <v>306</v>
      </c>
      <c r="D6051" s="14">
        <v>15</v>
      </c>
      <c r="E6051" s="1" t="s">
        <v>16</v>
      </c>
      <c r="F6051" s="16">
        <v>1643.88</v>
      </c>
      <c r="G6051" s="2">
        <v>0.336044856</v>
      </c>
      <c r="H6051" s="2">
        <v>552.41741788128002</v>
      </c>
      <c r="I6051" s="1">
        <v>2408</v>
      </c>
      <c r="J6051" s="1">
        <v>8824</v>
      </c>
      <c r="K6051" s="1">
        <v>1</v>
      </c>
      <c r="L6051" s="21">
        <v>44671</v>
      </c>
      <c r="M6051" t="s">
        <v>26</v>
      </c>
      <c r="N6051" t="s">
        <v>28</v>
      </c>
    </row>
    <row r="6052" spans="1:14" ht="14.25" customHeight="1">
      <c r="A6052" s="1">
        <v>106050</v>
      </c>
      <c r="B6052" s="1" t="s">
        <v>15</v>
      </c>
      <c r="C6052" s="1" t="s">
        <v>305</v>
      </c>
      <c r="D6052" s="14">
        <v>30</v>
      </c>
      <c r="E6052" s="1" t="s">
        <v>16</v>
      </c>
      <c r="F6052" s="16">
        <v>4414.8599999999997</v>
      </c>
      <c r="G6052" s="2">
        <v>0.89</v>
      </c>
      <c r="H6052" s="2">
        <v>3929.2253999999998</v>
      </c>
      <c r="I6052" s="1">
        <v>11176</v>
      </c>
      <c r="J6052" s="1">
        <v>34624</v>
      </c>
      <c r="K6052" s="1">
        <v>9</v>
      </c>
      <c r="L6052" s="21">
        <v>44626</v>
      </c>
      <c r="M6052" t="s">
        <v>24</v>
      </c>
      <c r="N6052" t="s">
        <v>32</v>
      </c>
    </row>
    <row r="6053" spans="1:14" ht="14.25" customHeight="1">
      <c r="A6053" s="1">
        <v>106051</v>
      </c>
      <c r="B6053" s="1" t="s">
        <v>15</v>
      </c>
      <c r="C6053" s="1" t="s">
        <v>306</v>
      </c>
      <c r="D6053" s="14">
        <v>15</v>
      </c>
      <c r="E6053" s="1" t="s">
        <v>10</v>
      </c>
      <c r="F6053" s="16">
        <v>2129.25</v>
      </c>
      <c r="G6053" s="2">
        <v>0.48798003000000001</v>
      </c>
      <c r="H6053" s="2">
        <v>1039.0314788774999</v>
      </c>
      <c r="I6053" s="1">
        <v>3060</v>
      </c>
      <c r="J6053" s="1">
        <v>10946</v>
      </c>
      <c r="K6053" s="1">
        <v>1</v>
      </c>
      <c r="L6053" s="21">
        <v>44787</v>
      </c>
      <c r="M6053" t="s">
        <v>26</v>
      </c>
      <c r="N6053" t="s">
        <v>27</v>
      </c>
    </row>
    <row r="6054" spans="1:14" ht="14.25" customHeight="1">
      <c r="A6054" s="1">
        <v>106052</v>
      </c>
      <c r="B6054" s="1" t="s">
        <v>9</v>
      </c>
      <c r="C6054" s="1" t="s">
        <v>305</v>
      </c>
      <c r="D6054" s="14">
        <v>15</v>
      </c>
      <c r="E6054" s="1" t="s">
        <v>12</v>
      </c>
      <c r="F6054" s="16">
        <v>2084.4299999999998</v>
      </c>
      <c r="G6054" s="2">
        <v>0.98847236800000005</v>
      </c>
      <c r="H6054" s="2">
        <v>2060.4014580302401</v>
      </c>
      <c r="I6054" s="1">
        <v>2995</v>
      </c>
      <c r="J6054" s="1">
        <v>10735</v>
      </c>
      <c r="K6054" s="1">
        <v>1</v>
      </c>
      <c r="L6054" s="21">
        <v>44888</v>
      </c>
      <c r="M6054" t="s">
        <v>26</v>
      </c>
      <c r="N6054" t="s">
        <v>27</v>
      </c>
    </row>
    <row r="6055" spans="1:14" ht="14.25" customHeight="1">
      <c r="A6055" s="1">
        <v>106053</v>
      </c>
      <c r="B6055" s="1" t="s">
        <v>11</v>
      </c>
      <c r="C6055" s="1" t="s">
        <v>306</v>
      </c>
      <c r="D6055" s="14">
        <v>30</v>
      </c>
      <c r="E6055" s="1" t="s">
        <v>12</v>
      </c>
      <c r="F6055" s="16">
        <v>5285.27</v>
      </c>
      <c r="G6055" s="2">
        <v>0.83653719400000004</v>
      </c>
      <c r="H6055" s="2">
        <v>4421.3249353323808</v>
      </c>
      <c r="I6055" s="1">
        <v>7960</v>
      </c>
      <c r="J6055" s="1">
        <v>26900</v>
      </c>
      <c r="K6055" s="1">
        <v>1</v>
      </c>
      <c r="L6055" s="21">
        <v>44661</v>
      </c>
      <c r="M6055" t="s">
        <v>26</v>
      </c>
      <c r="N6055" t="s">
        <v>28</v>
      </c>
    </row>
    <row r="6056" spans="1:14" ht="14.25" customHeight="1">
      <c r="A6056" s="1">
        <v>106054</v>
      </c>
      <c r="B6056" s="1" t="s">
        <v>11</v>
      </c>
      <c r="C6056" s="1" t="s">
        <v>308</v>
      </c>
      <c r="D6056" s="14">
        <v>30</v>
      </c>
      <c r="E6056" s="1" t="s">
        <v>12</v>
      </c>
      <c r="F6056" s="16">
        <v>4758.7700000000004</v>
      </c>
      <c r="G6056" s="2">
        <v>6.79</v>
      </c>
      <c r="H6056" s="2">
        <v>32312.048300000002</v>
      </c>
      <c r="I6056" s="1">
        <v>12113</v>
      </c>
      <c r="J6056" s="1">
        <v>37400</v>
      </c>
      <c r="K6056" s="1">
        <v>3</v>
      </c>
      <c r="L6056" s="21">
        <v>44625</v>
      </c>
      <c r="M6056" t="s">
        <v>30</v>
      </c>
      <c r="N6056" t="s">
        <v>25</v>
      </c>
    </row>
    <row r="6057" spans="1:14" ht="14.25" customHeight="1">
      <c r="A6057" s="1">
        <v>106055</v>
      </c>
      <c r="B6057" s="1" t="s">
        <v>11</v>
      </c>
      <c r="C6057" s="1" t="s">
        <v>308</v>
      </c>
      <c r="D6057" s="14">
        <v>30</v>
      </c>
      <c r="E6057" s="1" t="s">
        <v>10</v>
      </c>
      <c r="F6057" s="16">
        <v>5381.9</v>
      </c>
      <c r="G6057" s="2">
        <v>0.62740289500000002</v>
      </c>
      <c r="H6057" s="2">
        <v>3376.6196406004997</v>
      </c>
      <c r="I6057" s="1">
        <v>8112</v>
      </c>
      <c r="J6057" s="1">
        <v>27397</v>
      </c>
      <c r="K6057" s="1">
        <v>1</v>
      </c>
      <c r="L6057" s="21">
        <v>44590</v>
      </c>
      <c r="M6057" t="s">
        <v>26</v>
      </c>
      <c r="N6057" t="s">
        <v>27</v>
      </c>
    </row>
    <row r="6058" spans="1:14" ht="14.25" customHeight="1">
      <c r="A6058" s="1">
        <v>106056</v>
      </c>
      <c r="B6058" s="1" t="s">
        <v>19</v>
      </c>
      <c r="C6058" s="1" t="s">
        <v>305</v>
      </c>
      <c r="D6058" s="14">
        <v>30</v>
      </c>
      <c r="E6058" s="1" t="s">
        <v>12</v>
      </c>
      <c r="F6058" s="16">
        <v>6580.54</v>
      </c>
      <c r="G6058" s="2">
        <v>5.22</v>
      </c>
      <c r="H6058" s="2">
        <v>34350.418799999999</v>
      </c>
      <c r="I6058" s="1">
        <v>17055</v>
      </c>
      <c r="J6058" s="1">
        <v>52036</v>
      </c>
      <c r="K6058" s="1">
        <v>4</v>
      </c>
      <c r="L6058" s="21">
        <v>44863</v>
      </c>
      <c r="M6058" t="s">
        <v>24</v>
      </c>
      <c r="N6058" t="s">
        <v>25</v>
      </c>
    </row>
    <row r="6059" spans="1:14" ht="14.25" customHeight="1">
      <c r="A6059" s="1">
        <v>106057</v>
      </c>
      <c r="B6059" s="1" t="s">
        <v>20</v>
      </c>
      <c r="C6059" s="1" t="s">
        <v>306</v>
      </c>
      <c r="D6059" s="14">
        <v>30</v>
      </c>
      <c r="E6059" s="1" t="s">
        <v>16</v>
      </c>
      <c r="F6059" s="16">
        <v>4451.7299999999996</v>
      </c>
      <c r="G6059" s="2">
        <v>3.96</v>
      </c>
      <c r="H6059" s="2">
        <v>17628.850799999997</v>
      </c>
      <c r="I6059" s="1">
        <v>11275</v>
      </c>
      <c r="J6059" s="1">
        <v>34916</v>
      </c>
      <c r="K6059" s="1">
        <v>8</v>
      </c>
      <c r="L6059" s="21">
        <v>44635</v>
      </c>
      <c r="M6059" t="s">
        <v>24</v>
      </c>
      <c r="N6059" t="s">
        <v>25</v>
      </c>
    </row>
    <row r="6060" spans="1:14" ht="14.25" customHeight="1">
      <c r="A6060" s="1">
        <v>106058</v>
      </c>
      <c r="B6060" s="1" t="s">
        <v>19</v>
      </c>
      <c r="C6060" s="1" t="s">
        <v>308</v>
      </c>
      <c r="D6060" s="14">
        <v>60</v>
      </c>
      <c r="E6060" s="1" t="s">
        <v>12</v>
      </c>
      <c r="F6060" s="16">
        <v>13171.68</v>
      </c>
      <c r="G6060" s="2">
        <v>0.34</v>
      </c>
      <c r="H6060" s="2">
        <v>4478.3712000000005</v>
      </c>
      <c r="I6060" s="1">
        <v>34803</v>
      </c>
      <c r="J6060" s="1">
        <v>104607</v>
      </c>
      <c r="K6060" s="1">
        <v>10</v>
      </c>
      <c r="L6060" s="21">
        <v>44766</v>
      </c>
      <c r="M6060" t="s">
        <v>24</v>
      </c>
      <c r="N6060" t="s">
        <v>28</v>
      </c>
    </row>
    <row r="6061" spans="1:14" ht="14.25" customHeight="1">
      <c r="A6061" s="1">
        <v>106059</v>
      </c>
      <c r="B6061" s="1" t="s">
        <v>9</v>
      </c>
      <c r="C6061" s="1" t="s">
        <v>308</v>
      </c>
      <c r="D6061" s="14">
        <v>45</v>
      </c>
      <c r="E6061" s="1" t="s">
        <v>12</v>
      </c>
      <c r="F6061" s="16">
        <v>8985.2099999999991</v>
      </c>
      <c r="G6061" s="2">
        <v>1.7874726000000001E-2</v>
      </c>
      <c r="H6061" s="2">
        <v>160.60816680245998</v>
      </c>
      <c r="I6061" s="1">
        <v>13852</v>
      </c>
      <c r="J6061" s="1">
        <v>46087</v>
      </c>
      <c r="K6061" s="1">
        <v>1</v>
      </c>
      <c r="L6061" s="21">
        <v>44611</v>
      </c>
      <c r="M6061" t="s">
        <v>26</v>
      </c>
      <c r="N6061" t="s">
        <v>32</v>
      </c>
    </row>
    <row r="6062" spans="1:14" ht="14.25" customHeight="1">
      <c r="A6062" s="1">
        <v>106060</v>
      </c>
      <c r="B6062" s="1" t="s">
        <v>18</v>
      </c>
      <c r="C6062" s="1" t="s">
        <v>308</v>
      </c>
      <c r="D6062" s="14">
        <v>30</v>
      </c>
      <c r="E6062" s="1" t="s">
        <v>12</v>
      </c>
      <c r="F6062" s="16">
        <v>4815.01</v>
      </c>
      <c r="G6062" s="2">
        <v>1.27</v>
      </c>
      <c r="H6062" s="2">
        <v>6115.0627000000004</v>
      </c>
      <c r="I6062" s="1">
        <v>12265</v>
      </c>
      <c r="J6062" s="1">
        <v>37850</v>
      </c>
      <c r="K6062" s="1">
        <v>2</v>
      </c>
      <c r="L6062" s="21">
        <v>44730</v>
      </c>
      <c r="M6062" t="s">
        <v>24</v>
      </c>
      <c r="N6062" t="s">
        <v>25</v>
      </c>
    </row>
    <row r="6063" spans="1:14" ht="14.25" customHeight="1">
      <c r="A6063" s="1">
        <v>106061</v>
      </c>
      <c r="B6063" s="1" t="s">
        <v>13</v>
      </c>
      <c r="C6063" s="1" t="s">
        <v>306</v>
      </c>
      <c r="D6063" s="14">
        <v>30</v>
      </c>
      <c r="E6063" s="1" t="s">
        <v>10</v>
      </c>
      <c r="F6063" s="16">
        <v>5106.82</v>
      </c>
      <c r="G6063" s="2">
        <v>5</v>
      </c>
      <c r="H6063" s="2">
        <v>25534.1</v>
      </c>
      <c r="I6063" s="1">
        <v>13066</v>
      </c>
      <c r="J6063" s="1">
        <v>40223</v>
      </c>
      <c r="K6063" s="1">
        <v>8</v>
      </c>
      <c r="L6063" s="21">
        <v>44630</v>
      </c>
      <c r="M6063" t="s">
        <v>29</v>
      </c>
      <c r="N6063" t="s">
        <v>32</v>
      </c>
    </row>
    <row r="6064" spans="1:14" ht="14.25" customHeight="1">
      <c r="A6064" s="1">
        <v>106062</v>
      </c>
      <c r="B6064" s="1" t="s">
        <v>19</v>
      </c>
      <c r="C6064" s="1" t="s">
        <v>306</v>
      </c>
      <c r="D6064" s="14">
        <v>30</v>
      </c>
      <c r="E6064" s="1" t="s">
        <v>10</v>
      </c>
      <c r="F6064" s="16">
        <v>6995.87</v>
      </c>
      <c r="G6064" s="2">
        <v>3.46</v>
      </c>
      <c r="H6064" s="2">
        <v>24205.710199999998</v>
      </c>
      <c r="I6064" s="1">
        <v>18192</v>
      </c>
      <c r="J6064" s="1">
        <v>55406</v>
      </c>
      <c r="K6064" s="1">
        <v>9</v>
      </c>
      <c r="L6064" s="21">
        <v>44807</v>
      </c>
      <c r="M6064" t="s">
        <v>24</v>
      </c>
      <c r="N6064" t="s">
        <v>31</v>
      </c>
    </row>
    <row r="6065" spans="1:14" ht="14.25" customHeight="1">
      <c r="A6065" s="1">
        <v>106063</v>
      </c>
      <c r="B6065" s="1" t="s">
        <v>9</v>
      </c>
      <c r="C6065" s="1" t="s">
        <v>305</v>
      </c>
      <c r="D6065" s="14">
        <v>15</v>
      </c>
      <c r="E6065" s="1" t="s">
        <v>12</v>
      </c>
      <c r="F6065" s="16">
        <v>1498.33</v>
      </c>
      <c r="G6065" s="2">
        <v>0.51836706499999996</v>
      </c>
      <c r="H6065" s="2">
        <v>776.68492450144993</v>
      </c>
      <c r="I6065" s="1">
        <v>2234</v>
      </c>
      <c r="J6065" s="1">
        <v>8255</v>
      </c>
      <c r="K6065" s="1">
        <v>1</v>
      </c>
      <c r="L6065" s="21">
        <v>44794</v>
      </c>
      <c r="M6065" t="s">
        <v>26</v>
      </c>
      <c r="N6065" t="s">
        <v>27</v>
      </c>
    </row>
    <row r="6066" spans="1:14" ht="14.25" customHeight="1">
      <c r="A6066" s="1">
        <v>106064</v>
      </c>
      <c r="B6066" s="1" t="s">
        <v>13</v>
      </c>
      <c r="C6066" s="1" t="s">
        <v>306</v>
      </c>
      <c r="D6066" s="14">
        <v>15</v>
      </c>
      <c r="E6066" s="1" t="s">
        <v>10</v>
      </c>
      <c r="F6066" s="16">
        <v>1186.31</v>
      </c>
      <c r="G6066" s="2">
        <v>4.34</v>
      </c>
      <c r="H6066" s="2">
        <v>5148.5853999999999</v>
      </c>
      <c r="I6066" s="1">
        <v>3199</v>
      </c>
      <c r="J6066" s="1">
        <v>10996</v>
      </c>
      <c r="K6066" s="1">
        <v>3</v>
      </c>
      <c r="L6066" s="21">
        <v>44923</v>
      </c>
      <c r="M6066" t="s">
        <v>24</v>
      </c>
      <c r="N6066" t="s">
        <v>28</v>
      </c>
    </row>
    <row r="6067" spans="1:14" ht="14.25" customHeight="1">
      <c r="A6067" s="1">
        <v>106065</v>
      </c>
      <c r="B6067" s="1" t="s">
        <v>9</v>
      </c>
      <c r="C6067" s="1" t="s">
        <v>305</v>
      </c>
      <c r="D6067" s="14">
        <v>30</v>
      </c>
      <c r="E6067" s="1" t="s">
        <v>10</v>
      </c>
      <c r="F6067" s="16">
        <v>7637.86</v>
      </c>
      <c r="G6067" s="2">
        <v>6.62</v>
      </c>
      <c r="H6067" s="2">
        <v>50562.633199999997</v>
      </c>
      <c r="I6067" s="1">
        <v>19918</v>
      </c>
      <c r="J6067" s="1">
        <v>60518</v>
      </c>
      <c r="K6067" s="1">
        <v>5</v>
      </c>
      <c r="L6067" s="21">
        <v>44638</v>
      </c>
      <c r="M6067" t="s">
        <v>29</v>
      </c>
      <c r="N6067" t="s">
        <v>32</v>
      </c>
    </row>
    <row r="6068" spans="1:14" ht="14.25" customHeight="1">
      <c r="A6068" s="1">
        <v>106066</v>
      </c>
      <c r="B6068" s="1" t="s">
        <v>13</v>
      </c>
      <c r="C6068" s="1" t="s">
        <v>308</v>
      </c>
      <c r="D6068" s="14">
        <v>60</v>
      </c>
      <c r="E6068" s="1" t="s">
        <v>10</v>
      </c>
      <c r="F6068" s="16">
        <v>15000</v>
      </c>
      <c r="G6068" s="2">
        <v>1.5</v>
      </c>
      <c r="H6068" s="2">
        <v>22500</v>
      </c>
      <c r="I6068" s="1">
        <v>39908</v>
      </c>
      <c r="J6068" s="1">
        <v>119728</v>
      </c>
      <c r="K6068" s="1">
        <v>5</v>
      </c>
      <c r="L6068" s="21">
        <v>44803</v>
      </c>
      <c r="M6068" t="s">
        <v>30</v>
      </c>
      <c r="N6068" t="s">
        <v>28</v>
      </c>
    </row>
    <row r="6069" spans="1:14" ht="14.25" customHeight="1">
      <c r="A6069" s="1">
        <v>106067</v>
      </c>
      <c r="B6069" s="1" t="s">
        <v>19</v>
      </c>
      <c r="C6069" s="1" t="s">
        <v>307</v>
      </c>
      <c r="D6069" s="14">
        <v>30</v>
      </c>
      <c r="E6069" s="1" t="s">
        <v>16</v>
      </c>
      <c r="F6069" s="16">
        <v>5853.99</v>
      </c>
      <c r="G6069" s="2">
        <v>2.12</v>
      </c>
      <c r="H6069" s="2">
        <v>12410.4588</v>
      </c>
      <c r="I6069" s="1">
        <v>15096</v>
      </c>
      <c r="J6069" s="1">
        <v>46234</v>
      </c>
      <c r="K6069" s="1">
        <v>6</v>
      </c>
      <c r="L6069" s="21">
        <v>44662</v>
      </c>
      <c r="M6069" t="s">
        <v>24</v>
      </c>
      <c r="N6069" t="s">
        <v>25</v>
      </c>
    </row>
    <row r="6070" spans="1:14" ht="14.25" customHeight="1">
      <c r="A6070" s="1">
        <v>106068</v>
      </c>
      <c r="B6070" s="1" t="s">
        <v>13</v>
      </c>
      <c r="C6070" s="1" t="s">
        <v>306</v>
      </c>
      <c r="D6070" s="14">
        <v>45</v>
      </c>
      <c r="E6070" s="1" t="s">
        <v>12</v>
      </c>
      <c r="F6070" s="16">
        <v>10813.01</v>
      </c>
      <c r="G6070" s="2">
        <v>6.44</v>
      </c>
      <c r="H6070" s="2">
        <v>69635.784400000004</v>
      </c>
      <c r="I6070" s="1">
        <v>28565</v>
      </c>
      <c r="J6070" s="1">
        <v>86130</v>
      </c>
      <c r="K6070" s="1">
        <v>3</v>
      </c>
      <c r="L6070" s="21">
        <v>44813</v>
      </c>
      <c r="M6070" t="s">
        <v>29</v>
      </c>
      <c r="N6070" t="s">
        <v>31</v>
      </c>
    </row>
    <row r="6071" spans="1:14" ht="14.25" customHeight="1">
      <c r="A6071" s="1">
        <v>106069</v>
      </c>
      <c r="B6071" s="1" t="s">
        <v>9</v>
      </c>
      <c r="C6071" s="1" t="s">
        <v>308</v>
      </c>
      <c r="D6071" s="14">
        <v>30</v>
      </c>
      <c r="E6071" s="1" t="s">
        <v>10</v>
      </c>
      <c r="F6071" s="16">
        <v>5430.86</v>
      </c>
      <c r="G6071" s="2">
        <v>0.45401805000000001</v>
      </c>
      <c r="H6071" s="2">
        <v>2465.7084670229997</v>
      </c>
      <c r="I6071" s="1">
        <v>8189</v>
      </c>
      <c r="J6071" s="1">
        <v>27645</v>
      </c>
      <c r="K6071" s="1">
        <v>1</v>
      </c>
      <c r="L6071" s="21">
        <v>44713</v>
      </c>
      <c r="M6071" t="s">
        <v>26</v>
      </c>
      <c r="N6071" t="s">
        <v>25</v>
      </c>
    </row>
    <row r="6072" spans="1:14" ht="14.25" customHeight="1">
      <c r="A6072" s="1">
        <v>106070</v>
      </c>
      <c r="B6072" s="1" t="s">
        <v>19</v>
      </c>
      <c r="C6072" s="1" t="s">
        <v>308</v>
      </c>
      <c r="D6072" s="14">
        <v>30</v>
      </c>
      <c r="E6072" s="1" t="s">
        <v>12</v>
      </c>
      <c r="F6072" s="16">
        <v>4929.1400000000003</v>
      </c>
      <c r="G6072" s="2">
        <v>7.32</v>
      </c>
      <c r="H6072" s="2">
        <v>36081.304800000005</v>
      </c>
      <c r="I6072" s="1">
        <v>12583</v>
      </c>
      <c r="J6072" s="1">
        <v>38791</v>
      </c>
      <c r="K6072" s="1">
        <v>4</v>
      </c>
      <c r="L6072" s="21">
        <v>44792</v>
      </c>
      <c r="M6072" t="s">
        <v>24</v>
      </c>
      <c r="N6072" t="s">
        <v>25</v>
      </c>
    </row>
    <row r="6073" spans="1:14" ht="14.25" customHeight="1">
      <c r="A6073" s="1">
        <v>106071</v>
      </c>
      <c r="B6073" s="1" t="s">
        <v>13</v>
      </c>
      <c r="C6073" s="1" t="s">
        <v>307</v>
      </c>
      <c r="D6073" s="14">
        <v>15</v>
      </c>
      <c r="E6073" s="1" t="s">
        <v>16</v>
      </c>
      <c r="F6073" s="16">
        <v>1939.11</v>
      </c>
      <c r="G6073" s="2">
        <v>4.29</v>
      </c>
      <c r="H6073" s="2">
        <v>8318.7819</v>
      </c>
      <c r="I6073" s="1">
        <v>4757</v>
      </c>
      <c r="J6073" s="1">
        <v>15609</v>
      </c>
      <c r="K6073" s="1">
        <v>9</v>
      </c>
      <c r="L6073" s="21">
        <v>44727</v>
      </c>
      <c r="M6073" t="s">
        <v>30</v>
      </c>
      <c r="N6073" t="s">
        <v>28</v>
      </c>
    </row>
    <row r="6074" spans="1:14" ht="14.25" customHeight="1">
      <c r="A6074" s="1">
        <v>106072</v>
      </c>
      <c r="B6074" s="1" t="s">
        <v>17</v>
      </c>
      <c r="C6074" s="1" t="s">
        <v>305</v>
      </c>
      <c r="D6074" s="14">
        <v>15</v>
      </c>
      <c r="E6074" s="1" t="s">
        <v>10</v>
      </c>
      <c r="F6074" s="16">
        <v>3107.63</v>
      </c>
      <c r="G6074" s="2">
        <v>0.84011213900000004</v>
      </c>
      <c r="H6074" s="2">
        <v>2610.7576865205701</v>
      </c>
      <c r="I6074" s="1">
        <v>4497</v>
      </c>
      <c r="J6074" s="1">
        <v>15623</v>
      </c>
      <c r="K6074" s="1">
        <v>1</v>
      </c>
      <c r="L6074" s="21">
        <v>44887</v>
      </c>
      <c r="M6074" t="s">
        <v>26</v>
      </c>
      <c r="N6074" t="s">
        <v>27</v>
      </c>
    </row>
    <row r="6075" spans="1:14" ht="14.25" customHeight="1">
      <c r="A6075" s="1">
        <v>106073</v>
      </c>
      <c r="B6075" s="1" t="s">
        <v>18</v>
      </c>
      <c r="C6075" s="1" t="s">
        <v>308</v>
      </c>
      <c r="D6075" s="14">
        <v>30</v>
      </c>
      <c r="E6075" s="1" t="s">
        <v>16</v>
      </c>
      <c r="F6075" s="16">
        <v>6388.92</v>
      </c>
      <c r="G6075" s="2">
        <v>3.46</v>
      </c>
      <c r="H6075" s="2">
        <v>22105.663199999999</v>
      </c>
      <c r="I6075" s="1">
        <v>16550</v>
      </c>
      <c r="J6075" s="1">
        <v>50542</v>
      </c>
      <c r="K6075" s="1">
        <v>6</v>
      </c>
      <c r="L6075" s="21">
        <v>44895</v>
      </c>
      <c r="M6075" t="s">
        <v>30</v>
      </c>
      <c r="N6075" t="s">
        <v>27</v>
      </c>
    </row>
    <row r="6076" spans="1:14" ht="14.25" customHeight="1">
      <c r="A6076" s="1">
        <v>106074</v>
      </c>
      <c r="B6076" s="1" t="s">
        <v>11</v>
      </c>
      <c r="C6076" s="1" t="s">
        <v>306</v>
      </c>
      <c r="D6076" s="14">
        <v>15</v>
      </c>
      <c r="E6076" s="1" t="s">
        <v>16</v>
      </c>
      <c r="F6076" s="16">
        <v>3017.26</v>
      </c>
      <c r="G6076" s="2">
        <v>7.63</v>
      </c>
      <c r="H6076" s="2">
        <v>23021.693800000001</v>
      </c>
      <c r="I6076" s="1">
        <v>7426</v>
      </c>
      <c r="J6076" s="1">
        <v>23515</v>
      </c>
      <c r="K6076" s="1">
        <v>10</v>
      </c>
      <c r="L6076" s="21">
        <v>44601</v>
      </c>
      <c r="M6076" t="s">
        <v>24</v>
      </c>
      <c r="N6076" t="s">
        <v>28</v>
      </c>
    </row>
    <row r="6077" spans="1:14" ht="14.25" customHeight="1">
      <c r="A6077" s="1">
        <v>106075</v>
      </c>
      <c r="B6077" s="1" t="s">
        <v>17</v>
      </c>
      <c r="C6077" s="1" t="s">
        <v>308</v>
      </c>
      <c r="D6077" s="14">
        <v>15</v>
      </c>
      <c r="E6077" s="1" t="s">
        <v>10</v>
      </c>
      <c r="F6077" s="16">
        <v>500</v>
      </c>
      <c r="G6077" s="2">
        <v>0.53981673600000002</v>
      </c>
      <c r="H6077" s="2">
        <v>269.908368</v>
      </c>
      <c r="I6077" s="1">
        <v>1184</v>
      </c>
      <c r="J6077" s="1">
        <v>4836</v>
      </c>
      <c r="K6077" s="1">
        <v>1</v>
      </c>
      <c r="L6077" s="21">
        <v>44577</v>
      </c>
      <c r="M6077" t="s">
        <v>26</v>
      </c>
      <c r="N6077" t="s">
        <v>32</v>
      </c>
    </row>
    <row r="6078" spans="1:14" ht="14.25" customHeight="1">
      <c r="A6078" s="1">
        <v>106076</v>
      </c>
      <c r="B6078" s="1" t="s">
        <v>15</v>
      </c>
      <c r="C6078" s="1" t="s">
        <v>307</v>
      </c>
      <c r="D6078" s="14">
        <v>45</v>
      </c>
      <c r="E6078" s="1" t="s">
        <v>10</v>
      </c>
      <c r="F6078" s="16">
        <v>8030.04</v>
      </c>
      <c r="G6078" s="2">
        <v>5.87</v>
      </c>
      <c r="H6078" s="2">
        <v>47136.334800000004</v>
      </c>
      <c r="I6078" s="1">
        <v>20998</v>
      </c>
      <c r="J6078" s="1">
        <v>63715</v>
      </c>
      <c r="K6078" s="1">
        <v>5</v>
      </c>
      <c r="L6078" s="21">
        <v>44608</v>
      </c>
      <c r="M6078" t="s">
        <v>30</v>
      </c>
      <c r="N6078" t="s">
        <v>27</v>
      </c>
    </row>
    <row r="6079" spans="1:14" ht="14.25" customHeight="1">
      <c r="A6079" s="1">
        <v>106077</v>
      </c>
      <c r="B6079" s="1" t="s">
        <v>19</v>
      </c>
      <c r="C6079" s="1" t="s">
        <v>305</v>
      </c>
      <c r="D6079" s="14">
        <v>45</v>
      </c>
      <c r="E6079" s="1" t="s">
        <v>10</v>
      </c>
      <c r="F6079" s="16">
        <v>10954.38</v>
      </c>
      <c r="G6079" s="2">
        <v>0.92054840800000004</v>
      </c>
      <c r="H6079" s="2">
        <v>10084.03706962704</v>
      </c>
      <c r="I6079" s="1">
        <v>17000</v>
      </c>
      <c r="J6079" s="1">
        <v>56336</v>
      </c>
      <c r="K6079" s="1">
        <v>1</v>
      </c>
      <c r="L6079" s="21">
        <v>44641</v>
      </c>
      <c r="M6079" t="s">
        <v>26</v>
      </c>
      <c r="N6079" t="s">
        <v>31</v>
      </c>
    </row>
    <row r="6080" spans="1:14" ht="14.25" customHeight="1">
      <c r="A6080" s="1">
        <v>106078</v>
      </c>
      <c r="B6080" s="1" t="s">
        <v>9</v>
      </c>
      <c r="C6080" s="1" t="s">
        <v>308</v>
      </c>
      <c r="D6080" s="14">
        <v>45</v>
      </c>
      <c r="E6080" s="1" t="s">
        <v>16</v>
      </c>
      <c r="F6080" s="16">
        <v>11051.33</v>
      </c>
      <c r="G6080" s="2">
        <v>2.4700000000000002</v>
      </c>
      <c r="H6080" s="2">
        <v>27296.785100000001</v>
      </c>
      <c r="I6080" s="1">
        <v>29215</v>
      </c>
      <c r="J6080" s="1">
        <v>88054</v>
      </c>
      <c r="K6080" s="1">
        <v>5</v>
      </c>
      <c r="L6080" s="21">
        <v>44637</v>
      </c>
      <c r="M6080" t="s">
        <v>29</v>
      </c>
      <c r="N6080" t="s">
        <v>27</v>
      </c>
    </row>
    <row r="6081" spans="1:14" ht="14.25" customHeight="1">
      <c r="A6081" s="1">
        <v>106079</v>
      </c>
      <c r="B6081" s="1" t="s">
        <v>18</v>
      </c>
      <c r="C6081" s="1" t="s">
        <v>305</v>
      </c>
      <c r="D6081" s="14">
        <v>15</v>
      </c>
      <c r="E6081" s="1" t="s">
        <v>12</v>
      </c>
      <c r="F6081" s="16">
        <v>2492.5100000000002</v>
      </c>
      <c r="G6081" s="2">
        <v>0.70426421900000002</v>
      </c>
      <c r="H6081" s="2">
        <v>1755.3856084996903</v>
      </c>
      <c r="I6081" s="1">
        <v>3577</v>
      </c>
      <c r="J6081" s="1">
        <v>12630</v>
      </c>
      <c r="K6081" s="1">
        <v>1</v>
      </c>
      <c r="L6081" s="21">
        <v>44712</v>
      </c>
      <c r="M6081" t="s">
        <v>26</v>
      </c>
      <c r="N6081" t="s">
        <v>32</v>
      </c>
    </row>
    <row r="6082" spans="1:14" ht="14.25" customHeight="1">
      <c r="A6082" s="1">
        <v>106080</v>
      </c>
      <c r="B6082" s="1" t="s">
        <v>9</v>
      </c>
      <c r="C6082" s="1" t="s">
        <v>307</v>
      </c>
      <c r="D6082" s="14">
        <v>45</v>
      </c>
      <c r="E6082" s="1" t="s">
        <v>10</v>
      </c>
      <c r="F6082" s="16">
        <v>8077.53</v>
      </c>
      <c r="G6082" s="2">
        <v>6.68</v>
      </c>
      <c r="H6082" s="2">
        <v>53957.900399999999</v>
      </c>
      <c r="I6082" s="1">
        <v>21126</v>
      </c>
      <c r="J6082" s="1">
        <v>64097</v>
      </c>
      <c r="K6082" s="1">
        <v>6</v>
      </c>
      <c r="L6082" s="21">
        <v>44820</v>
      </c>
      <c r="M6082" t="s">
        <v>24</v>
      </c>
      <c r="N6082" t="s">
        <v>25</v>
      </c>
    </row>
    <row r="6083" spans="1:14" ht="14.25" customHeight="1">
      <c r="A6083" s="1">
        <v>106081</v>
      </c>
      <c r="B6083" s="1" t="s">
        <v>15</v>
      </c>
      <c r="C6083" s="1" t="s">
        <v>306</v>
      </c>
      <c r="D6083" s="14">
        <v>45</v>
      </c>
      <c r="E6083" s="1" t="s">
        <v>12</v>
      </c>
      <c r="F6083" s="16">
        <v>8284.86</v>
      </c>
      <c r="G6083" s="2">
        <v>6.4</v>
      </c>
      <c r="H6083" s="2">
        <v>53023.104000000007</v>
      </c>
      <c r="I6083" s="1">
        <v>21698</v>
      </c>
      <c r="J6083" s="1">
        <v>65789</v>
      </c>
      <c r="K6083" s="1">
        <v>7</v>
      </c>
      <c r="L6083" s="21">
        <v>44709</v>
      </c>
      <c r="M6083" t="s">
        <v>30</v>
      </c>
      <c r="N6083" t="s">
        <v>32</v>
      </c>
    </row>
    <row r="6084" spans="1:14" ht="14.25" customHeight="1">
      <c r="A6084" s="1">
        <v>106082</v>
      </c>
      <c r="B6084" s="1" t="s">
        <v>17</v>
      </c>
      <c r="C6084" s="1" t="s">
        <v>307</v>
      </c>
      <c r="D6084" s="14">
        <v>30</v>
      </c>
      <c r="E6084" s="1" t="s">
        <v>10</v>
      </c>
      <c r="F6084" s="16">
        <v>7261.8</v>
      </c>
      <c r="G6084" s="2">
        <v>2.98</v>
      </c>
      <c r="H6084" s="2">
        <v>21640.164000000001</v>
      </c>
      <c r="I6084" s="1">
        <v>18903</v>
      </c>
      <c r="J6084" s="1">
        <v>57511</v>
      </c>
      <c r="K6084" s="1">
        <v>6</v>
      </c>
      <c r="L6084" s="21">
        <v>44701</v>
      </c>
      <c r="M6084" t="s">
        <v>24</v>
      </c>
      <c r="N6084" t="s">
        <v>31</v>
      </c>
    </row>
    <row r="6085" spans="1:14" ht="14.25" customHeight="1">
      <c r="A6085" s="1">
        <v>106083</v>
      </c>
      <c r="B6085" s="1" t="s">
        <v>11</v>
      </c>
      <c r="C6085" s="1" t="s">
        <v>308</v>
      </c>
      <c r="D6085" s="14">
        <v>15</v>
      </c>
      <c r="E6085" s="1" t="s">
        <v>12</v>
      </c>
      <c r="F6085" s="16">
        <v>1108.05</v>
      </c>
      <c r="G6085" s="2">
        <v>5.3624179000000001E-2</v>
      </c>
      <c r="H6085" s="2">
        <v>59.418271540950002</v>
      </c>
      <c r="I6085" s="1">
        <v>1797</v>
      </c>
      <c r="J6085" s="1">
        <v>6832</v>
      </c>
      <c r="K6085" s="1">
        <v>1</v>
      </c>
      <c r="L6085" s="21">
        <v>44800</v>
      </c>
      <c r="M6085" t="s">
        <v>26</v>
      </c>
      <c r="N6085" t="s">
        <v>32</v>
      </c>
    </row>
    <row r="6086" spans="1:14" ht="14.25" customHeight="1">
      <c r="A6086" s="1">
        <v>106084</v>
      </c>
      <c r="B6086" s="1" t="s">
        <v>18</v>
      </c>
      <c r="C6086" s="1" t="s">
        <v>305</v>
      </c>
      <c r="D6086" s="14">
        <v>60</v>
      </c>
      <c r="E6086" s="1" t="s">
        <v>10</v>
      </c>
      <c r="F6086" s="16">
        <v>13231.46</v>
      </c>
      <c r="G6086" s="2">
        <v>0.45223057700000002</v>
      </c>
      <c r="H6086" s="2">
        <v>5983.6707903524202</v>
      </c>
      <c r="I6086" s="1">
        <v>20525</v>
      </c>
      <c r="J6086" s="1">
        <v>67813</v>
      </c>
      <c r="K6086" s="1">
        <v>1</v>
      </c>
      <c r="L6086" s="21">
        <v>44614</v>
      </c>
      <c r="M6086" t="s">
        <v>26</v>
      </c>
      <c r="N6086" t="s">
        <v>27</v>
      </c>
    </row>
    <row r="6087" spans="1:14" ht="14.25" customHeight="1">
      <c r="A6087" s="1">
        <v>106085</v>
      </c>
      <c r="B6087" s="1" t="s">
        <v>9</v>
      </c>
      <c r="C6087" s="1" t="s">
        <v>305</v>
      </c>
      <c r="D6087" s="14">
        <v>45</v>
      </c>
      <c r="E6087" s="1" t="s">
        <v>12</v>
      </c>
      <c r="F6087" s="16">
        <v>8234.66</v>
      </c>
      <c r="G6087" s="2">
        <v>3.81</v>
      </c>
      <c r="H6087" s="2">
        <v>31374.054599999999</v>
      </c>
      <c r="I6087" s="1">
        <v>21556</v>
      </c>
      <c r="J6087" s="1">
        <v>65370</v>
      </c>
      <c r="K6087" s="1">
        <v>7</v>
      </c>
      <c r="L6087" s="21">
        <v>44619</v>
      </c>
      <c r="M6087" t="s">
        <v>29</v>
      </c>
      <c r="N6087" t="s">
        <v>25</v>
      </c>
    </row>
    <row r="6088" spans="1:14" ht="14.25" customHeight="1">
      <c r="A6088" s="1">
        <v>106086</v>
      </c>
      <c r="B6088" s="1" t="s">
        <v>15</v>
      </c>
      <c r="C6088" s="1" t="s">
        <v>307</v>
      </c>
      <c r="D6088" s="14">
        <v>60</v>
      </c>
      <c r="E6088" s="1" t="s">
        <v>16</v>
      </c>
      <c r="F6088" s="16">
        <v>12666.41</v>
      </c>
      <c r="G6088" s="2">
        <v>6.03</v>
      </c>
      <c r="H6088" s="2">
        <v>76378.452300000004</v>
      </c>
      <c r="I6088" s="1">
        <v>33522</v>
      </c>
      <c r="J6088" s="1">
        <v>100813</v>
      </c>
      <c r="K6088" s="1">
        <v>7</v>
      </c>
      <c r="L6088" s="21">
        <v>44888</v>
      </c>
      <c r="M6088" t="s">
        <v>30</v>
      </c>
      <c r="N6088" t="s">
        <v>32</v>
      </c>
    </row>
    <row r="6089" spans="1:14" ht="14.25" customHeight="1">
      <c r="A6089" s="1">
        <v>106087</v>
      </c>
      <c r="B6089" s="1" t="s">
        <v>13</v>
      </c>
      <c r="C6089" s="1" t="s">
        <v>308</v>
      </c>
      <c r="D6089" s="14">
        <v>30</v>
      </c>
      <c r="E6089" s="1" t="s">
        <v>10</v>
      </c>
      <c r="F6089" s="16">
        <v>4707.54</v>
      </c>
      <c r="G6089" s="2">
        <v>6.3</v>
      </c>
      <c r="H6089" s="2">
        <v>29657.502</v>
      </c>
      <c r="I6089" s="1">
        <v>11977</v>
      </c>
      <c r="J6089" s="1">
        <v>36995</v>
      </c>
      <c r="K6089" s="1">
        <v>6</v>
      </c>
      <c r="L6089" s="21">
        <v>44918</v>
      </c>
      <c r="M6089" t="s">
        <v>24</v>
      </c>
      <c r="N6089" t="s">
        <v>27</v>
      </c>
    </row>
    <row r="6090" spans="1:14" ht="14.25" customHeight="1">
      <c r="A6090" s="1">
        <v>106088</v>
      </c>
      <c r="B6090" s="1" t="s">
        <v>17</v>
      </c>
      <c r="C6090" s="1" t="s">
        <v>305</v>
      </c>
      <c r="D6090" s="14">
        <v>45</v>
      </c>
      <c r="E6090" s="1" t="s">
        <v>10</v>
      </c>
      <c r="F6090" s="16">
        <v>10967.2</v>
      </c>
      <c r="G6090" s="2">
        <v>5.86</v>
      </c>
      <c r="H6090" s="2">
        <v>64267.792000000009</v>
      </c>
      <c r="I6090" s="1">
        <v>28980</v>
      </c>
      <c r="J6090" s="1">
        <v>87360</v>
      </c>
      <c r="K6090" s="1">
        <v>9</v>
      </c>
      <c r="L6090" s="21">
        <v>44681</v>
      </c>
      <c r="M6090" t="s">
        <v>29</v>
      </c>
      <c r="N6090" t="s">
        <v>28</v>
      </c>
    </row>
    <row r="6091" spans="1:14" ht="14.25" customHeight="1">
      <c r="A6091" s="1">
        <v>106089</v>
      </c>
      <c r="B6091" s="1" t="s">
        <v>18</v>
      </c>
      <c r="C6091" s="1" t="s">
        <v>306</v>
      </c>
      <c r="D6091" s="14">
        <v>15</v>
      </c>
      <c r="E6091" s="1" t="s">
        <v>12</v>
      </c>
      <c r="F6091" s="16">
        <v>500</v>
      </c>
      <c r="G6091" s="2">
        <v>4.63</v>
      </c>
      <c r="H6091" s="2">
        <v>2315</v>
      </c>
      <c r="I6091" s="1">
        <v>1621</v>
      </c>
      <c r="J6091" s="1">
        <v>6322</v>
      </c>
      <c r="K6091" s="1">
        <v>4</v>
      </c>
      <c r="L6091" s="21">
        <v>44771</v>
      </c>
      <c r="M6091" t="s">
        <v>24</v>
      </c>
      <c r="N6091" t="s">
        <v>32</v>
      </c>
    </row>
    <row r="6092" spans="1:14" ht="14.25" customHeight="1">
      <c r="A6092" s="1">
        <v>106090</v>
      </c>
      <c r="B6092" s="1" t="s">
        <v>14</v>
      </c>
      <c r="C6092" s="1" t="s">
        <v>308</v>
      </c>
      <c r="D6092" s="14">
        <v>60</v>
      </c>
      <c r="E6092" s="1" t="s">
        <v>10</v>
      </c>
      <c r="F6092" s="16">
        <v>11705.54</v>
      </c>
      <c r="G6092" s="2">
        <v>3.68</v>
      </c>
      <c r="H6092" s="2">
        <v>43076.387200000005</v>
      </c>
      <c r="I6092" s="1">
        <v>30993</v>
      </c>
      <c r="J6092" s="1">
        <v>93323</v>
      </c>
      <c r="K6092" s="1">
        <v>6</v>
      </c>
      <c r="L6092" s="21">
        <v>44889</v>
      </c>
      <c r="M6092" t="s">
        <v>24</v>
      </c>
      <c r="N6092" t="s">
        <v>27</v>
      </c>
    </row>
    <row r="6093" spans="1:14" ht="14.25" customHeight="1">
      <c r="A6093" s="1">
        <v>106091</v>
      </c>
      <c r="B6093" s="1" t="s">
        <v>9</v>
      </c>
      <c r="C6093" s="1" t="s">
        <v>308</v>
      </c>
      <c r="D6093" s="14">
        <v>45</v>
      </c>
      <c r="E6093" s="1" t="s">
        <v>12</v>
      </c>
      <c r="F6093" s="16">
        <v>8498.23</v>
      </c>
      <c r="G6093" s="2">
        <v>2.2400000000000002</v>
      </c>
      <c r="H6093" s="2">
        <v>19036.035200000002</v>
      </c>
      <c r="I6093" s="1">
        <v>22283</v>
      </c>
      <c r="J6093" s="1">
        <v>67522</v>
      </c>
      <c r="K6093" s="1">
        <v>6</v>
      </c>
      <c r="L6093" s="21">
        <v>44593</v>
      </c>
      <c r="M6093" t="s">
        <v>29</v>
      </c>
      <c r="N6093" t="s">
        <v>31</v>
      </c>
    </row>
    <row r="6094" spans="1:14" ht="14.25" customHeight="1">
      <c r="A6094" s="1">
        <v>106092</v>
      </c>
      <c r="B6094" s="1" t="s">
        <v>18</v>
      </c>
      <c r="C6094" s="1" t="s">
        <v>305</v>
      </c>
      <c r="D6094" s="14">
        <v>60</v>
      </c>
      <c r="E6094" s="1" t="s">
        <v>10</v>
      </c>
      <c r="F6094" s="16">
        <v>14253.46</v>
      </c>
      <c r="G6094" s="2">
        <v>0.95451038799999999</v>
      </c>
      <c r="H6094" s="2">
        <v>13605.075634942479</v>
      </c>
      <c r="I6094" s="1">
        <v>21840</v>
      </c>
      <c r="J6094" s="1">
        <v>72097</v>
      </c>
      <c r="K6094" s="1">
        <v>1</v>
      </c>
      <c r="L6094" s="21">
        <v>44856</v>
      </c>
      <c r="M6094" t="s">
        <v>26</v>
      </c>
      <c r="N6094" t="s">
        <v>31</v>
      </c>
    </row>
    <row r="6095" spans="1:14" ht="14.25" customHeight="1">
      <c r="A6095" s="1">
        <v>106093</v>
      </c>
      <c r="B6095" s="1" t="s">
        <v>11</v>
      </c>
      <c r="C6095" s="1" t="s">
        <v>305</v>
      </c>
      <c r="D6095" s="14">
        <v>15</v>
      </c>
      <c r="E6095" s="1" t="s">
        <v>16</v>
      </c>
      <c r="F6095" s="16">
        <v>2568.94</v>
      </c>
      <c r="G6095" s="2">
        <v>2.4900000000000002</v>
      </c>
      <c r="H6095" s="2">
        <v>6396.6606000000011</v>
      </c>
      <c r="I6095" s="1">
        <v>6278</v>
      </c>
      <c r="J6095" s="1">
        <v>20116</v>
      </c>
      <c r="K6095" s="1">
        <v>7</v>
      </c>
      <c r="L6095" s="21">
        <v>44741</v>
      </c>
      <c r="M6095" t="s">
        <v>29</v>
      </c>
      <c r="N6095" t="s">
        <v>31</v>
      </c>
    </row>
    <row r="6096" spans="1:14" ht="14.25" customHeight="1">
      <c r="A6096" s="1">
        <v>106094</v>
      </c>
      <c r="B6096" s="1" t="s">
        <v>11</v>
      </c>
      <c r="C6096" s="1" t="s">
        <v>305</v>
      </c>
      <c r="D6096" s="14">
        <v>45</v>
      </c>
      <c r="E6096" s="1" t="s">
        <v>10</v>
      </c>
      <c r="F6096" s="16">
        <v>10739.37</v>
      </c>
      <c r="G6096" s="2">
        <v>0.57020377099999997</v>
      </c>
      <c r="H6096" s="2">
        <v>6123.6292721642703</v>
      </c>
      <c r="I6096" s="1">
        <v>16658</v>
      </c>
      <c r="J6096" s="1">
        <v>55224</v>
      </c>
      <c r="K6096" s="1">
        <v>1</v>
      </c>
      <c r="L6096" s="21">
        <v>44809</v>
      </c>
      <c r="M6096" t="s">
        <v>26</v>
      </c>
      <c r="N6096" t="s">
        <v>32</v>
      </c>
    </row>
    <row r="6097" spans="1:14" ht="14.25" customHeight="1">
      <c r="A6097" s="1">
        <v>106095</v>
      </c>
      <c r="B6097" s="1" t="s">
        <v>14</v>
      </c>
      <c r="C6097" s="1" t="s">
        <v>308</v>
      </c>
      <c r="D6097" s="14">
        <v>60</v>
      </c>
      <c r="E6097" s="1" t="s">
        <v>10</v>
      </c>
      <c r="F6097" s="16">
        <v>14677.45</v>
      </c>
      <c r="G6097" s="2">
        <v>2.97</v>
      </c>
      <c r="H6097" s="2">
        <v>43592.026500000007</v>
      </c>
      <c r="I6097" s="1">
        <v>37932</v>
      </c>
      <c r="J6097" s="1">
        <v>113877</v>
      </c>
      <c r="K6097" s="1">
        <v>8</v>
      </c>
      <c r="L6097" s="21">
        <v>44925</v>
      </c>
      <c r="M6097" t="s">
        <v>29</v>
      </c>
      <c r="N6097" t="s">
        <v>32</v>
      </c>
    </row>
    <row r="6098" spans="1:14" ht="14.25" customHeight="1">
      <c r="A6098" s="1">
        <v>106096</v>
      </c>
      <c r="B6098" s="1" t="s">
        <v>15</v>
      </c>
      <c r="C6098" s="1" t="s">
        <v>306</v>
      </c>
      <c r="D6098" s="14">
        <v>15</v>
      </c>
      <c r="E6098" s="1" t="s">
        <v>10</v>
      </c>
      <c r="F6098" s="16">
        <v>1742.78</v>
      </c>
      <c r="G6098" s="2">
        <v>6.67</v>
      </c>
      <c r="H6098" s="2">
        <v>11624.3426</v>
      </c>
      <c r="I6098" s="1">
        <v>4311</v>
      </c>
      <c r="J6098" s="1">
        <v>14290</v>
      </c>
      <c r="K6098" s="1">
        <v>10</v>
      </c>
      <c r="L6098" s="21">
        <v>44698</v>
      </c>
      <c r="M6098" t="s">
        <v>29</v>
      </c>
      <c r="N6098" t="s">
        <v>31</v>
      </c>
    </row>
    <row r="6099" spans="1:14" ht="14.25" customHeight="1">
      <c r="A6099" s="1">
        <v>106097</v>
      </c>
      <c r="B6099" s="1" t="s">
        <v>15</v>
      </c>
      <c r="C6099" s="1" t="s">
        <v>306</v>
      </c>
      <c r="D6099" s="14">
        <v>60</v>
      </c>
      <c r="E6099" s="1" t="s">
        <v>16</v>
      </c>
      <c r="F6099" s="16">
        <v>12850.76</v>
      </c>
      <c r="G6099" s="2">
        <v>1.1707945769999999</v>
      </c>
      <c r="H6099" s="2">
        <v>15045.600118328519</v>
      </c>
      <c r="I6099" s="1">
        <v>19969</v>
      </c>
      <c r="J6099" s="1">
        <v>66005</v>
      </c>
      <c r="K6099" s="1">
        <v>1</v>
      </c>
      <c r="L6099" s="21">
        <v>44895</v>
      </c>
      <c r="M6099" t="s">
        <v>26</v>
      </c>
      <c r="N6099" t="s">
        <v>31</v>
      </c>
    </row>
    <row r="6100" spans="1:14" ht="14.25" customHeight="1">
      <c r="A6100" s="1">
        <v>106098</v>
      </c>
      <c r="B6100" s="1" t="s">
        <v>18</v>
      </c>
      <c r="C6100" s="1" t="s">
        <v>307</v>
      </c>
      <c r="D6100" s="14">
        <v>60</v>
      </c>
      <c r="E6100" s="1" t="s">
        <v>16</v>
      </c>
      <c r="F6100" s="16">
        <v>15000</v>
      </c>
      <c r="G6100" s="2">
        <v>2.0099999999999998</v>
      </c>
      <c r="H6100" s="2">
        <v>30149.999999999996</v>
      </c>
      <c r="I6100" s="1">
        <v>38951</v>
      </c>
      <c r="J6100" s="1">
        <v>116894</v>
      </c>
      <c r="K6100" s="1">
        <v>5</v>
      </c>
      <c r="L6100" s="21">
        <v>44805</v>
      </c>
      <c r="M6100" t="s">
        <v>30</v>
      </c>
      <c r="N6100" t="s">
        <v>28</v>
      </c>
    </row>
    <row r="6101" spans="1:14" ht="14.25" customHeight="1">
      <c r="A6101" s="1">
        <v>106099</v>
      </c>
      <c r="B6101" s="1" t="s">
        <v>18</v>
      </c>
      <c r="C6101" s="1" t="s">
        <v>307</v>
      </c>
      <c r="D6101" s="14">
        <v>30</v>
      </c>
      <c r="E6101" s="1" t="s">
        <v>12</v>
      </c>
      <c r="F6101" s="16">
        <v>6237.85</v>
      </c>
      <c r="G6101" s="2">
        <v>7.48</v>
      </c>
      <c r="H6101" s="2">
        <v>46659.118000000002</v>
      </c>
      <c r="I6101" s="1">
        <v>16137</v>
      </c>
      <c r="J6101" s="1">
        <v>49318</v>
      </c>
      <c r="K6101" s="1">
        <v>3</v>
      </c>
      <c r="L6101" s="21">
        <v>44886</v>
      </c>
      <c r="M6101" t="s">
        <v>30</v>
      </c>
      <c r="N6101" t="s">
        <v>25</v>
      </c>
    </row>
    <row r="6102" spans="1:14" ht="14.25" customHeight="1">
      <c r="A6102" s="1">
        <v>106100</v>
      </c>
      <c r="B6102" s="1" t="s">
        <v>15</v>
      </c>
      <c r="C6102" s="1" t="s">
        <v>308</v>
      </c>
      <c r="D6102" s="14">
        <v>15</v>
      </c>
      <c r="E6102" s="1" t="s">
        <v>10</v>
      </c>
      <c r="F6102" s="16">
        <v>500</v>
      </c>
      <c r="G6102" s="2">
        <v>6.99</v>
      </c>
      <c r="H6102" s="2">
        <v>3495</v>
      </c>
      <c r="I6102" s="1">
        <v>1483</v>
      </c>
      <c r="J6102" s="1">
        <v>5913</v>
      </c>
      <c r="K6102" s="1">
        <v>6</v>
      </c>
      <c r="L6102" s="21">
        <v>44752</v>
      </c>
      <c r="M6102" t="s">
        <v>29</v>
      </c>
      <c r="N6102" t="s">
        <v>32</v>
      </c>
    </row>
    <row r="6103" spans="1:14" ht="14.25" customHeight="1">
      <c r="A6103" s="1">
        <v>106101</v>
      </c>
      <c r="B6103" s="1" t="s">
        <v>18</v>
      </c>
      <c r="C6103" s="1" t="s">
        <v>307</v>
      </c>
      <c r="D6103" s="14">
        <v>60</v>
      </c>
      <c r="E6103" s="1" t="s">
        <v>16</v>
      </c>
      <c r="F6103" s="16">
        <v>11960.63</v>
      </c>
      <c r="G6103" s="2">
        <v>1.1299999999999999</v>
      </c>
      <c r="H6103" s="2">
        <v>13515.511899999998</v>
      </c>
      <c r="I6103" s="1">
        <v>31666</v>
      </c>
      <c r="J6103" s="1">
        <v>95316</v>
      </c>
      <c r="K6103" s="1">
        <v>10</v>
      </c>
      <c r="L6103" s="21">
        <v>44900</v>
      </c>
      <c r="M6103" t="s">
        <v>29</v>
      </c>
      <c r="N6103" t="s">
        <v>31</v>
      </c>
    </row>
    <row r="6104" spans="1:14" ht="14.25" customHeight="1">
      <c r="A6104" s="1">
        <v>106102</v>
      </c>
      <c r="B6104" s="1" t="s">
        <v>11</v>
      </c>
      <c r="C6104" s="1" t="s">
        <v>308</v>
      </c>
      <c r="D6104" s="14">
        <v>15</v>
      </c>
      <c r="E6104" s="1" t="s">
        <v>16</v>
      </c>
      <c r="F6104" s="16">
        <v>500</v>
      </c>
      <c r="G6104" s="2">
        <v>5.17</v>
      </c>
      <c r="H6104" s="2">
        <v>2585</v>
      </c>
      <c r="I6104" s="1">
        <v>558</v>
      </c>
      <c r="J6104" s="1">
        <v>3173</v>
      </c>
      <c r="K6104" s="1">
        <v>5</v>
      </c>
      <c r="L6104" s="21">
        <v>44812</v>
      </c>
      <c r="M6104" t="s">
        <v>29</v>
      </c>
      <c r="N6104" t="s">
        <v>25</v>
      </c>
    </row>
    <row r="6105" spans="1:14" ht="14.25" customHeight="1">
      <c r="A6105" s="1">
        <v>106103</v>
      </c>
      <c r="B6105" s="1" t="s">
        <v>20</v>
      </c>
      <c r="C6105" s="1" t="s">
        <v>308</v>
      </c>
      <c r="D6105" s="14">
        <v>15</v>
      </c>
      <c r="E6105" s="1" t="s">
        <v>16</v>
      </c>
      <c r="F6105" s="16">
        <v>2490.2199999999998</v>
      </c>
      <c r="G6105" s="2">
        <v>0.59</v>
      </c>
      <c r="H6105" s="2">
        <v>1469.2297999999998</v>
      </c>
      <c r="I6105" s="1">
        <v>6086</v>
      </c>
      <c r="J6105" s="1">
        <v>19547</v>
      </c>
      <c r="K6105" s="1">
        <v>1</v>
      </c>
      <c r="L6105" s="21">
        <v>44871</v>
      </c>
      <c r="M6105" t="s">
        <v>24</v>
      </c>
      <c r="N6105" t="s">
        <v>25</v>
      </c>
    </row>
    <row r="6106" spans="1:14" ht="14.25" customHeight="1">
      <c r="A6106" s="1">
        <v>106104</v>
      </c>
      <c r="B6106" s="1" t="s">
        <v>15</v>
      </c>
      <c r="C6106" s="1" t="s">
        <v>308</v>
      </c>
      <c r="D6106" s="14">
        <v>45</v>
      </c>
      <c r="E6106" s="1" t="s">
        <v>16</v>
      </c>
      <c r="F6106" s="16">
        <v>9394.2999999999993</v>
      </c>
      <c r="G6106" s="2">
        <v>5.86</v>
      </c>
      <c r="H6106" s="2">
        <v>55050.597999999998</v>
      </c>
      <c r="I6106" s="1">
        <v>24687</v>
      </c>
      <c r="J6106" s="1">
        <v>74645</v>
      </c>
      <c r="K6106" s="1">
        <v>4</v>
      </c>
      <c r="L6106" s="21">
        <v>44620</v>
      </c>
      <c r="M6106" t="s">
        <v>30</v>
      </c>
      <c r="N6106" t="s">
        <v>32</v>
      </c>
    </row>
    <row r="6107" spans="1:14" ht="14.25" customHeight="1">
      <c r="A6107" s="1">
        <v>106105</v>
      </c>
      <c r="B6107" s="1" t="s">
        <v>18</v>
      </c>
      <c r="C6107" s="1" t="s">
        <v>308</v>
      </c>
      <c r="D6107" s="14">
        <v>30</v>
      </c>
      <c r="E6107" s="1" t="s">
        <v>16</v>
      </c>
      <c r="F6107" s="16">
        <v>4531.25</v>
      </c>
      <c r="G6107" s="2">
        <v>6.47</v>
      </c>
      <c r="H6107" s="2">
        <v>29317.1875</v>
      </c>
      <c r="I6107" s="1">
        <v>11495</v>
      </c>
      <c r="J6107" s="1">
        <v>35569</v>
      </c>
      <c r="K6107" s="1">
        <v>7</v>
      </c>
      <c r="L6107" s="21">
        <v>44820</v>
      </c>
      <c r="M6107" t="s">
        <v>24</v>
      </c>
      <c r="N6107" t="s">
        <v>32</v>
      </c>
    </row>
    <row r="6108" spans="1:14" ht="14.25" customHeight="1">
      <c r="A6108" s="1">
        <v>106106</v>
      </c>
      <c r="B6108" s="1" t="s">
        <v>11</v>
      </c>
      <c r="C6108" s="1" t="s">
        <v>308</v>
      </c>
      <c r="D6108" s="14">
        <v>60</v>
      </c>
      <c r="E6108" s="1" t="s">
        <v>12</v>
      </c>
      <c r="F6108" s="16">
        <v>13263.53</v>
      </c>
      <c r="G6108" s="2">
        <v>0.9</v>
      </c>
      <c r="H6108" s="2">
        <v>11937.177000000001</v>
      </c>
      <c r="I6108" s="1">
        <v>35023</v>
      </c>
      <c r="J6108" s="1">
        <v>105259</v>
      </c>
      <c r="K6108" s="1">
        <v>1</v>
      </c>
      <c r="L6108" s="21">
        <v>44834</v>
      </c>
      <c r="M6108" t="s">
        <v>29</v>
      </c>
      <c r="N6108" t="s">
        <v>31</v>
      </c>
    </row>
    <row r="6109" spans="1:14" ht="14.25" customHeight="1">
      <c r="A6109" s="1">
        <v>106107</v>
      </c>
      <c r="B6109" s="1" t="s">
        <v>11</v>
      </c>
      <c r="C6109" s="1" t="s">
        <v>308</v>
      </c>
      <c r="D6109" s="14">
        <v>60</v>
      </c>
      <c r="E6109" s="1" t="s">
        <v>10</v>
      </c>
      <c r="F6109" s="16">
        <v>13824.74</v>
      </c>
      <c r="G6109" s="2">
        <v>0.53</v>
      </c>
      <c r="H6109" s="2">
        <v>7327.1122000000005</v>
      </c>
      <c r="I6109" s="1">
        <v>36299</v>
      </c>
      <c r="J6109" s="1">
        <v>109039</v>
      </c>
      <c r="K6109" s="1">
        <v>6</v>
      </c>
      <c r="L6109" s="21">
        <v>44820</v>
      </c>
      <c r="M6109" t="s">
        <v>29</v>
      </c>
      <c r="N6109" t="s">
        <v>27</v>
      </c>
    </row>
    <row r="6110" spans="1:14" ht="14.25" customHeight="1">
      <c r="A6110" s="1">
        <v>106108</v>
      </c>
      <c r="B6110" s="1" t="s">
        <v>14</v>
      </c>
      <c r="C6110" s="1" t="s">
        <v>307</v>
      </c>
      <c r="D6110" s="14">
        <v>60</v>
      </c>
      <c r="E6110" s="1" t="s">
        <v>10</v>
      </c>
      <c r="F6110" s="16">
        <v>14987.84</v>
      </c>
      <c r="G6110" s="2">
        <v>2.86</v>
      </c>
      <c r="H6110" s="2">
        <v>42865.222399999999</v>
      </c>
      <c r="I6110" s="1">
        <v>38393</v>
      </c>
      <c r="J6110" s="1">
        <v>115242</v>
      </c>
      <c r="K6110" s="1">
        <v>7</v>
      </c>
      <c r="L6110" s="21">
        <v>44913</v>
      </c>
      <c r="M6110" t="s">
        <v>30</v>
      </c>
      <c r="N6110" t="s">
        <v>27</v>
      </c>
    </row>
    <row r="6111" spans="1:14" ht="14.25" customHeight="1">
      <c r="A6111" s="1">
        <v>106109</v>
      </c>
      <c r="B6111" s="1" t="s">
        <v>9</v>
      </c>
      <c r="C6111" s="1" t="s">
        <v>307</v>
      </c>
      <c r="D6111" s="14">
        <v>60</v>
      </c>
      <c r="E6111" s="1" t="s">
        <v>10</v>
      </c>
      <c r="F6111" s="16">
        <v>12888.95</v>
      </c>
      <c r="G6111" s="2">
        <v>0.08</v>
      </c>
      <c r="H6111" s="2">
        <v>1031.116</v>
      </c>
      <c r="I6111" s="1">
        <v>34100</v>
      </c>
      <c r="J6111" s="1">
        <v>102524</v>
      </c>
      <c r="K6111" s="1">
        <v>7</v>
      </c>
      <c r="L6111" s="21">
        <v>44842</v>
      </c>
      <c r="M6111" t="s">
        <v>29</v>
      </c>
      <c r="N6111" t="s">
        <v>25</v>
      </c>
    </row>
    <row r="6112" spans="1:14" ht="14.25" customHeight="1">
      <c r="A6112" s="1">
        <v>106110</v>
      </c>
      <c r="B6112" s="1" t="s">
        <v>13</v>
      </c>
      <c r="C6112" s="1" t="s">
        <v>306</v>
      </c>
      <c r="D6112" s="14">
        <v>30</v>
      </c>
      <c r="E6112" s="1" t="s">
        <v>12</v>
      </c>
      <c r="F6112" s="16">
        <v>5111.04</v>
      </c>
      <c r="G6112" s="2">
        <v>3</v>
      </c>
      <c r="H6112" s="2">
        <v>15333.119999999999</v>
      </c>
      <c r="I6112" s="1">
        <v>13080</v>
      </c>
      <c r="J6112" s="1">
        <v>40263</v>
      </c>
      <c r="K6112" s="1">
        <v>2</v>
      </c>
      <c r="L6112" s="21">
        <v>44572</v>
      </c>
      <c r="M6112" t="s">
        <v>24</v>
      </c>
      <c r="N6112" t="s">
        <v>32</v>
      </c>
    </row>
    <row r="6113" spans="1:14" ht="14.25" customHeight="1">
      <c r="A6113" s="1">
        <v>106111</v>
      </c>
      <c r="B6113" s="1" t="s">
        <v>13</v>
      </c>
      <c r="C6113" s="1" t="s">
        <v>306</v>
      </c>
      <c r="D6113" s="14">
        <v>60</v>
      </c>
      <c r="E6113" s="1" t="s">
        <v>10</v>
      </c>
      <c r="F6113" s="16">
        <v>12096.71</v>
      </c>
      <c r="G6113" s="2">
        <v>6.75</v>
      </c>
      <c r="H6113" s="2">
        <v>81652.792499999996</v>
      </c>
      <c r="I6113" s="1">
        <v>32021</v>
      </c>
      <c r="J6113" s="1">
        <v>96368</v>
      </c>
      <c r="K6113" s="1">
        <v>6</v>
      </c>
      <c r="L6113" s="21">
        <v>44884</v>
      </c>
      <c r="M6113" t="s">
        <v>29</v>
      </c>
      <c r="N6113" t="s">
        <v>31</v>
      </c>
    </row>
    <row r="6114" spans="1:14" ht="14.25" customHeight="1">
      <c r="A6114" s="1">
        <v>106112</v>
      </c>
      <c r="B6114" s="1" t="s">
        <v>9</v>
      </c>
      <c r="C6114" s="1" t="s">
        <v>307</v>
      </c>
      <c r="D6114" s="14">
        <v>45</v>
      </c>
      <c r="E6114" s="1" t="s">
        <v>12</v>
      </c>
      <c r="F6114" s="16">
        <v>10493.91</v>
      </c>
      <c r="G6114" s="2">
        <v>7.26</v>
      </c>
      <c r="H6114" s="2">
        <v>76185.786599999992</v>
      </c>
      <c r="I6114" s="1">
        <v>27699</v>
      </c>
      <c r="J6114" s="1">
        <v>83566</v>
      </c>
      <c r="K6114" s="1">
        <v>9</v>
      </c>
      <c r="L6114" s="21">
        <v>44886</v>
      </c>
      <c r="M6114" t="s">
        <v>30</v>
      </c>
      <c r="N6114" t="s">
        <v>25</v>
      </c>
    </row>
    <row r="6115" spans="1:14" ht="14.25" customHeight="1">
      <c r="A6115" s="1">
        <v>106113</v>
      </c>
      <c r="B6115" s="1" t="s">
        <v>20</v>
      </c>
      <c r="C6115" s="1" t="s">
        <v>307</v>
      </c>
      <c r="D6115" s="14">
        <v>30</v>
      </c>
      <c r="E6115" s="1" t="s">
        <v>12</v>
      </c>
      <c r="F6115" s="16">
        <v>5753.28</v>
      </c>
      <c r="G6115" s="2">
        <v>0.50585475599999996</v>
      </c>
      <c r="H6115" s="2">
        <v>2910.3240505996796</v>
      </c>
      <c r="I6115" s="1">
        <v>8703</v>
      </c>
      <c r="J6115" s="1">
        <v>29322</v>
      </c>
      <c r="K6115" s="1">
        <v>1</v>
      </c>
      <c r="L6115" s="21">
        <v>44724</v>
      </c>
      <c r="M6115" t="s">
        <v>26</v>
      </c>
      <c r="N6115" t="s">
        <v>32</v>
      </c>
    </row>
    <row r="6116" spans="1:14" ht="14.25" customHeight="1">
      <c r="A6116" s="1">
        <v>106114</v>
      </c>
      <c r="B6116" s="1" t="s">
        <v>14</v>
      </c>
      <c r="C6116" s="1" t="s">
        <v>306</v>
      </c>
      <c r="D6116" s="14">
        <v>15</v>
      </c>
      <c r="E6116" s="1" t="s">
        <v>16</v>
      </c>
      <c r="F6116" s="16">
        <v>2711.86</v>
      </c>
      <c r="G6116" s="2">
        <v>0.75</v>
      </c>
      <c r="H6116" s="2">
        <v>2033.895</v>
      </c>
      <c r="I6116" s="1">
        <v>6635</v>
      </c>
      <c r="J6116" s="1">
        <v>21174</v>
      </c>
      <c r="K6116" s="1">
        <v>3</v>
      </c>
      <c r="L6116" s="21">
        <v>44812</v>
      </c>
      <c r="M6116" t="s">
        <v>30</v>
      </c>
      <c r="N6116" t="s">
        <v>27</v>
      </c>
    </row>
    <row r="6117" spans="1:14" ht="14.25" customHeight="1">
      <c r="A6117" s="1">
        <v>106115</v>
      </c>
      <c r="B6117" s="1" t="s">
        <v>19</v>
      </c>
      <c r="C6117" s="1" t="s">
        <v>306</v>
      </c>
      <c r="D6117" s="14">
        <v>45</v>
      </c>
      <c r="E6117" s="1" t="s">
        <v>10</v>
      </c>
      <c r="F6117" s="16">
        <v>11201.99</v>
      </c>
      <c r="G6117" s="2">
        <v>6.64</v>
      </c>
      <c r="H6117" s="2">
        <v>74381.213599999988</v>
      </c>
      <c r="I6117" s="1">
        <v>29633</v>
      </c>
      <c r="J6117" s="1">
        <v>89292</v>
      </c>
      <c r="K6117" s="1">
        <v>10</v>
      </c>
      <c r="L6117" s="21">
        <v>44870</v>
      </c>
      <c r="M6117" t="s">
        <v>29</v>
      </c>
      <c r="N6117" t="s">
        <v>32</v>
      </c>
    </row>
    <row r="6118" spans="1:14" ht="14.25" customHeight="1">
      <c r="A6118" s="1">
        <v>106116</v>
      </c>
      <c r="B6118" s="1" t="s">
        <v>11</v>
      </c>
      <c r="C6118" s="1" t="s">
        <v>305</v>
      </c>
      <c r="D6118" s="14">
        <v>15</v>
      </c>
      <c r="E6118" s="1" t="s">
        <v>16</v>
      </c>
      <c r="F6118" s="16">
        <v>2279.13</v>
      </c>
      <c r="G6118" s="2">
        <v>3.91</v>
      </c>
      <c r="H6118" s="2">
        <v>8911.3983000000007</v>
      </c>
      <c r="I6118" s="1">
        <v>5574</v>
      </c>
      <c r="J6118" s="1">
        <v>18031</v>
      </c>
      <c r="K6118" s="1">
        <v>4</v>
      </c>
      <c r="L6118" s="21">
        <v>44839</v>
      </c>
      <c r="M6118" t="s">
        <v>29</v>
      </c>
      <c r="N6118" t="s">
        <v>28</v>
      </c>
    </row>
    <row r="6119" spans="1:14" ht="14.25" customHeight="1">
      <c r="A6119" s="1">
        <v>106117</v>
      </c>
      <c r="B6119" s="1" t="s">
        <v>9</v>
      </c>
      <c r="C6119" s="1" t="s">
        <v>306</v>
      </c>
      <c r="D6119" s="14">
        <v>45</v>
      </c>
      <c r="E6119" s="1" t="s">
        <v>12</v>
      </c>
      <c r="F6119" s="16">
        <v>10381.41</v>
      </c>
      <c r="G6119" s="2">
        <v>0.52</v>
      </c>
      <c r="H6119" s="2">
        <v>5398.3332</v>
      </c>
      <c r="I6119" s="1">
        <v>27388</v>
      </c>
      <c r="J6119" s="1">
        <v>82645</v>
      </c>
      <c r="K6119" s="1">
        <v>7</v>
      </c>
      <c r="L6119" s="21">
        <v>44567</v>
      </c>
      <c r="M6119" t="s">
        <v>24</v>
      </c>
      <c r="N6119" t="s">
        <v>31</v>
      </c>
    </row>
    <row r="6120" spans="1:14" ht="14.25" customHeight="1">
      <c r="A6120" s="1">
        <v>106118</v>
      </c>
      <c r="B6120" s="1" t="s">
        <v>19</v>
      </c>
      <c r="C6120" s="1" t="s">
        <v>306</v>
      </c>
      <c r="D6120" s="14">
        <v>15</v>
      </c>
      <c r="E6120" s="1" t="s">
        <v>16</v>
      </c>
      <c r="F6120" s="16">
        <v>2456.08</v>
      </c>
      <c r="G6120" s="2">
        <v>2.48</v>
      </c>
      <c r="H6120" s="2">
        <v>6091.0783999999994</v>
      </c>
      <c r="I6120" s="1">
        <v>6002</v>
      </c>
      <c r="J6120" s="1">
        <v>19297</v>
      </c>
      <c r="K6120" s="1">
        <v>7</v>
      </c>
      <c r="L6120" s="21">
        <v>44642</v>
      </c>
      <c r="M6120" t="s">
        <v>30</v>
      </c>
      <c r="N6120" t="s">
        <v>25</v>
      </c>
    </row>
    <row r="6121" spans="1:14" ht="14.25" customHeight="1">
      <c r="A6121" s="1">
        <v>106119</v>
      </c>
      <c r="B6121" s="1" t="s">
        <v>17</v>
      </c>
      <c r="C6121" s="1" t="s">
        <v>306</v>
      </c>
      <c r="D6121" s="14">
        <v>30</v>
      </c>
      <c r="E6121" s="1" t="s">
        <v>16</v>
      </c>
      <c r="F6121" s="16">
        <v>7273.06</v>
      </c>
      <c r="G6121" s="2">
        <v>5.93</v>
      </c>
      <c r="H6121" s="2">
        <v>43129.245799999997</v>
      </c>
      <c r="I6121" s="1">
        <v>18932</v>
      </c>
      <c r="J6121" s="1">
        <v>57597</v>
      </c>
      <c r="K6121" s="1">
        <v>3</v>
      </c>
      <c r="L6121" s="21">
        <v>44704</v>
      </c>
      <c r="M6121" t="s">
        <v>30</v>
      </c>
      <c r="N6121" t="s">
        <v>31</v>
      </c>
    </row>
    <row r="6122" spans="1:14" ht="14.25" customHeight="1">
      <c r="A6122" s="1">
        <v>106120</v>
      </c>
      <c r="B6122" s="1" t="s">
        <v>14</v>
      </c>
      <c r="C6122" s="1" t="s">
        <v>308</v>
      </c>
      <c r="D6122" s="14">
        <v>45</v>
      </c>
      <c r="E6122" s="1" t="s">
        <v>16</v>
      </c>
      <c r="F6122" s="16">
        <v>8831.67</v>
      </c>
      <c r="G6122" s="2">
        <v>7.17</v>
      </c>
      <c r="H6122" s="2">
        <v>63323.073900000003</v>
      </c>
      <c r="I6122" s="1">
        <v>23175</v>
      </c>
      <c r="J6122" s="1">
        <v>70164</v>
      </c>
      <c r="K6122" s="1">
        <v>2</v>
      </c>
      <c r="L6122" s="21">
        <v>44685</v>
      </c>
      <c r="M6122" t="s">
        <v>30</v>
      </c>
      <c r="N6122" t="s">
        <v>28</v>
      </c>
    </row>
    <row r="6123" spans="1:14" ht="14.25" customHeight="1">
      <c r="A6123" s="1">
        <v>106121</v>
      </c>
      <c r="B6123" s="1" t="s">
        <v>13</v>
      </c>
      <c r="C6123" s="1" t="s">
        <v>307</v>
      </c>
      <c r="D6123" s="14">
        <v>60</v>
      </c>
      <c r="E6123" s="1" t="s">
        <v>10</v>
      </c>
      <c r="F6123" s="16">
        <v>15000</v>
      </c>
      <c r="G6123" s="2">
        <v>4.8899999999999997</v>
      </c>
      <c r="H6123" s="2">
        <v>73350</v>
      </c>
      <c r="I6123" s="1">
        <v>39402</v>
      </c>
      <c r="J6123" s="1">
        <v>118229</v>
      </c>
      <c r="K6123" s="1">
        <v>7</v>
      </c>
      <c r="L6123" s="21">
        <v>44810</v>
      </c>
      <c r="M6123" t="s">
        <v>24</v>
      </c>
      <c r="N6123" t="s">
        <v>28</v>
      </c>
    </row>
    <row r="6124" spans="1:14" ht="14.25" customHeight="1">
      <c r="A6124" s="1">
        <v>106122</v>
      </c>
      <c r="B6124" s="1" t="s">
        <v>18</v>
      </c>
      <c r="C6124" s="1" t="s">
        <v>306</v>
      </c>
      <c r="D6124" s="14">
        <v>15</v>
      </c>
      <c r="E6124" s="1" t="s">
        <v>12</v>
      </c>
      <c r="F6124" s="16">
        <v>1254.6300000000001</v>
      </c>
      <c r="G6124" s="2">
        <v>4.1100000000000003</v>
      </c>
      <c r="H6124" s="2">
        <v>5156.5293000000011</v>
      </c>
      <c r="I6124" s="1">
        <v>3325</v>
      </c>
      <c r="J6124" s="1">
        <v>11369</v>
      </c>
      <c r="K6124" s="1">
        <v>3</v>
      </c>
      <c r="L6124" s="21">
        <v>44822</v>
      </c>
      <c r="M6124" t="s">
        <v>29</v>
      </c>
      <c r="N6124" t="s">
        <v>27</v>
      </c>
    </row>
    <row r="6125" spans="1:14" ht="14.25" customHeight="1">
      <c r="A6125" s="1">
        <v>106123</v>
      </c>
      <c r="B6125" s="1" t="s">
        <v>9</v>
      </c>
      <c r="C6125" s="1" t="s">
        <v>305</v>
      </c>
      <c r="D6125" s="14">
        <v>60</v>
      </c>
      <c r="E6125" s="1" t="s">
        <v>16</v>
      </c>
      <c r="F6125" s="16">
        <v>14700.21</v>
      </c>
      <c r="G6125" s="2">
        <v>3.43</v>
      </c>
      <c r="H6125" s="2">
        <v>50421.720300000001</v>
      </c>
      <c r="I6125" s="1">
        <v>37967</v>
      </c>
      <c r="J6125" s="1">
        <v>113979</v>
      </c>
      <c r="K6125" s="1">
        <v>7</v>
      </c>
      <c r="L6125" s="21">
        <v>44658</v>
      </c>
      <c r="M6125" t="s">
        <v>30</v>
      </c>
      <c r="N6125" t="s">
        <v>31</v>
      </c>
    </row>
    <row r="6126" spans="1:14" ht="14.25" customHeight="1">
      <c r="A6126" s="1">
        <v>106124</v>
      </c>
      <c r="B6126" s="1" t="s">
        <v>15</v>
      </c>
      <c r="C6126" s="1" t="s">
        <v>306</v>
      </c>
      <c r="D6126" s="14">
        <v>45</v>
      </c>
      <c r="E6126" s="1" t="s">
        <v>10</v>
      </c>
      <c r="F6126" s="16">
        <v>11058.27</v>
      </c>
      <c r="G6126" s="2">
        <v>7.62</v>
      </c>
      <c r="H6126" s="2">
        <v>84264.017400000012</v>
      </c>
      <c r="I6126" s="1">
        <v>29235</v>
      </c>
      <c r="J6126" s="1">
        <v>88116</v>
      </c>
      <c r="K6126" s="1">
        <v>9</v>
      </c>
      <c r="L6126" s="21">
        <v>44677</v>
      </c>
      <c r="M6126" t="s">
        <v>30</v>
      </c>
      <c r="N6126" t="s">
        <v>31</v>
      </c>
    </row>
    <row r="6127" spans="1:14" ht="14.25" customHeight="1">
      <c r="A6127" s="1">
        <v>106125</v>
      </c>
      <c r="B6127" s="1" t="s">
        <v>17</v>
      </c>
      <c r="C6127" s="1" t="s">
        <v>308</v>
      </c>
      <c r="D6127" s="14">
        <v>60</v>
      </c>
      <c r="E6127" s="1" t="s">
        <v>10</v>
      </c>
      <c r="F6127" s="16">
        <v>15000</v>
      </c>
      <c r="G6127" s="2">
        <v>4.72</v>
      </c>
      <c r="H6127" s="2">
        <v>70800</v>
      </c>
      <c r="I6127" s="1">
        <v>38779</v>
      </c>
      <c r="J6127" s="1">
        <v>116384</v>
      </c>
      <c r="K6127" s="1">
        <v>9</v>
      </c>
      <c r="L6127" s="21">
        <v>44853</v>
      </c>
      <c r="M6127" t="s">
        <v>24</v>
      </c>
      <c r="N6127" t="s">
        <v>28</v>
      </c>
    </row>
    <row r="6128" spans="1:14" ht="14.25" customHeight="1">
      <c r="A6128" s="1">
        <v>106126</v>
      </c>
      <c r="B6128" s="1" t="s">
        <v>15</v>
      </c>
      <c r="C6128" s="1" t="s">
        <v>305</v>
      </c>
      <c r="D6128" s="14">
        <v>45</v>
      </c>
      <c r="E6128" s="1" t="s">
        <v>10</v>
      </c>
      <c r="F6128" s="16">
        <v>9284.41</v>
      </c>
      <c r="G6128" s="2">
        <v>2.06</v>
      </c>
      <c r="H6128" s="2">
        <v>19125.884600000001</v>
      </c>
      <c r="I6128" s="1">
        <v>24394</v>
      </c>
      <c r="J6128" s="1">
        <v>73775</v>
      </c>
      <c r="K6128" s="1">
        <v>7</v>
      </c>
      <c r="L6128" s="21">
        <v>44815</v>
      </c>
      <c r="M6128" t="s">
        <v>29</v>
      </c>
      <c r="N6128" t="s">
        <v>32</v>
      </c>
    </row>
    <row r="6129" spans="1:14" ht="14.25" customHeight="1">
      <c r="A6129" s="1">
        <v>106127</v>
      </c>
      <c r="B6129" s="1" t="s">
        <v>14</v>
      </c>
      <c r="C6129" s="1" t="s">
        <v>307</v>
      </c>
      <c r="D6129" s="14">
        <v>45</v>
      </c>
      <c r="E6129" s="1" t="s">
        <v>16</v>
      </c>
      <c r="F6129" s="16">
        <v>8572.56</v>
      </c>
      <c r="G6129" s="2">
        <v>0.107248358</v>
      </c>
      <c r="H6129" s="2">
        <v>919.39298385647999</v>
      </c>
      <c r="I6129" s="1">
        <v>13206</v>
      </c>
      <c r="J6129" s="1">
        <v>43983</v>
      </c>
      <c r="K6129" s="1">
        <v>1</v>
      </c>
      <c r="L6129" s="21">
        <v>44696</v>
      </c>
      <c r="M6129" t="s">
        <v>26</v>
      </c>
      <c r="N6129" t="s">
        <v>25</v>
      </c>
    </row>
    <row r="6130" spans="1:14" ht="14.25" customHeight="1">
      <c r="A6130" s="1">
        <v>106128</v>
      </c>
      <c r="B6130" s="1" t="s">
        <v>18</v>
      </c>
      <c r="C6130" s="1" t="s">
        <v>306</v>
      </c>
      <c r="D6130" s="14">
        <v>60</v>
      </c>
      <c r="E6130" s="1" t="s">
        <v>10</v>
      </c>
      <c r="F6130" s="16">
        <v>11979.22</v>
      </c>
      <c r="G6130" s="2">
        <v>0.89731126400000005</v>
      </c>
      <c r="H6130" s="2">
        <v>10749.089039934081</v>
      </c>
      <c r="I6130" s="1">
        <v>18627</v>
      </c>
      <c r="J6130" s="1">
        <v>61634</v>
      </c>
      <c r="K6130" s="1">
        <v>1</v>
      </c>
      <c r="L6130" s="21">
        <v>44837</v>
      </c>
      <c r="M6130" t="s">
        <v>26</v>
      </c>
      <c r="N6130" t="s">
        <v>25</v>
      </c>
    </row>
    <row r="6131" spans="1:14" ht="14.25" customHeight="1">
      <c r="A6131" s="1">
        <v>106129</v>
      </c>
      <c r="B6131" s="1" t="s">
        <v>13</v>
      </c>
      <c r="C6131" s="1" t="s">
        <v>306</v>
      </c>
      <c r="D6131" s="14">
        <v>60</v>
      </c>
      <c r="E6131" s="1" t="s">
        <v>16</v>
      </c>
      <c r="F6131" s="16">
        <v>14540.92</v>
      </c>
      <c r="G6131" s="2">
        <v>0.76</v>
      </c>
      <c r="H6131" s="2">
        <v>11051.099200000001</v>
      </c>
      <c r="I6131" s="1">
        <v>37706</v>
      </c>
      <c r="J6131" s="1">
        <v>113206</v>
      </c>
      <c r="K6131" s="1">
        <v>6</v>
      </c>
      <c r="L6131" s="21">
        <v>44893</v>
      </c>
      <c r="M6131" t="s">
        <v>24</v>
      </c>
      <c r="N6131" t="s">
        <v>31</v>
      </c>
    </row>
    <row r="6132" spans="1:14" ht="14.25" customHeight="1">
      <c r="A6132" s="1">
        <v>106130</v>
      </c>
      <c r="B6132" s="1" t="s">
        <v>17</v>
      </c>
      <c r="C6132" s="1" t="s">
        <v>308</v>
      </c>
      <c r="D6132" s="14">
        <v>15</v>
      </c>
      <c r="E6132" s="1" t="s">
        <v>16</v>
      </c>
      <c r="F6132" s="16">
        <v>3264.41</v>
      </c>
      <c r="G6132" s="2">
        <v>2.67</v>
      </c>
      <c r="H6132" s="2">
        <v>8715.9746999999988</v>
      </c>
      <c r="I6132" s="1">
        <v>8063</v>
      </c>
      <c r="J6132" s="1">
        <v>25404</v>
      </c>
      <c r="K6132" s="1">
        <v>2</v>
      </c>
      <c r="L6132" s="21">
        <v>44693</v>
      </c>
      <c r="M6132" t="s">
        <v>24</v>
      </c>
      <c r="N6132" t="s">
        <v>28</v>
      </c>
    </row>
    <row r="6133" spans="1:14" ht="14.25" customHeight="1">
      <c r="A6133" s="1">
        <v>106131</v>
      </c>
      <c r="B6133" s="1" t="s">
        <v>14</v>
      </c>
      <c r="C6133" s="1" t="s">
        <v>306</v>
      </c>
      <c r="D6133" s="14">
        <v>30</v>
      </c>
      <c r="E6133" s="1" t="s">
        <v>12</v>
      </c>
      <c r="F6133" s="16">
        <v>7707.09</v>
      </c>
      <c r="G6133" s="2">
        <v>0.46474288600000002</v>
      </c>
      <c r="H6133" s="2">
        <v>3581.8152492617401</v>
      </c>
      <c r="I6133" s="1">
        <v>11810</v>
      </c>
      <c r="J6133" s="1">
        <v>39439</v>
      </c>
      <c r="K6133" s="1">
        <v>1</v>
      </c>
      <c r="L6133" s="21">
        <v>44650</v>
      </c>
      <c r="M6133" t="s">
        <v>26</v>
      </c>
      <c r="N6133" t="s">
        <v>28</v>
      </c>
    </row>
    <row r="6134" spans="1:14" ht="14.25" customHeight="1">
      <c r="A6134" s="1">
        <v>106132</v>
      </c>
      <c r="B6134" s="1" t="s">
        <v>20</v>
      </c>
      <c r="C6134" s="1" t="s">
        <v>306</v>
      </c>
      <c r="D6134" s="14">
        <v>60</v>
      </c>
      <c r="E6134" s="1" t="s">
        <v>10</v>
      </c>
      <c r="F6134" s="16">
        <v>12957.23</v>
      </c>
      <c r="G6134" s="2">
        <v>2.66</v>
      </c>
      <c r="H6134" s="2">
        <v>34466.231800000001</v>
      </c>
      <c r="I6134" s="1">
        <v>34266</v>
      </c>
      <c r="J6134" s="1">
        <v>103016</v>
      </c>
      <c r="K6134" s="1">
        <v>8</v>
      </c>
      <c r="L6134" s="21">
        <v>44732</v>
      </c>
      <c r="M6134" t="s">
        <v>24</v>
      </c>
      <c r="N6134" t="s">
        <v>28</v>
      </c>
    </row>
    <row r="6135" spans="1:14" ht="14.25" customHeight="1">
      <c r="A6135" s="1">
        <v>106133</v>
      </c>
      <c r="B6135" s="1" t="s">
        <v>19</v>
      </c>
      <c r="C6135" s="1" t="s">
        <v>306</v>
      </c>
      <c r="D6135" s="14">
        <v>60</v>
      </c>
      <c r="E6135" s="1" t="s">
        <v>16</v>
      </c>
      <c r="F6135" s="16">
        <v>15000</v>
      </c>
      <c r="G6135" s="2">
        <v>2.31</v>
      </c>
      <c r="H6135" s="2">
        <v>34650</v>
      </c>
      <c r="I6135" s="1">
        <v>38606</v>
      </c>
      <c r="J6135" s="1">
        <v>115872</v>
      </c>
      <c r="K6135" s="1">
        <v>3</v>
      </c>
      <c r="L6135" s="21">
        <v>44604</v>
      </c>
      <c r="M6135" t="s">
        <v>29</v>
      </c>
      <c r="N6135" t="s">
        <v>31</v>
      </c>
    </row>
    <row r="6136" spans="1:14" ht="14.25" customHeight="1">
      <c r="A6136" s="1">
        <v>106134</v>
      </c>
      <c r="B6136" s="1" t="s">
        <v>19</v>
      </c>
      <c r="C6136" s="1" t="s">
        <v>305</v>
      </c>
      <c r="D6136" s="14">
        <v>45</v>
      </c>
      <c r="E6136" s="1" t="s">
        <v>12</v>
      </c>
      <c r="F6136" s="16">
        <v>7884.94</v>
      </c>
      <c r="G6136" s="2">
        <v>0.6</v>
      </c>
      <c r="H6136" s="2">
        <v>4730.9639999999999</v>
      </c>
      <c r="I6136" s="1">
        <v>20595</v>
      </c>
      <c r="J6136" s="1">
        <v>62521</v>
      </c>
      <c r="K6136" s="1">
        <v>4</v>
      </c>
      <c r="L6136" s="21">
        <v>44702</v>
      </c>
      <c r="M6136" t="s">
        <v>29</v>
      </c>
      <c r="N6136" t="s">
        <v>31</v>
      </c>
    </row>
    <row r="6137" spans="1:14" ht="14.25" customHeight="1">
      <c r="A6137" s="1">
        <v>106135</v>
      </c>
      <c r="B6137" s="1" t="s">
        <v>20</v>
      </c>
      <c r="C6137" s="1" t="s">
        <v>307</v>
      </c>
      <c r="D6137" s="14">
        <v>60</v>
      </c>
      <c r="E6137" s="1" t="s">
        <v>10</v>
      </c>
      <c r="F6137" s="16">
        <v>11769.61</v>
      </c>
      <c r="G6137" s="2">
        <v>4.21</v>
      </c>
      <c r="H6137" s="2">
        <v>49550.058100000002</v>
      </c>
      <c r="I6137" s="1">
        <v>31171</v>
      </c>
      <c r="J6137" s="1">
        <v>93848</v>
      </c>
      <c r="K6137" s="1">
        <v>7</v>
      </c>
      <c r="L6137" s="21">
        <v>44608</v>
      </c>
      <c r="M6137" t="s">
        <v>29</v>
      </c>
      <c r="N6137" t="s">
        <v>27</v>
      </c>
    </row>
    <row r="6138" spans="1:14" ht="14.25" customHeight="1">
      <c r="A6138" s="1">
        <v>106136</v>
      </c>
      <c r="B6138" s="1" t="s">
        <v>20</v>
      </c>
      <c r="C6138" s="1" t="s">
        <v>307</v>
      </c>
      <c r="D6138" s="14">
        <v>30</v>
      </c>
      <c r="E6138" s="1" t="s">
        <v>10</v>
      </c>
      <c r="F6138" s="16">
        <v>6196.59</v>
      </c>
      <c r="G6138" s="2">
        <v>2.37</v>
      </c>
      <c r="H6138" s="2">
        <v>14685.918300000001</v>
      </c>
      <c r="I6138" s="1">
        <v>16027</v>
      </c>
      <c r="J6138" s="1">
        <v>48992</v>
      </c>
      <c r="K6138" s="1">
        <v>4</v>
      </c>
      <c r="L6138" s="21">
        <v>44795</v>
      </c>
      <c r="M6138" t="s">
        <v>29</v>
      </c>
      <c r="N6138" t="s">
        <v>27</v>
      </c>
    </row>
    <row r="6139" spans="1:14" ht="14.25" customHeight="1">
      <c r="A6139" s="1">
        <v>106137</v>
      </c>
      <c r="B6139" s="1" t="s">
        <v>11</v>
      </c>
      <c r="C6139" s="1" t="s">
        <v>306</v>
      </c>
      <c r="D6139" s="14">
        <v>45</v>
      </c>
      <c r="E6139" s="1" t="s">
        <v>12</v>
      </c>
      <c r="F6139" s="16">
        <v>10020.59</v>
      </c>
      <c r="G6139" s="2">
        <v>5.0999999999999996</v>
      </c>
      <c r="H6139" s="2">
        <v>51105.008999999998</v>
      </c>
      <c r="I6139" s="1">
        <v>26404</v>
      </c>
      <c r="J6139" s="1">
        <v>79728</v>
      </c>
      <c r="K6139" s="1">
        <v>10</v>
      </c>
      <c r="L6139" s="21">
        <v>44786</v>
      </c>
      <c r="M6139" t="s">
        <v>24</v>
      </c>
      <c r="N6139" t="s">
        <v>32</v>
      </c>
    </row>
    <row r="6140" spans="1:14" ht="14.25" customHeight="1">
      <c r="A6140" s="1">
        <v>106138</v>
      </c>
      <c r="B6140" s="1" t="s">
        <v>9</v>
      </c>
      <c r="C6140" s="1" t="s">
        <v>308</v>
      </c>
      <c r="D6140" s="14">
        <v>60</v>
      </c>
      <c r="E6140" s="1" t="s">
        <v>16</v>
      </c>
      <c r="F6140" s="16">
        <v>15000</v>
      </c>
      <c r="G6140" s="2">
        <v>1.91</v>
      </c>
      <c r="H6140" s="2">
        <v>28650</v>
      </c>
      <c r="I6140" s="1">
        <v>39133</v>
      </c>
      <c r="J6140" s="1">
        <v>117432</v>
      </c>
      <c r="K6140" s="1">
        <v>10</v>
      </c>
      <c r="L6140" s="21">
        <v>44735</v>
      </c>
      <c r="M6140" t="s">
        <v>29</v>
      </c>
      <c r="N6140" t="s">
        <v>32</v>
      </c>
    </row>
    <row r="6141" spans="1:14" ht="14.25" customHeight="1">
      <c r="A6141" s="1">
        <v>106139</v>
      </c>
      <c r="B6141" s="1" t="s">
        <v>9</v>
      </c>
      <c r="C6141" s="1" t="s">
        <v>307</v>
      </c>
      <c r="D6141" s="14">
        <v>15</v>
      </c>
      <c r="E6141" s="1" t="s">
        <v>16</v>
      </c>
      <c r="F6141" s="16">
        <v>500</v>
      </c>
      <c r="G6141" s="2">
        <v>1.69</v>
      </c>
      <c r="H6141" s="2">
        <v>845</v>
      </c>
      <c r="I6141" s="1">
        <v>1953</v>
      </c>
      <c r="J6141" s="1">
        <v>7304</v>
      </c>
      <c r="K6141" s="1">
        <v>1</v>
      </c>
      <c r="L6141" s="21">
        <v>44586</v>
      </c>
      <c r="M6141" t="s">
        <v>30</v>
      </c>
      <c r="N6141" t="s">
        <v>27</v>
      </c>
    </row>
    <row r="6142" spans="1:14" ht="14.25" customHeight="1">
      <c r="A6142" s="1">
        <v>106140</v>
      </c>
      <c r="B6142" s="1" t="s">
        <v>15</v>
      </c>
      <c r="C6142" s="1" t="s">
        <v>306</v>
      </c>
      <c r="D6142" s="14">
        <v>30</v>
      </c>
      <c r="E6142" s="1" t="s">
        <v>16</v>
      </c>
      <c r="F6142" s="16">
        <v>5141.67</v>
      </c>
      <c r="G6142" s="2">
        <v>2.5499999999999998</v>
      </c>
      <c r="H6142" s="2">
        <v>13111.2585</v>
      </c>
      <c r="I6142" s="1">
        <v>13169</v>
      </c>
      <c r="J6142" s="1">
        <v>40525</v>
      </c>
      <c r="K6142" s="1">
        <v>10</v>
      </c>
      <c r="L6142" s="21">
        <v>44646</v>
      </c>
      <c r="M6142" t="s">
        <v>29</v>
      </c>
      <c r="N6142" t="s">
        <v>25</v>
      </c>
    </row>
    <row r="6143" spans="1:14" ht="14.25" customHeight="1">
      <c r="A6143" s="1">
        <v>106141</v>
      </c>
      <c r="B6143" s="1" t="s">
        <v>18</v>
      </c>
      <c r="C6143" s="1" t="s">
        <v>306</v>
      </c>
      <c r="D6143" s="14">
        <v>45</v>
      </c>
      <c r="E6143" s="1" t="s">
        <v>10</v>
      </c>
      <c r="F6143" s="16">
        <v>9108.69</v>
      </c>
      <c r="G6143" s="2">
        <v>0.08</v>
      </c>
      <c r="H6143" s="2">
        <v>728.6952</v>
      </c>
      <c r="I6143" s="1">
        <v>23916</v>
      </c>
      <c r="J6143" s="1">
        <v>72359</v>
      </c>
      <c r="K6143" s="1">
        <v>8</v>
      </c>
      <c r="L6143" s="21">
        <v>44590</v>
      </c>
      <c r="M6143" t="s">
        <v>29</v>
      </c>
      <c r="N6143" t="s">
        <v>31</v>
      </c>
    </row>
    <row r="6144" spans="1:14" ht="14.25" customHeight="1">
      <c r="A6144" s="1">
        <v>106142</v>
      </c>
      <c r="B6144" s="1" t="s">
        <v>19</v>
      </c>
      <c r="C6144" s="1" t="s">
        <v>308</v>
      </c>
      <c r="D6144" s="14">
        <v>15</v>
      </c>
      <c r="E6144" s="1" t="s">
        <v>16</v>
      </c>
      <c r="F6144" s="16">
        <v>641.83000000000004</v>
      </c>
      <c r="G6144" s="2">
        <v>7.16</v>
      </c>
      <c r="H6144" s="2">
        <v>4595.5028000000002</v>
      </c>
      <c r="I6144" s="1">
        <v>2281</v>
      </c>
      <c r="J6144" s="1">
        <v>8277</v>
      </c>
      <c r="K6144" s="1">
        <v>4</v>
      </c>
      <c r="L6144" s="21">
        <v>44750</v>
      </c>
      <c r="M6144" t="s">
        <v>24</v>
      </c>
      <c r="N6144" t="s">
        <v>25</v>
      </c>
    </row>
    <row r="6145" spans="1:14" ht="14.25" customHeight="1">
      <c r="A6145" s="1">
        <v>106143</v>
      </c>
      <c r="B6145" s="1" t="s">
        <v>19</v>
      </c>
      <c r="C6145" s="1" t="s">
        <v>305</v>
      </c>
      <c r="D6145" s="14">
        <v>45</v>
      </c>
      <c r="E6145" s="1" t="s">
        <v>16</v>
      </c>
      <c r="F6145" s="16">
        <v>9431.2800000000007</v>
      </c>
      <c r="G6145" s="2">
        <v>2.08</v>
      </c>
      <c r="H6145" s="2">
        <v>19617.062400000003</v>
      </c>
      <c r="I6145" s="1">
        <v>24791</v>
      </c>
      <c r="J6145" s="1">
        <v>74952</v>
      </c>
      <c r="K6145" s="1">
        <v>1</v>
      </c>
      <c r="L6145" s="21">
        <v>44591</v>
      </c>
      <c r="M6145" t="s">
        <v>30</v>
      </c>
      <c r="N6145" t="s">
        <v>25</v>
      </c>
    </row>
    <row r="6146" spans="1:14" ht="14.25" customHeight="1">
      <c r="A6146" s="1">
        <v>106144</v>
      </c>
      <c r="B6146" s="1" t="s">
        <v>13</v>
      </c>
      <c r="C6146" s="1" t="s">
        <v>308</v>
      </c>
      <c r="D6146" s="14">
        <v>60</v>
      </c>
      <c r="E6146" s="1" t="s">
        <v>10</v>
      </c>
      <c r="F6146" s="16">
        <v>13093.88</v>
      </c>
      <c r="G6146" s="2">
        <v>2.52</v>
      </c>
      <c r="H6146" s="2">
        <v>32996.577599999997</v>
      </c>
      <c r="I6146" s="1">
        <v>34610</v>
      </c>
      <c r="J6146" s="1">
        <v>104035</v>
      </c>
      <c r="K6146" s="1">
        <v>5</v>
      </c>
      <c r="L6146" s="21">
        <v>44579</v>
      </c>
      <c r="M6146" t="s">
        <v>30</v>
      </c>
      <c r="N6146" t="s">
        <v>28</v>
      </c>
    </row>
    <row r="6147" spans="1:14" ht="14.25" customHeight="1">
      <c r="A6147" s="1">
        <v>106145</v>
      </c>
      <c r="B6147" s="1" t="s">
        <v>17</v>
      </c>
      <c r="C6147" s="1" t="s">
        <v>306</v>
      </c>
      <c r="D6147" s="14">
        <v>45</v>
      </c>
      <c r="E6147" s="1" t="s">
        <v>16</v>
      </c>
      <c r="F6147" s="16">
        <v>11101.87</v>
      </c>
      <c r="G6147" s="2">
        <v>0.76</v>
      </c>
      <c r="H6147" s="2">
        <v>8437.4212000000007</v>
      </c>
      <c r="I6147" s="1">
        <v>29356</v>
      </c>
      <c r="J6147" s="1">
        <v>88474</v>
      </c>
      <c r="K6147" s="1">
        <v>5</v>
      </c>
      <c r="L6147" s="21">
        <v>44831</v>
      </c>
      <c r="M6147" t="s">
        <v>24</v>
      </c>
      <c r="N6147" t="s">
        <v>28</v>
      </c>
    </row>
    <row r="6148" spans="1:14" ht="14.25" customHeight="1">
      <c r="A6148" s="1">
        <v>106146</v>
      </c>
      <c r="B6148" s="1" t="s">
        <v>17</v>
      </c>
      <c r="C6148" s="1" t="s">
        <v>306</v>
      </c>
      <c r="D6148" s="14">
        <v>45</v>
      </c>
      <c r="E6148" s="1" t="s">
        <v>16</v>
      </c>
      <c r="F6148" s="16">
        <v>9323.4699999999993</v>
      </c>
      <c r="G6148" s="2">
        <v>0.18589715400000001</v>
      </c>
      <c r="H6148" s="2">
        <v>1733.2065384043799</v>
      </c>
      <c r="I6148" s="1">
        <v>14386</v>
      </c>
      <c r="J6148" s="1">
        <v>47823</v>
      </c>
      <c r="K6148" s="1">
        <v>1</v>
      </c>
      <c r="L6148" s="21">
        <v>44779</v>
      </c>
      <c r="M6148" t="s">
        <v>26</v>
      </c>
      <c r="N6148" t="s">
        <v>27</v>
      </c>
    </row>
    <row r="6149" spans="1:14" ht="14.25" customHeight="1">
      <c r="A6149" s="1">
        <v>106147</v>
      </c>
      <c r="B6149" s="1" t="s">
        <v>13</v>
      </c>
      <c r="C6149" s="1" t="s">
        <v>306</v>
      </c>
      <c r="D6149" s="14">
        <v>30</v>
      </c>
      <c r="E6149" s="1" t="s">
        <v>12</v>
      </c>
      <c r="F6149" s="16">
        <v>6922.67</v>
      </c>
      <c r="G6149" s="2">
        <v>5.8</v>
      </c>
      <c r="H6149" s="2">
        <v>40151.485999999997</v>
      </c>
      <c r="I6149" s="1">
        <v>17989</v>
      </c>
      <c r="J6149" s="1">
        <v>54805</v>
      </c>
      <c r="K6149" s="1">
        <v>8</v>
      </c>
      <c r="L6149" s="21">
        <v>44625</v>
      </c>
      <c r="M6149" t="s">
        <v>24</v>
      </c>
      <c r="N6149" t="s">
        <v>25</v>
      </c>
    </row>
    <row r="6150" spans="1:14" ht="14.25" customHeight="1">
      <c r="A6150" s="1">
        <v>106148</v>
      </c>
      <c r="B6150" s="1" t="s">
        <v>9</v>
      </c>
      <c r="C6150" s="1" t="s">
        <v>305</v>
      </c>
      <c r="D6150" s="14">
        <v>30</v>
      </c>
      <c r="E6150" s="1" t="s">
        <v>12</v>
      </c>
      <c r="F6150" s="16">
        <v>4965.92</v>
      </c>
      <c r="G6150" s="2">
        <v>4.2699999999999996</v>
      </c>
      <c r="H6150" s="2">
        <v>21204.4784</v>
      </c>
      <c r="I6150" s="1">
        <v>12677</v>
      </c>
      <c r="J6150" s="1">
        <v>39069</v>
      </c>
      <c r="K6150" s="1">
        <v>6</v>
      </c>
      <c r="L6150" s="21">
        <v>44628</v>
      </c>
      <c r="M6150" t="s">
        <v>30</v>
      </c>
      <c r="N6150" t="s">
        <v>31</v>
      </c>
    </row>
    <row r="6151" spans="1:14" ht="14.25" customHeight="1">
      <c r="A6151" s="1">
        <v>106149</v>
      </c>
      <c r="B6151" s="1" t="s">
        <v>15</v>
      </c>
      <c r="C6151" s="1" t="s">
        <v>308</v>
      </c>
      <c r="D6151" s="14">
        <v>30</v>
      </c>
      <c r="E6151" s="1" t="s">
        <v>12</v>
      </c>
      <c r="F6151" s="16">
        <v>6316.51</v>
      </c>
      <c r="G6151" s="2">
        <v>2.42</v>
      </c>
      <c r="H6151" s="2">
        <v>15285.9542</v>
      </c>
      <c r="I6151" s="1">
        <v>16355</v>
      </c>
      <c r="J6151" s="1">
        <v>49963</v>
      </c>
      <c r="K6151" s="1">
        <v>2</v>
      </c>
      <c r="L6151" s="21">
        <v>44667</v>
      </c>
      <c r="M6151" t="s">
        <v>30</v>
      </c>
      <c r="N6151" t="s">
        <v>31</v>
      </c>
    </row>
    <row r="6152" spans="1:14" ht="14.25" customHeight="1">
      <c r="A6152" s="1">
        <v>106150</v>
      </c>
      <c r="B6152" s="1" t="s">
        <v>13</v>
      </c>
      <c r="C6152" s="1" t="s">
        <v>305</v>
      </c>
      <c r="D6152" s="14">
        <v>15</v>
      </c>
      <c r="E6152" s="1" t="s">
        <v>10</v>
      </c>
      <c r="F6152" s="16">
        <v>849.05</v>
      </c>
      <c r="G6152" s="2">
        <v>1.53</v>
      </c>
      <c r="H6152" s="2">
        <v>1299.0464999999999</v>
      </c>
      <c r="I6152" s="1">
        <v>2591</v>
      </c>
      <c r="J6152" s="1">
        <v>9195</v>
      </c>
      <c r="K6152" s="1">
        <v>8</v>
      </c>
      <c r="L6152" s="21">
        <v>44728</v>
      </c>
      <c r="M6152" t="s">
        <v>30</v>
      </c>
      <c r="N6152" t="s">
        <v>31</v>
      </c>
    </row>
    <row r="6153" spans="1:14" ht="14.25" customHeight="1">
      <c r="A6153" s="1">
        <v>106151</v>
      </c>
      <c r="B6153" s="1" t="s">
        <v>19</v>
      </c>
      <c r="C6153" s="1" t="s">
        <v>307</v>
      </c>
      <c r="D6153" s="14">
        <v>30</v>
      </c>
      <c r="E6153" s="1" t="s">
        <v>12</v>
      </c>
      <c r="F6153" s="16">
        <v>5225.03</v>
      </c>
      <c r="G6153" s="2">
        <v>1.7874729999999999E-3</v>
      </c>
      <c r="H6153" s="2">
        <v>9.3396000491899986</v>
      </c>
      <c r="I6153" s="1">
        <v>7865</v>
      </c>
      <c r="J6153" s="1">
        <v>26592</v>
      </c>
      <c r="K6153" s="1">
        <v>1</v>
      </c>
      <c r="L6153" s="21">
        <v>44849</v>
      </c>
      <c r="M6153" t="s">
        <v>26</v>
      </c>
      <c r="N6153" t="s">
        <v>32</v>
      </c>
    </row>
    <row r="6154" spans="1:14" ht="14.25" customHeight="1">
      <c r="A6154" s="1">
        <v>106152</v>
      </c>
      <c r="B6154" s="1" t="s">
        <v>11</v>
      </c>
      <c r="C6154" s="1" t="s">
        <v>307</v>
      </c>
      <c r="D6154" s="14">
        <v>15</v>
      </c>
      <c r="E6154" s="1" t="s">
        <v>10</v>
      </c>
      <c r="F6154" s="16">
        <v>500</v>
      </c>
      <c r="G6154" s="2">
        <v>7.8</v>
      </c>
      <c r="H6154" s="2">
        <v>3900</v>
      </c>
      <c r="I6154" s="1">
        <v>2063</v>
      </c>
      <c r="J6154" s="1">
        <v>7630</v>
      </c>
      <c r="K6154" s="1">
        <v>8</v>
      </c>
      <c r="L6154" s="21">
        <v>44898</v>
      </c>
      <c r="M6154" t="s">
        <v>30</v>
      </c>
      <c r="N6154" t="s">
        <v>28</v>
      </c>
    </row>
    <row r="6155" spans="1:14" ht="14.25" customHeight="1">
      <c r="A6155" s="1">
        <v>106153</v>
      </c>
      <c r="B6155" s="1" t="s">
        <v>19</v>
      </c>
      <c r="C6155" s="1" t="s">
        <v>306</v>
      </c>
      <c r="D6155" s="14">
        <v>15</v>
      </c>
      <c r="E6155" s="1" t="s">
        <v>16</v>
      </c>
      <c r="F6155" s="16">
        <v>1789.36</v>
      </c>
      <c r="G6155" s="2">
        <v>7.17</v>
      </c>
      <c r="H6155" s="2">
        <v>12829.7112</v>
      </c>
      <c r="I6155" s="1">
        <v>4415</v>
      </c>
      <c r="J6155" s="1">
        <v>14598</v>
      </c>
      <c r="K6155" s="1">
        <v>7</v>
      </c>
      <c r="L6155" s="21">
        <v>44720</v>
      </c>
      <c r="M6155" t="s">
        <v>24</v>
      </c>
      <c r="N6155" t="s">
        <v>28</v>
      </c>
    </row>
    <row r="6156" spans="1:14" ht="14.25" customHeight="1">
      <c r="A6156" s="1">
        <v>106154</v>
      </c>
      <c r="B6156" s="1" t="s">
        <v>15</v>
      </c>
      <c r="C6156" s="1" t="s">
        <v>307</v>
      </c>
      <c r="D6156" s="14">
        <v>60</v>
      </c>
      <c r="E6156" s="1" t="s">
        <v>12</v>
      </c>
      <c r="F6156" s="16">
        <v>15000</v>
      </c>
      <c r="G6156" s="2">
        <v>0.62</v>
      </c>
      <c r="H6156" s="2">
        <v>9300</v>
      </c>
      <c r="I6156" s="1">
        <v>39845</v>
      </c>
      <c r="J6156" s="1">
        <v>119541</v>
      </c>
      <c r="K6156" s="1">
        <v>7</v>
      </c>
      <c r="L6156" s="21">
        <v>44923</v>
      </c>
      <c r="M6156" t="s">
        <v>24</v>
      </c>
      <c r="N6156" t="s">
        <v>27</v>
      </c>
    </row>
    <row r="6157" spans="1:14" ht="14.25" customHeight="1">
      <c r="A6157" s="1">
        <v>106155</v>
      </c>
      <c r="B6157" s="1" t="s">
        <v>18</v>
      </c>
      <c r="C6157" s="1" t="s">
        <v>306</v>
      </c>
      <c r="D6157" s="14">
        <v>45</v>
      </c>
      <c r="E6157" s="1" t="s">
        <v>16</v>
      </c>
      <c r="F6157" s="16">
        <v>8326.6299999999992</v>
      </c>
      <c r="G6157" s="2">
        <v>7.98</v>
      </c>
      <c r="H6157" s="2">
        <v>66446.507400000002</v>
      </c>
      <c r="I6157" s="1">
        <v>21810</v>
      </c>
      <c r="J6157" s="1">
        <v>66123</v>
      </c>
      <c r="K6157" s="1">
        <v>8</v>
      </c>
      <c r="L6157" s="21">
        <v>44761</v>
      </c>
      <c r="M6157" t="s">
        <v>30</v>
      </c>
      <c r="N6157" t="s">
        <v>25</v>
      </c>
    </row>
    <row r="6158" spans="1:14" ht="14.25" customHeight="1">
      <c r="A6158" s="1">
        <v>106156</v>
      </c>
      <c r="B6158" s="1" t="s">
        <v>18</v>
      </c>
      <c r="C6158" s="1" t="s">
        <v>308</v>
      </c>
      <c r="D6158" s="14">
        <v>60</v>
      </c>
      <c r="E6158" s="1" t="s">
        <v>12</v>
      </c>
      <c r="F6158" s="16">
        <v>13186.47</v>
      </c>
      <c r="G6158" s="2">
        <v>3.59</v>
      </c>
      <c r="H6158" s="2">
        <v>47339.427299999996</v>
      </c>
      <c r="I6158" s="1">
        <v>34839</v>
      </c>
      <c r="J6158" s="1">
        <v>104715</v>
      </c>
      <c r="K6158" s="1">
        <v>5</v>
      </c>
      <c r="L6158" s="21">
        <v>44809</v>
      </c>
      <c r="M6158" t="s">
        <v>30</v>
      </c>
      <c r="N6158" t="s">
        <v>25</v>
      </c>
    </row>
    <row r="6159" spans="1:14" ht="14.25" customHeight="1">
      <c r="A6159" s="1">
        <v>106157</v>
      </c>
      <c r="B6159" s="1" t="s">
        <v>18</v>
      </c>
      <c r="C6159" s="1" t="s">
        <v>305</v>
      </c>
      <c r="D6159" s="14">
        <v>15</v>
      </c>
      <c r="E6159" s="1" t="s">
        <v>16</v>
      </c>
      <c r="F6159" s="16">
        <v>2678.02</v>
      </c>
      <c r="G6159" s="2">
        <v>3.45</v>
      </c>
      <c r="H6159" s="2">
        <v>9239.1689999999999</v>
      </c>
      <c r="I6159" s="1">
        <v>6552</v>
      </c>
      <c r="J6159" s="1">
        <v>20928</v>
      </c>
      <c r="K6159" s="1">
        <v>7</v>
      </c>
      <c r="L6159" s="21">
        <v>44580</v>
      </c>
      <c r="M6159" t="s">
        <v>29</v>
      </c>
      <c r="N6159" t="s">
        <v>32</v>
      </c>
    </row>
    <row r="6160" spans="1:14" ht="14.25" customHeight="1">
      <c r="A6160" s="1">
        <v>106158</v>
      </c>
      <c r="B6160" s="1" t="s">
        <v>20</v>
      </c>
      <c r="C6160" s="1" t="s">
        <v>305</v>
      </c>
      <c r="D6160" s="14">
        <v>30</v>
      </c>
      <c r="E6160" s="1" t="s">
        <v>16</v>
      </c>
      <c r="F6160" s="16">
        <v>7292.97</v>
      </c>
      <c r="G6160" s="2">
        <v>6.26</v>
      </c>
      <c r="H6160" s="2">
        <v>45653.992200000001</v>
      </c>
      <c r="I6160" s="1">
        <v>18989</v>
      </c>
      <c r="J6160" s="1">
        <v>57765</v>
      </c>
      <c r="K6160" s="1">
        <v>8</v>
      </c>
      <c r="L6160" s="21">
        <v>44790</v>
      </c>
      <c r="M6160" t="s">
        <v>30</v>
      </c>
      <c r="N6160" t="s">
        <v>25</v>
      </c>
    </row>
    <row r="6161" spans="1:14" ht="14.25" customHeight="1">
      <c r="A6161" s="1">
        <v>106159</v>
      </c>
      <c r="B6161" s="1" t="s">
        <v>14</v>
      </c>
      <c r="C6161" s="1" t="s">
        <v>307</v>
      </c>
      <c r="D6161" s="14">
        <v>30</v>
      </c>
      <c r="E6161" s="1" t="s">
        <v>10</v>
      </c>
      <c r="F6161" s="16">
        <v>7337.18</v>
      </c>
      <c r="G6161" s="2">
        <v>4.2899343E-2</v>
      </c>
      <c r="H6161" s="2">
        <v>314.76020147273999</v>
      </c>
      <c r="I6161" s="1">
        <v>11219</v>
      </c>
      <c r="J6161" s="1">
        <v>37515</v>
      </c>
      <c r="K6161" s="1">
        <v>1</v>
      </c>
      <c r="L6161" s="21">
        <v>44709</v>
      </c>
      <c r="M6161" t="s">
        <v>26</v>
      </c>
      <c r="N6161" t="s">
        <v>25</v>
      </c>
    </row>
    <row r="6162" spans="1:14" ht="14.25" customHeight="1">
      <c r="A6162" s="1">
        <v>106160</v>
      </c>
      <c r="B6162" s="1" t="s">
        <v>19</v>
      </c>
      <c r="C6162" s="1" t="s">
        <v>308</v>
      </c>
      <c r="D6162" s="14">
        <v>60</v>
      </c>
      <c r="E6162" s="1" t="s">
        <v>10</v>
      </c>
      <c r="F6162" s="16">
        <v>15000</v>
      </c>
      <c r="G6162" s="2">
        <v>5.09</v>
      </c>
      <c r="H6162" s="2">
        <v>76350</v>
      </c>
      <c r="I6162" s="1">
        <v>38724</v>
      </c>
      <c r="J6162" s="1">
        <v>116222</v>
      </c>
      <c r="K6162" s="1">
        <v>4</v>
      </c>
      <c r="L6162" s="21">
        <v>44850</v>
      </c>
      <c r="M6162" t="s">
        <v>29</v>
      </c>
      <c r="N6162" t="s">
        <v>32</v>
      </c>
    </row>
    <row r="6163" spans="1:14" ht="14.25" customHeight="1">
      <c r="A6163" s="1">
        <v>106161</v>
      </c>
      <c r="B6163" s="1" t="s">
        <v>14</v>
      </c>
      <c r="C6163" s="1" t="s">
        <v>307</v>
      </c>
      <c r="D6163" s="14">
        <v>30</v>
      </c>
      <c r="E6163" s="1" t="s">
        <v>10</v>
      </c>
      <c r="F6163" s="16">
        <v>5075.5</v>
      </c>
      <c r="G6163" s="2">
        <v>4.2899343E-2</v>
      </c>
      <c r="H6163" s="2">
        <v>217.73561539650001</v>
      </c>
      <c r="I6163" s="1">
        <v>7621</v>
      </c>
      <c r="J6163" s="1">
        <v>25797</v>
      </c>
      <c r="K6163" s="1">
        <v>1</v>
      </c>
      <c r="L6163" s="21">
        <v>44796</v>
      </c>
      <c r="M6163" t="s">
        <v>26</v>
      </c>
      <c r="N6163" t="s">
        <v>31</v>
      </c>
    </row>
    <row r="6164" spans="1:14" ht="14.25" customHeight="1">
      <c r="A6164" s="1">
        <v>106162</v>
      </c>
      <c r="B6164" s="1" t="s">
        <v>19</v>
      </c>
      <c r="C6164" s="1" t="s">
        <v>306</v>
      </c>
      <c r="D6164" s="14">
        <v>45</v>
      </c>
      <c r="E6164" s="1" t="s">
        <v>16</v>
      </c>
      <c r="F6164" s="16">
        <v>7810.16</v>
      </c>
      <c r="G6164" s="2">
        <v>0.92054840800000004</v>
      </c>
      <c r="H6164" s="2">
        <v>7189.6303542252799</v>
      </c>
      <c r="I6164" s="1">
        <v>11978</v>
      </c>
      <c r="J6164" s="1">
        <v>39986</v>
      </c>
      <c r="K6164" s="1">
        <v>1</v>
      </c>
      <c r="L6164" s="21">
        <v>44655</v>
      </c>
      <c r="M6164" t="s">
        <v>26</v>
      </c>
      <c r="N6164" t="s">
        <v>31</v>
      </c>
    </row>
    <row r="6165" spans="1:14" ht="14.25" customHeight="1">
      <c r="A6165" s="1">
        <v>106163</v>
      </c>
      <c r="B6165" s="1" t="s">
        <v>9</v>
      </c>
      <c r="C6165" s="1" t="s">
        <v>307</v>
      </c>
      <c r="D6165" s="14">
        <v>30</v>
      </c>
      <c r="E6165" s="1" t="s">
        <v>16</v>
      </c>
      <c r="F6165" s="16">
        <v>4575.97</v>
      </c>
      <c r="G6165" s="2">
        <v>6.94</v>
      </c>
      <c r="H6165" s="2">
        <v>31757.231800000005</v>
      </c>
      <c r="I6165" s="1">
        <v>11619</v>
      </c>
      <c r="J6165" s="1">
        <v>35935</v>
      </c>
      <c r="K6165" s="1">
        <v>4</v>
      </c>
      <c r="L6165" s="21">
        <v>44861</v>
      </c>
      <c r="M6165" t="s">
        <v>30</v>
      </c>
      <c r="N6165" t="s">
        <v>25</v>
      </c>
    </row>
    <row r="6166" spans="1:14" ht="14.25" customHeight="1">
      <c r="A6166" s="1">
        <v>106164</v>
      </c>
      <c r="B6166" s="1" t="s">
        <v>17</v>
      </c>
      <c r="C6166" s="1" t="s">
        <v>306</v>
      </c>
      <c r="D6166" s="14">
        <v>15</v>
      </c>
      <c r="E6166" s="1" t="s">
        <v>16</v>
      </c>
      <c r="F6166" s="16">
        <v>3516.84</v>
      </c>
      <c r="G6166" s="2">
        <v>7.55</v>
      </c>
      <c r="H6166" s="2">
        <v>26552.142</v>
      </c>
      <c r="I6166" s="1">
        <v>8729</v>
      </c>
      <c r="J6166" s="1">
        <v>27375</v>
      </c>
      <c r="K6166" s="1">
        <v>4</v>
      </c>
      <c r="L6166" s="21">
        <v>44564</v>
      </c>
      <c r="M6166" t="s">
        <v>24</v>
      </c>
      <c r="N6166" t="s">
        <v>27</v>
      </c>
    </row>
    <row r="6167" spans="1:14" ht="14.25" customHeight="1">
      <c r="A6167" s="1">
        <v>106165</v>
      </c>
      <c r="B6167" s="1" t="s">
        <v>15</v>
      </c>
      <c r="C6167" s="1" t="s">
        <v>307</v>
      </c>
      <c r="D6167" s="14">
        <v>30</v>
      </c>
      <c r="E6167" s="1" t="s">
        <v>10</v>
      </c>
      <c r="F6167" s="16">
        <v>4984.6099999999997</v>
      </c>
      <c r="G6167" s="2">
        <v>8.4011214000000001E-2</v>
      </c>
      <c r="H6167" s="2">
        <v>418.76313741653996</v>
      </c>
      <c r="I6167" s="1">
        <v>7474</v>
      </c>
      <c r="J6167" s="1">
        <v>25321</v>
      </c>
      <c r="K6167" s="1">
        <v>1</v>
      </c>
      <c r="L6167" s="21">
        <v>44784</v>
      </c>
      <c r="M6167" t="s">
        <v>26</v>
      </c>
      <c r="N6167" t="s">
        <v>27</v>
      </c>
    </row>
    <row r="6168" spans="1:14" ht="14.25" customHeight="1">
      <c r="A6168" s="1">
        <v>106166</v>
      </c>
      <c r="B6168" s="1" t="s">
        <v>19</v>
      </c>
      <c r="C6168" s="1" t="s">
        <v>308</v>
      </c>
      <c r="D6168" s="14">
        <v>60</v>
      </c>
      <c r="E6168" s="1" t="s">
        <v>16</v>
      </c>
      <c r="F6168" s="16">
        <v>11896.68</v>
      </c>
      <c r="G6168" s="2">
        <v>1.024221821</v>
      </c>
      <c r="H6168" s="2">
        <v>12184.83925345428</v>
      </c>
      <c r="I6168" s="1">
        <v>18499</v>
      </c>
      <c r="J6168" s="1">
        <v>61218</v>
      </c>
      <c r="K6168" s="1">
        <v>1</v>
      </c>
      <c r="L6168" s="21">
        <v>44752</v>
      </c>
      <c r="M6168" t="s">
        <v>26</v>
      </c>
      <c r="N6168" t="s">
        <v>28</v>
      </c>
    </row>
    <row r="6169" spans="1:14" ht="14.25" customHeight="1">
      <c r="A6169" s="1">
        <v>106167</v>
      </c>
      <c r="B6169" s="1" t="s">
        <v>18</v>
      </c>
      <c r="C6169" s="1" t="s">
        <v>305</v>
      </c>
      <c r="D6169" s="14">
        <v>45</v>
      </c>
      <c r="E6169" s="1" t="s">
        <v>16</v>
      </c>
      <c r="F6169" s="16">
        <v>8498.44</v>
      </c>
      <c r="G6169" s="2">
        <v>7.63</v>
      </c>
      <c r="H6169" s="2">
        <v>64843.097200000004</v>
      </c>
      <c r="I6169" s="1">
        <v>22283</v>
      </c>
      <c r="J6169" s="1">
        <v>67524</v>
      </c>
      <c r="K6169" s="1">
        <v>2</v>
      </c>
      <c r="L6169" s="21">
        <v>44745</v>
      </c>
      <c r="M6169" t="s">
        <v>29</v>
      </c>
      <c r="N6169" t="s">
        <v>27</v>
      </c>
    </row>
    <row r="6170" spans="1:14" ht="14.25" customHeight="1">
      <c r="A6170" s="1">
        <v>106168</v>
      </c>
      <c r="B6170" s="1" t="s">
        <v>18</v>
      </c>
      <c r="C6170" s="1" t="s">
        <v>306</v>
      </c>
      <c r="D6170" s="14">
        <v>15</v>
      </c>
      <c r="E6170" s="1" t="s">
        <v>16</v>
      </c>
      <c r="F6170" s="16">
        <v>1095.1300000000001</v>
      </c>
      <c r="G6170" s="2">
        <v>0.39</v>
      </c>
      <c r="H6170" s="2">
        <v>427.10070000000007</v>
      </c>
      <c r="I6170" s="1">
        <v>3038</v>
      </c>
      <c r="J6170" s="1">
        <v>10518</v>
      </c>
      <c r="K6170" s="1">
        <v>1</v>
      </c>
      <c r="L6170" s="21">
        <v>44711</v>
      </c>
      <c r="M6170" t="s">
        <v>30</v>
      </c>
      <c r="N6170" t="s">
        <v>32</v>
      </c>
    </row>
    <row r="6171" spans="1:14" ht="14.25" customHeight="1">
      <c r="A6171" s="1">
        <v>106169</v>
      </c>
      <c r="B6171" s="1" t="s">
        <v>9</v>
      </c>
      <c r="C6171" s="1" t="s">
        <v>308</v>
      </c>
      <c r="D6171" s="14">
        <v>15</v>
      </c>
      <c r="E6171" s="1" t="s">
        <v>10</v>
      </c>
      <c r="F6171" s="16">
        <v>500</v>
      </c>
      <c r="G6171" s="2">
        <v>0.26097100499999998</v>
      </c>
      <c r="H6171" s="2">
        <v>130.4855025</v>
      </c>
      <c r="I6171" s="1">
        <v>331</v>
      </c>
      <c r="J6171" s="1">
        <v>2061</v>
      </c>
      <c r="K6171" s="1">
        <v>1</v>
      </c>
      <c r="L6171" s="21">
        <v>44873</v>
      </c>
      <c r="M6171" t="s">
        <v>26</v>
      </c>
      <c r="N6171" t="s">
        <v>31</v>
      </c>
    </row>
    <row r="6172" spans="1:14" ht="14.25" customHeight="1">
      <c r="A6172" s="1">
        <v>106170</v>
      </c>
      <c r="B6172" s="1" t="s">
        <v>15</v>
      </c>
      <c r="C6172" s="1" t="s">
        <v>308</v>
      </c>
      <c r="D6172" s="14">
        <v>60</v>
      </c>
      <c r="E6172" s="1" t="s">
        <v>10</v>
      </c>
      <c r="F6172" s="16">
        <v>13212.37</v>
      </c>
      <c r="G6172" s="2">
        <v>4.2300000000000004</v>
      </c>
      <c r="H6172" s="2">
        <v>55888.325100000009</v>
      </c>
      <c r="I6172" s="1">
        <v>34901</v>
      </c>
      <c r="J6172" s="1">
        <v>104897</v>
      </c>
      <c r="K6172" s="1">
        <v>6</v>
      </c>
      <c r="L6172" s="21">
        <v>44848</v>
      </c>
      <c r="M6172" t="s">
        <v>29</v>
      </c>
      <c r="N6172" t="s">
        <v>28</v>
      </c>
    </row>
    <row r="6173" spans="1:14" ht="14.25" customHeight="1">
      <c r="A6173" s="1">
        <v>106171</v>
      </c>
      <c r="B6173" s="1" t="s">
        <v>20</v>
      </c>
      <c r="C6173" s="1" t="s">
        <v>305</v>
      </c>
      <c r="D6173" s="14">
        <v>60</v>
      </c>
      <c r="E6173" s="1" t="s">
        <v>10</v>
      </c>
      <c r="F6173" s="16">
        <v>14053.05</v>
      </c>
      <c r="G6173" s="2">
        <v>4.74</v>
      </c>
      <c r="H6173" s="2">
        <v>66611.456999999995</v>
      </c>
      <c r="I6173" s="1">
        <v>36781</v>
      </c>
      <c r="J6173" s="1">
        <v>110466</v>
      </c>
      <c r="K6173" s="1">
        <v>7</v>
      </c>
      <c r="L6173" s="21">
        <v>44717</v>
      </c>
      <c r="M6173" t="s">
        <v>30</v>
      </c>
      <c r="N6173" t="s">
        <v>32</v>
      </c>
    </row>
    <row r="6174" spans="1:14" ht="14.25" customHeight="1">
      <c r="A6174" s="1">
        <v>106172</v>
      </c>
      <c r="B6174" s="1" t="s">
        <v>13</v>
      </c>
      <c r="C6174" s="1" t="s">
        <v>305</v>
      </c>
      <c r="D6174" s="14">
        <v>30</v>
      </c>
      <c r="E6174" s="1" t="s">
        <v>12</v>
      </c>
      <c r="F6174" s="16">
        <v>5506.33</v>
      </c>
      <c r="G6174" s="2">
        <v>5.54</v>
      </c>
      <c r="H6174" s="2">
        <v>30505.068200000002</v>
      </c>
      <c r="I6174" s="1">
        <v>14149</v>
      </c>
      <c r="J6174" s="1">
        <v>43429</v>
      </c>
      <c r="K6174" s="1">
        <v>4</v>
      </c>
      <c r="L6174" s="21">
        <v>44828</v>
      </c>
      <c r="M6174" t="s">
        <v>30</v>
      </c>
      <c r="N6174" t="s">
        <v>32</v>
      </c>
    </row>
    <row r="6175" spans="1:14" ht="14.25" customHeight="1">
      <c r="A6175" s="1">
        <v>106173</v>
      </c>
      <c r="B6175" s="1" t="s">
        <v>15</v>
      </c>
      <c r="C6175" s="1" t="s">
        <v>306</v>
      </c>
      <c r="D6175" s="14">
        <v>30</v>
      </c>
      <c r="E6175" s="1" t="s">
        <v>16</v>
      </c>
      <c r="F6175" s="16">
        <v>7443.67</v>
      </c>
      <c r="G6175" s="2">
        <v>1.2530183180000001</v>
      </c>
      <c r="H6175" s="2">
        <v>9327.054863147061</v>
      </c>
      <c r="I6175" s="1">
        <v>11386</v>
      </c>
      <c r="J6175" s="1">
        <v>38058</v>
      </c>
      <c r="K6175" s="1">
        <v>1</v>
      </c>
      <c r="L6175" s="21">
        <v>44616</v>
      </c>
      <c r="M6175" t="s">
        <v>26</v>
      </c>
      <c r="N6175" t="s">
        <v>31</v>
      </c>
    </row>
    <row r="6176" spans="1:14" ht="14.25" customHeight="1">
      <c r="A6176" s="1">
        <v>106174</v>
      </c>
      <c r="B6176" s="1" t="s">
        <v>19</v>
      </c>
      <c r="C6176" s="1" t="s">
        <v>306</v>
      </c>
      <c r="D6176" s="14">
        <v>45</v>
      </c>
      <c r="E6176" s="1" t="s">
        <v>10</v>
      </c>
      <c r="F6176" s="16">
        <v>10249.549999999999</v>
      </c>
      <c r="G6176" s="2">
        <v>1.08</v>
      </c>
      <c r="H6176" s="2">
        <v>11069.513999999999</v>
      </c>
      <c r="I6176" s="1">
        <v>27033</v>
      </c>
      <c r="J6176" s="1">
        <v>81593</v>
      </c>
      <c r="K6176" s="1">
        <v>5</v>
      </c>
      <c r="L6176" s="21">
        <v>44564</v>
      </c>
      <c r="M6176" t="s">
        <v>30</v>
      </c>
      <c r="N6176" t="s">
        <v>25</v>
      </c>
    </row>
    <row r="6177" spans="1:14" ht="14.25" customHeight="1">
      <c r="A6177" s="1">
        <v>106175</v>
      </c>
      <c r="B6177" s="1" t="s">
        <v>9</v>
      </c>
      <c r="C6177" s="1" t="s">
        <v>308</v>
      </c>
      <c r="D6177" s="14">
        <v>15</v>
      </c>
      <c r="E6177" s="1" t="s">
        <v>10</v>
      </c>
      <c r="F6177" s="16">
        <v>3378</v>
      </c>
      <c r="G6177" s="2">
        <v>5.69</v>
      </c>
      <c r="H6177" s="2">
        <v>19220.82</v>
      </c>
      <c r="I6177" s="1">
        <v>8367</v>
      </c>
      <c r="J6177" s="1">
        <v>26304</v>
      </c>
      <c r="K6177" s="1">
        <v>10</v>
      </c>
      <c r="L6177" s="21">
        <v>44564</v>
      </c>
      <c r="M6177" t="s">
        <v>24</v>
      </c>
      <c r="N6177" t="s">
        <v>27</v>
      </c>
    </row>
    <row r="6178" spans="1:14" ht="14.25" customHeight="1">
      <c r="A6178" s="1">
        <v>106176</v>
      </c>
      <c r="B6178" s="1" t="s">
        <v>13</v>
      </c>
      <c r="C6178" s="1" t="s">
        <v>305</v>
      </c>
      <c r="D6178" s="14">
        <v>60</v>
      </c>
      <c r="E6178" s="1" t="s">
        <v>16</v>
      </c>
      <c r="F6178" s="16">
        <v>14688.43</v>
      </c>
      <c r="G6178" s="2">
        <v>1.3727789850000001</v>
      </c>
      <c r="H6178" s="2">
        <v>20163.96802664355</v>
      </c>
      <c r="I6178" s="1">
        <v>22288</v>
      </c>
      <c r="J6178" s="1">
        <v>73554</v>
      </c>
      <c r="K6178" s="1">
        <v>1</v>
      </c>
      <c r="L6178" s="21">
        <v>44734</v>
      </c>
      <c r="M6178" t="s">
        <v>26</v>
      </c>
      <c r="N6178" t="s">
        <v>27</v>
      </c>
    </row>
    <row r="6179" spans="1:14" ht="14.25" customHeight="1">
      <c r="A6179" s="1">
        <v>106177</v>
      </c>
      <c r="B6179" s="1" t="s">
        <v>18</v>
      </c>
      <c r="C6179" s="1" t="s">
        <v>308</v>
      </c>
      <c r="D6179" s="14">
        <v>30</v>
      </c>
      <c r="E6179" s="1" t="s">
        <v>10</v>
      </c>
      <c r="F6179" s="16">
        <v>6145.57</v>
      </c>
      <c r="G6179" s="2">
        <v>5</v>
      </c>
      <c r="H6179" s="2">
        <v>30727.85</v>
      </c>
      <c r="I6179" s="1">
        <v>15893</v>
      </c>
      <c r="J6179" s="1">
        <v>48597</v>
      </c>
      <c r="K6179" s="1">
        <v>8</v>
      </c>
      <c r="L6179" s="21">
        <v>44863</v>
      </c>
      <c r="M6179" t="s">
        <v>29</v>
      </c>
      <c r="N6179" t="s">
        <v>31</v>
      </c>
    </row>
    <row r="6180" spans="1:14" ht="14.25" customHeight="1">
      <c r="A6180" s="1">
        <v>106178</v>
      </c>
      <c r="B6180" s="1" t="s">
        <v>15</v>
      </c>
      <c r="C6180" s="1" t="s">
        <v>307</v>
      </c>
      <c r="D6180" s="14">
        <v>45</v>
      </c>
      <c r="E6180" s="1" t="s">
        <v>12</v>
      </c>
      <c r="F6180" s="16">
        <v>7900.12</v>
      </c>
      <c r="G6180" s="2">
        <v>2.09</v>
      </c>
      <c r="H6180" s="2">
        <v>16511.250799999998</v>
      </c>
      <c r="I6180" s="1">
        <v>20637</v>
      </c>
      <c r="J6180" s="1">
        <v>62647</v>
      </c>
      <c r="K6180" s="1">
        <v>6</v>
      </c>
      <c r="L6180" s="21">
        <v>44923</v>
      </c>
      <c r="M6180" t="s">
        <v>30</v>
      </c>
      <c r="N6180" t="s">
        <v>28</v>
      </c>
    </row>
    <row r="6181" spans="1:14" ht="14.25" customHeight="1">
      <c r="A6181" s="1">
        <v>106179</v>
      </c>
      <c r="B6181" s="1" t="s">
        <v>15</v>
      </c>
      <c r="C6181" s="1" t="s">
        <v>307</v>
      </c>
      <c r="D6181" s="14">
        <v>30</v>
      </c>
      <c r="E6181" s="1" t="s">
        <v>16</v>
      </c>
      <c r="F6181" s="16">
        <v>5672.38</v>
      </c>
      <c r="G6181" s="2">
        <v>0.68817696500000003</v>
      </c>
      <c r="H6181" s="2">
        <v>3903.6012527267003</v>
      </c>
      <c r="I6181" s="1">
        <v>8579</v>
      </c>
      <c r="J6181" s="1">
        <v>28915</v>
      </c>
      <c r="K6181" s="1">
        <v>1</v>
      </c>
      <c r="L6181" s="21">
        <v>44843</v>
      </c>
      <c r="M6181" t="s">
        <v>26</v>
      </c>
      <c r="N6181" t="s">
        <v>32</v>
      </c>
    </row>
    <row r="6182" spans="1:14" ht="14.25" customHeight="1">
      <c r="A6182" s="1">
        <v>106180</v>
      </c>
      <c r="B6182" s="1" t="s">
        <v>18</v>
      </c>
      <c r="C6182" s="1" t="s">
        <v>307</v>
      </c>
      <c r="D6182" s="14">
        <v>45</v>
      </c>
      <c r="E6182" s="1" t="s">
        <v>12</v>
      </c>
      <c r="F6182" s="16">
        <v>11147.2</v>
      </c>
      <c r="G6182" s="2">
        <v>2.98</v>
      </c>
      <c r="H6182" s="2">
        <v>33218.656000000003</v>
      </c>
      <c r="I6182" s="1">
        <v>29477</v>
      </c>
      <c r="J6182" s="1">
        <v>88833</v>
      </c>
      <c r="K6182" s="1">
        <v>9</v>
      </c>
      <c r="L6182" s="21">
        <v>44719</v>
      </c>
      <c r="M6182" t="s">
        <v>24</v>
      </c>
      <c r="N6182" t="s">
        <v>28</v>
      </c>
    </row>
    <row r="6183" spans="1:14" ht="14.25" customHeight="1">
      <c r="A6183" s="1">
        <v>106181</v>
      </c>
      <c r="B6183" s="1" t="s">
        <v>9</v>
      </c>
      <c r="C6183" s="1" t="s">
        <v>308</v>
      </c>
      <c r="D6183" s="14">
        <v>30</v>
      </c>
      <c r="E6183" s="1" t="s">
        <v>12</v>
      </c>
      <c r="F6183" s="16">
        <v>5176.24</v>
      </c>
      <c r="G6183" s="2">
        <v>7.38</v>
      </c>
      <c r="H6183" s="2">
        <v>38200.6512</v>
      </c>
      <c r="I6183" s="1">
        <v>13264</v>
      </c>
      <c r="J6183" s="1">
        <v>40807</v>
      </c>
      <c r="K6183" s="1">
        <v>10</v>
      </c>
      <c r="L6183" s="21">
        <v>44607</v>
      </c>
      <c r="M6183" t="s">
        <v>24</v>
      </c>
      <c r="N6183" t="s">
        <v>28</v>
      </c>
    </row>
    <row r="6184" spans="1:14" ht="14.25" customHeight="1">
      <c r="A6184" s="1">
        <v>106182</v>
      </c>
      <c r="B6184" s="1" t="s">
        <v>9</v>
      </c>
      <c r="C6184" s="1" t="s">
        <v>306</v>
      </c>
      <c r="D6184" s="14">
        <v>30</v>
      </c>
      <c r="E6184" s="1" t="s">
        <v>12</v>
      </c>
      <c r="F6184" s="16">
        <v>6212.3</v>
      </c>
      <c r="G6184" s="2">
        <v>0.55000000000000004</v>
      </c>
      <c r="H6184" s="2">
        <v>3416.7650000000003</v>
      </c>
      <c r="I6184" s="1">
        <v>16070</v>
      </c>
      <c r="J6184" s="1">
        <v>49121</v>
      </c>
      <c r="K6184" s="1">
        <v>10</v>
      </c>
      <c r="L6184" s="21">
        <v>44664</v>
      </c>
      <c r="M6184" t="s">
        <v>24</v>
      </c>
      <c r="N6184" t="s">
        <v>28</v>
      </c>
    </row>
    <row r="6185" spans="1:14" ht="14.25" customHeight="1">
      <c r="A6185" s="1">
        <v>106183</v>
      </c>
      <c r="B6185" s="1" t="s">
        <v>14</v>
      </c>
      <c r="C6185" s="1" t="s">
        <v>305</v>
      </c>
      <c r="D6185" s="14">
        <v>30</v>
      </c>
      <c r="E6185" s="1" t="s">
        <v>10</v>
      </c>
      <c r="F6185" s="16">
        <v>5517.5</v>
      </c>
      <c r="G6185" s="2">
        <v>5.4</v>
      </c>
      <c r="H6185" s="2">
        <v>29794.500000000004</v>
      </c>
      <c r="I6185" s="1">
        <v>14179</v>
      </c>
      <c r="J6185" s="1">
        <v>43519</v>
      </c>
      <c r="K6185" s="1">
        <v>5</v>
      </c>
      <c r="L6185" s="21">
        <v>44920</v>
      </c>
      <c r="M6185" t="s">
        <v>29</v>
      </c>
      <c r="N6185" t="s">
        <v>28</v>
      </c>
    </row>
    <row r="6186" spans="1:14" ht="14.25" customHeight="1">
      <c r="A6186" s="1">
        <v>106184</v>
      </c>
      <c r="B6186" s="1" t="s">
        <v>19</v>
      </c>
      <c r="C6186" s="1" t="s">
        <v>305</v>
      </c>
      <c r="D6186" s="14">
        <v>15</v>
      </c>
      <c r="E6186" s="1" t="s">
        <v>12</v>
      </c>
      <c r="F6186" s="16">
        <v>1234.54</v>
      </c>
      <c r="G6186" s="2">
        <v>1.1529198510000001</v>
      </c>
      <c r="H6186" s="2">
        <v>1423.32567285354</v>
      </c>
      <c r="I6186" s="1">
        <v>1931</v>
      </c>
      <c r="J6186" s="1">
        <v>7271</v>
      </c>
      <c r="K6186" s="1">
        <v>1</v>
      </c>
      <c r="L6186" s="21">
        <v>44728</v>
      </c>
      <c r="M6186" t="s">
        <v>26</v>
      </c>
      <c r="N6186" t="s">
        <v>31</v>
      </c>
    </row>
    <row r="6187" spans="1:14" ht="14.25" customHeight="1">
      <c r="A6187" s="1">
        <v>106185</v>
      </c>
      <c r="B6187" s="1" t="s">
        <v>13</v>
      </c>
      <c r="C6187" s="1" t="s">
        <v>308</v>
      </c>
      <c r="D6187" s="14">
        <v>30</v>
      </c>
      <c r="E6187" s="1" t="s">
        <v>16</v>
      </c>
      <c r="F6187" s="16">
        <v>7583.76</v>
      </c>
      <c r="G6187" s="2">
        <v>6.65</v>
      </c>
      <c r="H6187" s="2">
        <v>50432.004000000001</v>
      </c>
      <c r="I6187" s="1">
        <v>19774</v>
      </c>
      <c r="J6187" s="1">
        <v>60092</v>
      </c>
      <c r="K6187" s="1">
        <v>4</v>
      </c>
      <c r="L6187" s="21">
        <v>44836</v>
      </c>
      <c r="M6187" t="s">
        <v>30</v>
      </c>
      <c r="N6187" t="s">
        <v>25</v>
      </c>
    </row>
    <row r="6188" spans="1:14" ht="14.25" customHeight="1">
      <c r="A6188" s="1">
        <v>106186</v>
      </c>
      <c r="B6188" s="1" t="s">
        <v>18</v>
      </c>
      <c r="C6188" s="1" t="s">
        <v>305</v>
      </c>
      <c r="D6188" s="14">
        <v>30</v>
      </c>
      <c r="E6188" s="1" t="s">
        <v>12</v>
      </c>
      <c r="F6188" s="16">
        <v>5050.63</v>
      </c>
      <c r="G6188" s="2">
        <v>3.48</v>
      </c>
      <c r="H6188" s="2">
        <v>17576.1924</v>
      </c>
      <c r="I6188" s="1">
        <v>12907</v>
      </c>
      <c r="J6188" s="1">
        <v>39750</v>
      </c>
      <c r="K6188" s="1">
        <v>6</v>
      </c>
      <c r="L6188" s="21">
        <v>44588</v>
      </c>
      <c r="M6188" t="s">
        <v>30</v>
      </c>
      <c r="N6188" t="s">
        <v>25</v>
      </c>
    </row>
    <row r="6189" spans="1:14" ht="14.25" customHeight="1">
      <c r="A6189" s="1">
        <v>106187</v>
      </c>
      <c r="B6189" s="1" t="s">
        <v>19</v>
      </c>
      <c r="C6189" s="1" t="s">
        <v>306</v>
      </c>
      <c r="D6189" s="14">
        <v>60</v>
      </c>
      <c r="E6189" s="1" t="s">
        <v>12</v>
      </c>
      <c r="F6189" s="16">
        <v>11386.13</v>
      </c>
      <c r="G6189" s="2">
        <v>3.4</v>
      </c>
      <c r="H6189" s="2">
        <v>38712.841999999997</v>
      </c>
      <c r="I6189" s="1">
        <v>30127</v>
      </c>
      <c r="J6189" s="1">
        <v>90756</v>
      </c>
      <c r="K6189" s="1">
        <v>5</v>
      </c>
      <c r="L6189" s="21">
        <v>44851</v>
      </c>
      <c r="M6189" t="s">
        <v>24</v>
      </c>
      <c r="N6189" t="s">
        <v>32</v>
      </c>
    </row>
    <row r="6190" spans="1:14" ht="14.25" customHeight="1">
      <c r="A6190" s="1">
        <v>106188</v>
      </c>
      <c r="B6190" s="1" t="s">
        <v>18</v>
      </c>
      <c r="C6190" s="1" t="s">
        <v>307</v>
      </c>
      <c r="D6190" s="14">
        <v>60</v>
      </c>
      <c r="E6190" s="1" t="s">
        <v>10</v>
      </c>
      <c r="F6190" s="16">
        <v>13432.49</v>
      </c>
      <c r="G6190" s="2">
        <v>0.21270924399999999</v>
      </c>
      <c r="H6190" s="2">
        <v>2857.2147929375597</v>
      </c>
      <c r="I6190" s="1">
        <v>20804</v>
      </c>
      <c r="J6190" s="1">
        <v>68724</v>
      </c>
      <c r="K6190" s="1">
        <v>1</v>
      </c>
      <c r="L6190" s="21">
        <v>44664</v>
      </c>
      <c r="M6190" t="s">
        <v>26</v>
      </c>
      <c r="N6190" t="s">
        <v>28</v>
      </c>
    </row>
    <row r="6191" spans="1:14" ht="14.25" customHeight="1">
      <c r="A6191" s="1">
        <v>106189</v>
      </c>
      <c r="B6191" s="1" t="s">
        <v>14</v>
      </c>
      <c r="C6191" s="1" t="s">
        <v>306</v>
      </c>
      <c r="D6191" s="14">
        <v>45</v>
      </c>
      <c r="E6191" s="1" t="s">
        <v>12</v>
      </c>
      <c r="F6191" s="16">
        <v>11045.45</v>
      </c>
      <c r="G6191" s="2">
        <v>5.67</v>
      </c>
      <c r="H6191" s="2">
        <v>62627.701500000003</v>
      </c>
      <c r="I6191" s="1">
        <v>29198</v>
      </c>
      <c r="J6191" s="1">
        <v>88007</v>
      </c>
      <c r="K6191" s="1">
        <v>9</v>
      </c>
      <c r="L6191" s="21">
        <v>44622</v>
      </c>
      <c r="M6191" t="s">
        <v>24</v>
      </c>
      <c r="N6191" t="s">
        <v>28</v>
      </c>
    </row>
    <row r="6192" spans="1:14" ht="14.25" customHeight="1">
      <c r="A6192" s="1">
        <v>106190</v>
      </c>
      <c r="B6192" s="1" t="s">
        <v>18</v>
      </c>
      <c r="C6192" s="1" t="s">
        <v>307</v>
      </c>
      <c r="D6192" s="14">
        <v>45</v>
      </c>
      <c r="E6192" s="1" t="s">
        <v>12</v>
      </c>
      <c r="F6192" s="16">
        <v>10423.23</v>
      </c>
      <c r="G6192" s="2">
        <v>5.9</v>
      </c>
      <c r="H6192" s="2">
        <v>61497.057000000001</v>
      </c>
      <c r="I6192" s="1">
        <v>27503</v>
      </c>
      <c r="J6192" s="1">
        <v>82985</v>
      </c>
      <c r="K6192" s="1">
        <v>10</v>
      </c>
      <c r="L6192" s="21">
        <v>44856</v>
      </c>
      <c r="M6192" t="s">
        <v>24</v>
      </c>
      <c r="N6192" t="s">
        <v>27</v>
      </c>
    </row>
    <row r="6193" spans="1:14" ht="14.25" customHeight="1">
      <c r="A6193" s="1">
        <v>106191</v>
      </c>
      <c r="B6193" s="1" t="s">
        <v>18</v>
      </c>
      <c r="C6193" s="1" t="s">
        <v>305</v>
      </c>
      <c r="D6193" s="14">
        <v>15</v>
      </c>
      <c r="E6193" s="1" t="s">
        <v>12</v>
      </c>
      <c r="F6193" s="16">
        <v>2491.2199999999998</v>
      </c>
      <c r="G6193" s="2">
        <v>3.09</v>
      </c>
      <c r="H6193" s="2">
        <v>7697.8697999999986</v>
      </c>
      <c r="I6193" s="1">
        <v>6088</v>
      </c>
      <c r="J6193" s="1">
        <v>19553</v>
      </c>
      <c r="K6193" s="1">
        <v>6</v>
      </c>
      <c r="L6193" s="21">
        <v>44648</v>
      </c>
      <c r="M6193" t="s">
        <v>30</v>
      </c>
      <c r="N6193" t="s">
        <v>28</v>
      </c>
    </row>
    <row r="6194" spans="1:14" ht="14.25" customHeight="1">
      <c r="A6194" s="1">
        <v>106192</v>
      </c>
      <c r="B6194" s="1" t="s">
        <v>18</v>
      </c>
      <c r="C6194" s="1" t="s">
        <v>305</v>
      </c>
      <c r="D6194" s="14">
        <v>45</v>
      </c>
      <c r="E6194" s="1" t="s">
        <v>16</v>
      </c>
      <c r="F6194" s="16">
        <v>9097.3799999999992</v>
      </c>
      <c r="G6194" s="2">
        <v>6.79</v>
      </c>
      <c r="H6194" s="2">
        <v>61771.210199999994</v>
      </c>
      <c r="I6194" s="1">
        <v>23884</v>
      </c>
      <c r="J6194" s="1">
        <v>72265</v>
      </c>
      <c r="K6194" s="1">
        <v>6</v>
      </c>
      <c r="L6194" s="21">
        <v>44827</v>
      </c>
      <c r="M6194" t="s">
        <v>24</v>
      </c>
      <c r="N6194" t="s">
        <v>31</v>
      </c>
    </row>
    <row r="6195" spans="1:14" ht="14.25" customHeight="1">
      <c r="A6195" s="1">
        <v>106193</v>
      </c>
      <c r="B6195" s="1" t="s">
        <v>11</v>
      </c>
      <c r="C6195" s="1" t="s">
        <v>308</v>
      </c>
      <c r="D6195" s="14">
        <v>45</v>
      </c>
      <c r="E6195" s="1" t="s">
        <v>16</v>
      </c>
      <c r="F6195" s="16">
        <v>7936.25</v>
      </c>
      <c r="G6195" s="2">
        <v>3.81</v>
      </c>
      <c r="H6195" s="2">
        <v>30237.112499999999</v>
      </c>
      <c r="I6195" s="1">
        <v>20738</v>
      </c>
      <c r="J6195" s="1">
        <v>62945</v>
      </c>
      <c r="K6195" s="1">
        <v>4</v>
      </c>
      <c r="L6195" s="21">
        <v>44574</v>
      </c>
      <c r="M6195" t="s">
        <v>30</v>
      </c>
      <c r="N6195" t="s">
        <v>28</v>
      </c>
    </row>
    <row r="6196" spans="1:14" ht="14.25" customHeight="1">
      <c r="A6196" s="1">
        <v>106194</v>
      </c>
      <c r="B6196" s="1" t="s">
        <v>17</v>
      </c>
      <c r="C6196" s="1" t="s">
        <v>305</v>
      </c>
      <c r="D6196" s="14">
        <v>60</v>
      </c>
      <c r="E6196" s="1" t="s">
        <v>16</v>
      </c>
      <c r="F6196" s="16">
        <v>11987.77</v>
      </c>
      <c r="G6196" s="2">
        <v>5.69</v>
      </c>
      <c r="H6196" s="2">
        <v>68210.411300000007</v>
      </c>
      <c r="I6196" s="1">
        <v>31738</v>
      </c>
      <c r="J6196" s="1">
        <v>95528</v>
      </c>
      <c r="K6196" s="1">
        <v>6</v>
      </c>
      <c r="L6196" s="21">
        <v>44615</v>
      </c>
      <c r="M6196" t="s">
        <v>30</v>
      </c>
      <c r="N6196" t="s">
        <v>27</v>
      </c>
    </row>
    <row r="6197" spans="1:14" ht="14.25" customHeight="1">
      <c r="A6197" s="1">
        <v>106195</v>
      </c>
      <c r="B6197" s="1" t="s">
        <v>20</v>
      </c>
      <c r="C6197" s="1" t="s">
        <v>307</v>
      </c>
      <c r="D6197" s="14">
        <v>45</v>
      </c>
      <c r="E6197" s="1" t="s">
        <v>10</v>
      </c>
      <c r="F6197" s="16">
        <v>9069.6299999999992</v>
      </c>
      <c r="G6197" s="2">
        <v>5.32</v>
      </c>
      <c r="H6197" s="2">
        <v>48250.431599999996</v>
      </c>
      <c r="I6197" s="1">
        <v>23808</v>
      </c>
      <c r="J6197" s="1">
        <v>72039</v>
      </c>
      <c r="K6197" s="1">
        <v>4</v>
      </c>
      <c r="L6197" s="21">
        <v>44920</v>
      </c>
      <c r="M6197" t="s">
        <v>24</v>
      </c>
      <c r="N6197" t="s">
        <v>25</v>
      </c>
    </row>
    <row r="6198" spans="1:14" ht="14.25" customHeight="1">
      <c r="A6198" s="1">
        <v>106196</v>
      </c>
      <c r="B6198" s="1" t="s">
        <v>19</v>
      </c>
      <c r="C6198" s="1" t="s">
        <v>306</v>
      </c>
      <c r="D6198" s="14">
        <v>15</v>
      </c>
      <c r="E6198" s="1" t="s">
        <v>12</v>
      </c>
      <c r="F6198" s="16">
        <v>2901.44</v>
      </c>
      <c r="G6198" s="2">
        <v>5.51</v>
      </c>
      <c r="H6198" s="2">
        <v>15986.9344</v>
      </c>
      <c r="I6198" s="1">
        <v>7121</v>
      </c>
      <c r="J6198" s="1">
        <v>22611</v>
      </c>
      <c r="K6198" s="1">
        <v>8</v>
      </c>
      <c r="L6198" s="21">
        <v>44681</v>
      </c>
      <c r="M6198" t="s">
        <v>29</v>
      </c>
      <c r="N6198" t="s">
        <v>28</v>
      </c>
    </row>
    <row r="6199" spans="1:14" ht="14.25" customHeight="1">
      <c r="A6199" s="1">
        <v>106197</v>
      </c>
      <c r="B6199" s="1" t="s">
        <v>20</v>
      </c>
      <c r="C6199" s="1" t="s">
        <v>308</v>
      </c>
      <c r="D6199" s="14">
        <v>30</v>
      </c>
      <c r="E6199" s="1" t="s">
        <v>12</v>
      </c>
      <c r="F6199" s="16">
        <v>6645.36</v>
      </c>
      <c r="G6199" s="2">
        <v>6.82</v>
      </c>
      <c r="H6199" s="2">
        <v>45321.355199999998</v>
      </c>
      <c r="I6199" s="1">
        <v>17232</v>
      </c>
      <c r="J6199" s="1">
        <v>52561</v>
      </c>
      <c r="K6199" s="1">
        <v>10</v>
      </c>
      <c r="L6199" s="21">
        <v>44897</v>
      </c>
      <c r="M6199" t="s">
        <v>30</v>
      </c>
      <c r="N6199" t="s">
        <v>32</v>
      </c>
    </row>
    <row r="6200" spans="1:14" ht="14.25" customHeight="1">
      <c r="A6200" s="1">
        <v>106198</v>
      </c>
      <c r="B6200" s="1" t="s">
        <v>19</v>
      </c>
      <c r="C6200" s="1" t="s">
        <v>307</v>
      </c>
      <c r="D6200" s="14">
        <v>30</v>
      </c>
      <c r="E6200" s="1" t="s">
        <v>10</v>
      </c>
      <c r="F6200" s="16">
        <v>6280.3</v>
      </c>
      <c r="G6200" s="2">
        <v>1.404953492</v>
      </c>
      <c r="H6200" s="2">
        <v>8823.5294158075994</v>
      </c>
      <c r="I6200" s="1">
        <v>9545</v>
      </c>
      <c r="J6200" s="1">
        <v>32063</v>
      </c>
      <c r="K6200" s="1">
        <v>1</v>
      </c>
      <c r="L6200" s="21">
        <v>44603</v>
      </c>
      <c r="M6200" t="s">
        <v>26</v>
      </c>
      <c r="N6200" t="s">
        <v>28</v>
      </c>
    </row>
    <row r="6201" spans="1:14" ht="14.25" customHeight="1">
      <c r="A6201" s="1">
        <v>106199</v>
      </c>
      <c r="B6201" s="1" t="s">
        <v>13</v>
      </c>
      <c r="C6201" s="1" t="s">
        <v>307</v>
      </c>
      <c r="D6201" s="14">
        <v>15</v>
      </c>
      <c r="E6201" s="1" t="s">
        <v>16</v>
      </c>
      <c r="F6201" s="16">
        <v>2870.76</v>
      </c>
      <c r="G6201" s="2">
        <v>0.33</v>
      </c>
      <c r="H6201" s="2">
        <v>947.35080000000016</v>
      </c>
      <c r="I6201" s="1">
        <v>7036</v>
      </c>
      <c r="J6201" s="1">
        <v>22361</v>
      </c>
      <c r="K6201" s="1">
        <v>3</v>
      </c>
      <c r="L6201" s="21">
        <v>44589</v>
      </c>
      <c r="M6201" t="s">
        <v>29</v>
      </c>
      <c r="N6201" t="s">
        <v>32</v>
      </c>
    </row>
    <row r="6202" spans="1:14" ht="14.25" customHeight="1">
      <c r="A6202" s="1">
        <v>106200</v>
      </c>
      <c r="B6202" s="1" t="s">
        <v>19</v>
      </c>
      <c r="C6202" s="1" t="s">
        <v>307</v>
      </c>
      <c r="D6202" s="14">
        <v>15</v>
      </c>
      <c r="E6202" s="1" t="s">
        <v>12</v>
      </c>
      <c r="F6202" s="16">
        <v>1297.51</v>
      </c>
      <c r="G6202" s="2">
        <v>2.4700000000000002</v>
      </c>
      <c r="H6202" s="2">
        <v>3204.8497000000002</v>
      </c>
      <c r="I6202" s="1">
        <v>3407</v>
      </c>
      <c r="J6202" s="1">
        <v>11610</v>
      </c>
      <c r="K6202" s="1">
        <v>8</v>
      </c>
      <c r="L6202" s="21">
        <v>44644</v>
      </c>
      <c r="M6202" t="s">
        <v>30</v>
      </c>
      <c r="N6202" t="s">
        <v>25</v>
      </c>
    </row>
    <row r="6203" spans="1:14" ht="14.25" customHeight="1">
      <c r="A6203" s="1">
        <v>106201</v>
      </c>
      <c r="B6203" s="1" t="s">
        <v>17</v>
      </c>
      <c r="C6203" s="1" t="s">
        <v>308</v>
      </c>
      <c r="D6203" s="14">
        <v>60</v>
      </c>
      <c r="E6203" s="1" t="s">
        <v>12</v>
      </c>
      <c r="F6203" s="16">
        <v>12002.63</v>
      </c>
      <c r="G6203" s="2">
        <v>0.16623495499999999</v>
      </c>
      <c r="H6203" s="2">
        <v>1995.2566579316497</v>
      </c>
      <c r="I6203" s="1">
        <v>18662</v>
      </c>
      <c r="J6203" s="1">
        <v>61750</v>
      </c>
      <c r="K6203" s="1">
        <v>1</v>
      </c>
      <c r="L6203" s="21">
        <v>44638</v>
      </c>
      <c r="M6203" t="s">
        <v>26</v>
      </c>
      <c r="N6203" t="s">
        <v>31</v>
      </c>
    </row>
    <row r="6204" spans="1:14" ht="14.25" customHeight="1">
      <c r="A6204" s="1">
        <v>106202</v>
      </c>
      <c r="B6204" s="1" t="s">
        <v>14</v>
      </c>
      <c r="C6204" s="1" t="s">
        <v>305</v>
      </c>
      <c r="D6204" s="14">
        <v>45</v>
      </c>
      <c r="E6204" s="1" t="s">
        <v>12</v>
      </c>
      <c r="F6204" s="16">
        <v>11213.39</v>
      </c>
      <c r="G6204" s="2">
        <v>6.52</v>
      </c>
      <c r="H6204" s="2">
        <v>73111.30279999999</v>
      </c>
      <c r="I6204" s="1">
        <v>29664</v>
      </c>
      <c r="J6204" s="1">
        <v>89386</v>
      </c>
      <c r="K6204" s="1">
        <v>7</v>
      </c>
      <c r="L6204" s="21">
        <v>44582</v>
      </c>
      <c r="M6204" t="s">
        <v>29</v>
      </c>
      <c r="N6204" t="s">
        <v>28</v>
      </c>
    </row>
    <row r="6205" spans="1:14" ht="14.25" customHeight="1">
      <c r="A6205" s="1">
        <v>106203</v>
      </c>
      <c r="B6205" s="1" t="s">
        <v>14</v>
      </c>
      <c r="C6205" s="1" t="s">
        <v>307</v>
      </c>
      <c r="D6205" s="14">
        <v>60</v>
      </c>
      <c r="E6205" s="1" t="s">
        <v>10</v>
      </c>
      <c r="F6205" s="16">
        <v>11525.82</v>
      </c>
      <c r="G6205" s="2">
        <v>0.14000000000000001</v>
      </c>
      <c r="H6205" s="2">
        <v>1613.6148000000001</v>
      </c>
      <c r="I6205" s="1">
        <v>30514</v>
      </c>
      <c r="J6205" s="1">
        <v>91902</v>
      </c>
      <c r="K6205" s="1">
        <v>10</v>
      </c>
      <c r="L6205" s="21">
        <v>44625</v>
      </c>
      <c r="M6205" t="s">
        <v>30</v>
      </c>
      <c r="N6205" t="s">
        <v>28</v>
      </c>
    </row>
    <row r="6206" spans="1:14" ht="14.25" customHeight="1">
      <c r="A6206" s="1">
        <v>106204</v>
      </c>
      <c r="B6206" s="1" t="s">
        <v>20</v>
      </c>
      <c r="C6206" s="1" t="s">
        <v>306</v>
      </c>
      <c r="D6206" s="14">
        <v>45</v>
      </c>
      <c r="E6206" s="1" t="s">
        <v>16</v>
      </c>
      <c r="F6206" s="16">
        <v>11240.79</v>
      </c>
      <c r="G6206" s="2">
        <v>7.62</v>
      </c>
      <c r="H6206" s="2">
        <v>85654.819800000012</v>
      </c>
      <c r="I6206" s="1">
        <v>29738</v>
      </c>
      <c r="J6206" s="1">
        <v>89605</v>
      </c>
      <c r="K6206" s="1">
        <v>7</v>
      </c>
      <c r="L6206" s="21">
        <v>44896</v>
      </c>
      <c r="M6206" t="s">
        <v>29</v>
      </c>
      <c r="N6206" t="s">
        <v>32</v>
      </c>
    </row>
    <row r="6207" spans="1:14" ht="14.25" customHeight="1">
      <c r="A6207" s="1">
        <v>106205</v>
      </c>
      <c r="B6207" s="1" t="s">
        <v>19</v>
      </c>
      <c r="C6207" s="1" t="s">
        <v>306</v>
      </c>
      <c r="D6207" s="14">
        <v>15</v>
      </c>
      <c r="E6207" s="1" t="s">
        <v>16</v>
      </c>
      <c r="F6207" s="16">
        <v>3549.09</v>
      </c>
      <c r="G6207" s="2">
        <v>7.07</v>
      </c>
      <c r="H6207" s="2">
        <v>25092.066300000002</v>
      </c>
      <c r="I6207" s="1">
        <v>8820</v>
      </c>
      <c r="J6207" s="1">
        <v>27644</v>
      </c>
      <c r="K6207" s="1">
        <v>9</v>
      </c>
      <c r="L6207" s="21">
        <v>44659</v>
      </c>
      <c r="M6207" t="s">
        <v>29</v>
      </c>
      <c r="N6207" t="s">
        <v>25</v>
      </c>
    </row>
    <row r="6208" spans="1:14" ht="14.25" customHeight="1">
      <c r="A6208" s="1">
        <v>106206</v>
      </c>
      <c r="B6208" s="1" t="s">
        <v>19</v>
      </c>
      <c r="C6208" s="1" t="s">
        <v>308</v>
      </c>
      <c r="D6208" s="14">
        <v>30</v>
      </c>
      <c r="E6208" s="1" t="s">
        <v>12</v>
      </c>
      <c r="F6208" s="16">
        <v>7550.1</v>
      </c>
      <c r="G6208" s="2">
        <v>1.363841622</v>
      </c>
      <c r="H6208" s="2">
        <v>10297.1406302622</v>
      </c>
      <c r="I6208" s="1">
        <v>11559</v>
      </c>
      <c r="J6208" s="1">
        <v>38621</v>
      </c>
      <c r="K6208" s="1">
        <v>1</v>
      </c>
      <c r="L6208" s="21">
        <v>44713</v>
      </c>
      <c r="M6208" t="s">
        <v>26</v>
      </c>
      <c r="N6208" t="s">
        <v>32</v>
      </c>
    </row>
    <row r="6209" spans="1:14" ht="14.25" customHeight="1">
      <c r="A6209" s="1">
        <v>106207</v>
      </c>
      <c r="B6209" s="1" t="s">
        <v>14</v>
      </c>
      <c r="C6209" s="1" t="s">
        <v>307</v>
      </c>
      <c r="D6209" s="14">
        <v>15</v>
      </c>
      <c r="E6209" s="1" t="s">
        <v>16</v>
      </c>
      <c r="F6209" s="16">
        <v>2114.5700000000002</v>
      </c>
      <c r="G6209" s="2">
        <v>1.67</v>
      </c>
      <c r="H6209" s="2">
        <v>3531.3319000000001</v>
      </c>
      <c r="I6209" s="1">
        <v>5175</v>
      </c>
      <c r="J6209" s="1">
        <v>16849</v>
      </c>
      <c r="K6209" s="1">
        <v>6</v>
      </c>
      <c r="L6209" s="21">
        <v>44780</v>
      </c>
      <c r="M6209" t="s">
        <v>29</v>
      </c>
      <c r="N6209" t="s">
        <v>27</v>
      </c>
    </row>
    <row r="6210" spans="1:14" ht="14.25" customHeight="1">
      <c r="A6210" s="1">
        <v>106208</v>
      </c>
      <c r="B6210" s="1" t="s">
        <v>20</v>
      </c>
      <c r="C6210" s="1" t="s">
        <v>308</v>
      </c>
      <c r="D6210" s="14">
        <v>45</v>
      </c>
      <c r="E6210" s="1" t="s">
        <v>12</v>
      </c>
      <c r="F6210" s="16">
        <v>10153.68</v>
      </c>
      <c r="G6210" s="2">
        <v>0.10188593999999999</v>
      </c>
      <c r="H6210" s="2">
        <v>1034.5172312591999</v>
      </c>
      <c r="I6210" s="1">
        <v>15727</v>
      </c>
      <c r="J6210" s="1">
        <v>52191</v>
      </c>
      <c r="K6210" s="1">
        <v>1</v>
      </c>
      <c r="L6210" s="21">
        <v>44726</v>
      </c>
      <c r="M6210" t="s">
        <v>26</v>
      </c>
      <c r="N6210" t="s">
        <v>32</v>
      </c>
    </row>
    <row r="6211" spans="1:14" ht="14.25" customHeight="1">
      <c r="A6211" s="1">
        <v>106209</v>
      </c>
      <c r="B6211" s="1" t="s">
        <v>9</v>
      </c>
      <c r="C6211" s="1" t="s">
        <v>305</v>
      </c>
      <c r="D6211" s="14">
        <v>15</v>
      </c>
      <c r="E6211" s="1" t="s">
        <v>16</v>
      </c>
      <c r="F6211" s="16">
        <v>1815.1</v>
      </c>
      <c r="G6211" s="2">
        <v>6.48</v>
      </c>
      <c r="H6211" s="2">
        <v>11761.848</v>
      </c>
      <c r="I6211" s="1">
        <v>4471</v>
      </c>
      <c r="J6211" s="1">
        <v>14763</v>
      </c>
      <c r="K6211" s="1">
        <v>9</v>
      </c>
      <c r="L6211" s="21">
        <v>44696</v>
      </c>
      <c r="M6211" t="s">
        <v>24</v>
      </c>
      <c r="N6211" t="s">
        <v>32</v>
      </c>
    </row>
    <row r="6212" spans="1:14" ht="14.25" customHeight="1">
      <c r="A6212" s="1">
        <v>106210</v>
      </c>
      <c r="B6212" s="1" t="s">
        <v>20</v>
      </c>
      <c r="C6212" s="1" t="s">
        <v>305</v>
      </c>
      <c r="D6212" s="14">
        <v>30</v>
      </c>
      <c r="E6212" s="1" t="s">
        <v>10</v>
      </c>
      <c r="F6212" s="16">
        <v>4704.46</v>
      </c>
      <c r="G6212" s="2">
        <v>7.08</v>
      </c>
      <c r="H6212" s="2">
        <v>33307.576800000003</v>
      </c>
      <c r="I6212" s="1">
        <v>11968</v>
      </c>
      <c r="J6212" s="1">
        <v>36971</v>
      </c>
      <c r="K6212" s="1">
        <v>10</v>
      </c>
      <c r="L6212" s="21">
        <v>44886</v>
      </c>
      <c r="M6212" t="s">
        <v>30</v>
      </c>
      <c r="N6212" t="s">
        <v>32</v>
      </c>
    </row>
    <row r="6213" spans="1:14" ht="14.25" customHeight="1">
      <c r="A6213" s="1">
        <v>106211</v>
      </c>
      <c r="B6213" s="1" t="s">
        <v>17</v>
      </c>
      <c r="C6213" s="1" t="s">
        <v>306</v>
      </c>
      <c r="D6213" s="14">
        <v>60</v>
      </c>
      <c r="E6213" s="1" t="s">
        <v>16</v>
      </c>
      <c r="F6213" s="16">
        <v>14768.92</v>
      </c>
      <c r="G6213" s="2">
        <v>6.84</v>
      </c>
      <c r="H6213" s="2">
        <v>101019.41280000001</v>
      </c>
      <c r="I6213" s="1">
        <v>38078</v>
      </c>
      <c r="J6213" s="1">
        <v>114309</v>
      </c>
      <c r="K6213" s="1">
        <v>3</v>
      </c>
      <c r="L6213" s="21">
        <v>44777</v>
      </c>
      <c r="M6213" t="s">
        <v>30</v>
      </c>
      <c r="N6213" t="s">
        <v>32</v>
      </c>
    </row>
    <row r="6214" spans="1:14" ht="14.25" customHeight="1">
      <c r="A6214" s="1">
        <v>106212</v>
      </c>
      <c r="B6214" s="1" t="s">
        <v>9</v>
      </c>
      <c r="C6214" s="1" t="s">
        <v>308</v>
      </c>
      <c r="D6214" s="14">
        <v>60</v>
      </c>
      <c r="E6214" s="1" t="s">
        <v>16</v>
      </c>
      <c r="F6214" s="16">
        <v>12455.81</v>
      </c>
      <c r="G6214" s="2">
        <v>5.39</v>
      </c>
      <c r="H6214" s="2">
        <v>67136.815899999987</v>
      </c>
      <c r="I6214" s="1">
        <v>32972</v>
      </c>
      <c r="J6214" s="1">
        <v>99183</v>
      </c>
      <c r="K6214" s="1">
        <v>7</v>
      </c>
      <c r="L6214" s="21">
        <v>44816</v>
      </c>
      <c r="M6214" t="s">
        <v>30</v>
      </c>
      <c r="N6214" t="s">
        <v>27</v>
      </c>
    </row>
    <row r="6215" spans="1:14" ht="14.25" customHeight="1">
      <c r="A6215" s="1">
        <v>106213</v>
      </c>
      <c r="B6215" s="1" t="s">
        <v>14</v>
      </c>
      <c r="C6215" s="1" t="s">
        <v>306</v>
      </c>
      <c r="D6215" s="14">
        <v>30</v>
      </c>
      <c r="E6215" s="1" t="s">
        <v>12</v>
      </c>
      <c r="F6215" s="16">
        <v>7157.06</v>
      </c>
      <c r="G6215" s="2">
        <v>3.86</v>
      </c>
      <c r="H6215" s="2">
        <v>27626.2516</v>
      </c>
      <c r="I6215" s="1">
        <v>18622</v>
      </c>
      <c r="J6215" s="1">
        <v>56679</v>
      </c>
      <c r="K6215" s="1">
        <v>4</v>
      </c>
      <c r="L6215" s="21">
        <v>44577</v>
      </c>
      <c r="M6215" t="s">
        <v>30</v>
      </c>
      <c r="N6215" t="s">
        <v>32</v>
      </c>
    </row>
    <row r="6216" spans="1:14" ht="14.25" customHeight="1">
      <c r="A6216" s="1">
        <v>106214</v>
      </c>
      <c r="B6216" s="1" t="s">
        <v>9</v>
      </c>
      <c r="C6216" s="1" t="s">
        <v>307</v>
      </c>
      <c r="D6216" s="14">
        <v>45</v>
      </c>
      <c r="E6216" s="1" t="s">
        <v>10</v>
      </c>
      <c r="F6216" s="16">
        <v>10508.61</v>
      </c>
      <c r="G6216" s="2">
        <v>1.06</v>
      </c>
      <c r="H6216" s="2">
        <v>11139.126600000001</v>
      </c>
      <c r="I6216" s="1">
        <v>27738</v>
      </c>
      <c r="J6216" s="1">
        <v>83680</v>
      </c>
      <c r="K6216" s="1">
        <v>1</v>
      </c>
      <c r="L6216" s="21">
        <v>44702</v>
      </c>
      <c r="M6216" t="s">
        <v>24</v>
      </c>
      <c r="N6216" t="s">
        <v>27</v>
      </c>
    </row>
    <row r="6217" spans="1:14" ht="14.25" customHeight="1">
      <c r="A6217" s="1">
        <v>106215</v>
      </c>
      <c r="B6217" s="1" t="s">
        <v>14</v>
      </c>
      <c r="C6217" s="1" t="s">
        <v>307</v>
      </c>
      <c r="D6217" s="14">
        <v>60</v>
      </c>
      <c r="E6217" s="1" t="s">
        <v>16</v>
      </c>
      <c r="F6217" s="16">
        <v>12967.54</v>
      </c>
      <c r="G6217" s="2">
        <v>7.56</v>
      </c>
      <c r="H6217" s="2">
        <v>98034.602400000003</v>
      </c>
      <c r="I6217" s="1">
        <v>34292</v>
      </c>
      <c r="J6217" s="1">
        <v>103095</v>
      </c>
      <c r="K6217" s="1">
        <v>6</v>
      </c>
      <c r="L6217" s="21">
        <v>44760</v>
      </c>
      <c r="M6217" t="s">
        <v>30</v>
      </c>
      <c r="N6217" t="s">
        <v>25</v>
      </c>
    </row>
    <row r="6218" spans="1:14" ht="14.25" customHeight="1">
      <c r="A6218" s="1">
        <v>106216</v>
      </c>
      <c r="B6218" s="1" t="s">
        <v>15</v>
      </c>
      <c r="C6218" s="1" t="s">
        <v>306</v>
      </c>
      <c r="D6218" s="14">
        <v>60</v>
      </c>
      <c r="E6218" s="1" t="s">
        <v>16</v>
      </c>
      <c r="F6218" s="16">
        <v>15000</v>
      </c>
      <c r="G6218" s="2">
        <v>1.51</v>
      </c>
      <c r="H6218" s="2">
        <v>22650</v>
      </c>
      <c r="I6218" s="1">
        <v>39955</v>
      </c>
      <c r="J6218" s="1">
        <v>119868</v>
      </c>
      <c r="K6218" s="1">
        <v>7</v>
      </c>
      <c r="L6218" s="21">
        <v>44641</v>
      </c>
      <c r="M6218" t="s">
        <v>29</v>
      </c>
      <c r="N6218" t="s">
        <v>31</v>
      </c>
    </row>
    <row r="6219" spans="1:14" ht="14.25" customHeight="1">
      <c r="A6219" s="1">
        <v>106217</v>
      </c>
      <c r="B6219" s="1" t="s">
        <v>11</v>
      </c>
      <c r="C6219" s="1" t="s">
        <v>306</v>
      </c>
      <c r="D6219" s="14">
        <v>30</v>
      </c>
      <c r="E6219" s="1" t="s">
        <v>16</v>
      </c>
      <c r="F6219" s="16">
        <v>7290.14</v>
      </c>
      <c r="G6219" s="2">
        <v>1.1404075419999999</v>
      </c>
      <c r="H6219" s="2">
        <v>8313.7306382358802</v>
      </c>
      <c r="I6219" s="1">
        <v>11147</v>
      </c>
      <c r="J6219" s="1">
        <v>37278</v>
      </c>
      <c r="K6219" s="1">
        <v>1</v>
      </c>
      <c r="L6219" s="21">
        <v>44576</v>
      </c>
      <c r="M6219" t="s">
        <v>26</v>
      </c>
      <c r="N6219" t="s">
        <v>31</v>
      </c>
    </row>
    <row r="6220" spans="1:14" ht="14.25" customHeight="1">
      <c r="A6220" s="1">
        <v>106218</v>
      </c>
      <c r="B6220" s="1" t="s">
        <v>11</v>
      </c>
      <c r="C6220" s="1" t="s">
        <v>305</v>
      </c>
      <c r="D6220" s="14">
        <v>15</v>
      </c>
      <c r="E6220" s="1" t="s">
        <v>12</v>
      </c>
      <c r="F6220" s="16">
        <v>2990.7</v>
      </c>
      <c r="G6220" s="2">
        <v>1.4228282189999999</v>
      </c>
      <c r="H6220" s="2">
        <v>4255.2523545632994</v>
      </c>
      <c r="I6220" s="1">
        <v>4317</v>
      </c>
      <c r="J6220" s="1">
        <v>15038</v>
      </c>
      <c r="K6220" s="1">
        <v>1</v>
      </c>
      <c r="L6220" s="21">
        <v>44790</v>
      </c>
      <c r="M6220" t="s">
        <v>26</v>
      </c>
      <c r="N6220" t="s">
        <v>25</v>
      </c>
    </row>
    <row r="6221" spans="1:14" ht="14.25" customHeight="1">
      <c r="A6221" s="1">
        <v>106219</v>
      </c>
      <c r="B6221" s="1" t="s">
        <v>18</v>
      </c>
      <c r="C6221" s="1" t="s">
        <v>307</v>
      </c>
      <c r="D6221" s="14">
        <v>15</v>
      </c>
      <c r="E6221" s="1" t="s">
        <v>12</v>
      </c>
      <c r="F6221" s="16">
        <v>2302.02</v>
      </c>
      <c r="G6221" s="2">
        <v>0.89194884600000002</v>
      </c>
      <c r="H6221" s="2">
        <v>2053.2840824689201</v>
      </c>
      <c r="I6221" s="1">
        <v>3304</v>
      </c>
      <c r="J6221" s="1">
        <v>11742</v>
      </c>
      <c r="K6221" s="1">
        <v>1</v>
      </c>
      <c r="L6221" s="21">
        <v>44657</v>
      </c>
      <c r="M6221" t="s">
        <v>26</v>
      </c>
      <c r="N6221" t="s">
        <v>27</v>
      </c>
    </row>
    <row r="6222" spans="1:14" ht="14.25" customHeight="1">
      <c r="A6222" s="1">
        <v>106220</v>
      </c>
      <c r="B6222" s="1" t="s">
        <v>20</v>
      </c>
      <c r="C6222" s="1" t="s">
        <v>306</v>
      </c>
      <c r="D6222" s="14">
        <v>30</v>
      </c>
      <c r="E6222" s="1" t="s">
        <v>10</v>
      </c>
      <c r="F6222" s="16">
        <v>6668.6</v>
      </c>
      <c r="G6222" s="2">
        <v>7.69</v>
      </c>
      <c r="H6222" s="2">
        <v>51281.534000000007</v>
      </c>
      <c r="I6222" s="1">
        <v>17292</v>
      </c>
      <c r="J6222" s="1">
        <v>52739</v>
      </c>
      <c r="K6222" s="1">
        <v>3</v>
      </c>
      <c r="L6222" s="21">
        <v>44820</v>
      </c>
      <c r="M6222" t="s">
        <v>30</v>
      </c>
      <c r="N6222" t="s">
        <v>32</v>
      </c>
    </row>
    <row r="6223" spans="1:14" ht="14.25" customHeight="1">
      <c r="A6223" s="1">
        <v>106221</v>
      </c>
      <c r="B6223" s="1" t="s">
        <v>14</v>
      </c>
      <c r="C6223" s="1" t="s">
        <v>305</v>
      </c>
      <c r="D6223" s="14">
        <v>60</v>
      </c>
      <c r="E6223" s="1" t="s">
        <v>10</v>
      </c>
      <c r="F6223" s="16">
        <v>12631.43</v>
      </c>
      <c r="G6223" s="2">
        <v>7.02</v>
      </c>
      <c r="H6223" s="2">
        <v>88672.638599999991</v>
      </c>
      <c r="I6223" s="1">
        <v>33432</v>
      </c>
      <c r="J6223" s="1">
        <v>100546</v>
      </c>
      <c r="K6223" s="1">
        <v>1</v>
      </c>
      <c r="L6223" s="21">
        <v>44759</v>
      </c>
      <c r="M6223" t="s">
        <v>24</v>
      </c>
      <c r="N6223" t="s">
        <v>31</v>
      </c>
    </row>
    <row r="6224" spans="1:14" ht="14.25" customHeight="1">
      <c r="A6224" s="1">
        <v>106222</v>
      </c>
      <c r="B6224" s="1" t="s">
        <v>11</v>
      </c>
      <c r="C6224" s="1" t="s">
        <v>305</v>
      </c>
      <c r="D6224" s="14">
        <v>30</v>
      </c>
      <c r="E6224" s="1" t="s">
        <v>10</v>
      </c>
      <c r="F6224" s="16">
        <v>6730.56</v>
      </c>
      <c r="G6224" s="2">
        <v>2.27</v>
      </c>
      <c r="H6224" s="2">
        <v>15278.371200000001</v>
      </c>
      <c r="I6224" s="1">
        <v>17462</v>
      </c>
      <c r="J6224" s="1">
        <v>53242</v>
      </c>
      <c r="K6224" s="1">
        <v>1</v>
      </c>
      <c r="L6224" s="21">
        <v>44775</v>
      </c>
      <c r="M6224" t="s">
        <v>29</v>
      </c>
      <c r="N6224" t="s">
        <v>28</v>
      </c>
    </row>
    <row r="6225" spans="1:14" ht="14.25" customHeight="1">
      <c r="A6225" s="1">
        <v>106223</v>
      </c>
      <c r="B6225" s="1" t="s">
        <v>14</v>
      </c>
      <c r="C6225" s="1" t="s">
        <v>308</v>
      </c>
      <c r="D6225" s="14">
        <v>30</v>
      </c>
      <c r="E6225" s="1" t="s">
        <v>16</v>
      </c>
      <c r="F6225" s="16">
        <v>7283.02</v>
      </c>
      <c r="G6225" s="2">
        <v>1.28</v>
      </c>
      <c r="H6225" s="2">
        <v>9322.2656000000006</v>
      </c>
      <c r="I6225" s="1">
        <v>18959</v>
      </c>
      <c r="J6225" s="1">
        <v>57678</v>
      </c>
      <c r="K6225" s="1">
        <v>8</v>
      </c>
      <c r="L6225" s="21">
        <v>44909</v>
      </c>
      <c r="M6225" t="s">
        <v>24</v>
      </c>
      <c r="N6225" t="s">
        <v>27</v>
      </c>
    </row>
    <row r="6226" spans="1:14" ht="14.25" customHeight="1">
      <c r="A6226" s="1">
        <v>106224</v>
      </c>
      <c r="B6226" s="1" t="s">
        <v>18</v>
      </c>
      <c r="C6226" s="1" t="s">
        <v>308</v>
      </c>
      <c r="D6226" s="14">
        <v>45</v>
      </c>
      <c r="E6226" s="1" t="s">
        <v>16</v>
      </c>
      <c r="F6226" s="16">
        <v>10503.1</v>
      </c>
      <c r="G6226" s="2">
        <v>4.17</v>
      </c>
      <c r="H6226" s="2">
        <v>43797.927000000003</v>
      </c>
      <c r="I6226" s="1">
        <v>27723</v>
      </c>
      <c r="J6226" s="1">
        <v>83637</v>
      </c>
      <c r="K6226" s="1">
        <v>10</v>
      </c>
      <c r="L6226" s="21">
        <v>44724</v>
      </c>
      <c r="M6226" t="s">
        <v>30</v>
      </c>
      <c r="N6226" t="s">
        <v>32</v>
      </c>
    </row>
    <row r="6227" spans="1:14" ht="14.25" customHeight="1">
      <c r="A6227" s="1">
        <v>106225</v>
      </c>
      <c r="B6227" s="1" t="s">
        <v>20</v>
      </c>
      <c r="C6227" s="1" t="s">
        <v>308</v>
      </c>
      <c r="D6227" s="14">
        <v>60</v>
      </c>
      <c r="E6227" s="1" t="s">
        <v>16</v>
      </c>
      <c r="F6227" s="16">
        <v>12783.64</v>
      </c>
      <c r="G6227" s="2">
        <v>5.03</v>
      </c>
      <c r="H6227" s="2">
        <v>64301.709199999998</v>
      </c>
      <c r="I6227" s="1">
        <v>33833</v>
      </c>
      <c r="J6227" s="1">
        <v>101735</v>
      </c>
      <c r="K6227" s="1">
        <v>4</v>
      </c>
      <c r="L6227" s="21">
        <v>44917</v>
      </c>
      <c r="M6227" t="s">
        <v>29</v>
      </c>
      <c r="N6227" t="s">
        <v>32</v>
      </c>
    </row>
    <row r="6228" spans="1:14" ht="14.25" customHeight="1">
      <c r="A6228" s="1">
        <v>106226</v>
      </c>
      <c r="B6228" s="1" t="s">
        <v>13</v>
      </c>
      <c r="C6228" s="1" t="s">
        <v>308</v>
      </c>
      <c r="D6228" s="14">
        <v>60</v>
      </c>
      <c r="E6228" s="1" t="s">
        <v>10</v>
      </c>
      <c r="F6228" s="16">
        <v>13639.51</v>
      </c>
      <c r="G6228" s="2">
        <v>0.252033642</v>
      </c>
      <c r="H6228" s="2">
        <v>3437.6153803954203</v>
      </c>
      <c r="I6228" s="1">
        <v>21085</v>
      </c>
      <c r="J6228" s="1">
        <v>69639</v>
      </c>
      <c r="K6228" s="1">
        <v>1</v>
      </c>
      <c r="L6228" s="21">
        <v>44753</v>
      </c>
      <c r="M6228" t="s">
        <v>26</v>
      </c>
      <c r="N6228" t="s">
        <v>28</v>
      </c>
    </row>
    <row r="6229" spans="1:14" ht="14.25" customHeight="1">
      <c r="A6229" s="1">
        <v>106227</v>
      </c>
      <c r="B6229" s="1" t="s">
        <v>17</v>
      </c>
      <c r="C6229" s="1" t="s">
        <v>305</v>
      </c>
      <c r="D6229" s="14">
        <v>15</v>
      </c>
      <c r="E6229" s="1" t="s">
        <v>10</v>
      </c>
      <c r="F6229" s="16">
        <v>500</v>
      </c>
      <c r="G6229" s="2">
        <v>0.74895103500000004</v>
      </c>
      <c r="H6229" s="2">
        <v>374.47551750000002</v>
      </c>
      <c r="I6229" s="1">
        <v>1114</v>
      </c>
      <c r="J6229" s="1">
        <v>4611</v>
      </c>
      <c r="K6229" s="1">
        <v>1</v>
      </c>
      <c r="L6229" s="21">
        <v>44579</v>
      </c>
      <c r="M6229" t="s">
        <v>26</v>
      </c>
      <c r="N6229" t="s">
        <v>28</v>
      </c>
    </row>
    <row r="6230" spans="1:14" ht="14.25" customHeight="1">
      <c r="A6230" s="1">
        <v>106228</v>
      </c>
      <c r="B6230" s="1" t="s">
        <v>17</v>
      </c>
      <c r="C6230" s="1" t="s">
        <v>308</v>
      </c>
      <c r="D6230" s="14">
        <v>60</v>
      </c>
      <c r="E6230" s="1" t="s">
        <v>16</v>
      </c>
      <c r="F6230" s="16">
        <v>15000</v>
      </c>
      <c r="G6230" s="2">
        <v>2.0299999999999998</v>
      </c>
      <c r="H6230" s="2">
        <v>30449.999999999996</v>
      </c>
      <c r="I6230" s="1">
        <v>38487</v>
      </c>
      <c r="J6230" s="1">
        <v>115520</v>
      </c>
      <c r="K6230" s="1">
        <v>5</v>
      </c>
      <c r="L6230" s="21">
        <v>44899</v>
      </c>
      <c r="M6230" t="s">
        <v>30</v>
      </c>
      <c r="N6230" t="s">
        <v>31</v>
      </c>
    </row>
    <row r="6231" spans="1:14" ht="14.25" customHeight="1">
      <c r="A6231" s="1">
        <v>106229</v>
      </c>
      <c r="B6231" s="1" t="s">
        <v>15</v>
      </c>
      <c r="C6231" s="1" t="s">
        <v>308</v>
      </c>
      <c r="D6231" s="14">
        <v>30</v>
      </c>
      <c r="E6231" s="1" t="s">
        <v>10</v>
      </c>
      <c r="F6231" s="16">
        <v>6876.53</v>
      </c>
      <c r="G6231" s="2">
        <v>3.36</v>
      </c>
      <c r="H6231" s="2">
        <v>23105.140799999997</v>
      </c>
      <c r="I6231" s="1">
        <v>17862</v>
      </c>
      <c r="J6231" s="1">
        <v>54429</v>
      </c>
      <c r="K6231" s="1">
        <v>5</v>
      </c>
      <c r="L6231" s="21">
        <v>44679</v>
      </c>
      <c r="M6231" t="s">
        <v>30</v>
      </c>
      <c r="N6231" t="s">
        <v>32</v>
      </c>
    </row>
    <row r="6232" spans="1:14" ht="14.25" customHeight="1">
      <c r="A6232" s="1">
        <v>106230</v>
      </c>
      <c r="B6232" s="1" t="s">
        <v>15</v>
      </c>
      <c r="C6232" s="1" t="s">
        <v>308</v>
      </c>
      <c r="D6232" s="14">
        <v>60</v>
      </c>
      <c r="E6232" s="1" t="s">
        <v>10</v>
      </c>
      <c r="F6232" s="16">
        <v>15000</v>
      </c>
      <c r="G6232" s="2">
        <v>2.27</v>
      </c>
      <c r="H6232" s="2">
        <v>34050</v>
      </c>
      <c r="I6232" s="1">
        <v>39803</v>
      </c>
      <c r="J6232" s="1">
        <v>119416</v>
      </c>
      <c r="K6232" s="1">
        <v>5</v>
      </c>
      <c r="L6232" s="21">
        <v>44781</v>
      </c>
      <c r="M6232" t="s">
        <v>29</v>
      </c>
      <c r="N6232" t="s">
        <v>28</v>
      </c>
    </row>
    <row r="6233" spans="1:14" ht="14.25" customHeight="1">
      <c r="A6233" s="1">
        <v>106231</v>
      </c>
      <c r="B6233" s="1" t="s">
        <v>14</v>
      </c>
      <c r="C6233" s="1" t="s">
        <v>305</v>
      </c>
      <c r="D6233" s="14">
        <v>60</v>
      </c>
      <c r="E6233" s="1" t="s">
        <v>12</v>
      </c>
      <c r="F6233" s="16">
        <v>14651.59</v>
      </c>
      <c r="G6233" s="2">
        <v>2.17</v>
      </c>
      <c r="H6233" s="2">
        <v>31793.9503</v>
      </c>
      <c r="I6233" s="1">
        <v>37893</v>
      </c>
      <c r="J6233" s="1">
        <v>113759</v>
      </c>
      <c r="K6233" s="1">
        <v>1</v>
      </c>
      <c r="L6233" s="21">
        <v>44633</v>
      </c>
      <c r="M6233" t="s">
        <v>29</v>
      </c>
      <c r="N6233" t="s">
        <v>28</v>
      </c>
    </row>
    <row r="6234" spans="1:14" ht="14.25" customHeight="1">
      <c r="A6234" s="1">
        <v>106232</v>
      </c>
      <c r="B6234" s="1" t="s">
        <v>19</v>
      </c>
      <c r="C6234" s="1" t="s">
        <v>306</v>
      </c>
      <c r="D6234" s="14">
        <v>60</v>
      </c>
      <c r="E6234" s="1" t="s">
        <v>10</v>
      </c>
      <c r="F6234" s="16">
        <v>13280.74</v>
      </c>
      <c r="G6234" s="2">
        <v>6.53</v>
      </c>
      <c r="H6234" s="2">
        <v>86723.232199999999</v>
      </c>
      <c r="I6234" s="1">
        <v>35064</v>
      </c>
      <c r="J6234" s="1">
        <v>105379</v>
      </c>
      <c r="K6234" s="1">
        <v>2</v>
      </c>
      <c r="L6234" s="21">
        <v>44688</v>
      </c>
      <c r="M6234" t="s">
        <v>29</v>
      </c>
      <c r="N6234" t="s">
        <v>32</v>
      </c>
    </row>
    <row r="6235" spans="1:14" ht="14.25" customHeight="1">
      <c r="A6235" s="1">
        <v>106233</v>
      </c>
      <c r="B6235" s="1" t="s">
        <v>15</v>
      </c>
      <c r="C6235" s="1" t="s">
        <v>306</v>
      </c>
      <c r="D6235" s="14">
        <v>30</v>
      </c>
      <c r="E6235" s="1" t="s">
        <v>10</v>
      </c>
      <c r="F6235" s="16">
        <v>7276.73</v>
      </c>
      <c r="G6235" s="2">
        <v>6.57</v>
      </c>
      <c r="H6235" s="2">
        <v>47808.116099999999</v>
      </c>
      <c r="I6235" s="1">
        <v>18943</v>
      </c>
      <c r="J6235" s="1">
        <v>57631</v>
      </c>
      <c r="K6235" s="1">
        <v>4</v>
      </c>
      <c r="L6235" s="21">
        <v>44746</v>
      </c>
      <c r="M6235" t="s">
        <v>29</v>
      </c>
      <c r="N6235" t="s">
        <v>25</v>
      </c>
    </row>
    <row r="6236" spans="1:14" ht="14.25" customHeight="1">
      <c r="A6236" s="1">
        <v>106234</v>
      </c>
      <c r="B6236" s="1" t="s">
        <v>14</v>
      </c>
      <c r="C6236" s="1" t="s">
        <v>305</v>
      </c>
      <c r="D6236" s="14">
        <v>60</v>
      </c>
      <c r="E6236" s="1" t="s">
        <v>12</v>
      </c>
      <c r="F6236" s="16">
        <v>13719</v>
      </c>
      <c r="G6236" s="2">
        <v>5.98</v>
      </c>
      <c r="H6236" s="2">
        <v>82039.62000000001</v>
      </c>
      <c r="I6236" s="1">
        <v>36069</v>
      </c>
      <c r="J6236" s="1">
        <v>108358</v>
      </c>
      <c r="K6236" s="1">
        <v>10</v>
      </c>
      <c r="L6236" s="21">
        <v>44616</v>
      </c>
      <c r="M6236" t="s">
        <v>29</v>
      </c>
      <c r="N6236" t="s">
        <v>27</v>
      </c>
    </row>
    <row r="6237" spans="1:14" ht="14.25" customHeight="1">
      <c r="A6237" s="1">
        <v>106235</v>
      </c>
      <c r="B6237" s="1" t="s">
        <v>19</v>
      </c>
      <c r="C6237" s="1" t="s">
        <v>305</v>
      </c>
      <c r="D6237" s="14">
        <v>60</v>
      </c>
      <c r="E6237" s="1" t="s">
        <v>10</v>
      </c>
      <c r="F6237" s="16">
        <v>12509.15</v>
      </c>
      <c r="G6237" s="2">
        <v>1.39</v>
      </c>
      <c r="H6237" s="2">
        <v>17387.718499999999</v>
      </c>
      <c r="I6237" s="1">
        <v>33109</v>
      </c>
      <c r="J6237" s="1">
        <v>99588</v>
      </c>
      <c r="K6237" s="1">
        <v>1</v>
      </c>
      <c r="L6237" s="21">
        <v>44643</v>
      </c>
      <c r="M6237" t="s">
        <v>30</v>
      </c>
      <c r="N6237" t="s">
        <v>32</v>
      </c>
    </row>
    <row r="6238" spans="1:14" ht="14.25" customHeight="1">
      <c r="A6238" s="1">
        <v>106236</v>
      </c>
      <c r="B6238" s="1" t="s">
        <v>19</v>
      </c>
      <c r="C6238" s="1" t="s">
        <v>308</v>
      </c>
      <c r="D6238" s="14">
        <v>15</v>
      </c>
      <c r="E6238" s="1" t="s">
        <v>16</v>
      </c>
      <c r="F6238" s="16">
        <v>500</v>
      </c>
      <c r="G6238" s="2">
        <v>0.64349014900000001</v>
      </c>
      <c r="H6238" s="2">
        <v>321.74507449999999</v>
      </c>
      <c r="I6238" s="1">
        <v>651</v>
      </c>
      <c r="J6238" s="1">
        <v>3104</v>
      </c>
      <c r="K6238" s="1">
        <v>1</v>
      </c>
      <c r="L6238" s="21">
        <v>44735</v>
      </c>
      <c r="M6238" t="s">
        <v>26</v>
      </c>
      <c r="N6238" t="s">
        <v>31</v>
      </c>
    </row>
    <row r="6239" spans="1:14" ht="14.25" customHeight="1">
      <c r="A6239" s="1">
        <v>106237</v>
      </c>
      <c r="B6239" s="1" t="s">
        <v>20</v>
      </c>
      <c r="C6239" s="1" t="s">
        <v>305</v>
      </c>
      <c r="D6239" s="14">
        <v>30</v>
      </c>
      <c r="E6239" s="1" t="s">
        <v>16</v>
      </c>
      <c r="F6239" s="16">
        <v>6452.67</v>
      </c>
      <c r="G6239" s="2">
        <v>4.66</v>
      </c>
      <c r="H6239" s="2">
        <v>30069.442200000001</v>
      </c>
      <c r="I6239" s="1">
        <v>16716</v>
      </c>
      <c r="J6239" s="1">
        <v>51034</v>
      </c>
      <c r="K6239" s="1">
        <v>3</v>
      </c>
      <c r="L6239" s="21">
        <v>44853</v>
      </c>
      <c r="M6239" t="s">
        <v>24</v>
      </c>
      <c r="N6239" t="s">
        <v>27</v>
      </c>
    </row>
    <row r="6240" spans="1:14" ht="14.25" customHeight="1">
      <c r="A6240" s="1">
        <v>106238</v>
      </c>
      <c r="B6240" s="1" t="s">
        <v>17</v>
      </c>
      <c r="C6240" s="1" t="s">
        <v>306</v>
      </c>
      <c r="D6240" s="14">
        <v>15</v>
      </c>
      <c r="E6240" s="1" t="s">
        <v>12</v>
      </c>
      <c r="F6240" s="16">
        <v>1957.8</v>
      </c>
      <c r="G6240" s="2">
        <v>5.62</v>
      </c>
      <c r="H6240" s="2">
        <v>11002.835999999999</v>
      </c>
      <c r="I6240" s="1">
        <v>4805</v>
      </c>
      <c r="J6240" s="1">
        <v>15752</v>
      </c>
      <c r="K6240" s="1">
        <v>3</v>
      </c>
      <c r="L6240" s="21">
        <v>44887</v>
      </c>
      <c r="M6240" t="s">
        <v>29</v>
      </c>
      <c r="N6240" t="s">
        <v>25</v>
      </c>
    </row>
    <row r="6241" spans="1:14" ht="14.25" customHeight="1">
      <c r="A6241" s="1">
        <v>106239</v>
      </c>
      <c r="B6241" s="1" t="s">
        <v>18</v>
      </c>
      <c r="C6241" s="1" t="s">
        <v>307</v>
      </c>
      <c r="D6241" s="14">
        <v>45</v>
      </c>
      <c r="E6241" s="1" t="s">
        <v>12</v>
      </c>
      <c r="F6241" s="16">
        <v>8072.88</v>
      </c>
      <c r="G6241" s="2">
        <v>4.2699999999999996</v>
      </c>
      <c r="H6241" s="2">
        <v>34471.1976</v>
      </c>
      <c r="I6241" s="1">
        <v>21113</v>
      </c>
      <c r="J6241" s="1">
        <v>64056</v>
      </c>
      <c r="K6241" s="1">
        <v>7</v>
      </c>
      <c r="L6241" s="21">
        <v>44800</v>
      </c>
      <c r="M6241" t="s">
        <v>30</v>
      </c>
      <c r="N6241" t="s">
        <v>25</v>
      </c>
    </row>
    <row r="6242" spans="1:14" ht="14.25" customHeight="1">
      <c r="A6242" s="1">
        <v>106240</v>
      </c>
      <c r="B6242" s="1" t="s">
        <v>20</v>
      </c>
      <c r="C6242" s="1" t="s">
        <v>308</v>
      </c>
      <c r="D6242" s="14">
        <v>15</v>
      </c>
      <c r="E6242" s="1" t="s">
        <v>10</v>
      </c>
      <c r="F6242" s="16">
        <v>1515.56</v>
      </c>
      <c r="G6242" s="2">
        <v>2.7</v>
      </c>
      <c r="H6242" s="2">
        <v>4092.0120000000002</v>
      </c>
      <c r="I6242" s="1">
        <v>3840</v>
      </c>
      <c r="J6242" s="1">
        <v>12894</v>
      </c>
      <c r="K6242" s="1">
        <v>1</v>
      </c>
      <c r="L6242" s="21">
        <v>44635</v>
      </c>
      <c r="M6242" t="s">
        <v>29</v>
      </c>
      <c r="N6242" t="s">
        <v>27</v>
      </c>
    </row>
    <row r="6243" spans="1:14" ht="14.25" customHeight="1">
      <c r="A6243" s="1">
        <v>106241</v>
      </c>
      <c r="B6243" s="1" t="s">
        <v>14</v>
      </c>
      <c r="C6243" s="1" t="s">
        <v>307</v>
      </c>
      <c r="D6243" s="14">
        <v>60</v>
      </c>
      <c r="E6243" s="1" t="s">
        <v>10</v>
      </c>
      <c r="F6243" s="16">
        <v>11458.95</v>
      </c>
      <c r="G6243" s="2">
        <v>3.17</v>
      </c>
      <c r="H6243" s="2">
        <v>36324.871500000001</v>
      </c>
      <c r="I6243" s="1">
        <v>30331</v>
      </c>
      <c r="J6243" s="1">
        <v>91360</v>
      </c>
      <c r="K6243" s="1">
        <v>7</v>
      </c>
      <c r="L6243" s="21">
        <v>44622</v>
      </c>
      <c r="M6243" t="s">
        <v>29</v>
      </c>
      <c r="N6243" t="s">
        <v>25</v>
      </c>
    </row>
    <row r="6244" spans="1:14" ht="14.25" customHeight="1">
      <c r="A6244" s="1">
        <v>106242</v>
      </c>
      <c r="B6244" s="1" t="s">
        <v>14</v>
      </c>
      <c r="C6244" s="1" t="s">
        <v>308</v>
      </c>
      <c r="D6244" s="14">
        <v>60</v>
      </c>
      <c r="E6244" s="1" t="s">
        <v>12</v>
      </c>
      <c r="F6244" s="16">
        <v>11443.19</v>
      </c>
      <c r="G6244" s="2">
        <v>0.123335612</v>
      </c>
      <c r="H6244" s="2">
        <v>1411.35284188228</v>
      </c>
      <c r="I6244" s="1">
        <v>17787</v>
      </c>
      <c r="J6244" s="1">
        <v>58901</v>
      </c>
      <c r="K6244" s="1">
        <v>1</v>
      </c>
      <c r="L6244" s="21">
        <v>44826</v>
      </c>
      <c r="M6244" t="s">
        <v>26</v>
      </c>
      <c r="N6244" t="s">
        <v>25</v>
      </c>
    </row>
    <row r="6245" spans="1:14" ht="14.25" customHeight="1">
      <c r="A6245" s="1">
        <v>106243</v>
      </c>
      <c r="B6245" s="1" t="s">
        <v>14</v>
      </c>
      <c r="C6245" s="1" t="s">
        <v>307</v>
      </c>
      <c r="D6245" s="14">
        <v>30</v>
      </c>
      <c r="E6245" s="1" t="s">
        <v>10</v>
      </c>
      <c r="F6245" s="16">
        <v>7188.61</v>
      </c>
      <c r="G6245" s="2">
        <v>1.2</v>
      </c>
      <c r="H6245" s="2">
        <v>8626.3319999999985</v>
      </c>
      <c r="I6245" s="1">
        <v>18711</v>
      </c>
      <c r="J6245" s="1">
        <v>56942</v>
      </c>
      <c r="K6245" s="1">
        <v>3</v>
      </c>
      <c r="L6245" s="21">
        <v>44781</v>
      </c>
      <c r="M6245" t="s">
        <v>29</v>
      </c>
      <c r="N6245" t="s">
        <v>31</v>
      </c>
    </row>
    <row r="6246" spans="1:14" ht="14.25" customHeight="1">
      <c r="A6246" s="1">
        <v>106244</v>
      </c>
      <c r="B6246" s="1" t="s">
        <v>20</v>
      </c>
      <c r="C6246" s="1" t="s">
        <v>308</v>
      </c>
      <c r="D6246" s="14">
        <v>45</v>
      </c>
      <c r="E6246" s="1" t="s">
        <v>12</v>
      </c>
      <c r="F6246" s="16">
        <v>10541.9</v>
      </c>
      <c r="G6246" s="2">
        <v>5.48</v>
      </c>
      <c r="H6246" s="2">
        <v>57769.612000000001</v>
      </c>
      <c r="I6246" s="1">
        <v>27823</v>
      </c>
      <c r="J6246" s="1">
        <v>83932</v>
      </c>
      <c r="K6246" s="1">
        <v>5</v>
      </c>
      <c r="L6246" s="21">
        <v>44566</v>
      </c>
      <c r="M6246" t="s">
        <v>30</v>
      </c>
      <c r="N6246" t="s">
        <v>28</v>
      </c>
    </row>
    <row r="6247" spans="1:14" ht="14.25" customHeight="1">
      <c r="A6247" s="1">
        <v>106245</v>
      </c>
      <c r="B6247" s="1" t="s">
        <v>17</v>
      </c>
      <c r="C6247" s="1" t="s">
        <v>306</v>
      </c>
      <c r="D6247" s="14">
        <v>30</v>
      </c>
      <c r="E6247" s="1" t="s">
        <v>16</v>
      </c>
      <c r="F6247" s="16">
        <v>7646.87</v>
      </c>
      <c r="G6247" s="2">
        <v>0.293145512</v>
      </c>
      <c r="H6247" s="2">
        <v>2241.6456213474398</v>
      </c>
      <c r="I6247" s="1">
        <v>11711</v>
      </c>
      <c r="J6247" s="1">
        <v>39117</v>
      </c>
      <c r="K6247" s="1">
        <v>1</v>
      </c>
      <c r="L6247" s="21">
        <v>44901</v>
      </c>
      <c r="M6247" t="s">
        <v>26</v>
      </c>
      <c r="N6247" t="s">
        <v>25</v>
      </c>
    </row>
    <row r="6248" spans="1:14" ht="14.25" customHeight="1">
      <c r="A6248" s="1">
        <v>106246</v>
      </c>
      <c r="B6248" s="1" t="s">
        <v>20</v>
      </c>
      <c r="C6248" s="1" t="s">
        <v>307</v>
      </c>
      <c r="D6248" s="14">
        <v>30</v>
      </c>
      <c r="E6248" s="1" t="s">
        <v>12</v>
      </c>
      <c r="F6248" s="16">
        <v>4808.75</v>
      </c>
      <c r="G6248" s="2">
        <v>0.75252598000000004</v>
      </c>
      <c r="H6248" s="2">
        <v>3618.7093063250004</v>
      </c>
      <c r="I6248" s="1">
        <v>7193</v>
      </c>
      <c r="J6248" s="1">
        <v>24403</v>
      </c>
      <c r="K6248" s="1">
        <v>1</v>
      </c>
      <c r="L6248" s="21">
        <v>44813</v>
      </c>
      <c r="M6248" t="s">
        <v>26</v>
      </c>
      <c r="N6248" t="s">
        <v>32</v>
      </c>
    </row>
    <row r="6249" spans="1:14" ht="14.25" customHeight="1">
      <c r="A6249" s="1">
        <v>106247</v>
      </c>
      <c r="B6249" s="1" t="s">
        <v>15</v>
      </c>
      <c r="C6249" s="1" t="s">
        <v>306</v>
      </c>
      <c r="D6249" s="14">
        <v>30</v>
      </c>
      <c r="E6249" s="1" t="s">
        <v>10</v>
      </c>
      <c r="F6249" s="16">
        <v>6544.02</v>
      </c>
      <c r="G6249" s="2">
        <v>1.1207453430000001</v>
      </c>
      <c r="H6249" s="2">
        <v>7334.1799394988611</v>
      </c>
      <c r="I6249" s="1">
        <v>9962</v>
      </c>
      <c r="J6249" s="1">
        <v>33421</v>
      </c>
      <c r="K6249" s="1">
        <v>1</v>
      </c>
      <c r="L6249" s="21">
        <v>44749</v>
      </c>
      <c r="M6249" t="s">
        <v>26</v>
      </c>
      <c r="N6249" t="s">
        <v>25</v>
      </c>
    </row>
    <row r="6250" spans="1:14" ht="14.25" customHeight="1">
      <c r="A6250" s="1">
        <v>106248</v>
      </c>
      <c r="B6250" s="1" t="s">
        <v>14</v>
      </c>
      <c r="C6250" s="1" t="s">
        <v>308</v>
      </c>
      <c r="D6250" s="14">
        <v>60</v>
      </c>
      <c r="E6250" s="1" t="s">
        <v>16</v>
      </c>
      <c r="F6250" s="16">
        <v>15000</v>
      </c>
      <c r="G6250" s="2">
        <v>1.02</v>
      </c>
      <c r="H6250" s="2">
        <v>15300</v>
      </c>
      <c r="I6250" s="1">
        <v>38491</v>
      </c>
      <c r="J6250" s="1">
        <v>115530</v>
      </c>
      <c r="K6250" s="1">
        <v>5</v>
      </c>
      <c r="L6250" s="21">
        <v>44568</v>
      </c>
      <c r="M6250" t="s">
        <v>30</v>
      </c>
      <c r="N6250" t="s">
        <v>27</v>
      </c>
    </row>
    <row r="6251" spans="1:14" ht="14.25" customHeight="1">
      <c r="A6251" s="1">
        <v>106249</v>
      </c>
      <c r="B6251" s="1" t="s">
        <v>20</v>
      </c>
      <c r="C6251" s="1" t="s">
        <v>305</v>
      </c>
      <c r="D6251" s="14">
        <v>45</v>
      </c>
      <c r="E6251" s="1" t="s">
        <v>10</v>
      </c>
      <c r="F6251" s="16">
        <v>7993.79</v>
      </c>
      <c r="G6251" s="2">
        <v>0.36</v>
      </c>
      <c r="H6251" s="2">
        <v>2877.7644</v>
      </c>
      <c r="I6251" s="1">
        <v>20896</v>
      </c>
      <c r="J6251" s="1">
        <v>63415</v>
      </c>
      <c r="K6251" s="1">
        <v>9</v>
      </c>
      <c r="L6251" s="21">
        <v>44711</v>
      </c>
      <c r="M6251" t="s">
        <v>24</v>
      </c>
      <c r="N6251" t="s">
        <v>25</v>
      </c>
    </row>
    <row r="6252" spans="1:14" ht="14.25" customHeight="1">
      <c r="A6252" s="1">
        <v>106250</v>
      </c>
      <c r="B6252" s="1" t="s">
        <v>11</v>
      </c>
      <c r="C6252" s="1" t="s">
        <v>308</v>
      </c>
      <c r="D6252" s="14">
        <v>60</v>
      </c>
      <c r="E6252" s="1" t="s">
        <v>16</v>
      </c>
      <c r="F6252" s="16">
        <v>13445.61</v>
      </c>
      <c r="G6252" s="2">
        <v>4.01</v>
      </c>
      <c r="H6252" s="2">
        <v>53916.896099999998</v>
      </c>
      <c r="I6252" s="1">
        <v>35453</v>
      </c>
      <c r="J6252" s="1">
        <v>106533</v>
      </c>
      <c r="K6252" s="1">
        <v>2</v>
      </c>
      <c r="L6252" s="21">
        <v>44571</v>
      </c>
      <c r="M6252" t="s">
        <v>29</v>
      </c>
      <c r="N6252" t="s">
        <v>27</v>
      </c>
    </row>
    <row r="6253" spans="1:14" ht="14.25" customHeight="1">
      <c r="A6253" s="1">
        <v>106251</v>
      </c>
      <c r="B6253" s="1" t="s">
        <v>11</v>
      </c>
      <c r="C6253" s="1" t="s">
        <v>305</v>
      </c>
      <c r="D6253" s="14">
        <v>60</v>
      </c>
      <c r="E6253" s="1" t="s">
        <v>10</v>
      </c>
      <c r="F6253" s="16">
        <v>13562.05</v>
      </c>
      <c r="G6253" s="2">
        <v>0.87943653700000002</v>
      </c>
      <c r="H6253" s="2">
        <v>11926.96228662085</v>
      </c>
      <c r="I6253" s="1">
        <v>20982</v>
      </c>
      <c r="J6253" s="1">
        <v>69304</v>
      </c>
      <c r="K6253" s="1">
        <v>1</v>
      </c>
      <c r="L6253" s="21">
        <v>44807</v>
      </c>
      <c r="M6253" t="s">
        <v>26</v>
      </c>
      <c r="N6253" t="s">
        <v>32</v>
      </c>
    </row>
    <row r="6254" spans="1:14" ht="14.25" customHeight="1">
      <c r="A6254" s="1">
        <v>106252</v>
      </c>
      <c r="B6254" s="1" t="s">
        <v>13</v>
      </c>
      <c r="C6254" s="1" t="s">
        <v>306</v>
      </c>
      <c r="D6254" s="14">
        <v>45</v>
      </c>
      <c r="E6254" s="1" t="s">
        <v>16</v>
      </c>
      <c r="F6254" s="16">
        <v>11121.9</v>
      </c>
      <c r="G6254" s="2">
        <v>1.79</v>
      </c>
      <c r="H6254" s="2">
        <v>19908.201000000001</v>
      </c>
      <c r="I6254" s="1">
        <v>29411</v>
      </c>
      <c r="J6254" s="1">
        <v>88638</v>
      </c>
      <c r="K6254" s="1">
        <v>1</v>
      </c>
      <c r="L6254" s="21">
        <v>44827</v>
      </c>
      <c r="M6254" t="s">
        <v>24</v>
      </c>
      <c r="N6254" t="s">
        <v>32</v>
      </c>
    </row>
    <row r="6255" spans="1:14" ht="14.25" customHeight="1">
      <c r="A6255" s="1">
        <v>106253</v>
      </c>
      <c r="B6255" s="1" t="s">
        <v>13</v>
      </c>
      <c r="C6255" s="1" t="s">
        <v>305</v>
      </c>
      <c r="D6255" s="14">
        <v>60</v>
      </c>
      <c r="E6255" s="1" t="s">
        <v>16</v>
      </c>
      <c r="F6255" s="16">
        <v>14544.32</v>
      </c>
      <c r="G6255" s="2">
        <v>7.49</v>
      </c>
      <c r="H6255" s="2">
        <v>108936.9568</v>
      </c>
      <c r="I6255" s="1">
        <v>37711</v>
      </c>
      <c r="J6255" s="1">
        <v>113222</v>
      </c>
      <c r="K6255" s="1">
        <v>1</v>
      </c>
      <c r="L6255" s="21">
        <v>44830</v>
      </c>
      <c r="M6255" t="s">
        <v>24</v>
      </c>
      <c r="N6255" t="s">
        <v>28</v>
      </c>
    </row>
    <row r="6256" spans="1:14" ht="14.25" customHeight="1">
      <c r="A6256" s="1">
        <v>106254</v>
      </c>
      <c r="B6256" s="1" t="s">
        <v>18</v>
      </c>
      <c r="C6256" s="1" t="s">
        <v>305</v>
      </c>
      <c r="D6256" s="14">
        <v>45</v>
      </c>
      <c r="E6256" s="1" t="s">
        <v>10</v>
      </c>
      <c r="F6256" s="16">
        <v>9782.09</v>
      </c>
      <c r="G6256" s="2">
        <v>1.1299999999999999</v>
      </c>
      <c r="H6256" s="2">
        <v>11053.761699999999</v>
      </c>
      <c r="I6256" s="1">
        <v>25769</v>
      </c>
      <c r="J6256" s="1">
        <v>77847</v>
      </c>
      <c r="K6256" s="1">
        <v>5</v>
      </c>
      <c r="L6256" s="21">
        <v>44758</v>
      </c>
      <c r="M6256" t="s">
        <v>29</v>
      </c>
      <c r="N6256" t="s">
        <v>27</v>
      </c>
    </row>
    <row r="6257" spans="1:14" ht="14.25" customHeight="1">
      <c r="A6257" s="1">
        <v>106255</v>
      </c>
      <c r="B6257" s="1" t="s">
        <v>14</v>
      </c>
      <c r="C6257" s="1" t="s">
        <v>305</v>
      </c>
      <c r="D6257" s="14">
        <v>60</v>
      </c>
      <c r="E6257" s="1" t="s">
        <v>16</v>
      </c>
      <c r="F6257" s="16">
        <v>15000</v>
      </c>
      <c r="G6257" s="2">
        <v>3.56</v>
      </c>
      <c r="H6257" s="2">
        <v>53400</v>
      </c>
      <c r="I6257" s="1">
        <v>38487</v>
      </c>
      <c r="J6257" s="1">
        <v>115521</v>
      </c>
      <c r="K6257" s="1">
        <v>5</v>
      </c>
      <c r="L6257" s="21">
        <v>44697</v>
      </c>
      <c r="M6257" t="s">
        <v>30</v>
      </c>
      <c r="N6257" t="s">
        <v>28</v>
      </c>
    </row>
    <row r="6258" spans="1:14" ht="14.25" customHeight="1">
      <c r="A6258" s="1">
        <v>106256</v>
      </c>
      <c r="B6258" s="1" t="s">
        <v>11</v>
      </c>
      <c r="C6258" s="1" t="s">
        <v>305</v>
      </c>
      <c r="D6258" s="14">
        <v>30</v>
      </c>
      <c r="E6258" s="1" t="s">
        <v>10</v>
      </c>
      <c r="F6258" s="16">
        <v>6810.02</v>
      </c>
      <c r="G6258" s="2">
        <v>0.117973194</v>
      </c>
      <c r="H6258" s="2">
        <v>803.39981060388004</v>
      </c>
      <c r="I6258" s="1">
        <v>10385</v>
      </c>
      <c r="J6258" s="1">
        <v>34795</v>
      </c>
      <c r="K6258" s="1">
        <v>1</v>
      </c>
      <c r="L6258" s="21">
        <v>44695</v>
      </c>
      <c r="M6258" t="s">
        <v>26</v>
      </c>
      <c r="N6258" t="s">
        <v>32</v>
      </c>
    </row>
    <row r="6259" spans="1:14" ht="14.25" customHeight="1">
      <c r="A6259" s="1">
        <v>106257</v>
      </c>
      <c r="B6259" s="1" t="s">
        <v>15</v>
      </c>
      <c r="C6259" s="1" t="s">
        <v>305</v>
      </c>
      <c r="D6259" s="14">
        <v>45</v>
      </c>
      <c r="E6259" s="1" t="s">
        <v>12</v>
      </c>
      <c r="F6259" s="16">
        <v>10374.4</v>
      </c>
      <c r="G6259" s="2">
        <v>5.76</v>
      </c>
      <c r="H6259" s="2">
        <v>59756.543999999994</v>
      </c>
      <c r="I6259" s="1">
        <v>27370</v>
      </c>
      <c r="J6259" s="1">
        <v>82591</v>
      </c>
      <c r="K6259" s="1">
        <v>5</v>
      </c>
      <c r="L6259" s="21">
        <v>44652</v>
      </c>
      <c r="M6259" t="s">
        <v>24</v>
      </c>
      <c r="N6259" t="s">
        <v>27</v>
      </c>
    </row>
    <row r="6260" spans="1:14" ht="14.25" customHeight="1">
      <c r="A6260" s="1">
        <v>106258</v>
      </c>
      <c r="B6260" s="1" t="s">
        <v>19</v>
      </c>
      <c r="C6260" s="1" t="s">
        <v>308</v>
      </c>
      <c r="D6260" s="14">
        <v>60</v>
      </c>
      <c r="E6260" s="1" t="s">
        <v>10</v>
      </c>
      <c r="F6260" s="16">
        <v>13016.58</v>
      </c>
      <c r="G6260" s="2">
        <v>6.41</v>
      </c>
      <c r="H6260" s="2">
        <v>83436.277799999996</v>
      </c>
      <c r="I6260" s="1">
        <v>34422</v>
      </c>
      <c r="J6260" s="1">
        <v>103477</v>
      </c>
      <c r="K6260" s="1">
        <v>9</v>
      </c>
      <c r="L6260" s="21">
        <v>44800</v>
      </c>
      <c r="M6260" t="s">
        <v>24</v>
      </c>
      <c r="N6260" t="s">
        <v>28</v>
      </c>
    </row>
    <row r="6261" spans="1:14" ht="14.25" customHeight="1">
      <c r="A6261" s="1">
        <v>106259</v>
      </c>
      <c r="B6261" s="1" t="s">
        <v>13</v>
      </c>
      <c r="C6261" s="1" t="s">
        <v>305</v>
      </c>
      <c r="D6261" s="14">
        <v>45</v>
      </c>
      <c r="E6261" s="1" t="s">
        <v>12</v>
      </c>
      <c r="F6261" s="16">
        <v>10907.44</v>
      </c>
      <c r="G6261" s="2">
        <v>5.98</v>
      </c>
      <c r="H6261" s="2">
        <v>65226.491200000011</v>
      </c>
      <c r="I6261" s="1">
        <v>28821</v>
      </c>
      <c r="J6261" s="1">
        <v>86888</v>
      </c>
      <c r="K6261" s="1">
        <v>10</v>
      </c>
      <c r="L6261" s="21">
        <v>44860</v>
      </c>
      <c r="M6261" t="s">
        <v>30</v>
      </c>
      <c r="N6261" t="s">
        <v>31</v>
      </c>
    </row>
    <row r="6262" spans="1:14" ht="14.25" customHeight="1">
      <c r="A6262" s="1">
        <v>106260</v>
      </c>
      <c r="B6262" s="1" t="s">
        <v>20</v>
      </c>
      <c r="C6262" s="1" t="s">
        <v>305</v>
      </c>
      <c r="D6262" s="14">
        <v>45</v>
      </c>
      <c r="E6262" s="1" t="s">
        <v>12</v>
      </c>
      <c r="F6262" s="16">
        <v>10557.46</v>
      </c>
      <c r="G6262" s="2">
        <v>6.97</v>
      </c>
      <c r="H6262" s="2">
        <v>73585.496199999994</v>
      </c>
      <c r="I6262" s="1">
        <v>27868</v>
      </c>
      <c r="J6262" s="1">
        <v>84064</v>
      </c>
      <c r="K6262" s="1">
        <v>2</v>
      </c>
      <c r="L6262" s="21">
        <v>44596</v>
      </c>
      <c r="M6262" t="s">
        <v>30</v>
      </c>
      <c r="N6262" t="s">
        <v>31</v>
      </c>
    </row>
    <row r="6263" spans="1:14" ht="14.25" customHeight="1">
      <c r="A6263" s="1">
        <v>106261</v>
      </c>
      <c r="B6263" s="1" t="s">
        <v>19</v>
      </c>
      <c r="C6263" s="1" t="s">
        <v>308</v>
      </c>
      <c r="D6263" s="14">
        <v>15</v>
      </c>
      <c r="E6263" s="1" t="s">
        <v>16</v>
      </c>
      <c r="F6263" s="16">
        <v>500</v>
      </c>
      <c r="G6263" s="2">
        <v>1.51</v>
      </c>
      <c r="H6263" s="2">
        <v>755</v>
      </c>
      <c r="I6263" s="1">
        <v>937</v>
      </c>
      <c r="J6263" s="1">
        <v>4295</v>
      </c>
      <c r="K6263" s="1">
        <v>7</v>
      </c>
      <c r="L6263" s="21">
        <v>44765</v>
      </c>
      <c r="M6263" t="s">
        <v>29</v>
      </c>
      <c r="N6263" t="s">
        <v>25</v>
      </c>
    </row>
    <row r="6264" spans="1:14" ht="14.25" customHeight="1">
      <c r="A6264" s="1">
        <v>106262</v>
      </c>
      <c r="B6264" s="1" t="s">
        <v>20</v>
      </c>
      <c r="C6264" s="1" t="s">
        <v>307</v>
      </c>
      <c r="D6264" s="14">
        <v>30</v>
      </c>
      <c r="E6264" s="1" t="s">
        <v>12</v>
      </c>
      <c r="F6264" s="16">
        <v>7410.36</v>
      </c>
      <c r="G6264" s="2">
        <v>1.79</v>
      </c>
      <c r="H6264" s="2">
        <v>13264.544399999999</v>
      </c>
      <c r="I6264" s="1">
        <v>19294</v>
      </c>
      <c r="J6264" s="1">
        <v>58671</v>
      </c>
      <c r="K6264" s="1">
        <v>7</v>
      </c>
      <c r="L6264" s="21">
        <v>44630</v>
      </c>
      <c r="M6264" t="s">
        <v>30</v>
      </c>
      <c r="N6264" t="s">
        <v>25</v>
      </c>
    </row>
    <row r="6265" spans="1:14" ht="14.25" customHeight="1">
      <c r="A6265" s="1">
        <v>106263</v>
      </c>
      <c r="B6265" s="1" t="s">
        <v>17</v>
      </c>
      <c r="C6265" s="1" t="s">
        <v>307</v>
      </c>
      <c r="D6265" s="14">
        <v>30</v>
      </c>
      <c r="E6265" s="1" t="s">
        <v>10</v>
      </c>
      <c r="F6265" s="16">
        <v>4902.26</v>
      </c>
      <c r="G6265" s="2">
        <v>0.64</v>
      </c>
      <c r="H6265" s="2">
        <v>3137.4464000000003</v>
      </c>
      <c r="I6265" s="1">
        <v>12505</v>
      </c>
      <c r="J6265" s="1">
        <v>38561</v>
      </c>
      <c r="K6265" s="1">
        <v>10</v>
      </c>
      <c r="L6265" s="21">
        <v>44914</v>
      </c>
      <c r="M6265" t="s">
        <v>29</v>
      </c>
      <c r="N6265" t="s">
        <v>27</v>
      </c>
    </row>
    <row r="6266" spans="1:14" ht="14.25" customHeight="1">
      <c r="A6266" s="1">
        <v>106264</v>
      </c>
      <c r="B6266" s="1" t="s">
        <v>19</v>
      </c>
      <c r="C6266" s="1" t="s">
        <v>305</v>
      </c>
      <c r="D6266" s="14">
        <v>30</v>
      </c>
      <c r="E6266" s="1" t="s">
        <v>16</v>
      </c>
      <c r="F6266" s="16">
        <v>6737.31</v>
      </c>
      <c r="G6266" s="2">
        <v>1.235143592</v>
      </c>
      <c r="H6266" s="2">
        <v>8321.5452738175209</v>
      </c>
      <c r="I6266" s="1">
        <v>10265</v>
      </c>
      <c r="J6266" s="1">
        <v>34408</v>
      </c>
      <c r="K6266" s="1">
        <v>1</v>
      </c>
      <c r="L6266" s="21">
        <v>44593</v>
      </c>
      <c r="M6266" t="s">
        <v>26</v>
      </c>
      <c r="N6266" t="s">
        <v>31</v>
      </c>
    </row>
    <row r="6267" spans="1:14" ht="14.25" customHeight="1">
      <c r="A6267" s="1">
        <v>106265</v>
      </c>
      <c r="B6267" s="1" t="s">
        <v>20</v>
      </c>
      <c r="C6267" s="1" t="s">
        <v>307</v>
      </c>
      <c r="D6267" s="14">
        <v>30</v>
      </c>
      <c r="E6267" s="1" t="s">
        <v>12</v>
      </c>
      <c r="F6267" s="16">
        <v>5747.34</v>
      </c>
      <c r="G6267" s="2">
        <v>1.87</v>
      </c>
      <c r="H6267" s="2">
        <v>10747.525800000001</v>
      </c>
      <c r="I6267" s="1">
        <v>14803</v>
      </c>
      <c r="J6267" s="1">
        <v>45366</v>
      </c>
      <c r="K6267" s="1">
        <v>4</v>
      </c>
      <c r="L6267" s="21">
        <v>44794</v>
      </c>
      <c r="M6267" t="s">
        <v>30</v>
      </c>
      <c r="N6267" t="s">
        <v>25</v>
      </c>
    </row>
    <row r="6268" spans="1:14" ht="14.25" customHeight="1">
      <c r="A6268" s="1">
        <v>106266</v>
      </c>
      <c r="B6268" s="1" t="s">
        <v>19</v>
      </c>
      <c r="C6268" s="1" t="s">
        <v>305</v>
      </c>
      <c r="D6268" s="14">
        <v>15</v>
      </c>
      <c r="E6268" s="1" t="s">
        <v>16</v>
      </c>
      <c r="F6268" s="16">
        <v>1996.06</v>
      </c>
      <c r="G6268" s="2">
        <v>4.83</v>
      </c>
      <c r="H6268" s="2">
        <v>9640.9698000000008</v>
      </c>
      <c r="I6268" s="1">
        <v>4892</v>
      </c>
      <c r="J6268" s="1">
        <v>16010</v>
      </c>
      <c r="K6268" s="1">
        <v>4</v>
      </c>
      <c r="L6268" s="21">
        <v>44563</v>
      </c>
      <c r="M6268" t="s">
        <v>30</v>
      </c>
      <c r="N6268" t="s">
        <v>32</v>
      </c>
    </row>
    <row r="6269" spans="1:14" ht="14.25" customHeight="1">
      <c r="A6269" s="1">
        <v>106267</v>
      </c>
      <c r="B6269" s="1" t="s">
        <v>14</v>
      </c>
      <c r="C6269" s="1" t="s">
        <v>308</v>
      </c>
      <c r="D6269" s="14">
        <v>30</v>
      </c>
      <c r="E6269" s="1" t="s">
        <v>10</v>
      </c>
      <c r="F6269" s="16">
        <v>5600.45</v>
      </c>
      <c r="G6269" s="2">
        <v>5.25</v>
      </c>
      <c r="H6269" s="2">
        <v>29402.362499999999</v>
      </c>
      <c r="I6269" s="1">
        <v>14409</v>
      </c>
      <c r="J6269" s="1">
        <v>44201</v>
      </c>
      <c r="K6269" s="1">
        <v>10</v>
      </c>
      <c r="L6269" s="21">
        <v>44579</v>
      </c>
      <c r="M6269" t="s">
        <v>29</v>
      </c>
      <c r="N6269" t="s">
        <v>31</v>
      </c>
    </row>
    <row r="6270" spans="1:14" ht="14.25" customHeight="1">
      <c r="A6270" s="1">
        <v>106268</v>
      </c>
      <c r="B6270" s="1" t="s">
        <v>9</v>
      </c>
      <c r="C6270" s="1" t="s">
        <v>307</v>
      </c>
      <c r="D6270" s="14">
        <v>15</v>
      </c>
      <c r="E6270" s="1" t="s">
        <v>16</v>
      </c>
      <c r="F6270" s="16">
        <v>3838.74</v>
      </c>
      <c r="G6270" s="2">
        <v>1.3</v>
      </c>
      <c r="H6270" s="2">
        <v>4990.3620000000001</v>
      </c>
      <c r="I6270" s="1">
        <v>9600</v>
      </c>
      <c r="J6270" s="1">
        <v>29956</v>
      </c>
      <c r="K6270" s="1">
        <v>2</v>
      </c>
      <c r="L6270" s="21">
        <v>44632</v>
      </c>
      <c r="M6270" t="s">
        <v>30</v>
      </c>
      <c r="N6270" t="s">
        <v>32</v>
      </c>
    </row>
    <row r="6271" spans="1:14" ht="14.25" customHeight="1">
      <c r="A6271" s="1">
        <v>106269</v>
      </c>
      <c r="B6271" s="1" t="s">
        <v>20</v>
      </c>
      <c r="C6271" s="1" t="s">
        <v>305</v>
      </c>
      <c r="D6271" s="14">
        <v>15</v>
      </c>
      <c r="E6271" s="1" t="s">
        <v>10</v>
      </c>
      <c r="F6271" s="16">
        <v>2758.11</v>
      </c>
      <c r="G6271" s="2">
        <v>4.8600000000000003</v>
      </c>
      <c r="H6271" s="2">
        <v>13404.414600000002</v>
      </c>
      <c r="I6271" s="1">
        <v>6755</v>
      </c>
      <c r="J6271" s="1">
        <v>21528</v>
      </c>
      <c r="K6271" s="1">
        <v>7</v>
      </c>
      <c r="L6271" s="21">
        <v>44920</v>
      </c>
      <c r="M6271" t="s">
        <v>24</v>
      </c>
      <c r="N6271" t="s">
        <v>32</v>
      </c>
    </row>
    <row r="6272" spans="1:14" ht="14.25" customHeight="1">
      <c r="A6272" s="1">
        <v>106270</v>
      </c>
      <c r="B6272" s="1" t="s">
        <v>9</v>
      </c>
      <c r="C6272" s="1" t="s">
        <v>306</v>
      </c>
      <c r="D6272" s="14">
        <v>30</v>
      </c>
      <c r="E6272" s="1" t="s">
        <v>16</v>
      </c>
      <c r="F6272" s="16">
        <v>4871</v>
      </c>
      <c r="G6272" s="2">
        <v>0.51</v>
      </c>
      <c r="H6272" s="2">
        <v>2484.21</v>
      </c>
      <c r="I6272" s="1">
        <v>12422</v>
      </c>
      <c r="J6272" s="1">
        <v>38314</v>
      </c>
      <c r="K6272" s="1">
        <v>1</v>
      </c>
      <c r="L6272" s="21">
        <v>44756</v>
      </c>
      <c r="M6272" t="s">
        <v>30</v>
      </c>
      <c r="N6272" t="s">
        <v>25</v>
      </c>
    </row>
    <row r="6273" spans="1:14" ht="14.25" customHeight="1">
      <c r="A6273" s="1">
        <v>106271</v>
      </c>
      <c r="B6273" s="1" t="s">
        <v>13</v>
      </c>
      <c r="C6273" s="1" t="s">
        <v>307</v>
      </c>
      <c r="D6273" s="14">
        <v>15</v>
      </c>
      <c r="E6273" s="1" t="s">
        <v>10</v>
      </c>
      <c r="F6273" s="16">
        <v>3852.19</v>
      </c>
      <c r="G6273" s="2">
        <v>6.74</v>
      </c>
      <c r="H6273" s="2">
        <v>25963.760600000001</v>
      </c>
      <c r="I6273" s="1">
        <v>9637</v>
      </c>
      <c r="J6273" s="1">
        <v>30066</v>
      </c>
      <c r="K6273" s="1">
        <v>7</v>
      </c>
      <c r="L6273" s="21">
        <v>44888</v>
      </c>
      <c r="M6273" t="s">
        <v>29</v>
      </c>
      <c r="N6273" t="s">
        <v>32</v>
      </c>
    </row>
    <row r="6274" spans="1:14" ht="14.25" customHeight="1">
      <c r="A6274" s="1">
        <v>106272</v>
      </c>
      <c r="B6274" s="1" t="s">
        <v>20</v>
      </c>
      <c r="C6274" s="1" t="s">
        <v>305</v>
      </c>
      <c r="D6274" s="14">
        <v>30</v>
      </c>
      <c r="E6274" s="1" t="s">
        <v>16</v>
      </c>
      <c r="F6274" s="16">
        <v>4958.67</v>
      </c>
      <c r="G6274" s="2">
        <v>0.85</v>
      </c>
      <c r="H6274" s="2">
        <v>4214.8694999999998</v>
      </c>
      <c r="I6274" s="1">
        <v>12657</v>
      </c>
      <c r="J6274" s="1">
        <v>39009</v>
      </c>
      <c r="K6274" s="1">
        <v>3</v>
      </c>
      <c r="L6274" s="21">
        <v>44627</v>
      </c>
      <c r="M6274" t="s">
        <v>29</v>
      </c>
      <c r="N6274" t="s">
        <v>31</v>
      </c>
    </row>
    <row r="6275" spans="1:14" ht="14.25" customHeight="1">
      <c r="A6275" s="1">
        <v>106273</v>
      </c>
      <c r="B6275" s="1" t="s">
        <v>20</v>
      </c>
      <c r="C6275" s="1" t="s">
        <v>307</v>
      </c>
      <c r="D6275" s="14">
        <v>45</v>
      </c>
      <c r="E6275" s="1" t="s">
        <v>10</v>
      </c>
      <c r="F6275" s="16">
        <v>10007.77</v>
      </c>
      <c r="G6275" s="2">
        <v>1.18</v>
      </c>
      <c r="H6275" s="2">
        <v>11809.168599999999</v>
      </c>
      <c r="I6275" s="1">
        <v>26371</v>
      </c>
      <c r="J6275" s="1">
        <v>79631</v>
      </c>
      <c r="K6275" s="1">
        <v>10</v>
      </c>
      <c r="L6275" s="21">
        <v>44612</v>
      </c>
      <c r="M6275" t="s">
        <v>24</v>
      </c>
      <c r="N6275" t="s">
        <v>25</v>
      </c>
    </row>
    <row r="6276" spans="1:14" ht="14.25" customHeight="1">
      <c r="A6276" s="1">
        <v>106274</v>
      </c>
      <c r="B6276" s="1" t="s">
        <v>17</v>
      </c>
      <c r="C6276" s="1" t="s">
        <v>308</v>
      </c>
      <c r="D6276" s="14">
        <v>30</v>
      </c>
      <c r="E6276" s="1" t="s">
        <v>16</v>
      </c>
      <c r="F6276" s="16">
        <v>4255.82</v>
      </c>
      <c r="G6276" s="2">
        <v>6.73</v>
      </c>
      <c r="H6276" s="2">
        <v>28641.668600000001</v>
      </c>
      <c r="I6276" s="1">
        <v>10743</v>
      </c>
      <c r="J6276" s="1">
        <v>33341</v>
      </c>
      <c r="K6276" s="1">
        <v>1</v>
      </c>
      <c r="L6276" s="21">
        <v>44910</v>
      </c>
      <c r="M6276" t="s">
        <v>30</v>
      </c>
      <c r="N6276" t="s">
        <v>31</v>
      </c>
    </row>
    <row r="6277" spans="1:14" ht="14.25" customHeight="1">
      <c r="A6277" s="1">
        <v>106275</v>
      </c>
      <c r="B6277" s="1" t="s">
        <v>19</v>
      </c>
      <c r="C6277" s="1" t="s">
        <v>308</v>
      </c>
      <c r="D6277" s="14">
        <v>45</v>
      </c>
      <c r="E6277" s="1" t="s">
        <v>10</v>
      </c>
      <c r="F6277" s="16">
        <v>9920.6200000000008</v>
      </c>
      <c r="G6277" s="2">
        <v>3.71</v>
      </c>
      <c r="H6277" s="2">
        <v>36805.500200000002</v>
      </c>
      <c r="I6277" s="1">
        <v>26134</v>
      </c>
      <c r="J6277" s="1">
        <v>78928</v>
      </c>
      <c r="K6277" s="1">
        <v>1</v>
      </c>
      <c r="L6277" s="21">
        <v>44687</v>
      </c>
      <c r="M6277" t="s">
        <v>24</v>
      </c>
      <c r="N6277" t="s">
        <v>32</v>
      </c>
    </row>
    <row r="6278" spans="1:14" ht="14.25" customHeight="1">
      <c r="A6278" s="1">
        <v>106276</v>
      </c>
      <c r="B6278" s="1" t="s">
        <v>11</v>
      </c>
      <c r="C6278" s="1" t="s">
        <v>307</v>
      </c>
      <c r="D6278" s="14">
        <v>15</v>
      </c>
      <c r="E6278" s="1" t="s">
        <v>16</v>
      </c>
      <c r="F6278" s="16">
        <v>2603.81</v>
      </c>
      <c r="G6278" s="2">
        <v>6.47</v>
      </c>
      <c r="H6278" s="2">
        <v>16846.650699999998</v>
      </c>
      <c r="I6278" s="1">
        <v>6367</v>
      </c>
      <c r="J6278" s="1">
        <v>20380</v>
      </c>
      <c r="K6278" s="1">
        <v>6</v>
      </c>
      <c r="L6278" s="21">
        <v>44771</v>
      </c>
      <c r="M6278" t="s">
        <v>30</v>
      </c>
      <c r="N6278" t="s">
        <v>31</v>
      </c>
    </row>
    <row r="6279" spans="1:14" ht="14.25" customHeight="1">
      <c r="A6279" s="1">
        <v>106277</v>
      </c>
      <c r="B6279" s="1" t="s">
        <v>13</v>
      </c>
      <c r="C6279" s="1" t="s">
        <v>308</v>
      </c>
      <c r="D6279" s="14">
        <v>30</v>
      </c>
      <c r="E6279" s="1" t="s">
        <v>10</v>
      </c>
      <c r="F6279" s="16">
        <v>6869.3</v>
      </c>
      <c r="G6279" s="2">
        <v>7.83</v>
      </c>
      <c r="H6279" s="2">
        <v>53786.618999999999</v>
      </c>
      <c r="I6279" s="1">
        <v>17842</v>
      </c>
      <c r="J6279" s="1">
        <v>54370</v>
      </c>
      <c r="K6279" s="1">
        <v>1</v>
      </c>
      <c r="L6279" s="21">
        <v>44730</v>
      </c>
      <c r="M6279" t="s">
        <v>29</v>
      </c>
      <c r="N6279" t="s">
        <v>27</v>
      </c>
    </row>
    <row r="6280" spans="1:14" ht="14.25" customHeight="1">
      <c r="A6280" s="1">
        <v>106278</v>
      </c>
      <c r="B6280" s="1" t="s">
        <v>9</v>
      </c>
      <c r="C6280" s="1" t="s">
        <v>308</v>
      </c>
      <c r="D6280" s="14">
        <v>60</v>
      </c>
      <c r="E6280" s="1" t="s">
        <v>12</v>
      </c>
      <c r="F6280" s="16">
        <v>15000</v>
      </c>
      <c r="G6280" s="2">
        <v>2.84</v>
      </c>
      <c r="H6280" s="2">
        <v>42600</v>
      </c>
      <c r="I6280" s="1">
        <v>39922</v>
      </c>
      <c r="J6280" s="1">
        <v>119769</v>
      </c>
      <c r="K6280" s="1">
        <v>9</v>
      </c>
      <c r="L6280" s="21">
        <v>44727</v>
      </c>
      <c r="M6280" t="s">
        <v>29</v>
      </c>
      <c r="N6280" t="s">
        <v>25</v>
      </c>
    </row>
    <row r="6281" spans="1:14" ht="14.25" customHeight="1">
      <c r="A6281" s="1">
        <v>106279</v>
      </c>
      <c r="B6281" s="1" t="s">
        <v>18</v>
      </c>
      <c r="C6281" s="1" t="s">
        <v>306</v>
      </c>
      <c r="D6281" s="14">
        <v>60</v>
      </c>
      <c r="E6281" s="1" t="s">
        <v>12</v>
      </c>
      <c r="F6281" s="16">
        <v>13263.25</v>
      </c>
      <c r="G6281" s="2">
        <v>1.026009293</v>
      </c>
      <c r="H6281" s="2">
        <v>13608.217755382249</v>
      </c>
      <c r="I6281" s="1">
        <v>20569</v>
      </c>
      <c r="J6281" s="1">
        <v>67958</v>
      </c>
      <c r="K6281" s="1">
        <v>1</v>
      </c>
      <c r="L6281" s="21">
        <v>44803</v>
      </c>
      <c r="M6281" t="s">
        <v>26</v>
      </c>
      <c r="N6281" t="s">
        <v>27</v>
      </c>
    </row>
    <row r="6282" spans="1:14" ht="14.25" customHeight="1">
      <c r="A6282" s="1">
        <v>106280</v>
      </c>
      <c r="B6282" s="1" t="s">
        <v>19</v>
      </c>
      <c r="C6282" s="1" t="s">
        <v>308</v>
      </c>
      <c r="D6282" s="14">
        <v>60</v>
      </c>
      <c r="E6282" s="1" t="s">
        <v>12</v>
      </c>
      <c r="F6282" s="16">
        <v>13525.97</v>
      </c>
      <c r="G6282" s="2">
        <v>7.78</v>
      </c>
      <c r="H6282" s="2">
        <v>105232.0466</v>
      </c>
      <c r="I6282" s="1">
        <v>35644</v>
      </c>
      <c r="J6282" s="1">
        <v>107097</v>
      </c>
      <c r="K6282" s="1">
        <v>4</v>
      </c>
      <c r="L6282" s="21">
        <v>44748</v>
      </c>
      <c r="M6282" t="s">
        <v>24</v>
      </c>
      <c r="N6282" t="s">
        <v>28</v>
      </c>
    </row>
    <row r="6283" spans="1:14" ht="14.25" customHeight="1">
      <c r="A6283" s="1">
        <v>106281</v>
      </c>
      <c r="B6283" s="1" t="s">
        <v>15</v>
      </c>
      <c r="C6283" s="1" t="s">
        <v>305</v>
      </c>
      <c r="D6283" s="14">
        <v>30</v>
      </c>
      <c r="E6283" s="1" t="s">
        <v>16</v>
      </c>
      <c r="F6283" s="16">
        <v>6615.05</v>
      </c>
      <c r="G6283" s="2">
        <v>1.0689086370000001</v>
      </c>
      <c r="H6283" s="2">
        <v>7070.8840791868506</v>
      </c>
      <c r="I6283" s="1">
        <v>10070</v>
      </c>
      <c r="J6283" s="1">
        <v>33771</v>
      </c>
      <c r="K6283" s="1">
        <v>1</v>
      </c>
      <c r="L6283" s="21">
        <v>44868</v>
      </c>
      <c r="M6283" t="s">
        <v>26</v>
      </c>
      <c r="N6283" t="s">
        <v>28</v>
      </c>
    </row>
    <row r="6284" spans="1:14" ht="14.25" customHeight="1">
      <c r="A6284" s="1">
        <v>106282</v>
      </c>
      <c r="B6284" s="1" t="s">
        <v>11</v>
      </c>
      <c r="C6284" s="1" t="s">
        <v>306</v>
      </c>
      <c r="D6284" s="14">
        <v>30</v>
      </c>
      <c r="E6284" s="1" t="s">
        <v>12</v>
      </c>
      <c r="F6284" s="16">
        <v>6162.03</v>
      </c>
      <c r="G6284" s="2">
        <v>4.87</v>
      </c>
      <c r="H6284" s="2">
        <v>30009.0861</v>
      </c>
      <c r="I6284" s="1">
        <v>15935</v>
      </c>
      <c r="J6284" s="1">
        <v>48721</v>
      </c>
      <c r="K6284" s="1">
        <v>5</v>
      </c>
      <c r="L6284" s="21">
        <v>44784</v>
      </c>
      <c r="M6284" t="s">
        <v>24</v>
      </c>
      <c r="N6284" t="s">
        <v>31</v>
      </c>
    </row>
    <row r="6285" spans="1:14" ht="14.25" customHeight="1">
      <c r="A6285" s="1">
        <v>106283</v>
      </c>
      <c r="B6285" s="1" t="s">
        <v>13</v>
      </c>
      <c r="C6285" s="1" t="s">
        <v>308</v>
      </c>
      <c r="D6285" s="14">
        <v>30</v>
      </c>
      <c r="E6285" s="1" t="s">
        <v>12</v>
      </c>
      <c r="F6285" s="16">
        <v>5229.71</v>
      </c>
      <c r="G6285" s="2">
        <v>3</v>
      </c>
      <c r="H6285" s="2">
        <v>15689.130000000001</v>
      </c>
      <c r="I6285" s="1">
        <v>13407</v>
      </c>
      <c r="J6285" s="1">
        <v>41231</v>
      </c>
      <c r="K6285" s="1">
        <v>4</v>
      </c>
      <c r="L6285" s="21">
        <v>44597</v>
      </c>
      <c r="M6285" t="s">
        <v>24</v>
      </c>
      <c r="N6285" t="s">
        <v>31</v>
      </c>
    </row>
    <row r="6286" spans="1:14" ht="14.25" customHeight="1">
      <c r="A6286" s="1">
        <v>106284</v>
      </c>
      <c r="B6286" s="1" t="s">
        <v>9</v>
      </c>
      <c r="C6286" s="1" t="s">
        <v>307</v>
      </c>
      <c r="D6286" s="14">
        <v>30</v>
      </c>
      <c r="E6286" s="1" t="s">
        <v>12</v>
      </c>
      <c r="F6286" s="16">
        <v>6827.6</v>
      </c>
      <c r="G6286" s="2">
        <v>5.85</v>
      </c>
      <c r="H6286" s="2">
        <v>39941.46</v>
      </c>
      <c r="I6286" s="1">
        <v>17731</v>
      </c>
      <c r="J6286" s="1">
        <v>54039</v>
      </c>
      <c r="K6286" s="1">
        <v>4</v>
      </c>
      <c r="L6286" s="21">
        <v>44686</v>
      </c>
      <c r="M6286" t="s">
        <v>29</v>
      </c>
      <c r="N6286" t="s">
        <v>28</v>
      </c>
    </row>
    <row r="6287" spans="1:14" ht="14.25" customHeight="1">
      <c r="A6287" s="1">
        <v>106285</v>
      </c>
      <c r="B6287" s="1" t="s">
        <v>9</v>
      </c>
      <c r="C6287" s="1" t="s">
        <v>308</v>
      </c>
      <c r="D6287" s="14">
        <v>15</v>
      </c>
      <c r="E6287" s="1" t="s">
        <v>16</v>
      </c>
      <c r="F6287" s="16">
        <v>3604.92</v>
      </c>
      <c r="G6287" s="2">
        <v>0.47</v>
      </c>
      <c r="H6287" s="2">
        <v>1694.3124</v>
      </c>
      <c r="I6287" s="1">
        <v>8973</v>
      </c>
      <c r="J6287" s="1">
        <v>28097</v>
      </c>
      <c r="K6287" s="1">
        <v>9</v>
      </c>
      <c r="L6287" s="21">
        <v>44634</v>
      </c>
      <c r="M6287" t="s">
        <v>24</v>
      </c>
      <c r="N6287" t="s">
        <v>27</v>
      </c>
    </row>
    <row r="6288" spans="1:14" ht="14.25" customHeight="1">
      <c r="A6288" s="1">
        <v>106286</v>
      </c>
      <c r="B6288" s="1" t="s">
        <v>9</v>
      </c>
      <c r="C6288" s="1" t="s">
        <v>308</v>
      </c>
      <c r="D6288" s="14">
        <v>30</v>
      </c>
      <c r="E6288" s="1" t="s">
        <v>10</v>
      </c>
      <c r="F6288" s="16">
        <v>4651.1899999999996</v>
      </c>
      <c r="G6288" s="2">
        <v>6.4</v>
      </c>
      <c r="H6288" s="2">
        <v>29767.615999999998</v>
      </c>
      <c r="I6288" s="1">
        <v>11820</v>
      </c>
      <c r="J6288" s="1">
        <v>36531</v>
      </c>
      <c r="K6288" s="1">
        <v>6</v>
      </c>
      <c r="L6288" s="21">
        <v>44569</v>
      </c>
      <c r="M6288" t="s">
        <v>29</v>
      </c>
      <c r="N6288" t="s">
        <v>28</v>
      </c>
    </row>
    <row r="6289" spans="1:14" ht="14.25" customHeight="1">
      <c r="A6289" s="1">
        <v>106287</v>
      </c>
      <c r="B6289" s="1" t="s">
        <v>14</v>
      </c>
      <c r="C6289" s="1" t="s">
        <v>307</v>
      </c>
      <c r="D6289" s="14">
        <v>30</v>
      </c>
      <c r="E6289" s="1" t="s">
        <v>12</v>
      </c>
      <c r="F6289" s="16">
        <v>4617.7</v>
      </c>
      <c r="G6289" s="2">
        <v>1.2476559</v>
      </c>
      <c r="H6289" s="2">
        <v>5761.3006494299998</v>
      </c>
      <c r="I6289" s="1">
        <v>6891</v>
      </c>
      <c r="J6289" s="1">
        <v>23419</v>
      </c>
      <c r="K6289" s="1">
        <v>1</v>
      </c>
      <c r="L6289" s="21">
        <v>44755</v>
      </c>
      <c r="M6289" t="s">
        <v>26</v>
      </c>
      <c r="N6289" t="s">
        <v>25</v>
      </c>
    </row>
    <row r="6290" spans="1:14" ht="14.25" customHeight="1">
      <c r="A6290" s="1">
        <v>106288</v>
      </c>
      <c r="B6290" s="1" t="s">
        <v>13</v>
      </c>
      <c r="C6290" s="1" t="s">
        <v>307</v>
      </c>
      <c r="D6290" s="14">
        <v>30</v>
      </c>
      <c r="E6290" s="1" t="s">
        <v>10</v>
      </c>
      <c r="F6290" s="16">
        <v>5083.4399999999996</v>
      </c>
      <c r="G6290" s="2">
        <v>3.99</v>
      </c>
      <c r="H6290" s="2">
        <v>20282.925599999999</v>
      </c>
      <c r="I6290" s="1">
        <v>13000</v>
      </c>
      <c r="J6290" s="1">
        <v>40027</v>
      </c>
      <c r="K6290" s="1">
        <v>7</v>
      </c>
      <c r="L6290" s="21">
        <v>44868</v>
      </c>
      <c r="M6290" t="s">
        <v>30</v>
      </c>
      <c r="N6290" t="s">
        <v>31</v>
      </c>
    </row>
    <row r="6291" spans="1:14" ht="14.25" customHeight="1">
      <c r="A6291" s="1">
        <v>106289</v>
      </c>
      <c r="B6291" s="1" t="s">
        <v>17</v>
      </c>
      <c r="C6291" s="1" t="s">
        <v>305</v>
      </c>
      <c r="D6291" s="14">
        <v>60</v>
      </c>
      <c r="E6291" s="1" t="s">
        <v>10</v>
      </c>
      <c r="F6291" s="16">
        <v>13306.52</v>
      </c>
      <c r="G6291" s="2">
        <v>7.3</v>
      </c>
      <c r="H6291" s="2">
        <v>97137.596000000005</v>
      </c>
      <c r="I6291" s="1">
        <v>35125</v>
      </c>
      <c r="J6291" s="1">
        <v>105560</v>
      </c>
      <c r="K6291" s="1">
        <v>10</v>
      </c>
      <c r="L6291" s="21">
        <v>44829</v>
      </c>
      <c r="M6291" t="s">
        <v>30</v>
      </c>
      <c r="N6291" t="s">
        <v>27</v>
      </c>
    </row>
    <row r="6292" spans="1:14" ht="14.25" customHeight="1">
      <c r="A6292" s="1">
        <v>106290</v>
      </c>
      <c r="B6292" s="1" t="s">
        <v>19</v>
      </c>
      <c r="C6292" s="1" t="s">
        <v>305</v>
      </c>
      <c r="D6292" s="14">
        <v>45</v>
      </c>
      <c r="E6292" s="1" t="s">
        <v>12</v>
      </c>
      <c r="F6292" s="16">
        <v>8540</v>
      </c>
      <c r="G6292" s="2">
        <v>2.98</v>
      </c>
      <c r="H6292" s="2">
        <v>25449.200000000001</v>
      </c>
      <c r="I6292" s="1">
        <v>22397</v>
      </c>
      <c r="J6292" s="1">
        <v>67860</v>
      </c>
      <c r="K6292" s="1">
        <v>6</v>
      </c>
      <c r="L6292" s="21">
        <v>44755</v>
      </c>
      <c r="M6292" t="s">
        <v>29</v>
      </c>
      <c r="N6292" t="s">
        <v>27</v>
      </c>
    </row>
    <row r="6293" spans="1:14" ht="14.25" customHeight="1">
      <c r="A6293" s="1">
        <v>106291</v>
      </c>
      <c r="B6293" s="1" t="s">
        <v>17</v>
      </c>
      <c r="C6293" s="1" t="s">
        <v>308</v>
      </c>
      <c r="D6293" s="14">
        <v>45</v>
      </c>
      <c r="E6293" s="1" t="s">
        <v>10</v>
      </c>
      <c r="F6293" s="16">
        <v>9967.5</v>
      </c>
      <c r="G6293" s="2">
        <v>2.85</v>
      </c>
      <c r="H6293" s="2">
        <v>28407.375</v>
      </c>
      <c r="I6293" s="1">
        <v>26259</v>
      </c>
      <c r="J6293" s="1">
        <v>79299</v>
      </c>
      <c r="K6293" s="1">
        <v>1</v>
      </c>
      <c r="L6293" s="21">
        <v>44824</v>
      </c>
      <c r="M6293" t="s">
        <v>24</v>
      </c>
      <c r="N6293" t="s">
        <v>25</v>
      </c>
    </row>
    <row r="6294" spans="1:14" ht="14.25" customHeight="1">
      <c r="A6294" s="1">
        <v>106292</v>
      </c>
      <c r="B6294" s="1" t="s">
        <v>19</v>
      </c>
      <c r="C6294" s="1" t="s">
        <v>305</v>
      </c>
      <c r="D6294" s="14">
        <v>30</v>
      </c>
      <c r="E6294" s="1" t="s">
        <v>10</v>
      </c>
      <c r="F6294" s="16">
        <v>7693.8</v>
      </c>
      <c r="G6294" s="2">
        <v>3.71</v>
      </c>
      <c r="H6294" s="2">
        <v>28543.998</v>
      </c>
      <c r="I6294" s="1">
        <v>20073</v>
      </c>
      <c r="J6294" s="1">
        <v>60977</v>
      </c>
      <c r="K6294" s="1">
        <v>3</v>
      </c>
      <c r="L6294" s="21">
        <v>44870</v>
      </c>
      <c r="M6294" t="s">
        <v>24</v>
      </c>
      <c r="N6294" t="s">
        <v>31</v>
      </c>
    </row>
    <row r="6295" spans="1:14" ht="14.25" customHeight="1">
      <c r="A6295" s="1">
        <v>106293</v>
      </c>
      <c r="B6295" s="1" t="s">
        <v>20</v>
      </c>
      <c r="C6295" s="1" t="s">
        <v>306</v>
      </c>
      <c r="D6295" s="14">
        <v>15</v>
      </c>
      <c r="E6295" s="1" t="s">
        <v>16</v>
      </c>
      <c r="F6295" s="16">
        <v>1352.07</v>
      </c>
      <c r="G6295" s="2">
        <v>1.1200000000000001</v>
      </c>
      <c r="H6295" s="2">
        <v>1514.3184000000001</v>
      </c>
      <c r="I6295" s="1">
        <v>3513</v>
      </c>
      <c r="J6295" s="1">
        <v>11925</v>
      </c>
      <c r="K6295" s="1">
        <v>6</v>
      </c>
      <c r="L6295" s="21">
        <v>44913</v>
      </c>
      <c r="M6295" t="s">
        <v>24</v>
      </c>
      <c r="N6295" t="s">
        <v>25</v>
      </c>
    </row>
    <row r="6296" spans="1:14" ht="14.25" customHeight="1">
      <c r="A6296" s="1">
        <v>106294</v>
      </c>
      <c r="B6296" s="1" t="s">
        <v>18</v>
      </c>
      <c r="C6296" s="1" t="s">
        <v>306</v>
      </c>
      <c r="D6296" s="14">
        <v>30</v>
      </c>
      <c r="E6296" s="1" t="s">
        <v>10</v>
      </c>
      <c r="F6296" s="16">
        <v>5371.63</v>
      </c>
      <c r="G6296" s="2">
        <v>6.09</v>
      </c>
      <c r="H6296" s="2">
        <v>32713.226699999999</v>
      </c>
      <c r="I6296" s="1">
        <v>13782</v>
      </c>
      <c r="J6296" s="1">
        <v>42342</v>
      </c>
      <c r="K6296" s="1">
        <v>1</v>
      </c>
      <c r="L6296" s="21">
        <v>44647</v>
      </c>
      <c r="M6296" t="s">
        <v>30</v>
      </c>
      <c r="N6296" t="s">
        <v>31</v>
      </c>
    </row>
    <row r="6297" spans="1:14" ht="14.25" customHeight="1">
      <c r="A6297" s="1">
        <v>106295</v>
      </c>
      <c r="B6297" s="1" t="s">
        <v>18</v>
      </c>
      <c r="C6297" s="1" t="s">
        <v>306</v>
      </c>
      <c r="D6297" s="14">
        <v>60</v>
      </c>
      <c r="E6297" s="1" t="s">
        <v>12</v>
      </c>
      <c r="F6297" s="16">
        <v>12794.63</v>
      </c>
      <c r="G6297" s="2">
        <v>1.326304696</v>
      </c>
      <c r="H6297" s="2">
        <v>16969.577852582479</v>
      </c>
      <c r="I6297" s="1">
        <v>19886</v>
      </c>
      <c r="J6297" s="1">
        <v>65734</v>
      </c>
      <c r="K6297" s="1">
        <v>1</v>
      </c>
      <c r="L6297" s="21">
        <v>44755</v>
      </c>
      <c r="M6297" t="s">
        <v>26</v>
      </c>
      <c r="N6297" t="s">
        <v>31</v>
      </c>
    </row>
    <row r="6298" spans="1:14" ht="14.25" customHeight="1">
      <c r="A6298" s="1">
        <v>106296</v>
      </c>
      <c r="B6298" s="1" t="s">
        <v>9</v>
      </c>
      <c r="C6298" s="1" t="s">
        <v>305</v>
      </c>
      <c r="D6298" s="14">
        <v>15</v>
      </c>
      <c r="E6298" s="1" t="s">
        <v>16</v>
      </c>
      <c r="F6298" s="16">
        <v>788.34</v>
      </c>
      <c r="G6298" s="2">
        <v>2.33</v>
      </c>
      <c r="H6298" s="2">
        <v>1836.8322000000001</v>
      </c>
      <c r="I6298" s="1">
        <v>2499</v>
      </c>
      <c r="J6298" s="1">
        <v>8921</v>
      </c>
      <c r="K6298" s="1">
        <v>5</v>
      </c>
      <c r="L6298" s="21">
        <v>44774</v>
      </c>
      <c r="M6298" t="s">
        <v>30</v>
      </c>
      <c r="N6298" t="s">
        <v>27</v>
      </c>
    </row>
    <row r="6299" spans="1:14" ht="14.25" customHeight="1">
      <c r="A6299" s="1">
        <v>106297</v>
      </c>
      <c r="B6299" s="1" t="s">
        <v>19</v>
      </c>
      <c r="C6299" s="1" t="s">
        <v>307</v>
      </c>
      <c r="D6299" s="14">
        <v>45</v>
      </c>
      <c r="E6299" s="1" t="s">
        <v>12</v>
      </c>
      <c r="F6299" s="16">
        <v>10244.69</v>
      </c>
      <c r="G6299" s="2">
        <v>1.11180798</v>
      </c>
      <c r="H6299" s="2">
        <v>11390.128094626201</v>
      </c>
      <c r="I6299" s="1">
        <v>15869</v>
      </c>
      <c r="J6299" s="1">
        <v>52655</v>
      </c>
      <c r="K6299" s="1">
        <v>1</v>
      </c>
      <c r="L6299" s="21">
        <v>44722</v>
      </c>
      <c r="M6299" t="s">
        <v>26</v>
      </c>
      <c r="N6299" t="s">
        <v>31</v>
      </c>
    </row>
    <row r="6300" spans="1:14" ht="14.25" customHeight="1">
      <c r="A6300" s="1">
        <v>106298</v>
      </c>
      <c r="B6300" s="1" t="s">
        <v>20</v>
      </c>
      <c r="C6300" s="1" t="s">
        <v>305</v>
      </c>
      <c r="D6300" s="14">
        <v>15</v>
      </c>
      <c r="E6300" s="1" t="s">
        <v>12</v>
      </c>
      <c r="F6300" s="16">
        <v>701.93</v>
      </c>
      <c r="G6300" s="2">
        <v>1.195819194</v>
      </c>
      <c r="H6300" s="2">
        <v>839.38136684441997</v>
      </c>
      <c r="I6300" s="1">
        <v>1392</v>
      </c>
      <c r="J6300" s="1">
        <v>5515</v>
      </c>
      <c r="K6300" s="1">
        <v>1</v>
      </c>
      <c r="L6300" s="21">
        <v>44913</v>
      </c>
      <c r="M6300" t="s">
        <v>26</v>
      </c>
      <c r="N6300" t="s">
        <v>32</v>
      </c>
    </row>
    <row r="6301" spans="1:14" ht="14.25" customHeight="1">
      <c r="A6301" s="1">
        <v>106299</v>
      </c>
      <c r="B6301" s="1" t="s">
        <v>17</v>
      </c>
      <c r="C6301" s="1" t="s">
        <v>307</v>
      </c>
      <c r="D6301" s="14">
        <v>45</v>
      </c>
      <c r="E6301" s="1" t="s">
        <v>10</v>
      </c>
      <c r="F6301" s="16">
        <v>8445.27</v>
      </c>
      <c r="G6301" s="2">
        <v>1.2101189750000001</v>
      </c>
      <c r="H6301" s="2">
        <v>10219.781475998252</v>
      </c>
      <c r="I6301" s="1">
        <v>13002</v>
      </c>
      <c r="J6301" s="1">
        <v>43318</v>
      </c>
      <c r="K6301" s="1">
        <v>1</v>
      </c>
      <c r="L6301" s="21">
        <v>44879</v>
      </c>
      <c r="M6301" t="s">
        <v>26</v>
      </c>
      <c r="N6301" t="s">
        <v>32</v>
      </c>
    </row>
    <row r="6302" spans="1:14" ht="14.25" customHeight="1">
      <c r="A6302" s="1">
        <v>106300</v>
      </c>
      <c r="B6302" s="1" t="s">
        <v>18</v>
      </c>
      <c r="C6302" s="1" t="s">
        <v>305</v>
      </c>
      <c r="D6302" s="14">
        <v>15</v>
      </c>
      <c r="E6302" s="1" t="s">
        <v>16</v>
      </c>
      <c r="F6302" s="16">
        <v>3793.61</v>
      </c>
      <c r="G6302" s="2">
        <v>2.98</v>
      </c>
      <c r="H6302" s="2">
        <v>11304.9578</v>
      </c>
      <c r="I6302" s="1">
        <v>9481</v>
      </c>
      <c r="J6302" s="1">
        <v>29602</v>
      </c>
      <c r="K6302" s="1">
        <v>1</v>
      </c>
      <c r="L6302" s="21">
        <v>44655</v>
      </c>
      <c r="M6302" t="s">
        <v>29</v>
      </c>
      <c r="N6302" t="s">
        <v>32</v>
      </c>
    </row>
    <row r="6303" spans="1:14" ht="14.25" customHeight="1">
      <c r="A6303" s="1">
        <v>106301</v>
      </c>
      <c r="B6303" s="1" t="s">
        <v>14</v>
      </c>
      <c r="C6303" s="1" t="s">
        <v>306</v>
      </c>
      <c r="D6303" s="14">
        <v>30</v>
      </c>
      <c r="E6303" s="1" t="s">
        <v>16</v>
      </c>
      <c r="F6303" s="16">
        <v>4182.01</v>
      </c>
      <c r="G6303" s="2">
        <v>4.55</v>
      </c>
      <c r="H6303" s="2">
        <v>19028.145499999999</v>
      </c>
      <c r="I6303" s="1">
        <v>10539</v>
      </c>
      <c r="J6303" s="1">
        <v>32736</v>
      </c>
      <c r="K6303" s="1">
        <v>5</v>
      </c>
      <c r="L6303" s="21">
        <v>44728</v>
      </c>
      <c r="M6303" t="s">
        <v>30</v>
      </c>
      <c r="N6303" t="s">
        <v>27</v>
      </c>
    </row>
    <row r="6304" spans="1:14" ht="14.25" customHeight="1">
      <c r="A6304" s="1">
        <v>106302</v>
      </c>
      <c r="B6304" s="1" t="s">
        <v>19</v>
      </c>
      <c r="C6304" s="1" t="s">
        <v>307</v>
      </c>
      <c r="D6304" s="14">
        <v>60</v>
      </c>
      <c r="E6304" s="1" t="s">
        <v>10</v>
      </c>
      <c r="F6304" s="16">
        <v>15000</v>
      </c>
      <c r="G6304" s="2">
        <v>7.02</v>
      </c>
      <c r="H6304" s="2">
        <v>105300</v>
      </c>
      <c r="I6304" s="1">
        <v>38737</v>
      </c>
      <c r="J6304" s="1">
        <v>116261</v>
      </c>
      <c r="K6304" s="1">
        <v>4</v>
      </c>
      <c r="L6304" s="21">
        <v>44624</v>
      </c>
      <c r="M6304" t="s">
        <v>29</v>
      </c>
      <c r="N6304" t="s">
        <v>27</v>
      </c>
    </row>
    <row r="6305" spans="1:14" ht="14.25" customHeight="1">
      <c r="A6305" s="1">
        <v>106303</v>
      </c>
      <c r="B6305" s="1" t="s">
        <v>13</v>
      </c>
      <c r="C6305" s="1" t="s">
        <v>307</v>
      </c>
      <c r="D6305" s="14">
        <v>30</v>
      </c>
      <c r="E6305" s="1" t="s">
        <v>10</v>
      </c>
      <c r="F6305" s="16">
        <v>6327.81</v>
      </c>
      <c r="G6305" s="2">
        <v>0.63991520400000002</v>
      </c>
      <c r="H6305" s="2">
        <v>4049.2618270232401</v>
      </c>
      <c r="I6305" s="1">
        <v>9623</v>
      </c>
      <c r="J6305" s="1">
        <v>32318</v>
      </c>
      <c r="K6305" s="1">
        <v>1</v>
      </c>
      <c r="L6305" s="21">
        <v>44768</v>
      </c>
      <c r="M6305" t="s">
        <v>26</v>
      </c>
      <c r="N6305" t="s">
        <v>27</v>
      </c>
    </row>
    <row r="6306" spans="1:14" ht="14.25" customHeight="1">
      <c r="A6306" s="1">
        <v>106304</v>
      </c>
      <c r="B6306" s="1" t="s">
        <v>13</v>
      </c>
      <c r="C6306" s="1" t="s">
        <v>306</v>
      </c>
      <c r="D6306" s="14">
        <v>45</v>
      </c>
      <c r="E6306" s="1" t="s">
        <v>16</v>
      </c>
      <c r="F6306" s="16">
        <v>10085.950000000001</v>
      </c>
      <c r="G6306" s="2">
        <v>5.15</v>
      </c>
      <c r="H6306" s="2">
        <v>51942.642500000009</v>
      </c>
      <c r="I6306" s="1">
        <v>26588</v>
      </c>
      <c r="J6306" s="1">
        <v>80273</v>
      </c>
      <c r="K6306" s="1">
        <v>3</v>
      </c>
      <c r="L6306" s="21">
        <v>44889</v>
      </c>
      <c r="M6306" t="s">
        <v>29</v>
      </c>
      <c r="N6306" t="s">
        <v>28</v>
      </c>
    </row>
    <row r="6307" spans="1:14" ht="14.25" customHeight="1">
      <c r="A6307" s="1">
        <v>106305</v>
      </c>
      <c r="B6307" s="1" t="s">
        <v>9</v>
      </c>
      <c r="C6307" s="1" t="s">
        <v>307</v>
      </c>
      <c r="D6307" s="14">
        <v>30</v>
      </c>
      <c r="E6307" s="1" t="s">
        <v>12</v>
      </c>
      <c r="F6307" s="16">
        <v>5903.27</v>
      </c>
      <c r="G6307" s="2">
        <v>7.8</v>
      </c>
      <c r="H6307" s="2">
        <v>46045.506000000001</v>
      </c>
      <c r="I6307" s="1">
        <v>15234</v>
      </c>
      <c r="J6307" s="1">
        <v>46644</v>
      </c>
      <c r="K6307" s="1">
        <v>1</v>
      </c>
      <c r="L6307" s="21">
        <v>44745</v>
      </c>
      <c r="M6307" t="s">
        <v>24</v>
      </c>
      <c r="N6307" t="s">
        <v>31</v>
      </c>
    </row>
    <row r="6308" spans="1:14" ht="14.25" customHeight="1">
      <c r="A6308" s="1">
        <v>106306</v>
      </c>
      <c r="B6308" s="1" t="s">
        <v>19</v>
      </c>
      <c r="C6308" s="1" t="s">
        <v>306</v>
      </c>
      <c r="D6308" s="14">
        <v>15</v>
      </c>
      <c r="E6308" s="1" t="s">
        <v>12</v>
      </c>
      <c r="F6308" s="16">
        <v>2911.14</v>
      </c>
      <c r="G6308" s="2">
        <v>5.84</v>
      </c>
      <c r="H6308" s="2">
        <v>17001.0576</v>
      </c>
      <c r="I6308" s="1">
        <v>7144</v>
      </c>
      <c r="J6308" s="1">
        <v>22680</v>
      </c>
      <c r="K6308" s="1">
        <v>1</v>
      </c>
      <c r="L6308" s="21">
        <v>44835</v>
      </c>
      <c r="M6308" t="s">
        <v>24</v>
      </c>
      <c r="N6308" t="s">
        <v>25</v>
      </c>
    </row>
    <row r="6309" spans="1:14" ht="14.25" customHeight="1">
      <c r="A6309" s="1">
        <v>106307</v>
      </c>
      <c r="B6309" s="1" t="s">
        <v>14</v>
      </c>
      <c r="C6309" s="1" t="s">
        <v>307</v>
      </c>
      <c r="D6309" s="14">
        <v>30</v>
      </c>
      <c r="E6309" s="1" t="s">
        <v>16</v>
      </c>
      <c r="F6309" s="16">
        <v>4871.1400000000003</v>
      </c>
      <c r="G6309" s="2">
        <v>3.69</v>
      </c>
      <c r="H6309" s="2">
        <v>17974.506600000001</v>
      </c>
      <c r="I6309" s="1">
        <v>12422</v>
      </c>
      <c r="J6309" s="1">
        <v>38315</v>
      </c>
      <c r="K6309" s="1">
        <v>4</v>
      </c>
      <c r="L6309" s="21">
        <v>44711</v>
      </c>
      <c r="M6309" t="s">
        <v>24</v>
      </c>
      <c r="N6309" t="s">
        <v>31</v>
      </c>
    </row>
    <row r="6310" spans="1:14" ht="14.25" customHeight="1">
      <c r="A6310" s="1">
        <v>106308</v>
      </c>
      <c r="B6310" s="1" t="s">
        <v>17</v>
      </c>
      <c r="C6310" s="1" t="s">
        <v>307</v>
      </c>
      <c r="D6310" s="14">
        <v>45</v>
      </c>
      <c r="E6310" s="1" t="s">
        <v>10</v>
      </c>
      <c r="F6310" s="16">
        <v>10686.38</v>
      </c>
      <c r="G6310" s="2">
        <v>0.43614332300000003</v>
      </c>
      <c r="H6310" s="2">
        <v>4660.7932840407402</v>
      </c>
      <c r="I6310" s="1">
        <v>16578</v>
      </c>
      <c r="J6310" s="1">
        <v>54963</v>
      </c>
      <c r="K6310" s="1">
        <v>1</v>
      </c>
      <c r="L6310" s="21">
        <v>44894</v>
      </c>
      <c r="M6310" t="s">
        <v>26</v>
      </c>
      <c r="N6310" t="s">
        <v>31</v>
      </c>
    </row>
    <row r="6311" spans="1:14" ht="14.25" customHeight="1">
      <c r="A6311" s="1">
        <v>106309</v>
      </c>
      <c r="B6311" s="1" t="s">
        <v>11</v>
      </c>
      <c r="C6311" s="1" t="s">
        <v>308</v>
      </c>
      <c r="D6311" s="14">
        <v>15</v>
      </c>
      <c r="E6311" s="1" t="s">
        <v>16</v>
      </c>
      <c r="F6311" s="16">
        <v>500</v>
      </c>
      <c r="G6311" s="2">
        <v>4.3099999999999996</v>
      </c>
      <c r="H6311" s="2">
        <v>2155</v>
      </c>
      <c r="I6311" s="1">
        <v>1070</v>
      </c>
      <c r="J6311" s="1">
        <v>4688</v>
      </c>
      <c r="K6311" s="1">
        <v>9</v>
      </c>
      <c r="L6311" s="21">
        <v>44606</v>
      </c>
      <c r="M6311" t="s">
        <v>24</v>
      </c>
      <c r="N6311" t="s">
        <v>32</v>
      </c>
    </row>
    <row r="6312" spans="1:14" ht="14.25" customHeight="1">
      <c r="A6312" s="1">
        <v>106310</v>
      </c>
      <c r="B6312" s="1" t="s">
        <v>19</v>
      </c>
      <c r="C6312" s="1" t="s">
        <v>308</v>
      </c>
      <c r="D6312" s="14">
        <v>30</v>
      </c>
      <c r="E6312" s="1" t="s">
        <v>10</v>
      </c>
      <c r="F6312" s="16">
        <v>5172.24</v>
      </c>
      <c r="G6312" s="2">
        <v>1.1599999999999999</v>
      </c>
      <c r="H6312" s="2">
        <v>5999.7983999999997</v>
      </c>
      <c r="I6312" s="1">
        <v>13253</v>
      </c>
      <c r="J6312" s="1">
        <v>40775</v>
      </c>
      <c r="K6312" s="1">
        <v>1</v>
      </c>
      <c r="L6312" s="21">
        <v>44591</v>
      </c>
      <c r="M6312" t="s">
        <v>24</v>
      </c>
      <c r="N6312" t="s">
        <v>32</v>
      </c>
    </row>
    <row r="6313" spans="1:14" ht="14.25" customHeight="1">
      <c r="A6313" s="1">
        <v>106311</v>
      </c>
      <c r="B6313" s="1" t="s">
        <v>18</v>
      </c>
      <c r="C6313" s="1" t="s">
        <v>307</v>
      </c>
      <c r="D6313" s="14">
        <v>60</v>
      </c>
      <c r="E6313" s="1" t="s">
        <v>10</v>
      </c>
      <c r="F6313" s="16">
        <v>15000</v>
      </c>
      <c r="G6313" s="2">
        <v>3.6</v>
      </c>
      <c r="H6313" s="2">
        <v>54000</v>
      </c>
      <c r="I6313" s="1">
        <v>39683</v>
      </c>
      <c r="J6313" s="1">
        <v>119062</v>
      </c>
      <c r="K6313" s="1">
        <v>7</v>
      </c>
      <c r="L6313" s="21">
        <v>44916</v>
      </c>
      <c r="M6313" t="s">
        <v>24</v>
      </c>
      <c r="N6313" t="s">
        <v>28</v>
      </c>
    </row>
    <row r="6314" spans="1:14" ht="14.25" customHeight="1">
      <c r="A6314" s="1">
        <v>106312</v>
      </c>
      <c r="B6314" s="1" t="s">
        <v>18</v>
      </c>
      <c r="C6314" s="1" t="s">
        <v>305</v>
      </c>
      <c r="D6314" s="14">
        <v>30</v>
      </c>
      <c r="E6314" s="1" t="s">
        <v>16</v>
      </c>
      <c r="F6314" s="16">
        <v>6603.65</v>
      </c>
      <c r="G6314" s="2">
        <v>6.66</v>
      </c>
      <c r="H6314" s="2">
        <v>43980.309000000001</v>
      </c>
      <c r="I6314" s="1">
        <v>17117</v>
      </c>
      <c r="J6314" s="1">
        <v>52221</v>
      </c>
      <c r="K6314" s="1">
        <v>10</v>
      </c>
      <c r="L6314" s="21">
        <v>44762</v>
      </c>
      <c r="M6314" t="s">
        <v>29</v>
      </c>
      <c r="N6314" t="s">
        <v>31</v>
      </c>
    </row>
    <row r="6315" spans="1:14" ht="14.25" customHeight="1">
      <c r="A6315" s="1">
        <v>106313</v>
      </c>
      <c r="B6315" s="1" t="s">
        <v>19</v>
      </c>
      <c r="C6315" s="1" t="s">
        <v>306</v>
      </c>
      <c r="D6315" s="14">
        <v>15</v>
      </c>
      <c r="E6315" s="1" t="s">
        <v>10</v>
      </c>
      <c r="F6315" s="16">
        <v>2596.6799999999998</v>
      </c>
      <c r="G6315" s="2">
        <v>1.04</v>
      </c>
      <c r="H6315" s="2">
        <v>2700.5472</v>
      </c>
      <c r="I6315" s="1">
        <v>6351</v>
      </c>
      <c r="J6315" s="1">
        <v>20333</v>
      </c>
      <c r="K6315" s="1">
        <v>3</v>
      </c>
      <c r="L6315" s="21">
        <v>44904</v>
      </c>
      <c r="M6315" t="s">
        <v>30</v>
      </c>
      <c r="N6315" t="s">
        <v>31</v>
      </c>
    </row>
    <row r="6316" spans="1:14" ht="14.25" customHeight="1">
      <c r="A6316" s="1">
        <v>106314</v>
      </c>
      <c r="B6316" s="1" t="s">
        <v>18</v>
      </c>
      <c r="C6316" s="1" t="s">
        <v>305</v>
      </c>
      <c r="D6316" s="14">
        <v>30</v>
      </c>
      <c r="E6316" s="1" t="s">
        <v>10</v>
      </c>
      <c r="F6316" s="16">
        <v>7604.66</v>
      </c>
      <c r="G6316" s="2">
        <v>0.71</v>
      </c>
      <c r="H6316" s="2">
        <v>5399.3085999999994</v>
      </c>
      <c r="I6316" s="1">
        <v>19827</v>
      </c>
      <c r="J6316" s="1">
        <v>60249</v>
      </c>
      <c r="K6316" s="1">
        <v>6</v>
      </c>
      <c r="L6316" s="21">
        <v>44796</v>
      </c>
      <c r="M6316" t="s">
        <v>24</v>
      </c>
      <c r="N6316" t="s">
        <v>28</v>
      </c>
    </row>
    <row r="6317" spans="1:14" ht="14.25" customHeight="1">
      <c r="A6317" s="1">
        <v>106315</v>
      </c>
      <c r="B6317" s="1" t="s">
        <v>13</v>
      </c>
      <c r="C6317" s="1" t="s">
        <v>308</v>
      </c>
      <c r="D6317" s="14">
        <v>60</v>
      </c>
      <c r="E6317" s="1" t="s">
        <v>10</v>
      </c>
      <c r="F6317" s="16">
        <v>11580.24</v>
      </c>
      <c r="G6317" s="2">
        <v>4.5</v>
      </c>
      <c r="H6317" s="2">
        <v>52111.08</v>
      </c>
      <c r="I6317" s="1">
        <v>30660</v>
      </c>
      <c r="J6317" s="1">
        <v>92337</v>
      </c>
      <c r="K6317" s="1">
        <v>7</v>
      </c>
      <c r="L6317" s="21">
        <v>44594</v>
      </c>
      <c r="M6317" t="s">
        <v>30</v>
      </c>
      <c r="N6317" t="s">
        <v>28</v>
      </c>
    </row>
    <row r="6318" spans="1:14" ht="14.25" customHeight="1">
      <c r="A6318" s="1">
        <v>106316</v>
      </c>
      <c r="B6318" s="1" t="s">
        <v>20</v>
      </c>
      <c r="C6318" s="1" t="s">
        <v>305</v>
      </c>
      <c r="D6318" s="14">
        <v>15</v>
      </c>
      <c r="E6318" s="1" t="s">
        <v>12</v>
      </c>
      <c r="F6318" s="16">
        <v>3031.97</v>
      </c>
      <c r="G6318" s="2">
        <v>5.9</v>
      </c>
      <c r="H6318" s="2">
        <v>17888.623</v>
      </c>
      <c r="I6318" s="1">
        <v>7465</v>
      </c>
      <c r="J6318" s="1">
        <v>23631</v>
      </c>
      <c r="K6318" s="1">
        <v>1</v>
      </c>
      <c r="L6318" s="21">
        <v>44794</v>
      </c>
      <c r="M6318" t="s">
        <v>24</v>
      </c>
      <c r="N6318" t="s">
        <v>31</v>
      </c>
    </row>
    <row r="6319" spans="1:14" ht="14.25" customHeight="1">
      <c r="A6319" s="1">
        <v>106317</v>
      </c>
      <c r="B6319" s="1" t="s">
        <v>14</v>
      </c>
      <c r="C6319" s="1" t="s">
        <v>308</v>
      </c>
      <c r="D6319" s="14">
        <v>30</v>
      </c>
      <c r="E6319" s="1" t="s">
        <v>12</v>
      </c>
      <c r="F6319" s="16">
        <v>5705.82</v>
      </c>
      <c r="G6319" s="2">
        <v>3.71</v>
      </c>
      <c r="H6319" s="2">
        <v>21168.592199999999</v>
      </c>
      <c r="I6319" s="1">
        <v>14695</v>
      </c>
      <c r="J6319" s="1">
        <v>45047</v>
      </c>
      <c r="K6319" s="1">
        <v>2</v>
      </c>
      <c r="L6319" s="21">
        <v>44767</v>
      </c>
      <c r="M6319" t="s">
        <v>29</v>
      </c>
      <c r="N6319" t="s">
        <v>31</v>
      </c>
    </row>
    <row r="6320" spans="1:14" ht="14.25" customHeight="1">
      <c r="A6320" s="1">
        <v>106318</v>
      </c>
      <c r="B6320" s="1" t="s">
        <v>9</v>
      </c>
      <c r="C6320" s="1" t="s">
        <v>307</v>
      </c>
      <c r="D6320" s="14">
        <v>60</v>
      </c>
      <c r="E6320" s="1" t="s">
        <v>10</v>
      </c>
      <c r="F6320" s="16">
        <v>13987.84</v>
      </c>
      <c r="G6320" s="2">
        <v>2.02</v>
      </c>
      <c r="H6320" s="2">
        <v>28255.436799999999</v>
      </c>
      <c r="I6320" s="1">
        <v>36643</v>
      </c>
      <c r="J6320" s="1">
        <v>110056</v>
      </c>
      <c r="K6320" s="1">
        <v>5</v>
      </c>
      <c r="L6320" s="21">
        <v>44687</v>
      </c>
      <c r="M6320" t="s">
        <v>29</v>
      </c>
      <c r="N6320" t="s">
        <v>31</v>
      </c>
    </row>
    <row r="6321" spans="1:14" ht="14.25" customHeight="1">
      <c r="A6321" s="1">
        <v>106319</v>
      </c>
      <c r="B6321" s="1" t="s">
        <v>11</v>
      </c>
      <c r="C6321" s="1" t="s">
        <v>307</v>
      </c>
      <c r="D6321" s="14">
        <v>60</v>
      </c>
      <c r="E6321" s="1" t="s">
        <v>12</v>
      </c>
      <c r="F6321" s="16">
        <v>12835.78</v>
      </c>
      <c r="G6321" s="2">
        <v>3</v>
      </c>
      <c r="H6321" s="2">
        <v>38507.340000000004</v>
      </c>
      <c r="I6321" s="1">
        <v>33965</v>
      </c>
      <c r="J6321" s="1">
        <v>102127</v>
      </c>
      <c r="K6321" s="1">
        <v>5</v>
      </c>
      <c r="L6321" s="21">
        <v>44798</v>
      </c>
      <c r="M6321" t="s">
        <v>24</v>
      </c>
      <c r="N6321" t="s">
        <v>27</v>
      </c>
    </row>
    <row r="6322" spans="1:14" ht="14.25" customHeight="1">
      <c r="A6322" s="1">
        <v>106320</v>
      </c>
      <c r="B6322" s="1" t="s">
        <v>17</v>
      </c>
      <c r="C6322" s="1" t="s">
        <v>308</v>
      </c>
      <c r="D6322" s="14">
        <v>45</v>
      </c>
      <c r="E6322" s="1" t="s">
        <v>12</v>
      </c>
      <c r="F6322" s="16">
        <v>10845.07</v>
      </c>
      <c r="G6322" s="2">
        <v>1.69</v>
      </c>
      <c r="H6322" s="2">
        <v>18328.168299999998</v>
      </c>
      <c r="I6322" s="1">
        <v>28653</v>
      </c>
      <c r="J6322" s="1">
        <v>86390</v>
      </c>
      <c r="K6322" s="1">
        <v>6</v>
      </c>
      <c r="L6322" s="21">
        <v>44644</v>
      </c>
      <c r="M6322" t="s">
        <v>30</v>
      </c>
      <c r="N6322" t="s">
        <v>31</v>
      </c>
    </row>
    <row r="6323" spans="1:14" ht="14.25" customHeight="1">
      <c r="A6323" s="1">
        <v>106321</v>
      </c>
      <c r="B6323" s="1" t="s">
        <v>9</v>
      </c>
      <c r="C6323" s="1" t="s">
        <v>307</v>
      </c>
      <c r="D6323" s="14">
        <v>60</v>
      </c>
      <c r="E6323" s="1" t="s">
        <v>12</v>
      </c>
      <c r="F6323" s="16">
        <v>12144.31</v>
      </c>
      <c r="G6323" s="2">
        <v>0.43256837799999998</v>
      </c>
      <c r="H6323" s="2">
        <v>5253.2444786291799</v>
      </c>
      <c r="I6323" s="1">
        <v>18882</v>
      </c>
      <c r="J6323" s="1">
        <v>62462</v>
      </c>
      <c r="K6323" s="1">
        <v>1</v>
      </c>
      <c r="L6323" s="21">
        <v>44680</v>
      </c>
      <c r="M6323" t="s">
        <v>26</v>
      </c>
      <c r="N6323" t="s">
        <v>28</v>
      </c>
    </row>
    <row r="6324" spans="1:14" ht="14.25" customHeight="1">
      <c r="A6324" s="1">
        <v>106322</v>
      </c>
      <c r="B6324" s="1" t="s">
        <v>11</v>
      </c>
      <c r="C6324" s="1" t="s">
        <v>307</v>
      </c>
      <c r="D6324" s="14">
        <v>45</v>
      </c>
      <c r="E6324" s="1" t="s">
        <v>16</v>
      </c>
      <c r="F6324" s="16">
        <v>8469.9500000000007</v>
      </c>
      <c r="G6324" s="2">
        <v>1.38</v>
      </c>
      <c r="H6324" s="2">
        <v>11688.531000000001</v>
      </c>
      <c r="I6324" s="1">
        <v>22206</v>
      </c>
      <c r="J6324" s="1">
        <v>67294</v>
      </c>
      <c r="K6324" s="1">
        <v>1</v>
      </c>
      <c r="L6324" s="21">
        <v>44875</v>
      </c>
      <c r="M6324" t="s">
        <v>29</v>
      </c>
      <c r="N6324" t="s">
        <v>27</v>
      </c>
    </row>
    <row r="6325" spans="1:14" ht="14.25" customHeight="1">
      <c r="A6325" s="1">
        <v>106323</v>
      </c>
      <c r="B6325" s="1" t="s">
        <v>11</v>
      </c>
      <c r="C6325" s="1" t="s">
        <v>305</v>
      </c>
      <c r="D6325" s="14">
        <v>30</v>
      </c>
      <c r="E6325" s="1" t="s">
        <v>10</v>
      </c>
      <c r="F6325" s="16">
        <v>6622.25</v>
      </c>
      <c r="G6325" s="2">
        <v>4.5999999999999996</v>
      </c>
      <c r="H6325" s="2">
        <v>30462.35</v>
      </c>
      <c r="I6325" s="1">
        <v>17168</v>
      </c>
      <c r="J6325" s="1">
        <v>52373</v>
      </c>
      <c r="K6325" s="1">
        <v>7</v>
      </c>
      <c r="L6325" s="21">
        <v>44793</v>
      </c>
      <c r="M6325" t="s">
        <v>29</v>
      </c>
      <c r="N6325" t="s">
        <v>32</v>
      </c>
    </row>
    <row r="6326" spans="1:14" ht="14.25" customHeight="1">
      <c r="A6326" s="1">
        <v>106324</v>
      </c>
      <c r="B6326" s="1" t="s">
        <v>17</v>
      </c>
      <c r="C6326" s="1" t="s">
        <v>306</v>
      </c>
      <c r="D6326" s="14">
        <v>60</v>
      </c>
      <c r="E6326" s="1" t="s">
        <v>12</v>
      </c>
      <c r="F6326" s="16">
        <v>12774.73</v>
      </c>
      <c r="G6326" s="2">
        <v>1.53</v>
      </c>
      <c r="H6326" s="2">
        <v>19545.336899999998</v>
      </c>
      <c r="I6326" s="1">
        <v>33806</v>
      </c>
      <c r="J6326" s="1">
        <v>101655</v>
      </c>
      <c r="K6326" s="1">
        <v>2</v>
      </c>
      <c r="L6326" s="21">
        <v>44822</v>
      </c>
      <c r="M6326" t="s">
        <v>30</v>
      </c>
      <c r="N6326" t="s">
        <v>31</v>
      </c>
    </row>
    <row r="6327" spans="1:14" ht="14.25" customHeight="1">
      <c r="A6327" s="1">
        <v>106325</v>
      </c>
      <c r="B6327" s="1" t="s">
        <v>9</v>
      </c>
      <c r="C6327" s="1" t="s">
        <v>308</v>
      </c>
      <c r="D6327" s="14">
        <v>60</v>
      </c>
      <c r="E6327" s="1" t="s">
        <v>10</v>
      </c>
      <c r="F6327" s="16">
        <v>12261.36</v>
      </c>
      <c r="G6327" s="2">
        <v>7.6</v>
      </c>
      <c r="H6327" s="2">
        <v>93186.335999999996</v>
      </c>
      <c r="I6327" s="1">
        <v>32463</v>
      </c>
      <c r="J6327" s="1">
        <v>97676</v>
      </c>
      <c r="K6327" s="1">
        <v>7</v>
      </c>
      <c r="L6327" s="21">
        <v>44732</v>
      </c>
      <c r="M6327" t="s">
        <v>29</v>
      </c>
      <c r="N6327" t="s">
        <v>25</v>
      </c>
    </row>
    <row r="6328" spans="1:14" ht="14.25" customHeight="1">
      <c r="A6328" s="1">
        <v>106326</v>
      </c>
      <c r="B6328" s="1" t="s">
        <v>18</v>
      </c>
      <c r="C6328" s="1" t="s">
        <v>305</v>
      </c>
      <c r="D6328" s="14">
        <v>15</v>
      </c>
      <c r="E6328" s="1" t="s">
        <v>16</v>
      </c>
      <c r="F6328" s="16">
        <v>3921.38</v>
      </c>
      <c r="G6328" s="2">
        <v>0.29135803999999998</v>
      </c>
      <c r="H6328" s="2">
        <v>1142.5255908951999</v>
      </c>
      <c r="I6328" s="1">
        <v>5770</v>
      </c>
      <c r="J6328" s="1">
        <v>19770</v>
      </c>
      <c r="K6328" s="1">
        <v>1</v>
      </c>
      <c r="L6328" s="21">
        <v>44674</v>
      </c>
      <c r="M6328" t="s">
        <v>26</v>
      </c>
      <c r="N6328" t="s">
        <v>32</v>
      </c>
    </row>
    <row r="6329" spans="1:14" ht="14.25" customHeight="1">
      <c r="A6329" s="1">
        <v>106327</v>
      </c>
      <c r="B6329" s="1" t="s">
        <v>18</v>
      </c>
      <c r="C6329" s="1" t="s">
        <v>308</v>
      </c>
      <c r="D6329" s="14">
        <v>45</v>
      </c>
      <c r="E6329" s="1" t="s">
        <v>12</v>
      </c>
      <c r="F6329" s="16">
        <v>11317.58</v>
      </c>
      <c r="G6329" s="2">
        <v>5.73</v>
      </c>
      <c r="H6329" s="2">
        <v>64849.733400000005</v>
      </c>
      <c r="I6329" s="1">
        <v>29944</v>
      </c>
      <c r="J6329" s="1">
        <v>90214</v>
      </c>
      <c r="K6329" s="1">
        <v>7</v>
      </c>
      <c r="L6329" s="21">
        <v>44593</v>
      </c>
      <c r="M6329" t="s">
        <v>29</v>
      </c>
      <c r="N6329" t="s">
        <v>27</v>
      </c>
    </row>
    <row r="6330" spans="1:14" ht="14.25" customHeight="1">
      <c r="A6330" s="1">
        <v>106328</v>
      </c>
      <c r="B6330" s="1" t="s">
        <v>20</v>
      </c>
      <c r="C6330" s="1" t="s">
        <v>307</v>
      </c>
      <c r="D6330" s="14">
        <v>15</v>
      </c>
      <c r="E6330" s="1" t="s">
        <v>16</v>
      </c>
      <c r="F6330" s="16">
        <v>3490.53</v>
      </c>
      <c r="G6330" s="2">
        <v>1.2</v>
      </c>
      <c r="H6330" s="2">
        <v>4188.6360000000004</v>
      </c>
      <c r="I6330" s="1">
        <v>8660</v>
      </c>
      <c r="J6330" s="1">
        <v>27172</v>
      </c>
      <c r="K6330" s="1">
        <v>7</v>
      </c>
      <c r="L6330" s="21">
        <v>44652</v>
      </c>
      <c r="M6330" t="s">
        <v>30</v>
      </c>
      <c r="N6330" t="s">
        <v>28</v>
      </c>
    </row>
    <row r="6331" spans="1:14" ht="14.25" customHeight="1">
      <c r="A6331" s="1">
        <v>106329</v>
      </c>
      <c r="B6331" s="1" t="s">
        <v>15</v>
      </c>
      <c r="C6331" s="1" t="s">
        <v>306</v>
      </c>
      <c r="D6331" s="14">
        <v>60</v>
      </c>
      <c r="E6331" s="1" t="s">
        <v>16</v>
      </c>
      <c r="F6331" s="16">
        <v>13104.65</v>
      </c>
      <c r="G6331" s="2">
        <v>1.058183801</v>
      </c>
      <c r="H6331" s="2">
        <v>13867.128347774649</v>
      </c>
      <c r="I6331" s="1">
        <v>20342</v>
      </c>
      <c r="J6331" s="1">
        <v>67220</v>
      </c>
      <c r="K6331" s="1">
        <v>1</v>
      </c>
      <c r="L6331" s="21">
        <v>44706</v>
      </c>
      <c r="M6331" t="s">
        <v>26</v>
      </c>
      <c r="N6331" t="s">
        <v>28</v>
      </c>
    </row>
    <row r="6332" spans="1:14" ht="14.25" customHeight="1">
      <c r="A6332" s="1">
        <v>106330</v>
      </c>
      <c r="B6332" s="1" t="s">
        <v>17</v>
      </c>
      <c r="C6332" s="1" t="s">
        <v>305</v>
      </c>
      <c r="D6332" s="14">
        <v>15</v>
      </c>
      <c r="E6332" s="1" t="s">
        <v>12</v>
      </c>
      <c r="F6332" s="16">
        <v>500</v>
      </c>
      <c r="G6332" s="2">
        <v>2.62</v>
      </c>
      <c r="H6332" s="2">
        <v>1310</v>
      </c>
      <c r="I6332" s="1">
        <v>1323</v>
      </c>
      <c r="J6332" s="1">
        <v>5440</v>
      </c>
      <c r="K6332" s="1">
        <v>6</v>
      </c>
      <c r="L6332" s="21">
        <v>44831</v>
      </c>
      <c r="M6332" t="s">
        <v>29</v>
      </c>
      <c r="N6332" t="s">
        <v>27</v>
      </c>
    </row>
    <row r="6333" spans="1:14" ht="14.25" customHeight="1">
      <c r="A6333" s="1">
        <v>106331</v>
      </c>
      <c r="B6333" s="1" t="s">
        <v>15</v>
      </c>
      <c r="C6333" s="1" t="s">
        <v>305</v>
      </c>
      <c r="D6333" s="14">
        <v>30</v>
      </c>
      <c r="E6333" s="1" t="s">
        <v>10</v>
      </c>
      <c r="F6333" s="16">
        <v>6614.61</v>
      </c>
      <c r="G6333" s="2">
        <v>2.4500000000000002</v>
      </c>
      <c r="H6333" s="2">
        <v>16205.7945</v>
      </c>
      <c r="I6333" s="1">
        <v>17144</v>
      </c>
      <c r="J6333" s="1">
        <v>52302</v>
      </c>
      <c r="K6333" s="1">
        <v>10</v>
      </c>
      <c r="L6333" s="21">
        <v>44677</v>
      </c>
      <c r="M6333" t="s">
        <v>29</v>
      </c>
      <c r="N6333" t="s">
        <v>28</v>
      </c>
    </row>
    <row r="6334" spans="1:14" ht="14.25" customHeight="1">
      <c r="A6334" s="1">
        <v>106332</v>
      </c>
      <c r="B6334" s="1" t="s">
        <v>14</v>
      </c>
      <c r="C6334" s="1" t="s">
        <v>306</v>
      </c>
      <c r="D6334" s="14">
        <v>15</v>
      </c>
      <c r="E6334" s="1" t="s">
        <v>10</v>
      </c>
      <c r="F6334" s="16">
        <v>1130.1400000000001</v>
      </c>
      <c r="G6334" s="2">
        <v>3.95</v>
      </c>
      <c r="H6334" s="2">
        <v>4464.0530000000008</v>
      </c>
      <c r="I6334" s="1">
        <v>3097</v>
      </c>
      <c r="J6334" s="1">
        <v>10692</v>
      </c>
      <c r="K6334" s="1">
        <v>8</v>
      </c>
      <c r="L6334" s="21">
        <v>44841</v>
      </c>
      <c r="M6334" t="s">
        <v>30</v>
      </c>
      <c r="N6334" t="s">
        <v>28</v>
      </c>
    </row>
    <row r="6335" spans="1:14" ht="14.25" customHeight="1">
      <c r="A6335" s="1">
        <v>106333</v>
      </c>
      <c r="B6335" s="1" t="s">
        <v>17</v>
      </c>
      <c r="C6335" s="1" t="s">
        <v>307</v>
      </c>
      <c r="D6335" s="14">
        <v>30</v>
      </c>
      <c r="E6335" s="1" t="s">
        <v>16</v>
      </c>
      <c r="F6335" s="16">
        <v>7306</v>
      </c>
      <c r="G6335" s="2">
        <v>7.8</v>
      </c>
      <c r="H6335" s="2">
        <v>56986.799999999996</v>
      </c>
      <c r="I6335" s="1">
        <v>19024</v>
      </c>
      <c r="J6335" s="1">
        <v>57870</v>
      </c>
      <c r="K6335" s="1">
        <v>3</v>
      </c>
      <c r="L6335" s="21">
        <v>44707</v>
      </c>
      <c r="M6335" t="s">
        <v>29</v>
      </c>
      <c r="N6335" t="s">
        <v>25</v>
      </c>
    </row>
    <row r="6336" spans="1:14" ht="14.25" customHeight="1">
      <c r="A6336" s="1">
        <v>106334</v>
      </c>
      <c r="B6336" s="1" t="s">
        <v>14</v>
      </c>
      <c r="C6336" s="1" t="s">
        <v>307</v>
      </c>
      <c r="D6336" s="14">
        <v>45</v>
      </c>
      <c r="E6336" s="1" t="s">
        <v>10</v>
      </c>
      <c r="F6336" s="16">
        <v>8778.83</v>
      </c>
      <c r="G6336" s="2">
        <v>4.7699999999999996</v>
      </c>
      <c r="H6336" s="2">
        <v>41875.019099999998</v>
      </c>
      <c r="I6336" s="1">
        <v>23036</v>
      </c>
      <c r="J6336" s="1">
        <v>69753</v>
      </c>
      <c r="K6336" s="1">
        <v>10</v>
      </c>
      <c r="L6336" s="21">
        <v>44809</v>
      </c>
      <c r="M6336" t="s">
        <v>24</v>
      </c>
      <c r="N6336" t="s">
        <v>28</v>
      </c>
    </row>
    <row r="6337" spans="1:14" ht="14.25" customHeight="1">
      <c r="A6337" s="1">
        <v>106335</v>
      </c>
      <c r="B6337" s="1" t="s">
        <v>15</v>
      </c>
      <c r="C6337" s="1" t="s">
        <v>306</v>
      </c>
      <c r="D6337" s="14">
        <v>45</v>
      </c>
      <c r="E6337" s="1" t="s">
        <v>10</v>
      </c>
      <c r="F6337" s="16">
        <v>9000.67</v>
      </c>
      <c r="G6337" s="2">
        <v>6.13</v>
      </c>
      <c r="H6337" s="2">
        <v>55174.107100000001</v>
      </c>
      <c r="I6337" s="1">
        <v>23629</v>
      </c>
      <c r="J6337" s="1">
        <v>71509</v>
      </c>
      <c r="K6337" s="1">
        <v>3</v>
      </c>
      <c r="L6337" s="21">
        <v>44676</v>
      </c>
      <c r="M6337" t="s">
        <v>24</v>
      </c>
      <c r="N6337" t="s">
        <v>32</v>
      </c>
    </row>
    <row r="6338" spans="1:14" ht="14.25" customHeight="1">
      <c r="A6338" s="1">
        <v>106336</v>
      </c>
      <c r="B6338" s="1" t="s">
        <v>15</v>
      </c>
      <c r="C6338" s="1" t="s">
        <v>307</v>
      </c>
      <c r="D6338" s="14">
        <v>45</v>
      </c>
      <c r="E6338" s="1" t="s">
        <v>12</v>
      </c>
      <c r="F6338" s="16">
        <v>8921.52</v>
      </c>
      <c r="G6338" s="2">
        <v>1.0849958900000001</v>
      </c>
      <c r="H6338" s="2">
        <v>9679.8125325528017</v>
      </c>
      <c r="I6338" s="1">
        <v>13752</v>
      </c>
      <c r="J6338" s="1">
        <v>45760</v>
      </c>
      <c r="K6338" s="1">
        <v>1</v>
      </c>
      <c r="L6338" s="21">
        <v>44848</v>
      </c>
      <c r="M6338" t="s">
        <v>26</v>
      </c>
      <c r="N6338" t="s">
        <v>28</v>
      </c>
    </row>
    <row r="6339" spans="1:14" ht="14.25" customHeight="1">
      <c r="A6339" s="1">
        <v>106337</v>
      </c>
      <c r="B6339" s="1" t="s">
        <v>20</v>
      </c>
      <c r="C6339" s="1" t="s">
        <v>307</v>
      </c>
      <c r="D6339" s="14">
        <v>15</v>
      </c>
      <c r="E6339" s="1" t="s">
        <v>12</v>
      </c>
      <c r="F6339" s="16">
        <v>1442.28</v>
      </c>
      <c r="G6339" s="2">
        <v>3.82</v>
      </c>
      <c r="H6339" s="2">
        <v>5509.5095999999994</v>
      </c>
      <c r="I6339" s="1">
        <v>3691</v>
      </c>
      <c r="J6339" s="1">
        <v>12452</v>
      </c>
      <c r="K6339" s="1">
        <v>6</v>
      </c>
      <c r="L6339" s="21">
        <v>44667</v>
      </c>
      <c r="M6339" t="s">
        <v>30</v>
      </c>
      <c r="N6339" t="s">
        <v>27</v>
      </c>
    </row>
    <row r="6340" spans="1:14" ht="14.25" customHeight="1">
      <c r="A6340" s="1">
        <v>106338</v>
      </c>
      <c r="B6340" s="1" t="s">
        <v>11</v>
      </c>
      <c r="C6340" s="1" t="s">
        <v>306</v>
      </c>
      <c r="D6340" s="14">
        <v>45</v>
      </c>
      <c r="E6340" s="1" t="s">
        <v>16</v>
      </c>
      <c r="F6340" s="16">
        <v>9920.66</v>
      </c>
      <c r="G6340" s="2">
        <v>0.79185037800000002</v>
      </c>
      <c r="H6340" s="2">
        <v>7855.6783710094805</v>
      </c>
      <c r="I6340" s="1">
        <v>15349</v>
      </c>
      <c r="J6340" s="1">
        <v>50960</v>
      </c>
      <c r="K6340" s="1">
        <v>1</v>
      </c>
      <c r="L6340" s="21">
        <v>44666</v>
      </c>
      <c r="M6340" t="s">
        <v>26</v>
      </c>
      <c r="N6340" t="s">
        <v>28</v>
      </c>
    </row>
    <row r="6341" spans="1:14" ht="14.25" customHeight="1">
      <c r="A6341" s="1">
        <v>106339</v>
      </c>
      <c r="B6341" s="1" t="s">
        <v>15</v>
      </c>
      <c r="C6341" s="1" t="s">
        <v>308</v>
      </c>
      <c r="D6341" s="14">
        <v>30</v>
      </c>
      <c r="E6341" s="1" t="s">
        <v>10</v>
      </c>
      <c r="F6341" s="16">
        <v>4368.21</v>
      </c>
      <c r="G6341" s="2">
        <v>5.94</v>
      </c>
      <c r="H6341" s="2">
        <v>25947.167400000002</v>
      </c>
      <c r="I6341" s="1">
        <v>11046</v>
      </c>
      <c r="J6341" s="1">
        <v>34237</v>
      </c>
      <c r="K6341" s="1">
        <v>2</v>
      </c>
      <c r="L6341" s="21">
        <v>44575</v>
      </c>
      <c r="M6341" t="s">
        <v>24</v>
      </c>
      <c r="N6341" t="s">
        <v>31</v>
      </c>
    </row>
    <row r="6342" spans="1:14" ht="14.25" customHeight="1">
      <c r="A6342" s="1">
        <v>106340</v>
      </c>
      <c r="B6342" s="1" t="s">
        <v>19</v>
      </c>
      <c r="C6342" s="1" t="s">
        <v>308</v>
      </c>
      <c r="D6342" s="14">
        <v>15</v>
      </c>
      <c r="E6342" s="1" t="s">
        <v>16</v>
      </c>
      <c r="F6342" s="16">
        <v>500</v>
      </c>
      <c r="G6342" s="2">
        <v>3.63</v>
      </c>
      <c r="H6342" s="2">
        <v>1815</v>
      </c>
      <c r="I6342" s="1">
        <v>677</v>
      </c>
      <c r="J6342" s="1">
        <v>3526</v>
      </c>
      <c r="K6342" s="1">
        <v>4</v>
      </c>
      <c r="L6342" s="21">
        <v>44925</v>
      </c>
      <c r="M6342" t="s">
        <v>24</v>
      </c>
      <c r="N6342" t="s">
        <v>28</v>
      </c>
    </row>
    <row r="6343" spans="1:14" ht="14.25" customHeight="1">
      <c r="A6343" s="1">
        <v>106341</v>
      </c>
      <c r="B6343" s="1" t="s">
        <v>14</v>
      </c>
      <c r="C6343" s="1" t="s">
        <v>306</v>
      </c>
      <c r="D6343" s="14">
        <v>15</v>
      </c>
      <c r="E6343" s="1" t="s">
        <v>10</v>
      </c>
      <c r="F6343" s="16">
        <v>3476.87</v>
      </c>
      <c r="G6343" s="2">
        <v>5.49</v>
      </c>
      <c r="H6343" s="2">
        <v>19088.016299999999</v>
      </c>
      <c r="I6343" s="1">
        <v>8620</v>
      </c>
      <c r="J6343" s="1">
        <v>27053</v>
      </c>
      <c r="K6343" s="1">
        <v>8</v>
      </c>
      <c r="L6343" s="21">
        <v>44779</v>
      </c>
      <c r="M6343" t="s">
        <v>24</v>
      </c>
      <c r="N6343" t="s">
        <v>31</v>
      </c>
    </row>
    <row r="6344" spans="1:14" ht="14.25" customHeight="1">
      <c r="A6344" s="1">
        <v>106342</v>
      </c>
      <c r="B6344" s="1" t="s">
        <v>14</v>
      </c>
      <c r="C6344" s="1" t="s">
        <v>307</v>
      </c>
      <c r="D6344" s="14">
        <v>30</v>
      </c>
      <c r="E6344" s="1" t="s">
        <v>12</v>
      </c>
      <c r="F6344" s="16">
        <v>7105.35</v>
      </c>
      <c r="G6344" s="2">
        <v>1.370991512</v>
      </c>
      <c r="H6344" s="2">
        <v>9741.3745397891998</v>
      </c>
      <c r="I6344" s="1">
        <v>10854</v>
      </c>
      <c r="J6344" s="1">
        <v>36325</v>
      </c>
      <c r="K6344" s="1">
        <v>1</v>
      </c>
      <c r="L6344" s="21">
        <v>44605</v>
      </c>
      <c r="M6344" t="s">
        <v>26</v>
      </c>
      <c r="N6344" t="s">
        <v>32</v>
      </c>
    </row>
    <row r="6345" spans="1:14" ht="14.25" customHeight="1">
      <c r="A6345" s="1">
        <v>106343</v>
      </c>
      <c r="B6345" s="1" t="s">
        <v>15</v>
      </c>
      <c r="C6345" s="1" t="s">
        <v>308</v>
      </c>
      <c r="D6345" s="14">
        <v>30</v>
      </c>
      <c r="E6345" s="1" t="s">
        <v>16</v>
      </c>
      <c r="F6345" s="16">
        <v>7193.32</v>
      </c>
      <c r="G6345" s="2">
        <v>5.23</v>
      </c>
      <c r="H6345" s="2">
        <v>37621.063600000001</v>
      </c>
      <c r="I6345" s="1">
        <v>18724</v>
      </c>
      <c r="J6345" s="1">
        <v>56980</v>
      </c>
      <c r="K6345" s="1">
        <v>9</v>
      </c>
      <c r="L6345" s="21">
        <v>44619</v>
      </c>
      <c r="M6345" t="s">
        <v>30</v>
      </c>
      <c r="N6345" t="s">
        <v>31</v>
      </c>
    </row>
    <row r="6346" spans="1:14" ht="14.25" customHeight="1">
      <c r="A6346" s="1">
        <v>106344</v>
      </c>
      <c r="B6346" s="1" t="s">
        <v>18</v>
      </c>
      <c r="C6346" s="1" t="s">
        <v>306</v>
      </c>
      <c r="D6346" s="14">
        <v>30</v>
      </c>
      <c r="E6346" s="1" t="s">
        <v>16</v>
      </c>
      <c r="F6346" s="16">
        <v>6214.65</v>
      </c>
      <c r="G6346" s="2">
        <v>0.96881016900000005</v>
      </c>
      <c r="H6346" s="2">
        <v>6020.8161167758499</v>
      </c>
      <c r="I6346" s="1">
        <v>9441</v>
      </c>
      <c r="J6346" s="1">
        <v>31724</v>
      </c>
      <c r="K6346" s="1">
        <v>1</v>
      </c>
      <c r="L6346" s="21">
        <v>44905</v>
      </c>
      <c r="M6346" t="s">
        <v>26</v>
      </c>
      <c r="N6346" t="s">
        <v>32</v>
      </c>
    </row>
    <row r="6347" spans="1:14" ht="14.25" customHeight="1">
      <c r="A6347" s="1">
        <v>106345</v>
      </c>
      <c r="B6347" s="1" t="s">
        <v>20</v>
      </c>
      <c r="C6347" s="1" t="s">
        <v>305</v>
      </c>
      <c r="D6347" s="14">
        <v>30</v>
      </c>
      <c r="E6347" s="1" t="s">
        <v>10</v>
      </c>
      <c r="F6347" s="16">
        <v>6744.39</v>
      </c>
      <c r="G6347" s="2">
        <v>1.1200000000000001</v>
      </c>
      <c r="H6347" s="2">
        <v>7553.7168000000011</v>
      </c>
      <c r="I6347" s="1">
        <v>17499</v>
      </c>
      <c r="J6347" s="1">
        <v>53353</v>
      </c>
      <c r="K6347" s="1">
        <v>6</v>
      </c>
      <c r="L6347" s="21">
        <v>44796</v>
      </c>
      <c r="M6347" t="s">
        <v>30</v>
      </c>
      <c r="N6347" t="s">
        <v>25</v>
      </c>
    </row>
    <row r="6348" spans="1:14" ht="14.25" customHeight="1">
      <c r="A6348" s="1">
        <v>106346</v>
      </c>
      <c r="B6348" s="1" t="s">
        <v>18</v>
      </c>
      <c r="C6348" s="1" t="s">
        <v>306</v>
      </c>
      <c r="D6348" s="14">
        <v>15</v>
      </c>
      <c r="E6348" s="1" t="s">
        <v>16</v>
      </c>
      <c r="F6348" s="16">
        <v>500</v>
      </c>
      <c r="G6348" s="2">
        <v>7.67</v>
      </c>
      <c r="H6348" s="2">
        <v>3835</v>
      </c>
      <c r="I6348" s="1">
        <v>745</v>
      </c>
      <c r="J6348" s="1">
        <v>3725</v>
      </c>
      <c r="K6348" s="1">
        <v>3</v>
      </c>
      <c r="L6348" s="21">
        <v>44803</v>
      </c>
      <c r="M6348" t="s">
        <v>30</v>
      </c>
      <c r="N6348" t="s">
        <v>25</v>
      </c>
    </row>
    <row r="6349" spans="1:14" ht="14.25" customHeight="1">
      <c r="A6349" s="1">
        <v>106347</v>
      </c>
      <c r="B6349" s="1" t="s">
        <v>18</v>
      </c>
      <c r="C6349" s="1" t="s">
        <v>305</v>
      </c>
      <c r="D6349" s="14">
        <v>15</v>
      </c>
      <c r="E6349" s="1" t="s">
        <v>16</v>
      </c>
      <c r="F6349" s="16">
        <v>2357.1799999999998</v>
      </c>
      <c r="G6349" s="2">
        <v>3.69</v>
      </c>
      <c r="H6349" s="2">
        <v>8697.9941999999992</v>
      </c>
      <c r="I6349" s="1">
        <v>5763</v>
      </c>
      <c r="J6349" s="1">
        <v>18590</v>
      </c>
      <c r="K6349" s="1">
        <v>10</v>
      </c>
      <c r="L6349" s="21">
        <v>44711</v>
      </c>
      <c r="M6349" t="s">
        <v>30</v>
      </c>
      <c r="N6349" t="s">
        <v>27</v>
      </c>
    </row>
    <row r="6350" spans="1:14" ht="14.25" customHeight="1">
      <c r="A6350" s="1">
        <v>106348</v>
      </c>
      <c r="B6350" s="1" t="s">
        <v>11</v>
      </c>
      <c r="C6350" s="1" t="s">
        <v>308</v>
      </c>
      <c r="D6350" s="14">
        <v>60</v>
      </c>
      <c r="E6350" s="1" t="s">
        <v>16</v>
      </c>
      <c r="F6350" s="16">
        <v>15000</v>
      </c>
      <c r="G6350" s="2">
        <v>2.38</v>
      </c>
      <c r="H6350" s="2">
        <v>35700</v>
      </c>
      <c r="I6350" s="1">
        <v>39986</v>
      </c>
      <c r="J6350" s="1">
        <v>119961</v>
      </c>
      <c r="K6350" s="1">
        <v>9</v>
      </c>
      <c r="L6350" s="21">
        <v>44636</v>
      </c>
      <c r="M6350" t="s">
        <v>29</v>
      </c>
      <c r="N6350" t="s">
        <v>28</v>
      </c>
    </row>
    <row r="6351" spans="1:14" ht="14.25" customHeight="1">
      <c r="A6351" s="1">
        <v>106349</v>
      </c>
      <c r="B6351" s="1" t="s">
        <v>15</v>
      </c>
      <c r="C6351" s="1" t="s">
        <v>305</v>
      </c>
      <c r="D6351" s="14">
        <v>15</v>
      </c>
      <c r="E6351" s="1" t="s">
        <v>16</v>
      </c>
      <c r="F6351" s="16">
        <v>1218.4100000000001</v>
      </c>
      <c r="G6351" s="2">
        <v>3.18</v>
      </c>
      <c r="H6351" s="2">
        <v>3874.5438000000004</v>
      </c>
      <c r="I6351" s="1">
        <v>3259</v>
      </c>
      <c r="J6351" s="1">
        <v>11172</v>
      </c>
      <c r="K6351" s="1">
        <v>5</v>
      </c>
      <c r="L6351" s="21">
        <v>44681</v>
      </c>
      <c r="M6351" t="s">
        <v>30</v>
      </c>
      <c r="N6351" t="s">
        <v>32</v>
      </c>
    </row>
    <row r="6352" spans="1:14" ht="14.25" customHeight="1">
      <c r="A6352" s="1">
        <v>106350</v>
      </c>
      <c r="B6352" s="1" t="s">
        <v>19</v>
      </c>
      <c r="C6352" s="1" t="s">
        <v>305</v>
      </c>
      <c r="D6352" s="14">
        <v>45</v>
      </c>
      <c r="E6352" s="1" t="s">
        <v>12</v>
      </c>
      <c r="F6352" s="16">
        <v>10896.97</v>
      </c>
      <c r="G6352" s="2">
        <v>1.42</v>
      </c>
      <c r="H6352" s="2">
        <v>15473.697399999999</v>
      </c>
      <c r="I6352" s="1">
        <v>28793</v>
      </c>
      <c r="J6352" s="1">
        <v>86806</v>
      </c>
      <c r="K6352" s="1">
        <v>10</v>
      </c>
      <c r="L6352" s="21">
        <v>44639</v>
      </c>
      <c r="M6352" t="s">
        <v>29</v>
      </c>
      <c r="N6352" t="s">
        <v>25</v>
      </c>
    </row>
    <row r="6353" spans="1:14" ht="14.25" customHeight="1">
      <c r="A6353" s="1">
        <v>106351</v>
      </c>
      <c r="B6353" s="1" t="s">
        <v>20</v>
      </c>
      <c r="C6353" s="1" t="s">
        <v>306</v>
      </c>
      <c r="D6353" s="14">
        <v>15</v>
      </c>
      <c r="E6353" s="1" t="s">
        <v>12</v>
      </c>
      <c r="F6353" s="16">
        <v>678.52</v>
      </c>
      <c r="G6353" s="2">
        <v>6.89</v>
      </c>
      <c r="H6353" s="2">
        <v>4675.0027999999993</v>
      </c>
      <c r="I6353" s="1">
        <v>2337</v>
      </c>
      <c r="J6353" s="1">
        <v>8442</v>
      </c>
      <c r="K6353" s="1">
        <v>5</v>
      </c>
      <c r="L6353" s="21">
        <v>44777</v>
      </c>
      <c r="M6353" t="s">
        <v>29</v>
      </c>
      <c r="N6353" t="s">
        <v>25</v>
      </c>
    </row>
    <row r="6354" spans="1:14" ht="14.25" customHeight="1">
      <c r="A6354" s="1">
        <v>106352</v>
      </c>
      <c r="B6354" s="1" t="s">
        <v>15</v>
      </c>
      <c r="C6354" s="1" t="s">
        <v>305</v>
      </c>
      <c r="D6354" s="14">
        <v>15</v>
      </c>
      <c r="E6354" s="1" t="s">
        <v>10</v>
      </c>
      <c r="F6354" s="16">
        <v>3776.85</v>
      </c>
      <c r="G6354" s="2">
        <v>2.38</v>
      </c>
      <c r="H6354" s="2">
        <v>8988.9030000000002</v>
      </c>
      <c r="I6354" s="1">
        <v>9435</v>
      </c>
      <c r="J6354" s="1">
        <v>29466</v>
      </c>
      <c r="K6354" s="1">
        <v>5</v>
      </c>
      <c r="L6354" s="21">
        <v>44713</v>
      </c>
      <c r="M6354" t="s">
        <v>30</v>
      </c>
      <c r="N6354" t="s">
        <v>28</v>
      </c>
    </row>
    <row r="6355" spans="1:14" ht="14.25" customHeight="1">
      <c r="A6355" s="1">
        <v>106353</v>
      </c>
      <c r="B6355" s="1" t="s">
        <v>14</v>
      </c>
      <c r="C6355" s="1" t="s">
        <v>308</v>
      </c>
      <c r="D6355" s="14">
        <v>15</v>
      </c>
      <c r="E6355" s="1" t="s">
        <v>10</v>
      </c>
      <c r="F6355" s="16">
        <v>503.92</v>
      </c>
      <c r="G6355" s="2">
        <v>2.74</v>
      </c>
      <c r="H6355" s="2">
        <v>1380.7408000000003</v>
      </c>
      <c r="I6355" s="1">
        <v>2090</v>
      </c>
      <c r="J6355" s="1">
        <v>7711</v>
      </c>
      <c r="K6355" s="1">
        <v>8</v>
      </c>
      <c r="L6355" s="21">
        <v>44871</v>
      </c>
      <c r="M6355" t="s">
        <v>24</v>
      </c>
      <c r="N6355" t="s">
        <v>31</v>
      </c>
    </row>
    <row r="6356" spans="1:14" ht="14.25" customHeight="1">
      <c r="A6356" s="1">
        <v>106354</v>
      </c>
      <c r="B6356" s="1" t="s">
        <v>9</v>
      </c>
      <c r="C6356" s="1" t="s">
        <v>308</v>
      </c>
      <c r="D6356" s="14">
        <v>30</v>
      </c>
      <c r="E6356" s="1" t="s">
        <v>12</v>
      </c>
      <c r="F6356" s="16">
        <v>6849.5</v>
      </c>
      <c r="G6356" s="2">
        <v>5.67</v>
      </c>
      <c r="H6356" s="2">
        <v>38836.665000000001</v>
      </c>
      <c r="I6356" s="1">
        <v>17789</v>
      </c>
      <c r="J6356" s="1">
        <v>54212</v>
      </c>
      <c r="K6356" s="1">
        <v>7</v>
      </c>
      <c r="L6356" s="21">
        <v>44750</v>
      </c>
      <c r="M6356" t="s">
        <v>24</v>
      </c>
      <c r="N6356" t="s">
        <v>28</v>
      </c>
    </row>
    <row r="6357" spans="1:14" ht="14.25" customHeight="1">
      <c r="A6357" s="1">
        <v>106355</v>
      </c>
      <c r="B6357" s="1" t="s">
        <v>13</v>
      </c>
      <c r="C6357" s="1" t="s">
        <v>306</v>
      </c>
      <c r="D6357" s="14">
        <v>30</v>
      </c>
      <c r="E6357" s="1" t="s">
        <v>16</v>
      </c>
      <c r="F6357" s="16">
        <v>7580.53</v>
      </c>
      <c r="G6357" s="2">
        <v>0.89016137299999998</v>
      </c>
      <c r="H6357" s="2">
        <v>6747.8949928676893</v>
      </c>
      <c r="I6357" s="1">
        <v>11608</v>
      </c>
      <c r="J6357" s="1">
        <v>38779</v>
      </c>
      <c r="K6357" s="1">
        <v>1</v>
      </c>
      <c r="L6357" s="21">
        <v>44846</v>
      </c>
      <c r="M6357" t="s">
        <v>26</v>
      </c>
      <c r="N6357" t="s">
        <v>32</v>
      </c>
    </row>
    <row r="6358" spans="1:14" ht="14.25" customHeight="1">
      <c r="A6358" s="1">
        <v>106356</v>
      </c>
      <c r="B6358" s="1" t="s">
        <v>17</v>
      </c>
      <c r="C6358" s="1" t="s">
        <v>305</v>
      </c>
      <c r="D6358" s="14">
        <v>30</v>
      </c>
      <c r="E6358" s="1" t="s">
        <v>16</v>
      </c>
      <c r="F6358" s="16">
        <v>6040.64</v>
      </c>
      <c r="G6358" s="2">
        <v>5.62</v>
      </c>
      <c r="H6358" s="2">
        <v>33948.396800000002</v>
      </c>
      <c r="I6358" s="1">
        <v>15612</v>
      </c>
      <c r="J6358" s="1">
        <v>47762</v>
      </c>
      <c r="K6358" s="1">
        <v>4</v>
      </c>
      <c r="L6358" s="21">
        <v>44690</v>
      </c>
      <c r="M6358" t="s">
        <v>24</v>
      </c>
      <c r="N6358" t="s">
        <v>31</v>
      </c>
    </row>
    <row r="6359" spans="1:14" ht="14.25" customHeight="1">
      <c r="A6359" s="1">
        <v>106357</v>
      </c>
      <c r="B6359" s="1" t="s">
        <v>13</v>
      </c>
      <c r="C6359" s="1" t="s">
        <v>306</v>
      </c>
      <c r="D6359" s="14">
        <v>45</v>
      </c>
      <c r="E6359" s="1" t="s">
        <v>12</v>
      </c>
      <c r="F6359" s="16">
        <v>9430.83</v>
      </c>
      <c r="G6359" s="2">
        <v>6.03</v>
      </c>
      <c r="H6359" s="2">
        <v>56867.904900000001</v>
      </c>
      <c r="I6359" s="1">
        <v>24790</v>
      </c>
      <c r="J6359" s="1">
        <v>74949</v>
      </c>
      <c r="K6359" s="1">
        <v>1</v>
      </c>
      <c r="L6359" s="21">
        <v>44654</v>
      </c>
      <c r="M6359" t="s">
        <v>24</v>
      </c>
      <c r="N6359" t="s">
        <v>31</v>
      </c>
    </row>
    <row r="6360" spans="1:14" ht="14.25" customHeight="1">
      <c r="A6360" s="1">
        <v>106358</v>
      </c>
      <c r="B6360" s="1" t="s">
        <v>19</v>
      </c>
      <c r="C6360" s="1" t="s">
        <v>307</v>
      </c>
      <c r="D6360" s="14">
        <v>30</v>
      </c>
      <c r="E6360" s="1" t="s">
        <v>16</v>
      </c>
      <c r="F6360" s="16">
        <v>4666.1899999999996</v>
      </c>
      <c r="G6360" s="2">
        <v>6.22</v>
      </c>
      <c r="H6360" s="2">
        <v>29023.701799999995</v>
      </c>
      <c r="I6360" s="1">
        <v>11866</v>
      </c>
      <c r="J6360" s="1">
        <v>36667</v>
      </c>
      <c r="K6360" s="1">
        <v>7</v>
      </c>
      <c r="L6360" s="21">
        <v>44813</v>
      </c>
      <c r="M6360" t="s">
        <v>24</v>
      </c>
      <c r="N6360" t="s">
        <v>28</v>
      </c>
    </row>
    <row r="6361" spans="1:14" ht="14.25" customHeight="1">
      <c r="A6361" s="1">
        <v>106359</v>
      </c>
      <c r="B6361" s="1" t="s">
        <v>13</v>
      </c>
      <c r="C6361" s="1" t="s">
        <v>308</v>
      </c>
      <c r="D6361" s="14">
        <v>60</v>
      </c>
      <c r="E6361" s="1" t="s">
        <v>16</v>
      </c>
      <c r="F6361" s="16">
        <v>12791.13</v>
      </c>
      <c r="G6361" s="2">
        <v>4.4800000000000004</v>
      </c>
      <c r="H6361" s="2">
        <v>57304.2624</v>
      </c>
      <c r="I6361" s="1">
        <v>33850</v>
      </c>
      <c r="J6361" s="1">
        <v>101786</v>
      </c>
      <c r="K6361" s="1">
        <v>9</v>
      </c>
      <c r="L6361" s="21">
        <v>44621</v>
      </c>
      <c r="M6361" t="s">
        <v>24</v>
      </c>
      <c r="N6361" t="s">
        <v>25</v>
      </c>
    </row>
    <row r="6362" spans="1:14" ht="14.25" customHeight="1">
      <c r="A6362" s="1">
        <v>106360</v>
      </c>
      <c r="B6362" s="1" t="s">
        <v>17</v>
      </c>
      <c r="C6362" s="1" t="s">
        <v>307</v>
      </c>
      <c r="D6362" s="14">
        <v>30</v>
      </c>
      <c r="E6362" s="1" t="s">
        <v>10</v>
      </c>
      <c r="F6362" s="16">
        <v>4366.21</v>
      </c>
      <c r="G6362" s="2">
        <v>1.1200000000000001</v>
      </c>
      <c r="H6362" s="2">
        <v>4890.1552000000001</v>
      </c>
      <c r="I6362" s="1">
        <v>11039</v>
      </c>
      <c r="J6362" s="1">
        <v>34217</v>
      </c>
      <c r="K6362" s="1">
        <v>5</v>
      </c>
      <c r="L6362" s="21">
        <v>44627</v>
      </c>
      <c r="M6362" t="s">
        <v>24</v>
      </c>
      <c r="N6362" t="s">
        <v>32</v>
      </c>
    </row>
    <row r="6363" spans="1:14" ht="14.25" customHeight="1">
      <c r="A6363" s="1">
        <v>106361</v>
      </c>
      <c r="B6363" s="1" t="s">
        <v>19</v>
      </c>
      <c r="C6363" s="1" t="s">
        <v>305</v>
      </c>
      <c r="D6363" s="14">
        <v>45</v>
      </c>
      <c r="E6363" s="1" t="s">
        <v>16</v>
      </c>
      <c r="F6363" s="16">
        <v>9325.56</v>
      </c>
      <c r="G6363" s="2">
        <v>3.26</v>
      </c>
      <c r="H6363" s="2">
        <v>30401.325599999996</v>
      </c>
      <c r="I6363" s="1">
        <v>24498</v>
      </c>
      <c r="J6363" s="1">
        <v>74085</v>
      </c>
      <c r="K6363" s="1">
        <v>7</v>
      </c>
      <c r="L6363" s="21">
        <v>44794</v>
      </c>
      <c r="M6363" t="s">
        <v>30</v>
      </c>
      <c r="N6363" t="s">
        <v>28</v>
      </c>
    </row>
    <row r="6364" spans="1:14" ht="14.25" customHeight="1">
      <c r="A6364" s="1">
        <v>106362</v>
      </c>
      <c r="B6364" s="1" t="s">
        <v>20</v>
      </c>
      <c r="C6364" s="1" t="s">
        <v>306</v>
      </c>
      <c r="D6364" s="14">
        <v>30</v>
      </c>
      <c r="E6364" s="1" t="s">
        <v>16</v>
      </c>
      <c r="F6364" s="16">
        <v>6321.39</v>
      </c>
      <c r="G6364" s="2">
        <v>6.51</v>
      </c>
      <c r="H6364" s="2">
        <v>41152.248899999999</v>
      </c>
      <c r="I6364" s="1">
        <v>16369</v>
      </c>
      <c r="J6364" s="1">
        <v>50005</v>
      </c>
      <c r="K6364" s="1">
        <v>5</v>
      </c>
      <c r="L6364" s="21">
        <v>44808</v>
      </c>
      <c r="M6364" t="s">
        <v>30</v>
      </c>
      <c r="N6364" t="s">
        <v>27</v>
      </c>
    </row>
    <row r="6365" spans="1:14" ht="14.25" customHeight="1">
      <c r="A6365" s="1">
        <v>106363</v>
      </c>
      <c r="B6365" s="1" t="s">
        <v>19</v>
      </c>
      <c r="C6365" s="1" t="s">
        <v>306</v>
      </c>
      <c r="D6365" s="14">
        <v>30</v>
      </c>
      <c r="E6365" s="1" t="s">
        <v>12</v>
      </c>
      <c r="F6365" s="16">
        <v>7694.24</v>
      </c>
      <c r="G6365" s="2">
        <v>5.57</v>
      </c>
      <c r="H6365" s="2">
        <v>42856.916799999999</v>
      </c>
      <c r="I6365" s="1">
        <v>20074</v>
      </c>
      <c r="J6365" s="1">
        <v>60981</v>
      </c>
      <c r="K6365" s="1">
        <v>10</v>
      </c>
      <c r="L6365" s="21">
        <v>44755</v>
      </c>
      <c r="M6365" t="s">
        <v>24</v>
      </c>
      <c r="N6365" t="s">
        <v>27</v>
      </c>
    </row>
    <row r="6366" spans="1:14" ht="14.25" customHeight="1">
      <c r="A6366" s="1">
        <v>106364</v>
      </c>
      <c r="B6366" s="1" t="s">
        <v>9</v>
      </c>
      <c r="C6366" s="1" t="s">
        <v>307</v>
      </c>
      <c r="D6366" s="14">
        <v>45</v>
      </c>
      <c r="E6366" s="1" t="s">
        <v>12</v>
      </c>
      <c r="F6366" s="16">
        <v>8089.35</v>
      </c>
      <c r="G6366" s="2">
        <v>2.5299999999999998</v>
      </c>
      <c r="H6366" s="2">
        <v>20466.055499999999</v>
      </c>
      <c r="I6366" s="1">
        <v>21159</v>
      </c>
      <c r="J6366" s="1">
        <v>64193</v>
      </c>
      <c r="K6366" s="1">
        <v>3</v>
      </c>
      <c r="L6366" s="21">
        <v>44656</v>
      </c>
      <c r="M6366" t="s">
        <v>30</v>
      </c>
      <c r="N6366" t="s">
        <v>27</v>
      </c>
    </row>
    <row r="6367" spans="1:14" ht="14.25" customHeight="1">
      <c r="A6367" s="1">
        <v>106365</v>
      </c>
      <c r="B6367" s="1" t="s">
        <v>15</v>
      </c>
      <c r="C6367" s="1" t="s">
        <v>305</v>
      </c>
      <c r="D6367" s="14">
        <v>15</v>
      </c>
      <c r="E6367" s="1" t="s">
        <v>12</v>
      </c>
      <c r="F6367" s="16">
        <v>1642.97</v>
      </c>
      <c r="G6367" s="2">
        <v>4.01</v>
      </c>
      <c r="H6367" s="2">
        <v>6588.3096999999998</v>
      </c>
      <c r="I6367" s="1">
        <v>4100</v>
      </c>
      <c r="J6367" s="1">
        <v>13663</v>
      </c>
      <c r="K6367" s="1">
        <v>7</v>
      </c>
      <c r="L6367" s="21">
        <v>44678</v>
      </c>
      <c r="M6367" t="s">
        <v>30</v>
      </c>
      <c r="N6367" t="s">
        <v>32</v>
      </c>
    </row>
    <row r="6368" spans="1:14" ht="14.25" customHeight="1">
      <c r="A6368" s="1">
        <v>106366</v>
      </c>
      <c r="B6368" s="1" t="s">
        <v>18</v>
      </c>
      <c r="C6368" s="1" t="s">
        <v>307</v>
      </c>
      <c r="D6368" s="14">
        <v>45</v>
      </c>
      <c r="E6368" s="1" t="s">
        <v>12</v>
      </c>
      <c r="F6368" s="16">
        <v>11012.38</v>
      </c>
      <c r="G6368" s="2">
        <v>1.1499999999999999</v>
      </c>
      <c r="H6368" s="2">
        <v>12664.236999999997</v>
      </c>
      <c r="I6368" s="1">
        <v>29102</v>
      </c>
      <c r="J6368" s="1">
        <v>87722</v>
      </c>
      <c r="K6368" s="1">
        <v>4</v>
      </c>
      <c r="L6368" s="21">
        <v>44600</v>
      </c>
      <c r="M6368" t="s">
        <v>30</v>
      </c>
      <c r="N6368" t="s">
        <v>28</v>
      </c>
    </row>
    <row r="6369" spans="1:14" ht="14.25" customHeight="1">
      <c r="A6369" s="1">
        <v>106367</v>
      </c>
      <c r="B6369" s="1" t="s">
        <v>20</v>
      </c>
      <c r="C6369" s="1" t="s">
        <v>306</v>
      </c>
      <c r="D6369" s="14">
        <v>45</v>
      </c>
      <c r="E6369" s="1" t="s">
        <v>12</v>
      </c>
      <c r="F6369" s="16">
        <v>9696.59</v>
      </c>
      <c r="G6369" s="2">
        <v>4.38</v>
      </c>
      <c r="H6369" s="2">
        <v>42471.064200000001</v>
      </c>
      <c r="I6369" s="1">
        <v>25527</v>
      </c>
      <c r="J6369" s="1">
        <v>77132</v>
      </c>
      <c r="K6369" s="1">
        <v>4</v>
      </c>
      <c r="L6369" s="21">
        <v>44633</v>
      </c>
      <c r="M6369" t="s">
        <v>24</v>
      </c>
      <c r="N6369" t="s">
        <v>32</v>
      </c>
    </row>
    <row r="6370" spans="1:14" ht="14.25" customHeight="1">
      <c r="A6370" s="1">
        <v>106368</v>
      </c>
      <c r="B6370" s="1" t="s">
        <v>19</v>
      </c>
      <c r="C6370" s="1" t="s">
        <v>306</v>
      </c>
      <c r="D6370" s="14">
        <v>60</v>
      </c>
      <c r="E6370" s="1" t="s">
        <v>10</v>
      </c>
      <c r="F6370" s="16">
        <v>14644.13</v>
      </c>
      <c r="G6370" s="2">
        <v>3.53</v>
      </c>
      <c r="H6370" s="2">
        <v>51693.778899999998</v>
      </c>
      <c r="I6370" s="1">
        <v>37881</v>
      </c>
      <c r="J6370" s="1">
        <v>113725</v>
      </c>
      <c r="K6370" s="1">
        <v>6</v>
      </c>
      <c r="L6370" s="21">
        <v>44660</v>
      </c>
      <c r="M6370" t="s">
        <v>24</v>
      </c>
      <c r="N6370" t="s">
        <v>27</v>
      </c>
    </row>
    <row r="6371" spans="1:14" ht="14.25" customHeight="1">
      <c r="A6371" s="1">
        <v>106369</v>
      </c>
      <c r="B6371" s="1" t="s">
        <v>17</v>
      </c>
      <c r="C6371" s="1" t="s">
        <v>307</v>
      </c>
      <c r="D6371" s="14">
        <v>45</v>
      </c>
      <c r="E6371" s="1" t="s">
        <v>12</v>
      </c>
      <c r="F6371" s="16">
        <v>8178.01</v>
      </c>
      <c r="G6371" s="2">
        <v>4.7</v>
      </c>
      <c r="H6371" s="2">
        <v>38436.647000000004</v>
      </c>
      <c r="I6371" s="1">
        <v>21403</v>
      </c>
      <c r="J6371" s="1">
        <v>64917</v>
      </c>
      <c r="K6371" s="1">
        <v>5</v>
      </c>
      <c r="L6371" s="21">
        <v>44889</v>
      </c>
      <c r="M6371" t="s">
        <v>29</v>
      </c>
      <c r="N6371" t="s">
        <v>32</v>
      </c>
    </row>
    <row r="6372" spans="1:14" ht="14.25" customHeight="1">
      <c r="A6372" s="1">
        <v>106370</v>
      </c>
      <c r="B6372" s="1" t="s">
        <v>13</v>
      </c>
      <c r="C6372" s="1" t="s">
        <v>306</v>
      </c>
      <c r="D6372" s="14">
        <v>15</v>
      </c>
      <c r="E6372" s="1" t="s">
        <v>16</v>
      </c>
      <c r="F6372" s="16">
        <v>1841.01</v>
      </c>
      <c r="G6372" s="2">
        <v>1.3423919499999999</v>
      </c>
      <c r="H6372" s="2">
        <v>2471.3570038694997</v>
      </c>
      <c r="I6372" s="1">
        <v>2658</v>
      </c>
      <c r="J6372" s="1">
        <v>9638</v>
      </c>
      <c r="K6372" s="1">
        <v>1</v>
      </c>
      <c r="L6372" s="21">
        <v>44648</v>
      </c>
      <c r="M6372" t="s">
        <v>26</v>
      </c>
      <c r="N6372" t="s">
        <v>27</v>
      </c>
    </row>
    <row r="6373" spans="1:14" ht="14.25" customHeight="1">
      <c r="A6373" s="1">
        <v>106371</v>
      </c>
      <c r="B6373" s="1" t="s">
        <v>18</v>
      </c>
      <c r="C6373" s="1" t="s">
        <v>305</v>
      </c>
      <c r="D6373" s="14">
        <v>30</v>
      </c>
      <c r="E6373" s="1" t="s">
        <v>16</v>
      </c>
      <c r="F6373" s="16">
        <v>7696.38</v>
      </c>
      <c r="G6373" s="2">
        <v>7.7</v>
      </c>
      <c r="H6373" s="2">
        <v>59262.126000000004</v>
      </c>
      <c r="I6373" s="1">
        <v>20081</v>
      </c>
      <c r="J6373" s="1">
        <v>61001</v>
      </c>
      <c r="K6373" s="1">
        <v>1</v>
      </c>
      <c r="L6373" s="21">
        <v>44724</v>
      </c>
      <c r="M6373" t="s">
        <v>29</v>
      </c>
      <c r="N6373" t="s">
        <v>27</v>
      </c>
    </row>
    <row r="6374" spans="1:14" ht="14.25" customHeight="1">
      <c r="A6374" s="1">
        <v>106372</v>
      </c>
      <c r="B6374" s="1" t="s">
        <v>13</v>
      </c>
      <c r="C6374" s="1" t="s">
        <v>308</v>
      </c>
      <c r="D6374" s="14">
        <v>45</v>
      </c>
      <c r="E6374" s="1" t="s">
        <v>12</v>
      </c>
      <c r="F6374" s="16">
        <v>8630.24</v>
      </c>
      <c r="G6374" s="2">
        <v>6.95</v>
      </c>
      <c r="H6374" s="2">
        <v>59980.167999999998</v>
      </c>
      <c r="I6374" s="1">
        <v>22638</v>
      </c>
      <c r="J6374" s="1">
        <v>68575</v>
      </c>
      <c r="K6374" s="1">
        <v>8</v>
      </c>
      <c r="L6374" s="21">
        <v>44868</v>
      </c>
      <c r="M6374" t="s">
        <v>29</v>
      </c>
      <c r="N6374" t="s">
        <v>28</v>
      </c>
    </row>
    <row r="6375" spans="1:14" ht="14.25" customHeight="1">
      <c r="A6375" s="1">
        <v>106373</v>
      </c>
      <c r="B6375" s="1" t="s">
        <v>15</v>
      </c>
      <c r="C6375" s="1" t="s">
        <v>305</v>
      </c>
      <c r="D6375" s="14">
        <v>30</v>
      </c>
      <c r="E6375" s="1" t="s">
        <v>16</v>
      </c>
      <c r="F6375" s="16">
        <v>4814.72</v>
      </c>
      <c r="G6375" s="2">
        <v>4.9000000000000004</v>
      </c>
      <c r="H6375" s="2">
        <v>23592.128000000004</v>
      </c>
      <c r="I6375" s="1">
        <v>12264</v>
      </c>
      <c r="J6375" s="1">
        <v>37847</v>
      </c>
      <c r="K6375" s="1">
        <v>10</v>
      </c>
      <c r="L6375" s="21">
        <v>44736</v>
      </c>
      <c r="M6375" t="s">
        <v>29</v>
      </c>
      <c r="N6375" t="s">
        <v>31</v>
      </c>
    </row>
    <row r="6376" spans="1:14" ht="14.25" customHeight="1">
      <c r="A6376" s="1">
        <v>106374</v>
      </c>
      <c r="B6376" s="1" t="s">
        <v>17</v>
      </c>
      <c r="C6376" s="1" t="s">
        <v>308</v>
      </c>
      <c r="D6376" s="14">
        <v>30</v>
      </c>
      <c r="E6376" s="1" t="s">
        <v>16</v>
      </c>
      <c r="F6376" s="16">
        <v>5946.75</v>
      </c>
      <c r="G6376" s="2">
        <v>2.79</v>
      </c>
      <c r="H6376" s="2">
        <v>16591.432499999999</v>
      </c>
      <c r="I6376" s="1">
        <v>15359</v>
      </c>
      <c r="J6376" s="1">
        <v>47014</v>
      </c>
      <c r="K6376" s="1">
        <v>4</v>
      </c>
      <c r="L6376" s="21">
        <v>44739</v>
      </c>
      <c r="M6376" t="s">
        <v>29</v>
      </c>
      <c r="N6376" t="s">
        <v>25</v>
      </c>
    </row>
    <row r="6377" spans="1:14" ht="14.25" customHeight="1">
      <c r="A6377" s="1">
        <v>106375</v>
      </c>
      <c r="B6377" s="1" t="s">
        <v>11</v>
      </c>
      <c r="C6377" s="1" t="s">
        <v>305</v>
      </c>
      <c r="D6377" s="14">
        <v>30</v>
      </c>
      <c r="E6377" s="1" t="s">
        <v>12</v>
      </c>
      <c r="F6377" s="16">
        <v>5260.34</v>
      </c>
      <c r="G6377" s="2">
        <v>7.35</v>
      </c>
      <c r="H6377" s="2">
        <v>38663.498999999996</v>
      </c>
      <c r="I6377" s="1">
        <v>13483</v>
      </c>
      <c r="J6377" s="1">
        <v>41457</v>
      </c>
      <c r="K6377" s="1">
        <v>2</v>
      </c>
      <c r="L6377" s="21">
        <v>44801</v>
      </c>
      <c r="M6377" t="s">
        <v>30</v>
      </c>
      <c r="N6377" t="s">
        <v>31</v>
      </c>
    </row>
    <row r="6378" spans="1:14" ht="14.25" customHeight="1">
      <c r="A6378" s="1">
        <v>106376</v>
      </c>
      <c r="B6378" s="1" t="s">
        <v>13</v>
      </c>
      <c r="C6378" s="1" t="s">
        <v>308</v>
      </c>
      <c r="D6378" s="14">
        <v>30</v>
      </c>
      <c r="E6378" s="1" t="s">
        <v>12</v>
      </c>
      <c r="F6378" s="16">
        <v>6601.47</v>
      </c>
      <c r="G6378" s="2">
        <v>1.324517224</v>
      </c>
      <c r="H6378" s="2">
        <v>8743.7607187192807</v>
      </c>
      <c r="I6378" s="1">
        <v>10050</v>
      </c>
      <c r="J6378" s="1">
        <v>33706</v>
      </c>
      <c r="K6378" s="1">
        <v>1</v>
      </c>
      <c r="L6378" s="21">
        <v>44599</v>
      </c>
      <c r="M6378" t="s">
        <v>26</v>
      </c>
      <c r="N6378" t="s">
        <v>25</v>
      </c>
    </row>
    <row r="6379" spans="1:14" ht="14.25" customHeight="1">
      <c r="A6379" s="1">
        <v>106377</v>
      </c>
      <c r="B6379" s="1" t="s">
        <v>13</v>
      </c>
      <c r="C6379" s="1" t="s">
        <v>307</v>
      </c>
      <c r="D6379" s="14">
        <v>15</v>
      </c>
      <c r="E6379" s="1" t="s">
        <v>16</v>
      </c>
      <c r="F6379" s="16">
        <v>1954.91</v>
      </c>
      <c r="G6379" s="2">
        <v>6.07</v>
      </c>
      <c r="H6379" s="2">
        <v>11866.3037</v>
      </c>
      <c r="I6379" s="1">
        <v>4795</v>
      </c>
      <c r="J6379" s="1">
        <v>15724</v>
      </c>
      <c r="K6379" s="1">
        <v>9</v>
      </c>
      <c r="L6379" s="21">
        <v>44616</v>
      </c>
      <c r="M6379" t="s">
        <v>24</v>
      </c>
      <c r="N6379" t="s">
        <v>27</v>
      </c>
    </row>
    <row r="6380" spans="1:14" ht="14.25" customHeight="1">
      <c r="A6380" s="1">
        <v>106378</v>
      </c>
      <c r="B6380" s="1" t="s">
        <v>19</v>
      </c>
      <c r="C6380" s="1" t="s">
        <v>308</v>
      </c>
      <c r="D6380" s="14">
        <v>15</v>
      </c>
      <c r="E6380" s="1" t="s">
        <v>16</v>
      </c>
      <c r="F6380" s="16">
        <v>3853.79</v>
      </c>
      <c r="G6380" s="2">
        <v>2.3237144000000001E-2</v>
      </c>
      <c r="H6380" s="2">
        <v>89.55107317576001</v>
      </c>
      <c r="I6380" s="1">
        <v>5662</v>
      </c>
      <c r="J6380" s="1">
        <v>19418</v>
      </c>
      <c r="K6380" s="1">
        <v>1</v>
      </c>
      <c r="L6380" s="21">
        <v>44774</v>
      </c>
      <c r="M6380" t="s">
        <v>26</v>
      </c>
      <c r="N6380" t="s">
        <v>28</v>
      </c>
    </row>
    <row r="6381" spans="1:14" ht="14.25" customHeight="1">
      <c r="A6381" s="1">
        <v>106379</v>
      </c>
      <c r="B6381" s="1" t="s">
        <v>11</v>
      </c>
      <c r="C6381" s="1" t="s">
        <v>306</v>
      </c>
      <c r="D6381" s="14">
        <v>15</v>
      </c>
      <c r="E6381" s="1" t="s">
        <v>10</v>
      </c>
      <c r="F6381" s="16">
        <v>2120.83</v>
      </c>
      <c r="G6381" s="2">
        <v>5.16</v>
      </c>
      <c r="H6381" s="2">
        <v>10943.4828</v>
      </c>
      <c r="I6381" s="1">
        <v>5190</v>
      </c>
      <c r="J6381" s="1">
        <v>16892</v>
      </c>
      <c r="K6381" s="1">
        <v>1</v>
      </c>
      <c r="L6381" s="21">
        <v>44891</v>
      </c>
      <c r="M6381" t="s">
        <v>24</v>
      </c>
      <c r="N6381" t="s">
        <v>27</v>
      </c>
    </row>
    <row r="6382" spans="1:14" ht="14.25" customHeight="1">
      <c r="A6382" s="1">
        <v>106380</v>
      </c>
      <c r="B6382" s="1" t="s">
        <v>19</v>
      </c>
      <c r="C6382" s="1" t="s">
        <v>305</v>
      </c>
      <c r="D6382" s="14">
        <v>30</v>
      </c>
      <c r="E6382" s="1" t="s">
        <v>10</v>
      </c>
      <c r="F6382" s="16">
        <v>6072.59</v>
      </c>
      <c r="G6382" s="2">
        <v>7.32</v>
      </c>
      <c r="H6382" s="2">
        <v>44451.358800000002</v>
      </c>
      <c r="I6382" s="1">
        <v>15697</v>
      </c>
      <c r="J6382" s="1">
        <v>48015</v>
      </c>
      <c r="K6382" s="1">
        <v>3</v>
      </c>
      <c r="L6382" s="21">
        <v>44568</v>
      </c>
      <c r="M6382" t="s">
        <v>29</v>
      </c>
      <c r="N6382" t="s">
        <v>25</v>
      </c>
    </row>
    <row r="6383" spans="1:14" ht="14.25" customHeight="1">
      <c r="A6383" s="1">
        <v>106381</v>
      </c>
      <c r="B6383" s="1" t="s">
        <v>11</v>
      </c>
      <c r="C6383" s="1" t="s">
        <v>306</v>
      </c>
      <c r="D6383" s="14">
        <v>60</v>
      </c>
      <c r="E6383" s="1" t="s">
        <v>10</v>
      </c>
      <c r="F6383" s="16">
        <v>12712</v>
      </c>
      <c r="G6383" s="2">
        <v>7.64</v>
      </c>
      <c r="H6383" s="2">
        <v>97119.679999999993</v>
      </c>
      <c r="I6383" s="1">
        <v>33638</v>
      </c>
      <c r="J6383" s="1">
        <v>101155</v>
      </c>
      <c r="K6383" s="1">
        <v>6</v>
      </c>
      <c r="L6383" s="21">
        <v>44769</v>
      </c>
      <c r="M6383" t="s">
        <v>29</v>
      </c>
      <c r="N6383" t="s">
        <v>28</v>
      </c>
    </row>
    <row r="6384" spans="1:14" ht="14.25" customHeight="1">
      <c r="A6384" s="1">
        <v>106382</v>
      </c>
      <c r="B6384" s="1" t="s">
        <v>20</v>
      </c>
      <c r="C6384" s="1" t="s">
        <v>306</v>
      </c>
      <c r="D6384" s="14">
        <v>30</v>
      </c>
      <c r="E6384" s="1" t="s">
        <v>12</v>
      </c>
      <c r="F6384" s="16">
        <v>7744.29</v>
      </c>
      <c r="G6384" s="2">
        <v>5.79</v>
      </c>
      <c r="H6384" s="2">
        <v>44839.439100000003</v>
      </c>
      <c r="I6384" s="1">
        <v>20216</v>
      </c>
      <c r="J6384" s="1">
        <v>61399</v>
      </c>
      <c r="K6384" s="1">
        <v>8</v>
      </c>
      <c r="L6384" s="21">
        <v>44785</v>
      </c>
      <c r="M6384" t="s">
        <v>24</v>
      </c>
      <c r="N6384" t="s">
        <v>32</v>
      </c>
    </row>
    <row r="6385" spans="1:14" ht="14.25" customHeight="1">
      <c r="A6385" s="1">
        <v>106383</v>
      </c>
      <c r="B6385" s="1" t="s">
        <v>20</v>
      </c>
      <c r="C6385" s="1" t="s">
        <v>308</v>
      </c>
      <c r="D6385" s="14">
        <v>60</v>
      </c>
      <c r="E6385" s="1" t="s">
        <v>10</v>
      </c>
      <c r="F6385" s="16">
        <v>14735.84</v>
      </c>
      <c r="G6385" s="2">
        <v>0.91518599</v>
      </c>
      <c r="H6385" s="2">
        <v>13486.0343188816</v>
      </c>
      <c r="I6385" s="1">
        <v>22332</v>
      </c>
      <c r="J6385" s="1">
        <v>73696</v>
      </c>
      <c r="K6385" s="1">
        <v>1</v>
      </c>
      <c r="L6385" s="21">
        <v>44887</v>
      </c>
      <c r="M6385" t="s">
        <v>26</v>
      </c>
      <c r="N6385" t="s">
        <v>27</v>
      </c>
    </row>
    <row r="6386" spans="1:14" ht="14.25" customHeight="1">
      <c r="A6386" s="1">
        <v>106384</v>
      </c>
      <c r="B6386" s="1" t="s">
        <v>17</v>
      </c>
      <c r="C6386" s="1" t="s">
        <v>307</v>
      </c>
      <c r="D6386" s="14">
        <v>45</v>
      </c>
      <c r="E6386" s="1" t="s">
        <v>12</v>
      </c>
      <c r="F6386" s="16">
        <v>8418.41</v>
      </c>
      <c r="G6386" s="2">
        <v>6.17</v>
      </c>
      <c r="H6386" s="2">
        <v>51941.589699999997</v>
      </c>
      <c r="I6386" s="1">
        <v>22066</v>
      </c>
      <c r="J6386" s="1">
        <v>66880</v>
      </c>
      <c r="K6386" s="1">
        <v>2</v>
      </c>
      <c r="L6386" s="21">
        <v>44599</v>
      </c>
      <c r="M6386" t="s">
        <v>29</v>
      </c>
      <c r="N6386" t="s">
        <v>25</v>
      </c>
    </row>
    <row r="6387" spans="1:14" ht="14.25" customHeight="1">
      <c r="A6387" s="1">
        <v>106385</v>
      </c>
      <c r="B6387" s="1" t="s">
        <v>19</v>
      </c>
      <c r="C6387" s="1" t="s">
        <v>307</v>
      </c>
      <c r="D6387" s="14">
        <v>60</v>
      </c>
      <c r="E6387" s="1" t="s">
        <v>12</v>
      </c>
      <c r="F6387" s="16">
        <v>14964.75</v>
      </c>
      <c r="G6387" s="2">
        <v>0.1</v>
      </c>
      <c r="H6387" s="2">
        <v>1496.4750000000001</v>
      </c>
      <c r="I6387" s="1">
        <v>38359</v>
      </c>
      <c r="J6387" s="1">
        <v>115140</v>
      </c>
      <c r="K6387" s="1">
        <v>1</v>
      </c>
      <c r="L6387" s="21">
        <v>44844</v>
      </c>
      <c r="M6387" t="s">
        <v>24</v>
      </c>
      <c r="N6387" t="s">
        <v>27</v>
      </c>
    </row>
    <row r="6388" spans="1:14" ht="14.25" customHeight="1">
      <c r="A6388" s="1">
        <v>106386</v>
      </c>
      <c r="B6388" s="1" t="s">
        <v>13</v>
      </c>
      <c r="C6388" s="1" t="s">
        <v>306</v>
      </c>
      <c r="D6388" s="14">
        <v>45</v>
      </c>
      <c r="E6388" s="1" t="s">
        <v>12</v>
      </c>
      <c r="F6388" s="16">
        <v>8348.57</v>
      </c>
      <c r="G6388" s="2">
        <v>1.13862007</v>
      </c>
      <c r="H6388" s="2">
        <v>9505.8493577998997</v>
      </c>
      <c r="I6388" s="1">
        <v>12845</v>
      </c>
      <c r="J6388" s="1">
        <v>42806</v>
      </c>
      <c r="K6388" s="1">
        <v>1</v>
      </c>
      <c r="L6388" s="21">
        <v>44837</v>
      </c>
      <c r="M6388" t="s">
        <v>26</v>
      </c>
      <c r="N6388" t="s">
        <v>31</v>
      </c>
    </row>
    <row r="6389" spans="1:14" ht="14.25" customHeight="1">
      <c r="A6389" s="1">
        <v>106387</v>
      </c>
      <c r="B6389" s="1" t="s">
        <v>17</v>
      </c>
      <c r="C6389" s="1" t="s">
        <v>307</v>
      </c>
      <c r="D6389" s="14">
        <v>45</v>
      </c>
      <c r="E6389" s="1" t="s">
        <v>10</v>
      </c>
      <c r="F6389" s="16">
        <v>9491.73</v>
      </c>
      <c r="G6389" s="2">
        <v>2.65</v>
      </c>
      <c r="H6389" s="2">
        <v>25153.084499999997</v>
      </c>
      <c r="I6389" s="1">
        <v>24955</v>
      </c>
      <c r="J6389" s="1">
        <v>75437</v>
      </c>
      <c r="K6389" s="1">
        <v>1</v>
      </c>
      <c r="L6389" s="21">
        <v>44811</v>
      </c>
      <c r="M6389" t="s">
        <v>30</v>
      </c>
      <c r="N6389" t="s">
        <v>28</v>
      </c>
    </row>
    <row r="6390" spans="1:14" ht="14.25" customHeight="1">
      <c r="A6390" s="1">
        <v>106388</v>
      </c>
      <c r="B6390" s="1" t="s">
        <v>9</v>
      </c>
      <c r="C6390" s="1" t="s">
        <v>308</v>
      </c>
      <c r="D6390" s="14">
        <v>60</v>
      </c>
      <c r="E6390" s="1" t="s">
        <v>16</v>
      </c>
      <c r="F6390" s="16">
        <v>14319.37</v>
      </c>
      <c r="G6390" s="2">
        <v>7.75</v>
      </c>
      <c r="H6390" s="2">
        <v>110975.11750000001</v>
      </c>
      <c r="I6390" s="1">
        <v>37305</v>
      </c>
      <c r="J6390" s="1">
        <v>112017</v>
      </c>
      <c r="K6390" s="1">
        <v>7</v>
      </c>
      <c r="L6390" s="21">
        <v>44615</v>
      </c>
      <c r="M6390" t="s">
        <v>29</v>
      </c>
      <c r="N6390" t="s">
        <v>27</v>
      </c>
    </row>
    <row r="6391" spans="1:14" ht="14.25" customHeight="1">
      <c r="A6391" s="1">
        <v>106389</v>
      </c>
      <c r="B6391" s="1" t="s">
        <v>17</v>
      </c>
      <c r="C6391" s="1" t="s">
        <v>306</v>
      </c>
      <c r="D6391" s="14">
        <v>30</v>
      </c>
      <c r="E6391" s="1" t="s">
        <v>12</v>
      </c>
      <c r="F6391" s="16">
        <v>7121.9</v>
      </c>
      <c r="G6391" s="2">
        <v>3.15</v>
      </c>
      <c r="H6391" s="2">
        <v>22433.984999999997</v>
      </c>
      <c r="I6391" s="1">
        <v>18528</v>
      </c>
      <c r="J6391" s="1">
        <v>56399</v>
      </c>
      <c r="K6391" s="1">
        <v>7</v>
      </c>
      <c r="L6391" s="21">
        <v>44616</v>
      </c>
      <c r="M6391" t="s">
        <v>24</v>
      </c>
      <c r="N6391" t="s">
        <v>25</v>
      </c>
    </row>
    <row r="6392" spans="1:14" ht="14.25" customHeight="1">
      <c r="A6392" s="1">
        <v>106390</v>
      </c>
      <c r="B6392" s="1" t="s">
        <v>14</v>
      </c>
      <c r="C6392" s="1" t="s">
        <v>307</v>
      </c>
      <c r="D6392" s="14">
        <v>30</v>
      </c>
      <c r="E6392" s="1" t="s">
        <v>12</v>
      </c>
      <c r="F6392" s="16">
        <v>7472.4</v>
      </c>
      <c r="G6392" s="2">
        <v>5.52</v>
      </c>
      <c r="H6392" s="2">
        <v>41247.647999999994</v>
      </c>
      <c r="I6392" s="1">
        <v>19466</v>
      </c>
      <c r="J6392" s="1">
        <v>59180</v>
      </c>
      <c r="K6392" s="1">
        <v>3</v>
      </c>
      <c r="L6392" s="21">
        <v>44622</v>
      </c>
      <c r="M6392" t="s">
        <v>29</v>
      </c>
      <c r="N6392" t="s">
        <v>31</v>
      </c>
    </row>
    <row r="6393" spans="1:14" ht="14.25" customHeight="1">
      <c r="A6393" s="1">
        <v>106391</v>
      </c>
      <c r="B6393" s="1" t="s">
        <v>13</v>
      </c>
      <c r="C6393" s="1" t="s">
        <v>308</v>
      </c>
      <c r="D6393" s="14">
        <v>60</v>
      </c>
      <c r="E6393" s="1" t="s">
        <v>16</v>
      </c>
      <c r="F6393" s="16">
        <v>12071.32</v>
      </c>
      <c r="G6393" s="2">
        <v>0.679239602</v>
      </c>
      <c r="H6393" s="2">
        <v>8199.3185924146401</v>
      </c>
      <c r="I6393" s="1">
        <v>18768</v>
      </c>
      <c r="J6393" s="1">
        <v>62091</v>
      </c>
      <c r="K6393" s="1">
        <v>1</v>
      </c>
      <c r="L6393" s="21">
        <v>44645</v>
      </c>
      <c r="M6393" t="s">
        <v>26</v>
      </c>
      <c r="N6393" t="s">
        <v>25</v>
      </c>
    </row>
    <row r="6394" spans="1:14" ht="14.25" customHeight="1">
      <c r="A6394" s="1">
        <v>106392</v>
      </c>
      <c r="B6394" s="1" t="s">
        <v>18</v>
      </c>
      <c r="C6394" s="1" t="s">
        <v>307</v>
      </c>
      <c r="D6394" s="14">
        <v>15</v>
      </c>
      <c r="E6394" s="1" t="s">
        <v>10</v>
      </c>
      <c r="F6394" s="16">
        <v>2145.17</v>
      </c>
      <c r="G6394" s="2">
        <v>1.66</v>
      </c>
      <c r="H6394" s="2">
        <v>3560.9821999999999</v>
      </c>
      <c r="I6394" s="1">
        <v>5249</v>
      </c>
      <c r="J6394" s="1">
        <v>17068</v>
      </c>
      <c r="K6394" s="1">
        <v>10</v>
      </c>
      <c r="L6394" s="21">
        <v>44639</v>
      </c>
      <c r="M6394" t="s">
        <v>30</v>
      </c>
      <c r="N6394" t="s">
        <v>25</v>
      </c>
    </row>
    <row r="6395" spans="1:14" ht="14.25" customHeight="1">
      <c r="A6395" s="1">
        <v>106393</v>
      </c>
      <c r="B6395" s="1" t="s">
        <v>15</v>
      </c>
      <c r="C6395" s="1" t="s">
        <v>306</v>
      </c>
      <c r="D6395" s="14">
        <v>15</v>
      </c>
      <c r="E6395" s="1" t="s">
        <v>16</v>
      </c>
      <c r="F6395" s="16">
        <v>3762.61</v>
      </c>
      <c r="G6395" s="2">
        <v>6.61</v>
      </c>
      <c r="H6395" s="2">
        <v>24870.852100000004</v>
      </c>
      <c r="I6395" s="1">
        <v>9395</v>
      </c>
      <c r="J6395" s="1">
        <v>29348</v>
      </c>
      <c r="K6395" s="1">
        <v>5</v>
      </c>
      <c r="L6395" s="21">
        <v>44605</v>
      </c>
      <c r="M6395" t="s">
        <v>29</v>
      </c>
      <c r="N6395" t="s">
        <v>28</v>
      </c>
    </row>
    <row r="6396" spans="1:14" ht="14.25" customHeight="1">
      <c r="A6396" s="1">
        <v>106394</v>
      </c>
      <c r="B6396" s="1" t="s">
        <v>15</v>
      </c>
      <c r="C6396" s="1" t="s">
        <v>308</v>
      </c>
      <c r="D6396" s="14">
        <v>30</v>
      </c>
      <c r="E6396" s="1" t="s">
        <v>16</v>
      </c>
      <c r="F6396" s="16">
        <v>6037.68</v>
      </c>
      <c r="G6396" s="2">
        <v>2.68</v>
      </c>
      <c r="H6396" s="2">
        <v>16180.982400000003</v>
      </c>
      <c r="I6396" s="1">
        <v>15603</v>
      </c>
      <c r="J6396" s="1">
        <v>47738</v>
      </c>
      <c r="K6396" s="1">
        <v>4</v>
      </c>
      <c r="L6396" s="21">
        <v>44860</v>
      </c>
      <c r="M6396" t="s">
        <v>29</v>
      </c>
      <c r="N6396" t="s">
        <v>31</v>
      </c>
    </row>
    <row r="6397" spans="1:14" ht="14.25" customHeight="1">
      <c r="A6397" s="1">
        <v>106395</v>
      </c>
      <c r="B6397" s="1" t="s">
        <v>15</v>
      </c>
      <c r="C6397" s="1" t="s">
        <v>305</v>
      </c>
      <c r="D6397" s="14">
        <v>30</v>
      </c>
      <c r="E6397" s="1" t="s">
        <v>16</v>
      </c>
      <c r="F6397" s="16">
        <v>6811.41</v>
      </c>
      <c r="G6397" s="2">
        <v>1.19</v>
      </c>
      <c r="H6397" s="2">
        <v>8105.5778999999993</v>
      </c>
      <c r="I6397" s="1">
        <v>17685</v>
      </c>
      <c r="J6397" s="1">
        <v>53902</v>
      </c>
      <c r="K6397" s="1">
        <v>5</v>
      </c>
      <c r="L6397" s="21">
        <v>44815</v>
      </c>
      <c r="M6397" t="s">
        <v>24</v>
      </c>
      <c r="N6397" t="s">
        <v>27</v>
      </c>
    </row>
    <row r="6398" spans="1:14" ht="14.25" customHeight="1">
      <c r="A6398" s="1">
        <v>106396</v>
      </c>
      <c r="B6398" s="1" t="s">
        <v>11</v>
      </c>
      <c r="C6398" s="1" t="s">
        <v>306</v>
      </c>
      <c r="D6398" s="14">
        <v>15</v>
      </c>
      <c r="E6398" s="1" t="s">
        <v>16</v>
      </c>
      <c r="F6398" s="16">
        <v>3165.52</v>
      </c>
      <c r="G6398" s="2">
        <v>1.231568647</v>
      </c>
      <c r="H6398" s="2">
        <v>3898.5551834514399</v>
      </c>
      <c r="I6398" s="1">
        <v>4584</v>
      </c>
      <c r="J6398" s="1">
        <v>15909</v>
      </c>
      <c r="K6398" s="1">
        <v>1</v>
      </c>
      <c r="L6398" s="21">
        <v>44919</v>
      </c>
      <c r="M6398" t="s">
        <v>26</v>
      </c>
      <c r="N6398" t="s">
        <v>28</v>
      </c>
    </row>
    <row r="6399" spans="1:14" ht="14.25" customHeight="1">
      <c r="A6399" s="1">
        <v>106397</v>
      </c>
      <c r="B6399" s="1" t="s">
        <v>20</v>
      </c>
      <c r="C6399" s="1" t="s">
        <v>307</v>
      </c>
      <c r="D6399" s="14">
        <v>45</v>
      </c>
      <c r="E6399" s="1" t="s">
        <v>12</v>
      </c>
      <c r="F6399" s="16">
        <v>8921.24</v>
      </c>
      <c r="G6399" s="2">
        <v>1.79</v>
      </c>
      <c r="H6399" s="2">
        <v>15969.0196</v>
      </c>
      <c r="I6399" s="1">
        <v>23414</v>
      </c>
      <c r="J6399" s="1">
        <v>70874</v>
      </c>
      <c r="K6399" s="1">
        <v>10</v>
      </c>
      <c r="L6399" s="21">
        <v>44727</v>
      </c>
      <c r="M6399" t="s">
        <v>30</v>
      </c>
      <c r="N6399" t="s">
        <v>31</v>
      </c>
    </row>
    <row r="6400" spans="1:14" ht="14.25" customHeight="1">
      <c r="A6400" s="1">
        <v>106398</v>
      </c>
      <c r="B6400" s="1" t="s">
        <v>19</v>
      </c>
      <c r="C6400" s="1" t="s">
        <v>306</v>
      </c>
      <c r="D6400" s="14">
        <v>45</v>
      </c>
      <c r="E6400" s="1" t="s">
        <v>12</v>
      </c>
      <c r="F6400" s="16">
        <v>9790.92</v>
      </c>
      <c r="G6400" s="2">
        <v>6.47</v>
      </c>
      <c r="H6400" s="2">
        <v>63347.252399999998</v>
      </c>
      <c r="I6400" s="1">
        <v>25791</v>
      </c>
      <c r="J6400" s="1">
        <v>77915</v>
      </c>
      <c r="K6400" s="1">
        <v>5</v>
      </c>
      <c r="L6400" s="21">
        <v>44701</v>
      </c>
      <c r="M6400" t="s">
        <v>24</v>
      </c>
      <c r="N6400" t="s">
        <v>31</v>
      </c>
    </row>
    <row r="6401" spans="1:14" ht="14.25" customHeight="1">
      <c r="A6401" s="1">
        <v>106399</v>
      </c>
      <c r="B6401" s="1" t="s">
        <v>9</v>
      </c>
      <c r="C6401" s="1" t="s">
        <v>308</v>
      </c>
      <c r="D6401" s="14">
        <v>30</v>
      </c>
      <c r="E6401" s="1" t="s">
        <v>10</v>
      </c>
      <c r="F6401" s="16">
        <v>6738.15</v>
      </c>
      <c r="G6401" s="2">
        <v>5.65</v>
      </c>
      <c r="H6401" s="2">
        <v>38070.547500000001</v>
      </c>
      <c r="I6401" s="1">
        <v>17482</v>
      </c>
      <c r="J6401" s="1">
        <v>53301</v>
      </c>
      <c r="K6401" s="1">
        <v>5</v>
      </c>
      <c r="L6401" s="21">
        <v>44625</v>
      </c>
      <c r="M6401" t="s">
        <v>24</v>
      </c>
      <c r="N6401" t="s">
        <v>25</v>
      </c>
    </row>
    <row r="6402" spans="1:14" ht="14.25" customHeight="1">
      <c r="A6402" s="1">
        <v>106400</v>
      </c>
      <c r="B6402" s="1" t="s">
        <v>17</v>
      </c>
      <c r="C6402" s="1" t="s">
        <v>308</v>
      </c>
      <c r="D6402" s="14">
        <v>15</v>
      </c>
      <c r="E6402" s="1" t="s">
        <v>12</v>
      </c>
      <c r="F6402" s="16">
        <v>2120.59</v>
      </c>
      <c r="G6402" s="2">
        <v>0.373581781</v>
      </c>
      <c r="H6402" s="2">
        <v>792.21378897079001</v>
      </c>
      <c r="I6402" s="1">
        <v>3047</v>
      </c>
      <c r="J6402" s="1">
        <v>10904</v>
      </c>
      <c r="K6402" s="1">
        <v>1</v>
      </c>
      <c r="L6402" s="21">
        <v>44562</v>
      </c>
      <c r="M6402" t="s">
        <v>26</v>
      </c>
      <c r="N6402" t="s">
        <v>32</v>
      </c>
    </row>
    <row r="6403" spans="1:14" ht="14.25" customHeight="1">
      <c r="A6403" s="1">
        <v>106401</v>
      </c>
      <c r="B6403" s="1" t="s">
        <v>19</v>
      </c>
      <c r="C6403" s="1" t="s">
        <v>305</v>
      </c>
      <c r="D6403" s="14">
        <v>45</v>
      </c>
      <c r="E6403" s="1" t="s">
        <v>16</v>
      </c>
      <c r="F6403" s="16">
        <v>9496.32</v>
      </c>
      <c r="G6403" s="2">
        <v>0.82</v>
      </c>
      <c r="H6403" s="2">
        <v>7786.982399999999</v>
      </c>
      <c r="I6403" s="1">
        <v>24970</v>
      </c>
      <c r="J6403" s="1">
        <v>75481</v>
      </c>
      <c r="K6403" s="1">
        <v>2</v>
      </c>
      <c r="L6403" s="21">
        <v>44683</v>
      </c>
      <c r="M6403" t="s">
        <v>30</v>
      </c>
      <c r="N6403" t="s">
        <v>25</v>
      </c>
    </row>
    <row r="6404" spans="1:14" ht="14.25" customHeight="1">
      <c r="A6404" s="1">
        <v>106402</v>
      </c>
      <c r="B6404" s="1" t="s">
        <v>17</v>
      </c>
      <c r="C6404" s="1" t="s">
        <v>308</v>
      </c>
      <c r="D6404" s="14">
        <v>45</v>
      </c>
      <c r="E6404" s="1" t="s">
        <v>10</v>
      </c>
      <c r="F6404" s="16">
        <v>8157.09</v>
      </c>
      <c r="G6404" s="2">
        <v>3.7</v>
      </c>
      <c r="H6404" s="2">
        <v>30181.233</v>
      </c>
      <c r="I6404" s="1">
        <v>21345</v>
      </c>
      <c r="J6404" s="1">
        <v>64746</v>
      </c>
      <c r="K6404" s="1">
        <v>8</v>
      </c>
      <c r="L6404" s="21">
        <v>44871</v>
      </c>
      <c r="M6404" t="s">
        <v>24</v>
      </c>
      <c r="N6404" t="s">
        <v>28</v>
      </c>
    </row>
    <row r="6405" spans="1:14" ht="14.25" customHeight="1">
      <c r="A6405" s="1">
        <v>106403</v>
      </c>
      <c r="B6405" s="1" t="s">
        <v>9</v>
      </c>
      <c r="C6405" s="1" t="s">
        <v>305</v>
      </c>
      <c r="D6405" s="14">
        <v>30</v>
      </c>
      <c r="E6405" s="1" t="s">
        <v>16</v>
      </c>
      <c r="F6405" s="16">
        <v>7070.22</v>
      </c>
      <c r="G6405" s="2">
        <v>7.67</v>
      </c>
      <c r="H6405" s="2">
        <v>54228.587400000004</v>
      </c>
      <c r="I6405" s="1">
        <v>18388</v>
      </c>
      <c r="J6405" s="1">
        <v>55985</v>
      </c>
      <c r="K6405" s="1">
        <v>6</v>
      </c>
      <c r="L6405" s="21">
        <v>44616</v>
      </c>
      <c r="M6405" t="s">
        <v>30</v>
      </c>
      <c r="N6405" t="s">
        <v>28</v>
      </c>
    </row>
    <row r="6406" spans="1:14" ht="14.25" customHeight="1">
      <c r="A6406" s="1">
        <v>106404</v>
      </c>
      <c r="B6406" s="1" t="s">
        <v>14</v>
      </c>
      <c r="C6406" s="1" t="s">
        <v>305</v>
      </c>
      <c r="D6406" s="14">
        <v>45</v>
      </c>
      <c r="E6406" s="1" t="s">
        <v>12</v>
      </c>
      <c r="F6406" s="16">
        <v>8256.0400000000009</v>
      </c>
      <c r="G6406" s="2">
        <v>1</v>
      </c>
      <c r="H6406" s="2">
        <v>8256.0400000000009</v>
      </c>
      <c r="I6406" s="1">
        <v>21615</v>
      </c>
      <c r="J6406" s="1">
        <v>65544</v>
      </c>
      <c r="K6406" s="1">
        <v>1</v>
      </c>
      <c r="L6406" s="21">
        <v>44704</v>
      </c>
      <c r="M6406" t="s">
        <v>30</v>
      </c>
      <c r="N6406" t="s">
        <v>25</v>
      </c>
    </row>
    <row r="6407" spans="1:14" ht="14.25" customHeight="1">
      <c r="A6407" s="1">
        <v>106405</v>
      </c>
      <c r="B6407" s="1" t="s">
        <v>13</v>
      </c>
      <c r="C6407" s="1" t="s">
        <v>306</v>
      </c>
      <c r="D6407" s="14">
        <v>30</v>
      </c>
      <c r="E6407" s="1" t="s">
        <v>16</v>
      </c>
      <c r="F6407" s="16">
        <v>5821.92</v>
      </c>
      <c r="G6407" s="2">
        <v>7.13</v>
      </c>
      <c r="H6407" s="2">
        <v>41510.289599999996</v>
      </c>
      <c r="I6407" s="1">
        <v>15008</v>
      </c>
      <c r="J6407" s="1">
        <v>45975</v>
      </c>
      <c r="K6407" s="1">
        <v>6</v>
      </c>
      <c r="L6407" s="21">
        <v>44760</v>
      </c>
      <c r="M6407" t="s">
        <v>29</v>
      </c>
      <c r="N6407" t="s">
        <v>25</v>
      </c>
    </row>
    <row r="6408" spans="1:14" ht="14.25" customHeight="1">
      <c r="A6408" s="1">
        <v>106406</v>
      </c>
      <c r="B6408" s="1" t="s">
        <v>14</v>
      </c>
      <c r="C6408" s="1" t="s">
        <v>308</v>
      </c>
      <c r="D6408" s="14">
        <v>15</v>
      </c>
      <c r="E6408" s="1" t="s">
        <v>10</v>
      </c>
      <c r="F6408" s="16">
        <v>500</v>
      </c>
      <c r="G6408" s="2">
        <v>0.24667122399999999</v>
      </c>
      <c r="H6408" s="2">
        <v>123.335612</v>
      </c>
      <c r="I6408" s="1">
        <v>843</v>
      </c>
      <c r="J6408" s="1">
        <v>3728</v>
      </c>
      <c r="K6408" s="1">
        <v>1</v>
      </c>
      <c r="L6408" s="21">
        <v>44893</v>
      </c>
      <c r="M6408" t="s">
        <v>26</v>
      </c>
      <c r="N6408" t="s">
        <v>27</v>
      </c>
    </row>
    <row r="6409" spans="1:14" ht="14.25" customHeight="1">
      <c r="A6409" s="1">
        <v>106407</v>
      </c>
      <c r="B6409" s="1" t="s">
        <v>13</v>
      </c>
      <c r="C6409" s="1" t="s">
        <v>307</v>
      </c>
      <c r="D6409" s="14">
        <v>30</v>
      </c>
      <c r="E6409" s="1" t="s">
        <v>10</v>
      </c>
      <c r="F6409" s="16">
        <v>5702.65</v>
      </c>
      <c r="G6409" s="2">
        <v>4.7300000000000004</v>
      </c>
      <c r="H6409" s="2">
        <v>26973.534500000002</v>
      </c>
      <c r="I6409" s="1">
        <v>14685</v>
      </c>
      <c r="J6409" s="1">
        <v>45016</v>
      </c>
      <c r="K6409" s="1">
        <v>8</v>
      </c>
      <c r="L6409" s="21">
        <v>44744</v>
      </c>
      <c r="M6409" t="s">
        <v>24</v>
      </c>
      <c r="N6409" t="s">
        <v>31</v>
      </c>
    </row>
    <row r="6410" spans="1:14" ht="14.25" customHeight="1">
      <c r="A6410" s="1">
        <v>106408</v>
      </c>
      <c r="B6410" s="1" t="s">
        <v>18</v>
      </c>
      <c r="C6410" s="1" t="s">
        <v>306</v>
      </c>
      <c r="D6410" s="14">
        <v>15</v>
      </c>
      <c r="E6410" s="1" t="s">
        <v>10</v>
      </c>
      <c r="F6410" s="16">
        <v>1318.79</v>
      </c>
      <c r="G6410" s="2">
        <v>1.278042935</v>
      </c>
      <c r="H6410" s="2">
        <v>1685.47024224865</v>
      </c>
      <c r="I6410" s="1">
        <v>2025</v>
      </c>
      <c r="J6410" s="1">
        <v>7575</v>
      </c>
      <c r="K6410" s="1">
        <v>1</v>
      </c>
      <c r="L6410" s="21">
        <v>44867</v>
      </c>
      <c r="M6410" t="s">
        <v>26</v>
      </c>
      <c r="N6410" t="s">
        <v>25</v>
      </c>
    </row>
    <row r="6411" spans="1:14" ht="14.25" customHeight="1">
      <c r="A6411" s="1">
        <v>106409</v>
      </c>
      <c r="B6411" s="1" t="s">
        <v>20</v>
      </c>
      <c r="C6411" s="1" t="s">
        <v>307</v>
      </c>
      <c r="D6411" s="14">
        <v>30</v>
      </c>
      <c r="E6411" s="1" t="s">
        <v>12</v>
      </c>
      <c r="F6411" s="16">
        <v>5172.83</v>
      </c>
      <c r="G6411" s="2">
        <v>0.85441191999999999</v>
      </c>
      <c r="H6411" s="2">
        <v>4419.7276121335999</v>
      </c>
      <c r="I6411" s="1">
        <v>7784</v>
      </c>
      <c r="J6411" s="1">
        <v>26328</v>
      </c>
      <c r="K6411" s="1">
        <v>1</v>
      </c>
      <c r="L6411" s="21">
        <v>44823</v>
      </c>
      <c r="M6411" t="s">
        <v>26</v>
      </c>
      <c r="N6411" t="s">
        <v>25</v>
      </c>
    </row>
    <row r="6412" spans="1:14" ht="14.25" customHeight="1">
      <c r="A6412" s="1">
        <v>106410</v>
      </c>
      <c r="B6412" s="1" t="s">
        <v>14</v>
      </c>
      <c r="C6412" s="1" t="s">
        <v>305</v>
      </c>
      <c r="D6412" s="14">
        <v>60</v>
      </c>
      <c r="E6412" s="1" t="s">
        <v>16</v>
      </c>
      <c r="F6412" s="16">
        <v>13550.34</v>
      </c>
      <c r="G6412" s="2">
        <v>7.86</v>
      </c>
      <c r="H6412" s="2">
        <v>106505.67240000001</v>
      </c>
      <c r="I6412" s="1">
        <v>35699</v>
      </c>
      <c r="J6412" s="1">
        <v>107261</v>
      </c>
      <c r="K6412" s="1">
        <v>10</v>
      </c>
      <c r="L6412" s="21">
        <v>44861</v>
      </c>
      <c r="M6412" t="s">
        <v>29</v>
      </c>
      <c r="N6412" t="s">
        <v>31</v>
      </c>
    </row>
    <row r="6413" spans="1:14" ht="14.25" customHeight="1">
      <c r="A6413" s="1">
        <v>106411</v>
      </c>
      <c r="B6413" s="1" t="s">
        <v>19</v>
      </c>
      <c r="C6413" s="1" t="s">
        <v>305</v>
      </c>
      <c r="D6413" s="14">
        <v>45</v>
      </c>
      <c r="E6413" s="1" t="s">
        <v>16</v>
      </c>
      <c r="F6413" s="16">
        <v>10730.63</v>
      </c>
      <c r="G6413" s="2">
        <v>4.22</v>
      </c>
      <c r="H6413" s="2">
        <v>45283.258599999994</v>
      </c>
      <c r="I6413" s="1">
        <v>28343</v>
      </c>
      <c r="J6413" s="1">
        <v>85474</v>
      </c>
      <c r="K6413" s="1">
        <v>7</v>
      </c>
      <c r="L6413" s="21">
        <v>44685</v>
      </c>
      <c r="M6413" t="s">
        <v>24</v>
      </c>
      <c r="N6413" t="s">
        <v>25</v>
      </c>
    </row>
    <row r="6414" spans="1:14" ht="14.25" customHeight="1">
      <c r="A6414" s="1">
        <v>106412</v>
      </c>
      <c r="B6414" s="1" t="s">
        <v>14</v>
      </c>
      <c r="C6414" s="1" t="s">
        <v>306</v>
      </c>
      <c r="D6414" s="14">
        <v>15</v>
      </c>
      <c r="E6414" s="1" t="s">
        <v>16</v>
      </c>
      <c r="F6414" s="16">
        <v>1205.5</v>
      </c>
      <c r="G6414" s="2">
        <v>1.66</v>
      </c>
      <c r="H6414" s="2">
        <v>2001.1299999999999</v>
      </c>
      <c r="I6414" s="1">
        <v>3235</v>
      </c>
      <c r="J6414" s="1">
        <v>11101</v>
      </c>
      <c r="K6414" s="1">
        <v>7</v>
      </c>
      <c r="L6414" s="21">
        <v>44662</v>
      </c>
      <c r="M6414" t="s">
        <v>29</v>
      </c>
      <c r="N6414" t="s">
        <v>31</v>
      </c>
    </row>
    <row r="6415" spans="1:14" ht="14.25" customHeight="1">
      <c r="A6415" s="1">
        <v>106413</v>
      </c>
      <c r="B6415" s="1" t="s">
        <v>15</v>
      </c>
      <c r="C6415" s="1" t="s">
        <v>308</v>
      </c>
      <c r="D6415" s="14">
        <v>60</v>
      </c>
      <c r="E6415" s="1" t="s">
        <v>16</v>
      </c>
      <c r="F6415" s="16">
        <v>12280.73</v>
      </c>
      <c r="G6415" s="2">
        <v>3.77</v>
      </c>
      <c r="H6415" s="2">
        <v>46298.352099999996</v>
      </c>
      <c r="I6415" s="1">
        <v>32509</v>
      </c>
      <c r="J6415" s="1">
        <v>97813</v>
      </c>
      <c r="K6415" s="1">
        <v>8</v>
      </c>
      <c r="L6415" s="21">
        <v>44628</v>
      </c>
      <c r="M6415" t="s">
        <v>29</v>
      </c>
      <c r="N6415" t="s">
        <v>27</v>
      </c>
    </row>
    <row r="6416" spans="1:14" ht="14.25" customHeight="1">
      <c r="A6416" s="1">
        <v>106414</v>
      </c>
      <c r="B6416" s="1" t="s">
        <v>20</v>
      </c>
      <c r="C6416" s="1" t="s">
        <v>306</v>
      </c>
      <c r="D6416" s="14">
        <v>60</v>
      </c>
      <c r="E6416" s="1" t="s">
        <v>16</v>
      </c>
      <c r="F6416" s="16">
        <v>12614.57</v>
      </c>
      <c r="G6416" s="2">
        <v>5.19</v>
      </c>
      <c r="H6416" s="2">
        <v>65469.618300000002</v>
      </c>
      <c r="I6416" s="1">
        <v>33385</v>
      </c>
      <c r="J6416" s="1">
        <v>100408</v>
      </c>
      <c r="K6416" s="1">
        <v>8</v>
      </c>
      <c r="L6416" s="21">
        <v>44767</v>
      </c>
      <c r="M6416" t="s">
        <v>30</v>
      </c>
      <c r="N6416" t="s">
        <v>32</v>
      </c>
    </row>
    <row r="6417" spans="1:14" ht="14.25" customHeight="1">
      <c r="A6417" s="1">
        <v>106415</v>
      </c>
      <c r="B6417" s="1" t="s">
        <v>17</v>
      </c>
      <c r="C6417" s="1" t="s">
        <v>306</v>
      </c>
      <c r="D6417" s="14">
        <v>60</v>
      </c>
      <c r="E6417" s="1" t="s">
        <v>12</v>
      </c>
      <c r="F6417" s="16">
        <v>12220.99</v>
      </c>
      <c r="G6417" s="2">
        <v>0.61</v>
      </c>
      <c r="H6417" s="2">
        <v>7454.8038999999999</v>
      </c>
      <c r="I6417" s="1">
        <v>32357</v>
      </c>
      <c r="J6417" s="1">
        <v>97361</v>
      </c>
      <c r="K6417" s="1">
        <v>3</v>
      </c>
      <c r="L6417" s="21">
        <v>44892</v>
      </c>
      <c r="M6417" t="s">
        <v>24</v>
      </c>
      <c r="N6417" t="s">
        <v>27</v>
      </c>
    </row>
    <row r="6418" spans="1:14" ht="14.25" customHeight="1">
      <c r="A6418" s="1">
        <v>106416</v>
      </c>
      <c r="B6418" s="1" t="s">
        <v>11</v>
      </c>
      <c r="C6418" s="1" t="s">
        <v>305</v>
      </c>
      <c r="D6418" s="14">
        <v>45</v>
      </c>
      <c r="E6418" s="1" t="s">
        <v>10</v>
      </c>
      <c r="F6418" s="16">
        <v>11254.67</v>
      </c>
      <c r="G6418" s="2">
        <v>6.98</v>
      </c>
      <c r="H6418" s="2">
        <v>78557.596600000004</v>
      </c>
      <c r="I6418" s="1">
        <v>29773</v>
      </c>
      <c r="J6418" s="1">
        <v>89707</v>
      </c>
      <c r="K6418" s="1">
        <v>1</v>
      </c>
      <c r="L6418" s="21">
        <v>44885</v>
      </c>
      <c r="M6418" t="s">
        <v>24</v>
      </c>
      <c r="N6418" t="s">
        <v>25</v>
      </c>
    </row>
    <row r="6419" spans="1:14" ht="14.25" customHeight="1">
      <c r="A6419" s="1">
        <v>106417</v>
      </c>
      <c r="B6419" s="1" t="s">
        <v>17</v>
      </c>
      <c r="C6419" s="1" t="s">
        <v>305</v>
      </c>
      <c r="D6419" s="14">
        <v>45</v>
      </c>
      <c r="E6419" s="1" t="s">
        <v>10</v>
      </c>
      <c r="F6419" s="16">
        <v>9018.2999999999993</v>
      </c>
      <c r="G6419" s="2">
        <v>0.24</v>
      </c>
      <c r="H6419" s="2">
        <v>2164.3919999999998</v>
      </c>
      <c r="I6419" s="1">
        <v>23678</v>
      </c>
      <c r="J6419" s="1">
        <v>71654</v>
      </c>
      <c r="K6419" s="1">
        <v>8</v>
      </c>
      <c r="L6419" s="21">
        <v>44818</v>
      </c>
      <c r="M6419" t="s">
        <v>29</v>
      </c>
      <c r="N6419" t="s">
        <v>31</v>
      </c>
    </row>
    <row r="6420" spans="1:14" ht="14.25" customHeight="1">
      <c r="A6420" s="1">
        <v>106418</v>
      </c>
      <c r="B6420" s="1" t="s">
        <v>20</v>
      </c>
      <c r="C6420" s="1" t="s">
        <v>307</v>
      </c>
      <c r="D6420" s="14">
        <v>45</v>
      </c>
      <c r="E6420" s="1" t="s">
        <v>16</v>
      </c>
      <c r="F6420" s="16">
        <v>10683.17</v>
      </c>
      <c r="G6420" s="2">
        <v>3.16</v>
      </c>
      <c r="H6420" s="2">
        <v>33758.817200000005</v>
      </c>
      <c r="I6420" s="1">
        <v>28218</v>
      </c>
      <c r="J6420" s="1">
        <v>85103</v>
      </c>
      <c r="K6420" s="1">
        <v>9</v>
      </c>
      <c r="L6420" s="21">
        <v>44771</v>
      </c>
      <c r="M6420" t="s">
        <v>29</v>
      </c>
      <c r="N6420" t="s">
        <v>28</v>
      </c>
    </row>
    <row r="6421" spans="1:14" ht="14.25" customHeight="1">
      <c r="A6421" s="1">
        <v>106419</v>
      </c>
      <c r="B6421" s="1" t="s">
        <v>15</v>
      </c>
      <c r="C6421" s="1" t="s">
        <v>307</v>
      </c>
      <c r="D6421" s="14">
        <v>60</v>
      </c>
      <c r="E6421" s="1" t="s">
        <v>10</v>
      </c>
      <c r="F6421" s="16">
        <v>15000</v>
      </c>
      <c r="G6421" s="2">
        <v>7.16</v>
      </c>
      <c r="H6421" s="2">
        <v>107400</v>
      </c>
      <c r="I6421" s="1">
        <v>38786</v>
      </c>
      <c r="J6421" s="1">
        <v>116405</v>
      </c>
      <c r="K6421" s="1">
        <v>4</v>
      </c>
      <c r="L6421" s="21">
        <v>44616</v>
      </c>
      <c r="M6421" t="s">
        <v>29</v>
      </c>
      <c r="N6421" t="s">
        <v>28</v>
      </c>
    </row>
    <row r="6422" spans="1:14" ht="14.25" customHeight="1">
      <c r="A6422" s="1">
        <v>106420</v>
      </c>
      <c r="B6422" s="1" t="s">
        <v>14</v>
      </c>
      <c r="C6422" s="1" t="s">
        <v>307</v>
      </c>
      <c r="D6422" s="14">
        <v>15</v>
      </c>
      <c r="E6422" s="1" t="s">
        <v>16</v>
      </c>
      <c r="F6422" s="16">
        <v>3637.02</v>
      </c>
      <c r="G6422" s="2">
        <v>0.57999999999999996</v>
      </c>
      <c r="H6422" s="2">
        <v>2109.4715999999999</v>
      </c>
      <c r="I6422" s="1">
        <v>9056</v>
      </c>
      <c r="J6422" s="1">
        <v>28345</v>
      </c>
      <c r="K6422" s="1">
        <v>10</v>
      </c>
      <c r="L6422" s="21">
        <v>44614</v>
      </c>
      <c r="M6422" t="s">
        <v>29</v>
      </c>
      <c r="N6422" t="s">
        <v>32</v>
      </c>
    </row>
    <row r="6423" spans="1:14" ht="14.25" customHeight="1">
      <c r="A6423" s="1">
        <v>106421</v>
      </c>
      <c r="B6423" s="1" t="s">
        <v>15</v>
      </c>
      <c r="C6423" s="1" t="s">
        <v>305</v>
      </c>
      <c r="D6423" s="14">
        <v>15</v>
      </c>
      <c r="E6423" s="1" t="s">
        <v>16</v>
      </c>
      <c r="F6423" s="16">
        <v>3936.35</v>
      </c>
      <c r="G6423" s="2">
        <v>1.84</v>
      </c>
      <c r="H6423" s="2">
        <v>7242.884</v>
      </c>
      <c r="I6423" s="1">
        <v>9867</v>
      </c>
      <c r="J6423" s="1">
        <v>30747</v>
      </c>
      <c r="K6423" s="1">
        <v>2</v>
      </c>
      <c r="L6423" s="21">
        <v>44603</v>
      </c>
      <c r="M6423" t="s">
        <v>30</v>
      </c>
      <c r="N6423" t="s">
        <v>32</v>
      </c>
    </row>
    <row r="6424" spans="1:14" ht="14.25" customHeight="1">
      <c r="A6424" s="1">
        <v>106422</v>
      </c>
      <c r="B6424" s="1" t="s">
        <v>14</v>
      </c>
      <c r="C6424" s="1" t="s">
        <v>308</v>
      </c>
      <c r="D6424" s="14">
        <v>45</v>
      </c>
      <c r="E6424" s="1" t="s">
        <v>16</v>
      </c>
      <c r="F6424" s="16">
        <v>10466.59</v>
      </c>
      <c r="G6424" s="2">
        <v>4.32</v>
      </c>
      <c r="H6424" s="2">
        <v>45215.668800000007</v>
      </c>
      <c r="I6424" s="1">
        <v>27624</v>
      </c>
      <c r="J6424" s="1">
        <v>83344</v>
      </c>
      <c r="K6424" s="1">
        <v>4</v>
      </c>
      <c r="L6424" s="21">
        <v>44706</v>
      </c>
      <c r="M6424" t="s">
        <v>29</v>
      </c>
      <c r="N6424" t="s">
        <v>28</v>
      </c>
    </row>
    <row r="6425" spans="1:14" ht="14.25" customHeight="1">
      <c r="A6425" s="1">
        <v>106423</v>
      </c>
      <c r="B6425" s="1" t="s">
        <v>19</v>
      </c>
      <c r="C6425" s="1" t="s">
        <v>306</v>
      </c>
      <c r="D6425" s="14">
        <v>60</v>
      </c>
      <c r="E6425" s="1" t="s">
        <v>10</v>
      </c>
      <c r="F6425" s="16">
        <v>13182.6</v>
      </c>
      <c r="G6425" s="2">
        <v>6.04</v>
      </c>
      <c r="H6425" s="2">
        <v>79622.90400000001</v>
      </c>
      <c r="I6425" s="1">
        <v>34830</v>
      </c>
      <c r="J6425" s="1">
        <v>104688</v>
      </c>
      <c r="K6425" s="1">
        <v>2</v>
      </c>
      <c r="L6425" s="21">
        <v>44733</v>
      </c>
      <c r="M6425" t="s">
        <v>24</v>
      </c>
      <c r="N6425" t="s">
        <v>27</v>
      </c>
    </row>
    <row r="6426" spans="1:14" ht="14.25" customHeight="1">
      <c r="A6426" s="1">
        <v>106424</v>
      </c>
      <c r="B6426" s="1" t="s">
        <v>11</v>
      </c>
      <c r="C6426" s="1" t="s">
        <v>306</v>
      </c>
      <c r="D6426" s="14">
        <v>45</v>
      </c>
      <c r="E6426" s="1" t="s">
        <v>16</v>
      </c>
      <c r="F6426" s="16">
        <v>11272.82</v>
      </c>
      <c r="G6426" s="2">
        <v>5.66</v>
      </c>
      <c r="H6426" s="2">
        <v>63804.161200000002</v>
      </c>
      <c r="I6426" s="1">
        <v>29822</v>
      </c>
      <c r="J6426" s="1">
        <v>89855</v>
      </c>
      <c r="K6426" s="1">
        <v>1</v>
      </c>
      <c r="L6426" s="21">
        <v>44786</v>
      </c>
      <c r="M6426" t="s">
        <v>24</v>
      </c>
      <c r="N6426" t="s">
        <v>31</v>
      </c>
    </row>
    <row r="6427" spans="1:14" ht="14.25" customHeight="1">
      <c r="A6427" s="1">
        <v>106425</v>
      </c>
      <c r="B6427" s="1" t="s">
        <v>11</v>
      </c>
      <c r="C6427" s="1" t="s">
        <v>307</v>
      </c>
      <c r="D6427" s="14">
        <v>45</v>
      </c>
      <c r="E6427" s="1" t="s">
        <v>10</v>
      </c>
      <c r="F6427" s="16">
        <v>9773.85</v>
      </c>
      <c r="G6427" s="2">
        <v>1.7</v>
      </c>
      <c r="H6427" s="2">
        <v>16615.545000000002</v>
      </c>
      <c r="I6427" s="1">
        <v>25745</v>
      </c>
      <c r="J6427" s="1">
        <v>77776</v>
      </c>
      <c r="K6427" s="1">
        <v>1</v>
      </c>
      <c r="L6427" s="21">
        <v>44889</v>
      </c>
      <c r="M6427" t="s">
        <v>29</v>
      </c>
      <c r="N6427" t="s">
        <v>25</v>
      </c>
    </row>
    <row r="6428" spans="1:14" ht="14.25" customHeight="1">
      <c r="A6428" s="1">
        <v>106426</v>
      </c>
      <c r="B6428" s="1" t="s">
        <v>9</v>
      </c>
      <c r="C6428" s="1" t="s">
        <v>306</v>
      </c>
      <c r="D6428" s="14">
        <v>45</v>
      </c>
      <c r="E6428" s="1" t="s">
        <v>10</v>
      </c>
      <c r="F6428" s="16">
        <v>9497.56</v>
      </c>
      <c r="G6428" s="2">
        <v>3.39</v>
      </c>
      <c r="H6428" s="2">
        <v>32196.7284</v>
      </c>
      <c r="I6428" s="1">
        <v>24974</v>
      </c>
      <c r="J6428" s="1">
        <v>75493</v>
      </c>
      <c r="K6428" s="1">
        <v>3</v>
      </c>
      <c r="L6428" s="21">
        <v>44790</v>
      </c>
      <c r="M6428" t="s">
        <v>30</v>
      </c>
      <c r="N6428" t="s">
        <v>28</v>
      </c>
    </row>
    <row r="6429" spans="1:14" ht="14.25" customHeight="1">
      <c r="A6429" s="1">
        <v>106427</v>
      </c>
      <c r="B6429" s="1" t="s">
        <v>14</v>
      </c>
      <c r="C6429" s="1" t="s">
        <v>305</v>
      </c>
      <c r="D6429" s="14">
        <v>45</v>
      </c>
      <c r="E6429" s="1" t="s">
        <v>16</v>
      </c>
      <c r="F6429" s="16">
        <v>9417.74</v>
      </c>
      <c r="G6429" s="2">
        <v>0.38251914399999998</v>
      </c>
      <c r="H6429" s="2">
        <v>3602.4658432145598</v>
      </c>
      <c r="I6429" s="1">
        <v>14539</v>
      </c>
      <c r="J6429" s="1">
        <v>48323</v>
      </c>
      <c r="K6429" s="1">
        <v>1</v>
      </c>
      <c r="L6429" s="21">
        <v>44710</v>
      </c>
      <c r="M6429" t="s">
        <v>26</v>
      </c>
      <c r="N6429" t="s">
        <v>25</v>
      </c>
    </row>
    <row r="6430" spans="1:14" ht="14.25" customHeight="1">
      <c r="A6430" s="1">
        <v>106428</v>
      </c>
      <c r="B6430" s="1" t="s">
        <v>11</v>
      </c>
      <c r="C6430" s="1" t="s">
        <v>305</v>
      </c>
      <c r="D6430" s="14">
        <v>60</v>
      </c>
      <c r="E6430" s="1" t="s">
        <v>10</v>
      </c>
      <c r="F6430" s="16">
        <v>14869.8</v>
      </c>
      <c r="G6430" s="2">
        <v>0.69353938299999995</v>
      </c>
      <c r="H6430" s="2">
        <v>10312.791917333399</v>
      </c>
      <c r="I6430" s="1">
        <v>22450</v>
      </c>
      <c r="J6430" s="1">
        <v>74082</v>
      </c>
      <c r="K6430" s="1">
        <v>1</v>
      </c>
      <c r="L6430" s="21">
        <v>44675</v>
      </c>
      <c r="M6430" t="s">
        <v>26</v>
      </c>
      <c r="N6430" t="s">
        <v>32</v>
      </c>
    </row>
    <row r="6431" spans="1:14" ht="14.25" customHeight="1">
      <c r="A6431" s="1">
        <v>106429</v>
      </c>
      <c r="B6431" s="1" t="s">
        <v>13</v>
      </c>
      <c r="C6431" s="1" t="s">
        <v>307</v>
      </c>
      <c r="D6431" s="14">
        <v>15</v>
      </c>
      <c r="E6431" s="1" t="s">
        <v>12</v>
      </c>
      <c r="F6431" s="16">
        <v>863.77</v>
      </c>
      <c r="G6431" s="2">
        <v>1.4192532739999999</v>
      </c>
      <c r="H6431" s="2">
        <v>1225.9084004829799</v>
      </c>
      <c r="I6431" s="1">
        <v>1537</v>
      </c>
      <c r="J6431" s="1">
        <v>5988</v>
      </c>
      <c r="K6431" s="1">
        <v>1</v>
      </c>
      <c r="L6431" s="21">
        <v>44770</v>
      </c>
      <c r="M6431" t="s">
        <v>26</v>
      </c>
      <c r="N6431" t="s">
        <v>31</v>
      </c>
    </row>
    <row r="6432" spans="1:14" ht="14.25" customHeight="1">
      <c r="A6432" s="1">
        <v>106430</v>
      </c>
      <c r="B6432" s="1" t="s">
        <v>15</v>
      </c>
      <c r="C6432" s="1" t="s">
        <v>307</v>
      </c>
      <c r="D6432" s="14">
        <v>45</v>
      </c>
      <c r="E6432" s="1" t="s">
        <v>10</v>
      </c>
      <c r="F6432" s="16">
        <v>9569.5</v>
      </c>
      <c r="G6432" s="2">
        <v>4.29</v>
      </c>
      <c r="H6432" s="2">
        <v>41053.154999999999</v>
      </c>
      <c r="I6432" s="1">
        <v>25173</v>
      </c>
      <c r="J6432" s="1">
        <v>76083</v>
      </c>
      <c r="K6432" s="1">
        <v>7</v>
      </c>
      <c r="L6432" s="21">
        <v>44712</v>
      </c>
      <c r="M6432" t="s">
        <v>30</v>
      </c>
      <c r="N6432" t="s">
        <v>25</v>
      </c>
    </row>
    <row r="6433" spans="1:14" ht="14.25" customHeight="1">
      <c r="A6433" s="1">
        <v>106431</v>
      </c>
      <c r="B6433" s="1" t="s">
        <v>13</v>
      </c>
      <c r="C6433" s="1" t="s">
        <v>305</v>
      </c>
      <c r="D6433" s="14">
        <v>15</v>
      </c>
      <c r="E6433" s="1" t="s">
        <v>16</v>
      </c>
      <c r="F6433" s="16">
        <v>2077.67</v>
      </c>
      <c r="G6433" s="2">
        <v>1.3066424969999999</v>
      </c>
      <c r="H6433" s="2">
        <v>2714.77191674199</v>
      </c>
      <c r="I6433" s="1">
        <v>2985</v>
      </c>
      <c r="J6433" s="1">
        <v>10702</v>
      </c>
      <c r="K6433" s="1">
        <v>1</v>
      </c>
      <c r="L6433" s="21">
        <v>44782</v>
      </c>
      <c r="M6433" t="s">
        <v>26</v>
      </c>
      <c r="N6433" t="s">
        <v>25</v>
      </c>
    </row>
    <row r="6434" spans="1:14" ht="14.25" customHeight="1">
      <c r="A6434" s="1">
        <v>106432</v>
      </c>
      <c r="B6434" s="1" t="s">
        <v>15</v>
      </c>
      <c r="C6434" s="1" t="s">
        <v>308</v>
      </c>
      <c r="D6434" s="14">
        <v>60</v>
      </c>
      <c r="E6434" s="1" t="s">
        <v>12</v>
      </c>
      <c r="F6434" s="16">
        <v>11533.89</v>
      </c>
      <c r="G6434" s="2">
        <v>0.19662199</v>
      </c>
      <c r="H6434" s="2">
        <v>2267.8164042410999</v>
      </c>
      <c r="I6434" s="1">
        <v>17932</v>
      </c>
      <c r="J6434" s="1">
        <v>59374</v>
      </c>
      <c r="K6434" s="1">
        <v>1</v>
      </c>
      <c r="L6434" s="21">
        <v>44749</v>
      </c>
      <c r="M6434" t="s">
        <v>26</v>
      </c>
      <c r="N6434" t="s">
        <v>31</v>
      </c>
    </row>
    <row r="6435" spans="1:14" ht="14.25" customHeight="1">
      <c r="A6435" s="1">
        <v>106433</v>
      </c>
      <c r="B6435" s="1" t="s">
        <v>18</v>
      </c>
      <c r="C6435" s="1" t="s">
        <v>306</v>
      </c>
      <c r="D6435" s="14">
        <v>30</v>
      </c>
      <c r="E6435" s="1" t="s">
        <v>16</v>
      </c>
      <c r="F6435" s="16">
        <v>5367.72</v>
      </c>
      <c r="G6435" s="2">
        <v>0.7</v>
      </c>
      <c r="H6435" s="2">
        <v>3757.404</v>
      </c>
      <c r="I6435" s="1">
        <v>13771</v>
      </c>
      <c r="J6435" s="1">
        <v>42311</v>
      </c>
      <c r="K6435" s="1">
        <v>3</v>
      </c>
      <c r="L6435" s="21">
        <v>44643</v>
      </c>
      <c r="M6435" t="s">
        <v>29</v>
      </c>
      <c r="N6435" t="s">
        <v>25</v>
      </c>
    </row>
    <row r="6436" spans="1:14" ht="14.25" customHeight="1">
      <c r="A6436" s="1">
        <v>106434</v>
      </c>
      <c r="B6436" s="1" t="s">
        <v>9</v>
      </c>
      <c r="C6436" s="1" t="s">
        <v>305</v>
      </c>
      <c r="D6436" s="14">
        <v>15</v>
      </c>
      <c r="E6436" s="1" t="s">
        <v>12</v>
      </c>
      <c r="F6436" s="16">
        <v>3212.94</v>
      </c>
      <c r="G6436" s="2">
        <v>0.61</v>
      </c>
      <c r="H6436" s="2">
        <v>1959.8933999999999</v>
      </c>
      <c r="I6436" s="1">
        <v>7927</v>
      </c>
      <c r="J6436" s="1">
        <v>25001</v>
      </c>
      <c r="K6436" s="1">
        <v>3</v>
      </c>
      <c r="L6436" s="21">
        <v>44912</v>
      </c>
      <c r="M6436" t="s">
        <v>24</v>
      </c>
      <c r="N6436" t="s">
        <v>31</v>
      </c>
    </row>
    <row r="6437" spans="1:14" ht="14.25" customHeight="1">
      <c r="A6437" s="1">
        <v>106435</v>
      </c>
      <c r="B6437" s="1" t="s">
        <v>13</v>
      </c>
      <c r="C6437" s="1" t="s">
        <v>306</v>
      </c>
      <c r="D6437" s="14">
        <v>60</v>
      </c>
      <c r="E6437" s="1" t="s">
        <v>12</v>
      </c>
      <c r="F6437" s="16">
        <v>14295.34</v>
      </c>
      <c r="G6437" s="2">
        <v>1.397803602</v>
      </c>
      <c r="H6437" s="2">
        <v>19982.07774381468</v>
      </c>
      <c r="I6437" s="1">
        <v>21886</v>
      </c>
      <c r="J6437" s="1">
        <v>72244</v>
      </c>
      <c r="K6437" s="1">
        <v>1</v>
      </c>
      <c r="L6437" s="21">
        <v>44801</v>
      </c>
      <c r="M6437" t="s">
        <v>26</v>
      </c>
      <c r="N6437" t="s">
        <v>27</v>
      </c>
    </row>
    <row r="6438" spans="1:14" ht="14.25" customHeight="1">
      <c r="A6438" s="1">
        <v>106436</v>
      </c>
      <c r="B6438" s="1" t="s">
        <v>13</v>
      </c>
      <c r="C6438" s="1" t="s">
        <v>305</v>
      </c>
      <c r="D6438" s="14">
        <v>30</v>
      </c>
      <c r="E6438" s="1" t="s">
        <v>16</v>
      </c>
      <c r="F6438" s="16">
        <v>5844.76</v>
      </c>
      <c r="G6438" s="2">
        <v>7.04</v>
      </c>
      <c r="H6438" s="2">
        <v>41147.110400000005</v>
      </c>
      <c r="I6438" s="1">
        <v>15070</v>
      </c>
      <c r="J6438" s="1">
        <v>46159</v>
      </c>
      <c r="K6438" s="1">
        <v>3</v>
      </c>
      <c r="L6438" s="21">
        <v>44899</v>
      </c>
      <c r="M6438" t="s">
        <v>24</v>
      </c>
      <c r="N6438" t="s">
        <v>32</v>
      </c>
    </row>
    <row r="6439" spans="1:14" ht="14.25" customHeight="1">
      <c r="A6439" s="1">
        <v>106437</v>
      </c>
      <c r="B6439" s="1" t="s">
        <v>9</v>
      </c>
      <c r="C6439" s="1" t="s">
        <v>307</v>
      </c>
      <c r="D6439" s="14">
        <v>45</v>
      </c>
      <c r="E6439" s="1" t="s">
        <v>16</v>
      </c>
      <c r="F6439" s="16">
        <v>11330.55</v>
      </c>
      <c r="G6439" s="2">
        <v>0.2</v>
      </c>
      <c r="H6439" s="2">
        <v>2266.11</v>
      </c>
      <c r="I6439" s="1">
        <v>29979</v>
      </c>
      <c r="J6439" s="1">
        <v>90319</v>
      </c>
      <c r="K6439" s="1">
        <v>8</v>
      </c>
      <c r="L6439" s="21">
        <v>44578</v>
      </c>
      <c r="M6439" t="s">
        <v>30</v>
      </c>
      <c r="N6439" t="s">
        <v>32</v>
      </c>
    </row>
    <row r="6440" spans="1:14" ht="14.25" customHeight="1">
      <c r="A6440" s="1">
        <v>106438</v>
      </c>
      <c r="B6440" s="1" t="s">
        <v>17</v>
      </c>
      <c r="C6440" s="1" t="s">
        <v>305</v>
      </c>
      <c r="D6440" s="14">
        <v>30</v>
      </c>
      <c r="E6440" s="1" t="s">
        <v>10</v>
      </c>
      <c r="F6440" s="16">
        <v>7026.93</v>
      </c>
      <c r="G6440" s="2">
        <v>7.66</v>
      </c>
      <c r="H6440" s="2">
        <v>53826.283800000005</v>
      </c>
      <c r="I6440" s="1">
        <v>18275</v>
      </c>
      <c r="J6440" s="1">
        <v>55650</v>
      </c>
      <c r="K6440" s="1">
        <v>6</v>
      </c>
      <c r="L6440" s="21">
        <v>44710</v>
      </c>
      <c r="M6440" t="s">
        <v>30</v>
      </c>
      <c r="N6440" t="s">
        <v>25</v>
      </c>
    </row>
    <row r="6441" spans="1:14" ht="14.25" customHeight="1">
      <c r="A6441" s="1">
        <v>106439</v>
      </c>
      <c r="B6441" s="1" t="s">
        <v>13</v>
      </c>
      <c r="C6441" s="1" t="s">
        <v>307</v>
      </c>
      <c r="D6441" s="14">
        <v>30</v>
      </c>
      <c r="E6441" s="1" t="s">
        <v>16</v>
      </c>
      <c r="F6441" s="16">
        <v>4475.3900000000003</v>
      </c>
      <c r="G6441" s="2">
        <v>0.37894419899999998</v>
      </c>
      <c r="H6441" s="2">
        <v>1695.92307876261</v>
      </c>
      <c r="I6441" s="1">
        <v>6662</v>
      </c>
      <c r="J6441" s="1">
        <v>22676</v>
      </c>
      <c r="K6441" s="1">
        <v>1</v>
      </c>
      <c r="L6441" s="21">
        <v>44686</v>
      </c>
      <c r="M6441" t="s">
        <v>26</v>
      </c>
      <c r="N6441" t="s">
        <v>31</v>
      </c>
    </row>
    <row r="6442" spans="1:14" ht="14.25" customHeight="1">
      <c r="A6442" s="1">
        <v>106440</v>
      </c>
      <c r="B6442" s="1" t="s">
        <v>11</v>
      </c>
      <c r="C6442" s="1" t="s">
        <v>307</v>
      </c>
      <c r="D6442" s="14">
        <v>15</v>
      </c>
      <c r="E6442" s="1" t="s">
        <v>12</v>
      </c>
      <c r="F6442" s="16">
        <v>1501.01</v>
      </c>
      <c r="G6442" s="2">
        <v>0.88</v>
      </c>
      <c r="H6442" s="2">
        <v>1320.8887999999999</v>
      </c>
      <c r="I6442" s="1">
        <v>3808</v>
      </c>
      <c r="J6442" s="1">
        <v>12800</v>
      </c>
      <c r="K6442" s="1">
        <v>8</v>
      </c>
      <c r="L6442" s="21">
        <v>44593</v>
      </c>
      <c r="M6442" t="s">
        <v>24</v>
      </c>
      <c r="N6442" t="s">
        <v>28</v>
      </c>
    </row>
    <row r="6443" spans="1:14" ht="14.25" customHeight="1">
      <c r="A6443" s="1">
        <v>106441</v>
      </c>
      <c r="B6443" s="1" t="s">
        <v>18</v>
      </c>
      <c r="C6443" s="1" t="s">
        <v>307</v>
      </c>
      <c r="D6443" s="14">
        <v>45</v>
      </c>
      <c r="E6443" s="1" t="s">
        <v>16</v>
      </c>
      <c r="F6443" s="16">
        <v>8096.11</v>
      </c>
      <c r="G6443" s="2">
        <v>1.3870787659999999</v>
      </c>
      <c r="H6443" s="2">
        <v>11229.942268200259</v>
      </c>
      <c r="I6443" s="1">
        <v>12436</v>
      </c>
      <c r="J6443" s="1">
        <v>41476</v>
      </c>
      <c r="K6443" s="1">
        <v>1</v>
      </c>
      <c r="L6443" s="21">
        <v>44720</v>
      </c>
      <c r="M6443" t="s">
        <v>26</v>
      </c>
      <c r="N6443" t="s">
        <v>32</v>
      </c>
    </row>
    <row r="6444" spans="1:14" ht="14.25" customHeight="1">
      <c r="A6444" s="1">
        <v>106442</v>
      </c>
      <c r="B6444" s="1" t="s">
        <v>19</v>
      </c>
      <c r="C6444" s="1" t="s">
        <v>306</v>
      </c>
      <c r="D6444" s="14">
        <v>60</v>
      </c>
      <c r="E6444" s="1" t="s">
        <v>16</v>
      </c>
      <c r="F6444" s="16">
        <v>13833.75</v>
      </c>
      <c r="G6444" s="2">
        <v>1.265530627</v>
      </c>
      <c r="H6444" s="2">
        <v>17507.03431126125</v>
      </c>
      <c r="I6444" s="1">
        <v>21331</v>
      </c>
      <c r="J6444" s="1">
        <v>70438</v>
      </c>
      <c r="K6444" s="1">
        <v>1</v>
      </c>
      <c r="L6444" s="21">
        <v>44659</v>
      </c>
      <c r="M6444" t="s">
        <v>26</v>
      </c>
      <c r="N6444" t="s">
        <v>32</v>
      </c>
    </row>
    <row r="6445" spans="1:14" ht="14.25" customHeight="1">
      <c r="A6445" s="1">
        <v>106443</v>
      </c>
      <c r="B6445" s="1" t="s">
        <v>14</v>
      </c>
      <c r="C6445" s="1" t="s">
        <v>306</v>
      </c>
      <c r="D6445" s="14">
        <v>30</v>
      </c>
      <c r="E6445" s="1" t="s">
        <v>10</v>
      </c>
      <c r="F6445" s="16">
        <v>4934.9399999999996</v>
      </c>
      <c r="G6445" s="2">
        <v>1.64</v>
      </c>
      <c r="H6445" s="2">
        <v>8093.3015999999989</v>
      </c>
      <c r="I6445" s="1">
        <v>12597</v>
      </c>
      <c r="J6445" s="1">
        <v>38834</v>
      </c>
      <c r="K6445" s="1">
        <v>8</v>
      </c>
      <c r="L6445" s="21">
        <v>44881</v>
      </c>
      <c r="M6445" t="s">
        <v>29</v>
      </c>
      <c r="N6445" t="s">
        <v>28</v>
      </c>
    </row>
    <row r="6446" spans="1:14" ht="14.25" customHeight="1">
      <c r="A6446" s="1">
        <v>106444</v>
      </c>
      <c r="B6446" s="1" t="s">
        <v>19</v>
      </c>
      <c r="C6446" s="1" t="s">
        <v>307</v>
      </c>
      <c r="D6446" s="14">
        <v>15</v>
      </c>
      <c r="E6446" s="1" t="s">
        <v>12</v>
      </c>
      <c r="F6446" s="16">
        <v>2856.11</v>
      </c>
      <c r="G6446" s="2">
        <v>4.3600000000000003</v>
      </c>
      <c r="H6446" s="2">
        <v>12452.639600000002</v>
      </c>
      <c r="I6446" s="1">
        <v>6996</v>
      </c>
      <c r="J6446" s="1">
        <v>22243</v>
      </c>
      <c r="K6446" s="1">
        <v>10</v>
      </c>
      <c r="L6446" s="21">
        <v>44603</v>
      </c>
      <c r="M6446" t="s">
        <v>29</v>
      </c>
      <c r="N6446" t="s">
        <v>28</v>
      </c>
    </row>
    <row r="6447" spans="1:14" ht="14.25" customHeight="1">
      <c r="A6447" s="1">
        <v>106445</v>
      </c>
      <c r="B6447" s="1" t="s">
        <v>11</v>
      </c>
      <c r="C6447" s="1" t="s">
        <v>307</v>
      </c>
      <c r="D6447" s="14">
        <v>30</v>
      </c>
      <c r="E6447" s="1" t="s">
        <v>16</v>
      </c>
      <c r="F6447" s="16">
        <v>5065.7</v>
      </c>
      <c r="G6447" s="2">
        <v>2.4500000000000002</v>
      </c>
      <c r="H6447" s="2">
        <v>12410.965</v>
      </c>
      <c r="I6447" s="1">
        <v>12948</v>
      </c>
      <c r="J6447" s="1">
        <v>39874</v>
      </c>
      <c r="K6447" s="1">
        <v>1</v>
      </c>
      <c r="L6447" s="21">
        <v>44918</v>
      </c>
      <c r="M6447" t="s">
        <v>24</v>
      </c>
      <c r="N6447" t="s">
        <v>25</v>
      </c>
    </row>
    <row r="6448" spans="1:14" ht="14.25" customHeight="1">
      <c r="A6448" s="1">
        <v>106446</v>
      </c>
      <c r="B6448" s="1" t="s">
        <v>18</v>
      </c>
      <c r="C6448" s="1" t="s">
        <v>305</v>
      </c>
      <c r="D6448" s="14">
        <v>60</v>
      </c>
      <c r="E6448" s="1" t="s">
        <v>10</v>
      </c>
      <c r="F6448" s="16">
        <v>12354.49</v>
      </c>
      <c r="G6448" s="2">
        <v>7.15</v>
      </c>
      <c r="H6448" s="2">
        <v>88334.603499999997</v>
      </c>
      <c r="I6448" s="1">
        <v>32708</v>
      </c>
      <c r="J6448" s="1">
        <v>98403</v>
      </c>
      <c r="K6448" s="1">
        <v>5</v>
      </c>
      <c r="L6448" s="21">
        <v>44596</v>
      </c>
      <c r="M6448" t="s">
        <v>24</v>
      </c>
      <c r="N6448" t="s">
        <v>32</v>
      </c>
    </row>
    <row r="6449" spans="1:14" ht="14.25" customHeight="1">
      <c r="A6449" s="1">
        <v>106447</v>
      </c>
      <c r="B6449" s="1" t="s">
        <v>13</v>
      </c>
      <c r="C6449" s="1" t="s">
        <v>305</v>
      </c>
      <c r="D6449" s="14">
        <v>45</v>
      </c>
      <c r="E6449" s="1" t="s">
        <v>12</v>
      </c>
      <c r="F6449" s="16">
        <v>9446.56</v>
      </c>
      <c r="G6449" s="2">
        <v>4.4400000000000004</v>
      </c>
      <c r="H6449" s="2">
        <v>41942.7264</v>
      </c>
      <c r="I6449" s="1">
        <v>24829</v>
      </c>
      <c r="J6449" s="1">
        <v>75063</v>
      </c>
      <c r="K6449" s="1">
        <v>10</v>
      </c>
      <c r="L6449" s="21">
        <v>44695</v>
      </c>
      <c r="M6449" t="s">
        <v>30</v>
      </c>
      <c r="N6449" t="s">
        <v>31</v>
      </c>
    </row>
    <row r="6450" spans="1:14" ht="14.25" customHeight="1">
      <c r="A6450" s="1">
        <v>106448</v>
      </c>
      <c r="B6450" s="1" t="s">
        <v>20</v>
      </c>
      <c r="C6450" s="1" t="s">
        <v>307</v>
      </c>
      <c r="D6450" s="14">
        <v>45</v>
      </c>
      <c r="E6450" s="1" t="s">
        <v>12</v>
      </c>
      <c r="F6450" s="16">
        <v>9413.2099999999991</v>
      </c>
      <c r="G6450" s="2">
        <v>3.65</v>
      </c>
      <c r="H6450" s="2">
        <v>34358.216499999995</v>
      </c>
      <c r="I6450" s="1">
        <v>24741</v>
      </c>
      <c r="J6450" s="1">
        <v>74803</v>
      </c>
      <c r="K6450" s="1">
        <v>9</v>
      </c>
      <c r="L6450" s="21">
        <v>44716</v>
      </c>
      <c r="M6450" t="s">
        <v>30</v>
      </c>
      <c r="N6450" t="s">
        <v>32</v>
      </c>
    </row>
    <row r="6451" spans="1:14" ht="14.25" customHeight="1">
      <c r="A6451" s="1">
        <v>106449</v>
      </c>
      <c r="B6451" s="1" t="s">
        <v>17</v>
      </c>
      <c r="C6451" s="1" t="s">
        <v>308</v>
      </c>
      <c r="D6451" s="14">
        <v>15</v>
      </c>
      <c r="E6451" s="1" t="s">
        <v>12</v>
      </c>
      <c r="F6451" s="16">
        <v>2853.61</v>
      </c>
      <c r="G6451" s="2">
        <v>0.12869802999999999</v>
      </c>
      <c r="H6451" s="2">
        <v>367.25398538830001</v>
      </c>
      <c r="I6451" s="1">
        <v>4106</v>
      </c>
      <c r="J6451" s="1">
        <v>14351</v>
      </c>
      <c r="K6451" s="1">
        <v>1</v>
      </c>
      <c r="L6451" s="21">
        <v>44613</v>
      </c>
      <c r="M6451" t="s">
        <v>26</v>
      </c>
      <c r="N6451" t="s">
        <v>28</v>
      </c>
    </row>
    <row r="6452" spans="1:14" ht="14.25" customHeight="1">
      <c r="A6452" s="1">
        <v>106450</v>
      </c>
      <c r="B6452" s="1" t="s">
        <v>14</v>
      </c>
      <c r="C6452" s="1" t="s">
        <v>306</v>
      </c>
      <c r="D6452" s="14">
        <v>60</v>
      </c>
      <c r="E6452" s="1" t="s">
        <v>10</v>
      </c>
      <c r="F6452" s="16">
        <v>15000</v>
      </c>
      <c r="G6452" s="2">
        <v>7.1498910000000002E-3</v>
      </c>
      <c r="H6452" s="2">
        <v>107.24836500000001</v>
      </c>
      <c r="I6452" s="1">
        <v>22897</v>
      </c>
      <c r="J6452" s="1">
        <v>75537</v>
      </c>
      <c r="K6452" s="1">
        <v>1</v>
      </c>
      <c r="L6452" s="21">
        <v>44709</v>
      </c>
      <c r="M6452" t="s">
        <v>26</v>
      </c>
      <c r="N6452" t="s">
        <v>27</v>
      </c>
    </row>
    <row r="6453" spans="1:14" ht="14.25" customHeight="1">
      <c r="A6453" s="1">
        <v>106451</v>
      </c>
      <c r="B6453" s="1" t="s">
        <v>9</v>
      </c>
      <c r="C6453" s="1" t="s">
        <v>307</v>
      </c>
      <c r="D6453" s="14">
        <v>30</v>
      </c>
      <c r="E6453" s="1" t="s">
        <v>16</v>
      </c>
      <c r="F6453" s="16">
        <v>5495.57</v>
      </c>
      <c r="G6453" s="2">
        <v>7.24</v>
      </c>
      <c r="H6453" s="2">
        <v>39787.926800000001</v>
      </c>
      <c r="I6453" s="1">
        <v>14121</v>
      </c>
      <c r="J6453" s="1">
        <v>43347</v>
      </c>
      <c r="K6453" s="1">
        <v>9</v>
      </c>
      <c r="L6453" s="21">
        <v>44694</v>
      </c>
      <c r="M6453" t="s">
        <v>30</v>
      </c>
      <c r="N6453" t="s">
        <v>31</v>
      </c>
    </row>
    <row r="6454" spans="1:14" ht="14.25" customHeight="1">
      <c r="A6454" s="1">
        <v>106452</v>
      </c>
      <c r="B6454" s="1" t="s">
        <v>9</v>
      </c>
      <c r="C6454" s="1" t="s">
        <v>306</v>
      </c>
      <c r="D6454" s="14">
        <v>60</v>
      </c>
      <c r="E6454" s="1" t="s">
        <v>16</v>
      </c>
      <c r="F6454" s="16">
        <v>12097.14</v>
      </c>
      <c r="G6454" s="2">
        <v>3.73</v>
      </c>
      <c r="H6454" s="2">
        <v>45122.332199999997</v>
      </c>
      <c r="I6454" s="1">
        <v>32022</v>
      </c>
      <c r="J6454" s="1">
        <v>96371</v>
      </c>
      <c r="K6454" s="1">
        <v>3</v>
      </c>
      <c r="L6454" s="21">
        <v>44890</v>
      </c>
      <c r="M6454" t="s">
        <v>24</v>
      </c>
      <c r="N6454" t="s">
        <v>27</v>
      </c>
    </row>
    <row r="6455" spans="1:14" ht="14.25" customHeight="1">
      <c r="A6455" s="1">
        <v>106453</v>
      </c>
      <c r="B6455" s="1" t="s">
        <v>17</v>
      </c>
      <c r="C6455" s="1" t="s">
        <v>305</v>
      </c>
      <c r="D6455" s="14">
        <v>30</v>
      </c>
      <c r="E6455" s="1" t="s">
        <v>12</v>
      </c>
      <c r="F6455" s="16">
        <v>4676.71</v>
      </c>
      <c r="G6455" s="2">
        <v>5.69</v>
      </c>
      <c r="H6455" s="2">
        <v>26610.479900000002</v>
      </c>
      <c r="I6455" s="1">
        <v>11894</v>
      </c>
      <c r="J6455" s="1">
        <v>36749</v>
      </c>
      <c r="K6455" s="1">
        <v>7</v>
      </c>
      <c r="L6455" s="21">
        <v>44654</v>
      </c>
      <c r="M6455" t="s">
        <v>30</v>
      </c>
      <c r="N6455" t="s">
        <v>27</v>
      </c>
    </row>
    <row r="6456" spans="1:14" ht="14.25" customHeight="1">
      <c r="A6456" s="1">
        <v>106454</v>
      </c>
      <c r="B6456" s="1" t="s">
        <v>18</v>
      </c>
      <c r="C6456" s="1" t="s">
        <v>305</v>
      </c>
      <c r="D6456" s="14">
        <v>45</v>
      </c>
      <c r="E6456" s="1" t="s">
        <v>10</v>
      </c>
      <c r="F6456" s="16">
        <v>10469.950000000001</v>
      </c>
      <c r="G6456" s="2">
        <v>1.362054149</v>
      </c>
      <c r="H6456" s="2">
        <v>14260.638837322551</v>
      </c>
      <c r="I6456" s="1">
        <v>16230</v>
      </c>
      <c r="J6456" s="1">
        <v>53829</v>
      </c>
      <c r="K6456" s="1">
        <v>1</v>
      </c>
      <c r="L6456" s="21">
        <v>44842</v>
      </c>
      <c r="M6456" t="s">
        <v>26</v>
      </c>
      <c r="N6456" t="s">
        <v>27</v>
      </c>
    </row>
    <row r="6457" spans="1:14" ht="14.25" customHeight="1">
      <c r="A6457" s="1">
        <v>106455</v>
      </c>
      <c r="B6457" s="1" t="s">
        <v>13</v>
      </c>
      <c r="C6457" s="1" t="s">
        <v>306</v>
      </c>
      <c r="D6457" s="14">
        <v>30</v>
      </c>
      <c r="E6457" s="1" t="s">
        <v>10</v>
      </c>
      <c r="F6457" s="16">
        <v>5565.67</v>
      </c>
      <c r="G6457" s="2">
        <v>4.91</v>
      </c>
      <c r="H6457" s="2">
        <v>27327.439700000003</v>
      </c>
      <c r="I6457" s="1">
        <v>14309</v>
      </c>
      <c r="J6457" s="1">
        <v>43903</v>
      </c>
      <c r="K6457" s="1">
        <v>10</v>
      </c>
      <c r="L6457" s="21">
        <v>44571</v>
      </c>
      <c r="M6457" t="s">
        <v>30</v>
      </c>
      <c r="N6457" t="s">
        <v>32</v>
      </c>
    </row>
    <row r="6458" spans="1:14" ht="14.25" customHeight="1">
      <c r="A6458" s="1">
        <v>106456</v>
      </c>
      <c r="B6458" s="1" t="s">
        <v>15</v>
      </c>
      <c r="C6458" s="1" t="s">
        <v>308</v>
      </c>
      <c r="D6458" s="14">
        <v>30</v>
      </c>
      <c r="E6458" s="1" t="s">
        <v>12</v>
      </c>
      <c r="F6458" s="16">
        <v>4561.8</v>
      </c>
      <c r="G6458" s="2">
        <v>4.3</v>
      </c>
      <c r="H6458" s="2">
        <v>19615.740000000002</v>
      </c>
      <c r="I6458" s="1">
        <v>11578</v>
      </c>
      <c r="J6458" s="1">
        <v>35816</v>
      </c>
      <c r="K6458" s="1">
        <v>4</v>
      </c>
      <c r="L6458" s="21">
        <v>44781</v>
      </c>
      <c r="M6458" t="s">
        <v>24</v>
      </c>
      <c r="N6458" t="s">
        <v>25</v>
      </c>
    </row>
    <row r="6459" spans="1:14" ht="14.25" customHeight="1">
      <c r="A6459" s="1">
        <v>106457</v>
      </c>
      <c r="B6459" s="1" t="s">
        <v>19</v>
      </c>
      <c r="C6459" s="1" t="s">
        <v>307</v>
      </c>
      <c r="D6459" s="14">
        <v>30</v>
      </c>
      <c r="E6459" s="1" t="s">
        <v>10</v>
      </c>
      <c r="F6459" s="16">
        <v>6804.04</v>
      </c>
      <c r="G6459" s="2">
        <v>0.30387034800000001</v>
      </c>
      <c r="H6459" s="2">
        <v>2067.54600260592</v>
      </c>
      <c r="I6459" s="1">
        <v>10375</v>
      </c>
      <c r="J6459" s="1">
        <v>34765</v>
      </c>
      <c r="K6459" s="1">
        <v>1</v>
      </c>
      <c r="L6459" s="21">
        <v>44684</v>
      </c>
      <c r="M6459" t="s">
        <v>26</v>
      </c>
      <c r="N6459" t="s">
        <v>31</v>
      </c>
    </row>
    <row r="6460" spans="1:14" ht="14.25" customHeight="1">
      <c r="A6460" s="1">
        <v>106458</v>
      </c>
      <c r="B6460" s="1" t="s">
        <v>18</v>
      </c>
      <c r="C6460" s="1" t="s">
        <v>308</v>
      </c>
      <c r="D6460" s="14">
        <v>30</v>
      </c>
      <c r="E6460" s="1" t="s">
        <v>10</v>
      </c>
      <c r="F6460" s="16">
        <v>5251.97</v>
      </c>
      <c r="G6460" s="2">
        <v>0.13942286600000001</v>
      </c>
      <c r="H6460" s="2">
        <v>732.24470954602009</v>
      </c>
      <c r="I6460" s="1">
        <v>7907</v>
      </c>
      <c r="J6460" s="1">
        <v>26729</v>
      </c>
      <c r="K6460" s="1">
        <v>1</v>
      </c>
      <c r="L6460" s="21">
        <v>44881</v>
      </c>
      <c r="M6460" t="s">
        <v>26</v>
      </c>
      <c r="N6460" t="s">
        <v>28</v>
      </c>
    </row>
    <row r="6461" spans="1:14" ht="14.25" customHeight="1">
      <c r="A6461" s="1">
        <v>106459</v>
      </c>
      <c r="B6461" s="1" t="s">
        <v>9</v>
      </c>
      <c r="C6461" s="1" t="s">
        <v>306</v>
      </c>
      <c r="D6461" s="14">
        <v>45</v>
      </c>
      <c r="E6461" s="1" t="s">
        <v>16</v>
      </c>
      <c r="F6461" s="16">
        <v>8332.19</v>
      </c>
      <c r="G6461" s="2">
        <v>1.3370295320000001</v>
      </c>
      <c r="H6461" s="2">
        <v>11140.384096235081</v>
      </c>
      <c r="I6461" s="1">
        <v>12819</v>
      </c>
      <c r="J6461" s="1">
        <v>42722</v>
      </c>
      <c r="K6461" s="1">
        <v>1</v>
      </c>
      <c r="L6461" s="21">
        <v>44687</v>
      </c>
      <c r="M6461" t="s">
        <v>26</v>
      </c>
      <c r="N6461" t="s">
        <v>25</v>
      </c>
    </row>
    <row r="6462" spans="1:14" ht="14.25" customHeight="1">
      <c r="A6462" s="1">
        <v>106460</v>
      </c>
      <c r="B6462" s="1" t="s">
        <v>11</v>
      </c>
      <c r="C6462" s="1" t="s">
        <v>308</v>
      </c>
      <c r="D6462" s="14">
        <v>60</v>
      </c>
      <c r="E6462" s="1" t="s">
        <v>16</v>
      </c>
      <c r="F6462" s="16">
        <v>13939</v>
      </c>
      <c r="G6462" s="2">
        <v>2.99</v>
      </c>
      <c r="H6462" s="2">
        <v>41677.61</v>
      </c>
      <c r="I6462" s="1">
        <v>36542</v>
      </c>
      <c r="J6462" s="1">
        <v>109757</v>
      </c>
      <c r="K6462" s="1">
        <v>5</v>
      </c>
      <c r="L6462" s="21">
        <v>44756</v>
      </c>
      <c r="M6462" t="s">
        <v>30</v>
      </c>
      <c r="N6462" t="s">
        <v>31</v>
      </c>
    </row>
    <row r="6463" spans="1:14" ht="14.25" customHeight="1">
      <c r="A6463" s="1">
        <v>106461</v>
      </c>
      <c r="B6463" s="1" t="s">
        <v>20</v>
      </c>
      <c r="C6463" s="1" t="s">
        <v>305</v>
      </c>
      <c r="D6463" s="14">
        <v>15</v>
      </c>
      <c r="E6463" s="1" t="s">
        <v>10</v>
      </c>
      <c r="F6463" s="16">
        <v>3993.04</v>
      </c>
      <c r="G6463" s="2">
        <v>0.34498221899999998</v>
      </c>
      <c r="H6463" s="2">
        <v>1377.5277997557598</v>
      </c>
      <c r="I6463" s="1">
        <v>5885</v>
      </c>
      <c r="J6463" s="1">
        <v>20145</v>
      </c>
      <c r="K6463" s="1">
        <v>1</v>
      </c>
      <c r="L6463" s="21">
        <v>44907</v>
      </c>
      <c r="M6463" t="s">
        <v>26</v>
      </c>
      <c r="N6463" t="s">
        <v>25</v>
      </c>
    </row>
    <row r="6464" spans="1:14" ht="14.25" customHeight="1">
      <c r="A6464" s="1">
        <v>106462</v>
      </c>
      <c r="B6464" s="1" t="s">
        <v>20</v>
      </c>
      <c r="C6464" s="1" t="s">
        <v>306</v>
      </c>
      <c r="D6464" s="14">
        <v>45</v>
      </c>
      <c r="E6464" s="1" t="s">
        <v>10</v>
      </c>
      <c r="F6464" s="16">
        <v>9289.4</v>
      </c>
      <c r="G6464" s="2">
        <v>4.66</v>
      </c>
      <c r="H6464" s="2">
        <v>43288.603999999999</v>
      </c>
      <c r="I6464" s="1">
        <v>24406</v>
      </c>
      <c r="J6464" s="1">
        <v>73812</v>
      </c>
      <c r="K6464" s="1">
        <v>6</v>
      </c>
      <c r="L6464" s="21">
        <v>44883</v>
      </c>
      <c r="M6464" t="s">
        <v>24</v>
      </c>
      <c r="N6464" t="s">
        <v>28</v>
      </c>
    </row>
    <row r="6465" spans="1:14" ht="14.25" customHeight="1">
      <c r="A6465" s="1">
        <v>106463</v>
      </c>
      <c r="B6465" s="1" t="s">
        <v>18</v>
      </c>
      <c r="C6465" s="1" t="s">
        <v>306</v>
      </c>
      <c r="D6465" s="14">
        <v>30</v>
      </c>
      <c r="E6465" s="1" t="s">
        <v>12</v>
      </c>
      <c r="F6465" s="16">
        <v>4758.7700000000004</v>
      </c>
      <c r="G6465" s="2">
        <v>3.62</v>
      </c>
      <c r="H6465" s="2">
        <v>17226.747400000004</v>
      </c>
      <c r="I6465" s="1">
        <v>12113</v>
      </c>
      <c r="J6465" s="1">
        <v>37400</v>
      </c>
      <c r="K6465" s="1">
        <v>10</v>
      </c>
      <c r="L6465" s="21">
        <v>44697</v>
      </c>
      <c r="M6465" t="s">
        <v>30</v>
      </c>
      <c r="N6465" t="s">
        <v>27</v>
      </c>
    </row>
    <row r="6466" spans="1:14" ht="14.25" customHeight="1">
      <c r="A6466" s="1">
        <v>106464</v>
      </c>
      <c r="B6466" s="1" t="s">
        <v>14</v>
      </c>
      <c r="C6466" s="1" t="s">
        <v>307</v>
      </c>
      <c r="D6466" s="14">
        <v>30</v>
      </c>
      <c r="E6466" s="1" t="s">
        <v>12</v>
      </c>
      <c r="F6466" s="16">
        <v>7204.41</v>
      </c>
      <c r="G6466" s="2">
        <v>6.65</v>
      </c>
      <c r="H6466" s="2">
        <v>47909.326500000003</v>
      </c>
      <c r="I6466" s="1">
        <v>18752</v>
      </c>
      <c r="J6466" s="1">
        <v>57063</v>
      </c>
      <c r="K6466" s="1">
        <v>5</v>
      </c>
      <c r="L6466" s="21">
        <v>44595</v>
      </c>
      <c r="M6466" t="s">
        <v>24</v>
      </c>
      <c r="N6466" t="s">
        <v>28</v>
      </c>
    </row>
    <row r="6467" spans="1:14" ht="14.25" customHeight="1">
      <c r="A6467" s="1">
        <v>106465</v>
      </c>
      <c r="B6467" s="1" t="s">
        <v>20</v>
      </c>
      <c r="C6467" s="1" t="s">
        <v>305</v>
      </c>
      <c r="D6467" s="14">
        <v>45</v>
      </c>
      <c r="E6467" s="1" t="s">
        <v>12</v>
      </c>
      <c r="F6467" s="16">
        <v>8904.74</v>
      </c>
      <c r="G6467" s="2">
        <v>5.47</v>
      </c>
      <c r="H6467" s="2">
        <v>48708.927799999998</v>
      </c>
      <c r="I6467" s="1">
        <v>23368</v>
      </c>
      <c r="J6467" s="1">
        <v>70737</v>
      </c>
      <c r="K6467" s="1">
        <v>9</v>
      </c>
      <c r="L6467" s="21">
        <v>44720</v>
      </c>
      <c r="M6467" t="s">
        <v>29</v>
      </c>
      <c r="N6467" t="s">
        <v>27</v>
      </c>
    </row>
    <row r="6468" spans="1:14" ht="14.25" customHeight="1">
      <c r="A6468" s="1">
        <v>106466</v>
      </c>
      <c r="B6468" s="1" t="s">
        <v>11</v>
      </c>
      <c r="C6468" s="1" t="s">
        <v>305</v>
      </c>
      <c r="D6468" s="14">
        <v>60</v>
      </c>
      <c r="E6468" s="1" t="s">
        <v>16</v>
      </c>
      <c r="F6468" s="16">
        <v>12393.17</v>
      </c>
      <c r="G6468" s="2">
        <v>1.00992204</v>
      </c>
      <c r="H6468" s="2">
        <v>12516.135528466799</v>
      </c>
      <c r="I6468" s="1">
        <v>19269</v>
      </c>
      <c r="J6468" s="1">
        <v>63725</v>
      </c>
      <c r="K6468" s="1">
        <v>1</v>
      </c>
      <c r="L6468" s="21">
        <v>44895</v>
      </c>
      <c r="M6468" t="s">
        <v>26</v>
      </c>
      <c r="N6468" t="s">
        <v>32</v>
      </c>
    </row>
    <row r="6469" spans="1:14" ht="14.25" customHeight="1">
      <c r="A6469" s="1">
        <v>106467</v>
      </c>
      <c r="B6469" s="1" t="s">
        <v>15</v>
      </c>
      <c r="C6469" s="1" t="s">
        <v>307</v>
      </c>
      <c r="D6469" s="14">
        <v>15</v>
      </c>
      <c r="E6469" s="1" t="s">
        <v>12</v>
      </c>
      <c r="F6469" s="16">
        <v>1829.3</v>
      </c>
      <c r="G6469" s="2">
        <v>0.65064003999999998</v>
      </c>
      <c r="H6469" s="2">
        <v>1190.215825172</v>
      </c>
      <c r="I6469" s="1">
        <v>2644</v>
      </c>
      <c r="J6469" s="1">
        <v>9591</v>
      </c>
      <c r="K6469" s="1">
        <v>1</v>
      </c>
      <c r="L6469" s="21">
        <v>44878</v>
      </c>
      <c r="M6469" t="s">
        <v>26</v>
      </c>
      <c r="N6469" t="s">
        <v>27</v>
      </c>
    </row>
    <row r="6470" spans="1:14" ht="14.25" customHeight="1">
      <c r="A6470" s="1">
        <v>106468</v>
      </c>
      <c r="B6470" s="1" t="s">
        <v>18</v>
      </c>
      <c r="C6470" s="1" t="s">
        <v>307</v>
      </c>
      <c r="D6470" s="14">
        <v>60</v>
      </c>
      <c r="E6470" s="1" t="s">
        <v>12</v>
      </c>
      <c r="F6470" s="16">
        <v>12004.07</v>
      </c>
      <c r="G6470" s="2">
        <v>3.95</v>
      </c>
      <c r="H6470" s="2">
        <v>47416.076500000003</v>
      </c>
      <c r="I6470" s="1">
        <v>31780</v>
      </c>
      <c r="J6470" s="1">
        <v>95653</v>
      </c>
      <c r="K6470" s="1">
        <v>6</v>
      </c>
      <c r="L6470" s="21">
        <v>44785</v>
      </c>
      <c r="M6470" t="s">
        <v>24</v>
      </c>
      <c r="N6470" t="s">
        <v>28</v>
      </c>
    </row>
    <row r="6471" spans="1:14" ht="14.25" customHeight="1">
      <c r="A6471" s="1">
        <v>106469</v>
      </c>
      <c r="B6471" s="1" t="s">
        <v>18</v>
      </c>
      <c r="C6471" s="1" t="s">
        <v>306</v>
      </c>
      <c r="D6471" s="14">
        <v>30</v>
      </c>
      <c r="E6471" s="1" t="s">
        <v>10</v>
      </c>
      <c r="F6471" s="16">
        <v>5712.7</v>
      </c>
      <c r="G6471" s="2">
        <v>2.58</v>
      </c>
      <c r="H6471" s="2">
        <v>14738.766</v>
      </c>
      <c r="I6471" s="1">
        <v>14713</v>
      </c>
      <c r="J6471" s="1">
        <v>45100</v>
      </c>
      <c r="K6471" s="1">
        <v>3</v>
      </c>
      <c r="L6471" s="21">
        <v>44654</v>
      </c>
      <c r="M6471" t="s">
        <v>29</v>
      </c>
      <c r="N6471" t="s">
        <v>32</v>
      </c>
    </row>
    <row r="6472" spans="1:14" ht="14.25" customHeight="1">
      <c r="A6472" s="1">
        <v>106470</v>
      </c>
      <c r="B6472" s="1" t="s">
        <v>20</v>
      </c>
      <c r="C6472" s="1" t="s">
        <v>305</v>
      </c>
      <c r="D6472" s="14">
        <v>15</v>
      </c>
      <c r="E6472" s="1" t="s">
        <v>10</v>
      </c>
      <c r="F6472" s="16">
        <v>3220.21</v>
      </c>
      <c r="G6472" s="2">
        <v>4.28</v>
      </c>
      <c r="H6472" s="2">
        <v>13782.498800000001</v>
      </c>
      <c r="I6472" s="1">
        <v>7948</v>
      </c>
      <c r="J6472" s="1">
        <v>25063</v>
      </c>
      <c r="K6472" s="1">
        <v>2</v>
      </c>
      <c r="L6472" s="21">
        <v>44769</v>
      </c>
      <c r="M6472" t="s">
        <v>29</v>
      </c>
      <c r="N6472" t="s">
        <v>28</v>
      </c>
    </row>
    <row r="6473" spans="1:14" ht="14.25" customHeight="1">
      <c r="A6473" s="1">
        <v>106471</v>
      </c>
      <c r="B6473" s="1" t="s">
        <v>20</v>
      </c>
      <c r="C6473" s="1" t="s">
        <v>306</v>
      </c>
      <c r="D6473" s="14">
        <v>45</v>
      </c>
      <c r="E6473" s="1" t="s">
        <v>16</v>
      </c>
      <c r="F6473" s="16">
        <v>8338.2900000000009</v>
      </c>
      <c r="G6473" s="2">
        <v>1.397803602</v>
      </c>
      <c r="H6473" s="2">
        <v>11655.291796520582</v>
      </c>
      <c r="I6473" s="1">
        <v>12829</v>
      </c>
      <c r="J6473" s="1">
        <v>42755</v>
      </c>
      <c r="K6473" s="1">
        <v>1</v>
      </c>
      <c r="L6473" s="21">
        <v>44572</v>
      </c>
      <c r="M6473" t="s">
        <v>26</v>
      </c>
      <c r="N6473" t="s">
        <v>27</v>
      </c>
    </row>
    <row r="6474" spans="1:14" ht="14.25" customHeight="1">
      <c r="A6474" s="1">
        <v>106472</v>
      </c>
      <c r="B6474" s="1" t="s">
        <v>9</v>
      </c>
      <c r="C6474" s="1" t="s">
        <v>305</v>
      </c>
      <c r="D6474" s="14">
        <v>30</v>
      </c>
      <c r="E6474" s="1" t="s">
        <v>10</v>
      </c>
      <c r="F6474" s="16">
        <v>5226.34</v>
      </c>
      <c r="G6474" s="2">
        <v>6.04</v>
      </c>
      <c r="H6474" s="2">
        <v>31567.0936</v>
      </c>
      <c r="I6474" s="1">
        <v>13396</v>
      </c>
      <c r="J6474" s="1">
        <v>41200</v>
      </c>
      <c r="K6474" s="1">
        <v>3</v>
      </c>
      <c r="L6474" s="21">
        <v>44867</v>
      </c>
      <c r="M6474" t="s">
        <v>29</v>
      </c>
      <c r="N6474" t="s">
        <v>25</v>
      </c>
    </row>
    <row r="6475" spans="1:14" ht="14.25" customHeight="1">
      <c r="A6475" s="1">
        <v>106473</v>
      </c>
      <c r="B6475" s="1" t="s">
        <v>20</v>
      </c>
      <c r="C6475" s="1" t="s">
        <v>307</v>
      </c>
      <c r="D6475" s="14">
        <v>30</v>
      </c>
      <c r="E6475" s="1" t="s">
        <v>10</v>
      </c>
      <c r="F6475" s="16">
        <v>4718.7299999999996</v>
      </c>
      <c r="G6475" s="2">
        <v>7.23</v>
      </c>
      <c r="H6475" s="2">
        <v>34116.4179</v>
      </c>
      <c r="I6475" s="1">
        <v>12008</v>
      </c>
      <c r="J6475" s="1">
        <v>37089</v>
      </c>
      <c r="K6475" s="1">
        <v>1</v>
      </c>
      <c r="L6475" s="21">
        <v>44582</v>
      </c>
      <c r="M6475" t="s">
        <v>29</v>
      </c>
      <c r="N6475" t="s">
        <v>25</v>
      </c>
    </row>
    <row r="6476" spans="1:14" ht="14.25" customHeight="1">
      <c r="A6476" s="1">
        <v>106474</v>
      </c>
      <c r="B6476" s="1" t="s">
        <v>19</v>
      </c>
      <c r="C6476" s="1" t="s">
        <v>308</v>
      </c>
      <c r="D6476" s="14">
        <v>15</v>
      </c>
      <c r="E6476" s="1" t="s">
        <v>10</v>
      </c>
      <c r="F6476" s="16">
        <v>2564.11</v>
      </c>
      <c r="G6476" s="2">
        <v>6.7</v>
      </c>
      <c r="H6476" s="2">
        <v>17179.537</v>
      </c>
      <c r="I6476" s="1">
        <v>6267</v>
      </c>
      <c r="J6476" s="1">
        <v>20083</v>
      </c>
      <c r="K6476" s="1">
        <v>9</v>
      </c>
      <c r="L6476" s="21">
        <v>44605</v>
      </c>
      <c r="M6476" t="s">
        <v>29</v>
      </c>
      <c r="N6476" t="s">
        <v>27</v>
      </c>
    </row>
    <row r="6477" spans="1:14" ht="14.25" customHeight="1">
      <c r="A6477" s="1">
        <v>106475</v>
      </c>
      <c r="B6477" s="1" t="s">
        <v>11</v>
      </c>
      <c r="C6477" s="1" t="s">
        <v>308</v>
      </c>
      <c r="D6477" s="14">
        <v>45</v>
      </c>
      <c r="E6477" s="1" t="s">
        <v>12</v>
      </c>
      <c r="F6477" s="16">
        <v>10703.29</v>
      </c>
      <c r="G6477" s="2">
        <v>0.57377871599999997</v>
      </c>
      <c r="H6477" s="2">
        <v>6141.3199931756399</v>
      </c>
      <c r="I6477" s="1">
        <v>16606</v>
      </c>
      <c r="J6477" s="1">
        <v>55052</v>
      </c>
      <c r="K6477" s="1">
        <v>1</v>
      </c>
      <c r="L6477" s="21">
        <v>44814</v>
      </c>
      <c r="M6477" t="s">
        <v>26</v>
      </c>
      <c r="N6477" t="s">
        <v>28</v>
      </c>
    </row>
    <row r="6478" spans="1:14" ht="14.25" customHeight="1">
      <c r="A6478" s="1">
        <v>106476</v>
      </c>
      <c r="B6478" s="1" t="s">
        <v>19</v>
      </c>
      <c r="C6478" s="1" t="s">
        <v>307</v>
      </c>
      <c r="D6478" s="14">
        <v>15</v>
      </c>
      <c r="E6478" s="1" t="s">
        <v>10</v>
      </c>
      <c r="F6478" s="16">
        <v>3251.65</v>
      </c>
      <c r="G6478" s="2">
        <v>5.42</v>
      </c>
      <c r="H6478" s="2">
        <v>17623.942999999999</v>
      </c>
      <c r="I6478" s="1">
        <v>8030</v>
      </c>
      <c r="J6478" s="1">
        <v>25304</v>
      </c>
      <c r="K6478" s="1">
        <v>5</v>
      </c>
      <c r="L6478" s="21">
        <v>44777</v>
      </c>
      <c r="M6478" t="s">
        <v>24</v>
      </c>
      <c r="N6478" t="s">
        <v>32</v>
      </c>
    </row>
    <row r="6479" spans="1:14" ht="14.25" customHeight="1">
      <c r="A6479" s="1">
        <v>106477</v>
      </c>
      <c r="B6479" s="1" t="s">
        <v>18</v>
      </c>
      <c r="C6479" s="1" t="s">
        <v>305</v>
      </c>
      <c r="D6479" s="14">
        <v>60</v>
      </c>
      <c r="E6479" s="1" t="s">
        <v>10</v>
      </c>
      <c r="F6479" s="16">
        <v>15000</v>
      </c>
      <c r="G6479" s="2">
        <v>1.3477543679999999</v>
      </c>
      <c r="H6479" s="2">
        <v>20216.31552</v>
      </c>
      <c r="I6479" s="1">
        <v>23027</v>
      </c>
      <c r="J6479" s="1">
        <v>75963</v>
      </c>
      <c r="K6479" s="1">
        <v>1</v>
      </c>
      <c r="L6479" s="21">
        <v>44810</v>
      </c>
      <c r="M6479" t="s">
        <v>26</v>
      </c>
      <c r="N6479" t="s">
        <v>27</v>
      </c>
    </row>
    <row r="6480" spans="1:14" ht="14.25" customHeight="1">
      <c r="A6480" s="1">
        <v>106478</v>
      </c>
      <c r="B6480" s="1" t="s">
        <v>11</v>
      </c>
      <c r="C6480" s="1" t="s">
        <v>307</v>
      </c>
      <c r="D6480" s="14">
        <v>45</v>
      </c>
      <c r="E6480" s="1" t="s">
        <v>12</v>
      </c>
      <c r="F6480" s="16">
        <v>8251.77</v>
      </c>
      <c r="G6480" s="2">
        <v>2.0099999999999998</v>
      </c>
      <c r="H6480" s="2">
        <v>16586.057699999998</v>
      </c>
      <c r="I6480" s="1">
        <v>21604</v>
      </c>
      <c r="J6480" s="1">
        <v>65512</v>
      </c>
      <c r="K6480" s="1">
        <v>9</v>
      </c>
      <c r="L6480" s="21">
        <v>44840</v>
      </c>
      <c r="M6480" t="s">
        <v>24</v>
      </c>
      <c r="N6480" t="s">
        <v>25</v>
      </c>
    </row>
    <row r="6481" spans="1:14" ht="14.25" customHeight="1">
      <c r="A6481" s="1">
        <v>106479</v>
      </c>
      <c r="B6481" s="1" t="s">
        <v>17</v>
      </c>
      <c r="C6481" s="1" t="s">
        <v>306</v>
      </c>
      <c r="D6481" s="14">
        <v>30</v>
      </c>
      <c r="E6481" s="1" t="s">
        <v>16</v>
      </c>
      <c r="F6481" s="16">
        <v>7517.67</v>
      </c>
      <c r="G6481" s="2">
        <v>4.09</v>
      </c>
      <c r="H6481" s="2">
        <v>30747.2703</v>
      </c>
      <c r="I6481" s="1">
        <v>19596</v>
      </c>
      <c r="J6481" s="1">
        <v>59563</v>
      </c>
      <c r="K6481" s="1">
        <v>10</v>
      </c>
      <c r="L6481" s="21">
        <v>44858</v>
      </c>
      <c r="M6481" t="s">
        <v>30</v>
      </c>
      <c r="N6481" t="s">
        <v>27</v>
      </c>
    </row>
    <row r="6482" spans="1:14" ht="14.25" customHeight="1">
      <c r="A6482" s="1">
        <v>106480</v>
      </c>
      <c r="B6482" s="1" t="s">
        <v>20</v>
      </c>
      <c r="C6482" s="1" t="s">
        <v>306</v>
      </c>
      <c r="D6482" s="14">
        <v>45</v>
      </c>
      <c r="E6482" s="1" t="s">
        <v>12</v>
      </c>
      <c r="F6482" s="16">
        <v>7947.56</v>
      </c>
      <c r="G6482" s="2">
        <v>0.78827543300000003</v>
      </c>
      <c r="H6482" s="2">
        <v>6264.8663002934809</v>
      </c>
      <c r="I6482" s="1">
        <v>12199</v>
      </c>
      <c r="J6482" s="1">
        <v>40705</v>
      </c>
      <c r="K6482" s="1">
        <v>1</v>
      </c>
      <c r="L6482" s="21">
        <v>44881</v>
      </c>
      <c r="M6482" t="s">
        <v>26</v>
      </c>
      <c r="N6482" t="s">
        <v>25</v>
      </c>
    </row>
    <row r="6483" spans="1:14" ht="14.25" customHeight="1">
      <c r="A6483" s="1">
        <v>106481</v>
      </c>
      <c r="B6483" s="1" t="s">
        <v>20</v>
      </c>
      <c r="C6483" s="1" t="s">
        <v>308</v>
      </c>
      <c r="D6483" s="14">
        <v>45</v>
      </c>
      <c r="E6483" s="1" t="s">
        <v>12</v>
      </c>
      <c r="F6483" s="16">
        <v>9676.24</v>
      </c>
      <c r="G6483" s="2">
        <v>0.26</v>
      </c>
      <c r="H6483" s="2">
        <v>2515.8224</v>
      </c>
      <c r="I6483" s="1">
        <v>25473</v>
      </c>
      <c r="J6483" s="1">
        <v>76970</v>
      </c>
      <c r="K6483" s="1">
        <v>7</v>
      </c>
      <c r="L6483" s="21">
        <v>44734</v>
      </c>
      <c r="M6483" t="s">
        <v>29</v>
      </c>
      <c r="N6483" t="s">
        <v>31</v>
      </c>
    </row>
    <row r="6484" spans="1:14" ht="14.25" customHeight="1">
      <c r="A6484" s="1">
        <v>106482</v>
      </c>
      <c r="B6484" s="1" t="s">
        <v>20</v>
      </c>
      <c r="C6484" s="1" t="s">
        <v>307</v>
      </c>
      <c r="D6484" s="14">
        <v>45</v>
      </c>
      <c r="E6484" s="1" t="s">
        <v>16</v>
      </c>
      <c r="F6484" s="16">
        <v>8299.06</v>
      </c>
      <c r="G6484" s="2">
        <v>1.3352420599999999</v>
      </c>
      <c r="H6484" s="2">
        <v>11081.253970463598</v>
      </c>
      <c r="I6484" s="1">
        <v>12766</v>
      </c>
      <c r="J6484" s="1">
        <v>42551</v>
      </c>
      <c r="K6484" s="1">
        <v>1</v>
      </c>
      <c r="L6484" s="21">
        <v>44694</v>
      </c>
      <c r="M6484" t="s">
        <v>26</v>
      </c>
      <c r="N6484" t="s">
        <v>31</v>
      </c>
    </row>
    <row r="6485" spans="1:14" ht="14.25" customHeight="1">
      <c r="A6485" s="1">
        <v>106483</v>
      </c>
      <c r="B6485" s="1" t="s">
        <v>11</v>
      </c>
      <c r="C6485" s="1" t="s">
        <v>305</v>
      </c>
      <c r="D6485" s="14">
        <v>30</v>
      </c>
      <c r="E6485" s="1" t="s">
        <v>12</v>
      </c>
      <c r="F6485" s="16">
        <v>7346.07</v>
      </c>
      <c r="G6485" s="2">
        <v>0.82</v>
      </c>
      <c r="H6485" s="2">
        <v>6023.777399999999</v>
      </c>
      <c r="I6485" s="1">
        <v>19127</v>
      </c>
      <c r="J6485" s="1">
        <v>58175</v>
      </c>
      <c r="K6485" s="1">
        <v>6</v>
      </c>
      <c r="L6485" s="21">
        <v>44787</v>
      </c>
      <c r="M6485" t="s">
        <v>29</v>
      </c>
      <c r="N6485" t="s">
        <v>28</v>
      </c>
    </row>
    <row r="6486" spans="1:14" ht="14.25" customHeight="1">
      <c r="A6486" s="1">
        <v>106484</v>
      </c>
      <c r="B6486" s="1" t="s">
        <v>15</v>
      </c>
      <c r="C6486" s="1" t="s">
        <v>307</v>
      </c>
      <c r="D6486" s="14">
        <v>45</v>
      </c>
      <c r="E6486" s="1" t="s">
        <v>12</v>
      </c>
      <c r="F6486" s="16">
        <v>10073.42</v>
      </c>
      <c r="G6486" s="2">
        <v>0.11</v>
      </c>
      <c r="H6486" s="2">
        <v>1108.0762</v>
      </c>
      <c r="I6486" s="1">
        <v>26553</v>
      </c>
      <c r="J6486" s="1">
        <v>80169</v>
      </c>
      <c r="K6486" s="1">
        <v>2</v>
      </c>
      <c r="L6486" s="21">
        <v>44652</v>
      </c>
      <c r="M6486" t="s">
        <v>29</v>
      </c>
      <c r="N6486" t="s">
        <v>28</v>
      </c>
    </row>
    <row r="6487" spans="1:14" ht="14.25" customHeight="1">
      <c r="A6487" s="1">
        <v>106485</v>
      </c>
      <c r="B6487" s="1" t="s">
        <v>15</v>
      </c>
      <c r="C6487" s="1" t="s">
        <v>307</v>
      </c>
      <c r="D6487" s="14">
        <v>60</v>
      </c>
      <c r="E6487" s="1" t="s">
        <v>12</v>
      </c>
      <c r="F6487" s="16">
        <v>12740.24</v>
      </c>
      <c r="G6487" s="2">
        <v>2.73</v>
      </c>
      <c r="H6487" s="2">
        <v>34780.855199999998</v>
      </c>
      <c r="I6487" s="1">
        <v>33715</v>
      </c>
      <c r="J6487" s="1">
        <v>101384</v>
      </c>
      <c r="K6487" s="1">
        <v>10</v>
      </c>
      <c r="L6487" s="21">
        <v>44685</v>
      </c>
      <c r="M6487" t="s">
        <v>30</v>
      </c>
      <c r="N6487" t="s">
        <v>32</v>
      </c>
    </row>
    <row r="6488" spans="1:14" ht="14.25" customHeight="1">
      <c r="A6488" s="1">
        <v>106486</v>
      </c>
      <c r="B6488" s="1" t="s">
        <v>19</v>
      </c>
      <c r="C6488" s="1" t="s">
        <v>307</v>
      </c>
      <c r="D6488" s="14">
        <v>60</v>
      </c>
      <c r="E6488" s="1" t="s">
        <v>12</v>
      </c>
      <c r="F6488" s="16">
        <v>13193.28</v>
      </c>
      <c r="G6488" s="2">
        <v>7.65</v>
      </c>
      <c r="H6488" s="2">
        <v>100928.592</v>
      </c>
      <c r="I6488" s="1">
        <v>34855</v>
      </c>
      <c r="J6488" s="1">
        <v>104761</v>
      </c>
      <c r="K6488" s="1">
        <v>3</v>
      </c>
      <c r="L6488" s="21">
        <v>44784</v>
      </c>
      <c r="M6488" t="s">
        <v>24</v>
      </c>
      <c r="N6488" t="s">
        <v>32</v>
      </c>
    </row>
    <row r="6489" spans="1:14" ht="14.25" customHeight="1">
      <c r="A6489" s="1">
        <v>106487</v>
      </c>
      <c r="B6489" s="1" t="s">
        <v>14</v>
      </c>
      <c r="C6489" s="1" t="s">
        <v>305</v>
      </c>
      <c r="D6489" s="14">
        <v>15</v>
      </c>
      <c r="E6489" s="1" t="s">
        <v>12</v>
      </c>
      <c r="F6489" s="16">
        <v>4112.96</v>
      </c>
      <c r="G6489" s="2">
        <v>0.56000000000000005</v>
      </c>
      <c r="H6489" s="2">
        <v>2303.2576000000004</v>
      </c>
      <c r="I6489" s="1">
        <v>10350</v>
      </c>
      <c r="J6489" s="1">
        <v>32178</v>
      </c>
      <c r="K6489" s="1">
        <v>9</v>
      </c>
      <c r="L6489" s="21">
        <v>44737</v>
      </c>
      <c r="M6489" t="s">
        <v>30</v>
      </c>
      <c r="N6489" t="s">
        <v>31</v>
      </c>
    </row>
    <row r="6490" spans="1:14" ht="14.25" customHeight="1">
      <c r="A6490" s="1">
        <v>106488</v>
      </c>
      <c r="B6490" s="1" t="s">
        <v>17</v>
      </c>
      <c r="C6490" s="1" t="s">
        <v>305</v>
      </c>
      <c r="D6490" s="14">
        <v>30</v>
      </c>
      <c r="E6490" s="1" t="s">
        <v>12</v>
      </c>
      <c r="F6490" s="16">
        <v>5168.62</v>
      </c>
      <c r="G6490" s="2">
        <v>6.64</v>
      </c>
      <c r="H6490" s="2">
        <v>34319.6368</v>
      </c>
      <c r="I6490" s="1">
        <v>13242</v>
      </c>
      <c r="J6490" s="1">
        <v>40743</v>
      </c>
      <c r="K6490" s="1">
        <v>4</v>
      </c>
      <c r="L6490" s="21">
        <v>44591</v>
      </c>
      <c r="M6490" t="s">
        <v>29</v>
      </c>
      <c r="N6490" t="s">
        <v>28</v>
      </c>
    </row>
    <row r="6491" spans="1:14" ht="14.25" customHeight="1">
      <c r="A6491" s="1">
        <v>106489</v>
      </c>
      <c r="B6491" s="1" t="s">
        <v>13</v>
      </c>
      <c r="C6491" s="1" t="s">
        <v>305</v>
      </c>
      <c r="D6491" s="14">
        <v>30</v>
      </c>
      <c r="E6491" s="1" t="s">
        <v>16</v>
      </c>
      <c r="F6491" s="16">
        <v>4616.3999999999996</v>
      </c>
      <c r="G6491" s="2">
        <v>3.93</v>
      </c>
      <c r="H6491" s="2">
        <v>18142.451999999997</v>
      </c>
      <c r="I6491" s="1">
        <v>11728</v>
      </c>
      <c r="J6491" s="1">
        <v>36259</v>
      </c>
      <c r="K6491" s="1">
        <v>3</v>
      </c>
      <c r="L6491" s="21">
        <v>44837</v>
      </c>
      <c r="M6491" t="s">
        <v>24</v>
      </c>
      <c r="N6491" t="s">
        <v>25</v>
      </c>
    </row>
    <row r="6492" spans="1:14" ht="14.25" customHeight="1">
      <c r="A6492" s="1">
        <v>106490</v>
      </c>
      <c r="B6492" s="1" t="s">
        <v>15</v>
      </c>
      <c r="C6492" s="1" t="s">
        <v>307</v>
      </c>
      <c r="D6492" s="14">
        <v>60</v>
      </c>
      <c r="E6492" s="1" t="s">
        <v>16</v>
      </c>
      <c r="F6492" s="16">
        <v>14784.77</v>
      </c>
      <c r="G6492" s="2">
        <v>5.13</v>
      </c>
      <c r="H6492" s="2">
        <v>75845.8701</v>
      </c>
      <c r="I6492" s="1">
        <v>38101</v>
      </c>
      <c r="J6492" s="1">
        <v>114377</v>
      </c>
      <c r="K6492" s="1">
        <v>6</v>
      </c>
      <c r="L6492" s="21">
        <v>44805</v>
      </c>
      <c r="M6492" t="s">
        <v>24</v>
      </c>
      <c r="N6492" t="s">
        <v>31</v>
      </c>
    </row>
    <row r="6493" spans="1:14" ht="14.25" customHeight="1">
      <c r="A6493" s="1">
        <v>106491</v>
      </c>
      <c r="B6493" s="1" t="s">
        <v>20</v>
      </c>
      <c r="C6493" s="1" t="s">
        <v>306</v>
      </c>
      <c r="D6493" s="14">
        <v>45</v>
      </c>
      <c r="E6493" s="1" t="s">
        <v>12</v>
      </c>
      <c r="F6493" s="16">
        <v>8525.5</v>
      </c>
      <c r="G6493" s="2">
        <v>0.119760667</v>
      </c>
      <c r="H6493" s="2">
        <v>1021.0195665085</v>
      </c>
      <c r="I6493" s="1">
        <v>13132</v>
      </c>
      <c r="J6493" s="1">
        <v>43741</v>
      </c>
      <c r="K6493" s="1">
        <v>1</v>
      </c>
      <c r="L6493" s="21">
        <v>44830</v>
      </c>
      <c r="M6493" t="s">
        <v>26</v>
      </c>
      <c r="N6493" t="s">
        <v>27</v>
      </c>
    </row>
    <row r="6494" spans="1:14" ht="14.25" customHeight="1">
      <c r="A6494" s="1">
        <v>106492</v>
      </c>
      <c r="B6494" s="1" t="s">
        <v>11</v>
      </c>
      <c r="C6494" s="1" t="s">
        <v>305</v>
      </c>
      <c r="D6494" s="14">
        <v>15</v>
      </c>
      <c r="E6494" s="1" t="s">
        <v>16</v>
      </c>
      <c r="F6494" s="16">
        <v>3130.5</v>
      </c>
      <c r="G6494" s="2">
        <v>0.64</v>
      </c>
      <c r="H6494" s="2">
        <v>2003.52</v>
      </c>
      <c r="I6494" s="1">
        <v>7720</v>
      </c>
      <c r="J6494" s="1">
        <v>24388</v>
      </c>
      <c r="K6494" s="1">
        <v>5</v>
      </c>
      <c r="L6494" s="21">
        <v>44568</v>
      </c>
      <c r="M6494" t="s">
        <v>24</v>
      </c>
      <c r="N6494" t="s">
        <v>31</v>
      </c>
    </row>
    <row r="6495" spans="1:14" ht="14.25" customHeight="1">
      <c r="A6495" s="1">
        <v>106493</v>
      </c>
      <c r="B6495" s="1" t="s">
        <v>11</v>
      </c>
      <c r="C6495" s="1" t="s">
        <v>305</v>
      </c>
      <c r="D6495" s="14">
        <v>60</v>
      </c>
      <c r="E6495" s="1" t="s">
        <v>12</v>
      </c>
      <c r="F6495" s="16">
        <v>12246.21</v>
      </c>
      <c r="G6495" s="2">
        <v>6.16</v>
      </c>
      <c r="H6495" s="2">
        <v>75436.653599999991</v>
      </c>
      <c r="I6495" s="1">
        <v>32422</v>
      </c>
      <c r="J6495" s="1">
        <v>97554</v>
      </c>
      <c r="K6495" s="1">
        <v>6</v>
      </c>
      <c r="L6495" s="21">
        <v>44700</v>
      </c>
      <c r="M6495" t="s">
        <v>30</v>
      </c>
      <c r="N6495" t="s">
        <v>31</v>
      </c>
    </row>
    <row r="6496" spans="1:14" ht="14.25" customHeight="1">
      <c r="A6496" s="1">
        <v>106494</v>
      </c>
      <c r="B6496" s="1" t="s">
        <v>15</v>
      </c>
      <c r="C6496" s="1" t="s">
        <v>306</v>
      </c>
      <c r="D6496" s="14">
        <v>60</v>
      </c>
      <c r="E6496" s="1" t="s">
        <v>10</v>
      </c>
      <c r="F6496" s="16">
        <v>14230.79</v>
      </c>
      <c r="G6496" s="2">
        <v>3.97</v>
      </c>
      <c r="H6496" s="2">
        <v>56496.236300000004</v>
      </c>
      <c r="I6496" s="1">
        <v>37143</v>
      </c>
      <c r="J6496" s="1">
        <v>111537</v>
      </c>
      <c r="K6496" s="1">
        <v>9</v>
      </c>
      <c r="L6496" s="21">
        <v>44825</v>
      </c>
      <c r="M6496" t="s">
        <v>30</v>
      </c>
      <c r="N6496" t="s">
        <v>27</v>
      </c>
    </row>
    <row r="6497" spans="1:14" ht="14.25" customHeight="1">
      <c r="A6497" s="1">
        <v>106495</v>
      </c>
      <c r="B6497" s="1" t="s">
        <v>13</v>
      </c>
      <c r="C6497" s="1" t="s">
        <v>308</v>
      </c>
      <c r="D6497" s="14">
        <v>60</v>
      </c>
      <c r="E6497" s="1" t="s">
        <v>10</v>
      </c>
      <c r="F6497" s="16">
        <v>13887.54</v>
      </c>
      <c r="G6497" s="2">
        <v>5.29</v>
      </c>
      <c r="H6497" s="2">
        <v>73465.08660000001</v>
      </c>
      <c r="I6497" s="1">
        <v>36431</v>
      </c>
      <c r="J6497" s="1">
        <v>109431</v>
      </c>
      <c r="K6497" s="1">
        <v>1</v>
      </c>
      <c r="L6497" s="21">
        <v>44730</v>
      </c>
      <c r="M6497" t="s">
        <v>24</v>
      </c>
      <c r="N6497" t="s">
        <v>32</v>
      </c>
    </row>
    <row r="6498" spans="1:14" ht="14.25" customHeight="1">
      <c r="A6498" s="1">
        <v>106496</v>
      </c>
      <c r="B6498" s="1" t="s">
        <v>14</v>
      </c>
      <c r="C6498" s="1" t="s">
        <v>306</v>
      </c>
      <c r="D6498" s="14">
        <v>60</v>
      </c>
      <c r="E6498" s="1" t="s">
        <v>10</v>
      </c>
      <c r="F6498" s="16">
        <v>15000</v>
      </c>
      <c r="G6498" s="2">
        <v>1.185094358</v>
      </c>
      <c r="H6498" s="2">
        <v>17776.415369999999</v>
      </c>
      <c r="I6498" s="1">
        <v>23302</v>
      </c>
      <c r="J6498" s="1">
        <v>76857</v>
      </c>
      <c r="K6498" s="1">
        <v>1</v>
      </c>
      <c r="L6498" s="21">
        <v>44586</v>
      </c>
      <c r="M6498" t="s">
        <v>26</v>
      </c>
      <c r="N6498" t="s">
        <v>28</v>
      </c>
    </row>
    <row r="6499" spans="1:14" ht="14.25" customHeight="1">
      <c r="A6499" s="1">
        <v>106497</v>
      </c>
      <c r="B6499" s="1" t="s">
        <v>14</v>
      </c>
      <c r="C6499" s="1" t="s">
        <v>306</v>
      </c>
      <c r="D6499" s="14">
        <v>60</v>
      </c>
      <c r="E6499" s="1" t="s">
        <v>16</v>
      </c>
      <c r="F6499" s="16">
        <v>13902.96</v>
      </c>
      <c r="G6499" s="2">
        <v>1.98</v>
      </c>
      <c r="H6499" s="2">
        <v>27527.860799999999</v>
      </c>
      <c r="I6499" s="1">
        <v>36462</v>
      </c>
      <c r="J6499" s="1">
        <v>109521</v>
      </c>
      <c r="K6499" s="1">
        <v>10</v>
      </c>
      <c r="L6499" s="21">
        <v>44920</v>
      </c>
      <c r="M6499" t="s">
        <v>29</v>
      </c>
      <c r="N6499" t="s">
        <v>32</v>
      </c>
    </row>
    <row r="6500" spans="1:14" ht="14.25" customHeight="1">
      <c r="A6500" s="1">
        <v>106498</v>
      </c>
      <c r="B6500" s="1" t="s">
        <v>9</v>
      </c>
      <c r="C6500" s="1" t="s">
        <v>305</v>
      </c>
      <c r="D6500" s="14">
        <v>60</v>
      </c>
      <c r="E6500" s="1" t="s">
        <v>10</v>
      </c>
      <c r="F6500" s="16">
        <v>13689.72</v>
      </c>
      <c r="G6500" s="2">
        <v>0.72750136300000001</v>
      </c>
      <c r="H6500" s="2">
        <v>9959.289959088359</v>
      </c>
      <c r="I6500" s="1">
        <v>21146</v>
      </c>
      <c r="J6500" s="1">
        <v>69838</v>
      </c>
      <c r="K6500" s="1">
        <v>1</v>
      </c>
      <c r="L6500" s="21">
        <v>44746</v>
      </c>
      <c r="M6500" t="s">
        <v>26</v>
      </c>
      <c r="N6500" t="s">
        <v>31</v>
      </c>
    </row>
    <row r="6501" spans="1:14" ht="14.25" customHeight="1">
      <c r="A6501" s="1">
        <v>106499</v>
      </c>
      <c r="B6501" s="1" t="s">
        <v>20</v>
      </c>
      <c r="C6501" s="1" t="s">
        <v>306</v>
      </c>
      <c r="D6501" s="14">
        <v>45</v>
      </c>
      <c r="E6501" s="1" t="s">
        <v>12</v>
      </c>
      <c r="F6501" s="16">
        <v>9446.2000000000007</v>
      </c>
      <c r="G6501" s="2">
        <v>1.2583807360000001</v>
      </c>
      <c r="H6501" s="2">
        <v>11886.916108403202</v>
      </c>
      <c r="I6501" s="1">
        <v>14582</v>
      </c>
      <c r="J6501" s="1">
        <v>48462</v>
      </c>
      <c r="K6501" s="1">
        <v>1</v>
      </c>
      <c r="L6501" s="21">
        <v>44839</v>
      </c>
      <c r="M6501" t="s">
        <v>26</v>
      </c>
      <c r="N6501" t="s">
        <v>31</v>
      </c>
    </row>
    <row r="6502" spans="1:14" ht="14.25" customHeight="1">
      <c r="A6502" s="1">
        <v>106500</v>
      </c>
      <c r="B6502" s="1" t="s">
        <v>18</v>
      </c>
      <c r="C6502" s="1" t="s">
        <v>308</v>
      </c>
      <c r="D6502" s="14">
        <v>45</v>
      </c>
      <c r="E6502" s="1" t="s">
        <v>10</v>
      </c>
      <c r="F6502" s="16">
        <v>9584.15</v>
      </c>
      <c r="G6502" s="2">
        <v>1.1399999999999999</v>
      </c>
      <c r="H6502" s="2">
        <v>10925.930999999999</v>
      </c>
      <c r="I6502" s="1">
        <v>25212</v>
      </c>
      <c r="J6502" s="1">
        <v>76200</v>
      </c>
      <c r="K6502" s="1">
        <v>10</v>
      </c>
      <c r="L6502" s="21">
        <v>44567</v>
      </c>
      <c r="M6502" t="s">
        <v>24</v>
      </c>
      <c r="N6502" t="s">
        <v>27</v>
      </c>
    </row>
    <row r="6503" spans="1:14" ht="14.25" customHeight="1">
      <c r="A6503" s="1">
        <v>106501</v>
      </c>
      <c r="B6503" s="1" t="s">
        <v>11</v>
      </c>
      <c r="C6503" s="1" t="s">
        <v>307</v>
      </c>
      <c r="D6503" s="14">
        <v>45</v>
      </c>
      <c r="E6503" s="1" t="s">
        <v>12</v>
      </c>
      <c r="F6503" s="16">
        <v>9804.5499999999993</v>
      </c>
      <c r="G6503" s="2">
        <v>4</v>
      </c>
      <c r="H6503" s="2">
        <v>39218.199999999997</v>
      </c>
      <c r="I6503" s="1">
        <v>25830</v>
      </c>
      <c r="J6503" s="1">
        <v>78028</v>
      </c>
      <c r="K6503" s="1">
        <v>3</v>
      </c>
      <c r="L6503" s="21">
        <v>44859</v>
      </c>
      <c r="M6503" t="s">
        <v>29</v>
      </c>
      <c r="N6503" t="s">
        <v>32</v>
      </c>
    </row>
    <row r="6504" spans="1:14" ht="14.25" customHeight="1">
      <c r="A6504" s="1">
        <v>106502</v>
      </c>
      <c r="B6504" s="1" t="s">
        <v>11</v>
      </c>
      <c r="C6504" s="1" t="s">
        <v>305</v>
      </c>
      <c r="D6504" s="14">
        <v>30</v>
      </c>
      <c r="E6504" s="1" t="s">
        <v>10</v>
      </c>
      <c r="F6504" s="16">
        <v>5938.8</v>
      </c>
      <c r="G6504" s="2">
        <v>3.35</v>
      </c>
      <c r="H6504" s="2">
        <v>19894.98</v>
      </c>
      <c r="I6504" s="1">
        <v>15335</v>
      </c>
      <c r="J6504" s="1">
        <v>46943</v>
      </c>
      <c r="K6504" s="1">
        <v>2</v>
      </c>
      <c r="L6504" s="21">
        <v>44885</v>
      </c>
      <c r="M6504" t="s">
        <v>30</v>
      </c>
      <c r="N6504" t="s">
        <v>32</v>
      </c>
    </row>
    <row r="6505" spans="1:14" ht="14.25" customHeight="1">
      <c r="A6505" s="1">
        <v>106503</v>
      </c>
      <c r="B6505" s="1" t="s">
        <v>9</v>
      </c>
      <c r="C6505" s="1" t="s">
        <v>305</v>
      </c>
      <c r="D6505" s="14">
        <v>30</v>
      </c>
      <c r="E6505" s="1" t="s">
        <v>10</v>
      </c>
      <c r="F6505" s="16">
        <v>5154.01</v>
      </c>
      <c r="G6505" s="2">
        <v>7.77</v>
      </c>
      <c r="H6505" s="2">
        <v>40046.657699999996</v>
      </c>
      <c r="I6505" s="1">
        <v>13204</v>
      </c>
      <c r="J6505" s="1">
        <v>40629</v>
      </c>
      <c r="K6505" s="1">
        <v>6</v>
      </c>
      <c r="L6505" s="21">
        <v>44778</v>
      </c>
      <c r="M6505" t="s">
        <v>29</v>
      </c>
      <c r="N6505" t="s">
        <v>31</v>
      </c>
    </row>
    <row r="6506" spans="1:14" ht="14.25" customHeight="1">
      <c r="A6506" s="1">
        <v>106504</v>
      </c>
      <c r="B6506" s="1" t="s">
        <v>15</v>
      </c>
      <c r="C6506" s="1" t="s">
        <v>305</v>
      </c>
      <c r="D6506" s="14">
        <v>15</v>
      </c>
      <c r="E6506" s="1" t="s">
        <v>16</v>
      </c>
      <c r="F6506" s="16">
        <v>2594.4699999999998</v>
      </c>
      <c r="G6506" s="2">
        <v>1.2422934830000001</v>
      </c>
      <c r="H6506" s="2">
        <v>3223.0931728390101</v>
      </c>
      <c r="I6506" s="1">
        <v>3726</v>
      </c>
      <c r="J6506" s="1">
        <v>13116</v>
      </c>
      <c r="K6506" s="1">
        <v>1</v>
      </c>
      <c r="L6506" s="21">
        <v>44805</v>
      </c>
      <c r="M6506" t="s">
        <v>26</v>
      </c>
      <c r="N6506" t="s">
        <v>32</v>
      </c>
    </row>
    <row r="6507" spans="1:14" ht="14.25" customHeight="1">
      <c r="A6507" s="1">
        <v>106505</v>
      </c>
      <c r="B6507" s="1" t="s">
        <v>9</v>
      </c>
      <c r="C6507" s="1" t="s">
        <v>307</v>
      </c>
      <c r="D6507" s="14">
        <v>30</v>
      </c>
      <c r="E6507" s="1" t="s">
        <v>12</v>
      </c>
      <c r="F6507" s="16">
        <v>4418.34</v>
      </c>
      <c r="G6507" s="2">
        <v>0.24</v>
      </c>
      <c r="H6507" s="2">
        <v>1060.4015999999999</v>
      </c>
      <c r="I6507" s="1">
        <v>11185</v>
      </c>
      <c r="J6507" s="1">
        <v>34651</v>
      </c>
      <c r="K6507" s="1">
        <v>2</v>
      </c>
      <c r="L6507" s="21">
        <v>44718</v>
      </c>
      <c r="M6507" t="s">
        <v>29</v>
      </c>
      <c r="N6507" t="s">
        <v>31</v>
      </c>
    </row>
    <row r="6508" spans="1:14" ht="14.25" customHeight="1">
      <c r="A6508" s="1">
        <v>106506</v>
      </c>
      <c r="B6508" s="1" t="s">
        <v>15</v>
      </c>
      <c r="C6508" s="1" t="s">
        <v>306</v>
      </c>
      <c r="D6508" s="14">
        <v>30</v>
      </c>
      <c r="E6508" s="1" t="s">
        <v>10</v>
      </c>
      <c r="F6508" s="16">
        <v>6394.84</v>
      </c>
      <c r="G6508" s="2">
        <v>7.36</v>
      </c>
      <c r="H6508" s="2">
        <v>47066.022400000002</v>
      </c>
      <c r="I6508" s="1">
        <v>16568</v>
      </c>
      <c r="J6508" s="1">
        <v>50596</v>
      </c>
      <c r="K6508" s="1">
        <v>7</v>
      </c>
      <c r="L6508" s="21">
        <v>44729</v>
      </c>
      <c r="M6508" t="s">
        <v>24</v>
      </c>
      <c r="N6508" t="s">
        <v>28</v>
      </c>
    </row>
    <row r="6509" spans="1:14" ht="14.25" customHeight="1">
      <c r="A6509" s="1">
        <v>106507</v>
      </c>
      <c r="B6509" s="1" t="s">
        <v>13</v>
      </c>
      <c r="C6509" s="1" t="s">
        <v>306</v>
      </c>
      <c r="D6509" s="14">
        <v>15</v>
      </c>
      <c r="E6509" s="1" t="s">
        <v>10</v>
      </c>
      <c r="F6509" s="16">
        <v>3188.06</v>
      </c>
      <c r="G6509" s="2">
        <v>1.64</v>
      </c>
      <c r="H6509" s="2">
        <v>5228.4183999999996</v>
      </c>
      <c r="I6509" s="1">
        <v>7864</v>
      </c>
      <c r="J6509" s="1">
        <v>24814</v>
      </c>
      <c r="K6509" s="1">
        <v>6</v>
      </c>
      <c r="L6509" s="21">
        <v>44586</v>
      </c>
      <c r="M6509" t="s">
        <v>30</v>
      </c>
      <c r="N6509" t="s">
        <v>25</v>
      </c>
    </row>
    <row r="6510" spans="1:14" ht="14.25" customHeight="1">
      <c r="A6510" s="1">
        <v>106508</v>
      </c>
      <c r="B6510" s="1" t="s">
        <v>13</v>
      </c>
      <c r="C6510" s="1" t="s">
        <v>308</v>
      </c>
      <c r="D6510" s="14">
        <v>30</v>
      </c>
      <c r="E6510" s="1" t="s">
        <v>12</v>
      </c>
      <c r="F6510" s="16">
        <v>5604.87</v>
      </c>
      <c r="G6510" s="2">
        <v>0.52730442799999999</v>
      </c>
      <c r="H6510" s="2">
        <v>2955.4727693643599</v>
      </c>
      <c r="I6510" s="1">
        <v>8470</v>
      </c>
      <c r="J6510" s="1">
        <v>28561</v>
      </c>
      <c r="K6510" s="1">
        <v>1</v>
      </c>
      <c r="L6510" s="21">
        <v>44924</v>
      </c>
      <c r="M6510" t="s">
        <v>26</v>
      </c>
      <c r="N6510" t="s">
        <v>32</v>
      </c>
    </row>
    <row r="6511" spans="1:14" ht="14.25" customHeight="1">
      <c r="A6511" s="1">
        <v>106509</v>
      </c>
      <c r="B6511" s="1" t="s">
        <v>18</v>
      </c>
      <c r="C6511" s="1" t="s">
        <v>307</v>
      </c>
      <c r="D6511" s="14">
        <v>60</v>
      </c>
      <c r="E6511" s="1" t="s">
        <v>16</v>
      </c>
      <c r="F6511" s="16">
        <v>13056.06</v>
      </c>
      <c r="G6511" s="2">
        <v>4.12</v>
      </c>
      <c r="H6511" s="2">
        <v>53790.967199999999</v>
      </c>
      <c r="I6511" s="1">
        <v>34516</v>
      </c>
      <c r="J6511" s="1">
        <v>103759</v>
      </c>
      <c r="K6511" s="1">
        <v>1</v>
      </c>
      <c r="L6511" s="21">
        <v>44903</v>
      </c>
      <c r="M6511" t="s">
        <v>29</v>
      </c>
      <c r="N6511" t="s">
        <v>32</v>
      </c>
    </row>
    <row r="6512" spans="1:14" ht="14.25" customHeight="1">
      <c r="A6512" s="1">
        <v>106510</v>
      </c>
      <c r="B6512" s="1" t="s">
        <v>11</v>
      </c>
      <c r="C6512" s="1" t="s">
        <v>305</v>
      </c>
      <c r="D6512" s="14">
        <v>60</v>
      </c>
      <c r="E6512" s="1" t="s">
        <v>12</v>
      </c>
      <c r="F6512" s="16">
        <v>11521.16</v>
      </c>
      <c r="G6512" s="2">
        <v>5.69</v>
      </c>
      <c r="H6512" s="2">
        <v>65555.400399999999</v>
      </c>
      <c r="I6512" s="1">
        <v>30500</v>
      </c>
      <c r="J6512" s="1">
        <v>91861</v>
      </c>
      <c r="K6512" s="1">
        <v>1</v>
      </c>
      <c r="L6512" s="21">
        <v>44660</v>
      </c>
      <c r="M6512" t="s">
        <v>24</v>
      </c>
      <c r="N6512" t="s">
        <v>32</v>
      </c>
    </row>
    <row r="6513" spans="1:14" ht="14.25" customHeight="1">
      <c r="A6513" s="1">
        <v>106511</v>
      </c>
      <c r="B6513" s="1" t="s">
        <v>13</v>
      </c>
      <c r="C6513" s="1" t="s">
        <v>305</v>
      </c>
      <c r="D6513" s="14">
        <v>30</v>
      </c>
      <c r="E6513" s="1" t="s">
        <v>12</v>
      </c>
      <c r="F6513" s="16">
        <v>4278.5</v>
      </c>
      <c r="G6513" s="2">
        <v>6.59</v>
      </c>
      <c r="H6513" s="2">
        <v>28195.314999999999</v>
      </c>
      <c r="I6513" s="1">
        <v>10806</v>
      </c>
      <c r="J6513" s="1">
        <v>33529</v>
      </c>
      <c r="K6513" s="1">
        <v>8</v>
      </c>
      <c r="L6513" s="21">
        <v>44899</v>
      </c>
      <c r="M6513" t="s">
        <v>30</v>
      </c>
      <c r="N6513" t="s">
        <v>27</v>
      </c>
    </row>
    <row r="6514" spans="1:14" ht="14.25" customHeight="1">
      <c r="A6514" s="1">
        <v>106512</v>
      </c>
      <c r="B6514" s="1" t="s">
        <v>17</v>
      </c>
      <c r="C6514" s="1" t="s">
        <v>305</v>
      </c>
      <c r="D6514" s="14">
        <v>15</v>
      </c>
      <c r="E6514" s="1" t="s">
        <v>12</v>
      </c>
      <c r="F6514" s="16">
        <v>3774.95</v>
      </c>
      <c r="G6514" s="2">
        <v>3.7</v>
      </c>
      <c r="H6514" s="2">
        <v>13967.315000000001</v>
      </c>
      <c r="I6514" s="1">
        <v>9429</v>
      </c>
      <c r="J6514" s="1">
        <v>29449</v>
      </c>
      <c r="K6514" s="1">
        <v>7</v>
      </c>
      <c r="L6514" s="21">
        <v>44732</v>
      </c>
      <c r="M6514" t="s">
        <v>24</v>
      </c>
      <c r="N6514" t="s">
        <v>28</v>
      </c>
    </row>
    <row r="6515" spans="1:14" ht="14.25" customHeight="1">
      <c r="A6515" s="1">
        <v>106513</v>
      </c>
      <c r="B6515" s="1" t="s">
        <v>9</v>
      </c>
      <c r="C6515" s="1" t="s">
        <v>306</v>
      </c>
      <c r="D6515" s="14">
        <v>60</v>
      </c>
      <c r="E6515" s="1" t="s">
        <v>16</v>
      </c>
      <c r="F6515" s="16">
        <v>11672.77</v>
      </c>
      <c r="G6515" s="2">
        <v>0.90088620900000005</v>
      </c>
      <c r="H6515" s="2">
        <v>10515.83751382893</v>
      </c>
      <c r="I6515" s="1">
        <v>18151</v>
      </c>
      <c r="J6515" s="1">
        <v>60085</v>
      </c>
      <c r="K6515" s="1">
        <v>1</v>
      </c>
      <c r="L6515" s="21">
        <v>44634</v>
      </c>
      <c r="M6515" t="s">
        <v>26</v>
      </c>
      <c r="N6515" t="s">
        <v>28</v>
      </c>
    </row>
    <row r="6516" spans="1:14" ht="14.25" customHeight="1">
      <c r="A6516" s="1">
        <v>106514</v>
      </c>
      <c r="B6516" s="1" t="s">
        <v>9</v>
      </c>
      <c r="C6516" s="1" t="s">
        <v>307</v>
      </c>
      <c r="D6516" s="14">
        <v>15</v>
      </c>
      <c r="E6516" s="1" t="s">
        <v>10</v>
      </c>
      <c r="F6516" s="16">
        <v>500</v>
      </c>
      <c r="G6516" s="2">
        <v>0.663152348</v>
      </c>
      <c r="H6516" s="2">
        <v>331.57617399999998</v>
      </c>
      <c r="I6516" s="1">
        <v>1167</v>
      </c>
      <c r="J6516" s="1">
        <v>4783</v>
      </c>
      <c r="K6516" s="1">
        <v>1</v>
      </c>
      <c r="L6516" s="21">
        <v>44752</v>
      </c>
      <c r="M6516" t="s">
        <v>26</v>
      </c>
      <c r="N6516" t="s">
        <v>28</v>
      </c>
    </row>
    <row r="6517" spans="1:14" ht="14.25" customHeight="1">
      <c r="A6517" s="1">
        <v>106515</v>
      </c>
      <c r="B6517" s="1" t="s">
        <v>20</v>
      </c>
      <c r="C6517" s="1" t="s">
        <v>307</v>
      </c>
      <c r="D6517" s="14">
        <v>30</v>
      </c>
      <c r="E6517" s="1" t="s">
        <v>10</v>
      </c>
      <c r="F6517" s="16">
        <v>7128.83</v>
      </c>
      <c r="G6517" s="2">
        <v>4.5</v>
      </c>
      <c r="H6517" s="2">
        <v>32079.735000000001</v>
      </c>
      <c r="I6517" s="1">
        <v>18549</v>
      </c>
      <c r="J6517" s="1">
        <v>56462</v>
      </c>
      <c r="K6517" s="1">
        <v>8</v>
      </c>
      <c r="L6517" s="21">
        <v>44795</v>
      </c>
      <c r="M6517" t="s">
        <v>29</v>
      </c>
      <c r="N6517" t="s">
        <v>25</v>
      </c>
    </row>
    <row r="6518" spans="1:14" ht="14.25" customHeight="1">
      <c r="A6518" s="1">
        <v>106516</v>
      </c>
      <c r="B6518" s="1" t="s">
        <v>19</v>
      </c>
      <c r="C6518" s="1" t="s">
        <v>305</v>
      </c>
      <c r="D6518" s="14">
        <v>45</v>
      </c>
      <c r="E6518" s="1" t="s">
        <v>10</v>
      </c>
      <c r="F6518" s="16">
        <v>9895.4500000000007</v>
      </c>
      <c r="G6518" s="2">
        <v>3.68</v>
      </c>
      <c r="H6518" s="2">
        <v>36415.256000000001</v>
      </c>
      <c r="I6518" s="1">
        <v>26073</v>
      </c>
      <c r="J6518" s="1">
        <v>78748</v>
      </c>
      <c r="K6518" s="1">
        <v>7</v>
      </c>
      <c r="L6518" s="21">
        <v>44786</v>
      </c>
      <c r="M6518" t="s">
        <v>24</v>
      </c>
      <c r="N6518" t="s">
        <v>25</v>
      </c>
    </row>
    <row r="6519" spans="1:14" ht="14.25" customHeight="1">
      <c r="A6519" s="1">
        <v>106517</v>
      </c>
      <c r="B6519" s="1" t="s">
        <v>17</v>
      </c>
      <c r="C6519" s="1" t="s">
        <v>305</v>
      </c>
      <c r="D6519" s="14">
        <v>30</v>
      </c>
      <c r="E6519" s="1" t="s">
        <v>10</v>
      </c>
      <c r="F6519" s="16">
        <v>6767.51</v>
      </c>
      <c r="G6519" s="2">
        <v>7.74</v>
      </c>
      <c r="H6519" s="2">
        <v>52380.527400000006</v>
      </c>
      <c r="I6519" s="1">
        <v>17560</v>
      </c>
      <c r="J6519" s="1">
        <v>53534</v>
      </c>
      <c r="K6519" s="1">
        <v>1</v>
      </c>
      <c r="L6519" s="21">
        <v>44878</v>
      </c>
      <c r="M6519" t="s">
        <v>29</v>
      </c>
      <c r="N6519" t="s">
        <v>32</v>
      </c>
    </row>
    <row r="6520" spans="1:14" ht="14.25" customHeight="1">
      <c r="A6520" s="1">
        <v>106518</v>
      </c>
      <c r="B6520" s="1" t="s">
        <v>14</v>
      </c>
      <c r="C6520" s="1" t="s">
        <v>306</v>
      </c>
      <c r="D6520" s="14">
        <v>30</v>
      </c>
      <c r="E6520" s="1" t="s">
        <v>12</v>
      </c>
      <c r="F6520" s="16">
        <v>4445.62</v>
      </c>
      <c r="G6520" s="2">
        <v>0.58271607999999997</v>
      </c>
      <c r="H6520" s="2">
        <v>2590.5342595695997</v>
      </c>
      <c r="I6520" s="1">
        <v>6612</v>
      </c>
      <c r="J6520" s="1">
        <v>22514</v>
      </c>
      <c r="K6520" s="1">
        <v>1</v>
      </c>
      <c r="L6520" s="21">
        <v>44735</v>
      </c>
      <c r="M6520" t="s">
        <v>26</v>
      </c>
      <c r="N6520" t="s">
        <v>28</v>
      </c>
    </row>
    <row r="6521" spans="1:14" ht="14.25" customHeight="1">
      <c r="A6521" s="1">
        <v>106519</v>
      </c>
      <c r="B6521" s="1" t="s">
        <v>14</v>
      </c>
      <c r="C6521" s="1" t="s">
        <v>307</v>
      </c>
      <c r="D6521" s="14">
        <v>30</v>
      </c>
      <c r="E6521" s="1" t="s">
        <v>12</v>
      </c>
      <c r="F6521" s="16">
        <v>5615.09</v>
      </c>
      <c r="G6521" s="2">
        <v>2.76</v>
      </c>
      <c r="H6521" s="2">
        <v>15497.6484</v>
      </c>
      <c r="I6521" s="1">
        <v>14452</v>
      </c>
      <c r="J6521" s="1">
        <v>44328</v>
      </c>
      <c r="K6521" s="1">
        <v>10</v>
      </c>
      <c r="L6521" s="21">
        <v>44859</v>
      </c>
      <c r="M6521" t="s">
        <v>29</v>
      </c>
      <c r="N6521" t="s">
        <v>27</v>
      </c>
    </row>
    <row r="6522" spans="1:14" ht="14.25" customHeight="1">
      <c r="A6522" s="1">
        <v>106520</v>
      </c>
      <c r="B6522" s="1" t="s">
        <v>14</v>
      </c>
      <c r="C6522" s="1" t="s">
        <v>307</v>
      </c>
      <c r="D6522" s="14">
        <v>45</v>
      </c>
      <c r="E6522" s="1" t="s">
        <v>16</v>
      </c>
      <c r="F6522" s="16">
        <v>8025.8</v>
      </c>
      <c r="G6522" s="2">
        <v>7.74</v>
      </c>
      <c r="H6522" s="2">
        <v>62119.692000000003</v>
      </c>
      <c r="I6522" s="1">
        <v>20987</v>
      </c>
      <c r="J6522" s="1">
        <v>63684</v>
      </c>
      <c r="K6522" s="1">
        <v>9</v>
      </c>
      <c r="L6522" s="21">
        <v>44856</v>
      </c>
      <c r="M6522" t="s">
        <v>24</v>
      </c>
      <c r="N6522" t="s">
        <v>27</v>
      </c>
    </row>
    <row r="6523" spans="1:14" ht="14.25" customHeight="1">
      <c r="A6523" s="1">
        <v>106521</v>
      </c>
      <c r="B6523" s="1" t="s">
        <v>15</v>
      </c>
      <c r="C6523" s="1" t="s">
        <v>305</v>
      </c>
      <c r="D6523" s="14">
        <v>45</v>
      </c>
      <c r="E6523" s="1" t="s">
        <v>16</v>
      </c>
      <c r="F6523" s="16">
        <v>9492.93</v>
      </c>
      <c r="G6523" s="2">
        <v>7.42</v>
      </c>
      <c r="H6523" s="2">
        <v>70437.540600000008</v>
      </c>
      <c r="I6523" s="1">
        <v>24959</v>
      </c>
      <c r="J6523" s="1">
        <v>75448</v>
      </c>
      <c r="K6523" s="1">
        <v>2</v>
      </c>
      <c r="L6523" s="21">
        <v>44888</v>
      </c>
      <c r="M6523" t="s">
        <v>30</v>
      </c>
      <c r="N6523" t="s">
        <v>31</v>
      </c>
    </row>
    <row r="6524" spans="1:14" ht="14.25" customHeight="1">
      <c r="A6524" s="1">
        <v>106522</v>
      </c>
      <c r="B6524" s="1" t="s">
        <v>18</v>
      </c>
      <c r="C6524" s="1" t="s">
        <v>308</v>
      </c>
      <c r="D6524" s="14">
        <v>60</v>
      </c>
      <c r="E6524" s="1" t="s">
        <v>12</v>
      </c>
      <c r="F6524" s="16">
        <v>12775.52</v>
      </c>
      <c r="G6524" s="2">
        <v>2.31</v>
      </c>
      <c r="H6524" s="2">
        <v>29511.451200000003</v>
      </c>
      <c r="I6524" s="1">
        <v>33809</v>
      </c>
      <c r="J6524" s="1">
        <v>101663</v>
      </c>
      <c r="K6524" s="1">
        <v>9</v>
      </c>
      <c r="L6524" s="21">
        <v>44886</v>
      </c>
      <c r="M6524" t="s">
        <v>30</v>
      </c>
      <c r="N6524" t="s">
        <v>32</v>
      </c>
    </row>
    <row r="6525" spans="1:14" ht="14.25" customHeight="1">
      <c r="A6525" s="1">
        <v>106523</v>
      </c>
      <c r="B6525" s="1" t="s">
        <v>18</v>
      </c>
      <c r="C6525" s="1" t="s">
        <v>306</v>
      </c>
      <c r="D6525" s="14">
        <v>30</v>
      </c>
      <c r="E6525" s="1" t="s">
        <v>16</v>
      </c>
      <c r="F6525" s="16">
        <v>5669.28</v>
      </c>
      <c r="G6525" s="2">
        <v>7.51</v>
      </c>
      <c r="H6525" s="2">
        <v>42576.292799999996</v>
      </c>
      <c r="I6525" s="1">
        <v>14599</v>
      </c>
      <c r="J6525" s="1">
        <v>44763</v>
      </c>
      <c r="K6525" s="1">
        <v>2</v>
      </c>
      <c r="L6525" s="21">
        <v>44913</v>
      </c>
      <c r="M6525" t="s">
        <v>30</v>
      </c>
      <c r="N6525" t="s">
        <v>31</v>
      </c>
    </row>
    <row r="6526" spans="1:14" ht="14.25" customHeight="1">
      <c r="A6526" s="1">
        <v>106524</v>
      </c>
      <c r="B6526" s="1" t="s">
        <v>15</v>
      </c>
      <c r="C6526" s="1" t="s">
        <v>305</v>
      </c>
      <c r="D6526" s="14">
        <v>30</v>
      </c>
      <c r="E6526" s="1" t="s">
        <v>10</v>
      </c>
      <c r="F6526" s="16">
        <v>7729.17</v>
      </c>
      <c r="G6526" s="2">
        <v>5.12</v>
      </c>
      <c r="H6526" s="2">
        <v>39573.350400000003</v>
      </c>
      <c r="I6526" s="1">
        <v>20174</v>
      </c>
      <c r="J6526" s="1">
        <v>61277</v>
      </c>
      <c r="K6526" s="1">
        <v>7</v>
      </c>
      <c r="L6526" s="21">
        <v>44709</v>
      </c>
      <c r="M6526" t="s">
        <v>30</v>
      </c>
      <c r="N6526" t="s">
        <v>28</v>
      </c>
    </row>
    <row r="6527" spans="1:14" ht="14.25" customHeight="1">
      <c r="A6527" s="1">
        <v>106525</v>
      </c>
      <c r="B6527" s="1" t="s">
        <v>17</v>
      </c>
      <c r="C6527" s="1" t="s">
        <v>305</v>
      </c>
      <c r="D6527" s="14">
        <v>30</v>
      </c>
      <c r="E6527" s="1" t="s">
        <v>12</v>
      </c>
      <c r="F6527" s="16">
        <v>4493.3900000000003</v>
      </c>
      <c r="G6527" s="2">
        <v>4.54</v>
      </c>
      <c r="H6527" s="2">
        <v>20399.990600000001</v>
      </c>
      <c r="I6527" s="1">
        <v>11392</v>
      </c>
      <c r="J6527" s="1">
        <v>35262</v>
      </c>
      <c r="K6527" s="1">
        <v>2</v>
      </c>
      <c r="L6527" s="21">
        <v>44747</v>
      </c>
      <c r="M6527" t="s">
        <v>30</v>
      </c>
      <c r="N6527" t="s">
        <v>28</v>
      </c>
    </row>
    <row r="6528" spans="1:14" ht="14.25" customHeight="1">
      <c r="A6528" s="1">
        <v>106526</v>
      </c>
      <c r="B6528" s="1" t="s">
        <v>13</v>
      </c>
      <c r="C6528" s="1" t="s">
        <v>308</v>
      </c>
      <c r="D6528" s="14">
        <v>45</v>
      </c>
      <c r="E6528" s="1" t="s">
        <v>16</v>
      </c>
      <c r="F6528" s="16">
        <v>11019.58</v>
      </c>
      <c r="G6528" s="2">
        <v>5.19</v>
      </c>
      <c r="H6528" s="2">
        <v>57191.620200000005</v>
      </c>
      <c r="I6528" s="1">
        <v>29121</v>
      </c>
      <c r="J6528" s="1">
        <v>87777</v>
      </c>
      <c r="K6528" s="1">
        <v>10</v>
      </c>
      <c r="L6528" s="21">
        <v>44583</v>
      </c>
      <c r="M6528" t="s">
        <v>29</v>
      </c>
      <c r="N6528" t="s">
        <v>31</v>
      </c>
    </row>
    <row r="6529" spans="1:14" ht="14.25" customHeight="1">
      <c r="A6529" s="1">
        <v>106527</v>
      </c>
      <c r="B6529" s="1" t="s">
        <v>14</v>
      </c>
      <c r="C6529" s="1" t="s">
        <v>307</v>
      </c>
      <c r="D6529" s="14">
        <v>45</v>
      </c>
      <c r="E6529" s="1" t="s">
        <v>12</v>
      </c>
      <c r="F6529" s="16">
        <v>9175.67</v>
      </c>
      <c r="G6529" s="2">
        <v>0.18768462699999999</v>
      </c>
      <c r="H6529" s="2">
        <v>1722.13220142509</v>
      </c>
      <c r="I6529" s="1">
        <v>14158</v>
      </c>
      <c r="J6529" s="1">
        <v>47080</v>
      </c>
      <c r="K6529" s="1">
        <v>1</v>
      </c>
      <c r="L6529" s="21">
        <v>44658</v>
      </c>
      <c r="M6529" t="s">
        <v>26</v>
      </c>
      <c r="N6529" t="s">
        <v>31</v>
      </c>
    </row>
    <row r="6530" spans="1:14" ht="14.25" customHeight="1">
      <c r="A6530" s="1">
        <v>106528</v>
      </c>
      <c r="B6530" s="1" t="s">
        <v>11</v>
      </c>
      <c r="C6530" s="1" t="s">
        <v>306</v>
      </c>
      <c r="D6530" s="14">
        <v>45</v>
      </c>
      <c r="E6530" s="1" t="s">
        <v>10</v>
      </c>
      <c r="F6530" s="16">
        <v>10623.19</v>
      </c>
      <c r="G6530" s="2">
        <v>1.229781174</v>
      </c>
      <c r="H6530" s="2">
        <v>13064.199069825061</v>
      </c>
      <c r="I6530" s="1">
        <v>16474</v>
      </c>
      <c r="J6530" s="1">
        <v>54625</v>
      </c>
      <c r="K6530" s="1">
        <v>1</v>
      </c>
      <c r="L6530" s="21">
        <v>44789</v>
      </c>
      <c r="M6530" t="s">
        <v>26</v>
      </c>
      <c r="N6530" t="s">
        <v>27</v>
      </c>
    </row>
    <row r="6531" spans="1:14" ht="14.25" customHeight="1">
      <c r="A6531" s="1">
        <v>106529</v>
      </c>
      <c r="B6531" s="1" t="s">
        <v>18</v>
      </c>
      <c r="C6531" s="1" t="s">
        <v>307</v>
      </c>
      <c r="D6531" s="14">
        <v>45</v>
      </c>
      <c r="E6531" s="1" t="s">
        <v>12</v>
      </c>
      <c r="F6531" s="16">
        <v>9662.02</v>
      </c>
      <c r="G6531" s="2">
        <v>2.68</v>
      </c>
      <c r="H6531" s="2">
        <v>25894.213600000003</v>
      </c>
      <c r="I6531" s="1">
        <v>25431</v>
      </c>
      <c r="J6531" s="1">
        <v>76847</v>
      </c>
      <c r="K6531" s="1">
        <v>4</v>
      </c>
      <c r="L6531" s="21">
        <v>44588</v>
      </c>
      <c r="M6531" t="s">
        <v>24</v>
      </c>
      <c r="N6531" t="s">
        <v>25</v>
      </c>
    </row>
    <row r="6532" spans="1:14" ht="14.25" customHeight="1">
      <c r="A6532" s="1">
        <v>106530</v>
      </c>
      <c r="B6532" s="1" t="s">
        <v>11</v>
      </c>
      <c r="C6532" s="1" t="s">
        <v>308</v>
      </c>
      <c r="D6532" s="14">
        <v>15</v>
      </c>
      <c r="E6532" s="1" t="s">
        <v>12</v>
      </c>
      <c r="F6532" s="16">
        <v>1417.24</v>
      </c>
      <c r="G6532" s="2">
        <v>2.2400000000000002</v>
      </c>
      <c r="H6532" s="2">
        <v>3174.6176000000005</v>
      </c>
      <c r="I6532" s="1">
        <v>3639</v>
      </c>
      <c r="J6532" s="1">
        <v>12298</v>
      </c>
      <c r="K6532" s="1">
        <v>4</v>
      </c>
      <c r="L6532" s="21">
        <v>44870</v>
      </c>
      <c r="M6532" t="s">
        <v>29</v>
      </c>
      <c r="N6532" t="s">
        <v>28</v>
      </c>
    </row>
    <row r="6533" spans="1:14" ht="14.25" customHeight="1">
      <c r="A6533" s="1">
        <v>106531</v>
      </c>
      <c r="B6533" s="1" t="s">
        <v>14</v>
      </c>
      <c r="C6533" s="1" t="s">
        <v>305</v>
      </c>
      <c r="D6533" s="14">
        <v>60</v>
      </c>
      <c r="E6533" s="1" t="s">
        <v>12</v>
      </c>
      <c r="F6533" s="16">
        <v>11719.36</v>
      </c>
      <c r="G6533" s="2">
        <v>1.408528438</v>
      </c>
      <c r="H6533" s="2">
        <v>16507.05183515968</v>
      </c>
      <c r="I6533" s="1">
        <v>18224</v>
      </c>
      <c r="J6533" s="1">
        <v>60323</v>
      </c>
      <c r="K6533" s="1">
        <v>1</v>
      </c>
      <c r="L6533" s="21">
        <v>44584</v>
      </c>
      <c r="M6533" t="s">
        <v>26</v>
      </c>
      <c r="N6533" t="s">
        <v>31</v>
      </c>
    </row>
    <row r="6534" spans="1:14" ht="14.25" customHeight="1">
      <c r="A6534" s="1">
        <v>106532</v>
      </c>
      <c r="B6534" s="1" t="s">
        <v>13</v>
      </c>
      <c r="C6534" s="1" t="s">
        <v>305</v>
      </c>
      <c r="D6534" s="14">
        <v>30</v>
      </c>
      <c r="E6534" s="1" t="s">
        <v>16</v>
      </c>
      <c r="F6534" s="16">
        <v>7573.82</v>
      </c>
      <c r="G6534" s="2">
        <v>5.05</v>
      </c>
      <c r="H6534" s="2">
        <v>38247.790999999997</v>
      </c>
      <c r="I6534" s="1">
        <v>19746</v>
      </c>
      <c r="J6534" s="1">
        <v>60008</v>
      </c>
      <c r="K6534" s="1">
        <v>4</v>
      </c>
      <c r="L6534" s="21">
        <v>44638</v>
      </c>
      <c r="M6534" t="s">
        <v>29</v>
      </c>
      <c r="N6534" t="s">
        <v>25</v>
      </c>
    </row>
    <row r="6535" spans="1:14" ht="14.25" customHeight="1">
      <c r="A6535" s="1">
        <v>106533</v>
      </c>
      <c r="B6535" s="1" t="s">
        <v>19</v>
      </c>
      <c r="C6535" s="1" t="s">
        <v>305</v>
      </c>
      <c r="D6535" s="14">
        <v>45</v>
      </c>
      <c r="E6535" s="1" t="s">
        <v>16</v>
      </c>
      <c r="F6535" s="16">
        <v>10420.89</v>
      </c>
      <c r="G6535" s="2">
        <v>2.48</v>
      </c>
      <c r="H6535" s="2">
        <v>25843.807199999999</v>
      </c>
      <c r="I6535" s="1">
        <v>27496</v>
      </c>
      <c r="J6535" s="1">
        <v>82963</v>
      </c>
      <c r="K6535" s="1">
        <v>5</v>
      </c>
      <c r="L6535" s="21">
        <v>44630</v>
      </c>
      <c r="M6535" t="s">
        <v>29</v>
      </c>
      <c r="N6535" t="s">
        <v>31</v>
      </c>
    </row>
    <row r="6536" spans="1:14" ht="14.25" customHeight="1">
      <c r="A6536" s="1">
        <v>106534</v>
      </c>
      <c r="B6536" s="1" t="s">
        <v>18</v>
      </c>
      <c r="C6536" s="1" t="s">
        <v>305</v>
      </c>
      <c r="D6536" s="14">
        <v>45</v>
      </c>
      <c r="E6536" s="1" t="s">
        <v>12</v>
      </c>
      <c r="F6536" s="16">
        <v>8246.98</v>
      </c>
      <c r="G6536" s="2">
        <v>2.14</v>
      </c>
      <c r="H6536" s="2">
        <v>17648.537199999999</v>
      </c>
      <c r="I6536" s="1">
        <v>21593</v>
      </c>
      <c r="J6536" s="1">
        <v>65478</v>
      </c>
      <c r="K6536" s="1">
        <v>3</v>
      </c>
      <c r="L6536" s="21">
        <v>44590</v>
      </c>
      <c r="M6536" t="s">
        <v>29</v>
      </c>
      <c r="N6536" t="s">
        <v>28</v>
      </c>
    </row>
    <row r="6537" spans="1:14" ht="14.25" customHeight="1">
      <c r="A6537" s="1">
        <v>106535</v>
      </c>
      <c r="B6537" s="1" t="s">
        <v>17</v>
      </c>
      <c r="C6537" s="1" t="s">
        <v>308</v>
      </c>
      <c r="D6537" s="14">
        <v>15</v>
      </c>
      <c r="E6537" s="1" t="s">
        <v>16</v>
      </c>
      <c r="F6537" s="16">
        <v>3268.46</v>
      </c>
      <c r="G6537" s="2">
        <v>0.55769146300000005</v>
      </c>
      <c r="H6537" s="2">
        <v>1822.7922391569803</v>
      </c>
      <c r="I6537" s="1">
        <v>4742</v>
      </c>
      <c r="J6537" s="1">
        <v>16422</v>
      </c>
      <c r="K6537" s="1">
        <v>1</v>
      </c>
      <c r="L6537" s="21">
        <v>44797</v>
      </c>
      <c r="M6537" t="s">
        <v>26</v>
      </c>
      <c r="N6537" t="s">
        <v>31</v>
      </c>
    </row>
    <row r="6538" spans="1:14" ht="14.25" customHeight="1">
      <c r="A6538" s="1">
        <v>106536</v>
      </c>
      <c r="B6538" s="1" t="s">
        <v>11</v>
      </c>
      <c r="C6538" s="1" t="s">
        <v>308</v>
      </c>
      <c r="D6538" s="14">
        <v>30</v>
      </c>
      <c r="E6538" s="1" t="s">
        <v>10</v>
      </c>
      <c r="F6538" s="16">
        <v>7284.43</v>
      </c>
      <c r="G6538" s="2">
        <v>2.87</v>
      </c>
      <c r="H6538" s="2">
        <v>20906.314100000003</v>
      </c>
      <c r="I6538" s="1">
        <v>18963</v>
      </c>
      <c r="J6538" s="1">
        <v>57689</v>
      </c>
      <c r="K6538" s="1">
        <v>2</v>
      </c>
      <c r="L6538" s="21">
        <v>44637</v>
      </c>
      <c r="M6538" t="s">
        <v>24</v>
      </c>
      <c r="N6538" t="s">
        <v>31</v>
      </c>
    </row>
    <row r="6539" spans="1:14" ht="14.25" customHeight="1">
      <c r="A6539" s="1">
        <v>106537</v>
      </c>
      <c r="B6539" s="1" t="s">
        <v>14</v>
      </c>
      <c r="C6539" s="1" t="s">
        <v>305</v>
      </c>
      <c r="D6539" s="14">
        <v>30</v>
      </c>
      <c r="E6539" s="1" t="s">
        <v>10</v>
      </c>
      <c r="F6539" s="16">
        <v>4272.67</v>
      </c>
      <c r="G6539" s="2">
        <v>4.4800000000000004</v>
      </c>
      <c r="H6539" s="2">
        <v>19141.561600000001</v>
      </c>
      <c r="I6539" s="1">
        <v>10790</v>
      </c>
      <c r="J6539" s="1">
        <v>33481</v>
      </c>
      <c r="K6539" s="1">
        <v>10</v>
      </c>
      <c r="L6539" s="21">
        <v>44679</v>
      </c>
      <c r="M6539" t="s">
        <v>30</v>
      </c>
      <c r="N6539" t="s">
        <v>28</v>
      </c>
    </row>
    <row r="6540" spans="1:14" ht="14.25" customHeight="1">
      <c r="A6540" s="1">
        <v>106538</v>
      </c>
      <c r="B6540" s="1" t="s">
        <v>13</v>
      </c>
      <c r="C6540" s="1" t="s">
        <v>305</v>
      </c>
      <c r="D6540" s="14">
        <v>45</v>
      </c>
      <c r="E6540" s="1" t="s">
        <v>16</v>
      </c>
      <c r="F6540" s="16">
        <v>8981.86</v>
      </c>
      <c r="G6540" s="2">
        <v>1.57</v>
      </c>
      <c r="H6540" s="2">
        <v>14101.520200000001</v>
      </c>
      <c r="I6540" s="1">
        <v>23577</v>
      </c>
      <c r="J6540" s="1">
        <v>71357</v>
      </c>
      <c r="K6540" s="1">
        <v>10</v>
      </c>
      <c r="L6540" s="21">
        <v>44708</v>
      </c>
      <c r="M6540" t="s">
        <v>24</v>
      </c>
      <c r="N6540" t="s">
        <v>28</v>
      </c>
    </row>
    <row r="6541" spans="1:14" ht="14.25" customHeight="1">
      <c r="A6541" s="1">
        <v>106539</v>
      </c>
      <c r="B6541" s="1" t="s">
        <v>14</v>
      </c>
      <c r="C6541" s="1" t="s">
        <v>307</v>
      </c>
      <c r="D6541" s="14">
        <v>30</v>
      </c>
      <c r="E6541" s="1" t="s">
        <v>12</v>
      </c>
      <c r="F6541" s="16">
        <v>6326.68</v>
      </c>
      <c r="G6541" s="2">
        <v>3.09</v>
      </c>
      <c r="H6541" s="2">
        <v>19549.441200000001</v>
      </c>
      <c r="I6541" s="1">
        <v>16384</v>
      </c>
      <c r="J6541" s="1">
        <v>50051</v>
      </c>
      <c r="K6541" s="1">
        <v>1</v>
      </c>
      <c r="L6541" s="21">
        <v>44613</v>
      </c>
      <c r="M6541" t="s">
        <v>29</v>
      </c>
      <c r="N6541" t="s">
        <v>32</v>
      </c>
    </row>
    <row r="6542" spans="1:14" ht="14.25" customHeight="1">
      <c r="A6542" s="1">
        <v>106540</v>
      </c>
      <c r="B6542" s="1" t="s">
        <v>18</v>
      </c>
      <c r="C6542" s="1" t="s">
        <v>308</v>
      </c>
      <c r="D6542" s="14">
        <v>60</v>
      </c>
      <c r="E6542" s="1" t="s">
        <v>10</v>
      </c>
      <c r="F6542" s="16">
        <v>13013.79</v>
      </c>
      <c r="G6542" s="2">
        <v>2.77</v>
      </c>
      <c r="H6542" s="2">
        <v>36048.198300000004</v>
      </c>
      <c r="I6542" s="1">
        <v>34412</v>
      </c>
      <c r="J6542" s="1">
        <v>103450</v>
      </c>
      <c r="K6542" s="1">
        <v>2</v>
      </c>
      <c r="L6542" s="21">
        <v>44582</v>
      </c>
      <c r="M6542" t="s">
        <v>30</v>
      </c>
      <c r="N6542" t="s">
        <v>27</v>
      </c>
    </row>
    <row r="6543" spans="1:14" ht="14.25" customHeight="1">
      <c r="A6543" s="1">
        <v>106541</v>
      </c>
      <c r="B6543" s="1" t="s">
        <v>15</v>
      </c>
      <c r="C6543" s="1" t="s">
        <v>307</v>
      </c>
      <c r="D6543" s="14">
        <v>45</v>
      </c>
      <c r="E6543" s="1" t="s">
        <v>12</v>
      </c>
      <c r="F6543" s="16">
        <v>7990.48</v>
      </c>
      <c r="G6543" s="2">
        <v>5.32</v>
      </c>
      <c r="H6543" s="2">
        <v>42509.353600000002</v>
      </c>
      <c r="I6543" s="1">
        <v>20887</v>
      </c>
      <c r="J6543" s="1">
        <v>63388</v>
      </c>
      <c r="K6543" s="1">
        <v>10</v>
      </c>
      <c r="L6543" s="21">
        <v>44641</v>
      </c>
      <c r="M6543" t="s">
        <v>30</v>
      </c>
      <c r="N6543" t="s">
        <v>31</v>
      </c>
    </row>
    <row r="6544" spans="1:14" ht="14.25" customHeight="1">
      <c r="A6544" s="1">
        <v>106542</v>
      </c>
      <c r="B6544" s="1" t="s">
        <v>15</v>
      </c>
      <c r="C6544" s="1" t="s">
        <v>305</v>
      </c>
      <c r="D6544" s="14">
        <v>30</v>
      </c>
      <c r="E6544" s="1" t="s">
        <v>12</v>
      </c>
      <c r="F6544" s="16">
        <v>5074.91</v>
      </c>
      <c r="G6544" s="2">
        <v>0.95272291499999995</v>
      </c>
      <c r="H6544" s="2">
        <v>4834.9830485626499</v>
      </c>
      <c r="I6544" s="1">
        <v>7620</v>
      </c>
      <c r="J6544" s="1">
        <v>25794</v>
      </c>
      <c r="K6544" s="1">
        <v>1</v>
      </c>
      <c r="L6544" s="21">
        <v>44827</v>
      </c>
      <c r="M6544" t="s">
        <v>26</v>
      </c>
      <c r="N6544" t="s">
        <v>31</v>
      </c>
    </row>
    <row r="6545" spans="1:14" ht="14.25" customHeight="1">
      <c r="A6545" s="1">
        <v>106543</v>
      </c>
      <c r="B6545" s="1" t="s">
        <v>11</v>
      </c>
      <c r="C6545" s="1" t="s">
        <v>305</v>
      </c>
      <c r="D6545" s="14">
        <v>45</v>
      </c>
      <c r="E6545" s="1" t="s">
        <v>10</v>
      </c>
      <c r="F6545" s="16">
        <v>9498.42</v>
      </c>
      <c r="G6545" s="2">
        <v>6.01</v>
      </c>
      <c r="H6545" s="2">
        <v>57085.504199999996</v>
      </c>
      <c r="I6545" s="1">
        <v>24976</v>
      </c>
      <c r="J6545" s="1">
        <v>75500</v>
      </c>
      <c r="K6545" s="1">
        <v>5</v>
      </c>
      <c r="L6545" s="21">
        <v>44692</v>
      </c>
      <c r="M6545" t="s">
        <v>24</v>
      </c>
      <c r="N6545" t="s">
        <v>25</v>
      </c>
    </row>
    <row r="6546" spans="1:14" ht="14.25" customHeight="1">
      <c r="A6546" s="1">
        <v>106544</v>
      </c>
      <c r="B6546" s="1" t="s">
        <v>18</v>
      </c>
      <c r="C6546" s="1" t="s">
        <v>308</v>
      </c>
      <c r="D6546" s="14">
        <v>30</v>
      </c>
      <c r="E6546" s="1" t="s">
        <v>16</v>
      </c>
      <c r="F6546" s="16">
        <v>6362.08</v>
      </c>
      <c r="G6546" s="2">
        <v>0.16</v>
      </c>
      <c r="H6546" s="2">
        <v>1017.9328</v>
      </c>
      <c r="I6546" s="1">
        <v>16477</v>
      </c>
      <c r="J6546" s="1">
        <v>50324</v>
      </c>
      <c r="K6546" s="1">
        <v>6</v>
      </c>
      <c r="L6546" s="21">
        <v>44771</v>
      </c>
      <c r="M6546" t="s">
        <v>29</v>
      </c>
      <c r="N6546" t="s">
        <v>31</v>
      </c>
    </row>
    <row r="6547" spans="1:14" ht="14.25" customHeight="1">
      <c r="A6547" s="1">
        <v>106545</v>
      </c>
      <c r="B6547" s="1" t="s">
        <v>17</v>
      </c>
      <c r="C6547" s="1" t="s">
        <v>307</v>
      </c>
      <c r="D6547" s="14">
        <v>45</v>
      </c>
      <c r="E6547" s="1" t="s">
        <v>16</v>
      </c>
      <c r="F6547" s="16">
        <v>9060.91</v>
      </c>
      <c r="G6547" s="2">
        <v>1.061758746</v>
      </c>
      <c r="H6547" s="2">
        <v>9620.5004392188603</v>
      </c>
      <c r="I6547" s="1">
        <v>13968</v>
      </c>
      <c r="J6547" s="1">
        <v>46464</v>
      </c>
      <c r="K6547" s="1">
        <v>1</v>
      </c>
      <c r="L6547" s="21">
        <v>44615</v>
      </c>
      <c r="M6547" t="s">
        <v>26</v>
      </c>
      <c r="N6547" t="s">
        <v>25</v>
      </c>
    </row>
    <row r="6548" spans="1:14" ht="14.25" customHeight="1">
      <c r="A6548" s="1">
        <v>106546</v>
      </c>
      <c r="B6548" s="1" t="s">
        <v>9</v>
      </c>
      <c r="C6548" s="1" t="s">
        <v>308</v>
      </c>
      <c r="D6548" s="14">
        <v>30</v>
      </c>
      <c r="E6548" s="1" t="s">
        <v>10</v>
      </c>
      <c r="F6548" s="16">
        <v>7238.53</v>
      </c>
      <c r="G6548" s="2">
        <v>3.37</v>
      </c>
      <c r="H6548" s="2">
        <v>24393.846099999999</v>
      </c>
      <c r="I6548" s="1">
        <v>18842</v>
      </c>
      <c r="J6548" s="1">
        <v>57332</v>
      </c>
      <c r="K6548" s="1">
        <v>3</v>
      </c>
      <c r="L6548" s="21">
        <v>44647</v>
      </c>
      <c r="M6548" t="s">
        <v>24</v>
      </c>
      <c r="N6548" t="s">
        <v>27</v>
      </c>
    </row>
    <row r="6549" spans="1:14" ht="14.25" customHeight="1">
      <c r="A6549" s="1">
        <v>106547</v>
      </c>
      <c r="B6549" s="1" t="s">
        <v>9</v>
      </c>
      <c r="C6549" s="1" t="s">
        <v>308</v>
      </c>
      <c r="D6549" s="14">
        <v>60</v>
      </c>
      <c r="E6549" s="1" t="s">
        <v>12</v>
      </c>
      <c r="F6549" s="16">
        <v>11753.5</v>
      </c>
      <c r="G6549" s="2">
        <v>1.0420965470000001</v>
      </c>
      <c r="H6549" s="2">
        <v>12248.281765164502</v>
      </c>
      <c r="I6549" s="1">
        <v>18280</v>
      </c>
      <c r="J6549" s="1">
        <v>60504</v>
      </c>
      <c r="K6549" s="1">
        <v>1</v>
      </c>
      <c r="L6549" s="21">
        <v>44735</v>
      </c>
      <c r="M6549" t="s">
        <v>26</v>
      </c>
      <c r="N6549" t="s">
        <v>31</v>
      </c>
    </row>
    <row r="6550" spans="1:14" ht="14.25" customHeight="1">
      <c r="A6550" s="1">
        <v>106548</v>
      </c>
      <c r="B6550" s="1" t="s">
        <v>14</v>
      </c>
      <c r="C6550" s="1" t="s">
        <v>306</v>
      </c>
      <c r="D6550" s="14">
        <v>30</v>
      </c>
      <c r="E6550" s="1" t="s">
        <v>10</v>
      </c>
      <c r="F6550" s="16">
        <v>5606.81</v>
      </c>
      <c r="G6550" s="2">
        <v>2.38</v>
      </c>
      <c r="H6550" s="2">
        <v>13344.2078</v>
      </c>
      <c r="I6550" s="1">
        <v>14427</v>
      </c>
      <c r="J6550" s="1">
        <v>44253</v>
      </c>
      <c r="K6550" s="1">
        <v>3</v>
      </c>
      <c r="L6550" s="21">
        <v>44684</v>
      </c>
      <c r="M6550" t="s">
        <v>29</v>
      </c>
      <c r="N6550" t="s">
        <v>25</v>
      </c>
    </row>
    <row r="6551" spans="1:14" ht="14.25" customHeight="1">
      <c r="A6551" s="1">
        <v>106549</v>
      </c>
      <c r="B6551" s="1" t="s">
        <v>9</v>
      </c>
      <c r="C6551" s="1" t="s">
        <v>305</v>
      </c>
      <c r="D6551" s="14">
        <v>15</v>
      </c>
      <c r="E6551" s="1" t="s">
        <v>10</v>
      </c>
      <c r="F6551" s="16">
        <v>2258.77</v>
      </c>
      <c r="G6551" s="2">
        <v>4.3</v>
      </c>
      <c r="H6551" s="2">
        <v>9712.7109999999993</v>
      </c>
      <c r="I6551" s="1">
        <v>5527</v>
      </c>
      <c r="J6551" s="1">
        <v>17892</v>
      </c>
      <c r="K6551" s="1">
        <v>7</v>
      </c>
      <c r="L6551" s="21">
        <v>44598</v>
      </c>
      <c r="M6551" t="s">
        <v>30</v>
      </c>
      <c r="N6551" t="s">
        <v>27</v>
      </c>
    </row>
    <row r="6552" spans="1:14" ht="14.25" customHeight="1">
      <c r="A6552" s="1">
        <v>106550</v>
      </c>
      <c r="B6552" s="1" t="s">
        <v>18</v>
      </c>
      <c r="C6552" s="1" t="s">
        <v>307</v>
      </c>
      <c r="D6552" s="14">
        <v>15</v>
      </c>
      <c r="E6552" s="1" t="s">
        <v>12</v>
      </c>
      <c r="F6552" s="16">
        <v>2748.56</v>
      </c>
      <c r="G6552" s="2">
        <v>1.313792388</v>
      </c>
      <c r="H6552" s="2">
        <v>3611.0372059612801</v>
      </c>
      <c r="I6552" s="1">
        <v>3951</v>
      </c>
      <c r="J6552" s="1">
        <v>13848</v>
      </c>
      <c r="K6552" s="1">
        <v>1</v>
      </c>
      <c r="L6552" s="21">
        <v>44825</v>
      </c>
      <c r="M6552" t="s">
        <v>26</v>
      </c>
      <c r="N6552" t="s">
        <v>31</v>
      </c>
    </row>
    <row r="6553" spans="1:14" ht="14.25" customHeight="1">
      <c r="A6553" s="1">
        <v>106551</v>
      </c>
      <c r="B6553" s="1" t="s">
        <v>14</v>
      </c>
      <c r="C6553" s="1" t="s">
        <v>308</v>
      </c>
      <c r="D6553" s="14">
        <v>30</v>
      </c>
      <c r="E6553" s="1" t="s">
        <v>12</v>
      </c>
      <c r="F6553" s="16">
        <v>7619.9</v>
      </c>
      <c r="G6553" s="2">
        <v>7.2</v>
      </c>
      <c r="H6553" s="2">
        <v>54863.28</v>
      </c>
      <c r="I6553" s="1">
        <v>19868</v>
      </c>
      <c r="J6553" s="1">
        <v>60371</v>
      </c>
      <c r="K6553" s="1">
        <v>3</v>
      </c>
      <c r="L6553" s="21">
        <v>44914</v>
      </c>
      <c r="M6553" t="s">
        <v>24</v>
      </c>
      <c r="N6553" t="s">
        <v>31</v>
      </c>
    </row>
    <row r="6554" spans="1:14" ht="14.25" customHeight="1">
      <c r="A6554" s="1">
        <v>106552</v>
      </c>
      <c r="B6554" s="1" t="s">
        <v>17</v>
      </c>
      <c r="C6554" s="1" t="s">
        <v>307</v>
      </c>
      <c r="D6554" s="14">
        <v>15</v>
      </c>
      <c r="E6554" s="1" t="s">
        <v>12</v>
      </c>
      <c r="F6554" s="16">
        <v>1381.2</v>
      </c>
      <c r="G6554" s="2">
        <v>3.81</v>
      </c>
      <c r="H6554" s="2">
        <v>5262.3720000000003</v>
      </c>
      <c r="I6554" s="1">
        <v>3568</v>
      </c>
      <c r="J6554" s="1">
        <v>12089</v>
      </c>
      <c r="K6554" s="1">
        <v>1</v>
      </c>
      <c r="L6554" s="21">
        <v>44579</v>
      </c>
      <c r="M6554" t="s">
        <v>29</v>
      </c>
      <c r="N6554" t="s">
        <v>28</v>
      </c>
    </row>
    <row r="6555" spans="1:14" ht="14.25" customHeight="1">
      <c r="A6555" s="1">
        <v>106553</v>
      </c>
      <c r="B6555" s="1" t="s">
        <v>13</v>
      </c>
      <c r="C6555" s="1" t="s">
        <v>305</v>
      </c>
      <c r="D6555" s="14">
        <v>60</v>
      </c>
      <c r="E6555" s="1" t="s">
        <v>12</v>
      </c>
      <c r="F6555" s="16">
        <v>11875.77</v>
      </c>
      <c r="G6555" s="2">
        <v>3.1</v>
      </c>
      <c r="H6555" s="2">
        <v>36814.887000000002</v>
      </c>
      <c r="I6555" s="1">
        <v>31441</v>
      </c>
      <c r="J6555" s="1">
        <v>94648</v>
      </c>
      <c r="K6555" s="1">
        <v>3</v>
      </c>
      <c r="L6555" s="21">
        <v>44898</v>
      </c>
      <c r="M6555" t="s">
        <v>29</v>
      </c>
      <c r="N6555" t="s">
        <v>31</v>
      </c>
    </row>
    <row r="6556" spans="1:14" ht="14.25" customHeight="1">
      <c r="A6556" s="1">
        <v>106554</v>
      </c>
      <c r="B6556" s="1" t="s">
        <v>20</v>
      </c>
      <c r="C6556" s="1" t="s">
        <v>305</v>
      </c>
      <c r="D6556" s="14">
        <v>60</v>
      </c>
      <c r="E6556" s="1" t="s">
        <v>12</v>
      </c>
      <c r="F6556" s="16">
        <v>13725.3</v>
      </c>
      <c r="G6556" s="2">
        <v>0.56999999999999995</v>
      </c>
      <c r="H6556" s="2">
        <v>7823.4209999999994</v>
      </c>
      <c r="I6556" s="1">
        <v>36082</v>
      </c>
      <c r="J6556" s="1">
        <v>108396</v>
      </c>
      <c r="K6556" s="1">
        <v>6</v>
      </c>
      <c r="L6556" s="21">
        <v>44890</v>
      </c>
      <c r="M6556" t="s">
        <v>30</v>
      </c>
      <c r="N6556" t="s">
        <v>27</v>
      </c>
    </row>
    <row r="6557" spans="1:14" ht="14.25" customHeight="1">
      <c r="A6557" s="1">
        <v>106555</v>
      </c>
      <c r="B6557" s="1" t="s">
        <v>18</v>
      </c>
      <c r="C6557" s="1" t="s">
        <v>308</v>
      </c>
      <c r="D6557" s="14">
        <v>45</v>
      </c>
      <c r="E6557" s="1" t="s">
        <v>12</v>
      </c>
      <c r="F6557" s="16">
        <v>10188.790000000001</v>
      </c>
      <c r="G6557" s="2">
        <v>1.23</v>
      </c>
      <c r="H6557" s="2">
        <v>12532.211700000002</v>
      </c>
      <c r="I6557" s="1">
        <v>26866</v>
      </c>
      <c r="J6557" s="1">
        <v>81099</v>
      </c>
      <c r="K6557" s="1">
        <v>1</v>
      </c>
      <c r="L6557" s="21">
        <v>44717</v>
      </c>
      <c r="M6557" t="s">
        <v>29</v>
      </c>
      <c r="N6557" t="s">
        <v>25</v>
      </c>
    </row>
    <row r="6558" spans="1:14" ht="14.25" customHeight="1">
      <c r="A6558" s="1">
        <v>106556</v>
      </c>
      <c r="B6558" s="1" t="s">
        <v>9</v>
      </c>
      <c r="C6558" s="1" t="s">
        <v>306</v>
      </c>
      <c r="D6558" s="14">
        <v>15</v>
      </c>
      <c r="E6558" s="1" t="s">
        <v>10</v>
      </c>
      <c r="F6558" s="16">
        <v>500</v>
      </c>
      <c r="G6558" s="2">
        <v>4.58</v>
      </c>
      <c r="H6558" s="2">
        <v>2290</v>
      </c>
      <c r="I6558" s="1">
        <v>762</v>
      </c>
      <c r="J6558" s="1">
        <v>3776</v>
      </c>
      <c r="K6558" s="1">
        <v>5</v>
      </c>
      <c r="L6558" s="21">
        <v>44875</v>
      </c>
      <c r="M6558" t="s">
        <v>30</v>
      </c>
      <c r="N6558" t="s">
        <v>27</v>
      </c>
    </row>
    <row r="6559" spans="1:14" ht="14.25" customHeight="1">
      <c r="A6559" s="1">
        <v>106557</v>
      </c>
      <c r="B6559" s="1" t="s">
        <v>17</v>
      </c>
      <c r="C6559" s="1" t="s">
        <v>306</v>
      </c>
      <c r="D6559" s="14">
        <v>60</v>
      </c>
      <c r="E6559" s="1" t="s">
        <v>16</v>
      </c>
      <c r="F6559" s="16">
        <v>14758.39</v>
      </c>
      <c r="G6559" s="2">
        <v>0.19</v>
      </c>
      <c r="H6559" s="2">
        <v>2804.0940999999998</v>
      </c>
      <c r="I6559" s="1">
        <v>38060</v>
      </c>
      <c r="J6559" s="1">
        <v>114256</v>
      </c>
      <c r="K6559" s="1">
        <v>7</v>
      </c>
      <c r="L6559" s="21">
        <v>44665</v>
      </c>
      <c r="M6559" t="s">
        <v>29</v>
      </c>
      <c r="N6559" t="s">
        <v>31</v>
      </c>
    </row>
    <row r="6560" spans="1:14" ht="14.25" customHeight="1">
      <c r="A6560" s="1">
        <v>106558</v>
      </c>
      <c r="B6560" s="1" t="s">
        <v>17</v>
      </c>
      <c r="C6560" s="1" t="s">
        <v>307</v>
      </c>
      <c r="D6560" s="14">
        <v>15</v>
      </c>
      <c r="E6560" s="1" t="s">
        <v>10</v>
      </c>
      <c r="F6560" s="16">
        <v>1124.33</v>
      </c>
      <c r="G6560" s="2">
        <v>1.238718537</v>
      </c>
      <c r="H6560" s="2">
        <v>1392.7284127052098</v>
      </c>
      <c r="I6560" s="1">
        <v>1813</v>
      </c>
      <c r="J6560" s="1">
        <v>6885</v>
      </c>
      <c r="K6560" s="1">
        <v>1</v>
      </c>
      <c r="L6560" s="21">
        <v>44900</v>
      </c>
      <c r="M6560" t="s">
        <v>26</v>
      </c>
      <c r="N6560" t="s">
        <v>32</v>
      </c>
    </row>
    <row r="6561" spans="1:14" ht="14.25" customHeight="1">
      <c r="A6561" s="1">
        <v>106559</v>
      </c>
      <c r="B6561" s="1" t="s">
        <v>13</v>
      </c>
      <c r="C6561" s="1" t="s">
        <v>305</v>
      </c>
      <c r="D6561" s="14">
        <v>30</v>
      </c>
      <c r="E6561" s="1" t="s">
        <v>10</v>
      </c>
      <c r="F6561" s="16">
        <v>6225.3</v>
      </c>
      <c r="G6561" s="2">
        <v>4.84</v>
      </c>
      <c r="H6561" s="2">
        <v>30130.452000000001</v>
      </c>
      <c r="I6561" s="1">
        <v>16104</v>
      </c>
      <c r="J6561" s="1">
        <v>49219</v>
      </c>
      <c r="K6561" s="1">
        <v>1</v>
      </c>
      <c r="L6561" s="21">
        <v>44623</v>
      </c>
      <c r="M6561" t="s">
        <v>30</v>
      </c>
      <c r="N6561" t="s">
        <v>31</v>
      </c>
    </row>
    <row r="6562" spans="1:14" ht="14.25" customHeight="1">
      <c r="A6562" s="1">
        <v>106560</v>
      </c>
      <c r="B6562" s="1" t="s">
        <v>18</v>
      </c>
      <c r="C6562" s="1" t="s">
        <v>308</v>
      </c>
      <c r="D6562" s="14">
        <v>15</v>
      </c>
      <c r="E6562" s="1" t="s">
        <v>12</v>
      </c>
      <c r="F6562" s="16">
        <v>2832.71</v>
      </c>
      <c r="G6562" s="2">
        <v>6.24</v>
      </c>
      <c r="H6562" s="2">
        <v>17676.110400000001</v>
      </c>
      <c r="I6562" s="1">
        <v>6941</v>
      </c>
      <c r="J6562" s="1">
        <v>22080</v>
      </c>
      <c r="K6562" s="1">
        <v>3</v>
      </c>
      <c r="L6562" s="21">
        <v>44663</v>
      </c>
      <c r="M6562" t="s">
        <v>24</v>
      </c>
      <c r="N6562" t="s">
        <v>32</v>
      </c>
    </row>
    <row r="6563" spans="1:14" ht="14.25" customHeight="1">
      <c r="A6563" s="1">
        <v>106561</v>
      </c>
      <c r="B6563" s="1" t="s">
        <v>19</v>
      </c>
      <c r="C6563" s="1" t="s">
        <v>307</v>
      </c>
      <c r="D6563" s="14">
        <v>45</v>
      </c>
      <c r="E6563" s="1" t="s">
        <v>10</v>
      </c>
      <c r="F6563" s="16">
        <v>8996.81</v>
      </c>
      <c r="G6563" s="2">
        <v>7.1</v>
      </c>
      <c r="H6563" s="2">
        <v>63877.350999999995</v>
      </c>
      <c r="I6563" s="1">
        <v>23619</v>
      </c>
      <c r="J6563" s="1">
        <v>71481</v>
      </c>
      <c r="K6563" s="1">
        <v>5</v>
      </c>
      <c r="L6563" s="21">
        <v>44567</v>
      </c>
      <c r="M6563" t="s">
        <v>29</v>
      </c>
      <c r="N6563" t="s">
        <v>31</v>
      </c>
    </row>
    <row r="6564" spans="1:14" ht="14.25" customHeight="1">
      <c r="A6564" s="1">
        <v>106562</v>
      </c>
      <c r="B6564" s="1" t="s">
        <v>11</v>
      </c>
      <c r="C6564" s="1" t="s">
        <v>305</v>
      </c>
      <c r="D6564" s="14">
        <v>60</v>
      </c>
      <c r="E6564" s="1" t="s">
        <v>12</v>
      </c>
      <c r="F6564" s="16">
        <v>13074.47</v>
      </c>
      <c r="G6564" s="2">
        <v>4.47</v>
      </c>
      <c r="H6564" s="2">
        <v>58442.880899999996</v>
      </c>
      <c r="I6564" s="1">
        <v>34566</v>
      </c>
      <c r="J6564" s="1">
        <v>103906</v>
      </c>
      <c r="K6564" s="1">
        <v>2</v>
      </c>
      <c r="L6564" s="21">
        <v>44639</v>
      </c>
      <c r="M6564" t="s">
        <v>29</v>
      </c>
      <c r="N6564" t="s">
        <v>27</v>
      </c>
    </row>
    <row r="6565" spans="1:14" ht="14.25" customHeight="1">
      <c r="A6565" s="1">
        <v>106563</v>
      </c>
      <c r="B6565" s="1" t="s">
        <v>11</v>
      </c>
      <c r="C6565" s="1" t="s">
        <v>307</v>
      </c>
      <c r="D6565" s="14">
        <v>45</v>
      </c>
      <c r="E6565" s="1" t="s">
        <v>12</v>
      </c>
      <c r="F6565" s="16">
        <v>10196.459999999999</v>
      </c>
      <c r="G6565" s="2">
        <v>6.28</v>
      </c>
      <c r="H6565" s="2">
        <v>64033.768799999998</v>
      </c>
      <c r="I6565" s="1">
        <v>26888</v>
      </c>
      <c r="J6565" s="1">
        <v>81163</v>
      </c>
      <c r="K6565" s="1">
        <v>4</v>
      </c>
      <c r="L6565" s="21">
        <v>44768</v>
      </c>
      <c r="M6565" t="s">
        <v>30</v>
      </c>
      <c r="N6565" t="s">
        <v>32</v>
      </c>
    </row>
    <row r="6566" spans="1:14" ht="14.25" customHeight="1">
      <c r="A6566" s="1">
        <v>106564</v>
      </c>
      <c r="B6566" s="1" t="s">
        <v>9</v>
      </c>
      <c r="C6566" s="1" t="s">
        <v>305</v>
      </c>
      <c r="D6566" s="14">
        <v>45</v>
      </c>
      <c r="E6566" s="1" t="s">
        <v>16</v>
      </c>
      <c r="F6566" s="16">
        <v>8679.0300000000007</v>
      </c>
      <c r="G6566" s="2">
        <v>7.1498910000000002E-3</v>
      </c>
      <c r="H6566" s="2">
        <v>62.054118485730008</v>
      </c>
      <c r="I6566" s="1">
        <v>13373</v>
      </c>
      <c r="J6566" s="1">
        <v>44527</v>
      </c>
      <c r="K6566" s="1">
        <v>1</v>
      </c>
      <c r="L6566" s="21">
        <v>44858</v>
      </c>
      <c r="M6566" t="s">
        <v>26</v>
      </c>
      <c r="N6566" t="s">
        <v>32</v>
      </c>
    </row>
    <row r="6567" spans="1:14" ht="14.25" customHeight="1">
      <c r="A6567" s="1">
        <v>106565</v>
      </c>
      <c r="B6567" s="1" t="s">
        <v>20</v>
      </c>
      <c r="C6567" s="1" t="s">
        <v>305</v>
      </c>
      <c r="D6567" s="14">
        <v>15</v>
      </c>
      <c r="E6567" s="1" t="s">
        <v>10</v>
      </c>
      <c r="F6567" s="16">
        <v>3752.78</v>
      </c>
      <c r="G6567" s="2">
        <v>1.22</v>
      </c>
      <c r="H6567" s="2">
        <v>4578.3915999999999</v>
      </c>
      <c r="I6567" s="1">
        <v>9366</v>
      </c>
      <c r="J6567" s="1">
        <v>29263</v>
      </c>
      <c r="K6567" s="1">
        <v>8</v>
      </c>
      <c r="L6567" s="21">
        <v>44657</v>
      </c>
      <c r="M6567" t="s">
        <v>24</v>
      </c>
      <c r="N6567" t="s">
        <v>28</v>
      </c>
    </row>
    <row r="6568" spans="1:14" ht="14.25" customHeight="1">
      <c r="A6568" s="1">
        <v>106566</v>
      </c>
      <c r="B6568" s="1" t="s">
        <v>15</v>
      </c>
      <c r="C6568" s="1" t="s">
        <v>306</v>
      </c>
      <c r="D6568" s="14">
        <v>15</v>
      </c>
      <c r="E6568" s="1" t="s">
        <v>16</v>
      </c>
      <c r="F6568" s="16">
        <v>3106.42</v>
      </c>
      <c r="G6568" s="2">
        <v>6.0774069999999999E-2</v>
      </c>
      <c r="H6568" s="2">
        <v>188.7897865294</v>
      </c>
      <c r="I6568" s="1">
        <v>4495</v>
      </c>
      <c r="J6568" s="1">
        <v>15618</v>
      </c>
      <c r="K6568" s="1">
        <v>1</v>
      </c>
      <c r="L6568" s="21">
        <v>44565</v>
      </c>
      <c r="M6568" t="s">
        <v>26</v>
      </c>
      <c r="N6568" t="s">
        <v>31</v>
      </c>
    </row>
    <row r="6569" spans="1:14" ht="14.25" customHeight="1">
      <c r="A6569" s="1">
        <v>106567</v>
      </c>
      <c r="B6569" s="1" t="s">
        <v>18</v>
      </c>
      <c r="C6569" s="1" t="s">
        <v>305</v>
      </c>
      <c r="D6569" s="14">
        <v>15</v>
      </c>
      <c r="E6569" s="1" t="s">
        <v>16</v>
      </c>
      <c r="F6569" s="16">
        <v>3659.18</v>
      </c>
      <c r="G6569" s="2">
        <v>2.82</v>
      </c>
      <c r="H6569" s="2">
        <v>10318.887599999998</v>
      </c>
      <c r="I6569" s="1">
        <v>9113</v>
      </c>
      <c r="J6569" s="1">
        <v>28511</v>
      </c>
      <c r="K6569" s="1">
        <v>4</v>
      </c>
      <c r="L6569" s="21">
        <v>44614</v>
      </c>
      <c r="M6569" t="s">
        <v>24</v>
      </c>
      <c r="N6569" t="s">
        <v>27</v>
      </c>
    </row>
    <row r="6570" spans="1:14" ht="14.25" customHeight="1">
      <c r="A6570" s="1">
        <v>106568</v>
      </c>
      <c r="B6570" s="1" t="s">
        <v>20</v>
      </c>
      <c r="C6570" s="1" t="s">
        <v>306</v>
      </c>
      <c r="D6570" s="14">
        <v>30</v>
      </c>
      <c r="E6570" s="1" t="s">
        <v>12</v>
      </c>
      <c r="F6570" s="16">
        <v>4531.1000000000004</v>
      </c>
      <c r="G6570" s="2">
        <v>0.112610776</v>
      </c>
      <c r="H6570" s="2">
        <v>510.25068713360002</v>
      </c>
      <c r="I6570" s="1">
        <v>6750</v>
      </c>
      <c r="J6570" s="1">
        <v>22963</v>
      </c>
      <c r="K6570" s="1">
        <v>1</v>
      </c>
      <c r="L6570" s="21">
        <v>44585</v>
      </c>
      <c r="M6570" t="s">
        <v>26</v>
      </c>
      <c r="N6570" t="s">
        <v>31</v>
      </c>
    </row>
    <row r="6571" spans="1:14" ht="14.25" customHeight="1">
      <c r="A6571" s="1">
        <v>106569</v>
      </c>
      <c r="B6571" s="1" t="s">
        <v>19</v>
      </c>
      <c r="C6571" s="1" t="s">
        <v>307</v>
      </c>
      <c r="D6571" s="14">
        <v>30</v>
      </c>
      <c r="E6571" s="1" t="s">
        <v>10</v>
      </c>
      <c r="F6571" s="16">
        <v>6856.99</v>
      </c>
      <c r="G6571" s="2">
        <v>6.06</v>
      </c>
      <c r="H6571" s="2">
        <v>41553.359399999994</v>
      </c>
      <c r="I6571" s="1">
        <v>17809</v>
      </c>
      <c r="J6571" s="1">
        <v>54269</v>
      </c>
      <c r="K6571" s="1">
        <v>9</v>
      </c>
      <c r="L6571" s="21">
        <v>44883</v>
      </c>
      <c r="M6571" t="s">
        <v>30</v>
      </c>
      <c r="N6571" t="s">
        <v>32</v>
      </c>
    </row>
    <row r="6572" spans="1:14" ht="14.25" customHeight="1">
      <c r="A6572" s="1">
        <v>106570</v>
      </c>
      <c r="B6572" s="1" t="s">
        <v>11</v>
      </c>
      <c r="C6572" s="1" t="s">
        <v>306</v>
      </c>
      <c r="D6572" s="14">
        <v>30</v>
      </c>
      <c r="E6572" s="1" t="s">
        <v>10</v>
      </c>
      <c r="F6572" s="16">
        <v>5449.24</v>
      </c>
      <c r="G6572" s="2">
        <v>4.71</v>
      </c>
      <c r="H6572" s="2">
        <v>25665.920399999999</v>
      </c>
      <c r="I6572" s="1">
        <v>13993</v>
      </c>
      <c r="J6572" s="1">
        <v>42969</v>
      </c>
      <c r="K6572" s="1">
        <v>2</v>
      </c>
      <c r="L6572" s="21">
        <v>44849</v>
      </c>
      <c r="M6572" t="s">
        <v>29</v>
      </c>
      <c r="N6572" t="s">
        <v>25</v>
      </c>
    </row>
    <row r="6573" spans="1:14" ht="14.25" customHeight="1">
      <c r="A6573" s="1">
        <v>106571</v>
      </c>
      <c r="B6573" s="1" t="s">
        <v>15</v>
      </c>
      <c r="C6573" s="1" t="s">
        <v>305</v>
      </c>
      <c r="D6573" s="14">
        <v>45</v>
      </c>
      <c r="E6573" s="1" t="s">
        <v>10</v>
      </c>
      <c r="F6573" s="16">
        <v>9575.84</v>
      </c>
      <c r="G6573" s="2">
        <v>0.159085065</v>
      </c>
      <c r="H6573" s="2">
        <v>1523.3731288296001</v>
      </c>
      <c r="I6573" s="1">
        <v>14795</v>
      </c>
      <c r="J6573" s="1">
        <v>49156</v>
      </c>
      <c r="K6573" s="1">
        <v>1</v>
      </c>
      <c r="L6573" s="21">
        <v>44775</v>
      </c>
      <c r="M6573" t="s">
        <v>26</v>
      </c>
      <c r="N6573" t="s">
        <v>25</v>
      </c>
    </row>
    <row r="6574" spans="1:14" ht="14.25" customHeight="1">
      <c r="A6574" s="1">
        <v>106572</v>
      </c>
      <c r="B6574" s="1" t="s">
        <v>13</v>
      </c>
      <c r="C6574" s="1" t="s">
        <v>306</v>
      </c>
      <c r="D6574" s="14">
        <v>45</v>
      </c>
      <c r="E6574" s="1" t="s">
        <v>16</v>
      </c>
      <c r="F6574" s="16">
        <v>9704.2099999999991</v>
      </c>
      <c r="G6574" s="2">
        <v>0.90982357199999997</v>
      </c>
      <c r="H6574" s="2">
        <v>8829.1190056381183</v>
      </c>
      <c r="I6574" s="1">
        <v>15005</v>
      </c>
      <c r="J6574" s="1">
        <v>49842</v>
      </c>
      <c r="K6574" s="1">
        <v>1</v>
      </c>
      <c r="L6574" s="21">
        <v>44726</v>
      </c>
      <c r="M6574" t="s">
        <v>26</v>
      </c>
      <c r="N6574" t="s">
        <v>32</v>
      </c>
    </row>
    <row r="6575" spans="1:14" ht="14.25" customHeight="1">
      <c r="A6575" s="1">
        <v>106573</v>
      </c>
      <c r="B6575" s="1" t="s">
        <v>17</v>
      </c>
      <c r="C6575" s="1" t="s">
        <v>305</v>
      </c>
      <c r="D6575" s="14">
        <v>30</v>
      </c>
      <c r="E6575" s="1" t="s">
        <v>10</v>
      </c>
      <c r="F6575" s="16">
        <v>6529.11</v>
      </c>
      <c r="G6575" s="2">
        <v>4.71</v>
      </c>
      <c r="H6575" s="2">
        <v>30752.108099999998</v>
      </c>
      <c r="I6575" s="1">
        <v>16925</v>
      </c>
      <c r="J6575" s="1">
        <v>51651</v>
      </c>
      <c r="K6575" s="1">
        <v>6</v>
      </c>
      <c r="L6575" s="21">
        <v>44587</v>
      </c>
      <c r="M6575" t="s">
        <v>30</v>
      </c>
      <c r="N6575" t="s">
        <v>32</v>
      </c>
    </row>
    <row r="6576" spans="1:14" ht="14.25" customHeight="1">
      <c r="A6576" s="1">
        <v>106574</v>
      </c>
      <c r="B6576" s="1" t="s">
        <v>18</v>
      </c>
      <c r="C6576" s="1" t="s">
        <v>307</v>
      </c>
      <c r="D6576" s="14">
        <v>45</v>
      </c>
      <c r="E6576" s="1" t="s">
        <v>10</v>
      </c>
      <c r="F6576" s="16">
        <v>11165.58</v>
      </c>
      <c r="G6576" s="2">
        <v>0.86</v>
      </c>
      <c r="H6576" s="2">
        <v>9602.398799999999</v>
      </c>
      <c r="I6576" s="1">
        <v>29529</v>
      </c>
      <c r="J6576" s="1">
        <v>88986</v>
      </c>
      <c r="K6576" s="1">
        <v>5</v>
      </c>
      <c r="L6576" s="21">
        <v>44587</v>
      </c>
      <c r="M6576" t="s">
        <v>30</v>
      </c>
      <c r="N6576" t="s">
        <v>25</v>
      </c>
    </row>
    <row r="6577" spans="1:14" ht="14.25" customHeight="1">
      <c r="A6577" s="1">
        <v>106575</v>
      </c>
      <c r="B6577" s="1" t="s">
        <v>13</v>
      </c>
      <c r="C6577" s="1" t="s">
        <v>308</v>
      </c>
      <c r="D6577" s="14">
        <v>60</v>
      </c>
      <c r="E6577" s="1" t="s">
        <v>12</v>
      </c>
      <c r="F6577" s="16">
        <v>12767.5</v>
      </c>
      <c r="G6577" s="2">
        <v>4.2699999999999996</v>
      </c>
      <c r="H6577" s="2">
        <v>54517.224999999991</v>
      </c>
      <c r="I6577" s="1">
        <v>33787</v>
      </c>
      <c r="J6577" s="1">
        <v>101599</v>
      </c>
      <c r="K6577" s="1">
        <v>1</v>
      </c>
      <c r="L6577" s="21">
        <v>44853</v>
      </c>
      <c r="M6577" t="s">
        <v>24</v>
      </c>
      <c r="N6577" t="s">
        <v>31</v>
      </c>
    </row>
    <row r="6578" spans="1:14" ht="14.25" customHeight="1">
      <c r="A6578" s="1">
        <v>106576</v>
      </c>
      <c r="B6578" s="1" t="s">
        <v>17</v>
      </c>
      <c r="C6578" s="1" t="s">
        <v>307</v>
      </c>
      <c r="D6578" s="14">
        <v>60</v>
      </c>
      <c r="E6578" s="1" t="s">
        <v>12</v>
      </c>
      <c r="F6578" s="16">
        <v>15000</v>
      </c>
      <c r="G6578" s="2">
        <v>0.15193517400000001</v>
      </c>
      <c r="H6578" s="2">
        <v>2279.0276100000001</v>
      </c>
      <c r="I6578" s="1">
        <v>22642</v>
      </c>
      <c r="J6578" s="1">
        <v>74708</v>
      </c>
      <c r="K6578" s="1">
        <v>1</v>
      </c>
      <c r="L6578" s="21">
        <v>44648</v>
      </c>
      <c r="M6578" t="s">
        <v>26</v>
      </c>
      <c r="N6578" t="s">
        <v>28</v>
      </c>
    </row>
    <row r="6579" spans="1:14" ht="14.25" customHeight="1">
      <c r="A6579" s="1">
        <v>106577</v>
      </c>
      <c r="B6579" s="1" t="s">
        <v>18</v>
      </c>
      <c r="C6579" s="1" t="s">
        <v>306</v>
      </c>
      <c r="D6579" s="14">
        <v>45</v>
      </c>
      <c r="E6579" s="1" t="s">
        <v>10</v>
      </c>
      <c r="F6579" s="16">
        <v>9395.0300000000007</v>
      </c>
      <c r="G6579" s="2">
        <v>0.90088620900000005</v>
      </c>
      <c r="H6579" s="2">
        <v>8463.8529601412702</v>
      </c>
      <c r="I6579" s="1">
        <v>14501</v>
      </c>
      <c r="J6579" s="1">
        <v>48199</v>
      </c>
      <c r="K6579" s="1">
        <v>1</v>
      </c>
      <c r="L6579" s="21">
        <v>44637</v>
      </c>
      <c r="M6579" t="s">
        <v>26</v>
      </c>
      <c r="N6579" t="s">
        <v>32</v>
      </c>
    </row>
    <row r="6580" spans="1:14" ht="14.25" customHeight="1">
      <c r="A6580" s="1">
        <v>106578</v>
      </c>
      <c r="B6580" s="1" t="s">
        <v>18</v>
      </c>
      <c r="C6580" s="1" t="s">
        <v>307</v>
      </c>
      <c r="D6580" s="14">
        <v>60</v>
      </c>
      <c r="E6580" s="1" t="s">
        <v>12</v>
      </c>
      <c r="F6580" s="16">
        <v>13118.24</v>
      </c>
      <c r="G6580" s="2">
        <v>0.45</v>
      </c>
      <c r="H6580" s="2">
        <v>5903.2079999999996</v>
      </c>
      <c r="I6580" s="1">
        <v>34669</v>
      </c>
      <c r="J6580" s="1">
        <v>104212</v>
      </c>
      <c r="K6580" s="1">
        <v>4</v>
      </c>
      <c r="L6580" s="21">
        <v>44815</v>
      </c>
      <c r="M6580" t="s">
        <v>24</v>
      </c>
      <c r="N6580" t="s">
        <v>25</v>
      </c>
    </row>
    <row r="6581" spans="1:14" ht="14.25" customHeight="1">
      <c r="A6581" s="1">
        <v>106579</v>
      </c>
      <c r="B6581" s="1" t="s">
        <v>17</v>
      </c>
      <c r="C6581" s="1" t="s">
        <v>307</v>
      </c>
      <c r="D6581" s="14">
        <v>30</v>
      </c>
      <c r="E6581" s="1" t="s">
        <v>10</v>
      </c>
      <c r="F6581" s="16">
        <v>6929.27</v>
      </c>
      <c r="G6581" s="2">
        <v>0.86156181099999996</v>
      </c>
      <c r="H6581" s="2">
        <v>5969.99441010797</v>
      </c>
      <c r="I6581" s="1">
        <v>10576</v>
      </c>
      <c r="J6581" s="1">
        <v>35418</v>
      </c>
      <c r="K6581" s="1">
        <v>1</v>
      </c>
      <c r="L6581" s="21">
        <v>44602</v>
      </c>
      <c r="M6581" t="s">
        <v>26</v>
      </c>
      <c r="N6581" t="s">
        <v>25</v>
      </c>
    </row>
    <row r="6582" spans="1:14" ht="14.25" customHeight="1">
      <c r="A6582" s="1">
        <v>106580</v>
      </c>
      <c r="B6582" s="1" t="s">
        <v>19</v>
      </c>
      <c r="C6582" s="1" t="s">
        <v>306</v>
      </c>
      <c r="D6582" s="14">
        <v>30</v>
      </c>
      <c r="E6582" s="1" t="s">
        <v>12</v>
      </c>
      <c r="F6582" s="16">
        <v>6691.47</v>
      </c>
      <c r="G6582" s="2">
        <v>0.50049233800000004</v>
      </c>
      <c r="H6582" s="2">
        <v>3349.0294649568605</v>
      </c>
      <c r="I6582" s="1">
        <v>10191</v>
      </c>
      <c r="J6582" s="1">
        <v>34167</v>
      </c>
      <c r="K6582" s="1">
        <v>1</v>
      </c>
      <c r="L6582" s="21">
        <v>44886</v>
      </c>
      <c r="M6582" t="s">
        <v>26</v>
      </c>
      <c r="N6582" t="s">
        <v>31</v>
      </c>
    </row>
    <row r="6583" spans="1:14" ht="14.25" customHeight="1">
      <c r="A6583" s="1">
        <v>106581</v>
      </c>
      <c r="B6583" s="1" t="s">
        <v>14</v>
      </c>
      <c r="C6583" s="1" t="s">
        <v>308</v>
      </c>
      <c r="D6583" s="14">
        <v>15</v>
      </c>
      <c r="E6583" s="1" t="s">
        <v>16</v>
      </c>
      <c r="F6583" s="16">
        <v>2209.79</v>
      </c>
      <c r="G6583" s="2">
        <v>4.4400000000000004</v>
      </c>
      <c r="H6583" s="2">
        <v>9811.4675999999999</v>
      </c>
      <c r="I6583" s="1">
        <v>5404</v>
      </c>
      <c r="J6583" s="1">
        <v>17528</v>
      </c>
      <c r="K6583" s="1">
        <v>4</v>
      </c>
      <c r="L6583" s="21">
        <v>44594</v>
      </c>
      <c r="M6583" t="s">
        <v>24</v>
      </c>
      <c r="N6583" t="s">
        <v>27</v>
      </c>
    </row>
    <row r="6584" spans="1:14" ht="14.25" customHeight="1">
      <c r="A6584" s="1">
        <v>106582</v>
      </c>
      <c r="B6584" s="1" t="s">
        <v>18</v>
      </c>
      <c r="C6584" s="1" t="s">
        <v>308</v>
      </c>
      <c r="D6584" s="14">
        <v>60</v>
      </c>
      <c r="E6584" s="1" t="s">
        <v>10</v>
      </c>
      <c r="F6584" s="16">
        <v>14103.29</v>
      </c>
      <c r="G6584" s="2">
        <v>6.94</v>
      </c>
      <c r="H6584" s="2">
        <v>97876.832600000009</v>
      </c>
      <c r="I6584" s="1">
        <v>36888</v>
      </c>
      <c r="J6584" s="1">
        <v>110782</v>
      </c>
      <c r="K6584" s="1">
        <v>1</v>
      </c>
      <c r="L6584" s="21">
        <v>44777</v>
      </c>
      <c r="M6584" t="s">
        <v>30</v>
      </c>
      <c r="N6584" t="s">
        <v>25</v>
      </c>
    </row>
    <row r="6585" spans="1:14" ht="14.25" customHeight="1">
      <c r="A6585" s="1">
        <v>106583</v>
      </c>
      <c r="B6585" s="1" t="s">
        <v>9</v>
      </c>
      <c r="C6585" s="1" t="s">
        <v>307</v>
      </c>
      <c r="D6585" s="14">
        <v>30</v>
      </c>
      <c r="E6585" s="1" t="s">
        <v>10</v>
      </c>
      <c r="F6585" s="16">
        <v>7055.67</v>
      </c>
      <c r="G6585" s="2">
        <v>5.28</v>
      </c>
      <c r="H6585" s="2">
        <v>37253.937600000005</v>
      </c>
      <c r="I6585" s="1">
        <v>18346</v>
      </c>
      <c r="J6585" s="1">
        <v>55861</v>
      </c>
      <c r="K6585" s="1">
        <v>2</v>
      </c>
      <c r="L6585" s="21">
        <v>44674</v>
      </c>
      <c r="M6585" t="s">
        <v>29</v>
      </c>
      <c r="N6585" t="s">
        <v>27</v>
      </c>
    </row>
    <row r="6586" spans="1:14" ht="14.25" customHeight="1">
      <c r="A6586" s="1">
        <v>106584</v>
      </c>
      <c r="B6586" s="1" t="s">
        <v>20</v>
      </c>
      <c r="C6586" s="1" t="s">
        <v>307</v>
      </c>
      <c r="D6586" s="14">
        <v>45</v>
      </c>
      <c r="E6586" s="1" t="s">
        <v>10</v>
      </c>
      <c r="F6586" s="16">
        <v>9086.6299999999992</v>
      </c>
      <c r="G6586" s="2">
        <v>3.08</v>
      </c>
      <c r="H6586" s="2">
        <v>27986.820399999997</v>
      </c>
      <c r="I6586" s="1">
        <v>23854</v>
      </c>
      <c r="J6586" s="1">
        <v>72177</v>
      </c>
      <c r="K6586" s="1">
        <v>8</v>
      </c>
      <c r="L6586" s="21">
        <v>44923</v>
      </c>
      <c r="M6586" t="s">
        <v>29</v>
      </c>
      <c r="N6586" t="s">
        <v>28</v>
      </c>
    </row>
    <row r="6587" spans="1:14" ht="14.25" customHeight="1">
      <c r="A6587" s="1">
        <v>106585</v>
      </c>
      <c r="B6587" s="1" t="s">
        <v>17</v>
      </c>
      <c r="C6587" s="1" t="s">
        <v>306</v>
      </c>
      <c r="D6587" s="14">
        <v>15</v>
      </c>
      <c r="E6587" s="1" t="s">
        <v>16</v>
      </c>
      <c r="F6587" s="16">
        <v>3959.57</v>
      </c>
      <c r="G6587" s="2">
        <v>3.22</v>
      </c>
      <c r="H6587" s="2">
        <v>12749.815400000001</v>
      </c>
      <c r="I6587" s="1">
        <v>9929</v>
      </c>
      <c r="J6587" s="1">
        <v>30931</v>
      </c>
      <c r="K6587" s="1">
        <v>2</v>
      </c>
      <c r="L6587" s="21">
        <v>44789</v>
      </c>
      <c r="M6587" t="s">
        <v>30</v>
      </c>
      <c r="N6587" t="s">
        <v>31</v>
      </c>
    </row>
    <row r="6588" spans="1:14" ht="14.25" customHeight="1">
      <c r="A6588" s="1">
        <v>106586</v>
      </c>
      <c r="B6588" s="1" t="s">
        <v>9</v>
      </c>
      <c r="C6588" s="1" t="s">
        <v>305</v>
      </c>
      <c r="D6588" s="14">
        <v>45</v>
      </c>
      <c r="E6588" s="1" t="s">
        <v>16</v>
      </c>
      <c r="F6588" s="16">
        <v>9349.44</v>
      </c>
      <c r="G6588" s="2">
        <v>0.94199807999999996</v>
      </c>
      <c r="H6588" s="2">
        <v>8807.1545290752001</v>
      </c>
      <c r="I6588" s="1">
        <v>14426</v>
      </c>
      <c r="J6588" s="1">
        <v>47955</v>
      </c>
      <c r="K6588" s="1">
        <v>1</v>
      </c>
      <c r="L6588" s="21">
        <v>44832</v>
      </c>
      <c r="M6588" t="s">
        <v>26</v>
      </c>
      <c r="N6588" t="s">
        <v>31</v>
      </c>
    </row>
    <row r="6589" spans="1:14" ht="14.25" customHeight="1">
      <c r="A6589" s="1">
        <v>106587</v>
      </c>
      <c r="B6589" s="1" t="s">
        <v>14</v>
      </c>
      <c r="C6589" s="1" t="s">
        <v>308</v>
      </c>
      <c r="D6589" s="14">
        <v>45</v>
      </c>
      <c r="E6589" s="1" t="s">
        <v>12</v>
      </c>
      <c r="F6589" s="16">
        <v>9652.73</v>
      </c>
      <c r="G6589" s="2">
        <v>2.87</v>
      </c>
      <c r="H6589" s="2">
        <v>27703.3351</v>
      </c>
      <c r="I6589" s="1">
        <v>25406</v>
      </c>
      <c r="J6589" s="1">
        <v>76772</v>
      </c>
      <c r="K6589" s="1">
        <v>2</v>
      </c>
      <c r="L6589" s="21">
        <v>44735</v>
      </c>
      <c r="M6589" t="s">
        <v>30</v>
      </c>
      <c r="N6589" t="s">
        <v>31</v>
      </c>
    </row>
    <row r="6590" spans="1:14" ht="14.25" customHeight="1">
      <c r="A6590" s="1">
        <v>106588</v>
      </c>
      <c r="B6590" s="1" t="s">
        <v>20</v>
      </c>
      <c r="C6590" s="1" t="s">
        <v>308</v>
      </c>
      <c r="D6590" s="14">
        <v>45</v>
      </c>
      <c r="E6590" s="1" t="s">
        <v>10</v>
      </c>
      <c r="F6590" s="16">
        <v>11010.83</v>
      </c>
      <c r="G6590" s="2">
        <v>4.8899999999999997</v>
      </c>
      <c r="H6590" s="2">
        <v>53842.958699999996</v>
      </c>
      <c r="I6590" s="1">
        <v>29097</v>
      </c>
      <c r="J6590" s="1">
        <v>87706</v>
      </c>
      <c r="K6590" s="1">
        <v>3</v>
      </c>
      <c r="L6590" s="21">
        <v>44899</v>
      </c>
      <c r="M6590" t="s">
        <v>30</v>
      </c>
      <c r="N6590" t="s">
        <v>25</v>
      </c>
    </row>
    <row r="6591" spans="1:14" ht="14.25" customHeight="1">
      <c r="A6591" s="1">
        <v>106589</v>
      </c>
      <c r="B6591" s="1" t="s">
        <v>14</v>
      </c>
      <c r="C6591" s="1" t="s">
        <v>306</v>
      </c>
      <c r="D6591" s="14">
        <v>30</v>
      </c>
      <c r="E6591" s="1" t="s">
        <v>16</v>
      </c>
      <c r="F6591" s="16">
        <v>7098.13</v>
      </c>
      <c r="G6591" s="2">
        <v>6.75</v>
      </c>
      <c r="H6591" s="2">
        <v>47912.377500000002</v>
      </c>
      <c r="I6591" s="1">
        <v>18460</v>
      </c>
      <c r="J6591" s="1">
        <v>56199</v>
      </c>
      <c r="K6591" s="1">
        <v>6</v>
      </c>
      <c r="L6591" s="21">
        <v>44637</v>
      </c>
      <c r="M6591" t="s">
        <v>30</v>
      </c>
      <c r="N6591" t="s">
        <v>31</v>
      </c>
    </row>
    <row r="6592" spans="1:14" ht="14.25" customHeight="1">
      <c r="A6592" s="1">
        <v>106590</v>
      </c>
      <c r="B6592" s="1" t="s">
        <v>13</v>
      </c>
      <c r="C6592" s="1" t="s">
        <v>305</v>
      </c>
      <c r="D6592" s="14">
        <v>15</v>
      </c>
      <c r="E6592" s="1" t="s">
        <v>16</v>
      </c>
      <c r="F6592" s="16">
        <v>875.67</v>
      </c>
      <c r="G6592" s="2">
        <v>4.88</v>
      </c>
      <c r="H6592" s="2">
        <v>4273.2695999999996</v>
      </c>
      <c r="I6592" s="1">
        <v>2642</v>
      </c>
      <c r="J6592" s="1">
        <v>9345</v>
      </c>
      <c r="K6592" s="1">
        <v>5</v>
      </c>
      <c r="L6592" s="21">
        <v>44714</v>
      </c>
      <c r="M6592" t="s">
        <v>30</v>
      </c>
      <c r="N6592" t="s">
        <v>27</v>
      </c>
    </row>
    <row r="6593" spans="1:14" ht="14.25" customHeight="1">
      <c r="A6593" s="1">
        <v>106591</v>
      </c>
      <c r="B6593" s="1" t="s">
        <v>20</v>
      </c>
      <c r="C6593" s="1" t="s">
        <v>307</v>
      </c>
      <c r="D6593" s="14">
        <v>60</v>
      </c>
      <c r="E6593" s="1" t="s">
        <v>12</v>
      </c>
      <c r="F6593" s="16">
        <v>12432.39</v>
      </c>
      <c r="G6593" s="2">
        <v>0.99025984099999997</v>
      </c>
      <c r="H6593" s="2">
        <v>12311.296544649989</v>
      </c>
      <c r="I6593" s="1">
        <v>19329</v>
      </c>
      <c r="J6593" s="1">
        <v>63921</v>
      </c>
      <c r="K6593" s="1">
        <v>1</v>
      </c>
      <c r="L6593" s="21">
        <v>44576</v>
      </c>
      <c r="M6593" t="s">
        <v>26</v>
      </c>
      <c r="N6593" t="s">
        <v>25</v>
      </c>
    </row>
    <row r="6594" spans="1:14" ht="14.25" customHeight="1">
      <c r="A6594" s="1">
        <v>106592</v>
      </c>
      <c r="B6594" s="1" t="s">
        <v>13</v>
      </c>
      <c r="C6594" s="1" t="s">
        <v>306</v>
      </c>
      <c r="D6594" s="14">
        <v>45</v>
      </c>
      <c r="E6594" s="1" t="s">
        <v>12</v>
      </c>
      <c r="F6594" s="16">
        <v>10844.05</v>
      </c>
      <c r="G6594" s="2">
        <v>0.79900026899999999</v>
      </c>
      <c r="H6594" s="2">
        <v>8664.3988670494491</v>
      </c>
      <c r="I6594" s="1">
        <v>16826</v>
      </c>
      <c r="J6594" s="1">
        <v>55770</v>
      </c>
      <c r="K6594" s="1">
        <v>1</v>
      </c>
      <c r="L6594" s="21">
        <v>44750</v>
      </c>
      <c r="M6594" t="s">
        <v>26</v>
      </c>
      <c r="N6594" t="s">
        <v>32</v>
      </c>
    </row>
    <row r="6595" spans="1:14" ht="14.25" customHeight="1">
      <c r="A6595" s="1">
        <v>106593</v>
      </c>
      <c r="B6595" s="1" t="s">
        <v>20</v>
      </c>
      <c r="C6595" s="1" t="s">
        <v>306</v>
      </c>
      <c r="D6595" s="14">
        <v>30</v>
      </c>
      <c r="E6595" s="1" t="s">
        <v>12</v>
      </c>
      <c r="F6595" s="16">
        <v>6134.19</v>
      </c>
      <c r="G6595" s="2">
        <v>0.4</v>
      </c>
      <c r="H6595" s="2">
        <v>2453.6759999999999</v>
      </c>
      <c r="I6595" s="1">
        <v>15860</v>
      </c>
      <c r="J6595" s="1">
        <v>48496</v>
      </c>
      <c r="K6595" s="1">
        <v>6</v>
      </c>
      <c r="L6595" s="21">
        <v>44628</v>
      </c>
      <c r="M6595" t="s">
        <v>24</v>
      </c>
      <c r="N6595" t="s">
        <v>27</v>
      </c>
    </row>
    <row r="6596" spans="1:14" ht="14.25" customHeight="1">
      <c r="A6596" s="1">
        <v>106594</v>
      </c>
      <c r="B6596" s="1" t="s">
        <v>15</v>
      </c>
      <c r="C6596" s="1" t="s">
        <v>308</v>
      </c>
      <c r="D6596" s="14">
        <v>45</v>
      </c>
      <c r="E6596" s="1" t="s">
        <v>12</v>
      </c>
      <c r="F6596" s="16">
        <v>8801.3799999999992</v>
      </c>
      <c r="G6596" s="2">
        <v>1.27</v>
      </c>
      <c r="H6596" s="2">
        <v>11177.7526</v>
      </c>
      <c r="I6596" s="1">
        <v>23095</v>
      </c>
      <c r="J6596" s="1">
        <v>69928</v>
      </c>
      <c r="K6596" s="1">
        <v>6</v>
      </c>
      <c r="L6596" s="21">
        <v>44564</v>
      </c>
      <c r="M6596" t="s">
        <v>24</v>
      </c>
      <c r="N6596" t="s">
        <v>28</v>
      </c>
    </row>
    <row r="6597" spans="1:14" ht="14.25" customHeight="1">
      <c r="A6597" s="1">
        <v>106595</v>
      </c>
      <c r="B6597" s="1" t="s">
        <v>15</v>
      </c>
      <c r="C6597" s="1" t="s">
        <v>305</v>
      </c>
      <c r="D6597" s="14">
        <v>45</v>
      </c>
      <c r="E6597" s="1" t="s">
        <v>12</v>
      </c>
      <c r="F6597" s="16">
        <v>7923.97</v>
      </c>
      <c r="G6597" s="2">
        <v>0.64706509400000001</v>
      </c>
      <c r="H6597" s="2">
        <v>5127.3243929031805</v>
      </c>
      <c r="I6597" s="1">
        <v>12159</v>
      </c>
      <c r="J6597" s="1">
        <v>40574</v>
      </c>
      <c r="K6597" s="1">
        <v>1</v>
      </c>
      <c r="L6597" s="21">
        <v>44789</v>
      </c>
      <c r="M6597" t="s">
        <v>26</v>
      </c>
      <c r="N6597" t="s">
        <v>31</v>
      </c>
    </row>
    <row r="6598" spans="1:14" ht="14.25" customHeight="1">
      <c r="A6598" s="1">
        <v>106596</v>
      </c>
      <c r="B6598" s="1" t="s">
        <v>15</v>
      </c>
      <c r="C6598" s="1" t="s">
        <v>308</v>
      </c>
      <c r="D6598" s="14">
        <v>60</v>
      </c>
      <c r="E6598" s="1" t="s">
        <v>10</v>
      </c>
      <c r="F6598" s="16">
        <v>13095.68</v>
      </c>
      <c r="G6598" s="2">
        <v>5.25</v>
      </c>
      <c r="H6598" s="2">
        <v>68752.320000000007</v>
      </c>
      <c r="I6598" s="1">
        <v>34614</v>
      </c>
      <c r="J6598" s="1">
        <v>104046</v>
      </c>
      <c r="K6598" s="1">
        <v>7</v>
      </c>
      <c r="L6598" s="21">
        <v>44735</v>
      </c>
      <c r="M6598" t="s">
        <v>30</v>
      </c>
      <c r="N6598" t="s">
        <v>28</v>
      </c>
    </row>
    <row r="6599" spans="1:14" ht="14.25" customHeight="1">
      <c r="A6599" s="1">
        <v>106597</v>
      </c>
      <c r="B6599" s="1" t="s">
        <v>9</v>
      </c>
      <c r="C6599" s="1" t="s">
        <v>306</v>
      </c>
      <c r="D6599" s="14">
        <v>45</v>
      </c>
      <c r="E6599" s="1" t="s">
        <v>16</v>
      </c>
      <c r="F6599" s="16">
        <v>8840.2800000000007</v>
      </c>
      <c r="G6599" s="2">
        <v>5.74</v>
      </c>
      <c r="H6599" s="2">
        <v>50743.207200000004</v>
      </c>
      <c r="I6599" s="1">
        <v>23196</v>
      </c>
      <c r="J6599" s="1">
        <v>70227</v>
      </c>
      <c r="K6599" s="1">
        <v>2</v>
      </c>
      <c r="L6599" s="21">
        <v>44669</v>
      </c>
      <c r="M6599" t="s">
        <v>29</v>
      </c>
      <c r="N6599" t="s">
        <v>28</v>
      </c>
    </row>
    <row r="6600" spans="1:14" ht="14.25" customHeight="1">
      <c r="A6600" s="1">
        <v>106598</v>
      </c>
      <c r="B6600" s="1" t="s">
        <v>14</v>
      </c>
      <c r="C6600" s="1" t="s">
        <v>305</v>
      </c>
      <c r="D6600" s="14">
        <v>15</v>
      </c>
      <c r="E6600" s="1" t="s">
        <v>12</v>
      </c>
      <c r="F6600" s="16">
        <v>1322.64</v>
      </c>
      <c r="G6600" s="2">
        <v>0.87764906499999995</v>
      </c>
      <c r="H6600" s="2">
        <v>1160.8137593316001</v>
      </c>
      <c r="I6600" s="1">
        <v>2029</v>
      </c>
      <c r="J6600" s="1">
        <v>7590</v>
      </c>
      <c r="K6600" s="1">
        <v>1</v>
      </c>
      <c r="L6600" s="21">
        <v>44589</v>
      </c>
      <c r="M6600" t="s">
        <v>26</v>
      </c>
      <c r="N6600" t="s">
        <v>28</v>
      </c>
    </row>
    <row r="6601" spans="1:14" ht="14.25" customHeight="1">
      <c r="A6601" s="1">
        <v>106599</v>
      </c>
      <c r="B6601" s="1" t="s">
        <v>9</v>
      </c>
      <c r="C6601" s="1" t="s">
        <v>305</v>
      </c>
      <c r="D6601" s="14">
        <v>30</v>
      </c>
      <c r="E6601" s="1" t="s">
        <v>16</v>
      </c>
      <c r="F6601" s="16">
        <v>6894.78</v>
      </c>
      <c r="G6601" s="2">
        <v>8.9373631999999995E-2</v>
      </c>
      <c r="H6601" s="2">
        <v>616.2115304409599</v>
      </c>
      <c r="I6601" s="1">
        <v>10517</v>
      </c>
      <c r="J6601" s="1">
        <v>35229</v>
      </c>
      <c r="K6601" s="1">
        <v>1</v>
      </c>
      <c r="L6601" s="21">
        <v>44831</v>
      </c>
      <c r="M6601" t="s">
        <v>26</v>
      </c>
      <c r="N6601" t="s">
        <v>32</v>
      </c>
    </row>
    <row r="6602" spans="1:14" ht="14.25" customHeight="1">
      <c r="A6602" s="1">
        <v>106600</v>
      </c>
      <c r="B6602" s="1" t="s">
        <v>19</v>
      </c>
      <c r="C6602" s="1" t="s">
        <v>305</v>
      </c>
      <c r="D6602" s="14">
        <v>30</v>
      </c>
      <c r="E6602" s="1" t="s">
        <v>12</v>
      </c>
      <c r="F6602" s="16">
        <v>4238.97</v>
      </c>
      <c r="G6602" s="2">
        <v>0.27</v>
      </c>
      <c r="H6602" s="2">
        <v>1144.5219000000002</v>
      </c>
      <c r="I6602" s="1">
        <v>10701</v>
      </c>
      <c r="J6602" s="1">
        <v>33218</v>
      </c>
      <c r="K6602" s="1">
        <v>3</v>
      </c>
      <c r="L6602" s="21">
        <v>44873</v>
      </c>
      <c r="M6602" t="s">
        <v>24</v>
      </c>
      <c r="N6602" t="s">
        <v>28</v>
      </c>
    </row>
    <row r="6603" spans="1:14" ht="14.25" customHeight="1">
      <c r="A6603" s="1">
        <v>106601</v>
      </c>
      <c r="B6603" s="1" t="s">
        <v>18</v>
      </c>
      <c r="C6603" s="1" t="s">
        <v>307</v>
      </c>
      <c r="D6603" s="14">
        <v>45</v>
      </c>
      <c r="E6603" s="1" t="s">
        <v>12</v>
      </c>
      <c r="F6603" s="16">
        <v>10166.35</v>
      </c>
      <c r="G6603" s="2">
        <v>1.8</v>
      </c>
      <c r="H6603" s="2">
        <v>18299.43</v>
      </c>
      <c r="I6603" s="1">
        <v>26809</v>
      </c>
      <c r="J6603" s="1">
        <v>80930</v>
      </c>
      <c r="K6603" s="1">
        <v>5</v>
      </c>
      <c r="L6603" s="21">
        <v>44664</v>
      </c>
      <c r="M6603" t="s">
        <v>30</v>
      </c>
      <c r="N6603" t="s">
        <v>27</v>
      </c>
    </row>
    <row r="6604" spans="1:14" ht="14.25" customHeight="1">
      <c r="A6604" s="1">
        <v>106602</v>
      </c>
      <c r="B6604" s="1" t="s">
        <v>15</v>
      </c>
      <c r="C6604" s="1" t="s">
        <v>307</v>
      </c>
      <c r="D6604" s="14">
        <v>30</v>
      </c>
      <c r="E6604" s="1" t="s">
        <v>10</v>
      </c>
      <c r="F6604" s="16">
        <v>5397.71</v>
      </c>
      <c r="G6604" s="2">
        <v>3.9324398000000003E-2</v>
      </c>
      <c r="H6604" s="2">
        <v>212.26169632858003</v>
      </c>
      <c r="I6604" s="1">
        <v>8136</v>
      </c>
      <c r="J6604" s="1">
        <v>27474</v>
      </c>
      <c r="K6604" s="1">
        <v>1</v>
      </c>
      <c r="L6604" s="21">
        <v>44599</v>
      </c>
      <c r="M6604" t="s">
        <v>26</v>
      </c>
      <c r="N6604" t="s">
        <v>28</v>
      </c>
    </row>
    <row r="6605" spans="1:14" ht="14.25" customHeight="1">
      <c r="A6605" s="1">
        <v>106603</v>
      </c>
      <c r="B6605" s="1" t="s">
        <v>18</v>
      </c>
      <c r="C6605" s="1" t="s">
        <v>305</v>
      </c>
      <c r="D6605" s="14">
        <v>60</v>
      </c>
      <c r="E6605" s="1" t="s">
        <v>10</v>
      </c>
      <c r="F6605" s="16">
        <v>13987.89</v>
      </c>
      <c r="G6605" s="2">
        <v>7.05</v>
      </c>
      <c r="H6605" s="2">
        <v>98614.624499999991</v>
      </c>
      <c r="I6605" s="1">
        <v>36643</v>
      </c>
      <c r="J6605" s="1">
        <v>110057</v>
      </c>
      <c r="K6605" s="1">
        <v>3</v>
      </c>
      <c r="L6605" s="21">
        <v>44894</v>
      </c>
      <c r="M6605" t="s">
        <v>30</v>
      </c>
      <c r="N6605" t="s">
        <v>31</v>
      </c>
    </row>
    <row r="6606" spans="1:14" ht="14.25" customHeight="1">
      <c r="A6606" s="1">
        <v>106604</v>
      </c>
      <c r="B6606" s="1" t="s">
        <v>20</v>
      </c>
      <c r="C6606" s="1" t="s">
        <v>308</v>
      </c>
      <c r="D6606" s="14">
        <v>60</v>
      </c>
      <c r="E6606" s="1" t="s">
        <v>10</v>
      </c>
      <c r="F6606" s="16">
        <v>12656.14</v>
      </c>
      <c r="G6606" s="2">
        <v>2.85</v>
      </c>
      <c r="H6606" s="2">
        <v>36069.998999999996</v>
      </c>
      <c r="I6606" s="1">
        <v>33495</v>
      </c>
      <c r="J6606" s="1">
        <v>100734</v>
      </c>
      <c r="K6606" s="1">
        <v>6</v>
      </c>
      <c r="L6606" s="21">
        <v>44797</v>
      </c>
      <c r="M6606" t="s">
        <v>24</v>
      </c>
      <c r="N6606" t="s">
        <v>28</v>
      </c>
    </row>
    <row r="6607" spans="1:14" ht="14.25" customHeight="1">
      <c r="A6607" s="1">
        <v>106605</v>
      </c>
      <c r="B6607" s="1" t="s">
        <v>17</v>
      </c>
      <c r="C6607" s="1" t="s">
        <v>306</v>
      </c>
      <c r="D6607" s="14">
        <v>60</v>
      </c>
      <c r="E6607" s="1" t="s">
        <v>16</v>
      </c>
      <c r="F6607" s="16">
        <v>14543.55</v>
      </c>
      <c r="G6607" s="2">
        <v>1.08</v>
      </c>
      <c r="H6607" s="2">
        <v>15707.034</v>
      </c>
      <c r="I6607" s="1">
        <v>37709</v>
      </c>
      <c r="J6607" s="1">
        <v>113216</v>
      </c>
      <c r="K6607" s="1">
        <v>10</v>
      </c>
      <c r="L6607" s="21">
        <v>44784</v>
      </c>
      <c r="M6607" t="s">
        <v>30</v>
      </c>
      <c r="N6607" t="s">
        <v>31</v>
      </c>
    </row>
    <row r="6608" spans="1:14" ht="14.25" customHeight="1">
      <c r="A6608" s="1">
        <v>106606</v>
      </c>
      <c r="B6608" s="1" t="s">
        <v>18</v>
      </c>
      <c r="C6608" s="1" t="s">
        <v>306</v>
      </c>
      <c r="D6608" s="14">
        <v>30</v>
      </c>
      <c r="E6608" s="1" t="s">
        <v>12</v>
      </c>
      <c r="F6608" s="16">
        <v>6232.36</v>
      </c>
      <c r="G6608" s="2">
        <v>3.67</v>
      </c>
      <c r="H6608" s="2">
        <v>22872.761199999997</v>
      </c>
      <c r="I6608" s="1">
        <v>16123</v>
      </c>
      <c r="J6608" s="1">
        <v>49278</v>
      </c>
      <c r="K6608" s="1">
        <v>7</v>
      </c>
      <c r="L6608" s="21">
        <v>44569</v>
      </c>
      <c r="M6608" t="s">
        <v>29</v>
      </c>
      <c r="N6608" t="s">
        <v>27</v>
      </c>
    </row>
    <row r="6609" spans="1:14" ht="14.25" customHeight="1">
      <c r="A6609" s="1">
        <v>106607</v>
      </c>
      <c r="B6609" s="1" t="s">
        <v>11</v>
      </c>
      <c r="C6609" s="1" t="s">
        <v>305</v>
      </c>
      <c r="D6609" s="14">
        <v>60</v>
      </c>
      <c r="E6609" s="1" t="s">
        <v>12</v>
      </c>
      <c r="F6609" s="16">
        <v>13592.2</v>
      </c>
      <c r="G6609" s="2">
        <v>3.06</v>
      </c>
      <c r="H6609" s="2">
        <v>41592.132000000005</v>
      </c>
      <c r="I6609" s="1">
        <v>35795</v>
      </c>
      <c r="J6609" s="1">
        <v>107546</v>
      </c>
      <c r="K6609" s="1">
        <v>7</v>
      </c>
      <c r="L6609" s="21">
        <v>44740</v>
      </c>
      <c r="M6609" t="s">
        <v>29</v>
      </c>
      <c r="N6609" t="s">
        <v>28</v>
      </c>
    </row>
    <row r="6610" spans="1:14" ht="14.25" customHeight="1">
      <c r="A6610" s="1">
        <v>106608</v>
      </c>
      <c r="B6610" s="1" t="s">
        <v>14</v>
      </c>
      <c r="C6610" s="1" t="s">
        <v>308</v>
      </c>
      <c r="D6610" s="14">
        <v>30</v>
      </c>
      <c r="E6610" s="1" t="s">
        <v>16</v>
      </c>
      <c r="F6610" s="16">
        <v>7631.89</v>
      </c>
      <c r="G6610" s="2">
        <v>0.04</v>
      </c>
      <c r="H6610" s="2">
        <v>305.2756</v>
      </c>
      <c r="I6610" s="1">
        <v>19902</v>
      </c>
      <c r="J6610" s="1">
        <v>60472</v>
      </c>
      <c r="K6610" s="1">
        <v>2</v>
      </c>
      <c r="L6610" s="21">
        <v>44699</v>
      </c>
      <c r="M6610" t="s">
        <v>24</v>
      </c>
      <c r="N6610" t="s">
        <v>25</v>
      </c>
    </row>
    <row r="6611" spans="1:14" ht="14.25" customHeight="1">
      <c r="A6611" s="1">
        <v>106609</v>
      </c>
      <c r="B6611" s="1" t="s">
        <v>15</v>
      </c>
      <c r="C6611" s="1" t="s">
        <v>307</v>
      </c>
      <c r="D6611" s="14">
        <v>60</v>
      </c>
      <c r="E6611" s="1" t="s">
        <v>10</v>
      </c>
      <c r="F6611" s="16">
        <v>15000</v>
      </c>
      <c r="G6611" s="2">
        <v>0.59</v>
      </c>
      <c r="H6611" s="2">
        <v>8850</v>
      </c>
      <c r="I6611" s="1">
        <v>39073</v>
      </c>
      <c r="J6611" s="1">
        <v>117256</v>
      </c>
      <c r="K6611" s="1">
        <v>2</v>
      </c>
      <c r="L6611" s="21">
        <v>44881</v>
      </c>
      <c r="M6611" t="s">
        <v>24</v>
      </c>
      <c r="N6611" t="s">
        <v>28</v>
      </c>
    </row>
    <row r="6612" spans="1:14" ht="14.25" customHeight="1">
      <c r="A6612" s="1">
        <v>106610</v>
      </c>
      <c r="B6612" s="1" t="s">
        <v>11</v>
      </c>
      <c r="C6612" s="1" t="s">
        <v>305</v>
      </c>
      <c r="D6612" s="14">
        <v>30</v>
      </c>
      <c r="E6612" s="1" t="s">
        <v>16</v>
      </c>
      <c r="F6612" s="16">
        <v>6145.75</v>
      </c>
      <c r="G6612" s="2">
        <v>1.099295672</v>
      </c>
      <c r="H6612" s="2">
        <v>6755.9963761939998</v>
      </c>
      <c r="I6612" s="1">
        <v>9335</v>
      </c>
      <c r="J6612" s="1">
        <v>31377</v>
      </c>
      <c r="K6612" s="1">
        <v>1</v>
      </c>
      <c r="L6612" s="21">
        <v>44772</v>
      </c>
      <c r="M6612" t="s">
        <v>26</v>
      </c>
      <c r="N6612" t="s">
        <v>28</v>
      </c>
    </row>
    <row r="6613" spans="1:14" ht="14.25" customHeight="1">
      <c r="A6613" s="1">
        <v>106611</v>
      </c>
      <c r="B6613" s="1" t="s">
        <v>14</v>
      </c>
      <c r="C6613" s="1" t="s">
        <v>305</v>
      </c>
      <c r="D6613" s="14">
        <v>45</v>
      </c>
      <c r="E6613" s="1" t="s">
        <v>12</v>
      </c>
      <c r="F6613" s="16">
        <v>11151.41</v>
      </c>
      <c r="G6613" s="2">
        <v>6.11</v>
      </c>
      <c r="H6613" s="2">
        <v>68135.115099999995</v>
      </c>
      <c r="I6613" s="1">
        <v>29490</v>
      </c>
      <c r="J6613" s="1">
        <v>88870</v>
      </c>
      <c r="K6613" s="1">
        <v>4</v>
      </c>
      <c r="L6613" s="21">
        <v>44902</v>
      </c>
      <c r="M6613" t="s">
        <v>24</v>
      </c>
      <c r="N6613" t="s">
        <v>32</v>
      </c>
    </row>
    <row r="6614" spans="1:14" ht="14.25" customHeight="1">
      <c r="A6614" s="1">
        <v>106612</v>
      </c>
      <c r="B6614" s="1" t="s">
        <v>19</v>
      </c>
      <c r="C6614" s="1" t="s">
        <v>307</v>
      </c>
      <c r="D6614" s="14">
        <v>60</v>
      </c>
      <c r="E6614" s="1" t="s">
        <v>16</v>
      </c>
      <c r="F6614" s="16">
        <v>12824.43</v>
      </c>
      <c r="G6614" s="2">
        <v>3.02</v>
      </c>
      <c r="H6614" s="2">
        <v>38729.778599999998</v>
      </c>
      <c r="I6614" s="1">
        <v>33937</v>
      </c>
      <c r="J6614" s="1">
        <v>102043</v>
      </c>
      <c r="K6614" s="1">
        <v>4</v>
      </c>
      <c r="L6614" s="21">
        <v>44917</v>
      </c>
      <c r="M6614" t="s">
        <v>30</v>
      </c>
      <c r="N6614" t="s">
        <v>27</v>
      </c>
    </row>
    <row r="6615" spans="1:14" ht="14.25" customHeight="1">
      <c r="A6615" s="1">
        <v>106613</v>
      </c>
      <c r="B6615" s="1" t="s">
        <v>20</v>
      </c>
      <c r="C6615" s="1" t="s">
        <v>307</v>
      </c>
      <c r="D6615" s="14">
        <v>30</v>
      </c>
      <c r="E6615" s="1" t="s">
        <v>12</v>
      </c>
      <c r="F6615" s="16">
        <v>5711.45</v>
      </c>
      <c r="G6615" s="2">
        <v>0.69353938299999995</v>
      </c>
      <c r="H6615" s="2">
        <v>3961.1155090353495</v>
      </c>
      <c r="I6615" s="1">
        <v>8639</v>
      </c>
      <c r="J6615" s="1">
        <v>29112</v>
      </c>
      <c r="K6615" s="1">
        <v>1</v>
      </c>
      <c r="L6615" s="21">
        <v>44690</v>
      </c>
      <c r="M6615" t="s">
        <v>26</v>
      </c>
      <c r="N6615" t="s">
        <v>28</v>
      </c>
    </row>
    <row r="6616" spans="1:14" ht="14.25" customHeight="1">
      <c r="A6616" s="1">
        <v>106614</v>
      </c>
      <c r="B6616" s="1" t="s">
        <v>14</v>
      </c>
      <c r="C6616" s="1" t="s">
        <v>305</v>
      </c>
      <c r="D6616" s="14">
        <v>60</v>
      </c>
      <c r="E6616" s="1" t="s">
        <v>16</v>
      </c>
      <c r="F6616" s="16">
        <v>11661.83</v>
      </c>
      <c r="G6616" s="2">
        <v>4.95</v>
      </c>
      <c r="H6616" s="2">
        <v>57726.058499999999</v>
      </c>
      <c r="I6616" s="1">
        <v>30880</v>
      </c>
      <c r="J6616" s="1">
        <v>92988</v>
      </c>
      <c r="K6616" s="1">
        <v>3</v>
      </c>
      <c r="L6616" s="21">
        <v>44876</v>
      </c>
      <c r="M6616" t="s">
        <v>30</v>
      </c>
      <c r="N6616" t="s">
        <v>31</v>
      </c>
    </row>
    <row r="6617" spans="1:14" ht="14.25" customHeight="1">
      <c r="A6617" s="1">
        <v>106615</v>
      </c>
      <c r="B6617" s="1" t="s">
        <v>18</v>
      </c>
      <c r="C6617" s="1" t="s">
        <v>307</v>
      </c>
      <c r="D6617" s="14">
        <v>15</v>
      </c>
      <c r="E6617" s="1" t="s">
        <v>12</v>
      </c>
      <c r="F6617" s="16">
        <v>500</v>
      </c>
      <c r="G6617" s="2">
        <v>1.238718537</v>
      </c>
      <c r="H6617" s="2">
        <v>619.35926849999998</v>
      </c>
      <c r="I6617" s="1">
        <v>1055</v>
      </c>
      <c r="J6617" s="1">
        <v>4418</v>
      </c>
      <c r="K6617" s="1">
        <v>1</v>
      </c>
      <c r="L6617" s="21">
        <v>44926</v>
      </c>
      <c r="M6617" t="s">
        <v>26</v>
      </c>
      <c r="N6617" t="s">
        <v>28</v>
      </c>
    </row>
    <row r="6618" spans="1:14" ht="14.25" customHeight="1">
      <c r="A6618" s="1">
        <v>106616</v>
      </c>
      <c r="B6618" s="1" t="s">
        <v>13</v>
      </c>
      <c r="C6618" s="1" t="s">
        <v>308</v>
      </c>
      <c r="D6618" s="14">
        <v>60</v>
      </c>
      <c r="E6618" s="1" t="s">
        <v>10</v>
      </c>
      <c r="F6618" s="16">
        <v>12041.44</v>
      </c>
      <c r="G6618" s="2">
        <v>0.48</v>
      </c>
      <c r="H6618" s="2">
        <v>5779.8912</v>
      </c>
      <c r="I6618" s="1">
        <v>31872</v>
      </c>
      <c r="J6618" s="1">
        <v>95927</v>
      </c>
      <c r="K6618" s="1">
        <v>6</v>
      </c>
      <c r="L6618" s="21">
        <v>44636</v>
      </c>
      <c r="M6618" t="s">
        <v>29</v>
      </c>
      <c r="N6618" t="s">
        <v>25</v>
      </c>
    </row>
    <row r="6619" spans="1:14" ht="14.25" customHeight="1">
      <c r="A6619" s="1">
        <v>106617</v>
      </c>
      <c r="B6619" s="1" t="s">
        <v>18</v>
      </c>
      <c r="C6619" s="1" t="s">
        <v>305</v>
      </c>
      <c r="D6619" s="14">
        <v>30</v>
      </c>
      <c r="E6619" s="1" t="s">
        <v>10</v>
      </c>
      <c r="F6619" s="16">
        <v>6748.42</v>
      </c>
      <c r="G6619" s="2">
        <v>1.59</v>
      </c>
      <c r="H6619" s="2">
        <v>10729.987800000001</v>
      </c>
      <c r="I6619" s="1">
        <v>17509</v>
      </c>
      <c r="J6619" s="1">
        <v>53383</v>
      </c>
      <c r="K6619" s="1">
        <v>1</v>
      </c>
      <c r="L6619" s="21">
        <v>44899</v>
      </c>
      <c r="M6619" t="s">
        <v>30</v>
      </c>
      <c r="N6619" t="s">
        <v>25</v>
      </c>
    </row>
    <row r="6620" spans="1:14" ht="14.25" customHeight="1">
      <c r="A6620" s="1">
        <v>106618</v>
      </c>
      <c r="B6620" s="1" t="s">
        <v>9</v>
      </c>
      <c r="C6620" s="1" t="s">
        <v>306</v>
      </c>
      <c r="D6620" s="14">
        <v>15</v>
      </c>
      <c r="E6620" s="1" t="s">
        <v>10</v>
      </c>
      <c r="F6620" s="16">
        <v>4095</v>
      </c>
      <c r="G6620" s="2">
        <v>1.88</v>
      </c>
      <c r="H6620" s="2">
        <v>7698.5999999999995</v>
      </c>
      <c r="I6620" s="1">
        <v>10301</v>
      </c>
      <c r="J6620" s="1">
        <v>32032</v>
      </c>
      <c r="K6620" s="1">
        <v>1</v>
      </c>
      <c r="L6620" s="21">
        <v>44585</v>
      </c>
      <c r="M6620" t="s">
        <v>24</v>
      </c>
      <c r="N6620" t="s">
        <v>27</v>
      </c>
    </row>
    <row r="6621" spans="1:14" ht="14.25" customHeight="1">
      <c r="A6621" s="1">
        <v>106619</v>
      </c>
      <c r="B6621" s="1" t="s">
        <v>14</v>
      </c>
      <c r="C6621" s="1" t="s">
        <v>308</v>
      </c>
      <c r="D6621" s="14">
        <v>15</v>
      </c>
      <c r="E6621" s="1" t="s">
        <v>16</v>
      </c>
      <c r="F6621" s="16">
        <v>4116.3999999999996</v>
      </c>
      <c r="G6621" s="2">
        <v>3.89</v>
      </c>
      <c r="H6621" s="2">
        <v>16012.795999999998</v>
      </c>
      <c r="I6621" s="1">
        <v>10361</v>
      </c>
      <c r="J6621" s="1">
        <v>32210</v>
      </c>
      <c r="K6621" s="1">
        <v>1</v>
      </c>
      <c r="L6621" s="21">
        <v>44916</v>
      </c>
      <c r="M6621" t="s">
        <v>24</v>
      </c>
      <c r="N6621" t="s">
        <v>25</v>
      </c>
    </row>
    <row r="6622" spans="1:14" ht="14.25" customHeight="1">
      <c r="A6622" s="1">
        <v>106620</v>
      </c>
      <c r="B6622" s="1" t="s">
        <v>15</v>
      </c>
      <c r="C6622" s="1" t="s">
        <v>305</v>
      </c>
      <c r="D6622" s="14">
        <v>30</v>
      </c>
      <c r="E6622" s="1" t="s">
        <v>10</v>
      </c>
      <c r="F6622" s="16">
        <v>7745.4</v>
      </c>
      <c r="G6622" s="2">
        <v>3.82</v>
      </c>
      <c r="H6622" s="2">
        <v>29587.427999999996</v>
      </c>
      <c r="I6622" s="1">
        <v>20218</v>
      </c>
      <c r="J6622" s="1">
        <v>61407</v>
      </c>
      <c r="K6622" s="1">
        <v>1</v>
      </c>
      <c r="L6622" s="21">
        <v>44620</v>
      </c>
      <c r="M6622" t="s">
        <v>29</v>
      </c>
      <c r="N6622" t="s">
        <v>28</v>
      </c>
    </row>
    <row r="6623" spans="1:14" ht="14.25" customHeight="1">
      <c r="A6623" s="1">
        <v>106621</v>
      </c>
      <c r="B6623" s="1" t="s">
        <v>15</v>
      </c>
      <c r="C6623" s="1" t="s">
        <v>305</v>
      </c>
      <c r="D6623" s="14">
        <v>60</v>
      </c>
      <c r="E6623" s="1" t="s">
        <v>12</v>
      </c>
      <c r="F6623" s="16">
        <v>12730.67</v>
      </c>
      <c r="G6623" s="2">
        <v>0.67</v>
      </c>
      <c r="H6623" s="2">
        <v>8529.5488999999998</v>
      </c>
      <c r="I6623" s="1">
        <v>33686</v>
      </c>
      <c r="J6623" s="1">
        <v>101299</v>
      </c>
      <c r="K6623" s="1">
        <v>9</v>
      </c>
      <c r="L6623" s="21">
        <v>44779</v>
      </c>
      <c r="M6623" t="s">
        <v>24</v>
      </c>
      <c r="N6623" t="s">
        <v>32</v>
      </c>
    </row>
    <row r="6624" spans="1:14" ht="14.25" customHeight="1">
      <c r="A6624" s="1">
        <v>106622</v>
      </c>
      <c r="B6624" s="1" t="s">
        <v>18</v>
      </c>
      <c r="C6624" s="1" t="s">
        <v>308</v>
      </c>
      <c r="D6624" s="14">
        <v>15</v>
      </c>
      <c r="E6624" s="1" t="s">
        <v>10</v>
      </c>
      <c r="F6624" s="16">
        <v>1504.32</v>
      </c>
      <c r="G6624" s="2">
        <v>0.77397565199999996</v>
      </c>
      <c r="H6624" s="2">
        <v>1164.30705281664</v>
      </c>
      <c r="I6624" s="1">
        <v>2240</v>
      </c>
      <c r="J6624" s="1">
        <v>8276</v>
      </c>
      <c r="K6624" s="1">
        <v>1</v>
      </c>
      <c r="L6624" s="21">
        <v>44675</v>
      </c>
      <c r="M6624" t="s">
        <v>26</v>
      </c>
      <c r="N6624" t="s">
        <v>27</v>
      </c>
    </row>
    <row r="6625" spans="1:14" ht="14.25" customHeight="1">
      <c r="A6625" s="1">
        <v>106623</v>
      </c>
      <c r="B6625" s="1" t="s">
        <v>20</v>
      </c>
      <c r="C6625" s="1" t="s">
        <v>307</v>
      </c>
      <c r="D6625" s="14">
        <v>30</v>
      </c>
      <c r="E6625" s="1" t="s">
        <v>16</v>
      </c>
      <c r="F6625" s="16">
        <v>6815.03</v>
      </c>
      <c r="G6625" s="2">
        <v>5.96</v>
      </c>
      <c r="H6625" s="2">
        <v>40617.578799999996</v>
      </c>
      <c r="I6625" s="1">
        <v>17694</v>
      </c>
      <c r="J6625" s="1">
        <v>53929</v>
      </c>
      <c r="K6625" s="1">
        <v>2</v>
      </c>
      <c r="L6625" s="21">
        <v>44841</v>
      </c>
      <c r="M6625" t="s">
        <v>29</v>
      </c>
      <c r="N6625" t="s">
        <v>32</v>
      </c>
    </row>
    <row r="6626" spans="1:14" ht="14.25" customHeight="1">
      <c r="A6626" s="1">
        <v>106624</v>
      </c>
      <c r="B6626" s="1" t="s">
        <v>9</v>
      </c>
      <c r="C6626" s="1" t="s">
        <v>308</v>
      </c>
      <c r="D6626" s="14">
        <v>15</v>
      </c>
      <c r="E6626" s="1" t="s">
        <v>12</v>
      </c>
      <c r="F6626" s="16">
        <v>3218.79</v>
      </c>
      <c r="G6626" s="2">
        <v>0.94</v>
      </c>
      <c r="H6626" s="2">
        <v>3025.6625999999997</v>
      </c>
      <c r="I6626" s="1">
        <v>7944</v>
      </c>
      <c r="J6626" s="1">
        <v>25050</v>
      </c>
      <c r="K6626" s="1">
        <v>3</v>
      </c>
      <c r="L6626" s="21">
        <v>44633</v>
      </c>
      <c r="M6626" t="s">
        <v>30</v>
      </c>
      <c r="N6626" t="s">
        <v>27</v>
      </c>
    </row>
    <row r="6627" spans="1:14" ht="14.25" customHeight="1">
      <c r="A6627" s="1">
        <v>106625</v>
      </c>
      <c r="B6627" s="1" t="s">
        <v>18</v>
      </c>
      <c r="C6627" s="1" t="s">
        <v>305</v>
      </c>
      <c r="D6627" s="14">
        <v>60</v>
      </c>
      <c r="E6627" s="1" t="s">
        <v>10</v>
      </c>
      <c r="F6627" s="16">
        <v>12221.4</v>
      </c>
      <c r="G6627" s="2">
        <v>5.1100000000000003</v>
      </c>
      <c r="H6627" s="2">
        <v>62451.353999999999</v>
      </c>
      <c r="I6627" s="1">
        <v>32358</v>
      </c>
      <c r="J6627" s="1">
        <v>97365</v>
      </c>
      <c r="K6627" s="1">
        <v>2</v>
      </c>
      <c r="L6627" s="21">
        <v>44709</v>
      </c>
      <c r="M6627" t="s">
        <v>24</v>
      </c>
      <c r="N6627" t="s">
        <v>32</v>
      </c>
    </row>
    <row r="6628" spans="1:14" ht="14.25" customHeight="1">
      <c r="A6628" s="1">
        <v>106626</v>
      </c>
      <c r="B6628" s="1" t="s">
        <v>11</v>
      </c>
      <c r="C6628" s="1" t="s">
        <v>307</v>
      </c>
      <c r="D6628" s="14">
        <v>30</v>
      </c>
      <c r="E6628" s="1" t="s">
        <v>16</v>
      </c>
      <c r="F6628" s="16">
        <v>7421.5</v>
      </c>
      <c r="G6628" s="2">
        <v>0.61</v>
      </c>
      <c r="H6628" s="2">
        <v>4527.1149999999998</v>
      </c>
      <c r="I6628" s="1">
        <v>19325</v>
      </c>
      <c r="J6628" s="1">
        <v>58761</v>
      </c>
      <c r="K6628" s="1">
        <v>10</v>
      </c>
      <c r="L6628" s="21">
        <v>44790</v>
      </c>
      <c r="M6628" t="s">
        <v>30</v>
      </c>
      <c r="N6628" t="s">
        <v>28</v>
      </c>
    </row>
    <row r="6629" spans="1:14" ht="14.25" customHeight="1">
      <c r="A6629" s="1">
        <v>106627</v>
      </c>
      <c r="B6629" s="1" t="s">
        <v>15</v>
      </c>
      <c r="C6629" s="1" t="s">
        <v>308</v>
      </c>
      <c r="D6629" s="14">
        <v>30</v>
      </c>
      <c r="E6629" s="1" t="s">
        <v>12</v>
      </c>
      <c r="F6629" s="16">
        <v>7029.4</v>
      </c>
      <c r="G6629" s="2">
        <v>1.97</v>
      </c>
      <c r="H6629" s="2">
        <v>13847.918</v>
      </c>
      <c r="I6629" s="1">
        <v>18281</v>
      </c>
      <c r="J6629" s="1">
        <v>55668</v>
      </c>
      <c r="K6629" s="1">
        <v>4</v>
      </c>
      <c r="L6629" s="21">
        <v>44567</v>
      </c>
      <c r="M6629" t="s">
        <v>29</v>
      </c>
      <c r="N6629" t="s">
        <v>31</v>
      </c>
    </row>
    <row r="6630" spans="1:14" ht="14.25" customHeight="1">
      <c r="A6630" s="1">
        <v>106628</v>
      </c>
      <c r="B6630" s="1" t="s">
        <v>18</v>
      </c>
      <c r="C6630" s="1" t="s">
        <v>308</v>
      </c>
      <c r="D6630" s="14">
        <v>30</v>
      </c>
      <c r="E6630" s="1" t="s">
        <v>10</v>
      </c>
      <c r="F6630" s="16">
        <v>4693</v>
      </c>
      <c r="G6630" s="2">
        <v>0.21092177100000001</v>
      </c>
      <c r="H6630" s="2">
        <v>989.85587130300007</v>
      </c>
      <c r="I6630" s="1">
        <v>7010</v>
      </c>
      <c r="J6630" s="1">
        <v>23810</v>
      </c>
      <c r="K6630" s="1">
        <v>1</v>
      </c>
      <c r="L6630" s="21">
        <v>44725</v>
      </c>
      <c r="M6630" t="s">
        <v>26</v>
      </c>
      <c r="N6630" t="s">
        <v>32</v>
      </c>
    </row>
    <row r="6631" spans="1:14" ht="14.25" customHeight="1">
      <c r="A6631" s="1">
        <v>106629</v>
      </c>
      <c r="B6631" s="1" t="s">
        <v>15</v>
      </c>
      <c r="C6631" s="1" t="s">
        <v>307</v>
      </c>
      <c r="D6631" s="14">
        <v>60</v>
      </c>
      <c r="E6631" s="1" t="s">
        <v>12</v>
      </c>
      <c r="F6631" s="16">
        <v>15000</v>
      </c>
      <c r="G6631" s="2">
        <v>5.3</v>
      </c>
      <c r="H6631" s="2">
        <v>79500</v>
      </c>
      <c r="I6631" s="1">
        <v>39224</v>
      </c>
      <c r="J6631" s="1">
        <v>117702</v>
      </c>
      <c r="K6631" s="1">
        <v>10</v>
      </c>
      <c r="L6631" s="21">
        <v>44859</v>
      </c>
      <c r="M6631" t="s">
        <v>30</v>
      </c>
      <c r="N6631" t="s">
        <v>28</v>
      </c>
    </row>
    <row r="6632" spans="1:14" ht="14.25" customHeight="1">
      <c r="A6632" s="1">
        <v>106630</v>
      </c>
      <c r="B6632" s="1" t="s">
        <v>20</v>
      </c>
      <c r="C6632" s="1" t="s">
        <v>307</v>
      </c>
      <c r="D6632" s="14">
        <v>45</v>
      </c>
      <c r="E6632" s="1" t="s">
        <v>16</v>
      </c>
      <c r="F6632" s="16">
        <v>9144.39</v>
      </c>
      <c r="G6632" s="2">
        <v>5.37</v>
      </c>
      <c r="H6632" s="2">
        <v>49105.374299999996</v>
      </c>
      <c r="I6632" s="1">
        <v>24018</v>
      </c>
      <c r="J6632" s="1">
        <v>72661</v>
      </c>
      <c r="K6632" s="1">
        <v>8</v>
      </c>
      <c r="L6632" s="21">
        <v>44612</v>
      </c>
      <c r="M6632" t="s">
        <v>30</v>
      </c>
      <c r="N6632" t="s">
        <v>25</v>
      </c>
    </row>
    <row r="6633" spans="1:14" ht="14.25" customHeight="1">
      <c r="A6633" s="1">
        <v>106631</v>
      </c>
      <c r="B6633" s="1" t="s">
        <v>14</v>
      </c>
      <c r="C6633" s="1" t="s">
        <v>306</v>
      </c>
      <c r="D6633" s="14">
        <v>60</v>
      </c>
      <c r="E6633" s="1" t="s">
        <v>12</v>
      </c>
      <c r="F6633" s="16">
        <v>15000</v>
      </c>
      <c r="G6633" s="2">
        <v>6.46</v>
      </c>
      <c r="H6633" s="2">
        <v>96900</v>
      </c>
      <c r="I6633" s="1">
        <v>39033</v>
      </c>
      <c r="J6633" s="1">
        <v>117138</v>
      </c>
      <c r="K6633" s="1">
        <v>8</v>
      </c>
      <c r="L6633" s="21">
        <v>44920</v>
      </c>
      <c r="M6633" t="s">
        <v>24</v>
      </c>
      <c r="N6633" t="s">
        <v>31</v>
      </c>
    </row>
    <row r="6634" spans="1:14" ht="14.25" customHeight="1">
      <c r="A6634" s="1">
        <v>106632</v>
      </c>
      <c r="B6634" s="1" t="s">
        <v>11</v>
      </c>
      <c r="C6634" s="1" t="s">
        <v>308</v>
      </c>
      <c r="D6634" s="14">
        <v>45</v>
      </c>
      <c r="E6634" s="1" t="s">
        <v>10</v>
      </c>
      <c r="F6634" s="16">
        <v>10351.719999999999</v>
      </c>
      <c r="G6634" s="2">
        <v>1.0903583080000001</v>
      </c>
      <c r="H6634" s="2">
        <v>11287.083904089761</v>
      </c>
      <c r="I6634" s="1">
        <v>16039</v>
      </c>
      <c r="J6634" s="1">
        <v>53206</v>
      </c>
      <c r="K6634" s="1">
        <v>1</v>
      </c>
      <c r="L6634" s="21">
        <v>44827</v>
      </c>
      <c r="M6634" t="s">
        <v>26</v>
      </c>
      <c r="N6634" t="s">
        <v>25</v>
      </c>
    </row>
    <row r="6635" spans="1:14" ht="14.25" customHeight="1">
      <c r="A6635" s="1">
        <v>106633</v>
      </c>
      <c r="B6635" s="1" t="s">
        <v>17</v>
      </c>
      <c r="C6635" s="1" t="s">
        <v>308</v>
      </c>
      <c r="D6635" s="14">
        <v>30</v>
      </c>
      <c r="E6635" s="1" t="s">
        <v>10</v>
      </c>
      <c r="F6635" s="16">
        <v>5558.9</v>
      </c>
      <c r="G6635" s="2">
        <v>5.88</v>
      </c>
      <c r="H6635" s="2">
        <v>32686.331999999999</v>
      </c>
      <c r="I6635" s="1">
        <v>14291</v>
      </c>
      <c r="J6635" s="1">
        <v>43850</v>
      </c>
      <c r="K6635" s="1">
        <v>2</v>
      </c>
      <c r="L6635" s="21">
        <v>44694</v>
      </c>
      <c r="M6635" t="s">
        <v>29</v>
      </c>
      <c r="N6635" t="s">
        <v>27</v>
      </c>
    </row>
    <row r="6636" spans="1:14" ht="14.25" customHeight="1">
      <c r="A6636" s="1">
        <v>106634</v>
      </c>
      <c r="B6636" s="1" t="s">
        <v>15</v>
      </c>
      <c r="C6636" s="1" t="s">
        <v>308</v>
      </c>
      <c r="D6636" s="14">
        <v>60</v>
      </c>
      <c r="E6636" s="1" t="s">
        <v>12</v>
      </c>
      <c r="F6636" s="16">
        <v>15000</v>
      </c>
      <c r="G6636" s="2">
        <v>0.747163562</v>
      </c>
      <c r="H6636" s="2">
        <v>11207.45343</v>
      </c>
      <c r="I6636" s="1">
        <v>23231</v>
      </c>
      <c r="J6636" s="1">
        <v>76625</v>
      </c>
      <c r="K6636" s="1">
        <v>1</v>
      </c>
      <c r="L6636" s="21">
        <v>44840</v>
      </c>
      <c r="M6636" t="s">
        <v>26</v>
      </c>
      <c r="N6636" t="s">
        <v>31</v>
      </c>
    </row>
    <row r="6637" spans="1:14" ht="14.25" customHeight="1">
      <c r="A6637" s="1">
        <v>106635</v>
      </c>
      <c r="B6637" s="1" t="s">
        <v>9</v>
      </c>
      <c r="C6637" s="1" t="s">
        <v>308</v>
      </c>
      <c r="D6637" s="14">
        <v>15</v>
      </c>
      <c r="E6637" s="1" t="s">
        <v>10</v>
      </c>
      <c r="F6637" s="16">
        <v>3439.13</v>
      </c>
      <c r="G6637" s="2">
        <v>1.06</v>
      </c>
      <c r="H6637" s="2">
        <v>3645.4778000000001</v>
      </c>
      <c r="I6637" s="1">
        <v>8525</v>
      </c>
      <c r="J6637" s="1">
        <v>26770</v>
      </c>
      <c r="K6637" s="1">
        <v>6</v>
      </c>
      <c r="L6637" s="21">
        <v>44712</v>
      </c>
      <c r="M6637" t="s">
        <v>30</v>
      </c>
      <c r="N6637" t="s">
        <v>28</v>
      </c>
    </row>
    <row r="6638" spans="1:14" ht="14.25" customHeight="1">
      <c r="A6638" s="1">
        <v>106636</v>
      </c>
      <c r="B6638" s="1" t="s">
        <v>20</v>
      </c>
      <c r="C6638" s="1" t="s">
        <v>308</v>
      </c>
      <c r="D6638" s="14">
        <v>60</v>
      </c>
      <c r="E6638" s="1" t="s">
        <v>10</v>
      </c>
      <c r="F6638" s="16">
        <v>12056.25</v>
      </c>
      <c r="G6638" s="2">
        <v>4.1500000000000004</v>
      </c>
      <c r="H6638" s="2">
        <v>50033.437500000007</v>
      </c>
      <c r="I6638" s="1">
        <v>31911</v>
      </c>
      <c r="J6638" s="1">
        <v>96042</v>
      </c>
      <c r="K6638" s="1">
        <v>3</v>
      </c>
      <c r="L6638" s="21">
        <v>44646</v>
      </c>
      <c r="M6638" t="s">
        <v>30</v>
      </c>
      <c r="N6638" t="s">
        <v>31</v>
      </c>
    </row>
    <row r="6639" spans="1:14" ht="14.25" customHeight="1">
      <c r="A6639" s="1">
        <v>106637</v>
      </c>
      <c r="B6639" s="1" t="s">
        <v>15</v>
      </c>
      <c r="C6639" s="1" t="s">
        <v>306</v>
      </c>
      <c r="D6639" s="14">
        <v>15</v>
      </c>
      <c r="E6639" s="1" t="s">
        <v>12</v>
      </c>
      <c r="F6639" s="16">
        <v>3853.98</v>
      </c>
      <c r="G6639" s="2">
        <v>5.7</v>
      </c>
      <c r="H6639" s="2">
        <v>21967.686000000002</v>
      </c>
      <c r="I6639" s="1">
        <v>9641</v>
      </c>
      <c r="J6639" s="1">
        <v>30077</v>
      </c>
      <c r="K6639" s="1">
        <v>5</v>
      </c>
      <c r="L6639" s="21">
        <v>44778</v>
      </c>
      <c r="M6639" t="s">
        <v>24</v>
      </c>
      <c r="N6639" t="s">
        <v>25</v>
      </c>
    </row>
    <row r="6640" spans="1:14" ht="14.25" customHeight="1">
      <c r="A6640" s="1">
        <v>106638</v>
      </c>
      <c r="B6640" s="1" t="s">
        <v>15</v>
      </c>
      <c r="C6640" s="1" t="s">
        <v>305</v>
      </c>
      <c r="D6640" s="14">
        <v>45</v>
      </c>
      <c r="E6640" s="1" t="s">
        <v>10</v>
      </c>
      <c r="F6640" s="16">
        <v>10436.1</v>
      </c>
      <c r="G6640" s="2">
        <v>0.43078090499999999</v>
      </c>
      <c r="H6640" s="2">
        <v>4495.6726026705001</v>
      </c>
      <c r="I6640" s="1">
        <v>16172</v>
      </c>
      <c r="J6640" s="1">
        <v>53641</v>
      </c>
      <c r="K6640" s="1">
        <v>1</v>
      </c>
      <c r="L6640" s="21">
        <v>44877</v>
      </c>
      <c r="M6640" t="s">
        <v>26</v>
      </c>
      <c r="N6640" t="s">
        <v>25</v>
      </c>
    </row>
    <row r="6641" spans="1:14" ht="14.25" customHeight="1">
      <c r="A6641" s="1">
        <v>106639</v>
      </c>
      <c r="B6641" s="1" t="s">
        <v>15</v>
      </c>
      <c r="C6641" s="1" t="s">
        <v>308</v>
      </c>
      <c r="D6641" s="14">
        <v>15</v>
      </c>
      <c r="E6641" s="1" t="s">
        <v>12</v>
      </c>
      <c r="F6641" s="16">
        <v>640.9</v>
      </c>
      <c r="G6641" s="2">
        <v>2.1800000000000002</v>
      </c>
      <c r="H6641" s="2">
        <v>1397.162</v>
      </c>
      <c r="I6641" s="1">
        <v>2280</v>
      </c>
      <c r="J6641" s="1">
        <v>8272</v>
      </c>
      <c r="K6641" s="1">
        <v>9</v>
      </c>
      <c r="L6641" s="21">
        <v>44721</v>
      </c>
      <c r="M6641" t="s">
        <v>24</v>
      </c>
      <c r="N6641" t="s">
        <v>31</v>
      </c>
    </row>
    <row r="6642" spans="1:14" ht="14.25" customHeight="1">
      <c r="A6642" s="1">
        <v>106640</v>
      </c>
      <c r="B6642" s="1" t="s">
        <v>17</v>
      </c>
      <c r="C6642" s="1" t="s">
        <v>306</v>
      </c>
      <c r="D6642" s="14">
        <v>60</v>
      </c>
      <c r="E6642" s="1" t="s">
        <v>10</v>
      </c>
      <c r="F6642" s="16">
        <v>11651.27</v>
      </c>
      <c r="G6642" s="2">
        <v>1.0456714920000001</v>
      </c>
      <c r="H6642" s="2">
        <v>12183.400884594841</v>
      </c>
      <c r="I6642" s="1">
        <v>18120</v>
      </c>
      <c r="J6642" s="1">
        <v>59984</v>
      </c>
      <c r="K6642" s="1">
        <v>1</v>
      </c>
      <c r="L6642" s="21">
        <v>44805</v>
      </c>
      <c r="M6642" t="s">
        <v>26</v>
      </c>
      <c r="N6642" t="s">
        <v>27</v>
      </c>
    </row>
    <row r="6643" spans="1:14" ht="14.25" customHeight="1">
      <c r="A6643" s="1">
        <v>106641</v>
      </c>
      <c r="B6643" s="1" t="s">
        <v>13</v>
      </c>
      <c r="C6643" s="1" t="s">
        <v>308</v>
      </c>
      <c r="D6643" s="14">
        <v>15</v>
      </c>
      <c r="E6643" s="1" t="s">
        <v>12</v>
      </c>
      <c r="F6643" s="16">
        <v>2163.91</v>
      </c>
      <c r="G6643" s="2">
        <v>1.3835038209999999</v>
      </c>
      <c r="H6643" s="2">
        <v>2993.7777533001095</v>
      </c>
      <c r="I6643" s="1">
        <v>3108</v>
      </c>
      <c r="J6643" s="1">
        <v>11103</v>
      </c>
      <c r="K6643" s="1">
        <v>1</v>
      </c>
      <c r="L6643" s="21">
        <v>44678</v>
      </c>
      <c r="M6643" t="s">
        <v>26</v>
      </c>
      <c r="N6643" t="s">
        <v>25</v>
      </c>
    </row>
    <row r="6644" spans="1:14" ht="14.25" customHeight="1">
      <c r="A6644" s="1">
        <v>106642</v>
      </c>
      <c r="B6644" s="1" t="s">
        <v>11</v>
      </c>
      <c r="C6644" s="1" t="s">
        <v>307</v>
      </c>
      <c r="D6644" s="14">
        <v>60</v>
      </c>
      <c r="E6644" s="1" t="s">
        <v>10</v>
      </c>
      <c r="F6644" s="16">
        <v>12038.71</v>
      </c>
      <c r="G6644" s="2">
        <v>7.3</v>
      </c>
      <c r="H6644" s="2">
        <v>87882.582999999999</v>
      </c>
      <c r="I6644" s="1">
        <v>31866</v>
      </c>
      <c r="J6644" s="1">
        <v>95907</v>
      </c>
      <c r="K6644" s="1">
        <v>6</v>
      </c>
      <c r="L6644" s="21">
        <v>44731</v>
      </c>
      <c r="M6644" t="s">
        <v>29</v>
      </c>
      <c r="N6644" t="s">
        <v>25</v>
      </c>
    </row>
    <row r="6645" spans="1:14" ht="14.25" customHeight="1">
      <c r="A6645" s="1">
        <v>106643</v>
      </c>
      <c r="B6645" s="1" t="s">
        <v>14</v>
      </c>
      <c r="C6645" s="1" t="s">
        <v>308</v>
      </c>
      <c r="D6645" s="14">
        <v>15</v>
      </c>
      <c r="E6645" s="1" t="s">
        <v>16</v>
      </c>
      <c r="F6645" s="16">
        <v>2386.13</v>
      </c>
      <c r="G6645" s="2">
        <v>0.34</v>
      </c>
      <c r="H6645" s="2">
        <v>811.28420000000006</v>
      </c>
      <c r="I6645" s="1">
        <v>5834</v>
      </c>
      <c r="J6645" s="1">
        <v>18800</v>
      </c>
      <c r="K6645" s="1">
        <v>5</v>
      </c>
      <c r="L6645" s="21">
        <v>44887</v>
      </c>
      <c r="M6645" t="s">
        <v>24</v>
      </c>
      <c r="N6645" t="s">
        <v>32</v>
      </c>
    </row>
    <row r="6646" spans="1:14" ht="14.25" customHeight="1">
      <c r="A6646" s="1">
        <v>106644</v>
      </c>
      <c r="B6646" s="1" t="s">
        <v>14</v>
      </c>
      <c r="C6646" s="1" t="s">
        <v>307</v>
      </c>
      <c r="D6646" s="14">
        <v>60</v>
      </c>
      <c r="E6646" s="1" t="s">
        <v>12</v>
      </c>
      <c r="F6646" s="16">
        <v>15000</v>
      </c>
      <c r="G6646" s="2">
        <v>1.9662199000000002E-2</v>
      </c>
      <c r="H6646" s="2">
        <v>294.93298500000003</v>
      </c>
      <c r="I6646" s="1">
        <v>23178</v>
      </c>
      <c r="J6646" s="1">
        <v>76454</v>
      </c>
      <c r="K6646" s="1">
        <v>1</v>
      </c>
      <c r="L6646" s="21">
        <v>44822</v>
      </c>
      <c r="M6646" t="s">
        <v>26</v>
      </c>
      <c r="N6646" t="s">
        <v>25</v>
      </c>
    </row>
    <row r="6647" spans="1:14" ht="14.25" customHeight="1">
      <c r="A6647" s="1">
        <v>106645</v>
      </c>
      <c r="B6647" s="1" t="s">
        <v>19</v>
      </c>
      <c r="C6647" s="1" t="s">
        <v>306</v>
      </c>
      <c r="D6647" s="14">
        <v>30</v>
      </c>
      <c r="E6647" s="1" t="s">
        <v>10</v>
      </c>
      <c r="F6647" s="16">
        <v>5987.69</v>
      </c>
      <c r="G6647" s="2">
        <v>7.13</v>
      </c>
      <c r="H6647" s="2">
        <v>42692.229699999996</v>
      </c>
      <c r="I6647" s="1">
        <v>15471</v>
      </c>
      <c r="J6647" s="1">
        <v>47345</v>
      </c>
      <c r="K6647" s="1">
        <v>2</v>
      </c>
      <c r="L6647" s="21">
        <v>44589</v>
      </c>
      <c r="M6647" t="s">
        <v>24</v>
      </c>
      <c r="N6647" t="s">
        <v>25</v>
      </c>
    </row>
    <row r="6648" spans="1:14" ht="14.25" customHeight="1">
      <c r="A6648" s="1">
        <v>106646</v>
      </c>
      <c r="B6648" s="1" t="s">
        <v>9</v>
      </c>
      <c r="C6648" s="1" t="s">
        <v>306</v>
      </c>
      <c r="D6648" s="14">
        <v>45</v>
      </c>
      <c r="E6648" s="1" t="s">
        <v>16</v>
      </c>
      <c r="F6648" s="16">
        <v>9906.57</v>
      </c>
      <c r="G6648" s="2">
        <v>5.46</v>
      </c>
      <c r="H6648" s="2">
        <v>54089.872199999998</v>
      </c>
      <c r="I6648" s="1">
        <v>26100</v>
      </c>
      <c r="J6648" s="1">
        <v>78828</v>
      </c>
      <c r="K6648" s="1">
        <v>9</v>
      </c>
      <c r="L6648" s="21">
        <v>44784</v>
      </c>
      <c r="M6648" t="s">
        <v>29</v>
      </c>
      <c r="N6648" t="s">
        <v>27</v>
      </c>
    </row>
    <row r="6649" spans="1:14" ht="14.25" customHeight="1">
      <c r="A6649" s="1">
        <v>106647</v>
      </c>
      <c r="B6649" s="1" t="s">
        <v>13</v>
      </c>
      <c r="C6649" s="1" t="s">
        <v>306</v>
      </c>
      <c r="D6649" s="14">
        <v>30</v>
      </c>
      <c r="E6649" s="1" t="s">
        <v>12</v>
      </c>
      <c r="F6649" s="16">
        <v>6962.39</v>
      </c>
      <c r="G6649" s="2">
        <v>3.24</v>
      </c>
      <c r="H6649" s="2">
        <v>22558.143600000003</v>
      </c>
      <c r="I6649" s="1">
        <v>18095</v>
      </c>
      <c r="J6649" s="1">
        <v>55117</v>
      </c>
      <c r="K6649" s="1">
        <v>5</v>
      </c>
      <c r="L6649" s="21">
        <v>44830</v>
      </c>
      <c r="M6649" t="s">
        <v>24</v>
      </c>
      <c r="N6649" t="s">
        <v>31</v>
      </c>
    </row>
    <row r="6650" spans="1:14" ht="14.25" customHeight="1">
      <c r="A6650" s="1">
        <v>106648</v>
      </c>
      <c r="B6650" s="1" t="s">
        <v>18</v>
      </c>
      <c r="C6650" s="1" t="s">
        <v>308</v>
      </c>
      <c r="D6650" s="14">
        <v>60</v>
      </c>
      <c r="E6650" s="1" t="s">
        <v>10</v>
      </c>
      <c r="F6650" s="16">
        <v>15000</v>
      </c>
      <c r="G6650" s="2">
        <v>5.9</v>
      </c>
      <c r="H6650" s="2">
        <v>88500</v>
      </c>
      <c r="I6650" s="1">
        <v>39901</v>
      </c>
      <c r="J6650" s="1">
        <v>119707</v>
      </c>
      <c r="K6650" s="1">
        <v>4</v>
      </c>
      <c r="L6650" s="21">
        <v>44860</v>
      </c>
      <c r="M6650" t="s">
        <v>24</v>
      </c>
      <c r="N6650" t="s">
        <v>27</v>
      </c>
    </row>
    <row r="6651" spans="1:14" ht="14.25" customHeight="1">
      <c r="A6651" s="1">
        <v>106649</v>
      </c>
      <c r="B6651" s="1" t="s">
        <v>9</v>
      </c>
      <c r="C6651" s="1" t="s">
        <v>305</v>
      </c>
      <c r="D6651" s="14">
        <v>45</v>
      </c>
      <c r="E6651" s="1" t="s">
        <v>12</v>
      </c>
      <c r="F6651" s="16">
        <v>10974.39</v>
      </c>
      <c r="G6651" s="2">
        <v>3.69</v>
      </c>
      <c r="H6651" s="2">
        <v>40495.499099999994</v>
      </c>
      <c r="I6651" s="1">
        <v>29001</v>
      </c>
      <c r="J6651" s="1">
        <v>87421</v>
      </c>
      <c r="K6651" s="1">
        <v>4</v>
      </c>
      <c r="L6651" s="21">
        <v>44902</v>
      </c>
      <c r="M6651" t="s">
        <v>29</v>
      </c>
      <c r="N6651" t="s">
        <v>27</v>
      </c>
    </row>
    <row r="6652" spans="1:14" ht="14.25" customHeight="1">
      <c r="A6652" s="1">
        <v>106650</v>
      </c>
      <c r="B6652" s="1" t="s">
        <v>9</v>
      </c>
      <c r="C6652" s="1" t="s">
        <v>307</v>
      </c>
      <c r="D6652" s="14">
        <v>15</v>
      </c>
      <c r="E6652" s="1" t="s">
        <v>10</v>
      </c>
      <c r="F6652" s="16">
        <v>2632.23</v>
      </c>
      <c r="G6652" s="2">
        <v>0.47904266699999998</v>
      </c>
      <c r="H6652" s="2">
        <v>1260.9504793574099</v>
      </c>
      <c r="I6652" s="1">
        <v>3781</v>
      </c>
      <c r="J6652" s="1">
        <v>13295</v>
      </c>
      <c r="K6652" s="1">
        <v>1</v>
      </c>
      <c r="L6652" s="21">
        <v>44780</v>
      </c>
      <c r="M6652" t="s">
        <v>26</v>
      </c>
      <c r="N6652" t="s">
        <v>28</v>
      </c>
    </row>
    <row r="6653" spans="1:14" ht="14.25" customHeight="1">
      <c r="A6653" s="1">
        <v>106651</v>
      </c>
      <c r="B6653" s="1" t="s">
        <v>11</v>
      </c>
      <c r="C6653" s="1" t="s">
        <v>308</v>
      </c>
      <c r="D6653" s="14">
        <v>60</v>
      </c>
      <c r="E6653" s="1" t="s">
        <v>12</v>
      </c>
      <c r="F6653" s="16">
        <v>11723.64</v>
      </c>
      <c r="G6653" s="2">
        <v>1.1350451239999999</v>
      </c>
      <c r="H6653" s="2">
        <v>13306.860417531358</v>
      </c>
      <c r="I6653" s="1">
        <v>18230</v>
      </c>
      <c r="J6653" s="1">
        <v>60343</v>
      </c>
      <c r="K6653" s="1">
        <v>1</v>
      </c>
      <c r="L6653" s="21">
        <v>44609</v>
      </c>
      <c r="M6653" t="s">
        <v>26</v>
      </c>
      <c r="N6653" t="s">
        <v>27</v>
      </c>
    </row>
    <row r="6654" spans="1:14" ht="14.25" customHeight="1">
      <c r="A6654" s="1">
        <v>106652</v>
      </c>
      <c r="B6654" s="1" t="s">
        <v>9</v>
      </c>
      <c r="C6654" s="1" t="s">
        <v>308</v>
      </c>
      <c r="D6654" s="14">
        <v>45</v>
      </c>
      <c r="E6654" s="1" t="s">
        <v>10</v>
      </c>
      <c r="F6654" s="16">
        <v>10396.719999999999</v>
      </c>
      <c r="G6654" s="2">
        <v>5.0049233999999998E-2</v>
      </c>
      <c r="H6654" s="2">
        <v>520.34787211247999</v>
      </c>
      <c r="I6654" s="1">
        <v>16109</v>
      </c>
      <c r="J6654" s="1">
        <v>53436</v>
      </c>
      <c r="K6654" s="1">
        <v>1</v>
      </c>
      <c r="L6654" s="21">
        <v>44614</v>
      </c>
      <c r="M6654" t="s">
        <v>26</v>
      </c>
      <c r="N6654" t="s">
        <v>32</v>
      </c>
    </row>
    <row r="6655" spans="1:14" ht="14.25" customHeight="1">
      <c r="A6655" s="1">
        <v>106653</v>
      </c>
      <c r="B6655" s="1" t="s">
        <v>18</v>
      </c>
      <c r="C6655" s="1" t="s">
        <v>306</v>
      </c>
      <c r="D6655" s="14">
        <v>45</v>
      </c>
      <c r="E6655" s="1" t="s">
        <v>10</v>
      </c>
      <c r="F6655" s="16">
        <v>8090.89</v>
      </c>
      <c r="G6655" s="2">
        <v>1.89</v>
      </c>
      <c r="H6655" s="2">
        <v>15291.7821</v>
      </c>
      <c r="I6655" s="1">
        <v>21161</v>
      </c>
      <c r="J6655" s="1">
        <v>64201</v>
      </c>
      <c r="K6655" s="1">
        <v>9</v>
      </c>
      <c r="L6655" s="21">
        <v>44899</v>
      </c>
      <c r="M6655" t="s">
        <v>29</v>
      </c>
      <c r="N6655" t="s">
        <v>25</v>
      </c>
    </row>
    <row r="6656" spans="1:14" ht="14.25" customHeight="1">
      <c r="A6656" s="1">
        <v>106654</v>
      </c>
      <c r="B6656" s="1" t="s">
        <v>20</v>
      </c>
      <c r="C6656" s="1" t="s">
        <v>307</v>
      </c>
      <c r="D6656" s="14">
        <v>45</v>
      </c>
      <c r="E6656" s="1" t="s">
        <v>16</v>
      </c>
      <c r="F6656" s="16">
        <v>9399.07</v>
      </c>
      <c r="G6656" s="2">
        <v>1.1582822690000001</v>
      </c>
      <c r="H6656" s="2">
        <v>10886.77612608983</v>
      </c>
      <c r="I6656" s="1">
        <v>14507</v>
      </c>
      <c r="J6656" s="1">
        <v>48220</v>
      </c>
      <c r="K6656" s="1">
        <v>1</v>
      </c>
      <c r="L6656" s="21">
        <v>44843</v>
      </c>
      <c r="M6656" t="s">
        <v>26</v>
      </c>
      <c r="N6656" t="s">
        <v>25</v>
      </c>
    </row>
    <row r="6657" spans="1:14" ht="14.25" customHeight="1">
      <c r="A6657" s="1">
        <v>106655</v>
      </c>
      <c r="B6657" s="1" t="s">
        <v>20</v>
      </c>
      <c r="C6657" s="1" t="s">
        <v>305</v>
      </c>
      <c r="D6657" s="14">
        <v>30</v>
      </c>
      <c r="E6657" s="1" t="s">
        <v>12</v>
      </c>
      <c r="F6657" s="16">
        <v>5011.63</v>
      </c>
      <c r="G6657" s="2">
        <v>6.34</v>
      </c>
      <c r="H6657" s="2">
        <v>31773.734199999999</v>
      </c>
      <c r="I6657" s="1">
        <v>12803</v>
      </c>
      <c r="J6657" s="1">
        <v>39444</v>
      </c>
      <c r="K6657" s="1">
        <v>5</v>
      </c>
      <c r="L6657" s="21">
        <v>44633</v>
      </c>
      <c r="M6657" t="s">
        <v>24</v>
      </c>
      <c r="N6657" t="s">
        <v>27</v>
      </c>
    </row>
    <row r="6658" spans="1:14" ht="14.25" customHeight="1">
      <c r="A6658" s="1">
        <v>106656</v>
      </c>
      <c r="B6658" s="1" t="s">
        <v>20</v>
      </c>
      <c r="C6658" s="1" t="s">
        <v>306</v>
      </c>
      <c r="D6658" s="14">
        <v>45</v>
      </c>
      <c r="E6658" s="1" t="s">
        <v>12</v>
      </c>
      <c r="F6658" s="16">
        <v>9422.73</v>
      </c>
      <c r="G6658" s="2">
        <v>4.7300000000000004</v>
      </c>
      <c r="H6658" s="2">
        <v>44569.512900000002</v>
      </c>
      <c r="I6658" s="1">
        <v>24767</v>
      </c>
      <c r="J6658" s="1">
        <v>74881</v>
      </c>
      <c r="K6658" s="1">
        <v>2</v>
      </c>
      <c r="L6658" s="21">
        <v>44605</v>
      </c>
      <c r="M6658" t="s">
        <v>24</v>
      </c>
      <c r="N6658" t="s">
        <v>27</v>
      </c>
    </row>
    <row r="6659" spans="1:14" ht="14.25" customHeight="1">
      <c r="A6659" s="1">
        <v>106657</v>
      </c>
      <c r="B6659" s="1" t="s">
        <v>14</v>
      </c>
      <c r="C6659" s="1" t="s">
        <v>306</v>
      </c>
      <c r="D6659" s="14">
        <v>30</v>
      </c>
      <c r="E6659" s="1" t="s">
        <v>16</v>
      </c>
      <c r="F6659" s="16">
        <v>6734.45</v>
      </c>
      <c r="G6659" s="2">
        <v>0.62</v>
      </c>
      <c r="H6659" s="2">
        <v>4175.3589999999995</v>
      </c>
      <c r="I6659" s="1">
        <v>17471</v>
      </c>
      <c r="J6659" s="1">
        <v>53268</v>
      </c>
      <c r="K6659" s="1">
        <v>1</v>
      </c>
      <c r="L6659" s="21">
        <v>44718</v>
      </c>
      <c r="M6659" t="s">
        <v>30</v>
      </c>
      <c r="N6659" t="s">
        <v>32</v>
      </c>
    </row>
    <row r="6660" spans="1:14" ht="14.25" customHeight="1">
      <c r="A6660" s="1">
        <v>106658</v>
      </c>
      <c r="B6660" s="1" t="s">
        <v>19</v>
      </c>
      <c r="C6660" s="1" t="s">
        <v>307</v>
      </c>
      <c r="D6660" s="14">
        <v>15</v>
      </c>
      <c r="E6660" s="1" t="s">
        <v>12</v>
      </c>
      <c r="F6660" s="16">
        <v>3468.04</v>
      </c>
      <c r="G6660" s="2">
        <v>0.80972510399999997</v>
      </c>
      <c r="H6660" s="2">
        <v>2808.1590496761601</v>
      </c>
      <c r="I6660" s="1">
        <v>5049</v>
      </c>
      <c r="J6660" s="1">
        <v>17422</v>
      </c>
      <c r="K6660" s="1">
        <v>1</v>
      </c>
      <c r="L6660" s="21">
        <v>44713</v>
      </c>
      <c r="M6660" t="s">
        <v>26</v>
      </c>
      <c r="N6660" t="s">
        <v>32</v>
      </c>
    </row>
    <row r="6661" spans="1:14" ht="14.25" customHeight="1">
      <c r="A6661" s="1">
        <v>106659</v>
      </c>
      <c r="B6661" s="1" t="s">
        <v>15</v>
      </c>
      <c r="C6661" s="1" t="s">
        <v>308</v>
      </c>
      <c r="D6661" s="14">
        <v>30</v>
      </c>
      <c r="E6661" s="1" t="s">
        <v>12</v>
      </c>
      <c r="F6661" s="16">
        <v>7030.23</v>
      </c>
      <c r="G6661" s="2">
        <v>2.59</v>
      </c>
      <c r="H6661" s="2">
        <v>18208.295699999999</v>
      </c>
      <c r="I6661" s="1">
        <v>18283</v>
      </c>
      <c r="J6661" s="1">
        <v>55675</v>
      </c>
      <c r="K6661" s="1">
        <v>5</v>
      </c>
      <c r="L6661" s="21">
        <v>44850</v>
      </c>
      <c r="M6661" t="s">
        <v>29</v>
      </c>
      <c r="N6661" t="s">
        <v>31</v>
      </c>
    </row>
    <row r="6662" spans="1:14" ht="14.25" customHeight="1">
      <c r="A6662" s="1">
        <v>106660</v>
      </c>
      <c r="B6662" s="1" t="s">
        <v>17</v>
      </c>
      <c r="C6662" s="1" t="s">
        <v>306</v>
      </c>
      <c r="D6662" s="14">
        <v>60</v>
      </c>
      <c r="E6662" s="1" t="s">
        <v>16</v>
      </c>
      <c r="F6662" s="16">
        <v>13349.31</v>
      </c>
      <c r="G6662" s="2">
        <v>1.4174658010000001</v>
      </c>
      <c r="H6662" s="2">
        <v>18922.190391947312</v>
      </c>
      <c r="I6662" s="1">
        <v>20689</v>
      </c>
      <c r="J6662" s="1">
        <v>68347</v>
      </c>
      <c r="K6662" s="1">
        <v>1</v>
      </c>
      <c r="L6662" s="21">
        <v>44786</v>
      </c>
      <c r="M6662" t="s">
        <v>26</v>
      </c>
      <c r="N6662" t="s">
        <v>28</v>
      </c>
    </row>
    <row r="6663" spans="1:14" ht="14.25" customHeight="1">
      <c r="A6663" s="1">
        <v>106661</v>
      </c>
      <c r="B6663" s="1" t="s">
        <v>11</v>
      </c>
      <c r="C6663" s="1" t="s">
        <v>308</v>
      </c>
      <c r="D6663" s="14">
        <v>60</v>
      </c>
      <c r="E6663" s="1" t="s">
        <v>16</v>
      </c>
      <c r="F6663" s="16">
        <v>15000</v>
      </c>
      <c r="G6663" s="2">
        <v>7.93</v>
      </c>
      <c r="H6663" s="2">
        <v>118950</v>
      </c>
      <c r="I6663" s="1">
        <v>38594</v>
      </c>
      <c r="J6663" s="1">
        <v>115836</v>
      </c>
      <c r="K6663" s="1">
        <v>9</v>
      </c>
      <c r="L6663" s="21">
        <v>44805</v>
      </c>
      <c r="M6663" t="s">
        <v>30</v>
      </c>
      <c r="N6663" t="s">
        <v>27</v>
      </c>
    </row>
    <row r="6664" spans="1:14" ht="14.25" customHeight="1">
      <c r="A6664" s="1">
        <v>106662</v>
      </c>
      <c r="B6664" s="1" t="s">
        <v>9</v>
      </c>
      <c r="C6664" s="1" t="s">
        <v>308</v>
      </c>
      <c r="D6664" s="14">
        <v>45</v>
      </c>
      <c r="E6664" s="1" t="s">
        <v>10</v>
      </c>
      <c r="F6664" s="16">
        <v>9634.27</v>
      </c>
      <c r="G6664" s="2">
        <v>0.110823303</v>
      </c>
      <c r="H6664" s="2">
        <v>1067.70162339381</v>
      </c>
      <c r="I6664" s="1">
        <v>14892</v>
      </c>
      <c r="J6664" s="1">
        <v>49471</v>
      </c>
      <c r="K6664" s="1">
        <v>1</v>
      </c>
      <c r="L6664" s="21">
        <v>44607</v>
      </c>
      <c r="M6664" t="s">
        <v>26</v>
      </c>
      <c r="N6664" t="s">
        <v>32</v>
      </c>
    </row>
    <row r="6665" spans="1:14" ht="14.25" customHeight="1">
      <c r="A6665" s="1">
        <v>106663</v>
      </c>
      <c r="B6665" s="1" t="s">
        <v>13</v>
      </c>
      <c r="C6665" s="1" t="s">
        <v>308</v>
      </c>
      <c r="D6665" s="14">
        <v>60</v>
      </c>
      <c r="E6665" s="1" t="s">
        <v>10</v>
      </c>
      <c r="F6665" s="16">
        <v>14089.2</v>
      </c>
      <c r="G6665" s="2">
        <v>4.68</v>
      </c>
      <c r="H6665" s="2">
        <v>65937.456000000006</v>
      </c>
      <c r="I6665" s="1">
        <v>36859</v>
      </c>
      <c r="J6665" s="1">
        <v>110696</v>
      </c>
      <c r="K6665" s="1">
        <v>6</v>
      </c>
      <c r="L6665" s="21">
        <v>44605</v>
      </c>
      <c r="M6665" t="s">
        <v>29</v>
      </c>
      <c r="N6665" t="s">
        <v>27</v>
      </c>
    </row>
    <row r="6666" spans="1:14" ht="14.25" customHeight="1">
      <c r="A6666" s="1">
        <v>106664</v>
      </c>
      <c r="B6666" s="1" t="s">
        <v>13</v>
      </c>
      <c r="C6666" s="1" t="s">
        <v>307</v>
      </c>
      <c r="D6666" s="14">
        <v>15</v>
      </c>
      <c r="E6666" s="1" t="s">
        <v>16</v>
      </c>
      <c r="F6666" s="16">
        <v>2158.9899999999998</v>
      </c>
      <c r="G6666" s="2">
        <v>6.59</v>
      </c>
      <c r="H6666" s="2">
        <v>14227.744099999998</v>
      </c>
      <c r="I6666" s="1">
        <v>5280</v>
      </c>
      <c r="J6666" s="1">
        <v>17161</v>
      </c>
      <c r="K6666" s="1">
        <v>5</v>
      </c>
      <c r="L6666" s="21">
        <v>44801</v>
      </c>
      <c r="M6666" t="s">
        <v>29</v>
      </c>
      <c r="N6666" t="s">
        <v>25</v>
      </c>
    </row>
    <row r="6667" spans="1:14" ht="14.25" customHeight="1">
      <c r="A6667" s="1">
        <v>106665</v>
      </c>
      <c r="B6667" s="1" t="s">
        <v>13</v>
      </c>
      <c r="C6667" s="1" t="s">
        <v>308</v>
      </c>
      <c r="D6667" s="14">
        <v>45</v>
      </c>
      <c r="E6667" s="1" t="s">
        <v>10</v>
      </c>
      <c r="F6667" s="16">
        <v>7784.63</v>
      </c>
      <c r="G6667" s="2">
        <v>5.27</v>
      </c>
      <c r="H6667" s="2">
        <v>41025.000099999997</v>
      </c>
      <c r="I6667" s="1">
        <v>20329</v>
      </c>
      <c r="J6667" s="1">
        <v>61736</v>
      </c>
      <c r="K6667" s="1">
        <v>1</v>
      </c>
      <c r="L6667" s="21">
        <v>44669</v>
      </c>
      <c r="M6667" t="s">
        <v>30</v>
      </c>
      <c r="N6667" t="s">
        <v>27</v>
      </c>
    </row>
    <row r="6668" spans="1:14" ht="14.25" customHeight="1">
      <c r="A6668" s="1">
        <v>106666</v>
      </c>
      <c r="B6668" s="1" t="s">
        <v>13</v>
      </c>
      <c r="C6668" s="1" t="s">
        <v>307</v>
      </c>
      <c r="D6668" s="14">
        <v>30</v>
      </c>
      <c r="E6668" s="1" t="s">
        <v>12</v>
      </c>
      <c r="F6668" s="16">
        <v>6807.86</v>
      </c>
      <c r="G6668" s="2">
        <v>0.34</v>
      </c>
      <c r="H6668" s="2">
        <v>2314.6723999999999</v>
      </c>
      <c r="I6668" s="1">
        <v>17676</v>
      </c>
      <c r="J6668" s="1">
        <v>53877</v>
      </c>
      <c r="K6668" s="1">
        <v>9</v>
      </c>
      <c r="L6668" s="21">
        <v>44901</v>
      </c>
      <c r="M6668" t="s">
        <v>24</v>
      </c>
      <c r="N6668" t="s">
        <v>31</v>
      </c>
    </row>
    <row r="6669" spans="1:14" ht="14.25" customHeight="1">
      <c r="A6669" s="1">
        <v>106667</v>
      </c>
      <c r="B6669" s="1" t="s">
        <v>9</v>
      </c>
      <c r="C6669" s="1" t="s">
        <v>308</v>
      </c>
      <c r="D6669" s="14">
        <v>15</v>
      </c>
      <c r="E6669" s="1" t="s">
        <v>16</v>
      </c>
      <c r="F6669" s="16">
        <v>2150.9299999999998</v>
      </c>
      <c r="G6669" s="2">
        <v>0.69</v>
      </c>
      <c r="H6669" s="2">
        <v>1484.1416999999997</v>
      </c>
      <c r="I6669" s="1">
        <v>5263</v>
      </c>
      <c r="J6669" s="1">
        <v>17108</v>
      </c>
      <c r="K6669" s="1">
        <v>2</v>
      </c>
      <c r="L6669" s="21">
        <v>44592</v>
      </c>
      <c r="M6669" t="s">
        <v>30</v>
      </c>
      <c r="N6669" t="s">
        <v>27</v>
      </c>
    </row>
    <row r="6670" spans="1:14" ht="14.25" customHeight="1">
      <c r="A6670" s="1">
        <v>106668</v>
      </c>
      <c r="B6670" s="1" t="s">
        <v>11</v>
      </c>
      <c r="C6670" s="1" t="s">
        <v>308</v>
      </c>
      <c r="D6670" s="14">
        <v>30</v>
      </c>
      <c r="E6670" s="1" t="s">
        <v>12</v>
      </c>
      <c r="F6670" s="16">
        <v>4789.3900000000003</v>
      </c>
      <c r="G6670" s="2">
        <v>0.28063320400000002</v>
      </c>
      <c r="H6670" s="2">
        <v>1344.0618609055603</v>
      </c>
      <c r="I6670" s="1">
        <v>7165</v>
      </c>
      <c r="J6670" s="1">
        <v>24313</v>
      </c>
      <c r="K6670" s="1">
        <v>1</v>
      </c>
      <c r="L6670" s="21">
        <v>44655</v>
      </c>
      <c r="M6670" t="s">
        <v>26</v>
      </c>
      <c r="N6670" t="s">
        <v>28</v>
      </c>
    </row>
    <row r="6671" spans="1:14" ht="14.25" customHeight="1">
      <c r="A6671" s="1">
        <v>106669</v>
      </c>
      <c r="B6671" s="1" t="s">
        <v>17</v>
      </c>
      <c r="C6671" s="1" t="s">
        <v>308</v>
      </c>
      <c r="D6671" s="14">
        <v>30</v>
      </c>
      <c r="E6671" s="1" t="s">
        <v>12</v>
      </c>
      <c r="F6671" s="16">
        <v>5709.84</v>
      </c>
      <c r="G6671" s="2">
        <v>3.72</v>
      </c>
      <c r="H6671" s="2">
        <v>21240.604800000001</v>
      </c>
      <c r="I6671" s="1">
        <v>14707</v>
      </c>
      <c r="J6671" s="1">
        <v>45082</v>
      </c>
      <c r="K6671" s="1">
        <v>4</v>
      </c>
      <c r="L6671" s="21">
        <v>44767</v>
      </c>
      <c r="M6671" t="s">
        <v>24</v>
      </c>
      <c r="N6671" t="s">
        <v>28</v>
      </c>
    </row>
    <row r="6672" spans="1:14" ht="14.25" customHeight="1">
      <c r="A6672" s="1">
        <v>106670</v>
      </c>
      <c r="B6672" s="1" t="s">
        <v>9</v>
      </c>
      <c r="C6672" s="1" t="s">
        <v>308</v>
      </c>
      <c r="D6672" s="14">
        <v>60</v>
      </c>
      <c r="E6672" s="1" t="s">
        <v>12</v>
      </c>
      <c r="F6672" s="16">
        <v>14451.43</v>
      </c>
      <c r="G6672" s="2">
        <v>0.55947893500000001</v>
      </c>
      <c r="H6672" s="2">
        <v>8085.2706656270502</v>
      </c>
      <c r="I6672" s="1">
        <v>22054</v>
      </c>
      <c r="J6672" s="1">
        <v>72794</v>
      </c>
      <c r="K6672" s="1">
        <v>1</v>
      </c>
      <c r="L6672" s="21">
        <v>44667</v>
      </c>
      <c r="M6672" t="s">
        <v>26</v>
      </c>
      <c r="N6672" t="s">
        <v>28</v>
      </c>
    </row>
    <row r="6673" spans="1:14" ht="14.25" customHeight="1">
      <c r="A6673" s="1">
        <v>106671</v>
      </c>
      <c r="B6673" s="1" t="s">
        <v>13</v>
      </c>
      <c r="C6673" s="1" t="s">
        <v>305</v>
      </c>
      <c r="D6673" s="14">
        <v>60</v>
      </c>
      <c r="E6673" s="1" t="s">
        <v>16</v>
      </c>
      <c r="F6673" s="16">
        <v>11489.17</v>
      </c>
      <c r="G6673" s="2">
        <v>4.43</v>
      </c>
      <c r="H6673" s="2">
        <v>50897.023099999999</v>
      </c>
      <c r="I6673" s="1">
        <v>30411</v>
      </c>
      <c r="J6673" s="1">
        <v>91597</v>
      </c>
      <c r="K6673" s="1">
        <v>4</v>
      </c>
      <c r="L6673" s="21">
        <v>44654</v>
      </c>
      <c r="M6673" t="s">
        <v>29</v>
      </c>
      <c r="N6673" t="s">
        <v>25</v>
      </c>
    </row>
    <row r="6674" spans="1:14" ht="14.25" customHeight="1">
      <c r="A6674" s="1">
        <v>106672</v>
      </c>
      <c r="B6674" s="1" t="s">
        <v>14</v>
      </c>
      <c r="C6674" s="1" t="s">
        <v>305</v>
      </c>
      <c r="D6674" s="14">
        <v>30</v>
      </c>
      <c r="E6674" s="1" t="s">
        <v>16</v>
      </c>
      <c r="F6674" s="16">
        <v>4863.58</v>
      </c>
      <c r="G6674" s="2">
        <v>1.9662199000000002E-2</v>
      </c>
      <c r="H6674" s="2">
        <v>95.628677812420008</v>
      </c>
      <c r="I6674" s="1">
        <v>7283</v>
      </c>
      <c r="J6674" s="1">
        <v>24697</v>
      </c>
      <c r="K6674" s="1">
        <v>1</v>
      </c>
      <c r="L6674" s="21">
        <v>44727</v>
      </c>
      <c r="M6674" t="s">
        <v>26</v>
      </c>
      <c r="N6674" t="s">
        <v>25</v>
      </c>
    </row>
    <row r="6675" spans="1:14" ht="14.25" customHeight="1">
      <c r="A6675" s="1">
        <v>106673</v>
      </c>
      <c r="B6675" s="1" t="s">
        <v>14</v>
      </c>
      <c r="C6675" s="1" t="s">
        <v>305</v>
      </c>
      <c r="D6675" s="14">
        <v>15</v>
      </c>
      <c r="E6675" s="1" t="s">
        <v>10</v>
      </c>
      <c r="F6675" s="16">
        <v>4104.34</v>
      </c>
      <c r="G6675" s="2">
        <v>6.9</v>
      </c>
      <c r="H6675" s="2">
        <v>28319.946000000004</v>
      </c>
      <c r="I6675" s="1">
        <v>10328</v>
      </c>
      <c r="J6675" s="1">
        <v>32112</v>
      </c>
      <c r="K6675" s="1">
        <v>9</v>
      </c>
      <c r="L6675" s="21">
        <v>44654</v>
      </c>
      <c r="M6675" t="s">
        <v>29</v>
      </c>
      <c r="N6675" t="s">
        <v>31</v>
      </c>
    </row>
    <row r="6676" spans="1:14" ht="14.25" customHeight="1">
      <c r="A6676" s="1">
        <v>106674</v>
      </c>
      <c r="B6676" s="1" t="s">
        <v>14</v>
      </c>
      <c r="C6676" s="1" t="s">
        <v>306</v>
      </c>
      <c r="D6676" s="14">
        <v>30</v>
      </c>
      <c r="E6676" s="1" t="s">
        <v>16</v>
      </c>
      <c r="F6676" s="16">
        <v>7425.7</v>
      </c>
      <c r="G6676" s="2">
        <v>6.45</v>
      </c>
      <c r="H6676" s="2">
        <v>47895.764999999999</v>
      </c>
      <c r="I6676" s="1">
        <v>19338</v>
      </c>
      <c r="J6676" s="1">
        <v>58799</v>
      </c>
      <c r="K6676" s="1">
        <v>4</v>
      </c>
      <c r="L6676" s="21">
        <v>44907</v>
      </c>
      <c r="M6676" t="s">
        <v>24</v>
      </c>
      <c r="N6676" t="s">
        <v>32</v>
      </c>
    </row>
    <row r="6677" spans="1:14" ht="14.25" customHeight="1">
      <c r="A6677" s="1">
        <v>106675</v>
      </c>
      <c r="B6677" s="1" t="s">
        <v>13</v>
      </c>
      <c r="C6677" s="1" t="s">
        <v>305</v>
      </c>
      <c r="D6677" s="14">
        <v>60</v>
      </c>
      <c r="E6677" s="1" t="s">
        <v>12</v>
      </c>
      <c r="F6677" s="16">
        <v>12790.58</v>
      </c>
      <c r="G6677" s="2">
        <v>6.41</v>
      </c>
      <c r="H6677" s="2">
        <v>81987.617800000007</v>
      </c>
      <c r="I6677" s="1">
        <v>33849</v>
      </c>
      <c r="J6677" s="1">
        <v>101781</v>
      </c>
      <c r="K6677" s="1">
        <v>3</v>
      </c>
      <c r="L6677" s="21">
        <v>44645</v>
      </c>
      <c r="M6677" t="s">
        <v>24</v>
      </c>
      <c r="N6677" t="s">
        <v>27</v>
      </c>
    </row>
    <row r="6678" spans="1:14" ht="14.25" customHeight="1">
      <c r="A6678" s="1">
        <v>106676</v>
      </c>
      <c r="B6678" s="1" t="s">
        <v>15</v>
      </c>
      <c r="C6678" s="1" t="s">
        <v>308</v>
      </c>
      <c r="D6678" s="14">
        <v>45</v>
      </c>
      <c r="E6678" s="1" t="s">
        <v>12</v>
      </c>
      <c r="F6678" s="16">
        <v>10088.799999999999</v>
      </c>
      <c r="G6678" s="2">
        <v>0.16</v>
      </c>
      <c r="H6678" s="2">
        <v>1614.2079999999999</v>
      </c>
      <c r="I6678" s="1">
        <v>26594</v>
      </c>
      <c r="J6678" s="1">
        <v>80293</v>
      </c>
      <c r="K6678" s="1">
        <v>4</v>
      </c>
      <c r="L6678" s="21">
        <v>44636</v>
      </c>
      <c r="M6678" t="s">
        <v>29</v>
      </c>
      <c r="N6678" t="s">
        <v>32</v>
      </c>
    </row>
    <row r="6679" spans="1:14" ht="14.25" customHeight="1">
      <c r="A6679" s="1">
        <v>106677</v>
      </c>
      <c r="B6679" s="1" t="s">
        <v>19</v>
      </c>
      <c r="C6679" s="1" t="s">
        <v>308</v>
      </c>
      <c r="D6679" s="14">
        <v>15</v>
      </c>
      <c r="E6679" s="1" t="s">
        <v>16</v>
      </c>
      <c r="F6679" s="16">
        <v>2260.9</v>
      </c>
      <c r="G6679" s="2">
        <v>7.81</v>
      </c>
      <c r="H6679" s="2">
        <v>17657.629000000001</v>
      </c>
      <c r="I6679" s="1">
        <v>5532</v>
      </c>
      <c r="J6679" s="1">
        <v>17905</v>
      </c>
      <c r="K6679" s="1">
        <v>1</v>
      </c>
      <c r="L6679" s="21">
        <v>44652</v>
      </c>
      <c r="M6679" t="s">
        <v>29</v>
      </c>
      <c r="N6679" t="s">
        <v>28</v>
      </c>
    </row>
    <row r="6680" spans="1:14" ht="14.25" customHeight="1">
      <c r="A6680" s="1">
        <v>106678</v>
      </c>
      <c r="B6680" s="1" t="s">
        <v>14</v>
      </c>
      <c r="C6680" s="1" t="s">
        <v>305</v>
      </c>
      <c r="D6680" s="14">
        <v>15</v>
      </c>
      <c r="E6680" s="1" t="s">
        <v>10</v>
      </c>
      <c r="F6680" s="16">
        <v>2741.98</v>
      </c>
      <c r="G6680" s="2">
        <v>7.8648796000000007E-2</v>
      </c>
      <c r="H6680" s="2">
        <v>215.65342565608003</v>
      </c>
      <c r="I6680" s="1">
        <v>3942</v>
      </c>
      <c r="J6680" s="1">
        <v>13816</v>
      </c>
      <c r="K6680" s="1">
        <v>1</v>
      </c>
      <c r="L6680" s="21">
        <v>44624</v>
      </c>
      <c r="M6680" t="s">
        <v>26</v>
      </c>
      <c r="N6680" t="s">
        <v>32</v>
      </c>
    </row>
    <row r="6681" spans="1:14" ht="14.25" customHeight="1">
      <c r="A6681" s="1">
        <v>106679</v>
      </c>
      <c r="B6681" s="1" t="s">
        <v>18</v>
      </c>
      <c r="C6681" s="1" t="s">
        <v>307</v>
      </c>
      <c r="D6681" s="14">
        <v>30</v>
      </c>
      <c r="E6681" s="1" t="s">
        <v>16</v>
      </c>
      <c r="F6681" s="16">
        <v>5425.83</v>
      </c>
      <c r="G6681" s="2">
        <v>1.3030675519999999</v>
      </c>
      <c r="H6681" s="2">
        <v>7070.223015668159</v>
      </c>
      <c r="I6681" s="1">
        <v>8180</v>
      </c>
      <c r="J6681" s="1">
        <v>27618</v>
      </c>
      <c r="K6681" s="1">
        <v>1</v>
      </c>
      <c r="L6681" s="21">
        <v>44790</v>
      </c>
      <c r="M6681" t="s">
        <v>26</v>
      </c>
      <c r="N6681" t="s">
        <v>27</v>
      </c>
    </row>
    <row r="6682" spans="1:14" ht="14.25" customHeight="1">
      <c r="A6682" s="1">
        <v>106680</v>
      </c>
      <c r="B6682" s="1" t="s">
        <v>15</v>
      </c>
      <c r="C6682" s="1" t="s">
        <v>308</v>
      </c>
      <c r="D6682" s="14">
        <v>15</v>
      </c>
      <c r="E6682" s="1" t="s">
        <v>16</v>
      </c>
      <c r="F6682" s="16">
        <v>1626.13</v>
      </c>
      <c r="G6682" s="2">
        <v>3.97</v>
      </c>
      <c r="H6682" s="2">
        <v>6455.736100000001</v>
      </c>
      <c r="I6682" s="1">
        <v>4063</v>
      </c>
      <c r="J6682" s="1">
        <v>13556</v>
      </c>
      <c r="K6682" s="1">
        <v>8</v>
      </c>
      <c r="L6682" s="21">
        <v>44706</v>
      </c>
      <c r="M6682" t="s">
        <v>30</v>
      </c>
      <c r="N6682" t="s">
        <v>31</v>
      </c>
    </row>
    <row r="6683" spans="1:14" ht="14.25" customHeight="1">
      <c r="A6683" s="1">
        <v>106681</v>
      </c>
      <c r="B6683" s="1" t="s">
        <v>17</v>
      </c>
      <c r="C6683" s="1" t="s">
        <v>305</v>
      </c>
      <c r="D6683" s="14">
        <v>60</v>
      </c>
      <c r="E6683" s="1" t="s">
        <v>10</v>
      </c>
      <c r="F6683" s="16">
        <v>11437.82</v>
      </c>
      <c r="G6683" s="2">
        <v>2.68</v>
      </c>
      <c r="H6683" s="2">
        <v>30653.357599999999</v>
      </c>
      <c r="I6683" s="1">
        <v>30270</v>
      </c>
      <c r="J6683" s="1">
        <v>91181</v>
      </c>
      <c r="K6683" s="1">
        <v>8</v>
      </c>
      <c r="L6683" s="21">
        <v>44716</v>
      </c>
      <c r="M6683" t="s">
        <v>24</v>
      </c>
      <c r="N6683" t="s">
        <v>28</v>
      </c>
    </row>
    <row r="6684" spans="1:14" ht="14.25" customHeight="1">
      <c r="A6684" s="1">
        <v>106682</v>
      </c>
      <c r="B6684" s="1" t="s">
        <v>11</v>
      </c>
      <c r="C6684" s="1" t="s">
        <v>305</v>
      </c>
      <c r="D6684" s="14">
        <v>30</v>
      </c>
      <c r="E6684" s="1" t="s">
        <v>16</v>
      </c>
      <c r="F6684" s="16">
        <v>7127.42</v>
      </c>
      <c r="G6684" s="2">
        <v>5.56</v>
      </c>
      <c r="H6684" s="2">
        <v>39628.455199999997</v>
      </c>
      <c r="I6684" s="1">
        <v>18544</v>
      </c>
      <c r="J6684" s="1">
        <v>56448</v>
      </c>
      <c r="K6684" s="1">
        <v>8</v>
      </c>
      <c r="L6684" s="21">
        <v>44742</v>
      </c>
      <c r="M6684" t="s">
        <v>30</v>
      </c>
      <c r="N6684" t="s">
        <v>32</v>
      </c>
    </row>
    <row r="6685" spans="1:14" ht="14.25" customHeight="1">
      <c r="A6685" s="1">
        <v>106683</v>
      </c>
      <c r="B6685" s="1" t="s">
        <v>9</v>
      </c>
      <c r="C6685" s="1" t="s">
        <v>307</v>
      </c>
      <c r="D6685" s="14">
        <v>15</v>
      </c>
      <c r="E6685" s="1" t="s">
        <v>10</v>
      </c>
      <c r="F6685" s="16">
        <v>1497.17</v>
      </c>
      <c r="G6685" s="2">
        <v>0.42541848799999998</v>
      </c>
      <c r="H6685" s="2">
        <v>636.92379767896</v>
      </c>
      <c r="I6685" s="1">
        <v>2232</v>
      </c>
      <c r="J6685" s="1">
        <v>8250</v>
      </c>
      <c r="K6685" s="1">
        <v>1</v>
      </c>
      <c r="L6685" s="21">
        <v>44611</v>
      </c>
      <c r="M6685" t="s">
        <v>26</v>
      </c>
      <c r="N6685" t="s">
        <v>28</v>
      </c>
    </row>
    <row r="6686" spans="1:14" ht="14.25" customHeight="1">
      <c r="A6686" s="1">
        <v>106684</v>
      </c>
      <c r="B6686" s="1" t="s">
        <v>14</v>
      </c>
      <c r="C6686" s="1" t="s">
        <v>306</v>
      </c>
      <c r="D6686" s="14">
        <v>30</v>
      </c>
      <c r="E6686" s="1" t="s">
        <v>12</v>
      </c>
      <c r="F6686" s="16">
        <v>7649.11</v>
      </c>
      <c r="G6686" s="2">
        <v>0.91</v>
      </c>
      <c r="H6686" s="2">
        <v>6960.6900999999998</v>
      </c>
      <c r="I6686" s="1">
        <v>19948</v>
      </c>
      <c r="J6686" s="1">
        <v>60606</v>
      </c>
      <c r="K6686" s="1">
        <v>7</v>
      </c>
      <c r="L6686" s="21">
        <v>44844</v>
      </c>
      <c r="M6686" t="s">
        <v>30</v>
      </c>
      <c r="N6686" t="s">
        <v>25</v>
      </c>
    </row>
    <row r="6687" spans="1:14" ht="14.25" customHeight="1">
      <c r="A6687" s="1">
        <v>106685</v>
      </c>
      <c r="B6687" s="1" t="s">
        <v>15</v>
      </c>
      <c r="C6687" s="1" t="s">
        <v>308</v>
      </c>
      <c r="D6687" s="14">
        <v>45</v>
      </c>
      <c r="E6687" s="1" t="s">
        <v>16</v>
      </c>
      <c r="F6687" s="16">
        <v>10839.77</v>
      </c>
      <c r="G6687" s="2">
        <v>3.64</v>
      </c>
      <c r="H6687" s="2">
        <v>39456.762800000004</v>
      </c>
      <c r="I6687" s="1">
        <v>28636</v>
      </c>
      <c r="J6687" s="1">
        <v>86341</v>
      </c>
      <c r="K6687" s="1">
        <v>3</v>
      </c>
      <c r="L6687" s="21">
        <v>44721</v>
      </c>
      <c r="M6687" t="s">
        <v>29</v>
      </c>
      <c r="N6687" t="s">
        <v>27</v>
      </c>
    </row>
    <row r="6688" spans="1:14" ht="14.25" customHeight="1">
      <c r="A6688" s="1">
        <v>106686</v>
      </c>
      <c r="B6688" s="1" t="s">
        <v>17</v>
      </c>
      <c r="C6688" s="1" t="s">
        <v>307</v>
      </c>
      <c r="D6688" s="14">
        <v>45</v>
      </c>
      <c r="E6688" s="1" t="s">
        <v>16</v>
      </c>
      <c r="F6688" s="16">
        <v>11356.33</v>
      </c>
      <c r="G6688" s="2">
        <v>0.285995622</v>
      </c>
      <c r="H6688" s="2">
        <v>3247.8606619872598</v>
      </c>
      <c r="I6688" s="1">
        <v>17647</v>
      </c>
      <c r="J6688" s="1">
        <v>58443</v>
      </c>
      <c r="K6688" s="1">
        <v>1</v>
      </c>
      <c r="L6688" s="21">
        <v>44919</v>
      </c>
      <c r="M6688" t="s">
        <v>26</v>
      </c>
      <c r="N6688" t="s">
        <v>28</v>
      </c>
    </row>
    <row r="6689" spans="1:14" ht="14.25" customHeight="1">
      <c r="A6689" s="1">
        <v>106687</v>
      </c>
      <c r="B6689" s="1" t="s">
        <v>19</v>
      </c>
      <c r="C6689" s="1" t="s">
        <v>308</v>
      </c>
      <c r="D6689" s="14">
        <v>60</v>
      </c>
      <c r="E6689" s="1" t="s">
        <v>10</v>
      </c>
      <c r="F6689" s="16">
        <v>12420.58</v>
      </c>
      <c r="G6689" s="2">
        <v>0.21</v>
      </c>
      <c r="H6689" s="2">
        <v>2608.3217999999997</v>
      </c>
      <c r="I6689" s="1">
        <v>32881</v>
      </c>
      <c r="J6689" s="1">
        <v>98915</v>
      </c>
      <c r="K6689" s="1">
        <v>4</v>
      </c>
      <c r="L6689" s="21">
        <v>44724</v>
      </c>
      <c r="M6689" t="s">
        <v>29</v>
      </c>
      <c r="N6689" t="s">
        <v>25</v>
      </c>
    </row>
    <row r="6690" spans="1:14" ht="14.25" customHeight="1">
      <c r="A6690" s="1">
        <v>106688</v>
      </c>
      <c r="B6690" s="1" t="s">
        <v>19</v>
      </c>
      <c r="C6690" s="1" t="s">
        <v>305</v>
      </c>
      <c r="D6690" s="14">
        <v>30</v>
      </c>
      <c r="E6690" s="1" t="s">
        <v>10</v>
      </c>
      <c r="F6690" s="16">
        <v>4399.32</v>
      </c>
      <c r="G6690" s="2">
        <v>0.67</v>
      </c>
      <c r="H6690" s="2">
        <v>2947.5443999999998</v>
      </c>
      <c r="I6690" s="1">
        <v>11135</v>
      </c>
      <c r="J6690" s="1">
        <v>34503</v>
      </c>
      <c r="K6690" s="1">
        <v>3</v>
      </c>
      <c r="L6690" s="21">
        <v>44597</v>
      </c>
      <c r="M6690" t="s">
        <v>30</v>
      </c>
      <c r="N6690" t="s">
        <v>27</v>
      </c>
    </row>
    <row r="6691" spans="1:14" ht="14.25" customHeight="1">
      <c r="A6691" s="1">
        <v>106689</v>
      </c>
      <c r="B6691" s="1" t="s">
        <v>11</v>
      </c>
      <c r="C6691" s="1" t="s">
        <v>306</v>
      </c>
      <c r="D6691" s="14">
        <v>30</v>
      </c>
      <c r="E6691" s="1" t="s">
        <v>10</v>
      </c>
      <c r="F6691" s="16">
        <v>5969.87</v>
      </c>
      <c r="G6691" s="2">
        <v>1.3924411839999999</v>
      </c>
      <c r="H6691" s="2">
        <v>8312.6928511260794</v>
      </c>
      <c r="I6691" s="1">
        <v>9059</v>
      </c>
      <c r="J6691" s="1">
        <v>30479</v>
      </c>
      <c r="K6691" s="1">
        <v>1</v>
      </c>
      <c r="L6691" s="21">
        <v>44655</v>
      </c>
      <c r="M6691" t="s">
        <v>26</v>
      </c>
      <c r="N6691" t="s">
        <v>28</v>
      </c>
    </row>
    <row r="6692" spans="1:14" ht="14.25" customHeight="1">
      <c r="A6692" s="1">
        <v>106690</v>
      </c>
      <c r="B6692" s="1" t="s">
        <v>9</v>
      </c>
      <c r="C6692" s="1" t="s">
        <v>307</v>
      </c>
      <c r="D6692" s="14">
        <v>45</v>
      </c>
      <c r="E6692" s="1" t="s">
        <v>12</v>
      </c>
      <c r="F6692" s="16">
        <v>8501.73</v>
      </c>
      <c r="G6692" s="2">
        <v>3.36</v>
      </c>
      <c r="H6692" s="2">
        <v>28565.812799999996</v>
      </c>
      <c r="I6692" s="1">
        <v>22293</v>
      </c>
      <c r="J6692" s="1">
        <v>67552</v>
      </c>
      <c r="K6692" s="1">
        <v>5</v>
      </c>
      <c r="L6692" s="21">
        <v>44878</v>
      </c>
      <c r="M6692" t="s">
        <v>24</v>
      </c>
      <c r="N6692" t="s">
        <v>32</v>
      </c>
    </row>
    <row r="6693" spans="1:14" ht="14.25" customHeight="1">
      <c r="A6693" s="1">
        <v>106691</v>
      </c>
      <c r="B6693" s="1" t="s">
        <v>14</v>
      </c>
      <c r="C6693" s="1" t="s">
        <v>305</v>
      </c>
      <c r="D6693" s="14">
        <v>45</v>
      </c>
      <c r="E6693" s="1" t="s">
        <v>10</v>
      </c>
      <c r="F6693" s="16">
        <v>11356.31</v>
      </c>
      <c r="G6693" s="2">
        <v>2.44</v>
      </c>
      <c r="H6693" s="2">
        <v>27709.396399999998</v>
      </c>
      <c r="I6693" s="1">
        <v>30047</v>
      </c>
      <c r="J6693" s="1">
        <v>90519</v>
      </c>
      <c r="K6693" s="1">
        <v>9</v>
      </c>
      <c r="L6693" s="21">
        <v>44688</v>
      </c>
      <c r="M6693" t="s">
        <v>29</v>
      </c>
      <c r="N6693" t="s">
        <v>27</v>
      </c>
    </row>
    <row r="6694" spans="1:14" ht="14.25" customHeight="1">
      <c r="A6694" s="1">
        <v>106692</v>
      </c>
      <c r="B6694" s="1" t="s">
        <v>11</v>
      </c>
      <c r="C6694" s="1" t="s">
        <v>308</v>
      </c>
      <c r="D6694" s="14">
        <v>30</v>
      </c>
      <c r="E6694" s="1" t="s">
        <v>10</v>
      </c>
      <c r="F6694" s="16">
        <v>6732.15</v>
      </c>
      <c r="G6694" s="2">
        <v>5.49</v>
      </c>
      <c r="H6694" s="2">
        <v>36959.503499999999</v>
      </c>
      <c r="I6694" s="1">
        <v>17465</v>
      </c>
      <c r="J6694" s="1">
        <v>53252</v>
      </c>
      <c r="K6694" s="1">
        <v>7</v>
      </c>
      <c r="L6694" s="21">
        <v>44817</v>
      </c>
      <c r="M6694" t="s">
        <v>24</v>
      </c>
      <c r="N6694" t="s">
        <v>31</v>
      </c>
    </row>
    <row r="6695" spans="1:14" ht="14.25" customHeight="1">
      <c r="A6695" s="1">
        <v>106693</v>
      </c>
      <c r="B6695" s="1" t="s">
        <v>13</v>
      </c>
      <c r="C6695" s="1" t="s">
        <v>307</v>
      </c>
      <c r="D6695" s="14">
        <v>15</v>
      </c>
      <c r="E6695" s="1" t="s">
        <v>10</v>
      </c>
      <c r="F6695" s="16">
        <v>2469.06</v>
      </c>
      <c r="G6695" s="2">
        <v>0.44</v>
      </c>
      <c r="H6695" s="2">
        <v>1086.3864000000001</v>
      </c>
      <c r="I6695" s="1">
        <v>6032</v>
      </c>
      <c r="J6695" s="1">
        <v>19388</v>
      </c>
      <c r="K6695" s="1">
        <v>3</v>
      </c>
      <c r="L6695" s="21">
        <v>44909</v>
      </c>
      <c r="M6695" t="s">
        <v>29</v>
      </c>
      <c r="N6695" t="s">
        <v>27</v>
      </c>
    </row>
    <row r="6696" spans="1:14" ht="14.25" customHeight="1">
      <c r="A6696" s="1">
        <v>106694</v>
      </c>
      <c r="B6696" s="1" t="s">
        <v>14</v>
      </c>
      <c r="C6696" s="1" t="s">
        <v>307</v>
      </c>
      <c r="D6696" s="14">
        <v>15</v>
      </c>
      <c r="E6696" s="1" t="s">
        <v>16</v>
      </c>
      <c r="F6696" s="16">
        <v>3311.72</v>
      </c>
      <c r="G6696" s="2">
        <v>6.48</v>
      </c>
      <c r="H6696" s="2">
        <v>21459.945599999999</v>
      </c>
      <c r="I6696" s="1">
        <v>8188</v>
      </c>
      <c r="J6696" s="1">
        <v>25774</v>
      </c>
      <c r="K6696" s="1">
        <v>5</v>
      </c>
      <c r="L6696" s="21">
        <v>44751</v>
      </c>
      <c r="M6696" t="s">
        <v>24</v>
      </c>
      <c r="N6696" t="s">
        <v>31</v>
      </c>
    </row>
    <row r="6697" spans="1:14" ht="14.25" customHeight="1">
      <c r="A6697" s="1">
        <v>106695</v>
      </c>
      <c r="B6697" s="1" t="s">
        <v>18</v>
      </c>
      <c r="C6697" s="1" t="s">
        <v>305</v>
      </c>
      <c r="D6697" s="14">
        <v>60</v>
      </c>
      <c r="E6697" s="1" t="s">
        <v>10</v>
      </c>
      <c r="F6697" s="16">
        <v>12648.11</v>
      </c>
      <c r="G6697" s="2">
        <v>7.79</v>
      </c>
      <c r="H6697" s="2">
        <v>98528.776900000012</v>
      </c>
      <c r="I6697" s="1">
        <v>33473</v>
      </c>
      <c r="J6697" s="1">
        <v>100669</v>
      </c>
      <c r="K6697" s="1">
        <v>10</v>
      </c>
      <c r="L6697" s="21">
        <v>44887</v>
      </c>
      <c r="M6697" t="s">
        <v>29</v>
      </c>
      <c r="N6697" t="s">
        <v>25</v>
      </c>
    </row>
    <row r="6698" spans="1:14" ht="14.25" customHeight="1">
      <c r="A6698" s="1">
        <v>106696</v>
      </c>
      <c r="B6698" s="1" t="s">
        <v>14</v>
      </c>
      <c r="C6698" s="1" t="s">
        <v>308</v>
      </c>
      <c r="D6698" s="14">
        <v>30</v>
      </c>
      <c r="E6698" s="1" t="s">
        <v>10</v>
      </c>
      <c r="F6698" s="16">
        <v>4157.04</v>
      </c>
      <c r="G6698" s="2">
        <v>4.99</v>
      </c>
      <c r="H6698" s="2">
        <v>20743.6296</v>
      </c>
      <c r="I6698" s="1">
        <v>10475</v>
      </c>
      <c r="J6698" s="1">
        <v>32546</v>
      </c>
      <c r="K6698" s="1">
        <v>6</v>
      </c>
      <c r="L6698" s="21">
        <v>44571</v>
      </c>
      <c r="M6698" t="s">
        <v>30</v>
      </c>
      <c r="N6698" t="s">
        <v>31</v>
      </c>
    </row>
    <row r="6699" spans="1:14" ht="14.25" customHeight="1">
      <c r="A6699" s="1">
        <v>106697</v>
      </c>
      <c r="B6699" s="1" t="s">
        <v>17</v>
      </c>
      <c r="C6699" s="1" t="s">
        <v>308</v>
      </c>
      <c r="D6699" s="14">
        <v>15</v>
      </c>
      <c r="E6699" s="1" t="s">
        <v>12</v>
      </c>
      <c r="F6699" s="16">
        <v>3370.02</v>
      </c>
      <c r="G6699" s="2">
        <v>0.93306071599999996</v>
      </c>
      <c r="H6699" s="2">
        <v>3144.4332741343196</v>
      </c>
      <c r="I6699" s="1">
        <v>4902</v>
      </c>
      <c r="J6699" s="1">
        <v>16943</v>
      </c>
      <c r="K6699" s="1">
        <v>1</v>
      </c>
      <c r="L6699" s="21">
        <v>44829</v>
      </c>
      <c r="M6699" t="s">
        <v>26</v>
      </c>
      <c r="N6699" t="s">
        <v>25</v>
      </c>
    </row>
    <row r="6700" spans="1:14" ht="14.25" customHeight="1">
      <c r="A6700" s="1">
        <v>106698</v>
      </c>
      <c r="B6700" s="1" t="s">
        <v>18</v>
      </c>
      <c r="C6700" s="1" t="s">
        <v>307</v>
      </c>
      <c r="D6700" s="14">
        <v>60</v>
      </c>
      <c r="E6700" s="1" t="s">
        <v>10</v>
      </c>
      <c r="F6700" s="16">
        <v>11497.29</v>
      </c>
      <c r="G6700" s="2">
        <v>3.6</v>
      </c>
      <c r="H6700" s="2">
        <v>41390.244000000006</v>
      </c>
      <c r="I6700" s="1">
        <v>30430</v>
      </c>
      <c r="J6700" s="1">
        <v>91653</v>
      </c>
      <c r="K6700" s="1">
        <v>7</v>
      </c>
      <c r="L6700" s="21">
        <v>44651</v>
      </c>
      <c r="M6700" t="s">
        <v>30</v>
      </c>
      <c r="N6700" t="s">
        <v>27</v>
      </c>
    </row>
    <row r="6701" spans="1:14" ht="14.25" customHeight="1">
      <c r="A6701" s="1">
        <v>106699</v>
      </c>
      <c r="B6701" s="1" t="s">
        <v>9</v>
      </c>
      <c r="C6701" s="1" t="s">
        <v>307</v>
      </c>
      <c r="D6701" s="14">
        <v>45</v>
      </c>
      <c r="E6701" s="1" t="s">
        <v>16</v>
      </c>
      <c r="F6701" s="16">
        <v>10406.540000000001</v>
      </c>
      <c r="G6701" s="2">
        <v>4.78</v>
      </c>
      <c r="H6701" s="2">
        <v>49743.261200000008</v>
      </c>
      <c r="I6701" s="1">
        <v>27456</v>
      </c>
      <c r="J6701" s="1">
        <v>82846</v>
      </c>
      <c r="K6701" s="1">
        <v>8</v>
      </c>
      <c r="L6701" s="21">
        <v>44632</v>
      </c>
      <c r="M6701" t="s">
        <v>29</v>
      </c>
      <c r="N6701" t="s">
        <v>25</v>
      </c>
    </row>
    <row r="6702" spans="1:14" ht="14.25" customHeight="1">
      <c r="A6702" s="1">
        <v>106700</v>
      </c>
      <c r="B6702" s="1" t="s">
        <v>9</v>
      </c>
      <c r="C6702" s="1" t="s">
        <v>305</v>
      </c>
      <c r="D6702" s="14">
        <v>15</v>
      </c>
      <c r="E6702" s="1" t="s">
        <v>10</v>
      </c>
      <c r="F6702" s="16">
        <v>3486.96</v>
      </c>
      <c r="G6702" s="2">
        <v>1.076058527</v>
      </c>
      <c r="H6702" s="2">
        <v>3752.1730413079204</v>
      </c>
      <c r="I6702" s="1">
        <v>5079</v>
      </c>
      <c r="J6702" s="1">
        <v>17522</v>
      </c>
      <c r="K6702" s="1">
        <v>1</v>
      </c>
      <c r="L6702" s="21">
        <v>44772</v>
      </c>
      <c r="M6702" t="s">
        <v>26</v>
      </c>
      <c r="N6702" t="s">
        <v>31</v>
      </c>
    </row>
    <row r="6703" spans="1:14" ht="14.25" customHeight="1">
      <c r="A6703" s="1">
        <v>106701</v>
      </c>
      <c r="B6703" s="1" t="s">
        <v>20</v>
      </c>
      <c r="C6703" s="1" t="s">
        <v>308</v>
      </c>
      <c r="D6703" s="14">
        <v>15</v>
      </c>
      <c r="E6703" s="1" t="s">
        <v>16</v>
      </c>
      <c r="F6703" s="16">
        <v>621.19000000000005</v>
      </c>
      <c r="G6703" s="2">
        <v>2.52</v>
      </c>
      <c r="H6703" s="2">
        <v>1565.3988000000002</v>
      </c>
      <c r="I6703" s="1">
        <v>2252</v>
      </c>
      <c r="J6703" s="1">
        <v>8190</v>
      </c>
      <c r="K6703" s="1">
        <v>4</v>
      </c>
      <c r="L6703" s="21">
        <v>44720</v>
      </c>
      <c r="M6703" t="s">
        <v>29</v>
      </c>
      <c r="N6703" t="s">
        <v>31</v>
      </c>
    </row>
    <row r="6704" spans="1:14" ht="14.25" customHeight="1">
      <c r="A6704" s="1">
        <v>106702</v>
      </c>
      <c r="B6704" s="1" t="s">
        <v>14</v>
      </c>
      <c r="C6704" s="1" t="s">
        <v>308</v>
      </c>
      <c r="D6704" s="14">
        <v>30</v>
      </c>
      <c r="E6704" s="1" t="s">
        <v>10</v>
      </c>
      <c r="F6704" s="16">
        <v>4647.83</v>
      </c>
      <c r="G6704" s="2">
        <v>5.28</v>
      </c>
      <c r="H6704" s="2">
        <v>24540.542400000002</v>
      </c>
      <c r="I6704" s="1">
        <v>11811</v>
      </c>
      <c r="J6704" s="1">
        <v>36503</v>
      </c>
      <c r="K6704" s="1">
        <v>3</v>
      </c>
      <c r="L6704" s="21">
        <v>44902</v>
      </c>
      <c r="M6704" t="s">
        <v>29</v>
      </c>
      <c r="N6704" t="s">
        <v>32</v>
      </c>
    </row>
    <row r="6705" spans="1:14" ht="14.25" customHeight="1">
      <c r="A6705" s="1">
        <v>106703</v>
      </c>
      <c r="B6705" s="1" t="s">
        <v>20</v>
      </c>
      <c r="C6705" s="1" t="s">
        <v>305</v>
      </c>
      <c r="D6705" s="14">
        <v>45</v>
      </c>
      <c r="E6705" s="1" t="s">
        <v>10</v>
      </c>
      <c r="F6705" s="16">
        <v>8701.93</v>
      </c>
      <c r="G6705" s="2">
        <v>1.0900000000000001</v>
      </c>
      <c r="H6705" s="2">
        <v>9485.1037000000015</v>
      </c>
      <c r="I6705" s="1">
        <v>22832</v>
      </c>
      <c r="J6705" s="1">
        <v>69148</v>
      </c>
      <c r="K6705" s="1">
        <v>1</v>
      </c>
      <c r="L6705" s="21">
        <v>44562</v>
      </c>
      <c r="M6705" t="s">
        <v>29</v>
      </c>
      <c r="N6705" t="s">
        <v>28</v>
      </c>
    </row>
    <row r="6706" spans="1:14" ht="14.25" customHeight="1">
      <c r="A6706" s="1">
        <v>106704</v>
      </c>
      <c r="B6706" s="1" t="s">
        <v>17</v>
      </c>
      <c r="C6706" s="1" t="s">
        <v>307</v>
      </c>
      <c r="D6706" s="14">
        <v>15</v>
      </c>
      <c r="E6706" s="1" t="s">
        <v>10</v>
      </c>
      <c r="F6706" s="16">
        <v>500</v>
      </c>
      <c r="G6706" s="2">
        <v>6.17</v>
      </c>
      <c r="H6706" s="2">
        <v>3085</v>
      </c>
      <c r="I6706" s="1">
        <v>1873</v>
      </c>
      <c r="J6706" s="1">
        <v>7068</v>
      </c>
      <c r="K6706" s="1">
        <v>4</v>
      </c>
      <c r="L6706" s="21">
        <v>44655</v>
      </c>
      <c r="M6706" t="s">
        <v>29</v>
      </c>
      <c r="N6706" t="s">
        <v>25</v>
      </c>
    </row>
    <row r="6707" spans="1:14" ht="14.25" customHeight="1">
      <c r="A6707" s="1">
        <v>106705</v>
      </c>
      <c r="B6707" s="1" t="s">
        <v>17</v>
      </c>
      <c r="C6707" s="1" t="s">
        <v>306</v>
      </c>
      <c r="D6707" s="14">
        <v>45</v>
      </c>
      <c r="E6707" s="1" t="s">
        <v>16</v>
      </c>
      <c r="F6707" s="16">
        <v>10506.54</v>
      </c>
      <c r="G6707" s="2">
        <v>0.68</v>
      </c>
      <c r="H6707" s="2">
        <v>7144.4472000000014</v>
      </c>
      <c r="I6707" s="1">
        <v>27732</v>
      </c>
      <c r="J6707" s="1">
        <v>83663</v>
      </c>
      <c r="K6707" s="1">
        <v>8</v>
      </c>
      <c r="L6707" s="21">
        <v>44743</v>
      </c>
      <c r="M6707" t="s">
        <v>30</v>
      </c>
      <c r="N6707" t="s">
        <v>27</v>
      </c>
    </row>
    <row r="6708" spans="1:14" ht="14.25" customHeight="1">
      <c r="A6708" s="1">
        <v>106706</v>
      </c>
      <c r="B6708" s="1" t="s">
        <v>14</v>
      </c>
      <c r="C6708" s="1" t="s">
        <v>308</v>
      </c>
      <c r="D6708" s="14">
        <v>45</v>
      </c>
      <c r="E6708" s="1" t="s">
        <v>16</v>
      </c>
      <c r="F6708" s="16">
        <v>9646.6200000000008</v>
      </c>
      <c r="G6708" s="2">
        <v>1.38</v>
      </c>
      <c r="H6708" s="2">
        <v>13312.3356</v>
      </c>
      <c r="I6708" s="1">
        <v>25389</v>
      </c>
      <c r="J6708" s="1">
        <v>76722</v>
      </c>
      <c r="K6708" s="1">
        <v>6</v>
      </c>
      <c r="L6708" s="21">
        <v>44854</v>
      </c>
      <c r="M6708" t="s">
        <v>29</v>
      </c>
      <c r="N6708" t="s">
        <v>25</v>
      </c>
    </row>
    <row r="6709" spans="1:14" ht="14.25" customHeight="1">
      <c r="A6709" s="1">
        <v>106707</v>
      </c>
      <c r="B6709" s="1" t="s">
        <v>13</v>
      </c>
      <c r="C6709" s="1" t="s">
        <v>306</v>
      </c>
      <c r="D6709" s="14">
        <v>15</v>
      </c>
      <c r="E6709" s="1" t="s">
        <v>10</v>
      </c>
      <c r="F6709" s="16">
        <v>2751.53</v>
      </c>
      <c r="G6709" s="2">
        <v>1.279830408</v>
      </c>
      <c r="H6709" s="2">
        <v>3521.4917625242401</v>
      </c>
      <c r="I6709" s="1">
        <v>3956</v>
      </c>
      <c r="J6709" s="1">
        <v>13863</v>
      </c>
      <c r="K6709" s="1">
        <v>1</v>
      </c>
      <c r="L6709" s="21">
        <v>44681</v>
      </c>
      <c r="M6709" t="s">
        <v>26</v>
      </c>
      <c r="N6709" t="s">
        <v>31</v>
      </c>
    </row>
    <row r="6710" spans="1:14" ht="14.25" customHeight="1">
      <c r="A6710" s="1">
        <v>106708</v>
      </c>
      <c r="B6710" s="1" t="s">
        <v>18</v>
      </c>
      <c r="C6710" s="1" t="s">
        <v>307</v>
      </c>
      <c r="D6710" s="14">
        <v>15</v>
      </c>
      <c r="E6710" s="1" t="s">
        <v>16</v>
      </c>
      <c r="F6710" s="16">
        <v>2400.04</v>
      </c>
      <c r="G6710" s="2">
        <v>3.58</v>
      </c>
      <c r="H6710" s="2">
        <v>8592.1432000000004</v>
      </c>
      <c r="I6710" s="1">
        <v>5869</v>
      </c>
      <c r="J6710" s="1">
        <v>18903</v>
      </c>
      <c r="K6710" s="1">
        <v>1</v>
      </c>
      <c r="L6710" s="21">
        <v>44668</v>
      </c>
      <c r="M6710" t="s">
        <v>24</v>
      </c>
      <c r="N6710" t="s">
        <v>31</v>
      </c>
    </row>
    <row r="6711" spans="1:14" ht="14.25" customHeight="1">
      <c r="A6711" s="1">
        <v>106709</v>
      </c>
      <c r="B6711" s="1" t="s">
        <v>18</v>
      </c>
      <c r="C6711" s="1" t="s">
        <v>305</v>
      </c>
      <c r="D6711" s="14">
        <v>15</v>
      </c>
      <c r="E6711" s="1" t="s">
        <v>16</v>
      </c>
      <c r="F6711" s="16">
        <v>1967.47</v>
      </c>
      <c r="G6711" s="2">
        <v>0.98847236800000005</v>
      </c>
      <c r="H6711" s="2">
        <v>1944.7897298689602</v>
      </c>
      <c r="I6711" s="1">
        <v>2835</v>
      </c>
      <c r="J6711" s="1">
        <v>10212</v>
      </c>
      <c r="K6711" s="1">
        <v>1</v>
      </c>
      <c r="L6711" s="21">
        <v>44606</v>
      </c>
      <c r="M6711" t="s">
        <v>26</v>
      </c>
      <c r="N6711" t="s">
        <v>31</v>
      </c>
    </row>
    <row r="6712" spans="1:14" ht="14.25" customHeight="1">
      <c r="A6712" s="1">
        <v>106710</v>
      </c>
      <c r="B6712" s="1" t="s">
        <v>19</v>
      </c>
      <c r="C6712" s="1" t="s">
        <v>306</v>
      </c>
      <c r="D6712" s="14">
        <v>30</v>
      </c>
      <c r="E6712" s="1" t="s">
        <v>10</v>
      </c>
      <c r="F6712" s="16">
        <v>6534.74</v>
      </c>
      <c r="G6712" s="2">
        <v>0.73822619899999997</v>
      </c>
      <c r="H6712" s="2">
        <v>4824.1162716532599</v>
      </c>
      <c r="I6712" s="1">
        <v>9948</v>
      </c>
      <c r="J6712" s="1">
        <v>33373</v>
      </c>
      <c r="K6712" s="1">
        <v>1</v>
      </c>
      <c r="L6712" s="21">
        <v>44827</v>
      </c>
      <c r="M6712" t="s">
        <v>26</v>
      </c>
      <c r="N6712" t="s">
        <v>27</v>
      </c>
    </row>
    <row r="6713" spans="1:14" ht="14.25" customHeight="1">
      <c r="A6713" s="1">
        <v>106711</v>
      </c>
      <c r="B6713" s="1" t="s">
        <v>17</v>
      </c>
      <c r="C6713" s="1" t="s">
        <v>308</v>
      </c>
      <c r="D6713" s="14">
        <v>60</v>
      </c>
      <c r="E6713" s="1" t="s">
        <v>10</v>
      </c>
      <c r="F6713" s="16">
        <v>12599.26</v>
      </c>
      <c r="G6713" s="2">
        <v>2.63</v>
      </c>
      <c r="H6713" s="2">
        <v>33136.053800000002</v>
      </c>
      <c r="I6713" s="1">
        <v>33345</v>
      </c>
      <c r="J6713" s="1">
        <v>100287</v>
      </c>
      <c r="K6713" s="1">
        <v>4</v>
      </c>
      <c r="L6713" s="21">
        <v>44669</v>
      </c>
      <c r="M6713" t="s">
        <v>29</v>
      </c>
      <c r="N6713" t="s">
        <v>27</v>
      </c>
    </row>
    <row r="6714" spans="1:14" ht="14.25" customHeight="1">
      <c r="A6714" s="1">
        <v>106712</v>
      </c>
      <c r="B6714" s="1" t="s">
        <v>13</v>
      </c>
      <c r="C6714" s="1" t="s">
        <v>306</v>
      </c>
      <c r="D6714" s="14">
        <v>60</v>
      </c>
      <c r="E6714" s="1" t="s">
        <v>12</v>
      </c>
      <c r="F6714" s="16">
        <v>15000</v>
      </c>
      <c r="G6714" s="2">
        <v>1.75</v>
      </c>
      <c r="H6714" s="2">
        <v>26250</v>
      </c>
      <c r="I6714" s="1">
        <v>39389</v>
      </c>
      <c r="J6714" s="1">
        <v>118192</v>
      </c>
      <c r="K6714" s="1">
        <v>7</v>
      </c>
      <c r="L6714" s="21">
        <v>44894</v>
      </c>
      <c r="M6714" t="s">
        <v>29</v>
      </c>
      <c r="N6714" t="s">
        <v>27</v>
      </c>
    </row>
    <row r="6715" spans="1:14" ht="14.25" customHeight="1">
      <c r="A6715" s="1">
        <v>106713</v>
      </c>
      <c r="B6715" s="1" t="s">
        <v>19</v>
      </c>
      <c r="C6715" s="1" t="s">
        <v>308</v>
      </c>
      <c r="D6715" s="14">
        <v>45</v>
      </c>
      <c r="E6715" s="1" t="s">
        <v>16</v>
      </c>
      <c r="F6715" s="16">
        <v>10420.94</v>
      </c>
      <c r="G6715" s="2">
        <v>0.47</v>
      </c>
      <c r="H6715" s="2">
        <v>4897.8418000000001</v>
      </c>
      <c r="I6715" s="1">
        <v>27496</v>
      </c>
      <c r="J6715" s="1">
        <v>82963</v>
      </c>
      <c r="K6715" s="1">
        <v>2</v>
      </c>
      <c r="L6715" s="21">
        <v>44676</v>
      </c>
      <c r="M6715" t="s">
        <v>29</v>
      </c>
      <c r="N6715" t="s">
        <v>32</v>
      </c>
    </row>
    <row r="6716" spans="1:14" ht="14.25" customHeight="1">
      <c r="A6716" s="1">
        <v>106714</v>
      </c>
      <c r="B6716" s="1" t="s">
        <v>11</v>
      </c>
      <c r="C6716" s="1" t="s">
        <v>308</v>
      </c>
      <c r="D6716" s="14">
        <v>15</v>
      </c>
      <c r="E6716" s="1" t="s">
        <v>12</v>
      </c>
      <c r="F6716" s="16">
        <v>3251.27</v>
      </c>
      <c r="G6716" s="2">
        <v>6.78</v>
      </c>
      <c r="H6716" s="2">
        <v>22043.6106</v>
      </c>
      <c r="I6716" s="1">
        <v>8028</v>
      </c>
      <c r="J6716" s="1">
        <v>25299</v>
      </c>
      <c r="K6716" s="1">
        <v>6</v>
      </c>
      <c r="L6716" s="21">
        <v>44734</v>
      </c>
      <c r="M6716" t="s">
        <v>29</v>
      </c>
      <c r="N6716" t="s">
        <v>31</v>
      </c>
    </row>
    <row r="6717" spans="1:14" ht="14.25" customHeight="1">
      <c r="A6717" s="1">
        <v>106715</v>
      </c>
      <c r="B6717" s="1" t="s">
        <v>15</v>
      </c>
      <c r="C6717" s="1" t="s">
        <v>306</v>
      </c>
      <c r="D6717" s="14">
        <v>15</v>
      </c>
      <c r="E6717" s="1" t="s">
        <v>10</v>
      </c>
      <c r="F6717" s="16">
        <v>3404.32</v>
      </c>
      <c r="G6717" s="2">
        <v>6.39</v>
      </c>
      <c r="H6717" s="2">
        <v>21753.604800000001</v>
      </c>
      <c r="I6717" s="1">
        <v>8435</v>
      </c>
      <c r="J6717" s="1">
        <v>26504</v>
      </c>
      <c r="K6717" s="1">
        <v>8</v>
      </c>
      <c r="L6717" s="21">
        <v>44636</v>
      </c>
      <c r="M6717" t="s">
        <v>24</v>
      </c>
      <c r="N6717" t="s">
        <v>32</v>
      </c>
    </row>
    <row r="6718" spans="1:14" ht="14.25" customHeight="1">
      <c r="A6718" s="1">
        <v>106716</v>
      </c>
      <c r="B6718" s="1" t="s">
        <v>19</v>
      </c>
      <c r="C6718" s="1" t="s">
        <v>305</v>
      </c>
      <c r="D6718" s="14">
        <v>30</v>
      </c>
      <c r="E6718" s="1" t="s">
        <v>12</v>
      </c>
      <c r="F6718" s="16">
        <v>7203.98</v>
      </c>
      <c r="G6718" s="2">
        <v>5.93</v>
      </c>
      <c r="H6718" s="2">
        <v>42719.601399999992</v>
      </c>
      <c r="I6718" s="1">
        <v>18750</v>
      </c>
      <c r="J6718" s="1">
        <v>57059</v>
      </c>
      <c r="K6718" s="1">
        <v>9</v>
      </c>
      <c r="L6718" s="21">
        <v>44835</v>
      </c>
      <c r="M6718" t="s">
        <v>29</v>
      </c>
      <c r="N6718" t="s">
        <v>32</v>
      </c>
    </row>
    <row r="6719" spans="1:14" ht="14.25" customHeight="1">
      <c r="A6719" s="1">
        <v>106717</v>
      </c>
      <c r="B6719" s="1" t="s">
        <v>20</v>
      </c>
      <c r="C6719" s="1" t="s">
        <v>306</v>
      </c>
      <c r="D6719" s="14">
        <v>60</v>
      </c>
      <c r="E6719" s="1" t="s">
        <v>10</v>
      </c>
      <c r="F6719" s="16">
        <v>12462.77</v>
      </c>
      <c r="G6719" s="2">
        <v>6.05</v>
      </c>
      <c r="H6719" s="2">
        <v>75399.758499999996</v>
      </c>
      <c r="I6719" s="1">
        <v>32990</v>
      </c>
      <c r="J6719" s="1">
        <v>99236</v>
      </c>
      <c r="K6719" s="1">
        <v>3</v>
      </c>
      <c r="L6719" s="21">
        <v>44838</v>
      </c>
      <c r="M6719" t="s">
        <v>24</v>
      </c>
      <c r="N6719" t="s">
        <v>28</v>
      </c>
    </row>
    <row r="6720" spans="1:14" ht="14.25" customHeight="1">
      <c r="A6720" s="1">
        <v>106718</v>
      </c>
      <c r="B6720" s="1" t="s">
        <v>18</v>
      </c>
      <c r="C6720" s="1" t="s">
        <v>308</v>
      </c>
      <c r="D6720" s="14">
        <v>45</v>
      </c>
      <c r="E6720" s="1" t="s">
        <v>10</v>
      </c>
      <c r="F6720" s="16">
        <v>8034.62</v>
      </c>
      <c r="G6720" s="2">
        <v>5.92</v>
      </c>
      <c r="H6720" s="2">
        <v>47564.950400000002</v>
      </c>
      <c r="I6720" s="1">
        <v>21009</v>
      </c>
      <c r="J6720" s="1">
        <v>63750</v>
      </c>
      <c r="K6720" s="1">
        <v>8</v>
      </c>
      <c r="L6720" s="21">
        <v>44634</v>
      </c>
      <c r="M6720" t="s">
        <v>24</v>
      </c>
      <c r="N6720" t="s">
        <v>32</v>
      </c>
    </row>
    <row r="6721" spans="1:14" ht="14.25" customHeight="1">
      <c r="A6721" s="1">
        <v>106719</v>
      </c>
      <c r="B6721" s="1" t="s">
        <v>17</v>
      </c>
      <c r="C6721" s="1" t="s">
        <v>307</v>
      </c>
      <c r="D6721" s="14">
        <v>15</v>
      </c>
      <c r="E6721" s="1" t="s">
        <v>16</v>
      </c>
      <c r="F6721" s="16">
        <v>1627.47</v>
      </c>
      <c r="G6721" s="2">
        <v>0.17</v>
      </c>
      <c r="H6721" s="2">
        <v>276.66990000000004</v>
      </c>
      <c r="I6721" s="1">
        <v>4066</v>
      </c>
      <c r="J6721" s="1">
        <v>13564</v>
      </c>
      <c r="K6721" s="1">
        <v>4</v>
      </c>
      <c r="L6721" s="21">
        <v>44603</v>
      </c>
      <c r="M6721" t="s">
        <v>24</v>
      </c>
      <c r="N6721" t="s">
        <v>32</v>
      </c>
    </row>
    <row r="6722" spans="1:14" ht="14.25" customHeight="1">
      <c r="A6722" s="1">
        <v>106720</v>
      </c>
      <c r="B6722" s="1" t="s">
        <v>13</v>
      </c>
      <c r="C6722" s="1" t="s">
        <v>308</v>
      </c>
      <c r="D6722" s="14">
        <v>15</v>
      </c>
      <c r="E6722" s="1" t="s">
        <v>10</v>
      </c>
      <c r="F6722" s="16">
        <v>500</v>
      </c>
      <c r="G6722" s="2">
        <v>3.88</v>
      </c>
      <c r="H6722" s="2">
        <v>1940</v>
      </c>
      <c r="I6722" s="1">
        <v>1070</v>
      </c>
      <c r="J6722" s="1">
        <v>4689</v>
      </c>
      <c r="K6722" s="1">
        <v>10</v>
      </c>
      <c r="L6722" s="21">
        <v>44686</v>
      </c>
      <c r="M6722" t="s">
        <v>30</v>
      </c>
      <c r="N6722" t="s">
        <v>27</v>
      </c>
    </row>
    <row r="6723" spans="1:14" ht="14.25" customHeight="1">
      <c r="A6723" s="1">
        <v>106721</v>
      </c>
      <c r="B6723" s="1" t="s">
        <v>20</v>
      </c>
      <c r="C6723" s="1" t="s">
        <v>307</v>
      </c>
      <c r="D6723" s="14">
        <v>60</v>
      </c>
      <c r="E6723" s="1" t="s">
        <v>12</v>
      </c>
      <c r="F6723" s="16">
        <v>12865.6</v>
      </c>
      <c r="G6723" s="2">
        <v>6.31</v>
      </c>
      <c r="H6723" s="2">
        <v>81181.936000000002</v>
      </c>
      <c r="I6723" s="1">
        <v>34037</v>
      </c>
      <c r="J6723" s="1">
        <v>102338</v>
      </c>
      <c r="K6723" s="1">
        <v>5</v>
      </c>
      <c r="L6723" s="21">
        <v>44735</v>
      </c>
      <c r="M6723" t="s">
        <v>24</v>
      </c>
      <c r="N6723" t="s">
        <v>28</v>
      </c>
    </row>
    <row r="6724" spans="1:14" ht="14.25" customHeight="1">
      <c r="A6724" s="1">
        <v>106722</v>
      </c>
      <c r="B6724" s="1" t="s">
        <v>19</v>
      </c>
      <c r="C6724" s="1" t="s">
        <v>308</v>
      </c>
      <c r="D6724" s="14">
        <v>15</v>
      </c>
      <c r="E6724" s="1" t="s">
        <v>12</v>
      </c>
      <c r="F6724" s="16">
        <v>3177.85</v>
      </c>
      <c r="G6724" s="2">
        <v>0.48619255700000003</v>
      </c>
      <c r="H6724" s="2">
        <v>1545.04701726245</v>
      </c>
      <c r="I6724" s="1">
        <v>4603</v>
      </c>
      <c r="J6724" s="1">
        <v>15971</v>
      </c>
      <c r="K6724" s="1">
        <v>1</v>
      </c>
      <c r="L6724" s="21">
        <v>44702</v>
      </c>
      <c r="M6724" t="s">
        <v>26</v>
      </c>
      <c r="N6724" t="s">
        <v>28</v>
      </c>
    </row>
    <row r="6725" spans="1:14" ht="14.25" customHeight="1">
      <c r="A6725" s="1">
        <v>106723</v>
      </c>
      <c r="B6725" s="1" t="s">
        <v>13</v>
      </c>
      <c r="C6725" s="1" t="s">
        <v>306</v>
      </c>
      <c r="D6725" s="14">
        <v>15</v>
      </c>
      <c r="E6725" s="1" t="s">
        <v>16</v>
      </c>
      <c r="F6725" s="16">
        <v>500</v>
      </c>
      <c r="G6725" s="2">
        <v>0.35</v>
      </c>
      <c r="H6725" s="2">
        <v>175</v>
      </c>
      <c r="I6725" s="1">
        <v>1881</v>
      </c>
      <c r="J6725" s="1">
        <v>7093</v>
      </c>
      <c r="K6725" s="1">
        <v>2</v>
      </c>
      <c r="L6725" s="21">
        <v>44718</v>
      </c>
      <c r="M6725" t="s">
        <v>30</v>
      </c>
      <c r="N6725" t="s">
        <v>27</v>
      </c>
    </row>
    <row r="6726" spans="1:14" ht="14.25" customHeight="1">
      <c r="A6726" s="1">
        <v>106724</v>
      </c>
      <c r="B6726" s="1" t="s">
        <v>15</v>
      </c>
      <c r="C6726" s="1" t="s">
        <v>305</v>
      </c>
      <c r="D6726" s="14">
        <v>30</v>
      </c>
      <c r="E6726" s="1" t="s">
        <v>10</v>
      </c>
      <c r="F6726" s="16">
        <v>4591.6099999999997</v>
      </c>
      <c r="G6726" s="2">
        <v>1.32</v>
      </c>
      <c r="H6726" s="2">
        <v>6060.9251999999997</v>
      </c>
      <c r="I6726" s="1">
        <v>11660</v>
      </c>
      <c r="J6726" s="1">
        <v>36058</v>
      </c>
      <c r="K6726" s="1">
        <v>9</v>
      </c>
      <c r="L6726" s="21">
        <v>44882</v>
      </c>
      <c r="M6726" t="s">
        <v>24</v>
      </c>
      <c r="N6726" t="s">
        <v>32</v>
      </c>
    </row>
    <row r="6727" spans="1:14" ht="14.25" customHeight="1">
      <c r="A6727" s="1">
        <v>106725</v>
      </c>
      <c r="B6727" s="1" t="s">
        <v>19</v>
      </c>
      <c r="C6727" s="1" t="s">
        <v>306</v>
      </c>
      <c r="D6727" s="14">
        <v>60</v>
      </c>
      <c r="E6727" s="1" t="s">
        <v>12</v>
      </c>
      <c r="F6727" s="16">
        <v>12482.1</v>
      </c>
      <c r="G6727" s="2">
        <v>7.5</v>
      </c>
      <c r="H6727" s="2">
        <v>93615.75</v>
      </c>
      <c r="I6727" s="1">
        <v>33038</v>
      </c>
      <c r="J6727" s="1">
        <v>99379</v>
      </c>
      <c r="K6727" s="1">
        <v>7</v>
      </c>
      <c r="L6727" s="21">
        <v>44728</v>
      </c>
      <c r="M6727" t="s">
        <v>30</v>
      </c>
      <c r="N6727" t="s">
        <v>27</v>
      </c>
    </row>
    <row r="6728" spans="1:14" ht="14.25" customHeight="1">
      <c r="A6728" s="1">
        <v>106726</v>
      </c>
      <c r="B6728" s="1" t="s">
        <v>9</v>
      </c>
      <c r="C6728" s="1" t="s">
        <v>308</v>
      </c>
      <c r="D6728" s="14">
        <v>15</v>
      </c>
      <c r="E6728" s="1" t="s">
        <v>12</v>
      </c>
      <c r="F6728" s="16">
        <v>2512.58</v>
      </c>
      <c r="G6728" s="2">
        <v>4.0599999999999996</v>
      </c>
      <c r="H6728" s="2">
        <v>10201.074799999999</v>
      </c>
      <c r="I6728" s="1">
        <v>6143</v>
      </c>
      <c r="J6728" s="1">
        <v>19715</v>
      </c>
      <c r="K6728" s="1">
        <v>3</v>
      </c>
      <c r="L6728" s="21">
        <v>44688</v>
      </c>
      <c r="M6728" t="s">
        <v>24</v>
      </c>
      <c r="N6728" t="s">
        <v>27</v>
      </c>
    </row>
    <row r="6729" spans="1:14" ht="14.25" customHeight="1">
      <c r="A6729" s="1">
        <v>106727</v>
      </c>
      <c r="B6729" s="1" t="s">
        <v>14</v>
      </c>
      <c r="C6729" s="1" t="s">
        <v>308</v>
      </c>
      <c r="D6729" s="14">
        <v>60</v>
      </c>
      <c r="E6729" s="1" t="s">
        <v>12</v>
      </c>
      <c r="F6729" s="16">
        <v>12420.11</v>
      </c>
      <c r="G6729" s="2">
        <v>2.1</v>
      </c>
      <c r="H6729" s="2">
        <v>26082.231000000003</v>
      </c>
      <c r="I6729" s="1">
        <v>32879</v>
      </c>
      <c r="J6729" s="1">
        <v>98910</v>
      </c>
      <c r="K6729" s="1">
        <v>2</v>
      </c>
      <c r="L6729" s="21">
        <v>44743</v>
      </c>
      <c r="M6729" t="s">
        <v>24</v>
      </c>
      <c r="N6729" t="s">
        <v>32</v>
      </c>
    </row>
    <row r="6730" spans="1:14" ht="14.25" customHeight="1">
      <c r="A6730" s="1">
        <v>106728</v>
      </c>
      <c r="B6730" s="1" t="s">
        <v>11</v>
      </c>
      <c r="C6730" s="1" t="s">
        <v>305</v>
      </c>
      <c r="D6730" s="14">
        <v>30</v>
      </c>
      <c r="E6730" s="1" t="s">
        <v>10</v>
      </c>
      <c r="F6730" s="16">
        <v>6835.9</v>
      </c>
      <c r="G6730" s="2">
        <v>0.89552379100000001</v>
      </c>
      <c r="H6730" s="2">
        <v>6121.7110828968998</v>
      </c>
      <c r="I6730" s="1">
        <v>10425</v>
      </c>
      <c r="J6730" s="1">
        <v>34926</v>
      </c>
      <c r="K6730" s="1">
        <v>1</v>
      </c>
      <c r="L6730" s="21">
        <v>44569</v>
      </c>
      <c r="M6730" t="s">
        <v>26</v>
      </c>
      <c r="N6730" t="s">
        <v>27</v>
      </c>
    </row>
    <row r="6731" spans="1:14" ht="14.25" customHeight="1">
      <c r="A6731" s="1">
        <v>106729</v>
      </c>
      <c r="B6731" s="1" t="s">
        <v>15</v>
      </c>
      <c r="C6731" s="1" t="s">
        <v>307</v>
      </c>
      <c r="D6731" s="14">
        <v>45</v>
      </c>
      <c r="E6731" s="1" t="s">
        <v>16</v>
      </c>
      <c r="F6731" s="16">
        <v>9774.8799999999992</v>
      </c>
      <c r="G6731" s="2">
        <v>7.62</v>
      </c>
      <c r="H6731" s="2">
        <v>74484.585599999991</v>
      </c>
      <c r="I6731" s="1">
        <v>25748</v>
      </c>
      <c r="J6731" s="1">
        <v>77787</v>
      </c>
      <c r="K6731" s="1">
        <v>8</v>
      </c>
      <c r="L6731" s="21">
        <v>44624</v>
      </c>
      <c r="M6731" t="s">
        <v>29</v>
      </c>
      <c r="N6731" t="s">
        <v>25</v>
      </c>
    </row>
    <row r="6732" spans="1:14" ht="14.25" customHeight="1">
      <c r="A6732" s="1">
        <v>106730</v>
      </c>
      <c r="B6732" s="1" t="s">
        <v>11</v>
      </c>
      <c r="C6732" s="1" t="s">
        <v>308</v>
      </c>
      <c r="D6732" s="14">
        <v>30</v>
      </c>
      <c r="E6732" s="1" t="s">
        <v>12</v>
      </c>
      <c r="F6732" s="16">
        <v>5978.81</v>
      </c>
      <c r="G6732" s="2">
        <v>1.024221821</v>
      </c>
      <c r="H6732" s="2">
        <v>6123.6276656130103</v>
      </c>
      <c r="I6732" s="1">
        <v>9072</v>
      </c>
      <c r="J6732" s="1">
        <v>30522</v>
      </c>
      <c r="K6732" s="1">
        <v>1</v>
      </c>
      <c r="L6732" s="21">
        <v>44615</v>
      </c>
      <c r="M6732" t="s">
        <v>26</v>
      </c>
      <c r="N6732" t="s">
        <v>32</v>
      </c>
    </row>
    <row r="6733" spans="1:14" ht="14.25" customHeight="1">
      <c r="A6733" s="1">
        <v>106731</v>
      </c>
      <c r="B6733" s="1" t="s">
        <v>13</v>
      </c>
      <c r="C6733" s="1" t="s">
        <v>307</v>
      </c>
      <c r="D6733" s="14">
        <v>30</v>
      </c>
      <c r="E6733" s="1" t="s">
        <v>10</v>
      </c>
      <c r="F6733" s="16">
        <v>6220.77</v>
      </c>
      <c r="G6733" s="2">
        <v>1.92</v>
      </c>
      <c r="H6733" s="2">
        <v>11943.8784</v>
      </c>
      <c r="I6733" s="1">
        <v>16091</v>
      </c>
      <c r="J6733" s="1">
        <v>49183</v>
      </c>
      <c r="K6733" s="1">
        <v>8</v>
      </c>
      <c r="L6733" s="21">
        <v>44810</v>
      </c>
      <c r="M6733" t="s">
        <v>24</v>
      </c>
      <c r="N6733" t="s">
        <v>31</v>
      </c>
    </row>
    <row r="6734" spans="1:14" ht="14.25" customHeight="1">
      <c r="A6734" s="1">
        <v>106732</v>
      </c>
      <c r="B6734" s="1" t="s">
        <v>20</v>
      </c>
      <c r="C6734" s="1" t="s">
        <v>308</v>
      </c>
      <c r="D6734" s="14">
        <v>30</v>
      </c>
      <c r="E6734" s="1" t="s">
        <v>16</v>
      </c>
      <c r="F6734" s="16">
        <v>5920.51</v>
      </c>
      <c r="G6734" s="2">
        <v>1.79</v>
      </c>
      <c r="H6734" s="2">
        <v>10597.7129</v>
      </c>
      <c r="I6734" s="1">
        <v>15283</v>
      </c>
      <c r="J6734" s="1">
        <v>46790</v>
      </c>
      <c r="K6734" s="1">
        <v>5</v>
      </c>
      <c r="L6734" s="21">
        <v>44682</v>
      </c>
      <c r="M6734" t="s">
        <v>30</v>
      </c>
      <c r="N6734" t="s">
        <v>28</v>
      </c>
    </row>
    <row r="6735" spans="1:14" ht="14.25" customHeight="1">
      <c r="A6735" s="1">
        <v>106733</v>
      </c>
      <c r="B6735" s="1" t="s">
        <v>19</v>
      </c>
      <c r="C6735" s="1" t="s">
        <v>308</v>
      </c>
      <c r="D6735" s="14">
        <v>60</v>
      </c>
      <c r="E6735" s="1" t="s">
        <v>16</v>
      </c>
      <c r="F6735" s="16">
        <v>13604.2</v>
      </c>
      <c r="G6735" s="2">
        <v>7.48</v>
      </c>
      <c r="H6735" s="2">
        <v>101759.41600000001</v>
      </c>
      <c r="I6735" s="1">
        <v>35824</v>
      </c>
      <c r="J6735" s="1">
        <v>107631</v>
      </c>
      <c r="K6735" s="1">
        <v>3</v>
      </c>
      <c r="L6735" s="21">
        <v>44792</v>
      </c>
      <c r="M6735" t="s">
        <v>24</v>
      </c>
      <c r="N6735" t="s">
        <v>32</v>
      </c>
    </row>
    <row r="6736" spans="1:14" ht="14.25" customHeight="1">
      <c r="A6736" s="1">
        <v>106734</v>
      </c>
      <c r="B6736" s="1" t="s">
        <v>11</v>
      </c>
      <c r="C6736" s="1" t="s">
        <v>307</v>
      </c>
      <c r="D6736" s="14">
        <v>45</v>
      </c>
      <c r="E6736" s="1" t="s">
        <v>12</v>
      </c>
      <c r="F6736" s="16">
        <v>11274.18</v>
      </c>
      <c r="G6736" s="2">
        <v>0.82581235799999997</v>
      </c>
      <c r="H6736" s="2">
        <v>9310.3571703164398</v>
      </c>
      <c r="I6736" s="1">
        <v>17518</v>
      </c>
      <c r="J6736" s="1">
        <v>58024</v>
      </c>
      <c r="K6736" s="1">
        <v>1</v>
      </c>
      <c r="L6736" s="21">
        <v>44837</v>
      </c>
      <c r="M6736" t="s">
        <v>26</v>
      </c>
      <c r="N6736" t="s">
        <v>25</v>
      </c>
    </row>
    <row r="6737" spans="1:14" ht="14.25" customHeight="1">
      <c r="A6737" s="1">
        <v>106735</v>
      </c>
      <c r="B6737" s="1" t="s">
        <v>20</v>
      </c>
      <c r="C6737" s="1" t="s">
        <v>305</v>
      </c>
      <c r="D6737" s="14">
        <v>45</v>
      </c>
      <c r="E6737" s="1" t="s">
        <v>10</v>
      </c>
      <c r="F6737" s="16">
        <v>10075.030000000001</v>
      </c>
      <c r="G6737" s="2">
        <v>4.7699999999999996</v>
      </c>
      <c r="H6737" s="2">
        <v>48057.893100000001</v>
      </c>
      <c r="I6737" s="1">
        <v>26558</v>
      </c>
      <c r="J6737" s="1">
        <v>80184</v>
      </c>
      <c r="K6737" s="1">
        <v>1</v>
      </c>
      <c r="L6737" s="21">
        <v>44619</v>
      </c>
      <c r="M6737" t="s">
        <v>29</v>
      </c>
      <c r="N6737" t="s">
        <v>28</v>
      </c>
    </row>
    <row r="6738" spans="1:14" ht="14.25" customHeight="1">
      <c r="A6738" s="1">
        <v>106736</v>
      </c>
      <c r="B6738" s="1" t="s">
        <v>20</v>
      </c>
      <c r="C6738" s="1" t="s">
        <v>308</v>
      </c>
      <c r="D6738" s="14">
        <v>45</v>
      </c>
      <c r="E6738" s="1" t="s">
        <v>16</v>
      </c>
      <c r="F6738" s="16">
        <v>8423.56</v>
      </c>
      <c r="G6738" s="2">
        <v>3.16</v>
      </c>
      <c r="H6738" s="2">
        <v>26618.4496</v>
      </c>
      <c r="I6738" s="1">
        <v>22079</v>
      </c>
      <c r="J6738" s="1">
        <v>66919</v>
      </c>
      <c r="K6738" s="1">
        <v>3</v>
      </c>
      <c r="L6738" s="21">
        <v>44764</v>
      </c>
      <c r="M6738" t="s">
        <v>30</v>
      </c>
      <c r="N6738" t="s">
        <v>27</v>
      </c>
    </row>
    <row r="6739" spans="1:14" ht="14.25" customHeight="1">
      <c r="A6739" s="1">
        <v>106737</v>
      </c>
      <c r="B6739" s="1" t="s">
        <v>17</v>
      </c>
      <c r="C6739" s="1" t="s">
        <v>308</v>
      </c>
      <c r="D6739" s="14">
        <v>60</v>
      </c>
      <c r="E6739" s="1" t="s">
        <v>12</v>
      </c>
      <c r="F6739" s="16">
        <v>12752.65</v>
      </c>
      <c r="G6739" s="2">
        <v>3.86</v>
      </c>
      <c r="H6739" s="2">
        <v>49225.228999999999</v>
      </c>
      <c r="I6739" s="1">
        <v>33748</v>
      </c>
      <c r="J6739" s="1">
        <v>101483</v>
      </c>
      <c r="K6739" s="1">
        <v>1</v>
      </c>
      <c r="L6739" s="21">
        <v>44565</v>
      </c>
      <c r="M6739" t="s">
        <v>24</v>
      </c>
      <c r="N6739" t="s">
        <v>31</v>
      </c>
    </row>
    <row r="6740" spans="1:14" ht="14.25" customHeight="1">
      <c r="A6740" s="1">
        <v>106738</v>
      </c>
      <c r="B6740" s="1" t="s">
        <v>9</v>
      </c>
      <c r="C6740" s="1" t="s">
        <v>306</v>
      </c>
      <c r="D6740" s="14">
        <v>15</v>
      </c>
      <c r="E6740" s="1" t="s">
        <v>12</v>
      </c>
      <c r="F6740" s="16">
        <v>500</v>
      </c>
      <c r="G6740" s="2">
        <v>2.89</v>
      </c>
      <c r="H6740" s="2">
        <v>1445</v>
      </c>
      <c r="I6740" s="1">
        <v>750</v>
      </c>
      <c r="J6740" s="1">
        <v>3740</v>
      </c>
      <c r="K6740" s="1">
        <v>3</v>
      </c>
      <c r="L6740" s="21">
        <v>44623</v>
      </c>
      <c r="M6740" t="s">
        <v>29</v>
      </c>
      <c r="N6740" t="s">
        <v>32</v>
      </c>
    </row>
    <row r="6741" spans="1:14" ht="14.25" customHeight="1">
      <c r="A6741" s="1">
        <v>106739</v>
      </c>
      <c r="B6741" s="1" t="s">
        <v>11</v>
      </c>
      <c r="C6741" s="1" t="s">
        <v>307</v>
      </c>
      <c r="D6741" s="14">
        <v>15</v>
      </c>
      <c r="E6741" s="1" t="s">
        <v>16</v>
      </c>
      <c r="F6741" s="16">
        <v>3368.69</v>
      </c>
      <c r="G6741" s="2">
        <v>4.84</v>
      </c>
      <c r="H6741" s="2">
        <v>16304.4596</v>
      </c>
      <c r="I6741" s="1">
        <v>8343</v>
      </c>
      <c r="J6741" s="1">
        <v>26231</v>
      </c>
      <c r="K6741" s="1">
        <v>9</v>
      </c>
      <c r="L6741" s="21">
        <v>44651</v>
      </c>
      <c r="M6741" t="s">
        <v>24</v>
      </c>
      <c r="N6741" t="s">
        <v>32</v>
      </c>
    </row>
    <row r="6742" spans="1:14" ht="14.25" customHeight="1">
      <c r="A6742" s="1">
        <v>106740</v>
      </c>
      <c r="B6742" s="1" t="s">
        <v>14</v>
      </c>
      <c r="C6742" s="1" t="s">
        <v>308</v>
      </c>
      <c r="D6742" s="14">
        <v>45</v>
      </c>
      <c r="E6742" s="1" t="s">
        <v>12</v>
      </c>
      <c r="F6742" s="16">
        <v>8126.12</v>
      </c>
      <c r="G6742" s="2">
        <v>1.2369310650000001</v>
      </c>
      <c r="H6742" s="2">
        <v>10051.4502659178</v>
      </c>
      <c r="I6742" s="1">
        <v>12487</v>
      </c>
      <c r="J6742" s="1">
        <v>41643</v>
      </c>
      <c r="K6742" s="1">
        <v>1</v>
      </c>
      <c r="L6742" s="21">
        <v>44839</v>
      </c>
      <c r="M6742" t="s">
        <v>26</v>
      </c>
      <c r="N6742" t="s">
        <v>31</v>
      </c>
    </row>
    <row r="6743" spans="1:14" ht="14.25" customHeight="1">
      <c r="A6743" s="1">
        <v>106741</v>
      </c>
      <c r="B6743" s="1" t="s">
        <v>14</v>
      </c>
      <c r="C6743" s="1" t="s">
        <v>307</v>
      </c>
      <c r="D6743" s="14">
        <v>30</v>
      </c>
      <c r="E6743" s="1" t="s">
        <v>10</v>
      </c>
      <c r="F6743" s="16">
        <v>4729.45</v>
      </c>
      <c r="G6743" s="2">
        <v>4.45</v>
      </c>
      <c r="H6743" s="2">
        <v>21046.052500000002</v>
      </c>
      <c r="I6743" s="1">
        <v>12037</v>
      </c>
      <c r="J6743" s="1">
        <v>37175</v>
      </c>
      <c r="K6743" s="1">
        <v>3</v>
      </c>
      <c r="L6743" s="21">
        <v>44903</v>
      </c>
      <c r="M6743" t="s">
        <v>29</v>
      </c>
      <c r="N6743" t="s">
        <v>32</v>
      </c>
    </row>
    <row r="6744" spans="1:14" ht="14.25" customHeight="1">
      <c r="A6744" s="1">
        <v>106742</v>
      </c>
      <c r="B6744" s="1" t="s">
        <v>19</v>
      </c>
      <c r="C6744" s="1" t="s">
        <v>308</v>
      </c>
      <c r="D6744" s="14">
        <v>30</v>
      </c>
      <c r="E6744" s="1" t="s">
        <v>16</v>
      </c>
      <c r="F6744" s="16">
        <v>6069.89</v>
      </c>
      <c r="G6744" s="2">
        <v>7.48</v>
      </c>
      <c r="H6744" s="2">
        <v>45402.777200000004</v>
      </c>
      <c r="I6744" s="1">
        <v>15690</v>
      </c>
      <c r="J6744" s="1">
        <v>47993</v>
      </c>
      <c r="K6744" s="1">
        <v>10</v>
      </c>
      <c r="L6744" s="21">
        <v>44665</v>
      </c>
      <c r="M6744" t="s">
        <v>29</v>
      </c>
      <c r="N6744" t="s">
        <v>32</v>
      </c>
    </row>
    <row r="6745" spans="1:14" ht="14.25" customHeight="1">
      <c r="A6745" s="1">
        <v>106743</v>
      </c>
      <c r="B6745" s="1" t="s">
        <v>14</v>
      </c>
      <c r="C6745" s="1" t="s">
        <v>306</v>
      </c>
      <c r="D6745" s="14">
        <v>45</v>
      </c>
      <c r="E6745" s="1" t="s">
        <v>16</v>
      </c>
      <c r="F6745" s="16">
        <v>9940.82</v>
      </c>
      <c r="G6745" s="2">
        <v>0.39</v>
      </c>
      <c r="H6745" s="2">
        <v>3876.9198000000001</v>
      </c>
      <c r="I6745" s="1">
        <v>26186</v>
      </c>
      <c r="J6745" s="1">
        <v>79083</v>
      </c>
      <c r="K6745" s="1">
        <v>6</v>
      </c>
      <c r="L6745" s="21">
        <v>44865</v>
      </c>
      <c r="M6745" t="s">
        <v>24</v>
      </c>
      <c r="N6745" t="s">
        <v>32</v>
      </c>
    </row>
    <row r="6746" spans="1:14" ht="14.25" customHeight="1">
      <c r="A6746" s="1">
        <v>106744</v>
      </c>
      <c r="B6746" s="1" t="s">
        <v>18</v>
      </c>
      <c r="C6746" s="1" t="s">
        <v>308</v>
      </c>
      <c r="D6746" s="14">
        <v>30</v>
      </c>
      <c r="E6746" s="1" t="s">
        <v>16</v>
      </c>
      <c r="F6746" s="16">
        <v>6952.04</v>
      </c>
      <c r="G6746" s="2">
        <v>3.01</v>
      </c>
      <c r="H6746" s="2">
        <v>20925.640399999997</v>
      </c>
      <c r="I6746" s="1">
        <v>18067</v>
      </c>
      <c r="J6746" s="1">
        <v>55035</v>
      </c>
      <c r="K6746" s="1">
        <v>5</v>
      </c>
      <c r="L6746" s="21">
        <v>44700</v>
      </c>
      <c r="M6746" t="s">
        <v>24</v>
      </c>
      <c r="N6746" t="s">
        <v>28</v>
      </c>
    </row>
    <row r="6747" spans="1:14" ht="14.25" customHeight="1">
      <c r="A6747" s="1">
        <v>106745</v>
      </c>
      <c r="B6747" s="1" t="s">
        <v>13</v>
      </c>
      <c r="C6747" s="1" t="s">
        <v>306</v>
      </c>
      <c r="D6747" s="14">
        <v>15</v>
      </c>
      <c r="E6747" s="1" t="s">
        <v>10</v>
      </c>
      <c r="F6747" s="16">
        <v>3980.3</v>
      </c>
      <c r="G6747" s="2">
        <v>1.0027721489999999</v>
      </c>
      <c r="H6747" s="2">
        <v>3991.3339846646995</v>
      </c>
      <c r="I6747" s="1">
        <v>5867</v>
      </c>
      <c r="J6747" s="1">
        <v>20085</v>
      </c>
      <c r="K6747" s="1">
        <v>1</v>
      </c>
      <c r="L6747" s="21">
        <v>44797</v>
      </c>
      <c r="M6747" t="s">
        <v>26</v>
      </c>
      <c r="N6747" t="s">
        <v>31</v>
      </c>
    </row>
    <row r="6748" spans="1:14" ht="14.25" customHeight="1">
      <c r="A6748" s="1">
        <v>106746</v>
      </c>
      <c r="B6748" s="1" t="s">
        <v>18</v>
      </c>
      <c r="C6748" s="1" t="s">
        <v>308</v>
      </c>
      <c r="D6748" s="14">
        <v>15</v>
      </c>
      <c r="E6748" s="1" t="s">
        <v>16</v>
      </c>
      <c r="F6748" s="16">
        <v>3249.37</v>
      </c>
      <c r="G6748" s="2">
        <v>0.50585475599999996</v>
      </c>
      <c r="H6748" s="2">
        <v>1643.7092685037198</v>
      </c>
      <c r="I6748" s="1">
        <v>4712</v>
      </c>
      <c r="J6748" s="1">
        <v>16325</v>
      </c>
      <c r="K6748" s="1">
        <v>1</v>
      </c>
      <c r="L6748" s="21">
        <v>44823</v>
      </c>
      <c r="M6748" t="s">
        <v>26</v>
      </c>
      <c r="N6748" t="s">
        <v>28</v>
      </c>
    </row>
    <row r="6749" spans="1:14" ht="14.25" customHeight="1">
      <c r="A6749" s="1">
        <v>106747</v>
      </c>
      <c r="B6749" s="1" t="s">
        <v>14</v>
      </c>
      <c r="C6749" s="1" t="s">
        <v>306</v>
      </c>
      <c r="D6749" s="14">
        <v>45</v>
      </c>
      <c r="E6749" s="1" t="s">
        <v>10</v>
      </c>
      <c r="F6749" s="16">
        <v>11366.88</v>
      </c>
      <c r="G6749" s="2">
        <v>7.39</v>
      </c>
      <c r="H6749" s="2">
        <v>84001.243199999997</v>
      </c>
      <c r="I6749" s="1">
        <v>30076</v>
      </c>
      <c r="J6749" s="1">
        <v>90605</v>
      </c>
      <c r="K6749" s="1">
        <v>7</v>
      </c>
      <c r="L6749" s="21">
        <v>44676</v>
      </c>
      <c r="M6749" t="s">
        <v>29</v>
      </c>
      <c r="N6749" t="s">
        <v>25</v>
      </c>
    </row>
    <row r="6750" spans="1:14" ht="14.25" customHeight="1">
      <c r="A6750" s="1">
        <v>106748</v>
      </c>
      <c r="B6750" s="1" t="s">
        <v>18</v>
      </c>
      <c r="C6750" s="1" t="s">
        <v>308</v>
      </c>
      <c r="D6750" s="14">
        <v>30</v>
      </c>
      <c r="E6750" s="1" t="s">
        <v>12</v>
      </c>
      <c r="F6750" s="16">
        <v>4203.9799999999996</v>
      </c>
      <c r="G6750" s="2">
        <v>4.29</v>
      </c>
      <c r="H6750" s="2">
        <v>18035.074199999999</v>
      </c>
      <c r="I6750" s="1">
        <v>10597</v>
      </c>
      <c r="J6750" s="1">
        <v>32909</v>
      </c>
      <c r="K6750" s="1">
        <v>1</v>
      </c>
      <c r="L6750" s="21">
        <v>44884</v>
      </c>
      <c r="M6750" t="s">
        <v>30</v>
      </c>
      <c r="N6750" t="s">
        <v>32</v>
      </c>
    </row>
    <row r="6751" spans="1:14" ht="14.25" customHeight="1">
      <c r="A6751" s="1">
        <v>106749</v>
      </c>
      <c r="B6751" s="1" t="s">
        <v>15</v>
      </c>
      <c r="C6751" s="1" t="s">
        <v>306</v>
      </c>
      <c r="D6751" s="14">
        <v>15</v>
      </c>
      <c r="E6751" s="1" t="s">
        <v>10</v>
      </c>
      <c r="F6751" s="16">
        <v>3817.89</v>
      </c>
      <c r="G6751" s="2">
        <v>5.99</v>
      </c>
      <c r="H6751" s="2">
        <v>22869.161100000001</v>
      </c>
      <c r="I6751" s="1">
        <v>9544</v>
      </c>
      <c r="J6751" s="1">
        <v>29789</v>
      </c>
      <c r="K6751" s="1">
        <v>2</v>
      </c>
      <c r="L6751" s="21">
        <v>44582</v>
      </c>
      <c r="M6751" t="s">
        <v>29</v>
      </c>
      <c r="N6751" t="s">
        <v>25</v>
      </c>
    </row>
    <row r="6752" spans="1:14" ht="14.25" customHeight="1">
      <c r="A6752" s="1">
        <v>106750</v>
      </c>
      <c r="B6752" s="1" t="s">
        <v>11</v>
      </c>
      <c r="C6752" s="1" t="s">
        <v>305</v>
      </c>
      <c r="D6752" s="14">
        <v>15</v>
      </c>
      <c r="E6752" s="1" t="s">
        <v>16</v>
      </c>
      <c r="F6752" s="16">
        <v>1943.41</v>
      </c>
      <c r="G6752" s="2">
        <v>3.52</v>
      </c>
      <c r="H6752" s="2">
        <v>6840.8032000000003</v>
      </c>
      <c r="I6752" s="1">
        <v>4768</v>
      </c>
      <c r="J6752" s="1">
        <v>15643</v>
      </c>
      <c r="K6752" s="1">
        <v>3</v>
      </c>
      <c r="L6752" s="21">
        <v>44637</v>
      </c>
      <c r="M6752" t="s">
        <v>29</v>
      </c>
      <c r="N6752" t="s">
        <v>31</v>
      </c>
    </row>
    <row r="6753" spans="1:14" ht="14.25" customHeight="1">
      <c r="A6753" s="1">
        <v>106751</v>
      </c>
      <c r="B6753" s="1" t="s">
        <v>18</v>
      </c>
      <c r="C6753" s="1" t="s">
        <v>305</v>
      </c>
      <c r="D6753" s="14">
        <v>15</v>
      </c>
      <c r="E6753" s="1" t="s">
        <v>10</v>
      </c>
      <c r="F6753" s="16">
        <v>1599.98</v>
      </c>
      <c r="G6753" s="2">
        <v>7.02</v>
      </c>
      <c r="H6753" s="2">
        <v>11231.8596</v>
      </c>
      <c r="I6753" s="1">
        <v>4011</v>
      </c>
      <c r="J6753" s="1">
        <v>13402</v>
      </c>
      <c r="K6753" s="1">
        <v>8</v>
      </c>
      <c r="L6753" s="21">
        <v>44712</v>
      </c>
      <c r="M6753" t="s">
        <v>29</v>
      </c>
      <c r="N6753" t="s">
        <v>31</v>
      </c>
    </row>
    <row r="6754" spans="1:14" ht="14.25" customHeight="1">
      <c r="A6754" s="1">
        <v>106752</v>
      </c>
      <c r="B6754" s="1" t="s">
        <v>14</v>
      </c>
      <c r="C6754" s="1" t="s">
        <v>308</v>
      </c>
      <c r="D6754" s="14">
        <v>15</v>
      </c>
      <c r="E6754" s="1" t="s">
        <v>10</v>
      </c>
      <c r="F6754" s="16">
        <v>2373.84</v>
      </c>
      <c r="G6754" s="2">
        <v>0.64885256700000005</v>
      </c>
      <c r="H6754" s="2">
        <v>1540.2721776472802</v>
      </c>
      <c r="I6754" s="1">
        <v>3408</v>
      </c>
      <c r="J6754" s="1">
        <v>12080</v>
      </c>
      <c r="K6754" s="1">
        <v>1</v>
      </c>
      <c r="L6754" s="21">
        <v>44747</v>
      </c>
      <c r="M6754" t="s">
        <v>26</v>
      </c>
      <c r="N6754" t="s">
        <v>31</v>
      </c>
    </row>
    <row r="6755" spans="1:14" ht="14.25" customHeight="1">
      <c r="A6755" s="1">
        <v>106753</v>
      </c>
      <c r="B6755" s="1" t="s">
        <v>14</v>
      </c>
      <c r="C6755" s="1" t="s">
        <v>306</v>
      </c>
      <c r="D6755" s="14">
        <v>15</v>
      </c>
      <c r="E6755" s="1" t="s">
        <v>10</v>
      </c>
      <c r="F6755" s="16">
        <v>3523.14</v>
      </c>
      <c r="G6755" s="2">
        <v>6.67</v>
      </c>
      <c r="H6755" s="2">
        <v>23499.343799999999</v>
      </c>
      <c r="I6755" s="1">
        <v>8744</v>
      </c>
      <c r="J6755" s="1">
        <v>27421</v>
      </c>
      <c r="K6755" s="1">
        <v>4</v>
      </c>
      <c r="L6755" s="21">
        <v>44685</v>
      </c>
      <c r="M6755" t="s">
        <v>29</v>
      </c>
      <c r="N6755" t="s">
        <v>28</v>
      </c>
    </row>
    <row r="6756" spans="1:14" ht="14.25" customHeight="1">
      <c r="A6756" s="1">
        <v>106754</v>
      </c>
      <c r="B6756" s="1" t="s">
        <v>19</v>
      </c>
      <c r="C6756" s="1" t="s">
        <v>306</v>
      </c>
      <c r="D6756" s="14">
        <v>45</v>
      </c>
      <c r="E6756" s="1" t="s">
        <v>12</v>
      </c>
      <c r="F6756" s="16">
        <v>7963.42</v>
      </c>
      <c r="G6756" s="2">
        <v>0.1</v>
      </c>
      <c r="H6756" s="2">
        <v>796.3420000000001</v>
      </c>
      <c r="I6756" s="1">
        <v>20813</v>
      </c>
      <c r="J6756" s="1">
        <v>63167</v>
      </c>
      <c r="K6756" s="1">
        <v>9</v>
      </c>
      <c r="L6756" s="21">
        <v>44836</v>
      </c>
      <c r="M6756" t="s">
        <v>24</v>
      </c>
      <c r="N6756" t="s">
        <v>28</v>
      </c>
    </row>
    <row r="6757" spans="1:14" ht="14.25" customHeight="1">
      <c r="A6757" s="1">
        <v>106755</v>
      </c>
      <c r="B6757" s="1" t="s">
        <v>20</v>
      </c>
      <c r="C6757" s="1" t="s">
        <v>305</v>
      </c>
      <c r="D6757" s="14">
        <v>45</v>
      </c>
      <c r="E6757" s="1" t="s">
        <v>10</v>
      </c>
      <c r="F6757" s="16">
        <v>10250.01</v>
      </c>
      <c r="G6757" s="2">
        <v>2.12</v>
      </c>
      <c r="H6757" s="2">
        <v>21730.021200000003</v>
      </c>
      <c r="I6757" s="1">
        <v>27034</v>
      </c>
      <c r="J6757" s="1">
        <v>81596</v>
      </c>
      <c r="K6757" s="1">
        <v>9</v>
      </c>
      <c r="L6757" s="21">
        <v>44829</v>
      </c>
      <c r="M6757" t="s">
        <v>30</v>
      </c>
      <c r="N6757" t="s">
        <v>32</v>
      </c>
    </row>
    <row r="6758" spans="1:14" ht="14.25" customHeight="1">
      <c r="A6758" s="1">
        <v>106756</v>
      </c>
      <c r="B6758" s="1" t="s">
        <v>9</v>
      </c>
      <c r="C6758" s="1" t="s">
        <v>307</v>
      </c>
      <c r="D6758" s="14">
        <v>60</v>
      </c>
      <c r="E6758" s="1" t="s">
        <v>10</v>
      </c>
      <c r="F6758" s="16">
        <v>12901.96</v>
      </c>
      <c r="G6758" s="2">
        <v>7.37</v>
      </c>
      <c r="H6758" s="2">
        <v>95087.445200000002</v>
      </c>
      <c r="I6758" s="1">
        <v>34130</v>
      </c>
      <c r="J6758" s="1">
        <v>102614</v>
      </c>
      <c r="K6758" s="1">
        <v>8</v>
      </c>
      <c r="L6758" s="21">
        <v>44587</v>
      </c>
      <c r="M6758" t="s">
        <v>29</v>
      </c>
      <c r="N6758" t="s">
        <v>32</v>
      </c>
    </row>
    <row r="6759" spans="1:14" ht="14.25" customHeight="1">
      <c r="A6759" s="1">
        <v>106757</v>
      </c>
      <c r="B6759" s="1" t="s">
        <v>15</v>
      </c>
      <c r="C6759" s="1" t="s">
        <v>306</v>
      </c>
      <c r="D6759" s="14">
        <v>60</v>
      </c>
      <c r="E6759" s="1" t="s">
        <v>16</v>
      </c>
      <c r="F6759" s="16">
        <v>11440.91</v>
      </c>
      <c r="G6759" s="2">
        <v>2.67</v>
      </c>
      <c r="H6759" s="2">
        <v>30547.2297</v>
      </c>
      <c r="I6759" s="1">
        <v>30280</v>
      </c>
      <c r="J6759" s="1">
        <v>91210</v>
      </c>
      <c r="K6759" s="1">
        <v>10</v>
      </c>
      <c r="L6759" s="21">
        <v>44793</v>
      </c>
      <c r="M6759" t="s">
        <v>30</v>
      </c>
      <c r="N6759" t="s">
        <v>32</v>
      </c>
    </row>
    <row r="6760" spans="1:14" ht="14.25" customHeight="1">
      <c r="A6760" s="1">
        <v>106758</v>
      </c>
      <c r="B6760" s="1" t="s">
        <v>11</v>
      </c>
      <c r="C6760" s="1" t="s">
        <v>305</v>
      </c>
      <c r="D6760" s="14">
        <v>45</v>
      </c>
      <c r="E6760" s="1" t="s">
        <v>16</v>
      </c>
      <c r="F6760" s="16">
        <v>9953.7900000000009</v>
      </c>
      <c r="G6760" s="2">
        <v>2.37</v>
      </c>
      <c r="H6760" s="2">
        <v>23590.482300000003</v>
      </c>
      <c r="I6760" s="1">
        <v>26223</v>
      </c>
      <c r="J6760" s="1">
        <v>79194</v>
      </c>
      <c r="K6760" s="1">
        <v>9</v>
      </c>
      <c r="L6760" s="21">
        <v>44862</v>
      </c>
      <c r="M6760" t="s">
        <v>29</v>
      </c>
      <c r="N6760" t="s">
        <v>28</v>
      </c>
    </row>
    <row r="6761" spans="1:14" ht="14.25" customHeight="1">
      <c r="A6761" s="1">
        <v>106759</v>
      </c>
      <c r="B6761" s="1" t="s">
        <v>17</v>
      </c>
      <c r="C6761" s="1" t="s">
        <v>305</v>
      </c>
      <c r="D6761" s="14">
        <v>30</v>
      </c>
      <c r="E6761" s="1" t="s">
        <v>16</v>
      </c>
      <c r="F6761" s="16">
        <v>7212.04</v>
      </c>
      <c r="G6761" s="2">
        <v>0.85</v>
      </c>
      <c r="H6761" s="2">
        <v>6130.2339999999995</v>
      </c>
      <c r="I6761" s="1">
        <v>18774</v>
      </c>
      <c r="J6761" s="1">
        <v>57130</v>
      </c>
      <c r="K6761" s="1">
        <v>7</v>
      </c>
      <c r="L6761" s="21">
        <v>44884</v>
      </c>
      <c r="M6761" t="s">
        <v>30</v>
      </c>
      <c r="N6761" t="s">
        <v>28</v>
      </c>
    </row>
    <row r="6762" spans="1:14" ht="14.25" customHeight="1">
      <c r="A6762" s="1">
        <v>106760</v>
      </c>
      <c r="B6762" s="1" t="s">
        <v>17</v>
      </c>
      <c r="C6762" s="1" t="s">
        <v>307</v>
      </c>
      <c r="D6762" s="14">
        <v>30</v>
      </c>
      <c r="E6762" s="1" t="s">
        <v>10</v>
      </c>
      <c r="F6762" s="16">
        <v>7147.02</v>
      </c>
      <c r="G6762" s="2">
        <v>6.02</v>
      </c>
      <c r="H6762" s="2">
        <v>43025.060400000002</v>
      </c>
      <c r="I6762" s="1">
        <v>18596</v>
      </c>
      <c r="J6762" s="1">
        <v>56601</v>
      </c>
      <c r="K6762" s="1">
        <v>5</v>
      </c>
      <c r="L6762" s="21">
        <v>44680</v>
      </c>
      <c r="M6762" t="s">
        <v>24</v>
      </c>
      <c r="N6762" t="s">
        <v>31</v>
      </c>
    </row>
    <row r="6763" spans="1:14" ht="14.25" customHeight="1">
      <c r="A6763" s="1">
        <v>106761</v>
      </c>
      <c r="B6763" s="1" t="s">
        <v>19</v>
      </c>
      <c r="C6763" s="1" t="s">
        <v>308</v>
      </c>
      <c r="D6763" s="14">
        <v>15</v>
      </c>
      <c r="E6763" s="1" t="s">
        <v>12</v>
      </c>
      <c r="F6763" s="16">
        <v>3407.08</v>
      </c>
      <c r="G6763" s="2">
        <v>2.56</v>
      </c>
      <c r="H6763" s="2">
        <v>8722.1247999999996</v>
      </c>
      <c r="I6763" s="1">
        <v>8444</v>
      </c>
      <c r="J6763" s="1">
        <v>26530</v>
      </c>
      <c r="K6763" s="1">
        <v>10</v>
      </c>
      <c r="L6763" s="21">
        <v>44918</v>
      </c>
      <c r="M6763" t="s">
        <v>30</v>
      </c>
      <c r="N6763" t="s">
        <v>25</v>
      </c>
    </row>
    <row r="6764" spans="1:14" ht="14.25" customHeight="1">
      <c r="A6764" s="1">
        <v>106762</v>
      </c>
      <c r="B6764" s="1" t="s">
        <v>20</v>
      </c>
      <c r="C6764" s="1" t="s">
        <v>305</v>
      </c>
      <c r="D6764" s="14">
        <v>45</v>
      </c>
      <c r="E6764" s="1" t="s">
        <v>10</v>
      </c>
      <c r="F6764" s="16">
        <v>11037.35</v>
      </c>
      <c r="G6764" s="2">
        <v>5.57</v>
      </c>
      <c r="H6764" s="2">
        <v>61478.039500000006</v>
      </c>
      <c r="I6764" s="1">
        <v>29173</v>
      </c>
      <c r="J6764" s="1">
        <v>87932</v>
      </c>
      <c r="K6764" s="1">
        <v>6</v>
      </c>
      <c r="L6764" s="21">
        <v>44670</v>
      </c>
      <c r="M6764" t="s">
        <v>30</v>
      </c>
      <c r="N6764" t="s">
        <v>25</v>
      </c>
    </row>
    <row r="6765" spans="1:14" ht="14.25" customHeight="1">
      <c r="A6765" s="1">
        <v>106763</v>
      </c>
      <c r="B6765" s="1" t="s">
        <v>18</v>
      </c>
      <c r="C6765" s="1" t="s">
        <v>307</v>
      </c>
      <c r="D6765" s="14">
        <v>45</v>
      </c>
      <c r="E6765" s="1" t="s">
        <v>10</v>
      </c>
      <c r="F6765" s="16">
        <v>8614.02</v>
      </c>
      <c r="G6765" s="2">
        <v>5.78</v>
      </c>
      <c r="H6765" s="2">
        <v>49789.035600000003</v>
      </c>
      <c r="I6765" s="1">
        <v>22596</v>
      </c>
      <c r="J6765" s="1">
        <v>68450</v>
      </c>
      <c r="K6765" s="1">
        <v>1</v>
      </c>
      <c r="L6765" s="21">
        <v>44570</v>
      </c>
      <c r="M6765" t="s">
        <v>24</v>
      </c>
      <c r="N6765" t="s">
        <v>27</v>
      </c>
    </row>
    <row r="6766" spans="1:14" ht="14.25" customHeight="1">
      <c r="A6766" s="1">
        <v>106764</v>
      </c>
      <c r="B6766" s="1" t="s">
        <v>17</v>
      </c>
      <c r="C6766" s="1" t="s">
        <v>305</v>
      </c>
      <c r="D6766" s="14">
        <v>30</v>
      </c>
      <c r="E6766" s="1" t="s">
        <v>16</v>
      </c>
      <c r="F6766" s="16">
        <v>6294.81</v>
      </c>
      <c r="G6766" s="2">
        <v>0.43078090499999999</v>
      </c>
      <c r="H6766" s="2">
        <v>2711.6839486030503</v>
      </c>
      <c r="I6766" s="1">
        <v>9568</v>
      </c>
      <c r="J6766" s="1">
        <v>32139</v>
      </c>
      <c r="K6766" s="1">
        <v>1</v>
      </c>
      <c r="L6766" s="21">
        <v>44789</v>
      </c>
      <c r="M6766" t="s">
        <v>26</v>
      </c>
      <c r="N6766" t="s">
        <v>28</v>
      </c>
    </row>
    <row r="6767" spans="1:14" ht="14.25" customHeight="1">
      <c r="A6767" s="1">
        <v>106765</v>
      </c>
      <c r="B6767" s="1" t="s">
        <v>18</v>
      </c>
      <c r="C6767" s="1" t="s">
        <v>308</v>
      </c>
      <c r="D6767" s="14">
        <v>45</v>
      </c>
      <c r="E6767" s="1" t="s">
        <v>16</v>
      </c>
      <c r="F6767" s="16">
        <v>10818.85</v>
      </c>
      <c r="G6767" s="2">
        <v>7.68</v>
      </c>
      <c r="H6767" s="2">
        <v>83088.767999999996</v>
      </c>
      <c r="I6767" s="1">
        <v>28583</v>
      </c>
      <c r="J6767" s="1">
        <v>86182</v>
      </c>
      <c r="K6767" s="1">
        <v>4</v>
      </c>
      <c r="L6767" s="21">
        <v>44907</v>
      </c>
      <c r="M6767" t="s">
        <v>24</v>
      </c>
      <c r="N6767" t="s">
        <v>32</v>
      </c>
    </row>
    <row r="6768" spans="1:14" ht="14.25" customHeight="1">
      <c r="A6768" s="1">
        <v>106766</v>
      </c>
      <c r="B6768" s="1" t="s">
        <v>9</v>
      </c>
      <c r="C6768" s="1" t="s">
        <v>306</v>
      </c>
      <c r="D6768" s="14">
        <v>60</v>
      </c>
      <c r="E6768" s="1" t="s">
        <v>16</v>
      </c>
      <c r="F6768" s="16">
        <v>13599.45</v>
      </c>
      <c r="G6768" s="2">
        <v>5.54</v>
      </c>
      <c r="H6768" s="2">
        <v>75340.953000000009</v>
      </c>
      <c r="I6768" s="1">
        <v>35814</v>
      </c>
      <c r="J6768" s="1">
        <v>107601</v>
      </c>
      <c r="K6768" s="1">
        <v>8</v>
      </c>
      <c r="L6768" s="21">
        <v>44573</v>
      </c>
      <c r="M6768" t="s">
        <v>29</v>
      </c>
      <c r="N6768" t="s">
        <v>27</v>
      </c>
    </row>
    <row r="6769" spans="1:14" ht="14.25" customHeight="1">
      <c r="A6769" s="1">
        <v>106767</v>
      </c>
      <c r="B6769" s="1" t="s">
        <v>9</v>
      </c>
      <c r="C6769" s="1" t="s">
        <v>305</v>
      </c>
      <c r="D6769" s="14">
        <v>60</v>
      </c>
      <c r="E6769" s="1" t="s">
        <v>16</v>
      </c>
      <c r="F6769" s="16">
        <v>13869.82</v>
      </c>
      <c r="G6769" s="2">
        <v>1.115382925</v>
      </c>
      <c r="H6769" s="2">
        <v>15470.160400823501</v>
      </c>
      <c r="I6769" s="1">
        <v>21377</v>
      </c>
      <c r="J6769" s="1">
        <v>70586</v>
      </c>
      <c r="K6769" s="1">
        <v>1</v>
      </c>
      <c r="L6769" s="21">
        <v>44878</v>
      </c>
      <c r="M6769" t="s">
        <v>26</v>
      </c>
      <c r="N6769" t="s">
        <v>25</v>
      </c>
    </row>
    <row r="6770" spans="1:14" ht="14.25" customHeight="1">
      <c r="A6770" s="1">
        <v>106768</v>
      </c>
      <c r="B6770" s="1" t="s">
        <v>14</v>
      </c>
      <c r="C6770" s="1" t="s">
        <v>307</v>
      </c>
      <c r="D6770" s="14">
        <v>15</v>
      </c>
      <c r="E6770" s="1" t="s">
        <v>16</v>
      </c>
      <c r="F6770" s="16">
        <v>3497.84</v>
      </c>
      <c r="G6770" s="2">
        <v>4</v>
      </c>
      <c r="H6770" s="2">
        <v>13991.36</v>
      </c>
      <c r="I6770" s="1">
        <v>8680</v>
      </c>
      <c r="J6770" s="1">
        <v>27231</v>
      </c>
      <c r="K6770" s="1">
        <v>9</v>
      </c>
      <c r="L6770" s="21">
        <v>44846</v>
      </c>
      <c r="M6770" t="s">
        <v>29</v>
      </c>
      <c r="N6770" t="s">
        <v>32</v>
      </c>
    </row>
    <row r="6771" spans="1:14" ht="14.25" customHeight="1">
      <c r="A6771" s="1">
        <v>106769</v>
      </c>
      <c r="B6771" s="1" t="s">
        <v>18</v>
      </c>
      <c r="C6771" s="1" t="s">
        <v>306</v>
      </c>
      <c r="D6771" s="14">
        <v>60</v>
      </c>
      <c r="E6771" s="1" t="s">
        <v>10</v>
      </c>
      <c r="F6771" s="16">
        <v>15000</v>
      </c>
      <c r="G6771" s="2">
        <v>0.121548139</v>
      </c>
      <c r="H6771" s="2">
        <v>1823.2220849999999</v>
      </c>
      <c r="I6771" s="1">
        <v>23365</v>
      </c>
      <c r="J6771" s="1">
        <v>77061</v>
      </c>
      <c r="K6771" s="1">
        <v>1</v>
      </c>
      <c r="L6771" s="21">
        <v>44920</v>
      </c>
      <c r="M6771" t="s">
        <v>26</v>
      </c>
      <c r="N6771" t="s">
        <v>31</v>
      </c>
    </row>
    <row r="6772" spans="1:14" ht="14.25" customHeight="1">
      <c r="A6772" s="1">
        <v>106770</v>
      </c>
      <c r="B6772" s="1" t="s">
        <v>9</v>
      </c>
      <c r="C6772" s="1" t="s">
        <v>307</v>
      </c>
      <c r="D6772" s="14">
        <v>15</v>
      </c>
      <c r="E6772" s="1" t="s">
        <v>16</v>
      </c>
      <c r="F6772" s="16">
        <v>901.75</v>
      </c>
      <c r="G6772" s="2">
        <v>0.63</v>
      </c>
      <c r="H6772" s="2">
        <v>568.10249999999996</v>
      </c>
      <c r="I6772" s="1">
        <v>2687</v>
      </c>
      <c r="J6772" s="1">
        <v>9480</v>
      </c>
      <c r="K6772" s="1">
        <v>5</v>
      </c>
      <c r="L6772" s="21">
        <v>44868</v>
      </c>
      <c r="M6772" t="s">
        <v>29</v>
      </c>
      <c r="N6772" t="s">
        <v>27</v>
      </c>
    </row>
    <row r="6773" spans="1:14" ht="14.25" customHeight="1">
      <c r="A6773" s="1">
        <v>106771</v>
      </c>
      <c r="B6773" s="1" t="s">
        <v>9</v>
      </c>
      <c r="C6773" s="1" t="s">
        <v>305</v>
      </c>
      <c r="D6773" s="14">
        <v>45</v>
      </c>
      <c r="E6773" s="1" t="s">
        <v>10</v>
      </c>
      <c r="F6773" s="16">
        <v>8642.9</v>
      </c>
      <c r="G6773" s="2">
        <v>8</v>
      </c>
      <c r="H6773" s="2">
        <v>69143.199999999997</v>
      </c>
      <c r="I6773" s="1">
        <v>22670</v>
      </c>
      <c r="J6773" s="1">
        <v>68670</v>
      </c>
      <c r="K6773" s="1">
        <v>1</v>
      </c>
      <c r="L6773" s="21">
        <v>44828</v>
      </c>
      <c r="M6773" t="s">
        <v>30</v>
      </c>
      <c r="N6773" t="s">
        <v>27</v>
      </c>
    </row>
    <row r="6774" spans="1:14" ht="14.25" customHeight="1">
      <c r="A6774" s="1">
        <v>106772</v>
      </c>
      <c r="B6774" s="1" t="s">
        <v>17</v>
      </c>
      <c r="C6774" s="1" t="s">
        <v>306</v>
      </c>
      <c r="D6774" s="14">
        <v>30</v>
      </c>
      <c r="E6774" s="1" t="s">
        <v>12</v>
      </c>
      <c r="F6774" s="16">
        <v>6482.43</v>
      </c>
      <c r="G6774" s="2">
        <v>5.93</v>
      </c>
      <c r="H6774" s="2">
        <v>38440.8099</v>
      </c>
      <c r="I6774" s="1">
        <v>16798</v>
      </c>
      <c r="J6774" s="1">
        <v>51276</v>
      </c>
      <c r="K6774" s="1">
        <v>2</v>
      </c>
      <c r="L6774" s="21">
        <v>44844</v>
      </c>
      <c r="M6774" t="s">
        <v>30</v>
      </c>
      <c r="N6774" t="s">
        <v>28</v>
      </c>
    </row>
    <row r="6775" spans="1:14" ht="14.25" customHeight="1">
      <c r="A6775" s="1">
        <v>106773</v>
      </c>
      <c r="B6775" s="1" t="s">
        <v>17</v>
      </c>
      <c r="C6775" s="1" t="s">
        <v>305</v>
      </c>
      <c r="D6775" s="14">
        <v>60</v>
      </c>
      <c r="E6775" s="1" t="s">
        <v>12</v>
      </c>
      <c r="F6775" s="16">
        <v>12438.39</v>
      </c>
      <c r="G6775" s="2">
        <v>7.65</v>
      </c>
      <c r="H6775" s="2">
        <v>95153.683499999999</v>
      </c>
      <c r="I6775" s="1">
        <v>32927</v>
      </c>
      <c r="J6775" s="1">
        <v>99051</v>
      </c>
      <c r="K6775" s="1">
        <v>10</v>
      </c>
      <c r="L6775" s="21">
        <v>44926</v>
      </c>
      <c r="M6775" t="s">
        <v>24</v>
      </c>
      <c r="N6775" t="s">
        <v>27</v>
      </c>
    </row>
    <row r="6776" spans="1:14" ht="14.25" customHeight="1">
      <c r="A6776" s="1">
        <v>106774</v>
      </c>
      <c r="B6776" s="1" t="s">
        <v>14</v>
      </c>
      <c r="C6776" s="1" t="s">
        <v>307</v>
      </c>
      <c r="D6776" s="14">
        <v>45</v>
      </c>
      <c r="E6776" s="1" t="s">
        <v>12</v>
      </c>
      <c r="F6776" s="16">
        <v>8225.56</v>
      </c>
      <c r="G6776" s="2">
        <v>0.93306071599999996</v>
      </c>
      <c r="H6776" s="2">
        <v>7674.9469031009594</v>
      </c>
      <c r="I6776" s="1">
        <v>12646</v>
      </c>
      <c r="J6776" s="1">
        <v>42161</v>
      </c>
      <c r="K6776" s="1">
        <v>1</v>
      </c>
      <c r="L6776" s="21">
        <v>44682</v>
      </c>
      <c r="M6776" t="s">
        <v>26</v>
      </c>
      <c r="N6776" t="s">
        <v>25</v>
      </c>
    </row>
    <row r="6777" spans="1:14" ht="14.25" customHeight="1">
      <c r="A6777" s="1">
        <v>106775</v>
      </c>
      <c r="B6777" s="1" t="s">
        <v>18</v>
      </c>
      <c r="C6777" s="1" t="s">
        <v>306</v>
      </c>
      <c r="D6777" s="14">
        <v>45</v>
      </c>
      <c r="E6777" s="1" t="s">
        <v>10</v>
      </c>
      <c r="F6777" s="16">
        <v>11045.77</v>
      </c>
      <c r="G6777" s="2">
        <v>0.98847236800000005</v>
      </c>
      <c r="H6777" s="2">
        <v>10918.438428283362</v>
      </c>
      <c r="I6777" s="1">
        <v>17150</v>
      </c>
      <c r="J6777" s="1">
        <v>56824</v>
      </c>
      <c r="K6777" s="1">
        <v>1</v>
      </c>
      <c r="L6777" s="21">
        <v>44624</v>
      </c>
      <c r="M6777" t="s">
        <v>26</v>
      </c>
      <c r="N6777" t="s">
        <v>27</v>
      </c>
    </row>
    <row r="6778" spans="1:14" ht="14.25" customHeight="1">
      <c r="A6778" s="1">
        <v>106776</v>
      </c>
      <c r="B6778" s="1" t="s">
        <v>18</v>
      </c>
      <c r="C6778" s="1" t="s">
        <v>306</v>
      </c>
      <c r="D6778" s="14">
        <v>30</v>
      </c>
      <c r="E6778" s="1" t="s">
        <v>12</v>
      </c>
      <c r="F6778" s="16">
        <v>4201.46</v>
      </c>
      <c r="G6778" s="2">
        <v>1.058183801</v>
      </c>
      <c r="H6778" s="2">
        <v>4445.91691254946</v>
      </c>
      <c r="I6778" s="1">
        <v>6220</v>
      </c>
      <c r="J6778" s="1">
        <v>21237</v>
      </c>
      <c r="K6778" s="1">
        <v>1</v>
      </c>
      <c r="L6778" s="21">
        <v>44920</v>
      </c>
      <c r="M6778" t="s">
        <v>26</v>
      </c>
      <c r="N6778" t="s">
        <v>27</v>
      </c>
    </row>
    <row r="6779" spans="1:14" ht="14.25" customHeight="1">
      <c r="A6779" s="1">
        <v>106777</v>
      </c>
      <c r="B6779" s="1" t="s">
        <v>13</v>
      </c>
      <c r="C6779" s="1" t="s">
        <v>306</v>
      </c>
      <c r="D6779" s="14">
        <v>30</v>
      </c>
      <c r="E6779" s="1" t="s">
        <v>12</v>
      </c>
      <c r="F6779" s="16">
        <v>7081.57</v>
      </c>
      <c r="G6779" s="2">
        <v>3.81</v>
      </c>
      <c r="H6779" s="2">
        <v>26980.7817</v>
      </c>
      <c r="I6779" s="1">
        <v>18417</v>
      </c>
      <c r="J6779" s="1">
        <v>56072</v>
      </c>
      <c r="K6779" s="1">
        <v>9</v>
      </c>
      <c r="L6779" s="21">
        <v>44595</v>
      </c>
      <c r="M6779" t="s">
        <v>24</v>
      </c>
      <c r="N6779" t="s">
        <v>25</v>
      </c>
    </row>
    <row r="6780" spans="1:14" ht="14.25" customHeight="1">
      <c r="A6780" s="1">
        <v>106778</v>
      </c>
      <c r="B6780" s="1" t="s">
        <v>20</v>
      </c>
      <c r="C6780" s="1" t="s">
        <v>308</v>
      </c>
      <c r="D6780" s="14">
        <v>15</v>
      </c>
      <c r="E6780" s="1" t="s">
        <v>10</v>
      </c>
      <c r="F6780" s="16">
        <v>1407</v>
      </c>
      <c r="G6780" s="2">
        <v>1.9</v>
      </c>
      <c r="H6780" s="2">
        <v>2673.2999999999997</v>
      </c>
      <c r="I6780" s="1">
        <v>3619</v>
      </c>
      <c r="J6780" s="1">
        <v>12240</v>
      </c>
      <c r="K6780" s="1">
        <v>6</v>
      </c>
      <c r="L6780" s="21">
        <v>44678</v>
      </c>
      <c r="M6780" t="s">
        <v>29</v>
      </c>
      <c r="N6780" t="s">
        <v>32</v>
      </c>
    </row>
    <row r="6781" spans="1:14" ht="14.25" customHeight="1">
      <c r="A6781" s="1">
        <v>106779</v>
      </c>
      <c r="B6781" s="1" t="s">
        <v>13</v>
      </c>
      <c r="C6781" s="1" t="s">
        <v>306</v>
      </c>
      <c r="D6781" s="14">
        <v>15</v>
      </c>
      <c r="E6781" s="1" t="s">
        <v>12</v>
      </c>
      <c r="F6781" s="16">
        <v>500</v>
      </c>
      <c r="G6781" s="2">
        <v>0.38</v>
      </c>
      <c r="H6781" s="2">
        <v>190</v>
      </c>
      <c r="I6781" s="1">
        <v>1653</v>
      </c>
      <c r="J6781" s="1">
        <v>6416</v>
      </c>
      <c r="K6781" s="1">
        <v>3</v>
      </c>
      <c r="L6781" s="21">
        <v>44648</v>
      </c>
      <c r="M6781" t="s">
        <v>30</v>
      </c>
      <c r="N6781" t="s">
        <v>32</v>
      </c>
    </row>
    <row r="6782" spans="1:14" ht="14.25" customHeight="1">
      <c r="A6782" s="1">
        <v>106780</v>
      </c>
      <c r="B6782" s="1" t="s">
        <v>9</v>
      </c>
      <c r="C6782" s="1" t="s">
        <v>308</v>
      </c>
      <c r="D6782" s="14">
        <v>15</v>
      </c>
      <c r="E6782" s="1" t="s">
        <v>10</v>
      </c>
      <c r="F6782" s="16">
        <v>2530.9699999999998</v>
      </c>
      <c r="G6782" s="2">
        <v>6.14</v>
      </c>
      <c r="H6782" s="2">
        <v>15540.155799999999</v>
      </c>
      <c r="I6782" s="1">
        <v>6186</v>
      </c>
      <c r="J6782" s="1">
        <v>19844</v>
      </c>
      <c r="K6782" s="1">
        <v>8</v>
      </c>
      <c r="L6782" s="21">
        <v>44628</v>
      </c>
      <c r="M6782" t="s">
        <v>30</v>
      </c>
      <c r="N6782" t="s">
        <v>31</v>
      </c>
    </row>
    <row r="6783" spans="1:14" ht="14.25" customHeight="1">
      <c r="A6783" s="1">
        <v>106781</v>
      </c>
      <c r="B6783" s="1" t="s">
        <v>14</v>
      </c>
      <c r="C6783" s="1" t="s">
        <v>307</v>
      </c>
      <c r="D6783" s="14">
        <v>30</v>
      </c>
      <c r="E6783" s="1" t="s">
        <v>12</v>
      </c>
      <c r="F6783" s="16">
        <v>6922.58</v>
      </c>
      <c r="G6783" s="2">
        <v>1.1499999999999999</v>
      </c>
      <c r="H6783" s="2">
        <v>7960.9669999999996</v>
      </c>
      <c r="I6783" s="1">
        <v>17989</v>
      </c>
      <c r="J6783" s="1">
        <v>54804</v>
      </c>
      <c r="K6783" s="1">
        <v>6</v>
      </c>
      <c r="L6783" s="21">
        <v>44855</v>
      </c>
      <c r="M6783" t="s">
        <v>30</v>
      </c>
      <c r="N6783" t="s">
        <v>27</v>
      </c>
    </row>
    <row r="6784" spans="1:14" ht="14.25" customHeight="1">
      <c r="A6784" s="1">
        <v>106782</v>
      </c>
      <c r="B6784" s="1" t="s">
        <v>18</v>
      </c>
      <c r="C6784" s="1" t="s">
        <v>305</v>
      </c>
      <c r="D6784" s="14">
        <v>30</v>
      </c>
      <c r="E6784" s="1" t="s">
        <v>16</v>
      </c>
      <c r="F6784" s="16">
        <v>7315.34</v>
      </c>
      <c r="G6784" s="2">
        <v>6.17</v>
      </c>
      <c r="H6784" s="2">
        <v>45135.647799999999</v>
      </c>
      <c r="I6784" s="1">
        <v>19048</v>
      </c>
      <c r="J6784" s="1">
        <v>57940</v>
      </c>
      <c r="K6784" s="1">
        <v>4</v>
      </c>
      <c r="L6784" s="21">
        <v>44586</v>
      </c>
      <c r="M6784" t="s">
        <v>30</v>
      </c>
      <c r="N6784" t="s">
        <v>32</v>
      </c>
    </row>
    <row r="6785" spans="1:14" ht="14.25" customHeight="1">
      <c r="A6785" s="1">
        <v>106783</v>
      </c>
      <c r="B6785" s="1" t="s">
        <v>13</v>
      </c>
      <c r="C6785" s="1" t="s">
        <v>305</v>
      </c>
      <c r="D6785" s="14">
        <v>60</v>
      </c>
      <c r="E6785" s="1" t="s">
        <v>12</v>
      </c>
      <c r="F6785" s="16">
        <v>12028.02</v>
      </c>
      <c r="G6785" s="2">
        <v>4.2699999999999996</v>
      </c>
      <c r="H6785" s="2">
        <v>51359.645399999994</v>
      </c>
      <c r="I6785" s="1">
        <v>31842</v>
      </c>
      <c r="J6785" s="1">
        <v>95837</v>
      </c>
      <c r="K6785" s="1">
        <v>9</v>
      </c>
      <c r="L6785" s="21">
        <v>44723</v>
      </c>
      <c r="M6785" t="s">
        <v>24</v>
      </c>
      <c r="N6785" t="s">
        <v>32</v>
      </c>
    </row>
    <row r="6786" spans="1:14" ht="14.25" customHeight="1">
      <c r="A6786" s="1">
        <v>106784</v>
      </c>
      <c r="B6786" s="1" t="s">
        <v>14</v>
      </c>
      <c r="C6786" s="1" t="s">
        <v>306</v>
      </c>
      <c r="D6786" s="14">
        <v>15</v>
      </c>
      <c r="E6786" s="1" t="s">
        <v>16</v>
      </c>
      <c r="F6786" s="16">
        <v>500</v>
      </c>
      <c r="G6786" s="2">
        <v>7.63</v>
      </c>
      <c r="H6786" s="2">
        <v>3815</v>
      </c>
      <c r="I6786" s="1">
        <v>1774</v>
      </c>
      <c r="J6786" s="1">
        <v>6774</v>
      </c>
      <c r="K6786" s="1">
        <v>8</v>
      </c>
      <c r="L6786" s="21">
        <v>44709</v>
      </c>
      <c r="M6786" t="s">
        <v>30</v>
      </c>
      <c r="N6786" t="s">
        <v>27</v>
      </c>
    </row>
    <row r="6787" spans="1:14" ht="14.25" customHeight="1">
      <c r="A6787" s="1">
        <v>106785</v>
      </c>
      <c r="B6787" s="1" t="s">
        <v>20</v>
      </c>
      <c r="C6787" s="1" t="s">
        <v>307</v>
      </c>
      <c r="D6787" s="14">
        <v>60</v>
      </c>
      <c r="E6787" s="1" t="s">
        <v>10</v>
      </c>
      <c r="F6787" s="16">
        <v>15000</v>
      </c>
      <c r="G6787" s="2">
        <v>0.5</v>
      </c>
      <c r="H6787" s="2">
        <v>7500</v>
      </c>
      <c r="I6787" s="1">
        <v>38896</v>
      </c>
      <c r="J6787" s="1">
        <v>116732</v>
      </c>
      <c r="K6787" s="1">
        <v>7</v>
      </c>
      <c r="L6787" s="21">
        <v>44745</v>
      </c>
      <c r="M6787" t="s">
        <v>29</v>
      </c>
      <c r="N6787" t="s">
        <v>32</v>
      </c>
    </row>
    <row r="6788" spans="1:14" ht="14.25" customHeight="1">
      <c r="A6788" s="1">
        <v>106786</v>
      </c>
      <c r="B6788" s="1" t="s">
        <v>9</v>
      </c>
      <c r="C6788" s="1" t="s">
        <v>308</v>
      </c>
      <c r="D6788" s="14">
        <v>15</v>
      </c>
      <c r="E6788" s="1" t="s">
        <v>12</v>
      </c>
      <c r="F6788" s="16">
        <v>500</v>
      </c>
      <c r="G6788" s="2">
        <v>7.23</v>
      </c>
      <c r="H6788" s="2">
        <v>3615</v>
      </c>
      <c r="I6788" s="1">
        <v>1025</v>
      </c>
      <c r="J6788" s="1">
        <v>4556</v>
      </c>
      <c r="K6788" s="1">
        <v>7</v>
      </c>
      <c r="L6788" s="21">
        <v>44857</v>
      </c>
      <c r="M6788" t="s">
        <v>24</v>
      </c>
      <c r="N6788" t="s">
        <v>32</v>
      </c>
    </row>
    <row r="6789" spans="1:14" ht="14.25" customHeight="1">
      <c r="A6789" s="1">
        <v>106787</v>
      </c>
      <c r="B6789" s="1" t="s">
        <v>17</v>
      </c>
      <c r="C6789" s="1" t="s">
        <v>307</v>
      </c>
      <c r="D6789" s="14">
        <v>45</v>
      </c>
      <c r="E6789" s="1" t="s">
        <v>12</v>
      </c>
      <c r="F6789" s="16">
        <v>11198.83</v>
      </c>
      <c r="G6789" s="2">
        <v>7.31</v>
      </c>
      <c r="H6789" s="2">
        <v>81863.4473</v>
      </c>
      <c r="I6789" s="1">
        <v>29620</v>
      </c>
      <c r="J6789" s="1">
        <v>89256</v>
      </c>
      <c r="K6789" s="1">
        <v>2</v>
      </c>
      <c r="L6789" s="21">
        <v>44792</v>
      </c>
      <c r="M6789" t="s">
        <v>30</v>
      </c>
      <c r="N6789" t="s">
        <v>28</v>
      </c>
    </row>
    <row r="6790" spans="1:14" ht="14.25" customHeight="1">
      <c r="A6790" s="1">
        <v>106788</v>
      </c>
      <c r="B6790" s="1" t="s">
        <v>18</v>
      </c>
      <c r="C6790" s="1" t="s">
        <v>306</v>
      </c>
      <c r="D6790" s="14">
        <v>30</v>
      </c>
      <c r="E6790" s="1" t="s">
        <v>16</v>
      </c>
      <c r="F6790" s="16">
        <v>5835.53</v>
      </c>
      <c r="G6790" s="2">
        <v>3.09</v>
      </c>
      <c r="H6790" s="2">
        <v>18031.787699999997</v>
      </c>
      <c r="I6790" s="1">
        <v>15047</v>
      </c>
      <c r="J6790" s="1">
        <v>46089</v>
      </c>
      <c r="K6790" s="1">
        <v>5</v>
      </c>
      <c r="L6790" s="21">
        <v>44858</v>
      </c>
      <c r="M6790" t="s">
        <v>30</v>
      </c>
      <c r="N6790" t="s">
        <v>32</v>
      </c>
    </row>
    <row r="6791" spans="1:14" ht="14.25" customHeight="1">
      <c r="A6791" s="1">
        <v>106789</v>
      </c>
      <c r="B6791" s="1" t="s">
        <v>14</v>
      </c>
      <c r="C6791" s="1" t="s">
        <v>308</v>
      </c>
      <c r="D6791" s="14">
        <v>45</v>
      </c>
      <c r="E6791" s="1" t="s">
        <v>16</v>
      </c>
      <c r="F6791" s="16">
        <v>8479.7999999999993</v>
      </c>
      <c r="G6791" s="2">
        <v>0.763250816</v>
      </c>
      <c r="H6791" s="2">
        <v>6472.2142695167995</v>
      </c>
      <c r="I6791" s="1">
        <v>13056</v>
      </c>
      <c r="J6791" s="1">
        <v>43496</v>
      </c>
      <c r="K6791" s="1">
        <v>1</v>
      </c>
      <c r="L6791" s="21">
        <v>44854</v>
      </c>
      <c r="M6791" t="s">
        <v>26</v>
      </c>
      <c r="N6791" t="s">
        <v>32</v>
      </c>
    </row>
    <row r="6792" spans="1:14" ht="14.25" customHeight="1">
      <c r="A6792" s="1">
        <v>106790</v>
      </c>
      <c r="B6792" s="1" t="s">
        <v>18</v>
      </c>
      <c r="C6792" s="1" t="s">
        <v>306</v>
      </c>
      <c r="D6792" s="14">
        <v>15</v>
      </c>
      <c r="E6792" s="1" t="s">
        <v>16</v>
      </c>
      <c r="F6792" s="16">
        <v>500</v>
      </c>
      <c r="G6792" s="2">
        <v>1.84</v>
      </c>
      <c r="H6792" s="2">
        <v>920</v>
      </c>
      <c r="I6792" s="1">
        <v>1462</v>
      </c>
      <c r="J6792" s="1">
        <v>5852</v>
      </c>
      <c r="K6792" s="1">
        <v>4</v>
      </c>
      <c r="L6792" s="21">
        <v>44714</v>
      </c>
      <c r="M6792" t="s">
        <v>24</v>
      </c>
      <c r="N6792" t="s">
        <v>28</v>
      </c>
    </row>
    <row r="6793" spans="1:14" ht="14.25" customHeight="1">
      <c r="A6793" s="1">
        <v>106791</v>
      </c>
      <c r="B6793" s="1" t="s">
        <v>20</v>
      </c>
      <c r="C6793" s="1" t="s">
        <v>306</v>
      </c>
      <c r="D6793" s="14">
        <v>60</v>
      </c>
      <c r="E6793" s="1" t="s">
        <v>10</v>
      </c>
      <c r="F6793" s="16">
        <v>14541.49</v>
      </c>
      <c r="G6793" s="2">
        <v>4.6100000000000003</v>
      </c>
      <c r="H6793" s="2">
        <v>67036.26890000001</v>
      </c>
      <c r="I6793" s="1">
        <v>37707</v>
      </c>
      <c r="J6793" s="1">
        <v>113210</v>
      </c>
      <c r="K6793" s="1">
        <v>8</v>
      </c>
      <c r="L6793" s="21">
        <v>44808</v>
      </c>
      <c r="M6793" t="s">
        <v>29</v>
      </c>
      <c r="N6793" t="s">
        <v>28</v>
      </c>
    </row>
    <row r="6794" spans="1:14" ht="14.25" customHeight="1">
      <c r="A6794" s="1">
        <v>106792</v>
      </c>
      <c r="B6794" s="1" t="s">
        <v>18</v>
      </c>
      <c r="C6794" s="1" t="s">
        <v>305</v>
      </c>
      <c r="D6794" s="14">
        <v>30</v>
      </c>
      <c r="E6794" s="1" t="s">
        <v>12</v>
      </c>
      <c r="F6794" s="16">
        <v>4140.0600000000004</v>
      </c>
      <c r="G6794" s="2">
        <v>7.35</v>
      </c>
      <c r="H6794" s="2">
        <v>30429.441000000003</v>
      </c>
      <c r="I6794" s="1">
        <v>10425</v>
      </c>
      <c r="J6794" s="1">
        <v>32398</v>
      </c>
      <c r="K6794" s="1">
        <v>1</v>
      </c>
      <c r="L6794" s="21">
        <v>44727</v>
      </c>
      <c r="M6794" t="s">
        <v>29</v>
      </c>
      <c r="N6794" t="s">
        <v>28</v>
      </c>
    </row>
    <row r="6795" spans="1:14" ht="14.25" customHeight="1">
      <c r="A6795" s="1">
        <v>106793</v>
      </c>
      <c r="B6795" s="1" t="s">
        <v>18</v>
      </c>
      <c r="C6795" s="1" t="s">
        <v>308</v>
      </c>
      <c r="D6795" s="14">
        <v>30</v>
      </c>
      <c r="E6795" s="1" t="s">
        <v>12</v>
      </c>
      <c r="F6795" s="16">
        <v>6169.85</v>
      </c>
      <c r="G6795" s="2">
        <v>5.95</v>
      </c>
      <c r="H6795" s="2">
        <v>36710.607500000006</v>
      </c>
      <c r="I6795" s="1">
        <v>15957</v>
      </c>
      <c r="J6795" s="1">
        <v>48784</v>
      </c>
      <c r="K6795" s="1">
        <v>5</v>
      </c>
      <c r="L6795" s="21">
        <v>44878</v>
      </c>
      <c r="M6795" t="s">
        <v>29</v>
      </c>
      <c r="N6795" t="s">
        <v>25</v>
      </c>
    </row>
    <row r="6796" spans="1:14" ht="14.25" customHeight="1">
      <c r="A6796" s="1">
        <v>106794</v>
      </c>
      <c r="B6796" s="1" t="s">
        <v>17</v>
      </c>
      <c r="C6796" s="1" t="s">
        <v>308</v>
      </c>
      <c r="D6796" s="14">
        <v>45</v>
      </c>
      <c r="E6796" s="1" t="s">
        <v>12</v>
      </c>
      <c r="F6796" s="16">
        <v>9612.6200000000008</v>
      </c>
      <c r="G6796" s="2">
        <v>1.3781414030000001</v>
      </c>
      <c r="H6796" s="2">
        <v>13247.549613305862</v>
      </c>
      <c r="I6796" s="1">
        <v>14853</v>
      </c>
      <c r="J6796" s="1">
        <v>49346</v>
      </c>
      <c r="K6796" s="1">
        <v>1</v>
      </c>
      <c r="L6796" s="21">
        <v>44825</v>
      </c>
      <c r="M6796" t="s">
        <v>26</v>
      </c>
      <c r="N6796" t="s">
        <v>31</v>
      </c>
    </row>
    <row r="6797" spans="1:14" ht="14.25" customHeight="1">
      <c r="A6797" s="1">
        <v>106795</v>
      </c>
      <c r="B6797" s="1" t="s">
        <v>13</v>
      </c>
      <c r="C6797" s="1" t="s">
        <v>305</v>
      </c>
      <c r="D6797" s="14">
        <v>45</v>
      </c>
      <c r="E6797" s="1" t="s">
        <v>16</v>
      </c>
      <c r="F6797" s="16">
        <v>10417.459999999999</v>
      </c>
      <c r="G6797" s="2">
        <v>0.67</v>
      </c>
      <c r="H6797" s="2">
        <v>6979.6981999999998</v>
      </c>
      <c r="I6797" s="1">
        <v>27486</v>
      </c>
      <c r="J6797" s="1">
        <v>82934</v>
      </c>
      <c r="K6797" s="1">
        <v>1</v>
      </c>
      <c r="L6797" s="21">
        <v>44750</v>
      </c>
      <c r="M6797" t="s">
        <v>29</v>
      </c>
      <c r="N6797" t="s">
        <v>28</v>
      </c>
    </row>
    <row r="6798" spans="1:14" ht="14.25" customHeight="1">
      <c r="A6798" s="1">
        <v>106796</v>
      </c>
      <c r="B6798" s="1" t="s">
        <v>15</v>
      </c>
      <c r="C6798" s="1" t="s">
        <v>307</v>
      </c>
      <c r="D6798" s="14">
        <v>30</v>
      </c>
      <c r="E6798" s="1" t="s">
        <v>10</v>
      </c>
      <c r="F6798" s="16">
        <v>5286.77</v>
      </c>
      <c r="G6798" s="2">
        <v>1.02</v>
      </c>
      <c r="H6798" s="2">
        <v>5392.5054000000009</v>
      </c>
      <c r="I6798" s="1">
        <v>13556</v>
      </c>
      <c r="J6798" s="1">
        <v>41674</v>
      </c>
      <c r="K6798" s="1">
        <v>10</v>
      </c>
      <c r="L6798" s="21">
        <v>44811</v>
      </c>
      <c r="M6798" t="s">
        <v>30</v>
      </c>
      <c r="N6798" t="s">
        <v>28</v>
      </c>
    </row>
    <row r="6799" spans="1:14" ht="14.25" customHeight="1">
      <c r="A6799" s="1">
        <v>106797</v>
      </c>
      <c r="B6799" s="1" t="s">
        <v>17</v>
      </c>
      <c r="C6799" s="1" t="s">
        <v>308</v>
      </c>
      <c r="D6799" s="14">
        <v>45</v>
      </c>
      <c r="E6799" s="1" t="s">
        <v>16</v>
      </c>
      <c r="F6799" s="16">
        <v>10212.77</v>
      </c>
      <c r="G6799" s="2">
        <v>0.44508068699999997</v>
      </c>
      <c r="H6799" s="2">
        <v>4545.5066877729896</v>
      </c>
      <c r="I6799" s="1">
        <v>15819</v>
      </c>
      <c r="J6799" s="1">
        <v>52491</v>
      </c>
      <c r="K6799" s="1">
        <v>1</v>
      </c>
      <c r="L6799" s="21">
        <v>44708</v>
      </c>
      <c r="M6799" t="s">
        <v>26</v>
      </c>
      <c r="N6799" t="s">
        <v>27</v>
      </c>
    </row>
    <row r="6800" spans="1:14" ht="14.25" customHeight="1">
      <c r="A6800" s="1">
        <v>106798</v>
      </c>
      <c r="B6800" s="1" t="s">
        <v>19</v>
      </c>
      <c r="C6800" s="1" t="s">
        <v>305</v>
      </c>
      <c r="D6800" s="14">
        <v>45</v>
      </c>
      <c r="E6800" s="1" t="s">
        <v>10</v>
      </c>
      <c r="F6800" s="16">
        <v>9142.36</v>
      </c>
      <c r="G6800" s="2">
        <v>6.52</v>
      </c>
      <c r="H6800" s="2">
        <v>59608.1872</v>
      </c>
      <c r="I6800" s="1">
        <v>24010</v>
      </c>
      <c r="J6800" s="1">
        <v>72639</v>
      </c>
      <c r="K6800" s="1">
        <v>2</v>
      </c>
      <c r="L6800" s="21">
        <v>44769</v>
      </c>
      <c r="M6800" t="s">
        <v>30</v>
      </c>
      <c r="N6800" t="s">
        <v>28</v>
      </c>
    </row>
    <row r="6801" spans="1:14" ht="14.25" customHeight="1">
      <c r="A6801" s="1">
        <v>106799</v>
      </c>
      <c r="B6801" s="1" t="s">
        <v>19</v>
      </c>
      <c r="C6801" s="1" t="s">
        <v>305</v>
      </c>
      <c r="D6801" s="14">
        <v>45</v>
      </c>
      <c r="E6801" s="1" t="s">
        <v>12</v>
      </c>
      <c r="F6801" s="16">
        <v>9887.7199999999993</v>
      </c>
      <c r="G6801" s="2">
        <v>1.01707193</v>
      </c>
      <c r="H6801" s="2">
        <v>10056.522463699599</v>
      </c>
      <c r="I6801" s="1">
        <v>15301</v>
      </c>
      <c r="J6801" s="1">
        <v>50803</v>
      </c>
      <c r="K6801" s="1">
        <v>1</v>
      </c>
      <c r="L6801" s="21">
        <v>44886</v>
      </c>
      <c r="M6801" t="s">
        <v>26</v>
      </c>
      <c r="N6801" t="s">
        <v>28</v>
      </c>
    </row>
    <row r="6802" spans="1:14" ht="14.25" customHeight="1">
      <c r="A6802" s="1">
        <v>106800</v>
      </c>
      <c r="B6802" s="1" t="s">
        <v>15</v>
      </c>
      <c r="C6802" s="1" t="s">
        <v>307</v>
      </c>
      <c r="D6802" s="14">
        <v>30</v>
      </c>
      <c r="E6802" s="1" t="s">
        <v>12</v>
      </c>
      <c r="F6802" s="16">
        <v>7626.35</v>
      </c>
      <c r="G6802" s="2">
        <v>3.28</v>
      </c>
      <c r="H6802" s="2">
        <v>25014.428</v>
      </c>
      <c r="I6802" s="1">
        <v>19886</v>
      </c>
      <c r="J6802" s="1">
        <v>60424</v>
      </c>
      <c r="K6802" s="1">
        <v>6</v>
      </c>
      <c r="L6802" s="21">
        <v>44660</v>
      </c>
      <c r="M6802" t="s">
        <v>24</v>
      </c>
      <c r="N6802" t="s">
        <v>25</v>
      </c>
    </row>
    <row r="6803" spans="1:14" ht="14.25" customHeight="1">
      <c r="A6803" s="1">
        <v>106801</v>
      </c>
      <c r="B6803" s="1" t="s">
        <v>9</v>
      </c>
      <c r="C6803" s="1" t="s">
        <v>305</v>
      </c>
      <c r="D6803" s="14">
        <v>30</v>
      </c>
      <c r="E6803" s="1" t="s">
        <v>12</v>
      </c>
      <c r="F6803" s="16">
        <v>4558.25</v>
      </c>
      <c r="G6803" s="2">
        <v>2.89</v>
      </c>
      <c r="H6803" s="2">
        <v>13173.342500000001</v>
      </c>
      <c r="I6803" s="1">
        <v>11567</v>
      </c>
      <c r="J6803" s="1">
        <v>35782</v>
      </c>
      <c r="K6803" s="1">
        <v>1</v>
      </c>
      <c r="L6803" s="21">
        <v>44888</v>
      </c>
      <c r="M6803" t="s">
        <v>29</v>
      </c>
      <c r="N6803" t="s">
        <v>25</v>
      </c>
    </row>
    <row r="6804" spans="1:14" ht="14.25" customHeight="1">
      <c r="A6804" s="1">
        <v>106802</v>
      </c>
      <c r="B6804" s="1" t="s">
        <v>19</v>
      </c>
      <c r="C6804" s="1" t="s">
        <v>308</v>
      </c>
      <c r="D6804" s="14">
        <v>15</v>
      </c>
      <c r="E6804" s="1" t="s">
        <v>12</v>
      </c>
      <c r="F6804" s="16">
        <v>500</v>
      </c>
      <c r="G6804" s="2">
        <v>7.48</v>
      </c>
      <c r="H6804" s="2">
        <v>3740</v>
      </c>
      <c r="I6804" s="1">
        <v>1360</v>
      </c>
      <c r="J6804" s="1">
        <v>5547</v>
      </c>
      <c r="K6804" s="1">
        <v>8</v>
      </c>
      <c r="L6804" s="21">
        <v>44633</v>
      </c>
      <c r="M6804" t="s">
        <v>24</v>
      </c>
      <c r="N6804" t="s">
        <v>27</v>
      </c>
    </row>
    <row r="6805" spans="1:14" ht="14.25" customHeight="1">
      <c r="A6805" s="1">
        <v>106803</v>
      </c>
      <c r="B6805" s="1" t="s">
        <v>20</v>
      </c>
      <c r="C6805" s="1" t="s">
        <v>307</v>
      </c>
      <c r="D6805" s="14">
        <v>45</v>
      </c>
      <c r="E6805" s="1" t="s">
        <v>10</v>
      </c>
      <c r="F6805" s="16">
        <v>8540.67</v>
      </c>
      <c r="G6805" s="2">
        <v>7.67</v>
      </c>
      <c r="H6805" s="2">
        <v>65506.938900000001</v>
      </c>
      <c r="I6805" s="1">
        <v>22399</v>
      </c>
      <c r="J6805" s="1">
        <v>67866</v>
      </c>
      <c r="K6805" s="1">
        <v>9</v>
      </c>
      <c r="L6805" s="21">
        <v>44746</v>
      </c>
      <c r="M6805" t="s">
        <v>24</v>
      </c>
      <c r="N6805" t="s">
        <v>25</v>
      </c>
    </row>
    <row r="6806" spans="1:14" ht="14.25" customHeight="1">
      <c r="A6806" s="1">
        <v>106804</v>
      </c>
      <c r="B6806" s="1" t="s">
        <v>13</v>
      </c>
      <c r="C6806" s="1" t="s">
        <v>306</v>
      </c>
      <c r="D6806" s="14">
        <v>45</v>
      </c>
      <c r="E6806" s="1" t="s">
        <v>12</v>
      </c>
      <c r="F6806" s="16">
        <v>11313.63</v>
      </c>
      <c r="G6806" s="2">
        <v>2.5099999999999998</v>
      </c>
      <c r="H6806" s="2">
        <v>28397.211299999995</v>
      </c>
      <c r="I6806" s="1">
        <v>29930</v>
      </c>
      <c r="J6806" s="1">
        <v>90175</v>
      </c>
      <c r="K6806" s="1">
        <v>1</v>
      </c>
      <c r="L6806" s="21">
        <v>44774</v>
      </c>
      <c r="M6806" t="s">
        <v>30</v>
      </c>
      <c r="N6806" t="s">
        <v>31</v>
      </c>
    </row>
    <row r="6807" spans="1:14" ht="14.25" customHeight="1">
      <c r="A6807" s="1">
        <v>106805</v>
      </c>
      <c r="B6807" s="1" t="s">
        <v>9</v>
      </c>
      <c r="C6807" s="1" t="s">
        <v>308</v>
      </c>
      <c r="D6807" s="14">
        <v>45</v>
      </c>
      <c r="E6807" s="1" t="s">
        <v>16</v>
      </c>
      <c r="F6807" s="16">
        <v>10711.86</v>
      </c>
      <c r="G6807" s="2">
        <v>1.72</v>
      </c>
      <c r="H6807" s="2">
        <v>18424.3992</v>
      </c>
      <c r="I6807" s="1">
        <v>28295</v>
      </c>
      <c r="J6807" s="1">
        <v>85332</v>
      </c>
      <c r="K6807" s="1">
        <v>7</v>
      </c>
      <c r="L6807" s="21">
        <v>44806</v>
      </c>
      <c r="M6807" t="s">
        <v>29</v>
      </c>
      <c r="N6807" t="s">
        <v>27</v>
      </c>
    </row>
    <row r="6808" spans="1:14" ht="14.25" customHeight="1">
      <c r="A6808" s="1">
        <v>106806</v>
      </c>
      <c r="B6808" s="1" t="s">
        <v>15</v>
      </c>
      <c r="C6808" s="1" t="s">
        <v>305</v>
      </c>
      <c r="D6808" s="14">
        <v>45</v>
      </c>
      <c r="E6808" s="1" t="s">
        <v>10</v>
      </c>
      <c r="F6808" s="16">
        <v>11139.03</v>
      </c>
      <c r="G6808" s="2">
        <v>4.37</v>
      </c>
      <c r="H6808" s="2">
        <v>48677.561100000006</v>
      </c>
      <c r="I6808" s="1">
        <v>29455</v>
      </c>
      <c r="J6808" s="1">
        <v>88767</v>
      </c>
      <c r="K6808" s="1">
        <v>9</v>
      </c>
      <c r="L6808" s="21">
        <v>44839</v>
      </c>
      <c r="M6808" t="s">
        <v>29</v>
      </c>
      <c r="N6808" t="s">
        <v>32</v>
      </c>
    </row>
    <row r="6809" spans="1:14" ht="14.25" customHeight="1">
      <c r="A6809" s="1">
        <v>106807</v>
      </c>
      <c r="B6809" s="1" t="s">
        <v>13</v>
      </c>
      <c r="C6809" s="1" t="s">
        <v>306</v>
      </c>
      <c r="D6809" s="14">
        <v>30</v>
      </c>
      <c r="E6809" s="1" t="s">
        <v>16</v>
      </c>
      <c r="F6809" s="16">
        <v>4218.57</v>
      </c>
      <c r="G6809" s="2">
        <v>7.13</v>
      </c>
      <c r="H6809" s="2">
        <v>30078.404099999996</v>
      </c>
      <c r="I6809" s="1">
        <v>10641</v>
      </c>
      <c r="J6809" s="1">
        <v>33039</v>
      </c>
      <c r="K6809" s="1">
        <v>8</v>
      </c>
      <c r="L6809" s="21">
        <v>44813</v>
      </c>
      <c r="M6809" t="s">
        <v>29</v>
      </c>
      <c r="N6809" t="s">
        <v>27</v>
      </c>
    </row>
    <row r="6810" spans="1:14" ht="14.25" customHeight="1">
      <c r="A6810" s="1">
        <v>106808</v>
      </c>
      <c r="B6810" s="1" t="s">
        <v>20</v>
      </c>
      <c r="C6810" s="1" t="s">
        <v>308</v>
      </c>
      <c r="D6810" s="14">
        <v>60</v>
      </c>
      <c r="E6810" s="1" t="s">
        <v>16</v>
      </c>
      <c r="F6810" s="16">
        <v>13779.73</v>
      </c>
      <c r="G6810" s="2">
        <v>0.675664657</v>
      </c>
      <c r="H6810" s="2">
        <v>9310.4765440026094</v>
      </c>
      <c r="I6810" s="1">
        <v>21262</v>
      </c>
      <c r="J6810" s="1">
        <v>70213</v>
      </c>
      <c r="K6810" s="1">
        <v>1</v>
      </c>
      <c r="L6810" s="21">
        <v>44779</v>
      </c>
      <c r="M6810" t="s">
        <v>26</v>
      </c>
      <c r="N6810" t="s">
        <v>32</v>
      </c>
    </row>
    <row r="6811" spans="1:14" ht="14.25" customHeight="1">
      <c r="A6811" s="1">
        <v>106809</v>
      </c>
      <c r="B6811" s="1" t="s">
        <v>15</v>
      </c>
      <c r="C6811" s="1" t="s">
        <v>307</v>
      </c>
      <c r="D6811" s="14">
        <v>15</v>
      </c>
      <c r="E6811" s="1" t="s">
        <v>10</v>
      </c>
      <c r="F6811" s="16">
        <v>2698.75</v>
      </c>
      <c r="G6811" s="2">
        <v>3.1</v>
      </c>
      <c r="H6811" s="2">
        <v>8366.125</v>
      </c>
      <c r="I6811" s="1">
        <v>6606</v>
      </c>
      <c r="J6811" s="1">
        <v>21087</v>
      </c>
      <c r="K6811" s="1">
        <v>9</v>
      </c>
      <c r="L6811" s="21">
        <v>44863</v>
      </c>
      <c r="M6811" t="s">
        <v>29</v>
      </c>
      <c r="N6811" t="s">
        <v>25</v>
      </c>
    </row>
    <row r="6812" spans="1:14" ht="14.25" customHeight="1">
      <c r="A6812" s="1">
        <v>106810</v>
      </c>
      <c r="B6812" s="1" t="s">
        <v>20</v>
      </c>
      <c r="C6812" s="1" t="s">
        <v>305</v>
      </c>
      <c r="D6812" s="14">
        <v>15</v>
      </c>
      <c r="E6812" s="1" t="s">
        <v>12</v>
      </c>
      <c r="F6812" s="16">
        <v>500</v>
      </c>
      <c r="G6812" s="2">
        <v>6.54</v>
      </c>
      <c r="H6812" s="2">
        <v>3270</v>
      </c>
      <c r="I6812" s="1">
        <v>818</v>
      </c>
      <c r="J6812" s="1">
        <v>3943</v>
      </c>
      <c r="K6812" s="1">
        <v>5</v>
      </c>
      <c r="L6812" s="21">
        <v>44614</v>
      </c>
      <c r="M6812" t="s">
        <v>30</v>
      </c>
      <c r="N6812" t="s">
        <v>25</v>
      </c>
    </row>
    <row r="6813" spans="1:14" ht="14.25" customHeight="1">
      <c r="A6813" s="1">
        <v>106811</v>
      </c>
      <c r="B6813" s="1" t="s">
        <v>15</v>
      </c>
      <c r="C6813" s="1" t="s">
        <v>307</v>
      </c>
      <c r="D6813" s="14">
        <v>30</v>
      </c>
      <c r="E6813" s="1" t="s">
        <v>16</v>
      </c>
      <c r="F6813" s="16">
        <v>7630.34</v>
      </c>
      <c r="G6813" s="2">
        <v>1.4281906369999999</v>
      </c>
      <c r="H6813" s="2">
        <v>10897.58014512658</v>
      </c>
      <c r="I6813" s="1">
        <v>11686</v>
      </c>
      <c r="J6813" s="1">
        <v>39034</v>
      </c>
      <c r="K6813" s="1">
        <v>1</v>
      </c>
      <c r="L6813" s="21">
        <v>44569</v>
      </c>
      <c r="M6813" t="s">
        <v>26</v>
      </c>
      <c r="N6813" t="s">
        <v>25</v>
      </c>
    </row>
    <row r="6814" spans="1:14" ht="14.25" customHeight="1">
      <c r="A6814" s="1">
        <v>106812</v>
      </c>
      <c r="B6814" s="1" t="s">
        <v>17</v>
      </c>
      <c r="C6814" s="1" t="s">
        <v>307</v>
      </c>
      <c r="D6814" s="14">
        <v>45</v>
      </c>
      <c r="E6814" s="1" t="s">
        <v>16</v>
      </c>
      <c r="F6814" s="16">
        <v>8864.24</v>
      </c>
      <c r="G6814" s="2">
        <v>1.55</v>
      </c>
      <c r="H6814" s="2">
        <v>13739.572</v>
      </c>
      <c r="I6814" s="1">
        <v>23259</v>
      </c>
      <c r="J6814" s="1">
        <v>70414</v>
      </c>
      <c r="K6814" s="1">
        <v>6</v>
      </c>
      <c r="L6814" s="21">
        <v>44765</v>
      </c>
      <c r="M6814" t="s">
        <v>24</v>
      </c>
      <c r="N6814" t="s">
        <v>25</v>
      </c>
    </row>
    <row r="6815" spans="1:14" ht="14.25" customHeight="1">
      <c r="A6815" s="1">
        <v>106813</v>
      </c>
      <c r="B6815" s="1" t="s">
        <v>13</v>
      </c>
      <c r="C6815" s="1" t="s">
        <v>305</v>
      </c>
      <c r="D6815" s="14">
        <v>30</v>
      </c>
      <c r="E6815" s="1" t="s">
        <v>10</v>
      </c>
      <c r="F6815" s="16">
        <v>6398.51</v>
      </c>
      <c r="G6815" s="2">
        <v>1.01</v>
      </c>
      <c r="H6815" s="2">
        <v>6462.4951000000001</v>
      </c>
      <c r="I6815" s="1">
        <v>16577</v>
      </c>
      <c r="J6815" s="1">
        <v>50623</v>
      </c>
      <c r="K6815" s="1">
        <v>7</v>
      </c>
      <c r="L6815" s="21">
        <v>44854</v>
      </c>
      <c r="M6815" t="s">
        <v>30</v>
      </c>
      <c r="N6815" t="s">
        <v>27</v>
      </c>
    </row>
    <row r="6816" spans="1:14" ht="14.25" customHeight="1">
      <c r="A6816" s="1">
        <v>106814</v>
      </c>
      <c r="B6816" s="1" t="s">
        <v>18</v>
      </c>
      <c r="C6816" s="1" t="s">
        <v>308</v>
      </c>
      <c r="D6816" s="14">
        <v>30</v>
      </c>
      <c r="E6816" s="1" t="s">
        <v>12</v>
      </c>
      <c r="F6816" s="16">
        <v>5671.64</v>
      </c>
      <c r="G6816" s="2">
        <v>1</v>
      </c>
      <c r="H6816" s="2">
        <v>5671.64</v>
      </c>
      <c r="I6816" s="1">
        <v>14604</v>
      </c>
      <c r="J6816" s="1">
        <v>44778</v>
      </c>
      <c r="K6816" s="1">
        <v>8</v>
      </c>
      <c r="L6816" s="21">
        <v>44664</v>
      </c>
      <c r="M6816" t="s">
        <v>24</v>
      </c>
      <c r="N6816" t="s">
        <v>31</v>
      </c>
    </row>
    <row r="6817" spans="1:14" ht="14.25" customHeight="1">
      <c r="A6817" s="1">
        <v>106815</v>
      </c>
      <c r="B6817" s="1" t="s">
        <v>9</v>
      </c>
      <c r="C6817" s="1" t="s">
        <v>305</v>
      </c>
      <c r="D6817" s="14">
        <v>15</v>
      </c>
      <c r="E6817" s="1" t="s">
        <v>12</v>
      </c>
      <c r="F6817" s="16">
        <v>3210.74</v>
      </c>
      <c r="G6817" s="2">
        <v>2.16</v>
      </c>
      <c r="H6817" s="2">
        <v>6935.1984000000002</v>
      </c>
      <c r="I6817" s="1">
        <v>7920</v>
      </c>
      <c r="J6817" s="1">
        <v>24979</v>
      </c>
      <c r="K6817" s="1">
        <v>9</v>
      </c>
      <c r="L6817" s="21">
        <v>44696</v>
      </c>
      <c r="M6817" t="s">
        <v>24</v>
      </c>
      <c r="N6817" t="s">
        <v>31</v>
      </c>
    </row>
    <row r="6818" spans="1:14" ht="14.25" customHeight="1">
      <c r="A6818" s="1">
        <v>106816</v>
      </c>
      <c r="B6818" s="1" t="s">
        <v>20</v>
      </c>
      <c r="C6818" s="1" t="s">
        <v>307</v>
      </c>
      <c r="D6818" s="14">
        <v>30</v>
      </c>
      <c r="E6818" s="1" t="s">
        <v>12</v>
      </c>
      <c r="F6818" s="16">
        <v>4256.22</v>
      </c>
      <c r="G6818" s="2">
        <v>7.79</v>
      </c>
      <c r="H6818" s="2">
        <v>33155.953800000003</v>
      </c>
      <c r="I6818" s="1">
        <v>10744</v>
      </c>
      <c r="J6818" s="1">
        <v>33345</v>
      </c>
      <c r="K6818" s="1">
        <v>3</v>
      </c>
      <c r="L6818" s="21">
        <v>44856</v>
      </c>
      <c r="M6818" t="s">
        <v>29</v>
      </c>
      <c r="N6818" t="s">
        <v>27</v>
      </c>
    </row>
    <row r="6819" spans="1:14" ht="14.25" customHeight="1">
      <c r="A6819" s="1">
        <v>106817</v>
      </c>
      <c r="B6819" s="1" t="s">
        <v>13</v>
      </c>
      <c r="C6819" s="1" t="s">
        <v>307</v>
      </c>
      <c r="D6819" s="14">
        <v>15</v>
      </c>
      <c r="E6819" s="1" t="s">
        <v>12</v>
      </c>
      <c r="F6819" s="16">
        <v>4089.55</v>
      </c>
      <c r="G6819" s="2">
        <v>5.08</v>
      </c>
      <c r="H6819" s="2">
        <v>20774.914000000001</v>
      </c>
      <c r="I6819" s="1">
        <v>10285</v>
      </c>
      <c r="J6819" s="1">
        <v>31984</v>
      </c>
      <c r="K6819" s="1">
        <v>8</v>
      </c>
      <c r="L6819" s="21">
        <v>44723</v>
      </c>
      <c r="M6819" t="s">
        <v>30</v>
      </c>
      <c r="N6819" t="s">
        <v>31</v>
      </c>
    </row>
    <row r="6820" spans="1:14" ht="14.25" customHeight="1">
      <c r="A6820" s="1">
        <v>106818</v>
      </c>
      <c r="B6820" s="1" t="s">
        <v>11</v>
      </c>
      <c r="C6820" s="1" t="s">
        <v>307</v>
      </c>
      <c r="D6820" s="14">
        <v>45</v>
      </c>
      <c r="E6820" s="1" t="s">
        <v>16</v>
      </c>
      <c r="F6820" s="16">
        <v>10189.07</v>
      </c>
      <c r="G6820" s="2">
        <v>0.78</v>
      </c>
      <c r="H6820" s="2">
        <v>7947.4746000000005</v>
      </c>
      <c r="I6820" s="1">
        <v>26868</v>
      </c>
      <c r="J6820" s="1">
        <v>81102</v>
      </c>
      <c r="K6820" s="1">
        <v>6</v>
      </c>
      <c r="L6820" s="21">
        <v>44792</v>
      </c>
      <c r="M6820" t="s">
        <v>30</v>
      </c>
      <c r="N6820" t="s">
        <v>25</v>
      </c>
    </row>
    <row r="6821" spans="1:14" ht="14.25" customHeight="1">
      <c r="A6821" s="1">
        <v>106819</v>
      </c>
      <c r="B6821" s="1" t="s">
        <v>19</v>
      </c>
      <c r="C6821" s="1" t="s">
        <v>307</v>
      </c>
      <c r="D6821" s="14">
        <v>30</v>
      </c>
      <c r="E6821" s="1" t="s">
        <v>10</v>
      </c>
      <c r="F6821" s="16">
        <v>7491.32</v>
      </c>
      <c r="G6821" s="2">
        <v>6.74</v>
      </c>
      <c r="H6821" s="2">
        <v>50491.496800000001</v>
      </c>
      <c r="I6821" s="1">
        <v>19523</v>
      </c>
      <c r="J6821" s="1">
        <v>59347</v>
      </c>
      <c r="K6821" s="1">
        <v>2</v>
      </c>
      <c r="L6821" s="21">
        <v>44609</v>
      </c>
      <c r="M6821" t="s">
        <v>29</v>
      </c>
      <c r="N6821" t="s">
        <v>25</v>
      </c>
    </row>
    <row r="6822" spans="1:14" ht="14.25" customHeight="1">
      <c r="A6822" s="1">
        <v>106820</v>
      </c>
      <c r="B6822" s="1" t="s">
        <v>19</v>
      </c>
      <c r="C6822" s="1" t="s">
        <v>308</v>
      </c>
      <c r="D6822" s="14">
        <v>30</v>
      </c>
      <c r="E6822" s="1" t="s">
        <v>12</v>
      </c>
      <c r="F6822" s="16">
        <v>4618.4399999999996</v>
      </c>
      <c r="G6822" s="2">
        <v>1.147557433</v>
      </c>
      <c r="H6822" s="2">
        <v>5299.9251508645193</v>
      </c>
      <c r="I6822" s="1">
        <v>6891</v>
      </c>
      <c r="J6822" s="1">
        <v>23422</v>
      </c>
      <c r="K6822" s="1">
        <v>1</v>
      </c>
      <c r="L6822" s="21">
        <v>44918</v>
      </c>
      <c r="M6822" t="s">
        <v>26</v>
      </c>
      <c r="N6822" t="s">
        <v>25</v>
      </c>
    </row>
    <row r="6823" spans="1:14" ht="14.25" customHeight="1">
      <c r="A6823" s="1">
        <v>106821</v>
      </c>
      <c r="B6823" s="1" t="s">
        <v>19</v>
      </c>
      <c r="C6823" s="1" t="s">
        <v>307</v>
      </c>
      <c r="D6823" s="14">
        <v>30</v>
      </c>
      <c r="E6823" s="1" t="s">
        <v>16</v>
      </c>
      <c r="F6823" s="16">
        <v>5253.78</v>
      </c>
      <c r="G6823" s="2">
        <v>2.21</v>
      </c>
      <c r="H6823" s="2">
        <v>11610.853799999999</v>
      </c>
      <c r="I6823" s="1">
        <v>13468</v>
      </c>
      <c r="J6823" s="1">
        <v>41412</v>
      </c>
      <c r="K6823" s="1">
        <v>9</v>
      </c>
      <c r="L6823" s="21">
        <v>44803</v>
      </c>
      <c r="M6823" t="s">
        <v>29</v>
      </c>
      <c r="N6823" t="s">
        <v>27</v>
      </c>
    </row>
    <row r="6824" spans="1:14" ht="14.25" customHeight="1">
      <c r="A6824" s="1">
        <v>106822</v>
      </c>
      <c r="B6824" s="1" t="s">
        <v>11</v>
      </c>
      <c r="C6824" s="1" t="s">
        <v>308</v>
      </c>
      <c r="D6824" s="14">
        <v>45</v>
      </c>
      <c r="E6824" s="1" t="s">
        <v>10</v>
      </c>
      <c r="F6824" s="16">
        <v>7962.63</v>
      </c>
      <c r="G6824" s="2">
        <v>0.63</v>
      </c>
      <c r="H6824" s="2">
        <v>5016.4569000000001</v>
      </c>
      <c r="I6824" s="1">
        <v>20811</v>
      </c>
      <c r="J6824" s="1">
        <v>63163</v>
      </c>
      <c r="K6824" s="1">
        <v>3</v>
      </c>
      <c r="L6824" s="21">
        <v>44685</v>
      </c>
      <c r="M6824" t="s">
        <v>30</v>
      </c>
      <c r="N6824" t="s">
        <v>31</v>
      </c>
    </row>
    <row r="6825" spans="1:14" ht="14.25" customHeight="1">
      <c r="A6825" s="1">
        <v>106823</v>
      </c>
      <c r="B6825" s="1" t="s">
        <v>13</v>
      </c>
      <c r="C6825" s="1" t="s">
        <v>308</v>
      </c>
      <c r="D6825" s="14">
        <v>60</v>
      </c>
      <c r="E6825" s="1" t="s">
        <v>16</v>
      </c>
      <c r="F6825" s="16">
        <v>15000</v>
      </c>
      <c r="G6825" s="2">
        <v>1.2</v>
      </c>
      <c r="H6825" s="2">
        <v>18000</v>
      </c>
      <c r="I6825" s="1">
        <v>38923</v>
      </c>
      <c r="J6825" s="1">
        <v>116810</v>
      </c>
      <c r="K6825" s="1">
        <v>4</v>
      </c>
      <c r="L6825" s="21">
        <v>44662</v>
      </c>
      <c r="M6825" t="s">
        <v>29</v>
      </c>
      <c r="N6825" t="s">
        <v>31</v>
      </c>
    </row>
    <row r="6826" spans="1:14" ht="14.25" customHeight="1">
      <c r="A6826" s="1">
        <v>106824</v>
      </c>
      <c r="B6826" s="1" t="s">
        <v>18</v>
      </c>
      <c r="C6826" s="1" t="s">
        <v>306</v>
      </c>
      <c r="D6826" s="14">
        <v>15</v>
      </c>
      <c r="E6826" s="1" t="s">
        <v>16</v>
      </c>
      <c r="F6826" s="16">
        <v>3151.35</v>
      </c>
      <c r="G6826" s="2">
        <v>8.9373631999999995E-2</v>
      </c>
      <c r="H6826" s="2">
        <v>281.64759520319996</v>
      </c>
      <c r="I6826" s="1">
        <v>4562</v>
      </c>
      <c r="J6826" s="1">
        <v>15839</v>
      </c>
      <c r="K6826" s="1">
        <v>1</v>
      </c>
      <c r="L6826" s="21">
        <v>44583</v>
      </c>
      <c r="M6826" t="s">
        <v>26</v>
      </c>
      <c r="N6826" t="s">
        <v>27</v>
      </c>
    </row>
    <row r="6827" spans="1:14" ht="14.25" customHeight="1">
      <c r="A6827" s="1">
        <v>106825</v>
      </c>
      <c r="B6827" s="1" t="s">
        <v>17</v>
      </c>
      <c r="C6827" s="1" t="s">
        <v>308</v>
      </c>
      <c r="D6827" s="14">
        <v>15</v>
      </c>
      <c r="E6827" s="1" t="s">
        <v>12</v>
      </c>
      <c r="F6827" s="16">
        <v>500</v>
      </c>
      <c r="G6827" s="2">
        <v>0.26633342300000001</v>
      </c>
      <c r="H6827" s="2">
        <v>133.16671150000002</v>
      </c>
      <c r="I6827" s="1">
        <v>323</v>
      </c>
      <c r="J6827" s="1">
        <v>2033</v>
      </c>
      <c r="K6827" s="1">
        <v>1</v>
      </c>
      <c r="L6827" s="21">
        <v>44885</v>
      </c>
      <c r="M6827" t="s">
        <v>26</v>
      </c>
      <c r="N6827" t="s">
        <v>25</v>
      </c>
    </row>
    <row r="6828" spans="1:14" ht="14.25" customHeight="1">
      <c r="A6828" s="1">
        <v>106826</v>
      </c>
      <c r="B6828" s="1" t="s">
        <v>13</v>
      </c>
      <c r="C6828" s="1" t="s">
        <v>306</v>
      </c>
      <c r="D6828" s="14">
        <v>45</v>
      </c>
      <c r="E6828" s="1" t="s">
        <v>10</v>
      </c>
      <c r="F6828" s="16">
        <v>10119.36</v>
      </c>
      <c r="G6828" s="2">
        <v>6.89</v>
      </c>
      <c r="H6828" s="2">
        <v>69722.390400000004</v>
      </c>
      <c r="I6828" s="1">
        <v>26681</v>
      </c>
      <c r="J6828" s="1">
        <v>80549</v>
      </c>
      <c r="K6828" s="1">
        <v>5</v>
      </c>
      <c r="L6828" s="21">
        <v>44604</v>
      </c>
      <c r="M6828" t="s">
        <v>30</v>
      </c>
      <c r="N6828" t="s">
        <v>27</v>
      </c>
    </row>
    <row r="6829" spans="1:14" ht="14.25" customHeight="1">
      <c r="A6829" s="1">
        <v>106827</v>
      </c>
      <c r="B6829" s="1" t="s">
        <v>18</v>
      </c>
      <c r="C6829" s="1" t="s">
        <v>307</v>
      </c>
      <c r="D6829" s="14">
        <v>60</v>
      </c>
      <c r="E6829" s="1" t="s">
        <v>12</v>
      </c>
      <c r="F6829" s="16">
        <v>14352.91</v>
      </c>
      <c r="G6829" s="2">
        <v>5.03</v>
      </c>
      <c r="H6829" s="2">
        <v>72195.137300000002</v>
      </c>
      <c r="I6829" s="1">
        <v>37367</v>
      </c>
      <c r="J6829" s="1">
        <v>112203</v>
      </c>
      <c r="K6829" s="1">
        <v>3</v>
      </c>
      <c r="L6829" s="21">
        <v>44843</v>
      </c>
      <c r="M6829" t="s">
        <v>24</v>
      </c>
      <c r="N6829" t="s">
        <v>28</v>
      </c>
    </row>
    <row r="6830" spans="1:14" ht="14.25" customHeight="1">
      <c r="A6830" s="1">
        <v>106828</v>
      </c>
      <c r="B6830" s="1" t="s">
        <v>11</v>
      </c>
      <c r="C6830" s="1" t="s">
        <v>305</v>
      </c>
      <c r="D6830" s="14">
        <v>30</v>
      </c>
      <c r="E6830" s="1" t="s">
        <v>16</v>
      </c>
      <c r="F6830" s="16">
        <v>4484.3100000000004</v>
      </c>
      <c r="G6830" s="2">
        <v>4.29</v>
      </c>
      <c r="H6830" s="2">
        <v>19237.689900000001</v>
      </c>
      <c r="I6830" s="1">
        <v>11365</v>
      </c>
      <c r="J6830" s="1">
        <v>35185</v>
      </c>
      <c r="K6830" s="1">
        <v>2</v>
      </c>
      <c r="L6830" s="21">
        <v>44698</v>
      </c>
      <c r="M6830" t="s">
        <v>24</v>
      </c>
      <c r="N6830" t="s">
        <v>32</v>
      </c>
    </row>
    <row r="6831" spans="1:14" ht="14.25" customHeight="1">
      <c r="A6831" s="1">
        <v>106829</v>
      </c>
      <c r="B6831" s="1" t="s">
        <v>18</v>
      </c>
      <c r="C6831" s="1" t="s">
        <v>308</v>
      </c>
      <c r="D6831" s="14">
        <v>45</v>
      </c>
      <c r="E6831" s="1" t="s">
        <v>12</v>
      </c>
      <c r="F6831" s="16">
        <v>8609.4699999999993</v>
      </c>
      <c r="G6831" s="2">
        <v>4.6500000000000004</v>
      </c>
      <c r="H6831" s="2">
        <v>40034.035499999998</v>
      </c>
      <c r="I6831" s="1">
        <v>22583</v>
      </c>
      <c r="J6831" s="1">
        <v>68412</v>
      </c>
      <c r="K6831" s="1">
        <v>4</v>
      </c>
      <c r="L6831" s="21">
        <v>44717</v>
      </c>
      <c r="M6831" t="s">
        <v>24</v>
      </c>
      <c r="N6831" t="s">
        <v>31</v>
      </c>
    </row>
    <row r="6832" spans="1:14" ht="14.25" customHeight="1">
      <c r="A6832" s="1">
        <v>106830</v>
      </c>
      <c r="B6832" s="1" t="s">
        <v>17</v>
      </c>
      <c r="C6832" s="1" t="s">
        <v>306</v>
      </c>
      <c r="D6832" s="14">
        <v>15</v>
      </c>
      <c r="E6832" s="1" t="s">
        <v>12</v>
      </c>
      <c r="F6832" s="16">
        <v>4070.72</v>
      </c>
      <c r="G6832" s="2">
        <v>2.08</v>
      </c>
      <c r="H6832" s="2">
        <v>8467.0975999999991</v>
      </c>
      <c r="I6832" s="1">
        <v>10234</v>
      </c>
      <c r="J6832" s="1">
        <v>31832</v>
      </c>
      <c r="K6832" s="1">
        <v>9</v>
      </c>
      <c r="L6832" s="21">
        <v>44771</v>
      </c>
      <c r="M6832" t="s">
        <v>30</v>
      </c>
      <c r="N6832" t="s">
        <v>31</v>
      </c>
    </row>
    <row r="6833" spans="1:14" ht="14.25" customHeight="1">
      <c r="A6833" s="1">
        <v>106831</v>
      </c>
      <c r="B6833" s="1" t="s">
        <v>19</v>
      </c>
      <c r="C6833" s="1" t="s">
        <v>307</v>
      </c>
      <c r="D6833" s="14">
        <v>45</v>
      </c>
      <c r="E6833" s="1" t="s">
        <v>16</v>
      </c>
      <c r="F6833" s="16">
        <v>9591.5499999999993</v>
      </c>
      <c r="G6833" s="2">
        <v>5.75</v>
      </c>
      <c r="H6833" s="2">
        <v>55151.412499999999</v>
      </c>
      <c r="I6833" s="1">
        <v>25228</v>
      </c>
      <c r="J6833" s="1">
        <v>76245</v>
      </c>
      <c r="K6833" s="1">
        <v>6</v>
      </c>
      <c r="L6833" s="21">
        <v>44882</v>
      </c>
      <c r="M6833" t="s">
        <v>29</v>
      </c>
      <c r="N6833" t="s">
        <v>27</v>
      </c>
    </row>
    <row r="6834" spans="1:14" ht="14.25" customHeight="1">
      <c r="A6834" s="1">
        <v>106832</v>
      </c>
      <c r="B6834" s="1" t="s">
        <v>15</v>
      </c>
      <c r="C6834" s="1" t="s">
        <v>306</v>
      </c>
      <c r="D6834" s="14">
        <v>45</v>
      </c>
      <c r="E6834" s="1" t="s">
        <v>16</v>
      </c>
      <c r="F6834" s="16">
        <v>9655.6299999999992</v>
      </c>
      <c r="G6834" s="2">
        <v>0.72</v>
      </c>
      <c r="H6834" s="2">
        <v>6952.0535999999993</v>
      </c>
      <c r="I6834" s="1">
        <v>25414</v>
      </c>
      <c r="J6834" s="1">
        <v>76797</v>
      </c>
      <c r="K6834" s="1">
        <v>8</v>
      </c>
      <c r="L6834" s="21">
        <v>44738</v>
      </c>
      <c r="M6834" t="s">
        <v>24</v>
      </c>
      <c r="N6834" t="s">
        <v>27</v>
      </c>
    </row>
    <row r="6835" spans="1:14" ht="14.25" customHeight="1">
      <c r="A6835" s="1">
        <v>106833</v>
      </c>
      <c r="B6835" s="1" t="s">
        <v>20</v>
      </c>
      <c r="C6835" s="1" t="s">
        <v>308</v>
      </c>
      <c r="D6835" s="14">
        <v>30</v>
      </c>
      <c r="E6835" s="1" t="s">
        <v>16</v>
      </c>
      <c r="F6835" s="16">
        <v>6287.05</v>
      </c>
      <c r="G6835" s="2">
        <v>4.1399999999999997</v>
      </c>
      <c r="H6835" s="2">
        <v>26028.386999999999</v>
      </c>
      <c r="I6835" s="1">
        <v>16271</v>
      </c>
      <c r="J6835" s="1">
        <v>49715</v>
      </c>
      <c r="K6835" s="1">
        <v>5</v>
      </c>
      <c r="L6835" s="21">
        <v>44829</v>
      </c>
      <c r="M6835" t="s">
        <v>30</v>
      </c>
      <c r="N6835" t="s">
        <v>31</v>
      </c>
    </row>
    <row r="6836" spans="1:14" ht="14.25" customHeight="1">
      <c r="A6836" s="1">
        <v>106834</v>
      </c>
      <c r="B6836" s="1" t="s">
        <v>20</v>
      </c>
      <c r="C6836" s="1" t="s">
        <v>305</v>
      </c>
      <c r="D6836" s="14">
        <v>60</v>
      </c>
      <c r="E6836" s="1" t="s">
        <v>10</v>
      </c>
      <c r="F6836" s="16">
        <v>12686.47</v>
      </c>
      <c r="G6836" s="2">
        <v>7.09</v>
      </c>
      <c r="H6836" s="2">
        <v>89947.0723</v>
      </c>
      <c r="I6836" s="1">
        <v>33573</v>
      </c>
      <c r="J6836" s="1">
        <v>100964</v>
      </c>
      <c r="K6836" s="1">
        <v>9</v>
      </c>
      <c r="L6836" s="21">
        <v>44925</v>
      </c>
      <c r="M6836" t="s">
        <v>24</v>
      </c>
      <c r="N6836" t="s">
        <v>25</v>
      </c>
    </row>
    <row r="6837" spans="1:14" ht="14.25" customHeight="1">
      <c r="A6837" s="1">
        <v>106835</v>
      </c>
      <c r="B6837" s="1" t="s">
        <v>18</v>
      </c>
      <c r="C6837" s="1" t="s">
        <v>308</v>
      </c>
      <c r="D6837" s="14">
        <v>30</v>
      </c>
      <c r="E6837" s="1" t="s">
        <v>10</v>
      </c>
      <c r="F6837" s="16">
        <v>6184.02</v>
      </c>
      <c r="G6837" s="2">
        <v>0.70605169099999998</v>
      </c>
      <c r="H6837" s="2">
        <v>4366.2377781778205</v>
      </c>
      <c r="I6837" s="1">
        <v>9393</v>
      </c>
      <c r="J6837" s="1">
        <v>31565</v>
      </c>
      <c r="K6837" s="1">
        <v>1</v>
      </c>
      <c r="L6837" s="21">
        <v>44768</v>
      </c>
      <c r="M6837" t="s">
        <v>26</v>
      </c>
      <c r="N6837" t="s">
        <v>31</v>
      </c>
    </row>
    <row r="6838" spans="1:14" ht="14.25" customHeight="1">
      <c r="A6838" s="1">
        <v>106836</v>
      </c>
      <c r="B6838" s="1" t="s">
        <v>19</v>
      </c>
      <c r="C6838" s="1" t="s">
        <v>307</v>
      </c>
      <c r="D6838" s="14">
        <v>60</v>
      </c>
      <c r="E6838" s="1" t="s">
        <v>12</v>
      </c>
      <c r="F6838" s="16">
        <v>14484.28</v>
      </c>
      <c r="G6838" s="2">
        <v>2.5024616999999999E-2</v>
      </c>
      <c r="H6838" s="2">
        <v>362.46355952075999</v>
      </c>
      <c r="I6838" s="1">
        <v>22088</v>
      </c>
      <c r="J6838" s="1">
        <v>72903</v>
      </c>
      <c r="K6838" s="1">
        <v>1</v>
      </c>
      <c r="L6838" s="21">
        <v>44646</v>
      </c>
      <c r="M6838" t="s">
        <v>26</v>
      </c>
      <c r="N6838" t="s">
        <v>27</v>
      </c>
    </row>
    <row r="6839" spans="1:14" ht="14.25" customHeight="1">
      <c r="A6839" s="1">
        <v>106837</v>
      </c>
      <c r="B6839" s="1" t="s">
        <v>20</v>
      </c>
      <c r="C6839" s="1" t="s">
        <v>307</v>
      </c>
      <c r="D6839" s="14">
        <v>30</v>
      </c>
      <c r="E6839" s="1" t="s">
        <v>10</v>
      </c>
      <c r="F6839" s="16">
        <v>5464.36</v>
      </c>
      <c r="G6839" s="2">
        <v>3.11</v>
      </c>
      <c r="H6839" s="2">
        <v>16994.159599999999</v>
      </c>
      <c r="I6839" s="1">
        <v>14035</v>
      </c>
      <c r="J6839" s="1">
        <v>43091</v>
      </c>
      <c r="K6839" s="1">
        <v>8</v>
      </c>
      <c r="L6839" s="21">
        <v>44786</v>
      </c>
      <c r="M6839" t="s">
        <v>29</v>
      </c>
      <c r="N6839" t="s">
        <v>32</v>
      </c>
    </row>
    <row r="6840" spans="1:14" ht="14.25" customHeight="1">
      <c r="A6840" s="1">
        <v>106838</v>
      </c>
      <c r="B6840" s="1" t="s">
        <v>19</v>
      </c>
      <c r="C6840" s="1" t="s">
        <v>305</v>
      </c>
      <c r="D6840" s="14">
        <v>45</v>
      </c>
      <c r="E6840" s="1" t="s">
        <v>10</v>
      </c>
      <c r="F6840" s="16">
        <v>10630.75</v>
      </c>
      <c r="G6840" s="2">
        <v>0.94</v>
      </c>
      <c r="H6840" s="2">
        <v>9992.9049999999988</v>
      </c>
      <c r="I6840" s="1">
        <v>28072</v>
      </c>
      <c r="J6840" s="1">
        <v>84669</v>
      </c>
      <c r="K6840" s="1">
        <v>8</v>
      </c>
      <c r="L6840" s="21">
        <v>44895</v>
      </c>
      <c r="M6840" t="s">
        <v>29</v>
      </c>
      <c r="N6840" t="s">
        <v>31</v>
      </c>
    </row>
    <row r="6841" spans="1:14" ht="14.25" customHeight="1">
      <c r="A6841" s="1">
        <v>106839</v>
      </c>
      <c r="B6841" s="1" t="s">
        <v>18</v>
      </c>
      <c r="C6841" s="1" t="s">
        <v>306</v>
      </c>
      <c r="D6841" s="14">
        <v>30</v>
      </c>
      <c r="E6841" s="1" t="s">
        <v>12</v>
      </c>
      <c r="F6841" s="16">
        <v>5752.16</v>
      </c>
      <c r="G6841" s="2">
        <v>1.115382925</v>
      </c>
      <c r="H6841" s="2">
        <v>6415.8610458679996</v>
      </c>
      <c r="I6841" s="1">
        <v>8703</v>
      </c>
      <c r="J6841" s="1">
        <v>29318</v>
      </c>
      <c r="K6841" s="1">
        <v>1</v>
      </c>
      <c r="L6841" s="21">
        <v>44918</v>
      </c>
      <c r="M6841" t="s">
        <v>26</v>
      </c>
      <c r="N6841" t="s">
        <v>25</v>
      </c>
    </row>
    <row r="6842" spans="1:14" ht="14.25" customHeight="1">
      <c r="A6842" s="1">
        <v>106840</v>
      </c>
      <c r="B6842" s="1" t="s">
        <v>17</v>
      </c>
      <c r="C6842" s="1" t="s">
        <v>308</v>
      </c>
      <c r="D6842" s="14">
        <v>60</v>
      </c>
      <c r="E6842" s="1" t="s">
        <v>12</v>
      </c>
      <c r="F6842" s="16">
        <v>13134.43</v>
      </c>
      <c r="G6842" s="2">
        <v>1.070696109</v>
      </c>
      <c r="H6842" s="2">
        <v>14062.98309493287</v>
      </c>
      <c r="I6842" s="1">
        <v>20386</v>
      </c>
      <c r="J6842" s="1">
        <v>67361</v>
      </c>
      <c r="K6842" s="1">
        <v>1</v>
      </c>
      <c r="L6842" s="21">
        <v>44732</v>
      </c>
      <c r="M6842" t="s">
        <v>26</v>
      </c>
      <c r="N6842" t="s">
        <v>27</v>
      </c>
    </row>
    <row r="6843" spans="1:14" ht="14.25" customHeight="1">
      <c r="A6843" s="1">
        <v>106841</v>
      </c>
      <c r="B6843" s="1" t="s">
        <v>14</v>
      </c>
      <c r="C6843" s="1" t="s">
        <v>307</v>
      </c>
      <c r="D6843" s="14">
        <v>45</v>
      </c>
      <c r="E6843" s="1" t="s">
        <v>12</v>
      </c>
      <c r="F6843" s="16">
        <v>9221.5499999999993</v>
      </c>
      <c r="G6843" s="2">
        <v>7.95</v>
      </c>
      <c r="H6843" s="2">
        <v>73311.322499999995</v>
      </c>
      <c r="I6843" s="1">
        <v>24222</v>
      </c>
      <c r="J6843" s="1">
        <v>73267</v>
      </c>
      <c r="K6843" s="1">
        <v>7</v>
      </c>
      <c r="L6843" s="21">
        <v>44643</v>
      </c>
      <c r="M6843" t="s">
        <v>24</v>
      </c>
      <c r="N6843" t="s">
        <v>31</v>
      </c>
    </row>
    <row r="6844" spans="1:14" ht="14.25" customHeight="1">
      <c r="A6844" s="1">
        <v>106842</v>
      </c>
      <c r="B6844" s="1" t="s">
        <v>18</v>
      </c>
      <c r="C6844" s="1" t="s">
        <v>307</v>
      </c>
      <c r="D6844" s="14">
        <v>30</v>
      </c>
      <c r="E6844" s="1" t="s">
        <v>10</v>
      </c>
      <c r="F6844" s="16">
        <v>4470.83</v>
      </c>
      <c r="G6844" s="2">
        <v>0.28000000000000003</v>
      </c>
      <c r="H6844" s="2">
        <v>1251.8324</v>
      </c>
      <c r="I6844" s="1">
        <v>11329</v>
      </c>
      <c r="J6844" s="1">
        <v>35077</v>
      </c>
      <c r="K6844" s="1">
        <v>9</v>
      </c>
      <c r="L6844" s="21">
        <v>44618</v>
      </c>
      <c r="M6844" t="s">
        <v>24</v>
      </c>
      <c r="N6844" t="s">
        <v>27</v>
      </c>
    </row>
    <row r="6845" spans="1:14" ht="14.25" customHeight="1">
      <c r="A6845" s="1">
        <v>106843</v>
      </c>
      <c r="B6845" s="1" t="s">
        <v>11</v>
      </c>
      <c r="C6845" s="1" t="s">
        <v>306</v>
      </c>
      <c r="D6845" s="14">
        <v>60</v>
      </c>
      <c r="E6845" s="1" t="s">
        <v>16</v>
      </c>
      <c r="F6845" s="16">
        <v>11578.85</v>
      </c>
      <c r="G6845" s="2">
        <v>3.71</v>
      </c>
      <c r="H6845" s="2">
        <v>42957.533499999998</v>
      </c>
      <c r="I6845" s="1">
        <v>30658</v>
      </c>
      <c r="J6845" s="1">
        <v>92329</v>
      </c>
      <c r="K6845" s="1">
        <v>10</v>
      </c>
      <c r="L6845" s="21">
        <v>44620</v>
      </c>
      <c r="M6845" t="s">
        <v>24</v>
      </c>
      <c r="N6845" t="s">
        <v>28</v>
      </c>
    </row>
    <row r="6846" spans="1:14" ht="14.25" customHeight="1">
      <c r="A6846" s="1">
        <v>106844</v>
      </c>
      <c r="B6846" s="1" t="s">
        <v>17</v>
      </c>
      <c r="C6846" s="1" t="s">
        <v>308</v>
      </c>
      <c r="D6846" s="14">
        <v>30</v>
      </c>
      <c r="E6846" s="1" t="s">
        <v>16</v>
      </c>
      <c r="F6846" s="16">
        <v>4530.82</v>
      </c>
      <c r="G6846" s="2">
        <v>0.53</v>
      </c>
      <c r="H6846" s="2">
        <v>2401.3346000000001</v>
      </c>
      <c r="I6846" s="1">
        <v>11494</v>
      </c>
      <c r="J6846" s="1">
        <v>35565</v>
      </c>
      <c r="K6846" s="1">
        <v>6</v>
      </c>
      <c r="L6846" s="21">
        <v>44768</v>
      </c>
      <c r="M6846" t="s">
        <v>30</v>
      </c>
      <c r="N6846" t="s">
        <v>27</v>
      </c>
    </row>
    <row r="6847" spans="1:14" ht="14.25" customHeight="1">
      <c r="A6847" s="1">
        <v>106845</v>
      </c>
      <c r="B6847" s="1" t="s">
        <v>11</v>
      </c>
      <c r="C6847" s="1" t="s">
        <v>308</v>
      </c>
      <c r="D6847" s="14">
        <v>30</v>
      </c>
      <c r="E6847" s="1" t="s">
        <v>10</v>
      </c>
      <c r="F6847" s="16">
        <v>6995.06</v>
      </c>
      <c r="G6847" s="2">
        <v>3.8</v>
      </c>
      <c r="H6847" s="2">
        <v>26581.227999999999</v>
      </c>
      <c r="I6847" s="1">
        <v>18190</v>
      </c>
      <c r="J6847" s="1">
        <v>55400</v>
      </c>
      <c r="K6847" s="1">
        <v>1</v>
      </c>
      <c r="L6847" s="21">
        <v>44846</v>
      </c>
      <c r="M6847" t="s">
        <v>24</v>
      </c>
      <c r="N6847" t="s">
        <v>27</v>
      </c>
    </row>
    <row r="6848" spans="1:14" ht="14.25" customHeight="1">
      <c r="A6848" s="1">
        <v>106846</v>
      </c>
      <c r="B6848" s="1" t="s">
        <v>20</v>
      </c>
      <c r="C6848" s="1" t="s">
        <v>306</v>
      </c>
      <c r="D6848" s="14">
        <v>30</v>
      </c>
      <c r="E6848" s="1" t="s">
        <v>16</v>
      </c>
      <c r="F6848" s="16">
        <v>4672.62</v>
      </c>
      <c r="G6848" s="2">
        <v>2.56</v>
      </c>
      <c r="H6848" s="2">
        <v>11961.9072</v>
      </c>
      <c r="I6848" s="1">
        <v>11883</v>
      </c>
      <c r="J6848" s="1">
        <v>36719</v>
      </c>
      <c r="K6848" s="1">
        <v>3</v>
      </c>
      <c r="L6848" s="21">
        <v>44644</v>
      </c>
      <c r="M6848" t="s">
        <v>30</v>
      </c>
      <c r="N6848" t="s">
        <v>32</v>
      </c>
    </row>
    <row r="6849" spans="1:14" ht="14.25" customHeight="1">
      <c r="A6849" s="1">
        <v>106847</v>
      </c>
      <c r="B6849" s="1" t="s">
        <v>11</v>
      </c>
      <c r="C6849" s="1" t="s">
        <v>305</v>
      </c>
      <c r="D6849" s="14">
        <v>30</v>
      </c>
      <c r="E6849" s="1" t="s">
        <v>10</v>
      </c>
      <c r="F6849" s="16">
        <v>5735.16</v>
      </c>
      <c r="G6849" s="2">
        <v>0.67</v>
      </c>
      <c r="H6849" s="2">
        <v>3842.5572000000002</v>
      </c>
      <c r="I6849" s="1">
        <v>14772</v>
      </c>
      <c r="J6849" s="1">
        <v>45274</v>
      </c>
      <c r="K6849" s="1">
        <v>10</v>
      </c>
      <c r="L6849" s="21">
        <v>44665</v>
      </c>
      <c r="M6849" t="s">
        <v>29</v>
      </c>
      <c r="N6849" t="s">
        <v>32</v>
      </c>
    </row>
    <row r="6850" spans="1:14" ht="14.25" customHeight="1">
      <c r="A6850" s="1">
        <v>106848</v>
      </c>
      <c r="B6850" s="1" t="s">
        <v>15</v>
      </c>
      <c r="C6850" s="1" t="s">
        <v>306</v>
      </c>
      <c r="D6850" s="14">
        <v>45</v>
      </c>
      <c r="E6850" s="1" t="s">
        <v>16</v>
      </c>
      <c r="F6850" s="16">
        <v>11334.05</v>
      </c>
      <c r="G6850" s="2">
        <v>2.4900000000000002</v>
      </c>
      <c r="H6850" s="2">
        <v>28221.784500000002</v>
      </c>
      <c r="I6850" s="1">
        <v>29987</v>
      </c>
      <c r="J6850" s="1">
        <v>90342</v>
      </c>
      <c r="K6850" s="1">
        <v>6</v>
      </c>
      <c r="L6850" s="21">
        <v>44614</v>
      </c>
      <c r="M6850" t="s">
        <v>30</v>
      </c>
      <c r="N6850" t="s">
        <v>32</v>
      </c>
    </row>
    <row r="6851" spans="1:14" ht="14.25" customHeight="1">
      <c r="A6851" s="1">
        <v>106849</v>
      </c>
      <c r="B6851" s="1" t="s">
        <v>9</v>
      </c>
      <c r="C6851" s="1" t="s">
        <v>308</v>
      </c>
      <c r="D6851" s="14">
        <v>15</v>
      </c>
      <c r="E6851" s="1" t="s">
        <v>12</v>
      </c>
      <c r="F6851" s="16">
        <v>500</v>
      </c>
      <c r="G6851" s="2">
        <v>8.2223741000000003E-2</v>
      </c>
      <c r="H6851" s="2">
        <v>41.111870500000002</v>
      </c>
      <c r="I6851" s="1">
        <v>372</v>
      </c>
      <c r="J6851" s="1">
        <v>2193</v>
      </c>
      <c r="K6851" s="1">
        <v>1</v>
      </c>
      <c r="L6851" s="21">
        <v>44579</v>
      </c>
      <c r="M6851" t="s">
        <v>26</v>
      </c>
      <c r="N6851" t="s">
        <v>32</v>
      </c>
    </row>
    <row r="6852" spans="1:14" ht="14.25" customHeight="1">
      <c r="A6852" s="1">
        <v>106850</v>
      </c>
      <c r="B6852" s="1" t="s">
        <v>18</v>
      </c>
      <c r="C6852" s="1" t="s">
        <v>305</v>
      </c>
      <c r="D6852" s="14">
        <v>30</v>
      </c>
      <c r="E6852" s="1" t="s">
        <v>12</v>
      </c>
      <c r="F6852" s="16">
        <v>5456.82</v>
      </c>
      <c r="G6852" s="2">
        <v>3.31</v>
      </c>
      <c r="H6852" s="2">
        <v>18062.074199999999</v>
      </c>
      <c r="I6852" s="1">
        <v>14013</v>
      </c>
      <c r="J6852" s="1">
        <v>43027</v>
      </c>
      <c r="K6852" s="1">
        <v>5</v>
      </c>
      <c r="L6852" s="21">
        <v>44598</v>
      </c>
      <c r="M6852" t="s">
        <v>29</v>
      </c>
      <c r="N6852" t="s">
        <v>32</v>
      </c>
    </row>
    <row r="6853" spans="1:14" ht="14.25" customHeight="1">
      <c r="A6853" s="1">
        <v>106851</v>
      </c>
      <c r="B6853" s="1" t="s">
        <v>14</v>
      </c>
      <c r="C6853" s="1" t="s">
        <v>305</v>
      </c>
      <c r="D6853" s="14">
        <v>30</v>
      </c>
      <c r="E6853" s="1" t="s">
        <v>12</v>
      </c>
      <c r="F6853" s="16">
        <v>5481.95</v>
      </c>
      <c r="G6853" s="2">
        <v>3.31</v>
      </c>
      <c r="H6853" s="2">
        <v>18145.254499999999</v>
      </c>
      <c r="I6853" s="1">
        <v>14084</v>
      </c>
      <c r="J6853" s="1">
        <v>43237</v>
      </c>
      <c r="K6853" s="1">
        <v>8</v>
      </c>
      <c r="L6853" s="21">
        <v>44619</v>
      </c>
      <c r="M6853" t="s">
        <v>30</v>
      </c>
      <c r="N6853" t="s">
        <v>32</v>
      </c>
    </row>
    <row r="6854" spans="1:14" ht="14.25" customHeight="1">
      <c r="A6854" s="1">
        <v>106852</v>
      </c>
      <c r="B6854" s="1" t="s">
        <v>13</v>
      </c>
      <c r="C6854" s="1" t="s">
        <v>307</v>
      </c>
      <c r="D6854" s="14">
        <v>30</v>
      </c>
      <c r="E6854" s="1" t="s">
        <v>12</v>
      </c>
      <c r="F6854" s="16">
        <v>7635.27</v>
      </c>
      <c r="G6854" s="2">
        <v>4.4400000000000004</v>
      </c>
      <c r="H6854" s="2">
        <v>33900.598800000007</v>
      </c>
      <c r="I6854" s="1">
        <v>19911</v>
      </c>
      <c r="J6854" s="1">
        <v>60497</v>
      </c>
      <c r="K6854" s="1">
        <v>8</v>
      </c>
      <c r="L6854" s="21">
        <v>44803</v>
      </c>
      <c r="M6854" t="s">
        <v>29</v>
      </c>
      <c r="N6854" t="s">
        <v>28</v>
      </c>
    </row>
    <row r="6855" spans="1:14" ht="14.25" customHeight="1">
      <c r="A6855" s="1">
        <v>106853</v>
      </c>
      <c r="B6855" s="1" t="s">
        <v>20</v>
      </c>
      <c r="C6855" s="1" t="s">
        <v>306</v>
      </c>
      <c r="D6855" s="14">
        <v>30</v>
      </c>
      <c r="E6855" s="1" t="s">
        <v>12</v>
      </c>
      <c r="F6855" s="16">
        <v>5935.99</v>
      </c>
      <c r="G6855" s="2">
        <v>2.68</v>
      </c>
      <c r="H6855" s="2">
        <v>15908.4532</v>
      </c>
      <c r="I6855" s="1">
        <v>15326</v>
      </c>
      <c r="J6855" s="1">
        <v>46917</v>
      </c>
      <c r="K6855" s="1">
        <v>3</v>
      </c>
      <c r="L6855" s="21">
        <v>44610</v>
      </c>
      <c r="M6855" t="s">
        <v>24</v>
      </c>
      <c r="N6855" t="s">
        <v>25</v>
      </c>
    </row>
    <row r="6856" spans="1:14" ht="14.25" customHeight="1">
      <c r="A6856" s="1">
        <v>106854</v>
      </c>
      <c r="B6856" s="1" t="s">
        <v>9</v>
      </c>
      <c r="C6856" s="1" t="s">
        <v>305</v>
      </c>
      <c r="D6856" s="14">
        <v>15</v>
      </c>
      <c r="E6856" s="1" t="s">
        <v>12</v>
      </c>
      <c r="F6856" s="16">
        <v>2826.34</v>
      </c>
      <c r="G6856" s="2">
        <v>1.94</v>
      </c>
      <c r="H6856" s="2">
        <v>5483.0996000000005</v>
      </c>
      <c r="I6856" s="1">
        <v>6921</v>
      </c>
      <c r="J6856" s="1">
        <v>22021</v>
      </c>
      <c r="K6856" s="1">
        <v>1</v>
      </c>
      <c r="L6856" s="21">
        <v>44686</v>
      </c>
      <c r="M6856" t="s">
        <v>24</v>
      </c>
      <c r="N6856" t="s">
        <v>31</v>
      </c>
    </row>
    <row r="6857" spans="1:14" ht="14.25" customHeight="1">
      <c r="A6857" s="1">
        <v>106855</v>
      </c>
      <c r="B6857" s="1" t="s">
        <v>11</v>
      </c>
      <c r="C6857" s="1" t="s">
        <v>305</v>
      </c>
      <c r="D6857" s="14">
        <v>30</v>
      </c>
      <c r="E6857" s="1" t="s">
        <v>10</v>
      </c>
      <c r="F6857" s="16">
        <v>7532.76</v>
      </c>
      <c r="G6857" s="2">
        <v>0.38788156200000001</v>
      </c>
      <c r="H6857" s="2">
        <v>2921.8187149711202</v>
      </c>
      <c r="I6857" s="1">
        <v>11531</v>
      </c>
      <c r="J6857" s="1">
        <v>38528</v>
      </c>
      <c r="K6857" s="1">
        <v>1</v>
      </c>
      <c r="L6857" s="21">
        <v>44861</v>
      </c>
      <c r="M6857" t="s">
        <v>26</v>
      </c>
      <c r="N6857" t="s">
        <v>28</v>
      </c>
    </row>
    <row r="6858" spans="1:14" ht="14.25" customHeight="1">
      <c r="A6858" s="1">
        <v>106856</v>
      </c>
      <c r="B6858" s="1" t="s">
        <v>20</v>
      </c>
      <c r="C6858" s="1" t="s">
        <v>308</v>
      </c>
      <c r="D6858" s="14">
        <v>15</v>
      </c>
      <c r="E6858" s="1" t="s">
        <v>10</v>
      </c>
      <c r="F6858" s="16">
        <v>980.75</v>
      </c>
      <c r="G6858" s="2">
        <v>1.54</v>
      </c>
      <c r="H6858" s="2">
        <v>1510.355</v>
      </c>
      <c r="I6858" s="1">
        <v>2829</v>
      </c>
      <c r="J6858" s="1">
        <v>9899</v>
      </c>
      <c r="K6858" s="1">
        <v>10</v>
      </c>
      <c r="L6858" s="21">
        <v>44690</v>
      </c>
      <c r="M6858" t="s">
        <v>24</v>
      </c>
      <c r="N6858" t="s">
        <v>28</v>
      </c>
    </row>
    <row r="6859" spans="1:14" ht="14.25" customHeight="1">
      <c r="A6859" s="1">
        <v>106857</v>
      </c>
      <c r="B6859" s="1" t="s">
        <v>20</v>
      </c>
      <c r="C6859" s="1" t="s">
        <v>307</v>
      </c>
      <c r="D6859" s="14">
        <v>15</v>
      </c>
      <c r="E6859" s="1" t="s">
        <v>16</v>
      </c>
      <c r="F6859" s="16">
        <v>1801.14</v>
      </c>
      <c r="G6859" s="2">
        <v>0.35034463700000001</v>
      </c>
      <c r="H6859" s="2">
        <v>631.01973948618001</v>
      </c>
      <c r="I6859" s="1">
        <v>2608</v>
      </c>
      <c r="J6859" s="1">
        <v>9476</v>
      </c>
      <c r="K6859" s="1">
        <v>1</v>
      </c>
      <c r="L6859" s="21">
        <v>44852</v>
      </c>
      <c r="M6859" t="s">
        <v>26</v>
      </c>
      <c r="N6859" t="s">
        <v>27</v>
      </c>
    </row>
    <row r="6860" spans="1:14" ht="14.25" customHeight="1">
      <c r="A6860" s="1">
        <v>106858</v>
      </c>
      <c r="B6860" s="1" t="s">
        <v>19</v>
      </c>
      <c r="C6860" s="1" t="s">
        <v>307</v>
      </c>
      <c r="D6860" s="14">
        <v>15</v>
      </c>
      <c r="E6860" s="1" t="s">
        <v>10</v>
      </c>
      <c r="F6860" s="16">
        <v>500</v>
      </c>
      <c r="G6860" s="2">
        <v>5.45</v>
      </c>
      <c r="H6860" s="2">
        <v>2725</v>
      </c>
      <c r="I6860" s="1">
        <v>827</v>
      </c>
      <c r="J6860" s="1">
        <v>3969</v>
      </c>
      <c r="K6860" s="1">
        <v>5</v>
      </c>
      <c r="L6860" s="21">
        <v>44923</v>
      </c>
      <c r="M6860" t="s">
        <v>30</v>
      </c>
      <c r="N6860" t="s">
        <v>25</v>
      </c>
    </row>
    <row r="6861" spans="1:14" ht="14.25" customHeight="1">
      <c r="A6861" s="1">
        <v>106859</v>
      </c>
      <c r="B6861" s="1" t="s">
        <v>19</v>
      </c>
      <c r="C6861" s="1" t="s">
        <v>307</v>
      </c>
      <c r="D6861" s="14">
        <v>60</v>
      </c>
      <c r="E6861" s="1" t="s">
        <v>16</v>
      </c>
      <c r="F6861" s="16">
        <v>14580.08</v>
      </c>
      <c r="G6861" s="2">
        <v>0.16444748300000001</v>
      </c>
      <c r="H6861" s="2">
        <v>2397.6574579386402</v>
      </c>
      <c r="I6861" s="1">
        <v>22185</v>
      </c>
      <c r="J6861" s="1">
        <v>73218</v>
      </c>
      <c r="K6861" s="1">
        <v>1</v>
      </c>
      <c r="L6861" s="21">
        <v>44674</v>
      </c>
      <c r="M6861" t="s">
        <v>26</v>
      </c>
      <c r="N6861" t="s">
        <v>25</v>
      </c>
    </row>
    <row r="6862" spans="1:14" ht="14.25" customHeight="1">
      <c r="A6862" s="1">
        <v>106860</v>
      </c>
      <c r="B6862" s="1" t="s">
        <v>18</v>
      </c>
      <c r="C6862" s="1" t="s">
        <v>308</v>
      </c>
      <c r="D6862" s="14">
        <v>15</v>
      </c>
      <c r="E6862" s="1" t="s">
        <v>12</v>
      </c>
      <c r="F6862" s="16">
        <v>500</v>
      </c>
      <c r="G6862" s="2">
        <v>7.26</v>
      </c>
      <c r="H6862" s="2">
        <v>3630</v>
      </c>
      <c r="I6862" s="1">
        <v>528</v>
      </c>
      <c r="J6862" s="1">
        <v>3085</v>
      </c>
      <c r="K6862" s="1">
        <v>7</v>
      </c>
      <c r="L6862" s="21">
        <v>44793</v>
      </c>
      <c r="M6862" t="s">
        <v>24</v>
      </c>
      <c r="N6862" t="s">
        <v>28</v>
      </c>
    </row>
    <row r="6863" spans="1:14" ht="14.25" customHeight="1">
      <c r="A6863" s="1">
        <v>106861</v>
      </c>
      <c r="B6863" s="1" t="s">
        <v>18</v>
      </c>
      <c r="C6863" s="1" t="s">
        <v>306</v>
      </c>
      <c r="D6863" s="14">
        <v>15</v>
      </c>
      <c r="E6863" s="1" t="s">
        <v>10</v>
      </c>
      <c r="F6863" s="16">
        <v>500</v>
      </c>
      <c r="G6863" s="2">
        <v>4.01</v>
      </c>
      <c r="H6863" s="2">
        <v>2005</v>
      </c>
      <c r="I6863" s="1">
        <v>1483</v>
      </c>
      <c r="J6863" s="1">
        <v>5914</v>
      </c>
      <c r="K6863" s="1">
        <v>10</v>
      </c>
      <c r="L6863" s="21">
        <v>44925</v>
      </c>
      <c r="M6863" t="s">
        <v>30</v>
      </c>
      <c r="N6863" t="s">
        <v>32</v>
      </c>
    </row>
    <row r="6864" spans="1:14" ht="14.25" customHeight="1">
      <c r="A6864" s="1">
        <v>106862</v>
      </c>
      <c r="B6864" s="1" t="s">
        <v>11</v>
      </c>
      <c r="C6864" s="1" t="s">
        <v>305</v>
      </c>
      <c r="D6864" s="14">
        <v>15</v>
      </c>
      <c r="E6864" s="1" t="s">
        <v>10</v>
      </c>
      <c r="F6864" s="16">
        <v>3565.74</v>
      </c>
      <c r="G6864" s="2">
        <v>4.9400000000000004</v>
      </c>
      <c r="H6864" s="2">
        <v>17614.7556</v>
      </c>
      <c r="I6864" s="1">
        <v>8863</v>
      </c>
      <c r="J6864" s="1">
        <v>27774</v>
      </c>
      <c r="K6864" s="1">
        <v>7</v>
      </c>
      <c r="L6864" s="21">
        <v>44600</v>
      </c>
      <c r="M6864" t="s">
        <v>30</v>
      </c>
      <c r="N6864" t="s">
        <v>25</v>
      </c>
    </row>
    <row r="6865" spans="1:14" ht="14.25" customHeight="1">
      <c r="A6865" s="1">
        <v>106863</v>
      </c>
      <c r="B6865" s="1" t="s">
        <v>15</v>
      </c>
      <c r="C6865" s="1" t="s">
        <v>308</v>
      </c>
      <c r="D6865" s="14">
        <v>45</v>
      </c>
      <c r="E6865" s="1" t="s">
        <v>10</v>
      </c>
      <c r="F6865" s="16">
        <v>10242.049999999999</v>
      </c>
      <c r="G6865" s="2">
        <v>6.32</v>
      </c>
      <c r="H6865" s="2">
        <v>64729.756000000001</v>
      </c>
      <c r="I6865" s="1">
        <v>27014</v>
      </c>
      <c r="J6865" s="1">
        <v>81535</v>
      </c>
      <c r="K6865" s="1">
        <v>10</v>
      </c>
      <c r="L6865" s="21">
        <v>44653</v>
      </c>
      <c r="M6865" t="s">
        <v>30</v>
      </c>
      <c r="N6865" t="s">
        <v>25</v>
      </c>
    </row>
    <row r="6866" spans="1:14" ht="14.25" customHeight="1">
      <c r="A6866" s="1">
        <v>106864</v>
      </c>
      <c r="B6866" s="1" t="s">
        <v>15</v>
      </c>
      <c r="C6866" s="1" t="s">
        <v>305</v>
      </c>
      <c r="D6866" s="14">
        <v>30</v>
      </c>
      <c r="E6866" s="1" t="s">
        <v>10</v>
      </c>
      <c r="F6866" s="16">
        <v>7344.56</v>
      </c>
      <c r="G6866" s="2">
        <v>5.74</v>
      </c>
      <c r="H6866" s="2">
        <v>42157.774400000002</v>
      </c>
      <c r="I6866" s="1">
        <v>19123</v>
      </c>
      <c r="J6866" s="1">
        <v>58162</v>
      </c>
      <c r="K6866" s="1">
        <v>6</v>
      </c>
      <c r="L6866" s="21">
        <v>44792</v>
      </c>
      <c r="M6866" t="s">
        <v>30</v>
      </c>
      <c r="N6866" t="s">
        <v>31</v>
      </c>
    </row>
    <row r="6867" spans="1:14" ht="14.25" customHeight="1">
      <c r="A6867" s="1">
        <v>106865</v>
      </c>
      <c r="B6867" s="1" t="s">
        <v>18</v>
      </c>
      <c r="C6867" s="1" t="s">
        <v>306</v>
      </c>
      <c r="D6867" s="14">
        <v>45</v>
      </c>
      <c r="E6867" s="1" t="s">
        <v>16</v>
      </c>
      <c r="F6867" s="16">
        <v>10529.4</v>
      </c>
      <c r="G6867" s="2">
        <v>1.8</v>
      </c>
      <c r="H6867" s="2">
        <v>18952.919999999998</v>
      </c>
      <c r="I6867" s="1">
        <v>27792</v>
      </c>
      <c r="J6867" s="1">
        <v>83841</v>
      </c>
      <c r="K6867" s="1">
        <v>5</v>
      </c>
      <c r="L6867" s="21">
        <v>44612</v>
      </c>
      <c r="M6867" t="s">
        <v>29</v>
      </c>
      <c r="N6867" t="s">
        <v>31</v>
      </c>
    </row>
    <row r="6868" spans="1:14" ht="14.25" customHeight="1">
      <c r="A6868" s="1">
        <v>106866</v>
      </c>
      <c r="B6868" s="1" t="s">
        <v>19</v>
      </c>
      <c r="C6868" s="1" t="s">
        <v>307</v>
      </c>
      <c r="D6868" s="14">
        <v>15</v>
      </c>
      <c r="E6868" s="1" t="s">
        <v>10</v>
      </c>
      <c r="F6868" s="16">
        <v>2747.54</v>
      </c>
      <c r="G6868" s="2">
        <v>1.46</v>
      </c>
      <c r="H6868" s="2">
        <v>4011.4083999999998</v>
      </c>
      <c r="I6868" s="1">
        <v>6726</v>
      </c>
      <c r="J6868" s="1">
        <v>21443</v>
      </c>
      <c r="K6868" s="1">
        <v>6</v>
      </c>
      <c r="L6868" s="21">
        <v>44582</v>
      </c>
      <c r="M6868" t="s">
        <v>29</v>
      </c>
      <c r="N6868" t="s">
        <v>28</v>
      </c>
    </row>
    <row r="6869" spans="1:14" ht="14.25" customHeight="1">
      <c r="A6869" s="1">
        <v>106867</v>
      </c>
      <c r="B6869" s="1" t="s">
        <v>11</v>
      </c>
      <c r="C6869" s="1" t="s">
        <v>305</v>
      </c>
      <c r="D6869" s="14">
        <v>30</v>
      </c>
      <c r="E6869" s="1" t="s">
        <v>16</v>
      </c>
      <c r="F6869" s="16">
        <v>5779.62</v>
      </c>
      <c r="G6869" s="2">
        <v>5.38</v>
      </c>
      <c r="H6869" s="2">
        <v>31094.355599999999</v>
      </c>
      <c r="I6869" s="1">
        <v>14892</v>
      </c>
      <c r="J6869" s="1">
        <v>45632</v>
      </c>
      <c r="K6869" s="1">
        <v>6</v>
      </c>
      <c r="L6869" s="21">
        <v>44582</v>
      </c>
      <c r="M6869" t="s">
        <v>30</v>
      </c>
      <c r="N6869" t="s">
        <v>25</v>
      </c>
    </row>
    <row r="6870" spans="1:14" ht="14.25" customHeight="1">
      <c r="A6870" s="1">
        <v>106868</v>
      </c>
      <c r="B6870" s="1" t="s">
        <v>15</v>
      </c>
      <c r="C6870" s="1" t="s">
        <v>308</v>
      </c>
      <c r="D6870" s="14">
        <v>45</v>
      </c>
      <c r="E6870" s="1" t="s">
        <v>16</v>
      </c>
      <c r="F6870" s="16">
        <v>8459.44</v>
      </c>
      <c r="G6870" s="2">
        <v>2.99</v>
      </c>
      <c r="H6870" s="2">
        <v>25293.725600000002</v>
      </c>
      <c r="I6870" s="1">
        <v>22177</v>
      </c>
      <c r="J6870" s="1">
        <v>67210</v>
      </c>
      <c r="K6870" s="1">
        <v>3</v>
      </c>
      <c r="L6870" s="21">
        <v>44893</v>
      </c>
      <c r="M6870" t="s">
        <v>24</v>
      </c>
      <c r="N6870" t="s">
        <v>31</v>
      </c>
    </row>
    <row r="6871" spans="1:14" ht="14.25" customHeight="1">
      <c r="A6871" s="1">
        <v>106869</v>
      </c>
      <c r="B6871" s="1" t="s">
        <v>20</v>
      </c>
      <c r="C6871" s="1" t="s">
        <v>306</v>
      </c>
      <c r="D6871" s="14">
        <v>60</v>
      </c>
      <c r="E6871" s="1" t="s">
        <v>12</v>
      </c>
      <c r="F6871" s="16">
        <v>14361.6</v>
      </c>
      <c r="G6871" s="2">
        <v>1.6</v>
      </c>
      <c r="H6871" s="2">
        <v>22978.560000000001</v>
      </c>
      <c r="I6871" s="1">
        <v>37383</v>
      </c>
      <c r="J6871" s="1">
        <v>112251</v>
      </c>
      <c r="K6871" s="1">
        <v>1</v>
      </c>
      <c r="L6871" s="21">
        <v>44884</v>
      </c>
      <c r="M6871" t="s">
        <v>24</v>
      </c>
      <c r="N6871" t="s">
        <v>31</v>
      </c>
    </row>
    <row r="6872" spans="1:14" ht="14.25" customHeight="1">
      <c r="A6872" s="1">
        <v>106870</v>
      </c>
      <c r="B6872" s="1" t="s">
        <v>15</v>
      </c>
      <c r="C6872" s="1" t="s">
        <v>306</v>
      </c>
      <c r="D6872" s="14">
        <v>45</v>
      </c>
      <c r="E6872" s="1" t="s">
        <v>12</v>
      </c>
      <c r="F6872" s="16">
        <v>11297.81</v>
      </c>
      <c r="G6872" s="2">
        <v>0.595228388</v>
      </c>
      <c r="H6872" s="2">
        <v>6724.7772342302796</v>
      </c>
      <c r="I6872" s="1">
        <v>17553</v>
      </c>
      <c r="J6872" s="1">
        <v>58138</v>
      </c>
      <c r="K6872" s="1">
        <v>1</v>
      </c>
      <c r="L6872" s="21">
        <v>44789</v>
      </c>
      <c r="M6872" t="s">
        <v>26</v>
      </c>
      <c r="N6872" t="s">
        <v>31</v>
      </c>
    </row>
    <row r="6873" spans="1:14" ht="14.25" customHeight="1">
      <c r="A6873" s="1">
        <v>106871</v>
      </c>
      <c r="B6873" s="1" t="s">
        <v>15</v>
      </c>
      <c r="C6873" s="1" t="s">
        <v>307</v>
      </c>
      <c r="D6873" s="14">
        <v>60</v>
      </c>
      <c r="E6873" s="1" t="s">
        <v>10</v>
      </c>
      <c r="F6873" s="16">
        <v>15000</v>
      </c>
      <c r="G6873" s="2">
        <v>1.71</v>
      </c>
      <c r="H6873" s="2">
        <v>25650</v>
      </c>
      <c r="I6873" s="1">
        <v>38690</v>
      </c>
      <c r="J6873" s="1">
        <v>116120</v>
      </c>
      <c r="K6873" s="1">
        <v>4</v>
      </c>
      <c r="L6873" s="21">
        <v>44717</v>
      </c>
      <c r="M6873" t="s">
        <v>30</v>
      </c>
      <c r="N6873" t="s">
        <v>27</v>
      </c>
    </row>
    <row r="6874" spans="1:14" ht="14.25" customHeight="1">
      <c r="A6874" s="1">
        <v>106872</v>
      </c>
      <c r="B6874" s="1" t="s">
        <v>19</v>
      </c>
      <c r="C6874" s="1" t="s">
        <v>308</v>
      </c>
      <c r="D6874" s="14">
        <v>60</v>
      </c>
      <c r="E6874" s="1" t="s">
        <v>16</v>
      </c>
      <c r="F6874" s="16">
        <v>12812.03</v>
      </c>
      <c r="G6874" s="2">
        <v>0.18</v>
      </c>
      <c r="H6874" s="2">
        <v>2306.1653999999999</v>
      </c>
      <c r="I6874" s="1">
        <v>33905</v>
      </c>
      <c r="J6874" s="1">
        <v>101946</v>
      </c>
      <c r="K6874" s="1">
        <v>7</v>
      </c>
      <c r="L6874" s="21">
        <v>44841</v>
      </c>
      <c r="M6874" t="s">
        <v>24</v>
      </c>
      <c r="N6874" t="s">
        <v>32</v>
      </c>
    </row>
    <row r="6875" spans="1:14" ht="14.25" customHeight="1">
      <c r="A6875" s="1">
        <v>106873</v>
      </c>
      <c r="B6875" s="1" t="s">
        <v>15</v>
      </c>
      <c r="C6875" s="1" t="s">
        <v>305</v>
      </c>
      <c r="D6875" s="14">
        <v>30</v>
      </c>
      <c r="E6875" s="1" t="s">
        <v>12</v>
      </c>
      <c r="F6875" s="16">
        <v>7728.95</v>
      </c>
      <c r="G6875" s="2">
        <v>1.11180798</v>
      </c>
      <c r="H6875" s="2">
        <v>8593.1082870209993</v>
      </c>
      <c r="I6875" s="1">
        <v>11848</v>
      </c>
      <c r="J6875" s="1">
        <v>39561</v>
      </c>
      <c r="K6875" s="1">
        <v>1</v>
      </c>
      <c r="L6875" s="21">
        <v>44850</v>
      </c>
      <c r="M6875" t="s">
        <v>26</v>
      </c>
      <c r="N6875" t="s">
        <v>28</v>
      </c>
    </row>
    <row r="6876" spans="1:14" ht="14.25" customHeight="1">
      <c r="A6876" s="1">
        <v>106874</v>
      </c>
      <c r="B6876" s="1" t="s">
        <v>11</v>
      </c>
      <c r="C6876" s="1" t="s">
        <v>308</v>
      </c>
      <c r="D6876" s="14">
        <v>15</v>
      </c>
      <c r="E6876" s="1" t="s">
        <v>10</v>
      </c>
      <c r="F6876" s="16">
        <v>3721.14</v>
      </c>
      <c r="G6876" s="2">
        <v>7.49</v>
      </c>
      <c r="H6876" s="2">
        <v>27871.338599999999</v>
      </c>
      <c r="I6876" s="1">
        <v>9280</v>
      </c>
      <c r="J6876" s="1">
        <v>29007</v>
      </c>
      <c r="K6876" s="1">
        <v>1</v>
      </c>
      <c r="L6876" s="21">
        <v>44822</v>
      </c>
      <c r="M6876" t="s">
        <v>29</v>
      </c>
      <c r="N6876" t="s">
        <v>31</v>
      </c>
    </row>
    <row r="6877" spans="1:14" ht="14.25" customHeight="1">
      <c r="A6877" s="1">
        <v>106875</v>
      </c>
      <c r="B6877" s="1" t="s">
        <v>15</v>
      </c>
      <c r="C6877" s="1" t="s">
        <v>305</v>
      </c>
      <c r="D6877" s="14">
        <v>45</v>
      </c>
      <c r="E6877" s="1" t="s">
        <v>10</v>
      </c>
      <c r="F6877" s="16">
        <v>9380.09</v>
      </c>
      <c r="G6877" s="2">
        <v>0.28778309499999999</v>
      </c>
      <c r="H6877" s="2">
        <v>2699.4313315785498</v>
      </c>
      <c r="I6877" s="1">
        <v>14476</v>
      </c>
      <c r="J6877" s="1">
        <v>48117</v>
      </c>
      <c r="K6877" s="1">
        <v>1</v>
      </c>
      <c r="L6877" s="21">
        <v>44678</v>
      </c>
      <c r="M6877" t="s">
        <v>26</v>
      </c>
      <c r="N6877" t="s">
        <v>32</v>
      </c>
    </row>
    <row r="6878" spans="1:14" ht="14.25" customHeight="1">
      <c r="A6878" s="1">
        <v>106876</v>
      </c>
      <c r="B6878" s="1" t="s">
        <v>20</v>
      </c>
      <c r="C6878" s="1" t="s">
        <v>305</v>
      </c>
      <c r="D6878" s="14">
        <v>45</v>
      </c>
      <c r="E6878" s="1" t="s">
        <v>12</v>
      </c>
      <c r="F6878" s="16">
        <v>9580.9699999999993</v>
      </c>
      <c r="G6878" s="2">
        <v>0.25739605999999998</v>
      </c>
      <c r="H6878" s="2">
        <v>2466.1039289781997</v>
      </c>
      <c r="I6878" s="1">
        <v>14803</v>
      </c>
      <c r="J6878" s="1">
        <v>49181</v>
      </c>
      <c r="K6878" s="1">
        <v>1</v>
      </c>
      <c r="L6878" s="21">
        <v>44668</v>
      </c>
      <c r="M6878" t="s">
        <v>26</v>
      </c>
      <c r="N6878" t="s">
        <v>27</v>
      </c>
    </row>
    <row r="6879" spans="1:14" ht="14.25" customHeight="1">
      <c r="A6879" s="1">
        <v>106877</v>
      </c>
      <c r="B6879" s="1" t="s">
        <v>15</v>
      </c>
      <c r="C6879" s="1" t="s">
        <v>306</v>
      </c>
      <c r="D6879" s="14">
        <v>60</v>
      </c>
      <c r="E6879" s="1" t="s">
        <v>16</v>
      </c>
      <c r="F6879" s="16">
        <v>15000</v>
      </c>
      <c r="G6879" s="2">
        <v>0.47546772100000001</v>
      </c>
      <c r="H6879" s="2">
        <v>7132.0158149999997</v>
      </c>
      <c r="I6879" s="1">
        <v>23188</v>
      </c>
      <c r="J6879" s="1">
        <v>76486</v>
      </c>
      <c r="K6879" s="1">
        <v>1</v>
      </c>
      <c r="L6879" s="21">
        <v>44748</v>
      </c>
      <c r="M6879" t="s">
        <v>26</v>
      </c>
      <c r="N6879" t="s">
        <v>32</v>
      </c>
    </row>
    <row r="6880" spans="1:14" ht="14.25" customHeight="1">
      <c r="A6880" s="1">
        <v>106878</v>
      </c>
      <c r="B6880" s="1" t="s">
        <v>13</v>
      </c>
      <c r="C6880" s="1" t="s">
        <v>307</v>
      </c>
      <c r="D6880" s="14">
        <v>15</v>
      </c>
      <c r="E6880" s="1" t="s">
        <v>16</v>
      </c>
      <c r="F6880" s="16">
        <v>3155.56</v>
      </c>
      <c r="G6880" s="2">
        <v>0.33</v>
      </c>
      <c r="H6880" s="2">
        <v>1041.3348000000001</v>
      </c>
      <c r="I6880" s="1">
        <v>7781</v>
      </c>
      <c r="J6880" s="1">
        <v>24566</v>
      </c>
      <c r="K6880" s="1">
        <v>6</v>
      </c>
      <c r="L6880" s="21">
        <v>44676</v>
      </c>
      <c r="M6880" t="s">
        <v>30</v>
      </c>
      <c r="N6880" t="s">
        <v>25</v>
      </c>
    </row>
    <row r="6881" spans="1:14" ht="14.25" customHeight="1">
      <c r="A6881" s="1">
        <v>106879</v>
      </c>
      <c r="B6881" s="1" t="s">
        <v>13</v>
      </c>
      <c r="C6881" s="1" t="s">
        <v>306</v>
      </c>
      <c r="D6881" s="14">
        <v>60</v>
      </c>
      <c r="E6881" s="1" t="s">
        <v>10</v>
      </c>
      <c r="F6881" s="16">
        <v>13834.48</v>
      </c>
      <c r="G6881" s="2">
        <v>1.110020507</v>
      </c>
      <c r="H6881" s="2">
        <v>15356.556503681359</v>
      </c>
      <c r="I6881" s="1">
        <v>21331</v>
      </c>
      <c r="J6881" s="1">
        <v>70439</v>
      </c>
      <c r="K6881" s="1">
        <v>1</v>
      </c>
      <c r="L6881" s="21">
        <v>44876</v>
      </c>
      <c r="M6881" t="s">
        <v>26</v>
      </c>
      <c r="N6881" t="s">
        <v>28</v>
      </c>
    </row>
    <row r="6882" spans="1:14" ht="14.25" customHeight="1">
      <c r="A6882" s="1">
        <v>106880</v>
      </c>
      <c r="B6882" s="1" t="s">
        <v>11</v>
      </c>
      <c r="C6882" s="1" t="s">
        <v>307</v>
      </c>
      <c r="D6882" s="14">
        <v>45</v>
      </c>
      <c r="E6882" s="1" t="s">
        <v>10</v>
      </c>
      <c r="F6882" s="16">
        <v>10084.049999999999</v>
      </c>
      <c r="G6882" s="2">
        <v>2.67</v>
      </c>
      <c r="H6882" s="2">
        <v>26924.413499999999</v>
      </c>
      <c r="I6882" s="1">
        <v>26581</v>
      </c>
      <c r="J6882" s="1">
        <v>80254</v>
      </c>
      <c r="K6882" s="1">
        <v>3</v>
      </c>
      <c r="L6882" s="21">
        <v>44779</v>
      </c>
      <c r="M6882" t="s">
        <v>29</v>
      </c>
      <c r="N6882" t="s">
        <v>31</v>
      </c>
    </row>
    <row r="6883" spans="1:14" ht="14.25" customHeight="1">
      <c r="A6883" s="1">
        <v>106881</v>
      </c>
      <c r="B6883" s="1" t="s">
        <v>11</v>
      </c>
      <c r="C6883" s="1" t="s">
        <v>306</v>
      </c>
      <c r="D6883" s="14">
        <v>15</v>
      </c>
      <c r="E6883" s="1" t="s">
        <v>10</v>
      </c>
      <c r="F6883" s="16">
        <v>846.27</v>
      </c>
      <c r="G6883" s="2">
        <v>1.51</v>
      </c>
      <c r="H6883" s="2">
        <v>1277.8677</v>
      </c>
      <c r="I6883" s="1">
        <v>2586</v>
      </c>
      <c r="J6883" s="1">
        <v>9181</v>
      </c>
      <c r="K6883" s="1">
        <v>9</v>
      </c>
      <c r="L6883" s="21">
        <v>44892</v>
      </c>
      <c r="M6883" t="s">
        <v>24</v>
      </c>
      <c r="N6883" t="s">
        <v>32</v>
      </c>
    </row>
    <row r="6884" spans="1:14" ht="14.25" customHeight="1">
      <c r="A6884" s="1">
        <v>106882</v>
      </c>
      <c r="B6884" s="1" t="s">
        <v>18</v>
      </c>
      <c r="C6884" s="1" t="s">
        <v>308</v>
      </c>
      <c r="D6884" s="14">
        <v>30</v>
      </c>
      <c r="E6884" s="1" t="s">
        <v>10</v>
      </c>
      <c r="F6884" s="16">
        <v>4793.99</v>
      </c>
      <c r="G6884" s="2">
        <v>2.0499999999999998</v>
      </c>
      <c r="H6884" s="2">
        <v>9827.6794999999984</v>
      </c>
      <c r="I6884" s="1">
        <v>12212</v>
      </c>
      <c r="J6884" s="1">
        <v>37692</v>
      </c>
      <c r="K6884" s="1">
        <v>3</v>
      </c>
      <c r="L6884" s="21">
        <v>44737</v>
      </c>
      <c r="M6884" t="s">
        <v>29</v>
      </c>
      <c r="N6884" t="s">
        <v>28</v>
      </c>
    </row>
    <row r="6885" spans="1:14" ht="14.25" customHeight="1">
      <c r="A6885" s="1">
        <v>106883</v>
      </c>
      <c r="B6885" s="1" t="s">
        <v>14</v>
      </c>
      <c r="C6885" s="1" t="s">
        <v>308</v>
      </c>
      <c r="D6885" s="14">
        <v>60</v>
      </c>
      <c r="E6885" s="1" t="s">
        <v>10</v>
      </c>
      <c r="F6885" s="16">
        <v>11880.44</v>
      </c>
      <c r="G6885" s="2">
        <v>4.45</v>
      </c>
      <c r="H6885" s="2">
        <v>52867.958000000006</v>
      </c>
      <c r="I6885" s="1">
        <v>31452</v>
      </c>
      <c r="J6885" s="1">
        <v>94683</v>
      </c>
      <c r="K6885" s="1">
        <v>10</v>
      </c>
      <c r="L6885" s="21">
        <v>44776</v>
      </c>
      <c r="M6885" t="s">
        <v>29</v>
      </c>
      <c r="N6885" t="s">
        <v>31</v>
      </c>
    </row>
    <row r="6886" spans="1:14" ht="14.25" customHeight="1">
      <c r="A6886" s="1">
        <v>106884</v>
      </c>
      <c r="B6886" s="1" t="s">
        <v>13</v>
      </c>
      <c r="C6886" s="1" t="s">
        <v>306</v>
      </c>
      <c r="D6886" s="14">
        <v>15</v>
      </c>
      <c r="E6886" s="1" t="s">
        <v>12</v>
      </c>
      <c r="F6886" s="16">
        <v>3514.18</v>
      </c>
      <c r="G6886" s="2">
        <v>1.1000000000000001</v>
      </c>
      <c r="H6886" s="2">
        <v>3865.598</v>
      </c>
      <c r="I6886" s="1">
        <v>8723</v>
      </c>
      <c r="J6886" s="1">
        <v>27358</v>
      </c>
      <c r="K6886" s="1">
        <v>7</v>
      </c>
      <c r="L6886" s="21">
        <v>44639</v>
      </c>
      <c r="M6886" t="s">
        <v>24</v>
      </c>
      <c r="N6886" t="s">
        <v>28</v>
      </c>
    </row>
    <row r="6887" spans="1:14" ht="14.25" customHeight="1">
      <c r="A6887" s="1">
        <v>106885</v>
      </c>
      <c r="B6887" s="1" t="s">
        <v>17</v>
      </c>
      <c r="C6887" s="1" t="s">
        <v>305</v>
      </c>
      <c r="D6887" s="14">
        <v>60</v>
      </c>
      <c r="E6887" s="1" t="s">
        <v>10</v>
      </c>
      <c r="F6887" s="16">
        <v>14622.64</v>
      </c>
      <c r="G6887" s="2">
        <v>1.07</v>
      </c>
      <c r="H6887" s="2">
        <v>15646.2248</v>
      </c>
      <c r="I6887" s="1">
        <v>37846</v>
      </c>
      <c r="J6887" s="1">
        <v>113620</v>
      </c>
      <c r="K6887" s="1">
        <v>9</v>
      </c>
      <c r="L6887" s="21">
        <v>44567</v>
      </c>
      <c r="M6887" t="s">
        <v>30</v>
      </c>
      <c r="N6887" t="s">
        <v>32</v>
      </c>
    </row>
    <row r="6888" spans="1:14" ht="14.25" customHeight="1">
      <c r="A6888" s="1">
        <v>106886</v>
      </c>
      <c r="B6888" s="1" t="s">
        <v>13</v>
      </c>
      <c r="C6888" s="1" t="s">
        <v>306</v>
      </c>
      <c r="D6888" s="14">
        <v>30</v>
      </c>
      <c r="E6888" s="1" t="s">
        <v>12</v>
      </c>
      <c r="F6888" s="16">
        <v>4861.55</v>
      </c>
      <c r="G6888" s="2">
        <v>4.99</v>
      </c>
      <c r="H6888" s="2">
        <v>24259.134500000004</v>
      </c>
      <c r="I6888" s="1">
        <v>12396</v>
      </c>
      <c r="J6888" s="1">
        <v>38237</v>
      </c>
      <c r="K6888" s="1">
        <v>5</v>
      </c>
      <c r="L6888" s="21">
        <v>44800</v>
      </c>
      <c r="M6888" t="s">
        <v>30</v>
      </c>
      <c r="N6888" t="s">
        <v>31</v>
      </c>
    </row>
    <row r="6889" spans="1:14" ht="14.25" customHeight="1">
      <c r="A6889" s="1">
        <v>106887</v>
      </c>
      <c r="B6889" s="1" t="s">
        <v>15</v>
      </c>
      <c r="C6889" s="1" t="s">
        <v>306</v>
      </c>
      <c r="D6889" s="14">
        <v>60</v>
      </c>
      <c r="E6889" s="1" t="s">
        <v>12</v>
      </c>
      <c r="F6889" s="16">
        <v>13974</v>
      </c>
      <c r="G6889" s="2">
        <v>4.55</v>
      </c>
      <c r="H6889" s="2">
        <v>63581.7</v>
      </c>
      <c r="I6889" s="1">
        <v>36611</v>
      </c>
      <c r="J6889" s="1">
        <v>109964</v>
      </c>
      <c r="K6889" s="1">
        <v>10</v>
      </c>
      <c r="L6889" s="21">
        <v>44694</v>
      </c>
      <c r="M6889" t="s">
        <v>24</v>
      </c>
      <c r="N6889" t="s">
        <v>32</v>
      </c>
    </row>
    <row r="6890" spans="1:14" ht="14.25" customHeight="1">
      <c r="A6890" s="1">
        <v>106888</v>
      </c>
      <c r="B6890" s="1" t="s">
        <v>13</v>
      </c>
      <c r="C6890" s="1" t="s">
        <v>305</v>
      </c>
      <c r="D6890" s="14">
        <v>30</v>
      </c>
      <c r="E6890" s="1" t="s">
        <v>10</v>
      </c>
      <c r="F6890" s="16">
        <v>5127.55</v>
      </c>
      <c r="G6890" s="2">
        <v>4.16</v>
      </c>
      <c r="H6890" s="2">
        <v>21330.608</v>
      </c>
      <c r="I6890" s="1">
        <v>13130</v>
      </c>
      <c r="J6890" s="1">
        <v>40410</v>
      </c>
      <c r="K6890" s="1">
        <v>1</v>
      </c>
      <c r="L6890" s="21">
        <v>44617</v>
      </c>
      <c r="M6890" t="s">
        <v>24</v>
      </c>
      <c r="N6890" t="s">
        <v>31</v>
      </c>
    </row>
    <row r="6891" spans="1:14" ht="14.25" customHeight="1">
      <c r="A6891" s="1">
        <v>106889</v>
      </c>
      <c r="B6891" s="1" t="s">
        <v>17</v>
      </c>
      <c r="C6891" s="1" t="s">
        <v>308</v>
      </c>
      <c r="D6891" s="14">
        <v>45</v>
      </c>
      <c r="E6891" s="1" t="s">
        <v>12</v>
      </c>
      <c r="F6891" s="16">
        <v>8005.53</v>
      </c>
      <c r="G6891" s="2">
        <v>1.41031591</v>
      </c>
      <c r="H6891" s="2">
        <v>11290.3263269823</v>
      </c>
      <c r="I6891" s="1">
        <v>12292</v>
      </c>
      <c r="J6891" s="1">
        <v>41008</v>
      </c>
      <c r="K6891" s="1">
        <v>1</v>
      </c>
      <c r="L6891" s="21">
        <v>44914</v>
      </c>
      <c r="M6891" t="s">
        <v>26</v>
      </c>
      <c r="N6891" t="s">
        <v>28</v>
      </c>
    </row>
    <row r="6892" spans="1:14" ht="14.25" customHeight="1">
      <c r="A6892" s="1">
        <v>106890</v>
      </c>
      <c r="B6892" s="1" t="s">
        <v>15</v>
      </c>
      <c r="C6892" s="1" t="s">
        <v>307</v>
      </c>
      <c r="D6892" s="14">
        <v>60</v>
      </c>
      <c r="E6892" s="1" t="s">
        <v>10</v>
      </c>
      <c r="F6892" s="16">
        <v>14187.57</v>
      </c>
      <c r="G6892" s="2">
        <v>7.54</v>
      </c>
      <c r="H6892" s="2">
        <v>106974.2778</v>
      </c>
      <c r="I6892" s="1">
        <v>37057</v>
      </c>
      <c r="J6892" s="1">
        <v>111285</v>
      </c>
      <c r="K6892" s="1">
        <v>4</v>
      </c>
      <c r="L6892" s="21">
        <v>44759</v>
      </c>
      <c r="M6892" t="s">
        <v>30</v>
      </c>
      <c r="N6892" t="s">
        <v>28</v>
      </c>
    </row>
    <row r="6893" spans="1:14" ht="14.25" customHeight="1">
      <c r="A6893" s="1">
        <v>106891</v>
      </c>
      <c r="B6893" s="1" t="s">
        <v>15</v>
      </c>
      <c r="C6893" s="1" t="s">
        <v>306</v>
      </c>
      <c r="D6893" s="14">
        <v>45</v>
      </c>
      <c r="E6893" s="1" t="s">
        <v>16</v>
      </c>
      <c r="F6893" s="16">
        <v>10669.69</v>
      </c>
      <c r="G6893" s="2">
        <v>2.95</v>
      </c>
      <c r="H6893" s="2">
        <v>31475.585500000005</v>
      </c>
      <c r="I6893" s="1">
        <v>28179</v>
      </c>
      <c r="J6893" s="1">
        <v>84988</v>
      </c>
      <c r="K6893" s="1">
        <v>10</v>
      </c>
      <c r="L6893" s="21">
        <v>44567</v>
      </c>
      <c r="M6893" t="s">
        <v>24</v>
      </c>
      <c r="N6893" t="s">
        <v>32</v>
      </c>
    </row>
    <row r="6894" spans="1:14" ht="14.25" customHeight="1">
      <c r="A6894" s="1">
        <v>106892</v>
      </c>
      <c r="B6894" s="1" t="s">
        <v>15</v>
      </c>
      <c r="C6894" s="1" t="s">
        <v>308</v>
      </c>
      <c r="D6894" s="14">
        <v>30</v>
      </c>
      <c r="E6894" s="1" t="s">
        <v>10</v>
      </c>
      <c r="F6894" s="16">
        <v>5018.42</v>
      </c>
      <c r="G6894" s="2">
        <v>0.75788839799999996</v>
      </c>
      <c r="H6894" s="2">
        <v>3803.4022942911597</v>
      </c>
      <c r="I6894" s="1">
        <v>7529</v>
      </c>
      <c r="J6894" s="1">
        <v>25499</v>
      </c>
      <c r="K6894" s="1">
        <v>1</v>
      </c>
      <c r="L6894" s="21">
        <v>44840</v>
      </c>
      <c r="M6894" t="s">
        <v>26</v>
      </c>
      <c r="N6894" t="s">
        <v>32</v>
      </c>
    </row>
    <row r="6895" spans="1:14" ht="14.25" customHeight="1">
      <c r="A6895" s="1">
        <v>106893</v>
      </c>
      <c r="B6895" s="1" t="s">
        <v>9</v>
      </c>
      <c r="C6895" s="1" t="s">
        <v>305</v>
      </c>
      <c r="D6895" s="14">
        <v>15</v>
      </c>
      <c r="E6895" s="1" t="s">
        <v>12</v>
      </c>
      <c r="F6895" s="16">
        <v>3037.29</v>
      </c>
      <c r="G6895" s="2">
        <v>5.49</v>
      </c>
      <c r="H6895" s="2">
        <v>16674.722099999999</v>
      </c>
      <c r="I6895" s="1">
        <v>7476</v>
      </c>
      <c r="J6895" s="1">
        <v>23664</v>
      </c>
      <c r="K6895" s="1">
        <v>1</v>
      </c>
      <c r="L6895" s="21">
        <v>44741</v>
      </c>
      <c r="M6895" t="s">
        <v>29</v>
      </c>
      <c r="N6895" t="s">
        <v>25</v>
      </c>
    </row>
    <row r="6896" spans="1:14" ht="14.25" customHeight="1">
      <c r="A6896" s="1">
        <v>106894</v>
      </c>
      <c r="B6896" s="1" t="s">
        <v>19</v>
      </c>
      <c r="C6896" s="1" t="s">
        <v>308</v>
      </c>
      <c r="D6896" s="14">
        <v>15</v>
      </c>
      <c r="E6896" s="1" t="s">
        <v>12</v>
      </c>
      <c r="F6896" s="16">
        <v>869.35</v>
      </c>
      <c r="G6896" s="2">
        <v>6.01</v>
      </c>
      <c r="H6896" s="2">
        <v>5224.7934999999998</v>
      </c>
      <c r="I6896" s="1">
        <v>2629</v>
      </c>
      <c r="J6896" s="1">
        <v>9307</v>
      </c>
      <c r="K6896" s="1">
        <v>3</v>
      </c>
      <c r="L6896" s="21">
        <v>44661</v>
      </c>
      <c r="M6896" t="s">
        <v>29</v>
      </c>
      <c r="N6896" t="s">
        <v>25</v>
      </c>
    </row>
    <row r="6897" spans="1:14" ht="14.25" customHeight="1">
      <c r="A6897" s="1">
        <v>106895</v>
      </c>
      <c r="B6897" s="1" t="s">
        <v>15</v>
      </c>
      <c r="C6897" s="1" t="s">
        <v>306</v>
      </c>
      <c r="D6897" s="14">
        <v>30</v>
      </c>
      <c r="E6897" s="1" t="s">
        <v>16</v>
      </c>
      <c r="F6897" s="16">
        <v>4971.8599999999997</v>
      </c>
      <c r="G6897" s="2">
        <v>2.1800000000000002</v>
      </c>
      <c r="H6897" s="2">
        <v>10838.6548</v>
      </c>
      <c r="I6897" s="1">
        <v>12693</v>
      </c>
      <c r="J6897" s="1">
        <v>39116</v>
      </c>
      <c r="K6897" s="1">
        <v>8</v>
      </c>
      <c r="L6897" s="21">
        <v>44769</v>
      </c>
      <c r="M6897" t="s">
        <v>30</v>
      </c>
      <c r="N6897" t="s">
        <v>25</v>
      </c>
    </row>
    <row r="6898" spans="1:14" ht="14.25" customHeight="1">
      <c r="A6898" s="1">
        <v>106896</v>
      </c>
      <c r="B6898" s="1" t="s">
        <v>13</v>
      </c>
      <c r="C6898" s="1" t="s">
        <v>308</v>
      </c>
      <c r="D6898" s="14">
        <v>15</v>
      </c>
      <c r="E6898" s="1" t="s">
        <v>12</v>
      </c>
      <c r="F6898" s="16">
        <v>3728.85</v>
      </c>
      <c r="G6898" s="2">
        <v>0.71498905499999998</v>
      </c>
      <c r="H6898" s="2">
        <v>2666.0869377367499</v>
      </c>
      <c r="I6898" s="1">
        <v>5464</v>
      </c>
      <c r="J6898" s="1">
        <v>18773</v>
      </c>
      <c r="K6898" s="1">
        <v>1</v>
      </c>
      <c r="L6898" s="21">
        <v>44898</v>
      </c>
      <c r="M6898" t="s">
        <v>26</v>
      </c>
      <c r="N6898" t="s">
        <v>31</v>
      </c>
    </row>
    <row r="6899" spans="1:14" ht="14.25" customHeight="1">
      <c r="A6899" s="1">
        <v>106897</v>
      </c>
      <c r="B6899" s="1" t="s">
        <v>20</v>
      </c>
      <c r="C6899" s="1" t="s">
        <v>306</v>
      </c>
      <c r="D6899" s="14">
        <v>15</v>
      </c>
      <c r="E6899" s="1" t="s">
        <v>16</v>
      </c>
      <c r="F6899" s="16">
        <v>3025.29</v>
      </c>
      <c r="G6899" s="2">
        <v>0.60774069600000002</v>
      </c>
      <c r="H6899" s="2">
        <v>1838.5918502018401</v>
      </c>
      <c r="I6899" s="1">
        <v>4374</v>
      </c>
      <c r="J6899" s="1">
        <v>15225</v>
      </c>
      <c r="K6899" s="1">
        <v>1</v>
      </c>
      <c r="L6899" s="21">
        <v>44666</v>
      </c>
      <c r="M6899" t="s">
        <v>26</v>
      </c>
      <c r="N6899" t="s">
        <v>25</v>
      </c>
    </row>
    <row r="6900" spans="1:14" ht="14.25" customHeight="1">
      <c r="A6900" s="1">
        <v>106898</v>
      </c>
      <c r="B6900" s="1" t="s">
        <v>15</v>
      </c>
      <c r="C6900" s="1" t="s">
        <v>305</v>
      </c>
      <c r="D6900" s="14">
        <v>30</v>
      </c>
      <c r="E6900" s="1" t="s">
        <v>10</v>
      </c>
      <c r="F6900" s="16">
        <v>6328.09</v>
      </c>
      <c r="G6900" s="2">
        <v>6.45</v>
      </c>
      <c r="H6900" s="2">
        <v>40816.180500000002</v>
      </c>
      <c r="I6900" s="1">
        <v>16387</v>
      </c>
      <c r="J6900" s="1">
        <v>50058</v>
      </c>
      <c r="K6900" s="1">
        <v>4</v>
      </c>
      <c r="L6900" s="21">
        <v>44883</v>
      </c>
      <c r="M6900" t="s">
        <v>29</v>
      </c>
      <c r="N6900" t="s">
        <v>31</v>
      </c>
    </row>
    <row r="6901" spans="1:14" ht="14.25" customHeight="1">
      <c r="A6901" s="1">
        <v>106899</v>
      </c>
      <c r="B6901" s="1" t="s">
        <v>14</v>
      </c>
      <c r="C6901" s="1" t="s">
        <v>307</v>
      </c>
      <c r="D6901" s="14">
        <v>45</v>
      </c>
      <c r="E6901" s="1" t="s">
        <v>12</v>
      </c>
      <c r="F6901" s="16">
        <v>7786.45</v>
      </c>
      <c r="G6901" s="2">
        <v>5.95</v>
      </c>
      <c r="H6901" s="2">
        <v>46329.377500000002</v>
      </c>
      <c r="I6901" s="1">
        <v>20334</v>
      </c>
      <c r="J6901" s="1">
        <v>61751</v>
      </c>
      <c r="K6901" s="1">
        <v>2</v>
      </c>
      <c r="L6901" s="21">
        <v>44780</v>
      </c>
      <c r="M6901" t="s">
        <v>24</v>
      </c>
      <c r="N6901" t="s">
        <v>31</v>
      </c>
    </row>
    <row r="6902" spans="1:14" ht="14.25" customHeight="1">
      <c r="A6902" s="1">
        <v>106900</v>
      </c>
      <c r="B6902" s="1" t="s">
        <v>13</v>
      </c>
      <c r="C6902" s="1" t="s">
        <v>307</v>
      </c>
      <c r="D6902" s="14">
        <v>45</v>
      </c>
      <c r="E6902" s="1" t="s">
        <v>10</v>
      </c>
      <c r="F6902" s="16">
        <v>10757.93</v>
      </c>
      <c r="G6902" s="2">
        <v>3.93</v>
      </c>
      <c r="H6902" s="2">
        <v>42278.664900000003</v>
      </c>
      <c r="I6902" s="1">
        <v>28415</v>
      </c>
      <c r="J6902" s="1">
        <v>85686</v>
      </c>
      <c r="K6902" s="1">
        <v>7</v>
      </c>
      <c r="L6902" s="21">
        <v>44811</v>
      </c>
      <c r="M6902" t="s">
        <v>29</v>
      </c>
      <c r="N6902" t="s">
        <v>27</v>
      </c>
    </row>
    <row r="6903" spans="1:14" ht="14.25" customHeight="1">
      <c r="A6903" s="1">
        <v>106901</v>
      </c>
      <c r="B6903" s="1" t="s">
        <v>19</v>
      </c>
      <c r="C6903" s="1" t="s">
        <v>305</v>
      </c>
      <c r="D6903" s="14">
        <v>60</v>
      </c>
      <c r="E6903" s="1" t="s">
        <v>10</v>
      </c>
      <c r="F6903" s="16">
        <v>13668.2</v>
      </c>
      <c r="G6903" s="2">
        <v>6.16</v>
      </c>
      <c r="H6903" s="2">
        <v>84196.112000000008</v>
      </c>
      <c r="I6903" s="1">
        <v>35962</v>
      </c>
      <c r="J6903" s="1">
        <v>108041</v>
      </c>
      <c r="K6903" s="1">
        <v>10</v>
      </c>
      <c r="L6903" s="21">
        <v>44631</v>
      </c>
      <c r="M6903" t="s">
        <v>29</v>
      </c>
      <c r="N6903" t="s">
        <v>25</v>
      </c>
    </row>
    <row r="6904" spans="1:14" ht="14.25" customHeight="1">
      <c r="A6904" s="1">
        <v>106902</v>
      </c>
      <c r="B6904" s="1" t="s">
        <v>19</v>
      </c>
      <c r="C6904" s="1" t="s">
        <v>305</v>
      </c>
      <c r="D6904" s="14">
        <v>45</v>
      </c>
      <c r="E6904" s="1" t="s">
        <v>16</v>
      </c>
      <c r="F6904" s="16">
        <v>9798.57</v>
      </c>
      <c r="G6904" s="2">
        <v>7.91</v>
      </c>
      <c r="H6904" s="2">
        <v>77506.688699999999</v>
      </c>
      <c r="I6904" s="1">
        <v>25812</v>
      </c>
      <c r="J6904" s="1">
        <v>77976</v>
      </c>
      <c r="K6904" s="1">
        <v>7</v>
      </c>
      <c r="L6904" s="21">
        <v>44726</v>
      </c>
      <c r="M6904" t="s">
        <v>29</v>
      </c>
      <c r="N6904" t="s">
        <v>31</v>
      </c>
    </row>
    <row r="6905" spans="1:14" ht="14.25" customHeight="1">
      <c r="A6905" s="1">
        <v>106903</v>
      </c>
      <c r="B6905" s="1" t="s">
        <v>9</v>
      </c>
      <c r="C6905" s="1" t="s">
        <v>305</v>
      </c>
      <c r="D6905" s="14">
        <v>15</v>
      </c>
      <c r="E6905" s="1" t="s">
        <v>16</v>
      </c>
      <c r="F6905" s="16">
        <v>2574.0700000000002</v>
      </c>
      <c r="G6905" s="2">
        <v>0.52730442799999999</v>
      </c>
      <c r="H6905" s="2">
        <v>1357.3185089819601</v>
      </c>
      <c r="I6905" s="1">
        <v>3694</v>
      </c>
      <c r="J6905" s="1">
        <v>13011</v>
      </c>
      <c r="K6905" s="1">
        <v>1</v>
      </c>
      <c r="L6905" s="21">
        <v>44573</v>
      </c>
      <c r="M6905" t="s">
        <v>26</v>
      </c>
      <c r="N6905" t="s">
        <v>27</v>
      </c>
    </row>
    <row r="6906" spans="1:14" ht="14.25" customHeight="1">
      <c r="A6906" s="1">
        <v>106904</v>
      </c>
      <c r="B6906" s="1" t="s">
        <v>19</v>
      </c>
      <c r="C6906" s="1" t="s">
        <v>307</v>
      </c>
      <c r="D6906" s="14">
        <v>15</v>
      </c>
      <c r="E6906" s="1" t="s">
        <v>16</v>
      </c>
      <c r="F6906" s="16">
        <v>1890.06</v>
      </c>
      <c r="G6906" s="2">
        <v>6.1</v>
      </c>
      <c r="H6906" s="2">
        <v>11529.365999999998</v>
      </c>
      <c r="I6906" s="1">
        <v>4643</v>
      </c>
      <c r="J6906" s="1">
        <v>15274</v>
      </c>
      <c r="K6906" s="1">
        <v>8</v>
      </c>
      <c r="L6906" s="21">
        <v>44907</v>
      </c>
      <c r="M6906" t="s">
        <v>29</v>
      </c>
      <c r="N6906" t="s">
        <v>31</v>
      </c>
    </row>
    <row r="6907" spans="1:14" ht="14.25" customHeight="1">
      <c r="A6907" s="1">
        <v>106905</v>
      </c>
      <c r="B6907" s="1" t="s">
        <v>9</v>
      </c>
      <c r="C6907" s="1" t="s">
        <v>305</v>
      </c>
      <c r="D6907" s="14">
        <v>60</v>
      </c>
      <c r="E6907" s="1" t="s">
        <v>10</v>
      </c>
      <c r="F6907" s="16">
        <v>11956.18</v>
      </c>
      <c r="G6907" s="2">
        <v>5.82</v>
      </c>
      <c r="H6907" s="2">
        <v>69584.967600000004</v>
      </c>
      <c r="I6907" s="1">
        <v>31655</v>
      </c>
      <c r="J6907" s="1">
        <v>95282</v>
      </c>
      <c r="K6907" s="1">
        <v>5</v>
      </c>
      <c r="L6907" s="21">
        <v>44879</v>
      </c>
      <c r="M6907" t="s">
        <v>24</v>
      </c>
      <c r="N6907" t="s">
        <v>25</v>
      </c>
    </row>
    <row r="6908" spans="1:14" ht="14.25" customHeight="1">
      <c r="A6908" s="1">
        <v>106906</v>
      </c>
      <c r="B6908" s="1" t="s">
        <v>19</v>
      </c>
      <c r="C6908" s="1" t="s">
        <v>305</v>
      </c>
      <c r="D6908" s="14">
        <v>15</v>
      </c>
      <c r="E6908" s="1" t="s">
        <v>16</v>
      </c>
      <c r="F6908" s="16">
        <v>2676.89</v>
      </c>
      <c r="G6908" s="2">
        <v>0.36821936300000002</v>
      </c>
      <c r="H6908" s="2">
        <v>985.68273062107005</v>
      </c>
      <c r="I6908" s="1">
        <v>3847</v>
      </c>
      <c r="J6908" s="1">
        <v>13506</v>
      </c>
      <c r="K6908" s="1">
        <v>1</v>
      </c>
      <c r="L6908" s="21">
        <v>44734</v>
      </c>
      <c r="M6908" t="s">
        <v>26</v>
      </c>
      <c r="N6908" t="s">
        <v>25</v>
      </c>
    </row>
    <row r="6909" spans="1:14" ht="14.25" customHeight="1">
      <c r="A6909" s="1">
        <v>106907</v>
      </c>
      <c r="B6909" s="1" t="s">
        <v>9</v>
      </c>
      <c r="C6909" s="1" t="s">
        <v>307</v>
      </c>
      <c r="D6909" s="14">
        <v>15</v>
      </c>
      <c r="E6909" s="1" t="s">
        <v>16</v>
      </c>
      <c r="F6909" s="16">
        <v>3454.87</v>
      </c>
      <c r="G6909" s="2">
        <v>2.52</v>
      </c>
      <c r="H6909" s="2">
        <v>8706.2723999999998</v>
      </c>
      <c r="I6909" s="1">
        <v>8563</v>
      </c>
      <c r="J6909" s="1">
        <v>26884</v>
      </c>
      <c r="K6909" s="1">
        <v>10</v>
      </c>
      <c r="L6909" s="21">
        <v>44580</v>
      </c>
      <c r="M6909" t="s">
        <v>24</v>
      </c>
      <c r="N6909" t="s">
        <v>25</v>
      </c>
    </row>
    <row r="6910" spans="1:14" ht="14.25" customHeight="1">
      <c r="A6910" s="1">
        <v>106908</v>
      </c>
      <c r="B6910" s="1" t="s">
        <v>14</v>
      </c>
      <c r="C6910" s="1" t="s">
        <v>308</v>
      </c>
      <c r="D6910" s="14">
        <v>30</v>
      </c>
      <c r="E6910" s="1" t="s">
        <v>12</v>
      </c>
      <c r="F6910" s="16">
        <v>7749.9</v>
      </c>
      <c r="G6910" s="2">
        <v>2.82</v>
      </c>
      <c r="H6910" s="2">
        <v>21854.717999999997</v>
      </c>
      <c r="I6910" s="1">
        <v>20231</v>
      </c>
      <c r="J6910" s="1">
        <v>61444</v>
      </c>
      <c r="K6910" s="1">
        <v>8</v>
      </c>
      <c r="L6910" s="21">
        <v>44878</v>
      </c>
      <c r="M6910" t="s">
        <v>30</v>
      </c>
      <c r="N6910" t="s">
        <v>27</v>
      </c>
    </row>
    <row r="6911" spans="1:14" ht="14.25" customHeight="1">
      <c r="A6911" s="1">
        <v>106909</v>
      </c>
      <c r="B6911" s="1" t="s">
        <v>11</v>
      </c>
      <c r="C6911" s="1" t="s">
        <v>307</v>
      </c>
      <c r="D6911" s="14">
        <v>60</v>
      </c>
      <c r="E6911" s="1" t="s">
        <v>12</v>
      </c>
      <c r="F6911" s="16">
        <v>11759.55</v>
      </c>
      <c r="G6911" s="2">
        <v>1.08</v>
      </c>
      <c r="H6911" s="2">
        <v>12700.314</v>
      </c>
      <c r="I6911" s="1">
        <v>31144</v>
      </c>
      <c r="J6911" s="1">
        <v>93770</v>
      </c>
      <c r="K6911" s="1">
        <v>3</v>
      </c>
      <c r="L6911" s="21">
        <v>44874</v>
      </c>
      <c r="M6911" t="s">
        <v>24</v>
      </c>
      <c r="N6911" t="s">
        <v>28</v>
      </c>
    </row>
    <row r="6912" spans="1:14" ht="14.25" customHeight="1">
      <c r="A6912" s="1">
        <v>106910</v>
      </c>
      <c r="B6912" s="1" t="s">
        <v>17</v>
      </c>
      <c r="C6912" s="1" t="s">
        <v>307</v>
      </c>
      <c r="D6912" s="14">
        <v>60</v>
      </c>
      <c r="E6912" s="1" t="s">
        <v>16</v>
      </c>
      <c r="F6912" s="16">
        <v>12528.08</v>
      </c>
      <c r="G6912" s="2">
        <v>7.01</v>
      </c>
      <c r="H6912" s="2">
        <v>87821.840799999991</v>
      </c>
      <c r="I6912" s="1">
        <v>33156</v>
      </c>
      <c r="J6912" s="1">
        <v>99728</v>
      </c>
      <c r="K6912" s="1">
        <v>2</v>
      </c>
      <c r="L6912" s="21">
        <v>44678</v>
      </c>
      <c r="M6912" t="s">
        <v>29</v>
      </c>
      <c r="N6912" t="s">
        <v>27</v>
      </c>
    </row>
    <row r="6913" spans="1:14" ht="14.25" customHeight="1">
      <c r="A6913" s="1">
        <v>106911</v>
      </c>
      <c r="B6913" s="1" t="s">
        <v>18</v>
      </c>
      <c r="C6913" s="1" t="s">
        <v>308</v>
      </c>
      <c r="D6913" s="14">
        <v>60</v>
      </c>
      <c r="E6913" s="1" t="s">
        <v>16</v>
      </c>
      <c r="F6913" s="16">
        <v>12057.91</v>
      </c>
      <c r="G6913" s="2">
        <v>0.41</v>
      </c>
      <c r="H6913" s="2">
        <v>4943.7430999999997</v>
      </c>
      <c r="I6913" s="1">
        <v>31915</v>
      </c>
      <c r="J6913" s="1">
        <v>96052</v>
      </c>
      <c r="K6913" s="1">
        <v>2</v>
      </c>
      <c r="L6913" s="21">
        <v>44635</v>
      </c>
      <c r="M6913" t="s">
        <v>29</v>
      </c>
      <c r="N6913" t="s">
        <v>31</v>
      </c>
    </row>
    <row r="6914" spans="1:14" ht="14.25" customHeight="1">
      <c r="A6914" s="1">
        <v>106912</v>
      </c>
      <c r="B6914" s="1" t="s">
        <v>19</v>
      </c>
      <c r="C6914" s="1" t="s">
        <v>305</v>
      </c>
      <c r="D6914" s="14">
        <v>15</v>
      </c>
      <c r="E6914" s="1" t="s">
        <v>10</v>
      </c>
      <c r="F6914" s="16">
        <v>1974.73</v>
      </c>
      <c r="G6914" s="2">
        <v>0.44865563200000003</v>
      </c>
      <c r="H6914" s="2">
        <v>885.97373617936012</v>
      </c>
      <c r="I6914" s="1">
        <v>2844</v>
      </c>
      <c r="J6914" s="1">
        <v>10242</v>
      </c>
      <c r="K6914" s="1">
        <v>1</v>
      </c>
      <c r="L6914" s="21">
        <v>44738</v>
      </c>
      <c r="M6914" t="s">
        <v>26</v>
      </c>
      <c r="N6914" t="s">
        <v>32</v>
      </c>
    </row>
    <row r="6915" spans="1:14" ht="14.25" customHeight="1">
      <c r="A6915" s="1">
        <v>106913</v>
      </c>
      <c r="B6915" s="1" t="s">
        <v>9</v>
      </c>
      <c r="C6915" s="1" t="s">
        <v>307</v>
      </c>
      <c r="D6915" s="14">
        <v>15</v>
      </c>
      <c r="E6915" s="1" t="s">
        <v>16</v>
      </c>
      <c r="F6915" s="16">
        <v>2546.38</v>
      </c>
      <c r="G6915" s="2">
        <v>6.1</v>
      </c>
      <c r="H6915" s="2">
        <v>15532.918</v>
      </c>
      <c r="I6915" s="1">
        <v>6224</v>
      </c>
      <c r="J6915" s="1">
        <v>19956</v>
      </c>
      <c r="K6915" s="1">
        <v>9</v>
      </c>
      <c r="L6915" s="21">
        <v>44702</v>
      </c>
      <c r="M6915" t="s">
        <v>29</v>
      </c>
      <c r="N6915" t="s">
        <v>25</v>
      </c>
    </row>
    <row r="6916" spans="1:14" ht="14.25" customHeight="1">
      <c r="A6916" s="1">
        <v>106914</v>
      </c>
      <c r="B6916" s="1" t="s">
        <v>19</v>
      </c>
      <c r="C6916" s="1" t="s">
        <v>307</v>
      </c>
      <c r="D6916" s="14">
        <v>45</v>
      </c>
      <c r="E6916" s="1" t="s">
        <v>10</v>
      </c>
      <c r="F6916" s="16">
        <v>8892.83</v>
      </c>
      <c r="G6916" s="2">
        <v>4.45</v>
      </c>
      <c r="H6916" s="2">
        <v>39573.093500000003</v>
      </c>
      <c r="I6916" s="1">
        <v>23334</v>
      </c>
      <c r="J6916" s="1">
        <v>70637</v>
      </c>
      <c r="K6916" s="1">
        <v>4</v>
      </c>
      <c r="L6916" s="21">
        <v>44774</v>
      </c>
      <c r="M6916" t="s">
        <v>30</v>
      </c>
      <c r="N6916" t="s">
        <v>28</v>
      </c>
    </row>
    <row r="6917" spans="1:14" ht="14.25" customHeight="1">
      <c r="A6917" s="1">
        <v>106915</v>
      </c>
      <c r="B6917" s="1" t="s">
        <v>11</v>
      </c>
      <c r="C6917" s="1" t="s">
        <v>308</v>
      </c>
      <c r="D6917" s="14">
        <v>45</v>
      </c>
      <c r="E6917" s="1" t="s">
        <v>10</v>
      </c>
      <c r="F6917" s="16">
        <v>7939.18</v>
      </c>
      <c r="G6917" s="2">
        <v>0.22</v>
      </c>
      <c r="H6917" s="2">
        <v>1746.6196</v>
      </c>
      <c r="I6917" s="1">
        <v>20746</v>
      </c>
      <c r="J6917" s="1">
        <v>62970</v>
      </c>
      <c r="K6917" s="1">
        <v>1</v>
      </c>
      <c r="L6917" s="21">
        <v>44698</v>
      </c>
      <c r="M6917" t="s">
        <v>24</v>
      </c>
      <c r="N6917" t="s">
        <v>28</v>
      </c>
    </row>
    <row r="6918" spans="1:14" ht="14.25" customHeight="1">
      <c r="A6918" s="1">
        <v>106916</v>
      </c>
      <c r="B6918" s="1" t="s">
        <v>9</v>
      </c>
      <c r="C6918" s="1" t="s">
        <v>305</v>
      </c>
      <c r="D6918" s="14">
        <v>60</v>
      </c>
      <c r="E6918" s="1" t="s">
        <v>12</v>
      </c>
      <c r="F6918" s="16">
        <v>11559.48</v>
      </c>
      <c r="G6918" s="2">
        <v>0.457592995</v>
      </c>
      <c r="H6918" s="2">
        <v>5289.5370738426</v>
      </c>
      <c r="I6918" s="1">
        <v>17976</v>
      </c>
      <c r="J6918" s="1">
        <v>59513</v>
      </c>
      <c r="K6918" s="1">
        <v>1</v>
      </c>
      <c r="L6918" s="21">
        <v>44814</v>
      </c>
      <c r="M6918" t="s">
        <v>26</v>
      </c>
      <c r="N6918" t="s">
        <v>31</v>
      </c>
    </row>
    <row r="6919" spans="1:14" ht="14.25" customHeight="1">
      <c r="A6919" s="1">
        <v>106917</v>
      </c>
      <c r="B6919" s="1" t="s">
        <v>19</v>
      </c>
      <c r="C6919" s="1" t="s">
        <v>305</v>
      </c>
      <c r="D6919" s="14">
        <v>15</v>
      </c>
      <c r="E6919" s="1" t="s">
        <v>12</v>
      </c>
      <c r="F6919" s="16">
        <v>500</v>
      </c>
      <c r="G6919" s="2">
        <v>2.81</v>
      </c>
      <c r="H6919" s="2">
        <v>1405</v>
      </c>
      <c r="I6919" s="1">
        <v>714</v>
      </c>
      <c r="J6919" s="1">
        <v>3636</v>
      </c>
      <c r="K6919" s="1">
        <v>9</v>
      </c>
      <c r="L6919" s="21">
        <v>44752</v>
      </c>
      <c r="M6919" t="s">
        <v>30</v>
      </c>
      <c r="N6919" t="s">
        <v>25</v>
      </c>
    </row>
    <row r="6920" spans="1:14" ht="14.25" customHeight="1">
      <c r="A6920" s="1">
        <v>106918</v>
      </c>
      <c r="B6920" s="1" t="s">
        <v>18</v>
      </c>
      <c r="C6920" s="1" t="s">
        <v>306</v>
      </c>
      <c r="D6920" s="14">
        <v>45</v>
      </c>
      <c r="E6920" s="1" t="s">
        <v>16</v>
      </c>
      <c r="F6920" s="16">
        <v>9373.24</v>
      </c>
      <c r="G6920" s="2">
        <v>2.38</v>
      </c>
      <c r="H6920" s="2">
        <v>22308.3112</v>
      </c>
      <c r="I6920" s="1">
        <v>24627</v>
      </c>
      <c r="J6920" s="1">
        <v>74466</v>
      </c>
      <c r="K6920" s="1">
        <v>6</v>
      </c>
      <c r="L6920" s="21">
        <v>44659</v>
      </c>
      <c r="M6920" t="s">
        <v>29</v>
      </c>
      <c r="N6920" t="s">
        <v>31</v>
      </c>
    </row>
    <row r="6921" spans="1:14" ht="14.25" customHeight="1">
      <c r="A6921" s="1">
        <v>106919</v>
      </c>
      <c r="B6921" s="1" t="s">
        <v>11</v>
      </c>
      <c r="C6921" s="1" t="s">
        <v>306</v>
      </c>
      <c r="D6921" s="14">
        <v>45</v>
      </c>
      <c r="E6921" s="1" t="s">
        <v>16</v>
      </c>
      <c r="F6921" s="16">
        <v>11325.79</v>
      </c>
      <c r="G6921" s="2">
        <v>1.87</v>
      </c>
      <c r="H6921" s="2">
        <v>21179.227300000002</v>
      </c>
      <c r="I6921" s="1">
        <v>29966</v>
      </c>
      <c r="J6921" s="1">
        <v>90281</v>
      </c>
      <c r="K6921" s="1">
        <v>9</v>
      </c>
      <c r="L6921" s="21">
        <v>44641</v>
      </c>
      <c r="M6921" t="s">
        <v>30</v>
      </c>
      <c r="N6921" t="s">
        <v>27</v>
      </c>
    </row>
    <row r="6922" spans="1:14" ht="14.25" customHeight="1">
      <c r="A6922" s="1">
        <v>106920</v>
      </c>
      <c r="B6922" s="1" t="s">
        <v>13</v>
      </c>
      <c r="C6922" s="1" t="s">
        <v>305</v>
      </c>
      <c r="D6922" s="14">
        <v>30</v>
      </c>
      <c r="E6922" s="1" t="s">
        <v>12</v>
      </c>
      <c r="F6922" s="16">
        <v>7029.52</v>
      </c>
      <c r="G6922" s="2">
        <v>7.98</v>
      </c>
      <c r="H6922" s="2">
        <v>56095.56960000001</v>
      </c>
      <c r="I6922" s="1">
        <v>18281</v>
      </c>
      <c r="J6922" s="1">
        <v>55668</v>
      </c>
      <c r="K6922" s="1">
        <v>8</v>
      </c>
      <c r="L6922" s="21">
        <v>44627</v>
      </c>
      <c r="M6922" t="s">
        <v>24</v>
      </c>
      <c r="N6922" t="s">
        <v>31</v>
      </c>
    </row>
    <row r="6923" spans="1:14" ht="14.25" customHeight="1">
      <c r="A6923" s="1">
        <v>106921</v>
      </c>
      <c r="B6923" s="1" t="s">
        <v>13</v>
      </c>
      <c r="C6923" s="1" t="s">
        <v>306</v>
      </c>
      <c r="D6923" s="14">
        <v>45</v>
      </c>
      <c r="E6923" s="1" t="s">
        <v>16</v>
      </c>
      <c r="F6923" s="16">
        <v>10100.42</v>
      </c>
      <c r="G6923" s="2">
        <v>0.21092177100000001</v>
      </c>
      <c r="H6923" s="2">
        <v>2130.3984742438201</v>
      </c>
      <c r="I6923" s="1">
        <v>15638</v>
      </c>
      <c r="J6923" s="1">
        <v>51901</v>
      </c>
      <c r="K6923" s="1">
        <v>1</v>
      </c>
      <c r="L6923" s="21">
        <v>44783</v>
      </c>
      <c r="M6923" t="s">
        <v>26</v>
      </c>
      <c r="N6923" t="s">
        <v>28</v>
      </c>
    </row>
    <row r="6924" spans="1:14" ht="14.25" customHeight="1">
      <c r="A6924" s="1">
        <v>106922</v>
      </c>
      <c r="B6924" s="1" t="s">
        <v>9</v>
      </c>
      <c r="C6924" s="1" t="s">
        <v>306</v>
      </c>
      <c r="D6924" s="14">
        <v>30</v>
      </c>
      <c r="E6924" s="1" t="s">
        <v>16</v>
      </c>
      <c r="F6924" s="16">
        <v>5596.65</v>
      </c>
      <c r="G6924" s="2">
        <v>7.81</v>
      </c>
      <c r="H6924" s="2">
        <v>43709.836499999998</v>
      </c>
      <c r="I6924" s="1">
        <v>14399</v>
      </c>
      <c r="J6924" s="1">
        <v>44171</v>
      </c>
      <c r="K6924" s="1">
        <v>8</v>
      </c>
      <c r="L6924" s="21">
        <v>44607</v>
      </c>
      <c r="M6924" t="s">
        <v>30</v>
      </c>
      <c r="N6924" t="s">
        <v>27</v>
      </c>
    </row>
    <row r="6925" spans="1:14" ht="14.25" customHeight="1">
      <c r="A6925" s="1">
        <v>106923</v>
      </c>
      <c r="B6925" s="1" t="s">
        <v>13</v>
      </c>
      <c r="C6925" s="1" t="s">
        <v>307</v>
      </c>
      <c r="D6925" s="14">
        <v>15</v>
      </c>
      <c r="E6925" s="1" t="s">
        <v>10</v>
      </c>
      <c r="F6925" s="16">
        <v>500</v>
      </c>
      <c r="G6925" s="2">
        <v>3.32</v>
      </c>
      <c r="H6925" s="2">
        <v>1660</v>
      </c>
      <c r="I6925" s="1">
        <v>1957</v>
      </c>
      <c r="J6925" s="1">
        <v>7316</v>
      </c>
      <c r="K6925" s="1">
        <v>6</v>
      </c>
      <c r="L6925" s="21">
        <v>44795</v>
      </c>
      <c r="M6925" t="s">
        <v>30</v>
      </c>
      <c r="N6925" t="s">
        <v>27</v>
      </c>
    </row>
    <row r="6926" spans="1:14" ht="14.25" customHeight="1">
      <c r="A6926" s="1">
        <v>106924</v>
      </c>
      <c r="B6926" s="1" t="s">
        <v>11</v>
      </c>
      <c r="C6926" s="1" t="s">
        <v>305</v>
      </c>
      <c r="D6926" s="14">
        <v>30</v>
      </c>
      <c r="E6926" s="1" t="s">
        <v>16</v>
      </c>
      <c r="F6926" s="16">
        <v>6710.22</v>
      </c>
      <c r="G6926" s="2">
        <v>6.77</v>
      </c>
      <c r="H6926" s="2">
        <v>45428.189399999996</v>
      </c>
      <c r="I6926" s="1">
        <v>17403</v>
      </c>
      <c r="J6926" s="1">
        <v>53068</v>
      </c>
      <c r="K6926" s="1">
        <v>4</v>
      </c>
      <c r="L6926" s="21">
        <v>44824</v>
      </c>
      <c r="M6926" t="s">
        <v>29</v>
      </c>
      <c r="N6926" t="s">
        <v>28</v>
      </c>
    </row>
    <row r="6927" spans="1:14" ht="14.25" customHeight="1">
      <c r="A6927" s="1">
        <v>106925</v>
      </c>
      <c r="B6927" s="1" t="s">
        <v>19</v>
      </c>
      <c r="C6927" s="1" t="s">
        <v>307</v>
      </c>
      <c r="D6927" s="14">
        <v>15</v>
      </c>
      <c r="E6927" s="1" t="s">
        <v>10</v>
      </c>
      <c r="F6927" s="16">
        <v>4064.02</v>
      </c>
      <c r="G6927" s="2">
        <v>7.44</v>
      </c>
      <c r="H6927" s="2">
        <v>30236.308800000003</v>
      </c>
      <c r="I6927" s="1">
        <v>10212</v>
      </c>
      <c r="J6927" s="1">
        <v>31768</v>
      </c>
      <c r="K6927" s="1">
        <v>1</v>
      </c>
      <c r="L6927" s="21">
        <v>44727</v>
      </c>
      <c r="M6927" t="s">
        <v>29</v>
      </c>
      <c r="N6927" t="s">
        <v>31</v>
      </c>
    </row>
    <row r="6928" spans="1:14" ht="14.25" customHeight="1">
      <c r="A6928" s="1">
        <v>106926</v>
      </c>
      <c r="B6928" s="1" t="s">
        <v>15</v>
      </c>
      <c r="C6928" s="1" t="s">
        <v>306</v>
      </c>
      <c r="D6928" s="14">
        <v>30</v>
      </c>
      <c r="E6928" s="1" t="s">
        <v>12</v>
      </c>
      <c r="F6928" s="16">
        <v>6082.01</v>
      </c>
      <c r="G6928" s="2">
        <v>7.18</v>
      </c>
      <c r="H6928" s="2">
        <v>43668.8318</v>
      </c>
      <c r="I6928" s="1">
        <v>15724</v>
      </c>
      <c r="J6928" s="1">
        <v>48095</v>
      </c>
      <c r="K6928" s="1">
        <v>2</v>
      </c>
      <c r="L6928" s="21">
        <v>44683</v>
      </c>
      <c r="M6928" t="s">
        <v>29</v>
      </c>
      <c r="N6928" t="s">
        <v>25</v>
      </c>
    </row>
    <row r="6929" spans="1:14" ht="14.25" customHeight="1">
      <c r="A6929" s="1">
        <v>106927</v>
      </c>
      <c r="B6929" s="1" t="s">
        <v>13</v>
      </c>
      <c r="C6929" s="1" t="s">
        <v>308</v>
      </c>
      <c r="D6929" s="14">
        <v>15</v>
      </c>
      <c r="E6929" s="1" t="s">
        <v>12</v>
      </c>
      <c r="F6929" s="16">
        <v>2873.1</v>
      </c>
      <c r="G6929" s="2">
        <v>5.56</v>
      </c>
      <c r="H6929" s="2">
        <v>15974.435999999998</v>
      </c>
      <c r="I6929" s="1">
        <v>7044</v>
      </c>
      <c r="J6929" s="1">
        <v>22384</v>
      </c>
      <c r="K6929" s="1">
        <v>5</v>
      </c>
      <c r="L6929" s="21">
        <v>44580</v>
      </c>
      <c r="M6929" t="s">
        <v>24</v>
      </c>
      <c r="N6929" t="s">
        <v>31</v>
      </c>
    </row>
    <row r="6930" spans="1:14" ht="14.25" customHeight="1">
      <c r="A6930" s="1">
        <v>106928</v>
      </c>
      <c r="B6930" s="1" t="s">
        <v>18</v>
      </c>
      <c r="C6930" s="1" t="s">
        <v>307</v>
      </c>
      <c r="D6930" s="14">
        <v>30</v>
      </c>
      <c r="E6930" s="1" t="s">
        <v>10</v>
      </c>
      <c r="F6930" s="16">
        <v>4394.75</v>
      </c>
      <c r="G6930" s="2">
        <v>3.99</v>
      </c>
      <c r="H6930" s="2">
        <v>17535.052500000002</v>
      </c>
      <c r="I6930" s="1">
        <v>11122</v>
      </c>
      <c r="J6930" s="1">
        <v>34464</v>
      </c>
      <c r="K6930" s="1">
        <v>9</v>
      </c>
      <c r="L6930" s="21">
        <v>44917</v>
      </c>
      <c r="M6930" t="s">
        <v>29</v>
      </c>
      <c r="N6930" t="s">
        <v>32</v>
      </c>
    </row>
    <row r="6931" spans="1:14" ht="14.25" customHeight="1">
      <c r="A6931" s="1">
        <v>106929</v>
      </c>
      <c r="B6931" s="1" t="s">
        <v>19</v>
      </c>
      <c r="C6931" s="1" t="s">
        <v>308</v>
      </c>
      <c r="D6931" s="14">
        <v>45</v>
      </c>
      <c r="E6931" s="1" t="s">
        <v>16</v>
      </c>
      <c r="F6931" s="16">
        <v>8206</v>
      </c>
      <c r="G6931" s="2">
        <v>7.45</v>
      </c>
      <c r="H6931" s="2">
        <v>61134.700000000004</v>
      </c>
      <c r="I6931" s="1">
        <v>21478</v>
      </c>
      <c r="J6931" s="1">
        <v>65137</v>
      </c>
      <c r="K6931" s="1">
        <v>6</v>
      </c>
      <c r="L6931" s="21">
        <v>44804</v>
      </c>
      <c r="M6931" t="s">
        <v>29</v>
      </c>
      <c r="N6931" t="s">
        <v>32</v>
      </c>
    </row>
    <row r="6932" spans="1:14" ht="14.25" customHeight="1">
      <c r="A6932" s="1">
        <v>106930</v>
      </c>
      <c r="B6932" s="1" t="s">
        <v>19</v>
      </c>
      <c r="C6932" s="1" t="s">
        <v>308</v>
      </c>
      <c r="D6932" s="14">
        <v>30</v>
      </c>
      <c r="E6932" s="1" t="s">
        <v>12</v>
      </c>
      <c r="F6932" s="16">
        <v>7473.68</v>
      </c>
      <c r="G6932" s="2">
        <v>2.02</v>
      </c>
      <c r="H6932" s="2">
        <v>15096.8336</v>
      </c>
      <c r="I6932" s="1">
        <v>19470</v>
      </c>
      <c r="J6932" s="1">
        <v>59192</v>
      </c>
      <c r="K6932" s="1">
        <v>9</v>
      </c>
      <c r="L6932" s="21">
        <v>44655</v>
      </c>
      <c r="M6932" t="s">
        <v>30</v>
      </c>
      <c r="N6932" t="s">
        <v>28</v>
      </c>
    </row>
    <row r="6933" spans="1:14" ht="14.25" customHeight="1">
      <c r="A6933" s="1">
        <v>106931</v>
      </c>
      <c r="B6933" s="1" t="s">
        <v>13</v>
      </c>
      <c r="C6933" s="1" t="s">
        <v>308</v>
      </c>
      <c r="D6933" s="14">
        <v>60</v>
      </c>
      <c r="E6933" s="1" t="s">
        <v>10</v>
      </c>
      <c r="F6933" s="16">
        <v>14248.28</v>
      </c>
      <c r="G6933" s="2">
        <v>5.04</v>
      </c>
      <c r="H6933" s="2">
        <v>71811.331200000001</v>
      </c>
      <c r="I6933" s="1">
        <v>37175</v>
      </c>
      <c r="J6933" s="1">
        <v>111633</v>
      </c>
      <c r="K6933" s="1">
        <v>5</v>
      </c>
      <c r="L6933" s="21">
        <v>44911</v>
      </c>
      <c r="M6933" t="s">
        <v>29</v>
      </c>
      <c r="N6933" t="s">
        <v>31</v>
      </c>
    </row>
    <row r="6934" spans="1:14" ht="14.25" customHeight="1">
      <c r="A6934" s="1">
        <v>106932</v>
      </c>
      <c r="B6934" s="1" t="s">
        <v>17</v>
      </c>
      <c r="C6934" s="1" t="s">
        <v>308</v>
      </c>
      <c r="D6934" s="14">
        <v>30</v>
      </c>
      <c r="E6934" s="1" t="s">
        <v>12</v>
      </c>
      <c r="F6934" s="16">
        <v>4325.6000000000004</v>
      </c>
      <c r="G6934" s="2">
        <v>6.21</v>
      </c>
      <c r="H6934" s="2">
        <v>26861.976000000002</v>
      </c>
      <c r="I6934" s="1">
        <v>10931</v>
      </c>
      <c r="J6934" s="1">
        <v>33899</v>
      </c>
      <c r="K6934" s="1">
        <v>7</v>
      </c>
      <c r="L6934" s="21">
        <v>44798</v>
      </c>
      <c r="M6934" t="s">
        <v>24</v>
      </c>
      <c r="N6934" t="s">
        <v>32</v>
      </c>
    </row>
    <row r="6935" spans="1:14" ht="14.25" customHeight="1">
      <c r="A6935" s="1">
        <v>106933</v>
      </c>
      <c r="B6935" s="1" t="s">
        <v>19</v>
      </c>
      <c r="C6935" s="1" t="s">
        <v>305</v>
      </c>
      <c r="D6935" s="14">
        <v>30</v>
      </c>
      <c r="E6935" s="1" t="s">
        <v>10</v>
      </c>
      <c r="F6935" s="16">
        <v>7540.14</v>
      </c>
      <c r="G6935" s="2">
        <v>0.76503828900000004</v>
      </c>
      <c r="H6935" s="2">
        <v>5768.4958044204604</v>
      </c>
      <c r="I6935" s="1">
        <v>11542</v>
      </c>
      <c r="J6935" s="1">
        <v>38566</v>
      </c>
      <c r="K6935" s="1">
        <v>1</v>
      </c>
      <c r="L6935" s="21">
        <v>44865</v>
      </c>
      <c r="M6935" t="s">
        <v>26</v>
      </c>
      <c r="N6935" t="s">
        <v>27</v>
      </c>
    </row>
    <row r="6936" spans="1:14" ht="14.25" customHeight="1">
      <c r="A6936" s="1">
        <v>106934</v>
      </c>
      <c r="B6936" s="1" t="s">
        <v>9</v>
      </c>
      <c r="C6936" s="1" t="s">
        <v>306</v>
      </c>
      <c r="D6936" s="14">
        <v>30</v>
      </c>
      <c r="E6936" s="1" t="s">
        <v>16</v>
      </c>
      <c r="F6936" s="16">
        <v>6153.12</v>
      </c>
      <c r="G6936" s="2">
        <v>0.97417258699999998</v>
      </c>
      <c r="H6936" s="2">
        <v>5994.2008285214397</v>
      </c>
      <c r="I6936" s="1">
        <v>9346</v>
      </c>
      <c r="J6936" s="1">
        <v>31413</v>
      </c>
      <c r="K6936" s="1">
        <v>1</v>
      </c>
      <c r="L6936" s="21">
        <v>44926</v>
      </c>
      <c r="M6936" t="s">
        <v>26</v>
      </c>
      <c r="N6936" t="s">
        <v>25</v>
      </c>
    </row>
    <row r="6937" spans="1:14" ht="14.25" customHeight="1">
      <c r="A6937" s="1">
        <v>106935</v>
      </c>
      <c r="B6937" s="1" t="s">
        <v>18</v>
      </c>
      <c r="C6937" s="1" t="s">
        <v>307</v>
      </c>
      <c r="D6937" s="14">
        <v>30</v>
      </c>
      <c r="E6937" s="1" t="s">
        <v>10</v>
      </c>
      <c r="F6937" s="16">
        <v>6437.49</v>
      </c>
      <c r="G6937" s="2">
        <v>0.97</v>
      </c>
      <c r="H6937" s="2">
        <v>6244.3652999999995</v>
      </c>
      <c r="I6937" s="1">
        <v>16676</v>
      </c>
      <c r="J6937" s="1">
        <v>50915</v>
      </c>
      <c r="K6937" s="1">
        <v>9</v>
      </c>
      <c r="L6937" s="21">
        <v>44893</v>
      </c>
      <c r="M6937" t="s">
        <v>29</v>
      </c>
      <c r="N6937" t="s">
        <v>28</v>
      </c>
    </row>
    <row r="6938" spans="1:14" ht="14.25" customHeight="1">
      <c r="A6938" s="1">
        <v>106936</v>
      </c>
      <c r="B6938" s="1" t="s">
        <v>11</v>
      </c>
      <c r="C6938" s="1" t="s">
        <v>307</v>
      </c>
      <c r="D6938" s="14">
        <v>60</v>
      </c>
      <c r="E6938" s="1" t="s">
        <v>12</v>
      </c>
      <c r="F6938" s="16">
        <v>11843.12</v>
      </c>
      <c r="G6938" s="2">
        <v>2.33</v>
      </c>
      <c r="H6938" s="2">
        <v>27594.469600000004</v>
      </c>
      <c r="I6938" s="1">
        <v>31359</v>
      </c>
      <c r="J6938" s="1">
        <v>94406</v>
      </c>
      <c r="K6938" s="1">
        <v>5</v>
      </c>
      <c r="L6938" s="21">
        <v>44743</v>
      </c>
      <c r="M6938" t="s">
        <v>29</v>
      </c>
      <c r="N6938" t="s">
        <v>31</v>
      </c>
    </row>
    <row r="6939" spans="1:14" ht="14.25" customHeight="1">
      <c r="A6939" s="1">
        <v>106937</v>
      </c>
      <c r="B6939" s="1" t="s">
        <v>15</v>
      </c>
      <c r="C6939" s="1" t="s">
        <v>306</v>
      </c>
      <c r="D6939" s="14">
        <v>30</v>
      </c>
      <c r="E6939" s="1" t="s">
        <v>12</v>
      </c>
      <c r="F6939" s="16">
        <v>5861.05</v>
      </c>
      <c r="G6939" s="2">
        <v>0.87228664700000003</v>
      </c>
      <c r="H6939" s="2">
        <v>5112.5156523993501</v>
      </c>
      <c r="I6939" s="1">
        <v>8878</v>
      </c>
      <c r="J6939" s="1">
        <v>29892</v>
      </c>
      <c r="K6939" s="1">
        <v>1</v>
      </c>
      <c r="L6939" s="21">
        <v>44696</v>
      </c>
      <c r="M6939" t="s">
        <v>26</v>
      </c>
      <c r="N6939" t="s">
        <v>31</v>
      </c>
    </row>
    <row r="6940" spans="1:14" ht="14.25" customHeight="1">
      <c r="A6940" s="1">
        <v>106938</v>
      </c>
      <c r="B6940" s="1" t="s">
        <v>9</v>
      </c>
      <c r="C6940" s="1" t="s">
        <v>306</v>
      </c>
      <c r="D6940" s="14">
        <v>30</v>
      </c>
      <c r="E6940" s="1" t="s">
        <v>12</v>
      </c>
      <c r="F6940" s="16">
        <v>6759.49</v>
      </c>
      <c r="G6940" s="2">
        <v>1.149344905</v>
      </c>
      <c r="H6940" s="2">
        <v>7768.98539189845</v>
      </c>
      <c r="I6940" s="1">
        <v>10301</v>
      </c>
      <c r="J6940" s="1">
        <v>34525</v>
      </c>
      <c r="K6940" s="1">
        <v>1</v>
      </c>
      <c r="L6940" s="21">
        <v>44677</v>
      </c>
      <c r="M6940" t="s">
        <v>26</v>
      </c>
      <c r="N6940" t="s">
        <v>27</v>
      </c>
    </row>
    <row r="6941" spans="1:14" ht="14.25" customHeight="1">
      <c r="A6941" s="1">
        <v>106939</v>
      </c>
      <c r="B6941" s="1" t="s">
        <v>14</v>
      </c>
      <c r="C6941" s="1" t="s">
        <v>307</v>
      </c>
      <c r="D6941" s="14">
        <v>60</v>
      </c>
      <c r="E6941" s="1" t="s">
        <v>16</v>
      </c>
      <c r="F6941" s="16">
        <v>12129.54</v>
      </c>
      <c r="G6941" s="2">
        <v>1.63</v>
      </c>
      <c r="H6941" s="2">
        <v>19771.1502</v>
      </c>
      <c r="I6941" s="1">
        <v>32109</v>
      </c>
      <c r="J6941" s="1">
        <v>96628</v>
      </c>
      <c r="K6941" s="1">
        <v>5</v>
      </c>
      <c r="L6941" s="21">
        <v>44907</v>
      </c>
      <c r="M6941" t="s">
        <v>29</v>
      </c>
      <c r="N6941" t="s">
        <v>31</v>
      </c>
    </row>
    <row r="6942" spans="1:14" ht="14.25" customHeight="1">
      <c r="A6942" s="1">
        <v>106940</v>
      </c>
      <c r="B6942" s="1" t="s">
        <v>9</v>
      </c>
      <c r="C6942" s="1" t="s">
        <v>307</v>
      </c>
      <c r="D6942" s="14">
        <v>30</v>
      </c>
      <c r="E6942" s="1" t="s">
        <v>16</v>
      </c>
      <c r="F6942" s="16">
        <v>6823.78</v>
      </c>
      <c r="G6942" s="2">
        <v>1.36</v>
      </c>
      <c r="H6942" s="2">
        <v>9280.3407999999999</v>
      </c>
      <c r="I6942" s="1">
        <v>17719</v>
      </c>
      <c r="J6942" s="1">
        <v>54005</v>
      </c>
      <c r="K6942" s="1">
        <v>4</v>
      </c>
      <c r="L6942" s="21">
        <v>44830</v>
      </c>
      <c r="M6942" t="s">
        <v>29</v>
      </c>
      <c r="N6942" t="s">
        <v>28</v>
      </c>
    </row>
    <row r="6943" spans="1:14" ht="14.25" customHeight="1">
      <c r="A6943" s="1">
        <v>106941</v>
      </c>
      <c r="B6943" s="1" t="s">
        <v>20</v>
      </c>
      <c r="C6943" s="1" t="s">
        <v>305</v>
      </c>
      <c r="D6943" s="14">
        <v>45</v>
      </c>
      <c r="E6943" s="1" t="s">
        <v>10</v>
      </c>
      <c r="F6943" s="16">
        <v>7827.76</v>
      </c>
      <c r="G6943" s="2">
        <v>0.221646607</v>
      </c>
      <c r="H6943" s="2">
        <v>1734.99644441032</v>
      </c>
      <c r="I6943" s="1">
        <v>12006</v>
      </c>
      <c r="J6943" s="1">
        <v>40077</v>
      </c>
      <c r="K6943" s="1">
        <v>1</v>
      </c>
      <c r="L6943" s="21">
        <v>44752</v>
      </c>
      <c r="M6943" t="s">
        <v>26</v>
      </c>
      <c r="N6943" t="s">
        <v>27</v>
      </c>
    </row>
    <row r="6944" spans="1:14" ht="14.25" customHeight="1">
      <c r="A6944" s="1">
        <v>106942</v>
      </c>
      <c r="B6944" s="1" t="s">
        <v>14</v>
      </c>
      <c r="C6944" s="1" t="s">
        <v>306</v>
      </c>
      <c r="D6944" s="14">
        <v>30</v>
      </c>
      <c r="E6944" s="1" t="s">
        <v>16</v>
      </c>
      <c r="F6944" s="16">
        <v>6593.37</v>
      </c>
      <c r="G6944" s="2">
        <v>2.09</v>
      </c>
      <c r="H6944" s="2">
        <v>13780.1433</v>
      </c>
      <c r="I6944" s="1">
        <v>17090</v>
      </c>
      <c r="J6944" s="1">
        <v>52140</v>
      </c>
      <c r="K6944" s="1">
        <v>9</v>
      </c>
      <c r="L6944" s="21">
        <v>44776</v>
      </c>
      <c r="M6944" t="s">
        <v>30</v>
      </c>
      <c r="N6944" t="s">
        <v>32</v>
      </c>
    </row>
    <row r="6945" spans="1:14" ht="14.25" customHeight="1">
      <c r="A6945" s="1">
        <v>106943</v>
      </c>
      <c r="B6945" s="1" t="s">
        <v>9</v>
      </c>
      <c r="C6945" s="1" t="s">
        <v>305</v>
      </c>
      <c r="D6945" s="14">
        <v>15</v>
      </c>
      <c r="E6945" s="1" t="s">
        <v>10</v>
      </c>
      <c r="F6945" s="16">
        <v>500</v>
      </c>
      <c r="G6945" s="2">
        <v>1.0081345669999999</v>
      </c>
      <c r="H6945" s="2">
        <v>504.06728349999997</v>
      </c>
      <c r="I6945" s="1">
        <v>343</v>
      </c>
      <c r="J6945" s="1">
        <v>2097</v>
      </c>
      <c r="K6945" s="1">
        <v>1</v>
      </c>
      <c r="L6945" s="21">
        <v>44622</v>
      </c>
      <c r="M6945" t="s">
        <v>26</v>
      </c>
      <c r="N6945" t="s">
        <v>31</v>
      </c>
    </row>
    <row r="6946" spans="1:14" ht="14.25" customHeight="1">
      <c r="A6946" s="1">
        <v>106944</v>
      </c>
      <c r="B6946" s="1" t="s">
        <v>19</v>
      </c>
      <c r="C6946" s="1" t="s">
        <v>306</v>
      </c>
      <c r="D6946" s="14">
        <v>15</v>
      </c>
      <c r="E6946" s="1" t="s">
        <v>16</v>
      </c>
      <c r="F6946" s="16">
        <v>3149.32</v>
      </c>
      <c r="G6946" s="2">
        <v>2.54</v>
      </c>
      <c r="H6946" s="2">
        <v>7999.2728000000006</v>
      </c>
      <c r="I6946" s="1">
        <v>7764</v>
      </c>
      <c r="J6946" s="1">
        <v>24517</v>
      </c>
      <c r="K6946" s="1">
        <v>1</v>
      </c>
      <c r="L6946" s="21">
        <v>44669</v>
      </c>
      <c r="M6946" t="s">
        <v>29</v>
      </c>
      <c r="N6946" t="s">
        <v>31</v>
      </c>
    </row>
    <row r="6947" spans="1:14" ht="14.25" customHeight="1">
      <c r="A6947" s="1">
        <v>106945</v>
      </c>
      <c r="B6947" s="1" t="s">
        <v>15</v>
      </c>
      <c r="C6947" s="1" t="s">
        <v>305</v>
      </c>
      <c r="D6947" s="14">
        <v>15</v>
      </c>
      <c r="E6947" s="1" t="s">
        <v>10</v>
      </c>
      <c r="F6947" s="16">
        <v>1147.28</v>
      </c>
      <c r="G6947" s="2">
        <v>4.05</v>
      </c>
      <c r="H6947" s="2">
        <v>4646.4839999999995</v>
      </c>
      <c r="I6947" s="1">
        <v>3128</v>
      </c>
      <c r="J6947" s="1">
        <v>10786</v>
      </c>
      <c r="K6947" s="1">
        <v>3</v>
      </c>
      <c r="L6947" s="21">
        <v>44909</v>
      </c>
      <c r="M6947" t="s">
        <v>30</v>
      </c>
      <c r="N6947" t="s">
        <v>32</v>
      </c>
    </row>
    <row r="6948" spans="1:14" ht="14.25" customHeight="1">
      <c r="A6948" s="1">
        <v>106946</v>
      </c>
      <c r="B6948" s="1" t="s">
        <v>15</v>
      </c>
      <c r="C6948" s="1" t="s">
        <v>308</v>
      </c>
      <c r="D6948" s="14">
        <v>30</v>
      </c>
      <c r="E6948" s="1" t="s">
        <v>10</v>
      </c>
      <c r="F6948" s="16">
        <v>7152.4</v>
      </c>
      <c r="G6948" s="2">
        <v>6.95</v>
      </c>
      <c r="H6948" s="2">
        <v>49709.18</v>
      </c>
      <c r="I6948" s="1">
        <v>18610</v>
      </c>
      <c r="J6948" s="1">
        <v>56642</v>
      </c>
      <c r="K6948" s="1">
        <v>7</v>
      </c>
      <c r="L6948" s="21">
        <v>44809</v>
      </c>
      <c r="M6948" t="s">
        <v>24</v>
      </c>
      <c r="N6948" t="s">
        <v>31</v>
      </c>
    </row>
    <row r="6949" spans="1:14" ht="14.25" customHeight="1">
      <c r="A6949" s="1">
        <v>106947</v>
      </c>
      <c r="B6949" s="1" t="s">
        <v>20</v>
      </c>
      <c r="C6949" s="1" t="s">
        <v>305</v>
      </c>
      <c r="D6949" s="14">
        <v>60</v>
      </c>
      <c r="E6949" s="1" t="s">
        <v>10</v>
      </c>
      <c r="F6949" s="16">
        <v>13531.75</v>
      </c>
      <c r="G6949" s="2">
        <v>7.86</v>
      </c>
      <c r="H6949" s="2">
        <v>106359.55500000001</v>
      </c>
      <c r="I6949" s="1">
        <v>35657</v>
      </c>
      <c r="J6949" s="1">
        <v>107138</v>
      </c>
      <c r="K6949" s="1">
        <v>1</v>
      </c>
      <c r="L6949" s="21">
        <v>44576</v>
      </c>
      <c r="M6949" t="s">
        <v>30</v>
      </c>
      <c r="N6949" t="s">
        <v>25</v>
      </c>
    </row>
    <row r="6950" spans="1:14" ht="14.25" customHeight="1">
      <c r="A6950" s="1">
        <v>106948</v>
      </c>
      <c r="B6950" s="1" t="s">
        <v>15</v>
      </c>
      <c r="C6950" s="1" t="s">
        <v>306</v>
      </c>
      <c r="D6950" s="14">
        <v>30</v>
      </c>
      <c r="E6950" s="1" t="s">
        <v>16</v>
      </c>
      <c r="F6950" s="16">
        <v>6740.2</v>
      </c>
      <c r="G6950" s="2">
        <v>6.12</v>
      </c>
      <c r="H6950" s="2">
        <v>41250.023999999998</v>
      </c>
      <c r="I6950" s="1">
        <v>17488</v>
      </c>
      <c r="J6950" s="1">
        <v>53321</v>
      </c>
      <c r="K6950" s="1">
        <v>3</v>
      </c>
      <c r="L6950" s="21">
        <v>44669</v>
      </c>
      <c r="M6950" t="s">
        <v>24</v>
      </c>
      <c r="N6950" t="s">
        <v>28</v>
      </c>
    </row>
    <row r="6951" spans="1:14" ht="14.25" customHeight="1">
      <c r="A6951" s="1">
        <v>106949</v>
      </c>
      <c r="B6951" s="1" t="s">
        <v>9</v>
      </c>
      <c r="C6951" s="1" t="s">
        <v>305</v>
      </c>
      <c r="D6951" s="14">
        <v>30</v>
      </c>
      <c r="E6951" s="1" t="s">
        <v>10</v>
      </c>
      <c r="F6951" s="16">
        <v>4278.6400000000003</v>
      </c>
      <c r="G6951" s="2">
        <v>2.5</v>
      </c>
      <c r="H6951" s="2">
        <v>10696.6</v>
      </c>
      <c r="I6951" s="1">
        <v>10807</v>
      </c>
      <c r="J6951" s="1">
        <v>33530</v>
      </c>
      <c r="K6951" s="1">
        <v>9</v>
      </c>
      <c r="L6951" s="21">
        <v>44667</v>
      </c>
      <c r="M6951" t="s">
        <v>30</v>
      </c>
      <c r="N6951" t="s">
        <v>27</v>
      </c>
    </row>
    <row r="6952" spans="1:14" ht="14.25" customHeight="1">
      <c r="A6952" s="1">
        <v>106950</v>
      </c>
      <c r="B6952" s="1" t="s">
        <v>20</v>
      </c>
      <c r="C6952" s="1" t="s">
        <v>307</v>
      </c>
      <c r="D6952" s="14">
        <v>45</v>
      </c>
      <c r="E6952" s="1" t="s">
        <v>12</v>
      </c>
      <c r="F6952" s="16">
        <v>8425.1</v>
      </c>
      <c r="G6952" s="2">
        <v>4.5999999999999996</v>
      </c>
      <c r="H6952" s="2">
        <v>38755.46</v>
      </c>
      <c r="I6952" s="1">
        <v>22084</v>
      </c>
      <c r="J6952" s="1">
        <v>66934</v>
      </c>
      <c r="K6952" s="1">
        <v>9</v>
      </c>
      <c r="L6952" s="21">
        <v>44717</v>
      </c>
      <c r="M6952" t="s">
        <v>30</v>
      </c>
      <c r="N6952" t="s">
        <v>25</v>
      </c>
    </row>
    <row r="6953" spans="1:14" ht="14.25" customHeight="1">
      <c r="A6953" s="1">
        <v>106951</v>
      </c>
      <c r="B6953" s="1" t="s">
        <v>9</v>
      </c>
      <c r="C6953" s="1" t="s">
        <v>305</v>
      </c>
      <c r="D6953" s="14">
        <v>45</v>
      </c>
      <c r="E6953" s="1" t="s">
        <v>16</v>
      </c>
      <c r="F6953" s="16">
        <v>10373.09</v>
      </c>
      <c r="G6953" s="2">
        <v>0.58986596999999996</v>
      </c>
      <c r="H6953" s="2">
        <v>6118.7327947472995</v>
      </c>
      <c r="I6953" s="1">
        <v>16073</v>
      </c>
      <c r="J6953" s="1">
        <v>53317</v>
      </c>
      <c r="K6953" s="1">
        <v>1</v>
      </c>
      <c r="L6953" s="21">
        <v>44824</v>
      </c>
      <c r="M6953" t="s">
        <v>26</v>
      </c>
      <c r="N6953" t="s">
        <v>28</v>
      </c>
    </row>
    <row r="6954" spans="1:14" ht="14.25" customHeight="1">
      <c r="A6954" s="1">
        <v>106952</v>
      </c>
      <c r="B6954" s="1" t="s">
        <v>18</v>
      </c>
      <c r="C6954" s="1" t="s">
        <v>306</v>
      </c>
      <c r="D6954" s="14">
        <v>60</v>
      </c>
      <c r="E6954" s="1" t="s">
        <v>10</v>
      </c>
      <c r="F6954" s="16">
        <v>11625.31</v>
      </c>
      <c r="G6954" s="2">
        <v>2.44</v>
      </c>
      <c r="H6954" s="2">
        <v>28365.756399999998</v>
      </c>
      <c r="I6954" s="1">
        <v>30779</v>
      </c>
      <c r="J6954" s="1">
        <v>92689</v>
      </c>
      <c r="K6954" s="1">
        <v>1</v>
      </c>
      <c r="L6954" s="21">
        <v>44845</v>
      </c>
      <c r="M6954" t="s">
        <v>29</v>
      </c>
      <c r="N6954" t="s">
        <v>31</v>
      </c>
    </row>
    <row r="6955" spans="1:14" ht="14.25" customHeight="1">
      <c r="A6955" s="1">
        <v>106953</v>
      </c>
      <c r="B6955" s="1" t="s">
        <v>18</v>
      </c>
      <c r="C6955" s="1" t="s">
        <v>305</v>
      </c>
      <c r="D6955" s="14">
        <v>30</v>
      </c>
      <c r="E6955" s="1" t="s">
        <v>16</v>
      </c>
      <c r="F6955" s="16">
        <v>5262.81</v>
      </c>
      <c r="G6955" s="2">
        <v>0.302082876</v>
      </c>
      <c r="H6955" s="2">
        <v>1589.8047806415602</v>
      </c>
      <c r="I6955" s="1">
        <v>7923</v>
      </c>
      <c r="J6955" s="1">
        <v>26779</v>
      </c>
      <c r="K6955" s="1">
        <v>1</v>
      </c>
      <c r="L6955" s="21">
        <v>44824</v>
      </c>
      <c r="M6955" t="s">
        <v>26</v>
      </c>
      <c r="N6955" t="s">
        <v>25</v>
      </c>
    </row>
    <row r="6956" spans="1:14" ht="14.25" customHeight="1">
      <c r="A6956" s="1">
        <v>106954</v>
      </c>
      <c r="B6956" s="1" t="s">
        <v>9</v>
      </c>
      <c r="C6956" s="1" t="s">
        <v>308</v>
      </c>
      <c r="D6956" s="14">
        <v>30</v>
      </c>
      <c r="E6956" s="1" t="s">
        <v>10</v>
      </c>
      <c r="F6956" s="16">
        <v>4956.54</v>
      </c>
      <c r="G6956" s="2">
        <v>0.48976750200000002</v>
      </c>
      <c r="H6956" s="2">
        <v>2427.5522143630801</v>
      </c>
      <c r="I6956" s="1">
        <v>7430</v>
      </c>
      <c r="J6956" s="1">
        <v>25176</v>
      </c>
      <c r="K6956" s="1">
        <v>1</v>
      </c>
      <c r="L6956" s="21">
        <v>44622</v>
      </c>
      <c r="M6956" t="s">
        <v>26</v>
      </c>
      <c r="N6956" t="s">
        <v>25</v>
      </c>
    </row>
    <row r="6957" spans="1:14" ht="14.25" customHeight="1">
      <c r="A6957" s="1">
        <v>106955</v>
      </c>
      <c r="B6957" s="1" t="s">
        <v>18</v>
      </c>
      <c r="C6957" s="1" t="s">
        <v>305</v>
      </c>
      <c r="D6957" s="14">
        <v>60</v>
      </c>
      <c r="E6957" s="1" t="s">
        <v>16</v>
      </c>
      <c r="F6957" s="16">
        <v>12761.66</v>
      </c>
      <c r="G6957" s="2">
        <v>4.8899999999999997</v>
      </c>
      <c r="H6957" s="2">
        <v>62404.517399999997</v>
      </c>
      <c r="I6957" s="1">
        <v>33772</v>
      </c>
      <c r="J6957" s="1">
        <v>101553</v>
      </c>
      <c r="K6957" s="1">
        <v>7</v>
      </c>
      <c r="L6957" s="21">
        <v>44792</v>
      </c>
      <c r="M6957" t="s">
        <v>29</v>
      </c>
      <c r="N6957" t="s">
        <v>27</v>
      </c>
    </row>
    <row r="6958" spans="1:14" ht="14.25" customHeight="1">
      <c r="A6958" s="1">
        <v>106956</v>
      </c>
      <c r="B6958" s="1" t="s">
        <v>11</v>
      </c>
      <c r="C6958" s="1" t="s">
        <v>308</v>
      </c>
      <c r="D6958" s="14">
        <v>30</v>
      </c>
      <c r="E6958" s="1" t="s">
        <v>12</v>
      </c>
      <c r="F6958" s="16">
        <v>5383.55</v>
      </c>
      <c r="G6958" s="2">
        <v>6.19</v>
      </c>
      <c r="H6958" s="2">
        <v>33324.174500000001</v>
      </c>
      <c r="I6958" s="1">
        <v>13818</v>
      </c>
      <c r="J6958" s="1">
        <v>42449</v>
      </c>
      <c r="K6958" s="1">
        <v>3</v>
      </c>
      <c r="L6958" s="21">
        <v>44899</v>
      </c>
      <c r="M6958" t="s">
        <v>24</v>
      </c>
      <c r="N6958" t="s">
        <v>31</v>
      </c>
    </row>
    <row r="6959" spans="1:14" ht="14.25" customHeight="1">
      <c r="A6959" s="1">
        <v>106957</v>
      </c>
      <c r="B6959" s="1" t="s">
        <v>18</v>
      </c>
      <c r="C6959" s="1" t="s">
        <v>308</v>
      </c>
      <c r="D6959" s="14">
        <v>30</v>
      </c>
      <c r="E6959" s="1" t="s">
        <v>10</v>
      </c>
      <c r="F6959" s="16">
        <v>6476.28</v>
      </c>
      <c r="G6959" s="2">
        <v>1.2959176619999999</v>
      </c>
      <c r="H6959" s="2">
        <v>8392.7256360573592</v>
      </c>
      <c r="I6959" s="1">
        <v>9855</v>
      </c>
      <c r="J6959" s="1">
        <v>33074</v>
      </c>
      <c r="K6959" s="1">
        <v>1</v>
      </c>
      <c r="L6959" s="21">
        <v>44613</v>
      </c>
      <c r="M6959" t="s">
        <v>26</v>
      </c>
      <c r="N6959" t="s">
        <v>32</v>
      </c>
    </row>
    <row r="6960" spans="1:14" ht="14.25" customHeight="1">
      <c r="A6960" s="1">
        <v>106958</v>
      </c>
      <c r="B6960" s="1" t="s">
        <v>11</v>
      </c>
      <c r="C6960" s="1" t="s">
        <v>305</v>
      </c>
      <c r="D6960" s="14">
        <v>30</v>
      </c>
      <c r="E6960" s="1" t="s">
        <v>16</v>
      </c>
      <c r="F6960" s="16">
        <v>4807.92</v>
      </c>
      <c r="G6960" s="2">
        <v>2.8</v>
      </c>
      <c r="H6960" s="2">
        <v>13462.175999999999</v>
      </c>
      <c r="I6960" s="1">
        <v>12244</v>
      </c>
      <c r="J6960" s="1">
        <v>37788</v>
      </c>
      <c r="K6960" s="1">
        <v>8</v>
      </c>
      <c r="L6960" s="21">
        <v>44831</v>
      </c>
      <c r="M6960" t="s">
        <v>29</v>
      </c>
      <c r="N6960" t="s">
        <v>28</v>
      </c>
    </row>
    <row r="6961" spans="1:14" ht="14.25" customHeight="1">
      <c r="A6961" s="1">
        <v>106959</v>
      </c>
      <c r="B6961" s="1" t="s">
        <v>19</v>
      </c>
      <c r="C6961" s="1" t="s">
        <v>306</v>
      </c>
      <c r="D6961" s="14">
        <v>15</v>
      </c>
      <c r="E6961" s="1" t="s">
        <v>16</v>
      </c>
      <c r="F6961" s="16">
        <v>1024.3</v>
      </c>
      <c r="G6961" s="2">
        <v>7.32</v>
      </c>
      <c r="H6961" s="2">
        <v>7497.8760000000002</v>
      </c>
      <c r="I6961" s="1">
        <v>2907</v>
      </c>
      <c r="J6961" s="1">
        <v>10130</v>
      </c>
      <c r="K6961" s="1">
        <v>6</v>
      </c>
      <c r="L6961" s="21">
        <v>44636</v>
      </c>
      <c r="M6961" t="s">
        <v>30</v>
      </c>
      <c r="N6961" t="s">
        <v>25</v>
      </c>
    </row>
    <row r="6962" spans="1:14" ht="14.25" customHeight="1">
      <c r="A6962" s="1">
        <v>106960</v>
      </c>
      <c r="B6962" s="1" t="s">
        <v>18</v>
      </c>
      <c r="C6962" s="1" t="s">
        <v>308</v>
      </c>
      <c r="D6962" s="14">
        <v>15</v>
      </c>
      <c r="E6962" s="1" t="s">
        <v>16</v>
      </c>
      <c r="F6962" s="16">
        <v>1723.07</v>
      </c>
      <c r="G6962" s="2">
        <v>5.94</v>
      </c>
      <c r="H6962" s="2">
        <v>10235.0358</v>
      </c>
      <c r="I6962" s="1">
        <v>4271</v>
      </c>
      <c r="J6962" s="1">
        <v>14170</v>
      </c>
      <c r="K6962" s="1">
        <v>3</v>
      </c>
      <c r="L6962" s="21">
        <v>44751</v>
      </c>
      <c r="M6962" t="s">
        <v>30</v>
      </c>
      <c r="N6962" t="s">
        <v>25</v>
      </c>
    </row>
    <row r="6963" spans="1:14" ht="14.25" customHeight="1">
      <c r="A6963" s="1">
        <v>106961</v>
      </c>
      <c r="B6963" s="1" t="s">
        <v>11</v>
      </c>
      <c r="C6963" s="1" t="s">
        <v>307</v>
      </c>
      <c r="D6963" s="14">
        <v>60</v>
      </c>
      <c r="E6963" s="1" t="s">
        <v>16</v>
      </c>
      <c r="F6963" s="16">
        <v>12487.85</v>
      </c>
      <c r="G6963" s="2">
        <v>4.25</v>
      </c>
      <c r="H6963" s="2">
        <v>53073.362500000003</v>
      </c>
      <c r="I6963" s="1">
        <v>33051</v>
      </c>
      <c r="J6963" s="1">
        <v>99419</v>
      </c>
      <c r="K6963" s="1">
        <v>3</v>
      </c>
      <c r="L6963" s="21">
        <v>44700</v>
      </c>
      <c r="M6963" t="s">
        <v>24</v>
      </c>
      <c r="N6963" t="s">
        <v>27</v>
      </c>
    </row>
    <row r="6964" spans="1:14" ht="14.25" customHeight="1">
      <c r="A6964" s="1">
        <v>106962</v>
      </c>
      <c r="B6964" s="1" t="s">
        <v>20</v>
      </c>
      <c r="C6964" s="1" t="s">
        <v>306</v>
      </c>
      <c r="D6964" s="14">
        <v>60</v>
      </c>
      <c r="E6964" s="1" t="s">
        <v>10</v>
      </c>
      <c r="F6964" s="16">
        <v>15000</v>
      </c>
      <c r="G6964" s="2">
        <v>2.66</v>
      </c>
      <c r="H6964" s="2">
        <v>39900</v>
      </c>
      <c r="I6964" s="1">
        <v>39933</v>
      </c>
      <c r="J6964" s="1">
        <v>119803</v>
      </c>
      <c r="K6964" s="1">
        <v>9</v>
      </c>
      <c r="L6964" s="21">
        <v>44838</v>
      </c>
      <c r="M6964" t="s">
        <v>29</v>
      </c>
      <c r="N6964" t="s">
        <v>27</v>
      </c>
    </row>
    <row r="6965" spans="1:14" ht="14.25" customHeight="1">
      <c r="A6965" s="1">
        <v>106963</v>
      </c>
      <c r="B6965" s="1" t="s">
        <v>18</v>
      </c>
      <c r="C6965" s="1" t="s">
        <v>307</v>
      </c>
      <c r="D6965" s="14">
        <v>15</v>
      </c>
      <c r="E6965" s="1" t="s">
        <v>10</v>
      </c>
      <c r="F6965" s="16">
        <v>2179.39</v>
      </c>
      <c r="G6965" s="2">
        <v>2.89</v>
      </c>
      <c r="H6965" s="2">
        <v>6298.4371000000001</v>
      </c>
      <c r="I6965" s="1">
        <v>5334</v>
      </c>
      <c r="J6965" s="1">
        <v>17318</v>
      </c>
      <c r="K6965" s="1">
        <v>3</v>
      </c>
      <c r="L6965" s="21">
        <v>44814</v>
      </c>
      <c r="M6965" t="s">
        <v>30</v>
      </c>
      <c r="N6965" t="s">
        <v>32</v>
      </c>
    </row>
    <row r="6966" spans="1:14" ht="14.25" customHeight="1">
      <c r="A6966" s="1">
        <v>106964</v>
      </c>
      <c r="B6966" s="1" t="s">
        <v>11</v>
      </c>
      <c r="C6966" s="1" t="s">
        <v>306</v>
      </c>
      <c r="D6966" s="14">
        <v>45</v>
      </c>
      <c r="E6966" s="1" t="s">
        <v>10</v>
      </c>
      <c r="F6966" s="16">
        <v>9176.7800000000007</v>
      </c>
      <c r="G6966" s="2">
        <v>0.89731126400000005</v>
      </c>
      <c r="H6966" s="2">
        <v>8234.4280612499206</v>
      </c>
      <c r="I6966" s="1">
        <v>14159</v>
      </c>
      <c r="J6966" s="1">
        <v>47085</v>
      </c>
      <c r="K6966" s="1">
        <v>1</v>
      </c>
      <c r="L6966" s="21">
        <v>44760</v>
      </c>
      <c r="M6966" t="s">
        <v>26</v>
      </c>
      <c r="N6966" t="s">
        <v>27</v>
      </c>
    </row>
    <row r="6967" spans="1:14" ht="14.25" customHeight="1">
      <c r="A6967" s="1">
        <v>106965</v>
      </c>
      <c r="B6967" s="1" t="s">
        <v>14</v>
      </c>
      <c r="C6967" s="1" t="s">
        <v>305</v>
      </c>
      <c r="D6967" s="14">
        <v>60</v>
      </c>
      <c r="E6967" s="1" t="s">
        <v>12</v>
      </c>
      <c r="F6967" s="16">
        <v>12843.27</v>
      </c>
      <c r="G6967" s="2">
        <v>3.71</v>
      </c>
      <c r="H6967" s="2">
        <v>47648.5317</v>
      </c>
      <c r="I6967" s="1">
        <v>33982</v>
      </c>
      <c r="J6967" s="1">
        <v>102176</v>
      </c>
      <c r="K6967" s="1">
        <v>8</v>
      </c>
      <c r="L6967" s="21">
        <v>44923</v>
      </c>
      <c r="M6967" t="s">
        <v>24</v>
      </c>
      <c r="N6967" t="s">
        <v>28</v>
      </c>
    </row>
    <row r="6968" spans="1:14" ht="14.25" customHeight="1">
      <c r="A6968" s="1">
        <v>106966</v>
      </c>
      <c r="B6968" s="1" t="s">
        <v>14</v>
      </c>
      <c r="C6968" s="1" t="s">
        <v>306</v>
      </c>
      <c r="D6968" s="14">
        <v>60</v>
      </c>
      <c r="E6968" s="1" t="s">
        <v>12</v>
      </c>
      <c r="F6968" s="16">
        <v>12386.94</v>
      </c>
      <c r="G6968" s="2">
        <v>5.28</v>
      </c>
      <c r="H6968" s="2">
        <v>65403.043200000007</v>
      </c>
      <c r="I6968" s="1">
        <v>32792</v>
      </c>
      <c r="J6968" s="1">
        <v>98650</v>
      </c>
      <c r="K6968" s="1">
        <v>2</v>
      </c>
      <c r="L6968" s="21">
        <v>44783</v>
      </c>
      <c r="M6968" t="s">
        <v>29</v>
      </c>
      <c r="N6968" t="s">
        <v>27</v>
      </c>
    </row>
    <row r="6969" spans="1:14" ht="14.25" customHeight="1">
      <c r="A6969" s="1">
        <v>106967</v>
      </c>
      <c r="B6969" s="1" t="s">
        <v>15</v>
      </c>
      <c r="C6969" s="1" t="s">
        <v>306</v>
      </c>
      <c r="D6969" s="14">
        <v>30</v>
      </c>
      <c r="E6969" s="1" t="s">
        <v>12</v>
      </c>
      <c r="F6969" s="16">
        <v>4776.8100000000004</v>
      </c>
      <c r="G6969" s="2">
        <v>2.12</v>
      </c>
      <c r="H6969" s="2">
        <v>10126.837200000002</v>
      </c>
      <c r="I6969" s="1">
        <v>12163</v>
      </c>
      <c r="J6969" s="1">
        <v>37548</v>
      </c>
      <c r="K6969" s="1">
        <v>5</v>
      </c>
      <c r="L6969" s="21">
        <v>44629</v>
      </c>
      <c r="M6969" t="s">
        <v>30</v>
      </c>
      <c r="N6969" t="s">
        <v>25</v>
      </c>
    </row>
    <row r="6970" spans="1:14" ht="14.25" customHeight="1">
      <c r="A6970" s="1">
        <v>106968</v>
      </c>
      <c r="B6970" s="1" t="s">
        <v>15</v>
      </c>
      <c r="C6970" s="1" t="s">
        <v>308</v>
      </c>
      <c r="D6970" s="14">
        <v>30</v>
      </c>
      <c r="E6970" s="1" t="s">
        <v>10</v>
      </c>
      <c r="F6970" s="16">
        <v>6958.81</v>
      </c>
      <c r="G6970" s="2">
        <v>5.15</v>
      </c>
      <c r="H6970" s="2">
        <v>35837.871500000001</v>
      </c>
      <c r="I6970" s="1">
        <v>18084</v>
      </c>
      <c r="J6970" s="1">
        <v>55087</v>
      </c>
      <c r="K6970" s="1">
        <v>6</v>
      </c>
      <c r="L6970" s="21">
        <v>44874</v>
      </c>
      <c r="M6970" t="s">
        <v>24</v>
      </c>
      <c r="N6970" t="s">
        <v>32</v>
      </c>
    </row>
    <row r="6971" spans="1:14" ht="14.25" customHeight="1">
      <c r="A6971" s="1">
        <v>106969</v>
      </c>
      <c r="B6971" s="1" t="s">
        <v>13</v>
      </c>
      <c r="C6971" s="1" t="s">
        <v>306</v>
      </c>
      <c r="D6971" s="14">
        <v>15</v>
      </c>
      <c r="E6971" s="1" t="s">
        <v>16</v>
      </c>
      <c r="F6971" s="16">
        <v>1396.49</v>
      </c>
      <c r="G6971" s="2">
        <v>6.99</v>
      </c>
      <c r="H6971" s="2">
        <v>9761.4651000000013</v>
      </c>
      <c r="I6971" s="1">
        <v>3598</v>
      </c>
      <c r="J6971" s="1">
        <v>12179</v>
      </c>
      <c r="K6971" s="1">
        <v>7</v>
      </c>
      <c r="L6971" s="21">
        <v>44637</v>
      </c>
      <c r="M6971" t="s">
        <v>30</v>
      </c>
      <c r="N6971" t="s">
        <v>28</v>
      </c>
    </row>
    <row r="6972" spans="1:14" ht="14.25" customHeight="1">
      <c r="A6972" s="1">
        <v>106970</v>
      </c>
      <c r="B6972" s="1" t="s">
        <v>18</v>
      </c>
      <c r="C6972" s="1" t="s">
        <v>306</v>
      </c>
      <c r="D6972" s="14">
        <v>60</v>
      </c>
      <c r="E6972" s="1" t="s">
        <v>16</v>
      </c>
      <c r="F6972" s="16">
        <v>14011.46</v>
      </c>
      <c r="G6972" s="2">
        <v>1.4264031639999999</v>
      </c>
      <c r="H6972" s="2">
        <v>19985.990876259439</v>
      </c>
      <c r="I6972" s="1">
        <v>21549</v>
      </c>
      <c r="J6972" s="1">
        <v>71149</v>
      </c>
      <c r="K6972" s="1">
        <v>1</v>
      </c>
      <c r="L6972" s="21">
        <v>44566</v>
      </c>
      <c r="M6972" t="s">
        <v>26</v>
      </c>
      <c r="N6972" t="s">
        <v>28</v>
      </c>
    </row>
    <row r="6973" spans="1:14" ht="14.25" customHeight="1">
      <c r="A6973" s="1">
        <v>106971</v>
      </c>
      <c r="B6973" s="1" t="s">
        <v>15</v>
      </c>
      <c r="C6973" s="1" t="s">
        <v>306</v>
      </c>
      <c r="D6973" s="14">
        <v>60</v>
      </c>
      <c r="E6973" s="1" t="s">
        <v>12</v>
      </c>
      <c r="F6973" s="16">
        <v>12641.88</v>
      </c>
      <c r="G6973" s="2">
        <v>3.88</v>
      </c>
      <c r="H6973" s="2">
        <v>49050.494399999996</v>
      </c>
      <c r="I6973" s="1">
        <v>33458</v>
      </c>
      <c r="J6973" s="1">
        <v>100622</v>
      </c>
      <c r="K6973" s="1">
        <v>2</v>
      </c>
      <c r="L6973" s="21">
        <v>44645</v>
      </c>
      <c r="M6973" t="s">
        <v>24</v>
      </c>
      <c r="N6973" t="s">
        <v>27</v>
      </c>
    </row>
    <row r="6974" spans="1:14" ht="14.25" customHeight="1">
      <c r="A6974" s="1">
        <v>106972</v>
      </c>
      <c r="B6974" s="1" t="s">
        <v>14</v>
      </c>
      <c r="C6974" s="1" t="s">
        <v>305</v>
      </c>
      <c r="D6974" s="14">
        <v>60</v>
      </c>
      <c r="E6974" s="1" t="s">
        <v>12</v>
      </c>
      <c r="F6974" s="16">
        <v>12114.53</v>
      </c>
      <c r="G6974" s="2">
        <v>0.40039387100000001</v>
      </c>
      <c r="H6974" s="2">
        <v>4850.5835620456301</v>
      </c>
      <c r="I6974" s="1">
        <v>18835</v>
      </c>
      <c r="J6974" s="1">
        <v>62312</v>
      </c>
      <c r="K6974" s="1">
        <v>1</v>
      </c>
      <c r="L6974" s="21">
        <v>44564</v>
      </c>
      <c r="M6974" t="s">
        <v>26</v>
      </c>
      <c r="N6974" t="s">
        <v>32</v>
      </c>
    </row>
    <row r="6975" spans="1:14" ht="14.25" customHeight="1">
      <c r="A6975" s="1">
        <v>106973</v>
      </c>
      <c r="B6975" s="1" t="s">
        <v>18</v>
      </c>
      <c r="C6975" s="1" t="s">
        <v>307</v>
      </c>
      <c r="D6975" s="14">
        <v>15</v>
      </c>
      <c r="E6975" s="1" t="s">
        <v>16</v>
      </c>
      <c r="F6975" s="16">
        <v>1654</v>
      </c>
      <c r="G6975" s="2">
        <v>7.28</v>
      </c>
      <c r="H6975" s="2">
        <v>12041.12</v>
      </c>
      <c r="I6975" s="1">
        <v>4123</v>
      </c>
      <c r="J6975" s="1">
        <v>13734</v>
      </c>
      <c r="K6975" s="1">
        <v>2</v>
      </c>
      <c r="L6975" s="21">
        <v>44872</v>
      </c>
      <c r="M6975" t="s">
        <v>24</v>
      </c>
      <c r="N6975" t="s">
        <v>28</v>
      </c>
    </row>
    <row r="6976" spans="1:14" ht="14.25" customHeight="1">
      <c r="A6976" s="1">
        <v>106974</v>
      </c>
      <c r="B6976" s="1" t="s">
        <v>17</v>
      </c>
      <c r="C6976" s="1" t="s">
        <v>307</v>
      </c>
      <c r="D6976" s="14">
        <v>60</v>
      </c>
      <c r="E6976" s="1" t="s">
        <v>16</v>
      </c>
      <c r="F6976" s="16">
        <v>15000</v>
      </c>
      <c r="G6976" s="2">
        <v>4.8600000000000003</v>
      </c>
      <c r="H6976" s="2">
        <v>72900</v>
      </c>
      <c r="I6976" s="1">
        <v>38418</v>
      </c>
      <c r="J6976" s="1">
        <v>115314</v>
      </c>
      <c r="K6976" s="1">
        <v>8</v>
      </c>
      <c r="L6976" s="21">
        <v>44699</v>
      </c>
      <c r="M6976" t="s">
        <v>30</v>
      </c>
      <c r="N6976" t="s">
        <v>28</v>
      </c>
    </row>
    <row r="6977" spans="1:14" ht="14.25" customHeight="1">
      <c r="A6977" s="1">
        <v>106975</v>
      </c>
      <c r="B6977" s="1" t="s">
        <v>20</v>
      </c>
      <c r="C6977" s="1" t="s">
        <v>305</v>
      </c>
      <c r="D6977" s="14">
        <v>60</v>
      </c>
      <c r="E6977" s="1" t="s">
        <v>10</v>
      </c>
      <c r="F6977" s="16">
        <v>13684.14</v>
      </c>
      <c r="G6977" s="2">
        <v>6.95</v>
      </c>
      <c r="H6977" s="2">
        <v>95104.773000000001</v>
      </c>
      <c r="I6977" s="1">
        <v>35996</v>
      </c>
      <c r="J6977" s="1">
        <v>108140</v>
      </c>
      <c r="K6977" s="1">
        <v>6</v>
      </c>
      <c r="L6977" s="21">
        <v>44843</v>
      </c>
      <c r="M6977" t="s">
        <v>24</v>
      </c>
      <c r="N6977" t="s">
        <v>32</v>
      </c>
    </row>
    <row r="6978" spans="1:14" ht="14.25" customHeight="1">
      <c r="A6978" s="1">
        <v>106976</v>
      </c>
      <c r="B6978" s="1" t="s">
        <v>19</v>
      </c>
      <c r="C6978" s="1" t="s">
        <v>308</v>
      </c>
      <c r="D6978" s="14">
        <v>15</v>
      </c>
      <c r="E6978" s="1" t="s">
        <v>16</v>
      </c>
      <c r="F6978" s="16">
        <v>3348.46</v>
      </c>
      <c r="G6978" s="2">
        <v>1.07</v>
      </c>
      <c r="H6978" s="2">
        <v>3582.8522000000003</v>
      </c>
      <c r="I6978" s="1">
        <v>8287</v>
      </c>
      <c r="J6978" s="1">
        <v>26067</v>
      </c>
      <c r="K6978" s="1">
        <v>10</v>
      </c>
      <c r="L6978" s="21">
        <v>44587</v>
      </c>
      <c r="M6978" t="s">
        <v>29</v>
      </c>
      <c r="N6978" t="s">
        <v>27</v>
      </c>
    </row>
    <row r="6979" spans="1:14" ht="14.25" customHeight="1">
      <c r="A6979" s="1">
        <v>106977</v>
      </c>
      <c r="B6979" s="1" t="s">
        <v>19</v>
      </c>
      <c r="C6979" s="1" t="s">
        <v>305</v>
      </c>
      <c r="D6979" s="14">
        <v>15</v>
      </c>
      <c r="E6979" s="1" t="s">
        <v>12</v>
      </c>
      <c r="F6979" s="16">
        <v>3916.61</v>
      </c>
      <c r="G6979" s="2">
        <v>2.4500000000000002</v>
      </c>
      <c r="H6979" s="2">
        <v>9595.6945000000014</v>
      </c>
      <c r="I6979" s="1">
        <v>9813</v>
      </c>
      <c r="J6979" s="1">
        <v>30586</v>
      </c>
      <c r="K6979" s="1">
        <v>7</v>
      </c>
      <c r="L6979" s="21">
        <v>44857</v>
      </c>
      <c r="M6979" t="s">
        <v>24</v>
      </c>
      <c r="N6979" t="s">
        <v>27</v>
      </c>
    </row>
    <row r="6980" spans="1:14" ht="14.25" customHeight="1">
      <c r="A6980" s="1">
        <v>106978</v>
      </c>
      <c r="B6980" s="1" t="s">
        <v>19</v>
      </c>
      <c r="C6980" s="1" t="s">
        <v>305</v>
      </c>
      <c r="D6980" s="14">
        <v>60</v>
      </c>
      <c r="E6980" s="1" t="s">
        <v>12</v>
      </c>
      <c r="F6980" s="16">
        <v>12822.89</v>
      </c>
      <c r="G6980" s="2">
        <v>7.36</v>
      </c>
      <c r="H6980" s="2">
        <v>94376.470400000006</v>
      </c>
      <c r="I6980" s="1">
        <v>33933</v>
      </c>
      <c r="J6980" s="1">
        <v>102030</v>
      </c>
      <c r="K6980" s="1">
        <v>2</v>
      </c>
      <c r="L6980" s="21">
        <v>44823</v>
      </c>
      <c r="M6980" t="s">
        <v>29</v>
      </c>
      <c r="N6980" t="s">
        <v>32</v>
      </c>
    </row>
    <row r="6981" spans="1:14" ht="14.25" customHeight="1">
      <c r="A6981" s="1">
        <v>106979</v>
      </c>
      <c r="B6981" s="1" t="s">
        <v>13</v>
      </c>
      <c r="C6981" s="1" t="s">
        <v>307</v>
      </c>
      <c r="D6981" s="14">
        <v>45</v>
      </c>
      <c r="E6981" s="1" t="s">
        <v>10</v>
      </c>
      <c r="F6981" s="16">
        <v>9592.25</v>
      </c>
      <c r="G6981" s="2">
        <v>7.11</v>
      </c>
      <c r="H6981" s="2">
        <v>68200.897500000006</v>
      </c>
      <c r="I6981" s="1">
        <v>25230</v>
      </c>
      <c r="J6981" s="1">
        <v>76253</v>
      </c>
      <c r="K6981" s="1">
        <v>8</v>
      </c>
      <c r="L6981" s="21">
        <v>44658</v>
      </c>
      <c r="M6981" t="s">
        <v>30</v>
      </c>
      <c r="N6981" t="s">
        <v>27</v>
      </c>
    </row>
    <row r="6982" spans="1:14" ht="14.25" customHeight="1">
      <c r="A6982" s="1">
        <v>106980</v>
      </c>
      <c r="B6982" s="1" t="s">
        <v>11</v>
      </c>
      <c r="C6982" s="1" t="s">
        <v>308</v>
      </c>
      <c r="D6982" s="14">
        <v>30</v>
      </c>
      <c r="E6982" s="1" t="s">
        <v>16</v>
      </c>
      <c r="F6982" s="16">
        <v>6817.99</v>
      </c>
      <c r="G6982" s="2">
        <v>0.29672045800000002</v>
      </c>
      <c r="H6982" s="2">
        <v>2023.0371154394202</v>
      </c>
      <c r="I6982" s="1">
        <v>10397</v>
      </c>
      <c r="J6982" s="1">
        <v>34837</v>
      </c>
      <c r="K6982" s="1">
        <v>1</v>
      </c>
      <c r="L6982" s="21">
        <v>44592</v>
      </c>
      <c r="M6982" t="s">
        <v>26</v>
      </c>
      <c r="N6982" t="s">
        <v>25</v>
      </c>
    </row>
    <row r="6983" spans="1:14" ht="14.25" customHeight="1">
      <c r="A6983" s="1">
        <v>106981</v>
      </c>
      <c r="B6983" s="1" t="s">
        <v>20</v>
      </c>
      <c r="C6983" s="1" t="s">
        <v>308</v>
      </c>
      <c r="D6983" s="14">
        <v>45</v>
      </c>
      <c r="E6983" s="1" t="s">
        <v>12</v>
      </c>
      <c r="F6983" s="16">
        <v>9099.4699999999993</v>
      </c>
      <c r="G6983" s="2">
        <v>0.53</v>
      </c>
      <c r="H6983" s="2">
        <v>4822.7191000000003</v>
      </c>
      <c r="I6983" s="1">
        <v>23888</v>
      </c>
      <c r="J6983" s="1">
        <v>72278</v>
      </c>
      <c r="K6983" s="1">
        <v>9</v>
      </c>
      <c r="L6983" s="21">
        <v>44562</v>
      </c>
      <c r="M6983" t="s">
        <v>24</v>
      </c>
      <c r="N6983" t="s">
        <v>32</v>
      </c>
    </row>
    <row r="6984" spans="1:14" ht="14.25" customHeight="1">
      <c r="A6984" s="1">
        <v>106982</v>
      </c>
      <c r="B6984" s="1" t="s">
        <v>13</v>
      </c>
      <c r="C6984" s="1" t="s">
        <v>307</v>
      </c>
      <c r="D6984" s="14">
        <v>60</v>
      </c>
      <c r="E6984" s="1" t="s">
        <v>16</v>
      </c>
      <c r="F6984" s="16">
        <v>11573.38</v>
      </c>
      <c r="G6984" s="2">
        <v>7.39</v>
      </c>
      <c r="H6984" s="2">
        <v>85527.278199999986</v>
      </c>
      <c r="I6984" s="1">
        <v>30643</v>
      </c>
      <c r="J6984" s="1">
        <v>92286</v>
      </c>
      <c r="K6984" s="1">
        <v>1</v>
      </c>
      <c r="L6984" s="21">
        <v>44679</v>
      </c>
      <c r="M6984" t="s">
        <v>29</v>
      </c>
      <c r="N6984" t="s">
        <v>25</v>
      </c>
    </row>
    <row r="6985" spans="1:14" ht="14.25" customHeight="1">
      <c r="A6985" s="1">
        <v>106983</v>
      </c>
      <c r="B6985" s="1" t="s">
        <v>11</v>
      </c>
      <c r="C6985" s="1" t="s">
        <v>306</v>
      </c>
      <c r="D6985" s="14">
        <v>15</v>
      </c>
      <c r="E6985" s="1" t="s">
        <v>12</v>
      </c>
      <c r="F6985" s="16">
        <v>500</v>
      </c>
      <c r="G6985" s="2">
        <v>2.92</v>
      </c>
      <c r="H6985" s="2">
        <v>1460</v>
      </c>
      <c r="I6985" s="1">
        <v>831</v>
      </c>
      <c r="J6985" s="1">
        <v>3980</v>
      </c>
      <c r="K6985" s="1">
        <v>4</v>
      </c>
      <c r="L6985" s="21">
        <v>44647</v>
      </c>
      <c r="M6985" t="s">
        <v>24</v>
      </c>
      <c r="N6985" t="s">
        <v>31</v>
      </c>
    </row>
    <row r="6986" spans="1:14" ht="14.25" customHeight="1">
      <c r="A6986" s="1">
        <v>106984</v>
      </c>
      <c r="B6986" s="1" t="s">
        <v>11</v>
      </c>
      <c r="C6986" s="1" t="s">
        <v>307</v>
      </c>
      <c r="D6986" s="14">
        <v>60</v>
      </c>
      <c r="E6986" s="1" t="s">
        <v>10</v>
      </c>
      <c r="F6986" s="16">
        <v>11874.34</v>
      </c>
      <c r="G6986" s="2">
        <v>5.15</v>
      </c>
      <c r="H6986" s="2">
        <v>61152.851000000002</v>
      </c>
      <c r="I6986" s="1">
        <v>31437</v>
      </c>
      <c r="J6986" s="1">
        <v>94636</v>
      </c>
      <c r="K6986" s="1">
        <v>9</v>
      </c>
      <c r="L6986" s="21">
        <v>44832</v>
      </c>
      <c r="M6986" t="s">
        <v>24</v>
      </c>
      <c r="N6986" t="s">
        <v>27</v>
      </c>
    </row>
    <row r="6987" spans="1:14" ht="14.25" customHeight="1">
      <c r="A6987" s="1">
        <v>106985</v>
      </c>
      <c r="B6987" s="1" t="s">
        <v>14</v>
      </c>
      <c r="C6987" s="1" t="s">
        <v>306</v>
      </c>
      <c r="D6987" s="14">
        <v>45</v>
      </c>
      <c r="E6987" s="1" t="s">
        <v>10</v>
      </c>
      <c r="F6987" s="16">
        <v>10468.26</v>
      </c>
      <c r="G6987" s="2">
        <v>0.26275847800000002</v>
      </c>
      <c r="H6987" s="2">
        <v>2750.6240649082802</v>
      </c>
      <c r="I6987" s="1">
        <v>16227</v>
      </c>
      <c r="J6987" s="1">
        <v>53819</v>
      </c>
      <c r="K6987" s="1">
        <v>1</v>
      </c>
      <c r="L6987" s="21">
        <v>44663</v>
      </c>
      <c r="M6987" t="s">
        <v>26</v>
      </c>
      <c r="N6987" t="s">
        <v>27</v>
      </c>
    </row>
    <row r="6988" spans="1:14" ht="14.25" customHeight="1">
      <c r="A6988" s="1">
        <v>106986</v>
      </c>
      <c r="B6988" s="1" t="s">
        <v>11</v>
      </c>
      <c r="C6988" s="1" t="s">
        <v>307</v>
      </c>
      <c r="D6988" s="14">
        <v>15</v>
      </c>
      <c r="E6988" s="1" t="s">
        <v>10</v>
      </c>
      <c r="F6988" s="16">
        <v>997.98</v>
      </c>
      <c r="G6988" s="2">
        <v>0.60952816899999995</v>
      </c>
      <c r="H6988" s="2">
        <v>608.29692209861992</v>
      </c>
      <c r="I6988" s="1">
        <v>1679</v>
      </c>
      <c r="J6988" s="1">
        <v>6449</v>
      </c>
      <c r="K6988" s="1">
        <v>1</v>
      </c>
      <c r="L6988" s="21">
        <v>44570</v>
      </c>
      <c r="M6988" t="s">
        <v>26</v>
      </c>
      <c r="N6988" t="s">
        <v>28</v>
      </c>
    </row>
    <row r="6989" spans="1:14" ht="14.25" customHeight="1">
      <c r="A6989" s="1">
        <v>106987</v>
      </c>
      <c r="B6989" s="1" t="s">
        <v>13</v>
      </c>
      <c r="C6989" s="1" t="s">
        <v>306</v>
      </c>
      <c r="D6989" s="14">
        <v>45</v>
      </c>
      <c r="E6989" s="1" t="s">
        <v>10</v>
      </c>
      <c r="F6989" s="16">
        <v>9525.5300000000007</v>
      </c>
      <c r="G6989" s="2">
        <v>4.05</v>
      </c>
      <c r="H6989" s="2">
        <v>38578.396500000003</v>
      </c>
      <c r="I6989" s="1">
        <v>25050</v>
      </c>
      <c r="J6989" s="1">
        <v>75718</v>
      </c>
      <c r="K6989" s="1">
        <v>1</v>
      </c>
      <c r="L6989" s="21">
        <v>44899</v>
      </c>
      <c r="M6989" t="s">
        <v>30</v>
      </c>
      <c r="N6989" t="s">
        <v>28</v>
      </c>
    </row>
    <row r="6990" spans="1:14" ht="14.25" customHeight="1">
      <c r="A6990" s="1">
        <v>106988</v>
      </c>
      <c r="B6990" s="1" t="s">
        <v>15</v>
      </c>
      <c r="C6990" s="1" t="s">
        <v>308</v>
      </c>
      <c r="D6990" s="14">
        <v>60</v>
      </c>
      <c r="E6990" s="1" t="s">
        <v>16</v>
      </c>
      <c r="F6990" s="16">
        <v>12730.23</v>
      </c>
      <c r="G6990" s="2">
        <v>4.1399999999999997</v>
      </c>
      <c r="H6990" s="2">
        <v>52703.152199999997</v>
      </c>
      <c r="I6990" s="1">
        <v>33685</v>
      </c>
      <c r="J6990" s="1">
        <v>101296</v>
      </c>
      <c r="K6990" s="1">
        <v>2</v>
      </c>
      <c r="L6990" s="21">
        <v>44832</v>
      </c>
      <c r="M6990" t="s">
        <v>29</v>
      </c>
      <c r="N6990" t="s">
        <v>32</v>
      </c>
    </row>
    <row r="6991" spans="1:14" ht="14.25" customHeight="1">
      <c r="A6991" s="1">
        <v>106989</v>
      </c>
      <c r="B6991" s="1" t="s">
        <v>14</v>
      </c>
      <c r="C6991" s="1" t="s">
        <v>305</v>
      </c>
      <c r="D6991" s="14">
        <v>15</v>
      </c>
      <c r="E6991" s="1" t="s">
        <v>12</v>
      </c>
      <c r="F6991" s="16">
        <v>3916.31</v>
      </c>
      <c r="G6991" s="2">
        <v>1.66</v>
      </c>
      <c r="H6991" s="2">
        <v>6501.0745999999999</v>
      </c>
      <c r="I6991" s="1">
        <v>9812</v>
      </c>
      <c r="J6991" s="1">
        <v>30584</v>
      </c>
      <c r="K6991" s="1">
        <v>2</v>
      </c>
      <c r="L6991" s="21">
        <v>44733</v>
      </c>
      <c r="M6991" t="s">
        <v>30</v>
      </c>
      <c r="N6991" t="s">
        <v>32</v>
      </c>
    </row>
    <row r="6992" spans="1:14" ht="14.25" customHeight="1">
      <c r="A6992" s="1">
        <v>106990</v>
      </c>
      <c r="B6992" s="1" t="s">
        <v>18</v>
      </c>
      <c r="C6992" s="1" t="s">
        <v>308</v>
      </c>
      <c r="D6992" s="14">
        <v>45</v>
      </c>
      <c r="E6992" s="1" t="s">
        <v>12</v>
      </c>
      <c r="F6992" s="16">
        <v>9899.7900000000009</v>
      </c>
      <c r="G6992" s="2">
        <v>0.21628418899999999</v>
      </c>
      <c r="H6992" s="2">
        <v>2141.1680514203099</v>
      </c>
      <c r="I6992" s="1">
        <v>15319</v>
      </c>
      <c r="J6992" s="1">
        <v>50864</v>
      </c>
      <c r="K6992" s="1">
        <v>1</v>
      </c>
      <c r="L6992" s="21">
        <v>44824</v>
      </c>
      <c r="M6992" t="s">
        <v>26</v>
      </c>
      <c r="N6992" t="s">
        <v>32</v>
      </c>
    </row>
    <row r="6993" spans="1:14" ht="14.25" customHeight="1">
      <c r="A6993" s="1">
        <v>106991</v>
      </c>
      <c r="B6993" s="1" t="s">
        <v>13</v>
      </c>
      <c r="C6993" s="1" t="s">
        <v>307</v>
      </c>
      <c r="D6993" s="14">
        <v>45</v>
      </c>
      <c r="E6993" s="1" t="s">
        <v>16</v>
      </c>
      <c r="F6993" s="16">
        <v>8930.4</v>
      </c>
      <c r="G6993" s="2">
        <v>4.26</v>
      </c>
      <c r="H6993" s="2">
        <v>38043.503999999994</v>
      </c>
      <c r="I6993" s="1">
        <v>23440</v>
      </c>
      <c r="J6993" s="1">
        <v>70950</v>
      </c>
      <c r="K6993" s="1">
        <v>8</v>
      </c>
      <c r="L6993" s="21">
        <v>44584</v>
      </c>
      <c r="M6993" t="s">
        <v>29</v>
      </c>
      <c r="N6993" t="s">
        <v>27</v>
      </c>
    </row>
    <row r="6994" spans="1:14" ht="14.25" customHeight="1">
      <c r="A6994" s="1">
        <v>106992</v>
      </c>
      <c r="B6994" s="1" t="s">
        <v>9</v>
      </c>
      <c r="C6994" s="1" t="s">
        <v>307</v>
      </c>
      <c r="D6994" s="14">
        <v>15</v>
      </c>
      <c r="E6994" s="1" t="s">
        <v>10</v>
      </c>
      <c r="F6994" s="16">
        <v>1227.1300000000001</v>
      </c>
      <c r="G6994" s="2">
        <v>2.66</v>
      </c>
      <c r="H6994" s="2">
        <v>3264.1658000000007</v>
      </c>
      <c r="I6994" s="1">
        <v>3273</v>
      </c>
      <c r="J6994" s="1">
        <v>11214</v>
      </c>
      <c r="K6994" s="1">
        <v>9</v>
      </c>
      <c r="L6994" s="21">
        <v>44914</v>
      </c>
      <c r="M6994" t="s">
        <v>24</v>
      </c>
      <c r="N6994" t="s">
        <v>27</v>
      </c>
    </row>
    <row r="6995" spans="1:14" ht="14.25" customHeight="1">
      <c r="A6995" s="1">
        <v>106993</v>
      </c>
      <c r="B6995" s="1" t="s">
        <v>17</v>
      </c>
      <c r="C6995" s="1" t="s">
        <v>307</v>
      </c>
      <c r="D6995" s="14">
        <v>60</v>
      </c>
      <c r="E6995" s="1" t="s">
        <v>10</v>
      </c>
      <c r="F6995" s="16">
        <v>15000</v>
      </c>
      <c r="G6995" s="2">
        <v>2.5</v>
      </c>
      <c r="H6995" s="2">
        <v>37500</v>
      </c>
      <c r="I6995" s="1">
        <v>38623</v>
      </c>
      <c r="J6995" s="1">
        <v>115922</v>
      </c>
      <c r="K6995" s="1">
        <v>2</v>
      </c>
      <c r="L6995" s="21">
        <v>44804</v>
      </c>
      <c r="M6995" t="s">
        <v>24</v>
      </c>
      <c r="N6995" t="s">
        <v>32</v>
      </c>
    </row>
    <row r="6996" spans="1:14" ht="14.25" customHeight="1">
      <c r="A6996" s="1">
        <v>106994</v>
      </c>
      <c r="B6996" s="1" t="s">
        <v>11</v>
      </c>
      <c r="C6996" s="1" t="s">
        <v>305</v>
      </c>
      <c r="D6996" s="14">
        <v>30</v>
      </c>
      <c r="E6996" s="1" t="s">
        <v>10</v>
      </c>
      <c r="F6996" s="16">
        <v>4189.96</v>
      </c>
      <c r="G6996" s="2">
        <v>3.76</v>
      </c>
      <c r="H6996" s="2">
        <v>15754.249599999999</v>
      </c>
      <c r="I6996" s="1">
        <v>10558</v>
      </c>
      <c r="J6996" s="1">
        <v>32793</v>
      </c>
      <c r="K6996" s="1">
        <v>4</v>
      </c>
      <c r="L6996" s="21">
        <v>44853</v>
      </c>
      <c r="M6996" t="s">
        <v>24</v>
      </c>
      <c r="N6996" t="s">
        <v>27</v>
      </c>
    </row>
    <row r="6997" spans="1:14" ht="14.25" customHeight="1">
      <c r="A6997" s="1">
        <v>106995</v>
      </c>
      <c r="B6997" s="1" t="s">
        <v>9</v>
      </c>
      <c r="C6997" s="1" t="s">
        <v>308</v>
      </c>
      <c r="D6997" s="14">
        <v>15</v>
      </c>
      <c r="E6997" s="1" t="s">
        <v>10</v>
      </c>
      <c r="F6997" s="16">
        <v>2504.87</v>
      </c>
      <c r="G6997" s="2">
        <v>2.72</v>
      </c>
      <c r="H6997" s="2">
        <v>6813.2464</v>
      </c>
      <c r="I6997" s="1">
        <v>6124</v>
      </c>
      <c r="J6997" s="1">
        <v>19660</v>
      </c>
      <c r="K6997" s="1">
        <v>10</v>
      </c>
      <c r="L6997" s="21">
        <v>44840</v>
      </c>
      <c r="M6997" t="s">
        <v>30</v>
      </c>
      <c r="N6997" t="s">
        <v>25</v>
      </c>
    </row>
    <row r="6998" spans="1:14" ht="14.25" customHeight="1">
      <c r="A6998" s="1">
        <v>106996</v>
      </c>
      <c r="B6998" s="1" t="s">
        <v>18</v>
      </c>
      <c r="C6998" s="1" t="s">
        <v>306</v>
      </c>
      <c r="D6998" s="14">
        <v>45</v>
      </c>
      <c r="E6998" s="1" t="s">
        <v>16</v>
      </c>
      <c r="F6998" s="16">
        <v>9761.18</v>
      </c>
      <c r="G6998" s="2">
        <v>5.34</v>
      </c>
      <c r="H6998" s="2">
        <v>52124.701200000003</v>
      </c>
      <c r="I6998" s="1">
        <v>25710</v>
      </c>
      <c r="J6998" s="1">
        <v>77675</v>
      </c>
      <c r="K6998" s="1">
        <v>9</v>
      </c>
      <c r="L6998" s="21">
        <v>44632</v>
      </c>
      <c r="M6998" t="s">
        <v>24</v>
      </c>
      <c r="N6998" t="s">
        <v>28</v>
      </c>
    </row>
    <row r="6999" spans="1:14" ht="14.25" customHeight="1">
      <c r="A6999" s="1">
        <v>106997</v>
      </c>
      <c r="B6999" s="1" t="s">
        <v>17</v>
      </c>
      <c r="C6999" s="1" t="s">
        <v>308</v>
      </c>
      <c r="D6999" s="14">
        <v>60</v>
      </c>
      <c r="E6999" s="1" t="s">
        <v>16</v>
      </c>
      <c r="F6999" s="16">
        <v>15000</v>
      </c>
      <c r="G6999" s="2">
        <v>5.83</v>
      </c>
      <c r="H6999" s="2">
        <v>87450</v>
      </c>
      <c r="I6999" s="1">
        <v>39626</v>
      </c>
      <c r="J6999" s="1">
        <v>118895</v>
      </c>
      <c r="K6999" s="1">
        <v>9</v>
      </c>
      <c r="L6999" s="21">
        <v>44830</v>
      </c>
      <c r="M6999" t="s">
        <v>29</v>
      </c>
      <c r="N6999" t="s">
        <v>27</v>
      </c>
    </row>
    <row r="7000" spans="1:14" ht="14.25" customHeight="1">
      <c r="A7000" s="1">
        <v>106998</v>
      </c>
      <c r="B7000" s="1" t="s">
        <v>19</v>
      </c>
      <c r="C7000" s="1" t="s">
        <v>305</v>
      </c>
      <c r="D7000" s="14">
        <v>60</v>
      </c>
      <c r="E7000" s="1" t="s">
        <v>12</v>
      </c>
      <c r="F7000" s="16">
        <v>13465.25</v>
      </c>
      <c r="G7000" s="2">
        <v>5.94</v>
      </c>
      <c r="H7000" s="2">
        <v>79983.585000000006</v>
      </c>
      <c r="I7000" s="1">
        <v>35499</v>
      </c>
      <c r="J7000" s="1">
        <v>106668</v>
      </c>
      <c r="K7000" s="1">
        <v>1</v>
      </c>
      <c r="L7000" s="21">
        <v>44822</v>
      </c>
      <c r="M7000" t="s">
        <v>24</v>
      </c>
      <c r="N7000" t="s">
        <v>32</v>
      </c>
    </row>
    <row r="7001" spans="1:14" ht="14.25" customHeight="1">
      <c r="A7001" s="1">
        <v>106999</v>
      </c>
      <c r="B7001" s="1" t="s">
        <v>19</v>
      </c>
      <c r="C7001" s="1" t="s">
        <v>305</v>
      </c>
      <c r="D7001" s="14">
        <v>45</v>
      </c>
      <c r="E7001" s="1" t="s">
        <v>10</v>
      </c>
      <c r="F7001" s="16">
        <v>8445.9</v>
      </c>
      <c r="G7001" s="2">
        <v>0.19</v>
      </c>
      <c r="H7001" s="2">
        <v>1604.721</v>
      </c>
      <c r="I7001" s="1">
        <v>22140</v>
      </c>
      <c r="J7001" s="1">
        <v>67099</v>
      </c>
      <c r="K7001" s="1">
        <v>9</v>
      </c>
      <c r="L7001" s="21">
        <v>44824</v>
      </c>
      <c r="M7001" t="s">
        <v>24</v>
      </c>
      <c r="N7001" t="s">
        <v>27</v>
      </c>
    </row>
    <row r="7002" spans="1:14" ht="14.25" customHeight="1">
      <c r="A7002" s="1">
        <v>107000</v>
      </c>
      <c r="B7002" s="1" t="s">
        <v>18</v>
      </c>
      <c r="C7002" s="1" t="s">
        <v>307</v>
      </c>
      <c r="D7002" s="14">
        <v>60</v>
      </c>
      <c r="E7002" s="1" t="s">
        <v>12</v>
      </c>
      <c r="F7002" s="16">
        <v>15000</v>
      </c>
      <c r="G7002" s="2">
        <v>7.64</v>
      </c>
      <c r="H7002" s="2">
        <v>114600</v>
      </c>
      <c r="I7002" s="1">
        <v>38901</v>
      </c>
      <c r="J7002" s="1">
        <v>116747</v>
      </c>
      <c r="K7002" s="1">
        <v>4</v>
      </c>
      <c r="L7002" s="21">
        <v>44877</v>
      </c>
      <c r="M7002" t="s">
        <v>30</v>
      </c>
      <c r="N7002" t="s">
        <v>27</v>
      </c>
    </row>
    <row r="7003" spans="1:14" ht="14.25" customHeight="1">
      <c r="A7003" s="1">
        <v>107001</v>
      </c>
      <c r="B7003" s="1" t="s">
        <v>19</v>
      </c>
      <c r="C7003" s="1" t="s">
        <v>306</v>
      </c>
      <c r="D7003" s="14">
        <v>15</v>
      </c>
      <c r="E7003" s="1" t="s">
        <v>16</v>
      </c>
      <c r="F7003" s="16">
        <v>2191.83</v>
      </c>
      <c r="G7003" s="2">
        <v>2.15</v>
      </c>
      <c r="H7003" s="2">
        <v>4712.4344999999994</v>
      </c>
      <c r="I7003" s="1">
        <v>5364</v>
      </c>
      <c r="J7003" s="1">
        <v>17408</v>
      </c>
      <c r="K7003" s="1">
        <v>4</v>
      </c>
      <c r="L7003" s="21">
        <v>44698</v>
      </c>
      <c r="M7003" t="s">
        <v>30</v>
      </c>
      <c r="N7003" t="s">
        <v>25</v>
      </c>
    </row>
    <row r="7004" spans="1:14" ht="14.25" customHeight="1">
      <c r="A7004" s="1">
        <v>107002</v>
      </c>
      <c r="B7004" s="1" t="s">
        <v>9</v>
      </c>
      <c r="C7004" s="1" t="s">
        <v>305</v>
      </c>
      <c r="D7004" s="14">
        <v>45</v>
      </c>
      <c r="E7004" s="1" t="s">
        <v>10</v>
      </c>
      <c r="F7004" s="16">
        <v>10654.63</v>
      </c>
      <c r="G7004" s="2">
        <v>0.59</v>
      </c>
      <c r="H7004" s="2">
        <v>6286.2316999999994</v>
      </c>
      <c r="I7004" s="1">
        <v>28138</v>
      </c>
      <c r="J7004" s="1">
        <v>84865</v>
      </c>
      <c r="K7004" s="1">
        <v>7</v>
      </c>
      <c r="L7004" s="21">
        <v>44782</v>
      </c>
      <c r="M7004" t="s">
        <v>24</v>
      </c>
      <c r="N7004" t="s">
        <v>32</v>
      </c>
    </row>
    <row r="7005" spans="1:14" ht="14.25" customHeight="1">
      <c r="A7005" s="1">
        <v>107003</v>
      </c>
      <c r="B7005" s="1" t="s">
        <v>20</v>
      </c>
      <c r="C7005" s="1" t="s">
        <v>307</v>
      </c>
      <c r="D7005" s="14">
        <v>30</v>
      </c>
      <c r="E7005" s="1" t="s">
        <v>16</v>
      </c>
      <c r="F7005" s="16">
        <v>4611.18</v>
      </c>
      <c r="G7005" s="2">
        <v>7.48</v>
      </c>
      <c r="H7005" s="2">
        <v>34491.626400000001</v>
      </c>
      <c r="I7005" s="1">
        <v>11714</v>
      </c>
      <c r="J7005" s="1">
        <v>36216</v>
      </c>
      <c r="K7005" s="1">
        <v>3</v>
      </c>
      <c r="L7005" s="21">
        <v>44716</v>
      </c>
      <c r="M7005" t="s">
        <v>30</v>
      </c>
      <c r="N7005" t="s">
        <v>31</v>
      </c>
    </row>
    <row r="7006" spans="1:14" ht="14.25" customHeight="1">
      <c r="A7006" s="1">
        <v>107004</v>
      </c>
      <c r="B7006" s="1" t="s">
        <v>9</v>
      </c>
      <c r="C7006" s="1" t="s">
        <v>305</v>
      </c>
      <c r="D7006" s="14">
        <v>45</v>
      </c>
      <c r="E7006" s="1" t="s">
        <v>10</v>
      </c>
      <c r="F7006" s="16">
        <v>8692.31</v>
      </c>
      <c r="G7006" s="2">
        <v>0.75610092500000003</v>
      </c>
      <c r="H7006" s="2">
        <v>6572.2636313867497</v>
      </c>
      <c r="I7006" s="1">
        <v>13394</v>
      </c>
      <c r="J7006" s="1">
        <v>44594</v>
      </c>
      <c r="K7006" s="1">
        <v>1</v>
      </c>
      <c r="L7006" s="21">
        <v>44680</v>
      </c>
      <c r="M7006" t="s">
        <v>26</v>
      </c>
      <c r="N7006" t="s">
        <v>31</v>
      </c>
    </row>
    <row r="7007" spans="1:14" ht="14.25" customHeight="1">
      <c r="A7007" s="1">
        <v>107005</v>
      </c>
      <c r="B7007" s="1" t="s">
        <v>9</v>
      </c>
      <c r="C7007" s="1" t="s">
        <v>307</v>
      </c>
      <c r="D7007" s="14">
        <v>15</v>
      </c>
      <c r="E7007" s="1" t="s">
        <v>16</v>
      </c>
      <c r="F7007" s="16">
        <v>2195.2199999999998</v>
      </c>
      <c r="G7007" s="2">
        <v>4.8099999999999996</v>
      </c>
      <c r="H7007" s="2">
        <v>10559.008199999998</v>
      </c>
      <c r="I7007" s="1">
        <v>5372</v>
      </c>
      <c r="J7007" s="1">
        <v>17431</v>
      </c>
      <c r="K7007" s="1">
        <v>4</v>
      </c>
      <c r="L7007" s="21">
        <v>44698</v>
      </c>
      <c r="M7007" t="s">
        <v>30</v>
      </c>
      <c r="N7007" t="s">
        <v>31</v>
      </c>
    </row>
    <row r="7008" spans="1:14" ht="14.25" customHeight="1">
      <c r="A7008" s="1">
        <v>107006</v>
      </c>
      <c r="B7008" s="1" t="s">
        <v>15</v>
      </c>
      <c r="C7008" s="1" t="s">
        <v>306</v>
      </c>
      <c r="D7008" s="14">
        <v>45</v>
      </c>
      <c r="E7008" s="1" t="s">
        <v>10</v>
      </c>
      <c r="F7008" s="16">
        <v>11067.79</v>
      </c>
      <c r="G7008" s="2">
        <v>5.03</v>
      </c>
      <c r="H7008" s="2">
        <v>55670.983700000004</v>
      </c>
      <c r="I7008" s="1">
        <v>29260</v>
      </c>
      <c r="J7008" s="1">
        <v>88189</v>
      </c>
      <c r="K7008" s="1">
        <v>6</v>
      </c>
      <c r="L7008" s="21">
        <v>44893</v>
      </c>
      <c r="M7008" t="s">
        <v>24</v>
      </c>
      <c r="N7008" t="s">
        <v>27</v>
      </c>
    </row>
    <row r="7009" spans="1:14" ht="14.25" customHeight="1">
      <c r="A7009" s="1">
        <v>107007</v>
      </c>
      <c r="B7009" s="1" t="s">
        <v>19</v>
      </c>
      <c r="C7009" s="1" t="s">
        <v>305</v>
      </c>
      <c r="D7009" s="14">
        <v>60</v>
      </c>
      <c r="E7009" s="1" t="s">
        <v>12</v>
      </c>
      <c r="F7009" s="16">
        <v>11596.7</v>
      </c>
      <c r="G7009" s="2">
        <v>7.43</v>
      </c>
      <c r="H7009" s="2">
        <v>86163.481</v>
      </c>
      <c r="I7009" s="1">
        <v>30708</v>
      </c>
      <c r="J7009" s="1">
        <v>92477</v>
      </c>
      <c r="K7009" s="1">
        <v>6</v>
      </c>
      <c r="L7009" s="21">
        <v>44612</v>
      </c>
      <c r="M7009" t="s">
        <v>24</v>
      </c>
      <c r="N7009" t="s">
        <v>25</v>
      </c>
    </row>
    <row r="7010" spans="1:14" ht="14.25" customHeight="1">
      <c r="A7010" s="1">
        <v>107008</v>
      </c>
      <c r="B7010" s="1" t="s">
        <v>19</v>
      </c>
      <c r="C7010" s="1" t="s">
        <v>307</v>
      </c>
      <c r="D7010" s="14">
        <v>60</v>
      </c>
      <c r="E7010" s="1" t="s">
        <v>10</v>
      </c>
      <c r="F7010" s="16">
        <v>14960.26</v>
      </c>
      <c r="G7010" s="2">
        <v>4.7300000000000004</v>
      </c>
      <c r="H7010" s="2">
        <v>70762.029800000004</v>
      </c>
      <c r="I7010" s="1">
        <v>38352</v>
      </c>
      <c r="J7010" s="1">
        <v>115119</v>
      </c>
      <c r="K7010" s="1">
        <v>1</v>
      </c>
      <c r="L7010" s="21">
        <v>44826</v>
      </c>
      <c r="M7010" t="s">
        <v>30</v>
      </c>
      <c r="N7010" t="s">
        <v>32</v>
      </c>
    </row>
    <row r="7011" spans="1:14" ht="14.25" customHeight="1">
      <c r="A7011" s="1">
        <v>107009</v>
      </c>
      <c r="B7011" s="1" t="s">
        <v>13</v>
      </c>
      <c r="C7011" s="1" t="s">
        <v>306</v>
      </c>
      <c r="D7011" s="14">
        <v>45</v>
      </c>
      <c r="E7011" s="1" t="s">
        <v>10</v>
      </c>
      <c r="F7011" s="16">
        <v>10645.39</v>
      </c>
      <c r="G7011" s="2">
        <v>5.25</v>
      </c>
      <c r="H7011" s="2">
        <v>55888.297500000001</v>
      </c>
      <c r="I7011" s="1">
        <v>28112</v>
      </c>
      <c r="J7011" s="1">
        <v>84789</v>
      </c>
      <c r="K7011" s="1">
        <v>8</v>
      </c>
      <c r="L7011" s="21">
        <v>44710</v>
      </c>
      <c r="M7011" t="s">
        <v>24</v>
      </c>
      <c r="N7011" t="s">
        <v>32</v>
      </c>
    </row>
    <row r="7012" spans="1:14" ht="14.25" customHeight="1">
      <c r="A7012" s="1">
        <v>107010</v>
      </c>
      <c r="B7012" s="1" t="s">
        <v>19</v>
      </c>
      <c r="C7012" s="1" t="s">
        <v>307</v>
      </c>
      <c r="D7012" s="14">
        <v>60</v>
      </c>
      <c r="E7012" s="1" t="s">
        <v>16</v>
      </c>
      <c r="F7012" s="16">
        <v>15000</v>
      </c>
      <c r="G7012" s="2">
        <v>0.92</v>
      </c>
      <c r="H7012" s="2">
        <v>13800</v>
      </c>
      <c r="I7012" s="1">
        <v>38592</v>
      </c>
      <c r="J7012" s="1">
        <v>115831</v>
      </c>
      <c r="K7012" s="1">
        <v>4</v>
      </c>
      <c r="L7012" s="21">
        <v>44833</v>
      </c>
      <c r="M7012" t="s">
        <v>29</v>
      </c>
      <c r="N7012" t="s">
        <v>25</v>
      </c>
    </row>
    <row r="7013" spans="1:14" ht="14.25" customHeight="1">
      <c r="A7013" s="1">
        <v>107011</v>
      </c>
      <c r="B7013" s="1" t="s">
        <v>20</v>
      </c>
      <c r="C7013" s="1" t="s">
        <v>307</v>
      </c>
      <c r="D7013" s="14">
        <v>30</v>
      </c>
      <c r="E7013" s="1" t="s">
        <v>16</v>
      </c>
      <c r="F7013" s="16">
        <v>4962.22</v>
      </c>
      <c r="G7013" s="2">
        <v>4.99</v>
      </c>
      <c r="H7013" s="2">
        <v>24761.477800000001</v>
      </c>
      <c r="I7013" s="1">
        <v>12666</v>
      </c>
      <c r="J7013" s="1">
        <v>39036</v>
      </c>
      <c r="K7013" s="1">
        <v>10</v>
      </c>
      <c r="L7013" s="21">
        <v>44765</v>
      </c>
      <c r="M7013" t="s">
        <v>24</v>
      </c>
      <c r="N7013" t="s">
        <v>28</v>
      </c>
    </row>
    <row r="7014" spans="1:14" ht="14.25" customHeight="1">
      <c r="A7014" s="1">
        <v>107012</v>
      </c>
      <c r="B7014" s="1" t="s">
        <v>14</v>
      </c>
      <c r="C7014" s="1" t="s">
        <v>305</v>
      </c>
      <c r="D7014" s="14">
        <v>45</v>
      </c>
      <c r="E7014" s="1" t="s">
        <v>10</v>
      </c>
      <c r="F7014" s="16">
        <v>8984.77</v>
      </c>
      <c r="G7014" s="2">
        <v>1.283405353</v>
      </c>
      <c r="H7014" s="2">
        <v>11531.101913473811</v>
      </c>
      <c r="I7014" s="1">
        <v>13852</v>
      </c>
      <c r="J7014" s="1">
        <v>46086</v>
      </c>
      <c r="K7014" s="1">
        <v>1</v>
      </c>
      <c r="L7014" s="21">
        <v>44733</v>
      </c>
      <c r="M7014" t="s">
        <v>26</v>
      </c>
      <c r="N7014" t="s">
        <v>32</v>
      </c>
    </row>
    <row r="7015" spans="1:14" ht="14.25" customHeight="1">
      <c r="A7015" s="1">
        <v>107013</v>
      </c>
      <c r="B7015" s="1" t="s">
        <v>17</v>
      </c>
      <c r="C7015" s="1" t="s">
        <v>307</v>
      </c>
      <c r="D7015" s="14">
        <v>30</v>
      </c>
      <c r="E7015" s="1" t="s">
        <v>16</v>
      </c>
      <c r="F7015" s="16">
        <v>5464.4</v>
      </c>
      <c r="G7015" s="2">
        <v>1.63</v>
      </c>
      <c r="H7015" s="2">
        <v>8906.9719999999979</v>
      </c>
      <c r="I7015" s="1">
        <v>14035</v>
      </c>
      <c r="J7015" s="1">
        <v>43091</v>
      </c>
      <c r="K7015" s="1">
        <v>10</v>
      </c>
      <c r="L7015" s="21">
        <v>44670</v>
      </c>
      <c r="M7015" t="s">
        <v>24</v>
      </c>
      <c r="N7015" t="s">
        <v>28</v>
      </c>
    </row>
    <row r="7016" spans="1:14" ht="14.25" customHeight="1">
      <c r="A7016" s="1">
        <v>107014</v>
      </c>
      <c r="B7016" s="1" t="s">
        <v>20</v>
      </c>
      <c r="C7016" s="1" t="s">
        <v>307</v>
      </c>
      <c r="D7016" s="14">
        <v>60</v>
      </c>
      <c r="E7016" s="1" t="s">
        <v>12</v>
      </c>
      <c r="F7016" s="16">
        <v>14874.73</v>
      </c>
      <c r="G7016" s="2">
        <v>0.44686815899999999</v>
      </c>
      <c r="H7016" s="2">
        <v>6647.0432107220695</v>
      </c>
      <c r="I7016" s="1">
        <v>22454</v>
      </c>
      <c r="J7016" s="1">
        <v>74096</v>
      </c>
      <c r="K7016" s="1">
        <v>1</v>
      </c>
      <c r="L7016" s="21">
        <v>44687</v>
      </c>
      <c r="M7016" t="s">
        <v>26</v>
      </c>
      <c r="N7016" t="s">
        <v>25</v>
      </c>
    </row>
    <row r="7017" spans="1:14" ht="14.25" customHeight="1">
      <c r="A7017" s="1">
        <v>107015</v>
      </c>
      <c r="B7017" s="1" t="s">
        <v>13</v>
      </c>
      <c r="C7017" s="1" t="s">
        <v>308</v>
      </c>
      <c r="D7017" s="14">
        <v>30</v>
      </c>
      <c r="E7017" s="1" t="s">
        <v>12</v>
      </c>
      <c r="F7017" s="16">
        <v>4770.93</v>
      </c>
      <c r="G7017" s="2">
        <v>5.68</v>
      </c>
      <c r="H7017" s="2">
        <v>27098.882399999999</v>
      </c>
      <c r="I7017" s="1">
        <v>12147</v>
      </c>
      <c r="J7017" s="1">
        <v>37500</v>
      </c>
      <c r="K7017" s="1">
        <v>7</v>
      </c>
      <c r="L7017" s="21">
        <v>44780</v>
      </c>
      <c r="M7017" t="s">
        <v>24</v>
      </c>
      <c r="N7017" t="s">
        <v>28</v>
      </c>
    </row>
    <row r="7018" spans="1:14" ht="14.25" customHeight="1">
      <c r="A7018" s="1">
        <v>107016</v>
      </c>
      <c r="B7018" s="1" t="s">
        <v>17</v>
      </c>
      <c r="C7018" s="1" t="s">
        <v>306</v>
      </c>
      <c r="D7018" s="14">
        <v>15</v>
      </c>
      <c r="E7018" s="1" t="s">
        <v>16</v>
      </c>
      <c r="F7018" s="16">
        <v>3053.69</v>
      </c>
      <c r="G7018" s="2">
        <v>4.82</v>
      </c>
      <c r="H7018" s="2">
        <v>14718.785800000001</v>
      </c>
      <c r="I7018" s="1">
        <v>7516</v>
      </c>
      <c r="J7018" s="1">
        <v>23783</v>
      </c>
      <c r="K7018" s="1">
        <v>10</v>
      </c>
      <c r="L7018" s="21">
        <v>44666</v>
      </c>
      <c r="M7018" t="s">
        <v>24</v>
      </c>
      <c r="N7018" t="s">
        <v>28</v>
      </c>
    </row>
    <row r="7019" spans="1:14" ht="14.25" customHeight="1">
      <c r="A7019" s="1">
        <v>107017</v>
      </c>
      <c r="B7019" s="1" t="s">
        <v>19</v>
      </c>
      <c r="C7019" s="1" t="s">
        <v>307</v>
      </c>
      <c r="D7019" s="14">
        <v>15</v>
      </c>
      <c r="E7019" s="1" t="s">
        <v>12</v>
      </c>
      <c r="F7019" s="16">
        <v>3947.03</v>
      </c>
      <c r="G7019" s="2">
        <v>1.42</v>
      </c>
      <c r="H7019" s="2">
        <v>5604.7826000000005</v>
      </c>
      <c r="I7019" s="1">
        <v>9897</v>
      </c>
      <c r="J7019" s="1">
        <v>30836</v>
      </c>
      <c r="K7019" s="1">
        <v>10</v>
      </c>
      <c r="L7019" s="21">
        <v>44599</v>
      </c>
      <c r="M7019" t="s">
        <v>30</v>
      </c>
      <c r="N7019" t="s">
        <v>25</v>
      </c>
    </row>
    <row r="7020" spans="1:14" ht="14.25" customHeight="1">
      <c r="A7020" s="1">
        <v>107018</v>
      </c>
      <c r="B7020" s="1" t="s">
        <v>18</v>
      </c>
      <c r="C7020" s="1" t="s">
        <v>307</v>
      </c>
      <c r="D7020" s="14">
        <v>15</v>
      </c>
      <c r="E7020" s="1" t="s">
        <v>16</v>
      </c>
      <c r="F7020" s="16">
        <v>500</v>
      </c>
      <c r="G7020" s="2">
        <v>6.68</v>
      </c>
      <c r="H7020" s="2">
        <v>3340</v>
      </c>
      <c r="I7020" s="1">
        <v>653</v>
      </c>
      <c r="J7020" s="1">
        <v>3454</v>
      </c>
      <c r="K7020" s="1">
        <v>8</v>
      </c>
      <c r="L7020" s="21">
        <v>44714</v>
      </c>
      <c r="M7020" t="s">
        <v>24</v>
      </c>
      <c r="N7020" t="s">
        <v>25</v>
      </c>
    </row>
    <row r="7021" spans="1:14" ht="14.25" customHeight="1">
      <c r="A7021" s="1">
        <v>107019</v>
      </c>
      <c r="B7021" s="1" t="s">
        <v>20</v>
      </c>
      <c r="C7021" s="1" t="s">
        <v>307</v>
      </c>
      <c r="D7021" s="14">
        <v>30</v>
      </c>
      <c r="E7021" s="1" t="s">
        <v>12</v>
      </c>
      <c r="F7021" s="16">
        <v>6790.22</v>
      </c>
      <c r="G7021" s="2">
        <v>6.5</v>
      </c>
      <c r="H7021" s="2">
        <v>44136.43</v>
      </c>
      <c r="I7021" s="1">
        <v>17629</v>
      </c>
      <c r="J7021" s="1">
        <v>53737</v>
      </c>
      <c r="K7021" s="1">
        <v>3</v>
      </c>
      <c r="L7021" s="21">
        <v>44767</v>
      </c>
      <c r="M7021" t="s">
        <v>29</v>
      </c>
      <c r="N7021" t="s">
        <v>32</v>
      </c>
    </row>
    <row r="7022" spans="1:14" ht="14.25" customHeight="1">
      <c r="A7022" s="1">
        <v>107020</v>
      </c>
      <c r="B7022" s="1" t="s">
        <v>11</v>
      </c>
      <c r="C7022" s="1" t="s">
        <v>305</v>
      </c>
      <c r="D7022" s="14">
        <v>45</v>
      </c>
      <c r="E7022" s="1" t="s">
        <v>16</v>
      </c>
      <c r="F7022" s="16">
        <v>9931.9599999999991</v>
      </c>
      <c r="G7022" s="2">
        <v>1.5</v>
      </c>
      <c r="H7022" s="2">
        <v>14897.939999999999</v>
      </c>
      <c r="I7022" s="1">
        <v>26164</v>
      </c>
      <c r="J7022" s="1">
        <v>79018</v>
      </c>
      <c r="K7022" s="1">
        <v>2</v>
      </c>
      <c r="L7022" s="21">
        <v>44761</v>
      </c>
      <c r="M7022" t="s">
        <v>24</v>
      </c>
      <c r="N7022" t="s">
        <v>32</v>
      </c>
    </row>
    <row r="7023" spans="1:14" ht="14.25" customHeight="1">
      <c r="A7023" s="1">
        <v>107021</v>
      </c>
      <c r="B7023" s="1" t="s">
        <v>17</v>
      </c>
      <c r="C7023" s="1" t="s">
        <v>307</v>
      </c>
      <c r="D7023" s="14">
        <v>45</v>
      </c>
      <c r="E7023" s="1" t="s">
        <v>16</v>
      </c>
      <c r="F7023" s="16">
        <v>7845.2</v>
      </c>
      <c r="G7023" s="2">
        <v>4.25</v>
      </c>
      <c r="H7023" s="2">
        <v>33342.1</v>
      </c>
      <c r="I7023" s="1">
        <v>20491</v>
      </c>
      <c r="J7023" s="1">
        <v>62214</v>
      </c>
      <c r="K7023" s="1">
        <v>8</v>
      </c>
      <c r="L7023" s="21">
        <v>44793</v>
      </c>
      <c r="M7023" t="s">
        <v>30</v>
      </c>
      <c r="N7023" t="s">
        <v>25</v>
      </c>
    </row>
    <row r="7024" spans="1:14" ht="14.25" customHeight="1">
      <c r="A7024" s="1">
        <v>107022</v>
      </c>
      <c r="B7024" s="1" t="s">
        <v>14</v>
      </c>
      <c r="C7024" s="1" t="s">
        <v>305</v>
      </c>
      <c r="D7024" s="14">
        <v>15</v>
      </c>
      <c r="E7024" s="1" t="s">
        <v>16</v>
      </c>
      <c r="F7024" s="16">
        <v>3634.76</v>
      </c>
      <c r="G7024" s="2">
        <v>0.48</v>
      </c>
      <c r="H7024" s="2">
        <v>1744.6848</v>
      </c>
      <c r="I7024" s="1">
        <v>9048</v>
      </c>
      <c r="J7024" s="1">
        <v>28322</v>
      </c>
      <c r="K7024" s="1">
        <v>10</v>
      </c>
      <c r="L7024" s="21">
        <v>44841</v>
      </c>
      <c r="M7024" t="s">
        <v>24</v>
      </c>
      <c r="N7024" t="s">
        <v>27</v>
      </c>
    </row>
    <row r="7025" spans="1:14" ht="14.25" customHeight="1">
      <c r="A7025" s="1">
        <v>107023</v>
      </c>
      <c r="B7025" s="1" t="s">
        <v>11</v>
      </c>
      <c r="C7025" s="1" t="s">
        <v>307</v>
      </c>
      <c r="D7025" s="14">
        <v>30</v>
      </c>
      <c r="E7025" s="1" t="s">
        <v>10</v>
      </c>
      <c r="F7025" s="16">
        <v>4862.1000000000004</v>
      </c>
      <c r="G7025" s="2">
        <v>7.68</v>
      </c>
      <c r="H7025" s="2">
        <v>37340.928</v>
      </c>
      <c r="I7025" s="1">
        <v>12398</v>
      </c>
      <c r="J7025" s="1">
        <v>38242</v>
      </c>
      <c r="K7025" s="1">
        <v>7</v>
      </c>
      <c r="L7025" s="21">
        <v>44792</v>
      </c>
      <c r="M7025" t="s">
        <v>24</v>
      </c>
      <c r="N7025" t="s">
        <v>32</v>
      </c>
    </row>
    <row r="7026" spans="1:14" ht="14.25" customHeight="1">
      <c r="A7026" s="1">
        <v>107024</v>
      </c>
      <c r="B7026" s="1" t="s">
        <v>14</v>
      </c>
      <c r="C7026" s="1" t="s">
        <v>305</v>
      </c>
      <c r="D7026" s="14">
        <v>15</v>
      </c>
      <c r="E7026" s="1" t="s">
        <v>16</v>
      </c>
      <c r="F7026" s="16">
        <v>2354.7399999999998</v>
      </c>
      <c r="G7026" s="2">
        <v>1.1000000000000001</v>
      </c>
      <c r="H7026" s="2">
        <v>2590.2139999999999</v>
      </c>
      <c r="I7026" s="1">
        <v>5758</v>
      </c>
      <c r="J7026" s="1">
        <v>18574</v>
      </c>
      <c r="K7026" s="1">
        <v>5</v>
      </c>
      <c r="L7026" s="21">
        <v>44879</v>
      </c>
      <c r="M7026" t="s">
        <v>30</v>
      </c>
      <c r="N7026" t="s">
        <v>27</v>
      </c>
    </row>
    <row r="7027" spans="1:14" ht="14.25" customHeight="1">
      <c r="A7027" s="1">
        <v>107025</v>
      </c>
      <c r="B7027" s="1" t="s">
        <v>19</v>
      </c>
      <c r="C7027" s="1" t="s">
        <v>307</v>
      </c>
      <c r="D7027" s="14">
        <v>30</v>
      </c>
      <c r="E7027" s="1" t="s">
        <v>12</v>
      </c>
      <c r="F7027" s="16">
        <v>5859.56</v>
      </c>
      <c r="G7027" s="2">
        <v>4.9800000000000004</v>
      </c>
      <c r="H7027" s="2">
        <v>29180.608800000005</v>
      </c>
      <c r="I7027" s="1">
        <v>15114</v>
      </c>
      <c r="J7027" s="1">
        <v>46288</v>
      </c>
      <c r="K7027" s="1">
        <v>9</v>
      </c>
      <c r="L7027" s="21">
        <v>44789</v>
      </c>
      <c r="M7027" t="s">
        <v>24</v>
      </c>
      <c r="N7027" t="s">
        <v>27</v>
      </c>
    </row>
    <row r="7028" spans="1:14" ht="14.25" customHeight="1">
      <c r="A7028" s="1">
        <v>107026</v>
      </c>
      <c r="B7028" s="1" t="s">
        <v>20</v>
      </c>
      <c r="C7028" s="1" t="s">
        <v>305</v>
      </c>
      <c r="D7028" s="14">
        <v>15</v>
      </c>
      <c r="E7028" s="1" t="s">
        <v>12</v>
      </c>
      <c r="F7028" s="16">
        <v>1513.9</v>
      </c>
      <c r="G7028" s="2">
        <v>2.54</v>
      </c>
      <c r="H7028" s="2">
        <v>3845.3060000000005</v>
      </c>
      <c r="I7028" s="1">
        <v>3837</v>
      </c>
      <c r="J7028" s="1">
        <v>12884</v>
      </c>
      <c r="K7028" s="1">
        <v>2</v>
      </c>
      <c r="L7028" s="21">
        <v>44745</v>
      </c>
      <c r="M7028" t="s">
        <v>24</v>
      </c>
      <c r="N7028" t="s">
        <v>27</v>
      </c>
    </row>
    <row r="7029" spans="1:14" ht="14.25" customHeight="1">
      <c r="A7029" s="1">
        <v>107027</v>
      </c>
      <c r="B7029" s="1" t="s">
        <v>11</v>
      </c>
      <c r="C7029" s="1" t="s">
        <v>305</v>
      </c>
      <c r="D7029" s="14">
        <v>60</v>
      </c>
      <c r="E7029" s="1" t="s">
        <v>12</v>
      </c>
      <c r="F7029" s="16">
        <v>11839.02</v>
      </c>
      <c r="G7029" s="2">
        <v>7.07</v>
      </c>
      <c r="H7029" s="2">
        <v>83701.871400000004</v>
      </c>
      <c r="I7029" s="1">
        <v>31350</v>
      </c>
      <c r="J7029" s="1">
        <v>94379</v>
      </c>
      <c r="K7029" s="1">
        <v>10</v>
      </c>
      <c r="L7029" s="21">
        <v>44846</v>
      </c>
      <c r="M7029" t="s">
        <v>24</v>
      </c>
      <c r="N7029" t="s">
        <v>28</v>
      </c>
    </row>
    <row r="7030" spans="1:14" ht="14.25" customHeight="1">
      <c r="A7030" s="1">
        <v>107028</v>
      </c>
      <c r="B7030" s="1" t="s">
        <v>13</v>
      </c>
      <c r="C7030" s="1" t="s">
        <v>305</v>
      </c>
      <c r="D7030" s="14">
        <v>45</v>
      </c>
      <c r="E7030" s="1" t="s">
        <v>12</v>
      </c>
      <c r="F7030" s="16">
        <v>7842.66</v>
      </c>
      <c r="G7030" s="2">
        <v>2.91</v>
      </c>
      <c r="H7030" s="2">
        <v>22822.140600000002</v>
      </c>
      <c r="I7030" s="1">
        <v>20482</v>
      </c>
      <c r="J7030" s="1">
        <v>62190</v>
      </c>
      <c r="K7030" s="1">
        <v>8</v>
      </c>
      <c r="L7030" s="21">
        <v>44867</v>
      </c>
      <c r="M7030" t="s">
        <v>29</v>
      </c>
      <c r="N7030" t="s">
        <v>27</v>
      </c>
    </row>
    <row r="7031" spans="1:14" ht="14.25" customHeight="1">
      <c r="A7031" s="1">
        <v>107029</v>
      </c>
      <c r="B7031" s="1" t="s">
        <v>14</v>
      </c>
      <c r="C7031" s="1" t="s">
        <v>307</v>
      </c>
      <c r="D7031" s="14">
        <v>15</v>
      </c>
      <c r="E7031" s="1" t="s">
        <v>12</v>
      </c>
      <c r="F7031" s="16">
        <v>2231.08</v>
      </c>
      <c r="G7031" s="2">
        <v>6.13</v>
      </c>
      <c r="H7031" s="2">
        <v>13676.520399999999</v>
      </c>
      <c r="I7031" s="1">
        <v>5460</v>
      </c>
      <c r="J7031" s="1">
        <v>17691</v>
      </c>
      <c r="K7031" s="1">
        <v>5</v>
      </c>
      <c r="L7031" s="21">
        <v>44831</v>
      </c>
      <c r="M7031" t="s">
        <v>29</v>
      </c>
      <c r="N7031" t="s">
        <v>28</v>
      </c>
    </row>
    <row r="7032" spans="1:14" ht="14.25" customHeight="1">
      <c r="A7032" s="1">
        <v>107030</v>
      </c>
      <c r="B7032" s="1" t="s">
        <v>17</v>
      </c>
      <c r="C7032" s="1" t="s">
        <v>305</v>
      </c>
      <c r="D7032" s="14">
        <v>60</v>
      </c>
      <c r="E7032" s="1" t="s">
        <v>12</v>
      </c>
      <c r="F7032" s="16">
        <v>12670.9</v>
      </c>
      <c r="G7032" s="2">
        <v>2.2999999999999998</v>
      </c>
      <c r="H7032" s="2">
        <v>29143.069999999996</v>
      </c>
      <c r="I7032" s="1">
        <v>33533</v>
      </c>
      <c r="J7032" s="1">
        <v>100846</v>
      </c>
      <c r="K7032" s="1">
        <v>9</v>
      </c>
      <c r="L7032" s="21">
        <v>44765</v>
      </c>
      <c r="M7032" t="s">
        <v>30</v>
      </c>
      <c r="N7032" t="s">
        <v>27</v>
      </c>
    </row>
    <row r="7033" spans="1:14" ht="14.25" customHeight="1">
      <c r="A7033" s="1">
        <v>107031</v>
      </c>
      <c r="B7033" s="1" t="s">
        <v>14</v>
      </c>
      <c r="C7033" s="1" t="s">
        <v>306</v>
      </c>
      <c r="D7033" s="14">
        <v>15</v>
      </c>
      <c r="E7033" s="1" t="s">
        <v>12</v>
      </c>
      <c r="F7033" s="16">
        <v>761.57</v>
      </c>
      <c r="G7033" s="2">
        <v>5.21</v>
      </c>
      <c r="H7033" s="2">
        <v>3967.7797</v>
      </c>
      <c r="I7033" s="1">
        <v>2459</v>
      </c>
      <c r="J7033" s="1">
        <v>8804</v>
      </c>
      <c r="K7033" s="1">
        <v>9</v>
      </c>
      <c r="L7033" s="21">
        <v>44715</v>
      </c>
      <c r="M7033" t="s">
        <v>29</v>
      </c>
      <c r="N7033" t="s">
        <v>32</v>
      </c>
    </row>
    <row r="7034" spans="1:14" ht="14.25" customHeight="1">
      <c r="A7034" s="1">
        <v>107032</v>
      </c>
      <c r="B7034" s="1" t="s">
        <v>17</v>
      </c>
      <c r="C7034" s="1" t="s">
        <v>306</v>
      </c>
      <c r="D7034" s="14">
        <v>30</v>
      </c>
      <c r="E7034" s="1" t="s">
        <v>16</v>
      </c>
      <c r="F7034" s="16">
        <v>4619.72</v>
      </c>
      <c r="G7034" s="2">
        <v>0.62382795000000002</v>
      </c>
      <c r="H7034" s="2">
        <v>2881.9104571740004</v>
      </c>
      <c r="I7034" s="1">
        <v>6894</v>
      </c>
      <c r="J7034" s="1">
        <v>23429</v>
      </c>
      <c r="K7034" s="1">
        <v>1</v>
      </c>
      <c r="L7034" s="21">
        <v>44589</v>
      </c>
      <c r="M7034" t="s">
        <v>26</v>
      </c>
      <c r="N7034" t="s">
        <v>25</v>
      </c>
    </row>
    <row r="7035" spans="1:14" ht="14.25" customHeight="1">
      <c r="A7035" s="1">
        <v>107033</v>
      </c>
      <c r="B7035" s="1" t="s">
        <v>17</v>
      </c>
      <c r="C7035" s="1" t="s">
        <v>305</v>
      </c>
      <c r="D7035" s="14">
        <v>60</v>
      </c>
      <c r="E7035" s="1" t="s">
        <v>10</v>
      </c>
      <c r="F7035" s="16">
        <v>14758.82</v>
      </c>
      <c r="G7035" s="2">
        <v>0.13763539299999999</v>
      </c>
      <c r="H7035" s="2">
        <v>2031.3359909162598</v>
      </c>
      <c r="I7035" s="1">
        <v>22354</v>
      </c>
      <c r="J7035" s="1">
        <v>73771</v>
      </c>
      <c r="K7035" s="1">
        <v>1</v>
      </c>
      <c r="L7035" s="21">
        <v>44673</v>
      </c>
      <c r="M7035" t="s">
        <v>26</v>
      </c>
      <c r="N7035" t="s">
        <v>27</v>
      </c>
    </row>
    <row r="7036" spans="1:14" ht="14.25" customHeight="1">
      <c r="A7036" s="1">
        <v>107034</v>
      </c>
      <c r="B7036" s="1" t="s">
        <v>9</v>
      </c>
      <c r="C7036" s="1" t="s">
        <v>305</v>
      </c>
      <c r="D7036" s="14">
        <v>60</v>
      </c>
      <c r="E7036" s="1" t="s">
        <v>10</v>
      </c>
      <c r="F7036" s="16">
        <v>12267.89</v>
      </c>
      <c r="G7036" s="2">
        <v>3.42</v>
      </c>
      <c r="H7036" s="2">
        <v>41956.183799999999</v>
      </c>
      <c r="I7036" s="1">
        <v>32479</v>
      </c>
      <c r="J7036" s="1">
        <v>97724</v>
      </c>
      <c r="K7036" s="1">
        <v>8</v>
      </c>
      <c r="L7036" s="21">
        <v>44829</v>
      </c>
      <c r="M7036" t="s">
        <v>30</v>
      </c>
      <c r="N7036" t="s">
        <v>32</v>
      </c>
    </row>
    <row r="7037" spans="1:14" ht="14.25" customHeight="1">
      <c r="A7037" s="1">
        <v>107035</v>
      </c>
      <c r="B7037" s="1" t="s">
        <v>17</v>
      </c>
      <c r="C7037" s="1" t="s">
        <v>305</v>
      </c>
      <c r="D7037" s="14">
        <v>45</v>
      </c>
      <c r="E7037" s="1" t="s">
        <v>12</v>
      </c>
      <c r="F7037" s="16">
        <v>7965.05</v>
      </c>
      <c r="G7037" s="2">
        <v>3.98</v>
      </c>
      <c r="H7037" s="2">
        <v>31700.899000000001</v>
      </c>
      <c r="I7037" s="1">
        <v>20816</v>
      </c>
      <c r="J7037" s="1">
        <v>63176</v>
      </c>
      <c r="K7037" s="1">
        <v>10</v>
      </c>
      <c r="L7037" s="21">
        <v>44890</v>
      </c>
      <c r="M7037" t="s">
        <v>24</v>
      </c>
      <c r="N7037" t="s">
        <v>25</v>
      </c>
    </row>
    <row r="7038" spans="1:14" ht="14.25" customHeight="1">
      <c r="A7038" s="1">
        <v>107036</v>
      </c>
      <c r="B7038" s="1" t="s">
        <v>13</v>
      </c>
      <c r="C7038" s="1" t="s">
        <v>306</v>
      </c>
      <c r="D7038" s="14">
        <v>15</v>
      </c>
      <c r="E7038" s="1" t="s">
        <v>10</v>
      </c>
      <c r="F7038" s="16">
        <v>2056.19</v>
      </c>
      <c r="G7038" s="2">
        <v>6.86</v>
      </c>
      <c r="H7038" s="2">
        <v>14105.463400000001</v>
      </c>
      <c r="I7038" s="1">
        <v>5033</v>
      </c>
      <c r="J7038" s="1">
        <v>16428</v>
      </c>
      <c r="K7038" s="1">
        <v>5</v>
      </c>
      <c r="L7038" s="21">
        <v>44665</v>
      </c>
      <c r="M7038" t="s">
        <v>30</v>
      </c>
      <c r="N7038" t="s">
        <v>32</v>
      </c>
    </row>
    <row r="7039" spans="1:14" ht="14.25" customHeight="1">
      <c r="A7039" s="1">
        <v>107037</v>
      </c>
      <c r="B7039" s="1" t="s">
        <v>17</v>
      </c>
      <c r="C7039" s="1" t="s">
        <v>306</v>
      </c>
      <c r="D7039" s="14">
        <v>45</v>
      </c>
      <c r="E7039" s="1" t="s">
        <v>16</v>
      </c>
      <c r="F7039" s="16">
        <v>8426.6</v>
      </c>
      <c r="G7039" s="2">
        <v>6.8</v>
      </c>
      <c r="H7039" s="2">
        <v>57300.88</v>
      </c>
      <c r="I7039" s="1">
        <v>22088</v>
      </c>
      <c r="J7039" s="1">
        <v>66946</v>
      </c>
      <c r="K7039" s="1">
        <v>9</v>
      </c>
      <c r="L7039" s="21">
        <v>44702</v>
      </c>
      <c r="M7039" t="s">
        <v>24</v>
      </c>
      <c r="N7039" t="s">
        <v>31</v>
      </c>
    </row>
    <row r="7040" spans="1:14" ht="14.25" customHeight="1">
      <c r="A7040" s="1">
        <v>107038</v>
      </c>
      <c r="B7040" s="1" t="s">
        <v>13</v>
      </c>
      <c r="C7040" s="1" t="s">
        <v>305</v>
      </c>
      <c r="D7040" s="14">
        <v>60</v>
      </c>
      <c r="E7040" s="1" t="s">
        <v>10</v>
      </c>
      <c r="F7040" s="16">
        <v>12597.09</v>
      </c>
      <c r="G7040" s="2">
        <v>1.404953492</v>
      </c>
      <c r="H7040" s="2">
        <v>17698.325584538281</v>
      </c>
      <c r="I7040" s="1">
        <v>19580</v>
      </c>
      <c r="J7040" s="1">
        <v>64738</v>
      </c>
      <c r="K7040" s="1">
        <v>1</v>
      </c>
      <c r="L7040" s="21">
        <v>44655</v>
      </c>
      <c r="M7040" t="s">
        <v>26</v>
      </c>
      <c r="N7040" t="s">
        <v>27</v>
      </c>
    </row>
    <row r="7041" spans="1:14" ht="14.25" customHeight="1">
      <c r="A7041" s="1">
        <v>107039</v>
      </c>
      <c r="B7041" s="1" t="s">
        <v>9</v>
      </c>
      <c r="C7041" s="1" t="s">
        <v>306</v>
      </c>
      <c r="D7041" s="14">
        <v>30</v>
      </c>
      <c r="E7041" s="1" t="s">
        <v>10</v>
      </c>
      <c r="F7041" s="16">
        <v>7082.42</v>
      </c>
      <c r="G7041" s="2">
        <v>1.192244249</v>
      </c>
      <c r="H7041" s="2">
        <v>8443.9745140025807</v>
      </c>
      <c r="I7041" s="1">
        <v>10818</v>
      </c>
      <c r="J7041" s="1">
        <v>36207</v>
      </c>
      <c r="K7041" s="1">
        <v>1</v>
      </c>
      <c r="L7041" s="21">
        <v>44745</v>
      </c>
      <c r="M7041" t="s">
        <v>26</v>
      </c>
      <c r="N7041" t="s">
        <v>31</v>
      </c>
    </row>
    <row r="7042" spans="1:14" ht="14.25" customHeight="1">
      <c r="A7042" s="1">
        <v>107040</v>
      </c>
      <c r="B7042" s="1" t="s">
        <v>15</v>
      </c>
      <c r="C7042" s="1" t="s">
        <v>308</v>
      </c>
      <c r="D7042" s="14">
        <v>45</v>
      </c>
      <c r="E7042" s="1" t="s">
        <v>12</v>
      </c>
      <c r="F7042" s="16">
        <v>8259.56</v>
      </c>
      <c r="G7042" s="2">
        <v>7.69</v>
      </c>
      <c r="H7042" s="2">
        <v>63516.0164</v>
      </c>
      <c r="I7042" s="1">
        <v>21625</v>
      </c>
      <c r="J7042" s="1">
        <v>65574</v>
      </c>
      <c r="K7042" s="1">
        <v>10</v>
      </c>
      <c r="L7042" s="21">
        <v>44612</v>
      </c>
      <c r="M7042" t="s">
        <v>29</v>
      </c>
      <c r="N7042" t="s">
        <v>31</v>
      </c>
    </row>
    <row r="7043" spans="1:14" ht="14.25" customHeight="1">
      <c r="A7043" s="1">
        <v>107041</v>
      </c>
      <c r="B7043" s="1" t="s">
        <v>13</v>
      </c>
      <c r="C7043" s="1" t="s">
        <v>305</v>
      </c>
      <c r="D7043" s="14">
        <v>30</v>
      </c>
      <c r="E7043" s="1" t="s">
        <v>16</v>
      </c>
      <c r="F7043" s="16">
        <v>4170.78</v>
      </c>
      <c r="G7043" s="2">
        <v>5.08</v>
      </c>
      <c r="H7043" s="2">
        <v>21187.562399999999</v>
      </c>
      <c r="I7043" s="1">
        <v>10510</v>
      </c>
      <c r="J7043" s="1">
        <v>32651</v>
      </c>
      <c r="K7043" s="1">
        <v>1</v>
      </c>
      <c r="L7043" s="21">
        <v>44579</v>
      </c>
      <c r="M7043" t="s">
        <v>30</v>
      </c>
      <c r="N7043" t="s">
        <v>25</v>
      </c>
    </row>
    <row r="7044" spans="1:14" ht="14.25" customHeight="1">
      <c r="A7044" s="1">
        <v>107042</v>
      </c>
      <c r="B7044" s="1" t="s">
        <v>19</v>
      </c>
      <c r="C7044" s="1" t="s">
        <v>305</v>
      </c>
      <c r="D7044" s="14">
        <v>45</v>
      </c>
      <c r="E7044" s="1" t="s">
        <v>16</v>
      </c>
      <c r="F7044" s="16">
        <v>10681.64</v>
      </c>
      <c r="G7044" s="2">
        <v>2.11</v>
      </c>
      <c r="H7044" s="2">
        <v>22538.260399999999</v>
      </c>
      <c r="I7044" s="1">
        <v>28213</v>
      </c>
      <c r="J7044" s="1">
        <v>85088</v>
      </c>
      <c r="K7044" s="1">
        <v>6</v>
      </c>
      <c r="L7044" s="21">
        <v>44745</v>
      </c>
      <c r="M7044" t="s">
        <v>24</v>
      </c>
      <c r="N7044" t="s">
        <v>28</v>
      </c>
    </row>
    <row r="7045" spans="1:14" ht="14.25" customHeight="1">
      <c r="A7045" s="1">
        <v>107043</v>
      </c>
      <c r="B7045" s="1" t="s">
        <v>15</v>
      </c>
      <c r="C7045" s="1" t="s">
        <v>307</v>
      </c>
      <c r="D7045" s="14">
        <v>30</v>
      </c>
      <c r="E7045" s="1" t="s">
        <v>10</v>
      </c>
      <c r="F7045" s="16">
        <v>5177.34</v>
      </c>
      <c r="G7045" s="2">
        <v>3.38</v>
      </c>
      <c r="H7045" s="2">
        <v>17499.409199999998</v>
      </c>
      <c r="I7045" s="1">
        <v>13266</v>
      </c>
      <c r="J7045" s="1">
        <v>40815</v>
      </c>
      <c r="K7045" s="1">
        <v>8</v>
      </c>
      <c r="L7045" s="21">
        <v>44609</v>
      </c>
      <c r="M7045" t="s">
        <v>24</v>
      </c>
      <c r="N7045" t="s">
        <v>31</v>
      </c>
    </row>
    <row r="7046" spans="1:14" ht="14.25" customHeight="1">
      <c r="A7046" s="1">
        <v>107044</v>
      </c>
      <c r="B7046" s="1" t="s">
        <v>19</v>
      </c>
      <c r="C7046" s="1" t="s">
        <v>306</v>
      </c>
      <c r="D7046" s="14">
        <v>45</v>
      </c>
      <c r="E7046" s="1" t="s">
        <v>10</v>
      </c>
      <c r="F7046" s="16">
        <v>9121.7099999999991</v>
      </c>
      <c r="G7046" s="2">
        <v>0.95272291499999995</v>
      </c>
      <c r="H7046" s="2">
        <v>8690.4621409846495</v>
      </c>
      <c r="I7046" s="1">
        <v>14067</v>
      </c>
      <c r="J7046" s="1">
        <v>46785</v>
      </c>
      <c r="K7046" s="1">
        <v>1</v>
      </c>
      <c r="L7046" s="21">
        <v>44723</v>
      </c>
      <c r="M7046" t="s">
        <v>26</v>
      </c>
      <c r="N7046" t="s">
        <v>32</v>
      </c>
    </row>
    <row r="7047" spans="1:14" ht="14.25" customHeight="1">
      <c r="A7047" s="1">
        <v>107045</v>
      </c>
      <c r="B7047" s="1" t="s">
        <v>18</v>
      </c>
      <c r="C7047" s="1" t="s">
        <v>305</v>
      </c>
      <c r="D7047" s="14">
        <v>45</v>
      </c>
      <c r="E7047" s="1" t="s">
        <v>16</v>
      </c>
      <c r="F7047" s="16">
        <v>10114.89</v>
      </c>
      <c r="G7047" s="2">
        <v>6.61</v>
      </c>
      <c r="H7047" s="2">
        <v>66859.422900000005</v>
      </c>
      <c r="I7047" s="1">
        <v>26667</v>
      </c>
      <c r="J7047" s="1">
        <v>80508</v>
      </c>
      <c r="K7047" s="1">
        <v>8</v>
      </c>
      <c r="L7047" s="21">
        <v>44815</v>
      </c>
      <c r="M7047" t="s">
        <v>29</v>
      </c>
      <c r="N7047" t="s">
        <v>31</v>
      </c>
    </row>
    <row r="7048" spans="1:14" ht="14.25" customHeight="1">
      <c r="A7048" s="1">
        <v>107046</v>
      </c>
      <c r="B7048" s="1" t="s">
        <v>14</v>
      </c>
      <c r="C7048" s="1" t="s">
        <v>308</v>
      </c>
      <c r="D7048" s="14">
        <v>15</v>
      </c>
      <c r="E7048" s="1" t="s">
        <v>10</v>
      </c>
      <c r="F7048" s="16">
        <v>1442.41</v>
      </c>
      <c r="G7048" s="2">
        <v>3.63</v>
      </c>
      <c r="H7048" s="2">
        <v>5235.9483</v>
      </c>
      <c r="I7048" s="1">
        <v>3691</v>
      </c>
      <c r="J7048" s="1">
        <v>12454</v>
      </c>
      <c r="K7048" s="1">
        <v>1</v>
      </c>
      <c r="L7048" s="21">
        <v>44659</v>
      </c>
      <c r="M7048" t="s">
        <v>24</v>
      </c>
      <c r="N7048" t="s">
        <v>28</v>
      </c>
    </row>
    <row r="7049" spans="1:14" ht="14.25" customHeight="1">
      <c r="A7049" s="1">
        <v>107047</v>
      </c>
      <c r="B7049" s="1" t="s">
        <v>14</v>
      </c>
      <c r="C7049" s="1" t="s">
        <v>305</v>
      </c>
      <c r="D7049" s="14">
        <v>45</v>
      </c>
      <c r="E7049" s="1" t="s">
        <v>16</v>
      </c>
      <c r="F7049" s="16">
        <v>9064.9599999999991</v>
      </c>
      <c r="G7049" s="2">
        <v>1.55</v>
      </c>
      <c r="H7049" s="2">
        <v>14050.687999999998</v>
      </c>
      <c r="I7049" s="1">
        <v>23796</v>
      </c>
      <c r="J7049" s="1">
        <v>72004</v>
      </c>
      <c r="K7049" s="1">
        <v>7</v>
      </c>
      <c r="L7049" s="21">
        <v>44812</v>
      </c>
      <c r="M7049" t="s">
        <v>29</v>
      </c>
      <c r="N7049" t="s">
        <v>25</v>
      </c>
    </row>
    <row r="7050" spans="1:14" ht="14.25" customHeight="1">
      <c r="A7050" s="1">
        <v>107048</v>
      </c>
      <c r="B7050" s="1" t="s">
        <v>18</v>
      </c>
      <c r="C7050" s="1" t="s">
        <v>307</v>
      </c>
      <c r="D7050" s="14">
        <v>30</v>
      </c>
      <c r="E7050" s="1" t="s">
        <v>16</v>
      </c>
      <c r="F7050" s="16">
        <v>6775.02</v>
      </c>
      <c r="G7050" s="2">
        <v>3.72</v>
      </c>
      <c r="H7050" s="2">
        <v>25203.074400000001</v>
      </c>
      <c r="I7050" s="1">
        <v>17585</v>
      </c>
      <c r="J7050" s="1">
        <v>53608</v>
      </c>
      <c r="K7050" s="1">
        <v>1</v>
      </c>
      <c r="L7050" s="21">
        <v>44854</v>
      </c>
      <c r="M7050" t="s">
        <v>24</v>
      </c>
      <c r="N7050" t="s">
        <v>31</v>
      </c>
    </row>
    <row r="7051" spans="1:14" ht="14.25" customHeight="1">
      <c r="A7051" s="1">
        <v>107049</v>
      </c>
      <c r="B7051" s="1" t="s">
        <v>9</v>
      </c>
      <c r="C7051" s="1" t="s">
        <v>307</v>
      </c>
      <c r="D7051" s="14">
        <v>60</v>
      </c>
      <c r="E7051" s="1" t="s">
        <v>10</v>
      </c>
      <c r="F7051" s="16">
        <v>11634.7</v>
      </c>
      <c r="G7051" s="2">
        <v>5.0599999999999996</v>
      </c>
      <c r="H7051" s="2">
        <v>58871.582000000002</v>
      </c>
      <c r="I7051" s="1">
        <v>30806</v>
      </c>
      <c r="J7051" s="1">
        <v>92769</v>
      </c>
      <c r="K7051" s="1">
        <v>10</v>
      </c>
      <c r="L7051" s="21">
        <v>44620</v>
      </c>
      <c r="M7051" t="s">
        <v>30</v>
      </c>
      <c r="N7051" t="s">
        <v>25</v>
      </c>
    </row>
    <row r="7052" spans="1:14" ht="14.25" customHeight="1">
      <c r="A7052" s="1">
        <v>107050</v>
      </c>
      <c r="B7052" s="1" t="s">
        <v>17</v>
      </c>
      <c r="C7052" s="1" t="s">
        <v>307</v>
      </c>
      <c r="D7052" s="14">
        <v>30</v>
      </c>
      <c r="E7052" s="1" t="s">
        <v>16</v>
      </c>
      <c r="F7052" s="16">
        <v>7560.89</v>
      </c>
      <c r="G7052" s="2">
        <v>1.25</v>
      </c>
      <c r="H7052" s="2">
        <v>9451.1125000000011</v>
      </c>
      <c r="I7052" s="1">
        <v>19711</v>
      </c>
      <c r="J7052" s="1">
        <v>59904</v>
      </c>
      <c r="K7052" s="1">
        <v>2</v>
      </c>
      <c r="L7052" s="21">
        <v>44772</v>
      </c>
      <c r="M7052" t="s">
        <v>30</v>
      </c>
      <c r="N7052" t="s">
        <v>28</v>
      </c>
    </row>
    <row r="7053" spans="1:14" ht="14.25" customHeight="1">
      <c r="A7053" s="1">
        <v>107051</v>
      </c>
      <c r="B7053" s="1" t="s">
        <v>9</v>
      </c>
      <c r="C7053" s="1" t="s">
        <v>308</v>
      </c>
      <c r="D7053" s="14">
        <v>30</v>
      </c>
      <c r="E7053" s="1" t="s">
        <v>12</v>
      </c>
      <c r="F7053" s="16">
        <v>6262.46</v>
      </c>
      <c r="G7053" s="2">
        <v>3.29</v>
      </c>
      <c r="H7053" s="2">
        <v>20603.493399999999</v>
      </c>
      <c r="I7053" s="1">
        <v>16203</v>
      </c>
      <c r="J7053" s="1">
        <v>49514</v>
      </c>
      <c r="K7053" s="1">
        <v>5</v>
      </c>
      <c r="L7053" s="21">
        <v>44721</v>
      </c>
      <c r="M7053" t="s">
        <v>29</v>
      </c>
      <c r="N7053" t="s">
        <v>31</v>
      </c>
    </row>
    <row r="7054" spans="1:14" ht="14.25" customHeight="1">
      <c r="A7054" s="1">
        <v>107052</v>
      </c>
      <c r="B7054" s="1" t="s">
        <v>13</v>
      </c>
      <c r="C7054" s="1" t="s">
        <v>306</v>
      </c>
      <c r="D7054" s="14">
        <v>15</v>
      </c>
      <c r="E7054" s="1" t="s">
        <v>12</v>
      </c>
      <c r="F7054" s="16">
        <v>3008.7</v>
      </c>
      <c r="G7054" s="2">
        <v>0.41</v>
      </c>
      <c r="H7054" s="2">
        <v>1233.5669999999998</v>
      </c>
      <c r="I7054" s="1">
        <v>7401</v>
      </c>
      <c r="J7054" s="1">
        <v>23443</v>
      </c>
      <c r="K7054" s="1">
        <v>2</v>
      </c>
      <c r="L7054" s="21">
        <v>44783</v>
      </c>
      <c r="M7054" t="s">
        <v>24</v>
      </c>
      <c r="N7054" t="s">
        <v>27</v>
      </c>
    </row>
    <row r="7055" spans="1:14" ht="14.25" customHeight="1">
      <c r="A7055" s="1">
        <v>107053</v>
      </c>
      <c r="B7055" s="1" t="s">
        <v>13</v>
      </c>
      <c r="C7055" s="1" t="s">
        <v>305</v>
      </c>
      <c r="D7055" s="14">
        <v>60</v>
      </c>
      <c r="E7055" s="1" t="s">
        <v>12</v>
      </c>
      <c r="F7055" s="16">
        <v>11896.37</v>
      </c>
      <c r="G7055" s="2">
        <v>5.09</v>
      </c>
      <c r="H7055" s="2">
        <v>60552.523300000001</v>
      </c>
      <c r="I7055" s="1">
        <v>31497</v>
      </c>
      <c r="J7055" s="1">
        <v>94815</v>
      </c>
      <c r="K7055" s="1">
        <v>8</v>
      </c>
      <c r="L7055" s="21">
        <v>44867</v>
      </c>
      <c r="M7055" t="s">
        <v>30</v>
      </c>
      <c r="N7055" t="s">
        <v>27</v>
      </c>
    </row>
    <row r="7056" spans="1:14" ht="14.25" customHeight="1">
      <c r="A7056" s="1">
        <v>107054</v>
      </c>
      <c r="B7056" s="1" t="s">
        <v>18</v>
      </c>
      <c r="C7056" s="1" t="s">
        <v>305</v>
      </c>
      <c r="D7056" s="14">
        <v>15</v>
      </c>
      <c r="E7056" s="1" t="s">
        <v>16</v>
      </c>
      <c r="F7056" s="16">
        <v>2527.62</v>
      </c>
      <c r="G7056" s="2">
        <v>6.81</v>
      </c>
      <c r="H7056" s="2">
        <v>17213.092199999999</v>
      </c>
      <c r="I7056" s="1">
        <v>6177</v>
      </c>
      <c r="J7056" s="1">
        <v>19816</v>
      </c>
      <c r="K7056" s="1">
        <v>9</v>
      </c>
      <c r="L7056" s="21">
        <v>44885</v>
      </c>
      <c r="M7056" t="s">
        <v>24</v>
      </c>
      <c r="N7056" t="s">
        <v>27</v>
      </c>
    </row>
    <row r="7057" spans="1:14" ht="14.25" customHeight="1">
      <c r="A7057" s="1">
        <v>107055</v>
      </c>
      <c r="B7057" s="1" t="s">
        <v>17</v>
      </c>
      <c r="C7057" s="1" t="s">
        <v>307</v>
      </c>
      <c r="D7057" s="14">
        <v>60</v>
      </c>
      <c r="E7057" s="1" t="s">
        <v>16</v>
      </c>
      <c r="F7057" s="16">
        <v>14202.03</v>
      </c>
      <c r="G7057" s="2">
        <v>0.55000000000000004</v>
      </c>
      <c r="H7057" s="2">
        <v>7811.116500000001</v>
      </c>
      <c r="I7057" s="1">
        <v>37087</v>
      </c>
      <c r="J7057" s="1">
        <v>111372</v>
      </c>
      <c r="K7057" s="1">
        <v>2</v>
      </c>
      <c r="L7057" s="21">
        <v>44574</v>
      </c>
      <c r="M7057" t="s">
        <v>30</v>
      </c>
      <c r="N7057" t="s">
        <v>31</v>
      </c>
    </row>
    <row r="7058" spans="1:14" ht="14.25" customHeight="1">
      <c r="A7058" s="1">
        <v>107056</v>
      </c>
      <c r="B7058" s="1" t="s">
        <v>15</v>
      </c>
      <c r="C7058" s="1" t="s">
        <v>308</v>
      </c>
      <c r="D7058" s="14">
        <v>45</v>
      </c>
      <c r="E7058" s="1" t="s">
        <v>16</v>
      </c>
      <c r="F7058" s="16">
        <v>8792.82</v>
      </c>
      <c r="G7058" s="2">
        <v>0.29850792999999998</v>
      </c>
      <c r="H7058" s="2">
        <v>2624.7264970625997</v>
      </c>
      <c r="I7058" s="1">
        <v>13552</v>
      </c>
      <c r="J7058" s="1">
        <v>45107</v>
      </c>
      <c r="K7058" s="1">
        <v>1</v>
      </c>
      <c r="L7058" s="21">
        <v>44861</v>
      </c>
      <c r="M7058" t="s">
        <v>26</v>
      </c>
      <c r="N7058" t="s">
        <v>27</v>
      </c>
    </row>
    <row r="7059" spans="1:14" ht="14.25" customHeight="1">
      <c r="A7059" s="1">
        <v>107057</v>
      </c>
      <c r="B7059" s="1" t="s">
        <v>14</v>
      </c>
      <c r="C7059" s="1" t="s">
        <v>305</v>
      </c>
      <c r="D7059" s="14">
        <v>45</v>
      </c>
      <c r="E7059" s="1" t="s">
        <v>10</v>
      </c>
      <c r="F7059" s="16">
        <v>9371.83</v>
      </c>
      <c r="G7059" s="2">
        <v>4.22</v>
      </c>
      <c r="H7059" s="2">
        <v>39549.122599999995</v>
      </c>
      <c r="I7059" s="1">
        <v>24623</v>
      </c>
      <c r="J7059" s="1">
        <v>74455</v>
      </c>
      <c r="K7059" s="1">
        <v>7</v>
      </c>
      <c r="L7059" s="21">
        <v>44630</v>
      </c>
      <c r="M7059" t="s">
        <v>24</v>
      </c>
      <c r="N7059" t="s">
        <v>28</v>
      </c>
    </row>
    <row r="7060" spans="1:14" ht="14.25" customHeight="1">
      <c r="A7060" s="1">
        <v>107058</v>
      </c>
      <c r="B7060" s="1" t="s">
        <v>17</v>
      </c>
      <c r="C7060" s="1" t="s">
        <v>305</v>
      </c>
      <c r="D7060" s="14">
        <v>45</v>
      </c>
      <c r="E7060" s="1" t="s">
        <v>12</v>
      </c>
      <c r="F7060" s="16">
        <v>9478.99</v>
      </c>
      <c r="G7060" s="2">
        <v>3.96</v>
      </c>
      <c r="H7060" s="2">
        <v>37536.8004</v>
      </c>
      <c r="I7060" s="1">
        <v>24921</v>
      </c>
      <c r="J7060" s="1">
        <v>75335</v>
      </c>
      <c r="K7060" s="1">
        <v>1</v>
      </c>
      <c r="L7060" s="21">
        <v>44644</v>
      </c>
      <c r="M7060" t="s">
        <v>30</v>
      </c>
      <c r="N7060" t="s">
        <v>25</v>
      </c>
    </row>
    <row r="7061" spans="1:14" ht="14.25" customHeight="1">
      <c r="A7061" s="1">
        <v>107059</v>
      </c>
      <c r="B7061" s="1" t="s">
        <v>11</v>
      </c>
      <c r="C7061" s="1" t="s">
        <v>307</v>
      </c>
      <c r="D7061" s="14">
        <v>60</v>
      </c>
      <c r="E7061" s="1" t="s">
        <v>12</v>
      </c>
      <c r="F7061" s="16">
        <v>13516.07</v>
      </c>
      <c r="G7061" s="2">
        <v>2.48</v>
      </c>
      <c r="H7061" s="2">
        <v>33519.853600000002</v>
      </c>
      <c r="I7061" s="1">
        <v>35619</v>
      </c>
      <c r="J7061" s="1">
        <v>107025</v>
      </c>
      <c r="K7061" s="1">
        <v>9</v>
      </c>
      <c r="L7061" s="21">
        <v>44913</v>
      </c>
      <c r="M7061" t="s">
        <v>30</v>
      </c>
      <c r="N7061" t="s">
        <v>31</v>
      </c>
    </row>
    <row r="7062" spans="1:14" ht="14.25" customHeight="1">
      <c r="A7062" s="1">
        <v>107060</v>
      </c>
      <c r="B7062" s="1" t="s">
        <v>13</v>
      </c>
      <c r="C7062" s="1" t="s">
        <v>308</v>
      </c>
      <c r="D7062" s="14">
        <v>30</v>
      </c>
      <c r="E7062" s="1" t="s">
        <v>16</v>
      </c>
      <c r="F7062" s="16">
        <v>6856.35</v>
      </c>
      <c r="G7062" s="2">
        <v>0.46653035799999998</v>
      </c>
      <c r="H7062" s="2">
        <v>3198.6954200732998</v>
      </c>
      <c r="I7062" s="1">
        <v>10458</v>
      </c>
      <c r="J7062" s="1">
        <v>35035</v>
      </c>
      <c r="K7062" s="1">
        <v>1</v>
      </c>
      <c r="L7062" s="21">
        <v>44801</v>
      </c>
      <c r="M7062" t="s">
        <v>26</v>
      </c>
      <c r="N7062" t="s">
        <v>27</v>
      </c>
    </row>
    <row r="7063" spans="1:14" ht="14.25" customHeight="1">
      <c r="A7063" s="1">
        <v>107061</v>
      </c>
      <c r="B7063" s="1" t="s">
        <v>13</v>
      </c>
      <c r="C7063" s="1" t="s">
        <v>306</v>
      </c>
      <c r="D7063" s="14">
        <v>30</v>
      </c>
      <c r="E7063" s="1" t="s">
        <v>12</v>
      </c>
      <c r="F7063" s="16">
        <v>5421.08</v>
      </c>
      <c r="G7063" s="2">
        <v>7.68</v>
      </c>
      <c r="H7063" s="2">
        <v>41633.894399999997</v>
      </c>
      <c r="I7063" s="1">
        <v>13915</v>
      </c>
      <c r="J7063" s="1">
        <v>42738</v>
      </c>
      <c r="K7063" s="1">
        <v>7</v>
      </c>
      <c r="L7063" s="21">
        <v>44693</v>
      </c>
      <c r="M7063" t="s">
        <v>29</v>
      </c>
      <c r="N7063" t="s">
        <v>27</v>
      </c>
    </row>
    <row r="7064" spans="1:14" ht="14.25" customHeight="1">
      <c r="A7064" s="1">
        <v>107062</v>
      </c>
      <c r="B7064" s="1" t="s">
        <v>11</v>
      </c>
      <c r="C7064" s="1" t="s">
        <v>307</v>
      </c>
      <c r="D7064" s="14">
        <v>60</v>
      </c>
      <c r="E7064" s="1" t="s">
        <v>16</v>
      </c>
      <c r="F7064" s="16">
        <v>12915.33</v>
      </c>
      <c r="G7064" s="2">
        <v>0.76861323400000003</v>
      </c>
      <c r="H7064" s="2">
        <v>9926.8935594772211</v>
      </c>
      <c r="I7064" s="1">
        <v>20066</v>
      </c>
      <c r="J7064" s="1">
        <v>66318</v>
      </c>
      <c r="K7064" s="1">
        <v>1</v>
      </c>
      <c r="L7064" s="21">
        <v>44664</v>
      </c>
      <c r="M7064" t="s">
        <v>26</v>
      </c>
      <c r="N7064" t="s">
        <v>31</v>
      </c>
    </row>
    <row r="7065" spans="1:14" ht="14.25" customHeight="1">
      <c r="A7065" s="1">
        <v>107063</v>
      </c>
      <c r="B7065" s="1" t="s">
        <v>15</v>
      </c>
      <c r="C7065" s="1" t="s">
        <v>307</v>
      </c>
      <c r="D7065" s="14">
        <v>30</v>
      </c>
      <c r="E7065" s="1" t="s">
        <v>16</v>
      </c>
      <c r="F7065" s="16">
        <v>4434.4399999999996</v>
      </c>
      <c r="G7065" s="2">
        <v>7.72</v>
      </c>
      <c r="H7065" s="2">
        <v>34233.876799999998</v>
      </c>
      <c r="I7065" s="1">
        <v>11230</v>
      </c>
      <c r="J7065" s="1">
        <v>34784</v>
      </c>
      <c r="K7065" s="1">
        <v>2</v>
      </c>
      <c r="L7065" s="21">
        <v>44798</v>
      </c>
      <c r="M7065" t="s">
        <v>29</v>
      </c>
      <c r="N7065" t="s">
        <v>28</v>
      </c>
    </row>
    <row r="7066" spans="1:14" ht="14.25" customHeight="1">
      <c r="A7066" s="1">
        <v>107064</v>
      </c>
      <c r="B7066" s="1" t="s">
        <v>15</v>
      </c>
      <c r="C7066" s="1" t="s">
        <v>307</v>
      </c>
      <c r="D7066" s="14">
        <v>60</v>
      </c>
      <c r="E7066" s="1" t="s">
        <v>10</v>
      </c>
      <c r="F7066" s="16">
        <v>13675.06</v>
      </c>
      <c r="G7066" s="2">
        <v>1.093933254</v>
      </c>
      <c r="H7066" s="2">
        <v>14959.602884445239</v>
      </c>
      <c r="I7066" s="1">
        <v>21130</v>
      </c>
      <c r="J7066" s="1">
        <v>69783</v>
      </c>
      <c r="K7066" s="1">
        <v>1</v>
      </c>
      <c r="L7066" s="21">
        <v>44771</v>
      </c>
      <c r="M7066" t="s">
        <v>26</v>
      </c>
      <c r="N7066" t="s">
        <v>31</v>
      </c>
    </row>
    <row r="7067" spans="1:14" ht="14.25" customHeight="1">
      <c r="A7067" s="1">
        <v>107065</v>
      </c>
      <c r="B7067" s="1" t="s">
        <v>20</v>
      </c>
      <c r="C7067" s="1" t="s">
        <v>306</v>
      </c>
      <c r="D7067" s="14">
        <v>30</v>
      </c>
      <c r="E7067" s="1" t="s">
        <v>10</v>
      </c>
      <c r="F7067" s="16">
        <v>5746.69</v>
      </c>
      <c r="G7067" s="2">
        <v>7.5073850999999997E-2</v>
      </c>
      <c r="H7067" s="2">
        <v>431.42614880318996</v>
      </c>
      <c r="I7067" s="1">
        <v>8693</v>
      </c>
      <c r="J7067" s="1">
        <v>29287</v>
      </c>
      <c r="K7067" s="1">
        <v>1</v>
      </c>
      <c r="L7067" s="21">
        <v>44681</v>
      </c>
      <c r="M7067" t="s">
        <v>26</v>
      </c>
      <c r="N7067" t="s">
        <v>31</v>
      </c>
    </row>
    <row r="7068" spans="1:14" ht="14.25" customHeight="1">
      <c r="A7068" s="1">
        <v>107066</v>
      </c>
      <c r="B7068" s="1" t="s">
        <v>9</v>
      </c>
      <c r="C7068" s="1" t="s">
        <v>305</v>
      </c>
      <c r="D7068" s="14">
        <v>15</v>
      </c>
      <c r="E7068" s="1" t="s">
        <v>16</v>
      </c>
      <c r="F7068" s="16">
        <v>3691.16</v>
      </c>
      <c r="G7068" s="2">
        <v>2.71</v>
      </c>
      <c r="H7068" s="2">
        <v>10003.043599999999</v>
      </c>
      <c r="I7068" s="1">
        <v>9200</v>
      </c>
      <c r="J7068" s="1">
        <v>28771</v>
      </c>
      <c r="K7068" s="1">
        <v>6</v>
      </c>
      <c r="L7068" s="21">
        <v>44640</v>
      </c>
      <c r="M7068" t="s">
        <v>24</v>
      </c>
      <c r="N7068" t="s">
        <v>31</v>
      </c>
    </row>
    <row r="7069" spans="1:14" ht="14.25" customHeight="1">
      <c r="A7069" s="1">
        <v>107067</v>
      </c>
      <c r="B7069" s="1" t="s">
        <v>13</v>
      </c>
      <c r="C7069" s="1" t="s">
        <v>306</v>
      </c>
      <c r="D7069" s="14">
        <v>45</v>
      </c>
      <c r="E7069" s="1" t="s">
        <v>16</v>
      </c>
      <c r="F7069" s="16">
        <v>8930.98</v>
      </c>
      <c r="G7069" s="2">
        <v>3.99</v>
      </c>
      <c r="H7069" s="2">
        <v>35634.610200000003</v>
      </c>
      <c r="I7069" s="1">
        <v>23442</v>
      </c>
      <c r="J7069" s="1">
        <v>70956</v>
      </c>
      <c r="K7069" s="1">
        <v>2</v>
      </c>
      <c r="L7069" s="21">
        <v>44583</v>
      </c>
      <c r="M7069" t="s">
        <v>24</v>
      </c>
      <c r="N7069" t="s">
        <v>27</v>
      </c>
    </row>
    <row r="7070" spans="1:14" ht="14.25" customHeight="1">
      <c r="A7070" s="1">
        <v>107068</v>
      </c>
      <c r="B7070" s="1" t="s">
        <v>20</v>
      </c>
      <c r="C7070" s="1" t="s">
        <v>305</v>
      </c>
      <c r="D7070" s="14">
        <v>60</v>
      </c>
      <c r="E7070" s="1" t="s">
        <v>10</v>
      </c>
      <c r="F7070" s="16">
        <v>12893.7</v>
      </c>
      <c r="G7070" s="2">
        <v>7.23</v>
      </c>
      <c r="H7070" s="2">
        <v>93221.451000000015</v>
      </c>
      <c r="I7070" s="1">
        <v>34112</v>
      </c>
      <c r="J7070" s="1">
        <v>102561</v>
      </c>
      <c r="K7070" s="1">
        <v>2</v>
      </c>
      <c r="L7070" s="21">
        <v>44675</v>
      </c>
      <c r="M7070" t="s">
        <v>29</v>
      </c>
      <c r="N7070" t="s">
        <v>32</v>
      </c>
    </row>
    <row r="7071" spans="1:14" ht="14.25" customHeight="1">
      <c r="A7071" s="1">
        <v>107069</v>
      </c>
      <c r="B7071" s="1" t="s">
        <v>19</v>
      </c>
      <c r="C7071" s="1" t="s">
        <v>306</v>
      </c>
      <c r="D7071" s="14">
        <v>30</v>
      </c>
      <c r="E7071" s="1" t="s">
        <v>10</v>
      </c>
      <c r="F7071" s="16">
        <v>4318.82</v>
      </c>
      <c r="G7071" s="2">
        <v>1.156494796</v>
      </c>
      <c r="H7071" s="2">
        <v>4994.6928548607202</v>
      </c>
      <c r="I7071" s="1">
        <v>6410</v>
      </c>
      <c r="J7071" s="1">
        <v>21855</v>
      </c>
      <c r="K7071" s="1">
        <v>1</v>
      </c>
      <c r="L7071" s="21">
        <v>44569</v>
      </c>
      <c r="M7071" t="s">
        <v>26</v>
      </c>
      <c r="N7071" t="s">
        <v>32</v>
      </c>
    </row>
    <row r="7072" spans="1:14" ht="14.25" customHeight="1">
      <c r="A7072" s="1">
        <v>107070</v>
      </c>
      <c r="B7072" s="1" t="s">
        <v>20</v>
      </c>
      <c r="C7072" s="1" t="s">
        <v>307</v>
      </c>
      <c r="D7072" s="14">
        <v>30</v>
      </c>
      <c r="E7072" s="1" t="s">
        <v>10</v>
      </c>
      <c r="F7072" s="16">
        <v>4677.79</v>
      </c>
      <c r="G7072" s="2">
        <v>6.46</v>
      </c>
      <c r="H7072" s="2">
        <v>30218.523399999998</v>
      </c>
      <c r="I7072" s="1">
        <v>11896</v>
      </c>
      <c r="J7072" s="1">
        <v>36756</v>
      </c>
      <c r="K7072" s="1">
        <v>10</v>
      </c>
      <c r="L7072" s="21">
        <v>44695</v>
      </c>
      <c r="M7072" t="s">
        <v>30</v>
      </c>
      <c r="N7072" t="s">
        <v>28</v>
      </c>
    </row>
    <row r="7073" spans="1:14" ht="14.25" customHeight="1">
      <c r="A7073" s="1">
        <v>107071</v>
      </c>
      <c r="B7073" s="1" t="s">
        <v>18</v>
      </c>
      <c r="C7073" s="1" t="s">
        <v>305</v>
      </c>
      <c r="D7073" s="14">
        <v>30</v>
      </c>
      <c r="E7073" s="1" t="s">
        <v>12</v>
      </c>
      <c r="F7073" s="16">
        <v>5199.57</v>
      </c>
      <c r="G7073" s="2">
        <v>5.98</v>
      </c>
      <c r="H7073" s="2">
        <v>31093.428599999999</v>
      </c>
      <c r="I7073" s="1">
        <v>13322</v>
      </c>
      <c r="J7073" s="1">
        <v>40980</v>
      </c>
      <c r="K7073" s="1">
        <v>4</v>
      </c>
      <c r="L7073" s="21">
        <v>44720</v>
      </c>
      <c r="M7073" t="s">
        <v>29</v>
      </c>
      <c r="N7073" t="s">
        <v>28</v>
      </c>
    </row>
    <row r="7074" spans="1:14" ht="14.25" customHeight="1">
      <c r="A7074" s="1">
        <v>107072</v>
      </c>
      <c r="B7074" s="1" t="s">
        <v>11</v>
      </c>
      <c r="C7074" s="1" t="s">
        <v>306</v>
      </c>
      <c r="D7074" s="14">
        <v>45</v>
      </c>
      <c r="E7074" s="1" t="s">
        <v>12</v>
      </c>
      <c r="F7074" s="16">
        <v>11338.44</v>
      </c>
      <c r="G7074" s="2">
        <v>7.69</v>
      </c>
      <c r="H7074" s="2">
        <v>87192.603600000002</v>
      </c>
      <c r="I7074" s="1">
        <v>29999</v>
      </c>
      <c r="J7074" s="1">
        <v>90377</v>
      </c>
      <c r="K7074" s="1">
        <v>10</v>
      </c>
      <c r="L7074" s="21">
        <v>44807</v>
      </c>
      <c r="M7074" t="s">
        <v>24</v>
      </c>
      <c r="N7074" t="s">
        <v>27</v>
      </c>
    </row>
    <row r="7075" spans="1:14" ht="14.25" customHeight="1">
      <c r="A7075" s="1">
        <v>107073</v>
      </c>
      <c r="B7075" s="1" t="s">
        <v>9</v>
      </c>
      <c r="C7075" s="1" t="s">
        <v>305</v>
      </c>
      <c r="D7075" s="14">
        <v>30</v>
      </c>
      <c r="E7075" s="1" t="s">
        <v>16</v>
      </c>
      <c r="F7075" s="16">
        <v>5070.54</v>
      </c>
      <c r="G7075" s="2">
        <v>0.72928883600000005</v>
      </c>
      <c r="H7075" s="2">
        <v>3697.8882144914401</v>
      </c>
      <c r="I7075" s="1">
        <v>7612</v>
      </c>
      <c r="J7075" s="1">
        <v>25768</v>
      </c>
      <c r="K7075" s="1">
        <v>1</v>
      </c>
      <c r="L7075" s="21">
        <v>44853</v>
      </c>
      <c r="M7075" t="s">
        <v>26</v>
      </c>
      <c r="N7075" t="s">
        <v>31</v>
      </c>
    </row>
    <row r="7076" spans="1:14" ht="14.25" customHeight="1">
      <c r="A7076" s="1">
        <v>107074</v>
      </c>
      <c r="B7076" s="1" t="s">
        <v>14</v>
      </c>
      <c r="C7076" s="1" t="s">
        <v>306</v>
      </c>
      <c r="D7076" s="14">
        <v>15</v>
      </c>
      <c r="E7076" s="1" t="s">
        <v>10</v>
      </c>
      <c r="F7076" s="16">
        <v>2608.09</v>
      </c>
      <c r="G7076" s="2">
        <v>4.59</v>
      </c>
      <c r="H7076" s="2">
        <v>11971.133100000001</v>
      </c>
      <c r="I7076" s="1">
        <v>6379</v>
      </c>
      <c r="J7076" s="1">
        <v>20416</v>
      </c>
      <c r="K7076" s="1">
        <v>5</v>
      </c>
      <c r="L7076" s="21">
        <v>44605</v>
      </c>
      <c r="M7076" t="s">
        <v>24</v>
      </c>
      <c r="N7076" t="s">
        <v>32</v>
      </c>
    </row>
    <row r="7077" spans="1:14" ht="14.25" customHeight="1">
      <c r="A7077" s="1">
        <v>107075</v>
      </c>
      <c r="B7077" s="1" t="s">
        <v>14</v>
      </c>
      <c r="C7077" s="1" t="s">
        <v>305</v>
      </c>
      <c r="D7077" s="14">
        <v>15</v>
      </c>
      <c r="E7077" s="1" t="s">
        <v>16</v>
      </c>
      <c r="F7077" s="16">
        <v>891.78</v>
      </c>
      <c r="G7077" s="2">
        <v>9.1161104000000007E-2</v>
      </c>
      <c r="H7077" s="2">
        <v>81.29564932512001</v>
      </c>
      <c r="I7077" s="1">
        <v>1567</v>
      </c>
      <c r="J7077" s="1">
        <v>6085</v>
      </c>
      <c r="K7077" s="1">
        <v>1</v>
      </c>
      <c r="L7077" s="21">
        <v>44739</v>
      </c>
      <c r="M7077" t="s">
        <v>26</v>
      </c>
      <c r="N7077" t="s">
        <v>31</v>
      </c>
    </row>
    <row r="7078" spans="1:14" ht="14.25" customHeight="1">
      <c r="A7078" s="1">
        <v>107076</v>
      </c>
      <c r="B7078" s="1" t="s">
        <v>17</v>
      </c>
      <c r="C7078" s="1" t="s">
        <v>306</v>
      </c>
      <c r="D7078" s="14">
        <v>60</v>
      </c>
      <c r="E7078" s="1" t="s">
        <v>10</v>
      </c>
      <c r="F7078" s="16">
        <v>12804.48</v>
      </c>
      <c r="G7078" s="2">
        <v>0.17517231799999999</v>
      </c>
      <c r="H7078" s="2">
        <v>2242.9904423846397</v>
      </c>
      <c r="I7078" s="1">
        <v>19901</v>
      </c>
      <c r="J7078" s="1">
        <v>65782</v>
      </c>
      <c r="K7078" s="1">
        <v>1</v>
      </c>
      <c r="L7078" s="21">
        <v>44689</v>
      </c>
      <c r="M7078" t="s">
        <v>26</v>
      </c>
      <c r="N7078" t="s">
        <v>32</v>
      </c>
    </row>
    <row r="7079" spans="1:14" ht="14.25" customHeight="1">
      <c r="A7079" s="1">
        <v>107077</v>
      </c>
      <c r="B7079" s="1" t="s">
        <v>18</v>
      </c>
      <c r="C7079" s="1" t="s">
        <v>307</v>
      </c>
      <c r="D7079" s="14">
        <v>60</v>
      </c>
      <c r="E7079" s="1" t="s">
        <v>12</v>
      </c>
      <c r="F7079" s="16">
        <v>14885.17</v>
      </c>
      <c r="G7079" s="2">
        <v>0.54517915400000005</v>
      </c>
      <c r="H7079" s="2">
        <v>8115.0843877461812</v>
      </c>
      <c r="I7079" s="1">
        <v>22462</v>
      </c>
      <c r="J7079" s="1">
        <v>74123</v>
      </c>
      <c r="K7079" s="1">
        <v>1</v>
      </c>
      <c r="L7079" s="21">
        <v>44621</v>
      </c>
      <c r="M7079" t="s">
        <v>26</v>
      </c>
      <c r="N7079" t="s">
        <v>28</v>
      </c>
    </row>
    <row r="7080" spans="1:14" ht="14.25" customHeight="1">
      <c r="A7080" s="1">
        <v>107078</v>
      </c>
      <c r="B7080" s="1" t="s">
        <v>19</v>
      </c>
      <c r="C7080" s="1" t="s">
        <v>306</v>
      </c>
      <c r="D7080" s="14">
        <v>15</v>
      </c>
      <c r="E7080" s="1" t="s">
        <v>12</v>
      </c>
      <c r="F7080" s="16">
        <v>3632.04</v>
      </c>
      <c r="G7080" s="2">
        <v>5.44</v>
      </c>
      <c r="H7080" s="2">
        <v>19758.297600000002</v>
      </c>
      <c r="I7080" s="1">
        <v>9041</v>
      </c>
      <c r="J7080" s="1">
        <v>28300</v>
      </c>
      <c r="K7080" s="1">
        <v>6</v>
      </c>
      <c r="L7080" s="21">
        <v>44793</v>
      </c>
      <c r="M7080" t="s">
        <v>30</v>
      </c>
      <c r="N7080" t="s">
        <v>32</v>
      </c>
    </row>
    <row r="7081" spans="1:14" ht="14.25" customHeight="1">
      <c r="A7081" s="1">
        <v>107079</v>
      </c>
      <c r="B7081" s="1" t="s">
        <v>18</v>
      </c>
      <c r="C7081" s="1" t="s">
        <v>306</v>
      </c>
      <c r="D7081" s="14">
        <v>60</v>
      </c>
      <c r="E7081" s="1" t="s">
        <v>10</v>
      </c>
      <c r="F7081" s="16">
        <v>11492.36</v>
      </c>
      <c r="G7081" s="2">
        <v>4.3600000000000003</v>
      </c>
      <c r="H7081" s="2">
        <v>50106.689600000005</v>
      </c>
      <c r="I7081" s="1">
        <v>30418</v>
      </c>
      <c r="J7081" s="1">
        <v>91620</v>
      </c>
      <c r="K7081" s="1">
        <v>1</v>
      </c>
      <c r="L7081" s="21">
        <v>44925</v>
      </c>
      <c r="M7081" t="s">
        <v>29</v>
      </c>
      <c r="N7081" t="s">
        <v>31</v>
      </c>
    </row>
    <row r="7082" spans="1:14" ht="14.25" customHeight="1">
      <c r="A7082" s="1">
        <v>107080</v>
      </c>
      <c r="B7082" s="1" t="s">
        <v>11</v>
      </c>
      <c r="C7082" s="1" t="s">
        <v>307</v>
      </c>
      <c r="D7082" s="14">
        <v>60</v>
      </c>
      <c r="E7082" s="1" t="s">
        <v>10</v>
      </c>
      <c r="F7082" s="16">
        <v>13441.77</v>
      </c>
      <c r="G7082" s="2">
        <v>5.26</v>
      </c>
      <c r="H7082" s="2">
        <v>70703.710200000001</v>
      </c>
      <c r="I7082" s="1">
        <v>35444</v>
      </c>
      <c r="J7082" s="1">
        <v>106506</v>
      </c>
      <c r="K7082" s="1">
        <v>2</v>
      </c>
      <c r="L7082" s="21">
        <v>44911</v>
      </c>
      <c r="M7082" t="s">
        <v>24</v>
      </c>
      <c r="N7082" t="s">
        <v>32</v>
      </c>
    </row>
    <row r="7083" spans="1:14" ht="14.25" customHeight="1">
      <c r="A7083" s="1">
        <v>107081</v>
      </c>
      <c r="B7083" s="1" t="s">
        <v>11</v>
      </c>
      <c r="C7083" s="1" t="s">
        <v>305</v>
      </c>
      <c r="D7083" s="14">
        <v>60</v>
      </c>
      <c r="E7083" s="1" t="s">
        <v>10</v>
      </c>
      <c r="F7083" s="16">
        <v>12288.92</v>
      </c>
      <c r="G7083" s="2">
        <v>5.21</v>
      </c>
      <c r="H7083" s="2">
        <v>64025.273200000003</v>
      </c>
      <c r="I7083" s="1">
        <v>32529</v>
      </c>
      <c r="J7083" s="1">
        <v>97873</v>
      </c>
      <c r="K7083" s="1">
        <v>9</v>
      </c>
      <c r="L7083" s="21">
        <v>44759</v>
      </c>
      <c r="M7083" t="s">
        <v>30</v>
      </c>
      <c r="N7083" t="s">
        <v>31</v>
      </c>
    </row>
    <row r="7084" spans="1:14" ht="14.25" customHeight="1">
      <c r="A7084" s="1">
        <v>107082</v>
      </c>
      <c r="B7084" s="1" t="s">
        <v>11</v>
      </c>
      <c r="C7084" s="1" t="s">
        <v>306</v>
      </c>
      <c r="D7084" s="14">
        <v>45</v>
      </c>
      <c r="E7084" s="1" t="s">
        <v>16</v>
      </c>
      <c r="F7084" s="16">
        <v>9519.39</v>
      </c>
      <c r="G7084" s="2">
        <v>1.9</v>
      </c>
      <c r="H7084" s="2">
        <v>18086.840999999997</v>
      </c>
      <c r="I7084" s="1">
        <v>25033</v>
      </c>
      <c r="J7084" s="1">
        <v>75668</v>
      </c>
      <c r="K7084" s="1">
        <v>6</v>
      </c>
      <c r="L7084" s="21">
        <v>44797</v>
      </c>
      <c r="M7084" t="s">
        <v>29</v>
      </c>
      <c r="N7084" t="s">
        <v>32</v>
      </c>
    </row>
    <row r="7085" spans="1:14" ht="14.25" customHeight="1">
      <c r="A7085" s="1">
        <v>107083</v>
      </c>
      <c r="B7085" s="1" t="s">
        <v>9</v>
      </c>
      <c r="C7085" s="1" t="s">
        <v>307</v>
      </c>
      <c r="D7085" s="14">
        <v>60</v>
      </c>
      <c r="E7085" s="1" t="s">
        <v>12</v>
      </c>
      <c r="F7085" s="16">
        <v>12514</v>
      </c>
      <c r="G7085" s="2">
        <v>6.4349014999999996E-2</v>
      </c>
      <c r="H7085" s="2">
        <v>805.26357370999995</v>
      </c>
      <c r="I7085" s="1">
        <v>19452</v>
      </c>
      <c r="J7085" s="1">
        <v>64322</v>
      </c>
      <c r="K7085" s="1">
        <v>1</v>
      </c>
      <c r="L7085" s="21">
        <v>44802</v>
      </c>
      <c r="M7085" t="s">
        <v>26</v>
      </c>
      <c r="N7085" t="s">
        <v>28</v>
      </c>
    </row>
    <row r="7086" spans="1:14" ht="14.25" customHeight="1">
      <c r="A7086" s="1">
        <v>107084</v>
      </c>
      <c r="B7086" s="1" t="s">
        <v>19</v>
      </c>
      <c r="C7086" s="1" t="s">
        <v>308</v>
      </c>
      <c r="D7086" s="14">
        <v>60</v>
      </c>
      <c r="E7086" s="1" t="s">
        <v>16</v>
      </c>
      <c r="F7086" s="16">
        <v>15000</v>
      </c>
      <c r="G7086" s="2">
        <v>4.1500000000000004</v>
      </c>
      <c r="H7086" s="2">
        <v>62250.000000000007</v>
      </c>
      <c r="I7086" s="1">
        <v>39750</v>
      </c>
      <c r="J7086" s="1">
        <v>119260</v>
      </c>
      <c r="K7086" s="1">
        <v>10</v>
      </c>
      <c r="L7086" s="21">
        <v>44687</v>
      </c>
      <c r="M7086" t="s">
        <v>29</v>
      </c>
      <c r="N7086" t="s">
        <v>27</v>
      </c>
    </row>
    <row r="7087" spans="1:14" ht="14.25" customHeight="1">
      <c r="A7087" s="1">
        <v>107085</v>
      </c>
      <c r="B7087" s="1" t="s">
        <v>14</v>
      </c>
      <c r="C7087" s="1" t="s">
        <v>306</v>
      </c>
      <c r="D7087" s="14">
        <v>60</v>
      </c>
      <c r="E7087" s="1" t="s">
        <v>12</v>
      </c>
      <c r="F7087" s="16">
        <v>11584.79</v>
      </c>
      <c r="G7087" s="2">
        <v>7.32</v>
      </c>
      <c r="H7087" s="2">
        <v>84800.662800000006</v>
      </c>
      <c r="I7087" s="1">
        <v>30674</v>
      </c>
      <c r="J7087" s="1">
        <v>92378</v>
      </c>
      <c r="K7087" s="1">
        <v>1</v>
      </c>
      <c r="L7087" s="21">
        <v>44860</v>
      </c>
      <c r="M7087" t="s">
        <v>30</v>
      </c>
      <c r="N7087" t="s">
        <v>31</v>
      </c>
    </row>
    <row r="7088" spans="1:14" ht="14.25" customHeight="1">
      <c r="A7088" s="1">
        <v>107086</v>
      </c>
      <c r="B7088" s="1" t="s">
        <v>18</v>
      </c>
      <c r="C7088" s="1" t="s">
        <v>308</v>
      </c>
      <c r="D7088" s="14">
        <v>30</v>
      </c>
      <c r="E7088" s="1" t="s">
        <v>16</v>
      </c>
      <c r="F7088" s="16">
        <v>4375.51</v>
      </c>
      <c r="G7088" s="2">
        <v>7.91</v>
      </c>
      <c r="H7088" s="2">
        <v>34610.284100000004</v>
      </c>
      <c r="I7088" s="1">
        <v>11068</v>
      </c>
      <c r="J7088" s="1">
        <v>34303</v>
      </c>
      <c r="K7088" s="1">
        <v>2</v>
      </c>
      <c r="L7088" s="21">
        <v>44735</v>
      </c>
      <c r="M7088" t="s">
        <v>29</v>
      </c>
      <c r="N7088" t="s">
        <v>31</v>
      </c>
    </row>
    <row r="7089" spans="1:14" ht="14.25" customHeight="1">
      <c r="A7089" s="1">
        <v>107087</v>
      </c>
      <c r="B7089" s="1" t="s">
        <v>18</v>
      </c>
      <c r="C7089" s="1" t="s">
        <v>306</v>
      </c>
      <c r="D7089" s="14">
        <v>30</v>
      </c>
      <c r="E7089" s="1" t="s">
        <v>10</v>
      </c>
      <c r="F7089" s="16">
        <v>5308.85</v>
      </c>
      <c r="G7089" s="2">
        <v>0.24130880599999999</v>
      </c>
      <c r="H7089" s="2">
        <v>1281.0722547331</v>
      </c>
      <c r="I7089" s="1">
        <v>7998</v>
      </c>
      <c r="J7089" s="1">
        <v>27026</v>
      </c>
      <c r="K7089" s="1">
        <v>1</v>
      </c>
      <c r="L7089" s="21">
        <v>44898</v>
      </c>
      <c r="M7089" t="s">
        <v>26</v>
      </c>
      <c r="N7089" t="s">
        <v>28</v>
      </c>
    </row>
    <row r="7090" spans="1:14" ht="14.25" customHeight="1">
      <c r="A7090" s="1">
        <v>107088</v>
      </c>
      <c r="B7090" s="1" t="s">
        <v>9</v>
      </c>
      <c r="C7090" s="1" t="s">
        <v>306</v>
      </c>
      <c r="D7090" s="14">
        <v>45</v>
      </c>
      <c r="E7090" s="1" t="s">
        <v>10</v>
      </c>
      <c r="F7090" s="16">
        <v>9574.44</v>
      </c>
      <c r="G7090" s="2">
        <v>0.04</v>
      </c>
      <c r="H7090" s="2">
        <v>382.97760000000005</v>
      </c>
      <c r="I7090" s="1">
        <v>25188</v>
      </c>
      <c r="J7090" s="1">
        <v>76127</v>
      </c>
      <c r="K7090" s="1">
        <v>8</v>
      </c>
      <c r="L7090" s="21">
        <v>44578</v>
      </c>
      <c r="M7090" t="s">
        <v>29</v>
      </c>
      <c r="N7090" t="s">
        <v>32</v>
      </c>
    </row>
    <row r="7091" spans="1:14" ht="14.25" customHeight="1">
      <c r="A7091" s="1">
        <v>107089</v>
      </c>
      <c r="B7091" s="1" t="s">
        <v>11</v>
      </c>
      <c r="C7091" s="1" t="s">
        <v>306</v>
      </c>
      <c r="D7091" s="14">
        <v>15</v>
      </c>
      <c r="E7091" s="1" t="s">
        <v>12</v>
      </c>
      <c r="F7091" s="16">
        <v>500</v>
      </c>
      <c r="G7091" s="2">
        <v>0.71141410900000002</v>
      </c>
      <c r="H7091" s="2">
        <v>355.70705450000003</v>
      </c>
      <c r="I7091" s="1">
        <v>728</v>
      </c>
      <c r="J7091" s="1">
        <v>3352</v>
      </c>
      <c r="K7091" s="1">
        <v>1</v>
      </c>
      <c r="L7091" s="21">
        <v>44868</v>
      </c>
      <c r="M7091" t="s">
        <v>26</v>
      </c>
      <c r="N7091" t="s">
        <v>32</v>
      </c>
    </row>
    <row r="7092" spans="1:14" ht="14.25" customHeight="1">
      <c r="A7092" s="1">
        <v>107090</v>
      </c>
      <c r="B7092" s="1" t="s">
        <v>9</v>
      </c>
      <c r="C7092" s="1" t="s">
        <v>306</v>
      </c>
      <c r="D7092" s="14">
        <v>15</v>
      </c>
      <c r="E7092" s="1" t="s">
        <v>16</v>
      </c>
      <c r="F7092" s="16">
        <v>500</v>
      </c>
      <c r="G7092" s="2">
        <v>1.61</v>
      </c>
      <c r="H7092" s="2">
        <v>805</v>
      </c>
      <c r="I7092" s="1">
        <v>1274</v>
      </c>
      <c r="J7092" s="1">
        <v>5295</v>
      </c>
      <c r="K7092" s="1">
        <v>1</v>
      </c>
      <c r="L7092" s="21">
        <v>44693</v>
      </c>
      <c r="M7092" t="s">
        <v>24</v>
      </c>
      <c r="N7092" t="s">
        <v>27</v>
      </c>
    </row>
    <row r="7093" spans="1:14" ht="14.25" customHeight="1">
      <c r="A7093" s="1">
        <v>107091</v>
      </c>
      <c r="B7093" s="1" t="s">
        <v>9</v>
      </c>
      <c r="C7093" s="1" t="s">
        <v>306</v>
      </c>
      <c r="D7093" s="14">
        <v>60</v>
      </c>
      <c r="E7093" s="1" t="s">
        <v>16</v>
      </c>
      <c r="F7093" s="16">
        <v>11990.32</v>
      </c>
      <c r="G7093" s="2">
        <v>1.72</v>
      </c>
      <c r="H7093" s="2">
        <v>20623.350399999999</v>
      </c>
      <c r="I7093" s="1">
        <v>31744</v>
      </c>
      <c r="J7093" s="1">
        <v>95545</v>
      </c>
      <c r="K7093" s="1">
        <v>5</v>
      </c>
      <c r="L7093" s="21">
        <v>44914</v>
      </c>
      <c r="M7093" t="s">
        <v>29</v>
      </c>
      <c r="N7093" t="s">
        <v>28</v>
      </c>
    </row>
    <row r="7094" spans="1:14" ht="14.25" customHeight="1">
      <c r="A7094" s="1">
        <v>107092</v>
      </c>
      <c r="B7094" s="1" t="s">
        <v>11</v>
      </c>
      <c r="C7094" s="1" t="s">
        <v>307</v>
      </c>
      <c r="D7094" s="14">
        <v>60</v>
      </c>
      <c r="E7094" s="1" t="s">
        <v>10</v>
      </c>
      <c r="F7094" s="16">
        <v>12996.38</v>
      </c>
      <c r="G7094" s="2">
        <v>2.1800000000000002</v>
      </c>
      <c r="H7094" s="2">
        <v>28332.108400000001</v>
      </c>
      <c r="I7094" s="1">
        <v>34370</v>
      </c>
      <c r="J7094" s="1">
        <v>103326</v>
      </c>
      <c r="K7094" s="1">
        <v>9</v>
      </c>
      <c r="L7094" s="21">
        <v>44828</v>
      </c>
      <c r="M7094" t="s">
        <v>29</v>
      </c>
      <c r="N7094" t="s">
        <v>28</v>
      </c>
    </row>
    <row r="7095" spans="1:14" ht="14.25" customHeight="1">
      <c r="A7095" s="1">
        <v>107093</v>
      </c>
      <c r="B7095" s="1" t="s">
        <v>18</v>
      </c>
      <c r="C7095" s="1" t="s">
        <v>305</v>
      </c>
      <c r="D7095" s="14">
        <v>45</v>
      </c>
      <c r="E7095" s="1" t="s">
        <v>10</v>
      </c>
      <c r="F7095" s="16">
        <v>8657.84</v>
      </c>
      <c r="G7095" s="2">
        <v>3.71</v>
      </c>
      <c r="H7095" s="2">
        <v>32120.5864</v>
      </c>
      <c r="I7095" s="1">
        <v>22713</v>
      </c>
      <c r="J7095" s="1">
        <v>68795</v>
      </c>
      <c r="K7095" s="1">
        <v>3</v>
      </c>
      <c r="L7095" s="21">
        <v>44628</v>
      </c>
      <c r="M7095" t="s">
        <v>24</v>
      </c>
      <c r="N7095" t="s">
        <v>31</v>
      </c>
    </row>
    <row r="7096" spans="1:14" ht="14.25" customHeight="1">
      <c r="A7096" s="1">
        <v>107094</v>
      </c>
      <c r="B7096" s="1" t="s">
        <v>20</v>
      </c>
      <c r="C7096" s="1" t="s">
        <v>308</v>
      </c>
      <c r="D7096" s="14">
        <v>60</v>
      </c>
      <c r="E7096" s="1" t="s">
        <v>10</v>
      </c>
      <c r="F7096" s="16">
        <v>12467.04</v>
      </c>
      <c r="G7096" s="2">
        <v>0.47546772100000001</v>
      </c>
      <c r="H7096" s="2">
        <v>5927.6750964158409</v>
      </c>
      <c r="I7096" s="1">
        <v>19381</v>
      </c>
      <c r="J7096" s="1">
        <v>64089</v>
      </c>
      <c r="K7096" s="1">
        <v>1</v>
      </c>
      <c r="L7096" s="21">
        <v>44864</v>
      </c>
      <c r="M7096" t="s">
        <v>26</v>
      </c>
      <c r="N7096" t="s">
        <v>31</v>
      </c>
    </row>
    <row r="7097" spans="1:14" ht="14.25" customHeight="1">
      <c r="A7097" s="1">
        <v>107095</v>
      </c>
      <c r="B7097" s="1" t="s">
        <v>13</v>
      </c>
      <c r="C7097" s="1" t="s">
        <v>305</v>
      </c>
      <c r="D7097" s="14">
        <v>15</v>
      </c>
      <c r="E7097" s="1" t="s">
        <v>10</v>
      </c>
      <c r="F7097" s="16">
        <v>3048.06</v>
      </c>
      <c r="G7097" s="2">
        <v>0.68817696500000003</v>
      </c>
      <c r="H7097" s="2">
        <v>2097.6046799379001</v>
      </c>
      <c r="I7097" s="1">
        <v>4406</v>
      </c>
      <c r="J7097" s="1">
        <v>15328</v>
      </c>
      <c r="K7097" s="1">
        <v>1</v>
      </c>
      <c r="L7097" s="21">
        <v>44897</v>
      </c>
      <c r="M7097" t="s">
        <v>26</v>
      </c>
      <c r="N7097" t="s">
        <v>25</v>
      </c>
    </row>
    <row r="7098" spans="1:14" ht="14.25" customHeight="1">
      <c r="A7098" s="1">
        <v>107096</v>
      </c>
      <c r="B7098" s="1" t="s">
        <v>19</v>
      </c>
      <c r="C7098" s="1" t="s">
        <v>307</v>
      </c>
      <c r="D7098" s="14">
        <v>15</v>
      </c>
      <c r="E7098" s="1" t="s">
        <v>16</v>
      </c>
      <c r="F7098" s="16">
        <v>3641.15</v>
      </c>
      <c r="G7098" s="2">
        <v>7.94</v>
      </c>
      <c r="H7098" s="2">
        <v>28910.731000000003</v>
      </c>
      <c r="I7098" s="1">
        <v>9065</v>
      </c>
      <c r="J7098" s="1">
        <v>28372</v>
      </c>
      <c r="K7098" s="1">
        <v>8</v>
      </c>
      <c r="L7098" s="21">
        <v>44715</v>
      </c>
      <c r="M7098" t="s">
        <v>29</v>
      </c>
      <c r="N7098" t="s">
        <v>28</v>
      </c>
    </row>
    <row r="7099" spans="1:14" ht="14.25" customHeight="1">
      <c r="A7099" s="1">
        <v>107097</v>
      </c>
      <c r="B7099" s="1" t="s">
        <v>13</v>
      </c>
      <c r="C7099" s="1" t="s">
        <v>307</v>
      </c>
      <c r="D7099" s="14">
        <v>60</v>
      </c>
      <c r="E7099" s="1" t="s">
        <v>12</v>
      </c>
      <c r="F7099" s="16">
        <v>12302.22</v>
      </c>
      <c r="G7099" s="2">
        <v>1.56</v>
      </c>
      <c r="H7099" s="2">
        <v>19191.463199999998</v>
      </c>
      <c r="I7099" s="1">
        <v>32567</v>
      </c>
      <c r="J7099" s="1">
        <v>97985</v>
      </c>
      <c r="K7099" s="1">
        <v>10</v>
      </c>
      <c r="L7099" s="21">
        <v>44892</v>
      </c>
      <c r="M7099" t="s">
        <v>30</v>
      </c>
      <c r="N7099" t="s">
        <v>25</v>
      </c>
    </row>
    <row r="7100" spans="1:14" ht="14.25" customHeight="1">
      <c r="A7100" s="1">
        <v>107098</v>
      </c>
      <c r="B7100" s="1" t="s">
        <v>15</v>
      </c>
      <c r="C7100" s="1" t="s">
        <v>306</v>
      </c>
      <c r="D7100" s="14">
        <v>45</v>
      </c>
      <c r="E7100" s="1" t="s">
        <v>10</v>
      </c>
      <c r="F7100" s="16">
        <v>11056.15</v>
      </c>
      <c r="G7100" s="2">
        <v>5.43</v>
      </c>
      <c r="H7100" s="2">
        <v>60034.894499999995</v>
      </c>
      <c r="I7100" s="1">
        <v>29230</v>
      </c>
      <c r="J7100" s="1">
        <v>88100</v>
      </c>
      <c r="K7100" s="1">
        <v>9</v>
      </c>
      <c r="L7100" s="21">
        <v>44593</v>
      </c>
      <c r="M7100" t="s">
        <v>30</v>
      </c>
      <c r="N7100" t="s">
        <v>32</v>
      </c>
    </row>
    <row r="7101" spans="1:14" ht="14.25" customHeight="1">
      <c r="A7101" s="1">
        <v>107099</v>
      </c>
      <c r="B7101" s="1" t="s">
        <v>14</v>
      </c>
      <c r="C7101" s="1" t="s">
        <v>308</v>
      </c>
      <c r="D7101" s="14">
        <v>45</v>
      </c>
      <c r="E7101" s="1" t="s">
        <v>10</v>
      </c>
      <c r="F7101" s="16">
        <v>11067.4</v>
      </c>
      <c r="G7101" s="2">
        <v>0.48083013899999999</v>
      </c>
      <c r="H7101" s="2">
        <v>5321.5394803685995</v>
      </c>
      <c r="I7101" s="1">
        <v>17184</v>
      </c>
      <c r="J7101" s="1">
        <v>56937</v>
      </c>
      <c r="K7101" s="1">
        <v>1</v>
      </c>
      <c r="L7101" s="21">
        <v>44884</v>
      </c>
      <c r="M7101" t="s">
        <v>26</v>
      </c>
      <c r="N7101" t="s">
        <v>31</v>
      </c>
    </row>
    <row r="7102" spans="1:14" ht="14.25" customHeight="1">
      <c r="A7102" s="1">
        <v>107100</v>
      </c>
      <c r="B7102" s="1" t="s">
        <v>13</v>
      </c>
      <c r="C7102" s="1" t="s">
        <v>308</v>
      </c>
      <c r="D7102" s="14">
        <v>60</v>
      </c>
      <c r="E7102" s="1" t="s">
        <v>12</v>
      </c>
      <c r="F7102" s="16">
        <v>15000</v>
      </c>
      <c r="G7102" s="2">
        <v>4.88</v>
      </c>
      <c r="H7102" s="2">
        <v>73200</v>
      </c>
      <c r="I7102" s="1">
        <v>39431</v>
      </c>
      <c r="J7102" s="1">
        <v>118317</v>
      </c>
      <c r="K7102" s="1">
        <v>4</v>
      </c>
      <c r="L7102" s="21">
        <v>44813</v>
      </c>
      <c r="M7102" t="s">
        <v>29</v>
      </c>
      <c r="N7102" t="s">
        <v>32</v>
      </c>
    </row>
    <row r="7103" spans="1:14" ht="14.25" customHeight="1">
      <c r="A7103" s="1">
        <v>107101</v>
      </c>
      <c r="B7103" s="1" t="s">
        <v>19</v>
      </c>
      <c r="C7103" s="1" t="s">
        <v>306</v>
      </c>
      <c r="D7103" s="14">
        <v>30</v>
      </c>
      <c r="E7103" s="1" t="s">
        <v>10</v>
      </c>
      <c r="F7103" s="16">
        <v>6052.4</v>
      </c>
      <c r="G7103" s="2">
        <v>3.03</v>
      </c>
      <c r="H7103" s="2">
        <v>18338.771999999997</v>
      </c>
      <c r="I7103" s="1">
        <v>15641</v>
      </c>
      <c r="J7103" s="1">
        <v>47848</v>
      </c>
      <c r="K7103" s="1">
        <v>6</v>
      </c>
      <c r="L7103" s="21">
        <v>44922</v>
      </c>
      <c r="M7103" t="s">
        <v>30</v>
      </c>
      <c r="N7103" t="s">
        <v>31</v>
      </c>
    </row>
    <row r="7104" spans="1:14" ht="14.25" customHeight="1">
      <c r="A7104" s="1">
        <v>107102</v>
      </c>
      <c r="B7104" s="1" t="s">
        <v>15</v>
      </c>
      <c r="C7104" s="1" t="s">
        <v>307</v>
      </c>
      <c r="D7104" s="14">
        <v>30</v>
      </c>
      <c r="E7104" s="1" t="s">
        <v>12</v>
      </c>
      <c r="F7104" s="16">
        <v>6334.12</v>
      </c>
      <c r="G7104" s="2">
        <v>6.54</v>
      </c>
      <c r="H7104" s="2">
        <v>41425.144800000002</v>
      </c>
      <c r="I7104" s="1">
        <v>16403</v>
      </c>
      <c r="J7104" s="1">
        <v>50105</v>
      </c>
      <c r="K7104" s="1">
        <v>4</v>
      </c>
      <c r="L7104" s="21">
        <v>44596</v>
      </c>
      <c r="M7104" t="s">
        <v>24</v>
      </c>
      <c r="N7104" t="s">
        <v>28</v>
      </c>
    </row>
    <row r="7105" spans="1:14" ht="14.25" customHeight="1">
      <c r="A7105" s="1">
        <v>107103</v>
      </c>
      <c r="B7105" s="1" t="s">
        <v>13</v>
      </c>
      <c r="C7105" s="1" t="s">
        <v>306</v>
      </c>
      <c r="D7105" s="14">
        <v>45</v>
      </c>
      <c r="E7105" s="1" t="s">
        <v>16</v>
      </c>
      <c r="F7105" s="16">
        <v>9929</v>
      </c>
      <c r="G7105" s="2">
        <v>0.48083013899999999</v>
      </c>
      <c r="H7105" s="2">
        <v>4774.1624501309998</v>
      </c>
      <c r="I7105" s="1">
        <v>15362</v>
      </c>
      <c r="J7105" s="1">
        <v>51003</v>
      </c>
      <c r="K7105" s="1">
        <v>1</v>
      </c>
      <c r="L7105" s="21">
        <v>44668</v>
      </c>
      <c r="M7105" t="s">
        <v>26</v>
      </c>
      <c r="N7105" t="s">
        <v>27</v>
      </c>
    </row>
    <row r="7106" spans="1:14" ht="14.25" customHeight="1">
      <c r="A7106" s="1">
        <v>107104</v>
      </c>
      <c r="B7106" s="1" t="s">
        <v>15</v>
      </c>
      <c r="C7106" s="1" t="s">
        <v>305</v>
      </c>
      <c r="D7106" s="14">
        <v>45</v>
      </c>
      <c r="E7106" s="1" t="s">
        <v>16</v>
      </c>
      <c r="F7106" s="16">
        <v>9733.74</v>
      </c>
      <c r="G7106" s="2">
        <v>7.66</v>
      </c>
      <c r="H7106" s="2">
        <v>74560.448399999994</v>
      </c>
      <c r="I7106" s="1">
        <v>25630</v>
      </c>
      <c r="J7106" s="1">
        <v>77437</v>
      </c>
      <c r="K7106" s="1">
        <v>8</v>
      </c>
      <c r="L7106" s="21">
        <v>44803</v>
      </c>
      <c r="M7106" t="s">
        <v>30</v>
      </c>
      <c r="N7106" t="s">
        <v>28</v>
      </c>
    </row>
    <row r="7107" spans="1:14" ht="14.25" customHeight="1">
      <c r="A7107" s="1">
        <v>107105</v>
      </c>
      <c r="B7107" s="1" t="s">
        <v>14</v>
      </c>
      <c r="C7107" s="1" t="s">
        <v>305</v>
      </c>
      <c r="D7107" s="14">
        <v>30</v>
      </c>
      <c r="E7107" s="1" t="s">
        <v>12</v>
      </c>
      <c r="F7107" s="16">
        <v>4536.7700000000004</v>
      </c>
      <c r="G7107" s="2">
        <v>5.83</v>
      </c>
      <c r="H7107" s="2">
        <v>26449.369100000004</v>
      </c>
      <c r="I7107" s="1">
        <v>11511</v>
      </c>
      <c r="J7107" s="1">
        <v>35615</v>
      </c>
      <c r="K7107" s="1">
        <v>2</v>
      </c>
      <c r="L7107" s="21">
        <v>44616</v>
      </c>
      <c r="M7107" t="s">
        <v>30</v>
      </c>
      <c r="N7107" t="s">
        <v>25</v>
      </c>
    </row>
    <row r="7108" spans="1:14" ht="14.25" customHeight="1">
      <c r="A7108" s="1">
        <v>107106</v>
      </c>
      <c r="B7108" s="1" t="s">
        <v>18</v>
      </c>
      <c r="C7108" s="1" t="s">
        <v>308</v>
      </c>
      <c r="D7108" s="14">
        <v>45</v>
      </c>
      <c r="E7108" s="1" t="s">
        <v>16</v>
      </c>
      <c r="F7108" s="16">
        <v>7938.02</v>
      </c>
      <c r="G7108" s="2">
        <v>0.95272291499999995</v>
      </c>
      <c r="H7108" s="2">
        <v>7562.7335537282997</v>
      </c>
      <c r="I7108" s="1">
        <v>12182</v>
      </c>
      <c r="J7108" s="1">
        <v>40650</v>
      </c>
      <c r="K7108" s="1">
        <v>1</v>
      </c>
      <c r="L7108" s="21">
        <v>44574</v>
      </c>
      <c r="M7108" t="s">
        <v>26</v>
      </c>
      <c r="N7108" t="s">
        <v>28</v>
      </c>
    </row>
    <row r="7109" spans="1:14" ht="14.25" customHeight="1">
      <c r="A7109" s="1">
        <v>107107</v>
      </c>
      <c r="B7109" s="1" t="s">
        <v>18</v>
      </c>
      <c r="C7109" s="1" t="s">
        <v>307</v>
      </c>
      <c r="D7109" s="14">
        <v>60</v>
      </c>
      <c r="E7109" s="1" t="s">
        <v>16</v>
      </c>
      <c r="F7109" s="16">
        <v>12102.19</v>
      </c>
      <c r="G7109" s="2">
        <v>0.92591082599999996</v>
      </c>
      <c r="H7109" s="2">
        <v>11205.548739308941</v>
      </c>
      <c r="I7109" s="1">
        <v>18815</v>
      </c>
      <c r="J7109" s="1">
        <v>62247</v>
      </c>
      <c r="K7109" s="1">
        <v>1</v>
      </c>
      <c r="L7109" s="21">
        <v>44770</v>
      </c>
      <c r="M7109" t="s">
        <v>26</v>
      </c>
      <c r="N7109" t="s">
        <v>32</v>
      </c>
    </row>
    <row r="7110" spans="1:14" ht="14.25" customHeight="1">
      <c r="A7110" s="1">
        <v>107108</v>
      </c>
      <c r="B7110" s="1" t="s">
        <v>18</v>
      </c>
      <c r="C7110" s="1" t="s">
        <v>305</v>
      </c>
      <c r="D7110" s="14">
        <v>45</v>
      </c>
      <c r="E7110" s="1" t="s">
        <v>12</v>
      </c>
      <c r="F7110" s="16">
        <v>9584</v>
      </c>
      <c r="G7110" s="2">
        <v>2.5</v>
      </c>
      <c r="H7110" s="2">
        <v>23960</v>
      </c>
      <c r="I7110" s="1">
        <v>25212</v>
      </c>
      <c r="J7110" s="1">
        <v>76197</v>
      </c>
      <c r="K7110" s="1">
        <v>1</v>
      </c>
      <c r="L7110" s="21">
        <v>44801</v>
      </c>
      <c r="M7110" t="s">
        <v>29</v>
      </c>
      <c r="N7110" t="s">
        <v>31</v>
      </c>
    </row>
    <row r="7111" spans="1:14" ht="14.25" customHeight="1">
      <c r="A7111" s="1">
        <v>107109</v>
      </c>
      <c r="B7111" s="1" t="s">
        <v>17</v>
      </c>
      <c r="C7111" s="1" t="s">
        <v>307</v>
      </c>
      <c r="D7111" s="14">
        <v>45</v>
      </c>
      <c r="E7111" s="1" t="s">
        <v>12</v>
      </c>
      <c r="F7111" s="16">
        <v>9449.2900000000009</v>
      </c>
      <c r="G7111" s="2">
        <v>1.05</v>
      </c>
      <c r="H7111" s="2">
        <v>9921.7545000000009</v>
      </c>
      <c r="I7111" s="1">
        <v>24836</v>
      </c>
      <c r="J7111" s="1">
        <v>75084</v>
      </c>
      <c r="K7111" s="1">
        <v>3</v>
      </c>
      <c r="L7111" s="21">
        <v>44681</v>
      </c>
      <c r="M7111" t="s">
        <v>29</v>
      </c>
      <c r="N7111" t="s">
        <v>27</v>
      </c>
    </row>
    <row r="7112" spans="1:14" ht="14.25" customHeight="1">
      <c r="A7112" s="1">
        <v>107110</v>
      </c>
      <c r="B7112" s="1" t="s">
        <v>14</v>
      </c>
      <c r="C7112" s="1" t="s">
        <v>306</v>
      </c>
      <c r="D7112" s="14">
        <v>60</v>
      </c>
      <c r="E7112" s="1" t="s">
        <v>10</v>
      </c>
      <c r="F7112" s="16">
        <v>15000</v>
      </c>
      <c r="G7112" s="2">
        <v>7.43</v>
      </c>
      <c r="H7112" s="2">
        <v>111450</v>
      </c>
      <c r="I7112" s="1">
        <v>39877</v>
      </c>
      <c r="J7112" s="1">
        <v>119637</v>
      </c>
      <c r="K7112" s="1">
        <v>3</v>
      </c>
      <c r="L7112" s="21">
        <v>44840</v>
      </c>
      <c r="M7112" t="s">
        <v>29</v>
      </c>
      <c r="N7112" t="s">
        <v>31</v>
      </c>
    </row>
    <row r="7113" spans="1:14" ht="14.25" customHeight="1">
      <c r="A7113" s="1">
        <v>107111</v>
      </c>
      <c r="B7113" s="1" t="s">
        <v>20</v>
      </c>
      <c r="C7113" s="1" t="s">
        <v>308</v>
      </c>
      <c r="D7113" s="14">
        <v>45</v>
      </c>
      <c r="E7113" s="1" t="s">
        <v>10</v>
      </c>
      <c r="F7113" s="16">
        <v>8503.2199999999993</v>
      </c>
      <c r="G7113" s="2">
        <v>5.66</v>
      </c>
      <c r="H7113" s="2">
        <v>48128.225200000001</v>
      </c>
      <c r="I7113" s="1">
        <v>22297</v>
      </c>
      <c r="J7113" s="1">
        <v>67565</v>
      </c>
      <c r="K7113" s="1">
        <v>6</v>
      </c>
      <c r="L7113" s="21">
        <v>44730</v>
      </c>
      <c r="M7113" t="s">
        <v>29</v>
      </c>
      <c r="N7113" t="s">
        <v>28</v>
      </c>
    </row>
    <row r="7114" spans="1:14" ht="14.25" customHeight="1">
      <c r="A7114" s="1">
        <v>107112</v>
      </c>
      <c r="B7114" s="1" t="s">
        <v>18</v>
      </c>
      <c r="C7114" s="1" t="s">
        <v>308</v>
      </c>
      <c r="D7114" s="14">
        <v>30</v>
      </c>
      <c r="E7114" s="1" t="s">
        <v>10</v>
      </c>
      <c r="F7114" s="16">
        <v>5470.27</v>
      </c>
      <c r="G7114" s="2">
        <v>0.42899343299999998</v>
      </c>
      <c r="H7114" s="2">
        <v>2346.7099067369099</v>
      </c>
      <c r="I7114" s="1">
        <v>8252</v>
      </c>
      <c r="J7114" s="1">
        <v>27853</v>
      </c>
      <c r="K7114" s="1">
        <v>1</v>
      </c>
      <c r="L7114" s="21">
        <v>44763</v>
      </c>
      <c r="M7114" t="s">
        <v>26</v>
      </c>
      <c r="N7114" t="s">
        <v>25</v>
      </c>
    </row>
    <row r="7115" spans="1:14" ht="14.25" customHeight="1">
      <c r="A7115" s="1">
        <v>107113</v>
      </c>
      <c r="B7115" s="1" t="s">
        <v>20</v>
      </c>
      <c r="C7115" s="1" t="s">
        <v>307</v>
      </c>
      <c r="D7115" s="14">
        <v>60</v>
      </c>
      <c r="E7115" s="1" t="s">
        <v>16</v>
      </c>
      <c r="F7115" s="16">
        <v>12495.76</v>
      </c>
      <c r="G7115" s="2">
        <v>7.55</v>
      </c>
      <c r="H7115" s="2">
        <v>94342.987999999998</v>
      </c>
      <c r="I7115" s="1">
        <v>33071</v>
      </c>
      <c r="J7115" s="1">
        <v>99478</v>
      </c>
      <c r="K7115" s="1">
        <v>7</v>
      </c>
      <c r="L7115" s="21">
        <v>44628</v>
      </c>
      <c r="M7115" t="s">
        <v>29</v>
      </c>
      <c r="N7115" t="s">
        <v>27</v>
      </c>
    </row>
    <row r="7116" spans="1:14" ht="14.25" customHeight="1">
      <c r="A7116" s="1">
        <v>107114</v>
      </c>
      <c r="B7116" s="1" t="s">
        <v>19</v>
      </c>
      <c r="C7116" s="1" t="s">
        <v>307</v>
      </c>
      <c r="D7116" s="14">
        <v>60</v>
      </c>
      <c r="E7116" s="1" t="s">
        <v>12</v>
      </c>
      <c r="F7116" s="16">
        <v>13412.72</v>
      </c>
      <c r="G7116" s="2">
        <v>4.03</v>
      </c>
      <c r="H7116" s="2">
        <v>54053.261599999998</v>
      </c>
      <c r="I7116" s="1">
        <v>35374</v>
      </c>
      <c r="J7116" s="1">
        <v>106300</v>
      </c>
      <c r="K7116" s="1">
        <v>9</v>
      </c>
      <c r="L7116" s="21">
        <v>44751</v>
      </c>
      <c r="M7116" t="s">
        <v>24</v>
      </c>
      <c r="N7116" t="s">
        <v>28</v>
      </c>
    </row>
    <row r="7117" spans="1:14" ht="14.25" customHeight="1">
      <c r="A7117" s="1">
        <v>107115</v>
      </c>
      <c r="B7117" s="1" t="s">
        <v>14</v>
      </c>
      <c r="C7117" s="1" t="s">
        <v>308</v>
      </c>
      <c r="D7117" s="14">
        <v>60</v>
      </c>
      <c r="E7117" s="1" t="s">
        <v>16</v>
      </c>
      <c r="F7117" s="16">
        <v>11633.86</v>
      </c>
      <c r="G7117" s="2">
        <v>3.28</v>
      </c>
      <c r="H7117" s="2">
        <v>38159.060799999999</v>
      </c>
      <c r="I7117" s="1">
        <v>30803</v>
      </c>
      <c r="J7117" s="1">
        <v>92760</v>
      </c>
      <c r="K7117" s="1">
        <v>10</v>
      </c>
      <c r="L7117" s="21">
        <v>44915</v>
      </c>
      <c r="M7117" t="s">
        <v>24</v>
      </c>
      <c r="N7117" t="s">
        <v>32</v>
      </c>
    </row>
    <row r="7118" spans="1:14" ht="14.25" customHeight="1">
      <c r="A7118" s="1">
        <v>107116</v>
      </c>
      <c r="B7118" s="1" t="s">
        <v>15</v>
      </c>
      <c r="C7118" s="1" t="s">
        <v>305</v>
      </c>
      <c r="D7118" s="14">
        <v>60</v>
      </c>
      <c r="E7118" s="1" t="s">
        <v>10</v>
      </c>
      <c r="F7118" s="16">
        <v>14649.49</v>
      </c>
      <c r="G7118" s="2">
        <v>7.43</v>
      </c>
      <c r="H7118" s="2">
        <v>108845.7107</v>
      </c>
      <c r="I7118" s="1">
        <v>37890</v>
      </c>
      <c r="J7118" s="1">
        <v>113750</v>
      </c>
      <c r="K7118" s="1">
        <v>7</v>
      </c>
      <c r="L7118" s="21">
        <v>44695</v>
      </c>
      <c r="M7118" t="s">
        <v>30</v>
      </c>
      <c r="N7118" t="s">
        <v>25</v>
      </c>
    </row>
    <row r="7119" spans="1:14" ht="14.25" customHeight="1">
      <c r="A7119" s="1">
        <v>107117</v>
      </c>
      <c r="B7119" s="1" t="s">
        <v>11</v>
      </c>
      <c r="C7119" s="1" t="s">
        <v>306</v>
      </c>
      <c r="D7119" s="14">
        <v>60</v>
      </c>
      <c r="E7119" s="1" t="s">
        <v>10</v>
      </c>
      <c r="F7119" s="16">
        <v>14995.02</v>
      </c>
      <c r="G7119" s="2">
        <v>0.47546772100000001</v>
      </c>
      <c r="H7119" s="2">
        <v>7129.6479857494205</v>
      </c>
      <c r="I7119" s="1">
        <v>22555</v>
      </c>
      <c r="J7119" s="1">
        <v>74424</v>
      </c>
      <c r="K7119" s="1">
        <v>1</v>
      </c>
      <c r="L7119" s="21">
        <v>44889</v>
      </c>
      <c r="M7119" t="s">
        <v>26</v>
      </c>
      <c r="N7119" t="s">
        <v>27</v>
      </c>
    </row>
    <row r="7120" spans="1:14" ht="14.25" customHeight="1">
      <c r="A7120" s="1">
        <v>107118</v>
      </c>
      <c r="B7120" s="1" t="s">
        <v>13</v>
      </c>
      <c r="C7120" s="1" t="s">
        <v>307</v>
      </c>
      <c r="D7120" s="14">
        <v>60</v>
      </c>
      <c r="E7120" s="1" t="s">
        <v>12</v>
      </c>
      <c r="F7120" s="16">
        <v>14255.01</v>
      </c>
      <c r="G7120" s="2">
        <v>1.3477543679999999</v>
      </c>
      <c r="H7120" s="2">
        <v>19212.251993383677</v>
      </c>
      <c r="I7120" s="1">
        <v>21842</v>
      </c>
      <c r="J7120" s="1">
        <v>72104</v>
      </c>
      <c r="K7120" s="1">
        <v>1</v>
      </c>
      <c r="L7120" s="21">
        <v>44763</v>
      </c>
      <c r="M7120" t="s">
        <v>26</v>
      </c>
      <c r="N7120" t="s">
        <v>27</v>
      </c>
    </row>
    <row r="7121" spans="1:14" ht="14.25" customHeight="1">
      <c r="A7121" s="1">
        <v>107119</v>
      </c>
      <c r="B7121" s="1" t="s">
        <v>18</v>
      </c>
      <c r="C7121" s="1" t="s">
        <v>307</v>
      </c>
      <c r="D7121" s="14">
        <v>30</v>
      </c>
      <c r="E7121" s="1" t="s">
        <v>16</v>
      </c>
      <c r="F7121" s="16">
        <v>4945.34</v>
      </c>
      <c r="G7121" s="2">
        <v>7.42</v>
      </c>
      <c r="H7121" s="2">
        <v>36694.4228</v>
      </c>
      <c r="I7121" s="1">
        <v>12622</v>
      </c>
      <c r="J7121" s="1">
        <v>38908</v>
      </c>
      <c r="K7121" s="1">
        <v>10</v>
      </c>
      <c r="L7121" s="21">
        <v>44595</v>
      </c>
      <c r="M7121" t="s">
        <v>29</v>
      </c>
      <c r="N7121" t="s">
        <v>32</v>
      </c>
    </row>
    <row r="7122" spans="1:14" ht="14.25" customHeight="1">
      <c r="A7122" s="1">
        <v>107120</v>
      </c>
      <c r="B7122" s="1" t="s">
        <v>11</v>
      </c>
      <c r="C7122" s="1" t="s">
        <v>307</v>
      </c>
      <c r="D7122" s="14">
        <v>60</v>
      </c>
      <c r="E7122" s="1" t="s">
        <v>12</v>
      </c>
      <c r="F7122" s="16">
        <v>11484.32</v>
      </c>
      <c r="G7122" s="2">
        <v>1.97</v>
      </c>
      <c r="H7122" s="2">
        <v>22624.110399999998</v>
      </c>
      <c r="I7122" s="1">
        <v>30399</v>
      </c>
      <c r="J7122" s="1">
        <v>91561</v>
      </c>
      <c r="K7122" s="1">
        <v>10</v>
      </c>
      <c r="L7122" s="21">
        <v>44676</v>
      </c>
      <c r="M7122" t="s">
        <v>30</v>
      </c>
      <c r="N7122" t="s">
        <v>32</v>
      </c>
    </row>
    <row r="7123" spans="1:14" ht="14.25" customHeight="1">
      <c r="A7123" s="1">
        <v>107121</v>
      </c>
      <c r="B7123" s="1" t="s">
        <v>9</v>
      </c>
      <c r="C7123" s="1" t="s">
        <v>307</v>
      </c>
      <c r="D7123" s="14">
        <v>60</v>
      </c>
      <c r="E7123" s="1" t="s">
        <v>16</v>
      </c>
      <c r="F7123" s="16">
        <v>12125.53</v>
      </c>
      <c r="G7123" s="2">
        <v>7.7</v>
      </c>
      <c r="H7123" s="2">
        <v>93366.581000000006</v>
      </c>
      <c r="I7123" s="1">
        <v>32097</v>
      </c>
      <c r="J7123" s="1">
        <v>96594</v>
      </c>
      <c r="K7123" s="1">
        <v>2</v>
      </c>
      <c r="L7123" s="21">
        <v>44640</v>
      </c>
      <c r="M7123" t="s">
        <v>30</v>
      </c>
      <c r="N7123" t="s">
        <v>27</v>
      </c>
    </row>
    <row r="7124" spans="1:14" ht="14.25" customHeight="1">
      <c r="A7124" s="1">
        <v>107122</v>
      </c>
      <c r="B7124" s="1" t="s">
        <v>13</v>
      </c>
      <c r="C7124" s="1" t="s">
        <v>308</v>
      </c>
      <c r="D7124" s="14">
        <v>30</v>
      </c>
      <c r="E7124" s="1" t="s">
        <v>16</v>
      </c>
      <c r="F7124" s="16">
        <v>5106.5200000000004</v>
      </c>
      <c r="G7124" s="2">
        <v>2.66</v>
      </c>
      <c r="H7124" s="2">
        <v>13583.343200000001</v>
      </c>
      <c r="I7124" s="1">
        <v>13065</v>
      </c>
      <c r="J7124" s="1">
        <v>40220</v>
      </c>
      <c r="K7124" s="1">
        <v>6</v>
      </c>
      <c r="L7124" s="21">
        <v>44617</v>
      </c>
      <c r="M7124" t="s">
        <v>29</v>
      </c>
      <c r="N7124" t="s">
        <v>25</v>
      </c>
    </row>
    <row r="7125" spans="1:14" ht="14.25" customHeight="1">
      <c r="A7125" s="1">
        <v>107123</v>
      </c>
      <c r="B7125" s="1" t="s">
        <v>17</v>
      </c>
      <c r="C7125" s="1" t="s">
        <v>307</v>
      </c>
      <c r="D7125" s="14">
        <v>45</v>
      </c>
      <c r="E7125" s="1" t="s">
        <v>10</v>
      </c>
      <c r="F7125" s="16">
        <v>8169.17</v>
      </c>
      <c r="G7125" s="2">
        <v>0.78112554199999995</v>
      </c>
      <c r="H7125" s="2">
        <v>6381.1473439401398</v>
      </c>
      <c r="I7125" s="1">
        <v>12556</v>
      </c>
      <c r="J7125" s="1">
        <v>41867</v>
      </c>
      <c r="K7125" s="1">
        <v>1</v>
      </c>
      <c r="L7125" s="21">
        <v>44744</v>
      </c>
      <c r="M7125" t="s">
        <v>26</v>
      </c>
      <c r="N7125" t="s">
        <v>31</v>
      </c>
    </row>
    <row r="7126" spans="1:14" ht="14.25" customHeight="1">
      <c r="A7126" s="1">
        <v>107124</v>
      </c>
      <c r="B7126" s="1" t="s">
        <v>17</v>
      </c>
      <c r="C7126" s="1" t="s">
        <v>305</v>
      </c>
      <c r="D7126" s="14">
        <v>30</v>
      </c>
      <c r="E7126" s="1" t="s">
        <v>16</v>
      </c>
      <c r="F7126" s="16">
        <v>7447.2</v>
      </c>
      <c r="G7126" s="2">
        <v>6.03</v>
      </c>
      <c r="H7126" s="2">
        <v>44906.616000000002</v>
      </c>
      <c r="I7126" s="1">
        <v>19395</v>
      </c>
      <c r="J7126" s="1">
        <v>58967</v>
      </c>
      <c r="K7126" s="1">
        <v>9</v>
      </c>
      <c r="L7126" s="21">
        <v>44730</v>
      </c>
      <c r="M7126" t="s">
        <v>30</v>
      </c>
      <c r="N7126" t="s">
        <v>28</v>
      </c>
    </row>
    <row r="7127" spans="1:14" ht="14.25" customHeight="1">
      <c r="A7127" s="1">
        <v>107125</v>
      </c>
      <c r="B7127" s="1" t="s">
        <v>15</v>
      </c>
      <c r="C7127" s="1" t="s">
        <v>305</v>
      </c>
      <c r="D7127" s="14">
        <v>30</v>
      </c>
      <c r="E7127" s="1" t="s">
        <v>12</v>
      </c>
      <c r="F7127" s="16">
        <v>5396.4</v>
      </c>
      <c r="G7127" s="2">
        <v>3</v>
      </c>
      <c r="H7127" s="2">
        <v>16189.199999999999</v>
      </c>
      <c r="I7127" s="1">
        <v>13851</v>
      </c>
      <c r="J7127" s="1">
        <v>42546</v>
      </c>
      <c r="K7127" s="1">
        <v>3</v>
      </c>
      <c r="L7127" s="21">
        <v>44759</v>
      </c>
      <c r="M7127" t="s">
        <v>29</v>
      </c>
      <c r="N7127" t="s">
        <v>27</v>
      </c>
    </row>
    <row r="7128" spans="1:14" ht="14.25" customHeight="1">
      <c r="A7128" s="1">
        <v>107126</v>
      </c>
      <c r="B7128" s="1" t="s">
        <v>14</v>
      </c>
      <c r="C7128" s="1" t="s">
        <v>307</v>
      </c>
      <c r="D7128" s="14">
        <v>15</v>
      </c>
      <c r="E7128" s="1" t="s">
        <v>10</v>
      </c>
      <c r="F7128" s="16">
        <v>927.85</v>
      </c>
      <c r="G7128" s="2">
        <v>6.74</v>
      </c>
      <c r="H7128" s="2">
        <v>6253.7090000000007</v>
      </c>
      <c r="I7128" s="1">
        <v>2734</v>
      </c>
      <c r="J7128" s="1">
        <v>9617</v>
      </c>
      <c r="K7128" s="1">
        <v>8</v>
      </c>
      <c r="L7128" s="21">
        <v>44756</v>
      </c>
      <c r="M7128" t="s">
        <v>29</v>
      </c>
      <c r="N7128" t="s">
        <v>27</v>
      </c>
    </row>
    <row r="7129" spans="1:14" ht="14.25" customHeight="1">
      <c r="A7129" s="1">
        <v>107127</v>
      </c>
      <c r="B7129" s="1" t="s">
        <v>13</v>
      </c>
      <c r="C7129" s="1" t="s">
        <v>306</v>
      </c>
      <c r="D7129" s="14">
        <v>45</v>
      </c>
      <c r="E7129" s="1" t="s">
        <v>10</v>
      </c>
      <c r="F7129" s="16">
        <v>9489.4599999999991</v>
      </c>
      <c r="G7129" s="2">
        <v>7.6</v>
      </c>
      <c r="H7129" s="2">
        <v>72119.895999999993</v>
      </c>
      <c r="I7129" s="1">
        <v>24950</v>
      </c>
      <c r="J7129" s="1">
        <v>75424</v>
      </c>
      <c r="K7129" s="1">
        <v>5</v>
      </c>
      <c r="L7129" s="21">
        <v>44824</v>
      </c>
      <c r="M7129" t="s">
        <v>29</v>
      </c>
      <c r="N7129" t="s">
        <v>27</v>
      </c>
    </row>
    <row r="7130" spans="1:14" ht="14.25" customHeight="1">
      <c r="A7130" s="1">
        <v>107128</v>
      </c>
      <c r="B7130" s="1" t="s">
        <v>15</v>
      </c>
      <c r="C7130" s="1" t="s">
        <v>308</v>
      </c>
      <c r="D7130" s="14">
        <v>30</v>
      </c>
      <c r="E7130" s="1" t="s">
        <v>12</v>
      </c>
      <c r="F7130" s="16">
        <v>7378.81</v>
      </c>
      <c r="G7130" s="2">
        <v>1.1314701789999999</v>
      </c>
      <c r="H7130" s="2">
        <v>8348.9034715069902</v>
      </c>
      <c r="I7130" s="1">
        <v>11284</v>
      </c>
      <c r="J7130" s="1">
        <v>37725</v>
      </c>
      <c r="K7130" s="1">
        <v>1</v>
      </c>
      <c r="L7130" s="21">
        <v>44649</v>
      </c>
      <c r="M7130" t="s">
        <v>26</v>
      </c>
      <c r="N7130" t="s">
        <v>28</v>
      </c>
    </row>
    <row r="7131" spans="1:14" ht="14.25" customHeight="1">
      <c r="A7131" s="1">
        <v>107129</v>
      </c>
      <c r="B7131" s="1" t="s">
        <v>13</v>
      </c>
      <c r="C7131" s="1" t="s">
        <v>305</v>
      </c>
      <c r="D7131" s="14">
        <v>45</v>
      </c>
      <c r="E7131" s="1" t="s">
        <v>10</v>
      </c>
      <c r="F7131" s="16">
        <v>8688.7999999999993</v>
      </c>
      <c r="G7131" s="2">
        <v>1.0081345669999999</v>
      </c>
      <c r="H7131" s="2">
        <v>8759.4796257495982</v>
      </c>
      <c r="I7131" s="1">
        <v>13388</v>
      </c>
      <c r="J7131" s="1">
        <v>44575</v>
      </c>
      <c r="K7131" s="1">
        <v>1</v>
      </c>
      <c r="L7131" s="21">
        <v>44799</v>
      </c>
      <c r="M7131" t="s">
        <v>26</v>
      </c>
      <c r="N7131" t="s">
        <v>32</v>
      </c>
    </row>
    <row r="7132" spans="1:14" ht="14.25" customHeight="1">
      <c r="A7132" s="1">
        <v>107130</v>
      </c>
      <c r="B7132" s="1" t="s">
        <v>11</v>
      </c>
      <c r="C7132" s="1" t="s">
        <v>307</v>
      </c>
      <c r="D7132" s="14">
        <v>45</v>
      </c>
      <c r="E7132" s="1" t="s">
        <v>16</v>
      </c>
      <c r="F7132" s="16">
        <v>8817.7099999999991</v>
      </c>
      <c r="G7132" s="2">
        <v>6.77</v>
      </c>
      <c r="H7132" s="2">
        <v>59695.89669999999</v>
      </c>
      <c r="I7132" s="1">
        <v>23135</v>
      </c>
      <c r="J7132" s="1">
        <v>70046</v>
      </c>
      <c r="K7132" s="1">
        <v>7</v>
      </c>
      <c r="L7132" s="21">
        <v>44578</v>
      </c>
      <c r="M7132" t="s">
        <v>30</v>
      </c>
      <c r="N7132" t="s">
        <v>31</v>
      </c>
    </row>
    <row r="7133" spans="1:14" ht="14.25" customHeight="1">
      <c r="A7133" s="1">
        <v>107131</v>
      </c>
      <c r="B7133" s="1" t="s">
        <v>14</v>
      </c>
      <c r="C7133" s="1" t="s">
        <v>306</v>
      </c>
      <c r="D7133" s="14">
        <v>30</v>
      </c>
      <c r="E7133" s="1" t="s">
        <v>16</v>
      </c>
      <c r="F7133" s="16">
        <v>4790.95</v>
      </c>
      <c r="G7133" s="2">
        <v>2.87</v>
      </c>
      <c r="H7133" s="2">
        <v>13750.0265</v>
      </c>
      <c r="I7133" s="1">
        <v>12204</v>
      </c>
      <c r="J7133" s="1">
        <v>37670</v>
      </c>
      <c r="K7133" s="1">
        <v>10</v>
      </c>
      <c r="L7133" s="21">
        <v>44740</v>
      </c>
      <c r="M7133" t="s">
        <v>30</v>
      </c>
      <c r="N7133" t="s">
        <v>28</v>
      </c>
    </row>
    <row r="7134" spans="1:14" ht="14.25" customHeight="1">
      <c r="A7134" s="1">
        <v>107132</v>
      </c>
      <c r="B7134" s="1" t="s">
        <v>13</v>
      </c>
      <c r="C7134" s="1" t="s">
        <v>308</v>
      </c>
      <c r="D7134" s="14">
        <v>15</v>
      </c>
      <c r="E7134" s="1" t="s">
        <v>12</v>
      </c>
      <c r="F7134" s="16">
        <v>3925.44</v>
      </c>
      <c r="G7134" s="2">
        <v>2.2599999999999998</v>
      </c>
      <c r="H7134" s="2">
        <v>8871.4943999999996</v>
      </c>
      <c r="I7134" s="1">
        <v>9836</v>
      </c>
      <c r="J7134" s="1">
        <v>30653</v>
      </c>
      <c r="K7134" s="1">
        <v>6</v>
      </c>
      <c r="L7134" s="21">
        <v>44843</v>
      </c>
      <c r="M7134" t="s">
        <v>30</v>
      </c>
      <c r="N7134" t="s">
        <v>27</v>
      </c>
    </row>
    <row r="7135" spans="1:14" ht="14.25" customHeight="1">
      <c r="A7135" s="1">
        <v>107133</v>
      </c>
      <c r="B7135" s="1" t="s">
        <v>14</v>
      </c>
      <c r="C7135" s="1" t="s">
        <v>308</v>
      </c>
      <c r="D7135" s="14">
        <v>45</v>
      </c>
      <c r="E7135" s="1" t="s">
        <v>16</v>
      </c>
      <c r="F7135" s="16">
        <v>8257.7900000000009</v>
      </c>
      <c r="G7135" s="2">
        <v>0.63</v>
      </c>
      <c r="H7135" s="2">
        <v>5202.4077000000007</v>
      </c>
      <c r="I7135" s="1">
        <v>21620</v>
      </c>
      <c r="J7135" s="1">
        <v>65560</v>
      </c>
      <c r="K7135" s="1">
        <v>1</v>
      </c>
      <c r="L7135" s="21">
        <v>44838</v>
      </c>
      <c r="M7135" t="s">
        <v>29</v>
      </c>
      <c r="N7135" t="s">
        <v>31</v>
      </c>
    </row>
    <row r="7136" spans="1:14" ht="14.25" customHeight="1">
      <c r="A7136" s="1">
        <v>107134</v>
      </c>
      <c r="B7136" s="1" t="s">
        <v>17</v>
      </c>
      <c r="C7136" s="1" t="s">
        <v>305</v>
      </c>
      <c r="D7136" s="14">
        <v>45</v>
      </c>
      <c r="E7136" s="1" t="s">
        <v>12</v>
      </c>
      <c r="F7136" s="16">
        <v>8287.25</v>
      </c>
      <c r="G7136" s="2">
        <v>0.21270924399999999</v>
      </c>
      <c r="H7136" s="2">
        <v>1762.774682339</v>
      </c>
      <c r="I7136" s="1">
        <v>12747</v>
      </c>
      <c r="J7136" s="1">
        <v>42488</v>
      </c>
      <c r="K7136" s="1">
        <v>1</v>
      </c>
      <c r="L7136" s="21">
        <v>44839</v>
      </c>
      <c r="M7136" t="s">
        <v>26</v>
      </c>
      <c r="N7136" t="s">
        <v>28</v>
      </c>
    </row>
    <row r="7137" spans="1:14" ht="14.25" customHeight="1">
      <c r="A7137" s="1">
        <v>107135</v>
      </c>
      <c r="B7137" s="1" t="s">
        <v>17</v>
      </c>
      <c r="C7137" s="1" t="s">
        <v>307</v>
      </c>
      <c r="D7137" s="14">
        <v>60</v>
      </c>
      <c r="E7137" s="1" t="s">
        <v>12</v>
      </c>
      <c r="F7137" s="16">
        <v>11507.74</v>
      </c>
      <c r="G7137" s="2">
        <v>7.0000000000000007E-2</v>
      </c>
      <c r="H7137" s="2">
        <v>805.54180000000008</v>
      </c>
      <c r="I7137" s="1">
        <v>30462</v>
      </c>
      <c r="J7137" s="1">
        <v>91749</v>
      </c>
      <c r="K7137" s="1">
        <v>7</v>
      </c>
      <c r="L7137" s="21">
        <v>44677</v>
      </c>
      <c r="M7137" t="s">
        <v>30</v>
      </c>
      <c r="N7137" t="s">
        <v>27</v>
      </c>
    </row>
    <row r="7138" spans="1:14" ht="14.25" customHeight="1">
      <c r="A7138" s="1">
        <v>107136</v>
      </c>
      <c r="B7138" s="1" t="s">
        <v>18</v>
      </c>
      <c r="C7138" s="1" t="s">
        <v>307</v>
      </c>
      <c r="D7138" s="14">
        <v>15</v>
      </c>
      <c r="E7138" s="1" t="s">
        <v>16</v>
      </c>
      <c r="F7138" s="16">
        <v>2690.86</v>
      </c>
      <c r="G7138" s="2">
        <v>4.1399999999999997</v>
      </c>
      <c r="H7138" s="2">
        <v>11140.160399999999</v>
      </c>
      <c r="I7138" s="1">
        <v>6584</v>
      </c>
      <c r="J7138" s="1">
        <v>21022</v>
      </c>
      <c r="K7138" s="1">
        <v>8</v>
      </c>
      <c r="L7138" s="21">
        <v>44771</v>
      </c>
      <c r="M7138" t="s">
        <v>24</v>
      </c>
      <c r="N7138" t="s">
        <v>32</v>
      </c>
    </row>
    <row r="7139" spans="1:14" ht="14.25" customHeight="1">
      <c r="A7139" s="1">
        <v>107137</v>
      </c>
      <c r="B7139" s="1" t="s">
        <v>19</v>
      </c>
      <c r="C7139" s="1" t="s">
        <v>307</v>
      </c>
      <c r="D7139" s="14">
        <v>30</v>
      </c>
      <c r="E7139" s="1" t="s">
        <v>10</v>
      </c>
      <c r="F7139" s="16">
        <v>7452.36</v>
      </c>
      <c r="G7139" s="2">
        <v>5.01</v>
      </c>
      <c r="H7139" s="2">
        <v>37336.323599999996</v>
      </c>
      <c r="I7139" s="1">
        <v>19408</v>
      </c>
      <c r="J7139" s="1">
        <v>59007</v>
      </c>
      <c r="K7139" s="1">
        <v>4</v>
      </c>
      <c r="L7139" s="21">
        <v>44672</v>
      </c>
      <c r="M7139" t="s">
        <v>24</v>
      </c>
      <c r="N7139" t="s">
        <v>32</v>
      </c>
    </row>
    <row r="7140" spans="1:14" ht="14.25" customHeight="1">
      <c r="A7140" s="1">
        <v>107138</v>
      </c>
      <c r="B7140" s="1" t="s">
        <v>14</v>
      </c>
      <c r="C7140" s="1" t="s">
        <v>307</v>
      </c>
      <c r="D7140" s="14">
        <v>60</v>
      </c>
      <c r="E7140" s="1" t="s">
        <v>12</v>
      </c>
      <c r="F7140" s="16">
        <v>15000</v>
      </c>
      <c r="G7140" s="2">
        <v>6.23</v>
      </c>
      <c r="H7140" s="2">
        <v>93450</v>
      </c>
      <c r="I7140" s="1">
        <v>39643</v>
      </c>
      <c r="J7140" s="1">
        <v>118943</v>
      </c>
      <c r="K7140" s="1">
        <v>3</v>
      </c>
      <c r="L7140" s="21">
        <v>44921</v>
      </c>
      <c r="M7140" t="s">
        <v>30</v>
      </c>
      <c r="N7140" t="s">
        <v>31</v>
      </c>
    </row>
    <row r="7141" spans="1:14" ht="14.25" customHeight="1">
      <c r="A7141" s="1">
        <v>107139</v>
      </c>
      <c r="B7141" s="1" t="s">
        <v>19</v>
      </c>
      <c r="C7141" s="1" t="s">
        <v>307</v>
      </c>
      <c r="D7141" s="14">
        <v>45</v>
      </c>
      <c r="E7141" s="1" t="s">
        <v>16</v>
      </c>
      <c r="F7141" s="16">
        <v>8221.65</v>
      </c>
      <c r="G7141" s="2">
        <v>0.71498905499999998</v>
      </c>
      <c r="H7141" s="2">
        <v>5878.3897640407495</v>
      </c>
      <c r="I7141" s="1">
        <v>12641</v>
      </c>
      <c r="J7141" s="1">
        <v>42141</v>
      </c>
      <c r="K7141" s="1">
        <v>1</v>
      </c>
      <c r="L7141" s="21">
        <v>44743</v>
      </c>
      <c r="M7141" t="s">
        <v>26</v>
      </c>
      <c r="N7141" t="s">
        <v>28</v>
      </c>
    </row>
    <row r="7142" spans="1:14" ht="14.25" customHeight="1">
      <c r="A7142" s="1">
        <v>107140</v>
      </c>
      <c r="B7142" s="1" t="s">
        <v>9</v>
      </c>
      <c r="C7142" s="1" t="s">
        <v>305</v>
      </c>
      <c r="D7142" s="14">
        <v>60</v>
      </c>
      <c r="E7142" s="1" t="s">
        <v>16</v>
      </c>
      <c r="F7142" s="16">
        <v>14497.07</v>
      </c>
      <c r="G7142" s="2">
        <v>3.34</v>
      </c>
      <c r="H7142" s="2">
        <v>48420.213799999998</v>
      </c>
      <c r="I7142" s="1">
        <v>37630</v>
      </c>
      <c r="J7142" s="1">
        <v>112981</v>
      </c>
      <c r="K7142" s="1">
        <v>5</v>
      </c>
      <c r="L7142" s="21">
        <v>44728</v>
      </c>
      <c r="M7142" t="s">
        <v>29</v>
      </c>
      <c r="N7142" t="s">
        <v>32</v>
      </c>
    </row>
    <row r="7143" spans="1:14" ht="14.25" customHeight="1">
      <c r="A7143" s="1">
        <v>107141</v>
      </c>
      <c r="B7143" s="1" t="s">
        <v>18</v>
      </c>
      <c r="C7143" s="1" t="s">
        <v>307</v>
      </c>
      <c r="D7143" s="14">
        <v>60</v>
      </c>
      <c r="E7143" s="1" t="s">
        <v>12</v>
      </c>
      <c r="F7143" s="16">
        <v>12813.23</v>
      </c>
      <c r="G7143" s="2">
        <v>2.5299999999999998</v>
      </c>
      <c r="H7143" s="2">
        <v>32417.471899999997</v>
      </c>
      <c r="I7143" s="1">
        <v>33908</v>
      </c>
      <c r="J7143" s="1">
        <v>101956</v>
      </c>
      <c r="K7143" s="1">
        <v>9</v>
      </c>
      <c r="L7143" s="21">
        <v>44874</v>
      </c>
      <c r="M7143" t="s">
        <v>29</v>
      </c>
      <c r="N7143" t="s">
        <v>27</v>
      </c>
    </row>
    <row r="7144" spans="1:14" ht="14.25" customHeight="1">
      <c r="A7144" s="1">
        <v>107142</v>
      </c>
      <c r="B7144" s="1" t="s">
        <v>14</v>
      </c>
      <c r="C7144" s="1" t="s">
        <v>308</v>
      </c>
      <c r="D7144" s="14">
        <v>60</v>
      </c>
      <c r="E7144" s="1" t="s">
        <v>10</v>
      </c>
      <c r="F7144" s="16">
        <v>14506.31</v>
      </c>
      <c r="G7144" s="2">
        <v>0.27169584099999999</v>
      </c>
      <c r="H7144" s="2">
        <v>3941.3040952567098</v>
      </c>
      <c r="I7144" s="1">
        <v>22109</v>
      </c>
      <c r="J7144" s="1">
        <v>72971</v>
      </c>
      <c r="K7144" s="1">
        <v>1</v>
      </c>
      <c r="L7144" s="21">
        <v>44905</v>
      </c>
      <c r="M7144" t="s">
        <v>26</v>
      </c>
      <c r="N7144" t="s">
        <v>25</v>
      </c>
    </row>
    <row r="7145" spans="1:14" ht="14.25" customHeight="1">
      <c r="A7145" s="1">
        <v>107143</v>
      </c>
      <c r="B7145" s="1" t="s">
        <v>11</v>
      </c>
      <c r="C7145" s="1" t="s">
        <v>307</v>
      </c>
      <c r="D7145" s="14">
        <v>45</v>
      </c>
      <c r="E7145" s="1" t="s">
        <v>12</v>
      </c>
      <c r="F7145" s="16">
        <v>11344.83</v>
      </c>
      <c r="G7145" s="2">
        <v>0.3</v>
      </c>
      <c r="H7145" s="2">
        <v>3403.4490000000001</v>
      </c>
      <c r="I7145" s="1">
        <v>30015</v>
      </c>
      <c r="J7145" s="1">
        <v>90426</v>
      </c>
      <c r="K7145" s="1">
        <v>8</v>
      </c>
      <c r="L7145" s="21">
        <v>44570</v>
      </c>
      <c r="M7145" t="s">
        <v>29</v>
      </c>
      <c r="N7145" t="s">
        <v>31</v>
      </c>
    </row>
    <row r="7146" spans="1:14" ht="14.25" customHeight="1">
      <c r="A7146" s="1">
        <v>107144</v>
      </c>
      <c r="B7146" s="1" t="s">
        <v>19</v>
      </c>
      <c r="C7146" s="1" t="s">
        <v>308</v>
      </c>
      <c r="D7146" s="14">
        <v>45</v>
      </c>
      <c r="E7146" s="1" t="s">
        <v>16</v>
      </c>
      <c r="F7146" s="16">
        <v>8260.0300000000007</v>
      </c>
      <c r="G7146" s="2">
        <v>2.81</v>
      </c>
      <c r="H7146" s="2">
        <v>23210.684300000001</v>
      </c>
      <c r="I7146" s="1">
        <v>21627</v>
      </c>
      <c r="J7146" s="1">
        <v>65581</v>
      </c>
      <c r="K7146" s="1">
        <v>8</v>
      </c>
      <c r="L7146" s="21">
        <v>44602</v>
      </c>
      <c r="M7146" t="s">
        <v>30</v>
      </c>
      <c r="N7146" t="s">
        <v>28</v>
      </c>
    </row>
    <row r="7147" spans="1:14" ht="14.25" customHeight="1">
      <c r="A7147" s="1">
        <v>107145</v>
      </c>
      <c r="B7147" s="1" t="s">
        <v>9</v>
      </c>
      <c r="C7147" s="1" t="s">
        <v>306</v>
      </c>
      <c r="D7147" s="14">
        <v>45</v>
      </c>
      <c r="E7147" s="1" t="s">
        <v>12</v>
      </c>
      <c r="F7147" s="16">
        <v>8811.01</v>
      </c>
      <c r="G7147" s="2">
        <v>6.3</v>
      </c>
      <c r="H7147" s="2">
        <v>55509.362999999998</v>
      </c>
      <c r="I7147" s="1">
        <v>23120</v>
      </c>
      <c r="J7147" s="1">
        <v>70001</v>
      </c>
      <c r="K7147" s="1">
        <v>2</v>
      </c>
      <c r="L7147" s="21">
        <v>44703</v>
      </c>
      <c r="M7147" t="s">
        <v>30</v>
      </c>
      <c r="N7147" t="s">
        <v>27</v>
      </c>
    </row>
    <row r="7148" spans="1:14" ht="14.25" customHeight="1">
      <c r="A7148" s="1">
        <v>107146</v>
      </c>
      <c r="B7148" s="1" t="s">
        <v>18</v>
      </c>
      <c r="C7148" s="1" t="s">
        <v>306</v>
      </c>
      <c r="D7148" s="14">
        <v>30</v>
      </c>
      <c r="E7148" s="1" t="s">
        <v>16</v>
      </c>
      <c r="F7148" s="16">
        <v>6587.91</v>
      </c>
      <c r="G7148" s="2">
        <v>2.58</v>
      </c>
      <c r="H7148" s="2">
        <v>16996.807799999999</v>
      </c>
      <c r="I7148" s="1">
        <v>17076</v>
      </c>
      <c r="J7148" s="1">
        <v>52098</v>
      </c>
      <c r="K7148" s="1">
        <v>1</v>
      </c>
      <c r="L7148" s="21">
        <v>44692</v>
      </c>
      <c r="M7148" t="s">
        <v>24</v>
      </c>
      <c r="N7148" t="s">
        <v>27</v>
      </c>
    </row>
    <row r="7149" spans="1:14" ht="14.25" customHeight="1">
      <c r="A7149" s="1">
        <v>107147</v>
      </c>
      <c r="B7149" s="1" t="s">
        <v>17</v>
      </c>
      <c r="C7149" s="1" t="s">
        <v>308</v>
      </c>
      <c r="D7149" s="14">
        <v>30</v>
      </c>
      <c r="E7149" s="1" t="s">
        <v>12</v>
      </c>
      <c r="F7149" s="16">
        <v>5917.39</v>
      </c>
      <c r="G7149" s="2">
        <v>6.5</v>
      </c>
      <c r="H7149" s="2">
        <v>38463.035000000003</v>
      </c>
      <c r="I7149" s="1">
        <v>15275</v>
      </c>
      <c r="J7149" s="1">
        <v>46763</v>
      </c>
      <c r="K7149" s="1">
        <v>9</v>
      </c>
      <c r="L7149" s="21">
        <v>44798</v>
      </c>
      <c r="M7149" t="s">
        <v>29</v>
      </c>
      <c r="N7149" t="s">
        <v>32</v>
      </c>
    </row>
    <row r="7150" spans="1:14" ht="14.25" customHeight="1">
      <c r="A7150" s="1">
        <v>107148</v>
      </c>
      <c r="B7150" s="1" t="s">
        <v>13</v>
      </c>
      <c r="C7150" s="1" t="s">
        <v>308</v>
      </c>
      <c r="D7150" s="14">
        <v>45</v>
      </c>
      <c r="E7150" s="1" t="s">
        <v>10</v>
      </c>
      <c r="F7150" s="16">
        <v>9722.44</v>
      </c>
      <c r="G7150" s="2">
        <v>3.82</v>
      </c>
      <c r="H7150" s="2">
        <v>37139.720800000003</v>
      </c>
      <c r="I7150" s="1">
        <v>25601</v>
      </c>
      <c r="J7150" s="1">
        <v>77350</v>
      </c>
      <c r="K7150" s="1">
        <v>7</v>
      </c>
      <c r="L7150" s="21">
        <v>44596</v>
      </c>
      <c r="M7150" t="s">
        <v>29</v>
      </c>
      <c r="N7150" t="s">
        <v>31</v>
      </c>
    </row>
    <row r="7151" spans="1:14" ht="14.25" customHeight="1">
      <c r="A7151" s="1">
        <v>107149</v>
      </c>
      <c r="B7151" s="1" t="s">
        <v>13</v>
      </c>
      <c r="C7151" s="1" t="s">
        <v>307</v>
      </c>
      <c r="D7151" s="14">
        <v>15</v>
      </c>
      <c r="E7151" s="1" t="s">
        <v>12</v>
      </c>
      <c r="F7151" s="16">
        <v>2138.37</v>
      </c>
      <c r="G7151" s="2">
        <v>2.23</v>
      </c>
      <c r="H7151" s="2">
        <v>4768.5650999999998</v>
      </c>
      <c r="I7151" s="1">
        <v>5234</v>
      </c>
      <c r="J7151" s="1">
        <v>17022</v>
      </c>
      <c r="K7151" s="1">
        <v>1</v>
      </c>
      <c r="L7151" s="21">
        <v>44835</v>
      </c>
      <c r="M7151" t="s">
        <v>29</v>
      </c>
      <c r="N7151" t="s">
        <v>25</v>
      </c>
    </row>
    <row r="7152" spans="1:14" ht="14.25" customHeight="1">
      <c r="A7152" s="1">
        <v>107150</v>
      </c>
      <c r="B7152" s="1" t="s">
        <v>9</v>
      </c>
      <c r="C7152" s="1" t="s">
        <v>305</v>
      </c>
      <c r="D7152" s="14">
        <v>60</v>
      </c>
      <c r="E7152" s="1" t="s">
        <v>16</v>
      </c>
      <c r="F7152" s="16">
        <v>13532.16</v>
      </c>
      <c r="G7152" s="2">
        <v>0.79</v>
      </c>
      <c r="H7152" s="2">
        <v>10690.4064</v>
      </c>
      <c r="I7152" s="1">
        <v>35659</v>
      </c>
      <c r="J7152" s="1">
        <v>107142</v>
      </c>
      <c r="K7152" s="1">
        <v>3</v>
      </c>
      <c r="L7152" s="21">
        <v>44682</v>
      </c>
      <c r="M7152" t="s">
        <v>29</v>
      </c>
      <c r="N7152" t="s">
        <v>32</v>
      </c>
    </row>
    <row r="7153" spans="1:14" ht="14.25" customHeight="1">
      <c r="A7153" s="1">
        <v>107151</v>
      </c>
      <c r="B7153" s="1" t="s">
        <v>17</v>
      </c>
      <c r="C7153" s="1" t="s">
        <v>307</v>
      </c>
      <c r="D7153" s="14">
        <v>30</v>
      </c>
      <c r="E7153" s="1" t="s">
        <v>10</v>
      </c>
      <c r="F7153" s="16">
        <v>6852.65</v>
      </c>
      <c r="G7153" s="2">
        <v>0.243096279</v>
      </c>
      <c r="H7153" s="2">
        <v>1665.8537162893499</v>
      </c>
      <c r="I7153" s="1">
        <v>10452</v>
      </c>
      <c r="J7153" s="1">
        <v>35015</v>
      </c>
      <c r="K7153" s="1">
        <v>1</v>
      </c>
      <c r="L7153" s="21">
        <v>44605</v>
      </c>
      <c r="M7153" t="s">
        <v>26</v>
      </c>
      <c r="N7153" t="s">
        <v>28</v>
      </c>
    </row>
    <row r="7154" spans="1:14" ht="14.25" customHeight="1">
      <c r="A7154" s="1">
        <v>107152</v>
      </c>
      <c r="B7154" s="1" t="s">
        <v>14</v>
      </c>
      <c r="C7154" s="1" t="s">
        <v>308</v>
      </c>
      <c r="D7154" s="14">
        <v>60</v>
      </c>
      <c r="E7154" s="1" t="s">
        <v>10</v>
      </c>
      <c r="F7154" s="16">
        <v>13291.41</v>
      </c>
      <c r="G7154" s="2">
        <v>0.46831783100000002</v>
      </c>
      <c r="H7154" s="2">
        <v>6224.60430213171</v>
      </c>
      <c r="I7154" s="1">
        <v>20607</v>
      </c>
      <c r="J7154" s="1">
        <v>68081</v>
      </c>
      <c r="K7154" s="1">
        <v>1</v>
      </c>
      <c r="L7154" s="21">
        <v>44665</v>
      </c>
      <c r="M7154" t="s">
        <v>26</v>
      </c>
      <c r="N7154" t="s">
        <v>31</v>
      </c>
    </row>
    <row r="7155" spans="1:14" ht="14.25" customHeight="1">
      <c r="A7155" s="1">
        <v>107153</v>
      </c>
      <c r="B7155" s="1" t="s">
        <v>11</v>
      </c>
      <c r="C7155" s="1" t="s">
        <v>308</v>
      </c>
      <c r="D7155" s="14">
        <v>15</v>
      </c>
      <c r="E7155" s="1" t="s">
        <v>16</v>
      </c>
      <c r="F7155" s="16">
        <v>1959.68</v>
      </c>
      <c r="G7155" s="2">
        <v>0.61</v>
      </c>
      <c r="H7155" s="2">
        <v>1195.4048</v>
      </c>
      <c r="I7155" s="1">
        <v>4811</v>
      </c>
      <c r="J7155" s="1">
        <v>15770</v>
      </c>
      <c r="K7155" s="1">
        <v>5</v>
      </c>
      <c r="L7155" s="21">
        <v>44620</v>
      </c>
      <c r="M7155" t="s">
        <v>29</v>
      </c>
      <c r="N7155" t="s">
        <v>31</v>
      </c>
    </row>
    <row r="7156" spans="1:14" ht="14.25" customHeight="1">
      <c r="A7156" s="1">
        <v>107154</v>
      </c>
      <c r="B7156" s="1" t="s">
        <v>9</v>
      </c>
      <c r="C7156" s="1" t="s">
        <v>307</v>
      </c>
      <c r="D7156" s="14">
        <v>45</v>
      </c>
      <c r="E7156" s="1" t="s">
        <v>12</v>
      </c>
      <c r="F7156" s="16">
        <v>10122.4</v>
      </c>
      <c r="G7156" s="2">
        <v>0.26</v>
      </c>
      <c r="H7156" s="2">
        <v>2631.8240000000001</v>
      </c>
      <c r="I7156" s="1">
        <v>26690</v>
      </c>
      <c r="J7156" s="1">
        <v>80576</v>
      </c>
      <c r="K7156" s="1">
        <v>8</v>
      </c>
      <c r="L7156" s="21">
        <v>44732</v>
      </c>
      <c r="M7156" t="s">
        <v>29</v>
      </c>
      <c r="N7156" t="s">
        <v>25</v>
      </c>
    </row>
    <row r="7157" spans="1:14" ht="14.25" customHeight="1">
      <c r="A7157" s="1">
        <v>107155</v>
      </c>
      <c r="B7157" s="1" t="s">
        <v>13</v>
      </c>
      <c r="C7157" s="1" t="s">
        <v>308</v>
      </c>
      <c r="D7157" s="14">
        <v>45</v>
      </c>
      <c r="E7157" s="1" t="s">
        <v>10</v>
      </c>
      <c r="F7157" s="16">
        <v>10039.700000000001</v>
      </c>
      <c r="G7157" s="2">
        <v>1.33</v>
      </c>
      <c r="H7157" s="2">
        <v>13352.801000000001</v>
      </c>
      <c r="I7157" s="1">
        <v>26456</v>
      </c>
      <c r="J7157" s="1">
        <v>79885</v>
      </c>
      <c r="K7157" s="1">
        <v>9</v>
      </c>
      <c r="L7157" s="21">
        <v>44807</v>
      </c>
      <c r="M7157" t="s">
        <v>30</v>
      </c>
      <c r="N7157" t="s">
        <v>27</v>
      </c>
    </row>
    <row r="7158" spans="1:14" ht="14.25" customHeight="1">
      <c r="A7158" s="1">
        <v>107156</v>
      </c>
      <c r="B7158" s="1" t="s">
        <v>13</v>
      </c>
      <c r="C7158" s="1" t="s">
        <v>307</v>
      </c>
      <c r="D7158" s="14">
        <v>15</v>
      </c>
      <c r="E7158" s="1" t="s">
        <v>10</v>
      </c>
      <c r="F7158" s="16">
        <v>1783.11</v>
      </c>
      <c r="G7158" s="2">
        <v>3.39</v>
      </c>
      <c r="H7158" s="2">
        <v>6044.7429000000002</v>
      </c>
      <c r="I7158" s="1">
        <v>4401</v>
      </c>
      <c r="J7158" s="1">
        <v>14556</v>
      </c>
      <c r="K7158" s="1">
        <v>7</v>
      </c>
      <c r="L7158" s="21">
        <v>44852</v>
      </c>
      <c r="M7158" t="s">
        <v>24</v>
      </c>
      <c r="N7158" t="s">
        <v>25</v>
      </c>
    </row>
    <row r="7159" spans="1:14" ht="14.25" customHeight="1">
      <c r="A7159" s="1">
        <v>107157</v>
      </c>
      <c r="B7159" s="1" t="s">
        <v>15</v>
      </c>
      <c r="C7159" s="1" t="s">
        <v>307</v>
      </c>
      <c r="D7159" s="14">
        <v>45</v>
      </c>
      <c r="E7159" s="1" t="s">
        <v>10</v>
      </c>
      <c r="F7159" s="16">
        <v>10330.11</v>
      </c>
      <c r="G7159" s="2">
        <v>7.76</v>
      </c>
      <c r="H7159" s="2">
        <v>80161.653600000005</v>
      </c>
      <c r="I7159" s="1">
        <v>27247</v>
      </c>
      <c r="J7159" s="1">
        <v>82227</v>
      </c>
      <c r="K7159" s="1">
        <v>5</v>
      </c>
      <c r="L7159" s="21">
        <v>44864</v>
      </c>
      <c r="M7159" t="s">
        <v>24</v>
      </c>
      <c r="N7159" t="s">
        <v>25</v>
      </c>
    </row>
    <row r="7160" spans="1:14" ht="14.25" customHeight="1">
      <c r="A7160" s="1">
        <v>107158</v>
      </c>
      <c r="B7160" s="1" t="s">
        <v>15</v>
      </c>
      <c r="C7160" s="1" t="s">
        <v>305</v>
      </c>
      <c r="D7160" s="14">
        <v>15</v>
      </c>
      <c r="E7160" s="1" t="s">
        <v>16</v>
      </c>
      <c r="F7160" s="16">
        <v>2845.76</v>
      </c>
      <c r="G7160" s="2">
        <v>1.2</v>
      </c>
      <c r="H7160" s="2">
        <v>3414.9120000000003</v>
      </c>
      <c r="I7160" s="1">
        <v>6970</v>
      </c>
      <c r="J7160" s="1">
        <v>22166</v>
      </c>
      <c r="K7160" s="1">
        <v>9</v>
      </c>
      <c r="L7160" s="21">
        <v>44667</v>
      </c>
      <c r="M7160" t="s">
        <v>29</v>
      </c>
      <c r="N7160" t="s">
        <v>31</v>
      </c>
    </row>
    <row r="7161" spans="1:14" ht="14.25" customHeight="1">
      <c r="A7161" s="1">
        <v>107159</v>
      </c>
      <c r="B7161" s="1" t="s">
        <v>19</v>
      </c>
      <c r="C7161" s="1" t="s">
        <v>308</v>
      </c>
      <c r="D7161" s="14">
        <v>45</v>
      </c>
      <c r="E7161" s="1" t="s">
        <v>16</v>
      </c>
      <c r="F7161" s="16">
        <v>10419.450000000001</v>
      </c>
      <c r="G7161" s="2">
        <v>4.63</v>
      </c>
      <c r="H7161" s="2">
        <v>48242.053500000002</v>
      </c>
      <c r="I7161" s="1">
        <v>27492</v>
      </c>
      <c r="J7161" s="1">
        <v>82951</v>
      </c>
      <c r="K7161" s="1">
        <v>3</v>
      </c>
      <c r="L7161" s="21">
        <v>44602</v>
      </c>
      <c r="M7161" t="s">
        <v>29</v>
      </c>
      <c r="N7161" t="s">
        <v>27</v>
      </c>
    </row>
    <row r="7162" spans="1:14" ht="14.25" customHeight="1">
      <c r="A7162" s="1">
        <v>107160</v>
      </c>
      <c r="B7162" s="1" t="s">
        <v>14</v>
      </c>
      <c r="C7162" s="1" t="s">
        <v>308</v>
      </c>
      <c r="D7162" s="14">
        <v>60</v>
      </c>
      <c r="E7162" s="1" t="s">
        <v>16</v>
      </c>
      <c r="F7162" s="16">
        <v>12949.25</v>
      </c>
      <c r="G7162" s="2">
        <v>3.65</v>
      </c>
      <c r="H7162" s="2">
        <v>47264.762499999997</v>
      </c>
      <c r="I7162" s="1">
        <v>34250</v>
      </c>
      <c r="J7162" s="1">
        <v>102969</v>
      </c>
      <c r="K7162" s="1">
        <v>4</v>
      </c>
      <c r="L7162" s="21">
        <v>44582</v>
      </c>
      <c r="M7162" t="s">
        <v>29</v>
      </c>
      <c r="N7162" t="s">
        <v>27</v>
      </c>
    </row>
    <row r="7163" spans="1:14" ht="14.25" customHeight="1">
      <c r="A7163" s="1">
        <v>107161</v>
      </c>
      <c r="B7163" s="1" t="s">
        <v>17</v>
      </c>
      <c r="C7163" s="1" t="s">
        <v>306</v>
      </c>
      <c r="D7163" s="14">
        <v>30</v>
      </c>
      <c r="E7163" s="1" t="s">
        <v>12</v>
      </c>
      <c r="F7163" s="16">
        <v>6501.47</v>
      </c>
      <c r="G7163" s="2">
        <v>6.41</v>
      </c>
      <c r="H7163" s="2">
        <v>41674.422700000003</v>
      </c>
      <c r="I7163" s="1">
        <v>16848</v>
      </c>
      <c r="J7163" s="1">
        <v>51425</v>
      </c>
      <c r="K7163" s="1">
        <v>9</v>
      </c>
      <c r="L7163" s="21">
        <v>44768</v>
      </c>
      <c r="M7163" t="s">
        <v>30</v>
      </c>
      <c r="N7163" t="s">
        <v>28</v>
      </c>
    </row>
    <row r="7164" spans="1:14" ht="14.25" customHeight="1">
      <c r="A7164" s="1">
        <v>107162</v>
      </c>
      <c r="B7164" s="1" t="s">
        <v>9</v>
      </c>
      <c r="C7164" s="1" t="s">
        <v>307</v>
      </c>
      <c r="D7164" s="14">
        <v>45</v>
      </c>
      <c r="E7164" s="1" t="s">
        <v>12</v>
      </c>
      <c r="F7164" s="16">
        <v>9685.66</v>
      </c>
      <c r="G7164" s="2">
        <v>0.10188593999999999</v>
      </c>
      <c r="H7164" s="2">
        <v>986.8325736203999</v>
      </c>
      <c r="I7164" s="1">
        <v>14975</v>
      </c>
      <c r="J7164" s="1">
        <v>49743</v>
      </c>
      <c r="K7164" s="1">
        <v>1</v>
      </c>
      <c r="L7164" s="21">
        <v>44640</v>
      </c>
      <c r="M7164" t="s">
        <v>26</v>
      </c>
      <c r="N7164" t="s">
        <v>32</v>
      </c>
    </row>
    <row r="7165" spans="1:14" ht="14.25" customHeight="1">
      <c r="A7165" s="1">
        <v>107163</v>
      </c>
      <c r="B7165" s="1" t="s">
        <v>11</v>
      </c>
      <c r="C7165" s="1" t="s">
        <v>305</v>
      </c>
      <c r="D7165" s="14">
        <v>45</v>
      </c>
      <c r="E7165" s="1" t="s">
        <v>16</v>
      </c>
      <c r="F7165" s="16">
        <v>9440.11</v>
      </c>
      <c r="G7165" s="2">
        <v>0.90624862699999997</v>
      </c>
      <c r="H7165" s="2">
        <v>8555.0867262289703</v>
      </c>
      <c r="I7165" s="1">
        <v>14573</v>
      </c>
      <c r="J7165" s="1">
        <v>48434</v>
      </c>
      <c r="K7165" s="1">
        <v>1</v>
      </c>
      <c r="L7165" s="21">
        <v>44905</v>
      </c>
      <c r="M7165" t="s">
        <v>26</v>
      </c>
      <c r="N7165" t="s">
        <v>27</v>
      </c>
    </row>
    <row r="7166" spans="1:14" ht="14.25" customHeight="1">
      <c r="A7166" s="1">
        <v>107164</v>
      </c>
      <c r="B7166" s="1" t="s">
        <v>18</v>
      </c>
      <c r="C7166" s="1" t="s">
        <v>306</v>
      </c>
      <c r="D7166" s="14">
        <v>30</v>
      </c>
      <c r="E7166" s="1" t="s">
        <v>10</v>
      </c>
      <c r="F7166" s="16">
        <v>4875.3999999999996</v>
      </c>
      <c r="G7166" s="2">
        <v>4.8099999999999996</v>
      </c>
      <c r="H7166" s="2">
        <v>23450.673999999995</v>
      </c>
      <c r="I7166" s="1">
        <v>12434</v>
      </c>
      <c r="J7166" s="1">
        <v>38351</v>
      </c>
      <c r="K7166" s="1">
        <v>4</v>
      </c>
      <c r="L7166" s="21">
        <v>44672</v>
      </c>
      <c r="M7166" t="s">
        <v>30</v>
      </c>
      <c r="N7166" t="s">
        <v>25</v>
      </c>
    </row>
    <row r="7167" spans="1:14" ht="14.25" customHeight="1">
      <c r="A7167" s="1">
        <v>107165</v>
      </c>
      <c r="B7167" s="1" t="s">
        <v>9</v>
      </c>
      <c r="C7167" s="1" t="s">
        <v>307</v>
      </c>
      <c r="D7167" s="14">
        <v>45</v>
      </c>
      <c r="E7167" s="1" t="s">
        <v>16</v>
      </c>
      <c r="F7167" s="16">
        <v>8327.26</v>
      </c>
      <c r="G7167" s="2">
        <v>3.79</v>
      </c>
      <c r="H7167" s="2">
        <v>31560.315399999999</v>
      </c>
      <c r="I7167" s="1">
        <v>21813</v>
      </c>
      <c r="J7167" s="1">
        <v>66131</v>
      </c>
      <c r="K7167" s="1">
        <v>6</v>
      </c>
      <c r="L7167" s="21">
        <v>44884</v>
      </c>
      <c r="M7167" t="s">
        <v>29</v>
      </c>
      <c r="N7167" t="s">
        <v>32</v>
      </c>
    </row>
    <row r="7168" spans="1:14" ht="14.25" customHeight="1">
      <c r="A7168" s="1">
        <v>107166</v>
      </c>
      <c r="B7168" s="1" t="s">
        <v>15</v>
      </c>
      <c r="C7168" s="1" t="s">
        <v>308</v>
      </c>
      <c r="D7168" s="14">
        <v>15</v>
      </c>
      <c r="E7168" s="1" t="s">
        <v>16</v>
      </c>
      <c r="F7168" s="16">
        <v>2275.9899999999998</v>
      </c>
      <c r="G7168" s="2">
        <v>6.4</v>
      </c>
      <c r="H7168" s="2">
        <v>14566.335999999999</v>
      </c>
      <c r="I7168" s="1">
        <v>5567</v>
      </c>
      <c r="J7168" s="1">
        <v>18008</v>
      </c>
      <c r="K7168" s="1">
        <v>10</v>
      </c>
      <c r="L7168" s="21">
        <v>44617</v>
      </c>
      <c r="M7168" t="s">
        <v>29</v>
      </c>
      <c r="N7168" t="s">
        <v>32</v>
      </c>
    </row>
    <row r="7169" spans="1:14" ht="14.25" customHeight="1">
      <c r="A7169" s="1">
        <v>107167</v>
      </c>
      <c r="B7169" s="1" t="s">
        <v>14</v>
      </c>
      <c r="C7169" s="1" t="s">
        <v>307</v>
      </c>
      <c r="D7169" s="14">
        <v>15</v>
      </c>
      <c r="E7169" s="1" t="s">
        <v>16</v>
      </c>
      <c r="F7169" s="16">
        <v>3753.29</v>
      </c>
      <c r="G7169" s="2">
        <v>5.01</v>
      </c>
      <c r="H7169" s="2">
        <v>18803.982899999999</v>
      </c>
      <c r="I7169" s="1">
        <v>9367</v>
      </c>
      <c r="J7169" s="1">
        <v>29266</v>
      </c>
      <c r="K7169" s="1">
        <v>9</v>
      </c>
      <c r="L7169" s="21">
        <v>44766</v>
      </c>
      <c r="M7169" t="s">
        <v>24</v>
      </c>
      <c r="N7169" t="s">
        <v>32</v>
      </c>
    </row>
    <row r="7170" spans="1:14" ht="14.25" customHeight="1">
      <c r="A7170" s="1">
        <v>107168</v>
      </c>
      <c r="B7170" s="1" t="s">
        <v>17</v>
      </c>
      <c r="C7170" s="1" t="s">
        <v>307</v>
      </c>
      <c r="D7170" s="14">
        <v>60</v>
      </c>
      <c r="E7170" s="1" t="s">
        <v>16</v>
      </c>
      <c r="F7170" s="16">
        <v>14937.58</v>
      </c>
      <c r="G7170" s="2">
        <v>7.08</v>
      </c>
      <c r="H7170" s="2">
        <v>105758.0664</v>
      </c>
      <c r="I7170" s="1">
        <v>38321</v>
      </c>
      <c r="J7170" s="1">
        <v>115028</v>
      </c>
      <c r="K7170" s="1">
        <v>7</v>
      </c>
      <c r="L7170" s="21">
        <v>44627</v>
      </c>
      <c r="M7170" t="s">
        <v>30</v>
      </c>
      <c r="N7170" t="s">
        <v>31</v>
      </c>
    </row>
    <row r="7171" spans="1:14" ht="14.25" customHeight="1">
      <c r="A7171" s="1">
        <v>107169</v>
      </c>
      <c r="B7171" s="1" t="s">
        <v>18</v>
      </c>
      <c r="C7171" s="1" t="s">
        <v>305</v>
      </c>
      <c r="D7171" s="14">
        <v>60</v>
      </c>
      <c r="E7171" s="1" t="s">
        <v>12</v>
      </c>
      <c r="F7171" s="16">
        <v>12117.91</v>
      </c>
      <c r="G7171" s="2">
        <v>1.0778460000000001</v>
      </c>
      <c r="H7171" s="2">
        <v>13061.240821860001</v>
      </c>
      <c r="I7171" s="1">
        <v>18840</v>
      </c>
      <c r="J7171" s="1">
        <v>62328</v>
      </c>
      <c r="K7171" s="1">
        <v>1</v>
      </c>
      <c r="L7171" s="21">
        <v>44583</v>
      </c>
      <c r="M7171" t="s">
        <v>26</v>
      </c>
      <c r="N7171" t="s">
        <v>32</v>
      </c>
    </row>
    <row r="7172" spans="1:14" ht="14.25" customHeight="1">
      <c r="A7172" s="1">
        <v>107170</v>
      </c>
      <c r="B7172" s="1" t="s">
        <v>11</v>
      </c>
      <c r="C7172" s="1" t="s">
        <v>305</v>
      </c>
      <c r="D7172" s="14">
        <v>60</v>
      </c>
      <c r="E7172" s="1" t="s">
        <v>10</v>
      </c>
      <c r="F7172" s="16">
        <v>11684.97</v>
      </c>
      <c r="G7172" s="2">
        <v>0.26</v>
      </c>
      <c r="H7172" s="2">
        <v>3038.0922</v>
      </c>
      <c r="I7172" s="1">
        <v>30936</v>
      </c>
      <c r="J7172" s="1">
        <v>93153</v>
      </c>
      <c r="K7172" s="1">
        <v>9</v>
      </c>
      <c r="L7172" s="21">
        <v>44891</v>
      </c>
      <c r="M7172" t="s">
        <v>30</v>
      </c>
      <c r="N7172" t="s">
        <v>27</v>
      </c>
    </row>
    <row r="7173" spans="1:14" ht="14.25" customHeight="1">
      <c r="A7173" s="1">
        <v>107171</v>
      </c>
      <c r="B7173" s="1" t="s">
        <v>9</v>
      </c>
      <c r="C7173" s="1" t="s">
        <v>306</v>
      </c>
      <c r="D7173" s="14">
        <v>60</v>
      </c>
      <c r="E7173" s="1" t="s">
        <v>12</v>
      </c>
      <c r="F7173" s="16">
        <v>14984.39</v>
      </c>
      <c r="G7173" s="2">
        <v>1.3334545870000001</v>
      </c>
      <c r="H7173" s="2">
        <v>19981.003578896929</v>
      </c>
      <c r="I7173" s="1">
        <v>22546</v>
      </c>
      <c r="J7173" s="1">
        <v>74394</v>
      </c>
      <c r="K7173" s="1">
        <v>1</v>
      </c>
      <c r="L7173" s="21">
        <v>44779</v>
      </c>
      <c r="M7173" t="s">
        <v>26</v>
      </c>
      <c r="N7173" t="s">
        <v>31</v>
      </c>
    </row>
    <row r="7174" spans="1:14" ht="14.25" customHeight="1">
      <c r="A7174" s="1">
        <v>107172</v>
      </c>
      <c r="B7174" s="1" t="s">
        <v>19</v>
      </c>
      <c r="C7174" s="1" t="s">
        <v>307</v>
      </c>
      <c r="D7174" s="14">
        <v>30</v>
      </c>
      <c r="E7174" s="1" t="s">
        <v>10</v>
      </c>
      <c r="F7174" s="16">
        <v>4226.2</v>
      </c>
      <c r="G7174" s="2">
        <v>5.35</v>
      </c>
      <c r="H7174" s="2">
        <v>22610.17</v>
      </c>
      <c r="I7174" s="1">
        <v>10666</v>
      </c>
      <c r="J7174" s="1">
        <v>33112</v>
      </c>
      <c r="K7174" s="1">
        <v>6</v>
      </c>
      <c r="L7174" s="21">
        <v>44664</v>
      </c>
      <c r="M7174" t="s">
        <v>30</v>
      </c>
      <c r="N7174" t="s">
        <v>28</v>
      </c>
    </row>
    <row r="7175" spans="1:14" ht="14.25" customHeight="1">
      <c r="A7175" s="1">
        <v>107173</v>
      </c>
      <c r="B7175" s="1" t="s">
        <v>18</v>
      </c>
      <c r="C7175" s="1" t="s">
        <v>308</v>
      </c>
      <c r="D7175" s="14">
        <v>30</v>
      </c>
      <c r="E7175" s="1" t="s">
        <v>16</v>
      </c>
      <c r="F7175" s="16">
        <v>7479.96</v>
      </c>
      <c r="G7175" s="2">
        <v>5.93</v>
      </c>
      <c r="H7175" s="2">
        <v>44356.162799999998</v>
      </c>
      <c r="I7175" s="1">
        <v>19487</v>
      </c>
      <c r="J7175" s="1">
        <v>59241</v>
      </c>
      <c r="K7175" s="1">
        <v>5</v>
      </c>
      <c r="L7175" s="21">
        <v>44614</v>
      </c>
      <c r="M7175" t="s">
        <v>29</v>
      </c>
      <c r="N7175" t="s">
        <v>31</v>
      </c>
    </row>
    <row r="7176" spans="1:14" ht="14.25" customHeight="1">
      <c r="A7176" s="1">
        <v>107174</v>
      </c>
      <c r="B7176" s="1" t="s">
        <v>13</v>
      </c>
      <c r="C7176" s="1" t="s">
        <v>308</v>
      </c>
      <c r="D7176" s="14">
        <v>45</v>
      </c>
      <c r="E7176" s="1" t="s">
        <v>16</v>
      </c>
      <c r="F7176" s="16">
        <v>11266.78</v>
      </c>
      <c r="G7176" s="2">
        <v>5.05</v>
      </c>
      <c r="H7176" s="2">
        <v>56897.239000000001</v>
      </c>
      <c r="I7176" s="1">
        <v>29804</v>
      </c>
      <c r="J7176" s="1">
        <v>89801</v>
      </c>
      <c r="K7176" s="1">
        <v>2</v>
      </c>
      <c r="L7176" s="21">
        <v>44617</v>
      </c>
      <c r="M7176" t="s">
        <v>30</v>
      </c>
      <c r="N7176" t="s">
        <v>28</v>
      </c>
    </row>
    <row r="7177" spans="1:14" ht="14.25" customHeight="1">
      <c r="A7177" s="1">
        <v>107175</v>
      </c>
      <c r="B7177" s="1" t="s">
        <v>17</v>
      </c>
      <c r="C7177" s="1" t="s">
        <v>305</v>
      </c>
      <c r="D7177" s="14">
        <v>30</v>
      </c>
      <c r="E7177" s="1" t="s">
        <v>12</v>
      </c>
      <c r="F7177" s="16">
        <v>5114.2299999999996</v>
      </c>
      <c r="G7177" s="2">
        <v>1.85</v>
      </c>
      <c r="H7177" s="2">
        <v>9461.325499999999</v>
      </c>
      <c r="I7177" s="1">
        <v>13090</v>
      </c>
      <c r="J7177" s="1">
        <v>40294</v>
      </c>
      <c r="K7177" s="1">
        <v>10</v>
      </c>
      <c r="L7177" s="21">
        <v>44742</v>
      </c>
      <c r="M7177" t="s">
        <v>29</v>
      </c>
      <c r="N7177" t="s">
        <v>25</v>
      </c>
    </row>
    <row r="7178" spans="1:14" ht="14.25" customHeight="1">
      <c r="A7178" s="1">
        <v>107176</v>
      </c>
      <c r="B7178" s="1" t="s">
        <v>19</v>
      </c>
      <c r="C7178" s="1" t="s">
        <v>306</v>
      </c>
      <c r="D7178" s="14">
        <v>30</v>
      </c>
      <c r="E7178" s="1" t="s">
        <v>10</v>
      </c>
      <c r="F7178" s="16">
        <v>5056.8900000000003</v>
      </c>
      <c r="G7178" s="2">
        <v>4.24</v>
      </c>
      <c r="H7178" s="2">
        <v>21441.213600000003</v>
      </c>
      <c r="I7178" s="1">
        <v>12924</v>
      </c>
      <c r="J7178" s="1">
        <v>39801</v>
      </c>
      <c r="K7178" s="1">
        <v>8</v>
      </c>
      <c r="L7178" s="21">
        <v>44655</v>
      </c>
      <c r="M7178" t="s">
        <v>29</v>
      </c>
      <c r="N7178" t="s">
        <v>28</v>
      </c>
    </row>
    <row r="7179" spans="1:14" ht="14.25" customHeight="1">
      <c r="A7179" s="1">
        <v>107177</v>
      </c>
      <c r="B7179" s="1" t="s">
        <v>14</v>
      </c>
      <c r="C7179" s="1" t="s">
        <v>307</v>
      </c>
      <c r="D7179" s="14">
        <v>45</v>
      </c>
      <c r="E7179" s="1" t="s">
        <v>12</v>
      </c>
      <c r="F7179" s="16">
        <v>10020.540000000001</v>
      </c>
      <c r="G7179" s="2">
        <v>0.87407411899999998</v>
      </c>
      <c r="H7179" s="2">
        <v>8758.6946724042609</v>
      </c>
      <c r="I7179" s="1">
        <v>15507</v>
      </c>
      <c r="J7179" s="1">
        <v>51475</v>
      </c>
      <c r="K7179" s="1">
        <v>1</v>
      </c>
      <c r="L7179" s="21">
        <v>44709</v>
      </c>
      <c r="M7179" t="s">
        <v>26</v>
      </c>
      <c r="N7179" t="s">
        <v>28</v>
      </c>
    </row>
    <row r="7180" spans="1:14" ht="14.25" customHeight="1">
      <c r="A7180" s="1">
        <v>107178</v>
      </c>
      <c r="B7180" s="1" t="s">
        <v>17</v>
      </c>
      <c r="C7180" s="1" t="s">
        <v>307</v>
      </c>
      <c r="D7180" s="14">
        <v>45</v>
      </c>
      <c r="E7180" s="1" t="s">
        <v>12</v>
      </c>
      <c r="F7180" s="16">
        <v>10492.54</v>
      </c>
      <c r="G7180" s="2">
        <v>0.60952816899999995</v>
      </c>
      <c r="H7180" s="2">
        <v>6395.4986943592603</v>
      </c>
      <c r="I7180" s="1">
        <v>16266</v>
      </c>
      <c r="J7180" s="1">
        <v>53946</v>
      </c>
      <c r="K7180" s="1">
        <v>1</v>
      </c>
      <c r="L7180" s="21">
        <v>44925</v>
      </c>
      <c r="M7180" t="s">
        <v>26</v>
      </c>
      <c r="N7180" t="s">
        <v>32</v>
      </c>
    </row>
    <row r="7181" spans="1:14" ht="14.25" customHeight="1">
      <c r="A7181" s="1">
        <v>107179</v>
      </c>
      <c r="B7181" s="1" t="s">
        <v>20</v>
      </c>
      <c r="C7181" s="1" t="s">
        <v>307</v>
      </c>
      <c r="D7181" s="14">
        <v>60</v>
      </c>
      <c r="E7181" s="1" t="s">
        <v>12</v>
      </c>
      <c r="F7181" s="16">
        <v>15000</v>
      </c>
      <c r="G7181" s="2">
        <v>2.84</v>
      </c>
      <c r="H7181" s="2">
        <v>42600</v>
      </c>
      <c r="I7181" s="1">
        <v>38502</v>
      </c>
      <c r="J7181" s="1">
        <v>115564</v>
      </c>
      <c r="K7181" s="1">
        <v>10</v>
      </c>
      <c r="L7181" s="21">
        <v>44767</v>
      </c>
      <c r="M7181" t="s">
        <v>29</v>
      </c>
      <c r="N7181" t="s">
        <v>25</v>
      </c>
    </row>
    <row r="7182" spans="1:14" ht="14.25" customHeight="1">
      <c r="A7182" s="1">
        <v>107180</v>
      </c>
      <c r="B7182" s="1" t="s">
        <v>9</v>
      </c>
      <c r="C7182" s="1" t="s">
        <v>306</v>
      </c>
      <c r="D7182" s="14">
        <v>45</v>
      </c>
      <c r="E7182" s="1" t="s">
        <v>12</v>
      </c>
      <c r="F7182" s="16">
        <v>11077.42</v>
      </c>
      <c r="G7182" s="2">
        <v>3.7536924999999999E-2</v>
      </c>
      <c r="H7182" s="2">
        <v>415.81228373350001</v>
      </c>
      <c r="I7182" s="1">
        <v>17201</v>
      </c>
      <c r="J7182" s="1">
        <v>56989</v>
      </c>
      <c r="K7182" s="1">
        <v>1</v>
      </c>
      <c r="L7182" s="21">
        <v>44772</v>
      </c>
      <c r="M7182" t="s">
        <v>26</v>
      </c>
      <c r="N7182" t="s">
        <v>28</v>
      </c>
    </row>
    <row r="7183" spans="1:14" ht="14.25" customHeight="1">
      <c r="A7183" s="1">
        <v>107181</v>
      </c>
      <c r="B7183" s="1" t="s">
        <v>15</v>
      </c>
      <c r="C7183" s="1" t="s">
        <v>308</v>
      </c>
      <c r="D7183" s="14">
        <v>30</v>
      </c>
      <c r="E7183" s="1" t="s">
        <v>16</v>
      </c>
      <c r="F7183" s="16">
        <v>7546.04</v>
      </c>
      <c r="G7183" s="2">
        <v>2.44</v>
      </c>
      <c r="H7183" s="2">
        <v>18412.337599999999</v>
      </c>
      <c r="I7183" s="1">
        <v>19669</v>
      </c>
      <c r="J7183" s="1">
        <v>59780</v>
      </c>
      <c r="K7183" s="1">
        <v>10</v>
      </c>
      <c r="L7183" s="21">
        <v>44678</v>
      </c>
      <c r="M7183" t="s">
        <v>29</v>
      </c>
      <c r="N7183" t="s">
        <v>32</v>
      </c>
    </row>
    <row r="7184" spans="1:14" ht="14.25" customHeight="1">
      <c r="A7184" s="1">
        <v>107182</v>
      </c>
      <c r="B7184" s="1" t="s">
        <v>19</v>
      </c>
      <c r="C7184" s="1" t="s">
        <v>308</v>
      </c>
      <c r="D7184" s="14">
        <v>15</v>
      </c>
      <c r="E7184" s="1" t="s">
        <v>16</v>
      </c>
      <c r="F7184" s="16">
        <v>1420.36</v>
      </c>
      <c r="G7184" s="2">
        <v>1.4264031639999999</v>
      </c>
      <c r="H7184" s="2">
        <v>2026.0059980190397</v>
      </c>
      <c r="I7184" s="1">
        <v>2140</v>
      </c>
      <c r="J7184" s="1">
        <v>7952</v>
      </c>
      <c r="K7184" s="1">
        <v>1</v>
      </c>
      <c r="L7184" s="21">
        <v>44577</v>
      </c>
      <c r="M7184" t="s">
        <v>26</v>
      </c>
      <c r="N7184" t="s">
        <v>27</v>
      </c>
    </row>
    <row r="7185" spans="1:14" ht="14.25" customHeight="1">
      <c r="A7185" s="1">
        <v>107183</v>
      </c>
      <c r="B7185" s="1" t="s">
        <v>20</v>
      </c>
      <c r="C7185" s="1" t="s">
        <v>308</v>
      </c>
      <c r="D7185" s="14">
        <v>15</v>
      </c>
      <c r="E7185" s="1" t="s">
        <v>10</v>
      </c>
      <c r="F7185" s="16">
        <v>500</v>
      </c>
      <c r="G7185" s="2">
        <v>2.1</v>
      </c>
      <c r="H7185" s="2">
        <v>1050</v>
      </c>
      <c r="I7185" s="1">
        <v>1587</v>
      </c>
      <c r="J7185" s="1">
        <v>6222</v>
      </c>
      <c r="K7185" s="1">
        <v>7</v>
      </c>
      <c r="L7185" s="21">
        <v>44883</v>
      </c>
      <c r="M7185" t="s">
        <v>30</v>
      </c>
      <c r="N7185" t="s">
        <v>28</v>
      </c>
    </row>
    <row r="7186" spans="1:14" ht="14.25" customHeight="1">
      <c r="A7186" s="1">
        <v>107184</v>
      </c>
      <c r="B7186" s="1" t="s">
        <v>17</v>
      </c>
      <c r="C7186" s="1" t="s">
        <v>308</v>
      </c>
      <c r="D7186" s="14">
        <v>60</v>
      </c>
      <c r="E7186" s="1" t="s">
        <v>10</v>
      </c>
      <c r="F7186" s="16">
        <v>14281.44</v>
      </c>
      <c r="G7186" s="2">
        <v>4.2699999999999996</v>
      </c>
      <c r="H7186" s="2">
        <v>60981.748799999994</v>
      </c>
      <c r="I7186" s="1">
        <v>37239</v>
      </c>
      <c r="J7186" s="1">
        <v>111822</v>
      </c>
      <c r="K7186" s="1">
        <v>6</v>
      </c>
      <c r="L7186" s="21">
        <v>44590</v>
      </c>
      <c r="M7186" t="s">
        <v>29</v>
      </c>
      <c r="N7186" t="s">
        <v>31</v>
      </c>
    </row>
    <row r="7187" spans="1:14" ht="14.25" customHeight="1">
      <c r="A7187" s="1">
        <v>107185</v>
      </c>
      <c r="B7187" s="1" t="s">
        <v>18</v>
      </c>
      <c r="C7187" s="1" t="s">
        <v>308</v>
      </c>
      <c r="D7187" s="14">
        <v>45</v>
      </c>
      <c r="E7187" s="1" t="s">
        <v>16</v>
      </c>
      <c r="F7187" s="16">
        <v>9903.35</v>
      </c>
      <c r="G7187" s="2">
        <v>0.23</v>
      </c>
      <c r="H7187" s="2">
        <v>2277.7705000000001</v>
      </c>
      <c r="I7187" s="1">
        <v>26094</v>
      </c>
      <c r="J7187" s="1">
        <v>78811</v>
      </c>
      <c r="K7187" s="1">
        <v>2</v>
      </c>
      <c r="L7187" s="21">
        <v>44824</v>
      </c>
      <c r="M7187" t="s">
        <v>24</v>
      </c>
      <c r="N7187" t="s">
        <v>31</v>
      </c>
    </row>
    <row r="7188" spans="1:14" ht="14.25" customHeight="1">
      <c r="A7188" s="1">
        <v>107186</v>
      </c>
      <c r="B7188" s="1" t="s">
        <v>9</v>
      </c>
      <c r="C7188" s="1" t="s">
        <v>306</v>
      </c>
      <c r="D7188" s="14">
        <v>60</v>
      </c>
      <c r="E7188" s="1" t="s">
        <v>12</v>
      </c>
      <c r="F7188" s="16">
        <v>15000</v>
      </c>
      <c r="G7188" s="2">
        <v>0.119760667</v>
      </c>
      <c r="H7188" s="2">
        <v>1796.410005</v>
      </c>
      <c r="I7188" s="1">
        <v>22800</v>
      </c>
      <c r="J7188" s="1">
        <v>75220</v>
      </c>
      <c r="K7188" s="1">
        <v>1</v>
      </c>
      <c r="L7188" s="21">
        <v>44582</v>
      </c>
      <c r="M7188" t="s">
        <v>26</v>
      </c>
      <c r="N7188" t="s">
        <v>31</v>
      </c>
    </row>
    <row r="7189" spans="1:14" ht="14.25" customHeight="1">
      <c r="A7189" s="1">
        <v>107187</v>
      </c>
      <c r="B7189" s="1" t="s">
        <v>11</v>
      </c>
      <c r="C7189" s="1" t="s">
        <v>305</v>
      </c>
      <c r="D7189" s="14">
        <v>15</v>
      </c>
      <c r="E7189" s="1" t="s">
        <v>16</v>
      </c>
      <c r="F7189" s="16">
        <v>1204.76</v>
      </c>
      <c r="G7189" s="2">
        <v>1.4228282189999999</v>
      </c>
      <c r="H7189" s="2">
        <v>1714.1665251224399</v>
      </c>
      <c r="I7189" s="1">
        <v>1898</v>
      </c>
      <c r="J7189" s="1">
        <v>7164</v>
      </c>
      <c r="K7189" s="1">
        <v>1</v>
      </c>
      <c r="L7189" s="21">
        <v>44808</v>
      </c>
      <c r="M7189" t="s">
        <v>26</v>
      </c>
      <c r="N7189" t="s">
        <v>28</v>
      </c>
    </row>
    <row r="7190" spans="1:14" ht="14.25" customHeight="1">
      <c r="A7190" s="1">
        <v>107188</v>
      </c>
      <c r="B7190" s="1" t="s">
        <v>14</v>
      </c>
      <c r="C7190" s="1" t="s">
        <v>308</v>
      </c>
      <c r="D7190" s="14">
        <v>60</v>
      </c>
      <c r="E7190" s="1" t="s">
        <v>16</v>
      </c>
      <c r="F7190" s="16">
        <v>12074.58</v>
      </c>
      <c r="G7190" s="2">
        <v>7.25</v>
      </c>
      <c r="H7190" s="2">
        <v>87540.705000000002</v>
      </c>
      <c r="I7190" s="1">
        <v>31963</v>
      </c>
      <c r="J7190" s="1">
        <v>96196</v>
      </c>
      <c r="K7190" s="1">
        <v>1</v>
      </c>
      <c r="L7190" s="21">
        <v>44575</v>
      </c>
      <c r="M7190" t="s">
        <v>29</v>
      </c>
      <c r="N7190" t="s">
        <v>28</v>
      </c>
    </row>
    <row r="7191" spans="1:14" ht="14.25" customHeight="1">
      <c r="A7191" s="1">
        <v>107189</v>
      </c>
      <c r="B7191" s="1" t="s">
        <v>17</v>
      </c>
      <c r="C7191" s="1" t="s">
        <v>308</v>
      </c>
      <c r="D7191" s="14">
        <v>45</v>
      </c>
      <c r="E7191" s="1" t="s">
        <v>12</v>
      </c>
      <c r="F7191" s="16">
        <v>9702.99</v>
      </c>
      <c r="G7191" s="2">
        <v>3.05</v>
      </c>
      <c r="H7191" s="2">
        <v>29594.119499999997</v>
      </c>
      <c r="I7191" s="1">
        <v>25546</v>
      </c>
      <c r="J7191" s="1">
        <v>77187</v>
      </c>
      <c r="K7191" s="1">
        <v>4</v>
      </c>
      <c r="L7191" s="21">
        <v>44825</v>
      </c>
      <c r="M7191" t="s">
        <v>24</v>
      </c>
      <c r="N7191" t="s">
        <v>28</v>
      </c>
    </row>
    <row r="7192" spans="1:14" ht="14.25" customHeight="1">
      <c r="A7192" s="1">
        <v>107190</v>
      </c>
      <c r="B7192" s="1" t="s">
        <v>14</v>
      </c>
      <c r="C7192" s="1" t="s">
        <v>306</v>
      </c>
      <c r="D7192" s="14">
        <v>15</v>
      </c>
      <c r="E7192" s="1" t="s">
        <v>16</v>
      </c>
      <c r="F7192" s="16">
        <v>2467.46</v>
      </c>
      <c r="G7192" s="2">
        <v>6.79</v>
      </c>
      <c r="H7192" s="2">
        <v>16754.053400000001</v>
      </c>
      <c r="I7192" s="1">
        <v>6028</v>
      </c>
      <c r="J7192" s="1">
        <v>19375</v>
      </c>
      <c r="K7192" s="1">
        <v>8</v>
      </c>
      <c r="L7192" s="21">
        <v>44917</v>
      </c>
      <c r="M7192" t="s">
        <v>24</v>
      </c>
      <c r="N7192" t="s">
        <v>28</v>
      </c>
    </row>
    <row r="7193" spans="1:14" ht="14.25" customHeight="1">
      <c r="A7193" s="1">
        <v>107191</v>
      </c>
      <c r="B7193" s="1" t="s">
        <v>20</v>
      </c>
      <c r="C7193" s="1" t="s">
        <v>308</v>
      </c>
      <c r="D7193" s="14">
        <v>60</v>
      </c>
      <c r="E7193" s="1" t="s">
        <v>12</v>
      </c>
      <c r="F7193" s="16">
        <v>15000</v>
      </c>
      <c r="G7193" s="2">
        <v>0.68</v>
      </c>
      <c r="H7193" s="2">
        <v>10200</v>
      </c>
      <c r="I7193" s="1">
        <v>39972</v>
      </c>
      <c r="J7193" s="1">
        <v>119919</v>
      </c>
      <c r="K7193" s="1">
        <v>5</v>
      </c>
      <c r="L7193" s="21">
        <v>44912</v>
      </c>
      <c r="M7193" t="s">
        <v>24</v>
      </c>
      <c r="N7193" t="s">
        <v>28</v>
      </c>
    </row>
    <row r="7194" spans="1:14" ht="14.25" customHeight="1">
      <c r="A7194" s="1">
        <v>107192</v>
      </c>
      <c r="B7194" s="1" t="s">
        <v>20</v>
      </c>
      <c r="C7194" s="1" t="s">
        <v>308</v>
      </c>
      <c r="D7194" s="14">
        <v>60</v>
      </c>
      <c r="E7194" s="1" t="s">
        <v>10</v>
      </c>
      <c r="F7194" s="16">
        <v>12160.63</v>
      </c>
      <c r="G7194" s="2">
        <v>7.95</v>
      </c>
      <c r="H7194" s="2">
        <v>96677.008499999996</v>
      </c>
      <c r="I7194" s="1">
        <v>32191</v>
      </c>
      <c r="J7194" s="1">
        <v>96869</v>
      </c>
      <c r="K7194" s="1">
        <v>1</v>
      </c>
      <c r="L7194" s="21">
        <v>44822</v>
      </c>
      <c r="M7194" t="s">
        <v>29</v>
      </c>
      <c r="N7194" t="s">
        <v>32</v>
      </c>
    </row>
    <row r="7195" spans="1:14" ht="14.25" customHeight="1">
      <c r="A7195" s="1">
        <v>107193</v>
      </c>
      <c r="B7195" s="1" t="s">
        <v>13</v>
      </c>
      <c r="C7195" s="1" t="s">
        <v>306</v>
      </c>
      <c r="D7195" s="14">
        <v>30</v>
      </c>
      <c r="E7195" s="1" t="s">
        <v>16</v>
      </c>
      <c r="F7195" s="16">
        <v>4834.3999999999996</v>
      </c>
      <c r="G7195" s="2">
        <v>1.195819194</v>
      </c>
      <c r="H7195" s="2">
        <v>5781.0683114735994</v>
      </c>
      <c r="I7195" s="1">
        <v>7235</v>
      </c>
      <c r="J7195" s="1">
        <v>24539</v>
      </c>
      <c r="K7195" s="1">
        <v>1</v>
      </c>
      <c r="L7195" s="21">
        <v>44743</v>
      </c>
      <c r="M7195" t="s">
        <v>26</v>
      </c>
      <c r="N7195" t="s">
        <v>28</v>
      </c>
    </row>
    <row r="7196" spans="1:14" ht="14.25" customHeight="1">
      <c r="A7196" s="1">
        <v>107194</v>
      </c>
      <c r="B7196" s="1" t="s">
        <v>19</v>
      </c>
      <c r="C7196" s="1" t="s">
        <v>308</v>
      </c>
      <c r="D7196" s="14">
        <v>60</v>
      </c>
      <c r="E7196" s="1" t="s">
        <v>10</v>
      </c>
      <c r="F7196" s="16">
        <v>11465.4</v>
      </c>
      <c r="G7196" s="2">
        <v>7.13</v>
      </c>
      <c r="H7196" s="2">
        <v>81748.301999999996</v>
      </c>
      <c r="I7196" s="1">
        <v>30350</v>
      </c>
      <c r="J7196" s="1">
        <v>91418</v>
      </c>
      <c r="K7196" s="1">
        <v>1</v>
      </c>
      <c r="L7196" s="21">
        <v>44772</v>
      </c>
      <c r="M7196" t="s">
        <v>29</v>
      </c>
      <c r="N7196" t="s">
        <v>27</v>
      </c>
    </row>
    <row r="7197" spans="1:14" ht="14.25" customHeight="1">
      <c r="A7197" s="1">
        <v>107195</v>
      </c>
      <c r="B7197" s="1" t="s">
        <v>14</v>
      </c>
      <c r="C7197" s="1" t="s">
        <v>305</v>
      </c>
      <c r="D7197" s="14">
        <v>60</v>
      </c>
      <c r="E7197" s="1" t="s">
        <v>16</v>
      </c>
      <c r="F7197" s="16">
        <v>15000</v>
      </c>
      <c r="G7197" s="2">
        <v>4.0999999999999996</v>
      </c>
      <c r="H7197" s="2">
        <v>61499.999999999993</v>
      </c>
      <c r="I7197" s="1">
        <v>39783</v>
      </c>
      <c r="J7197" s="1">
        <v>119357</v>
      </c>
      <c r="K7197" s="1">
        <v>1</v>
      </c>
      <c r="L7197" s="21">
        <v>44787</v>
      </c>
      <c r="M7197" t="s">
        <v>24</v>
      </c>
      <c r="N7197" t="s">
        <v>27</v>
      </c>
    </row>
    <row r="7198" spans="1:14" ht="14.25" customHeight="1">
      <c r="A7198" s="1">
        <v>107196</v>
      </c>
      <c r="B7198" s="1" t="s">
        <v>20</v>
      </c>
      <c r="C7198" s="1" t="s">
        <v>308</v>
      </c>
      <c r="D7198" s="14">
        <v>15</v>
      </c>
      <c r="E7198" s="1" t="s">
        <v>12</v>
      </c>
      <c r="F7198" s="16">
        <v>3348.22</v>
      </c>
      <c r="G7198" s="2">
        <v>7.95</v>
      </c>
      <c r="H7198" s="2">
        <v>26618.348999999998</v>
      </c>
      <c r="I7198" s="1">
        <v>8286</v>
      </c>
      <c r="J7198" s="1">
        <v>26065</v>
      </c>
      <c r="K7198" s="1">
        <v>6</v>
      </c>
      <c r="L7198" s="21">
        <v>44622</v>
      </c>
      <c r="M7198" t="s">
        <v>30</v>
      </c>
      <c r="N7198" t="s">
        <v>25</v>
      </c>
    </row>
    <row r="7199" spans="1:14" ht="14.25" customHeight="1">
      <c r="A7199" s="1">
        <v>107197</v>
      </c>
      <c r="B7199" s="1" t="s">
        <v>14</v>
      </c>
      <c r="C7199" s="1" t="s">
        <v>308</v>
      </c>
      <c r="D7199" s="14">
        <v>15</v>
      </c>
      <c r="E7199" s="1" t="s">
        <v>16</v>
      </c>
      <c r="F7199" s="16">
        <v>500</v>
      </c>
      <c r="G7199" s="2">
        <v>3.25</v>
      </c>
      <c r="H7199" s="2">
        <v>1625</v>
      </c>
      <c r="I7199" s="1">
        <v>1297</v>
      </c>
      <c r="J7199" s="1">
        <v>5361</v>
      </c>
      <c r="K7199" s="1">
        <v>9</v>
      </c>
      <c r="L7199" s="21">
        <v>44673</v>
      </c>
      <c r="M7199" t="s">
        <v>29</v>
      </c>
      <c r="N7199" t="s">
        <v>28</v>
      </c>
    </row>
    <row r="7200" spans="1:14" ht="14.25" customHeight="1">
      <c r="A7200" s="1">
        <v>107198</v>
      </c>
      <c r="B7200" s="1" t="s">
        <v>14</v>
      </c>
      <c r="C7200" s="1" t="s">
        <v>305</v>
      </c>
      <c r="D7200" s="14">
        <v>60</v>
      </c>
      <c r="E7200" s="1" t="s">
        <v>12</v>
      </c>
      <c r="F7200" s="16">
        <v>12750.38</v>
      </c>
      <c r="G7200" s="2">
        <v>5.85</v>
      </c>
      <c r="H7200" s="2">
        <v>74589.722999999984</v>
      </c>
      <c r="I7200" s="1">
        <v>33742</v>
      </c>
      <c r="J7200" s="1">
        <v>101464</v>
      </c>
      <c r="K7200" s="1">
        <v>1</v>
      </c>
      <c r="L7200" s="21">
        <v>44864</v>
      </c>
      <c r="M7200" t="s">
        <v>24</v>
      </c>
      <c r="N7200" t="s">
        <v>25</v>
      </c>
    </row>
    <row r="7201" spans="1:14" ht="14.25" customHeight="1">
      <c r="A7201" s="1">
        <v>107199</v>
      </c>
      <c r="B7201" s="1" t="s">
        <v>19</v>
      </c>
      <c r="C7201" s="1" t="s">
        <v>308</v>
      </c>
      <c r="D7201" s="14">
        <v>30</v>
      </c>
      <c r="E7201" s="1" t="s">
        <v>16</v>
      </c>
      <c r="F7201" s="16">
        <v>6023.34</v>
      </c>
      <c r="G7201" s="2">
        <v>6</v>
      </c>
      <c r="H7201" s="2">
        <v>36140.04</v>
      </c>
      <c r="I7201" s="1">
        <v>15563</v>
      </c>
      <c r="J7201" s="1">
        <v>47619</v>
      </c>
      <c r="K7201" s="1">
        <v>1</v>
      </c>
      <c r="L7201" s="21">
        <v>44582</v>
      </c>
      <c r="M7201" t="s">
        <v>30</v>
      </c>
      <c r="N7201" t="s">
        <v>32</v>
      </c>
    </row>
    <row r="7202" spans="1:14" ht="14.25" customHeight="1">
      <c r="A7202" s="1">
        <v>107200</v>
      </c>
      <c r="B7202" s="1" t="s">
        <v>17</v>
      </c>
      <c r="C7202" s="1" t="s">
        <v>306</v>
      </c>
      <c r="D7202" s="14">
        <v>30</v>
      </c>
      <c r="E7202" s="1" t="s">
        <v>16</v>
      </c>
      <c r="F7202" s="16">
        <v>5087.22</v>
      </c>
      <c r="G7202" s="2">
        <v>1.71</v>
      </c>
      <c r="H7202" s="2">
        <v>8699.146200000001</v>
      </c>
      <c r="I7202" s="1">
        <v>13011</v>
      </c>
      <c r="J7202" s="1">
        <v>40060</v>
      </c>
      <c r="K7202" s="1">
        <v>7</v>
      </c>
      <c r="L7202" s="21">
        <v>44900</v>
      </c>
      <c r="M7202" t="s">
        <v>29</v>
      </c>
      <c r="N7202" t="s">
        <v>28</v>
      </c>
    </row>
    <row r="7203" spans="1:14" ht="14.25" customHeight="1">
      <c r="A7203" s="1">
        <v>107201</v>
      </c>
      <c r="B7203" s="1" t="s">
        <v>19</v>
      </c>
      <c r="C7203" s="1" t="s">
        <v>305</v>
      </c>
      <c r="D7203" s="14">
        <v>60</v>
      </c>
      <c r="E7203" s="1" t="s">
        <v>10</v>
      </c>
      <c r="F7203" s="16">
        <v>12155.33</v>
      </c>
      <c r="G7203" s="2">
        <v>6.77</v>
      </c>
      <c r="H7203" s="2">
        <v>82291.584099999993</v>
      </c>
      <c r="I7203" s="1">
        <v>32177</v>
      </c>
      <c r="J7203" s="1">
        <v>96829</v>
      </c>
      <c r="K7203" s="1">
        <v>10</v>
      </c>
      <c r="L7203" s="21">
        <v>44797</v>
      </c>
      <c r="M7203" t="s">
        <v>30</v>
      </c>
      <c r="N7203" t="s">
        <v>25</v>
      </c>
    </row>
    <row r="7204" spans="1:14" ht="14.25" customHeight="1">
      <c r="A7204" s="1">
        <v>107202</v>
      </c>
      <c r="B7204" s="1" t="s">
        <v>9</v>
      </c>
      <c r="C7204" s="1" t="s">
        <v>308</v>
      </c>
      <c r="D7204" s="14">
        <v>30</v>
      </c>
      <c r="E7204" s="1" t="s">
        <v>12</v>
      </c>
      <c r="F7204" s="16">
        <v>4416.09</v>
      </c>
      <c r="G7204" s="2">
        <v>7.19</v>
      </c>
      <c r="H7204" s="2">
        <v>31751.687100000003</v>
      </c>
      <c r="I7204" s="1">
        <v>11180</v>
      </c>
      <c r="J7204" s="1">
        <v>34634</v>
      </c>
      <c r="K7204" s="1">
        <v>1</v>
      </c>
      <c r="L7204" s="21">
        <v>44879</v>
      </c>
      <c r="M7204" t="s">
        <v>24</v>
      </c>
      <c r="N7204" t="s">
        <v>32</v>
      </c>
    </row>
    <row r="7205" spans="1:14" ht="14.25" customHeight="1">
      <c r="A7205" s="1">
        <v>107203</v>
      </c>
      <c r="B7205" s="1" t="s">
        <v>20</v>
      </c>
      <c r="C7205" s="1" t="s">
        <v>305</v>
      </c>
      <c r="D7205" s="14">
        <v>15</v>
      </c>
      <c r="E7205" s="1" t="s">
        <v>16</v>
      </c>
      <c r="F7205" s="16">
        <v>2364.2399999999998</v>
      </c>
      <c r="G7205" s="2">
        <v>0.12691055700000001</v>
      </c>
      <c r="H7205" s="2">
        <v>300.04701528167999</v>
      </c>
      <c r="I7205" s="1">
        <v>3395</v>
      </c>
      <c r="J7205" s="1">
        <v>12038</v>
      </c>
      <c r="K7205" s="1">
        <v>1</v>
      </c>
      <c r="L7205" s="21">
        <v>44746</v>
      </c>
      <c r="M7205" t="s">
        <v>26</v>
      </c>
      <c r="N7205" t="s">
        <v>27</v>
      </c>
    </row>
    <row r="7206" spans="1:14" ht="14.25" customHeight="1">
      <c r="A7206" s="1">
        <v>107204</v>
      </c>
      <c r="B7206" s="1" t="s">
        <v>19</v>
      </c>
      <c r="C7206" s="1" t="s">
        <v>305</v>
      </c>
      <c r="D7206" s="14">
        <v>30</v>
      </c>
      <c r="E7206" s="1" t="s">
        <v>16</v>
      </c>
      <c r="F7206" s="16">
        <v>5731.68</v>
      </c>
      <c r="G7206" s="2">
        <v>0.49</v>
      </c>
      <c r="H7206" s="2">
        <v>2808.5232000000001</v>
      </c>
      <c r="I7206" s="1">
        <v>14763</v>
      </c>
      <c r="J7206" s="1">
        <v>45248</v>
      </c>
      <c r="K7206" s="1">
        <v>8</v>
      </c>
      <c r="L7206" s="21">
        <v>44765</v>
      </c>
      <c r="M7206" t="s">
        <v>30</v>
      </c>
      <c r="N7206" t="s">
        <v>32</v>
      </c>
    </row>
    <row r="7207" spans="1:14" ht="14.25" customHeight="1">
      <c r="A7207" s="1">
        <v>107205</v>
      </c>
      <c r="B7207" s="1" t="s">
        <v>18</v>
      </c>
      <c r="C7207" s="1" t="s">
        <v>308</v>
      </c>
      <c r="D7207" s="14">
        <v>45</v>
      </c>
      <c r="E7207" s="1" t="s">
        <v>16</v>
      </c>
      <c r="F7207" s="16">
        <v>9834.77</v>
      </c>
      <c r="G7207" s="2">
        <v>5.19</v>
      </c>
      <c r="H7207" s="2">
        <v>51042.456300000005</v>
      </c>
      <c r="I7207" s="1">
        <v>25914</v>
      </c>
      <c r="J7207" s="1">
        <v>78277</v>
      </c>
      <c r="K7207" s="1">
        <v>5</v>
      </c>
      <c r="L7207" s="21">
        <v>44680</v>
      </c>
      <c r="M7207" t="s">
        <v>29</v>
      </c>
      <c r="N7207" t="s">
        <v>31</v>
      </c>
    </row>
    <row r="7208" spans="1:14" ht="14.25" customHeight="1">
      <c r="A7208" s="1">
        <v>107206</v>
      </c>
      <c r="B7208" s="1" t="s">
        <v>20</v>
      </c>
      <c r="C7208" s="1" t="s">
        <v>307</v>
      </c>
      <c r="D7208" s="14">
        <v>45</v>
      </c>
      <c r="E7208" s="1" t="s">
        <v>12</v>
      </c>
      <c r="F7208" s="16">
        <v>8562.6200000000008</v>
      </c>
      <c r="G7208" s="2">
        <v>5</v>
      </c>
      <c r="H7208" s="2">
        <v>42813.100000000006</v>
      </c>
      <c r="I7208" s="1">
        <v>22457</v>
      </c>
      <c r="J7208" s="1">
        <v>68038</v>
      </c>
      <c r="K7208" s="1">
        <v>7</v>
      </c>
      <c r="L7208" s="21">
        <v>44578</v>
      </c>
      <c r="M7208" t="s">
        <v>30</v>
      </c>
      <c r="N7208" t="s">
        <v>32</v>
      </c>
    </row>
    <row r="7209" spans="1:14" ht="14.25" customHeight="1">
      <c r="A7209" s="1">
        <v>107207</v>
      </c>
      <c r="B7209" s="1" t="s">
        <v>13</v>
      </c>
      <c r="C7209" s="1" t="s">
        <v>308</v>
      </c>
      <c r="D7209" s="14">
        <v>60</v>
      </c>
      <c r="E7209" s="1" t="s">
        <v>16</v>
      </c>
      <c r="F7209" s="16">
        <v>11724.94</v>
      </c>
      <c r="G7209" s="2">
        <v>0.24130880599999999</v>
      </c>
      <c r="H7209" s="2">
        <v>2829.3312718216398</v>
      </c>
      <c r="I7209" s="1">
        <v>18233</v>
      </c>
      <c r="J7209" s="1">
        <v>60349</v>
      </c>
      <c r="K7209" s="1">
        <v>1</v>
      </c>
      <c r="L7209" s="21">
        <v>44904</v>
      </c>
      <c r="M7209" t="s">
        <v>26</v>
      </c>
      <c r="N7209" t="s">
        <v>25</v>
      </c>
    </row>
    <row r="7210" spans="1:14" ht="14.25" customHeight="1">
      <c r="A7210" s="1">
        <v>107208</v>
      </c>
      <c r="B7210" s="1" t="s">
        <v>11</v>
      </c>
      <c r="C7210" s="1" t="s">
        <v>306</v>
      </c>
      <c r="D7210" s="14">
        <v>30</v>
      </c>
      <c r="E7210" s="1" t="s">
        <v>12</v>
      </c>
      <c r="F7210" s="16">
        <v>6092.75</v>
      </c>
      <c r="G7210" s="2">
        <v>4.6399999999999997</v>
      </c>
      <c r="H7210" s="2">
        <v>28270.359999999997</v>
      </c>
      <c r="I7210" s="1">
        <v>15753</v>
      </c>
      <c r="J7210" s="1">
        <v>48180</v>
      </c>
      <c r="K7210" s="1">
        <v>6</v>
      </c>
      <c r="L7210" s="21">
        <v>44917</v>
      </c>
      <c r="M7210" t="s">
        <v>24</v>
      </c>
      <c r="N7210" t="s">
        <v>28</v>
      </c>
    </row>
    <row r="7211" spans="1:14" ht="14.25" customHeight="1">
      <c r="A7211" s="1">
        <v>107209</v>
      </c>
      <c r="B7211" s="1" t="s">
        <v>15</v>
      </c>
      <c r="C7211" s="1" t="s">
        <v>308</v>
      </c>
      <c r="D7211" s="14">
        <v>60</v>
      </c>
      <c r="E7211" s="1" t="s">
        <v>16</v>
      </c>
      <c r="F7211" s="16">
        <v>15000</v>
      </c>
      <c r="G7211" s="2">
        <v>2.2599999999999998</v>
      </c>
      <c r="H7211" s="2">
        <v>33900</v>
      </c>
      <c r="I7211" s="1">
        <v>38447</v>
      </c>
      <c r="J7211" s="1">
        <v>115402</v>
      </c>
      <c r="K7211" s="1">
        <v>6</v>
      </c>
      <c r="L7211" s="21">
        <v>44855</v>
      </c>
      <c r="M7211" t="s">
        <v>24</v>
      </c>
      <c r="N7211" t="s">
        <v>27</v>
      </c>
    </row>
    <row r="7212" spans="1:14" ht="14.25" customHeight="1">
      <c r="A7212" s="1">
        <v>107210</v>
      </c>
      <c r="B7212" s="1" t="s">
        <v>19</v>
      </c>
      <c r="C7212" s="1" t="s">
        <v>306</v>
      </c>
      <c r="D7212" s="14">
        <v>30</v>
      </c>
      <c r="E7212" s="1" t="s">
        <v>16</v>
      </c>
      <c r="F7212" s="16">
        <v>4812.28</v>
      </c>
      <c r="G7212" s="2">
        <v>1.31</v>
      </c>
      <c r="H7212" s="2">
        <v>6304.0868</v>
      </c>
      <c r="I7212" s="1">
        <v>12257</v>
      </c>
      <c r="J7212" s="1">
        <v>37826</v>
      </c>
      <c r="K7212" s="1">
        <v>3</v>
      </c>
      <c r="L7212" s="21">
        <v>44851</v>
      </c>
      <c r="M7212" t="s">
        <v>30</v>
      </c>
      <c r="N7212" t="s">
        <v>32</v>
      </c>
    </row>
    <row r="7213" spans="1:14" ht="14.25" customHeight="1">
      <c r="A7213" s="1">
        <v>107211</v>
      </c>
      <c r="B7213" s="1" t="s">
        <v>13</v>
      </c>
      <c r="C7213" s="1" t="s">
        <v>308</v>
      </c>
      <c r="D7213" s="14">
        <v>60</v>
      </c>
      <c r="E7213" s="1" t="s">
        <v>16</v>
      </c>
      <c r="F7213" s="16">
        <v>14274.54</v>
      </c>
      <c r="G7213" s="2">
        <v>1.0921457809999999</v>
      </c>
      <c r="H7213" s="2">
        <v>15589.878636715739</v>
      </c>
      <c r="I7213" s="1">
        <v>21863</v>
      </c>
      <c r="J7213" s="1">
        <v>72172</v>
      </c>
      <c r="K7213" s="1">
        <v>1</v>
      </c>
      <c r="L7213" s="21">
        <v>44617</v>
      </c>
      <c r="M7213" t="s">
        <v>26</v>
      </c>
      <c r="N7213" t="s">
        <v>32</v>
      </c>
    </row>
    <row r="7214" spans="1:14" ht="14.25" customHeight="1">
      <c r="A7214" s="1">
        <v>107212</v>
      </c>
      <c r="B7214" s="1" t="s">
        <v>19</v>
      </c>
      <c r="C7214" s="1" t="s">
        <v>308</v>
      </c>
      <c r="D7214" s="14">
        <v>30</v>
      </c>
      <c r="E7214" s="1" t="s">
        <v>12</v>
      </c>
      <c r="F7214" s="16">
        <v>6367.56</v>
      </c>
      <c r="G7214" s="2">
        <v>5.07</v>
      </c>
      <c r="H7214" s="2">
        <v>32283.529200000004</v>
      </c>
      <c r="I7214" s="1">
        <v>16493</v>
      </c>
      <c r="J7214" s="1">
        <v>50373</v>
      </c>
      <c r="K7214" s="1">
        <v>6</v>
      </c>
      <c r="L7214" s="21">
        <v>44752</v>
      </c>
      <c r="M7214" t="s">
        <v>24</v>
      </c>
      <c r="N7214" t="s">
        <v>32</v>
      </c>
    </row>
    <row r="7215" spans="1:14" ht="14.25" customHeight="1">
      <c r="A7215" s="1">
        <v>107213</v>
      </c>
      <c r="B7215" s="1" t="s">
        <v>14</v>
      </c>
      <c r="C7215" s="1" t="s">
        <v>307</v>
      </c>
      <c r="D7215" s="14">
        <v>15</v>
      </c>
      <c r="E7215" s="1" t="s">
        <v>12</v>
      </c>
      <c r="F7215" s="16">
        <v>3734.94</v>
      </c>
      <c r="G7215" s="2">
        <v>3.38</v>
      </c>
      <c r="H7215" s="2">
        <v>12624.0972</v>
      </c>
      <c r="I7215" s="1">
        <v>9320</v>
      </c>
      <c r="J7215" s="1">
        <v>29126</v>
      </c>
      <c r="K7215" s="1">
        <v>9</v>
      </c>
      <c r="L7215" s="21">
        <v>44620</v>
      </c>
      <c r="M7215" t="s">
        <v>24</v>
      </c>
      <c r="N7215" t="s">
        <v>32</v>
      </c>
    </row>
    <row r="7216" spans="1:14" ht="14.25" customHeight="1">
      <c r="A7216" s="1">
        <v>107214</v>
      </c>
      <c r="B7216" s="1" t="s">
        <v>17</v>
      </c>
      <c r="C7216" s="1" t="s">
        <v>305</v>
      </c>
      <c r="D7216" s="14">
        <v>15</v>
      </c>
      <c r="E7216" s="1" t="s">
        <v>16</v>
      </c>
      <c r="F7216" s="16">
        <v>3436.04</v>
      </c>
      <c r="G7216" s="2">
        <v>5.58</v>
      </c>
      <c r="H7216" s="2">
        <v>19173.103200000001</v>
      </c>
      <c r="I7216" s="1">
        <v>8518</v>
      </c>
      <c r="J7216" s="1">
        <v>26751</v>
      </c>
      <c r="K7216" s="1">
        <v>9</v>
      </c>
      <c r="L7216" s="21">
        <v>44837</v>
      </c>
      <c r="M7216" t="s">
        <v>24</v>
      </c>
      <c r="N7216" t="s">
        <v>28</v>
      </c>
    </row>
    <row r="7217" spans="1:14" ht="14.25" customHeight="1">
      <c r="A7217" s="1">
        <v>107215</v>
      </c>
      <c r="B7217" s="1" t="s">
        <v>17</v>
      </c>
      <c r="C7217" s="1" t="s">
        <v>307</v>
      </c>
      <c r="D7217" s="14">
        <v>60</v>
      </c>
      <c r="E7217" s="1" t="s">
        <v>16</v>
      </c>
      <c r="F7217" s="16">
        <v>15000</v>
      </c>
      <c r="G7217" s="2">
        <v>1.2548057909999999</v>
      </c>
      <c r="H7217" s="2">
        <v>18822.086864999997</v>
      </c>
      <c r="I7217" s="1">
        <v>23290</v>
      </c>
      <c r="J7217" s="1">
        <v>76818</v>
      </c>
      <c r="K7217" s="1">
        <v>1</v>
      </c>
      <c r="L7217" s="21">
        <v>44708</v>
      </c>
      <c r="M7217" t="s">
        <v>26</v>
      </c>
      <c r="N7217" t="s">
        <v>27</v>
      </c>
    </row>
    <row r="7218" spans="1:14" ht="14.25" customHeight="1">
      <c r="A7218" s="1">
        <v>107216</v>
      </c>
      <c r="B7218" s="1" t="s">
        <v>15</v>
      </c>
      <c r="C7218" s="1" t="s">
        <v>306</v>
      </c>
      <c r="D7218" s="14">
        <v>15</v>
      </c>
      <c r="E7218" s="1" t="s">
        <v>10</v>
      </c>
      <c r="F7218" s="16">
        <v>3761.94</v>
      </c>
      <c r="G7218" s="2">
        <v>0.03</v>
      </c>
      <c r="H7218" s="2">
        <v>112.8582</v>
      </c>
      <c r="I7218" s="1">
        <v>9393</v>
      </c>
      <c r="J7218" s="1">
        <v>29343</v>
      </c>
      <c r="K7218" s="1">
        <v>1</v>
      </c>
      <c r="L7218" s="21">
        <v>44649</v>
      </c>
      <c r="M7218" t="s">
        <v>29</v>
      </c>
      <c r="N7218" t="s">
        <v>31</v>
      </c>
    </row>
    <row r="7219" spans="1:14" ht="14.25" customHeight="1">
      <c r="A7219" s="1">
        <v>107217</v>
      </c>
      <c r="B7219" s="1" t="s">
        <v>20</v>
      </c>
      <c r="C7219" s="1" t="s">
        <v>308</v>
      </c>
      <c r="D7219" s="14">
        <v>60</v>
      </c>
      <c r="E7219" s="1" t="s">
        <v>16</v>
      </c>
      <c r="F7219" s="16">
        <v>12991.51</v>
      </c>
      <c r="G7219" s="2">
        <v>6.39</v>
      </c>
      <c r="H7219" s="2">
        <v>83015.748899999991</v>
      </c>
      <c r="I7219" s="1">
        <v>34357</v>
      </c>
      <c r="J7219" s="1">
        <v>103287</v>
      </c>
      <c r="K7219" s="1">
        <v>9</v>
      </c>
      <c r="L7219" s="21">
        <v>44712</v>
      </c>
      <c r="M7219" t="s">
        <v>24</v>
      </c>
      <c r="N7219" t="s">
        <v>28</v>
      </c>
    </row>
    <row r="7220" spans="1:14" ht="14.25" customHeight="1">
      <c r="A7220" s="1">
        <v>107218</v>
      </c>
      <c r="B7220" s="1" t="s">
        <v>18</v>
      </c>
      <c r="C7220" s="1" t="s">
        <v>307</v>
      </c>
      <c r="D7220" s="14">
        <v>15</v>
      </c>
      <c r="E7220" s="1" t="s">
        <v>10</v>
      </c>
      <c r="F7220" s="16">
        <v>2924.62</v>
      </c>
      <c r="G7220" s="2">
        <v>0.80078774100000005</v>
      </c>
      <c r="H7220" s="2">
        <v>2341.9998430834203</v>
      </c>
      <c r="I7220" s="1">
        <v>4218</v>
      </c>
      <c r="J7220" s="1">
        <v>14717</v>
      </c>
      <c r="K7220" s="1">
        <v>1</v>
      </c>
      <c r="L7220" s="21">
        <v>44858</v>
      </c>
      <c r="M7220" t="s">
        <v>26</v>
      </c>
      <c r="N7220" t="s">
        <v>25</v>
      </c>
    </row>
    <row r="7221" spans="1:14" ht="14.25" customHeight="1">
      <c r="A7221" s="1">
        <v>107219</v>
      </c>
      <c r="B7221" s="1" t="s">
        <v>9</v>
      </c>
      <c r="C7221" s="1" t="s">
        <v>307</v>
      </c>
      <c r="D7221" s="14">
        <v>15</v>
      </c>
      <c r="E7221" s="1" t="s">
        <v>12</v>
      </c>
      <c r="F7221" s="16">
        <v>3061.34</v>
      </c>
      <c r="G7221" s="2">
        <v>0.99</v>
      </c>
      <c r="H7221" s="2">
        <v>3030.7266</v>
      </c>
      <c r="I7221" s="1">
        <v>7537</v>
      </c>
      <c r="J7221" s="1">
        <v>23844</v>
      </c>
      <c r="K7221" s="1">
        <v>5</v>
      </c>
      <c r="L7221" s="21">
        <v>44600</v>
      </c>
      <c r="M7221" t="s">
        <v>24</v>
      </c>
      <c r="N7221" t="s">
        <v>31</v>
      </c>
    </row>
    <row r="7222" spans="1:14" ht="14.25" customHeight="1">
      <c r="A7222" s="1">
        <v>107220</v>
      </c>
      <c r="B7222" s="1" t="s">
        <v>9</v>
      </c>
      <c r="C7222" s="1" t="s">
        <v>305</v>
      </c>
      <c r="D7222" s="14">
        <v>60</v>
      </c>
      <c r="E7222" s="1" t="s">
        <v>16</v>
      </c>
      <c r="F7222" s="16">
        <v>15000</v>
      </c>
      <c r="G7222" s="2">
        <v>4.18</v>
      </c>
      <c r="H7222" s="2">
        <v>62699.999999999993</v>
      </c>
      <c r="I7222" s="1">
        <v>39497</v>
      </c>
      <c r="J7222" s="1">
        <v>118510</v>
      </c>
      <c r="K7222" s="1">
        <v>7</v>
      </c>
      <c r="L7222" s="21">
        <v>44707</v>
      </c>
      <c r="M7222" t="s">
        <v>30</v>
      </c>
      <c r="N7222" t="s">
        <v>28</v>
      </c>
    </row>
    <row r="7223" spans="1:14" ht="14.25" customHeight="1">
      <c r="A7223" s="1">
        <v>107221</v>
      </c>
      <c r="B7223" s="1" t="s">
        <v>9</v>
      </c>
      <c r="C7223" s="1" t="s">
        <v>307</v>
      </c>
      <c r="D7223" s="14">
        <v>60</v>
      </c>
      <c r="E7223" s="1" t="s">
        <v>10</v>
      </c>
      <c r="F7223" s="16">
        <v>12557.48</v>
      </c>
      <c r="G7223" s="2">
        <v>7.37</v>
      </c>
      <c r="H7223" s="2">
        <v>92548.627599999993</v>
      </c>
      <c r="I7223" s="1">
        <v>33233</v>
      </c>
      <c r="J7223" s="1">
        <v>99957</v>
      </c>
      <c r="K7223" s="1">
        <v>2</v>
      </c>
      <c r="L7223" s="21">
        <v>44695</v>
      </c>
      <c r="M7223" t="s">
        <v>24</v>
      </c>
      <c r="N7223" t="s">
        <v>27</v>
      </c>
    </row>
    <row r="7224" spans="1:14" ht="14.25" customHeight="1">
      <c r="A7224" s="1">
        <v>107222</v>
      </c>
      <c r="B7224" s="1" t="s">
        <v>19</v>
      </c>
      <c r="C7224" s="1" t="s">
        <v>307</v>
      </c>
      <c r="D7224" s="14">
        <v>15</v>
      </c>
      <c r="E7224" s="1" t="s">
        <v>10</v>
      </c>
      <c r="F7224" s="16">
        <v>2838.36</v>
      </c>
      <c r="G7224" s="2">
        <v>4.9000000000000004</v>
      </c>
      <c r="H7224" s="2">
        <v>13907.964000000002</v>
      </c>
      <c r="I7224" s="1">
        <v>6954</v>
      </c>
      <c r="J7224" s="1">
        <v>22117</v>
      </c>
      <c r="K7224" s="1">
        <v>9</v>
      </c>
      <c r="L7224" s="21">
        <v>44879</v>
      </c>
      <c r="M7224" t="s">
        <v>30</v>
      </c>
      <c r="N7224" t="s">
        <v>25</v>
      </c>
    </row>
    <row r="7225" spans="1:14" ht="14.25" customHeight="1">
      <c r="A7225" s="1">
        <v>107223</v>
      </c>
      <c r="B7225" s="1" t="s">
        <v>19</v>
      </c>
      <c r="C7225" s="1" t="s">
        <v>307</v>
      </c>
      <c r="D7225" s="14">
        <v>30</v>
      </c>
      <c r="E7225" s="1" t="s">
        <v>10</v>
      </c>
      <c r="F7225" s="16">
        <v>7299.91</v>
      </c>
      <c r="G7225" s="2">
        <v>5.19</v>
      </c>
      <c r="H7225" s="2">
        <v>37886.532900000006</v>
      </c>
      <c r="I7225" s="1">
        <v>19008</v>
      </c>
      <c r="J7225" s="1">
        <v>57823</v>
      </c>
      <c r="K7225" s="1">
        <v>2</v>
      </c>
      <c r="L7225" s="21">
        <v>44904</v>
      </c>
      <c r="M7225" t="s">
        <v>24</v>
      </c>
      <c r="N7225" t="s">
        <v>31</v>
      </c>
    </row>
    <row r="7226" spans="1:14" ht="14.25" customHeight="1">
      <c r="A7226" s="1">
        <v>107224</v>
      </c>
      <c r="B7226" s="1" t="s">
        <v>19</v>
      </c>
      <c r="C7226" s="1" t="s">
        <v>305</v>
      </c>
      <c r="D7226" s="14">
        <v>45</v>
      </c>
      <c r="E7226" s="1" t="s">
        <v>12</v>
      </c>
      <c r="F7226" s="16">
        <v>11319.5</v>
      </c>
      <c r="G7226" s="2">
        <v>0.05</v>
      </c>
      <c r="H7226" s="2">
        <v>565.97500000000002</v>
      </c>
      <c r="I7226" s="1">
        <v>29949</v>
      </c>
      <c r="J7226" s="1">
        <v>90230</v>
      </c>
      <c r="K7226" s="1">
        <v>8</v>
      </c>
      <c r="L7226" s="21">
        <v>44862</v>
      </c>
      <c r="M7226" t="s">
        <v>29</v>
      </c>
      <c r="N7226" t="s">
        <v>25</v>
      </c>
    </row>
    <row r="7227" spans="1:14" ht="14.25" customHeight="1">
      <c r="A7227" s="1">
        <v>107225</v>
      </c>
      <c r="B7227" s="1" t="s">
        <v>15</v>
      </c>
      <c r="C7227" s="1" t="s">
        <v>306</v>
      </c>
      <c r="D7227" s="14">
        <v>15</v>
      </c>
      <c r="E7227" s="1" t="s">
        <v>12</v>
      </c>
      <c r="F7227" s="16">
        <v>500</v>
      </c>
      <c r="G7227" s="2">
        <v>0.29850792999999998</v>
      </c>
      <c r="H7227" s="2">
        <v>149.25396499999999</v>
      </c>
      <c r="I7227" s="1">
        <v>1175</v>
      </c>
      <c r="J7227" s="1">
        <v>4808</v>
      </c>
      <c r="K7227" s="1">
        <v>1</v>
      </c>
      <c r="L7227" s="21">
        <v>44853</v>
      </c>
      <c r="M7227" t="s">
        <v>26</v>
      </c>
      <c r="N7227" t="s">
        <v>28</v>
      </c>
    </row>
    <row r="7228" spans="1:14" ht="14.25" customHeight="1">
      <c r="A7228" s="1">
        <v>107226</v>
      </c>
      <c r="B7228" s="1" t="s">
        <v>20</v>
      </c>
      <c r="C7228" s="1" t="s">
        <v>306</v>
      </c>
      <c r="D7228" s="14">
        <v>15</v>
      </c>
      <c r="E7228" s="1" t="s">
        <v>10</v>
      </c>
      <c r="F7228" s="16">
        <v>500</v>
      </c>
      <c r="G7228" s="2">
        <v>1.3298796420000001</v>
      </c>
      <c r="H7228" s="2">
        <v>664.93982100000005</v>
      </c>
      <c r="I7228" s="1">
        <v>794</v>
      </c>
      <c r="J7228" s="1">
        <v>3569</v>
      </c>
      <c r="K7228" s="1">
        <v>1</v>
      </c>
      <c r="L7228" s="21">
        <v>44679</v>
      </c>
      <c r="M7228" t="s">
        <v>26</v>
      </c>
      <c r="N7228" t="s">
        <v>25</v>
      </c>
    </row>
    <row r="7229" spans="1:14" ht="14.25" customHeight="1">
      <c r="A7229" s="1">
        <v>107227</v>
      </c>
      <c r="B7229" s="1" t="s">
        <v>19</v>
      </c>
      <c r="C7229" s="1" t="s">
        <v>307</v>
      </c>
      <c r="D7229" s="14">
        <v>30</v>
      </c>
      <c r="E7229" s="1" t="s">
        <v>10</v>
      </c>
      <c r="F7229" s="16">
        <v>5333.16</v>
      </c>
      <c r="G7229" s="2">
        <v>0.68817696500000003</v>
      </c>
      <c r="H7229" s="2">
        <v>3670.1578626594001</v>
      </c>
      <c r="I7229" s="1">
        <v>8034</v>
      </c>
      <c r="J7229" s="1">
        <v>27140</v>
      </c>
      <c r="K7229" s="1">
        <v>1</v>
      </c>
      <c r="L7229" s="21">
        <v>44776</v>
      </c>
      <c r="M7229" t="s">
        <v>26</v>
      </c>
      <c r="N7229" t="s">
        <v>31</v>
      </c>
    </row>
    <row r="7230" spans="1:14" ht="14.25" customHeight="1">
      <c r="A7230" s="1">
        <v>107228</v>
      </c>
      <c r="B7230" s="1" t="s">
        <v>13</v>
      </c>
      <c r="C7230" s="1" t="s">
        <v>308</v>
      </c>
      <c r="D7230" s="14">
        <v>15</v>
      </c>
      <c r="E7230" s="1" t="s">
        <v>10</v>
      </c>
      <c r="F7230" s="16">
        <v>1779.03</v>
      </c>
      <c r="G7230" s="2">
        <v>7.3</v>
      </c>
      <c r="H7230" s="2">
        <v>12986.919</v>
      </c>
      <c r="I7230" s="1">
        <v>4389</v>
      </c>
      <c r="J7230" s="1">
        <v>14521</v>
      </c>
      <c r="K7230" s="1">
        <v>5</v>
      </c>
      <c r="L7230" s="21">
        <v>44853</v>
      </c>
      <c r="M7230" t="s">
        <v>30</v>
      </c>
      <c r="N7230" t="s">
        <v>31</v>
      </c>
    </row>
    <row r="7231" spans="1:14" ht="14.25" customHeight="1">
      <c r="A7231" s="1">
        <v>107229</v>
      </c>
      <c r="B7231" s="1" t="s">
        <v>9</v>
      </c>
      <c r="C7231" s="1" t="s">
        <v>305</v>
      </c>
      <c r="D7231" s="14">
        <v>15</v>
      </c>
      <c r="E7231" s="1" t="s">
        <v>10</v>
      </c>
      <c r="F7231" s="16">
        <v>2837.07</v>
      </c>
      <c r="G7231" s="2">
        <v>3.23</v>
      </c>
      <c r="H7231" s="2">
        <v>9163.7361000000001</v>
      </c>
      <c r="I7231" s="1">
        <v>6951</v>
      </c>
      <c r="J7231" s="1">
        <v>22109</v>
      </c>
      <c r="K7231" s="1">
        <v>5</v>
      </c>
      <c r="L7231" s="21">
        <v>44816</v>
      </c>
      <c r="M7231" t="s">
        <v>30</v>
      </c>
      <c r="N7231" t="s">
        <v>31</v>
      </c>
    </row>
    <row r="7232" spans="1:14" ht="14.25" customHeight="1">
      <c r="A7232" s="1">
        <v>107230</v>
      </c>
      <c r="B7232" s="1" t="s">
        <v>17</v>
      </c>
      <c r="C7232" s="1" t="s">
        <v>305</v>
      </c>
      <c r="D7232" s="14">
        <v>15</v>
      </c>
      <c r="E7232" s="1" t="s">
        <v>10</v>
      </c>
      <c r="F7232" s="16">
        <v>1636.36</v>
      </c>
      <c r="G7232" s="2">
        <v>0.79900026899999999</v>
      </c>
      <c r="H7232" s="2">
        <v>1307.4520801808399</v>
      </c>
      <c r="I7232" s="1">
        <v>2398</v>
      </c>
      <c r="J7232" s="1">
        <v>8792</v>
      </c>
      <c r="K7232" s="1">
        <v>1</v>
      </c>
      <c r="L7232" s="21">
        <v>44566</v>
      </c>
      <c r="M7232" t="s">
        <v>26</v>
      </c>
      <c r="N7232" t="s">
        <v>32</v>
      </c>
    </row>
    <row r="7233" spans="1:14" ht="14.25" customHeight="1">
      <c r="A7233" s="1">
        <v>107231</v>
      </c>
      <c r="B7233" s="1" t="s">
        <v>15</v>
      </c>
      <c r="C7233" s="1" t="s">
        <v>305</v>
      </c>
      <c r="D7233" s="14">
        <v>15</v>
      </c>
      <c r="E7233" s="1" t="s">
        <v>12</v>
      </c>
      <c r="F7233" s="16">
        <v>893.17</v>
      </c>
      <c r="G7233" s="2">
        <v>0.96702269600000001</v>
      </c>
      <c r="H7233" s="2">
        <v>863.71566138631999</v>
      </c>
      <c r="I7233" s="1">
        <v>1568</v>
      </c>
      <c r="J7233" s="1">
        <v>6090</v>
      </c>
      <c r="K7233" s="1">
        <v>1</v>
      </c>
      <c r="L7233" s="21">
        <v>44873</v>
      </c>
      <c r="M7233" t="s">
        <v>26</v>
      </c>
      <c r="N7233" t="s">
        <v>25</v>
      </c>
    </row>
    <row r="7234" spans="1:14" ht="14.25" customHeight="1">
      <c r="A7234" s="1">
        <v>107232</v>
      </c>
      <c r="B7234" s="1" t="s">
        <v>17</v>
      </c>
      <c r="C7234" s="1" t="s">
        <v>308</v>
      </c>
      <c r="D7234" s="14">
        <v>30</v>
      </c>
      <c r="E7234" s="1" t="s">
        <v>12</v>
      </c>
      <c r="F7234" s="16">
        <v>6646.38</v>
      </c>
      <c r="G7234" s="2">
        <v>1.110020507</v>
      </c>
      <c r="H7234" s="2">
        <v>7377.6180973146602</v>
      </c>
      <c r="I7234" s="1">
        <v>10123</v>
      </c>
      <c r="J7234" s="1">
        <v>33944</v>
      </c>
      <c r="K7234" s="1">
        <v>1</v>
      </c>
      <c r="L7234" s="21">
        <v>44595</v>
      </c>
      <c r="M7234" t="s">
        <v>26</v>
      </c>
      <c r="N7234" t="s">
        <v>31</v>
      </c>
    </row>
    <row r="7235" spans="1:14" ht="14.25" customHeight="1">
      <c r="A7235" s="1">
        <v>107233</v>
      </c>
      <c r="B7235" s="1" t="s">
        <v>11</v>
      </c>
      <c r="C7235" s="1" t="s">
        <v>305</v>
      </c>
      <c r="D7235" s="14">
        <v>45</v>
      </c>
      <c r="E7235" s="1" t="s">
        <v>10</v>
      </c>
      <c r="F7235" s="16">
        <v>8096.17</v>
      </c>
      <c r="G7235" s="2">
        <v>1.19</v>
      </c>
      <c r="H7235" s="2">
        <v>9634.4422999999988</v>
      </c>
      <c r="I7235" s="1">
        <v>21175</v>
      </c>
      <c r="J7235" s="1">
        <v>64242</v>
      </c>
      <c r="K7235" s="1">
        <v>7</v>
      </c>
      <c r="L7235" s="21">
        <v>44708</v>
      </c>
      <c r="M7235" t="s">
        <v>29</v>
      </c>
      <c r="N7235" t="s">
        <v>31</v>
      </c>
    </row>
    <row r="7236" spans="1:14" ht="14.25" customHeight="1">
      <c r="A7236" s="1">
        <v>107234</v>
      </c>
      <c r="B7236" s="1" t="s">
        <v>15</v>
      </c>
      <c r="C7236" s="1" t="s">
        <v>307</v>
      </c>
      <c r="D7236" s="14">
        <v>60</v>
      </c>
      <c r="E7236" s="1" t="s">
        <v>12</v>
      </c>
      <c r="F7236" s="16">
        <v>13982.76</v>
      </c>
      <c r="G7236" s="2">
        <v>1.72</v>
      </c>
      <c r="H7236" s="2">
        <v>24050.3472</v>
      </c>
      <c r="I7236" s="1">
        <v>36632</v>
      </c>
      <c r="J7236" s="1">
        <v>110024</v>
      </c>
      <c r="K7236" s="1">
        <v>6</v>
      </c>
      <c r="L7236" s="21">
        <v>44668</v>
      </c>
      <c r="M7236" t="s">
        <v>29</v>
      </c>
      <c r="N7236" t="s">
        <v>25</v>
      </c>
    </row>
    <row r="7237" spans="1:14" ht="14.25" customHeight="1">
      <c r="A7237" s="1">
        <v>107235</v>
      </c>
      <c r="B7237" s="1" t="s">
        <v>9</v>
      </c>
      <c r="C7237" s="1" t="s">
        <v>308</v>
      </c>
      <c r="D7237" s="14">
        <v>60</v>
      </c>
      <c r="E7237" s="1" t="s">
        <v>16</v>
      </c>
      <c r="F7237" s="16">
        <v>13022.08</v>
      </c>
      <c r="G7237" s="2">
        <v>3.43</v>
      </c>
      <c r="H7237" s="2">
        <v>44665.734400000001</v>
      </c>
      <c r="I7237" s="1">
        <v>34435</v>
      </c>
      <c r="J7237" s="1">
        <v>103517</v>
      </c>
      <c r="K7237" s="1">
        <v>10</v>
      </c>
      <c r="L7237" s="21">
        <v>44774</v>
      </c>
      <c r="M7237" t="s">
        <v>24</v>
      </c>
      <c r="N7237" t="s">
        <v>25</v>
      </c>
    </row>
    <row r="7238" spans="1:14" ht="14.25" customHeight="1">
      <c r="A7238" s="1">
        <v>107236</v>
      </c>
      <c r="B7238" s="1" t="s">
        <v>19</v>
      </c>
      <c r="C7238" s="1" t="s">
        <v>307</v>
      </c>
      <c r="D7238" s="14">
        <v>30</v>
      </c>
      <c r="E7238" s="1" t="s">
        <v>12</v>
      </c>
      <c r="F7238" s="16">
        <v>5864.7</v>
      </c>
      <c r="G7238" s="2">
        <v>4.8600000000000003</v>
      </c>
      <c r="H7238" s="2">
        <v>28502.442000000003</v>
      </c>
      <c r="I7238" s="1">
        <v>15130</v>
      </c>
      <c r="J7238" s="1">
        <v>46336</v>
      </c>
      <c r="K7238" s="1">
        <v>3</v>
      </c>
      <c r="L7238" s="21">
        <v>44803</v>
      </c>
      <c r="M7238" t="s">
        <v>24</v>
      </c>
      <c r="N7238" t="s">
        <v>25</v>
      </c>
    </row>
    <row r="7239" spans="1:14" ht="14.25" customHeight="1">
      <c r="A7239" s="1">
        <v>107237</v>
      </c>
      <c r="B7239" s="1" t="s">
        <v>11</v>
      </c>
      <c r="C7239" s="1" t="s">
        <v>306</v>
      </c>
      <c r="D7239" s="14">
        <v>30</v>
      </c>
      <c r="E7239" s="1" t="s">
        <v>10</v>
      </c>
      <c r="F7239" s="16">
        <v>5116.6099999999997</v>
      </c>
      <c r="G7239" s="2">
        <v>1.17</v>
      </c>
      <c r="H7239" s="2">
        <v>5986.4336999999996</v>
      </c>
      <c r="I7239" s="1">
        <v>13096</v>
      </c>
      <c r="J7239" s="1">
        <v>40312</v>
      </c>
      <c r="K7239" s="1">
        <v>5</v>
      </c>
      <c r="L7239" s="21">
        <v>44714</v>
      </c>
      <c r="M7239" t="s">
        <v>30</v>
      </c>
      <c r="N7239" t="s">
        <v>32</v>
      </c>
    </row>
    <row r="7240" spans="1:14" ht="14.25" customHeight="1">
      <c r="A7240" s="1">
        <v>107238</v>
      </c>
      <c r="B7240" s="1" t="s">
        <v>19</v>
      </c>
      <c r="C7240" s="1" t="s">
        <v>305</v>
      </c>
      <c r="D7240" s="14">
        <v>45</v>
      </c>
      <c r="E7240" s="1" t="s">
        <v>10</v>
      </c>
      <c r="F7240" s="16">
        <v>8005.09</v>
      </c>
      <c r="G7240" s="2">
        <v>4.33</v>
      </c>
      <c r="H7240" s="2">
        <v>34662.039700000001</v>
      </c>
      <c r="I7240" s="1">
        <v>20928</v>
      </c>
      <c r="J7240" s="1">
        <v>63510</v>
      </c>
      <c r="K7240" s="1">
        <v>9</v>
      </c>
      <c r="L7240" s="21">
        <v>44810</v>
      </c>
      <c r="M7240" t="s">
        <v>30</v>
      </c>
      <c r="N7240" t="s">
        <v>31</v>
      </c>
    </row>
    <row r="7241" spans="1:14" ht="14.25" customHeight="1">
      <c r="A7241" s="1">
        <v>107239</v>
      </c>
      <c r="B7241" s="1" t="s">
        <v>18</v>
      </c>
      <c r="C7241" s="1" t="s">
        <v>307</v>
      </c>
      <c r="D7241" s="14">
        <v>30</v>
      </c>
      <c r="E7241" s="1" t="s">
        <v>16</v>
      </c>
      <c r="F7241" s="16">
        <v>6239.38</v>
      </c>
      <c r="G7241" s="2">
        <v>0.61131564199999999</v>
      </c>
      <c r="H7241" s="2">
        <v>3814.2305903819602</v>
      </c>
      <c r="I7241" s="1">
        <v>9480</v>
      </c>
      <c r="J7241" s="1">
        <v>31848</v>
      </c>
      <c r="K7241" s="1">
        <v>1</v>
      </c>
      <c r="L7241" s="21">
        <v>44646</v>
      </c>
      <c r="M7241" t="s">
        <v>26</v>
      </c>
      <c r="N7241" t="s">
        <v>25</v>
      </c>
    </row>
    <row r="7242" spans="1:14" ht="14.25" customHeight="1">
      <c r="A7242" s="1">
        <v>107240</v>
      </c>
      <c r="B7242" s="1" t="s">
        <v>13</v>
      </c>
      <c r="C7242" s="1" t="s">
        <v>307</v>
      </c>
      <c r="D7242" s="14">
        <v>60</v>
      </c>
      <c r="E7242" s="1" t="s">
        <v>16</v>
      </c>
      <c r="F7242" s="16">
        <v>13511.07</v>
      </c>
      <c r="G7242" s="2">
        <v>3.54</v>
      </c>
      <c r="H7242" s="2">
        <v>47829.1878</v>
      </c>
      <c r="I7242" s="1">
        <v>35606</v>
      </c>
      <c r="J7242" s="1">
        <v>106984</v>
      </c>
      <c r="K7242" s="1">
        <v>1</v>
      </c>
      <c r="L7242" s="21">
        <v>44734</v>
      </c>
      <c r="M7242" t="s">
        <v>29</v>
      </c>
      <c r="N7242" t="s">
        <v>27</v>
      </c>
    </row>
    <row r="7243" spans="1:14" ht="14.25" customHeight="1">
      <c r="A7243" s="1">
        <v>107241</v>
      </c>
      <c r="B7243" s="1" t="s">
        <v>17</v>
      </c>
      <c r="C7243" s="1" t="s">
        <v>307</v>
      </c>
      <c r="D7243" s="14">
        <v>15</v>
      </c>
      <c r="E7243" s="1" t="s">
        <v>10</v>
      </c>
      <c r="F7243" s="16">
        <v>1108.92</v>
      </c>
      <c r="G7243" s="2">
        <v>0.86692422899999999</v>
      </c>
      <c r="H7243" s="2">
        <v>961.34961602268004</v>
      </c>
      <c r="I7243" s="1">
        <v>1798</v>
      </c>
      <c r="J7243" s="1">
        <v>6838</v>
      </c>
      <c r="K7243" s="1">
        <v>1</v>
      </c>
      <c r="L7243" s="21">
        <v>44832</v>
      </c>
      <c r="M7243" t="s">
        <v>26</v>
      </c>
      <c r="N7243" t="s">
        <v>31</v>
      </c>
    </row>
    <row r="7244" spans="1:14" ht="14.25" customHeight="1">
      <c r="A7244" s="1">
        <v>107242</v>
      </c>
      <c r="B7244" s="1" t="s">
        <v>20</v>
      </c>
      <c r="C7244" s="1" t="s">
        <v>305</v>
      </c>
      <c r="D7244" s="14">
        <v>60</v>
      </c>
      <c r="E7244" s="1" t="s">
        <v>10</v>
      </c>
      <c r="F7244" s="16">
        <v>11890.43</v>
      </c>
      <c r="G7244" s="2">
        <v>1.54</v>
      </c>
      <c r="H7244" s="2">
        <v>18311.262200000001</v>
      </c>
      <c r="I7244" s="1">
        <v>31481</v>
      </c>
      <c r="J7244" s="1">
        <v>94767</v>
      </c>
      <c r="K7244" s="1">
        <v>2</v>
      </c>
      <c r="L7244" s="21">
        <v>44779</v>
      </c>
      <c r="M7244" t="s">
        <v>24</v>
      </c>
      <c r="N7244" t="s">
        <v>31</v>
      </c>
    </row>
    <row r="7245" spans="1:14" ht="14.25" customHeight="1">
      <c r="A7245" s="1">
        <v>107243</v>
      </c>
      <c r="B7245" s="1" t="s">
        <v>18</v>
      </c>
      <c r="C7245" s="1" t="s">
        <v>307</v>
      </c>
      <c r="D7245" s="14">
        <v>60</v>
      </c>
      <c r="E7245" s="1" t="s">
        <v>10</v>
      </c>
      <c r="F7245" s="16">
        <v>11553.94</v>
      </c>
      <c r="G7245" s="2">
        <v>2.23</v>
      </c>
      <c r="H7245" s="2">
        <v>25765.286200000002</v>
      </c>
      <c r="I7245" s="1">
        <v>30589</v>
      </c>
      <c r="J7245" s="1">
        <v>92125</v>
      </c>
      <c r="K7245" s="1">
        <v>5</v>
      </c>
      <c r="L7245" s="21">
        <v>44870</v>
      </c>
      <c r="M7245" t="s">
        <v>24</v>
      </c>
      <c r="N7245" t="s">
        <v>27</v>
      </c>
    </row>
    <row r="7246" spans="1:14" ht="14.25" customHeight="1">
      <c r="A7246" s="1">
        <v>107244</v>
      </c>
      <c r="B7246" s="1" t="s">
        <v>17</v>
      </c>
      <c r="C7246" s="1" t="s">
        <v>307</v>
      </c>
      <c r="D7246" s="14">
        <v>60</v>
      </c>
      <c r="E7246" s="1" t="s">
        <v>16</v>
      </c>
      <c r="F7246" s="16">
        <v>15000</v>
      </c>
      <c r="G7246" s="2">
        <v>7.72</v>
      </c>
      <c r="H7246" s="2">
        <v>115800</v>
      </c>
      <c r="I7246" s="1">
        <v>39340</v>
      </c>
      <c r="J7246" s="1">
        <v>118047</v>
      </c>
      <c r="K7246" s="1">
        <v>4</v>
      </c>
      <c r="L7246" s="21">
        <v>44843</v>
      </c>
      <c r="M7246" t="s">
        <v>30</v>
      </c>
      <c r="N7246" t="s">
        <v>32</v>
      </c>
    </row>
    <row r="7247" spans="1:14" ht="14.25" customHeight="1">
      <c r="A7247" s="1">
        <v>107245</v>
      </c>
      <c r="B7247" s="1" t="s">
        <v>20</v>
      </c>
      <c r="C7247" s="1" t="s">
        <v>308</v>
      </c>
      <c r="D7247" s="14">
        <v>45</v>
      </c>
      <c r="E7247" s="1" t="s">
        <v>12</v>
      </c>
      <c r="F7247" s="16">
        <v>10667.12</v>
      </c>
      <c r="G7247" s="2">
        <v>2.5024616999999999E-2</v>
      </c>
      <c r="H7247" s="2">
        <v>266.94059249304001</v>
      </c>
      <c r="I7247" s="1">
        <v>16546</v>
      </c>
      <c r="J7247" s="1">
        <v>54857</v>
      </c>
      <c r="K7247" s="1">
        <v>1</v>
      </c>
      <c r="L7247" s="21">
        <v>44897</v>
      </c>
      <c r="M7247" t="s">
        <v>26</v>
      </c>
      <c r="N7247" t="s">
        <v>25</v>
      </c>
    </row>
    <row r="7248" spans="1:14" ht="14.25" customHeight="1">
      <c r="A7248" s="1">
        <v>107246</v>
      </c>
      <c r="B7248" s="1" t="s">
        <v>9</v>
      </c>
      <c r="C7248" s="1" t="s">
        <v>306</v>
      </c>
      <c r="D7248" s="14">
        <v>15</v>
      </c>
      <c r="E7248" s="1" t="s">
        <v>12</v>
      </c>
      <c r="F7248" s="16">
        <v>3136.63</v>
      </c>
      <c r="G7248" s="2">
        <v>6.59</v>
      </c>
      <c r="H7248" s="2">
        <v>20670.3917</v>
      </c>
      <c r="I7248" s="1">
        <v>7734</v>
      </c>
      <c r="J7248" s="1">
        <v>24427</v>
      </c>
      <c r="K7248" s="1">
        <v>9</v>
      </c>
      <c r="L7248" s="21">
        <v>44902</v>
      </c>
      <c r="M7248" t="s">
        <v>29</v>
      </c>
      <c r="N7248" t="s">
        <v>31</v>
      </c>
    </row>
    <row r="7249" spans="1:14" ht="14.25" customHeight="1">
      <c r="A7249" s="1">
        <v>107247</v>
      </c>
      <c r="B7249" s="1" t="s">
        <v>15</v>
      </c>
      <c r="C7249" s="1" t="s">
        <v>307</v>
      </c>
      <c r="D7249" s="14">
        <v>45</v>
      </c>
      <c r="E7249" s="1" t="s">
        <v>10</v>
      </c>
      <c r="F7249" s="16">
        <v>10843.85</v>
      </c>
      <c r="G7249" s="2">
        <v>0.109035831</v>
      </c>
      <c r="H7249" s="2">
        <v>1182.3681959893499</v>
      </c>
      <c r="I7249" s="1">
        <v>16825</v>
      </c>
      <c r="J7249" s="1">
        <v>55768</v>
      </c>
      <c r="K7249" s="1">
        <v>1</v>
      </c>
      <c r="L7249" s="21">
        <v>44743</v>
      </c>
      <c r="M7249" t="s">
        <v>26</v>
      </c>
      <c r="N7249" t="s">
        <v>32</v>
      </c>
    </row>
    <row r="7250" spans="1:14" ht="14.25" customHeight="1">
      <c r="A7250" s="1">
        <v>107248</v>
      </c>
      <c r="B7250" s="1" t="s">
        <v>14</v>
      </c>
      <c r="C7250" s="1" t="s">
        <v>306</v>
      </c>
      <c r="D7250" s="14">
        <v>60</v>
      </c>
      <c r="E7250" s="1" t="s">
        <v>16</v>
      </c>
      <c r="F7250" s="16">
        <v>11405.11</v>
      </c>
      <c r="G7250" s="2">
        <v>3.83</v>
      </c>
      <c r="H7250" s="2">
        <v>43681.571300000003</v>
      </c>
      <c r="I7250" s="1">
        <v>30180</v>
      </c>
      <c r="J7250" s="1">
        <v>90914</v>
      </c>
      <c r="K7250" s="1">
        <v>1</v>
      </c>
      <c r="L7250" s="21">
        <v>44586</v>
      </c>
      <c r="M7250" t="s">
        <v>30</v>
      </c>
      <c r="N7250" t="s">
        <v>31</v>
      </c>
    </row>
    <row r="7251" spans="1:14" ht="14.25" customHeight="1">
      <c r="A7251" s="1">
        <v>107249</v>
      </c>
      <c r="B7251" s="1" t="s">
        <v>11</v>
      </c>
      <c r="C7251" s="1" t="s">
        <v>308</v>
      </c>
      <c r="D7251" s="14">
        <v>30</v>
      </c>
      <c r="E7251" s="1" t="s">
        <v>10</v>
      </c>
      <c r="F7251" s="16">
        <v>5428.45</v>
      </c>
      <c r="G7251" s="2">
        <v>1.3781414030000001</v>
      </c>
      <c r="H7251" s="2">
        <v>7481.1716991153498</v>
      </c>
      <c r="I7251" s="1">
        <v>8185</v>
      </c>
      <c r="J7251" s="1">
        <v>27632</v>
      </c>
      <c r="K7251" s="1">
        <v>1</v>
      </c>
      <c r="L7251" s="21">
        <v>44924</v>
      </c>
      <c r="M7251" t="s">
        <v>26</v>
      </c>
      <c r="N7251" t="s">
        <v>27</v>
      </c>
    </row>
    <row r="7252" spans="1:14" ht="14.25" customHeight="1">
      <c r="A7252" s="1">
        <v>107250</v>
      </c>
      <c r="B7252" s="1" t="s">
        <v>18</v>
      </c>
      <c r="C7252" s="1" t="s">
        <v>307</v>
      </c>
      <c r="D7252" s="14">
        <v>60</v>
      </c>
      <c r="E7252" s="1" t="s">
        <v>12</v>
      </c>
      <c r="F7252" s="16">
        <v>12645.54</v>
      </c>
      <c r="G7252" s="2">
        <v>3.33</v>
      </c>
      <c r="H7252" s="2">
        <v>42109.648200000003</v>
      </c>
      <c r="I7252" s="1">
        <v>33467</v>
      </c>
      <c r="J7252" s="1">
        <v>100650</v>
      </c>
      <c r="K7252" s="1">
        <v>6</v>
      </c>
      <c r="L7252" s="21">
        <v>44635</v>
      </c>
      <c r="M7252" t="s">
        <v>29</v>
      </c>
      <c r="N7252" t="s">
        <v>27</v>
      </c>
    </row>
    <row r="7253" spans="1:14" ht="14.25" customHeight="1">
      <c r="A7253" s="1">
        <v>107251</v>
      </c>
      <c r="B7253" s="1" t="s">
        <v>20</v>
      </c>
      <c r="C7253" s="1" t="s">
        <v>306</v>
      </c>
      <c r="D7253" s="14">
        <v>60</v>
      </c>
      <c r="E7253" s="1" t="s">
        <v>10</v>
      </c>
      <c r="F7253" s="16">
        <v>15000</v>
      </c>
      <c r="G7253" s="2">
        <v>0.16087253700000001</v>
      </c>
      <c r="H7253" s="2">
        <v>2413.0880550000002</v>
      </c>
      <c r="I7253" s="1">
        <v>22628</v>
      </c>
      <c r="J7253" s="1">
        <v>74660</v>
      </c>
      <c r="K7253" s="1">
        <v>1</v>
      </c>
      <c r="L7253" s="21">
        <v>44921</v>
      </c>
      <c r="M7253" t="s">
        <v>26</v>
      </c>
      <c r="N7253" t="s">
        <v>32</v>
      </c>
    </row>
    <row r="7254" spans="1:14" ht="14.25" customHeight="1">
      <c r="A7254" s="1">
        <v>107252</v>
      </c>
      <c r="B7254" s="1" t="s">
        <v>18</v>
      </c>
      <c r="C7254" s="1" t="s">
        <v>306</v>
      </c>
      <c r="D7254" s="14">
        <v>60</v>
      </c>
      <c r="E7254" s="1" t="s">
        <v>10</v>
      </c>
      <c r="F7254" s="16">
        <v>13940.79</v>
      </c>
      <c r="G7254" s="2">
        <v>1.0009846769999999</v>
      </c>
      <c r="H7254" s="2">
        <v>13954.51717527483</v>
      </c>
      <c r="I7254" s="1">
        <v>21463</v>
      </c>
      <c r="J7254" s="1">
        <v>70871</v>
      </c>
      <c r="K7254" s="1">
        <v>1</v>
      </c>
      <c r="L7254" s="21">
        <v>44870</v>
      </c>
      <c r="M7254" t="s">
        <v>26</v>
      </c>
      <c r="N7254" t="s">
        <v>27</v>
      </c>
    </row>
    <row r="7255" spans="1:14" ht="14.25" customHeight="1">
      <c r="A7255" s="1">
        <v>107253</v>
      </c>
      <c r="B7255" s="1" t="s">
        <v>13</v>
      </c>
      <c r="C7255" s="1" t="s">
        <v>308</v>
      </c>
      <c r="D7255" s="14">
        <v>60</v>
      </c>
      <c r="E7255" s="1" t="s">
        <v>12</v>
      </c>
      <c r="F7255" s="16">
        <v>15000</v>
      </c>
      <c r="G7255" s="2">
        <v>4.7</v>
      </c>
      <c r="H7255" s="2">
        <v>70500</v>
      </c>
      <c r="I7255" s="1">
        <v>39148</v>
      </c>
      <c r="J7255" s="1">
        <v>117477</v>
      </c>
      <c r="K7255" s="1">
        <v>2</v>
      </c>
      <c r="L7255" s="21">
        <v>44780</v>
      </c>
      <c r="M7255" t="s">
        <v>29</v>
      </c>
      <c r="N7255" t="s">
        <v>27</v>
      </c>
    </row>
    <row r="7256" spans="1:14" ht="14.25" customHeight="1">
      <c r="A7256" s="1">
        <v>107254</v>
      </c>
      <c r="B7256" s="1" t="s">
        <v>9</v>
      </c>
      <c r="C7256" s="1" t="s">
        <v>307</v>
      </c>
      <c r="D7256" s="14">
        <v>15</v>
      </c>
      <c r="E7256" s="1" t="s">
        <v>10</v>
      </c>
      <c r="F7256" s="16">
        <v>1656.09</v>
      </c>
      <c r="G7256" s="2">
        <v>1.5</v>
      </c>
      <c r="H7256" s="2">
        <v>2484.1349999999998</v>
      </c>
      <c r="I7256" s="1">
        <v>4129</v>
      </c>
      <c r="J7256" s="1">
        <v>13749</v>
      </c>
      <c r="K7256" s="1">
        <v>9</v>
      </c>
      <c r="L7256" s="21">
        <v>44630</v>
      </c>
      <c r="M7256" t="s">
        <v>30</v>
      </c>
      <c r="N7256" t="s">
        <v>32</v>
      </c>
    </row>
    <row r="7257" spans="1:14" ht="14.25" customHeight="1">
      <c r="A7257" s="1">
        <v>107255</v>
      </c>
      <c r="B7257" s="1" t="s">
        <v>9</v>
      </c>
      <c r="C7257" s="1" t="s">
        <v>306</v>
      </c>
      <c r="D7257" s="14">
        <v>60</v>
      </c>
      <c r="E7257" s="1" t="s">
        <v>10</v>
      </c>
      <c r="F7257" s="16">
        <v>13860.07</v>
      </c>
      <c r="G7257" s="2">
        <v>0.14000000000000001</v>
      </c>
      <c r="H7257" s="2">
        <v>1940.4098000000001</v>
      </c>
      <c r="I7257" s="1">
        <v>36375</v>
      </c>
      <c r="J7257" s="1">
        <v>109264</v>
      </c>
      <c r="K7257" s="1">
        <v>7</v>
      </c>
      <c r="L7257" s="21">
        <v>44839</v>
      </c>
      <c r="M7257" t="s">
        <v>29</v>
      </c>
      <c r="N7257" t="s">
        <v>31</v>
      </c>
    </row>
    <row r="7258" spans="1:14" ht="14.25" customHeight="1">
      <c r="A7258" s="1">
        <v>107256</v>
      </c>
      <c r="B7258" s="1" t="s">
        <v>19</v>
      </c>
      <c r="C7258" s="1" t="s">
        <v>307</v>
      </c>
      <c r="D7258" s="14">
        <v>15</v>
      </c>
      <c r="E7258" s="1" t="s">
        <v>12</v>
      </c>
      <c r="F7258" s="16">
        <v>500</v>
      </c>
      <c r="G7258" s="2">
        <v>2.12</v>
      </c>
      <c r="H7258" s="2">
        <v>1060</v>
      </c>
      <c r="I7258" s="1">
        <v>621</v>
      </c>
      <c r="J7258" s="1">
        <v>3358</v>
      </c>
      <c r="K7258" s="1">
        <v>5</v>
      </c>
      <c r="L7258" s="21">
        <v>44806</v>
      </c>
      <c r="M7258" t="s">
        <v>24</v>
      </c>
      <c r="N7258" t="s">
        <v>32</v>
      </c>
    </row>
    <row r="7259" spans="1:14" ht="14.25" customHeight="1">
      <c r="A7259" s="1">
        <v>107257</v>
      </c>
      <c r="B7259" s="1" t="s">
        <v>9</v>
      </c>
      <c r="C7259" s="1" t="s">
        <v>306</v>
      </c>
      <c r="D7259" s="14">
        <v>30</v>
      </c>
      <c r="E7259" s="1" t="s">
        <v>16</v>
      </c>
      <c r="F7259" s="16">
        <v>5652.35</v>
      </c>
      <c r="G7259" s="2">
        <v>6.12</v>
      </c>
      <c r="H7259" s="2">
        <v>34592.382000000005</v>
      </c>
      <c r="I7259" s="1">
        <v>14554</v>
      </c>
      <c r="J7259" s="1">
        <v>44628</v>
      </c>
      <c r="K7259" s="1">
        <v>4</v>
      </c>
      <c r="L7259" s="21">
        <v>44767</v>
      </c>
      <c r="M7259" t="s">
        <v>30</v>
      </c>
      <c r="N7259" t="s">
        <v>28</v>
      </c>
    </row>
    <row r="7260" spans="1:14" ht="14.25" customHeight="1">
      <c r="A7260" s="1">
        <v>107258</v>
      </c>
      <c r="B7260" s="1" t="s">
        <v>11</v>
      </c>
      <c r="C7260" s="1" t="s">
        <v>308</v>
      </c>
      <c r="D7260" s="14">
        <v>30</v>
      </c>
      <c r="E7260" s="1" t="s">
        <v>10</v>
      </c>
      <c r="F7260" s="16">
        <v>6742.02</v>
      </c>
      <c r="G7260" s="2">
        <v>4.47</v>
      </c>
      <c r="H7260" s="2">
        <v>30136.829399999999</v>
      </c>
      <c r="I7260" s="1">
        <v>17493</v>
      </c>
      <c r="J7260" s="1">
        <v>53333</v>
      </c>
      <c r="K7260" s="1">
        <v>10</v>
      </c>
      <c r="L7260" s="21">
        <v>44659</v>
      </c>
      <c r="M7260" t="s">
        <v>24</v>
      </c>
      <c r="N7260" t="s">
        <v>32</v>
      </c>
    </row>
    <row r="7261" spans="1:14" ht="14.25" customHeight="1">
      <c r="A7261" s="1">
        <v>107259</v>
      </c>
      <c r="B7261" s="1" t="s">
        <v>15</v>
      </c>
      <c r="C7261" s="1" t="s">
        <v>307</v>
      </c>
      <c r="D7261" s="14">
        <v>15</v>
      </c>
      <c r="E7261" s="1" t="s">
        <v>16</v>
      </c>
      <c r="F7261" s="16">
        <v>3796.35</v>
      </c>
      <c r="G7261" s="2">
        <v>6.83</v>
      </c>
      <c r="H7261" s="2">
        <v>25929.070499999998</v>
      </c>
      <c r="I7261" s="1">
        <v>9487</v>
      </c>
      <c r="J7261" s="1">
        <v>29621</v>
      </c>
      <c r="K7261" s="1">
        <v>8</v>
      </c>
      <c r="L7261" s="21">
        <v>44914</v>
      </c>
      <c r="M7261" t="s">
        <v>30</v>
      </c>
      <c r="N7261" t="s">
        <v>27</v>
      </c>
    </row>
    <row r="7262" spans="1:14" ht="14.25" customHeight="1">
      <c r="A7262" s="1">
        <v>107260</v>
      </c>
      <c r="B7262" s="1" t="s">
        <v>13</v>
      </c>
      <c r="C7262" s="1" t="s">
        <v>307</v>
      </c>
      <c r="D7262" s="14">
        <v>60</v>
      </c>
      <c r="E7262" s="1" t="s">
        <v>12</v>
      </c>
      <c r="F7262" s="16">
        <v>12222.62</v>
      </c>
      <c r="G7262" s="2">
        <v>7.45</v>
      </c>
      <c r="H7262" s="2">
        <v>91058.519000000015</v>
      </c>
      <c r="I7262" s="1">
        <v>32360</v>
      </c>
      <c r="J7262" s="1">
        <v>97372</v>
      </c>
      <c r="K7262" s="1">
        <v>5</v>
      </c>
      <c r="L7262" s="21">
        <v>44628</v>
      </c>
      <c r="M7262" t="s">
        <v>29</v>
      </c>
      <c r="N7262" t="s">
        <v>31</v>
      </c>
    </row>
    <row r="7263" spans="1:14" ht="14.25" customHeight="1">
      <c r="A7263" s="1">
        <v>107261</v>
      </c>
      <c r="B7263" s="1" t="s">
        <v>19</v>
      </c>
      <c r="C7263" s="1" t="s">
        <v>307</v>
      </c>
      <c r="D7263" s="14">
        <v>30</v>
      </c>
      <c r="E7263" s="1" t="s">
        <v>16</v>
      </c>
      <c r="F7263" s="16">
        <v>7577.79</v>
      </c>
      <c r="G7263" s="2">
        <v>7.63</v>
      </c>
      <c r="H7263" s="2">
        <v>57818.537700000001</v>
      </c>
      <c r="I7263" s="1">
        <v>19758</v>
      </c>
      <c r="J7263" s="1">
        <v>60044</v>
      </c>
      <c r="K7263" s="1">
        <v>10</v>
      </c>
      <c r="L7263" s="21">
        <v>44917</v>
      </c>
      <c r="M7263" t="s">
        <v>24</v>
      </c>
      <c r="N7263" t="s">
        <v>28</v>
      </c>
    </row>
    <row r="7264" spans="1:14" ht="14.25" customHeight="1">
      <c r="A7264" s="1">
        <v>107262</v>
      </c>
      <c r="B7264" s="1" t="s">
        <v>9</v>
      </c>
      <c r="C7264" s="1" t="s">
        <v>308</v>
      </c>
      <c r="D7264" s="14">
        <v>30</v>
      </c>
      <c r="E7264" s="1" t="s">
        <v>10</v>
      </c>
      <c r="F7264" s="16">
        <v>5662.84</v>
      </c>
      <c r="G7264" s="2">
        <v>4.6900000000000004</v>
      </c>
      <c r="H7264" s="2">
        <v>26558.719600000004</v>
      </c>
      <c r="I7264" s="1">
        <v>14581</v>
      </c>
      <c r="J7264" s="1">
        <v>44710</v>
      </c>
      <c r="K7264" s="1">
        <v>3</v>
      </c>
      <c r="L7264" s="21">
        <v>44777</v>
      </c>
      <c r="M7264" t="s">
        <v>30</v>
      </c>
      <c r="N7264" t="s">
        <v>31</v>
      </c>
    </row>
    <row r="7265" spans="1:14" ht="14.25" customHeight="1">
      <c r="A7265" s="1">
        <v>107263</v>
      </c>
      <c r="B7265" s="1" t="s">
        <v>14</v>
      </c>
      <c r="C7265" s="1" t="s">
        <v>305</v>
      </c>
      <c r="D7265" s="14">
        <v>30</v>
      </c>
      <c r="E7265" s="1" t="s">
        <v>16</v>
      </c>
      <c r="F7265" s="16">
        <v>7556.31</v>
      </c>
      <c r="G7265" s="2">
        <v>4.8600000000000003</v>
      </c>
      <c r="H7265" s="2">
        <v>36723.666600000004</v>
      </c>
      <c r="I7265" s="1">
        <v>19698</v>
      </c>
      <c r="J7265" s="1">
        <v>59866</v>
      </c>
      <c r="K7265" s="1">
        <v>10</v>
      </c>
      <c r="L7265" s="21">
        <v>44841</v>
      </c>
      <c r="M7265" t="s">
        <v>24</v>
      </c>
      <c r="N7265" t="s">
        <v>27</v>
      </c>
    </row>
    <row r="7266" spans="1:14" ht="14.25" customHeight="1">
      <c r="A7266" s="1">
        <v>107264</v>
      </c>
      <c r="B7266" s="1" t="s">
        <v>14</v>
      </c>
      <c r="C7266" s="1" t="s">
        <v>308</v>
      </c>
      <c r="D7266" s="14">
        <v>15</v>
      </c>
      <c r="E7266" s="1" t="s">
        <v>16</v>
      </c>
      <c r="F7266" s="16">
        <v>1457.54</v>
      </c>
      <c r="G7266" s="2">
        <v>0.750738507</v>
      </c>
      <c r="H7266" s="2">
        <v>1094.2314034927799</v>
      </c>
      <c r="I7266" s="1">
        <v>2185</v>
      </c>
      <c r="J7266" s="1">
        <v>8097</v>
      </c>
      <c r="K7266" s="1">
        <v>1</v>
      </c>
      <c r="L7266" s="21">
        <v>44582</v>
      </c>
      <c r="M7266" t="s">
        <v>26</v>
      </c>
      <c r="N7266" t="s">
        <v>28</v>
      </c>
    </row>
    <row r="7267" spans="1:14" ht="14.25" customHeight="1">
      <c r="A7267" s="1">
        <v>107265</v>
      </c>
      <c r="B7267" s="1" t="s">
        <v>15</v>
      </c>
      <c r="C7267" s="1" t="s">
        <v>307</v>
      </c>
      <c r="D7267" s="14">
        <v>45</v>
      </c>
      <c r="E7267" s="1" t="s">
        <v>12</v>
      </c>
      <c r="F7267" s="16">
        <v>11094.16</v>
      </c>
      <c r="G7267" s="2">
        <v>0.56126640800000005</v>
      </c>
      <c r="H7267" s="2">
        <v>6226.7793329772803</v>
      </c>
      <c r="I7267" s="1">
        <v>17228</v>
      </c>
      <c r="J7267" s="1">
        <v>57078</v>
      </c>
      <c r="K7267" s="1">
        <v>1</v>
      </c>
      <c r="L7267" s="21">
        <v>44643</v>
      </c>
      <c r="M7267" t="s">
        <v>26</v>
      </c>
      <c r="N7267" t="s">
        <v>32</v>
      </c>
    </row>
    <row r="7268" spans="1:14" ht="14.25" customHeight="1">
      <c r="A7268" s="1">
        <v>107266</v>
      </c>
      <c r="B7268" s="1" t="s">
        <v>13</v>
      </c>
      <c r="C7268" s="1" t="s">
        <v>307</v>
      </c>
      <c r="D7268" s="14">
        <v>30</v>
      </c>
      <c r="E7268" s="1" t="s">
        <v>12</v>
      </c>
      <c r="F7268" s="16">
        <v>6554.09</v>
      </c>
      <c r="G7268" s="2">
        <v>5.47</v>
      </c>
      <c r="H7268" s="2">
        <v>35850.872300000003</v>
      </c>
      <c r="I7268" s="1">
        <v>16988</v>
      </c>
      <c r="J7268" s="1">
        <v>51839</v>
      </c>
      <c r="K7268" s="1">
        <v>6</v>
      </c>
      <c r="L7268" s="21">
        <v>44755</v>
      </c>
      <c r="M7268" t="s">
        <v>29</v>
      </c>
      <c r="N7268" t="s">
        <v>32</v>
      </c>
    </row>
    <row r="7269" spans="1:14" ht="14.25" customHeight="1">
      <c r="A7269" s="1">
        <v>107267</v>
      </c>
      <c r="B7269" s="1" t="s">
        <v>15</v>
      </c>
      <c r="C7269" s="1" t="s">
        <v>308</v>
      </c>
      <c r="D7269" s="14">
        <v>15</v>
      </c>
      <c r="E7269" s="1" t="s">
        <v>16</v>
      </c>
      <c r="F7269" s="16">
        <v>713.56</v>
      </c>
      <c r="G7269" s="2">
        <v>7.69</v>
      </c>
      <c r="H7269" s="2">
        <v>5487.2763999999997</v>
      </c>
      <c r="I7269" s="1">
        <v>2386</v>
      </c>
      <c r="J7269" s="1">
        <v>8586</v>
      </c>
      <c r="K7269" s="1">
        <v>9</v>
      </c>
      <c r="L7269" s="21">
        <v>44591</v>
      </c>
      <c r="M7269" t="s">
        <v>30</v>
      </c>
      <c r="N7269" t="s">
        <v>27</v>
      </c>
    </row>
    <row r="7270" spans="1:14" ht="14.25" customHeight="1">
      <c r="A7270" s="1">
        <v>107268</v>
      </c>
      <c r="B7270" s="1" t="s">
        <v>14</v>
      </c>
      <c r="C7270" s="1" t="s">
        <v>305</v>
      </c>
      <c r="D7270" s="14">
        <v>45</v>
      </c>
      <c r="E7270" s="1" t="s">
        <v>10</v>
      </c>
      <c r="F7270" s="16">
        <v>10801.19</v>
      </c>
      <c r="G7270" s="2">
        <v>2.82</v>
      </c>
      <c r="H7270" s="2">
        <v>30459.355800000001</v>
      </c>
      <c r="I7270" s="1">
        <v>28531</v>
      </c>
      <c r="J7270" s="1">
        <v>86031</v>
      </c>
      <c r="K7270" s="1">
        <v>10</v>
      </c>
      <c r="L7270" s="21">
        <v>44904</v>
      </c>
      <c r="M7270" t="s">
        <v>29</v>
      </c>
      <c r="N7270" t="s">
        <v>25</v>
      </c>
    </row>
    <row r="7271" spans="1:14" ht="14.25" customHeight="1">
      <c r="A7271" s="1">
        <v>107269</v>
      </c>
      <c r="B7271" s="1" t="s">
        <v>11</v>
      </c>
      <c r="C7271" s="1" t="s">
        <v>305</v>
      </c>
      <c r="D7271" s="14">
        <v>45</v>
      </c>
      <c r="E7271" s="1" t="s">
        <v>10</v>
      </c>
      <c r="F7271" s="16">
        <v>9155.66</v>
      </c>
      <c r="G7271" s="2">
        <v>1.358479204</v>
      </c>
      <c r="H7271" s="2">
        <v>12437.77370889464</v>
      </c>
      <c r="I7271" s="1">
        <v>14125</v>
      </c>
      <c r="J7271" s="1">
        <v>46975</v>
      </c>
      <c r="K7271" s="1">
        <v>1</v>
      </c>
      <c r="L7271" s="21">
        <v>44801</v>
      </c>
      <c r="M7271" t="s">
        <v>26</v>
      </c>
      <c r="N7271" t="s">
        <v>25</v>
      </c>
    </row>
    <row r="7272" spans="1:14" ht="14.25" customHeight="1">
      <c r="A7272" s="1">
        <v>107270</v>
      </c>
      <c r="B7272" s="1" t="s">
        <v>19</v>
      </c>
      <c r="C7272" s="1" t="s">
        <v>308</v>
      </c>
      <c r="D7272" s="14">
        <v>30</v>
      </c>
      <c r="E7272" s="1" t="s">
        <v>16</v>
      </c>
      <c r="F7272" s="16">
        <v>4200.63</v>
      </c>
      <c r="G7272" s="2">
        <v>4.54</v>
      </c>
      <c r="H7272" s="2">
        <v>19070.860199999999</v>
      </c>
      <c r="I7272" s="1">
        <v>10590</v>
      </c>
      <c r="J7272" s="1">
        <v>32887</v>
      </c>
      <c r="K7272" s="1">
        <v>1</v>
      </c>
      <c r="L7272" s="21">
        <v>44747</v>
      </c>
      <c r="M7272" t="s">
        <v>29</v>
      </c>
      <c r="N7272" t="s">
        <v>27</v>
      </c>
    </row>
    <row r="7273" spans="1:14" ht="14.25" customHeight="1">
      <c r="A7273" s="1">
        <v>107271</v>
      </c>
      <c r="B7273" s="1" t="s">
        <v>15</v>
      </c>
      <c r="C7273" s="1" t="s">
        <v>308</v>
      </c>
      <c r="D7273" s="14">
        <v>45</v>
      </c>
      <c r="E7273" s="1" t="s">
        <v>16</v>
      </c>
      <c r="F7273" s="16">
        <v>8212.81</v>
      </c>
      <c r="G7273" s="2">
        <v>0.82044994000000004</v>
      </c>
      <c r="H7273" s="2">
        <v>6738.1994717314001</v>
      </c>
      <c r="I7273" s="1">
        <v>12624</v>
      </c>
      <c r="J7273" s="1">
        <v>42089</v>
      </c>
      <c r="K7273" s="1">
        <v>1</v>
      </c>
      <c r="L7273" s="21">
        <v>44639</v>
      </c>
      <c r="M7273" t="s">
        <v>26</v>
      </c>
      <c r="N7273" t="s">
        <v>27</v>
      </c>
    </row>
    <row r="7274" spans="1:14" ht="14.25" customHeight="1">
      <c r="A7274" s="1">
        <v>107272</v>
      </c>
      <c r="B7274" s="1" t="s">
        <v>9</v>
      </c>
      <c r="C7274" s="1" t="s">
        <v>308</v>
      </c>
      <c r="D7274" s="14">
        <v>45</v>
      </c>
      <c r="E7274" s="1" t="s">
        <v>16</v>
      </c>
      <c r="F7274" s="16">
        <v>10113.32</v>
      </c>
      <c r="G7274" s="2">
        <v>6.57</v>
      </c>
      <c r="H7274" s="2">
        <v>66444.512400000007</v>
      </c>
      <c r="I7274" s="1">
        <v>26661</v>
      </c>
      <c r="J7274" s="1">
        <v>80492</v>
      </c>
      <c r="K7274" s="1">
        <v>5</v>
      </c>
      <c r="L7274" s="21">
        <v>44655</v>
      </c>
      <c r="M7274" t="s">
        <v>24</v>
      </c>
      <c r="N7274" t="s">
        <v>32</v>
      </c>
    </row>
    <row r="7275" spans="1:14" ht="14.25" customHeight="1">
      <c r="A7275" s="1">
        <v>107273</v>
      </c>
      <c r="B7275" s="1" t="s">
        <v>13</v>
      </c>
      <c r="C7275" s="1" t="s">
        <v>308</v>
      </c>
      <c r="D7275" s="14">
        <v>45</v>
      </c>
      <c r="E7275" s="1" t="s">
        <v>16</v>
      </c>
      <c r="F7275" s="16">
        <v>11147.57</v>
      </c>
      <c r="G7275" s="2">
        <v>1.3406044779999999</v>
      </c>
      <c r="H7275" s="2">
        <v>14944.482260818459</v>
      </c>
      <c r="I7275" s="1">
        <v>17313</v>
      </c>
      <c r="J7275" s="1">
        <v>57356</v>
      </c>
      <c r="K7275" s="1">
        <v>1</v>
      </c>
      <c r="L7275" s="21">
        <v>44800</v>
      </c>
      <c r="M7275" t="s">
        <v>26</v>
      </c>
      <c r="N7275" t="s">
        <v>31</v>
      </c>
    </row>
    <row r="7276" spans="1:14" ht="14.25" customHeight="1">
      <c r="A7276" s="1">
        <v>107274</v>
      </c>
      <c r="B7276" s="1" t="s">
        <v>14</v>
      </c>
      <c r="C7276" s="1" t="s">
        <v>308</v>
      </c>
      <c r="D7276" s="14">
        <v>45</v>
      </c>
      <c r="E7276" s="1" t="s">
        <v>10</v>
      </c>
      <c r="F7276" s="16">
        <v>11165.22</v>
      </c>
      <c r="G7276" s="2">
        <v>4.4000000000000004</v>
      </c>
      <c r="H7276" s="2">
        <v>49126.968000000001</v>
      </c>
      <c r="I7276" s="1">
        <v>29528</v>
      </c>
      <c r="J7276" s="1">
        <v>88982</v>
      </c>
      <c r="K7276" s="1">
        <v>4</v>
      </c>
      <c r="L7276" s="21">
        <v>44866</v>
      </c>
      <c r="M7276" t="s">
        <v>24</v>
      </c>
      <c r="N7276" t="s">
        <v>31</v>
      </c>
    </row>
    <row r="7277" spans="1:14" ht="14.25" customHeight="1">
      <c r="A7277" s="1">
        <v>107275</v>
      </c>
      <c r="B7277" s="1" t="s">
        <v>15</v>
      </c>
      <c r="C7277" s="1" t="s">
        <v>306</v>
      </c>
      <c r="D7277" s="14">
        <v>30</v>
      </c>
      <c r="E7277" s="1" t="s">
        <v>16</v>
      </c>
      <c r="F7277" s="16">
        <v>4615.03</v>
      </c>
      <c r="G7277" s="2">
        <v>1.238718537</v>
      </c>
      <c r="H7277" s="2">
        <v>5716.7232098111099</v>
      </c>
      <c r="I7277" s="1">
        <v>6886</v>
      </c>
      <c r="J7277" s="1">
        <v>23404</v>
      </c>
      <c r="K7277" s="1">
        <v>1</v>
      </c>
      <c r="L7277" s="21">
        <v>44766</v>
      </c>
      <c r="M7277" t="s">
        <v>26</v>
      </c>
      <c r="N7277" t="s">
        <v>32</v>
      </c>
    </row>
    <row r="7278" spans="1:14" ht="14.25" customHeight="1">
      <c r="A7278" s="1">
        <v>107276</v>
      </c>
      <c r="B7278" s="1" t="s">
        <v>9</v>
      </c>
      <c r="C7278" s="1" t="s">
        <v>308</v>
      </c>
      <c r="D7278" s="14">
        <v>60</v>
      </c>
      <c r="E7278" s="1" t="s">
        <v>16</v>
      </c>
      <c r="F7278" s="16">
        <v>15000</v>
      </c>
      <c r="G7278" s="2">
        <v>3.89</v>
      </c>
      <c r="H7278" s="2">
        <v>58350</v>
      </c>
      <c r="I7278" s="1">
        <v>39297</v>
      </c>
      <c r="J7278" s="1">
        <v>117919</v>
      </c>
      <c r="K7278" s="1">
        <v>5</v>
      </c>
      <c r="L7278" s="21">
        <v>44758</v>
      </c>
      <c r="M7278" t="s">
        <v>30</v>
      </c>
      <c r="N7278" t="s">
        <v>27</v>
      </c>
    </row>
    <row r="7279" spans="1:14" ht="14.25" customHeight="1">
      <c r="A7279" s="1">
        <v>107277</v>
      </c>
      <c r="B7279" s="1" t="s">
        <v>11</v>
      </c>
      <c r="C7279" s="1" t="s">
        <v>307</v>
      </c>
      <c r="D7279" s="14">
        <v>60</v>
      </c>
      <c r="E7279" s="1" t="s">
        <v>12</v>
      </c>
      <c r="F7279" s="16">
        <v>15000</v>
      </c>
      <c r="G7279" s="2">
        <v>7.89</v>
      </c>
      <c r="H7279" s="2">
        <v>118350</v>
      </c>
      <c r="I7279" s="1">
        <v>39744</v>
      </c>
      <c r="J7279" s="1">
        <v>119242</v>
      </c>
      <c r="K7279" s="1">
        <v>1</v>
      </c>
      <c r="L7279" s="21">
        <v>44895</v>
      </c>
      <c r="M7279" t="s">
        <v>29</v>
      </c>
      <c r="N7279" t="s">
        <v>28</v>
      </c>
    </row>
    <row r="7280" spans="1:14" ht="14.25" customHeight="1">
      <c r="A7280" s="1">
        <v>107278</v>
      </c>
      <c r="B7280" s="1" t="s">
        <v>20</v>
      </c>
      <c r="C7280" s="1" t="s">
        <v>306</v>
      </c>
      <c r="D7280" s="14">
        <v>15</v>
      </c>
      <c r="E7280" s="1" t="s">
        <v>12</v>
      </c>
      <c r="F7280" s="16">
        <v>2410.5</v>
      </c>
      <c r="G7280" s="2">
        <v>3.09</v>
      </c>
      <c r="H7280" s="2">
        <v>7448.4449999999997</v>
      </c>
      <c r="I7280" s="1">
        <v>5891</v>
      </c>
      <c r="J7280" s="1">
        <v>18970</v>
      </c>
      <c r="K7280" s="1">
        <v>4</v>
      </c>
      <c r="L7280" s="21">
        <v>44779</v>
      </c>
      <c r="M7280" t="s">
        <v>29</v>
      </c>
      <c r="N7280" t="s">
        <v>32</v>
      </c>
    </row>
    <row r="7281" spans="1:14" ht="14.25" customHeight="1">
      <c r="A7281" s="1">
        <v>107279</v>
      </c>
      <c r="B7281" s="1" t="s">
        <v>20</v>
      </c>
      <c r="C7281" s="1" t="s">
        <v>306</v>
      </c>
      <c r="D7281" s="14">
        <v>15</v>
      </c>
      <c r="E7281" s="1" t="s">
        <v>10</v>
      </c>
      <c r="F7281" s="16">
        <v>500</v>
      </c>
      <c r="G7281" s="2">
        <v>6.95</v>
      </c>
      <c r="H7281" s="2">
        <v>3475</v>
      </c>
      <c r="I7281" s="1">
        <v>2006</v>
      </c>
      <c r="J7281" s="1">
        <v>7460</v>
      </c>
      <c r="K7281" s="1">
        <v>10</v>
      </c>
      <c r="L7281" s="21">
        <v>44670</v>
      </c>
      <c r="M7281" t="s">
        <v>30</v>
      </c>
      <c r="N7281" t="s">
        <v>27</v>
      </c>
    </row>
    <row r="7282" spans="1:14" ht="14.25" customHeight="1">
      <c r="A7282" s="1">
        <v>107280</v>
      </c>
      <c r="B7282" s="1" t="s">
        <v>17</v>
      </c>
      <c r="C7282" s="1" t="s">
        <v>307</v>
      </c>
      <c r="D7282" s="14">
        <v>30</v>
      </c>
      <c r="E7282" s="1" t="s">
        <v>12</v>
      </c>
      <c r="F7282" s="16">
        <v>4903.54</v>
      </c>
      <c r="G7282" s="2">
        <v>0.79</v>
      </c>
      <c r="H7282" s="2">
        <v>3873.7966000000001</v>
      </c>
      <c r="I7282" s="1">
        <v>12509</v>
      </c>
      <c r="J7282" s="1">
        <v>38571</v>
      </c>
      <c r="K7282" s="1">
        <v>2</v>
      </c>
      <c r="L7282" s="21">
        <v>44815</v>
      </c>
      <c r="M7282" t="s">
        <v>29</v>
      </c>
      <c r="N7282" t="s">
        <v>31</v>
      </c>
    </row>
    <row r="7283" spans="1:14" ht="14.25" customHeight="1">
      <c r="A7283" s="1">
        <v>107281</v>
      </c>
      <c r="B7283" s="1" t="s">
        <v>18</v>
      </c>
      <c r="C7283" s="1" t="s">
        <v>307</v>
      </c>
      <c r="D7283" s="14">
        <v>60</v>
      </c>
      <c r="E7283" s="1" t="s">
        <v>16</v>
      </c>
      <c r="F7283" s="16">
        <v>14776.79</v>
      </c>
      <c r="G7283" s="2">
        <v>3.08</v>
      </c>
      <c r="H7283" s="2">
        <v>45512.513200000001</v>
      </c>
      <c r="I7283" s="1">
        <v>38090</v>
      </c>
      <c r="J7283" s="1">
        <v>114342</v>
      </c>
      <c r="K7283" s="1">
        <v>10</v>
      </c>
      <c r="L7283" s="21">
        <v>44610</v>
      </c>
      <c r="M7283" t="s">
        <v>24</v>
      </c>
      <c r="N7283" t="s">
        <v>31</v>
      </c>
    </row>
    <row r="7284" spans="1:14" ht="14.25" customHeight="1">
      <c r="A7284" s="1">
        <v>107282</v>
      </c>
      <c r="B7284" s="1" t="s">
        <v>17</v>
      </c>
      <c r="C7284" s="1" t="s">
        <v>308</v>
      </c>
      <c r="D7284" s="14">
        <v>30</v>
      </c>
      <c r="E7284" s="1" t="s">
        <v>16</v>
      </c>
      <c r="F7284" s="16">
        <v>7641.6</v>
      </c>
      <c r="G7284" s="2">
        <v>5.84</v>
      </c>
      <c r="H7284" s="2">
        <v>44626.944000000003</v>
      </c>
      <c r="I7284" s="1">
        <v>19929</v>
      </c>
      <c r="J7284" s="1">
        <v>60552</v>
      </c>
      <c r="K7284" s="1">
        <v>2</v>
      </c>
      <c r="L7284" s="21">
        <v>44591</v>
      </c>
      <c r="M7284" t="s">
        <v>29</v>
      </c>
      <c r="N7284" t="s">
        <v>31</v>
      </c>
    </row>
    <row r="7285" spans="1:14" ht="14.25" customHeight="1">
      <c r="A7285" s="1">
        <v>107283</v>
      </c>
      <c r="B7285" s="1" t="s">
        <v>11</v>
      </c>
      <c r="C7285" s="1" t="s">
        <v>305</v>
      </c>
      <c r="D7285" s="14">
        <v>45</v>
      </c>
      <c r="E7285" s="1" t="s">
        <v>10</v>
      </c>
      <c r="F7285" s="16">
        <v>9270.82</v>
      </c>
      <c r="G7285" s="2">
        <v>7.54</v>
      </c>
      <c r="H7285" s="2">
        <v>69901.982799999998</v>
      </c>
      <c r="I7285" s="1">
        <v>24354</v>
      </c>
      <c r="J7285" s="1">
        <v>73658</v>
      </c>
      <c r="K7285" s="1">
        <v>9</v>
      </c>
      <c r="L7285" s="21">
        <v>44692</v>
      </c>
      <c r="M7285" t="s">
        <v>24</v>
      </c>
      <c r="N7285" t="s">
        <v>25</v>
      </c>
    </row>
    <row r="7286" spans="1:14" ht="14.25" customHeight="1">
      <c r="A7286" s="1">
        <v>107284</v>
      </c>
      <c r="B7286" s="1" t="s">
        <v>9</v>
      </c>
      <c r="C7286" s="1" t="s">
        <v>305</v>
      </c>
      <c r="D7286" s="14">
        <v>45</v>
      </c>
      <c r="E7286" s="1" t="s">
        <v>16</v>
      </c>
      <c r="F7286" s="16">
        <v>9108.7000000000007</v>
      </c>
      <c r="G7286" s="2">
        <v>0.92054840800000004</v>
      </c>
      <c r="H7286" s="2">
        <v>8384.9992839496008</v>
      </c>
      <c r="I7286" s="1">
        <v>14046</v>
      </c>
      <c r="J7286" s="1">
        <v>46718</v>
      </c>
      <c r="K7286" s="1">
        <v>1</v>
      </c>
      <c r="L7286" s="21">
        <v>44615</v>
      </c>
      <c r="M7286" t="s">
        <v>26</v>
      </c>
      <c r="N7286" t="s">
        <v>31</v>
      </c>
    </row>
    <row r="7287" spans="1:14" ht="14.25" customHeight="1">
      <c r="A7287" s="1">
        <v>107285</v>
      </c>
      <c r="B7287" s="1" t="s">
        <v>14</v>
      </c>
      <c r="C7287" s="1" t="s">
        <v>305</v>
      </c>
      <c r="D7287" s="14">
        <v>60</v>
      </c>
      <c r="E7287" s="1" t="s">
        <v>10</v>
      </c>
      <c r="F7287" s="16">
        <v>12358.61</v>
      </c>
      <c r="G7287" s="2">
        <v>1.24</v>
      </c>
      <c r="H7287" s="2">
        <v>15324.6764</v>
      </c>
      <c r="I7287" s="1">
        <v>32719</v>
      </c>
      <c r="J7287" s="1">
        <v>98436</v>
      </c>
      <c r="K7287" s="1">
        <v>3</v>
      </c>
      <c r="L7287" s="21">
        <v>44624</v>
      </c>
      <c r="M7287" t="s">
        <v>30</v>
      </c>
      <c r="N7287" t="s">
        <v>32</v>
      </c>
    </row>
    <row r="7288" spans="1:14" ht="14.25" customHeight="1">
      <c r="A7288" s="1">
        <v>107286</v>
      </c>
      <c r="B7288" s="1" t="s">
        <v>17</v>
      </c>
      <c r="C7288" s="1" t="s">
        <v>307</v>
      </c>
      <c r="D7288" s="14">
        <v>15</v>
      </c>
      <c r="E7288" s="1" t="s">
        <v>12</v>
      </c>
      <c r="F7288" s="16">
        <v>1331.44</v>
      </c>
      <c r="G7288" s="2">
        <v>4.66</v>
      </c>
      <c r="H7288" s="2">
        <v>6204.5104000000001</v>
      </c>
      <c r="I7288" s="1">
        <v>3473</v>
      </c>
      <c r="J7288" s="1">
        <v>11807</v>
      </c>
      <c r="K7288" s="1">
        <v>5</v>
      </c>
      <c r="L7288" s="21">
        <v>44917</v>
      </c>
      <c r="M7288" t="s">
        <v>29</v>
      </c>
      <c r="N7288" t="s">
        <v>31</v>
      </c>
    </row>
    <row r="7289" spans="1:14" ht="14.25" customHeight="1">
      <c r="A7289" s="1">
        <v>107287</v>
      </c>
      <c r="B7289" s="1" t="s">
        <v>13</v>
      </c>
      <c r="C7289" s="1" t="s">
        <v>306</v>
      </c>
      <c r="D7289" s="14">
        <v>30</v>
      </c>
      <c r="E7289" s="1" t="s">
        <v>16</v>
      </c>
      <c r="F7289" s="16">
        <v>7085.21</v>
      </c>
      <c r="G7289" s="2">
        <v>6.77</v>
      </c>
      <c r="H7289" s="2">
        <v>47966.871699999996</v>
      </c>
      <c r="I7289" s="1">
        <v>18428</v>
      </c>
      <c r="J7289" s="1">
        <v>56104</v>
      </c>
      <c r="K7289" s="1">
        <v>3</v>
      </c>
      <c r="L7289" s="21">
        <v>44810</v>
      </c>
      <c r="M7289" t="s">
        <v>24</v>
      </c>
      <c r="N7289" t="s">
        <v>31</v>
      </c>
    </row>
    <row r="7290" spans="1:14" ht="14.25" customHeight="1">
      <c r="A7290" s="1">
        <v>107288</v>
      </c>
      <c r="B7290" s="1" t="s">
        <v>20</v>
      </c>
      <c r="C7290" s="1" t="s">
        <v>308</v>
      </c>
      <c r="D7290" s="14">
        <v>60</v>
      </c>
      <c r="E7290" s="1" t="s">
        <v>10</v>
      </c>
      <c r="F7290" s="16">
        <v>12516.77</v>
      </c>
      <c r="G7290" s="2">
        <v>1.1100000000000001</v>
      </c>
      <c r="H7290" s="2">
        <v>13893.614700000002</v>
      </c>
      <c r="I7290" s="1">
        <v>33128</v>
      </c>
      <c r="J7290" s="1">
        <v>99645</v>
      </c>
      <c r="K7290" s="1">
        <v>3</v>
      </c>
      <c r="L7290" s="21">
        <v>44565</v>
      </c>
      <c r="M7290" t="s">
        <v>30</v>
      </c>
      <c r="N7290" t="s">
        <v>31</v>
      </c>
    </row>
    <row r="7291" spans="1:14" ht="14.25" customHeight="1">
      <c r="A7291" s="1">
        <v>107289</v>
      </c>
      <c r="B7291" s="1" t="s">
        <v>15</v>
      </c>
      <c r="C7291" s="1" t="s">
        <v>307</v>
      </c>
      <c r="D7291" s="14">
        <v>60</v>
      </c>
      <c r="E7291" s="1" t="s">
        <v>12</v>
      </c>
      <c r="F7291" s="16">
        <v>11599.53</v>
      </c>
      <c r="G7291" s="2">
        <v>2.77</v>
      </c>
      <c r="H7291" s="2">
        <v>32130.698100000001</v>
      </c>
      <c r="I7291" s="1">
        <v>30716</v>
      </c>
      <c r="J7291" s="1">
        <v>92500</v>
      </c>
      <c r="K7291" s="1">
        <v>5</v>
      </c>
      <c r="L7291" s="21">
        <v>44696</v>
      </c>
      <c r="M7291" t="s">
        <v>30</v>
      </c>
      <c r="N7291" t="s">
        <v>25</v>
      </c>
    </row>
    <row r="7292" spans="1:14" ht="14.25" customHeight="1">
      <c r="A7292" s="1">
        <v>107290</v>
      </c>
      <c r="B7292" s="1" t="s">
        <v>17</v>
      </c>
      <c r="C7292" s="1" t="s">
        <v>307</v>
      </c>
      <c r="D7292" s="14">
        <v>45</v>
      </c>
      <c r="E7292" s="1" t="s">
        <v>10</v>
      </c>
      <c r="F7292" s="16">
        <v>9716.11</v>
      </c>
      <c r="G7292" s="2">
        <v>0.221646607</v>
      </c>
      <c r="H7292" s="2">
        <v>2153.5428147387702</v>
      </c>
      <c r="I7292" s="1">
        <v>15025</v>
      </c>
      <c r="J7292" s="1">
        <v>49904</v>
      </c>
      <c r="K7292" s="1">
        <v>1</v>
      </c>
      <c r="L7292" s="21">
        <v>44595</v>
      </c>
      <c r="M7292" t="s">
        <v>26</v>
      </c>
      <c r="N7292" t="s">
        <v>25</v>
      </c>
    </row>
    <row r="7293" spans="1:14" ht="14.25" customHeight="1">
      <c r="A7293" s="1">
        <v>107291</v>
      </c>
      <c r="B7293" s="1" t="s">
        <v>19</v>
      </c>
      <c r="C7293" s="1" t="s">
        <v>305</v>
      </c>
      <c r="D7293" s="14">
        <v>30</v>
      </c>
      <c r="E7293" s="1" t="s">
        <v>10</v>
      </c>
      <c r="F7293" s="16">
        <v>7701.91</v>
      </c>
      <c r="G7293" s="2">
        <v>7.43</v>
      </c>
      <c r="H7293" s="2">
        <v>57225.191299999999</v>
      </c>
      <c r="I7293" s="1">
        <v>20095</v>
      </c>
      <c r="J7293" s="1">
        <v>61041</v>
      </c>
      <c r="K7293" s="1">
        <v>7</v>
      </c>
      <c r="L7293" s="21">
        <v>44912</v>
      </c>
      <c r="M7293" t="s">
        <v>24</v>
      </c>
      <c r="N7293" t="s">
        <v>27</v>
      </c>
    </row>
    <row r="7294" spans="1:14" ht="14.25" customHeight="1">
      <c r="A7294" s="1">
        <v>107292</v>
      </c>
      <c r="B7294" s="1" t="s">
        <v>13</v>
      </c>
      <c r="C7294" s="1" t="s">
        <v>307</v>
      </c>
      <c r="D7294" s="14">
        <v>45</v>
      </c>
      <c r="E7294" s="1" t="s">
        <v>16</v>
      </c>
      <c r="F7294" s="16">
        <v>8171.65</v>
      </c>
      <c r="G7294" s="2">
        <v>6.24</v>
      </c>
      <c r="H7294" s="2">
        <v>50991.095999999998</v>
      </c>
      <c r="I7294" s="1">
        <v>21387</v>
      </c>
      <c r="J7294" s="1">
        <v>64867</v>
      </c>
      <c r="K7294" s="1">
        <v>10</v>
      </c>
      <c r="L7294" s="21">
        <v>44861</v>
      </c>
      <c r="M7294" t="s">
        <v>24</v>
      </c>
      <c r="N7294" t="s">
        <v>32</v>
      </c>
    </row>
    <row r="7295" spans="1:14" ht="14.25" customHeight="1">
      <c r="A7295" s="1">
        <v>107293</v>
      </c>
      <c r="B7295" s="1" t="s">
        <v>18</v>
      </c>
      <c r="C7295" s="1" t="s">
        <v>308</v>
      </c>
      <c r="D7295" s="14">
        <v>30</v>
      </c>
      <c r="E7295" s="1" t="s">
        <v>16</v>
      </c>
      <c r="F7295" s="16">
        <v>4476.1400000000003</v>
      </c>
      <c r="G7295" s="2">
        <v>1.48</v>
      </c>
      <c r="H7295" s="2">
        <v>6624.6872000000003</v>
      </c>
      <c r="I7295" s="1">
        <v>11346</v>
      </c>
      <c r="J7295" s="1">
        <v>35127</v>
      </c>
      <c r="K7295" s="1">
        <v>9</v>
      </c>
      <c r="L7295" s="21">
        <v>44630</v>
      </c>
      <c r="M7295" t="s">
        <v>24</v>
      </c>
      <c r="N7295" t="s">
        <v>32</v>
      </c>
    </row>
    <row r="7296" spans="1:14" ht="14.25" customHeight="1">
      <c r="A7296" s="1">
        <v>107294</v>
      </c>
      <c r="B7296" s="1" t="s">
        <v>19</v>
      </c>
      <c r="C7296" s="1" t="s">
        <v>305</v>
      </c>
      <c r="D7296" s="14">
        <v>45</v>
      </c>
      <c r="E7296" s="1" t="s">
        <v>12</v>
      </c>
      <c r="F7296" s="16">
        <v>8714.6200000000008</v>
      </c>
      <c r="G7296" s="2">
        <v>7.54</v>
      </c>
      <c r="H7296" s="2">
        <v>65708.234800000006</v>
      </c>
      <c r="I7296" s="1">
        <v>22865</v>
      </c>
      <c r="J7296" s="1">
        <v>69246</v>
      </c>
      <c r="K7296" s="1">
        <v>4</v>
      </c>
      <c r="L7296" s="21">
        <v>44845</v>
      </c>
      <c r="M7296" t="s">
        <v>24</v>
      </c>
      <c r="N7296" t="s">
        <v>25</v>
      </c>
    </row>
    <row r="7297" spans="1:14" ht="14.25" customHeight="1">
      <c r="A7297" s="1">
        <v>107295</v>
      </c>
      <c r="B7297" s="1" t="s">
        <v>11</v>
      </c>
      <c r="C7297" s="1" t="s">
        <v>306</v>
      </c>
      <c r="D7297" s="14">
        <v>30</v>
      </c>
      <c r="E7297" s="1" t="s">
        <v>10</v>
      </c>
      <c r="F7297" s="16">
        <v>7078.57</v>
      </c>
      <c r="G7297" s="2">
        <v>2.09</v>
      </c>
      <c r="H7297" s="2">
        <v>14794.211299999999</v>
      </c>
      <c r="I7297" s="1">
        <v>18409</v>
      </c>
      <c r="J7297" s="1">
        <v>56047</v>
      </c>
      <c r="K7297" s="1">
        <v>8</v>
      </c>
      <c r="L7297" s="21">
        <v>44723</v>
      </c>
      <c r="M7297" t="s">
        <v>29</v>
      </c>
      <c r="N7297" t="s">
        <v>32</v>
      </c>
    </row>
    <row r="7298" spans="1:14" ht="14.25" customHeight="1">
      <c r="A7298" s="1">
        <v>107296</v>
      </c>
      <c r="B7298" s="1" t="s">
        <v>19</v>
      </c>
      <c r="C7298" s="1" t="s">
        <v>305</v>
      </c>
      <c r="D7298" s="14">
        <v>30</v>
      </c>
      <c r="E7298" s="1" t="s">
        <v>16</v>
      </c>
      <c r="F7298" s="16">
        <v>4550.08</v>
      </c>
      <c r="G7298" s="2">
        <v>5.1100000000000003</v>
      </c>
      <c r="H7298" s="2">
        <v>23250.908800000001</v>
      </c>
      <c r="I7298" s="1">
        <v>11547</v>
      </c>
      <c r="J7298" s="1">
        <v>35722</v>
      </c>
      <c r="K7298" s="1">
        <v>4</v>
      </c>
      <c r="L7298" s="21">
        <v>44633</v>
      </c>
      <c r="M7298" t="s">
        <v>30</v>
      </c>
      <c r="N7298" t="s">
        <v>28</v>
      </c>
    </row>
    <row r="7299" spans="1:14" ht="14.25" customHeight="1">
      <c r="A7299" s="1">
        <v>107297</v>
      </c>
      <c r="B7299" s="1" t="s">
        <v>19</v>
      </c>
      <c r="C7299" s="1" t="s">
        <v>306</v>
      </c>
      <c r="D7299" s="14">
        <v>15</v>
      </c>
      <c r="E7299" s="1" t="s">
        <v>16</v>
      </c>
      <c r="F7299" s="16">
        <v>898.59</v>
      </c>
      <c r="G7299" s="2">
        <v>2.21</v>
      </c>
      <c r="H7299" s="2">
        <v>1985.8839</v>
      </c>
      <c r="I7299" s="1">
        <v>2682</v>
      </c>
      <c r="J7299" s="1">
        <v>9465</v>
      </c>
      <c r="K7299" s="1">
        <v>7</v>
      </c>
      <c r="L7299" s="21">
        <v>44860</v>
      </c>
      <c r="M7299" t="s">
        <v>30</v>
      </c>
      <c r="N7299" t="s">
        <v>27</v>
      </c>
    </row>
    <row r="7300" spans="1:14" ht="14.25" customHeight="1">
      <c r="A7300" s="1">
        <v>107298</v>
      </c>
      <c r="B7300" s="1" t="s">
        <v>11</v>
      </c>
      <c r="C7300" s="1" t="s">
        <v>307</v>
      </c>
      <c r="D7300" s="14">
        <v>45</v>
      </c>
      <c r="E7300" s="1" t="s">
        <v>12</v>
      </c>
      <c r="F7300" s="16">
        <v>9648.34</v>
      </c>
      <c r="G7300" s="2">
        <v>2.89</v>
      </c>
      <c r="H7300" s="2">
        <v>27883.702600000001</v>
      </c>
      <c r="I7300" s="1">
        <v>25394</v>
      </c>
      <c r="J7300" s="1">
        <v>76736</v>
      </c>
      <c r="K7300" s="1">
        <v>2</v>
      </c>
      <c r="L7300" s="21">
        <v>44625</v>
      </c>
      <c r="M7300" t="s">
        <v>24</v>
      </c>
      <c r="N7300" t="s">
        <v>27</v>
      </c>
    </row>
    <row r="7301" spans="1:14" ht="14.25" customHeight="1">
      <c r="A7301" s="1">
        <v>107299</v>
      </c>
      <c r="B7301" s="1" t="s">
        <v>19</v>
      </c>
      <c r="C7301" s="1" t="s">
        <v>306</v>
      </c>
      <c r="D7301" s="14">
        <v>15</v>
      </c>
      <c r="E7301" s="1" t="s">
        <v>16</v>
      </c>
      <c r="F7301" s="16">
        <v>1958.78</v>
      </c>
      <c r="G7301" s="2">
        <v>6.11</v>
      </c>
      <c r="H7301" s="2">
        <v>11968.1458</v>
      </c>
      <c r="I7301" s="1">
        <v>4808</v>
      </c>
      <c r="J7301" s="1">
        <v>15760</v>
      </c>
      <c r="K7301" s="1">
        <v>8</v>
      </c>
      <c r="L7301" s="21">
        <v>44757</v>
      </c>
      <c r="M7301" t="s">
        <v>24</v>
      </c>
      <c r="N7301" t="s">
        <v>31</v>
      </c>
    </row>
    <row r="7302" spans="1:14" ht="14.25" customHeight="1">
      <c r="A7302" s="1">
        <v>107300</v>
      </c>
      <c r="B7302" s="1" t="s">
        <v>20</v>
      </c>
      <c r="C7302" s="1" t="s">
        <v>306</v>
      </c>
      <c r="D7302" s="14">
        <v>60</v>
      </c>
      <c r="E7302" s="1" t="s">
        <v>16</v>
      </c>
      <c r="F7302" s="16">
        <v>12961.53</v>
      </c>
      <c r="G7302" s="2">
        <v>3.02</v>
      </c>
      <c r="H7302" s="2">
        <v>39143.820599999999</v>
      </c>
      <c r="I7302" s="1">
        <v>34278</v>
      </c>
      <c r="J7302" s="1">
        <v>103052</v>
      </c>
      <c r="K7302" s="1">
        <v>5</v>
      </c>
      <c r="L7302" s="21">
        <v>44819</v>
      </c>
      <c r="M7302" t="s">
        <v>29</v>
      </c>
      <c r="N7302" t="s">
        <v>31</v>
      </c>
    </row>
    <row r="7303" spans="1:14" ht="14.25" customHeight="1">
      <c r="A7303" s="1">
        <v>107301</v>
      </c>
      <c r="B7303" s="1" t="s">
        <v>13</v>
      </c>
      <c r="C7303" s="1" t="s">
        <v>306</v>
      </c>
      <c r="D7303" s="14">
        <v>30</v>
      </c>
      <c r="E7303" s="1" t="s">
        <v>12</v>
      </c>
      <c r="F7303" s="16">
        <v>4666.84</v>
      </c>
      <c r="G7303" s="2">
        <v>1.1499999999999999</v>
      </c>
      <c r="H7303" s="2">
        <v>5366.866</v>
      </c>
      <c r="I7303" s="1">
        <v>11868</v>
      </c>
      <c r="J7303" s="1">
        <v>36673</v>
      </c>
      <c r="K7303" s="1">
        <v>3</v>
      </c>
      <c r="L7303" s="21">
        <v>44668</v>
      </c>
      <c r="M7303" t="s">
        <v>29</v>
      </c>
      <c r="N7303" t="s">
        <v>32</v>
      </c>
    </row>
    <row r="7304" spans="1:14" ht="14.25" customHeight="1">
      <c r="A7304" s="1">
        <v>107302</v>
      </c>
      <c r="B7304" s="1" t="s">
        <v>15</v>
      </c>
      <c r="C7304" s="1" t="s">
        <v>308</v>
      </c>
      <c r="D7304" s="14">
        <v>15</v>
      </c>
      <c r="E7304" s="1" t="s">
        <v>16</v>
      </c>
      <c r="F7304" s="16">
        <v>2864.6</v>
      </c>
      <c r="G7304" s="2">
        <v>4</v>
      </c>
      <c r="H7304" s="2">
        <v>11458.4</v>
      </c>
      <c r="I7304" s="1">
        <v>7021</v>
      </c>
      <c r="J7304" s="1">
        <v>22316</v>
      </c>
      <c r="K7304" s="1">
        <v>6</v>
      </c>
      <c r="L7304" s="21">
        <v>44567</v>
      </c>
      <c r="M7304" t="s">
        <v>30</v>
      </c>
      <c r="N7304" t="s">
        <v>25</v>
      </c>
    </row>
    <row r="7305" spans="1:14" ht="14.25" customHeight="1">
      <c r="A7305" s="1">
        <v>107303</v>
      </c>
      <c r="B7305" s="1" t="s">
        <v>9</v>
      </c>
      <c r="C7305" s="1" t="s">
        <v>308</v>
      </c>
      <c r="D7305" s="14">
        <v>45</v>
      </c>
      <c r="E7305" s="1" t="s">
        <v>10</v>
      </c>
      <c r="F7305" s="16">
        <v>10501.8</v>
      </c>
      <c r="G7305" s="2">
        <v>2.27</v>
      </c>
      <c r="H7305" s="2">
        <v>23839.085999999999</v>
      </c>
      <c r="I7305" s="1">
        <v>27720</v>
      </c>
      <c r="J7305" s="1">
        <v>83627</v>
      </c>
      <c r="K7305" s="1">
        <v>6</v>
      </c>
      <c r="L7305" s="21">
        <v>44852</v>
      </c>
      <c r="M7305" t="s">
        <v>29</v>
      </c>
      <c r="N7305" t="s">
        <v>27</v>
      </c>
    </row>
    <row r="7306" spans="1:14" ht="14.25" customHeight="1">
      <c r="A7306" s="1">
        <v>107304</v>
      </c>
      <c r="B7306" s="1" t="s">
        <v>14</v>
      </c>
      <c r="C7306" s="1" t="s">
        <v>308</v>
      </c>
      <c r="D7306" s="14">
        <v>60</v>
      </c>
      <c r="E7306" s="1" t="s">
        <v>12</v>
      </c>
      <c r="F7306" s="16">
        <v>12819.25</v>
      </c>
      <c r="G7306" s="2">
        <v>1.57</v>
      </c>
      <c r="H7306" s="2">
        <v>20126.2225</v>
      </c>
      <c r="I7306" s="1">
        <v>33923</v>
      </c>
      <c r="J7306" s="1">
        <v>102001</v>
      </c>
      <c r="K7306" s="1">
        <v>7</v>
      </c>
      <c r="L7306" s="21">
        <v>44578</v>
      </c>
      <c r="M7306" t="s">
        <v>24</v>
      </c>
      <c r="N7306" t="s">
        <v>27</v>
      </c>
    </row>
    <row r="7307" spans="1:14" ht="14.25" customHeight="1">
      <c r="A7307" s="1">
        <v>107305</v>
      </c>
      <c r="B7307" s="1" t="s">
        <v>20</v>
      </c>
      <c r="C7307" s="1" t="s">
        <v>305</v>
      </c>
      <c r="D7307" s="14">
        <v>30</v>
      </c>
      <c r="E7307" s="1" t="s">
        <v>12</v>
      </c>
      <c r="F7307" s="16">
        <v>6958.59</v>
      </c>
      <c r="G7307" s="2">
        <v>3.56</v>
      </c>
      <c r="H7307" s="2">
        <v>24772.580400000003</v>
      </c>
      <c r="I7307" s="1">
        <v>18084</v>
      </c>
      <c r="J7307" s="1">
        <v>55085</v>
      </c>
      <c r="K7307" s="1">
        <v>7</v>
      </c>
      <c r="L7307" s="21">
        <v>44708</v>
      </c>
      <c r="M7307" t="s">
        <v>29</v>
      </c>
      <c r="N7307" t="s">
        <v>32</v>
      </c>
    </row>
    <row r="7308" spans="1:14" ht="14.25" customHeight="1">
      <c r="A7308" s="1">
        <v>107306</v>
      </c>
      <c r="B7308" s="1" t="s">
        <v>13</v>
      </c>
      <c r="C7308" s="1" t="s">
        <v>306</v>
      </c>
      <c r="D7308" s="14">
        <v>30</v>
      </c>
      <c r="E7308" s="1" t="s">
        <v>16</v>
      </c>
      <c r="F7308" s="16">
        <v>4447.0600000000004</v>
      </c>
      <c r="G7308" s="2">
        <v>5.64</v>
      </c>
      <c r="H7308" s="2">
        <v>25081.418400000002</v>
      </c>
      <c r="I7308" s="1">
        <v>11263</v>
      </c>
      <c r="J7308" s="1">
        <v>34882</v>
      </c>
      <c r="K7308" s="1">
        <v>9</v>
      </c>
      <c r="L7308" s="21">
        <v>44571</v>
      </c>
      <c r="M7308" t="s">
        <v>30</v>
      </c>
      <c r="N7308" t="s">
        <v>32</v>
      </c>
    </row>
    <row r="7309" spans="1:14" ht="14.25" customHeight="1">
      <c r="A7309" s="1">
        <v>107307</v>
      </c>
      <c r="B7309" s="1" t="s">
        <v>14</v>
      </c>
      <c r="C7309" s="1" t="s">
        <v>306</v>
      </c>
      <c r="D7309" s="14">
        <v>45</v>
      </c>
      <c r="E7309" s="1" t="s">
        <v>10</v>
      </c>
      <c r="F7309" s="16">
        <v>8624.73</v>
      </c>
      <c r="G7309" s="2">
        <v>1.2512308E-2</v>
      </c>
      <c r="H7309" s="2">
        <v>107.91527817683999</v>
      </c>
      <c r="I7309" s="1">
        <v>13288</v>
      </c>
      <c r="J7309" s="1">
        <v>44251</v>
      </c>
      <c r="K7309" s="1">
        <v>1</v>
      </c>
      <c r="L7309" s="21">
        <v>44782</v>
      </c>
      <c r="M7309" t="s">
        <v>26</v>
      </c>
      <c r="N7309" t="s">
        <v>32</v>
      </c>
    </row>
    <row r="7310" spans="1:14" ht="14.25" customHeight="1">
      <c r="A7310" s="1">
        <v>107308</v>
      </c>
      <c r="B7310" s="1" t="s">
        <v>14</v>
      </c>
      <c r="C7310" s="1" t="s">
        <v>305</v>
      </c>
      <c r="D7310" s="14">
        <v>15</v>
      </c>
      <c r="E7310" s="1" t="s">
        <v>12</v>
      </c>
      <c r="F7310" s="16">
        <v>3085.2</v>
      </c>
      <c r="G7310" s="2">
        <v>6.64</v>
      </c>
      <c r="H7310" s="2">
        <v>20485.727999999999</v>
      </c>
      <c r="I7310" s="1">
        <v>7599</v>
      </c>
      <c r="J7310" s="1">
        <v>24029</v>
      </c>
      <c r="K7310" s="1">
        <v>7</v>
      </c>
      <c r="L7310" s="21">
        <v>44844</v>
      </c>
      <c r="M7310" t="s">
        <v>30</v>
      </c>
      <c r="N7310" t="s">
        <v>25</v>
      </c>
    </row>
    <row r="7311" spans="1:14" ht="14.25" customHeight="1">
      <c r="A7311" s="1">
        <v>107309</v>
      </c>
      <c r="B7311" s="1" t="s">
        <v>9</v>
      </c>
      <c r="C7311" s="1" t="s">
        <v>306</v>
      </c>
      <c r="D7311" s="14">
        <v>45</v>
      </c>
      <c r="E7311" s="1" t="s">
        <v>12</v>
      </c>
      <c r="F7311" s="16">
        <v>9154.73</v>
      </c>
      <c r="G7311" s="2">
        <v>0.6</v>
      </c>
      <c r="H7311" s="2">
        <v>5492.8379999999997</v>
      </c>
      <c r="I7311" s="1">
        <v>24048</v>
      </c>
      <c r="J7311" s="1">
        <v>72750</v>
      </c>
      <c r="K7311" s="1">
        <v>5</v>
      </c>
      <c r="L7311" s="21">
        <v>44586</v>
      </c>
      <c r="M7311" t="s">
        <v>24</v>
      </c>
      <c r="N7311" t="s">
        <v>27</v>
      </c>
    </row>
    <row r="7312" spans="1:14" ht="14.25" customHeight="1">
      <c r="A7312" s="1">
        <v>107310</v>
      </c>
      <c r="B7312" s="1" t="s">
        <v>9</v>
      </c>
      <c r="C7312" s="1" t="s">
        <v>306</v>
      </c>
      <c r="D7312" s="14">
        <v>15</v>
      </c>
      <c r="E7312" s="1" t="s">
        <v>12</v>
      </c>
      <c r="F7312" s="16">
        <v>1898.84</v>
      </c>
      <c r="G7312" s="2">
        <v>4.3</v>
      </c>
      <c r="H7312" s="2">
        <v>8165.0119999999997</v>
      </c>
      <c r="I7312" s="1">
        <v>4664</v>
      </c>
      <c r="J7312" s="1">
        <v>15336</v>
      </c>
      <c r="K7312" s="1">
        <v>1</v>
      </c>
      <c r="L7312" s="21">
        <v>44634</v>
      </c>
      <c r="M7312" t="s">
        <v>29</v>
      </c>
      <c r="N7312" t="s">
        <v>25</v>
      </c>
    </row>
    <row r="7313" spans="1:14" ht="14.25" customHeight="1">
      <c r="A7313" s="1">
        <v>107311</v>
      </c>
      <c r="B7313" s="1" t="s">
        <v>17</v>
      </c>
      <c r="C7313" s="1" t="s">
        <v>307</v>
      </c>
      <c r="D7313" s="14">
        <v>45</v>
      </c>
      <c r="E7313" s="1" t="s">
        <v>10</v>
      </c>
      <c r="F7313" s="16">
        <v>10172.06</v>
      </c>
      <c r="G7313" s="2">
        <v>6</v>
      </c>
      <c r="H7313" s="2">
        <v>61032.36</v>
      </c>
      <c r="I7313" s="1">
        <v>26823</v>
      </c>
      <c r="J7313" s="1">
        <v>80970</v>
      </c>
      <c r="K7313" s="1">
        <v>9</v>
      </c>
      <c r="L7313" s="21">
        <v>44829</v>
      </c>
      <c r="M7313" t="s">
        <v>29</v>
      </c>
      <c r="N7313" t="s">
        <v>25</v>
      </c>
    </row>
    <row r="7314" spans="1:14" ht="14.25" customHeight="1">
      <c r="A7314" s="1">
        <v>107312</v>
      </c>
      <c r="B7314" s="1" t="s">
        <v>19</v>
      </c>
      <c r="C7314" s="1" t="s">
        <v>307</v>
      </c>
      <c r="D7314" s="14">
        <v>45</v>
      </c>
      <c r="E7314" s="1" t="s">
        <v>12</v>
      </c>
      <c r="F7314" s="16">
        <v>11191.51</v>
      </c>
      <c r="G7314" s="2">
        <v>0.89</v>
      </c>
      <c r="H7314" s="2">
        <v>9960.4439000000002</v>
      </c>
      <c r="I7314" s="1">
        <v>29599</v>
      </c>
      <c r="J7314" s="1">
        <v>89193</v>
      </c>
      <c r="K7314" s="1">
        <v>7</v>
      </c>
      <c r="L7314" s="21">
        <v>44577</v>
      </c>
      <c r="M7314" t="s">
        <v>30</v>
      </c>
      <c r="N7314" t="s">
        <v>31</v>
      </c>
    </row>
    <row r="7315" spans="1:14" ht="14.25" customHeight="1">
      <c r="A7315" s="1">
        <v>107313</v>
      </c>
      <c r="B7315" s="1" t="s">
        <v>18</v>
      </c>
      <c r="C7315" s="1" t="s">
        <v>308</v>
      </c>
      <c r="D7315" s="14">
        <v>60</v>
      </c>
      <c r="E7315" s="1" t="s">
        <v>12</v>
      </c>
      <c r="F7315" s="16">
        <v>15000</v>
      </c>
      <c r="G7315" s="2">
        <v>7.51</v>
      </c>
      <c r="H7315" s="2">
        <v>112650</v>
      </c>
      <c r="I7315" s="1">
        <v>38655</v>
      </c>
      <c r="J7315" s="1">
        <v>116018</v>
      </c>
      <c r="K7315" s="1">
        <v>8</v>
      </c>
      <c r="L7315" s="21">
        <v>44571</v>
      </c>
      <c r="M7315" t="s">
        <v>29</v>
      </c>
      <c r="N7315" t="s">
        <v>32</v>
      </c>
    </row>
    <row r="7316" spans="1:14" ht="14.25" customHeight="1">
      <c r="A7316" s="1">
        <v>107314</v>
      </c>
      <c r="B7316" s="1" t="s">
        <v>18</v>
      </c>
      <c r="C7316" s="1" t="s">
        <v>308</v>
      </c>
      <c r="D7316" s="14">
        <v>30</v>
      </c>
      <c r="E7316" s="1" t="s">
        <v>12</v>
      </c>
      <c r="F7316" s="16">
        <v>6728.63</v>
      </c>
      <c r="G7316" s="2">
        <v>5.61</v>
      </c>
      <c r="H7316" s="2">
        <v>37747.614300000001</v>
      </c>
      <c r="I7316" s="1">
        <v>17457</v>
      </c>
      <c r="J7316" s="1">
        <v>53229</v>
      </c>
      <c r="K7316" s="1">
        <v>4</v>
      </c>
      <c r="L7316" s="21">
        <v>44631</v>
      </c>
      <c r="M7316" t="s">
        <v>24</v>
      </c>
      <c r="N7316" t="s">
        <v>27</v>
      </c>
    </row>
    <row r="7317" spans="1:14" ht="14.25" customHeight="1">
      <c r="A7317" s="1">
        <v>107315</v>
      </c>
      <c r="B7317" s="1" t="s">
        <v>19</v>
      </c>
      <c r="C7317" s="1" t="s">
        <v>308</v>
      </c>
      <c r="D7317" s="14">
        <v>60</v>
      </c>
      <c r="E7317" s="1" t="s">
        <v>16</v>
      </c>
      <c r="F7317" s="16">
        <v>12244.06</v>
      </c>
      <c r="G7317" s="2">
        <v>4.83</v>
      </c>
      <c r="H7317" s="2">
        <v>59138.809799999995</v>
      </c>
      <c r="I7317" s="1">
        <v>32418</v>
      </c>
      <c r="J7317" s="1">
        <v>97542</v>
      </c>
      <c r="K7317" s="1">
        <v>9</v>
      </c>
      <c r="L7317" s="21">
        <v>44614</v>
      </c>
      <c r="M7317" t="s">
        <v>24</v>
      </c>
      <c r="N7317" t="s">
        <v>25</v>
      </c>
    </row>
    <row r="7318" spans="1:14" ht="14.25" customHeight="1">
      <c r="A7318" s="1">
        <v>107316</v>
      </c>
      <c r="B7318" s="1" t="s">
        <v>15</v>
      </c>
      <c r="C7318" s="1" t="s">
        <v>308</v>
      </c>
      <c r="D7318" s="14">
        <v>45</v>
      </c>
      <c r="E7318" s="1" t="s">
        <v>16</v>
      </c>
      <c r="F7318" s="16">
        <v>9618.25</v>
      </c>
      <c r="G7318" s="2">
        <v>6.01</v>
      </c>
      <c r="H7318" s="2">
        <v>57805.682499999995</v>
      </c>
      <c r="I7318" s="1">
        <v>25307</v>
      </c>
      <c r="J7318" s="1">
        <v>76480</v>
      </c>
      <c r="K7318" s="1">
        <v>8</v>
      </c>
      <c r="L7318" s="21">
        <v>44839</v>
      </c>
      <c r="M7318" t="s">
        <v>29</v>
      </c>
      <c r="N7318" t="s">
        <v>27</v>
      </c>
    </row>
    <row r="7319" spans="1:14" ht="14.25" customHeight="1">
      <c r="A7319" s="1">
        <v>107317</v>
      </c>
      <c r="B7319" s="1" t="s">
        <v>14</v>
      </c>
      <c r="C7319" s="1" t="s">
        <v>307</v>
      </c>
      <c r="D7319" s="14">
        <v>45</v>
      </c>
      <c r="E7319" s="1" t="s">
        <v>12</v>
      </c>
      <c r="F7319" s="16">
        <v>11300.21</v>
      </c>
      <c r="G7319" s="2">
        <v>3.73</v>
      </c>
      <c r="H7319" s="2">
        <v>42149.783299999996</v>
      </c>
      <c r="I7319" s="1">
        <v>29895</v>
      </c>
      <c r="J7319" s="1">
        <v>90068</v>
      </c>
      <c r="K7319" s="1">
        <v>8</v>
      </c>
      <c r="L7319" s="21">
        <v>44631</v>
      </c>
      <c r="M7319" t="s">
        <v>24</v>
      </c>
      <c r="N7319" t="s">
        <v>25</v>
      </c>
    </row>
    <row r="7320" spans="1:14" ht="14.25" customHeight="1">
      <c r="A7320" s="1">
        <v>107318</v>
      </c>
      <c r="B7320" s="1" t="s">
        <v>9</v>
      </c>
      <c r="C7320" s="1" t="s">
        <v>305</v>
      </c>
      <c r="D7320" s="14">
        <v>30</v>
      </c>
      <c r="E7320" s="1" t="s">
        <v>12</v>
      </c>
      <c r="F7320" s="16">
        <v>7159.5</v>
      </c>
      <c r="G7320" s="2">
        <v>1.83</v>
      </c>
      <c r="H7320" s="2">
        <v>13101.885</v>
      </c>
      <c r="I7320" s="1">
        <v>18631</v>
      </c>
      <c r="J7320" s="1">
        <v>56705</v>
      </c>
      <c r="K7320" s="1">
        <v>6</v>
      </c>
      <c r="L7320" s="21">
        <v>44595</v>
      </c>
      <c r="M7320" t="s">
        <v>24</v>
      </c>
      <c r="N7320" t="s">
        <v>28</v>
      </c>
    </row>
    <row r="7321" spans="1:14" ht="14.25" customHeight="1">
      <c r="A7321" s="1">
        <v>107319</v>
      </c>
      <c r="B7321" s="1" t="s">
        <v>19</v>
      </c>
      <c r="C7321" s="1" t="s">
        <v>305</v>
      </c>
      <c r="D7321" s="14">
        <v>60</v>
      </c>
      <c r="E7321" s="1" t="s">
        <v>10</v>
      </c>
      <c r="F7321" s="16">
        <v>14212.85</v>
      </c>
      <c r="G7321" s="2">
        <v>7.61</v>
      </c>
      <c r="H7321" s="2">
        <v>108159.78850000001</v>
      </c>
      <c r="I7321" s="1">
        <v>37109</v>
      </c>
      <c r="J7321" s="1">
        <v>111438</v>
      </c>
      <c r="K7321" s="1">
        <v>1</v>
      </c>
      <c r="L7321" s="21">
        <v>44835</v>
      </c>
      <c r="M7321" t="s">
        <v>24</v>
      </c>
      <c r="N7321" t="s">
        <v>28</v>
      </c>
    </row>
    <row r="7322" spans="1:14" ht="14.25" customHeight="1">
      <c r="A7322" s="1">
        <v>107320</v>
      </c>
      <c r="B7322" s="1" t="s">
        <v>15</v>
      </c>
      <c r="C7322" s="1" t="s">
        <v>308</v>
      </c>
      <c r="D7322" s="14">
        <v>15</v>
      </c>
      <c r="E7322" s="1" t="s">
        <v>10</v>
      </c>
      <c r="F7322" s="16">
        <v>1148.73</v>
      </c>
      <c r="G7322" s="2">
        <v>1.62</v>
      </c>
      <c r="H7322" s="2">
        <v>1860.9426000000001</v>
      </c>
      <c r="I7322" s="1">
        <v>3131</v>
      </c>
      <c r="J7322" s="1">
        <v>10795</v>
      </c>
      <c r="K7322" s="1">
        <v>10</v>
      </c>
      <c r="L7322" s="21">
        <v>44730</v>
      </c>
      <c r="M7322" t="s">
        <v>29</v>
      </c>
      <c r="N7322" t="s">
        <v>27</v>
      </c>
    </row>
    <row r="7323" spans="1:14" ht="14.25" customHeight="1">
      <c r="A7323" s="1">
        <v>107321</v>
      </c>
      <c r="B7323" s="1" t="s">
        <v>9</v>
      </c>
      <c r="C7323" s="1" t="s">
        <v>306</v>
      </c>
      <c r="D7323" s="14">
        <v>45</v>
      </c>
      <c r="E7323" s="1" t="s">
        <v>10</v>
      </c>
      <c r="F7323" s="16">
        <v>7774.04</v>
      </c>
      <c r="G7323" s="2">
        <v>5.03</v>
      </c>
      <c r="H7323" s="2">
        <v>39103.421200000004</v>
      </c>
      <c r="I7323" s="1">
        <v>20299</v>
      </c>
      <c r="J7323" s="1">
        <v>61647</v>
      </c>
      <c r="K7323" s="1">
        <v>3</v>
      </c>
      <c r="L7323" s="21">
        <v>44562</v>
      </c>
      <c r="M7323" t="s">
        <v>29</v>
      </c>
      <c r="N7323" t="s">
        <v>25</v>
      </c>
    </row>
    <row r="7324" spans="1:14" ht="14.25" customHeight="1">
      <c r="A7324" s="1">
        <v>107322</v>
      </c>
      <c r="B7324" s="1" t="s">
        <v>13</v>
      </c>
      <c r="C7324" s="1" t="s">
        <v>305</v>
      </c>
      <c r="D7324" s="14">
        <v>45</v>
      </c>
      <c r="E7324" s="1" t="s">
        <v>10</v>
      </c>
      <c r="F7324" s="16">
        <v>11278.47</v>
      </c>
      <c r="G7324" s="2">
        <v>0.67745212899999996</v>
      </c>
      <c r="H7324" s="2">
        <v>7640.6235133626287</v>
      </c>
      <c r="I7324" s="1">
        <v>17524</v>
      </c>
      <c r="J7324" s="1">
        <v>58044</v>
      </c>
      <c r="K7324" s="1">
        <v>1</v>
      </c>
      <c r="L7324" s="21">
        <v>44765</v>
      </c>
      <c r="M7324" t="s">
        <v>26</v>
      </c>
      <c r="N7324" t="s">
        <v>32</v>
      </c>
    </row>
    <row r="7325" spans="1:14" ht="14.25" customHeight="1">
      <c r="A7325" s="1">
        <v>107323</v>
      </c>
      <c r="B7325" s="1" t="s">
        <v>18</v>
      </c>
      <c r="C7325" s="1" t="s">
        <v>306</v>
      </c>
      <c r="D7325" s="14">
        <v>45</v>
      </c>
      <c r="E7325" s="1" t="s">
        <v>16</v>
      </c>
      <c r="F7325" s="16">
        <v>9478.85</v>
      </c>
      <c r="G7325" s="2">
        <v>0.26633342300000001</v>
      </c>
      <c r="H7325" s="2">
        <v>2524.53456660355</v>
      </c>
      <c r="I7325" s="1">
        <v>14636</v>
      </c>
      <c r="J7325" s="1">
        <v>48638</v>
      </c>
      <c r="K7325" s="1">
        <v>1</v>
      </c>
      <c r="L7325" s="21">
        <v>44849</v>
      </c>
      <c r="M7325" t="s">
        <v>26</v>
      </c>
      <c r="N7325" t="s">
        <v>25</v>
      </c>
    </row>
    <row r="7326" spans="1:14" ht="14.25" customHeight="1">
      <c r="A7326" s="1">
        <v>107324</v>
      </c>
      <c r="B7326" s="1" t="s">
        <v>9</v>
      </c>
      <c r="C7326" s="1" t="s">
        <v>305</v>
      </c>
      <c r="D7326" s="14">
        <v>15</v>
      </c>
      <c r="E7326" s="1" t="s">
        <v>12</v>
      </c>
      <c r="F7326" s="16">
        <v>2289.09</v>
      </c>
      <c r="G7326" s="2">
        <v>7.89</v>
      </c>
      <c r="H7326" s="2">
        <v>18060.920099999999</v>
      </c>
      <c r="I7326" s="1">
        <v>5598</v>
      </c>
      <c r="J7326" s="1">
        <v>18102</v>
      </c>
      <c r="K7326" s="1">
        <v>7</v>
      </c>
      <c r="L7326" s="21">
        <v>44656</v>
      </c>
      <c r="M7326" t="s">
        <v>29</v>
      </c>
      <c r="N7326" t="s">
        <v>27</v>
      </c>
    </row>
    <row r="7327" spans="1:14" ht="14.25" customHeight="1">
      <c r="A7327" s="1">
        <v>107325</v>
      </c>
      <c r="B7327" s="1" t="s">
        <v>11</v>
      </c>
      <c r="C7327" s="1" t="s">
        <v>306</v>
      </c>
      <c r="D7327" s="14">
        <v>30</v>
      </c>
      <c r="E7327" s="1" t="s">
        <v>12</v>
      </c>
      <c r="F7327" s="16">
        <v>4338.71</v>
      </c>
      <c r="G7327" s="2">
        <v>3.82</v>
      </c>
      <c r="H7327" s="2">
        <v>16573.872199999998</v>
      </c>
      <c r="I7327" s="1">
        <v>10967</v>
      </c>
      <c r="J7327" s="1">
        <v>34004</v>
      </c>
      <c r="K7327" s="1">
        <v>10</v>
      </c>
      <c r="L7327" s="21">
        <v>44862</v>
      </c>
      <c r="M7327" t="s">
        <v>30</v>
      </c>
      <c r="N7327" t="s">
        <v>27</v>
      </c>
    </row>
    <row r="7328" spans="1:14" ht="14.25" customHeight="1">
      <c r="A7328" s="1">
        <v>107326</v>
      </c>
      <c r="B7328" s="1" t="s">
        <v>18</v>
      </c>
      <c r="C7328" s="1" t="s">
        <v>307</v>
      </c>
      <c r="D7328" s="14">
        <v>60</v>
      </c>
      <c r="E7328" s="1" t="s">
        <v>16</v>
      </c>
      <c r="F7328" s="16">
        <v>13016.48</v>
      </c>
      <c r="G7328" s="2">
        <v>4.95</v>
      </c>
      <c r="H7328" s="2">
        <v>64431.576000000001</v>
      </c>
      <c r="I7328" s="1">
        <v>34421</v>
      </c>
      <c r="J7328" s="1">
        <v>103476</v>
      </c>
      <c r="K7328" s="1">
        <v>3</v>
      </c>
      <c r="L7328" s="21">
        <v>44731</v>
      </c>
      <c r="M7328" t="s">
        <v>30</v>
      </c>
      <c r="N7328" t="s">
        <v>28</v>
      </c>
    </row>
    <row r="7329" spans="1:14" ht="14.25" customHeight="1">
      <c r="A7329" s="1">
        <v>107327</v>
      </c>
      <c r="B7329" s="1" t="s">
        <v>19</v>
      </c>
      <c r="C7329" s="1" t="s">
        <v>305</v>
      </c>
      <c r="D7329" s="14">
        <v>45</v>
      </c>
      <c r="E7329" s="1" t="s">
        <v>10</v>
      </c>
      <c r="F7329" s="16">
        <v>9999.5400000000009</v>
      </c>
      <c r="G7329" s="2">
        <v>2.96</v>
      </c>
      <c r="H7329" s="2">
        <v>29598.638400000003</v>
      </c>
      <c r="I7329" s="1">
        <v>26347</v>
      </c>
      <c r="J7329" s="1">
        <v>79560</v>
      </c>
      <c r="K7329" s="1">
        <v>9</v>
      </c>
      <c r="L7329" s="21">
        <v>44828</v>
      </c>
      <c r="M7329" t="s">
        <v>24</v>
      </c>
      <c r="N7329" t="s">
        <v>25</v>
      </c>
    </row>
    <row r="7330" spans="1:14" ht="14.25" customHeight="1">
      <c r="A7330" s="1">
        <v>107328</v>
      </c>
      <c r="B7330" s="1" t="s">
        <v>17</v>
      </c>
      <c r="C7330" s="1" t="s">
        <v>308</v>
      </c>
      <c r="D7330" s="14">
        <v>60</v>
      </c>
      <c r="E7330" s="1" t="s">
        <v>16</v>
      </c>
      <c r="F7330" s="16">
        <v>11537.26</v>
      </c>
      <c r="G7330" s="2">
        <v>0.32</v>
      </c>
      <c r="H7330" s="2">
        <v>3691.9232000000002</v>
      </c>
      <c r="I7330" s="1">
        <v>30543</v>
      </c>
      <c r="J7330" s="1">
        <v>91988</v>
      </c>
      <c r="K7330" s="1">
        <v>7</v>
      </c>
      <c r="L7330" s="21">
        <v>44637</v>
      </c>
      <c r="M7330" t="s">
        <v>30</v>
      </c>
      <c r="N7330" t="s">
        <v>28</v>
      </c>
    </row>
    <row r="7331" spans="1:14" ht="14.25" customHeight="1">
      <c r="A7331" s="1">
        <v>107329</v>
      </c>
      <c r="B7331" s="1" t="s">
        <v>18</v>
      </c>
      <c r="C7331" s="1" t="s">
        <v>308</v>
      </c>
      <c r="D7331" s="14">
        <v>15</v>
      </c>
      <c r="E7331" s="1" t="s">
        <v>12</v>
      </c>
      <c r="F7331" s="16">
        <v>500</v>
      </c>
      <c r="G7331" s="2">
        <v>2.06</v>
      </c>
      <c r="H7331" s="2">
        <v>1030</v>
      </c>
      <c r="I7331" s="1">
        <v>731</v>
      </c>
      <c r="J7331" s="1">
        <v>3684</v>
      </c>
      <c r="K7331" s="1">
        <v>9</v>
      </c>
      <c r="L7331" s="21">
        <v>44786</v>
      </c>
      <c r="M7331" t="s">
        <v>29</v>
      </c>
      <c r="N7331" t="s">
        <v>28</v>
      </c>
    </row>
    <row r="7332" spans="1:14" ht="14.25" customHeight="1">
      <c r="A7332" s="1">
        <v>107330</v>
      </c>
      <c r="B7332" s="1" t="s">
        <v>9</v>
      </c>
      <c r="C7332" s="1" t="s">
        <v>307</v>
      </c>
      <c r="D7332" s="14">
        <v>30</v>
      </c>
      <c r="E7332" s="1" t="s">
        <v>10</v>
      </c>
      <c r="F7332" s="16">
        <v>6448.77</v>
      </c>
      <c r="G7332" s="2">
        <v>0.98489742300000005</v>
      </c>
      <c r="H7332" s="2">
        <v>6351.376954519711</v>
      </c>
      <c r="I7332" s="1">
        <v>9811</v>
      </c>
      <c r="J7332" s="1">
        <v>32929</v>
      </c>
      <c r="K7332" s="1">
        <v>1</v>
      </c>
      <c r="L7332" s="21">
        <v>44719</v>
      </c>
      <c r="M7332" t="s">
        <v>26</v>
      </c>
      <c r="N7332" t="s">
        <v>32</v>
      </c>
    </row>
    <row r="7333" spans="1:14" ht="14.25" customHeight="1">
      <c r="A7333" s="1">
        <v>107331</v>
      </c>
      <c r="B7333" s="1" t="s">
        <v>11</v>
      </c>
      <c r="C7333" s="1" t="s">
        <v>307</v>
      </c>
      <c r="D7333" s="14">
        <v>45</v>
      </c>
      <c r="E7333" s="1" t="s">
        <v>10</v>
      </c>
      <c r="F7333" s="16">
        <v>10286.27</v>
      </c>
      <c r="G7333" s="2">
        <v>5.48</v>
      </c>
      <c r="H7333" s="2">
        <v>56368.759600000005</v>
      </c>
      <c r="I7333" s="1">
        <v>27128</v>
      </c>
      <c r="J7333" s="1">
        <v>81874</v>
      </c>
      <c r="K7333" s="1">
        <v>8</v>
      </c>
      <c r="L7333" s="21">
        <v>44587</v>
      </c>
      <c r="M7333" t="s">
        <v>24</v>
      </c>
      <c r="N7333" t="s">
        <v>27</v>
      </c>
    </row>
    <row r="7334" spans="1:14" ht="14.25" customHeight="1">
      <c r="A7334" s="1">
        <v>107332</v>
      </c>
      <c r="B7334" s="1" t="s">
        <v>20</v>
      </c>
      <c r="C7334" s="1" t="s">
        <v>308</v>
      </c>
      <c r="D7334" s="14">
        <v>30</v>
      </c>
      <c r="E7334" s="1" t="s">
        <v>12</v>
      </c>
      <c r="F7334" s="16">
        <v>5477.95</v>
      </c>
      <c r="G7334" s="2">
        <v>1.3513293129999999</v>
      </c>
      <c r="H7334" s="2">
        <v>7402.5144101483493</v>
      </c>
      <c r="I7334" s="1">
        <v>8264</v>
      </c>
      <c r="J7334" s="1">
        <v>27892</v>
      </c>
      <c r="K7334" s="1">
        <v>1</v>
      </c>
      <c r="L7334" s="21">
        <v>44742</v>
      </c>
      <c r="M7334" t="s">
        <v>26</v>
      </c>
      <c r="N7334" t="s">
        <v>25</v>
      </c>
    </row>
    <row r="7335" spans="1:14" ht="14.25" customHeight="1">
      <c r="A7335" s="1">
        <v>107333</v>
      </c>
      <c r="B7335" s="1" t="s">
        <v>11</v>
      </c>
      <c r="C7335" s="1" t="s">
        <v>307</v>
      </c>
      <c r="D7335" s="14">
        <v>15</v>
      </c>
      <c r="E7335" s="1" t="s">
        <v>10</v>
      </c>
      <c r="F7335" s="16">
        <v>3979.77</v>
      </c>
      <c r="G7335" s="2">
        <v>7.24</v>
      </c>
      <c r="H7335" s="2">
        <v>28813.534800000001</v>
      </c>
      <c r="I7335" s="1">
        <v>9988</v>
      </c>
      <c r="J7335" s="1">
        <v>31105</v>
      </c>
      <c r="K7335" s="1">
        <v>4</v>
      </c>
      <c r="L7335" s="21">
        <v>44696</v>
      </c>
      <c r="M7335" t="s">
        <v>30</v>
      </c>
      <c r="N7335" t="s">
        <v>27</v>
      </c>
    </row>
    <row r="7336" spans="1:14" ht="14.25" customHeight="1">
      <c r="A7336" s="1">
        <v>107334</v>
      </c>
      <c r="B7336" s="1" t="s">
        <v>19</v>
      </c>
      <c r="C7336" s="1" t="s">
        <v>305</v>
      </c>
      <c r="D7336" s="14">
        <v>15</v>
      </c>
      <c r="E7336" s="1" t="s">
        <v>10</v>
      </c>
      <c r="F7336" s="16">
        <v>3201.28</v>
      </c>
      <c r="G7336" s="2">
        <v>0.48</v>
      </c>
      <c r="H7336" s="2">
        <v>1536.6143999999999</v>
      </c>
      <c r="I7336" s="1">
        <v>7896</v>
      </c>
      <c r="J7336" s="1">
        <v>24907</v>
      </c>
      <c r="K7336" s="1">
        <v>6</v>
      </c>
      <c r="L7336" s="21">
        <v>44900</v>
      </c>
      <c r="M7336" t="s">
        <v>30</v>
      </c>
      <c r="N7336" t="s">
        <v>27</v>
      </c>
    </row>
    <row r="7337" spans="1:14" ht="14.25" customHeight="1">
      <c r="A7337" s="1">
        <v>107335</v>
      </c>
      <c r="B7337" s="1" t="s">
        <v>17</v>
      </c>
      <c r="C7337" s="1" t="s">
        <v>308</v>
      </c>
      <c r="D7337" s="14">
        <v>30</v>
      </c>
      <c r="E7337" s="1" t="s">
        <v>16</v>
      </c>
      <c r="F7337" s="16">
        <v>5914.34</v>
      </c>
      <c r="G7337" s="2">
        <v>3.21</v>
      </c>
      <c r="H7337" s="2">
        <v>18985.0314</v>
      </c>
      <c r="I7337" s="1">
        <v>15266</v>
      </c>
      <c r="J7337" s="1">
        <v>46737</v>
      </c>
      <c r="K7337" s="1">
        <v>4</v>
      </c>
      <c r="L7337" s="21">
        <v>44876</v>
      </c>
      <c r="M7337" t="s">
        <v>30</v>
      </c>
      <c r="N7337" t="s">
        <v>27</v>
      </c>
    </row>
    <row r="7338" spans="1:14" ht="14.25" customHeight="1">
      <c r="A7338" s="1">
        <v>107336</v>
      </c>
      <c r="B7338" s="1" t="s">
        <v>11</v>
      </c>
      <c r="C7338" s="1" t="s">
        <v>306</v>
      </c>
      <c r="D7338" s="14">
        <v>60</v>
      </c>
      <c r="E7338" s="1" t="s">
        <v>10</v>
      </c>
      <c r="F7338" s="16">
        <v>11627.39</v>
      </c>
      <c r="G7338" s="2">
        <v>6.4349014999999996E-2</v>
      </c>
      <c r="H7338" s="2">
        <v>748.21109352084989</v>
      </c>
      <c r="I7338" s="1">
        <v>18080</v>
      </c>
      <c r="J7338" s="1">
        <v>59853</v>
      </c>
      <c r="K7338" s="1">
        <v>1</v>
      </c>
      <c r="L7338" s="21">
        <v>44738</v>
      </c>
      <c r="M7338" t="s">
        <v>26</v>
      </c>
      <c r="N7338" t="s">
        <v>32</v>
      </c>
    </row>
    <row r="7339" spans="1:14" ht="14.25" customHeight="1">
      <c r="A7339" s="1">
        <v>107337</v>
      </c>
      <c r="B7339" s="1" t="s">
        <v>19</v>
      </c>
      <c r="C7339" s="1" t="s">
        <v>306</v>
      </c>
      <c r="D7339" s="14">
        <v>60</v>
      </c>
      <c r="E7339" s="1" t="s">
        <v>16</v>
      </c>
      <c r="F7339" s="16">
        <v>14714.34</v>
      </c>
      <c r="G7339" s="2">
        <v>7.62</v>
      </c>
      <c r="H7339" s="2">
        <v>112123.2708</v>
      </c>
      <c r="I7339" s="1">
        <v>37988</v>
      </c>
      <c r="J7339" s="1">
        <v>114042</v>
      </c>
      <c r="K7339" s="1">
        <v>3</v>
      </c>
      <c r="L7339" s="21">
        <v>44713</v>
      </c>
      <c r="M7339" t="s">
        <v>30</v>
      </c>
      <c r="N7339" t="s">
        <v>25</v>
      </c>
    </row>
    <row r="7340" spans="1:14" ht="14.25" customHeight="1">
      <c r="A7340" s="1">
        <v>107338</v>
      </c>
      <c r="B7340" s="1" t="s">
        <v>20</v>
      </c>
      <c r="C7340" s="1" t="s">
        <v>308</v>
      </c>
      <c r="D7340" s="14">
        <v>60</v>
      </c>
      <c r="E7340" s="1" t="s">
        <v>16</v>
      </c>
      <c r="F7340" s="16">
        <v>12398.23</v>
      </c>
      <c r="G7340" s="2">
        <v>0.43</v>
      </c>
      <c r="H7340" s="2">
        <v>5331.2388999999994</v>
      </c>
      <c r="I7340" s="1">
        <v>32820</v>
      </c>
      <c r="J7340" s="1">
        <v>98734</v>
      </c>
      <c r="K7340" s="1">
        <v>8</v>
      </c>
      <c r="L7340" s="21">
        <v>44619</v>
      </c>
      <c r="M7340" t="s">
        <v>29</v>
      </c>
      <c r="N7340" t="s">
        <v>28</v>
      </c>
    </row>
    <row r="7341" spans="1:14" ht="14.25" customHeight="1">
      <c r="A7341" s="1">
        <v>107339</v>
      </c>
      <c r="B7341" s="1" t="s">
        <v>9</v>
      </c>
      <c r="C7341" s="1" t="s">
        <v>306</v>
      </c>
      <c r="D7341" s="14">
        <v>60</v>
      </c>
      <c r="E7341" s="1" t="s">
        <v>16</v>
      </c>
      <c r="F7341" s="16">
        <v>11556.39</v>
      </c>
      <c r="G7341" s="2">
        <v>5.67</v>
      </c>
      <c r="H7341" s="2">
        <v>65524.731299999999</v>
      </c>
      <c r="I7341" s="1">
        <v>30597</v>
      </c>
      <c r="J7341" s="1">
        <v>92148</v>
      </c>
      <c r="K7341" s="1">
        <v>4</v>
      </c>
      <c r="L7341" s="21">
        <v>44787</v>
      </c>
      <c r="M7341" t="s">
        <v>29</v>
      </c>
      <c r="N7341" t="s">
        <v>32</v>
      </c>
    </row>
    <row r="7342" spans="1:14" ht="14.25" customHeight="1">
      <c r="A7342" s="1">
        <v>107340</v>
      </c>
      <c r="B7342" s="1" t="s">
        <v>18</v>
      </c>
      <c r="C7342" s="1" t="s">
        <v>307</v>
      </c>
      <c r="D7342" s="14">
        <v>15</v>
      </c>
      <c r="E7342" s="1" t="s">
        <v>10</v>
      </c>
      <c r="F7342" s="16">
        <v>1185.3800000000001</v>
      </c>
      <c r="G7342" s="2">
        <v>5.38</v>
      </c>
      <c r="H7342" s="2">
        <v>6377.3444000000009</v>
      </c>
      <c r="I7342" s="1">
        <v>3197</v>
      </c>
      <c r="J7342" s="1">
        <v>10990</v>
      </c>
      <c r="K7342" s="1">
        <v>6</v>
      </c>
      <c r="L7342" s="21">
        <v>44677</v>
      </c>
      <c r="M7342" t="s">
        <v>24</v>
      </c>
      <c r="N7342" t="s">
        <v>32</v>
      </c>
    </row>
    <row r="7343" spans="1:14" ht="14.25" customHeight="1">
      <c r="A7343" s="1">
        <v>107341</v>
      </c>
      <c r="B7343" s="1" t="s">
        <v>15</v>
      </c>
      <c r="C7343" s="1" t="s">
        <v>305</v>
      </c>
      <c r="D7343" s="14">
        <v>30</v>
      </c>
      <c r="E7343" s="1" t="s">
        <v>10</v>
      </c>
      <c r="F7343" s="16">
        <v>5270.87</v>
      </c>
      <c r="G7343" s="2">
        <v>3.46</v>
      </c>
      <c r="H7343" s="2">
        <v>18237.210199999998</v>
      </c>
      <c r="I7343" s="1">
        <v>13514</v>
      </c>
      <c r="J7343" s="1">
        <v>41548</v>
      </c>
      <c r="K7343" s="1">
        <v>10</v>
      </c>
      <c r="L7343" s="21">
        <v>44684</v>
      </c>
      <c r="M7343" t="s">
        <v>30</v>
      </c>
      <c r="N7343" t="s">
        <v>28</v>
      </c>
    </row>
    <row r="7344" spans="1:14" ht="14.25" customHeight="1">
      <c r="A7344" s="1">
        <v>107342</v>
      </c>
      <c r="B7344" s="1" t="s">
        <v>18</v>
      </c>
      <c r="C7344" s="1" t="s">
        <v>305</v>
      </c>
      <c r="D7344" s="14">
        <v>60</v>
      </c>
      <c r="E7344" s="1" t="s">
        <v>12</v>
      </c>
      <c r="F7344" s="16">
        <v>12172.8</v>
      </c>
      <c r="G7344" s="2">
        <v>1.19</v>
      </c>
      <c r="H7344" s="2">
        <v>14485.631999999998</v>
      </c>
      <c r="I7344" s="1">
        <v>32225</v>
      </c>
      <c r="J7344" s="1">
        <v>96970</v>
      </c>
      <c r="K7344" s="1">
        <v>7</v>
      </c>
      <c r="L7344" s="21">
        <v>44918</v>
      </c>
      <c r="M7344" t="s">
        <v>29</v>
      </c>
      <c r="N7344" t="s">
        <v>28</v>
      </c>
    </row>
    <row r="7345" spans="1:14" ht="14.25" customHeight="1">
      <c r="A7345" s="1">
        <v>107343</v>
      </c>
      <c r="B7345" s="1" t="s">
        <v>13</v>
      </c>
      <c r="C7345" s="1" t="s">
        <v>308</v>
      </c>
      <c r="D7345" s="14">
        <v>15</v>
      </c>
      <c r="E7345" s="1" t="s">
        <v>10</v>
      </c>
      <c r="F7345" s="16">
        <v>4111.01</v>
      </c>
      <c r="G7345" s="2">
        <v>7.11</v>
      </c>
      <c r="H7345" s="2">
        <v>29229.281100000004</v>
      </c>
      <c r="I7345" s="1">
        <v>10346</v>
      </c>
      <c r="J7345" s="1">
        <v>32166</v>
      </c>
      <c r="K7345" s="1">
        <v>3</v>
      </c>
      <c r="L7345" s="21">
        <v>44717</v>
      </c>
      <c r="M7345" t="s">
        <v>24</v>
      </c>
      <c r="N7345" t="s">
        <v>28</v>
      </c>
    </row>
    <row r="7346" spans="1:14" ht="14.25" customHeight="1">
      <c r="A7346" s="1">
        <v>107344</v>
      </c>
      <c r="B7346" s="1" t="s">
        <v>13</v>
      </c>
      <c r="C7346" s="1" t="s">
        <v>306</v>
      </c>
      <c r="D7346" s="14">
        <v>60</v>
      </c>
      <c r="E7346" s="1" t="s">
        <v>16</v>
      </c>
      <c r="F7346" s="16">
        <v>11417.42</v>
      </c>
      <c r="G7346" s="2">
        <v>6.21</v>
      </c>
      <c r="H7346" s="2">
        <v>70902.178199999995</v>
      </c>
      <c r="I7346" s="1">
        <v>30214</v>
      </c>
      <c r="J7346" s="1">
        <v>91013</v>
      </c>
      <c r="K7346" s="1">
        <v>5</v>
      </c>
      <c r="L7346" s="21">
        <v>44801</v>
      </c>
      <c r="M7346" t="s">
        <v>29</v>
      </c>
      <c r="N7346" t="s">
        <v>32</v>
      </c>
    </row>
    <row r="7347" spans="1:14" ht="14.25" customHeight="1">
      <c r="A7347" s="1">
        <v>107345</v>
      </c>
      <c r="B7347" s="1" t="s">
        <v>17</v>
      </c>
      <c r="C7347" s="1" t="s">
        <v>306</v>
      </c>
      <c r="D7347" s="14">
        <v>30</v>
      </c>
      <c r="E7347" s="1" t="s">
        <v>16</v>
      </c>
      <c r="F7347" s="16">
        <v>4996.46</v>
      </c>
      <c r="G7347" s="2">
        <v>3.18</v>
      </c>
      <c r="H7347" s="2">
        <v>15888.742800000002</v>
      </c>
      <c r="I7347" s="1">
        <v>12760</v>
      </c>
      <c r="J7347" s="1">
        <v>39316</v>
      </c>
      <c r="K7347" s="1">
        <v>1</v>
      </c>
      <c r="L7347" s="21">
        <v>44578</v>
      </c>
      <c r="M7347" t="s">
        <v>24</v>
      </c>
      <c r="N7347" t="s">
        <v>32</v>
      </c>
    </row>
    <row r="7348" spans="1:14" ht="14.25" customHeight="1">
      <c r="A7348" s="1">
        <v>107346</v>
      </c>
      <c r="B7348" s="1" t="s">
        <v>15</v>
      </c>
      <c r="C7348" s="1" t="s">
        <v>305</v>
      </c>
      <c r="D7348" s="14">
        <v>60</v>
      </c>
      <c r="E7348" s="1" t="s">
        <v>12</v>
      </c>
      <c r="F7348" s="16">
        <v>12761.6</v>
      </c>
      <c r="G7348" s="2">
        <v>5.81</v>
      </c>
      <c r="H7348" s="2">
        <v>74144.895999999993</v>
      </c>
      <c r="I7348" s="1">
        <v>33772</v>
      </c>
      <c r="J7348" s="1">
        <v>101552</v>
      </c>
      <c r="K7348" s="1">
        <v>3</v>
      </c>
      <c r="L7348" s="21">
        <v>44714</v>
      </c>
      <c r="M7348" t="s">
        <v>24</v>
      </c>
      <c r="N7348" t="s">
        <v>31</v>
      </c>
    </row>
    <row r="7349" spans="1:14" ht="14.25" customHeight="1">
      <c r="A7349" s="1">
        <v>107347</v>
      </c>
      <c r="B7349" s="1" t="s">
        <v>9</v>
      </c>
      <c r="C7349" s="1" t="s">
        <v>306</v>
      </c>
      <c r="D7349" s="14">
        <v>45</v>
      </c>
      <c r="E7349" s="1" t="s">
        <v>12</v>
      </c>
      <c r="F7349" s="16">
        <v>8763.7000000000007</v>
      </c>
      <c r="G7349" s="2">
        <v>0.10367341300000001</v>
      </c>
      <c r="H7349" s="2">
        <v>908.56268950810011</v>
      </c>
      <c r="I7349" s="1">
        <v>13505</v>
      </c>
      <c r="J7349" s="1">
        <v>44956</v>
      </c>
      <c r="K7349" s="1">
        <v>1</v>
      </c>
      <c r="L7349" s="21">
        <v>44775</v>
      </c>
      <c r="M7349" t="s">
        <v>26</v>
      </c>
      <c r="N7349" t="s">
        <v>27</v>
      </c>
    </row>
    <row r="7350" spans="1:14" ht="14.25" customHeight="1">
      <c r="A7350" s="1">
        <v>107348</v>
      </c>
      <c r="B7350" s="1" t="s">
        <v>14</v>
      </c>
      <c r="C7350" s="1" t="s">
        <v>307</v>
      </c>
      <c r="D7350" s="14">
        <v>30</v>
      </c>
      <c r="E7350" s="1" t="s">
        <v>12</v>
      </c>
      <c r="F7350" s="16">
        <v>5551.16</v>
      </c>
      <c r="G7350" s="2">
        <v>4.6399999999999997</v>
      </c>
      <c r="H7350" s="2">
        <v>25757.382399999999</v>
      </c>
      <c r="I7350" s="1">
        <v>14271</v>
      </c>
      <c r="J7350" s="1">
        <v>43792</v>
      </c>
      <c r="K7350" s="1">
        <v>5</v>
      </c>
      <c r="L7350" s="21">
        <v>44627</v>
      </c>
      <c r="M7350" t="s">
        <v>29</v>
      </c>
      <c r="N7350" t="s">
        <v>25</v>
      </c>
    </row>
    <row r="7351" spans="1:14" ht="14.25" customHeight="1">
      <c r="A7351" s="1">
        <v>107349</v>
      </c>
      <c r="B7351" s="1" t="s">
        <v>14</v>
      </c>
      <c r="C7351" s="1" t="s">
        <v>308</v>
      </c>
      <c r="D7351" s="14">
        <v>45</v>
      </c>
      <c r="E7351" s="1" t="s">
        <v>16</v>
      </c>
      <c r="F7351" s="16">
        <v>7844.31</v>
      </c>
      <c r="G7351" s="2">
        <v>6.4349014999999996E-2</v>
      </c>
      <c r="H7351" s="2">
        <v>504.77362185465</v>
      </c>
      <c r="I7351" s="1">
        <v>12032</v>
      </c>
      <c r="J7351" s="1">
        <v>40161</v>
      </c>
      <c r="K7351" s="1">
        <v>1</v>
      </c>
      <c r="L7351" s="21">
        <v>44800</v>
      </c>
      <c r="M7351" t="s">
        <v>26</v>
      </c>
      <c r="N7351" t="s">
        <v>27</v>
      </c>
    </row>
    <row r="7352" spans="1:14" ht="14.25" customHeight="1">
      <c r="A7352" s="1">
        <v>107350</v>
      </c>
      <c r="B7352" s="1" t="s">
        <v>19</v>
      </c>
      <c r="C7352" s="1" t="s">
        <v>307</v>
      </c>
      <c r="D7352" s="14">
        <v>60</v>
      </c>
      <c r="E7352" s="1" t="s">
        <v>16</v>
      </c>
      <c r="F7352" s="16">
        <v>13509.99</v>
      </c>
      <c r="G7352" s="2">
        <v>1.33</v>
      </c>
      <c r="H7352" s="2">
        <v>17968.286700000001</v>
      </c>
      <c r="I7352" s="1">
        <v>35604</v>
      </c>
      <c r="J7352" s="1">
        <v>106979</v>
      </c>
      <c r="K7352" s="1">
        <v>9</v>
      </c>
      <c r="L7352" s="21">
        <v>44747</v>
      </c>
      <c r="M7352" t="s">
        <v>29</v>
      </c>
      <c r="N7352" t="s">
        <v>28</v>
      </c>
    </row>
    <row r="7353" spans="1:14" ht="14.25" customHeight="1">
      <c r="A7353" s="1">
        <v>107351</v>
      </c>
      <c r="B7353" s="1" t="s">
        <v>14</v>
      </c>
      <c r="C7353" s="1" t="s">
        <v>306</v>
      </c>
      <c r="D7353" s="14">
        <v>30</v>
      </c>
      <c r="E7353" s="1" t="s">
        <v>12</v>
      </c>
      <c r="F7353" s="16">
        <v>5030.47</v>
      </c>
      <c r="G7353" s="2">
        <v>1.84</v>
      </c>
      <c r="H7353" s="2">
        <v>9256.0648000000001</v>
      </c>
      <c r="I7353" s="1">
        <v>12853</v>
      </c>
      <c r="J7353" s="1">
        <v>39589</v>
      </c>
      <c r="K7353" s="1">
        <v>1</v>
      </c>
      <c r="L7353" s="21">
        <v>44912</v>
      </c>
      <c r="M7353" t="s">
        <v>30</v>
      </c>
      <c r="N7353" t="s">
        <v>25</v>
      </c>
    </row>
    <row r="7354" spans="1:14" ht="14.25" customHeight="1">
      <c r="A7354" s="1">
        <v>107352</v>
      </c>
      <c r="B7354" s="1" t="s">
        <v>14</v>
      </c>
      <c r="C7354" s="1" t="s">
        <v>305</v>
      </c>
      <c r="D7354" s="14">
        <v>45</v>
      </c>
      <c r="E7354" s="1" t="s">
        <v>12</v>
      </c>
      <c r="F7354" s="16">
        <v>11290.61</v>
      </c>
      <c r="G7354" s="2">
        <v>0.83</v>
      </c>
      <c r="H7354" s="2">
        <v>9371.2062999999998</v>
      </c>
      <c r="I7354" s="1">
        <v>29870</v>
      </c>
      <c r="J7354" s="1">
        <v>89996</v>
      </c>
      <c r="K7354" s="1">
        <v>9</v>
      </c>
      <c r="L7354" s="21">
        <v>44892</v>
      </c>
      <c r="M7354" t="s">
        <v>30</v>
      </c>
      <c r="N7354" t="s">
        <v>27</v>
      </c>
    </row>
    <row r="7355" spans="1:14" ht="14.25" customHeight="1">
      <c r="A7355" s="1">
        <v>107353</v>
      </c>
      <c r="B7355" s="1" t="s">
        <v>18</v>
      </c>
      <c r="C7355" s="1" t="s">
        <v>306</v>
      </c>
      <c r="D7355" s="14">
        <v>30</v>
      </c>
      <c r="E7355" s="1" t="s">
        <v>12</v>
      </c>
      <c r="F7355" s="16">
        <v>4151.45</v>
      </c>
      <c r="G7355" s="2">
        <v>0.85798686599999996</v>
      </c>
      <c r="H7355" s="2">
        <v>3561.8895748556997</v>
      </c>
      <c r="I7355" s="1">
        <v>6142</v>
      </c>
      <c r="J7355" s="1">
        <v>20982</v>
      </c>
      <c r="K7355" s="1">
        <v>1</v>
      </c>
      <c r="L7355" s="21">
        <v>44908</v>
      </c>
      <c r="M7355" t="s">
        <v>26</v>
      </c>
      <c r="N7355" t="s">
        <v>28</v>
      </c>
    </row>
    <row r="7356" spans="1:14" ht="14.25" customHeight="1">
      <c r="A7356" s="1">
        <v>107354</v>
      </c>
      <c r="B7356" s="1" t="s">
        <v>17</v>
      </c>
      <c r="C7356" s="1" t="s">
        <v>307</v>
      </c>
      <c r="D7356" s="14">
        <v>30</v>
      </c>
      <c r="E7356" s="1" t="s">
        <v>12</v>
      </c>
      <c r="F7356" s="16">
        <v>7175.04</v>
      </c>
      <c r="G7356" s="2">
        <v>0.53</v>
      </c>
      <c r="H7356" s="2">
        <v>3802.7712000000001</v>
      </c>
      <c r="I7356" s="1">
        <v>18675</v>
      </c>
      <c r="J7356" s="1">
        <v>56837</v>
      </c>
      <c r="K7356" s="1">
        <v>3</v>
      </c>
      <c r="L7356" s="21">
        <v>44757</v>
      </c>
      <c r="M7356" t="s">
        <v>30</v>
      </c>
      <c r="N7356" t="s">
        <v>25</v>
      </c>
    </row>
    <row r="7357" spans="1:14" ht="14.25" customHeight="1">
      <c r="A7357" s="1">
        <v>107355</v>
      </c>
      <c r="B7357" s="1" t="s">
        <v>17</v>
      </c>
      <c r="C7357" s="1" t="s">
        <v>308</v>
      </c>
      <c r="D7357" s="14">
        <v>60</v>
      </c>
      <c r="E7357" s="1" t="s">
        <v>16</v>
      </c>
      <c r="F7357" s="16">
        <v>14045.82</v>
      </c>
      <c r="G7357" s="2">
        <v>3.58</v>
      </c>
      <c r="H7357" s="2">
        <v>50284.035600000003</v>
      </c>
      <c r="I7357" s="1">
        <v>36767</v>
      </c>
      <c r="J7357" s="1">
        <v>110425</v>
      </c>
      <c r="K7357" s="1">
        <v>8</v>
      </c>
      <c r="L7357" s="21">
        <v>44696</v>
      </c>
      <c r="M7357" t="s">
        <v>29</v>
      </c>
      <c r="N7357" t="s">
        <v>25</v>
      </c>
    </row>
    <row r="7358" spans="1:14" ht="14.25" customHeight="1">
      <c r="A7358" s="1">
        <v>107356</v>
      </c>
      <c r="B7358" s="1" t="s">
        <v>13</v>
      </c>
      <c r="C7358" s="1" t="s">
        <v>306</v>
      </c>
      <c r="D7358" s="14">
        <v>45</v>
      </c>
      <c r="E7358" s="1" t="s">
        <v>16</v>
      </c>
      <c r="F7358" s="16">
        <v>10630.32</v>
      </c>
      <c r="G7358" s="2">
        <v>1.1332576519999999</v>
      </c>
      <c r="H7358" s="2">
        <v>12046.891483208639</v>
      </c>
      <c r="I7358" s="1">
        <v>16486</v>
      </c>
      <c r="J7358" s="1">
        <v>54663</v>
      </c>
      <c r="K7358" s="1">
        <v>1</v>
      </c>
      <c r="L7358" s="21">
        <v>44737</v>
      </c>
      <c r="M7358" t="s">
        <v>26</v>
      </c>
      <c r="N7358" t="s">
        <v>25</v>
      </c>
    </row>
    <row r="7359" spans="1:14" ht="14.25" customHeight="1">
      <c r="A7359" s="1">
        <v>107357</v>
      </c>
      <c r="B7359" s="1" t="s">
        <v>13</v>
      </c>
      <c r="C7359" s="1" t="s">
        <v>308</v>
      </c>
      <c r="D7359" s="14">
        <v>30</v>
      </c>
      <c r="E7359" s="1" t="s">
        <v>12</v>
      </c>
      <c r="F7359" s="16">
        <v>6391.26</v>
      </c>
      <c r="G7359" s="2">
        <v>6.17</v>
      </c>
      <c r="H7359" s="2">
        <v>39434.074200000003</v>
      </c>
      <c r="I7359" s="1">
        <v>16558</v>
      </c>
      <c r="J7359" s="1">
        <v>50566</v>
      </c>
      <c r="K7359" s="1">
        <v>3</v>
      </c>
      <c r="L7359" s="21">
        <v>44728</v>
      </c>
      <c r="M7359" t="s">
        <v>24</v>
      </c>
      <c r="N7359" t="s">
        <v>25</v>
      </c>
    </row>
    <row r="7360" spans="1:14" ht="14.25" customHeight="1">
      <c r="A7360" s="1">
        <v>107358</v>
      </c>
      <c r="B7360" s="1" t="s">
        <v>20</v>
      </c>
      <c r="C7360" s="1" t="s">
        <v>306</v>
      </c>
      <c r="D7360" s="14">
        <v>60</v>
      </c>
      <c r="E7360" s="1" t="s">
        <v>16</v>
      </c>
      <c r="F7360" s="16">
        <v>14363.48</v>
      </c>
      <c r="G7360" s="2">
        <v>4.1500000000000004</v>
      </c>
      <c r="H7360" s="2">
        <v>59608.442000000003</v>
      </c>
      <c r="I7360" s="1">
        <v>37387</v>
      </c>
      <c r="J7360" s="1">
        <v>112263</v>
      </c>
      <c r="K7360" s="1">
        <v>10</v>
      </c>
      <c r="L7360" s="21">
        <v>44619</v>
      </c>
      <c r="M7360" t="s">
        <v>30</v>
      </c>
      <c r="N7360" t="s">
        <v>32</v>
      </c>
    </row>
    <row r="7361" spans="1:14" ht="14.25" customHeight="1">
      <c r="A7361" s="1">
        <v>107359</v>
      </c>
      <c r="B7361" s="1" t="s">
        <v>19</v>
      </c>
      <c r="C7361" s="1" t="s">
        <v>305</v>
      </c>
      <c r="D7361" s="14">
        <v>15</v>
      </c>
      <c r="E7361" s="1" t="s">
        <v>12</v>
      </c>
      <c r="F7361" s="16">
        <v>2386.33</v>
      </c>
      <c r="G7361" s="2">
        <v>0.48</v>
      </c>
      <c r="H7361" s="2">
        <v>1145.4384</v>
      </c>
      <c r="I7361" s="1">
        <v>5834</v>
      </c>
      <c r="J7361" s="1">
        <v>18800</v>
      </c>
      <c r="K7361" s="1">
        <v>1</v>
      </c>
      <c r="L7361" s="21">
        <v>44864</v>
      </c>
      <c r="M7361" t="s">
        <v>30</v>
      </c>
      <c r="N7361" t="s">
        <v>27</v>
      </c>
    </row>
    <row r="7362" spans="1:14" ht="14.25" customHeight="1">
      <c r="A7362" s="1">
        <v>107360</v>
      </c>
      <c r="B7362" s="1" t="s">
        <v>11</v>
      </c>
      <c r="C7362" s="1" t="s">
        <v>305</v>
      </c>
      <c r="D7362" s="14">
        <v>30</v>
      </c>
      <c r="E7362" s="1" t="s">
        <v>16</v>
      </c>
      <c r="F7362" s="16">
        <v>4428.18</v>
      </c>
      <c r="G7362" s="2">
        <v>4.0999999999999996</v>
      </c>
      <c r="H7362" s="2">
        <v>18155.538</v>
      </c>
      <c r="I7362" s="1">
        <v>11213</v>
      </c>
      <c r="J7362" s="1">
        <v>34732</v>
      </c>
      <c r="K7362" s="1">
        <v>2</v>
      </c>
      <c r="L7362" s="21">
        <v>44604</v>
      </c>
      <c r="M7362" t="s">
        <v>29</v>
      </c>
      <c r="N7362" t="s">
        <v>28</v>
      </c>
    </row>
    <row r="7363" spans="1:14" ht="14.25" customHeight="1">
      <c r="A7363" s="1">
        <v>107361</v>
      </c>
      <c r="B7363" s="1" t="s">
        <v>11</v>
      </c>
      <c r="C7363" s="1" t="s">
        <v>305</v>
      </c>
      <c r="D7363" s="14">
        <v>30</v>
      </c>
      <c r="E7363" s="1" t="s">
        <v>10</v>
      </c>
      <c r="F7363" s="16">
        <v>6428.19</v>
      </c>
      <c r="G7363" s="2">
        <v>7.05</v>
      </c>
      <c r="H7363" s="2">
        <v>45318.739499999996</v>
      </c>
      <c r="I7363" s="1">
        <v>16654</v>
      </c>
      <c r="J7363" s="1">
        <v>50850</v>
      </c>
      <c r="K7363" s="1">
        <v>9</v>
      </c>
      <c r="L7363" s="21">
        <v>44865</v>
      </c>
      <c r="M7363" t="s">
        <v>29</v>
      </c>
      <c r="N7363" t="s">
        <v>25</v>
      </c>
    </row>
    <row r="7364" spans="1:14" ht="14.25" customHeight="1">
      <c r="A7364" s="1">
        <v>107362</v>
      </c>
      <c r="B7364" s="1" t="s">
        <v>14</v>
      </c>
      <c r="C7364" s="1" t="s">
        <v>305</v>
      </c>
      <c r="D7364" s="14">
        <v>45</v>
      </c>
      <c r="E7364" s="1" t="s">
        <v>10</v>
      </c>
      <c r="F7364" s="16">
        <v>9541.2999999999993</v>
      </c>
      <c r="G7364" s="2">
        <v>5.24</v>
      </c>
      <c r="H7364" s="2">
        <v>49996.411999999997</v>
      </c>
      <c r="I7364" s="1">
        <v>25094</v>
      </c>
      <c r="J7364" s="1">
        <v>75848</v>
      </c>
      <c r="K7364" s="1">
        <v>4</v>
      </c>
      <c r="L7364" s="21">
        <v>44896</v>
      </c>
      <c r="M7364" t="s">
        <v>30</v>
      </c>
      <c r="N7364" t="s">
        <v>32</v>
      </c>
    </row>
    <row r="7365" spans="1:14" ht="14.25" customHeight="1">
      <c r="A7365" s="1">
        <v>107363</v>
      </c>
      <c r="B7365" s="1" t="s">
        <v>13</v>
      </c>
      <c r="C7365" s="1" t="s">
        <v>306</v>
      </c>
      <c r="D7365" s="14">
        <v>15</v>
      </c>
      <c r="E7365" s="1" t="s">
        <v>10</v>
      </c>
      <c r="F7365" s="16">
        <v>989.89</v>
      </c>
      <c r="G7365" s="2">
        <v>0.47010530299999997</v>
      </c>
      <c r="H7365" s="2">
        <v>465.35253838666995</v>
      </c>
      <c r="I7365" s="1">
        <v>1670</v>
      </c>
      <c r="J7365" s="1">
        <v>6420</v>
      </c>
      <c r="K7365" s="1">
        <v>1</v>
      </c>
      <c r="L7365" s="21">
        <v>44903</v>
      </c>
      <c r="M7365" t="s">
        <v>26</v>
      </c>
      <c r="N7365" t="s">
        <v>28</v>
      </c>
    </row>
    <row r="7366" spans="1:14" ht="14.25" customHeight="1">
      <c r="A7366" s="1">
        <v>107364</v>
      </c>
      <c r="B7366" s="1" t="s">
        <v>14</v>
      </c>
      <c r="C7366" s="1" t="s">
        <v>307</v>
      </c>
      <c r="D7366" s="14">
        <v>45</v>
      </c>
      <c r="E7366" s="1" t="s">
        <v>12</v>
      </c>
      <c r="F7366" s="16">
        <v>9176.48</v>
      </c>
      <c r="G7366" s="2">
        <v>0.28420814900000002</v>
      </c>
      <c r="H7366" s="2">
        <v>2608.0303951355199</v>
      </c>
      <c r="I7366" s="1">
        <v>14158</v>
      </c>
      <c r="J7366" s="1">
        <v>47084</v>
      </c>
      <c r="K7366" s="1">
        <v>1</v>
      </c>
      <c r="L7366" s="21">
        <v>44877</v>
      </c>
      <c r="M7366" t="s">
        <v>26</v>
      </c>
      <c r="N7366" t="s">
        <v>28</v>
      </c>
    </row>
    <row r="7367" spans="1:14" ht="14.25" customHeight="1">
      <c r="A7367" s="1">
        <v>107365</v>
      </c>
      <c r="B7367" s="1" t="s">
        <v>14</v>
      </c>
      <c r="C7367" s="1" t="s">
        <v>306</v>
      </c>
      <c r="D7367" s="14">
        <v>60</v>
      </c>
      <c r="E7367" s="1" t="s">
        <v>10</v>
      </c>
      <c r="F7367" s="16">
        <v>11699.64</v>
      </c>
      <c r="G7367" s="2">
        <v>5.81</v>
      </c>
      <c r="H7367" s="2">
        <v>67974.908399999986</v>
      </c>
      <c r="I7367" s="1">
        <v>30977</v>
      </c>
      <c r="J7367" s="1">
        <v>93276</v>
      </c>
      <c r="K7367" s="1">
        <v>6</v>
      </c>
      <c r="L7367" s="21">
        <v>44772</v>
      </c>
      <c r="M7367" t="s">
        <v>24</v>
      </c>
      <c r="N7367" t="s">
        <v>32</v>
      </c>
    </row>
    <row r="7368" spans="1:14" ht="14.25" customHeight="1">
      <c r="A7368" s="1">
        <v>107366</v>
      </c>
      <c r="B7368" s="1" t="s">
        <v>14</v>
      </c>
      <c r="C7368" s="1" t="s">
        <v>305</v>
      </c>
      <c r="D7368" s="14">
        <v>60</v>
      </c>
      <c r="E7368" s="1" t="s">
        <v>10</v>
      </c>
      <c r="F7368" s="16">
        <v>13271.51</v>
      </c>
      <c r="G7368" s="2">
        <v>4.43</v>
      </c>
      <c r="H7368" s="2">
        <v>58792.789299999997</v>
      </c>
      <c r="I7368" s="1">
        <v>35042</v>
      </c>
      <c r="J7368" s="1">
        <v>105314</v>
      </c>
      <c r="K7368" s="1">
        <v>10</v>
      </c>
      <c r="L7368" s="21">
        <v>44588</v>
      </c>
      <c r="M7368" t="s">
        <v>29</v>
      </c>
      <c r="N7368" t="s">
        <v>32</v>
      </c>
    </row>
    <row r="7369" spans="1:14" ht="14.25" customHeight="1">
      <c r="A7369" s="1">
        <v>107367</v>
      </c>
      <c r="B7369" s="1" t="s">
        <v>19</v>
      </c>
      <c r="C7369" s="1" t="s">
        <v>308</v>
      </c>
      <c r="D7369" s="14">
        <v>60</v>
      </c>
      <c r="E7369" s="1" t="s">
        <v>10</v>
      </c>
      <c r="F7369" s="16">
        <v>12361.29</v>
      </c>
      <c r="G7369" s="2">
        <v>6.15</v>
      </c>
      <c r="H7369" s="2">
        <v>76021.933500000014</v>
      </c>
      <c r="I7369" s="1">
        <v>32728</v>
      </c>
      <c r="J7369" s="1">
        <v>98460</v>
      </c>
      <c r="K7369" s="1">
        <v>5</v>
      </c>
      <c r="L7369" s="21">
        <v>44581</v>
      </c>
      <c r="M7369" t="s">
        <v>24</v>
      </c>
      <c r="N7369" t="s">
        <v>31</v>
      </c>
    </row>
    <row r="7370" spans="1:14" ht="14.25" customHeight="1">
      <c r="A7370" s="1">
        <v>107368</v>
      </c>
      <c r="B7370" s="1" t="s">
        <v>9</v>
      </c>
      <c r="C7370" s="1" t="s">
        <v>307</v>
      </c>
      <c r="D7370" s="14">
        <v>60</v>
      </c>
      <c r="E7370" s="1" t="s">
        <v>16</v>
      </c>
      <c r="F7370" s="16">
        <v>13545.78</v>
      </c>
      <c r="G7370" s="2">
        <v>0.68</v>
      </c>
      <c r="H7370" s="2">
        <v>9211.1304000000018</v>
      </c>
      <c r="I7370" s="1">
        <v>35689</v>
      </c>
      <c r="J7370" s="1">
        <v>107232</v>
      </c>
      <c r="K7370" s="1">
        <v>2</v>
      </c>
      <c r="L7370" s="21">
        <v>44752</v>
      </c>
      <c r="M7370" t="s">
        <v>29</v>
      </c>
      <c r="N7370" t="s">
        <v>25</v>
      </c>
    </row>
    <row r="7371" spans="1:14" ht="14.25" customHeight="1">
      <c r="A7371" s="1">
        <v>107369</v>
      </c>
      <c r="B7371" s="1" t="s">
        <v>19</v>
      </c>
      <c r="C7371" s="1" t="s">
        <v>306</v>
      </c>
      <c r="D7371" s="14">
        <v>30</v>
      </c>
      <c r="E7371" s="1" t="s">
        <v>16</v>
      </c>
      <c r="F7371" s="16">
        <v>5206.88</v>
      </c>
      <c r="G7371" s="2">
        <v>4.04</v>
      </c>
      <c r="H7371" s="2">
        <v>21035.7952</v>
      </c>
      <c r="I7371" s="1">
        <v>13340</v>
      </c>
      <c r="J7371" s="1">
        <v>41034</v>
      </c>
      <c r="K7371" s="1">
        <v>10</v>
      </c>
      <c r="L7371" s="21">
        <v>44571</v>
      </c>
      <c r="M7371" t="s">
        <v>24</v>
      </c>
      <c r="N7371" t="s">
        <v>28</v>
      </c>
    </row>
    <row r="7372" spans="1:14" ht="14.25" customHeight="1">
      <c r="A7372" s="1">
        <v>107370</v>
      </c>
      <c r="B7372" s="1" t="s">
        <v>15</v>
      </c>
      <c r="C7372" s="1" t="s">
        <v>307</v>
      </c>
      <c r="D7372" s="14">
        <v>15</v>
      </c>
      <c r="E7372" s="1" t="s">
        <v>10</v>
      </c>
      <c r="F7372" s="16">
        <v>3595.27</v>
      </c>
      <c r="G7372" s="2">
        <v>1.235143592</v>
      </c>
      <c r="H7372" s="2">
        <v>4440.6747020098401</v>
      </c>
      <c r="I7372" s="1">
        <v>5254</v>
      </c>
      <c r="J7372" s="1">
        <v>18089</v>
      </c>
      <c r="K7372" s="1">
        <v>1</v>
      </c>
      <c r="L7372" s="21">
        <v>44589</v>
      </c>
      <c r="M7372" t="s">
        <v>26</v>
      </c>
      <c r="N7372" t="s">
        <v>27</v>
      </c>
    </row>
    <row r="7373" spans="1:14" ht="14.25" customHeight="1">
      <c r="A7373" s="1">
        <v>107371</v>
      </c>
      <c r="B7373" s="1" t="s">
        <v>17</v>
      </c>
      <c r="C7373" s="1" t="s">
        <v>308</v>
      </c>
      <c r="D7373" s="14">
        <v>45</v>
      </c>
      <c r="E7373" s="1" t="s">
        <v>10</v>
      </c>
      <c r="F7373" s="16">
        <v>9030.61</v>
      </c>
      <c r="G7373" s="2">
        <v>0.22</v>
      </c>
      <c r="H7373" s="2">
        <v>1986.7342000000001</v>
      </c>
      <c r="I7373" s="1">
        <v>23711</v>
      </c>
      <c r="J7373" s="1">
        <v>71751</v>
      </c>
      <c r="K7373" s="1">
        <v>2</v>
      </c>
      <c r="L7373" s="21">
        <v>44870</v>
      </c>
      <c r="M7373" t="s">
        <v>24</v>
      </c>
      <c r="N7373" t="s">
        <v>27</v>
      </c>
    </row>
    <row r="7374" spans="1:14" ht="14.25" customHeight="1">
      <c r="A7374" s="1">
        <v>107372</v>
      </c>
      <c r="B7374" s="1" t="s">
        <v>14</v>
      </c>
      <c r="C7374" s="1" t="s">
        <v>305</v>
      </c>
      <c r="D7374" s="14">
        <v>30</v>
      </c>
      <c r="E7374" s="1" t="s">
        <v>16</v>
      </c>
      <c r="F7374" s="16">
        <v>5614.44</v>
      </c>
      <c r="G7374" s="2">
        <v>1.27</v>
      </c>
      <c r="H7374" s="2">
        <v>7130.3387999999995</v>
      </c>
      <c r="I7374" s="1">
        <v>14451</v>
      </c>
      <c r="J7374" s="1">
        <v>44323</v>
      </c>
      <c r="K7374" s="1">
        <v>9</v>
      </c>
      <c r="L7374" s="21">
        <v>44763</v>
      </c>
      <c r="M7374" t="s">
        <v>29</v>
      </c>
      <c r="N7374" t="s">
        <v>25</v>
      </c>
    </row>
    <row r="7375" spans="1:14" ht="14.25" customHeight="1">
      <c r="A7375" s="1">
        <v>107373</v>
      </c>
      <c r="B7375" s="1" t="s">
        <v>20</v>
      </c>
      <c r="C7375" s="1" t="s">
        <v>308</v>
      </c>
      <c r="D7375" s="14">
        <v>45</v>
      </c>
      <c r="E7375" s="1" t="s">
        <v>10</v>
      </c>
      <c r="F7375" s="16">
        <v>9615.61</v>
      </c>
      <c r="G7375" s="2">
        <v>0.02</v>
      </c>
      <c r="H7375" s="2">
        <v>192.31220000000002</v>
      </c>
      <c r="I7375" s="1">
        <v>25300</v>
      </c>
      <c r="J7375" s="1">
        <v>76459</v>
      </c>
      <c r="K7375" s="1">
        <v>7</v>
      </c>
      <c r="L7375" s="21">
        <v>44792</v>
      </c>
      <c r="M7375" t="s">
        <v>30</v>
      </c>
      <c r="N7375" t="s">
        <v>28</v>
      </c>
    </row>
    <row r="7376" spans="1:14" ht="14.25" customHeight="1">
      <c r="A7376" s="1">
        <v>107374</v>
      </c>
      <c r="B7376" s="1" t="s">
        <v>15</v>
      </c>
      <c r="C7376" s="1" t="s">
        <v>306</v>
      </c>
      <c r="D7376" s="14">
        <v>45</v>
      </c>
      <c r="E7376" s="1" t="s">
        <v>10</v>
      </c>
      <c r="F7376" s="16">
        <v>8690.66</v>
      </c>
      <c r="G7376" s="2">
        <v>0.64</v>
      </c>
      <c r="H7376" s="2">
        <v>5562.0223999999998</v>
      </c>
      <c r="I7376" s="1">
        <v>22801</v>
      </c>
      <c r="J7376" s="1">
        <v>69056</v>
      </c>
      <c r="K7376" s="1">
        <v>7</v>
      </c>
      <c r="L7376" s="21">
        <v>44911</v>
      </c>
      <c r="M7376" t="s">
        <v>24</v>
      </c>
      <c r="N7376" t="s">
        <v>27</v>
      </c>
    </row>
    <row r="7377" spans="1:14" ht="14.25" customHeight="1">
      <c r="A7377" s="1">
        <v>107375</v>
      </c>
      <c r="B7377" s="1" t="s">
        <v>19</v>
      </c>
      <c r="C7377" s="1" t="s">
        <v>308</v>
      </c>
      <c r="D7377" s="14">
        <v>30</v>
      </c>
      <c r="E7377" s="1" t="s">
        <v>12</v>
      </c>
      <c r="F7377" s="16">
        <v>4814.13</v>
      </c>
      <c r="G7377" s="2">
        <v>1.69</v>
      </c>
      <c r="H7377" s="2">
        <v>8135.8796999999995</v>
      </c>
      <c r="I7377" s="1">
        <v>12263</v>
      </c>
      <c r="J7377" s="1">
        <v>37842</v>
      </c>
      <c r="K7377" s="1">
        <v>3</v>
      </c>
      <c r="L7377" s="21">
        <v>44803</v>
      </c>
      <c r="M7377" t="s">
        <v>30</v>
      </c>
      <c r="N7377" t="s">
        <v>28</v>
      </c>
    </row>
    <row r="7378" spans="1:14" ht="14.25" customHeight="1">
      <c r="A7378" s="1">
        <v>107376</v>
      </c>
      <c r="B7378" s="1" t="s">
        <v>20</v>
      </c>
      <c r="C7378" s="1" t="s">
        <v>307</v>
      </c>
      <c r="D7378" s="14">
        <v>45</v>
      </c>
      <c r="E7378" s="1" t="s">
        <v>12</v>
      </c>
      <c r="F7378" s="16">
        <v>9539.4500000000007</v>
      </c>
      <c r="G7378" s="2">
        <v>3.89</v>
      </c>
      <c r="H7378" s="2">
        <v>37108.460500000001</v>
      </c>
      <c r="I7378" s="1">
        <v>25088</v>
      </c>
      <c r="J7378" s="1">
        <v>75831</v>
      </c>
      <c r="K7378" s="1">
        <v>2</v>
      </c>
      <c r="L7378" s="21">
        <v>44736</v>
      </c>
      <c r="M7378" t="s">
        <v>30</v>
      </c>
      <c r="N7378" t="s">
        <v>31</v>
      </c>
    </row>
    <row r="7379" spans="1:14" ht="14.25" customHeight="1">
      <c r="A7379" s="1">
        <v>107377</v>
      </c>
      <c r="B7379" s="1" t="s">
        <v>11</v>
      </c>
      <c r="C7379" s="1" t="s">
        <v>305</v>
      </c>
      <c r="D7379" s="14">
        <v>60</v>
      </c>
      <c r="E7379" s="1" t="s">
        <v>10</v>
      </c>
      <c r="F7379" s="16">
        <v>12119.83</v>
      </c>
      <c r="G7379" s="2">
        <v>7.85</v>
      </c>
      <c r="H7379" s="2">
        <v>95140.665499999988</v>
      </c>
      <c r="I7379" s="1">
        <v>32083</v>
      </c>
      <c r="J7379" s="1">
        <v>96550</v>
      </c>
      <c r="K7379" s="1">
        <v>9</v>
      </c>
      <c r="L7379" s="21">
        <v>44925</v>
      </c>
      <c r="M7379" t="s">
        <v>24</v>
      </c>
      <c r="N7379" t="s">
        <v>32</v>
      </c>
    </row>
    <row r="7380" spans="1:14" ht="14.25" customHeight="1">
      <c r="A7380" s="1">
        <v>107378</v>
      </c>
      <c r="B7380" s="1" t="s">
        <v>14</v>
      </c>
      <c r="C7380" s="1" t="s">
        <v>307</v>
      </c>
      <c r="D7380" s="14">
        <v>15</v>
      </c>
      <c r="E7380" s="1" t="s">
        <v>16</v>
      </c>
      <c r="F7380" s="16">
        <v>500</v>
      </c>
      <c r="G7380" s="2">
        <v>5.53</v>
      </c>
      <c r="H7380" s="2">
        <v>2765</v>
      </c>
      <c r="I7380" s="1">
        <v>907</v>
      </c>
      <c r="J7380" s="1">
        <v>4205</v>
      </c>
      <c r="K7380" s="1">
        <v>6</v>
      </c>
      <c r="L7380" s="21">
        <v>44569</v>
      </c>
      <c r="M7380" t="s">
        <v>29</v>
      </c>
      <c r="N7380" t="s">
        <v>31</v>
      </c>
    </row>
    <row r="7381" spans="1:14" ht="14.25" customHeight="1">
      <c r="A7381" s="1">
        <v>107379</v>
      </c>
      <c r="B7381" s="1" t="s">
        <v>18</v>
      </c>
      <c r="C7381" s="1" t="s">
        <v>308</v>
      </c>
      <c r="D7381" s="14">
        <v>30</v>
      </c>
      <c r="E7381" s="1" t="s">
        <v>16</v>
      </c>
      <c r="F7381" s="16">
        <v>6765.64</v>
      </c>
      <c r="G7381" s="2">
        <v>5.86</v>
      </c>
      <c r="H7381" s="2">
        <v>39646.650400000006</v>
      </c>
      <c r="I7381" s="1">
        <v>17557</v>
      </c>
      <c r="J7381" s="1">
        <v>53524</v>
      </c>
      <c r="K7381" s="1">
        <v>3</v>
      </c>
      <c r="L7381" s="21">
        <v>44919</v>
      </c>
      <c r="M7381" t="s">
        <v>30</v>
      </c>
      <c r="N7381" t="s">
        <v>27</v>
      </c>
    </row>
    <row r="7382" spans="1:14" ht="14.25" customHeight="1">
      <c r="A7382" s="1">
        <v>107380</v>
      </c>
      <c r="B7382" s="1" t="s">
        <v>19</v>
      </c>
      <c r="C7382" s="1" t="s">
        <v>307</v>
      </c>
      <c r="D7382" s="14">
        <v>30</v>
      </c>
      <c r="E7382" s="1" t="s">
        <v>12</v>
      </c>
      <c r="F7382" s="16">
        <v>5985.46</v>
      </c>
      <c r="G7382" s="2">
        <v>0.99919720400000001</v>
      </c>
      <c r="H7382" s="2">
        <v>5980.6548966538403</v>
      </c>
      <c r="I7382" s="1">
        <v>9082</v>
      </c>
      <c r="J7382" s="1">
        <v>30555</v>
      </c>
      <c r="K7382" s="1">
        <v>1</v>
      </c>
      <c r="L7382" s="21">
        <v>44697</v>
      </c>
      <c r="M7382" t="s">
        <v>26</v>
      </c>
      <c r="N7382" t="s">
        <v>32</v>
      </c>
    </row>
    <row r="7383" spans="1:14" ht="14.25" customHeight="1">
      <c r="A7383" s="1">
        <v>107381</v>
      </c>
      <c r="B7383" s="1" t="s">
        <v>11</v>
      </c>
      <c r="C7383" s="1" t="s">
        <v>308</v>
      </c>
      <c r="D7383" s="14">
        <v>60</v>
      </c>
      <c r="E7383" s="1" t="s">
        <v>10</v>
      </c>
      <c r="F7383" s="16">
        <v>13560.56</v>
      </c>
      <c r="G7383" s="2">
        <v>3.94</v>
      </c>
      <c r="H7383" s="2">
        <v>53428.606399999997</v>
      </c>
      <c r="I7383" s="1">
        <v>35723</v>
      </c>
      <c r="J7383" s="1">
        <v>107332</v>
      </c>
      <c r="K7383" s="1">
        <v>2</v>
      </c>
      <c r="L7383" s="21">
        <v>44911</v>
      </c>
      <c r="M7383" t="s">
        <v>29</v>
      </c>
      <c r="N7383" t="s">
        <v>28</v>
      </c>
    </row>
    <row r="7384" spans="1:14" ht="14.25" customHeight="1">
      <c r="A7384" s="1">
        <v>107382</v>
      </c>
      <c r="B7384" s="1" t="s">
        <v>17</v>
      </c>
      <c r="C7384" s="1" t="s">
        <v>306</v>
      </c>
      <c r="D7384" s="14">
        <v>60</v>
      </c>
      <c r="E7384" s="1" t="s">
        <v>12</v>
      </c>
      <c r="F7384" s="16">
        <v>15000</v>
      </c>
      <c r="G7384" s="2">
        <v>6.87</v>
      </c>
      <c r="H7384" s="2">
        <v>103050</v>
      </c>
      <c r="I7384" s="1">
        <v>39552</v>
      </c>
      <c r="J7384" s="1">
        <v>118674</v>
      </c>
      <c r="K7384" s="1">
        <v>9</v>
      </c>
      <c r="L7384" s="21">
        <v>44600</v>
      </c>
      <c r="M7384" t="s">
        <v>24</v>
      </c>
      <c r="N7384" t="s">
        <v>27</v>
      </c>
    </row>
    <row r="7385" spans="1:14" ht="14.25" customHeight="1">
      <c r="A7385" s="1">
        <v>107383</v>
      </c>
      <c r="B7385" s="1" t="s">
        <v>19</v>
      </c>
      <c r="C7385" s="1" t="s">
        <v>305</v>
      </c>
      <c r="D7385" s="14">
        <v>45</v>
      </c>
      <c r="E7385" s="1" t="s">
        <v>10</v>
      </c>
      <c r="F7385" s="16">
        <v>8844.7800000000007</v>
      </c>
      <c r="G7385" s="2">
        <v>5.65</v>
      </c>
      <c r="H7385" s="2">
        <v>49973.007000000005</v>
      </c>
      <c r="I7385" s="1">
        <v>23210</v>
      </c>
      <c r="J7385" s="1">
        <v>70268</v>
      </c>
      <c r="K7385" s="1">
        <v>4</v>
      </c>
      <c r="L7385" s="21">
        <v>44641</v>
      </c>
      <c r="M7385" t="s">
        <v>24</v>
      </c>
      <c r="N7385" t="s">
        <v>31</v>
      </c>
    </row>
    <row r="7386" spans="1:14" ht="14.25" customHeight="1">
      <c r="A7386" s="1">
        <v>107384</v>
      </c>
      <c r="B7386" s="1" t="s">
        <v>19</v>
      </c>
      <c r="C7386" s="1" t="s">
        <v>306</v>
      </c>
      <c r="D7386" s="14">
        <v>60</v>
      </c>
      <c r="E7386" s="1" t="s">
        <v>16</v>
      </c>
      <c r="F7386" s="16">
        <v>12817.09</v>
      </c>
      <c r="G7386" s="2">
        <v>5.58</v>
      </c>
      <c r="H7386" s="2">
        <v>71519.362200000003</v>
      </c>
      <c r="I7386" s="1">
        <v>33918</v>
      </c>
      <c r="J7386" s="1">
        <v>101987</v>
      </c>
      <c r="K7386" s="1">
        <v>1</v>
      </c>
      <c r="L7386" s="21">
        <v>44658</v>
      </c>
      <c r="M7386" t="s">
        <v>30</v>
      </c>
      <c r="N7386" t="s">
        <v>27</v>
      </c>
    </row>
    <row r="7387" spans="1:14" ht="14.25" customHeight="1">
      <c r="A7387" s="1">
        <v>107385</v>
      </c>
      <c r="B7387" s="1" t="s">
        <v>14</v>
      </c>
      <c r="C7387" s="1" t="s">
        <v>305</v>
      </c>
      <c r="D7387" s="14">
        <v>30</v>
      </c>
      <c r="E7387" s="1" t="s">
        <v>12</v>
      </c>
      <c r="F7387" s="16">
        <v>5373.21</v>
      </c>
      <c r="G7387" s="2">
        <v>1.47</v>
      </c>
      <c r="H7387" s="2">
        <v>7898.6187</v>
      </c>
      <c r="I7387" s="1">
        <v>13787</v>
      </c>
      <c r="J7387" s="1">
        <v>42359</v>
      </c>
      <c r="K7387" s="1">
        <v>8</v>
      </c>
      <c r="L7387" s="21">
        <v>44590</v>
      </c>
      <c r="M7387" t="s">
        <v>30</v>
      </c>
      <c r="N7387" t="s">
        <v>31</v>
      </c>
    </row>
    <row r="7388" spans="1:14" ht="14.25" customHeight="1">
      <c r="A7388" s="1">
        <v>107386</v>
      </c>
      <c r="B7388" s="1" t="s">
        <v>20</v>
      </c>
      <c r="C7388" s="1" t="s">
        <v>305</v>
      </c>
      <c r="D7388" s="14">
        <v>60</v>
      </c>
      <c r="E7388" s="1" t="s">
        <v>12</v>
      </c>
      <c r="F7388" s="16">
        <v>12317.48</v>
      </c>
      <c r="G7388" s="2">
        <v>1.28</v>
      </c>
      <c r="H7388" s="2">
        <v>15766.374400000001</v>
      </c>
      <c r="I7388" s="1">
        <v>32608</v>
      </c>
      <c r="J7388" s="1">
        <v>98105</v>
      </c>
      <c r="K7388" s="1">
        <v>5</v>
      </c>
      <c r="L7388" s="21">
        <v>44765</v>
      </c>
      <c r="M7388" t="s">
        <v>24</v>
      </c>
      <c r="N7388" t="s">
        <v>27</v>
      </c>
    </row>
    <row r="7389" spans="1:14" ht="14.25" customHeight="1">
      <c r="A7389" s="1">
        <v>107387</v>
      </c>
      <c r="B7389" s="1" t="s">
        <v>20</v>
      </c>
      <c r="C7389" s="1" t="s">
        <v>306</v>
      </c>
      <c r="D7389" s="14">
        <v>60</v>
      </c>
      <c r="E7389" s="1" t="s">
        <v>12</v>
      </c>
      <c r="F7389" s="16">
        <v>15000</v>
      </c>
      <c r="G7389" s="2">
        <v>1.66</v>
      </c>
      <c r="H7389" s="2">
        <v>24900</v>
      </c>
      <c r="I7389" s="1">
        <v>38461</v>
      </c>
      <c r="J7389" s="1">
        <v>115441</v>
      </c>
      <c r="K7389" s="1">
        <v>4</v>
      </c>
      <c r="L7389" s="21">
        <v>44611</v>
      </c>
      <c r="M7389" t="s">
        <v>30</v>
      </c>
      <c r="N7389" t="s">
        <v>27</v>
      </c>
    </row>
    <row r="7390" spans="1:14" ht="14.25" customHeight="1">
      <c r="A7390" s="1">
        <v>107388</v>
      </c>
      <c r="B7390" s="1" t="s">
        <v>15</v>
      </c>
      <c r="C7390" s="1" t="s">
        <v>308</v>
      </c>
      <c r="D7390" s="14">
        <v>45</v>
      </c>
      <c r="E7390" s="1" t="s">
        <v>16</v>
      </c>
      <c r="F7390" s="16">
        <v>7946.46</v>
      </c>
      <c r="G7390" s="2">
        <v>0.35570705499999999</v>
      </c>
      <c r="H7390" s="2">
        <v>2826.6118842752999</v>
      </c>
      <c r="I7390" s="1">
        <v>12198</v>
      </c>
      <c r="J7390" s="1">
        <v>40700</v>
      </c>
      <c r="K7390" s="1">
        <v>1</v>
      </c>
      <c r="L7390" s="21">
        <v>44568</v>
      </c>
      <c r="M7390" t="s">
        <v>26</v>
      </c>
      <c r="N7390" t="s">
        <v>32</v>
      </c>
    </row>
    <row r="7391" spans="1:14" ht="14.25" customHeight="1">
      <c r="A7391" s="1">
        <v>107389</v>
      </c>
      <c r="B7391" s="1" t="s">
        <v>17</v>
      </c>
      <c r="C7391" s="1" t="s">
        <v>307</v>
      </c>
      <c r="D7391" s="14">
        <v>30</v>
      </c>
      <c r="E7391" s="1" t="s">
        <v>10</v>
      </c>
      <c r="F7391" s="16">
        <v>7288.91</v>
      </c>
      <c r="G7391" s="2">
        <v>2.77</v>
      </c>
      <c r="H7391" s="2">
        <v>20190.280699999999</v>
      </c>
      <c r="I7391" s="1">
        <v>18977</v>
      </c>
      <c r="J7391" s="1">
        <v>57731</v>
      </c>
      <c r="K7391" s="1">
        <v>10</v>
      </c>
      <c r="L7391" s="21">
        <v>44926</v>
      </c>
      <c r="M7391" t="s">
        <v>29</v>
      </c>
      <c r="N7391" t="s">
        <v>31</v>
      </c>
    </row>
    <row r="7392" spans="1:14" ht="14.25" customHeight="1">
      <c r="A7392" s="1">
        <v>107390</v>
      </c>
      <c r="B7392" s="1" t="s">
        <v>18</v>
      </c>
      <c r="C7392" s="1" t="s">
        <v>307</v>
      </c>
      <c r="D7392" s="14">
        <v>30</v>
      </c>
      <c r="E7392" s="1" t="s">
        <v>10</v>
      </c>
      <c r="F7392" s="16">
        <v>5034.8599999999997</v>
      </c>
      <c r="G7392" s="2">
        <v>2.3237144000000001E-2</v>
      </c>
      <c r="H7392" s="2">
        <v>116.99576683984</v>
      </c>
      <c r="I7392" s="1">
        <v>7556</v>
      </c>
      <c r="J7392" s="1">
        <v>25586</v>
      </c>
      <c r="K7392" s="1">
        <v>1</v>
      </c>
      <c r="L7392" s="21">
        <v>44626</v>
      </c>
      <c r="M7392" t="s">
        <v>26</v>
      </c>
      <c r="N7392" t="s">
        <v>28</v>
      </c>
    </row>
    <row r="7393" spans="1:14" ht="14.25" customHeight="1">
      <c r="A7393" s="1">
        <v>107391</v>
      </c>
      <c r="B7393" s="1" t="s">
        <v>18</v>
      </c>
      <c r="C7393" s="1" t="s">
        <v>306</v>
      </c>
      <c r="D7393" s="14">
        <v>45</v>
      </c>
      <c r="E7393" s="1" t="s">
        <v>10</v>
      </c>
      <c r="F7393" s="16">
        <v>9412.8799999999992</v>
      </c>
      <c r="G7393" s="2">
        <v>0.19840946300000001</v>
      </c>
      <c r="H7393" s="2">
        <v>1867.60446608344</v>
      </c>
      <c r="I7393" s="1">
        <v>14530</v>
      </c>
      <c r="J7393" s="1">
        <v>48294</v>
      </c>
      <c r="K7393" s="1">
        <v>1</v>
      </c>
      <c r="L7393" s="21">
        <v>44834</v>
      </c>
      <c r="M7393" t="s">
        <v>26</v>
      </c>
      <c r="N7393" t="s">
        <v>27</v>
      </c>
    </row>
    <row r="7394" spans="1:14" ht="14.25" customHeight="1">
      <c r="A7394" s="1">
        <v>107392</v>
      </c>
      <c r="B7394" s="1" t="s">
        <v>20</v>
      </c>
      <c r="C7394" s="1" t="s">
        <v>306</v>
      </c>
      <c r="D7394" s="14">
        <v>45</v>
      </c>
      <c r="E7394" s="1" t="s">
        <v>12</v>
      </c>
      <c r="F7394" s="16">
        <v>10346.879999999999</v>
      </c>
      <c r="G7394" s="2">
        <v>0.31</v>
      </c>
      <c r="H7394" s="2">
        <v>3207.5328</v>
      </c>
      <c r="I7394" s="1">
        <v>27296</v>
      </c>
      <c r="J7394" s="1">
        <v>82370</v>
      </c>
      <c r="K7394" s="1">
        <v>5</v>
      </c>
      <c r="L7394" s="21">
        <v>44802</v>
      </c>
      <c r="M7394" t="s">
        <v>30</v>
      </c>
      <c r="N7394" t="s">
        <v>31</v>
      </c>
    </row>
    <row r="7395" spans="1:14" ht="14.25" customHeight="1">
      <c r="A7395" s="1">
        <v>107393</v>
      </c>
      <c r="B7395" s="1" t="s">
        <v>14</v>
      </c>
      <c r="C7395" s="1" t="s">
        <v>305</v>
      </c>
      <c r="D7395" s="14">
        <v>30</v>
      </c>
      <c r="E7395" s="1" t="s">
        <v>10</v>
      </c>
      <c r="F7395" s="16">
        <v>6355.18</v>
      </c>
      <c r="G7395" s="2">
        <v>0.84904950199999996</v>
      </c>
      <c r="H7395" s="2">
        <v>5395.86241412036</v>
      </c>
      <c r="I7395" s="1">
        <v>9665</v>
      </c>
      <c r="J7395" s="1">
        <v>32453</v>
      </c>
      <c r="K7395" s="1">
        <v>1</v>
      </c>
      <c r="L7395" s="21">
        <v>44615</v>
      </c>
      <c r="M7395" t="s">
        <v>26</v>
      </c>
      <c r="N7395" t="s">
        <v>28</v>
      </c>
    </row>
    <row r="7396" spans="1:14" ht="14.25" customHeight="1">
      <c r="A7396" s="1">
        <v>107394</v>
      </c>
      <c r="B7396" s="1" t="s">
        <v>15</v>
      </c>
      <c r="C7396" s="1" t="s">
        <v>307</v>
      </c>
      <c r="D7396" s="14">
        <v>60</v>
      </c>
      <c r="E7396" s="1" t="s">
        <v>16</v>
      </c>
      <c r="F7396" s="16">
        <v>14829.15</v>
      </c>
      <c r="G7396" s="2">
        <v>1.3388170049999999</v>
      </c>
      <c r="H7396" s="2">
        <v>19853.518189695747</v>
      </c>
      <c r="I7396" s="1">
        <v>22415</v>
      </c>
      <c r="J7396" s="1">
        <v>73970</v>
      </c>
      <c r="K7396" s="1">
        <v>1</v>
      </c>
      <c r="L7396" s="21">
        <v>44587</v>
      </c>
      <c r="M7396" t="s">
        <v>26</v>
      </c>
      <c r="N7396" t="s">
        <v>27</v>
      </c>
    </row>
    <row r="7397" spans="1:14" ht="14.25" customHeight="1">
      <c r="A7397" s="1">
        <v>107395</v>
      </c>
      <c r="B7397" s="1" t="s">
        <v>18</v>
      </c>
      <c r="C7397" s="1" t="s">
        <v>307</v>
      </c>
      <c r="D7397" s="14">
        <v>45</v>
      </c>
      <c r="E7397" s="1" t="s">
        <v>12</v>
      </c>
      <c r="F7397" s="16">
        <v>11315.15</v>
      </c>
      <c r="G7397" s="2">
        <v>0.14000000000000001</v>
      </c>
      <c r="H7397" s="2">
        <v>1584.1210000000001</v>
      </c>
      <c r="I7397" s="1">
        <v>29934</v>
      </c>
      <c r="J7397" s="1">
        <v>90185</v>
      </c>
      <c r="K7397" s="1">
        <v>9</v>
      </c>
      <c r="L7397" s="21">
        <v>44599</v>
      </c>
      <c r="M7397" t="s">
        <v>29</v>
      </c>
      <c r="N7397" t="s">
        <v>32</v>
      </c>
    </row>
    <row r="7398" spans="1:14" ht="14.25" customHeight="1">
      <c r="A7398" s="1">
        <v>107396</v>
      </c>
      <c r="B7398" s="1" t="s">
        <v>9</v>
      </c>
      <c r="C7398" s="1" t="s">
        <v>307</v>
      </c>
      <c r="D7398" s="14">
        <v>45</v>
      </c>
      <c r="E7398" s="1" t="s">
        <v>10</v>
      </c>
      <c r="F7398" s="16">
        <v>8624.2800000000007</v>
      </c>
      <c r="G7398" s="2">
        <v>0.34498221899999998</v>
      </c>
      <c r="H7398" s="2">
        <v>2975.2232516773201</v>
      </c>
      <c r="I7398" s="1">
        <v>13288</v>
      </c>
      <c r="J7398" s="1">
        <v>44249</v>
      </c>
      <c r="K7398" s="1">
        <v>1</v>
      </c>
      <c r="L7398" s="21">
        <v>44674</v>
      </c>
      <c r="M7398" t="s">
        <v>26</v>
      </c>
      <c r="N7398" t="s">
        <v>28</v>
      </c>
    </row>
    <row r="7399" spans="1:14" ht="14.25" customHeight="1">
      <c r="A7399" s="1">
        <v>107397</v>
      </c>
      <c r="B7399" s="1" t="s">
        <v>15</v>
      </c>
      <c r="C7399" s="1" t="s">
        <v>305</v>
      </c>
      <c r="D7399" s="14">
        <v>60</v>
      </c>
      <c r="E7399" s="1" t="s">
        <v>10</v>
      </c>
      <c r="F7399" s="16">
        <v>13495.57</v>
      </c>
      <c r="G7399" s="2">
        <v>7.75</v>
      </c>
      <c r="H7399" s="2">
        <v>104590.6675</v>
      </c>
      <c r="I7399" s="1">
        <v>35567</v>
      </c>
      <c r="J7399" s="1">
        <v>106871</v>
      </c>
      <c r="K7399" s="1">
        <v>3</v>
      </c>
      <c r="L7399" s="21">
        <v>44572</v>
      </c>
      <c r="M7399" t="s">
        <v>24</v>
      </c>
      <c r="N7399" t="s">
        <v>27</v>
      </c>
    </row>
    <row r="7400" spans="1:14" ht="14.25" customHeight="1">
      <c r="A7400" s="1">
        <v>107398</v>
      </c>
      <c r="B7400" s="1" t="s">
        <v>14</v>
      </c>
      <c r="C7400" s="1" t="s">
        <v>308</v>
      </c>
      <c r="D7400" s="14">
        <v>15</v>
      </c>
      <c r="E7400" s="1" t="s">
        <v>10</v>
      </c>
      <c r="F7400" s="16">
        <v>2893.45</v>
      </c>
      <c r="G7400" s="2">
        <v>0.42720596</v>
      </c>
      <c r="H7400" s="2">
        <v>1236.099084962</v>
      </c>
      <c r="I7400" s="1">
        <v>4169</v>
      </c>
      <c r="J7400" s="1">
        <v>14557</v>
      </c>
      <c r="K7400" s="1">
        <v>1</v>
      </c>
      <c r="L7400" s="21">
        <v>44710</v>
      </c>
      <c r="M7400" t="s">
        <v>26</v>
      </c>
      <c r="N7400" t="s">
        <v>28</v>
      </c>
    </row>
    <row r="7401" spans="1:14" ht="14.25" customHeight="1">
      <c r="A7401" s="1">
        <v>107399</v>
      </c>
      <c r="B7401" s="1" t="s">
        <v>19</v>
      </c>
      <c r="C7401" s="1" t="s">
        <v>306</v>
      </c>
      <c r="D7401" s="14">
        <v>45</v>
      </c>
      <c r="E7401" s="1" t="s">
        <v>16</v>
      </c>
      <c r="F7401" s="16">
        <v>9153.8700000000008</v>
      </c>
      <c r="G7401" s="2">
        <v>5.49</v>
      </c>
      <c r="H7401" s="2">
        <v>50254.746300000006</v>
      </c>
      <c r="I7401" s="1">
        <v>24046</v>
      </c>
      <c r="J7401" s="1">
        <v>72745</v>
      </c>
      <c r="K7401" s="1">
        <v>5</v>
      </c>
      <c r="L7401" s="21">
        <v>44782</v>
      </c>
      <c r="M7401" t="s">
        <v>29</v>
      </c>
      <c r="N7401" t="s">
        <v>25</v>
      </c>
    </row>
    <row r="7402" spans="1:14" ht="14.25" customHeight="1">
      <c r="A7402" s="1">
        <v>107400</v>
      </c>
      <c r="B7402" s="1" t="s">
        <v>17</v>
      </c>
      <c r="C7402" s="1" t="s">
        <v>306</v>
      </c>
      <c r="D7402" s="14">
        <v>60</v>
      </c>
      <c r="E7402" s="1" t="s">
        <v>10</v>
      </c>
      <c r="F7402" s="16">
        <v>11725.93</v>
      </c>
      <c r="G7402" s="2">
        <v>5.43</v>
      </c>
      <c r="H7402" s="2">
        <v>63671.799899999998</v>
      </c>
      <c r="I7402" s="1">
        <v>31046</v>
      </c>
      <c r="J7402" s="1">
        <v>93480</v>
      </c>
      <c r="K7402" s="1">
        <v>1</v>
      </c>
      <c r="L7402" s="21">
        <v>44707</v>
      </c>
      <c r="M7402" t="s">
        <v>30</v>
      </c>
      <c r="N7402" t="s">
        <v>31</v>
      </c>
    </row>
    <row r="7403" spans="1:14" ht="14.25" customHeight="1">
      <c r="A7403" s="1">
        <v>107401</v>
      </c>
      <c r="B7403" s="1" t="s">
        <v>19</v>
      </c>
      <c r="C7403" s="1" t="s">
        <v>308</v>
      </c>
      <c r="D7403" s="14">
        <v>60</v>
      </c>
      <c r="E7403" s="1" t="s">
        <v>12</v>
      </c>
      <c r="F7403" s="16">
        <v>13790.17</v>
      </c>
      <c r="G7403" s="2">
        <v>0.61</v>
      </c>
      <c r="H7403" s="2">
        <v>8412.0036999999993</v>
      </c>
      <c r="I7403" s="1">
        <v>36223</v>
      </c>
      <c r="J7403" s="1">
        <v>108814</v>
      </c>
      <c r="K7403" s="1">
        <v>2</v>
      </c>
      <c r="L7403" s="21">
        <v>44911</v>
      </c>
      <c r="M7403" t="s">
        <v>29</v>
      </c>
      <c r="N7403" t="s">
        <v>25</v>
      </c>
    </row>
    <row r="7404" spans="1:14" ht="14.25" customHeight="1">
      <c r="A7404" s="1">
        <v>107402</v>
      </c>
      <c r="B7404" s="1" t="s">
        <v>11</v>
      </c>
      <c r="C7404" s="1" t="s">
        <v>307</v>
      </c>
      <c r="D7404" s="14">
        <v>60</v>
      </c>
      <c r="E7404" s="1" t="s">
        <v>16</v>
      </c>
      <c r="F7404" s="16">
        <v>12265.04</v>
      </c>
      <c r="G7404" s="2">
        <v>1.3745664580000001</v>
      </c>
      <c r="H7404" s="2">
        <v>16859.112590028322</v>
      </c>
      <c r="I7404" s="1">
        <v>19071</v>
      </c>
      <c r="J7404" s="1">
        <v>63081</v>
      </c>
      <c r="K7404" s="1">
        <v>1</v>
      </c>
      <c r="L7404" s="21">
        <v>44781</v>
      </c>
      <c r="M7404" t="s">
        <v>26</v>
      </c>
      <c r="N7404" t="s">
        <v>27</v>
      </c>
    </row>
    <row r="7405" spans="1:14" ht="14.25" customHeight="1">
      <c r="A7405" s="1">
        <v>107403</v>
      </c>
      <c r="B7405" s="1" t="s">
        <v>15</v>
      </c>
      <c r="C7405" s="1" t="s">
        <v>305</v>
      </c>
      <c r="D7405" s="14">
        <v>15</v>
      </c>
      <c r="E7405" s="1" t="s">
        <v>10</v>
      </c>
      <c r="F7405" s="16">
        <v>500</v>
      </c>
      <c r="G7405" s="2">
        <v>7.88</v>
      </c>
      <c r="H7405" s="2">
        <v>3940</v>
      </c>
      <c r="I7405" s="1">
        <v>535</v>
      </c>
      <c r="J7405" s="1">
        <v>3104</v>
      </c>
      <c r="K7405" s="1">
        <v>5</v>
      </c>
      <c r="L7405" s="21">
        <v>44564</v>
      </c>
      <c r="M7405" t="s">
        <v>24</v>
      </c>
      <c r="N7405" t="s">
        <v>27</v>
      </c>
    </row>
    <row r="7406" spans="1:14" ht="14.25" customHeight="1">
      <c r="A7406" s="1">
        <v>107404</v>
      </c>
      <c r="B7406" s="1" t="s">
        <v>9</v>
      </c>
      <c r="C7406" s="1" t="s">
        <v>305</v>
      </c>
      <c r="D7406" s="14">
        <v>45</v>
      </c>
      <c r="E7406" s="1" t="s">
        <v>16</v>
      </c>
      <c r="F7406" s="16">
        <v>9914.84</v>
      </c>
      <c r="G7406" s="2">
        <v>3.63</v>
      </c>
      <c r="H7406" s="2">
        <v>35990.869200000001</v>
      </c>
      <c r="I7406" s="1">
        <v>26121</v>
      </c>
      <c r="J7406" s="1">
        <v>78890</v>
      </c>
      <c r="K7406" s="1">
        <v>9</v>
      </c>
      <c r="L7406" s="21">
        <v>44635</v>
      </c>
      <c r="M7406" t="s">
        <v>30</v>
      </c>
      <c r="N7406" t="s">
        <v>28</v>
      </c>
    </row>
    <row r="7407" spans="1:14" ht="14.25" customHeight="1">
      <c r="A7407" s="1">
        <v>107405</v>
      </c>
      <c r="B7407" s="1" t="s">
        <v>14</v>
      </c>
      <c r="C7407" s="1" t="s">
        <v>306</v>
      </c>
      <c r="D7407" s="14">
        <v>45</v>
      </c>
      <c r="E7407" s="1" t="s">
        <v>12</v>
      </c>
      <c r="F7407" s="16">
        <v>9958.98</v>
      </c>
      <c r="G7407" s="2">
        <v>4.58</v>
      </c>
      <c r="H7407" s="2">
        <v>45612.128400000001</v>
      </c>
      <c r="I7407" s="1">
        <v>26238</v>
      </c>
      <c r="J7407" s="1">
        <v>79237</v>
      </c>
      <c r="K7407" s="1">
        <v>1</v>
      </c>
      <c r="L7407" s="21">
        <v>44855</v>
      </c>
      <c r="M7407" t="s">
        <v>29</v>
      </c>
      <c r="N7407" t="s">
        <v>32</v>
      </c>
    </row>
    <row r="7408" spans="1:14" ht="14.25" customHeight="1">
      <c r="A7408" s="1">
        <v>107406</v>
      </c>
      <c r="B7408" s="1" t="s">
        <v>19</v>
      </c>
      <c r="C7408" s="1" t="s">
        <v>308</v>
      </c>
      <c r="D7408" s="14">
        <v>30</v>
      </c>
      <c r="E7408" s="1" t="s">
        <v>12</v>
      </c>
      <c r="F7408" s="16">
        <v>5982.6</v>
      </c>
      <c r="G7408" s="2">
        <v>7.26</v>
      </c>
      <c r="H7408" s="2">
        <v>43433.675999999999</v>
      </c>
      <c r="I7408" s="1">
        <v>15458</v>
      </c>
      <c r="J7408" s="1">
        <v>47307</v>
      </c>
      <c r="K7408" s="1">
        <v>2</v>
      </c>
      <c r="L7408" s="21">
        <v>44816</v>
      </c>
      <c r="M7408" t="s">
        <v>29</v>
      </c>
      <c r="N7408" t="s">
        <v>28</v>
      </c>
    </row>
    <row r="7409" spans="1:14" ht="14.25" customHeight="1">
      <c r="A7409" s="1">
        <v>107407</v>
      </c>
      <c r="B7409" s="1" t="s">
        <v>14</v>
      </c>
      <c r="C7409" s="1" t="s">
        <v>305</v>
      </c>
      <c r="D7409" s="14">
        <v>60</v>
      </c>
      <c r="E7409" s="1" t="s">
        <v>16</v>
      </c>
      <c r="F7409" s="16">
        <v>14163.22</v>
      </c>
      <c r="G7409" s="2">
        <v>1.59</v>
      </c>
      <c r="H7409" s="2">
        <v>22519.519800000002</v>
      </c>
      <c r="I7409" s="1">
        <v>37006</v>
      </c>
      <c r="J7409" s="1">
        <v>111134</v>
      </c>
      <c r="K7409" s="1">
        <v>4</v>
      </c>
      <c r="L7409" s="21">
        <v>44879</v>
      </c>
      <c r="M7409" t="s">
        <v>29</v>
      </c>
      <c r="N7409" t="s">
        <v>25</v>
      </c>
    </row>
    <row r="7410" spans="1:14" ht="14.25" customHeight="1">
      <c r="A7410" s="1">
        <v>107408</v>
      </c>
      <c r="B7410" s="1" t="s">
        <v>9</v>
      </c>
      <c r="C7410" s="1" t="s">
        <v>306</v>
      </c>
      <c r="D7410" s="14">
        <v>30</v>
      </c>
      <c r="E7410" s="1" t="s">
        <v>12</v>
      </c>
      <c r="F7410" s="16">
        <v>6473.36</v>
      </c>
      <c r="G7410" s="2">
        <v>2.76</v>
      </c>
      <c r="H7410" s="2">
        <v>17866.473599999998</v>
      </c>
      <c r="I7410" s="1">
        <v>16773</v>
      </c>
      <c r="J7410" s="1">
        <v>51202</v>
      </c>
      <c r="K7410" s="1">
        <v>10</v>
      </c>
      <c r="L7410" s="21">
        <v>44781</v>
      </c>
      <c r="M7410" t="s">
        <v>24</v>
      </c>
      <c r="N7410" t="s">
        <v>31</v>
      </c>
    </row>
    <row r="7411" spans="1:14" ht="14.25" customHeight="1">
      <c r="A7411" s="1">
        <v>107409</v>
      </c>
      <c r="B7411" s="1" t="s">
        <v>11</v>
      </c>
      <c r="C7411" s="1" t="s">
        <v>305</v>
      </c>
      <c r="D7411" s="14">
        <v>45</v>
      </c>
      <c r="E7411" s="1" t="s">
        <v>10</v>
      </c>
      <c r="F7411" s="16">
        <v>10400.41</v>
      </c>
      <c r="G7411" s="2">
        <v>5.38</v>
      </c>
      <c r="H7411" s="2">
        <v>55954.205799999996</v>
      </c>
      <c r="I7411" s="1">
        <v>27440</v>
      </c>
      <c r="J7411" s="1">
        <v>82797</v>
      </c>
      <c r="K7411" s="1">
        <v>10</v>
      </c>
      <c r="L7411" s="21">
        <v>44776</v>
      </c>
      <c r="M7411" t="s">
        <v>30</v>
      </c>
      <c r="N7411" t="s">
        <v>27</v>
      </c>
    </row>
    <row r="7412" spans="1:14" ht="14.25" customHeight="1">
      <c r="A7412" s="1">
        <v>107410</v>
      </c>
      <c r="B7412" s="1" t="s">
        <v>11</v>
      </c>
      <c r="C7412" s="1" t="s">
        <v>308</v>
      </c>
      <c r="D7412" s="14">
        <v>60</v>
      </c>
      <c r="E7412" s="1" t="s">
        <v>10</v>
      </c>
      <c r="F7412" s="16">
        <v>12629.42</v>
      </c>
      <c r="G7412" s="2">
        <v>3.01</v>
      </c>
      <c r="H7412" s="2">
        <v>38014.554199999999</v>
      </c>
      <c r="I7412" s="1">
        <v>33425</v>
      </c>
      <c r="J7412" s="1">
        <v>100527</v>
      </c>
      <c r="K7412" s="1">
        <v>4</v>
      </c>
      <c r="L7412" s="21">
        <v>44843</v>
      </c>
      <c r="M7412" t="s">
        <v>24</v>
      </c>
      <c r="N7412" t="s">
        <v>27</v>
      </c>
    </row>
    <row r="7413" spans="1:14" ht="14.25" customHeight="1">
      <c r="A7413" s="1">
        <v>107411</v>
      </c>
      <c r="B7413" s="1" t="s">
        <v>19</v>
      </c>
      <c r="C7413" s="1" t="s">
        <v>306</v>
      </c>
      <c r="D7413" s="14">
        <v>15</v>
      </c>
      <c r="E7413" s="1" t="s">
        <v>10</v>
      </c>
      <c r="F7413" s="16">
        <v>2743.1</v>
      </c>
      <c r="G7413" s="2">
        <v>5.28</v>
      </c>
      <c r="H7413" s="2">
        <v>14483.567999999999</v>
      </c>
      <c r="I7413" s="1">
        <v>6715</v>
      </c>
      <c r="J7413" s="1">
        <v>21409</v>
      </c>
      <c r="K7413" s="1">
        <v>9</v>
      </c>
      <c r="L7413" s="21">
        <v>44588</v>
      </c>
      <c r="M7413" t="s">
        <v>30</v>
      </c>
      <c r="N7413" t="s">
        <v>31</v>
      </c>
    </row>
    <row r="7414" spans="1:14" ht="14.25" customHeight="1">
      <c r="A7414" s="1">
        <v>107412</v>
      </c>
      <c r="B7414" s="1" t="s">
        <v>17</v>
      </c>
      <c r="C7414" s="1" t="s">
        <v>305</v>
      </c>
      <c r="D7414" s="14">
        <v>15</v>
      </c>
      <c r="E7414" s="1" t="s">
        <v>12</v>
      </c>
      <c r="F7414" s="16">
        <v>2022.41</v>
      </c>
      <c r="G7414" s="2">
        <v>5.0599999999999996</v>
      </c>
      <c r="H7414" s="2">
        <v>10233.3946</v>
      </c>
      <c r="I7414" s="1">
        <v>4957</v>
      </c>
      <c r="J7414" s="1">
        <v>16202</v>
      </c>
      <c r="K7414" s="1">
        <v>2</v>
      </c>
      <c r="L7414" s="21">
        <v>44799</v>
      </c>
      <c r="M7414" t="s">
        <v>24</v>
      </c>
      <c r="N7414" t="s">
        <v>32</v>
      </c>
    </row>
    <row r="7415" spans="1:14" ht="14.25" customHeight="1">
      <c r="A7415" s="1">
        <v>107413</v>
      </c>
      <c r="B7415" s="1" t="s">
        <v>11</v>
      </c>
      <c r="C7415" s="1" t="s">
        <v>305</v>
      </c>
      <c r="D7415" s="14">
        <v>60</v>
      </c>
      <c r="E7415" s="1" t="s">
        <v>12</v>
      </c>
      <c r="F7415" s="16">
        <v>12791.53</v>
      </c>
      <c r="G7415" s="2">
        <v>2.29</v>
      </c>
      <c r="H7415" s="2">
        <v>29292.603700000003</v>
      </c>
      <c r="I7415" s="1">
        <v>33852</v>
      </c>
      <c r="J7415" s="1">
        <v>101790</v>
      </c>
      <c r="K7415" s="1">
        <v>4</v>
      </c>
      <c r="L7415" s="21">
        <v>44757</v>
      </c>
      <c r="M7415" t="s">
        <v>30</v>
      </c>
      <c r="N7415" t="s">
        <v>28</v>
      </c>
    </row>
    <row r="7416" spans="1:14" ht="14.25" customHeight="1">
      <c r="A7416" s="1">
        <v>107414</v>
      </c>
      <c r="B7416" s="1" t="s">
        <v>11</v>
      </c>
      <c r="C7416" s="1" t="s">
        <v>308</v>
      </c>
      <c r="D7416" s="14">
        <v>15</v>
      </c>
      <c r="E7416" s="1" t="s">
        <v>12</v>
      </c>
      <c r="F7416" s="16">
        <v>3829.01</v>
      </c>
      <c r="G7416" s="2">
        <v>6.38</v>
      </c>
      <c r="H7416" s="2">
        <v>24429.0838</v>
      </c>
      <c r="I7416" s="1">
        <v>9573</v>
      </c>
      <c r="J7416" s="1">
        <v>29877</v>
      </c>
      <c r="K7416" s="1">
        <v>6</v>
      </c>
      <c r="L7416" s="21">
        <v>44594</v>
      </c>
      <c r="M7416" t="s">
        <v>30</v>
      </c>
      <c r="N7416" t="s">
        <v>31</v>
      </c>
    </row>
    <row r="7417" spans="1:14" ht="14.25" customHeight="1">
      <c r="A7417" s="1">
        <v>107415</v>
      </c>
      <c r="B7417" s="1" t="s">
        <v>17</v>
      </c>
      <c r="C7417" s="1" t="s">
        <v>305</v>
      </c>
      <c r="D7417" s="14">
        <v>30</v>
      </c>
      <c r="E7417" s="1" t="s">
        <v>16</v>
      </c>
      <c r="F7417" s="16">
        <v>6774.46</v>
      </c>
      <c r="G7417" s="2">
        <v>0.51479211899999999</v>
      </c>
      <c r="H7417" s="2">
        <v>3487.4386184807399</v>
      </c>
      <c r="I7417" s="1">
        <v>10327</v>
      </c>
      <c r="J7417" s="1">
        <v>34608</v>
      </c>
      <c r="K7417" s="1">
        <v>1</v>
      </c>
      <c r="L7417" s="21">
        <v>44640</v>
      </c>
      <c r="M7417" t="s">
        <v>26</v>
      </c>
      <c r="N7417" t="s">
        <v>31</v>
      </c>
    </row>
    <row r="7418" spans="1:14" ht="14.25" customHeight="1">
      <c r="A7418" s="1">
        <v>107416</v>
      </c>
      <c r="B7418" s="1" t="s">
        <v>14</v>
      </c>
      <c r="C7418" s="1" t="s">
        <v>305</v>
      </c>
      <c r="D7418" s="14">
        <v>15</v>
      </c>
      <c r="E7418" s="1" t="s">
        <v>12</v>
      </c>
      <c r="F7418" s="16">
        <v>500</v>
      </c>
      <c r="G7418" s="2">
        <v>1.104658089</v>
      </c>
      <c r="H7418" s="2">
        <v>552.32904450000001</v>
      </c>
      <c r="I7418" s="1">
        <v>639</v>
      </c>
      <c r="J7418" s="1">
        <v>3062</v>
      </c>
      <c r="K7418" s="1">
        <v>1</v>
      </c>
      <c r="L7418" s="21">
        <v>44770</v>
      </c>
      <c r="M7418" t="s">
        <v>26</v>
      </c>
      <c r="N7418" t="s">
        <v>31</v>
      </c>
    </row>
    <row r="7419" spans="1:14" ht="14.25" customHeight="1">
      <c r="A7419" s="1">
        <v>107417</v>
      </c>
      <c r="B7419" s="1" t="s">
        <v>19</v>
      </c>
      <c r="C7419" s="1" t="s">
        <v>305</v>
      </c>
      <c r="D7419" s="14">
        <v>15</v>
      </c>
      <c r="E7419" s="1" t="s">
        <v>12</v>
      </c>
      <c r="F7419" s="16">
        <v>500</v>
      </c>
      <c r="G7419" s="2">
        <v>0.03</v>
      </c>
      <c r="H7419" s="2">
        <v>15</v>
      </c>
      <c r="I7419" s="1">
        <v>690</v>
      </c>
      <c r="J7419" s="1">
        <v>3563</v>
      </c>
      <c r="K7419" s="1">
        <v>9</v>
      </c>
      <c r="L7419" s="21">
        <v>44650</v>
      </c>
      <c r="M7419" t="s">
        <v>30</v>
      </c>
      <c r="N7419" t="s">
        <v>28</v>
      </c>
    </row>
    <row r="7420" spans="1:14" ht="14.25" customHeight="1">
      <c r="A7420" s="1">
        <v>107418</v>
      </c>
      <c r="B7420" s="1" t="s">
        <v>15</v>
      </c>
      <c r="C7420" s="1" t="s">
        <v>308</v>
      </c>
      <c r="D7420" s="14">
        <v>45</v>
      </c>
      <c r="E7420" s="1" t="s">
        <v>10</v>
      </c>
      <c r="F7420" s="16">
        <v>8026.64</v>
      </c>
      <c r="G7420" s="2">
        <v>4.74</v>
      </c>
      <c r="H7420" s="2">
        <v>38046.2736</v>
      </c>
      <c r="I7420" s="1">
        <v>20989</v>
      </c>
      <c r="J7420" s="1">
        <v>63689</v>
      </c>
      <c r="K7420" s="1">
        <v>4</v>
      </c>
      <c r="L7420" s="21">
        <v>44852</v>
      </c>
      <c r="M7420" t="s">
        <v>29</v>
      </c>
      <c r="N7420" t="s">
        <v>27</v>
      </c>
    </row>
    <row r="7421" spans="1:14" ht="14.25" customHeight="1">
      <c r="A7421" s="1">
        <v>107419</v>
      </c>
      <c r="B7421" s="1" t="s">
        <v>19</v>
      </c>
      <c r="C7421" s="1" t="s">
        <v>307</v>
      </c>
      <c r="D7421" s="14">
        <v>30</v>
      </c>
      <c r="E7421" s="1" t="s">
        <v>10</v>
      </c>
      <c r="F7421" s="16">
        <v>6444.95</v>
      </c>
      <c r="G7421" s="2">
        <v>1.2172688659999999</v>
      </c>
      <c r="H7421" s="2">
        <v>7845.2369779266992</v>
      </c>
      <c r="I7421" s="1">
        <v>9805</v>
      </c>
      <c r="J7421" s="1">
        <v>32909</v>
      </c>
      <c r="K7421" s="1">
        <v>1</v>
      </c>
      <c r="L7421" s="21">
        <v>44564</v>
      </c>
      <c r="M7421" t="s">
        <v>26</v>
      </c>
      <c r="N7421" t="s">
        <v>25</v>
      </c>
    </row>
    <row r="7422" spans="1:14" ht="14.25" customHeight="1">
      <c r="A7422" s="1">
        <v>107420</v>
      </c>
      <c r="B7422" s="1" t="s">
        <v>14</v>
      </c>
      <c r="C7422" s="1" t="s">
        <v>308</v>
      </c>
      <c r="D7422" s="14">
        <v>60</v>
      </c>
      <c r="E7422" s="1" t="s">
        <v>10</v>
      </c>
      <c r="F7422" s="16">
        <v>14638.8</v>
      </c>
      <c r="G7422" s="2">
        <v>1.30128008</v>
      </c>
      <c r="H7422" s="2">
        <v>19049.178835103998</v>
      </c>
      <c r="I7422" s="1">
        <v>22243</v>
      </c>
      <c r="J7422" s="1">
        <v>73407</v>
      </c>
      <c r="K7422" s="1">
        <v>1</v>
      </c>
      <c r="L7422" s="21">
        <v>44680</v>
      </c>
      <c r="M7422" t="s">
        <v>26</v>
      </c>
      <c r="N7422" t="s">
        <v>27</v>
      </c>
    </row>
    <row r="7423" spans="1:14" ht="14.25" customHeight="1">
      <c r="A7423" s="1">
        <v>107421</v>
      </c>
      <c r="B7423" s="1" t="s">
        <v>17</v>
      </c>
      <c r="C7423" s="1" t="s">
        <v>307</v>
      </c>
      <c r="D7423" s="14">
        <v>60</v>
      </c>
      <c r="E7423" s="1" t="s">
        <v>16</v>
      </c>
      <c r="F7423" s="16">
        <v>14268.82</v>
      </c>
      <c r="G7423" s="2">
        <v>6.72</v>
      </c>
      <c r="H7423" s="2">
        <v>95886.470399999991</v>
      </c>
      <c r="I7423" s="1">
        <v>37216</v>
      </c>
      <c r="J7423" s="1">
        <v>111756</v>
      </c>
      <c r="K7423" s="1">
        <v>3</v>
      </c>
      <c r="L7423" s="21">
        <v>44728</v>
      </c>
      <c r="M7423" t="s">
        <v>29</v>
      </c>
      <c r="N7423" t="s">
        <v>28</v>
      </c>
    </row>
    <row r="7424" spans="1:14" ht="14.25" customHeight="1">
      <c r="A7424" s="1">
        <v>107422</v>
      </c>
      <c r="B7424" s="1" t="s">
        <v>14</v>
      </c>
      <c r="C7424" s="1" t="s">
        <v>308</v>
      </c>
      <c r="D7424" s="14">
        <v>15</v>
      </c>
      <c r="E7424" s="1" t="s">
        <v>12</v>
      </c>
      <c r="F7424" s="16">
        <v>2469.0300000000002</v>
      </c>
      <c r="G7424" s="2">
        <v>0.84904950199999996</v>
      </c>
      <c r="H7424" s="2">
        <v>2096.32869192306</v>
      </c>
      <c r="I7424" s="1">
        <v>3542</v>
      </c>
      <c r="J7424" s="1">
        <v>12517</v>
      </c>
      <c r="K7424" s="1">
        <v>1</v>
      </c>
      <c r="L7424" s="21">
        <v>44880</v>
      </c>
      <c r="M7424" t="s">
        <v>26</v>
      </c>
      <c r="N7424" t="s">
        <v>32</v>
      </c>
    </row>
    <row r="7425" spans="1:14" ht="14.25" customHeight="1">
      <c r="A7425" s="1">
        <v>107423</v>
      </c>
      <c r="B7425" s="1" t="s">
        <v>13</v>
      </c>
      <c r="C7425" s="1" t="s">
        <v>308</v>
      </c>
      <c r="D7425" s="14">
        <v>60</v>
      </c>
      <c r="E7425" s="1" t="s">
        <v>10</v>
      </c>
      <c r="F7425" s="16">
        <v>12306.73</v>
      </c>
      <c r="G7425" s="2">
        <v>4.78</v>
      </c>
      <c r="H7425" s="2">
        <v>58826.169399999999</v>
      </c>
      <c r="I7425" s="1">
        <v>32580</v>
      </c>
      <c r="J7425" s="1">
        <v>98023</v>
      </c>
      <c r="K7425" s="1">
        <v>7</v>
      </c>
      <c r="L7425" s="21">
        <v>44604</v>
      </c>
      <c r="M7425" t="s">
        <v>29</v>
      </c>
      <c r="N7425" t="s">
        <v>27</v>
      </c>
    </row>
    <row r="7426" spans="1:14" ht="14.25" customHeight="1">
      <c r="A7426" s="1">
        <v>107424</v>
      </c>
      <c r="B7426" s="1" t="s">
        <v>18</v>
      </c>
      <c r="C7426" s="1" t="s">
        <v>306</v>
      </c>
      <c r="D7426" s="14">
        <v>45</v>
      </c>
      <c r="E7426" s="1" t="s">
        <v>10</v>
      </c>
      <c r="F7426" s="16">
        <v>10649.78</v>
      </c>
      <c r="G7426" s="2">
        <v>3.24</v>
      </c>
      <c r="H7426" s="2">
        <v>34505.287200000006</v>
      </c>
      <c r="I7426" s="1">
        <v>28125</v>
      </c>
      <c r="J7426" s="1">
        <v>84827</v>
      </c>
      <c r="K7426" s="1">
        <v>4</v>
      </c>
      <c r="L7426" s="21">
        <v>44843</v>
      </c>
      <c r="M7426" t="s">
        <v>29</v>
      </c>
      <c r="N7426" t="s">
        <v>25</v>
      </c>
    </row>
    <row r="7427" spans="1:14" ht="14.25" customHeight="1">
      <c r="A7427" s="1">
        <v>107425</v>
      </c>
      <c r="B7427" s="1" t="s">
        <v>9</v>
      </c>
      <c r="C7427" s="1" t="s">
        <v>307</v>
      </c>
      <c r="D7427" s="14">
        <v>45</v>
      </c>
      <c r="E7427" s="1" t="s">
        <v>16</v>
      </c>
      <c r="F7427" s="16">
        <v>10200.99</v>
      </c>
      <c r="G7427" s="2">
        <v>5.94</v>
      </c>
      <c r="H7427" s="2">
        <v>60593.880600000004</v>
      </c>
      <c r="I7427" s="1">
        <v>26902</v>
      </c>
      <c r="J7427" s="1">
        <v>81203</v>
      </c>
      <c r="K7427" s="1">
        <v>4</v>
      </c>
      <c r="L7427" s="21">
        <v>44716</v>
      </c>
      <c r="M7427" t="s">
        <v>29</v>
      </c>
      <c r="N7427" t="s">
        <v>25</v>
      </c>
    </row>
    <row r="7428" spans="1:14" ht="14.25" customHeight="1">
      <c r="A7428" s="1">
        <v>107426</v>
      </c>
      <c r="B7428" s="1" t="s">
        <v>15</v>
      </c>
      <c r="C7428" s="1" t="s">
        <v>307</v>
      </c>
      <c r="D7428" s="14">
        <v>30</v>
      </c>
      <c r="E7428" s="1" t="s">
        <v>16</v>
      </c>
      <c r="F7428" s="16">
        <v>5017.46</v>
      </c>
      <c r="G7428" s="2">
        <v>0.24845869700000001</v>
      </c>
      <c r="H7428" s="2">
        <v>1246.6315738496201</v>
      </c>
      <c r="I7428" s="1">
        <v>7527</v>
      </c>
      <c r="J7428" s="1">
        <v>25493</v>
      </c>
      <c r="K7428" s="1">
        <v>1</v>
      </c>
      <c r="L7428" s="21">
        <v>44686</v>
      </c>
      <c r="M7428" t="s">
        <v>26</v>
      </c>
      <c r="N7428" t="s">
        <v>27</v>
      </c>
    </row>
    <row r="7429" spans="1:14" ht="14.25" customHeight="1">
      <c r="A7429" s="1">
        <v>107427</v>
      </c>
      <c r="B7429" s="1" t="s">
        <v>18</v>
      </c>
      <c r="C7429" s="1" t="s">
        <v>308</v>
      </c>
      <c r="D7429" s="14">
        <v>15</v>
      </c>
      <c r="E7429" s="1" t="s">
        <v>16</v>
      </c>
      <c r="F7429" s="16">
        <v>2105.4</v>
      </c>
      <c r="G7429" s="2">
        <v>3.34</v>
      </c>
      <c r="H7429" s="2">
        <v>7032.0360000000001</v>
      </c>
      <c r="I7429" s="1">
        <v>5153</v>
      </c>
      <c r="J7429" s="1">
        <v>16783</v>
      </c>
      <c r="K7429" s="1">
        <v>10</v>
      </c>
      <c r="L7429" s="21">
        <v>44820</v>
      </c>
      <c r="M7429" t="s">
        <v>30</v>
      </c>
      <c r="N7429" t="s">
        <v>28</v>
      </c>
    </row>
    <row r="7430" spans="1:14" ht="14.25" customHeight="1">
      <c r="A7430" s="1">
        <v>107428</v>
      </c>
      <c r="B7430" s="1" t="s">
        <v>17</v>
      </c>
      <c r="C7430" s="1" t="s">
        <v>307</v>
      </c>
      <c r="D7430" s="14">
        <v>45</v>
      </c>
      <c r="E7430" s="1" t="s">
        <v>16</v>
      </c>
      <c r="F7430" s="16">
        <v>9382.5</v>
      </c>
      <c r="G7430" s="2">
        <v>4.9400000000000004</v>
      </c>
      <c r="H7430" s="2">
        <v>46349.55</v>
      </c>
      <c r="I7430" s="1">
        <v>24654</v>
      </c>
      <c r="J7430" s="1">
        <v>74546</v>
      </c>
      <c r="K7430" s="1">
        <v>5</v>
      </c>
      <c r="L7430" s="21">
        <v>44755</v>
      </c>
      <c r="M7430" t="s">
        <v>24</v>
      </c>
      <c r="N7430" t="s">
        <v>25</v>
      </c>
    </row>
    <row r="7431" spans="1:14" ht="14.25" customHeight="1">
      <c r="A7431" s="1">
        <v>107429</v>
      </c>
      <c r="B7431" s="1" t="s">
        <v>20</v>
      </c>
      <c r="C7431" s="1" t="s">
        <v>308</v>
      </c>
      <c r="D7431" s="14">
        <v>30</v>
      </c>
      <c r="E7431" s="1" t="s">
        <v>12</v>
      </c>
      <c r="F7431" s="16">
        <v>4487.08</v>
      </c>
      <c r="G7431" s="2">
        <v>2.44</v>
      </c>
      <c r="H7431" s="2">
        <v>10948.475199999999</v>
      </c>
      <c r="I7431" s="1">
        <v>11374</v>
      </c>
      <c r="J7431" s="1">
        <v>35209</v>
      </c>
      <c r="K7431" s="1">
        <v>3</v>
      </c>
      <c r="L7431" s="21">
        <v>44765</v>
      </c>
      <c r="M7431" t="s">
        <v>24</v>
      </c>
      <c r="N7431" t="s">
        <v>27</v>
      </c>
    </row>
    <row r="7432" spans="1:14" ht="14.25" customHeight="1">
      <c r="A7432" s="1">
        <v>107430</v>
      </c>
      <c r="B7432" s="1" t="s">
        <v>15</v>
      </c>
      <c r="C7432" s="1" t="s">
        <v>306</v>
      </c>
      <c r="D7432" s="14">
        <v>45</v>
      </c>
      <c r="E7432" s="1" t="s">
        <v>10</v>
      </c>
      <c r="F7432" s="16">
        <v>8822.18</v>
      </c>
      <c r="G7432" s="2">
        <v>5.78</v>
      </c>
      <c r="H7432" s="2">
        <v>50992.200400000002</v>
      </c>
      <c r="I7432" s="1">
        <v>23150</v>
      </c>
      <c r="J7432" s="1">
        <v>70091</v>
      </c>
      <c r="K7432" s="1">
        <v>5</v>
      </c>
      <c r="L7432" s="21">
        <v>44594</v>
      </c>
      <c r="M7432" t="s">
        <v>29</v>
      </c>
      <c r="N7432" t="s">
        <v>32</v>
      </c>
    </row>
    <row r="7433" spans="1:14" ht="14.25" customHeight="1">
      <c r="A7433" s="1">
        <v>107431</v>
      </c>
      <c r="B7433" s="1" t="s">
        <v>9</v>
      </c>
      <c r="C7433" s="1" t="s">
        <v>307</v>
      </c>
      <c r="D7433" s="14">
        <v>15</v>
      </c>
      <c r="E7433" s="1" t="s">
        <v>12</v>
      </c>
      <c r="F7433" s="16">
        <v>2404.9</v>
      </c>
      <c r="G7433" s="2">
        <v>2.41</v>
      </c>
      <c r="H7433" s="2">
        <v>5795.8090000000002</v>
      </c>
      <c r="I7433" s="1">
        <v>5877</v>
      </c>
      <c r="J7433" s="1">
        <v>18929</v>
      </c>
      <c r="K7433" s="1">
        <v>1</v>
      </c>
      <c r="L7433" s="21">
        <v>44824</v>
      </c>
      <c r="M7433" t="s">
        <v>29</v>
      </c>
      <c r="N7433" t="s">
        <v>27</v>
      </c>
    </row>
    <row r="7434" spans="1:14" ht="14.25" customHeight="1">
      <c r="A7434" s="1">
        <v>107432</v>
      </c>
      <c r="B7434" s="1" t="s">
        <v>14</v>
      </c>
      <c r="C7434" s="1" t="s">
        <v>308</v>
      </c>
      <c r="D7434" s="14">
        <v>45</v>
      </c>
      <c r="E7434" s="1" t="s">
        <v>12</v>
      </c>
      <c r="F7434" s="16">
        <v>10896.31</v>
      </c>
      <c r="G7434" s="2">
        <v>7.01</v>
      </c>
      <c r="H7434" s="2">
        <v>76383.133099999992</v>
      </c>
      <c r="I7434" s="1">
        <v>28791</v>
      </c>
      <c r="J7434" s="1">
        <v>86799</v>
      </c>
      <c r="K7434" s="1">
        <v>10</v>
      </c>
      <c r="L7434" s="21">
        <v>44738</v>
      </c>
      <c r="M7434" t="s">
        <v>30</v>
      </c>
      <c r="N7434" t="s">
        <v>28</v>
      </c>
    </row>
    <row r="7435" spans="1:14" ht="14.25" customHeight="1">
      <c r="A7435" s="1">
        <v>107433</v>
      </c>
      <c r="B7435" s="1" t="s">
        <v>20</v>
      </c>
      <c r="C7435" s="1" t="s">
        <v>307</v>
      </c>
      <c r="D7435" s="14">
        <v>30</v>
      </c>
      <c r="E7435" s="1" t="s">
        <v>16</v>
      </c>
      <c r="F7435" s="16">
        <v>6496.03</v>
      </c>
      <c r="G7435" s="2">
        <v>0.96</v>
      </c>
      <c r="H7435" s="2">
        <v>6236.1887999999999</v>
      </c>
      <c r="I7435" s="1">
        <v>16833</v>
      </c>
      <c r="J7435" s="1">
        <v>51380</v>
      </c>
      <c r="K7435" s="1">
        <v>4</v>
      </c>
      <c r="L7435" s="21">
        <v>44677</v>
      </c>
      <c r="M7435" t="s">
        <v>24</v>
      </c>
      <c r="N7435" t="s">
        <v>28</v>
      </c>
    </row>
    <row r="7436" spans="1:14" ht="14.25" customHeight="1">
      <c r="A7436" s="1">
        <v>107434</v>
      </c>
      <c r="B7436" s="1" t="s">
        <v>13</v>
      </c>
      <c r="C7436" s="1" t="s">
        <v>306</v>
      </c>
      <c r="D7436" s="14">
        <v>45</v>
      </c>
      <c r="E7436" s="1" t="s">
        <v>10</v>
      </c>
      <c r="F7436" s="16">
        <v>10850.01</v>
      </c>
      <c r="G7436" s="2">
        <v>0.86692422899999999</v>
      </c>
      <c r="H7436" s="2">
        <v>9406.136553892291</v>
      </c>
      <c r="I7436" s="1">
        <v>16836</v>
      </c>
      <c r="J7436" s="1">
        <v>55804</v>
      </c>
      <c r="K7436" s="1">
        <v>1</v>
      </c>
      <c r="L7436" s="21">
        <v>44639</v>
      </c>
      <c r="M7436" t="s">
        <v>26</v>
      </c>
      <c r="N7436" t="s">
        <v>28</v>
      </c>
    </row>
    <row r="7437" spans="1:14" ht="14.25" customHeight="1">
      <c r="A7437" s="1">
        <v>107435</v>
      </c>
      <c r="B7437" s="1" t="s">
        <v>15</v>
      </c>
      <c r="C7437" s="1" t="s">
        <v>307</v>
      </c>
      <c r="D7437" s="14">
        <v>45</v>
      </c>
      <c r="E7437" s="1" t="s">
        <v>16</v>
      </c>
      <c r="F7437" s="16">
        <v>8376.36</v>
      </c>
      <c r="G7437" s="2">
        <v>5.25</v>
      </c>
      <c r="H7437" s="2">
        <v>43975.89</v>
      </c>
      <c r="I7437" s="1">
        <v>21947</v>
      </c>
      <c r="J7437" s="1">
        <v>66528</v>
      </c>
      <c r="K7437" s="1">
        <v>2</v>
      </c>
      <c r="L7437" s="21">
        <v>44594</v>
      </c>
      <c r="M7437" t="s">
        <v>24</v>
      </c>
      <c r="N7437" t="s">
        <v>31</v>
      </c>
    </row>
    <row r="7438" spans="1:14" ht="14.25" customHeight="1">
      <c r="A7438" s="1">
        <v>107436</v>
      </c>
      <c r="B7438" s="1" t="s">
        <v>20</v>
      </c>
      <c r="C7438" s="1" t="s">
        <v>307</v>
      </c>
      <c r="D7438" s="14">
        <v>45</v>
      </c>
      <c r="E7438" s="1" t="s">
        <v>16</v>
      </c>
      <c r="F7438" s="16">
        <v>11195.2</v>
      </c>
      <c r="G7438" s="2">
        <v>3.68</v>
      </c>
      <c r="H7438" s="2">
        <v>41198.336000000003</v>
      </c>
      <c r="I7438" s="1">
        <v>29612</v>
      </c>
      <c r="J7438" s="1">
        <v>89232</v>
      </c>
      <c r="K7438" s="1">
        <v>6</v>
      </c>
      <c r="L7438" s="21">
        <v>44597</v>
      </c>
      <c r="M7438" t="s">
        <v>29</v>
      </c>
      <c r="N7438" t="s">
        <v>32</v>
      </c>
    </row>
    <row r="7439" spans="1:14" ht="14.25" customHeight="1">
      <c r="A7439" s="1">
        <v>107437</v>
      </c>
      <c r="B7439" s="1" t="s">
        <v>15</v>
      </c>
      <c r="C7439" s="1" t="s">
        <v>307</v>
      </c>
      <c r="D7439" s="14">
        <v>60</v>
      </c>
      <c r="E7439" s="1" t="s">
        <v>16</v>
      </c>
      <c r="F7439" s="16">
        <v>11662.91</v>
      </c>
      <c r="G7439" s="2">
        <v>6.15</v>
      </c>
      <c r="H7439" s="2">
        <v>71726.896500000003</v>
      </c>
      <c r="I7439" s="1">
        <v>30884</v>
      </c>
      <c r="J7439" s="1">
        <v>92999</v>
      </c>
      <c r="K7439" s="1">
        <v>2</v>
      </c>
      <c r="L7439" s="21">
        <v>44646</v>
      </c>
      <c r="M7439" t="s">
        <v>30</v>
      </c>
      <c r="N7439" t="s">
        <v>27</v>
      </c>
    </row>
    <row r="7440" spans="1:14" ht="14.25" customHeight="1">
      <c r="A7440" s="1">
        <v>107438</v>
      </c>
      <c r="B7440" s="1" t="s">
        <v>20</v>
      </c>
      <c r="C7440" s="1" t="s">
        <v>305</v>
      </c>
      <c r="D7440" s="14">
        <v>30</v>
      </c>
      <c r="E7440" s="1" t="s">
        <v>16</v>
      </c>
      <c r="F7440" s="16">
        <v>4721.54</v>
      </c>
      <c r="G7440" s="2">
        <v>0.72928883600000005</v>
      </c>
      <c r="H7440" s="2">
        <v>3443.3664107274403</v>
      </c>
      <c r="I7440" s="1">
        <v>7057</v>
      </c>
      <c r="J7440" s="1">
        <v>23961</v>
      </c>
      <c r="K7440" s="1">
        <v>1</v>
      </c>
      <c r="L7440" s="21">
        <v>44757</v>
      </c>
      <c r="M7440" t="s">
        <v>26</v>
      </c>
      <c r="N7440" t="s">
        <v>28</v>
      </c>
    </row>
    <row r="7441" spans="1:14" ht="14.25" customHeight="1">
      <c r="A7441" s="1">
        <v>107439</v>
      </c>
      <c r="B7441" s="1" t="s">
        <v>13</v>
      </c>
      <c r="C7441" s="1" t="s">
        <v>306</v>
      </c>
      <c r="D7441" s="14">
        <v>60</v>
      </c>
      <c r="E7441" s="1" t="s">
        <v>10</v>
      </c>
      <c r="F7441" s="16">
        <v>13762.71</v>
      </c>
      <c r="G7441" s="2">
        <v>7.38</v>
      </c>
      <c r="H7441" s="2">
        <v>101568.79979999999</v>
      </c>
      <c r="I7441" s="1">
        <v>36167</v>
      </c>
      <c r="J7441" s="1">
        <v>108647</v>
      </c>
      <c r="K7441" s="1">
        <v>9</v>
      </c>
      <c r="L7441" s="21">
        <v>44734</v>
      </c>
      <c r="M7441" t="s">
        <v>30</v>
      </c>
      <c r="N7441" t="s">
        <v>27</v>
      </c>
    </row>
    <row r="7442" spans="1:14" ht="14.25" customHeight="1">
      <c r="A7442" s="1">
        <v>107440</v>
      </c>
      <c r="B7442" s="1" t="s">
        <v>14</v>
      </c>
      <c r="C7442" s="1" t="s">
        <v>308</v>
      </c>
      <c r="D7442" s="14">
        <v>45</v>
      </c>
      <c r="E7442" s="1" t="s">
        <v>12</v>
      </c>
      <c r="F7442" s="16">
        <v>10643.88</v>
      </c>
      <c r="G7442" s="2">
        <v>7.15</v>
      </c>
      <c r="H7442" s="2">
        <v>76103.741999999998</v>
      </c>
      <c r="I7442" s="1">
        <v>28107</v>
      </c>
      <c r="J7442" s="1">
        <v>84774</v>
      </c>
      <c r="K7442" s="1">
        <v>2</v>
      </c>
      <c r="L7442" s="21">
        <v>44593</v>
      </c>
      <c r="M7442" t="s">
        <v>30</v>
      </c>
      <c r="N7442" t="s">
        <v>27</v>
      </c>
    </row>
    <row r="7443" spans="1:14" ht="14.25" customHeight="1">
      <c r="A7443" s="1">
        <v>107441</v>
      </c>
      <c r="B7443" s="1" t="s">
        <v>9</v>
      </c>
      <c r="C7443" s="1" t="s">
        <v>305</v>
      </c>
      <c r="D7443" s="14">
        <v>60</v>
      </c>
      <c r="E7443" s="1" t="s">
        <v>10</v>
      </c>
      <c r="F7443" s="16">
        <v>12592.05</v>
      </c>
      <c r="G7443" s="2">
        <v>5.56</v>
      </c>
      <c r="H7443" s="2">
        <v>70011.797999999995</v>
      </c>
      <c r="I7443" s="1">
        <v>33325</v>
      </c>
      <c r="J7443" s="1">
        <v>100228</v>
      </c>
      <c r="K7443" s="1">
        <v>9</v>
      </c>
      <c r="L7443" s="21">
        <v>44871</v>
      </c>
      <c r="M7443" t="s">
        <v>29</v>
      </c>
      <c r="N7443" t="s">
        <v>27</v>
      </c>
    </row>
    <row r="7444" spans="1:14" ht="14.25" customHeight="1">
      <c r="A7444" s="1">
        <v>107442</v>
      </c>
      <c r="B7444" s="1" t="s">
        <v>18</v>
      </c>
      <c r="C7444" s="1" t="s">
        <v>307</v>
      </c>
      <c r="D7444" s="14">
        <v>15</v>
      </c>
      <c r="E7444" s="1" t="s">
        <v>16</v>
      </c>
      <c r="F7444" s="16">
        <v>3811.46</v>
      </c>
      <c r="G7444" s="2">
        <v>3.37</v>
      </c>
      <c r="H7444" s="2">
        <v>12844.620200000001</v>
      </c>
      <c r="I7444" s="1">
        <v>9526</v>
      </c>
      <c r="J7444" s="1">
        <v>29736</v>
      </c>
      <c r="K7444" s="1">
        <v>6</v>
      </c>
      <c r="L7444" s="21">
        <v>44906</v>
      </c>
      <c r="M7444" t="s">
        <v>24</v>
      </c>
      <c r="N7444" t="s">
        <v>25</v>
      </c>
    </row>
    <row r="7445" spans="1:14" ht="14.25" customHeight="1">
      <c r="A7445" s="1">
        <v>107443</v>
      </c>
      <c r="B7445" s="1" t="s">
        <v>9</v>
      </c>
      <c r="C7445" s="1" t="s">
        <v>307</v>
      </c>
      <c r="D7445" s="14">
        <v>45</v>
      </c>
      <c r="E7445" s="1" t="s">
        <v>16</v>
      </c>
      <c r="F7445" s="16">
        <v>8586.34</v>
      </c>
      <c r="G7445" s="2">
        <v>1.349541841</v>
      </c>
      <c r="H7445" s="2">
        <v>11587.625091051939</v>
      </c>
      <c r="I7445" s="1">
        <v>13228</v>
      </c>
      <c r="J7445" s="1">
        <v>44057</v>
      </c>
      <c r="K7445" s="1">
        <v>1</v>
      </c>
      <c r="L7445" s="21">
        <v>44652</v>
      </c>
      <c r="M7445" t="s">
        <v>26</v>
      </c>
      <c r="N7445" t="s">
        <v>32</v>
      </c>
    </row>
    <row r="7446" spans="1:14" ht="14.25" customHeight="1">
      <c r="A7446" s="1">
        <v>107444</v>
      </c>
      <c r="B7446" s="1" t="s">
        <v>14</v>
      </c>
      <c r="C7446" s="1" t="s">
        <v>308</v>
      </c>
      <c r="D7446" s="14">
        <v>45</v>
      </c>
      <c r="E7446" s="1" t="s">
        <v>10</v>
      </c>
      <c r="F7446" s="16">
        <v>9909.8799999999992</v>
      </c>
      <c r="G7446" s="2">
        <v>3.55</v>
      </c>
      <c r="H7446" s="2">
        <v>35180.073999999993</v>
      </c>
      <c r="I7446" s="1">
        <v>26107</v>
      </c>
      <c r="J7446" s="1">
        <v>78850</v>
      </c>
      <c r="K7446" s="1">
        <v>10</v>
      </c>
      <c r="L7446" s="21">
        <v>44576</v>
      </c>
      <c r="M7446" t="s">
        <v>24</v>
      </c>
      <c r="N7446" t="s">
        <v>25</v>
      </c>
    </row>
    <row r="7447" spans="1:14" ht="14.25" customHeight="1">
      <c r="A7447" s="1">
        <v>107445</v>
      </c>
      <c r="B7447" s="1" t="s">
        <v>11</v>
      </c>
      <c r="C7447" s="1" t="s">
        <v>306</v>
      </c>
      <c r="D7447" s="14">
        <v>60</v>
      </c>
      <c r="E7447" s="1" t="s">
        <v>12</v>
      </c>
      <c r="F7447" s="16">
        <v>15000</v>
      </c>
      <c r="G7447" s="2">
        <v>3.12</v>
      </c>
      <c r="H7447" s="2">
        <v>46800</v>
      </c>
      <c r="I7447" s="1">
        <v>39781</v>
      </c>
      <c r="J7447" s="1">
        <v>119353</v>
      </c>
      <c r="K7447" s="1">
        <v>2</v>
      </c>
      <c r="L7447" s="21">
        <v>44666</v>
      </c>
      <c r="M7447" t="s">
        <v>29</v>
      </c>
      <c r="N7447" t="s">
        <v>27</v>
      </c>
    </row>
    <row r="7448" spans="1:14" ht="14.25" customHeight="1">
      <c r="A7448" s="1">
        <v>107446</v>
      </c>
      <c r="B7448" s="1" t="s">
        <v>13</v>
      </c>
      <c r="C7448" s="1" t="s">
        <v>306</v>
      </c>
      <c r="D7448" s="14">
        <v>45</v>
      </c>
      <c r="E7448" s="1" t="s">
        <v>10</v>
      </c>
      <c r="F7448" s="16">
        <v>8852.68</v>
      </c>
      <c r="G7448" s="2">
        <v>4.82</v>
      </c>
      <c r="H7448" s="2">
        <v>42669.917600000001</v>
      </c>
      <c r="I7448" s="1">
        <v>23232</v>
      </c>
      <c r="J7448" s="1">
        <v>70333</v>
      </c>
      <c r="K7448" s="1">
        <v>10</v>
      </c>
      <c r="L7448" s="21">
        <v>44748</v>
      </c>
      <c r="M7448" t="s">
        <v>30</v>
      </c>
      <c r="N7448" t="s">
        <v>28</v>
      </c>
    </row>
    <row r="7449" spans="1:14" ht="14.25" customHeight="1">
      <c r="A7449" s="1">
        <v>107447</v>
      </c>
      <c r="B7449" s="1" t="s">
        <v>20</v>
      </c>
      <c r="C7449" s="1" t="s">
        <v>307</v>
      </c>
      <c r="D7449" s="14">
        <v>15</v>
      </c>
      <c r="E7449" s="1" t="s">
        <v>16</v>
      </c>
      <c r="F7449" s="16">
        <v>3084.49</v>
      </c>
      <c r="G7449" s="2">
        <v>4.68</v>
      </c>
      <c r="H7449" s="2">
        <v>14435.413199999997</v>
      </c>
      <c r="I7449" s="1">
        <v>7597</v>
      </c>
      <c r="J7449" s="1">
        <v>24024</v>
      </c>
      <c r="K7449" s="1">
        <v>10</v>
      </c>
      <c r="L7449" s="21">
        <v>44600</v>
      </c>
      <c r="M7449" t="s">
        <v>30</v>
      </c>
      <c r="N7449" t="s">
        <v>32</v>
      </c>
    </row>
    <row r="7450" spans="1:14" ht="14.25" customHeight="1">
      <c r="A7450" s="1">
        <v>107448</v>
      </c>
      <c r="B7450" s="1" t="s">
        <v>19</v>
      </c>
      <c r="C7450" s="1" t="s">
        <v>307</v>
      </c>
      <c r="D7450" s="14">
        <v>15</v>
      </c>
      <c r="E7450" s="1" t="s">
        <v>10</v>
      </c>
      <c r="F7450" s="16">
        <v>1719.84</v>
      </c>
      <c r="G7450" s="2">
        <v>4.5999999999999996</v>
      </c>
      <c r="H7450" s="2">
        <v>7911.2639999999992</v>
      </c>
      <c r="I7450" s="1">
        <v>4263</v>
      </c>
      <c r="J7450" s="1">
        <v>14147</v>
      </c>
      <c r="K7450" s="1">
        <v>6</v>
      </c>
      <c r="L7450" s="21">
        <v>44643</v>
      </c>
      <c r="M7450" t="s">
        <v>30</v>
      </c>
      <c r="N7450" t="s">
        <v>32</v>
      </c>
    </row>
    <row r="7451" spans="1:14" ht="14.25" customHeight="1">
      <c r="A7451" s="1">
        <v>107449</v>
      </c>
      <c r="B7451" s="1" t="s">
        <v>13</v>
      </c>
      <c r="C7451" s="1" t="s">
        <v>306</v>
      </c>
      <c r="D7451" s="14">
        <v>60</v>
      </c>
      <c r="E7451" s="1" t="s">
        <v>16</v>
      </c>
      <c r="F7451" s="16">
        <v>13867.88</v>
      </c>
      <c r="G7451" s="2">
        <v>6.51</v>
      </c>
      <c r="H7451" s="2">
        <v>90279.898799999995</v>
      </c>
      <c r="I7451" s="1">
        <v>36392</v>
      </c>
      <c r="J7451" s="1">
        <v>109314</v>
      </c>
      <c r="K7451" s="1">
        <v>3</v>
      </c>
      <c r="L7451" s="21">
        <v>44911</v>
      </c>
      <c r="M7451" t="s">
        <v>29</v>
      </c>
      <c r="N7451" t="s">
        <v>28</v>
      </c>
    </row>
    <row r="7452" spans="1:14" ht="14.25" customHeight="1">
      <c r="A7452" s="1">
        <v>107450</v>
      </c>
      <c r="B7452" s="1" t="s">
        <v>18</v>
      </c>
      <c r="C7452" s="1" t="s">
        <v>308</v>
      </c>
      <c r="D7452" s="14">
        <v>45</v>
      </c>
      <c r="E7452" s="1" t="s">
        <v>10</v>
      </c>
      <c r="F7452" s="16">
        <v>9303.5</v>
      </c>
      <c r="G7452" s="2">
        <v>2.88</v>
      </c>
      <c r="H7452" s="2">
        <v>26794.079999999998</v>
      </c>
      <c r="I7452" s="1">
        <v>24444</v>
      </c>
      <c r="J7452" s="1">
        <v>73924</v>
      </c>
      <c r="K7452" s="1">
        <v>3</v>
      </c>
      <c r="L7452" s="21">
        <v>44740</v>
      </c>
      <c r="M7452" t="s">
        <v>24</v>
      </c>
      <c r="N7452" t="s">
        <v>31</v>
      </c>
    </row>
    <row r="7453" spans="1:14" ht="14.25" customHeight="1">
      <c r="A7453" s="1">
        <v>107451</v>
      </c>
      <c r="B7453" s="1" t="s">
        <v>19</v>
      </c>
      <c r="C7453" s="1" t="s">
        <v>308</v>
      </c>
      <c r="D7453" s="14">
        <v>15</v>
      </c>
      <c r="E7453" s="1" t="s">
        <v>16</v>
      </c>
      <c r="F7453" s="16">
        <v>3881.39</v>
      </c>
      <c r="G7453" s="2">
        <v>7.28</v>
      </c>
      <c r="H7453" s="2">
        <v>28256.519199999999</v>
      </c>
      <c r="I7453" s="1">
        <v>9715</v>
      </c>
      <c r="J7453" s="1">
        <v>30295</v>
      </c>
      <c r="K7453" s="1">
        <v>2</v>
      </c>
      <c r="L7453" s="21">
        <v>44876</v>
      </c>
      <c r="M7453" t="s">
        <v>30</v>
      </c>
      <c r="N7453" t="s">
        <v>25</v>
      </c>
    </row>
    <row r="7454" spans="1:14" ht="14.25" customHeight="1">
      <c r="A7454" s="1">
        <v>107452</v>
      </c>
      <c r="B7454" s="1" t="s">
        <v>20</v>
      </c>
      <c r="C7454" s="1" t="s">
        <v>306</v>
      </c>
      <c r="D7454" s="14">
        <v>60</v>
      </c>
      <c r="E7454" s="1" t="s">
        <v>12</v>
      </c>
      <c r="F7454" s="16">
        <v>15000</v>
      </c>
      <c r="G7454" s="2">
        <v>7.12</v>
      </c>
      <c r="H7454" s="2">
        <v>106800</v>
      </c>
      <c r="I7454" s="1">
        <v>39608</v>
      </c>
      <c r="J7454" s="1">
        <v>118840</v>
      </c>
      <c r="K7454" s="1">
        <v>8</v>
      </c>
      <c r="L7454" s="21">
        <v>44687</v>
      </c>
      <c r="M7454" t="s">
        <v>24</v>
      </c>
      <c r="N7454" t="s">
        <v>25</v>
      </c>
    </row>
    <row r="7455" spans="1:14" ht="14.25" customHeight="1">
      <c r="A7455" s="1">
        <v>107453</v>
      </c>
      <c r="B7455" s="1" t="s">
        <v>20</v>
      </c>
      <c r="C7455" s="1" t="s">
        <v>305</v>
      </c>
      <c r="D7455" s="14">
        <v>60</v>
      </c>
      <c r="E7455" s="1" t="s">
        <v>16</v>
      </c>
      <c r="F7455" s="16">
        <v>11724.03</v>
      </c>
      <c r="G7455" s="2">
        <v>2.44</v>
      </c>
      <c r="H7455" s="2">
        <v>28606.6332</v>
      </c>
      <c r="I7455" s="1">
        <v>31041</v>
      </c>
      <c r="J7455" s="1">
        <v>93465</v>
      </c>
      <c r="K7455" s="1">
        <v>7</v>
      </c>
      <c r="L7455" s="21">
        <v>44663</v>
      </c>
      <c r="M7455" t="s">
        <v>24</v>
      </c>
      <c r="N7455" t="s">
        <v>28</v>
      </c>
    </row>
    <row r="7456" spans="1:14" ht="14.25" customHeight="1">
      <c r="A7456" s="1">
        <v>107454</v>
      </c>
      <c r="B7456" s="1" t="s">
        <v>11</v>
      </c>
      <c r="C7456" s="1" t="s">
        <v>307</v>
      </c>
      <c r="D7456" s="14">
        <v>45</v>
      </c>
      <c r="E7456" s="1" t="s">
        <v>16</v>
      </c>
      <c r="F7456" s="16">
        <v>8811.2199999999993</v>
      </c>
      <c r="G7456" s="2">
        <v>4.04</v>
      </c>
      <c r="H7456" s="2">
        <v>35597.328799999996</v>
      </c>
      <c r="I7456" s="1">
        <v>23121</v>
      </c>
      <c r="J7456" s="1">
        <v>70004</v>
      </c>
      <c r="K7456" s="1">
        <v>7</v>
      </c>
      <c r="L7456" s="21">
        <v>44846</v>
      </c>
      <c r="M7456" t="s">
        <v>29</v>
      </c>
      <c r="N7456" t="s">
        <v>27</v>
      </c>
    </row>
    <row r="7457" spans="1:14" ht="14.25" customHeight="1">
      <c r="A7457" s="1">
        <v>107455</v>
      </c>
      <c r="B7457" s="1" t="s">
        <v>18</v>
      </c>
      <c r="C7457" s="1" t="s">
        <v>305</v>
      </c>
      <c r="D7457" s="14">
        <v>45</v>
      </c>
      <c r="E7457" s="1" t="s">
        <v>10</v>
      </c>
      <c r="F7457" s="16">
        <v>10362.26</v>
      </c>
      <c r="G7457" s="2">
        <v>7.1</v>
      </c>
      <c r="H7457" s="2">
        <v>73572.046000000002</v>
      </c>
      <c r="I7457" s="1">
        <v>27339</v>
      </c>
      <c r="J7457" s="1">
        <v>82498</v>
      </c>
      <c r="K7457" s="1">
        <v>8</v>
      </c>
      <c r="L7457" s="21">
        <v>44924</v>
      </c>
      <c r="M7457" t="s">
        <v>24</v>
      </c>
      <c r="N7457" t="s">
        <v>32</v>
      </c>
    </row>
    <row r="7458" spans="1:14" ht="14.25" customHeight="1">
      <c r="A7458" s="1">
        <v>107456</v>
      </c>
      <c r="B7458" s="1" t="s">
        <v>18</v>
      </c>
      <c r="C7458" s="1" t="s">
        <v>307</v>
      </c>
      <c r="D7458" s="14">
        <v>30</v>
      </c>
      <c r="E7458" s="1" t="s">
        <v>10</v>
      </c>
      <c r="F7458" s="16">
        <v>6011.98</v>
      </c>
      <c r="G7458" s="2">
        <v>0.91339851699999997</v>
      </c>
      <c r="H7458" s="2">
        <v>5491.3336162336591</v>
      </c>
      <c r="I7458" s="1">
        <v>9122</v>
      </c>
      <c r="J7458" s="1">
        <v>30687</v>
      </c>
      <c r="K7458" s="1">
        <v>1</v>
      </c>
      <c r="L7458" s="21">
        <v>44651</v>
      </c>
      <c r="M7458" t="s">
        <v>26</v>
      </c>
      <c r="N7458" t="s">
        <v>32</v>
      </c>
    </row>
    <row r="7459" spans="1:14" ht="14.25" customHeight="1">
      <c r="A7459" s="1">
        <v>107457</v>
      </c>
      <c r="B7459" s="1" t="s">
        <v>9</v>
      </c>
      <c r="C7459" s="1" t="s">
        <v>305</v>
      </c>
      <c r="D7459" s="14">
        <v>60</v>
      </c>
      <c r="E7459" s="1" t="s">
        <v>12</v>
      </c>
      <c r="F7459" s="16">
        <v>14425.27</v>
      </c>
      <c r="G7459" s="2">
        <v>3.19</v>
      </c>
      <c r="H7459" s="2">
        <v>46016.611300000004</v>
      </c>
      <c r="I7459" s="1">
        <v>37499</v>
      </c>
      <c r="J7459" s="1">
        <v>112592</v>
      </c>
      <c r="K7459" s="1">
        <v>10</v>
      </c>
      <c r="L7459" s="21">
        <v>44563</v>
      </c>
      <c r="M7459" t="s">
        <v>24</v>
      </c>
      <c r="N7459" t="s">
        <v>28</v>
      </c>
    </row>
    <row r="7460" spans="1:14" ht="14.25" customHeight="1">
      <c r="A7460" s="1">
        <v>107458</v>
      </c>
      <c r="B7460" s="1" t="s">
        <v>13</v>
      </c>
      <c r="C7460" s="1" t="s">
        <v>306</v>
      </c>
      <c r="D7460" s="14">
        <v>30</v>
      </c>
      <c r="E7460" s="1" t="s">
        <v>12</v>
      </c>
      <c r="F7460" s="16">
        <v>5930.83</v>
      </c>
      <c r="G7460" s="2">
        <v>4.42</v>
      </c>
      <c r="H7460" s="2">
        <v>26214.268599999999</v>
      </c>
      <c r="I7460" s="1">
        <v>15313</v>
      </c>
      <c r="J7460" s="1">
        <v>46877</v>
      </c>
      <c r="K7460" s="1">
        <v>6</v>
      </c>
      <c r="L7460" s="21">
        <v>44815</v>
      </c>
      <c r="M7460" t="s">
        <v>30</v>
      </c>
      <c r="N7460" t="s">
        <v>32</v>
      </c>
    </row>
    <row r="7461" spans="1:14" ht="14.25" customHeight="1">
      <c r="A7461" s="1">
        <v>107459</v>
      </c>
      <c r="B7461" s="1" t="s">
        <v>9</v>
      </c>
      <c r="C7461" s="1" t="s">
        <v>307</v>
      </c>
      <c r="D7461" s="14">
        <v>45</v>
      </c>
      <c r="E7461" s="1" t="s">
        <v>10</v>
      </c>
      <c r="F7461" s="16">
        <v>10519.1</v>
      </c>
      <c r="G7461" s="2">
        <v>1.0385216020000001</v>
      </c>
      <c r="H7461" s="2">
        <v>10924.312583598201</v>
      </c>
      <c r="I7461" s="1">
        <v>16307</v>
      </c>
      <c r="J7461" s="1">
        <v>54079</v>
      </c>
      <c r="K7461" s="1">
        <v>1</v>
      </c>
      <c r="L7461" s="21">
        <v>44780</v>
      </c>
      <c r="M7461" t="s">
        <v>26</v>
      </c>
      <c r="N7461" t="s">
        <v>28</v>
      </c>
    </row>
    <row r="7462" spans="1:14" ht="14.25" customHeight="1">
      <c r="A7462" s="1">
        <v>107460</v>
      </c>
      <c r="B7462" s="1" t="s">
        <v>19</v>
      </c>
      <c r="C7462" s="1" t="s">
        <v>307</v>
      </c>
      <c r="D7462" s="14">
        <v>15</v>
      </c>
      <c r="E7462" s="1" t="s">
        <v>16</v>
      </c>
      <c r="F7462" s="16">
        <v>500</v>
      </c>
      <c r="G7462" s="2">
        <v>2.63</v>
      </c>
      <c r="H7462" s="2">
        <v>1315</v>
      </c>
      <c r="I7462" s="1">
        <v>1183</v>
      </c>
      <c r="J7462" s="1">
        <v>5023</v>
      </c>
      <c r="K7462" s="1">
        <v>9</v>
      </c>
      <c r="L7462" s="21">
        <v>44871</v>
      </c>
      <c r="M7462" t="s">
        <v>24</v>
      </c>
      <c r="N7462" t="s">
        <v>25</v>
      </c>
    </row>
    <row r="7463" spans="1:14" ht="14.25" customHeight="1">
      <c r="A7463" s="1">
        <v>107461</v>
      </c>
      <c r="B7463" s="1" t="s">
        <v>20</v>
      </c>
      <c r="C7463" s="1" t="s">
        <v>305</v>
      </c>
      <c r="D7463" s="14">
        <v>60</v>
      </c>
      <c r="E7463" s="1" t="s">
        <v>12</v>
      </c>
      <c r="F7463" s="16">
        <v>15000</v>
      </c>
      <c r="G7463" s="2">
        <v>1.2244187559999999</v>
      </c>
      <c r="H7463" s="2">
        <v>18366.281339999998</v>
      </c>
      <c r="I7463" s="1">
        <v>23161</v>
      </c>
      <c r="J7463" s="1">
        <v>76397</v>
      </c>
      <c r="K7463" s="1">
        <v>1</v>
      </c>
      <c r="L7463" s="21">
        <v>44668</v>
      </c>
      <c r="M7463" t="s">
        <v>26</v>
      </c>
      <c r="N7463" t="s">
        <v>25</v>
      </c>
    </row>
    <row r="7464" spans="1:14" ht="14.25" customHeight="1">
      <c r="A7464" s="1">
        <v>107462</v>
      </c>
      <c r="B7464" s="1" t="s">
        <v>20</v>
      </c>
      <c r="C7464" s="1" t="s">
        <v>305</v>
      </c>
      <c r="D7464" s="14">
        <v>45</v>
      </c>
      <c r="E7464" s="1" t="s">
        <v>16</v>
      </c>
      <c r="F7464" s="16">
        <v>9980.8799999999992</v>
      </c>
      <c r="G7464" s="2">
        <v>5.43</v>
      </c>
      <c r="H7464" s="2">
        <v>54196.17839999999</v>
      </c>
      <c r="I7464" s="1">
        <v>26298</v>
      </c>
      <c r="J7464" s="1">
        <v>79414</v>
      </c>
      <c r="K7464" s="1">
        <v>4</v>
      </c>
      <c r="L7464" s="21">
        <v>44823</v>
      </c>
      <c r="M7464" t="s">
        <v>24</v>
      </c>
      <c r="N7464" t="s">
        <v>27</v>
      </c>
    </row>
    <row r="7465" spans="1:14" ht="14.25" customHeight="1">
      <c r="A7465" s="1">
        <v>107463</v>
      </c>
      <c r="B7465" s="1" t="s">
        <v>9</v>
      </c>
      <c r="C7465" s="1" t="s">
        <v>308</v>
      </c>
      <c r="D7465" s="14">
        <v>30</v>
      </c>
      <c r="E7465" s="1" t="s">
        <v>12</v>
      </c>
      <c r="F7465" s="16">
        <v>7653.07</v>
      </c>
      <c r="G7465" s="2">
        <v>3.42</v>
      </c>
      <c r="H7465" s="2">
        <v>26173.499399999997</v>
      </c>
      <c r="I7465" s="1">
        <v>19958</v>
      </c>
      <c r="J7465" s="1">
        <v>60637</v>
      </c>
      <c r="K7465" s="1">
        <v>2</v>
      </c>
      <c r="L7465" s="21">
        <v>44702</v>
      </c>
      <c r="M7465" t="s">
        <v>29</v>
      </c>
      <c r="N7465" t="s">
        <v>28</v>
      </c>
    </row>
    <row r="7466" spans="1:14" ht="14.25" customHeight="1">
      <c r="A7466" s="1">
        <v>107464</v>
      </c>
      <c r="B7466" s="1" t="s">
        <v>17</v>
      </c>
      <c r="C7466" s="1" t="s">
        <v>307</v>
      </c>
      <c r="D7466" s="14">
        <v>60</v>
      </c>
      <c r="E7466" s="1" t="s">
        <v>10</v>
      </c>
      <c r="F7466" s="16">
        <v>12523.94</v>
      </c>
      <c r="G7466" s="2">
        <v>0.30744529399999998</v>
      </c>
      <c r="H7466" s="2">
        <v>3850.4264153383601</v>
      </c>
      <c r="I7466" s="1">
        <v>19467</v>
      </c>
      <c r="J7466" s="1">
        <v>64368</v>
      </c>
      <c r="K7466" s="1">
        <v>1</v>
      </c>
      <c r="L7466" s="21">
        <v>44642</v>
      </c>
      <c r="M7466" t="s">
        <v>26</v>
      </c>
      <c r="N7466" t="s">
        <v>27</v>
      </c>
    </row>
    <row r="7467" spans="1:14" ht="14.25" customHeight="1">
      <c r="A7467" s="1">
        <v>107465</v>
      </c>
      <c r="B7467" s="1" t="s">
        <v>20</v>
      </c>
      <c r="C7467" s="1" t="s">
        <v>305</v>
      </c>
      <c r="D7467" s="14">
        <v>30</v>
      </c>
      <c r="E7467" s="1" t="s">
        <v>16</v>
      </c>
      <c r="F7467" s="16">
        <v>5090.01</v>
      </c>
      <c r="G7467" s="2">
        <v>6.73</v>
      </c>
      <c r="H7467" s="2">
        <v>34255.767300000007</v>
      </c>
      <c r="I7467" s="1">
        <v>13020</v>
      </c>
      <c r="J7467" s="1">
        <v>40086</v>
      </c>
      <c r="K7467" s="1">
        <v>2</v>
      </c>
      <c r="L7467" s="21">
        <v>44626</v>
      </c>
      <c r="M7467" t="s">
        <v>24</v>
      </c>
      <c r="N7467" t="s">
        <v>31</v>
      </c>
    </row>
    <row r="7468" spans="1:14" ht="14.25" customHeight="1">
      <c r="A7468" s="1">
        <v>107466</v>
      </c>
      <c r="B7468" s="1" t="s">
        <v>14</v>
      </c>
      <c r="C7468" s="1" t="s">
        <v>307</v>
      </c>
      <c r="D7468" s="14">
        <v>15</v>
      </c>
      <c r="E7468" s="1" t="s">
        <v>12</v>
      </c>
      <c r="F7468" s="16">
        <v>1593.52</v>
      </c>
      <c r="G7468" s="2">
        <v>2.85</v>
      </c>
      <c r="H7468" s="2">
        <v>4541.5320000000002</v>
      </c>
      <c r="I7468" s="1">
        <v>3999</v>
      </c>
      <c r="J7468" s="1">
        <v>13365</v>
      </c>
      <c r="K7468" s="1">
        <v>4</v>
      </c>
      <c r="L7468" s="21">
        <v>44840</v>
      </c>
      <c r="M7468" t="s">
        <v>24</v>
      </c>
      <c r="N7468" t="s">
        <v>32</v>
      </c>
    </row>
    <row r="7469" spans="1:14" ht="14.25" customHeight="1">
      <c r="A7469" s="1">
        <v>107467</v>
      </c>
      <c r="B7469" s="1" t="s">
        <v>19</v>
      </c>
      <c r="C7469" s="1" t="s">
        <v>307</v>
      </c>
      <c r="D7469" s="14">
        <v>30</v>
      </c>
      <c r="E7469" s="1" t="s">
        <v>10</v>
      </c>
      <c r="F7469" s="16">
        <v>4719.3100000000004</v>
      </c>
      <c r="G7469" s="2">
        <v>5.56</v>
      </c>
      <c r="H7469" s="2">
        <v>26239.363600000001</v>
      </c>
      <c r="I7469" s="1">
        <v>12010</v>
      </c>
      <c r="J7469" s="1">
        <v>37094</v>
      </c>
      <c r="K7469" s="1">
        <v>10</v>
      </c>
      <c r="L7469" s="21">
        <v>44661</v>
      </c>
      <c r="M7469" t="s">
        <v>24</v>
      </c>
      <c r="N7469" t="s">
        <v>28</v>
      </c>
    </row>
    <row r="7470" spans="1:14" ht="14.25" customHeight="1">
      <c r="A7470" s="1">
        <v>107468</v>
      </c>
      <c r="B7470" s="1" t="s">
        <v>19</v>
      </c>
      <c r="C7470" s="1" t="s">
        <v>308</v>
      </c>
      <c r="D7470" s="14">
        <v>15</v>
      </c>
      <c r="E7470" s="1" t="s">
        <v>16</v>
      </c>
      <c r="F7470" s="16">
        <v>2376.62</v>
      </c>
      <c r="G7470" s="2">
        <v>3.52</v>
      </c>
      <c r="H7470" s="2">
        <v>8365.7024000000001</v>
      </c>
      <c r="I7470" s="1">
        <v>5810</v>
      </c>
      <c r="J7470" s="1">
        <v>18731</v>
      </c>
      <c r="K7470" s="1">
        <v>1</v>
      </c>
      <c r="L7470" s="21">
        <v>44855</v>
      </c>
      <c r="M7470" t="s">
        <v>29</v>
      </c>
      <c r="N7470" t="s">
        <v>28</v>
      </c>
    </row>
    <row r="7471" spans="1:14" ht="14.25" customHeight="1">
      <c r="A7471" s="1">
        <v>107469</v>
      </c>
      <c r="B7471" s="1" t="s">
        <v>19</v>
      </c>
      <c r="C7471" s="1" t="s">
        <v>308</v>
      </c>
      <c r="D7471" s="14">
        <v>45</v>
      </c>
      <c r="E7471" s="1" t="s">
        <v>10</v>
      </c>
      <c r="F7471" s="16">
        <v>10281.34</v>
      </c>
      <c r="G7471" s="2">
        <v>0.09</v>
      </c>
      <c r="H7471" s="2">
        <v>925.32060000000001</v>
      </c>
      <c r="I7471" s="1">
        <v>27114</v>
      </c>
      <c r="J7471" s="1">
        <v>81832</v>
      </c>
      <c r="K7471" s="1">
        <v>1</v>
      </c>
      <c r="L7471" s="21">
        <v>44613</v>
      </c>
      <c r="M7471" t="s">
        <v>30</v>
      </c>
      <c r="N7471" t="s">
        <v>27</v>
      </c>
    </row>
    <row r="7472" spans="1:14" ht="14.25" customHeight="1">
      <c r="A7472" s="1">
        <v>107470</v>
      </c>
      <c r="B7472" s="1" t="s">
        <v>15</v>
      </c>
      <c r="C7472" s="1" t="s">
        <v>307</v>
      </c>
      <c r="D7472" s="14">
        <v>60</v>
      </c>
      <c r="E7472" s="1" t="s">
        <v>10</v>
      </c>
      <c r="F7472" s="16">
        <v>14900.9</v>
      </c>
      <c r="G7472" s="2">
        <v>4.5199999999999996</v>
      </c>
      <c r="H7472" s="2">
        <v>67352.067999999985</v>
      </c>
      <c r="I7472" s="1">
        <v>38269</v>
      </c>
      <c r="J7472" s="1">
        <v>114874</v>
      </c>
      <c r="K7472" s="1">
        <v>3</v>
      </c>
      <c r="L7472" s="21">
        <v>44616</v>
      </c>
      <c r="M7472" t="s">
        <v>30</v>
      </c>
      <c r="N7472" t="s">
        <v>32</v>
      </c>
    </row>
    <row r="7473" spans="1:14" ht="14.25" customHeight="1">
      <c r="A7473" s="1">
        <v>107471</v>
      </c>
      <c r="B7473" s="1" t="s">
        <v>20</v>
      </c>
      <c r="C7473" s="1" t="s">
        <v>307</v>
      </c>
      <c r="D7473" s="14">
        <v>15</v>
      </c>
      <c r="E7473" s="1" t="s">
        <v>10</v>
      </c>
      <c r="F7473" s="16">
        <v>3407.07</v>
      </c>
      <c r="G7473" s="2">
        <v>6.76</v>
      </c>
      <c r="H7473" s="2">
        <v>23031.7932</v>
      </c>
      <c r="I7473" s="1">
        <v>8443</v>
      </c>
      <c r="J7473" s="1">
        <v>26529</v>
      </c>
      <c r="K7473" s="1">
        <v>10</v>
      </c>
      <c r="L7473" s="21">
        <v>44870</v>
      </c>
      <c r="M7473" t="s">
        <v>24</v>
      </c>
      <c r="N7473" t="s">
        <v>27</v>
      </c>
    </row>
    <row r="7474" spans="1:14" ht="14.25" customHeight="1">
      <c r="A7474" s="1">
        <v>107472</v>
      </c>
      <c r="B7474" s="1" t="s">
        <v>14</v>
      </c>
      <c r="C7474" s="1" t="s">
        <v>307</v>
      </c>
      <c r="D7474" s="14">
        <v>60</v>
      </c>
      <c r="E7474" s="1" t="s">
        <v>12</v>
      </c>
      <c r="F7474" s="16">
        <v>11471.2</v>
      </c>
      <c r="G7474" s="2">
        <v>7.01</v>
      </c>
      <c r="H7474" s="2">
        <v>80413.112000000008</v>
      </c>
      <c r="I7474" s="1">
        <v>30364</v>
      </c>
      <c r="J7474" s="1">
        <v>91460</v>
      </c>
      <c r="K7474" s="1">
        <v>3</v>
      </c>
      <c r="L7474" s="21">
        <v>44884</v>
      </c>
      <c r="M7474" t="s">
        <v>30</v>
      </c>
      <c r="N7474" t="s">
        <v>25</v>
      </c>
    </row>
    <row r="7475" spans="1:14" ht="14.25" customHeight="1">
      <c r="A7475" s="1">
        <v>107473</v>
      </c>
      <c r="B7475" s="1" t="s">
        <v>19</v>
      </c>
      <c r="C7475" s="1" t="s">
        <v>308</v>
      </c>
      <c r="D7475" s="14">
        <v>30</v>
      </c>
      <c r="E7475" s="1" t="s">
        <v>10</v>
      </c>
      <c r="F7475" s="16">
        <v>6557.87</v>
      </c>
      <c r="G7475" s="2">
        <v>1.102870617</v>
      </c>
      <c r="H7475" s="2">
        <v>7232.4821331057901</v>
      </c>
      <c r="I7475" s="1">
        <v>9983</v>
      </c>
      <c r="J7475" s="1">
        <v>33488</v>
      </c>
      <c r="K7475" s="1">
        <v>1</v>
      </c>
      <c r="L7475" s="21">
        <v>44722</v>
      </c>
      <c r="M7475" t="s">
        <v>26</v>
      </c>
      <c r="N7475" t="s">
        <v>32</v>
      </c>
    </row>
    <row r="7476" spans="1:14" ht="14.25" customHeight="1">
      <c r="A7476" s="1">
        <v>107474</v>
      </c>
      <c r="B7476" s="1" t="s">
        <v>9</v>
      </c>
      <c r="C7476" s="1" t="s">
        <v>306</v>
      </c>
      <c r="D7476" s="14">
        <v>60</v>
      </c>
      <c r="E7476" s="1" t="s">
        <v>12</v>
      </c>
      <c r="F7476" s="16">
        <v>11556.22</v>
      </c>
      <c r="G7476" s="2">
        <v>5.23</v>
      </c>
      <c r="H7476" s="2">
        <v>60439.030599999998</v>
      </c>
      <c r="I7476" s="1">
        <v>30596</v>
      </c>
      <c r="J7476" s="1">
        <v>92146</v>
      </c>
      <c r="K7476" s="1">
        <v>5</v>
      </c>
      <c r="L7476" s="21">
        <v>44926</v>
      </c>
      <c r="M7476" t="s">
        <v>29</v>
      </c>
      <c r="N7476" t="s">
        <v>25</v>
      </c>
    </row>
    <row r="7477" spans="1:14" ht="14.25" customHeight="1">
      <c r="A7477" s="1">
        <v>107475</v>
      </c>
      <c r="B7477" s="1" t="s">
        <v>20</v>
      </c>
      <c r="C7477" s="1" t="s">
        <v>306</v>
      </c>
      <c r="D7477" s="14">
        <v>45</v>
      </c>
      <c r="E7477" s="1" t="s">
        <v>16</v>
      </c>
      <c r="F7477" s="16">
        <v>9316.83</v>
      </c>
      <c r="G7477" s="2">
        <v>1.7</v>
      </c>
      <c r="H7477" s="2">
        <v>15838.610999999999</v>
      </c>
      <c r="I7477" s="1">
        <v>24476</v>
      </c>
      <c r="J7477" s="1">
        <v>74020</v>
      </c>
      <c r="K7477" s="1">
        <v>9</v>
      </c>
      <c r="L7477" s="21">
        <v>44737</v>
      </c>
      <c r="M7477" t="s">
        <v>24</v>
      </c>
      <c r="N7477" t="s">
        <v>27</v>
      </c>
    </row>
    <row r="7478" spans="1:14" ht="14.25" customHeight="1">
      <c r="A7478" s="1">
        <v>107476</v>
      </c>
      <c r="B7478" s="1" t="s">
        <v>17</v>
      </c>
      <c r="C7478" s="1" t="s">
        <v>306</v>
      </c>
      <c r="D7478" s="14">
        <v>30</v>
      </c>
      <c r="E7478" s="1" t="s">
        <v>16</v>
      </c>
      <c r="F7478" s="16">
        <v>6092.28</v>
      </c>
      <c r="G7478" s="2">
        <v>0.14121033799999999</v>
      </c>
      <c r="H7478" s="2">
        <v>860.29291799063992</v>
      </c>
      <c r="I7478" s="1">
        <v>9251</v>
      </c>
      <c r="J7478" s="1">
        <v>31105</v>
      </c>
      <c r="K7478" s="1">
        <v>1</v>
      </c>
      <c r="L7478" s="21">
        <v>44659</v>
      </c>
      <c r="M7478" t="s">
        <v>26</v>
      </c>
      <c r="N7478" t="s">
        <v>28</v>
      </c>
    </row>
    <row r="7479" spans="1:14" ht="14.25" customHeight="1">
      <c r="A7479" s="1">
        <v>107477</v>
      </c>
      <c r="B7479" s="1" t="s">
        <v>11</v>
      </c>
      <c r="C7479" s="1" t="s">
        <v>306</v>
      </c>
      <c r="D7479" s="14">
        <v>60</v>
      </c>
      <c r="E7479" s="1" t="s">
        <v>12</v>
      </c>
      <c r="F7479" s="16">
        <v>13921.33</v>
      </c>
      <c r="G7479" s="2">
        <v>3.69</v>
      </c>
      <c r="H7479" s="2">
        <v>51369.707699999999</v>
      </c>
      <c r="I7479" s="1">
        <v>36503</v>
      </c>
      <c r="J7479" s="1">
        <v>109644</v>
      </c>
      <c r="K7479" s="1">
        <v>8</v>
      </c>
      <c r="L7479" s="21">
        <v>44607</v>
      </c>
      <c r="M7479" t="s">
        <v>30</v>
      </c>
      <c r="N7479" t="s">
        <v>25</v>
      </c>
    </row>
    <row r="7480" spans="1:14" ht="14.25" customHeight="1">
      <c r="A7480" s="1">
        <v>107478</v>
      </c>
      <c r="B7480" s="1" t="s">
        <v>15</v>
      </c>
      <c r="C7480" s="1" t="s">
        <v>305</v>
      </c>
      <c r="D7480" s="14">
        <v>15</v>
      </c>
      <c r="E7480" s="1" t="s">
        <v>12</v>
      </c>
      <c r="F7480" s="16">
        <v>3619.11</v>
      </c>
      <c r="G7480" s="2">
        <v>5.94</v>
      </c>
      <c r="H7480" s="2">
        <v>21497.513400000003</v>
      </c>
      <c r="I7480" s="1">
        <v>9006</v>
      </c>
      <c r="J7480" s="1">
        <v>28196</v>
      </c>
      <c r="K7480" s="1">
        <v>4</v>
      </c>
      <c r="L7480" s="21">
        <v>44701</v>
      </c>
      <c r="M7480" t="s">
        <v>24</v>
      </c>
      <c r="N7480" t="s">
        <v>25</v>
      </c>
    </row>
    <row r="7481" spans="1:14" ht="14.25" customHeight="1">
      <c r="A7481" s="1">
        <v>107479</v>
      </c>
      <c r="B7481" s="1" t="s">
        <v>11</v>
      </c>
      <c r="C7481" s="1" t="s">
        <v>307</v>
      </c>
      <c r="D7481" s="14">
        <v>60</v>
      </c>
      <c r="E7481" s="1" t="s">
        <v>12</v>
      </c>
      <c r="F7481" s="16">
        <v>13792.65</v>
      </c>
      <c r="G7481" s="2">
        <v>1.37</v>
      </c>
      <c r="H7481" s="2">
        <v>18895.930500000002</v>
      </c>
      <c r="I7481" s="1">
        <v>36230</v>
      </c>
      <c r="J7481" s="1">
        <v>108833</v>
      </c>
      <c r="K7481" s="1">
        <v>3</v>
      </c>
      <c r="L7481" s="21">
        <v>44794</v>
      </c>
      <c r="M7481" t="s">
        <v>30</v>
      </c>
      <c r="N7481" t="s">
        <v>28</v>
      </c>
    </row>
    <row r="7482" spans="1:14" ht="14.25" customHeight="1">
      <c r="A7482" s="1">
        <v>107480</v>
      </c>
      <c r="B7482" s="1" t="s">
        <v>20</v>
      </c>
      <c r="C7482" s="1" t="s">
        <v>306</v>
      </c>
      <c r="D7482" s="14">
        <v>30</v>
      </c>
      <c r="E7482" s="1" t="s">
        <v>10</v>
      </c>
      <c r="F7482" s="16">
        <v>5169.6099999999997</v>
      </c>
      <c r="G7482" s="2">
        <v>7.29</v>
      </c>
      <c r="H7482" s="2">
        <v>37686.456899999997</v>
      </c>
      <c r="I7482" s="1">
        <v>13246</v>
      </c>
      <c r="J7482" s="1">
        <v>40756</v>
      </c>
      <c r="K7482" s="1">
        <v>7</v>
      </c>
      <c r="L7482" s="21">
        <v>44777</v>
      </c>
      <c r="M7482" t="s">
        <v>24</v>
      </c>
      <c r="N7482" t="s">
        <v>31</v>
      </c>
    </row>
    <row r="7483" spans="1:14" ht="14.25" customHeight="1">
      <c r="A7483" s="1">
        <v>107481</v>
      </c>
      <c r="B7483" s="1" t="s">
        <v>9</v>
      </c>
      <c r="C7483" s="1" t="s">
        <v>306</v>
      </c>
      <c r="D7483" s="14">
        <v>45</v>
      </c>
      <c r="E7483" s="1" t="s">
        <v>10</v>
      </c>
      <c r="F7483" s="16">
        <v>9391.76</v>
      </c>
      <c r="G7483" s="2">
        <v>7.28</v>
      </c>
      <c r="H7483" s="2">
        <v>68372.012799999997</v>
      </c>
      <c r="I7483" s="1">
        <v>24681</v>
      </c>
      <c r="J7483" s="1">
        <v>74626</v>
      </c>
      <c r="K7483" s="1">
        <v>4</v>
      </c>
      <c r="L7483" s="21">
        <v>44851</v>
      </c>
      <c r="M7483" t="s">
        <v>24</v>
      </c>
      <c r="N7483" t="s">
        <v>31</v>
      </c>
    </row>
    <row r="7484" spans="1:14" ht="14.25" customHeight="1">
      <c r="A7484" s="1">
        <v>107482</v>
      </c>
      <c r="B7484" s="1" t="s">
        <v>15</v>
      </c>
      <c r="C7484" s="1" t="s">
        <v>308</v>
      </c>
      <c r="D7484" s="14">
        <v>15</v>
      </c>
      <c r="E7484" s="1" t="s">
        <v>16</v>
      </c>
      <c r="F7484" s="16">
        <v>1262.1099999999999</v>
      </c>
      <c r="G7484" s="2">
        <v>0</v>
      </c>
      <c r="H7484" s="2">
        <v>0</v>
      </c>
      <c r="I7484" s="1">
        <v>3339</v>
      </c>
      <c r="J7484" s="1">
        <v>11409</v>
      </c>
      <c r="K7484" s="1">
        <v>7</v>
      </c>
      <c r="L7484" s="21">
        <v>44672</v>
      </c>
      <c r="M7484" t="s">
        <v>30</v>
      </c>
      <c r="N7484" t="s">
        <v>28</v>
      </c>
    </row>
    <row r="7485" spans="1:14" ht="14.25" customHeight="1">
      <c r="A7485" s="1">
        <v>107483</v>
      </c>
      <c r="B7485" s="1" t="s">
        <v>13</v>
      </c>
      <c r="C7485" s="1" t="s">
        <v>305</v>
      </c>
      <c r="D7485" s="14">
        <v>60</v>
      </c>
      <c r="E7485" s="1" t="s">
        <v>16</v>
      </c>
      <c r="F7485" s="16">
        <v>15000</v>
      </c>
      <c r="G7485" s="2">
        <v>0.94199807999999996</v>
      </c>
      <c r="H7485" s="2">
        <v>14129.9712</v>
      </c>
      <c r="I7485" s="1">
        <v>22676</v>
      </c>
      <c r="J7485" s="1">
        <v>74820</v>
      </c>
      <c r="K7485" s="1">
        <v>1</v>
      </c>
      <c r="L7485" s="21">
        <v>44719</v>
      </c>
      <c r="M7485" t="s">
        <v>26</v>
      </c>
      <c r="N7485" t="s">
        <v>31</v>
      </c>
    </row>
    <row r="7486" spans="1:14" ht="14.25" customHeight="1">
      <c r="A7486" s="1">
        <v>107484</v>
      </c>
      <c r="B7486" s="1" t="s">
        <v>14</v>
      </c>
      <c r="C7486" s="1" t="s">
        <v>305</v>
      </c>
      <c r="D7486" s="14">
        <v>45</v>
      </c>
      <c r="E7486" s="1" t="s">
        <v>12</v>
      </c>
      <c r="F7486" s="16">
        <v>11131.91</v>
      </c>
      <c r="G7486" s="2">
        <v>7.47</v>
      </c>
      <c r="H7486" s="2">
        <v>83155.367700000003</v>
      </c>
      <c r="I7486" s="1">
        <v>29437</v>
      </c>
      <c r="J7486" s="1">
        <v>88712</v>
      </c>
      <c r="K7486" s="1">
        <v>2</v>
      </c>
      <c r="L7486" s="21">
        <v>44700</v>
      </c>
      <c r="M7486" t="s">
        <v>24</v>
      </c>
      <c r="N7486" t="s">
        <v>27</v>
      </c>
    </row>
    <row r="7487" spans="1:14" ht="14.25" customHeight="1">
      <c r="A7487" s="1">
        <v>107485</v>
      </c>
      <c r="B7487" s="1" t="s">
        <v>14</v>
      </c>
      <c r="C7487" s="1" t="s">
        <v>308</v>
      </c>
      <c r="D7487" s="14">
        <v>15</v>
      </c>
      <c r="E7487" s="1" t="s">
        <v>16</v>
      </c>
      <c r="F7487" s="16">
        <v>973.57</v>
      </c>
      <c r="G7487" s="2">
        <v>6.54</v>
      </c>
      <c r="H7487" s="2">
        <v>6367.1478000000006</v>
      </c>
      <c r="I7487" s="1">
        <v>2812</v>
      </c>
      <c r="J7487" s="1">
        <v>9848</v>
      </c>
      <c r="K7487" s="1">
        <v>4</v>
      </c>
      <c r="L7487" s="21">
        <v>44725</v>
      </c>
      <c r="M7487" t="s">
        <v>29</v>
      </c>
      <c r="N7487" t="s">
        <v>31</v>
      </c>
    </row>
    <row r="7488" spans="1:14" ht="14.25" customHeight="1">
      <c r="A7488" s="1">
        <v>107486</v>
      </c>
      <c r="B7488" s="1" t="s">
        <v>18</v>
      </c>
      <c r="C7488" s="1" t="s">
        <v>305</v>
      </c>
      <c r="D7488" s="14">
        <v>15</v>
      </c>
      <c r="E7488" s="1" t="s">
        <v>12</v>
      </c>
      <c r="F7488" s="16">
        <v>2259.85</v>
      </c>
      <c r="G7488" s="2">
        <v>3.35</v>
      </c>
      <c r="H7488" s="2">
        <v>7570.4974999999995</v>
      </c>
      <c r="I7488" s="1">
        <v>5531</v>
      </c>
      <c r="J7488" s="1">
        <v>17902</v>
      </c>
      <c r="K7488" s="1">
        <v>10</v>
      </c>
      <c r="L7488" s="21">
        <v>44834</v>
      </c>
      <c r="M7488" t="s">
        <v>30</v>
      </c>
      <c r="N7488" t="s">
        <v>25</v>
      </c>
    </row>
    <row r="7489" spans="1:14" ht="14.25" customHeight="1">
      <c r="A7489" s="1">
        <v>107487</v>
      </c>
      <c r="B7489" s="1" t="s">
        <v>11</v>
      </c>
      <c r="C7489" s="1" t="s">
        <v>306</v>
      </c>
      <c r="D7489" s="14">
        <v>30</v>
      </c>
      <c r="E7489" s="1" t="s">
        <v>16</v>
      </c>
      <c r="F7489" s="16">
        <v>5340.44</v>
      </c>
      <c r="G7489" s="2">
        <v>7.06</v>
      </c>
      <c r="H7489" s="2">
        <v>37703.506399999998</v>
      </c>
      <c r="I7489" s="1">
        <v>13698</v>
      </c>
      <c r="J7489" s="1">
        <v>42095</v>
      </c>
      <c r="K7489" s="1">
        <v>5</v>
      </c>
      <c r="L7489" s="21">
        <v>44816</v>
      </c>
      <c r="M7489" t="s">
        <v>30</v>
      </c>
      <c r="N7489" t="s">
        <v>27</v>
      </c>
    </row>
    <row r="7490" spans="1:14" ht="14.25" customHeight="1">
      <c r="A7490" s="1">
        <v>107488</v>
      </c>
      <c r="B7490" s="1" t="s">
        <v>19</v>
      </c>
      <c r="C7490" s="1" t="s">
        <v>308</v>
      </c>
      <c r="D7490" s="14">
        <v>45</v>
      </c>
      <c r="E7490" s="1" t="s">
        <v>10</v>
      </c>
      <c r="F7490" s="16">
        <v>10156.469999999999</v>
      </c>
      <c r="G7490" s="2">
        <v>7.41</v>
      </c>
      <c r="H7490" s="2">
        <v>75259.4427</v>
      </c>
      <c r="I7490" s="1">
        <v>26786</v>
      </c>
      <c r="J7490" s="1">
        <v>80860</v>
      </c>
      <c r="K7490" s="1">
        <v>10</v>
      </c>
      <c r="L7490" s="21">
        <v>44594</v>
      </c>
      <c r="M7490" t="s">
        <v>30</v>
      </c>
      <c r="N7490" t="s">
        <v>27</v>
      </c>
    </row>
    <row r="7491" spans="1:14" ht="14.25" customHeight="1">
      <c r="A7491" s="1">
        <v>107489</v>
      </c>
      <c r="B7491" s="1" t="s">
        <v>11</v>
      </c>
      <c r="C7491" s="1" t="s">
        <v>306</v>
      </c>
      <c r="D7491" s="14">
        <v>60</v>
      </c>
      <c r="E7491" s="1" t="s">
        <v>16</v>
      </c>
      <c r="F7491" s="16">
        <v>14412.93</v>
      </c>
      <c r="G7491" s="2">
        <v>4.03</v>
      </c>
      <c r="H7491" s="2">
        <v>58084.107900000003</v>
      </c>
      <c r="I7491" s="1">
        <v>37477</v>
      </c>
      <c r="J7491" s="1">
        <v>112527</v>
      </c>
      <c r="K7491" s="1">
        <v>4</v>
      </c>
      <c r="L7491" s="21">
        <v>44587</v>
      </c>
      <c r="M7491" t="s">
        <v>29</v>
      </c>
      <c r="N7491" t="s">
        <v>28</v>
      </c>
    </row>
    <row r="7492" spans="1:14" ht="14.25" customHeight="1">
      <c r="A7492" s="1">
        <v>107490</v>
      </c>
      <c r="B7492" s="1" t="s">
        <v>14</v>
      </c>
      <c r="C7492" s="1" t="s">
        <v>305</v>
      </c>
      <c r="D7492" s="14">
        <v>30</v>
      </c>
      <c r="E7492" s="1" t="s">
        <v>10</v>
      </c>
      <c r="F7492" s="16">
        <v>6466.42</v>
      </c>
      <c r="G7492" s="2">
        <v>0.84</v>
      </c>
      <c r="H7492" s="2">
        <v>5431.7928000000002</v>
      </c>
      <c r="I7492" s="1">
        <v>16755</v>
      </c>
      <c r="J7492" s="1">
        <v>51149</v>
      </c>
      <c r="K7492" s="1">
        <v>8</v>
      </c>
      <c r="L7492" s="21">
        <v>44915</v>
      </c>
      <c r="M7492" t="s">
        <v>24</v>
      </c>
      <c r="N7492" t="s">
        <v>27</v>
      </c>
    </row>
    <row r="7493" spans="1:14" ht="14.25" customHeight="1">
      <c r="A7493" s="1">
        <v>107491</v>
      </c>
      <c r="B7493" s="1" t="s">
        <v>15</v>
      </c>
      <c r="C7493" s="1" t="s">
        <v>306</v>
      </c>
      <c r="D7493" s="14">
        <v>60</v>
      </c>
      <c r="E7493" s="1" t="s">
        <v>16</v>
      </c>
      <c r="F7493" s="16">
        <v>15000</v>
      </c>
      <c r="G7493" s="2">
        <v>0.98</v>
      </c>
      <c r="H7493" s="2">
        <v>14700</v>
      </c>
      <c r="I7493" s="1">
        <v>39297</v>
      </c>
      <c r="J7493" s="1">
        <v>117920</v>
      </c>
      <c r="K7493" s="1">
        <v>3</v>
      </c>
      <c r="L7493" s="21">
        <v>44713</v>
      </c>
      <c r="M7493" t="s">
        <v>24</v>
      </c>
      <c r="N7493" t="s">
        <v>25</v>
      </c>
    </row>
    <row r="7494" spans="1:14" ht="14.25" customHeight="1">
      <c r="A7494" s="1">
        <v>107492</v>
      </c>
      <c r="B7494" s="1" t="s">
        <v>17</v>
      </c>
      <c r="C7494" s="1" t="s">
        <v>305</v>
      </c>
      <c r="D7494" s="14">
        <v>45</v>
      </c>
      <c r="E7494" s="1" t="s">
        <v>16</v>
      </c>
      <c r="F7494" s="16">
        <v>8351.5400000000009</v>
      </c>
      <c r="G7494" s="2">
        <v>3.33</v>
      </c>
      <c r="H7494" s="2">
        <v>27810.628200000003</v>
      </c>
      <c r="I7494" s="1">
        <v>21877</v>
      </c>
      <c r="J7494" s="1">
        <v>66320</v>
      </c>
      <c r="K7494" s="1">
        <v>8</v>
      </c>
      <c r="L7494" s="21">
        <v>44815</v>
      </c>
      <c r="M7494" t="s">
        <v>24</v>
      </c>
      <c r="N7494" t="s">
        <v>25</v>
      </c>
    </row>
    <row r="7495" spans="1:14" ht="14.25" customHeight="1">
      <c r="A7495" s="1">
        <v>107493</v>
      </c>
      <c r="B7495" s="1" t="s">
        <v>17</v>
      </c>
      <c r="C7495" s="1" t="s">
        <v>305</v>
      </c>
      <c r="D7495" s="14">
        <v>60</v>
      </c>
      <c r="E7495" s="1" t="s">
        <v>16</v>
      </c>
      <c r="F7495" s="16">
        <v>13349.42</v>
      </c>
      <c r="G7495" s="2">
        <v>5.92</v>
      </c>
      <c r="H7495" s="2">
        <v>79028.566399999996</v>
      </c>
      <c r="I7495" s="1">
        <v>35226</v>
      </c>
      <c r="J7495" s="1">
        <v>105861</v>
      </c>
      <c r="K7495" s="1">
        <v>10</v>
      </c>
      <c r="L7495" s="21">
        <v>44617</v>
      </c>
      <c r="M7495" t="s">
        <v>29</v>
      </c>
      <c r="N7495" t="s">
        <v>31</v>
      </c>
    </row>
    <row r="7496" spans="1:14" ht="14.25" customHeight="1">
      <c r="A7496" s="1">
        <v>107494</v>
      </c>
      <c r="B7496" s="1" t="s">
        <v>20</v>
      </c>
      <c r="C7496" s="1" t="s">
        <v>308</v>
      </c>
      <c r="D7496" s="14">
        <v>45</v>
      </c>
      <c r="E7496" s="1" t="s">
        <v>12</v>
      </c>
      <c r="F7496" s="16">
        <v>9730.52</v>
      </c>
      <c r="G7496" s="2">
        <v>1.415678328</v>
      </c>
      <c r="H7496" s="2">
        <v>13775.286284170561</v>
      </c>
      <c r="I7496" s="1">
        <v>15049</v>
      </c>
      <c r="J7496" s="1">
        <v>49982</v>
      </c>
      <c r="K7496" s="1">
        <v>1</v>
      </c>
      <c r="L7496" s="21">
        <v>44713</v>
      </c>
      <c r="M7496" t="s">
        <v>26</v>
      </c>
      <c r="N7496" t="s">
        <v>31</v>
      </c>
    </row>
    <row r="7497" spans="1:14" ht="14.25" customHeight="1">
      <c r="A7497" s="1">
        <v>107495</v>
      </c>
      <c r="B7497" s="1" t="s">
        <v>13</v>
      </c>
      <c r="C7497" s="1" t="s">
        <v>307</v>
      </c>
      <c r="D7497" s="14">
        <v>15</v>
      </c>
      <c r="E7497" s="1" t="s">
        <v>12</v>
      </c>
      <c r="F7497" s="16">
        <v>695.14</v>
      </c>
      <c r="G7497" s="2">
        <v>5.47</v>
      </c>
      <c r="H7497" s="2">
        <v>3802.4157999999998</v>
      </c>
      <c r="I7497" s="1">
        <v>2361</v>
      </c>
      <c r="J7497" s="1">
        <v>8513</v>
      </c>
      <c r="K7497" s="1">
        <v>2</v>
      </c>
      <c r="L7497" s="21">
        <v>44635</v>
      </c>
      <c r="M7497" t="s">
        <v>24</v>
      </c>
      <c r="N7497" t="s">
        <v>28</v>
      </c>
    </row>
    <row r="7498" spans="1:14" ht="14.25" customHeight="1">
      <c r="A7498" s="1">
        <v>107496</v>
      </c>
      <c r="B7498" s="1" t="s">
        <v>14</v>
      </c>
      <c r="C7498" s="1" t="s">
        <v>308</v>
      </c>
      <c r="D7498" s="14">
        <v>15</v>
      </c>
      <c r="E7498" s="1" t="s">
        <v>10</v>
      </c>
      <c r="F7498" s="16">
        <v>500</v>
      </c>
      <c r="G7498" s="2">
        <v>1.98</v>
      </c>
      <c r="H7498" s="2">
        <v>990</v>
      </c>
      <c r="I7498" s="1">
        <v>1224</v>
      </c>
      <c r="J7498" s="1">
        <v>5145</v>
      </c>
      <c r="K7498" s="1">
        <v>6</v>
      </c>
      <c r="L7498" s="21">
        <v>44607</v>
      </c>
      <c r="M7498" t="s">
        <v>30</v>
      </c>
      <c r="N7498" t="s">
        <v>27</v>
      </c>
    </row>
    <row r="7499" spans="1:14" ht="14.25" customHeight="1">
      <c r="A7499" s="1">
        <v>107497</v>
      </c>
      <c r="B7499" s="1" t="s">
        <v>20</v>
      </c>
      <c r="C7499" s="1" t="s">
        <v>306</v>
      </c>
      <c r="D7499" s="14">
        <v>15</v>
      </c>
      <c r="E7499" s="1" t="s">
        <v>12</v>
      </c>
      <c r="F7499" s="16">
        <v>500</v>
      </c>
      <c r="G7499" s="2">
        <v>0.63</v>
      </c>
      <c r="H7499" s="2">
        <v>315</v>
      </c>
      <c r="I7499" s="1">
        <v>1953</v>
      </c>
      <c r="J7499" s="1">
        <v>7306</v>
      </c>
      <c r="K7499" s="1">
        <v>8</v>
      </c>
      <c r="L7499" s="21">
        <v>44922</v>
      </c>
      <c r="M7499" t="s">
        <v>30</v>
      </c>
      <c r="N7499" t="s">
        <v>27</v>
      </c>
    </row>
    <row r="7500" spans="1:14" ht="14.25" customHeight="1">
      <c r="A7500" s="1">
        <v>107498</v>
      </c>
      <c r="B7500" s="1" t="s">
        <v>15</v>
      </c>
      <c r="C7500" s="1" t="s">
        <v>308</v>
      </c>
      <c r="D7500" s="14">
        <v>15</v>
      </c>
      <c r="E7500" s="1" t="s">
        <v>16</v>
      </c>
      <c r="F7500" s="16">
        <v>500</v>
      </c>
      <c r="G7500" s="2">
        <v>0.64706509400000001</v>
      </c>
      <c r="H7500" s="2">
        <v>323.53254700000002</v>
      </c>
      <c r="I7500" s="1">
        <v>434</v>
      </c>
      <c r="J7500" s="1">
        <v>2395</v>
      </c>
      <c r="K7500" s="1">
        <v>1</v>
      </c>
      <c r="L7500" s="21">
        <v>44796</v>
      </c>
      <c r="M7500" t="s">
        <v>26</v>
      </c>
      <c r="N7500" t="s">
        <v>25</v>
      </c>
    </row>
    <row r="7501" spans="1:14" ht="14.25" customHeight="1">
      <c r="A7501" s="1">
        <v>107499</v>
      </c>
      <c r="B7501" s="1" t="s">
        <v>17</v>
      </c>
      <c r="C7501" s="1" t="s">
        <v>306</v>
      </c>
      <c r="D7501" s="14">
        <v>15</v>
      </c>
      <c r="E7501" s="1" t="s">
        <v>12</v>
      </c>
      <c r="F7501" s="16">
        <v>3351.2</v>
      </c>
      <c r="G7501" s="2">
        <v>7.08</v>
      </c>
      <c r="H7501" s="2">
        <v>23726.495999999999</v>
      </c>
      <c r="I7501" s="1">
        <v>8294</v>
      </c>
      <c r="J7501" s="1">
        <v>26087</v>
      </c>
      <c r="K7501" s="1">
        <v>10</v>
      </c>
      <c r="L7501" s="21">
        <v>44912</v>
      </c>
      <c r="M7501" t="s">
        <v>30</v>
      </c>
      <c r="N7501" t="s">
        <v>28</v>
      </c>
    </row>
    <row r="7502" spans="1:14" ht="14.25" customHeight="1">
      <c r="A7502" s="1">
        <v>107500</v>
      </c>
      <c r="B7502" s="1" t="s">
        <v>17</v>
      </c>
      <c r="C7502" s="1" t="s">
        <v>308</v>
      </c>
      <c r="D7502" s="14">
        <v>15</v>
      </c>
      <c r="E7502" s="1" t="s">
        <v>10</v>
      </c>
      <c r="F7502" s="16">
        <v>1671.93</v>
      </c>
      <c r="G7502" s="2">
        <v>0.41469365200000002</v>
      </c>
      <c r="H7502" s="2">
        <v>693.33875758836007</v>
      </c>
      <c r="I7502" s="1">
        <v>2445</v>
      </c>
      <c r="J7502" s="1">
        <v>8943</v>
      </c>
      <c r="K7502" s="1">
        <v>1</v>
      </c>
      <c r="L7502" s="21">
        <v>44606</v>
      </c>
      <c r="M7502" t="s">
        <v>26</v>
      </c>
      <c r="N7502" t="s">
        <v>28</v>
      </c>
    </row>
    <row r="7503" spans="1:14" ht="14.25" customHeight="1">
      <c r="A7503" s="1">
        <v>107501</v>
      </c>
      <c r="B7503" s="1" t="s">
        <v>15</v>
      </c>
      <c r="C7503" s="1" t="s">
        <v>308</v>
      </c>
      <c r="D7503" s="14">
        <v>45</v>
      </c>
      <c r="E7503" s="1" t="s">
        <v>16</v>
      </c>
      <c r="F7503" s="16">
        <v>8594.41</v>
      </c>
      <c r="G7503" s="2">
        <v>4.92</v>
      </c>
      <c r="H7503" s="2">
        <v>42284.497199999998</v>
      </c>
      <c r="I7503" s="1">
        <v>22545</v>
      </c>
      <c r="J7503" s="1">
        <v>68299</v>
      </c>
      <c r="K7503" s="1">
        <v>9</v>
      </c>
      <c r="L7503" s="21">
        <v>44677</v>
      </c>
      <c r="M7503" t="s">
        <v>30</v>
      </c>
      <c r="N7503" t="s">
        <v>32</v>
      </c>
    </row>
    <row r="7504" spans="1:14" ht="14.25" customHeight="1">
      <c r="A7504" s="1">
        <v>107502</v>
      </c>
      <c r="B7504" s="1" t="s">
        <v>17</v>
      </c>
      <c r="C7504" s="1" t="s">
        <v>308</v>
      </c>
      <c r="D7504" s="14">
        <v>45</v>
      </c>
      <c r="E7504" s="1" t="s">
        <v>16</v>
      </c>
      <c r="F7504" s="16">
        <v>8429.7800000000007</v>
      </c>
      <c r="G7504" s="2">
        <v>7.26</v>
      </c>
      <c r="H7504" s="2">
        <v>61200.202800000006</v>
      </c>
      <c r="I7504" s="1">
        <v>22097</v>
      </c>
      <c r="J7504" s="1">
        <v>66972</v>
      </c>
      <c r="K7504" s="1">
        <v>8</v>
      </c>
      <c r="L7504" s="21">
        <v>44876</v>
      </c>
      <c r="M7504" t="s">
        <v>24</v>
      </c>
      <c r="N7504" t="s">
        <v>32</v>
      </c>
    </row>
    <row r="7505" spans="1:14" ht="14.25" customHeight="1">
      <c r="A7505" s="1">
        <v>107503</v>
      </c>
      <c r="B7505" s="1" t="s">
        <v>15</v>
      </c>
      <c r="C7505" s="1" t="s">
        <v>305</v>
      </c>
      <c r="D7505" s="14">
        <v>45</v>
      </c>
      <c r="E7505" s="1" t="s">
        <v>16</v>
      </c>
      <c r="F7505" s="16">
        <v>7965.2</v>
      </c>
      <c r="G7505" s="2">
        <v>6.12</v>
      </c>
      <c r="H7505" s="2">
        <v>48747.023999999998</v>
      </c>
      <c r="I7505" s="1">
        <v>20816</v>
      </c>
      <c r="J7505" s="1">
        <v>63179</v>
      </c>
      <c r="K7505" s="1">
        <v>9</v>
      </c>
      <c r="L7505" s="21">
        <v>44817</v>
      </c>
      <c r="M7505" t="s">
        <v>30</v>
      </c>
      <c r="N7505" t="s">
        <v>25</v>
      </c>
    </row>
    <row r="7506" spans="1:14" ht="14.25" customHeight="1">
      <c r="A7506" s="1">
        <v>107504</v>
      </c>
      <c r="B7506" s="1" t="s">
        <v>18</v>
      </c>
      <c r="C7506" s="1" t="s">
        <v>306</v>
      </c>
      <c r="D7506" s="14">
        <v>45</v>
      </c>
      <c r="E7506" s="1" t="s">
        <v>12</v>
      </c>
      <c r="F7506" s="16">
        <v>9210.99</v>
      </c>
      <c r="G7506" s="2">
        <v>4.95</v>
      </c>
      <c r="H7506" s="2">
        <v>45594.400500000003</v>
      </c>
      <c r="I7506" s="1">
        <v>24196</v>
      </c>
      <c r="J7506" s="1">
        <v>73188</v>
      </c>
      <c r="K7506" s="1">
        <v>6</v>
      </c>
      <c r="L7506" s="21">
        <v>44614</v>
      </c>
      <c r="M7506" t="s">
        <v>24</v>
      </c>
      <c r="N7506" t="s">
        <v>31</v>
      </c>
    </row>
    <row r="7507" spans="1:14" ht="14.25" customHeight="1">
      <c r="A7507" s="1">
        <v>107505</v>
      </c>
      <c r="B7507" s="1" t="s">
        <v>13</v>
      </c>
      <c r="C7507" s="1" t="s">
        <v>308</v>
      </c>
      <c r="D7507" s="14">
        <v>45</v>
      </c>
      <c r="E7507" s="1" t="s">
        <v>10</v>
      </c>
      <c r="F7507" s="16">
        <v>9300.58</v>
      </c>
      <c r="G7507" s="2">
        <v>1.3423919499999999</v>
      </c>
      <c r="H7507" s="2">
        <v>12485.023722331</v>
      </c>
      <c r="I7507" s="1">
        <v>14351</v>
      </c>
      <c r="J7507" s="1">
        <v>47711</v>
      </c>
      <c r="K7507" s="1">
        <v>1</v>
      </c>
      <c r="L7507" s="21">
        <v>44662</v>
      </c>
      <c r="M7507" t="s">
        <v>26</v>
      </c>
      <c r="N7507" t="s">
        <v>32</v>
      </c>
    </row>
    <row r="7508" spans="1:14" ht="14.25" customHeight="1">
      <c r="A7508" s="1">
        <v>107506</v>
      </c>
      <c r="B7508" s="1" t="s">
        <v>17</v>
      </c>
      <c r="C7508" s="1" t="s">
        <v>307</v>
      </c>
      <c r="D7508" s="14">
        <v>45</v>
      </c>
      <c r="E7508" s="1" t="s">
        <v>16</v>
      </c>
      <c r="F7508" s="16">
        <v>8380.77</v>
      </c>
      <c r="G7508" s="2">
        <v>0.13</v>
      </c>
      <c r="H7508" s="2">
        <v>1089.5001000000002</v>
      </c>
      <c r="I7508" s="1">
        <v>21958</v>
      </c>
      <c r="J7508" s="1">
        <v>66561</v>
      </c>
      <c r="K7508" s="1">
        <v>4</v>
      </c>
      <c r="L7508" s="21">
        <v>44614</v>
      </c>
      <c r="M7508" t="s">
        <v>29</v>
      </c>
      <c r="N7508" t="s">
        <v>28</v>
      </c>
    </row>
    <row r="7509" spans="1:14" ht="14.25" customHeight="1">
      <c r="A7509" s="1">
        <v>107507</v>
      </c>
      <c r="B7509" s="1" t="s">
        <v>20</v>
      </c>
      <c r="C7509" s="1" t="s">
        <v>306</v>
      </c>
      <c r="D7509" s="14">
        <v>60</v>
      </c>
      <c r="E7509" s="1" t="s">
        <v>16</v>
      </c>
      <c r="F7509" s="16">
        <v>12597.96</v>
      </c>
      <c r="G7509" s="2">
        <v>5.86</v>
      </c>
      <c r="H7509" s="2">
        <v>73824.045599999998</v>
      </c>
      <c r="I7509" s="1">
        <v>33342</v>
      </c>
      <c r="J7509" s="1">
        <v>100279</v>
      </c>
      <c r="K7509" s="1">
        <v>8</v>
      </c>
      <c r="L7509" s="21">
        <v>44741</v>
      </c>
      <c r="M7509" t="s">
        <v>29</v>
      </c>
      <c r="N7509" t="s">
        <v>27</v>
      </c>
    </row>
    <row r="7510" spans="1:14" ht="14.25" customHeight="1">
      <c r="A7510" s="1">
        <v>107508</v>
      </c>
      <c r="B7510" s="1" t="s">
        <v>15</v>
      </c>
      <c r="C7510" s="1" t="s">
        <v>307</v>
      </c>
      <c r="D7510" s="14">
        <v>30</v>
      </c>
      <c r="E7510" s="1" t="s">
        <v>16</v>
      </c>
      <c r="F7510" s="16">
        <v>4999.6099999999997</v>
      </c>
      <c r="G7510" s="2">
        <v>6.62</v>
      </c>
      <c r="H7510" s="2">
        <v>33097.4182</v>
      </c>
      <c r="I7510" s="1">
        <v>12770</v>
      </c>
      <c r="J7510" s="1">
        <v>39346</v>
      </c>
      <c r="K7510" s="1">
        <v>10</v>
      </c>
      <c r="L7510" s="21">
        <v>44698</v>
      </c>
      <c r="M7510" t="s">
        <v>29</v>
      </c>
      <c r="N7510" t="s">
        <v>27</v>
      </c>
    </row>
    <row r="7511" spans="1:14" ht="14.25" customHeight="1">
      <c r="A7511" s="1">
        <v>107509</v>
      </c>
      <c r="B7511" s="1" t="s">
        <v>11</v>
      </c>
      <c r="C7511" s="1" t="s">
        <v>308</v>
      </c>
      <c r="D7511" s="14">
        <v>45</v>
      </c>
      <c r="E7511" s="1" t="s">
        <v>12</v>
      </c>
      <c r="F7511" s="16">
        <v>9662.5300000000007</v>
      </c>
      <c r="G7511" s="2">
        <v>2.0099999999999998</v>
      </c>
      <c r="H7511" s="2">
        <v>19421.685300000001</v>
      </c>
      <c r="I7511" s="1">
        <v>25432</v>
      </c>
      <c r="J7511" s="1">
        <v>76851</v>
      </c>
      <c r="K7511" s="1">
        <v>8</v>
      </c>
      <c r="L7511" s="21">
        <v>44863</v>
      </c>
      <c r="M7511" t="s">
        <v>24</v>
      </c>
      <c r="N7511" t="s">
        <v>27</v>
      </c>
    </row>
    <row r="7512" spans="1:14" ht="14.25" customHeight="1">
      <c r="A7512" s="1">
        <v>107510</v>
      </c>
      <c r="B7512" s="1" t="s">
        <v>15</v>
      </c>
      <c r="C7512" s="1" t="s">
        <v>305</v>
      </c>
      <c r="D7512" s="14">
        <v>60</v>
      </c>
      <c r="E7512" s="1" t="s">
        <v>12</v>
      </c>
      <c r="F7512" s="16">
        <v>14378.74</v>
      </c>
      <c r="G7512" s="2">
        <v>7.34</v>
      </c>
      <c r="H7512" s="2">
        <v>105539.9516</v>
      </c>
      <c r="I7512" s="1">
        <v>37415</v>
      </c>
      <c r="J7512" s="1">
        <v>112344</v>
      </c>
      <c r="K7512" s="1">
        <v>5</v>
      </c>
      <c r="L7512" s="21">
        <v>44925</v>
      </c>
      <c r="M7512" t="s">
        <v>30</v>
      </c>
      <c r="N7512" t="s">
        <v>32</v>
      </c>
    </row>
    <row r="7513" spans="1:14" ht="14.25" customHeight="1">
      <c r="A7513" s="1">
        <v>107511</v>
      </c>
      <c r="B7513" s="1" t="s">
        <v>9</v>
      </c>
      <c r="C7513" s="1" t="s">
        <v>308</v>
      </c>
      <c r="D7513" s="14">
        <v>45</v>
      </c>
      <c r="E7513" s="1" t="s">
        <v>16</v>
      </c>
      <c r="F7513" s="16">
        <v>9240.67</v>
      </c>
      <c r="G7513" s="2">
        <v>0.62</v>
      </c>
      <c r="H7513" s="2">
        <v>5729.2154</v>
      </c>
      <c r="I7513" s="1">
        <v>24275</v>
      </c>
      <c r="J7513" s="1">
        <v>73424</v>
      </c>
      <c r="K7513" s="1">
        <v>10</v>
      </c>
      <c r="L7513" s="21">
        <v>44781</v>
      </c>
      <c r="M7513" t="s">
        <v>29</v>
      </c>
      <c r="N7513" t="s">
        <v>25</v>
      </c>
    </row>
    <row r="7514" spans="1:14" ht="14.25" customHeight="1">
      <c r="A7514" s="1">
        <v>107512</v>
      </c>
      <c r="B7514" s="1" t="s">
        <v>9</v>
      </c>
      <c r="C7514" s="1" t="s">
        <v>305</v>
      </c>
      <c r="D7514" s="14">
        <v>60</v>
      </c>
      <c r="E7514" s="1" t="s">
        <v>16</v>
      </c>
      <c r="F7514" s="16">
        <v>11978.79</v>
      </c>
      <c r="G7514" s="2">
        <v>4.6500000000000004</v>
      </c>
      <c r="H7514" s="2">
        <v>55701.373500000009</v>
      </c>
      <c r="I7514" s="1">
        <v>31715</v>
      </c>
      <c r="J7514" s="1">
        <v>95460</v>
      </c>
      <c r="K7514" s="1">
        <v>10</v>
      </c>
      <c r="L7514" s="21">
        <v>44821</v>
      </c>
      <c r="M7514" t="s">
        <v>24</v>
      </c>
      <c r="N7514" t="s">
        <v>27</v>
      </c>
    </row>
    <row r="7515" spans="1:14" ht="14.25" customHeight="1">
      <c r="A7515" s="1">
        <v>107513</v>
      </c>
      <c r="B7515" s="1" t="s">
        <v>11</v>
      </c>
      <c r="C7515" s="1" t="s">
        <v>306</v>
      </c>
      <c r="D7515" s="14">
        <v>60</v>
      </c>
      <c r="E7515" s="1" t="s">
        <v>10</v>
      </c>
      <c r="F7515" s="16">
        <v>15000</v>
      </c>
      <c r="G7515" s="2">
        <v>4.8</v>
      </c>
      <c r="H7515" s="2">
        <v>72000</v>
      </c>
      <c r="I7515" s="1">
        <v>39392</v>
      </c>
      <c r="J7515" s="1">
        <v>118200</v>
      </c>
      <c r="K7515" s="1">
        <v>5</v>
      </c>
      <c r="L7515" s="21">
        <v>44861</v>
      </c>
      <c r="M7515" t="s">
        <v>30</v>
      </c>
      <c r="N7515" t="s">
        <v>28</v>
      </c>
    </row>
    <row r="7516" spans="1:14" ht="14.25" customHeight="1">
      <c r="A7516" s="1">
        <v>107514</v>
      </c>
      <c r="B7516" s="1" t="s">
        <v>20</v>
      </c>
      <c r="C7516" s="1" t="s">
        <v>306</v>
      </c>
      <c r="D7516" s="14">
        <v>60</v>
      </c>
      <c r="E7516" s="1" t="s">
        <v>10</v>
      </c>
      <c r="F7516" s="16">
        <v>15000</v>
      </c>
      <c r="G7516" s="2">
        <v>1.070696109</v>
      </c>
      <c r="H7516" s="2">
        <v>16060.441634999999</v>
      </c>
      <c r="I7516" s="1">
        <v>23215</v>
      </c>
      <c r="J7516" s="1">
        <v>76573</v>
      </c>
      <c r="K7516" s="1">
        <v>1</v>
      </c>
      <c r="L7516" s="21">
        <v>44575</v>
      </c>
      <c r="M7516" t="s">
        <v>26</v>
      </c>
      <c r="N7516" t="s">
        <v>31</v>
      </c>
    </row>
    <row r="7517" spans="1:14" ht="14.25" customHeight="1">
      <c r="A7517" s="1">
        <v>107515</v>
      </c>
      <c r="B7517" s="1" t="s">
        <v>19</v>
      </c>
      <c r="C7517" s="1" t="s">
        <v>305</v>
      </c>
      <c r="D7517" s="14">
        <v>30</v>
      </c>
      <c r="E7517" s="1" t="s">
        <v>10</v>
      </c>
      <c r="F7517" s="16">
        <v>4976.0600000000004</v>
      </c>
      <c r="G7517" s="2">
        <v>2.36</v>
      </c>
      <c r="H7517" s="2">
        <v>11743.5016</v>
      </c>
      <c r="I7517" s="1">
        <v>12704</v>
      </c>
      <c r="J7517" s="1">
        <v>39150</v>
      </c>
      <c r="K7517" s="1">
        <v>9</v>
      </c>
      <c r="L7517" s="21">
        <v>44596</v>
      </c>
      <c r="M7517" t="s">
        <v>24</v>
      </c>
      <c r="N7517" t="s">
        <v>27</v>
      </c>
    </row>
    <row r="7518" spans="1:14" ht="14.25" customHeight="1">
      <c r="A7518" s="1">
        <v>107516</v>
      </c>
      <c r="B7518" s="1" t="s">
        <v>18</v>
      </c>
      <c r="C7518" s="1" t="s">
        <v>306</v>
      </c>
      <c r="D7518" s="14">
        <v>45</v>
      </c>
      <c r="E7518" s="1" t="s">
        <v>12</v>
      </c>
      <c r="F7518" s="16">
        <v>11342.17</v>
      </c>
      <c r="G7518" s="2">
        <v>2.5</v>
      </c>
      <c r="H7518" s="2">
        <v>28355.424999999999</v>
      </c>
      <c r="I7518" s="1">
        <v>30008</v>
      </c>
      <c r="J7518" s="1">
        <v>90405</v>
      </c>
      <c r="K7518" s="1">
        <v>9</v>
      </c>
      <c r="L7518" s="21">
        <v>44591</v>
      </c>
      <c r="M7518" t="s">
        <v>24</v>
      </c>
      <c r="N7518" t="s">
        <v>25</v>
      </c>
    </row>
    <row r="7519" spans="1:14" ht="14.25" customHeight="1">
      <c r="A7519" s="1">
        <v>107517</v>
      </c>
      <c r="B7519" s="1" t="s">
        <v>19</v>
      </c>
      <c r="C7519" s="1" t="s">
        <v>306</v>
      </c>
      <c r="D7519" s="14">
        <v>30</v>
      </c>
      <c r="E7519" s="1" t="s">
        <v>16</v>
      </c>
      <c r="F7519" s="16">
        <v>4623.3100000000004</v>
      </c>
      <c r="G7519" s="2">
        <v>1.269105572</v>
      </c>
      <c r="H7519" s="2">
        <v>5867.4684820833199</v>
      </c>
      <c r="I7519" s="1">
        <v>6899</v>
      </c>
      <c r="J7519" s="1">
        <v>23449</v>
      </c>
      <c r="K7519" s="1">
        <v>1</v>
      </c>
      <c r="L7519" s="21">
        <v>44574</v>
      </c>
      <c r="M7519" t="s">
        <v>26</v>
      </c>
      <c r="N7519" t="s">
        <v>28</v>
      </c>
    </row>
    <row r="7520" spans="1:14" ht="14.25" customHeight="1">
      <c r="A7520" s="1">
        <v>107518</v>
      </c>
      <c r="B7520" s="1" t="s">
        <v>17</v>
      </c>
      <c r="C7520" s="1" t="s">
        <v>308</v>
      </c>
      <c r="D7520" s="14">
        <v>45</v>
      </c>
      <c r="E7520" s="1" t="s">
        <v>12</v>
      </c>
      <c r="F7520" s="16">
        <v>10499.46</v>
      </c>
      <c r="G7520" s="2">
        <v>2.56</v>
      </c>
      <c r="H7520" s="2">
        <v>26878.617599999998</v>
      </c>
      <c r="I7520" s="1">
        <v>27714</v>
      </c>
      <c r="J7520" s="1">
        <v>83610</v>
      </c>
      <c r="K7520" s="1">
        <v>7</v>
      </c>
      <c r="L7520" s="21">
        <v>44842</v>
      </c>
      <c r="M7520" t="s">
        <v>30</v>
      </c>
      <c r="N7520" t="s">
        <v>31</v>
      </c>
    </row>
    <row r="7521" spans="1:14" ht="14.25" customHeight="1">
      <c r="A7521" s="1">
        <v>107519</v>
      </c>
      <c r="B7521" s="1" t="s">
        <v>17</v>
      </c>
      <c r="C7521" s="1" t="s">
        <v>307</v>
      </c>
      <c r="D7521" s="14">
        <v>15</v>
      </c>
      <c r="E7521" s="1" t="s">
        <v>10</v>
      </c>
      <c r="F7521" s="16">
        <v>2659.67</v>
      </c>
      <c r="G7521" s="2">
        <v>5.22</v>
      </c>
      <c r="H7521" s="2">
        <v>13883.4774</v>
      </c>
      <c r="I7521" s="1">
        <v>6505</v>
      </c>
      <c r="J7521" s="1">
        <v>20787</v>
      </c>
      <c r="K7521" s="1">
        <v>8</v>
      </c>
      <c r="L7521" s="21">
        <v>44807</v>
      </c>
      <c r="M7521" t="s">
        <v>24</v>
      </c>
      <c r="N7521" t="s">
        <v>31</v>
      </c>
    </row>
    <row r="7522" spans="1:14" ht="14.25" customHeight="1">
      <c r="A7522" s="1">
        <v>107520</v>
      </c>
      <c r="B7522" s="1" t="s">
        <v>9</v>
      </c>
      <c r="C7522" s="1" t="s">
        <v>307</v>
      </c>
      <c r="D7522" s="14">
        <v>30</v>
      </c>
      <c r="E7522" s="1" t="s">
        <v>10</v>
      </c>
      <c r="F7522" s="16">
        <v>5224.4399999999996</v>
      </c>
      <c r="G7522" s="2">
        <v>1.3352420599999999</v>
      </c>
      <c r="H7522" s="2">
        <v>6975.8920279463991</v>
      </c>
      <c r="I7522" s="1">
        <v>7864</v>
      </c>
      <c r="J7522" s="1">
        <v>26589</v>
      </c>
      <c r="K7522" s="1">
        <v>1</v>
      </c>
      <c r="L7522" s="21">
        <v>44618</v>
      </c>
      <c r="M7522" t="s">
        <v>26</v>
      </c>
      <c r="N7522" t="s">
        <v>27</v>
      </c>
    </row>
    <row r="7523" spans="1:14" ht="14.25" customHeight="1">
      <c r="A7523" s="1">
        <v>107521</v>
      </c>
      <c r="B7523" s="1" t="s">
        <v>20</v>
      </c>
      <c r="C7523" s="1" t="s">
        <v>305</v>
      </c>
      <c r="D7523" s="14">
        <v>15</v>
      </c>
      <c r="E7523" s="1" t="s">
        <v>16</v>
      </c>
      <c r="F7523" s="16">
        <v>1912.39</v>
      </c>
      <c r="G7523" s="2">
        <v>0.15193517400000001</v>
      </c>
      <c r="H7523" s="2">
        <v>290.55930740586001</v>
      </c>
      <c r="I7523" s="1">
        <v>2758</v>
      </c>
      <c r="J7523" s="1">
        <v>9960</v>
      </c>
      <c r="K7523" s="1">
        <v>1</v>
      </c>
      <c r="L7523" s="21">
        <v>44722</v>
      </c>
      <c r="M7523" t="s">
        <v>26</v>
      </c>
      <c r="N7523" t="s">
        <v>28</v>
      </c>
    </row>
    <row r="7524" spans="1:14" ht="14.25" customHeight="1">
      <c r="A7524" s="1">
        <v>107522</v>
      </c>
      <c r="B7524" s="1" t="s">
        <v>9</v>
      </c>
      <c r="C7524" s="1" t="s">
        <v>305</v>
      </c>
      <c r="D7524" s="14">
        <v>45</v>
      </c>
      <c r="E7524" s="1" t="s">
        <v>16</v>
      </c>
      <c r="F7524" s="16">
        <v>9728</v>
      </c>
      <c r="G7524" s="2">
        <v>3.68</v>
      </c>
      <c r="H7524" s="2">
        <v>35799.040000000001</v>
      </c>
      <c r="I7524" s="1">
        <v>25616</v>
      </c>
      <c r="J7524" s="1">
        <v>77397</v>
      </c>
      <c r="K7524" s="1">
        <v>6</v>
      </c>
      <c r="L7524" s="21">
        <v>44815</v>
      </c>
      <c r="M7524" t="s">
        <v>29</v>
      </c>
      <c r="N7524" t="s">
        <v>27</v>
      </c>
    </row>
    <row r="7525" spans="1:14" ht="14.25" customHeight="1">
      <c r="A7525" s="1">
        <v>107523</v>
      </c>
      <c r="B7525" s="1" t="s">
        <v>19</v>
      </c>
      <c r="C7525" s="1" t="s">
        <v>305</v>
      </c>
      <c r="D7525" s="14">
        <v>60</v>
      </c>
      <c r="E7525" s="1" t="s">
        <v>16</v>
      </c>
      <c r="F7525" s="16">
        <v>14090.28</v>
      </c>
      <c r="G7525" s="2">
        <v>7.14</v>
      </c>
      <c r="H7525" s="2">
        <v>100604.5992</v>
      </c>
      <c r="I7525" s="1">
        <v>36861</v>
      </c>
      <c r="J7525" s="1">
        <v>110704</v>
      </c>
      <c r="K7525" s="1">
        <v>2</v>
      </c>
      <c r="L7525" s="21">
        <v>44673</v>
      </c>
      <c r="M7525" t="s">
        <v>29</v>
      </c>
      <c r="N7525" t="s">
        <v>27</v>
      </c>
    </row>
    <row r="7526" spans="1:14" ht="14.25" customHeight="1">
      <c r="A7526" s="1">
        <v>107524</v>
      </c>
      <c r="B7526" s="1" t="s">
        <v>19</v>
      </c>
      <c r="C7526" s="1" t="s">
        <v>308</v>
      </c>
      <c r="D7526" s="14">
        <v>30</v>
      </c>
      <c r="E7526" s="1" t="s">
        <v>12</v>
      </c>
      <c r="F7526" s="16">
        <v>4374.46</v>
      </c>
      <c r="G7526" s="2">
        <v>0.47725519399999999</v>
      </c>
      <c r="H7526" s="2">
        <v>2087.7337559452399</v>
      </c>
      <c r="I7526" s="1">
        <v>6498</v>
      </c>
      <c r="J7526" s="1">
        <v>22141</v>
      </c>
      <c r="K7526" s="1">
        <v>1</v>
      </c>
      <c r="L7526" s="21">
        <v>44878</v>
      </c>
      <c r="M7526" t="s">
        <v>26</v>
      </c>
      <c r="N7526" t="s">
        <v>28</v>
      </c>
    </row>
    <row r="7527" spans="1:14" ht="14.25" customHeight="1">
      <c r="A7527" s="1">
        <v>107525</v>
      </c>
      <c r="B7527" s="1" t="s">
        <v>13</v>
      </c>
      <c r="C7527" s="1" t="s">
        <v>305</v>
      </c>
      <c r="D7527" s="14">
        <v>60</v>
      </c>
      <c r="E7527" s="1" t="s">
        <v>16</v>
      </c>
      <c r="F7527" s="16">
        <v>11778.74</v>
      </c>
      <c r="G7527" s="2">
        <v>0.377156726</v>
      </c>
      <c r="H7527" s="2">
        <v>4442.43101480524</v>
      </c>
      <c r="I7527" s="1">
        <v>18321</v>
      </c>
      <c r="J7527" s="1">
        <v>60637</v>
      </c>
      <c r="K7527" s="1">
        <v>1</v>
      </c>
      <c r="L7527" s="21">
        <v>44889</v>
      </c>
      <c r="M7527" t="s">
        <v>26</v>
      </c>
      <c r="N7527" t="s">
        <v>32</v>
      </c>
    </row>
    <row r="7528" spans="1:14" ht="14.25" customHeight="1">
      <c r="A7528" s="1">
        <v>107526</v>
      </c>
      <c r="B7528" s="1" t="s">
        <v>11</v>
      </c>
      <c r="C7528" s="1" t="s">
        <v>305</v>
      </c>
      <c r="D7528" s="14">
        <v>15</v>
      </c>
      <c r="E7528" s="1" t="s">
        <v>16</v>
      </c>
      <c r="F7528" s="16">
        <v>500</v>
      </c>
      <c r="G7528" s="2">
        <v>5.05</v>
      </c>
      <c r="H7528" s="2">
        <v>2525</v>
      </c>
      <c r="I7528" s="1">
        <v>1607</v>
      </c>
      <c r="J7528" s="1">
        <v>6280</v>
      </c>
      <c r="K7528" s="1">
        <v>9</v>
      </c>
      <c r="L7528" s="21">
        <v>44713</v>
      </c>
      <c r="M7528" t="s">
        <v>29</v>
      </c>
      <c r="N7528" t="s">
        <v>27</v>
      </c>
    </row>
    <row r="7529" spans="1:14" ht="14.25" customHeight="1">
      <c r="A7529" s="1">
        <v>107527</v>
      </c>
      <c r="B7529" s="1" t="s">
        <v>18</v>
      </c>
      <c r="C7529" s="1" t="s">
        <v>307</v>
      </c>
      <c r="D7529" s="14">
        <v>30</v>
      </c>
      <c r="E7529" s="1" t="s">
        <v>12</v>
      </c>
      <c r="F7529" s="16">
        <v>4261.6899999999996</v>
      </c>
      <c r="G7529" s="2">
        <v>3.7536924999999999E-2</v>
      </c>
      <c r="H7529" s="2">
        <v>159.97073790324998</v>
      </c>
      <c r="I7529" s="1">
        <v>6319</v>
      </c>
      <c r="J7529" s="1">
        <v>21556</v>
      </c>
      <c r="K7529" s="1">
        <v>1</v>
      </c>
      <c r="L7529" s="21">
        <v>44875</v>
      </c>
      <c r="M7529" t="s">
        <v>26</v>
      </c>
      <c r="N7529" t="s">
        <v>31</v>
      </c>
    </row>
    <row r="7530" spans="1:14" ht="14.25" customHeight="1">
      <c r="A7530" s="1">
        <v>107528</v>
      </c>
      <c r="B7530" s="1" t="s">
        <v>11</v>
      </c>
      <c r="C7530" s="1" t="s">
        <v>308</v>
      </c>
      <c r="D7530" s="14">
        <v>15</v>
      </c>
      <c r="E7530" s="1" t="s">
        <v>12</v>
      </c>
      <c r="F7530" s="16">
        <v>1716.2</v>
      </c>
      <c r="G7530" s="2">
        <v>6.85</v>
      </c>
      <c r="H7530" s="2">
        <v>11755.97</v>
      </c>
      <c r="I7530" s="1">
        <v>4256</v>
      </c>
      <c r="J7530" s="1">
        <v>14127</v>
      </c>
      <c r="K7530" s="1">
        <v>4</v>
      </c>
      <c r="L7530" s="21">
        <v>44893</v>
      </c>
      <c r="M7530" t="s">
        <v>24</v>
      </c>
      <c r="N7530" t="s">
        <v>31</v>
      </c>
    </row>
    <row r="7531" spans="1:14" ht="14.25" customHeight="1">
      <c r="A7531" s="1">
        <v>107529</v>
      </c>
      <c r="B7531" s="1" t="s">
        <v>20</v>
      </c>
      <c r="C7531" s="1" t="s">
        <v>306</v>
      </c>
      <c r="D7531" s="14">
        <v>60</v>
      </c>
      <c r="E7531" s="1" t="s">
        <v>12</v>
      </c>
      <c r="F7531" s="16">
        <v>15000</v>
      </c>
      <c r="G7531" s="2">
        <v>3.54</v>
      </c>
      <c r="H7531" s="2">
        <v>53100</v>
      </c>
      <c r="I7531" s="1">
        <v>39605</v>
      </c>
      <c r="J7531" s="1">
        <v>118830</v>
      </c>
      <c r="K7531" s="1">
        <v>3</v>
      </c>
      <c r="L7531" s="21">
        <v>44772</v>
      </c>
      <c r="M7531" t="s">
        <v>24</v>
      </c>
      <c r="N7531" t="s">
        <v>27</v>
      </c>
    </row>
    <row r="7532" spans="1:14" ht="14.25" customHeight="1">
      <c r="A7532" s="1">
        <v>107530</v>
      </c>
      <c r="B7532" s="1" t="s">
        <v>19</v>
      </c>
      <c r="C7532" s="1" t="s">
        <v>306</v>
      </c>
      <c r="D7532" s="14">
        <v>45</v>
      </c>
      <c r="E7532" s="1" t="s">
        <v>10</v>
      </c>
      <c r="F7532" s="16">
        <v>8995.14</v>
      </c>
      <c r="G7532" s="2">
        <v>4.6900000000000004</v>
      </c>
      <c r="H7532" s="2">
        <v>42187.206599999998</v>
      </c>
      <c r="I7532" s="1">
        <v>23614</v>
      </c>
      <c r="J7532" s="1">
        <v>71466</v>
      </c>
      <c r="K7532" s="1">
        <v>7</v>
      </c>
      <c r="L7532" s="21">
        <v>44578</v>
      </c>
      <c r="M7532" t="s">
        <v>29</v>
      </c>
      <c r="N7532" t="s">
        <v>27</v>
      </c>
    </row>
    <row r="7533" spans="1:14" ht="14.25" customHeight="1">
      <c r="A7533" s="1">
        <v>107531</v>
      </c>
      <c r="B7533" s="1" t="s">
        <v>9</v>
      </c>
      <c r="C7533" s="1" t="s">
        <v>307</v>
      </c>
      <c r="D7533" s="14">
        <v>45</v>
      </c>
      <c r="E7533" s="1" t="s">
        <v>16</v>
      </c>
      <c r="F7533" s="16">
        <v>8298.83</v>
      </c>
      <c r="G7533" s="2">
        <v>5.1836706000000003E-2</v>
      </c>
      <c r="H7533" s="2">
        <v>430.18401085398</v>
      </c>
      <c r="I7533" s="1">
        <v>12766</v>
      </c>
      <c r="J7533" s="1">
        <v>42550</v>
      </c>
      <c r="K7533" s="1">
        <v>1</v>
      </c>
      <c r="L7533" s="21">
        <v>44746</v>
      </c>
      <c r="M7533" t="s">
        <v>26</v>
      </c>
      <c r="N7533" t="s">
        <v>28</v>
      </c>
    </row>
    <row r="7534" spans="1:14" ht="14.25" customHeight="1">
      <c r="A7534" s="1">
        <v>107532</v>
      </c>
      <c r="B7534" s="1" t="s">
        <v>18</v>
      </c>
      <c r="C7534" s="1" t="s">
        <v>307</v>
      </c>
      <c r="D7534" s="14">
        <v>45</v>
      </c>
      <c r="E7534" s="1" t="s">
        <v>10</v>
      </c>
      <c r="F7534" s="16">
        <v>7894.3</v>
      </c>
      <c r="G7534" s="2">
        <v>4.97</v>
      </c>
      <c r="H7534" s="2">
        <v>39234.671000000002</v>
      </c>
      <c r="I7534" s="1">
        <v>20622</v>
      </c>
      <c r="J7534" s="1">
        <v>62602</v>
      </c>
      <c r="K7534" s="1">
        <v>8</v>
      </c>
      <c r="L7534" s="21">
        <v>44566</v>
      </c>
      <c r="M7534" t="s">
        <v>29</v>
      </c>
      <c r="N7534" t="s">
        <v>27</v>
      </c>
    </row>
    <row r="7535" spans="1:14" ht="14.25" customHeight="1">
      <c r="A7535" s="1">
        <v>107533</v>
      </c>
      <c r="B7535" s="1" t="s">
        <v>13</v>
      </c>
      <c r="C7535" s="1" t="s">
        <v>305</v>
      </c>
      <c r="D7535" s="14">
        <v>15</v>
      </c>
      <c r="E7535" s="1" t="s">
        <v>10</v>
      </c>
      <c r="F7535" s="16">
        <v>888.16</v>
      </c>
      <c r="G7535" s="2">
        <v>1.49</v>
      </c>
      <c r="H7535" s="2">
        <v>1323.3583999999998</v>
      </c>
      <c r="I7535" s="1">
        <v>2664</v>
      </c>
      <c r="J7535" s="1">
        <v>9410</v>
      </c>
      <c r="K7535" s="1">
        <v>2</v>
      </c>
      <c r="L7535" s="21">
        <v>44755</v>
      </c>
      <c r="M7535" t="s">
        <v>30</v>
      </c>
      <c r="N7535" t="s">
        <v>32</v>
      </c>
    </row>
    <row r="7536" spans="1:14" ht="14.25" customHeight="1">
      <c r="A7536" s="1">
        <v>107534</v>
      </c>
      <c r="B7536" s="1" t="s">
        <v>18</v>
      </c>
      <c r="C7536" s="1" t="s">
        <v>308</v>
      </c>
      <c r="D7536" s="14">
        <v>15</v>
      </c>
      <c r="E7536" s="1" t="s">
        <v>16</v>
      </c>
      <c r="F7536" s="16">
        <v>724.5</v>
      </c>
      <c r="G7536" s="2">
        <v>3.93</v>
      </c>
      <c r="H7536" s="2">
        <v>2847.2850000000003</v>
      </c>
      <c r="I7536" s="1">
        <v>2402</v>
      </c>
      <c r="J7536" s="1">
        <v>8636</v>
      </c>
      <c r="K7536" s="1">
        <v>9</v>
      </c>
      <c r="L7536" s="21">
        <v>44790</v>
      </c>
      <c r="M7536" t="s">
        <v>29</v>
      </c>
      <c r="N7536" t="s">
        <v>32</v>
      </c>
    </row>
    <row r="7537" spans="1:14" ht="14.25" customHeight="1">
      <c r="A7537" s="1">
        <v>107535</v>
      </c>
      <c r="B7537" s="1" t="s">
        <v>9</v>
      </c>
      <c r="C7537" s="1" t="s">
        <v>305</v>
      </c>
      <c r="D7537" s="14">
        <v>15</v>
      </c>
      <c r="E7537" s="1" t="s">
        <v>10</v>
      </c>
      <c r="F7537" s="16">
        <v>1351.07</v>
      </c>
      <c r="G7537" s="2">
        <v>0.62</v>
      </c>
      <c r="H7537" s="2">
        <v>837.66339999999991</v>
      </c>
      <c r="I7537" s="1">
        <v>3511</v>
      </c>
      <c r="J7537" s="1">
        <v>11919</v>
      </c>
      <c r="K7537" s="1">
        <v>5</v>
      </c>
      <c r="L7537" s="21">
        <v>44730</v>
      </c>
      <c r="M7537" t="s">
        <v>29</v>
      </c>
      <c r="N7537" t="s">
        <v>32</v>
      </c>
    </row>
    <row r="7538" spans="1:14" ht="14.25" customHeight="1">
      <c r="A7538" s="1">
        <v>107536</v>
      </c>
      <c r="B7538" s="1" t="s">
        <v>20</v>
      </c>
      <c r="C7538" s="1" t="s">
        <v>307</v>
      </c>
      <c r="D7538" s="14">
        <v>30</v>
      </c>
      <c r="E7538" s="1" t="s">
        <v>10</v>
      </c>
      <c r="F7538" s="16">
        <v>5250.93</v>
      </c>
      <c r="G7538" s="2">
        <v>0.423631015</v>
      </c>
      <c r="H7538" s="2">
        <v>2224.4568055939503</v>
      </c>
      <c r="I7538" s="1">
        <v>7906</v>
      </c>
      <c r="J7538" s="1">
        <v>26723</v>
      </c>
      <c r="K7538" s="1">
        <v>1</v>
      </c>
      <c r="L7538" s="21">
        <v>44690</v>
      </c>
      <c r="M7538" t="s">
        <v>26</v>
      </c>
      <c r="N7538" t="s">
        <v>31</v>
      </c>
    </row>
    <row r="7539" spans="1:14" ht="14.25" customHeight="1">
      <c r="A7539" s="1">
        <v>107537</v>
      </c>
      <c r="B7539" s="1" t="s">
        <v>18</v>
      </c>
      <c r="C7539" s="1" t="s">
        <v>307</v>
      </c>
      <c r="D7539" s="14">
        <v>45</v>
      </c>
      <c r="E7539" s="1" t="s">
        <v>12</v>
      </c>
      <c r="F7539" s="16">
        <v>9867.4699999999993</v>
      </c>
      <c r="G7539" s="2">
        <v>5.56</v>
      </c>
      <c r="H7539" s="2">
        <v>54863.133199999989</v>
      </c>
      <c r="I7539" s="1">
        <v>26002</v>
      </c>
      <c r="J7539" s="1">
        <v>78538</v>
      </c>
      <c r="K7539" s="1">
        <v>7</v>
      </c>
      <c r="L7539" s="21">
        <v>44682</v>
      </c>
      <c r="M7539" t="s">
        <v>29</v>
      </c>
      <c r="N7539" t="s">
        <v>28</v>
      </c>
    </row>
    <row r="7540" spans="1:14" ht="14.25" customHeight="1">
      <c r="A7540" s="1">
        <v>107538</v>
      </c>
      <c r="B7540" s="1" t="s">
        <v>15</v>
      </c>
      <c r="C7540" s="1" t="s">
        <v>305</v>
      </c>
      <c r="D7540" s="14">
        <v>15</v>
      </c>
      <c r="E7540" s="1" t="s">
        <v>12</v>
      </c>
      <c r="F7540" s="16">
        <v>500</v>
      </c>
      <c r="G7540" s="2">
        <v>1.370991512</v>
      </c>
      <c r="H7540" s="2">
        <v>685.49575600000003</v>
      </c>
      <c r="I7540" s="1">
        <v>783</v>
      </c>
      <c r="J7540" s="1">
        <v>3531</v>
      </c>
      <c r="K7540" s="1">
        <v>1</v>
      </c>
      <c r="L7540" s="21">
        <v>44856</v>
      </c>
      <c r="M7540" t="s">
        <v>26</v>
      </c>
      <c r="N7540" t="s">
        <v>25</v>
      </c>
    </row>
    <row r="7541" spans="1:14" ht="14.25" customHeight="1">
      <c r="A7541" s="1">
        <v>107539</v>
      </c>
      <c r="B7541" s="1" t="s">
        <v>11</v>
      </c>
      <c r="C7541" s="1" t="s">
        <v>305</v>
      </c>
      <c r="D7541" s="14">
        <v>30</v>
      </c>
      <c r="E7541" s="1" t="s">
        <v>12</v>
      </c>
      <c r="F7541" s="16">
        <v>4767.3999999999996</v>
      </c>
      <c r="G7541" s="2">
        <v>0.15</v>
      </c>
      <c r="H7541" s="2">
        <v>715.1099999999999</v>
      </c>
      <c r="I7541" s="1">
        <v>12138</v>
      </c>
      <c r="J7541" s="1">
        <v>37472</v>
      </c>
      <c r="K7541" s="1">
        <v>2</v>
      </c>
      <c r="L7541" s="21">
        <v>44819</v>
      </c>
      <c r="M7541" t="s">
        <v>24</v>
      </c>
      <c r="N7541" t="s">
        <v>25</v>
      </c>
    </row>
    <row r="7542" spans="1:14" ht="14.25" customHeight="1">
      <c r="A7542" s="1">
        <v>107540</v>
      </c>
      <c r="B7542" s="1" t="s">
        <v>11</v>
      </c>
      <c r="C7542" s="1" t="s">
        <v>307</v>
      </c>
      <c r="D7542" s="14">
        <v>60</v>
      </c>
      <c r="E7542" s="1" t="s">
        <v>16</v>
      </c>
      <c r="F7542" s="16">
        <v>12707.71</v>
      </c>
      <c r="G7542" s="2">
        <v>7.64</v>
      </c>
      <c r="H7542" s="2">
        <v>97086.904399999985</v>
      </c>
      <c r="I7542" s="1">
        <v>33626</v>
      </c>
      <c r="J7542" s="1">
        <v>101122</v>
      </c>
      <c r="K7542" s="1">
        <v>2</v>
      </c>
      <c r="L7542" s="21">
        <v>44621</v>
      </c>
      <c r="M7542" t="s">
        <v>24</v>
      </c>
      <c r="N7542" t="s">
        <v>31</v>
      </c>
    </row>
    <row r="7543" spans="1:14" ht="14.25" customHeight="1">
      <c r="A7543" s="1">
        <v>107541</v>
      </c>
      <c r="B7543" s="1" t="s">
        <v>13</v>
      </c>
      <c r="C7543" s="1" t="s">
        <v>306</v>
      </c>
      <c r="D7543" s="14">
        <v>30</v>
      </c>
      <c r="E7543" s="1" t="s">
        <v>10</v>
      </c>
      <c r="F7543" s="16">
        <v>5706.62</v>
      </c>
      <c r="G7543" s="2">
        <v>0.63455278599999998</v>
      </c>
      <c r="H7543" s="2">
        <v>3621.1516196433199</v>
      </c>
      <c r="I7543" s="1">
        <v>8632</v>
      </c>
      <c r="J7543" s="1">
        <v>29090</v>
      </c>
      <c r="K7543" s="1">
        <v>1</v>
      </c>
      <c r="L7543" s="21">
        <v>44652</v>
      </c>
      <c r="M7543" t="s">
        <v>26</v>
      </c>
      <c r="N7543" t="s">
        <v>25</v>
      </c>
    </row>
    <row r="7544" spans="1:14" ht="14.25" customHeight="1">
      <c r="A7544" s="1">
        <v>107542</v>
      </c>
      <c r="B7544" s="1" t="s">
        <v>9</v>
      </c>
      <c r="C7544" s="1" t="s">
        <v>305</v>
      </c>
      <c r="D7544" s="14">
        <v>15</v>
      </c>
      <c r="E7544" s="1" t="s">
        <v>10</v>
      </c>
      <c r="F7544" s="16">
        <v>574.29</v>
      </c>
      <c r="G7544" s="2">
        <v>0.97953500500000001</v>
      </c>
      <c r="H7544" s="2">
        <v>562.53715802144995</v>
      </c>
      <c r="I7544" s="1">
        <v>1286</v>
      </c>
      <c r="J7544" s="1">
        <v>5170</v>
      </c>
      <c r="K7544" s="1">
        <v>1</v>
      </c>
      <c r="L7544" s="21">
        <v>44622</v>
      </c>
      <c r="M7544" t="s">
        <v>26</v>
      </c>
      <c r="N7544" t="s">
        <v>28</v>
      </c>
    </row>
    <row r="7545" spans="1:14" ht="14.25" customHeight="1">
      <c r="A7545" s="1">
        <v>107543</v>
      </c>
      <c r="B7545" s="1" t="s">
        <v>17</v>
      </c>
      <c r="C7545" s="1" t="s">
        <v>307</v>
      </c>
      <c r="D7545" s="14">
        <v>15</v>
      </c>
      <c r="E7545" s="1" t="s">
        <v>10</v>
      </c>
      <c r="F7545" s="16">
        <v>776.57</v>
      </c>
      <c r="G7545" s="2">
        <v>3.94</v>
      </c>
      <c r="H7545" s="2">
        <v>3059.6858000000002</v>
      </c>
      <c r="I7545" s="1">
        <v>2482</v>
      </c>
      <c r="J7545" s="1">
        <v>8871</v>
      </c>
      <c r="K7545" s="1">
        <v>1</v>
      </c>
      <c r="L7545" s="21">
        <v>44765</v>
      </c>
      <c r="M7545" t="s">
        <v>30</v>
      </c>
      <c r="N7545" t="s">
        <v>28</v>
      </c>
    </row>
    <row r="7546" spans="1:14" ht="14.25" customHeight="1">
      <c r="A7546" s="1">
        <v>107544</v>
      </c>
      <c r="B7546" s="1" t="s">
        <v>13</v>
      </c>
      <c r="C7546" s="1" t="s">
        <v>308</v>
      </c>
      <c r="D7546" s="14">
        <v>15</v>
      </c>
      <c r="E7546" s="1" t="s">
        <v>10</v>
      </c>
      <c r="F7546" s="16">
        <v>3307.87</v>
      </c>
      <c r="G7546" s="2">
        <v>5.88</v>
      </c>
      <c r="H7546" s="2">
        <v>19450.275599999997</v>
      </c>
      <c r="I7546" s="1">
        <v>8179</v>
      </c>
      <c r="J7546" s="1">
        <v>25746</v>
      </c>
      <c r="K7546" s="1">
        <v>5</v>
      </c>
      <c r="L7546" s="21">
        <v>44801</v>
      </c>
      <c r="M7546" t="s">
        <v>30</v>
      </c>
      <c r="N7546" t="s">
        <v>25</v>
      </c>
    </row>
    <row r="7547" spans="1:14" ht="14.25" customHeight="1">
      <c r="A7547" s="1">
        <v>107545</v>
      </c>
      <c r="B7547" s="1" t="s">
        <v>13</v>
      </c>
      <c r="C7547" s="1" t="s">
        <v>306</v>
      </c>
      <c r="D7547" s="14">
        <v>45</v>
      </c>
      <c r="E7547" s="1" t="s">
        <v>16</v>
      </c>
      <c r="F7547" s="16">
        <v>9036.19</v>
      </c>
      <c r="G7547" s="2">
        <v>0.32532001999999999</v>
      </c>
      <c r="H7547" s="2">
        <v>2939.6535115238003</v>
      </c>
      <c r="I7547" s="1">
        <v>13932</v>
      </c>
      <c r="J7547" s="1">
        <v>46345</v>
      </c>
      <c r="K7547" s="1">
        <v>1</v>
      </c>
      <c r="L7547" s="21">
        <v>44693</v>
      </c>
      <c r="M7547" t="s">
        <v>26</v>
      </c>
      <c r="N7547" t="s">
        <v>32</v>
      </c>
    </row>
    <row r="7548" spans="1:14" ht="14.25" customHeight="1">
      <c r="A7548" s="1">
        <v>107546</v>
      </c>
      <c r="B7548" s="1" t="s">
        <v>14</v>
      </c>
      <c r="C7548" s="1" t="s">
        <v>307</v>
      </c>
      <c r="D7548" s="14">
        <v>15</v>
      </c>
      <c r="E7548" s="1" t="s">
        <v>16</v>
      </c>
      <c r="F7548" s="16">
        <v>1028.05</v>
      </c>
      <c r="G7548" s="2">
        <v>1.265530627</v>
      </c>
      <c r="H7548" s="2">
        <v>1301.0287610873499</v>
      </c>
      <c r="I7548" s="1">
        <v>1710</v>
      </c>
      <c r="J7548" s="1">
        <v>6551</v>
      </c>
      <c r="K7548" s="1">
        <v>1</v>
      </c>
      <c r="L7548" s="21">
        <v>44700</v>
      </c>
      <c r="M7548" t="s">
        <v>26</v>
      </c>
      <c r="N7548" t="s">
        <v>32</v>
      </c>
    </row>
    <row r="7549" spans="1:14" ht="14.25" customHeight="1">
      <c r="A7549" s="1">
        <v>107547</v>
      </c>
      <c r="B7549" s="1" t="s">
        <v>18</v>
      </c>
      <c r="C7549" s="1" t="s">
        <v>305</v>
      </c>
      <c r="D7549" s="14">
        <v>15</v>
      </c>
      <c r="E7549" s="1" t="s">
        <v>10</v>
      </c>
      <c r="F7549" s="16">
        <v>1702.6</v>
      </c>
      <c r="G7549" s="2">
        <v>0.87764906499999995</v>
      </c>
      <c r="H7549" s="2">
        <v>1494.2852980689997</v>
      </c>
      <c r="I7549" s="1">
        <v>2482</v>
      </c>
      <c r="J7549" s="1">
        <v>9063</v>
      </c>
      <c r="K7549" s="1">
        <v>1</v>
      </c>
      <c r="L7549" s="21">
        <v>44778</v>
      </c>
      <c r="M7549" t="s">
        <v>26</v>
      </c>
      <c r="N7549" t="s">
        <v>25</v>
      </c>
    </row>
    <row r="7550" spans="1:14" ht="14.25" customHeight="1">
      <c r="A7550" s="1">
        <v>107548</v>
      </c>
      <c r="B7550" s="1" t="s">
        <v>20</v>
      </c>
      <c r="C7550" s="1" t="s">
        <v>307</v>
      </c>
      <c r="D7550" s="14">
        <v>15</v>
      </c>
      <c r="E7550" s="1" t="s">
        <v>16</v>
      </c>
      <c r="F7550" s="16">
        <v>500</v>
      </c>
      <c r="G7550" s="2">
        <v>7.24</v>
      </c>
      <c r="H7550" s="2">
        <v>3620</v>
      </c>
      <c r="I7550" s="1">
        <v>1246</v>
      </c>
      <c r="J7550" s="1">
        <v>5210</v>
      </c>
      <c r="K7550" s="1">
        <v>7</v>
      </c>
      <c r="L7550" s="21">
        <v>44626</v>
      </c>
      <c r="M7550" t="s">
        <v>29</v>
      </c>
      <c r="N7550" t="s">
        <v>25</v>
      </c>
    </row>
    <row r="7551" spans="1:14" ht="14.25" customHeight="1">
      <c r="A7551" s="1">
        <v>107549</v>
      </c>
      <c r="B7551" s="1" t="s">
        <v>14</v>
      </c>
      <c r="C7551" s="1" t="s">
        <v>305</v>
      </c>
      <c r="D7551" s="14">
        <v>60</v>
      </c>
      <c r="E7551" s="1" t="s">
        <v>10</v>
      </c>
      <c r="F7551" s="16">
        <v>11607.61</v>
      </c>
      <c r="G7551" s="2">
        <v>2.88</v>
      </c>
      <c r="H7551" s="2">
        <v>33429.916799999999</v>
      </c>
      <c r="I7551" s="1">
        <v>30735</v>
      </c>
      <c r="J7551" s="1">
        <v>92559</v>
      </c>
      <c r="K7551" s="1">
        <v>4</v>
      </c>
      <c r="L7551" s="21">
        <v>44637</v>
      </c>
      <c r="M7551" t="s">
        <v>30</v>
      </c>
      <c r="N7551" t="s">
        <v>25</v>
      </c>
    </row>
    <row r="7552" spans="1:14" ht="14.25" customHeight="1">
      <c r="A7552" s="1">
        <v>107550</v>
      </c>
      <c r="B7552" s="1" t="s">
        <v>17</v>
      </c>
      <c r="C7552" s="1" t="s">
        <v>306</v>
      </c>
      <c r="D7552" s="14">
        <v>60</v>
      </c>
      <c r="E7552" s="1" t="s">
        <v>12</v>
      </c>
      <c r="F7552" s="16">
        <v>11891.68</v>
      </c>
      <c r="G7552" s="2">
        <v>5.54</v>
      </c>
      <c r="H7552" s="2">
        <v>65879.907200000001</v>
      </c>
      <c r="I7552" s="1">
        <v>31484</v>
      </c>
      <c r="J7552" s="1">
        <v>94777</v>
      </c>
      <c r="K7552" s="1">
        <v>6</v>
      </c>
      <c r="L7552" s="21">
        <v>44723</v>
      </c>
      <c r="M7552" t="s">
        <v>30</v>
      </c>
      <c r="N7552" t="s">
        <v>27</v>
      </c>
    </row>
    <row r="7553" spans="1:14" ht="14.25" customHeight="1">
      <c r="A7553" s="1">
        <v>107551</v>
      </c>
      <c r="B7553" s="1" t="s">
        <v>9</v>
      </c>
      <c r="C7553" s="1" t="s">
        <v>307</v>
      </c>
      <c r="D7553" s="14">
        <v>30</v>
      </c>
      <c r="E7553" s="1" t="s">
        <v>16</v>
      </c>
      <c r="F7553" s="16">
        <v>5322.84</v>
      </c>
      <c r="G7553" s="2">
        <v>7.3</v>
      </c>
      <c r="H7553" s="2">
        <v>38856.732000000004</v>
      </c>
      <c r="I7553" s="1">
        <v>13653</v>
      </c>
      <c r="J7553" s="1">
        <v>41959</v>
      </c>
      <c r="K7553" s="1">
        <v>8</v>
      </c>
      <c r="L7553" s="21">
        <v>44641</v>
      </c>
      <c r="M7553" t="s">
        <v>30</v>
      </c>
      <c r="N7553" t="s">
        <v>31</v>
      </c>
    </row>
    <row r="7554" spans="1:14" ht="14.25" customHeight="1">
      <c r="A7554" s="1">
        <v>107552</v>
      </c>
      <c r="B7554" s="1" t="s">
        <v>14</v>
      </c>
      <c r="C7554" s="1" t="s">
        <v>306</v>
      </c>
      <c r="D7554" s="14">
        <v>15</v>
      </c>
      <c r="E7554" s="1" t="s">
        <v>16</v>
      </c>
      <c r="F7554" s="16">
        <v>2776.52</v>
      </c>
      <c r="G7554" s="2">
        <v>3.15</v>
      </c>
      <c r="H7554" s="2">
        <v>8746.0380000000005</v>
      </c>
      <c r="I7554" s="1">
        <v>6796</v>
      </c>
      <c r="J7554" s="1">
        <v>21650</v>
      </c>
      <c r="K7554" s="1">
        <v>4</v>
      </c>
      <c r="L7554" s="21">
        <v>44773</v>
      </c>
      <c r="M7554" t="s">
        <v>30</v>
      </c>
      <c r="N7554" t="s">
        <v>28</v>
      </c>
    </row>
    <row r="7555" spans="1:14" ht="14.25" customHeight="1">
      <c r="A7555" s="1">
        <v>107553</v>
      </c>
      <c r="B7555" s="1" t="s">
        <v>18</v>
      </c>
      <c r="C7555" s="1" t="s">
        <v>307</v>
      </c>
      <c r="D7555" s="14">
        <v>45</v>
      </c>
      <c r="E7555" s="1" t="s">
        <v>10</v>
      </c>
      <c r="F7555" s="16">
        <v>8293.64</v>
      </c>
      <c r="G7555" s="2">
        <v>4.09</v>
      </c>
      <c r="H7555" s="2">
        <v>33920.987599999993</v>
      </c>
      <c r="I7555" s="1">
        <v>21721</v>
      </c>
      <c r="J7555" s="1">
        <v>65860</v>
      </c>
      <c r="K7555" s="1">
        <v>3</v>
      </c>
      <c r="L7555" s="21">
        <v>44912</v>
      </c>
      <c r="M7555" t="s">
        <v>29</v>
      </c>
      <c r="N7555" t="s">
        <v>27</v>
      </c>
    </row>
    <row r="7556" spans="1:14" ht="14.25" customHeight="1">
      <c r="A7556" s="1">
        <v>107554</v>
      </c>
      <c r="B7556" s="1" t="s">
        <v>13</v>
      </c>
      <c r="C7556" s="1" t="s">
        <v>308</v>
      </c>
      <c r="D7556" s="14">
        <v>60</v>
      </c>
      <c r="E7556" s="1" t="s">
        <v>12</v>
      </c>
      <c r="F7556" s="16">
        <v>11492.71</v>
      </c>
      <c r="G7556" s="2">
        <v>7.57</v>
      </c>
      <c r="H7556" s="2">
        <v>86999.814700000003</v>
      </c>
      <c r="I7556" s="1">
        <v>30419</v>
      </c>
      <c r="J7556" s="1">
        <v>91621</v>
      </c>
      <c r="K7556" s="1">
        <v>5</v>
      </c>
      <c r="L7556" s="21">
        <v>44712</v>
      </c>
      <c r="M7556" t="s">
        <v>24</v>
      </c>
      <c r="N7556" t="s">
        <v>28</v>
      </c>
    </row>
    <row r="7557" spans="1:14" ht="14.25" customHeight="1">
      <c r="A7557" s="1">
        <v>107555</v>
      </c>
      <c r="B7557" s="1" t="s">
        <v>18</v>
      </c>
      <c r="C7557" s="1" t="s">
        <v>308</v>
      </c>
      <c r="D7557" s="14">
        <v>60</v>
      </c>
      <c r="E7557" s="1" t="s">
        <v>16</v>
      </c>
      <c r="F7557" s="16">
        <v>11908.75</v>
      </c>
      <c r="G7557" s="2">
        <v>1.46</v>
      </c>
      <c r="H7557" s="2">
        <v>17386.774999999998</v>
      </c>
      <c r="I7557" s="1">
        <v>31533</v>
      </c>
      <c r="J7557" s="1">
        <v>94922</v>
      </c>
      <c r="K7557" s="1">
        <v>7</v>
      </c>
      <c r="L7557" s="21">
        <v>44726</v>
      </c>
      <c r="M7557" t="s">
        <v>30</v>
      </c>
      <c r="N7557" t="s">
        <v>31</v>
      </c>
    </row>
    <row r="7558" spans="1:14" ht="14.25" customHeight="1">
      <c r="A7558" s="1">
        <v>107556</v>
      </c>
      <c r="B7558" s="1" t="s">
        <v>13</v>
      </c>
      <c r="C7558" s="1" t="s">
        <v>306</v>
      </c>
      <c r="D7558" s="14">
        <v>45</v>
      </c>
      <c r="E7558" s="1" t="s">
        <v>16</v>
      </c>
      <c r="F7558" s="16">
        <v>8190.91</v>
      </c>
      <c r="G7558" s="2">
        <v>3.42</v>
      </c>
      <c r="H7558" s="2">
        <v>28012.912199999999</v>
      </c>
      <c r="I7558" s="1">
        <v>21437</v>
      </c>
      <c r="J7558" s="1">
        <v>65018</v>
      </c>
      <c r="K7558" s="1">
        <v>10</v>
      </c>
      <c r="L7558" s="21">
        <v>44717</v>
      </c>
      <c r="M7558" t="s">
        <v>30</v>
      </c>
      <c r="N7558" t="s">
        <v>25</v>
      </c>
    </row>
    <row r="7559" spans="1:14" ht="14.25" customHeight="1">
      <c r="A7559" s="1">
        <v>107557</v>
      </c>
      <c r="B7559" s="1" t="s">
        <v>14</v>
      </c>
      <c r="C7559" s="1" t="s">
        <v>305</v>
      </c>
      <c r="D7559" s="14">
        <v>15</v>
      </c>
      <c r="E7559" s="1" t="s">
        <v>16</v>
      </c>
      <c r="F7559" s="16">
        <v>1869.88</v>
      </c>
      <c r="G7559" s="2">
        <v>0.89016137299999998</v>
      </c>
      <c r="H7559" s="2">
        <v>1664.49494814524</v>
      </c>
      <c r="I7559" s="1">
        <v>2698</v>
      </c>
      <c r="J7559" s="1">
        <v>9766</v>
      </c>
      <c r="K7559" s="1">
        <v>1</v>
      </c>
      <c r="L7559" s="21">
        <v>44664</v>
      </c>
      <c r="M7559" t="s">
        <v>26</v>
      </c>
      <c r="N7559" t="s">
        <v>32</v>
      </c>
    </row>
    <row r="7560" spans="1:14" ht="14.25" customHeight="1">
      <c r="A7560" s="1">
        <v>107558</v>
      </c>
      <c r="B7560" s="1" t="s">
        <v>19</v>
      </c>
      <c r="C7560" s="1" t="s">
        <v>305</v>
      </c>
      <c r="D7560" s="14">
        <v>15</v>
      </c>
      <c r="E7560" s="1" t="s">
        <v>16</v>
      </c>
      <c r="F7560" s="16">
        <v>3113.62</v>
      </c>
      <c r="G7560" s="2">
        <v>1.3906537109999999</v>
      </c>
      <c r="H7560" s="2">
        <v>4329.9672076438192</v>
      </c>
      <c r="I7560" s="1">
        <v>4506</v>
      </c>
      <c r="J7560" s="1">
        <v>15654</v>
      </c>
      <c r="K7560" s="1">
        <v>1</v>
      </c>
      <c r="L7560" s="21">
        <v>44911</v>
      </c>
      <c r="M7560" t="s">
        <v>26</v>
      </c>
      <c r="N7560" t="s">
        <v>31</v>
      </c>
    </row>
    <row r="7561" spans="1:14" ht="14.25" customHeight="1">
      <c r="A7561" s="1">
        <v>107559</v>
      </c>
      <c r="B7561" s="1" t="s">
        <v>11</v>
      </c>
      <c r="C7561" s="1" t="s">
        <v>307</v>
      </c>
      <c r="D7561" s="14">
        <v>60</v>
      </c>
      <c r="E7561" s="1" t="s">
        <v>16</v>
      </c>
      <c r="F7561" s="16">
        <v>13291.45</v>
      </c>
      <c r="G7561" s="2">
        <v>0.13942286600000001</v>
      </c>
      <c r="H7561" s="2">
        <v>1853.1320522957001</v>
      </c>
      <c r="I7561" s="1">
        <v>20607</v>
      </c>
      <c r="J7561" s="1">
        <v>68082</v>
      </c>
      <c r="K7561" s="1">
        <v>1</v>
      </c>
      <c r="L7561" s="21">
        <v>44639</v>
      </c>
      <c r="M7561" t="s">
        <v>26</v>
      </c>
      <c r="N7561" t="s">
        <v>31</v>
      </c>
    </row>
    <row r="7562" spans="1:14" ht="14.25" customHeight="1">
      <c r="A7562" s="1">
        <v>107560</v>
      </c>
      <c r="B7562" s="1" t="s">
        <v>18</v>
      </c>
      <c r="C7562" s="1" t="s">
        <v>308</v>
      </c>
      <c r="D7562" s="14">
        <v>60</v>
      </c>
      <c r="E7562" s="1" t="s">
        <v>16</v>
      </c>
      <c r="F7562" s="16">
        <v>14534.02</v>
      </c>
      <c r="G7562" s="2">
        <v>1.415678328</v>
      </c>
      <c r="H7562" s="2">
        <v>20575.497132718559</v>
      </c>
      <c r="I7562" s="1">
        <v>22138</v>
      </c>
      <c r="J7562" s="1">
        <v>73066</v>
      </c>
      <c r="K7562" s="1">
        <v>1</v>
      </c>
      <c r="L7562" s="21">
        <v>44745</v>
      </c>
      <c r="M7562" t="s">
        <v>26</v>
      </c>
      <c r="N7562" t="s">
        <v>32</v>
      </c>
    </row>
    <row r="7563" spans="1:14" ht="14.25" customHeight="1">
      <c r="A7563" s="1">
        <v>107561</v>
      </c>
      <c r="B7563" s="1" t="s">
        <v>18</v>
      </c>
      <c r="C7563" s="1" t="s">
        <v>308</v>
      </c>
      <c r="D7563" s="14">
        <v>30</v>
      </c>
      <c r="E7563" s="1" t="s">
        <v>12</v>
      </c>
      <c r="F7563" s="16">
        <v>5933.83</v>
      </c>
      <c r="G7563" s="2">
        <v>7.06</v>
      </c>
      <c r="H7563" s="2">
        <v>41892.839799999994</v>
      </c>
      <c r="I7563" s="1">
        <v>15321</v>
      </c>
      <c r="J7563" s="1">
        <v>46900</v>
      </c>
      <c r="K7563" s="1">
        <v>2</v>
      </c>
      <c r="L7563" s="21">
        <v>44643</v>
      </c>
      <c r="M7563" t="s">
        <v>29</v>
      </c>
      <c r="N7563" t="s">
        <v>28</v>
      </c>
    </row>
    <row r="7564" spans="1:14" ht="14.25" customHeight="1">
      <c r="A7564" s="1">
        <v>107562</v>
      </c>
      <c r="B7564" s="1" t="s">
        <v>17</v>
      </c>
      <c r="C7564" s="1" t="s">
        <v>308</v>
      </c>
      <c r="D7564" s="14">
        <v>60</v>
      </c>
      <c r="E7564" s="1" t="s">
        <v>16</v>
      </c>
      <c r="F7564" s="16">
        <v>12885.79</v>
      </c>
      <c r="G7564" s="2">
        <v>3.65</v>
      </c>
      <c r="H7564" s="2">
        <v>47033.133500000004</v>
      </c>
      <c r="I7564" s="1">
        <v>34091</v>
      </c>
      <c r="J7564" s="1">
        <v>102499</v>
      </c>
      <c r="K7564" s="1">
        <v>1</v>
      </c>
      <c r="L7564" s="21">
        <v>44673</v>
      </c>
      <c r="M7564" t="s">
        <v>29</v>
      </c>
      <c r="N7564" t="s">
        <v>27</v>
      </c>
    </row>
    <row r="7565" spans="1:14" ht="14.25" customHeight="1">
      <c r="A7565" s="1">
        <v>107563</v>
      </c>
      <c r="B7565" s="1" t="s">
        <v>15</v>
      </c>
      <c r="C7565" s="1" t="s">
        <v>308</v>
      </c>
      <c r="D7565" s="14">
        <v>15</v>
      </c>
      <c r="E7565" s="1" t="s">
        <v>12</v>
      </c>
      <c r="F7565" s="16">
        <v>650.11</v>
      </c>
      <c r="G7565" s="2">
        <v>6.31</v>
      </c>
      <c r="H7565" s="2">
        <v>4102.1940999999997</v>
      </c>
      <c r="I7565" s="1">
        <v>2293</v>
      </c>
      <c r="J7565" s="1">
        <v>8311</v>
      </c>
      <c r="K7565" s="1">
        <v>9</v>
      </c>
      <c r="L7565" s="21">
        <v>44663</v>
      </c>
      <c r="M7565" t="s">
        <v>29</v>
      </c>
      <c r="N7565" t="s">
        <v>25</v>
      </c>
    </row>
    <row r="7566" spans="1:14" ht="14.25" customHeight="1">
      <c r="A7566" s="1">
        <v>107564</v>
      </c>
      <c r="B7566" s="1" t="s">
        <v>17</v>
      </c>
      <c r="C7566" s="1" t="s">
        <v>306</v>
      </c>
      <c r="D7566" s="14">
        <v>60</v>
      </c>
      <c r="E7566" s="1" t="s">
        <v>10</v>
      </c>
      <c r="F7566" s="16">
        <v>12314.41</v>
      </c>
      <c r="G7566" s="2">
        <v>0.47</v>
      </c>
      <c r="H7566" s="2">
        <v>5787.7726999999995</v>
      </c>
      <c r="I7566" s="1">
        <v>32601</v>
      </c>
      <c r="J7566" s="1">
        <v>98086</v>
      </c>
      <c r="K7566" s="1">
        <v>2</v>
      </c>
      <c r="L7566" s="21">
        <v>44904</v>
      </c>
      <c r="M7566" t="s">
        <v>24</v>
      </c>
      <c r="N7566" t="s">
        <v>27</v>
      </c>
    </row>
    <row r="7567" spans="1:14" ht="14.25" customHeight="1">
      <c r="A7567" s="1">
        <v>107565</v>
      </c>
      <c r="B7567" s="1" t="s">
        <v>13</v>
      </c>
      <c r="C7567" s="1" t="s">
        <v>308</v>
      </c>
      <c r="D7567" s="14">
        <v>45</v>
      </c>
      <c r="E7567" s="1" t="s">
        <v>12</v>
      </c>
      <c r="F7567" s="16">
        <v>8594.99</v>
      </c>
      <c r="G7567" s="2">
        <v>1.233356119</v>
      </c>
      <c r="H7567" s="2">
        <v>10600.683509243809</v>
      </c>
      <c r="I7567" s="1">
        <v>13242</v>
      </c>
      <c r="J7567" s="1">
        <v>44101</v>
      </c>
      <c r="K7567" s="1">
        <v>1</v>
      </c>
      <c r="L7567" s="21">
        <v>44757</v>
      </c>
      <c r="M7567" t="s">
        <v>26</v>
      </c>
      <c r="N7567" t="s">
        <v>32</v>
      </c>
    </row>
    <row r="7568" spans="1:14" ht="14.25" customHeight="1">
      <c r="A7568" s="1">
        <v>107566</v>
      </c>
      <c r="B7568" s="1" t="s">
        <v>17</v>
      </c>
      <c r="C7568" s="1" t="s">
        <v>305</v>
      </c>
      <c r="D7568" s="14">
        <v>30</v>
      </c>
      <c r="E7568" s="1" t="s">
        <v>12</v>
      </c>
      <c r="F7568" s="16">
        <v>6891.07</v>
      </c>
      <c r="G7568" s="2">
        <v>4.59</v>
      </c>
      <c r="H7568" s="2">
        <v>31630.011299999998</v>
      </c>
      <c r="I7568" s="1">
        <v>17899</v>
      </c>
      <c r="J7568" s="1">
        <v>54537</v>
      </c>
      <c r="K7568" s="1">
        <v>5</v>
      </c>
      <c r="L7568" s="21">
        <v>44839</v>
      </c>
      <c r="M7568" t="s">
        <v>29</v>
      </c>
      <c r="N7568" t="s">
        <v>28</v>
      </c>
    </row>
    <row r="7569" spans="1:14" ht="14.25" customHeight="1">
      <c r="A7569" s="1">
        <v>107567</v>
      </c>
      <c r="B7569" s="1" t="s">
        <v>14</v>
      </c>
      <c r="C7569" s="1" t="s">
        <v>305</v>
      </c>
      <c r="D7569" s="14">
        <v>15</v>
      </c>
      <c r="E7569" s="1" t="s">
        <v>10</v>
      </c>
      <c r="F7569" s="16">
        <v>1648.35</v>
      </c>
      <c r="G7569" s="2">
        <v>0.37536925399999999</v>
      </c>
      <c r="H7569" s="2">
        <v>618.73990983089993</v>
      </c>
      <c r="I7569" s="1">
        <v>2413</v>
      </c>
      <c r="J7569" s="1">
        <v>8842</v>
      </c>
      <c r="K7569" s="1">
        <v>1</v>
      </c>
      <c r="L7569" s="21">
        <v>44799</v>
      </c>
      <c r="M7569" t="s">
        <v>26</v>
      </c>
      <c r="N7569" t="s">
        <v>27</v>
      </c>
    </row>
    <row r="7570" spans="1:14" ht="14.25" customHeight="1">
      <c r="A7570" s="1">
        <v>107568</v>
      </c>
      <c r="B7570" s="1" t="s">
        <v>15</v>
      </c>
      <c r="C7570" s="1" t="s">
        <v>307</v>
      </c>
      <c r="D7570" s="14">
        <v>30</v>
      </c>
      <c r="E7570" s="1" t="s">
        <v>10</v>
      </c>
      <c r="F7570" s="16">
        <v>6038.52</v>
      </c>
      <c r="G7570" s="2">
        <v>0.74358861700000001</v>
      </c>
      <c r="H7570" s="2">
        <v>4490.1747355268408</v>
      </c>
      <c r="I7570" s="1">
        <v>9165</v>
      </c>
      <c r="J7570" s="1">
        <v>30824</v>
      </c>
      <c r="K7570" s="1">
        <v>1</v>
      </c>
      <c r="L7570" s="21">
        <v>44886</v>
      </c>
      <c r="M7570" t="s">
        <v>26</v>
      </c>
      <c r="N7570" t="s">
        <v>28</v>
      </c>
    </row>
    <row r="7571" spans="1:14" ht="14.25" customHeight="1">
      <c r="A7571" s="1">
        <v>107569</v>
      </c>
      <c r="B7571" s="1" t="s">
        <v>13</v>
      </c>
      <c r="C7571" s="1" t="s">
        <v>308</v>
      </c>
      <c r="D7571" s="14">
        <v>15</v>
      </c>
      <c r="E7571" s="1" t="s">
        <v>12</v>
      </c>
      <c r="F7571" s="16">
        <v>500</v>
      </c>
      <c r="G7571" s="2">
        <v>7.65</v>
      </c>
      <c r="H7571" s="2">
        <v>3825</v>
      </c>
      <c r="I7571" s="1">
        <v>1839</v>
      </c>
      <c r="J7571" s="1">
        <v>6966</v>
      </c>
      <c r="K7571" s="1">
        <v>3</v>
      </c>
      <c r="L7571" s="21">
        <v>44562</v>
      </c>
      <c r="M7571" t="s">
        <v>24</v>
      </c>
      <c r="N7571" t="s">
        <v>28</v>
      </c>
    </row>
    <row r="7572" spans="1:14" ht="14.25" customHeight="1">
      <c r="A7572" s="1">
        <v>107570</v>
      </c>
      <c r="B7572" s="1" t="s">
        <v>13</v>
      </c>
      <c r="C7572" s="1" t="s">
        <v>307</v>
      </c>
      <c r="D7572" s="14">
        <v>30</v>
      </c>
      <c r="E7572" s="1" t="s">
        <v>10</v>
      </c>
      <c r="F7572" s="16">
        <v>6112.52</v>
      </c>
      <c r="G7572" s="2">
        <v>0.35</v>
      </c>
      <c r="H7572" s="2">
        <v>2139.3820000000001</v>
      </c>
      <c r="I7572" s="1">
        <v>15803</v>
      </c>
      <c r="J7572" s="1">
        <v>48329</v>
      </c>
      <c r="K7572" s="1">
        <v>10</v>
      </c>
      <c r="L7572" s="21">
        <v>44598</v>
      </c>
      <c r="M7572" t="s">
        <v>29</v>
      </c>
      <c r="N7572" t="s">
        <v>25</v>
      </c>
    </row>
    <row r="7573" spans="1:14" ht="14.25" customHeight="1">
      <c r="A7573" s="1">
        <v>107571</v>
      </c>
      <c r="B7573" s="1" t="s">
        <v>9</v>
      </c>
      <c r="C7573" s="1" t="s">
        <v>305</v>
      </c>
      <c r="D7573" s="14">
        <v>45</v>
      </c>
      <c r="E7573" s="1" t="s">
        <v>16</v>
      </c>
      <c r="F7573" s="16">
        <v>7984.06</v>
      </c>
      <c r="G7573" s="2">
        <v>1.0456714920000001</v>
      </c>
      <c r="H7573" s="2">
        <v>8348.7039324175203</v>
      </c>
      <c r="I7573" s="1">
        <v>12255</v>
      </c>
      <c r="J7573" s="1">
        <v>40888</v>
      </c>
      <c r="K7573" s="1">
        <v>1</v>
      </c>
      <c r="L7573" s="21">
        <v>44881</v>
      </c>
      <c r="M7573" t="s">
        <v>26</v>
      </c>
      <c r="N7573" t="s">
        <v>32</v>
      </c>
    </row>
    <row r="7574" spans="1:14" ht="14.25" customHeight="1">
      <c r="A7574" s="1">
        <v>107572</v>
      </c>
      <c r="B7574" s="1" t="s">
        <v>13</v>
      </c>
      <c r="C7574" s="1" t="s">
        <v>307</v>
      </c>
      <c r="D7574" s="14">
        <v>60</v>
      </c>
      <c r="E7574" s="1" t="s">
        <v>10</v>
      </c>
      <c r="F7574" s="16">
        <v>11525.45</v>
      </c>
      <c r="G7574" s="2">
        <v>1.25</v>
      </c>
      <c r="H7574" s="2">
        <v>14406.8125</v>
      </c>
      <c r="I7574" s="1">
        <v>30512</v>
      </c>
      <c r="J7574" s="1">
        <v>91898</v>
      </c>
      <c r="K7574" s="1">
        <v>8</v>
      </c>
      <c r="L7574" s="21">
        <v>44817</v>
      </c>
      <c r="M7574" t="s">
        <v>24</v>
      </c>
      <c r="N7574" t="s">
        <v>25</v>
      </c>
    </row>
    <row r="7575" spans="1:14" ht="14.25" customHeight="1">
      <c r="A7575" s="1">
        <v>107573</v>
      </c>
      <c r="B7575" s="1" t="s">
        <v>11</v>
      </c>
      <c r="C7575" s="1" t="s">
        <v>308</v>
      </c>
      <c r="D7575" s="14">
        <v>45</v>
      </c>
      <c r="E7575" s="1" t="s">
        <v>10</v>
      </c>
      <c r="F7575" s="16">
        <v>8319.85</v>
      </c>
      <c r="G7575" s="2">
        <v>1.86</v>
      </c>
      <c r="H7575" s="2">
        <v>15474.921000000002</v>
      </c>
      <c r="I7575" s="1">
        <v>21794</v>
      </c>
      <c r="J7575" s="1">
        <v>66074</v>
      </c>
      <c r="K7575" s="1">
        <v>4</v>
      </c>
      <c r="L7575" s="21">
        <v>44755</v>
      </c>
      <c r="M7575" t="s">
        <v>29</v>
      </c>
      <c r="N7575" t="s">
        <v>25</v>
      </c>
    </row>
    <row r="7576" spans="1:14" ht="14.25" customHeight="1">
      <c r="A7576" s="1">
        <v>107574</v>
      </c>
      <c r="B7576" s="1" t="s">
        <v>11</v>
      </c>
      <c r="C7576" s="1" t="s">
        <v>306</v>
      </c>
      <c r="D7576" s="14">
        <v>45</v>
      </c>
      <c r="E7576" s="1" t="s">
        <v>16</v>
      </c>
      <c r="F7576" s="16">
        <v>8994.25</v>
      </c>
      <c r="G7576" s="2">
        <v>0.85977433800000003</v>
      </c>
      <c r="H7576" s="2">
        <v>7733.0253395565005</v>
      </c>
      <c r="I7576" s="1">
        <v>13868</v>
      </c>
      <c r="J7576" s="1">
        <v>46137</v>
      </c>
      <c r="K7576" s="1">
        <v>1</v>
      </c>
      <c r="L7576" s="21">
        <v>44614</v>
      </c>
      <c r="M7576" t="s">
        <v>26</v>
      </c>
      <c r="N7576" t="s">
        <v>27</v>
      </c>
    </row>
    <row r="7577" spans="1:14" ht="14.25" customHeight="1">
      <c r="A7577" s="1">
        <v>107575</v>
      </c>
      <c r="B7577" s="1" t="s">
        <v>19</v>
      </c>
      <c r="C7577" s="1" t="s">
        <v>307</v>
      </c>
      <c r="D7577" s="14">
        <v>15</v>
      </c>
      <c r="E7577" s="1" t="s">
        <v>10</v>
      </c>
      <c r="F7577" s="16">
        <v>2295.0100000000002</v>
      </c>
      <c r="G7577" s="2">
        <v>1.34</v>
      </c>
      <c r="H7577" s="2">
        <v>3075.3134000000005</v>
      </c>
      <c r="I7577" s="1">
        <v>5612</v>
      </c>
      <c r="J7577" s="1">
        <v>18144</v>
      </c>
      <c r="K7577" s="1">
        <v>3</v>
      </c>
      <c r="L7577" s="21">
        <v>44599</v>
      </c>
      <c r="M7577" t="s">
        <v>29</v>
      </c>
      <c r="N7577" t="s">
        <v>25</v>
      </c>
    </row>
    <row r="7578" spans="1:14" ht="14.25" customHeight="1">
      <c r="A7578" s="1">
        <v>107576</v>
      </c>
      <c r="B7578" s="1" t="s">
        <v>17</v>
      </c>
      <c r="C7578" s="1" t="s">
        <v>306</v>
      </c>
      <c r="D7578" s="14">
        <v>30</v>
      </c>
      <c r="E7578" s="1" t="s">
        <v>16</v>
      </c>
      <c r="F7578" s="16">
        <v>6743.29</v>
      </c>
      <c r="G7578" s="2">
        <v>2.69</v>
      </c>
      <c r="H7578" s="2">
        <v>18139.450099999998</v>
      </c>
      <c r="I7578" s="1">
        <v>17496</v>
      </c>
      <c r="J7578" s="1">
        <v>53345</v>
      </c>
      <c r="K7578" s="1">
        <v>8</v>
      </c>
      <c r="L7578" s="21">
        <v>44682</v>
      </c>
      <c r="M7578" t="s">
        <v>24</v>
      </c>
      <c r="N7578" t="s">
        <v>32</v>
      </c>
    </row>
    <row r="7579" spans="1:14" ht="14.25" customHeight="1">
      <c r="A7579" s="1">
        <v>107577</v>
      </c>
      <c r="B7579" s="1" t="s">
        <v>18</v>
      </c>
      <c r="C7579" s="1" t="s">
        <v>308</v>
      </c>
      <c r="D7579" s="14">
        <v>30</v>
      </c>
      <c r="E7579" s="1" t="s">
        <v>10</v>
      </c>
      <c r="F7579" s="16">
        <v>7513.79</v>
      </c>
      <c r="G7579" s="2">
        <v>0.30387034800000001</v>
      </c>
      <c r="H7579" s="2">
        <v>2283.2179820989199</v>
      </c>
      <c r="I7579" s="1">
        <v>11504</v>
      </c>
      <c r="J7579" s="1">
        <v>38441</v>
      </c>
      <c r="K7579" s="1">
        <v>1</v>
      </c>
      <c r="L7579" s="21">
        <v>44780</v>
      </c>
      <c r="M7579" t="s">
        <v>26</v>
      </c>
      <c r="N7579" t="s">
        <v>31</v>
      </c>
    </row>
    <row r="7580" spans="1:14" ht="14.25" customHeight="1">
      <c r="A7580" s="1">
        <v>107578</v>
      </c>
      <c r="B7580" s="1" t="s">
        <v>19</v>
      </c>
      <c r="C7580" s="1" t="s">
        <v>305</v>
      </c>
      <c r="D7580" s="14">
        <v>15</v>
      </c>
      <c r="E7580" s="1" t="s">
        <v>12</v>
      </c>
      <c r="F7580" s="16">
        <v>3150.07</v>
      </c>
      <c r="G7580" s="2">
        <v>0.48261761199999997</v>
      </c>
      <c r="H7580" s="2">
        <v>1520.2792610328399</v>
      </c>
      <c r="I7580" s="1">
        <v>4561</v>
      </c>
      <c r="J7580" s="1">
        <v>15833</v>
      </c>
      <c r="K7580" s="1">
        <v>1</v>
      </c>
      <c r="L7580" s="21">
        <v>44884</v>
      </c>
      <c r="M7580" t="s">
        <v>26</v>
      </c>
      <c r="N7580" t="s">
        <v>32</v>
      </c>
    </row>
    <row r="7581" spans="1:14" ht="14.25" customHeight="1">
      <c r="A7581" s="1">
        <v>107579</v>
      </c>
      <c r="B7581" s="1" t="s">
        <v>18</v>
      </c>
      <c r="C7581" s="1" t="s">
        <v>306</v>
      </c>
      <c r="D7581" s="14">
        <v>45</v>
      </c>
      <c r="E7581" s="1" t="s">
        <v>12</v>
      </c>
      <c r="F7581" s="16">
        <v>9159.99</v>
      </c>
      <c r="G7581" s="2">
        <v>6.9711433000000003E-2</v>
      </c>
      <c r="H7581" s="2">
        <v>638.55602916567</v>
      </c>
      <c r="I7581" s="1">
        <v>14132</v>
      </c>
      <c r="J7581" s="1">
        <v>47000</v>
      </c>
      <c r="K7581" s="1">
        <v>1</v>
      </c>
      <c r="L7581" s="21">
        <v>44806</v>
      </c>
      <c r="M7581" t="s">
        <v>26</v>
      </c>
      <c r="N7581" t="s">
        <v>31</v>
      </c>
    </row>
    <row r="7582" spans="1:14" ht="14.25" customHeight="1">
      <c r="A7582" s="1">
        <v>107580</v>
      </c>
      <c r="B7582" s="1" t="s">
        <v>18</v>
      </c>
      <c r="C7582" s="1" t="s">
        <v>307</v>
      </c>
      <c r="D7582" s="14">
        <v>45</v>
      </c>
      <c r="E7582" s="1" t="s">
        <v>16</v>
      </c>
      <c r="F7582" s="16">
        <v>9428.56</v>
      </c>
      <c r="G7582" s="2">
        <v>0.53802926399999995</v>
      </c>
      <c r="H7582" s="2">
        <v>5072.8411973798393</v>
      </c>
      <c r="I7582" s="1">
        <v>14555</v>
      </c>
      <c r="J7582" s="1">
        <v>48377</v>
      </c>
      <c r="K7582" s="1">
        <v>1</v>
      </c>
      <c r="L7582" s="21">
        <v>44868</v>
      </c>
      <c r="M7582" t="s">
        <v>26</v>
      </c>
      <c r="N7582" t="s">
        <v>27</v>
      </c>
    </row>
    <row r="7583" spans="1:14" ht="14.25" customHeight="1">
      <c r="A7583" s="1">
        <v>107581</v>
      </c>
      <c r="B7583" s="1" t="s">
        <v>19</v>
      </c>
      <c r="C7583" s="1" t="s">
        <v>308</v>
      </c>
      <c r="D7583" s="14">
        <v>45</v>
      </c>
      <c r="E7583" s="1" t="s">
        <v>16</v>
      </c>
      <c r="F7583" s="16">
        <v>9779.1</v>
      </c>
      <c r="G7583" s="2">
        <v>6.49</v>
      </c>
      <c r="H7583" s="2">
        <v>63466.359000000004</v>
      </c>
      <c r="I7583" s="1">
        <v>25760</v>
      </c>
      <c r="J7583" s="1">
        <v>77820</v>
      </c>
      <c r="K7583" s="1">
        <v>10</v>
      </c>
      <c r="L7583" s="21">
        <v>44692</v>
      </c>
      <c r="M7583" t="s">
        <v>24</v>
      </c>
      <c r="N7583" t="s">
        <v>28</v>
      </c>
    </row>
    <row r="7584" spans="1:14" ht="14.25" customHeight="1">
      <c r="A7584" s="1">
        <v>107582</v>
      </c>
      <c r="B7584" s="1" t="s">
        <v>9</v>
      </c>
      <c r="C7584" s="1" t="s">
        <v>306</v>
      </c>
      <c r="D7584" s="14">
        <v>15</v>
      </c>
      <c r="E7584" s="1" t="s">
        <v>10</v>
      </c>
      <c r="F7584" s="16">
        <v>3636.35</v>
      </c>
      <c r="G7584" s="2">
        <v>7.49</v>
      </c>
      <c r="H7584" s="2">
        <v>27236.261500000001</v>
      </c>
      <c r="I7584" s="1">
        <v>9053</v>
      </c>
      <c r="J7584" s="1">
        <v>28334</v>
      </c>
      <c r="K7584" s="1">
        <v>4</v>
      </c>
      <c r="L7584" s="21">
        <v>44776</v>
      </c>
      <c r="M7584" t="s">
        <v>24</v>
      </c>
      <c r="N7584" t="s">
        <v>31</v>
      </c>
    </row>
    <row r="7585" spans="1:14" ht="14.25" customHeight="1">
      <c r="A7585" s="1">
        <v>107583</v>
      </c>
      <c r="B7585" s="1" t="s">
        <v>9</v>
      </c>
      <c r="C7585" s="1" t="s">
        <v>306</v>
      </c>
      <c r="D7585" s="14">
        <v>30</v>
      </c>
      <c r="E7585" s="1" t="s">
        <v>10</v>
      </c>
      <c r="F7585" s="16">
        <v>5318.15</v>
      </c>
      <c r="G7585" s="2">
        <v>1.06</v>
      </c>
      <c r="H7585" s="2">
        <v>5637.2389999999996</v>
      </c>
      <c r="I7585" s="1">
        <v>13642</v>
      </c>
      <c r="J7585" s="1">
        <v>41929</v>
      </c>
      <c r="K7585" s="1">
        <v>4</v>
      </c>
      <c r="L7585" s="21">
        <v>44623</v>
      </c>
      <c r="M7585" t="s">
        <v>24</v>
      </c>
      <c r="N7585" t="s">
        <v>25</v>
      </c>
    </row>
    <row r="7586" spans="1:14" ht="14.25" customHeight="1">
      <c r="A7586" s="1">
        <v>107584</v>
      </c>
      <c r="B7586" s="1" t="s">
        <v>9</v>
      </c>
      <c r="C7586" s="1" t="s">
        <v>306</v>
      </c>
      <c r="D7586" s="14">
        <v>15</v>
      </c>
      <c r="E7586" s="1" t="s">
        <v>16</v>
      </c>
      <c r="F7586" s="16">
        <v>1982.29</v>
      </c>
      <c r="G7586" s="2">
        <v>1.1200000000000001</v>
      </c>
      <c r="H7586" s="2">
        <v>2220.1648</v>
      </c>
      <c r="I7586" s="1">
        <v>4861</v>
      </c>
      <c r="J7586" s="1">
        <v>15919</v>
      </c>
      <c r="K7586" s="1">
        <v>6</v>
      </c>
      <c r="L7586" s="21">
        <v>44924</v>
      </c>
      <c r="M7586" t="s">
        <v>29</v>
      </c>
      <c r="N7586" t="s">
        <v>27</v>
      </c>
    </row>
    <row r="7587" spans="1:14" ht="14.25" customHeight="1">
      <c r="A7587" s="1">
        <v>107585</v>
      </c>
      <c r="B7587" s="1" t="s">
        <v>9</v>
      </c>
      <c r="C7587" s="1" t="s">
        <v>308</v>
      </c>
      <c r="D7587" s="14">
        <v>45</v>
      </c>
      <c r="E7587" s="1" t="s">
        <v>10</v>
      </c>
      <c r="F7587" s="16">
        <v>8196.4</v>
      </c>
      <c r="G7587" s="2">
        <v>1.1100000000000001</v>
      </c>
      <c r="H7587" s="2">
        <v>9098.0040000000008</v>
      </c>
      <c r="I7587" s="1">
        <v>21449</v>
      </c>
      <c r="J7587" s="1">
        <v>65051</v>
      </c>
      <c r="K7587" s="1">
        <v>3</v>
      </c>
      <c r="L7587" s="21">
        <v>44634</v>
      </c>
      <c r="M7587" t="s">
        <v>24</v>
      </c>
      <c r="N7587" t="s">
        <v>32</v>
      </c>
    </row>
    <row r="7588" spans="1:14" ht="14.25" customHeight="1">
      <c r="A7588" s="1">
        <v>107586</v>
      </c>
      <c r="B7588" s="1" t="s">
        <v>13</v>
      </c>
      <c r="C7588" s="1" t="s">
        <v>305</v>
      </c>
      <c r="D7588" s="14">
        <v>60</v>
      </c>
      <c r="E7588" s="1" t="s">
        <v>12</v>
      </c>
      <c r="F7588" s="16">
        <v>14395.04</v>
      </c>
      <c r="G7588" s="2">
        <v>4.1900000000000004</v>
      </c>
      <c r="H7588" s="2">
        <v>60315.217600000011</v>
      </c>
      <c r="I7588" s="1">
        <v>37444</v>
      </c>
      <c r="J7588" s="1">
        <v>112431</v>
      </c>
      <c r="K7588" s="1">
        <v>2</v>
      </c>
      <c r="L7588" s="21">
        <v>44614</v>
      </c>
      <c r="M7588" t="s">
        <v>30</v>
      </c>
      <c r="N7588" t="s">
        <v>31</v>
      </c>
    </row>
    <row r="7589" spans="1:14" ht="14.25" customHeight="1">
      <c r="A7589" s="1">
        <v>107587</v>
      </c>
      <c r="B7589" s="1" t="s">
        <v>19</v>
      </c>
      <c r="C7589" s="1" t="s">
        <v>308</v>
      </c>
      <c r="D7589" s="14">
        <v>45</v>
      </c>
      <c r="E7589" s="1" t="s">
        <v>12</v>
      </c>
      <c r="F7589" s="16">
        <v>9157.11</v>
      </c>
      <c r="G7589" s="2">
        <v>1.44</v>
      </c>
      <c r="H7589" s="2">
        <v>13186.2384</v>
      </c>
      <c r="I7589" s="1">
        <v>24054</v>
      </c>
      <c r="J7589" s="1">
        <v>72769</v>
      </c>
      <c r="K7589" s="1">
        <v>8</v>
      </c>
      <c r="L7589" s="21">
        <v>44778</v>
      </c>
      <c r="M7589" t="s">
        <v>29</v>
      </c>
      <c r="N7589" t="s">
        <v>32</v>
      </c>
    </row>
    <row r="7590" spans="1:14" ht="14.25" customHeight="1">
      <c r="A7590" s="1">
        <v>107588</v>
      </c>
      <c r="B7590" s="1" t="s">
        <v>13</v>
      </c>
      <c r="C7590" s="1" t="s">
        <v>306</v>
      </c>
      <c r="D7590" s="14">
        <v>60</v>
      </c>
      <c r="E7590" s="1" t="s">
        <v>16</v>
      </c>
      <c r="F7590" s="16">
        <v>14430.32</v>
      </c>
      <c r="G7590" s="2">
        <v>2.35</v>
      </c>
      <c r="H7590" s="2">
        <v>33911.252</v>
      </c>
      <c r="I7590" s="1">
        <v>37510</v>
      </c>
      <c r="J7590" s="1">
        <v>112625</v>
      </c>
      <c r="K7590" s="1">
        <v>1</v>
      </c>
      <c r="L7590" s="21">
        <v>44926</v>
      </c>
      <c r="M7590" t="s">
        <v>30</v>
      </c>
      <c r="N7590" t="s">
        <v>32</v>
      </c>
    </row>
    <row r="7591" spans="1:14" ht="14.25" customHeight="1">
      <c r="A7591" s="1">
        <v>107589</v>
      </c>
      <c r="B7591" s="1" t="s">
        <v>15</v>
      </c>
      <c r="C7591" s="1" t="s">
        <v>305</v>
      </c>
      <c r="D7591" s="14">
        <v>60</v>
      </c>
      <c r="E7591" s="1" t="s">
        <v>10</v>
      </c>
      <c r="F7591" s="16">
        <v>13323.04</v>
      </c>
      <c r="G7591" s="2">
        <v>3.73</v>
      </c>
      <c r="H7591" s="2">
        <v>49694.939200000001</v>
      </c>
      <c r="I7591" s="1">
        <v>35161</v>
      </c>
      <c r="J7591" s="1">
        <v>105669</v>
      </c>
      <c r="K7591" s="1">
        <v>7</v>
      </c>
      <c r="L7591" s="21">
        <v>44723</v>
      </c>
      <c r="M7591" t="s">
        <v>29</v>
      </c>
      <c r="N7591" t="s">
        <v>27</v>
      </c>
    </row>
    <row r="7592" spans="1:14" ht="14.25" customHeight="1">
      <c r="A7592" s="1">
        <v>107590</v>
      </c>
      <c r="B7592" s="1" t="s">
        <v>11</v>
      </c>
      <c r="C7592" s="1" t="s">
        <v>307</v>
      </c>
      <c r="D7592" s="14">
        <v>45</v>
      </c>
      <c r="E7592" s="1" t="s">
        <v>16</v>
      </c>
      <c r="F7592" s="16">
        <v>10625.7</v>
      </c>
      <c r="G7592" s="2">
        <v>1.07</v>
      </c>
      <c r="H7592" s="2">
        <v>11369.499000000002</v>
      </c>
      <c r="I7592" s="1">
        <v>28056</v>
      </c>
      <c r="J7592" s="1">
        <v>84622</v>
      </c>
      <c r="K7592" s="1">
        <v>9</v>
      </c>
      <c r="L7592" s="21">
        <v>44856</v>
      </c>
      <c r="M7592" t="s">
        <v>24</v>
      </c>
      <c r="N7592" t="s">
        <v>32</v>
      </c>
    </row>
    <row r="7593" spans="1:14" ht="14.25" customHeight="1">
      <c r="A7593" s="1">
        <v>107591</v>
      </c>
      <c r="B7593" s="1" t="s">
        <v>18</v>
      </c>
      <c r="C7593" s="1" t="s">
        <v>306</v>
      </c>
      <c r="D7593" s="14">
        <v>15</v>
      </c>
      <c r="E7593" s="1" t="s">
        <v>10</v>
      </c>
      <c r="F7593" s="16">
        <v>500</v>
      </c>
      <c r="G7593" s="2">
        <v>5.34</v>
      </c>
      <c r="H7593" s="2">
        <v>2670</v>
      </c>
      <c r="I7593" s="1">
        <v>2038</v>
      </c>
      <c r="J7593" s="1">
        <v>7556</v>
      </c>
      <c r="K7593" s="1">
        <v>10</v>
      </c>
      <c r="L7593" s="21">
        <v>44751</v>
      </c>
      <c r="M7593" t="s">
        <v>24</v>
      </c>
      <c r="N7593" t="s">
        <v>25</v>
      </c>
    </row>
    <row r="7594" spans="1:14" ht="14.25" customHeight="1">
      <c r="A7594" s="1">
        <v>107592</v>
      </c>
      <c r="B7594" s="1" t="s">
        <v>20</v>
      </c>
      <c r="C7594" s="1" t="s">
        <v>306</v>
      </c>
      <c r="D7594" s="14">
        <v>15</v>
      </c>
      <c r="E7594" s="1" t="s">
        <v>10</v>
      </c>
      <c r="F7594" s="16">
        <v>2315.4</v>
      </c>
      <c r="G7594" s="2">
        <v>1.2530183180000001</v>
      </c>
      <c r="H7594" s="2">
        <v>2901.2386134972003</v>
      </c>
      <c r="I7594" s="1">
        <v>3324</v>
      </c>
      <c r="J7594" s="1">
        <v>11804</v>
      </c>
      <c r="K7594" s="1">
        <v>1</v>
      </c>
      <c r="L7594" s="21">
        <v>44571</v>
      </c>
      <c r="M7594" t="s">
        <v>26</v>
      </c>
      <c r="N7594" t="s">
        <v>28</v>
      </c>
    </row>
    <row r="7595" spans="1:14" ht="14.25" customHeight="1">
      <c r="A7595" s="1">
        <v>107593</v>
      </c>
      <c r="B7595" s="1" t="s">
        <v>15</v>
      </c>
      <c r="C7595" s="1" t="s">
        <v>305</v>
      </c>
      <c r="D7595" s="14">
        <v>15</v>
      </c>
      <c r="E7595" s="1" t="s">
        <v>12</v>
      </c>
      <c r="F7595" s="16">
        <v>2010.45</v>
      </c>
      <c r="G7595" s="2">
        <v>5.64</v>
      </c>
      <c r="H7595" s="2">
        <v>11338.938</v>
      </c>
      <c r="I7595" s="1">
        <v>4926</v>
      </c>
      <c r="J7595" s="1">
        <v>16111</v>
      </c>
      <c r="K7595" s="1">
        <v>4</v>
      </c>
      <c r="L7595" s="21">
        <v>44910</v>
      </c>
      <c r="M7595" t="s">
        <v>24</v>
      </c>
      <c r="N7595" t="s">
        <v>27</v>
      </c>
    </row>
    <row r="7596" spans="1:14" ht="14.25" customHeight="1">
      <c r="A7596" s="1">
        <v>107594</v>
      </c>
      <c r="B7596" s="1" t="s">
        <v>9</v>
      </c>
      <c r="C7596" s="1" t="s">
        <v>305</v>
      </c>
      <c r="D7596" s="14">
        <v>15</v>
      </c>
      <c r="E7596" s="1" t="s">
        <v>10</v>
      </c>
      <c r="F7596" s="16">
        <v>2604.4699999999998</v>
      </c>
      <c r="G7596" s="2">
        <v>2.82</v>
      </c>
      <c r="H7596" s="2">
        <v>7344.6053999999995</v>
      </c>
      <c r="I7596" s="1">
        <v>6368</v>
      </c>
      <c r="J7596" s="1">
        <v>20383</v>
      </c>
      <c r="K7596" s="1">
        <v>2</v>
      </c>
      <c r="L7596" s="21">
        <v>44658</v>
      </c>
      <c r="M7596" t="s">
        <v>30</v>
      </c>
      <c r="N7596" t="s">
        <v>27</v>
      </c>
    </row>
    <row r="7597" spans="1:14" ht="14.25" customHeight="1">
      <c r="A7597" s="1">
        <v>107595</v>
      </c>
      <c r="B7597" s="1" t="s">
        <v>9</v>
      </c>
      <c r="C7597" s="1" t="s">
        <v>305</v>
      </c>
      <c r="D7597" s="14">
        <v>15</v>
      </c>
      <c r="E7597" s="1" t="s">
        <v>12</v>
      </c>
      <c r="F7597" s="16">
        <v>500</v>
      </c>
      <c r="G7597" s="2">
        <v>3.11</v>
      </c>
      <c r="H7597" s="2">
        <v>1555</v>
      </c>
      <c r="I7597" s="1">
        <v>1034</v>
      </c>
      <c r="J7597" s="1">
        <v>4582</v>
      </c>
      <c r="K7597" s="1">
        <v>7</v>
      </c>
      <c r="L7597" s="21">
        <v>44701</v>
      </c>
      <c r="M7597" t="s">
        <v>30</v>
      </c>
      <c r="N7597" t="s">
        <v>28</v>
      </c>
    </row>
    <row r="7598" spans="1:14" ht="14.25" customHeight="1">
      <c r="A7598" s="1">
        <v>107596</v>
      </c>
      <c r="B7598" s="1" t="s">
        <v>9</v>
      </c>
      <c r="C7598" s="1" t="s">
        <v>305</v>
      </c>
      <c r="D7598" s="14">
        <v>30</v>
      </c>
      <c r="E7598" s="1" t="s">
        <v>16</v>
      </c>
      <c r="F7598" s="16">
        <v>5940.32</v>
      </c>
      <c r="G7598" s="2">
        <v>2.15</v>
      </c>
      <c r="H7598" s="2">
        <v>12771.687999999998</v>
      </c>
      <c r="I7598" s="1">
        <v>15340</v>
      </c>
      <c r="J7598" s="1">
        <v>46957</v>
      </c>
      <c r="K7598" s="1">
        <v>4</v>
      </c>
      <c r="L7598" s="21">
        <v>44809</v>
      </c>
      <c r="M7598" t="s">
        <v>30</v>
      </c>
      <c r="N7598" t="s">
        <v>28</v>
      </c>
    </row>
    <row r="7599" spans="1:14" ht="14.25" customHeight="1">
      <c r="A7599" s="1">
        <v>107597</v>
      </c>
      <c r="B7599" s="1" t="s">
        <v>18</v>
      </c>
      <c r="C7599" s="1" t="s">
        <v>306</v>
      </c>
      <c r="D7599" s="14">
        <v>15</v>
      </c>
      <c r="E7599" s="1" t="s">
        <v>16</v>
      </c>
      <c r="F7599" s="16">
        <v>2265.9699999999998</v>
      </c>
      <c r="G7599" s="2">
        <v>1.1529198510000001</v>
      </c>
      <c r="H7599" s="2">
        <v>2612.4817947704701</v>
      </c>
      <c r="I7599" s="1">
        <v>3256</v>
      </c>
      <c r="J7599" s="1">
        <v>11584</v>
      </c>
      <c r="K7599" s="1">
        <v>1</v>
      </c>
      <c r="L7599" s="21">
        <v>44722</v>
      </c>
      <c r="M7599" t="s">
        <v>26</v>
      </c>
      <c r="N7599" t="s">
        <v>25</v>
      </c>
    </row>
    <row r="7600" spans="1:14" ht="14.25" customHeight="1">
      <c r="A7600" s="1">
        <v>107598</v>
      </c>
      <c r="B7600" s="1" t="s">
        <v>11</v>
      </c>
      <c r="C7600" s="1" t="s">
        <v>305</v>
      </c>
      <c r="D7600" s="14">
        <v>30</v>
      </c>
      <c r="E7600" s="1" t="s">
        <v>12</v>
      </c>
      <c r="F7600" s="16">
        <v>5617.57</v>
      </c>
      <c r="G7600" s="2">
        <v>4.54</v>
      </c>
      <c r="H7600" s="2">
        <v>25503.767799999998</v>
      </c>
      <c r="I7600" s="1">
        <v>14460</v>
      </c>
      <c r="J7600" s="1">
        <v>44352</v>
      </c>
      <c r="K7600" s="1">
        <v>5</v>
      </c>
      <c r="L7600" s="21">
        <v>44861</v>
      </c>
      <c r="M7600" t="s">
        <v>24</v>
      </c>
      <c r="N7600" t="s">
        <v>28</v>
      </c>
    </row>
    <row r="7601" spans="1:14" ht="14.25" customHeight="1">
      <c r="A7601" s="1">
        <v>107599</v>
      </c>
      <c r="B7601" s="1" t="s">
        <v>18</v>
      </c>
      <c r="C7601" s="1" t="s">
        <v>305</v>
      </c>
      <c r="D7601" s="14">
        <v>15</v>
      </c>
      <c r="E7601" s="1" t="s">
        <v>10</v>
      </c>
      <c r="F7601" s="16">
        <v>2819.1</v>
      </c>
      <c r="G7601" s="2">
        <v>0.66851476600000004</v>
      </c>
      <c r="H7601" s="2">
        <v>1884.6099768306001</v>
      </c>
      <c r="I7601" s="1">
        <v>4053</v>
      </c>
      <c r="J7601" s="1">
        <v>14179</v>
      </c>
      <c r="K7601" s="1">
        <v>1</v>
      </c>
      <c r="L7601" s="21">
        <v>44897</v>
      </c>
      <c r="M7601" t="s">
        <v>26</v>
      </c>
      <c r="N7601" t="s">
        <v>25</v>
      </c>
    </row>
    <row r="7602" spans="1:14" ht="14.25" customHeight="1">
      <c r="A7602" s="1">
        <v>107600</v>
      </c>
      <c r="B7602" s="1" t="s">
        <v>13</v>
      </c>
      <c r="C7602" s="1" t="s">
        <v>305</v>
      </c>
      <c r="D7602" s="14">
        <v>15</v>
      </c>
      <c r="E7602" s="1" t="s">
        <v>10</v>
      </c>
      <c r="F7602" s="16">
        <v>2186.7199999999998</v>
      </c>
      <c r="G7602" s="2">
        <v>0.34</v>
      </c>
      <c r="H7602" s="2">
        <v>743.48479999999995</v>
      </c>
      <c r="I7602" s="1">
        <v>5351</v>
      </c>
      <c r="J7602" s="1">
        <v>17370</v>
      </c>
      <c r="K7602" s="1">
        <v>7</v>
      </c>
      <c r="L7602" s="21">
        <v>44721</v>
      </c>
      <c r="M7602" t="s">
        <v>29</v>
      </c>
      <c r="N7602" t="s">
        <v>27</v>
      </c>
    </row>
    <row r="7603" spans="1:14" ht="14.25" customHeight="1">
      <c r="A7603" s="1">
        <v>107601</v>
      </c>
      <c r="B7603" s="1" t="s">
        <v>15</v>
      </c>
      <c r="C7603" s="1" t="s">
        <v>308</v>
      </c>
      <c r="D7603" s="14">
        <v>30</v>
      </c>
      <c r="E7603" s="1" t="s">
        <v>16</v>
      </c>
      <c r="F7603" s="16">
        <v>4240.42</v>
      </c>
      <c r="G7603" s="2">
        <v>0.18</v>
      </c>
      <c r="H7603" s="2">
        <v>763.27559999999994</v>
      </c>
      <c r="I7603" s="1">
        <v>10706</v>
      </c>
      <c r="J7603" s="1">
        <v>33231</v>
      </c>
      <c r="K7603" s="1">
        <v>5</v>
      </c>
      <c r="L7603" s="21">
        <v>44666</v>
      </c>
      <c r="M7603" t="s">
        <v>30</v>
      </c>
      <c r="N7603" t="s">
        <v>32</v>
      </c>
    </row>
    <row r="7604" spans="1:14" ht="14.25" customHeight="1">
      <c r="A7604" s="1">
        <v>107602</v>
      </c>
      <c r="B7604" s="1" t="s">
        <v>19</v>
      </c>
      <c r="C7604" s="1" t="s">
        <v>308</v>
      </c>
      <c r="D7604" s="14">
        <v>30</v>
      </c>
      <c r="E7604" s="1" t="s">
        <v>10</v>
      </c>
      <c r="F7604" s="16">
        <v>4694.97</v>
      </c>
      <c r="G7604" s="2">
        <v>3.73</v>
      </c>
      <c r="H7604" s="2">
        <v>17512.238100000002</v>
      </c>
      <c r="I7604" s="1">
        <v>11942</v>
      </c>
      <c r="J7604" s="1">
        <v>36894</v>
      </c>
      <c r="K7604" s="1">
        <v>2</v>
      </c>
      <c r="L7604" s="21">
        <v>44860</v>
      </c>
      <c r="M7604" t="s">
        <v>24</v>
      </c>
      <c r="N7604" t="s">
        <v>27</v>
      </c>
    </row>
    <row r="7605" spans="1:14" ht="14.25" customHeight="1">
      <c r="A7605" s="1">
        <v>107603</v>
      </c>
      <c r="B7605" s="1" t="s">
        <v>15</v>
      </c>
      <c r="C7605" s="1" t="s">
        <v>306</v>
      </c>
      <c r="D7605" s="14">
        <v>30</v>
      </c>
      <c r="E7605" s="1" t="s">
        <v>16</v>
      </c>
      <c r="F7605" s="16">
        <v>7292.74</v>
      </c>
      <c r="G7605" s="2">
        <v>1.03</v>
      </c>
      <c r="H7605" s="2">
        <v>7511.5222000000003</v>
      </c>
      <c r="I7605" s="1">
        <v>18988</v>
      </c>
      <c r="J7605" s="1">
        <v>57763</v>
      </c>
      <c r="K7605" s="1">
        <v>6</v>
      </c>
      <c r="L7605" s="21">
        <v>44918</v>
      </c>
      <c r="M7605" t="s">
        <v>29</v>
      </c>
      <c r="N7605" t="s">
        <v>32</v>
      </c>
    </row>
    <row r="7606" spans="1:14" ht="14.25" customHeight="1">
      <c r="A7606" s="1">
        <v>107604</v>
      </c>
      <c r="B7606" s="1" t="s">
        <v>20</v>
      </c>
      <c r="C7606" s="1" t="s">
        <v>308</v>
      </c>
      <c r="D7606" s="14">
        <v>15</v>
      </c>
      <c r="E7606" s="1" t="s">
        <v>10</v>
      </c>
      <c r="F7606" s="16">
        <v>1532.49</v>
      </c>
      <c r="G7606" s="2">
        <v>3.57</v>
      </c>
      <c r="H7606" s="2">
        <v>5470.9893000000002</v>
      </c>
      <c r="I7606" s="1">
        <v>3875</v>
      </c>
      <c r="J7606" s="1">
        <v>12999</v>
      </c>
      <c r="K7606" s="1">
        <v>6</v>
      </c>
      <c r="L7606" s="21">
        <v>44878</v>
      </c>
      <c r="M7606" t="s">
        <v>24</v>
      </c>
      <c r="N7606" t="s">
        <v>25</v>
      </c>
    </row>
    <row r="7607" spans="1:14" ht="14.25" customHeight="1">
      <c r="A7607" s="1">
        <v>107605</v>
      </c>
      <c r="B7607" s="1" t="s">
        <v>13</v>
      </c>
      <c r="C7607" s="1" t="s">
        <v>306</v>
      </c>
      <c r="D7607" s="14">
        <v>60</v>
      </c>
      <c r="E7607" s="1" t="s">
        <v>12</v>
      </c>
      <c r="F7607" s="16">
        <v>14316.27</v>
      </c>
      <c r="G7607" s="2">
        <v>6.69</v>
      </c>
      <c r="H7607" s="2">
        <v>95775.846300000005</v>
      </c>
      <c r="I7607" s="1">
        <v>37300</v>
      </c>
      <c r="J7607" s="1">
        <v>112002</v>
      </c>
      <c r="K7607" s="1">
        <v>8</v>
      </c>
      <c r="L7607" s="21">
        <v>44832</v>
      </c>
      <c r="M7607" t="s">
        <v>29</v>
      </c>
      <c r="N7607" t="s">
        <v>31</v>
      </c>
    </row>
    <row r="7608" spans="1:14" ht="14.25" customHeight="1">
      <c r="A7608" s="1">
        <v>107606</v>
      </c>
      <c r="B7608" s="1" t="s">
        <v>15</v>
      </c>
      <c r="C7608" s="1" t="s">
        <v>306</v>
      </c>
      <c r="D7608" s="14">
        <v>60</v>
      </c>
      <c r="E7608" s="1" t="s">
        <v>10</v>
      </c>
      <c r="F7608" s="16">
        <v>11410.3</v>
      </c>
      <c r="G7608" s="2">
        <v>1.3888662389999999</v>
      </c>
      <c r="H7608" s="2">
        <v>15847.380446861698</v>
      </c>
      <c r="I7608" s="1">
        <v>17734</v>
      </c>
      <c r="J7608" s="1">
        <v>58727</v>
      </c>
      <c r="K7608" s="1">
        <v>1</v>
      </c>
      <c r="L7608" s="21">
        <v>44610</v>
      </c>
      <c r="M7608" t="s">
        <v>26</v>
      </c>
      <c r="N7608" t="s">
        <v>28</v>
      </c>
    </row>
    <row r="7609" spans="1:14" ht="14.25" customHeight="1">
      <c r="A7609" s="1">
        <v>107607</v>
      </c>
      <c r="B7609" s="1" t="s">
        <v>15</v>
      </c>
      <c r="C7609" s="1" t="s">
        <v>306</v>
      </c>
      <c r="D7609" s="14">
        <v>60</v>
      </c>
      <c r="E7609" s="1" t="s">
        <v>10</v>
      </c>
      <c r="F7609" s="16">
        <v>11535.18</v>
      </c>
      <c r="G7609" s="2">
        <v>3.49</v>
      </c>
      <c r="H7609" s="2">
        <v>40257.778200000001</v>
      </c>
      <c r="I7609" s="1">
        <v>30537</v>
      </c>
      <c r="J7609" s="1">
        <v>91971</v>
      </c>
      <c r="K7609" s="1">
        <v>5</v>
      </c>
      <c r="L7609" s="21">
        <v>44918</v>
      </c>
      <c r="M7609" t="s">
        <v>30</v>
      </c>
      <c r="N7609" t="s">
        <v>27</v>
      </c>
    </row>
    <row r="7610" spans="1:14" ht="14.25" customHeight="1">
      <c r="A7610" s="1">
        <v>107608</v>
      </c>
      <c r="B7610" s="1" t="s">
        <v>19</v>
      </c>
      <c r="C7610" s="1" t="s">
        <v>307</v>
      </c>
      <c r="D7610" s="14">
        <v>60</v>
      </c>
      <c r="E7610" s="1" t="s">
        <v>12</v>
      </c>
      <c r="F7610" s="16">
        <v>13474.7</v>
      </c>
      <c r="G7610" s="2">
        <v>7.41</v>
      </c>
      <c r="H7610" s="2">
        <v>99847.527000000002</v>
      </c>
      <c r="I7610" s="1">
        <v>35521</v>
      </c>
      <c r="J7610" s="1">
        <v>106734</v>
      </c>
      <c r="K7610" s="1">
        <v>4</v>
      </c>
      <c r="L7610" s="21">
        <v>44732</v>
      </c>
      <c r="M7610" t="s">
        <v>30</v>
      </c>
      <c r="N7610" t="s">
        <v>27</v>
      </c>
    </row>
    <row r="7611" spans="1:14" ht="14.25" customHeight="1">
      <c r="A7611" s="1">
        <v>107609</v>
      </c>
      <c r="B7611" s="1" t="s">
        <v>20</v>
      </c>
      <c r="C7611" s="1" t="s">
        <v>305</v>
      </c>
      <c r="D7611" s="14">
        <v>30</v>
      </c>
      <c r="E7611" s="1" t="s">
        <v>10</v>
      </c>
      <c r="F7611" s="16">
        <v>4569.04</v>
      </c>
      <c r="G7611" s="2">
        <v>3.39</v>
      </c>
      <c r="H7611" s="2">
        <v>15489.045600000001</v>
      </c>
      <c r="I7611" s="1">
        <v>11598</v>
      </c>
      <c r="J7611" s="1">
        <v>35873</v>
      </c>
      <c r="K7611" s="1">
        <v>2</v>
      </c>
      <c r="L7611" s="21">
        <v>44815</v>
      </c>
      <c r="M7611" t="s">
        <v>30</v>
      </c>
      <c r="N7611" t="s">
        <v>28</v>
      </c>
    </row>
    <row r="7612" spans="1:14" ht="14.25" customHeight="1">
      <c r="A7612" s="1">
        <v>107610</v>
      </c>
      <c r="B7612" s="1" t="s">
        <v>14</v>
      </c>
      <c r="C7612" s="1" t="s">
        <v>308</v>
      </c>
      <c r="D7612" s="14">
        <v>30</v>
      </c>
      <c r="E7612" s="1" t="s">
        <v>16</v>
      </c>
      <c r="F7612" s="16">
        <v>5085.37</v>
      </c>
      <c r="G7612" s="2">
        <v>1.86</v>
      </c>
      <c r="H7612" s="2">
        <v>9458.7882000000009</v>
      </c>
      <c r="I7612" s="1">
        <v>13006</v>
      </c>
      <c r="J7612" s="1">
        <v>40044</v>
      </c>
      <c r="K7612" s="1">
        <v>5</v>
      </c>
      <c r="L7612" s="21">
        <v>44837</v>
      </c>
      <c r="M7612" t="s">
        <v>29</v>
      </c>
      <c r="N7612" t="s">
        <v>32</v>
      </c>
    </row>
    <row r="7613" spans="1:14" ht="14.25" customHeight="1">
      <c r="A7613" s="1">
        <v>107611</v>
      </c>
      <c r="B7613" s="1" t="s">
        <v>9</v>
      </c>
      <c r="C7613" s="1" t="s">
        <v>308</v>
      </c>
      <c r="D7613" s="14">
        <v>45</v>
      </c>
      <c r="E7613" s="1" t="s">
        <v>16</v>
      </c>
      <c r="F7613" s="16">
        <v>11328.74</v>
      </c>
      <c r="G7613" s="2">
        <v>4.67</v>
      </c>
      <c r="H7613" s="2">
        <v>52905.215799999998</v>
      </c>
      <c r="I7613" s="1">
        <v>29974</v>
      </c>
      <c r="J7613" s="1">
        <v>90305</v>
      </c>
      <c r="K7613" s="1">
        <v>2</v>
      </c>
      <c r="L7613" s="21">
        <v>44578</v>
      </c>
      <c r="M7613" t="s">
        <v>24</v>
      </c>
      <c r="N7613" t="s">
        <v>27</v>
      </c>
    </row>
    <row r="7614" spans="1:14" ht="14.25" customHeight="1">
      <c r="A7614" s="1">
        <v>107612</v>
      </c>
      <c r="B7614" s="1" t="s">
        <v>15</v>
      </c>
      <c r="C7614" s="1" t="s">
        <v>308</v>
      </c>
      <c r="D7614" s="14">
        <v>15</v>
      </c>
      <c r="E7614" s="1" t="s">
        <v>16</v>
      </c>
      <c r="F7614" s="16">
        <v>3644.98</v>
      </c>
      <c r="G7614" s="2">
        <v>0.83653719400000004</v>
      </c>
      <c r="H7614" s="2">
        <v>3049.1613413861201</v>
      </c>
      <c r="I7614" s="1">
        <v>5330</v>
      </c>
      <c r="J7614" s="1">
        <v>18339</v>
      </c>
      <c r="K7614" s="1">
        <v>1</v>
      </c>
      <c r="L7614" s="21">
        <v>44858</v>
      </c>
      <c r="M7614" t="s">
        <v>26</v>
      </c>
      <c r="N7614" t="s">
        <v>25</v>
      </c>
    </row>
    <row r="7615" spans="1:14" ht="14.25" customHeight="1">
      <c r="A7615" s="1">
        <v>107613</v>
      </c>
      <c r="B7615" s="1" t="s">
        <v>18</v>
      </c>
      <c r="C7615" s="1" t="s">
        <v>308</v>
      </c>
      <c r="D7615" s="14">
        <v>60</v>
      </c>
      <c r="E7615" s="1" t="s">
        <v>10</v>
      </c>
      <c r="F7615" s="16">
        <v>12389.88</v>
      </c>
      <c r="G7615" s="2">
        <v>5.55</v>
      </c>
      <c r="H7615" s="2">
        <v>68763.833999999988</v>
      </c>
      <c r="I7615" s="1">
        <v>32800</v>
      </c>
      <c r="J7615" s="1">
        <v>98675</v>
      </c>
      <c r="K7615" s="1">
        <v>5</v>
      </c>
      <c r="L7615" s="21">
        <v>44873</v>
      </c>
      <c r="M7615" t="s">
        <v>30</v>
      </c>
      <c r="N7615" t="s">
        <v>32</v>
      </c>
    </row>
    <row r="7616" spans="1:14" ht="14.25" customHeight="1">
      <c r="A7616" s="1">
        <v>107614</v>
      </c>
      <c r="B7616" s="1" t="s">
        <v>14</v>
      </c>
      <c r="C7616" s="1" t="s">
        <v>308</v>
      </c>
      <c r="D7616" s="14">
        <v>45</v>
      </c>
      <c r="E7616" s="1" t="s">
        <v>10</v>
      </c>
      <c r="F7616" s="16">
        <v>11259.42</v>
      </c>
      <c r="G7616" s="2">
        <v>5.07</v>
      </c>
      <c r="H7616" s="2">
        <v>57085.259400000003</v>
      </c>
      <c r="I7616" s="1">
        <v>29785</v>
      </c>
      <c r="J7616" s="1">
        <v>89744</v>
      </c>
      <c r="K7616" s="1">
        <v>3</v>
      </c>
      <c r="L7616" s="21">
        <v>44685</v>
      </c>
      <c r="M7616" t="s">
        <v>29</v>
      </c>
      <c r="N7616" t="s">
        <v>28</v>
      </c>
    </row>
    <row r="7617" spans="1:14" ht="14.25" customHeight="1">
      <c r="A7617" s="1">
        <v>107615</v>
      </c>
      <c r="B7617" s="1" t="s">
        <v>17</v>
      </c>
      <c r="C7617" s="1" t="s">
        <v>305</v>
      </c>
      <c r="D7617" s="14">
        <v>15</v>
      </c>
      <c r="E7617" s="1" t="s">
        <v>10</v>
      </c>
      <c r="F7617" s="16">
        <v>3916.35</v>
      </c>
      <c r="G7617" s="2">
        <v>4.07</v>
      </c>
      <c r="H7617" s="2">
        <v>15939.5445</v>
      </c>
      <c r="I7617" s="1">
        <v>9812</v>
      </c>
      <c r="J7617" s="1">
        <v>30584</v>
      </c>
      <c r="K7617" s="1">
        <v>4</v>
      </c>
      <c r="L7617" s="21">
        <v>44580</v>
      </c>
      <c r="M7617" t="s">
        <v>30</v>
      </c>
      <c r="N7617" t="s">
        <v>25</v>
      </c>
    </row>
    <row r="7618" spans="1:14" ht="14.25" customHeight="1">
      <c r="A7618" s="1">
        <v>107616</v>
      </c>
      <c r="B7618" s="1" t="s">
        <v>15</v>
      </c>
      <c r="C7618" s="1" t="s">
        <v>305</v>
      </c>
      <c r="D7618" s="14">
        <v>30</v>
      </c>
      <c r="E7618" s="1" t="s">
        <v>10</v>
      </c>
      <c r="F7618" s="16">
        <v>7303.98</v>
      </c>
      <c r="G7618" s="2">
        <v>1.226206229</v>
      </c>
      <c r="H7618" s="2">
        <v>8956.1857724914189</v>
      </c>
      <c r="I7618" s="1">
        <v>11170</v>
      </c>
      <c r="J7618" s="1">
        <v>37354</v>
      </c>
      <c r="K7618" s="1">
        <v>1</v>
      </c>
      <c r="L7618" s="21">
        <v>44876</v>
      </c>
      <c r="M7618" t="s">
        <v>26</v>
      </c>
      <c r="N7618" t="s">
        <v>27</v>
      </c>
    </row>
    <row r="7619" spans="1:14" ht="14.25" customHeight="1">
      <c r="A7619" s="1">
        <v>107617</v>
      </c>
      <c r="B7619" s="1" t="s">
        <v>9</v>
      </c>
      <c r="C7619" s="1" t="s">
        <v>308</v>
      </c>
      <c r="D7619" s="14">
        <v>15</v>
      </c>
      <c r="E7619" s="1" t="s">
        <v>16</v>
      </c>
      <c r="F7619" s="16">
        <v>1611.53</v>
      </c>
      <c r="G7619" s="2">
        <v>4.63</v>
      </c>
      <c r="H7619" s="2">
        <v>7461.3838999999998</v>
      </c>
      <c r="I7619" s="1">
        <v>4035</v>
      </c>
      <c r="J7619" s="1">
        <v>13473</v>
      </c>
      <c r="K7619" s="1">
        <v>9</v>
      </c>
      <c r="L7619" s="21">
        <v>44720</v>
      </c>
      <c r="M7619" t="s">
        <v>24</v>
      </c>
      <c r="N7619" t="s">
        <v>27</v>
      </c>
    </row>
    <row r="7620" spans="1:14" ht="14.25" customHeight="1">
      <c r="A7620" s="1">
        <v>107618</v>
      </c>
      <c r="B7620" s="1" t="s">
        <v>20</v>
      </c>
      <c r="C7620" s="1" t="s">
        <v>307</v>
      </c>
      <c r="D7620" s="14">
        <v>15</v>
      </c>
      <c r="E7620" s="1" t="s">
        <v>12</v>
      </c>
      <c r="F7620" s="16">
        <v>3645.47</v>
      </c>
      <c r="G7620" s="2">
        <v>2.48</v>
      </c>
      <c r="H7620" s="2">
        <v>9040.7655999999988</v>
      </c>
      <c r="I7620" s="1">
        <v>9078</v>
      </c>
      <c r="J7620" s="1">
        <v>28410</v>
      </c>
      <c r="K7620" s="1">
        <v>1</v>
      </c>
      <c r="L7620" s="21">
        <v>44688</v>
      </c>
      <c r="M7620" t="s">
        <v>30</v>
      </c>
      <c r="N7620" t="s">
        <v>27</v>
      </c>
    </row>
    <row r="7621" spans="1:14" ht="14.25" customHeight="1">
      <c r="A7621" s="1">
        <v>107619</v>
      </c>
      <c r="B7621" s="1" t="s">
        <v>14</v>
      </c>
      <c r="C7621" s="1" t="s">
        <v>306</v>
      </c>
      <c r="D7621" s="14">
        <v>15</v>
      </c>
      <c r="E7621" s="1" t="s">
        <v>16</v>
      </c>
      <c r="F7621" s="16">
        <v>2612.29</v>
      </c>
      <c r="G7621" s="2">
        <v>1.1797319399999999</v>
      </c>
      <c r="H7621" s="2">
        <v>3081.8019495425997</v>
      </c>
      <c r="I7621" s="1">
        <v>3752</v>
      </c>
      <c r="J7621" s="1">
        <v>13200</v>
      </c>
      <c r="K7621" s="1">
        <v>1</v>
      </c>
      <c r="L7621" s="21">
        <v>44621</v>
      </c>
      <c r="M7621" t="s">
        <v>26</v>
      </c>
      <c r="N7621" t="s">
        <v>32</v>
      </c>
    </row>
    <row r="7622" spans="1:14" ht="14.25" customHeight="1">
      <c r="A7622" s="1">
        <v>107620</v>
      </c>
      <c r="B7622" s="1" t="s">
        <v>19</v>
      </c>
      <c r="C7622" s="1" t="s">
        <v>306</v>
      </c>
      <c r="D7622" s="14">
        <v>45</v>
      </c>
      <c r="E7622" s="1" t="s">
        <v>10</v>
      </c>
      <c r="F7622" s="16">
        <v>9125.2199999999993</v>
      </c>
      <c r="G7622" s="2">
        <v>7.06</v>
      </c>
      <c r="H7622" s="2">
        <v>64424.053199999995</v>
      </c>
      <c r="I7622" s="1">
        <v>23961</v>
      </c>
      <c r="J7622" s="1">
        <v>72492</v>
      </c>
      <c r="K7622" s="1">
        <v>6</v>
      </c>
      <c r="L7622" s="21">
        <v>44869</v>
      </c>
      <c r="M7622" t="s">
        <v>24</v>
      </c>
      <c r="N7622" t="s">
        <v>31</v>
      </c>
    </row>
    <row r="7623" spans="1:14" ht="14.25" customHeight="1">
      <c r="A7623" s="1">
        <v>107621</v>
      </c>
      <c r="B7623" s="1" t="s">
        <v>14</v>
      </c>
      <c r="C7623" s="1" t="s">
        <v>307</v>
      </c>
      <c r="D7623" s="14">
        <v>15</v>
      </c>
      <c r="E7623" s="1" t="s">
        <v>16</v>
      </c>
      <c r="F7623" s="16">
        <v>1324.49</v>
      </c>
      <c r="G7623" s="2">
        <v>0.28063320400000002</v>
      </c>
      <c r="H7623" s="2">
        <v>371.69587236596004</v>
      </c>
      <c r="I7623" s="1">
        <v>2032</v>
      </c>
      <c r="J7623" s="1">
        <v>7597</v>
      </c>
      <c r="K7623" s="1">
        <v>1</v>
      </c>
      <c r="L7623" s="21">
        <v>44877</v>
      </c>
      <c r="M7623" t="s">
        <v>26</v>
      </c>
      <c r="N7623" t="s">
        <v>28</v>
      </c>
    </row>
    <row r="7624" spans="1:14" ht="14.25" customHeight="1">
      <c r="A7624" s="1">
        <v>107622</v>
      </c>
      <c r="B7624" s="1" t="s">
        <v>15</v>
      </c>
      <c r="C7624" s="1" t="s">
        <v>308</v>
      </c>
      <c r="D7624" s="14">
        <v>60</v>
      </c>
      <c r="E7624" s="1" t="s">
        <v>12</v>
      </c>
      <c r="F7624" s="16">
        <v>11837.41</v>
      </c>
      <c r="G7624" s="2">
        <v>1.1399999999999999</v>
      </c>
      <c r="H7624" s="2">
        <v>13494.647399999998</v>
      </c>
      <c r="I7624" s="1">
        <v>31345</v>
      </c>
      <c r="J7624" s="1">
        <v>94365</v>
      </c>
      <c r="K7624" s="1">
        <v>1</v>
      </c>
      <c r="L7624" s="21">
        <v>44788</v>
      </c>
      <c r="M7624" t="s">
        <v>30</v>
      </c>
      <c r="N7624" t="s">
        <v>25</v>
      </c>
    </row>
    <row r="7625" spans="1:14" ht="14.25" customHeight="1">
      <c r="A7625" s="1">
        <v>107623</v>
      </c>
      <c r="B7625" s="1" t="s">
        <v>11</v>
      </c>
      <c r="C7625" s="1" t="s">
        <v>305</v>
      </c>
      <c r="D7625" s="14">
        <v>30</v>
      </c>
      <c r="E7625" s="1" t="s">
        <v>12</v>
      </c>
      <c r="F7625" s="16">
        <v>4867.6000000000004</v>
      </c>
      <c r="G7625" s="2">
        <v>7.2</v>
      </c>
      <c r="H7625" s="2">
        <v>35046.720000000001</v>
      </c>
      <c r="I7625" s="1">
        <v>12412</v>
      </c>
      <c r="J7625" s="1">
        <v>38286</v>
      </c>
      <c r="K7625" s="1">
        <v>1</v>
      </c>
      <c r="L7625" s="21">
        <v>44681</v>
      </c>
      <c r="M7625" t="s">
        <v>30</v>
      </c>
      <c r="N7625" t="s">
        <v>31</v>
      </c>
    </row>
    <row r="7626" spans="1:14" ht="14.25" customHeight="1">
      <c r="A7626" s="1">
        <v>107624</v>
      </c>
      <c r="B7626" s="1" t="s">
        <v>19</v>
      </c>
      <c r="C7626" s="1" t="s">
        <v>305</v>
      </c>
      <c r="D7626" s="14">
        <v>30</v>
      </c>
      <c r="E7626" s="1" t="s">
        <v>10</v>
      </c>
      <c r="F7626" s="16">
        <v>4694.3</v>
      </c>
      <c r="G7626" s="2">
        <v>5.25</v>
      </c>
      <c r="H7626" s="2">
        <v>24645.075000000001</v>
      </c>
      <c r="I7626" s="1">
        <v>11941</v>
      </c>
      <c r="J7626" s="1">
        <v>36889</v>
      </c>
      <c r="K7626" s="1">
        <v>10</v>
      </c>
      <c r="L7626" s="21">
        <v>44691</v>
      </c>
      <c r="M7626" t="s">
        <v>30</v>
      </c>
      <c r="N7626" t="s">
        <v>32</v>
      </c>
    </row>
    <row r="7627" spans="1:14" ht="14.25" customHeight="1">
      <c r="A7627" s="1">
        <v>107625</v>
      </c>
      <c r="B7627" s="1" t="s">
        <v>17</v>
      </c>
      <c r="C7627" s="1" t="s">
        <v>306</v>
      </c>
      <c r="D7627" s="14">
        <v>15</v>
      </c>
      <c r="E7627" s="1" t="s">
        <v>16</v>
      </c>
      <c r="F7627" s="16">
        <v>1469.48</v>
      </c>
      <c r="G7627" s="2">
        <v>0.77576312400000003</v>
      </c>
      <c r="H7627" s="2">
        <v>1139.9683954555201</v>
      </c>
      <c r="I7627" s="1">
        <v>2200</v>
      </c>
      <c r="J7627" s="1">
        <v>8145</v>
      </c>
      <c r="K7627" s="1">
        <v>1</v>
      </c>
      <c r="L7627" s="21">
        <v>44841</v>
      </c>
      <c r="M7627" t="s">
        <v>26</v>
      </c>
      <c r="N7627" t="s">
        <v>31</v>
      </c>
    </row>
    <row r="7628" spans="1:14" ht="14.25" customHeight="1">
      <c r="A7628" s="1">
        <v>107626</v>
      </c>
      <c r="B7628" s="1" t="s">
        <v>13</v>
      </c>
      <c r="C7628" s="1" t="s">
        <v>307</v>
      </c>
      <c r="D7628" s="14">
        <v>30</v>
      </c>
      <c r="E7628" s="1" t="s">
        <v>10</v>
      </c>
      <c r="F7628" s="16">
        <v>5419.39</v>
      </c>
      <c r="G7628" s="2">
        <v>0.407543761</v>
      </c>
      <c r="H7628" s="2">
        <v>2208.6385829257902</v>
      </c>
      <c r="I7628" s="1">
        <v>8170</v>
      </c>
      <c r="J7628" s="1">
        <v>27584</v>
      </c>
      <c r="K7628" s="1">
        <v>1</v>
      </c>
      <c r="L7628" s="21">
        <v>44768</v>
      </c>
      <c r="M7628" t="s">
        <v>26</v>
      </c>
      <c r="N7628" t="s">
        <v>32</v>
      </c>
    </row>
    <row r="7629" spans="1:14" ht="14.25" customHeight="1">
      <c r="A7629" s="1">
        <v>107627</v>
      </c>
      <c r="B7629" s="1" t="s">
        <v>13</v>
      </c>
      <c r="C7629" s="1" t="s">
        <v>307</v>
      </c>
      <c r="D7629" s="14">
        <v>60</v>
      </c>
      <c r="E7629" s="1" t="s">
        <v>12</v>
      </c>
      <c r="F7629" s="16">
        <v>13808.11</v>
      </c>
      <c r="G7629" s="2">
        <v>5.46</v>
      </c>
      <c r="H7629" s="2">
        <v>75392.280599999998</v>
      </c>
      <c r="I7629" s="1">
        <v>36264</v>
      </c>
      <c r="J7629" s="1">
        <v>108934</v>
      </c>
      <c r="K7629" s="1">
        <v>8</v>
      </c>
      <c r="L7629" s="21">
        <v>44820</v>
      </c>
      <c r="M7629" t="s">
        <v>29</v>
      </c>
      <c r="N7629" t="s">
        <v>31</v>
      </c>
    </row>
    <row r="7630" spans="1:14" ht="14.25" customHeight="1">
      <c r="A7630" s="1">
        <v>107628</v>
      </c>
      <c r="B7630" s="1" t="s">
        <v>11</v>
      </c>
      <c r="C7630" s="1" t="s">
        <v>308</v>
      </c>
      <c r="D7630" s="14">
        <v>45</v>
      </c>
      <c r="E7630" s="1" t="s">
        <v>16</v>
      </c>
      <c r="F7630" s="16">
        <v>8652.5</v>
      </c>
      <c r="G7630" s="2">
        <v>0.75610092500000003</v>
      </c>
      <c r="H7630" s="2">
        <v>6542.1632535625004</v>
      </c>
      <c r="I7630" s="1">
        <v>13331</v>
      </c>
      <c r="J7630" s="1">
        <v>44388</v>
      </c>
      <c r="K7630" s="1">
        <v>1</v>
      </c>
      <c r="L7630" s="21">
        <v>44699</v>
      </c>
      <c r="M7630" t="s">
        <v>26</v>
      </c>
      <c r="N7630" t="s">
        <v>28</v>
      </c>
    </row>
    <row r="7631" spans="1:14" ht="14.25" customHeight="1">
      <c r="A7631" s="1">
        <v>107629</v>
      </c>
      <c r="B7631" s="1" t="s">
        <v>18</v>
      </c>
      <c r="C7631" s="1" t="s">
        <v>307</v>
      </c>
      <c r="D7631" s="14">
        <v>60</v>
      </c>
      <c r="E7631" s="1" t="s">
        <v>12</v>
      </c>
      <c r="F7631" s="16">
        <v>12766.89</v>
      </c>
      <c r="G7631" s="2">
        <v>0.66</v>
      </c>
      <c r="H7631" s="2">
        <v>8426.1473999999998</v>
      </c>
      <c r="I7631" s="1">
        <v>33785</v>
      </c>
      <c r="J7631" s="1">
        <v>101593</v>
      </c>
      <c r="K7631" s="1">
        <v>2</v>
      </c>
      <c r="L7631" s="21">
        <v>44715</v>
      </c>
      <c r="M7631" t="s">
        <v>29</v>
      </c>
      <c r="N7631" t="s">
        <v>31</v>
      </c>
    </row>
    <row r="7632" spans="1:14" ht="14.25" customHeight="1">
      <c r="A7632" s="1">
        <v>107630</v>
      </c>
      <c r="B7632" s="1" t="s">
        <v>11</v>
      </c>
      <c r="C7632" s="1" t="s">
        <v>306</v>
      </c>
      <c r="D7632" s="14">
        <v>30</v>
      </c>
      <c r="E7632" s="1" t="s">
        <v>16</v>
      </c>
      <c r="F7632" s="16">
        <v>6243.64</v>
      </c>
      <c r="G7632" s="2">
        <v>4.8</v>
      </c>
      <c r="H7632" s="2">
        <v>29969.472000000002</v>
      </c>
      <c r="I7632" s="1">
        <v>16151</v>
      </c>
      <c r="J7632" s="1">
        <v>49360</v>
      </c>
      <c r="K7632" s="1">
        <v>6</v>
      </c>
      <c r="L7632" s="21">
        <v>44923</v>
      </c>
      <c r="M7632" t="s">
        <v>24</v>
      </c>
      <c r="N7632" t="s">
        <v>28</v>
      </c>
    </row>
    <row r="7633" spans="1:14" ht="14.25" customHeight="1">
      <c r="A7633" s="1">
        <v>107631</v>
      </c>
      <c r="B7633" s="1" t="s">
        <v>17</v>
      </c>
      <c r="C7633" s="1" t="s">
        <v>307</v>
      </c>
      <c r="D7633" s="14">
        <v>45</v>
      </c>
      <c r="E7633" s="1" t="s">
        <v>16</v>
      </c>
      <c r="F7633" s="16">
        <v>8570.73</v>
      </c>
      <c r="G7633" s="2">
        <v>0.13</v>
      </c>
      <c r="H7633" s="2">
        <v>1114.1949</v>
      </c>
      <c r="I7633" s="1">
        <v>22481</v>
      </c>
      <c r="J7633" s="1">
        <v>68108</v>
      </c>
      <c r="K7633" s="1">
        <v>7</v>
      </c>
      <c r="L7633" s="21">
        <v>44876</v>
      </c>
      <c r="M7633" t="s">
        <v>24</v>
      </c>
      <c r="N7633" t="s">
        <v>27</v>
      </c>
    </row>
    <row r="7634" spans="1:14" ht="14.25" customHeight="1">
      <c r="A7634" s="1">
        <v>107632</v>
      </c>
      <c r="B7634" s="1" t="s">
        <v>18</v>
      </c>
      <c r="C7634" s="1" t="s">
        <v>307</v>
      </c>
      <c r="D7634" s="14">
        <v>60</v>
      </c>
      <c r="E7634" s="1" t="s">
        <v>16</v>
      </c>
      <c r="F7634" s="16">
        <v>11401.63</v>
      </c>
      <c r="G7634" s="2">
        <v>2.38</v>
      </c>
      <c r="H7634" s="2">
        <v>27135.879399999998</v>
      </c>
      <c r="I7634" s="1">
        <v>30168</v>
      </c>
      <c r="J7634" s="1">
        <v>90879</v>
      </c>
      <c r="K7634" s="1">
        <v>4</v>
      </c>
      <c r="L7634" s="21">
        <v>44816</v>
      </c>
      <c r="M7634" t="s">
        <v>30</v>
      </c>
      <c r="N7634" t="s">
        <v>27</v>
      </c>
    </row>
    <row r="7635" spans="1:14" ht="14.25" customHeight="1">
      <c r="A7635" s="1">
        <v>107633</v>
      </c>
      <c r="B7635" s="1" t="s">
        <v>11</v>
      </c>
      <c r="C7635" s="1" t="s">
        <v>308</v>
      </c>
      <c r="D7635" s="14">
        <v>15</v>
      </c>
      <c r="E7635" s="1" t="s">
        <v>12</v>
      </c>
      <c r="F7635" s="16">
        <v>2471.06</v>
      </c>
      <c r="G7635" s="2">
        <v>6.62</v>
      </c>
      <c r="H7635" s="2">
        <v>16358.4172</v>
      </c>
      <c r="I7635" s="1">
        <v>6037</v>
      </c>
      <c r="J7635" s="1">
        <v>19403</v>
      </c>
      <c r="K7635" s="1">
        <v>10</v>
      </c>
      <c r="L7635" s="21">
        <v>44788</v>
      </c>
      <c r="M7635" t="s">
        <v>24</v>
      </c>
      <c r="N7635" t="s">
        <v>27</v>
      </c>
    </row>
    <row r="7636" spans="1:14" ht="14.25" customHeight="1">
      <c r="A7636" s="1">
        <v>107634</v>
      </c>
      <c r="B7636" s="1" t="s">
        <v>11</v>
      </c>
      <c r="C7636" s="1" t="s">
        <v>305</v>
      </c>
      <c r="D7636" s="14">
        <v>15</v>
      </c>
      <c r="E7636" s="1" t="s">
        <v>10</v>
      </c>
      <c r="F7636" s="16">
        <v>3924.01</v>
      </c>
      <c r="G7636" s="2">
        <v>7.26</v>
      </c>
      <c r="H7636" s="2">
        <v>28488.312600000001</v>
      </c>
      <c r="I7636" s="1">
        <v>9831</v>
      </c>
      <c r="J7636" s="1">
        <v>30640</v>
      </c>
      <c r="K7636" s="1">
        <v>3</v>
      </c>
      <c r="L7636" s="21">
        <v>44783</v>
      </c>
      <c r="M7636" t="s">
        <v>29</v>
      </c>
      <c r="N7636" t="s">
        <v>25</v>
      </c>
    </row>
    <row r="7637" spans="1:14" ht="14.25" customHeight="1">
      <c r="A7637" s="1">
        <v>107635</v>
      </c>
      <c r="B7637" s="1" t="s">
        <v>20</v>
      </c>
      <c r="C7637" s="1" t="s">
        <v>305</v>
      </c>
      <c r="D7637" s="14">
        <v>45</v>
      </c>
      <c r="E7637" s="1" t="s">
        <v>10</v>
      </c>
      <c r="F7637" s="16">
        <v>8375.06</v>
      </c>
      <c r="G7637" s="2">
        <v>6.35</v>
      </c>
      <c r="H7637" s="2">
        <v>53181.630999999994</v>
      </c>
      <c r="I7637" s="1">
        <v>21942</v>
      </c>
      <c r="J7637" s="1">
        <v>66512</v>
      </c>
      <c r="K7637" s="1">
        <v>2</v>
      </c>
      <c r="L7637" s="21">
        <v>44911</v>
      </c>
      <c r="M7637" t="s">
        <v>30</v>
      </c>
      <c r="N7637" t="s">
        <v>27</v>
      </c>
    </row>
    <row r="7638" spans="1:14" ht="14.25" customHeight="1">
      <c r="A7638" s="1">
        <v>107636</v>
      </c>
      <c r="B7638" s="1" t="s">
        <v>17</v>
      </c>
      <c r="C7638" s="1" t="s">
        <v>305</v>
      </c>
      <c r="D7638" s="14">
        <v>45</v>
      </c>
      <c r="E7638" s="1" t="s">
        <v>10</v>
      </c>
      <c r="F7638" s="16">
        <v>9938.66</v>
      </c>
      <c r="G7638" s="2">
        <v>4.6500000000000004</v>
      </c>
      <c r="H7638" s="2">
        <v>46214.769</v>
      </c>
      <c r="I7638" s="1">
        <v>26181</v>
      </c>
      <c r="J7638" s="1">
        <v>79068</v>
      </c>
      <c r="K7638" s="1">
        <v>3</v>
      </c>
      <c r="L7638" s="21">
        <v>44600</v>
      </c>
      <c r="M7638" t="s">
        <v>24</v>
      </c>
      <c r="N7638" t="s">
        <v>32</v>
      </c>
    </row>
    <row r="7639" spans="1:14" ht="14.25" customHeight="1">
      <c r="A7639" s="1">
        <v>107637</v>
      </c>
      <c r="B7639" s="1" t="s">
        <v>15</v>
      </c>
      <c r="C7639" s="1" t="s">
        <v>306</v>
      </c>
      <c r="D7639" s="14">
        <v>15</v>
      </c>
      <c r="E7639" s="1" t="s">
        <v>12</v>
      </c>
      <c r="F7639" s="16">
        <v>2536.2800000000002</v>
      </c>
      <c r="G7639" s="2">
        <v>6.12</v>
      </c>
      <c r="H7639" s="2">
        <v>15522.033600000001</v>
      </c>
      <c r="I7639" s="1">
        <v>6201</v>
      </c>
      <c r="J7639" s="1">
        <v>19889</v>
      </c>
      <c r="K7639" s="1">
        <v>3</v>
      </c>
      <c r="L7639" s="21">
        <v>44791</v>
      </c>
      <c r="M7639" t="s">
        <v>24</v>
      </c>
      <c r="N7639" t="s">
        <v>28</v>
      </c>
    </row>
    <row r="7640" spans="1:14" ht="14.25" customHeight="1">
      <c r="A7640" s="1">
        <v>107638</v>
      </c>
      <c r="B7640" s="1" t="s">
        <v>19</v>
      </c>
      <c r="C7640" s="1" t="s">
        <v>308</v>
      </c>
      <c r="D7640" s="14">
        <v>15</v>
      </c>
      <c r="E7640" s="1" t="s">
        <v>12</v>
      </c>
      <c r="F7640" s="16">
        <v>4076.44</v>
      </c>
      <c r="G7640" s="2">
        <v>3.5749449999999999E-3</v>
      </c>
      <c r="H7640" s="2">
        <v>14.5730487958</v>
      </c>
      <c r="I7640" s="1">
        <v>6020</v>
      </c>
      <c r="J7640" s="1">
        <v>20583</v>
      </c>
      <c r="K7640" s="1">
        <v>1</v>
      </c>
      <c r="L7640" s="21">
        <v>44908</v>
      </c>
      <c r="M7640" t="s">
        <v>26</v>
      </c>
      <c r="N7640" t="s">
        <v>28</v>
      </c>
    </row>
    <row r="7641" spans="1:14" ht="14.25" customHeight="1">
      <c r="A7641" s="1">
        <v>107639</v>
      </c>
      <c r="B7641" s="1" t="s">
        <v>14</v>
      </c>
      <c r="C7641" s="1" t="s">
        <v>307</v>
      </c>
      <c r="D7641" s="14">
        <v>45</v>
      </c>
      <c r="E7641" s="1" t="s">
        <v>12</v>
      </c>
      <c r="F7641" s="16">
        <v>11150.03</v>
      </c>
      <c r="G7641" s="2">
        <v>4</v>
      </c>
      <c r="H7641" s="2">
        <v>44600.12</v>
      </c>
      <c r="I7641" s="1">
        <v>29486</v>
      </c>
      <c r="J7641" s="1">
        <v>88859</v>
      </c>
      <c r="K7641" s="1">
        <v>8</v>
      </c>
      <c r="L7641" s="21">
        <v>44667</v>
      </c>
      <c r="M7641" t="s">
        <v>29</v>
      </c>
      <c r="N7641" t="s">
        <v>28</v>
      </c>
    </row>
    <row r="7642" spans="1:14" ht="14.25" customHeight="1">
      <c r="A7642" s="1">
        <v>107640</v>
      </c>
      <c r="B7642" s="1" t="s">
        <v>15</v>
      </c>
      <c r="C7642" s="1" t="s">
        <v>308</v>
      </c>
      <c r="D7642" s="14">
        <v>30</v>
      </c>
      <c r="E7642" s="1" t="s">
        <v>12</v>
      </c>
      <c r="F7642" s="16">
        <v>6222.01</v>
      </c>
      <c r="G7642" s="2">
        <v>5.0999999999999996</v>
      </c>
      <c r="H7642" s="2">
        <v>31732.251</v>
      </c>
      <c r="I7642" s="1">
        <v>16095</v>
      </c>
      <c r="J7642" s="1">
        <v>49193</v>
      </c>
      <c r="K7642" s="1">
        <v>10</v>
      </c>
      <c r="L7642" s="21">
        <v>44564</v>
      </c>
      <c r="M7642" t="s">
        <v>30</v>
      </c>
      <c r="N7642" t="s">
        <v>32</v>
      </c>
    </row>
    <row r="7643" spans="1:14" ht="14.25" customHeight="1">
      <c r="A7643" s="1">
        <v>107641</v>
      </c>
      <c r="B7643" s="1" t="s">
        <v>9</v>
      </c>
      <c r="C7643" s="1" t="s">
        <v>307</v>
      </c>
      <c r="D7643" s="14">
        <v>30</v>
      </c>
      <c r="E7643" s="1" t="s">
        <v>12</v>
      </c>
      <c r="F7643" s="16">
        <v>6082.73</v>
      </c>
      <c r="G7643" s="2">
        <v>0.56999999999999995</v>
      </c>
      <c r="H7643" s="2">
        <v>3467.1560999999992</v>
      </c>
      <c r="I7643" s="1">
        <v>15726</v>
      </c>
      <c r="J7643" s="1">
        <v>48100</v>
      </c>
      <c r="K7643" s="1">
        <v>5</v>
      </c>
      <c r="L7643" s="21">
        <v>44743</v>
      </c>
      <c r="M7643" t="s">
        <v>24</v>
      </c>
      <c r="N7643" t="s">
        <v>27</v>
      </c>
    </row>
    <row r="7644" spans="1:14" ht="14.25" customHeight="1">
      <c r="A7644" s="1">
        <v>107642</v>
      </c>
      <c r="B7644" s="1" t="s">
        <v>19</v>
      </c>
      <c r="C7644" s="1" t="s">
        <v>307</v>
      </c>
      <c r="D7644" s="14">
        <v>60</v>
      </c>
      <c r="E7644" s="1" t="s">
        <v>16</v>
      </c>
      <c r="F7644" s="16">
        <v>13599.75</v>
      </c>
      <c r="G7644" s="2">
        <v>1.0900000000000001</v>
      </c>
      <c r="H7644" s="2">
        <v>14823.727500000001</v>
      </c>
      <c r="I7644" s="1">
        <v>35814</v>
      </c>
      <c r="J7644" s="1">
        <v>107603</v>
      </c>
      <c r="K7644" s="1">
        <v>10</v>
      </c>
      <c r="L7644" s="21">
        <v>44867</v>
      </c>
      <c r="M7644" t="s">
        <v>24</v>
      </c>
      <c r="N7644" t="s">
        <v>32</v>
      </c>
    </row>
    <row r="7645" spans="1:14" ht="14.25" customHeight="1">
      <c r="A7645" s="1">
        <v>107643</v>
      </c>
      <c r="B7645" s="1" t="s">
        <v>11</v>
      </c>
      <c r="C7645" s="1" t="s">
        <v>308</v>
      </c>
      <c r="D7645" s="14">
        <v>30</v>
      </c>
      <c r="E7645" s="1" t="s">
        <v>12</v>
      </c>
      <c r="F7645" s="16">
        <v>5909.78</v>
      </c>
      <c r="G7645" s="2">
        <v>2.2999999999999998</v>
      </c>
      <c r="H7645" s="2">
        <v>13592.493999999999</v>
      </c>
      <c r="I7645" s="1">
        <v>15253</v>
      </c>
      <c r="J7645" s="1">
        <v>46700</v>
      </c>
      <c r="K7645" s="1">
        <v>7</v>
      </c>
      <c r="L7645" s="21">
        <v>44732</v>
      </c>
      <c r="M7645" t="s">
        <v>24</v>
      </c>
      <c r="N7645" t="s">
        <v>31</v>
      </c>
    </row>
    <row r="7646" spans="1:14" ht="14.25" customHeight="1">
      <c r="A7646" s="1">
        <v>107644</v>
      </c>
      <c r="B7646" s="1" t="s">
        <v>14</v>
      </c>
      <c r="C7646" s="1" t="s">
        <v>305</v>
      </c>
      <c r="D7646" s="14">
        <v>60</v>
      </c>
      <c r="E7646" s="1" t="s">
        <v>10</v>
      </c>
      <c r="F7646" s="16">
        <v>12644.11</v>
      </c>
      <c r="G7646" s="2">
        <v>1.5</v>
      </c>
      <c r="H7646" s="2">
        <v>18966.165000000001</v>
      </c>
      <c r="I7646" s="1">
        <v>33463</v>
      </c>
      <c r="J7646" s="1">
        <v>100639</v>
      </c>
      <c r="K7646" s="1">
        <v>4</v>
      </c>
      <c r="L7646" s="21">
        <v>44848</v>
      </c>
      <c r="M7646" t="s">
        <v>29</v>
      </c>
      <c r="N7646" t="s">
        <v>28</v>
      </c>
    </row>
    <row r="7647" spans="1:14" ht="14.25" customHeight="1">
      <c r="A7647" s="1">
        <v>107645</v>
      </c>
      <c r="B7647" s="1" t="s">
        <v>19</v>
      </c>
      <c r="C7647" s="1" t="s">
        <v>307</v>
      </c>
      <c r="D7647" s="14">
        <v>45</v>
      </c>
      <c r="E7647" s="1" t="s">
        <v>16</v>
      </c>
      <c r="F7647" s="16">
        <v>11169.57</v>
      </c>
      <c r="G7647" s="2">
        <v>5.94</v>
      </c>
      <c r="H7647" s="2">
        <v>66347.245800000004</v>
      </c>
      <c r="I7647" s="1">
        <v>29540</v>
      </c>
      <c r="J7647" s="1">
        <v>89019</v>
      </c>
      <c r="K7647" s="1">
        <v>8</v>
      </c>
      <c r="L7647" s="21">
        <v>44881</v>
      </c>
      <c r="M7647" t="s">
        <v>29</v>
      </c>
      <c r="N7647" t="s">
        <v>32</v>
      </c>
    </row>
    <row r="7648" spans="1:14" ht="14.25" customHeight="1">
      <c r="A7648" s="1">
        <v>107646</v>
      </c>
      <c r="B7648" s="1" t="s">
        <v>14</v>
      </c>
      <c r="C7648" s="1" t="s">
        <v>305</v>
      </c>
      <c r="D7648" s="14">
        <v>15</v>
      </c>
      <c r="E7648" s="1" t="s">
        <v>16</v>
      </c>
      <c r="F7648" s="16">
        <v>500</v>
      </c>
      <c r="G7648" s="2">
        <v>0.58807849700000003</v>
      </c>
      <c r="H7648" s="2">
        <v>294.03924850000004</v>
      </c>
      <c r="I7648" s="1">
        <v>686</v>
      </c>
      <c r="J7648" s="1">
        <v>3216</v>
      </c>
      <c r="K7648" s="1">
        <v>1</v>
      </c>
      <c r="L7648" s="21">
        <v>44802</v>
      </c>
      <c r="M7648" t="s">
        <v>26</v>
      </c>
      <c r="N7648" t="s">
        <v>31</v>
      </c>
    </row>
    <row r="7649" spans="1:14" ht="14.25" customHeight="1">
      <c r="A7649" s="1">
        <v>107647</v>
      </c>
      <c r="B7649" s="1" t="s">
        <v>18</v>
      </c>
      <c r="C7649" s="1" t="s">
        <v>308</v>
      </c>
      <c r="D7649" s="14">
        <v>45</v>
      </c>
      <c r="E7649" s="1" t="s">
        <v>10</v>
      </c>
      <c r="F7649" s="16">
        <v>9006.7000000000007</v>
      </c>
      <c r="G7649" s="2">
        <v>7.98</v>
      </c>
      <c r="H7649" s="2">
        <v>71873.466000000015</v>
      </c>
      <c r="I7649" s="1">
        <v>23646</v>
      </c>
      <c r="J7649" s="1">
        <v>71561</v>
      </c>
      <c r="K7649" s="1">
        <v>9</v>
      </c>
      <c r="L7649" s="21">
        <v>44920</v>
      </c>
      <c r="M7649" t="s">
        <v>30</v>
      </c>
      <c r="N7649" t="s">
        <v>32</v>
      </c>
    </row>
    <row r="7650" spans="1:14" ht="14.25" customHeight="1">
      <c r="A7650" s="1">
        <v>107648</v>
      </c>
      <c r="B7650" s="1" t="s">
        <v>14</v>
      </c>
      <c r="C7650" s="1" t="s">
        <v>306</v>
      </c>
      <c r="D7650" s="14">
        <v>15</v>
      </c>
      <c r="E7650" s="1" t="s">
        <v>10</v>
      </c>
      <c r="F7650" s="16">
        <v>3955.6</v>
      </c>
      <c r="G7650" s="2">
        <v>7.28</v>
      </c>
      <c r="H7650" s="2">
        <v>28796.768</v>
      </c>
      <c r="I7650" s="1">
        <v>9919</v>
      </c>
      <c r="J7650" s="1">
        <v>30901</v>
      </c>
      <c r="K7650" s="1">
        <v>3</v>
      </c>
      <c r="L7650" s="21">
        <v>44627</v>
      </c>
      <c r="M7650" t="s">
        <v>24</v>
      </c>
      <c r="N7650" t="s">
        <v>25</v>
      </c>
    </row>
    <row r="7651" spans="1:14" ht="14.25" customHeight="1">
      <c r="A7651" s="1">
        <v>107649</v>
      </c>
      <c r="B7651" s="1" t="s">
        <v>19</v>
      </c>
      <c r="C7651" s="1" t="s">
        <v>308</v>
      </c>
      <c r="D7651" s="14">
        <v>30</v>
      </c>
      <c r="E7651" s="1" t="s">
        <v>10</v>
      </c>
      <c r="F7651" s="16">
        <v>7220.84</v>
      </c>
      <c r="G7651" s="2">
        <v>6.2561541999999998E-2</v>
      </c>
      <c r="H7651" s="2">
        <v>451.74688493527998</v>
      </c>
      <c r="I7651" s="1">
        <v>11040</v>
      </c>
      <c r="J7651" s="1">
        <v>36930</v>
      </c>
      <c r="K7651" s="1">
        <v>1</v>
      </c>
      <c r="L7651" s="21">
        <v>44841</v>
      </c>
      <c r="M7651" t="s">
        <v>26</v>
      </c>
      <c r="N7651" t="s">
        <v>28</v>
      </c>
    </row>
    <row r="7652" spans="1:14" ht="14.25" customHeight="1">
      <c r="A7652" s="1">
        <v>107650</v>
      </c>
      <c r="B7652" s="1" t="s">
        <v>9</v>
      </c>
      <c r="C7652" s="1" t="s">
        <v>305</v>
      </c>
      <c r="D7652" s="14">
        <v>60</v>
      </c>
      <c r="E7652" s="1" t="s">
        <v>12</v>
      </c>
      <c r="F7652" s="16">
        <v>13708.46</v>
      </c>
      <c r="G7652" s="2">
        <v>0.91697346300000004</v>
      </c>
      <c r="H7652" s="2">
        <v>12570.29403859698</v>
      </c>
      <c r="I7652" s="1">
        <v>21169</v>
      </c>
      <c r="J7652" s="1">
        <v>69911</v>
      </c>
      <c r="K7652" s="1">
        <v>1</v>
      </c>
      <c r="L7652" s="21">
        <v>44671</v>
      </c>
      <c r="M7652" t="s">
        <v>26</v>
      </c>
      <c r="N7652" t="s">
        <v>27</v>
      </c>
    </row>
    <row r="7653" spans="1:14" ht="14.25" customHeight="1">
      <c r="A7653" s="1">
        <v>107651</v>
      </c>
      <c r="B7653" s="1" t="s">
        <v>19</v>
      </c>
      <c r="C7653" s="1" t="s">
        <v>305</v>
      </c>
      <c r="D7653" s="14">
        <v>45</v>
      </c>
      <c r="E7653" s="1" t="s">
        <v>12</v>
      </c>
      <c r="F7653" s="16">
        <v>10767.38</v>
      </c>
      <c r="G7653" s="2">
        <v>4.45</v>
      </c>
      <c r="H7653" s="2">
        <v>47914.841</v>
      </c>
      <c r="I7653" s="1">
        <v>28441</v>
      </c>
      <c r="J7653" s="1">
        <v>85763</v>
      </c>
      <c r="K7653" s="1">
        <v>4</v>
      </c>
      <c r="L7653" s="21">
        <v>44887</v>
      </c>
      <c r="M7653" t="s">
        <v>30</v>
      </c>
      <c r="N7653" t="s">
        <v>31</v>
      </c>
    </row>
    <row r="7654" spans="1:14" ht="14.25" customHeight="1">
      <c r="A7654" s="1">
        <v>107652</v>
      </c>
      <c r="B7654" s="1" t="s">
        <v>13</v>
      </c>
      <c r="C7654" s="1" t="s">
        <v>306</v>
      </c>
      <c r="D7654" s="14">
        <v>45</v>
      </c>
      <c r="E7654" s="1" t="s">
        <v>16</v>
      </c>
      <c r="F7654" s="16">
        <v>8858.0300000000007</v>
      </c>
      <c r="G7654" s="2">
        <v>7.45</v>
      </c>
      <c r="H7654" s="2">
        <v>65992.323500000013</v>
      </c>
      <c r="I7654" s="1">
        <v>23246</v>
      </c>
      <c r="J7654" s="1">
        <v>70377</v>
      </c>
      <c r="K7654" s="1">
        <v>8</v>
      </c>
      <c r="L7654" s="21">
        <v>44812</v>
      </c>
      <c r="M7654" t="s">
        <v>30</v>
      </c>
      <c r="N7654" t="s">
        <v>28</v>
      </c>
    </row>
    <row r="7655" spans="1:14" ht="14.25" customHeight="1">
      <c r="A7655" s="1">
        <v>107653</v>
      </c>
      <c r="B7655" s="1" t="s">
        <v>11</v>
      </c>
      <c r="C7655" s="1" t="s">
        <v>305</v>
      </c>
      <c r="D7655" s="14">
        <v>15</v>
      </c>
      <c r="E7655" s="1" t="s">
        <v>16</v>
      </c>
      <c r="F7655" s="16">
        <v>2249.64</v>
      </c>
      <c r="G7655" s="2">
        <v>4.0199999999999996</v>
      </c>
      <c r="H7655" s="2">
        <v>9043.5527999999977</v>
      </c>
      <c r="I7655" s="1">
        <v>5506</v>
      </c>
      <c r="J7655" s="1">
        <v>17828</v>
      </c>
      <c r="K7655" s="1">
        <v>3</v>
      </c>
      <c r="L7655" s="21">
        <v>44763</v>
      </c>
      <c r="M7655" t="s">
        <v>30</v>
      </c>
      <c r="N7655" t="s">
        <v>25</v>
      </c>
    </row>
    <row r="7656" spans="1:14" ht="14.25" customHeight="1">
      <c r="A7656" s="1">
        <v>107654</v>
      </c>
      <c r="B7656" s="1" t="s">
        <v>13</v>
      </c>
      <c r="C7656" s="1" t="s">
        <v>305</v>
      </c>
      <c r="D7656" s="14">
        <v>30</v>
      </c>
      <c r="E7656" s="1" t="s">
        <v>12</v>
      </c>
      <c r="F7656" s="16">
        <v>6325.59</v>
      </c>
      <c r="G7656" s="2">
        <v>5.53</v>
      </c>
      <c r="H7656" s="2">
        <v>34980.512699999999</v>
      </c>
      <c r="I7656" s="1">
        <v>16381</v>
      </c>
      <c r="J7656" s="1">
        <v>50040</v>
      </c>
      <c r="K7656" s="1">
        <v>6</v>
      </c>
      <c r="L7656" s="21">
        <v>44606</v>
      </c>
      <c r="M7656" t="s">
        <v>29</v>
      </c>
      <c r="N7656" t="s">
        <v>32</v>
      </c>
    </row>
    <row r="7657" spans="1:14" ht="14.25" customHeight="1">
      <c r="A7657" s="1">
        <v>107655</v>
      </c>
      <c r="B7657" s="1" t="s">
        <v>9</v>
      </c>
      <c r="C7657" s="1" t="s">
        <v>305</v>
      </c>
      <c r="D7657" s="14">
        <v>60</v>
      </c>
      <c r="E7657" s="1" t="s">
        <v>16</v>
      </c>
      <c r="F7657" s="16">
        <v>15000</v>
      </c>
      <c r="G7657" s="2">
        <v>1.186881831</v>
      </c>
      <c r="H7657" s="2">
        <v>17803.227465</v>
      </c>
      <c r="I7657" s="1">
        <v>23464</v>
      </c>
      <c r="J7657" s="1">
        <v>77385</v>
      </c>
      <c r="K7657" s="1">
        <v>1</v>
      </c>
      <c r="L7657" s="21">
        <v>44580</v>
      </c>
      <c r="M7657" t="s">
        <v>26</v>
      </c>
      <c r="N7657" t="s">
        <v>28</v>
      </c>
    </row>
    <row r="7658" spans="1:14" ht="14.25" customHeight="1">
      <c r="A7658" s="1">
        <v>107656</v>
      </c>
      <c r="B7658" s="1" t="s">
        <v>13</v>
      </c>
      <c r="C7658" s="1" t="s">
        <v>305</v>
      </c>
      <c r="D7658" s="14">
        <v>30</v>
      </c>
      <c r="E7658" s="1" t="s">
        <v>12</v>
      </c>
      <c r="F7658" s="16">
        <v>6287.97</v>
      </c>
      <c r="G7658" s="2">
        <v>2.2200000000000002</v>
      </c>
      <c r="H7658" s="2">
        <v>13959.293400000002</v>
      </c>
      <c r="I7658" s="1">
        <v>16273</v>
      </c>
      <c r="J7658" s="1">
        <v>49721</v>
      </c>
      <c r="K7658" s="1">
        <v>2</v>
      </c>
      <c r="L7658" s="21">
        <v>44836</v>
      </c>
      <c r="M7658" t="s">
        <v>29</v>
      </c>
      <c r="N7658" t="s">
        <v>28</v>
      </c>
    </row>
    <row r="7659" spans="1:14" ht="14.25" customHeight="1">
      <c r="A7659" s="1">
        <v>107657</v>
      </c>
      <c r="B7659" s="1" t="s">
        <v>11</v>
      </c>
      <c r="C7659" s="1" t="s">
        <v>306</v>
      </c>
      <c r="D7659" s="14">
        <v>45</v>
      </c>
      <c r="E7659" s="1" t="s">
        <v>10</v>
      </c>
      <c r="F7659" s="16">
        <v>10572.33</v>
      </c>
      <c r="G7659" s="2">
        <v>0.96344775100000002</v>
      </c>
      <c r="H7659" s="2">
        <v>10185.88756132983</v>
      </c>
      <c r="I7659" s="1">
        <v>16390</v>
      </c>
      <c r="J7659" s="1">
        <v>54351</v>
      </c>
      <c r="K7659" s="1">
        <v>1</v>
      </c>
      <c r="L7659" s="21">
        <v>44604</v>
      </c>
      <c r="M7659" t="s">
        <v>26</v>
      </c>
      <c r="N7659" t="s">
        <v>31</v>
      </c>
    </row>
    <row r="7660" spans="1:14" ht="14.25" customHeight="1">
      <c r="A7660" s="1">
        <v>107658</v>
      </c>
      <c r="B7660" s="1" t="s">
        <v>19</v>
      </c>
      <c r="C7660" s="1" t="s">
        <v>307</v>
      </c>
      <c r="D7660" s="14">
        <v>15</v>
      </c>
      <c r="E7660" s="1" t="s">
        <v>10</v>
      </c>
      <c r="F7660" s="16">
        <v>500</v>
      </c>
      <c r="G7660" s="2">
        <v>4.37</v>
      </c>
      <c r="H7660" s="2">
        <v>2185</v>
      </c>
      <c r="I7660" s="1">
        <v>1610</v>
      </c>
      <c r="J7660" s="1">
        <v>6288</v>
      </c>
      <c r="K7660" s="1">
        <v>9</v>
      </c>
      <c r="L7660" s="21">
        <v>44865</v>
      </c>
      <c r="M7660" t="s">
        <v>30</v>
      </c>
      <c r="N7660" t="s">
        <v>31</v>
      </c>
    </row>
    <row r="7661" spans="1:14" ht="14.25" customHeight="1">
      <c r="A7661" s="1">
        <v>107659</v>
      </c>
      <c r="B7661" s="1" t="s">
        <v>19</v>
      </c>
      <c r="C7661" s="1" t="s">
        <v>308</v>
      </c>
      <c r="D7661" s="14">
        <v>30</v>
      </c>
      <c r="E7661" s="1" t="s">
        <v>16</v>
      </c>
      <c r="F7661" s="16">
        <v>4586.8100000000004</v>
      </c>
      <c r="G7661" s="2">
        <v>5.47</v>
      </c>
      <c r="H7661" s="2">
        <v>25089.850700000003</v>
      </c>
      <c r="I7661" s="1">
        <v>11648</v>
      </c>
      <c r="J7661" s="1">
        <v>36022</v>
      </c>
      <c r="K7661" s="1">
        <v>8</v>
      </c>
      <c r="L7661" s="21">
        <v>44579</v>
      </c>
      <c r="M7661" t="s">
        <v>30</v>
      </c>
      <c r="N7661" t="s">
        <v>27</v>
      </c>
    </row>
    <row r="7662" spans="1:14" ht="14.25" customHeight="1">
      <c r="A7662" s="1">
        <v>107660</v>
      </c>
      <c r="B7662" s="1" t="s">
        <v>20</v>
      </c>
      <c r="C7662" s="1" t="s">
        <v>306</v>
      </c>
      <c r="D7662" s="14">
        <v>30</v>
      </c>
      <c r="E7662" s="1" t="s">
        <v>12</v>
      </c>
      <c r="F7662" s="16">
        <v>7134.37</v>
      </c>
      <c r="G7662" s="2">
        <v>2.57</v>
      </c>
      <c r="H7662" s="2">
        <v>18335.330899999997</v>
      </c>
      <c r="I7662" s="1">
        <v>18563</v>
      </c>
      <c r="J7662" s="1">
        <v>56503</v>
      </c>
      <c r="K7662" s="1">
        <v>10</v>
      </c>
      <c r="L7662" s="21">
        <v>44791</v>
      </c>
      <c r="M7662" t="s">
        <v>24</v>
      </c>
      <c r="N7662" t="s">
        <v>31</v>
      </c>
    </row>
    <row r="7663" spans="1:14" ht="14.25" customHeight="1">
      <c r="A7663" s="1">
        <v>107661</v>
      </c>
      <c r="B7663" s="1" t="s">
        <v>9</v>
      </c>
      <c r="C7663" s="1" t="s">
        <v>308</v>
      </c>
      <c r="D7663" s="14">
        <v>15</v>
      </c>
      <c r="E7663" s="1" t="s">
        <v>10</v>
      </c>
      <c r="F7663" s="16">
        <v>3633.21</v>
      </c>
      <c r="G7663" s="2">
        <v>4.87</v>
      </c>
      <c r="H7663" s="2">
        <v>17693.7327</v>
      </c>
      <c r="I7663" s="1">
        <v>9044</v>
      </c>
      <c r="J7663" s="1">
        <v>28310</v>
      </c>
      <c r="K7663" s="1">
        <v>9</v>
      </c>
      <c r="L7663" s="21">
        <v>44630</v>
      </c>
      <c r="M7663" t="s">
        <v>24</v>
      </c>
      <c r="N7663" t="s">
        <v>25</v>
      </c>
    </row>
    <row r="7664" spans="1:14" ht="14.25" customHeight="1">
      <c r="A7664" s="1">
        <v>107662</v>
      </c>
      <c r="B7664" s="1" t="s">
        <v>9</v>
      </c>
      <c r="C7664" s="1" t="s">
        <v>308</v>
      </c>
      <c r="D7664" s="14">
        <v>15</v>
      </c>
      <c r="E7664" s="1" t="s">
        <v>16</v>
      </c>
      <c r="F7664" s="16">
        <v>1551.01</v>
      </c>
      <c r="G7664" s="2">
        <v>1.41</v>
      </c>
      <c r="H7664" s="2">
        <v>2186.9240999999997</v>
      </c>
      <c r="I7664" s="1">
        <v>3918</v>
      </c>
      <c r="J7664" s="1">
        <v>13126</v>
      </c>
      <c r="K7664" s="1">
        <v>1</v>
      </c>
      <c r="L7664" s="21">
        <v>44718</v>
      </c>
      <c r="M7664" t="s">
        <v>24</v>
      </c>
      <c r="N7664" t="s">
        <v>32</v>
      </c>
    </row>
    <row r="7665" spans="1:14" ht="14.25" customHeight="1">
      <c r="A7665" s="1">
        <v>107663</v>
      </c>
      <c r="B7665" s="1" t="s">
        <v>14</v>
      </c>
      <c r="C7665" s="1" t="s">
        <v>306</v>
      </c>
      <c r="D7665" s="14">
        <v>15</v>
      </c>
      <c r="E7665" s="1" t="s">
        <v>12</v>
      </c>
      <c r="F7665" s="16">
        <v>1389.12</v>
      </c>
      <c r="G7665" s="2">
        <v>0.831174776</v>
      </c>
      <c r="H7665" s="2">
        <v>1154.6015048371198</v>
      </c>
      <c r="I7665" s="1">
        <v>2104</v>
      </c>
      <c r="J7665" s="1">
        <v>7835</v>
      </c>
      <c r="K7665" s="1">
        <v>1</v>
      </c>
      <c r="L7665" s="21">
        <v>44843</v>
      </c>
      <c r="M7665" t="s">
        <v>26</v>
      </c>
      <c r="N7665" t="s">
        <v>25</v>
      </c>
    </row>
    <row r="7666" spans="1:14" ht="14.25" customHeight="1">
      <c r="A7666" s="1">
        <v>107664</v>
      </c>
      <c r="B7666" s="1" t="s">
        <v>20</v>
      </c>
      <c r="C7666" s="1" t="s">
        <v>306</v>
      </c>
      <c r="D7666" s="14">
        <v>15</v>
      </c>
      <c r="E7666" s="1" t="s">
        <v>10</v>
      </c>
      <c r="F7666" s="16">
        <v>500</v>
      </c>
      <c r="G7666" s="2">
        <v>3.87</v>
      </c>
      <c r="H7666" s="2">
        <v>1935</v>
      </c>
      <c r="I7666" s="1">
        <v>902</v>
      </c>
      <c r="J7666" s="1">
        <v>4192</v>
      </c>
      <c r="K7666" s="1">
        <v>6</v>
      </c>
      <c r="L7666" s="21">
        <v>44726</v>
      </c>
      <c r="M7666" t="s">
        <v>24</v>
      </c>
      <c r="N7666" t="s">
        <v>27</v>
      </c>
    </row>
    <row r="7667" spans="1:14" ht="14.25" customHeight="1">
      <c r="A7667" s="1">
        <v>107665</v>
      </c>
      <c r="B7667" s="1" t="s">
        <v>20</v>
      </c>
      <c r="C7667" s="1" t="s">
        <v>306</v>
      </c>
      <c r="D7667" s="14">
        <v>45</v>
      </c>
      <c r="E7667" s="1" t="s">
        <v>12</v>
      </c>
      <c r="F7667" s="16">
        <v>8736.73</v>
      </c>
      <c r="G7667" s="2">
        <v>4</v>
      </c>
      <c r="H7667" s="2">
        <v>34946.92</v>
      </c>
      <c r="I7667" s="1">
        <v>22923</v>
      </c>
      <c r="J7667" s="1">
        <v>69418</v>
      </c>
      <c r="K7667" s="1">
        <v>9</v>
      </c>
      <c r="L7667" s="21">
        <v>44562</v>
      </c>
      <c r="M7667" t="s">
        <v>24</v>
      </c>
      <c r="N7667" t="s">
        <v>25</v>
      </c>
    </row>
    <row r="7668" spans="1:14" ht="14.25" customHeight="1">
      <c r="A7668" s="1">
        <v>107666</v>
      </c>
      <c r="B7668" s="1" t="s">
        <v>13</v>
      </c>
      <c r="C7668" s="1" t="s">
        <v>306</v>
      </c>
      <c r="D7668" s="14">
        <v>15</v>
      </c>
      <c r="E7668" s="1" t="s">
        <v>12</v>
      </c>
      <c r="F7668" s="16">
        <v>1205.43</v>
      </c>
      <c r="G7668" s="2">
        <v>1.07</v>
      </c>
      <c r="H7668" s="2">
        <v>1289.8101000000001</v>
      </c>
      <c r="I7668" s="1">
        <v>3235</v>
      </c>
      <c r="J7668" s="1">
        <v>11101</v>
      </c>
      <c r="K7668" s="1">
        <v>8</v>
      </c>
      <c r="L7668" s="21">
        <v>44690</v>
      </c>
      <c r="M7668" t="s">
        <v>29</v>
      </c>
      <c r="N7668" t="s">
        <v>28</v>
      </c>
    </row>
    <row r="7669" spans="1:14" ht="14.25" customHeight="1">
      <c r="A7669" s="1">
        <v>107667</v>
      </c>
      <c r="B7669" s="1" t="s">
        <v>19</v>
      </c>
      <c r="C7669" s="1" t="s">
        <v>307</v>
      </c>
      <c r="D7669" s="14">
        <v>30</v>
      </c>
      <c r="E7669" s="1" t="s">
        <v>12</v>
      </c>
      <c r="F7669" s="16">
        <v>4789.8999999999996</v>
      </c>
      <c r="G7669" s="2">
        <v>4.66</v>
      </c>
      <c r="H7669" s="2">
        <v>22320.933999999997</v>
      </c>
      <c r="I7669" s="1">
        <v>12201</v>
      </c>
      <c r="J7669" s="1">
        <v>37660</v>
      </c>
      <c r="K7669" s="1">
        <v>7</v>
      </c>
      <c r="L7669" s="21">
        <v>44572</v>
      </c>
      <c r="M7669" t="s">
        <v>30</v>
      </c>
      <c r="N7669" t="s">
        <v>28</v>
      </c>
    </row>
    <row r="7670" spans="1:14" ht="14.25" customHeight="1">
      <c r="A7670" s="1">
        <v>107668</v>
      </c>
      <c r="B7670" s="1" t="s">
        <v>17</v>
      </c>
      <c r="C7670" s="1" t="s">
        <v>307</v>
      </c>
      <c r="D7670" s="14">
        <v>30</v>
      </c>
      <c r="E7670" s="1" t="s">
        <v>16</v>
      </c>
      <c r="F7670" s="16">
        <v>5470.52</v>
      </c>
      <c r="G7670" s="2">
        <v>1.03</v>
      </c>
      <c r="H7670" s="2">
        <v>5634.6356000000005</v>
      </c>
      <c r="I7670" s="1">
        <v>14052</v>
      </c>
      <c r="J7670" s="1">
        <v>43143</v>
      </c>
      <c r="K7670" s="1">
        <v>5</v>
      </c>
      <c r="L7670" s="21">
        <v>44788</v>
      </c>
      <c r="M7670" t="s">
        <v>29</v>
      </c>
      <c r="N7670" t="s">
        <v>32</v>
      </c>
    </row>
    <row r="7671" spans="1:14" ht="14.25" customHeight="1">
      <c r="A7671" s="1">
        <v>107669</v>
      </c>
      <c r="B7671" s="1" t="s">
        <v>13</v>
      </c>
      <c r="C7671" s="1" t="s">
        <v>308</v>
      </c>
      <c r="D7671" s="14">
        <v>30</v>
      </c>
      <c r="E7671" s="1" t="s">
        <v>10</v>
      </c>
      <c r="F7671" s="16">
        <v>4583.37</v>
      </c>
      <c r="G7671" s="2">
        <v>3.52</v>
      </c>
      <c r="H7671" s="2">
        <v>16133.4624</v>
      </c>
      <c r="I7671" s="1">
        <v>11638</v>
      </c>
      <c r="J7671" s="1">
        <v>35993</v>
      </c>
      <c r="K7671" s="1">
        <v>10</v>
      </c>
      <c r="L7671" s="21">
        <v>44738</v>
      </c>
      <c r="M7671" t="s">
        <v>30</v>
      </c>
      <c r="N7671" t="s">
        <v>28</v>
      </c>
    </row>
    <row r="7672" spans="1:14" ht="14.25" customHeight="1">
      <c r="A7672" s="1">
        <v>107670</v>
      </c>
      <c r="B7672" s="1" t="s">
        <v>17</v>
      </c>
      <c r="C7672" s="1" t="s">
        <v>307</v>
      </c>
      <c r="D7672" s="14">
        <v>30</v>
      </c>
      <c r="E7672" s="1" t="s">
        <v>16</v>
      </c>
      <c r="F7672" s="16">
        <v>6208.71</v>
      </c>
      <c r="G7672" s="2">
        <v>6.25</v>
      </c>
      <c r="H7672" s="2">
        <v>38804.4375</v>
      </c>
      <c r="I7672" s="1">
        <v>16060</v>
      </c>
      <c r="J7672" s="1">
        <v>49089</v>
      </c>
      <c r="K7672" s="1">
        <v>8</v>
      </c>
      <c r="L7672" s="21">
        <v>44745</v>
      </c>
      <c r="M7672" t="s">
        <v>24</v>
      </c>
      <c r="N7672" t="s">
        <v>25</v>
      </c>
    </row>
    <row r="7673" spans="1:14" ht="14.25" customHeight="1">
      <c r="A7673" s="1">
        <v>107671</v>
      </c>
      <c r="B7673" s="1" t="s">
        <v>17</v>
      </c>
      <c r="C7673" s="1" t="s">
        <v>307</v>
      </c>
      <c r="D7673" s="14">
        <v>15</v>
      </c>
      <c r="E7673" s="1" t="s">
        <v>16</v>
      </c>
      <c r="F7673" s="16">
        <v>500</v>
      </c>
      <c r="G7673" s="2">
        <v>0.52194200999999996</v>
      </c>
      <c r="H7673" s="2">
        <v>260.97100499999999</v>
      </c>
      <c r="I7673" s="1">
        <v>1209</v>
      </c>
      <c r="J7673" s="1">
        <v>4921</v>
      </c>
      <c r="K7673" s="1">
        <v>1</v>
      </c>
      <c r="L7673" s="21">
        <v>44873</v>
      </c>
      <c r="M7673" t="s">
        <v>26</v>
      </c>
      <c r="N7673" t="s">
        <v>27</v>
      </c>
    </row>
    <row r="7674" spans="1:14" ht="14.25" customHeight="1">
      <c r="A7674" s="1">
        <v>107672</v>
      </c>
      <c r="B7674" s="1" t="s">
        <v>13</v>
      </c>
      <c r="C7674" s="1" t="s">
        <v>305</v>
      </c>
      <c r="D7674" s="14">
        <v>45</v>
      </c>
      <c r="E7674" s="1" t="s">
        <v>10</v>
      </c>
      <c r="F7674" s="16">
        <v>10479</v>
      </c>
      <c r="G7674" s="2">
        <v>6.7</v>
      </c>
      <c r="H7674" s="2">
        <v>70209.3</v>
      </c>
      <c r="I7674" s="1">
        <v>27660</v>
      </c>
      <c r="J7674" s="1">
        <v>83449</v>
      </c>
      <c r="K7674" s="1">
        <v>6</v>
      </c>
      <c r="L7674" s="21">
        <v>44601</v>
      </c>
      <c r="M7674" t="s">
        <v>30</v>
      </c>
      <c r="N7674" t="s">
        <v>25</v>
      </c>
    </row>
    <row r="7675" spans="1:14" ht="14.25" customHeight="1">
      <c r="A7675" s="1">
        <v>107673</v>
      </c>
      <c r="B7675" s="1" t="s">
        <v>14</v>
      </c>
      <c r="C7675" s="1" t="s">
        <v>305</v>
      </c>
      <c r="D7675" s="14">
        <v>30</v>
      </c>
      <c r="E7675" s="1" t="s">
        <v>16</v>
      </c>
      <c r="F7675" s="16">
        <v>6680.95</v>
      </c>
      <c r="G7675" s="2">
        <v>1.2977051340000001</v>
      </c>
      <c r="H7675" s="2">
        <v>8669.9031149972998</v>
      </c>
      <c r="I7675" s="1">
        <v>10175</v>
      </c>
      <c r="J7675" s="1">
        <v>34113</v>
      </c>
      <c r="K7675" s="1">
        <v>1</v>
      </c>
      <c r="L7675" s="21">
        <v>44798</v>
      </c>
      <c r="M7675" t="s">
        <v>26</v>
      </c>
      <c r="N7675" t="s">
        <v>32</v>
      </c>
    </row>
    <row r="7676" spans="1:14" ht="14.25" customHeight="1">
      <c r="A7676" s="1">
        <v>107674</v>
      </c>
      <c r="B7676" s="1" t="s">
        <v>19</v>
      </c>
      <c r="C7676" s="1" t="s">
        <v>306</v>
      </c>
      <c r="D7676" s="14">
        <v>15</v>
      </c>
      <c r="E7676" s="1" t="s">
        <v>10</v>
      </c>
      <c r="F7676" s="16">
        <v>2165.75</v>
      </c>
      <c r="G7676" s="2">
        <v>1.17</v>
      </c>
      <c r="H7676" s="2">
        <v>2533.9274999999998</v>
      </c>
      <c r="I7676" s="1">
        <v>5299</v>
      </c>
      <c r="J7676" s="1">
        <v>17215</v>
      </c>
      <c r="K7676" s="1">
        <v>1</v>
      </c>
      <c r="L7676" s="21">
        <v>44786</v>
      </c>
      <c r="M7676" t="s">
        <v>24</v>
      </c>
      <c r="N7676" t="s">
        <v>27</v>
      </c>
    </row>
    <row r="7677" spans="1:14" ht="14.25" customHeight="1">
      <c r="A7677" s="1">
        <v>107675</v>
      </c>
      <c r="B7677" s="1" t="s">
        <v>17</v>
      </c>
      <c r="C7677" s="1" t="s">
        <v>308</v>
      </c>
      <c r="D7677" s="14">
        <v>45</v>
      </c>
      <c r="E7677" s="1" t="s">
        <v>16</v>
      </c>
      <c r="F7677" s="16">
        <v>7835.63</v>
      </c>
      <c r="G7677" s="2">
        <v>7.82</v>
      </c>
      <c r="H7677" s="2">
        <v>61274.626600000003</v>
      </c>
      <c r="I7677" s="1">
        <v>20465</v>
      </c>
      <c r="J7677" s="1">
        <v>62139</v>
      </c>
      <c r="K7677" s="1">
        <v>6</v>
      </c>
      <c r="L7677" s="21">
        <v>44673</v>
      </c>
      <c r="M7677" t="s">
        <v>29</v>
      </c>
      <c r="N7677" t="s">
        <v>32</v>
      </c>
    </row>
    <row r="7678" spans="1:14" ht="14.25" customHeight="1">
      <c r="A7678" s="1">
        <v>107676</v>
      </c>
      <c r="B7678" s="1" t="s">
        <v>13</v>
      </c>
      <c r="C7678" s="1" t="s">
        <v>308</v>
      </c>
      <c r="D7678" s="14">
        <v>15</v>
      </c>
      <c r="E7678" s="1" t="s">
        <v>10</v>
      </c>
      <c r="F7678" s="16">
        <v>500</v>
      </c>
      <c r="G7678" s="2">
        <v>3.17</v>
      </c>
      <c r="H7678" s="2">
        <v>1585</v>
      </c>
      <c r="I7678" s="1">
        <v>1612</v>
      </c>
      <c r="J7678" s="1">
        <v>6294</v>
      </c>
      <c r="K7678" s="1">
        <v>4</v>
      </c>
      <c r="L7678" s="21">
        <v>44839</v>
      </c>
      <c r="M7678" t="s">
        <v>29</v>
      </c>
      <c r="N7678" t="s">
        <v>32</v>
      </c>
    </row>
    <row r="7679" spans="1:14" ht="14.25" customHeight="1">
      <c r="A7679" s="1">
        <v>107677</v>
      </c>
      <c r="B7679" s="1" t="s">
        <v>14</v>
      </c>
      <c r="C7679" s="1" t="s">
        <v>308</v>
      </c>
      <c r="D7679" s="14">
        <v>15</v>
      </c>
      <c r="E7679" s="1" t="s">
        <v>16</v>
      </c>
      <c r="F7679" s="16">
        <v>500</v>
      </c>
      <c r="G7679" s="2">
        <v>0.252033642</v>
      </c>
      <c r="H7679" s="2">
        <v>126.01682100000001</v>
      </c>
      <c r="I7679" s="1">
        <v>788</v>
      </c>
      <c r="J7679" s="1">
        <v>3549</v>
      </c>
      <c r="K7679" s="1">
        <v>1</v>
      </c>
      <c r="L7679" s="21">
        <v>44627</v>
      </c>
      <c r="M7679" t="s">
        <v>26</v>
      </c>
      <c r="N7679" t="s">
        <v>27</v>
      </c>
    </row>
    <row r="7680" spans="1:14" ht="14.25" customHeight="1">
      <c r="A7680" s="1">
        <v>107678</v>
      </c>
      <c r="B7680" s="1" t="s">
        <v>11</v>
      </c>
      <c r="C7680" s="1" t="s">
        <v>306</v>
      </c>
      <c r="D7680" s="14">
        <v>45</v>
      </c>
      <c r="E7680" s="1" t="s">
        <v>12</v>
      </c>
      <c r="F7680" s="16">
        <v>10847.25</v>
      </c>
      <c r="G7680" s="2">
        <v>1.34</v>
      </c>
      <c r="H7680" s="2">
        <v>14535.315000000001</v>
      </c>
      <c r="I7680" s="1">
        <v>28660</v>
      </c>
      <c r="J7680" s="1">
        <v>86410</v>
      </c>
      <c r="K7680" s="1">
        <v>7</v>
      </c>
      <c r="L7680" s="21">
        <v>44707</v>
      </c>
      <c r="M7680" t="s">
        <v>29</v>
      </c>
      <c r="N7680" t="s">
        <v>28</v>
      </c>
    </row>
    <row r="7681" spans="1:14" ht="14.25" customHeight="1">
      <c r="A7681" s="1">
        <v>107679</v>
      </c>
      <c r="B7681" s="1" t="s">
        <v>15</v>
      </c>
      <c r="C7681" s="1" t="s">
        <v>305</v>
      </c>
      <c r="D7681" s="14">
        <v>30</v>
      </c>
      <c r="E7681" s="1" t="s">
        <v>10</v>
      </c>
      <c r="F7681" s="16">
        <v>7448.46</v>
      </c>
      <c r="G7681" s="2">
        <v>2.82</v>
      </c>
      <c r="H7681" s="2">
        <v>21004.657199999998</v>
      </c>
      <c r="I7681" s="1">
        <v>19398</v>
      </c>
      <c r="J7681" s="1">
        <v>58978</v>
      </c>
      <c r="K7681" s="1">
        <v>7</v>
      </c>
      <c r="L7681" s="21">
        <v>44647</v>
      </c>
      <c r="M7681" t="s">
        <v>30</v>
      </c>
      <c r="N7681" t="s">
        <v>25</v>
      </c>
    </row>
    <row r="7682" spans="1:14" ht="14.25" customHeight="1">
      <c r="A7682" s="1">
        <v>107680</v>
      </c>
      <c r="B7682" s="1" t="s">
        <v>9</v>
      </c>
      <c r="C7682" s="1" t="s">
        <v>307</v>
      </c>
      <c r="D7682" s="14">
        <v>30</v>
      </c>
      <c r="E7682" s="1" t="s">
        <v>12</v>
      </c>
      <c r="F7682" s="16">
        <v>7454.77</v>
      </c>
      <c r="G7682" s="2">
        <v>0.80615015899999998</v>
      </c>
      <c r="H7682" s="2">
        <v>6009.66402080843</v>
      </c>
      <c r="I7682" s="1">
        <v>11402</v>
      </c>
      <c r="J7682" s="1">
        <v>38111</v>
      </c>
      <c r="K7682" s="1">
        <v>1</v>
      </c>
      <c r="L7682" s="21">
        <v>44733</v>
      </c>
      <c r="M7682" t="s">
        <v>26</v>
      </c>
      <c r="N7682" t="s">
        <v>32</v>
      </c>
    </row>
    <row r="7683" spans="1:14" ht="14.25" customHeight="1">
      <c r="A7683" s="1">
        <v>107681</v>
      </c>
      <c r="B7683" s="1" t="s">
        <v>15</v>
      </c>
      <c r="C7683" s="1" t="s">
        <v>305</v>
      </c>
      <c r="D7683" s="14">
        <v>30</v>
      </c>
      <c r="E7683" s="1" t="s">
        <v>10</v>
      </c>
      <c r="F7683" s="16">
        <v>7123.28</v>
      </c>
      <c r="G7683" s="2">
        <v>2.6</v>
      </c>
      <c r="H7683" s="2">
        <v>18520.527999999998</v>
      </c>
      <c r="I7683" s="1">
        <v>18531</v>
      </c>
      <c r="J7683" s="1">
        <v>56409</v>
      </c>
      <c r="K7683" s="1">
        <v>3</v>
      </c>
      <c r="L7683" s="21">
        <v>44778</v>
      </c>
      <c r="M7683" t="s">
        <v>29</v>
      </c>
      <c r="N7683" t="s">
        <v>28</v>
      </c>
    </row>
    <row r="7684" spans="1:14" ht="14.25" customHeight="1">
      <c r="A7684" s="1">
        <v>107682</v>
      </c>
      <c r="B7684" s="1" t="s">
        <v>14</v>
      </c>
      <c r="C7684" s="1" t="s">
        <v>308</v>
      </c>
      <c r="D7684" s="14">
        <v>45</v>
      </c>
      <c r="E7684" s="1" t="s">
        <v>12</v>
      </c>
      <c r="F7684" s="16">
        <v>10870.68</v>
      </c>
      <c r="G7684" s="2">
        <v>5.28</v>
      </c>
      <c r="H7684" s="2">
        <v>57397.190400000007</v>
      </c>
      <c r="I7684" s="1">
        <v>28724</v>
      </c>
      <c r="J7684" s="1">
        <v>86601</v>
      </c>
      <c r="K7684" s="1">
        <v>7</v>
      </c>
      <c r="L7684" s="21">
        <v>44868</v>
      </c>
      <c r="M7684" t="s">
        <v>29</v>
      </c>
      <c r="N7684" t="s">
        <v>27</v>
      </c>
    </row>
    <row r="7685" spans="1:14" ht="14.25" customHeight="1">
      <c r="A7685" s="1">
        <v>107683</v>
      </c>
      <c r="B7685" s="1" t="s">
        <v>11</v>
      </c>
      <c r="C7685" s="1" t="s">
        <v>305</v>
      </c>
      <c r="D7685" s="14">
        <v>60</v>
      </c>
      <c r="E7685" s="1" t="s">
        <v>10</v>
      </c>
      <c r="F7685" s="16">
        <v>13419.59</v>
      </c>
      <c r="G7685" s="2">
        <v>0.831174776</v>
      </c>
      <c r="H7685" s="2">
        <v>11154.02471226184</v>
      </c>
      <c r="I7685" s="1">
        <v>20786</v>
      </c>
      <c r="J7685" s="1">
        <v>68665</v>
      </c>
      <c r="K7685" s="1">
        <v>1</v>
      </c>
      <c r="L7685" s="21">
        <v>44854</v>
      </c>
      <c r="M7685" t="s">
        <v>26</v>
      </c>
      <c r="N7685" t="s">
        <v>28</v>
      </c>
    </row>
    <row r="7686" spans="1:14" ht="14.25" customHeight="1">
      <c r="A7686" s="1">
        <v>107684</v>
      </c>
      <c r="B7686" s="1" t="s">
        <v>17</v>
      </c>
      <c r="C7686" s="1" t="s">
        <v>305</v>
      </c>
      <c r="D7686" s="14">
        <v>15</v>
      </c>
      <c r="E7686" s="1" t="s">
        <v>10</v>
      </c>
      <c r="F7686" s="16">
        <v>3155.02</v>
      </c>
      <c r="G7686" s="2">
        <v>1.27</v>
      </c>
      <c r="H7686" s="2">
        <v>4006.8753999999999</v>
      </c>
      <c r="I7686" s="1">
        <v>7779</v>
      </c>
      <c r="J7686" s="1">
        <v>24562</v>
      </c>
      <c r="K7686" s="1">
        <v>4</v>
      </c>
      <c r="L7686" s="21">
        <v>44742</v>
      </c>
      <c r="M7686" t="s">
        <v>30</v>
      </c>
      <c r="N7686" t="s">
        <v>25</v>
      </c>
    </row>
    <row r="7687" spans="1:14" ht="14.25" customHeight="1">
      <c r="A7687" s="1">
        <v>107685</v>
      </c>
      <c r="B7687" s="1" t="s">
        <v>15</v>
      </c>
      <c r="C7687" s="1" t="s">
        <v>305</v>
      </c>
      <c r="D7687" s="14">
        <v>15</v>
      </c>
      <c r="E7687" s="1" t="s">
        <v>12</v>
      </c>
      <c r="F7687" s="16">
        <v>4074.32</v>
      </c>
      <c r="G7687" s="2">
        <v>8</v>
      </c>
      <c r="H7687" s="2">
        <v>32594.560000000001</v>
      </c>
      <c r="I7687" s="1">
        <v>10244</v>
      </c>
      <c r="J7687" s="1">
        <v>31864</v>
      </c>
      <c r="K7687" s="1">
        <v>3</v>
      </c>
      <c r="L7687" s="21">
        <v>44582</v>
      </c>
      <c r="M7687" t="s">
        <v>30</v>
      </c>
      <c r="N7687" t="s">
        <v>32</v>
      </c>
    </row>
    <row r="7688" spans="1:14" ht="14.25" customHeight="1">
      <c r="A7688" s="1">
        <v>107686</v>
      </c>
      <c r="B7688" s="1" t="s">
        <v>14</v>
      </c>
      <c r="C7688" s="1" t="s">
        <v>308</v>
      </c>
      <c r="D7688" s="14">
        <v>30</v>
      </c>
      <c r="E7688" s="1" t="s">
        <v>12</v>
      </c>
      <c r="F7688" s="16">
        <v>7500.09</v>
      </c>
      <c r="G7688" s="2">
        <v>2.52</v>
      </c>
      <c r="H7688" s="2">
        <v>18900.2268</v>
      </c>
      <c r="I7688" s="1">
        <v>19549</v>
      </c>
      <c r="J7688" s="1">
        <v>59424</v>
      </c>
      <c r="K7688" s="1">
        <v>5</v>
      </c>
      <c r="L7688" s="21">
        <v>44858</v>
      </c>
      <c r="M7688" t="s">
        <v>30</v>
      </c>
      <c r="N7688" t="s">
        <v>25</v>
      </c>
    </row>
    <row r="7689" spans="1:14" ht="14.25" customHeight="1">
      <c r="A7689" s="1">
        <v>107687</v>
      </c>
      <c r="B7689" s="1" t="s">
        <v>9</v>
      </c>
      <c r="C7689" s="1" t="s">
        <v>306</v>
      </c>
      <c r="D7689" s="14">
        <v>15</v>
      </c>
      <c r="E7689" s="1" t="s">
        <v>16</v>
      </c>
      <c r="F7689" s="16">
        <v>500</v>
      </c>
      <c r="G7689" s="2">
        <v>0.98847236800000005</v>
      </c>
      <c r="H7689" s="2">
        <v>494.23618400000004</v>
      </c>
      <c r="I7689" s="1">
        <v>633</v>
      </c>
      <c r="J7689" s="1">
        <v>3043</v>
      </c>
      <c r="K7689" s="1">
        <v>1</v>
      </c>
      <c r="L7689" s="21">
        <v>44650</v>
      </c>
      <c r="M7689" t="s">
        <v>26</v>
      </c>
      <c r="N7689" t="s">
        <v>25</v>
      </c>
    </row>
    <row r="7690" spans="1:14" ht="14.25" customHeight="1">
      <c r="A7690" s="1">
        <v>107688</v>
      </c>
      <c r="B7690" s="1" t="s">
        <v>11</v>
      </c>
      <c r="C7690" s="1" t="s">
        <v>307</v>
      </c>
      <c r="D7690" s="14">
        <v>15</v>
      </c>
      <c r="E7690" s="1" t="s">
        <v>10</v>
      </c>
      <c r="F7690" s="16">
        <v>2499.23</v>
      </c>
      <c r="G7690" s="2">
        <v>3.53</v>
      </c>
      <c r="H7690" s="2">
        <v>8822.2819</v>
      </c>
      <c r="I7690" s="1">
        <v>6110</v>
      </c>
      <c r="J7690" s="1">
        <v>19617</v>
      </c>
      <c r="K7690" s="1">
        <v>5</v>
      </c>
      <c r="L7690" s="21">
        <v>44728</v>
      </c>
      <c r="M7690" t="s">
        <v>29</v>
      </c>
      <c r="N7690" t="s">
        <v>25</v>
      </c>
    </row>
    <row r="7691" spans="1:14" ht="14.25" customHeight="1">
      <c r="A7691" s="1">
        <v>107689</v>
      </c>
      <c r="B7691" s="1" t="s">
        <v>15</v>
      </c>
      <c r="C7691" s="1" t="s">
        <v>306</v>
      </c>
      <c r="D7691" s="14">
        <v>15</v>
      </c>
      <c r="E7691" s="1" t="s">
        <v>10</v>
      </c>
      <c r="F7691" s="16">
        <v>2545.02</v>
      </c>
      <c r="G7691" s="2">
        <v>1.68</v>
      </c>
      <c r="H7691" s="2">
        <v>4275.6336000000001</v>
      </c>
      <c r="I7691" s="1">
        <v>6221</v>
      </c>
      <c r="J7691" s="1">
        <v>19946</v>
      </c>
      <c r="K7691" s="1">
        <v>8</v>
      </c>
      <c r="L7691" s="21">
        <v>44811</v>
      </c>
      <c r="M7691" t="s">
        <v>29</v>
      </c>
      <c r="N7691" t="s">
        <v>25</v>
      </c>
    </row>
    <row r="7692" spans="1:14" ht="14.25" customHeight="1">
      <c r="A7692" s="1">
        <v>107690</v>
      </c>
      <c r="B7692" s="1" t="s">
        <v>20</v>
      </c>
      <c r="C7692" s="1" t="s">
        <v>305</v>
      </c>
      <c r="D7692" s="14">
        <v>45</v>
      </c>
      <c r="E7692" s="1" t="s">
        <v>12</v>
      </c>
      <c r="F7692" s="16">
        <v>9813.41</v>
      </c>
      <c r="G7692" s="2">
        <v>0.373581781</v>
      </c>
      <c r="H7692" s="2">
        <v>3666.1111854832097</v>
      </c>
      <c r="I7692" s="1">
        <v>15185</v>
      </c>
      <c r="J7692" s="1">
        <v>50429</v>
      </c>
      <c r="K7692" s="1">
        <v>1</v>
      </c>
      <c r="L7692" s="21">
        <v>44779</v>
      </c>
      <c r="M7692" t="s">
        <v>26</v>
      </c>
      <c r="N7692" t="s">
        <v>27</v>
      </c>
    </row>
    <row r="7693" spans="1:14" ht="14.25" customHeight="1">
      <c r="A7693" s="1">
        <v>107691</v>
      </c>
      <c r="B7693" s="1" t="s">
        <v>20</v>
      </c>
      <c r="C7693" s="1" t="s">
        <v>308</v>
      </c>
      <c r="D7693" s="14">
        <v>60</v>
      </c>
      <c r="E7693" s="1" t="s">
        <v>16</v>
      </c>
      <c r="F7693" s="16">
        <v>13520.34</v>
      </c>
      <c r="G7693" s="2">
        <v>0.83296224900000004</v>
      </c>
      <c r="H7693" s="2">
        <v>11261.93281364466</v>
      </c>
      <c r="I7693" s="1">
        <v>20926</v>
      </c>
      <c r="J7693" s="1">
        <v>69121</v>
      </c>
      <c r="K7693" s="1">
        <v>1</v>
      </c>
      <c r="L7693" s="21">
        <v>44764</v>
      </c>
      <c r="M7693" t="s">
        <v>26</v>
      </c>
      <c r="N7693" t="s">
        <v>25</v>
      </c>
    </row>
    <row r="7694" spans="1:14" ht="14.25" customHeight="1">
      <c r="A7694" s="1">
        <v>107692</v>
      </c>
      <c r="B7694" s="1" t="s">
        <v>9</v>
      </c>
      <c r="C7694" s="1" t="s">
        <v>308</v>
      </c>
      <c r="D7694" s="14">
        <v>60</v>
      </c>
      <c r="E7694" s="1" t="s">
        <v>16</v>
      </c>
      <c r="F7694" s="16">
        <v>11531.05</v>
      </c>
      <c r="G7694" s="2">
        <v>0.57735366200000005</v>
      </c>
      <c r="H7694" s="2">
        <v>6657.4939442051</v>
      </c>
      <c r="I7694" s="1">
        <v>17929</v>
      </c>
      <c r="J7694" s="1">
        <v>59361</v>
      </c>
      <c r="K7694" s="1">
        <v>1</v>
      </c>
      <c r="L7694" s="21">
        <v>44856</v>
      </c>
      <c r="M7694" t="s">
        <v>26</v>
      </c>
      <c r="N7694" t="s">
        <v>32</v>
      </c>
    </row>
    <row r="7695" spans="1:14" ht="14.25" customHeight="1">
      <c r="A7695" s="1">
        <v>107693</v>
      </c>
      <c r="B7695" s="1" t="s">
        <v>9</v>
      </c>
      <c r="C7695" s="1" t="s">
        <v>308</v>
      </c>
      <c r="D7695" s="14">
        <v>60</v>
      </c>
      <c r="E7695" s="1" t="s">
        <v>16</v>
      </c>
      <c r="F7695" s="16">
        <v>12300.08</v>
      </c>
      <c r="G7695" s="2">
        <v>0.95987280600000002</v>
      </c>
      <c r="H7695" s="2">
        <v>11806.51230362448</v>
      </c>
      <c r="I7695" s="1">
        <v>19124</v>
      </c>
      <c r="J7695" s="1">
        <v>63251</v>
      </c>
      <c r="K7695" s="1">
        <v>1</v>
      </c>
      <c r="L7695" s="21">
        <v>44664</v>
      </c>
      <c r="M7695" t="s">
        <v>26</v>
      </c>
      <c r="N7695" t="s">
        <v>31</v>
      </c>
    </row>
    <row r="7696" spans="1:14" ht="14.25" customHeight="1">
      <c r="A7696" s="1">
        <v>107694</v>
      </c>
      <c r="B7696" s="1" t="s">
        <v>11</v>
      </c>
      <c r="C7696" s="1" t="s">
        <v>307</v>
      </c>
      <c r="D7696" s="14">
        <v>60</v>
      </c>
      <c r="E7696" s="1" t="s">
        <v>12</v>
      </c>
      <c r="F7696" s="16">
        <v>11724.11</v>
      </c>
      <c r="G7696" s="2">
        <v>3.8</v>
      </c>
      <c r="H7696" s="2">
        <v>44551.618000000002</v>
      </c>
      <c r="I7696" s="1">
        <v>31042</v>
      </c>
      <c r="J7696" s="1">
        <v>93466</v>
      </c>
      <c r="K7696" s="1">
        <v>6</v>
      </c>
      <c r="L7696" s="21">
        <v>44759</v>
      </c>
      <c r="M7696" t="s">
        <v>24</v>
      </c>
      <c r="N7696" t="s">
        <v>31</v>
      </c>
    </row>
    <row r="7697" spans="1:14" ht="14.25" customHeight="1">
      <c r="A7697" s="1">
        <v>107695</v>
      </c>
      <c r="B7697" s="1" t="s">
        <v>17</v>
      </c>
      <c r="C7697" s="1" t="s">
        <v>306</v>
      </c>
      <c r="D7697" s="14">
        <v>60</v>
      </c>
      <c r="E7697" s="1" t="s">
        <v>16</v>
      </c>
      <c r="F7697" s="16">
        <v>12741.67</v>
      </c>
      <c r="G7697" s="2">
        <v>0.94378555200000003</v>
      </c>
      <c r="H7697" s="2">
        <v>12025.40405435184</v>
      </c>
      <c r="I7697" s="1">
        <v>19804</v>
      </c>
      <c r="J7697" s="1">
        <v>65465</v>
      </c>
      <c r="K7697" s="1">
        <v>1</v>
      </c>
      <c r="L7697" s="21">
        <v>44563</v>
      </c>
      <c r="M7697" t="s">
        <v>26</v>
      </c>
      <c r="N7697" t="s">
        <v>25</v>
      </c>
    </row>
    <row r="7698" spans="1:14" ht="14.25" customHeight="1">
      <c r="A7698" s="1">
        <v>107696</v>
      </c>
      <c r="B7698" s="1" t="s">
        <v>15</v>
      </c>
      <c r="C7698" s="1" t="s">
        <v>306</v>
      </c>
      <c r="D7698" s="14">
        <v>45</v>
      </c>
      <c r="E7698" s="1" t="s">
        <v>12</v>
      </c>
      <c r="F7698" s="16">
        <v>8758.73</v>
      </c>
      <c r="G7698" s="2">
        <v>3.67</v>
      </c>
      <c r="H7698" s="2">
        <v>32144.539099999998</v>
      </c>
      <c r="I7698" s="1">
        <v>22980</v>
      </c>
      <c r="J7698" s="1">
        <v>69587</v>
      </c>
      <c r="K7698" s="1">
        <v>4</v>
      </c>
      <c r="L7698" s="21">
        <v>44798</v>
      </c>
      <c r="M7698" t="s">
        <v>24</v>
      </c>
      <c r="N7698" t="s">
        <v>25</v>
      </c>
    </row>
    <row r="7699" spans="1:14" ht="14.25" customHeight="1">
      <c r="A7699" s="1">
        <v>107697</v>
      </c>
      <c r="B7699" s="1" t="s">
        <v>17</v>
      </c>
      <c r="C7699" s="1" t="s">
        <v>307</v>
      </c>
      <c r="D7699" s="14">
        <v>45</v>
      </c>
      <c r="E7699" s="1" t="s">
        <v>12</v>
      </c>
      <c r="F7699" s="16">
        <v>10343.1</v>
      </c>
      <c r="G7699" s="2">
        <v>6.08</v>
      </c>
      <c r="H7699" s="2">
        <v>62886.048000000003</v>
      </c>
      <c r="I7699" s="1">
        <v>27285</v>
      </c>
      <c r="J7699" s="1">
        <v>82339</v>
      </c>
      <c r="K7699" s="1">
        <v>2</v>
      </c>
      <c r="L7699" s="21">
        <v>44766</v>
      </c>
      <c r="M7699" t="s">
        <v>30</v>
      </c>
      <c r="N7699" t="s">
        <v>27</v>
      </c>
    </row>
    <row r="7700" spans="1:14" ht="14.25" customHeight="1">
      <c r="A7700" s="1">
        <v>107698</v>
      </c>
      <c r="B7700" s="1" t="s">
        <v>15</v>
      </c>
      <c r="C7700" s="1" t="s">
        <v>307</v>
      </c>
      <c r="D7700" s="14">
        <v>45</v>
      </c>
      <c r="E7700" s="1" t="s">
        <v>12</v>
      </c>
      <c r="F7700" s="16">
        <v>8220.32</v>
      </c>
      <c r="G7700" s="2">
        <v>0.24</v>
      </c>
      <c r="H7700" s="2">
        <v>1972.8767999999998</v>
      </c>
      <c r="I7700" s="1">
        <v>21518</v>
      </c>
      <c r="J7700" s="1">
        <v>65256</v>
      </c>
      <c r="K7700" s="1">
        <v>9</v>
      </c>
      <c r="L7700" s="21">
        <v>44852</v>
      </c>
      <c r="M7700" t="s">
        <v>29</v>
      </c>
      <c r="N7700" t="s">
        <v>32</v>
      </c>
    </row>
    <row r="7701" spans="1:14" ht="14.25" customHeight="1">
      <c r="A7701" s="1">
        <v>107699</v>
      </c>
      <c r="B7701" s="1" t="s">
        <v>11</v>
      </c>
      <c r="C7701" s="1" t="s">
        <v>307</v>
      </c>
      <c r="D7701" s="14">
        <v>45</v>
      </c>
      <c r="E7701" s="1" t="s">
        <v>10</v>
      </c>
      <c r="F7701" s="16">
        <v>11268.24</v>
      </c>
      <c r="G7701" s="2">
        <v>6.39</v>
      </c>
      <c r="H7701" s="2">
        <v>72004.053599999999</v>
      </c>
      <c r="I7701" s="1">
        <v>29808</v>
      </c>
      <c r="J7701" s="1">
        <v>89812</v>
      </c>
      <c r="K7701" s="1">
        <v>1</v>
      </c>
      <c r="L7701" s="21">
        <v>44594</v>
      </c>
      <c r="M7701" t="s">
        <v>30</v>
      </c>
      <c r="N7701" t="s">
        <v>25</v>
      </c>
    </row>
    <row r="7702" spans="1:14" ht="14.25" customHeight="1">
      <c r="A7702" s="1">
        <v>107700</v>
      </c>
      <c r="B7702" s="1" t="s">
        <v>19</v>
      </c>
      <c r="C7702" s="1" t="s">
        <v>307</v>
      </c>
      <c r="D7702" s="14">
        <v>60</v>
      </c>
      <c r="E7702" s="1" t="s">
        <v>16</v>
      </c>
      <c r="F7702" s="16">
        <v>12939.73</v>
      </c>
      <c r="G7702" s="2">
        <v>6.7923960000000005E-2</v>
      </c>
      <c r="H7702" s="2">
        <v>878.91770293080003</v>
      </c>
      <c r="I7702" s="1">
        <v>20102</v>
      </c>
      <c r="J7702" s="1">
        <v>66437</v>
      </c>
      <c r="K7702" s="1">
        <v>1</v>
      </c>
      <c r="L7702" s="21">
        <v>44777</v>
      </c>
      <c r="M7702" t="s">
        <v>26</v>
      </c>
      <c r="N7702" t="s">
        <v>28</v>
      </c>
    </row>
    <row r="7703" spans="1:14" ht="14.25" customHeight="1">
      <c r="A7703" s="1">
        <v>107701</v>
      </c>
      <c r="B7703" s="1" t="s">
        <v>11</v>
      </c>
      <c r="C7703" s="1" t="s">
        <v>305</v>
      </c>
      <c r="D7703" s="14">
        <v>60</v>
      </c>
      <c r="E7703" s="1" t="s">
        <v>16</v>
      </c>
      <c r="F7703" s="16">
        <v>13140.67</v>
      </c>
      <c r="G7703" s="2">
        <v>0.27884573099999999</v>
      </c>
      <c r="H7703" s="2">
        <v>3664.2197319797697</v>
      </c>
      <c r="I7703" s="1">
        <v>20395</v>
      </c>
      <c r="J7703" s="1">
        <v>67391</v>
      </c>
      <c r="K7703" s="1">
        <v>1</v>
      </c>
      <c r="L7703" s="21">
        <v>44684</v>
      </c>
      <c r="M7703" t="s">
        <v>26</v>
      </c>
      <c r="N7703" t="s">
        <v>31</v>
      </c>
    </row>
    <row r="7704" spans="1:14" ht="14.25" customHeight="1">
      <c r="A7704" s="1">
        <v>107702</v>
      </c>
      <c r="B7704" s="1" t="s">
        <v>15</v>
      </c>
      <c r="C7704" s="1" t="s">
        <v>306</v>
      </c>
      <c r="D7704" s="14">
        <v>60</v>
      </c>
      <c r="E7704" s="1" t="s">
        <v>12</v>
      </c>
      <c r="F7704" s="16">
        <v>15000</v>
      </c>
      <c r="G7704" s="2">
        <v>1.92</v>
      </c>
      <c r="H7704" s="2">
        <v>28800</v>
      </c>
      <c r="I7704" s="1">
        <v>38682</v>
      </c>
      <c r="J7704" s="1">
        <v>116098</v>
      </c>
      <c r="K7704" s="1">
        <v>6</v>
      </c>
      <c r="L7704" s="21">
        <v>44638</v>
      </c>
      <c r="M7704" t="s">
        <v>29</v>
      </c>
      <c r="N7704" t="s">
        <v>27</v>
      </c>
    </row>
    <row r="7705" spans="1:14" ht="14.25" customHeight="1">
      <c r="A7705" s="1">
        <v>107703</v>
      </c>
      <c r="B7705" s="1" t="s">
        <v>15</v>
      </c>
      <c r="C7705" s="1" t="s">
        <v>308</v>
      </c>
      <c r="D7705" s="14">
        <v>45</v>
      </c>
      <c r="E7705" s="1" t="s">
        <v>16</v>
      </c>
      <c r="F7705" s="16">
        <v>10098</v>
      </c>
      <c r="G7705" s="2">
        <v>0.74537609000000005</v>
      </c>
      <c r="H7705" s="2">
        <v>7526.8077568200006</v>
      </c>
      <c r="I7705" s="1">
        <v>15635</v>
      </c>
      <c r="J7705" s="1">
        <v>51891</v>
      </c>
      <c r="K7705" s="1">
        <v>1</v>
      </c>
      <c r="L7705" s="21">
        <v>44912</v>
      </c>
      <c r="M7705" t="s">
        <v>26</v>
      </c>
      <c r="N7705" t="s">
        <v>25</v>
      </c>
    </row>
    <row r="7706" spans="1:14" ht="14.25" customHeight="1">
      <c r="A7706" s="1">
        <v>107704</v>
      </c>
      <c r="B7706" s="1" t="s">
        <v>13</v>
      </c>
      <c r="C7706" s="1" t="s">
        <v>305</v>
      </c>
      <c r="D7706" s="14">
        <v>45</v>
      </c>
      <c r="E7706" s="1" t="s">
        <v>10</v>
      </c>
      <c r="F7706" s="16">
        <v>9646.51</v>
      </c>
      <c r="G7706" s="2">
        <v>1.1200000000000001</v>
      </c>
      <c r="H7706" s="2">
        <v>10804.091200000001</v>
      </c>
      <c r="I7706" s="1">
        <v>25388</v>
      </c>
      <c r="J7706" s="1">
        <v>76720</v>
      </c>
      <c r="K7706" s="1">
        <v>3</v>
      </c>
      <c r="L7706" s="21">
        <v>44721</v>
      </c>
      <c r="M7706" t="s">
        <v>30</v>
      </c>
      <c r="N7706" t="s">
        <v>31</v>
      </c>
    </row>
    <row r="7707" spans="1:14" ht="14.25" customHeight="1">
      <c r="A7707" s="1">
        <v>107705</v>
      </c>
      <c r="B7707" s="1" t="s">
        <v>13</v>
      </c>
      <c r="C7707" s="1" t="s">
        <v>306</v>
      </c>
      <c r="D7707" s="14">
        <v>60</v>
      </c>
      <c r="E7707" s="1" t="s">
        <v>12</v>
      </c>
      <c r="F7707" s="16">
        <v>12942.34</v>
      </c>
      <c r="G7707" s="2">
        <v>4.91</v>
      </c>
      <c r="H7707" s="2">
        <v>63546.8894</v>
      </c>
      <c r="I7707" s="1">
        <v>34234</v>
      </c>
      <c r="J7707" s="1">
        <v>102921</v>
      </c>
      <c r="K7707" s="1">
        <v>4</v>
      </c>
      <c r="L7707" s="21">
        <v>44708</v>
      </c>
      <c r="M7707" t="s">
        <v>29</v>
      </c>
      <c r="N7707" t="s">
        <v>28</v>
      </c>
    </row>
    <row r="7708" spans="1:14" ht="14.25" customHeight="1">
      <c r="A7708" s="1">
        <v>107706</v>
      </c>
      <c r="B7708" s="1" t="s">
        <v>11</v>
      </c>
      <c r="C7708" s="1" t="s">
        <v>305</v>
      </c>
      <c r="D7708" s="14">
        <v>60</v>
      </c>
      <c r="E7708" s="1" t="s">
        <v>16</v>
      </c>
      <c r="F7708" s="16">
        <v>15000</v>
      </c>
      <c r="G7708" s="2">
        <v>0.89194884600000002</v>
      </c>
      <c r="H7708" s="2">
        <v>13379.232690000001</v>
      </c>
      <c r="I7708" s="1">
        <v>23477</v>
      </c>
      <c r="J7708" s="1">
        <v>77428</v>
      </c>
      <c r="K7708" s="1">
        <v>1</v>
      </c>
      <c r="L7708" s="21">
        <v>44632</v>
      </c>
      <c r="M7708" t="s">
        <v>26</v>
      </c>
      <c r="N7708" t="s">
        <v>32</v>
      </c>
    </row>
    <row r="7709" spans="1:14" ht="14.25" customHeight="1">
      <c r="A7709" s="1">
        <v>107707</v>
      </c>
      <c r="B7709" s="1" t="s">
        <v>13</v>
      </c>
      <c r="C7709" s="1" t="s">
        <v>308</v>
      </c>
      <c r="D7709" s="14">
        <v>30</v>
      </c>
      <c r="E7709" s="1" t="s">
        <v>16</v>
      </c>
      <c r="F7709" s="16">
        <v>4894.4399999999996</v>
      </c>
      <c r="G7709" s="2">
        <v>1.408528438</v>
      </c>
      <c r="H7709" s="2">
        <v>6893.9579280847192</v>
      </c>
      <c r="I7709" s="1">
        <v>7332</v>
      </c>
      <c r="J7709" s="1">
        <v>24855</v>
      </c>
      <c r="K7709" s="1">
        <v>1</v>
      </c>
      <c r="L7709" s="21">
        <v>44817</v>
      </c>
      <c r="M7709" t="s">
        <v>26</v>
      </c>
      <c r="N7709" t="s">
        <v>27</v>
      </c>
    </row>
    <row r="7710" spans="1:14" ht="14.25" customHeight="1">
      <c r="A7710" s="1">
        <v>107708</v>
      </c>
      <c r="B7710" s="1" t="s">
        <v>15</v>
      </c>
      <c r="C7710" s="1" t="s">
        <v>307</v>
      </c>
      <c r="D7710" s="14">
        <v>15</v>
      </c>
      <c r="E7710" s="1" t="s">
        <v>12</v>
      </c>
      <c r="F7710" s="16">
        <v>500</v>
      </c>
      <c r="G7710" s="2">
        <v>0.44865563200000003</v>
      </c>
      <c r="H7710" s="2">
        <v>224.32781600000001</v>
      </c>
      <c r="I7710" s="1">
        <v>822</v>
      </c>
      <c r="J7710" s="1">
        <v>3660</v>
      </c>
      <c r="K7710" s="1">
        <v>1</v>
      </c>
      <c r="L7710" s="21">
        <v>44845</v>
      </c>
      <c r="M7710" t="s">
        <v>26</v>
      </c>
      <c r="N7710" t="s">
        <v>27</v>
      </c>
    </row>
    <row r="7711" spans="1:14" ht="14.25" customHeight="1">
      <c r="A7711" s="1">
        <v>107709</v>
      </c>
      <c r="B7711" s="1" t="s">
        <v>19</v>
      </c>
      <c r="C7711" s="1" t="s">
        <v>308</v>
      </c>
      <c r="D7711" s="14">
        <v>30</v>
      </c>
      <c r="E7711" s="1" t="s">
        <v>10</v>
      </c>
      <c r="F7711" s="16">
        <v>7383.12</v>
      </c>
      <c r="G7711" s="2">
        <v>1.87</v>
      </c>
      <c r="H7711" s="2">
        <v>13806.4344</v>
      </c>
      <c r="I7711" s="1">
        <v>19226</v>
      </c>
      <c r="J7711" s="1">
        <v>58467</v>
      </c>
      <c r="K7711" s="1">
        <v>2</v>
      </c>
      <c r="L7711" s="21">
        <v>44793</v>
      </c>
      <c r="M7711" t="s">
        <v>29</v>
      </c>
      <c r="N7711" t="s">
        <v>27</v>
      </c>
    </row>
    <row r="7712" spans="1:14" ht="14.25" customHeight="1">
      <c r="A7712" s="1">
        <v>107710</v>
      </c>
      <c r="B7712" s="1" t="s">
        <v>14</v>
      </c>
      <c r="C7712" s="1" t="s">
        <v>308</v>
      </c>
      <c r="D7712" s="14">
        <v>45</v>
      </c>
      <c r="E7712" s="1" t="s">
        <v>16</v>
      </c>
      <c r="F7712" s="16">
        <v>11213.33</v>
      </c>
      <c r="G7712" s="2">
        <v>3.42</v>
      </c>
      <c r="H7712" s="2">
        <v>38349.588599999995</v>
      </c>
      <c r="I7712" s="1">
        <v>29664</v>
      </c>
      <c r="J7712" s="1">
        <v>89386</v>
      </c>
      <c r="K7712" s="1">
        <v>5</v>
      </c>
      <c r="L7712" s="21">
        <v>44883</v>
      </c>
      <c r="M7712" t="s">
        <v>30</v>
      </c>
      <c r="N7712" t="s">
        <v>27</v>
      </c>
    </row>
    <row r="7713" spans="1:14" ht="14.25" customHeight="1">
      <c r="A7713" s="1">
        <v>107711</v>
      </c>
      <c r="B7713" s="1" t="s">
        <v>9</v>
      </c>
      <c r="C7713" s="1" t="s">
        <v>308</v>
      </c>
      <c r="D7713" s="14">
        <v>45</v>
      </c>
      <c r="E7713" s="1" t="s">
        <v>10</v>
      </c>
      <c r="F7713" s="16">
        <v>10472.040000000001</v>
      </c>
      <c r="G7713" s="2">
        <v>5.8</v>
      </c>
      <c r="H7713" s="2">
        <v>60737.832000000002</v>
      </c>
      <c r="I7713" s="1">
        <v>27640</v>
      </c>
      <c r="J7713" s="1">
        <v>83391</v>
      </c>
      <c r="K7713" s="1">
        <v>1</v>
      </c>
      <c r="L7713" s="21">
        <v>44662</v>
      </c>
      <c r="M7713" t="s">
        <v>29</v>
      </c>
      <c r="N7713" t="s">
        <v>31</v>
      </c>
    </row>
    <row r="7714" spans="1:14" ht="14.25" customHeight="1">
      <c r="A7714" s="1">
        <v>107712</v>
      </c>
      <c r="B7714" s="1" t="s">
        <v>19</v>
      </c>
      <c r="C7714" s="1" t="s">
        <v>306</v>
      </c>
      <c r="D7714" s="14">
        <v>30</v>
      </c>
      <c r="E7714" s="1" t="s">
        <v>12</v>
      </c>
      <c r="F7714" s="16">
        <v>4578.1499999999996</v>
      </c>
      <c r="G7714" s="2">
        <v>2.99</v>
      </c>
      <c r="H7714" s="2">
        <v>13688.6685</v>
      </c>
      <c r="I7714" s="1">
        <v>11624</v>
      </c>
      <c r="J7714" s="1">
        <v>35951</v>
      </c>
      <c r="K7714" s="1">
        <v>9</v>
      </c>
      <c r="L7714" s="21">
        <v>44790</v>
      </c>
      <c r="M7714" t="s">
        <v>30</v>
      </c>
      <c r="N7714" t="s">
        <v>28</v>
      </c>
    </row>
    <row r="7715" spans="1:14" ht="14.25" customHeight="1">
      <c r="A7715" s="1">
        <v>107713</v>
      </c>
      <c r="B7715" s="1" t="s">
        <v>19</v>
      </c>
      <c r="C7715" s="1" t="s">
        <v>305</v>
      </c>
      <c r="D7715" s="14">
        <v>45</v>
      </c>
      <c r="E7715" s="1" t="s">
        <v>12</v>
      </c>
      <c r="F7715" s="16">
        <v>10736.26</v>
      </c>
      <c r="G7715" s="2">
        <v>1.313792388</v>
      </c>
      <c r="H7715" s="2">
        <v>14105.216663588881</v>
      </c>
      <c r="I7715" s="1">
        <v>16654</v>
      </c>
      <c r="J7715" s="1">
        <v>55210</v>
      </c>
      <c r="K7715" s="1">
        <v>1</v>
      </c>
      <c r="L7715" s="21">
        <v>44578</v>
      </c>
      <c r="M7715" t="s">
        <v>26</v>
      </c>
      <c r="N7715" t="s">
        <v>27</v>
      </c>
    </row>
    <row r="7716" spans="1:14" ht="14.25" customHeight="1">
      <c r="A7716" s="1">
        <v>107714</v>
      </c>
      <c r="B7716" s="1" t="s">
        <v>14</v>
      </c>
      <c r="C7716" s="1" t="s">
        <v>306</v>
      </c>
      <c r="D7716" s="14">
        <v>45</v>
      </c>
      <c r="E7716" s="1" t="s">
        <v>12</v>
      </c>
      <c r="F7716" s="16">
        <v>10252.700000000001</v>
      </c>
      <c r="G7716" s="2">
        <v>2.2400000000000002</v>
      </c>
      <c r="H7716" s="2">
        <v>22966.048000000003</v>
      </c>
      <c r="I7716" s="1">
        <v>27041</v>
      </c>
      <c r="J7716" s="1">
        <v>81617</v>
      </c>
      <c r="K7716" s="1">
        <v>6</v>
      </c>
      <c r="L7716" s="21">
        <v>44711</v>
      </c>
      <c r="M7716" t="s">
        <v>24</v>
      </c>
      <c r="N7716" t="s">
        <v>25</v>
      </c>
    </row>
    <row r="7717" spans="1:14" ht="14.25" customHeight="1">
      <c r="A7717" s="1">
        <v>107715</v>
      </c>
      <c r="B7717" s="1" t="s">
        <v>19</v>
      </c>
      <c r="C7717" s="1" t="s">
        <v>305</v>
      </c>
      <c r="D7717" s="14">
        <v>45</v>
      </c>
      <c r="E7717" s="1" t="s">
        <v>16</v>
      </c>
      <c r="F7717" s="16">
        <v>10191.469999999999</v>
      </c>
      <c r="G7717" s="2">
        <v>2.76</v>
      </c>
      <c r="H7717" s="2">
        <v>28128.457199999997</v>
      </c>
      <c r="I7717" s="1">
        <v>26875</v>
      </c>
      <c r="J7717" s="1">
        <v>81125</v>
      </c>
      <c r="K7717" s="1">
        <v>10</v>
      </c>
      <c r="L7717" s="21">
        <v>44781</v>
      </c>
      <c r="M7717" t="s">
        <v>30</v>
      </c>
      <c r="N7717" t="s">
        <v>25</v>
      </c>
    </row>
    <row r="7718" spans="1:14" ht="14.25" customHeight="1">
      <c r="A7718" s="1">
        <v>107716</v>
      </c>
      <c r="B7718" s="1" t="s">
        <v>19</v>
      </c>
      <c r="C7718" s="1" t="s">
        <v>308</v>
      </c>
      <c r="D7718" s="14">
        <v>15</v>
      </c>
      <c r="E7718" s="1" t="s">
        <v>10</v>
      </c>
      <c r="F7718" s="16">
        <v>3432.73</v>
      </c>
      <c r="G7718" s="2">
        <v>1.0867833629999999</v>
      </c>
      <c r="H7718" s="2">
        <v>3730.6338536709895</v>
      </c>
      <c r="I7718" s="1">
        <v>4997</v>
      </c>
      <c r="J7718" s="1">
        <v>17253</v>
      </c>
      <c r="K7718" s="1">
        <v>1</v>
      </c>
      <c r="L7718" s="21">
        <v>44608</v>
      </c>
      <c r="M7718" t="s">
        <v>26</v>
      </c>
      <c r="N7718" t="s">
        <v>25</v>
      </c>
    </row>
    <row r="7719" spans="1:14" ht="14.25" customHeight="1">
      <c r="A7719" s="1">
        <v>107717</v>
      </c>
      <c r="B7719" s="1" t="s">
        <v>13</v>
      </c>
      <c r="C7719" s="1" t="s">
        <v>306</v>
      </c>
      <c r="D7719" s="14">
        <v>30</v>
      </c>
      <c r="E7719" s="1" t="s">
        <v>16</v>
      </c>
      <c r="F7719" s="16">
        <v>6743.15</v>
      </c>
      <c r="G7719" s="2">
        <v>1.24</v>
      </c>
      <c r="H7719" s="2">
        <v>8361.5059999999994</v>
      </c>
      <c r="I7719" s="1">
        <v>17496</v>
      </c>
      <c r="J7719" s="1">
        <v>53344</v>
      </c>
      <c r="K7719" s="1">
        <v>8</v>
      </c>
      <c r="L7719" s="21">
        <v>44682</v>
      </c>
      <c r="M7719" t="s">
        <v>24</v>
      </c>
      <c r="N7719" t="s">
        <v>28</v>
      </c>
    </row>
    <row r="7720" spans="1:14" ht="14.25" customHeight="1">
      <c r="A7720" s="1">
        <v>107718</v>
      </c>
      <c r="B7720" s="1" t="s">
        <v>19</v>
      </c>
      <c r="C7720" s="1" t="s">
        <v>306</v>
      </c>
      <c r="D7720" s="14">
        <v>60</v>
      </c>
      <c r="E7720" s="1" t="s">
        <v>12</v>
      </c>
      <c r="F7720" s="16">
        <v>13182.34</v>
      </c>
      <c r="G7720" s="2">
        <v>3.07</v>
      </c>
      <c r="H7720" s="2">
        <v>40469.783799999997</v>
      </c>
      <c r="I7720" s="1">
        <v>34830</v>
      </c>
      <c r="J7720" s="1">
        <v>104686</v>
      </c>
      <c r="K7720" s="1">
        <v>10</v>
      </c>
      <c r="L7720" s="21">
        <v>44848</v>
      </c>
      <c r="M7720" t="s">
        <v>30</v>
      </c>
      <c r="N7720" t="s">
        <v>27</v>
      </c>
    </row>
    <row r="7721" spans="1:14" ht="14.25" customHeight="1">
      <c r="A7721" s="1">
        <v>107719</v>
      </c>
      <c r="B7721" s="1" t="s">
        <v>17</v>
      </c>
      <c r="C7721" s="1" t="s">
        <v>308</v>
      </c>
      <c r="D7721" s="14">
        <v>15</v>
      </c>
      <c r="E7721" s="1" t="s">
        <v>10</v>
      </c>
      <c r="F7721" s="16">
        <v>3012.54</v>
      </c>
      <c r="G7721" s="2">
        <v>5.85</v>
      </c>
      <c r="H7721" s="2">
        <v>17623.359</v>
      </c>
      <c r="I7721" s="1">
        <v>7412</v>
      </c>
      <c r="J7721" s="1">
        <v>23475</v>
      </c>
      <c r="K7721" s="1">
        <v>2</v>
      </c>
      <c r="L7721" s="21">
        <v>44804</v>
      </c>
      <c r="M7721" t="s">
        <v>24</v>
      </c>
      <c r="N7721" t="s">
        <v>25</v>
      </c>
    </row>
    <row r="7722" spans="1:14" ht="14.25" customHeight="1">
      <c r="A7722" s="1">
        <v>107720</v>
      </c>
      <c r="B7722" s="1" t="s">
        <v>15</v>
      </c>
      <c r="C7722" s="1" t="s">
        <v>307</v>
      </c>
      <c r="D7722" s="14">
        <v>30</v>
      </c>
      <c r="E7722" s="1" t="s">
        <v>12</v>
      </c>
      <c r="F7722" s="16">
        <v>5060.54</v>
      </c>
      <c r="G7722" s="2">
        <v>0.28999999999999998</v>
      </c>
      <c r="H7722" s="2">
        <v>1467.5565999999999</v>
      </c>
      <c r="I7722" s="1">
        <v>12937</v>
      </c>
      <c r="J7722" s="1">
        <v>39839</v>
      </c>
      <c r="K7722" s="1">
        <v>3</v>
      </c>
      <c r="L7722" s="21">
        <v>44755</v>
      </c>
      <c r="M7722" t="s">
        <v>29</v>
      </c>
      <c r="N7722" t="s">
        <v>31</v>
      </c>
    </row>
    <row r="7723" spans="1:14" ht="14.25" customHeight="1">
      <c r="A7723" s="1">
        <v>107721</v>
      </c>
      <c r="B7723" s="1" t="s">
        <v>15</v>
      </c>
      <c r="C7723" s="1" t="s">
        <v>305</v>
      </c>
      <c r="D7723" s="14">
        <v>30</v>
      </c>
      <c r="E7723" s="1" t="s">
        <v>12</v>
      </c>
      <c r="F7723" s="16">
        <v>5411.53</v>
      </c>
      <c r="G7723" s="2">
        <v>0.55000000000000004</v>
      </c>
      <c r="H7723" s="2">
        <v>2976.3415</v>
      </c>
      <c r="I7723" s="1">
        <v>13890</v>
      </c>
      <c r="J7723" s="1">
        <v>42661</v>
      </c>
      <c r="K7723" s="1">
        <v>6</v>
      </c>
      <c r="L7723" s="21">
        <v>44649</v>
      </c>
      <c r="M7723" t="s">
        <v>29</v>
      </c>
      <c r="N7723" t="s">
        <v>31</v>
      </c>
    </row>
    <row r="7724" spans="1:14" ht="14.25" customHeight="1">
      <c r="A7724" s="1">
        <v>107722</v>
      </c>
      <c r="B7724" s="1" t="s">
        <v>19</v>
      </c>
      <c r="C7724" s="1" t="s">
        <v>307</v>
      </c>
      <c r="D7724" s="14">
        <v>45</v>
      </c>
      <c r="E7724" s="1" t="s">
        <v>16</v>
      </c>
      <c r="F7724" s="16">
        <v>9770.65</v>
      </c>
      <c r="G7724" s="2">
        <v>3.37</v>
      </c>
      <c r="H7724" s="2">
        <v>32927.090499999998</v>
      </c>
      <c r="I7724" s="1">
        <v>25736</v>
      </c>
      <c r="J7724" s="1">
        <v>77751</v>
      </c>
      <c r="K7724" s="1">
        <v>9</v>
      </c>
      <c r="L7724" s="21">
        <v>44787</v>
      </c>
      <c r="M7724" t="s">
        <v>29</v>
      </c>
      <c r="N7724" t="s">
        <v>25</v>
      </c>
    </row>
    <row r="7725" spans="1:14" ht="14.25" customHeight="1">
      <c r="A7725" s="1">
        <v>107723</v>
      </c>
      <c r="B7725" s="1" t="s">
        <v>15</v>
      </c>
      <c r="C7725" s="1" t="s">
        <v>307</v>
      </c>
      <c r="D7725" s="14">
        <v>60</v>
      </c>
      <c r="E7725" s="1" t="s">
        <v>10</v>
      </c>
      <c r="F7725" s="16">
        <v>15000</v>
      </c>
      <c r="G7725" s="2">
        <v>0.289570567</v>
      </c>
      <c r="H7725" s="2">
        <v>4343.558505</v>
      </c>
      <c r="I7725" s="1">
        <v>22853</v>
      </c>
      <c r="J7725" s="1">
        <v>75396</v>
      </c>
      <c r="K7725" s="1">
        <v>1</v>
      </c>
      <c r="L7725" s="21">
        <v>44748</v>
      </c>
      <c r="M7725" t="s">
        <v>26</v>
      </c>
      <c r="N7725" t="s">
        <v>32</v>
      </c>
    </row>
    <row r="7726" spans="1:14" ht="14.25" customHeight="1">
      <c r="A7726" s="1">
        <v>107724</v>
      </c>
      <c r="B7726" s="1" t="s">
        <v>11</v>
      </c>
      <c r="C7726" s="1" t="s">
        <v>307</v>
      </c>
      <c r="D7726" s="14">
        <v>60</v>
      </c>
      <c r="E7726" s="1" t="s">
        <v>16</v>
      </c>
      <c r="F7726" s="16">
        <v>15000</v>
      </c>
      <c r="G7726" s="2">
        <v>6.9</v>
      </c>
      <c r="H7726" s="2">
        <v>103500</v>
      </c>
      <c r="I7726" s="1">
        <v>38842</v>
      </c>
      <c r="J7726" s="1">
        <v>116572</v>
      </c>
      <c r="K7726" s="1">
        <v>8</v>
      </c>
      <c r="L7726" s="21">
        <v>44758</v>
      </c>
      <c r="M7726" t="s">
        <v>29</v>
      </c>
      <c r="N7726" t="s">
        <v>28</v>
      </c>
    </row>
    <row r="7727" spans="1:14" ht="14.25" customHeight="1">
      <c r="A7727" s="1">
        <v>107725</v>
      </c>
      <c r="B7727" s="1" t="s">
        <v>9</v>
      </c>
      <c r="C7727" s="1" t="s">
        <v>306</v>
      </c>
      <c r="D7727" s="14">
        <v>15</v>
      </c>
      <c r="E7727" s="1" t="s">
        <v>12</v>
      </c>
      <c r="F7727" s="16">
        <v>2493.1799999999998</v>
      </c>
      <c r="G7727" s="2">
        <v>3.98</v>
      </c>
      <c r="H7727" s="2">
        <v>9922.8563999999988</v>
      </c>
      <c r="I7727" s="1">
        <v>6092</v>
      </c>
      <c r="J7727" s="1">
        <v>19566</v>
      </c>
      <c r="K7727" s="1">
        <v>2</v>
      </c>
      <c r="L7727" s="21">
        <v>44754</v>
      </c>
      <c r="M7727" t="s">
        <v>30</v>
      </c>
      <c r="N7727" t="s">
        <v>27</v>
      </c>
    </row>
    <row r="7728" spans="1:14" ht="14.25" customHeight="1">
      <c r="A7728" s="1">
        <v>107726</v>
      </c>
      <c r="B7728" s="1" t="s">
        <v>9</v>
      </c>
      <c r="C7728" s="1" t="s">
        <v>308</v>
      </c>
      <c r="D7728" s="14">
        <v>60</v>
      </c>
      <c r="E7728" s="1" t="s">
        <v>10</v>
      </c>
      <c r="F7728" s="16">
        <v>14580.42</v>
      </c>
      <c r="G7728" s="2">
        <v>6.06</v>
      </c>
      <c r="H7728" s="2">
        <v>88357.345199999996</v>
      </c>
      <c r="I7728" s="1">
        <v>37773</v>
      </c>
      <c r="J7728" s="1">
        <v>113406</v>
      </c>
      <c r="K7728" s="1">
        <v>7</v>
      </c>
      <c r="L7728" s="21">
        <v>44829</v>
      </c>
      <c r="M7728" t="s">
        <v>29</v>
      </c>
      <c r="N7728" t="s">
        <v>31</v>
      </c>
    </row>
    <row r="7729" spans="1:14" ht="14.25" customHeight="1">
      <c r="A7729" s="1">
        <v>107727</v>
      </c>
      <c r="B7729" s="1" t="s">
        <v>17</v>
      </c>
      <c r="C7729" s="1" t="s">
        <v>308</v>
      </c>
      <c r="D7729" s="14">
        <v>15</v>
      </c>
      <c r="E7729" s="1" t="s">
        <v>10</v>
      </c>
      <c r="F7729" s="16">
        <v>2687.54</v>
      </c>
      <c r="G7729" s="2">
        <v>4.1111871000000001E-2</v>
      </c>
      <c r="H7729" s="2">
        <v>110.48979778734</v>
      </c>
      <c r="I7729" s="1">
        <v>3862</v>
      </c>
      <c r="J7729" s="1">
        <v>13557</v>
      </c>
      <c r="K7729" s="1">
        <v>1</v>
      </c>
      <c r="L7729" s="21">
        <v>44655</v>
      </c>
      <c r="M7729" t="s">
        <v>26</v>
      </c>
      <c r="N7729" t="s">
        <v>27</v>
      </c>
    </row>
    <row r="7730" spans="1:14" ht="14.25" customHeight="1">
      <c r="A7730" s="1">
        <v>107728</v>
      </c>
      <c r="B7730" s="1" t="s">
        <v>15</v>
      </c>
      <c r="C7730" s="1" t="s">
        <v>306</v>
      </c>
      <c r="D7730" s="14">
        <v>30</v>
      </c>
      <c r="E7730" s="1" t="s">
        <v>12</v>
      </c>
      <c r="F7730" s="16">
        <v>6919.22</v>
      </c>
      <c r="G7730" s="2">
        <v>5.49</v>
      </c>
      <c r="H7730" s="2">
        <v>37986.517800000001</v>
      </c>
      <c r="I7730" s="1">
        <v>17980</v>
      </c>
      <c r="J7730" s="1">
        <v>54776</v>
      </c>
      <c r="K7730" s="1">
        <v>4</v>
      </c>
      <c r="L7730" s="21">
        <v>44664</v>
      </c>
      <c r="M7730" t="s">
        <v>29</v>
      </c>
      <c r="N7730" t="s">
        <v>31</v>
      </c>
    </row>
    <row r="7731" spans="1:14" ht="14.25" customHeight="1">
      <c r="A7731" s="1">
        <v>107729</v>
      </c>
      <c r="B7731" s="1" t="s">
        <v>15</v>
      </c>
      <c r="C7731" s="1" t="s">
        <v>308</v>
      </c>
      <c r="D7731" s="14">
        <v>15</v>
      </c>
      <c r="E7731" s="1" t="s">
        <v>10</v>
      </c>
      <c r="F7731" s="16">
        <v>3469.06</v>
      </c>
      <c r="G7731" s="2">
        <v>0.26</v>
      </c>
      <c r="H7731" s="2">
        <v>901.9556</v>
      </c>
      <c r="I7731" s="1">
        <v>8601</v>
      </c>
      <c r="J7731" s="1">
        <v>26995</v>
      </c>
      <c r="K7731" s="1">
        <v>4</v>
      </c>
      <c r="L7731" s="21">
        <v>44853</v>
      </c>
      <c r="M7731" t="s">
        <v>24</v>
      </c>
      <c r="N7731" t="s">
        <v>27</v>
      </c>
    </row>
    <row r="7732" spans="1:14" ht="14.25" customHeight="1">
      <c r="A7732" s="1">
        <v>107730</v>
      </c>
      <c r="B7732" s="1" t="s">
        <v>9</v>
      </c>
      <c r="C7732" s="1" t="s">
        <v>308</v>
      </c>
      <c r="D7732" s="14">
        <v>30</v>
      </c>
      <c r="E7732" s="1" t="s">
        <v>12</v>
      </c>
      <c r="F7732" s="16">
        <v>4668.88</v>
      </c>
      <c r="G7732" s="2">
        <v>6.51</v>
      </c>
      <c r="H7732" s="2">
        <v>30394.408800000001</v>
      </c>
      <c r="I7732" s="1">
        <v>11874</v>
      </c>
      <c r="J7732" s="1">
        <v>36692</v>
      </c>
      <c r="K7732" s="1">
        <v>4</v>
      </c>
      <c r="L7732" s="21">
        <v>44746</v>
      </c>
      <c r="M7732" t="s">
        <v>29</v>
      </c>
      <c r="N7732" t="s">
        <v>28</v>
      </c>
    </row>
    <row r="7733" spans="1:14" ht="14.25" customHeight="1">
      <c r="A7733" s="1">
        <v>107731</v>
      </c>
      <c r="B7733" s="1" t="s">
        <v>19</v>
      </c>
      <c r="C7733" s="1" t="s">
        <v>308</v>
      </c>
      <c r="D7733" s="14">
        <v>30</v>
      </c>
      <c r="E7733" s="1" t="s">
        <v>10</v>
      </c>
      <c r="F7733" s="16">
        <v>6659.68</v>
      </c>
      <c r="G7733" s="2">
        <v>6.43</v>
      </c>
      <c r="H7733" s="2">
        <v>42821.742400000003</v>
      </c>
      <c r="I7733" s="1">
        <v>17267</v>
      </c>
      <c r="J7733" s="1">
        <v>52667</v>
      </c>
      <c r="K7733" s="1">
        <v>8</v>
      </c>
      <c r="L7733" s="21">
        <v>44578</v>
      </c>
      <c r="M7733" t="s">
        <v>24</v>
      </c>
      <c r="N7733" t="s">
        <v>25</v>
      </c>
    </row>
    <row r="7734" spans="1:14" ht="14.25" customHeight="1">
      <c r="A7734" s="1">
        <v>107732</v>
      </c>
      <c r="B7734" s="1" t="s">
        <v>9</v>
      </c>
      <c r="C7734" s="1" t="s">
        <v>306</v>
      </c>
      <c r="D7734" s="14">
        <v>60</v>
      </c>
      <c r="E7734" s="1" t="s">
        <v>10</v>
      </c>
      <c r="F7734" s="16">
        <v>12470.77</v>
      </c>
      <c r="G7734" s="2">
        <v>1.7874726000000001E-2</v>
      </c>
      <c r="H7734" s="2">
        <v>222.91159675902</v>
      </c>
      <c r="I7734" s="1">
        <v>19387</v>
      </c>
      <c r="J7734" s="1">
        <v>64108</v>
      </c>
      <c r="K7734" s="1">
        <v>1</v>
      </c>
      <c r="L7734" s="21">
        <v>44650</v>
      </c>
      <c r="M7734" t="s">
        <v>26</v>
      </c>
      <c r="N7734" t="s">
        <v>25</v>
      </c>
    </row>
    <row r="7735" spans="1:14" ht="14.25" customHeight="1">
      <c r="A7735" s="1">
        <v>107733</v>
      </c>
      <c r="B7735" s="1" t="s">
        <v>18</v>
      </c>
      <c r="C7735" s="1" t="s">
        <v>308</v>
      </c>
      <c r="D7735" s="14">
        <v>60</v>
      </c>
      <c r="E7735" s="1" t="s">
        <v>16</v>
      </c>
      <c r="F7735" s="16">
        <v>12689.74</v>
      </c>
      <c r="G7735" s="2">
        <v>4.75</v>
      </c>
      <c r="H7735" s="2">
        <v>60276.264999999999</v>
      </c>
      <c r="I7735" s="1">
        <v>33579</v>
      </c>
      <c r="J7735" s="1">
        <v>100983</v>
      </c>
      <c r="K7735" s="1">
        <v>7</v>
      </c>
      <c r="L7735" s="21">
        <v>44911</v>
      </c>
      <c r="M7735" t="s">
        <v>29</v>
      </c>
      <c r="N7735" t="s">
        <v>32</v>
      </c>
    </row>
    <row r="7736" spans="1:14" ht="14.25" customHeight="1">
      <c r="A7736" s="1">
        <v>107734</v>
      </c>
      <c r="B7736" s="1" t="s">
        <v>15</v>
      </c>
      <c r="C7736" s="1" t="s">
        <v>306</v>
      </c>
      <c r="D7736" s="14">
        <v>60</v>
      </c>
      <c r="E7736" s="1" t="s">
        <v>16</v>
      </c>
      <c r="F7736" s="16">
        <v>11597.7</v>
      </c>
      <c r="G7736" s="2">
        <v>0.27527078599999999</v>
      </c>
      <c r="H7736" s="2">
        <v>3192.5079947922</v>
      </c>
      <c r="I7736" s="1">
        <v>18037</v>
      </c>
      <c r="J7736" s="1">
        <v>59712</v>
      </c>
      <c r="K7736" s="1">
        <v>1</v>
      </c>
      <c r="L7736" s="21">
        <v>44775</v>
      </c>
      <c r="M7736" t="s">
        <v>26</v>
      </c>
      <c r="N7736" t="s">
        <v>32</v>
      </c>
    </row>
    <row r="7737" spans="1:14" ht="14.25" customHeight="1">
      <c r="A7737" s="1">
        <v>107735</v>
      </c>
      <c r="B7737" s="1" t="s">
        <v>18</v>
      </c>
      <c r="C7737" s="1" t="s">
        <v>307</v>
      </c>
      <c r="D7737" s="14">
        <v>45</v>
      </c>
      <c r="E7737" s="1" t="s">
        <v>12</v>
      </c>
      <c r="F7737" s="16">
        <v>9475.9599999999991</v>
      </c>
      <c r="G7737" s="2">
        <v>5.01</v>
      </c>
      <c r="H7737" s="2">
        <v>47474.559599999993</v>
      </c>
      <c r="I7737" s="1">
        <v>24910</v>
      </c>
      <c r="J7737" s="1">
        <v>75305</v>
      </c>
      <c r="K7737" s="1">
        <v>10</v>
      </c>
      <c r="L7737" s="21">
        <v>44721</v>
      </c>
      <c r="M7737" t="s">
        <v>30</v>
      </c>
      <c r="N7737" t="s">
        <v>32</v>
      </c>
    </row>
    <row r="7738" spans="1:14" ht="14.25" customHeight="1">
      <c r="A7738" s="1">
        <v>107736</v>
      </c>
      <c r="B7738" s="1" t="s">
        <v>17</v>
      </c>
      <c r="C7738" s="1" t="s">
        <v>305</v>
      </c>
      <c r="D7738" s="14">
        <v>45</v>
      </c>
      <c r="E7738" s="1" t="s">
        <v>16</v>
      </c>
      <c r="F7738" s="16">
        <v>10653.45</v>
      </c>
      <c r="G7738" s="2">
        <v>1.061758746</v>
      </c>
      <c r="H7738" s="2">
        <v>11311.393712573701</v>
      </c>
      <c r="I7738" s="1">
        <v>16524</v>
      </c>
      <c r="J7738" s="1">
        <v>54786</v>
      </c>
      <c r="K7738" s="1">
        <v>1</v>
      </c>
      <c r="L7738" s="21">
        <v>44789</v>
      </c>
      <c r="M7738" t="s">
        <v>26</v>
      </c>
      <c r="N7738" t="s">
        <v>31</v>
      </c>
    </row>
    <row r="7739" spans="1:14" ht="14.25" customHeight="1">
      <c r="A7739" s="1">
        <v>107737</v>
      </c>
      <c r="B7739" s="1" t="s">
        <v>15</v>
      </c>
      <c r="C7739" s="1" t="s">
        <v>305</v>
      </c>
      <c r="D7739" s="14">
        <v>30</v>
      </c>
      <c r="E7739" s="1" t="s">
        <v>12</v>
      </c>
      <c r="F7739" s="16">
        <v>5481.57</v>
      </c>
      <c r="G7739" s="2">
        <v>7.17</v>
      </c>
      <c r="H7739" s="2">
        <v>39302.856899999999</v>
      </c>
      <c r="I7739" s="1">
        <v>14083</v>
      </c>
      <c r="J7739" s="1">
        <v>43234</v>
      </c>
      <c r="K7739" s="1">
        <v>4</v>
      </c>
      <c r="L7739" s="21">
        <v>44922</v>
      </c>
      <c r="M7739" t="s">
        <v>29</v>
      </c>
      <c r="N7739" t="s">
        <v>31</v>
      </c>
    </row>
    <row r="7740" spans="1:14" ht="14.25" customHeight="1">
      <c r="A7740" s="1">
        <v>107738</v>
      </c>
      <c r="B7740" s="1" t="s">
        <v>13</v>
      </c>
      <c r="C7740" s="1" t="s">
        <v>308</v>
      </c>
      <c r="D7740" s="14">
        <v>60</v>
      </c>
      <c r="E7740" s="1" t="s">
        <v>12</v>
      </c>
      <c r="F7740" s="16">
        <v>14215.88</v>
      </c>
      <c r="G7740" s="2">
        <v>1.26</v>
      </c>
      <c r="H7740" s="2">
        <v>17912.0088</v>
      </c>
      <c r="I7740" s="1">
        <v>37115</v>
      </c>
      <c r="J7740" s="1">
        <v>111455</v>
      </c>
      <c r="K7740" s="1">
        <v>2</v>
      </c>
      <c r="L7740" s="21">
        <v>44845</v>
      </c>
      <c r="M7740" t="s">
        <v>24</v>
      </c>
      <c r="N7740" t="s">
        <v>25</v>
      </c>
    </row>
    <row r="7741" spans="1:14" ht="14.25" customHeight="1">
      <c r="A7741" s="1">
        <v>107739</v>
      </c>
      <c r="B7741" s="1" t="s">
        <v>20</v>
      </c>
      <c r="C7741" s="1" t="s">
        <v>305</v>
      </c>
      <c r="D7741" s="14">
        <v>15</v>
      </c>
      <c r="E7741" s="1" t="s">
        <v>10</v>
      </c>
      <c r="F7741" s="16">
        <v>500</v>
      </c>
      <c r="G7741" s="2">
        <v>5.77</v>
      </c>
      <c r="H7741" s="2">
        <v>2885</v>
      </c>
      <c r="I7741" s="1">
        <v>1331</v>
      </c>
      <c r="J7741" s="1">
        <v>5462</v>
      </c>
      <c r="K7741" s="1">
        <v>10</v>
      </c>
      <c r="L7741" s="21">
        <v>44814</v>
      </c>
      <c r="M7741" t="s">
        <v>29</v>
      </c>
      <c r="N7741" t="s">
        <v>31</v>
      </c>
    </row>
    <row r="7742" spans="1:14" ht="14.25" customHeight="1">
      <c r="A7742" s="1">
        <v>107740</v>
      </c>
      <c r="B7742" s="1" t="s">
        <v>14</v>
      </c>
      <c r="C7742" s="1" t="s">
        <v>307</v>
      </c>
      <c r="D7742" s="14">
        <v>45</v>
      </c>
      <c r="E7742" s="1" t="s">
        <v>10</v>
      </c>
      <c r="F7742" s="16">
        <v>10472.67</v>
      </c>
      <c r="G7742" s="2">
        <v>5.38</v>
      </c>
      <c r="H7742" s="2">
        <v>56342.964599999999</v>
      </c>
      <c r="I7742" s="1">
        <v>27641</v>
      </c>
      <c r="J7742" s="1">
        <v>83395</v>
      </c>
      <c r="K7742" s="1">
        <v>7</v>
      </c>
      <c r="L7742" s="21">
        <v>44681</v>
      </c>
      <c r="M7742" t="s">
        <v>24</v>
      </c>
      <c r="N7742" t="s">
        <v>27</v>
      </c>
    </row>
    <row r="7743" spans="1:14" ht="14.25" customHeight="1">
      <c r="A7743" s="1">
        <v>107741</v>
      </c>
      <c r="B7743" s="1" t="s">
        <v>9</v>
      </c>
      <c r="C7743" s="1" t="s">
        <v>305</v>
      </c>
      <c r="D7743" s="14">
        <v>60</v>
      </c>
      <c r="E7743" s="1" t="s">
        <v>16</v>
      </c>
      <c r="F7743" s="16">
        <v>15000</v>
      </c>
      <c r="G7743" s="2">
        <v>3.36</v>
      </c>
      <c r="H7743" s="2">
        <v>50400</v>
      </c>
      <c r="I7743" s="1">
        <v>38637</v>
      </c>
      <c r="J7743" s="1">
        <v>115965</v>
      </c>
      <c r="K7743" s="1">
        <v>3</v>
      </c>
      <c r="L7743" s="21">
        <v>44843</v>
      </c>
      <c r="M7743" t="s">
        <v>24</v>
      </c>
      <c r="N7743" t="s">
        <v>32</v>
      </c>
    </row>
    <row r="7744" spans="1:14" ht="14.25" customHeight="1">
      <c r="A7744" s="1">
        <v>107742</v>
      </c>
      <c r="B7744" s="1" t="s">
        <v>14</v>
      </c>
      <c r="C7744" s="1" t="s">
        <v>307</v>
      </c>
      <c r="D7744" s="14">
        <v>15</v>
      </c>
      <c r="E7744" s="1" t="s">
        <v>12</v>
      </c>
      <c r="F7744" s="16">
        <v>2718.06</v>
      </c>
      <c r="G7744" s="2">
        <v>6.57</v>
      </c>
      <c r="H7744" s="2">
        <v>17857.654200000001</v>
      </c>
      <c r="I7744" s="1">
        <v>6652</v>
      </c>
      <c r="J7744" s="1">
        <v>21222</v>
      </c>
      <c r="K7744" s="1">
        <v>4</v>
      </c>
      <c r="L7744" s="21">
        <v>44803</v>
      </c>
      <c r="M7744" t="s">
        <v>29</v>
      </c>
      <c r="N7744" t="s">
        <v>32</v>
      </c>
    </row>
    <row r="7745" spans="1:14" ht="14.25" customHeight="1">
      <c r="A7745" s="1">
        <v>107743</v>
      </c>
      <c r="B7745" s="1" t="s">
        <v>9</v>
      </c>
      <c r="C7745" s="1" t="s">
        <v>306</v>
      </c>
      <c r="D7745" s="14">
        <v>15</v>
      </c>
      <c r="E7745" s="1" t="s">
        <v>12</v>
      </c>
      <c r="F7745" s="16">
        <v>1537.15</v>
      </c>
      <c r="G7745" s="2">
        <v>4.54</v>
      </c>
      <c r="H7745" s="2">
        <v>6978.6610000000001</v>
      </c>
      <c r="I7745" s="1">
        <v>3886</v>
      </c>
      <c r="J7745" s="1">
        <v>13030</v>
      </c>
      <c r="K7745" s="1">
        <v>8</v>
      </c>
      <c r="L7745" s="21">
        <v>44836</v>
      </c>
      <c r="M7745" t="s">
        <v>30</v>
      </c>
      <c r="N7745" t="s">
        <v>27</v>
      </c>
    </row>
    <row r="7746" spans="1:14" ht="14.25" customHeight="1">
      <c r="A7746" s="1">
        <v>107744</v>
      </c>
      <c r="B7746" s="1" t="s">
        <v>9</v>
      </c>
      <c r="C7746" s="1" t="s">
        <v>307</v>
      </c>
      <c r="D7746" s="14">
        <v>15</v>
      </c>
      <c r="E7746" s="1" t="s">
        <v>16</v>
      </c>
      <c r="F7746" s="16">
        <v>1282.01</v>
      </c>
      <c r="G7746" s="2">
        <v>3.4</v>
      </c>
      <c r="H7746" s="2">
        <v>4358.8339999999998</v>
      </c>
      <c r="I7746" s="1">
        <v>3375</v>
      </c>
      <c r="J7746" s="1">
        <v>11518</v>
      </c>
      <c r="K7746" s="1">
        <v>3</v>
      </c>
      <c r="L7746" s="21">
        <v>44613</v>
      </c>
      <c r="M7746" t="s">
        <v>30</v>
      </c>
      <c r="N7746" t="s">
        <v>27</v>
      </c>
    </row>
    <row r="7747" spans="1:14" ht="14.25" customHeight="1">
      <c r="A7747" s="1">
        <v>107745</v>
      </c>
      <c r="B7747" s="1" t="s">
        <v>19</v>
      </c>
      <c r="C7747" s="1" t="s">
        <v>305</v>
      </c>
      <c r="D7747" s="14">
        <v>60</v>
      </c>
      <c r="E7747" s="1" t="s">
        <v>12</v>
      </c>
      <c r="F7747" s="16">
        <v>14028.86</v>
      </c>
      <c r="G7747" s="2">
        <v>2.5499999999999998</v>
      </c>
      <c r="H7747" s="2">
        <v>35773.593000000001</v>
      </c>
      <c r="I7747" s="1">
        <v>36728</v>
      </c>
      <c r="J7747" s="1">
        <v>110308</v>
      </c>
      <c r="K7747" s="1">
        <v>2</v>
      </c>
      <c r="L7747" s="21">
        <v>44752</v>
      </c>
      <c r="M7747" t="s">
        <v>24</v>
      </c>
      <c r="N7747" t="s">
        <v>31</v>
      </c>
    </row>
    <row r="7748" spans="1:14" ht="14.25" customHeight="1">
      <c r="A7748" s="1">
        <v>107746</v>
      </c>
      <c r="B7748" s="1" t="s">
        <v>17</v>
      </c>
      <c r="C7748" s="1" t="s">
        <v>307</v>
      </c>
      <c r="D7748" s="14">
        <v>30</v>
      </c>
      <c r="E7748" s="1" t="s">
        <v>12</v>
      </c>
      <c r="F7748" s="16">
        <v>6632.21</v>
      </c>
      <c r="G7748" s="2">
        <v>5.58</v>
      </c>
      <c r="H7748" s="2">
        <v>37007.731800000001</v>
      </c>
      <c r="I7748" s="1">
        <v>17194</v>
      </c>
      <c r="J7748" s="1">
        <v>52448</v>
      </c>
      <c r="K7748" s="1">
        <v>8</v>
      </c>
      <c r="L7748" s="21">
        <v>44756</v>
      </c>
      <c r="M7748" t="s">
        <v>29</v>
      </c>
      <c r="N7748" t="s">
        <v>28</v>
      </c>
    </row>
    <row r="7749" spans="1:14" ht="14.25" customHeight="1">
      <c r="A7749" s="1">
        <v>107747</v>
      </c>
      <c r="B7749" s="1" t="s">
        <v>17</v>
      </c>
      <c r="C7749" s="1" t="s">
        <v>307</v>
      </c>
      <c r="D7749" s="14">
        <v>30</v>
      </c>
      <c r="E7749" s="1" t="s">
        <v>10</v>
      </c>
      <c r="F7749" s="16">
        <v>6433.14</v>
      </c>
      <c r="G7749" s="2">
        <v>1.25</v>
      </c>
      <c r="H7749" s="2">
        <v>8041.4250000000002</v>
      </c>
      <c r="I7749" s="1">
        <v>16666</v>
      </c>
      <c r="J7749" s="1">
        <v>50884</v>
      </c>
      <c r="K7749" s="1">
        <v>8</v>
      </c>
      <c r="L7749" s="21">
        <v>44706</v>
      </c>
      <c r="M7749" t="s">
        <v>30</v>
      </c>
      <c r="N7749" t="s">
        <v>31</v>
      </c>
    </row>
    <row r="7750" spans="1:14" ht="14.25" customHeight="1">
      <c r="A7750" s="1">
        <v>107748</v>
      </c>
      <c r="B7750" s="1" t="s">
        <v>20</v>
      </c>
      <c r="C7750" s="1" t="s">
        <v>308</v>
      </c>
      <c r="D7750" s="14">
        <v>15</v>
      </c>
      <c r="E7750" s="1" t="s">
        <v>12</v>
      </c>
      <c r="F7750" s="16">
        <v>2484.66</v>
      </c>
      <c r="G7750" s="2">
        <v>7.03</v>
      </c>
      <c r="H7750" s="2">
        <v>17467.159800000001</v>
      </c>
      <c r="I7750" s="1">
        <v>6073</v>
      </c>
      <c r="J7750" s="1">
        <v>19510</v>
      </c>
      <c r="K7750" s="1">
        <v>9</v>
      </c>
      <c r="L7750" s="21">
        <v>44637</v>
      </c>
      <c r="M7750" t="s">
        <v>30</v>
      </c>
      <c r="N7750" t="s">
        <v>27</v>
      </c>
    </row>
    <row r="7751" spans="1:14" ht="14.25" customHeight="1">
      <c r="A7751" s="1">
        <v>107749</v>
      </c>
      <c r="B7751" s="1" t="s">
        <v>19</v>
      </c>
      <c r="C7751" s="1" t="s">
        <v>308</v>
      </c>
      <c r="D7751" s="14">
        <v>60</v>
      </c>
      <c r="E7751" s="1" t="s">
        <v>10</v>
      </c>
      <c r="F7751" s="16">
        <v>15000</v>
      </c>
      <c r="G7751" s="2">
        <v>4.79</v>
      </c>
      <c r="H7751" s="2">
        <v>71850</v>
      </c>
      <c r="I7751" s="1">
        <v>38583</v>
      </c>
      <c r="J7751" s="1">
        <v>115804</v>
      </c>
      <c r="K7751" s="1">
        <v>1</v>
      </c>
      <c r="L7751" s="21">
        <v>44642</v>
      </c>
      <c r="M7751" t="s">
        <v>24</v>
      </c>
      <c r="N7751" t="s">
        <v>27</v>
      </c>
    </row>
    <row r="7752" spans="1:14" ht="14.25" customHeight="1">
      <c r="A7752" s="1">
        <v>107750</v>
      </c>
      <c r="B7752" s="1" t="s">
        <v>15</v>
      </c>
      <c r="C7752" s="1" t="s">
        <v>307</v>
      </c>
      <c r="D7752" s="14">
        <v>60</v>
      </c>
      <c r="E7752" s="1" t="s">
        <v>10</v>
      </c>
      <c r="F7752" s="16">
        <v>13106.86</v>
      </c>
      <c r="G7752" s="2">
        <v>5.61</v>
      </c>
      <c r="H7752" s="2">
        <v>73529.484600000011</v>
      </c>
      <c r="I7752" s="1">
        <v>34641</v>
      </c>
      <c r="J7752" s="1">
        <v>104129</v>
      </c>
      <c r="K7752" s="1">
        <v>10</v>
      </c>
      <c r="L7752" s="21">
        <v>44808</v>
      </c>
      <c r="M7752" t="s">
        <v>30</v>
      </c>
      <c r="N7752" t="s">
        <v>25</v>
      </c>
    </row>
    <row r="7753" spans="1:14" ht="14.25" customHeight="1">
      <c r="A7753" s="1">
        <v>107751</v>
      </c>
      <c r="B7753" s="1" t="s">
        <v>18</v>
      </c>
      <c r="C7753" s="1" t="s">
        <v>305</v>
      </c>
      <c r="D7753" s="14">
        <v>45</v>
      </c>
      <c r="E7753" s="1" t="s">
        <v>10</v>
      </c>
      <c r="F7753" s="16">
        <v>9663.23</v>
      </c>
      <c r="G7753" s="2">
        <v>1.3</v>
      </c>
      <c r="H7753" s="2">
        <v>12562.199000000001</v>
      </c>
      <c r="I7753" s="1">
        <v>25435</v>
      </c>
      <c r="J7753" s="1">
        <v>76859</v>
      </c>
      <c r="K7753" s="1">
        <v>5</v>
      </c>
      <c r="L7753" s="21">
        <v>44775</v>
      </c>
      <c r="M7753" t="s">
        <v>29</v>
      </c>
      <c r="N7753" t="s">
        <v>31</v>
      </c>
    </row>
    <row r="7754" spans="1:14" ht="14.25" customHeight="1">
      <c r="A7754" s="1">
        <v>107752</v>
      </c>
      <c r="B7754" s="1" t="s">
        <v>11</v>
      </c>
      <c r="C7754" s="1" t="s">
        <v>305</v>
      </c>
      <c r="D7754" s="14">
        <v>30</v>
      </c>
      <c r="E7754" s="1" t="s">
        <v>10</v>
      </c>
      <c r="F7754" s="16">
        <v>7446.39</v>
      </c>
      <c r="G7754" s="2">
        <v>0.75</v>
      </c>
      <c r="H7754" s="2">
        <v>5584.7925000000005</v>
      </c>
      <c r="I7754" s="1">
        <v>19393</v>
      </c>
      <c r="J7754" s="1">
        <v>58963</v>
      </c>
      <c r="K7754" s="1">
        <v>10</v>
      </c>
      <c r="L7754" s="21">
        <v>44688</v>
      </c>
      <c r="M7754" t="s">
        <v>29</v>
      </c>
      <c r="N7754" t="s">
        <v>31</v>
      </c>
    </row>
    <row r="7755" spans="1:14" ht="14.25" customHeight="1">
      <c r="A7755" s="1">
        <v>107753</v>
      </c>
      <c r="B7755" s="1" t="s">
        <v>13</v>
      </c>
      <c r="C7755" s="1" t="s">
        <v>308</v>
      </c>
      <c r="D7755" s="14">
        <v>15</v>
      </c>
      <c r="E7755" s="1" t="s">
        <v>16</v>
      </c>
      <c r="F7755" s="16">
        <v>2591.75</v>
      </c>
      <c r="G7755" s="2">
        <v>5.59</v>
      </c>
      <c r="H7755" s="2">
        <v>14487.8825</v>
      </c>
      <c r="I7755" s="1">
        <v>6338</v>
      </c>
      <c r="J7755" s="1">
        <v>20293</v>
      </c>
      <c r="K7755" s="1">
        <v>4</v>
      </c>
      <c r="L7755" s="21">
        <v>44889</v>
      </c>
      <c r="M7755" t="s">
        <v>30</v>
      </c>
      <c r="N7755" t="s">
        <v>25</v>
      </c>
    </row>
    <row r="7756" spans="1:14" ht="14.25" customHeight="1">
      <c r="A7756" s="1">
        <v>107754</v>
      </c>
      <c r="B7756" s="1" t="s">
        <v>11</v>
      </c>
      <c r="C7756" s="1" t="s">
        <v>307</v>
      </c>
      <c r="D7756" s="14">
        <v>60</v>
      </c>
      <c r="E7756" s="1" t="s">
        <v>16</v>
      </c>
      <c r="F7756" s="16">
        <v>13373.34</v>
      </c>
      <c r="G7756" s="2">
        <v>6.5</v>
      </c>
      <c r="H7756" s="2">
        <v>86926.71</v>
      </c>
      <c r="I7756" s="1">
        <v>35285</v>
      </c>
      <c r="J7756" s="1">
        <v>106036</v>
      </c>
      <c r="K7756" s="1">
        <v>3</v>
      </c>
      <c r="L7756" s="21">
        <v>44811</v>
      </c>
      <c r="M7756" t="s">
        <v>30</v>
      </c>
      <c r="N7756" t="s">
        <v>31</v>
      </c>
    </row>
    <row r="7757" spans="1:14" ht="14.25" customHeight="1">
      <c r="A7757" s="1">
        <v>107755</v>
      </c>
      <c r="B7757" s="1" t="s">
        <v>20</v>
      </c>
      <c r="C7757" s="1" t="s">
        <v>308</v>
      </c>
      <c r="D7757" s="14">
        <v>15</v>
      </c>
      <c r="E7757" s="1" t="s">
        <v>16</v>
      </c>
      <c r="F7757" s="16">
        <v>3345.66</v>
      </c>
      <c r="G7757" s="2">
        <v>0.52194200999999996</v>
      </c>
      <c r="H7757" s="2">
        <v>1746.2405051765998</v>
      </c>
      <c r="I7757" s="1">
        <v>4863</v>
      </c>
      <c r="J7757" s="1">
        <v>16815</v>
      </c>
      <c r="K7757" s="1">
        <v>1</v>
      </c>
      <c r="L7757" s="21">
        <v>44708</v>
      </c>
      <c r="M7757" t="s">
        <v>26</v>
      </c>
      <c r="N7757" t="s">
        <v>31</v>
      </c>
    </row>
    <row r="7758" spans="1:14" ht="14.25" customHeight="1">
      <c r="A7758" s="1">
        <v>107756</v>
      </c>
      <c r="B7758" s="1" t="s">
        <v>9</v>
      </c>
      <c r="C7758" s="1" t="s">
        <v>306</v>
      </c>
      <c r="D7758" s="14">
        <v>60</v>
      </c>
      <c r="E7758" s="1" t="s">
        <v>16</v>
      </c>
      <c r="F7758" s="16">
        <v>13943.24</v>
      </c>
      <c r="G7758" s="2">
        <v>1.265530627</v>
      </c>
      <c r="H7758" s="2">
        <v>17645.597259611481</v>
      </c>
      <c r="I7758" s="1">
        <v>21467</v>
      </c>
      <c r="J7758" s="1">
        <v>70881</v>
      </c>
      <c r="K7758" s="1">
        <v>1</v>
      </c>
      <c r="L7758" s="21">
        <v>44835</v>
      </c>
      <c r="M7758" t="s">
        <v>26</v>
      </c>
      <c r="N7758" t="s">
        <v>27</v>
      </c>
    </row>
    <row r="7759" spans="1:14" ht="14.25" customHeight="1">
      <c r="A7759" s="1">
        <v>107757</v>
      </c>
      <c r="B7759" s="1" t="s">
        <v>11</v>
      </c>
      <c r="C7759" s="1" t="s">
        <v>305</v>
      </c>
      <c r="D7759" s="14">
        <v>60</v>
      </c>
      <c r="E7759" s="1" t="s">
        <v>16</v>
      </c>
      <c r="F7759" s="16">
        <v>15000</v>
      </c>
      <c r="G7759" s="2">
        <v>1.79</v>
      </c>
      <c r="H7759" s="2">
        <v>26850</v>
      </c>
      <c r="I7759" s="1">
        <v>39885</v>
      </c>
      <c r="J7759" s="1">
        <v>119661</v>
      </c>
      <c r="K7759" s="1">
        <v>6</v>
      </c>
      <c r="L7759" s="21">
        <v>44831</v>
      </c>
      <c r="M7759" t="s">
        <v>30</v>
      </c>
      <c r="N7759" t="s">
        <v>31</v>
      </c>
    </row>
    <row r="7760" spans="1:14" ht="14.25" customHeight="1">
      <c r="A7760" s="1">
        <v>107758</v>
      </c>
      <c r="B7760" s="1" t="s">
        <v>18</v>
      </c>
      <c r="C7760" s="1" t="s">
        <v>308</v>
      </c>
      <c r="D7760" s="14">
        <v>60</v>
      </c>
      <c r="E7760" s="1" t="s">
        <v>10</v>
      </c>
      <c r="F7760" s="16">
        <v>13600</v>
      </c>
      <c r="G7760" s="2">
        <v>7.68</v>
      </c>
      <c r="H7760" s="2">
        <v>104448</v>
      </c>
      <c r="I7760" s="1">
        <v>35815</v>
      </c>
      <c r="J7760" s="1">
        <v>107605</v>
      </c>
      <c r="K7760" s="1">
        <v>8</v>
      </c>
      <c r="L7760" s="21">
        <v>44846</v>
      </c>
      <c r="M7760" t="s">
        <v>24</v>
      </c>
      <c r="N7760" t="s">
        <v>27</v>
      </c>
    </row>
    <row r="7761" spans="1:14" ht="14.25" customHeight="1">
      <c r="A7761" s="1">
        <v>107759</v>
      </c>
      <c r="B7761" s="1" t="s">
        <v>20</v>
      </c>
      <c r="C7761" s="1" t="s">
        <v>305</v>
      </c>
      <c r="D7761" s="14">
        <v>30</v>
      </c>
      <c r="E7761" s="1" t="s">
        <v>16</v>
      </c>
      <c r="F7761" s="16">
        <v>4573.62</v>
      </c>
      <c r="G7761" s="2">
        <v>5.7</v>
      </c>
      <c r="H7761" s="2">
        <v>26069.634000000002</v>
      </c>
      <c r="I7761" s="1">
        <v>11611</v>
      </c>
      <c r="J7761" s="1">
        <v>35912</v>
      </c>
      <c r="K7761" s="1">
        <v>4</v>
      </c>
      <c r="L7761" s="21">
        <v>44665</v>
      </c>
      <c r="M7761" t="s">
        <v>29</v>
      </c>
      <c r="N7761" t="s">
        <v>32</v>
      </c>
    </row>
    <row r="7762" spans="1:14" ht="14.25" customHeight="1">
      <c r="A7762" s="1">
        <v>107760</v>
      </c>
      <c r="B7762" s="1" t="s">
        <v>11</v>
      </c>
      <c r="C7762" s="1" t="s">
        <v>306</v>
      </c>
      <c r="D7762" s="14">
        <v>45</v>
      </c>
      <c r="E7762" s="1" t="s">
        <v>10</v>
      </c>
      <c r="F7762" s="16">
        <v>10470.950000000001</v>
      </c>
      <c r="G7762" s="2">
        <v>2.98</v>
      </c>
      <c r="H7762" s="2">
        <v>31203.431</v>
      </c>
      <c r="I7762" s="1">
        <v>27636</v>
      </c>
      <c r="J7762" s="1">
        <v>83380</v>
      </c>
      <c r="K7762" s="1">
        <v>9</v>
      </c>
      <c r="L7762" s="21">
        <v>44639</v>
      </c>
      <c r="M7762" t="s">
        <v>30</v>
      </c>
      <c r="N7762" t="s">
        <v>31</v>
      </c>
    </row>
    <row r="7763" spans="1:14" ht="14.25" customHeight="1">
      <c r="A7763" s="1">
        <v>107761</v>
      </c>
      <c r="B7763" s="1" t="s">
        <v>19</v>
      </c>
      <c r="C7763" s="1" t="s">
        <v>308</v>
      </c>
      <c r="D7763" s="14">
        <v>45</v>
      </c>
      <c r="E7763" s="1" t="s">
        <v>10</v>
      </c>
      <c r="F7763" s="16">
        <v>8265.89</v>
      </c>
      <c r="G7763" s="2">
        <v>7.52</v>
      </c>
      <c r="H7763" s="2">
        <v>62159.492799999993</v>
      </c>
      <c r="I7763" s="1">
        <v>21646</v>
      </c>
      <c r="J7763" s="1">
        <v>65636</v>
      </c>
      <c r="K7763" s="1">
        <v>9</v>
      </c>
      <c r="L7763" s="21">
        <v>44639</v>
      </c>
      <c r="M7763" t="s">
        <v>29</v>
      </c>
      <c r="N7763" t="s">
        <v>25</v>
      </c>
    </row>
    <row r="7764" spans="1:14" ht="14.25" customHeight="1">
      <c r="A7764" s="1">
        <v>107762</v>
      </c>
      <c r="B7764" s="1" t="s">
        <v>19</v>
      </c>
      <c r="C7764" s="1" t="s">
        <v>308</v>
      </c>
      <c r="D7764" s="14">
        <v>15</v>
      </c>
      <c r="E7764" s="1" t="s">
        <v>16</v>
      </c>
      <c r="F7764" s="16">
        <v>3048.93</v>
      </c>
      <c r="G7764" s="2">
        <v>0.62740289500000002</v>
      </c>
      <c r="H7764" s="2">
        <v>1912.9075086523499</v>
      </c>
      <c r="I7764" s="1">
        <v>4407</v>
      </c>
      <c r="J7764" s="1">
        <v>15334</v>
      </c>
      <c r="K7764" s="1">
        <v>1</v>
      </c>
      <c r="L7764" s="21">
        <v>44867</v>
      </c>
      <c r="M7764" t="s">
        <v>26</v>
      </c>
      <c r="N7764" t="s">
        <v>27</v>
      </c>
    </row>
    <row r="7765" spans="1:14" ht="14.25" customHeight="1">
      <c r="A7765" s="1">
        <v>107763</v>
      </c>
      <c r="B7765" s="1" t="s">
        <v>18</v>
      </c>
      <c r="C7765" s="1" t="s">
        <v>307</v>
      </c>
      <c r="D7765" s="14">
        <v>60</v>
      </c>
      <c r="E7765" s="1" t="s">
        <v>16</v>
      </c>
      <c r="F7765" s="16">
        <v>11928.92</v>
      </c>
      <c r="G7765" s="2">
        <v>9.1161104000000007E-2</v>
      </c>
      <c r="H7765" s="2">
        <v>1087.4535167276802</v>
      </c>
      <c r="I7765" s="1">
        <v>18551</v>
      </c>
      <c r="J7765" s="1">
        <v>61385</v>
      </c>
      <c r="K7765" s="1">
        <v>1</v>
      </c>
      <c r="L7765" s="21">
        <v>44564</v>
      </c>
      <c r="M7765" t="s">
        <v>26</v>
      </c>
      <c r="N7765" t="s">
        <v>32</v>
      </c>
    </row>
    <row r="7766" spans="1:14" ht="14.25" customHeight="1">
      <c r="A7766" s="1">
        <v>107764</v>
      </c>
      <c r="B7766" s="1" t="s">
        <v>9</v>
      </c>
      <c r="C7766" s="1" t="s">
        <v>308</v>
      </c>
      <c r="D7766" s="14">
        <v>15</v>
      </c>
      <c r="E7766" s="1" t="s">
        <v>10</v>
      </c>
      <c r="F7766" s="16">
        <v>2665.82</v>
      </c>
      <c r="G7766" s="2">
        <v>5.52</v>
      </c>
      <c r="H7766" s="2">
        <v>14715.3264</v>
      </c>
      <c r="I7766" s="1">
        <v>6521</v>
      </c>
      <c r="J7766" s="1">
        <v>20834</v>
      </c>
      <c r="K7766" s="1">
        <v>5</v>
      </c>
      <c r="L7766" s="21">
        <v>44696</v>
      </c>
      <c r="M7766" t="s">
        <v>30</v>
      </c>
      <c r="N7766" t="s">
        <v>31</v>
      </c>
    </row>
    <row r="7767" spans="1:14" ht="14.25" customHeight="1">
      <c r="A7767" s="1">
        <v>107765</v>
      </c>
      <c r="B7767" s="1" t="s">
        <v>13</v>
      </c>
      <c r="C7767" s="1" t="s">
        <v>306</v>
      </c>
      <c r="D7767" s="14">
        <v>15</v>
      </c>
      <c r="E7767" s="1" t="s">
        <v>10</v>
      </c>
      <c r="F7767" s="16">
        <v>1547.66</v>
      </c>
      <c r="G7767" s="2">
        <v>0.218071662</v>
      </c>
      <c r="H7767" s="2">
        <v>337.50078841091999</v>
      </c>
      <c r="I7767" s="1">
        <v>2296</v>
      </c>
      <c r="J7767" s="1">
        <v>8459</v>
      </c>
      <c r="K7767" s="1">
        <v>1</v>
      </c>
      <c r="L7767" s="21">
        <v>44773</v>
      </c>
      <c r="M7767" t="s">
        <v>26</v>
      </c>
      <c r="N7767" t="s">
        <v>27</v>
      </c>
    </row>
    <row r="7768" spans="1:14" ht="14.25" customHeight="1">
      <c r="A7768" s="1">
        <v>107766</v>
      </c>
      <c r="B7768" s="1" t="s">
        <v>19</v>
      </c>
      <c r="C7768" s="1" t="s">
        <v>305</v>
      </c>
      <c r="D7768" s="14">
        <v>15</v>
      </c>
      <c r="E7768" s="1" t="s">
        <v>12</v>
      </c>
      <c r="F7768" s="16">
        <v>1950.96</v>
      </c>
      <c r="G7768" s="2">
        <v>4.51</v>
      </c>
      <c r="H7768" s="2">
        <v>8798.8295999999991</v>
      </c>
      <c r="I7768" s="1">
        <v>4787</v>
      </c>
      <c r="J7768" s="1">
        <v>15698</v>
      </c>
      <c r="K7768" s="1">
        <v>1</v>
      </c>
      <c r="L7768" s="21">
        <v>44587</v>
      </c>
      <c r="M7768" t="s">
        <v>29</v>
      </c>
      <c r="N7768" t="s">
        <v>31</v>
      </c>
    </row>
    <row r="7769" spans="1:14" ht="14.25" customHeight="1">
      <c r="A7769" s="1">
        <v>107767</v>
      </c>
      <c r="B7769" s="1" t="s">
        <v>18</v>
      </c>
      <c r="C7769" s="1" t="s">
        <v>308</v>
      </c>
      <c r="D7769" s="14">
        <v>30</v>
      </c>
      <c r="E7769" s="1" t="s">
        <v>16</v>
      </c>
      <c r="F7769" s="16">
        <v>5208.3999999999996</v>
      </c>
      <c r="G7769" s="2">
        <v>7.24</v>
      </c>
      <c r="H7769" s="2">
        <v>37708.815999999999</v>
      </c>
      <c r="I7769" s="1">
        <v>13345</v>
      </c>
      <c r="J7769" s="1">
        <v>41049</v>
      </c>
      <c r="K7769" s="1">
        <v>3</v>
      </c>
      <c r="L7769" s="21">
        <v>44574</v>
      </c>
      <c r="M7769" t="s">
        <v>30</v>
      </c>
      <c r="N7769" t="s">
        <v>32</v>
      </c>
    </row>
    <row r="7770" spans="1:14" ht="14.25" customHeight="1">
      <c r="A7770" s="1">
        <v>107768</v>
      </c>
      <c r="B7770" s="1" t="s">
        <v>19</v>
      </c>
      <c r="C7770" s="1" t="s">
        <v>308</v>
      </c>
      <c r="D7770" s="14">
        <v>30</v>
      </c>
      <c r="E7770" s="1" t="s">
        <v>10</v>
      </c>
      <c r="F7770" s="16">
        <v>7036.64</v>
      </c>
      <c r="G7770" s="2">
        <v>7.08</v>
      </c>
      <c r="H7770" s="2">
        <v>49819.411200000002</v>
      </c>
      <c r="I7770" s="1">
        <v>18297</v>
      </c>
      <c r="J7770" s="1">
        <v>55715</v>
      </c>
      <c r="K7770" s="1">
        <v>1</v>
      </c>
      <c r="L7770" s="21">
        <v>44902</v>
      </c>
      <c r="M7770" t="s">
        <v>24</v>
      </c>
      <c r="N7770" t="s">
        <v>25</v>
      </c>
    </row>
    <row r="7771" spans="1:14" ht="14.25" customHeight="1">
      <c r="A7771" s="1">
        <v>107769</v>
      </c>
      <c r="B7771" s="1" t="s">
        <v>17</v>
      </c>
      <c r="C7771" s="1" t="s">
        <v>307</v>
      </c>
      <c r="D7771" s="14">
        <v>45</v>
      </c>
      <c r="E7771" s="1" t="s">
        <v>12</v>
      </c>
      <c r="F7771" s="16">
        <v>10200.719999999999</v>
      </c>
      <c r="G7771" s="2">
        <v>4.2300000000000004</v>
      </c>
      <c r="H7771" s="2">
        <v>43149.045600000005</v>
      </c>
      <c r="I7771" s="1">
        <v>26901</v>
      </c>
      <c r="J7771" s="1">
        <v>81201</v>
      </c>
      <c r="K7771" s="1">
        <v>2</v>
      </c>
      <c r="L7771" s="21">
        <v>44726</v>
      </c>
      <c r="M7771" t="s">
        <v>30</v>
      </c>
      <c r="N7771" t="s">
        <v>25</v>
      </c>
    </row>
    <row r="7772" spans="1:14" ht="14.25" customHeight="1">
      <c r="A7772" s="1">
        <v>107770</v>
      </c>
      <c r="B7772" s="1" t="s">
        <v>13</v>
      </c>
      <c r="C7772" s="1" t="s">
        <v>308</v>
      </c>
      <c r="D7772" s="14">
        <v>15</v>
      </c>
      <c r="E7772" s="1" t="s">
        <v>16</v>
      </c>
      <c r="F7772" s="16">
        <v>3433.62</v>
      </c>
      <c r="G7772" s="2">
        <v>0.473680249</v>
      </c>
      <c r="H7772" s="2">
        <v>1626.43797657138</v>
      </c>
      <c r="I7772" s="1">
        <v>4998</v>
      </c>
      <c r="J7772" s="1">
        <v>17257</v>
      </c>
      <c r="K7772" s="1">
        <v>1</v>
      </c>
      <c r="L7772" s="21">
        <v>44919</v>
      </c>
      <c r="M7772" t="s">
        <v>26</v>
      </c>
      <c r="N7772" t="s">
        <v>25</v>
      </c>
    </row>
    <row r="7773" spans="1:14" ht="14.25" customHeight="1">
      <c r="A7773" s="1">
        <v>107771</v>
      </c>
      <c r="B7773" s="1" t="s">
        <v>9</v>
      </c>
      <c r="C7773" s="1" t="s">
        <v>306</v>
      </c>
      <c r="D7773" s="14">
        <v>30</v>
      </c>
      <c r="E7773" s="1" t="s">
        <v>10</v>
      </c>
      <c r="F7773" s="16">
        <v>4787.3500000000004</v>
      </c>
      <c r="G7773" s="2">
        <v>1.1332576519999999</v>
      </c>
      <c r="H7773" s="2">
        <v>5425.3010203022004</v>
      </c>
      <c r="I7773" s="1">
        <v>7161</v>
      </c>
      <c r="J7773" s="1">
        <v>24301</v>
      </c>
      <c r="K7773" s="1">
        <v>1</v>
      </c>
      <c r="L7773" s="21">
        <v>44759</v>
      </c>
      <c r="M7773" t="s">
        <v>26</v>
      </c>
      <c r="N7773" t="s">
        <v>31</v>
      </c>
    </row>
    <row r="7774" spans="1:14" ht="14.25" customHeight="1">
      <c r="A7774" s="1">
        <v>107772</v>
      </c>
      <c r="B7774" s="1" t="s">
        <v>13</v>
      </c>
      <c r="C7774" s="1" t="s">
        <v>308</v>
      </c>
      <c r="D7774" s="14">
        <v>60</v>
      </c>
      <c r="E7774" s="1" t="s">
        <v>10</v>
      </c>
      <c r="F7774" s="16">
        <v>13156.79</v>
      </c>
      <c r="G7774" s="2">
        <v>2.42</v>
      </c>
      <c r="H7774" s="2">
        <v>31839.431800000002</v>
      </c>
      <c r="I7774" s="1">
        <v>34765</v>
      </c>
      <c r="J7774" s="1">
        <v>104495</v>
      </c>
      <c r="K7774" s="1">
        <v>3</v>
      </c>
      <c r="L7774" s="21">
        <v>44647</v>
      </c>
      <c r="M7774" t="s">
        <v>30</v>
      </c>
      <c r="N7774" t="s">
        <v>27</v>
      </c>
    </row>
    <row r="7775" spans="1:14" ht="14.25" customHeight="1">
      <c r="A7775" s="1">
        <v>107773</v>
      </c>
      <c r="B7775" s="1" t="s">
        <v>18</v>
      </c>
      <c r="C7775" s="1" t="s">
        <v>307</v>
      </c>
      <c r="D7775" s="14">
        <v>45</v>
      </c>
      <c r="E7775" s="1" t="s">
        <v>12</v>
      </c>
      <c r="F7775" s="16">
        <v>11142.95</v>
      </c>
      <c r="G7775" s="2">
        <v>6.56</v>
      </c>
      <c r="H7775" s="2">
        <v>73097.752000000008</v>
      </c>
      <c r="I7775" s="1">
        <v>29466</v>
      </c>
      <c r="J7775" s="1">
        <v>88799</v>
      </c>
      <c r="K7775" s="1">
        <v>5</v>
      </c>
      <c r="L7775" s="21">
        <v>44827</v>
      </c>
      <c r="M7775" t="s">
        <v>29</v>
      </c>
      <c r="N7775" t="s">
        <v>25</v>
      </c>
    </row>
    <row r="7776" spans="1:14" ht="14.25" customHeight="1">
      <c r="A7776" s="1">
        <v>107774</v>
      </c>
      <c r="B7776" s="1" t="s">
        <v>11</v>
      </c>
      <c r="C7776" s="1" t="s">
        <v>307</v>
      </c>
      <c r="D7776" s="14">
        <v>30</v>
      </c>
      <c r="E7776" s="1" t="s">
        <v>12</v>
      </c>
      <c r="F7776" s="16">
        <v>6352.34</v>
      </c>
      <c r="G7776" s="2">
        <v>0.66</v>
      </c>
      <c r="H7776" s="2">
        <v>4192.5444000000007</v>
      </c>
      <c r="I7776" s="1">
        <v>16451</v>
      </c>
      <c r="J7776" s="1">
        <v>50247</v>
      </c>
      <c r="K7776" s="1">
        <v>1</v>
      </c>
      <c r="L7776" s="21">
        <v>44920</v>
      </c>
      <c r="M7776" t="s">
        <v>29</v>
      </c>
      <c r="N7776" t="s">
        <v>28</v>
      </c>
    </row>
    <row r="7777" spans="1:14" ht="14.25" customHeight="1">
      <c r="A7777" s="1">
        <v>107775</v>
      </c>
      <c r="B7777" s="1" t="s">
        <v>19</v>
      </c>
      <c r="C7777" s="1" t="s">
        <v>306</v>
      </c>
      <c r="D7777" s="14">
        <v>15</v>
      </c>
      <c r="E7777" s="1" t="s">
        <v>10</v>
      </c>
      <c r="F7777" s="16">
        <v>1344.16</v>
      </c>
      <c r="G7777" s="2">
        <v>0.201984408</v>
      </c>
      <c r="H7777" s="2">
        <v>271.49936185728001</v>
      </c>
      <c r="I7777" s="1">
        <v>2054</v>
      </c>
      <c r="J7777" s="1">
        <v>7670</v>
      </c>
      <c r="K7777" s="1">
        <v>1</v>
      </c>
      <c r="L7777" s="21">
        <v>44718</v>
      </c>
      <c r="M7777" t="s">
        <v>26</v>
      </c>
      <c r="N7777" t="s">
        <v>28</v>
      </c>
    </row>
    <row r="7778" spans="1:14" ht="14.25" customHeight="1">
      <c r="A7778" s="1">
        <v>107776</v>
      </c>
      <c r="B7778" s="1" t="s">
        <v>17</v>
      </c>
      <c r="C7778" s="1" t="s">
        <v>305</v>
      </c>
      <c r="D7778" s="14">
        <v>15</v>
      </c>
      <c r="E7778" s="1" t="s">
        <v>16</v>
      </c>
      <c r="F7778" s="16">
        <v>2001.29</v>
      </c>
      <c r="G7778" s="2">
        <v>2.81</v>
      </c>
      <c r="H7778" s="2">
        <v>5623.6248999999998</v>
      </c>
      <c r="I7778" s="1">
        <v>4905</v>
      </c>
      <c r="J7778" s="1">
        <v>16050</v>
      </c>
      <c r="K7778" s="1">
        <v>7</v>
      </c>
      <c r="L7778" s="21">
        <v>44804</v>
      </c>
      <c r="M7778" t="s">
        <v>30</v>
      </c>
      <c r="N7778" t="s">
        <v>28</v>
      </c>
    </row>
    <row r="7779" spans="1:14" ht="14.25" customHeight="1">
      <c r="A7779" s="1">
        <v>107777</v>
      </c>
      <c r="B7779" s="1" t="s">
        <v>9</v>
      </c>
      <c r="C7779" s="1" t="s">
        <v>306</v>
      </c>
      <c r="D7779" s="14">
        <v>15</v>
      </c>
      <c r="E7779" s="1" t="s">
        <v>16</v>
      </c>
      <c r="F7779" s="16">
        <v>1108.49</v>
      </c>
      <c r="G7779" s="2">
        <v>7.41</v>
      </c>
      <c r="H7779" s="2">
        <v>8213.9109000000008</v>
      </c>
      <c r="I7779" s="1">
        <v>3062</v>
      </c>
      <c r="J7779" s="1">
        <v>10589</v>
      </c>
      <c r="K7779" s="1">
        <v>7</v>
      </c>
      <c r="L7779" s="21">
        <v>44722</v>
      </c>
      <c r="M7779" t="s">
        <v>24</v>
      </c>
      <c r="N7779" t="s">
        <v>27</v>
      </c>
    </row>
    <row r="7780" spans="1:14" ht="14.25" customHeight="1">
      <c r="A7780" s="1">
        <v>107778</v>
      </c>
      <c r="B7780" s="1" t="s">
        <v>11</v>
      </c>
      <c r="C7780" s="1" t="s">
        <v>305</v>
      </c>
      <c r="D7780" s="14">
        <v>45</v>
      </c>
      <c r="E7780" s="1" t="s">
        <v>12</v>
      </c>
      <c r="F7780" s="16">
        <v>10184.08</v>
      </c>
      <c r="G7780" s="2">
        <v>3.41</v>
      </c>
      <c r="H7780" s="2">
        <v>34727.712800000001</v>
      </c>
      <c r="I7780" s="1">
        <v>26853</v>
      </c>
      <c r="J7780" s="1">
        <v>81059</v>
      </c>
      <c r="K7780" s="1">
        <v>3</v>
      </c>
      <c r="L7780" s="21">
        <v>44926</v>
      </c>
      <c r="M7780" t="s">
        <v>29</v>
      </c>
      <c r="N7780" t="s">
        <v>31</v>
      </c>
    </row>
    <row r="7781" spans="1:14" ht="14.25" customHeight="1">
      <c r="A7781" s="1">
        <v>107779</v>
      </c>
      <c r="B7781" s="1" t="s">
        <v>11</v>
      </c>
      <c r="C7781" s="1" t="s">
        <v>306</v>
      </c>
      <c r="D7781" s="14">
        <v>15</v>
      </c>
      <c r="E7781" s="1" t="s">
        <v>12</v>
      </c>
      <c r="F7781" s="16">
        <v>3407.28</v>
      </c>
      <c r="G7781" s="2">
        <v>0.56999999999999995</v>
      </c>
      <c r="H7781" s="2">
        <v>1942.1496</v>
      </c>
      <c r="I7781" s="1">
        <v>8444</v>
      </c>
      <c r="J7781" s="1">
        <v>26532</v>
      </c>
      <c r="K7781" s="1">
        <v>10</v>
      </c>
      <c r="L7781" s="21">
        <v>44840</v>
      </c>
      <c r="M7781" t="s">
        <v>24</v>
      </c>
      <c r="N7781" t="s">
        <v>25</v>
      </c>
    </row>
    <row r="7782" spans="1:14" ht="14.25" customHeight="1">
      <c r="A7782" s="1">
        <v>107780</v>
      </c>
      <c r="B7782" s="1" t="s">
        <v>9</v>
      </c>
      <c r="C7782" s="1" t="s">
        <v>308</v>
      </c>
      <c r="D7782" s="14">
        <v>60</v>
      </c>
      <c r="E7782" s="1" t="s">
        <v>16</v>
      </c>
      <c r="F7782" s="16">
        <v>15000</v>
      </c>
      <c r="G7782" s="2">
        <v>2.79</v>
      </c>
      <c r="H7782" s="2">
        <v>41850</v>
      </c>
      <c r="I7782" s="1">
        <v>39610</v>
      </c>
      <c r="J7782" s="1">
        <v>118847</v>
      </c>
      <c r="K7782" s="1">
        <v>4</v>
      </c>
      <c r="L7782" s="21">
        <v>44794</v>
      </c>
      <c r="M7782" t="s">
        <v>29</v>
      </c>
      <c r="N7782" t="s">
        <v>31</v>
      </c>
    </row>
    <row r="7783" spans="1:14" ht="14.25" customHeight="1">
      <c r="A7783" s="1">
        <v>107781</v>
      </c>
      <c r="B7783" s="1" t="s">
        <v>9</v>
      </c>
      <c r="C7783" s="1" t="s">
        <v>307</v>
      </c>
      <c r="D7783" s="14">
        <v>30</v>
      </c>
      <c r="E7783" s="1" t="s">
        <v>16</v>
      </c>
      <c r="F7783" s="16">
        <v>7473.35</v>
      </c>
      <c r="G7783" s="2">
        <v>6.37</v>
      </c>
      <c r="H7783" s="2">
        <v>47605.239500000003</v>
      </c>
      <c r="I7783" s="1">
        <v>19469</v>
      </c>
      <c r="J7783" s="1">
        <v>59188</v>
      </c>
      <c r="K7783" s="1">
        <v>1</v>
      </c>
      <c r="L7783" s="21">
        <v>44738</v>
      </c>
      <c r="M7783" t="s">
        <v>29</v>
      </c>
      <c r="N7783" t="s">
        <v>25</v>
      </c>
    </row>
    <row r="7784" spans="1:14" ht="14.25" customHeight="1">
      <c r="A7784" s="1">
        <v>107782</v>
      </c>
      <c r="B7784" s="1" t="s">
        <v>9</v>
      </c>
      <c r="C7784" s="1" t="s">
        <v>307</v>
      </c>
      <c r="D7784" s="14">
        <v>30</v>
      </c>
      <c r="E7784" s="1" t="s">
        <v>10</v>
      </c>
      <c r="F7784" s="16">
        <v>7023.82</v>
      </c>
      <c r="G7784" s="2">
        <v>3.23</v>
      </c>
      <c r="H7784" s="2">
        <v>22686.938599999998</v>
      </c>
      <c r="I7784" s="1">
        <v>18265</v>
      </c>
      <c r="J7784" s="1">
        <v>55623</v>
      </c>
      <c r="K7784" s="1">
        <v>4</v>
      </c>
      <c r="L7784" s="21">
        <v>44816</v>
      </c>
      <c r="M7784" t="s">
        <v>29</v>
      </c>
      <c r="N7784" t="s">
        <v>27</v>
      </c>
    </row>
    <row r="7785" spans="1:14" ht="14.25" customHeight="1">
      <c r="A7785" s="1">
        <v>107783</v>
      </c>
      <c r="B7785" s="1" t="s">
        <v>15</v>
      </c>
      <c r="C7785" s="1" t="s">
        <v>307</v>
      </c>
      <c r="D7785" s="14">
        <v>45</v>
      </c>
      <c r="E7785" s="1" t="s">
        <v>16</v>
      </c>
      <c r="F7785" s="16">
        <v>11109.28</v>
      </c>
      <c r="G7785" s="2">
        <v>5.74</v>
      </c>
      <c r="H7785" s="2">
        <v>63767.267200000009</v>
      </c>
      <c r="I7785" s="1">
        <v>29379</v>
      </c>
      <c r="J7785" s="1">
        <v>88542</v>
      </c>
      <c r="K7785" s="1">
        <v>5</v>
      </c>
      <c r="L7785" s="21">
        <v>44747</v>
      </c>
      <c r="M7785" t="s">
        <v>24</v>
      </c>
      <c r="N7785" t="s">
        <v>28</v>
      </c>
    </row>
    <row r="7786" spans="1:14" ht="14.25" customHeight="1">
      <c r="A7786" s="1">
        <v>107784</v>
      </c>
      <c r="B7786" s="1" t="s">
        <v>19</v>
      </c>
      <c r="C7786" s="1" t="s">
        <v>305</v>
      </c>
      <c r="D7786" s="14">
        <v>15</v>
      </c>
      <c r="E7786" s="1" t="s">
        <v>10</v>
      </c>
      <c r="F7786" s="16">
        <v>3571.13</v>
      </c>
      <c r="G7786" s="2">
        <v>3.95</v>
      </c>
      <c r="H7786" s="2">
        <v>14105.963500000002</v>
      </c>
      <c r="I7786" s="1">
        <v>8879</v>
      </c>
      <c r="J7786" s="1">
        <v>27821</v>
      </c>
      <c r="K7786" s="1">
        <v>5</v>
      </c>
      <c r="L7786" s="21">
        <v>44713</v>
      </c>
      <c r="M7786" t="s">
        <v>29</v>
      </c>
      <c r="N7786" t="s">
        <v>27</v>
      </c>
    </row>
    <row r="7787" spans="1:14" ht="14.25" customHeight="1">
      <c r="A7787" s="1">
        <v>107785</v>
      </c>
      <c r="B7787" s="1" t="s">
        <v>13</v>
      </c>
      <c r="C7787" s="1" t="s">
        <v>305</v>
      </c>
      <c r="D7787" s="14">
        <v>30</v>
      </c>
      <c r="E7787" s="1" t="s">
        <v>16</v>
      </c>
      <c r="F7787" s="16">
        <v>4690.04</v>
      </c>
      <c r="G7787" s="2">
        <v>6.68</v>
      </c>
      <c r="H7787" s="2">
        <v>31329.467199999999</v>
      </c>
      <c r="I7787" s="1">
        <v>11930</v>
      </c>
      <c r="J7787" s="1">
        <v>36856</v>
      </c>
      <c r="K7787" s="1">
        <v>7</v>
      </c>
      <c r="L7787" s="21">
        <v>44919</v>
      </c>
      <c r="M7787" t="s">
        <v>30</v>
      </c>
      <c r="N7787" t="s">
        <v>25</v>
      </c>
    </row>
    <row r="7788" spans="1:14" ht="14.25" customHeight="1">
      <c r="A7788" s="1">
        <v>107786</v>
      </c>
      <c r="B7788" s="1" t="s">
        <v>14</v>
      </c>
      <c r="C7788" s="1" t="s">
        <v>308</v>
      </c>
      <c r="D7788" s="14">
        <v>45</v>
      </c>
      <c r="E7788" s="1" t="s">
        <v>12</v>
      </c>
      <c r="F7788" s="16">
        <v>11068.09</v>
      </c>
      <c r="G7788" s="2">
        <v>5.8986597000000002E-2</v>
      </c>
      <c r="H7788" s="2">
        <v>652.86896438973008</v>
      </c>
      <c r="I7788" s="1">
        <v>17185</v>
      </c>
      <c r="J7788" s="1">
        <v>56941</v>
      </c>
      <c r="K7788" s="1">
        <v>1</v>
      </c>
      <c r="L7788" s="21">
        <v>44740</v>
      </c>
      <c r="M7788" t="s">
        <v>26</v>
      </c>
      <c r="N7788" t="s">
        <v>32</v>
      </c>
    </row>
    <row r="7789" spans="1:14" ht="14.25" customHeight="1">
      <c r="A7789" s="1">
        <v>107787</v>
      </c>
      <c r="B7789" s="1" t="s">
        <v>17</v>
      </c>
      <c r="C7789" s="1" t="s">
        <v>306</v>
      </c>
      <c r="D7789" s="14">
        <v>45</v>
      </c>
      <c r="E7789" s="1" t="s">
        <v>12</v>
      </c>
      <c r="F7789" s="16">
        <v>8221.2900000000009</v>
      </c>
      <c r="G7789" s="2">
        <v>0.87943653700000002</v>
      </c>
      <c r="H7789" s="2">
        <v>7230.1028072727313</v>
      </c>
      <c r="I7789" s="1">
        <v>12640</v>
      </c>
      <c r="J7789" s="1">
        <v>42140</v>
      </c>
      <c r="K7789" s="1">
        <v>1</v>
      </c>
      <c r="L7789" s="21">
        <v>44684</v>
      </c>
      <c r="M7789" t="s">
        <v>26</v>
      </c>
      <c r="N7789" t="s">
        <v>27</v>
      </c>
    </row>
    <row r="7790" spans="1:14" ht="14.25" customHeight="1">
      <c r="A7790" s="1">
        <v>107788</v>
      </c>
      <c r="B7790" s="1" t="s">
        <v>20</v>
      </c>
      <c r="C7790" s="1" t="s">
        <v>306</v>
      </c>
      <c r="D7790" s="14">
        <v>15</v>
      </c>
      <c r="E7790" s="1" t="s">
        <v>12</v>
      </c>
      <c r="F7790" s="16">
        <v>3527.59</v>
      </c>
      <c r="G7790" s="2">
        <v>1.84</v>
      </c>
      <c r="H7790" s="2">
        <v>6490.7656000000006</v>
      </c>
      <c r="I7790" s="1">
        <v>8757</v>
      </c>
      <c r="J7790" s="1">
        <v>27459</v>
      </c>
      <c r="K7790" s="1">
        <v>7</v>
      </c>
      <c r="L7790" s="21">
        <v>44655</v>
      </c>
      <c r="M7790" t="s">
        <v>24</v>
      </c>
      <c r="N7790" t="s">
        <v>28</v>
      </c>
    </row>
    <row r="7791" spans="1:14" ht="14.25" customHeight="1">
      <c r="A7791" s="1">
        <v>107789</v>
      </c>
      <c r="B7791" s="1" t="s">
        <v>15</v>
      </c>
      <c r="C7791" s="1" t="s">
        <v>308</v>
      </c>
      <c r="D7791" s="14">
        <v>60</v>
      </c>
      <c r="E7791" s="1" t="s">
        <v>16</v>
      </c>
      <c r="F7791" s="16">
        <v>12441.07</v>
      </c>
      <c r="G7791" s="2">
        <v>7.81</v>
      </c>
      <c r="H7791" s="2">
        <v>97164.756699999998</v>
      </c>
      <c r="I7791" s="1">
        <v>32935</v>
      </c>
      <c r="J7791" s="1">
        <v>99074</v>
      </c>
      <c r="K7791" s="1">
        <v>3</v>
      </c>
      <c r="L7791" s="21">
        <v>44819</v>
      </c>
      <c r="M7791" t="s">
        <v>24</v>
      </c>
      <c r="N7791" t="s">
        <v>28</v>
      </c>
    </row>
    <row r="7792" spans="1:14" ht="14.25" customHeight="1">
      <c r="A7792" s="1">
        <v>107790</v>
      </c>
      <c r="B7792" s="1" t="s">
        <v>9</v>
      </c>
      <c r="C7792" s="1" t="s">
        <v>308</v>
      </c>
      <c r="D7792" s="14">
        <v>15</v>
      </c>
      <c r="E7792" s="1" t="s">
        <v>12</v>
      </c>
      <c r="F7792" s="16">
        <v>1848.84</v>
      </c>
      <c r="G7792" s="2">
        <v>3.96</v>
      </c>
      <c r="H7792" s="2">
        <v>7321.4063999999998</v>
      </c>
      <c r="I7792" s="1">
        <v>4545</v>
      </c>
      <c r="J7792" s="1">
        <v>14983</v>
      </c>
      <c r="K7792" s="1">
        <v>5</v>
      </c>
      <c r="L7792" s="21">
        <v>44791</v>
      </c>
      <c r="M7792" t="s">
        <v>24</v>
      </c>
      <c r="N7792" t="s">
        <v>32</v>
      </c>
    </row>
    <row r="7793" spans="1:14" ht="14.25" customHeight="1">
      <c r="A7793" s="1">
        <v>107791</v>
      </c>
      <c r="B7793" s="1" t="s">
        <v>14</v>
      </c>
      <c r="C7793" s="1" t="s">
        <v>308</v>
      </c>
      <c r="D7793" s="14">
        <v>30</v>
      </c>
      <c r="E7793" s="1" t="s">
        <v>10</v>
      </c>
      <c r="F7793" s="16">
        <v>5695.2</v>
      </c>
      <c r="G7793" s="2">
        <v>0.86692422899999999</v>
      </c>
      <c r="H7793" s="2">
        <v>4937.3068690007995</v>
      </c>
      <c r="I7793" s="1">
        <v>8612</v>
      </c>
      <c r="J7793" s="1">
        <v>29022</v>
      </c>
      <c r="K7793" s="1">
        <v>1</v>
      </c>
      <c r="L7793" s="21">
        <v>44764</v>
      </c>
      <c r="M7793" t="s">
        <v>26</v>
      </c>
      <c r="N7793" t="s">
        <v>28</v>
      </c>
    </row>
    <row r="7794" spans="1:14" ht="14.25" customHeight="1">
      <c r="A7794" s="1">
        <v>107792</v>
      </c>
      <c r="B7794" s="1" t="s">
        <v>13</v>
      </c>
      <c r="C7794" s="1" t="s">
        <v>308</v>
      </c>
      <c r="D7794" s="14">
        <v>15</v>
      </c>
      <c r="E7794" s="1" t="s">
        <v>16</v>
      </c>
      <c r="F7794" s="16">
        <v>1927.2</v>
      </c>
      <c r="G7794" s="2">
        <v>1.272680517</v>
      </c>
      <c r="H7794" s="2">
        <v>2452.7098923623998</v>
      </c>
      <c r="I7794" s="1">
        <v>2776</v>
      </c>
      <c r="J7794" s="1">
        <v>10021</v>
      </c>
      <c r="K7794" s="1">
        <v>1</v>
      </c>
      <c r="L7794" s="21">
        <v>44594</v>
      </c>
      <c r="M7794" t="s">
        <v>26</v>
      </c>
      <c r="N7794" t="s">
        <v>32</v>
      </c>
    </row>
    <row r="7795" spans="1:14" ht="14.25" customHeight="1">
      <c r="A7795" s="1">
        <v>107793</v>
      </c>
      <c r="B7795" s="1" t="s">
        <v>20</v>
      </c>
      <c r="C7795" s="1" t="s">
        <v>308</v>
      </c>
      <c r="D7795" s="14">
        <v>30</v>
      </c>
      <c r="E7795" s="1" t="s">
        <v>10</v>
      </c>
      <c r="F7795" s="16">
        <v>4526.91</v>
      </c>
      <c r="G7795" s="2">
        <v>3.95</v>
      </c>
      <c r="H7795" s="2">
        <v>17881.2945</v>
      </c>
      <c r="I7795" s="1">
        <v>11482</v>
      </c>
      <c r="J7795" s="1">
        <v>35530</v>
      </c>
      <c r="K7795" s="1">
        <v>2</v>
      </c>
      <c r="L7795" s="21">
        <v>44897</v>
      </c>
      <c r="M7795" t="s">
        <v>29</v>
      </c>
      <c r="N7795" t="s">
        <v>31</v>
      </c>
    </row>
    <row r="7796" spans="1:14" ht="14.25" customHeight="1">
      <c r="A7796" s="1">
        <v>107794</v>
      </c>
      <c r="B7796" s="1" t="s">
        <v>13</v>
      </c>
      <c r="C7796" s="1" t="s">
        <v>308</v>
      </c>
      <c r="D7796" s="14">
        <v>60</v>
      </c>
      <c r="E7796" s="1" t="s">
        <v>10</v>
      </c>
      <c r="F7796" s="16">
        <v>13127.68</v>
      </c>
      <c r="G7796" s="2">
        <v>3.67</v>
      </c>
      <c r="H7796" s="2">
        <v>48178.585599999999</v>
      </c>
      <c r="I7796" s="1">
        <v>34695</v>
      </c>
      <c r="J7796" s="1">
        <v>104286</v>
      </c>
      <c r="K7796" s="1">
        <v>3</v>
      </c>
      <c r="L7796" s="21">
        <v>44913</v>
      </c>
      <c r="M7796" t="s">
        <v>24</v>
      </c>
      <c r="N7796" t="s">
        <v>32</v>
      </c>
    </row>
    <row r="7797" spans="1:14" ht="14.25" customHeight="1">
      <c r="A7797" s="1">
        <v>107795</v>
      </c>
      <c r="B7797" s="1" t="s">
        <v>17</v>
      </c>
      <c r="C7797" s="1" t="s">
        <v>305</v>
      </c>
      <c r="D7797" s="14">
        <v>45</v>
      </c>
      <c r="E7797" s="1" t="s">
        <v>12</v>
      </c>
      <c r="F7797" s="16">
        <v>8636.26</v>
      </c>
      <c r="G7797" s="2">
        <v>7.3</v>
      </c>
      <c r="H7797" s="2">
        <v>63044.697999999997</v>
      </c>
      <c r="I7797" s="1">
        <v>22654</v>
      </c>
      <c r="J7797" s="1">
        <v>68623</v>
      </c>
      <c r="K7797" s="1">
        <v>4</v>
      </c>
      <c r="L7797" s="21">
        <v>44715</v>
      </c>
      <c r="M7797" t="s">
        <v>29</v>
      </c>
      <c r="N7797" t="s">
        <v>32</v>
      </c>
    </row>
    <row r="7798" spans="1:14" ht="14.25" customHeight="1">
      <c r="A7798" s="1">
        <v>107796</v>
      </c>
      <c r="B7798" s="1" t="s">
        <v>13</v>
      </c>
      <c r="C7798" s="1" t="s">
        <v>306</v>
      </c>
      <c r="D7798" s="14">
        <v>45</v>
      </c>
      <c r="E7798" s="1" t="s">
        <v>12</v>
      </c>
      <c r="F7798" s="16">
        <v>10483.379999999999</v>
      </c>
      <c r="G7798" s="2">
        <v>1.0117095119999999</v>
      </c>
      <c r="H7798" s="2">
        <v>10606.135263910559</v>
      </c>
      <c r="I7798" s="1">
        <v>16253</v>
      </c>
      <c r="J7798" s="1">
        <v>53902</v>
      </c>
      <c r="K7798" s="1">
        <v>1</v>
      </c>
      <c r="L7798" s="21">
        <v>44791</v>
      </c>
      <c r="M7798" t="s">
        <v>26</v>
      </c>
      <c r="N7798" t="s">
        <v>31</v>
      </c>
    </row>
    <row r="7799" spans="1:14" ht="14.25" customHeight="1">
      <c r="A7799" s="1">
        <v>107797</v>
      </c>
      <c r="B7799" s="1" t="s">
        <v>15</v>
      </c>
      <c r="C7799" s="1" t="s">
        <v>305</v>
      </c>
      <c r="D7799" s="14">
        <v>30</v>
      </c>
      <c r="E7799" s="1" t="s">
        <v>10</v>
      </c>
      <c r="F7799" s="16">
        <v>5017.82</v>
      </c>
      <c r="G7799" s="2">
        <v>4.0999999999999996</v>
      </c>
      <c r="H7799" s="2">
        <v>20573.061999999998</v>
      </c>
      <c r="I7799" s="1">
        <v>12818</v>
      </c>
      <c r="J7799" s="1">
        <v>39488</v>
      </c>
      <c r="K7799" s="1">
        <v>9</v>
      </c>
      <c r="L7799" s="21">
        <v>44886</v>
      </c>
      <c r="M7799" t="s">
        <v>29</v>
      </c>
      <c r="N7799" t="s">
        <v>25</v>
      </c>
    </row>
    <row r="7800" spans="1:14" ht="14.25" customHeight="1">
      <c r="A7800" s="1">
        <v>107798</v>
      </c>
      <c r="B7800" s="1" t="s">
        <v>13</v>
      </c>
      <c r="C7800" s="1" t="s">
        <v>308</v>
      </c>
      <c r="D7800" s="14">
        <v>30</v>
      </c>
      <c r="E7800" s="1" t="s">
        <v>16</v>
      </c>
      <c r="F7800" s="16">
        <v>6754.55</v>
      </c>
      <c r="G7800" s="2">
        <v>1.58</v>
      </c>
      <c r="H7800" s="2">
        <v>10672.189</v>
      </c>
      <c r="I7800" s="1">
        <v>17526</v>
      </c>
      <c r="J7800" s="1">
        <v>53431</v>
      </c>
      <c r="K7800" s="1">
        <v>8</v>
      </c>
      <c r="L7800" s="21">
        <v>44834</v>
      </c>
      <c r="M7800" t="s">
        <v>24</v>
      </c>
      <c r="N7800" t="s">
        <v>28</v>
      </c>
    </row>
    <row r="7801" spans="1:14" ht="14.25" customHeight="1">
      <c r="A7801" s="1">
        <v>107799</v>
      </c>
      <c r="B7801" s="1" t="s">
        <v>19</v>
      </c>
      <c r="C7801" s="1" t="s">
        <v>305</v>
      </c>
      <c r="D7801" s="14">
        <v>15</v>
      </c>
      <c r="E7801" s="1" t="s">
        <v>16</v>
      </c>
      <c r="F7801" s="16">
        <v>3232.81</v>
      </c>
      <c r="G7801" s="2">
        <v>2.16</v>
      </c>
      <c r="H7801" s="2">
        <v>6982.8696</v>
      </c>
      <c r="I7801" s="1">
        <v>7980</v>
      </c>
      <c r="J7801" s="1">
        <v>25156</v>
      </c>
      <c r="K7801" s="1">
        <v>8</v>
      </c>
      <c r="L7801" s="21">
        <v>44841</v>
      </c>
      <c r="M7801" t="s">
        <v>29</v>
      </c>
      <c r="N7801" t="s">
        <v>28</v>
      </c>
    </row>
    <row r="7802" spans="1:14" ht="14.25" customHeight="1">
      <c r="A7802" s="1">
        <v>107800</v>
      </c>
      <c r="B7802" s="1" t="s">
        <v>14</v>
      </c>
      <c r="C7802" s="1" t="s">
        <v>307</v>
      </c>
      <c r="D7802" s="14">
        <v>45</v>
      </c>
      <c r="E7802" s="1" t="s">
        <v>16</v>
      </c>
      <c r="F7802" s="16">
        <v>9130.5</v>
      </c>
      <c r="G7802" s="2">
        <v>0.62382795000000002</v>
      </c>
      <c r="H7802" s="2">
        <v>5695.861097475</v>
      </c>
      <c r="I7802" s="1">
        <v>14083</v>
      </c>
      <c r="J7802" s="1">
        <v>46838</v>
      </c>
      <c r="K7802" s="1">
        <v>1</v>
      </c>
      <c r="L7802" s="21">
        <v>44674</v>
      </c>
      <c r="M7802" t="s">
        <v>26</v>
      </c>
      <c r="N7802" t="s">
        <v>28</v>
      </c>
    </row>
    <row r="7803" spans="1:14" ht="14.25" customHeight="1">
      <c r="A7803" s="1">
        <v>107801</v>
      </c>
      <c r="B7803" s="1" t="s">
        <v>18</v>
      </c>
      <c r="C7803" s="1" t="s">
        <v>306</v>
      </c>
      <c r="D7803" s="14">
        <v>15</v>
      </c>
      <c r="E7803" s="1" t="s">
        <v>12</v>
      </c>
      <c r="F7803" s="16">
        <v>2862.18</v>
      </c>
      <c r="G7803" s="2">
        <v>4.28</v>
      </c>
      <c r="H7803" s="2">
        <v>12250.1304</v>
      </c>
      <c r="I7803" s="1">
        <v>7013</v>
      </c>
      <c r="J7803" s="1">
        <v>22294</v>
      </c>
      <c r="K7803" s="1">
        <v>3</v>
      </c>
      <c r="L7803" s="21">
        <v>44634</v>
      </c>
      <c r="M7803" t="s">
        <v>29</v>
      </c>
      <c r="N7803" t="s">
        <v>32</v>
      </c>
    </row>
    <row r="7804" spans="1:14" ht="14.25" customHeight="1">
      <c r="A7804" s="1">
        <v>107802</v>
      </c>
      <c r="B7804" s="1" t="s">
        <v>18</v>
      </c>
      <c r="C7804" s="1" t="s">
        <v>307</v>
      </c>
      <c r="D7804" s="14">
        <v>30</v>
      </c>
      <c r="E7804" s="1" t="s">
        <v>10</v>
      </c>
      <c r="F7804" s="16">
        <v>7703.88</v>
      </c>
      <c r="G7804" s="2">
        <v>7.22</v>
      </c>
      <c r="H7804" s="2">
        <v>55622.013599999998</v>
      </c>
      <c r="I7804" s="1">
        <v>20101</v>
      </c>
      <c r="J7804" s="1">
        <v>61059</v>
      </c>
      <c r="K7804" s="1">
        <v>2</v>
      </c>
      <c r="L7804" s="21">
        <v>44746</v>
      </c>
      <c r="M7804" t="s">
        <v>24</v>
      </c>
      <c r="N7804" t="s">
        <v>32</v>
      </c>
    </row>
    <row r="7805" spans="1:14" ht="14.25" customHeight="1">
      <c r="A7805" s="1">
        <v>107803</v>
      </c>
      <c r="B7805" s="1" t="s">
        <v>17</v>
      </c>
      <c r="C7805" s="1" t="s">
        <v>306</v>
      </c>
      <c r="D7805" s="14">
        <v>30</v>
      </c>
      <c r="E7805" s="1" t="s">
        <v>16</v>
      </c>
      <c r="F7805" s="16">
        <v>7165.44</v>
      </c>
      <c r="G7805" s="2">
        <v>3.69</v>
      </c>
      <c r="H7805" s="2">
        <v>26440.473599999998</v>
      </c>
      <c r="I7805" s="1">
        <v>18649</v>
      </c>
      <c r="J7805" s="1">
        <v>56759</v>
      </c>
      <c r="K7805" s="1">
        <v>4</v>
      </c>
      <c r="L7805" s="21">
        <v>44664</v>
      </c>
      <c r="M7805" t="s">
        <v>29</v>
      </c>
      <c r="N7805" t="s">
        <v>28</v>
      </c>
    </row>
    <row r="7806" spans="1:14" ht="14.25" customHeight="1">
      <c r="A7806" s="1">
        <v>107804</v>
      </c>
      <c r="B7806" s="1" t="s">
        <v>19</v>
      </c>
      <c r="C7806" s="1" t="s">
        <v>306</v>
      </c>
      <c r="D7806" s="14">
        <v>15</v>
      </c>
      <c r="E7806" s="1" t="s">
        <v>16</v>
      </c>
      <c r="F7806" s="16">
        <v>3335.74</v>
      </c>
      <c r="G7806" s="2">
        <v>4.49</v>
      </c>
      <c r="H7806" s="2">
        <v>14977.472599999999</v>
      </c>
      <c r="I7806" s="1">
        <v>8254</v>
      </c>
      <c r="J7806" s="1">
        <v>25970</v>
      </c>
      <c r="K7806" s="1">
        <v>10</v>
      </c>
      <c r="L7806" s="21">
        <v>44578</v>
      </c>
      <c r="M7806" t="s">
        <v>30</v>
      </c>
      <c r="N7806" t="s">
        <v>31</v>
      </c>
    </row>
    <row r="7807" spans="1:14" ht="14.25" customHeight="1">
      <c r="A7807" s="1">
        <v>107805</v>
      </c>
      <c r="B7807" s="1" t="s">
        <v>20</v>
      </c>
      <c r="C7807" s="1" t="s">
        <v>308</v>
      </c>
      <c r="D7807" s="14">
        <v>60</v>
      </c>
      <c r="E7807" s="1" t="s">
        <v>16</v>
      </c>
      <c r="F7807" s="16">
        <v>14768.04</v>
      </c>
      <c r="G7807" s="2">
        <v>6.1</v>
      </c>
      <c r="H7807" s="2">
        <v>90085.043999999994</v>
      </c>
      <c r="I7807" s="1">
        <v>38077</v>
      </c>
      <c r="J7807" s="1">
        <v>114304</v>
      </c>
      <c r="K7807" s="1">
        <v>5</v>
      </c>
      <c r="L7807" s="21">
        <v>44855</v>
      </c>
      <c r="M7807" t="s">
        <v>30</v>
      </c>
      <c r="N7807" t="s">
        <v>32</v>
      </c>
    </row>
    <row r="7808" spans="1:14" ht="14.25" customHeight="1">
      <c r="A7808" s="1">
        <v>107806</v>
      </c>
      <c r="B7808" s="1" t="s">
        <v>17</v>
      </c>
      <c r="C7808" s="1" t="s">
        <v>305</v>
      </c>
      <c r="D7808" s="14">
        <v>60</v>
      </c>
      <c r="E7808" s="1" t="s">
        <v>12</v>
      </c>
      <c r="F7808" s="16">
        <v>11631.06</v>
      </c>
      <c r="G7808" s="2">
        <v>4.45</v>
      </c>
      <c r="H7808" s="2">
        <v>51758.216999999997</v>
      </c>
      <c r="I7808" s="1">
        <v>30794</v>
      </c>
      <c r="J7808" s="1">
        <v>92733</v>
      </c>
      <c r="K7808" s="1">
        <v>4</v>
      </c>
      <c r="L7808" s="21">
        <v>44881</v>
      </c>
      <c r="M7808" t="s">
        <v>24</v>
      </c>
      <c r="N7808" t="s">
        <v>32</v>
      </c>
    </row>
    <row r="7809" spans="1:14" ht="14.25" customHeight="1">
      <c r="A7809" s="1">
        <v>107807</v>
      </c>
      <c r="B7809" s="1" t="s">
        <v>17</v>
      </c>
      <c r="C7809" s="1" t="s">
        <v>306</v>
      </c>
      <c r="D7809" s="14">
        <v>30</v>
      </c>
      <c r="E7809" s="1" t="s">
        <v>12</v>
      </c>
      <c r="F7809" s="16">
        <v>6948.97</v>
      </c>
      <c r="G7809" s="2">
        <v>2.94</v>
      </c>
      <c r="H7809" s="2">
        <v>20429.971799999999</v>
      </c>
      <c r="I7809" s="1">
        <v>18059</v>
      </c>
      <c r="J7809" s="1">
        <v>55012</v>
      </c>
      <c r="K7809" s="1">
        <v>7</v>
      </c>
      <c r="L7809" s="21">
        <v>44706</v>
      </c>
      <c r="M7809" t="s">
        <v>30</v>
      </c>
      <c r="N7809" t="s">
        <v>25</v>
      </c>
    </row>
    <row r="7810" spans="1:14" ht="14.25" customHeight="1">
      <c r="A7810" s="1">
        <v>107808</v>
      </c>
      <c r="B7810" s="1" t="s">
        <v>11</v>
      </c>
      <c r="C7810" s="1" t="s">
        <v>307</v>
      </c>
      <c r="D7810" s="14">
        <v>15</v>
      </c>
      <c r="E7810" s="1" t="s">
        <v>12</v>
      </c>
      <c r="F7810" s="16">
        <v>3363.04</v>
      </c>
      <c r="G7810" s="2">
        <v>2.15</v>
      </c>
      <c r="H7810" s="2">
        <v>7230.5360000000001</v>
      </c>
      <c r="I7810" s="1">
        <v>8327</v>
      </c>
      <c r="J7810" s="1">
        <v>26185</v>
      </c>
      <c r="K7810" s="1">
        <v>10</v>
      </c>
      <c r="L7810" s="21">
        <v>44773</v>
      </c>
      <c r="M7810" t="s">
        <v>24</v>
      </c>
      <c r="N7810" t="s">
        <v>32</v>
      </c>
    </row>
    <row r="7811" spans="1:14" ht="14.25" customHeight="1">
      <c r="A7811" s="1">
        <v>107809</v>
      </c>
      <c r="B7811" s="1" t="s">
        <v>17</v>
      </c>
      <c r="C7811" s="1" t="s">
        <v>306</v>
      </c>
      <c r="D7811" s="14">
        <v>15</v>
      </c>
      <c r="E7811" s="1" t="s">
        <v>16</v>
      </c>
      <c r="F7811" s="16">
        <v>2603.0100000000002</v>
      </c>
      <c r="G7811" s="2">
        <v>5.2</v>
      </c>
      <c r="H7811" s="2">
        <v>13535.652000000002</v>
      </c>
      <c r="I7811" s="1">
        <v>6365</v>
      </c>
      <c r="J7811" s="1">
        <v>20374</v>
      </c>
      <c r="K7811" s="1">
        <v>4</v>
      </c>
      <c r="L7811" s="21">
        <v>44888</v>
      </c>
      <c r="M7811" t="s">
        <v>30</v>
      </c>
      <c r="N7811" t="s">
        <v>32</v>
      </c>
    </row>
    <row r="7812" spans="1:14" ht="14.25" customHeight="1">
      <c r="A7812" s="1">
        <v>107810</v>
      </c>
      <c r="B7812" s="1" t="s">
        <v>11</v>
      </c>
      <c r="C7812" s="1" t="s">
        <v>308</v>
      </c>
      <c r="D7812" s="14">
        <v>15</v>
      </c>
      <c r="E7812" s="1" t="s">
        <v>12</v>
      </c>
      <c r="F7812" s="16">
        <v>500</v>
      </c>
      <c r="G7812" s="2">
        <v>0.9</v>
      </c>
      <c r="H7812" s="2">
        <v>450</v>
      </c>
      <c r="I7812" s="1">
        <v>1303</v>
      </c>
      <c r="J7812" s="1">
        <v>5380</v>
      </c>
      <c r="K7812" s="1">
        <v>1</v>
      </c>
      <c r="L7812" s="21">
        <v>44908</v>
      </c>
      <c r="M7812" t="s">
        <v>29</v>
      </c>
      <c r="N7812" t="s">
        <v>25</v>
      </c>
    </row>
    <row r="7813" spans="1:14" ht="14.25" customHeight="1">
      <c r="A7813" s="1">
        <v>107811</v>
      </c>
      <c r="B7813" s="1" t="s">
        <v>11</v>
      </c>
      <c r="C7813" s="1" t="s">
        <v>305</v>
      </c>
      <c r="D7813" s="14">
        <v>15</v>
      </c>
      <c r="E7813" s="1" t="s">
        <v>10</v>
      </c>
      <c r="F7813" s="16">
        <v>2879.12</v>
      </c>
      <c r="G7813" s="2">
        <v>7.14</v>
      </c>
      <c r="H7813" s="2">
        <v>20556.916799999999</v>
      </c>
      <c r="I7813" s="1">
        <v>7061</v>
      </c>
      <c r="J7813" s="1">
        <v>22434</v>
      </c>
      <c r="K7813" s="1">
        <v>2</v>
      </c>
      <c r="L7813" s="21">
        <v>44870</v>
      </c>
      <c r="M7813" t="s">
        <v>30</v>
      </c>
      <c r="N7813" t="s">
        <v>27</v>
      </c>
    </row>
    <row r="7814" spans="1:14" ht="14.25" customHeight="1">
      <c r="A7814" s="1">
        <v>107812</v>
      </c>
      <c r="B7814" s="1" t="s">
        <v>17</v>
      </c>
      <c r="C7814" s="1" t="s">
        <v>307</v>
      </c>
      <c r="D7814" s="14">
        <v>45</v>
      </c>
      <c r="E7814" s="1" t="s">
        <v>10</v>
      </c>
      <c r="F7814" s="16">
        <v>10367.56</v>
      </c>
      <c r="G7814" s="2">
        <v>7.26</v>
      </c>
      <c r="H7814" s="2">
        <v>75268.4856</v>
      </c>
      <c r="I7814" s="1">
        <v>27353</v>
      </c>
      <c r="J7814" s="1">
        <v>82540</v>
      </c>
      <c r="K7814" s="1">
        <v>6</v>
      </c>
      <c r="L7814" s="21">
        <v>44802</v>
      </c>
      <c r="M7814" t="s">
        <v>24</v>
      </c>
      <c r="N7814" t="s">
        <v>31</v>
      </c>
    </row>
    <row r="7815" spans="1:14" ht="14.25" customHeight="1">
      <c r="A7815" s="1">
        <v>107813</v>
      </c>
      <c r="B7815" s="1" t="s">
        <v>13</v>
      </c>
      <c r="C7815" s="1" t="s">
        <v>307</v>
      </c>
      <c r="D7815" s="14">
        <v>15</v>
      </c>
      <c r="E7815" s="1" t="s">
        <v>12</v>
      </c>
      <c r="F7815" s="16">
        <v>500</v>
      </c>
      <c r="G7815" s="2">
        <v>0.15014770099999999</v>
      </c>
      <c r="H7815" s="2">
        <v>75.073850499999992</v>
      </c>
      <c r="I7815" s="1">
        <v>568</v>
      </c>
      <c r="J7815" s="1">
        <v>2831</v>
      </c>
      <c r="K7815" s="1">
        <v>1</v>
      </c>
      <c r="L7815" s="21">
        <v>44633</v>
      </c>
      <c r="M7815" t="s">
        <v>26</v>
      </c>
      <c r="N7815" t="s">
        <v>28</v>
      </c>
    </row>
    <row r="7816" spans="1:14" ht="14.25" customHeight="1">
      <c r="A7816" s="1">
        <v>107814</v>
      </c>
      <c r="B7816" s="1" t="s">
        <v>11</v>
      </c>
      <c r="C7816" s="1" t="s">
        <v>308</v>
      </c>
      <c r="D7816" s="14">
        <v>30</v>
      </c>
      <c r="E7816" s="1" t="s">
        <v>12</v>
      </c>
      <c r="F7816" s="16">
        <v>7298.12</v>
      </c>
      <c r="G7816" s="2">
        <v>4.87</v>
      </c>
      <c r="H7816" s="2">
        <v>35541.844400000002</v>
      </c>
      <c r="I7816" s="1">
        <v>19003</v>
      </c>
      <c r="J7816" s="1">
        <v>57807</v>
      </c>
      <c r="K7816" s="1">
        <v>2</v>
      </c>
      <c r="L7816" s="21">
        <v>44882</v>
      </c>
      <c r="M7816" t="s">
        <v>30</v>
      </c>
      <c r="N7816" t="s">
        <v>28</v>
      </c>
    </row>
    <row r="7817" spans="1:14" ht="14.25" customHeight="1">
      <c r="A7817" s="1">
        <v>107815</v>
      </c>
      <c r="B7817" s="1" t="s">
        <v>17</v>
      </c>
      <c r="C7817" s="1" t="s">
        <v>306</v>
      </c>
      <c r="D7817" s="14">
        <v>30</v>
      </c>
      <c r="E7817" s="1" t="s">
        <v>16</v>
      </c>
      <c r="F7817" s="16">
        <v>4417.17</v>
      </c>
      <c r="G7817" s="2">
        <v>0.15</v>
      </c>
      <c r="H7817" s="2">
        <v>662.57550000000003</v>
      </c>
      <c r="I7817" s="1">
        <v>11182</v>
      </c>
      <c r="J7817" s="1">
        <v>34642</v>
      </c>
      <c r="K7817" s="1">
        <v>10</v>
      </c>
      <c r="L7817" s="21">
        <v>44695</v>
      </c>
      <c r="M7817" t="s">
        <v>29</v>
      </c>
      <c r="N7817" t="s">
        <v>25</v>
      </c>
    </row>
    <row r="7818" spans="1:14" ht="14.25" customHeight="1">
      <c r="A7818" s="1">
        <v>107816</v>
      </c>
      <c r="B7818" s="1" t="s">
        <v>13</v>
      </c>
      <c r="C7818" s="1" t="s">
        <v>306</v>
      </c>
      <c r="D7818" s="14">
        <v>60</v>
      </c>
      <c r="E7818" s="1" t="s">
        <v>10</v>
      </c>
      <c r="F7818" s="16">
        <v>15000</v>
      </c>
      <c r="G7818" s="2">
        <v>1.286980298</v>
      </c>
      <c r="H7818" s="2">
        <v>19304.704470000001</v>
      </c>
      <c r="I7818" s="1">
        <v>22716</v>
      </c>
      <c r="J7818" s="1">
        <v>74948</v>
      </c>
      <c r="K7818" s="1">
        <v>1</v>
      </c>
      <c r="L7818" s="21">
        <v>44585</v>
      </c>
      <c r="M7818" t="s">
        <v>26</v>
      </c>
      <c r="N7818" t="s">
        <v>27</v>
      </c>
    </row>
    <row r="7819" spans="1:14" ht="14.25" customHeight="1">
      <c r="A7819" s="1">
        <v>107817</v>
      </c>
      <c r="B7819" s="1" t="s">
        <v>13</v>
      </c>
      <c r="C7819" s="1" t="s">
        <v>308</v>
      </c>
      <c r="D7819" s="14">
        <v>15</v>
      </c>
      <c r="E7819" s="1" t="s">
        <v>16</v>
      </c>
      <c r="F7819" s="16">
        <v>3294.76</v>
      </c>
      <c r="G7819" s="2">
        <v>0.58629102499999997</v>
      </c>
      <c r="H7819" s="2">
        <v>1931.688217529</v>
      </c>
      <c r="I7819" s="1">
        <v>4783</v>
      </c>
      <c r="J7819" s="1">
        <v>16555</v>
      </c>
      <c r="K7819" s="1">
        <v>1</v>
      </c>
      <c r="L7819" s="21">
        <v>44888</v>
      </c>
      <c r="M7819" t="s">
        <v>26</v>
      </c>
      <c r="N7819" t="s">
        <v>32</v>
      </c>
    </row>
    <row r="7820" spans="1:14" ht="14.25" customHeight="1">
      <c r="A7820" s="1">
        <v>107818</v>
      </c>
      <c r="B7820" s="1" t="s">
        <v>11</v>
      </c>
      <c r="C7820" s="1" t="s">
        <v>306</v>
      </c>
      <c r="D7820" s="14">
        <v>15</v>
      </c>
      <c r="E7820" s="1" t="s">
        <v>12</v>
      </c>
      <c r="F7820" s="16">
        <v>3481.43</v>
      </c>
      <c r="G7820" s="2">
        <v>5.24</v>
      </c>
      <c r="H7820" s="2">
        <v>18242.693200000002</v>
      </c>
      <c r="I7820" s="1">
        <v>8632</v>
      </c>
      <c r="J7820" s="1">
        <v>27088</v>
      </c>
      <c r="K7820" s="1">
        <v>8</v>
      </c>
      <c r="L7820" s="21">
        <v>44605</v>
      </c>
      <c r="M7820" t="s">
        <v>24</v>
      </c>
      <c r="N7820" t="s">
        <v>31</v>
      </c>
    </row>
    <row r="7821" spans="1:14" ht="14.25" customHeight="1">
      <c r="A7821" s="1">
        <v>107819</v>
      </c>
      <c r="B7821" s="1" t="s">
        <v>9</v>
      </c>
      <c r="C7821" s="1" t="s">
        <v>305</v>
      </c>
      <c r="D7821" s="14">
        <v>15</v>
      </c>
      <c r="E7821" s="1" t="s">
        <v>10</v>
      </c>
      <c r="F7821" s="16">
        <v>2090.3000000000002</v>
      </c>
      <c r="G7821" s="2">
        <v>6.69</v>
      </c>
      <c r="H7821" s="2">
        <v>13984.107000000002</v>
      </c>
      <c r="I7821" s="1">
        <v>5115</v>
      </c>
      <c r="J7821" s="1">
        <v>16670</v>
      </c>
      <c r="K7821" s="1">
        <v>4</v>
      </c>
      <c r="L7821" s="21">
        <v>44823</v>
      </c>
      <c r="M7821" t="s">
        <v>30</v>
      </c>
      <c r="N7821" t="s">
        <v>27</v>
      </c>
    </row>
    <row r="7822" spans="1:14" ht="14.25" customHeight="1">
      <c r="A7822" s="1">
        <v>107820</v>
      </c>
      <c r="B7822" s="1" t="s">
        <v>13</v>
      </c>
      <c r="C7822" s="1" t="s">
        <v>308</v>
      </c>
      <c r="D7822" s="14">
        <v>45</v>
      </c>
      <c r="E7822" s="1" t="s">
        <v>10</v>
      </c>
      <c r="F7822" s="16">
        <v>9116.2000000000007</v>
      </c>
      <c r="G7822" s="2">
        <v>5.21</v>
      </c>
      <c r="H7822" s="2">
        <v>47495.402000000002</v>
      </c>
      <c r="I7822" s="1">
        <v>23935</v>
      </c>
      <c r="J7822" s="1">
        <v>72415</v>
      </c>
      <c r="K7822" s="1">
        <v>4</v>
      </c>
      <c r="L7822" s="21">
        <v>44565</v>
      </c>
      <c r="M7822" t="s">
        <v>30</v>
      </c>
      <c r="N7822" t="s">
        <v>25</v>
      </c>
    </row>
    <row r="7823" spans="1:14" ht="14.25" customHeight="1">
      <c r="A7823" s="1">
        <v>107821</v>
      </c>
      <c r="B7823" s="1" t="s">
        <v>11</v>
      </c>
      <c r="C7823" s="1" t="s">
        <v>307</v>
      </c>
      <c r="D7823" s="14">
        <v>45</v>
      </c>
      <c r="E7823" s="1" t="s">
        <v>10</v>
      </c>
      <c r="F7823" s="16">
        <v>7873.67</v>
      </c>
      <c r="G7823" s="2">
        <v>0.79542532300000002</v>
      </c>
      <c r="H7823" s="2">
        <v>6262.9165029454098</v>
      </c>
      <c r="I7823" s="1">
        <v>12078</v>
      </c>
      <c r="J7823" s="1">
        <v>40310</v>
      </c>
      <c r="K7823" s="1">
        <v>1</v>
      </c>
      <c r="L7823" s="21">
        <v>44749</v>
      </c>
      <c r="M7823" t="s">
        <v>26</v>
      </c>
      <c r="N7823" t="s">
        <v>32</v>
      </c>
    </row>
    <row r="7824" spans="1:14" ht="14.25" customHeight="1">
      <c r="A7824" s="1">
        <v>107822</v>
      </c>
      <c r="B7824" s="1" t="s">
        <v>17</v>
      </c>
      <c r="C7824" s="1" t="s">
        <v>307</v>
      </c>
      <c r="D7824" s="14">
        <v>30</v>
      </c>
      <c r="E7824" s="1" t="s">
        <v>16</v>
      </c>
      <c r="F7824" s="16">
        <v>4905.17</v>
      </c>
      <c r="G7824" s="2">
        <v>1.412103383</v>
      </c>
      <c r="H7824" s="2">
        <v>6926.60715119011</v>
      </c>
      <c r="I7824" s="1">
        <v>7349</v>
      </c>
      <c r="J7824" s="1">
        <v>24911</v>
      </c>
      <c r="K7824" s="1">
        <v>1</v>
      </c>
      <c r="L7824" s="21">
        <v>44711</v>
      </c>
      <c r="M7824" t="s">
        <v>26</v>
      </c>
      <c r="N7824" t="s">
        <v>25</v>
      </c>
    </row>
    <row r="7825" spans="1:14" ht="14.25" customHeight="1">
      <c r="A7825" s="1">
        <v>107823</v>
      </c>
      <c r="B7825" s="1" t="s">
        <v>11</v>
      </c>
      <c r="C7825" s="1" t="s">
        <v>305</v>
      </c>
      <c r="D7825" s="14">
        <v>45</v>
      </c>
      <c r="E7825" s="1" t="s">
        <v>12</v>
      </c>
      <c r="F7825" s="16">
        <v>10103.56</v>
      </c>
      <c r="G7825" s="2">
        <v>4.04</v>
      </c>
      <c r="H7825" s="2">
        <v>40818.382399999995</v>
      </c>
      <c r="I7825" s="1">
        <v>26634</v>
      </c>
      <c r="J7825" s="1">
        <v>80412</v>
      </c>
      <c r="K7825" s="1">
        <v>2</v>
      </c>
      <c r="L7825" s="21">
        <v>44870</v>
      </c>
      <c r="M7825" t="s">
        <v>24</v>
      </c>
      <c r="N7825" t="s">
        <v>28</v>
      </c>
    </row>
    <row r="7826" spans="1:14" ht="14.25" customHeight="1">
      <c r="A7826" s="1">
        <v>107824</v>
      </c>
      <c r="B7826" s="1" t="s">
        <v>20</v>
      </c>
      <c r="C7826" s="1" t="s">
        <v>308</v>
      </c>
      <c r="D7826" s="14">
        <v>30</v>
      </c>
      <c r="E7826" s="1" t="s">
        <v>10</v>
      </c>
      <c r="F7826" s="16">
        <v>4957.0600000000004</v>
      </c>
      <c r="G7826" s="2">
        <v>7.85</v>
      </c>
      <c r="H7826" s="2">
        <v>38912.921000000002</v>
      </c>
      <c r="I7826" s="1">
        <v>12653</v>
      </c>
      <c r="J7826" s="1">
        <v>38998</v>
      </c>
      <c r="K7826" s="1">
        <v>3</v>
      </c>
      <c r="L7826" s="21">
        <v>44857</v>
      </c>
      <c r="M7826" t="s">
        <v>24</v>
      </c>
      <c r="N7826" t="s">
        <v>28</v>
      </c>
    </row>
    <row r="7827" spans="1:14" ht="14.25" customHeight="1">
      <c r="A7827" s="1">
        <v>107825</v>
      </c>
      <c r="B7827" s="1" t="s">
        <v>18</v>
      </c>
      <c r="C7827" s="1" t="s">
        <v>307</v>
      </c>
      <c r="D7827" s="14">
        <v>15</v>
      </c>
      <c r="E7827" s="1" t="s">
        <v>10</v>
      </c>
      <c r="F7827" s="16">
        <v>500</v>
      </c>
      <c r="G7827" s="2">
        <v>1.74</v>
      </c>
      <c r="H7827" s="2">
        <v>870</v>
      </c>
      <c r="I7827" s="1">
        <v>515</v>
      </c>
      <c r="J7827" s="1">
        <v>3046</v>
      </c>
      <c r="K7827" s="1">
        <v>9</v>
      </c>
      <c r="L7827" s="21">
        <v>44636</v>
      </c>
      <c r="M7827" t="s">
        <v>30</v>
      </c>
      <c r="N7827" t="s">
        <v>31</v>
      </c>
    </row>
    <row r="7828" spans="1:14" ht="14.25" customHeight="1">
      <c r="A7828" s="1">
        <v>107826</v>
      </c>
      <c r="B7828" s="1" t="s">
        <v>18</v>
      </c>
      <c r="C7828" s="1" t="s">
        <v>307</v>
      </c>
      <c r="D7828" s="14">
        <v>45</v>
      </c>
      <c r="E7828" s="1" t="s">
        <v>16</v>
      </c>
      <c r="F7828" s="16">
        <v>10926.29</v>
      </c>
      <c r="G7828" s="2">
        <v>4.1399999999999997</v>
      </c>
      <c r="H7828" s="2">
        <v>45234.840600000003</v>
      </c>
      <c r="I7828" s="1">
        <v>28871</v>
      </c>
      <c r="J7828" s="1">
        <v>87038</v>
      </c>
      <c r="K7828" s="1">
        <v>7</v>
      </c>
      <c r="L7828" s="21">
        <v>44795</v>
      </c>
      <c r="M7828" t="s">
        <v>30</v>
      </c>
      <c r="N7828" t="s">
        <v>25</v>
      </c>
    </row>
    <row r="7829" spans="1:14" ht="14.25" customHeight="1">
      <c r="A7829" s="1">
        <v>107827</v>
      </c>
      <c r="B7829" s="1" t="s">
        <v>15</v>
      </c>
      <c r="C7829" s="1" t="s">
        <v>307</v>
      </c>
      <c r="D7829" s="14">
        <v>15</v>
      </c>
      <c r="E7829" s="1" t="s">
        <v>10</v>
      </c>
      <c r="F7829" s="16">
        <v>1149.69</v>
      </c>
      <c r="G7829" s="2">
        <v>1.66</v>
      </c>
      <c r="H7829" s="2">
        <v>1908.4854</v>
      </c>
      <c r="I7829" s="1">
        <v>3134</v>
      </c>
      <c r="J7829" s="1">
        <v>10803</v>
      </c>
      <c r="K7829" s="1">
        <v>8</v>
      </c>
      <c r="L7829" s="21">
        <v>44748</v>
      </c>
      <c r="M7829" t="s">
        <v>29</v>
      </c>
      <c r="N7829" t="s">
        <v>27</v>
      </c>
    </row>
    <row r="7830" spans="1:14" ht="14.25" customHeight="1">
      <c r="A7830" s="1">
        <v>107828</v>
      </c>
      <c r="B7830" s="1" t="s">
        <v>17</v>
      </c>
      <c r="C7830" s="1" t="s">
        <v>308</v>
      </c>
      <c r="D7830" s="14">
        <v>60</v>
      </c>
      <c r="E7830" s="1" t="s">
        <v>16</v>
      </c>
      <c r="F7830" s="16">
        <v>14073.38</v>
      </c>
      <c r="G7830" s="2">
        <v>2.27</v>
      </c>
      <c r="H7830" s="2">
        <v>31946.5726</v>
      </c>
      <c r="I7830" s="1">
        <v>36827</v>
      </c>
      <c r="J7830" s="1">
        <v>110604</v>
      </c>
      <c r="K7830" s="1">
        <v>3</v>
      </c>
      <c r="L7830" s="21">
        <v>44852</v>
      </c>
      <c r="M7830" t="s">
        <v>29</v>
      </c>
      <c r="N7830" t="s">
        <v>27</v>
      </c>
    </row>
    <row r="7831" spans="1:14" ht="14.25" customHeight="1">
      <c r="A7831" s="1">
        <v>107829</v>
      </c>
      <c r="B7831" s="1" t="s">
        <v>14</v>
      </c>
      <c r="C7831" s="1" t="s">
        <v>308</v>
      </c>
      <c r="D7831" s="14">
        <v>30</v>
      </c>
      <c r="E7831" s="1" t="s">
        <v>10</v>
      </c>
      <c r="F7831" s="16">
        <v>5555.18</v>
      </c>
      <c r="G7831" s="2">
        <v>0.43</v>
      </c>
      <c r="H7831" s="2">
        <v>2388.7274000000002</v>
      </c>
      <c r="I7831" s="1">
        <v>14281</v>
      </c>
      <c r="J7831" s="1">
        <v>43820</v>
      </c>
      <c r="K7831" s="1">
        <v>2</v>
      </c>
      <c r="L7831" s="21">
        <v>44847</v>
      </c>
      <c r="M7831" t="s">
        <v>30</v>
      </c>
      <c r="N7831" t="s">
        <v>32</v>
      </c>
    </row>
    <row r="7832" spans="1:14" ht="14.25" customHeight="1">
      <c r="A7832" s="1">
        <v>107830</v>
      </c>
      <c r="B7832" s="1" t="s">
        <v>13</v>
      </c>
      <c r="C7832" s="1" t="s">
        <v>305</v>
      </c>
      <c r="D7832" s="14">
        <v>60</v>
      </c>
      <c r="E7832" s="1" t="s">
        <v>12</v>
      </c>
      <c r="F7832" s="16">
        <v>15000</v>
      </c>
      <c r="G7832" s="2">
        <v>4.33</v>
      </c>
      <c r="H7832" s="2">
        <v>64950</v>
      </c>
      <c r="I7832" s="1">
        <v>39364</v>
      </c>
      <c r="J7832" s="1">
        <v>118117</v>
      </c>
      <c r="K7832" s="1">
        <v>6</v>
      </c>
      <c r="L7832" s="21">
        <v>44700</v>
      </c>
      <c r="M7832" t="s">
        <v>30</v>
      </c>
      <c r="N7832" t="s">
        <v>32</v>
      </c>
    </row>
    <row r="7833" spans="1:14" ht="14.25" customHeight="1">
      <c r="A7833" s="1">
        <v>107831</v>
      </c>
      <c r="B7833" s="1" t="s">
        <v>14</v>
      </c>
      <c r="C7833" s="1" t="s">
        <v>307</v>
      </c>
      <c r="D7833" s="14">
        <v>30</v>
      </c>
      <c r="E7833" s="1" t="s">
        <v>10</v>
      </c>
      <c r="F7833" s="16">
        <v>7624.3</v>
      </c>
      <c r="G7833" s="2">
        <v>3.76</v>
      </c>
      <c r="H7833" s="2">
        <v>28667.367999999999</v>
      </c>
      <c r="I7833" s="1">
        <v>19882</v>
      </c>
      <c r="J7833" s="1">
        <v>60411</v>
      </c>
      <c r="K7833" s="1">
        <v>3</v>
      </c>
      <c r="L7833" s="21">
        <v>44580</v>
      </c>
      <c r="M7833" t="s">
        <v>24</v>
      </c>
      <c r="N7833" t="s">
        <v>25</v>
      </c>
    </row>
    <row r="7834" spans="1:14" ht="14.25" customHeight="1">
      <c r="A7834" s="1">
        <v>107832</v>
      </c>
      <c r="B7834" s="1" t="s">
        <v>15</v>
      </c>
      <c r="C7834" s="1" t="s">
        <v>305</v>
      </c>
      <c r="D7834" s="14">
        <v>15</v>
      </c>
      <c r="E7834" s="1" t="s">
        <v>10</v>
      </c>
      <c r="F7834" s="16">
        <v>663.85</v>
      </c>
      <c r="G7834" s="2">
        <v>3.74</v>
      </c>
      <c r="H7834" s="2">
        <v>2482.7990000000004</v>
      </c>
      <c r="I7834" s="1">
        <v>2315</v>
      </c>
      <c r="J7834" s="1">
        <v>8376</v>
      </c>
      <c r="K7834" s="1">
        <v>1</v>
      </c>
      <c r="L7834" s="21">
        <v>44697</v>
      </c>
      <c r="M7834" t="s">
        <v>30</v>
      </c>
      <c r="N7834" t="s">
        <v>27</v>
      </c>
    </row>
    <row r="7835" spans="1:14" ht="14.25" customHeight="1">
      <c r="A7835" s="1">
        <v>107833</v>
      </c>
      <c r="B7835" s="1" t="s">
        <v>18</v>
      </c>
      <c r="C7835" s="1" t="s">
        <v>306</v>
      </c>
      <c r="D7835" s="14">
        <v>60</v>
      </c>
      <c r="E7835" s="1" t="s">
        <v>16</v>
      </c>
      <c r="F7835" s="16">
        <v>14984.75</v>
      </c>
      <c r="G7835" s="2">
        <v>2.48</v>
      </c>
      <c r="H7835" s="2">
        <v>37162.18</v>
      </c>
      <c r="I7835" s="1">
        <v>38388</v>
      </c>
      <c r="J7835" s="1">
        <v>115227</v>
      </c>
      <c r="K7835" s="1">
        <v>8</v>
      </c>
      <c r="L7835" s="21">
        <v>44773</v>
      </c>
      <c r="M7835" t="s">
        <v>24</v>
      </c>
      <c r="N7835" t="s">
        <v>31</v>
      </c>
    </row>
    <row r="7836" spans="1:14" ht="14.25" customHeight="1">
      <c r="A7836" s="1">
        <v>107834</v>
      </c>
      <c r="B7836" s="1" t="s">
        <v>17</v>
      </c>
      <c r="C7836" s="1" t="s">
        <v>308</v>
      </c>
      <c r="D7836" s="14">
        <v>15</v>
      </c>
      <c r="E7836" s="1" t="s">
        <v>12</v>
      </c>
      <c r="F7836" s="16">
        <v>2978.04</v>
      </c>
      <c r="G7836" s="2">
        <v>0.47725519399999999</v>
      </c>
      <c r="H7836" s="2">
        <v>1421.28505793976</v>
      </c>
      <c r="I7836" s="1">
        <v>4298</v>
      </c>
      <c r="J7836" s="1">
        <v>14977</v>
      </c>
      <c r="K7836" s="1">
        <v>1</v>
      </c>
      <c r="L7836" s="21">
        <v>44685</v>
      </c>
      <c r="M7836" t="s">
        <v>26</v>
      </c>
      <c r="N7836" t="s">
        <v>32</v>
      </c>
    </row>
    <row r="7837" spans="1:14" ht="14.25" customHeight="1">
      <c r="A7837" s="1">
        <v>107835</v>
      </c>
      <c r="B7837" s="1" t="s">
        <v>13</v>
      </c>
      <c r="C7837" s="1" t="s">
        <v>308</v>
      </c>
      <c r="D7837" s="14">
        <v>30</v>
      </c>
      <c r="E7837" s="1" t="s">
        <v>10</v>
      </c>
      <c r="F7837" s="16">
        <v>7669.71</v>
      </c>
      <c r="G7837" s="2">
        <v>7.72</v>
      </c>
      <c r="H7837" s="2">
        <v>59210.161199999995</v>
      </c>
      <c r="I7837" s="1">
        <v>20006</v>
      </c>
      <c r="J7837" s="1">
        <v>60778</v>
      </c>
      <c r="K7837" s="1">
        <v>1</v>
      </c>
      <c r="L7837" s="21">
        <v>44826</v>
      </c>
      <c r="M7837" t="s">
        <v>29</v>
      </c>
      <c r="N7837" t="s">
        <v>32</v>
      </c>
    </row>
    <row r="7838" spans="1:14" ht="14.25" customHeight="1">
      <c r="A7838" s="1">
        <v>107836</v>
      </c>
      <c r="B7838" s="1" t="s">
        <v>14</v>
      </c>
      <c r="C7838" s="1" t="s">
        <v>306</v>
      </c>
      <c r="D7838" s="14">
        <v>30</v>
      </c>
      <c r="E7838" s="1" t="s">
        <v>12</v>
      </c>
      <c r="F7838" s="16">
        <v>7191.58</v>
      </c>
      <c r="G7838" s="2">
        <v>6.66</v>
      </c>
      <c r="H7838" s="2">
        <v>47895.9228</v>
      </c>
      <c r="I7838" s="1">
        <v>18718</v>
      </c>
      <c r="J7838" s="1">
        <v>56964</v>
      </c>
      <c r="K7838" s="1">
        <v>10</v>
      </c>
      <c r="L7838" s="21">
        <v>44601</v>
      </c>
      <c r="M7838" t="s">
        <v>30</v>
      </c>
      <c r="N7838" t="s">
        <v>31</v>
      </c>
    </row>
    <row r="7839" spans="1:14" ht="14.25" customHeight="1">
      <c r="A7839" s="1">
        <v>107837</v>
      </c>
      <c r="B7839" s="1" t="s">
        <v>20</v>
      </c>
      <c r="C7839" s="1" t="s">
        <v>305</v>
      </c>
      <c r="D7839" s="14">
        <v>15</v>
      </c>
      <c r="E7839" s="1" t="s">
        <v>12</v>
      </c>
      <c r="F7839" s="16">
        <v>3228.75</v>
      </c>
      <c r="G7839" s="2">
        <v>0.666727293</v>
      </c>
      <c r="H7839" s="2">
        <v>2152.6957472737499</v>
      </c>
      <c r="I7839" s="1">
        <v>4681</v>
      </c>
      <c r="J7839" s="1">
        <v>16223</v>
      </c>
      <c r="K7839" s="1">
        <v>1</v>
      </c>
      <c r="L7839" s="21">
        <v>44643</v>
      </c>
      <c r="M7839" t="s">
        <v>26</v>
      </c>
      <c r="N7839" t="s">
        <v>31</v>
      </c>
    </row>
    <row r="7840" spans="1:14" ht="14.25" customHeight="1">
      <c r="A7840" s="1">
        <v>107838</v>
      </c>
      <c r="B7840" s="1" t="s">
        <v>14</v>
      </c>
      <c r="C7840" s="1" t="s">
        <v>307</v>
      </c>
      <c r="D7840" s="14">
        <v>15</v>
      </c>
      <c r="E7840" s="1" t="s">
        <v>16</v>
      </c>
      <c r="F7840" s="16">
        <v>1754.11</v>
      </c>
      <c r="G7840" s="2">
        <v>1.3888662389999999</v>
      </c>
      <c r="H7840" s="2">
        <v>2436.2241584922899</v>
      </c>
      <c r="I7840" s="1">
        <v>2546</v>
      </c>
      <c r="J7840" s="1">
        <v>9272</v>
      </c>
      <c r="K7840" s="1">
        <v>1</v>
      </c>
      <c r="L7840" s="21">
        <v>44605</v>
      </c>
      <c r="M7840" t="s">
        <v>26</v>
      </c>
      <c r="N7840" t="s">
        <v>28</v>
      </c>
    </row>
    <row r="7841" spans="1:14" ht="14.25" customHeight="1">
      <c r="A7841" s="1">
        <v>107839</v>
      </c>
      <c r="B7841" s="1" t="s">
        <v>19</v>
      </c>
      <c r="C7841" s="1" t="s">
        <v>308</v>
      </c>
      <c r="D7841" s="14">
        <v>60</v>
      </c>
      <c r="E7841" s="1" t="s">
        <v>10</v>
      </c>
      <c r="F7841" s="16">
        <v>13383.45</v>
      </c>
      <c r="G7841" s="2">
        <v>0.58807849700000003</v>
      </c>
      <c r="H7841" s="2">
        <v>7870.5191606746512</v>
      </c>
      <c r="I7841" s="1">
        <v>20737</v>
      </c>
      <c r="J7841" s="1">
        <v>68504</v>
      </c>
      <c r="K7841" s="1">
        <v>1</v>
      </c>
      <c r="L7841" s="21">
        <v>44777</v>
      </c>
      <c r="M7841" t="s">
        <v>26</v>
      </c>
      <c r="N7841" t="s">
        <v>25</v>
      </c>
    </row>
    <row r="7842" spans="1:14" ht="14.25" customHeight="1">
      <c r="A7842" s="1">
        <v>107840</v>
      </c>
      <c r="B7842" s="1" t="s">
        <v>20</v>
      </c>
      <c r="C7842" s="1" t="s">
        <v>306</v>
      </c>
      <c r="D7842" s="14">
        <v>45</v>
      </c>
      <c r="E7842" s="1" t="s">
        <v>16</v>
      </c>
      <c r="F7842" s="16">
        <v>9082.08</v>
      </c>
      <c r="G7842" s="2">
        <v>5.95</v>
      </c>
      <c r="H7842" s="2">
        <v>54038.376000000004</v>
      </c>
      <c r="I7842" s="1">
        <v>23842</v>
      </c>
      <c r="J7842" s="1">
        <v>72141</v>
      </c>
      <c r="K7842" s="1">
        <v>5</v>
      </c>
      <c r="L7842" s="21">
        <v>44925</v>
      </c>
      <c r="M7842" t="s">
        <v>29</v>
      </c>
      <c r="N7842" t="s">
        <v>28</v>
      </c>
    </row>
    <row r="7843" spans="1:14" ht="14.25" customHeight="1">
      <c r="A7843" s="1">
        <v>107841</v>
      </c>
      <c r="B7843" s="1" t="s">
        <v>13</v>
      </c>
      <c r="C7843" s="1" t="s">
        <v>308</v>
      </c>
      <c r="D7843" s="14">
        <v>30</v>
      </c>
      <c r="E7843" s="1" t="s">
        <v>16</v>
      </c>
      <c r="F7843" s="16">
        <v>4834.72</v>
      </c>
      <c r="G7843" s="2">
        <v>2.68</v>
      </c>
      <c r="H7843" s="2">
        <v>12957.049600000002</v>
      </c>
      <c r="I7843" s="1">
        <v>12320</v>
      </c>
      <c r="J7843" s="1">
        <v>38011</v>
      </c>
      <c r="K7843" s="1">
        <v>2</v>
      </c>
      <c r="L7843" s="21">
        <v>44627</v>
      </c>
      <c r="M7843" t="s">
        <v>29</v>
      </c>
      <c r="N7843" t="s">
        <v>28</v>
      </c>
    </row>
    <row r="7844" spans="1:14" ht="14.25" customHeight="1">
      <c r="A7844" s="1">
        <v>107842</v>
      </c>
      <c r="B7844" s="1" t="s">
        <v>20</v>
      </c>
      <c r="C7844" s="1" t="s">
        <v>305</v>
      </c>
      <c r="D7844" s="14">
        <v>15</v>
      </c>
      <c r="E7844" s="1" t="s">
        <v>12</v>
      </c>
      <c r="F7844" s="16">
        <v>2247.56</v>
      </c>
      <c r="G7844" s="2">
        <v>0.71</v>
      </c>
      <c r="H7844" s="2">
        <v>1595.7675999999999</v>
      </c>
      <c r="I7844" s="1">
        <v>5500</v>
      </c>
      <c r="J7844" s="1">
        <v>17811</v>
      </c>
      <c r="K7844" s="1">
        <v>9</v>
      </c>
      <c r="L7844" s="21">
        <v>44870</v>
      </c>
      <c r="M7844" t="s">
        <v>29</v>
      </c>
      <c r="N7844" t="s">
        <v>28</v>
      </c>
    </row>
    <row r="7845" spans="1:14" ht="14.25" customHeight="1">
      <c r="A7845" s="1">
        <v>107843</v>
      </c>
      <c r="B7845" s="1" t="s">
        <v>13</v>
      </c>
      <c r="C7845" s="1" t="s">
        <v>308</v>
      </c>
      <c r="D7845" s="14">
        <v>15</v>
      </c>
      <c r="E7845" s="1" t="s">
        <v>10</v>
      </c>
      <c r="F7845" s="16">
        <v>1113.8499999999999</v>
      </c>
      <c r="G7845" s="2">
        <v>1.22</v>
      </c>
      <c r="H7845" s="2">
        <v>1358.8969999999999</v>
      </c>
      <c r="I7845" s="1">
        <v>3070</v>
      </c>
      <c r="J7845" s="1">
        <v>10613</v>
      </c>
      <c r="K7845" s="1">
        <v>1</v>
      </c>
      <c r="L7845" s="21">
        <v>44753</v>
      </c>
      <c r="M7845" t="s">
        <v>24</v>
      </c>
      <c r="N7845" t="s">
        <v>32</v>
      </c>
    </row>
    <row r="7846" spans="1:14" ht="14.25" customHeight="1">
      <c r="A7846" s="1">
        <v>107844</v>
      </c>
      <c r="B7846" s="1" t="s">
        <v>15</v>
      </c>
      <c r="C7846" s="1" t="s">
        <v>308</v>
      </c>
      <c r="D7846" s="14">
        <v>60</v>
      </c>
      <c r="E7846" s="1" t="s">
        <v>16</v>
      </c>
      <c r="F7846" s="16">
        <v>12903.63</v>
      </c>
      <c r="G7846" s="2">
        <v>6.94</v>
      </c>
      <c r="H7846" s="2">
        <v>89551.192200000005</v>
      </c>
      <c r="I7846" s="1">
        <v>34135</v>
      </c>
      <c r="J7846" s="1">
        <v>102629</v>
      </c>
      <c r="K7846" s="1">
        <v>4</v>
      </c>
      <c r="L7846" s="21">
        <v>44656</v>
      </c>
      <c r="M7846" t="s">
        <v>24</v>
      </c>
      <c r="N7846" t="s">
        <v>31</v>
      </c>
    </row>
    <row r="7847" spans="1:14" ht="14.25" customHeight="1">
      <c r="A7847" s="1">
        <v>107845</v>
      </c>
      <c r="B7847" s="1" t="s">
        <v>19</v>
      </c>
      <c r="C7847" s="1" t="s">
        <v>306</v>
      </c>
      <c r="D7847" s="14">
        <v>15</v>
      </c>
      <c r="E7847" s="1" t="s">
        <v>10</v>
      </c>
      <c r="F7847" s="16">
        <v>500</v>
      </c>
      <c r="G7847" s="2">
        <v>1.7</v>
      </c>
      <c r="H7847" s="2">
        <v>850</v>
      </c>
      <c r="I7847" s="1">
        <v>1778</v>
      </c>
      <c r="J7847" s="1">
        <v>6787</v>
      </c>
      <c r="K7847" s="1">
        <v>3</v>
      </c>
      <c r="L7847" s="21">
        <v>44582</v>
      </c>
      <c r="M7847" t="s">
        <v>30</v>
      </c>
      <c r="N7847" t="s">
        <v>27</v>
      </c>
    </row>
    <row r="7848" spans="1:14" ht="14.25" customHeight="1">
      <c r="A7848" s="1">
        <v>107846</v>
      </c>
      <c r="B7848" s="1" t="s">
        <v>15</v>
      </c>
      <c r="C7848" s="1" t="s">
        <v>306</v>
      </c>
      <c r="D7848" s="14">
        <v>30</v>
      </c>
      <c r="E7848" s="1" t="s">
        <v>12</v>
      </c>
      <c r="F7848" s="16">
        <v>5885.2</v>
      </c>
      <c r="G7848" s="2">
        <v>0.146572756</v>
      </c>
      <c r="H7848" s="2">
        <v>862.60998361119994</v>
      </c>
      <c r="I7848" s="1">
        <v>8919</v>
      </c>
      <c r="J7848" s="1">
        <v>30025</v>
      </c>
      <c r="K7848" s="1">
        <v>1</v>
      </c>
      <c r="L7848" s="21">
        <v>44880</v>
      </c>
      <c r="M7848" t="s">
        <v>26</v>
      </c>
      <c r="N7848" t="s">
        <v>25</v>
      </c>
    </row>
    <row r="7849" spans="1:14" ht="14.25" customHeight="1">
      <c r="A7849" s="1">
        <v>107847</v>
      </c>
      <c r="B7849" s="1" t="s">
        <v>20</v>
      </c>
      <c r="C7849" s="1" t="s">
        <v>305</v>
      </c>
      <c r="D7849" s="14">
        <v>15</v>
      </c>
      <c r="E7849" s="1" t="s">
        <v>10</v>
      </c>
      <c r="F7849" s="16">
        <v>3436.88</v>
      </c>
      <c r="G7849" s="2">
        <v>0.82402488600000001</v>
      </c>
      <c r="H7849" s="2">
        <v>2832.0746501956801</v>
      </c>
      <c r="I7849" s="1">
        <v>5003</v>
      </c>
      <c r="J7849" s="1">
        <v>17273</v>
      </c>
      <c r="K7849" s="1">
        <v>1</v>
      </c>
      <c r="L7849" s="21">
        <v>44628</v>
      </c>
      <c r="M7849" t="s">
        <v>26</v>
      </c>
      <c r="N7849" t="s">
        <v>28</v>
      </c>
    </row>
    <row r="7850" spans="1:14" ht="14.25" customHeight="1">
      <c r="A7850" s="1">
        <v>107848</v>
      </c>
      <c r="B7850" s="1" t="s">
        <v>15</v>
      </c>
      <c r="C7850" s="1" t="s">
        <v>308</v>
      </c>
      <c r="D7850" s="14">
        <v>30</v>
      </c>
      <c r="E7850" s="1" t="s">
        <v>12</v>
      </c>
      <c r="F7850" s="16">
        <v>4606.1899999999996</v>
      </c>
      <c r="G7850" s="2">
        <v>6.7</v>
      </c>
      <c r="H7850" s="2">
        <v>30861.472999999998</v>
      </c>
      <c r="I7850" s="1">
        <v>11699</v>
      </c>
      <c r="J7850" s="1">
        <v>36172</v>
      </c>
      <c r="K7850" s="1">
        <v>3</v>
      </c>
      <c r="L7850" s="21">
        <v>44907</v>
      </c>
      <c r="M7850" t="s">
        <v>30</v>
      </c>
      <c r="N7850" t="s">
        <v>32</v>
      </c>
    </row>
    <row r="7851" spans="1:14" ht="14.25" customHeight="1">
      <c r="A7851" s="1">
        <v>107849</v>
      </c>
      <c r="B7851" s="1" t="s">
        <v>11</v>
      </c>
      <c r="C7851" s="1" t="s">
        <v>305</v>
      </c>
      <c r="D7851" s="14">
        <v>60</v>
      </c>
      <c r="E7851" s="1" t="s">
        <v>10</v>
      </c>
      <c r="F7851" s="16">
        <v>12352.26</v>
      </c>
      <c r="G7851" s="2">
        <v>1.3388170049999999</v>
      </c>
      <c r="H7851" s="2">
        <v>16537.415738181298</v>
      </c>
      <c r="I7851" s="1">
        <v>19206</v>
      </c>
      <c r="J7851" s="1">
        <v>63519</v>
      </c>
      <c r="K7851" s="1">
        <v>1</v>
      </c>
      <c r="L7851" s="21">
        <v>44790</v>
      </c>
      <c r="M7851" t="s">
        <v>26</v>
      </c>
      <c r="N7851" t="s">
        <v>25</v>
      </c>
    </row>
    <row r="7852" spans="1:14" ht="14.25" customHeight="1">
      <c r="A7852" s="1">
        <v>107850</v>
      </c>
      <c r="B7852" s="1" t="s">
        <v>14</v>
      </c>
      <c r="C7852" s="1" t="s">
        <v>306</v>
      </c>
      <c r="D7852" s="14">
        <v>15</v>
      </c>
      <c r="E7852" s="1" t="s">
        <v>16</v>
      </c>
      <c r="F7852" s="16">
        <v>500</v>
      </c>
      <c r="G7852" s="2">
        <v>5.0999999999999996</v>
      </c>
      <c r="H7852" s="2">
        <v>2550</v>
      </c>
      <c r="I7852" s="1">
        <v>1169</v>
      </c>
      <c r="J7852" s="1">
        <v>4983</v>
      </c>
      <c r="K7852" s="1">
        <v>3</v>
      </c>
      <c r="L7852" s="21">
        <v>44861</v>
      </c>
      <c r="M7852" t="s">
        <v>30</v>
      </c>
      <c r="N7852" t="s">
        <v>28</v>
      </c>
    </row>
    <row r="7853" spans="1:14" ht="14.25" customHeight="1">
      <c r="A7853" s="1">
        <v>107851</v>
      </c>
      <c r="B7853" s="1" t="s">
        <v>17</v>
      </c>
      <c r="C7853" s="1" t="s">
        <v>306</v>
      </c>
      <c r="D7853" s="14">
        <v>60</v>
      </c>
      <c r="E7853" s="1" t="s">
        <v>16</v>
      </c>
      <c r="F7853" s="16">
        <v>13337.29</v>
      </c>
      <c r="G7853" s="2">
        <v>7.06</v>
      </c>
      <c r="H7853" s="2">
        <v>94161.267399999997</v>
      </c>
      <c r="I7853" s="1">
        <v>35197</v>
      </c>
      <c r="J7853" s="1">
        <v>105775</v>
      </c>
      <c r="K7853" s="1">
        <v>7</v>
      </c>
      <c r="L7853" s="21">
        <v>44624</v>
      </c>
      <c r="M7853" t="s">
        <v>30</v>
      </c>
      <c r="N7853" t="s">
        <v>27</v>
      </c>
    </row>
    <row r="7854" spans="1:14" ht="14.25" customHeight="1">
      <c r="A7854" s="1">
        <v>107852</v>
      </c>
      <c r="B7854" s="1" t="s">
        <v>13</v>
      </c>
      <c r="C7854" s="1" t="s">
        <v>307</v>
      </c>
      <c r="D7854" s="14">
        <v>15</v>
      </c>
      <c r="E7854" s="1" t="s">
        <v>16</v>
      </c>
      <c r="F7854" s="16">
        <v>3889.58</v>
      </c>
      <c r="G7854" s="2">
        <v>2.79</v>
      </c>
      <c r="H7854" s="2">
        <v>10851.9282</v>
      </c>
      <c r="I7854" s="1">
        <v>9738</v>
      </c>
      <c r="J7854" s="1">
        <v>30364</v>
      </c>
      <c r="K7854" s="1">
        <v>3</v>
      </c>
      <c r="L7854" s="21">
        <v>44896</v>
      </c>
      <c r="M7854" t="s">
        <v>24</v>
      </c>
      <c r="N7854" t="s">
        <v>28</v>
      </c>
    </row>
    <row r="7855" spans="1:14" ht="14.25" customHeight="1">
      <c r="A7855" s="1">
        <v>107853</v>
      </c>
      <c r="B7855" s="1" t="s">
        <v>19</v>
      </c>
      <c r="C7855" s="1" t="s">
        <v>307</v>
      </c>
      <c r="D7855" s="14">
        <v>30</v>
      </c>
      <c r="E7855" s="1" t="s">
        <v>12</v>
      </c>
      <c r="F7855" s="16">
        <v>6589.48</v>
      </c>
      <c r="G7855" s="2">
        <v>1.1314701789999999</v>
      </c>
      <c r="H7855" s="2">
        <v>7455.8001151169192</v>
      </c>
      <c r="I7855" s="1">
        <v>10031</v>
      </c>
      <c r="J7855" s="1">
        <v>33645</v>
      </c>
      <c r="K7855" s="1">
        <v>1</v>
      </c>
      <c r="L7855" s="21">
        <v>44579</v>
      </c>
      <c r="M7855" t="s">
        <v>26</v>
      </c>
      <c r="N7855" t="s">
        <v>31</v>
      </c>
    </row>
    <row r="7856" spans="1:14" ht="14.25" customHeight="1">
      <c r="A7856" s="1">
        <v>107854</v>
      </c>
      <c r="B7856" s="1" t="s">
        <v>20</v>
      </c>
      <c r="C7856" s="1" t="s">
        <v>308</v>
      </c>
      <c r="D7856" s="14">
        <v>30</v>
      </c>
      <c r="E7856" s="1" t="s">
        <v>10</v>
      </c>
      <c r="F7856" s="16">
        <v>7303.25</v>
      </c>
      <c r="G7856" s="2">
        <v>1.3745664580000001</v>
      </c>
      <c r="H7856" s="2">
        <v>10038.802484388501</v>
      </c>
      <c r="I7856" s="1">
        <v>11169</v>
      </c>
      <c r="J7856" s="1">
        <v>37350</v>
      </c>
      <c r="K7856" s="1">
        <v>1</v>
      </c>
      <c r="L7856" s="21">
        <v>44792</v>
      </c>
      <c r="M7856" t="s">
        <v>26</v>
      </c>
      <c r="N7856" t="s">
        <v>28</v>
      </c>
    </row>
    <row r="7857" spans="1:14" ht="14.25" customHeight="1">
      <c r="A7857" s="1">
        <v>107855</v>
      </c>
      <c r="B7857" s="1" t="s">
        <v>19</v>
      </c>
      <c r="C7857" s="1" t="s">
        <v>308</v>
      </c>
      <c r="D7857" s="14">
        <v>30</v>
      </c>
      <c r="E7857" s="1" t="s">
        <v>12</v>
      </c>
      <c r="F7857" s="16">
        <v>6107.42</v>
      </c>
      <c r="G7857" s="2">
        <v>4.88</v>
      </c>
      <c r="H7857" s="2">
        <v>29804.209599999998</v>
      </c>
      <c r="I7857" s="1">
        <v>15790</v>
      </c>
      <c r="J7857" s="1">
        <v>48290</v>
      </c>
      <c r="K7857" s="1">
        <v>2</v>
      </c>
      <c r="L7857" s="21">
        <v>44874</v>
      </c>
      <c r="M7857" t="s">
        <v>30</v>
      </c>
      <c r="N7857" t="s">
        <v>32</v>
      </c>
    </row>
    <row r="7858" spans="1:14" ht="14.25" customHeight="1">
      <c r="A7858" s="1">
        <v>107856</v>
      </c>
      <c r="B7858" s="1" t="s">
        <v>19</v>
      </c>
      <c r="C7858" s="1" t="s">
        <v>308</v>
      </c>
      <c r="D7858" s="14">
        <v>60</v>
      </c>
      <c r="E7858" s="1" t="s">
        <v>10</v>
      </c>
      <c r="F7858" s="16">
        <v>14746.74</v>
      </c>
      <c r="G7858" s="2">
        <v>5.15</v>
      </c>
      <c r="H7858" s="2">
        <v>75945.71100000001</v>
      </c>
      <c r="I7858" s="1">
        <v>38040</v>
      </c>
      <c r="J7858" s="1">
        <v>114195</v>
      </c>
      <c r="K7858" s="1">
        <v>8</v>
      </c>
      <c r="L7858" s="21">
        <v>44851</v>
      </c>
      <c r="M7858" t="s">
        <v>24</v>
      </c>
      <c r="N7858" t="s">
        <v>31</v>
      </c>
    </row>
    <row r="7859" spans="1:14" ht="14.25" customHeight="1">
      <c r="A7859" s="1">
        <v>107857</v>
      </c>
      <c r="B7859" s="1" t="s">
        <v>9</v>
      </c>
      <c r="C7859" s="1" t="s">
        <v>307</v>
      </c>
      <c r="D7859" s="14">
        <v>45</v>
      </c>
      <c r="E7859" s="1" t="s">
        <v>12</v>
      </c>
      <c r="F7859" s="16">
        <v>8373.58</v>
      </c>
      <c r="G7859" s="2">
        <v>2.81</v>
      </c>
      <c r="H7859" s="2">
        <v>23529.7598</v>
      </c>
      <c r="I7859" s="1">
        <v>21935</v>
      </c>
      <c r="J7859" s="1">
        <v>66493</v>
      </c>
      <c r="K7859" s="1">
        <v>10</v>
      </c>
      <c r="L7859" s="21">
        <v>44918</v>
      </c>
      <c r="M7859" t="s">
        <v>29</v>
      </c>
      <c r="N7859" t="s">
        <v>31</v>
      </c>
    </row>
    <row r="7860" spans="1:14" ht="14.25" customHeight="1">
      <c r="A7860" s="1">
        <v>107858</v>
      </c>
      <c r="B7860" s="1" t="s">
        <v>14</v>
      </c>
      <c r="C7860" s="1" t="s">
        <v>307</v>
      </c>
      <c r="D7860" s="14">
        <v>60</v>
      </c>
      <c r="E7860" s="1" t="s">
        <v>10</v>
      </c>
      <c r="F7860" s="16">
        <v>12652.8</v>
      </c>
      <c r="G7860" s="2">
        <v>1.0849958900000001</v>
      </c>
      <c r="H7860" s="2">
        <v>13728.235996992</v>
      </c>
      <c r="I7860" s="1">
        <v>19666</v>
      </c>
      <c r="J7860" s="1">
        <v>65018</v>
      </c>
      <c r="K7860" s="1">
        <v>1</v>
      </c>
      <c r="L7860" s="21">
        <v>44719</v>
      </c>
      <c r="M7860" t="s">
        <v>26</v>
      </c>
      <c r="N7860" t="s">
        <v>31</v>
      </c>
    </row>
    <row r="7861" spans="1:14" ht="14.25" customHeight="1">
      <c r="A7861" s="1">
        <v>107859</v>
      </c>
      <c r="B7861" s="1" t="s">
        <v>18</v>
      </c>
      <c r="C7861" s="1" t="s">
        <v>306</v>
      </c>
      <c r="D7861" s="14">
        <v>60</v>
      </c>
      <c r="E7861" s="1" t="s">
        <v>16</v>
      </c>
      <c r="F7861" s="16">
        <v>15000</v>
      </c>
      <c r="G7861" s="2">
        <v>6.86</v>
      </c>
      <c r="H7861" s="2">
        <v>102900</v>
      </c>
      <c r="I7861" s="1">
        <v>38563</v>
      </c>
      <c r="J7861" s="1">
        <v>115745</v>
      </c>
      <c r="K7861" s="1">
        <v>7</v>
      </c>
      <c r="L7861" s="21">
        <v>44687</v>
      </c>
      <c r="M7861" t="s">
        <v>30</v>
      </c>
      <c r="N7861" t="s">
        <v>32</v>
      </c>
    </row>
    <row r="7862" spans="1:14" ht="14.25" customHeight="1">
      <c r="A7862" s="1">
        <v>107860</v>
      </c>
      <c r="B7862" s="1" t="s">
        <v>18</v>
      </c>
      <c r="C7862" s="1" t="s">
        <v>305</v>
      </c>
      <c r="D7862" s="14">
        <v>45</v>
      </c>
      <c r="E7862" s="1" t="s">
        <v>12</v>
      </c>
      <c r="F7862" s="16">
        <v>8169.99</v>
      </c>
      <c r="G7862" s="2">
        <v>0.97</v>
      </c>
      <c r="H7862" s="2">
        <v>7924.8903</v>
      </c>
      <c r="I7862" s="1">
        <v>21382</v>
      </c>
      <c r="J7862" s="1">
        <v>64854</v>
      </c>
      <c r="K7862" s="1">
        <v>10</v>
      </c>
      <c r="L7862" s="21">
        <v>44579</v>
      </c>
      <c r="M7862" t="s">
        <v>29</v>
      </c>
      <c r="N7862" t="s">
        <v>31</v>
      </c>
    </row>
    <row r="7863" spans="1:14" ht="14.25" customHeight="1">
      <c r="A7863" s="1">
        <v>107861</v>
      </c>
      <c r="B7863" s="1" t="s">
        <v>17</v>
      </c>
      <c r="C7863" s="1" t="s">
        <v>307</v>
      </c>
      <c r="D7863" s="14">
        <v>30</v>
      </c>
      <c r="E7863" s="1" t="s">
        <v>16</v>
      </c>
      <c r="F7863" s="16">
        <v>4638</v>
      </c>
      <c r="G7863" s="2">
        <v>3.7</v>
      </c>
      <c r="H7863" s="2">
        <v>17160.600000000002</v>
      </c>
      <c r="I7863" s="1">
        <v>11786</v>
      </c>
      <c r="J7863" s="1">
        <v>36432</v>
      </c>
      <c r="K7863" s="1">
        <v>1</v>
      </c>
      <c r="L7863" s="21">
        <v>44808</v>
      </c>
      <c r="M7863" t="s">
        <v>24</v>
      </c>
      <c r="N7863" t="s">
        <v>32</v>
      </c>
    </row>
    <row r="7864" spans="1:14" ht="14.25" customHeight="1">
      <c r="A7864" s="1">
        <v>107862</v>
      </c>
      <c r="B7864" s="1" t="s">
        <v>11</v>
      </c>
      <c r="C7864" s="1" t="s">
        <v>305</v>
      </c>
      <c r="D7864" s="14">
        <v>30</v>
      </c>
      <c r="E7864" s="1" t="s">
        <v>10</v>
      </c>
      <c r="F7864" s="16">
        <v>6775.05</v>
      </c>
      <c r="G7864" s="2">
        <v>6.05</v>
      </c>
      <c r="H7864" s="2">
        <v>40989.052499999998</v>
      </c>
      <c r="I7864" s="1">
        <v>17586</v>
      </c>
      <c r="J7864" s="1">
        <v>53609</v>
      </c>
      <c r="K7864" s="1">
        <v>5</v>
      </c>
      <c r="L7864" s="21">
        <v>44854</v>
      </c>
      <c r="M7864" t="s">
        <v>24</v>
      </c>
      <c r="N7864" t="s">
        <v>27</v>
      </c>
    </row>
    <row r="7865" spans="1:14" ht="14.25" customHeight="1">
      <c r="A7865" s="1">
        <v>107863</v>
      </c>
      <c r="B7865" s="1" t="s">
        <v>9</v>
      </c>
      <c r="C7865" s="1" t="s">
        <v>306</v>
      </c>
      <c r="D7865" s="14">
        <v>30</v>
      </c>
      <c r="E7865" s="1" t="s">
        <v>10</v>
      </c>
      <c r="F7865" s="16">
        <v>5157.59</v>
      </c>
      <c r="G7865" s="2">
        <v>5.0199999999999996</v>
      </c>
      <c r="H7865" s="2">
        <v>25891.101799999997</v>
      </c>
      <c r="I7865" s="1">
        <v>13215</v>
      </c>
      <c r="J7865" s="1">
        <v>40663</v>
      </c>
      <c r="K7865" s="1">
        <v>2</v>
      </c>
      <c r="L7865" s="21">
        <v>44750</v>
      </c>
      <c r="M7865" t="s">
        <v>24</v>
      </c>
      <c r="N7865" t="s">
        <v>25</v>
      </c>
    </row>
    <row r="7866" spans="1:14" ht="14.25" customHeight="1">
      <c r="A7866" s="1">
        <v>107864</v>
      </c>
      <c r="B7866" s="1" t="s">
        <v>9</v>
      </c>
      <c r="C7866" s="1" t="s">
        <v>308</v>
      </c>
      <c r="D7866" s="14">
        <v>15</v>
      </c>
      <c r="E7866" s="1" t="s">
        <v>10</v>
      </c>
      <c r="F7866" s="16">
        <v>1754.93</v>
      </c>
      <c r="G7866" s="2">
        <v>0.67387718399999996</v>
      </c>
      <c r="H7866" s="2">
        <v>1182.60728651712</v>
      </c>
      <c r="I7866" s="1">
        <v>2547</v>
      </c>
      <c r="J7866" s="1">
        <v>9276</v>
      </c>
      <c r="K7866" s="1">
        <v>1</v>
      </c>
      <c r="L7866" s="21">
        <v>44666</v>
      </c>
      <c r="M7866" t="s">
        <v>26</v>
      </c>
      <c r="N7866" t="s">
        <v>28</v>
      </c>
    </row>
    <row r="7867" spans="1:14" ht="14.25" customHeight="1">
      <c r="A7867" s="1">
        <v>107865</v>
      </c>
      <c r="B7867" s="1" t="s">
        <v>15</v>
      </c>
      <c r="C7867" s="1" t="s">
        <v>308</v>
      </c>
      <c r="D7867" s="14">
        <v>15</v>
      </c>
      <c r="E7867" s="1" t="s">
        <v>16</v>
      </c>
      <c r="F7867" s="16">
        <v>3822.76</v>
      </c>
      <c r="G7867" s="2">
        <v>3.96</v>
      </c>
      <c r="H7867" s="2">
        <v>15138.1296</v>
      </c>
      <c r="I7867" s="1">
        <v>9557</v>
      </c>
      <c r="J7867" s="1">
        <v>29828</v>
      </c>
      <c r="K7867" s="1">
        <v>6</v>
      </c>
      <c r="L7867" s="21">
        <v>44635</v>
      </c>
      <c r="M7867" t="s">
        <v>24</v>
      </c>
      <c r="N7867" t="s">
        <v>31</v>
      </c>
    </row>
    <row r="7868" spans="1:14" ht="14.25" customHeight="1">
      <c r="A7868" s="1">
        <v>107866</v>
      </c>
      <c r="B7868" s="1" t="s">
        <v>15</v>
      </c>
      <c r="C7868" s="1" t="s">
        <v>308</v>
      </c>
      <c r="D7868" s="14">
        <v>30</v>
      </c>
      <c r="E7868" s="1" t="s">
        <v>10</v>
      </c>
      <c r="F7868" s="16">
        <v>6060.82</v>
      </c>
      <c r="G7868" s="2">
        <v>2.54</v>
      </c>
      <c r="H7868" s="2">
        <v>15394.4828</v>
      </c>
      <c r="I7868" s="1">
        <v>15664</v>
      </c>
      <c r="J7868" s="1">
        <v>47918</v>
      </c>
      <c r="K7868" s="1">
        <v>2</v>
      </c>
      <c r="L7868" s="21">
        <v>44679</v>
      </c>
      <c r="M7868" t="s">
        <v>24</v>
      </c>
      <c r="N7868" t="s">
        <v>28</v>
      </c>
    </row>
    <row r="7869" spans="1:14" ht="14.25" customHeight="1">
      <c r="A7869" s="1">
        <v>107867</v>
      </c>
      <c r="B7869" s="1" t="s">
        <v>14</v>
      </c>
      <c r="C7869" s="1" t="s">
        <v>306</v>
      </c>
      <c r="D7869" s="14">
        <v>30</v>
      </c>
      <c r="E7869" s="1" t="s">
        <v>12</v>
      </c>
      <c r="F7869" s="16">
        <v>7689.07</v>
      </c>
      <c r="G7869" s="2">
        <v>1.91</v>
      </c>
      <c r="H7869" s="2">
        <v>14686.123699999998</v>
      </c>
      <c r="I7869" s="1">
        <v>20057</v>
      </c>
      <c r="J7869" s="1">
        <v>60930</v>
      </c>
      <c r="K7869" s="1">
        <v>8</v>
      </c>
      <c r="L7869" s="21">
        <v>44879</v>
      </c>
      <c r="M7869" t="s">
        <v>24</v>
      </c>
      <c r="N7869" t="s">
        <v>28</v>
      </c>
    </row>
    <row r="7870" spans="1:14" ht="14.25" customHeight="1">
      <c r="A7870" s="1">
        <v>107868</v>
      </c>
      <c r="B7870" s="1" t="s">
        <v>13</v>
      </c>
      <c r="C7870" s="1" t="s">
        <v>307</v>
      </c>
      <c r="D7870" s="14">
        <v>45</v>
      </c>
      <c r="E7870" s="1" t="s">
        <v>16</v>
      </c>
      <c r="F7870" s="16">
        <v>8486.85</v>
      </c>
      <c r="G7870" s="2">
        <v>0.70426421900000002</v>
      </c>
      <c r="H7870" s="2">
        <v>5976.9847870201502</v>
      </c>
      <c r="I7870" s="1">
        <v>13068</v>
      </c>
      <c r="J7870" s="1">
        <v>43533</v>
      </c>
      <c r="K7870" s="1">
        <v>1</v>
      </c>
      <c r="L7870" s="21">
        <v>44894</v>
      </c>
      <c r="M7870" t="s">
        <v>26</v>
      </c>
      <c r="N7870" t="s">
        <v>32</v>
      </c>
    </row>
    <row r="7871" spans="1:14" ht="14.25" customHeight="1">
      <c r="A7871" s="1">
        <v>107869</v>
      </c>
      <c r="B7871" s="1" t="s">
        <v>9</v>
      </c>
      <c r="C7871" s="1" t="s">
        <v>305</v>
      </c>
      <c r="D7871" s="14">
        <v>45</v>
      </c>
      <c r="E7871" s="1" t="s">
        <v>10</v>
      </c>
      <c r="F7871" s="16">
        <v>8386.15</v>
      </c>
      <c r="G7871" s="2">
        <v>0.41469365200000002</v>
      </c>
      <c r="H7871" s="2">
        <v>3477.6831697197999</v>
      </c>
      <c r="I7871" s="1">
        <v>12907</v>
      </c>
      <c r="J7871" s="1">
        <v>43008</v>
      </c>
      <c r="K7871" s="1">
        <v>1</v>
      </c>
      <c r="L7871" s="21">
        <v>44624</v>
      </c>
      <c r="M7871" t="s">
        <v>26</v>
      </c>
      <c r="N7871" t="s">
        <v>27</v>
      </c>
    </row>
    <row r="7872" spans="1:14" ht="14.25" customHeight="1">
      <c r="A7872" s="1">
        <v>107870</v>
      </c>
      <c r="B7872" s="1" t="s">
        <v>17</v>
      </c>
      <c r="C7872" s="1" t="s">
        <v>307</v>
      </c>
      <c r="D7872" s="14">
        <v>45</v>
      </c>
      <c r="E7872" s="1" t="s">
        <v>12</v>
      </c>
      <c r="F7872" s="16">
        <v>10612.23</v>
      </c>
      <c r="G7872" s="2">
        <v>5.0199999999999996</v>
      </c>
      <c r="H7872" s="2">
        <v>53273.394599999992</v>
      </c>
      <c r="I7872" s="1">
        <v>28020</v>
      </c>
      <c r="J7872" s="1">
        <v>84516</v>
      </c>
      <c r="K7872" s="1">
        <v>3</v>
      </c>
      <c r="L7872" s="21">
        <v>44742</v>
      </c>
      <c r="M7872" t="s">
        <v>29</v>
      </c>
      <c r="N7872" t="s">
        <v>28</v>
      </c>
    </row>
    <row r="7873" spans="1:14" ht="14.25" customHeight="1">
      <c r="A7873" s="1">
        <v>107871</v>
      </c>
      <c r="B7873" s="1" t="s">
        <v>17</v>
      </c>
      <c r="C7873" s="1" t="s">
        <v>305</v>
      </c>
      <c r="D7873" s="14">
        <v>45</v>
      </c>
      <c r="E7873" s="1" t="s">
        <v>16</v>
      </c>
      <c r="F7873" s="16">
        <v>10720.68</v>
      </c>
      <c r="G7873" s="2">
        <v>5.7</v>
      </c>
      <c r="H7873" s="2">
        <v>61107.876000000004</v>
      </c>
      <c r="I7873" s="1">
        <v>28317</v>
      </c>
      <c r="J7873" s="1">
        <v>85395</v>
      </c>
      <c r="K7873" s="1">
        <v>2</v>
      </c>
      <c r="L7873" s="21">
        <v>44642</v>
      </c>
      <c r="M7873" t="s">
        <v>29</v>
      </c>
      <c r="N7873" t="s">
        <v>31</v>
      </c>
    </row>
    <row r="7874" spans="1:14" ht="14.25" customHeight="1">
      <c r="A7874" s="1">
        <v>107872</v>
      </c>
      <c r="B7874" s="1" t="s">
        <v>20</v>
      </c>
      <c r="C7874" s="1" t="s">
        <v>306</v>
      </c>
      <c r="D7874" s="14">
        <v>30</v>
      </c>
      <c r="E7874" s="1" t="s">
        <v>16</v>
      </c>
      <c r="F7874" s="16">
        <v>4351.93</v>
      </c>
      <c r="G7874" s="2">
        <v>2.15</v>
      </c>
      <c r="H7874" s="2">
        <v>9356.6494999999995</v>
      </c>
      <c r="I7874" s="1">
        <v>11002</v>
      </c>
      <c r="J7874" s="1">
        <v>34108</v>
      </c>
      <c r="K7874" s="1">
        <v>3</v>
      </c>
      <c r="L7874" s="21">
        <v>44717</v>
      </c>
      <c r="M7874" t="s">
        <v>30</v>
      </c>
      <c r="N7874" t="s">
        <v>32</v>
      </c>
    </row>
    <row r="7875" spans="1:14" ht="14.25" customHeight="1">
      <c r="A7875" s="1">
        <v>107873</v>
      </c>
      <c r="B7875" s="1" t="s">
        <v>13</v>
      </c>
      <c r="C7875" s="1" t="s">
        <v>308</v>
      </c>
      <c r="D7875" s="14">
        <v>15</v>
      </c>
      <c r="E7875" s="1" t="s">
        <v>12</v>
      </c>
      <c r="F7875" s="16">
        <v>1053.9100000000001</v>
      </c>
      <c r="G7875" s="2">
        <v>0.62</v>
      </c>
      <c r="H7875" s="2">
        <v>653.42420000000004</v>
      </c>
      <c r="I7875" s="1">
        <v>2961</v>
      </c>
      <c r="J7875" s="1">
        <v>10291</v>
      </c>
      <c r="K7875" s="1">
        <v>7</v>
      </c>
      <c r="L7875" s="21">
        <v>44645</v>
      </c>
      <c r="M7875" t="s">
        <v>24</v>
      </c>
      <c r="N7875" t="s">
        <v>31</v>
      </c>
    </row>
    <row r="7876" spans="1:14" ht="14.25" customHeight="1">
      <c r="A7876" s="1">
        <v>107874</v>
      </c>
      <c r="B7876" s="1" t="s">
        <v>15</v>
      </c>
      <c r="C7876" s="1" t="s">
        <v>305</v>
      </c>
      <c r="D7876" s="14">
        <v>45</v>
      </c>
      <c r="E7876" s="1" t="s">
        <v>16</v>
      </c>
      <c r="F7876" s="16">
        <v>9100.76</v>
      </c>
      <c r="G7876" s="2">
        <v>1.024221821</v>
      </c>
      <c r="H7876" s="2">
        <v>9321.1969796839603</v>
      </c>
      <c r="I7876" s="1">
        <v>14032</v>
      </c>
      <c r="J7876" s="1">
        <v>46672</v>
      </c>
      <c r="K7876" s="1">
        <v>1</v>
      </c>
      <c r="L7876" s="21">
        <v>44708</v>
      </c>
      <c r="M7876" t="s">
        <v>26</v>
      </c>
      <c r="N7876" t="s">
        <v>32</v>
      </c>
    </row>
    <row r="7877" spans="1:14" ht="14.25" customHeight="1">
      <c r="A7877" s="1">
        <v>107875</v>
      </c>
      <c r="B7877" s="1" t="s">
        <v>9</v>
      </c>
      <c r="C7877" s="1" t="s">
        <v>307</v>
      </c>
      <c r="D7877" s="14">
        <v>60</v>
      </c>
      <c r="E7877" s="1" t="s">
        <v>12</v>
      </c>
      <c r="F7877" s="16">
        <v>12428.63</v>
      </c>
      <c r="G7877" s="2">
        <v>3.9</v>
      </c>
      <c r="H7877" s="2">
        <v>48471.656999999999</v>
      </c>
      <c r="I7877" s="1">
        <v>32901</v>
      </c>
      <c r="J7877" s="1">
        <v>98973</v>
      </c>
      <c r="K7877" s="1">
        <v>4</v>
      </c>
      <c r="L7877" s="21">
        <v>44594</v>
      </c>
      <c r="M7877" t="s">
        <v>30</v>
      </c>
      <c r="N7877" t="s">
        <v>31</v>
      </c>
    </row>
    <row r="7878" spans="1:14" ht="14.25" customHeight="1">
      <c r="A7878" s="1">
        <v>107876</v>
      </c>
      <c r="B7878" s="1" t="s">
        <v>19</v>
      </c>
      <c r="C7878" s="1" t="s">
        <v>308</v>
      </c>
      <c r="D7878" s="14">
        <v>15</v>
      </c>
      <c r="E7878" s="1" t="s">
        <v>16</v>
      </c>
      <c r="F7878" s="16">
        <v>2785.43</v>
      </c>
      <c r="G7878" s="2">
        <v>7.62</v>
      </c>
      <c r="H7878" s="2">
        <v>21224.976599999998</v>
      </c>
      <c r="I7878" s="1">
        <v>6816</v>
      </c>
      <c r="J7878" s="1">
        <v>21709</v>
      </c>
      <c r="K7878" s="1">
        <v>4</v>
      </c>
      <c r="L7878" s="21">
        <v>44797</v>
      </c>
      <c r="M7878" t="s">
        <v>24</v>
      </c>
      <c r="N7878" t="s">
        <v>27</v>
      </c>
    </row>
    <row r="7879" spans="1:14" ht="14.25" customHeight="1">
      <c r="A7879" s="1">
        <v>107877</v>
      </c>
      <c r="B7879" s="1" t="s">
        <v>9</v>
      </c>
      <c r="C7879" s="1" t="s">
        <v>305</v>
      </c>
      <c r="D7879" s="14">
        <v>45</v>
      </c>
      <c r="E7879" s="1" t="s">
        <v>10</v>
      </c>
      <c r="F7879" s="16">
        <v>9073.94</v>
      </c>
      <c r="G7879" s="2">
        <v>0.19</v>
      </c>
      <c r="H7879" s="2">
        <v>1724.0486000000001</v>
      </c>
      <c r="I7879" s="1">
        <v>23820</v>
      </c>
      <c r="J7879" s="1">
        <v>72076</v>
      </c>
      <c r="K7879" s="1">
        <v>2</v>
      </c>
      <c r="L7879" s="21">
        <v>44578</v>
      </c>
      <c r="M7879" t="s">
        <v>29</v>
      </c>
      <c r="N7879" t="s">
        <v>31</v>
      </c>
    </row>
    <row r="7880" spans="1:14" ht="14.25" customHeight="1">
      <c r="A7880" s="1">
        <v>107878</v>
      </c>
      <c r="B7880" s="1" t="s">
        <v>18</v>
      </c>
      <c r="C7880" s="1" t="s">
        <v>307</v>
      </c>
      <c r="D7880" s="14">
        <v>30</v>
      </c>
      <c r="E7880" s="1" t="s">
        <v>12</v>
      </c>
      <c r="F7880" s="16">
        <v>4829.1099999999997</v>
      </c>
      <c r="G7880" s="2">
        <v>6.78</v>
      </c>
      <c r="H7880" s="2">
        <v>32741.3658</v>
      </c>
      <c r="I7880" s="1">
        <v>12303</v>
      </c>
      <c r="J7880" s="1">
        <v>37962</v>
      </c>
      <c r="K7880" s="1">
        <v>1</v>
      </c>
      <c r="L7880" s="21">
        <v>44910</v>
      </c>
      <c r="M7880" t="s">
        <v>24</v>
      </c>
      <c r="N7880" t="s">
        <v>25</v>
      </c>
    </row>
    <row r="7881" spans="1:14" ht="14.25" customHeight="1">
      <c r="A7881" s="1">
        <v>107879</v>
      </c>
      <c r="B7881" s="1" t="s">
        <v>9</v>
      </c>
      <c r="C7881" s="1" t="s">
        <v>308</v>
      </c>
      <c r="D7881" s="14">
        <v>15</v>
      </c>
      <c r="E7881" s="1" t="s">
        <v>16</v>
      </c>
      <c r="F7881" s="16">
        <v>2462.94</v>
      </c>
      <c r="G7881" s="2">
        <v>2.15</v>
      </c>
      <c r="H7881" s="2">
        <v>5295.3209999999999</v>
      </c>
      <c r="I7881" s="1">
        <v>6019</v>
      </c>
      <c r="J7881" s="1">
        <v>19347</v>
      </c>
      <c r="K7881" s="1">
        <v>1</v>
      </c>
      <c r="L7881" s="21">
        <v>44760</v>
      </c>
      <c r="M7881" t="s">
        <v>24</v>
      </c>
      <c r="N7881" t="s">
        <v>32</v>
      </c>
    </row>
    <row r="7882" spans="1:14" ht="14.25" customHeight="1">
      <c r="A7882" s="1">
        <v>107880</v>
      </c>
      <c r="B7882" s="1" t="s">
        <v>19</v>
      </c>
      <c r="C7882" s="1" t="s">
        <v>305</v>
      </c>
      <c r="D7882" s="14">
        <v>30</v>
      </c>
      <c r="E7882" s="1" t="s">
        <v>12</v>
      </c>
      <c r="F7882" s="16">
        <v>5513.27</v>
      </c>
      <c r="G7882" s="2">
        <v>2.0299999999999998</v>
      </c>
      <c r="H7882" s="2">
        <v>11191.938099999999</v>
      </c>
      <c r="I7882" s="1">
        <v>14167</v>
      </c>
      <c r="J7882" s="1">
        <v>43482</v>
      </c>
      <c r="K7882" s="1">
        <v>7</v>
      </c>
      <c r="L7882" s="21">
        <v>44807</v>
      </c>
      <c r="M7882" t="s">
        <v>30</v>
      </c>
      <c r="N7882" t="s">
        <v>25</v>
      </c>
    </row>
    <row r="7883" spans="1:14" ht="14.25" customHeight="1">
      <c r="A7883" s="1">
        <v>107881</v>
      </c>
      <c r="B7883" s="1" t="s">
        <v>11</v>
      </c>
      <c r="C7883" s="1" t="s">
        <v>307</v>
      </c>
      <c r="D7883" s="14">
        <v>15</v>
      </c>
      <c r="E7883" s="1" t="s">
        <v>16</v>
      </c>
      <c r="F7883" s="16">
        <v>3224.91</v>
      </c>
      <c r="G7883" s="2">
        <v>6.13</v>
      </c>
      <c r="H7883" s="2">
        <v>19768.6983</v>
      </c>
      <c r="I7883" s="1">
        <v>7961</v>
      </c>
      <c r="J7883" s="1">
        <v>25100</v>
      </c>
      <c r="K7883" s="1">
        <v>4</v>
      </c>
      <c r="L7883" s="21">
        <v>44862</v>
      </c>
      <c r="M7883" t="s">
        <v>29</v>
      </c>
      <c r="N7883" t="s">
        <v>27</v>
      </c>
    </row>
    <row r="7884" spans="1:14" ht="14.25" customHeight="1">
      <c r="A7884" s="1">
        <v>107882</v>
      </c>
      <c r="B7884" s="1" t="s">
        <v>15</v>
      </c>
      <c r="C7884" s="1" t="s">
        <v>306</v>
      </c>
      <c r="D7884" s="14">
        <v>15</v>
      </c>
      <c r="E7884" s="1" t="s">
        <v>10</v>
      </c>
      <c r="F7884" s="16">
        <v>2609.86</v>
      </c>
      <c r="G7884" s="2">
        <v>4.47</v>
      </c>
      <c r="H7884" s="2">
        <v>11666.074199999999</v>
      </c>
      <c r="I7884" s="1">
        <v>6383</v>
      </c>
      <c r="J7884" s="1">
        <v>20427</v>
      </c>
      <c r="K7884" s="1">
        <v>3</v>
      </c>
      <c r="L7884" s="21">
        <v>44695</v>
      </c>
      <c r="M7884" t="s">
        <v>24</v>
      </c>
      <c r="N7884" t="s">
        <v>25</v>
      </c>
    </row>
    <row r="7885" spans="1:14" ht="14.25" customHeight="1">
      <c r="A7885" s="1">
        <v>107883</v>
      </c>
      <c r="B7885" s="1" t="s">
        <v>14</v>
      </c>
      <c r="C7885" s="1" t="s">
        <v>306</v>
      </c>
      <c r="D7885" s="14">
        <v>15</v>
      </c>
      <c r="E7885" s="1" t="s">
        <v>16</v>
      </c>
      <c r="F7885" s="16">
        <v>2799.41</v>
      </c>
      <c r="G7885" s="2">
        <v>1.97</v>
      </c>
      <c r="H7885" s="2">
        <v>5514.8377</v>
      </c>
      <c r="I7885" s="1">
        <v>6852</v>
      </c>
      <c r="J7885" s="1">
        <v>21814</v>
      </c>
      <c r="K7885" s="1">
        <v>3</v>
      </c>
      <c r="L7885" s="21">
        <v>44642</v>
      </c>
      <c r="M7885" t="s">
        <v>24</v>
      </c>
      <c r="N7885" t="s">
        <v>28</v>
      </c>
    </row>
    <row r="7886" spans="1:14" ht="14.25" customHeight="1">
      <c r="A7886" s="1">
        <v>107884</v>
      </c>
      <c r="B7886" s="1" t="s">
        <v>20</v>
      </c>
      <c r="C7886" s="1" t="s">
        <v>307</v>
      </c>
      <c r="D7886" s="14">
        <v>15</v>
      </c>
      <c r="E7886" s="1" t="s">
        <v>10</v>
      </c>
      <c r="F7886" s="16">
        <v>2556.02</v>
      </c>
      <c r="G7886" s="2">
        <v>1.85</v>
      </c>
      <c r="H7886" s="2">
        <v>4728.6370000000006</v>
      </c>
      <c r="I7886" s="1">
        <v>6246</v>
      </c>
      <c r="J7886" s="1">
        <v>20021</v>
      </c>
      <c r="K7886" s="1">
        <v>5</v>
      </c>
      <c r="L7886" s="21">
        <v>44720</v>
      </c>
      <c r="M7886" t="s">
        <v>30</v>
      </c>
      <c r="N7886" t="s">
        <v>31</v>
      </c>
    </row>
    <row r="7887" spans="1:14" ht="14.25" customHeight="1">
      <c r="A7887" s="1">
        <v>107885</v>
      </c>
      <c r="B7887" s="1" t="s">
        <v>11</v>
      </c>
      <c r="C7887" s="1" t="s">
        <v>305</v>
      </c>
      <c r="D7887" s="14">
        <v>15</v>
      </c>
      <c r="E7887" s="1" t="s">
        <v>16</v>
      </c>
      <c r="F7887" s="16">
        <v>1197.21</v>
      </c>
      <c r="G7887" s="2">
        <v>3.36</v>
      </c>
      <c r="H7887" s="2">
        <v>4022.6255999999998</v>
      </c>
      <c r="I7887" s="1">
        <v>3220</v>
      </c>
      <c r="J7887" s="1">
        <v>11058</v>
      </c>
      <c r="K7887" s="1">
        <v>4</v>
      </c>
      <c r="L7887" s="21">
        <v>44860</v>
      </c>
      <c r="M7887" t="s">
        <v>29</v>
      </c>
      <c r="N7887" t="s">
        <v>27</v>
      </c>
    </row>
    <row r="7888" spans="1:14" ht="14.25" customHeight="1">
      <c r="A7888" s="1">
        <v>107886</v>
      </c>
      <c r="B7888" s="1" t="s">
        <v>17</v>
      </c>
      <c r="C7888" s="1" t="s">
        <v>306</v>
      </c>
      <c r="D7888" s="14">
        <v>15</v>
      </c>
      <c r="E7888" s="1" t="s">
        <v>10</v>
      </c>
      <c r="F7888" s="16">
        <v>2811.73</v>
      </c>
      <c r="G7888" s="2">
        <v>0.33246990999999998</v>
      </c>
      <c r="H7888" s="2">
        <v>934.81562004429998</v>
      </c>
      <c r="I7888" s="1">
        <v>4043</v>
      </c>
      <c r="J7888" s="1">
        <v>14145</v>
      </c>
      <c r="K7888" s="1">
        <v>1</v>
      </c>
      <c r="L7888" s="21">
        <v>44814</v>
      </c>
      <c r="M7888" t="s">
        <v>26</v>
      </c>
      <c r="N7888" t="s">
        <v>28</v>
      </c>
    </row>
    <row r="7889" spans="1:14" ht="14.25" customHeight="1">
      <c r="A7889" s="1">
        <v>107887</v>
      </c>
      <c r="B7889" s="1" t="s">
        <v>9</v>
      </c>
      <c r="C7889" s="1" t="s">
        <v>306</v>
      </c>
      <c r="D7889" s="14">
        <v>60</v>
      </c>
      <c r="E7889" s="1" t="s">
        <v>10</v>
      </c>
      <c r="F7889" s="16">
        <v>13700.55</v>
      </c>
      <c r="G7889" s="2">
        <v>5.91</v>
      </c>
      <c r="H7889" s="2">
        <v>80970.250499999995</v>
      </c>
      <c r="I7889" s="1">
        <v>36025</v>
      </c>
      <c r="J7889" s="1">
        <v>108227</v>
      </c>
      <c r="K7889" s="1">
        <v>1</v>
      </c>
      <c r="L7889" s="21">
        <v>44894</v>
      </c>
      <c r="M7889" t="s">
        <v>30</v>
      </c>
      <c r="N7889" t="s">
        <v>25</v>
      </c>
    </row>
    <row r="7890" spans="1:14" ht="14.25" customHeight="1">
      <c r="A7890" s="1">
        <v>107888</v>
      </c>
      <c r="B7890" s="1" t="s">
        <v>15</v>
      </c>
      <c r="C7890" s="1" t="s">
        <v>305</v>
      </c>
      <c r="D7890" s="14">
        <v>15</v>
      </c>
      <c r="E7890" s="1" t="s">
        <v>10</v>
      </c>
      <c r="F7890" s="16">
        <v>2670.79</v>
      </c>
      <c r="G7890" s="2">
        <v>4.53</v>
      </c>
      <c r="H7890" s="2">
        <v>12098.6787</v>
      </c>
      <c r="I7890" s="1">
        <v>6535</v>
      </c>
      <c r="J7890" s="1">
        <v>20876</v>
      </c>
      <c r="K7890" s="1">
        <v>1</v>
      </c>
      <c r="L7890" s="21">
        <v>44844</v>
      </c>
      <c r="M7890" t="s">
        <v>29</v>
      </c>
      <c r="N7890" t="s">
        <v>31</v>
      </c>
    </row>
    <row r="7891" spans="1:14" ht="14.25" customHeight="1">
      <c r="A7891" s="1">
        <v>107889</v>
      </c>
      <c r="B7891" s="1" t="s">
        <v>13</v>
      </c>
      <c r="C7891" s="1" t="s">
        <v>306</v>
      </c>
      <c r="D7891" s="14">
        <v>30</v>
      </c>
      <c r="E7891" s="1" t="s">
        <v>16</v>
      </c>
      <c r="F7891" s="16">
        <v>7548.34</v>
      </c>
      <c r="G7891" s="2">
        <v>3.58</v>
      </c>
      <c r="H7891" s="2">
        <v>27023.057199999999</v>
      </c>
      <c r="I7891" s="1">
        <v>19676</v>
      </c>
      <c r="J7891" s="1">
        <v>59801</v>
      </c>
      <c r="K7891" s="1">
        <v>7</v>
      </c>
      <c r="L7891" s="21">
        <v>44709</v>
      </c>
      <c r="M7891" t="s">
        <v>24</v>
      </c>
      <c r="N7891" t="s">
        <v>31</v>
      </c>
    </row>
    <row r="7892" spans="1:14" ht="14.25" customHeight="1">
      <c r="A7892" s="1">
        <v>107890</v>
      </c>
      <c r="B7892" s="1" t="s">
        <v>17</v>
      </c>
      <c r="C7892" s="1" t="s">
        <v>308</v>
      </c>
      <c r="D7892" s="14">
        <v>30</v>
      </c>
      <c r="E7892" s="1" t="s">
        <v>10</v>
      </c>
      <c r="F7892" s="16">
        <v>4821.08</v>
      </c>
      <c r="G7892" s="2">
        <v>0.54</v>
      </c>
      <c r="H7892" s="2">
        <v>2603.3832000000002</v>
      </c>
      <c r="I7892" s="1">
        <v>12283</v>
      </c>
      <c r="J7892" s="1">
        <v>37904</v>
      </c>
      <c r="K7892" s="1">
        <v>9</v>
      </c>
      <c r="L7892" s="21">
        <v>44859</v>
      </c>
      <c r="M7892" t="s">
        <v>30</v>
      </c>
      <c r="N7892" t="s">
        <v>25</v>
      </c>
    </row>
    <row r="7893" spans="1:14" ht="14.25" customHeight="1">
      <c r="A7893" s="1">
        <v>107891</v>
      </c>
      <c r="B7893" s="1" t="s">
        <v>18</v>
      </c>
      <c r="C7893" s="1" t="s">
        <v>308</v>
      </c>
      <c r="D7893" s="14">
        <v>60</v>
      </c>
      <c r="E7893" s="1" t="s">
        <v>12</v>
      </c>
      <c r="F7893" s="16">
        <v>12863.28</v>
      </c>
      <c r="G7893" s="2">
        <v>0.54517915400000005</v>
      </c>
      <c r="H7893" s="2">
        <v>7012.7921080651213</v>
      </c>
      <c r="I7893" s="1">
        <v>19987</v>
      </c>
      <c r="J7893" s="1">
        <v>66063</v>
      </c>
      <c r="K7893" s="1">
        <v>1</v>
      </c>
      <c r="L7893" s="21">
        <v>44856</v>
      </c>
      <c r="M7893" t="s">
        <v>26</v>
      </c>
      <c r="N7893" t="s">
        <v>27</v>
      </c>
    </row>
    <row r="7894" spans="1:14" ht="14.25" customHeight="1">
      <c r="A7894" s="1">
        <v>107892</v>
      </c>
      <c r="B7894" s="1" t="s">
        <v>15</v>
      </c>
      <c r="C7894" s="1" t="s">
        <v>307</v>
      </c>
      <c r="D7894" s="14">
        <v>45</v>
      </c>
      <c r="E7894" s="1" t="s">
        <v>12</v>
      </c>
      <c r="F7894" s="16">
        <v>10779.05</v>
      </c>
      <c r="G7894" s="2">
        <v>0.35749452700000001</v>
      </c>
      <c r="H7894" s="2">
        <v>3853.45138125935</v>
      </c>
      <c r="I7894" s="1">
        <v>16722</v>
      </c>
      <c r="J7894" s="1">
        <v>55431</v>
      </c>
      <c r="K7894" s="1">
        <v>1</v>
      </c>
      <c r="L7894" s="21">
        <v>44875</v>
      </c>
      <c r="M7894" t="s">
        <v>26</v>
      </c>
      <c r="N7894" t="s">
        <v>27</v>
      </c>
    </row>
    <row r="7895" spans="1:14" ht="14.25" customHeight="1">
      <c r="A7895" s="1">
        <v>107893</v>
      </c>
      <c r="B7895" s="1" t="s">
        <v>19</v>
      </c>
      <c r="C7895" s="1" t="s">
        <v>305</v>
      </c>
      <c r="D7895" s="14">
        <v>60</v>
      </c>
      <c r="E7895" s="1" t="s">
        <v>16</v>
      </c>
      <c r="F7895" s="16">
        <v>12595.39</v>
      </c>
      <c r="G7895" s="2">
        <v>0.03</v>
      </c>
      <c r="H7895" s="2">
        <v>377.86169999999998</v>
      </c>
      <c r="I7895" s="1">
        <v>33334</v>
      </c>
      <c r="J7895" s="1">
        <v>100255</v>
      </c>
      <c r="K7895" s="1">
        <v>5</v>
      </c>
      <c r="L7895" s="21">
        <v>44888</v>
      </c>
      <c r="M7895" t="s">
        <v>30</v>
      </c>
      <c r="N7895" t="s">
        <v>27</v>
      </c>
    </row>
    <row r="7896" spans="1:14" ht="14.25" customHeight="1">
      <c r="A7896" s="1">
        <v>107894</v>
      </c>
      <c r="B7896" s="1" t="s">
        <v>20</v>
      </c>
      <c r="C7896" s="1" t="s">
        <v>306</v>
      </c>
      <c r="D7896" s="14">
        <v>30</v>
      </c>
      <c r="E7896" s="1" t="s">
        <v>10</v>
      </c>
      <c r="F7896" s="16">
        <v>4245.3100000000004</v>
      </c>
      <c r="G7896" s="2">
        <v>3.75</v>
      </c>
      <c r="H7896" s="2">
        <v>15919.912500000002</v>
      </c>
      <c r="I7896" s="1">
        <v>10718</v>
      </c>
      <c r="J7896" s="1">
        <v>33268</v>
      </c>
      <c r="K7896" s="1">
        <v>8</v>
      </c>
      <c r="L7896" s="21">
        <v>44757</v>
      </c>
      <c r="M7896" t="s">
        <v>29</v>
      </c>
      <c r="N7896" t="s">
        <v>31</v>
      </c>
    </row>
    <row r="7897" spans="1:14" ht="14.25" customHeight="1">
      <c r="A7897" s="1">
        <v>107895</v>
      </c>
      <c r="B7897" s="1" t="s">
        <v>19</v>
      </c>
      <c r="C7897" s="1" t="s">
        <v>308</v>
      </c>
      <c r="D7897" s="14">
        <v>30</v>
      </c>
      <c r="E7897" s="1" t="s">
        <v>10</v>
      </c>
      <c r="F7897" s="16">
        <v>4819.22</v>
      </c>
      <c r="G7897" s="2">
        <v>0.41</v>
      </c>
      <c r="H7897" s="2">
        <v>1975.8802000000001</v>
      </c>
      <c r="I7897" s="1">
        <v>12279</v>
      </c>
      <c r="J7897" s="1">
        <v>37891</v>
      </c>
      <c r="K7897" s="1">
        <v>6</v>
      </c>
      <c r="L7897" s="21">
        <v>44832</v>
      </c>
      <c r="M7897" t="s">
        <v>30</v>
      </c>
      <c r="N7897" t="s">
        <v>31</v>
      </c>
    </row>
    <row r="7898" spans="1:14" ht="14.25" customHeight="1">
      <c r="A7898" s="1">
        <v>107896</v>
      </c>
      <c r="B7898" s="1" t="s">
        <v>19</v>
      </c>
      <c r="C7898" s="1" t="s">
        <v>305</v>
      </c>
      <c r="D7898" s="14">
        <v>15</v>
      </c>
      <c r="E7898" s="1" t="s">
        <v>16</v>
      </c>
      <c r="F7898" s="16">
        <v>1357.6</v>
      </c>
      <c r="G7898" s="2">
        <v>3.68</v>
      </c>
      <c r="H7898" s="2">
        <v>4995.9679999999998</v>
      </c>
      <c r="I7898" s="1">
        <v>3523</v>
      </c>
      <c r="J7898" s="1">
        <v>11955</v>
      </c>
      <c r="K7898" s="1">
        <v>1</v>
      </c>
      <c r="L7898" s="21">
        <v>44714</v>
      </c>
      <c r="M7898" t="s">
        <v>29</v>
      </c>
      <c r="N7898" t="s">
        <v>25</v>
      </c>
    </row>
    <row r="7899" spans="1:14" ht="14.25" customHeight="1">
      <c r="A7899" s="1">
        <v>107897</v>
      </c>
      <c r="B7899" s="1" t="s">
        <v>9</v>
      </c>
      <c r="C7899" s="1" t="s">
        <v>308</v>
      </c>
      <c r="D7899" s="14">
        <v>60</v>
      </c>
      <c r="E7899" s="1" t="s">
        <v>16</v>
      </c>
      <c r="F7899" s="16">
        <v>14409.09</v>
      </c>
      <c r="G7899" s="2">
        <v>1.66</v>
      </c>
      <c r="H7899" s="2">
        <v>23919.089400000001</v>
      </c>
      <c r="I7899" s="1">
        <v>37469</v>
      </c>
      <c r="J7899" s="1">
        <v>112505</v>
      </c>
      <c r="K7899" s="1">
        <v>9</v>
      </c>
      <c r="L7899" s="21">
        <v>44613</v>
      </c>
      <c r="M7899" t="s">
        <v>30</v>
      </c>
      <c r="N7899" t="s">
        <v>31</v>
      </c>
    </row>
    <row r="7900" spans="1:14" ht="14.25" customHeight="1">
      <c r="A7900" s="1">
        <v>107898</v>
      </c>
      <c r="B7900" s="1" t="s">
        <v>15</v>
      </c>
      <c r="C7900" s="1" t="s">
        <v>307</v>
      </c>
      <c r="D7900" s="14">
        <v>45</v>
      </c>
      <c r="E7900" s="1" t="s">
        <v>12</v>
      </c>
      <c r="F7900" s="16">
        <v>8800.51</v>
      </c>
      <c r="G7900" s="2">
        <v>0.159085065</v>
      </c>
      <c r="H7900" s="2">
        <v>1400.02970538315</v>
      </c>
      <c r="I7900" s="1">
        <v>13563</v>
      </c>
      <c r="J7900" s="1">
        <v>45144</v>
      </c>
      <c r="K7900" s="1">
        <v>1</v>
      </c>
      <c r="L7900" s="21">
        <v>44597</v>
      </c>
      <c r="M7900" t="s">
        <v>26</v>
      </c>
      <c r="N7900" t="s">
        <v>28</v>
      </c>
    </row>
    <row r="7901" spans="1:14" ht="14.25" customHeight="1">
      <c r="A7901" s="1">
        <v>107899</v>
      </c>
      <c r="B7901" s="1" t="s">
        <v>19</v>
      </c>
      <c r="C7901" s="1" t="s">
        <v>307</v>
      </c>
      <c r="D7901" s="14">
        <v>30</v>
      </c>
      <c r="E7901" s="1" t="s">
        <v>12</v>
      </c>
      <c r="F7901" s="16">
        <v>4341.34</v>
      </c>
      <c r="G7901" s="2">
        <v>1.71</v>
      </c>
      <c r="H7901" s="2">
        <v>7423.6913999999997</v>
      </c>
      <c r="I7901" s="1">
        <v>10974</v>
      </c>
      <c r="J7901" s="1">
        <v>34025</v>
      </c>
      <c r="K7901" s="1">
        <v>1</v>
      </c>
      <c r="L7901" s="21">
        <v>44731</v>
      </c>
      <c r="M7901" t="s">
        <v>24</v>
      </c>
      <c r="N7901" t="s">
        <v>27</v>
      </c>
    </row>
    <row r="7902" spans="1:14" ht="14.25" customHeight="1">
      <c r="A7902" s="1">
        <v>107900</v>
      </c>
      <c r="B7902" s="1" t="s">
        <v>20</v>
      </c>
      <c r="C7902" s="1" t="s">
        <v>307</v>
      </c>
      <c r="D7902" s="14">
        <v>15</v>
      </c>
      <c r="E7902" s="1" t="s">
        <v>16</v>
      </c>
      <c r="F7902" s="16">
        <v>500</v>
      </c>
      <c r="G7902" s="2">
        <v>5.22</v>
      </c>
      <c r="H7902" s="2">
        <v>2610</v>
      </c>
      <c r="I7902" s="1">
        <v>628</v>
      </c>
      <c r="J7902" s="1">
        <v>3380</v>
      </c>
      <c r="K7902" s="1">
        <v>6</v>
      </c>
      <c r="L7902" s="21">
        <v>44874</v>
      </c>
      <c r="M7902" t="s">
        <v>30</v>
      </c>
      <c r="N7902" t="s">
        <v>32</v>
      </c>
    </row>
    <row r="7903" spans="1:14" ht="14.25" customHeight="1">
      <c r="A7903" s="1">
        <v>107901</v>
      </c>
      <c r="B7903" s="1" t="s">
        <v>15</v>
      </c>
      <c r="C7903" s="1" t="s">
        <v>305</v>
      </c>
      <c r="D7903" s="14">
        <v>45</v>
      </c>
      <c r="E7903" s="1" t="s">
        <v>12</v>
      </c>
      <c r="F7903" s="16">
        <v>8169.89</v>
      </c>
      <c r="G7903" s="2">
        <v>1.283405353</v>
      </c>
      <c r="H7903" s="2">
        <v>10485.280559421171</v>
      </c>
      <c r="I7903" s="1">
        <v>12558</v>
      </c>
      <c r="J7903" s="1">
        <v>41871</v>
      </c>
      <c r="K7903" s="1">
        <v>1</v>
      </c>
      <c r="L7903" s="21">
        <v>44666</v>
      </c>
      <c r="M7903" t="s">
        <v>26</v>
      </c>
      <c r="N7903" t="s">
        <v>25</v>
      </c>
    </row>
    <row r="7904" spans="1:14" ht="14.25" customHeight="1">
      <c r="A7904" s="1">
        <v>107902</v>
      </c>
      <c r="B7904" s="1" t="s">
        <v>18</v>
      </c>
      <c r="C7904" s="1" t="s">
        <v>308</v>
      </c>
      <c r="D7904" s="14">
        <v>60</v>
      </c>
      <c r="E7904" s="1" t="s">
        <v>16</v>
      </c>
      <c r="F7904" s="16">
        <v>12516.48</v>
      </c>
      <c r="G7904" s="2">
        <v>1.14576996</v>
      </c>
      <c r="H7904" s="2">
        <v>14341.0067889408</v>
      </c>
      <c r="I7904" s="1">
        <v>19456</v>
      </c>
      <c r="J7904" s="1">
        <v>64333</v>
      </c>
      <c r="K7904" s="1">
        <v>1</v>
      </c>
      <c r="L7904" s="21">
        <v>44847</v>
      </c>
      <c r="M7904" t="s">
        <v>26</v>
      </c>
      <c r="N7904" t="s">
        <v>32</v>
      </c>
    </row>
    <row r="7905" spans="1:14" ht="14.25" customHeight="1">
      <c r="A7905" s="1">
        <v>107903</v>
      </c>
      <c r="B7905" s="1" t="s">
        <v>11</v>
      </c>
      <c r="C7905" s="1" t="s">
        <v>305</v>
      </c>
      <c r="D7905" s="14">
        <v>60</v>
      </c>
      <c r="E7905" s="1" t="s">
        <v>12</v>
      </c>
      <c r="F7905" s="16">
        <v>11829.15</v>
      </c>
      <c r="G7905" s="2">
        <v>0.18589715400000001</v>
      </c>
      <c r="H7905" s="2">
        <v>2199.0053192391001</v>
      </c>
      <c r="I7905" s="1">
        <v>18397</v>
      </c>
      <c r="J7905" s="1">
        <v>60886</v>
      </c>
      <c r="K7905" s="1">
        <v>1</v>
      </c>
      <c r="L7905" s="21">
        <v>44805</v>
      </c>
      <c r="M7905" t="s">
        <v>26</v>
      </c>
      <c r="N7905" t="s">
        <v>31</v>
      </c>
    </row>
    <row r="7906" spans="1:14" ht="14.25" customHeight="1">
      <c r="A7906" s="1">
        <v>107904</v>
      </c>
      <c r="B7906" s="1" t="s">
        <v>18</v>
      </c>
      <c r="C7906" s="1" t="s">
        <v>306</v>
      </c>
      <c r="D7906" s="14">
        <v>15</v>
      </c>
      <c r="E7906" s="1" t="s">
        <v>12</v>
      </c>
      <c r="F7906" s="16">
        <v>3425.31</v>
      </c>
      <c r="G7906" s="2">
        <v>4.2699999999999996</v>
      </c>
      <c r="H7906" s="2">
        <v>14626.073699999999</v>
      </c>
      <c r="I7906" s="1">
        <v>8489</v>
      </c>
      <c r="J7906" s="1">
        <v>26664</v>
      </c>
      <c r="K7906" s="1">
        <v>4</v>
      </c>
      <c r="L7906" s="21">
        <v>44732</v>
      </c>
      <c r="M7906" t="s">
        <v>29</v>
      </c>
      <c r="N7906" t="s">
        <v>27</v>
      </c>
    </row>
    <row r="7907" spans="1:14" ht="14.25" customHeight="1">
      <c r="A7907" s="1">
        <v>107905</v>
      </c>
      <c r="B7907" s="1" t="s">
        <v>14</v>
      </c>
      <c r="C7907" s="1" t="s">
        <v>308</v>
      </c>
      <c r="D7907" s="14">
        <v>45</v>
      </c>
      <c r="E7907" s="1" t="s">
        <v>10</v>
      </c>
      <c r="F7907" s="16">
        <v>7879.09</v>
      </c>
      <c r="G7907" s="2">
        <v>6.84</v>
      </c>
      <c r="H7907" s="2">
        <v>53892.975599999998</v>
      </c>
      <c r="I7907" s="1">
        <v>20580</v>
      </c>
      <c r="J7907" s="1">
        <v>62477</v>
      </c>
      <c r="K7907" s="1">
        <v>9</v>
      </c>
      <c r="L7907" s="21">
        <v>44917</v>
      </c>
      <c r="M7907" t="s">
        <v>24</v>
      </c>
      <c r="N7907" t="s">
        <v>25</v>
      </c>
    </row>
    <row r="7908" spans="1:14" ht="14.25" customHeight="1">
      <c r="A7908" s="1">
        <v>107906</v>
      </c>
      <c r="B7908" s="1" t="s">
        <v>15</v>
      </c>
      <c r="C7908" s="1" t="s">
        <v>305</v>
      </c>
      <c r="D7908" s="14">
        <v>60</v>
      </c>
      <c r="E7908" s="1" t="s">
        <v>10</v>
      </c>
      <c r="F7908" s="16">
        <v>13312.17</v>
      </c>
      <c r="G7908" s="2">
        <v>4.2699999999999996</v>
      </c>
      <c r="H7908" s="2">
        <v>56842.965899999996</v>
      </c>
      <c r="I7908" s="1">
        <v>35138</v>
      </c>
      <c r="J7908" s="1">
        <v>105599</v>
      </c>
      <c r="K7908" s="1">
        <v>10</v>
      </c>
      <c r="L7908" s="21">
        <v>44565</v>
      </c>
      <c r="M7908" t="s">
        <v>24</v>
      </c>
      <c r="N7908" t="s">
        <v>28</v>
      </c>
    </row>
    <row r="7909" spans="1:14" ht="14.25" customHeight="1">
      <c r="A7909" s="1">
        <v>107907</v>
      </c>
      <c r="B7909" s="1" t="s">
        <v>15</v>
      </c>
      <c r="C7909" s="1" t="s">
        <v>305</v>
      </c>
      <c r="D7909" s="14">
        <v>15</v>
      </c>
      <c r="E7909" s="1" t="s">
        <v>16</v>
      </c>
      <c r="F7909" s="16">
        <v>3451.16</v>
      </c>
      <c r="G7909" s="2">
        <v>3.14</v>
      </c>
      <c r="H7909" s="2">
        <v>10836.642400000001</v>
      </c>
      <c r="I7909" s="1">
        <v>8555</v>
      </c>
      <c r="J7909" s="1">
        <v>26861</v>
      </c>
      <c r="K7909" s="1">
        <v>8</v>
      </c>
      <c r="L7909" s="21">
        <v>44917</v>
      </c>
      <c r="M7909" t="s">
        <v>29</v>
      </c>
      <c r="N7909" t="s">
        <v>28</v>
      </c>
    </row>
    <row r="7910" spans="1:14" ht="14.25" customHeight="1">
      <c r="A7910" s="1">
        <v>107908</v>
      </c>
      <c r="B7910" s="1" t="s">
        <v>17</v>
      </c>
      <c r="C7910" s="1" t="s">
        <v>305</v>
      </c>
      <c r="D7910" s="14">
        <v>45</v>
      </c>
      <c r="E7910" s="1" t="s">
        <v>16</v>
      </c>
      <c r="F7910" s="16">
        <v>11138.79</v>
      </c>
      <c r="G7910" s="2">
        <v>5.96</v>
      </c>
      <c r="H7910" s="2">
        <v>66387.188399999999</v>
      </c>
      <c r="I7910" s="1">
        <v>29454</v>
      </c>
      <c r="J7910" s="1">
        <v>88765</v>
      </c>
      <c r="K7910" s="1">
        <v>6</v>
      </c>
      <c r="L7910" s="21">
        <v>44654</v>
      </c>
      <c r="M7910" t="s">
        <v>24</v>
      </c>
      <c r="N7910" t="s">
        <v>28</v>
      </c>
    </row>
    <row r="7911" spans="1:14" ht="14.25" customHeight="1">
      <c r="A7911" s="1">
        <v>107909</v>
      </c>
      <c r="B7911" s="1" t="s">
        <v>13</v>
      </c>
      <c r="C7911" s="1" t="s">
        <v>308</v>
      </c>
      <c r="D7911" s="14">
        <v>45</v>
      </c>
      <c r="E7911" s="1" t="s">
        <v>16</v>
      </c>
      <c r="F7911" s="16">
        <v>7919.62</v>
      </c>
      <c r="G7911" s="2">
        <v>0.13</v>
      </c>
      <c r="H7911" s="2">
        <v>1029.5506</v>
      </c>
      <c r="I7911" s="1">
        <v>20691</v>
      </c>
      <c r="J7911" s="1">
        <v>62809</v>
      </c>
      <c r="K7911" s="1">
        <v>8</v>
      </c>
      <c r="L7911" s="21">
        <v>44890</v>
      </c>
      <c r="M7911" t="s">
        <v>24</v>
      </c>
      <c r="N7911" t="s">
        <v>32</v>
      </c>
    </row>
    <row r="7912" spans="1:14" ht="14.25" customHeight="1">
      <c r="A7912" s="1">
        <v>107910</v>
      </c>
      <c r="B7912" s="1" t="s">
        <v>13</v>
      </c>
      <c r="C7912" s="1" t="s">
        <v>305</v>
      </c>
      <c r="D7912" s="14">
        <v>15</v>
      </c>
      <c r="E7912" s="1" t="s">
        <v>16</v>
      </c>
      <c r="F7912" s="16">
        <v>2422.2399999999998</v>
      </c>
      <c r="G7912" s="2">
        <v>2.65</v>
      </c>
      <c r="H7912" s="2">
        <v>6418.9359999999988</v>
      </c>
      <c r="I7912" s="1">
        <v>5918</v>
      </c>
      <c r="J7912" s="1">
        <v>19050</v>
      </c>
      <c r="K7912" s="1">
        <v>3</v>
      </c>
      <c r="L7912" s="21">
        <v>44665</v>
      </c>
      <c r="M7912" t="s">
        <v>24</v>
      </c>
      <c r="N7912" t="s">
        <v>28</v>
      </c>
    </row>
    <row r="7913" spans="1:14" ht="14.25" customHeight="1">
      <c r="A7913" s="1">
        <v>107911</v>
      </c>
      <c r="B7913" s="1" t="s">
        <v>18</v>
      </c>
      <c r="C7913" s="1" t="s">
        <v>308</v>
      </c>
      <c r="D7913" s="14">
        <v>45</v>
      </c>
      <c r="E7913" s="1" t="s">
        <v>16</v>
      </c>
      <c r="F7913" s="16">
        <v>9025.34</v>
      </c>
      <c r="G7913" s="2">
        <v>2.48</v>
      </c>
      <c r="H7913" s="2">
        <v>22382.843199999999</v>
      </c>
      <c r="I7913" s="1">
        <v>23698</v>
      </c>
      <c r="J7913" s="1">
        <v>71713</v>
      </c>
      <c r="K7913" s="1">
        <v>2</v>
      </c>
      <c r="L7913" s="21">
        <v>44694</v>
      </c>
      <c r="M7913" t="s">
        <v>24</v>
      </c>
      <c r="N7913" t="s">
        <v>25</v>
      </c>
    </row>
    <row r="7914" spans="1:14" ht="14.25" customHeight="1">
      <c r="A7914" s="1">
        <v>107912</v>
      </c>
      <c r="B7914" s="1" t="s">
        <v>11</v>
      </c>
      <c r="C7914" s="1" t="s">
        <v>305</v>
      </c>
      <c r="D7914" s="14">
        <v>45</v>
      </c>
      <c r="E7914" s="1" t="s">
        <v>16</v>
      </c>
      <c r="F7914" s="16">
        <v>9629.01</v>
      </c>
      <c r="G7914" s="2">
        <v>2.95</v>
      </c>
      <c r="H7914" s="2">
        <v>28405.579500000003</v>
      </c>
      <c r="I7914" s="1">
        <v>25338</v>
      </c>
      <c r="J7914" s="1">
        <v>76573</v>
      </c>
      <c r="K7914" s="1">
        <v>9</v>
      </c>
      <c r="L7914" s="21">
        <v>44693</v>
      </c>
      <c r="M7914" t="s">
        <v>24</v>
      </c>
      <c r="N7914" t="s">
        <v>27</v>
      </c>
    </row>
    <row r="7915" spans="1:14" ht="14.25" customHeight="1">
      <c r="A7915" s="1">
        <v>107913</v>
      </c>
      <c r="B7915" s="1" t="s">
        <v>15</v>
      </c>
      <c r="C7915" s="1" t="s">
        <v>306</v>
      </c>
      <c r="D7915" s="14">
        <v>45</v>
      </c>
      <c r="E7915" s="1" t="s">
        <v>16</v>
      </c>
      <c r="F7915" s="16">
        <v>10468.56</v>
      </c>
      <c r="G7915" s="2">
        <v>5.53</v>
      </c>
      <c r="H7915" s="2">
        <v>57891.1368</v>
      </c>
      <c r="I7915" s="1">
        <v>27630</v>
      </c>
      <c r="J7915" s="1">
        <v>83362</v>
      </c>
      <c r="K7915" s="1">
        <v>1</v>
      </c>
      <c r="L7915" s="21">
        <v>44718</v>
      </c>
      <c r="M7915" t="s">
        <v>29</v>
      </c>
      <c r="N7915" t="s">
        <v>32</v>
      </c>
    </row>
    <row r="7916" spans="1:14" ht="14.25" customHeight="1">
      <c r="A7916" s="1">
        <v>107914</v>
      </c>
      <c r="B7916" s="1" t="s">
        <v>18</v>
      </c>
      <c r="C7916" s="1" t="s">
        <v>306</v>
      </c>
      <c r="D7916" s="14">
        <v>45</v>
      </c>
      <c r="E7916" s="1" t="s">
        <v>16</v>
      </c>
      <c r="F7916" s="16">
        <v>8522.2099999999991</v>
      </c>
      <c r="G7916" s="2">
        <v>1.24</v>
      </c>
      <c r="H7916" s="2">
        <v>10567.540399999998</v>
      </c>
      <c r="I7916" s="1">
        <v>22349</v>
      </c>
      <c r="J7916" s="1">
        <v>67719</v>
      </c>
      <c r="K7916" s="1">
        <v>9</v>
      </c>
      <c r="L7916" s="21">
        <v>44565</v>
      </c>
      <c r="M7916" t="s">
        <v>29</v>
      </c>
      <c r="N7916" t="s">
        <v>28</v>
      </c>
    </row>
    <row r="7917" spans="1:14" ht="14.25" customHeight="1">
      <c r="A7917" s="1">
        <v>107915</v>
      </c>
      <c r="B7917" s="1" t="s">
        <v>9</v>
      </c>
      <c r="C7917" s="1" t="s">
        <v>307</v>
      </c>
      <c r="D7917" s="14">
        <v>45</v>
      </c>
      <c r="E7917" s="1" t="s">
        <v>10</v>
      </c>
      <c r="F7917" s="16">
        <v>9193.18</v>
      </c>
      <c r="G7917" s="2">
        <v>5.07</v>
      </c>
      <c r="H7917" s="2">
        <v>46609.422600000005</v>
      </c>
      <c r="I7917" s="1">
        <v>24152</v>
      </c>
      <c r="J7917" s="1">
        <v>73057</v>
      </c>
      <c r="K7917" s="1">
        <v>3</v>
      </c>
      <c r="L7917" s="21">
        <v>44573</v>
      </c>
      <c r="M7917" t="s">
        <v>30</v>
      </c>
      <c r="N7917" t="s">
        <v>32</v>
      </c>
    </row>
    <row r="7918" spans="1:14" ht="14.25" customHeight="1">
      <c r="A7918" s="1">
        <v>107916</v>
      </c>
      <c r="B7918" s="1" t="s">
        <v>9</v>
      </c>
      <c r="C7918" s="1" t="s">
        <v>305</v>
      </c>
      <c r="D7918" s="14">
        <v>15</v>
      </c>
      <c r="E7918" s="1" t="s">
        <v>12</v>
      </c>
      <c r="F7918" s="16">
        <v>1515.2</v>
      </c>
      <c r="G7918" s="2">
        <v>1.54</v>
      </c>
      <c r="H7918" s="2">
        <v>2333.4079999999999</v>
      </c>
      <c r="I7918" s="1">
        <v>3839</v>
      </c>
      <c r="J7918" s="1">
        <v>12891</v>
      </c>
      <c r="K7918" s="1">
        <v>5</v>
      </c>
      <c r="L7918" s="21">
        <v>44620</v>
      </c>
      <c r="M7918" t="s">
        <v>29</v>
      </c>
      <c r="N7918" t="s">
        <v>31</v>
      </c>
    </row>
    <row r="7919" spans="1:14" ht="14.25" customHeight="1">
      <c r="A7919" s="1">
        <v>107917</v>
      </c>
      <c r="B7919" s="1" t="s">
        <v>13</v>
      </c>
      <c r="C7919" s="1" t="s">
        <v>306</v>
      </c>
      <c r="D7919" s="14">
        <v>45</v>
      </c>
      <c r="E7919" s="1" t="s">
        <v>16</v>
      </c>
      <c r="F7919" s="16">
        <v>11145.19</v>
      </c>
      <c r="G7919" s="2">
        <v>0.02</v>
      </c>
      <c r="H7919" s="2">
        <v>222.90380000000002</v>
      </c>
      <c r="I7919" s="1">
        <v>29472</v>
      </c>
      <c r="J7919" s="1">
        <v>88816</v>
      </c>
      <c r="K7919" s="1">
        <v>7</v>
      </c>
      <c r="L7919" s="21">
        <v>44702</v>
      </c>
      <c r="M7919" t="s">
        <v>24</v>
      </c>
      <c r="N7919" t="s">
        <v>25</v>
      </c>
    </row>
    <row r="7920" spans="1:14" ht="14.25" customHeight="1">
      <c r="A7920" s="1">
        <v>107918</v>
      </c>
      <c r="B7920" s="1" t="s">
        <v>9</v>
      </c>
      <c r="C7920" s="1" t="s">
        <v>306</v>
      </c>
      <c r="D7920" s="14">
        <v>45</v>
      </c>
      <c r="E7920" s="1" t="s">
        <v>10</v>
      </c>
      <c r="F7920" s="16">
        <v>10415.129999999999</v>
      </c>
      <c r="G7920" s="2">
        <v>7.07</v>
      </c>
      <c r="H7920" s="2">
        <v>73634.969100000002</v>
      </c>
      <c r="I7920" s="1">
        <v>27479</v>
      </c>
      <c r="J7920" s="1">
        <v>82914</v>
      </c>
      <c r="K7920" s="1">
        <v>9</v>
      </c>
      <c r="L7920" s="21">
        <v>44855</v>
      </c>
      <c r="M7920" t="s">
        <v>30</v>
      </c>
      <c r="N7920" t="s">
        <v>25</v>
      </c>
    </row>
    <row r="7921" spans="1:14" ht="14.25" customHeight="1">
      <c r="A7921" s="1">
        <v>107919</v>
      </c>
      <c r="B7921" s="1" t="s">
        <v>14</v>
      </c>
      <c r="C7921" s="1" t="s">
        <v>306</v>
      </c>
      <c r="D7921" s="14">
        <v>45</v>
      </c>
      <c r="E7921" s="1" t="s">
        <v>10</v>
      </c>
      <c r="F7921" s="16">
        <v>8617.94</v>
      </c>
      <c r="G7921" s="2">
        <v>1.53</v>
      </c>
      <c r="H7921" s="2">
        <v>13185.448200000001</v>
      </c>
      <c r="I7921" s="1">
        <v>22607</v>
      </c>
      <c r="J7921" s="1">
        <v>68481</v>
      </c>
      <c r="K7921" s="1">
        <v>1</v>
      </c>
      <c r="L7921" s="21">
        <v>44810</v>
      </c>
      <c r="M7921" t="s">
        <v>30</v>
      </c>
      <c r="N7921" t="s">
        <v>28</v>
      </c>
    </row>
    <row r="7922" spans="1:14" ht="14.25" customHeight="1">
      <c r="A7922" s="1">
        <v>107920</v>
      </c>
      <c r="B7922" s="1" t="s">
        <v>15</v>
      </c>
      <c r="C7922" s="1" t="s">
        <v>307</v>
      </c>
      <c r="D7922" s="14">
        <v>60</v>
      </c>
      <c r="E7922" s="1" t="s">
        <v>12</v>
      </c>
      <c r="F7922" s="16">
        <v>12248.76</v>
      </c>
      <c r="G7922" s="2">
        <v>0.48083013899999999</v>
      </c>
      <c r="H7922" s="2">
        <v>5889.5729733776398</v>
      </c>
      <c r="I7922" s="1">
        <v>19046</v>
      </c>
      <c r="J7922" s="1">
        <v>62998</v>
      </c>
      <c r="K7922" s="1">
        <v>1</v>
      </c>
      <c r="L7922" s="21">
        <v>44856</v>
      </c>
      <c r="M7922" t="s">
        <v>26</v>
      </c>
      <c r="N7922" t="s">
        <v>28</v>
      </c>
    </row>
    <row r="7923" spans="1:14" ht="14.25" customHeight="1">
      <c r="A7923" s="1">
        <v>107921</v>
      </c>
      <c r="B7923" s="1" t="s">
        <v>15</v>
      </c>
      <c r="C7923" s="1" t="s">
        <v>308</v>
      </c>
      <c r="D7923" s="14">
        <v>30</v>
      </c>
      <c r="E7923" s="1" t="s">
        <v>16</v>
      </c>
      <c r="F7923" s="16">
        <v>6563.21</v>
      </c>
      <c r="G7923" s="2">
        <v>1.188669303</v>
      </c>
      <c r="H7923" s="2">
        <v>7801.4862561426298</v>
      </c>
      <c r="I7923" s="1">
        <v>9990</v>
      </c>
      <c r="J7923" s="1">
        <v>33510</v>
      </c>
      <c r="K7923" s="1">
        <v>1</v>
      </c>
      <c r="L7923" s="21">
        <v>44668</v>
      </c>
      <c r="M7923" t="s">
        <v>26</v>
      </c>
      <c r="N7923" t="s">
        <v>25</v>
      </c>
    </row>
    <row r="7924" spans="1:14" ht="14.25" customHeight="1">
      <c r="A7924" s="1">
        <v>107922</v>
      </c>
      <c r="B7924" s="1" t="s">
        <v>14</v>
      </c>
      <c r="C7924" s="1" t="s">
        <v>307</v>
      </c>
      <c r="D7924" s="14">
        <v>45</v>
      </c>
      <c r="E7924" s="1" t="s">
        <v>10</v>
      </c>
      <c r="F7924" s="16">
        <v>8567.0499999999993</v>
      </c>
      <c r="G7924" s="2">
        <v>2.13</v>
      </c>
      <c r="H7924" s="2">
        <v>18247.816499999997</v>
      </c>
      <c r="I7924" s="1">
        <v>22470</v>
      </c>
      <c r="J7924" s="1">
        <v>68077</v>
      </c>
      <c r="K7924" s="1">
        <v>7</v>
      </c>
      <c r="L7924" s="21">
        <v>44602</v>
      </c>
      <c r="M7924" t="s">
        <v>29</v>
      </c>
      <c r="N7924" t="s">
        <v>28</v>
      </c>
    </row>
    <row r="7925" spans="1:14" ht="14.25" customHeight="1">
      <c r="A7925" s="1">
        <v>107923</v>
      </c>
      <c r="B7925" s="1" t="s">
        <v>18</v>
      </c>
      <c r="C7925" s="1" t="s">
        <v>308</v>
      </c>
      <c r="D7925" s="14">
        <v>30</v>
      </c>
      <c r="E7925" s="1" t="s">
        <v>12</v>
      </c>
      <c r="F7925" s="16">
        <v>6600.17</v>
      </c>
      <c r="G7925" s="2">
        <v>2.46</v>
      </c>
      <c r="H7925" s="2">
        <v>16236.4182</v>
      </c>
      <c r="I7925" s="1">
        <v>17108</v>
      </c>
      <c r="J7925" s="1">
        <v>52194</v>
      </c>
      <c r="K7925" s="1">
        <v>7</v>
      </c>
      <c r="L7925" s="21">
        <v>44903</v>
      </c>
      <c r="M7925" t="s">
        <v>30</v>
      </c>
      <c r="N7925" t="s">
        <v>31</v>
      </c>
    </row>
    <row r="7926" spans="1:14" ht="14.25" customHeight="1">
      <c r="A7926" s="1">
        <v>107924</v>
      </c>
      <c r="B7926" s="1" t="s">
        <v>11</v>
      </c>
      <c r="C7926" s="1" t="s">
        <v>306</v>
      </c>
      <c r="D7926" s="14">
        <v>60</v>
      </c>
      <c r="E7926" s="1" t="s">
        <v>16</v>
      </c>
      <c r="F7926" s="16">
        <v>14599.56</v>
      </c>
      <c r="G7926" s="2">
        <v>3.22</v>
      </c>
      <c r="H7926" s="2">
        <v>47010.583200000001</v>
      </c>
      <c r="I7926" s="1">
        <v>37805</v>
      </c>
      <c r="J7926" s="1">
        <v>113500</v>
      </c>
      <c r="K7926" s="1">
        <v>8</v>
      </c>
      <c r="L7926" s="21">
        <v>44792</v>
      </c>
      <c r="M7926" t="s">
        <v>30</v>
      </c>
      <c r="N7926" t="s">
        <v>32</v>
      </c>
    </row>
    <row r="7927" spans="1:14" ht="14.25" customHeight="1">
      <c r="A7927" s="1">
        <v>107925</v>
      </c>
      <c r="B7927" s="1" t="s">
        <v>11</v>
      </c>
      <c r="C7927" s="1" t="s">
        <v>305</v>
      </c>
      <c r="D7927" s="14">
        <v>45</v>
      </c>
      <c r="E7927" s="1" t="s">
        <v>12</v>
      </c>
      <c r="F7927" s="16">
        <v>9565.2900000000009</v>
      </c>
      <c r="G7927" s="2">
        <v>0.97</v>
      </c>
      <c r="H7927" s="2">
        <v>9278.3312999999998</v>
      </c>
      <c r="I7927" s="1">
        <v>25163</v>
      </c>
      <c r="J7927" s="1">
        <v>76053</v>
      </c>
      <c r="K7927" s="1">
        <v>10</v>
      </c>
      <c r="L7927" s="21">
        <v>44792</v>
      </c>
      <c r="M7927" t="s">
        <v>24</v>
      </c>
      <c r="N7927" t="s">
        <v>28</v>
      </c>
    </row>
    <row r="7928" spans="1:14" ht="14.25" customHeight="1">
      <c r="A7928" s="1">
        <v>107926</v>
      </c>
      <c r="B7928" s="1" t="s">
        <v>15</v>
      </c>
      <c r="C7928" s="1" t="s">
        <v>308</v>
      </c>
      <c r="D7928" s="14">
        <v>45</v>
      </c>
      <c r="E7928" s="1" t="s">
        <v>10</v>
      </c>
      <c r="F7928" s="16">
        <v>8465.4500000000007</v>
      </c>
      <c r="G7928" s="2">
        <v>7.02</v>
      </c>
      <c r="H7928" s="2">
        <v>59427.459000000003</v>
      </c>
      <c r="I7928" s="1">
        <v>22192</v>
      </c>
      <c r="J7928" s="1">
        <v>67253</v>
      </c>
      <c r="K7928" s="1">
        <v>3</v>
      </c>
      <c r="L7928" s="21">
        <v>44565</v>
      </c>
      <c r="M7928" t="s">
        <v>24</v>
      </c>
      <c r="N7928" t="s">
        <v>25</v>
      </c>
    </row>
    <row r="7929" spans="1:14" ht="14.25" customHeight="1">
      <c r="A7929" s="1">
        <v>107927</v>
      </c>
      <c r="B7929" s="1" t="s">
        <v>20</v>
      </c>
      <c r="C7929" s="1" t="s">
        <v>306</v>
      </c>
      <c r="D7929" s="14">
        <v>15</v>
      </c>
      <c r="E7929" s="1" t="s">
        <v>16</v>
      </c>
      <c r="F7929" s="16">
        <v>500</v>
      </c>
      <c r="G7929" s="2">
        <v>2.5499999999999998</v>
      </c>
      <c r="H7929" s="2">
        <v>1275</v>
      </c>
      <c r="I7929" s="1">
        <v>1275</v>
      </c>
      <c r="J7929" s="1">
        <v>5297</v>
      </c>
      <c r="K7929" s="1">
        <v>4</v>
      </c>
      <c r="L7929" s="21">
        <v>44771</v>
      </c>
      <c r="M7929" t="s">
        <v>29</v>
      </c>
      <c r="N7929" t="s">
        <v>27</v>
      </c>
    </row>
    <row r="7930" spans="1:14" ht="14.25" customHeight="1">
      <c r="A7930" s="1">
        <v>107928</v>
      </c>
      <c r="B7930" s="1" t="s">
        <v>9</v>
      </c>
      <c r="C7930" s="1" t="s">
        <v>305</v>
      </c>
      <c r="D7930" s="14">
        <v>45</v>
      </c>
      <c r="E7930" s="1" t="s">
        <v>12</v>
      </c>
      <c r="F7930" s="16">
        <v>10328.299999999999</v>
      </c>
      <c r="G7930" s="2">
        <v>0.16444748300000001</v>
      </c>
      <c r="H7930" s="2">
        <v>1698.4629386688998</v>
      </c>
      <c r="I7930" s="1">
        <v>16000</v>
      </c>
      <c r="J7930" s="1">
        <v>53079</v>
      </c>
      <c r="K7930" s="1">
        <v>1</v>
      </c>
      <c r="L7930" s="21">
        <v>44700</v>
      </c>
      <c r="M7930" t="s">
        <v>26</v>
      </c>
      <c r="N7930" t="s">
        <v>25</v>
      </c>
    </row>
    <row r="7931" spans="1:14" ht="14.25" customHeight="1">
      <c r="A7931" s="1">
        <v>107929</v>
      </c>
      <c r="B7931" s="1" t="s">
        <v>14</v>
      </c>
      <c r="C7931" s="1" t="s">
        <v>305</v>
      </c>
      <c r="D7931" s="14">
        <v>15</v>
      </c>
      <c r="E7931" s="1" t="s">
        <v>12</v>
      </c>
      <c r="F7931" s="16">
        <v>1689.76</v>
      </c>
      <c r="G7931" s="2">
        <v>6.74</v>
      </c>
      <c r="H7931" s="2">
        <v>11388.982400000001</v>
      </c>
      <c r="I7931" s="1">
        <v>4200</v>
      </c>
      <c r="J7931" s="1">
        <v>13961</v>
      </c>
      <c r="K7931" s="1">
        <v>2</v>
      </c>
      <c r="L7931" s="21">
        <v>44834</v>
      </c>
      <c r="M7931" t="s">
        <v>30</v>
      </c>
      <c r="N7931" t="s">
        <v>25</v>
      </c>
    </row>
    <row r="7932" spans="1:14" ht="14.25" customHeight="1">
      <c r="A7932" s="1">
        <v>107930</v>
      </c>
      <c r="B7932" s="1" t="s">
        <v>13</v>
      </c>
      <c r="C7932" s="1" t="s">
        <v>306</v>
      </c>
      <c r="D7932" s="14">
        <v>30</v>
      </c>
      <c r="E7932" s="1" t="s">
        <v>12</v>
      </c>
      <c r="F7932" s="16">
        <v>7565.81</v>
      </c>
      <c r="G7932" s="2">
        <v>4.5999999999999996</v>
      </c>
      <c r="H7932" s="2">
        <v>34802.726000000002</v>
      </c>
      <c r="I7932" s="1">
        <v>19724</v>
      </c>
      <c r="J7932" s="1">
        <v>59943</v>
      </c>
      <c r="K7932" s="1">
        <v>3</v>
      </c>
      <c r="L7932" s="21">
        <v>44649</v>
      </c>
      <c r="M7932" t="s">
        <v>24</v>
      </c>
      <c r="N7932" t="s">
        <v>25</v>
      </c>
    </row>
    <row r="7933" spans="1:14" ht="14.25" customHeight="1">
      <c r="A7933" s="1">
        <v>107931</v>
      </c>
      <c r="B7933" s="1" t="s">
        <v>17</v>
      </c>
      <c r="C7933" s="1" t="s">
        <v>305</v>
      </c>
      <c r="D7933" s="14">
        <v>60</v>
      </c>
      <c r="E7933" s="1" t="s">
        <v>10</v>
      </c>
      <c r="F7933" s="16">
        <v>13393.22</v>
      </c>
      <c r="G7933" s="2">
        <v>1.231568647</v>
      </c>
      <c r="H7933" s="2">
        <v>16494.669834373341</v>
      </c>
      <c r="I7933" s="1">
        <v>20750</v>
      </c>
      <c r="J7933" s="1">
        <v>68546</v>
      </c>
      <c r="K7933" s="1">
        <v>1</v>
      </c>
      <c r="L7933" s="21">
        <v>44771</v>
      </c>
      <c r="M7933" t="s">
        <v>26</v>
      </c>
      <c r="N7933" t="s">
        <v>31</v>
      </c>
    </row>
    <row r="7934" spans="1:14" ht="14.25" customHeight="1">
      <c r="A7934" s="1">
        <v>107932</v>
      </c>
      <c r="B7934" s="1" t="s">
        <v>18</v>
      </c>
      <c r="C7934" s="1" t="s">
        <v>308</v>
      </c>
      <c r="D7934" s="14">
        <v>60</v>
      </c>
      <c r="E7934" s="1" t="s">
        <v>16</v>
      </c>
      <c r="F7934" s="16">
        <v>11658.29</v>
      </c>
      <c r="G7934" s="2">
        <v>3.19</v>
      </c>
      <c r="H7934" s="2">
        <v>37189.945100000004</v>
      </c>
      <c r="I7934" s="1">
        <v>30872</v>
      </c>
      <c r="J7934" s="1">
        <v>92963</v>
      </c>
      <c r="K7934" s="1">
        <v>7</v>
      </c>
      <c r="L7934" s="21">
        <v>44685</v>
      </c>
      <c r="M7934" t="s">
        <v>29</v>
      </c>
      <c r="N7934" t="s">
        <v>32</v>
      </c>
    </row>
    <row r="7935" spans="1:14" ht="14.25" customHeight="1">
      <c r="A7935" s="1">
        <v>107933</v>
      </c>
      <c r="B7935" s="1" t="s">
        <v>11</v>
      </c>
      <c r="C7935" s="1" t="s">
        <v>305</v>
      </c>
      <c r="D7935" s="14">
        <v>15</v>
      </c>
      <c r="E7935" s="1" t="s">
        <v>12</v>
      </c>
      <c r="F7935" s="16">
        <v>3277.57</v>
      </c>
      <c r="G7935" s="2">
        <v>3.22</v>
      </c>
      <c r="H7935" s="2">
        <v>10553.7754</v>
      </c>
      <c r="I7935" s="1">
        <v>8097</v>
      </c>
      <c r="J7935" s="1">
        <v>25503</v>
      </c>
      <c r="K7935" s="1">
        <v>6</v>
      </c>
      <c r="L7935" s="21">
        <v>44727</v>
      </c>
      <c r="M7935" t="s">
        <v>24</v>
      </c>
      <c r="N7935" t="s">
        <v>27</v>
      </c>
    </row>
    <row r="7936" spans="1:14" ht="14.25" customHeight="1">
      <c r="A7936" s="1">
        <v>107934</v>
      </c>
      <c r="B7936" s="1" t="s">
        <v>19</v>
      </c>
      <c r="C7936" s="1" t="s">
        <v>306</v>
      </c>
      <c r="D7936" s="14">
        <v>30</v>
      </c>
      <c r="E7936" s="1" t="s">
        <v>10</v>
      </c>
      <c r="F7936" s="16">
        <v>4470.3</v>
      </c>
      <c r="G7936" s="2">
        <v>0.86871170099999995</v>
      </c>
      <c r="H7936" s="2">
        <v>3883.4019169803</v>
      </c>
      <c r="I7936" s="1">
        <v>6653</v>
      </c>
      <c r="J7936" s="1">
        <v>22644</v>
      </c>
      <c r="K7936" s="1">
        <v>1</v>
      </c>
      <c r="L7936" s="21">
        <v>44698</v>
      </c>
      <c r="M7936" t="s">
        <v>26</v>
      </c>
      <c r="N7936" t="s">
        <v>31</v>
      </c>
    </row>
    <row r="7937" spans="1:14" ht="14.25" customHeight="1">
      <c r="A7937" s="1">
        <v>107935</v>
      </c>
      <c r="B7937" s="1" t="s">
        <v>20</v>
      </c>
      <c r="C7937" s="1" t="s">
        <v>307</v>
      </c>
      <c r="D7937" s="14">
        <v>30</v>
      </c>
      <c r="E7937" s="1" t="s">
        <v>12</v>
      </c>
      <c r="F7937" s="16">
        <v>5250.92</v>
      </c>
      <c r="G7937" s="2">
        <v>1.269105572</v>
      </c>
      <c r="H7937" s="2">
        <v>6663.9718301262401</v>
      </c>
      <c r="I7937" s="1">
        <v>7905</v>
      </c>
      <c r="J7937" s="1">
        <v>26723</v>
      </c>
      <c r="K7937" s="1">
        <v>1</v>
      </c>
      <c r="L7937" s="21">
        <v>44890</v>
      </c>
      <c r="M7937" t="s">
        <v>26</v>
      </c>
      <c r="N7937" t="s">
        <v>32</v>
      </c>
    </row>
    <row r="7938" spans="1:14" ht="14.25" customHeight="1">
      <c r="A7938" s="1">
        <v>107936</v>
      </c>
      <c r="B7938" s="1" t="s">
        <v>13</v>
      </c>
      <c r="C7938" s="1" t="s">
        <v>305</v>
      </c>
      <c r="D7938" s="14">
        <v>60</v>
      </c>
      <c r="E7938" s="1" t="s">
        <v>10</v>
      </c>
      <c r="F7938" s="16">
        <v>13991.14</v>
      </c>
      <c r="G7938" s="2">
        <v>0.12</v>
      </c>
      <c r="H7938" s="2">
        <v>1678.9367999999999</v>
      </c>
      <c r="I7938" s="1">
        <v>36650</v>
      </c>
      <c r="J7938" s="1">
        <v>110079</v>
      </c>
      <c r="K7938" s="1">
        <v>5</v>
      </c>
      <c r="L7938" s="21">
        <v>44792</v>
      </c>
      <c r="M7938" t="s">
        <v>29</v>
      </c>
      <c r="N7938" t="s">
        <v>27</v>
      </c>
    </row>
    <row r="7939" spans="1:14" ht="14.25" customHeight="1">
      <c r="A7939" s="1">
        <v>107937</v>
      </c>
      <c r="B7939" s="1" t="s">
        <v>19</v>
      </c>
      <c r="C7939" s="1" t="s">
        <v>307</v>
      </c>
      <c r="D7939" s="14">
        <v>45</v>
      </c>
      <c r="E7939" s="1" t="s">
        <v>10</v>
      </c>
      <c r="F7939" s="16">
        <v>8169.09</v>
      </c>
      <c r="G7939" s="2">
        <v>0.25</v>
      </c>
      <c r="H7939" s="2">
        <v>2042.2725</v>
      </c>
      <c r="I7939" s="1">
        <v>21379</v>
      </c>
      <c r="J7939" s="1">
        <v>64845</v>
      </c>
      <c r="K7939" s="1">
        <v>2</v>
      </c>
      <c r="L7939" s="21">
        <v>44825</v>
      </c>
      <c r="M7939" t="s">
        <v>30</v>
      </c>
      <c r="N7939" t="s">
        <v>28</v>
      </c>
    </row>
    <row r="7940" spans="1:14" ht="14.25" customHeight="1">
      <c r="A7940" s="1">
        <v>107938</v>
      </c>
      <c r="B7940" s="1" t="s">
        <v>13</v>
      </c>
      <c r="C7940" s="1" t="s">
        <v>305</v>
      </c>
      <c r="D7940" s="14">
        <v>15</v>
      </c>
      <c r="E7940" s="1" t="s">
        <v>12</v>
      </c>
      <c r="F7940" s="16">
        <v>2303.66</v>
      </c>
      <c r="G7940" s="2">
        <v>2.33</v>
      </c>
      <c r="H7940" s="2">
        <v>5367.5277999999998</v>
      </c>
      <c r="I7940" s="1">
        <v>5631</v>
      </c>
      <c r="J7940" s="1">
        <v>18200</v>
      </c>
      <c r="K7940" s="1">
        <v>1</v>
      </c>
      <c r="L7940" s="21">
        <v>44773</v>
      </c>
      <c r="M7940" t="s">
        <v>30</v>
      </c>
      <c r="N7940" t="s">
        <v>25</v>
      </c>
    </row>
    <row r="7941" spans="1:14" ht="14.25" customHeight="1">
      <c r="A7941" s="1">
        <v>107939</v>
      </c>
      <c r="B7941" s="1" t="s">
        <v>11</v>
      </c>
      <c r="C7941" s="1" t="s">
        <v>305</v>
      </c>
      <c r="D7941" s="14">
        <v>45</v>
      </c>
      <c r="E7941" s="1" t="s">
        <v>10</v>
      </c>
      <c r="F7941" s="16">
        <v>9627.49</v>
      </c>
      <c r="G7941" s="2">
        <v>4.6100000000000003</v>
      </c>
      <c r="H7941" s="2">
        <v>44382.728900000002</v>
      </c>
      <c r="I7941" s="1">
        <v>25334</v>
      </c>
      <c r="J7941" s="1">
        <v>76561</v>
      </c>
      <c r="K7941" s="1">
        <v>6</v>
      </c>
      <c r="L7941" s="21">
        <v>44901</v>
      </c>
      <c r="M7941" t="s">
        <v>30</v>
      </c>
      <c r="N7941" t="s">
        <v>31</v>
      </c>
    </row>
    <row r="7942" spans="1:14" ht="14.25" customHeight="1">
      <c r="A7942" s="1">
        <v>107940</v>
      </c>
      <c r="B7942" s="1" t="s">
        <v>11</v>
      </c>
      <c r="C7942" s="1" t="s">
        <v>305</v>
      </c>
      <c r="D7942" s="14">
        <v>15</v>
      </c>
      <c r="E7942" s="1" t="s">
        <v>10</v>
      </c>
      <c r="F7942" s="16">
        <v>2164.7399999999998</v>
      </c>
      <c r="G7942" s="2">
        <v>0.21092177100000001</v>
      </c>
      <c r="H7942" s="2">
        <v>456.59079455453997</v>
      </c>
      <c r="I7942" s="1">
        <v>3111</v>
      </c>
      <c r="J7942" s="1">
        <v>11110</v>
      </c>
      <c r="K7942" s="1">
        <v>1</v>
      </c>
      <c r="L7942" s="21">
        <v>44634</v>
      </c>
      <c r="M7942" t="s">
        <v>26</v>
      </c>
      <c r="N7942" t="s">
        <v>27</v>
      </c>
    </row>
    <row r="7943" spans="1:14" ht="14.25" customHeight="1">
      <c r="A7943" s="1">
        <v>107941</v>
      </c>
      <c r="B7943" s="1" t="s">
        <v>9</v>
      </c>
      <c r="C7943" s="1" t="s">
        <v>307</v>
      </c>
      <c r="D7943" s="14">
        <v>60</v>
      </c>
      <c r="E7943" s="1" t="s">
        <v>16</v>
      </c>
      <c r="F7943" s="16">
        <v>14725.6</v>
      </c>
      <c r="G7943" s="2">
        <v>0.38</v>
      </c>
      <c r="H7943" s="2">
        <v>5595.7280000000001</v>
      </c>
      <c r="I7943" s="1">
        <v>38006</v>
      </c>
      <c r="J7943" s="1">
        <v>114096</v>
      </c>
      <c r="K7943" s="1">
        <v>9</v>
      </c>
      <c r="L7943" s="21">
        <v>44866</v>
      </c>
      <c r="M7943" t="s">
        <v>24</v>
      </c>
      <c r="N7943" t="s">
        <v>31</v>
      </c>
    </row>
    <row r="7944" spans="1:14" ht="14.25" customHeight="1">
      <c r="A7944" s="1">
        <v>107942</v>
      </c>
      <c r="B7944" s="1" t="s">
        <v>18</v>
      </c>
      <c r="C7944" s="1" t="s">
        <v>306</v>
      </c>
      <c r="D7944" s="14">
        <v>45</v>
      </c>
      <c r="E7944" s="1" t="s">
        <v>16</v>
      </c>
      <c r="F7944" s="16">
        <v>10233.44</v>
      </c>
      <c r="G7944" s="2">
        <v>4.97</v>
      </c>
      <c r="H7944" s="2">
        <v>50860.196799999998</v>
      </c>
      <c r="I7944" s="1">
        <v>26989</v>
      </c>
      <c r="J7944" s="1">
        <v>81463</v>
      </c>
      <c r="K7944" s="1">
        <v>10</v>
      </c>
      <c r="L7944" s="21">
        <v>44756</v>
      </c>
      <c r="M7944" t="s">
        <v>30</v>
      </c>
      <c r="N7944" t="s">
        <v>31</v>
      </c>
    </row>
    <row r="7945" spans="1:14" ht="14.25" customHeight="1">
      <c r="A7945" s="1">
        <v>107943</v>
      </c>
      <c r="B7945" s="1" t="s">
        <v>15</v>
      </c>
      <c r="C7945" s="1" t="s">
        <v>305</v>
      </c>
      <c r="D7945" s="14">
        <v>45</v>
      </c>
      <c r="E7945" s="1" t="s">
        <v>16</v>
      </c>
      <c r="F7945" s="16">
        <v>10123.6</v>
      </c>
      <c r="G7945" s="2">
        <v>7.83</v>
      </c>
      <c r="H7945" s="2">
        <v>79267.788</v>
      </c>
      <c r="I7945" s="1">
        <v>26693</v>
      </c>
      <c r="J7945" s="1">
        <v>80585</v>
      </c>
      <c r="K7945" s="1">
        <v>2</v>
      </c>
      <c r="L7945" s="21">
        <v>44829</v>
      </c>
      <c r="M7945" t="s">
        <v>29</v>
      </c>
      <c r="N7945" t="s">
        <v>25</v>
      </c>
    </row>
    <row r="7946" spans="1:14" ht="14.25" customHeight="1">
      <c r="A7946" s="1">
        <v>107944</v>
      </c>
      <c r="B7946" s="1" t="s">
        <v>19</v>
      </c>
      <c r="C7946" s="1" t="s">
        <v>305</v>
      </c>
      <c r="D7946" s="14">
        <v>45</v>
      </c>
      <c r="E7946" s="1" t="s">
        <v>12</v>
      </c>
      <c r="F7946" s="16">
        <v>9763.68</v>
      </c>
      <c r="G7946" s="2">
        <v>0.94</v>
      </c>
      <c r="H7946" s="2">
        <v>9177.859199999999</v>
      </c>
      <c r="I7946" s="1">
        <v>25717</v>
      </c>
      <c r="J7946" s="1">
        <v>77693</v>
      </c>
      <c r="K7946" s="1">
        <v>2</v>
      </c>
      <c r="L7946" s="21">
        <v>44617</v>
      </c>
      <c r="M7946" t="s">
        <v>30</v>
      </c>
      <c r="N7946" t="s">
        <v>27</v>
      </c>
    </row>
    <row r="7947" spans="1:14" ht="14.25" customHeight="1">
      <c r="A7947" s="1">
        <v>107945</v>
      </c>
      <c r="B7947" s="1" t="s">
        <v>15</v>
      </c>
      <c r="C7947" s="1" t="s">
        <v>305</v>
      </c>
      <c r="D7947" s="14">
        <v>15</v>
      </c>
      <c r="E7947" s="1" t="s">
        <v>12</v>
      </c>
      <c r="F7947" s="16">
        <v>500</v>
      </c>
      <c r="G7947" s="2">
        <v>0.68102707500000004</v>
      </c>
      <c r="H7947" s="2">
        <v>340.51353750000004</v>
      </c>
      <c r="I7947" s="1">
        <v>777</v>
      </c>
      <c r="J7947" s="1">
        <v>3511</v>
      </c>
      <c r="K7947" s="1">
        <v>1</v>
      </c>
      <c r="L7947" s="21">
        <v>44664</v>
      </c>
      <c r="M7947" t="s">
        <v>26</v>
      </c>
      <c r="N7947" t="s">
        <v>27</v>
      </c>
    </row>
    <row r="7948" spans="1:14" ht="14.25" customHeight="1">
      <c r="A7948" s="1">
        <v>107946</v>
      </c>
      <c r="B7948" s="1" t="s">
        <v>15</v>
      </c>
      <c r="C7948" s="1" t="s">
        <v>306</v>
      </c>
      <c r="D7948" s="14">
        <v>15</v>
      </c>
      <c r="E7948" s="1" t="s">
        <v>12</v>
      </c>
      <c r="F7948" s="16">
        <v>918.54</v>
      </c>
      <c r="G7948" s="2">
        <v>4.88</v>
      </c>
      <c r="H7948" s="2">
        <v>4482.4751999999999</v>
      </c>
      <c r="I7948" s="1">
        <v>2717</v>
      </c>
      <c r="J7948" s="1">
        <v>9568</v>
      </c>
      <c r="K7948" s="1">
        <v>1</v>
      </c>
      <c r="L7948" s="21">
        <v>44791</v>
      </c>
      <c r="M7948" t="s">
        <v>29</v>
      </c>
      <c r="N7948" t="s">
        <v>31</v>
      </c>
    </row>
    <row r="7949" spans="1:14" ht="14.25" customHeight="1">
      <c r="A7949" s="1">
        <v>107947</v>
      </c>
      <c r="B7949" s="1" t="s">
        <v>14</v>
      </c>
      <c r="C7949" s="1" t="s">
        <v>306</v>
      </c>
      <c r="D7949" s="14">
        <v>15</v>
      </c>
      <c r="E7949" s="1" t="s">
        <v>12</v>
      </c>
      <c r="F7949" s="16">
        <v>3678.94</v>
      </c>
      <c r="G7949" s="2">
        <v>2.99</v>
      </c>
      <c r="H7949" s="2">
        <v>11000.0306</v>
      </c>
      <c r="I7949" s="1">
        <v>9169</v>
      </c>
      <c r="J7949" s="1">
        <v>28678</v>
      </c>
      <c r="K7949" s="1">
        <v>6</v>
      </c>
      <c r="L7949" s="21">
        <v>44723</v>
      </c>
      <c r="M7949" t="s">
        <v>30</v>
      </c>
      <c r="N7949" t="s">
        <v>28</v>
      </c>
    </row>
    <row r="7950" spans="1:14" ht="14.25" customHeight="1">
      <c r="A7950" s="1">
        <v>107948</v>
      </c>
      <c r="B7950" s="1" t="s">
        <v>9</v>
      </c>
      <c r="C7950" s="1" t="s">
        <v>307</v>
      </c>
      <c r="D7950" s="14">
        <v>60</v>
      </c>
      <c r="E7950" s="1" t="s">
        <v>16</v>
      </c>
      <c r="F7950" s="16">
        <v>15000</v>
      </c>
      <c r="G7950" s="2">
        <v>0.99204731300000004</v>
      </c>
      <c r="H7950" s="2">
        <v>14880.709695000001</v>
      </c>
      <c r="I7950" s="1">
        <v>23180</v>
      </c>
      <c r="J7950" s="1">
        <v>76460</v>
      </c>
      <c r="K7950" s="1">
        <v>1</v>
      </c>
      <c r="L7950" s="21">
        <v>44742</v>
      </c>
      <c r="M7950" t="s">
        <v>26</v>
      </c>
      <c r="N7950" t="s">
        <v>28</v>
      </c>
    </row>
    <row r="7951" spans="1:14" ht="14.25" customHeight="1">
      <c r="A7951" s="1">
        <v>107949</v>
      </c>
      <c r="B7951" s="1" t="s">
        <v>17</v>
      </c>
      <c r="C7951" s="1" t="s">
        <v>307</v>
      </c>
      <c r="D7951" s="14">
        <v>30</v>
      </c>
      <c r="E7951" s="1" t="s">
        <v>12</v>
      </c>
      <c r="F7951" s="16">
        <v>5515.02</v>
      </c>
      <c r="G7951" s="2">
        <v>6.57</v>
      </c>
      <c r="H7951" s="2">
        <v>36233.681400000001</v>
      </c>
      <c r="I7951" s="1">
        <v>14171</v>
      </c>
      <c r="J7951" s="1">
        <v>43494</v>
      </c>
      <c r="K7951" s="1">
        <v>10</v>
      </c>
      <c r="L7951" s="21">
        <v>44752</v>
      </c>
      <c r="M7951" t="s">
        <v>24</v>
      </c>
      <c r="N7951" t="s">
        <v>31</v>
      </c>
    </row>
    <row r="7952" spans="1:14" ht="14.25" customHeight="1">
      <c r="A7952" s="1">
        <v>107950</v>
      </c>
      <c r="B7952" s="1" t="s">
        <v>9</v>
      </c>
      <c r="C7952" s="1" t="s">
        <v>307</v>
      </c>
      <c r="D7952" s="14">
        <v>15</v>
      </c>
      <c r="E7952" s="1" t="s">
        <v>12</v>
      </c>
      <c r="F7952" s="16">
        <v>2963.7</v>
      </c>
      <c r="G7952" s="2">
        <v>0.64</v>
      </c>
      <c r="H7952" s="2">
        <v>1896.768</v>
      </c>
      <c r="I7952" s="1">
        <v>7281</v>
      </c>
      <c r="J7952" s="1">
        <v>23087</v>
      </c>
      <c r="K7952" s="1">
        <v>9</v>
      </c>
      <c r="L7952" s="21">
        <v>44848</v>
      </c>
      <c r="M7952" t="s">
        <v>29</v>
      </c>
      <c r="N7952" t="s">
        <v>27</v>
      </c>
    </row>
    <row r="7953" spans="1:14" ht="14.25" customHeight="1">
      <c r="A7953" s="1">
        <v>107951</v>
      </c>
      <c r="B7953" s="1" t="s">
        <v>14</v>
      </c>
      <c r="C7953" s="1" t="s">
        <v>307</v>
      </c>
      <c r="D7953" s="14">
        <v>15</v>
      </c>
      <c r="E7953" s="1" t="s">
        <v>16</v>
      </c>
      <c r="F7953" s="16">
        <v>3376.49</v>
      </c>
      <c r="G7953" s="2">
        <v>3.32</v>
      </c>
      <c r="H7953" s="2">
        <v>11209.946799999998</v>
      </c>
      <c r="I7953" s="1">
        <v>8362</v>
      </c>
      <c r="J7953" s="1">
        <v>26289</v>
      </c>
      <c r="K7953" s="1">
        <v>2</v>
      </c>
      <c r="L7953" s="21">
        <v>44883</v>
      </c>
      <c r="M7953" t="s">
        <v>29</v>
      </c>
      <c r="N7953" t="s">
        <v>28</v>
      </c>
    </row>
    <row r="7954" spans="1:14" ht="14.25" customHeight="1">
      <c r="A7954" s="1">
        <v>107952</v>
      </c>
      <c r="B7954" s="1" t="s">
        <v>20</v>
      </c>
      <c r="C7954" s="1" t="s">
        <v>308</v>
      </c>
      <c r="D7954" s="14">
        <v>60</v>
      </c>
      <c r="E7954" s="1" t="s">
        <v>10</v>
      </c>
      <c r="F7954" s="16">
        <v>13421.52</v>
      </c>
      <c r="G7954" s="2">
        <v>2.3199999999999998</v>
      </c>
      <c r="H7954" s="2">
        <v>31137.9264</v>
      </c>
      <c r="I7954" s="1">
        <v>35396</v>
      </c>
      <c r="J7954" s="1">
        <v>106365</v>
      </c>
      <c r="K7954" s="1">
        <v>1</v>
      </c>
      <c r="L7954" s="21">
        <v>44651</v>
      </c>
      <c r="M7954" t="s">
        <v>24</v>
      </c>
      <c r="N7954" t="s">
        <v>28</v>
      </c>
    </row>
    <row r="7955" spans="1:14" ht="14.25" customHeight="1">
      <c r="A7955" s="1">
        <v>107953</v>
      </c>
      <c r="B7955" s="1" t="s">
        <v>18</v>
      </c>
      <c r="C7955" s="1" t="s">
        <v>307</v>
      </c>
      <c r="D7955" s="14">
        <v>60</v>
      </c>
      <c r="E7955" s="1" t="s">
        <v>16</v>
      </c>
      <c r="F7955" s="16">
        <v>11404.17</v>
      </c>
      <c r="G7955" s="2">
        <v>3.38</v>
      </c>
      <c r="H7955" s="2">
        <v>38546.094599999997</v>
      </c>
      <c r="I7955" s="1">
        <v>30176</v>
      </c>
      <c r="J7955" s="1">
        <v>90903</v>
      </c>
      <c r="K7955" s="1">
        <v>5</v>
      </c>
      <c r="L7955" s="21">
        <v>44861</v>
      </c>
      <c r="M7955" t="s">
        <v>30</v>
      </c>
      <c r="N7955" t="s">
        <v>27</v>
      </c>
    </row>
    <row r="7956" spans="1:14" ht="14.25" customHeight="1">
      <c r="A7956" s="1">
        <v>107954</v>
      </c>
      <c r="B7956" s="1" t="s">
        <v>9</v>
      </c>
      <c r="C7956" s="1" t="s">
        <v>306</v>
      </c>
      <c r="D7956" s="14">
        <v>15</v>
      </c>
      <c r="E7956" s="1" t="s">
        <v>10</v>
      </c>
      <c r="F7956" s="16">
        <v>2649.24</v>
      </c>
      <c r="G7956" s="2">
        <v>2.93</v>
      </c>
      <c r="H7956" s="2">
        <v>7762.2731999999996</v>
      </c>
      <c r="I7956" s="1">
        <v>6477</v>
      </c>
      <c r="J7956" s="1">
        <v>20704</v>
      </c>
      <c r="K7956" s="1">
        <v>9</v>
      </c>
      <c r="L7956" s="21">
        <v>44891</v>
      </c>
      <c r="M7956" t="s">
        <v>24</v>
      </c>
      <c r="N7956" t="s">
        <v>25</v>
      </c>
    </row>
    <row r="7957" spans="1:14" ht="14.25" customHeight="1">
      <c r="A7957" s="1">
        <v>107955</v>
      </c>
      <c r="B7957" s="1" t="s">
        <v>13</v>
      </c>
      <c r="C7957" s="1" t="s">
        <v>307</v>
      </c>
      <c r="D7957" s="14">
        <v>30</v>
      </c>
      <c r="E7957" s="1" t="s">
        <v>16</v>
      </c>
      <c r="F7957" s="16">
        <v>6718.44</v>
      </c>
      <c r="G7957" s="2">
        <v>2.4900000000000002</v>
      </c>
      <c r="H7957" s="2">
        <v>16728.9156</v>
      </c>
      <c r="I7957" s="1">
        <v>17426</v>
      </c>
      <c r="J7957" s="1">
        <v>53138</v>
      </c>
      <c r="K7957" s="1">
        <v>7</v>
      </c>
      <c r="L7957" s="21">
        <v>44805</v>
      </c>
      <c r="M7957" t="s">
        <v>29</v>
      </c>
      <c r="N7957" t="s">
        <v>25</v>
      </c>
    </row>
    <row r="7958" spans="1:14" ht="14.25" customHeight="1">
      <c r="A7958" s="1">
        <v>107956</v>
      </c>
      <c r="B7958" s="1" t="s">
        <v>14</v>
      </c>
      <c r="C7958" s="1" t="s">
        <v>307</v>
      </c>
      <c r="D7958" s="14">
        <v>30</v>
      </c>
      <c r="E7958" s="1" t="s">
        <v>10</v>
      </c>
      <c r="F7958" s="16">
        <v>7199.26</v>
      </c>
      <c r="G7958" s="2">
        <v>2.14</v>
      </c>
      <c r="H7958" s="2">
        <v>15406.416400000002</v>
      </c>
      <c r="I7958" s="1">
        <v>18739</v>
      </c>
      <c r="J7958" s="1">
        <v>57025</v>
      </c>
      <c r="K7958" s="1">
        <v>7</v>
      </c>
      <c r="L7958" s="21">
        <v>44870</v>
      </c>
      <c r="M7958" t="s">
        <v>24</v>
      </c>
      <c r="N7958" t="s">
        <v>32</v>
      </c>
    </row>
    <row r="7959" spans="1:14" ht="14.25" customHeight="1">
      <c r="A7959" s="1">
        <v>107957</v>
      </c>
      <c r="B7959" s="1" t="s">
        <v>14</v>
      </c>
      <c r="C7959" s="1" t="s">
        <v>308</v>
      </c>
      <c r="D7959" s="14">
        <v>45</v>
      </c>
      <c r="E7959" s="1" t="s">
        <v>16</v>
      </c>
      <c r="F7959" s="16">
        <v>9355.52</v>
      </c>
      <c r="G7959" s="2">
        <v>1.57</v>
      </c>
      <c r="H7959" s="2">
        <v>14688.166400000002</v>
      </c>
      <c r="I7959" s="1">
        <v>24579</v>
      </c>
      <c r="J7959" s="1">
        <v>74323</v>
      </c>
      <c r="K7959" s="1">
        <v>6</v>
      </c>
      <c r="L7959" s="21">
        <v>44709</v>
      </c>
      <c r="M7959" t="s">
        <v>30</v>
      </c>
      <c r="N7959" t="s">
        <v>31</v>
      </c>
    </row>
    <row r="7960" spans="1:14" ht="14.25" customHeight="1">
      <c r="A7960" s="1">
        <v>107958</v>
      </c>
      <c r="B7960" s="1" t="s">
        <v>20</v>
      </c>
      <c r="C7960" s="1" t="s">
        <v>306</v>
      </c>
      <c r="D7960" s="14">
        <v>30</v>
      </c>
      <c r="E7960" s="1" t="s">
        <v>12</v>
      </c>
      <c r="F7960" s="16">
        <v>4205.17</v>
      </c>
      <c r="G7960" s="2">
        <v>1.93</v>
      </c>
      <c r="H7960" s="2">
        <v>8115.9781000000003</v>
      </c>
      <c r="I7960" s="1">
        <v>10602</v>
      </c>
      <c r="J7960" s="1">
        <v>32922</v>
      </c>
      <c r="K7960" s="1">
        <v>10</v>
      </c>
      <c r="L7960" s="21">
        <v>44844</v>
      </c>
      <c r="M7960" t="s">
        <v>24</v>
      </c>
      <c r="N7960" t="s">
        <v>31</v>
      </c>
    </row>
    <row r="7961" spans="1:14" ht="14.25" customHeight="1">
      <c r="A7961" s="1">
        <v>107959</v>
      </c>
      <c r="B7961" s="1" t="s">
        <v>20</v>
      </c>
      <c r="C7961" s="1" t="s">
        <v>307</v>
      </c>
      <c r="D7961" s="14">
        <v>60</v>
      </c>
      <c r="E7961" s="1" t="s">
        <v>12</v>
      </c>
      <c r="F7961" s="16">
        <v>14401.75</v>
      </c>
      <c r="G7961" s="2">
        <v>0.58271607999999997</v>
      </c>
      <c r="H7961" s="2">
        <v>8392.1313051399993</v>
      </c>
      <c r="I7961" s="1">
        <v>21998</v>
      </c>
      <c r="J7961" s="1">
        <v>72612</v>
      </c>
      <c r="K7961" s="1">
        <v>1</v>
      </c>
      <c r="L7961" s="21">
        <v>44804</v>
      </c>
      <c r="M7961" t="s">
        <v>26</v>
      </c>
      <c r="N7961" t="s">
        <v>31</v>
      </c>
    </row>
    <row r="7962" spans="1:14" ht="14.25" customHeight="1">
      <c r="A7962" s="1">
        <v>107960</v>
      </c>
      <c r="B7962" s="1" t="s">
        <v>9</v>
      </c>
      <c r="C7962" s="1" t="s">
        <v>307</v>
      </c>
      <c r="D7962" s="14">
        <v>30</v>
      </c>
      <c r="E7962" s="1" t="s">
        <v>12</v>
      </c>
      <c r="F7962" s="16">
        <v>7452.37</v>
      </c>
      <c r="G7962" s="2">
        <v>7.66</v>
      </c>
      <c r="H7962" s="2">
        <v>57085.154199999997</v>
      </c>
      <c r="I7962" s="1">
        <v>19408</v>
      </c>
      <c r="J7962" s="1">
        <v>59007</v>
      </c>
      <c r="K7962" s="1">
        <v>7</v>
      </c>
      <c r="L7962" s="21">
        <v>44743</v>
      </c>
      <c r="M7962" t="s">
        <v>24</v>
      </c>
      <c r="N7962" t="s">
        <v>31</v>
      </c>
    </row>
    <row r="7963" spans="1:14" ht="14.25" customHeight="1">
      <c r="A7963" s="1">
        <v>107961</v>
      </c>
      <c r="B7963" s="1" t="s">
        <v>9</v>
      </c>
      <c r="C7963" s="1" t="s">
        <v>308</v>
      </c>
      <c r="D7963" s="14">
        <v>15</v>
      </c>
      <c r="E7963" s="1" t="s">
        <v>12</v>
      </c>
      <c r="F7963" s="16">
        <v>1888.94</v>
      </c>
      <c r="G7963" s="2">
        <v>0.65</v>
      </c>
      <c r="H7963" s="2">
        <v>1227.8110000000001</v>
      </c>
      <c r="I7963" s="1">
        <v>4641</v>
      </c>
      <c r="J7963" s="1">
        <v>15266</v>
      </c>
      <c r="K7963" s="1">
        <v>3</v>
      </c>
      <c r="L7963" s="21">
        <v>44731</v>
      </c>
      <c r="M7963" t="s">
        <v>24</v>
      </c>
      <c r="N7963" t="s">
        <v>28</v>
      </c>
    </row>
    <row r="7964" spans="1:14" ht="14.25" customHeight="1">
      <c r="A7964" s="1">
        <v>107962</v>
      </c>
      <c r="B7964" s="1" t="s">
        <v>11</v>
      </c>
      <c r="C7964" s="1" t="s">
        <v>308</v>
      </c>
      <c r="D7964" s="14">
        <v>60</v>
      </c>
      <c r="E7964" s="1" t="s">
        <v>10</v>
      </c>
      <c r="F7964" s="16">
        <v>15000</v>
      </c>
      <c r="G7964" s="2">
        <v>3.04</v>
      </c>
      <c r="H7964" s="2">
        <v>45600</v>
      </c>
      <c r="I7964" s="1">
        <v>38681</v>
      </c>
      <c r="J7964" s="1">
        <v>116094</v>
      </c>
      <c r="K7964" s="1">
        <v>2</v>
      </c>
      <c r="L7964" s="21">
        <v>44919</v>
      </c>
      <c r="M7964" t="s">
        <v>30</v>
      </c>
      <c r="N7964" t="s">
        <v>27</v>
      </c>
    </row>
    <row r="7965" spans="1:14" ht="14.25" customHeight="1">
      <c r="A7965" s="1">
        <v>107963</v>
      </c>
      <c r="B7965" s="1" t="s">
        <v>18</v>
      </c>
      <c r="C7965" s="1" t="s">
        <v>306</v>
      </c>
      <c r="D7965" s="14">
        <v>60</v>
      </c>
      <c r="E7965" s="1" t="s">
        <v>12</v>
      </c>
      <c r="F7965" s="16">
        <v>11750.64</v>
      </c>
      <c r="G7965" s="2">
        <v>2.27</v>
      </c>
      <c r="H7965" s="2">
        <v>26673.952799999999</v>
      </c>
      <c r="I7965" s="1">
        <v>31118</v>
      </c>
      <c r="J7965" s="1">
        <v>93692</v>
      </c>
      <c r="K7965" s="1">
        <v>1</v>
      </c>
      <c r="L7965" s="21">
        <v>44760</v>
      </c>
      <c r="M7965" t="s">
        <v>30</v>
      </c>
      <c r="N7965" t="s">
        <v>27</v>
      </c>
    </row>
    <row r="7966" spans="1:14" ht="14.25" customHeight="1">
      <c r="A7966" s="1">
        <v>107964</v>
      </c>
      <c r="B7966" s="1" t="s">
        <v>19</v>
      </c>
      <c r="C7966" s="1" t="s">
        <v>306</v>
      </c>
      <c r="D7966" s="14">
        <v>60</v>
      </c>
      <c r="E7966" s="1" t="s">
        <v>12</v>
      </c>
      <c r="F7966" s="16">
        <v>14556.6</v>
      </c>
      <c r="G7966" s="2">
        <v>5.43</v>
      </c>
      <c r="H7966" s="2">
        <v>79042.338000000003</v>
      </c>
      <c r="I7966" s="1">
        <v>37733</v>
      </c>
      <c r="J7966" s="1">
        <v>113285</v>
      </c>
      <c r="K7966" s="1">
        <v>3</v>
      </c>
      <c r="L7966" s="21">
        <v>44693</v>
      </c>
      <c r="M7966" t="s">
        <v>29</v>
      </c>
      <c r="N7966" t="s">
        <v>32</v>
      </c>
    </row>
    <row r="7967" spans="1:14" ht="14.25" customHeight="1">
      <c r="A7967" s="1">
        <v>107965</v>
      </c>
      <c r="B7967" s="1" t="s">
        <v>20</v>
      </c>
      <c r="C7967" s="1" t="s">
        <v>306</v>
      </c>
      <c r="D7967" s="14">
        <v>45</v>
      </c>
      <c r="E7967" s="1" t="s">
        <v>10</v>
      </c>
      <c r="F7967" s="16">
        <v>9788.2999999999993</v>
      </c>
      <c r="G7967" s="2">
        <v>5.1100000000000003</v>
      </c>
      <c r="H7967" s="2">
        <v>50018.212999999996</v>
      </c>
      <c r="I7967" s="1">
        <v>25785</v>
      </c>
      <c r="J7967" s="1">
        <v>77895</v>
      </c>
      <c r="K7967" s="1">
        <v>1</v>
      </c>
      <c r="L7967" s="21">
        <v>44853</v>
      </c>
      <c r="M7967" t="s">
        <v>29</v>
      </c>
      <c r="N7967" t="s">
        <v>28</v>
      </c>
    </row>
    <row r="7968" spans="1:14" ht="14.25" customHeight="1">
      <c r="A7968" s="1">
        <v>107966</v>
      </c>
      <c r="B7968" s="1" t="s">
        <v>11</v>
      </c>
      <c r="C7968" s="1" t="s">
        <v>305</v>
      </c>
      <c r="D7968" s="14">
        <v>60</v>
      </c>
      <c r="E7968" s="1" t="s">
        <v>10</v>
      </c>
      <c r="F7968" s="16">
        <v>11855.83</v>
      </c>
      <c r="G7968" s="2">
        <v>7.33</v>
      </c>
      <c r="H7968" s="2">
        <v>86903.233900000007</v>
      </c>
      <c r="I7968" s="1">
        <v>31387</v>
      </c>
      <c r="J7968" s="1">
        <v>94490</v>
      </c>
      <c r="K7968" s="1">
        <v>10</v>
      </c>
      <c r="L7968" s="21">
        <v>44755</v>
      </c>
      <c r="M7968" t="s">
        <v>30</v>
      </c>
      <c r="N7968" t="s">
        <v>32</v>
      </c>
    </row>
    <row r="7969" spans="1:14" ht="14.25" customHeight="1">
      <c r="A7969" s="1">
        <v>107967</v>
      </c>
      <c r="B7969" s="1" t="s">
        <v>15</v>
      </c>
      <c r="C7969" s="1" t="s">
        <v>306</v>
      </c>
      <c r="D7969" s="14">
        <v>30</v>
      </c>
      <c r="E7969" s="1" t="s">
        <v>16</v>
      </c>
      <c r="F7969" s="16">
        <v>4161.38</v>
      </c>
      <c r="G7969" s="2">
        <v>3</v>
      </c>
      <c r="H7969" s="2">
        <v>12484.14</v>
      </c>
      <c r="I7969" s="1">
        <v>10486</v>
      </c>
      <c r="J7969" s="1">
        <v>32580</v>
      </c>
      <c r="K7969" s="1">
        <v>5</v>
      </c>
      <c r="L7969" s="21">
        <v>44603</v>
      </c>
      <c r="M7969" t="s">
        <v>29</v>
      </c>
      <c r="N7969" t="s">
        <v>31</v>
      </c>
    </row>
    <row r="7970" spans="1:14" ht="14.25" customHeight="1">
      <c r="A7970" s="1">
        <v>107968</v>
      </c>
      <c r="B7970" s="1" t="s">
        <v>15</v>
      </c>
      <c r="C7970" s="1" t="s">
        <v>305</v>
      </c>
      <c r="D7970" s="14">
        <v>45</v>
      </c>
      <c r="E7970" s="1" t="s">
        <v>12</v>
      </c>
      <c r="F7970" s="16">
        <v>9911.9599999999991</v>
      </c>
      <c r="G7970" s="2">
        <v>1.36</v>
      </c>
      <c r="H7970" s="2">
        <v>13480.265600000001</v>
      </c>
      <c r="I7970" s="1">
        <v>26112</v>
      </c>
      <c r="J7970" s="1">
        <v>78865</v>
      </c>
      <c r="K7970" s="1">
        <v>1</v>
      </c>
      <c r="L7970" s="21">
        <v>44724</v>
      </c>
      <c r="M7970" t="s">
        <v>30</v>
      </c>
      <c r="N7970" t="s">
        <v>27</v>
      </c>
    </row>
    <row r="7971" spans="1:14" ht="14.25" customHeight="1">
      <c r="A7971" s="1">
        <v>107969</v>
      </c>
      <c r="B7971" s="1" t="s">
        <v>20</v>
      </c>
      <c r="C7971" s="1" t="s">
        <v>307</v>
      </c>
      <c r="D7971" s="14">
        <v>45</v>
      </c>
      <c r="E7971" s="1" t="s">
        <v>16</v>
      </c>
      <c r="F7971" s="16">
        <v>8948.7999999999993</v>
      </c>
      <c r="G7971" s="2">
        <v>9.4736050000000002E-2</v>
      </c>
      <c r="H7971" s="2">
        <v>847.77396423999994</v>
      </c>
      <c r="I7971" s="1">
        <v>13798</v>
      </c>
      <c r="J7971" s="1">
        <v>45910</v>
      </c>
      <c r="K7971" s="1">
        <v>1</v>
      </c>
      <c r="L7971" s="21">
        <v>44874</v>
      </c>
      <c r="M7971" t="s">
        <v>26</v>
      </c>
      <c r="N7971" t="s">
        <v>31</v>
      </c>
    </row>
    <row r="7972" spans="1:14" ht="14.25" customHeight="1">
      <c r="A7972" s="1">
        <v>107970</v>
      </c>
      <c r="B7972" s="1" t="s">
        <v>20</v>
      </c>
      <c r="C7972" s="1" t="s">
        <v>306</v>
      </c>
      <c r="D7972" s="14">
        <v>45</v>
      </c>
      <c r="E7972" s="1" t="s">
        <v>10</v>
      </c>
      <c r="F7972" s="16">
        <v>8109.78</v>
      </c>
      <c r="G7972" s="2">
        <v>5.38</v>
      </c>
      <c r="H7972" s="2">
        <v>43630.616399999999</v>
      </c>
      <c r="I7972" s="1">
        <v>21215</v>
      </c>
      <c r="J7972" s="1">
        <v>64358</v>
      </c>
      <c r="K7972" s="1">
        <v>9</v>
      </c>
      <c r="L7972" s="21">
        <v>44809</v>
      </c>
      <c r="M7972" t="s">
        <v>29</v>
      </c>
      <c r="N7972" t="s">
        <v>25</v>
      </c>
    </row>
    <row r="7973" spans="1:14" ht="14.25" customHeight="1">
      <c r="A7973" s="1">
        <v>107971</v>
      </c>
      <c r="B7973" s="1" t="s">
        <v>20</v>
      </c>
      <c r="C7973" s="1" t="s">
        <v>307</v>
      </c>
      <c r="D7973" s="14">
        <v>60</v>
      </c>
      <c r="E7973" s="1" t="s">
        <v>12</v>
      </c>
      <c r="F7973" s="16">
        <v>12849.3</v>
      </c>
      <c r="G7973" s="2">
        <v>4.22</v>
      </c>
      <c r="H7973" s="2">
        <v>54224.045999999995</v>
      </c>
      <c r="I7973" s="1">
        <v>33998</v>
      </c>
      <c r="J7973" s="1">
        <v>102222</v>
      </c>
      <c r="K7973" s="1">
        <v>7</v>
      </c>
      <c r="L7973" s="21">
        <v>44585</v>
      </c>
      <c r="M7973" t="s">
        <v>30</v>
      </c>
      <c r="N7973" t="s">
        <v>27</v>
      </c>
    </row>
    <row r="7974" spans="1:14" ht="14.25" customHeight="1">
      <c r="A7974" s="1">
        <v>107972</v>
      </c>
      <c r="B7974" s="1" t="s">
        <v>20</v>
      </c>
      <c r="C7974" s="1" t="s">
        <v>308</v>
      </c>
      <c r="D7974" s="14">
        <v>30</v>
      </c>
      <c r="E7974" s="1" t="s">
        <v>10</v>
      </c>
      <c r="F7974" s="16">
        <v>4313.8</v>
      </c>
      <c r="G7974" s="2">
        <v>0.47904266699999998</v>
      </c>
      <c r="H7974" s="2">
        <v>2066.4942569046002</v>
      </c>
      <c r="I7974" s="1">
        <v>6403</v>
      </c>
      <c r="J7974" s="1">
        <v>21830</v>
      </c>
      <c r="K7974" s="1">
        <v>1</v>
      </c>
      <c r="L7974" s="21">
        <v>44862</v>
      </c>
      <c r="M7974" t="s">
        <v>26</v>
      </c>
      <c r="N7974" t="s">
        <v>31</v>
      </c>
    </row>
    <row r="7975" spans="1:14" ht="14.25" customHeight="1">
      <c r="A7975" s="1">
        <v>107973</v>
      </c>
      <c r="B7975" s="1" t="s">
        <v>15</v>
      </c>
      <c r="C7975" s="1" t="s">
        <v>306</v>
      </c>
      <c r="D7975" s="14">
        <v>60</v>
      </c>
      <c r="E7975" s="1" t="s">
        <v>12</v>
      </c>
      <c r="F7975" s="16">
        <v>15000</v>
      </c>
      <c r="G7975" s="2">
        <v>2.04</v>
      </c>
      <c r="H7975" s="2">
        <v>30600</v>
      </c>
      <c r="I7975" s="1">
        <v>39850</v>
      </c>
      <c r="J7975" s="1">
        <v>119557</v>
      </c>
      <c r="K7975" s="1">
        <v>10</v>
      </c>
      <c r="L7975" s="21">
        <v>44722</v>
      </c>
      <c r="M7975" t="s">
        <v>30</v>
      </c>
      <c r="N7975" t="s">
        <v>31</v>
      </c>
    </row>
    <row r="7976" spans="1:14" ht="14.25" customHeight="1">
      <c r="A7976" s="1">
        <v>107974</v>
      </c>
      <c r="B7976" s="1" t="s">
        <v>14</v>
      </c>
      <c r="C7976" s="1" t="s">
        <v>308</v>
      </c>
      <c r="D7976" s="14">
        <v>15</v>
      </c>
      <c r="E7976" s="1" t="s">
        <v>12</v>
      </c>
      <c r="F7976" s="16">
        <v>2943.13</v>
      </c>
      <c r="G7976" s="2">
        <v>7.59</v>
      </c>
      <c r="H7976" s="2">
        <v>22338.3567</v>
      </c>
      <c r="I7976" s="1">
        <v>7226</v>
      </c>
      <c r="J7976" s="1">
        <v>22923</v>
      </c>
      <c r="K7976" s="1">
        <v>1</v>
      </c>
      <c r="L7976" s="21">
        <v>44809</v>
      </c>
      <c r="M7976" t="s">
        <v>30</v>
      </c>
      <c r="N7976" t="s">
        <v>32</v>
      </c>
    </row>
    <row r="7977" spans="1:14" ht="14.25" customHeight="1">
      <c r="A7977" s="1">
        <v>107975</v>
      </c>
      <c r="B7977" s="1" t="s">
        <v>17</v>
      </c>
      <c r="C7977" s="1" t="s">
        <v>307</v>
      </c>
      <c r="D7977" s="14">
        <v>60</v>
      </c>
      <c r="E7977" s="1" t="s">
        <v>10</v>
      </c>
      <c r="F7977" s="16">
        <v>14459.11</v>
      </c>
      <c r="G7977" s="2">
        <v>2.2000000000000002</v>
      </c>
      <c r="H7977" s="2">
        <v>31810.042000000005</v>
      </c>
      <c r="I7977" s="1">
        <v>37564</v>
      </c>
      <c r="J7977" s="1">
        <v>112787</v>
      </c>
      <c r="K7977" s="1">
        <v>9</v>
      </c>
      <c r="L7977" s="21">
        <v>44894</v>
      </c>
      <c r="M7977" t="s">
        <v>24</v>
      </c>
      <c r="N7977" t="s">
        <v>32</v>
      </c>
    </row>
    <row r="7978" spans="1:14" ht="14.25" customHeight="1">
      <c r="A7978" s="1">
        <v>107976</v>
      </c>
      <c r="B7978" s="1" t="s">
        <v>17</v>
      </c>
      <c r="C7978" s="1" t="s">
        <v>308</v>
      </c>
      <c r="D7978" s="14">
        <v>45</v>
      </c>
      <c r="E7978" s="1" t="s">
        <v>10</v>
      </c>
      <c r="F7978" s="16">
        <v>7859.32</v>
      </c>
      <c r="G7978" s="2">
        <v>3.47</v>
      </c>
      <c r="H7978" s="2">
        <v>27271.840400000001</v>
      </c>
      <c r="I7978" s="1">
        <v>20526</v>
      </c>
      <c r="J7978" s="1">
        <v>62318</v>
      </c>
      <c r="K7978" s="1">
        <v>8</v>
      </c>
      <c r="L7978" s="21">
        <v>44665</v>
      </c>
      <c r="M7978" t="s">
        <v>30</v>
      </c>
      <c r="N7978" t="s">
        <v>28</v>
      </c>
    </row>
    <row r="7979" spans="1:14" ht="14.25" customHeight="1">
      <c r="A7979" s="1">
        <v>107977</v>
      </c>
      <c r="B7979" s="1" t="s">
        <v>14</v>
      </c>
      <c r="C7979" s="1" t="s">
        <v>305</v>
      </c>
      <c r="D7979" s="14">
        <v>15</v>
      </c>
      <c r="E7979" s="1" t="s">
        <v>16</v>
      </c>
      <c r="F7979" s="16">
        <v>1124.46</v>
      </c>
      <c r="G7979" s="2">
        <v>5.87</v>
      </c>
      <c r="H7979" s="2">
        <v>6600.5802000000003</v>
      </c>
      <c r="I7979" s="1">
        <v>3087</v>
      </c>
      <c r="J7979" s="1">
        <v>10664</v>
      </c>
      <c r="K7979" s="1">
        <v>2</v>
      </c>
      <c r="L7979" s="21">
        <v>44675</v>
      </c>
      <c r="M7979" t="s">
        <v>24</v>
      </c>
      <c r="N7979" t="s">
        <v>31</v>
      </c>
    </row>
    <row r="7980" spans="1:14" ht="14.25" customHeight="1">
      <c r="A7980" s="1">
        <v>107978</v>
      </c>
      <c r="B7980" s="1" t="s">
        <v>18</v>
      </c>
      <c r="C7980" s="1" t="s">
        <v>306</v>
      </c>
      <c r="D7980" s="14">
        <v>15</v>
      </c>
      <c r="E7980" s="1" t="s">
        <v>12</v>
      </c>
      <c r="F7980" s="16">
        <v>4068.35</v>
      </c>
      <c r="G7980" s="2">
        <v>1.85</v>
      </c>
      <c r="H7980" s="2">
        <v>7526.4475000000002</v>
      </c>
      <c r="I7980" s="1">
        <v>10226</v>
      </c>
      <c r="J7980" s="1">
        <v>31810</v>
      </c>
      <c r="K7980" s="1">
        <v>4</v>
      </c>
      <c r="L7980" s="21">
        <v>44848</v>
      </c>
      <c r="M7980" t="s">
        <v>24</v>
      </c>
      <c r="N7980" t="s">
        <v>28</v>
      </c>
    </row>
    <row r="7981" spans="1:14" ht="14.25" customHeight="1">
      <c r="A7981" s="1">
        <v>107979</v>
      </c>
      <c r="B7981" s="1" t="s">
        <v>19</v>
      </c>
      <c r="C7981" s="1" t="s">
        <v>308</v>
      </c>
      <c r="D7981" s="14">
        <v>45</v>
      </c>
      <c r="E7981" s="1" t="s">
        <v>10</v>
      </c>
      <c r="F7981" s="16">
        <v>11187.26</v>
      </c>
      <c r="G7981" s="2">
        <v>0.25918353199999999</v>
      </c>
      <c r="H7981" s="2">
        <v>2899.5535602023201</v>
      </c>
      <c r="I7981" s="1">
        <v>17377</v>
      </c>
      <c r="J7981" s="1">
        <v>57563</v>
      </c>
      <c r="K7981" s="1">
        <v>1</v>
      </c>
      <c r="L7981" s="21">
        <v>44906</v>
      </c>
      <c r="M7981" t="s">
        <v>26</v>
      </c>
      <c r="N7981" t="s">
        <v>25</v>
      </c>
    </row>
    <row r="7982" spans="1:14" ht="14.25" customHeight="1">
      <c r="A7982" s="1">
        <v>107980</v>
      </c>
      <c r="B7982" s="1" t="s">
        <v>18</v>
      </c>
      <c r="C7982" s="1" t="s">
        <v>307</v>
      </c>
      <c r="D7982" s="14">
        <v>30</v>
      </c>
      <c r="E7982" s="1" t="s">
        <v>12</v>
      </c>
      <c r="F7982" s="16">
        <v>7660.3</v>
      </c>
      <c r="G7982" s="2">
        <v>4.54</v>
      </c>
      <c r="H7982" s="2">
        <v>34777.762000000002</v>
      </c>
      <c r="I7982" s="1">
        <v>19980</v>
      </c>
      <c r="J7982" s="1">
        <v>60700</v>
      </c>
      <c r="K7982" s="1">
        <v>9</v>
      </c>
      <c r="L7982" s="21">
        <v>44800</v>
      </c>
      <c r="M7982" t="s">
        <v>30</v>
      </c>
      <c r="N7982" t="s">
        <v>31</v>
      </c>
    </row>
    <row r="7983" spans="1:14" ht="14.25" customHeight="1">
      <c r="A7983" s="1">
        <v>107981</v>
      </c>
      <c r="B7983" s="1" t="s">
        <v>19</v>
      </c>
      <c r="C7983" s="1" t="s">
        <v>306</v>
      </c>
      <c r="D7983" s="14">
        <v>15</v>
      </c>
      <c r="E7983" s="1" t="s">
        <v>10</v>
      </c>
      <c r="F7983" s="16">
        <v>2819.63</v>
      </c>
      <c r="G7983" s="2">
        <v>1.27</v>
      </c>
      <c r="H7983" s="2">
        <v>3580.9301</v>
      </c>
      <c r="I7983" s="1">
        <v>6903</v>
      </c>
      <c r="J7983" s="1">
        <v>21966</v>
      </c>
      <c r="K7983" s="1">
        <v>4</v>
      </c>
      <c r="L7983" s="21">
        <v>44639</v>
      </c>
      <c r="M7983" t="s">
        <v>30</v>
      </c>
      <c r="N7983" t="s">
        <v>28</v>
      </c>
    </row>
    <row r="7984" spans="1:14" ht="14.25" customHeight="1">
      <c r="A7984" s="1">
        <v>107982</v>
      </c>
      <c r="B7984" s="1" t="s">
        <v>20</v>
      </c>
      <c r="C7984" s="1" t="s">
        <v>306</v>
      </c>
      <c r="D7984" s="14">
        <v>60</v>
      </c>
      <c r="E7984" s="1" t="s">
        <v>12</v>
      </c>
      <c r="F7984" s="16">
        <v>13203.67</v>
      </c>
      <c r="G7984" s="2">
        <v>6.26</v>
      </c>
      <c r="H7984" s="2">
        <v>82654.974199999997</v>
      </c>
      <c r="I7984" s="1">
        <v>34882</v>
      </c>
      <c r="J7984" s="1">
        <v>104841</v>
      </c>
      <c r="K7984" s="1">
        <v>1</v>
      </c>
      <c r="L7984" s="21">
        <v>44911</v>
      </c>
      <c r="M7984" t="s">
        <v>24</v>
      </c>
      <c r="N7984" t="s">
        <v>31</v>
      </c>
    </row>
    <row r="7985" spans="1:14" ht="14.25" customHeight="1">
      <c r="A7985" s="1">
        <v>107983</v>
      </c>
      <c r="B7985" s="1" t="s">
        <v>18</v>
      </c>
      <c r="C7985" s="1" t="s">
        <v>307</v>
      </c>
      <c r="D7985" s="14">
        <v>30</v>
      </c>
      <c r="E7985" s="1" t="s">
        <v>12</v>
      </c>
      <c r="F7985" s="16">
        <v>6168.91</v>
      </c>
      <c r="G7985" s="2">
        <v>4.63</v>
      </c>
      <c r="H7985" s="2">
        <v>28562.0533</v>
      </c>
      <c r="I7985" s="1">
        <v>15955</v>
      </c>
      <c r="J7985" s="1">
        <v>48779</v>
      </c>
      <c r="K7985" s="1">
        <v>3</v>
      </c>
      <c r="L7985" s="21">
        <v>44783</v>
      </c>
      <c r="M7985" t="s">
        <v>29</v>
      </c>
      <c r="N7985" t="s">
        <v>31</v>
      </c>
    </row>
    <row r="7986" spans="1:14" ht="14.25" customHeight="1">
      <c r="A7986" s="1">
        <v>107984</v>
      </c>
      <c r="B7986" s="1" t="s">
        <v>18</v>
      </c>
      <c r="C7986" s="1" t="s">
        <v>306</v>
      </c>
      <c r="D7986" s="14">
        <v>45</v>
      </c>
      <c r="E7986" s="1" t="s">
        <v>12</v>
      </c>
      <c r="F7986" s="16">
        <v>9386.08</v>
      </c>
      <c r="G7986" s="2">
        <v>3.4</v>
      </c>
      <c r="H7986" s="2">
        <v>31912.671999999999</v>
      </c>
      <c r="I7986" s="1">
        <v>24663</v>
      </c>
      <c r="J7986" s="1">
        <v>74571</v>
      </c>
      <c r="K7986" s="1">
        <v>1</v>
      </c>
      <c r="L7986" s="21">
        <v>44779</v>
      </c>
      <c r="M7986" t="s">
        <v>24</v>
      </c>
      <c r="N7986" t="s">
        <v>31</v>
      </c>
    </row>
    <row r="7987" spans="1:14" ht="14.25" customHeight="1">
      <c r="A7987" s="1">
        <v>107985</v>
      </c>
      <c r="B7987" s="1" t="s">
        <v>18</v>
      </c>
      <c r="C7987" s="1" t="s">
        <v>307</v>
      </c>
      <c r="D7987" s="14">
        <v>30</v>
      </c>
      <c r="E7987" s="1" t="s">
        <v>12</v>
      </c>
      <c r="F7987" s="16">
        <v>6823.37</v>
      </c>
      <c r="G7987" s="2">
        <v>4.09</v>
      </c>
      <c r="H7987" s="2">
        <v>27907.583299999998</v>
      </c>
      <c r="I7987" s="1">
        <v>17718</v>
      </c>
      <c r="J7987" s="1">
        <v>54002</v>
      </c>
      <c r="K7987" s="1">
        <v>7</v>
      </c>
      <c r="L7987" s="21">
        <v>44580</v>
      </c>
      <c r="M7987" t="s">
        <v>29</v>
      </c>
      <c r="N7987" t="s">
        <v>27</v>
      </c>
    </row>
    <row r="7988" spans="1:14" ht="14.25" customHeight="1">
      <c r="A7988" s="1">
        <v>107986</v>
      </c>
      <c r="B7988" s="1" t="s">
        <v>20</v>
      </c>
      <c r="C7988" s="1" t="s">
        <v>305</v>
      </c>
      <c r="D7988" s="14">
        <v>30</v>
      </c>
      <c r="E7988" s="1" t="s">
        <v>16</v>
      </c>
      <c r="F7988" s="16">
        <v>5057.08</v>
      </c>
      <c r="G7988" s="2">
        <v>3.32</v>
      </c>
      <c r="H7988" s="2">
        <v>16789.5056</v>
      </c>
      <c r="I7988" s="1">
        <v>12925</v>
      </c>
      <c r="J7988" s="1">
        <v>39804</v>
      </c>
      <c r="K7988" s="1">
        <v>3</v>
      </c>
      <c r="L7988" s="21">
        <v>44888</v>
      </c>
      <c r="M7988" t="s">
        <v>30</v>
      </c>
      <c r="N7988" t="s">
        <v>32</v>
      </c>
    </row>
    <row r="7989" spans="1:14" ht="14.25" customHeight="1">
      <c r="A7989" s="1">
        <v>107987</v>
      </c>
      <c r="B7989" s="1" t="s">
        <v>9</v>
      </c>
      <c r="C7989" s="1" t="s">
        <v>306</v>
      </c>
      <c r="D7989" s="14">
        <v>15</v>
      </c>
      <c r="E7989" s="1" t="s">
        <v>12</v>
      </c>
      <c r="F7989" s="16">
        <v>2227.31</v>
      </c>
      <c r="G7989" s="2">
        <v>0.77576312400000003</v>
      </c>
      <c r="H7989" s="2">
        <v>1727.8649637164401</v>
      </c>
      <c r="I7989" s="1">
        <v>3200</v>
      </c>
      <c r="J7989" s="1">
        <v>11402</v>
      </c>
      <c r="K7989" s="1">
        <v>1</v>
      </c>
      <c r="L7989" s="21">
        <v>44850</v>
      </c>
      <c r="M7989" t="s">
        <v>26</v>
      </c>
      <c r="N7989" t="s">
        <v>32</v>
      </c>
    </row>
    <row r="7990" spans="1:14" ht="14.25" customHeight="1">
      <c r="A7990" s="1">
        <v>107988</v>
      </c>
      <c r="B7990" s="1" t="s">
        <v>20</v>
      </c>
      <c r="C7990" s="1" t="s">
        <v>305</v>
      </c>
      <c r="D7990" s="14">
        <v>30</v>
      </c>
      <c r="E7990" s="1" t="s">
        <v>16</v>
      </c>
      <c r="F7990" s="16">
        <v>7151.03</v>
      </c>
      <c r="G7990" s="2">
        <v>2.33</v>
      </c>
      <c r="H7990" s="2">
        <v>16661.8999</v>
      </c>
      <c r="I7990" s="1">
        <v>18605</v>
      </c>
      <c r="J7990" s="1">
        <v>56628</v>
      </c>
      <c r="K7990" s="1">
        <v>6</v>
      </c>
      <c r="L7990" s="21">
        <v>44892</v>
      </c>
      <c r="M7990" t="s">
        <v>29</v>
      </c>
      <c r="N7990" t="s">
        <v>32</v>
      </c>
    </row>
    <row r="7991" spans="1:14" ht="14.25" customHeight="1">
      <c r="A7991" s="1">
        <v>107989</v>
      </c>
      <c r="B7991" s="1" t="s">
        <v>20</v>
      </c>
      <c r="C7991" s="1" t="s">
        <v>308</v>
      </c>
      <c r="D7991" s="14">
        <v>15</v>
      </c>
      <c r="E7991" s="1" t="s">
        <v>10</v>
      </c>
      <c r="F7991" s="16">
        <v>3574.39</v>
      </c>
      <c r="G7991" s="2">
        <v>6.52</v>
      </c>
      <c r="H7991" s="2">
        <v>23305.022799999999</v>
      </c>
      <c r="I7991" s="1">
        <v>8889</v>
      </c>
      <c r="J7991" s="1">
        <v>27850</v>
      </c>
      <c r="K7991" s="1">
        <v>9</v>
      </c>
      <c r="L7991" s="21">
        <v>44737</v>
      </c>
      <c r="M7991" t="s">
        <v>29</v>
      </c>
      <c r="N7991" t="s">
        <v>28</v>
      </c>
    </row>
    <row r="7992" spans="1:14" ht="14.25" customHeight="1">
      <c r="A7992" s="1">
        <v>107990</v>
      </c>
      <c r="B7992" s="1" t="s">
        <v>17</v>
      </c>
      <c r="C7992" s="1" t="s">
        <v>306</v>
      </c>
      <c r="D7992" s="14">
        <v>15</v>
      </c>
      <c r="E7992" s="1" t="s">
        <v>10</v>
      </c>
      <c r="F7992" s="16">
        <v>2016.77</v>
      </c>
      <c r="G7992" s="2">
        <v>0.117973194</v>
      </c>
      <c r="H7992" s="2">
        <v>237.92479846338</v>
      </c>
      <c r="I7992" s="1">
        <v>2902</v>
      </c>
      <c r="J7992" s="1">
        <v>10431</v>
      </c>
      <c r="K7992" s="1">
        <v>1</v>
      </c>
      <c r="L7992" s="21">
        <v>44919</v>
      </c>
      <c r="M7992" t="s">
        <v>26</v>
      </c>
      <c r="N7992" t="s">
        <v>25</v>
      </c>
    </row>
    <row r="7993" spans="1:14" ht="14.25" customHeight="1">
      <c r="A7993" s="1">
        <v>107991</v>
      </c>
      <c r="B7993" s="1" t="s">
        <v>9</v>
      </c>
      <c r="C7993" s="1" t="s">
        <v>305</v>
      </c>
      <c r="D7993" s="14">
        <v>45</v>
      </c>
      <c r="E7993" s="1" t="s">
        <v>16</v>
      </c>
      <c r="F7993" s="16">
        <v>10868.24</v>
      </c>
      <c r="G7993" s="2">
        <v>3.09</v>
      </c>
      <c r="H7993" s="2">
        <v>33582.861599999997</v>
      </c>
      <c r="I7993" s="1">
        <v>28717</v>
      </c>
      <c r="J7993" s="1">
        <v>86580</v>
      </c>
      <c r="K7993" s="1">
        <v>4</v>
      </c>
      <c r="L7993" s="21">
        <v>44785</v>
      </c>
      <c r="M7993" t="s">
        <v>30</v>
      </c>
      <c r="N7993" t="s">
        <v>31</v>
      </c>
    </row>
    <row r="7994" spans="1:14" ht="14.25" customHeight="1">
      <c r="A7994" s="1">
        <v>107992</v>
      </c>
      <c r="B7994" s="1" t="s">
        <v>19</v>
      </c>
      <c r="C7994" s="1" t="s">
        <v>307</v>
      </c>
      <c r="D7994" s="14">
        <v>60</v>
      </c>
      <c r="E7994" s="1" t="s">
        <v>16</v>
      </c>
      <c r="F7994" s="16">
        <v>14187.46</v>
      </c>
      <c r="G7994" s="2">
        <v>1.05</v>
      </c>
      <c r="H7994" s="2">
        <v>14896.833000000001</v>
      </c>
      <c r="I7994" s="1">
        <v>37057</v>
      </c>
      <c r="J7994" s="1">
        <v>111283</v>
      </c>
      <c r="K7994" s="1">
        <v>7</v>
      </c>
      <c r="L7994" s="21">
        <v>44840</v>
      </c>
      <c r="M7994" t="s">
        <v>30</v>
      </c>
      <c r="N7994" t="s">
        <v>25</v>
      </c>
    </row>
    <row r="7995" spans="1:14" ht="14.25" customHeight="1">
      <c r="A7995" s="1">
        <v>107993</v>
      </c>
      <c r="B7995" s="1" t="s">
        <v>9</v>
      </c>
      <c r="C7995" s="1" t="s">
        <v>308</v>
      </c>
      <c r="D7995" s="14">
        <v>30</v>
      </c>
      <c r="E7995" s="1" t="s">
        <v>12</v>
      </c>
      <c r="F7995" s="16">
        <v>7411.66</v>
      </c>
      <c r="G7995" s="2">
        <v>4.07</v>
      </c>
      <c r="H7995" s="2">
        <v>30165.456200000001</v>
      </c>
      <c r="I7995" s="1">
        <v>19297</v>
      </c>
      <c r="J7995" s="1">
        <v>58679</v>
      </c>
      <c r="K7995" s="1">
        <v>7</v>
      </c>
      <c r="L7995" s="21">
        <v>44676</v>
      </c>
      <c r="M7995" t="s">
        <v>30</v>
      </c>
      <c r="N7995" t="s">
        <v>25</v>
      </c>
    </row>
    <row r="7996" spans="1:14" ht="14.25" customHeight="1">
      <c r="A7996" s="1">
        <v>107994</v>
      </c>
      <c r="B7996" s="1" t="s">
        <v>17</v>
      </c>
      <c r="C7996" s="1" t="s">
        <v>305</v>
      </c>
      <c r="D7996" s="14">
        <v>45</v>
      </c>
      <c r="E7996" s="1" t="s">
        <v>16</v>
      </c>
      <c r="F7996" s="16">
        <v>10806.34</v>
      </c>
      <c r="G7996" s="2">
        <v>5.99</v>
      </c>
      <c r="H7996" s="2">
        <v>64729.976600000002</v>
      </c>
      <c r="I7996" s="1">
        <v>28545</v>
      </c>
      <c r="J7996" s="1">
        <v>86072</v>
      </c>
      <c r="K7996" s="1">
        <v>4</v>
      </c>
      <c r="L7996" s="21">
        <v>44615</v>
      </c>
      <c r="M7996" t="s">
        <v>24</v>
      </c>
      <c r="N7996" t="s">
        <v>32</v>
      </c>
    </row>
    <row r="7997" spans="1:14" ht="14.25" customHeight="1">
      <c r="A7997" s="1">
        <v>107995</v>
      </c>
      <c r="B7997" s="1" t="s">
        <v>13</v>
      </c>
      <c r="C7997" s="1" t="s">
        <v>306</v>
      </c>
      <c r="D7997" s="14">
        <v>60</v>
      </c>
      <c r="E7997" s="1" t="s">
        <v>10</v>
      </c>
      <c r="F7997" s="16">
        <v>13863.17</v>
      </c>
      <c r="G7997" s="2">
        <v>0.56126640800000005</v>
      </c>
      <c r="H7997" s="2">
        <v>7780.9316293933607</v>
      </c>
      <c r="I7997" s="1">
        <v>21367</v>
      </c>
      <c r="J7997" s="1">
        <v>70556</v>
      </c>
      <c r="K7997" s="1">
        <v>1</v>
      </c>
      <c r="L7997" s="21">
        <v>44925</v>
      </c>
      <c r="M7997" t="s">
        <v>26</v>
      </c>
      <c r="N7997" t="s">
        <v>28</v>
      </c>
    </row>
    <row r="7998" spans="1:14" ht="14.25" customHeight="1">
      <c r="A7998" s="1">
        <v>107996</v>
      </c>
      <c r="B7998" s="1" t="s">
        <v>13</v>
      </c>
      <c r="C7998" s="1" t="s">
        <v>308</v>
      </c>
      <c r="D7998" s="14">
        <v>30</v>
      </c>
      <c r="E7998" s="1" t="s">
        <v>16</v>
      </c>
      <c r="F7998" s="16">
        <v>7646.81</v>
      </c>
      <c r="G7998" s="2">
        <v>0.32</v>
      </c>
      <c r="H7998" s="2">
        <v>2446.9792000000002</v>
      </c>
      <c r="I7998" s="1">
        <v>19941</v>
      </c>
      <c r="J7998" s="1">
        <v>60586</v>
      </c>
      <c r="K7998" s="1">
        <v>6</v>
      </c>
      <c r="L7998" s="21">
        <v>44786</v>
      </c>
      <c r="M7998" t="s">
        <v>30</v>
      </c>
      <c r="N7998" t="s">
        <v>32</v>
      </c>
    </row>
    <row r="7999" spans="1:14" ht="14.25" customHeight="1">
      <c r="A7999" s="1">
        <v>107997</v>
      </c>
      <c r="B7999" s="1" t="s">
        <v>15</v>
      </c>
      <c r="C7999" s="1" t="s">
        <v>307</v>
      </c>
      <c r="D7999" s="14">
        <v>30</v>
      </c>
      <c r="E7999" s="1" t="s">
        <v>10</v>
      </c>
      <c r="F7999" s="16">
        <v>5651.61</v>
      </c>
      <c r="G7999" s="2">
        <v>6.32</v>
      </c>
      <c r="H7999" s="2">
        <v>35718.175199999998</v>
      </c>
      <c r="I7999" s="1">
        <v>14552</v>
      </c>
      <c r="J7999" s="1">
        <v>44624</v>
      </c>
      <c r="K7999" s="1">
        <v>5</v>
      </c>
      <c r="L7999" s="21">
        <v>44767</v>
      </c>
      <c r="M7999" t="s">
        <v>24</v>
      </c>
      <c r="N7999" t="s">
        <v>31</v>
      </c>
    </row>
    <row r="8000" spans="1:14" ht="14.25" customHeight="1">
      <c r="A8000" s="1">
        <v>107998</v>
      </c>
      <c r="B8000" s="1" t="s">
        <v>14</v>
      </c>
      <c r="C8000" s="1" t="s">
        <v>306</v>
      </c>
      <c r="D8000" s="14">
        <v>15</v>
      </c>
      <c r="E8000" s="1" t="s">
        <v>12</v>
      </c>
      <c r="F8000" s="16">
        <v>3738.5</v>
      </c>
      <c r="G8000" s="2">
        <v>3.5</v>
      </c>
      <c r="H8000" s="2">
        <v>13084.75</v>
      </c>
      <c r="I8000" s="1">
        <v>9331</v>
      </c>
      <c r="J8000" s="1">
        <v>29158</v>
      </c>
      <c r="K8000" s="1">
        <v>5</v>
      </c>
      <c r="L8000" s="21">
        <v>44581</v>
      </c>
      <c r="M8000" t="s">
        <v>30</v>
      </c>
      <c r="N8000" t="s">
        <v>27</v>
      </c>
    </row>
    <row r="8001" spans="1:14" ht="14.25" customHeight="1">
      <c r="A8001" s="1">
        <v>107999</v>
      </c>
      <c r="B8001" s="1" t="s">
        <v>15</v>
      </c>
      <c r="C8001" s="1" t="s">
        <v>308</v>
      </c>
      <c r="D8001" s="14">
        <v>15</v>
      </c>
      <c r="E8001" s="1" t="s">
        <v>12</v>
      </c>
      <c r="F8001" s="16">
        <v>500</v>
      </c>
      <c r="G8001" s="2">
        <v>0.50049233800000004</v>
      </c>
      <c r="H8001" s="2">
        <v>250.24616900000001</v>
      </c>
      <c r="I8001" s="1">
        <v>555</v>
      </c>
      <c r="J8001" s="1">
        <v>2789</v>
      </c>
      <c r="K8001" s="1">
        <v>1</v>
      </c>
      <c r="L8001" s="21">
        <v>44861</v>
      </c>
      <c r="M8001" t="s">
        <v>26</v>
      </c>
      <c r="N8001" t="s">
        <v>31</v>
      </c>
    </row>
    <row r="8002" spans="1:14" ht="14.25" customHeight="1">
      <c r="A8002" s="1">
        <v>108000</v>
      </c>
      <c r="B8002" s="1" t="s">
        <v>9</v>
      </c>
      <c r="C8002" s="1" t="s">
        <v>306</v>
      </c>
      <c r="D8002" s="14">
        <v>30</v>
      </c>
      <c r="E8002" s="1" t="s">
        <v>12</v>
      </c>
      <c r="F8002" s="16">
        <v>6566.17</v>
      </c>
      <c r="G8002" s="2">
        <v>6.77</v>
      </c>
      <c r="H8002" s="2">
        <v>44452.9709</v>
      </c>
      <c r="I8002" s="1">
        <v>17017</v>
      </c>
      <c r="J8002" s="1">
        <v>51926</v>
      </c>
      <c r="K8002" s="1">
        <v>5</v>
      </c>
      <c r="L8002" s="21">
        <v>44831</v>
      </c>
      <c r="M8002" t="s">
        <v>30</v>
      </c>
      <c r="N8002" t="s">
        <v>28</v>
      </c>
    </row>
    <row r="8003" spans="1:14" ht="14.25" customHeight="1">
      <c r="A8003" s="1">
        <v>108001</v>
      </c>
      <c r="B8003" s="1" t="s">
        <v>17</v>
      </c>
      <c r="C8003" s="1" t="s">
        <v>308</v>
      </c>
      <c r="D8003" s="14">
        <v>15</v>
      </c>
      <c r="E8003" s="1" t="s">
        <v>12</v>
      </c>
      <c r="F8003" s="16">
        <v>736.45</v>
      </c>
      <c r="G8003" s="2">
        <v>6.14</v>
      </c>
      <c r="H8003" s="2">
        <v>4521.8029999999999</v>
      </c>
      <c r="I8003" s="1">
        <v>2422</v>
      </c>
      <c r="J8003" s="1">
        <v>8695</v>
      </c>
      <c r="K8003" s="1">
        <v>5</v>
      </c>
      <c r="L8003" s="21">
        <v>44785</v>
      </c>
      <c r="M8003" t="s">
        <v>30</v>
      </c>
      <c r="N8003" t="s">
        <v>25</v>
      </c>
    </row>
    <row r="8004" spans="1:14" ht="14.25" customHeight="1">
      <c r="A8004" s="1">
        <v>108002</v>
      </c>
      <c r="B8004" s="1" t="s">
        <v>15</v>
      </c>
      <c r="C8004" s="1" t="s">
        <v>308</v>
      </c>
      <c r="D8004" s="14">
        <v>30</v>
      </c>
      <c r="E8004" s="1" t="s">
        <v>16</v>
      </c>
      <c r="F8004" s="16">
        <v>5994.45</v>
      </c>
      <c r="G8004" s="2">
        <v>5.64</v>
      </c>
      <c r="H8004" s="2">
        <v>33808.697999999997</v>
      </c>
      <c r="I8004" s="1">
        <v>15487</v>
      </c>
      <c r="J8004" s="1">
        <v>47394</v>
      </c>
      <c r="K8004" s="1">
        <v>10</v>
      </c>
      <c r="L8004" s="21">
        <v>44606</v>
      </c>
      <c r="M8004" t="s">
        <v>24</v>
      </c>
      <c r="N8004" t="s">
        <v>31</v>
      </c>
    </row>
    <row r="8005" spans="1:14" ht="14.25" customHeight="1">
      <c r="A8005" s="1">
        <v>108003</v>
      </c>
      <c r="B8005" s="1" t="s">
        <v>11</v>
      </c>
      <c r="C8005" s="1" t="s">
        <v>306</v>
      </c>
      <c r="D8005" s="14">
        <v>60</v>
      </c>
      <c r="E8005" s="1" t="s">
        <v>10</v>
      </c>
      <c r="F8005" s="16">
        <v>12416.65</v>
      </c>
      <c r="G8005" s="2">
        <v>1.015284458</v>
      </c>
      <c r="H8005" s="2">
        <v>12606.431765425699</v>
      </c>
      <c r="I8005" s="1">
        <v>19306</v>
      </c>
      <c r="J8005" s="1">
        <v>63845</v>
      </c>
      <c r="K8005" s="1">
        <v>1</v>
      </c>
      <c r="L8005" s="21">
        <v>44887</v>
      </c>
      <c r="M8005" t="s">
        <v>26</v>
      </c>
      <c r="N8005" t="s">
        <v>31</v>
      </c>
    </row>
    <row r="8006" spans="1:14" ht="14.25" customHeight="1">
      <c r="A8006" s="1">
        <v>108004</v>
      </c>
      <c r="B8006" s="1" t="s">
        <v>17</v>
      </c>
      <c r="C8006" s="1" t="s">
        <v>305</v>
      </c>
      <c r="D8006" s="14">
        <v>45</v>
      </c>
      <c r="E8006" s="1" t="s">
        <v>12</v>
      </c>
      <c r="F8006" s="16">
        <v>9102.23</v>
      </c>
      <c r="G8006" s="2">
        <v>2.98</v>
      </c>
      <c r="H8006" s="2">
        <v>27124.645399999998</v>
      </c>
      <c r="I8006" s="1">
        <v>23895</v>
      </c>
      <c r="J8006" s="1">
        <v>72298</v>
      </c>
      <c r="K8006" s="1">
        <v>3</v>
      </c>
      <c r="L8006" s="21">
        <v>44861</v>
      </c>
      <c r="M8006" t="s">
        <v>29</v>
      </c>
      <c r="N8006" t="s">
        <v>32</v>
      </c>
    </row>
    <row r="8007" spans="1:14" ht="14.25" customHeight="1">
      <c r="A8007" s="1">
        <v>108005</v>
      </c>
      <c r="B8007" s="1" t="s">
        <v>9</v>
      </c>
      <c r="C8007" s="1" t="s">
        <v>307</v>
      </c>
      <c r="D8007" s="14">
        <v>45</v>
      </c>
      <c r="E8007" s="1" t="s">
        <v>10</v>
      </c>
      <c r="F8007" s="16">
        <v>9291.11</v>
      </c>
      <c r="G8007" s="2">
        <v>1.0117095119999999</v>
      </c>
      <c r="H8007" s="2">
        <v>9399.9043640383206</v>
      </c>
      <c r="I8007" s="1">
        <v>14337</v>
      </c>
      <c r="J8007" s="1">
        <v>47666</v>
      </c>
      <c r="K8007" s="1">
        <v>1</v>
      </c>
      <c r="L8007" s="21">
        <v>44920</v>
      </c>
      <c r="M8007" t="s">
        <v>26</v>
      </c>
      <c r="N8007" t="s">
        <v>27</v>
      </c>
    </row>
    <row r="8008" spans="1:14" ht="14.25" customHeight="1">
      <c r="A8008" s="1">
        <v>108006</v>
      </c>
      <c r="B8008" s="1" t="s">
        <v>9</v>
      </c>
      <c r="C8008" s="1" t="s">
        <v>306</v>
      </c>
      <c r="D8008" s="14">
        <v>60</v>
      </c>
      <c r="E8008" s="1" t="s">
        <v>12</v>
      </c>
      <c r="F8008" s="16">
        <v>12252.82</v>
      </c>
      <c r="G8008" s="2">
        <v>0.205559353</v>
      </c>
      <c r="H8008" s="2">
        <v>2518.68175162546</v>
      </c>
      <c r="I8008" s="1">
        <v>19052</v>
      </c>
      <c r="J8008" s="1">
        <v>63020</v>
      </c>
      <c r="K8008" s="1">
        <v>1</v>
      </c>
      <c r="L8008" s="21">
        <v>44833</v>
      </c>
      <c r="M8008" t="s">
        <v>26</v>
      </c>
      <c r="N8008" t="s">
        <v>28</v>
      </c>
    </row>
    <row r="8009" spans="1:14" ht="14.25" customHeight="1">
      <c r="A8009" s="1">
        <v>108007</v>
      </c>
      <c r="B8009" s="1" t="s">
        <v>14</v>
      </c>
      <c r="C8009" s="1" t="s">
        <v>306</v>
      </c>
      <c r="D8009" s="14">
        <v>45</v>
      </c>
      <c r="E8009" s="1" t="s">
        <v>16</v>
      </c>
      <c r="F8009" s="16">
        <v>8423.44</v>
      </c>
      <c r="G8009" s="2">
        <v>6.94</v>
      </c>
      <c r="H8009" s="2">
        <v>58458.673600000009</v>
      </c>
      <c r="I8009" s="1">
        <v>22079</v>
      </c>
      <c r="J8009" s="1">
        <v>66918</v>
      </c>
      <c r="K8009" s="1">
        <v>4</v>
      </c>
      <c r="L8009" s="21">
        <v>44745</v>
      </c>
      <c r="M8009" t="s">
        <v>30</v>
      </c>
      <c r="N8009" t="s">
        <v>25</v>
      </c>
    </row>
    <row r="8010" spans="1:14" ht="14.25" customHeight="1">
      <c r="A8010" s="1">
        <v>108008</v>
      </c>
      <c r="B8010" s="1" t="s">
        <v>15</v>
      </c>
      <c r="C8010" s="1" t="s">
        <v>305</v>
      </c>
      <c r="D8010" s="14">
        <v>15</v>
      </c>
      <c r="E8010" s="1" t="s">
        <v>16</v>
      </c>
      <c r="F8010" s="16">
        <v>1513.23</v>
      </c>
      <c r="G8010" s="2">
        <v>0.54</v>
      </c>
      <c r="H8010" s="2">
        <v>817.14420000000007</v>
      </c>
      <c r="I8010" s="1">
        <v>3835</v>
      </c>
      <c r="J8010" s="1">
        <v>12880</v>
      </c>
      <c r="K8010" s="1">
        <v>6</v>
      </c>
      <c r="L8010" s="21">
        <v>44851</v>
      </c>
      <c r="M8010" t="s">
        <v>29</v>
      </c>
      <c r="N8010" t="s">
        <v>28</v>
      </c>
    </row>
    <row r="8011" spans="1:14" ht="14.25" customHeight="1">
      <c r="A8011" s="1">
        <v>108009</v>
      </c>
      <c r="B8011" s="1" t="s">
        <v>9</v>
      </c>
      <c r="C8011" s="1" t="s">
        <v>306</v>
      </c>
      <c r="D8011" s="14">
        <v>30</v>
      </c>
      <c r="E8011" s="1" t="s">
        <v>16</v>
      </c>
      <c r="F8011" s="16">
        <v>4575.88</v>
      </c>
      <c r="G8011" s="2">
        <v>0.64</v>
      </c>
      <c r="H8011" s="2">
        <v>2928.5632000000001</v>
      </c>
      <c r="I8011" s="1">
        <v>11618</v>
      </c>
      <c r="J8011" s="1">
        <v>35934</v>
      </c>
      <c r="K8011" s="1">
        <v>6</v>
      </c>
      <c r="L8011" s="21">
        <v>44900</v>
      </c>
      <c r="M8011" t="s">
        <v>24</v>
      </c>
      <c r="N8011" t="s">
        <v>31</v>
      </c>
    </row>
    <row r="8012" spans="1:14" ht="14.25" customHeight="1">
      <c r="A8012" s="1">
        <v>108010</v>
      </c>
      <c r="B8012" s="1" t="s">
        <v>11</v>
      </c>
      <c r="C8012" s="1" t="s">
        <v>305</v>
      </c>
      <c r="D8012" s="14">
        <v>45</v>
      </c>
      <c r="E8012" s="1" t="s">
        <v>12</v>
      </c>
      <c r="F8012" s="16">
        <v>8490.8700000000008</v>
      </c>
      <c r="G8012" s="2">
        <v>6.8</v>
      </c>
      <c r="H8012" s="2">
        <v>57737.916000000005</v>
      </c>
      <c r="I8012" s="1">
        <v>22262</v>
      </c>
      <c r="J8012" s="1">
        <v>67462</v>
      </c>
      <c r="K8012" s="1">
        <v>3</v>
      </c>
      <c r="L8012" s="21">
        <v>44751</v>
      </c>
      <c r="M8012" t="s">
        <v>24</v>
      </c>
      <c r="N8012" t="s">
        <v>31</v>
      </c>
    </row>
    <row r="8013" spans="1:14" ht="14.25" customHeight="1">
      <c r="A8013" s="1">
        <v>108011</v>
      </c>
      <c r="B8013" s="1" t="s">
        <v>20</v>
      </c>
      <c r="C8013" s="1" t="s">
        <v>306</v>
      </c>
      <c r="D8013" s="14">
        <v>60</v>
      </c>
      <c r="E8013" s="1" t="s">
        <v>16</v>
      </c>
      <c r="F8013" s="16">
        <v>13471.9</v>
      </c>
      <c r="G8013" s="2">
        <v>8.9373630000000003E-3</v>
      </c>
      <c r="H8013" s="2">
        <v>120.4032605997</v>
      </c>
      <c r="I8013" s="1">
        <v>20858</v>
      </c>
      <c r="J8013" s="1">
        <v>68899</v>
      </c>
      <c r="K8013" s="1">
        <v>1</v>
      </c>
      <c r="L8013" s="21">
        <v>44730</v>
      </c>
      <c r="M8013" t="s">
        <v>26</v>
      </c>
      <c r="N8013" t="s">
        <v>28</v>
      </c>
    </row>
    <row r="8014" spans="1:14" ht="14.25" customHeight="1">
      <c r="A8014" s="1">
        <v>108012</v>
      </c>
      <c r="B8014" s="1" t="s">
        <v>18</v>
      </c>
      <c r="C8014" s="1" t="s">
        <v>306</v>
      </c>
      <c r="D8014" s="14">
        <v>15</v>
      </c>
      <c r="E8014" s="1" t="s">
        <v>16</v>
      </c>
      <c r="F8014" s="16">
        <v>1569.44</v>
      </c>
      <c r="G8014" s="2">
        <v>4.97</v>
      </c>
      <c r="H8014" s="2">
        <v>7800.1167999999998</v>
      </c>
      <c r="I8014" s="1">
        <v>3953</v>
      </c>
      <c r="J8014" s="1">
        <v>13228</v>
      </c>
      <c r="K8014" s="1">
        <v>10</v>
      </c>
      <c r="L8014" s="21">
        <v>44687</v>
      </c>
      <c r="M8014" t="s">
        <v>24</v>
      </c>
      <c r="N8014" t="s">
        <v>28</v>
      </c>
    </row>
    <row r="8015" spans="1:14" ht="14.25" customHeight="1">
      <c r="A8015" s="1">
        <v>108013</v>
      </c>
      <c r="B8015" s="1" t="s">
        <v>11</v>
      </c>
      <c r="C8015" s="1" t="s">
        <v>308</v>
      </c>
      <c r="D8015" s="14">
        <v>45</v>
      </c>
      <c r="E8015" s="1" t="s">
        <v>10</v>
      </c>
      <c r="F8015" s="16">
        <v>10282.74</v>
      </c>
      <c r="G8015" s="2">
        <v>6</v>
      </c>
      <c r="H8015" s="2">
        <v>61696.44</v>
      </c>
      <c r="I8015" s="1">
        <v>27119</v>
      </c>
      <c r="J8015" s="1">
        <v>81847</v>
      </c>
      <c r="K8015" s="1">
        <v>7</v>
      </c>
      <c r="L8015" s="21">
        <v>44784</v>
      </c>
      <c r="M8015" t="s">
        <v>24</v>
      </c>
      <c r="N8015" t="s">
        <v>32</v>
      </c>
    </row>
    <row r="8016" spans="1:14" ht="14.25" customHeight="1">
      <c r="A8016" s="1">
        <v>108014</v>
      </c>
      <c r="B8016" s="1" t="s">
        <v>19</v>
      </c>
      <c r="C8016" s="1" t="s">
        <v>305</v>
      </c>
      <c r="D8016" s="14">
        <v>15</v>
      </c>
      <c r="E8016" s="1" t="s">
        <v>12</v>
      </c>
      <c r="F8016" s="16">
        <v>3577.36</v>
      </c>
      <c r="G8016" s="2">
        <v>6.28</v>
      </c>
      <c r="H8016" s="2">
        <v>22465.820800000001</v>
      </c>
      <c r="I8016" s="1">
        <v>8897</v>
      </c>
      <c r="J8016" s="1">
        <v>27875</v>
      </c>
      <c r="K8016" s="1">
        <v>4</v>
      </c>
      <c r="L8016" s="21">
        <v>44670</v>
      </c>
      <c r="M8016" t="s">
        <v>24</v>
      </c>
      <c r="N8016" t="s">
        <v>28</v>
      </c>
    </row>
    <row r="8017" spans="1:14" ht="14.25" customHeight="1">
      <c r="A8017" s="1">
        <v>108015</v>
      </c>
      <c r="B8017" s="1" t="s">
        <v>20</v>
      </c>
      <c r="C8017" s="1" t="s">
        <v>307</v>
      </c>
      <c r="D8017" s="14">
        <v>45</v>
      </c>
      <c r="E8017" s="1" t="s">
        <v>12</v>
      </c>
      <c r="F8017" s="16">
        <v>10440.07</v>
      </c>
      <c r="G8017" s="2">
        <v>1.52</v>
      </c>
      <c r="H8017" s="2">
        <v>15868.9064</v>
      </c>
      <c r="I8017" s="1">
        <v>27547</v>
      </c>
      <c r="J8017" s="1">
        <v>83116</v>
      </c>
      <c r="K8017" s="1">
        <v>7</v>
      </c>
      <c r="L8017" s="21">
        <v>44875</v>
      </c>
      <c r="M8017" t="s">
        <v>29</v>
      </c>
      <c r="N8017" t="s">
        <v>25</v>
      </c>
    </row>
    <row r="8018" spans="1:14" ht="14.25" customHeight="1">
      <c r="A8018" s="1">
        <v>108016</v>
      </c>
      <c r="B8018" s="1" t="s">
        <v>11</v>
      </c>
      <c r="C8018" s="1" t="s">
        <v>308</v>
      </c>
      <c r="D8018" s="14">
        <v>45</v>
      </c>
      <c r="E8018" s="1" t="s">
        <v>16</v>
      </c>
      <c r="F8018" s="16">
        <v>10363.36</v>
      </c>
      <c r="G8018" s="2">
        <v>0.60237827899999996</v>
      </c>
      <c r="H8018" s="2">
        <v>6242.6629614574404</v>
      </c>
      <c r="I8018" s="1">
        <v>16058</v>
      </c>
      <c r="J8018" s="1">
        <v>53270</v>
      </c>
      <c r="K8018" s="1">
        <v>1</v>
      </c>
      <c r="L8018" s="21">
        <v>44590</v>
      </c>
      <c r="M8018" t="s">
        <v>26</v>
      </c>
      <c r="N8018" t="s">
        <v>27</v>
      </c>
    </row>
    <row r="8019" spans="1:14" ht="14.25" customHeight="1">
      <c r="A8019" s="1">
        <v>108017</v>
      </c>
      <c r="B8019" s="1" t="s">
        <v>20</v>
      </c>
      <c r="C8019" s="1" t="s">
        <v>308</v>
      </c>
      <c r="D8019" s="14">
        <v>30</v>
      </c>
      <c r="E8019" s="1" t="s">
        <v>16</v>
      </c>
      <c r="F8019" s="16">
        <v>7026.88</v>
      </c>
      <c r="G8019" s="2">
        <v>0.36464441800000003</v>
      </c>
      <c r="H8019" s="2">
        <v>2562.3125679558402</v>
      </c>
      <c r="I8019" s="1">
        <v>10732</v>
      </c>
      <c r="J8019" s="1">
        <v>35929</v>
      </c>
      <c r="K8019" s="1">
        <v>1</v>
      </c>
      <c r="L8019" s="21">
        <v>44769</v>
      </c>
      <c r="M8019" t="s">
        <v>26</v>
      </c>
      <c r="N8019" t="s">
        <v>25</v>
      </c>
    </row>
    <row r="8020" spans="1:14" ht="14.25" customHeight="1">
      <c r="A8020" s="1">
        <v>108018</v>
      </c>
      <c r="B8020" s="1" t="s">
        <v>18</v>
      </c>
      <c r="C8020" s="1" t="s">
        <v>307</v>
      </c>
      <c r="D8020" s="14">
        <v>45</v>
      </c>
      <c r="E8020" s="1" t="s">
        <v>16</v>
      </c>
      <c r="F8020" s="16">
        <v>11221.42</v>
      </c>
      <c r="G8020" s="2">
        <v>3.16</v>
      </c>
      <c r="H8020" s="2">
        <v>35459.6872</v>
      </c>
      <c r="I8020" s="1">
        <v>29687</v>
      </c>
      <c r="J8020" s="1">
        <v>89454</v>
      </c>
      <c r="K8020" s="1">
        <v>1</v>
      </c>
      <c r="L8020" s="21">
        <v>44712</v>
      </c>
      <c r="M8020" t="s">
        <v>29</v>
      </c>
      <c r="N8020" t="s">
        <v>28</v>
      </c>
    </row>
    <row r="8021" spans="1:14" ht="14.25" customHeight="1">
      <c r="A8021" s="1">
        <v>108019</v>
      </c>
      <c r="B8021" s="1" t="s">
        <v>17</v>
      </c>
      <c r="C8021" s="1" t="s">
        <v>306</v>
      </c>
      <c r="D8021" s="14">
        <v>45</v>
      </c>
      <c r="E8021" s="1" t="s">
        <v>10</v>
      </c>
      <c r="F8021" s="16">
        <v>10843.57</v>
      </c>
      <c r="G8021" s="2">
        <v>4.5199999999999996</v>
      </c>
      <c r="H8021" s="2">
        <v>49012.936399999991</v>
      </c>
      <c r="I8021" s="1">
        <v>28647</v>
      </c>
      <c r="J8021" s="1">
        <v>86374</v>
      </c>
      <c r="K8021" s="1">
        <v>3</v>
      </c>
      <c r="L8021" s="21">
        <v>44662</v>
      </c>
      <c r="M8021" t="s">
        <v>24</v>
      </c>
      <c r="N8021" t="s">
        <v>28</v>
      </c>
    </row>
    <row r="8022" spans="1:14" ht="14.25" customHeight="1">
      <c r="A8022" s="1">
        <v>108020</v>
      </c>
      <c r="B8022" s="1" t="s">
        <v>20</v>
      </c>
      <c r="C8022" s="1" t="s">
        <v>308</v>
      </c>
      <c r="D8022" s="14">
        <v>15</v>
      </c>
      <c r="E8022" s="1" t="s">
        <v>16</v>
      </c>
      <c r="F8022" s="16">
        <v>2595.33</v>
      </c>
      <c r="G8022" s="2">
        <v>0.39</v>
      </c>
      <c r="H8022" s="2">
        <v>1012.1787</v>
      </c>
      <c r="I8022" s="1">
        <v>6347</v>
      </c>
      <c r="J8022" s="1">
        <v>20321</v>
      </c>
      <c r="K8022" s="1">
        <v>6</v>
      </c>
      <c r="L8022" s="21">
        <v>44897</v>
      </c>
      <c r="M8022" t="s">
        <v>30</v>
      </c>
      <c r="N8022" t="s">
        <v>28</v>
      </c>
    </row>
    <row r="8023" spans="1:14" ht="14.25" customHeight="1">
      <c r="A8023" s="1">
        <v>108021</v>
      </c>
      <c r="B8023" s="1" t="s">
        <v>13</v>
      </c>
      <c r="C8023" s="1" t="s">
        <v>306</v>
      </c>
      <c r="D8023" s="14">
        <v>60</v>
      </c>
      <c r="E8023" s="1" t="s">
        <v>12</v>
      </c>
      <c r="F8023" s="16">
        <v>15000</v>
      </c>
      <c r="G8023" s="2">
        <v>6.11</v>
      </c>
      <c r="H8023" s="2">
        <v>91650</v>
      </c>
      <c r="I8023" s="1">
        <v>38823</v>
      </c>
      <c r="J8023" s="1">
        <v>116514</v>
      </c>
      <c r="K8023" s="1">
        <v>2</v>
      </c>
      <c r="L8023" s="21">
        <v>44806</v>
      </c>
      <c r="M8023" t="s">
        <v>29</v>
      </c>
      <c r="N8023" t="s">
        <v>25</v>
      </c>
    </row>
    <row r="8024" spans="1:14" ht="14.25" customHeight="1">
      <c r="A8024" s="1">
        <v>108022</v>
      </c>
      <c r="B8024" s="1" t="s">
        <v>11</v>
      </c>
      <c r="C8024" s="1" t="s">
        <v>308</v>
      </c>
      <c r="D8024" s="14">
        <v>15</v>
      </c>
      <c r="E8024" s="1" t="s">
        <v>10</v>
      </c>
      <c r="F8024" s="16">
        <v>500</v>
      </c>
      <c r="G8024" s="2">
        <v>6.1</v>
      </c>
      <c r="H8024" s="2">
        <v>3050</v>
      </c>
      <c r="I8024" s="1">
        <v>1767</v>
      </c>
      <c r="J8024" s="1">
        <v>6752</v>
      </c>
      <c r="K8024" s="1">
        <v>10</v>
      </c>
      <c r="L8024" s="21">
        <v>44588</v>
      </c>
      <c r="M8024" t="s">
        <v>29</v>
      </c>
      <c r="N8024" t="s">
        <v>28</v>
      </c>
    </row>
    <row r="8025" spans="1:14" ht="14.25" customHeight="1">
      <c r="A8025" s="1">
        <v>108023</v>
      </c>
      <c r="B8025" s="1" t="s">
        <v>18</v>
      </c>
      <c r="C8025" s="1" t="s">
        <v>308</v>
      </c>
      <c r="D8025" s="14">
        <v>60</v>
      </c>
      <c r="E8025" s="1" t="s">
        <v>10</v>
      </c>
      <c r="F8025" s="16">
        <v>13613.45</v>
      </c>
      <c r="G8025" s="2">
        <v>7.65</v>
      </c>
      <c r="H8025" s="2">
        <v>104142.89250000002</v>
      </c>
      <c r="I8025" s="1">
        <v>35843</v>
      </c>
      <c r="J8025" s="1">
        <v>107689</v>
      </c>
      <c r="K8025" s="1">
        <v>4</v>
      </c>
      <c r="L8025" s="21">
        <v>44878</v>
      </c>
      <c r="M8025" t="s">
        <v>29</v>
      </c>
      <c r="N8025" t="s">
        <v>28</v>
      </c>
    </row>
    <row r="8026" spans="1:14" ht="14.25" customHeight="1">
      <c r="A8026" s="1">
        <v>108024</v>
      </c>
      <c r="B8026" s="1" t="s">
        <v>14</v>
      </c>
      <c r="C8026" s="1" t="s">
        <v>306</v>
      </c>
      <c r="D8026" s="14">
        <v>15</v>
      </c>
      <c r="E8026" s="1" t="s">
        <v>10</v>
      </c>
      <c r="F8026" s="16">
        <v>4080.4</v>
      </c>
      <c r="G8026" s="2">
        <v>0.95</v>
      </c>
      <c r="H8026" s="2">
        <v>3876.38</v>
      </c>
      <c r="I8026" s="1">
        <v>10261</v>
      </c>
      <c r="J8026" s="1">
        <v>31913</v>
      </c>
      <c r="K8026" s="1">
        <v>7</v>
      </c>
      <c r="L8026" s="21">
        <v>44563</v>
      </c>
      <c r="M8026" t="s">
        <v>29</v>
      </c>
      <c r="N8026" t="s">
        <v>25</v>
      </c>
    </row>
    <row r="8027" spans="1:14" ht="14.25" customHeight="1">
      <c r="A8027" s="1">
        <v>108025</v>
      </c>
      <c r="B8027" s="1" t="s">
        <v>9</v>
      </c>
      <c r="C8027" s="1" t="s">
        <v>306</v>
      </c>
      <c r="D8027" s="14">
        <v>60</v>
      </c>
      <c r="E8027" s="1" t="s">
        <v>16</v>
      </c>
      <c r="F8027" s="16">
        <v>12448.5</v>
      </c>
      <c r="G8027" s="2">
        <v>3.86</v>
      </c>
      <c r="H8027" s="2">
        <v>48051.21</v>
      </c>
      <c r="I8027" s="1">
        <v>32954</v>
      </c>
      <c r="J8027" s="1">
        <v>99130</v>
      </c>
      <c r="K8027" s="1">
        <v>4</v>
      </c>
      <c r="L8027" s="21">
        <v>44658</v>
      </c>
      <c r="M8027" t="s">
        <v>29</v>
      </c>
      <c r="N8027" t="s">
        <v>27</v>
      </c>
    </row>
    <row r="8028" spans="1:14" ht="14.25" customHeight="1">
      <c r="A8028" s="1">
        <v>108026</v>
      </c>
      <c r="B8028" s="1" t="s">
        <v>15</v>
      </c>
      <c r="C8028" s="1" t="s">
        <v>305</v>
      </c>
      <c r="D8028" s="14">
        <v>15</v>
      </c>
      <c r="E8028" s="1" t="s">
        <v>16</v>
      </c>
      <c r="F8028" s="16">
        <v>3969.26</v>
      </c>
      <c r="G8028" s="2">
        <v>6.21</v>
      </c>
      <c r="H8028" s="2">
        <v>24649.104600000002</v>
      </c>
      <c r="I8028" s="1">
        <v>9955</v>
      </c>
      <c r="J8028" s="1">
        <v>31005</v>
      </c>
      <c r="K8028" s="1">
        <v>7</v>
      </c>
      <c r="L8028" s="21">
        <v>44726</v>
      </c>
      <c r="M8028" t="s">
        <v>29</v>
      </c>
      <c r="N8028" t="s">
        <v>25</v>
      </c>
    </row>
    <row r="8029" spans="1:14" ht="14.25" customHeight="1">
      <c r="A8029" s="1">
        <v>108027</v>
      </c>
      <c r="B8029" s="1" t="s">
        <v>9</v>
      </c>
      <c r="C8029" s="1" t="s">
        <v>306</v>
      </c>
      <c r="D8029" s="14">
        <v>15</v>
      </c>
      <c r="E8029" s="1" t="s">
        <v>10</v>
      </c>
      <c r="F8029" s="16">
        <v>4022.26</v>
      </c>
      <c r="G8029" s="2">
        <v>0.17874726399999999</v>
      </c>
      <c r="H8029" s="2">
        <v>718.96797009663999</v>
      </c>
      <c r="I8029" s="1">
        <v>5930</v>
      </c>
      <c r="J8029" s="1">
        <v>20290</v>
      </c>
      <c r="K8029" s="1">
        <v>1</v>
      </c>
      <c r="L8029" s="21">
        <v>44596</v>
      </c>
      <c r="M8029" t="s">
        <v>26</v>
      </c>
      <c r="N8029" t="s">
        <v>32</v>
      </c>
    </row>
    <row r="8030" spans="1:14" ht="14.25" customHeight="1">
      <c r="A8030" s="1">
        <v>108028</v>
      </c>
      <c r="B8030" s="1" t="s">
        <v>14</v>
      </c>
      <c r="C8030" s="1" t="s">
        <v>308</v>
      </c>
      <c r="D8030" s="14">
        <v>60</v>
      </c>
      <c r="E8030" s="1" t="s">
        <v>10</v>
      </c>
      <c r="F8030" s="16">
        <v>11423.19</v>
      </c>
      <c r="G8030" s="2">
        <v>5.92</v>
      </c>
      <c r="H8030" s="2">
        <v>67625.284800000009</v>
      </c>
      <c r="I8030" s="1">
        <v>30229</v>
      </c>
      <c r="J8030" s="1">
        <v>91058</v>
      </c>
      <c r="K8030" s="1">
        <v>10</v>
      </c>
      <c r="L8030" s="21">
        <v>44809</v>
      </c>
      <c r="M8030" t="s">
        <v>24</v>
      </c>
      <c r="N8030" t="s">
        <v>31</v>
      </c>
    </row>
    <row r="8031" spans="1:14" ht="14.25" customHeight="1">
      <c r="A8031" s="1">
        <v>108029</v>
      </c>
      <c r="B8031" s="1" t="s">
        <v>20</v>
      </c>
      <c r="C8031" s="1" t="s">
        <v>307</v>
      </c>
      <c r="D8031" s="14">
        <v>45</v>
      </c>
      <c r="E8031" s="1" t="s">
        <v>16</v>
      </c>
      <c r="F8031" s="16">
        <v>11205.3</v>
      </c>
      <c r="G8031" s="2">
        <v>8.4011214000000001E-2</v>
      </c>
      <c r="H8031" s="2">
        <v>941.37085623419989</v>
      </c>
      <c r="I8031" s="1">
        <v>17409</v>
      </c>
      <c r="J8031" s="1">
        <v>57666</v>
      </c>
      <c r="K8031" s="1">
        <v>1</v>
      </c>
      <c r="L8031" s="21">
        <v>44730</v>
      </c>
      <c r="M8031" t="s">
        <v>26</v>
      </c>
      <c r="N8031" t="s">
        <v>32</v>
      </c>
    </row>
    <row r="8032" spans="1:14" ht="14.25" customHeight="1">
      <c r="A8032" s="1">
        <v>108030</v>
      </c>
      <c r="B8032" s="1" t="s">
        <v>18</v>
      </c>
      <c r="C8032" s="1" t="s">
        <v>307</v>
      </c>
      <c r="D8032" s="14">
        <v>60</v>
      </c>
      <c r="E8032" s="1" t="s">
        <v>12</v>
      </c>
      <c r="F8032" s="16">
        <v>15000</v>
      </c>
      <c r="G8032" s="2">
        <v>0.54</v>
      </c>
      <c r="H8032" s="2">
        <v>8100.0000000000009</v>
      </c>
      <c r="I8032" s="1">
        <v>39364</v>
      </c>
      <c r="J8032" s="1">
        <v>118118</v>
      </c>
      <c r="K8032" s="1">
        <v>5</v>
      </c>
      <c r="L8032" s="21">
        <v>44641</v>
      </c>
      <c r="M8032" t="s">
        <v>24</v>
      </c>
      <c r="N8032" t="s">
        <v>28</v>
      </c>
    </row>
    <row r="8033" spans="1:14" ht="14.25" customHeight="1">
      <c r="A8033" s="1">
        <v>108031</v>
      </c>
      <c r="B8033" s="1" t="s">
        <v>17</v>
      </c>
      <c r="C8033" s="1" t="s">
        <v>308</v>
      </c>
      <c r="D8033" s="14">
        <v>60</v>
      </c>
      <c r="E8033" s="1" t="s">
        <v>12</v>
      </c>
      <c r="F8033" s="16">
        <v>12231.47</v>
      </c>
      <c r="G8033" s="2">
        <v>0.55769146300000005</v>
      </c>
      <c r="H8033" s="2">
        <v>6821.38639894061</v>
      </c>
      <c r="I8033" s="1">
        <v>19020</v>
      </c>
      <c r="J8033" s="1">
        <v>62914</v>
      </c>
      <c r="K8033" s="1">
        <v>1</v>
      </c>
      <c r="L8033" s="21">
        <v>44768</v>
      </c>
      <c r="M8033" t="s">
        <v>26</v>
      </c>
      <c r="N8033" t="s">
        <v>32</v>
      </c>
    </row>
    <row r="8034" spans="1:14" ht="14.25" customHeight="1">
      <c r="A8034" s="1">
        <v>108032</v>
      </c>
      <c r="B8034" s="1" t="s">
        <v>14</v>
      </c>
      <c r="C8034" s="1" t="s">
        <v>308</v>
      </c>
      <c r="D8034" s="14">
        <v>15</v>
      </c>
      <c r="E8034" s="1" t="s">
        <v>10</v>
      </c>
      <c r="F8034" s="16">
        <v>1140.54</v>
      </c>
      <c r="G8034" s="2">
        <v>1.51</v>
      </c>
      <c r="H8034" s="2">
        <v>1722.2154</v>
      </c>
      <c r="I8034" s="1">
        <v>3116</v>
      </c>
      <c r="J8034" s="1">
        <v>10750</v>
      </c>
      <c r="K8034" s="1">
        <v>5</v>
      </c>
      <c r="L8034" s="21">
        <v>44641</v>
      </c>
      <c r="M8034" t="s">
        <v>30</v>
      </c>
      <c r="N8034" t="s">
        <v>27</v>
      </c>
    </row>
    <row r="8035" spans="1:14" ht="14.25" customHeight="1">
      <c r="A8035" s="1">
        <v>108033</v>
      </c>
      <c r="B8035" s="1" t="s">
        <v>17</v>
      </c>
      <c r="C8035" s="1" t="s">
        <v>306</v>
      </c>
      <c r="D8035" s="14">
        <v>60</v>
      </c>
      <c r="E8035" s="1" t="s">
        <v>16</v>
      </c>
      <c r="F8035" s="16">
        <v>14029.54</v>
      </c>
      <c r="G8035" s="2">
        <v>5.81</v>
      </c>
      <c r="H8035" s="2">
        <v>81511.627399999998</v>
      </c>
      <c r="I8035" s="1">
        <v>36730</v>
      </c>
      <c r="J8035" s="1">
        <v>110315</v>
      </c>
      <c r="K8035" s="1">
        <v>4</v>
      </c>
      <c r="L8035" s="21">
        <v>44836</v>
      </c>
      <c r="M8035" t="s">
        <v>24</v>
      </c>
      <c r="N8035" t="s">
        <v>28</v>
      </c>
    </row>
    <row r="8036" spans="1:14" ht="14.25" customHeight="1">
      <c r="A8036" s="1">
        <v>108034</v>
      </c>
      <c r="B8036" s="1" t="s">
        <v>13</v>
      </c>
      <c r="C8036" s="1" t="s">
        <v>308</v>
      </c>
      <c r="D8036" s="14">
        <v>60</v>
      </c>
      <c r="E8036" s="1" t="s">
        <v>12</v>
      </c>
      <c r="F8036" s="16">
        <v>11569.21</v>
      </c>
      <c r="G8036" s="2">
        <v>1.45</v>
      </c>
      <c r="H8036" s="2">
        <v>16775.354499999998</v>
      </c>
      <c r="I8036" s="1">
        <v>30632</v>
      </c>
      <c r="J8036" s="1">
        <v>92254</v>
      </c>
      <c r="K8036" s="1">
        <v>3</v>
      </c>
      <c r="L8036" s="21">
        <v>44915</v>
      </c>
      <c r="M8036" t="s">
        <v>24</v>
      </c>
      <c r="N8036" t="s">
        <v>27</v>
      </c>
    </row>
    <row r="8037" spans="1:14" ht="14.25" customHeight="1">
      <c r="A8037" s="1">
        <v>108035</v>
      </c>
      <c r="B8037" s="1" t="s">
        <v>17</v>
      </c>
      <c r="C8037" s="1" t="s">
        <v>305</v>
      </c>
      <c r="D8037" s="14">
        <v>60</v>
      </c>
      <c r="E8037" s="1" t="s">
        <v>16</v>
      </c>
      <c r="F8037" s="16">
        <v>12453.61</v>
      </c>
      <c r="G8037" s="2">
        <v>0.61667806000000003</v>
      </c>
      <c r="H8037" s="2">
        <v>7679.8680547966005</v>
      </c>
      <c r="I8037" s="1">
        <v>19361</v>
      </c>
      <c r="J8037" s="1">
        <v>64025</v>
      </c>
      <c r="K8037" s="1">
        <v>1</v>
      </c>
      <c r="L8037" s="21">
        <v>44655</v>
      </c>
      <c r="M8037" t="s">
        <v>26</v>
      </c>
      <c r="N8037" t="s">
        <v>25</v>
      </c>
    </row>
    <row r="8038" spans="1:14" ht="14.25" customHeight="1">
      <c r="A8038" s="1">
        <v>108036</v>
      </c>
      <c r="B8038" s="1" t="s">
        <v>20</v>
      </c>
      <c r="C8038" s="1" t="s">
        <v>306</v>
      </c>
      <c r="D8038" s="14">
        <v>45</v>
      </c>
      <c r="E8038" s="1" t="s">
        <v>10</v>
      </c>
      <c r="F8038" s="16">
        <v>11007.93</v>
      </c>
      <c r="G8038" s="2">
        <v>1.2548057909999999</v>
      </c>
      <c r="H8038" s="2">
        <v>13812.814310922629</v>
      </c>
      <c r="I8038" s="1">
        <v>17084</v>
      </c>
      <c r="J8038" s="1">
        <v>56611</v>
      </c>
      <c r="K8038" s="1">
        <v>1</v>
      </c>
      <c r="L8038" s="21">
        <v>44633</v>
      </c>
      <c r="M8038" t="s">
        <v>26</v>
      </c>
      <c r="N8038" t="s">
        <v>28</v>
      </c>
    </row>
    <row r="8039" spans="1:14" ht="14.25" customHeight="1">
      <c r="A8039" s="1">
        <v>108037</v>
      </c>
      <c r="B8039" s="1" t="s">
        <v>17</v>
      </c>
      <c r="C8039" s="1" t="s">
        <v>307</v>
      </c>
      <c r="D8039" s="14">
        <v>45</v>
      </c>
      <c r="E8039" s="1" t="s">
        <v>10</v>
      </c>
      <c r="F8039" s="16">
        <v>10866.04</v>
      </c>
      <c r="G8039" s="2">
        <v>7.99</v>
      </c>
      <c r="H8039" s="2">
        <v>86819.659600000014</v>
      </c>
      <c r="I8039" s="1">
        <v>28710</v>
      </c>
      <c r="J8039" s="1">
        <v>86561</v>
      </c>
      <c r="K8039" s="1">
        <v>8</v>
      </c>
      <c r="L8039" s="21">
        <v>44888</v>
      </c>
      <c r="M8039" t="s">
        <v>30</v>
      </c>
      <c r="N8039" t="s">
        <v>25</v>
      </c>
    </row>
    <row r="8040" spans="1:14" ht="14.25" customHeight="1">
      <c r="A8040" s="1">
        <v>108038</v>
      </c>
      <c r="B8040" s="1" t="s">
        <v>9</v>
      </c>
      <c r="C8040" s="1" t="s">
        <v>308</v>
      </c>
      <c r="D8040" s="14">
        <v>15</v>
      </c>
      <c r="E8040" s="1" t="s">
        <v>10</v>
      </c>
      <c r="F8040" s="16">
        <v>3943.82</v>
      </c>
      <c r="G8040" s="2">
        <v>3.82</v>
      </c>
      <c r="H8040" s="2">
        <v>15065.392400000001</v>
      </c>
      <c r="I8040" s="1">
        <v>9889</v>
      </c>
      <c r="J8040" s="1">
        <v>30811</v>
      </c>
      <c r="K8040" s="1">
        <v>3</v>
      </c>
      <c r="L8040" s="21">
        <v>44912</v>
      </c>
      <c r="M8040" t="s">
        <v>24</v>
      </c>
      <c r="N8040" t="s">
        <v>28</v>
      </c>
    </row>
    <row r="8041" spans="1:14" ht="14.25" customHeight="1">
      <c r="A8041" s="1">
        <v>108039</v>
      </c>
      <c r="B8041" s="1" t="s">
        <v>15</v>
      </c>
      <c r="C8041" s="1" t="s">
        <v>306</v>
      </c>
      <c r="D8041" s="14">
        <v>45</v>
      </c>
      <c r="E8041" s="1" t="s">
        <v>16</v>
      </c>
      <c r="F8041" s="16">
        <v>10680.23</v>
      </c>
      <c r="G8041" s="2">
        <v>6.54</v>
      </c>
      <c r="H8041" s="2">
        <v>69848.704199999993</v>
      </c>
      <c r="I8041" s="1">
        <v>28209</v>
      </c>
      <c r="J8041" s="1">
        <v>85075</v>
      </c>
      <c r="K8041" s="1">
        <v>6</v>
      </c>
      <c r="L8041" s="21">
        <v>44727</v>
      </c>
      <c r="M8041" t="s">
        <v>24</v>
      </c>
      <c r="N8041" t="s">
        <v>31</v>
      </c>
    </row>
    <row r="8042" spans="1:14" ht="14.25" customHeight="1">
      <c r="A8042" s="1">
        <v>108040</v>
      </c>
      <c r="B8042" s="1" t="s">
        <v>14</v>
      </c>
      <c r="C8042" s="1" t="s">
        <v>307</v>
      </c>
      <c r="D8042" s="14">
        <v>30</v>
      </c>
      <c r="E8042" s="1" t="s">
        <v>12</v>
      </c>
      <c r="F8042" s="16">
        <v>7526.41</v>
      </c>
      <c r="G8042" s="2">
        <v>2.67</v>
      </c>
      <c r="H8042" s="2">
        <v>20095.5147</v>
      </c>
      <c r="I8042" s="1">
        <v>19617</v>
      </c>
      <c r="J8042" s="1">
        <v>59627</v>
      </c>
      <c r="K8042" s="1">
        <v>2</v>
      </c>
      <c r="L8042" s="21">
        <v>44634</v>
      </c>
      <c r="M8042" t="s">
        <v>30</v>
      </c>
      <c r="N8042" t="s">
        <v>27</v>
      </c>
    </row>
    <row r="8043" spans="1:14" ht="14.25" customHeight="1">
      <c r="A8043" s="1">
        <v>108041</v>
      </c>
      <c r="B8043" s="1" t="s">
        <v>14</v>
      </c>
      <c r="C8043" s="1" t="s">
        <v>307</v>
      </c>
      <c r="D8043" s="14">
        <v>15</v>
      </c>
      <c r="E8043" s="1" t="s">
        <v>10</v>
      </c>
      <c r="F8043" s="16">
        <v>1478.54</v>
      </c>
      <c r="G8043" s="2">
        <v>0.57556618900000001</v>
      </c>
      <c r="H8043" s="2">
        <v>850.99763308406</v>
      </c>
      <c r="I8043" s="1">
        <v>2209</v>
      </c>
      <c r="J8043" s="1">
        <v>8175</v>
      </c>
      <c r="K8043" s="1">
        <v>1</v>
      </c>
      <c r="L8043" s="21">
        <v>44592</v>
      </c>
      <c r="M8043" t="s">
        <v>26</v>
      </c>
      <c r="N8043" t="s">
        <v>28</v>
      </c>
    </row>
    <row r="8044" spans="1:14" ht="14.25" customHeight="1">
      <c r="A8044" s="1">
        <v>108042</v>
      </c>
      <c r="B8044" s="1" t="s">
        <v>20</v>
      </c>
      <c r="C8044" s="1" t="s">
        <v>305</v>
      </c>
      <c r="D8044" s="14">
        <v>30</v>
      </c>
      <c r="E8044" s="1" t="s">
        <v>12</v>
      </c>
      <c r="F8044" s="16">
        <v>7665.48</v>
      </c>
      <c r="G8044" s="2">
        <v>5.95</v>
      </c>
      <c r="H8044" s="2">
        <v>45609.606</v>
      </c>
      <c r="I8044" s="1">
        <v>19992</v>
      </c>
      <c r="J8044" s="1">
        <v>60736</v>
      </c>
      <c r="K8044" s="1">
        <v>10</v>
      </c>
      <c r="L8044" s="21">
        <v>44869</v>
      </c>
      <c r="M8044" t="s">
        <v>29</v>
      </c>
      <c r="N8044" t="s">
        <v>28</v>
      </c>
    </row>
    <row r="8045" spans="1:14" ht="14.25" customHeight="1">
      <c r="A8045" s="1">
        <v>108043</v>
      </c>
      <c r="B8045" s="1" t="s">
        <v>18</v>
      </c>
      <c r="C8045" s="1" t="s">
        <v>307</v>
      </c>
      <c r="D8045" s="14">
        <v>60</v>
      </c>
      <c r="E8045" s="1" t="s">
        <v>12</v>
      </c>
      <c r="F8045" s="16">
        <v>14038.37</v>
      </c>
      <c r="G8045" s="2">
        <v>0.86871170099999995</v>
      </c>
      <c r="H8045" s="2">
        <v>12195.29628196737</v>
      </c>
      <c r="I8045" s="1">
        <v>21583</v>
      </c>
      <c r="J8045" s="1">
        <v>71261</v>
      </c>
      <c r="K8045" s="1">
        <v>1</v>
      </c>
      <c r="L8045" s="21">
        <v>44856</v>
      </c>
      <c r="M8045" t="s">
        <v>26</v>
      </c>
      <c r="N8045" t="s">
        <v>25</v>
      </c>
    </row>
    <row r="8046" spans="1:14" ht="14.25" customHeight="1">
      <c r="A8046" s="1">
        <v>108044</v>
      </c>
      <c r="B8046" s="1" t="s">
        <v>17</v>
      </c>
      <c r="C8046" s="1" t="s">
        <v>308</v>
      </c>
      <c r="D8046" s="14">
        <v>30</v>
      </c>
      <c r="E8046" s="1" t="s">
        <v>16</v>
      </c>
      <c r="F8046" s="16">
        <v>7409.66</v>
      </c>
      <c r="G8046" s="2">
        <v>1.81</v>
      </c>
      <c r="H8046" s="2">
        <v>13411.4846</v>
      </c>
      <c r="I8046" s="1">
        <v>19292</v>
      </c>
      <c r="J8046" s="1">
        <v>58664</v>
      </c>
      <c r="K8046" s="1">
        <v>8</v>
      </c>
      <c r="L8046" s="21">
        <v>44908</v>
      </c>
      <c r="M8046" t="s">
        <v>24</v>
      </c>
      <c r="N8046" t="s">
        <v>25</v>
      </c>
    </row>
    <row r="8047" spans="1:14" ht="14.25" customHeight="1">
      <c r="A8047" s="1">
        <v>108045</v>
      </c>
      <c r="B8047" s="1" t="s">
        <v>15</v>
      </c>
      <c r="C8047" s="1" t="s">
        <v>306</v>
      </c>
      <c r="D8047" s="14">
        <v>30</v>
      </c>
      <c r="E8047" s="1" t="s">
        <v>12</v>
      </c>
      <c r="F8047" s="16">
        <v>6005.7</v>
      </c>
      <c r="G8047" s="2">
        <v>1.08</v>
      </c>
      <c r="H8047" s="2">
        <v>6486.1559999999999</v>
      </c>
      <c r="I8047" s="1">
        <v>15516</v>
      </c>
      <c r="J8047" s="1">
        <v>47480</v>
      </c>
      <c r="K8047" s="1">
        <v>10</v>
      </c>
      <c r="L8047" s="21">
        <v>44617</v>
      </c>
      <c r="M8047" t="s">
        <v>30</v>
      </c>
      <c r="N8047" t="s">
        <v>31</v>
      </c>
    </row>
    <row r="8048" spans="1:14" ht="14.25" customHeight="1">
      <c r="A8048" s="1">
        <v>108046</v>
      </c>
      <c r="B8048" s="1" t="s">
        <v>20</v>
      </c>
      <c r="C8048" s="1" t="s">
        <v>305</v>
      </c>
      <c r="D8048" s="14">
        <v>15</v>
      </c>
      <c r="E8048" s="1" t="s">
        <v>12</v>
      </c>
      <c r="F8048" s="16">
        <v>500</v>
      </c>
      <c r="G8048" s="2">
        <v>2.25</v>
      </c>
      <c r="H8048" s="2">
        <v>1125</v>
      </c>
      <c r="I8048" s="1">
        <v>823</v>
      </c>
      <c r="J8048" s="1">
        <v>3959</v>
      </c>
      <c r="K8048" s="1">
        <v>6</v>
      </c>
      <c r="L8048" s="21">
        <v>44710</v>
      </c>
      <c r="M8048" t="s">
        <v>30</v>
      </c>
      <c r="N8048" t="s">
        <v>27</v>
      </c>
    </row>
    <row r="8049" spans="1:14" ht="14.25" customHeight="1">
      <c r="A8049" s="1">
        <v>108047</v>
      </c>
      <c r="B8049" s="1" t="s">
        <v>20</v>
      </c>
      <c r="C8049" s="1" t="s">
        <v>306</v>
      </c>
      <c r="D8049" s="14">
        <v>60</v>
      </c>
      <c r="E8049" s="1" t="s">
        <v>16</v>
      </c>
      <c r="F8049" s="16">
        <v>12981.52</v>
      </c>
      <c r="G8049" s="2">
        <v>5.81</v>
      </c>
      <c r="H8049" s="2">
        <v>75422.631200000003</v>
      </c>
      <c r="I8049" s="1">
        <v>34332</v>
      </c>
      <c r="J8049" s="1">
        <v>103212</v>
      </c>
      <c r="K8049" s="1">
        <v>7</v>
      </c>
      <c r="L8049" s="21">
        <v>44862</v>
      </c>
      <c r="M8049" t="s">
        <v>29</v>
      </c>
      <c r="N8049" t="s">
        <v>25</v>
      </c>
    </row>
    <row r="8050" spans="1:14" ht="14.25" customHeight="1">
      <c r="A8050" s="1">
        <v>108048</v>
      </c>
      <c r="B8050" s="1" t="s">
        <v>13</v>
      </c>
      <c r="C8050" s="1" t="s">
        <v>308</v>
      </c>
      <c r="D8050" s="14">
        <v>45</v>
      </c>
      <c r="E8050" s="1" t="s">
        <v>16</v>
      </c>
      <c r="F8050" s="16">
        <v>9541.7000000000007</v>
      </c>
      <c r="G8050" s="2">
        <v>0.72571389100000006</v>
      </c>
      <c r="H8050" s="2">
        <v>6924.5442337547011</v>
      </c>
      <c r="I8050" s="1">
        <v>14739</v>
      </c>
      <c r="J8050" s="1">
        <v>48972</v>
      </c>
      <c r="K8050" s="1">
        <v>1</v>
      </c>
      <c r="L8050" s="21">
        <v>44562</v>
      </c>
      <c r="M8050" t="s">
        <v>26</v>
      </c>
      <c r="N8050" t="s">
        <v>31</v>
      </c>
    </row>
    <row r="8051" spans="1:14" ht="14.25" customHeight="1">
      <c r="A8051" s="1">
        <v>108049</v>
      </c>
      <c r="B8051" s="1" t="s">
        <v>14</v>
      </c>
      <c r="C8051" s="1" t="s">
        <v>305</v>
      </c>
      <c r="D8051" s="14">
        <v>45</v>
      </c>
      <c r="E8051" s="1" t="s">
        <v>16</v>
      </c>
      <c r="F8051" s="16">
        <v>9077.81</v>
      </c>
      <c r="G8051" s="2">
        <v>1.3763539300000001</v>
      </c>
      <c r="H8051" s="2">
        <v>12494.2794692933</v>
      </c>
      <c r="I8051" s="1">
        <v>13995</v>
      </c>
      <c r="J8051" s="1">
        <v>46552</v>
      </c>
      <c r="K8051" s="1">
        <v>1</v>
      </c>
      <c r="L8051" s="21">
        <v>44639</v>
      </c>
      <c r="M8051" t="s">
        <v>26</v>
      </c>
      <c r="N8051" t="s">
        <v>32</v>
      </c>
    </row>
    <row r="8052" spans="1:14" ht="14.25" customHeight="1">
      <c r="A8052" s="1">
        <v>108050</v>
      </c>
      <c r="B8052" s="1" t="s">
        <v>14</v>
      </c>
      <c r="C8052" s="1" t="s">
        <v>305</v>
      </c>
      <c r="D8052" s="14">
        <v>45</v>
      </c>
      <c r="E8052" s="1" t="s">
        <v>16</v>
      </c>
      <c r="F8052" s="16">
        <v>9597.08</v>
      </c>
      <c r="G8052" s="2">
        <v>0.21</v>
      </c>
      <c r="H8052" s="2">
        <v>2015.3868</v>
      </c>
      <c r="I8052" s="1">
        <v>25247</v>
      </c>
      <c r="J8052" s="1">
        <v>76301</v>
      </c>
      <c r="K8052" s="1">
        <v>7</v>
      </c>
      <c r="L8052" s="21">
        <v>44746</v>
      </c>
      <c r="M8052" t="s">
        <v>30</v>
      </c>
      <c r="N8052" t="s">
        <v>32</v>
      </c>
    </row>
    <row r="8053" spans="1:14" ht="14.25" customHeight="1">
      <c r="A8053" s="1">
        <v>108051</v>
      </c>
      <c r="B8053" s="1" t="s">
        <v>20</v>
      </c>
      <c r="C8053" s="1" t="s">
        <v>307</v>
      </c>
      <c r="D8053" s="14">
        <v>60</v>
      </c>
      <c r="E8053" s="1" t="s">
        <v>12</v>
      </c>
      <c r="F8053" s="16">
        <v>12923.21</v>
      </c>
      <c r="G8053" s="2">
        <v>6.68</v>
      </c>
      <c r="H8053" s="2">
        <v>86327.042799999996</v>
      </c>
      <c r="I8053" s="1">
        <v>34184</v>
      </c>
      <c r="J8053" s="1">
        <v>102774</v>
      </c>
      <c r="K8053" s="1">
        <v>3</v>
      </c>
      <c r="L8053" s="21">
        <v>44605</v>
      </c>
      <c r="M8053" t="s">
        <v>30</v>
      </c>
      <c r="N8053" t="s">
        <v>32</v>
      </c>
    </row>
    <row r="8054" spans="1:14" ht="14.25" customHeight="1">
      <c r="A8054" s="1">
        <v>108052</v>
      </c>
      <c r="B8054" s="1" t="s">
        <v>13</v>
      </c>
      <c r="C8054" s="1" t="s">
        <v>306</v>
      </c>
      <c r="D8054" s="14">
        <v>15</v>
      </c>
      <c r="E8054" s="1" t="s">
        <v>10</v>
      </c>
      <c r="F8054" s="16">
        <v>1479.04</v>
      </c>
      <c r="G8054" s="2">
        <v>6.21</v>
      </c>
      <c r="H8054" s="2">
        <v>9184.8384000000005</v>
      </c>
      <c r="I8054" s="1">
        <v>3762</v>
      </c>
      <c r="J8054" s="1">
        <v>12665</v>
      </c>
      <c r="K8054" s="1">
        <v>7</v>
      </c>
      <c r="L8054" s="21">
        <v>44775</v>
      </c>
      <c r="M8054" t="s">
        <v>29</v>
      </c>
      <c r="N8054" t="s">
        <v>27</v>
      </c>
    </row>
    <row r="8055" spans="1:14" ht="14.25" customHeight="1">
      <c r="A8055" s="1">
        <v>108053</v>
      </c>
      <c r="B8055" s="1" t="s">
        <v>15</v>
      </c>
      <c r="C8055" s="1" t="s">
        <v>308</v>
      </c>
      <c r="D8055" s="14">
        <v>45</v>
      </c>
      <c r="E8055" s="1" t="s">
        <v>12</v>
      </c>
      <c r="F8055" s="16">
        <v>10214.06</v>
      </c>
      <c r="G8055" s="2">
        <v>0.26097100499999998</v>
      </c>
      <c r="H8055" s="2">
        <v>2665.5735033302994</v>
      </c>
      <c r="I8055" s="1">
        <v>15821</v>
      </c>
      <c r="J8055" s="1">
        <v>52497</v>
      </c>
      <c r="K8055" s="1">
        <v>1</v>
      </c>
      <c r="L8055" s="21">
        <v>44795</v>
      </c>
      <c r="M8055" t="s">
        <v>26</v>
      </c>
      <c r="N8055" t="s">
        <v>25</v>
      </c>
    </row>
    <row r="8056" spans="1:14" ht="14.25" customHeight="1">
      <c r="A8056" s="1">
        <v>108054</v>
      </c>
      <c r="B8056" s="1" t="s">
        <v>15</v>
      </c>
      <c r="C8056" s="1" t="s">
        <v>306</v>
      </c>
      <c r="D8056" s="14">
        <v>60</v>
      </c>
      <c r="E8056" s="1" t="s">
        <v>12</v>
      </c>
      <c r="F8056" s="16">
        <v>15000</v>
      </c>
      <c r="G8056" s="2">
        <v>6.67</v>
      </c>
      <c r="H8056" s="2">
        <v>100050</v>
      </c>
      <c r="I8056" s="1">
        <v>39472</v>
      </c>
      <c r="J8056" s="1">
        <v>118436</v>
      </c>
      <c r="K8056" s="1">
        <v>4</v>
      </c>
      <c r="L8056" s="21">
        <v>44783</v>
      </c>
      <c r="M8056" t="s">
        <v>29</v>
      </c>
      <c r="N8056" t="s">
        <v>32</v>
      </c>
    </row>
    <row r="8057" spans="1:14" ht="14.25" customHeight="1">
      <c r="A8057" s="1">
        <v>108055</v>
      </c>
      <c r="B8057" s="1" t="s">
        <v>19</v>
      </c>
      <c r="C8057" s="1" t="s">
        <v>307</v>
      </c>
      <c r="D8057" s="14">
        <v>60</v>
      </c>
      <c r="E8057" s="1" t="s">
        <v>16</v>
      </c>
      <c r="F8057" s="16">
        <v>11686.59</v>
      </c>
      <c r="G8057" s="2">
        <v>0.48261761199999997</v>
      </c>
      <c r="H8057" s="2">
        <v>5640.1541582230793</v>
      </c>
      <c r="I8057" s="1">
        <v>18172</v>
      </c>
      <c r="J8057" s="1">
        <v>60153</v>
      </c>
      <c r="K8057" s="1">
        <v>1</v>
      </c>
      <c r="L8057" s="21">
        <v>44713</v>
      </c>
      <c r="M8057" t="s">
        <v>26</v>
      </c>
      <c r="N8057" t="s">
        <v>27</v>
      </c>
    </row>
    <row r="8058" spans="1:14" ht="14.25" customHeight="1">
      <c r="A8058" s="1">
        <v>108056</v>
      </c>
      <c r="B8058" s="1" t="s">
        <v>20</v>
      </c>
      <c r="C8058" s="1" t="s">
        <v>307</v>
      </c>
      <c r="D8058" s="14">
        <v>30</v>
      </c>
      <c r="E8058" s="1" t="s">
        <v>10</v>
      </c>
      <c r="F8058" s="16">
        <v>7389.99</v>
      </c>
      <c r="G8058" s="2">
        <v>3.79</v>
      </c>
      <c r="H8058" s="2">
        <v>28008.062099999999</v>
      </c>
      <c r="I8058" s="1">
        <v>19242</v>
      </c>
      <c r="J8058" s="1">
        <v>58514</v>
      </c>
      <c r="K8058" s="1">
        <v>7</v>
      </c>
      <c r="L8058" s="21">
        <v>44684</v>
      </c>
      <c r="M8058" t="s">
        <v>29</v>
      </c>
      <c r="N8058" t="s">
        <v>25</v>
      </c>
    </row>
    <row r="8059" spans="1:14" ht="14.25" customHeight="1">
      <c r="A8059" s="1">
        <v>108057</v>
      </c>
      <c r="B8059" s="1" t="s">
        <v>18</v>
      </c>
      <c r="C8059" s="1" t="s">
        <v>306</v>
      </c>
      <c r="D8059" s="14">
        <v>30</v>
      </c>
      <c r="E8059" s="1" t="s">
        <v>10</v>
      </c>
      <c r="F8059" s="16">
        <v>5417.41</v>
      </c>
      <c r="G8059" s="2">
        <v>5.36</v>
      </c>
      <c r="H8059" s="2">
        <v>29037.317600000002</v>
      </c>
      <c r="I8059" s="1">
        <v>13905</v>
      </c>
      <c r="J8059" s="1">
        <v>42706</v>
      </c>
      <c r="K8059" s="1">
        <v>6</v>
      </c>
      <c r="L8059" s="21">
        <v>44757</v>
      </c>
      <c r="M8059" t="s">
        <v>24</v>
      </c>
      <c r="N8059" t="s">
        <v>27</v>
      </c>
    </row>
    <row r="8060" spans="1:14" ht="14.25" customHeight="1">
      <c r="A8060" s="1">
        <v>108058</v>
      </c>
      <c r="B8060" s="1" t="s">
        <v>18</v>
      </c>
      <c r="C8060" s="1" t="s">
        <v>307</v>
      </c>
      <c r="D8060" s="14">
        <v>60</v>
      </c>
      <c r="E8060" s="1" t="s">
        <v>12</v>
      </c>
      <c r="F8060" s="16">
        <v>15000</v>
      </c>
      <c r="G8060" s="2">
        <v>7.1</v>
      </c>
      <c r="H8060" s="2">
        <v>106500</v>
      </c>
      <c r="I8060" s="1">
        <v>38668</v>
      </c>
      <c r="J8060" s="1">
        <v>116055</v>
      </c>
      <c r="K8060" s="1">
        <v>3</v>
      </c>
      <c r="L8060" s="21">
        <v>44779</v>
      </c>
      <c r="M8060" t="s">
        <v>24</v>
      </c>
      <c r="N8060" t="s">
        <v>28</v>
      </c>
    </row>
    <row r="8061" spans="1:14" ht="14.25" customHeight="1">
      <c r="A8061" s="1">
        <v>108059</v>
      </c>
      <c r="B8061" s="1" t="s">
        <v>14</v>
      </c>
      <c r="C8061" s="1" t="s">
        <v>306</v>
      </c>
      <c r="D8061" s="14">
        <v>60</v>
      </c>
      <c r="E8061" s="1" t="s">
        <v>10</v>
      </c>
      <c r="F8061" s="16">
        <v>14179.06</v>
      </c>
      <c r="G8061" s="2">
        <v>5.5</v>
      </c>
      <c r="H8061" s="2">
        <v>77984.83</v>
      </c>
      <c r="I8061" s="1">
        <v>37039</v>
      </c>
      <c r="J8061" s="1">
        <v>111230</v>
      </c>
      <c r="K8061" s="1">
        <v>6</v>
      </c>
      <c r="L8061" s="21">
        <v>44784</v>
      </c>
      <c r="M8061" t="s">
        <v>29</v>
      </c>
      <c r="N8061" t="s">
        <v>32</v>
      </c>
    </row>
    <row r="8062" spans="1:14" ht="14.25" customHeight="1">
      <c r="A8062" s="1">
        <v>108060</v>
      </c>
      <c r="B8062" s="1" t="s">
        <v>18</v>
      </c>
      <c r="C8062" s="1" t="s">
        <v>307</v>
      </c>
      <c r="D8062" s="14">
        <v>45</v>
      </c>
      <c r="E8062" s="1" t="s">
        <v>10</v>
      </c>
      <c r="F8062" s="16">
        <v>9055.67</v>
      </c>
      <c r="G8062" s="2">
        <v>1.98</v>
      </c>
      <c r="H8062" s="2">
        <v>17930.226600000002</v>
      </c>
      <c r="I8062" s="1">
        <v>23770</v>
      </c>
      <c r="J8062" s="1">
        <v>71927</v>
      </c>
      <c r="K8062" s="1">
        <v>8</v>
      </c>
      <c r="L8062" s="21">
        <v>44657</v>
      </c>
      <c r="M8062" t="s">
        <v>30</v>
      </c>
      <c r="N8062" t="s">
        <v>25</v>
      </c>
    </row>
    <row r="8063" spans="1:14" ht="14.25" customHeight="1">
      <c r="A8063" s="1">
        <v>108061</v>
      </c>
      <c r="B8063" s="1" t="s">
        <v>9</v>
      </c>
      <c r="C8063" s="1" t="s">
        <v>306</v>
      </c>
      <c r="D8063" s="14">
        <v>15</v>
      </c>
      <c r="E8063" s="1" t="s">
        <v>10</v>
      </c>
      <c r="F8063" s="16">
        <v>2995.84</v>
      </c>
      <c r="G8063" s="2">
        <v>3.68</v>
      </c>
      <c r="H8063" s="2">
        <v>11024.691200000001</v>
      </c>
      <c r="I8063" s="1">
        <v>7365</v>
      </c>
      <c r="J8063" s="1">
        <v>23337</v>
      </c>
      <c r="K8063" s="1">
        <v>5</v>
      </c>
      <c r="L8063" s="21">
        <v>44917</v>
      </c>
      <c r="M8063" t="s">
        <v>30</v>
      </c>
      <c r="N8063" t="s">
        <v>32</v>
      </c>
    </row>
    <row r="8064" spans="1:14" ht="14.25" customHeight="1">
      <c r="A8064" s="1">
        <v>108062</v>
      </c>
      <c r="B8064" s="1" t="s">
        <v>20</v>
      </c>
      <c r="C8064" s="1" t="s">
        <v>305</v>
      </c>
      <c r="D8064" s="14">
        <v>15</v>
      </c>
      <c r="E8064" s="1" t="s">
        <v>10</v>
      </c>
      <c r="F8064" s="16">
        <v>2632.38</v>
      </c>
      <c r="G8064" s="2">
        <v>1.358479204</v>
      </c>
      <c r="H8064" s="2">
        <v>3576.0334870255201</v>
      </c>
      <c r="I8064" s="1">
        <v>3782</v>
      </c>
      <c r="J8064" s="1">
        <v>13296</v>
      </c>
      <c r="K8064" s="1">
        <v>1</v>
      </c>
      <c r="L8064" s="21">
        <v>44879</v>
      </c>
      <c r="M8064" t="s">
        <v>26</v>
      </c>
      <c r="N8064" t="s">
        <v>28</v>
      </c>
    </row>
    <row r="8065" spans="1:14" ht="14.25" customHeight="1">
      <c r="A8065" s="1">
        <v>108063</v>
      </c>
      <c r="B8065" s="1" t="s">
        <v>18</v>
      </c>
      <c r="C8065" s="1" t="s">
        <v>308</v>
      </c>
      <c r="D8065" s="14">
        <v>60</v>
      </c>
      <c r="E8065" s="1" t="s">
        <v>10</v>
      </c>
      <c r="F8065" s="16">
        <v>12138.06</v>
      </c>
      <c r="G8065" s="2">
        <v>2.0499999999999998</v>
      </c>
      <c r="H8065" s="2">
        <v>24883.022999999997</v>
      </c>
      <c r="I8065" s="1">
        <v>32129</v>
      </c>
      <c r="J8065" s="1">
        <v>96688</v>
      </c>
      <c r="K8065" s="1">
        <v>7</v>
      </c>
      <c r="L8065" s="21">
        <v>44704</v>
      </c>
      <c r="M8065" t="s">
        <v>24</v>
      </c>
      <c r="N8065" t="s">
        <v>31</v>
      </c>
    </row>
    <row r="8066" spans="1:14" ht="14.25" customHeight="1">
      <c r="A8066" s="1">
        <v>108064</v>
      </c>
      <c r="B8066" s="1" t="s">
        <v>9</v>
      </c>
      <c r="C8066" s="1" t="s">
        <v>306</v>
      </c>
      <c r="D8066" s="14">
        <v>60</v>
      </c>
      <c r="E8066" s="1" t="s">
        <v>10</v>
      </c>
      <c r="F8066" s="16">
        <v>11714.18</v>
      </c>
      <c r="G8066" s="2">
        <v>1.92</v>
      </c>
      <c r="H8066" s="2">
        <v>22491.225599999998</v>
      </c>
      <c r="I8066" s="1">
        <v>31015</v>
      </c>
      <c r="J8066" s="1">
        <v>93386</v>
      </c>
      <c r="K8066" s="1">
        <v>7</v>
      </c>
      <c r="L8066" s="21">
        <v>44868</v>
      </c>
      <c r="M8066" t="s">
        <v>24</v>
      </c>
      <c r="N8066" t="s">
        <v>25</v>
      </c>
    </row>
    <row r="8067" spans="1:14" ht="14.25" customHeight="1">
      <c r="A8067" s="1">
        <v>108065</v>
      </c>
      <c r="B8067" s="1" t="s">
        <v>17</v>
      </c>
      <c r="C8067" s="1" t="s">
        <v>306</v>
      </c>
      <c r="D8067" s="14">
        <v>60</v>
      </c>
      <c r="E8067" s="1" t="s">
        <v>10</v>
      </c>
      <c r="F8067" s="16">
        <v>12137.81</v>
      </c>
      <c r="G8067" s="2">
        <v>1.076058527</v>
      </c>
      <c r="H8067" s="2">
        <v>13060.993949605871</v>
      </c>
      <c r="I8067" s="1">
        <v>18870</v>
      </c>
      <c r="J8067" s="1">
        <v>62424</v>
      </c>
      <c r="K8067" s="1">
        <v>1</v>
      </c>
      <c r="L8067" s="21">
        <v>44566</v>
      </c>
      <c r="M8067" t="s">
        <v>26</v>
      </c>
      <c r="N8067" t="s">
        <v>32</v>
      </c>
    </row>
    <row r="8068" spans="1:14" ht="14.25" customHeight="1">
      <c r="A8068" s="1">
        <v>108066</v>
      </c>
      <c r="B8068" s="1" t="s">
        <v>17</v>
      </c>
      <c r="C8068" s="1" t="s">
        <v>307</v>
      </c>
      <c r="D8068" s="14">
        <v>60</v>
      </c>
      <c r="E8068" s="1" t="s">
        <v>12</v>
      </c>
      <c r="F8068" s="16">
        <v>13452.39</v>
      </c>
      <c r="G8068" s="2">
        <v>1.25</v>
      </c>
      <c r="H8068" s="2">
        <v>16815.487499999999</v>
      </c>
      <c r="I8068" s="1">
        <v>35470</v>
      </c>
      <c r="J8068" s="1">
        <v>106582</v>
      </c>
      <c r="K8068" s="1">
        <v>5</v>
      </c>
      <c r="L8068" s="21">
        <v>44781</v>
      </c>
      <c r="M8068" t="s">
        <v>30</v>
      </c>
      <c r="N8068" t="s">
        <v>31</v>
      </c>
    </row>
    <row r="8069" spans="1:14" ht="14.25" customHeight="1">
      <c r="A8069" s="1">
        <v>108067</v>
      </c>
      <c r="B8069" s="1" t="s">
        <v>19</v>
      </c>
      <c r="C8069" s="1" t="s">
        <v>307</v>
      </c>
      <c r="D8069" s="14">
        <v>30</v>
      </c>
      <c r="E8069" s="1" t="s">
        <v>16</v>
      </c>
      <c r="F8069" s="16">
        <v>6889.79</v>
      </c>
      <c r="G8069" s="2">
        <v>3.16</v>
      </c>
      <c r="H8069" s="2">
        <v>21771.736400000002</v>
      </c>
      <c r="I8069" s="1">
        <v>17896</v>
      </c>
      <c r="J8069" s="1">
        <v>54528</v>
      </c>
      <c r="K8069" s="1">
        <v>3</v>
      </c>
      <c r="L8069" s="21">
        <v>44716</v>
      </c>
      <c r="M8069" t="s">
        <v>29</v>
      </c>
      <c r="N8069" t="s">
        <v>27</v>
      </c>
    </row>
    <row r="8070" spans="1:14" ht="14.25" customHeight="1">
      <c r="A8070" s="1">
        <v>108068</v>
      </c>
      <c r="B8070" s="1" t="s">
        <v>15</v>
      </c>
      <c r="C8070" s="1" t="s">
        <v>306</v>
      </c>
      <c r="D8070" s="14">
        <v>60</v>
      </c>
      <c r="E8070" s="1" t="s">
        <v>16</v>
      </c>
      <c r="F8070" s="16">
        <v>11789.59</v>
      </c>
      <c r="G8070" s="2">
        <v>1.85</v>
      </c>
      <c r="H8070" s="2">
        <v>21810.7415</v>
      </c>
      <c r="I8070" s="1">
        <v>31223</v>
      </c>
      <c r="J8070" s="1">
        <v>94005</v>
      </c>
      <c r="K8070" s="1">
        <v>8</v>
      </c>
      <c r="L8070" s="21">
        <v>44840</v>
      </c>
      <c r="M8070" t="s">
        <v>29</v>
      </c>
      <c r="N8070" t="s">
        <v>31</v>
      </c>
    </row>
    <row r="8071" spans="1:14" ht="14.25" customHeight="1">
      <c r="A8071" s="1">
        <v>108069</v>
      </c>
      <c r="B8071" s="1" t="s">
        <v>18</v>
      </c>
      <c r="C8071" s="1" t="s">
        <v>308</v>
      </c>
      <c r="D8071" s="14">
        <v>60</v>
      </c>
      <c r="E8071" s="1" t="s">
        <v>10</v>
      </c>
      <c r="F8071" s="16">
        <v>12621.37</v>
      </c>
      <c r="G8071" s="2">
        <v>1.194031721</v>
      </c>
      <c r="H8071" s="2">
        <v>15070.31614247777</v>
      </c>
      <c r="I8071" s="1">
        <v>19619</v>
      </c>
      <c r="J8071" s="1">
        <v>64862</v>
      </c>
      <c r="K8071" s="1">
        <v>1</v>
      </c>
      <c r="L8071" s="21">
        <v>44644</v>
      </c>
      <c r="M8071" t="s">
        <v>26</v>
      </c>
      <c r="N8071" t="s">
        <v>32</v>
      </c>
    </row>
    <row r="8072" spans="1:14" ht="14.25" customHeight="1">
      <c r="A8072" s="1">
        <v>108070</v>
      </c>
      <c r="B8072" s="1" t="s">
        <v>20</v>
      </c>
      <c r="C8072" s="1" t="s">
        <v>306</v>
      </c>
      <c r="D8072" s="14">
        <v>30</v>
      </c>
      <c r="E8072" s="1" t="s">
        <v>16</v>
      </c>
      <c r="F8072" s="16">
        <v>5858.32</v>
      </c>
      <c r="G8072" s="2">
        <v>0.55054157199999998</v>
      </c>
      <c r="H8072" s="2">
        <v>3225.2487020790395</v>
      </c>
      <c r="I8072" s="1">
        <v>8874</v>
      </c>
      <c r="J8072" s="1">
        <v>29878</v>
      </c>
      <c r="K8072" s="1">
        <v>1</v>
      </c>
      <c r="L8072" s="21">
        <v>44840</v>
      </c>
      <c r="M8072" t="s">
        <v>26</v>
      </c>
      <c r="N8072" t="s">
        <v>32</v>
      </c>
    </row>
    <row r="8073" spans="1:14" ht="14.25" customHeight="1">
      <c r="A8073" s="1">
        <v>108071</v>
      </c>
      <c r="B8073" s="1" t="s">
        <v>9</v>
      </c>
      <c r="C8073" s="1" t="s">
        <v>307</v>
      </c>
      <c r="D8073" s="14">
        <v>60</v>
      </c>
      <c r="E8073" s="1" t="s">
        <v>12</v>
      </c>
      <c r="F8073" s="16">
        <v>13367.7</v>
      </c>
      <c r="G8073" s="2">
        <v>4.9400000000000004</v>
      </c>
      <c r="H8073" s="2">
        <v>66036.438000000009</v>
      </c>
      <c r="I8073" s="1">
        <v>35271</v>
      </c>
      <c r="J8073" s="1">
        <v>105993</v>
      </c>
      <c r="K8073" s="1">
        <v>5</v>
      </c>
      <c r="L8073" s="21">
        <v>44909</v>
      </c>
      <c r="M8073" t="s">
        <v>30</v>
      </c>
      <c r="N8073" t="s">
        <v>32</v>
      </c>
    </row>
    <row r="8074" spans="1:14" ht="14.25" customHeight="1">
      <c r="A8074" s="1">
        <v>108072</v>
      </c>
      <c r="B8074" s="1" t="s">
        <v>15</v>
      </c>
      <c r="C8074" s="1" t="s">
        <v>308</v>
      </c>
      <c r="D8074" s="14">
        <v>15</v>
      </c>
      <c r="E8074" s="1" t="s">
        <v>10</v>
      </c>
      <c r="F8074" s="16">
        <v>3980.78</v>
      </c>
      <c r="G8074" s="2">
        <v>3.15</v>
      </c>
      <c r="H8074" s="2">
        <v>12539.457</v>
      </c>
      <c r="I8074" s="1">
        <v>9991</v>
      </c>
      <c r="J8074" s="1">
        <v>31113</v>
      </c>
      <c r="K8074" s="1">
        <v>7</v>
      </c>
      <c r="L8074" s="21">
        <v>44576</v>
      </c>
      <c r="M8074" t="s">
        <v>24</v>
      </c>
      <c r="N8074" t="s">
        <v>32</v>
      </c>
    </row>
    <row r="8075" spans="1:14" ht="14.25" customHeight="1">
      <c r="A8075" s="1">
        <v>108073</v>
      </c>
      <c r="B8075" s="1" t="s">
        <v>14</v>
      </c>
      <c r="C8075" s="1" t="s">
        <v>307</v>
      </c>
      <c r="D8075" s="14">
        <v>30</v>
      </c>
      <c r="E8075" s="1" t="s">
        <v>16</v>
      </c>
      <c r="F8075" s="16">
        <v>5512.95</v>
      </c>
      <c r="G8075" s="2">
        <v>4.75</v>
      </c>
      <c r="H8075" s="2">
        <v>26186.512500000001</v>
      </c>
      <c r="I8075" s="1">
        <v>14166</v>
      </c>
      <c r="J8075" s="1">
        <v>43480</v>
      </c>
      <c r="K8075" s="1">
        <v>2</v>
      </c>
      <c r="L8075" s="21">
        <v>44631</v>
      </c>
      <c r="M8075" t="s">
        <v>29</v>
      </c>
      <c r="N8075" t="s">
        <v>27</v>
      </c>
    </row>
    <row r="8076" spans="1:14" ht="14.25" customHeight="1">
      <c r="A8076" s="1">
        <v>108074</v>
      </c>
      <c r="B8076" s="1" t="s">
        <v>9</v>
      </c>
      <c r="C8076" s="1" t="s">
        <v>307</v>
      </c>
      <c r="D8076" s="14">
        <v>45</v>
      </c>
      <c r="E8076" s="1" t="s">
        <v>10</v>
      </c>
      <c r="F8076" s="16">
        <v>9433.23</v>
      </c>
      <c r="G8076" s="2">
        <v>5.53</v>
      </c>
      <c r="H8076" s="2">
        <v>52165.761899999998</v>
      </c>
      <c r="I8076" s="1">
        <v>24797</v>
      </c>
      <c r="J8076" s="1">
        <v>74968</v>
      </c>
      <c r="K8076" s="1">
        <v>7</v>
      </c>
      <c r="L8076" s="21">
        <v>44654</v>
      </c>
      <c r="M8076" t="s">
        <v>30</v>
      </c>
      <c r="N8076" t="s">
        <v>28</v>
      </c>
    </row>
    <row r="8077" spans="1:14" ht="14.25" customHeight="1">
      <c r="A8077" s="1">
        <v>108075</v>
      </c>
      <c r="B8077" s="1" t="s">
        <v>17</v>
      </c>
      <c r="C8077" s="1" t="s">
        <v>305</v>
      </c>
      <c r="D8077" s="14">
        <v>15</v>
      </c>
      <c r="E8077" s="1" t="s">
        <v>10</v>
      </c>
      <c r="F8077" s="16">
        <v>3273.1</v>
      </c>
      <c r="G8077" s="2">
        <v>5.65</v>
      </c>
      <c r="H8077" s="2">
        <v>18493.014999999999</v>
      </c>
      <c r="I8077" s="1">
        <v>8086</v>
      </c>
      <c r="J8077" s="1">
        <v>25469</v>
      </c>
      <c r="K8077" s="1">
        <v>3</v>
      </c>
      <c r="L8077" s="21">
        <v>44639</v>
      </c>
      <c r="M8077" t="s">
        <v>24</v>
      </c>
      <c r="N8077" t="s">
        <v>25</v>
      </c>
    </row>
    <row r="8078" spans="1:14" ht="14.25" customHeight="1">
      <c r="A8078" s="1">
        <v>108076</v>
      </c>
      <c r="B8078" s="1" t="s">
        <v>20</v>
      </c>
      <c r="C8078" s="1" t="s">
        <v>306</v>
      </c>
      <c r="D8078" s="14">
        <v>30</v>
      </c>
      <c r="E8078" s="1" t="s">
        <v>10</v>
      </c>
      <c r="F8078" s="16">
        <v>5967.57</v>
      </c>
      <c r="G8078" s="2">
        <v>4.7699999999999996</v>
      </c>
      <c r="H8078" s="2">
        <v>28465.308899999996</v>
      </c>
      <c r="I8078" s="1">
        <v>15419</v>
      </c>
      <c r="J8078" s="1">
        <v>47190</v>
      </c>
      <c r="K8078" s="1">
        <v>4</v>
      </c>
      <c r="L8078" s="21">
        <v>44646</v>
      </c>
      <c r="M8078" t="s">
        <v>24</v>
      </c>
      <c r="N8078" t="s">
        <v>32</v>
      </c>
    </row>
    <row r="8079" spans="1:14" ht="14.25" customHeight="1">
      <c r="A8079" s="1">
        <v>108077</v>
      </c>
      <c r="B8079" s="1" t="s">
        <v>20</v>
      </c>
      <c r="C8079" s="1" t="s">
        <v>308</v>
      </c>
      <c r="D8079" s="14">
        <v>15</v>
      </c>
      <c r="E8079" s="1" t="s">
        <v>12</v>
      </c>
      <c r="F8079" s="16">
        <v>3785.31</v>
      </c>
      <c r="G8079" s="2">
        <v>2.4300000000000002</v>
      </c>
      <c r="H8079" s="2">
        <v>9198.3032999999996</v>
      </c>
      <c r="I8079" s="1">
        <v>9459</v>
      </c>
      <c r="J8079" s="1">
        <v>29536</v>
      </c>
      <c r="K8079" s="1">
        <v>5</v>
      </c>
      <c r="L8079" s="21">
        <v>44575</v>
      </c>
      <c r="M8079" t="s">
        <v>29</v>
      </c>
      <c r="N8079" t="s">
        <v>28</v>
      </c>
    </row>
    <row r="8080" spans="1:14" ht="14.25" customHeight="1">
      <c r="A8080" s="1">
        <v>108078</v>
      </c>
      <c r="B8080" s="1" t="s">
        <v>14</v>
      </c>
      <c r="C8080" s="1" t="s">
        <v>306</v>
      </c>
      <c r="D8080" s="14">
        <v>15</v>
      </c>
      <c r="E8080" s="1" t="s">
        <v>16</v>
      </c>
      <c r="F8080" s="16">
        <v>1037.8499999999999</v>
      </c>
      <c r="G8080" s="2">
        <v>0.30744529399999998</v>
      </c>
      <c r="H8080" s="2">
        <v>319.08209837789997</v>
      </c>
      <c r="I8080" s="1">
        <v>1723</v>
      </c>
      <c r="J8080" s="1">
        <v>6592</v>
      </c>
      <c r="K8080" s="1">
        <v>1</v>
      </c>
      <c r="L8080" s="21">
        <v>44756</v>
      </c>
      <c r="M8080" t="s">
        <v>26</v>
      </c>
      <c r="N8080" t="s">
        <v>32</v>
      </c>
    </row>
    <row r="8081" spans="1:14" ht="14.25" customHeight="1">
      <c r="A8081" s="1">
        <v>108079</v>
      </c>
      <c r="B8081" s="1" t="s">
        <v>14</v>
      </c>
      <c r="C8081" s="1" t="s">
        <v>306</v>
      </c>
      <c r="D8081" s="14">
        <v>60</v>
      </c>
      <c r="E8081" s="1" t="s">
        <v>16</v>
      </c>
      <c r="F8081" s="16">
        <v>11798.28</v>
      </c>
      <c r="G8081" s="2">
        <v>0.99</v>
      </c>
      <c r="H8081" s="2">
        <v>11680.297200000001</v>
      </c>
      <c r="I8081" s="1">
        <v>31247</v>
      </c>
      <c r="J8081" s="1">
        <v>94073</v>
      </c>
      <c r="K8081" s="1">
        <v>5</v>
      </c>
      <c r="L8081" s="21">
        <v>44913</v>
      </c>
      <c r="M8081" t="s">
        <v>29</v>
      </c>
      <c r="N8081" t="s">
        <v>25</v>
      </c>
    </row>
    <row r="8082" spans="1:14" ht="14.25" customHeight="1">
      <c r="A8082" s="1">
        <v>108080</v>
      </c>
      <c r="B8082" s="1" t="s">
        <v>11</v>
      </c>
      <c r="C8082" s="1" t="s">
        <v>306</v>
      </c>
      <c r="D8082" s="14">
        <v>30</v>
      </c>
      <c r="E8082" s="1" t="s">
        <v>10</v>
      </c>
      <c r="F8082" s="16">
        <v>7175.06</v>
      </c>
      <c r="G8082" s="2">
        <v>2.87</v>
      </c>
      <c r="H8082" s="2">
        <v>20592.422200000001</v>
      </c>
      <c r="I8082" s="1">
        <v>18676</v>
      </c>
      <c r="J8082" s="1">
        <v>56838</v>
      </c>
      <c r="K8082" s="1">
        <v>8</v>
      </c>
      <c r="L8082" s="21">
        <v>44771</v>
      </c>
      <c r="M8082" t="s">
        <v>29</v>
      </c>
      <c r="N8082" t="s">
        <v>28</v>
      </c>
    </row>
    <row r="8083" spans="1:14" ht="14.25" customHeight="1">
      <c r="A8083" s="1">
        <v>108081</v>
      </c>
      <c r="B8083" s="1" t="s">
        <v>9</v>
      </c>
      <c r="C8083" s="1" t="s">
        <v>305</v>
      </c>
      <c r="D8083" s="14">
        <v>60</v>
      </c>
      <c r="E8083" s="1" t="s">
        <v>10</v>
      </c>
      <c r="F8083" s="16">
        <v>13520.66</v>
      </c>
      <c r="G8083" s="2">
        <v>2.3237144000000001E-2</v>
      </c>
      <c r="H8083" s="2">
        <v>314.18152339504002</v>
      </c>
      <c r="I8083" s="1">
        <v>20927</v>
      </c>
      <c r="J8083" s="1">
        <v>69122</v>
      </c>
      <c r="K8083" s="1">
        <v>1</v>
      </c>
      <c r="L8083" s="21">
        <v>44764</v>
      </c>
      <c r="M8083" t="s">
        <v>26</v>
      </c>
      <c r="N8083" t="s">
        <v>31</v>
      </c>
    </row>
    <row r="8084" spans="1:14" ht="14.25" customHeight="1">
      <c r="A8084" s="1">
        <v>108082</v>
      </c>
      <c r="B8084" s="1" t="s">
        <v>19</v>
      </c>
      <c r="C8084" s="1" t="s">
        <v>307</v>
      </c>
      <c r="D8084" s="14">
        <v>45</v>
      </c>
      <c r="E8084" s="1" t="s">
        <v>16</v>
      </c>
      <c r="F8084" s="16">
        <v>8288.9699999999993</v>
      </c>
      <c r="G8084" s="2">
        <v>0.31459518400000003</v>
      </c>
      <c r="H8084" s="2">
        <v>2607.6700423204802</v>
      </c>
      <c r="I8084" s="1">
        <v>12750</v>
      </c>
      <c r="J8084" s="1">
        <v>42497</v>
      </c>
      <c r="K8084" s="1">
        <v>1</v>
      </c>
      <c r="L8084" s="21">
        <v>44586</v>
      </c>
      <c r="M8084" t="s">
        <v>26</v>
      </c>
      <c r="N8084" t="s">
        <v>28</v>
      </c>
    </row>
    <row r="8085" spans="1:14" ht="14.25" customHeight="1">
      <c r="A8085" s="1">
        <v>108083</v>
      </c>
      <c r="B8085" s="1" t="s">
        <v>15</v>
      </c>
      <c r="C8085" s="1" t="s">
        <v>307</v>
      </c>
      <c r="D8085" s="14">
        <v>60</v>
      </c>
      <c r="E8085" s="1" t="s">
        <v>12</v>
      </c>
      <c r="F8085" s="16">
        <v>12214.54</v>
      </c>
      <c r="G8085" s="2">
        <v>3.41</v>
      </c>
      <c r="H8085" s="2">
        <v>41651.581400000003</v>
      </c>
      <c r="I8085" s="1">
        <v>32340</v>
      </c>
      <c r="J8085" s="1">
        <v>97311</v>
      </c>
      <c r="K8085" s="1">
        <v>7</v>
      </c>
      <c r="L8085" s="21">
        <v>44693</v>
      </c>
      <c r="M8085" t="s">
        <v>24</v>
      </c>
      <c r="N8085" t="s">
        <v>31</v>
      </c>
    </row>
    <row r="8086" spans="1:14" ht="14.25" customHeight="1">
      <c r="A8086" s="1">
        <v>108084</v>
      </c>
      <c r="B8086" s="1" t="s">
        <v>18</v>
      </c>
      <c r="C8086" s="1" t="s">
        <v>308</v>
      </c>
      <c r="D8086" s="14">
        <v>45</v>
      </c>
      <c r="E8086" s="1" t="s">
        <v>10</v>
      </c>
      <c r="F8086" s="16">
        <v>10597.17</v>
      </c>
      <c r="G8086" s="2">
        <v>0.47546772100000001</v>
      </c>
      <c r="H8086" s="2">
        <v>5038.6122689495705</v>
      </c>
      <c r="I8086" s="1">
        <v>16431</v>
      </c>
      <c r="J8086" s="1">
        <v>54483</v>
      </c>
      <c r="K8086" s="1">
        <v>1</v>
      </c>
      <c r="L8086" s="21">
        <v>44570</v>
      </c>
      <c r="M8086" t="s">
        <v>26</v>
      </c>
      <c r="N8086" t="s">
        <v>32</v>
      </c>
    </row>
    <row r="8087" spans="1:14" ht="14.25" customHeight="1">
      <c r="A8087" s="1">
        <v>108085</v>
      </c>
      <c r="B8087" s="1" t="s">
        <v>13</v>
      </c>
      <c r="C8087" s="1" t="s">
        <v>308</v>
      </c>
      <c r="D8087" s="14">
        <v>15</v>
      </c>
      <c r="E8087" s="1" t="s">
        <v>12</v>
      </c>
      <c r="F8087" s="16">
        <v>4029.73</v>
      </c>
      <c r="G8087" s="2">
        <v>5.64</v>
      </c>
      <c r="H8087" s="2">
        <v>22727.677199999998</v>
      </c>
      <c r="I8087" s="1">
        <v>10117</v>
      </c>
      <c r="J8087" s="1">
        <v>31488</v>
      </c>
      <c r="K8087" s="1">
        <v>2</v>
      </c>
      <c r="L8087" s="21">
        <v>44588</v>
      </c>
      <c r="M8087" t="s">
        <v>30</v>
      </c>
      <c r="N8087" t="s">
        <v>25</v>
      </c>
    </row>
    <row r="8088" spans="1:14" ht="14.25" customHeight="1">
      <c r="A8088" s="1">
        <v>108086</v>
      </c>
      <c r="B8088" s="1" t="s">
        <v>11</v>
      </c>
      <c r="C8088" s="1" t="s">
        <v>307</v>
      </c>
      <c r="D8088" s="14">
        <v>45</v>
      </c>
      <c r="E8088" s="1" t="s">
        <v>16</v>
      </c>
      <c r="F8088" s="16">
        <v>10196.950000000001</v>
      </c>
      <c r="G8088" s="2">
        <v>7.08</v>
      </c>
      <c r="H8088" s="2">
        <v>72194.406000000003</v>
      </c>
      <c r="I8088" s="1">
        <v>26890</v>
      </c>
      <c r="J8088" s="1">
        <v>81169</v>
      </c>
      <c r="K8088" s="1">
        <v>2</v>
      </c>
      <c r="L8088" s="21">
        <v>44830</v>
      </c>
      <c r="M8088" t="s">
        <v>24</v>
      </c>
      <c r="N8088" t="s">
        <v>25</v>
      </c>
    </row>
    <row r="8089" spans="1:14" ht="14.25" customHeight="1">
      <c r="A8089" s="1">
        <v>108087</v>
      </c>
      <c r="B8089" s="1" t="s">
        <v>20</v>
      </c>
      <c r="C8089" s="1" t="s">
        <v>308</v>
      </c>
      <c r="D8089" s="14">
        <v>15</v>
      </c>
      <c r="E8089" s="1" t="s">
        <v>16</v>
      </c>
      <c r="F8089" s="16">
        <v>1757.39</v>
      </c>
      <c r="G8089" s="2">
        <v>4.04</v>
      </c>
      <c r="H8089" s="2">
        <v>7099.8556000000008</v>
      </c>
      <c r="I8089" s="1">
        <v>4343</v>
      </c>
      <c r="J8089" s="1">
        <v>14384</v>
      </c>
      <c r="K8089" s="1">
        <v>3</v>
      </c>
      <c r="L8089" s="21">
        <v>44623</v>
      </c>
      <c r="M8089" t="s">
        <v>30</v>
      </c>
      <c r="N8089" t="s">
        <v>27</v>
      </c>
    </row>
    <row r="8090" spans="1:14" ht="14.25" customHeight="1">
      <c r="A8090" s="1">
        <v>108088</v>
      </c>
      <c r="B8090" s="1" t="s">
        <v>11</v>
      </c>
      <c r="C8090" s="1" t="s">
        <v>307</v>
      </c>
      <c r="D8090" s="14">
        <v>60</v>
      </c>
      <c r="E8090" s="1" t="s">
        <v>12</v>
      </c>
      <c r="F8090" s="16">
        <v>12311.33</v>
      </c>
      <c r="G8090" s="2">
        <v>7.13</v>
      </c>
      <c r="H8090" s="2">
        <v>87779.782899999991</v>
      </c>
      <c r="I8090" s="1">
        <v>32594</v>
      </c>
      <c r="J8090" s="1">
        <v>98063</v>
      </c>
      <c r="K8090" s="1">
        <v>10</v>
      </c>
      <c r="L8090" s="21">
        <v>44675</v>
      </c>
      <c r="M8090" t="s">
        <v>29</v>
      </c>
      <c r="N8090" t="s">
        <v>31</v>
      </c>
    </row>
    <row r="8091" spans="1:14" ht="14.25" customHeight="1">
      <c r="A8091" s="1">
        <v>108089</v>
      </c>
      <c r="B8091" s="1" t="s">
        <v>18</v>
      </c>
      <c r="C8091" s="1" t="s">
        <v>305</v>
      </c>
      <c r="D8091" s="14">
        <v>45</v>
      </c>
      <c r="E8091" s="1" t="s">
        <v>16</v>
      </c>
      <c r="F8091" s="16">
        <v>8898.64</v>
      </c>
      <c r="G8091" s="2">
        <v>4.83</v>
      </c>
      <c r="H8091" s="2">
        <v>42980.431199999999</v>
      </c>
      <c r="I8091" s="1">
        <v>23350</v>
      </c>
      <c r="J8091" s="1">
        <v>70684</v>
      </c>
      <c r="K8091" s="1">
        <v>5</v>
      </c>
      <c r="L8091" s="21">
        <v>44618</v>
      </c>
      <c r="M8091" t="s">
        <v>29</v>
      </c>
      <c r="N8091" t="s">
        <v>31</v>
      </c>
    </row>
    <row r="8092" spans="1:14" ht="14.25" customHeight="1">
      <c r="A8092" s="1">
        <v>108090</v>
      </c>
      <c r="B8092" s="1" t="s">
        <v>14</v>
      </c>
      <c r="C8092" s="1" t="s">
        <v>305</v>
      </c>
      <c r="D8092" s="14">
        <v>15</v>
      </c>
      <c r="E8092" s="1" t="s">
        <v>16</v>
      </c>
      <c r="F8092" s="16">
        <v>500</v>
      </c>
      <c r="G8092" s="2">
        <v>2.95</v>
      </c>
      <c r="H8092" s="2">
        <v>1475</v>
      </c>
      <c r="I8092" s="1">
        <v>1132</v>
      </c>
      <c r="J8092" s="1">
        <v>4873</v>
      </c>
      <c r="K8092" s="1">
        <v>2</v>
      </c>
      <c r="L8092" s="21">
        <v>44733</v>
      </c>
      <c r="M8092" t="s">
        <v>30</v>
      </c>
      <c r="N8092" t="s">
        <v>25</v>
      </c>
    </row>
    <row r="8093" spans="1:14" ht="14.25" customHeight="1">
      <c r="A8093" s="1">
        <v>108091</v>
      </c>
      <c r="B8093" s="1" t="s">
        <v>11</v>
      </c>
      <c r="C8093" s="1" t="s">
        <v>305</v>
      </c>
      <c r="D8093" s="14">
        <v>30</v>
      </c>
      <c r="E8093" s="1" t="s">
        <v>16</v>
      </c>
      <c r="F8093" s="16">
        <v>5353.57</v>
      </c>
      <c r="G8093" s="2">
        <v>3.14</v>
      </c>
      <c r="H8093" s="2">
        <v>16810.209800000001</v>
      </c>
      <c r="I8093" s="1">
        <v>13733</v>
      </c>
      <c r="J8093" s="1">
        <v>42199</v>
      </c>
      <c r="K8093" s="1">
        <v>9</v>
      </c>
      <c r="L8093" s="21">
        <v>44700</v>
      </c>
      <c r="M8093" t="s">
        <v>30</v>
      </c>
      <c r="N8093" t="s">
        <v>28</v>
      </c>
    </row>
    <row r="8094" spans="1:14" ht="14.25" customHeight="1">
      <c r="A8094" s="1">
        <v>108092</v>
      </c>
      <c r="B8094" s="1" t="s">
        <v>18</v>
      </c>
      <c r="C8094" s="1" t="s">
        <v>306</v>
      </c>
      <c r="D8094" s="14">
        <v>30</v>
      </c>
      <c r="E8094" s="1" t="s">
        <v>10</v>
      </c>
      <c r="F8094" s="16">
        <v>6366.87</v>
      </c>
      <c r="G8094" s="2">
        <v>6.2</v>
      </c>
      <c r="H8094" s="2">
        <v>39474.593999999997</v>
      </c>
      <c r="I8094" s="1">
        <v>16491</v>
      </c>
      <c r="J8094" s="1">
        <v>50366</v>
      </c>
      <c r="K8094" s="1">
        <v>4</v>
      </c>
      <c r="L8094" s="21">
        <v>44724</v>
      </c>
      <c r="M8094" t="s">
        <v>30</v>
      </c>
      <c r="N8094" t="s">
        <v>28</v>
      </c>
    </row>
    <row r="8095" spans="1:14" ht="14.25" customHeight="1">
      <c r="A8095" s="1">
        <v>108093</v>
      </c>
      <c r="B8095" s="1" t="s">
        <v>9</v>
      </c>
      <c r="C8095" s="1" t="s">
        <v>307</v>
      </c>
      <c r="D8095" s="14">
        <v>15</v>
      </c>
      <c r="E8095" s="1" t="s">
        <v>12</v>
      </c>
      <c r="F8095" s="16">
        <v>2081.79</v>
      </c>
      <c r="G8095" s="2">
        <v>6.72</v>
      </c>
      <c r="H8095" s="2">
        <v>13989.628799999999</v>
      </c>
      <c r="I8095" s="1">
        <v>5093</v>
      </c>
      <c r="J8095" s="1">
        <v>16606</v>
      </c>
      <c r="K8095" s="1">
        <v>8</v>
      </c>
      <c r="L8095" s="21">
        <v>44894</v>
      </c>
      <c r="M8095" t="s">
        <v>30</v>
      </c>
      <c r="N8095" t="s">
        <v>32</v>
      </c>
    </row>
    <row r="8096" spans="1:14" ht="14.25" customHeight="1">
      <c r="A8096" s="1">
        <v>108094</v>
      </c>
      <c r="B8096" s="1" t="s">
        <v>11</v>
      </c>
      <c r="C8096" s="1" t="s">
        <v>308</v>
      </c>
      <c r="D8096" s="14">
        <v>30</v>
      </c>
      <c r="E8096" s="1" t="s">
        <v>16</v>
      </c>
      <c r="F8096" s="16">
        <v>5073.75</v>
      </c>
      <c r="G8096" s="2">
        <v>2.0099999999999998</v>
      </c>
      <c r="H8096" s="2">
        <v>10198.237499999999</v>
      </c>
      <c r="I8096" s="1">
        <v>12970</v>
      </c>
      <c r="J8096" s="1">
        <v>39938</v>
      </c>
      <c r="K8096" s="1">
        <v>5</v>
      </c>
      <c r="L8096" s="21">
        <v>44872</v>
      </c>
      <c r="M8096" t="s">
        <v>24</v>
      </c>
      <c r="N8096" t="s">
        <v>32</v>
      </c>
    </row>
    <row r="8097" spans="1:14" ht="14.25" customHeight="1">
      <c r="A8097" s="1">
        <v>108095</v>
      </c>
      <c r="B8097" s="1" t="s">
        <v>17</v>
      </c>
      <c r="C8097" s="1" t="s">
        <v>307</v>
      </c>
      <c r="D8097" s="14">
        <v>45</v>
      </c>
      <c r="E8097" s="1" t="s">
        <v>10</v>
      </c>
      <c r="F8097" s="16">
        <v>9371.85</v>
      </c>
      <c r="G8097" s="2">
        <v>1.73</v>
      </c>
      <c r="H8097" s="2">
        <v>16213.300500000001</v>
      </c>
      <c r="I8097" s="1">
        <v>24624</v>
      </c>
      <c r="J8097" s="1">
        <v>74456</v>
      </c>
      <c r="K8097" s="1">
        <v>3</v>
      </c>
      <c r="L8097" s="21">
        <v>44922</v>
      </c>
      <c r="M8097" t="s">
        <v>24</v>
      </c>
      <c r="N8097" t="s">
        <v>27</v>
      </c>
    </row>
    <row r="8098" spans="1:14" ht="14.25" customHeight="1">
      <c r="A8098" s="1">
        <v>108096</v>
      </c>
      <c r="B8098" s="1" t="s">
        <v>20</v>
      </c>
      <c r="C8098" s="1" t="s">
        <v>306</v>
      </c>
      <c r="D8098" s="14">
        <v>45</v>
      </c>
      <c r="E8098" s="1" t="s">
        <v>12</v>
      </c>
      <c r="F8098" s="16">
        <v>9272.1</v>
      </c>
      <c r="G8098" s="2">
        <v>3.85</v>
      </c>
      <c r="H8098" s="2">
        <v>35697.584999999999</v>
      </c>
      <c r="I8098" s="1">
        <v>24358</v>
      </c>
      <c r="J8098" s="1">
        <v>73669</v>
      </c>
      <c r="K8098" s="1">
        <v>8</v>
      </c>
      <c r="L8098" s="21">
        <v>44878</v>
      </c>
      <c r="M8098" t="s">
        <v>30</v>
      </c>
      <c r="N8098" t="s">
        <v>25</v>
      </c>
    </row>
    <row r="8099" spans="1:14" ht="14.25" customHeight="1">
      <c r="A8099" s="1">
        <v>108097</v>
      </c>
      <c r="B8099" s="1" t="s">
        <v>13</v>
      </c>
      <c r="C8099" s="1" t="s">
        <v>306</v>
      </c>
      <c r="D8099" s="14">
        <v>15</v>
      </c>
      <c r="E8099" s="1" t="s">
        <v>12</v>
      </c>
      <c r="F8099" s="16">
        <v>1299.81</v>
      </c>
      <c r="G8099" s="2">
        <v>1.37</v>
      </c>
      <c r="H8099" s="2">
        <v>1780.7397000000001</v>
      </c>
      <c r="I8099" s="1">
        <v>3410</v>
      </c>
      <c r="J8099" s="1">
        <v>11621</v>
      </c>
      <c r="K8099" s="1">
        <v>1</v>
      </c>
      <c r="L8099" s="21">
        <v>44898</v>
      </c>
      <c r="M8099" t="s">
        <v>29</v>
      </c>
      <c r="N8099" t="s">
        <v>28</v>
      </c>
    </row>
    <row r="8100" spans="1:14" ht="14.25" customHeight="1">
      <c r="A8100" s="1">
        <v>108098</v>
      </c>
      <c r="B8100" s="1" t="s">
        <v>11</v>
      </c>
      <c r="C8100" s="1" t="s">
        <v>307</v>
      </c>
      <c r="D8100" s="14">
        <v>30</v>
      </c>
      <c r="E8100" s="1" t="s">
        <v>16</v>
      </c>
      <c r="F8100" s="16">
        <v>6918</v>
      </c>
      <c r="G8100" s="2">
        <v>0.373581781</v>
      </c>
      <c r="H8100" s="2">
        <v>2584.4387609579999</v>
      </c>
      <c r="I8100" s="1">
        <v>10557</v>
      </c>
      <c r="J8100" s="1">
        <v>35358</v>
      </c>
      <c r="K8100" s="1">
        <v>1</v>
      </c>
      <c r="L8100" s="21">
        <v>44676</v>
      </c>
      <c r="M8100" t="s">
        <v>26</v>
      </c>
      <c r="N8100" t="s">
        <v>28</v>
      </c>
    </row>
    <row r="8101" spans="1:14" ht="14.25" customHeight="1">
      <c r="A8101" s="1">
        <v>108099</v>
      </c>
      <c r="B8101" s="1" t="s">
        <v>18</v>
      </c>
      <c r="C8101" s="1" t="s">
        <v>308</v>
      </c>
      <c r="D8101" s="14">
        <v>15</v>
      </c>
      <c r="E8101" s="1" t="s">
        <v>16</v>
      </c>
      <c r="F8101" s="16">
        <v>2872.25</v>
      </c>
      <c r="G8101" s="2">
        <v>1.0331591840000001</v>
      </c>
      <c r="H8101" s="2">
        <v>2967.4914662440001</v>
      </c>
      <c r="I8101" s="1">
        <v>4134</v>
      </c>
      <c r="J8101" s="1">
        <v>14445</v>
      </c>
      <c r="K8101" s="1">
        <v>1</v>
      </c>
      <c r="L8101" s="21">
        <v>44835</v>
      </c>
      <c r="M8101" t="s">
        <v>26</v>
      </c>
      <c r="N8101" t="s">
        <v>28</v>
      </c>
    </row>
    <row r="8102" spans="1:14" ht="14.25" customHeight="1">
      <c r="A8102" s="1">
        <v>108100</v>
      </c>
      <c r="B8102" s="1" t="s">
        <v>13</v>
      </c>
      <c r="C8102" s="1" t="s">
        <v>308</v>
      </c>
      <c r="D8102" s="14">
        <v>60</v>
      </c>
      <c r="E8102" s="1" t="s">
        <v>16</v>
      </c>
      <c r="F8102" s="16">
        <v>12750.8</v>
      </c>
      <c r="G8102" s="2">
        <v>1.020646876</v>
      </c>
      <c r="H8102" s="2">
        <v>13014.0641865008</v>
      </c>
      <c r="I8102" s="1">
        <v>19818</v>
      </c>
      <c r="J8102" s="1">
        <v>65511</v>
      </c>
      <c r="K8102" s="1">
        <v>1</v>
      </c>
      <c r="L8102" s="21">
        <v>44895</v>
      </c>
      <c r="M8102" t="s">
        <v>26</v>
      </c>
      <c r="N8102" t="s">
        <v>25</v>
      </c>
    </row>
    <row r="8103" spans="1:14" ht="14.25" customHeight="1">
      <c r="A8103" s="1">
        <v>108101</v>
      </c>
      <c r="B8103" s="1" t="s">
        <v>9</v>
      </c>
      <c r="C8103" s="1" t="s">
        <v>305</v>
      </c>
      <c r="D8103" s="14">
        <v>15</v>
      </c>
      <c r="E8103" s="1" t="s">
        <v>10</v>
      </c>
      <c r="F8103" s="16">
        <v>2663.09</v>
      </c>
      <c r="G8103" s="2">
        <v>2.0099999999999998</v>
      </c>
      <c r="H8103" s="2">
        <v>5352.8108999999995</v>
      </c>
      <c r="I8103" s="1">
        <v>6513</v>
      </c>
      <c r="J8103" s="1">
        <v>20813</v>
      </c>
      <c r="K8103" s="1">
        <v>6</v>
      </c>
      <c r="L8103" s="21">
        <v>44699</v>
      </c>
      <c r="M8103" t="s">
        <v>30</v>
      </c>
      <c r="N8103" t="s">
        <v>31</v>
      </c>
    </row>
    <row r="8104" spans="1:14" ht="14.25" customHeight="1">
      <c r="A8104" s="1">
        <v>108102</v>
      </c>
      <c r="B8104" s="1" t="s">
        <v>13</v>
      </c>
      <c r="C8104" s="1" t="s">
        <v>307</v>
      </c>
      <c r="D8104" s="14">
        <v>60</v>
      </c>
      <c r="E8104" s="1" t="s">
        <v>10</v>
      </c>
      <c r="F8104" s="16">
        <v>13272.14</v>
      </c>
      <c r="G8104" s="2">
        <v>5.09</v>
      </c>
      <c r="H8104" s="2">
        <v>67555.192599999995</v>
      </c>
      <c r="I8104" s="1">
        <v>35044</v>
      </c>
      <c r="J8104" s="1">
        <v>105320</v>
      </c>
      <c r="K8104" s="1">
        <v>10</v>
      </c>
      <c r="L8104" s="21">
        <v>44667</v>
      </c>
      <c r="M8104" t="s">
        <v>24</v>
      </c>
      <c r="N8104" t="s">
        <v>31</v>
      </c>
    </row>
    <row r="8105" spans="1:14" ht="14.25" customHeight="1">
      <c r="A8105" s="1">
        <v>108103</v>
      </c>
      <c r="B8105" s="1" t="s">
        <v>11</v>
      </c>
      <c r="C8105" s="1" t="s">
        <v>305</v>
      </c>
      <c r="D8105" s="14">
        <v>60</v>
      </c>
      <c r="E8105" s="1" t="s">
        <v>10</v>
      </c>
      <c r="F8105" s="16">
        <v>12154.2</v>
      </c>
      <c r="G8105" s="2">
        <v>0.96523522399999995</v>
      </c>
      <c r="H8105" s="2">
        <v>11731.661959540799</v>
      </c>
      <c r="I8105" s="1">
        <v>18896</v>
      </c>
      <c r="J8105" s="1">
        <v>62510</v>
      </c>
      <c r="K8105" s="1">
        <v>1</v>
      </c>
      <c r="L8105" s="21">
        <v>44690</v>
      </c>
      <c r="M8105" t="s">
        <v>26</v>
      </c>
      <c r="N8105" t="s">
        <v>31</v>
      </c>
    </row>
    <row r="8106" spans="1:14" ht="14.25" customHeight="1">
      <c r="A8106" s="1">
        <v>108104</v>
      </c>
      <c r="B8106" s="1" t="s">
        <v>11</v>
      </c>
      <c r="C8106" s="1" t="s">
        <v>305</v>
      </c>
      <c r="D8106" s="14">
        <v>60</v>
      </c>
      <c r="E8106" s="1" t="s">
        <v>10</v>
      </c>
      <c r="F8106" s="16">
        <v>11864.87</v>
      </c>
      <c r="G8106" s="2">
        <v>0.67208971100000003</v>
      </c>
      <c r="H8106" s="2">
        <v>7974.2570493525709</v>
      </c>
      <c r="I8106" s="1">
        <v>18448</v>
      </c>
      <c r="J8106" s="1">
        <v>61050</v>
      </c>
      <c r="K8106" s="1">
        <v>1</v>
      </c>
      <c r="L8106" s="21">
        <v>44889</v>
      </c>
      <c r="M8106" t="s">
        <v>26</v>
      </c>
      <c r="N8106" t="s">
        <v>25</v>
      </c>
    </row>
    <row r="8107" spans="1:14" ht="14.25" customHeight="1">
      <c r="A8107" s="1">
        <v>108105</v>
      </c>
      <c r="B8107" s="1" t="s">
        <v>18</v>
      </c>
      <c r="C8107" s="1" t="s">
        <v>307</v>
      </c>
      <c r="D8107" s="14">
        <v>30</v>
      </c>
      <c r="E8107" s="1" t="s">
        <v>16</v>
      </c>
      <c r="F8107" s="16">
        <v>7150.98</v>
      </c>
      <c r="G8107" s="2">
        <v>1.59</v>
      </c>
      <c r="H8107" s="2">
        <v>11370.058199999999</v>
      </c>
      <c r="I8107" s="1">
        <v>18605</v>
      </c>
      <c r="J8107" s="1">
        <v>56627</v>
      </c>
      <c r="K8107" s="1">
        <v>2</v>
      </c>
      <c r="L8107" s="21">
        <v>44778</v>
      </c>
      <c r="M8107" t="s">
        <v>29</v>
      </c>
      <c r="N8107" t="s">
        <v>25</v>
      </c>
    </row>
    <row r="8108" spans="1:14" ht="14.25" customHeight="1">
      <c r="A8108" s="1">
        <v>108106</v>
      </c>
      <c r="B8108" s="1" t="s">
        <v>18</v>
      </c>
      <c r="C8108" s="1" t="s">
        <v>306</v>
      </c>
      <c r="D8108" s="14">
        <v>30</v>
      </c>
      <c r="E8108" s="1" t="s">
        <v>12</v>
      </c>
      <c r="F8108" s="16">
        <v>4887.5600000000004</v>
      </c>
      <c r="G8108" s="2">
        <v>0.850836975</v>
      </c>
      <c r="H8108" s="2">
        <v>4158.5167655310006</v>
      </c>
      <c r="I8108" s="1">
        <v>7320</v>
      </c>
      <c r="J8108" s="1">
        <v>24817</v>
      </c>
      <c r="K8108" s="1">
        <v>1</v>
      </c>
      <c r="L8108" s="21">
        <v>44742</v>
      </c>
      <c r="M8108" t="s">
        <v>26</v>
      </c>
      <c r="N8108" t="s">
        <v>25</v>
      </c>
    </row>
    <row r="8109" spans="1:14" ht="14.25" customHeight="1">
      <c r="A8109" s="1">
        <v>108107</v>
      </c>
      <c r="B8109" s="1" t="s">
        <v>15</v>
      </c>
      <c r="C8109" s="1" t="s">
        <v>307</v>
      </c>
      <c r="D8109" s="14">
        <v>15</v>
      </c>
      <c r="E8109" s="1" t="s">
        <v>16</v>
      </c>
      <c r="F8109" s="16">
        <v>1822.79</v>
      </c>
      <c r="G8109" s="2">
        <v>7.83</v>
      </c>
      <c r="H8109" s="2">
        <v>14272.4457</v>
      </c>
      <c r="I8109" s="1">
        <v>4487</v>
      </c>
      <c r="J8109" s="1">
        <v>14811</v>
      </c>
      <c r="K8109" s="1">
        <v>8</v>
      </c>
      <c r="L8109" s="21">
        <v>44894</v>
      </c>
      <c r="M8109" t="s">
        <v>29</v>
      </c>
      <c r="N8109" t="s">
        <v>27</v>
      </c>
    </row>
    <row r="8110" spans="1:14" ht="14.25" customHeight="1">
      <c r="A8110" s="1">
        <v>108108</v>
      </c>
      <c r="B8110" s="1" t="s">
        <v>14</v>
      </c>
      <c r="C8110" s="1" t="s">
        <v>307</v>
      </c>
      <c r="D8110" s="14">
        <v>45</v>
      </c>
      <c r="E8110" s="1" t="s">
        <v>10</v>
      </c>
      <c r="F8110" s="16">
        <v>10142.540000000001</v>
      </c>
      <c r="G8110" s="2">
        <v>7.38</v>
      </c>
      <c r="H8110" s="2">
        <v>74851.945200000002</v>
      </c>
      <c r="I8110" s="1">
        <v>26747</v>
      </c>
      <c r="J8110" s="1">
        <v>80745</v>
      </c>
      <c r="K8110" s="1">
        <v>7</v>
      </c>
      <c r="L8110" s="21">
        <v>44709</v>
      </c>
      <c r="M8110" t="s">
        <v>24</v>
      </c>
      <c r="N8110" t="s">
        <v>31</v>
      </c>
    </row>
    <row r="8111" spans="1:14" ht="14.25" customHeight="1">
      <c r="A8111" s="1">
        <v>108109</v>
      </c>
      <c r="B8111" s="1" t="s">
        <v>18</v>
      </c>
      <c r="C8111" s="1" t="s">
        <v>305</v>
      </c>
      <c r="D8111" s="14">
        <v>15</v>
      </c>
      <c r="E8111" s="1" t="s">
        <v>12</v>
      </c>
      <c r="F8111" s="16">
        <v>1466.7</v>
      </c>
      <c r="G8111" s="2">
        <v>5.62</v>
      </c>
      <c r="H8111" s="2">
        <v>8242.8540000000012</v>
      </c>
      <c r="I8111" s="1">
        <v>3740</v>
      </c>
      <c r="J8111" s="1">
        <v>12598</v>
      </c>
      <c r="K8111" s="1">
        <v>1</v>
      </c>
      <c r="L8111" s="21">
        <v>44643</v>
      </c>
      <c r="M8111" t="s">
        <v>24</v>
      </c>
      <c r="N8111" t="s">
        <v>25</v>
      </c>
    </row>
    <row r="8112" spans="1:14" ht="14.25" customHeight="1">
      <c r="A8112" s="1">
        <v>108110</v>
      </c>
      <c r="B8112" s="1" t="s">
        <v>15</v>
      </c>
      <c r="C8112" s="1" t="s">
        <v>307</v>
      </c>
      <c r="D8112" s="14">
        <v>60</v>
      </c>
      <c r="E8112" s="1" t="s">
        <v>10</v>
      </c>
      <c r="F8112" s="16">
        <v>12812.11</v>
      </c>
      <c r="G8112" s="2">
        <v>5.91</v>
      </c>
      <c r="H8112" s="2">
        <v>75719.570100000012</v>
      </c>
      <c r="I8112" s="1">
        <v>33905</v>
      </c>
      <c r="J8112" s="1">
        <v>101947</v>
      </c>
      <c r="K8112" s="1">
        <v>10</v>
      </c>
      <c r="L8112" s="21">
        <v>44645</v>
      </c>
      <c r="M8112" t="s">
        <v>30</v>
      </c>
      <c r="N8112" t="s">
        <v>31</v>
      </c>
    </row>
    <row r="8113" spans="1:14" ht="14.25" customHeight="1">
      <c r="A8113" s="1">
        <v>108111</v>
      </c>
      <c r="B8113" s="1" t="s">
        <v>9</v>
      </c>
      <c r="C8113" s="1" t="s">
        <v>308</v>
      </c>
      <c r="D8113" s="14">
        <v>15</v>
      </c>
      <c r="E8113" s="1" t="s">
        <v>12</v>
      </c>
      <c r="F8113" s="16">
        <v>3500.73</v>
      </c>
      <c r="G8113" s="2">
        <v>1.063546219</v>
      </c>
      <c r="H8113" s="2">
        <v>3723.18815523987</v>
      </c>
      <c r="I8113" s="1">
        <v>5102</v>
      </c>
      <c r="J8113" s="1">
        <v>17596</v>
      </c>
      <c r="K8113" s="1">
        <v>1</v>
      </c>
      <c r="L8113" s="21">
        <v>44777</v>
      </c>
      <c r="M8113" t="s">
        <v>26</v>
      </c>
      <c r="N8113" t="s">
        <v>32</v>
      </c>
    </row>
    <row r="8114" spans="1:14" ht="14.25" customHeight="1">
      <c r="A8114" s="1">
        <v>108112</v>
      </c>
      <c r="B8114" s="1" t="s">
        <v>18</v>
      </c>
      <c r="C8114" s="1" t="s">
        <v>306</v>
      </c>
      <c r="D8114" s="14">
        <v>60</v>
      </c>
      <c r="E8114" s="1" t="s">
        <v>12</v>
      </c>
      <c r="F8114" s="16">
        <v>13161.44</v>
      </c>
      <c r="G8114" s="2">
        <v>0.57020377099999997</v>
      </c>
      <c r="H8114" s="2">
        <v>7504.7027197902398</v>
      </c>
      <c r="I8114" s="1">
        <v>20425</v>
      </c>
      <c r="J8114" s="1">
        <v>67489</v>
      </c>
      <c r="K8114" s="1">
        <v>1</v>
      </c>
      <c r="L8114" s="21">
        <v>44688</v>
      </c>
      <c r="M8114" t="s">
        <v>26</v>
      </c>
      <c r="N8114" t="s">
        <v>27</v>
      </c>
    </row>
    <row r="8115" spans="1:14" ht="14.25" customHeight="1">
      <c r="A8115" s="1">
        <v>108113</v>
      </c>
      <c r="B8115" s="1" t="s">
        <v>20</v>
      </c>
      <c r="C8115" s="1" t="s">
        <v>305</v>
      </c>
      <c r="D8115" s="14">
        <v>30</v>
      </c>
      <c r="E8115" s="1" t="s">
        <v>16</v>
      </c>
      <c r="F8115" s="16">
        <v>4915.3</v>
      </c>
      <c r="G8115" s="2">
        <v>6.57</v>
      </c>
      <c r="H8115" s="2">
        <v>32293.521000000004</v>
      </c>
      <c r="I8115" s="1">
        <v>12543</v>
      </c>
      <c r="J8115" s="1">
        <v>38672</v>
      </c>
      <c r="K8115" s="1">
        <v>7</v>
      </c>
      <c r="L8115" s="21">
        <v>44898</v>
      </c>
      <c r="M8115" t="s">
        <v>29</v>
      </c>
      <c r="N8115" t="s">
        <v>28</v>
      </c>
    </row>
    <row r="8116" spans="1:14" ht="14.25" customHeight="1">
      <c r="A8116" s="1">
        <v>108114</v>
      </c>
      <c r="B8116" s="1" t="s">
        <v>20</v>
      </c>
      <c r="C8116" s="1" t="s">
        <v>307</v>
      </c>
      <c r="D8116" s="14">
        <v>45</v>
      </c>
      <c r="E8116" s="1" t="s">
        <v>16</v>
      </c>
      <c r="F8116" s="16">
        <v>10475.91</v>
      </c>
      <c r="G8116" s="2">
        <v>0.15</v>
      </c>
      <c r="H8116" s="2">
        <v>1571.3864999999998</v>
      </c>
      <c r="I8116" s="1">
        <v>27651</v>
      </c>
      <c r="J8116" s="1">
        <v>83423</v>
      </c>
      <c r="K8116" s="1">
        <v>10</v>
      </c>
      <c r="L8116" s="21">
        <v>44750</v>
      </c>
      <c r="M8116" t="s">
        <v>24</v>
      </c>
      <c r="N8116" t="s">
        <v>27</v>
      </c>
    </row>
    <row r="8117" spans="1:14" ht="14.25" customHeight="1">
      <c r="A8117" s="1">
        <v>108115</v>
      </c>
      <c r="B8117" s="1" t="s">
        <v>17</v>
      </c>
      <c r="C8117" s="1" t="s">
        <v>308</v>
      </c>
      <c r="D8117" s="14">
        <v>45</v>
      </c>
      <c r="E8117" s="1" t="s">
        <v>12</v>
      </c>
      <c r="F8117" s="16">
        <v>10672.87</v>
      </c>
      <c r="G8117" s="2">
        <v>1.1499999999999999</v>
      </c>
      <c r="H8117" s="2">
        <v>12273.800499999999</v>
      </c>
      <c r="I8117" s="1">
        <v>28189</v>
      </c>
      <c r="J8117" s="1">
        <v>85015</v>
      </c>
      <c r="K8117" s="1">
        <v>5</v>
      </c>
      <c r="L8117" s="21">
        <v>44649</v>
      </c>
      <c r="M8117" t="s">
        <v>30</v>
      </c>
      <c r="N8117" t="s">
        <v>28</v>
      </c>
    </row>
    <row r="8118" spans="1:14" ht="14.25" customHeight="1">
      <c r="A8118" s="1">
        <v>108116</v>
      </c>
      <c r="B8118" s="1" t="s">
        <v>14</v>
      </c>
      <c r="C8118" s="1" t="s">
        <v>308</v>
      </c>
      <c r="D8118" s="14">
        <v>15</v>
      </c>
      <c r="E8118" s="1" t="s">
        <v>12</v>
      </c>
      <c r="F8118" s="16">
        <v>2161.13</v>
      </c>
      <c r="G8118" s="2">
        <v>0.72</v>
      </c>
      <c r="H8118" s="2">
        <v>1556.0136</v>
      </c>
      <c r="I8118" s="1">
        <v>5285</v>
      </c>
      <c r="J8118" s="1">
        <v>17175</v>
      </c>
      <c r="K8118" s="1">
        <v>2</v>
      </c>
      <c r="L8118" s="21">
        <v>44704</v>
      </c>
      <c r="M8118" t="s">
        <v>24</v>
      </c>
      <c r="N8118" t="s">
        <v>27</v>
      </c>
    </row>
    <row r="8119" spans="1:14" ht="14.25" customHeight="1">
      <c r="A8119" s="1">
        <v>108117</v>
      </c>
      <c r="B8119" s="1" t="s">
        <v>9</v>
      </c>
      <c r="C8119" s="1" t="s">
        <v>306</v>
      </c>
      <c r="D8119" s="14">
        <v>45</v>
      </c>
      <c r="E8119" s="1" t="s">
        <v>16</v>
      </c>
      <c r="F8119" s="16">
        <v>9401.4699999999993</v>
      </c>
      <c r="G8119" s="2">
        <v>0.15372264699999999</v>
      </c>
      <c r="H8119" s="2">
        <v>1445.2188540910897</v>
      </c>
      <c r="I8119" s="1">
        <v>14512</v>
      </c>
      <c r="J8119" s="1">
        <v>48235</v>
      </c>
      <c r="K8119" s="1">
        <v>1</v>
      </c>
      <c r="L8119" s="21">
        <v>44657</v>
      </c>
      <c r="M8119" t="s">
        <v>26</v>
      </c>
      <c r="N8119" t="s">
        <v>28</v>
      </c>
    </row>
    <row r="8120" spans="1:14" ht="14.25" customHeight="1">
      <c r="A8120" s="1">
        <v>108118</v>
      </c>
      <c r="B8120" s="1" t="s">
        <v>19</v>
      </c>
      <c r="C8120" s="1" t="s">
        <v>306</v>
      </c>
      <c r="D8120" s="14">
        <v>60</v>
      </c>
      <c r="E8120" s="1" t="s">
        <v>10</v>
      </c>
      <c r="F8120" s="16">
        <v>13672.22</v>
      </c>
      <c r="G8120" s="2">
        <v>0.87</v>
      </c>
      <c r="H8120" s="2">
        <v>11894.831399999999</v>
      </c>
      <c r="I8120" s="1">
        <v>35971</v>
      </c>
      <c r="J8120" s="1">
        <v>108068</v>
      </c>
      <c r="K8120" s="1">
        <v>9</v>
      </c>
      <c r="L8120" s="21">
        <v>44767</v>
      </c>
      <c r="M8120" t="s">
        <v>24</v>
      </c>
      <c r="N8120" t="s">
        <v>25</v>
      </c>
    </row>
    <row r="8121" spans="1:14" ht="14.25" customHeight="1">
      <c r="A8121" s="1">
        <v>108119</v>
      </c>
      <c r="B8121" s="1" t="s">
        <v>20</v>
      </c>
      <c r="C8121" s="1" t="s">
        <v>307</v>
      </c>
      <c r="D8121" s="14">
        <v>45</v>
      </c>
      <c r="E8121" s="1" t="s">
        <v>16</v>
      </c>
      <c r="F8121" s="16">
        <v>8769.67</v>
      </c>
      <c r="G8121" s="2">
        <v>0.44865563200000003</v>
      </c>
      <c r="H8121" s="2">
        <v>3934.5618362814403</v>
      </c>
      <c r="I8121" s="1">
        <v>13514</v>
      </c>
      <c r="J8121" s="1">
        <v>44986</v>
      </c>
      <c r="K8121" s="1">
        <v>1</v>
      </c>
      <c r="L8121" s="21">
        <v>44782</v>
      </c>
      <c r="M8121" t="s">
        <v>26</v>
      </c>
      <c r="N8121" t="s">
        <v>27</v>
      </c>
    </row>
    <row r="8122" spans="1:14" ht="14.25" customHeight="1">
      <c r="A8122" s="1">
        <v>108120</v>
      </c>
      <c r="B8122" s="1" t="s">
        <v>20</v>
      </c>
      <c r="C8122" s="1" t="s">
        <v>308</v>
      </c>
      <c r="D8122" s="14">
        <v>15</v>
      </c>
      <c r="E8122" s="1" t="s">
        <v>16</v>
      </c>
      <c r="F8122" s="16">
        <v>500</v>
      </c>
      <c r="G8122" s="2">
        <v>3.08</v>
      </c>
      <c r="H8122" s="2">
        <v>1540</v>
      </c>
      <c r="I8122" s="1">
        <v>1583</v>
      </c>
      <c r="J8122" s="1">
        <v>6208</v>
      </c>
      <c r="K8122" s="1">
        <v>5</v>
      </c>
      <c r="L8122" s="21">
        <v>44760</v>
      </c>
      <c r="M8122" t="s">
        <v>30</v>
      </c>
      <c r="N8122" t="s">
        <v>27</v>
      </c>
    </row>
    <row r="8123" spans="1:14" ht="14.25" customHeight="1">
      <c r="A8123" s="1">
        <v>108121</v>
      </c>
      <c r="B8123" s="1" t="s">
        <v>15</v>
      </c>
      <c r="C8123" s="1" t="s">
        <v>305</v>
      </c>
      <c r="D8123" s="14">
        <v>30</v>
      </c>
      <c r="E8123" s="1" t="s">
        <v>16</v>
      </c>
      <c r="F8123" s="16">
        <v>6542.63</v>
      </c>
      <c r="G8123" s="2">
        <v>5.89</v>
      </c>
      <c r="H8123" s="2">
        <v>38536.090700000001</v>
      </c>
      <c r="I8123" s="1">
        <v>16958</v>
      </c>
      <c r="J8123" s="1">
        <v>51750</v>
      </c>
      <c r="K8123" s="1">
        <v>4</v>
      </c>
      <c r="L8123" s="21">
        <v>44924</v>
      </c>
      <c r="M8123" t="s">
        <v>24</v>
      </c>
      <c r="N8123" t="s">
        <v>32</v>
      </c>
    </row>
    <row r="8124" spans="1:14" ht="14.25" customHeight="1">
      <c r="A8124" s="1">
        <v>108122</v>
      </c>
      <c r="B8124" s="1" t="s">
        <v>18</v>
      </c>
      <c r="C8124" s="1" t="s">
        <v>308</v>
      </c>
      <c r="D8124" s="14">
        <v>45</v>
      </c>
      <c r="E8124" s="1" t="s">
        <v>10</v>
      </c>
      <c r="F8124" s="16">
        <v>10562.1</v>
      </c>
      <c r="G8124" s="2">
        <v>0.55947893500000001</v>
      </c>
      <c r="H8124" s="2">
        <v>5909.2724593635003</v>
      </c>
      <c r="I8124" s="1">
        <v>16374</v>
      </c>
      <c r="J8124" s="1">
        <v>54299</v>
      </c>
      <c r="K8124" s="1">
        <v>1</v>
      </c>
      <c r="L8124" s="21">
        <v>44834</v>
      </c>
      <c r="M8124" t="s">
        <v>26</v>
      </c>
      <c r="N8124" t="s">
        <v>27</v>
      </c>
    </row>
    <row r="8125" spans="1:14" ht="14.25" customHeight="1">
      <c r="A8125" s="1">
        <v>108123</v>
      </c>
      <c r="B8125" s="1" t="s">
        <v>18</v>
      </c>
      <c r="C8125" s="1" t="s">
        <v>307</v>
      </c>
      <c r="D8125" s="14">
        <v>30</v>
      </c>
      <c r="E8125" s="1" t="s">
        <v>16</v>
      </c>
      <c r="F8125" s="16">
        <v>4584.42</v>
      </c>
      <c r="G8125" s="2">
        <v>7.58</v>
      </c>
      <c r="H8125" s="2">
        <v>34749.903599999998</v>
      </c>
      <c r="I8125" s="1">
        <v>11642</v>
      </c>
      <c r="J8125" s="1">
        <v>36003</v>
      </c>
      <c r="K8125" s="1">
        <v>2</v>
      </c>
      <c r="L8125" s="21">
        <v>44569</v>
      </c>
      <c r="M8125" t="s">
        <v>24</v>
      </c>
      <c r="N8125" t="s">
        <v>32</v>
      </c>
    </row>
    <row r="8126" spans="1:14" ht="14.25" customHeight="1">
      <c r="A8126" s="1">
        <v>108124</v>
      </c>
      <c r="B8126" s="1" t="s">
        <v>17</v>
      </c>
      <c r="C8126" s="1" t="s">
        <v>305</v>
      </c>
      <c r="D8126" s="14">
        <v>15</v>
      </c>
      <c r="E8126" s="1" t="s">
        <v>12</v>
      </c>
      <c r="F8126" s="16">
        <v>1864.97</v>
      </c>
      <c r="G8126" s="2">
        <v>1.328092169</v>
      </c>
      <c r="H8126" s="2">
        <v>2476.8520524199303</v>
      </c>
      <c r="I8126" s="1">
        <v>2690</v>
      </c>
      <c r="J8126" s="1">
        <v>9741</v>
      </c>
      <c r="K8126" s="1">
        <v>1</v>
      </c>
      <c r="L8126" s="21">
        <v>44563</v>
      </c>
      <c r="M8126" t="s">
        <v>26</v>
      </c>
      <c r="N8126" t="s">
        <v>28</v>
      </c>
    </row>
    <row r="8127" spans="1:14" ht="14.25" customHeight="1">
      <c r="A8127" s="1">
        <v>108125</v>
      </c>
      <c r="B8127" s="1" t="s">
        <v>9</v>
      </c>
      <c r="C8127" s="1" t="s">
        <v>308</v>
      </c>
      <c r="D8127" s="14">
        <v>60</v>
      </c>
      <c r="E8127" s="1" t="s">
        <v>16</v>
      </c>
      <c r="F8127" s="16">
        <v>13397.72</v>
      </c>
      <c r="G8127" s="2">
        <v>0.37</v>
      </c>
      <c r="H8127" s="2">
        <v>4957.1563999999998</v>
      </c>
      <c r="I8127" s="1">
        <v>35339</v>
      </c>
      <c r="J8127" s="1">
        <v>106195</v>
      </c>
      <c r="K8127" s="1">
        <v>7</v>
      </c>
      <c r="L8127" s="21">
        <v>44852</v>
      </c>
      <c r="M8127" t="s">
        <v>29</v>
      </c>
      <c r="N8127" t="s">
        <v>28</v>
      </c>
    </row>
    <row r="8128" spans="1:14" ht="14.25" customHeight="1">
      <c r="A8128" s="1">
        <v>108126</v>
      </c>
      <c r="B8128" s="1" t="s">
        <v>18</v>
      </c>
      <c r="C8128" s="1" t="s">
        <v>305</v>
      </c>
      <c r="D8128" s="14">
        <v>45</v>
      </c>
      <c r="E8128" s="1" t="s">
        <v>16</v>
      </c>
      <c r="F8128" s="16">
        <v>9260.41</v>
      </c>
      <c r="G8128" s="2">
        <v>6.65</v>
      </c>
      <c r="H8128" s="2">
        <v>61581.726500000004</v>
      </c>
      <c r="I8128" s="1">
        <v>24326</v>
      </c>
      <c r="J8128" s="1">
        <v>73574</v>
      </c>
      <c r="K8128" s="1">
        <v>3</v>
      </c>
      <c r="L8128" s="21">
        <v>44830</v>
      </c>
      <c r="M8128" t="s">
        <v>24</v>
      </c>
      <c r="N8128" t="s">
        <v>27</v>
      </c>
    </row>
    <row r="8129" spans="1:14" ht="14.25" customHeight="1">
      <c r="A8129" s="1">
        <v>108127</v>
      </c>
      <c r="B8129" s="1" t="s">
        <v>18</v>
      </c>
      <c r="C8129" s="1" t="s">
        <v>308</v>
      </c>
      <c r="D8129" s="14">
        <v>45</v>
      </c>
      <c r="E8129" s="1" t="s">
        <v>12</v>
      </c>
      <c r="F8129" s="16">
        <v>11105.74</v>
      </c>
      <c r="G8129" s="2">
        <v>1.89</v>
      </c>
      <c r="H8129" s="2">
        <v>20989.848599999998</v>
      </c>
      <c r="I8129" s="1">
        <v>29368</v>
      </c>
      <c r="J8129" s="1">
        <v>88507</v>
      </c>
      <c r="K8129" s="1">
        <v>8</v>
      </c>
      <c r="L8129" s="21">
        <v>44752</v>
      </c>
      <c r="M8129" t="s">
        <v>24</v>
      </c>
      <c r="N8129" t="s">
        <v>27</v>
      </c>
    </row>
    <row r="8130" spans="1:14" ht="14.25" customHeight="1">
      <c r="A8130" s="1">
        <v>108128</v>
      </c>
      <c r="B8130" s="1" t="s">
        <v>11</v>
      </c>
      <c r="C8130" s="1" t="s">
        <v>306</v>
      </c>
      <c r="D8130" s="14">
        <v>60</v>
      </c>
      <c r="E8130" s="1" t="s">
        <v>16</v>
      </c>
      <c r="F8130" s="16">
        <v>15000</v>
      </c>
      <c r="G8130" s="2">
        <v>1.0832084179999999</v>
      </c>
      <c r="H8130" s="2">
        <v>16248.126269999999</v>
      </c>
      <c r="I8130" s="1">
        <v>22869</v>
      </c>
      <c r="J8130" s="1">
        <v>75446</v>
      </c>
      <c r="K8130" s="1">
        <v>1</v>
      </c>
      <c r="L8130" s="21">
        <v>44654</v>
      </c>
      <c r="M8130" t="s">
        <v>26</v>
      </c>
      <c r="N8130" t="s">
        <v>25</v>
      </c>
    </row>
    <row r="8131" spans="1:14" ht="14.25" customHeight="1">
      <c r="A8131" s="1">
        <v>108129</v>
      </c>
      <c r="B8131" s="1" t="s">
        <v>13</v>
      </c>
      <c r="C8131" s="1" t="s">
        <v>306</v>
      </c>
      <c r="D8131" s="14">
        <v>30</v>
      </c>
      <c r="E8131" s="1" t="s">
        <v>12</v>
      </c>
      <c r="F8131" s="16">
        <v>5190.9799999999996</v>
      </c>
      <c r="G8131" s="2">
        <v>4.72</v>
      </c>
      <c r="H8131" s="2">
        <v>24501.425599999995</v>
      </c>
      <c r="I8131" s="1">
        <v>13302</v>
      </c>
      <c r="J8131" s="1">
        <v>40921</v>
      </c>
      <c r="K8131" s="1">
        <v>3</v>
      </c>
      <c r="L8131" s="21">
        <v>44758</v>
      </c>
      <c r="M8131" t="s">
        <v>29</v>
      </c>
      <c r="N8131" t="s">
        <v>32</v>
      </c>
    </row>
    <row r="8132" spans="1:14" ht="14.25" customHeight="1">
      <c r="A8132" s="1">
        <v>108130</v>
      </c>
      <c r="B8132" s="1" t="s">
        <v>17</v>
      </c>
      <c r="C8132" s="1" t="s">
        <v>305</v>
      </c>
      <c r="D8132" s="14">
        <v>45</v>
      </c>
      <c r="E8132" s="1" t="s">
        <v>12</v>
      </c>
      <c r="F8132" s="16">
        <v>10051.42</v>
      </c>
      <c r="G8132" s="2">
        <v>5.82</v>
      </c>
      <c r="H8132" s="2">
        <v>58499.2644</v>
      </c>
      <c r="I8132" s="1">
        <v>26491</v>
      </c>
      <c r="J8132" s="1">
        <v>79988</v>
      </c>
      <c r="K8132" s="1">
        <v>2</v>
      </c>
      <c r="L8132" s="21">
        <v>44726</v>
      </c>
      <c r="M8132" t="s">
        <v>30</v>
      </c>
      <c r="N8132" t="s">
        <v>25</v>
      </c>
    </row>
    <row r="8133" spans="1:14" ht="14.25" customHeight="1">
      <c r="A8133" s="1">
        <v>108131</v>
      </c>
      <c r="B8133" s="1" t="s">
        <v>11</v>
      </c>
      <c r="C8133" s="1" t="s">
        <v>307</v>
      </c>
      <c r="D8133" s="14">
        <v>30</v>
      </c>
      <c r="E8133" s="1" t="s">
        <v>10</v>
      </c>
      <c r="F8133" s="16">
        <v>4486.0200000000004</v>
      </c>
      <c r="G8133" s="2">
        <v>6.65</v>
      </c>
      <c r="H8133" s="2">
        <v>29832.033000000003</v>
      </c>
      <c r="I8133" s="1">
        <v>11371</v>
      </c>
      <c r="J8133" s="1">
        <v>35201</v>
      </c>
      <c r="K8133" s="1">
        <v>6</v>
      </c>
      <c r="L8133" s="21">
        <v>44790</v>
      </c>
      <c r="M8133" t="s">
        <v>30</v>
      </c>
      <c r="N8133" t="s">
        <v>25</v>
      </c>
    </row>
    <row r="8134" spans="1:14" ht="14.25" customHeight="1">
      <c r="A8134" s="1">
        <v>108132</v>
      </c>
      <c r="B8134" s="1" t="s">
        <v>11</v>
      </c>
      <c r="C8134" s="1" t="s">
        <v>308</v>
      </c>
      <c r="D8134" s="14">
        <v>60</v>
      </c>
      <c r="E8134" s="1" t="s">
        <v>16</v>
      </c>
      <c r="F8134" s="16">
        <v>15000</v>
      </c>
      <c r="G8134" s="2">
        <v>3.38</v>
      </c>
      <c r="H8134" s="2">
        <v>50700</v>
      </c>
      <c r="I8134" s="1">
        <v>39488</v>
      </c>
      <c r="J8134" s="1">
        <v>118486</v>
      </c>
      <c r="K8134" s="1">
        <v>8</v>
      </c>
      <c r="L8134" s="21">
        <v>44912</v>
      </c>
      <c r="M8134" t="s">
        <v>24</v>
      </c>
      <c r="N8134" t="s">
        <v>32</v>
      </c>
    </row>
    <row r="8135" spans="1:14" ht="14.25" customHeight="1">
      <c r="A8135" s="1">
        <v>108133</v>
      </c>
      <c r="B8135" s="1" t="s">
        <v>18</v>
      </c>
      <c r="C8135" s="1" t="s">
        <v>307</v>
      </c>
      <c r="D8135" s="14">
        <v>30</v>
      </c>
      <c r="E8135" s="1" t="s">
        <v>10</v>
      </c>
      <c r="F8135" s="16">
        <v>7171.17</v>
      </c>
      <c r="G8135" s="2">
        <v>7.98</v>
      </c>
      <c r="H8135" s="2">
        <v>57225.936600000001</v>
      </c>
      <c r="I8135" s="1">
        <v>18663</v>
      </c>
      <c r="J8135" s="1">
        <v>56801</v>
      </c>
      <c r="K8135" s="1">
        <v>8</v>
      </c>
      <c r="L8135" s="21">
        <v>44838</v>
      </c>
      <c r="M8135" t="s">
        <v>29</v>
      </c>
      <c r="N8135" t="s">
        <v>28</v>
      </c>
    </row>
    <row r="8136" spans="1:14" ht="14.25" customHeight="1">
      <c r="A8136" s="1">
        <v>108134</v>
      </c>
      <c r="B8136" s="1" t="s">
        <v>15</v>
      </c>
      <c r="C8136" s="1" t="s">
        <v>306</v>
      </c>
      <c r="D8136" s="14">
        <v>30</v>
      </c>
      <c r="E8136" s="1" t="s">
        <v>16</v>
      </c>
      <c r="F8136" s="16">
        <v>6153.1</v>
      </c>
      <c r="G8136" s="2">
        <v>4.7699999999999996</v>
      </c>
      <c r="H8136" s="2">
        <v>29350.287</v>
      </c>
      <c r="I8136" s="1">
        <v>15913</v>
      </c>
      <c r="J8136" s="1">
        <v>48654</v>
      </c>
      <c r="K8136" s="1">
        <v>6</v>
      </c>
      <c r="L8136" s="21">
        <v>44709</v>
      </c>
      <c r="M8136" t="s">
        <v>30</v>
      </c>
      <c r="N8136" t="s">
        <v>27</v>
      </c>
    </row>
    <row r="8137" spans="1:14" ht="14.25" customHeight="1">
      <c r="A8137" s="1">
        <v>108135</v>
      </c>
      <c r="B8137" s="1" t="s">
        <v>9</v>
      </c>
      <c r="C8137" s="1" t="s">
        <v>308</v>
      </c>
      <c r="D8137" s="14">
        <v>60</v>
      </c>
      <c r="E8137" s="1" t="s">
        <v>16</v>
      </c>
      <c r="F8137" s="16">
        <v>14445.71</v>
      </c>
      <c r="G8137" s="2">
        <v>5.58</v>
      </c>
      <c r="H8137" s="2">
        <v>80607.061799999996</v>
      </c>
      <c r="I8137" s="1">
        <v>37539</v>
      </c>
      <c r="J8137" s="1">
        <v>112710</v>
      </c>
      <c r="K8137" s="1">
        <v>5</v>
      </c>
      <c r="L8137" s="21">
        <v>44813</v>
      </c>
      <c r="M8137" t="s">
        <v>29</v>
      </c>
      <c r="N8137" t="s">
        <v>25</v>
      </c>
    </row>
    <row r="8138" spans="1:14" ht="14.25" customHeight="1">
      <c r="A8138" s="1">
        <v>108136</v>
      </c>
      <c r="B8138" s="1" t="s">
        <v>20</v>
      </c>
      <c r="C8138" s="1" t="s">
        <v>308</v>
      </c>
      <c r="D8138" s="14">
        <v>15</v>
      </c>
      <c r="E8138" s="1" t="s">
        <v>16</v>
      </c>
      <c r="F8138" s="16">
        <v>2457.46</v>
      </c>
      <c r="G8138" s="2">
        <v>2.56</v>
      </c>
      <c r="H8138" s="2">
        <v>6291.0976000000001</v>
      </c>
      <c r="I8138" s="1">
        <v>6005</v>
      </c>
      <c r="J8138" s="1">
        <v>19305</v>
      </c>
      <c r="K8138" s="1">
        <v>7</v>
      </c>
      <c r="L8138" s="21">
        <v>44662</v>
      </c>
      <c r="M8138" t="s">
        <v>29</v>
      </c>
      <c r="N8138" t="s">
        <v>27</v>
      </c>
    </row>
    <row r="8139" spans="1:14" ht="14.25" customHeight="1">
      <c r="A8139" s="1">
        <v>108137</v>
      </c>
      <c r="B8139" s="1" t="s">
        <v>17</v>
      </c>
      <c r="C8139" s="1" t="s">
        <v>307</v>
      </c>
      <c r="D8139" s="14">
        <v>30</v>
      </c>
      <c r="E8139" s="1" t="s">
        <v>12</v>
      </c>
      <c r="F8139" s="16">
        <v>4381.38</v>
      </c>
      <c r="G8139" s="2">
        <v>3.33</v>
      </c>
      <c r="H8139" s="2">
        <v>14589.9954</v>
      </c>
      <c r="I8139" s="1">
        <v>11086</v>
      </c>
      <c r="J8139" s="1">
        <v>34356</v>
      </c>
      <c r="K8139" s="1">
        <v>10</v>
      </c>
      <c r="L8139" s="21">
        <v>44772</v>
      </c>
      <c r="M8139" t="s">
        <v>30</v>
      </c>
      <c r="N8139" t="s">
        <v>28</v>
      </c>
    </row>
    <row r="8140" spans="1:14" ht="14.25" customHeight="1">
      <c r="A8140" s="1">
        <v>108138</v>
      </c>
      <c r="B8140" s="1" t="s">
        <v>14</v>
      </c>
      <c r="C8140" s="1" t="s">
        <v>308</v>
      </c>
      <c r="D8140" s="14">
        <v>30</v>
      </c>
      <c r="E8140" s="1" t="s">
        <v>16</v>
      </c>
      <c r="F8140" s="16">
        <v>6650.35</v>
      </c>
      <c r="G8140" s="2">
        <v>3.99</v>
      </c>
      <c r="H8140" s="2">
        <v>26534.896500000003</v>
      </c>
      <c r="I8140" s="1">
        <v>17244</v>
      </c>
      <c r="J8140" s="1">
        <v>52598</v>
      </c>
      <c r="K8140" s="1">
        <v>2</v>
      </c>
      <c r="L8140" s="21">
        <v>44881</v>
      </c>
      <c r="M8140" t="s">
        <v>24</v>
      </c>
      <c r="N8140" t="s">
        <v>27</v>
      </c>
    </row>
    <row r="8141" spans="1:14" ht="14.25" customHeight="1">
      <c r="A8141" s="1">
        <v>108139</v>
      </c>
      <c r="B8141" s="1" t="s">
        <v>11</v>
      </c>
      <c r="C8141" s="1" t="s">
        <v>307</v>
      </c>
      <c r="D8141" s="14">
        <v>30</v>
      </c>
      <c r="E8141" s="1" t="s">
        <v>10</v>
      </c>
      <c r="F8141" s="16">
        <v>4486.3599999999997</v>
      </c>
      <c r="G8141" s="2">
        <v>5.45</v>
      </c>
      <c r="H8141" s="2">
        <v>24450.662</v>
      </c>
      <c r="I8141" s="1">
        <v>11372</v>
      </c>
      <c r="J8141" s="1">
        <v>35203</v>
      </c>
      <c r="K8141" s="1">
        <v>8</v>
      </c>
      <c r="L8141" s="21">
        <v>44710</v>
      </c>
      <c r="M8141" t="s">
        <v>24</v>
      </c>
      <c r="N8141" t="s">
        <v>25</v>
      </c>
    </row>
    <row r="8142" spans="1:14" ht="14.25" customHeight="1">
      <c r="A8142" s="1">
        <v>108140</v>
      </c>
      <c r="B8142" s="1" t="s">
        <v>20</v>
      </c>
      <c r="C8142" s="1" t="s">
        <v>308</v>
      </c>
      <c r="D8142" s="14">
        <v>60</v>
      </c>
      <c r="E8142" s="1" t="s">
        <v>12</v>
      </c>
      <c r="F8142" s="16">
        <v>12118.32</v>
      </c>
      <c r="G8142" s="2">
        <v>6.5</v>
      </c>
      <c r="H8142" s="2">
        <v>78769.08</v>
      </c>
      <c r="I8142" s="1">
        <v>32079</v>
      </c>
      <c r="J8142" s="1">
        <v>96539</v>
      </c>
      <c r="K8142" s="1">
        <v>6</v>
      </c>
      <c r="L8142" s="21">
        <v>44902</v>
      </c>
      <c r="M8142" t="s">
        <v>30</v>
      </c>
      <c r="N8142" t="s">
        <v>31</v>
      </c>
    </row>
    <row r="8143" spans="1:14" ht="14.25" customHeight="1">
      <c r="A8143" s="1">
        <v>108141</v>
      </c>
      <c r="B8143" s="1" t="s">
        <v>14</v>
      </c>
      <c r="C8143" s="1" t="s">
        <v>306</v>
      </c>
      <c r="D8143" s="14">
        <v>45</v>
      </c>
      <c r="E8143" s="1" t="s">
        <v>12</v>
      </c>
      <c r="F8143" s="16">
        <v>10240.26</v>
      </c>
      <c r="G8143" s="2">
        <v>0.76861323400000003</v>
      </c>
      <c r="H8143" s="2">
        <v>7870.7993556008405</v>
      </c>
      <c r="I8143" s="1">
        <v>15862</v>
      </c>
      <c r="J8143" s="1">
        <v>52631</v>
      </c>
      <c r="K8143" s="1">
        <v>1</v>
      </c>
      <c r="L8143" s="21">
        <v>44650</v>
      </c>
      <c r="M8143" t="s">
        <v>26</v>
      </c>
      <c r="N8143" t="s">
        <v>31</v>
      </c>
    </row>
    <row r="8144" spans="1:14" ht="14.25" customHeight="1">
      <c r="A8144" s="1">
        <v>108142</v>
      </c>
      <c r="B8144" s="1" t="s">
        <v>19</v>
      </c>
      <c r="C8144" s="1" t="s">
        <v>307</v>
      </c>
      <c r="D8144" s="14">
        <v>30</v>
      </c>
      <c r="E8144" s="1" t="s">
        <v>16</v>
      </c>
      <c r="F8144" s="16">
        <v>5397.33</v>
      </c>
      <c r="G8144" s="2">
        <v>4.43</v>
      </c>
      <c r="H8144" s="2">
        <v>23910.171899999998</v>
      </c>
      <c r="I8144" s="1">
        <v>13853</v>
      </c>
      <c r="J8144" s="1">
        <v>42552</v>
      </c>
      <c r="K8144" s="1">
        <v>10</v>
      </c>
      <c r="L8144" s="21">
        <v>44902</v>
      </c>
      <c r="M8144" t="s">
        <v>29</v>
      </c>
      <c r="N8144" t="s">
        <v>28</v>
      </c>
    </row>
    <row r="8145" spans="1:14" ht="14.25" customHeight="1">
      <c r="A8145" s="1">
        <v>108143</v>
      </c>
      <c r="B8145" s="1" t="s">
        <v>14</v>
      </c>
      <c r="C8145" s="1" t="s">
        <v>308</v>
      </c>
      <c r="D8145" s="14">
        <v>60</v>
      </c>
      <c r="E8145" s="1" t="s">
        <v>10</v>
      </c>
      <c r="F8145" s="16">
        <v>12652.68</v>
      </c>
      <c r="G8145" s="2">
        <v>0.99025984099999997</v>
      </c>
      <c r="H8145" s="2">
        <v>12529.44088502388</v>
      </c>
      <c r="I8145" s="1">
        <v>19666</v>
      </c>
      <c r="J8145" s="1">
        <v>65018</v>
      </c>
      <c r="K8145" s="1">
        <v>1</v>
      </c>
      <c r="L8145" s="21">
        <v>44886</v>
      </c>
      <c r="M8145" t="s">
        <v>26</v>
      </c>
      <c r="N8145" t="s">
        <v>25</v>
      </c>
    </row>
    <row r="8146" spans="1:14" ht="14.25" customHeight="1">
      <c r="A8146" s="1">
        <v>108144</v>
      </c>
      <c r="B8146" s="1" t="s">
        <v>19</v>
      </c>
      <c r="C8146" s="1" t="s">
        <v>305</v>
      </c>
      <c r="D8146" s="14">
        <v>45</v>
      </c>
      <c r="E8146" s="1" t="s">
        <v>12</v>
      </c>
      <c r="F8146" s="16">
        <v>10652.72</v>
      </c>
      <c r="G8146" s="2">
        <v>0.87943653700000002</v>
      </c>
      <c r="H8146" s="2">
        <v>9368.3911864306392</v>
      </c>
      <c r="I8146" s="1">
        <v>16523</v>
      </c>
      <c r="J8146" s="1">
        <v>54782</v>
      </c>
      <c r="K8146" s="1">
        <v>1</v>
      </c>
      <c r="L8146" s="21">
        <v>44814</v>
      </c>
      <c r="M8146" t="s">
        <v>26</v>
      </c>
      <c r="N8146" t="s">
        <v>27</v>
      </c>
    </row>
    <row r="8147" spans="1:14" ht="14.25" customHeight="1">
      <c r="A8147" s="1">
        <v>108145</v>
      </c>
      <c r="B8147" s="1" t="s">
        <v>14</v>
      </c>
      <c r="C8147" s="1" t="s">
        <v>306</v>
      </c>
      <c r="D8147" s="14">
        <v>30</v>
      </c>
      <c r="E8147" s="1" t="s">
        <v>10</v>
      </c>
      <c r="F8147" s="16">
        <v>7135.61</v>
      </c>
      <c r="G8147" s="2">
        <v>6.29</v>
      </c>
      <c r="H8147" s="2">
        <v>44882.986899999996</v>
      </c>
      <c r="I8147" s="1">
        <v>18567</v>
      </c>
      <c r="J8147" s="1">
        <v>56515</v>
      </c>
      <c r="K8147" s="1">
        <v>4</v>
      </c>
      <c r="L8147" s="21">
        <v>44570</v>
      </c>
      <c r="M8147" t="s">
        <v>29</v>
      </c>
      <c r="N8147" t="s">
        <v>31</v>
      </c>
    </row>
    <row r="8148" spans="1:14" ht="14.25" customHeight="1">
      <c r="A8148" s="1">
        <v>108146</v>
      </c>
      <c r="B8148" s="1" t="s">
        <v>9</v>
      </c>
      <c r="C8148" s="1" t="s">
        <v>305</v>
      </c>
      <c r="D8148" s="14">
        <v>15</v>
      </c>
      <c r="E8148" s="1" t="s">
        <v>10</v>
      </c>
      <c r="F8148" s="16">
        <v>4006.04</v>
      </c>
      <c r="G8148" s="2">
        <v>2.15</v>
      </c>
      <c r="H8148" s="2">
        <v>8612.985999999999</v>
      </c>
      <c r="I8148" s="1">
        <v>10057</v>
      </c>
      <c r="J8148" s="1">
        <v>31308</v>
      </c>
      <c r="K8148" s="1">
        <v>4</v>
      </c>
      <c r="L8148" s="21">
        <v>44612</v>
      </c>
      <c r="M8148" t="s">
        <v>30</v>
      </c>
      <c r="N8148" t="s">
        <v>27</v>
      </c>
    </row>
    <row r="8149" spans="1:14" ht="14.25" customHeight="1">
      <c r="A8149" s="1">
        <v>108147</v>
      </c>
      <c r="B8149" s="1" t="s">
        <v>11</v>
      </c>
      <c r="C8149" s="1" t="s">
        <v>306</v>
      </c>
      <c r="D8149" s="14">
        <v>60</v>
      </c>
      <c r="E8149" s="1" t="s">
        <v>12</v>
      </c>
      <c r="F8149" s="16">
        <v>14203.94</v>
      </c>
      <c r="G8149" s="2">
        <v>2.15</v>
      </c>
      <c r="H8149" s="2">
        <v>30538.471000000001</v>
      </c>
      <c r="I8149" s="1">
        <v>37091</v>
      </c>
      <c r="J8149" s="1">
        <v>111386</v>
      </c>
      <c r="K8149" s="1">
        <v>4</v>
      </c>
      <c r="L8149" s="21">
        <v>44869</v>
      </c>
      <c r="M8149" t="s">
        <v>24</v>
      </c>
      <c r="N8149" t="s">
        <v>31</v>
      </c>
    </row>
    <row r="8150" spans="1:14" ht="14.25" customHeight="1">
      <c r="A8150" s="1">
        <v>108148</v>
      </c>
      <c r="B8150" s="1" t="s">
        <v>15</v>
      </c>
      <c r="C8150" s="1" t="s">
        <v>305</v>
      </c>
      <c r="D8150" s="14">
        <v>15</v>
      </c>
      <c r="E8150" s="1" t="s">
        <v>12</v>
      </c>
      <c r="F8150" s="16">
        <v>500</v>
      </c>
      <c r="G8150" s="2">
        <v>2.12</v>
      </c>
      <c r="H8150" s="2">
        <v>1060</v>
      </c>
      <c r="I8150" s="1">
        <v>1433</v>
      </c>
      <c r="J8150" s="1">
        <v>5763</v>
      </c>
      <c r="K8150" s="1">
        <v>8</v>
      </c>
      <c r="L8150" s="21">
        <v>44792</v>
      </c>
      <c r="M8150" t="s">
        <v>24</v>
      </c>
      <c r="N8150" t="s">
        <v>31</v>
      </c>
    </row>
    <row r="8151" spans="1:14" ht="14.25" customHeight="1">
      <c r="A8151" s="1">
        <v>108149</v>
      </c>
      <c r="B8151" s="1" t="s">
        <v>19</v>
      </c>
      <c r="C8151" s="1" t="s">
        <v>306</v>
      </c>
      <c r="D8151" s="14">
        <v>15</v>
      </c>
      <c r="E8151" s="1" t="s">
        <v>10</v>
      </c>
      <c r="F8151" s="16">
        <v>2231.9899999999998</v>
      </c>
      <c r="G8151" s="2">
        <v>7.89</v>
      </c>
      <c r="H8151" s="2">
        <v>17610.401099999999</v>
      </c>
      <c r="I8151" s="1">
        <v>5462</v>
      </c>
      <c r="J8151" s="1">
        <v>17698</v>
      </c>
      <c r="K8151" s="1">
        <v>8</v>
      </c>
      <c r="L8151" s="21">
        <v>44597</v>
      </c>
      <c r="M8151" t="s">
        <v>29</v>
      </c>
      <c r="N8151" t="s">
        <v>27</v>
      </c>
    </row>
    <row r="8152" spans="1:14" ht="14.25" customHeight="1">
      <c r="A8152" s="1">
        <v>108150</v>
      </c>
      <c r="B8152" s="1" t="s">
        <v>17</v>
      </c>
      <c r="C8152" s="1" t="s">
        <v>307</v>
      </c>
      <c r="D8152" s="14">
        <v>30</v>
      </c>
      <c r="E8152" s="1" t="s">
        <v>10</v>
      </c>
      <c r="F8152" s="16">
        <v>5899.09</v>
      </c>
      <c r="G8152" s="2">
        <v>3.92</v>
      </c>
      <c r="H8152" s="2">
        <v>23124.432799999999</v>
      </c>
      <c r="I8152" s="1">
        <v>15223</v>
      </c>
      <c r="J8152" s="1">
        <v>46611</v>
      </c>
      <c r="K8152" s="1">
        <v>5</v>
      </c>
      <c r="L8152" s="21">
        <v>44818</v>
      </c>
      <c r="M8152" t="s">
        <v>24</v>
      </c>
      <c r="N8152" t="s">
        <v>31</v>
      </c>
    </row>
    <row r="8153" spans="1:14" ht="14.25" customHeight="1">
      <c r="A8153" s="1">
        <v>108151</v>
      </c>
      <c r="B8153" s="1" t="s">
        <v>11</v>
      </c>
      <c r="C8153" s="1" t="s">
        <v>307</v>
      </c>
      <c r="D8153" s="14">
        <v>60</v>
      </c>
      <c r="E8153" s="1" t="s">
        <v>16</v>
      </c>
      <c r="F8153" s="16">
        <v>11902.36</v>
      </c>
      <c r="G8153" s="2">
        <v>0.53981673600000002</v>
      </c>
      <c r="H8153" s="2">
        <v>6425.0931258969604</v>
      </c>
      <c r="I8153" s="1">
        <v>18509</v>
      </c>
      <c r="J8153" s="1">
        <v>61251</v>
      </c>
      <c r="K8153" s="1">
        <v>1</v>
      </c>
      <c r="L8153" s="21">
        <v>44588</v>
      </c>
      <c r="M8153" t="s">
        <v>26</v>
      </c>
      <c r="N8153" t="s">
        <v>31</v>
      </c>
    </row>
    <row r="8154" spans="1:14" ht="14.25" customHeight="1">
      <c r="A8154" s="1">
        <v>108152</v>
      </c>
      <c r="B8154" s="1" t="s">
        <v>18</v>
      </c>
      <c r="C8154" s="1" t="s">
        <v>308</v>
      </c>
      <c r="D8154" s="14">
        <v>15</v>
      </c>
      <c r="E8154" s="1" t="s">
        <v>12</v>
      </c>
      <c r="F8154" s="16">
        <v>500</v>
      </c>
      <c r="G8154" s="2">
        <v>4.03</v>
      </c>
      <c r="H8154" s="2">
        <v>2015.0000000000002</v>
      </c>
      <c r="I8154" s="1">
        <v>635</v>
      </c>
      <c r="J8154" s="1">
        <v>3400</v>
      </c>
      <c r="K8154" s="1">
        <v>5</v>
      </c>
      <c r="L8154" s="21">
        <v>44562</v>
      </c>
      <c r="M8154" t="s">
        <v>24</v>
      </c>
      <c r="N8154" t="s">
        <v>28</v>
      </c>
    </row>
    <row r="8155" spans="1:14" ht="14.25" customHeight="1">
      <c r="A8155" s="1">
        <v>108153</v>
      </c>
      <c r="B8155" s="1" t="s">
        <v>11</v>
      </c>
      <c r="C8155" s="1" t="s">
        <v>306</v>
      </c>
      <c r="D8155" s="14">
        <v>15</v>
      </c>
      <c r="E8155" s="1" t="s">
        <v>16</v>
      </c>
      <c r="F8155" s="16">
        <v>500</v>
      </c>
      <c r="G8155" s="2">
        <v>5.38</v>
      </c>
      <c r="H8155" s="2">
        <v>2690</v>
      </c>
      <c r="I8155" s="1">
        <v>1722</v>
      </c>
      <c r="J8155" s="1">
        <v>6622</v>
      </c>
      <c r="K8155" s="1">
        <v>4</v>
      </c>
      <c r="L8155" s="21">
        <v>44719</v>
      </c>
      <c r="M8155" t="s">
        <v>29</v>
      </c>
      <c r="N8155" t="s">
        <v>32</v>
      </c>
    </row>
    <row r="8156" spans="1:14" ht="14.25" customHeight="1">
      <c r="A8156" s="1">
        <v>108154</v>
      </c>
      <c r="B8156" s="1" t="s">
        <v>17</v>
      </c>
      <c r="C8156" s="1" t="s">
        <v>306</v>
      </c>
      <c r="D8156" s="14">
        <v>15</v>
      </c>
      <c r="E8156" s="1" t="s">
        <v>12</v>
      </c>
      <c r="F8156" s="16">
        <v>2784.91</v>
      </c>
      <c r="G8156" s="2">
        <v>3.22</v>
      </c>
      <c r="H8156" s="2">
        <v>8967.4102000000003</v>
      </c>
      <c r="I8156" s="1">
        <v>6815</v>
      </c>
      <c r="J8156" s="1">
        <v>21706</v>
      </c>
      <c r="K8156" s="1">
        <v>10</v>
      </c>
      <c r="L8156" s="21">
        <v>44691</v>
      </c>
      <c r="M8156" t="s">
        <v>30</v>
      </c>
      <c r="N8156" t="s">
        <v>28</v>
      </c>
    </row>
    <row r="8157" spans="1:14" ht="14.25" customHeight="1">
      <c r="A8157" s="1">
        <v>108155</v>
      </c>
      <c r="B8157" s="1" t="s">
        <v>18</v>
      </c>
      <c r="C8157" s="1" t="s">
        <v>307</v>
      </c>
      <c r="D8157" s="14">
        <v>30</v>
      </c>
      <c r="E8157" s="1" t="s">
        <v>12</v>
      </c>
      <c r="F8157" s="16">
        <v>5042.93</v>
      </c>
      <c r="G8157" s="2">
        <v>3.03</v>
      </c>
      <c r="H8157" s="2">
        <v>15280.0779</v>
      </c>
      <c r="I8157" s="1">
        <v>12885</v>
      </c>
      <c r="J8157" s="1">
        <v>39687</v>
      </c>
      <c r="K8157" s="1">
        <v>10</v>
      </c>
      <c r="L8157" s="21">
        <v>44717</v>
      </c>
      <c r="M8157" t="s">
        <v>29</v>
      </c>
      <c r="N8157" t="s">
        <v>28</v>
      </c>
    </row>
    <row r="8158" spans="1:14" ht="14.25" customHeight="1">
      <c r="A8158" s="1">
        <v>108156</v>
      </c>
      <c r="B8158" s="1" t="s">
        <v>15</v>
      </c>
      <c r="C8158" s="1" t="s">
        <v>305</v>
      </c>
      <c r="D8158" s="14">
        <v>15</v>
      </c>
      <c r="E8158" s="1" t="s">
        <v>12</v>
      </c>
      <c r="F8158" s="16">
        <v>3360.18</v>
      </c>
      <c r="G8158" s="2">
        <v>5.6</v>
      </c>
      <c r="H8158" s="2">
        <v>18817.007999999998</v>
      </c>
      <c r="I8158" s="1">
        <v>8320</v>
      </c>
      <c r="J8158" s="1">
        <v>26165</v>
      </c>
      <c r="K8158" s="1">
        <v>8</v>
      </c>
      <c r="L8158" s="21">
        <v>44679</v>
      </c>
      <c r="M8158" t="s">
        <v>30</v>
      </c>
      <c r="N8158" t="s">
        <v>32</v>
      </c>
    </row>
    <row r="8159" spans="1:14" ht="14.25" customHeight="1">
      <c r="A8159" s="1">
        <v>108157</v>
      </c>
      <c r="B8159" s="1" t="s">
        <v>11</v>
      </c>
      <c r="C8159" s="1" t="s">
        <v>306</v>
      </c>
      <c r="D8159" s="14">
        <v>60</v>
      </c>
      <c r="E8159" s="1" t="s">
        <v>12</v>
      </c>
      <c r="F8159" s="16">
        <v>14538.27</v>
      </c>
      <c r="G8159" s="2">
        <v>7.2</v>
      </c>
      <c r="H8159" s="2">
        <v>104675.54400000001</v>
      </c>
      <c r="I8159" s="1">
        <v>37702</v>
      </c>
      <c r="J8159" s="1">
        <v>113193</v>
      </c>
      <c r="K8159" s="1">
        <v>7</v>
      </c>
      <c r="L8159" s="21">
        <v>44720</v>
      </c>
      <c r="M8159" t="s">
        <v>29</v>
      </c>
      <c r="N8159" t="s">
        <v>31</v>
      </c>
    </row>
    <row r="8160" spans="1:14" ht="14.25" customHeight="1">
      <c r="A8160" s="1">
        <v>108158</v>
      </c>
      <c r="B8160" s="1" t="s">
        <v>18</v>
      </c>
      <c r="C8160" s="1" t="s">
        <v>308</v>
      </c>
      <c r="D8160" s="14">
        <v>15</v>
      </c>
      <c r="E8160" s="1" t="s">
        <v>16</v>
      </c>
      <c r="F8160" s="16">
        <v>500</v>
      </c>
      <c r="G8160" s="2">
        <v>0.66493982100000004</v>
      </c>
      <c r="H8160" s="2">
        <v>332.46991050000003</v>
      </c>
      <c r="I8160" s="1">
        <v>646</v>
      </c>
      <c r="J8160" s="1">
        <v>3086</v>
      </c>
      <c r="K8160" s="1">
        <v>1</v>
      </c>
      <c r="L8160" s="21">
        <v>44612</v>
      </c>
      <c r="M8160" t="s">
        <v>26</v>
      </c>
      <c r="N8160" t="s">
        <v>32</v>
      </c>
    </row>
    <row r="8161" spans="1:14" ht="14.25" customHeight="1">
      <c r="A8161" s="1">
        <v>108159</v>
      </c>
      <c r="B8161" s="1" t="s">
        <v>17</v>
      </c>
      <c r="C8161" s="1" t="s">
        <v>307</v>
      </c>
      <c r="D8161" s="14">
        <v>60</v>
      </c>
      <c r="E8161" s="1" t="s">
        <v>12</v>
      </c>
      <c r="F8161" s="16">
        <v>11785.39</v>
      </c>
      <c r="G8161" s="2">
        <v>6.26</v>
      </c>
      <c r="H8161" s="2">
        <v>73776.541399999987</v>
      </c>
      <c r="I8161" s="1">
        <v>31212</v>
      </c>
      <c r="J8161" s="1">
        <v>93972</v>
      </c>
      <c r="K8161" s="1">
        <v>3</v>
      </c>
      <c r="L8161" s="21">
        <v>44674</v>
      </c>
      <c r="M8161" t="s">
        <v>29</v>
      </c>
      <c r="N8161" t="s">
        <v>25</v>
      </c>
    </row>
    <row r="8162" spans="1:14" ht="14.25" customHeight="1">
      <c r="A8162" s="1">
        <v>108160</v>
      </c>
      <c r="B8162" s="1" t="s">
        <v>13</v>
      </c>
      <c r="C8162" s="1" t="s">
        <v>307</v>
      </c>
      <c r="D8162" s="14">
        <v>60</v>
      </c>
      <c r="E8162" s="1" t="s">
        <v>10</v>
      </c>
      <c r="F8162" s="16">
        <v>12702.19</v>
      </c>
      <c r="G8162" s="2">
        <v>4.47</v>
      </c>
      <c r="H8162" s="2">
        <v>56778.789299999997</v>
      </c>
      <c r="I8162" s="1">
        <v>33613</v>
      </c>
      <c r="J8162" s="1">
        <v>101081</v>
      </c>
      <c r="K8162" s="1">
        <v>1</v>
      </c>
      <c r="L8162" s="21">
        <v>44642</v>
      </c>
      <c r="M8162" t="s">
        <v>29</v>
      </c>
      <c r="N8162" t="s">
        <v>27</v>
      </c>
    </row>
    <row r="8163" spans="1:14" ht="14.25" customHeight="1">
      <c r="A8163" s="1">
        <v>108161</v>
      </c>
      <c r="B8163" s="1" t="s">
        <v>15</v>
      </c>
      <c r="C8163" s="1" t="s">
        <v>308</v>
      </c>
      <c r="D8163" s="14">
        <v>60</v>
      </c>
      <c r="E8163" s="1" t="s">
        <v>10</v>
      </c>
      <c r="F8163" s="16">
        <v>14370.84</v>
      </c>
      <c r="G8163" s="2">
        <v>3.64</v>
      </c>
      <c r="H8163" s="2">
        <v>52309.857600000003</v>
      </c>
      <c r="I8163" s="1">
        <v>37401</v>
      </c>
      <c r="J8163" s="1">
        <v>112304</v>
      </c>
      <c r="K8163" s="1">
        <v>2</v>
      </c>
      <c r="L8163" s="21">
        <v>44651</v>
      </c>
      <c r="M8163" t="s">
        <v>24</v>
      </c>
      <c r="N8163" t="s">
        <v>32</v>
      </c>
    </row>
    <row r="8164" spans="1:14" ht="14.25" customHeight="1">
      <c r="A8164" s="1">
        <v>108162</v>
      </c>
      <c r="B8164" s="1" t="s">
        <v>17</v>
      </c>
      <c r="C8164" s="1" t="s">
        <v>305</v>
      </c>
      <c r="D8164" s="14">
        <v>30</v>
      </c>
      <c r="E8164" s="1" t="s">
        <v>16</v>
      </c>
      <c r="F8164" s="16">
        <v>4316.97</v>
      </c>
      <c r="G8164" s="2">
        <v>0.21092177100000001</v>
      </c>
      <c r="H8164" s="2">
        <v>910.54295775387004</v>
      </c>
      <c r="I8164" s="1">
        <v>6407</v>
      </c>
      <c r="J8164" s="1">
        <v>21844</v>
      </c>
      <c r="K8164" s="1">
        <v>1</v>
      </c>
      <c r="L8164" s="21">
        <v>44865</v>
      </c>
      <c r="M8164" t="s">
        <v>26</v>
      </c>
      <c r="N8164" t="s">
        <v>31</v>
      </c>
    </row>
    <row r="8165" spans="1:14" ht="14.25" customHeight="1">
      <c r="A8165" s="1">
        <v>108163</v>
      </c>
      <c r="B8165" s="1" t="s">
        <v>17</v>
      </c>
      <c r="C8165" s="1" t="s">
        <v>305</v>
      </c>
      <c r="D8165" s="14">
        <v>30</v>
      </c>
      <c r="E8165" s="1" t="s">
        <v>16</v>
      </c>
      <c r="F8165" s="16">
        <v>4217.71</v>
      </c>
      <c r="G8165" s="2">
        <v>5.17</v>
      </c>
      <c r="H8165" s="2">
        <v>21805.560699999998</v>
      </c>
      <c r="I8165" s="1">
        <v>10638</v>
      </c>
      <c r="J8165" s="1">
        <v>33030</v>
      </c>
      <c r="K8165" s="1">
        <v>5</v>
      </c>
      <c r="L8165" s="21">
        <v>44803</v>
      </c>
      <c r="M8165" t="s">
        <v>30</v>
      </c>
      <c r="N8165" t="s">
        <v>28</v>
      </c>
    </row>
    <row r="8166" spans="1:14" ht="14.25" customHeight="1">
      <c r="A8166" s="1">
        <v>108164</v>
      </c>
      <c r="B8166" s="1" t="s">
        <v>20</v>
      </c>
      <c r="C8166" s="1" t="s">
        <v>306</v>
      </c>
      <c r="D8166" s="14">
        <v>45</v>
      </c>
      <c r="E8166" s="1" t="s">
        <v>12</v>
      </c>
      <c r="F8166" s="16">
        <v>10095.84</v>
      </c>
      <c r="G8166" s="2">
        <v>0.32710749300000003</v>
      </c>
      <c r="H8166" s="2">
        <v>3302.4249121291205</v>
      </c>
      <c r="I8166" s="1">
        <v>15631</v>
      </c>
      <c r="J8166" s="1">
        <v>51878</v>
      </c>
      <c r="K8166" s="1">
        <v>1</v>
      </c>
      <c r="L8166" s="21">
        <v>44851</v>
      </c>
      <c r="M8166" t="s">
        <v>26</v>
      </c>
      <c r="N8166" t="s">
        <v>25</v>
      </c>
    </row>
    <row r="8167" spans="1:14" ht="14.25" customHeight="1">
      <c r="A8167" s="1">
        <v>108165</v>
      </c>
      <c r="B8167" s="1" t="s">
        <v>14</v>
      </c>
      <c r="C8167" s="1" t="s">
        <v>306</v>
      </c>
      <c r="D8167" s="14">
        <v>45</v>
      </c>
      <c r="E8167" s="1" t="s">
        <v>16</v>
      </c>
      <c r="F8167" s="16">
        <v>9465.7199999999993</v>
      </c>
      <c r="G8167" s="2">
        <v>7.28</v>
      </c>
      <c r="H8167" s="2">
        <v>68910.441599999991</v>
      </c>
      <c r="I8167" s="1">
        <v>24881</v>
      </c>
      <c r="J8167" s="1">
        <v>75220</v>
      </c>
      <c r="K8167" s="1">
        <v>10</v>
      </c>
      <c r="L8167" s="21">
        <v>44598</v>
      </c>
      <c r="M8167" t="s">
        <v>30</v>
      </c>
      <c r="N8167" t="s">
        <v>27</v>
      </c>
    </row>
    <row r="8168" spans="1:14" ht="14.25" customHeight="1">
      <c r="A8168" s="1">
        <v>108166</v>
      </c>
      <c r="B8168" s="1" t="s">
        <v>17</v>
      </c>
      <c r="C8168" s="1" t="s">
        <v>307</v>
      </c>
      <c r="D8168" s="14">
        <v>30</v>
      </c>
      <c r="E8168" s="1" t="s">
        <v>16</v>
      </c>
      <c r="F8168" s="16">
        <v>6688.11</v>
      </c>
      <c r="G8168" s="2">
        <v>7.34</v>
      </c>
      <c r="H8168" s="2">
        <v>49090.727399999996</v>
      </c>
      <c r="I8168" s="1">
        <v>17344</v>
      </c>
      <c r="J8168" s="1">
        <v>52894</v>
      </c>
      <c r="K8168" s="1">
        <v>10</v>
      </c>
      <c r="L8168" s="21">
        <v>44828</v>
      </c>
      <c r="M8168" t="s">
        <v>30</v>
      </c>
      <c r="N8168" t="s">
        <v>28</v>
      </c>
    </row>
    <row r="8169" spans="1:14" ht="14.25" customHeight="1">
      <c r="A8169" s="1">
        <v>108167</v>
      </c>
      <c r="B8169" s="1" t="s">
        <v>17</v>
      </c>
      <c r="C8169" s="1" t="s">
        <v>306</v>
      </c>
      <c r="D8169" s="14">
        <v>30</v>
      </c>
      <c r="E8169" s="1" t="s">
        <v>16</v>
      </c>
      <c r="F8169" s="16">
        <v>4325.84</v>
      </c>
      <c r="G8169" s="2">
        <v>6.37</v>
      </c>
      <c r="H8169" s="2">
        <v>27555.6008</v>
      </c>
      <c r="I8169" s="1">
        <v>10932</v>
      </c>
      <c r="J8169" s="1">
        <v>33902</v>
      </c>
      <c r="K8169" s="1">
        <v>6</v>
      </c>
      <c r="L8169" s="21">
        <v>44628</v>
      </c>
      <c r="M8169" t="s">
        <v>24</v>
      </c>
      <c r="N8169" t="s">
        <v>28</v>
      </c>
    </row>
    <row r="8170" spans="1:14" ht="14.25" customHeight="1">
      <c r="A8170" s="1">
        <v>108168</v>
      </c>
      <c r="B8170" s="1" t="s">
        <v>19</v>
      </c>
      <c r="C8170" s="1" t="s">
        <v>308</v>
      </c>
      <c r="D8170" s="14">
        <v>30</v>
      </c>
      <c r="E8170" s="1" t="s">
        <v>16</v>
      </c>
      <c r="F8170" s="16">
        <v>7732.42</v>
      </c>
      <c r="G8170" s="2">
        <v>1.03</v>
      </c>
      <c r="H8170" s="2">
        <v>7964.3926000000001</v>
      </c>
      <c r="I8170" s="1">
        <v>20183</v>
      </c>
      <c r="J8170" s="1">
        <v>61304</v>
      </c>
      <c r="K8170" s="1">
        <v>1</v>
      </c>
      <c r="L8170" s="21">
        <v>44869</v>
      </c>
      <c r="M8170" t="s">
        <v>30</v>
      </c>
      <c r="N8170" t="s">
        <v>32</v>
      </c>
    </row>
    <row r="8171" spans="1:14" ht="14.25" customHeight="1">
      <c r="A8171" s="1">
        <v>108169</v>
      </c>
      <c r="B8171" s="1" t="s">
        <v>13</v>
      </c>
      <c r="C8171" s="1" t="s">
        <v>305</v>
      </c>
      <c r="D8171" s="14">
        <v>45</v>
      </c>
      <c r="E8171" s="1" t="s">
        <v>12</v>
      </c>
      <c r="F8171" s="16">
        <v>10816.73</v>
      </c>
      <c r="G8171" s="2">
        <v>6.92</v>
      </c>
      <c r="H8171" s="2">
        <v>74851.771599999993</v>
      </c>
      <c r="I8171" s="1">
        <v>28576</v>
      </c>
      <c r="J8171" s="1">
        <v>86161</v>
      </c>
      <c r="K8171" s="1">
        <v>7</v>
      </c>
      <c r="L8171" s="21">
        <v>44827</v>
      </c>
      <c r="M8171" t="s">
        <v>30</v>
      </c>
      <c r="N8171" t="s">
        <v>25</v>
      </c>
    </row>
    <row r="8172" spans="1:14" ht="14.25" customHeight="1">
      <c r="A8172" s="1">
        <v>108170</v>
      </c>
      <c r="B8172" s="1" t="s">
        <v>9</v>
      </c>
      <c r="C8172" s="1" t="s">
        <v>308</v>
      </c>
      <c r="D8172" s="14">
        <v>45</v>
      </c>
      <c r="E8172" s="1" t="s">
        <v>16</v>
      </c>
      <c r="F8172" s="16">
        <v>8880.92</v>
      </c>
      <c r="G8172" s="2">
        <v>5.89</v>
      </c>
      <c r="H8172" s="2">
        <v>52308.618799999997</v>
      </c>
      <c r="I8172" s="1">
        <v>23302</v>
      </c>
      <c r="J8172" s="1">
        <v>70541</v>
      </c>
      <c r="K8172" s="1">
        <v>4</v>
      </c>
      <c r="L8172" s="21">
        <v>44805</v>
      </c>
      <c r="M8172" t="s">
        <v>29</v>
      </c>
      <c r="N8172" t="s">
        <v>25</v>
      </c>
    </row>
    <row r="8173" spans="1:14" ht="14.25" customHeight="1">
      <c r="A8173" s="1">
        <v>108171</v>
      </c>
      <c r="B8173" s="1" t="s">
        <v>15</v>
      </c>
      <c r="C8173" s="1" t="s">
        <v>307</v>
      </c>
      <c r="D8173" s="14">
        <v>60</v>
      </c>
      <c r="E8173" s="1" t="s">
        <v>10</v>
      </c>
      <c r="F8173" s="16">
        <v>11404.42</v>
      </c>
      <c r="G8173" s="2">
        <v>7.18</v>
      </c>
      <c r="H8173" s="2">
        <v>81883.7356</v>
      </c>
      <c r="I8173" s="1">
        <v>30177</v>
      </c>
      <c r="J8173" s="1">
        <v>90906</v>
      </c>
      <c r="K8173" s="1">
        <v>2</v>
      </c>
      <c r="L8173" s="21">
        <v>44684</v>
      </c>
      <c r="M8173" t="s">
        <v>24</v>
      </c>
      <c r="N8173" t="s">
        <v>31</v>
      </c>
    </row>
    <row r="8174" spans="1:14" ht="14.25" customHeight="1">
      <c r="A8174" s="1">
        <v>108172</v>
      </c>
      <c r="B8174" s="1" t="s">
        <v>13</v>
      </c>
      <c r="C8174" s="1" t="s">
        <v>305</v>
      </c>
      <c r="D8174" s="14">
        <v>30</v>
      </c>
      <c r="E8174" s="1" t="s">
        <v>10</v>
      </c>
      <c r="F8174" s="16">
        <v>5195.2</v>
      </c>
      <c r="G8174" s="2">
        <v>7.96</v>
      </c>
      <c r="H8174" s="2">
        <v>41353.792000000001</v>
      </c>
      <c r="I8174" s="1">
        <v>13312</v>
      </c>
      <c r="J8174" s="1">
        <v>40950</v>
      </c>
      <c r="K8174" s="1">
        <v>7</v>
      </c>
      <c r="L8174" s="21">
        <v>44909</v>
      </c>
      <c r="M8174" t="s">
        <v>29</v>
      </c>
      <c r="N8174" t="s">
        <v>27</v>
      </c>
    </row>
    <row r="8175" spans="1:14" ht="14.25" customHeight="1">
      <c r="A8175" s="1">
        <v>108173</v>
      </c>
      <c r="B8175" s="1" t="s">
        <v>19</v>
      </c>
      <c r="C8175" s="1" t="s">
        <v>308</v>
      </c>
      <c r="D8175" s="14">
        <v>60</v>
      </c>
      <c r="E8175" s="1" t="s">
        <v>16</v>
      </c>
      <c r="F8175" s="16">
        <v>13227.96</v>
      </c>
      <c r="G8175" s="2">
        <v>0.43435585100000002</v>
      </c>
      <c r="H8175" s="2">
        <v>5745.6418227939603</v>
      </c>
      <c r="I8175" s="1">
        <v>20520</v>
      </c>
      <c r="J8175" s="1">
        <v>67797</v>
      </c>
      <c r="K8175" s="1">
        <v>1</v>
      </c>
      <c r="L8175" s="21">
        <v>44789</v>
      </c>
      <c r="M8175" t="s">
        <v>26</v>
      </c>
      <c r="N8175" t="s">
        <v>31</v>
      </c>
    </row>
    <row r="8176" spans="1:14" ht="14.25" customHeight="1">
      <c r="A8176" s="1">
        <v>108174</v>
      </c>
      <c r="B8176" s="1" t="s">
        <v>13</v>
      </c>
      <c r="C8176" s="1" t="s">
        <v>306</v>
      </c>
      <c r="D8176" s="14">
        <v>45</v>
      </c>
      <c r="E8176" s="1" t="s">
        <v>10</v>
      </c>
      <c r="F8176" s="16">
        <v>11114.6</v>
      </c>
      <c r="G8176" s="2">
        <v>2.34</v>
      </c>
      <c r="H8176" s="2">
        <v>26008.164000000001</v>
      </c>
      <c r="I8176" s="1">
        <v>29395</v>
      </c>
      <c r="J8176" s="1">
        <v>88588</v>
      </c>
      <c r="K8176" s="1">
        <v>6</v>
      </c>
      <c r="L8176" s="21">
        <v>44633</v>
      </c>
      <c r="M8176" t="s">
        <v>30</v>
      </c>
      <c r="N8176" t="s">
        <v>27</v>
      </c>
    </row>
    <row r="8177" spans="1:14" ht="14.25" customHeight="1">
      <c r="A8177" s="1">
        <v>108175</v>
      </c>
      <c r="B8177" s="1" t="s">
        <v>14</v>
      </c>
      <c r="C8177" s="1" t="s">
        <v>308</v>
      </c>
      <c r="D8177" s="14">
        <v>15</v>
      </c>
      <c r="E8177" s="1" t="s">
        <v>12</v>
      </c>
      <c r="F8177" s="16">
        <v>2072.79</v>
      </c>
      <c r="G8177" s="2">
        <v>1.0832084179999999</v>
      </c>
      <c r="H8177" s="2">
        <v>2245.2635767462198</v>
      </c>
      <c r="I8177" s="1">
        <v>2979</v>
      </c>
      <c r="J8177" s="1">
        <v>10684</v>
      </c>
      <c r="K8177" s="1">
        <v>1</v>
      </c>
      <c r="L8177" s="21">
        <v>44888</v>
      </c>
      <c r="M8177" t="s">
        <v>26</v>
      </c>
      <c r="N8177" t="s">
        <v>32</v>
      </c>
    </row>
    <row r="8178" spans="1:14" ht="14.25" customHeight="1">
      <c r="A8178" s="1">
        <v>108176</v>
      </c>
      <c r="B8178" s="1" t="s">
        <v>15</v>
      </c>
      <c r="C8178" s="1" t="s">
        <v>305</v>
      </c>
      <c r="D8178" s="14">
        <v>60</v>
      </c>
      <c r="E8178" s="1" t="s">
        <v>16</v>
      </c>
      <c r="F8178" s="16">
        <v>11528.77</v>
      </c>
      <c r="G8178" s="2">
        <v>3.15</v>
      </c>
      <c r="H8178" s="2">
        <v>36315.625500000002</v>
      </c>
      <c r="I8178" s="1">
        <v>30522</v>
      </c>
      <c r="J8178" s="1">
        <v>91926</v>
      </c>
      <c r="K8178" s="1">
        <v>8</v>
      </c>
      <c r="L8178" s="21">
        <v>44615</v>
      </c>
      <c r="M8178" t="s">
        <v>29</v>
      </c>
      <c r="N8178" t="s">
        <v>31</v>
      </c>
    </row>
    <row r="8179" spans="1:14" ht="14.25" customHeight="1">
      <c r="A8179" s="1">
        <v>108177</v>
      </c>
      <c r="B8179" s="1" t="s">
        <v>18</v>
      </c>
      <c r="C8179" s="1" t="s">
        <v>305</v>
      </c>
      <c r="D8179" s="14">
        <v>60</v>
      </c>
      <c r="E8179" s="1" t="s">
        <v>16</v>
      </c>
      <c r="F8179" s="16">
        <v>12025.74</v>
      </c>
      <c r="G8179" s="2">
        <v>3.68</v>
      </c>
      <c r="H8179" s="2">
        <v>44254.7232</v>
      </c>
      <c r="I8179" s="1">
        <v>31836</v>
      </c>
      <c r="J8179" s="1">
        <v>95819</v>
      </c>
      <c r="K8179" s="1">
        <v>6</v>
      </c>
      <c r="L8179" s="21">
        <v>44627</v>
      </c>
      <c r="M8179" t="s">
        <v>29</v>
      </c>
      <c r="N8179" t="s">
        <v>28</v>
      </c>
    </row>
    <row r="8180" spans="1:14" ht="14.25" customHeight="1">
      <c r="A8180" s="1">
        <v>108178</v>
      </c>
      <c r="B8180" s="1" t="s">
        <v>18</v>
      </c>
      <c r="C8180" s="1" t="s">
        <v>307</v>
      </c>
      <c r="D8180" s="14">
        <v>30</v>
      </c>
      <c r="E8180" s="1" t="s">
        <v>16</v>
      </c>
      <c r="F8180" s="16">
        <v>7034.25</v>
      </c>
      <c r="G8180" s="2">
        <v>1.1672196319999999</v>
      </c>
      <c r="H8180" s="2">
        <v>8210.5146963959996</v>
      </c>
      <c r="I8180" s="1">
        <v>10743</v>
      </c>
      <c r="J8180" s="1">
        <v>35962</v>
      </c>
      <c r="K8180" s="1">
        <v>1</v>
      </c>
      <c r="L8180" s="21">
        <v>44832</v>
      </c>
      <c r="M8180" t="s">
        <v>26</v>
      </c>
      <c r="N8180" t="s">
        <v>28</v>
      </c>
    </row>
    <row r="8181" spans="1:14" ht="14.25" customHeight="1">
      <c r="A8181" s="1">
        <v>108179</v>
      </c>
      <c r="B8181" s="1" t="s">
        <v>18</v>
      </c>
      <c r="C8181" s="1" t="s">
        <v>308</v>
      </c>
      <c r="D8181" s="14">
        <v>15</v>
      </c>
      <c r="E8181" s="1" t="s">
        <v>16</v>
      </c>
      <c r="F8181" s="16">
        <v>500</v>
      </c>
      <c r="G8181" s="2">
        <v>4.96</v>
      </c>
      <c r="H8181" s="2">
        <v>2480</v>
      </c>
      <c r="I8181" s="1">
        <v>609</v>
      </c>
      <c r="J8181" s="1">
        <v>3324</v>
      </c>
      <c r="K8181" s="1">
        <v>1</v>
      </c>
      <c r="L8181" s="21">
        <v>44714</v>
      </c>
      <c r="M8181" t="s">
        <v>24</v>
      </c>
      <c r="N8181" t="s">
        <v>25</v>
      </c>
    </row>
    <row r="8182" spans="1:14" ht="14.25" customHeight="1">
      <c r="A8182" s="1">
        <v>108180</v>
      </c>
      <c r="B8182" s="1" t="s">
        <v>14</v>
      </c>
      <c r="C8182" s="1" t="s">
        <v>305</v>
      </c>
      <c r="D8182" s="14">
        <v>30</v>
      </c>
      <c r="E8182" s="1" t="s">
        <v>10</v>
      </c>
      <c r="F8182" s="16">
        <v>7137.17</v>
      </c>
      <c r="G8182" s="2">
        <v>0.27527078599999999</v>
      </c>
      <c r="H8182" s="2">
        <v>1964.65439571562</v>
      </c>
      <c r="I8182" s="1">
        <v>10906</v>
      </c>
      <c r="J8182" s="1">
        <v>36495</v>
      </c>
      <c r="K8182" s="1">
        <v>1</v>
      </c>
      <c r="L8182" s="21">
        <v>44830</v>
      </c>
      <c r="M8182" t="s">
        <v>26</v>
      </c>
      <c r="N8182" t="s">
        <v>32</v>
      </c>
    </row>
    <row r="8183" spans="1:14" ht="14.25" customHeight="1">
      <c r="A8183" s="1">
        <v>108181</v>
      </c>
      <c r="B8183" s="1" t="s">
        <v>11</v>
      </c>
      <c r="C8183" s="1" t="s">
        <v>308</v>
      </c>
      <c r="D8183" s="14">
        <v>45</v>
      </c>
      <c r="E8183" s="1" t="s">
        <v>12</v>
      </c>
      <c r="F8183" s="16">
        <v>10396.91</v>
      </c>
      <c r="G8183" s="2">
        <v>1.43</v>
      </c>
      <c r="H8183" s="2">
        <v>14867.5813</v>
      </c>
      <c r="I8183" s="1">
        <v>27429</v>
      </c>
      <c r="J8183" s="1">
        <v>82766</v>
      </c>
      <c r="K8183" s="1">
        <v>9</v>
      </c>
      <c r="L8183" s="21">
        <v>44777</v>
      </c>
      <c r="M8183" t="s">
        <v>24</v>
      </c>
      <c r="N8183" t="s">
        <v>32</v>
      </c>
    </row>
    <row r="8184" spans="1:14" ht="14.25" customHeight="1">
      <c r="A8184" s="1">
        <v>108182</v>
      </c>
      <c r="B8184" s="1" t="s">
        <v>11</v>
      </c>
      <c r="C8184" s="1" t="s">
        <v>305</v>
      </c>
      <c r="D8184" s="14">
        <v>60</v>
      </c>
      <c r="E8184" s="1" t="s">
        <v>16</v>
      </c>
      <c r="F8184" s="16">
        <v>15000</v>
      </c>
      <c r="G8184" s="2">
        <v>4.03</v>
      </c>
      <c r="H8184" s="2">
        <v>60450.000000000007</v>
      </c>
      <c r="I8184" s="1">
        <v>39835</v>
      </c>
      <c r="J8184" s="1">
        <v>119512</v>
      </c>
      <c r="K8184" s="1">
        <v>1</v>
      </c>
      <c r="L8184" s="21">
        <v>44842</v>
      </c>
      <c r="M8184" t="s">
        <v>29</v>
      </c>
      <c r="N8184" t="s">
        <v>32</v>
      </c>
    </row>
    <row r="8185" spans="1:14" ht="14.25" customHeight="1">
      <c r="A8185" s="1">
        <v>108183</v>
      </c>
      <c r="B8185" s="1" t="s">
        <v>19</v>
      </c>
      <c r="C8185" s="1" t="s">
        <v>305</v>
      </c>
      <c r="D8185" s="14">
        <v>45</v>
      </c>
      <c r="E8185" s="1" t="s">
        <v>12</v>
      </c>
      <c r="F8185" s="16">
        <v>10564.79</v>
      </c>
      <c r="G8185" s="2">
        <v>1.404953492</v>
      </c>
      <c r="H8185" s="2">
        <v>14843.038602746681</v>
      </c>
      <c r="I8185" s="1">
        <v>16378</v>
      </c>
      <c r="J8185" s="1">
        <v>54313</v>
      </c>
      <c r="K8185" s="1">
        <v>1</v>
      </c>
      <c r="L8185" s="21">
        <v>44615</v>
      </c>
      <c r="M8185" t="s">
        <v>26</v>
      </c>
      <c r="N8185" t="s">
        <v>28</v>
      </c>
    </row>
    <row r="8186" spans="1:14" ht="14.25" customHeight="1">
      <c r="A8186" s="1">
        <v>108184</v>
      </c>
      <c r="B8186" s="1" t="s">
        <v>13</v>
      </c>
      <c r="C8186" s="1" t="s">
        <v>305</v>
      </c>
      <c r="D8186" s="14">
        <v>60</v>
      </c>
      <c r="E8186" s="1" t="s">
        <v>10</v>
      </c>
      <c r="F8186" s="16">
        <v>12912.81</v>
      </c>
      <c r="G8186" s="2">
        <v>5.84</v>
      </c>
      <c r="H8186" s="2">
        <v>75410.810400000002</v>
      </c>
      <c r="I8186" s="1">
        <v>34159</v>
      </c>
      <c r="J8186" s="1">
        <v>102699</v>
      </c>
      <c r="K8186" s="1">
        <v>3</v>
      </c>
      <c r="L8186" s="21">
        <v>44749</v>
      </c>
      <c r="M8186" t="s">
        <v>29</v>
      </c>
      <c r="N8186" t="s">
        <v>27</v>
      </c>
    </row>
    <row r="8187" spans="1:14" ht="14.25" customHeight="1">
      <c r="A8187" s="1">
        <v>108185</v>
      </c>
      <c r="B8187" s="1" t="s">
        <v>18</v>
      </c>
      <c r="C8187" s="1" t="s">
        <v>308</v>
      </c>
      <c r="D8187" s="14">
        <v>30</v>
      </c>
      <c r="E8187" s="1" t="s">
        <v>16</v>
      </c>
      <c r="F8187" s="16">
        <v>5169.04</v>
      </c>
      <c r="G8187" s="2">
        <v>4.82</v>
      </c>
      <c r="H8187" s="2">
        <v>24914.772800000002</v>
      </c>
      <c r="I8187" s="1">
        <v>13244</v>
      </c>
      <c r="J8187" s="1">
        <v>40749</v>
      </c>
      <c r="K8187" s="1">
        <v>8</v>
      </c>
      <c r="L8187" s="21">
        <v>44562</v>
      </c>
      <c r="M8187" t="s">
        <v>30</v>
      </c>
      <c r="N8187" t="s">
        <v>31</v>
      </c>
    </row>
    <row r="8188" spans="1:14" ht="14.25" customHeight="1">
      <c r="A8188" s="1">
        <v>108186</v>
      </c>
      <c r="B8188" s="1" t="s">
        <v>9</v>
      </c>
      <c r="C8188" s="1" t="s">
        <v>305</v>
      </c>
      <c r="D8188" s="14">
        <v>30</v>
      </c>
      <c r="E8188" s="1" t="s">
        <v>16</v>
      </c>
      <c r="F8188" s="16">
        <v>7644.84</v>
      </c>
      <c r="G8188" s="2">
        <v>7.69</v>
      </c>
      <c r="H8188" s="2">
        <v>58788.819600000003</v>
      </c>
      <c r="I8188" s="1">
        <v>19936</v>
      </c>
      <c r="J8188" s="1">
        <v>60572</v>
      </c>
      <c r="K8188" s="1">
        <v>3</v>
      </c>
      <c r="L8188" s="21">
        <v>44576</v>
      </c>
      <c r="M8188" t="s">
        <v>30</v>
      </c>
      <c r="N8188" t="s">
        <v>25</v>
      </c>
    </row>
    <row r="8189" spans="1:14" ht="14.25" customHeight="1">
      <c r="A8189" s="1">
        <v>108187</v>
      </c>
      <c r="B8189" s="1" t="s">
        <v>18</v>
      </c>
      <c r="C8189" s="1" t="s">
        <v>306</v>
      </c>
      <c r="D8189" s="14">
        <v>45</v>
      </c>
      <c r="E8189" s="1" t="s">
        <v>12</v>
      </c>
      <c r="F8189" s="16">
        <v>8187.96</v>
      </c>
      <c r="G8189" s="2">
        <v>7.33</v>
      </c>
      <c r="H8189" s="2">
        <v>60017.746800000001</v>
      </c>
      <c r="I8189" s="1">
        <v>21428</v>
      </c>
      <c r="J8189" s="1">
        <v>64991</v>
      </c>
      <c r="K8189" s="1">
        <v>8</v>
      </c>
      <c r="L8189" s="21">
        <v>44777</v>
      </c>
      <c r="M8189" t="s">
        <v>29</v>
      </c>
      <c r="N8189" t="s">
        <v>25</v>
      </c>
    </row>
    <row r="8190" spans="1:14" ht="14.25" customHeight="1">
      <c r="A8190" s="1">
        <v>108188</v>
      </c>
      <c r="B8190" s="1" t="s">
        <v>13</v>
      </c>
      <c r="C8190" s="1" t="s">
        <v>307</v>
      </c>
      <c r="D8190" s="14">
        <v>60</v>
      </c>
      <c r="E8190" s="1" t="s">
        <v>10</v>
      </c>
      <c r="F8190" s="16">
        <v>11409.73</v>
      </c>
      <c r="G8190" s="2">
        <v>3</v>
      </c>
      <c r="H8190" s="2">
        <v>34229.19</v>
      </c>
      <c r="I8190" s="1">
        <v>30194</v>
      </c>
      <c r="J8190" s="1">
        <v>90955</v>
      </c>
      <c r="K8190" s="1">
        <v>8</v>
      </c>
      <c r="L8190" s="21">
        <v>44907</v>
      </c>
      <c r="M8190" t="s">
        <v>30</v>
      </c>
      <c r="N8190" t="s">
        <v>28</v>
      </c>
    </row>
    <row r="8191" spans="1:14" ht="14.25" customHeight="1">
      <c r="A8191" s="1">
        <v>108189</v>
      </c>
      <c r="B8191" s="1" t="s">
        <v>13</v>
      </c>
      <c r="C8191" s="1" t="s">
        <v>307</v>
      </c>
      <c r="D8191" s="14">
        <v>45</v>
      </c>
      <c r="E8191" s="1" t="s">
        <v>10</v>
      </c>
      <c r="F8191" s="16">
        <v>11192.75</v>
      </c>
      <c r="G8191" s="2">
        <v>0.40039387100000001</v>
      </c>
      <c r="H8191" s="2">
        <v>4481.5084996352498</v>
      </c>
      <c r="I8191" s="1">
        <v>17387</v>
      </c>
      <c r="J8191" s="1">
        <v>57596</v>
      </c>
      <c r="K8191" s="1">
        <v>1</v>
      </c>
      <c r="L8191" s="21">
        <v>44795</v>
      </c>
      <c r="M8191" t="s">
        <v>26</v>
      </c>
      <c r="N8191" t="s">
        <v>32</v>
      </c>
    </row>
    <row r="8192" spans="1:14" ht="14.25" customHeight="1">
      <c r="A8192" s="1">
        <v>108190</v>
      </c>
      <c r="B8192" s="1" t="s">
        <v>17</v>
      </c>
      <c r="C8192" s="1" t="s">
        <v>308</v>
      </c>
      <c r="D8192" s="14">
        <v>45</v>
      </c>
      <c r="E8192" s="1" t="s">
        <v>12</v>
      </c>
      <c r="F8192" s="16">
        <v>8934.4699999999993</v>
      </c>
      <c r="G8192" s="2">
        <v>3.2</v>
      </c>
      <c r="H8192" s="2">
        <v>28590.304</v>
      </c>
      <c r="I8192" s="1">
        <v>23453</v>
      </c>
      <c r="J8192" s="1">
        <v>70990</v>
      </c>
      <c r="K8192" s="1">
        <v>1</v>
      </c>
      <c r="L8192" s="21">
        <v>44612</v>
      </c>
      <c r="M8192" t="s">
        <v>29</v>
      </c>
      <c r="N8192" t="s">
        <v>27</v>
      </c>
    </row>
    <row r="8193" spans="1:14" ht="14.25" customHeight="1">
      <c r="A8193" s="1">
        <v>108191</v>
      </c>
      <c r="B8193" s="1" t="s">
        <v>17</v>
      </c>
      <c r="C8193" s="1" t="s">
        <v>308</v>
      </c>
      <c r="D8193" s="14">
        <v>60</v>
      </c>
      <c r="E8193" s="1" t="s">
        <v>12</v>
      </c>
      <c r="F8193" s="16">
        <v>12411.99</v>
      </c>
      <c r="G8193" s="2">
        <v>0.17</v>
      </c>
      <c r="H8193" s="2">
        <v>2110.0383000000002</v>
      </c>
      <c r="I8193" s="1">
        <v>32859</v>
      </c>
      <c r="J8193" s="1">
        <v>98851</v>
      </c>
      <c r="K8193" s="1">
        <v>8</v>
      </c>
      <c r="L8193" s="21">
        <v>44773</v>
      </c>
      <c r="M8193" t="s">
        <v>29</v>
      </c>
      <c r="N8193" t="s">
        <v>27</v>
      </c>
    </row>
    <row r="8194" spans="1:14" ht="14.25" customHeight="1">
      <c r="A8194" s="1">
        <v>108192</v>
      </c>
      <c r="B8194" s="1" t="s">
        <v>17</v>
      </c>
      <c r="C8194" s="1" t="s">
        <v>306</v>
      </c>
      <c r="D8194" s="14">
        <v>15</v>
      </c>
      <c r="E8194" s="1" t="s">
        <v>10</v>
      </c>
      <c r="F8194" s="16">
        <v>1758.67</v>
      </c>
      <c r="G8194" s="2">
        <v>3.67</v>
      </c>
      <c r="H8194" s="2">
        <v>6454.3189000000002</v>
      </c>
      <c r="I8194" s="1">
        <v>4346</v>
      </c>
      <c r="J8194" s="1">
        <v>14393</v>
      </c>
      <c r="K8194" s="1">
        <v>2</v>
      </c>
      <c r="L8194" s="21">
        <v>44569</v>
      </c>
      <c r="M8194" t="s">
        <v>24</v>
      </c>
      <c r="N8194" t="s">
        <v>27</v>
      </c>
    </row>
    <row r="8195" spans="1:14" ht="14.25" customHeight="1">
      <c r="A8195" s="1">
        <v>108193</v>
      </c>
      <c r="B8195" s="1" t="s">
        <v>19</v>
      </c>
      <c r="C8195" s="1" t="s">
        <v>308</v>
      </c>
      <c r="D8195" s="14">
        <v>45</v>
      </c>
      <c r="E8195" s="1" t="s">
        <v>10</v>
      </c>
      <c r="F8195" s="16">
        <v>11325.26</v>
      </c>
      <c r="G8195" s="2">
        <v>2</v>
      </c>
      <c r="H8195" s="2">
        <v>22650.52</v>
      </c>
      <c r="I8195" s="1">
        <v>29965</v>
      </c>
      <c r="J8195" s="1">
        <v>90276</v>
      </c>
      <c r="K8195" s="1">
        <v>1</v>
      </c>
      <c r="L8195" s="21">
        <v>44816</v>
      </c>
      <c r="M8195" t="s">
        <v>24</v>
      </c>
      <c r="N8195" t="s">
        <v>27</v>
      </c>
    </row>
    <row r="8196" spans="1:14" ht="14.25" customHeight="1">
      <c r="A8196" s="1">
        <v>108194</v>
      </c>
      <c r="B8196" s="1" t="s">
        <v>20</v>
      </c>
      <c r="C8196" s="1" t="s">
        <v>305</v>
      </c>
      <c r="D8196" s="14">
        <v>60</v>
      </c>
      <c r="E8196" s="1" t="s">
        <v>12</v>
      </c>
      <c r="F8196" s="16">
        <v>12882.99</v>
      </c>
      <c r="G8196" s="2">
        <v>3.97</v>
      </c>
      <c r="H8196" s="2">
        <v>51145.470300000001</v>
      </c>
      <c r="I8196" s="1">
        <v>34085</v>
      </c>
      <c r="J8196" s="1">
        <v>102480</v>
      </c>
      <c r="K8196" s="1">
        <v>10</v>
      </c>
      <c r="L8196" s="21">
        <v>44766</v>
      </c>
      <c r="M8196" t="s">
        <v>29</v>
      </c>
      <c r="N8196" t="s">
        <v>25</v>
      </c>
    </row>
    <row r="8197" spans="1:14" ht="14.25" customHeight="1">
      <c r="A8197" s="1">
        <v>108195</v>
      </c>
      <c r="B8197" s="1" t="s">
        <v>13</v>
      </c>
      <c r="C8197" s="1" t="s">
        <v>308</v>
      </c>
      <c r="D8197" s="14">
        <v>60</v>
      </c>
      <c r="E8197" s="1" t="s">
        <v>12</v>
      </c>
      <c r="F8197" s="16">
        <v>12753.47</v>
      </c>
      <c r="G8197" s="2">
        <v>1.2369310650000001</v>
      </c>
      <c r="H8197" s="2">
        <v>15775.163229545549</v>
      </c>
      <c r="I8197" s="1">
        <v>19822</v>
      </c>
      <c r="J8197" s="1">
        <v>65526</v>
      </c>
      <c r="K8197" s="1">
        <v>1</v>
      </c>
      <c r="L8197" s="21">
        <v>44577</v>
      </c>
      <c r="M8197" t="s">
        <v>26</v>
      </c>
      <c r="N8197" t="s">
        <v>28</v>
      </c>
    </row>
    <row r="8198" spans="1:14" ht="14.25" customHeight="1">
      <c r="A8198" s="1">
        <v>108196</v>
      </c>
      <c r="B8198" s="1" t="s">
        <v>11</v>
      </c>
      <c r="C8198" s="1" t="s">
        <v>305</v>
      </c>
      <c r="D8198" s="14">
        <v>45</v>
      </c>
      <c r="E8198" s="1" t="s">
        <v>10</v>
      </c>
      <c r="F8198" s="16">
        <v>10837.92</v>
      </c>
      <c r="G8198" s="2">
        <v>1.49</v>
      </c>
      <c r="H8198" s="2">
        <v>16148.5008</v>
      </c>
      <c r="I8198" s="1">
        <v>28632</v>
      </c>
      <c r="J8198" s="1">
        <v>86328</v>
      </c>
      <c r="K8198" s="1">
        <v>2</v>
      </c>
      <c r="L8198" s="21">
        <v>44612</v>
      </c>
      <c r="M8198" t="s">
        <v>30</v>
      </c>
      <c r="N8198" t="s">
        <v>25</v>
      </c>
    </row>
    <row r="8199" spans="1:14" ht="14.25" customHeight="1">
      <c r="A8199" s="1">
        <v>108197</v>
      </c>
      <c r="B8199" s="1" t="s">
        <v>11</v>
      </c>
      <c r="C8199" s="1" t="s">
        <v>307</v>
      </c>
      <c r="D8199" s="14">
        <v>30</v>
      </c>
      <c r="E8199" s="1" t="s">
        <v>12</v>
      </c>
      <c r="F8199" s="16">
        <v>4644.26</v>
      </c>
      <c r="G8199" s="2">
        <v>6.25</v>
      </c>
      <c r="H8199" s="2">
        <v>29026.625</v>
      </c>
      <c r="I8199" s="1">
        <v>11802</v>
      </c>
      <c r="J8199" s="1">
        <v>36478</v>
      </c>
      <c r="K8199" s="1">
        <v>1</v>
      </c>
      <c r="L8199" s="21">
        <v>44857</v>
      </c>
      <c r="M8199" t="s">
        <v>24</v>
      </c>
      <c r="N8199" t="s">
        <v>32</v>
      </c>
    </row>
    <row r="8200" spans="1:14" ht="14.25" customHeight="1">
      <c r="A8200" s="1">
        <v>108198</v>
      </c>
      <c r="B8200" s="1" t="s">
        <v>20</v>
      </c>
      <c r="C8200" s="1" t="s">
        <v>308</v>
      </c>
      <c r="D8200" s="14">
        <v>60</v>
      </c>
      <c r="E8200" s="1" t="s">
        <v>16</v>
      </c>
      <c r="F8200" s="16">
        <v>14226.45</v>
      </c>
      <c r="G8200" s="2">
        <v>4.6100000000000003</v>
      </c>
      <c r="H8200" s="2">
        <v>65583.934500000003</v>
      </c>
      <c r="I8200" s="1">
        <v>37135</v>
      </c>
      <c r="J8200" s="1">
        <v>111515</v>
      </c>
      <c r="K8200" s="1">
        <v>8</v>
      </c>
      <c r="L8200" s="21">
        <v>44701</v>
      </c>
      <c r="M8200" t="s">
        <v>30</v>
      </c>
      <c r="N8200" t="s">
        <v>27</v>
      </c>
    </row>
    <row r="8201" spans="1:14" ht="14.25" customHeight="1">
      <c r="A8201" s="1">
        <v>108199</v>
      </c>
      <c r="B8201" s="1" t="s">
        <v>19</v>
      </c>
      <c r="C8201" s="1" t="s">
        <v>306</v>
      </c>
      <c r="D8201" s="14">
        <v>60</v>
      </c>
      <c r="E8201" s="1" t="s">
        <v>10</v>
      </c>
      <c r="F8201" s="16">
        <v>15000</v>
      </c>
      <c r="G8201" s="2">
        <v>1.3048550249999999</v>
      </c>
      <c r="H8201" s="2">
        <v>19572.825375</v>
      </c>
      <c r="I8201" s="1">
        <v>23282</v>
      </c>
      <c r="J8201" s="1">
        <v>76791</v>
      </c>
      <c r="K8201" s="1">
        <v>1</v>
      </c>
      <c r="L8201" s="21">
        <v>44817</v>
      </c>
      <c r="M8201" t="s">
        <v>26</v>
      </c>
      <c r="N8201" t="s">
        <v>32</v>
      </c>
    </row>
    <row r="8202" spans="1:14" ht="14.25" customHeight="1">
      <c r="A8202" s="1">
        <v>108200</v>
      </c>
      <c r="B8202" s="1" t="s">
        <v>20</v>
      </c>
      <c r="C8202" s="1" t="s">
        <v>307</v>
      </c>
      <c r="D8202" s="14">
        <v>45</v>
      </c>
      <c r="E8202" s="1" t="s">
        <v>12</v>
      </c>
      <c r="F8202" s="16">
        <v>10849.68</v>
      </c>
      <c r="G8202" s="2">
        <v>1.56</v>
      </c>
      <c r="H8202" s="2">
        <v>16925.500800000002</v>
      </c>
      <c r="I8202" s="1">
        <v>28666</v>
      </c>
      <c r="J8202" s="1">
        <v>86430</v>
      </c>
      <c r="K8202" s="1">
        <v>3</v>
      </c>
      <c r="L8202" s="21">
        <v>44596</v>
      </c>
      <c r="M8202" t="s">
        <v>24</v>
      </c>
      <c r="N8202" t="s">
        <v>27</v>
      </c>
    </row>
    <row r="8203" spans="1:14" ht="14.25" customHeight="1">
      <c r="A8203" s="1">
        <v>108201</v>
      </c>
      <c r="B8203" s="1" t="s">
        <v>18</v>
      </c>
      <c r="C8203" s="1" t="s">
        <v>307</v>
      </c>
      <c r="D8203" s="14">
        <v>30</v>
      </c>
      <c r="E8203" s="1" t="s">
        <v>12</v>
      </c>
      <c r="F8203" s="16">
        <v>5809.13</v>
      </c>
      <c r="G8203" s="2">
        <v>1.3334545870000001</v>
      </c>
      <c r="H8203" s="2">
        <v>7746.2110449793108</v>
      </c>
      <c r="I8203" s="1">
        <v>8795</v>
      </c>
      <c r="J8203" s="1">
        <v>29621</v>
      </c>
      <c r="K8203" s="1">
        <v>1</v>
      </c>
      <c r="L8203" s="21">
        <v>44727</v>
      </c>
      <c r="M8203" t="s">
        <v>26</v>
      </c>
      <c r="N8203" t="s">
        <v>25</v>
      </c>
    </row>
    <row r="8204" spans="1:14" ht="14.25" customHeight="1">
      <c r="A8204" s="1">
        <v>108202</v>
      </c>
      <c r="B8204" s="1" t="s">
        <v>11</v>
      </c>
      <c r="C8204" s="1" t="s">
        <v>308</v>
      </c>
      <c r="D8204" s="14">
        <v>30</v>
      </c>
      <c r="E8204" s="1" t="s">
        <v>16</v>
      </c>
      <c r="F8204" s="16">
        <v>7429.61</v>
      </c>
      <c r="G8204" s="2">
        <v>0.14478528399999999</v>
      </c>
      <c r="H8204" s="2">
        <v>1075.6981938592398</v>
      </c>
      <c r="I8204" s="1">
        <v>11364</v>
      </c>
      <c r="J8204" s="1">
        <v>37984</v>
      </c>
      <c r="K8204" s="1">
        <v>1</v>
      </c>
      <c r="L8204" s="21">
        <v>44726</v>
      </c>
      <c r="M8204" t="s">
        <v>26</v>
      </c>
      <c r="N8204" t="s">
        <v>25</v>
      </c>
    </row>
    <row r="8205" spans="1:14" ht="14.25" customHeight="1">
      <c r="A8205" s="1">
        <v>108203</v>
      </c>
      <c r="B8205" s="1" t="s">
        <v>14</v>
      </c>
      <c r="C8205" s="1" t="s">
        <v>307</v>
      </c>
      <c r="D8205" s="14">
        <v>15</v>
      </c>
      <c r="E8205" s="1" t="s">
        <v>12</v>
      </c>
      <c r="F8205" s="16">
        <v>2441.4299999999998</v>
      </c>
      <c r="G8205" s="2">
        <v>4.9800000000000004</v>
      </c>
      <c r="H8205" s="2">
        <v>12158.321400000001</v>
      </c>
      <c r="I8205" s="1">
        <v>5965</v>
      </c>
      <c r="J8205" s="1">
        <v>19188</v>
      </c>
      <c r="K8205" s="1">
        <v>7</v>
      </c>
      <c r="L8205" s="21">
        <v>44778</v>
      </c>
      <c r="M8205" t="s">
        <v>24</v>
      </c>
      <c r="N8205" t="s">
        <v>27</v>
      </c>
    </row>
    <row r="8206" spans="1:14" ht="14.25" customHeight="1">
      <c r="A8206" s="1">
        <v>108204</v>
      </c>
      <c r="B8206" s="1" t="s">
        <v>20</v>
      </c>
      <c r="C8206" s="1" t="s">
        <v>305</v>
      </c>
      <c r="D8206" s="14">
        <v>45</v>
      </c>
      <c r="E8206" s="1" t="s">
        <v>10</v>
      </c>
      <c r="F8206" s="16">
        <v>8850.92</v>
      </c>
      <c r="G8206" s="2">
        <v>1.29</v>
      </c>
      <c r="H8206" s="2">
        <v>11417.686800000001</v>
      </c>
      <c r="I8206" s="1">
        <v>23228</v>
      </c>
      <c r="J8206" s="1">
        <v>70322</v>
      </c>
      <c r="K8206" s="1">
        <v>4</v>
      </c>
      <c r="L8206" s="21">
        <v>44689</v>
      </c>
      <c r="M8206" t="s">
        <v>29</v>
      </c>
      <c r="N8206" t="s">
        <v>25</v>
      </c>
    </row>
    <row r="8207" spans="1:14" ht="14.25" customHeight="1">
      <c r="A8207" s="1">
        <v>108205</v>
      </c>
      <c r="B8207" s="1" t="s">
        <v>11</v>
      </c>
      <c r="C8207" s="1" t="s">
        <v>306</v>
      </c>
      <c r="D8207" s="14">
        <v>60</v>
      </c>
      <c r="E8207" s="1" t="s">
        <v>16</v>
      </c>
      <c r="F8207" s="16">
        <v>14841.27</v>
      </c>
      <c r="G8207" s="2">
        <v>4.6900000000000004</v>
      </c>
      <c r="H8207" s="2">
        <v>69605.556300000011</v>
      </c>
      <c r="I8207" s="1">
        <v>38185</v>
      </c>
      <c r="J8207" s="1">
        <v>114625</v>
      </c>
      <c r="K8207" s="1">
        <v>7</v>
      </c>
      <c r="L8207" s="21">
        <v>44850</v>
      </c>
      <c r="M8207" t="s">
        <v>24</v>
      </c>
      <c r="N8207" t="s">
        <v>25</v>
      </c>
    </row>
    <row r="8208" spans="1:14" ht="14.25" customHeight="1">
      <c r="A8208" s="1">
        <v>108206</v>
      </c>
      <c r="B8208" s="1" t="s">
        <v>9</v>
      </c>
      <c r="C8208" s="1" t="s">
        <v>307</v>
      </c>
      <c r="D8208" s="14">
        <v>60</v>
      </c>
      <c r="E8208" s="1" t="s">
        <v>10</v>
      </c>
      <c r="F8208" s="16">
        <v>12862.15</v>
      </c>
      <c r="G8208" s="2">
        <v>1.56</v>
      </c>
      <c r="H8208" s="2">
        <v>20064.954000000002</v>
      </c>
      <c r="I8208" s="1">
        <v>34029</v>
      </c>
      <c r="J8208" s="1">
        <v>102315</v>
      </c>
      <c r="K8208" s="1">
        <v>5</v>
      </c>
      <c r="L8208" s="21">
        <v>44817</v>
      </c>
      <c r="M8208" t="s">
        <v>30</v>
      </c>
      <c r="N8208" t="s">
        <v>25</v>
      </c>
    </row>
    <row r="8209" spans="1:14" ht="14.25" customHeight="1">
      <c r="A8209" s="1">
        <v>108207</v>
      </c>
      <c r="B8209" s="1" t="s">
        <v>17</v>
      </c>
      <c r="C8209" s="1" t="s">
        <v>308</v>
      </c>
      <c r="D8209" s="14">
        <v>60</v>
      </c>
      <c r="E8209" s="1" t="s">
        <v>12</v>
      </c>
      <c r="F8209" s="16">
        <v>15000</v>
      </c>
      <c r="G8209" s="2">
        <v>1.34</v>
      </c>
      <c r="H8209" s="2">
        <v>20100</v>
      </c>
      <c r="I8209" s="1">
        <v>39905</v>
      </c>
      <c r="J8209" s="1">
        <v>119721</v>
      </c>
      <c r="K8209" s="1">
        <v>9</v>
      </c>
      <c r="L8209" s="21">
        <v>44863</v>
      </c>
      <c r="M8209" t="s">
        <v>24</v>
      </c>
      <c r="N8209" t="s">
        <v>31</v>
      </c>
    </row>
    <row r="8210" spans="1:14" ht="14.25" customHeight="1">
      <c r="A8210" s="1">
        <v>108208</v>
      </c>
      <c r="B8210" s="1" t="s">
        <v>13</v>
      </c>
      <c r="C8210" s="1" t="s">
        <v>305</v>
      </c>
      <c r="D8210" s="14">
        <v>15</v>
      </c>
      <c r="E8210" s="1" t="s">
        <v>12</v>
      </c>
      <c r="F8210" s="16">
        <v>1065.42</v>
      </c>
      <c r="G8210" s="2">
        <v>6.06</v>
      </c>
      <c r="H8210" s="2">
        <v>6456.4452000000001</v>
      </c>
      <c r="I8210" s="1">
        <v>2981</v>
      </c>
      <c r="J8210" s="1">
        <v>10349</v>
      </c>
      <c r="K8210" s="1">
        <v>8</v>
      </c>
      <c r="L8210" s="21">
        <v>44862</v>
      </c>
      <c r="M8210" t="s">
        <v>30</v>
      </c>
      <c r="N8210" t="s">
        <v>28</v>
      </c>
    </row>
    <row r="8211" spans="1:14" ht="14.25" customHeight="1">
      <c r="A8211" s="1">
        <v>108209</v>
      </c>
      <c r="B8211" s="1" t="s">
        <v>18</v>
      </c>
      <c r="C8211" s="1" t="s">
        <v>306</v>
      </c>
      <c r="D8211" s="14">
        <v>30</v>
      </c>
      <c r="E8211" s="1" t="s">
        <v>10</v>
      </c>
      <c r="F8211" s="16">
        <v>5031.6099999999997</v>
      </c>
      <c r="G8211" s="2">
        <v>0.02</v>
      </c>
      <c r="H8211" s="2">
        <v>100.6322</v>
      </c>
      <c r="I8211" s="1">
        <v>12857</v>
      </c>
      <c r="J8211" s="1">
        <v>39602</v>
      </c>
      <c r="K8211" s="1">
        <v>1</v>
      </c>
      <c r="L8211" s="21">
        <v>44566</v>
      </c>
      <c r="M8211" t="s">
        <v>29</v>
      </c>
      <c r="N8211" t="s">
        <v>25</v>
      </c>
    </row>
    <row r="8212" spans="1:14" ht="14.25" customHeight="1">
      <c r="A8212" s="1">
        <v>108210</v>
      </c>
      <c r="B8212" s="1" t="s">
        <v>15</v>
      </c>
      <c r="C8212" s="1" t="s">
        <v>307</v>
      </c>
      <c r="D8212" s="14">
        <v>45</v>
      </c>
      <c r="E8212" s="1" t="s">
        <v>16</v>
      </c>
      <c r="F8212" s="16">
        <v>8603.24</v>
      </c>
      <c r="G8212" s="2">
        <v>4.33</v>
      </c>
      <c r="H8212" s="2">
        <v>37252.029199999997</v>
      </c>
      <c r="I8212" s="1">
        <v>22568</v>
      </c>
      <c r="J8212" s="1">
        <v>68368</v>
      </c>
      <c r="K8212" s="1">
        <v>3</v>
      </c>
      <c r="L8212" s="21">
        <v>44811</v>
      </c>
      <c r="M8212" t="s">
        <v>24</v>
      </c>
      <c r="N8212" t="s">
        <v>25</v>
      </c>
    </row>
    <row r="8213" spans="1:14" ht="14.25" customHeight="1">
      <c r="A8213" s="1">
        <v>108211</v>
      </c>
      <c r="B8213" s="1" t="s">
        <v>18</v>
      </c>
      <c r="C8213" s="1" t="s">
        <v>307</v>
      </c>
      <c r="D8213" s="14">
        <v>60</v>
      </c>
      <c r="E8213" s="1" t="s">
        <v>10</v>
      </c>
      <c r="F8213" s="16">
        <v>13685.15</v>
      </c>
      <c r="G8213" s="2">
        <v>1.61</v>
      </c>
      <c r="H8213" s="2">
        <v>22033.091500000002</v>
      </c>
      <c r="I8213" s="1">
        <v>35997</v>
      </c>
      <c r="J8213" s="1">
        <v>108143</v>
      </c>
      <c r="K8213" s="1">
        <v>6</v>
      </c>
      <c r="L8213" s="21">
        <v>44670</v>
      </c>
      <c r="M8213" t="s">
        <v>24</v>
      </c>
      <c r="N8213" t="s">
        <v>27</v>
      </c>
    </row>
    <row r="8214" spans="1:14" ht="14.25" customHeight="1">
      <c r="A8214" s="1">
        <v>108212</v>
      </c>
      <c r="B8214" s="1" t="s">
        <v>13</v>
      </c>
      <c r="C8214" s="1" t="s">
        <v>307</v>
      </c>
      <c r="D8214" s="14">
        <v>15</v>
      </c>
      <c r="E8214" s="1" t="s">
        <v>12</v>
      </c>
      <c r="F8214" s="16">
        <v>3333.31</v>
      </c>
      <c r="G8214" s="2">
        <v>1.270893045</v>
      </c>
      <c r="H8214" s="2">
        <v>4236.2804958289498</v>
      </c>
      <c r="I8214" s="1">
        <v>4844</v>
      </c>
      <c r="J8214" s="1">
        <v>16755</v>
      </c>
      <c r="K8214" s="1">
        <v>1</v>
      </c>
      <c r="L8214" s="21">
        <v>44812</v>
      </c>
      <c r="M8214" t="s">
        <v>26</v>
      </c>
      <c r="N8214" t="s">
        <v>32</v>
      </c>
    </row>
    <row r="8215" spans="1:14" ht="14.25" customHeight="1">
      <c r="A8215" s="1">
        <v>108213</v>
      </c>
      <c r="B8215" s="1" t="s">
        <v>18</v>
      </c>
      <c r="C8215" s="1" t="s">
        <v>307</v>
      </c>
      <c r="D8215" s="14">
        <v>15</v>
      </c>
      <c r="E8215" s="1" t="s">
        <v>12</v>
      </c>
      <c r="F8215" s="16">
        <v>3060.98</v>
      </c>
      <c r="G8215" s="2">
        <v>4.72</v>
      </c>
      <c r="H8215" s="2">
        <v>14447.8256</v>
      </c>
      <c r="I8215" s="1">
        <v>7536</v>
      </c>
      <c r="J8215" s="1">
        <v>23842</v>
      </c>
      <c r="K8215" s="1">
        <v>9</v>
      </c>
      <c r="L8215" s="21">
        <v>44806</v>
      </c>
      <c r="M8215" t="s">
        <v>30</v>
      </c>
      <c r="N8215" t="s">
        <v>28</v>
      </c>
    </row>
    <row r="8216" spans="1:14" ht="14.25" customHeight="1">
      <c r="A8216" s="1">
        <v>108214</v>
      </c>
      <c r="B8216" s="1" t="s">
        <v>19</v>
      </c>
      <c r="C8216" s="1" t="s">
        <v>305</v>
      </c>
      <c r="D8216" s="14">
        <v>30</v>
      </c>
      <c r="E8216" s="1" t="s">
        <v>12</v>
      </c>
      <c r="F8216" s="16">
        <v>6049.16</v>
      </c>
      <c r="G8216" s="2">
        <v>5.22</v>
      </c>
      <c r="H8216" s="2">
        <v>31576.615199999997</v>
      </c>
      <c r="I8216" s="1">
        <v>15632</v>
      </c>
      <c r="J8216" s="1">
        <v>47822</v>
      </c>
      <c r="K8216" s="1">
        <v>4</v>
      </c>
      <c r="L8216" s="21">
        <v>44845</v>
      </c>
      <c r="M8216" t="s">
        <v>29</v>
      </c>
      <c r="N8216" t="s">
        <v>32</v>
      </c>
    </row>
    <row r="8217" spans="1:14" ht="14.25" customHeight="1">
      <c r="A8217" s="1">
        <v>108215</v>
      </c>
      <c r="B8217" s="1" t="s">
        <v>13</v>
      </c>
      <c r="C8217" s="1" t="s">
        <v>306</v>
      </c>
      <c r="D8217" s="14">
        <v>30</v>
      </c>
      <c r="E8217" s="1" t="s">
        <v>16</v>
      </c>
      <c r="F8217" s="16">
        <v>5623.73</v>
      </c>
      <c r="G8217" s="2">
        <v>2.2000000000000002</v>
      </c>
      <c r="H8217" s="2">
        <v>12372.206</v>
      </c>
      <c r="I8217" s="1">
        <v>14476</v>
      </c>
      <c r="J8217" s="1">
        <v>44397</v>
      </c>
      <c r="K8217" s="1">
        <v>9</v>
      </c>
      <c r="L8217" s="21">
        <v>44660</v>
      </c>
      <c r="M8217" t="s">
        <v>24</v>
      </c>
      <c r="N8217" t="s">
        <v>27</v>
      </c>
    </row>
    <row r="8218" spans="1:14" ht="14.25" customHeight="1">
      <c r="A8218" s="1">
        <v>108216</v>
      </c>
      <c r="B8218" s="1" t="s">
        <v>20</v>
      </c>
      <c r="C8218" s="1" t="s">
        <v>305</v>
      </c>
      <c r="D8218" s="14">
        <v>30</v>
      </c>
      <c r="E8218" s="1" t="s">
        <v>12</v>
      </c>
      <c r="F8218" s="16">
        <v>4279.75</v>
      </c>
      <c r="G8218" s="2">
        <v>2.96</v>
      </c>
      <c r="H8218" s="2">
        <v>12668.06</v>
      </c>
      <c r="I8218" s="1">
        <v>10810</v>
      </c>
      <c r="J8218" s="1">
        <v>33539</v>
      </c>
      <c r="K8218" s="1">
        <v>7</v>
      </c>
      <c r="L8218" s="21">
        <v>44731</v>
      </c>
      <c r="M8218" t="s">
        <v>24</v>
      </c>
      <c r="N8218" t="s">
        <v>25</v>
      </c>
    </row>
    <row r="8219" spans="1:14" ht="14.25" customHeight="1">
      <c r="A8219" s="1">
        <v>108217</v>
      </c>
      <c r="B8219" s="1" t="s">
        <v>18</v>
      </c>
      <c r="C8219" s="1" t="s">
        <v>307</v>
      </c>
      <c r="D8219" s="14">
        <v>60</v>
      </c>
      <c r="E8219" s="1" t="s">
        <v>12</v>
      </c>
      <c r="F8219" s="16">
        <v>15000</v>
      </c>
      <c r="G8219" s="2">
        <v>0.14836022900000001</v>
      </c>
      <c r="H8219" s="2">
        <v>2225.4034350000002</v>
      </c>
      <c r="I8219" s="1">
        <v>22831</v>
      </c>
      <c r="J8219" s="1">
        <v>75323</v>
      </c>
      <c r="K8219" s="1">
        <v>1</v>
      </c>
      <c r="L8219" s="21">
        <v>44877</v>
      </c>
      <c r="M8219" t="s">
        <v>26</v>
      </c>
      <c r="N8219" t="s">
        <v>25</v>
      </c>
    </row>
    <row r="8220" spans="1:14" ht="14.25" customHeight="1">
      <c r="A8220" s="1">
        <v>108218</v>
      </c>
      <c r="B8220" s="1" t="s">
        <v>13</v>
      </c>
      <c r="C8220" s="1" t="s">
        <v>307</v>
      </c>
      <c r="D8220" s="14">
        <v>60</v>
      </c>
      <c r="E8220" s="1" t="s">
        <v>16</v>
      </c>
      <c r="F8220" s="16">
        <v>12848.02</v>
      </c>
      <c r="G8220" s="2">
        <v>3.43</v>
      </c>
      <c r="H8220" s="2">
        <v>44068.708600000005</v>
      </c>
      <c r="I8220" s="1">
        <v>33995</v>
      </c>
      <c r="J8220" s="1">
        <v>102214</v>
      </c>
      <c r="K8220" s="1">
        <v>6</v>
      </c>
      <c r="L8220" s="21">
        <v>44849</v>
      </c>
      <c r="M8220" t="s">
        <v>24</v>
      </c>
      <c r="N8220" t="s">
        <v>31</v>
      </c>
    </row>
    <row r="8221" spans="1:14" ht="14.25" customHeight="1">
      <c r="A8221" s="1">
        <v>108219</v>
      </c>
      <c r="B8221" s="1" t="s">
        <v>19</v>
      </c>
      <c r="C8221" s="1" t="s">
        <v>307</v>
      </c>
      <c r="D8221" s="14">
        <v>60</v>
      </c>
      <c r="E8221" s="1" t="s">
        <v>16</v>
      </c>
      <c r="F8221" s="16">
        <v>14672.89</v>
      </c>
      <c r="G8221" s="2">
        <v>1.0903583080000001</v>
      </c>
      <c r="H8221" s="2">
        <v>15998.70751387012</v>
      </c>
      <c r="I8221" s="1">
        <v>22274</v>
      </c>
      <c r="J8221" s="1">
        <v>73509</v>
      </c>
      <c r="K8221" s="1">
        <v>1</v>
      </c>
      <c r="L8221" s="21">
        <v>44857</v>
      </c>
      <c r="M8221" t="s">
        <v>26</v>
      </c>
      <c r="N8221" t="s">
        <v>31</v>
      </c>
    </row>
    <row r="8222" spans="1:14" ht="14.25" customHeight="1">
      <c r="A8222" s="1">
        <v>108220</v>
      </c>
      <c r="B8222" s="1" t="s">
        <v>9</v>
      </c>
      <c r="C8222" s="1" t="s">
        <v>305</v>
      </c>
      <c r="D8222" s="14">
        <v>45</v>
      </c>
      <c r="E8222" s="1" t="s">
        <v>10</v>
      </c>
      <c r="F8222" s="16">
        <v>8890.6</v>
      </c>
      <c r="G8222" s="2">
        <v>6.66</v>
      </c>
      <c r="H8222" s="2">
        <v>59211.396000000001</v>
      </c>
      <c r="I8222" s="1">
        <v>23328</v>
      </c>
      <c r="J8222" s="1">
        <v>70618</v>
      </c>
      <c r="K8222" s="1">
        <v>4</v>
      </c>
      <c r="L8222" s="21">
        <v>44579</v>
      </c>
      <c r="M8222" t="s">
        <v>30</v>
      </c>
      <c r="N8222" t="s">
        <v>28</v>
      </c>
    </row>
    <row r="8223" spans="1:14" ht="14.25" customHeight="1">
      <c r="A8223" s="1">
        <v>108221</v>
      </c>
      <c r="B8223" s="1" t="s">
        <v>18</v>
      </c>
      <c r="C8223" s="1" t="s">
        <v>306</v>
      </c>
      <c r="D8223" s="14">
        <v>30</v>
      </c>
      <c r="E8223" s="1" t="s">
        <v>10</v>
      </c>
      <c r="F8223" s="16">
        <v>5485.85</v>
      </c>
      <c r="G8223" s="2">
        <v>0.87</v>
      </c>
      <c r="H8223" s="2">
        <v>4772.6895000000004</v>
      </c>
      <c r="I8223" s="1">
        <v>14095</v>
      </c>
      <c r="J8223" s="1">
        <v>43269</v>
      </c>
      <c r="K8223" s="1">
        <v>9</v>
      </c>
      <c r="L8223" s="21">
        <v>44872</v>
      </c>
      <c r="M8223" t="s">
        <v>24</v>
      </c>
      <c r="N8223" t="s">
        <v>31</v>
      </c>
    </row>
    <row r="8224" spans="1:14" ht="14.25" customHeight="1">
      <c r="A8224" s="1">
        <v>108222</v>
      </c>
      <c r="B8224" s="1" t="s">
        <v>20</v>
      </c>
      <c r="C8224" s="1" t="s">
        <v>308</v>
      </c>
      <c r="D8224" s="14">
        <v>60</v>
      </c>
      <c r="E8224" s="1" t="s">
        <v>12</v>
      </c>
      <c r="F8224" s="16">
        <v>12239.71</v>
      </c>
      <c r="G8224" s="2">
        <v>1.41</v>
      </c>
      <c r="H8224" s="2">
        <v>17257.991099999999</v>
      </c>
      <c r="I8224" s="1">
        <v>32405</v>
      </c>
      <c r="J8224" s="1">
        <v>97505</v>
      </c>
      <c r="K8224" s="1">
        <v>5</v>
      </c>
      <c r="L8224" s="21">
        <v>44735</v>
      </c>
      <c r="M8224" t="s">
        <v>24</v>
      </c>
      <c r="N8224" t="s">
        <v>25</v>
      </c>
    </row>
    <row r="8225" spans="1:14" ht="14.25" customHeight="1">
      <c r="A8225" s="1">
        <v>108223</v>
      </c>
      <c r="B8225" s="1" t="s">
        <v>17</v>
      </c>
      <c r="C8225" s="1" t="s">
        <v>305</v>
      </c>
      <c r="D8225" s="14">
        <v>60</v>
      </c>
      <c r="E8225" s="1" t="s">
        <v>12</v>
      </c>
      <c r="F8225" s="16">
        <v>11560.51</v>
      </c>
      <c r="G8225" s="2">
        <v>6.6136487999999993E-2</v>
      </c>
      <c r="H8225" s="2">
        <v>764.57153088887992</v>
      </c>
      <c r="I8225" s="1">
        <v>17977</v>
      </c>
      <c r="J8225" s="1">
        <v>59518</v>
      </c>
      <c r="K8225" s="1">
        <v>1</v>
      </c>
      <c r="L8225" s="21">
        <v>44694</v>
      </c>
      <c r="M8225" t="s">
        <v>26</v>
      </c>
      <c r="N8225" t="s">
        <v>31</v>
      </c>
    </row>
    <row r="8226" spans="1:14" ht="14.25" customHeight="1">
      <c r="A8226" s="1">
        <v>108224</v>
      </c>
      <c r="B8226" s="1" t="s">
        <v>14</v>
      </c>
      <c r="C8226" s="1" t="s">
        <v>307</v>
      </c>
      <c r="D8226" s="14">
        <v>45</v>
      </c>
      <c r="E8226" s="1" t="s">
        <v>12</v>
      </c>
      <c r="F8226" s="16">
        <v>10842.43</v>
      </c>
      <c r="G8226" s="2">
        <v>0.675664657</v>
      </c>
      <c r="H8226" s="2">
        <v>7325.8467469965099</v>
      </c>
      <c r="I8226" s="1">
        <v>16823</v>
      </c>
      <c r="J8226" s="1">
        <v>55760</v>
      </c>
      <c r="K8226" s="1">
        <v>1</v>
      </c>
      <c r="L8226" s="21">
        <v>44648</v>
      </c>
      <c r="M8226" t="s">
        <v>26</v>
      </c>
      <c r="N8226" t="s">
        <v>31</v>
      </c>
    </row>
    <row r="8227" spans="1:14" ht="14.25" customHeight="1">
      <c r="A8227" s="1">
        <v>108225</v>
      </c>
      <c r="B8227" s="1" t="s">
        <v>11</v>
      </c>
      <c r="C8227" s="1" t="s">
        <v>308</v>
      </c>
      <c r="D8227" s="14">
        <v>30</v>
      </c>
      <c r="E8227" s="1" t="s">
        <v>16</v>
      </c>
      <c r="F8227" s="16">
        <v>4689.46</v>
      </c>
      <c r="G8227" s="2">
        <v>2.16</v>
      </c>
      <c r="H8227" s="2">
        <v>10129.233600000001</v>
      </c>
      <c r="I8227" s="1">
        <v>11928</v>
      </c>
      <c r="J8227" s="1">
        <v>36852</v>
      </c>
      <c r="K8227" s="1">
        <v>5</v>
      </c>
      <c r="L8227" s="21">
        <v>44870</v>
      </c>
      <c r="M8227" t="s">
        <v>30</v>
      </c>
      <c r="N8227" t="s">
        <v>28</v>
      </c>
    </row>
    <row r="8228" spans="1:14" ht="14.25" customHeight="1">
      <c r="A8228" s="1">
        <v>108226</v>
      </c>
      <c r="B8228" s="1" t="s">
        <v>18</v>
      </c>
      <c r="C8228" s="1" t="s">
        <v>305</v>
      </c>
      <c r="D8228" s="14">
        <v>60</v>
      </c>
      <c r="E8228" s="1" t="s">
        <v>16</v>
      </c>
      <c r="F8228" s="16">
        <v>13134.43</v>
      </c>
      <c r="G8228" s="2">
        <v>7.68</v>
      </c>
      <c r="H8228" s="2">
        <v>100872.4224</v>
      </c>
      <c r="I8228" s="1">
        <v>34710</v>
      </c>
      <c r="J8228" s="1">
        <v>104332</v>
      </c>
      <c r="K8228" s="1">
        <v>10</v>
      </c>
      <c r="L8228" s="21">
        <v>44784</v>
      </c>
      <c r="M8228" t="s">
        <v>30</v>
      </c>
      <c r="N8228" t="s">
        <v>31</v>
      </c>
    </row>
    <row r="8229" spans="1:14" ht="14.25" customHeight="1">
      <c r="A8229" s="1">
        <v>108227</v>
      </c>
      <c r="B8229" s="1" t="s">
        <v>15</v>
      </c>
      <c r="C8229" s="1" t="s">
        <v>307</v>
      </c>
      <c r="D8229" s="14">
        <v>60</v>
      </c>
      <c r="E8229" s="1" t="s">
        <v>10</v>
      </c>
      <c r="F8229" s="16">
        <v>15000</v>
      </c>
      <c r="G8229" s="2">
        <v>0.33425738300000002</v>
      </c>
      <c r="H8229" s="2">
        <v>5013.860745</v>
      </c>
      <c r="I8229" s="1">
        <v>23380</v>
      </c>
      <c r="J8229" s="1">
        <v>77113</v>
      </c>
      <c r="K8229" s="1">
        <v>1</v>
      </c>
      <c r="L8229" s="21">
        <v>44794</v>
      </c>
      <c r="M8229" t="s">
        <v>26</v>
      </c>
      <c r="N8229" t="s">
        <v>28</v>
      </c>
    </row>
    <row r="8230" spans="1:14" ht="14.25" customHeight="1">
      <c r="A8230" s="1">
        <v>108228</v>
      </c>
      <c r="B8230" s="1" t="s">
        <v>9</v>
      </c>
      <c r="C8230" s="1" t="s">
        <v>305</v>
      </c>
      <c r="D8230" s="14">
        <v>15</v>
      </c>
      <c r="E8230" s="1" t="s">
        <v>12</v>
      </c>
      <c r="F8230" s="16">
        <v>1628.23</v>
      </c>
      <c r="G8230" s="2">
        <v>0.10188593999999999</v>
      </c>
      <c r="H8230" s="2">
        <v>165.8937440862</v>
      </c>
      <c r="I8230" s="1">
        <v>2389</v>
      </c>
      <c r="J8230" s="1">
        <v>8760</v>
      </c>
      <c r="K8230" s="1">
        <v>1</v>
      </c>
      <c r="L8230" s="21">
        <v>44688</v>
      </c>
      <c r="M8230" t="s">
        <v>26</v>
      </c>
      <c r="N8230" t="s">
        <v>31</v>
      </c>
    </row>
    <row r="8231" spans="1:14" ht="14.25" customHeight="1">
      <c r="A8231" s="1">
        <v>108229</v>
      </c>
      <c r="B8231" s="1" t="s">
        <v>11</v>
      </c>
      <c r="C8231" s="1" t="s">
        <v>308</v>
      </c>
      <c r="D8231" s="14">
        <v>45</v>
      </c>
      <c r="E8231" s="1" t="s">
        <v>12</v>
      </c>
      <c r="F8231" s="16">
        <v>10024.14</v>
      </c>
      <c r="G8231" s="2">
        <v>6.63</v>
      </c>
      <c r="H8231" s="2">
        <v>66460.04819999999</v>
      </c>
      <c r="I8231" s="1">
        <v>26414</v>
      </c>
      <c r="J8231" s="1">
        <v>79760</v>
      </c>
      <c r="K8231" s="1">
        <v>2</v>
      </c>
      <c r="L8231" s="21">
        <v>44587</v>
      </c>
      <c r="M8231" t="s">
        <v>30</v>
      </c>
      <c r="N8231" t="s">
        <v>27</v>
      </c>
    </row>
    <row r="8232" spans="1:14" ht="14.25" customHeight="1">
      <c r="A8232" s="1">
        <v>108230</v>
      </c>
      <c r="B8232" s="1" t="s">
        <v>11</v>
      </c>
      <c r="C8232" s="1" t="s">
        <v>305</v>
      </c>
      <c r="D8232" s="14">
        <v>30</v>
      </c>
      <c r="E8232" s="1" t="s">
        <v>12</v>
      </c>
      <c r="F8232" s="16">
        <v>5893.3</v>
      </c>
      <c r="G8232" s="2">
        <v>1.0900000000000001</v>
      </c>
      <c r="H8232" s="2">
        <v>6423.697000000001</v>
      </c>
      <c r="I8232" s="1">
        <v>15205</v>
      </c>
      <c r="J8232" s="1">
        <v>46557</v>
      </c>
      <c r="K8232" s="1">
        <v>10</v>
      </c>
      <c r="L8232" s="21">
        <v>44789</v>
      </c>
      <c r="M8232" t="s">
        <v>29</v>
      </c>
      <c r="N8232" t="s">
        <v>28</v>
      </c>
    </row>
    <row r="8233" spans="1:14" ht="14.25" customHeight="1">
      <c r="A8233" s="1">
        <v>108231</v>
      </c>
      <c r="B8233" s="1" t="s">
        <v>11</v>
      </c>
      <c r="C8233" s="1" t="s">
        <v>306</v>
      </c>
      <c r="D8233" s="14">
        <v>45</v>
      </c>
      <c r="E8233" s="1" t="s">
        <v>10</v>
      </c>
      <c r="F8233" s="16">
        <v>8439.91</v>
      </c>
      <c r="G8233" s="2">
        <v>7.07</v>
      </c>
      <c r="H8233" s="2">
        <v>59670.163700000005</v>
      </c>
      <c r="I8233" s="1">
        <v>22125</v>
      </c>
      <c r="J8233" s="1">
        <v>67053</v>
      </c>
      <c r="K8233" s="1">
        <v>5</v>
      </c>
      <c r="L8233" s="21">
        <v>44872</v>
      </c>
      <c r="M8233" t="s">
        <v>29</v>
      </c>
      <c r="N8233" t="s">
        <v>28</v>
      </c>
    </row>
    <row r="8234" spans="1:14" ht="14.25" customHeight="1">
      <c r="A8234" s="1">
        <v>108232</v>
      </c>
      <c r="B8234" s="1" t="s">
        <v>14</v>
      </c>
      <c r="C8234" s="1" t="s">
        <v>305</v>
      </c>
      <c r="D8234" s="14">
        <v>30</v>
      </c>
      <c r="E8234" s="1" t="s">
        <v>10</v>
      </c>
      <c r="F8234" s="16">
        <v>6972.64</v>
      </c>
      <c r="G8234" s="2">
        <v>0.22</v>
      </c>
      <c r="H8234" s="2">
        <v>1533.9808</v>
      </c>
      <c r="I8234" s="1">
        <v>18125</v>
      </c>
      <c r="J8234" s="1">
        <v>55206</v>
      </c>
      <c r="K8234" s="1">
        <v>5</v>
      </c>
      <c r="L8234" s="21">
        <v>44739</v>
      </c>
      <c r="M8234" t="s">
        <v>29</v>
      </c>
      <c r="N8234" t="s">
        <v>25</v>
      </c>
    </row>
    <row r="8235" spans="1:14" ht="14.25" customHeight="1">
      <c r="A8235" s="1">
        <v>108233</v>
      </c>
      <c r="B8235" s="1" t="s">
        <v>14</v>
      </c>
      <c r="C8235" s="1" t="s">
        <v>308</v>
      </c>
      <c r="D8235" s="14">
        <v>45</v>
      </c>
      <c r="E8235" s="1" t="s">
        <v>10</v>
      </c>
      <c r="F8235" s="16">
        <v>9427.59</v>
      </c>
      <c r="G8235" s="2">
        <v>7.23</v>
      </c>
      <c r="H8235" s="2">
        <v>68161.47570000001</v>
      </c>
      <c r="I8235" s="1">
        <v>24781</v>
      </c>
      <c r="J8235" s="1">
        <v>74922</v>
      </c>
      <c r="K8235" s="1">
        <v>3</v>
      </c>
      <c r="L8235" s="21">
        <v>44731</v>
      </c>
      <c r="M8235" t="s">
        <v>30</v>
      </c>
      <c r="N8235" t="s">
        <v>27</v>
      </c>
    </row>
    <row r="8236" spans="1:14" ht="14.25" customHeight="1">
      <c r="A8236" s="1">
        <v>108234</v>
      </c>
      <c r="B8236" s="1" t="s">
        <v>13</v>
      </c>
      <c r="C8236" s="1" t="s">
        <v>306</v>
      </c>
      <c r="D8236" s="14">
        <v>60</v>
      </c>
      <c r="E8236" s="1" t="s">
        <v>12</v>
      </c>
      <c r="F8236" s="16">
        <v>12833.91</v>
      </c>
      <c r="G8236" s="2">
        <v>5.94</v>
      </c>
      <c r="H8236" s="2">
        <v>76233.425400000007</v>
      </c>
      <c r="I8236" s="1">
        <v>33961</v>
      </c>
      <c r="J8236" s="1">
        <v>102114</v>
      </c>
      <c r="K8236" s="1">
        <v>9</v>
      </c>
      <c r="L8236" s="21">
        <v>44628</v>
      </c>
      <c r="M8236" t="s">
        <v>29</v>
      </c>
      <c r="N8236" t="s">
        <v>31</v>
      </c>
    </row>
    <row r="8237" spans="1:14" ht="14.25" customHeight="1">
      <c r="A8237" s="1">
        <v>108235</v>
      </c>
      <c r="B8237" s="1" t="s">
        <v>18</v>
      </c>
      <c r="C8237" s="1" t="s">
        <v>306</v>
      </c>
      <c r="D8237" s="14">
        <v>15</v>
      </c>
      <c r="E8237" s="1" t="s">
        <v>12</v>
      </c>
      <c r="F8237" s="16">
        <v>944.22</v>
      </c>
      <c r="G8237" s="2">
        <v>0.42899343299999998</v>
      </c>
      <c r="H8237" s="2">
        <v>405.06417930726002</v>
      </c>
      <c r="I8237" s="1">
        <v>1623</v>
      </c>
      <c r="J8237" s="1">
        <v>6268</v>
      </c>
      <c r="K8237" s="1">
        <v>1</v>
      </c>
      <c r="L8237" s="21">
        <v>44603</v>
      </c>
      <c r="M8237" t="s">
        <v>26</v>
      </c>
      <c r="N8237" t="s">
        <v>31</v>
      </c>
    </row>
    <row r="8238" spans="1:14" ht="14.25" customHeight="1">
      <c r="A8238" s="1">
        <v>108236</v>
      </c>
      <c r="B8238" s="1" t="s">
        <v>13</v>
      </c>
      <c r="C8238" s="1" t="s">
        <v>306</v>
      </c>
      <c r="D8238" s="14">
        <v>30</v>
      </c>
      <c r="E8238" s="1" t="s">
        <v>10</v>
      </c>
      <c r="F8238" s="16">
        <v>5058.97</v>
      </c>
      <c r="G8238" s="2">
        <v>0.51836706499999996</v>
      </c>
      <c r="H8238" s="2">
        <v>2622.4034308230498</v>
      </c>
      <c r="I8238" s="1">
        <v>7595</v>
      </c>
      <c r="J8238" s="1">
        <v>25711</v>
      </c>
      <c r="K8238" s="1">
        <v>1</v>
      </c>
      <c r="L8238" s="21">
        <v>44790</v>
      </c>
      <c r="M8238" t="s">
        <v>26</v>
      </c>
      <c r="N8238" t="s">
        <v>27</v>
      </c>
    </row>
    <row r="8239" spans="1:14" ht="14.25" customHeight="1">
      <c r="A8239" s="1">
        <v>108237</v>
      </c>
      <c r="B8239" s="1" t="s">
        <v>17</v>
      </c>
      <c r="C8239" s="1" t="s">
        <v>307</v>
      </c>
      <c r="D8239" s="14">
        <v>15</v>
      </c>
      <c r="E8239" s="1" t="s">
        <v>12</v>
      </c>
      <c r="F8239" s="16">
        <v>2656.58</v>
      </c>
      <c r="G8239" s="2">
        <v>0.20734682600000001</v>
      </c>
      <c r="H8239" s="2">
        <v>550.83343101508001</v>
      </c>
      <c r="I8239" s="1">
        <v>3815</v>
      </c>
      <c r="J8239" s="1">
        <v>13404</v>
      </c>
      <c r="K8239" s="1">
        <v>1</v>
      </c>
      <c r="L8239" s="21">
        <v>44909</v>
      </c>
      <c r="M8239" t="s">
        <v>26</v>
      </c>
      <c r="N8239" t="s">
        <v>31</v>
      </c>
    </row>
    <row r="8240" spans="1:14" ht="14.25" customHeight="1">
      <c r="A8240" s="1">
        <v>108238</v>
      </c>
      <c r="B8240" s="1" t="s">
        <v>19</v>
      </c>
      <c r="C8240" s="1" t="s">
        <v>306</v>
      </c>
      <c r="D8240" s="14">
        <v>30</v>
      </c>
      <c r="E8240" s="1" t="s">
        <v>12</v>
      </c>
      <c r="F8240" s="16">
        <v>4961.32</v>
      </c>
      <c r="G8240" s="2">
        <v>4.17</v>
      </c>
      <c r="H8240" s="2">
        <v>20688.704399999999</v>
      </c>
      <c r="I8240" s="1">
        <v>12663</v>
      </c>
      <c r="J8240" s="1">
        <v>39029</v>
      </c>
      <c r="K8240" s="1">
        <v>7</v>
      </c>
      <c r="L8240" s="21">
        <v>44618</v>
      </c>
      <c r="M8240" t="s">
        <v>29</v>
      </c>
      <c r="N8240" t="s">
        <v>31</v>
      </c>
    </row>
    <row r="8241" spans="1:14" ht="14.25" customHeight="1">
      <c r="A8241" s="1">
        <v>108239</v>
      </c>
      <c r="B8241" s="1" t="s">
        <v>14</v>
      </c>
      <c r="C8241" s="1" t="s">
        <v>308</v>
      </c>
      <c r="D8241" s="14">
        <v>60</v>
      </c>
      <c r="E8241" s="1" t="s">
        <v>16</v>
      </c>
      <c r="F8241" s="16">
        <v>11696.78</v>
      </c>
      <c r="G8241" s="2">
        <v>2.95</v>
      </c>
      <c r="H8241" s="2">
        <v>34505.501000000004</v>
      </c>
      <c r="I8241" s="1">
        <v>30971</v>
      </c>
      <c r="J8241" s="1">
        <v>93257</v>
      </c>
      <c r="K8241" s="1">
        <v>7</v>
      </c>
      <c r="L8241" s="21">
        <v>44748</v>
      </c>
      <c r="M8241" t="s">
        <v>24</v>
      </c>
      <c r="N8241" t="s">
        <v>32</v>
      </c>
    </row>
    <row r="8242" spans="1:14" ht="14.25" customHeight="1">
      <c r="A8242" s="1">
        <v>108240</v>
      </c>
      <c r="B8242" s="1" t="s">
        <v>15</v>
      </c>
      <c r="C8242" s="1" t="s">
        <v>307</v>
      </c>
      <c r="D8242" s="14">
        <v>60</v>
      </c>
      <c r="E8242" s="1" t="s">
        <v>10</v>
      </c>
      <c r="F8242" s="16">
        <v>13193.84</v>
      </c>
      <c r="G8242" s="2">
        <v>2.91</v>
      </c>
      <c r="H8242" s="2">
        <v>38394.074400000005</v>
      </c>
      <c r="I8242" s="1">
        <v>34856</v>
      </c>
      <c r="J8242" s="1">
        <v>104765</v>
      </c>
      <c r="K8242" s="1">
        <v>4</v>
      </c>
      <c r="L8242" s="21">
        <v>44570</v>
      </c>
      <c r="M8242" t="s">
        <v>24</v>
      </c>
      <c r="N8242" t="s">
        <v>27</v>
      </c>
    </row>
    <row r="8243" spans="1:14" ht="14.25" customHeight="1">
      <c r="A8243" s="1">
        <v>108241</v>
      </c>
      <c r="B8243" s="1" t="s">
        <v>18</v>
      </c>
      <c r="C8243" s="1" t="s">
        <v>305</v>
      </c>
      <c r="D8243" s="14">
        <v>15</v>
      </c>
      <c r="E8243" s="1" t="s">
        <v>10</v>
      </c>
      <c r="F8243" s="16">
        <v>658.85</v>
      </c>
      <c r="G8243" s="2">
        <v>6.09</v>
      </c>
      <c r="H8243" s="2">
        <v>4012.3964999999998</v>
      </c>
      <c r="I8243" s="1">
        <v>2307</v>
      </c>
      <c r="J8243" s="1">
        <v>8353</v>
      </c>
      <c r="K8243" s="1">
        <v>5</v>
      </c>
      <c r="L8243" s="21">
        <v>44858</v>
      </c>
      <c r="M8243" t="s">
        <v>30</v>
      </c>
      <c r="N8243" t="s">
        <v>25</v>
      </c>
    </row>
    <row r="8244" spans="1:14" ht="14.25" customHeight="1">
      <c r="A8244" s="1">
        <v>108242</v>
      </c>
      <c r="B8244" s="1" t="s">
        <v>20</v>
      </c>
      <c r="C8244" s="1" t="s">
        <v>308</v>
      </c>
      <c r="D8244" s="14">
        <v>60</v>
      </c>
      <c r="E8244" s="1" t="s">
        <v>10</v>
      </c>
      <c r="F8244" s="16">
        <v>14522.98</v>
      </c>
      <c r="G8244" s="2">
        <v>5.14</v>
      </c>
      <c r="H8244" s="2">
        <v>74648.117199999993</v>
      </c>
      <c r="I8244" s="1">
        <v>37675</v>
      </c>
      <c r="J8244" s="1">
        <v>113115</v>
      </c>
      <c r="K8244" s="1">
        <v>1</v>
      </c>
      <c r="L8244" s="21">
        <v>44831</v>
      </c>
      <c r="M8244" t="s">
        <v>30</v>
      </c>
      <c r="N8244" t="s">
        <v>28</v>
      </c>
    </row>
    <row r="8245" spans="1:14" ht="14.25" customHeight="1">
      <c r="A8245" s="1">
        <v>108243</v>
      </c>
      <c r="B8245" s="1" t="s">
        <v>15</v>
      </c>
      <c r="C8245" s="1" t="s">
        <v>306</v>
      </c>
      <c r="D8245" s="14">
        <v>45</v>
      </c>
      <c r="E8245" s="1" t="s">
        <v>16</v>
      </c>
      <c r="F8245" s="16">
        <v>8998.23</v>
      </c>
      <c r="G8245" s="2">
        <v>6.85</v>
      </c>
      <c r="H8245" s="2">
        <v>61637.875499999995</v>
      </c>
      <c r="I8245" s="1">
        <v>23623</v>
      </c>
      <c r="J8245" s="1">
        <v>71491</v>
      </c>
      <c r="K8245" s="1">
        <v>10</v>
      </c>
      <c r="L8245" s="21">
        <v>44725</v>
      </c>
      <c r="M8245" t="s">
        <v>29</v>
      </c>
      <c r="N8245" t="s">
        <v>28</v>
      </c>
    </row>
    <row r="8246" spans="1:14" ht="14.25" customHeight="1">
      <c r="A8246" s="1">
        <v>108244</v>
      </c>
      <c r="B8246" s="1" t="s">
        <v>9</v>
      </c>
      <c r="C8246" s="1" t="s">
        <v>305</v>
      </c>
      <c r="D8246" s="14">
        <v>60</v>
      </c>
      <c r="E8246" s="1" t="s">
        <v>12</v>
      </c>
      <c r="F8246" s="16">
        <v>13403.59</v>
      </c>
      <c r="G8246" s="2">
        <v>1.1100000000000001</v>
      </c>
      <c r="H8246" s="2">
        <v>14877.984900000001</v>
      </c>
      <c r="I8246" s="1">
        <v>35352</v>
      </c>
      <c r="J8246" s="1">
        <v>106234</v>
      </c>
      <c r="K8246" s="1">
        <v>3</v>
      </c>
      <c r="L8246" s="21">
        <v>44755</v>
      </c>
      <c r="M8246" t="s">
        <v>30</v>
      </c>
      <c r="N8246" t="s">
        <v>25</v>
      </c>
    </row>
    <row r="8247" spans="1:14" ht="14.25" customHeight="1">
      <c r="A8247" s="1">
        <v>108245</v>
      </c>
      <c r="B8247" s="1" t="s">
        <v>17</v>
      </c>
      <c r="C8247" s="1" t="s">
        <v>307</v>
      </c>
      <c r="D8247" s="14">
        <v>45</v>
      </c>
      <c r="E8247" s="1" t="s">
        <v>12</v>
      </c>
      <c r="F8247" s="16">
        <v>9025.09</v>
      </c>
      <c r="G8247" s="2">
        <v>2.72</v>
      </c>
      <c r="H8247" s="2">
        <v>24548.2448</v>
      </c>
      <c r="I8247" s="1">
        <v>23697</v>
      </c>
      <c r="J8247" s="1">
        <v>71712</v>
      </c>
      <c r="K8247" s="1">
        <v>3</v>
      </c>
      <c r="L8247" s="21">
        <v>44762</v>
      </c>
      <c r="M8247" t="s">
        <v>30</v>
      </c>
      <c r="N8247" t="s">
        <v>31</v>
      </c>
    </row>
    <row r="8248" spans="1:14" ht="14.25" customHeight="1">
      <c r="A8248" s="1">
        <v>108246</v>
      </c>
      <c r="B8248" s="1" t="s">
        <v>9</v>
      </c>
      <c r="C8248" s="1" t="s">
        <v>307</v>
      </c>
      <c r="D8248" s="14">
        <v>60</v>
      </c>
      <c r="E8248" s="1" t="s">
        <v>12</v>
      </c>
      <c r="F8248" s="16">
        <v>15000</v>
      </c>
      <c r="G8248" s="2">
        <v>2.14</v>
      </c>
      <c r="H8248" s="2">
        <v>32100.000000000004</v>
      </c>
      <c r="I8248" s="1">
        <v>39172</v>
      </c>
      <c r="J8248" s="1">
        <v>117549</v>
      </c>
      <c r="K8248" s="1">
        <v>4</v>
      </c>
      <c r="L8248" s="21">
        <v>44652</v>
      </c>
      <c r="M8248" t="s">
        <v>30</v>
      </c>
      <c r="N8248" t="s">
        <v>27</v>
      </c>
    </row>
    <row r="8249" spans="1:14" ht="14.25" customHeight="1">
      <c r="A8249" s="1">
        <v>108247</v>
      </c>
      <c r="B8249" s="1" t="s">
        <v>19</v>
      </c>
      <c r="C8249" s="1" t="s">
        <v>306</v>
      </c>
      <c r="D8249" s="14">
        <v>60</v>
      </c>
      <c r="E8249" s="1" t="s">
        <v>12</v>
      </c>
      <c r="F8249" s="16">
        <v>14398.03</v>
      </c>
      <c r="G8249" s="2">
        <v>2.0099999999999998</v>
      </c>
      <c r="H8249" s="2">
        <v>28940.040299999997</v>
      </c>
      <c r="I8249" s="1">
        <v>37450</v>
      </c>
      <c r="J8249" s="1">
        <v>112447</v>
      </c>
      <c r="K8249" s="1">
        <v>9</v>
      </c>
      <c r="L8249" s="21">
        <v>44894</v>
      </c>
      <c r="M8249" t="s">
        <v>29</v>
      </c>
      <c r="N8249" t="s">
        <v>28</v>
      </c>
    </row>
    <row r="8250" spans="1:14" ht="14.25" customHeight="1">
      <c r="A8250" s="1">
        <v>108248</v>
      </c>
      <c r="B8250" s="1" t="s">
        <v>13</v>
      </c>
      <c r="C8250" s="1" t="s">
        <v>308</v>
      </c>
      <c r="D8250" s="14">
        <v>60</v>
      </c>
      <c r="E8250" s="1" t="s">
        <v>12</v>
      </c>
      <c r="F8250" s="16">
        <v>15000</v>
      </c>
      <c r="G8250" s="2">
        <v>0.73286378100000005</v>
      </c>
      <c r="H8250" s="2">
        <v>10992.956715</v>
      </c>
      <c r="I8250" s="1">
        <v>23015</v>
      </c>
      <c r="J8250" s="1">
        <v>75921</v>
      </c>
      <c r="K8250" s="1">
        <v>1</v>
      </c>
      <c r="L8250" s="21">
        <v>44770</v>
      </c>
      <c r="M8250" t="s">
        <v>26</v>
      </c>
      <c r="N8250" t="s">
        <v>27</v>
      </c>
    </row>
    <row r="8251" spans="1:14" ht="14.25" customHeight="1">
      <c r="A8251" s="1">
        <v>108249</v>
      </c>
      <c r="B8251" s="1" t="s">
        <v>18</v>
      </c>
      <c r="C8251" s="1" t="s">
        <v>308</v>
      </c>
      <c r="D8251" s="14">
        <v>45</v>
      </c>
      <c r="E8251" s="1" t="s">
        <v>12</v>
      </c>
      <c r="F8251" s="16">
        <v>11179.69</v>
      </c>
      <c r="G8251" s="2">
        <v>3.05</v>
      </c>
      <c r="H8251" s="2">
        <v>34098.054499999998</v>
      </c>
      <c r="I8251" s="1">
        <v>29567</v>
      </c>
      <c r="J8251" s="1">
        <v>89099</v>
      </c>
      <c r="K8251" s="1">
        <v>6</v>
      </c>
      <c r="L8251" s="21">
        <v>44676</v>
      </c>
      <c r="M8251" t="s">
        <v>30</v>
      </c>
      <c r="N8251" t="s">
        <v>31</v>
      </c>
    </row>
    <row r="8252" spans="1:14" ht="14.25" customHeight="1">
      <c r="A8252" s="1">
        <v>108250</v>
      </c>
      <c r="B8252" s="1" t="s">
        <v>19</v>
      </c>
      <c r="C8252" s="1" t="s">
        <v>307</v>
      </c>
      <c r="D8252" s="14">
        <v>30</v>
      </c>
      <c r="E8252" s="1" t="s">
        <v>12</v>
      </c>
      <c r="F8252" s="16">
        <v>5359.73</v>
      </c>
      <c r="G8252" s="2">
        <v>3.7</v>
      </c>
      <c r="H8252" s="2">
        <v>19831.001</v>
      </c>
      <c r="I8252" s="1">
        <v>13749</v>
      </c>
      <c r="J8252" s="1">
        <v>42243</v>
      </c>
      <c r="K8252" s="1">
        <v>2</v>
      </c>
      <c r="L8252" s="21">
        <v>44764</v>
      </c>
      <c r="M8252" t="s">
        <v>24</v>
      </c>
      <c r="N8252" t="s">
        <v>25</v>
      </c>
    </row>
    <row r="8253" spans="1:14" ht="14.25" customHeight="1">
      <c r="A8253" s="1">
        <v>108251</v>
      </c>
      <c r="B8253" s="1" t="s">
        <v>15</v>
      </c>
      <c r="C8253" s="1" t="s">
        <v>308</v>
      </c>
      <c r="D8253" s="14">
        <v>15</v>
      </c>
      <c r="E8253" s="1" t="s">
        <v>10</v>
      </c>
      <c r="F8253" s="16">
        <v>623.91999999999996</v>
      </c>
      <c r="G8253" s="2">
        <v>7</v>
      </c>
      <c r="H8253" s="2">
        <v>4367.4399999999996</v>
      </c>
      <c r="I8253" s="1">
        <v>2257</v>
      </c>
      <c r="J8253" s="1">
        <v>8204</v>
      </c>
      <c r="K8253" s="1">
        <v>2</v>
      </c>
      <c r="L8253" s="21">
        <v>44641</v>
      </c>
      <c r="M8253" t="s">
        <v>30</v>
      </c>
      <c r="N8253" t="s">
        <v>27</v>
      </c>
    </row>
    <row r="8254" spans="1:14" ht="14.25" customHeight="1">
      <c r="A8254" s="1">
        <v>108252</v>
      </c>
      <c r="B8254" s="1" t="s">
        <v>14</v>
      </c>
      <c r="C8254" s="1" t="s">
        <v>306</v>
      </c>
      <c r="D8254" s="14">
        <v>45</v>
      </c>
      <c r="E8254" s="1" t="s">
        <v>16</v>
      </c>
      <c r="F8254" s="16">
        <v>9804.08</v>
      </c>
      <c r="G8254" s="2">
        <v>1.102870617</v>
      </c>
      <c r="H8254" s="2">
        <v>10812.63175871736</v>
      </c>
      <c r="I8254" s="1">
        <v>15170</v>
      </c>
      <c r="J8254" s="1">
        <v>50376</v>
      </c>
      <c r="K8254" s="1">
        <v>1</v>
      </c>
      <c r="L8254" s="21">
        <v>44804</v>
      </c>
      <c r="M8254" t="s">
        <v>26</v>
      </c>
      <c r="N8254" t="s">
        <v>31</v>
      </c>
    </row>
    <row r="8255" spans="1:14" ht="14.25" customHeight="1">
      <c r="A8255" s="1">
        <v>108253</v>
      </c>
      <c r="B8255" s="1" t="s">
        <v>11</v>
      </c>
      <c r="C8255" s="1" t="s">
        <v>307</v>
      </c>
      <c r="D8255" s="14">
        <v>15</v>
      </c>
      <c r="E8255" s="1" t="s">
        <v>16</v>
      </c>
      <c r="F8255" s="16">
        <v>3571.02</v>
      </c>
      <c r="G8255" s="2">
        <v>4.6900000000000004</v>
      </c>
      <c r="H8255" s="2">
        <v>16748.0838</v>
      </c>
      <c r="I8255" s="1">
        <v>8879</v>
      </c>
      <c r="J8255" s="1">
        <v>27820</v>
      </c>
      <c r="K8255" s="1">
        <v>4</v>
      </c>
      <c r="L8255" s="21">
        <v>44914</v>
      </c>
      <c r="M8255" t="s">
        <v>30</v>
      </c>
      <c r="N8255" t="s">
        <v>28</v>
      </c>
    </row>
    <row r="8256" spans="1:14" ht="14.25" customHeight="1">
      <c r="A8256" s="1">
        <v>108254</v>
      </c>
      <c r="B8256" s="1" t="s">
        <v>19</v>
      </c>
      <c r="C8256" s="1" t="s">
        <v>308</v>
      </c>
      <c r="D8256" s="14">
        <v>45</v>
      </c>
      <c r="E8256" s="1" t="s">
        <v>12</v>
      </c>
      <c r="F8256" s="16">
        <v>9951.06</v>
      </c>
      <c r="G8256" s="2">
        <v>1.3084299699999999</v>
      </c>
      <c r="H8256" s="2">
        <v>13020.265137268199</v>
      </c>
      <c r="I8256" s="1">
        <v>15396</v>
      </c>
      <c r="J8256" s="1">
        <v>51114</v>
      </c>
      <c r="K8256" s="1">
        <v>1</v>
      </c>
      <c r="L8256" s="21">
        <v>44800</v>
      </c>
      <c r="M8256" t="s">
        <v>26</v>
      </c>
      <c r="N8256" t="s">
        <v>28</v>
      </c>
    </row>
    <row r="8257" spans="1:14" ht="14.25" customHeight="1">
      <c r="A8257" s="1">
        <v>108255</v>
      </c>
      <c r="B8257" s="1" t="s">
        <v>14</v>
      </c>
      <c r="C8257" s="1" t="s">
        <v>306</v>
      </c>
      <c r="D8257" s="14">
        <v>60</v>
      </c>
      <c r="E8257" s="1" t="s">
        <v>16</v>
      </c>
      <c r="F8257" s="16">
        <v>14713.52</v>
      </c>
      <c r="G8257" s="2">
        <v>4.5199999999999996</v>
      </c>
      <c r="H8257" s="2">
        <v>66505.11039999999</v>
      </c>
      <c r="I8257" s="1">
        <v>37987</v>
      </c>
      <c r="J8257" s="1">
        <v>114039</v>
      </c>
      <c r="K8257" s="1">
        <v>3</v>
      </c>
      <c r="L8257" s="21">
        <v>44718</v>
      </c>
      <c r="M8257" t="s">
        <v>24</v>
      </c>
      <c r="N8257" t="s">
        <v>25</v>
      </c>
    </row>
    <row r="8258" spans="1:14" ht="14.25" customHeight="1">
      <c r="A8258" s="1">
        <v>108256</v>
      </c>
      <c r="B8258" s="1" t="s">
        <v>19</v>
      </c>
      <c r="C8258" s="1" t="s">
        <v>306</v>
      </c>
      <c r="D8258" s="14">
        <v>30</v>
      </c>
      <c r="E8258" s="1" t="s">
        <v>16</v>
      </c>
      <c r="F8258" s="16">
        <v>5852.65</v>
      </c>
      <c r="G8258" s="2">
        <v>6.61</v>
      </c>
      <c r="H8258" s="2">
        <v>38686.016499999998</v>
      </c>
      <c r="I8258" s="1">
        <v>15093</v>
      </c>
      <c r="J8258" s="1">
        <v>46226</v>
      </c>
      <c r="K8258" s="1">
        <v>1</v>
      </c>
      <c r="L8258" s="21">
        <v>44920</v>
      </c>
      <c r="M8258" t="s">
        <v>30</v>
      </c>
      <c r="N8258" t="s">
        <v>25</v>
      </c>
    </row>
    <row r="8259" spans="1:14" ht="14.25" customHeight="1">
      <c r="A8259" s="1">
        <v>108257</v>
      </c>
      <c r="B8259" s="1" t="s">
        <v>19</v>
      </c>
      <c r="C8259" s="1" t="s">
        <v>305</v>
      </c>
      <c r="D8259" s="14">
        <v>15</v>
      </c>
      <c r="E8259" s="1" t="s">
        <v>10</v>
      </c>
      <c r="F8259" s="16">
        <v>500</v>
      </c>
      <c r="G8259" s="2">
        <v>7.8</v>
      </c>
      <c r="H8259" s="2">
        <v>3900</v>
      </c>
      <c r="I8259" s="1">
        <v>1855</v>
      </c>
      <c r="J8259" s="1">
        <v>7013</v>
      </c>
      <c r="K8259" s="1">
        <v>2</v>
      </c>
      <c r="L8259" s="21">
        <v>44832</v>
      </c>
      <c r="M8259" t="s">
        <v>24</v>
      </c>
      <c r="N8259" t="s">
        <v>27</v>
      </c>
    </row>
    <row r="8260" spans="1:14" ht="14.25" customHeight="1">
      <c r="A8260" s="1">
        <v>108258</v>
      </c>
      <c r="B8260" s="1" t="s">
        <v>11</v>
      </c>
      <c r="C8260" s="1" t="s">
        <v>305</v>
      </c>
      <c r="D8260" s="14">
        <v>60</v>
      </c>
      <c r="E8260" s="1" t="s">
        <v>12</v>
      </c>
      <c r="F8260" s="16">
        <v>15000</v>
      </c>
      <c r="G8260" s="2">
        <v>7.29</v>
      </c>
      <c r="H8260" s="2">
        <v>109350</v>
      </c>
      <c r="I8260" s="1">
        <v>39492</v>
      </c>
      <c r="J8260" s="1">
        <v>118496</v>
      </c>
      <c r="K8260" s="1">
        <v>8</v>
      </c>
      <c r="L8260" s="21">
        <v>44565</v>
      </c>
      <c r="M8260" t="s">
        <v>29</v>
      </c>
      <c r="N8260" t="s">
        <v>31</v>
      </c>
    </row>
    <row r="8261" spans="1:14" ht="14.25" customHeight="1">
      <c r="A8261" s="1">
        <v>108259</v>
      </c>
      <c r="B8261" s="1" t="s">
        <v>18</v>
      </c>
      <c r="C8261" s="1" t="s">
        <v>306</v>
      </c>
      <c r="D8261" s="14">
        <v>30</v>
      </c>
      <c r="E8261" s="1" t="s">
        <v>16</v>
      </c>
      <c r="F8261" s="16">
        <v>5542.28</v>
      </c>
      <c r="G8261" s="2">
        <v>1.52</v>
      </c>
      <c r="H8261" s="2">
        <v>8424.2655999999988</v>
      </c>
      <c r="I8261" s="1">
        <v>14247</v>
      </c>
      <c r="J8261" s="1">
        <v>43719</v>
      </c>
      <c r="K8261" s="1">
        <v>4</v>
      </c>
      <c r="L8261" s="21">
        <v>44727</v>
      </c>
      <c r="M8261" t="s">
        <v>30</v>
      </c>
      <c r="N8261" t="s">
        <v>31</v>
      </c>
    </row>
    <row r="8262" spans="1:14" ht="14.25" customHeight="1">
      <c r="A8262" s="1">
        <v>108260</v>
      </c>
      <c r="B8262" s="1" t="s">
        <v>11</v>
      </c>
      <c r="C8262" s="1" t="s">
        <v>307</v>
      </c>
      <c r="D8262" s="14">
        <v>30</v>
      </c>
      <c r="E8262" s="1" t="s">
        <v>16</v>
      </c>
      <c r="F8262" s="16">
        <v>5583.58</v>
      </c>
      <c r="G8262" s="2">
        <v>5.58</v>
      </c>
      <c r="H8262" s="2">
        <v>31156.376400000001</v>
      </c>
      <c r="I8262" s="1">
        <v>14362</v>
      </c>
      <c r="J8262" s="1">
        <v>44060</v>
      </c>
      <c r="K8262" s="1">
        <v>7</v>
      </c>
      <c r="L8262" s="21">
        <v>44819</v>
      </c>
      <c r="M8262" t="s">
        <v>29</v>
      </c>
      <c r="N8262" t="s">
        <v>25</v>
      </c>
    </row>
    <row r="8263" spans="1:14" ht="14.25" customHeight="1">
      <c r="A8263" s="1">
        <v>108261</v>
      </c>
      <c r="B8263" s="1" t="s">
        <v>9</v>
      </c>
      <c r="C8263" s="1" t="s">
        <v>305</v>
      </c>
      <c r="D8263" s="14">
        <v>30</v>
      </c>
      <c r="E8263" s="1" t="s">
        <v>12</v>
      </c>
      <c r="F8263" s="16">
        <v>7619.55</v>
      </c>
      <c r="G8263" s="2">
        <v>7.03</v>
      </c>
      <c r="H8263" s="2">
        <v>53565.436500000003</v>
      </c>
      <c r="I8263" s="1">
        <v>19868</v>
      </c>
      <c r="J8263" s="1">
        <v>60368</v>
      </c>
      <c r="K8263" s="1">
        <v>2</v>
      </c>
      <c r="L8263" s="21">
        <v>44587</v>
      </c>
      <c r="M8263" t="s">
        <v>29</v>
      </c>
      <c r="N8263" t="s">
        <v>28</v>
      </c>
    </row>
    <row r="8264" spans="1:14" ht="14.25" customHeight="1">
      <c r="A8264" s="1">
        <v>108262</v>
      </c>
      <c r="B8264" s="1" t="s">
        <v>15</v>
      </c>
      <c r="C8264" s="1" t="s">
        <v>305</v>
      </c>
      <c r="D8264" s="14">
        <v>45</v>
      </c>
      <c r="E8264" s="1" t="s">
        <v>10</v>
      </c>
      <c r="F8264" s="16">
        <v>11375.21</v>
      </c>
      <c r="G8264" s="2">
        <v>0.19</v>
      </c>
      <c r="H8264" s="2">
        <v>2161.2898999999998</v>
      </c>
      <c r="I8264" s="1">
        <v>30097</v>
      </c>
      <c r="J8264" s="1">
        <v>90667</v>
      </c>
      <c r="K8264" s="1">
        <v>5</v>
      </c>
      <c r="L8264" s="21">
        <v>44791</v>
      </c>
      <c r="M8264" t="s">
        <v>30</v>
      </c>
      <c r="N8264" t="s">
        <v>25</v>
      </c>
    </row>
    <row r="8265" spans="1:14" ht="14.25" customHeight="1">
      <c r="A8265" s="1">
        <v>108263</v>
      </c>
      <c r="B8265" s="1" t="s">
        <v>15</v>
      </c>
      <c r="C8265" s="1" t="s">
        <v>308</v>
      </c>
      <c r="D8265" s="14">
        <v>45</v>
      </c>
      <c r="E8265" s="1" t="s">
        <v>16</v>
      </c>
      <c r="F8265" s="16">
        <v>7997.19</v>
      </c>
      <c r="G8265" s="2">
        <v>3.24</v>
      </c>
      <c r="H8265" s="2">
        <v>25910.8956</v>
      </c>
      <c r="I8265" s="1">
        <v>20905</v>
      </c>
      <c r="J8265" s="1">
        <v>63440</v>
      </c>
      <c r="K8265" s="1">
        <v>4</v>
      </c>
      <c r="L8265" s="21">
        <v>44728</v>
      </c>
      <c r="M8265" t="s">
        <v>24</v>
      </c>
      <c r="N8265" t="s">
        <v>25</v>
      </c>
    </row>
    <row r="8266" spans="1:14" ht="14.25" customHeight="1">
      <c r="A8266" s="1">
        <v>108264</v>
      </c>
      <c r="B8266" s="1" t="s">
        <v>19</v>
      </c>
      <c r="C8266" s="1" t="s">
        <v>306</v>
      </c>
      <c r="D8266" s="14">
        <v>30</v>
      </c>
      <c r="E8266" s="1" t="s">
        <v>12</v>
      </c>
      <c r="F8266" s="16">
        <v>6126.22</v>
      </c>
      <c r="G8266" s="2">
        <v>3.63</v>
      </c>
      <c r="H8266" s="2">
        <v>22238.178599999999</v>
      </c>
      <c r="I8266" s="1">
        <v>15836</v>
      </c>
      <c r="J8266" s="1">
        <v>48427</v>
      </c>
      <c r="K8266" s="1">
        <v>1</v>
      </c>
      <c r="L8266" s="21">
        <v>44905</v>
      </c>
      <c r="M8266" t="s">
        <v>30</v>
      </c>
      <c r="N8266" t="s">
        <v>25</v>
      </c>
    </row>
    <row r="8267" spans="1:14" ht="14.25" customHeight="1">
      <c r="A8267" s="1">
        <v>108265</v>
      </c>
      <c r="B8267" s="1" t="s">
        <v>17</v>
      </c>
      <c r="C8267" s="1" t="s">
        <v>307</v>
      </c>
      <c r="D8267" s="14">
        <v>45</v>
      </c>
      <c r="E8267" s="1" t="s">
        <v>10</v>
      </c>
      <c r="F8267" s="16">
        <v>8159.02</v>
      </c>
      <c r="G8267" s="2">
        <v>1.2512308E-2</v>
      </c>
      <c r="H8267" s="2">
        <v>102.08817121816</v>
      </c>
      <c r="I8267" s="1">
        <v>12540</v>
      </c>
      <c r="J8267" s="1">
        <v>41815</v>
      </c>
      <c r="K8267" s="1">
        <v>1</v>
      </c>
      <c r="L8267" s="21">
        <v>44616</v>
      </c>
      <c r="M8267" t="s">
        <v>26</v>
      </c>
      <c r="N8267" t="s">
        <v>25</v>
      </c>
    </row>
    <row r="8268" spans="1:14" ht="14.25" customHeight="1">
      <c r="A8268" s="1">
        <v>108266</v>
      </c>
      <c r="B8268" s="1" t="s">
        <v>14</v>
      </c>
      <c r="C8268" s="1" t="s">
        <v>305</v>
      </c>
      <c r="D8268" s="14">
        <v>45</v>
      </c>
      <c r="E8268" s="1" t="s">
        <v>12</v>
      </c>
      <c r="F8268" s="16">
        <v>10059.549999999999</v>
      </c>
      <c r="G8268" s="2">
        <v>0.16980990000000001</v>
      </c>
      <c r="H8268" s="2">
        <v>1708.211179545</v>
      </c>
      <c r="I8268" s="1">
        <v>15571</v>
      </c>
      <c r="J8268" s="1">
        <v>51683</v>
      </c>
      <c r="K8268" s="1">
        <v>1</v>
      </c>
      <c r="L8268" s="21">
        <v>44657</v>
      </c>
      <c r="M8268" t="s">
        <v>26</v>
      </c>
      <c r="N8268" t="s">
        <v>28</v>
      </c>
    </row>
    <row r="8269" spans="1:14" ht="14.25" customHeight="1">
      <c r="A8269" s="1">
        <v>108267</v>
      </c>
      <c r="B8269" s="1" t="s">
        <v>9</v>
      </c>
      <c r="C8269" s="1" t="s">
        <v>306</v>
      </c>
      <c r="D8269" s="14">
        <v>30</v>
      </c>
      <c r="E8269" s="1" t="s">
        <v>12</v>
      </c>
      <c r="F8269" s="16">
        <v>6592.31</v>
      </c>
      <c r="G8269" s="2">
        <v>2.71</v>
      </c>
      <c r="H8269" s="2">
        <v>17865.160100000001</v>
      </c>
      <c r="I8269" s="1">
        <v>17087</v>
      </c>
      <c r="J8269" s="1">
        <v>52131</v>
      </c>
      <c r="K8269" s="1">
        <v>6</v>
      </c>
      <c r="L8269" s="21">
        <v>44765</v>
      </c>
      <c r="M8269" t="s">
        <v>24</v>
      </c>
      <c r="N8269" t="s">
        <v>31</v>
      </c>
    </row>
    <row r="8270" spans="1:14" ht="14.25" customHeight="1">
      <c r="A8270" s="1">
        <v>108268</v>
      </c>
      <c r="B8270" s="1" t="s">
        <v>18</v>
      </c>
      <c r="C8270" s="1" t="s">
        <v>306</v>
      </c>
      <c r="D8270" s="14">
        <v>45</v>
      </c>
      <c r="E8270" s="1" t="s">
        <v>12</v>
      </c>
      <c r="F8270" s="16">
        <v>11008.64</v>
      </c>
      <c r="G8270" s="2">
        <v>2.81</v>
      </c>
      <c r="H8270" s="2">
        <v>30934.278399999999</v>
      </c>
      <c r="I8270" s="1">
        <v>29091</v>
      </c>
      <c r="J8270" s="1">
        <v>87688</v>
      </c>
      <c r="K8270" s="1">
        <v>6</v>
      </c>
      <c r="L8270" s="21">
        <v>44702</v>
      </c>
      <c r="M8270" t="s">
        <v>29</v>
      </c>
      <c r="N8270" t="s">
        <v>28</v>
      </c>
    </row>
    <row r="8271" spans="1:14" ht="14.25" customHeight="1">
      <c r="A8271" s="1">
        <v>108269</v>
      </c>
      <c r="B8271" s="1" t="s">
        <v>13</v>
      </c>
      <c r="C8271" s="1" t="s">
        <v>308</v>
      </c>
      <c r="D8271" s="14">
        <v>60</v>
      </c>
      <c r="E8271" s="1" t="s">
        <v>12</v>
      </c>
      <c r="F8271" s="16">
        <v>13511.29</v>
      </c>
      <c r="G8271" s="2">
        <v>1.360266677</v>
      </c>
      <c r="H8271" s="2">
        <v>18378.957550283332</v>
      </c>
      <c r="I8271" s="1">
        <v>20913</v>
      </c>
      <c r="J8271" s="1">
        <v>69075</v>
      </c>
      <c r="K8271" s="1">
        <v>1</v>
      </c>
      <c r="L8271" s="21">
        <v>44686</v>
      </c>
      <c r="M8271" t="s">
        <v>26</v>
      </c>
      <c r="N8271" t="s">
        <v>31</v>
      </c>
    </row>
    <row r="8272" spans="1:14" ht="14.25" customHeight="1">
      <c r="A8272" s="1">
        <v>108270</v>
      </c>
      <c r="B8272" s="1" t="s">
        <v>11</v>
      </c>
      <c r="C8272" s="1" t="s">
        <v>305</v>
      </c>
      <c r="D8272" s="14">
        <v>30</v>
      </c>
      <c r="E8272" s="1" t="s">
        <v>10</v>
      </c>
      <c r="F8272" s="16">
        <v>5202.79</v>
      </c>
      <c r="G8272" s="2">
        <v>0.12691055700000001</v>
      </c>
      <c r="H8272" s="2">
        <v>660.28897685403001</v>
      </c>
      <c r="I8272" s="1">
        <v>7829</v>
      </c>
      <c r="J8272" s="1">
        <v>26475</v>
      </c>
      <c r="K8272" s="1">
        <v>1</v>
      </c>
      <c r="L8272" s="21">
        <v>44676</v>
      </c>
      <c r="M8272" t="s">
        <v>26</v>
      </c>
      <c r="N8272" t="s">
        <v>32</v>
      </c>
    </row>
    <row r="8273" spans="1:14" ht="14.25" customHeight="1">
      <c r="A8273" s="1">
        <v>108271</v>
      </c>
      <c r="B8273" s="1" t="s">
        <v>9</v>
      </c>
      <c r="C8273" s="1" t="s">
        <v>306</v>
      </c>
      <c r="D8273" s="14">
        <v>15</v>
      </c>
      <c r="E8273" s="1" t="s">
        <v>16</v>
      </c>
      <c r="F8273" s="16">
        <v>2063.31</v>
      </c>
      <c r="G8273" s="2">
        <v>4.72</v>
      </c>
      <c r="H8273" s="2">
        <v>9738.8231999999989</v>
      </c>
      <c r="I8273" s="1">
        <v>5048</v>
      </c>
      <c r="J8273" s="1">
        <v>16474</v>
      </c>
      <c r="K8273" s="1">
        <v>7</v>
      </c>
      <c r="L8273" s="21">
        <v>44677</v>
      </c>
      <c r="M8273" t="s">
        <v>29</v>
      </c>
      <c r="N8273" t="s">
        <v>27</v>
      </c>
    </row>
    <row r="8274" spans="1:14" ht="14.25" customHeight="1">
      <c r="A8274" s="1">
        <v>108272</v>
      </c>
      <c r="B8274" s="1" t="s">
        <v>18</v>
      </c>
      <c r="C8274" s="1" t="s">
        <v>305</v>
      </c>
      <c r="D8274" s="14">
        <v>15</v>
      </c>
      <c r="E8274" s="1" t="s">
        <v>16</v>
      </c>
      <c r="F8274" s="16">
        <v>1616.14</v>
      </c>
      <c r="G8274" s="2">
        <v>0.78470048800000003</v>
      </c>
      <c r="H8274" s="2">
        <v>1268.1858466763201</v>
      </c>
      <c r="I8274" s="1">
        <v>2375</v>
      </c>
      <c r="J8274" s="1">
        <v>8714</v>
      </c>
      <c r="K8274" s="1">
        <v>1</v>
      </c>
      <c r="L8274" s="21">
        <v>44855</v>
      </c>
      <c r="M8274" t="s">
        <v>26</v>
      </c>
      <c r="N8274" t="s">
        <v>31</v>
      </c>
    </row>
    <row r="8275" spans="1:14" ht="14.25" customHeight="1">
      <c r="A8275" s="1">
        <v>108273</v>
      </c>
      <c r="B8275" s="1" t="s">
        <v>17</v>
      </c>
      <c r="C8275" s="1" t="s">
        <v>306</v>
      </c>
      <c r="D8275" s="14">
        <v>60</v>
      </c>
      <c r="E8275" s="1" t="s">
        <v>16</v>
      </c>
      <c r="F8275" s="16">
        <v>13797.62</v>
      </c>
      <c r="G8275" s="2">
        <v>7.27</v>
      </c>
      <c r="H8275" s="2">
        <v>100308.6974</v>
      </c>
      <c r="I8275" s="1">
        <v>36242</v>
      </c>
      <c r="J8275" s="1">
        <v>108869</v>
      </c>
      <c r="K8275" s="1">
        <v>3</v>
      </c>
      <c r="L8275" s="21">
        <v>44582</v>
      </c>
      <c r="M8275" t="s">
        <v>24</v>
      </c>
      <c r="N8275" t="s">
        <v>28</v>
      </c>
    </row>
    <row r="8276" spans="1:14" ht="14.25" customHeight="1">
      <c r="A8276" s="1">
        <v>108274</v>
      </c>
      <c r="B8276" s="1" t="s">
        <v>15</v>
      </c>
      <c r="C8276" s="1" t="s">
        <v>307</v>
      </c>
      <c r="D8276" s="14">
        <v>30</v>
      </c>
      <c r="E8276" s="1" t="s">
        <v>16</v>
      </c>
      <c r="F8276" s="16">
        <v>5035.8599999999997</v>
      </c>
      <c r="G8276" s="2">
        <v>1.42</v>
      </c>
      <c r="H8276" s="2">
        <v>7150.9211999999989</v>
      </c>
      <c r="I8276" s="1">
        <v>12869</v>
      </c>
      <c r="J8276" s="1">
        <v>39639</v>
      </c>
      <c r="K8276" s="1">
        <v>8</v>
      </c>
      <c r="L8276" s="21">
        <v>44636</v>
      </c>
      <c r="M8276" t="s">
        <v>29</v>
      </c>
      <c r="N8276" t="s">
        <v>31</v>
      </c>
    </row>
    <row r="8277" spans="1:14" ht="14.25" customHeight="1">
      <c r="A8277" s="1">
        <v>108275</v>
      </c>
      <c r="B8277" s="1" t="s">
        <v>14</v>
      </c>
      <c r="C8277" s="1" t="s">
        <v>306</v>
      </c>
      <c r="D8277" s="14">
        <v>15</v>
      </c>
      <c r="E8277" s="1" t="s">
        <v>16</v>
      </c>
      <c r="F8277" s="16">
        <v>3787</v>
      </c>
      <c r="G8277" s="2">
        <v>1.02</v>
      </c>
      <c r="H8277" s="2">
        <v>3862.7400000000002</v>
      </c>
      <c r="I8277" s="1">
        <v>9463</v>
      </c>
      <c r="J8277" s="1">
        <v>29550</v>
      </c>
      <c r="K8277" s="1">
        <v>8</v>
      </c>
      <c r="L8277" s="21">
        <v>44725</v>
      </c>
      <c r="M8277" t="s">
        <v>29</v>
      </c>
      <c r="N8277" t="s">
        <v>32</v>
      </c>
    </row>
    <row r="8278" spans="1:14" ht="14.25" customHeight="1">
      <c r="A8278" s="1">
        <v>108276</v>
      </c>
      <c r="B8278" s="1" t="s">
        <v>19</v>
      </c>
      <c r="C8278" s="1" t="s">
        <v>307</v>
      </c>
      <c r="D8278" s="14">
        <v>60</v>
      </c>
      <c r="E8278" s="1" t="s">
        <v>12</v>
      </c>
      <c r="F8278" s="16">
        <v>12094.27</v>
      </c>
      <c r="G8278" s="2">
        <v>0.100098468</v>
      </c>
      <c r="H8278" s="2">
        <v>1210.6178985783599</v>
      </c>
      <c r="I8278" s="1">
        <v>18802</v>
      </c>
      <c r="J8278" s="1">
        <v>62205</v>
      </c>
      <c r="K8278" s="1">
        <v>1</v>
      </c>
      <c r="L8278" s="21">
        <v>44699</v>
      </c>
      <c r="M8278" t="s">
        <v>26</v>
      </c>
      <c r="N8278" t="s">
        <v>27</v>
      </c>
    </row>
    <row r="8279" spans="1:14" ht="14.25" customHeight="1">
      <c r="A8279" s="1">
        <v>108277</v>
      </c>
      <c r="B8279" s="1" t="s">
        <v>11</v>
      </c>
      <c r="C8279" s="1" t="s">
        <v>306</v>
      </c>
      <c r="D8279" s="14">
        <v>30</v>
      </c>
      <c r="E8279" s="1" t="s">
        <v>10</v>
      </c>
      <c r="F8279" s="16">
        <v>6149.49</v>
      </c>
      <c r="G8279" s="2">
        <v>2.62</v>
      </c>
      <c r="H8279" s="2">
        <v>16111.6638</v>
      </c>
      <c r="I8279" s="1">
        <v>15904</v>
      </c>
      <c r="J8279" s="1">
        <v>48627</v>
      </c>
      <c r="K8279" s="1">
        <v>2</v>
      </c>
      <c r="L8279" s="21">
        <v>44794</v>
      </c>
      <c r="M8279" t="s">
        <v>24</v>
      </c>
      <c r="N8279" t="s">
        <v>28</v>
      </c>
    </row>
    <row r="8280" spans="1:14" ht="14.25" customHeight="1">
      <c r="A8280" s="1">
        <v>108278</v>
      </c>
      <c r="B8280" s="1" t="s">
        <v>9</v>
      </c>
      <c r="C8280" s="1" t="s">
        <v>306</v>
      </c>
      <c r="D8280" s="14">
        <v>30</v>
      </c>
      <c r="E8280" s="1" t="s">
        <v>12</v>
      </c>
      <c r="F8280" s="16">
        <v>7148.71</v>
      </c>
      <c r="G8280" s="2">
        <v>1.365629094</v>
      </c>
      <c r="H8280" s="2">
        <v>9762.4863605687406</v>
      </c>
      <c r="I8280" s="1">
        <v>10924</v>
      </c>
      <c r="J8280" s="1">
        <v>36553</v>
      </c>
      <c r="K8280" s="1">
        <v>1</v>
      </c>
      <c r="L8280" s="21">
        <v>44601</v>
      </c>
      <c r="M8280" t="s">
        <v>26</v>
      </c>
      <c r="N8280" t="s">
        <v>32</v>
      </c>
    </row>
    <row r="8281" spans="1:14" ht="14.25" customHeight="1">
      <c r="A8281" s="1">
        <v>108279</v>
      </c>
      <c r="B8281" s="1" t="s">
        <v>15</v>
      </c>
      <c r="C8281" s="1" t="s">
        <v>305</v>
      </c>
      <c r="D8281" s="14">
        <v>60</v>
      </c>
      <c r="E8281" s="1" t="s">
        <v>12</v>
      </c>
      <c r="F8281" s="16">
        <v>12505.42</v>
      </c>
      <c r="G8281" s="2">
        <v>6.54</v>
      </c>
      <c r="H8281" s="2">
        <v>81785.446800000005</v>
      </c>
      <c r="I8281" s="1">
        <v>33098</v>
      </c>
      <c r="J8281" s="1">
        <v>99557</v>
      </c>
      <c r="K8281" s="1">
        <v>9</v>
      </c>
      <c r="L8281" s="21">
        <v>44766</v>
      </c>
      <c r="M8281" t="s">
        <v>24</v>
      </c>
      <c r="N8281" t="s">
        <v>25</v>
      </c>
    </row>
    <row r="8282" spans="1:14" ht="14.25" customHeight="1">
      <c r="A8282" s="1">
        <v>108280</v>
      </c>
      <c r="B8282" s="1" t="s">
        <v>13</v>
      </c>
      <c r="C8282" s="1" t="s">
        <v>307</v>
      </c>
      <c r="D8282" s="14">
        <v>60</v>
      </c>
      <c r="E8282" s="1" t="s">
        <v>10</v>
      </c>
      <c r="F8282" s="16">
        <v>15000</v>
      </c>
      <c r="G8282" s="2">
        <v>0.83653719400000004</v>
      </c>
      <c r="H8282" s="2">
        <v>12548.057910000001</v>
      </c>
      <c r="I8282" s="1">
        <v>22690</v>
      </c>
      <c r="J8282" s="1">
        <v>74864</v>
      </c>
      <c r="K8282" s="1">
        <v>1</v>
      </c>
      <c r="L8282" s="21">
        <v>44747</v>
      </c>
      <c r="M8282" t="s">
        <v>26</v>
      </c>
      <c r="N8282" t="s">
        <v>27</v>
      </c>
    </row>
    <row r="8283" spans="1:14" ht="14.25" customHeight="1">
      <c r="A8283" s="1">
        <v>108281</v>
      </c>
      <c r="B8283" s="1" t="s">
        <v>17</v>
      </c>
      <c r="C8283" s="1" t="s">
        <v>305</v>
      </c>
      <c r="D8283" s="14">
        <v>45</v>
      </c>
      <c r="E8283" s="1" t="s">
        <v>10</v>
      </c>
      <c r="F8283" s="16">
        <v>8151.48</v>
      </c>
      <c r="G8283" s="2">
        <v>0.31638265700000001</v>
      </c>
      <c r="H8283" s="2">
        <v>2578.9869008823598</v>
      </c>
      <c r="I8283" s="1">
        <v>12526</v>
      </c>
      <c r="J8283" s="1">
        <v>41769</v>
      </c>
      <c r="K8283" s="1">
        <v>1</v>
      </c>
      <c r="L8283" s="21">
        <v>44879</v>
      </c>
      <c r="M8283" t="s">
        <v>26</v>
      </c>
      <c r="N8283" t="s">
        <v>25</v>
      </c>
    </row>
    <row r="8284" spans="1:14" ht="14.25" customHeight="1">
      <c r="A8284" s="1">
        <v>108282</v>
      </c>
      <c r="B8284" s="1" t="s">
        <v>15</v>
      </c>
      <c r="C8284" s="1" t="s">
        <v>305</v>
      </c>
      <c r="D8284" s="14">
        <v>30</v>
      </c>
      <c r="E8284" s="1" t="s">
        <v>10</v>
      </c>
      <c r="F8284" s="16">
        <v>4511.67</v>
      </c>
      <c r="G8284" s="2">
        <v>4.41</v>
      </c>
      <c r="H8284" s="2">
        <v>19896.4647</v>
      </c>
      <c r="I8284" s="1">
        <v>11441</v>
      </c>
      <c r="J8284" s="1">
        <v>35407</v>
      </c>
      <c r="K8284" s="1">
        <v>9</v>
      </c>
      <c r="L8284" s="21">
        <v>44764</v>
      </c>
      <c r="M8284" t="s">
        <v>30</v>
      </c>
      <c r="N8284" t="s">
        <v>31</v>
      </c>
    </row>
    <row r="8285" spans="1:14" ht="14.25" customHeight="1">
      <c r="A8285" s="1">
        <v>108283</v>
      </c>
      <c r="B8285" s="1" t="s">
        <v>20</v>
      </c>
      <c r="C8285" s="1" t="s">
        <v>306</v>
      </c>
      <c r="D8285" s="14">
        <v>45</v>
      </c>
      <c r="E8285" s="1" t="s">
        <v>10</v>
      </c>
      <c r="F8285" s="16">
        <v>8748.56</v>
      </c>
      <c r="G8285" s="2">
        <v>0.76</v>
      </c>
      <c r="H8285" s="2">
        <v>6648.9056</v>
      </c>
      <c r="I8285" s="1">
        <v>22954</v>
      </c>
      <c r="J8285" s="1">
        <v>69511</v>
      </c>
      <c r="K8285" s="1">
        <v>10</v>
      </c>
      <c r="L8285" s="21">
        <v>44585</v>
      </c>
      <c r="M8285" t="s">
        <v>29</v>
      </c>
      <c r="N8285" t="s">
        <v>25</v>
      </c>
    </row>
    <row r="8286" spans="1:14" ht="14.25" customHeight="1">
      <c r="A8286" s="1">
        <v>108284</v>
      </c>
      <c r="B8286" s="1" t="s">
        <v>13</v>
      </c>
      <c r="C8286" s="1" t="s">
        <v>306</v>
      </c>
      <c r="D8286" s="14">
        <v>15</v>
      </c>
      <c r="E8286" s="1" t="s">
        <v>12</v>
      </c>
      <c r="F8286" s="16">
        <v>2480.75</v>
      </c>
      <c r="G8286" s="2">
        <v>1.2476559</v>
      </c>
      <c r="H8286" s="2">
        <v>3095.1223739249999</v>
      </c>
      <c r="I8286" s="1">
        <v>3560</v>
      </c>
      <c r="J8286" s="1">
        <v>12573</v>
      </c>
      <c r="K8286" s="1">
        <v>1</v>
      </c>
      <c r="L8286" s="21">
        <v>44787</v>
      </c>
      <c r="M8286" t="s">
        <v>26</v>
      </c>
      <c r="N8286" t="s">
        <v>27</v>
      </c>
    </row>
    <row r="8287" spans="1:14" ht="14.25" customHeight="1">
      <c r="A8287" s="1">
        <v>108285</v>
      </c>
      <c r="B8287" s="1" t="s">
        <v>15</v>
      </c>
      <c r="C8287" s="1" t="s">
        <v>308</v>
      </c>
      <c r="D8287" s="14">
        <v>45</v>
      </c>
      <c r="E8287" s="1" t="s">
        <v>16</v>
      </c>
      <c r="F8287" s="16">
        <v>7909.46</v>
      </c>
      <c r="G8287" s="2">
        <v>8</v>
      </c>
      <c r="H8287" s="2">
        <v>63275.68</v>
      </c>
      <c r="I8287" s="1">
        <v>20662</v>
      </c>
      <c r="J8287" s="1">
        <v>62723</v>
      </c>
      <c r="K8287" s="1">
        <v>6</v>
      </c>
      <c r="L8287" s="21">
        <v>44632</v>
      </c>
      <c r="M8287" t="s">
        <v>29</v>
      </c>
      <c r="N8287" t="s">
        <v>28</v>
      </c>
    </row>
    <row r="8288" spans="1:14" ht="14.25" customHeight="1">
      <c r="A8288" s="1">
        <v>108286</v>
      </c>
      <c r="B8288" s="1" t="s">
        <v>13</v>
      </c>
      <c r="C8288" s="1" t="s">
        <v>305</v>
      </c>
      <c r="D8288" s="14">
        <v>60</v>
      </c>
      <c r="E8288" s="1" t="s">
        <v>16</v>
      </c>
      <c r="F8288" s="16">
        <v>11971.44</v>
      </c>
      <c r="G8288" s="2">
        <v>4.62</v>
      </c>
      <c r="H8288" s="2">
        <v>55308.052800000005</v>
      </c>
      <c r="I8288" s="1">
        <v>31695</v>
      </c>
      <c r="J8288" s="1">
        <v>95402</v>
      </c>
      <c r="K8288" s="1">
        <v>4</v>
      </c>
      <c r="L8288" s="21">
        <v>44573</v>
      </c>
      <c r="M8288" t="s">
        <v>24</v>
      </c>
      <c r="N8288" t="s">
        <v>25</v>
      </c>
    </row>
    <row r="8289" spans="1:14" ht="14.25" customHeight="1">
      <c r="A8289" s="1">
        <v>108287</v>
      </c>
      <c r="B8289" s="1" t="s">
        <v>13</v>
      </c>
      <c r="C8289" s="1" t="s">
        <v>308</v>
      </c>
      <c r="D8289" s="14">
        <v>30</v>
      </c>
      <c r="E8289" s="1" t="s">
        <v>12</v>
      </c>
      <c r="F8289" s="16">
        <v>6700.5</v>
      </c>
      <c r="G8289" s="2">
        <v>3.72</v>
      </c>
      <c r="H8289" s="2">
        <v>24925.86</v>
      </c>
      <c r="I8289" s="1">
        <v>17376</v>
      </c>
      <c r="J8289" s="1">
        <v>52989</v>
      </c>
      <c r="K8289" s="1">
        <v>9</v>
      </c>
      <c r="L8289" s="21">
        <v>44878</v>
      </c>
      <c r="M8289" t="s">
        <v>30</v>
      </c>
      <c r="N8289" t="s">
        <v>32</v>
      </c>
    </row>
    <row r="8290" spans="1:14" ht="14.25" customHeight="1">
      <c r="A8290" s="1">
        <v>108288</v>
      </c>
      <c r="B8290" s="1" t="s">
        <v>14</v>
      </c>
      <c r="C8290" s="1" t="s">
        <v>307</v>
      </c>
      <c r="D8290" s="14">
        <v>45</v>
      </c>
      <c r="E8290" s="1" t="s">
        <v>16</v>
      </c>
      <c r="F8290" s="16">
        <v>8414.6299999999992</v>
      </c>
      <c r="G8290" s="2">
        <v>6.73</v>
      </c>
      <c r="H8290" s="2">
        <v>56630.459900000002</v>
      </c>
      <c r="I8290" s="1">
        <v>22055</v>
      </c>
      <c r="J8290" s="1">
        <v>66847</v>
      </c>
      <c r="K8290" s="1">
        <v>3</v>
      </c>
      <c r="L8290" s="21">
        <v>44822</v>
      </c>
      <c r="M8290" t="s">
        <v>30</v>
      </c>
      <c r="N8290" t="s">
        <v>28</v>
      </c>
    </row>
    <row r="8291" spans="1:14" ht="14.25" customHeight="1">
      <c r="A8291" s="1">
        <v>108289</v>
      </c>
      <c r="B8291" s="1" t="s">
        <v>17</v>
      </c>
      <c r="C8291" s="1" t="s">
        <v>305</v>
      </c>
      <c r="D8291" s="14">
        <v>60</v>
      </c>
      <c r="E8291" s="1" t="s">
        <v>16</v>
      </c>
      <c r="F8291" s="16">
        <v>12665.65</v>
      </c>
      <c r="G8291" s="2">
        <v>3.92</v>
      </c>
      <c r="H8291" s="2">
        <v>49649.347999999998</v>
      </c>
      <c r="I8291" s="1">
        <v>33520</v>
      </c>
      <c r="J8291" s="1">
        <v>100806</v>
      </c>
      <c r="K8291" s="1">
        <v>8</v>
      </c>
      <c r="L8291" s="21">
        <v>44688</v>
      </c>
      <c r="M8291" t="s">
        <v>24</v>
      </c>
      <c r="N8291" t="s">
        <v>28</v>
      </c>
    </row>
    <row r="8292" spans="1:14" ht="14.25" customHeight="1">
      <c r="A8292" s="1">
        <v>108290</v>
      </c>
      <c r="B8292" s="1" t="s">
        <v>14</v>
      </c>
      <c r="C8292" s="1" t="s">
        <v>307</v>
      </c>
      <c r="D8292" s="14">
        <v>60</v>
      </c>
      <c r="E8292" s="1" t="s">
        <v>16</v>
      </c>
      <c r="F8292" s="16">
        <v>14479.39</v>
      </c>
      <c r="G8292" s="2">
        <v>0.39</v>
      </c>
      <c r="H8292" s="2">
        <v>5646.9620999999997</v>
      </c>
      <c r="I8292" s="1">
        <v>37599</v>
      </c>
      <c r="J8292" s="1">
        <v>112889</v>
      </c>
      <c r="K8292" s="1">
        <v>7</v>
      </c>
      <c r="L8292" s="21">
        <v>44582</v>
      </c>
      <c r="M8292" t="s">
        <v>29</v>
      </c>
      <c r="N8292" t="s">
        <v>32</v>
      </c>
    </row>
    <row r="8293" spans="1:14" ht="14.25" customHeight="1">
      <c r="A8293" s="1">
        <v>108291</v>
      </c>
      <c r="B8293" s="1" t="s">
        <v>15</v>
      </c>
      <c r="C8293" s="1" t="s">
        <v>305</v>
      </c>
      <c r="D8293" s="14">
        <v>60</v>
      </c>
      <c r="E8293" s="1" t="s">
        <v>16</v>
      </c>
      <c r="F8293" s="16">
        <v>15000</v>
      </c>
      <c r="G8293" s="2">
        <v>6.7</v>
      </c>
      <c r="H8293" s="2">
        <v>100500</v>
      </c>
      <c r="I8293" s="1">
        <v>38910</v>
      </c>
      <c r="J8293" s="1">
        <v>116772</v>
      </c>
      <c r="K8293" s="1">
        <v>9</v>
      </c>
      <c r="L8293" s="21">
        <v>44823</v>
      </c>
      <c r="M8293" t="s">
        <v>29</v>
      </c>
      <c r="N8293" t="s">
        <v>28</v>
      </c>
    </row>
    <row r="8294" spans="1:14" ht="14.25" customHeight="1">
      <c r="A8294" s="1">
        <v>108292</v>
      </c>
      <c r="B8294" s="1" t="s">
        <v>18</v>
      </c>
      <c r="C8294" s="1" t="s">
        <v>306</v>
      </c>
      <c r="D8294" s="14">
        <v>30</v>
      </c>
      <c r="E8294" s="1" t="s">
        <v>16</v>
      </c>
      <c r="F8294" s="16">
        <v>6775.01</v>
      </c>
      <c r="G8294" s="2">
        <v>1.286980298</v>
      </c>
      <c r="H8294" s="2">
        <v>8719.3043887529802</v>
      </c>
      <c r="I8294" s="1">
        <v>10328</v>
      </c>
      <c r="J8294" s="1">
        <v>34611</v>
      </c>
      <c r="K8294" s="1">
        <v>1</v>
      </c>
      <c r="L8294" s="21">
        <v>44782</v>
      </c>
      <c r="M8294" t="s">
        <v>26</v>
      </c>
      <c r="N8294" t="s">
        <v>25</v>
      </c>
    </row>
    <row r="8295" spans="1:14" ht="14.25" customHeight="1">
      <c r="A8295" s="1">
        <v>108293</v>
      </c>
      <c r="B8295" s="1" t="s">
        <v>11</v>
      </c>
      <c r="C8295" s="1" t="s">
        <v>305</v>
      </c>
      <c r="D8295" s="14">
        <v>30</v>
      </c>
      <c r="E8295" s="1" t="s">
        <v>12</v>
      </c>
      <c r="F8295" s="16">
        <v>5696.16</v>
      </c>
      <c r="G8295" s="2">
        <v>6.95</v>
      </c>
      <c r="H8295" s="2">
        <v>39588.311999999998</v>
      </c>
      <c r="I8295" s="1">
        <v>14666</v>
      </c>
      <c r="J8295" s="1">
        <v>44962</v>
      </c>
      <c r="K8295" s="1">
        <v>4</v>
      </c>
      <c r="L8295" s="21">
        <v>44828</v>
      </c>
      <c r="M8295" t="s">
        <v>29</v>
      </c>
      <c r="N8295" t="s">
        <v>32</v>
      </c>
    </row>
    <row r="8296" spans="1:14" ht="14.25" customHeight="1">
      <c r="A8296" s="1">
        <v>108294</v>
      </c>
      <c r="B8296" s="1" t="s">
        <v>19</v>
      </c>
      <c r="C8296" s="1" t="s">
        <v>305</v>
      </c>
      <c r="D8296" s="14">
        <v>15</v>
      </c>
      <c r="E8296" s="1" t="s">
        <v>10</v>
      </c>
      <c r="F8296" s="16">
        <v>2944.9</v>
      </c>
      <c r="G8296" s="2">
        <v>7.27</v>
      </c>
      <c r="H8296" s="2">
        <v>21409.422999999999</v>
      </c>
      <c r="I8296" s="1">
        <v>7232</v>
      </c>
      <c r="J8296" s="1">
        <v>22941</v>
      </c>
      <c r="K8296" s="1">
        <v>9</v>
      </c>
      <c r="L8296" s="21">
        <v>44614</v>
      </c>
      <c r="M8296" t="s">
        <v>29</v>
      </c>
      <c r="N8296" t="s">
        <v>27</v>
      </c>
    </row>
    <row r="8297" spans="1:14" ht="14.25" customHeight="1">
      <c r="A8297" s="1">
        <v>108295</v>
      </c>
      <c r="B8297" s="1" t="s">
        <v>9</v>
      </c>
      <c r="C8297" s="1" t="s">
        <v>307</v>
      </c>
      <c r="D8297" s="14">
        <v>45</v>
      </c>
      <c r="E8297" s="1" t="s">
        <v>10</v>
      </c>
      <c r="F8297" s="16">
        <v>11177.81</v>
      </c>
      <c r="G8297" s="2">
        <v>0.59344091499999996</v>
      </c>
      <c r="H8297" s="2">
        <v>6633.3697940961492</v>
      </c>
      <c r="I8297" s="1">
        <v>17362</v>
      </c>
      <c r="J8297" s="1">
        <v>57516</v>
      </c>
      <c r="K8297" s="1">
        <v>1</v>
      </c>
      <c r="L8297" s="21">
        <v>44706</v>
      </c>
      <c r="M8297" t="s">
        <v>26</v>
      </c>
      <c r="N8297" t="s">
        <v>25</v>
      </c>
    </row>
    <row r="8298" spans="1:14" ht="14.25" customHeight="1">
      <c r="A8298" s="1">
        <v>108296</v>
      </c>
      <c r="B8298" s="1" t="s">
        <v>20</v>
      </c>
      <c r="C8298" s="1" t="s">
        <v>307</v>
      </c>
      <c r="D8298" s="14">
        <v>15</v>
      </c>
      <c r="E8298" s="1" t="s">
        <v>16</v>
      </c>
      <c r="F8298" s="16">
        <v>500</v>
      </c>
      <c r="G8298" s="2">
        <v>2.99</v>
      </c>
      <c r="H8298" s="2">
        <v>1495</v>
      </c>
      <c r="I8298" s="1">
        <v>794</v>
      </c>
      <c r="J8298" s="1">
        <v>3870</v>
      </c>
      <c r="K8298" s="1">
        <v>2</v>
      </c>
      <c r="L8298" s="21">
        <v>44715</v>
      </c>
      <c r="M8298" t="s">
        <v>30</v>
      </c>
      <c r="N8298" t="s">
        <v>27</v>
      </c>
    </row>
    <row r="8299" spans="1:14" ht="14.25" customHeight="1">
      <c r="A8299" s="1">
        <v>108297</v>
      </c>
      <c r="B8299" s="1" t="s">
        <v>15</v>
      </c>
      <c r="C8299" s="1" t="s">
        <v>308</v>
      </c>
      <c r="D8299" s="14">
        <v>60</v>
      </c>
      <c r="E8299" s="1" t="s">
        <v>10</v>
      </c>
      <c r="F8299" s="16">
        <v>12690.37</v>
      </c>
      <c r="G8299" s="2">
        <v>7.24</v>
      </c>
      <c r="H8299" s="2">
        <v>91878.278800000015</v>
      </c>
      <c r="I8299" s="1">
        <v>33581</v>
      </c>
      <c r="J8299" s="1">
        <v>100987</v>
      </c>
      <c r="K8299" s="1">
        <v>3</v>
      </c>
      <c r="L8299" s="21">
        <v>44756</v>
      </c>
      <c r="M8299" t="s">
        <v>24</v>
      </c>
      <c r="N8299" t="s">
        <v>25</v>
      </c>
    </row>
    <row r="8300" spans="1:14" ht="14.25" customHeight="1">
      <c r="A8300" s="1">
        <v>108298</v>
      </c>
      <c r="B8300" s="1" t="s">
        <v>14</v>
      </c>
      <c r="C8300" s="1" t="s">
        <v>306</v>
      </c>
      <c r="D8300" s="14">
        <v>45</v>
      </c>
      <c r="E8300" s="1" t="s">
        <v>12</v>
      </c>
      <c r="F8300" s="16">
        <v>10685.83</v>
      </c>
      <c r="G8300" s="2">
        <v>5.81</v>
      </c>
      <c r="H8300" s="2">
        <v>62084.672299999998</v>
      </c>
      <c r="I8300" s="1">
        <v>28225</v>
      </c>
      <c r="J8300" s="1">
        <v>85123</v>
      </c>
      <c r="K8300" s="1">
        <v>4</v>
      </c>
      <c r="L8300" s="21">
        <v>44669</v>
      </c>
      <c r="M8300" t="s">
        <v>30</v>
      </c>
      <c r="N8300" t="s">
        <v>25</v>
      </c>
    </row>
    <row r="8301" spans="1:14" ht="14.25" customHeight="1">
      <c r="A8301" s="1">
        <v>108299</v>
      </c>
      <c r="B8301" s="1" t="s">
        <v>19</v>
      </c>
      <c r="C8301" s="1" t="s">
        <v>307</v>
      </c>
      <c r="D8301" s="14">
        <v>30</v>
      </c>
      <c r="E8301" s="1" t="s">
        <v>16</v>
      </c>
      <c r="F8301" s="16">
        <v>6516.36</v>
      </c>
      <c r="G8301" s="2">
        <v>0.2</v>
      </c>
      <c r="H8301" s="2">
        <v>1303.2719999999999</v>
      </c>
      <c r="I8301" s="1">
        <v>16889</v>
      </c>
      <c r="J8301" s="1">
        <v>51545</v>
      </c>
      <c r="K8301" s="1">
        <v>2</v>
      </c>
      <c r="L8301" s="21">
        <v>44881</v>
      </c>
      <c r="M8301" t="s">
        <v>24</v>
      </c>
      <c r="N8301" t="s">
        <v>25</v>
      </c>
    </row>
    <row r="8302" spans="1:14" ht="14.25" customHeight="1">
      <c r="A8302" s="1">
        <v>108300</v>
      </c>
      <c r="B8302" s="1" t="s">
        <v>20</v>
      </c>
      <c r="C8302" s="1" t="s">
        <v>305</v>
      </c>
      <c r="D8302" s="14">
        <v>60</v>
      </c>
      <c r="E8302" s="1" t="s">
        <v>10</v>
      </c>
      <c r="F8302" s="16">
        <v>14029.37</v>
      </c>
      <c r="G8302" s="2">
        <v>0.24130880599999999</v>
      </c>
      <c r="H8302" s="2">
        <v>3385.4105236322198</v>
      </c>
      <c r="I8302" s="1">
        <v>21572</v>
      </c>
      <c r="J8302" s="1">
        <v>71222</v>
      </c>
      <c r="K8302" s="1">
        <v>1</v>
      </c>
      <c r="L8302" s="21">
        <v>44653</v>
      </c>
      <c r="M8302" t="s">
        <v>26</v>
      </c>
      <c r="N8302" t="s">
        <v>31</v>
      </c>
    </row>
    <row r="8303" spans="1:14" ht="14.25" customHeight="1">
      <c r="A8303" s="1">
        <v>108301</v>
      </c>
      <c r="B8303" s="1" t="s">
        <v>19</v>
      </c>
      <c r="C8303" s="1" t="s">
        <v>307</v>
      </c>
      <c r="D8303" s="14">
        <v>60</v>
      </c>
      <c r="E8303" s="1" t="s">
        <v>16</v>
      </c>
      <c r="F8303" s="16">
        <v>12850.35</v>
      </c>
      <c r="G8303" s="2">
        <v>1.3334545870000001</v>
      </c>
      <c r="H8303" s="2">
        <v>17135.358152055451</v>
      </c>
      <c r="I8303" s="1">
        <v>19969</v>
      </c>
      <c r="J8303" s="1">
        <v>66004</v>
      </c>
      <c r="K8303" s="1">
        <v>1</v>
      </c>
      <c r="L8303" s="21">
        <v>44578</v>
      </c>
      <c r="M8303" t="s">
        <v>26</v>
      </c>
      <c r="N8303" t="s">
        <v>31</v>
      </c>
    </row>
    <row r="8304" spans="1:14" ht="14.25" customHeight="1">
      <c r="A8304" s="1">
        <v>108302</v>
      </c>
      <c r="B8304" s="1" t="s">
        <v>14</v>
      </c>
      <c r="C8304" s="1" t="s">
        <v>308</v>
      </c>
      <c r="D8304" s="14">
        <v>60</v>
      </c>
      <c r="E8304" s="1" t="s">
        <v>10</v>
      </c>
      <c r="F8304" s="16">
        <v>11452.31</v>
      </c>
      <c r="G8304" s="2">
        <v>2.35</v>
      </c>
      <c r="H8304" s="2">
        <v>26912.928499999998</v>
      </c>
      <c r="I8304" s="1">
        <v>30311</v>
      </c>
      <c r="J8304" s="1">
        <v>91302</v>
      </c>
      <c r="K8304" s="1">
        <v>2</v>
      </c>
      <c r="L8304" s="21">
        <v>44667</v>
      </c>
      <c r="M8304" t="s">
        <v>30</v>
      </c>
      <c r="N8304" t="s">
        <v>31</v>
      </c>
    </row>
    <row r="8305" spans="1:14" ht="14.25" customHeight="1">
      <c r="A8305" s="1">
        <v>108303</v>
      </c>
      <c r="B8305" s="1" t="s">
        <v>14</v>
      </c>
      <c r="C8305" s="1" t="s">
        <v>307</v>
      </c>
      <c r="D8305" s="14">
        <v>30</v>
      </c>
      <c r="E8305" s="1" t="s">
        <v>12</v>
      </c>
      <c r="F8305" s="16">
        <v>6734.74</v>
      </c>
      <c r="G8305" s="2">
        <v>6.59</v>
      </c>
      <c r="H8305" s="2">
        <v>44381.936600000001</v>
      </c>
      <c r="I8305" s="1">
        <v>17472</v>
      </c>
      <c r="J8305" s="1">
        <v>53273</v>
      </c>
      <c r="K8305" s="1">
        <v>9</v>
      </c>
      <c r="L8305" s="21">
        <v>44569</v>
      </c>
      <c r="M8305" t="s">
        <v>24</v>
      </c>
      <c r="N8305" t="s">
        <v>27</v>
      </c>
    </row>
    <row r="8306" spans="1:14" ht="14.25" customHeight="1">
      <c r="A8306" s="1">
        <v>108304</v>
      </c>
      <c r="B8306" s="1" t="s">
        <v>20</v>
      </c>
      <c r="C8306" s="1" t="s">
        <v>307</v>
      </c>
      <c r="D8306" s="14">
        <v>30</v>
      </c>
      <c r="E8306" s="1" t="s">
        <v>10</v>
      </c>
      <c r="F8306" s="16">
        <v>7536.87</v>
      </c>
      <c r="G8306" s="2">
        <v>2.0699999999999998</v>
      </c>
      <c r="H8306" s="2">
        <v>15601.320899999999</v>
      </c>
      <c r="I8306" s="1">
        <v>19645</v>
      </c>
      <c r="J8306" s="1">
        <v>59708</v>
      </c>
      <c r="K8306" s="1">
        <v>3</v>
      </c>
      <c r="L8306" s="21">
        <v>44591</v>
      </c>
      <c r="M8306" t="s">
        <v>24</v>
      </c>
      <c r="N8306" t="s">
        <v>31</v>
      </c>
    </row>
    <row r="8307" spans="1:14" ht="14.25" customHeight="1">
      <c r="A8307" s="1">
        <v>108305</v>
      </c>
      <c r="B8307" s="1" t="s">
        <v>19</v>
      </c>
      <c r="C8307" s="1" t="s">
        <v>305</v>
      </c>
      <c r="D8307" s="14">
        <v>30</v>
      </c>
      <c r="E8307" s="1" t="s">
        <v>12</v>
      </c>
      <c r="F8307" s="16">
        <v>6412.41</v>
      </c>
      <c r="G8307" s="2">
        <v>1.4</v>
      </c>
      <c r="H8307" s="2">
        <v>8977.3739999999998</v>
      </c>
      <c r="I8307" s="1">
        <v>16614</v>
      </c>
      <c r="J8307" s="1">
        <v>50732</v>
      </c>
      <c r="K8307" s="1">
        <v>2</v>
      </c>
      <c r="L8307" s="21">
        <v>44615</v>
      </c>
      <c r="M8307" t="s">
        <v>29</v>
      </c>
      <c r="N8307" t="s">
        <v>31</v>
      </c>
    </row>
    <row r="8308" spans="1:14" ht="14.25" customHeight="1">
      <c r="A8308" s="1">
        <v>108306</v>
      </c>
      <c r="B8308" s="1" t="s">
        <v>19</v>
      </c>
      <c r="C8308" s="1" t="s">
        <v>305</v>
      </c>
      <c r="D8308" s="14">
        <v>45</v>
      </c>
      <c r="E8308" s="1" t="s">
        <v>10</v>
      </c>
      <c r="F8308" s="16">
        <v>8653.7099999999991</v>
      </c>
      <c r="G8308" s="2">
        <v>0.35</v>
      </c>
      <c r="H8308" s="2">
        <v>3028.7984999999994</v>
      </c>
      <c r="I8308" s="1">
        <v>22701</v>
      </c>
      <c r="J8308" s="1">
        <v>68762</v>
      </c>
      <c r="K8308" s="1">
        <v>1</v>
      </c>
      <c r="L8308" s="21">
        <v>44788</v>
      </c>
      <c r="M8308" t="s">
        <v>30</v>
      </c>
      <c r="N8308" t="s">
        <v>28</v>
      </c>
    </row>
    <row r="8309" spans="1:14" ht="14.25" customHeight="1">
      <c r="A8309" s="1">
        <v>108307</v>
      </c>
      <c r="B8309" s="1" t="s">
        <v>15</v>
      </c>
      <c r="C8309" s="1" t="s">
        <v>307</v>
      </c>
      <c r="D8309" s="14">
        <v>45</v>
      </c>
      <c r="E8309" s="1" t="s">
        <v>16</v>
      </c>
      <c r="F8309" s="16">
        <v>9480.66</v>
      </c>
      <c r="G8309" s="2">
        <v>4.95</v>
      </c>
      <c r="H8309" s="2">
        <v>46929.267</v>
      </c>
      <c r="I8309" s="1">
        <v>24924</v>
      </c>
      <c r="J8309" s="1">
        <v>75347</v>
      </c>
      <c r="K8309" s="1">
        <v>5</v>
      </c>
      <c r="L8309" s="21">
        <v>44921</v>
      </c>
      <c r="M8309" t="s">
        <v>30</v>
      </c>
      <c r="N8309" t="s">
        <v>28</v>
      </c>
    </row>
    <row r="8310" spans="1:14" ht="14.25" customHeight="1">
      <c r="A8310" s="1">
        <v>108308</v>
      </c>
      <c r="B8310" s="1" t="s">
        <v>19</v>
      </c>
      <c r="C8310" s="1" t="s">
        <v>308</v>
      </c>
      <c r="D8310" s="14">
        <v>60</v>
      </c>
      <c r="E8310" s="1" t="s">
        <v>12</v>
      </c>
      <c r="F8310" s="16">
        <v>13522.16</v>
      </c>
      <c r="G8310" s="2">
        <v>1.25</v>
      </c>
      <c r="H8310" s="2">
        <v>16902.7</v>
      </c>
      <c r="I8310" s="1">
        <v>35635</v>
      </c>
      <c r="J8310" s="1">
        <v>107072</v>
      </c>
      <c r="K8310" s="1">
        <v>4</v>
      </c>
      <c r="L8310" s="21">
        <v>44705</v>
      </c>
      <c r="M8310" t="s">
        <v>24</v>
      </c>
      <c r="N8310" t="s">
        <v>25</v>
      </c>
    </row>
    <row r="8311" spans="1:14" ht="14.25" customHeight="1">
      <c r="A8311" s="1">
        <v>108309</v>
      </c>
      <c r="B8311" s="1" t="s">
        <v>9</v>
      </c>
      <c r="C8311" s="1" t="s">
        <v>305</v>
      </c>
      <c r="D8311" s="14">
        <v>60</v>
      </c>
      <c r="E8311" s="1" t="s">
        <v>12</v>
      </c>
      <c r="F8311" s="16">
        <v>14420.56</v>
      </c>
      <c r="G8311" s="2">
        <v>1.408528438</v>
      </c>
      <c r="H8311" s="2">
        <v>20311.768851885281</v>
      </c>
      <c r="I8311" s="1">
        <v>22018</v>
      </c>
      <c r="J8311" s="1">
        <v>72676</v>
      </c>
      <c r="K8311" s="1">
        <v>1</v>
      </c>
      <c r="L8311" s="21">
        <v>44721</v>
      </c>
      <c r="M8311" t="s">
        <v>26</v>
      </c>
      <c r="N8311" t="s">
        <v>25</v>
      </c>
    </row>
    <row r="8312" spans="1:14" ht="14.25" customHeight="1">
      <c r="A8312" s="1">
        <v>108310</v>
      </c>
      <c r="B8312" s="1" t="s">
        <v>17</v>
      </c>
      <c r="C8312" s="1" t="s">
        <v>307</v>
      </c>
      <c r="D8312" s="14">
        <v>15</v>
      </c>
      <c r="E8312" s="1" t="s">
        <v>10</v>
      </c>
      <c r="F8312" s="16">
        <v>1825.68</v>
      </c>
      <c r="G8312" s="2">
        <v>4.28</v>
      </c>
      <c r="H8312" s="2">
        <v>7813.9104000000007</v>
      </c>
      <c r="I8312" s="1">
        <v>4494</v>
      </c>
      <c r="J8312" s="1">
        <v>14830</v>
      </c>
      <c r="K8312" s="1">
        <v>3</v>
      </c>
      <c r="L8312" s="21">
        <v>44803</v>
      </c>
      <c r="M8312" t="s">
        <v>29</v>
      </c>
      <c r="N8312" t="s">
        <v>25</v>
      </c>
    </row>
    <row r="8313" spans="1:14" ht="14.25" customHeight="1">
      <c r="A8313" s="1">
        <v>108311</v>
      </c>
      <c r="B8313" s="1" t="s">
        <v>20</v>
      </c>
      <c r="C8313" s="1" t="s">
        <v>307</v>
      </c>
      <c r="D8313" s="14">
        <v>15</v>
      </c>
      <c r="E8313" s="1" t="s">
        <v>10</v>
      </c>
      <c r="F8313" s="16">
        <v>1314.45</v>
      </c>
      <c r="G8313" s="2">
        <v>6.88</v>
      </c>
      <c r="H8313" s="2">
        <v>9043.4160000000011</v>
      </c>
      <c r="I8313" s="1">
        <v>3439</v>
      </c>
      <c r="J8313" s="1">
        <v>11707</v>
      </c>
      <c r="K8313" s="1">
        <v>10</v>
      </c>
      <c r="L8313" s="21">
        <v>44849</v>
      </c>
      <c r="M8313" t="s">
        <v>29</v>
      </c>
      <c r="N8313" t="s">
        <v>27</v>
      </c>
    </row>
    <row r="8314" spans="1:14" ht="14.25" customHeight="1">
      <c r="A8314" s="1">
        <v>108312</v>
      </c>
      <c r="B8314" s="1" t="s">
        <v>14</v>
      </c>
      <c r="C8314" s="1" t="s">
        <v>308</v>
      </c>
      <c r="D8314" s="14">
        <v>15</v>
      </c>
      <c r="E8314" s="1" t="s">
        <v>12</v>
      </c>
      <c r="F8314" s="16">
        <v>3841.62</v>
      </c>
      <c r="G8314" s="2">
        <v>1.0045596219999999</v>
      </c>
      <c r="H8314" s="2">
        <v>3859.1363350676397</v>
      </c>
      <c r="I8314" s="1">
        <v>5643</v>
      </c>
      <c r="J8314" s="1">
        <v>19357</v>
      </c>
      <c r="K8314" s="1">
        <v>1</v>
      </c>
      <c r="L8314" s="21">
        <v>44797</v>
      </c>
      <c r="M8314" t="s">
        <v>26</v>
      </c>
      <c r="N8314" t="s">
        <v>31</v>
      </c>
    </row>
    <row r="8315" spans="1:14" ht="14.25" customHeight="1">
      <c r="A8315" s="1">
        <v>108313</v>
      </c>
      <c r="B8315" s="1" t="s">
        <v>20</v>
      </c>
      <c r="C8315" s="1" t="s">
        <v>307</v>
      </c>
      <c r="D8315" s="14">
        <v>45</v>
      </c>
      <c r="E8315" s="1" t="s">
        <v>16</v>
      </c>
      <c r="F8315" s="16">
        <v>10477.09</v>
      </c>
      <c r="G8315" s="2">
        <v>5.5</v>
      </c>
      <c r="H8315" s="2">
        <v>57623.995000000003</v>
      </c>
      <c r="I8315" s="1">
        <v>27655</v>
      </c>
      <c r="J8315" s="1">
        <v>83435</v>
      </c>
      <c r="K8315" s="1">
        <v>3</v>
      </c>
      <c r="L8315" s="21">
        <v>44766</v>
      </c>
      <c r="M8315" t="s">
        <v>29</v>
      </c>
      <c r="N8315" t="s">
        <v>27</v>
      </c>
    </row>
    <row r="8316" spans="1:14" ht="14.25" customHeight="1">
      <c r="A8316" s="1">
        <v>108314</v>
      </c>
      <c r="B8316" s="1" t="s">
        <v>13</v>
      </c>
      <c r="C8316" s="1" t="s">
        <v>306</v>
      </c>
      <c r="D8316" s="14">
        <v>30</v>
      </c>
      <c r="E8316" s="1" t="s">
        <v>12</v>
      </c>
      <c r="F8316" s="16">
        <v>4721.42</v>
      </c>
      <c r="G8316" s="2">
        <v>3.99</v>
      </c>
      <c r="H8316" s="2">
        <v>18838.465800000002</v>
      </c>
      <c r="I8316" s="1">
        <v>12016</v>
      </c>
      <c r="J8316" s="1">
        <v>37111</v>
      </c>
      <c r="K8316" s="1">
        <v>7</v>
      </c>
      <c r="L8316" s="21">
        <v>44784</v>
      </c>
      <c r="M8316" t="s">
        <v>29</v>
      </c>
      <c r="N8316" t="s">
        <v>28</v>
      </c>
    </row>
    <row r="8317" spans="1:14" ht="14.25" customHeight="1">
      <c r="A8317" s="1">
        <v>108315</v>
      </c>
      <c r="B8317" s="1" t="s">
        <v>13</v>
      </c>
      <c r="C8317" s="1" t="s">
        <v>308</v>
      </c>
      <c r="D8317" s="14">
        <v>45</v>
      </c>
      <c r="E8317" s="1" t="s">
        <v>10</v>
      </c>
      <c r="F8317" s="16">
        <v>8611.4500000000007</v>
      </c>
      <c r="G8317" s="2">
        <v>3.49</v>
      </c>
      <c r="H8317" s="2">
        <v>30053.960500000005</v>
      </c>
      <c r="I8317" s="1">
        <v>22589</v>
      </c>
      <c r="J8317" s="1">
        <v>68429</v>
      </c>
      <c r="K8317" s="1">
        <v>10</v>
      </c>
      <c r="L8317" s="21">
        <v>44840</v>
      </c>
      <c r="M8317" t="s">
        <v>29</v>
      </c>
      <c r="N8317" t="s">
        <v>32</v>
      </c>
    </row>
    <row r="8318" spans="1:14" ht="14.25" customHeight="1">
      <c r="A8318" s="1">
        <v>108316</v>
      </c>
      <c r="B8318" s="1" t="s">
        <v>13</v>
      </c>
      <c r="C8318" s="1" t="s">
        <v>306</v>
      </c>
      <c r="D8318" s="14">
        <v>60</v>
      </c>
      <c r="E8318" s="1" t="s">
        <v>12</v>
      </c>
      <c r="F8318" s="16">
        <v>11516.76</v>
      </c>
      <c r="G8318" s="2">
        <v>7.48</v>
      </c>
      <c r="H8318" s="2">
        <v>86145.36480000001</v>
      </c>
      <c r="I8318" s="1">
        <v>30486</v>
      </c>
      <c r="J8318" s="1">
        <v>91820</v>
      </c>
      <c r="K8318" s="1">
        <v>2</v>
      </c>
      <c r="L8318" s="21">
        <v>44678</v>
      </c>
      <c r="M8318" t="s">
        <v>30</v>
      </c>
      <c r="N8318" t="s">
        <v>25</v>
      </c>
    </row>
    <row r="8319" spans="1:14" ht="14.25" customHeight="1">
      <c r="A8319" s="1">
        <v>108317</v>
      </c>
      <c r="B8319" s="1" t="s">
        <v>13</v>
      </c>
      <c r="C8319" s="1" t="s">
        <v>308</v>
      </c>
      <c r="D8319" s="14">
        <v>15</v>
      </c>
      <c r="E8319" s="1" t="s">
        <v>12</v>
      </c>
      <c r="F8319" s="16">
        <v>1821.19</v>
      </c>
      <c r="G8319" s="2">
        <v>1.95</v>
      </c>
      <c r="H8319" s="2">
        <v>3551.3204999999998</v>
      </c>
      <c r="I8319" s="1">
        <v>4483</v>
      </c>
      <c r="J8319" s="1">
        <v>14800</v>
      </c>
      <c r="K8319" s="1">
        <v>3</v>
      </c>
      <c r="L8319" s="21">
        <v>44621</v>
      </c>
      <c r="M8319" t="s">
        <v>24</v>
      </c>
      <c r="N8319" t="s">
        <v>28</v>
      </c>
    </row>
    <row r="8320" spans="1:14" ht="14.25" customHeight="1">
      <c r="A8320" s="1">
        <v>108318</v>
      </c>
      <c r="B8320" s="1" t="s">
        <v>13</v>
      </c>
      <c r="C8320" s="1" t="s">
        <v>308</v>
      </c>
      <c r="D8320" s="14">
        <v>60</v>
      </c>
      <c r="E8320" s="1" t="s">
        <v>10</v>
      </c>
      <c r="F8320" s="16">
        <v>11616.7</v>
      </c>
      <c r="G8320" s="2">
        <v>4.51</v>
      </c>
      <c r="H8320" s="2">
        <v>52391.317000000003</v>
      </c>
      <c r="I8320" s="1">
        <v>30759</v>
      </c>
      <c r="J8320" s="1">
        <v>92629</v>
      </c>
      <c r="K8320" s="1">
        <v>1</v>
      </c>
      <c r="L8320" s="21">
        <v>44782</v>
      </c>
      <c r="M8320" t="s">
        <v>30</v>
      </c>
      <c r="N8320" t="s">
        <v>31</v>
      </c>
    </row>
    <row r="8321" spans="1:14" ht="14.25" customHeight="1">
      <c r="A8321" s="1">
        <v>108319</v>
      </c>
      <c r="B8321" s="1" t="s">
        <v>18</v>
      </c>
      <c r="C8321" s="1" t="s">
        <v>308</v>
      </c>
      <c r="D8321" s="14">
        <v>30</v>
      </c>
      <c r="E8321" s="1" t="s">
        <v>12</v>
      </c>
      <c r="F8321" s="16">
        <v>7010.56</v>
      </c>
      <c r="G8321" s="2">
        <v>5.57</v>
      </c>
      <c r="H8321" s="2">
        <v>39048.819200000005</v>
      </c>
      <c r="I8321" s="1">
        <v>18229</v>
      </c>
      <c r="J8321" s="1">
        <v>55515</v>
      </c>
      <c r="K8321" s="1">
        <v>2</v>
      </c>
      <c r="L8321" s="21">
        <v>44770</v>
      </c>
      <c r="M8321" t="s">
        <v>30</v>
      </c>
      <c r="N8321" t="s">
        <v>27</v>
      </c>
    </row>
    <row r="8322" spans="1:14" ht="14.25" customHeight="1">
      <c r="A8322" s="1">
        <v>108320</v>
      </c>
      <c r="B8322" s="1" t="s">
        <v>13</v>
      </c>
      <c r="C8322" s="1" t="s">
        <v>306</v>
      </c>
      <c r="D8322" s="14">
        <v>30</v>
      </c>
      <c r="E8322" s="1" t="s">
        <v>16</v>
      </c>
      <c r="F8322" s="16">
        <v>5871.25</v>
      </c>
      <c r="G8322" s="2">
        <v>6.87</v>
      </c>
      <c r="H8322" s="2">
        <v>40335.487500000003</v>
      </c>
      <c r="I8322" s="1">
        <v>15148</v>
      </c>
      <c r="J8322" s="1">
        <v>46389</v>
      </c>
      <c r="K8322" s="1">
        <v>1</v>
      </c>
      <c r="L8322" s="21">
        <v>44657</v>
      </c>
      <c r="M8322" t="s">
        <v>30</v>
      </c>
      <c r="N8322" t="s">
        <v>27</v>
      </c>
    </row>
    <row r="8323" spans="1:14" ht="14.25" customHeight="1">
      <c r="A8323" s="1">
        <v>108321</v>
      </c>
      <c r="B8323" s="1" t="s">
        <v>9</v>
      </c>
      <c r="C8323" s="1" t="s">
        <v>305</v>
      </c>
      <c r="D8323" s="14">
        <v>15</v>
      </c>
      <c r="E8323" s="1" t="s">
        <v>10</v>
      </c>
      <c r="F8323" s="16">
        <v>3781.43</v>
      </c>
      <c r="G8323" s="2">
        <v>0.08</v>
      </c>
      <c r="H8323" s="2">
        <v>302.51439999999997</v>
      </c>
      <c r="I8323" s="1">
        <v>9447</v>
      </c>
      <c r="J8323" s="1">
        <v>29503</v>
      </c>
      <c r="K8323" s="1">
        <v>2</v>
      </c>
      <c r="L8323" s="21">
        <v>44759</v>
      </c>
      <c r="M8323" t="s">
        <v>30</v>
      </c>
      <c r="N8323" t="s">
        <v>25</v>
      </c>
    </row>
    <row r="8324" spans="1:14" ht="14.25" customHeight="1">
      <c r="A8324" s="1">
        <v>108322</v>
      </c>
      <c r="B8324" s="1" t="s">
        <v>17</v>
      </c>
      <c r="C8324" s="1" t="s">
        <v>306</v>
      </c>
      <c r="D8324" s="14">
        <v>45</v>
      </c>
      <c r="E8324" s="1" t="s">
        <v>12</v>
      </c>
      <c r="F8324" s="16">
        <v>9464.6299999999992</v>
      </c>
      <c r="G8324" s="2">
        <v>0.43971826899999999</v>
      </c>
      <c r="H8324" s="2">
        <v>4161.7707203254695</v>
      </c>
      <c r="I8324" s="1">
        <v>14611</v>
      </c>
      <c r="J8324" s="1">
        <v>48558</v>
      </c>
      <c r="K8324" s="1">
        <v>1</v>
      </c>
      <c r="L8324" s="21">
        <v>44675</v>
      </c>
      <c r="M8324" t="s">
        <v>26</v>
      </c>
      <c r="N8324" t="s">
        <v>25</v>
      </c>
    </row>
    <row r="8325" spans="1:14" ht="14.25" customHeight="1">
      <c r="A8325" s="1">
        <v>108323</v>
      </c>
      <c r="B8325" s="1" t="s">
        <v>14</v>
      </c>
      <c r="C8325" s="1" t="s">
        <v>305</v>
      </c>
      <c r="D8325" s="14">
        <v>30</v>
      </c>
      <c r="E8325" s="1" t="s">
        <v>16</v>
      </c>
      <c r="F8325" s="16">
        <v>5615.08</v>
      </c>
      <c r="G8325" s="2">
        <v>2.66</v>
      </c>
      <c r="H8325" s="2">
        <v>14936.112800000001</v>
      </c>
      <c r="I8325" s="1">
        <v>14452</v>
      </c>
      <c r="J8325" s="1">
        <v>44328</v>
      </c>
      <c r="K8325" s="1">
        <v>6</v>
      </c>
      <c r="L8325" s="21">
        <v>44571</v>
      </c>
      <c r="M8325" t="s">
        <v>29</v>
      </c>
      <c r="N8325" t="s">
        <v>28</v>
      </c>
    </row>
    <row r="8326" spans="1:14" ht="14.25" customHeight="1">
      <c r="A8326" s="1">
        <v>108324</v>
      </c>
      <c r="B8326" s="1" t="s">
        <v>9</v>
      </c>
      <c r="C8326" s="1" t="s">
        <v>305</v>
      </c>
      <c r="D8326" s="14">
        <v>45</v>
      </c>
      <c r="E8326" s="1" t="s">
        <v>12</v>
      </c>
      <c r="F8326" s="16">
        <v>8507.24</v>
      </c>
      <c r="G8326" s="2">
        <v>3.65</v>
      </c>
      <c r="H8326" s="2">
        <v>31051.425999999999</v>
      </c>
      <c r="I8326" s="1">
        <v>22306</v>
      </c>
      <c r="J8326" s="1">
        <v>67591</v>
      </c>
      <c r="K8326" s="1">
        <v>1</v>
      </c>
      <c r="L8326" s="21">
        <v>44681</v>
      </c>
      <c r="M8326" t="s">
        <v>24</v>
      </c>
      <c r="N8326" t="s">
        <v>25</v>
      </c>
    </row>
    <row r="8327" spans="1:14" ht="14.25" customHeight="1">
      <c r="A8327" s="1">
        <v>108325</v>
      </c>
      <c r="B8327" s="1" t="s">
        <v>9</v>
      </c>
      <c r="C8327" s="1" t="s">
        <v>308</v>
      </c>
      <c r="D8327" s="14">
        <v>45</v>
      </c>
      <c r="E8327" s="1" t="s">
        <v>12</v>
      </c>
      <c r="F8327" s="16">
        <v>11058.1</v>
      </c>
      <c r="G8327" s="2">
        <v>5.68</v>
      </c>
      <c r="H8327" s="2">
        <v>62810.008000000002</v>
      </c>
      <c r="I8327" s="1">
        <v>29235</v>
      </c>
      <c r="J8327" s="1">
        <v>88115</v>
      </c>
      <c r="K8327" s="1">
        <v>2</v>
      </c>
      <c r="L8327" s="21">
        <v>44587</v>
      </c>
      <c r="M8327" t="s">
        <v>24</v>
      </c>
      <c r="N8327" t="s">
        <v>25</v>
      </c>
    </row>
    <row r="8328" spans="1:14" ht="14.25" customHeight="1">
      <c r="A8328" s="1">
        <v>108326</v>
      </c>
      <c r="B8328" s="1" t="s">
        <v>18</v>
      </c>
      <c r="C8328" s="1" t="s">
        <v>307</v>
      </c>
      <c r="D8328" s="14">
        <v>15</v>
      </c>
      <c r="E8328" s="1" t="s">
        <v>12</v>
      </c>
      <c r="F8328" s="16">
        <v>1557.61</v>
      </c>
      <c r="G8328" s="2">
        <v>1.238718537</v>
      </c>
      <c r="H8328" s="2">
        <v>1929.44038041657</v>
      </c>
      <c r="I8328" s="1">
        <v>2309</v>
      </c>
      <c r="J8328" s="1">
        <v>8501</v>
      </c>
      <c r="K8328" s="1">
        <v>1</v>
      </c>
      <c r="L8328" s="21">
        <v>44617</v>
      </c>
      <c r="M8328" t="s">
        <v>26</v>
      </c>
      <c r="N8328" t="s">
        <v>25</v>
      </c>
    </row>
    <row r="8329" spans="1:14" ht="14.25" customHeight="1">
      <c r="A8329" s="1">
        <v>108327</v>
      </c>
      <c r="B8329" s="1" t="s">
        <v>13</v>
      </c>
      <c r="C8329" s="1" t="s">
        <v>308</v>
      </c>
      <c r="D8329" s="14">
        <v>15</v>
      </c>
      <c r="E8329" s="1" t="s">
        <v>16</v>
      </c>
      <c r="F8329" s="16">
        <v>1358.87</v>
      </c>
      <c r="G8329" s="2">
        <v>6</v>
      </c>
      <c r="H8329" s="2">
        <v>8153.2199999999993</v>
      </c>
      <c r="I8329" s="1">
        <v>3526</v>
      </c>
      <c r="J8329" s="1">
        <v>11964</v>
      </c>
      <c r="K8329" s="1">
        <v>6</v>
      </c>
      <c r="L8329" s="21">
        <v>44694</v>
      </c>
      <c r="M8329" t="s">
        <v>30</v>
      </c>
      <c r="N8329" t="s">
        <v>28</v>
      </c>
    </row>
    <row r="8330" spans="1:14" ht="14.25" customHeight="1">
      <c r="A8330" s="1">
        <v>108328</v>
      </c>
      <c r="B8330" s="1" t="s">
        <v>17</v>
      </c>
      <c r="C8330" s="1" t="s">
        <v>306</v>
      </c>
      <c r="D8330" s="14">
        <v>15</v>
      </c>
      <c r="E8330" s="1" t="s">
        <v>10</v>
      </c>
      <c r="F8330" s="16">
        <v>2759.22</v>
      </c>
      <c r="G8330" s="2">
        <v>1.185094358</v>
      </c>
      <c r="H8330" s="2">
        <v>3269.9360544807596</v>
      </c>
      <c r="I8330" s="1">
        <v>3969</v>
      </c>
      <c r="J8330" s="1">
        <v>13905</v>
      </c>
      <c r="K8330" s="1">
        <v>1</v>
      </c>
      <c r="L8330" s="21">
        <v>44597</v>
      </c>
      <c r="M8330" t="s">
        <v>26</v>
      </c>
      <c r="N8330" t="s">
        <v>31</v>
      </c>
    </row>
    <row r="8331" spans="1:14" ht="14.25" customHeight="1">
      <c r="A8331" s="1">
        <v>108329</v>
      </c>
      <c r="B8331" s="1" t="s">
        <v>15</v>
      </c>
      <c r="C8331" s="1" t="s">
        <v>307</v>
      </c>
      <c r="D8331" s="14">
        <v>45</v>
      </c>
      <c r="E8331" s="1" t="s">
        <v>12</v>
      </c>
      <c r="F8331" s="16">
        <v>8960.39</v>
      </c>
      <c r="G8331" s="2">
        <v>6.34</v>
      </c>
      <c r="H8331" s="2">
        <v>56808.872599999995</v>
      </c>
      <c r="I8331" s="1">
        <v>23521</v>
      </c>
      <c r="J8331" s="1">
        <v>71191</v>
      </c>
      <c r="K8331" s="1">
        <v>6</v>
      </c>
      <c r="L8331" s="21">
        <v>44638</v>
      </c>
      <c r="M8331" t="s">
        <v>24</v>
      </c>
      <c r="N8331" t="s">
        <v>28</v>
      </c>
    </row>
    <row r="8332" spans="1:14" ht="14.25" customHeight="1">
      <c r="A8332" s="1">
        <v>108330</v>
      </c>
      <c r="B8332" s="1" t="s">
        <v>17</v>
      </c>
      <c r="C8332" s="1" t="s">
        <v>307</v>
      </c>
      <c r="D8332" s="14">
        <v>60</v>
      </c>
      <c r="E8332" s="1" t="s">
        <v>10</v>
      </c>
      <c r="F8332" s="16">
        <v>12084.72</v>
      </c>
      <c r="G8332" s="2">
        <v>6.76</v>
      </c>
      <c r="H8332" s="2">
        <v>81692.70719999999</v>
      </c>
      <c r="I8332" s="1">
        <v>31992</v>
      </c>
      <c r="J8332" s="1">
        <v>96281</v>
      </c>
      <c r="K8332" s="1">
        <v>8</v>
      </c>
      <c r="L8332" s="21">
        <v>44917</v>
      </c>
      <c r="M8332" t="s">
        <v>30</v>
      </c>
      <c r="N8332" t="s">
        <v>31</v>
      </c>
    </row>
    <row r="8333" spans="1:14" ht="14.25" customHeight="1">
      <c r="A8333" s="1">
        <v>108331</v>
      </c>
      <c r="B8333" s="1" t="s">
        <v>15</v>
      </c>
      <c r="C8333" s="1" t="s">
        <v>306</v>
      </c>
      <c r="D8333" s="14">
        <v>60</v>
      </c>
      <c r="E8333" s="1" t="s">
        <v>12</v>
      </c>
      <c r="F8333" s="16">
        <v>12637.74</v>
      </c>
      <c r="G8333" s="2">
        <v>3</v>
      </c>
      <c r="H8333" s="2">
        <v>37913.22</v>
      </c>
      <c r="I8333" s="1">
        <v>33448</v>
      </c>
      <c r="J8333" s="1">
        <v>100594</v>
      </c>
      <c r="K8333" s="1">
        <v>2</v>
      </c>
      <c r="L8333" s="21">
        <v>44732</v>
      </c>
      <c r="M8333" t="s">
        <v>29</v>
      </c>
      <c r="N8333" t="s">
        <v>27</v>
      </c>
    </row>
    <row r="8334" spans="1:14" ht="14.25" customHeight="1">
      <c r="A8334" s="1">
        <v>108332</v>
      </c>
      <c r="B8334" s="1" t="s">
        <v>17</v>
      </c>
      <c r="C8334" s="1" t="s">
        <v>308</v>
      </c>
      <c r="D8334" s="14">
        <v>15</v>
      </c>
      <c r="E8334" s="1" t="s">
        <v>16</v>
      </c>
      <c r="F8334" s="16">
        <v>500</v>
      </c>
      <c r="G8334" s="2">
        <v>7.25</v>
      </c>
      <c r="H8334" s="2">
        <v>3625</v>
      </c>
      <c r="I8334" s="1">
        <v>2019</v>
      </c>
      <c r="J8334" s="1">
        <v>7501</v>
      </c>
      <c r="K8334" s="1">
        <v>5</v>
      </c>
      <c r="L8334" s="21">
        <v>44733</v>
      </c>
      <c r="M8334" t="s">
        <v>29</v>
      </c>
      <c r="N8334" t="s">
        <v>25</v>
      </c>
    </row>
    <row r="8335" spans="1:14" ht="14.25" customHeight="1">
      <c r="A8335" s="1">
        <v>108333</v>
      </c>
      <c r="B8335" s="1" t="s">
        <v>15</v>
      </c>
      <c r="C8335" s="1" t="s">
        <v>305</v>
      </c>
      <c r="D8335" s="14">
        <v>30</v>
      </c>
      <c r="E8335" s="1" t="s">
        <v>16</v>
      </c>
      <c r="F8335" s="16">
        <v>5588.29</v>
      </c>
      <c r="G8335" s="2">
        <v>0.84726203</v>
      </c>
      <c r="H8335" s="2">
        <v>4734.7459296286997</v>
      </c>
      <c r="I8335" s="1">
        <v>8444</v>
      </c>
      <c r="J8335" s="1">
        <v>28475</v>
      </c>
      <c r="K8335" s="1">
        <v>1</v>
      </c>
      <c r="L8335" s="21">
        <v>44736</v>
      </c>
      <c r="M8335" t="s">
        <v>26</v>
      </c>
      <c r="N8335" t="s">
        <v>25</v>
      </c>
    </row>
    <row r="8336" spans="1:14" ht="14.25" customHeight="1">
      <c r="A8336" s="1">
        <v>108334</v>
      </c>
      <c r="B8336" s="1" t="s">
        <v>13</v>
      </c>
      <c r="C8336" s="1" t="s">
        <v>305</v>
      </c>
      <c r="D8336" s="14">
        <v>45</v>
      </c>
      <c r="E8336" s="1" t="s">
        <v>16</v>
      </c>
      <c r="F8336" s="16">
        <v>11202.94</v>
      </c>
      <c r="G8336" s="2">
        <v>5.89</v>
      </c>
      <c r="H8336" s="2">
        <v>65985.316600000006</v>
      </c>
      <c r="I8336" s="1">
        <v>29634</v>
      </c>
      <c r="J8336" s="1">
        <v>89298</v>
      </c>
      <c r="K8336" s="1">
        <v>2</v>
      </c>
      <c r="L8336" s="21">
        <v>44800</v>
      </c>
      <c r="M8336" t="s">
        <v>24</v>
      </c>
      <c r="N8336" t="s">
        <v>28</v>
      </c>
    </row>
    <row r="8337" spans="1:14" ht="14.25" customHeight="1">
      <c r="A8337" s="1">
        <v>108335</v>
      </c>
      <c r="B8337" s="1" t="s">
        <v>20</v>
      </c>
      <c r="C8337" s="1" t="s">
        <v>305</v>
      </c>
      <c r="D8337" s="14">
        <v>45</v>
      </c>
      <c r="E8337" s="1" t="s">
        <v>16</v>
      </c>
      <c r="F8337" s="16">
        <v>8081.79</v>
      </c>
      <c r="G8337" s="2">
        <v>1.3817163480000001</v>
      </c>
      <c r="H8337" s="2">
        <v>11166.741364102922</v>
      </c>
      <c r="I8337" s="1">
        <v>12414</v>
      </c>
      <c r="J8337" s="1">
        <v>41406</v>
      </c>
      <c r="K8337" s="1">
        <v>1</v>
      </c>
      <c r="L8337" s="21">
        <v>44719</v>
      </c>
      <c r="M8337" t="s">
        <v>26</v>
      </c>
      <c r="N8337" t="s">
        <v>31</v>
      </c>
    </row>
    <row r="8338" spans="1:14" ht="14.25" customHeight="1">
      <c r="A8338" s="1">
        <v>108336</v>
      </c>
      <c r="B8338" s="1" t="s">
        <v>14</v>
      </c>
      <c r="C8338" s="1" t="s">
        <v>305</v>
      </c>
      <c r="D8338" s="14">
        <v>60</v>
      </c>
      <c r="E8338" s="1" t="s">
        <v>12</v>
      </c>
      <c r="F8338" s="16">
        <v>11561.8</v>
      </c>
      <c r="G8338" s="2">
        <v>0.69</v>
      </c>
      <c r="H8338" s="2">
        <v>7977.6419999999989</v>
      </c>
      <c r="I8338" s="1">
        <v>30613</v>
      </c>
      <c r="J8338" s="1">
        <v>92196</v>
      </c>
      <c r="K8338" s="1">
        <v>9</v>
      </c>
      <c r="L8338" s="21">
        <v>44748</v>
      </c>
      <c r="M8338" t="s">
        <v>29</v>
      </c>
      <c r="N8338" t="s">
        <v>31</v>
      </c>
    </row>
    <row r="8339" spans="1:14" ht="14.25" customHeight="1">
      <c r="A8339" s="1">
        <v>108337</v>
      </c>
      <c r="B8339" s="1" t="s">
        <v>11</v>
      </c>
      <c r="C8339" s="1" t="s">
        <v>306</v>
      </c>
      <c r="D8339" s="14">
        <v>30</v>
      </c>
      <c r="E8339" s="1" t="s">
        <v>16</v>
      </c>
      <c r="F8339" s="16">
        <v>5727.87</v>
      </c>
      <c r="G8339" s="2">
        <v>8.0436269000000005E-2</v>
      </c>
      <c r="H8339" s="2">
        <v>460.72849211703004</v>
      </c>
      <c r="I8339" s="1">
        <v>8665</v>
      </c>
      <c r="J8339" s="1">
        <v>29197</v>
      </c>
      <c r="K8339" s="1">
        <v>1</v>
      </c>
      <c r="L8339" s="21">
        <v>44705</v>
      </c>
      <c r="M8339" t="s">
        <v>26</v>
      </c>
      <c r="N8339" t="s">
        <v>31</v>
      </c>
    </row>
    <row r="8340" spans="1:14" ht="14.25" customHeight="1">
      <c r="A8340" s="1">
        <v>108338</v>
      </c>
      <c r="B8340" s="1" t="s">
        <v>18</v>
      </c>
      <c r="C8340" s="1" t="s">
        <v>307</v>
      </c>
      <c r="D8340" s="14">
        <v>60</v>
      </c>
      <c r="E8340" s="1" t="s">
        <v>10</v>
      </c>
      <c r="F8340" s="16">
        <v>14307.6</v>
      </c>
      <c r="G8340" s="2">
        <v>1.28</v>
      </c>
      <c r="H8340" s="2">
        <v>18313.727999999999</v>
      </c>
      <c r="I8340" s="1">
        <v>37284</v>
      </c>
      <c r="J8340" s="1">
        <v>111957</v>
      </c>
      <c r="K8340" s="1">
        <v>7</v>
      </c>
      <c r="L8340" s="21">
        <v>44917</v>
      </c>
      <c r="M8340" t="s">
        <v>24</v>
      </c>
      <c r="N8340" t="s">
        <v>27</v>
      </c>
    </row>
    <row r="8341" spans="1:14" ht="14.25" customHeight="1">
      <c r="A8341" s="1">
        <v>108339</v>
      </c>
      <c r="B8341" s="1" t="s">
        <v>9</v>
      </c>
      <c r="C8341" s="1" t="s">
        <v>306</v>
      </c>
      <c r="D8341" s="14">
        <v>30</v>
      </c>
      <c r="E8341" s="1" t="s">
        <v>10</v>
      </c>
      <c r="F8341" s="16">
        <v>7577.29</v>
      </c>
      <c r="G8341" s="2">
        <v>2.0699999999999998</v>
      </c>
      <c r="H8341" s="2">
        <v>15684.990299999999</v>
      </c>
      <c r="I8341" s="1">
        <v>19756</v>
      </c>
      <c r="J8341" s="1">
        <v>60038</v>
      </c>
      <c r="K8341" s="1">
        <v>2</v>
      </c>
      <c r="L8341" s="21">
        <v>44650</v>
      </c>
      <c r="M8341" t="s">
        <v>29</v>
      </c>
      <c r="N8341" t="s">
        <v>28</v>
      </c>
    </row>
    <row r="8342" spans="1:14" ht="14.25" customHeight="1">
      <c r="A8342" s="1">
        <v>108340</v>
      </c>
      <c r="B8342" s="1" t="s">
        <v>17</v>
      </c>
      <c r="C8342" s="1" t="s">
        <v>308</v>
      </c>
      <c r="D8342" s="14">
        <v>15</v>
      </c>
      <c r="E8342" s="1" t="s">
        <v>10</v>
      </c>
      <c r="F8342" s="16">
        <v>3331.29</v>
      </c>
      <c r="G8342" s="2">
        <v>6.01</v>
      </c>
      <c r="H8342" s="2">
        <v>20021.052899999999</v>
      </c>
      <c r="I8342" s="1">
        <v>8244</v>
      </c>
      <c r="J8342" s="1">
        <v>25940</v>
      </c>
      <c r="K8342" s="1">
        <v>6</v>
      </c>
      <c r="L8342" s="21">
        <v>44594</v>
      </c>
      <c r="M8342" t="s">
        <v>29</v>
      </c>
      <c r="N8342" t="s">
        <v>28</v>
      </c>
    </row>
    <row r="8343" spans="1:14" ht="14.25" customHeight="1">
      <c r="A8343" s="1">
        <v>108341</v>
      </c>
      <c r="B8343" s="1" t="s">
        <v>19</v>
      </c>
      <c r="C8343" s="1" t="s">
        <v>307</v>
      </c>
      <c r="D8343" s="14">
        <v>30</v>
      </c>
      <c r="E8343" s="1" t="s">
        <v>16</v>
      </c>
      <c r="F8343" s="16">
        <v>6341.15</v>
      </c>
      <c r="G8343" s="2">
        <v>1.3066424969999999</v>
      </c>
      <c r="H8343" s="2">
        <v>8285.6160698515487</v>
      </c>
      <c r="I8343" s="1">
        <v>9643</v>
      </c>
      <c r="J8343" s="1">
        <v>32382</v>
      </c>
      <c r="K8343" s="1">
        <v>1</v>
      </c>
      <c r="L8343" s="21">
        <v>44765</v>
      </c>
      <c r="M8343" t="s">
        <v>26</v>
      </c>
      <c r="N8343" t="s">
        <v>31</v>
      </c>
    </row>
    <row r="8344" spans="1:14" ht="14.25" customHeight="1">
      <c r="A8344" s="1">
        <v>108342</v>
      </c>
      <c r="B8344" s="1" t="s">
        <v>14</v>
      </c>
      <c r="C8344" s="1" t="s">
        <v>305</v>
      </c>
      <c r="D8344" s="14">
        <v>30</v>
      </c>
      <c r="E8344" s="1" t="s">
        <v>10</v>
      </c>
      <c r="F8344" s="16">
        <v>4435.6400000000003</v>
      </c>
      <c r="G8344" s="2">
        <v>6.49</v>
      </c>
      <c r="H8344" s="2">
        <v>28787.303600000003</v>
      </c>
      <c r="I8344" s="1">
        <v>11234</v>
      </c>
      <c r="J8344" s="1">
        <v>34796</v>
      </c>
      <c r="K8344" s="1">
        <v>1</v>
      </c>
      <c r="L8344" s="21">
        <v>44866</v>
      </c>
      <c r="M8344" t="s">
        <v>30</v>
      </c>
      <c r="N8344" t="s">
        <v>32</v>
      </c>
    </row>
    <row r="8345" spans="1:14" ht="14.25" customHeight="1">
      <c r="A8345" s="1">
        <v>108343</v>
      </c>
      <c r="B8345" s="1" t="s">
        <v>13</v>
      </c>
      <c r="C8345" s="1" t="s">
        <v>307</v>
      </c>
      <c r="D8345" s="14">
        <v>45</v>
      </c>
      <c r="E8345" s="1" t="s">
        <v>10</v>
      </c>
      <c r="F8345" s="16">
        <v>10299.790000000001</v>
      </c>
      <c r="G8345" s="2">
        <v>1.88</v>
      </c>
      <c r="H8345" s="2">
        <v>19363.605200000002</v>
      </c>
      <c r="I8345" s="1">
        <v>27165</v>
      </c>
      <c r="J8345" s="1">
        <v>81985</v>
      </c>
      <c r="K8345" s="1">
        <v>9</v>
      </c>
      <c r="L8345" s="21">
        <v>44779</v>
      </c>
      <c r="M8345" t="s">
        <v>30</v>
      </c>
      <c r="N8345" t="s">
        <v>32</v>
      </c>
    </row>
    <row r="8346" spans="1:14" ht="14.25" customHeight="1">
      <c r="A8346" s="1">
        <v>108344</v>
      </c>
      <c r="B8346" s="1" t="s">
        <v>17</v>
      </c>
      <c r="C8346" s="1" t="s">
        <v>308</v>
      </c>
      <c r="D8346" s="14">
        <v>45</v>
      </c>
      <c r="E8346" s="1" t="s">
        <v>10</v>
      </c>
      <c r="F8346" s="16">
        <v>10910.42</v>
      </c>
      <c r="G8346" s="2">
        <v>1.1599999999999999</v>
      </c>
      <c r="H8346" s="2">
        <v>12656.0872</v>
      </c>
      <c r="I8346" s="1">
        <v>28828</v>
      </c>
      <c r="J8346" s="1">
        <v>86911</v>
      </c>
      <c r="K8346" s="1">
        <v>10</v>
      </c>
      <c r="L8346" s="21">
        <v>44641</v>
      </c>
      <c r="M8346" t="s">
        <v>24</v>
      </c>
      <c r="N8346" t="s">
        <v>32</v>
      </c>
    </row>
    <row r="8347" spans="1:14" ht="14.25" customHeight="1">
      <c r="A8347" s="1">
        <v>108345</v>
      </c>
      <c r="B8347" s="1" t="s">
        <v>20</v>
      </c>
      <c r="C8347" s="1" t="s">
        <v>306</v>
      </c>
      <c r="D8347" s="14">
        <v>45</v>
      </c>
      <c r="E8347" s="1" t="s">
        <v>12</v>
      </c>
      <c r="F8347" s="16">
        <v>9690.1</v>
      </c>
      <c r="G8347" s="2">
        <v>7.72</v>
      </c>
      <c r="H8347" s="2">
        <v>74807.572</v>
      </c>
      <c r="I8347" s="1">
        <v>25509</v>
      </c>
      <c r="J8347" s="1">
        <v>77079</v>
      </c>
      <c r="K8347" s="1">
        <v>2</v>
      </c>
      <c r="L8347" s="21">
        <v>44786</v>
      </c>
      <c r="M8347" t="s">
        <v>29</v>
      </c>
      <c r="N8347" t="s">
        <v>31</v>
      </c>
    </row>
    <row r="8348" spans="1:14" ht="14.25" customHeight="1">
      <c r="A8348" s="1">
        <v>108346</v>
      </c>
      <c r="B8348" s="1" t="s">
        <v>17</v>
      </c>
      <c r="C8348" s="1" t="s">
        <v>305</v>
      </c>
      <c r="D8348" s="14">
        <v>15</v>
      </c>
      <c r="E8348" s="1" t="s">
        <v>10</v>
      </c>
      <c r="F8348" s="16">
        <v>1324.72</v>
      </c>
      <c r="G8348" s="2">
        <v>0.77576312400000003</v>
      </c>
      <c r="H8348" s="2">
        <v>1027.6689256252801</v>
      </c>
      <c r="I8348" s="1">
        <v>2032</v>
      </c>
      <c r="J8348" s="1">
        <v>7598</v>
      </c>
      <c r="K8348" s="1">
        <v>1</v>
      </c>
      <c r="L8348" s="21">
        <v>44892</v>
      </c>
      <c r="M8348" t="s">
        <v>26</v>
      </c>
      <c r="N8348" t="s">
        <v>32</v>
      </c>
    </row>
    <row r="8349" spans="1:14" ht="14.25" customHeight="1">
      <c r="A8349" s="1">
        <v>108347</v>
      </c>
      <c r="B8349" s="1" t="s">
        <v>18</v>
      </c>
      <c r="C8349" s="1" t="s">
        <v>305</v>
      </c>
      <c r="D8349" s="14">
        <v>45</v>
      </c>
      <c r="E8349" s="1" t="s">
        <v>10</v>
      </c>
      <c r="F8349" s="16">
        <v>8863.08</v>
      </c>
      <c r="G8349" s="2">
        <v>0.32174507499999999</v>
      </c>
      <c r="H8349" s="2">
        <v>2851.6523393309999</v>
      </c>
      <c r="I8349" s="1">
        <v>13659</v>
      </c>
      <c r="J8349" s="1">
        <v>45457</v>
      </c>
      <c r="K8349" s="1">
        <v>1</v>
      </c>
      <c r="L8349" s="21">
        <v>44912</v>
      </c>
      <c r="M8349" t="s">
        <v>26</v>
      </c>
      <c r="N8349" t="s">
        <v>28</v>
      </c>
    </row>
    <row r="8350" spans="1:14" ht="14.25" customHeight="1">
      <c r="A8350" s="1">
        <v>108348</v>
      </c>
      <c r="B8350" s="1" t="s">
        <v>15</v>
      </c>
      <c r="C8350" s="1" t="s">
        <v>307</v>
      </c>
      <c r="D8350" s="14">
        <v>45</v>
      </c>
      <c r="E8350" s="1" t="s">
        <v>12</v>
      </c>
      <c r="F8350" s="16">
        <v>9828.94</v>
      </c>
      <c r="G8350" s="2">
        <v>2.97</v>
      </c>
      <c r="H8350" s="2">
        <v>29191.951800000003</v>
      </c>
      <c r="I8350" s="1">
        <v>25898</v>
      </c>
      <c r="J8350" s="1">
        <v>78231</v>
      </c>
      <c r="K8350" s="1">
        <v>8</v>
      </c>
      <c r="L8350" s="21">
        <v>44652</v>
      </c>
      <c r="M8350" t="s">
        <v>30</v>
      </c>
      <c r="N8350" t="s">
        <v>31</v>
      </c>
    </row>
    <row r="8351" spans="1:14" ht="14.25" customHeight="1">
      <c r="A8351" s="1">
        <v>108349</v>
      </c>
      <c r="B8351" s="1" t="s">
        <v>9</v>
      </c>
      <c r="C8351" s="1" t="s">
        <v>307</v>
      </c>
      <c r="D8351" s="14">
        <v>15</v>
      </c>
      <c r="E8351" s="1" t="s">
        <v>16</v>
      </c>
      <c r="F8351" s="16">
        <v>500</v>
      </c>
      <c r="G8351" s="2">
        <v>2.93</v>
      </c>
      <c r="H8351" s="2">
        <v>1465</v>
      </c>
      <c r="I8351" s="1">
        <v>1540</v>
      </c>
      <c r="J8351" s="1">
        <v>6082</v>
      </c>
      <c r="K8351" s="1">
        <v>2</v>
      </c>
      <c r="L8351" s="21">
        <v>44591</v>
      </c>
      <c r="M8351" t="s">
        <v>30</v>
      </c>
      <c r="N8351" t="s">
        <v>31</v>
      </c>
    </row>
    <row r="8352" spans="1:14" ht="14.25" customHeight="1">
      <c r="A8352" s="1">
        <v>108350</v>
      </c>
      <c r="B8352" s="1" t="s">
        <v>14</v>
      </c>
      <c r="C8352" s="1" t="s">
        <v>305</v>
      </c>
      <c r="D8352" s="14">
        <v>15</v>
      </c>
      <c r="E8352" s="1" t="s">
        <v>12</v>
      </c>
      <c r="F8352" s="16">
        <v>3492.06</v>
      </c>
      <c r="G8352" s="2">
        <v>1.156494796</v>
      </c>
      <c r="H8352" s="2">
        <v>4038.5492173197599</v>
      </c>
      <c r="I8352" s="1">
        <v>5089</v>
      </c>
      <c r="J8352" s="1">
        <v>17551</v>
      </c>
      <c r="K8352" s="1">
        <v>1</v>
      </c>
      <c r="L8352" s="21">
        <v>44922</v>
      </c>
      <c r="M8352" t="s">
        <v>26</v>
      </c>
      <c r="N8352" t="s">
        <v>32</v>
      </c>
    </row>
    <row r="8353" spans="1:14" ht="14.25" customHeight="1">
      <c r="A8353" s="1">
        <v>108351</v>
      </c>
      <c r="B8353" s="1" t="s">
        <v>15</v>
      </c>
      <c r="C8353" s="1" t="s">
        <v>307</v>
      </c>
      <c r="D8353" s="14">
        <v>60</v>
      </c>
      <c r="E8353" s="1" t="s">
        <v>12</v>
      </c>
      <c r="F8353" s="16">
        <v>12324.09</v>
      </c>
      <c r="G8353" s="2">
        <v>7.1</v>
      </c>
      <c r="H8353" s="2">
        <v>87501.03899999999</v>
      </c>
      <c r="I8353" s="1">
        <v>32624</v>
      </c>
      <c r="J8353" s="1">
        <v>98153</v>
      </c>
      <c r="K8353" s="1">
        <v>9</v>
      </c>
      <c r="L8353" s="21">
        <v>44634</v>
      </c>
      <c r="M8353" t="s">
        <v>24</v>
      </c>
      <c r="N8353" t="s">
        <v>32</v>
      </c>
    </row>
    <row r="8354" spans="1:14" ht="14.25" customHeight="1">
      <c r="A8354" s="1">
        <v>108352</v>
      </c>
      <c r="B8354" s="1" t="s">
        <v>20</v>
      </c>
      <c r="C8354" s="1" t="s">
        <v>305</v>
      </c>
      <c r="D8354" s="14">
        <v>45</v>
      </c>
      <c r="E8354" s="1" t="s">
        <v>10</v>
      </c>
      <c r="F8354" s="16">
        <v>10698.95</v>
      </c>
      <c r="G8354" s="2">
        <v>5.89</v>
      </c>
      <c r="H8354" s="2">
        <v>63016.815500000004</v>
      </c>
      <c r="I8354" s="1">
        <v>28262</v>
      </c>
      <c r="J8354" s="1">
        <v>85234</v>
      </c>
      <c r="K8354" s="1">
        <v>7</v>
      </c>
      <c r="L8354" s="21">
        <v>44867</v>
      </c>
      <c r="M8354" t="s">
        <v>30</v>
      </c>
      <c r="N8354" t="s">
        <v>31</v>
      </c>
    </row>
    <row r="8355" spans="1:14" ht="14.25" customHeight="1">
      <c r="A8355" s="1">
        <v>108353</v>
      </c>
      <c r="B8355" s="1" t="s">
        <v>15</v>
      </c>
      <c r="C8355" s="1" t="s">
        <v>307</v>
      </c>
      <c r="D8355" s="14">
        <v>45</v>
      </c>
      <c r="E8355" s="1" t="s">
        <v>16</v>
      </c>
      <c r="F8355" s="16">
        <v>11319.39</v>
      </c>
      <c r="G8355" s="2">
        <v>2.81</v>
      </c>
      <c r="H8355" s="2">
        <v>31807.4859</v>
      </c>
      <c r="I8355" s="1">
        <v>29949</v>
      </c>
      <c r="J8355" s="1">
        <v>90228</v>
      </c>
      <c r="K8355" s="1">
        <v>7</v>
      </c>
      <c r="L8355" s="21">
        <v>44569</v>
      </c>
      <c r="M8355" t="s">
        <v>29</v>
      </c>
      <c r="N8355" t="s">
        <v>32</v>
      </c>
    </row>
    <row r="8356" spans="1:14" ht="14.25" customHeight="1">
      <c r="A8356" s="1">
        <v>108354</v>
      </c>
      <c r="B8356" s="1" t="s">
        <v>20</v>
      </c>
      <c r="C8356" s="1" t="s">
        <v>308</v>
      </c>
      <c r="D8356" s="14">
        <v>45</v>
      </c>
      <c r="E8356" s="1" t="s">
        <v>12</v>
      </c>
      <c r="F8356" s="16">
        <v>9546.4</v>
      </c>
      <c r="G8356" s="2">
        <v>0.62025300500000002</v>
      </c>
      <c r="H8356" s="2">
        <v>5921.1832869319996</v>
      </c>
      <c r="I8356" s="1">
        <v>14747</v>
      </c>
      <c r="J8356" s="1">
        <v>49001</v>
      </c>
      <c r="K8356" s="1">
        <v>1</v>
      </c>
      <c r="L8356" s="21">
        <v>44631</v>
      </c>
      <c r="M8356" t="s">
        <v>26</v>
      </c>
      <c r="N8356" t="s">
        <v>25</v>
      </c>
    </row>
    <row r="8357" spans="1:14" ht="14.25" customHeight="1">
      <c r="A8357" s="1">
        <v>108355</v>
      </c>
      <c r="B8357" s="1" t="s">
        <v>18</v>
      </c>
      <c r="C8357" s="1" t="s">
        <v>307</v>
      </c>
      <c r="D8357" s="14">
        <v>60</v>
      </c>
      <c r="E8357" s="1" t="s">
        <v>10</v>
      </c>
      <c r="F8357" s="16">
        <v>14346.04</v>
      </c>
      <c r="G8357" s="2">
        <v>6.42</v>
      </c>
      <c r="H8357" s="2">
        <v>92101.57680000001</v>
      </c>
      <c r="I8357" s="1">
        <v>37355</v>
      </c>
      <c r="J8357" s="1">
        <v>112167</v>
      </c>
      <c r="K8357" s="1">
        <v>7</v>
      </c>
      <c r="L8357" s="21">
        <v>44870</v>
      </c>
      <c r="M8357" t="s">
        <v>30</v>
      </c>
      <c r="N8357" t="s">
        <v>31</v>
      </c>
    </row>
    <row r="8358" spans="1:14" ht="14.25" customHeight="1">
      <c r="A8358" s="1">
        <v>108356</v>
      </c>
      <c r="B8358" s="1" t="s">
        <v>18</v>
      </c>
      <c r="C8358" s="1" t="s">
        <v>305</v>
      </c>
      <c r="D8358" s="14">
        <v>60</v>
      </c>
      <c r="E8358" s="1" t="s">
        <v>10</v>
      </c>
      <c r="F8358" s="16">
        <v>12257.75</v>
      </c>
      <c r="G8358" s="2">
        <v>1.71</v>
      </c>
      <c r="H8358" s="2">
        <v>20960.752499999999</v>
      </c>
      <c r="I8358" s="1">
        <v>32453</v>
      </c>
      <c r="J8358" s="1">
        <v>97646</v>
      </c>
      <c r="K8358" s="1">
        <v>4</v>
      </c>
      <c r="L8358" s="21">
        <v>44676</v>
      </c>
      <c r="M8358" t="s">
        <v>24</v>
      </c>
      <c r="N8358" t="s">
        <v>27</v>
      </c>
    </row>
    <row r="8359" spans="1:14" ht="14.25" customHeight="1">
      <c r="A8359" s="1">
        <v>108357</v>
      </c>
      <c r="B8359" s="1" t="s">
        <v>13</v>
      </c>
      <c r="C8359" s="1" t="s">
        <v>306</v>
      </c>
      <c r="D8359" s="14">
        <v>30</v>
      </c>
      <c r="E8359" s="1" t="s">
        <v>16</v>
      </c>
      <c r="F8359" s="16">
        <v>5812.5</v>
      </c>
      <c r="G8359" s="2">
        <v>7.61</v>
      </c>
      <c r="H8359" s="2">
        <v>44233.125</v>
      </c>
      <c r="I8359" s="1">
        <v>14983</v>
      </c>
      <c r="J8359" s="1">
        <v>45901</v>
      </c>
      <c r="K8359" s="1">
        <v>6</v>
      </c>
      <c r="L8359" s="21">
        <v>44639</v>
      </c>
      <c r="M8359" t="s">
        <v>24</v>
      </c>
      <c r="N8359" t="s">
        <v>25</v>
      </c>
    </row>
    <row r="8360" spans="1:14" ht="14.25" customHeight="1">
      <c r="A8360" s="1">
        <v>108358</v>
      </c>
      <c r="B8360" s="1" t="s">
        <v>18</v>
      </c>
      <c r="C8360" s="1" t="s">
        <v>305</v>
      </c>
      <c r="D8360" s="14">
        <v>45</v>
      </c>
      <c r="E8360" s="1" t="s">
        <v>10</v>
      </c>
      <c r="F8360" s="16">
        <v>9899.74</v>
      </c>
      <c r="G8360" s="2">
        <v>0.64</v>
      </c>
      <c r="H8360" s="2">
        <v>6335.8335999999999</v>
      </c>
      <c r="I8360" s="1">
        <v>26084</v>
      </c>
      <c r="J8360" s="1">
        <v>78780</v>
      </c>
      <c r="K8360" s="1">
        <v>10</v>
      </c>
      <c r="L8360" s="21">
        <v>44579</v>
      </c>
      <c r="M8360" t="s">
        <v>30</v>
      </c>
      <c r="N8360" t="s">
        <v>32</v>
      </c>
    </row>
    <row r="8361" spans="1:14" ht="14.25" customHeight="1">
      <c r="A8361" s="1">
        <v>108359</v>
      </c>
      <c r="B8361" s="1" t="s">
        <v>9</v>
      </c>
      <c r="C8361" s="1" t="s">
        <v>307</v>
      </c>
      <c r="D8361" s="14">
        <v>60</v>
      </c>
      <c r="E8361" s="1" t="s">
        <v>10</v>
      </c>
      <c r="F8361" s="16">
        <v>12629.87</v>
      </c>
      <c r="G8361" s="2">
        <v>1.2047565570000001</v>
      </c>
      <c r="H8361" s="2">
        <v>15215.918696557592</v>
      </c>
      <c r="I8361" s="1">
        <v>19632</v>
      </c>
      <c r="J8361" s="1">
        <v>64907</v>
      </c>
      <c r="K8361" s="1">
        <v>1</v>
      </c>
      <c r="L8361" s="21">
        <v>44619</v>
      </c>
      <c r="M8361" t="s">
        <v>26</v>
      </c>
      <c r="N8361" t="s">
        <v>27</v>
      </c>
    </row>
    <row r="8362" spans="1:14" ht="14.25" customHeight="1">
      <c r="A8362" s="1">
        <v>108360</v>
      </c>
      <c r="B8362" s="1" t="s">
        <v>17</v>
      </c>
      <c r="C8362" s="1" t="s">
        <v>306</v>
      </c>
      <c r="D8362" s="14">
        <v>15</v>
      </c>
      <c r="E8362" s="1" t="s">
        <v>12</v>
      </c>
      <c r="F8362" s="16">
        <v>4027.53</v>
      </c>
      <c r="G8362" s="2">
        <v>3.16</v>
      </c>
      <c r="H8362" s="2">
        <v>12726.9948</v>
      </c>
      <c r="I8362" s="1">
        <v>10112</v>
      </c>
      <c r="J8362" s="1">
        <v>31472</v>
      </c>
      <c r="K8362" s="1">
        <v>4</v>
      </c>
      <c r="L8362" s="21">
        <v>44692</v>
      </c>
      <c r="M8362" t="s">
        <v>24</v>
      </c>
      <c r="N8362" t="s">
        <v>27</v>
      </c>
    </row>
    <row r="8363" spans="1:14" ht="14.25" customHeight="1">
      <c r="A8363" s="1">
        <v>108361</v>
      </c>
      <c r="B8363" s="1" t="s">
        <v>18</v>
      </c>
      <c r="C8363" s="1" t="s">
        <v>305</v>
      </c>
      <c r="D8363" s="14">
        <v>30</v>
      </c>
      <c r="E8363" s="1" t="s">
        <v>12</v>
      </c>
      <c r="F8363" s="16">
        <v>5617.36</v>
      </c>
      <c r="G8363" s="2">
        <v>6.9</v>
      </c>
      <c r="H8363" s="2">
        <v>38759.784</v>
      </c>
      <c r="I8363" s="1">
        <v>14459</v>
      </c>
      <c r="J8363" s="1">
        <v>44347</v>
      </c>
      <c r="K8363" s="1">
        <v>2</v>
      </c>
      <c r="L8363" s="21">
        <v>44652</v>
      </c>
      <c r="M8363" t="s">
        <v>30</v>
      </c>
      <c r="N8363" t="s">
        <v>32</v>
      </c>
    </row>
    <row r="8364" spans="1:14" ht="14.25" customHeight="1">
      <c r="A8364" s="1">
        <v>108362</v>
      </c>
      <c r="B8364" s="1" t="s">
        <v>11</v>
      </c>
      <c r="C8364" s="1" t="s">
        <v>307</v>
      </c>
      <c r="D8364" s="14">
        <v>60</v>
      </c>
      <c r="E8364" s="1" t="s">
        <v>16</v>
      </c>
      <c r="F8364" s="16">
        <v>15000</v>
      </c>
      <c r="G8364" s="2">
        <v>3.1</v>
      </c>
      <c r="H8364" s="2">
        <v>46500</v>
      </c>
      <c r="I8364" s="1">
        <v>39769</v>
      </c>
      <c r="J8364" s="1">
        <v>119317</v>
      </c>
      <c r="K8364" s="1">
        <v>2</v>
      </c>
      <c r="L8364" s="21">
        <v>44912</v>
      </c>
      <c r="M8364" t="s">
        <v>29</v>
      </c>
      <c r="N8364" t="s">
        <v>31</v>
      </c>
    </row>
    <row r="8365" spans="1:14" ht="14.25" customHeight="1">
      <c r="A8365" s="1">
        <v>108363</v>
      </c>
      <c r="B8365" s="1" t="s">
        <v>17</v>
      </c>
      <c r="C8365" s="1" t="s">
        <v>306</v>
      </c>
      <c r="D8365" s="14">
        <v>45</v>
      </c>
      <c r="E8365" s="1" t="s">
        <v>16</v>
      </c>
      <c r="F8365" s="16">
        <v>9862.58</v>
      </c>
      <c r="G8365" s="2">
        <v>1.82</v>
      </c>
      <c r="H8365" s="2">
        <v>17949.8956</v>
      </c>
      <c r="I8365" s="1">
        <v>25989</v>
      </c>
      <c r="J8365" s="1">
        <v>78501</v>
      </c>
      <c r="K8365" s="1">
        <v>7</v>
      </c>
      <c r="L8365" s="21">
        <v>44592</v>
      </c>
      <c r="M8365" t="s">
        <v>30</v>
      </c>
      <c r="N8365" t="s">
        <v>25</v>
      </c>
    </row>
    <row r="8366" spans="1:14" ht="14.25" customHeight="1">
      <c r="A8366" s="1">
        <v>108364</v>
      </c>
      <c r="B8366" s="1" t="s">
        <v>14</v>
      </c>
      <c r="C8366" s="1" t="s">
        <v>308</v>
      </c>
      <c r="D8366" s="14">
        <v>45</v>
      </c>
      <c r="E8366" s="1" t="s">
        <v>16</v>
      </c>
      <c r="F8366" s="16">
        <v>9019.9599999999991</v>
      </c>
      <c r="G8366" s="2">
        <v>7.89</v>
      </c>
      <c r="H8366" s="2">
        <v>71167.484399999987</v>
      </c>
      <c r="I8366" s="1">
        <v>23683</v>
      </c>
      <c r="J8366" s="1">
        <v>71669</v>
      </c>
      <c r="K8366" s="1">
        <v>4</v>
      </c>
      <c r="L8366" s="21">
        <v>44890</v>
      </c>
      <c r="M8366" t="s">
        <v>29</v>
      </c>
      <c r="N8366" t="s">
        <v>28</v>
      </c>
    </row>
    <row r="8367" spans="1:14" ht="14.25" customHeight="1">
      <c r="A8367" s="1">
        <v>108365</v>
      </c>
      <c r="B8367" s="1" t="s">
        <v>13</v>
      </c>
      <c r="C8367" s="1" t="s">
        <v>305</v>
      </c>
      <c r="D8367" s="14">
        <v>45</v>
      </c>
      <c r="E8367" s="1" t="s">
        <v>10</v>
      </c>
      <c r="F8367" s="16">
        <v>11106.52</v>
      </c>
      <c r="G8367" s="2">
        <v>6.6</v>
      </c>
      <c r="H8367" s="2">
        <v>73303.031999999992</v>
      </c>
      <c r="I8367" s="1">
        <v>29370</v>
      </c>
      <c r="J8367" s="1">
        <v>88515</v>
      </c>
      <c r="K8367" s="1">
        <v>8</v>
      </c>
      <c r="L8367" s="21">
        <v>44728</v>
      </c>
      <c r="M8367" t="s">
        <v>30</v>
      </c>
      <c r="N8367" t="s">
        <v>27</v>
      </c>
    </row>
    <row r="8368" spans="1:14" ht="14.25" customHeight="1">
      <c r="A8368" s="1">
        <v>108366</v>
      </c>
      <c r="B8368" s="1" t="s">
        <v>9</v>
      </c>
      <c r="C8368" s="1" t="s">
        <v>305</v>
      </c>
      <c r="D8368" s="14">
        <v>15</v>
      </c>
      <c r="E8368" s="1" t="s">
        <v>16</v>
      </c>
      <c r="F8368" s="16">
        <v>1766.31</v>
      </c>
      <c r="G8368" s="2">
        <v>6.51</v>
      </c>
      <c r="H8368" s="2">
        <v>11498.678099999999</v>
      </c>
      <c r="I8368" s="1">
        <v>4363</v>
      </c>
      <c r="J8368" s="1">
        <v>14442</v>
      </c>
      <c r="K8368" s="1">
        <v>8</v>
      </c>
      <c r="L8368" s="21">
        <v>44691</v>
      </c>
      <c r="M8368" t="s">
        <v>29</v>
      </c>
      <c r="N8368" t="s">
        <v>28</v>
      </c>
    </row>
    <row r="8369" spans="1:14" ht="14.25" customHeight="1">
      <c r="A8369" s="1">
        <v>108367</v>
      </c>
      <c r="B8369" s="1" t="s">
        <v>18</v>
      </c>
      <c r="C8369" s="1" t="s">
        <v>306</v>
      </c>
      <c r="D8369" s="14">
        <v>60</v>
      </c>
      <c r="E8369" s="1" t="s">
        <v>16</v>
      </c>
      <c r="F8369" s="16">
        <v>11844.6</v>
      </c>
      <c r="G8369" s="2">
        <v>0.74895103500000004</v>
      </c>
      <c r="H8369" s="2">
        <v>8871.0254291609999</v>
      </c>
      <c r="I8369" s="1">
        <v>18419</v>
      </c>
      <c r="J8369" s="1">
        <v>60958</v>
      </c>
      <c r="K8369" s="1">
        <v>1</v>
      </c>
      <c r="L8369" s="21">
        <v>44734</v>
      </c>
      <c r="M8369" t="s">
        <v>26</v>
      </c>
      <c r="N8369" t="s">
        <v>27</v>
      </c>
    </row>
    <row r="8370" spans="1:14" ht="14.25" customHeight="1">
      <c r="A8370" s="1">
        <v>108368</v>
      </c>
      <c r="B8370" s="1" t="s">
        <v>9</v>
      </c>
      <c r="C8370" s="1" t="s">
        <v>306</v>
      </c>
      <c r="D8370" s="14">
        <v>30</v>
      </c>
      <c r="E8370" s="1" t="s">
        <v>10</v>
      </c>
      <c r="F8370" s="16">
        <v>7264.17</v>
      </c>
      <c r="G8370" s="2">
        <v>0.51</v>
      </c>
      <c r="H8370" s="2">
        <v>3704.7267000000002</v>
      </c>
      <c r="I8370" s="1">
        <v>18910</v>
      </c>
      <c r="J8370" s="1">
        <v>57532</v>
      </c>
      <c r="K8370" s="1">
        <v>1</v>
      </c>
      <c r="L8370" s="21">
        <v>44900</v>
      </c>
      <c r="M8370" t="s">
        <v>30</v>
      </c>
      <c r="N8370" t="s">
        <v>31</v>
      </c>
    </row>
    <row r="8371" spans="1:14" ht="14.25" customHeight="1">
      <c r="A8371" s="1">
        <v>108369</v>
      </c>
      <c r="B8371" s="1" t="s">
        <v>17</v>
      </c>
      <c r="C8371" s="1" t="s">
        <v>306</v>
      </c>
      <c r="D8371" s="14">
        <v>30</v>
      </c>
      <c r="E8371" s="1" t="s">
        <v>16</v>
      </c>
      <c r="F8371" s="16">
        <v>7298.1</v>
      </c>
      <c r="G8371" s="2">
        <v>1.0403090749999999</v>
      </c>
      <c r="H8371" s="2">
        <v>7592.2796602574999</v>
      </c>
      <c r="I8371" s="1">
        <v>11161</v>
      </c>
      <c r="J8371" s="1">
        <v>37322</v>
      </c>
      <c r="K8371" s="1">
        <v>1</v>
      </c>
      <c r="L8371" s="21">
        <v>44704</v>
      </c>
      <c r="M8371" t="s">
        <v>26</v>
      </c>
      <c r="N8371" t="s">
        <v>32</v>
      </c>
    </row>
    <row r="8372" spans="1:14" ht="14.25" customHeight="1">
      <c r="A8372" s="1">
        <v>108370</v>
      </c>
      <c r="B8372" s="1" t="s">
        <v>11</v>
      </c>
      <c r="C8372" s="1" t="s">
        <v>307</v>
      </c>
      <c r="D8372" s="14">
        <v>60</v>
      </c>
      <c r="E8372" s="1" t="s">
        <v>12</v>
      </c>
      <c r="F8372" s="16">
        <v>12499.63</v>
      </c>
      <c r="G8372" s="2">
        <v>7.02</v>
      </c>
      <c r="H8372" s="2">
        <v>87747.402599999987</v>
      </c>
      <c r="I8372" s="1">
        <v>33082</v>
      </c>
      <c r="J8372" s="1">
        <v>99510</v>
      </c>
      <c r="K8372" s="1">
        <v>5</v>
      </c>
      <c r="L8372" s="21">
        <v>44867</v>
      </c>
      <c r="M8372" t="s">
        <v>24</v>
      </c>
      <c r="N8372" t="s">
        <v>31</v>
      </c>
    </row>
    <row r="8373" spans="1:14" ht="14.25" customHeight="1">
      <c r="A8373" s="1">
        <v>108371</v>
      </c>
      <c r="B8373" s="1" t="s">
        <v>13</v>
      </c>
      <c r="C8373" s="1" t="s">
        <v>307</v>
      </c>
      <c r="D8373" s="14">
        <v>30</v>
      </c>
      <c r="E8373" s="1" t="s">
        <v>12</v>
      </c>
      <c r="F8373" s="16">
        <v>6376.4</v>
      </c>
      <c r="G8373" s="2">
        <v>6.61</v>
      </c>
      <c r="H8373" s="2">
        <v>42148.004000000001</v>
      </c>
      <c r="I8373" s="1">
        <v>16515</v>
      </c>
      <c r="J8373" s="1">
        <v>50438</v>
      </c>
      <c r="K8373" s="1">
        <v>1</v>
      </c>
      <c r="L8373" s="21">
        <v>44866</v>
      </c>
      <c r="M8373" t="s">
        <v>30</v>
      </c>
      <c r="N8373" t="s">
        <v>32</v>
      </c>
    </row>
    <row r="8374" spans="1:14" ht="14.25" customHeight="1">
      <c r="A8374" s="1">
        <v>108372</v>
      </c>
      <c r="B8374" s="1" t="s">
        <v>20</v>
      </c>
      <c r="C8374" s="1" t="s">
        <v>308</v>
      </c>
      <c r="D8374" s="14">
        <v>45</v>
      </c>
      <c r="E8374" s="1" t="s">
        <v>10</v>
      </c>
      <c r="F8374" s="16">
        <v>9079.7199999999993</v>
      </c>
      <c r="G8374" s="2">
        <v>1.1582822690000001</v>
      </c>
      <c r="H8374" s="2">
        <v>10516.87868348468</v>
      </c>
      <c r="I8374" s="1">
        <v>13998</v>
      </c>
      <c r="J8374" s="1">
        <v>46563</v>
      </c>
      <c r="K8374" s="1">
        <v>1</v>
      </c>
      <c r="L8374" s="21">
        <v>44690</v>
      </c>
      <c r="M8374" t="s">
        <v>26</v>
      </c>
      <c r="N8374" t="s">
        <v>32</v>
      </c>
    </row>
    <row r="8375" spans="1:14" ht="14.25" customHeight="1">
      <c r="A8375" s="1">
        <v>108373</v>
      </c>
      <c r="B8375" s="1" t="s">
        <v>18</v>
      </c>
      <c r="C8375" s="1" t="s">
        <v>306</v>
      </c>
      <c r="D8375" s="14">
        <v>30</v>
      </c>
      <c r="E8375" s="1" t="s">
        <v>10</v>
      </c>
      <c r="F8375" s="16">
        <v>7070.22</v>
      </c>
      <c r="G8375" s="2">
        <v>3.63</v>
      </c>
      <c r="H8375" s="2">
        <v>25664.8986</v>
      </c>
      <c r="I8375" s="1">
        <v>18388</v>
      </c>
      <c r="J8375" s="1">
        <v>55985</v>
      </c>
      <c r="K8375" s="1">
        <v>4</v>
      </c>
      <c r="L8375" s="21">
        <v>44773</v>
      </c>
      <c r="M8375" t="s">
        <v>30</v>
      </c>
      <c r="N8375" t="s">
        <v>31</v>
      </c>
    </row>
    <row r="8376" spans="1:14" ht="14.25" customHeight="1">
      <c r="A8376" s="1">
        <v>108374</v>
      </c>
      <c r="B8376" s="1" t="s">
        <v>15</v>
      </c>
      <c r="C8376" s="1" t="s">
        <v>307</v>
      </c>
      <c r="D8376" s="14">
        <v>60</v>
      </c>
      <c r="E8376" s="1" t="s">
        <v>12</v>
      </c>
      <c r="F8376" s="16">
        <v>15000</v>
      </c>
      <c r="G8376" s="2">
        <v>0.99919720400000001</v>
      </c>
      <c r="H8376" s="2">
        <v>14987.958060000001</v>
      </c>
      <c r="I8376" s="1">
        <v>23101</v>
      </c>
      <c r="J8376" s="1">
        <v>76202</v>
      </c>
      <c r="K8376" s="1">
        <v>1</v>
      </c>
      <c r="L8376" s="21">
        <v>44806</v>
      </c>
      <c r="M8376" t="s">
        <v>26</v>
      </c>
      <c r="N8376" t="s">
        <v>32</v>
      </c>
    </row>
    <row r="8377" spans="1:14" ht="14.25" customHeight="1">
      <c r="A8377" s="1">
        <v>108375</v>
      </c>
      <c r="B8377" s="1" t="s">
        <v>11</v>
      </c>
      <c r="C8377" s="1" t="s">
        <v>306</v>
      </c>
      <c r="D8377" s="14">
        <v>45</v>
      </c>
      <c r="E8377" s="1" t="s">
        <v>16</v>
      </c>
      <c r="F8377" s="16">
        <v>8589.92</v>
      </c>
      <c r="G8377" s="2">
        <v>5.75</v>
      </c>
      <c r="H8377" s="2">
        <v>49392.04</v>
      </c>
      <c r="I8377" s="1">
        <v>22534</v>
      </c>
      <c r="J8377" s="1">
        <v>68265</v>
      </c>
      <c r="K8377" s="1">
        <v>1</v>
      </c>
      <c r="L8377" s="21">
        <v>44713</v>
      </c>
      <c r="M8377" t="s">
        <v>30</v>
      </c>
      <c r="N8377" t="s">
        <v>27</v>
      </c>
    </row>
    <row r="8378" spans="1:14" ht="14.25" customHeight="1">
      <c r="A8378" s="1">
        <v>108376</v>
      </c>
      <c r="B8378" s="1" t="s">
        <v>17</v>
      </c>
      <c r="C8378" s="1" t="s">
        <v>305</v>
      </c>
      <c r="D8378" s="14">
        <v>15</v>
      </c>
      <c r="E8378" s="1" t="s">
        <v>12</v>
      </c>
      <c r="F8378" s="16">
        <v>3610.78</v>
      </c>
      <c r="G8378" s="2">
        <v>7.06</v>
      </c>
      <c r="H8378" s="2">
        <v>25492.106800000001</v>
      </c>
      <c r="I8378" s="1">
        <v>8988</v>
      </c>
      <c r="J8378" s="1">
        <v>28142</v>
      </c>
      <c r="K8378" s="1">
        <v>8</v>
      </c>
      <c r="L8378" s="21">
        <v>44836</v>
      </c>
      <c r="M8378" t="s">
        <v>30</v>
      </c>
      <c r="N8378" t="s">
        <v>28</v>
      </c>
    </row>
    <row r="8379" spans="1:14" ht="14.25" customHeight="1">
      <c r="A8379" s="1">
        <v>108377</v>
      </c>
      <c r="B8379" s="1" t="s">
        <v>13</v>
      </c>
      <c r="C8379" s="1" t="s">
        <v>305</v>
      </c>
      <c r="D8379" s="14">
        <v>30</v>
      </c>
      <c r="E8379" s="1" t="s">
        <v>10</v>
      </c>
      <c r="F8379" s="16">
        <v>7059.54</v>
      </c>
      <c r="G8379" s="2">
        <v>0.72</v>
      </c>
      <c r="H8379" s="2">
        <v>5082.8688000000002</v>
      </c>
      <c r="I8379" s="1">
        <v>18358</v>
      </c>
      <c r="J8379" s="1">
        <v>55898</v>
      </c>
      <c r="K8379" s="1">
        <v>2</v>
      </c>
      <c r="L8379" s="21">
        <v>44848</v>
      </c>
      <c r="M8379" t="s">
        <v>30</v>
      </c>
      <c r="N8379" t="s">
        <v>25</v>
      </c>
    </row>
    <row r="8380" spans="1:14" ht="14.25" customHeight="1">
      <c r="A8380" s="1">
        <v>108378</v>
      </c>
      <c r="B8380" s="1" t="s">
        <v>15</v>
      </c>
      <c r="C8380" s="1" t="s">
        <v>307</v>
      </c>
      <c r="D8380" s="14">
        <v>45</v>
      </c>
      <c r="E8380" s="1" t="s">
        <v>16</v>
      </c>
      <c r="F8380" s="16">
        <v>8091.5</v>
      </c>
      <c r="G8380" s="2">
        <v>3.02</v>
      </c>
      <c r="H8380" s="2">
        <v>24436.33</v>
      </c>
      <c r="I8380" s="1">
        <v>21165</v>
      </c>
      <c r="J8380" s="1">
        <v>64210</v>
      </c>
      <c r="K8380" s="1">
        <v>1</v>
      </c>
      <c r="L8380" s="21">
        <v>44663</v>
      </c>
      <c r="M8380" t="s">
        <v>30</v>
      </c>
      <c r="N8380" t="s">
        <v>32</v>
      </c>
    </row>
    <row r="8381" spans="1:14" ht="14.25" customHeight="1">
      <c r="A8381" s="1">
        <v>108379</v>
      </c>
      <c r="B8381" s="1" t="s">
        <v>9</v>
      </c>
      <c r="C8381" s="1" t="s">
        <v>305</v>
      </c>
      <c r="D8381" s="14">
        <v>60</v>
      </c>
      <c r="E8381" s="1" t="s">
        <v>10</v>
      </c>
      <c r="F8381" s="16">
        <v>12145.08</v>
      </c>
      <c r="G8381" s="2">
        <v>1.4</v>
      </c>
      <c r="H8381" s="2">
        <v>17003.111999999997</v>
      </c>
      <c r="I8381" s="1">
        <v>32151</v>
      </c>
      <c r="J8381" s="1">
        <v>96752</v>
      </c>
      <c r="K8381" s="1">
        <v>3</v>
      </c>
      <c r="L8381" s="21">
        <v>44766</v>
      </c>
      <c r="M8381" t="s">
        <v>30</v>
      </c>
      <c r="N8381" t="s">
        <v>32</v>
      </c>
    </row>
    <row r="8382" spans="1:14" ht="14.25" customHeight="1">
      <c r="A8382" s="1">
        <v>108380</v>
      </c>
      <c r="B8382" s="1" t="s">
        <v>14</v>
      </c>
      <c r="C8382" s="1" t="s">
        <v>305</v>
      </c>
      <c r="D8382" s="14">
        <v>60</v>
      </c>
      <c r="E8382" s="1" t="s">
        <v>16</v>
      </c>
      <c r="F8382" s="16">
        <v>11420.34</v>
      </c>
      <c r="G8382" s="2">
        <v>7.19</v>
      </c>
      <c r="H8382" s="2">
        <v>82112.244600000005</v>
      </c>
      <c r="I8382" s="1">
        <v>30221</v>
      </c>
      <c r="J8382" s="1">
        <v>91034</v>
      </c>
      <c r="K8382" s="1">
        <v>7</v>
      </c>
      <c r="L8382" s="21">
        <v>44878</v>
      </c>
      <c r="M8382" t="s">
        <v>24</v>
      </c>
      <c r="N8382" t="s">
        <v>31</v>
      </c>
    </row>
    <row r="8383" spans="1:14" ht="14.25" customHeight="1">
      <c r="A8383" s="1">
        <v>108381</v>
      </c>
      <c r="B8383" s="1" t="s">
        <v>9</v>
      </c>
      <c r="C8383" s="1" t="s">
        <v>306</v>
      </c>
      <c r="D8383" s="14">
        <v>15</v>
      </c>
      <c r="E8383" s="1" t="s">
        <v>12</v>
      </c>
      <c r="F8383" s="16">
        <v>500</v>
      </c>
      <c r="G8383" s="2">
        <v>7.25</v>
      </c>
      <c r="H8383" s="2">
        <v>3625</v>
      </c>
      <c r="I8383" s="1">
        <v>1649</v>
      </c>
      <c r="J8383" s="1">
        <v>6404</v>
      </c>
      <c r="K8383" s="1">
        <v>4</v>
      </c>
      <c r="L8383" s="21">
        <v>44652</v>
      </c>
      <c r="M8383" t="s">
        <v>24</v>
      </c>
      <c r="N8383" t="s">
        <v>32</v>
      </c>
    </row>
    <row r="8384" spans="1:14" ht="14.25" customHeight="1">
      <c r="A8384" s="1">
        <v>108382</v>
      </c>
      <c r="B8384" s="1" t="s">
        <v>17</v>
      </c>
      <c r="C8384" s="1" t="s">
        <v>307</v>
      </c>
      <c r="D8384" s="14">
        <v>45</v>
      </c>
      <c r="E8384" s="1" t="s">
        <v>10</v>
      </c>
      <c r="F8384" s="16">
        <v>9923.18</v>
      </c>
      <c r="G8384" s="2">
        <v>2.2599999999999998</v>
      </c>
      <c r="H8384" s="2">
        <v>22426.3868</v>
      </c>
      <c r="I8384" s="1">
        <v>26141</v>
      </c>
      <c r="J8384" s="1">
        <v>78949</v>
      </c>
      <c r="K8384" s="1">
        <v>2</v>
      </c>
      <c r="L8384" s="21">
        <v>44733</v>
      </c>
      <c r="M8384" t="s">
        <v>29</v>
      </c>
      <c r="N8384" t="s">
        <v>28</v>
      </c>
    </row>
    <row r="8385" spans="1:14" ht="14.25" customHeight="1">
      <c r="A8385" s="1">
        <v>108383</v>
      </c>
      <c r="B8385" s="1" t="s">
        <v>13</v>
      </c>
      <c r="C8385" s="1" t="s">
        <v>305</v>
      </c>
      <c r="D8385" s="14">
        <v>45</v>
      </c>
      <c r="E8385" s="1" t="s">
        <v>16</v>
      </c>
      <c r="F8385" s="16">
        <v>11200.44</v>
      </c>
      <c r="G8385" s="2">
        <v>5.5</v>
      </c>
      <c r="H8385" s="2">
        <v>61602.420000000006</v>
      </c>
      <c r="I8385" s="1">
        <v>29626</v>
      </c>
      <c r="J8385" s="1">
        <v>89274</v>
      </c>
      <c r="K8385" s="1">
        <v>5</v>
      </c>
      <c r="L8385" s="21">
        <v>44875</v>
      </c>
      <c r="M8385" t="s">
        <v>29</v>
      </c>
      <c r="N8385" t="s">
        <v>31</v>
      </c>
    </row>
    <row r="8386" spans="1:14" ht="14.25" customHeight="1">
      <c r="A8386" s="1">
        <v>108384</v>
      </c>
      <c r="B8386" s="1" t="s">
        <v>15</v>
      </c>
      <c r="C8386" s="1" t="s">
        <v>306</v>
      </c>
      <c r="D8386" s="14">
        <v>60</v>
      </c>
      <c r="E8386" s="1" t="s">
        <v>10</v>
      </c>
      <c r="F8386" s="16">
        <v>11755.11</v>
      </c>
      <c r="G8386" s="2">
        <v>7.8648796000000007E-2</v>
      </c>
      <c r="H8386" s="2">
        <v>924.52524834756014</v>
      </c>
      <c r="I8386" s="1">
        <v>18284</v>
      </c>
      <c r="J8386" s="1">
        <v>60516</v>
      </c>
      <c r="K8386" s="1">
        <v>1</v>
      </c>
      <c r="L8386" s="21">
        <v>44873</v>
      </c>
      <c r="M8386" t="s">
        <v>26</v>
      </c>
      <c r="N8386" t="s">
        <v>32</v>
      </c>
    </row>
    <row r="8387" spans="1:14" ht="14.25" customHeight="1">
      <c r="A8387" s="1">
        <v>108385</v>
      </c>
      <c r="B8387" s="1" t="s">
        <v>20</v>
      </c>
      <c r="C8387" s="1" t="s">
        <v>306</v>
      </c>
      <c r="D8387" s="14">
        <v>45</v>
      </c>
      <c r="E8387" s="1" t="s">
        <v>10</v>
      </c>
      <c r="F8387" s="16">
        <v>9374.49</v>
      </c>
      <c r="G8387" s="2">
        <v>3.12</v>
      </c>
      <c r="H8387" s="2">
        <v>29248.408800000001</v>
      </c>
      <c r="I8387" s="1">
        <v>24630</v>
      </c>
      <c r="J8387" s="1">
        <v>74476</v>
      </c>
      <c r="K8387" s="1">
        <v>1</v>
      </c>
      <c r="L8387" s="21">
        <v>44857</v>
      </c>
      <c r="M8387" t="s">
        <v>24</v>
      </c>
      <c r="N8387" t="s">
        <v>25</v>
      </c>
    </row>
    <row r="8388" spans="1:14" ht="14.25" customHeight="1">
      <c r="A8388" s="1">
        <v>108386</v>
      </c>
      <c r="B8388" s="1" t="s">
        <v>14</v>
      </c>
      <c r="C8388" s="1" t="s">
        <v>307</v>
      </c>
      <c r="D8388" s="14">
        <v>15</v>
      </c>
      <c r="E8388" s="1" t="s">
        <v>16</v>
      </c>
      <c r="F8388" s="16">
        <v>1759.95</v>
      </c>
      <c r="G8388" s="2">
        <v>4.3099999999999996</v>
      </c>
      <c r="H8388" s="2">
        <v>7585.3844999999992</v>
      </c>
      <c r="I8388" s="1">
        <v>4349</v>
      </c>
      <c r="J8388" s="1">
        <v>14402</v>
      </c>
      <c r="K8388" s="1">
        <v>5</v>
      </c>
      <c r="L8388" s="21">
        <v>44925</v>
      </c>
      <c r="M8388" t="s">
        <v>29</v>
      </c>
      <c r="N8388" t="s">
        <v>28</v>
      </c>
    </row>
    <row r="8389" spans="1:14" ht="14.25" customHeight="1">
      <c r="A8389" s="1">
        <v>108387</v>
      </c>
      <c r="B8389" s="1" t="s">
        <v>20</v>
      </c>
      <c r="C8389" s="1" t="s">
        <v>308</v>
      </c>
      <c r="D8389" s="14">
        <v>45</v>
      </c>
      <c r="E8389" s="1" t="s">
        <v>10</v>
      </c>
      <c r="F8389" s="16">
        <v>8306.99</v>
      </c>
      <c r="G8389" s="2">
        <v>5.97</v>
      </c>
      <c r="H8389" s="2">
        <v>49592.730299999996</v>
      </c>
      <c r="I8389" s="1">
        <v>21759</v>
      </c>
      <c r="J8389" s="1">
        <v>65972</v>
      </c>
      <c r="K8389" s="1">
        <v>4</v>
      </c>
      <c r="L8389" s="21">
        <v>44676</v>
      </c>
      <c r="M8389" t="s">
        <v>29</v>
      </c>
      <c r="N8389" t="s">
        <v>31</v>
      </c>
    </row>
    <row r="8390" spans="1:14" ht="14.25" customHeight="1">
      <c r="A8390" s="1">
        <v>108388</v>
      </c>
      <c r="B8390" s="1" t="s">
        <v>17</v>
      </c>
      <c r="C8390" s="1" t="s">
        <v>306</v>
      </c>
      <c r="D8390" s="14">
        <v>30</v>
      </c>
      <c r="E8390" s="1" t="s">
        <v>10</v>
      </c>
      <c r="F8390" s="16">
        <v>4995.37</v>
      </c>
      <c r="G8390" s="2">
        <v>6.87</v>
      </c>
      <c r="H8390" s="2">
        <v>34318.191899999998</v>
      </c>
      <c r="I8390" s="1">
        <v>12757</v>
      </c>
      <c r="J8390" s="1">
        <v>39306</v>
      </c>
      <c r="K8390" s="1">
        <v>5</v>
      </c>
      <c r="L8390" s="21">
        <v>44759</v>
      </c>
      <c r="M8390" t="s">
        <v>30</v>
      </c>
      <c r="N8390" t="s">
        <v>25</v>
      </c>
    </row>
    <row r="8391" spans="1:14" ht="14.25" customHeight="1">
      <c r="A8391" s="1">
        <v>108389</v>
      </c>
      <c r="B8391" s="1" t="s">
        <v>15</v>
      </c>
      <c r="C8391" s="1" t="s">
        <v>305</v>
      </c>
      <c r="D8391" s="14">
        <v>45</v>
      </c>
      <c r="E8391" s="1" t="s">
        <v>16</v>
      </c>
      <c r="F8391" s="16">
        <v>11274.54</v>
      </c>
      <c r="G8391" s="2">
        <v>5.57</v>
      </c>
      <c r="H8391" s="2">
        <v>62799.187800000007</v>
      </c>
      <c r="I8391" s="1">
        <v>29828</v>
      </c>
      <c r="J8391" s="1">
        <v>89872</v>
      </c>
      <c r="K8391" s="1">
        <v>10</v>
      </c>
      <c r="L8391" s="21">
        <v>44824</v>
      </c>
      <c r="M8391" t="s">
        <v>30</v>
      </c>
      <c r="N8391" t="s">
        <v>28</v>
      </c>
    </row>
    <row r="8392" spans="1:14" ht="14.25" customHeight="1">
      <c r="A8392" s="1">
        <v>108390</v>
      </c>
      <c r="B8392" s="1" t="s">
        <v>19</v>
      </c>
      <c r="C8392" s="1" t="s">
        <v>307</v>
      </c>
      <c r="D8392" s="14">
        <v>30</v>
      </c>
      <c r="E8392" s="1" t="s">
        <v>12</v>
      </c>
      <c r="F8392" s="16">
        <v>6259.53</v>
      </c>
      <c r="G8392" s="2">
        <v>0.68</v>
      </c>
      <c r="H8392" s="2">
        <v>4256.4804000000004</v>
      </c>
      <c r="I8392" s="1">
        <v>16195</v>
      </c>
      <c r="J8392" s="1">
        <v>49489</v>
      </c>
      <c r="K8392" s="1">
        <v>8</v>
      </c>
      <c r="L8392" s="21">
        <v>44716</v>
      </c>
      <c r="M8392" t="s">
        <v>29</v>
      </c>
      <c r="N8392" t="s">
        <v>28</v>
      </c>
    </row>
    <row r="8393" spans="1:14" ht="14.25" customHeight="1">
      <c r="A8393" s="1">
        <v>108391</v>
      </c>
      <c r="B8393" s="1" t="s">
        <v>13</v>
      </c>
      <c r="C8393" s="1" t="s">
        <v>306</v>
      </c>
      <c r="D8393" s="14">
        <v>60</v>
      </c>
      <c r="E8393" s="1" t="s">
        <v>10</v>
      </c>
      <c r="F8393" s="16">
        <v>13989.08</v>
      </c>
      <c r="G8393" s="2">
        <v>0.66</v>
      </c>
      <c r="H8393" s="2">
        <v>9232.7928000000011</v>
      </c>
      <c r="I8393" s="1">
        <v>36646</v>
      </c>
      <c r="J8393" s="1">
        <v>110066</v>
      </c>
      <c r="K8393" s="1">
        <v>6</v>
      </c>
      <c r="L8393" s="21">
        <v>44579</v>
      </c>
      <c r="M8393" t="s">
        <v>29</v>
      </c>
      <c r="N8393" t="s">
        <v>25</v>
      </c>
    </row>
    <row r="8394" spans="1:14" ht="14.25" customHeight="1">
      <c r="A8394" s="1">
        <v>108392</v>
      </c>
      <c r="B8394" s="1" t="s">
        <v>17</v>
      </c>
      <c r="C8394" s="1" t="s">
        <v>306</v>
      </c>
      <c r="D8394" s="14">
        <v>15</v>
      </c>
      <c r="E8394" s="1" t="s">
        <v>12</v>
      </c>
      <c r="F8394" s="16">
        <v>2193.77</v>
      </c>
      <c r="G8394" s="2">
        <v>0.98668489500000001</v>
      </c>
      <c r="H8394" s="2">
        <v>2164.5597221041498</v>
      </c>
      <c r="I8394" s="1">
        <v>3152</v>
      </c>
      <c r="J8394" s="1">
        <v>11246</v>
      </c>
      <c r="K8394" s="1">
        <v>1</v>
      </c>
      <c r="L8394" s="21">
        <v>44797</v>
      </c>
      <c r="M8394" t="s">
        <v>26</v>
      </c>
      <c r="N8394" t="s">
        <v>32</v>
      </c>
    </row>
    <row r="8395" spans="1:14" ht="14.25" customHeight="1">
      <c r="A8395" s="1">
        <v>108393</v>
      </c>
      <c r="B8395" s="1" t="s">
        <v>20</v>
      </c>
      <c r="C8395" s="1" t="s">
        <v>307</v>
      </c>
      <c r="D8395" s="14">
        <v>30</v>
      </c>
      <c r="E8395" s="1" t="s">
        <v>10</v>
      </c>
      <c r="F8395" s="16">
        <v>6729.02</v>
      </c>
      <c r="G8395" s="2">
        <v>0.62</v>
      </c>
      <c r="H8395" s="2">
        <v>4171.9924000000001</v>
      </c>
      <c r="I8395" s="1">
        <v>17458</v>
      </c>
      <c r="J8395" s="1">
        <v>53232</v>
      </c>
      <c r="K8395" s="1">
        <v>3</v>
      </c>
      <c r="L8395" s="21">
        <v>44728</v>
      </c>
      <c r="M8395" t="s">
        <v>29</v>
      </c>
      <c r="N8395" t="s">
        <v>27</v>
      </c>
    </row>
    <row r="8396" spans="1:14" ht="14.25" customHeight="1">
      <c r="A8396" s="1">
        <v>108394</v>
      </c>
      <c r="B8396" s="1" t="s">
        <v>14</v>
      </c>
      <c r="C8396" s="1" t="s">
        <v>308</v>
      </c>
      <c r="D8396" s="14">
        <v>30</v>
      </c>
      <c r="E8396" s="1" t="s">
        <v>16</v>
      </c>
      <c r="F8396" s="16">
        <v>5317.87</v>
      </c>
      <c r="G8396" s="2">
        <v>4.29</v>
      </c>
      <c r="H8396" s="2">
        <v>22813.6623</v>
      </c>
      <c r="I8396" s="1">
        <v>13641</v>
      </c>
      <c r="J8396" s="1">
        <v>41925</v>
      </c>
      <c r="K8396" s="1">
        <v>3</v>
      </c>
      <c r="L8396" s="21">
        <v>44672</v>
      </c>
      <c r="M8396" t="s">
        <v>29</v>
      </c>
      <c r="N8396" t="s">
        <v>28</v>
      </c>
    </row>
    <row r="8397" spans="1:14" ht="14.25" customHeight="1">
      <c r="A8397" s="1">
        <v>108395</v>
      </c>
      <c r="B8397" s="1" t="s">
        <v>14</v>
      </c>
      <c r="C8397" s="1" t="s">
        <v>306</v>
      </c>
      <c r="D8397" s="14">
        <v>60</v>
      </c>
      <c r="E8397" s="1" t="s">
        <v>12</v>
      </c>
      <c r="F8397" s="16">
        <v>14488.69</v>
      </c>
      <c r="G8397" s="2">
        <v>0.60952816899999995</v>
      </c>
      <c r="H8397" s="2">
        <v>8831.2646869086093</v>
      </c>
      <c r="I8397" s="1">
        <v>22092</v>
      </c>
      <c r="J8397" s="1">
        <v>72917</v>
      </c>
      <c r="K8397" s="1">
        <v>1</v>
      </c>
      <c r="L8397" s="21">
        <v>44859</v>
      </c>
      <c r="M8397" t="s">
        <v>26</v>
      </c>
      <c r="N8397" t="s">
        <v>28</v>
      </c>
    </row>
    <row r="8398" spans="1:14" ht="14.25" customHeight="1">
      <c r="A8398" s="1">
        <v>108396</v>
      </c>
      <c r="B8398" s="1" t="s">
        <v>11</v>
      </c>
      <c r="C8398" s="1" t="s">
        <v>307</v>
      </c>
      <c r="D8398" s="14">
        <v>15</v>
      </c>
      <c r="E8398" s="1" t="s">
        <v>12</v>
      </c>
      <c r="F8398" s="16">
        <v>2850.96</v>
      </c>
      <c r="G8398" s="2">
        <v>1.3334545870000001</v>
      </c>
      <c r="H8398" s="2">
        <v>3801.6256893535201</v>
      </c>
      <c r="I8398" s="1">
        <v>4102</v>
      </c>
      <c r="J8398" s="1">
        <v>14340</v>
      </c>
      <c r="K8398" s="1">
        <v>1</v>
      </c>
      <c r="L8398" s="21">
        <v>44694</v>
      </c>
      <c r="M8398" t="s">
        <v>26</v>
      </c>
      <c r="N8398" t="s">
        <v>27</v>
      </c>
    </row>
    <row r="8399" spans="1:14" ht="14.25" customHeight="1">
      <c r="A8399" s="1">
        <v>108397</v>
      </c>
      <c r="B8399" s="1" t="s">
        <v>9</v>
      </c>
      <c r="C8399" s="1" t="s">
        <v>307</v>
      </c>
      <c r="D8399" s="14">
        <v>15</v>
      </c>
      <c r="E8399" s="1" t="s">
        <v>12</v>
      </c>
      <c r="F8399" s="16">
        <v>1384.11</v>
      </c>
      <c r="G8399" s="2">
        <v>5.14</v>
      </c>
      <c r="H8399" s="2">
        <v>7114.3253999999988</v>
      </c>
      <c r="I8399" s="1">
        <v>3573</v>
      </c>
      <c r="J8399" s="1">
        <v>12104</v>
      </c>
      <c r="K8399" s="1">
        <v>4</v>
      </c>
      <c r="L8399" s="21">
        <v>44785</v>
      </c>
      <c r="M8399" t="s">
        <v>24</v>
      </c>
      <c r="N8399" t="s">
        <v>32</v>
      </c>
    </row>
    <row r="8400" spans="1:14" ht="14.25" customHeight="1">
      <c r="A8400" s="1">
        <v>108398</v>
      </c>
      <c r="B8400" s="1" t="s">
        <v>19</v>
      </c>
      <c r="C8400" s="1" t="s">
        <v>306</v>
      </c>
      <c r="D8400" s="14">
        <v>15</v>
      </c>
      <c r="E8400" s="1" t="s">
        <v>10</v>
      </c>
      <c r="F8400" s="16">
        <v>2529.5300000000002</v>
      </c>
      <c r="G8400" s="2">
        <v>0.31102023899999998</v>
      </c>
      <c r="H8400" s="2">
        <v>786.73502515766995</v>
      </c>
      <c r="I8400" s="1">
        <v>3630</v>
      </c>
      <c r="J8400" s="1">
        <v>12803</v>
      </c>
      <c r="K8400" s="1">
        <v>1</v>
      </c>
      <c r="L8400" s="21">
        <v>44610</v>
      </c>
      <c r="M8400" t="s">
        <v>26</v>
      </c>
      <c r="N8400" t="s">
        <v>32</v>
      </c>
    </row>
    <row r="8401" spans="1:14" ht="14.25" customHeight="1">
      <c r="A8401" s="1">
        <v>108399</v>
      </c>
      <c r="B8401" s="1" t="s">
        <v>13</v>
      </c>
      <c r="C8401" s="1" t="s">
        <v>308</v>
      </c>
      <c r="D8401" s="14">
        <v>60</v>
      </c>
      <c r="E8401" s="1" t="s">
        <v>10</v>
      </c>
      <c r="F8401" s="16">
        <v>12518.76</v>
      </c>
      <c r="G8401" s="2">
        <v>3.06</v>
      </c>
      <c r="H8401" s="2">
        <v>38307.405599999998</v>
      </c>
      <c r="I8401" s="1">
        <v>33132</v>
      </c>
      <c r="J8401" s="1">
        <v>99658</v>
      </c>
      <c r="K8401" s="1">
        <v>6</v>
      </c>
      <c r="L8401" s="21">
        <v>44882</v>
      </c>
      <c r="M8401" t="s">
        <v>29</v>
      </c>
      <c r="N8401" t="s">
        <v>28</v>
      </c>
    </row>
    <row r="8402" spans="1:14" ht="14.25" customHeight="1">
      <c r="A8402" s="1">
        <v>108400</v>
      </c>
      <c r="B8402" s="1" t="s">
        <v>11</v>
      </c>
      <c r="C8402" s="1" t="s">
        <v>305</v>
      </c>
      <c r="D8402" s="14">
        <v>15</v>
      </c>
      <c r="E8402" s="1" t="s">
        <v>12</v>
      </c>
      <c r="F8402" s="16">
        <v>3193.12</v>
      </c>
      <c r="G8402" s="2">
        <v>1.06</v>
      </c>
      <c r="H8402" s="2">
        <v>3384.7071999999998</v>
      </c>
      <c r="I8402" s="1">
        <v>7877</v>
      </c>
      <c r="J8402" s="1">
        <v>24852</v>
      </c>
      <c r="K8402" s="1">
        <v>6</v>
      </c>
      <c r="L8402" s="21">
        <v>44651</v>
      </c>
      <c r="M8402" t="s">
        <v>30</v>
      </c>
      <c r="N8402" t="s">
        <v>32</v>
      </c>
    </row>
    <row r="8403" spans="1:14" ht="14.25" customHeight="1">
      <c r="A8403" s="1">
        <v>108401</v>
      </c>
      <c r="B8403" s="1" t="s">
        <v>19</v>
      </c>
      <c r="C8403" s="1" t="s">
        <v>305</v>
      </c>
      <c r="D8403" s="14">
        <v>30</v>
      </c>
      <c r="E8403" s="1" t="s">
        <v>16</v>
      </c>
      <c r="F8403" s="16">
        <v>5387.52</v>
      </c>
      <c r="G8403" s="2">
        <v>1.92</v>
      </c>
      <c r="H8403" s="2">
        <v>10344.038400000001</v>
      </c>
      <c r="I8403" s="1">
        <v>13828</v>
      </c>
      <c r="J8403" s="1">
        <v>42479</v>
      </c>
      <c r="K8403" s="1">
        <v>8</v>
      </c>
      <c r="L8403" s="21">
        <v>44749</v>
      </c>
      <c r="M8403" t="s">
        <v>30</v>
      </c>
      <c r="N8403" t="s">
        <v>27</v>
      </c>
    </row>
    <row r="8404" spans="1:14" ht="14.25" customHeight="1">
      <c r="A8404" s="1">
        <v>108402</v>
      </c>
      <c r="B8404" s="1" t="s">
        <v>17</v>
      </c>
      <c r="C8404" s="1" t="s">
        <v>308</v>
      </c>
      <c r="D8404" s="14">
        <v>45</v>
      </c>
      <c r="E8404" s="1" t="s">
        <v>16</v>
      </c>
      <c r="F8404" s="16">
        <v>9153.86</v>
      </c>
      <c r="G8404" s="2">
        <v>4.9000000000000004</v>
      </c>
      <c r="H8404" s="2">
        <v>44853.914000000004</v>
      </c>
      <c r="I8404" s="1">
        <v>24046</v>
      </c>
      <c r="J8404" s="1">
        <v>72745</v>
      </c>
      <c r="K8404" s="1">
        <v>10</v>
      </c>
      <c r="L8404" s="21">
        <v>44621</v>
      </c>
      <c r="M8404" t="s">
        <v>30</v>
      </c>
      <c r="N8404" t="s">
        <v>25</v>
      </c>
    </row>
    <row r="8405" spans="1:14" ht="14.25" customHeight="1">
      <c r="A8405" s="1">
        <v>108403</v>
      </c>
      <c r="B8405" s="1" t="s">
        <v>11</v>
      </c>
      <c r="C8405" s="1" t="s">
        <v>308</v>
      </c>
      <c r="D8405" s="14">
        <v>30</v>
      </c>
      <c r="E8405" s="1" t="s">
        <v>12</v>
      </c>
      <c r="F8405" s="16">
        <v>6541.85</v>
      </c>
      <c r="G8405" s="2">
        <v>1.101083144</v>
      </c>
      <c r="H8405" s="2">
        <v>7203.1207655764001</v>
      </c>
      <c r="I8405" s="1">
        <v>9959</v>
      </c>
      <c r="J8405" s="1">
        <v>33410</v>
      </c>
      <c r="K8405" s="1">
        <v>1</v>
      </c>
      <c r="L8405" s="21">
        <v>44845</v>
      </c>
      <c r="M8405" t="s">
        <v>26</v>
      </c>
      <c r="N8405" t="s">
        <v>32</v>
      </c>
    </row>
    <row r="8406" spans="1:14" ht="14.25" customHeight="1">
      <c r="A8406" s="1">
        <v>108404</v>
      </c>
      <c r="B8406" s="1" t="s">
        <v>18</v>
      </c>
      <c r="C8406" s="1" t="s">
        <v>308</v>
      </c>
      <c r="D8406" s="14">
        <v>30</v>
      </c>
      <c r="E8406" s="1" t="s">
        <v>16</v>
      </c>
      <c r="F8406" s="16">
        <v>7656.52</v>
      </c>
      <c r="G8406" s="2">
        <v>2.2000000000000002</v>
      </c>
      <c r="H8406" s="2">
        <v>16844.344000000001</v>
      </c>
      <c r="I8406" s="1">
        <v>19969</v>
      </c>
      <c r="J8406" s="1">
        <v>60668</v>
      </c>
      <c r="K8406" s="1">
        <v>3</v>
      </c>
      <c r="L8406" s="21">
        <v>44595</v>
      </c>
      <c r="M8406" t="s">
        <v>30</v>
      </c>
      <c r="N8406" t="s">
        <v>25</v>
      </c>
    </row>
    <row r="8407" spans="1:14" ht="14.25" customHeight="1">
      <c r="A8407" s="1">
        <v>108405</v>
      </c>
      <c r="B8407" s="1" t="s">
        <v>14</v>
      </c>
      <c r="C8407" s="1" t="s">
        <v>305</v>
      </c>
      <c r="D8407" s="14">
        <v>45</v>
      </c>
      <c r="E8407" s="1" t="s">
        <v>10</v>
      </c>
      <c r="F8407" s="16">
        <v>8843.7199999999993</v>
      </c>
      <c r="G8407" s="2">
        <v>4.6900000000000004</v>
      </c>
      <c r="H8407" s="2">
        <v>41477.046800000004</v>
      </c>
      <c r="I8407" s="1">
        <v>23206</v>
      </c>
      <c r="J8407" s="1">
        <v>70258</v>
      </c>
      <c r="K8407" s="1">
        <v>4</v>
      </c>
      <c r="L8407" s="21">
        <v>44610</v>
      </c>
      <c r="M8407" t="s">
        <v>29</v>
      </c>
      <c r="N8407" t="s">
        <v>32</v>
      </c>
    </row>
    <row r="8408" spans="1:14" ht="14.25" customHeight="1">
      <c r="A8408" s="1">
        <v>108406</v>
      </c>
      <c r="B8408" s="1" t="s">
        <v>9</v>
      </c>
      <c r="C8408" s="1" t="s">
        <v>306</v>
      </c>
      <c r="D8408" s="14">
        <v>30</v>
      </c>
      <c r="E8408" s="1" t="s">
        <v>16</v>
      </c>
      <c r="F8408" s="16">
        <v>4759.25</v>
      </c>
      <c r="G8408" s="2">
        <v>6.08</v>
      </c>
      <c r="H8408" s="2">
        <v>28936.240000000002</v>
      </c>
      <c r="I8408" s="1">
        <v>12115</v>
      </c>
      <c r="J8408" s="1">
        <v>37406</v>
      </c>
      <c r="K8408" s="1">
        <v>3</v>
      </c>
      <c r="L8408" s="21">
        <v>44604</v>
      </c>
      <c r="M8408" t="s">
        <v>29</v>
      </c>
      <c r="N8408" t="s">
        <v>31</v>
      </c>
    </row>
    <row r="8409" spans="1:14" ht="14.25" customHeight="1">
      <c r="A8409" s="1">
        <v>108407</v>
      </c>
      <c r="B8409" s="1" t="s">
        <v>14</v>
      </c>
      <c r="C8409" s="1" t="s">
        <v>305</v>
      </c>
      <c r="D8409" s="14">
        <v>60</v>
      </c>
      <c r="E8409" s="1" t="s">
        <v>12</v>
      </c>
      <c r="F8409" s="16">
        <v>14605.65</v>
      </c>
      <c r="G8409" s="2">
        <v>4.9000000000000004</v>
      </c>
      <c r="H8409" s="2">
        <v>71567.684999999998</v>
      </c>
      <c r="I8409" s="1">
        <v>37816</v>
      </c>
      <c r="J8409" s="1">
        <v>113532</v>
      </c>
      <c r="K8409" s="1">
        <v>3</v>
      </c>
      <c r="L8409" s="21">
        <v>44695</v>
      </c>
      <c r="M8409" t="s">
        <v>29</v>
      </c>
      <c r="N8409" t="s">
        <v>28</v>
      </c>
    </row>
    <row r="8410" spans="1:14" ht="14.25" customHeight="1">
      <c r="A8410" s="1">
        <v>108408</v>
      </c>
      <c r="B8410" s="1" t="s">
        <v>13</v>
      </c>
      <c r="C8410" s="1" t="s">
        <v>306</v>
      </c>
      <c r="D8410" s="14">
        <v>45</v>
      </c>
      <c r="E8410" s="1" t="s">
        <v>10</v>
      </c>
      <c r="F8410" s="16">
        <v>10414.9</v>
      </c>
      <c r="G8410" s="2">
        <v>0.65064003999999998</v>
      </c>
      <c r="H8410" s="2">
        <v>6776.3509525959998</v>
      </c>
      <c r="I8410" s="1">
        <v>16138</v>
      </c>
      <c r="J8410" s="1">
        <v>53530</v>
      </c>
      <c r="K8410" s="1">
        <v>1</v>
      </c>
      <c r="L8410" s="21">
        <v>44608</v>
      </c>
      <c r="M8410" t="s">
        <v>26</v>
      </c>
      <c r="N8410" t="s">
        <v>31</v>
      </c>
    </row>
    <row r="8411" spans="1:14" ht="14.25" customHeight="1">
      <c r="A8411" s="1">
        <v>108409</v>
      </c>
      <c r="B8411" s="1" t="s">
        <v>14</v>
      </c>
      <c r="C8411" s="1" t="s">
        <v>305</v>
      </c>
      <c r="D8411" s="14">
        <v>30</v>
      </c>
      <c r="E8411" s="1" t="s">
        <v>12</v>
      </c>
      <c r="F8411" s="16">
        <v>7588.29</v>
      </c>
      <c r="G8411" s="2">
        <v>7.94</v>
      </c>
      <c r="H8411" s="2">
        <v>60251.022600000004</v>
      </c>
      <c r="I8411" s="1">
        <v>19786</v>
      </c>
      <c r="J8411" s="1">
        <v>60127</v>
      </c>
      <c r="K8411" s="1">
        <v>5</v>
      </c>
      <c r="L8411" s="21">
        <v>44673</v>
      </c>
      <c r="M8411" t="s">
        <v>29</v>
      </c>
      <c r="N8411" t="s">
        <v>28</v>
      </c>
    </row>
    <row r="8412" spans="1:14" ht="14.25" customHeight="1">
      <c r="A8412" s="1">
        <v>108410</v>
      </c>
      <c r="B8412" s="1" t="s">
        <v>14</v>
      </c>
      <c r="C8412" s="1" t="s">
        <v>308</v>
      </c>
      <c r="D8412" s="14">
        <v>45</v>
      </c>
      <c r="E8412" s="1" t="s">
        <v>12</v>
      </c>
      <c r="F8412" s="16">
        <v>8157.83</v>
      </c>
      <c r="G8412" s="2">
        <v>6</v>
      </c>
      <c r="H8412" s="2">
        <v>48946.979999999996</v>
      </c>
      <c r="I8412" s="1">
        <v>21349</v>
      </c>
      <c r="J8412" s="1">
        <v>64756</v>
      </c>
      <c r="K8412" s="1">
        <v>10</v>
      </c>
      <c r="L8412" s="21">
        <v>44751</v>
      </c>
      <c r="M8412" t="s">
        <v>29</v>
      </c>
      <c r="N8412" t="s">
        <v>25</v>
      </c>
    </row>
    <row r="8413" spans="1:14" ht="14.25" customHeight="1">
      <c r="A8413" s="1">
        <v>108411</v>
      </c>
      <c r="B8413" s="1" t="s">
        <v>14</v>
      </c>
      <c r="C8413" s="1" t="s">
        <v>308</v>
      </c>
      <c r="D8413" s="14">
        <v>30</v>
      </c>
      <c r="E8413" s="1" t="s">
        <v>10</v>
      </c>
      <c r="F8413" s="16">
        <v>5796.95</v>
      </c>
      <c r="G8413" s="2">
        <v>6.16</v>
      </c>
      <c r="H8413" s="2">
        <v>35709.212</v>
      </c>
      <c r="I8413" s="1">
        <v>14939</v>
      </c>
      <c r="J8413" s="1">
        <v>45771</v>
      </c>
      <c r="K8413" s="1">
        <v>2</v>
      </c>
      <c r="L8413" s="21">
        <v>44845</v>
      </c>
      <c r="M8413" t="s">
        <v>29</v>
      </c>
      <c r="N8413" t="s">
        <v>28</v>
      </c>
    </row>
    <row r="8414" spans="1:14" ht="14.25" customHeight="1">
      <c r="A8414" s="1">
        <v>108412</v>
      </c>
      <c r="B8414" s="1" t="s">
        <v>14</v>
      </c>
      <c r="C8414" s="1" t="s">
        <v>307</v>
      </c>
      <c r="D8414" s="14">
        <v>15</v>
      </c>
      <c r="E8414" s="1" t="s">
        <v>16</v>
      </c>
      <c r="F8414" s="16">
        <v>1010.27</v>
      </c>
      <c r="G8414" s="2">
        <v>0.04</v>
      </c>
      <c r="H8414" s="2">
        <v>40.410800000000002</v>
      </c>
      <c r="I8414" s="1">
        <v>2882</v>
      </c>
      <c r="J8414" s="1">
        <v>10055</v>
      </c>
      <c r="K8414" s="1">
        <v>2</v>
      </c>
      <c r="L8414" s="21">
        <v>44599</v>
      </c>
      <c r="M8414" t="s">
        <v>29</v>
      </c>
      <c r="N8414" t="s">
        <v>32</v>
      </c>
    </row>
    <row r="8415" spans="1:14" ht="14.25" customHeight="1">
      <c r="A8415" s="1">
        <v>108413</v>
      </c>
      <c r="B8415" s="1" t="s">
        <v>19</v>
      </c>
      <c r="C8415" s="1" t="s">
        <v>308</v>
      </c>
      <c r="D8415" s="14">
        <v>30</v>
      </c>
      <c r="E8415" s="1" t="s">
        <v>10</v>
      </c>
      <c r="F8415" s="16">
        <v>5826.53</v>
      </c>
      <c r="G8415" s="2">
        <v>7.25</v>
      </c>
      <c r="H8415" s="2">
        <v>42242.342499999999</v>
      </c>
      <c r="I8415" s="1">
        <v>15022</v>
      </c>
      <c r="J8415" s="1">
        <v>46016</v>
      </c>
      <c r="K8415" s="1">
        <v>6</v>
      </c>
      <c r="L8415" s="21">
        <v>44791</v>
      </c>
      <c r="M8415" t="s">
        <v>30</v>
      </c>
      <c r="N8415" t="s">
        <v>27</v>
      </c>
    </row>
    <row r="8416" spans="1:14" ht="14.25" customHeight="1">
      <c r="A8416" s="1">
        <v>108414</v>
      </c>
      <c r="B8416" s="1" t="s">
        <v>17</v>
      </c>
      <c r="C8416" s="1" t="s">
        <v>308</v>
      </c>
      <c r="D8416" s="14">
        <v>60</v>
      </c>
      <c r="E8416" s="1" t="s">
        <v>10</v>
      </c>
      <c r="F8416" s="16">
        <v>12808.09</v>
      </c>
      <c r="G8416" s="2">
        <v>0.168022428</v>
      </c>
      <c r="H8416" s="2">
        <v>2152.0463798425199</v>
      </c>
      <c r="I8416" s="1">
        <v>19907</v>
      </c>
      <c r="J8416" s="1">
        <v>65802</v>
      </c>
      <c r="K8416" s="1">
        <v>1</v>
      </c>
      <c r="L8416" s="21">
        <v>44758</v>
      </c>
      <c r="M8416" t="s">
        <v>26</v>
      </c>
      <c r="N8416" t="s">
        <v>31</v>
      </c>
    </row>
    <row r="8417" spans="1:14" ht="14.25" customHeight="1">
      <c r="A8417" s="1">
        <v>108415</v>
      </c>
      <c r="B8417" s="1" t="s">
        <v>19</v>
      </c>
      <c r="C8417" s="1" t="s">
        <v>305</v>
      </c>
      <c r="D8417" s="14">
        <v>45</v>
      </c>
      <c r="E8417" s="1" t="s">
        <v>10</v>
      </c>
      <c r="F8417" s="16">
        <v>8396.48</v>
      </c>
      <c r="G8417" s="2">
        <v>7.08</v>
      </c>
      <c r="H8417" s="2">
        <v>59447.078399999999</v>
      </c>
      <c r="I8417" s="1">
        <v>22003</v>
      </c>
      <c r="J8417" s="1">
        <v>66693</v>
      </c>
      <c r="K8417" s="1">
        <v>9</v>
      </c>
      <c r="L8417" s="21">
        <v>44614</v>
      </c>
      <c r="M8417" t="s">
        <v>24</v>
      </c>
      <c r="N8417" t="s">
        <v>32</v>
      </c>
    </row>
    <row r="8418" spans="1:14" ht="14.25" customHeight="1">
      <c r="A8418" s="1">
        <v>108416</v>
      </c>
      <c r="B8418" s="1" t="s">
        <v>13</v>
      </c>
      <c r="C8418" s="1" t="s">
        <v>307</v>
      </c>
      <c r="D8418" s="14">
        <v>30</v>
      </c>
      <c r="E8418" s="1" t="s">
        <v>12</v>
      </c>
      <c r="F8418" s="16">
        <v>4822.33</v>
      </c>
      <c r="G8418" s="2">
        <v>5.61</v>
      </c>
      <c r="H8418" s="2">
        <v>27053.2713</v>
      </c>
      <c r="I8418" s="1">
        <v>12287</v>
      </c>
      <c r="J8418" s="1">
        <v>37914</v>
      </c>
      <c r="K8418" s="1">
        <v>7</v>
      </c>
      <c r="L8418" s="21">
        <v>44616</v>
      </c>
      <c r="M8418" t="s">
        <v>30</v>
      </c>
      <c r="N8418" t="s">
        <v>27</v>
      </c>
    </row>
    <row r="8419" spans="1:14" ht="14.25" customHeight="1">
      <c r="A8419" s="1">
        <v>108417</v>
      </c>
      <c r="B8419" s="1" t="s">
        <v>17</v>
      </c>
      <c r="C8419" s="1" t="s">
        <v>307</v>
      </c>
      <c r="D8419" s="14">
        <v>60</v>
      </c>
      <c r="E8419" s="1" t="s">
        <v>10</v>
      </c>
      <c r="F8419" s="16">
        <v>13490.31</v>
      </c>
      <c r="G8419" s="2">
        <v>1.89</v>
      </c>
      <c r="H8419" s="2">
        <v>25496.685899999997</v>
      </c>
      <c r="I8419" s="1">
        <v>35556</v>
      </c>
      <c r="J8419" s="1">
        <v>106838</v>
      </c>
      <c r="K8419" s="1">
        <v>5</v>
      </c>
      <c r="L8419" s="21">
        <v>44889</v>
      </c>
      <c r="M8419" t="s">
        <v>24</v>
      </c>
      <c r="N8419" t="s">
        <v>32</v>
      </c>
    </row>
    <row r="8420" spans="1:14" ht="14.25" customHeight="1">
      <c r="A8420" s="1">
        <v>108418</v>
      </c>
      <c r="B8420" s="1" t="s">
        <v>15</v>
      </c>
      <c r="C8420" s="1" t="s">
        <v>307</v>
      </c>
      <c r="D8420" s="14">
        <v>30</v>
      </c>
      <c r="E8420" s="1" t="s">
        <v>16</v>
      </c>
      <c r="F8420" s="16">
        <v>5140.93</v>
      </c>
      <c r="G8420" s="2">
        <v>5.57</v>
      </c>
      <c r="H8420" s="2">
        <v>28634.980100000004</v>
      </c>
      <c r="I8420" s="1">
        <v>13166</v>
      </c>
      <c r="J8420" s="1">
        <v>40519</v>
      </c>
      <c r="K8420" s="1">
        <v>5</v>
      </c>
      <c r="L8420" s="21">
        <v>44571</v>
      </c>
      <c r="M8420" t="s">
        <v>24</v>
      </c>
      <c r="N8420" t="s">
        <v>27</v>
      </c>
    </row>
    <row r="8421" spans="1:14" ht="14.25" customHeight="1">
      <c r="A8421" s="1">
        <v>108419</v>
      </c>
      <c r="B8421" s="1" t="s">
        <v>18</v>
      </c>
      <c r="C8421" s="1" t="s">
        <v>306</v>
      </c>
      <c r="D8421" s="14">
        <v>30</v>
      </c>
      <c r="E8421" s="1" t="s">
        <v>10</v>
      </c>
      <c r="F8421" s="16">
        <v>5825.3</v>
      </c>
      <c r="G8421" s="2">
        <v>1.40316602</v>
      </c>
      <c r="H8421" s="2">
        <v>8173.8630163060006</v>
      </c>
      <c r="I8421" s="1">
        <v>8820</v>
      </c>
      <c r="J8421" s="1">
        <v>29701</v>
      </c>
      <c r="K8421" s="1">
        <v>1</v>
      </c>
      <c r="L8421" s="21">
        <v>44686</v>
      </c>
      <c r="M8421" t="s">
        <v>26</v>
      </c>
      <c r="N8421" t="s">
        <v>31</v>
      </c>
    </row>
    <row r="8422" spans="1:14" ht="14.25" customHeight="1">
      <c r="A8422" s="1">
        <v>108420</v>
      </c>
      <c r="B8422" s="1" t="s">
        <v>9</v>
      </c>
      <c r="C8422" s="1" t="s">
        <v>308</v>
      </c>
      <c r="D8422" s="14">
        <v>60</v>
      </c>
      <c r="E8422" s="1" t="s">
        <v>16</v>
      </c>
      <c r="F8422" s="16">
        <v>12652.23</v>
      </c>
      <c r="G8422" s="2">
        <v>3.87</v>
      </c>
      <c r="H8422" s="2">
        <v>48964.130100000002</v>
      </c>
      <c r="I8422" s="1">
        <v>33484</v>
      </c>
      <c r="J8422" s="1">
        <v>100700</v>
      </c>
      <c r="K8422" s="1">
        <v>3</v>
      </c>
      <c r="L8422" s="21">
        <v>44734</v>
      </c>
      <c r="M8422" t="s">
        <v>29</v>
      </c>
      <c r="N8422" t="s">
        <v>27</v>
      </c>
    </row>
    <row r="8423" spans="1:14" ht="14.25" customHeight="1">
      <c r="A8423" s="1">
        <v>108421</v>
      </c>
      <c r="B8423" s="1" t="s">
        <v>15</v>
      </c>
      <c r="C8423" s="1" t="s">
        <v>305</v>
      </c>
      <c r="D8423" s="14">
        <v>15</v>
      </c>
      <c r="E8423" s="1" t="s">
        <v>16</v>
      </c>
      <c r="F8423" s="16">
        <v>3468.66</v>
      </c>
      <c r="G8423" s="2">
        <v>6.44</v>
      </c>
      <c r="H8423" s="2">
        <v>22338.170399999999</v>
      </c>
      <c r="I8423" s="1">
        <v>8599</v>
      </c>
      <c r="J8423" s="1">
        <v>26991</v>
      </c>
      <c r="K8423" s="1">
        <v>10</v>
      </c>
      <c r="L8423" s="21">
        <v>44802</v>
      </c>
      <c r="M8423" t="s">
        <v>30</v>
      </c>
      <c r="N8423" t="s">
        <v>25</v>
      </c>
    </row>
    <row r="8424" spans="1:14" ht="14.25" customHeight="1">
      <c r="A8424" s="1">
        <v>108422</v>
      </c>
      <c r="B8424" s="1" t="s">
        <v>14</v>
      </c>
      <c r="C8424" s="1" t="s">
        <v>307</v>
      </c>
      <c r="D8424" s="14">
        <v>15</v>
      </c>
      <c r="E8424" s="1" t="s">
        <v>10</v>
      </c>
      <c r="F8424" s="16">
        <v>3376.19</v>
      </c>
      <c r="G8424" s="2">
        <v>0.55000000000000004</v>
      </c>
      <c r="H8424" s="2">
        <v>1856.9045000000001</v>
      </c>
      <c r="I8424" s="1">
        <v>8361</v>
      </c>
      <c r="J8424" s="1">
        <v>26286</v>
      </c>
      <c r="K8424" s="1">
        <v>8</v>
      </c>
      <c r="L8424" s="21">
        <v>44698</v>
      </c>
      <c r="M8424" t="s">
        <v>30</v>
      </c>
      <c r="N8424" t="s">
        <v>31</v>
      </c>
    </row>
    <row r="8425" spans="1:14" ht="14.25" customHeight="1">
      <c r="A8425" s="1">
        <v>108423</v>
      </c>
      <c r="B8425" s="1" t="s">
        <v>11</v>
      </c>
      <c r="C8425" s="1" t="s">
        <v>307</v>
      </c>
      <c r="D8425" s="14">
        <v>45</v>
      </c>
      <c r="E8425" s="1" t="s">
        <v>16</v>
      </c>
      <c r="F8425" s="16">
        <v>8176.05</v>
      </c>
      <c r="G8425" s="2">
        <v>2.0699999999999998</v>
      </c>
      <c r="H8425" s="2">
        <v>16924.423500000001</v>
      </c>
      <c r="I8425" s="1">
        <v>21397</v>
      </c>
      <c r="J8425" s="1">
        <v>64900</v>
      </c>
      <c r="K8425" s="1">
        <v>6</v>
      </c>
      <c r="L8425" s="21">
        <v>44568</v>
      </c>
      <c r="M8425" t="s">
        <v>29</v>
      </c>
      <c r="N8425" t="s">
        <v>27</v>
      </c>
    </row>
    <row r="8426" spans="1:14" ht="14.25" customHeight="1">
      <c r="A8426" s="1">
        <v>108424</v>
      </c>
      <c r="B8426" s="1" t="s">
        <v>19</v>
      </c>
      <c r="C8426" s="1" t="s">
        <v>305</v>
      </c>
      <c r="D8426" s="14">
        <v>30</v>
      </c>
      <c r="E8426" s="1" t="s">
        <v>10</v>
      </c>
      <c r="F8426" s="16">
        <v>5645.09</v>
      </c>
      <c r="G8426" s="2">
        <v>3.41</v>
      </c>
      <c r="H8426" s="2">
        <v>19249.7569</v>
      </c>
      <c r="I8426" s="1">
        <v>14531</v>
      </c>
      <c r="J8426" s="1">
        <v>44562</v>
      </c>
      <c r="K8426" s="1">
        <v>7</v>
      </c>
      <c r="L8426" s="21">
        <v>44762</v>
      </c>
      <c r="M8426" t="s">
        <v>24</v>
      </c>
      <c r="N8426" t="s">
        <v>27</v>
      </c>
    </row>
    <row r="8427" spans="1:14" ht="14.25" customHeight="1">
      <c r="A8427" s="1">
        <v>108425</v>
      </c>
      <c r="B8427" s="1" t="s">
        <v>15</v>
      </c>
      <c r="C8427" s="1" t="s">
        <v>308</v>
      </c>
      <c r="D8427" s="14">
        <v>15</v>
      </c>
      <c r="E8427" s="1" t="s">
        <v>16</v>
      </c>
      <c r="F8427" s="16">
        <v>2585.02</v>
      </c>
      <c r="G8427" s="2">
        <v>4.8499999999999996</v>
      </c>
      <c r="H8427" s="2">
        <v>12537.347</v>
      </c>
      <c r="I8427" s="1">
        <v>6321</v>
      </c>
      <c r="J8427" s="1">
        <v>20243</v>
      </c>
      <c r="K8427" s="1">
        <v>5</v>
      </c>
      <c r="L8427" s="21">
        <v>44860</v>
      </c>
      <c r="M8427" t="s">
        <v>24</v>
      </c>
      <c r="N8427" t="s">
        <v>27</v>
      </c>
    </row>
    <row r="8428" spans="1:14" ht="14.25" customHeight="1">
      <c r="A8428" s="1">
        <v>108426</v>
      </c>
      <c r="B8428" s="1" t="s">
        <v>9</v>
      </c>
      <c r="C8428" s="1" t="s">
        <v>307</v>
      </c>
      <c r="D8428" s="14">
        <v>30</v>
      </c>
      <c r="E8428" s="1" t="s">
        <v>12</v>
      </c>
      <c r="F8428" s="16">
        <v>6608.93</v>
      </c>
      <c r="G8428" s="2">
        <v>6.45</v>
      </c>
      <c r="H8428" s="2">
        <v>42627.5985</v>
      </c>
      <c r="I8428" s="1">
        <v>17131</v>
      </c>
      <c r="J8428" s="1">
        <v>52262</v>
      </c>
      <c r="K8428" s="1">
        <v>7</v>
      </c>
      <c r="L8428" s="21">
        <v>44666</v>
      </c>
      <c r="M8428" t="s">
        <v>24</v>
      </c>
      <c r="N8428" t="s">
        <v>31</v>
      </c>
    </row>
    <row r="8429" spans="1:14" ht="14.25" customHeight="1">
      <c r="A8429" s="1">
        <v>108427</v>
      </c>
      <c r="B8429" s="1" t="s">
        <v>15</v>
      </c>
      <c r="C8429" s="1" t="s">
        <v>308</v>
      </c>
      <c r="D8429" s="14">
        <v>15</v>
      </c>
      <c r="E8429" s="1" t="s">
        <v>12</v>
      </c>
      <c r="F8429" s="16">
        <v>642.92999999999995</v>
      </c>
      <c r="G8429" s="2">
        <v>6.46</v>
      </c>
      <c r="H8429" s="2">
        <v>4153.3278</v>
      </c>
      <c r="I8429" s="1">
        <v>2283</v>
      </c>
      <c r="J8429" s="1">
        <v>8283</v>
      </c>
      <c r="K8429" s="1">
        <v>2</v>
      </c>
      <c r="L8429" s="21">
        <v>44642</v>
      </c>
      <c r="M8429" t="s">
        <v>29</v>
      </c>
      <c r="N8429" t="s">
        <v>28</v>
      </c>
    </row>
    <row r="8430" spans="1:14" ht="14.25" customHeight="1">
      <c r="A8430" s="1">
        <v>108428</v>
      </c>
      <c r="B8430" s="1" t="s">
        <v>20</v>
      </c>
      <c r="C8430" s="1" t="s">
        <v>305</v>
      </c>
      <c r="D8430" s="14">
        <v>30</v>
      </c>
      <c r="E8430" s="1" t="s">
        <v>10</v>
      </c>
      <c r="F8430" s="16">
        <v>6270.47</v>
      </c>
      <c r="G8430" s="2">
        <v>0.58629102499999997</v>
      </c>
      <c r="H8430" s="2">
        <v>3676.3202835317497</v>
      </c>
      <c r="I8430" s="1">
        <v>9529</v>
      </c>
      <c r="J8430" s="1">
        <v>32012</v>
      </c>
      <c r="K8430" s="1">
        <v>1</v>
      </c>
      <c r="L8430" s="21">
        <v>44885</v>
      </c>
      <c r="M8430" t="s">
        <v>26</v>
      </c>
      <c r="N8430" t="s">
        <v>28</v>
      </c>
    </row>
    <row r="8431" spans="1:14" ht="14.25" customHeight="1">
      <c r="A8431" s="1">
        <v>108429</v>
      </c>
      <c r="B8431" s="1" t="s">
        <v>17</v>
      </c>
      <c r="C8431" s="1" t="s">
        <v>307</v>
      </c>
      <c r="D8431" s="14">
        <v>30</v>
      </c>
      <c r="E8431" s="1" t="s">
        <v>16</v>
      </c>
      <c r="F8431" s="16">
        <v>4791.62</v>
      </c>
      <c r="G8431" s="2">
        <v>6.09</v>
      </c>
      <c r="H8431" s="2">
        <v>29180.965799999998</v>
      </c>
      <c r="I8431" s="1">
        <v>12207</v>
      </c>
      <c r="J8431" s="1">
        <v>37676</v>
      </c>
      <c r="K8431" s="1">
        <v>6</v>
      </c>
      <c r="L8431" s="21">
        <v>44644</v>
      </c>
      <c r="M8431" t="s">
        <v>24</v>
      </c>
      <c r="N8431" t="s">
        <v>25</v>
      </c>
    </row>
    <row r="8432" spans="1:14" ht="14.25" customHeight="1">
      <c r="A8432" s="1">
        <v>108430</v>
      </c>
      <c r="B8432" s="1" t="s">
        <v>17</v>
      </c>
      <c r="C8432" s="1" t="s">
        <v>306</v>
      </c>
      <c r="D8432" s="14">
        <v>15</v>
      </c>
      <c r="E8432" s="1" t="s">
        <v>10</v>
      </c>
      <c r="F8432" s="16">
        <v>500</v>
      </c>
      <c r="G8432" s="2">
        <v>4.5199999999999996</v>
      </c>
      <c r="H8432" s="2">
        <v>2260</v>
      </c>
      <c r="I8432" s="1">
        <v>1243</v>
      </c>
      <c r="J8432" s="1">
        <v>5201</v>
      </c>
      <c r="K8432" s="1">
        <v>9</v>
      </c>
      <c r="L8432" s="21">
        <v>44630</v>
      </c>
      <c r="M8432" t="s">
        <v>30</v>
      </c>
      <c r="N8432" t="s">
        <v>31</v>
      </c>
    </row>
    <row r="8433" spans="1:14" ht="14.25" customHeight="1">
      <c r="A8433" s="1">
        <v>108431</v>
      </c>
      <c r="B8433" s="1" t="s">
        <v>14</v>
      </c>
      <c r="C8433" s="1" t="s">
        <v>307</v>
      </c>
      <c r="D8433" s="14">
        <v>45</v>
      </c>
      <c r="E8433" s="1" t="s">
        <v>10</v>
      </c>
      <c r="F8433" s="16">
        <v>8190</v>
      </c>
      <c r="G8433" s="2">
        <v>1.69</v>
      </c>
      <c r="H8433" s="2">
        <v>13841.1</v>
      </c>
      <c r="I8433" s="1">
        <v>21435</v>
      </c>
      <c r="J8433" s="1">
        <v>65011</v>
      </c>
      <c r="K8433" s="1">
        <v>8</v>
      </c>
      <c r="L8433" s="21">
        <v>44596</v>
      </c>
      <c r="M8433" t="s">
        <v>30</v>
      </c>
      <c r="N8433" t="s">
        <v>25</v>
      </c>
    </row>
    <row r="8434" spans="1:14" ht="14.25" customHeight="1">
      <c r="A8434" s="1">
        <v>108432</v>
      </c>
      <c r="B8434" s="1" t="s">
        <v>9</v>
      </c>
      <c r="C8434" s="1" t="s">
        <v>308</v>
      </c>
      <c r="D8434" s="14">
        <v>15</v>
      </c>
      <c r="E8434" s="1" t="s">
        <v>10</v>
      </c>
      <c r="F8434" s="16">
        <v>500</v>
      </c>
      <c r="G8434" s="2">
        <v>0.36</v>
      </c>
      <c r="H8434" s="2">
        <v>180</v>
      </c>
      <c r="I8434" s="1">
        <v>695</v>
      </c>
      <c r="J8434" s="1">
        <v>3578</v>
      </c>
      <c r="K8434" s="1">
        <v>4</v>
      </c>
      <c r="L8434" s="21">
        <v>44611</v>
      </c>
      <c r="M8434" t="s">
        <v>29</v>
      </c>
      <c r="N8434" t="s">
        <v>31</v>
      </c>
    </row>
    <row r="8435" spans="1:14" ht="14.25" customHeight="1">
      <c r="A8435" s="1">
        <v>108433</v>
      </c>
      <c r="B8435" s="1" t="s">
        <v>20</v>
      </c>
      <c r="C8435" s="1" t="s">
        <v>306</v>
      </c>
      <c r="D8435" s="14">
        <v>15</v>
      </c>
      <c r="E8435" s="1" t="s">
        <v>12</v>
      </c>
      <c r="F8435" s="16">
        <v>4065.02</v>
      </c>
      <c r="G8435" s="2">
        <v>7.54</v>
      </c>
      <c r="H8435" s="2">
        <v>30650.250800000002</v>
      </c>
      <c r="I8435" s="1">
        <v>10216</v>
      </c>
      <c r="J8435" s="1">
        <v>31780</v>
      </c>
      <c r="K8435" s="1">
        <v>1</v>
      </c>
      <c r="L8435" s="21">
        <v>44823</v>
      </c>
      <c r="M8435" t="s">
        <v>24</v>
      </c>
      <c r="N8435" t="s">
        <v>27</v>
      </c>
    </row>
    <row r="8436" spans="1:14" ht="14.25" customHeight="1">
      <c r="A8436" s="1">
        <v>108434</v>
      </c>
      <c r="B8436" s="1" t="s">
        <v>9</v>
      </c>
      <c r="C8436" s="1" t="s">
        <v>308</v>
      </c>
      <c r="D8436" s="14">
        <v>15</v>
      </c>
      <c r="E8436" s="1" t="s">
        <v>10</v>
      </c>
      <c r="F8436" s="16">
        <v>532.24</v>
      </c>
      <c r="G8436" s="2">
        <v>4.59</v>
      </c>
      <c r="H8436" s="2">
        <v>2442.9816000000001</v>
      </c>
      <c r="I8436" s="1">
        <v>2130</v>
      </c>
      <c r="J8436" s="1">
        <v>7829</v>
      </c>
      <c r="K8436" s="1">
        <v>2</v>
      </c>
      <c r="L8436" s="21">
        <v>44704</v>
      </c>
      <c r="M8436" t="s">
        <v>30</v>
      </c>
      <c r="N8436" t="s">
        <v>32</v>
      </c>
    </row>
    <row r="8437" spans="1:14" ht="14.25" customHeight="1">
      <c r="A8437" s="1">
        <v>108435</v>
      </c>
      <c r="B8437" s="1" t="s">
        <v>19</v>
      </c>
      <c r="C8437" s="1" t="s">
        <v>307</v>
      </c>
      <c r="D8437" s="14">
        <v>15</v>
      </c>
      <c r="E8437" s="1" t="s">
        <v>12</v>
      </c>
      <c r="F8437" s="16">
        <v>3564.86</v>
      </c>
      <c r="G8437" s="2">
        <v>1.61</v>
      </c>
      <c r="H8437" s="2">
        <v>5739.4246000000003</v>
      </c>
      <c r="I8437" s="1">
        <v>8862</v>
      </c>
      <c r="J8437" s="1">
        <v>27769</v>
      </c>
      <c r="K8437" s="1">
        <v>1</v>
      </c>
      <c r="L8437" s="21">
        <v>44573</v>
      </c>
      <c r="M8437" t="s">
        <v>29</v>
      </c>
      <c r="N8437" t="s">
        <v>27</v>
      </c>
    </row>
    <row r="8438" spans="1:14" ht="14.25" customHeight="1">
      <c r="A8438" s="1">
        <v>108436</v>
      </c>
      <c r="B8438" s="1" t="s">
        <v>19</v>
      </c>
      <c r="C8438" s="1" t="s">
        <v>308</v>
      </c>
      <c r="D8438" s="14">
        <v>30</v>
      </c>
      <c r="E8438" s="1" t="s">
        <v>10</v>
      </c>
      <c r="F8438" s="16">
        <v>6392.79</v>
      </c>
      <c r="G8438" s="2">
        <v>2.4300000000000002</v>
      </c>
      <c r="H8438" s="2">
        <v>15534.479700000002</v>
      </c>
      <c r="I8438" s="1">
        <v>16563</v>
      </c>
      <c r="J8438" s="1">
        <v>50579</v>
      </c>
      <c r="K8438" s="1">
        <v>10</v>
      </c>
      <c r="L8438" s="21">
        <v>44800</v>
      </c>
      <c r="M8438" t="s">
        <v>24</v>
      </c>
      <c r="N8438" t="s">
        <v>31</v>
      </c>
    </row>
    <row r="8439" spans="1:14" ht="14.25" customHeight="1">
      <c r="A8439" s="1">
        <v>108437</v>
      </c>
      <c r="B8439" s="1" t="s">
        <v>13</v>
      </c>
      <c r="C8439" s="1" t="s">
        <v>305</v>
      </c>
      <c r="D8439" s="14">
        <v>30</v>
      </c>
      <c r="E8439" s="1" t="s">
        <v>16</v>
      </c>
      <c r="F8439" s="16">
        <v>6943.74</v>
      </c>
      <c r="G8439" s="2">
        <v>0.90267368199999998</v>
      </c>
      <c r="H8439" s="2">
        <v>6267.9313526506794</v>
      </c>
      <c r="I8439" s="1">
        <v>10598</v>
      </c>
      <c r="J8439" s="1">
        <v>35490</v>
      </c>
      <c r="K8439" s="1">
        <v>1</v>
      </c>
      <c r="L8439" s="21">
        <v>44865</v>
      </c>
      <c r="M8439" t="s">
        <v>26</v>
      </c>
      <c r="N8439" t="s">
        <v>32</v>
      </c>
    </row>
    <row r="8440" spans="1:14" ht="14.25" customHeight="1">
      <c r="A8440" s="1">
        <v>108438</v>
      </c>
      <c r="B8440" s="1" t="s">
        <v>20</v>
      </c>
      <c r="C8440" s="1" t="s">
        <v>306</v>
      </c>
      <c r="D8440" s="14">
        <v>60</v>
      </c>
      <c r="E8440" s="1" t="s">
        <v>10</v>
      </c>
      <c r="F8440" s="16">
        <v>13269.09</v>
      </c>
      <c r="G8440" s="2">
        <v>2.31</v>
      </c>
      <c r="H8440" s="2">
        <v>30651.597900000001</v>
      </c>
      <c r="I8440" s="1">
        <v>35036</v>
      </c>
      <c r="J8440" s="1">
        <v>105298</v>
      </c>
      <c r="K8440" s="1">
        <v>8</v>
      </c>
      <c r="L8440" s="21">
        <v>44735</v>
      </c>
      <c r="M8440" t="s">
        <v>30</v>
      </c>
      <c r="N8440" t="s">
        <v>25</v>
      </c>
    </row>
    <row r="8441" spans="1:14" ht="14.25" customHeight="1">
      <c r="A8441" s="1">
        <v>108439</v>
      </c>
      <c r="B8441" s="1" t="s">
        <v>9</v>
      </c>
      <c r="C8441" s="1" t="s">
        <v>307</v>
      </c>
      <c r="D8441" s="14">
        <v>60</v>
      </c>
      <c r="E8441" s="1" t="s">
        <v>16</v>
      </c>
      <c r="F8441" s="16">
        <v>13611.01</v>
      </c>
      <c r="G8441" s="2">
        <v>0.98489742300000005</v>
      </c>
      <c r="H8441" s="2">
        <v>13405.44867342723</v>
      </c>
      <c r="I8441" s="1">
        <v>21048</v>
      </c>
      <c r="J8441" s="1">
        <v>69519</v>
      </c>
      <c r="K8441" s="1">
        <v>1</v>
      </c>
      <c r="L8441" s="21">
        <v>44824</v>
      </c>
      <c r="M8441" t="s">
        <v>26</v>
      </c>
      <c r="N8441" t="s">
        <v>32</v>
      </c>
    </row>
    <row r="8442" spans="1:14" ht="14.25" customHeight="1">
      <c r="A8442" s="1">
        <v>108440</v>
      </c>
      <c r="B8442" s="1" t="s">
        <v>17</v>
      </c>
      <c r="C8442" s="1" t="s">
        <v>305</v>
      </c>
      <c r="D8442" s="14">
        <v>60</v>
      </c>
      <c r="E8442" s="1" t="s">
        <v>10</v>
      </c>
      <c r="F8442" s="16">
        <v>13291.74</v>
      </c>
      <c r="G8442" s="2">
        <v>2.85</v>
      </c>
      <c r="H8442" s="2">
        <v>37881.459000000003</v>
      </c>
      <c r="I8442" s="1">
        <v>35088</v>
      </c>
      <c r="J8442" s="1">
        <v>105451</v>
      </c>
      <c r="K8442" s="1">
        <v>8</v>
      </c>
      <c r="L8442" s="21">
        <v>44760</v>
      </c>
      <c r="M8442" t="s">
        <v>29</v>
      </c>
      <c r="N8442" t="s">
        <v>28</v>
      </c>
    </row>
    <row r="8443" spans="1:14" ht="14.25" customHeight="1">
      <c r="A8443" s="1">
        <v>108441</v>
      </c>
      <c r="B8443" s="1" t="s">
        <v>19</v>
      </c>
      <c r="C8443" s="1" t="s">
        <v>307</v>
      </c>
      <c r="D8443" s="14">
        <v>60</v>
      </c>
      <c r="E8443" s="1" t="s">
        <v>16</v>
      </c>
      <c r="F8443" s="16">
        <v>14514.27</v>
      </c>
      <c r="G8443" s="2">
        <v>0.32889496499999998</v>
      </c>
      <c r="H8443" s="2">
        <v>4773.67032365055</v>
      </c>
      <c r="I8443" s="1">
        <v>22119</v>
      </c>
      <c r="J8443" s="1">
        <v>73004</v>
      </c>
      <c r="K8443" s="1">
        <v>1</v>
      </c>
      <c r="L8443" s="21">
        <v>44875</v>
      </c>
      <c r="M8443" t="s">
        <v>26</v>
      </c>
      <c r="N8443" t="s">
        <v>31</v>
      </c>
    </row>
    <row r="8444" spans="1:14" ht="14.25" customHeight="1">
      <c r="A8444" s="1">
        <v>108442</v>
      </c>
      <c r="B8444" s="1" t="s">
        <v>20</v>
      </c>
      <c r="C8444" s="1" t="s">
        <v>306</v>
      </c>
      <c r="D8444" s="14">
        <v>45</v>
      </c>
      <c r="E8444" s="1" t="s">
        <v>16</v>
      </c>
      <c r="F8444" s="16">
        <v>11071.43</v>
      </c>
      <c r="G8444" s="2">
        <v>1.5</v>
      </c>
      <c r="H8444" s="2">
        <v>16607.145</v>
      </c>
      <c r="I8444" s="1">
        <v>29270</v>
      </c>
      <c r="J8444" s="1">
        <v>88219</v>
      </c>
      <c r="K8444" s="1">
        <v>6</v>
      </c>
      <c r="L8444" s="21">
        <v>44743</v>
      </c>
      <c r="M8444" t="s">
        <v>24</v>
      </c>
      <c r="N8444" t="s">
        <v>28</v>
      </c>
    </row>
    <row r="8445" spans="1:14" ht="14.25" customHeight="1">
      <c r="A8445" s="1">
        <v>108443</v>
      </c>
      <c r="B8445" s="1" t="s">
        <v>15</v>
      </c>
      <c r="C8445" s="1" t="s">
        <v>305</v>
      </c>
      <c r="D8445" s="14">
        <v>15</v>
      </c>
      <c r="E8445" s="1" t="s">
        <v>10</v>
      </c>
      <c r="F8445" s="16">
        <v>3458.71</v>
      </c>
      <c r="G8445" s="2">
        <v>7.23</v>
      </c>
      <c r="H8445" s="2">
        <v>25006.473300000001</v>
      </c>
      <c r="I8445" s="1">
        <v>8573</v>
      </c>
      <c r="J8445" s="1">
        <v>26915</v>
      </c>
      <c r="K8445" s="1">
        <v>9</v>
      </c>
      <c r="L8445" s="21">
        <v>44714</v>
      </c>
      <c r="M8445" t="s">
        <v>30</v>
      </c>
      <c r="N8445" t="s">
        <v>31</v>
      </c>
    </row>
    <row r="8446" spans="1:14" ht="14.25" customHeight="1">
      <c r="A8446" s="1">
        <v>108444</v>
      </c>
      <c r="B8446" s="1" t="s">
        <v>19</v>
      </c>
      <c r="C8446" s="1" t="s">
        <v>305</v>
      </c>
      <c r="D8446" s="14">
        <v>15</v>
      </c>
      <c r="E8446" s="1" t="s">
        <v>16</v>
      </c>
      <c r="F8446" s="16">
        <v>1670.21</v>
      </c>
      <c r="G8446" s="2">
        <v>0.25024616900000002</v>
      </c>
      <c r="H8446" s="2">
        <v>417.96365392549006</v>
      </c>
      <c r="I8446" s="1">
        <v>2442</v>
      </c>
      <c r="J8446" s="1">
        <v>8933</v>
      </c>
      <c r="K8446" s="1">
        <v>1</v>
      </c>
      <c r="L8446" s="21">
        <v>44790</v>
      </c>
      <c r="M8446" t="s">
        <v>26</v>
      </c>
      <c r="N8446" t="s">
        <v>31</v>
      </c>
    </row>
    <row r="8447" spans="1:14" ht="14.25" customHeight="1">
      <c r="A8447" s="1">
        <v>108445</v>
      </c>
      <c r="B8447" s="1" t="s">
        <v>9</v>
      </c>
      <c r="C8447" s="1" t="s">
        <v>307</v>
      </c>
      <c r="D8447" s="14">
        <v>60</v>
      </c>
      <c r="E8447" s="1" t="s">
        <v>10</v>
      </c>
      <c r="F8447" s="16">
        <v>13175.42</v>
      </c>
      <c r="G8447" s="2">
        <v>6.98</v>
      </c>
      <c r="H8447" s="2">
        <v>91964.431600000011</v>
      </c>
      <c r="I8447" s="1">
        <v>34812</v>
      </c>
      <c r="J8447" s="1">
        <v>104634</v>
      </c>
      <c r="K8447" s="1">
        <v>10</v>
      </c>
      <c r="L8447" s="21">
        <v>44693</v>
      </c>
      <c r="M8447" t="s">
        <v>30</v>
      </c>
      <c r="N8447" t="s">
        <v>27</v>
      </c>
    </row>
    <row r="8448" spans="1:14" ht="14.25" customHeight="1">
      <c r="A8448" s="1">
        <v>108446</v>
      </c>
      <c r="B8448" s="1" t="s">
        <v>17</v>
      </c>
      <c r="C8448" s="1" t="s">
        <v>305</v>
      </c>
      <c r="D8448" s="14">
        <v>45</v>
      </c>
      <c r="E8448" s="1" t="s">
        <v>16</v>
      </c>
      <c r="F8448" s="16">
        <v>8855.69</v>
      </c>
      <c r="G8448" s="2">
        <v>4.72</v>
      </c>
      <c r="H8448" s="2">
        <v>41798.856800000001</v>
      </c>
      <c r="I8448" s="1">
        <v>23240</v>
      </c>
      <c r="J8448" s="1">
        <v>70358</v>
      </c>
      <c r="K8448" s="1">
        <v>5</v>
      </c>
      <c r="L8448" s="21">
        <v>44859</v>
      </c>
      <c r="M8448" t="s">
        <v>30</v>
      </c>
      <c r="N8448" t="s">
        <v>27</v>
      </c>
    </row>
    <row r="8449" spans="1:14" ht="14.25" customHeight="1">
      <c r="A8449" s="1">
        <v>108447</v>
      </c>
      <c r="B8449" s="1" t="s">
        <v>11</v>
      </c>
      <c r="C8449" s="1" t="s">
        <v>307</v>
      </c>
      <c r="D8449" s="14">
        <v>30</v>
      </c>
      <c r="E8449" s="1" t="s">
        <v>10</v>
      </c>
      <c r="F8449" s="16">
        <v>6324.42</v>
      </c>
      <c r="G8449" s="2">
        <v>1.71</v>
      </c>
      <c r="H8449" s="2">
        <v>10814.7582</v>
      </c>
      <c r="I8449" s="1">
        <v>16377</v>
      </c>
      <c r="J8449" s="1">
        <v>50029</v>
      </c>
      <c r="K8449" s="1">
        <v>5</v>
      </c>
      <c r="L8449" s="21">
        <v>44919</v>
      </c>
      <c r="M8449" t="s">
        <v>30</v>
      </c>
      <c r="N8449" t="s">
        <v>31</v>
      </c>
    </row>
    <row r="8450" spans="1:14" ht="14.25" customHeight="1">
      <c r="A8450" s="1">
        <v>108448</v>
      </c>
      <c r="B8450" s="1" t="s">
        <v>19</v>
      </c>
      <c r="C8450" s="1" t="s">
        <v>307</v>
      </c>
      <c r="D8450" s="14">
        <v>30</v>
      </c>
      <c r="E8450" s="1" t="s">
        <v>10</v>
      </c>
      <c r="F8450" s="16">
        <v>6501.73</v>
      </c>
      <c r="G8450" s="2">
        <v>1.3120049149999999</v>
      </c>
      <c r="H8450" s="2">
        <v>8530.3017160029485</v>
      </c>
      <c r="I8450" s="1">
        <v>9895</v>
      </c>
      <c r="J8450" s="1">
        <v>33202</v>
      </c>
      <c r="K8450" s="1">
        <v>1</v>
      </c>
      <c r="L8450" s="21">
        <v>44781</v>
      </c>
      <c r="M8450" t="s">
        <v>26</v>
      </c>
      <c r="N8450" t="s">
        <v>25</v>
      </c>
    </row>
    <row r="8451" spans="1:14" ht="14.25" customHeight="1">
      <c r="A8451" s="1">
        <v>108449</v>
      </c>
      <c r="B8451" s="1" t="s">
        <v>13</v>
      </c>
      <c r="C8451" s="1" t="s">
        <v>306</v>
      </c>
      <c r="D8451" s="14">
        <v>60</v>
      </c>
      <c r="E8451" s="1" t="s">
        <v>16</v>
      </c>
      <c r="F8451" s="16">
        <v>11880.74</v>
      </c>
      <c r="G8451" s="2">
        <v>0.79721279599999995</v>
      </c>
      <c r="H8451" s="2">
        <v>9471.4779539490391</v>
      </c>
      <c r="I8451" s="1">
        <v>18473</v>
      </c>
      <c r="J8451" s="1">
        <v>61132</v>
      </c>
      <c r="K8451" s="1">
        <v>1</v>
      </c>
      <c r="L8451" s="21">
        <v>44766</v>
      </c>
      <c r="M8451" t="s">
        <v>26</v>
      </c>
      <c r="N8451" t="s">
        <v>32</v>
      </c>
    </row>
    <row r="8452" spans="1:14" ht="14.25" customHeight="1">
      <c r="A8452" s="1">
        <v>108450</v>
      </c>
      <c r="B8452" s="1" t="s">
        <v>17</v>
      </c>
      <c r="C8452" s="1" t="s">
        <v>306</v>
      </c>
      <c r="D8452" s="14">
        <v>45</v>
      </c>
      <c r="E8452" s="1" t="s">
        <v>10</v>
      </c>
      <c r="F8452" s="16">
        <v>11241.6</v>
      </c>
      <c r="G8452" s="2">
        <v>4.58</v>
      </c>
      <c r="H8452" s="2">
        <v>51486.528000000006</v>
      </c>
      <c r="I8452" s="1">
        <v>29741</v>
      </c>
      <c r="J8452" s="1">
        <v>89614</v>
      </c>
      <c r="K8452" s="1">
        <v>7</v>
      </c>
      <c r="L8452" s="21">
        <v>44645</v>
      </c>
      <c r="M8452" t="s">
        <v>24</v>
      </c>
      <c r="N8452" t="s">
        <v>31</v>
      </c>
    </row>
    <row r="8453" spans="1:14" ht="14.25" customHeight="1">
      <c r="A8453" s="1">
        <v>108451</v>
      </c>
      <c r="B8453" s="1" t="s">
        <v>15</v>
      </c>
      <c r="C8453" s="1" t="s">
        <v>305</v>
      </c>
      <c r="D8453" s="14">
        <v>60</v>
      </c>
      <c r="E8453" s="1" t="s">
        <v>10</v>
      </c>
      <c r="F8453" s="16">
        <v>15000</v>
      </c>
      <c r="G8453" s="2">
        <v>2.65</v>
      </c>
      <c r="H8453" s="2">
        <v>39750</v>
      </c>
      <c r="I8453" s="1">
        <v>38596</v>
      </c>
      <c r="J8453" s="1">
        <v>115842</v>
      </c>
      <c r="K8453" s="1">
        <v>8</v>
      </c>
      <c r="L8453" s="21">
        <v>44710</v>
      </c>
      <c r="M8453" t="s">
        <v>30</v>
      </c>
      <c r="N8453" t="s">
        <v>31</v>
      </c>
    </row>
    <row r="8454" spans="1:14" ht="14.25" customHeight="1">
      <c r="A8454" s="1">
        <v>108452</v>
      </c>
      <c r="B8454" s="1" t="s">
        <v>14</v>
      </c>
      <c r="C8454" s="1" t="s">
        <v>306</v>
      </c>
      <c r="D8454" s="14">
        <v>15</v>
      </c>
      <c r="E8454" s="1" t="s">
        <v>10</v>
      </c>
      <c r="F8454" s="16">
        <v>3732.23</v>
      </c>
      <c r="G8454" s="2">
        <v>7.37</v>
      </c>
      <c r="H8454" s="2">
        <v>27506.535100000001</v>
      </c>
      <c r="I8454" s="1">
        <v>9313</v>
      </c>
      <c r="J8454" s="1">
        <v>29104</v>
      </c>
      <c r="K8454" s="1">
        <v>10</v>
      </c>
      <c r="L8454" s="21">
        <v>44847</v>
      </c>
      <c r="M8454" t="s">
        <v>30</v>
      </c>
      <c r="N8454" t="s">
        <v>28</v>
      </c>
    </row>
    <row r="8455" spans="1:14" ht="14.25" customHeight="1">
      <c r="A8455" s="1">
        <v>108453</v>
      </c>
      <c r="B8455" s="1" t="s">
        <v>15</v>
      </c>
      <c r="C8455" s="1" t="s">
        <v>308</v>
      </c>
      <c r="D8455" s="14">
        <v>60</v>
      </c>
      <c r="E8455" s="1" t="s">
        <v>16</v>
      </c>
      <c r="F8455" s="16">
        <v>13073.45</v>
      </c>
      <c r="G8455" s="2">
        <v>7.06</v>
      </c>
      <c r="H8455" s="2">
        <v>92298.557000000001</v>
      </c>
      <c r="I8455" s="1">
        <v>34564</v>
      </c>
      <c r="J8455" s="1">
        <v>103899</v>
      </c>
      <c r="K8455" s="1">
        <v>7</v>
      </c>
      <c r="L8455" s="21">
        <v>44875</v>
      </c>
      <c r="M8455" t="s">
        <v>30</v>
      </c>
      <c r="N8455" t="s">
        <v>28</v>
      </c>
    </row>
    <row r="8456" spans="1:14" ht="14.25" customHeight="1">
      <c r="A8456" s="1">
        <v>108454</v>
      </c>
      <c r="B8456" s="1" t="s">
        <v>13</v>
      </c>
      <c r="C8456" s="1" t="s">
        <v>305</v>
      </c>
      <c r="D8456" s="14">
        <v>15</v>
      </c>
      <c r="E8456" s="1" t="s">
        <v>10</v>
      </c>
      <c r="F8456" s="16">
        <v>2161.5500000000002</v>
      </c>
      <c r="G8456" s="2">
        <v>3.97</v>
      </c>
      <c r="H8456" s="2">
        <v>8581.3535000000011</v>
      </c>
      <c r="I8456" s="1">
        <v>5287</v>
      </c>
      <c r="J8456" s="1">
        <v>17179</v>
      </c>
      <c r="K8456" s="1">
        <v>9</v>
      </c>
      <c r="L8456" s="21">
        <v>44751</v>
      </c>
      <c r="M8456" t="s">
        <v>29</v>
      </c>
      <c r="N8456" t="s">
        <v>31</v>
      </c>
    </row>
    <row r="8457" spans="1:14" ht="14.25" customHeight="1">
      <c r="A8457" s="1">
        <v>108455</v>
      </c>
      <c r="B8457" s="1" t="s">
        <v>18</v>
      </c>
      <c r="C8457" s="1" t="s">
        <v>308</v>
      </c>
      <c r="D8457" s="14">
        <v>45</v>
      </c>
      <c r="E8457" s="1" t="s">
        <v>10</v>
      </c>
      <c r="F8457" s="16">
        <v>9823.7000000000007</v>
      </c>
      <c r="G8457" s="2">
        <v>5.56</v>
      </c>
      <c r="H8457" s="2">
        <v>54619.771999999997</v>
      </c>
      <c r="I8457" s="1">
        <v>25885</v>
      </c>
      <c r="J8457" s="1">
        <v>78191</v>
      </c>
      <c r="K8457" s="1">
        <v>1</v>
      </c>
      <c r="L8457" s="21">
        <v>44862</v>
      </c>
      <c r="M8457" t="s">
        <v>29</v>
      </c>
      <c r="N8457" t="s">
        <v>31</v>
      </c>
    </row>
    <row r="8458" spans="1:14" ht="14.25" customHeight="1">
      <c r="A8458" s="1">
        <v>108456</v>
      </c>
      <c r="B8458" s="1" t="s">
        <v>18</v>
      </c>
      <c r="C8458" s="1" t="s">
        <v>306</v>
      </c>
      <c r="D8458" s="14">
        <v>60</v>
      </c>
      <c r="E8458" s="1" t="s">
        <v>16</v>
      </c>
      <c r="F8458" s="16">
        <v>13060.78</v>
      </c>
      <c r="G8458" s="2">
        <v>0.64349014900000001</v>
      </c>
      <c r="H8458" s="2">
        <v>8404.483268256221</v>
      </c>
      <c r="I8458" s="1">
        <v>20279</v>
      </c>
      <c r="J8458" s="1">
        <v>67015</v>
      </c>
      <c r="K8458" s="1">
        <v>1</v>
      </c>
      <c r="L8458" s="21">
        <v>44669</v>
      </c>
      <c r="M8458" t="s">
        <v>26</v>
      </c>
      <c r="N8458" t="s">
        <v>32</v>
      </c>
    </row>
    <row r="8459" spans="1:14" ht="14.25" customHeight="1">
      <c r="A8459" s="1">
        <v>108457</v>
      </c>
      <c r="B8459" s="1" t="s">
        <v>15</v>
      </c>
      <c r="C8459" s="1" t="s">
        <v>305</v>
      </c>
      <c r="D8459" s="14">
        <v>30</v>
      </c>
      <c r="E8459" s="1" t="s">
        <v>10</v>
      </c>
      <c r="F8459" s="16">
        <v>5292.97</v>
      </c>
      <c r="G8459" s="2">
        <v>1.1399999999999999</v>
      </c>
      <c r="H8459" s="2">
        <v>6033.9857999999995</v>
      </c>
      <c r="I8459" s="1">
        <v>13573</v>
      </c>
      <c r="J8459" s="1">
        <v>41722</v>
      </c>
      <c r="K8459" s="1">
        <v>3</v>
      </c>
      <c r="L8459" s="21">
        <v>44626</v>
      </c>
      <c r="M8459" t="s">
        <v>24</v>
      </c>
      <c r="N8459" t="s">
        <v>32</v>
      </c>
    </row>
    <row r="8460" spans="1:14" ht="14.25" customHeight="1">
      <c r="A8460" s="1">
        <v>108458</v>
      </c>
      <c r="B8460" s="1" t="s">
        <v>14</v>
      </c>
      <c r="C8460" s="1" t="s">
        <v>308</v>
      </c>
      <c r="D8460" s="14">
        <v>30</v>
      </c>
      <c r="E8460" s="1" t="s">
        <v>16</v>
      </c>
      <c r="F8460" s="16">
        <v>7521.69</v>
      </c>
      <c r="G8460" s="2">
        <v>0.205559353</v>
      </c>
      <c r="H8460" s="2">
        <v>1546.1537298665698</v>
      </c>
      <c r="I8460" s="1">
        <v>11515</v>
      </c>
      <c r="J8460" s="1">
        <v>38477</v>
      </c>
      <c r="K8460" s="1">
        <v>1</v>
      </c>
      <c r="L8460" s="21">
        <v>44602</v>
      </c>
      <c r="M8460" t="s">
        <v>26</v>
      </c>
      <c r="N8460" t="s">
        <v>25</v>
      </c>
    </row>
    <row r="8461" spans="1:14" ht="14.25" customHeight="1">
      <c r="A8461" s="1">
        <v>108459</v>
      </c>
      <c r="B8461" s="1" t="s">
        <v>14</v>
      </c>
      <c r="C8461" s="1" t="s">
        <v>306</v>
      </c>
      <c r="D8461" s="14">
        <v>30</v>
      </c>
      <c r="E8461" s="1" t="s">
        <v>16</v>
      </c>
      <c r="F8461" s="16">
        <v>7416.57</v>
      </c>
      <c r="G8461" s="2">
        <v>6.98</v>
      </c>
      <c r="H8461" s="2">
        <v>51767.658600000002</v>
      </c>
      <c r="I8461" s="1">
        <v>19314</v>
      </c>
      <c r="J8461" s="1">
        <v>58730</v>
      </c>
      <c r="K8461" s="1">
        <v>3</v>
      </c>
      <c r="L8461" s="21">
        <v>44921</v>
      </c>
      <c r="M8461" t="s">
        <v>29</v>
      </c>
      <c r="N8461" t="s">
        <v>31</v>
      </c>
    </row>
    <row r="8462" spans="1:14" ht="14.25" customHeight="1">
      <c r="A8462" s="1">
        <v>108460</v>
      </c>
      <c r="B8462" s="1" t="s">
        <v>11</v>
      </c>
      <c r="C8462" s="1" t="s">
        <v>308</v>
      </c>
      <c r="D8462" s="14">
        <v>60</v>
      </c>
      <c r="E8462" s="1" t="s">
        <v>10</v>
      </c>
      <c r="F8462" s="16">
        <v>12470.9</v>
      </c>
      <c r="G8462" s="2">
        <v>0.60595322399999996</v>
      </c>
      <c r="H8462" s="2">
        <v>7556.7820611815996</v>
      </c>
      <c r="I8462" s="1">
        <v>19387</v>
      </c>
      <c r="J8462" s="1">
        <v>64109</v>
      </c>
      <c r="K8462" s="1">
        <v>1</v>
      </c>
      <c r="L8462" s="21">
        <v>44835</v>
      </c>
      <c r="M8462" t="s">
        <v>26</v>
      </c>
      <c r="N8462" t="s">
        <v>32</v>
      </c>
    </row>
    <row r="8463" spans="1:14" ht="14.25" customHeight="1">
      <c r="A8463" s="1">
        <v>108461</v>
      </c>
      <c r="B8463" s="1" t="s">
        <v>17</v>
      </c>
      <c r="C8463" s="1" t="s">
        <v>306</v>
      </c>
      <c r="D8463" s="14">
        <v>45</v>
      </c>
      <c r="E8463" s="1" t="s">
        <v>12</v>
      </c>
      <c r="F8463" s="16">
        <v>11022.08</v>
      </c>
      <c r="G8463" s="2">
        <v>0.31817012900000002</v>
      </c>
      <c r="H8463" s="2">
        <v>3506.8966154483201</v>
      </c>
      <c r="I8463" s="1">
        <v>17107</v>
      </c>
      <c r="J8463" s="1">
        <v>56684</v>
      </c>
      <c r="K8463" s="1">
        <v>1</v>
      </c>
      <c r="L8463" s="21">
        <v>44573</v>
      </c>
      <c r="M8463" t="s">
        <v>26</v>
      </c>
      <c r="N8463" t="s">
        <v>28</v>
      </c>
    </row>
    <row r="8464" spans="1:14" ht="14.25" customHeight="1">
      <c r="A8464" s="1">
        <v>108462</v>
      </c>
      <c r="B8464" s="1" t="s">
        <v>15</v>
      </c>
      <c r="C8464" s="1" t="s">
        <v>308</v>
      </c>
      <c r="D8464" s="14">
        <v>45</v>
      </c>
      <c r="E8464" s="1" t="s">
        <v>16</v>
      </c>
      <c r="F8464" s="16">
        <v>9644.39</v>
      </c>
      <c r="G8464" s="2">
        <v>1.231568647</v>
      </c>
      <c r="H8464" s="2">
        <v>11877.728343440329</v>
      </c>
      <c r="I8464" s="1">
        <v>14908</v>
      </c>
      <c r="J8464" s="1">
        <v>49523</v>
      </c>
      <c r="K8464" s="1">
        <v>1</v>
      </c>
      <c r="L8464" s="21">
        <v>44824</v>
      </c>
      <c r="M8464" t="s">
        <v>26</v>
      </c>
      <c r="N8464" t="s">
        <v>32</v>
      </c>
    </row>
    <row r="8465" spans="1:14" ht="14.25" customHeight="1">
      <c r="A8465" s="1">
        <v>108463</v>
      </c>
      <c r="B8465" s="1" t="s">
        <v>17</v>
      </c>
      <c r="C8465" s="1" t="s">
        <v>306</v>
      </c>
      <c r="D8465" s="14">
        <v>45</v>
      </c>
      <c r="E8465" s="1" t="s">
        <v>10</v>
      </c>
      <c r="F8465" s="16">
        <v>9017.36</v>
      </c>
      <c r="G8465" s="2">
        <v>1.279830408</v>
      </c>
      <c r="H8465" s="2">
        <v>11540.691527882882</v>
      </c>
      <c r="I8465" s="1">
        <v>13905</v>
      </c>
      <c r="J8465" s="1">
        <v>46259</v>
      </c>
      <c r="K8465" s="1">
        <v>1</v>
      </c>
      <c r="L8465" s="21">
        <v>44895</v>
      </c>
      <c r="M8465" t="s">
        <v>26</v>
      </c>
      <c r="N8465" t="s">
        <v>28</v>
      </c>
    </row>
    <row r="8466" spans="1:14" ht="14.25" customHeight="1">
      <c r="A8466" s="1">
        <v>108464</v>
      </c>
      <c r="B8466" s="1" t="s">
        <v>19</v>
      </c>
      <c r="C8466" s="1" t="s">
        <v>308</v>
      </c>
      <c r="D8466" s="14">
        <v>15</v>
      </c>
      <c r="E8466" s="1" t="s">
        <v>10</v>
      </c>
      <c r="F8466" s="16">
        <v>1530.17</v>
      </c>
      <c r="G8466" s="2">
        <v>0.28000000000000003</v>
      </c>
      <c r="H8466" s="2">
        <v>428.44760000000008</v>
      </c>
      <c r="I8466" s="1">
        <v>3870</v>
      </c>
      <c r="J8466" s="1">
        <v>12983</v>
      </c>
      <c r="K8466" s="1">
        <v>10</v>
      </c>
      <c r="L8466" s="21">
        <v>44666</v>
      </c>
      <c r="M8466" t="s">
        <v>24</v>
      </c>
      <c r="N8466" t="s">
        <v>28</v>
      </c>
    </row>
    <row r="8467" spans="1:14" ht="14.25" customHeight="1">
      <c r="A8467" s="1">
        <v>108465</v>
      </c>
      <c r="B8467" s="1" t="s">
        <v>14</v>
      </c>
      <c r="C8467" s="1" t="s">
        <v>306</v>
      </c>
      <c r="D8467" s="14">
        <v>45</v>
      </c>
      <c r="E8467" s="1" t="s">
        <v>12</v>
      </c>
      <c r="F8467" s="16">
        <v>10758.13</v>
      </c>
      <c r="G8467" s="2">
        <v>0.51479211899999999</v>
      </c>
      <c r="H8467" s="2">
        <v>5538.2005391774692</v>
      </c>
      <c r="I8467" s="1">
        <v>16689</v>
      </c>
      <c r="J8467" s="1">
        <v>55323</v>
      </c>
      <c r="K8467" s="1">
        <v>1</v>
      </c>
      <c r="L8467" s="21">
        <v>44777</v>
      </c>
      <c r="M8467" t="s">
        <v>26</v>
      </c>
      <c r="N8467" t="s">
        <v>27</v>
      </c>
    </row>
    <row r="8468" spans="1:14" ht="14.25" customHeight="1">
      <c r="A8468" s="1">
        <v>108466</v>
      </c>
      <c r="B8468" s="1" t="s">
        <v>19</v>
      </c>
      <c r="C8468" s="1" t="s">
        <v>305</v>
      </c>
      <c r="D8468" s="14">
        <v>45</v>
      </c>
      <c r="E8468" s="1" t="s">
        <v>16</v>
      </c>
      <c r="F8468" s="16">
        <v>9304.4699999999993</v>
      </c>
      <c r="G8468" s="2">
        <v>6.99</v>
      </c>
      <c r="H8468" s="2">
        <v>65038.245299999995</v>
      </c>
      <c r="I8468" s="1">
        <v>24447</v>
      </c>
      <c r="J8468" s="1">
        <v>73933</v>
      </c>
      <c r="K8468" s="1">
        <v>6</v>
      </c>
      <c r="L8468" s="21">
        <v>44852</v>
      </c>
      <c r="M8468" t="s">
        <v>24</v>
      </c>
      <c r="N8468" t="s">
        <v>25</v>
      </c>
    </row>
    <row r="8469" spans="1:14" ht="14.25" customHeight="1">
      <c r="A8469" s="1">
        <v>108467</v>
      </c>
      <c r="B8469" s="1" t="s">
        <v>15</v>
      </c>
      <c r="C8469" s="1" t="s">
        <v>308</v>
      </c>
      <c r="D8469" s="14">
        <v>60</v>
      </c>
      <c r="E8469" s="1" t="s">
        <v>12</v>
      </c>
      <c r="F8469" s="16">
        <v>12866.17</v>
      </c>
      <c r="G8469" s="2">
        <v>2.7</v>
      </c>
      <c r="H8469" s="2">
        <v>34738.659</v>
      </c>
      <c r="I8469" s="1">
        <v>34039</v>
      </c>
      <c r="J8469" s="1">
        <v>102343</v>
      </c>
      <c r="K8469" s="1">
        <v>4</v>
      </c>
      <c r="L8469" s="21">
        <v>44763</v>
      </c>
      <c r="M8469" t="s">
        <v>29</v>
      </c>
      <c r="N8469" t="s">
        <v>32</v>
      </c>
    </row>
    <row r="8470" spans="1:14" ht="14.25" customHeight="1">
      <c r="A8470" s="1">
        <v>108468</v>
      </c>
      <c r="B8470" s="1" t="s">
        <v>11</v>
      </c>
      <c r="C8470" s="1" t="s">
        <v>305</v>
      </c>
      <c r="D8470" s="14">
        <v>60</v>
      </c>
      <c r="E8470" s="1" t="s">
        <v>16</v>
      </c>
      <c r="F8470" s="16">
        <v>14419.66</v>
      </c>
      <c r="G8470" s="2">
        <v>6.12</v>
      </c>
      <c r="H8470" s="2">
        <v>88248.319199999998</v>
      </c>
      <c r="I8470" s="1">
        <v>37488</v>
      </c>
      <c r="J8470" s="1">
        <v>112560</v>
      </c>
      <c r="K8470" s="1">
        <v>7</v>
      </c>
      <c r="L8470" s="21">
        <v>44718</v>
      </c>
      <c r="M8470" t="s">
        <v>30</v>
      </c>
      <c r="N8470" t="s">
        <v>25</v>
      </c>
    </row>
    <row r="8471" spans="1:14" ht="14.25" customHeight="1">
      <c r="A8471" s="1">
        <v>108469</v>
      </c>
      <c r="B8471" s="1" t="s">
        <v>18</v>
      </c>
      <c r="C8471" s="1" t="s">
        <v>308</v>
      </c>
      <c r="D8471" s="14">
        <v>45</v>
      </c>
      <c r="E8471" s="1" t="s">
        <v>16</v>
      </c>
      <c r="F8471" s="16">
        <v>11096.13</v>
      </c>
      <c r="G8471" s="2">
        <v>4.41</v>
      </c>
      <c r="H8471" s="2">
        <v>48933.933299999997</v>
      </c>
      <c r="I8471" s="1">
        <v>29339</v>
      </c>
      <c r="J8471" s="1">
        <v>88423</v>
      </c>
      <c r="K8471" s="1">
        <v>6</v>
      </c>
      <c r="L8471" s="21">
        <v>44766</v>
      </c>
      <c r="M8471" t="s">
        <v>30</v>
      </c>
      <c r="N8471" t="s">
        <v>28</v>
      </c>
    </row>
    <row r="8472" spans="1:14" ht="14.25" customHeight="1">
      <c r="A8472" s="1">
        <v>108470</v>
      </c>
      <c r="B8472" s="1" t="s">
        <v>19</v>
      </c>
      <c r="C8472" s="1" t="s">
        <v>306</v>
      </c>
      <c r="D8472" s="14">
        <v>30</v>
      </c>
      <c r="E8472" s="1" t="s">
        <v>10</v>
      </c>
      <c r="F8472" s="16">
        <v>6795.5</v>
      </c>
      <c r="G8472" s="2">
        <v>6.04</v>
      </c>
      <c r="H8472" s="2">
        <v>41044.82</v>
      </c>
      <c r="I8472" s="1">
        <v>17643</v>
      </c>
      <c r="J8472" s="1">
        <v>53779</v>
      </c>
      <c r="K8472" s="1">
        <v>2</v>
      </c>
      <c r="L8472" s="21">
        <v>44801</v>
      </c>
      <c r="M8472" t="s">
        <v>24</v>
      </c>
      <c r="N8472" t="s">
        <v>28</v>
      </c>
    </row>
    <row r="8473" spans="1:14" ht="14.25" customHeight="1">
      <c r="A8473" s="1">
        <v>108471</v>
      </c>
      <c r="B8473" s="1" t="s">
        <v>14</v>
      </c>
      <c r="C8473" s="1" t="s">
        <v>305</v>
      </c>
      <c r="D8473" s="14">
        <v>15</v>
      </c>
      <c r="E8473" s="1" t="s">
        <v>16</v>
      </c>
      <c r="F8473" s="16">
        <v>3578.9</v>
      </c>
      <c r="G8473" s="2">
        <v>7.89</v>
      </c>
      <c r="H8473" s="2">
        <v>28237.521000000001</v>
      </c>
      <c r="I8473" s="1">
        <v>8900</v>
      </c>
      <c r="J8473" s="1">
        <v>27882</v>
      </c>
      <c r="K8473" s="1">
        <v>5</v>
      </c>
      <c r="L8473" s="21">
        <v>44836</v>
      </c>
      <c r="M8473" t="s">
        <v>24</v>
      </c>
      <c r="N8473" t="s">
        <v>32</v>
      </c>
    </row>
    <row r="8474" spans="1:14" ht="14.25" customHeight="1">
      <c r="A8474" s="1">
        <v>108472</v>
      </c>
      <c r="B8474" s="1" t="s">
        <v>18</v>
      </c>
      <c r="C8474" s="1" t="s">
        <v>305</v>
      </c>
      <c r="D8474" s="14">
        <v>60</v>
      </c>
      <c r="E8474" s="1" t="s">
        <v>12</v>
      </c>
      <c r="F8474" s="16">
        <v>11570.63</v>
      </c>
      <c r="G8474" s="2">
        <v>5.59</v>
      </c>
      <c r="H8474" s="2">
        <v>64679.821699999993</v>
      </c>
      <c r="I8474" s="1">
        <v>30636</v>
      </c>
      <c r="J8474" s="1">
        <v>92264</v>
      </c>
      <c r="K8474" s="1">
        <v>2</v>
      </c>
      <c r="L8474" s="21">
        <v>44767</v>
      </c>
      <c r="M8474" t="s">
        <v>30</v>
      </c>
      <c r="N8474" t="s">
        <v>28</v>
      </c>
    </row>
    <row r="8475" spans="1:14" ht="14.25" customHeight="1">
      <c r="A8475" s="1">
        <v>108473</v>
      </c>
      <c r="B8475" s="1" t="s">
        <v>19</v>
      </c>
      <c r="C8475" s="1" t="s">
        <v>308</v>
      </c>
      <c r="D8475" s="14">
        <v>45</v>
      </c>
      <c r="E8475" s="1" t="s">
        <v>16</v>
      </c>
      <c r="F8475" s="16">
        <v>11333.07</v>
      </c>
      <c r="G8475" s="2">
        <v>1.67</v>
      </c>
      <c r="H8475" s="2">
        <v>18926.226899999998</v>
      </c>
      <c r="I8475" s="1">
        <v>29985</v>
      </c>
      <c r="J8475" s="1">
        <v>90335</v>
      </c>
      <c r="K8475" s="1">
        <v>8</v>
      </c>
      <c r="L8475" s="21">
        <v>44757</v>
      </c>
      <c r="M8475" t="s">
        <v>24</v>
      </c>
      <c r="N8475" t="s">
        <v>27</v>
      </c>
    </row>
    <row r="8476" spans="1:14" ht="14.25" customHeight="1">
      <c r="A8476" s="1">
        <v>108474</v>
      </c>
      <c r="B8476" s="1" t="s">
        <v>17</v>
      </c>
      <c r="C8476" s="1" t="s">
        <v>307</v>
      </c>
      <c r="D8476" s="14">
        <v>30</v>
      </c>
      <c r="E8476" s="1" t="s">
        <v>16</v>
      </c>
      <c r="F8476" s="16">
        <v>6798.55</v>
      </c>
      <c r="G8476" s="2">
        <v>1.21</v>
      </c>
      <c r="H8476" s="2">
        <v>8226.2454999999991</v>
      </c>
      <c r="I8476" s="1">
        <v>17652</v>
      </c>
      <c r="J8476" s="1">
        <v>53805</v>
      </c>
      <c r="K8476" s="1">
        <v>5</v>
      </c>
      <c r="L8476" s="21">
        <v>44923</v>
      </c>
      <c r="M8476" t="s">
        <v>24</v>
      </c>
      <c r="N8476" t="s">
        <v>28</v>
      </c>
    </row>
    <row r="8477" spans="1:14" ht="14.25" customHeight="1">
      <c r="A8477" s="1">
        <v>108475</v>
      </c>
      <c r="B8477" s="1" t="s">
        <v>13</v>
      </c>
      <c r="C8477" s="1" t="s">
        <v>305</v>
      </c>
      <c r="D8477" s="14">
        <v>30</v>
      </c>
      <c r="E8477" s="1" t="s">
        <v>16</v>
      </c>
      <c r="F8477" s="16">
        <v>7686.81</v>
      </c>
      <c r="G8477" s="2">
        <v>2.4500000000000002</v>
      </c>
      <c r="H8477" s="2">
        <v>18832.684500000003</v>
      </c>
      <c r="I8477" s="1">
        <v>20051</v>
      </c>
      <c r="J8477" s="1">
        <v>60912</v>
      </c>
      <c r="K8477" s="1">
        <v>6</v>
      </c>
      <c r="L8477" s="21">
        <v>44726</v>
      </c>
      <c r="M8477" t="s">
        <v>29</v>
      </c>
      <c r="N8477" t="s">
        <v>31</v>
      </c>
    </row>
    <row r="8478" spans="1:14" ht="14.25" customHeight="1">
      <c r="A8478" s="1">
        <v>108476</v>
      </c>
      <c r="B8478" s="1" t="s">
        <v>18</v>
      </c>
      <c r="C8478" s="1" t="s">
        <v>305</v>
      </c>
      <c r="D8478" s="14">
        <v>15</v>
      </c>
      <c r="E8478" s="1" t="s">
        <v>10</v>
      </c>
      <c r="F8478" s="16">
        <v>3105.73</v>
      </c>
      <c r="G8478" s="2">
        <v>7.44</v>
      </c>
      <c r="H8478" s="2">
        <v>23106.6312</v>
      </c>
      <c r="I8478" s="1">
        <v>7652</v>
      </c>
      <c r="J8478" s="1">
        <v>24184</v>
      </c>
      <c r="K8478" s="1">
        <v>9</v>
      </c>
      <c r="L8478" s="21">
        <v>44565</v>
      </c>
      <c r="M8478" t="s">
        <v>24</v>
      </c>
      <c r="N8478" t="s">
        <v>27</v>
      </c>
    </row>
    <row r="8479" spans="1:14" ht="14.25" customHeight="1">
      <c r="A8479" s="1">
        <v>108477</v>
      </c>
      <c r="B8479" s="1" t="s">
        <v>15</v>
      </c>
      <c r="C8479" s="1" t="s">
        <v>308</v>
      </c>
      <c r="D8479" s="14">
        <v>15</v>
      </c>
      <c r="E8479" s="1" t="s">
        <v>12</v>
      </c>
      <c r="F8479" s="16">
        <v>2098.48</v>
      </c>
      <c r="G8479" s="2">
        <v>0.457592995</v>
      </c>
      <c r="H8479" s="2">
        <v>960.24974814760003</v>
      </c>
      <c r="I8479" s="1">
        <v>3015</v>
      </c>
      <c r="J8479" s="1">
        <v>10801</v>
      </c>
      <c r="K8479" s="1">
        <v>1</v>
      </c>
      <c r="L8479" s="21">
        <v>44610</v>
      </c>
      <c r="M8479" t="s">
        <v>26</v>
      </c>
      <c r="N8479" t="s">
        <v>28</v>
      </c>
    </row>
    <row r="8480" spans="1:14" ht="14.25" customHeight="1">
      <c r="A8480" s="1">
        <v>108478</v>
      </c>
      <c r="B8480" s="1" t="s">
        <v>13</v>
      </c>
      <c r="C8480" s="1" t="s">
        <v>308</v>
      </c>
      <c r="D8480" s="14">
        <v>60</v>
      </c>
      <c r="E8480" s="1" t="s">
        <v>12</v>
      </c>
      <c r="F8480" s="16">
        <v>15000</v>
      </c>
      <c r="G8480" s="2">
        <v>4.6100000000000003</v>
      </c>
      <c r="H8480" s="2">
        <v>69150</v>
      </c>
      <c r="I8480" s="1">
        <v>38412</v>
      </c>
      <c r="J8480" s="1">
        <v>115298</v>
      </c>
      <c r="K8480" s="1">
        <v>3</v>
      </c>
      <c r="L8480" s="21">
        <v>44864</v>
      </c>
      <c r="M8480" t="s">
        <v>24</v>
      </c>
      <c r="N8480" t="s">
        <v>28</v>
      </c>
    </row>
    <row r="8481" spans="1:14" ht="14.25" customHeight="1">
      <c r="A8481" s="1">
        <v>108479</v>
      </c>
      <c r="B8481" s="1" t="s">
        <v>15</v>
      </c>
      <c r="C8481" s="1" t="s">
        <v>307</v>
      </c>
      <c r="D8481" s="14">
        <v>45</v>
      </c>
      <c r="E8481" s="1" t="s">
        <v>12</v>
      </c>
      <c r="F8481" s="16">
        <v>8275.1</v>
      </c>
      <c r="G8481" s="2">
        <v>5.57</v>
      </c>
      <c r="H8481" s="2">
        <v>46092.307000000008</v>
      </c>
      <c r="I8481" s="1">
        <v>21671</v>
      </c>
      <c r="J8481" s="1">
        <v>65710</v>
      </c>
      <c r="K8481" s="1">
        <v>9</v>
      </c>
      <c r="L8481" s="21">
        <v>44588</v>
      </c>
      <c r="M8481" t="s">
        <v>30</v>
      </c>
      <c r="N8481" t="s">
        <v>27</v>
      </c>
    </row>
    <row r="8482" spans="1:14" ht="14.25" customHeight="1">
      <c r="A8482" s="1">
        <v>108480</v>
      </c>
      <c r="B8482" s="1" t="s">
        <v>13</v>
      </c>
      <c r="C8482" s="1" t="s">
        <v>306</v>
      </c>
      <c r="D8482" s="14">
        <v>60</v>
      </c>
      <c r="E8482" s="1" t="s">
        <v>10</v>
      </c>
      <c r="F8482" s="16">
        <v>15000</v>
      </c>
      <c r="G8482" s="2">
        <v>6.06</v>
      </c>
      <c r="H8482" s="2">
        <v>90900</v>
      </c>
      <c r="I8482" s="1">
        <v>39070</v>
      </c>
      <c r="J8482" s="1">
        <v>117246</v>
      </c>
      <c r="K8482" s="1">
        <v>6</v>
      </c>
      <c r="L8482" s="21">
        <v>44748</v>
      </c>
      <c r="M8482" t="s">
        <v>29</v>
      </c>
      <c r="N8482" t="s">
        <v>31</v>
      </c>
    </row>
    <row r="8483" spans="1:14" ht="14.25" customHeight="1">
      <c r="A8483" s="1">
        <v>108481</v>
      </c>
      <c r="B8483" s="1" t="s">
        <v>14</v>
      </c>
      <c r="C8483" s="1" t="s">
        <v>306</v>
      </c>
      <c r="D8483" s="14">
        <v>45</v>
      </c>
      <c r="E8483" s="1" t="s">
        <v>12</v>
      </c>
      <c r="F8483" s="16">
        <v>10928.37</v>
      </c>
      <c r="G8483" s="2">
        <v>3.9</v>
      </c>
      <c r="H8483" s="2">
        <v>42620.643000000004</v>
      </c>
      <c r="I8483" s="1">
        <v>28877</v>
      </c>
      <c r="J8483" s="1">
        <v>87053</v>
      </c>
      <c r="K8483" s="1">
        <v>10</v>
      </c>
      <c r="L8483" s="21">
        <v>44695</v>
      </c>
      <c r="M8483" t="s">
        <v>30</v>
      </c>
      <c r="N8483" t="s">
        <v>31</v>
      </c>
    </row>
    <row r="8484" spans="1:14" ht="14.25" customHeight="1">
      <c r="A8484" s="1">
        <v>108482</v>
      </c>
      <c r="B8484" s="1" t="s">
        <v>17</v>
      </c>
      <c r="C8484" s="1" t="s">
        <v>307</v>
      </c>
      <c r="D8484" s="14">
        <v>45</v>
      </c>
      <c r="E8484" s="1" t="s">
        <v>10</v>
      </c>
      <c r="F8484" s="16">
        <v>10141.08</v>
      </c>
      <c r="G8484" s="2">
        <v>1.77</v>
      </c>
      <c r="H8484" s="2">
        <v>17949.711599999999</v>
      </c>
      <c r="I8484" s="1">
        <v>26742</v>
      </c>
      <c r="J8484" s="1">
        <v>80731</v>
      </c>
      <c r="K8484" s="1">
        <v>9</v>
      </c>
      <c r="L8484" s="21">
        <v>44740</v>
      </c>
      <c r="M8484" t="s">
        <v>30</v>
      </c>
      <c r="N8484" t="s">
        <v>32</v>
      </c>
    </row>
    <row r="8485" spans="1:14" ht="14.25" customHeight="1">
      <c r="A8485" s="1">
        <v>108483</v>
      </c>
      <c r="B8485" s="1" t="s">
        <v>14</v>
      </c>
      <c r="C8485" s="1" t="s">
        <v>305</v>
      </c>
      <c r="D8485" s="14">
        <v>30</v>
      </c>
      <c r="E8485" s="1" t="s">
        <v>16</v>
      </c>
      <c r="F8485" s="16">
        <v>6116.34</v>
      </c>
      <c r="G8485" s="2">
        <v>2.64</v>
      </c>
      <c r="H8485" s="2">
        <v>16147.137600000002</v>
      </c>
      <c r="I8485" s="1">
        <v>15812</v>
      </c>
      <c r="J8485" s="1">
        <v>48355</v>
      </c>
      <c r="K8485" s="1">
        <v>5</v>
      </c>
      <c r="L8485" s="21">
        <v>44589</v>
      </c>
      <c r="M8485" t="s">
        <v>24</v>
      </c>
      <c r="N8485" t="s">
        <v>27</v>
      </c>
    </row>
    <row r="8486" spans="1:14" ht="14.25" customHeight="1">
      <c r="A8486" s="1">
        <v>108484</v>
      </c>
      <c r="B8486" s="1" t="s">
        <v>11</v>
      </c>
      <c r="C8486" s="1" t="s">
        <v>305</v>
      </c>
      <c r="D8486" s="14">
        <v>30</v>
      </c>
      <c r="E8486" s="1" t="s">
        <v>12</v>
      </c>
      <c r="F8486" s="16">
        <v>4123.72</v>
      </c>
      <c r="G8486" s="2">
        <v>5.56</v>
      </c>
      <c r="H8486" s="2">
        <v>22927.8832</v>
      </c>
      <c r="I8486" s="1">
        <v>10379</v>
      </c>
      <c r="J8486" s="1">
        <v>32264</v>
      </c>
      <c r="K8486" s="1">
        <v>8</v>
      </c>
      <c r="L8486" s="21">
        <v>44789</v>
      </c>
      <c r="M8486" t="s">
        <v>24</v>
      </c>
      <c r="N8486" t="s">
        <v>32</v>
      </c>
    </row>
    <row r="8487" spans="1:14" ht="14.25" customHeight="1">
      <c r="A8487" s="1">
        <v>108485</v>
      </c>
      <c r="B8487" s="1" t="s">
        <v>11</v>
      </c>
      <c r="C8487" s="1" t="s">
        <v>308</v>
      </c>
      <c r="D8487" s="14">
        <v>45</v>
      </c>
      <c r="E8487" s="1" t="s">
        <v>12</v>
      </c>
      <c r="F8487" s="16">
        <v>11369.59</v>
      </c>
      <c r="G8487" s="2">
        <v>6.19</v>
      </c>
      <c r="H8487" s="2">
        <v>70377.762100000007</v>
      </c>
      <c r="I8487" s="1">
        <v>30082</v>
      </c>
      <c r="J8487" s="1">
        <v>90625</v>
      </c>
      <c r="K8487" s="1">
        <v>7</v>
      </c>
      <c r="L8487" s="21">
        <v>44656</v>
      </c>
      <c r="M8487" t="s">
        <v>30</v>
      </c>
      <c r="N8487" t="s">
        <v>32</v>
      </c>
    </row>
    <row r="8488" spans="1:14" ht="14.25" customHeight="1">
      <c r="A8488" s="1">
        <v>108486</v>
      </c>
      <c r="B8488" s="1" t="s">
        <v>11</v>
      </c>
      <c r="C8488" s="1" t="s">
        <v>307</v>
      </c>
      <c r="D8488" s="14">
        <v>45</v>
      </c>
      <c r="E8488" s="1" t="s">
        <v>10</v>
      </c>
      <c r="F8488" s="16">
        <v>9882.4500000000007</v>
      </c>
      <c r="G8488" s="2">
        <v>2.12</v>
      </c>
      <c r="H8488" s="2">
        <v>20950.794000000002</v>
      </c>
      <c r="I8488" s="1">
        <v>26037</v>
      </c>
      <c r="J8488" s="1">
        <v>78643</v>
      </c>
      <c r="K8488" s="1">
        <v>10</v>
      </c>
      <c r="L8488" s="21">
        <v>44605</v>
      </c>
      <c r="M8488" t="s">
        <v>29</v>
      </c>
      <c r="N8488" t="s">
        <v>25</v>
      </c>
    </row>
    <row r="8489" spans="1:14" ht="14.25" customHeight="1">
      <c r="A8489" s="1">
        <v>108487</v>
      </c>
      <c r="B8489" s="1" t="s">
        <v>15</v>
      </c>
      <c r="C8489" s="1" t="s">
        <v>305</v>
      </c>
      <c r="D8489" s="14">
        <v>45</v>
      </c>
      <c r="E8489" s="1" t="s">
        <v>10</v>
      </c>
      <c r="F8489" s="16">
        <v>10322.379999999999</v>
      </c>
      <c r="G8489" s="2">
        <v>6.56</v>
      </c>
      <c r="H8489" s="2">
        <v>67714.812799999985</v>
      </c>
      <c r="I8489" s="1">
        <v>27229</v>
      </c>
      <c r="J8489" s="1">
        <v>82172</v>
      </c>
      <c r="K8489" s="1">
        <v>7</v>
      </c>
      <c r="L8489" s="21">
        <v>44641</v>
      </c>
      <c r="M8489" t="s">
        <v>24</v>
      </c>
      <c r="N8489" t="s">
        <v>32</v>
      </c>
    </row>
    <row r="8490" spans="1:14" ht="14.25" customHeight="1">
      <c r="A8490" s="1">
        <v>108488</v>
      </c>
      <c r="B8490" s="1" t="s">
        <v>13</v>
      </c>
      <c r="C8490" s="1" t="s">
        <v>308</v>
      </c>
      <c r="D8490" s="14">
        <v>30</v>
      </c>
      <c r="E8490" s="1" t="s">
        <v>10</v>
      </c>
      <c r="F8490" s="16">
        <v>4148.42</v>
      </c>
      <c r="G8490" s="2">
        <v>4.67</v>
      </c>
      <c r="H8490" s="2">
        <v>19373.1214</v>
      </c>
      <c r="I8490" s="1">
        <v>10448</v>
      </c>
      <c r="J8490" s="1">
        <v>32468</v>
      </c>
      <c r="K8490" s="1">
        <v>5</v>
      </c>
      <c r="L8490" s="21">
        <v>44574</v>
      </c>
      <c r="M8490" t="s">
        <v>30</v>
      </c>
      <c r="N8490" t="s">
        <v>25</v>
      </c>
    </row>
    <row r="8491" spans="1:14" ht="14.25" customHeight="1">
      <c r="A8491" s="1">
        <v>108489</v>
      </c>
      <c r="B8491" s="1" t="s">
        <v>20</v>
      </c>
      <c r="C8491" s="1" t="s">
        <v>306</v>
      </c>
      <c r="D8491" s="14">
        <v>15</v>
      </c>
      <c r="E8491" s="1" t="s">
        <v>16</v>
      </c>
      <c r="F8491" s="16">
        <v>3397.74</v>
      </c>
      <c r="G8491" s="2">
        <v>0.24488375100000001</v>
      </c>
      <c r="H8491" s="2">
        <v>832.05131612273999</v>
      </c>
      <c r="I8491" s="1">
        <v>4943</v>
      </c>
      <c r="J8491" s="1">
        <v>17077</v>
      </c>
      <c r="K8491" s="1">
        <v>1</v>
      </c>
      <c r="L8491" s="21">
        <v>44832</v>
      </c>
      <c r="M8491" t="s">
        <v>26</v>
      </c>
      <c r="N8491" t="s">
        <v>31</v>
      </c>
    </row>
    <row r="8492" spans="1:14" ht="14.25" customHeight="1">
      <c r="A8492" s="1">
        <v>108490</v>
      </c>
      <c r="B8492" s="1" t="s">
        <v>18</v>
      </c>
      <c r="C8492" s="1" t="s">
        <v>305</v>
      </c>
      <c r="D8492" s="14">
        <v>15</v>
      </c>
      <c r="E8492" s="1" t="s">
        <v>10</v>
      </c>
      <c r="F8492" s="16">
        <v>924.57</v>
      </c>
      <c r="G8492" s="2">
        <v>1.1761569949999999</v>
      </c>
      <c r="H8492" s="2">
        <v>1087.43947286715</v>
      </c>
      <c r="I8492" s="1">
        <v>1601</v>
      </c>
      <c r="J8492" s="1">
        <v>6197</v>
      </c>
      <c r="K8492" s="1">
        <v>1</v>
      </c>
      <c r="L8492" s="21">
        <v>44907</v>
      </c>
      <c r="M8492" t="s">
        <v>26</v>
      </c>
      <c r="N8492" t="s">
        <v>31</v>
      </c>
    </row>
    <row r="8493" spans="1:14" ht="14.25" customHeight="1">
      <c r="A8493" s="1">
        <v>108491</v>
      </c>
      <c r="B8493" s="1" t="s">
        <v>15</v>
      </c>
      <c r="C8493" s="1" t="s">
        <v>306</v>
      </c>
      <c r="D8493" s="14">
        <v>15</v>
      </c>
      <c r="E8493" s="1" t="s">
        <v>10</v>
      </c>
      <c r="F8493" s="16">
        <v>2889.91</v>
      </c>
      <c r="G8493" s="2">
        <v>0.53445431799999998</v>
      </c>
      <c r="H8493" s="2">
        <v>1544.5248781313799</v>
      </c>
      <c r="I8493" s="1">
        <v>4164</v>
      </c>
      <c r="J8493" s="1">
        <v>14540</v>
      </c>
      <c r="K8493" s="1">
        <v>1</v>
      </c>
      <c r="L8493" s="21">
        <v>44838</v>
      </c>
      <c r="M8493" t="s">
        <v>26</v>
      </c>
      <c r="N8493" t="s">
        <v>32</v>
      </c>
    </row>
    <row r="8494" spans="1:14" ht="14.25" customHeight="1">
      <c r="A8494" s="1">
        <v>108492</v>
      </c>
      <c r="B8494" s="1" t="s">
        <v>13</v>
      </c>
      <c r="C8494" s="1" t="s">
        <v>305</v>
      </c>
      <c r="D8494" s="14">
        <v>45</v>
      </c>
      <c r="E8494" s="1" t="s">
        <v>16</v>
      </c>
      <c r="F8494" s="16">
        <v>9920.89</v>
      </c>
      <c r="G8494" s="2">
        <v>3.62</v>
      </c>
      <c r="H8494" s="2">
        <v>35913.621800000001</v>
      </c>
      <c r="I8494" s="1">
        <v>26134</v>
      </c>
      <c r="J8494" s="1">
        <v>78930</v>
      </c>
      <c r="K8494" s="1">
        <v>2</v>
      </c>
      <c r="L8494" s="21">
        <v>44803</v>
      </c>
      <c r="M8494" t="s">
        <v>29</v>
      </c>
      <c r="N8494" t="s">
        <v>25</v>
      </c>
    </row>
    <row r="8495" spans="1:14" ht="14.25" customHeight="1">
      <c r="A8495" s="1">
        <v>108493</v>
      </c>
      <c r="B8495" s="1" t="s">
        <v>17</v>
      </c>
      <c r="C8495" s="1" t="s">
        <v>307</v>
      </c>
      <c r="D8495" s="14">
        <v>60</v>
      </c>
      <c r="E8495" s="1" t="s">
        <v>12</v>
      </c>
      <c r="F8495" s="16">
        <v>14756.03</v>
      </c>
      <c r="G8495" s="2">
        <v>1.94</v>
      </c>
      <c r="H8495" s="2">
        <v>28626.698199999999</v>
      </c>
      <c r="I8495" s="1">
        <v>38056</v>
      </c>
      <c r="J8495" s="1">
        <v>114242</v>
      </c>
      <c r="K8495" s="1">
        <v>2</v>
      </c>
      <c r="L8495" s="21">
        <v>44835</v>
      </c>
      <c r="M8495" t="s">
        <v>30</v>
      </c>
      <c r="N8495" t="s">
        <v>31</v>
      </c>
    </row>
    <row r="8496" spans="1:14" ht="14.25" customHeight="1">
      <c r="A8496" s="1">
        <v>108494</v>
      </c>
      <c r="B8496" s="1" t="s">
        <v>19</v>
      </c>
      <c r="C8496" s="1" t="s">
        <v>306</v>
      </c>
      <c r="D8496" s="14">
        <v>45</v>
      </c>
      <c r="E8496" s="1" t="s">
        <v>16</v>
      </c>
      <c r="F8496" s="16">
        <v>10636.45</v>
      </c>
      <c r="G8496" s="2">
        <v>5</v>
      </c>
      <c r="H8496" s="2">
        <v>53182.25</v>
      </c>
      <c r="I8496" s="1">
        <v>28090</v>
      </c>
      <c r="J8496" s="1">
        <v>84722</v>
      </c>
      <c r="K8496" s="1">
        <v>9</v>
      </c>
      <c r="L8496" s="21">
        <v>44683</v>
      </c>
      <c r="M8496" t="s">
        <v>24</v>
      </c>
      <c r="N8496" t="s">
        <v>28</v>
      </c>
    </row>
    <row r="8497" spans="1:14" ht="14.25" customHeight="1">
      <c r="A8497" s="1">
        <v>108495</v>
      </c>
      <c r="B8497" s="1" t="s">
        <v>9</v>
      </c>
      <c r="C8497" s="1" t="s">
        <v>306</v>
      </c>
      <c r="D8497" s="14">
        <v>60</v>
      </c>
      <c r="E8497" s="1" t="s">
        <v>10</v>
      </c>
      <c r="F8497" s="16">
        <v>11611.68</v>
      </c>
      <c r="G8497" s="2">
        <v>5.63</v>
      </c>
      <c r="H8497" s="2">
        <v>65373.758399999999</v>
      </c>
      <c r="I8497" s="1">
        <v>30746</v>
      </c>
      <c r="J8497" s="1">
        <v>92591</v>
      </c>
      <c r="K8497" s="1">
        <v>5</v>
      </c>
      <c r="L8497" s="21">
        <v>44565</v>
      </c>
      <c r="M8497" t="s">
        <v>30</v>
      </c>
      <c r="N8497" t="s">
        <v>27</v>
      </c>
    </row>
    <row r="8498" spans="1:14" ht="14.25" customHeight="1">
      <c r="A8498" s="1">
        <v>108496</v>
      </c>
      <c r="B8498" s="1" t="s">
        <v>17</v>
      </c>
      <c r="C8498" s="1" t="s">
        <v>305</v>
      </c>
      <c r="D8498" s="14">
        <v>60</v>
      </c>
      <c r="E8498" s="1" t="s">
        <v>16</v>
      </c>
      <c r="F8498" s="16">
        <v>14738.14</v>
      </c>
      <c r="G8498" s="2">
        <v>0.75252598000000004</v>
      </c>
      <c r="H8498" s="2">
        <v>11090.833246877201</v>
      </c>
      <c r="I8498" s="1">
        <v>22333</v>
      </c>
      <c r="J8498" s="1">
        <v>73702</v>
      </c>
      <c r="K8498" s="1">
        <v>1</v>
      </c>
      <c r="L8498" s="21">
        <v>44585</v>
      </c>
      <c r="M8498" t="s">
        <v>26</v>
      </c>
      <c r="N8498" t="s">
        <v>31</v>
      </c>
    </row>
    <row r="8499" spans="1:14" ht="14.25" customHeight="1">
      <c r="A8499" s="1">
        <v>108497</v>
      </c>
      <c r="B8499" s="1" t="s">
        <v>20</v>
      </c>
      <c r="C8499" s="1" t="s">
        <v>305</v>
      </c>
      <c r="D8499" s="14">
        <v>15</v>
      </c>
      <c r="E8499" s="1" t="s">
        <v>12</v>
      </c>
      <c r="F8499" s="16">
        <v>1510.3</v>
      </c>
      <c r="G8499" s="2">
        <v>2.96</v>
      </c>
      <c r="H8499" s="2">
        <v>4470.4879999999994</v>
      </c>
      <c r="I8499" s="1">
        <v>3829</v>
      </c>
      <c r="J8499" s="1">
        <v>12861</v>
      </c>
      <c r="K8499" s="1">
        <v>10</v>
      </c>
      <c r="L8499" s="21">
        <v>44586</v>
      </c>
      <c r="M8499" t="s">
        <v>29</v>
      </c>
      <c r="N8499" t="s">
        <v>25</v>
      </c>
    </row>
    <row r="8500" spans="1:14" ht="14.25" customHeight="1">
      <c r="A8500" s="1">
        <v>108498</v>
      </c>
      <c r="B8500" s="1" t="s">
        <v>13</v>
      </c>
      <c r="C8500" s="1" t="s">
        <v>307</v>
      </c>
      <c r="D8500" s="14">
        <v>60</v>
      </c>
      <c r="E8500" s="1" t="s">
        <v>16</v>
      </c>
      <c r="F8500" s="16">
        <v>15000</v>
      </c>
      <c r="G8500" s="2">
        <v>0.57999999999999996</v>
      </c>
      <c r="H8500" s="2">
        <v>8700</v>
      </c>
      <c r="I8500" s="1">
        <v>39519</v>
      </c>
      <c r="J8500" s="1">
        <v>118575</v>
      </c>
      <c r="K8500" s="1">
        <v>4</v>
      </c>
      <c r="L8500" s="21">
        <v>44697</v>
      </c>
      <c r="M8500" t="s">
        <v>30</v>
      </c>
      <c r="N8500" t="s">
        <v>27</v>
      </c>
    </row>
    <row r="8501" spans="1:14" ht="14.25" customHeight="1">
      <c r="A8501" s="1">
        <v>108499</v>
      </c>
      <c r="B8501" s="1" t="s">
        <v>17</v>
      </c>
      <c r="C8501" s="1" t="s">
        <v>307</v>
      </c>
      <c r="D8501" s="14">
        <v>60</v>
      </c>
      <c r="E8501" s="1" t="s">
        <v>16</v>
      </c>
      <c r="F8501" s="16">
        <v>14905.15</v>
      </c>
      <c r="G8501" s="2">
        <v>0.92054840800000004</v>
      </c>
      <c r="H8501" s="2">
        <v>13720.912103501199</v>
      </c>
      <c r="I8501" s="1">
        <v>22480</v>
      </c>
      <c r="J8501" s="1">
        <v>74178</v>
      </c>
      <c r="K8501" s="1">
        <v>1</v>
      </c>
      <c r="L8501" s="21">
        <v>44734</v>
      </c>
      <c r="M8501" t="s">
        <v>26</v>
      </c>
      <c r="N8501" t="s">
        <v>32</v>
      </c>
    </row>
    <row r="8502" spans="1:14" ht="14.25" customHeight="1">
      <c r="A8502" s="1">
        <v>108500</v>
      </c>
      <c r="B8502" s="1" t="s">
        <v>19</v>
      </c>
      <c r="C8502" s="1" t="s">
        <v>306</v>
      </c>
      <c r="D8502" s="14">
        <v>45</v>
      </c>
      <c r="E8502" s="1" t="s">
        <v>12</v>
      </c>
      <c r="F8502" s="16">
        <v>10281.56</v>
      </c>
      <c r="G8502" s="2">
        <v>5.05</v>
      </c>
      <c r="H8502" s="2">
        <v>51921.877999999997</v>
      </c>
      <c r="I8502" s="1">
        <v>27115</v>
      </c>
      <c r="J8502" s="1">
        <v>81835</v>
      </c>
      <c r="K8502" s="1">
        <v>4</v>
      </c>
      <c r="L8502" s="21">
        <v>44673</v>
      </c>
      <c r="M8502" t="s">
        <v>29</v>
      </c>
      <c r="N8502" t="s">
        <v>27</v>
      </c>
    </row>
    <row r="8503" spans="1:14" ht="14.25" customHeight="1">
      <c r="A8503" s="1">
        <v>108501</v>
      </c>
      <c r="B8503" s="1" t="s">
        <v>14</v>
      </c>
      <c r="C8503" s="1" t="s">
        <v>306</v>
      </c>
      <c r="D8503" s="14">
        <v>60</v>
      </c>
      <c r="E8503" s="1" t="s">
        <v>10</v>
      </c>
      <c r="F8503" s="16">
        <v>14391.58</v>
      </c>
      <c r="G8503" s="2">
        <v>2.04</v>
      </c>
      <c r="H8503" s="2">
        <v>29358.823199999999</v>
      </c>
      <c r="I8503" s="1">
        <v>37439</v>
      </c>
      <c r="J8503" s="1">
        <v>112414</v>
      </c>
      <c r="K8503" s="1">
        <v>1</v>
      </c>
      <c r="L8503" s="21">
        <v>44713</v>
      </c>
      <c r="M8503" t="s">
        <v>29</v>
      </c>
      <c r="N8503" t="s">
        <v>31</v>
      </c>
    </row>
    <row r="8504" spans="1:14" ht="14.25" customHeight="1">
      <c r="A8504" s="1">
        <v>108502</v>
      </c>
      <c r="B8504" s="1" t="s">
        <v>17</v>
      </c>
      <c r="C8504" s="1" t="s">
        <v>306</v>
      </c>
      <c r="D8504" s="14">
        <v>30</v>
      </c>
      <c r="E8504" s="1" t="s">
        <v>16</v>
      </c>
      <c r="F8504" s="16">
        <v>5861.82</v>
      </c>
      <c r="G8504" s="2">
        <v>5.19</v>
      </c>
      <c r="H8504" s="2">
        <v>30422.845799999999</v>
      </c>
      <c r="I8504" s="1">
        <v>15121</v>
      </c>
      <c r="J8504" s="1">
        <v>46310</v>
      </c>
      <c r="K8504" s="1">
        <v>7</v>
      </c>
      <c r="L8504" s="21">
        <v>44707</v>
      </c>
      <c r="M8504" t="s">
        <v>30</v>
      </c>
      <c r="N8504" t="s">
        <v>32</v>
      </c>
    </row>
    <row r="8505" spans="1:14" ht="14.25" customHeight="1">
      <c r="A8505" s="1">
        <v>108503</v>
      </c>
      <c r="B8505" s="1" t="s">
        <v>14</v>
      </c>
      <c r="C8505" s="1" t="s">
        <v>305</v>
      </c>
      <c r="D8505" s="14">
        <v>45</v>
      </c>
      <c r="E8505" s="1" t="s">
        <v>12</v>
      </c>
      <c r="F8505" s="16">
        <v>10337.31</v>
      </c>
      <c r="G8505" s="2">
        <v>3.06</v>
      </c>
      <c r="H8505" s="2">
        <v>31632.168599999997</v>
      </c>
      <c r="I8505" s="1">
        <v>27267</v>
      </c>
      <c r="J8505" s="1">
        <v>82286</v>
      </c>
      <c r="K8505" s="1">
        <v>3</v>
      </c>
      <c r="L8505" s="21">
        <v>44664</v>
      </c>
      <c r="M8505" t="s">
        <v>24</v>
      </c>
      <c r="N8505" t="s">
        <v>32</v>
      </c>
    </row>
    <row r="8506" spans="1:14" ht="14.25" customHeight="1">
      <c r="A8506" s="1">
        <v>108504</v>
      </c>
      <c r="B8506" s="1" t="s">
        <v>20</v>
      </c>
      <c r="C8506" s="1" t="s">
        <v>307</v>
      </c>
      <c r="D8506" s="14">
        <v>30</v>
      </c>
      <c r="E8506" s="1" t="s">
        <v>10</v>
      </c>
      <c r="F8506" s="16">
        <v>6361.94</v>
      </c>
      <c r="G8506" s="2">
        <v>5.08</v>
      </c>
      <c r="H8506" s="2">
        <v>32318.655199999997</v>
      </c>
      <c r="I8506" s="1">
        <v>16476</v>
      </c>
      <c r="J8506" s="1">
        <v>50323</v>
      </c>
      <c r="K8506" s="1">
        <v>10</v>
      </c>
      <c r="L8506" s="21">
        <v>44926</v>
      </c>
      <c r="M8506" t="s">
        <v>29</v>
      </c>
      <c r="N8506" t="s">
        <v>31</v>
      </c>
    </row>
    <row r="8507" spans="1:14" ht="14.25" customHeight="1">
      <c r="A8507" s="1">
        <v>108505</v>
      </c>
      <c r="B8507" s="1" t="s">
        <v>11</v>
      </c>
      <c r="C8507" s="1" t="s">
        <v>307</v>
      </c>
      <c r="D8507" s="14">
        <v>30</v>
      </c>
      <c r="E8507" s="1" t="s">
        <v>12</v>
      </c>
      <c r="F8507" s="16">
        <v>4182.0200000000004</v>
      </c>
      <c r="G8507" s="2">
        <v>4.25</v>
      </c>
      <c r="H8507" s="2">
        <v>17773.585000000003</v>
      </c>
      <c r="I8507" s="1">
        <v>10539</v>
      </c>
      <c r="J8507" s="1">
        <v>32736</v>
      </c>
      <c r="K8507" s="1">
        <v>1</v>
      </c>
      <c r="L8507" s="21">
        <v>44785</v>
      </c>
      <c r="M8507" t="s">
        <v>30</v>
      </c>
      <c r="N8507" t="s">
        <v>27</v>
      </c>
    </row>
    <row r="8508" spans="1:14" ht="14.25" customHeight="1">
      <c r="A8508" s="1">
        <v>108506</v>
      </c>
      <c r="B8508" s="1" t="s">
        <v>19</v>
      </c>
      <c r="C8508" s="1" t="s">
        <v>308</v>
      </c>
      <c r="D8508" s="14">
        <v>45</v>
      </c>
      <c r="E8508" s="1" t="s">
        <v>10</v>
      </c>
      <c r="F8508" s="16">
        <v>10966.59</v>
      </c>
      <c r="G8508" s="2">
        <v>4.09</v>
      </c>
      <c r="H8508" s="2">
        <v>44853.3531</v>
      </c>
      <c r="I8508" s="1">
        <v>28978</v>
      </c>
      <c r="J8508" s="1">
        <v>87353</v>
      </c>
      <c r="K8508" s="1">
        <v>7</v>
      </c>
      <c r="L8508" s="21">
        <v>44720</v>
      </c>
      <c r="M8508" t="s">
        <v>24</v>
      </c>
      <c r="N8508" t="s">
        <v>27</v>
      </c>
    </row>
    <row r="8509" spans="1:14" ht="14.25" customHeight="1">
      <c r="A8509" s="1">
        <v>108507</v>
      </c>
      <c r="B8509" s="1" t="s">
        <v>20</v>
      </c>
      <c r="C8509" s="1" t="s">
        <v>305</v>
      </c>
      <c r="D8509" s="14">
        <v>15</v>
      </c>
      <c r="E8509" s="1" t="s">
        <v>10</v>
      </c>
      <c r="F8509" s="16">
        <v>1417.97</v>
      </c>
      <c r="G8509" s="2">
        <v>6.9711433000000003E-2</v>
      </c>
      <c r="H8509" s="2">
        <v>98.848720651010012</v>
      </c>
      <c r="I8509" s="1">
        <v>2138</v>
      </c>
      <c r="J8509" s="1">
        <v>7944</v>
      </c>
      <c r="K8509" s="1">
        <v>1</v>
      </c>
      <c r="L8509" s="21">
        <v>44877</v>
      </c>
      <c r="M8509" t="s">
        <v>26</v>
      </c>
      <c r="N8509" t="s">
        <v>31</v>
      </c>
    </row>
    <row r="8510" spans="1:14" ht="14.25" customHeight="1">
      <c r="A8510" s="1">
        <v>108508</v>
      </c>
      <c r="B8510" s="1" t="s">
        <v>11</v>
      </c>
      <c r="C8510" s="1" t="s">
        <v>308</v>
      </c>
      <c r="D8510" s="14">
        <v>15</v>
      </c>
      <c r="E8510" s="1" t="s">
        <v>12</v>
      </c>
      <c r="F8510" s="16">
        <v>1394.24</v>
      </c>
      <c r="G8510" s="2">
        <v>4.41</v>
      </c>
      <c r="H8510" s="2">
        <v>6148.5983999999999</v>
      </c>
      <c r="I8510" s="1">
        <v>3593</v>
      </c>
      <c r="J8510" s="1">
        <v>12163</v>
      </c>
      <c r="K8510" s="1">
        <v>1</v>
      </c>
      <c r="L8510" s="21">
        <v>44700</v>
      </c>
      <c r="M8510" t="s">
        <v>30</v>
      </c>
      <c r="N8510" t="s">
        <v>32</v>
      </c>
    </row>
    <row r="8511" spans="1:14" ht="14.25" customHeight="1">
      <c r="A8511" s="1">
        <v>108509</v>
      </c>
      <c r="B8511" s="1" t="s">
        <v>18</v>
      </c>
      <c r="C8511" s="1" t="s">
        <v>307</v>
      </c>
      <c r="D8511" s="14">
        <v>45</v>
      </c>
      <c r="E8511" s="1" t="s">
        <v>16</v>
      </c>
      <c r="F8511" s="16">
        <v>10955.66</v>
      </c>
      <c r="G8511" s="2">
        <v>0.110823303</v>
      </c>
      <c r="H8511" s="2">
        <v>1214.1424277449801</v>
      </c>
      <c r="I8511" s="1">
        <v>17001</v>
      </c>
      <c r="J8511" s="1">
        <v>56342</v>
      </c>
      <c r="K8511" s="1">
        <v>1</v>
      </c>
      <c r="L8511" s="21">
        <v>44764</v>
      </c>
      <c r="M8511" t="s">
        <v>26</v>
      </c>
      <c r="N8511" t="s">
        <v>31</v>
      </c>
    </row>
    <row r="8512" spans="1:14" ht="14.25" customHeight="1">
      <c r="A8512" s="1">
        <v>108510</v>
      </c>
      <c r="B8512" s="1" t="s">
        <v>14</v>
      </c>
      <c r="C8512" s="1" t="s">
        <v>308</v>
      </c>
      <c r="D8512" s="14">
        <v>30</v>
      </c>
      <c r="E8512" s="1" t="s">
        <v>12</v>
      </c>
      <c r="F8512" s="16">
        <v>5368.85</v>
      </c>
      <c r="G8512" s="2">
        <v>6.17</v>
      </c>
      <c r="H8512" s="2">
        <v>33125.804499999998</v>
      </c>
      <c r="I8512" s="1">
        <v>13774</v>
      </c>
      <c r="J8512" s="1">
        <v>42318</v>
      </c>
      <c r="K8512" s="1">
        <v>7</v>
      </c>
      <c r="L8512" s="21">
        <v>44842</v>
      </c>
      <c r="M8512" t="s">
        <v>30</v>
      </c>
      <c r="N8512" t="s">
        <v>31</v>
      </c>
    </row>
    <row r="8513" spans="1:14" ht="14.25" customHeight="1">
      <c r="A8513" s="1">
        <v>108511</v>
      </c>
      <c r="B8513" s="1" t="s">
        <v>18</v>
      </c>
      <c r="C8513" s="1" t="s">
        <v>308</v>
      </c>
      <c r="D8513" s="14">
        <v>15</v>
      </c>
      <c r="E8513" s="1" t="s">
        <v>16</v>
      </c>
      <c r="F8513" s="16">
        <v>614.26</v>
      </c>
      <c r="G8513" s="2">
        <v>2.35</v>
      </c>
      <c r="H8513" s="2">
        <v>1443.511</v>
      </c>
      <c r="I8513" s="1">
        <v>2242</v>
      </c>
      <c r="J8513" s="1">
        <v>8161</v>
      </c>
      <c r="K8513" s="1">
        <v>9</v>
      </c>
      <c r="L8513" s="21">
        <v>44749</v>
      </c>
      <c r="M8513" t="s">
        <v>30</v>
      </c>
      <c r="N8513" t="s">
        <v>28</v>
      </c>
    </row>
    <row r="8514" spans="1:14" ht="14.25" customHeight="1">
      <c r="A8514" s="1">
        <v>108512</v>
      </c>
      <c r="B8514" s="1" t="s">
        <v>19</v>
      </c>
      <c r="C8514" s="1" t="s">
        <v>307</v>
      </c>
      <c r="D8514" s="14">
        <v>30</v>
      </c>
      <c r="E8514" s="1" t="s">
        <v>10</v>
      </c>
      <c r="F8514" s="16">
        <v>6890.64</v>
      </c>
      <c r="G8514" s="2">
        <v>0.91518599</v>
      </c>
      <c r="H8514" s="2">
        <v>6306.2171901336005</v>
      </c>
      <c r="I8514" s="1">
        <v>10512</v>
      </c>
      <c r="J8514" s="1">
        <v>35209</v>
      </c>
      <c r="K8514" s="1">
        <v>1</v>
      </c>
      <c r="L8514" s="21">
        <v>44593</v>
      </c>
      <c r="M8514" t="s">
        <v>26</v>
      </c>
      <c r="N8514" t="s">
        <v>28</v>
      </c>
    </row>
    <row r="8515" spans="1:14" ht="14.25" customHeight="1">
      <c r="A8515" s="1">
        <v>108513</v>
      </c>
      <c r="B8515" s="1" t="s">
        <v>19</v>
      </c>
      <c r="C8515" s="1" t="s">
        <v>307</v>
      </c>
      <c r="D8515" s="14">
        <v>15</v>
      </c>
      <c r="E8515" s="1" t="s">
        <v>12</v>
      </c>
      <c r="F8515" s="16">
        <v>2305.27</v>
      </c>
      <c r="G8515" s="2">
        <v>5.91</v>
      </c>
      <c r="H8515" s="2">
        <v>13624.145700000001</v>
      </c>
      <c r="I8515" s="1">
        <v>5635</v>
      </c>
      <c r="J8515" s="1">
        <v>18211</v>
      </c>
      <c r="K8515" s="1">
        <v>9</v>
      </c>
      <c r="L8515" s="21">
        <v>44573</v>
      </c>
      <c r="M8515" t="s">
        <v>29</v>
      </c>
      <c r="N8515" t="s">
        <v>31</v>
      </c>
    </row>
    <row r="8516" spans="1:14" ht="14.25" customHeight="1">
      <c r="A8516" s="1">
        <v>108514</v>
      </c>
      <c r="B8516" s="1" t="s">
        <v>15</v>
      </c>
      <c r="C8516" s="1" t="s">
        <v>307</v>
      </c>
      <c r="D8516" s="14">
        <v>15</v>
      </c>
      <c r="E8516" s="1" t="s">
        <v>10</v>
      </c>
      <c r="F8516" s="16">
        <v>1779.6</v>
      </c>
      <c r="G8516" s="2">
        <v>4.41</v>
      </c>
      <c r="H8516" s="2">
        <v>7848.0360000000001</v>
      </c>
      <c r="I8516" s="1">
        <v>4391</v>
      </c>
      <c r="J8516" s="1">
        <v>14526</v>
      </c>
      <c r="K8516" s="1">
        <v>8</v>
      </c>
      <c r="L8516" s="21">
        <v>44837</v>
      </c>
      <c r="M8516" t="s">
        <v>30</v>
      </c>
      <c r="N8516" t="s">
        <v>32</v>
      </c>
    </row>
    <row r="8517" spans="1:14" ht="14.25" customHeight="1">
      <c r="A8517" s="1">
        <v>108515</v>
      </c>
      <c r="B8517" s="1" t="s">
        <v>17</v>
      </c>
      <c r="C8517" s="1" t="s">
        <v>305</v>
      </c>
      <c r="D8517" s="14">
        <v>45</v>
      </c>
      <c r="E8517" s="1" t="s">
        <v>16</v>
      </c>
      <c r="F8517" s="16">
        <v>10866.58</v>
      </c>
      <c r="G8517" s="2">
        <v>1.058183801</v>
      </c>
      <c r="H8517" s="2">
        <v>11498.838928270579</v>
      </c>
      <c r="I8517" s="1">
        <v>16864</v>
      </c>
      <c r="J8517" s="1">
        <v>55893</v>
      </c>
      <c r="K8517" s="1">
        <v>1</v>
      </c>
      <c r="L8517" s="21">
        <v>44647</v>
      </c>
      <c r="M8517" t="s">
        <v>26</v>
      </c>
      <c r="N8517" t="s">
        <v>27</v>
      </c>
    </row>
    <row r="8518" spans="1:14" ht="14.25" customHeight="1">
      <c r="A8518" s="1">
        <v>108516</v>
      </c>
      <c r="B8518" s="1" t="s">
        <v>14</v>
      </c>
      <c r="C8518" s="1" t="s">
        <v>305</v>
      </c>
      <c r="D8518" s="14">
        <v>60</v>
      </c>
      <c r="E8518" s="1" t="s">
        <v>16</v>
      </c>
      <c r="F8518" s="16">
        <v>12203.06</v>
      </c>
      <c r="G8518" s="2">
        <v>2.86</v>
      </c>
      <c r="H8518" s="2">
        <v>34900.751599999996</v>
      </c>
      <c r="I8518" s="1">
        <v>32309</v>
      </c>
      <c r="J8518" s="1">
        <v>97219</v>
      </c>
      <c r="K8518" s="1">
        <v>9</v>
      </c>
      <c r="L8518" s="21">
        <v>44736</v>
      </c>
      <c r="M8518" t="s">
        <v>24</v>
      </c>
      <c r="N8518" t="s">
        <v>31</v>
      </c>
    </row>
    <row r="8519" spans="1:14" ht="14.25" customHeight="1">
      <c r="A8519" s="1">
        <v>108517</v>
      </c>
      <c r="B8519" s="1" t="s">
        <v>18</v>
      </c>
      <c r="C8519" s="1" t="s">
        <v>307</v>
      </c>
      <c r="D8519" s="14">
        <v>45</v>
      </c>
      <c r="E8519" s="1" t="s">
        <v>10</v>
      </c>
      <c r="F8519" s="16">
        <v>9104.92</v>
      </c>
      <c r="G8519" s="2">
        <v>4.04</v>
      </c>
      <c r="H8519" s="2">
        <v>36783.876799999998</v>
      </c>
      <c r="I8519" s="1">
        <v>23903</v>
      </c>
      <c r="J8519" s="1">
        <v>72321</v>
      </c>
      <c r="K8519" s="1">
        <v>6</v>
      </c>
      <c r="L8519" s="21">
        <v>44690</v>
      </c>
      <c r="M8519" t="s">
        <v>30</v>
      </c>
      <c r="N8519" t="s">
        <v>32</v>
      </c>
    </row>
    <row r="8520" spans="1:14" ht="14.25" customHeight="1">
      <c r="A8520" s="1">
        <v>108518</v>
      </c>
      <c r="B8520" s="1" t="s">
        <v>15</v>
      </c>
      <c r="C8520" s="1" t="s">
        <v>307</v>
      </c>
      <c r="D8520" s="14">
        <v>15</v>
      </c>
      <c r="E8520" s="1" t="s">
        <v>12</v>
      </c>
      <c r="F8520" s="16">
        <v>1730.56</v>
      </c>
      <c r="G8520" s="2">
        <v>6.52</v>
      </c>
      <c r="H8520" s="2">
        <v>11283.251199999999</v>
      </c>
      <c r="I8520" s="1">
        <v>4286</v>
      </c>
      <c r="J8520" s="1">
        <v>14214</v>
      </c>
      <c r="K8520" s="1">
        <v>6</v>
      </c>
      <c r="L8520" s="21">
        <v>44699</v>
      </c>
      <c r="M8520" t="s">
        <v>29</v>
      </c>
      <c r="N8520" t="s">
        <v>28</v>
      </c>
    </row>
    <row r="8521" spans="1:14" ht="14.25" customHeight="1">
      <c r="A8521" s="1">
        <v>108519</v>
      </c>
      <c r="B8521" s="1" t="s">
        <v>19</v>
      </c>
      <c r="C8521" s="1" t="s">
        <v>308</v>
      </c>
      <c r="D8521" s="14">
        <v>45</v>
      </c>
      <c r="E8521" s="1" t="s">
        <v>12</v>
      </c>
      <c r="F8521" s="16">
        <v>7849.39</v>
      </c>
      <c r="G8521" s="2">
        <v>7.33</v>
      </c>
      <c r="H8521" s="2">
        <v>57536.028700000003</v>
      </c>
      <c r="I8521" s="1">
        <v>20501</v>
      </c>
      <c r="J8521" s="1">
        <v>62243</v>
      </c>
      <c r="K8521" s="1">
        <v>1</v>
      </c>
      <c r="L8521" s="21">
        <v>44750</v>
      </c>
      <c r="M8521" t="s">
        <v>30</v>
      </c>
      <c r="N8521" t="s">
        <v>28</v>
      </c>
    </row>
    <row r="8522" spans="1:14" ht="14.25" customHeight="1">
      <c r="A8522" s="1">
        <v>108520</v>
      </c>
      <c r="B8522" s="1" t="s">
        <v>9</v>
      </c>
      <c r="C8522" s="1" t="s">
        <v>305</v>
      </c>
      <c r="D8522" s="14">
        <v>30</v>
      </c>
      <c r="E8522" s="1" t="s">
        <v>16</v>
      </c>
      <c r="F8522" s="16">
        <v>5784.72</v>
      </c>
      <c r="G8522" s="2">
        <v>1.66</v>
      </c>
      <c r="H8522" s="2">
        <v>9602.6352000000006</v>
      </c>
      <c r="I8522" s="1">
        <v>14905</v>
      </c>
      <c r="J8522" s="1">
        <v>45670</v>
      </c>
      <c r="K8522" s="1">
        <v>8</v>
      </c>
      <c r="L8522" s="21">
        <v>44672</v>
      </c>
      <c r="M8522" t="s">
        <v>29</v>
      </c>
      <c r="N8522" t="s">
        <v>28</v>
      </c>
    </row>
    <row r="8523" spans="1:14" ht="14.25" customHeight="1">
      <c r="A8523" s="1">
        <v>108521</v>
      </c>
      <c r="B8523" s="1" t="s">
        <v>9</v>
      </c>
      <c r="C8523" s="1" t="s">
        <v>306</v>
      </c>
      <c r="D8523" s="14">
        <v>60</v>
      </c>
      <c r="E8523" s="1" t="s">
        <v>16</v>
      </c>
      <c r="F8523" s="16">
        <v>13520.17</v>
      </c>
      <c r="G8523" s="2">
        <v>1.30128008</v>
      </c>
      <c r="H8523" s="2">
        <v>17593.527899213601</v>
      </c>
      <c r="I8523" s="1">
        <v>20926</v>
      </c>
      <c r="J8523" s="1">
        <v>69120</v>
      </c>
      <c r="K8523" s="1">
        <v>1</v>
      </c>
      <c r="L8523" s="21">
        <v>44579</v>
      </c>
      <c r="M8523" t="s">
        <v>26</v>
      </c>
      <c r="N8523" t="s">
        <v>28</v>
      </c>
    </row>
    <row r="8524" spans="1:14" ht="14.25" customHeight="1">
      <c r="A8524" s="1">
        <v>108522</v>
      </c>
      <c r="B8524" s="1" t="s">
        <v>13</v>
      </c>
      <c r="C8524" s="1" t="s">
        <v>308</v>
      </c>
      <c r="D8524" s="14">
        <v>45</v>
      </c>
      <c r="E8524" s="1" t="s">
        <v>10</v>
      </c>
      <c r="F8524" s="16">
        <v>9645.0300000000007</v>
      </c>
      <c r="G8524" s="2">
        <v>6</v>
      </c>
      <c r="H8524" s="2">
        <v>57870.180000000008</v>
      </c>
      <c r="I8524" s="1">
        <v>25384</v>
      </c>
      <c r="J8524" s="1">
        <v>76707</v>
      </c>
      <c r="K8524" s="1">
        <v>10</v>
      </c>
      <c r="L8524" s="21">
        <v>44682</v>
      </c>
      <c r="M8524" t="s">
        <v>24</v>
      </c>
      <c r="N8524" t="s">
        <v>27</v>
      </c>
    </row>
    <row r="8525" spans="1:14" ht="14.25" customHeight="1">
      <c r="A8525" s="1">
        <v>108523</v>
      </c>
      <c r="B8525" s="1" t="s">
        <v>20</v>
      </c>
      <c r="C8525" s="1" t="s">
        <v>307</v>
      </c>
      <c r="D8525" s="14">
        <v>15</v>
      </c>
      <c r="E8525" s="1" t="s">
        <v>12</v>
      </c>
      <c r="F8525" s="16">
        <v>3619.95</v>
      </c>
      <c r="G8525" s="2">
        <v>1.3459668950000001</v>
      </c>
      <c r="H8525" s="2">
        <v>4872.33286155525</v>
      </c>
      <c r="I8525" s="1">
        <v>5290</v>
      </c>
      <c r="J8525" s="1">
        <v>18208</v>
      </c>
      <c r="K8525" s="1">
        <v>1</v>
      </c>
      <c r="L8525" s="21">
        <v>44611</v>
      </c>
      <c r="M8525" t="s">
        <v>26</v>
      </c>
      <c r="N8525" t="s">
        <v>28</v>
      </c>
    </row>
    <row r="8526" spans="1:14" ht="14.25" customHeight="1">
      <c r="A8526" s="1">
        <v>108524</v>
      </c>
      <c r="B8526" s="1" t="s">
        <v>17</v>
      </c>
      <c r="C8526" s="1" t="s">
        <v>305</v>
      </c>
      <c r="D8526" s="14">
        <v>15</v>
      </c>
      <c r="E8526" s="1" t="s">
        <v>12</v>
      </c>
      <c r="F8526" s="16">
        <v>500</v>
      </c>
      <c r="G8526" s="2">
        <v>0.24488375100000001</v>
      </c>
      <c r="H8526" s="2">
        <v>122.44187550000001</v>
      </c>
      <c r="I8526" s="1">
        <v>629</v>
      </c>
      <c r="J8526" s="1">
        <v>3029</v>
      </c>
      <c r="K8526" s="1">
        <v>1</v>
      </c>
      <c r="L8526" s="21">
        <v>44656</v>
      </c>
      <c r="M8526" t="s">
        <v>26</v>
      </c>
      <c r="N8526" t="s">
        <v>31</v>
      </c>
    </row>
    <row r="8527" spans="1:14" ht="14.25" customHeight="1">
      <c r="A8527" s="1">
        <v>108525</v>
      </c>
      <c r="B8527" s="1" t="s">
        <v>15</v>
      </c>
      <c r="C8527" s="1" t="s">
        <v>307</v>
      </c>
      <c r="D8527" s="14">
        <v>45</v>
      </c>
      <c r="E8527" s="1" t="s">
        <v>16</v>
      </c>
      <c r="F8527" s="16">
        <v>8149.99</v>
      </c>
      <c r="G8527" s="2">
        <v>7.11</v>
      </c>
      <c r="H8527" s="2">
        <v>57946.428899999999</v>
      </c>
      <c r="I8527" s="1">
        <v>21324</v>
      </c>
      <c r="J8527" s="1">
        <v>64684</v>
      </c>
      <c r="K8527" s="1">
        <v>8</v>
      </c>
      <c r="L8527" s="21">
        <v>44814</v>
      </c>
      <c r="M8527" t="s">
        <v>29</v>
      </c>
      <c r="N8527" t="s">
        <v>32</v>
      </c>
    </row>
    <row r="8528" spans="1:14" ht="14.25" customHeight="1">
      <c r="A8528" s="1">
        <v>108526</v>
      </c>
      <c r="B8528" s="1" t="s">
        <v>9</v>
      </c>
      <c r="C8528" s="1" t="s">
        <v>306</v>
      </c>
      <c r="D8528" s="14">
        <v>60</v>
      </c>
      <c r="E8528" s="1" t="s">
        <v>12</v>
      </c>
      <c r="F8528" s="16">
        <v>15000</v>
      </c>
      <c r="G8528" s="2">
        <v>0.64706509400000001</v>
      </c>
      <c r="H8528" s="2">
        <v>9705.9764099999993</v>
      </c>
      <c r="I8528" s="1">
        <v>22767</v>
      </c>
      <c r="J8528" s="1">
        <v>75113</v>
      </c>
      <c r="K8528" s="1">
        <v>1</v>
      </c>
      <c r="L8528" s="21">
        <v>44637</v>
      </c>
      <c r="M8528" t="s">
        <v>26</v>
      </c>
      <c r="N8528" t="s">
        <v>28</v>
      </c>
    </row>
    <row r="8529" spans="1:14" ht="14.25" customHeight="1">
      <c r="A8529" s="1">
        <v>108527</v>
      </c>
      <c r="B8529" s="1" t="s">
        <v>14</v>
      </c>
      <c r="C8529" s="1" t="s">
        <v>306</v>
      </c>
      <c r="D8529" s="14">
        <v>45</v>
      </c>
      <c r="E8529" s="1" t="s">
        <v>10</v>
      </c>
      <c r="F8529" s="16">
        <v>11179.32</v>
      </c>
      <c r="G8529" s="2">
        <v>0.13763539299999999</v>
      </c>
      <c r="H8529" s="2">
        <v>1538.67010167276</v>
      </c>
      <c r="I8529" s="1">
        <v>17364</v>
      </c>
      <c r="J8529" s="1">
        <v>57522</v>
      </c>
      <c r="K8529" s="1">
        <v>1</v>
      </c>
      <c r="L8529" s="21">
        <v>44666</v>
      </c>
      <c r="M8529" t="s">
        <v>26</v>
      </c>
      <c r="N8529" t="s">
        <v>32</v>
      </c>
    </row>
    <row r="8530" spans="1:14" ht="14.25" customHeight="1">
      <c r="A8530" s="1">
        <v>108528</v>
      </c>
      <c r="B8530" s="1" t="s">
        <v>19</v>
      </c>
      <c r="C8530" s="1" t="s">
        <v>307</v>
      </c>
      <c r="D8530" s="14">
        <v>15</v>
      </c>
      <c r="E8530" s="1" t="s">
        <v>12</v>
      </c>
      <c r="F8530" s="16">
        <v>3291.02</v>
      </c>
      <c r="G8530" s="2">
        <v>0.14836022900000001</v>
      </c>
      <c r="H8530" s="2">
        <v>488.25648084358005</v>
      </c>
      <c r="I8530" s="1">
        <v>4776</v>
      </c>
      <c r="J8530" s="1">
        <v>16535</v>
      </c>
      <c r="K8530" s="1">
        <v>1</v>
      </c>
      <c r="L8530" s="21">
        <v>44585</v>
      </c>
      <c r="M8530" t="s">
        <v>26</v>
      </c>
      <c r="N8530" t="s">
        <v>32</v>
      </c>
    </row>
    <row r="8531" spans="1:14" ht="14.25" customHeight="1">
      <c r="A8531" s="1">
        <v>108529</v>
      </c>
      <c r="B8531" s="1" t="s">
        <v>19</v>
      </c>
      <c r="C8531" s="1" t="s">
        <v>308</v>
      </c>
      <c r="D8531" s="14">
        <v>15</v>
      </c>
      <c r="E8531" s="1" t="s">
        <v>10</v>
      </c>
      <c r="F8531" s="16">
        <v>2961.1</v>
      </c>
      <c r="G8531" s="2">
        <v>3.29</v>
      </c>
      <c r="H8531" s="2">
        <v>9742.0190000000002</v>
      </c>
      <c r="I8531" s="1">
        <v>7275</v>
      </c>
      <c r="J8531" s="1">
        <v>23068</v>
      </c>
      <c r="K8531" s="1">
        <v>9</v>
      </c>
      <c r="L8531" s="21">
        <v>44717</v>
      </c>
      <c r="M8531" t="s">
        <v>30</v>
      </c>
      <c r="N8531" t="s">
        <v>32</v>
      </c>
    </row>
    <row r="8532" spans="1:14" ht="14.25" customHeight="1">
      <c r="A8532" s="1">
        <v>108530</v>
      </c>
      <c r="B8532" s="1" t="s">
        <v>14</v>
      </c>
      <c r="C8532" s="1" t="s">
        <v>305</v>
      </c>
      <c r="D8532" s="14">
        <v>45</v>
      </c>
      <c r="E8532" s="1" t="s">
        <v>12</v>
      </c>
      <c r="F8532" s="16">
        <v>10118.76</v>
      </c>
      <c r="G8532" s="2">
        <v>2.82</v>
      </c>
      <c r="H8532" s="2">
        <v>28534.903200000001</v>
      </c>
      <c r="I8532" s="1">
        <v>26678</v>
      </c>
      <c r="J8532" s="1">
        <v>80542</v>
      </c>
      <c r="K8532" s="1">
        <v>5</v>
      </c>
      <c r="L8532" s="21">
        <v>44631</v>
      </c>
      <c r="M8532" t="s">
        <v>29</v>
      </c>
      <c r="N8532" t="s">
        <v>27</v>
      </c>
    </row>
    <row r="8533" spans="1:14" ht="14.25" customHeight="1">
      <c r="A8533" s="1">
        <v>108531</v>
      </c>
      <c r="B8533" s="1" t="s">
        <v>18</v>
      </c>
      <c r="C8533" s="1" t="s">
        <v>308</v>
      </c>
      <c r="D8533" s="14">
        <v>45</v>
      </c>
      <c r="E8533" s="1" t="s">
        <v>16</v>
      </c>
      <c r="F8533" s="16">
        <v>7968.53</v>
      </c>
      <c r="G8533" s="2">
        <v>3.47</v>
      </c>
      <c r="H8533" s="2">
        <v>27650.7991</v>
      </c>
      <c r="I8533" s="1">
        <v>20826</v>
      </c>
      <c r="J8533" s="1">
        <v>63206</v>
      </c>
      <c r="K8533" s="1">
        <v>10</v>
      </c>
      <c r="L8533" s="21">
        <v>44884</v>
      </c>
      <c r="M8533" t="s">
        <v>29</v>
      </c>
      <c r="N8533" t="s">
        <v>32</v>
      </c>
    </row>
    <row r="8534" spans="1:14" ht="14.25" customHeight="1">
      <c r="A8534" s="1">
        <v>108532</v>
      </c>
      <c r="B8534" s="1" t="s">
        <v>20</v>
      </c>
      <c r="C8534" s="1" t="s">
        <v>307</v>
      </c>
      <c r="D8534" s="14">
        <v>30</v>
      </c>
      <c r="E8534" s="1" t="s">
        <v>12</v>
      </c>
      <c r="F8534" s="16">
        <v>4399.68</v>
      </c>
      <c r="G8534" s="2">
        <v>0.109035831</v>
      </c>
      <c r="H8534" s="2">
        <v>479.72276493408003</v>
      </c>
      <c r="I8534" s="1">
        <v>6539</v>
      </c>
      <c r="J8534" s="1">
        <v>22276</v>
      </c>
      <c r="K8534" s="1">
        <v>1</v>
      </c>
      <c r="L8534" s="21">
        <v>44647</v>
      </c>
      <c r="M8534" t="s">
        <v>26</v>
      </c>
      <c r="N8534" t="s">
        <v>27</v>
      </c>
    </row>
    <row r="8535" spans="1:14" ht="14.25" customHeight="1">
      <c r="A8535" s="1">
        <v>108533</v>
      </c>
      <c r="B8535" s="1" t="s">
        <v>18</v>
      </c>
      <c r="C8535" s="1" t="s">
        <v>305</v>
      </c>
      <c r="D8535" s="14">
        <v>60</v>
      </c>
      <c r="E8535" s="1" t="s">
        <v>12</v>
      </c>
      <c r="F8535" s="16">
        <v>12242.58</v>
      </c>
      <c r="G8535" s="2">
        <v>0.3</v>
      </c>
      <c r="H8535" s="2">
        <v>3672.7739999999999</v>
      </c>
      <c r="I8535" s="1">
        <v>32414</v>
      </c>
      <c r="J8535" s="1">
        <v>97531</v>
      </c>
      <c r="K8535" s="1">
        <v>2</v>
      </c>
      <c r="L8535" s="21">
        <v>44753</v>
      </c>
      <c r="M8535" t="s">
        <v>24</v>
      </c>
      <c r="N8535" t="s">
        <v>27</v>
      </c>
    </row>
    <row r="8536" spans="1:14" ht="14.25" customHeight="1">
      <c r="A8536" s="1">
        <v>108534</v>
      </c>
      <c r="B8536" s="1" t="s">
        <v>11</v>
      </c>
      <c r="C8536" s="1" t="s">
        <v>307</v>
      </c>
      <c r="D8536" s="14">
        <v>45</v>
      </c>
      <c r="E8536" s="1" t="s">
        <v>12</v>
      </c>
      <c r="F8536" s="16">
        <v>7812.27</v>
      </c>
      <c r="G8536" s="2">
        <v>3.94</v>
      </c>
      <c r="H8536" s="2">
        <v>30780.343800000002</v>
      </c>
      <c r="I8536" s="1">
        <v>20401</v>
      </c>
      <c r="J8536" s="1">
        <v>61949</v>
      </c>
      <c r="K8536" s="1">
        <v>4</v>
      </c>
      <c r="L8536" s="21">
        <v>44833</v>
      </c>
      <c r="M8536" t="s">
        <v>29</v>
      </c>
      <c r="N8536" t="s">
        <v>25</v>
      </c>
    </row>
    <row r="8537" spans="1:14" ht="14.25" customHeight="1">
      <c r="A8537" s="1">
        <v>108535</v>
      </c>
      <c r="B8537" s="1" t="s">
        <v>14</v>
      </c>
      <c r="C8537" s="1" t="s">
        <v>308</v>
      </c>
      <c r="D8537" s="14">
        <v>15</v>
      </c>
      <c r="E8537" s="1" t="s">
        <v>16</v>
      </c>
      <c r="F8537" s="16">
        <v>1956.65</v>
      </c>
      <c r="G8537" s="2">
        <v>3.43</v>
      </c>
      <c r="H8537" s="2">
        <v>6711.3095000000003</v>
      </c>
      <c r="I8537" s="1">
        <v>4801</v>
      </c>
      <c r="J8537" s="1">
        <v>15740</v>
      </c>
      <c r="K8537" s="1">
        <v>8</v>
      </c>
      <c r="L8537" s="21">
        <v>44903</v>
      </c>
      <c r="M8537" t="s">
        <v>24</v>
      </c>
      <c r="N8537" t="s">
        <v>25</v>
      </c>
    </row>
    <row r="8538" spans="1:14" ht="14.25" customHeight="1">
      <c r="A8538" s="1">
        <v>108536</v>
      </c>
      <c r="B8538" s="1" t="s">
        <v>20</v>
      </c>
      <c r="C8538" s="1" t="s">
        <v>307</v>
      </c>
      <c r="D8538" s="14">
        <v>45</v>
      </c>
      <c r="E8538" s="1" t="s">
        <v>10</v>
      </c>
      <c r="F8538" s="16">
        <v>7761.72</v>
      </c>
      <c r="G8538" s="2">
        <v>1.39</v>
      </c>
      <c r="H8538" s="2">
        <v>10788.790799999999</v>
      </c>
      <c r="I8538" s="1">
        <v>20267</v>
      </c>
      <c r="J8538" s="1">
        <v>61551</v>
      </c>
      <c r="K8538" s="1">
        <v>3</v>
      </c>
      <c r="L8538" s="21">
        <v>44893</v>
      </c>
      <c r="M8538" t="s">
        <v>29</v>
      </c>
      <c r="N8538" t="s">
        <v>31</v>
      </c>
    </row>
    <row r="8539" spans="1:14" ht="14.25" customHeight="1">
      <c r="A8539" s="1">
        <v>108537</v>
      </c>
      <c r="B8539" s="1" t="s">
        <v>19</v>
      </c>
      <c r="C8539" s="1" t="s">
        <v>305</v>
      </c>
      <c r="D8539" s="14">
        <v>15</v>
      </c>
      <c r="E8539" s="1" t="s">
        <v>10</v>
      </c>
      <c r="F8539" s="16">
        <v>2133.59</v>
      </c>
      <c r="G8539" s="2">
        <v>5.96</v>
      </c>
      <c r="H8539" s="2">
        <v>12716.196400000001</v>
      </c>
      <c r="I8539" s="1">
        <v>5221</v>
      </c>
      <c r="J8539" s="1">
        <v>16985</v>
      </c>
      <c r="K8539" s="1">
        <v>1</v>
      </c>
      <c r="L8539" s="21">
        <v>44817</v>
      </c>
      <c r="M8539" t="s">
        <v>24</v>
      </c>
      <c r="N8539" t="s">
        <v>32</v>
      </c>
    </row>
    <row r="8540" spans="1:14" ht="14.25" customHeight="1">
      <c r="A8540" s="1">
        <v>108538</v>
      </c>
      <c r="B8540" s="1" t="s">
        <v>11</v>
      </c>
      <c r="C8540" s="1" t="s">
        <v>308</v>
      </c>
      <c r="D8540" s="14">
        <v>45</v>
      </c>
      <c r="E8540" s="1" t="s">
        <v>12</v>
      </c>
      <c r="F8540" s="16">
        <v>9322.0300000000007</v>
      </c>
      <c r="G8540" s="2">
        <v>0.66</v>
      </c>
      <c r="H8540" s="2">
        <v>6152.5398000000005</v>
      </c>
      <c r="I8540" s="1">
        <v>24490</v>
      </c>
      <c r="J8540" s="1">
        <v>74060</v>
      </c>
      <c r="K8540" s="1">
        <v>7</v>
      </c>
      <c r="L8540" s="21">
        <v>44721</v>
      </c>
      <c r="M8540" t="s">
        <v>29</v>
      </c>
      <c r="N8540" t="s">
        <v>31</v>
      </c>
    </row>
    <row r="8541" spans="1:14" ht="14.25" customHeight="1">
      <c r="A8541" s="1">
        <v>108539</v>
      </c>
      <c r="B8541" s="1" t="s">
        <v>20</v>
      </c>
      <c r="C8541" s="1" t="s">
        <v>305</v>
      </c>
      <c r="D8541" s="14">
        <v>45</v>
      </c>
      <c r="E8541" s="1" t="s">
        <v>10</v>
      </c>
      <c r="F8541" s="16">
        <v>10362.129999999999</v>
      </c>
      <c r="G8541" s="2">
        <v>4.21</v>
      </c>
      <c r="H8541" s="2">
        <v>43624.567299999995</v>
      </c>
      <c r="I8541" s="1">
        <v>27338</v>
      </c>
      <c r="J8541" s="1">
        <v>82496</v>
      </c>
      <c r="K8541" s="1">
        <v>2</v>
      </c>
      <c r="L8541" s="21">
        <v>44888</v>
      </c>
      <c r="M8541" t="s">
        <v>24</v>
      </c>
      <c r="N8541" t="s">
        <v>27</v>
      </c>
    </row>
    <row r="8542" spans="1:14" ht="14.25" customHeight="1">
      <c r="A8542" s="1">
        <v>108540</v>
      </c>
      <c r="B8542" s="1" t="s">
        <v>19</v>
      </c>
      <c r="C8542" s="1" t="s">
        <v>306</v>
      </c>
      <c r="D8542" s="14">
        <v>45</v>
      </c>
      <c r="E8542" s="1" t="s">
        <v>10</v>
      </c>
      <c r="F8542" s="16">
        <v>7991.45</v>
      </c>
      <c r="G8542" s="2">
        <v>2.48</v>
      </c>
      <c r="H8542" s="2">
        <v>19818.795999999998</v>
      </c>
      <c r="I8542" s="1">
        <v>20890</v>
      </c>
      <c r="J8542" s="1">
        <v>63396</v>
      </c>
      <c r="K8542" s="1">
        <v>5</v>
      </c>
      <c r="L8542" s="21">
        <v>44623</v>
      </c>
      <c r="M8542" t="s">
        <v>29</v>
      </c>
      <c r="N8542" t="s">
        <v>25</v>
      </c>
    </row>
    <row r="8543" spans="1:14" ht="14.25" customHeight="1">
      <c r="A8543" s="1">
        <v>108541</v>
      </c>
      <c r="B8543" s="1" t="s">
        <v>13</v>
      </c>
      <c r="C8543" s="1" t="s">
        <v>308</v>
      </c>
      <c r="D8543" s="14">
        <v>15</v>
      </c>
      <c r="E8543" s="1" t="s">
        <v>10</v>
      </c>
      <c r="F8543" s="16">
        <v>3903.97</v>
      </c>
      <c r="G8543" s="2">
        <v>5.83</v>
      </c>
      <c r="H8543" s="2">
        <v>22760.145099999998</v>
      </c>
      <c r="I8543" s="1">
        <v>9776</v>
      </c>
      <c r="J8543" s="1">
        <v>30477</v>
      </c>
      <c r="K8543" s="1">
        <v>9</v>
      </c>
      <c r="L8543" s="21">
        <v>44733</v>
      </c>
      <c r="M8543" t="s">
        <v>29</v>
      </c>
      <c r="N8543" t="s">
        <v>28</v>
      </c>
    </row>
    <row r="8544" spans="1:14" ht="14.25" customHeight="1">
      <c r="A8544" s="1">
        <v>108542</v>
      </c>
      <c r="B8544" s="1" t="s">
        <v>15</v>
      </c>
      <c r="C8544" s="1" t="s">
        <v>308</v>
      </c>
      <c r="D8544" s="14">
        <v>60</v>
      </c>
      <c r="E8544" s="1" t="s">
        <v>16</v>
      </c>
      <c r="F8544" s="16">
        <v>14001.23</v>
      </c>
      <c r="G8544" s="2">
        <v>4.7</v>
      </c>
      <c r="H8544" s="2">
        <v>65805.781000000003</v>
      </c>
      <c r="I8544" s="1">
        <v>36671</v>
      </c>
      <c r="J8544" s="1">
        <v>110139</v>
      </c>
      <c r="K8544" s="1">
        <v>7</v>
      </c>
      <c r="L8544" s="21">
        <v>44667</v>
      </c>
      <c r="M8544" t="s">
        <v>30</v>
      </c>
      <c r="N8544" t="s">
        <v>31</v>
      </c>
    </row>
    <row r="8545" spans="1:14" ht="14.25" customHeight="1">
      <c r="A8545" s="1">
        <v>108543</v>
      </c>
      <c r="B8545" s="1" t="s">
        <v>15</v>
      </c>
      <c r="C8545" s="1" t="s">
        <v>308</v>
      </c>
      <c r="D8545" s="14">
        <v>45</v>
      </c>
      <c r="E8545" s="1" t="s">
        <v>16</v>
      </c>
      <c r="F8545" s="16">
        <v>9624.99</v>
      </c>
      <c r="G8545" s="2">
        <v>1.192244249</v>
      </c>
      <c r="H8545" s="2">
        <v>11475.33897418251</v>
      </c>
      <c r="I8545" s="1">
        <v>14875</v>
      </c>
      <c r="J8545" s="1">
        <v>49416</v>
      </c>
      <c r="K8545" s="1">
        <v>1</v>
      </c>
      <c r="L8545" s="21">
        <v>44638</v>
      </c>
      <c r="M8545" t="s">
        <v>26</v>
      </c>
      <c r="N8545" t="s">
        <v>28</v>
      </c>
    </row>
    <row r="8546" spans="1:14" ht="14.25" customHeight="1">
      <c r="A8546" s="1">
        <v>108544</v>
      </c>
      <c r="B8546" s="1" t="s">
        <v>19</v>
      </c>
      <c r="C8546" s="1" t="s">
        <v>307</v>
      </c>
      <c r="D8546" s="14">
        <v>45</v>
      </c>
      <c r="E8546" s="1" t="s">
        <v>10</v>
      </c>
      <c r="F8546" s="16">
        <v>9882.52</v>
      </c>
      <c r="G8546" s="2">
        <v>3.13</v>
      </c>
      <c r="H8546" s="2">
        <v>30932.2876</v>
      </c>
      <c r="I8546" s="1">
        <v>26038</v>
      </c>
      <c r="J8546" s="1">
        <v>78645</v>
      </c>
      <c r="K8546" s="1">
        <v>3</v>
      </c>
      <c r="L8546" s="21">
        <v>44775</v>
      </c>
      <c r="M8546" t="s">
        <v>24</v>
      </c>
      <c r="N8546" t="s">
        <v>27</v>
      </c>
    </row>
    <row r="8547" spans="1:14" ht="14.25" customHeight="1">
      <c r="A8547" s="1">
        <v>108545</v>
      </c>
      <c r="B8547" s="1" t="s">
        <v>20</v>
      </c>
      <c r="C8547" s="1" t="s">
        <v>306</v>
      </c>
      <c r="D8547" s="14">
        <v>60</v>
      </c>
      <c r="E8547" s="1" t="s">
        <v>16</v>
      </c>
      <c r="F8547" s="16">
        <v>14827.66</v>
      </c>
      <c r="G8547" s="2">
        <v>6.65</v>
      </c>
      <c r="H8547" s="2">
        <v>98603.938999999998</v>
      </c>
      <c r="I8547" s="1">
        <v>38164</v>
      </c>
      <c r="J8547" s="1">
        <v>114562</v>
      </c>
      <c r="K8547" s="1">
        <v>5</v>
      </c>
      <c r="L8547" s="21">
        <v>44669</v>
      </c>
      <c r="M8547" t="s">
        <v>29</v>
      </c>
      <c r="N8547" t="s">
        <v>32</v>
      </c>
    </row>
    <row r="8548" spans="1:14" ht="14.25" customHeight="1">
      <c r="A8548" s="1">
        <v>108546</v>
      </c>
      <c r="B8548" s="1" t="s">
        <v>9</v>
      </c>
      <c r="C8548" s="1" t="s">
        <v>305</v>
      </c>
      <c r="D8548" s="14">
        <v>30</v>
      </c>
      <c r="E8548" s="1" t="s">
        <v>16</v>
      </c>
      <c r="F8548" s="16">
        <v>5050.75</v>
      </c>
      <c r="G8548" s="2">
        <v>3.23</v>
      </c>
      <c r="H8548" s="2">
        <v>16313.922500000001</v>
      </c>
      <c r="I8548" s="1">
        <v>12907</v>
      </c>
      <c r="J8548" s="1">
        <v>39751</v>
      </c>
      <c r="K8548" s="1">
        <v>6</v>
      </c>
      <c r="L8548" s="21">
        <v>44599</v>
      </c>
      <c r="M8548" t="s">
        <v>30</v>
      </c>
      <c r="N8548" t="s">
        <v>27</v>
      </c>
    </row>
    <row r="8549" spans="1:14" ht="14.25" customHeight="1">
      <c r="A8549" s="1">
        <v>108547</v>
      </c>
      <c r="B8549" s="1" t="s">
        <v>13</v>
      </c>
      <c r="C8549" s="1" t="s">
        <v>305</v>
      </c>
      <c r="D8549" s="14">
        <v>30</v>
      </c>
      <c r="E8549" s="1" t="s">
        <v>12</v>
      </c>
      <c r="F8549" s="16">
        <v>5417.78</v>
      </c>
      <c r="G8549" s="2">
        <v>0.93663566200000004</v>
      </c>
      <c r="H8549" s="2">
        <v>5074.4859568703596</v>
      </c>
      <c r="I8549" s="1">
        <v>8167</v>
      </c>
      <c r="J8549" s="1">
        <v>27575</v>
      </c>
      <c r="K8549" s="1">
        <v>1</v>
      </c>
      <c r="L8549" s="21">
        <v>44760</v>
      </c>
      <c r="M8549" t="s">
        <v>26</v>
      </c>
      <c r="N8549" t="s">
        <v>31</v>
      </c>
    </row>
    <row r="8550" spans="1:14" ht="14.25" customHeight="1">
      <c r="A8550" s="1">
        <v>108548</v>
      </c>
      <c r="B8550" s="1" t="s">
        <v>15</v>
      </c>
      <c r="C8550" s="1" t="s">
        <v>308</v>
      </c>
      <c r="D8550" s="14">
        <v>15</v>
      </c>
      <c r="E8550" s="1" t="s">
        <v>12</v>
      </c>
      <c r="F8550" s="16">
        <v>1279.47</v>
      </c>
      <c r="G8550" s="2">
        <v>2.81</v>
      </c>
      <c r="H8550" s="2">
        <v>3595.3107</v>
      </c>
      <c r="I8550" s="1">
        <v>3370</v>
      </c>
      <c r="J8550" s="1">
        <v>11503</v>
      </c>
      <c r="K8550" s="1">
        <v>6</v>
      </c>
      <c r="L8550" s="21">
        <v>44721</v>
      </c>
      <c r="M8550" t="s">
        <v>30</v>
      </c>
      <c r="N8550" t="s">
        <v>28</v>
      </c>
    </row>
    <row r="8551" spans="1:14" ht="14.25" customHeight="1">
      <c r="A8551" s="1">
        <v>108549</v>
      </c>
      <c r="B8551" s="1" t="s">
        <v>19</v>
      </c>
      <c r="C8551" s="1" t="s">
        <v>307</v>
      </c>
      <c r="D8551" s="14">
        <v>60</v>
      </c>
      <c r="E8551" s="1" t="s">
        <v>10</v>
      </c>
      <c r="F8551" s="16">
        <v>12526.09</v>
      </c>
      <c r="G8551" s="2">
        <v>7.73</v>
      </c>
      <c r="H8551" s="2">
        <v>96826.675700000007</v>
      </c>
      <c r="I8551" s="1">
        <v>33150</v>
      </c>
      <c r="J8551" s="1">
        <v>99712</v>
      </c>
      <c r="K8551" s="1">
        <v>6</v>
      </c>
      <c r="L8551" s="21">
        <v>44788</v>
      </c>
      <c r="M8551" t="s">
        <v>24</v>
      </c>
      <c r="N8551" t="s">
        <v>25</v>
      </c>
    </row>
    <row r="8552" spans="1:14" ht="14.25" customHeight="1">
      <c r="A8552" s="1">
        <v>108550</v>
      </c>
      <c r="B8552" s="1" t="s">
        <v>14</v>
      </c>
      <c r="C8552" s="1" t="s">
        <v>306</v>
      </c>
      <c r="D8552" s="14">
        <v>45</v>
      </c>
      <c r="E8552" s="1" t="s">
        <v>16</v>
      </c>
      <c r="F8552" s="16">
        <v>9756.17</v>
      </c>
      <c r="G8552" s="2">
        <v>7.02</v>
      </c>
      <c r="H8552" s="2">
        <v>68488.313399999999</v>
      </c>
      <c r="I8552" s="1">
        <v>25695</v>
      </c>
      <c r="J8552" s="1">
        <v>77630</v>
      </c>
      <c r="K8552" s="1">
        <v>7</v>
      </c>
      <c r="L8552" s="21">
        <v>44678</v>
      </c>
      <c r="M8552" t="s">
        <v>30</v>
      </c>
      <c r="N8552" t="s">
        <v>31</v>
      </c>
    </row>
    <row r="8553" spans="1:14" ht="14.25" customHeight="1">
      <c r="A8553" s="1">
        <v>108551</v>
      </c>
      <c r="B8553" s="1" t="s">
        <v>9</v>
      </c>
      <c r="C8553" s="1" t="s">
        <v>308</v>
      </c>
      <c r="D8553" s="14">
        <v>15</v>
      </c>
      <c r="E8553" s="1" t="s">
        <v>10</v>
      </c>
      <c r="F8553" s="16">
        <v>3240.76</v>
      </c>
      <c r="G8553" s="2">
        <v>0.26275847800000002</v>
      </c>
      <c r="H8553" s="2">
        <v>851.53716516328006</v>
      </c>
      <c r="I8553" s="1">
        <v>4699</v>
      </c>
      <c r="J8553" s="1">
        <v>16282</v>
      </c>
      <c r="K8553" s="1">
        <v>1</v>
      </c>
      <c r="L8553" s="21">
        <v>44696</v>
      </c>
      <c r="M8553" t="s">
        <v>26</v>
      </c>
      <c r="N8553" t="s">
        <v>31</v>
      </c>
    </row>
    <row r="8554" spans="1:14" ht="14.25" customHeight="1">
      <c r="A8554" s="1">
        <v>108552</v>
      </c>
      <c r="B8554" s="1" t="s">
        <v>11</v>
      </c>
      <c r="C8554" s="1" t="s">
        <v>305</v>
      </c>
      <c r="D8554" s="14">
        <v>60</v>
      </c>
      <c r="E8554" s="1" t="s">
        <v>10</v>
      </c>
      <c r="F8554" s="16">
        <v>13326.73</v>
      </c>
      <c r="G8554" s="2">
        <v>1.73</v>
      </c>
      <c r="H8554" s="2">
        <v>23055.242899999997</v>
      </c>
      <c r="I8554" s="1">
        <v>35169</v>
      </c>
      <c r="J8554" s="1">
        <v>105692</v>
      </c>
      <c r="K8554" s="1">
        <v>7</v>
      </c>
      <c r="L8554" s="21">
        <v>44735</v>
      </c>
      <c r="M8554" t="s">
        <v>30</v>
      </c>
      <c r="N8554" t="s">
        <v>32</v>
      </c>
    </row>
    <row r="8555" spans="1:14" ht="14.25" customHeight="1">
      <c r="A8555" s="1">
        <v>108553</v>
      </c>
      <c r="B8555" s="1" t="s">
        <v>9</v>
      </c>
      <c r="C8555" s="1" t="s">
        <v>308</v>
      </c>
      <c r="D8555" s="14">
        <v>45</v>
      </c>
      <c r="E8555" s="1" t="s">
        <v>16</v>
      </c>
      <c r="F8555" s="16">
        <v>7820.63</v>
      </c>
      <c r="G8555" s="2">
        <v>1.07</v>
      </c>
      <c r="H8555" s="2">
        <v>8368.0740999999998</v>
      </c>
      <c r="I8555" s="1">
        <v>20423</v>
      </c>
      <c r="J8555" s="1">
        <v>62013</v>
      </c>
      <c r="K8555" s="1">
        <v>8</v>
      </c>
      <c r="L8555" s="21">
        <v>44666</v>
      </c>
      <c r="M8555" t="s">
        <v>29</v>
      </c>
      <c r="N8555" t="s">
        <v>32</v>
      </c>
    </row>
    <row r="8556" spans="1:14" ht="14.25" customHeight="1">
      <c r="A8556" s="1">
        <v>108554</v>
      </c>
      <c r="B8556" s="1" t="s">
        <v>15</v>
      </c>
      <c r="C8556" s="1" t="s">
        <v>308</v>
      </c>
      <c r="D8556" s="14">
        <v>30</v>
      </c>
      <c r="E8556" s="1" t="s">
        <v>16</v>
      </c>
      <c r="F8556" s="16">
        <v>4547</v>
      </c>
      <c r="G8556" s="2">
        <v>7.03</v>
      </c>
      <c r="H8556" s="2">
        <v>31965.41</v>
      </c>
      <c r="I8556" s="1">
        <v>11538</v>
      </c>
      <c r="J8556" s="1">
        <v>35697</v>
      </c>
      <c r="K8556" s="1">
        <v>10</v>
      </c>
      <c r="L8556" s="21">
        <v>44818</v>
      </c>
      <c r="M8556" t="s">
        <v>29</v>
      </c>
      <c r="N8556" t="s">
        <v>25</v>
      </c>
    </row>
    <row r="8557" spans="1:14" ht="14.25" customHeight="1">
      <c r="A8557" s="1">
        <v>108555</v>
      </c>
      <c r="B8557" s="1" t="s">
        <v>15</v>
      </c>
      <c r="C8557" s="1" t="s">
        <v>306</v>
      </c>
      <c r="D8557" s="14">
        <v>60</v>
      </c>
      <c r="E8557" s="1" t="s">
        <v>10</v>
      </c>
      <c r="F8557" s="16">
        <v>12286.37</v>
      </c>
      <c r="G8557" s="2">
        <v>1.45</v>
      </c>
      <c r="H8557" s="2">
        <v>17815.236499999999</v>
      </c>
      <c r="I8557" s="1">
        <v>32524</v>
      </c>
      <c r="J8557" s="1">
        <v>97856</v>
      </c>
      <c r="K8557" s="1">
        <v>6</v>
      </c>
      <c r="L8557" s="21">
        <v>44794</v>
      </c>
      <c r="M8557" t="s">
        <v>30</v>
      </c>
      <c r="N8557" t="s">
        <v>25</v>
      </c>
    </row>
    <row r="8558" spans="1:14" ht="14.25" customHeight="1">
      <c r="A8558" s="1">
        <v>108556</v>
      </c>
      <c r="B8558" s="1" t="s">
        <v>19</v>
      </c>
      <c r="C8558" s="1" t="s">
        <v>308</v>
      </c>
      <c r="D8558" s="14">
        <v>30</v>
      </c>
      <c r="E8558" s="1" t="s">
        <v>12</v>
      </c>
      <c r="F8558" s="16">
        <v>4683.82</v>
      </c>
      <c r="G8558" s="2">
        <v>3.59</v>
      </c>
      <c r="H8558" s="2">
        <v>16814.913799999998</v>
      </c>
      <c r="I8558" s="1">
        <v>11912</v>
      </c>
      <c r="J8558" s="1">
        <v>36803</v>
      </c>
      <c r="K8558" s="1">
        <v>8</v>
      </c>
      <c r="L8558" s="21">
        <v>44623</v>
      </c>
      <c r="M8558" t="s">
        <v>30</v>
      </c>
      <c r="N8558" t="s">
        <v>25</v>
      </c>
    </row>
    <row r="8559" spans="1:14" ht="14.25" customHeight="1">
      <c r="A8559" s="1">
        <v>108557</v>
      </c>
      <c r="B8559" s="1" t="s">
        <v>17</v>
      </c>
      <c r="C8559" s="1" t="s">
        <v>306</v>
      </c>
      <c r="D8559" s="14">
        <v>30</v>
      </c>
      <c r="E8559" s="1" t="s">
        <v>12</v>
      </c>
      <c r="F8559" s="16">
        <v>4352.34</v>
      </c>
      <c r="G8559" s="2">
        <v>0.146572756</v>
      </c>
      <c r="H8559" s="2">
        <v>637.93446884904006</v>
      </c>
      <c r="I8559" s="1">
        <v>6462</v>
      </c>
      <c r="J8559" s="1">
        <v>22022</v>
      </c>
      <c r="K8559" s="1">
        <v>1</v>
      </c>
      <c r="L8559" s="21">
        <v>44842</v>
      </c>
      <c r="M8559" t="s">
        <v>26</v>
      </c>
      <c r="N8559" t="s">
        <v>32</v>
      </c>
    </row>
    <row r="8560" spans="1:14" ht="14.25" customHeight="1">
      <c r="A8560" s="1">
        <v>108558</v>
      </c>
      <c r="B8560" s="1" t="s">
        <v>9</v>
      </c>
      <c r="C8560" s="1" t="s">
        <v>306</v>
      </c>
      <c r="D8560" s="14">
        <v>60</v>
      </c>
      <c r="E8560" s="1" t="s">
        <v>16</v>
      </c>
      <c r="F8560" s="16">
        <v>11482.2</v>
      </c>
      <c r="G8560" s="2">
        <v>1.1399999999999999</v>
      </c>
      <c r="H8560" s="2">
        <v>13089.708000000001</v>
      </c>
      <c r="I8560" s="1">
        <v>30392</v>
      </c>
      <c r="J8560" s="1">
        <v>91542</v>
      </c>
      <c r="K8560" s="1">
        <v>7</v>
      </c>
      <c r="L8560" s="21">
        <v>44752</v>
      </c>
      <c r="M8560" t="s">
        <v>29</v>
      </c>
      <c r="N8560" t="s">
        <v>25</v>
      </c>
    </row>
    <row r="8561" spans="1:14" ht="14.25" customHeight="1">
      <c r="A8561" s="1">
        <v>108559</v>
      </c>
      <c r="B8561" s="1" t="s">
        <v>14</v>
      </c>
      <c r="C8561" s="1" t="s">
        <v>308</v>
      </c>
      <c r="D8561" s="14">
        <v>15</v>
      </c>
      <c r="E8561" s="1" t="s">
        <v>12</v>
      </c>
      <c r="F8561" s="16">
        <v>2781.81</v>
      </c>
      <c r="G8561" s="2">
        <v>7.42</v>
      </c>
      <c r="H8561" s="2">
        <v>20641.030200000001</v>
      </c>
      <c r="I8561" s="1">
        <v>6808</v>
      </c>
      <c r="J8561" s="1">
        <v>21686</v>
      </c>
      <c r="K8561" s="1">
        <v>1</v>
      </c>
      <c r="L8561" s="21">
        <v>44678</v>
      </c>
      <c r="M8561" t="s">
        <v>29</v>
      </c>
      <c r="N8561" t="s">
        <v>28</v>
      </c>
    </row>
    <row r="8562" spans="1:14" ht="14.25" customHeight="1">
      <c r="A8562" s="1">
        <v>108560</v>
      </c>
      <c r="B8562" s="1" t="s">
        <v>9</v>
      </c>
      <c r="C8562" s="1" t="s">
        <v>307</v>
      </c>
      <c r="D8562" s="14">
        <v>30</v>
      </c>
      <c r="E8562" s="1" t="s">
        <v>12</v>
      </c>
      <c r="F8562" s="16">
        <v>6356.88</v>
      </c>
      <c r="G8562" s="2">
        <v>5.57</v>
      </c>
      <c r="H8562" s="2">
        <v>35407.821600000003</v>
      </c>
      <c r="I8562" s="1">
        <v>16462</v>
      </c>
      <c r="J8562" s="1">
        <v>50280</v>
      </c>
      <c r="K8562" s="1">
        <v>3</v>
      </c>
      <c r="L8562" s="21">
        <v>44898</v>
      </c>
      <c r="M8562" t="s">
        <v>29</v>
      </c>
      <c r="N8562" t="s">
        <v>27</v>
      </c>
    </row>
    <row r="8563" spans="1:14" ht="14.25" customHeight="1">
      <c r="A8563" s="1">
        <v>108561</v>
      </c>
      <c r="B8563" s="1" t="s">
        <v>18</v>
      </c>
      <c r="C8563" s="1" t="s">
        <v>308</v>
      </c>
      <c r="D8563" s="14">
        <v>15</v>
      </c>
      <c r="E8563" s="1" t="s">
        <v>10</v>
      </c>
      <c r="F8563" s="16">
        <v>1618.66</v>
      </c>
      <c r="G8563" s="2">
        <v>0.73822619899999997</v>
      </c>
      <c r="H8563" s="2">
        <v>1194.9372192733399</v>
      </c>
      <c r="I8563" s="1">
        <v>2378</v>
      </c>
      <c r="J8563" s="1">
        <v>8723</v>
      </c>
      <c r="K8563" s="1">
        <v>1</v>
      </c>
      <c r="L8563" s="21">
        <v>44764</v>
      </c>
      <c r="M8563" t="s">
        <v>26</v>
      </c>
      <c r="N8563" t="s">
        <v>25</v>
      </c>
    </row>
    <row r="8564" spans="1:14" ht="14.25" customHeight="1">
      <c r="A8564" s="1">
        <v>108562</v>
      </c>
      <c r="B8564" s="1" t="s">
        <v>11</v>
      </c>
      <c r="C8564" s="1" t="s">
        <v>308</v>
      </c>
      <c r="D8564" s="14">
        <v>45</v>
      </c>
      <c r="E8564" s="1" t="s">
        <v>16</v>
      </c>
      <c r="F8564" s="16">
        <v>10568.65</v>
      </c>
      <c r="G8564" s="2">
        <v>5.54</v>
      </c>
      <c r="H8564" s="2">
        <v>58550.320999999996</v>
      </c>
      <c r="I8564" s="1">
        <v>27898</v>
      </c>
      <c r="J8564" s="1">
        <v>84153</v>
      </c>
      <c r="K8564" s="1">
        <v>3</v>
      </c>
      <c r="L8564" s="21">
        <v>44888</v>
      </c>
      <c r="M8564" t="s">
        <v>24</v>
      </c>
      <c r="N8564" t="s">
        <v>31</v>
      </c>
    </row>
    <row r="8565" spans="1:14" ht="14.25" customHeight="1">
      <c r="A8565" s="1">
        <v>108563</v>
      </c>
      <c r="B8565" s="1" t="s">
        <v>15</v>
      </c>
      <c r="C8565" s="1" t="s">
        <v>307</v>
      </c>
      <c r="D8565" s="14">
        <v>45</v>
      </c>
      <c r="E8565" s="1" t="s">
        <v>16</v>
      </c>
      <c r="F8565" s="16">
        <v>10442.51</v>
      </c>
      <c r="G8565" s="2">
        <v>7.15</v>
      </c>
      <c r="H8565" s="2">
        <v>74663.946500000005</v>
      </c>
      <c r="I8565" s="1">
        <v>27554</v>
      </c>
      <c r="J8565" s="1">
        <v>83135</v>
      </c>
      <c r="K8565" s="1">
        <v>3</v>
      </c>
      <c r="L8565" s="21">
        <v>44733</v>
      </c>
      <c r="M8565" t="s">
        <v>29</v>
      </c>
      <c r="N8565" t="s">
        <v>28</v>
      </c>
    </row>
    <row r="8566" spans="1:14" ht="14.25" customHeight="1">
      <c r="A8566" s="1">
        <v>108564</v>
      </c>
      <c r="B8566" s="1" t="s">
        <v>19</v>
      </c>
      <c r="C8566" s="1" t="s">
        <v>306</v>
      </c>
      <c r="D8566" s="14">
        <v>60</v>
      </c>
      <c r="E8566" s="1" t="s">
        <v>10</v>
      </c>
      <c r="F8566" s="16">
        <v>12040.55</v>
      </c>
      <c r="G8566" s="2">
        <v>4.93</v>
      </c>
      <c r="H8566" s="2">
        <v>59359.911499999995</v>
      </c>
      <c r="I8566" s="1">
        <v>31870</v>
      </c>
      <c r="J8566" s="1">
        <v>95920</v>
      </c>
      <c r="K8566" s="1">
        <v>4</v>
      </c>
      <c r="L8566" s="21">
        <v>44704</v>
      </c>
      <c r="M8566" t="s">
        <v>30</v>
      </c>
      <c r="N8566" t="s">
        <v>28</v>
      </c>
    </row>
    <row r="8567" spans="1:14" ht="14.25" customHeight="1">
      <c r="A8567" s="1">
        <v>108565</v>
      </c>
      <c r="B8567" s="1" t="s">
        <v>20</v>
      </c>
      <c r="C8567" s="1" t="s">
        <v>305</v>
      </c>
      <c r="D8567" s="14">
        <v>60</v>
      </c>
      <c r="E8567" s="1" t="s">
        <v>10</v>
      </c>
      <c r="F8567" s="16">
        <v>14983.22</v>
      </c>
      <c r="G8567" s="2">
        <v>2.91</v>
      </c>
      <c r="H8567" s="2">
        <v>43601.1702</v>
      </c>
      <c r="I8567" s="1">
        <v>38386</v>
      </c>
      <c r="J8567" s="1">
        <v>115220</v>
      </c>
      <c r="K8567" s="1">
        <v>7</v>
      </c>
      <c r="L8567" s="21">
        <v>44599</v>
      </c>
      <c r="M8567" t="s">
        <v>29</v>
      </c>
      <c r="N8567" t="s">
        <v>31</v>
      </c>
    </row>
    <row r="8568" spans="1:14" ht="14.25" customHeight="1">
      <c r="A8568" s="1">
        <v>108566</v>
      </c>
      <c r="B8568" s="1" t="s">
        <v>20</v>
      </c>
      <c r="C8568" s="1" t="s">
        <v>307</v>
      </c>
      <c r="D8568" s="14">
        <v>30</v>
      </c>
      <c r="E8568" s="1" t="s">
        <v>12</v>
      </c>
      <c r="F8568" s="16">
        <v>5111.43</v>
      </c>
      <c r="G8568" s="2">
        <v>4.54</v>
      </c>
      <c r="H8568" s="2">
        <v>23205.892200000002</v>
      </c>
      <c r="I8568" s="1">
        <v>13081</v>
      </c>
      <c r="J8568" s="1">
        <v>40265</v>
      </c>
      <c r="K8568" s="1">
        <v>7</v>
      </c>
      <c r="L8568" s="21">
        <v>44716</v>
      </c>
      <c r="M8568" t="s">
        <v>29</v>
      </c>
      <c r="N8568" t="s">
        <v>27</v>
      </c>
    </row>
    <row r="8569" spans="1:14" ht="14.25" customHeight="1">
      <c r="A8569" s="1">
        <v>108567</v>
      </c>
      <c r="B8569" s="1" t="s">
        <v>17</v>
      </c>
      <c r="C8569" s="1" t="s">
        <v>307</v>
      </c>
      <c r="D8569" s="14">
        <v>30</v>
      </c>
      <c r="E8569" s="1" t="s">
        <v>12</v>
      </c>
      <c r="F8569" s="16">
        <v>6479.94</v>
      </c>
      <c r="G8569" s="2">
        <v>6.68</v>
      </c>
      <c r="H8569" s="2">
        <v>43285.999199999998</v>
      </c>
      <c r="I8569" s="1">
        <v>16792</v>
      </c>
      <c r="J8569" s="1">
        <v>51258</v>
      </c>
      <c r="K8569" s="1">
        <v>7</v>
      </c>
      <c r="L8569" s="21">
        <v>44571</v>
      </c>
      <c r="M8569" t="s">
        <v>29</v>
      </c>
      <c r="N8569" t="s">
        <v>32</v>
      </c>
    </row>
    <row r="8570" spans="1:14" ht="14.25" customHeight="1">
      <c r="A8570" s="1">
        <v>108568</v>
      </c>
      <c r="B8570" s="1" t="s">
        <v>11</v>
      </c>
      <c r="C8570" s="1" t="s">
        <v>306</v>
      </c>
      <c r="D8570" s="14">
        <v>15</v>
      </c>
      <c r="E8570" s="1" t="s">
        <v>12</v>
      </c>
      <c r="F8570" s="16">
        <v>2385.19</v>
      </c>
      <c r="G8570" s="2">
        <v>0.13227297499999999</v>
      </c>
      <c r="H8570" s="2">
        <v>315.49617724024995</v>
      </c>
      <c r="I8570" s="1">
        <v>3424</v>
      </c>
      <c r="J8570" s="1">
        <v>12133</v>
      </c>
      <c r="K8570" s="1">
        <v>1</v>
      </c>
      <c r="L8570" s="21">
        <v>44755</v>
      </c>
      <c r="M8570" t="s">
        <v>26</v>
      </c>
      <c r="N8570" t="s">
        <v>27</v>
      </c>
    </row>
    <row r="8571" spans="1:14" ht="14.25" customHeight="1">
      <c r="A8571" s="1">
        <v>108569</v>
      </c>
      <c r="B8571" s="1" t="s">
        <v>20</v>
      </c>
      <c r="C8571" s="1" t="s">
        <v>305</v>
      </c>
      <c r="D8571" s="14">
        <v>30</v>
      </c>
      <c r="E8571" s="1" t="s">
        <v>16</v>
      </c>
      <c r="F8571" s="16">
        <v>5199.6499999999996</v>
      </c>
      <c r="G8571" s="2">
        <v>0.16444748300000001</v>
      </c>
      <c r="H8571" s="2">
        <v>855.06935498094992</v>
      </c>
      <c r="I8571" s="1">
        <v>7824</v>
      </c>
      <c r="J8571" s="1">
        <v>26459</v>
      </c>
      <c r="K8571" s="1">
        <v>1</v>
      </c>
      <c r="L8571" s="21">
        <v>44845</v>
      </c>
      <c r="M8571" t="s">
        <v>26</v>
      </c>
      <c r="N8571" t="s">
        <v>31</v>
      </c>
    </row>
    <row r="8572" spans="1:14" ht="14.25" customHeight="1">
      <c r="A8572" s="1">
        <v>108570</v>
      </c>
      <c r="B8572" s="1" t="s">
        <v>11</v>
      </c>
      <c r="C8572" s="1" t="s">
        <v>308</v>
      </c>
      <c r="D8572" s="14">
        <v>60</v>
      </c>
      <c r="E8572" s="1" t="s">
        <v>16</v>
      </c>
      <c r="F8572" s="16">
        <v>11467.28</v>
      </c>
      <c r="G8572" s="2">
        <v>2.48</v>
      </c>
      <c r="H8572" s="2">
        <v>28438.8544</v>
      </c>
      <c r="I8572" s="1">
        <v>30354</v>
      </c>
      <c r="J8572" s="1">
        <v>91431</v>
      </c>
      <c r="K8572" s="1">
        <v>1</v>
      </c>
      <c r="L8572" s="21">
        <v>44606</v>
      </c>
      <c r="M8572" t="s">
        <v>24</v>
      </c>
      <c r="N8572" t="s">
        <v>27</v>
      </c>
    </row>
    <row r="8573" spans="1:14" ht="14.25" customHeight="1">
      <c r="A8573" s="1">
        <v>108571</v>
      </c>
      <c r="B8573" s="1" t="s">
        <v>9</v>
      </c>
      <c r="C8573" s="1" t="s">
        <v>305</v>
      </c>
      <c r="D8573" s="14">
        <v>15</v>
      </c>
      <c r="E8573" s="1" t="s">
        <v>12</v>
      </c>
      <c r="F8573" s="16">
        <v>2568.34</v>
      </c>
      <c r="G8573" s="2">
        <v>4.88</v>
      </c>
      <c r="H8573" s="2">
        <v>12533.4992</v>
      </c>
      <c r="I8573" s="1">
        <v>6276</v>
      </c>
      <c r="J8573" s="1">
        <v>20110</v>
      </c>
      <c r="K8573" s="1">
        <v>7</v>
      </c>
      <c r="L8573" s="21">
        <v>44805</v>
      </c>
      <c r="M8573" t="s">
        <v>24</v>
      </c>
      <c r="N8573" t="s">
        <v>27</v>
      </c>
    </row>
    <row r="8574" spans="1:14" ht="14.25" customHeight="1">
      <c r="A8574" s="1">
        <v>108572</v>
      </c>
      <c r="B8574" s="1" t="s">
        <v>17</v>
      </c>
      <c r="C8574" s="1" t="s">
        <v>307</v>
      </c>
      <c r="D8574" s="14">
        <v>15</v>
      </c>
      <c r="E8574" s="1" t="s">
        <v>12</v>
      </c>
      <c r="F8574" s="16">
        <v>1291.93</v>
      </c>
      <c r="G8574" s="2">
        <v>4.03</v>
      </c>
      <c r="H8574" s="2">
        <v>5206.4779000000008</v>
      </c>
      <c r="I8574" s="1">
        <v>3396</v>
      </c>
      <c r="J8574" s="1">
        <v>11580</v>
      </c>
      <c r="K8574" s="1">
        <v>5</v>
      </c>
      <c r="L8574" s="21">
        <v>44883</v>
      </c>
      <c r="M8574" t="s">
        <v>30</v>
      </c>
      <c r="N8574" t="s">
        <v>32</v>
      </c>
    </row>
    <row r="8575" spans="1:14" ht="14.25" customHeight="1">
      <c r="A8575" s="1">
        <v>108573</v>
      </c>
      <c r="B8575" s="1" t="s">
        <v>20</v>
      </c>
      <c r="C8575" s="1" t="s">
        <v>305</v>
      </c>
      <c r="D8575" s="14">
        <v>30</v>
      </c>
      <c r="E8575" s="1" t="s">
        <v>10</v>
      </c>
      <c r="F8575" s="16">
        <v>4253.1000000000004</v>
      </c>
      <c r="G8575" s="2">
        <v>4.55</v>
      </c>
      <c r="H8575" s="2">
        <v>19351.605</v>
      </c>
      <c r="I8575" s="1">
        <v>10738</v>
      </c>
      <c r="J8575" s="1">
        <v>33325</v>
      </c>
      <c r="K8575" s="1">
        <v>3</v>
      </c>
      <c r="L8575" s="21">
        <v>44711</v>
      </c>
      <c r="M8575" t="s">
        <v>24</v>
      </c>
      <c r="N8575" t="s">
        <v>28</v>
      </c>
    </row>
    <row r="8576" spans="1:14" ht="14.25" customHeight="1">
      <c r="A8576" s="1">
        <v>108574</v>
      </c>
      <c r="B8576" s="1" t="s">
        <v>11</v>
      </c>
      <c r="C8576" s="1" t="s">
        <v>305</v>
      </c>
      <c r="D8576" s="14">
        <v>45</v>
      </c>
      <c r="E8576" s="1" t="s">
        <v>12</v>
      </c>
      <c r="F8576" s="16">
        <v>10768.89</v>
      </c>
      <c r="G8576" s="2">
        <v>1.265530627</v>
      </c>
      <c r="H8576" s="2">
        <v>13628.36011379403</v>
      </c>
      <c r="I8576" s="1">
        <v>16705</v>
      </c>
      <c r="J8576" s="1">
        <v>55378</v>
      </c>
      <c r="K8576" s="1">
        <v>1</v>
      </c>
      <c r="L8576" s="21">
        <v>44647</v>
      </c>
      <c r="M8576" t="s">
        <v>26</v>
      </c>
      <c r="N8576" t="s">
        <v>27</v>
      </c>
    </row>
    <row r="8577" spans="1:14" ht="14.25" customHeight="1">
      <c r="A8577" s="1">
        <v>108575</v>
      </c>
      <c r="B8577" s="1" t="s">
        <v>17</v>
      </c>
      <c r="C8577" s="1" t="s">
        <v>305</v>
      </c>
      <c r="D8577" s="14">
        <v>15</v>
      </c>
      <c r="E8577" s="1" t="s">
        <v>12</v>
      </c>
      <c r="F8577" s="16">
        <v>2119.89</v>
      </c>
      <c r="G8577" s="2">
        <v>1.98</v>
      </c>
      <c r="H8577" s="2">
        <v>4197.3822</v>
      </c>
      <c r="I8577" s="1">
        <v>5187</v>
      </c>
      <c r="J8577" s="1">
        <v>16883</v>
      </c>
      <c r="K8577" s="1">
        <v>6</v>
      </c>
      <c r="L8577" s="21">
        <v>44823</v>
      </c>
      <c r="M8577" t="s">
        <v>29</v>
      </c>
      <c r="N8577" t="s">
        <v>27</v>
      </c>
    </row>
    <row r="8578" spans="1:14" ht="14.25" customHeight="1">
      <c r="A8578" s="1">
        <v>108576</v>
      </c>
      <c r="B8578" s="1" t="s">
        <v>19</v>
      </c>
      <c r="C8578" s="1" t="s">
        <v>306</v>
      </c>
      <c r="D8578" s="14">
        <v>15</v>
      </c>
      <c r="E8578" s="1" t="s">
        <v>16</v>
      </c>
      <c r="F8578" s="16">
        <v>3629.06</v>
      </c>
      <c r="G8578" s="2">
        <v>2.4</v>
      </c>
      <c r="H8578" s="2">
        <v>8709.7439999999988</v>
      </c>
      <c r="I8578" s="1">
        <v>9032</v>
      </c>
      <c r="J8578" s="1">
        <v>28274</v>
      </c>
      <c r="K8578" s="1">
        <v>2</v>
      </c>
      <c r="L8578" s="21">
        <v>44615</v>
      </c>
      <c r="M8578" t="s">
        <v>29</v>
      </c>
      <c r="N8578" t="s">
        <v>27</v>
      </c>
    </row>
    <row r="8579" spans="1:14" ht="14.25" customHeight="1">
      <c r="A8579" s="1">
        <v>108577</v>
      </c>
      <c r="B8579" s="1" t="s">
        <v>17</v>
      </c>
      <c r="C8579" s="1" t="s">
        <v>307</v>
      </c>
      <c r="D8579" s="14">
        <v>15</v>
      </c>
      <c r="E8579" s="1" t="s">
        <v>12</v>
      </c>
      <c r="F8579" s="16">
        <v>1507.35</v>
      </c>
      <c r="G8579" s="2">
        <v>1.2816178810000001</v>
      </c>
      <c r="H8579" s="2">
        <v>1931.8467129253499</v>
      </c>
      <c r="I8579" s="1">
        <v>2244</v>
      </c>
      <c r="J8579" s="1">
        <v>8289</v>
      </c>
      <c r="K8579" s="1">
        <v>1</v>
      </c>
      <c r="L8579" s="21">
        <v>44640</v>
      </c>
      <c r="M8579" t="s">
        <v>26</v>
      </c>
      <c r="N8579" t="s">
        <v>32</v>
      </c>
    </row>
    <row r="8580" spans="1:14" ht="14.25" customHeight="1">
      <c r="A8580" s="1">
        <v>108578</v>
      </c>
      <c r="B8580" s="1" t="s">
        <v>19</v>
      </c>
      <c r="C8580" s="1" t="s">
        <v>305</v>
      </c>
      <c r="D8580" s="14">
        <v>15</v>
      </c>
      <c r="E8580" s="1" t="s">
        <v>16</v>
      </c>
      <c r="F8580" s="16">
        <v>2175.4499999999998</v>
      </c>
      <c r="G8580" s="2">
        <v>1.4174658010000001</v>
      </c>
      <c r="H8580" s="2">
        <v>3083.6259767854499</v>
      </c>
      <c r="I8580" s="1">
        <v>3125</v>
      </c>
      <c r="J8580" s="1">
        <v>11157</v>
      </c>
      <c r="K8580" s="1">
        <v>1</v>
      </c>
      <c r="L8580" s="21">
        <v>44601</v>
      </c>
      <c r="M8580" t="s">
        <v>26</v>
      </c>
      <c r="N8580" t="s">
        <v>28</v>
      </c>
    </row>
    <row r="8581" spans="1:14" ht="14.25" customHeight="1">
      <c r="A8581" s="1">
        <v>108579</v>
      </c>
      <c r="B8581" s="1" t="s">
        <v>15</v>
      </c>
      <c r="C8581" s="1" t="s">
        <v>307</v>
      </c>
      <c r="D8581" s="14">
        <v>15</v>
      </c>
      <c r="E8581" s="1" t="s">
        <v>16</v>
      </c>
      <c r="F8581" s="16">
        <v>2136.5500000000002</v>
      </c>
      <c r="G8581" s="2">
        <v>0.125123085</v>
      </c>
      <c r="H8581" s="2">
        <v>267.33172725675001</v>
      </c>
      <c r="I8581" s="1">
        <v>3070</v>
      </c>
      <c r="J8581" s="1">
        <v>10978</v>
      </c>
      <c r="K8581" s="1">
        <v>1</v>
      </c>
      <c r="L8581" s="21">
        <v>44738</v>
      </c>
      <c r="M8581" t="s">
        <v>26</v>
      </c>
      <c r="N8581" t="s">
        <v>32</v>
      </c>
    </row>
    <row r="8582" spans="1:14" ht="14.25" customHeight="1">
      <c r="A8582" s="1">
        <v>108580</v>
      </c>
      <c r="B8582" s="1" t="s">
        <v>17</v>
      </c>
      <c r="C8582" s="1" t="s">
        <v>305</v>
      </c>
      <c r="D8582" s="14">
        <v>30</v>
      </c>
      <c r="E8582" s="1" t="s">
        <v>16</v>
      </c>
      <c r="F8582" s="16">
        <v>6588.76</v>
      </c>
      <c r="G8582" s="2">
        <v>0.48440508500000001</v>
      </c>
      <c r="H8582" s="2">
        <v>3191.6288478446004</v>
      </c>
      <c r="I8582" s="1">
        <v>10029</v>
      </c>
      <c r="J8582" s="1">
        <v>33640</v>
      </c>
      <c r="K8582" s="1">
        <v>1</v>
      </c>
      <c r="L8582" s="21">
        <v>44602</v>
      </c>
      <c r="M8582" t="s">
        <v>26</v>
      </c>
      <c r="N8582" t="s">
        <v>27</v>
      </c>
    </row>
    <row r="8583" spans="1:14" ht="14.25" customHeight="1">
      <c r="A8583" s="1">
        <v>108581</v>
      </c>
      <c r="B8583" s="1" t="s">
        <v>9</v>
      </c>
      <c r="C8583" s="1" t="s">
        <v>306</v>
      </c>
      <c r="D8583" s="14">
        <v>60</v>
      </c>
      <c r="E8583" s="1" t="s">
        <v>12</v>
      </c>
      <c r="F8583" s="16">
        <v>13673.33</v>
      </c>
      <c r="G8583" s="2">
        <v>1.1299999999999999</v>
      </c>
      <c r="H8583" s="2">
        <v>15450.862899999998</v>
      </c>
      <c r="I8583" s="1">
        <v>35974</v>
      </c>
      <c r="J8583" s="1">
        <v>108075</v>
      </c>
      <c r="K8583" s="1">
        <v>5</v>
      </c>
      <c r="L8583" s="21">
        <v>44564</v>
      </c>
      <c r="M8583" t="s">
        <v>29</v>
      </c>
      <c r="N8583" t="s">
        <v>28</v>
      </c>
    </row>
    <row r="8584" spans="1:14" ht="14.25" customHeight="1">
      <c r="A8584" s="1">
        <v>108582</v>
      </c>
      <c r="B8584" s="1" t="s">
        <v>15</v>
      </c>
      <c r="C8584" s="1" t="s">
        <v>305</v>
      </c>
      <c r="D8584" s="14">
        <v>30</v>
      </c>
      <c r="E8584" s="1" t="s">
        <v>16</v>
      </c>
      <c r="F8584" s="16">
        <v>6834.21</v>
      </c>
      <c r="G8584" s="2">
        <v>4.93</v>
      </c>
      <c r="H8584" s="2">
        <v>33692.655299999999</v>
      </c>
      <c r="I8584" s="1">
        <v>17746</v>
      </c>
      <c r="J8584" s="1">
        <v>54083</v>
      </c>
      <c r="K8584" s="1">
        <v>2</v>
      </c>
      <c r="L8584" s="21">
        <v>44867</v>
      </c>
      <c r="M8584" t="s">
        <v>29</v>
      </c>
      <c r="N8584" t="s">
        <v>27</v>
      </c>
    </row>
    <row r="8585" spans="1:14" ht="14.25" customHeight="1">
      <c r="A8585" s="1">
        <v>108583</v>
      </c>
      <c r="B8585" s="1" t="s">
        <v>11</v>
      </c>
      <c r="C8585" s="1" t="s">
        <v>308</v>
      </c>
      <c r="D8585" s="14">
        <v>15</v>
      </c>
      <c r="E8585" s="1" t="s">
        <v>12</v>
      </c>
      <c r="F8585" s="16">
        <v>2278.0100000000002</v>
      </c>
      <c r="G8585" s="2">
        <v>0.58986596999999996</v>
      </c>
      <c r="H8585" s="2">
        <v>1343.7205783197001</v>
      </c>
      <c r="I8585" s="1">
        <v>3272</v>
      </c>
      <c r="J8585" s="1">
        <v>11635</v>
      </c>
      <c r="K8585" s="1">
        <v>1</v>
      </c>
      <c r="L8585" s="21">
        <v>44764</v>
      </c>
      <c r="M8585" t="s">
        <v>26</v>
      </c>
      <c r="N8585" t="s">
        <v>32</v>
      </c>
    </row>
    <row r="8586" spans="1:14" ht="14.25" customHeight="1">
      <c r="A8586" s="1">
        <v>108584</v>
      </c>
      <c r="B8586" s="1" t="s">
        <v>18</v>
      </c>
      <c r="C8586" s="1" t="s">
        <v>307</v>
      </c>
      <c r="D8586" s="14">
        <v>15</v>
      </c>
      <c r="E8586" s="1" t="s">
        <v>12</v>
      </c>
      <c r="F8586" s="16">
        <v>3482.42</v>
      </c>
      <c r="G8586" s="2">
        <v>2.77</v>
      </c>
      <c r="H8586" s="2">
        <v>9646.3034000000007</v>
      </c>
      <c r="I8586" s="1">
        <v>8635</v>
      </c>
      <c r="J8586" s="1">
        <v>27098</v>
      </c>
      <c r="K8586" s="1">
        <v>2</v>
      </c>
      <c r="L8586" s="21">
        <v>44821</v>
      </c>
      <c r="M8586" t="s">
        <v>29</v>
      </c>
      <c r="N8586" t="s">
        <v>32</v>
      </c>
    </row>
    <row r="8587" spans="1:14" ht="14.25" customHeight="1">
      <c r="A8587" s="1">
        <v>108585</v>
      </c>
      <c r="B8587" s="1" t="s">
        <v>13</v>
      </c>
      <c r="C8587" s="1" t="s">
        <v>307</v>
      </c>
      <c r="D8587" s="14">
        <v>30</v>
      </c>
      <c r="E8587" s="1" t="s">
        <v>12</v>
      </c>
      <c r="F8587" s="16">
        <v>5531.18</v>
      </c>
      <c r="G8587" s="2">
        <v>3.65</v>
      </c>
      <c r="H8587" s="2">
        <v>20188.807000000001</v>
      </c>
      <c r="I8587" s="1">
        <v>14217</v>
      </c>
      <c r="J8587" s="1">
        <v>43631</v>
      </c>
      <c r="K8587" s="1">
        <v>5</v>
      </c>
      <c r="L8587" s="21">
        <v>44866</v>
      </c>
      <c r="M8587" t="s">
        <v>30</v>
      </c>
      <c r="N8587" t="s">
        <v>31</v>
      </c>
    </row>
    <row r="8588" spans="1:14" ht="14.25" customHeight="1">
      <c r="A8588" s="1">
        <v>108586</v>
      </c>
      <c r="B8588" s="1" t="s">
        <v>15</v>
      </c>
      <c r="C8588" s="1" t="s">
        <v>307</v>
      </c>
      <c r="D8588" s="14">
        <v>30</v>
      </c>
      <c r="E8588" s="1" t="s">
        <v>16</v>
      </c>
      <c r="F8588" s="16">
        <v>5646.44</v>
      </c>
      <c r="G8588" s="2">
        <v>1.68</v>
      </c>
      <c r="H8588" s="2">
        <v>9486.0191999999988</v>
      </c>
      <c r="I8588" s="1">
        <v>14535</v>
      </c>
      <c r="J8588" s="1">
        <v>44574</v>
      </c>
      <c r="K8588" s="1">
        <v>3</v>
      </c>
      <c r="L8588" s="21">
        <v>44729</v>
      </c>
      <c r="M8588" t="s">
        <v>24</v>
      </c>
      <c r="N8588" t="s">
        <v>27</v>
      </c>
    </row>
    <row r="8589" spans="1:14" ht="14.25" customHeight="1">
      <c r="A8589" s="1">
        <v>108587</v>
      </c>
      <c r="B8589" s="1" t="s">
        <v>17</v>
      </c>
      <c r="C8589" s="1" t="s">
        <v>306</v>
      </c>
      <c r="D8589" s="14">
        <v>60</v>
      </c>
      <c r="E8589" s="1" t="s">
        <v>10</v>
      </c>
      <c r="F8589" s="16">
        <v>13110.95</v>
      </c>
      <c r="G8589" s="2">
        <v>5.76</v>
      </c>
      <c r="H8589" s="2">
        <v>75519.072</v>
      </c>
      <c r="I8589" s="1">
        <v>34650</v>
      </c>
      <c r="J8589" s="1">
        <v>104154</v>
      </c>
      <c r="K8589" s="1">
        <v>1</v>
      </c>
      <c r="L8589" s="21">
        <v>44779</v>
      </c>
      <c r="M8589" t="s">
        <v>29</v>
      </c>
      <c r="N8589" t="s">
        <v>32</v>
      </c>
    </row>
    <row r="8590" spans="1:14" ht="14.25" customHeight="1">
      <c r="A8590" s="1">
        <v>108588</v>
      </c>
      <c r="B8590" s="1" t="s">
        <v>13</v>
      </c>
      <c r="C8590" s="1" t="s">
        <v>308</v>
      </c>
      <c r="D8590" s="14">
        <v>45</v>
      </c>
      <c r="E8590" s="1" t="s">
        <v>12</v>
      </c>
      <c r="F8590" s="16">
        <v>10402.52</v>
      </c>
      <c r="G8590" s="2">
        <v>1.46</v>
      </c>
      <c r="H8590" s="2">
        <v>15187.6792</v>
      </c>
      <c r="I8590" s="1">
        <v>27446</v>
      </c>
      <c r="J8590" s="1">
        <v>82815</v>
      </c>
      <c r="K8590" s="1">
        <v>5</v>
      </c>
      <c r="L8590" s="21">
        <v>44681</v>
      </c>
      <c r="M8590" t="s">
        <v>24</v>
      </c>
      <c r="N8590" t="s">
        <v>25</v>
      </c>
    </row>
    <row r="8591" spans="1:14" ht="14.25" customHeight="1">
      <c r="A8591" s="1">
        <v>108589</v>
      </c>
      <c r="B8591" s="1" t="s">
        <v>14</v>
      </c>
      <c r="C8591" s="1" t="s">
        <v>306</v>
      </c>
      <c r="D8591" s="14">
        <v>15</v>
      </c>
      <c r="E8591" s="1" t="s">
        <v>12</v>
      </c>
      <c r="F8591" s="16">
        <v>1744.22</v>
      </c>
      <c r="G8591" s="2">
        <v>1.47</v>
      </c>
      <c r="H8591" s="2">
        <v>2564.0034000000001</v>
      </c>
      <c r="I8591" s="1">
        <v>4314</v>
      </c>
      <c r="J8591" s="1">
        <v>14298</v>
      </c>
      <c r="K8591" s="1">
        <v>1</v>
      </c>
      <c r="L8591" s="21">
        <v>44898</v>
      </c>
      <c r="M8591" t="s">
        <v>30</v>
      </c>
      <c r="N8591" t="s">
        <v>32</v>
      </c>
    </row>
    <row r="8592" spans="1:14" ht="14.25" customHeight="1">
      <c r="A8592" s="1">
        <v>108590</v>
      </c>
      <c r="B8592" s="1" t="s">
        <v>18</v>
      </c>
      <c r="C8592" s="1" t="s">
        <v>308</v>
      </c>
      <c r="D8592" s="14">
        <v>45</v>
      </c>
      <c r="E8592" s="1" t="s">
        <v>16</v>
      </c>
      <c r="F8592" s="16">
        <v>8871.76</v>
      </c>
      <c r="G8592" s="2">
        <v>1.104658089</v>
      </c>
      <c r="H8592" s="2">
        <v>9800.2614476666404</v>
      </c>
      <c r="I8592" s="1">
        <v>13672</v>
      </c>
      <c r="J8592" s="1">
        <v>45499</v>
      </c>
      <c r="K8592" s="1">
        <v>1</v>
      </c>
      <c r="L8592" s="21">
        <v>44565</v>
      </c>
      <c r="M8592" t="s">
        <v>26</v>
      </c>
      <c r="N8592" t="s">
        <v>28</v>
      </c>
    </row>
    <row r="8593" spans="1:14" ht="14.25" customHeight="1">
      <c r="A8593" s="1">
        <v>108591</v>
      </c>
      <c r="B8593" s="1" t="s">
        <v>18</v>
      </c>
      <c r="C8593" s="1" t="s">
        <v>306</v>
      </c>
      <c r="D8593" s="14">
        <v>60</v>
      </c>
      <c r="E8593" s="1" t="s">
        <v>10</v>
      </c>
      <c r="F8593" s="16">
        <v>15000</v>
      </c>
      <c r="G8593" s="2">
        <v>4.49</v>
      </c>
      <c r="H8593" s="2">
        <v>67350</v>
      </c>
      <c r="I8593" s="1">
        <v>39903</v>
      </c>
      <c r="J8593" s="1">
        <v>119712</v>
      </c>
      <c r="K8593" s="1">
        <v>8</v>
      </c>
      <c r="L8593" s="21">
        <v>44703</v>
      </c>
      <c r="M8593" t="s">
        <v>29</v>
      </c>
      <c r="N8593" t="s">
        <v>32</v>
      </c>
    </row>
    <row r="8594" spans="1:14" ht="14.25" customHeight="1">
      <c r="A8594" s="1">
        <v>108592</v>
      </c>
      <c r="B8594" s="1" t="s">
        <v>13</v>
      </c>
      <c r="C8594" s="1" t="s">
        <v>308</v>
      </c>
      <c r="D8594" s="14">
        <v>45</v>
      </c>
      <c r="E8594" s="1" t="s">
        <v>10</v>
      </c>
      <c r="F8594" s="16">
        <v>11299.51</v>
      </c>
      <c r="G8594" s="2">
        <v>2.46</v>
      </c>
      <c r="H8594" s="2">
        <v>27796.794600000001</v>
      </c>
      <c r="I8594" s="1">
        <v>29892</v>
      </c>
      <c r="J8594" s="1">
        <v>90061</v>
      </c>
      <c r="K8594" s="1">
        <v>4</v>
      </c>
      <c r="L8594" s="21">
        <v>44588</v>
      </c>
      <c r="M8594" t="s">
        <v>24</v>
      </c>
      <c r="N8594" t="s">
        <v>27</v>
      </c>
    </row>
    <row r="8595" spans="1:14" ht="14.25" customHeight="1">
      <c r="A8595" s="1">
        <v>108593</v>
      </c>
      <c r="B8595" s="1" t="s">
        <v>19</v>
      </c>
      <c r="C8595" s="1" t="s">
        <v>306</v>
      </c>
      <c r="D8595" s="14">
        <v>30</v>
      </c>
      <c r="E8595" s="1" t="s">
        <v>16</v>
      </c>
      <c r="F8595" s="16">
        <v>5434.84</v>
      </c>
      <c r="G8595" s="2">
        <v>0.1</v>
      </c>
      <c r="H8595" s="2">
        <v>543.48400000000004</v>
      </c>
      <c r="I8595" s="1">
        <v>13952</v>
      </c>
      <c r="J8595" s="1">
        <v>42845</v>
      </c>
      <c r="K8595" s="1">
        <v>7</v>
      </c>
      <c r="L8595" s="21">
        <v>44703</v>
      </c>
      <c r="M8595" t="s">
        <v>24</v>
      </c>
      <c r="N8595" t="s">
        <v>27</v>
      </c>
    </row>
    <row r="8596" spans="1:14" ht="14.25" customHeight="1">
      <c r="A8596" s="1">
        <v>108594</v>
      </c>
      <c r="B8596" s="1" t="s">
        <v>11</v>
      </c>
      <c r="C8596" s="1" t="s">
        <v>308</v>
      </c>
      <c r="D8596" s="14">
        <v>15</v>
      </c>
      <c r="E8596" s="1" t="s">
        <v>16</v>
      </c>
      <c r="F8596" s="16">
        <v>2711.32</v>
      </c>
      <c r="G8596" s="2">
        <v>7.35</v>
      </c>
      <c r="H8596" s="2">
        <v>19928.202000000001</v>
      </c>
      <c r="I8596" s="1">
        <v>6633</v>
      </c>
      <c r="J8596" s="1">
        <v>21168</v>
      </c>
      <c r="K8596" s="1">
        <v>3</v>
      </c>
      <c r="L8596" s="21">
        <v>44882</v>
      </c>
      <c r="M8596" t="s">
        <v>30</v>
      </c>
      <c r="N8596" t="s">
        <v>31</v>
      </c>
    </row>
    <row r="8597" spans="1:14" ht="14.25" customHeight="1">
      <c r="A8597" s="1">
        <v>108595</v>
      </c>
      <c r="B8597" s="1" t="s">
        <v>13</v>
      </c>
      <c r="C8597" s="1" t="s">
        <v>305</v>
      </c>
      <c r="D8597" s="14">
        <v>45</v>
      </c>
      <c r="E8597" s="1" t="s">
        <v>10</v>
      </c>
      <c r="F8597" s="16">
        <v>11230.24</v>
      </c>
      <c r="G8597" s="2">
        <v>7.17</v>
      </c>
      <c r="H8597" s="2">
        <v>80520.820800000001</v>
      </c>
      <c r="I8597" s="1">
        <v>29710</v>
      </c>
      <c r="J8597" s="1">
        <v>89521</v>
      </c>
      <c r="K8597" s="1">
        <v>4</v>
      </c>
      <c r="L8597" s="21">
        <v>44803</v>
      </c>
      <c r="M8597" t="s">
        <v>24</v>
      </c>
      <c r="N8597" t="s">
        <v>32</v>
      </c>
    </row>
    <row r="8598" spans="1:14" ht="14.25" customHeight="1">
      <c r="A8598" s="1">
        <v>108596</v>
      </c>
      <c r="B8598" s="1" t="s">
        <v>14</v>
      </c>
      <c r="C8598" s="1" t="s">
        <v>308</v>
      </c>
      <c r="D8598" s="14">
        <v>60</v>
      </c>
      <c r="E8598" s="1" t="s">
        <v>16</v>
      </c>
      <c r="F8598" s="16">
        <v>15000</v>
      </c>
      <c r="G8598" s="2">
        <v>1.0849958900000001</v>
      </c>
      <c r="H8598" s="2">
        <v>16274.93835</v>
      </c>
      <c r="I8598" s="1">
        <v>23455</v>
      </c>
      <c r="J8598" s="1">
        <v>77355</v>
      </c>
      <c r="K8598" s="1">
        <v>1</v>
      </c>
      <c r="L8598" s="21">
        <v>44679</v>
      </c>
      <c r="M8598" t="s">
        <v>26</v>
      </c>
      <c r="N8598" t="s">
        <v>31</v>
      </c>
    </row>
    <row r="8599" spans="1:14" ht="14.25" customHeight="1">
      <c r="A8599" s="1">
        <v>108597</v>
      </c>
      <c r="B8599" s="1" t="s">
        <v>19</v>
      </c>
      <c r="C8599" s="1" t="s">
        <v>307</v>
      </c>
      <c r="D8599" s="14">
        <v>45</v>
      </c>
      <c r="E8599" s="1" t="s">
        <v>12</v>
      </c>
      <c r="F8599" s="16">
        <v>8011.32</v>
      </c>
      <c r="G8599" s="2">
        <v>1.66</v>
      </c>
      <c r="H8599" s="2">
        <v>13298.7912</v>
      </c>
      <c r="I8599" s="1">
        <v>20946</v>
      </c>
      <c r="J8599" s="1">
        <v>63564</v>
      </c>
      <c r="K8599" s="1">
        <v>7</v>
      </c>
      <c r="L8599" s="21">
        <v>44711</v>
      </c>
      <c r="M8599" t="s">
        <v>30</v>
      </c>
      <c r="N8599" t="s">
        <v>25</v>
      </c>
    </row>
    <row r="8600" spans="1:14" ht="14.25" customHeight="1">
      <c r="A8600" s="1">
        <v>108598</v>
      </c>
      <c r="B8600" s="1" t="s">
        <v>19</v>
      </c>
      <c r="C8600" s="1" t="s">
        <v>308</v>
      </c>
      <c r="D8600" s="14">
        <v>45</v>
      </c>
      <c r="E8600" s="1" t="s">
        <v>16</v>
      </c>
      <c r="F8600" s="16">
        <v>9302.73</v>
      </c>
      <c r="G8600" s="2">
        <v>0.12</v>
      </c>
      <c r="H8600" s="2">
        <v>1116.3275999999998</v>
      </c>
      <c r="I8600" s="1">
        <v>24442</v>
      </c>
      <c r="J8600" s="1">
        <v>73917</v>
      </c>
      <c r="K8600" s="1">
        <v>4</v>
      </c>
      <c r="L8600" s="21">
        <v>44696</v>
      </c>
      <c r="M8600" t="s">
        <v>30</v>
      </c>
      <c r="N8600" t="s">
        <v>28</v>
      </c>
    </row>
    <row r="8601" spans="1:14" ht="14.25" customHeight="1">
      <c r="A8601" s="1">
        <v>108599</v>
      </c>
      <c r="B8601" s="1" t="s">
        <v>18</v>
      </c>
      <c r="C8601" s="1" t="s">
        <v>307</v>
      </c>
      <c r="D8601" s="14">
        <v>45</v>
      </c>
      <c r="E8601" s="1" t="s">
        <v>16</v>
      </c>
      <c r="F8601" s="16">
        <v>7838.66</v>
      </c>
      <c r="G8601" s="2">
        <v>1.0957207259999999</v>
      </c>
      <c r="H8601" s="2">
        <v>8588.982226067159</v>
      </c>
      <c r="I8601" s="1">
        <v>12024</v>
      </c>
      <c r="J8601" s="1">
        <v>40135</v>
      </c>
      <c r="K8601" s="1">
        <v>1</v>
      </c>
      <c r="L8601" s="21">
        <v>44566</v>
      </c>
      <c r="M8601" t="s">
        <v>26</v>
      </c>
      <c r="N8601" t="s">
        <v>25</v>
      </c>
    </row>
    <row r="8602" spans="1:14" ht="14.25" customHeight="1">
      <c r="A8602" s="1">
        <v>108600</v>
      </c>
      <c r="B8602" s="1" t="s">
        <v>20</v>
      </c>
      <c r="C8602" s="1" t="s">
        <v>305</v>
      </c>
      <c r="D8602" s="14">
        <v>15</v>
      </c>
      <c r="E8602" s="1" t="s">
        <v>10</v>
      </c>
      <c r="F8602" s="16">
        <v>3840.19</v>
      </c>
      <c r="G8602" s="2">
        <v>2.48</v>
      </c>
      <c r="H8602" s="2">
        <v>9523.6712000000007</v>
      </c>
      <c r="I8602" s="1">
        <v>9604</v>
      </c>
      <c r="J8602" s="1">
        <v>29968</v>
      </c>
      <c r="K8602" s="1">
        <v>1</v>
      </c>
      <c r="L8602" s="21">
        <v>44720</v>
      </c>
      <c r="M8602" t="s">
        <v>24</v>
      </c>
      <c r="N8602" t="s">
        <v>31</v>
      </c>
    </row>
    <row r="8603" spans="1:14" ht="14.25" customHeight="1">
      <c r="A8603" s="1">
        <v>108601</v>
      </c>
      <c r="B8603" s="1" t="s">
        <v>19</v>
      </c>
      <c r="C8603" s="1" t="s">
        <v>306</v>
      </c>
      <c r="D8603" s="14">
        <v>30</v>
      </c>
      <c r="E8603" s="1" t="s">
        <v>10</v>
      </c>
      <c r="F8603" s="16">
        <v>5418.61</v>
      </c>
      <c r="G8603" s="2">
        <v>0.89909873600000001</v>
      </c>
      <c r="H8603" s="2">
        <v>4871.8654018769594</v>
      </c>
      <c r="I8603" s="1">
        <v>8169</v>
      </c>
      <c r="J8603" s="1">
        <v>27581</v>
      </c>
      <c r="K8603" s="1">
        <v>1</v>
      </c>
      <c r="L8603" s="21">
        <v>44786</v>
      </c>
      <c r="M8603" t="s">
        <v>26</v>
      </c>
      <c r="N8603" t="s">
        <v>25</v>
      </c>
    </row>
    <row r="8604" spans="1:14" ht="14.25" customHeight="1">
      <c r="A8604" s="1">
        <v>108602</v>
      </c>
      <c r="B8604" s="1" t="s">
        <v>18</v>
      </c>
      <c r="C8604" s="1" t="s">
        <v>308</v>
      </c>
      <c r="D8604" s="14">
        <v>15</v>
      </c>
      <c r="E8604" s="1" t="s">
        <v>10</v>
      </c>
      <c r="F8604" s="16">
        <v>2673.49</v>
      </c>
      <c r="G8604" s="2">
        <v>6.88</v>
      </c>
      <c r="H8604" s="2">
        <v>18393.611199999999</v>
      </c>
      <c r="I8604" s="1">
        <v>6540</v>
      </c>
      <c r="J8604" s="1">
        <v>20891</v>
      </c>
      <c r="K8604" s="1">
        <v>6</v>
      </c>
      <c r="L8604" s="21">
        <v>44904</v>
      </c>
      <c r="M8604" t="s">
        <v>24</v>
      </c>
      <c r="N8604" t="s">
        <v>27</v>
      </c>
    </row>
    <row r="8605" spans="1:14" ht="14.25" customHeight="1">
      <c r="A8605" s="1">
        <v>108603</v>
      </c>
      <c r="B8605" s="1" t="s">
        <v>17</v>
      </c>
      <c r="C8605" s="1" t="s">
        <v>305</v>
      </c>
      <c r="D8605" s="14">
        <v>30</v>
      </c>
      <c r="E8605" s="1" t="s">
        <v>10</v>
      </c>
      <c r="F8605" s="16">
        <v>4248.17</v>
      </c>
      <c r="G8605" s="2">
        <v>1.75</v>
      </c>
      <c r="H8605" s="2">
        <v>7434.2975000000006</v>
      </c>
      <c r="I8605" s="1">
        <v>10726</v>
      </c>
      <c r="J8605" s="1">
        <v>33292</v>
      </c>
      <c r="K8605" s="1">
        <v>2</v>
      </c>
      <c r="L8605" s="21">
        <v>44570</v>
      </c>
      <c r="M8605" t="s">
        <v>24</v>
      </c>
      <c r="N8605" t="s">
        <v>25</v>
      </c>
    </row>
    <row r="8606" spans="1:14" ht="14.25" customHeight="1">
      <c r="A8606" s="1">
        <v>108604</v>
      </c>
      <c r="B8606" s="1" t="s">
        <v>13</v>
      </c>
      <c r="C8606" s="1" t="s">
        <v>305</v>
      </c>
      <c r="D8606" s="14">
        <v>30</v>
      </c>
      <c r="E8606" s="1" t="s">
        <v>12</v>
      </c>
      <c r="F8606" s="16">
        <v>5073.2700000000004</v>
      </c>
      <c r="G8606" s="2">
        <v>1.48</v>
      </c>
      <c r="H8606" s="2">
        <v>7508.4396000000006</v>
      </c>
      <c r="I8606" s="1">
        <v>12969</v>
      </c>
      <c r="J8606" s="1">
        <v>39935</v>
      </c>
      <c r="K8606" s="1">
        <v>8</v>
      </c>
      <c r="L8606" s="21">
        <v>44869</v>
      </c>
      <c r="M8606" t="s">
        <v>29</v>
      </c>
      <c r="N8606" t="s">
        <v>31</v>
      </c>
    </row>
    <row r="8607" spans="1:14" ht="14.25" customHeight="1">
      <c r="A8607" s="1">
        <v>108605</v>
      </c>
      <c r="B8607" s="1" t="s">
        <v>18</v>
      </c>
      <c r="C8607" s="1" t="s">
        <v>306</v>
      </c>
      <c r="D8607" s="14">
        <v>45</v>
      </c>
      <c r="E8607" s="1" t="s">
        <v>12</v>
      </c>
      <c r="F8607" s="16">
        <v>8488.66</v>
      </c>
      <c r="G8607" s="2">
        <v>2.35</v>
      </c>
      <c r="H8607" s="2">
        <v>19948.350999999999</v>
      </c>
      <c r="I8607" s="1">
        <v>22255</v>
      </c>
      <c r="J8607" s="1">
        <v>67440</v>
      </c>
      <c r="K8607" s="1">
        <v>10</v>
      </c>
      <c r="L8607" s="21">
        <v>44635</v>
      </c>
      <c r="M8607" t="s">
        <v>29</v>
      </c>
      <c r="N8607" t="s">
        <v>25</v>
      </c>
    </row>
    <row r="8608" spans="1:14" ht="14.25" customHeight="1">
      <c r="A8608" s="1">
        <v>108606</v>
      </c>
      <c r="B8608" s="1" t="s">
        <v>9</v>
      </c>
      <c r="C8608" s="1" t="s">
        <v>308</v>
      </c>
      <c r="D8608" s="14">
        <v>45</v>
      </c>
      <c r="E8608" s="1" t="s">
        <v>10</v>
      </c>
      <c r="F8608" s="16">
        <v>8928.27</v>
      </c>
      <c r="G8608" s="2">
        <v>1.3727789850000001</v>
      </c>
      <c r="H8608" s="2">
        <v>12256.541428405952</v>
      </c>
      <c r="I8608" s="1">
        <v>13764</v>
      </c>
      <c r="J8608" s="1">
        <v>45800</v>
      </c>
      <c r="K8608" s="1">
        <v>1</v>
      </c>
      <c r="L8608" s="21">
        <v>44586</v>
      </c>
      <c r="M8608" t="s">
        <v>26</v>
      </c>
      <c r="N8608" t="s">
        <v>27</v>
      </c>
    </row>
    <row r="8609" spans="1:14" ht="14.25" customHeight="1">
      <c r="A8609" s="1">
        <v>108607</v>
      </c>
      <c r="B8609" s="1" t="s">
        <v>19</v>
      </c>
      <c r="C8609" s="1" t="s">
        <v>308</v>
      </c>
      <c r="D8609" s="14">
        <v>45</v>
      </c>
      <c r="E8609" s="1" t="s">
        <v>12</v>
      </c>
      <c r="F8609" s="16">
        <v>8049.89</v>
      </c>
      <c r="G8609" s="2">
        <v>7.92</v>
      </c>
      <c r="H8609" s="2">
        <v>63755.128799999999</v>
      </c>
      <c r="I8609" s="1">
        <v>21053</v>
      </c>
      <c r="J8609" s="1">
        <v>63879</v>
      </c>
      <c r="K8609" s="1">
        <v>1</v>
      </c>
      <c r="L8609" s="21">
        <v>44607</v>
      </c>
      <c r="M8609" t="s">
        <v>29</v>
      </c>
      <c r="N8609" t="s">
        <v>32</v>
      </c>
    </row>
    <row r="8610" spans="1:14" ht="14.25" customHeight="1">
      <c r="A8610" s="1">
        <v>108608</v>
      </c>
      <c r="B8610" s="1" t="s">
        <v>17</v>
      </c>
      <c r="C8610" s="1" t="s">
        <v>306</v>
      </c>
      <c r="D8610" s="14">
        <v>60</v>
      </c>
      <c r="E8610" s="1" t="s">
        <v>12</v>
      </c>
      <c r="F8610" s="16">
        <v>12791.2</v>
      </c>
      <c r="G8610" s="2">
        <v>5.68</v>
      </c>
      <c r="H8610" s="2">
        <v>72654.016000000003</v>
      </c>
      <c r="I8610" s="1">
        <v>33851</v>
      </c>
      <c r="J8610" s="1">
        <v>101786</v>
      </c>
      <c r="K8610" s="1">
        <v>9</v>
      </c>
      <c r="L8610" s="21">
        <v>44839</v>
      </c>
      <c r="M8610" t="s">
        <v>30</v>
      </c>
      <c r="N8610" t="s">
        <v>31</v>
      </c>
    </row>
    <row r="8611" spans="1:14" ht="14.25" customHeight="1">
      <c r="A8611" s="1">
        <v>108609</v>
      </c>
      <c r="B8611" s="1" t="s">
        <v>19</v>
      </c>
      <c r="C8611" s="1" t="s">
        <v>308</v>
      </c>
      <c r="D8611" s="14">
        <v>60</v>
      </c>
      <c r="E8611" s="1" t="s">
        <v>10</v>
      </c>
      <c r="F8611" s="16">
        <v>11901.31</v>
      </c>
      <c r="G8611" s="2">
        <v>0.7</v>
      </c>
      <c r="H8611" s="2">
        <v>8330.9169999999995</v>
      </c>
      <c r="I8611" s="1">
        <v>31512</v>
      </c>
      <c r="J8611" s="1">
        <v>94860</v>
      </c>
      <c r="K8611" s="1">
        <v>1</v>
      </c>
      <c r="L8611" s="21">
        <v>44897</v>
      </c>
      <c r="M8611" t="s">
        <v>30</v>
      </c>
      <c r="N8611" t="s">
        <v>31</v>
      </c>
    </row>
    <row r="8612" spans="1:14" ht="14.25" customHeight="1">
      <c r="A8612" s="1">
        <v>108610</v>
      </c>
      <c r="B8612" s="1" t="s">
        <v>13</v>
      </c>
      <c r="C8612" s="1" t="s">
        <v>307</v>
      </c>
      <c r="D8612" s="14">
        <v>60</v>
      </c>
      <c r="E8612" s="1" t="s">
        <v>12</v>
      </c>
      <c r="F8612" s="16">
        <v>12577.15</v>
      </c>
      <c r="G8612" s="2">
        <v>5.54</v>
      </c>
      <c r="H8612" s="2">
        <v>69677.410999999993</v>
      </c>
      <c r="I8612" s="1">
        <v>33286</v>
      </c>
      <c r="J8612" s="1">
        <v>100115</v>
      </c>
      <c r="K8612" s="1">
        <v>10</v>
      </c>
      <c r="L8612" s="21">
        <v>44637</v>
      </c>
      <c r="M8612" t="s">
        <v>29</v>
      </c>
      <c r="N8612" t="s">
        <v>28</v>
      </c>
    </row>
    <row r="8613" spans="1:14" ht="14.25" customHeight="1">
      <c r="A8613" s="1">
        <v>108611</v>
      </c>
      <c r="B8613" s="1" t="s">
        <v>18</v>
      </c>
      <c r="C8613" s="1" t="s">
        <v>307</v>
      </c>
      <c r="D8613" s="14">
        <v>30</v>
      </c>
      <c r="E8613" s="1" t="s">
        <v>10</v>
      </c>
      <c r="F8613" s="16">
        <v>5485</v>
      </c>
      <c r="G8613" s="2">
        <v>2.36</v>
      </c>
      <c r="H8613" s="2">
        <v>12944.599999999999</v>
      </c>
      <c r="I8613" s="1">
        <v>14092</v>
      </c>
      <c r="J8613" s="1">
        <v>43262</v>
      </c>
      <c r="K8613" s="1">
        <v>5</v>
      </c>
      <c r="L8613" s="21">
        <v>44575</v>
      </c>
      <c r="M8613" t="s">
        <v>30</v>
      </c>
      <c r="N8613" t="s">
        <v>32</v>
      </c>
    </row>
    <row r="8614" spans="1:14" ht="14.25" customHeight="1">
      <c r="A8614" s="1">
        <v>108612</v>
      </c>
      <c r="B8614" s="1" t="s">
        <v>9</v>
      </c>
      <c r="C8614" s="1" t="s">
        <v>305</v>
      </c>
      <c r="D8614" s="14">
        <v>30</v>
      </c>
      <c r="E8614" s="1" t="s">
        <v>12</v>
      </c>
      <c r="F8614" s="16">
        <v>6902.54</v>
      </c>
      <c r="G8614" s="2">
        <v>6.32</v>
      </c>
      <c r="H8614" s="2">
        <v>43624.052800000005</v>
      </c>
      <c r="I8614" s="1">
        <v>17933</v>
      </c>
      <c r="J8614" s="1">
        <v>54637</v>
      </c>
      <c r="K8614" s="1">
        <v>6</v>
      </c>
      <c r="L8614" s="21">
        <v>44806</v>
      </c>
      <c r="M8614" t="s">
        <v>29</v>
      </c>
      <c r="N8614" t="s">
        <v>28</v>
      </c>
    </row>
    <row r="8615" spans="1:14" ht="14.25" customHeight="1">
      <c r="A8615" s="1">
        <v>108613</v>
      </c>
      <c r="B8615" s="1" t="s">
        <v>17</v>
      </c>
      <c r="C8615" s="1" t="s">
        <v>305</v>
      </c>
      <c r="D8615" s="14">
        <v>60</v>
      </c>
      <c r="E8615" s="1" t="s">
        <v>12</v>
      </c>
      <c r="F8615" s="16">
        <v>12898.99</v>
      </c>
      <c r="G8615" s="2">
        <v>2.46</v>
      </c>
      <c r="H8615" s="2">
        <v>31731.5154</v>
      </c>
      <c r="I8615" s="1">
        <v>34122</v>
      </c>
      <c r="J8615" s="1">
        <v>102591</v>
      </c>
      <c r="K8615" s="1">
        <v>8</v>
      </c>
      <c r="L8615" s="21">
        <v>44662</v>
      </c>
      <c r="M8615" t="s">
        <v>30</v>
      </c>
      <c r="N8615" t="s">
        <v>28</v>
      </c>
    </row>
    <row r="8616" spans="1:14" ht="14.25" customHeight="1">
      <c r="A8616" s="1">
        <v>108614</v>
      </c>
      <c r="B8616" s="1" t="s">
        <v>15</v>
      </c>
      <c r="C8616" s="1" t="s">
        <v>305</v>
      </c>
      <c r="D8616" s="14">
        <v>60</v>
      </c>
      <c r="E8616" s="1" t="s">
        <v>12</v>
      </c>
      <c r="F8616" s="16">
        <v>15000</v>
      </c>
      <c r="G8616" s="2">
        <v>2.17</v>
      </c>
      <c r="H8616" s="2">
        <v>32550</v>
      </c>
      <c r="I8616" s="1">
        <v>39507</v>
      </c>
      <c r="J8616" s="1">
        <v>118539</v>
      </c>
      <c r="K8616" s="1">
        <v>5</v>
      </c>
      <c r="L8616" s="21">
        <v>44677</v>
      </c>
      <c r="M8616" t="s">
        <v>29</v>
      </c>
      <c r="N8616" t="s">
        <v>32</v>
      </c>
    </row>
    <row r="8617" spans="1:14" ht="14.25" customHeight="1">
      <c r="A8617" s="1">
        <v>108615</v>
      </c>
      <c r="B8617" s="1" t="s">
        <v>18</v>
      </c>
      <c r="C8617" s="1" t="s">
        <v>306</v>
      </c>
      <c r="D8617" s="14">
        <v>60</v>
      </c>
      <c r="E8617" s="1" t="s">
        <v>10</v>
      </c>
      <c r="F8617" s="16">
        <v>12863.93</v>
      </c>
      <c r="G8617" s="2">
        <v>7.61</v>
      </c>
      <c r="H8617" s="2">
        <v>97894.507300000012</v>
      </c>
      <c r="I8617" s="1">
        <v>34033</v>
      </c>
      <c r="J8617" s="1">
        <v>102326</v>
      </c>
      <c r="K8617" s="1">
        <v>1</v>
      </c>
      <c r="L8617" s="21">
        <v>44706</v>
      </c>
      <c r="M8617" t="s">
        <v>29</v>
      </c>
      <c r="N8617" t="s">
        <v>32</v>
      </c>
    </row>
    <row r="8618" spans="1:14" ht="14.25" customHeight="1">
      <c r="A8618" s="1">
        <v>108616</v>
      </c>
      <c r="B8618" s="1" t="s">
        <v>17</v>
      </c>
      <c r="C8618" s="1" t="s">
        <v>306</v>
      </c>
      <c r="D8618" s="14">
        <v>30</v>
      </c>
      <c r="E8618" s="1" t="s">
        <v>16</v>
      </c>
      <c r="F8618" s="16">
        <v>7175.55</v>
      </c>
      <c r="G8618" s="2">
        <v>3.5</v>
      </c>
      <c r="H8618" s="2">
        <v>25114.424999999999</v>
      </c>
      <c r="I8618" s="1">
        <v>18677</v>
      </c>
      <c r="J8618" s="1">
        <v>56842</v>
      </c>
      <c r="K8618" s="1">
        <v>4</v>
      </c>
      <c r="L8618" s="21">
        <v>44855</v>
      </c>
      <c r="M8618" t="s">
        <v>29</v>
      </c>
      <c r="N8618" t="s">
        <v>28</v>
      </c>
    </row>
    <row r="8619" spans="1:14" ht="14.25" customHeight="1">
      <c r="A8619" s="1">
        <v>108617</v>
      </c>
      <c r="B8619" s="1" t="s">
        <v>18</v>
      </c>
      <c r="C8619" s="1" t="s">
        <v>305</v>
      </c>
      <c r="D8619" s="14">
        <v>60</v>
      </c>
      <c r="E8619" s="1" t="s">
        <v>12</v>
      </c>
      <c r="F8619" s="16">
        <v>14739.69</v>
      </c>
      <c r="G8619" s="2">
        <v>4.2300000000000004</v>
      </c>
      <c r="H8619" s="2">
        <v>62348.88870000001</v>
      </c>
      <c r="I8619" s="1">
        <v>38029</v>
      </c>
      <c r="J8619" s="1">
        <v>114162</v>
      </c>
      <c r="K8619" s="1">
        <v>3</v>
      </c>
      <c r="L8619" s="21">
        <v>44815</v>
      </c>
      <c r="M8619" t="s">
        <v>24</v>
      </c>
      <c r="N8619" t="s">
        <v>28</v>
      </c>
    </row>
    <row r="8620" spans="1:14" ht="14.25" customHeight="1">
      <c r="A8620" s="1">
        <v>108618</v>
      </c>
      <c r="B8620" s="1" t="s">
        <v>17</v>
      </c>
      <c r="C8620" s="1" t="s">
        <v>308</v>
      </c>
      <c r="D8620" s="14">
        <v>60</v>
      </c>
      <c r="E8620" s="1" t="s">
        <v>10</v>
      </c>
      <c r="F8620" s="16">
        <v>14053.46</v>
      </c>
      <c r="G8620" s="2">
        <v>4.32</v>
      </c>
      <c r="H8620" s="2">
        <v>60710.947200000002</v>
      </c>
      <c r="I8620" s="1">
        <v>36783</v>
      </c>
      <c r="J8620" s="1">
        <v>110471</v>
      </c>
      <c r="K8620" s="1">
        <v>3</v>
      </c>
      <c r="L8620" s="21">
        <v>44819</v>
      </c>
      <c r="M8620" t="s">
        <v>30</v>
      </c>
      <c r="N8620" t="s">
        <v>32</v>
      </c>
    </row>
    <row r="8621" spans="1:14" ht="14.25" customHeight="1">
      <c r="A8621" s="1">
        <v>108619</v>
      </c>
      <c r="B8621" s="1" t="s">
        <v>9</v>
      </c>
      <c r="C8621" s="1" t="s">
        <v>307</v>
      </c>
      <c r="D8621" s="14">
        <v>60</v>
      </c>
      <c r="E8621" s="1" t="s">
        <v>12</v>
      </c>
      <c r="F8621" s="16">
        <v>13010.98</v>
      </c>
      <c r="G8621" s="2">
        <v>3.87</v>
      </c>
      <c r="H8621" s="2">
        <v>50352.492599999998</v>
      </c>
      <c r="I8621" s="1">
        <v>34405</v>
      </c>
      <c r="J8621" s="1">
        <v>103427</v>
      </c>
      <c r="K8621" s="1">
        <v>9</v>
      </c>
      <c r="L8621" s="21">
        <v>44802</v>
      </c>
      <c r="M8621" t="s">
        <v>24</v>
      </c>
      <c r="N8621" t="s">
        <v>27</v>
      </c>
    </row>
    <row r="8622" spans="1:14" ht="14.25" customHeight="1">
      <c r="A8622" s="1">
        <v>108620</v>
      </c>
      <c r="B8622" s="1" t="s">
        <v>14</v>
      </c>
      <c r="C8622" s="1" t="s">
        <v>308</v>
      </c>
      <c r="D8622" s="14">
        <v>60</v>
      </c>
      <c r="E8622" s="1" t="s">
        <v>16</v>
      </c>
      <c r="F8622" s="16">
        <v>12551.5</v>
      </c>
      <c r="G8622" s="2">
        <v>7.6</v>
      </c>
      <c r="H8622" s="2">
        <v>95391.4</v>
      </c>
      <c r="I8622" s="1">
        <v>33218</v>
      </c>
      <c r="J8622" s="1">
        <v>99912</v>
      </c>
      <c r="K8622" s="1">
        <v>3</v>
      </c>
      <c r="L8622" s="21">
        <v>44843</v>
      </c>
      <c r="M8622" t="s">
        <v>24</v>
      </c>
      <c r="N8622" t="s">
        <v>31</v>
      </c>
    </row>
    <row r="8623" spans="1:14" ht="14.25" customHeight="1">
      <c r="A8623" s="1">
        <v>108621</v>
      </c>
      <c r="B8623" s="1" t="s">
        <v>13</v>
      </c>
      <c r="C8623" s="1" t="s">
        <v>308</v>
      </c>
      <c r="D8623" s="14">
        <v>30</v>
      </c>
      <c r="E8623" s="1" t="s">
        <v>10</v>
      </c>
      <c r="F8623" s="16">
        <v>6949.46</v>
      </c>
      <c r="G8623" s="2">
        <v>1.78</v>
      </c>
      <c r="H8623" s="2">
        <v>12370.0388</v>
      </c>
      <c r="I8623" s="1">
        <v>18061</v>
      </c>
      <c r="J8623" s="1">
        <v>55017</v>
      </c>
      <c r="K8623" s="1">
        <v>2</v>
      </c>
      <c r="L8623" s="21">
        <v>44824</v>
      </c>
      <c r="M8623" t="s">
        <v>29</v>
      </c>
      <c r="N8623" t="s">
        <v>28</v>
      </c>
    </row>
    <row r="8624" spans="1:14" ht="14.25" customHeight="1">
      <c r="A8624" s="1">
        <v>108622</v>
      </c>
      <c r="B8624" s="1" t="s">
        <v>19</v>
      </c>
      <c r="C8624" s="1" t="s">
        <v>307</v>
      </c>
      <c r="D8624" s="14">
        <v>15</v>
      </c>
      <c r="E8624" s="1" t="s">
        <v>10</v>
      </c>
      <c r="F8624" s="16">
        <v>2497.62</v>
      </c>
      <c r="G8624" s="2">
        <v>6.5</v>
      </c>
      <c r="H8624" s="2">
        <v>16234.529999999999</v>
      </c>
      <c r="I8624" s="1">
        <v>6105</v>
      </c>
      <c r="J8624" s="1">
        <v>19604</v>
      </c>
      <c r="K8624" s="1">
        <v>6</v>
      </c>
      <c r="L8624" s="21">
        <v>44743</v>
      </c>
      <c r="M8624" t="s">
        <v>29</v>
      </c>
      <c r="N8624" t="s">
        <v>31</v>
      </c>
    </row>
    <row r="8625" spans="1:14" ht="14.25" customHeight="1">
      <c r="A8625" s="1">
        <v>108623</v>
      </c>
      <c r="B8625" s="1" t="s">
        <v>19</v>
      </c>
      <c r="C8625" s="1" t="s">
        <v>308</v>
      </c>
      <c r="D8625" s="14">
        <v>60</v>
      </c>
      <c r="E8625" s="1" t="s">
        <v>10</v>
      </c>
      <c r="F8625" s="16">
        <v>12874.12</v>
      </c>
      <c r="G8625" s="2">
        <v>3.28</v>
      </c>
      <c r="H8625" s="2">
        <v>42227.113599999997</v>
      </c>
      <c r="I8625" s="1">
        <v>34062</v>
      </c>
      <c r="J8625" s="1">
        <v>102411</v>
      </c>
      <c r="K8625" s="1">
        <v>8</v>
      </c>
      <c r="L8625" s="21">
        <v>44840</v>
      </c>
      <c r="M8625" t="s">
        <v>29</v>
      </c>
      <c r="N8625" t="s">
        <v>25</v>
      </c>
    </row>
    <row r="8626" spans="1:14" ht="14.25" customHeight="1">
      <c r="A8626" s="1">
        <v>108624</v>
      </c>
      <c r="B8626" s="1" t="s">
        <v>11</v>
      </c>
      <c r="C8626" s="1" t="s">
        <v>308</v>
      </c>
      <c r="D8626" s="14">
        <v>15</v>
      </c>
      <c r="E8626" s="1" t="s">
        <v>16</v>
      </c>
      <c r="F8626" s="16">
        <v>2569.52</v>
      </c>
      <c r="G8626" s="2">
        <v>0.63</v>
      </c>
      <c r="H8626" s="2">
        <v>1618.7976000000001</v>
      </c>
      <c r="I8626" s="1">
        <v>6279</v>
      </c>
      <c r="J8626" s="1">
        <v>20119</v>
      </c>
      <c r="K8626" s="1">
        <v>7</v>
      </c>
      <c r="L8626" s="21">
        <v>44588</v>
      </c>
      <c r="M8626" t="s">
        <v>29</v>
      </c>
      <c r="N8626" t="s">
        <v>27</v>
      </c>
    </row>
    <row r="8627" spans="1:14" ht="14.25" customHeight="1">
      <c r="A8627" s="1">
        <v>108625</v>
      </c>
      <c r="B8627" s="1" t="s">
        <v>19</v>
      </c>
      <c r="C8627" s="1" t="s">
        <v>307</v>
      </c>
      <c r="D8627" s="14">
        <v>45</v>
      </c>
      <c r="E8627" s="1" t="s">
        <v>12</v>
      </c>
      <c r="F8627" s="16">
        <v>10545.04</v>
      </c>
      <c r="G8627" s="2">
        <v>4.25</v>
      </c>
      <c r="H8627" s="2">
        <v>44816.420000000006</v>
      </c>
      <c r="I8627" s="1">
        <v>27831</v>
      </c>
      <c r="J8627" s="1">
        <v>83955</v>
      </c>
      <c r="K8627" s="1">
        <v>8</v>
      </c>
      <c r="L8627" s="21">
        <v>44866</v>
      </c>
      <c r="M8627" t="s">
        <v>24</v>
      </c>
      <c r="N8627" t="s">
        <v>32</v>
      </c>
    </row>
    <row r="8628" spans="1:14" ht="14.25" customHeight="1">
      <c r="A8628" s="1">
        <v>108626</v>
      </c>
      <c r="B8628" s="1" t="s">
        <v>13</v>
      </c>
      <c r="C8628" s="1" t="s">
        <v>306</v>
      </c>
      <c r="D8628" s="14">
        <v>45</v>
      </c>
      <c r="E8628" s="1" t="s">
        <v>16</v>
      </c>
      <c r="F8628" s="16">
        <v>10645.6</v>
      </c>
      <c r="G8628" s="2">
        <v>1.8</v>
      </c>
      <c r="H8628" s="2">
        <v>19162.080000000002</v>
      </c>
      <c r="I8628" s="1">
        <v>28113</v>
      </c>
      <c r="J8628" s="1">
        <v>84791</v>
      </c>
      <c r="K8628" s="1">
        <v>10</v>
      </c>
      <c r="L8628" s="21">
        <v>44807</v>
      </c>
      <c r="M8628" t="s">
        <v>24</v>
      </c>
      <c r="N8628" t="s">
        <v>28</v>
      </c>
    </row>
    <row r="8629" spans="1:14" ht="14.25" customHeight="1">
      <c r="A8629" s="1">
        <v>108627</v>
      </c>
      <c r="B8629" s="1" t="s">
        <v>19</v>
      </c>
      <c r="C8629" s="1" t="s">
        <v>305</v>
      </c>
      <c r="D8629" s="14">
        <v>45</v>
      </c>
      <c r="E8629" s="1" t="s">
        <v>10</v>
      </c>
      <c r="F8629" s="16">
        <v>7799.25</v>
      </c>
      <c r="G8629" s="2">
        <v>0.36</v>
      </c>
      <c r="H8629" s="2">
        <v>2807.73</v>
      </c>
      <c r="I8629" s="1">
        <v>20366</v>
      </c>
      <c r="J8629" s="1">
        <v>61846</v>
      </c>
      <c r="K8629" s="1">
        <v>2</v>
      </c>
      <c r="L8629" s="21">
        <v>44744</v>
      </c>
      <c r="M8629" t="s">
        <v>29</v>
      </c>
      <c r="N8629" t="s">
        <v>25</v>
      </c>
    </row>
    <row r="8630" spans="1:14" ht="14.25" customHeight="1">
      <c r="A8630" s="1">
        <v>108628</v>
      </c>
      <c r="B8630" s="1" t="s">
        <v>19</v>
      </c>
      <c r="C8630" s="1" t="s">
        <v>307</v>
      </c>
      <c r="D8630" s="14">
        <v>15</v>
      </c>
      <c r="E8630" s="1" t="s">
        <v>12</v>
      </c>
      <c r="F8630" s="16">
        <v>500</v>
      </c>
      <c r="G8630" s="2">
        <v>6.01</v>
      </c>
      <c r="H8630" s="2">
        <v>3005</v>
      </c>
      <c r="I8630" s="1">
        <v>542</v>
      </c>
      <c r="J8630" s="1">
        <v>3125</v>
      </c>
      <c r="K8630" s="1">
        <v>5</v>
      </c>
      <c r="L8630" s="21">
        <v>44847</v>
      </c>
      <c r="M8630" t="s">
        <v>24</v>
      </c>
      <c r="N8630" t="s">
        <v>28</v>
      </c>
    </row>
    <row r="8631" spans="1:14" ht="14.25" customHeight="1">
      <c r="A8631" s="1">
        <v>108629</v>
      </c>
      <c r="B8631" s="1" t="s">
        <v>17</v>
      </c>
      <c r="C8631" s="1" t="s">
        <v>306</v>
      </c>
      <c r="D8631" s="14">
        <v>15</v>
      </c>
      <c r="E8631" s="1" t="s">
        <v>16</v>
      </c>
      <c r="F8631" s="16">
        <v>3689.67</v>
      </c>
      <c r="G8631" s="2">
        <v>2.78</v>
      </c>
      <c r="H8631" s="2">
        <v>10257.282599999999</v>
      </c>
      <c r="I8631" s="1">
        <v>9197</v>
      </c>
      <c r="J8631" s="1">
        <v>28761</v>
      </c>
      <c r="K8631" s="1">
        <v>8</v>
      </c>
      <c r="L8631" s="21">
        <v>44790</v>
      </c>
      <c r="M8631" t="s">
        <v>30</v>
      </c>
      <c r="N8631" t="s">
        <v>25</v>
      </c>
    </row>
    <row r="8632" spans="1:14" ht="14.25" customHeight="1">
      <c r="A8632" s="1">
        <v>108630</v>
      </c>
      <c r="B8632" s="1" t="s">
        <v>19</v>
      </c>
      <c r="C8632" s="1" t="s">
        <v>307</v>
      </c>
      <c r="D8632" s="14">
        <v>45</v>
      </c>
      <c r="E8632" s="1" t="s">
        <v>16</v>
      </c>
      <c r="F8632" s="16">
        <v>10649.67</v>
      </c>
      <c r="G8632" s="2">
        <v>4.6399999999999997</v>
      </c>
      <c r="H8632" s="2">
        <v>49414.468799999995</v>
      </c>
      <c r="I8632" s="1">
        <v>28124</v>
      </c>
      <c r="J8632" s="1">
        <v>84825</v>
      </c>
      <c r="K8632" s="1">
        <v>4</v>
      </c>
      <c r="L8632" s="21">
        <v>44756</v>
      </c>
      <c r="M8632" t="s">
        <v>30</v>
      </c>
      <c r="N8632" t="s">
        <v>28</v>
      </c>
    </row>
    <row r="8633" spans="1:14" ht="14.25" customHeight="1">
      <c r="A8633" s="1">
        <v>108631</v>
      </c>
      <c r="B8633" s="1" t="s">
        <v>17</v>
      </c>
      <c r="C8633" s="1" t="s">
        <v>305</v>
      </c>
      <c r="D8633" s="14">
        <v>30</v>
      </c>
      <c r="E8633" s="1" t="s">
        <v>10</v>
      </c>
      <c r="F8633" s="16">
        <v>4438.59</v>
      </c>
      <c r="G8633" s="2">
        <v>7.79</v>
      </c>
      <c r="H8633" s="2">
        <v>34576.616099999999</v>
      </c>
      <c r="I8633" s="1">
        <v>11242</v>
      </c>
      <c r="J8633" s="1">
        <v>34818</v>
      </c>
      <c r="K8633" s="1">
        <v>4</v>
      </c>
      <c r="L8633" s="21">
        <v>44786</v>
      </c>
      <c r="M8633" t="s">
        <v>29</v>
      </c>
      <c r="N8633" t="s">
        <v>27</v>
      </c>
    </row>
    <row r="8634" spans="1:14" ht="14.25" customHeight="1">
      <c r="A8634" s="1">
        <v>108632</v>
      </c>
      <c r="B8634" s="1" t="s">
        <v>20</v>
      </c>
      <c r="C8634" s="1" t="s">
        <v>308</v>
      </c>
      <c r="D8634" s="14">
        <v>45</v>
      </c>
      <c r="E8634" s="1" t="s">
        <v>12</v>
      </c>
      <c r="F8634" s="16">
        <v>9375.8799999999992</v>
      </c>
      <c r="G8634" s="2">
        <v>2.2999999999999998</v>
      </c>
      <c r="H8634" s="2">
        <v>21564.523999999998</v>
      </c>
      <c r="I8634" s="1">
        <v>24635</v>
      </c>
      <c r="J8634" s="1">
        <v>74488</v>
      </c>
      <c r="K8634" s="1">
        <v>7</v>
      </c>
      <c r="L8634" s="21">
        <v>44777</v>
      </c>
      <c r="M8634" t="s">
        <v>29</v>
      </c>
      <c r="N8634" t="s">
        <v>27</v>
      </c>
    </row>
    <row r="8635" spans="1:14" ht="14.25" customHeight="1">
      <c r="A8635" s="1">
        <v>108633</v>
      </c>
      <c r="B8635" s="1" t="s">
        <v>14</v>
      </c>
      <c r="C8635" s="1" t="s">
        <v>306</v>
      </c>
      <c r="D8635" s="14">
        <v>15</v>
      </c>
      <c r="E8635" s="1" t="s">
        <v>10</v>
      </c>
      <c r="F8635" s="16">
        <v>3157.35</v>
      </c>
      <c r="G8635" s="2">
        <v>1.4192532739999999</v>
      </c>
      <c r="H8635" s="2">
        <v>4481.0793246638996</v>
      </c>
      <c r="I8635" s="1">
        <v>4572</v>
      </c>
      <c r="J8635" s="1">
        <v>15869</v>
      </c>
      <c r="K8635" s="1">
        <v>1</v>
      </c>
      <c r="L8635" s="21">
        <v>44804</v>
      </c>
      <c r="M8635" t="s">
        <v>26</v>
      </c>
      <c r="N8635" t="s">
        <v>32</v>
      </c>
    </row>
    <row r="8636" spans="1:14" ht="14.25" customHeight="1">
      <c r="A8636" s="1">
        <v>108634</v>
      </c>
      <c r="B8636" s="1" t="s">
        <v>11</v>
      </c>
      <c r="C8636" s="1" t="s">
        <v>307</v>
      </c>
      <c r="D8636" s="14">
        <v>15</v>
      </c>
      <c r="E8636" s="1" t="s">
        <v>16</v>
      </c>
      <c r="F8636" s="16">
        <v>3721.6</v>
      </c>
      <c r="G8636" s="2">
        <v>1.33</v>
      </c>
      <c r="H8636" s="2">
        <v>4949.7280000000001</v>
      </c>
      <c r="I8636" s="1">
        <v>9282</v>
      </c>
      <c r="J8636" s="1">
        <v>29013</v>
      </c>
      <c r="K8636" s="1">
        <v>9</v>
      </c>
      <c r="L8636" s="21">
        <v>44659</v>
      </c>
      <c r="M8636" t="s">
        <v>30</v>
      </c>
      <c r="N8636" t="s">
        <v>32</v>
      </c>
    </row>
    <row r="8637" spans="1:14" ht="14.25" customHeight="1">
      <c r="A8637" s="1">
        <v>108635</v>
      </c>
      <c r="B8637" s="1" t="s">
        <v>11</v>
      </c>
      <c r="C8637" s="1" t="s">
        <v>306</v>
      </c>
      <c r="D8637" s="14">
        <v>30</v>
      </c>
      <c r="E8637" s="1" t="s">
        <v>10</v>
      </c>
      <c r="F8637" s="16">
        <v>7538.84</v>
      </c>
      <c r="G8637" s="2">
        <v>0.74</v>
      </c>
      <c r="H8637" s="2">
        <v>5578.7416000000003</v>
      </c>
      <c r="I8637" s="1">
        <v>19649</v>
      </c>
      <c r="J8637" s="1">
        <v>59722</v>
      </c>
      <c r="K8637" s="1">
        <v>1</v>
      </c>
      <c r="L8637" s="21">
        <v>44900</v>
      </c>
      <c r="M8637" t="s">
        <v>24</v>
      </c>
      <c r="N8637" t="s">
        <v>31</v>
      </c>
    </row>
    <row r="8638" spans="1:14" ht="14.25" customHeight="1">
      <c r="A8638" s="1">
        <v>108636</v>
      </c>
      <c r="B8638" s="1" t="s">
        <v>18</v>
      </c>
      <c r="C8638" s="1" t="s">
        <v>308</v>
      </c>
      <c r="D8638" s="14">
        <v>45</v>
      </c>
      <c r="E8638" s="1" t="s">
        <v>12</v>
      </c>
      <c r="F8638" s="16">
        <v>9485.6</v>
      </c>
      <c r="G8638" s="2">
        <v>7.43</v>
      </c>
      <c r="H8638" s="2">
        <v>70478.008000000002</v>
      </c>
      <c r="I8638" s="1">
        <v>24938</v>
      </c>
      <c r="J8638" s="1">
        <v>75388</v>
      </c>
      <c r="K8638" s="1">
        <v>9</v>
      </c>
      <c r="L8638" s="21">
        <v>44708</v>
      </c>
      <c r="M8638" t="s">
        <v>24</v>
      </c>
      <c r="N8638" t="s">
        <v>25</v>
      </c>
    </row>
    <row r="8639" spans="1:14" ht="14.25" customHeight="1">
      <c r="A8639" s="1">
        <v>108637</v>
      </c>
      <c r="B8639" s="1" t="s">
        <v>11</v>
      </c>
      <c r="C8639" s="1" t="s">
        <v>308</v>
      </c>
      <c r="D8639" s="14">
        <v>60</v>
      </c>
      <c r="E8639" s="1" t="s">
        <v>12</v>
      </c>
      <c r="F8639" s="16">
        <v>12001.78</v>
      </c>
      <c r="G8639" s="2">
        <v>4.6100000000000003</v>
      </c>
      <c r="H8639" s="2">
        <v>55328.205800000003</v>
      </c>
      <c r="I8639" s="1">
        <v>31774</v>
      </c>
      <c r="J8639" s="1">
        <v>95637</v>
      </c>
      <c r="K8639" s="1">
        <v>3</v>
      </c>
      <c r="L8639" s="21">
        <v>44632</v>
      </c>
      <c r="M8639" t="s">
        <v>24</v>
      </c>
      <c r="N8639" t="s">
        <v>32</v>
      </c>
    </row>
    <row r="8640" spans="1:14" ht="14.25" customHeight="1">
      <c r="A8640" s="1">
        <v>108638</v>
      </c>
      <c r="B8640" s="1" t="s">
        <v>13</v>
      </c>
      <c r="C8640" s="1" t="s">
        <v>305</v>
      </c>
      <c r="D8640" s="14">
        <v>45</v>
      </c>
      <c r="E8640" s="1" t="s">
        <v>12</v>
      </c>
      <c r="F8640" s="16">
        <v>11162.4</v>
      </c>
      <c r="G8640" s="2">
        <v>2.73</v>
      </c>
      <c r="H8640" s="2">
        <v>30473.351999999999</v>
      </c>
      <c r="I8640" s="1">
        <v>29520</v>
      </c>
      <c r="J8640" s="1">
        <v>88959</v>
      </c>
      <c r="K8640" s="1">
        <v>4</v>
      </c>
      <c r="L8640" s="21">
        <v>44694</v>
      </c>
      <c r="M8640" t="s">
        <v>30</v>
      </c>
      <c r="N8640" t="s">
        <v>27</v>
      </c>
    </row>
    <row r="8641" spans="1:14" ht="14.25" customHeight="1">
      <c r="A8641" s="1">
        <v>108639</v>
      </c>
      <c r="B8641" s="1" t="s">
        <v>14</v>
      </c>
      <c r="C8641" s="1" t="s">
        <v>308</v>
      </c>
      <c r="D8641" s="14">
        <v>45</v>
      </c>
      <c r="E8641" s="1" t="s">
        <v>10</v>
      </c>
      <c r="F8641" s="16">
        <v>10662.05</v>
      </c>
      <c r="G8641" s="2">
        <v>1.87</v>
      </c>
      <c r="H8641" s="2">
        <v>19938.033500000001</v>
      </c>
      <c r="I8641" s="1">
        <v>28158</v>
      </c>
      <c r="J8641" s="1">
        <v>84926</v>
      </c>
      <c r="K8641" s="1">
        <v>9</v>
      </c>
      <c r="L8641" s="21">
        <v>44846</v>
      </c>
      <c r="M8641" t="s">
        <v>24</v>
      </c>
      <c r="N8641" t="s">
        <v>27</v>
      </c>
    </row>
    <row r="8642" spans="1:14" ht="14.25" customHeight="1">
      <c r="A8642" s="1">
        <v>108640</v>
      </c>
      <c r="B8642" s="1" t="s">
        <v>11</v>
      </c>
      <c r="C8642" s="1" t="s">
        <v>305</v>
      </c>
      <c r="D8642" s="14">
        <v>60</v>
      </c>
      <c r="E8642" s="1" t="s">
        <v>10</v>
      </c>
      <c r="F8642" s="16">
        <v>14033.46</v>
      </c>
      <c r="G8642" s="2">
        <v>4.18</v>
      </c>
      <c r="H8642" s="2">
        <v>58659.862799999995</v>
      </c>
      <c r="I8642" s="1">
        <v>36739</v>
      </c>
      <c r="J8642" s="1">
        <v>110340</v>
      </c>
      <c r="K8642" s="1">
        <v>10</v>
      </c>
      <c r="L8642" s="21">
        <v>44690</v>
      </c>
      <c r="M8642" t="s">
        <v>29</v>
      </c>
      <c r="N8642" t="s">
        <v>31</v>
      </c>
    </row>
    <row r="8643" spans="1:14" ht="14.25" customHeight="1">
      <c r="A8643" s="1">
        <v>108641</v>
      </c>
      <c r="B8643" s="1" t="s">
        <v>9</v>
      </c>
      <c r="C8643" s="1" t="s">
        <v>305</v>
      </c>
      <c r="D8643" s="14">
        <v>45</v>
      </c>
      <c r="E8643" s="1" t="s">
        <v>10</v>
      </c>
      <c r="F8643" s="16">
        <v>9489.16</v>
      </c>
      <c r="G8643" s="2">
        <v>1.57</v>
      </c>
      <c r="H8643" s="2">
        <v>14897.9812</v>
      </c>
      <c r="I8643" s="1">
        <v>24950</v>
      </c>
      <c r="J8643" s="1">
        <v>75421</v>
      </c>
      <c r="K8643" s="1">
        <v>4</v>
      </c>
      <c r="L8643" s="21">
        <v>44922</v>
      </c>
      <c r="M8643" t="s">
        <v>24</v>
      </c>
      <c r="N8643" t="s">
        <v>25</v>
      </c>
    </row>
    <row r="8644" spans="1:14" ht="14.25" customHeight="1">
      <c r="A8644" s="1">
        <v>108642</v>
      </c>
      <c r="B8644" s="1" t="s">
        <v>15</v>
      </c>
      <c r="C8644" s="1" t="s">
        <v>308</v>
      </c>
      <c r="D8644" s="14">
        <v>60</v>
      </c>
      <c r="E8644" s="1" t="s">
        <v>16</v>
      </c>
      <c r="F8644" s="16">
        <v>12280.85</v>
      </c>
      <c r="G8644" s="2">
        <v>0.53445431799999998</v>
      </c>
      <c r="H8644" s="2">
        <v>6563.5533112103003</v>
      </c>
      <c r="I8644" s="1">
        <v>19093</v>
      </c>
      <c r="J8644" s="1">
        <v>63152</v>
      </c>
      <c r="K8644" s="1">
        <v>1</v>
      </c>
      <c r="L8644" s="21">
        <v>44763</v>
      </c>
      <c r="M8644" t="s">
        <v>26</v>
      </c>
      <c r="N8644" t="s">
        <v>28</v>
      </c>
    </row>
    <row r="8645" spans="1:14" ht="14.25" customHeight="1">
      <c r="A8645" s="1">
        <v>108643</v>
      </c>
      <c r="B8645" s="1" t="s">
        <v>9</v>
      </c>
      <c r="C8645" s="1" t="s">
        <v>307</v>
      </c>
      <c r="D8645" s="14">
        <v>45</v>
      </c>
      <c r="E8645" s="1" t="s">
        <v>16</v>
      </c>
      <c r="F8645" s="16">
        <v>11087.59</v>
      </c>
      <c r="G8645" s="2">
        <v>4.95</v>
      </c>
      <c r="H8645" s="2">
        <v>54883.570500000002</v>
      </c>
      <c r="I8645" s="1">
        <v>29315</v>
      </c>
      <c r="J8645" s="1">
        <v>88352</v>
      </c>
      <c r="K8645" s="1">
        <v>10</v>
      </c>
      <c r="L8645" s="21">
        <v>44785</v>
      </c>
      <c r="M8645" t="s">
        <v>24</v>
      </c>
      <c r="N8645" t="s">
        <v>25</v>
      </c>
    </row>
    <row r="8646" spans="1:14" ht="14.25" customHeight="1">
      <c r="A8646" s="1">
        <v>108644</v>
      </c>
      <c r="B8646" s="1" t="s">
        <v>11</v>
      </c>
      <c r="C8646" s="1" t="s">
        <v>306</v>
      </c>
      <c r="D8646" s="14">
        <v>15</v>
      </c>
      <c r="E8646" s="1" t="s">
        <v>16</v>
      </c>
      <c r="F8646" s="16">
        <v>2955.3</v>
      </c>
      <c r="G8646" s="2">
        <v>4.01</v>
      </c>
      <c r="H8646" s="2">
        <v>11850.753000000001</v>
      </c>
      <c r="I8646" s="1">
        <v>7259</v>
      </c>
      <c r="J8646" s="1">
        <v>23022</v>
      </c>
      <c r="K8646" s="1">
        <v>6</v>
      </c>
      <c r="L8646" s="21">
        <v>44588</v>
      </c>
      <c r="M8646" t="s">
        <v>30</v>
      </c>
      <c r="N8646" t="s">
        <v>25</v>
      </c>
    </row>
    <row r="8647" spans="1:14" ht="14.25" customHeight="1">
      <c r="A8647" s="1">
        <v>108645</v>
      </c>
      <c r="B8647" s="1" t="s">
        <v>13</v>
      </c>
      <c r="C8647" s="1" t="s">
        <v>306</v>
      </c>
      <c r="D8647" s="14">
        <v>30</v>
      </c>
      <c r="E8647" s="1" t="s">
        <v>10</v>
      </c>
      <c r="F8647" s="16">
        <v>5078.1000000000004</v>
      </c>
      <c r="G8647" s="2">
        <v>0.95093544299999999</v>
      </c>
      <c r="H8647" s="2">
        <v>4828.9452730983003</v>
      </c>
      <c r="I8647" s="1">
        <v>7625</v>
      </c>
      <c r="J8647" s="1">
        <v>25811</v>
      </c>
      <c r="K8647" s="1">
        <v>1</v>
      </c>
      <c r="L8647" s="21">
        <v>44881</v>
      </c>
      <c r="M8647" t="s">
        <v>26</v>
      </c>
      <c r="N8647" t="s">
        <v>31</v>
      </c>
    </row>
    <row r="8648" spans="1:14" ht="14.25" customHeight="1">
      <c r="A8648" s="1">
        <v>108646</v>
      </c>
      <c r="B8648" s="1" t="s">
        <v>20</v>
      </c>
      <c r="C8648" s="1" t="s">
        <v>308</v>
      </c>
      <c r="D8648" s="14">
        <v>15</v>
      </c>
      <c r="E8648" s="1" t="s">
        <v>16</v>
      </c>
      <c r="F8648" s="16">
        <v>500</v>
      </c>
      <c r="G8648" s="2">
        <v>4.55</v>
      </c>
      <c r="H8648" s="2">
        <v>2275</v>
      </c>
      <c r="I8648" s="1">
        <v>502</v>
      </c>
      <c r="J8648" s="1">
        <v>3008</v>
      </c>
      <c r="K8648" s="1">
        <v>2</v>
      </c>
      <c r="L8648" s="21">
        <v>44711</v>
      </c>
      <c r="M8648" t="s">
        <v>29</v>
      </c>
      <c r="N8648" t="s">
        <v>32</v>
      </c>
    </row>
    <row r="8649" spans="1:14" ht="14.25" customHeight="1">
      <c r="A8649" s="1">
        <v>108647</v>
      </c>
      <c r="B8649" s="1" t="s">
        <v>14</v>
      </c>
      <c r="C8649" s="1" t="s">
        <v>307</v>
      </c>
      <c r="D8649" s="14">
        <v>45</v>
      </c>
      <c r="E8649" s="1" t="s">
        <v>12</v>
      </c>
      <c r="F8649" s="16">
        <v>9150.83</v>
      </c>
      <c r="G8649" s="2">
        <v>0.21985913400000001</v>
      </c>
      <c r="H8649" s="2">
        <v>2011.8935591812201</v>
      </c>
      <c r="I8649" s="1">
        <v>14117</v>
      </c>
      <c r="J8649" s="1">
        <v>46949</v>
      </c>
      <c r="K8649" s="1">
        <v>1</v>
      </c>
      <c r="L8649" s="21">
        <v>44636</v>
      </c>
      <c r="M8649" t="s">
        <v>26</v>
      </c>
      <c r="N8649" t="s">
        <v>28</v>
      </c>
    </row>
    <row r="8650" spans="1:14" ht="14.25" customHeight="1">
      <c r="A8650" s="1">
        <v>108648</v>
      </c>
      <c r="B8650" s="1" t="s">
        <v>9</v>
      </c>
      <c r="C8650" s="1" t="s">
        <v>307</v>
      </c>
      <c r="D8650" s="14">
        <v>30</v>
      </c>
      <c r="E8650" s="1" t="s">
        <v>16</v>
      </c>
      <c r="F8650" s="16">
        <v>4860.93</v>
      </c>
      <c r="G8650" s="2">
        <v>5.59</v>
      </c>
      <c r="H8650" s="2">
        <v>27172.598700000002</v>
      </c>
      <c r="I8650" s="1">
        <v>12394</v>
      </c>
      <c r="J8650" s="1">
        <v>38231</v>
      </c>
      <c r="K8650" s="1">
        <v>7</v>
      </c>
      <c r="L8650" s="21">
        <v>44630</v>
      </c>
      <c r="M8650" t="s">
        <v>30</v>
      </c>
      <c r="N8650" t="s">
        <v>32</v>
      </c>
    </row>
    <row r="8651" spans="1:14" ht="14.25" customHeight="1">
      <c r="A8651" s="1">
        <v>108649</v>
      </c>
      <c r="B8651" s="1" t="s">
        <v>11</v>
      </c>
      <c r="C8651" s="1" t="s">
        <v>307</v>
      </c>
      <c r="D8651" s="14">
        <v>60</v>
      </c>
      <c r="E8651" s="1" t="s">
        <v>12</v>
      </c>
      <c r="F8651" s="16">
        <v>12947.41</v>
      </c>
      <c r="G8651" s="2">
        <v>6.34</v>
      </c>
      <c r="H8651" s="2">
        <v>82086.579400000002</v>
      </c>
      <c r="I8651" s="1">
        <v>34246</v>
      </c>
      <c r="J8651" s="1">
        <v>102957</v>
      </c>
      <c r="K8651" s="1">
        <v>3</v>
      </c>
      <c r="L8651" s="21">
        <v>44870</v>
      </c>
      <c r="M8651" t="s">
        <v>29</v>
      </c>
      <c r="N8651" t="s">
        <v>31</v>
      </c>
    </row>
    <row r="8652" spans="1:14" ht="14.25" customHeight="1">
      <c r="A8652" s="1">
        <v>108650</v>
      </c>
      <c r="B8652" s="1" t="s">
        <v>17</v>
      </c>
      <c r="C8652" s="1" t="s">
        <v>305</v>
      </c>
      <c r="D8652" s="14">
        <v>45</v>
      </c>
      <c r="E8652" s="1" t="s">
        <v>12</v>
      </c>
      <c r="F8652" s="16">
        <v>7885.68</v>
      </c>
      <c r="G8652" s="2">
        <v>2.5499999999999998</v>
      </c>
      <c r="H8652" s="2">
        <v>20108.484</v>
      </c>
      <c r="I8652" s="1">
        <v>20597</v>
      </c>
      <c r="J8652" s="1">
        <v>62529</v>
      </c>
      <c r="K8652" s="1">
        <v>6</v>
      </c>
      <c r="L8652" s="21">
        <v>44775</v>
      </c>
      <c r="M8652" t="s">
        <v>29</v>
      </c>
      <c r="N8652" t="s">
        <v>27</v>
      </c>
    </row>
    <row r="8653" spans="1:14" ht="14.25" customHeight="1">
      <c r="A8653" s="1">
        <v>108651</v>
      </c>
      <c r="B8653" s="1" t="s">
        <v>20</v>
      </c>
      <c r="C8653" s="1" t="s">
        <v>305</v>
      </c>
      <c r="D8653" s="14">
        <v>45</v>
      </c>
      <c r="E8653" s="1" t="s">
        <v>10</v>
      </c>
      <c r="F8653" s="16">
        <v>8159.15</v>
      </c>
      <c r="G8653" s="2">
        <v>0.52</v>
      </c>
      <c r="H8653" s="2">
        <v>4242.7579999999998</v>
      </c>
      <c r="I8653" s="1">
        <v>21353</v>
      </c>
      <c r="J8653" s="1">
        <v>64767</v>
      </c>
      <c r="K8653" s="1">
        <v>4</v>
      </c>
      <c r="L8653" s="21">
        <v>44779</v>
      </c>
      <c r="M8653" t="s">
        <v>24</v>
      </c>
      <c r="N8653" t="s">
        <v>32</v>
      </c>
    </row>
    <row r="8654" spans="1:14" ht="14.25" customHeight="1">
      <c r="A8654" s="1">
        <v>108652</v>
      </c>
      <c r="B8654" s="1" t="s">
        <v>15</v>
      </c>
      <c r="C8654" s="1" t="s">
        <v>308</v>
      </c>
      <c r="D8654" s="14">
        <v>45</v>
      </c>
      <c r="E8654" s="1" t="s">
        <v>16</v>
      </c>
      <c r="F8654" s="16">
        <v>10618.77</v>
      </c>
      <c r="G8654" s="2">
        <v>7.39</v>
      </c>
      <c r="H8654" s="2">
        <v>78472.710300000006</v>
      </c>
      <c r="I8654" s="1">
        <v>28039</v>
      </c>
      <c r="J8654" s="1">
        <v>84571</v>
      </c>
      <c r="K8654" s="1">
        <v>2</v>
      </c>
      <c r="L8654" s="21">
        <v>44889</v>
      </c>
      <c r="M8654" t="s">
        <v>30</v>
      </c>
      <c r="N8654" t="s">
        <v>27</v>
      </c>
    </row>
    <row r="8655" spans="1:14" ht="14.25" customHeight="1">
      <c r="A8655" s="1">
        <v>108653</v>
      </c>
      <c r="B8655" s="1" t="s">
        <v>18</v>
      </c>
      <c r="C8655" s="1" t="s">
        <v>308</v>
      </c>
      <c r="D8655" s="14">
        <v>60</v>
      </c>
      <c r="E8655" s="1" t="s">
        <v>12</v>
      </c>
      <c r="F8655" s="16">
        <v>13884.11</v>
      </c>
      <c r="G8655" s="2">
        <v>0.27705825899999997</v>
      </c>
      <c r="H8655" s="2">
        <v>3846.7073443644899</v>
      </c>
      <c r="I8655" s="1">
        <v>21392</v>
      </c>
      <c r="J8655" s="1">
        <v>70639</v>
      </c>
      <c r="K8655" s="1">
        <v>1</v>
      </c>
      <c r="L8655" s="21">
        <v>44753</v>
      </c>
      <c r="M8655" t="s">
        <v>26</v>
      </c>
      <c r="N8655" t="s">
        <v>32</v>
      </c>
    </row>
    <row r="8656" spans="1:14" ht="14.25" customHeight="1">
      <c r="A8656" s="1">
        <v>108654</v>
      </c>
      <c r="B8656" s="1" t="s">
        <v>17</v>
      </c>
      <c r="C8656" s="1" t="s">
        <v>306</v>
      </c>
      <c r="D8656" s="14">
        <v>45</v>
      </c>
      <c r="E8656" s="1" t="s">
        <v>12</v>
      </c>
      <c r="F8656" s="16">
        <v>10942.83</v>
      </c>
      <c r="G8656" s="2">
        <v>1.96</v>
      </c>
      <c r="H8656" s="2">
        <v>21447.946799999998</v>
      </c>
      <c r="I8656" s="1">
        <v>28917</v>
      </c>
      <c r="J8656" s="1">
        <v>87172</v>
      </c>
      <c r="K8656" s="1">
        <v>2</v>
      </c>
      <c r="L8656" s="21">
        <v>44790</v>
      </c>
      <c r="M8656" t="s">
        <v>29</v>
      </c>
      <c r="N8656" t="s">
        <v>27</v>
      </c>
    </row>
    <row r="8657" spans="1:14" ht="14.25" customHeight="1">
      <c r="A8657" s="1">
        <v>108655</v>
      </c>
      <c r="B8657" s="1" t="s">
        <v>15</v>
      </c>
      <c r="C8657" s="1" t="s">
        <v>308</v>
      </c>
      <c r="D8657" s="14">
        <v>45</v>
      </c>
      <c r="E8657" s="1" t="s">
        <v>16</v>
      </c>
      <c r="F8657" s="16">
        <v>8312.56</v>
      </c>
      <c r="G8657" s="2">
        <v>3.57</v>
      </c>
      <c r="H8657" s="2">
        <v>29675.839199999999</v>
      </c>
      <c r="I8657" s="1">
        <v>21775</v>
      </c>
      <c r="J8657" s="1">
        <v>66019</v>
      </c>
      <c r="K8657" s="1">
        <v>3</v>
      </c>
      <c r="L8657" s="21">
        <v>44778</v>
      </c>
      <c r="M8657" t="s">
        <v>24</v>
      </c>
      <c r="N8657" t="s">
        <v>32</v>
      </c>
    </row>
    <row r="8658" spans="1:14" ht="14.25" customHeight="1">
      <c r="A8658" s="1">
        <v>108656</v>
      </c>
      <c r="B8658" s="1" t="s">
        <v>18</v>
      </c>
      <c r="C8658" s="1" t="s">
        <v>308</v>
      </c>
      <c r="D8658" s="14">
        <v>60</v>
      </c>
      <c r="E8658" s="1" t="s">
        <v>12</v>
      </c>
      <c r="F8658" s="16">
        <v>11769.98</v>
      </c>
      <c r="G8658" s="2">
        <v>0.46295541299999998</v>
      </c>
      <c r="H8658" s="2">
        <v>5448.9759519017398</v>
      </c>
      <c r="I8658" s="1">
        <v>18308</v>
      </c>
      <c r="J8658" s="1">
        <v>60594</v>
      </c>
      <c r="K8658" s="1">
        <v>1</v>
      </c>
      <c r="L8658" s="21">
        <v>44601</v>
      </c>
      <c r="M8658" t="s">
        <v>26</v>
      </c>
      <c r="N8658" t="s">
        <v>32</v>
      </c>
    </row>
    <row r="8659" spans="1:14" ht="14.25" customHeight="1">
      <c r="A8659" s="1">
        <v>108657</v>
      </c>
      <c r="B8659" s="1" t="s">
        <v>18</v>
      </c>
      <c r="C8659" s="1" t="s">
        <v>305</v>
      </c>
      <c r="D8659" s="14">
        <v>45</v>
      </c>
      <c r="E8659" s="1" t="s">
        <v>10</v>
      </c>
      <c r="F8659" s="16">
        <v>9642.7199999999993</v>
      </c>
      <c r="G8659" s="2">
        <v>1.24050601</v>
      </c>
      <c r="H8659" s="2">
        <v>11961.852112747199</v>
      </c>
      <c r="I8659" s="1">
        <v>14905</v>
      </c>
      <c r="J8659" s="1">
        <v>49513</v>
      </c>
      <c r="K8659" s="1">
        <v>1</v>
      </c>
      <c r="L8659" s="21">
        <v>44880</v>
      </c>
      <c r="M8659" t="s">
        <v>26</v>
      </c>
      <c r="N8659" t="s">
        <v>27</v>
      </c>
    </row>
    <row r="8660" spans="1:14" ht="14.25" customHeight="1">
      <c r="A8660" s="1">
        <v>108658</v>
      </c>
      <c r="B8660" s="1" t="s">
        <v>17</v>
      </c>
      <c r="C8660" s="1" t="s">
        <v>307</v>
      </c>
      <c r="D8660" s="14">
        <v>45</v>
      </c>
      <c r="E8660" s="1" t="s">
        <v>10</v>
      </c>
      <c r="F8660" s="16">
        <v>8717.59</v>
      </c>
      <c r="G8660" s="2">
        <v>3.47</v>
      </c>
      <c r="H8660" s="2">
        <v>30250.037300000004</v>
      </c>
      <c r="I8660" s="1">
        <v>22873</v>
      </c>
      <c r="J8660" s="1">
        <v>69270</v>
      </c>
      <c r="K8660" s="1">
        <v>3</v>
      </c>
      <c r="L8660" s="21">
        <v>44790</v>
      </c>
      <c r="M8660" t="s">
        <v>24</v>
      </c>
      <c r="N8660" t="s">
        <v>32</v>
      </c>
    </row>
    <row r="8661" spans="1:14" ht="14.25" customHeight="1">
      <c r="A8661" s="1">
        <v>108659</v>
      </c>
      <c r="B8661" s="1" t="s">
        <v>13</v>
      </c>
      <c r="C8661" s="1" t="s">
        <v>308</v>
      </c>
      <c r="D8661" s="14">
        <v>45</v>
      </c>
      <c r="E8661" s="1" t="s">
        <v>16</v>
      </c>
      <c r="F8661" s="16">
        <v>9738.43</v>
      </c>
      <c r="G8661" s="2">
        <v>0.60774069600000002</v>
      </c>
      <c r="H8661" s="2">
        <v>5918.4402261472806</v>
      </c>
      <c r="I8661" s="1">
        <v>15061</v>
      </c>
      <c r="J8661" s="1">
        <v>50023</v>
      </c>
      <c r="K8661" s="1">
        <v>1</v>
      </c>
      <c r="L8661" s="21">
        <v>44861</v>
      </c>
      <c r="M8661" t="s">
        <v>26</v>
      </c>
      <c r="N8661" t="s">
        <v>25</v>
      </c>
    </row>
    <row r="8662" spans="1:14" ht="14.25" customHeight="1">
      <c r="A8662" s="1">
        <v>108660</v>
      </c>
      <c r="B8662" s="1" t="s">
        <v>11</v>
      </c>
      <c r="C8662" s="1" t="s">
        <v>308</v>
      </c>
      <c r="D8662" s="14">
        <v>60</v>
      </c>
      <c r="E8662" s="1" t="s">
        <v>10</v>
      </c>
      <c r="F8662" s="16">
        <v>13703.97</v>
      </c>
      <c r="G8662" s="2">
        <v>5.16</v>
      </c>
      <c r="H8662" s="2">
        <v>70712.485199999996</v>
      </c>
      <c r="I8662" s="1">
        <v>36034</v>
      </c>
      <c r="J8662" s="1">
        <v>108253</v>
      </c>
      <c r="K8662" s="1">
        <v>4</v>
      </c>
      <c r="L8662" s="21">
        <v>44630</v>
      </c>
      <c r="M8662" t="s">
        <v>24</v>
      </c>
      <c r="N8662" t="s">
        <v>32</v>
      </c>
    </row>
    <row r="8663" spans="1:14" ht="14.25" customHeight="1">
      <c r="A8663" s="1">
        <v>108661</v>
      </c>
      <c r="B8663" s="1" t="s">
        <v>19</v>
      </c>
      <c r="C8663" s="1" t="s">
        <v>305</v>
      </c>
      <c r="D8663" s="14">
        <v>30</v>
      </c>
      <c r="E8663" s="1" t="s">
        <v>10</v>
      </c>
      <c r="F8663" s="16">
        <v>5879.09</v>
      </c>
      <c r="G8663" s="2">
        <v>3.95</v>
      </c>
      <c r="H8663" s="2">
        <v>23222.405500000001</v>
      </c>
      <c r="I8663" s="1">
        <v>15168</v>
      </c>
      <c r="J8663" s="1">
        <v>46448</v>
      </c>
      <c r="K8663" s="1">
        <v>3</v>
      </c>
      <c r="L8663" s="21">
        <v>44796</v>
      </c>
      <c r="M8663" t="s">
        <v>30</v>
      </c>
      <c r="N8663" t="s">
        <v>32</v>
      </c>
    </row>
    <row r="8664" spans="1:14" ht="14.25" customHeight="1">
      <c r="A8664" s="1">
        <v>108662</v>
      </c>
      <c r="B8664" s="1" t="s">
        <v>14</v>
      </c>
      <c r="C8664" s="1" t="s">
        <v>306</v>
      </c>
      <c r="D8664" s="14">
        <v>30</v>
      </c>
      <c r="E8664" s="1" t="s">
        <v>10</v>
      </c>
      <c r="F8664" s="16">
        <v>5717.54</v>
      </c>
      <c r="G8664" s="2">
        <v>7.8</v>
      </c>
      <c r="H8664" s="2">
        <v>44596.811999999998</v>
      </c>
      <c r="I8664" s="1">
        <v>14726</v>
      </c>
      <c r="J8664" s="1">
        <v>45139</v>
      </c>
      <c r="K8664" s="1">
        <v>5</v>
      </c>
      <c r="L8664" s="21">
        <v>44574</v>
      </c>
      <c r="M8664" t="s">
        <v>29</v>
      </c>
      <c r="N8664" t="s">
        <v>27</v>
      </c>
    </row>
    <row r="8665" spans="1:14" ht="14.25" customHeight="1">
      <c r="A8665" s="1">
        <v>108663</v>
      </c>
      <c r="B8665" s="1" t="s">
        <v>11</v>
      </c>
      <c r="C8665" s="1" t="s">
        <v>306</v>
      </c>
      <c r="D8665" s="14">
        <v>60</v>
      </c>
      <c r="E8665" s="1" t="s">
        <v>10</v>
      </c>
      <c r="F8665" s="16">
        <v>14693.6</v>
      </c>
      <c r="G8665" s="2">
        <v>5.28</v>
      </c>
      <c r="H8665" s="2">
        <v>77582.207999999999</v>
      </c>
      <c r="I8665" s="1">
        <v>37957</v>
      </c>
      <c r="J8665" s="1">
        <v>113949</v>
      </c>
      <c r="K8665" s="1">
        <v>5</v>
      </c>
      <c r="L8665" s="21">
        <v>44812</v>
      </c>
      <c r="M8665" t="s">
        <v>30</v>
      </c>
      <c r="N8665" t="s">
        <v>32</v>
      </c>
    </row>
    <row r="8666" spans="1:14" ht="14.25" customHeight="1">
      <c r="A8666" s="1">
        <v>108664</v>
      </c>
      <c r="B8666" s="1" t="s">
        <v>15</v>
      </c>
      <c r="C8666" s="1" t="s">
        <v>306</v>
      </c>
      <c r="D8666" s="14">
        <v>15</v>
      </c>
      <c r="E8666" s="1" t="s">
        <v>10</v>
      </c>
      <c r="F8666" s="16">
        <v>3879.48</v>
      </c>
      <c r="G8666" s="2">
        <v>3.31</v>
      </c>
      <c r="H8666" s="2">
        <v>12841.078800000001</v>
      </c>
      <c r="I8666" s="1">
        <v>9710</v>
      </c>
      <c r="J8666" s="1">
        <v>30280</v>
      </c>
      <c r="K8666" s="1">
        <v>4</v>
      </c>
      <c r="L8666" s="21">
        <v>44919</v>
      </c>
      <c r="M8666" t="s">
        <v>24</v>
      </c>
      <c r="N8666" t="s">
        <v>27</v>
      </c>
    </row>
    <row r="8667" spans="1:14" ht="14.25" customHeight="1">
      <c r="A8667" s="1">
        <v>108665</v>
      </c>
      <c r="B8667" s="1" t="s">
        <v>13</v>
      </c>
      <c r="C8667" s="1" t="s">
        <v>306</v>
      </c>
      <c r="D8667" s="14">
        <v>30</v>
      </c>
      <c r="E8667" s="1" t="s">
        <v>10</v>
      </c>
      <c r="F8667" s="16">
        <v>4644.1499999999996</v>
      </c>
      <c r="G8667" s="2">
        <v>0.21092177100000001</v>
      </c>
      <c r="H8667" s="2">
        <v>979.55234278964997</v>
      </c>
      <c r="I8667" s="1">
        <v>6931</v>
      </c>
      <c r="J8667" s="1">
        <v>23550</v>
      </c>
      <c r="K8667" s="1">
        <v>1</v>
      </c>
      <c r="L8667" s="21">
        <v>44877</v>
      </c>
      <c r="M8667" t="s">
        <v>26</v>
      </c>
      <c r="N8667" t="s">
        <v>25</v>
      </c>
    </row>
    <row r="8668" spans="1:14" ht="14.25" customHeight="1">
      <c r="A8668" s="1">
        <v>108666</v>
      </c>
      <c r="B8668" s="1" t="s">
        <v>18</v>
      </c>
      <c r="C8668" s="1" t="s">
        <v>305</v>
      </c>
      <c r="D8668" s="14">
        <v>45</v>
      </c>
      <c r="E8668" s="1" t="s">
        <v>12</v>
      </c>
      <c r="F8668" s="16">
        <v>8131.08</v>
      </c>
      <c r="G8668" s="2">
        <v>0.49</v>
      </c>
      <c r="H8668" s="2">
        <v>3984.2291999999998</v>
      </c>
      <c r="I8668" s="1">
        <v>21277</v>
      </c>
      <c r="J8668" s="1">
        <v>64544</v>
      </c>
      <c r="K8668" s="1">
        <v>9</v>
      </c>
      <c r="L8668" s="21">
        <v>44832</v>
      </c>
      <c r="M8668" t="s">
        <v>24</v>
      </c>
      <c r="N8668" t="s">
        <v>31</v>
      </c>
    </row>
    <row r="8669" spans="1:14" ht="14.25" customHeight="1">
      <c r="A8669" s="1">
        <v>108667</v>
      </c>
      <c r="B8669" s="1" t="s">
        <v>17</v>
      </c>
      <c r="C8669" s="1" t="s">
        <v>307</v>
      </c>
      <c r="D8669" s="14">
        <v>45</v>
      </c>
      <c r="E8669" s="1" t="s">
        <v>10</v>
      </c>
      <c r="F8669" s="16">
        <v>10893.05</v>
      </c>
      <c r="G8669" s="2">
        <v>7.44</v>
      </c>
      <c r="H8669" s="2">
        <v>81044.292000000001</v>
      </c>
      <c r="I8669" s="1">
        <v>28782</v>
      </c>
      <c r="J8669" s="1">
        <v>86774</v>
      </c>
      <c r="K8669" s="1">
        <v>2</v>
      </c>
      <c r="L8669" s="21">
        <v>44924</v>
      </c>
      <c r="M8669" t="s">
        <v>29</v>
      </c>
      <c r="N8669" t="s">
        <v>25</v>
      </c>
    </row>
    <row r="8670" spans="1:14" ht="14.25" customHeight="1">
      <c r="A8670" s="1">
        <v>108668</v>
      </c>
      <c r="B8670" s="1" t="s">
        <v>19</v>
      </c>
      <c r="C8670" s="1" t="s">
        <v>306</v>
      </c>
      <c r="D8670" s="14">
        <v>60</v>
      </c>
      <c r="E8670" s="1" t="s">
        <v>10</v>
      </c>
      <c r="F8670" s="16">
        <v>12920.49</v>
      </c>
      <c r="G8670" s="2">
        <v>0.57999999999999996</v>
      </c>
      <c r="H8670" s="2">
        <v>7493.8841999999995</v>
      </c>
      <c r="I8670" s="1">
        <v>34177</v>
      </c>
      <c r="J8670" s="1">
        <v>102752</v>
      </c>
      <c r="K8670" s="1">
        <v>7</v>
      </c>
      <c r="L8670" s="21">
        <v>44732</v>
      </c>
      <c r="M8670" t="s">
        <v>24</v>
      </c>
      <c r="N8670" t="s">
        <v>31</v>
      </c>
    </row>
    <row r="8671" spans="1:14" ht="14.25" customHeight="1">
      <c r="A8671" s="1">
        <v>108669</v>
      </c>
      <c r="B8671" s="1" t="s">
        <v>19</v>
      </c>
      <c r="C8671" s="1" t="s">
        <v>306</v>
      </c>
      <c r="D8671" s="14">
        <v>45</v>
      </c>
      <c r="E8671" s="1" t="s">
        <v>12</v>
      </c>
      <c r="F8671" s="16">
        <v>8186.29</v>
      </c>
      <c r="G8671" s="2">
        <v>6.58</v>
      </c>
      <c r="H8671" s="2">
        <v>53865.788200000003</v>
      </c>
      <c r="I8671" s="1">
        <v>21424</v>
      </c>
      <c r="J8671" s="1">
        <v>64979</v>
      </c>
      <c r="K8671" s="1">
        <v>8</v>
      </c>
      <c r="L8671" s="21">
        <v>44699</v>
      </c>
      <c r="M8671" t="s">
        <v>30</v>
      </c>
      <c r="N8671" t="s">
        <v>31</v>
      </c>
    </row>
    <row r="8672" spans="1:14" ht="14.25" customHeight="1">
      <c r="A8672" s="1">
        <v>108670</v>
      </c>
      <c r="B8672" s="1" t="s">
        <v>19</v>
      </c>
      <c r="C8672" s="1" t="s">
        <v>307</v>
      </c>
      <c r="D8672" s="14">
        <v>15</v>
      </c>
      <c r="E8672" s="1" t="s">
        <v>10</v>
      </c>
      <c r="F8672" s="16">
        <v>3659.66</v>
      </c>
      <c r="G8672" s="2">
        <v>0.02</v>
      </c>
      <c r="H8672" s="2">
        <v>73.193200000000004</v>
      </c>
      <c r="I8672" s="1">
        <v>9113</v>
      </c>
      <c r="J8672" s="1">
        <v>28514</v>
      </c>
      <c r="K8672" s="1">
        <v>7</v>
      </c>
      <c r="L8672" s="21">
        <v>44728</v>
      </c>
      <c r="M8672" t="s">
        <v>30</v>
      </c>
      <c r="N8672" t="s">
        <v>25</v>
      </c>
    </row>
    <row r="8673" spans="1:14" ht="14.25" customHeight="1">
      <c r="A8673" s="1">
        <v>108671</v>
      </c>
      <c r="B8673" s="1" t="s">
        <v>20</v>
      </c>
      <c r="C8673" s="1" t="s">
        <v>307</v>
      </c>
      <c r="D8673" s="14">
        <v>60</v>
      </c>
      <c r="E8673" s="1" t="s">
        <v>12</v>
      </c>
      <c r="F8673" s="16">
        <v>11529.63</v>
      </c>
      <c r="G8673" s="2">
        <v>3.0387035E-2</v>
      </c>
      <c r="H8673" s="2">
        <v>350.35127034704999</v>
      </c>
      <c r="I8673" s="1">
        <v>17927</v>
      </c>
      <c r="J8673" s="1">
        <v>59356</v>
      </c>
      <c r="K8673" s="1">
        <v>1</v>
      </c>
      <c r="L8673" s="21">
        <v>44585</v>
      </c>
      <c r="M8673" t="s">
        <v>26</v>
      </c>
      <c r="N8673" t="s">
        <v>27</v>
      </c>
    </row>
    <row r="8674" spans="1:14" ht="14.25" customHeight="1">
      <c r="A8674" s="1">
        <v>108672</v>
      </c>
      <c r="B8674" s="1" t="s">
        <v>11</v>
      </c>
      <c r="C8674" s="1" t="s">
        <v>307</v>
      </c>
      <c r="D8674" s="14">
        <v>15</v>
      </c>
      <c r="E8674" s="1" t="s">
        <v>12</v>
      </c>
      <c r="F8674" s="16">
        <v>1643.62</v>
      </c>
      <c r="G8674" s="2">
        <v>0.51</v>
      </c>
      <c r="H8674" s="2">
        <v>838.24619999999993</v>
      </c>
      <c r="I8674" s="1">
        <v>4101</v>
      </c>
      <c r="J8674" s="1">
        <v>13666</v>
      </c>
      <c r="K8674" s="1">
        <v>6</v>
      </c>
      <c r="L8674" s="21">
        <v>44627</v>
      </c>
      <c r="M8674" t="s">
        <v>24</v>
      </c>
      <c r="N8674" t="s">
        <v>27</v>
      </c>
    </row>
    <row r="8675" spans="1:14" ht="14.25" customHeight="1">
      <c r="A8675" s="1">
        <v>108673</v>
      </c>
      <c r="B8675" s="1" t="s">
        <v>20</v>
      </c>
      <c r="C8675" s="1" t="s">
        <v>307</v>
      </c>
      <c r="D8675" s="14">
        <v>60</v>
      </c>
      <c r="E8675" s="1" t="s">
        <v>12</v>
      </c>
      <c r="F8675" s="16">
        <v>13648.34</v>
      </c>
      <c r="G8675" s="2">
        <v>1.47</v>
      </c>
      <c r="H8675" s="2">
        <v>20063.059799999999</v>
      </c>
      <c r="I8675" s="1">
        <v>35919</v>
      </c>
      <c r="J8675" s="1">
        <v>107913</v>
      </c>
      <c r="K8675" s="1">
        <v>8</v>
      </c>
      <c r="L8675" s="21">
        <v>44654</v>
      </c>
      <c r="M8675" t="s">
        <v>30</v>
      </c>
      <c r="N8675" t="s">
        <v>32</v>
      </c>
    </row>
    <row r="8676" spans="1:14" ht="14.25" customHeight="1">
      <c r="A8676" s="1">
        <v>108674</v>
      </c>
      <c r="B8676" s="1" t="s">
        <v>9</v>
      </c>
      <c r="C8676" s="1" t="s">
        <v>308</v>
      </c>
      <c r="D8676" s="14">
        <v>60</v>
      </c>
      <c r="E8676" s="1" t="s">
        <v>12</v>
      </c>
      <c r="F8676" s="16">
        <v>14132.55</v>
      </c>
      <c r="G8676" s="2">
        <v>7.58</v>
      </c>
      <c r="H8676" s="2">
        <v>107124.72899999999</v>
      </c>
      <c r="I8676" s="1">
        <v>36944</v>
      </c>
      <c r="J8676" s="1">
        <v>110948</v>
      </c>
      <c r="K8676" s="1">
        <v>8</v>
      </c>
      <c r="L8676" s="21">
        <v>44628</v>
      </c>
      <c r="M8676" t="s">
        <v>30</v>
      </c>
      <c r="N8676" t="s">
        <v>28</v>
      </c>
    </row>
    <row r="8677" spans="1:14" ht="14.25" customHeight="1">
      <c r="A8677" s="1">
        <v>108675</v>
      </c>
      <c r="B8677" s="1" t="s">
        <v>19</v>
      </c>
      <c r="C8677" s="1" t="s">
        <v>305</v>
      </c>
      <c r="D8677" s="14">
        <v>15</v>
      </c>
      <c r="E8677" s="1" t="s">
        <v>10</v>
      </c>
      <c r="F8677" s="16">
        <v>500</v>
      </c>
      <c r="G8677" s="2">
        <v>4.3499999999999996</v>
      </c>
      <c r="H8677" s="2">
        <v>2175</v>
      </c>
      <c r="I8677" s="1">
        <v>1446</v>
      </c>
      <c r="J8677" s="1">
        <v>5802</v>
      </c>
      <c r="K8677" s="1">
        <v>6</v>
      </c>
      <c r="L8677" s="21">
        <v>44840</v>
      </c>
      <c r="M8677" t="s">
        <v>24</v>
      </c>
      <c r="N8677" t="s">
        <v>32</v>
      </c>
    </row>
    <row r="8678" spans="1:14" ht="14.25" customHeight="1">
      <c r="A8678" s="1">
        <v>108676</v>
      </c>
      <c r="B8678" s="1" t="s">
        <v>9</v>
      </c>
      <c r="C8678" s="1" t="s">
        <v>308</v>
      </c>
      <c r="D8678" s="14">
        <v>30</v>
      </c>
      <c r="E8678" s="1" t="s">
        <v>16</v>
      </c>
      <c r="F8678" s="16">
        <v>6868.84</v>
      </c>
      <c r="G8678" s="2">
        <v>0.48</v>
      </c>
      <c r="H8678" s="2">
        <v>3297.0432000000001</v>
      </c>
      <c r="I8678" s="1">
        <v>17842</v>
      </c>
      <c r="J8678" s="1">
        <v>54367</v>
      </c>
      <c r="K8678" s="1">
        <v>9</v>
      </c>
      <c r="L8678" s="21">
        <v>44864</v>
      </c>
      <c r="M8678" t="s">
        <v>24</v>
      </c>
      <c r="N8678" t="s">
        <v>28</v>
      </c>
    </row>
    <row r="8679" spans="1:14" ht="14.25" customHeight="1">
      <c r="A8679" s="1">
        <v>108677</v>
      </c>
      <c r="B8679" s="1" t="s">
        <v>20</v>
      </c>
      <c r="C8679" s="1" t="s">
        <v>305</v>
      </c>
      <c r="D8679" s="14">
        <v>60</v>
      </c>
      <c r="E8679" s="1" t="s">
        <v>10</v>
      </c>
      <c r="F8679" s="16">
        <v>13025.63</v>
      </c>
      <c r="G8679" s="2">
        <v>0.35</v>
      </c>
      <c r="H8679" s="2">
        <v>4558.9704999999994</v>
      </c>
      <c r="I8679" s="1">
        <v>34443</v>
      </c>
      <c r="J8679" s="1">
        <v>103542</v>
      </c>
      <c r="K8679" s="1">
        <v>5</v>
      </c>
      <c r="L8679" s="21">
        <v>44924</v>
      </c>
      <c r="M8679" t="s">
        <v>29</v>
      </c>
      <c r="N8679" t="s">
        <v>32</v>
      </c>
    </row>
    <row r="8680" spans="1:14" ht="14.25" customHeight="1">
      <c r="A8680" s="1">
        <v>108678</v>
      </c>
      <c r="B8680" s="1" t="s">
        <v>15</v>
      </c>
      <c r="C8680" s="1" t="s">
        <v>306</v>
      </c>
      <c r="D8680" s="14">
        <v>45</v>
      </c>
      <c r="E8680" s="1" t="s">
        <v>12</v>
      </c>
      <c r="F8680" s="16">
        <v>10397.65</v>
      </c>
      <c r="G8680" s="2">
        <v>5.27</v>
      </c>
      <c r="H8680" s="2">
        <v>54795.615499999993</v>
      </c>
      <c r="I8680" s="1">
        <v>27432</v>
      </c>
      <c r="J8680" s="1">
        <v>82773</v>
      </c>
      <c r="K8680" s="1">
        <v>3</v>
      </c>
      <c r="L8680" s="21">
        <v>44805</v>
      </c>
      <c r="M8680" t="s">
        <v>24</v>
      </c>
      <c r="N8680" t="s">
        <v>28</v>
      </c>
    </row>
    <row r="8681" spans="1:14" ht="14.25" customHeight="1">
      <c r="A8681" s="1">
        <v>108679</v>
      </c>
      <c r="B8681" s="1" t="s">
        <v>20</v>
      </c>
      <c r="C8681" s="1" t="s">
        <v>308</v>
      </c>
      <c r="D8681" s="14">
        <v>45</v>
      </c>
      <c r="E8681" s="1" t="s">
        <v>12</v>
      </c>
      <c r="F8681" s="16">
        <v>10127.36</v>
      </c>
      <c r="G8681" s="2">
        <v>3.89</v>
      </c>
      <c r="H8681" s="2">
        <v>39395.430400000005</v>
      </c>
      <c r="I8681" s="1">
        <v>26706</v>
      </c>
      <c r="J8681" s="1">
        <v>80624</v>
      </c>
      <c r="K8681" s="1">
        <v>8</v>
      </c>
      <c r="L8681" s="21">
        <v>44911</v>
      </c>
      <c r="M8681" t="s">
        <v>24</v>
      </c>
      <c r="N8681" t="s">
        <v>25</v>
      </c>
    </row>
    <row r="8682" spans="1:14" ht="14.25" customHeight="1">
      <c r="A8682" s="1">
        <v>108680</v>
      </c>
      <c r="B8682" s="1" t="s">
        <v>19</v>
      </c>
      <c r="C8682" s="1" t="s">
        <v>308</v>
      </c>
      <c r="D8682" s="14">
        <v>60</v>
      </c>
      <c r="E8682" s="1" t="s">
        <v>12</v>
      </c>
      <c r="F8682" s="16">
        <v>11426.09</v>
      </c>
      <c r="G8682" s="2">
        <v>4.8099999999999996</v>
      </c>
      <c r="H8682" s="2">
        <v>54959.492899999997</v>
      </c>
      <c r="I8682" s="1">
        <v>30238</v>
      </c>
      <c r="J8682" s="1">
        <v>91087</v>
      </c>
      <c r="K8682" s="1">
        <v>5</v>
      </c>
      <c r="L8682" s="21">
        <v>44912</v>
      </c>
      <c r="M8682" t="s">
        <v>30</v>
      </c>
      <c r="N8682" t="s">
        <v>32</v>
      </c>
    </row>
    <row r="8683" spans="1:14" ht="14.25" customHeight="1">
      <c r="A8683" s="1">
        <v>108681</v>
      </c>
      <c r="B8683" s="1" t="s">
        <v>13</v>
      </c>
      <c r="C8683" s="1" t="s">
        <v>306</v>
      </c>
      <c r="D8683" s="14">
        <v>30</v>
      </c>
      <c r="E8683" s="1" t="s">
        <v>16</v>
      </c>
      <c r="F8683" s="16">
        <v>6496.87</v>
      </c>
      <c r="G8683" s="2">
        <v>0.39324397999999999</v>
      </c>
      <c r="H8683" s="2">
        <v>2554.8550163425998</v>
      </c>
      <c r="I8683" s="1">
        <v>9888</v>
      </c>
      <c r="J8683" s="1">
        <v>33178</v>
      </c>
      <c r="K8683" s="1">
        <v>1</v>
      </c>
      <c r="L8683" s="21">
        <v>44806</v>
      </c>
      <c r="M8683" t="s">
        <v>26</v>
      </c>
      <c r="N8683" t="s">
        <v>27</v>
      </c>
    </row>
    <row r="8684" spans="1:14" ht="14.25" customHeight="1">
      <c r="A8684" s="1">
        <v>108682</v>
      </c>
      <c r="B8684" s="1" t="s">
        <v>15</v>
      </c>
      <c r="C8684" s="1" t="s">
        <v>308</v>
      </c>
      <c r="D8684" s="14">
        <v>45</v>
      </c>
      <c r="E8684" s="1" t="s">
        <v>10</v>
      </c>
      <c r="F8684" s="16">
        <v>8626.7000000000007</v>
      </c>
      <c r="G8684" s="2">
        <v>1.026009293</v>
      </c>
      <c r="H8684" s="2">
        <v>8851.0743679231</v>
      </c>
      <c r="I8684" s="1">
        <v>13291</v>
      </c>
      <c r="J8684" s="1">
        <v>44259</v>
      </c>
      <c r="K8684" s="1">
        <v>1</v>
      </c>
      <c r="L8684" s="21">
        <v>44841</v>
      </c>
      <c r="M8684" t="s">
        <v>26</v>
      </c>
      <c r="N8684" t="s">
        <v>32</v>
      </c>
    </row>
    <row r="8685" spans="1:14" ht="14.25" customHeight="1">
      <c r="A8685" s="1">
        <v>108683</v>
      </c>
      <c r="B8685" s="1" t="s">
        <v>20</v>
      </c>
      <c r="C8685" s="1" t="s">
        <v>308</v>
      </c>
      <c r="D8685" s="14">
        <v>30</v>
      </c>
      <c r="E8685" s="1" t="s">
        <v>12</v>
      </c>
      <c r="F8685" s="16">
        <v>5716.31</v>
      </c>
      <c r="G8685" s="2">
        <v>1.3423919499999999</v>
      </c>
      <c r="H8685" s="2">
        <v>7673.5285277044995</v>
      </c>
      <c r="I8685" s="1">
        <v>8647</v>
      </c>
      <c r="J8685" s="1">
        <v>29137</v>
      </c>
      <c r="K8685" s="1">
        <v>1</v>
      </c>
      <c r="L8685" s="21">
        <v>44564</v>
      </c>
      <c r="M8685" t="s">
        <v>26</v>
      </c>
      <c r="N8685" t="s">
        <v>25</v>
      </c>
    </row>
    <row r="8686" spans="1:14" ht="14.25" customHeight="1">
      <c r="A8686" s="1">
        <v>108684</v>
      </c>
      <c r="B8686" s="1" t="s">
        <v>20</v>
      </c>
      <c r="C8686" s="1" t="s">
        <v>307</v>
      </c>
      <c r="D8686" s="14">
        <v>15</v>
      </c>
      <c r="E8686" s="1" t="s">
        <v>10</v>
      </c>
      <c r="F8686" s="16">
        <v>1246.72</v>
      </c>
      <c r="G8686" s="2">
        <v>5.33</v>
      </c>
      <c r="H8686" s="2">
        <v>6645.0176000000001</v>
      </c>
      <c r="I8686" s="1">
        <v>3310</v>
      </c>
      <c r="J8686" s="1">
        <v>11324</v>
      </c>
      <c r="K8686" s="1">
        <v>8</v>
      </c>
      <c r="L8686" s="21">
        <v>44566</v>
      </c>
      <c r="M8686" t="s">
        <v>30</v>
      </c>
      <c r="N8686" t="s">
        <v>25</v>
      </c>
    </row>
    <row r="8687" spans="1:14" ht="14.25" customHeight="1">
      <c r="A8687" s="1">
        <v>108685</v>
      </c>
      <c r="B8687" s="1" t="s">
        <v>11</v>
      </c>
      <c r="C8687" s="1" t="s">
        <v>306</v>
      </c>
      <c r="D8687" s="14">
        <v>45</v>
      </c>
      <c r="E8687" s="1" t="s">
        <v>16</v>
      </c>
      <c r="F8687" s="16">
        <v>10218.23</v>
      </c>
      <c r="G8687" s="2">
        <v>0.58629102499999997</v>
      </c>
      <c r="H8687" s="2">
        <v>5990.8565403857492</v>
      </c>
      <c r="I8687" s="1">
        <v>15827</v>
      </c>
      <c r="J8687" s="1">
        <v>52519</v>
      </c>
      <c r="K8687" s="1">
        <v>1</v>
      </c>
      <c r="L8687" s="21">
        <v>44755</v>
      </c>
      <c r="M8687" t="s">
        <v>26</v>
      </c>
      <c r="N8687" t="s">
        <v>27</v>
      </c>
    </row>
    <row r="8688" spans="1:14" ht="14.25" customHeight="1">
      <c r="A8688" s="1">
        <v>108686</v>
      </c>
      <c r="B8688" s="1" t="s">
        <v>11</v>
      </c>
      <c r="C8688" s="1" t="s">
        <v>305</v>
      </c>
      <c r="D8688" s="14">
        <v>45</v>
      </c>
      <c r="E8688" s="1" t="s">
        <v>12</v>
      </c>
      <c r="F8688" s="16">
        <v>10341.91</v>
      </c>
      <c r="G8688" s="2">
        <v>2.27</v>
      </c>
      <c r="H8688" s="2">
        <v>23476.135699999999</v>
      </c>
      <c r="I8688" s="1">
        <v>27282</v>
      </c>
      <c r="J8688" s="1">
        <v>82329</v>
      </c>
      <c r="K8688" s="1">
        <v>8</v>
      </c>
      <c r="L8688" s="21">
        <v>44849</v>
      </c>
      <c r="M8688" t="s">
        <v>30</v>
      </c>
      <c r="N8688" t="s">
        <v>31</v>
      </c>
    </row>
    <row r="8689" spans="1:14" ht="14.25" customHeight="1">
      <c r="A8689" s="1">
        <v>108687</v>
      </c>
      <c r="B8689" s="1" t="s">
        <v>15</v>
      </c>
      <c r="C8689" s="1" t="s">
        <v>308</v>
      </c>
      <c r="D8689" s="14">
        <v>30</v>
      </c>
      <c r="E8689" s="1" t="s">
        <v>10</v>
      </c>
      <c r="F8689" s="16">
        <v>7533.28</v>
      </c>
      <c r="G8689" s="2">
        <v>0.31459518400000003</v>
      </c>
      <c r="H8689" s="2">
        <v>2369.9336077235203</v>
      </c>
      <c r="I8689" s="1">
        <v>11531</v>
      </c>
      <c r="J8689" s="1">
        <v>38530</v>
      </c>
      <c r="K8689" s="1">
        <v>1</v>
      </c>
      <c r="L8689" s="21">
        <v>44895</v>
      </c>
      <c r="M8689" t="s">
        <v>26</v>
      </c>
      <c r="N8689" t="s">
        <v>27</v>
      </c>
    </row>
    <row r="8690" spans="1:14" ht="14.25" customHeight="1">
      <c r="A8690" s="1">
        <v>108688</v>
      </c>
      <c r="B8690" s="1" t="s">
        <v>9</v>
      </c>
      <c r="C8690" s="1" t="s">
        <v>306</v>
      </c>
      <c r="D8690" s="14">
        <v>15</v>
      </c>
      <c r="E8690" s="1" t="s">
        <v>10</v>
      </c>
      <c r="F8690" s="16">
        <v>1598.24</v>
      </c>
      <c r="G8690" s="2">
        <v>1.1000000000000001</v>
      </c>
      <c r="H8690" s="2">
        <v>1758.0640000000001</v>
      </c>
      <c r="I8690" s="1">
        <v>4007</v>
      </c>
      <c r="J8690" s="1">
        <v>13390</v>
      </c>
      <c r="K8690" s="1">
        <v>7</v>
      </c>
      <c r="L8690" s="21">
        <v>44567</v>
      </c>
      <c r="M8690" t="s">
        <v>30</v>
      </c>
      <c r="N8690" t="s">
        <v>27</v>
      </c>
    </row>
    <row r="8691" spans="1:14" ht="14.25" customHeight="1">
      <c r="A8691" s="1">
        <v>108689</v>
      </c>
      <c r="B8691" s="1" t="s">
        <v>13</v>
      </c>
      <c r="C8691" s="1" t="s">
        <v>308</v>
      </c>
      <c r="D8691" s="14">
        <v>60</v>
      </c>
      <c r="E8691" s="1" t="s">
        <v>16</v>
      </c>
      <c r="F8691" s="16">
        <v>11853.83</v>
      </c>
      <c r="G8691" s="2">
        <v>1.2172688659999999</v>
      </c>
      <c r="H8691" s="2">
        <v>14429.29820185678</v>
      </c>
      <c r="I8691" s="1">
        <v>18432</v>
      </c>
      <c r="J8691" s="1">
        <v>60998</v>
      </c>
      <c r="K8691" s="1">
        <v>1</v>
      </c>
      <c r="L8691" s="21">
        <v>44863</v>
      </c>
      <c r="M8691" t="s">
        <v>26</v>
      </c>
      <c r="N8691" t="s">
        <v>25</v>
      </c>
    </row>
    <row r="8692" spans="1:14" ht="14.25" customHeight="1">
      <c r="A8692" s="1">
        <v>108690</v>
      </c>
      <c r="B8692" s="1" t="s">
        <v>14</v>
      </c>
      <c r="C8692" s="1" t="s">
        <v>306</v>
      </c>
      <c r="D8692" s="14">
        <v>30</v>
      </c>
      <c r="E8692" s="1" t="s">
        <v>12</v>
      </c>
      <c r="F8692" s="16">
        <v>7374.31</v>
      </c>
      <c r="G8692" s="2">
        <v>0.64527762200000005</v>
      </c>
      <c r="H8692" s="2">
        <v>4758.477220690821</v>
      </c>
      <c r="I8692" s="1">
        <v>11277</v>
      </c>
      <c r="J8692" s="1">
        <v>37701</v>
      </c>
      <c r="K8692" s="1">
        <v>1</v>
      </c>
      <c r="L8692" s="21">
        <v>44857</v>
      </c>
      <c r="M8692" t="s">
        <v>26</v>
      </c>
      <c r="N8692" t="s">
        <v>28</v>
      </c>
    </row>
    <row r="8693" spans="1:14" ht="14.25" customHeight="1">
      <c r="A8693" s="1">
        <v>108691</v>
      </c>
      <c r="B8693" s="1" t="s">
        <v>11</v>
      </c>
      <c r="C8693" s="1" t="s">
        <v>307</v>
      </c>
      <c r="D8693" s="14">
        <v>45</v>
      </c>
      <c r="E8693" s="1" t="s">
        <v>16</v>
      </c>
      <c r="F8693" s="16">
        <v>7857.83</v>
      </c>
      <c r="G8693" s="2">
        <v>3.75</v>
      </c>
      <c r="H8693" s="2">
        <v>29466.862499999999</v>
      </c>
      <c r="I8693" s="1">
        <v>20522</v>
      </c>
      <c r="J8693" s="1">
        <v>62306</v>
      </c>
      <c r="K8693" s="1">
        <v>9</v>
      </c>
      <c r="L8693" s="21">
        <v>44889</v>
      </c>
      <c r="M8693" t="s">
        <v>30</v>
      </c>
      <c r="N8693" t="s">
        <v>31</v>
      </c>
    </row>
    <row r="8694" spans="1:14" ht="14.25" customHeight="1">
      <c r="A8694" s="1">
        <v>108692</v>
      </c>
      <c r="B8694" s="1" t="s">
        <v>11</v>
      </c>
      <c r="C8694" s="1" t="s">
        <v>307</v>
      </c>
      <c r="D8694" s="14">
        <v>15</v>
      </c>
      <c r="E8694" s="1" t="s">
        <v>12</v>
      </c>
      <c r="F8694" s="16">
        <v>500</v>
      </c>
      <c r="G8694" s="2">
        <v>2.27</v>
      </c>
      <c r="H8694" s="2">
        <v>1135</v>
      </c>
      <c r="I8694" s="1">
        <v>1435</v>
      </c>
      <c r="J8694" s="1">
        <v>5769</v>
      </c>
      <c r="K8694" s="1">
        <v>1</v>
      </c>
      <c r="L8694" s="21">
        <v>44809</v>
      </c>
      <c r="M8694" t="s">
        <v>30</v>
      </c>
      <c r="N8694" t="s">
        <v>32</v>
      </c>
    </row>
    <row r="8695" spans="1:14" ht="14.25" customHeight="1">
      <c r="A8695" s="1">
        <v>108693</v>
      </c>
      <c r="B8695" s="1" t="s">
        <v>19</v>
      </c>
      <c r="C8695" s="1" t="s">
        <v>305</v>
      </c>
      <c r="D8695" s="14">
        <v>45</v>
      </c>
      <c r="E8695" s="1" t="s">
        <v>10</v>
      </c>
      <c r="F8695" s="16">
        <v>9520.86</v>
      </c>
      <c r="G8695" s="2">
        <v>3.35</v>
      </c>
      <c r="H8695" s="2">
        <v>31894.881000000001</v>
      </c>
      <c r="I8695" s="1">
        <v>25037</v>
      </c>
      <c r="J8695" s="1">
        <v>75679</v>
      </c>
      <c r="K8695" s="1">
        <v>9</v>
      </c>
      <c r="L8695" s="21">
        <v>44651</v>
      </c>
      <c r="M8695" t="s">
        <v>30</v>
      </c>
      <c r="N8695" t="s">
        <v>32</v>
      </c>
    </row>
    <row r="8696" spans="1:14" ht="14.25" customHeight="1">
      <c r="A8696" s="1">
        <v>108694</v>
      </c>
      <c r="B8696" s="1" t="s">
        <v>19</v>
      </c>
      <c r="C8696" s="1" t="s">
        <v>305</v>
      </c>
      <c r="D8696" s="14">
        <v>45</v>
      </c>
      <c r="E8696" s="1" t="s">
        <v>12</v>
      </c>
      <c r="F8696" s="16">
        <v>9261.2000000000007</v>
      </c>
      <c r="G8696" s="2">
        <v>1.070696109</v>
      </c>
      <c r="H8696" s="2">
        <v>9915.9308046708011</v>
      </c>
      <c r="I8696" s="1">
        <v>14288</v>
      </c>
      <c r="J8696" s="1">
        <v>47507</v>
      </c>
      <c r="K8696" s="1">
        <v>1</v>
      </c>
      <c r="L8696" s="21">
        <v>44907</v>
      </c>
      <c r="M8696" t="s">
        <v>26</v>
      </c>
      <c r="N8696" t="s">
        <v>27</v>
      </c>
    </row>
    <row r="8697" spans="1:14" ht="14.25" customHeight="1">
      <c r="A8697" s="1">
        <v>108695</v>
      </c>
      <c r="B8697" s="1" t="s">
        <v>13</v>
      </c>
      <c r="C8697" s="1" t="s">
        <v>308</v>
      </c>
      <c r="D8697" s="14">
        <v>15</v>
      </c>
      <c r="E8697" s="1" t="s">
        <v>12</v>
      </c>
      <c r="F8697" s="16">
        <v>3934.11</v>
      </c>
      <c r="G8697" s="2">
        <v>0.36643189100000001</v>
      </c>
      <c r="H8697" s="2">
        <v>1441.5833667020102</v>
      </c>
      <c r="I8697" s="1">
        <v>5791</v>
      </c>
      <c r="J8697" s="1">
        <v>19839</v>
      </c>
      <c r="K8697" s="1">
        <v>1</v>
      </c>
      <c r="L8697" s="21">
        <v>44923</v>
      </c>
      <c r="M8697" t="s">
        <v>26</v>
      </c>
      <c r="N8697" t="s">
        <v>31</v>
      </c>
    </row>
    <row r="8698" spans="1:14" ht="14.25" customHeight="1">
      <c r="A8698" s="1">
        <v>108696</v>
      </c>
      <c r="B8698" s="1" t="s">
        <v>13</v>
      </c>
      <c r="C8698" s="1" t="s">
        <v>308</v>
      </c>
      <c r="D8698" s="14">
        <v>45</v>
      </c>
      <c r="E8698" s="1" t="s">
        <v>10</v>
      </c>
      <c r="F8698" s="16">
        <v>10577.08</v>
      </c>
      <c r="G8698" s="2">
        <v>6.43</v>
      </c>
      <c r="H8698" s="2">
        <v>68010.624400000001</v>
      </c>
      <c r="I8698" s="1">
        <v>27922</v>
      </c>
      <c r="J8698" s="1">
        <v>84225</v>
      </c>
      <c r="K8698" s="1">
        <v>8</v>
      </c>
      <c r="L8698" s="21">
        <v>44865</v>
      </c>
      <c r="M8698" t="s">
        <v>30</v>
      </c>
      <c r="N8698" t="s">
        <v>27</v>
      </c>
    </row>
    <row r="8699" spans="1:14" ht="14.25" customHeight="1">
      <c r="A8699" s="1">
        <v>108697</v>
      </c>
      <c r="B8699" s="1" t="s">
        <v>17</v>
      </c>
      <c r="C8699" s="1" t="s">
        <v>306</v>
      </c>
      <c r="D8699" s="14">
        <v>45</v>
      </c>
      <c r="E8699" s="1" t="s">
        <v>10</v>
      </c>
      <c r="F8699" s="16">
        <v>8608.5499999999993</v>
      </c>
      <c r="G8699" s="2">
        <v>4.51</v>
      </c>
      <c r="H8699" s="2">
        <v>38824.560499999992</v>
      </c>
      <c r="I8699" s="1">
        <v>22581</v>
      </c>
      <c r="J8699" s="1">
        <v>68405</v>
      </c>
      <c r="K8699" s="1">
        <v>6</v>
      </c>
      <c r="L8699" s="21">
        <v>44799</v>
      </c>
      <c r="M8699" t="s">
        <v>24</v>
      </c>
      <c r="N8699" t="s">
        <v>25</v>
      </c>
    </row>
    <row r="8700" spans="1:14" ht="14.25" customHeight="1">
      <c r="A8700" s="1">
        <v>108698</v>
      </c>
      <c r="B8700" s="1" t="s">
        <v>20</v>
      </c>
      <c r="C8700" s="1" t="s">
        <v>306</v>
      </c>
      <c r="D8700" s="14">
        <v>60</v>
      </c>
      <c r="E8700" s="1" t="s">
        <v>12</v>
      </c>
      <c r="F8700" s="16">
        <v>13124.04</v>
      </c>
      <c r="G8700" s="2">
        <v>0.74895103500000004</v>
      </c>
      <c r="H8700" s="2">
        <v>9829.2633413814019</v>
      </c>
      <c r="I8700" s="1">
        <v>20371</v>
      </c>
      <c r="J8700" s="1">
        <v>67314</v>
      </c>
      <c r="K8700" s="1">
        <v>1</v>
      </c>
      <c r="L8700" s="21">
        <v>44603</v>
      </c>
      <c r="M8700" t="s">
        <v>26</v>
      </c>
      <c r="N8700" t="s">
        <v>25</v>
      </c>
    </row>
    <row r="8701" spans="1:14" ht="14.25" customHeight="1">
      <c r="A8701" s="1">
        <v>108699</v>
      </c>
      <c r="B8701" s="1" t="s">
        <v>17</v>
      </c>
      <c r="C8701" s="1" t="s">
        <v>306</v>
      </c>
      <c r="D8701" s="14">
        <v>15</v>
      </c>
      <c r="E8701" s="1" t="s">
        <v>10</v>
      </c>
      <c r="F8701" s="16">
        <v>3298.77</v>
      </c>
      <c r="G8701" s="2">
        <v>7.48</v>
      </c>
      <c r="H8701" s="2">
        <v>24674.799600000002</v>
      </c>
      <c r="I8701" s="1">
        <v>8155</v>
      </c>
      <c r="J8701" s="1">
        <v>25674</v>
      </c>
      <c r="K8701" s="1">
        <v>3</v>
      </c>
      <c r="L8701" s="21">
        <v>44730</v>
      </c>
      <c r="M8701" t="s">
        <v>24</v>
      </c>
      <c r="N8701" t="s">
        <v>31</v>
      </c>
    </row>
    <row r="8702" spans="1:14" ht="14.25" customHeight="1">
      <c r="A8702" s="1">
        <v>108700</v>
      </c>
      <c r="B8702" s="1" t="s">
        <v>11</v>
      </c>
      <c r="C8702" s="1" t="s">
        <v>306</v>
      </c>
      <c r="D8702" s="14">
        <v>60</v>
      </c>
      <c r="E8702" s="1" t="s">
        <v>12</v>
      </c>
      <c r="F8702" s="16">
        <v>12744.03</v>
      </c>
      <c r="G8702" s="2">
        <v>6.72</v>
      </c>
      <c r="H8702" s="2">
        <v>85639.881600000008</v>
      </c>
      <c r="I8702" s="1">
        <v>33725</v>
      </c>
      <c r="J8702" s="1">
        <v>101414</v>
      </c>
      <c r="K8702" s="1">
        <v>1</v>
      </c>
      <c r="L8702" s="21">
        <v>44678</v>
      </c>
      <c r="M8702" t="s">
        <v>29</v>
      </c>
      <c r="N8702" t="s">
        <v>28</v>
      </c>
    </row>
    <row r="8703" spans="1:14" ht="14.25" customHeight="1">
      <c r="A8703" s="1">
        <v>108701</v>
      </c>
      <c r="B8703" s="1" t="s">
        <v>14</v>
      </c>
      <c r="C8703" s="1" t="s">
        <v>307</v>
      </c>
      <c r="D8703" s="14">
        <v>30</v>
      </c>
      <c r="E8703" s="1" t="s">
        <v>12</v>
      </c>
      <c r="F8703" s="16">
        <v>5831.25</v>
      </c>
      <c r="G8703" s="2">
        <v>2.78</v>
      </c>
      <c r="H8703" s="2">
        <v>16210.874999999998</v>
      </c>
      <c r="I8703" s="1">
        <v>15035</v>
      </c>
      <c r="J8703" s="1">
        <v>46053</v>
      </c>
      <c r="K8703" s="1">
        <v>5</v>
      </c>
      <c r="L8703" s="21">
        <v>44605</v>
      </c>
      <c r="M8703" t="s">
        <v>24</v>
      </c>
      <c r="N8703" t="s">
        <v>31</v>
      </c>
    </row>
    <row r="8704" spans="1:14" ht="14.25" customHeight="1">
      <c r="A8704" s="1">
        <v>108702</v>
      </c>
      <c r="B8704" s="1" t="s">
        <v>17</v>
      </c>
      <c r="C8704" s="1" t="s">
        <v>306</v>
      </c>
      <c r="D8704" s="14">
        <v>45</v>
      </c>
      <c r="E8704" s="1" t="s">
        <v>12</v>
      </c>
      <c r="F8704" s="16">
        <v>8324.2199999999993</v>
      </c>
      <c r="G8704" s="2">
        <v>0.76503828900000004</v>
      </c>
      <c r="H8704" s="2">
        <v>6368.3470260595795</v>
      </c>
      <c r="I8704" s="1">
        <v>12806</v>
      </c>
      <c r="J8704" s="1">
        <v>42680</v>
      </c>
      <c r="K8704" s="1">
        <v>1</v>
      </c>
      <c r="L8704" s="21">
        <v>44782</v>
      </c>
      <c r="M8704" t="s">
        <v>26</v>
      </c>
      <c r="N8704" t="s">
        <v>28</v>
      </c>
    </row>
    <row r="8705" spans="1:14" ht="14.25" customHeight="1">
      <c r="A8705" s="1">
        <v>108703</v>
      </c>
      <c r="B8705" s="1" t="s">
        <v>17</v>
      </c>
      <c r="C8705" s="1" t="s">
        <v>307</v>
      </c>
      <c r="D8705" s="14">
        <v>30</v>
      </c>
      <c r="E8705" s="1" t="s">
        <v>12</v>
      </c>
      <c r="F8705" s="16">
        <v>4213.72</v>
      </c>
      <c r="G8705" s="2">
        <v>2.52</v>
      </c>
      <c r="H8705" s="2">
        <v>10618.574400000001</v>
      </c>
      <c r="I8705" s="1">
        <v>10625</v>
      </c>
      <c r="J8705" s="1">
        <v>32993</v>
      </c>
      <c r="K8705" s="1">
        <v>7</v>
      </c>
      <c r="L8705" s="21">
        <v>44750</v>
      </c>
      <c r="M8705" t="s">
        <v>29</v>
      </c>
      <c r="N8705" t="s">
        <v>25</v>
      </c>
    </row>
    <row r="8706" spans="1:14" ht="14.25" customHeight="1">
      <c r="A8706" s="1">
        <v>108704</v>
      </c>
      <c r="B8706" s="1" t="s">
        <v>14</v>
      </c>
      <c r="C8706" s="1" t="s">
        <v>306</v>
      </c>
      <c r="D8706" s="14">
        <v>60</v>
      </c>
      <c r="E8706" s="1" t="s">
        <v>10</v>
      </c>
      <c r="F8706" s="16">
        <v>13069.82</v>
      </c>
      <c r="G8706" s="2">
        <v>3.03</v>
      </c>
      <c r="H8706" s="2">
        <v>39601.554599999996</v>
      </c>
      <c r="I8706" s="1">
        <v>34554</v>
      </c>
      <c r="J8706" s="1">
        <v>103871</v>
      </c>
      <c r="K8706" s="1">
        <v>6</v>
      </c>
      <c r="L8706" s="21">
        <v>44593</v>
      </c>
      <c r="M8706" t="s">
        <v>29</v>
      </c>
      <c r="N8706" t="s">
        <v>25</v>
      </c>
    </row>
    <row r="8707" spans="1:14" ht="14.25" customHeight="1">
      <c r="A8707" s="1">
        <v>108705</v>
      </c>
      <c r="B8707" s="1" t="s">
        <v>19</v>
      </c>
      <c r="C8707" s="1" t="s">
        <v>308</v>
      </c>
      <c r="D8707" s="14">
        <v>60</v>
      </c>
      <c r="E8707" s="1" t="s">
        <v>10</v>
      </c>
      <c r="F8707" s="16">
        <v>14699.57</v>
      </c>
      <c r="G8707" s="2">
        <v>4.58</v>
      </c>
      <c r="H8707" s="2">
        <v>67324.030599999998</v>
      </c>
      <c r="I8707" s="1">
        <v>37966</v>
      </c>
      <c r="J8707" s="1">
        <v>113977</v>
      </c>
      <c r="K8707" s="1">
        <v>1</v>
      </c>
      <c r="L8707" s="21">
        <v>44589</v>
      </c>
      <c r="M8707" t="s">
        <v>30</v>
      </c>
      <c r="N8707" t="s">
        <v>32</v>
      </c>
    </row>
    <row r="8708" spans="1:14" ht="14.25" customHeight="1">
      <c r="A8708" s="1">
        <v>108706</v>
      </c>
      <c r="B8708" s="1" t="s">
        <v>15</v>
      </c>
      <c r="C8708" s="1" t="s">
        <v>305</v>
      </c>
      <c r="D8708" s="14">
        <v>30</v>
      </c>
      <c r="E8708" s="1" t="s">
        <v>10</v>
      </c>
      <c r="F8708" s="16">
        <v>7141.22</v>
      </c>
      <c r="G8708" s="2">
        <v>4.8600000000000003</v>
      </c>
      <c r="H8708" s="2">
        <v>34706.3292</v>
      </c>
      <c r="I8708" s="1">
        <v>18582</v>
      </c>
      <c r="J8708" s="1">
        <v>56560</v>
      </c>
      <c r="K8708" s="1">
        <v>8</v>
      </c>
      <c r="L8708" s="21">
        <v>44646</v>
      </c>
      <c r="M8708" t="s">
        <v>30</v>
      </c>
      <c r="N8708" t="s">
        <v>31</v>
      </c>
    </row>
    <row r="8709" spans="1:14" ht="14.25" customHeight="1">
      <c r="A8709" s="1">
        <v>108707</v>
      </c>
      <c r="B8709" s="1" t="s">
        <v>9</v>
      </c>
      <c r="C8709" s="1" t="s">
        <v>306</v>
      </c>
      <c r="D8709" s="14">
        <v>45</v>
      </c>
      <c r="E8709" s="1" t="s">
        <v>10</v>
      </c>
      <c r="F8709" s="16">
        <v>10589.25</v>
      </c>
      <c r="G8709" s="2">
        <v>1.88</v>
      </c>
      <c r="H8709" s="2">
        <v>19907.789999999997</v>
      </c>
      <c r="I8709" s="1">
        <v>27956</v>
      </c>
      <c r="J8709" s="1">
        <v>84327</v>
      </c>
      <c r="K8709" s="1">
        <v>4</v>
      </c>
      <c r="L8709" s="21">
        <v>44762</v>
      </c>
      <c r="M8709" t="s">
        <v>29</v>
      </c>
      <c r="N8709" t="s">
        <v>28</v>
      </c>
    </row>
    <row r="8710" spans="1:14" ht="14.25" customHeight="1">
      <c r="A8710" s="1">
        <v>108708</v>
      </c>
      <c r="B8710" s="1" t="s">
        <v>9</v>
      </c>
      <c r="C8710" s="1" t="s">
        <v>305</v>
      </c>
      <c r="D8710" s="14">
        <v>30</v>
      </c>
      <c r="E8710" s="1" t="s">
        <v>16</v>
      </c>
      <c r="F8710" s="16">
        <v>4871.07</v>
      </c>
      <c r="G8710" s="2">
        <v>0.89</v>
      </c>
      <c r="H8710" s="2">
        <v>4335.2523000000001</v>
      </c>
      <c r="I8710" s="1">
        <v>12422</v>
      </c>
      <c r="J8710" s="1">
        <v>38314</v>
      </c>
      <c r="K8710" s="1">
        <v>6</v>
      </c>
      <c r="L8710" s="21">
        <v>44763</v>
      </c>
      <c r="M8710" t="s">
        <v>24</v>
      </c>
      <c r="N8710" t="s">
        <v>32</v>
      </c>
    </row>
    <row r="8711" spans="1:14" ht="14.25" customHeight="1">
      <c r="A8711" s="1">
        <v>108709</v>
      </c>
      <c r="B8711" s="1" t="s">
        <v>18</v>
      </c>
      <c r="C8711" s="1" t="s">
        <v>305</v>
      </c>
      <c r="D8711" s="14">
        <v>45</v>
      </c>
      <c r="E8711" s="1" t="s">
        <v>12</v>
      </c>
      <c r="F8711" s="16">
        <v>9545.91</v>
      </c>
      <c r="G8711" s="2">
        <v>1.18</v>
      </c>
      <c r="H8711" s="2">
        <v>11264.173799999999</v>
      </c>
      <c r="I8711" s="1">
        <v>25108</v>
      </c>
      <c r="J8711" s="1">
        <v>75890</v>
      </c>
      <c r="K8711" s="1">
        <v>8</v>
      </c>
      <c r="L8711" s="21">
        <v>44789</v>
      </c>
      <c r="M8711" t="s">
        <v>30</v>
      </c>
      <c r="N8711" t="s">
        <v>32</v>
      </c>
    </row>
    <row r="8712" spans="1:14" ht="14.25" customHeight="1">
      <c r="A8712" s="1">
        <v>108710</v>
      </c>
      <c r="B8712" s="1" t="s">
        <v>15</v>
      </c>
      <c r="C8712" s="1" t="s">
        <v>307</v>
      </c>
      <c r="D8712" s="14">
        <v>30</v>
      </c>
      <c r="E8712" s="1" t="s">
        <v>16</v>
      </c>
      <c r="F8712" s="16">
        <v>6159.87</v>
      </c>
      <c r="G8712" s="2">
        <v>1.0438840199999999</v>
      </c>
      <c r="H8712" s="2">
        <v>6430.1898582773993</v>
      </c>
      <c r="I8712" s="1">
        <v>9355</v>
      </c>
      <c r="J8712" s="1">
        <v>31443</v>
      </c>
      <c r="K8712" s="1">
        <v>1</v>
      </c>
      <c r="L8712" s="21">
        <v>44692</v>
      </c>
      <c r="M8712" t="s">
        <v>26</v>
      </c>
      <c r="N8712" t="s">
        <v>27</v>
      </c>
    </row>
    <row r="8713" spans="1:14" ht="14.25" customHeight="1">
      <c r="A8713" s="1">
        <v>108711</v>
      </c>
      <c r="B8713" s="1" t="s">
        <v>20</v>
      </c>
      <c r="C8713" s="1" t="s">
        <v>305</v>
      </c>
      <c r="D8713" s="14">
        <v>60</v>
      </c>
      <c r="E8713" s="1" t="s">
        <v>10</v>
      </c>
      <c r="F8713" s="16">
        <v>15000</v>
      </c>
      <c r="G8713" s="2">
        <v>0.64706509400000001</v>
      </c>
      <c r="H8713" s="2">
        <v>9705.9764099999993</v>
      </c>
      <c r="I8713" s="1">
        <v>22741</v>
      </c>
      <c r="J8713" s="1">
        <v>75032</v>
      </c>
      <c r="K8713" s="1">
        <v>1</v>
      </c>
      <c r="L8713" s="21">
        <v>44709</v>
      </c>
      <c r="M8713" t="s">
        <v>26</v>
      </c>
      <c r="N8713" t="s">
        <v>25</v>
      </c>
    </row>
    <row r="8714" spans="1:14" ht="14.25" customHeight="1">
      <c r="A8714" s="1">
        <v>108712</v>
      </c>
      <c r="B8714" s="1" t="s">
        <v>18</v>
      </c>
      <c r="C8714" s="1" t="s">
        <v>306</v>
      </c>
      <c r="D8714" s="14">
        <v>60</v>
      </c>
      <c r="E8714" s="1" t="s">
        <v>16</v>
      </c>
      <c r="F8714" s="16">
        <v>14764.88</v>
      </c>
      <c r="G8714" s="2">
        <v>0.54</v>
      </c>
      <c r="H8714" s="2">
        <v>7973.0352000000003</v>
      </c>
      <c r="I8714" s="1">
        <v>38071</v>
      </c>
      <c r="J8714" s="1">
        <v>114286</v>
      </c>
      <c r="K8714" s="1">
        <v>6</v>
      </c>
      <c r="L8714" s="21">
        <v>44900</v>
      </c>
      <c r="M8714" t="s">
        <v>30</v>
      </c>
      <c r="N8714" t="s">
        <v>28</v>
      </c>
    </row>
    <row r="8715" spans="1:14" ht="14.25" customHeight="1">
      <c r="A8715" s="1">
        <v>108713</v>
      </c>
      <c r="B8715" s="1" t="s">
        <v>17</v>
      </c>
      <c r="C8715" s="1" t="s">
        <v>305</v>
      </c>
      <c r="D8715" s="14">
        <v>60</v>
      </c>
      <c r="E8715" s="1" t="s">
        <v>16</v>
      </c>
      <c r="F8715" s="16">
        <v>15000</v>
      </c>
      <c r="G8715" s="2">
        <v>0.80078774100000005</v>
      </c>
      <c r="H8715" s="2">
        <v>12011.816115000001</v>
      </c>
      <c r="I8715" s="1">
        <v>23403</v>
      </c>
      <c r="J8715" s="1">
        <v>77185</v>
      </c>
      <c r="K8715" s="1">
        <v>1</v>
      </c>
      <c r="L8715" s="21">
        <v>44567</v>
      </c>
      <c r="M8715" t="s">
        <v>26</v>
      </c>
      <c r="N8715" t="s">
        <v>27</v>
      </c>
    </row>
    <row r="8716" spans="1:14" ht="14.25" customHeight="1">
      <c r="A8716" s="1">
        <v>108714</v>
      </c>
      <c r="B8716" s="1" t="s">
        <v>17</v>
      </c>
      <c r="C8716" s="1" t="s">
        <v>307</v>
      </c>
      <c r="D8716" s="14">
        <v>15</v>
      </c>
      <c r="E8716" s="1" t="s">
        <v>12</v>
      </c>
      <c r="F8716" s="16">
        <v>1581.42</v>
      </c>
      <c r="G8716" s="2">
        <v>0.51</v>
      </c>
      <c r="H8716" s="2">
        <v>806.52420000000006</v>
      </c>
      <c r="I8716" s="1">
        <v>3975</v>
      </c>
      <c r="J8716" s="1">
        <v>13294</v>
      </c>
      <c r="K8716" s="1">
        <v>4</v>
      </c>
      <c r="L8716" s="21">
        <v>44787</v>
      </c>
      <c r="M8716" t="s">
        <v>29</v>
      </c>
      <c r="N8716" t="s">
        <v>27</v>
      </c>
    </row>
    <row r="8717" spans="1:14" ht="14.25" customHeight="1">
      <c r="A8717" s="1">
        <v>108715</v>
      </c>
      <c r="B8717" s="1" t="s">
        <v>17</v>
      </c>
      <c r="C8717" s="1" t="s">
        <v>307</v>
      </c>
      <c r="D8717" s="14">
        <v>30</v>
      </c>
      <c r="E8717" s="1" t="s">
        <v>16</v>
      </c>
      <c r="F8717" s="16">
        <v>5438.8</v>
      </c>
      <c r="G8717" s="2">
        <v>0.8</v>
      </c>
      <c r="H8717" s="2">
        <v>4351.04</v>
      </c>
      <c r="I8717" s="1">
        <v>13965</v>
      </c>
      <c r="J8717" s="1">
        <v>42884</v>
      </c>
      <c r="K8717" s="1">
        <v>7</v>
      </c>
      <c r="L8717" s="21">
        <v>44630</v>
      </c>
      <c r="M8717" t="s">
        <v>29</v>
      </c>
      <c r="N8717" t="s">
        <v>31</v>
      </c>
    </row>
    <row r="8718" spans="1:14" ht="14.25" customHeight="1">
      <c r="A8718" s="1">
        <v>108716</v>
      </c>
      <c r="B8718" s="1" t="s">
        <v>11</v>
      </c>
      <c r="C8718" s="1" t="s">
        <v>305</v>
      </c>
      <c r="D8718" s="14">
        <v>45</v>
      </c>
      <c r="E8718" s="1" t="s">
        <v>16</v>
      </c>
      <c r="F8718" s="16">
        <v>9687.52</v>
      </c>
      <c r="G8718" s="2">
        <v>7.59</v>
      </c>
      <c r="H8718" s="2">
        <v>73528.276800000007</v>
      </c>
      <c r="I8718" s="1">
        <v>25504</v>
      </c>
      <c r="J8718" s="1">
        <v>77063</v>
      </c>
      <c r="K8718" s="1">
        <v>1</v>
      </c>
      <c r="L8718" s="21">
        <v>44765</v>
      </c>
      <c r="M8718" t="s">
        <v>30</v>
      </c>
      <c r="N8718" t="s">
        <v>31</v>
      </c>
    </row>
    <row r="8719" spans="1:14" ht="14.25" customHeight="1">
      <c r="A8719" s="1">
        <v>108717</v>
      </c>
      <c r="B8719" s="1" t="s">
        <v>11</v>
      </c>
      <c r="C8719" s="1" t="s">
        <v>306</v>
      </c>
      <c r="D8719" s="14">
        <v>60</v>
      </c>
      <c r="E8719" s="1" t="s">
        <v>10</v>
      </c>
      <c r="F8719" s="16">
        <v>15000</v>
      </c>
      <c r="G8719" s="2">
        <v>1.1100000000000001</v>
      </c>
      <c r="H8719" s="2">
        <v>16650</v>
      </c>
      <c r="I8719" s="1">
        <v>39750</v>
      </c>
      <c r="J8719" s="1">
        <v>119260</v>
      </c>
      <c r="K8719" s="1">
        <v>7</v>
      </c>
      <c r="L8719" s="21">
        <v>44720</v>
      </c>
      <c r="M8719" t="s">
        <v>24</v>
      </c>
      <c r="N8719" t="s">
        <v>28</v>
      </c>
    </row>
    <row r="8720" spans="1:14" ht="14.25" customHeight="1">
      <c r="A8720" s="1">
        <v>108718</v>
      </c>
      <c r="B8720" s="1" t="s">
        <v>9</v>
      </c>
      <c r="C8720" s="1" t="s">
        <v>306</v>
      </c>
      <c r="D8720" s="14">
        <v>45</v>
      </c>
      <c r="E8720" s="1" t="s">
        <v>16</v>
      </c>
      <c r="F8720" s="16">
        <v>10147.69</v>
      </c>
      <c r="G8720" s="2">
        <v>6.3</v>
      </c>
      <c r="H8720" s="2">
        <v>63930.447</v>
      </c>
      <c r="I8720" s="1">
        <v>26763</v>
      </c>
      <c r="J8720" s="1">
        <v>80793</v>
      </c>
      <c r="K8720" s="1">
        <v>10</v>
      </c>
      <c r="L8720" s="21">
        <v>44612</v>
      </c>
      <c r="M8720" t="s">
        <v>30</v>
      </c>
      <c r="N8720" t="s">
        <v>31</v>
      </c>
    </row>
    <row r="8721" spans="1:14" ht="14.25" customHeight="1">
      <c r="A8721" s="1">
        <v>108719</v>
      </c>
      <c r="B8721" s="1" t="s">
        <v>15</v>
      </c>
      <c r="C8721" s="1" t="s">
        <v>305</v>
      </c>
      <c r="D8721" s="14">
        <v>30</v>
      </c>
      <c r="E8721" s="1" t="s">
        <v>10</v>
      </c>
      <c r="F8721" s="16">
        <v>4251.07</v>
      </c>
      <c r="G8721" s="2">
        <v>0.80793763200000002</v>
      </c>
      <c r="H8721" s="2">
        <v>3434.5994292662399</v>
      </c>
      <c r="I8721" s="1">
        <v>6303</v>
      </c>
      <c r="J8721" s="1">
        <v>21507</v>
      </c>
      <c r="K8721" s="1">
        <v>1</v>
      </c>
      <c r="L8721" s="21">
        <v>44662</v>
      </c>
      <c r="M8721" t="s">
        <v>26</v>
      </c>
      <c r="N8721" t="s">
        <v>28</v>
      </c>
    </row>
    <row r="8722" spans="1:14" ht="14.25" customHeight="1">
      <c r="A8722" s="1">
        <v>108720</v>
      </c>
      <c r="B8722" s="1" t="s">
        <v>20</v>
      </c>
      <c r="C8722" s="1" t="s">
        <v>306</v>
      </c>
      <c r="D8722" s="14">
        <v>15</v>
      </c>
      <c r="E8722" s="1" t="s">
        <v>12</v>
      </c>
      <c r="F8722" s="16">
        <v>1520.76</v>
      </c>
      <c r="G8722" s="2">
        <v>7.1498910000000002E-3</v>
      </c>
      <c r="H8722" s="2">
        <v>10.87326823716</v>
      </c>
      <c r="I8722" s="1">
        <v>2261</v>
      </c>
      <c r="J8722" s="1">
        <v>8346</v>
      </c>
      <c r="K8722" s="1">
        <v>1</v>
      </c>
      <c r="L8722" s="21">
        <v>44779</v>
      </c>
      <c r="M8722" t="s">
        <v>26</v>
      </c>
      <c r="N8722" t="s">
        <v>32</v>
      </c>
    </row>
    <row r="8723" spans="1:14" ht="14.25" customHeight="1">
      <c r="A8723" s="1">
        <v>108721</v>
      </c>
      <c r="B8723" s="1" t="s">
        <v>17</v>
      </c>
      <c r="C8723" s="1" t="s">
        <v>305</v>
      </c>
      <c r="D8723" s="14">
        <v>30</v>
      </c>
      <c r="E8723" s="1" t="s">
        <v>12</v>
      </c>
      <c r="F8723" s="16">
        <v>5856.4</v>
      </c>
      <c r="G8723" s="2">
        <v>6.67</v>
      </c>
      <c r="H8723" s="2">
        <v>39062.187999999995</v>
      </c>
      <c r="I8723" s="1">
        <v>15104</v>
      </c>
      <c r="J8723" s="1">
        <v>46259</v>
      </c>
      <c r="K8723" s="1">
        <v>4</v>
      </c>
      <c r="L8723" s="21">
        <v>44658</v>
      </c>
      <c r="M8723" t="s">
        <v>30</v>
      </c>
      <c r="N8723" t="s">
        <v>28</v>
      </c>
    </row>
    <row r="8724" spans="1:14" ht="14.25" customHeight="1">
      <c r="A8724" s="1">
        <v>108722</v>
      </c>
      <c r="B8724" s="1" t="s">
        <v>13</v>
      </c>
      <c r="C8724" s="1" t="s">
        <v>305</v>
      </c>
      <c r="D8724" s="14">
        <v>45</v>
      </c>
      <c r="E8724" s="1" t="s">
        <v>12</v>
      </c>
      <c r="F8724" s="16">
        <v>11230.61</v>
      </c>
      <c r="G8724" s="2">
        <v>2.4900000000000002</v>
      </c>
      <c r="H8724" s="2">
        <v>27964.218900000003</v>
      </c>
      <c r="I8724" s="1">
        <v>29710</v>
      </c>
      <c r="J8724" s="1">
        <v>89522</v>
      </c>
      <c r="K8724" s="1">
        <v>4</v>
      </c>
      <c r="L8724" s="21">
        <v>44804</v>
      </c>
      <c r="M8724" t="s">
        <v>24</v>
      </c>
      <c r="N8724" t="s">
        <v>25</v>
      </c>
    </row>
    <row r="8725" spans="1:14" ht="14.25" customHeight="1">
      <c r="A8725" s="1">
        <v>108723</v>
      </c>
      <c r="B8725" s="1" t="s">
        <v>13</v>
      </c>
      <c r="C8725" s="1" t="s">
        <v>306</v>
      </c>
      <c r="D8725" s="14">
        <v>30</v>
      </c>
      <c r="E8725" s="1" t="s">
        <v>12</v>
      </c>
      <c r="F8725" s="16">
        <v>6246.43</v>
      </c>
      <c r="G8725" s="2">
        <v>0.86</v>
      </c>
      <c r="H8725" s="2">
        <v>5371.9297999999999</v>
      </c>
      <c r="I8725" s="1">
        <v>16159</v>
      </c>
      <c r="J8725" s="1">
        <v>49382</v>
      </c>
      <c r="K8725" s="1">
        <v>9</v>
      </c>
      <c r="L8725" s="21">
        <v>44647</v>
      </c>
      <c r="M8725" t="s">
        <v>30</v>
      </c>
      <c r="N8725" t="s">
        <v>31</v>
      </c>
    </row>
    <row r="8726" spans="1:14" ht="14.25" customHeight="1">
      <c r="A8726" s="1">
        <v>108724</v>
      </c>
      <c r="B8726" s="1" t="s">
        <v>13</v>
      </c>
      <c r="C8726" s="1" t="s">
        <v>307</v>
      </c>
      <c r="D8726" s="14">
        <v>45</v>
      </c>
      <c r="E8726" s="1" t="s">
        <v>10</v>
      </c>
      <c r="F8726" s="16">
        <v>9832.2999999999993</v>
      </c>
      <c r="G8726" s="2">
        <v>0.18768462699999999</v>
      </c>
      <c r="H8726" s="2">
        <v>1845.3715580520998</v>
      </c>
      <c r="I8726" s="1">
        <v>15216</v>
      </c>
      <c r="J8726" s="1">
        <v>50527</v>
      </c>
      <c r="K8726" s="1">
        <v>1</v>
      </c>
      <c r="L8726" s="21">
        <v>44832</v>
      </c>
      <c r="M8726" t="s">
        <v>26</v>
      </c>
      <c r="N8726" t="s">
        <v>25</v>
      </c>
    </row>
    <row r="8727" spans="1:14" ht="14.25" customHeight="1">
      <c r="A8727" s="1">
        <v>108725</v>
      </c>
      <c r="B8727" s="1" t="s">
        <v>19</v>
      </c>
      <c r="C8727" s="1" t="s">
        <v>305</v>
      </c>
      <c r="D8727" s="14">
        <v>60</v>
      </c>
      <c r="E8727" s="1" t="s">
        <v>16</v>
      </c>
      <c r="F8727" s="16">
        <v>14284.51</v>
      </c>
      <c r="G8727" s="2">
        <v>0.17874726399999999</v>
      </c>
      <c r="H8727" s="2">
        <v>2553.3170800806397</v>
      </c>
      <c r="I8727" s="1">
        <v>21874</v>
      </c>
      <c r="J8727" s="1">
        <v>72208</v>
      </c>
      <c r="K8727" s="1">
        <v>1</v>
      </c>
      <c r="L8727" s="21">
        <v>44922</v>
      </c>
      <c r="M8727" t="s">
        <v>26</v>
      </c>
      <c r="N8727" t="s">
        <v>32</v>
      </c>
    </row>
    <row r="8728" spans="1:14" ht="14.25" customHeight="1">
      <c r="A8728" s="1">
        <v>108726</v>
      </c>
      <c r="B8728" s="1" t="s">
        <v>15</v>
      </c>
      <c r="C8728" s="1" t="s">
        <v>306</v>
      </c>
      <c r="D8728" s="14">
        <v>15</v>
      </c>
      <c r="E8728" s="1" t="s">
        <v>16</v>
      </c>
      <c r="F8728" s="16">
        <v>1434.82</v>
      </c>
      <c r="G8728" s="2">
        <v>0.62740289500000002</v>
      </c>
      <c r="H8728" s="2">
        <v>900.21022180390003</v>
      </c>
      <c r="I8728" s="1">
        <v>2157</v>
      </c>
      <c r="J8728" s="1">
        <v>8007</v>
      </c>
      <c r="K8728" s="1">
        <v>1</v>
      </c>
      <c r="L8728" s="21">
        <v>44796</v>
      </c>
      <c r="M8728" t="s">
        <v>26</v>
      </c>
      <c r="N8728" t="s">
        <v>31</v>
      </c>
    </row>
    <row r="8729" spans="1:14" ht="14.25" customHeight="1">
      <c r="A8729" s="1">
        <v>108727</v>
      </c>
      <c r="B8729" s="1" t="s">
        <v>18</v>
      </c>
      <c r="C8729" s="1" t="s">
        <v>305</v>
      </c>
      <c r="D8729" s="14">
        <v>15</v>
      </c>
      <c r="E8729" s="1" t="s">
        <v>12</v>
      </c>
      <c r="F8729" s="16">
        <v>759.95</v>
      </c>
      <c r="G8729" s="2">
        <v>6.01</v>
      </c>
      <c r="H8729" s="2">
        <v>4567.2995000000001</v>
      </c>
      <c r="I8729" s="1">
        <v>2457</v>
      </c>
      <c r="J8729" s="1">
        <v>8796</v>
      </c>
      <c r="K8729" s="1">
        <v>4</v>
      </c>
      <c r="L8729" s="21">
        <v>44662</v>
      </c>
      <c r="M8729" t="s">
        <v>29</v>
      </c>
      <c r="N8729" t="s">
        <v>25</v>
      </c>
    </row>
    <row r="8730" spans="1:14" ht="14.25" customHeight="1">
      <c r="A8730" s="1">
        <v>108728</v>
      </c>
      <c r="B8730" s="1" t="s">
        <v>17</v>
      </c>
      <c r="C8730" s="1" t="s">
        <v>306</v>
      </c>
      <c r="D8730" s="14">
        <v>60</v>
      </c>
      <c r="E8730" s="1" t="s">
        <v>12</v>
      </c>
      <c r="F8730" s="16">
        <v>13463.57</v>
      </c>
      <c r="G8730" s="2">
        <v>0</v>
      </c>
      <c r="H8730" s="2">
        <v>0</v>
      </c>
      <c r="I8730" s="1">
        <v>35495</v>
      </c>
      <c r="J8730" s="1">
        <v>106657</v>
      </c>
      <c r="K8730" s="1">
        <v>7</v>
      </c>
      <c r="L8730" s="21">
        <v>44599</v>
      </c>
      <c r="M8730" t="s">
        <v>30</v>
      </c>
      <c r="N8730" t="s">
        <v>27</v>
      </c>
    </row>
    <row r="8731" spans="1:14" ht="14.25" customHeight="1">
      <c r="A8731" s="1">
        <v>108729</v>
      </c>
      <c r="B8731" s="1" t="s">
        <v>9</v>
      </c>
      <c r="C8731" s="1" t="s">
        <v>308</v>
      </c>
      <c r="D8731" s="14">
        <v>45</v>
      </c>
      <c r="E8731" s="1" t="s">
        <v>16</v>
      </c>
      <c r="F8731" s="16">
        <v>9922.32</v>
      </c>
      <c r="G8731" s="2">
        <v>5.88</v>
      </c>
      <c r="H8731" s="2">
        <v>58343.241599999994</v>
      </c>
      <c r="I8731" s="1">
        <v>26138</v>
      </c>
      <c r="J8731" s="1">
        <v>78941</v>
      </c>
      <c r="K8731" s="1">
        <v>1</v>
      </c>
      <c r="L8731" s="21">
        <v>44565</v>
      </c>
      <c r="M8731" t="s">
        <v>29</v>
      </c>
      <c r="N8731" t="s">
        <v>28</v>
      </c>
    </row>
    <row r="8732" spans="1:14" ht="14.25" customHeight="1">
      <c r="A8732" s="1">
        <v>108730</v>
      </c>
      <c r="B8732" s="1" t="s">
        <v>20</v>
      </c>
      <c r="C8732" s="1" t="s">
        <v>308</v>
      </c>
      <c r="D8732" s="14">
        <v>45</v>
      </c>
      <c r="E8732" s="1" t="s">
        <v>12</v>
      </c>
      <c r="F8732" s="16">
        <v>7835.75</v>
      </c>
      <c r="G8732" s="2">
        <v>1.02</v>
      </c>
      <c r="H8732" s="2">
        <v>7992.4650000000001</v>
      </c>
      <c r="I8732" s="1">
        <v>20465</v>
      </c>
      <c r="J8732" s="1">
        <v>62139</v>
      </c>
      <c r="K8732" s="1">
        <v>3</v>
      </c>
      <c r="L8732" s="21">
        <v>44679</v>
      </c>
      <c r="M8732" t="s">
        <v>30</v>
      </c>
      <c r="N8732" t="s">
        <v>31</v>
      </c>
    </row>
    <row r="8733" spans="1:14" ht="14.25" customHeight="1">
      <c r="A8733" s="1">
        <v>108731</v>
      </c>
      <c r="B8733" s="1" t="s">
        <v>14</v>
      </c>
      <c r="C8733" s="1" t="s">
        <v>306</v>
      </c>
      <c r="D8733" s="14">
        <v>45</v>
      </c>
      <c r="E8733" s="1" t="s">
        <v>10</v>
      </c>
      <c r="F8733" s="16">
        <v>10469.129999999999</v>
      </c>
      <c r="G8733" s="2">
        <v>5.53</v>
      </c>
      <c r="H8733" s="2">
        <v>57894.2889</v>
      </c>
      <c r="I8733" s="1">
        <v>27632</v>
      </c>
      <c r="J8733" s="1">
        <v>83367</v>
      </c>
      <c r="K8733" s="1">
        <v>3</v>
      </c>
      <c r="L8733" s="21">
        <v>44587</v>
      </c>
      <c r="M8733" t="s">
        <v>29</v>
      </c>
      <c r="N8733" t="s">
        <v>27</v>
      </c>
    </row>
    <row r="8734" spans="1:14" ht="14.25" customHeight="1">
      <c r="A8734" s="1">
        <v>108732</v>
      </c>
      <c r="B8734" s="1" t="s">
        <v>19</v>
      </c>
      <c r="C8734" s="1" t="s">
        <v>308</v>
      </c>
      <c r="D8734" s="14">
        <v>30</v>
      </c>
      <c r="E8734" s="1" t="s">
        <v>16</v>
      </c>
      <c r="F8734" s="16">
        <v>7309.05</v>
      </c>
      <c r="G8734" s="2">
        <v>3.2</v>
      </c>
      <c r="H8734" s="2">
        <v>23388.960000000003</v>
      </c>
      <c r="I8734" s="1">
        <v>19032</v>
      </c>
      <c r="J8734" s="1">
        <v>57893</v>
      </c>
      <c r="K8734" s="1">
        <v>4</v>
      </c>
      <c r="L8734" s="21">
        <v>44880</v>
      </c>
      <c r="M8734" t="s">
        <v>30</v>
      </c>
      <c r="N8734" t="s">
        <v>25</v>
      </c>
    </row>
    <row r="8735" spans="1:14" ht="14.25" customHeight="1">
      <c r="A8735" s="1">
        <v>108733</v>
      </c>
      <c r="B8735" s="1" t="s">
        <v>18</v>
      </c>
      <c r="C8735" s="1" t="s">
        <v>306</v>
      </c>
      <c r="D8735" s="14">
        <v>15</v>
      </c>
      <c r="E8735" s="1" t="s">
        <v>10</v>
      </c>
      <c r="F8735" s="16">
        <v>2620.31</v>
      </c>
      <c r="G8735" s="2">
        <v>4.6100000000000003</v>
      </c>
      <c r="H8735" s="2">
        <v>12079.6291</v>
      </c>
      <c r="I8735" s="1">
        <v>6411</v>
      </c>
      <c r="J8735" s="1">
        <v>20510</v>
      </c>
      <c r="K8735" s="1">
        <v>6</v>
      </c>
      <c r="L8735" s="21">
        <v>44777</v>
      </c>
      <c r="M8735" t="s">
        <v>29</v>
      </c>
      <c r="N8735" t="s">
        <v>28</v>
      </c>
    </row>
    <row r="8736" spans="1:14" ht="14.25" customHeight="1">
      <c r="A8736" s="1">
        <v>108734</v>
      </c>
      <c r="B8736" s="1" t="s">
        <v>15</v>
      </c>
      <c r="C8736" s="1" t="s">
        <v>305</v>
      </c>
      <c r="D8736" s="14">
        <v>45</v>
      </c>
      <c r="E8736" s="1" t="s">
        <v>10</v>
      </c>
      <c r="F8736" s="16">
        <v>9211.9</v>
      </c>
      <c r="G8736" s="2">
        <v>0.58450355200000004</v>
      </c>
      <c r="H8736" s="2">
        <v>5384.3882706688</v>
      </c>
      <c r="I8736" s="1">
        <v>14212</v>
      </c>
      <c r="J8736" s="1">
        <v>47257</v>
      </c>
      <c r="K8736" s="1">
        <v>1</v>
      </c>
      <c r="L8736" s="21">
        <v>44891</v>
      </c>
      <c r="M8736" t="s">
        <v>26</v>
      </c>
      <c r="N8736" t="s">
        <v>31</v>
      </c>
    </row>
    <row r="8737" spans="1:14" ht="14.25" customHeight="1">
      <c r="A8737" s="1">
        <v>108735</v>
      </c>
      <c r="B8737" s="1" t="s">
        <v>20</v>
      </c>
      <c r="C8737" s="1" t="s">
        <v>308</v>
      </c>
      <c r="D8737" s="14">
        <v>30</v>
      </c>
      <c r="E8737" s="1" t="s">
        <v>10</v>
      </c>
      <c r="F8737" s="16">
        <v>6737.83</v>
      </c>
      <c r="G8737" s="2">
        <v>0.38788156200000001</v>
      </c>
      <c r="H8737" s="2">
        <v>2613.4800248904598</v>
      </c>
      <c r="I8737" s="1">
        <v>10267</v>
      </c>
      <c r="J8737" s="1">
        <v>34412</v>
      </c>
      <c r="K8737" s="1">
        <v>1</v>
      </c>
      <c r="L8737" s="21">
        <v>44590</v>
      </c>
      <c r="M8737" t="s">
        <v>26</v>
      </c>
      <c r="N8737" t="s">
        <v>32</v>
      </c>
    </row>
    <row r="8738" spans="1:14" ht="14.25" customHeight="1">
      <c r="A8738" s="1">
        <v>108736</v>
      </c>
      <c r="B8738" s="1" t="s">
        <v>14</v>
      </c>
      <c r="C8738" s="1" t="s">
        <v>308</v>
      </c>
      <c r="D8738" s="14">
        <v>45</v>
      </c>
      <c r="E8738" s="1" t="s">
        <v>10</v>
      </c>
      <c r="F8738" s="16">
        <v>10804.09</v>
      </c>
      <c r="G8738" s="2">
        <v>3.5749453E-2</v>
      </c>
      <c r="H8738" s="2">
        <v>386.24030766277002</v>
      </c>
      <c r="I8738" s="1">
        <v>16761</v>
      </c>
      <c r="J8738" s="1">
        <v>55559</v>
      </c>
      <c r="K8738" s="1">
        <v>1</v>
      </c>
      <c r="L8738" s="21">
        <v>44679</v>
      </c>
      <c r="M8738" t="s">
        <v>26</v>
      </c>
      <c r="N8738" t="s">
        <v>28</v>
      </c>
    </row>
    <row r="8739" spans="1:14" ht="14.25" customHeight="1">
      <c r="A8739" s="1">
        <v>108737</v>
      </c>
      <c r="B8739" s="1" t="s">
        <v>20</v>
      </c>
      <c r="C8739" s="1" t="s">
        <v>307</v>
      </c>
      <c r="D8739" s="14">
        <v>45</v>
      </c>
      <c r="E8739" s="1" t="s">
        <v>10</v>
      </c>
      <c r="F8739" s="16">
        <v>8991.4699999999993</v>
      </c>
      <c r="G8739" s="2">
        <v>7.25</v>
      </c>
      <c r="H8739" s="2">
        <v>65188.157499999994</v>
      </c>
      <c r="I8739" s="1">
        <v>23604</v>
      </c>
      <c r="J8739" s="1">
        <v>71437</v>
      </c>
      <c r="K8739" s="1">
        <v>7</v>
      </c>
      <c r="L8739" s="21">
        <v>44806</v>
      </c>
      <c r="M8739" t="s">
        <v>30</v>
      </c>
      <c r="N8739" t="s">
        <v>31</v>
      </c>
    </row>
    <row r="8740" spans="1:14" ht="14.25" customHeight="1">
      <c r="A8740" s="1">
        <v>108738</v>
      </c>
      <c r="B8740" s="1" t="s">
        <v>19</v>
      </c>
      <c r="C8740" s="1" t="s">
        <v>308</v>
      </c>
      <c r="D8740" s="14">
        <v>60</v>
      </c>
      <c r="E8740" s="1" t="s">
        <v>16</v>
      </c>
      <c r="F8740" s="16">
        <v>11637.41</v>
      </c>
      <c r="G8740" s="2">
        <v>2.71</v>
      </c>
      <c r="H8740" s="2">
        <v>31537.381099999999</v>
      </c>
      <c r="I8740" s="1">
        <v>30814</v>
      </c>
      <c r="J8740" s="1">
        <v>92792</v>
      </c>
      <c r="K8740" s="1">
        <v>1</v>
      </c>
      <c r="L8740" s="21">
        <v>44861</v>
      </c>
      <c r="M8740" t="s">
        <v>30</v>
      </c>
      <c r="N8740" t="s">
        <v>25</v>
      </c>
    </row>
    <row r="8741" spans="1:14" ht="14.25" customHeight="1">
      <c r="A8741" s="1">
        <v>108739</v>
      </c>
      <c r="B8741" s="1" t="s">
        <v>11</v>
      </c>
      <c r="C8741" s="1" t="s">
        <v>307</v>
      </c>
      <c r="D8741" s="14">
        <v>60</v>
      </c>
      <c r="E8741" s="1" t="s">
        <v>16</v>
      </c>
      <c r="F8741" s="16">
        <v>14833.22</v>
      </c>
      <c r="G8741" s="2">
        <v>1.1672196319999999</v>
      </c>
      <c r="H8741" s="2">
        <v>17313.625589775038</v>
      </c>
      <c r="I8741" s="1">
        <v>22420</v>
      </c>
      <c r="J8741" s="1">
        <v>73984</v>
      </c>
      <c r="K8741" s="1">
        <v>1</v>
      </c>
      <c r="L8741" s="21">
        <v>44895</v>
      </c>
      <c r="M8741" t="s">
        <v>26</v>
      </c>
      <c r="N8741" t="s">
        <v>31</v>
      </c>
    </row>
    <row r="8742" spans="1:14" ht="14.25" customHeight="1">
      <c r="A8742" s="1">
        <v>108740</v>
      </c>
      <c r="B8742" s="1" t="s">
        <v>20</v>
      </c>
      <c r="C8742" s="1" t="s">
        <v>308</v>
      </c>
      <c r="D8742" s="14">
        <v>15</v>
      </c>
      <c r="E8742" s="1" t="s">
        <v>16</v>
      </c>
      <c r="F8742" s="16">
        <v>3357.63</v>
      </c>
      <c r="G8742" s="2">
        <v>4.2699999999999996</v>
      </c>
      <c r="H8742" s="2">
        <v>14337.080099999999</v>
      </c>
      <c r="I8742" s="1">
        <v>8314</v>
      </c>
      <c r="J8742" s="1">
        <v>26146</v>
      </c>
      <c r="K8742" s="1">
        <v>7</v>
      </c>
      <c r="L8742" s="21">
        <v>44625</v>
      </c>
      <c r="M8742" t="s">
        <v>24</v>
      </c>
      <c r="N8742" t="s">
        <v>25</v>
      </c>
    </row>
    <row r="8743" spans="1:14" ht="14.25" customHeight="1">
      <c r="A8743" s="1">
        <v>108741</v>
      </c>
      <c r="B8743" s="1" t="s">
        <v>11</v>
      </c>
      <c r="C8743" s="1" t="s">
        <v>308</v>
      </c>
      <c r="D8743" s="14">
        <v>15</v>
      </c>
      <c r="E8743" s="1" t="s">
        <v>16</v>
      </c>
      <c r="F8743" s="16">
        <v>500</v>
      </c>
      <c r="G8743" s="2">
        <v>4.1900000000000004</v>
      </c>
      <c r="H8743" s="2">
        <v>2095</v>
      </c>
      <c r="I8743" s="1">
        <v>1258</v>
      </c>
      <c r="J8743" s="1">
        <v>5245</v>
      </c>
      <c r="K8743" s="1">
        <v>9</v>
      </c>
      <c r="L8743" s="21">
        <v>44580</v>
      </c>
      <c r="M8743" t="s">
        <v>30</v>
      </c>
      <c r="N8743" t="s">
        <v>25</v>
      </c>
    </row>
    <row r="8744" spans="1:14" ht="14.25" customHeight="1">
      <c r="A8744" s="1">
        <v>108742</v>
      </c>
      <c r="B8744" s="1" t="s">
        <v>19</v>
      </c>
      <c r="C8744" s="1" t="s">
        <v>306</v>
      </c>
      <c r="D8744" s="14">
        <v>30</v>
      </c>
      <c r="E8744" s="1" t="s">
        <v>16</v>
      </c>
      <c r="F8744" s="16">
        <v>7314.22</v>
      </c>
      <c r="G8744" s="2">
        <v>2.2799999999999998</v>
      </c>
      <c r="H8744" s="2">
        <v>16676.421599999998</v>
      </c>
      <c r="I8744" s="1">
        <v>19045</v>
      </c>
      <c r="J8744" s="1">
        <v>57933</v>
      </c>
      <c r="K8744" s="1">
        <v>2</v>
      </c>
      <c r="L8744" s="21">
        <v>44913</v>
      </c>
      <c r="M8744" t="s">
        <v>29</v>
      </c>
      <c r="N8744" t="s">
        <v>31</v>
      </c>
    </row>
    <row r="8745" spans="1:14" ht="14.25" customHeight="1">
      <c r="A8745" s="1">
        <v>108743</v>
      </c>
      <c r="B8745" s="1" t="s">
        <v>11</v>
      </c>
      <c r="C8745" s="1" t="s">
        <v>308</v>
      </c>
      <c r="D8745" s="14">
        <v>30</v>
      </c>
      <c r="E8745" s="1" t="s">
        <v>12</v>
      </c>
      <c r="F8745" s="16">
        <v>7061.32</v>
      </c>
      <c r="G8745" s="2">
        <v>6.3</v>
      </c>
      <c r="H8745" s="2">
        <v>44486.315999999999</v>
      </c>
      <c r="I8745" s="1">
        <v>18364</v>
      </c>
      <c r="J8745" s="1">
        <v>55914</v>
      </c>
      <c r="K8745" s="1">
        <v>4</v>
      </c>
      <c r="L8745" s="21">
        <v>44606</v>
      </c>
      <c r="M8745" t="s">
        <v>29</v>
      </c>
      <c r="N8745" t="s">
        <v>25</v>
      </c>
    </row>
    <row r="8746" spans="1:14" ht="14.25" customHeight="1">
      <c r="A8746" s="1">
        <v>108744</v>
      </c>
      <c r="B8746" s="1" t="s">
        <v>20</v>
      </c>
      <c r="C8746" s="1" t="s">
        <v>305</v>
      </c>
      <c r="D8746" s="14">
        <v>45</v>
      </c>
      <c r="E8746" s="1" t="s">
        <v>12</v>
      </c>
      <c r="F8746" s="16">
        <v>7869.97</v>
      </c>
      <c r="G8746" s="2">
        <v>0.02</v>
      </c>
      <c r="H8746" s="2">
        <v>157.39940000000001</v>
      </c>
      <c r="I8746" s="1">
        <v>20554</v>
      </c>
      <c r="J8746" s="1">
        <v>62402</v>
      </c>
      <c r="K8746" s="1">
        <v>9</v>
      </c>
      <c r="L8746" s="21">
        <v>44895</v>
      </c>
      <c r="M8746" t="s">
        <v>30</v>
      </c>
      <c r="N8746" t="s">
        <v>25</v>
      </c>
    </row>
    <row r="8747" spans="1:14" ht="14.25" customHeight="1">
      <c r="A8747" s="1">
        <v>108745</v>
      </c>
      <c r="B8747" s="1" t="s">
        <v>20</v>
      </c>
      <c r="C8747" s="1" t="s">
        <v>305</v>
      </c>
      <c r="D8747" s="14">
        <v>45</v>
      </c>
      <c r="E8747" s="1" t="s">
        <v>12</v>
      </c>
      <c r="F8747" s="16">
        <v>11239.69</v>
      </c>
      <c r="G8747" s="2">
        <v>0.32889496499999998</v>
      </c>
      <c r="H8747" s="2">
        <v>3696.6774491608498</v>
      </c>
      <c r="I8747" s="1">
        <v>17464</v>
      </c>
      <c r="J8747" s="1">
        <v>57848</v>
      </c>
      <c r="K8747" s="1">
        <v>1</v>
      </c>
      <c r="L8747" s="21">
        <v>44829</v>
      </c>
      <c r="M8747" t="s">
        <v>26</v>
      </c>
      <c r="N8747" t="s">
        <v>27</v>
      </c>
    </row>
    <row r="8748" spans="1:14" ht="14.25" customHeight="1">
      <c r="A8748" s="1">
        <v>108746</v>
      </c>
      <c r="B8748" s="1" t="s">
        <v>13</v>
      </c>
      <c r="C8748" s="1" t="s">
        <v>305</v>
      </c>
      <c r="D8748" s="14">
        <v>15</v>
      </c>
      <c r="E8748" s="1" t="s">
        <v>16</v>
      </c>
      <c r="F8748" s="16">
        <v>2518.44</v>
      </c>
      <c r="G8748" s="2">
        <v>5.62</v>
      </c>
      <c r="H8748" s="2">
        <v>14153.632800000001</v>
      </c>
      <c r="I8748" s="1">
        <v>6156</v>
      </c>
      <c r="J8748" s="1">
        <v>19754</v>
      </c>
      <c r="K8748" s="1">
        <v>8</v>
      </c>
      <c r="L8748" s="21">
        <v>44645</v>
      </c>
      <c r="M8748" t="s">
        <v>29</v>
      </c>
      <c r="N8748" t="s">
        <v>31</v>
      </c>
    </row>
    <row r="8749" spans="1:14" ht="14.25" customHeight="1">
      <c r="A8749" s="1">
        <v>108747</v>
      </c>
      <c r="B8749" s="1" t="s">
        <v>9</v>
      </c>
      <c r="C8749" s="1" t="s">
        <v>308</v>
      </c>
      <c r="D8749" s="14">
        <v>60</v>
      </c>
      <c r="E8749" s="1" t="s">
        <v>16</v>
      </c>
      <c r="F8749" s="16">
        <v>13762.32</v>
      </c>
      <c r="G8749" s="2">
        <v>4.4400000000000004</v>
      </c>
      <c r="H8749" s="2">
        <v>61104.700800000006</v>
      </c>
      <c r="I8749" s="1">
        <v>36166</v>
      </c>
      <c r="J8749" s="1">
        <v>108645</v>
      </c>
      <c r="K8749" s="1">
        <v>7</v>
      </c>
      <c r="L8749" s="21">
        <v>44904</v>
      </c>
      <c r="M8749" t="s">
        <v>29</v>
      </c>
      <c r="N8749" t="s">
        <v>31</v>
      </c>
    </row>
    <row r="8750" spans="1:14" ht="14.25" customHeight="1">
      <c r="A8750" s="1">
        <v>108748</v>
      </c>
      <c r="B8750" s="1" t="s">
        <v>20</v>
      </c>
      <c r="C8750" s="1" t="s">
        <v>306</v>
      </c>
      <c r="D8750" s="14">
        <v>45</v>
      </c>
      <c r="E8750" s="1" t="s">
        <v>12</v>
      </c>
      <c r="F8750" s="16">
        <v>8485.42</v>
      </c>
      <c r="G8750" s="2">
        <v>1.01</v>
      </c>
      <c r="H8750" s="2">
        <v>8570.2741999999998</v>
      </c>
      <c r="I8750" s="1">
        <v>22248</v>
      </c>
      <c r="J8750" s="1">
        <v>67418</v>
      </c>
      <c r="K8750" s="1">
        <v>9</v>
      </c>
      <c r="L8750" s="21">
        <v>44747</v>
      </c>
      <c r="M8750" t="s">
        <v>29</v>
      </c>
      <c r="N8750" t="s">
        <v>25</v>
      </c>
    </row>
    <row r="8751" spans="1:14" ht="14.25" customHeight="1">
      <c r="A8751" s="1">
        <v>108749</v>
      </c>
      <c r="B8751" s="1" t="s">
        <v>18</v>
      </c>
      <c r="C8751" s="1" t="s">
        <v>305</v>
      </c>
      <c r="D8751" s="14">
        <v>30</v>
      </c>
      <c r="E8751" s="1" t="s">
        <v>16</v>
      </c>
      <c r="F8751" s="16">
        <v>7509.33</v>
      </c>
      <c r="G8751" s="2">
        <v>1.73</v>
      </c>
      <c r="H8751" s="2">
        <v>12991.1409</v>
      </c>
      <c r="I8751" s="1">
        <v>19575</v>
      </c>
      <c r="J8751" s="1">
        <v>59500</v>
      </c>
      <c r="K8751" s="1">
        <v>8</v>
      </c>
      <c r="L8751" s="21">
        <v>44564</v>
      </c>
      <c r="M8751" t="s">
        <v>24</v>
      </c>
      <c r="N8751" t="s">
        <v>28</v>
      </c>
    </row>
    <row r="8752" spans="1:14" ht="14.25" customHeight="1">
      <c r="A8752" s="1">
        <v>108750</v>
      </c>
      <c r="B8752" s="1" t="s">
        <v>13</v>
      </c>
      <c r="C8752" s="1" t="s">
        <v>308</v>
      </c>
      <c r="D8752" s="14">
        <v>45</v>
      </c>
      <c r="E8752" s="1" t="s">
        <v>16</v>
      </c>
      <c r="F8752" s="16">
        <v>10371</v>
      </c>
      <c r="G8752" s="2">
        <v>1.326304696</v>
      </c>
      <c r="H8752" s="2">
        <v>13755.106002216</v>
      </c>
      <c r="I8752" s="1">
        <v>16070</v>
      </c>
      <c r="J8752" s="1">
        <v>53309</v>
      </c>
      <c r="K8752" s="1">
        <v>1</v>
      </c>
      <c r="L8752" s="21">
        <v>44633</v>
      </c>
      <c r="M8752" t="s">
        <v>26</v>
      </c>
      <c r="N8752" t="s">
        <v>27</v>
      </c>
    </row>
    <row r="8753" spans="1:14" ht="14.25" customHeight="1">
      <c r="A8753" s="1">
        <v>108751</v>
      </c>
      <c r="B8753" s="1" t="s">
        <v>14</v>
      </c>
      <c r="C8753" s="1" t="s">
        <v>307</v>
      </c>
      <c r="D8753" s="14">
        <v>30</v>
      </c>
      <c r="E8753" s="1" t="s">
        <v>12</v>
      </c>
      <c r="F8753" s="16">
        <v>6045.43</v>
      </c>
      <c r="G8753" s="2">
        <v>3.83</v>
      </c>
      <c r="H8753" s="2">
        <v>23153.996900000002</v>
      </c>
      <c r="I8753" s="1">
        <v>15623</v>
      </c>
      <c r="J8753" s="1">
        <v>47794</v>
      </c>
      <c r="K8753" s="1">
        <v>2</v>
      </c>
      <c r="L8753" s="21">
        <v>44827</v>
      </c>
      <c r="M8753" t="s">
        <v>30</v>
      </c>
      <c r="N8753" t="s">
        <v>25</v>
      </c>
    </row>
    <row r="8754" spans="1:14" ht="14.25" customHeight="1">
      <c r="A8754" s="1">
        <v>108752</v>
      </c>
      <c r="B8754" s="1" t="s">
        <v>9</v>
      </c>
      <c r="C8754" s="1" t="s">
        <v>306</v>
      </c>
      <c r="D8754" s="14">
        <v>45</v>
      </c>
      <c r="E8754" s="1" t="s">
        <v>16</v>
      </c>
      <c r="F8754" s="16">
        <v>9731.93</v>
      </c>
      <c r="G8754" s="2">
        <v>1.3745664580000001</v>
      </c>
      <c r="H8754" s="2">
        <v>13377.184549603942</v>
      </c>
      <c r="I8754" s="1">
        <v>15050</v>
      </c>
      <c r="J8754" s="1">
        <v>49989</v>
      </c>
      <c r="K8754" s="1">
        <v>1</v>
      </c>
      <c r="L8754" s="21">
        <v>44585</v>
      </c>
      <c r="M8754" t="s">
        <v>26</v>
      </c>
      <c r="N8754" t="s">
        <v>28</v>
      </c>
    </row>
    <row r="8755" spans="1:14" ht="14.25" customHeight="1">
      <c r="A8755" s="1">
        <v>108753</v>
      </c>
      <c r="B8755" s="1" t="s">
        <v>20</v>
      </c>
      <c r="C8755" s="1" t="s">
        <v>308</v>
      </c>
      <c r="D8755" s="14">
        <v>30</v>
      </c>
      <c r="E8755" s="1" t="s">
        <v>10</v>
      </c>
      <c r="F8755" s="16">
        <v>4245.37</v>
      </c>
      <c r="G8755" s="2">
        <v>4.45</v>
      </c>
      <c r="H8755" s="2">
        <v>18891.896499999999</v>
      </c>
      <c r="I8755" s="1">
        <v>10719</v>
      </c>
      <c r="J8755" s="1">
        <v>33269</v>
      </c>
      <c r="K8755" s="1">
        <v>8</v>
      </c>
      <c r="L8755" s="21">
        <v>44622</v>
      </c>
      <c r="M8755" t="s">
        <v>24</v>
      </c>
      <c r="N8755" t="s">
        <v>25</v>
      </c>
    </row>
    <row r="8756" spans="1:14" ht="14.25" customHeight="1">
      <c r="A8756" s="1">
        <v>108754</v>
      </c>
      <c r="B8756" s="1" t="s">
        <v>9</v>
      </c>
      <c r="C8756" s="1" t="s">
        <v>308</v>
      </c>
      <c r="D8756" s="14">
        <v>45</v>
      </c>
      <c r="E8756" s="1" t="s">
        <v>16</v>
      </c>
      <c r="F8756" s="16">
        <v>7902.05</v>
      </c>
      <c r="G8756" s="2">
        <v>4.08</v>
      </c>
      <c r="H8756" s="2">
        <v>32240.364000000001</v>
      </c>
      <c r="I8756" s="1">
        <v>20643</v>
      </c>
      <c r="J8756" s="1">
        <v>62664</v>
      </c>
      <c r="K8756" s="1">
        <v>8</v>
      </c>
      <c r="L8756" s="21">
        <v>44567</v>
      </c>
      <c r="M8756" t="s">
        <v>24</v>
      </c>
      <c r="N8756" t="s">
        <v>31</v>
      </c>
    </row>
    <row r="8757" spans="1:14" ht="14.25" customHeight="1">
      <c r="A8757" s="1">
        <v>108755</v>
      </c>
      <c r="B8757" s="1" t="s">
        <v>9</v>
      </c>
      <c r="C8757" s="1" t="s">
        <v>306</v>
      </c>
      <c r="D8757" s="14">
        <v>15</v>
      </c>
      <c r="E8757" s="1" t="s">
        <v>10</v>
      </c>
      <c r="F8757" s="16">
        <v>2546.9899999999998</v>
      </c>
      <c r="G8757" s="2">
        <v>0.70605169099999998</v>
      </c>
      <c r="H8757" s="2">
        <v>1798.3065964600898</v>
      </c>
      <c r="I8757" s="1">
        <v>3656</v>
      </c>
      <c r="J8757" s="1">
        <v>12888</v>
      </c>
      <c r="K8757" s="1">
        <v>1</v>
      </c>
      <c r="L8757" s="21">
        <v>44781</v>
      </c>
      <c r="M8757" t="s">
        <v>26</v>
      </c>
      <c r="N8757" t="s">
        <v>32</v>
      </c>
    </row>
    <row r="8758" spans="1:14" ht="14.25" customHeight="1">
      <c r="A8758" s="1">
        <v>108756</v>
      </c>
      <c r="B8758" s="1" t="s">
        <v>14</v>
      </c>
      <c r="C8758" s="1" t="s">
        <v>306</v>
      </c>
      <c r="D8758" s="14">
        <v>60</v>
      </c>
      <c r="E8758" s="1" t="s">
        <v>12</v>
      </c>
      <c r="F8758" s="16">
        <v>14526.56</v>
      </c>
      <c r="G8758" s="2">
        <v>5.49</v>
      </c>
      <c r="H8758" s="2">
        <v>79750.814400000003</v>
      </c>
      <c r="I8758" s="1">
        <v>37680</v>
      </c>
      <c r="J8758" s="1">
        <v>113130</v>
      </c>
      <c r="K8758" s="1">
        <v>6</v>
      </c>
      <c r="L8758" s="21">
        <v>44875</v>
      </c>
      <c r="M8758" t="s">
        <v>24</v>
      </c>
      <c r="N8758" t="s">
        <v>25</v>
      </c>
    </row>
    <row r="8759" spans="1:14" ht="14.25" customHeight="1">
      <c r="A8759" s="1">
        <v>108757</v>
      </c>
      <c r="B8759" s="1" t="s">
        <v>17</v>
      </c>
      <c r="C8759" s="1" t="s">
        <v>306</v>
      </c>
      <c r="D8759" s="14">
        <v>45</v>
      </c>
      <c r="E8759" s="1" t="s">
        <v>12</v>
      </c>
      <c r="F8759" s="16">
        <v>7987.85</v>
      </c>
      <c r="G8759" s="2">
        <v>6.37</v>
      </c>
      <c r="H8759" s="2">
        <v>50882.604500000001</v>
      </c>
      <c r="I8759" s="1">
        <v>20877</v>
      </c>
      <c r="J8759" s="1">
        <v>63358</v>
      </c>
      <c r="K8759" s="1">
        <v>6</v>
      </c>
      <c r="L8759" s="21">
        <v>44792</v>
      </c>
      <c r="M8759" t="s">
        <v>29</v>
      </c>
      <c r="N8759" t="s">
        <v>32</v>
      </c>
    </row>
    <row r="8760" spans="1:14" ht="14.25" customHeight="1">
      <c r="A8760" s="1">
        <v>108758</v>
      </c>
      <c r="B8760" s="1" t="s">
        <v>11</v>
      </c>
      <c r="C8760" s="1" t="s">
        <v>308</v>
      </c>
      <c r="D8760" s="14">
        <v>45</v>
      </c>
      <c r="E8760" s="1" t="s">
        <v>10</v>
      </c>
      <c r="F8760" s="16">
        <v>10893.18</v>
      </c>
      <c r="G8760" s="2">
        <v>5.2</v>
      </c>
      <c r="H8760" s="2">
        <v>56644.536</v>
      </c>
      <c r="I8760" s="1">
        <v>28783</v>
      </c>
      <c r="J8760" s="1">
        <v>86775</v>
      </c>
      <c r="K8760" s="1">
        <v>4</v>
      </c>
      <c r="L8760" s="21">
        <v>44572</v>
      </c>
      <c r="M8760" t="s">
        <v>29</v>
      </c>
      <c r="N8760" t="s">
        <v>31</v>
      </c>
    </row>
    <row r="8761" spans="1:14" ht="14.25" customHeight="1">
      <c r="A8761" s="1">
        <v>108759</v>
      </c>
      <c r="B8761" s="1" t="s">
        <v>14</v>
      </c>
      <c r="C8761" s="1" t="s">
        <v>305</v>
      </c>
      <c r="D8761" s="14">
        <v>45</v>
      </c>
      <c r="E8761" s="1" t="s">
        <v>12</v>
      </c>
      <c r="F8761" s="16">
        <v>8374.76</v>
      </c>
      <c r="G8761" s="2">
        <v>5.84</v>
      </c>
      <c r="H8761" s="2">
        <v>48908.598400000003</v>
      </c>
      <c r="I8761" s="1">
        <v>21939</v>
      </c>
      <c r="J8761" s="1">
        <v>66505</v>
      </c>
      <c r="K8761" s="1">
        <v>3</v>
      </c>
      <c r="L8761" s="21">
        <v>44789</v>
      </c>
      <c r="M8761" t="s">
        <v>30</v>
      </c>
      <c r="N8761" t="s">
        <v>25</v>
      </c>
    </row>
    <row r="8762" spans="1:14" ht="14.25" customHeight="1">
      <c r="A8762" s="1">
        <v>108760</v>
      </c>
      <c r="B8762" s="1" t="s">
        <v>11</v>
      </c>
      <c r="C8762" s="1" t="s">
        <v>307</v>
      </c>
      <c r="D8762" s="14">
        <v>60</v>
      </c>
      <c r="E8762" s="1" t="s">
        <v>12</v>
      </c>
      <c r="F8762" s="16">
        <v>14441.01</v>
      </c>
      <c r="G8762" s="2">
        <v>0.74180114399999997</v>
      </c>
      <c r="H8762" s="2">
        <v>10712.35773851544</v>
      </c>
      <c r="I8762" s="1">
        <v>22041</v>
      </c>
      <c r="J8762" s="1">
        <v>72753</v>
      </c>
      <c r="K8762" s="1">
        <v>1</v>
      </c>
      <c r="L8762" s="21">
        <v>44602</v>
      </c>
      <c r="M8762" t="s">
        <v>26</v>
      </c>
      <c r="N8762" t="s">
        <v>28</v>
      </c>
    </row>
    <row r="8763" spans="1:14" ht="14.25" customHeight="1">
      <c r="A8763" s="1">
        <v>108761</v>
      </c>
      <c r="B8763" s="1" t="s">
        <v>13</v>
      </c>
      <c r="C8763" s="1" t="s">
        <v>305</v>
      </c>
      <c r="D8763" s="14">
        <v>15</v>
      </c>
      <c r="E8763" s="1" t="s">
        <v>16</v>
      </c>
      <c r="F8763" s="16">
        <v>500</v>
      </c>
      <c r="G8763" s="2">
        <v>6.62</v>
      </c>
      <c r="H8763" s="2">
        <v>3310</v>
      </c>
      <c r="I8763" s="1">
        <v>1216</v>
      </c>
      <c r="J8763" s="1">
        <v>5123</v>
      </c>
      <c r="K8763" s="1">
        <v>9</v>
      </c>
      <c r="L8763" s="21">
        <v>44786</v>
      </c>
      <c r="M8763" t="s">
        <v>29</v>
      </c>
      <c r="N8763" t="s">
        <v>31</v>
      </c>
    </row>
    <row r="8764" spans="1:14" ht="14.25" customHeight="1">
      <c r="A8764" s="1">
        <v>108762</v>
      </c>
      <c r="B8764" s="1" t="s">
        <v>11</v>
      </c>
      <c r="C8764" s="1" t="s">
        <v>306</v>
      </c>
      <c r="D8764" s="14">
        <v>45</v>
      </c>
      <c r="E8764" s="1" t="s">
        <v>12</v>
      </c>
      <c r="F8764" s="16">
        <v>9276.51</v>
      </c>
      <c r="G8764" s="2">
        <v>1.57</v>
      </c>
      <c r="H8764" s="2">
        <v>14564.120700000001</v>
      </c>
      <c r="I8764" s="1">
        <v>24371</v>
      </c>
      <c r="J8764" s="1">
        <v>73708</v>
      </c>
      <c r="K8764" s="1">
        <v>8</v>
      </c>
      <c r="L8764" s="21">
        <v>44823</v>
      </c>
      <c r="M8764" t="s">
        <v>29</v>
      </c>
      <c r="N8764" t="s">
        <v>31</v>
      </c>
    </row>
    <row r="8765" spans="1:14" ht="14.25" customHeight="1">
      <c r="A8765" s="1">
        <v>108763</v>
      </c>
      <c r="B8765" s="1" t="s">
        <v>20</v>
      </c>
      <c r="C8765" s="1" t="s">
        <v>306</v>
      </c>
      <c r="D8765" s="14">
        <v>15</v>
      </c>
      <c r="E8765" s="1" t="s">
        <v>16</v>
      </c>
      <c r="F8765" s="16">
        <v>2667.9</v>
      </c>
      <c r="G8765" s="2">
        <v>2.41</v>
      </c>
      <c r="H8765" s="2">
        <v>6429.639000000001</v>
      </c>
      <c r="I8765" s="1">
        <v>6525</v>
      </c>
      <c r="J8765" s="1">
        <v>20847</v>
      </c>
      <c r="K8765" s="1">
        <v>3</v>
      </c>
      <c r="L8765" s="21">
        <v>44730</v>
      </c>
      <c r="M8765" t="s">
        <v>30</v>
      </c>
      <c r="N8765" t="s">
        <v>28</v>
      </c>
    </row>
    <row r="8766" spans="1:14" ht="14.25" customHeight="1">
      <c r="A8766" s="1">
        <v>108764</v>
      </c>
      <c r="B8766" s="1" t="s">
        <v>14</v>
      </c>
      <c r="C8766" s="1" t="s">
        <v>308</v>
      </c>
      <c r="D8766" s="14">
        <v>60</v>
      </c>
      <c r="E8766" s="1" t="s">
        <v>10</v>
      </c>
      <c r="F8766" s="16">
        <v>13862.1</v>
      </c>
      <c r="G8766" s="2">
        <v>5.8</v>
      </c>
      <c r="H8766" s="2">
        <v>80400.179999999993</v>
      </c>
      <c r="I8766" s="1">
        <v>36379</v>
      </c>
      <c r="J8766" s="1">
        <v>109277</v>
      </c>
      <c r="K8766" s="1">
        <v>10</v>
      </c>
      <c r="L8766" s="21">
        <v>44698</v>
      </c>
      <c r="M8766" t="s">
        <v>30</v>
      </c>
      <c r="N8766" t="s">
        <v>27</v>
      </c>
    </row>
    <row r="8767" spans="1:14" ht="14.25" customHeight="1">
      <c r="A8767" s="1">
        <v>108765</v>
      </c>
      <c r="B8767" s="1" t="s">
        <v>15</v>
      </c>
      <c r="C8767" s="1" t="s">
        <v>307</v>
      </c>
      <c r="D8767" s="14">
        <v>15</v>
      </c>
      <c r="E8767" s="1" t="s">
        <v>12</v>
      </c>
      <c r="F8767" s="16">
        <v>2302.4899999999998</v>
      </c>
      <c r="G8767" s="2">
        <v>3.81</v>
      </c>
      <c r="H8767" s="2">
        <v>8772.4868999999999</v>
      </c>
      <c r="I8767" s="1">
        <v>5628</v>
      </c>
      <c r="J8767" s="1">
        <v>18190</v>
      </c>
      <c r="K8767" s="1">
        <v>4</v>
      </c>
      <c r="L8767" s="21">
        <v>44775</v>
      </c>
      <c r="M8767" t="s">
        <v>24</v>
      </c>
      <c r="N8767" t="s">
        <v>25</v>
      </c>
    </row>
    <row r="8768" spans="1:14" ht="14.25" customHeight="1">
      <c r="A8768" s="1">
        <v>108766</v>
      </c>
      <c r="B8768" s="1" t="s">
        <v>15</v>
      </c>
      <c r="C8768" s="1" t="s">
        <v>308</v>
      </c>
      <c r="D8768" s="14">
        <v>60</v>
      </c>
      <c r="E8768" s="1" t="s">
        <v>16</v>
      </c>
      <c r="F8768" s="16">
        <v>13742.8</v>
      </c>
      <c r="G8768" s="2">
        <v>5.6</v>
      </c>
      <c r="H8768" s="2">
        <v>76959.679999999993</v>
      </c>
      <c r="I8768" s="1">
        <v>36122</v>
      </c>
      <c r="J8768" s="1">
        <v>108516</v>
      </c>
      <c r="K8768" s="1">
        <v>2</v>
      </c>
      <c r="L8768" s="21">
        <v>44673</v>
      </c>
      <c r="M8768" t="s">
        <v>30</v>
      </c>
      <c r="N8768" t="s">
        <v>31</v>
      </c>
    </row>
    <row r="8769" spans="1:14" ht="14.25" customHeight="1">
      <c r="A8769" s="1">
        <v>108767</v>
      </c>
      <c r="B8769" s="1" t="s">
        <v>15</v>
      </c>
      <c r="C8769" s="1" t="s">
        <v>305</v>
      </c>
      <c r="D8769" s="14">
        <v>30</v>
      </c>
      <c r="E8769" s="1" t="s">
        <v>10</v>
      </c>
      <c r="F8769" s="16">
        <v>6778.31</v>
      </c>
      <c r="G8769" s="2">
        <v>1.1332576519999999</v>
      </c>
      <c r="H8769" s="2">
        <v>7681.5716751281198</v>
      </c>
      <c r="I8769" s="1">
        <v>10333</v>
      </c>
      <c r="J8769" s="1">
        <v>34629</v>
      </c>
      <c r="K8769" s="1">
        <v>1</v>
      </c>
      <c r="L8769" s="21">
        <v>44799</v>
      </c>
      <c r="M8769" t="s">
        <v>26</v>
      </c>
      <c r="N8769" t="s">
        <v>32</v>
      </c>
    </row>
    <row r="8770" spans="1:14" ht="14.25" customHeight="1">
      <c r="A8770" s="1">
        <v>108768</v>
      </c>
      <c r="B8770" s="1" t="s">
        <v>11</v>
      </c>
      <c r="C8770" s="1" t="s">
        <v>306</v>
      </c>
      <c r="D8770" s="14">
        <v>30</v>
      </c>
      <c r="E8770" s="1" t="s">
        <v>12</v>
      </c>
      <c r="F8770" s="16">
        <v>5416.09</v>
      </c>
      <c r="G8770" s="2">
        <v>4.6900000000000004</v>
      </c>
      <c r="H8770" s="2">
        <v>25401.462100000004</v>
      </c>
      <c r="I8770" s="1">
        <v>13902</v>
      </c>
      <c r="J8770" s="1">
        <v>42697</v>
      </c>
      <c r="K8770" s="1">
        <v>3</v>
      </c>
      <c r="L8770" s="21">
        <v>44620</v>
      </c>
      <c r="M8770" t="s">
        <v>24</v>
      </c>
      <c r="N8770" t="s">
        <v>28</v>
      </c>
    </row>
    <row r="8771" spans="1:14" ht="14.25" customHeight="1">
      <c r="A8771" s="1">
        <v>108769</v>
      </c>
      <c r="B8771" s="1" t="s">
        <v>9</v>
      </c>
      <c r="C8771" s="1" t="s">
        <v>308</v>
      </c>
      <c r="D8771" s="14">
        <v>30</v>
      </c>
      <c r="E8771" s="1" t="s">
        <v>16</v>
      </c>
      <c r="F8771" s="16">
        <v>5296.2</v>
      </c>
      <c r="G8771" s="2">
        <v>6.74</v>
      </c>
      <c r="H8771" s="2">
        <v>35696.387999999999</v>
      </c>
      <c r="I8771" s="1">
        <v>13582</v>
      </c>
      <c r="J8771" s="1">
        <v>41749</v>
      </c>
      <c r="K8771" s="1">
        <v>8</v>
      </c>
      <c r="L8771" s="21">
        <v>44873</v>
      </c>
      <c r="M8771" t="s">
        <v>24</v>
      </c>
      <c r="N8771" t="s">
        <v>31</v>
      </c>
    </row>
    <row r="8772" spans="1:14" ht="14.25" customHeight="1">
      <c r="A8772" s="1">
        <v>108770</v>
      </c>
      <c r="B8772" s="1" t="s">
        <v>13</v>
      </c>
      <c r="C8772" s="1" t="s">
        <v>306</v>
      </c>
      <c r="D8772" s="14">
        <v>15</v>
      </c>
      <c r="E8772" s="1" t="s">
        <v>16</v>
      </c>
      <c r="F8772" s="16">
        <v>3255.62</v>
      </c>
      <c r="G8772" s="2">
        <v>2.0099999999999998</v>
      </c>
      <c r="H8772" s="2">
        <v>6543.7961999999989</v>
      </c>
      <c r="I8772" s="1">
        <v>8039</v>
      </c>
      <c r="J8772" s="1">
        <v>25333</v>
      </c>
      <c r="K8772" s="1">
        <v>7</v>
      </c>
      <c r="L8772" s="21">
        <v>44666</v>
      </c>
      <c r="M8772" t="s">
        <v>29</v>
      </c>
      <c r="N8772" t="s">
        <v>28</v>
      </c>
    </row>
    <row r="8773" spans="1:14" ht="14.25" customHeight="1">
      <c r="A8773" s="1">
        <v>108771</v>
      </c>
      <c r="B8773" s="1" t="s">
        <v>15</v>
      </c>
      <c r="C8773" s="1" t="s">
        <v>305</v>
      </c>
      <c r="D8773" s="14">
        <v>60</v>
      </c>
      <c r="E8773" s="1" t="s">
        <v>12</v>
      </c>
      <c r="F8773" s="16">
        <v>12419.17</v>
      </c>
      <c r="G8773" s="2">
        <v>6.99</v>
      </c>
      <c r="H8773" s="2">
        <v>86809.998300000007</v>
      </c>
      <c r="I8773" s="1">
        <v>32877</v>
      </c>
      <c r="J8773" s="1">
        <v>98903</v>
      </c>
      <c r="K8773" s="1">
        <v>7</v>
      </c>
      <c r="L8773" s="21">
        <v>44697</v>
      </c>
      <c r="M8773" t="s">
        <v>24</v>
      </c>
      <c r="N8773" t="s">
        <v>27</v>
      </c>
    </row>
    <row r="8774" spans="1:14" ht="14.25" customHeight="1">
      <c r="A8774" s="1">
        <v>108772</v>
      </c>
      <c r="B8774" s="1" t="s">
        <v>15</v>
      </c>
      <c r="C8774" s="1" t="s">
        <v>307</v>
      </c>
      <c r="D8774" s="14">
        <v>60</v>
      </c>
      <c r="E8774" s="1" t="s">
        <v>10</v>
      </c>
      <c r="F8774" s="16">
        <v>12174.21</v>
      </c>
      <c r="G8774" s="2">
        <v>7.94</v>
      </c>
      <c r="H8774" s="2">
        <v>96663.227400000003</v>
      </c>
      <c r="I8774" s="1">
        <v>32230</v>
      </c>
      <c r="J8774" s="1">
        <v>96986</v>
      </c>
      <c r="K8774" s="1">
        <v>6</v>
      </c>
      <c r="L8774" s="21">
        <v>44891</v>
      </c>
      <c r="M8774" t="s">
        <v>29</v>
      </c>
      <c r="N8774" t="s">
        <v>25</v>
      </c>
    </row>
    <row r="8775" spans="1:14" ht="14.25" customHeight="1">
      <c r="A8775" s="1">
        <v>108773</v>
      </c>
      <c r="B8775" s="1" t="s">
        <v>11</v>
      </c>
      <c r="C8775" s="1" t="s">
        <v>305</v>
      </c>
      <c r="D8775" s="14">
        <v>60</v>
      </c>
      <c r="E8775" s="1" t="s">
        <v>10</v>
      </c>
      <c r="F8775" s="16">
        <v>13013.39</v>
      </c>
      <c r="G8775" s="2">
        <v>0.675664657</v>
      </c>
      <c r="H8775" s="2">
        <v>8792.6876907572296</v>
      </c>
      <c r="I8775" s="1">
        <v>20210</v>
      </c>
      <c r="J8775" s="1">
        <v>66789</v>
      </c>
      <c r="K8775" s="1">
        <v>1</v>
      </c>
      <c r="L8775" s="21">
        <v>44623</v>
      </c>
      <c r="M8775" t="s">
        <v>26</v>
      </c>
      <c r="N8775" t="s">
        <v>27</v>
      </c>
    </row>
    <row r="8776" spans="1:14" ht="14.25" customHeight="1">
      <c r="A8776" s="1">
        <v>108774</v>
      </c>
      <c r="B8776" s="1" t="s">
        <v>9</v>
      </c>
      <c r="C8776" s="1" t="s">
        <v>306</v>
      </c>
      <c r="D8776" s="14">
        <v>30</v>
      </c>
      <c r="E8776" s="1" t="s">
        <v>16</v>
      </c>
      <c r="F8776" s="16">
        <v>7155.39</v>
      </c>
      <c r="G8776" s="2">
        <v>0.14836022900000001</v>
      </c>
      <c r="H8776" s="2">
        <v>1061.5752989843102</v>
      </c>
      <c r="I8776" s="1">
        <v>10934</v>
      </c>
      <c r="J8776" s="1">
        <v>36586</v>
      </c>
      <c r="K8776" s="1">
        <v>1</v>
      </c>
      <c r="L8776" s="21">
        <v>44788</v>
      </c>
      <c r="M8776" t="s">
        <v>26</v>
      </c>
      <c r="N8776" t="s">
        <v>32</v>
      </c>
    </row>
    <row r="8777" spans="1:14" ht="14.25" customHeight="1">
      <c r="A8777" s="1">
        <v>108775</v>
      </c>
      <c r="B8777" s="1" t="s">
        <v>15</v>
      </c>
      <c r="C8777" s="1" t="s">
        <v>308</v>
      </c>
      <c r="D8777" s="14">
        <v>60</v>
      </c>
      <c r="E8777" s="1" t="s">
        <v>12</v>
      </c>
      <c r="F8777" s="16">
        <v>12258.68</v>
      </c>
      <c r="G8777" s="2">
        <v>7.06</v>
      </c>
      <c r="H8777" s="2">
        <v>86546.280799999993</v>
      </c>
      <c r="I8777" s="1">
        <v>32455</v>
      </c>
      <c r="J8777" s="1">
        <v>97653</v>
      </c>
      <c r="K8777" s="1">
        <v>4</v>
      </c>
      <c r="L8777" s="21">
        <v>44609</v>
      </c>
      <c r="M8777" t="s">
        <v>29</v>
      </c>
      <c r="N8777" t="s">
        <v>28</v>
      </c>
    </row>
    <row r="8778" spans="1:14" ht="14.25" customHeight="1">
      <c r="A8778" s="1">
        <v>108776</v>
      </c>
      <c r="B8778" s="1" t="s">
        <v>9</v>
      </c>
      <c r="C8778" s="1" t="s">
        <v>308</v>
      </c>
      <c r="D8778" s="14">
        <v>15</v>
      </c>
      <c r="E8778" s="1" t="s">
        <v>12</v>
      </c>
      <c r="F8778" s="16">
        <v>2757.28</v>
      </c>
      <c r="G8778" s="2">
        <v>0.10188593999999999</v>
      </c>
      <c r="H8778" s="2">
        <v>280.9280646432</v>
      </c>
      <c r="I8778" s="1">
        <v>3966</v>
      </c>
      <c r="J8778" s="1">
        <v>13896</v>
      </c>
      <c r="K8778" s="1">
        <v>1</v>
      </c>
      <c r="L8778" s="21">
        <v>44655</v>
      </c>
      <c r="M8778" t="s">
        <v>26</v>
      </c>
      <c r="N8778" t="s">
        <v>27</v>
      </c>
    </row>
    <row r="8779" spans="1:14" ht="14.25" customHeight="1">
      <c r="A8779" s="1">
        <v>108777</v>
      </c>
      <c r="B8779" s="1" t="s">
        <v>13</v>
      </c>
      <c r="C8779" s="1" t="s">
        <v>307</v>
      </c>
      <c r="D8779" s="14">
        <v>15</v>
      </c>
      <c r="E8779" s="1" t="s">
        <v>16</v>
      </c>
      <c r="F8779" s="16">
        <v>1293.4100000000001</v>
      </c>
      <c r="G8779" s="2">
        <v>1.23</v>
      </c>
      <c r="H8779" s="2">
        <v>1590.8943000000002</v>
      </c>
      <c r="I8779" s="1">
        <v>3399</v>
      </c>
      <c r="J8779" s="1">
        <v>11588</v>
      </c>
      <c r="K8779" s="1">
        <v>1</v>
      </c>
      <c r="L8779" s="21">
        <v>44807</v>
      </c>
      <c r="M8779" t="s">
        <v>29</v>
      </c>
      <c r="N8779" t="s">
        <v>31</v>
      </c>
    </row>
    <row r="8780" spans="1:14" ht="14.25" customHeight="1">
      <c r="A8780" s="1">
        <v>108778</v>
      </c>
      <c r="B8780" s="1" t="s">
        <v>20</v>
      </c>
      <c r="C8780" s="1" t="s">
        <v>305</v>
      </c>
      <c r="D8780" s="14">
        <v>15</v>
      </c>
      <c r="E8780" s="1" t="s">
        <v>10</v>
      </c>
      <c r="F8780" s="16">
        <v>1001.92</v>
      </c>
      <c r="G8780" s="2">
        <v>0.72035147300000002</v>
      </c>
      <c r="H8780" s="2">
        <v>721.73454782815998</v>
      </c>
      <c r="I8780" s="1">
        <v>1682</v>
      </c>
      <c r="J8780" s="1">
        <v>6460</v>
      </c>
      <c r="K8780" s="1">
        <v>1</v>
      </c>
      <c r="L8780" s="21">
        <v>44904</v>
      </c>
      <c r="M8780" t="s">
        <v>26</v>
      </c>
      <c r="N8780" t="s">
        <v>25</v>
      </c>
    </row>
    <row r="8781" spans="1:14" ht="14.25" customHeight="1">
      <c r="A8781" s="1">
        <v>108779</v>
      </c>
      <c r="B8781" s="1" t="s">
        <v>13</v>
      </c>
      <c r="C8781" s="1" t="s">
        <v>305</v>
      </c>
      <c r="D8781" s="14">
        <v>15</v>
      </c>
      <c r="E8781" s="1" t="s">
        <v>16</v>
      </c>
      <c r="F8781" s="16">
        <v>500</v>
      </c>
      <c r="G8781" s="2">
        <v>3.12</v>
      </c>
      <c r="H8781" s="2">
        <v>1560</v>
      </c>
      <c r="I8781" s="1">
        <v>1148</v>
      </c>
      <c r="J8781" s="1">
        <v>4921</v>
      </c>
      <c r="K8781" s="1">
        <v>6</v>
      </c>
      <c r="L8781" s="21">
        <v>44605</v>
      </c>
      <c r="M8781" t="s">
        <v>30</v>
      </c>
      <c r="N8781" t="s">
        <v>32</v>
      </c>
    </row>
    <row r="8782" spans="1:14" ht="14.25" customHeight="1">
      <c r="A8782" s="1">
        <v>108780</v>
      </c>
      <c r="B8782" s="1" t="s">
        <v>18</v>
      </c>
      <c r="C8782" s="1" t="s">
        <v>308</v>
      </c>
      <c r="D8782" s="14">
        <v>30</v>
      </c>
      <c r="E8782" s="1" t="s">
        <v>12</v>
      </c>
      <c r="F8782" s="16">
        <v>6537.53</v>
      </c>
      <c r="G8782" s="2">
        <v>4.75</v>
      </c>
      <c r="H8782" s="2">
        <v>31053.267499999998</v>
      </c>
      <c r="I8782" s="1">
        <v>16946</v>
      </c>
      <c r="J8782" s="1">
        <v>51713</v>
      </c>
      <c r="K8782" s="1">
        <v>5</v>
      </c>
      <c r="L8782" s="21">
        <v>44896</v>
      </c>
      <c r="M8782" t="s">
        <v>24</v>
      </c>
      <c r="N8782" t="s">
        <v>31</v>
      </c>
    </row>
    <row r="8783" spans="1:14" ht="14.25" customHeight="1">
      <c r="A8783" s="1">
        <v>108781</v>
      </c>
      <c r="B8783" s="1" t="s">
        <v>14</v>
      </c>
      <c r="C8783" s="1" t="s">
        <v>305</v>
      </c>
      <c r="D8783" s="14">
        <v>30</v>
      </c>
      <c r="E8783" s="1" t="s">
        <v>16</v>
      </c>
      <c r="F8783" s="16">
        <v>5771.29</v>
      </c>
      <c r="G8783" s="2">
        <v>3.53</v>
      </c>
      <c r="H8783" s="2">
        <v>20372.653699999999</v>
      </c>
      <c r="I8783" s="1">
        <v>14869</v>
      </c>
      <c r="J8783" s="1">
        <v>45561</v>
      </c>
      <c r="K8783" s="1">
        <v>9</v>
      </c>
      <c r="L8783" s="21">
        <v>44919</v>
      </c>
      <c r="M8783" t="s">
        <v>30</v>
      </c>
      <c r="N8783" t="s">
        <v>28</v>
      </c>
    </row>
    <row r="8784" spans="1:14" ht="14.25" customHeight="1">
      <c r="A8784" s="1">
        <v>108782</v>
      </c>
      <c r="B8784" s="1" t="s">
        <v>11</v>
      </c>
      <c r="C8784" s="1" t="s">
        <v>307</v>
      </c>
      <c r="D8784" s="14">
        <v>15</v>
      </c>
      <c r="E8784" s="1" t="s">
        <v>16</v>
      </c>
      <c r="F8784" s="16">
        <v>2390.48</v>
      </c>
      <c r="G8784" s="2">
        <v>6.05</v>
      </c>
      <c r="H8784" s="2">
        <v>14462.404</v>
      </c>
      <c r="I8784" s="1">
        <v>5844</v>
      </c>
      <c r="J8784" s="1">
        <v>18831</v>
      </c>
      <c r="K8784" s="1">
        <v>4</v>
      </c>
      <c r="L8784" s="21">
        <v>44848</v>
      </c>
      <c r="M8784" t="s">
        <v>24</v>
      </c>
      <c r="N8784" t="s">
        <v>32</v>
      </c>
    </row>
    <row r="8785" spans="1:14" ht="14.25" customHeight="1">
      <c r="A8785" s="1">
        <v>108783</v>
      </c>
      <c r="B8785" s="1" t="s">
        <v>17</v>
      </c>
      <c r="C8785" s="1" t="s">
        <v>306</v>
      </c>
      <c r="D8785" s="14">
        <v>45</v>
      </c>
      <c r="E8785" s="1" t="s">
        <v>10</v>
      </c>
      <c r="F8785" s="16">
        <v>11186.65</v>
      </c>
      <c r="G8785" s="2">
        <v>1.4</v>
      </c>
      <c r="H8785" s="2">
        <v>15661.309999999998</v>
      </c>
      <c r="I8785" s="1">
        <v>29585</v>
      </c>
      <c r="J8785" s="1">
        <v>89152</v>
      </c>
      <c r="K8785" s="1">
        <v>10</v>
      </c>
      <c r="L8785" s="21">
        <v>44811</v>
      </c>
      <c r="M8785" t="s">
        <v>24</v>
      </c>
      <c r="N8785" t="s">
        <v>31</v>
      </c>
    </row>
    <row r="8786" spans="1:14" ht="14.25" customHeight="1">
      <c r="A8786" s="1">
        <v>108784</v>
      </c>
      <c r="B8786" s="1" t="s">
        <v>13</v>
      </c>
      <c r="C8786" s="1" t="s">
        <v>305</v>
      </c>
      <c r="D8786" s="14">
        <v>15</v>
      </c>
      <c r="E8786" s="1" t="s">
        <v>10</v>
      </c>
      <c r="F8786" s="16">
        <v>622.27</v>
      </c>
      <c r="G8786" s="2">
        <v>0.90624862699999997</v>
      </c>
      <c r="H8786" s="2">
        <v>563.93133312328996</v>
      </c>
      <c r="I8786" s="1">
        <v>1323</v>
      </c>
      <c r="J8786" s="1">
        <v>5290</v>
      </c>
      <c r="K8786" s="1">
        <v>1</v>
      </c>
      <c r="L8786" s="21">
        <v>44629</v>
      </c>
      <c r="M8786" t="s">
        <v>26</v>
      </c>
      <c r="N8786" t="s">
        <v>28</v>
      </c>
    </row>
    <row r="8787" spans="1:14" ht="14.25" customHeight="1">
      <c r="A8787" s="1">
        <v>108785</v>
      </c>
      <c r="B8787" s="1" t="s">
        <v>19</v>
      </c>
      <c r="C8787" s="1" t="s">
        <v>306</v>
      </c>
      <c r="D8787" s="14">
        <v>30</v>
      </c>
      <c r="E8787" s="1" t="s">
        <v>10</v>
      </c>
      <c r="F8787" s="16">
        <v>4926.8</v>
      </c>
      <c r="G8787" s="2">
        <v>0.35213210900000003</v>
      </c>
      <c r="H8787" s="2">
        <v>1734.8844746212003</v>
      </c>
      <c r="I8787" s="1">
        <v>7387</v>
      </c>
      <c r="J8787" s="1">
        <v>25034</v>
      </c>
      <c r="K8787" s="1">
        <v>1</v>
      </c>
      <c r="L8787" s="21">
        <v>44789</v>
      </c>
      <c r="M8787" t="s">
        <v>26</v>
      </c>
      <c r="N8787" t="s">
        <v>32</v>
      </c>
    </row>
    <row r="8788" spans="1:14" ht="14.25" customHeight="1">
      <c r="A8788" s="1">
        <v>108786</v>
      </c>
      <c r="B8788" s="1" t="s">
        <v>15</v>
      </c>
      <c r="C8788" s="1" t="s">
        <v>308</v>
      </c>
      <c r="D8788" s="14">
        <v>60</v>
      </c>
      <c r="E8788" s="1" t="s">
        <v>12</v>
      </c>
      <c r="F8788" s="16">
        <v>14052.72</v>
      </c>
      <c r="G8788" s="2">
        <v>6.55</v>
      </c>
      <c r="H8788" s="2">
        <v>92045.315999999992</v>
      </c>
      <c r="I8788" s="1">
        <v>36781</v>
      </c>
      <c r="J8788" s="1">
        <v>110465</v>
      </c>
      <c r="K8788" s="1">
        <v>10</v>
      </c>
      <c r="L8788" s="21">
        <v>44672</v>
      </c>
      <c r="M8788" t="s">
        <v>29</v>
      </c>
      <c r="N8788" t="s">
        <v>31</v>
      </c>
    </row>
    <row r="8789" spans="1:14" ht="14.25" customHeight="1">
      <c r="A8789" s="1">
        <v>108787</v>
      </c>
      <c r="B8789" s="1" t="s">
        <v>15</v>
      </c>
      <c r="C8789" s="1" t="s">
        <v>307</v>
      </c>
      <c r="D8789" s="14">
        <v>30</v>
      </c>
      <c r="E8789" s="1" t="s">
        <v>10</v>
      </c>
      <c r="F8789" s="16">
        <v>5275.04</v>
      </c>
      <c r="G8789" s="2">
        <v>5.6</v>
      </c>
      <c r="H8789" s="2">
        <v>29540.223999999998</v>
      </c>
      <c r="I8789" s="1">
        <v>13525</v>
      </c>
      <c r="J8789" s="1">
        <v>41580</v>
      </c>
      <c r="K8789" s="1">
        <v>6</v>
      </c>
      <c r="L8789" s="21">
        <v>44888</v>
      </c>
      <c r="M8789" t="s">
        <v>29</v>
      </c>
      <c r="N8789" t="s">
        <v>31</v>
      </c>
    </row>
    <row r="8790" spans="1:14" ht="14.25" customHeight="1">
      <c r="A8790" s="1">
        <v>108788</v>
      </c>
      <c r="B8790" s="1" t="s">
        <v>11</v>
      </c>
      <c r="C8790" s="1" t="s">
        <v>307</v>
      </c>
      <c r="D8790" s="14">
        <v>30</v>
      </c>
      <c r="E8790" s="1" t="s">
        <v>16</v>
      </c>
      <c r="F8790" s="16">
        <v>4604.79</v>
      </c>
      <c r="G8790" s="2">
        <v>5.09</v>
      </c>
      <c r="H8790" s="2">
        <v>23438.381099999999</v>
      </c>
      <c r="I8790" s="1">
        <v>11694</v>
      </c>
      <c r="J8790" s="1">
        <v>36159</v>
      </c>
      <c r="K8790" s="1">
        <v>2</v>
      </c>
      <c r="L8790" s="21">
        <v>44913</v>
      </c>
      <c r="M8790" t="s">
        <v>24</v>
      </c>
      <c r="N8790" t="s">
        <v>31</v>
      </c>
    </row>
    <row r="8791" spans="1:14" ht="14.25" customHeight="1">
      <c r="A8791" s="1">
        <v>108789</v>
      </c>
      <c r="B8791" s="1" t="s">
        <v>14</v>
      </c>
      <c r="C8791" s="1" t="s">
        <v>307</v>
      </c>
      <c r="D8791" s="14">
        <v>30</v>
      </c>
      <c r="E8791" s="1" t="s">
        <v>10</v>
      </c>
      <c r="F8791" s="16">
        <v>7130.79</v>
      </c>
      <c r="G8791" s="2">
        <v>1.43</v>
      </c>
      <c r="H8791" s="2">
        <v>10197.029699999999</v>
      </c>
      <c r="I8791" s="1">
        <v>18553</v>
      </c>
      <c r="J8791" s="1">
        <v>56476</v>
      </c>
      <c r="K8791" s="1">
        <v>10</v>
      </c>
      <c r="L8791" s="21">
        <v>44799</v>
      </c>
      <c r="M8791" t="s">
        <v>29</v>
      </c>
      <c r="N8791" t="s">
        <v>32</v>
      </c>
    </row>
    <row r="8792" spans="1:14" ht="14.25" customHeight="1">
      <c r="A8792" s="1">
        <v>108790</v>
      </c>
      <c r="B8792" s="1" t="s">
        <v>13</v>
      </c>
      <c r="C8792" s="1" t="s">
        <v>305</v>
      </c>
      <c r="D8792" s="14">
        <v>45</v>
      </c>
      <c r="E8792" s="1" t="s">
        <v>16</v>
      </c>
      <c r="F8792" s="16">
        <v>9963.4699999999993</v>
      </c>
      <c r="G8792" s="2">
        <v>7.08</v>
      </c>
      <c r="H8792" s="2">
        <v>70541.367599999998</v>
      </c>
      <c r="I8792" s="1">
        <v>26250</v>
      </c>
      <c r="J8792" s="1">
        <v>79273</v>
      </c>
      <c r="K8792" s="1">
        <v>1</v>
      </c>
      <c r="L8792" s="21">
        <v>44682</v>
      </c>
      <c r="M8792" t="s">
        <v>30</v>
      </c>
      <c r="N8792" t="s">
        <v>32</v>
      </c>
    </row>
    <row r="8793" spans="1:14" ht="14.25" customHeight="1">
      <c r="A8793" s="1">
        <v>108791</v>
      </c>
      <c r="B8793" s="1" t="s">
        <v>9</v>
      </c>
      <c r="C8793" s="1" t="s">
        <v>306</v>
      </c>
      <c r="D8793" s="14">
        <v>60</v>
      </c>
      <c r="E8793" s="1" t="s">
        <v>16</v>
      </c>
      <c r="F8793" s="16">
        <v>13559.99</v>
      </c>
      <c r="G8793" s="2">
        <v>1.28</v>
      </c>
      <c r="H8793" s="2">
        <v>17356.787199999999</v>
      </c>
      <c r="I8793" s="1">
        <v>35722</v>
      </c>
      <c r="J8793" s="1">
        <v>107328</v>
      </c>
      <c r="K8793" s="1">
        <v>2</v>
      </c>
      <c r="L8793" s="21">
        <v>44574</v>
      </c>
      <c r="M8793" t="s">
        <v>29</v>
      </c>
      <c r="N8793" t="s">
        <v>28</v>
      </c>
    </row>
    <row r="8794" spans="1:14" ht="14.25" customHeight="1">
      <c r="A8794" s="1">
        <v>108792</v>
      </c>
      <c r="B8794" s="1" t="s">
        <v>14</v>
      </c>
      <c r="C8794" s="1" t="s">
        <v>305</v>
      </c>
      <c r="D8794" s="14">
        <v>30</v>
      </c>
      <c r="E8794" s="1" t="s">
        <v>10</v>
      </c>
      <c r="F8794" s="16">
        <v>7539.49</v>
      </c>
      <c r="G8794" s="2">
        <v>4.0599999999999996</v>
      </c>
      <c r="H8794" s="2">
        <v>30610.329399999995</v>
      </c>
      <c r="I8794" s="1">
        <v>19651</v>
      </c>
      <c r="J8794" s="1">
        <v>59726</v>
      </c>
      <c r="K8794" s="1">
        <v>5</v>
      </c>
      <c r="L8794" s="21">
        <v>44614</v>
      </c>
      <c r="M8794" t="s">
        <v>30</v>
      </c>
      <c r="N8794" t="s">
        <v>27</v>
      </c>
    </row>
    <row r="8795" spans="1:14" ht="14.25" customHeight="1">
      <c r="A8795" s="1">
        <v>108793</v>
      </c>
      <c r="B8795" s="1" t="s">
        <v>18</v>
      </c>
      <c r="C8795" s="1" t="s">
        <v>308</v>
      </c>
      <c r="D8795" s="14">
        <v>30</v>
      </c>
      <c r="E8795" s="1" t="s">
        <v>12</v>
      </c>
      <c r="F8795" s="16">
        <v>7727.73</v>
      </c>
      <c r="G8795" s="2">
        <v>0.54696662699999998</v>
      </c>
      <c r="H8795" s="2">
        <v>4226.8104124667097</v>
      </c>
      <c r="I8795" s="1">
        <v>11846</v>
      </c>
      <c r="J8795" s="1">
        <v>39555</v>
      </c>
      <c r="K8795" s="1">
        <v>1</v>
      </c>
      <c r="L8795" s="21">
        <v>44923</v>
      </c>
      <c r="M8795" t="s">
        <v>26</v>
      </c>
      <c r="N8795" t="s">
        <v>28</v>
      </c>
    </row>
    <row r="8796" spans="1:14" ht="14.25" customHeight="1">
      <c r="A8796" s="1">
        <v>108794</v>
      </c>
      <c r="B8796" s="1" t="s">
        <v>13</v>
      </c>
      <c r="C8796" s="1" t="s">
        <v>305</v>
      </c>
      <c r="D8796" s="14">
        <v>30</v>
      </c>
      <c r="E8796" s="1" t="s">
        <v>16</v>
      </c>
      <c r="F8796" s="16">
        <v>6029.44</v>
      </c>
      <c r="G8796" s="2">
        <v>0.33246990999999998</v>
      </c>
      <c r="H8796" s="2">
        <v>2004.6073741503997</v>
      </c>
      <c r="I8796" s="1">
        <v>9151</v>
      </c>
      <c r="J8796" s="1">
        <v>30781</v>
      </c>
      <c r="K8796" s="1">
        <v>1</v>
      </c>
      <c r="L8796" s="21">
        <v>44602</v>
      </c>
      <c r="M8796" t="s">
        <v>26</v>
      </c>
      <c r="N8796" t="s">
        <v>27</v>
      </c>
    </row>
    <row r="8797" spans="1:14" ht="14.25" customHeight="1">
      <c r="A8797" s="1">
        <v>108795</v>
      </c>
      <c r="B8797" s="1" t="s">
        <v>19</v>
      </c>
      <c r="C8797" s="1" t="s">
        <v>305</v>
      </c>
      <c r="D8797" s="14">
        <v>60</v>
      </c>
      <c r="E8797" s="1" t="s">
        <v>12</v>
      </c>
      <c r="F8797" s="16">
        <v>15000</v>
      </c>
      <c r="G8797" s="2">
        <v>4.7300000000000004</v>
      </c>
      <c r="H8797" s="2">
        <v>70950</v>
      </c>
      <c r="I8797" s="1">
        <v>39580</v>
      </c>
      <c r="J8797" s="1">
        <v>118756</v>
      </c>
      <c r="K8797" s="1">
        <v>3</v>
      </c>
      <c r="L8797" s="21">
        <v>44918</v>
      </c>
      <c r="M8797" t="s">
        <v>24</v>
      </c>
      <c r="N8797" t="s">
        <v>28</v>
      </c>
    </row>
    <row r="8798" spans="1:14" ht="14.25" customHeight="1">
      <c r="A8798" s="1">
        <v>108796</v>
      </c>
      <c r="B8798" s="1" t="s">
        <v>9</v>
      </c>
      <c r="C8798" s="1" t="s">
        <v>306</v>
      </c>
      <c r="D8798" s="14">
        <v>60</v>
      </c>
      <c r="E8798" s="1" t="s">
        <v>10</v>
      </c>
      <c r="F8798" s="16">
        <v>11864.78</v>
      </c>
      <c r="G8798" s="2">
        <v>3.52</v>
      </c>
      <c r="H8798" s="2">
        <v>41764.025600000001</v>
      </c>
      <c r="I8798" s="1">
        <v>31409</v>
      </c>
      <c r="J8798" s="1">
        <v>94555</v>
      </c>
      <c r="K8798" s="1">
        <v>10</v>
      </c>
      <c r="L8798" s="21">
        <v>44629</v>
      </c>
      <c r="M8798" t="s">
        <v>24</v>
      </c>
      <c r="N8798" t="s">
        <v>32</v>
      </c>
    </row>
    <row r="8799" spans="1:14" ht="14.25" customHeight="1">
      <c r="A8799" s="1">
        <v>108797</v>
      </c>
      <c r="B8799" s="1" t="s">
        <v>14</v>
      </c>
      <c r="C8799" s="1" t="s">
        <v>308</v>
      </c>
      <c r="D8799" s="14">
        <v>60</v>
      </c>
      <c r="E8799" s="1" t="s">
        <v>12</v>
      </c>
      <c r="F8799" s="16">
        <v>15000</v>
      </c>
      <c r="G8799" s="2">
        <v>1.408528438</v>
      </c>
      <c r="H8799" s="2">
        <v>21127.92657</v>
      </c>
      <c r="I8799" s="1">
        <v>23423</v>
      </c>
      <c r="J8799" s="1">
        <v>77252</v>
      </c>
      <c r="K8799" s="1">
        <v>1</v>
      </c>
      <c r="L8799" s="21">
        <v>44772</v>
      </c>
      <c r="M8799" t="s">
        <v>26</v>
      </c>
      <c r="N8799" t="s">
        <v>25</v>
      </c>
    </row>
    <row r="8800" spans="1:14" ht="14.25" customHeight="1">
      <c r="A8800" s="1">
        <v>108798</v>
      </c>
      <c r="B8800" s="1" t="s">
        <v>20</v>
      </c>
      <c r="C8800" s="1" t="s">
        <v>306</v>
      </c>
      <c r="D8800" s="14">
        <v>30</v>
      </c>
      <c r="E8800" s="1" t="s">
        <v>16</v>
      </c>
      <c r="F8800" s="16">
        <v>7177.57</v>
      </c>
      <c r="G8800" s="2">
        <v>4.05</v>
      </c>
      <c r="H8800" s="2">
        <v>29069.158499999998</v>
      </c>
      <c r="I8800" s="1">
        <v>18681</v>
      </c>
      <c r="J8800" s="1">
        <v>56854</v>
      </c>
      <c r="K8800" s="1">
        <v>8</v>
      </c>
      <c r="L8800" s="21">
        <v>44896</v>
      </c>
      <c r="M8800" t="s">
        <v>30</v>
      </c>
      <c r="N8800" t="s">
        <v>31</v>
      </c>
    </row>
    <row r="8801" spans="1:14" ht="14.25" customHeight="1">
      <c r="A8801" s="1">
        <v>108799</v>
      </c>
      <c r="B8801" s="1" t="s">
        <v>15</v>
      </c>
      <c r="C8801" s="1" t="s">
        <v>308</v>
      </c>
      <c r="D8801" s="14">
        <v>60</v>
      </c>
      <c r="E8801" s="1" t="s">
        <v>12</v>
      </c>
      <c r="F8801" s="16">
        <v>12940.27</v>
      </c>
      <c r="G8801" s="2">
        <v>2.83</v>
      </c>
      <c r="H8801" s="2">
        <v>36620.964100000005</v>
      </c>
      <c r="I8801" s="1">
        <v>34228</v>
      </c>
      <c r="J8801" s="1">
        <v>102905</v>
      </c>
      <c r="K8801" s="1">
        <v>8</v>
      </c>
      <c r="L8801" s="21">
        <v>44613</v>
      </c>
      <c r="M8801" t="s">
        <v>24</v>
      </c>
      <c r="N8801" t="s">
        <v>28</v>
      </c>
    </row>
    <row r="8802" spans="1:14" ht="14.25" customHeight="1">
      <c r="A8802" s="1">
        <v>108800</v>
      </c>
      <c r="B8802" s="1" t="s">
        <v>18</v>
      </c>
      <c r="C8802" s="1" t="s">
        <v>306</v>
      </c>
      <c r="D8802" s="14">
        <v>30</v>
      </c>
      <c r="E8802" s="1" t="s">
        <v>16</v>
      </c>
      <c r="F8802" s="16">
        <v>5577.4</v>
      </c>
      <c r="G8802" s="2">
        <v>2.52</v>
      </c>
      <c r="H8802" s="2">
        <v>14055.047999999999</v>
      </c>
      <c r="I8802" s="1">
        <v>14344</v>
      </c>
      <c r="J8802" s="1">
        <v>44009</v>
      </c>
      <c r="K8802" s="1">
        <v>7</v>
      </c>
      <c r="L8802" s="21">
        <v>44789</v>
      </c>
      <c r="M8802" t="s">
        <v>29</v>
      </c>
      <c r="N8802" t="s">
        <v>27</v>
      </c>
    </row>
    <row r="8803" spans="1:14" ht="14.25" customHeight="1">
      <c r="A8803" s="1">
        <v>108801</v>
      </c>
      <c r="B8803" s="1" t="s">
        <v>19</v>
      </c>
      <c r="C8803" s="1" t="s">
        <v>305</v>
      </c>
      <c r="D8803" s="14">
        <v>60</v>
      </c>
      <c r="E8803" s="1" t="s">
        <v>12</v>
      </c>
      <c r="F8803" s="16">
        <v>15000</v>
      </c>
      <c r="G8803" s="2">
        <v>4.6399999999999997</v>
      </c>
      <c r="H8803" s="2">
        <v>69600</v>
      </c>
      <c r="I8803" s="1">
        <v>39565</v>
      </c>
      <c r="J8803" s="1">
        <v>118713</v>
      </c>
      <c r="K8803" s="1">
        <v>5</v>
      </c>
      <c r="L8803" s="21">
        <v>44790</v>
      </c>
      <c r="M8803" t="s">
        <v>29</v>
      </c>
      <c r="N8803" t="s">
        <v>25</v>
      </c>
    </row>
    <row r="8804" spans="1:14" ht="14.25" customHeight="1">
      <c r="A8804" s="1">
        <v>108802</v>
      </c>
      <c r="B8804" s="1" t="s">
        <v>9</v>
      </c>
      <c r="C8804" s="1" t="s">
        <v>306</v>
      </c>
      <c r="D8804" s="14">
        <v>15</v>
      </c>
      <c r="E8804" s="1" t="s">
        <v>10</v>
      </c>
      <c r="F8804" s="16">
        <v>3864.62</v>
      </c>
      <c r="G8804" s="2">
        <v>6.48</v>
      </c>
      <c r="H8804" s="2">
        <v>25042.7376</v>
      </c>
      <c r="I8804" s="1">
        <v>9669</v>
      </c>
      <c r="J8804" s="1">
        <v>30158</v>
      </c>
      <c r="K8804" s="1">
        <v>9</v>
      </c>
      <c r="L8804" s="21">
        <v>44789</v>
      </c>
      <c r="M8804" t="s">
        <v>29</v>
      </c>
      <c r="N8804" t="s">
        <v>28</v>
      </c>
    </row>
    <row r="8805" spans="1:14" ht="14.25" customHeight="1">
      <c r="A8805" s="1">
        <v>108803</v>
      </c>
      <c r="B8805" s="1" t="s">
        <v>19</v>
      </c>
      <c r="C8805" s="1" t="s">
        <v>306</v>
      </c>
      <c r="D8805" s="14">
        <v>45</v>
      </c>
      <c r="E8805" s="1" t="s">
        <v>10</v>
      </c>
      <c r="F8805" s="16">
        <v>11086.27</v>
      </c>
      <c r="G8805" s="2">
        <v>1.229781174</v>
      </c>
      <c r="H8805" s="2">
        <v>13633.68613588098</v>
      </c>
      <c r="I8805" s="1">
        <v>17215</v>
      </c>
      <c r="J8805" s="1">
        <v>57036</v>
      </c>
      <c r="K8805" s="1">
        <v>1</v>
      </c>
      <c r="L8805" s="21">
        <v>44797</v>
      </c>
      <c r="M8805" t="s">
        <v>26</v>
      </c>
      <c r="N8805" t="s">
        <v>28</v>
      </c>
    </row>
    <row r="8806" spans="1:14" ht="14.25" customHeight="1">
      <c r="A8806" s="1">
        <v>108804</v>
      </c>
      <c r="B8806" s="1" t="s">
        <v>14</v>
      </c>
      <c r="C8806" s="1" t="s">
        <v>308</v>
      </c>
      <c r="D8806" s="14">
        <v>30</v>
      </c>
      <c r="E8806" s="1" t="s">
        <v>16</v>
      </c>
      <c r="F8806" s="16">
        <v>7418.57</v>
      </c>
      <c r="G8806" s="2">
        <v>0.15</v>
      </c>
      <c r="H8806" s="2">
        <v>1112.7855</v>
      </c>
      <c r="I8806" s="1">
        <v>19318</v>
      </c>
      <c r="J8806" s="1">
        <v>58740</v>
      </c>
      <c r="K8806" s="1">
        <v>6</v>
      </c>
      <c r="L8806" s="21">
        <v>44750</v>
      </c>
      <c r="M8806" t="s">
        <v>30</v>
      </c>
      <c r="N8806" t="s">
        <v>32</v>
      </c>
    </row>
    <row r="8807" spans="1:14" ht="14.25" customHeight="1">
      <c r="A8807" s="1">
        <v>108805</v>
      </c>
      <c r="B8807" s="1" t="s">
        <v>15</v>
      </c>
      <c r="C8807" s="1" t="s">
        <v>307</v>
      </c>
      <c r="D8807" s="14">
        <v>45</v>
      </c>
      <c r="E8807" s="1" t="s">
        <v>10</v>
      </c>
      <c r="F8807" s="16">
        <v>7952.43</v>
      </c>
      <c r="G8807" s="2">
        <v>0.28999999999999998</v>
      </c>
      <c r="H8807" s="2">
        <v>2306.2046999999998</v>
      </c>
      <c r="I8807" s="1">
        <v>20784</v>
      </c>
      <c r="J8807" s="1">
        <v>63084</v>
      </c>
      <c r="K8807" s="1">
        <v>2</v>
      </c>
      <c r="L8807" s="21">
        <v>44572</v>
      </c>
      <c r="M8807" t="s">
        <v>30</v>
      </c>
      <c r="N8807" t="s">
        <v>28</v>
      </c>
    </row>
    <row r="8808" spans="1:14" ht="14.25" customHeight="1">
      <c r="A8808" s="1">
        <v>108806</v>
      </c>
      <c r="B8808" s="1" t="s">
        <v>20</v>
      </c>
      <c r="C8808" s="1" t="s">
        <v>305</v>
      </c>
      <c r="D8808" s="14">
        <v>60</v>
      </c>
      <c r="E8808" s="1" t="s">
        <v>16</v>
      </c>
      <c r="F8808" s="16">
        <v>13157.68</v>
      </c>
      <c r="G8808" s="2">
        <v>7.0000000000000007E-2</v>
      </c>
      <c r="H8808" s="2">
        <v>921.03760000000011</v>
      </c>
      <c r="I8808" s="1">
        <v>34768</v>
      </c>
      <c r="J8808" s="1">
        <v>104502</v>
      </c>
      <c r="K8808" s="1">
        <v>8</v>
      </c>
      <c r="L8808" s="21">
        <v>44709</v>
      </c>
      <c r="M8808" t="s">
        <v>24</v>
      </c>
      <c r="N8808" t="s">
        <v>32</v>
      </c>
    </row>
    <row r="8809" spans="1:14" ht="14.25" customHeight="1">
      <c r="A8809" s="1">
        <v>108807</v>
      </c>
      <c r="B8809" s="1" t="s">
        <v>18</v>
      </c>
      <c r="C8809" s="1" t="s">
        <v>307</v>
      </c>
      <c r="D8809" s="14">
        <v>45</v>
      </c>
      <c r="E8809" s="1" t="s">
        <v>12</v>
      </c>
      <c r="F8809" s="16">
        <v>10622</v>
      </c>
      <c r="G8809" s="2">
        <v>2.52</v>
      </c>
      <c r="H8809" s="2">
        <v>26767.439999999999</v>
      </c>
      <c r="I8809" s="1">
        <v>28047</v>
      </c>
      <c r="J8809" s="1">
        <v>84596</v>
      </c>
      <c r="K8809" s="1">
        <v>4</v>
      </c>
      <c r="L8809" s="21">
        <v>44581</v>
      </c>
      <c r="M8809" t="s">
        <v>24</v>
      </c>
      <c r="N8809" t="s">
        <v>27</v>
      </c>
    </row>
    <row r="8810" spans="1:14" ht="14.25" customHeight="1">
      <c r="A8810" s="1">
        <v>108808</v>
      </c>
      <c r="B8810" s="1" t="s">
        <v>11</v>
      </c>
      <c r="C8810" s="1" t="s">
        <v>307</v>
      </c>
      <c r="D8810" s="14">
        <v>45</v>
      </c>
      <c r="E8810" s="1" t="s">
        <v>12</v>
      </c>
      <c r="F8810" s="16">
        <v>8721.41</v>
      </c>
      <c r="G8810" s="2">
        <v>3.19</v>
      </c>
      <c r="H8810" s="2">
        <v>27821.297899999998</v>
      </c>
      <c r="I8810" s="1">
        <v>22884</v>
      </c>
      <c r="J8810" s="1">
        <v>69303</v>
      </c>
      <c r="K8810" s="1">
        <v>9</v>
      </c>
      <c r="L8810" s="21">
        <v>44769</v>
      </c>
      <c r="M8810" t="s">
        <v>24</v>
      </c>
      <c r="N8810" t="s">
        <v>27</v>
      </c>
    </row>
    <row r="8811" spans="1:14" ht="14.25" customHeight="1">
      <c r="A8811" s="1">
        <v>108809</v>
      </c>
      <c r="B8811" s="1" t="s">
        <v>19</v>
      </c>
      <c r="C8811" s="1" t="s">
        <v>306</v>
      </c>
      <c r="D8811" s="14">
        <v>30</v>
      </c>
      <c r="E8811" s="1" t="s">
        <v>12</v>
      </c>
      <c r="F8811" s="16">
        <v>6365.35</v>
      </c>
      <c r="G8811" s="2">
        <v>0.33</v>
      </c>
      <c r="H8811" s="2">
        <v>2100.5655000000002</v>
      </c>
      <c r="I8811" s="1">
        <v>16486</v>
      </c>
      <c r="J8811" s="1">
        <v>50353</v>
      </c>
      <c r="K8811" s="1">
        <v>5</v>
      </c>
      <c r="L8811" s="21">
        <v>44787</v>
      </c>
      <c r="M8811" t="s">
        <v>29</v>
      </c>
      <c r="N8811" t="s">
        <v>25</v>
      </c>
    </row>
    <row r="8812" spans="1:14" ht="14.25" customHeight="1">
      <c r="A8812" s="1">
        <v>108810</v>
      </c>
      <c r="B8812" s="1" t="s">
        <v>18</v>
      </c>
      <c r="C8812" s="1" t="s">
        <v>305</v>
      </c>
      <c r="D8812" s="14">
        <v>45</v>
      </c>
      <c r="E8812" s="1" t="s">
        <v>12</v>
      </c>
      <c r="F8812" s="16">
        <v>9146.17</v>
      </c>
      <c r="G8812" s="2">
        <v>2.52</v>
      </c>
      <c r="H8812" s="2">
        <v>23048.348399999999</v>
      </c>
      <c r="I8812" s="1">
        <v>24022</v>
      </c>
      <c r="J8812" s="1">
        <v>72674</v>
      </c>
      <c r="K8812" s="1">
        <v>1</v>
      </c>
      <c r="L8812" s="21">
        <v>44698</v>
      </c>
      <c r="M8812" t="s">
        <v>29</v>
      </c>
      <c r="N8812" t="s">
        <v>25</v>
      </c>
    </row>
    <row r="8813" spans="1:14" ht="14.25" customHeight="1">
      <c r="A8813" s="1">
        <v>108811</v>
      </c>
      <c r="B8813" s="1" t="s">
        <v>11</v>
      </c>
      <c r="C8813" s="1" t="s">
        <v>308</v>
      </c>
      <c r="D8813" s="14">
        <v>45</v>
      </c>
      <c r="E8813" s="1" t="s">
        <v>16</v>
      </c>
      <c r="F8813" s="16">
        <v>8884.2199999999993</v>
      </c>
      <c r="G8813" s="2">
        <v>2.69</v>
      </c>
      <c r="H8813" s="2">
        <v>23898.551799999997</v>
      </c>
      <c r="I8813" s="1">
        <v>23311</v>
      </c>
      <c r="J8813" s="1">
        <v>70568</v>
      </c>
      <c r="K8813" s="1">
        <v>5</v>
      </c>
      <c r="L8813" s="21">
        <v>44739</v>
      </c>
      <c r="M8813" t="s">
        <v>24</v>
      </c>
      <c r="N8813" t="s">
        <v>31</v>
      </c>
    </row>
    <row r="8814" spans="1:14" ht="14.25" customHeight="1">
      <c r="A8814" s="1">
        <v>108812</v>
      </c>
      <c r="B8814" s="1" t="s">
        <v>11</v>
      </c>
      <c r="C8814" s="1" t="s">
        <v>307</v>
      </c>
      <c r="D8814" s="14">
        <v>60</v>
      </c>
      <c r="E8814" s="1" t="s">
        <v>16</v>
      </c>
      <c r="F8814" s="16">
        <v>11401.68</v>
      </c>
      <c r="G8814" s="2">
        <v>0.25024616900000002</v>
      </c>
      <c r="H8814" s="2">
        <v>2853.2267401639201</v>
      </c>
      <c r="I8814" s="1">
        <v>17719</v>
      </c>
      <c r="J8814" s="1">
        <v>58676</v>
      </c>
      <c r="K8814" s="1">
        <v>1</v>
      </c>
      <c r="L8814" s="21">
        <v>44811</v>
      </c>
      <c r="M8814" t="s">
        <v>26</v>
      </c>
      <c r="N8814" t="s">
        <v>32</v>
      </c>
    </row>
    <row r="8815" spans="1:14" ht="14.25" customHeight="1">
      <c r="A8815" s="1">
        <v>108813</v>
      </c>
      <c r="B8815" s="1" t="s">
        <v>19</v>
      </c>
      <c r="C8815" s="1" t="s">
        <v>305</v>
      </c>
      <c r="D8815" s="14">
        <v>45</v>
      </c>
      <c r="E8815" s="1" t="s">
        <v>10</v>
      </c>
      <c r="F8815" s="16">
        <v>11281.64</v>
      </c>
      <c r="G8815" s="2">
        <v>0.36464441800000003</v>
      </c>
      <c r="H8815" s="2">
        <v>4113.7870518855198</v>
      </c>
      <c r="I8815" s="1">
        <v>17530</v>
      </c>
      <c r="J8815" s="1">
        <v>58060</v>
      </c>
      <c r="K8815" s="1">
        <v>1</v>
      </c>
      <c r="L8815" s="21">
        <v>44597</v>
      </c>
      <c r="M8815" t="s">
        <v>26</v>
      </c>
      <c r="N8815" t="s">
        <v>31</v>
      </c>
    </row>
    <row r="8816" spans="1:14" ht="14.25" customHeight="1">
      <c r="A8816" s="1">
        <v>108814</v>
      </c>
      <c r="B8816" s="1" t="s">
        <v>19</v>
      </c>
      <c r="C8816" s="1" t="s">
        <v>308</v>
      </c>
      <c r="D8816" s="14">
        <v>15</v>
      </c>
      <c r="E8816" s="1" t="s">
        <v>10</v>
      </c>
      <c r="F8816" s="16">
        <v>2442.73</v>
      </c>
      <c r="G8816" s="2">
        <v>5.42</v>
      </c>
      <c r="H8816" s="2">
        <v>13239.596600000001</v>
      </c>
      <c r="I8816" s="1">
        <v>5967</v>
      </c>
      <c r="J8816" s="1">
        <v>19195</v>
      </c>
      <c r="K8816" s="1">
        <v>7</v>
      </c>
      <c r="L8816" s="21">
        <v>44802</v>
      </c>
      <c r="M8816" t="s">
        <v>30</v>
      </c>
      <c r="N8816" t="s">
        <v>31</v>
      </c>
    </row>
    <row r="8817" spans="1:14" ht="14.25" customHeight="1">
      <c r="A8817" s="1">
        <v>108815</v>
      </c>
      <c r="B8817" s="1" t="s">
        <v>13</v>
      </c>
      <c r="C8817" s="1" t="s">
        <v>305</v>
      </c>
      <c r="D8817" s="14">
        <v>30</v>
      </c>
      <c r="E8817" s="1" t="s">
        <v>12</v>
      </c>
      <c r="F8817" s="16">
        <v>5579.42</v>
      </c>
      <c r="G8817" s="2">
        <v>3.1</v>
      </c>
      <c r="H8817" s="2">
        <v>17296.202000000001</v>
      </c>
      <c r="I8817" s="1">
        <v>14350</v>
      </c>
      <c r="J8817" s="1">
        <v>44024</v>
      </c>
      <c r="K8817" s="1">
        <v>2</v>
      </c>
      <c r="L8817" s="21">
        <v>44802</v>
      </c>
      <c r="M8817" t="s">
        <v>24</v>
      </c>
      <c r="N8817" t="s">
        <v>27</v>
      </c>
    </row>
    <row r="8818" spans="1:14" ht="14.25" customHeight="1">
      <c r="A8818" s="1">
        <v>108816</v>
      </c>
      <c r="B8818" s="1" t="s">
        <v>15</v>
      </c>
      <c r="C8818" s="1" t="s">
        <v>306</v>
      </c>
      <c r="D8818" s="14">
        <v>30</v>
      </c>
      <c r="E8818" s="1" t="s">
        <v>16</v>
      </c>
      <c r="F8818" s="16">
        <v>7481.82</v>
      </c>
      <c r="G8818" s="2">
        <v>7.81</v>
      </c>
      <c r="H8818" s="2">
        <v>58433.014199999998</v>
      </c>
      <c r="I8818" s="1">
        <v>19493</v>
      </c>
      <c r="J8818" s="1">
        <v>59258</v>
      </c>
      <c r="K8818" s="1">
        <v>4</v>
      </c>
      <c r="L8818" s="21">
        <v>44580</v>
      </c>
      <c r="M8818" t="s">
        <v>24</v>
      </c>
      <c r="N8818" t="s">
        <v>25</v>
      </c>
    </row>
    <row r="8819" spans="1:14" ht="14.25" customHeight="1">
      <c r="A8819" s="1">
        <v>108817</v>
      </c>
      <c r="B8819" s="1" t="s">
        <v>18</v>
      </c>
      <c r="C8819" s="1" t="s">
        <v>308</v>
      </c>
      <c r="D8819" s="14">
        <v>15</v>
      </c>
      <c r="E8819" s="1" t="s">
        <v>16</v>
      </c>
      <c r="F8819" s="16">
        <v>892.53</v>
      </c>
      <c r="G8819" s="2">
        <v>0.68281454699999999</v>
      </c>
      <c r="H8819" s="2">
        <v>609.43246763390994</v>
      </c>
      <c r="I8819" s="1">
        <v>1568</v>
      </c>
      <c r="J8819" s="1">
        <v>6088</v>
      </c>
      <c r="K8819" s="1">
        <v>1</v>
      </c>
      <c r="L8819" s="21">
        <v>44691</v>
      </c>
      <c r="M8819" t="s">
        <v>26</v>
      </c>
      <c r="N8819" t="s">
        <v>32</v>
      </c>
    </row>
    <row r="8820" spans="1:14" ht="14.25" customHeight="1">
      <c r="A8820" s="1">
        <v>108818</v>
      </c>
      <c r="B8820" s="1" t="s">
        <v>15</v>
      </c>
      <c r="C8820" s="1" t="s">
        <v>307</v>
      </c>
      <c r="D8820" s="14">
        <v>30</v>
      </c>
      <c r="E8820" s="1" t="s">
        <v>12</v>
      </c>
      <c r="F8820" s="16">
        <v>4638.1899999999996</v>
      </c>
      <c r="G8820" s="2">
        <v>0.55000000000000004</v>
      </c>
      <c r="H8820" s="2">
        <v>2551.0045</v>
      </c>
      <c r="I8820" s="1">
        <v>11787</v>
      </c>
      <c r="J8820" s="1">
        <v>36434</v>
      </c>
      <c r="K8820" s="1">
        <v>4</v>
      </c>
      <c r="L8820" s="21">
        <v>44615</v>
      </c>
      <c r="M8820" t="s">
        <v>24</v>
      </c>
      <c r="N8820" t="s">
        <v>32</v>
      </c>
    </row>
    <row r="8821" spans="1:14" ht="14.25" customHeight="1">
      <c r="A8821" s="1">
        <v>108819</v>
      </c>
      <c r="B8821" s="1" t="s">
        <v>15</v>
      </c>
      <c r="C8821" s="1" t="s">
        <v>307</v>
      </c>
      <c r="D8821" s="14">
        <v>30</v>
      </c>
      <c r="E8821" s="1" t="s">
        <v>10</v>
      </c>
      <c r="F8821" s="16">
        <v>6058.64</v>
      </c>
      <c r="G8821" s="2">
        <v>9.2948577000000004E-2</v>
      </c>
      <c r="H8821" s="2">
        <v>563.14196655528008</v>
      </c>
      <c r="I8821" s="1">
        <v>9196</v>
      </c>
      <c r="J8821" s="1">
        <v>30926</v>
      </c>
      <c r="K8821" s="1">
        <v>1</v>
      </c>
      <c r="L8821" s="21">
        <v>44793</v>
      </c>
      <c r="M8821" t="s">
        <v>26</v>
      </c>
      <c r="N8821" t="s">
        <v>28</v>
      </c>
    </row>
    <row r="8822" spans="1:14" ht="14.25" customHeight="1">
      <c r="A8822" s="1">
        <v>108820</v>
      </c>
      <c r="B8822" s="1" t="s">
        <v>18</v>
      </c>
      <c r="C8822" s="1" t="s">
        <v>306</v>
      </c>
      <c r="D8822" s="14">
        <v>15</v>
      </c>
      <c r="E8822" s="1" t="s">
        <v>12</v>
      </c>
      <c r="F8822" s="16">
        <v>1326.5</v>
      </c>
      <c r="G8822" s="2">
        <v>0.243096279</v>
      </c>
      <c r="H8822" s="2">
        <v>322.46721409349999</v>
      </c>
      <c r="I8822" s="1">
        <v>2033</v>
      </c>
      <c r="J8822" s="1">
        <v>7603</v>
      </c>
      <c r="K8822" s="1">
        <v>1</v>
      </c>
      <c r="L8822" s="21">
        <v>44725</v>
      </c>
      <c r="M8822" t="s">
        <v>26</v>
      </c>
      <c r="N8822" t="s">
        <v>27</v>
      </c>
    </row>
    <row r="8823" spans="1:14" ht="14.25" customHeight="1">
      <c r="A8823" s="1">
        <v>108821</v>
      </c>
      <c r="B8823" s="1" t="s">
        <v>18</v>
      </c>
      <c r="C8823" s="1" t="s">
        <v>305</v>
      </c>
      <c r="D8823" s="14">
        <v>30</v>
      </c>
      <c r="E8823" s="1" t="s">
        <v>16</v>
      </c>
      <c r="F8823" s="16">
        <v>5585.44</v>
      </c>
      <c r="G8823" s="2">
        <v>3.6</v>
      </c>
      <c r="H8823" s="2">
        <v>20107.583999999999</v>
      </c>
      <c r="I8823" s="1">
        <v>14368</v>
      </c>
      <c r="J8823" s="1">
        <v>44078</v>
      </c>
      <c r="K8823" s="1">
        <v>4</v>
      </c>
      <c r="L8823" s="21">
        <v>44852</v>
      </c>
      <c r="M8823" t="s">
        <v>29</v>
      </c>
      <c r="N8823" t="s">
        <v>25</v>
      </c>
    </row>
    <row r="8824" spans="1:14" ht="14.25" customHeight="1">
      <c r="A8824" s="1">
        <v>108822</v>
      </c>
      <c r="B8824" s="1" t="s">
        <v>18</v>
      </c>
      <c r="C8824" s="1" t="s">
        <v>307</v>
      </c>
      <c r="D8824" s="14">
        <v>60</v>
      </c>
      <c r="E8824" s="1" t="s">
        <v>16</v>
      </c>
      <c r="F8824" s="16">
        <v>12715.01</v>
      </c>
      <c r="G8824" s="2">
        <v>0.3</v>
      </c>
      <c r="H8824" s="2">
        <v>3814.5029999999997</v>
      </c>
      <c r="I8824" s="1">
        <v>33645</v>
      </c>
      <c r="J8824" s="1">
        <v>101176</v>
      </c>
      <c r="K8824" s="1">
        <v>8</v>
      </c>
      <c r="L8824" s="21">
        <v>44661</v>
      </c>
      <c r="M8824" t="s">
        <v>30</v>
      </c>
      <c r="N8824" t="s">
        <v>25</v>
      </c>
    </row>
    <row r="8825" spans="1:14" ht="14.25" customHeight="1">
      <c r="A8825" s="1">
        <v>108823</v>
      </c>
      <c r="B8825" s="1" t="s">
        <v>13</v>
      </c>
      <c r="C8825" s="1" t="s">
        <v>306</v>
      </c>
      <c r="D8825" s="14">
        <v>15</v>
      </c>
      <c r="E8825" s="1" t="s">
        <v>10</v>
      </c>
      <c r="F8825" s="16">
        <v>2546.11</v>
      </c>
      <c r="G8825" s="2">
        <v>2.94</v>
      </c>
      <c r="H8825" s="2">
        <v>7485.5634</v>
      </c>
      <c r="I8825" s="1">
        <v>6224</v>
      </c>
      <c r="J8825" s="1">
        <v>19955</v>
      </c>
      <c r="K8825" s="1">
        <v>1</v>
      </c>
      <c r="L8825" s="21">
        <v>44716</v>
      </c>
      <c r="M8825" t="s">
        <v>30</v>
      </c>
      <c r="N8825" t="s">
        <v>27</v>
      </c>
    </row>
    <row r="8826" spans="1:14" ht="14.25" customHeight="1">
      <c r="A8826" s="1">
        <v>108824</v>
      </c>
      <c r="B8826" s="1" t="s">
        <v>13</v>
      </c>
      <c r="C8826" s="1" t="s">
        <v>307</v>
      </c>
      <c r="D8826" s="14">
        <v>30</v>
      </c>
      <c r="E8826" s="1" t="s">
        <v>12</v>
      </c>
      <c r="F8826" s="16">
        <v>7225.89</v>
      </c>
      <c r="G8826" s="2">
        <v>1.2136939200000001</v>
      </c>
      <c r="H8826" s="2">
        <v>8770.0187595888019</v>
      </c>
      <c r="I8826" s="1">
        <v>11049</v>
      </c>
      <c r="J8826" s="1">
        <v>36959</v>
      </c>
      <c r="K8826" s="1">
        <v>1</v>
      </c>
      <c r="L8826" s="21">
        <v>44853</v>
      </c>
      <c r="M8826" t="s">
        <v>26</v>
      </c>
      <c r="N8826" t="s">
        <v>27</v>
      </c>
    </row>
    <row r="8827" spans="1:14" ht="14.25" customHeight="1">
      <c r="A8827" s="1">
        <v>108825</v>
      </c>
      <c r="B8827" s="1" t="s">
        <v>14</v>
      </c>
      <c r="C8827" s="1" t="s">
        <v>305</v>
      </c>
      <c r="D8827" s="14">
        <v>15</v>
      </c>
      <c r="E8827" s="1" t="s">
        <v>12</v>
      </c>
      <c r="F8827" s="16">
        <v>500</v>
      </c>
      <c r="G8827" s="2">
        <v>4.95</v>
      </c>
      <c r="H8827" s="2">
        <v>2475</v>
      </c>
      <c r="I8827" s="1">
        <v>606</v>
      </c>
      <c r="J8827" s="1">
        <v>3315</v>
      </c>
      <c r="K8827" s="1">
        <v>6</v>
      </c>
      <c r="L8827" s="21">
        <v>44652</v>
      </c>
      <c r="M8827" t="s">
        <v>30</v>
      </c>
      <c r="N8827" t="s">
        <v>31</v>
      </c>
    </row>
    <row r="8828" spans="1:14" ht="14.25" customHeight="1">
      <c r="A8828" s="1">
        <v>108826</v>
      </c>
      <c r="B8828" s="1" t="s">
        <v>20</v>
      </c>
      <c r="C8828" s="1" t="s">
        <v>305</v>
      </c>
      <c r="D8828" s="14">
        <v>45</v>
      </c>
      <c r="E8828" s="1" t="s">
        <v>10</v>
      </c>
      <c r="F8828" s="16">
        <v>8753.4599999999991</v>
      </c>
      <c r="G8828" s="2">
        <v>1.73</v>
      </c>
      <c r="H8828" s="2">
        <v>15143.485799999999</v>
      </c>
      <c r="I8828" s="1">
        <v>22967</v>
      </c>
      <c r="J8828" s="1">
        <v>69550</v>
      </c>
      <c r="K8828" s="1">
        <v>6</v>
      </c>
      <c r="L8828" s="21">
        <v>44838</v>
      </c>
      <c r="M8828" t="s">
        <v>30</v>
      </c>
      <c r="N8828" t="s">
        <v>31</v>
      </c>
    </row>
    <row r="8829" spans="1:14" ht="14.25" customHeight="1">
      <c r="A8829" s="1">
        <v>108827</v>
      </c>
      <c r="B8829" s="1" t="s">
        <v>9</v>
      </c>
      <c r="C8829" s="1" t="s">
        <v>308</v>
      </c>
      <c r="D8829" s="14">
        <v>60</v>
      </c>
      <c r="E8829" s="1" t="s">
        <v>16</v>
      </c>
      <c r="F8829" s="16">
        <v>13659.95</v>
      </c>
      <c r="G8829" s="2">
        <v>1.279830408</v>
      </c>
      <c r="H8829" s="2">
        <v>17482.419381759602</v>
      </c>
      <c r="I8829" s="1">
        <v>21111</v>
      </c>
      <c r="J8829" s="1">
        <v>69723</v>
      </c>
      <c r="K8829" s="1">
        <v>1</v>
      </c>
      <c r="L8829" s="21">
        <v>44611</v>
      </c>
      <c r="M8829" t="s">
        <v>26</v>
      </c>
      <c r="N8829" t="s">
        <v>25</v>
      </c>
    </row>
    <row r="8830" spans="1:14" ht="14.25" customHeight="1">
      <c r="A8830" s="1">
        <v>108828</v>
      </c>
      <c r="B8830" s="1" t="s">
        <v>14</v>
      </c>
      <c r="C8830" s="1" t="s">
        <v>305</v>
      </c>
      <c r="D8830" s="14">
        <v>15</v>
      </c>
      <c r="E8830" s="1" t="s">
        <v>16</v>
      </c>
      <c r="F8830" s="16">
        <v>2105.41</v>
      </c>
      <c r="G8830" s="2">
        <v>6.38</v>
      </c>
      <c r="H8830" s="2">
        <v>13432.515799999999</v>
      </c>
      <c r="I8830" s="1">
        <v>5153</v>
      </c>
      <c r="J8830" s="1">
        <v>16783</v>
      </c>
      <c r="K8830" s="1">
        <v>1</v>
      </c>
      <c r="L8830" s="21">
        <v>44839</v>
      </c>
      <c r="M8830" t="s">
        <v>24</v>
      </c>
      <c r="N8830" t="s">
        <v>31</v>
      </c>
    </row>
    <row r="8831" spans="1:14" ht="14.25" customHeight="1">
      <c r="A8831" s="1">
        <v>108829</v>
      </c>
      <c r="B8831" s="1" t="s">
        <v>15</v>
      </c>
      <c r="C8831" s="1" t="s">
        <v>308</v>
      </c>
      <c r="D8831" s="14">
        <v>30</v>
      </c>
      <c r="E8831" s="1" t="s">
        <v>10</v>
      </c>
      <c r="F8831" s="16">
        <v>6780.72</v>
      </c>
      <c r="G8831" s="2">
        <v>7.33</v>
      </c>
      <c r="H8831" s="2">
        <v>49702.677600000003</v>
      </c>
      <c r="I8831" s="1">
        <v>17600</v>
      </c>
      <c r="J8831" s="1">
        <v>53651</v>
      </c>
      <c r="K8831" s="1">
        <v>7</v>
      </c>
      <c r="L8831" s="21">
        <v>44798</v>
      </c>
      <c r="M8831" t="s">
        <v>24</v>
      </c>
      <c r="N8831" t="s">
        <v>28</v>
      </c>
    </row>
    <row r="8832" spans="1:14" ht="14.25" customHeight="1">
      <c r="A8832" s="1">
        <v>108830</v>
      </c>
      <c r="B8832" s="1" t="s">
        <v>17</v>
      </c>
      <c r="C8832" s="1" t="s">
        <v>308</v>
      </c>
      <c r="D8832" s="14">
        <v>30</v>
      </c>
      <c r="E8832" s="1" t="s">
        <v>12</v>
      </c>
      <c r="F8832" s="16">
        <v>5555.82</v>
      </c>
      <c r="G8832" s="2">
        <v>0.73286378100000005</v>
      </c>
      <c r="H8832" s="2">
        <v>4071.65925175542</v>
      </c>
      <c r="I8832" s="1">
        <v>8388</v>
      </c>
      <c r="J8832" s="1">
        <v>28295</v>
      </c>
      <c r="K8832" s="1">
        <v>1</v>
      </c>
      <c r="L8832" s="21">
        <v>44676</v>
      </c>
      <c r="M8832" t="s">
        <v>26</v>
      </c>
      <c r="N8832" t="s">
        <v>28</v>
      </c>
    </row>
    <row r="8833" spans="1:14" ht="14.25" customHeight="1">
      <c r="A8833" s="1">
        <v>108831</v>
      </c>
      <c r="B8833" s="1" t="s">
        <v>17</v>
      </c>
      <c r="C8833" s="1" t="s">
        <v>307</v>
      </c>
      <c r="D8833" s="14">
        <v>45</v>
      </c>
      <c r="E8833" s="1" t="s">
        <v>10</v>
      </c>
      <c r="F8833" s="16">
        <v>8936.27</v>
      </c>
      <c r="G8833" s="2">
        <v>0.523729483</v>
      </c>
      <c r="H8833" s="2">
        <v>4680.1880670484106</v>
      </c>
      <c r="I8833" s="1">
        <v>13778</v>
      </c>
      <c r="J8833" s="1">
        <v>45845</v>
      </c>
      <c r="K8833" s="1">
        <v>1</v>
      </c>
      <c r="L8833" s="21">
        <v>44920</v>
      </c>
      <c r="M8833" t="s">
        <v>26</v>
      </c>
      <c r="N8833" t="s">
        <v>25</v>
      </c>
    </row>
    <row r="8834" spans="1:14" ht="14.25" customHeight="1">
      <c r="A8834" s="1">
        <v>108832</v>
      </c>
      <c r="B8834" s="1" t="s">
        <v>9</v>
      </c>
      <c r="C8834" s="1" t="s">
        <v>308</v>
      </c>
      <c r="D8834" s="14">
        <v>15</v>
      </c>
      <c r="E8834" s="1" t="s">
        <v>16</v>
      </c>
      <c r="F8834" s="16">
        <v>2357.71</v>
      </c>
      <c r="G8834" s="2">
        <v>3.27</v>
      </c>
      <c r="H8834" s="2">
        <v>7709.7116999999998</v>
      </c>
      <c r="I8834" s="1">
        <v>5765</v>
      </c>
      <c r="J8834" s="1">
        <v>18595</v>
      </c>
      <c r="K8834" s="1">
        <v>6</v>
      </c>
      <c r="L8834" s="21">
        <v>44701</v>
      </c>
      <c r="M8834" t="s">
        <v>29</v>
      </c>
      <c r="N8834" t="s">
        <v>31</v>
      </c>
    </row>
    <row r="8835" spans="1:14" ht="14.25" customHeight="1">
      <c r="A8835" s="1">
        <v>108833</v>
      </c>
      <c r="B8835" s="1" t="s">
        <v>13</v>
      </c>
      <c r="C8835" s="1" t="s">
        <v>306</v>
      </c>
      <c r="D8835" s="14">
        <v>60</v>
      </c>
      <c r="E8835" s="1" t="s">
        <v>12</v>
      </c>
      <c r="F8835" s="16">
        <v>11506.55</v>
      </c>
      <c r="G8835" s="2">
        <v>1.85</v>
      </c>
      <c r="H8835" s="2">
        <v>21287.1175</v>
      </c>
      <c r="I8835" s="1">
        <v>30459</v>
      </c>
      <c r="J8835" s="1">
        <v>91739</v>
      </c>
      <c r="K8835" s="1">
        <v>4</v>
      </c>
      <c r="L8835" s="21">
        <v>44875</v>
      </c>
      <c r="M8835" t="s">
        <v>29</v>
      </c>
      <c r="N8835" t="s">
        <v>28</v>
      </c>
    </row>
    <row r="8836" spans="1:14" ht="14.25" customHeight="1">
      <c r="A8836" s="1">
        <v>108834</v>
      </c>
      <c r="B8836" s="1" t="s">
        <v>15</v>
      </c>
      <c r="C8836" s="1" t="s">
        <v>306</v>
      </c>
      <c r="D8836" s="14">
        <v>45</v>
      </c>
      <c r="E8836" s="1" t="s">
        <v>12</v>
      </c>
      <c r="F8836" s="16">
        <v>11040.24</v>
      </c>
      <c r="G8836" s="2">
        <v>6.34</v>
      </c>
      <c r="H8836" s="2">
        <v>69995.121599999999</v>
      </c>
      <c r="I8836" s="1">
        <v>29183</v>
      </c>
      <c r="J8836" s="1">
        <v>87961</v>
      </c>
      <c r="K8836" s="1">
        <v>8</v>
      </c>
      <c r="L8836" s="21">
        <v>44699</v>
      </c>
      <c r="M8836" t="s">
        <v>30</v>
      </c>
      <c r="N8836" t="s">
        <v>28</v>
      </c>
    </row>
    <row r="8837" spans="1:14" ht="14.25" customHeight="1">
      <c r="A8837" s="1">
        <v>108835</v>
      </c>
      <c r="B8837" s="1" t="s">
        <v>13</v>
      </c>
      <c r="C8837" s="1" t="s">
        <v>308</v>
      </c>
      <c r="D8837" s="14">
        <v>15</v>
      </c>
      <c r="E8837" s="1" t="s">
        <v>10</v>
      </c>
      <c r="F8837" s="16">
        <v>787.7</v>
      </c>
      <c r="G8837" s="2">
        <v>7.54</v>
      </c>
      <c r="H8837" s="2">
        <v>5939.2580000000007</v>
      </c>
      <c r="I8837" s="1">
        <v>2498</v>
      </c>
      <c r="J8837" s="1">
        <v>8918</v>
      </c>
      <c r="K8837" s="1">
        <v>5</v>
      </c>
      <c r="L8837" s="21">
        <v>44611</v>
      </c>
      <c r="M8837" t="s">
        <v>29</v>
      </c>
      <c r="N8837" t="s">
        <v>31</v>
      </c>
    </row>
    <row r="8838" spans="1:14" ht="14.25" customHeight="1">
      <c r="A8838" s="1">
        <v>108836</v>
      </c>
      <c r="B8838" s="1" t="s">
        <v>18</v>
      </c>
      <c r="C8838" s="1" t="s">
        <v>305</v>
      </c>
      <c r="D8838" s="14">
        <v>60</v>
      </c>
      <c r="E8838" s="1" t="s">
        <v>16</v>
      </c>
      <c r="F8838" s="16">
        <v>12824.59</v>
      </c>
      <c r="G8838" s="2">
        <v>6.7923960000000005E-2</v>
      </c>
      <c r="H8838" s="2">
        <v>871.09693817640004</v>
      </c>
      <c r="I8838" s="1">
        <v>19932</v>
      </c>
      <c r="J8838" s="1">
        <v>65884</v>
      </c>
      <c r="K8838" s="1">
        <v>1</v>
      </c>
      <c r="L8838" s="21">
        <v>44631</v>
      </c>
      <c r="M8838" t="s">
        <v>26</v>
      </c>
      <c r="N8838" t="s">
        <v>25</v>
      </c>
    </row>
    <row r="8839" spans="1:14" ht="14.25" customHeight="1">
      <c r="A8839" s="1">
        <v>108837</v>
      </c>
      <c r="B8839" s="1" t="s">
        <v>13</v>
      </c>
      <c r="C8839" s="1" t="s">
        <v>308</v>
      </c>
      <c r="D8839" s="14">
        <v>45</v>
      </c>
      <c r="E8839" s="1" t="s">
        <v>12</v>
      </c>
      <c r="F8839" s="16">
        <v>9662.1</v>
      </c>
      <c r="G8839" s="2">
        <v>4.41</v>
      </c>
      <c r="H8839" s="2">
        <v>42609.861000000004</v>
      </c>
      <c r="I8839" s="1">
        <v>25431</v>
      </c>
      <c r="J8839" s="1">
        <v>76848</v>
      </c>
      <c r="K8839" s="1">
        <v>3</v>
      </c>
      <c r="L8839" s="21">
        <v>44582</v>
      </c>
      <c r="M8839" t="s">
        <v>24</v>
      </c>
      <c r="N8839" t="s">
        <v>27</v>
      </c>
    </row>
    <row r="8840" spans="1:14" ht="14.25" customHeight="1">
      <c r="A8840" s="1">
        <v>108838</v>
      </c>
      <c r="B8840" s="1" t="s">
        <v>15</v>
      </c>
      <c r="C8840" s="1" t="s">
        <v>305</v>
      </c>
      <c r="D8840" s="14">
        <v>45</v>
      </c>
      <c r="E8840" s="1" t="s">
        <v>16</v>
      </c>
      <c r="F8840" s="16">
        <v>9775.2800000000007</v>
      </c>
      <c r="G8840" s="2">
        <v>6.61</v>
      </c>
      <c r="H8840" s="2">
        <v>64614.600800000007</v>
      </c>
      <c r="I8840" s="1">
        <v>25750</v>
      </c>
      <c r="J8840" s="1">
        <v>77791</v>
      </c>
      <c r="K8840" s="1">
        <v>3</v>
      </c>
      <c r="L8840" s="21">
        <v>44748</v>
      </c>
      <c r="M8840" t="s">
        <v>24</v>
      </c>
      <c r="N8840" t="s">
        <v>28</v>
      </c>
    </row>
    <row r="8841" spans="1:14" ht="14.25" customHeight="1">
      <c r="A8841" s="1">
        <v>108839</v>
      </c>
      <c r="B8841" s="1" t="s">
        <v>14</v>
      </c>
      <c r="C8841" s="1" t="s">
        <v>305</v>
      </c>
      <c r="D8841" s="14">
        <v>15</v>
      </c>
      <c r="E8841" s="1" t="s">
        <v>16</v>
      </c>
      <c r="F8841" s="16">
        <v>500</v>
      </c>
      <c r="G8841" s="2">
        <v>7.83</v>
      </c>
      <c r="H8841" s="2">
        <v>3915</v>
      </c>
      <c r="I8841" s="1">
        <v>1043</v>
      </c>
      <c r="J8841" s="1">
        <v>4610</v>
      </c>
      <c r="K8841" s="1">
        <v>3</v>
      </c>
      <c r="L8841" s="21">
        <v>44926</v>
      </c>
      <c r="M8841" t="s">
        <v>24</v>
      </c>
      <c r="N8841" t="s">
        <v>25</v>
      </c>
    </row>
    <row r="8842" spans="1:14" ht="14.25" customHeight="1">
      <c r="A8842" s="1">
        <v>108840</v>
      </c>
      <c r="B8842" s="1" t="s">
        <v>20</v>
      </c>
      <c r="C8842" s="1" t="s">
        <v>306</v>
      </c>
      <c r="D8842" s="14">
        <v>60</v>
      </c>
      <c r="E8842" s="1" t="s">
        <v>16</v>
      </c>
      <c r="F8842" s="16">
        <v>13044.08</v>
      </c>
      <c r="G8842" s="2">
        <v>5.04</v>
      </c>
      <c r="H8842" s="2">
        <v>65742.163199999995</v>
      </c>
      <c r="I8842" s="1">
        <v>34487</v>
      </c>
      <c r="J8842" s="1">
        <v>103672</v>
      </c>
      <c r="K8842" s="1">
        <v>7</v>
      </c>
      <c r="L8842" s="21">
        <v>44690</v>
      </c>
      <c r="M8842" t="s">
        <v>24</v>
      </c>
      <c r="N8842" t="s">
        <v>31</v>
      </c>
    </row>
    <row r="8843" spans="1:14" ht="14.25" customHeight="1">
      <c r="A8843" s="1">
        <v>108841</v>
      </c>
      <c r="B8843" s="1" t="s">
        <v>18</v>
      </c>
      <c r="C8843" s="1" t="s">
        <v>307</v>
      </c>
      <c r="D8843" s="14">
        <v>15</v>
      </c>
      <c r="E8843" s="1" t="s">
        <v>10</v>
      </c>
      <c r="F8843" s="16">
        <v>500</v>
      </c>
      <c r="G8843" s="2">
        <v>7.43</v>
      </c>
      <c r="H8843" s="2">
        <v>3715</v>
      </c>
      <c r="I8843" s="1">
        <v>1704</v>
      </c>
      <c r="J8843" s="1">
        <v>6567</v>
      </c>
      <c r="K8843" s="1">
        <v>7</v>
      </c>
      <c r="L8843" s="21">
        <v>44757</v>
      </c>
      <c r="M8843" t="s">
        <v>30</v>
      </c>
      <c r="N8843" t="s">
        <v>27</v>
      </c>
    </row>
    <row r="8844" spans="1:14" ht="14.25" customHeight="1">
      <c r="A8844" s="1">
        <v>108842</v>
      </c>
      <c r="B8844" s="1" t="s">
        <v>17</v>
      </c>
      <c r="C8844" s="1" t="s">
        <v>308</v>
      </c>
      <c r="D8844" s="14">
        <v>15</v>
      </c>
      <c r="E8844" s="1" t="s">
        <v>10</v>
      </c>
      <c r="F8844" s="16">
        <v>3233.79</v>
      </c>
      <c r="G8844" s="2">
        <v>2.38</v>
      </c>
      <c r="H8844" s="2">
        <v>7696.4201999999996</v>
      </c>
      <c r="I8844" s="1">
        <v>7983</v>
      </c>
      <c r="J8844" s="1">
        <v>25164</v>
      </c>
      <c r="K8844" s="1">
        <v>6</v>
      </c>
      <c r="L8844" s="21">
        <v>44833</v>
      </c>
      <c r="M8844" t="s">
        <v>30</v>
      </c>
      <c r="N8844" t="s">
        <v>28</v>
      </c>
    </row>
    <row r="8845" spans="1:14" ht="14.25" customHeight="1">
      <c r="A8845" s="1">
        <v>108843</v>
      </c>
      <c r="B8845" s="1" t="s">
        <v>13</v>
      </c>
      <c r="C8845" s="1" t="s">
        <v>307</v>
      </c>
      <c r="D8845" s="14">
        <v>15</v>
      </c>
      <c r="E8845" s="1" t="s">
        <v>10</v>
      </c>
      <c r="F8845" s="16">
        <v>3588.68</v>
      </c>
      <c r="G8845" s="2">
        <v>4.83</v>
      </c>
      <c r="H8845" s="2">
        <v>17333.324399999998</v>
      </c>
      <c r="I8845" s="1">
        <v>8929</v>
      </c>
      <c r="J8845" s="1">
        <v>27967</v>
      </c>
      <c r="K8845" s="1">
        <v>3</v>
      </c>
      <c r="L8845" s="21">
        <v>44809</v>
      </c>
      <c r="M8845" t="s">
        <v>29</v>
      </c>
      <c r="N8845" t="s">
        <v>27</v>
      </c>
    </row>
    <row r="8846" spans="1:14" ht="14.25" customHeight="1">
      <c r="A8846" s="1">
        <v>108844</v>
      </c>
      <c r="B8846" s="1" t="s">
        <v>19</v>
      </c>
      <c r="C8846" s="1" t="s">
        <v>306</v>
      </c>
      <c r="D8846" s="14">
        <v>15</v>
      </c>
      <c r="E8846" s="1" t="s">
        <v>16</v>
      </c>
      <c r="F8846" s="16">
        <v>2383.56</v>
      </c>
      <c r="G8846" s="2">
        <v>6.47</v>
      </c>
      <c r="H8846" s="2">
        <v>15421.633199999998</v>
      </c>
      <c r="I8846" s="1">
        <v>5827</v>
      </c>
      <c r="J8846" s="1">
        <v>18780</v>
      </c>
      <c r="K8846" s="1">
        <v>1</v>
      </c>
      <c r="L8846" s="21">
        <v>44654</v>
      </c>
      <c r="M8846" t="s">
        <v>30</v>
      </c>
      <c r="N8846" t="s">
        <v>31</v>
      </c>
    </row>
    <row r="8847" spans="1:14" ht="14.25" customHeight="1">
      <c r="A8847" s="1">
        <v>108845</v>
      </c>
      <c r="B8847" s="1" t="s">
        <v>17</v>
      </c>
      <c r="C8847" s="1" t="s">
        <v>306</v>
      </c>
      <c r="D8847" s="14">
        <v>45</v>
      </c>
      <c r="E8847" s="1" t="s">
        <v>16</v>
      </c>
      <c r="F8847" s="16">
        <v>8473.4699999999993</v>
      </c>
      <c r="G8847" s="2">
        <v>3.36</v>
      </c>
      <c r="H8847" s="2">
        <v>28470.859199999995</v>
      </c>
      <c r="I8847" s="1">
        <v>22215</v>
      </c>
      <c r="J8847" s="1">
        <v>67320</v>
      </c>
      <c r="K8847" s="1">
        <v>4</v>
      </c>
      <c r="L8847" s="21">
        <v>44793</v>
      </c>
      <c r="M8847" t="s">
        <v>24</v>
      </c>
      <c r="N8847" t="s">
        <v>27</v>
      </c>
    </row>
    <row r="8848" spans="1:14" ht="14.25" customHeight="1">
      <c r="A8848" s="1">
        <v>108846</v>
      </c>
      <c r="B8848" s="1" t="s">
        <v>9</v>
      </c>
      <c r="C8848" s="1" t="s">
        <v>305</v>
      </c>
      <c r="D8848" s="14">
        <v>45</v>
      </c>
      <c r="E8848" s="1" t="s">
        <v>10</v>
      </c>
      <c r="F8848" s="16">
        <v>8059.93</v>
      </c>
      <c r="G8848" s="2">
        <v>5.64</v>
      </c>
      <c r="H8848" s="2">
        <v>45458.0052</v>
      </c>
      <c r="I8848" s="1">
        <v>21080</v>
      </c>
      <c r="J8848" s="1">
        <v>63960</v>
      </c>
      <c r="K8848" s="1">
        <v>3</v>
      </c>
      <c r="L8848" s="21">
        <v>44607</v>
      </c>
      <c r="M8848" t="s">
        <v>29</v>
      </c>
      <c r="N8848" t="s">
        <v>31</v>
      </c>
    </row>
    <row r="8849" spans="1:14" ht="14.25" customHeight="1">
      <c r="A8849" s="1">
        <v>108847</v>
      </c>
      <c r="B8849" s="1" t="s">
        <v>19</v>
      </c>
      <c r="C8849" s="1" t="s">
        <v>305</v>
      </c>
      <c r="D8849" s="14">
        <v>60</v>
      </c>
      <c r="E8849" s="1" t="s">
        <v>10</v>
      </c>
      <c r="F8849" s="16">
        <v>12548.21</v>
      </c>
      <c r="G8849" s="2">
        <v>7.75</v>
      </c>
      <c r="H8849" s="2">
        <v>97248.627499999988</v>
      </c>
      <c r="I8849" s="1">
        <v>33209</v>
      </c>
      <c r="J8849" s="1">
        <v>99886</v>
      </c>
      <c r="K8849" s="1">
        <v>4</v>
      </c>
      <c r="L8849" s="21">
        <v>44840</v>
      </c>
      <c r="M8849" t="s">
        <v>24</v>
      </c>
      <c r="N8849" t="s">
        <v>27</v>
      </c>
    </row>
    <row r="8850" spans="1:14" ht="14.25" customHeight="1">
      <c r="A8850" s="1">
        <v>108848</v>
      </c>
      <c r="B8850" s="1" t="s">
        <v>15</v>
      </c>
      <c r="C8850" s="1" t="s">
        <v>305</v>
      </c>
      <c r="D8850" s="14">
        <v>30</v>
      </c>
      <c r="E8850" s="1" t="s">
        <v>16</v>
      </c>
      <c r="F8850" s="16">
        <v>4739.47</v>
      </c>
      <c r="G8850" s="2">
        <v>5.8</v>
      </c>
      <c r="H8850" s="2">
        <v>27488.925999999999</v>
      </c>
      <c r="I8850" s="1">
        <v>12062</v>
      </c>
      <c r="J8850" s="1">
        <v>37248</v>
      </c>
      <c r="K8850" s="1">
        <v>2</v>
      </c>
      <c r="L8850" s="21">
        <v>44821</v>
      </c>
      <c r="M8850" t="s">
        <v>29</v>
      </c>
      <c r="N8850" t="s">
        <v>31</v>
      </c>
    </row>
    <row r="8851" spans="1:14" ht="14.25" customHeight="1">
      <c r="A8851" s="1">
        <v>108849</v>
      </c>
      <c r="B8851" s="1" t="s">
        <v>9</v>
      </c>
      <c r="C8851" s="1" t="s">
        <v>307</v>
      </c>
      <c r="D8851" s="14">
        <v>45</v>
      </c>
      <c r="E8851" s="1" t="s">
        <v>16</v>
      </c>
      <c r="F8851" s="16">
        <v>8548.2199999999993</v>
      </c>
      <c r="G8851" s="2">
        <v>1.74</v>
      </c>
      <c r="H8851" s="2">
        <v>14873.902799999998</v>
      </c>
      <c r="I8851" s="1">
        <v>22419</v>
      </c>
      <c r="J8851" s="1">
        <v>67925</v>
      </c>
      <c r="K8851" s="1">
        <v>7</v>
      </c>
      <c r="L8851" s="21">
        <v>44828</v>
      </c>
      <c r="M8851" t="s">
        <v>29</v>
      </c>
      <c r="N8851" t="s">
        <v>32</v>
      </c>
    </row>
    <row r="8852" spans="1:14" ht="14.25" customHeight="1">
      <c r="A8852" s="1">
        <v>108850</v>
      </c>
      <c r="B8852" s="1" t="s">
        <v>9</v>
      </c>
      <c r="C8852" s="1" t="s">
        <v>307</v>
      </c>
      <c r="D8852" s="14">
        <v>30</v>
      </c>
      <c r="E8852" s="1" t="s">
        <v>12</v>
      </c>
      <c r="F8852" s="16">
        <v>4835.66</v>
      </c>
      <c r="G8852" s="2">
        <v>0.95987280600000002</v>
      </c>
      <c r="H8852" s="2">
        <v>4641.6185330619601</v>
      </c>
      <c r="I8852" s="1">
        <v>7237</v>
      </c>
      <c r="J8852" s="1">
        <v>24546</v>
      </c>
      <c r="K8852" s="1">
        <v>1</v>
      </c>
      <c r="L8852" s="21">
        <v>44870</v>
      </c>
      <c r="M8852" t="s">
        <v>26</v>
      </c>
      <c r="N8852" t="s">
        <v>25</v>
      </c>
    </row>
    <row r="8853" spans="1:14" ht="14.25" customHeight="1">
      <c r="A8853" s="1">
        <v>108851</v>
      </c>
      <c r="B8853" s="1" t="s">
        <v>9</v>
      </c>
      <c r="C8853" s="1" t="s">
        <v>308</v>
      </c>
      <c r="D8853" s="14">
        <v>60</v>
      </c>
      <c r="E8853" s="1" t="s">
        <v>10</v>
      </c>
      <c r="F8853" s="16">
        <v>15000</v>
      </c>
      <c r="G8853" s="2">
        <v>0.95</v>
      </c>
      <c r="H8853" s="2">
        <v>14250</v>
      </c>
      <c r="I8853" s="1">
        <v>39524</v>
      </c>
      <c r="J8853" s="1">
        <v>118590</v>
      </c>
      <c r="K8853" s="1">
        <v>1</v>
      </c>
      <c r="L8853" s="21">
        <v>44594</v>
      </c>
      <c r="M8853" t="s">
        <v>30</v>
      </c>
      <c r="N8853" t="s">
        <v>28</v>
      </c>
    </row>
    <row r="8854" spans="1:14" ht="14.25" customHeight="1">
      <c r="A8854" s="1">
        <v>108852</v>
      </c>
      <c r="B8854" s="1" t="s">
        <v>9</v>
      </c>
      <c r="C8854" s="1" t="s">
        <v>308</v>
      </c>
      <c r="D8854" s="14">
        <v>45</v>
      </c>
      <c r="E8854" s="1" t="s">
        <v>10</v>
      </c>
      <c r="F8854" s="16">
        <v>10175.280000000001</v>
      </c>
      <c r="G8854" s="2">
        <v>5.58</v>
      </c>
      <c r="H8854" s="2">
        <v>56778.062400000003</v>
      </c>
      <c r="I8854" s="1">
        <v>26832</v>
      </c>
      <c r="J8854" s="1">
        <v>80998</v>
      </c>
      <c r="K8854" s="1">
        <v>1</v>
      </c>
      <c r="L8854" s="21">
        <v>44659</v>
      </c>
      <c r="M8854" t="s">
        <v>24</v>
      </c>
      <c r="N8854" t="s">
        <v>31</v>
      </c>
    </row>
    <row r="8855" spans="1:14" ht="14.25" customHeight="1">
      <c r="A8855" s="1">
        <v>108853</v>
      </c>
      <c r="B8855" s="1" t="s">
        <v>11</v>
      </c>
      <c r="C8855" s="1" t="s">
        <v>308</v>
      </c>
      <c r="D8855" s="14">
        <v>15</v>
      </c>
      <c r="E8855" s="1" t="s">
        <v>10</v>
      </c>
      <c r="F8855" s="16">
        <v>2030.58</v>
      </c>
      <c r="G8855" s="2">
        <v>2.1800000000000002</v>
      </c>
      <c r="H8855" s="2">
        <v>4426.6644000000006</v>
      </c>
      <c r="I8855" s="1">
        <v>4977</v>
      </c>
      <c r="J8855" s="1">
        <v>16261</v>
      </c>
      <c r="K8855" s="1">
        <v>2</v>
      </c>
      <c r="L8855" s="21">
        <v>44919</v>
      </c>
      <c r="M8855" t="s">
        <v>29</v>
      </c>
      <c r="N8855" t="s">
        <v>25</v>
      </c>
    </row>
    <row r="8856" spans="1:14" ht="14.25" customHeight="1">
      <c r="A8856" s="1">
        <v>108854</v>
      </c>
      <c r="B8856" s="1" t="s">
        <v>20</v>
      </c>
      <c r="C8856" s="1" t="s">
        <v>308</v>
      </c>
      <c r="D8856" s="14">
        <v>45</v>
      </c>
      <c r="E8856" s="1" t="s">
        <v>12</v>
      </c>
      <c r="F8856" s="16">
        <v>8388.56</v>
      </c>
      <c r="G8856" s="2">
        <v>2.8</v>
      </c>
      <c r="H8856" s="2">
        <v>23487.967999999997</v>
      </c>
      <c r="I8856" s="1">
        <v>21981</v>
      </c>
      <c r="J8856" s="1">
        <v>66629</v>
      </c>
      <c r="K8856" s="1">
        <v>6</v>
      </c>
      <c r="L8856" s="21">
        <v>44581</v>
      </c>
      <c r="M8856" t="s">
        <v>29</v>
      </c>
      <c r="N8856" t="s">
        <v>27</v>
      </c>
    </row>
    <row r="8857" spans="1:14" ht="14.25" customHeight="1">
      <c r="A8857" s="1">
        <v>108855</v>
      </c>
      <c r="B8857" s="1" t="s">
        <v>9</v>
      </c>
      <c r="C8857" s="1" t="s">
        <v>305</v>
      </c>
      <c r="D8857" s="14">
        <v>60</v>
      </c>
      <c r="E8857" s="1" t="s">
        <v>12</v>
      </c>
      <c r="F8857" s="16">
        <v>14101.46</v>
      </c>
      <c r="G8857" s="2">
        <v>2.96</v>
      </c>
      <c r="H8857" s="2">
        <v>41740.321599999996</v>
      </c>
      <c r="I8857" s="1">
        <v>36883</v>
      </c>
      <c r="J8857" s="1">
        <v>110769</v>
      </c>
      <c r="K8857" s="1">
        <v>4</v>
      </c>
      <c r="L8857" s="21">
        <v>44646</v>
      </c>
      <c r="M8857" t="s">
        <v>30</v>
      </c>
      <c r="N8857" t="s">
        <v>27</v>
      </c>
    </row>
    <row r="8858" spans="1:14" ht="14.25" customHeight="1">
      <c r="A8858" s="1">
        <v>108856</v>
      </c>
      <c r="B8858" s="1" t="s">
        <v>14</v>
      </c>
      <c r="C8858" s="1" t="s">
        <v>307</v>
      </c>
      <c r="D8858" s="14">
        <v>15</v>
      </c>
      <c r="E8858" s="1" t="s">
        <v>10</v>
      </c>
      <c r="F8858" s="16">
        <v>3961.83</v>
      </c>
      <c r="G8858" s="2">
        <v>0.159085065</v>
      </c>
      <c r="H8858" s="2">
        <v>630.26798306895</v>
      </c>
      <c r="I8858" s="1">
        <v>5835</v>
      </c>
      <c r="J8858" s="1">
        <v>19981</v>
      </c>
      <c r="K8858" s="1">
        <v>1</v>
      </c>
      <c r="L8858" s="21">
        <v>44616</v>
      </c>
      <c r="M8858" t="s">
        <v>26</v>
      </c>
      <c r="N8858" t="s">
        <v>31</v>
      </c>
    </row>
    <row r="8859" spans="1:14" ht="14.25" customHeight="1">
      <c r="A8859" s="1">
        <v>108857</v>
      </c>
      <c r="B8859" s="1" t="s">
        <v>11</v>
      </c>
      <c r="C8859" s="1" t="s">
        <v>307</v>
      </c>
      <c r="D8859" s="14">
        <v>45</v>
      </c>
      <c r="E8859" s="1" t="s">
        <v>10</v>
      </c>
      <c r="F8859" s="16">
        <v>9135.19</v>
      </c>
      <c r="G8859" s="2">
        <v>3.02</v>
      </c>
      <c r="H8859" s="2">
        <v>27588.273800000003</v>
      </c>
      <c r="I8859" s="1">
        <v>23989</v>
      </c>
      <c r="J8859" s="1">
        <v>72577</v>
      </c>
      <c r="K8859" s="1">
        <v>9</v>
      </c>
      <c r="L8859" s="21">
        <v>44856</v>
      </c>
      <c r="M8859" t="s">
        <v>30</v>
      </c>
      <c r="N8859" t="s">
        <v>31</v>
      </c>
    </row>
    <row r="8860" spans="1:14" ht="14.25" customHeight="1">
      <c r="A8860" s="1">
        <v>108858</v>
      </c>
      <c r="B8860" s="1" t="s">
        <v>11</v>
      </c>
      <c r="C8860" s="1" t="s">
        <v>308</v>
      </c>
      <c r="D8860" s="14">
        <v>45</v>
      </c>
      <c r="E8860" s="1" t="s">
        <v>16</v>
      </c>
      <c r="F8860" s="16">
        <v>9035.94</v>
      </c>
      <c r="G8860" s="2">
        <v>0.77</v>
      </c>
      <c r="H8860" s="2">
        <v>6957.6738000000005</v>
      </c>
      <c r="I8860" s="1">
        <v>23720</v>
      </c>
      <c r="J8860" s="1">
        <v>71780</v>
      </c>
      <c r="K8860" s="1">
        <v>10</v>
      </c>
      <c r="L8860" s="21">
        <v>44887</v>
      </c>
      <c r="M8860" t="s">
        <v>24</v>
      </c>
      <c r="N8860" t="s">
        <v>28</v>
      </c>
    </row>
    <row r="8861" spans="1:14" ht="14.25" customHeight="1">
      <c r="A8861" s="1">
        <v>108859</v>
      </c>
      <c r="B8861" s="1" t="s">
        <v>17</v>
      </c>
      <c r="C8861" s="1" t="s">
        <v>305</v>
      </c>
      <c r="D8861" s="14">
        <v>15</v>
      </c>
      <c r="E8861" s="1" t="s">
        <v>10</v>
      </c>
      <c r="F8861" s="16">
        <v>500</v>
      </c>
      <c r="G8861" s="2">
        <v>0.45580552200000002</v>
      </c>
      <c r="H8861" s="2">
        <v>227.902761</v>
      </c>
      <c r="I8861" s="1">
        <v>1137</v>
      </c>
      <c r="J8861" s="1">
        <v>4686</v>
      </c>
      <c r="K8861" s="1">
        <v>1</v>
      </c>
      <c r="L8861" s="21">
        <v>44869</v>
      </c>
      <c r="M8861" t="s">
        <v>26</v>
      </c>
      <c r="N8861" t="s">
        <v>28</v>
      </c>
    </row>
    <row r="8862" spans="1:14" ht="14.25" customHeight="1">
      <c r="A8862" s="1">
        <v>108860</v>
      </c>
      <c r="B8862" s="1" t="s">
        <v>11</v>
      </c>
      <c r="C8862" s="1" t="s">
        <v>307</v>
      </c>
      <c r="D8862" s="14">
        <v>45</v>
      </c>
      <c r="E8862" s="1" t="s">
        <v>12</v>
      </c>
      <c r="F8862" s="16">
        <v>8934.19</v>
      </c>
      <c r="G8862" s="2">
        <v>5.71</v>
      </c>
      <c r="H8862" s="2">
        <v>51014.224900000001</v>
      </c>
      <c r="I8862" s="1">
        <v>23452</v>
      </c>
      <c r="J8862" s="1">
        <v>70986</v>
      </c>
      <c r="K8862" s="1">
        <v>3</v>
      </c>
      <c r="L8862" s="21">
        <v>44900</v>
      </c>
      <c r="M8862" t="s">
        <v>24</v>
      </c>
      <c r="N8862" t="s">
        <v>28</v>
      </c>
    </row>
    <row r="8863" spans="1:14" ht="14.25" customHeight="1">
      <c r="A8863" s="1">
        <v>108861</v>
      </c>
      <c r="B8863" s="1" t="s">
        <v>14</v>
      </c>
      <c r="C8863" s="1" t="s">
        <v>306</v>
      </c>
      <c r="D8863" s="14">
        <v>45</v>
      </c>
      <c r="E8863" s="1" t="s">
        <v>10</v>
      </c>
      <c r="F8863" s="16">
        <v>8796.68</v>
      </c>
      <c r="G8863" s="2">
        <v>6.27</v>
      </c>
      <c r="H8863" s="2">
        <v>55155.183599999997</v>
      </c>
      <c r="I8863" s="1">
        <v>23083</v>
      </c>
      <c r="J8863" s="1">
        <v>69893</v>
      </c>
      <c r="K8863" s="1">
        <v>5</v>
      </c>
      <c r="L8863" s="21">
        <v>44856</v>
      </c>
      <c r="M8863" t="s">
        <v>30</v>
      </c>
      <c r="N8863" t="s">
        <v>27</v>
      </c>
    </row>
    <row r="8864" spans="1:14" ht="14.25" customHeight="1">
      <c r="A8864" s="1">
        <v>108862</v>
      </c>
      <c r="B8864" s="1" t="s">
        <v>20</v>
      </c>
      <c r="C8864" s="1" t="s">
        <v>308</v>
      </c>
      <c r="D8864" s="14">
        <v>60</v>
      </c>
      <c r="E8864" s="1" t="s">
        <v>12</v>
      </c>
      <c r="F8864" s="16">
        <v>12935.27</v>
      </c>
      <c r="G8864" s="2">
        <v>1.020646876</v>
      </c>
      <c r="H8864" s="2">
        <v>13202.342915716521</v>
      </c>
      <c r="I8864" s="1">
        <v>20094</v>
      </c>
      <c r="J8864" s="1">
        <v>66413</v>
      </c>
      <c r="K8864" s="1">
        <v>1</v>
      </c>
      <c r="L8864" s="21">
        <v>44798</v>
      </c>
      <c r="M8864" t="s">
        <v>26</v>
      </c>
      <c r="N8864" t="s">
        <v>25</v>
      </c>
    </row>
    <row r="8865" spans="1:14" ht="14.25" customHeight="1">
      <c r="A8865" s="1">
        <v>108863</v>
      </c>
      <c r="B8865" s="1" t="s">
        <v>15</v>
      </c>
      <c r="C8865" s="1" t="s">
        <v>308</v>
      </c>
      <c r="D8865" s="14">
        <v>60</v>
      </c>
      <c r="E8865" s="1" t="s">
        <v>16</v>
      </c>
      <c r="F8865" s="16">
        <v>15000</v>
      </c>
      <c r="G8865" s="2">
        <v>7.14</v>
      </c>
      <c r="H8865" s="2">
        <v>107100</v>
      </c>
      <c r="I8865" s="1">
        <v>39009</v>
      </c>
      <c r="J8865" s="1">
        <v>117067</v>
      </c>
      <c r="K8865" s="1">
        <v>1</v>
      </c>
      <c r="L8865" s="21">
        <v>44913</v>
      </c>
      <c r="M8865" t="s">
        <v>29</v>
      </c>
      <c r="N8865" t="s">
        <v>32</v>
      </c>
    </row>
    <row r="8866" spans="1:14" ht="14.25" customHeight="1">
      <c r="A8866" s="1">
        <v>108864</v>
      </c>
      <c r="B8866" s="1" t="s">
        <v>13</v>
      </c>
      <c r="C8866" s="1" t="s">
        <v>307</v>
      </c>
      <c r="D8866" s="14">
        <v>45</v>
      </c>
      <c r="E8866" s="1" t="s">
        <v>10</v>
      </c>
      <c r="F8866" s="16">
        <v>10444.94</v>
      </c>
      <c r="G8866" s="2">
        <v>5.04</v>
      </c>
      <c r="H8866" s="2">
        <v>52642.497600000002</v>
      </c>
      <c r="I8866" s="1">
        <v>27561</v>
      </c>
      <c r="J8866" s="1">
        <v>83156</v>
      </c>
      <c r="K8866" s="1">
        <v>9</v>
      </c>
      <c r="L8866" s="21">
        <v>44921</v>
      </c>
      <c r="M8866" t="s">
        <v>29</v>
      </c>
      <c r="N8866" t="s">
        <v>28</v>
      </c>
    </row>
    <row r="8867" spans="1:14" ht="14.25" customHeight="1">
      <c r="A8867" s="1">
        <v>108865</v>
      </c>
      <c r="B8867" s="1" t="s">
        <v>9</v>
      </c>
      <c r="C8867" s="1" t="s">
        <v>307</v>
      </c>
      <c r="D8867" s="14">
        <v>30</v>
      </c>
      <c r="E8867" s="1" t="s">
        <v>16</v>
      </c>
      <c r="F8867" s="16">
        <v>5650.05</v>
      </c>
      <c r="G8867" s="2">
        <v>5.24</v>
      </c>
      <c r="H8867" s="2">
        <v>29606.262000000002</v>
      </c>
      <c r="I8867" s="1">
        <v>14548</v>
      </c>
      <c r="J8867" s="1">
        <v>44611</v>
      </c>
      <c r="K8867" s="1">
        <v>5</v>
      </c>
      <c r="L8867" s="21">
        <v>44777</v>
      </c>
      <c r="M8867" t="s">
        <v>24</v>
      </c>
      <c r="N8867" t="s">
        <v>28</v>
      </c>
    </row>
    <row r="8868" spans="1:14" ht="14.25" customHeight="1">
      <c r="A8868" s="1">
        <v>108866</v>
      </c>
      <c r="B8868" s="1" t="s">
        <v>17</v>
      </c>
      <c r="C8868" s="1" t="s">
        <v>308</v>
      </c>
      <c r="D8868" s="14">
        <v>60</v>
      </c>
      <c r="E8868" s="1" t="s">
        <v>10</v>
      </c>
      <c r="F8868" s="16">
        <v>14042.03</v>
      </c>
      <c r="G8868" s="2">
        <v>4.78</v>
      </c>
      <c r="H8868" s="2">
        <v>67120.90340000001</v>
      </c>
      <c r="I8868" s="1">
        <v>36758</v>
      </c>
      <c r="J8868" s="1">
        <v>110399</v>
      </c>
      <c r="K8868" s="1">
        <v>3</v>
      </c>
      <c r="L8868" s="21">
        <v>44915</v>
      </c>
      <c r="M8868" t="s">
        <v>30</v>
      </c>
      <c r="N8868" t="s">
        <v>31</v>
      </c>
    </row>
    <row r="8869" spans="1:14" ht="14.25" customHeight="1">
      <c r="A8869" s="1">
        <v>108867</v>
      </c>
      <c r="B8869" s="1" t="s">
        <v>9</v>
      </c>
      <c r="C8869" s="1" t="s">
        <v>305</v>
      </c>
      <c r="D8869" s="14">
        <v>60</v>
      </c>
      <c r="E8869" s="1" t="s">
        <v>12</v>
      </c>
      <c r="F8869" s="16">
        <v>15000</v>
      </c>
      <c r="G8869" s="2">
        <v>0.48</v>
      </c>
      <c r="H8869" s="2">
        <v>7200</v>
      </c>
      <c r="I8869" s="1">
        <v>39988</v>
      </c>
      <c r="J8869" s="1">
        <v>119966</v>
      </c>
      <c r="K8869" s="1">
        <v>4</v>
      </c>
      <c r="L8869" s="21">
        <v>44809</v>
      </c>
      <c r="M8869" t="s">
        <v>29</v>
      </c>
      <c r="N8869" t="s">
        <v>31</v>
      </c>
    </row>
    <row r="8870" spans="1:14" ht="14.25" customHeight="1">
      <c r="A8870" s="1">
        <v>108868</v>
      </c>
      <c r="B8870" s="1" t="s">
        <v>14</v>
      </c>
      <c r="C8870" s="1" t="s">
        <v>307</v>
      </c>
      <c r="D8870" s="14">
        <v>15</v>
      </c>
      <c r="E8870" s="1" t="s">
        <v>12</v>
      </c>
      <c r="F8870" s="16">
        <v>3756.74</v>
      </c>
      <c r="G8870" s="2">
        <v>5.95</v>
      </c>
      <c r="H8870" s="2">
        <v>22352.602999999999</v>
      </c>
      <c r="I8870" s="1">
        <v>9378</v>
      </c>
      <c r="J8870" s="1">
        <v>29299</v>
      </c>
      <c r="K8870" s="1">
        <v>5</v>
      </c>
      <c r="L8870" s="21">
        <v>44705</v>
      </c>
      <c r="M8870" t="s">
        <v>24</v>
      </c>
      <c r="N8870" t="s">
        <v>32</v>
      </c>
    </row>
    <row r="8871" spans="1:14" ht="14.25" customHeight="1">
      <c r="A8871" s="1">
        <v>108869</v>
      </c>
      <c r="B8871" s="1" t="s">
        <v>14</v>
      </c>
      <c r="C8871" s="1" t="s">
        <v>307</v>
      </c>
      <c r="D8871" s="14">
        <v>30</v>
      </c>
      <c r="E8871" s="1" t="s">
        <v>10</v>
      </c>
      <c r="F8871" s="16">
        <v>7010.39</v>
      </c>
      <c r="G8871" s="2">
        <v>4.7699999999999996</v>
      </c>
      <c r="H8871" s="2">
        <v>33439.560299999997</v>
      </c>
      <c r="I8871" s="1">
        <v>18229</v>
      </c>
      <c r="J8871" s="1">
        <v>55514</v>
      </c>
      <c r="K8871" s="1">
        <v>7</v>
      </c>
      <c r="L8871" s="21">
        <v>44615</v>
      </c>
      <c r="M8871" t="s">
        <v>30</v>
      </c>
      <c r="N8871" t="s">
        <v>32</v>
      </c>
    </row>
    <row r="8872" spans="1:14" ht="14.25" customHeight="1">
      <c r="A8872" s="1">
        <v>108870</v>
      </c>
      <c r="B8872" s="1" t="s">
        <v>15</v>
      </c>
      <c r="C8872" s="1" t="s">
        <v>307</v>
      </c>
      <c r="D8872" s="14">
        <v>15</v>
      </c>
      <c r="E8872" s="1" t="s">
        <v>16</v>
      </c>
      <c r="F8872" s="16">
        <v>1058.1300000000001</v>
      </c>
      <c r="G8872" s="2">
        <v>0.77</v>
      </c>
      <c r="H8872" s="2">
        <v>814.76010000000008</v>
      </c>
      <c r="I8872" s="1">
        <v>2969</v>
      </c>
      <c r="J8872" s="1">
        <v>10315</v>
      </c>
      <c r="K8872" s="1">
        <v>1</v>
      </c>
      <c r="L8872" s="21">
        <v>44642</v>
      </c>
      <c r="M8872" t="s">
        <v>29</v>
      </c>
      <c r="N8872" t="s">
        <v>32</v>
      </c>
    </row>
    <row r="8873" spans="1:14" ht="14.25" customHeight="1">
      <c r="A8873" s="1">
        <v>108871</v>
      </c>
      <c r="B8873" s="1" t="s">
        <v>9</v>
      </c>
      <c r="C8873" s="1" t="s">
        <v>307</v>
      </c>
      <c r="D8873" s="14">
        <v>15</v>
      </c>
      <c r="E8873" s="1" t="s">
        <v>10</v>
      </c>
      <c r="F8873" s="16">
        <v>1912.72</v>
      </c>
      <c r="G8873" s="2">
        <v>1.84</v>
      </c>
      <c r="H8873" s="2">
        <v>3519.4048000000003</v>
      </c>
      <c r="I8873" s="1">
        <v>4697</v>
      </c>
      <c r="J8873" s="1">
        <v>15432</v>
      </c>
      <c r="K8873" s="1">
        <v>2</v>
      </c>
      <c r="L8873" s="21">
        <v>44685</v>
      </c>
      <c r="M8873" t="s">
        <v>30</v>
      </c>
      <c r="N8873" t="s">
        <v>31</v>
      </c>
    </row>
    <row r="8874" spans="1:14" ht="14.25" customHeight="1">
      <c r="A8874" s="1">
        <v>108872</v>
      </c>
      <c r="B8874" s="1" t="s">
        <v>9</v>
      </c>
      <c r="C8874" s="1" t="s">
        <v>306</v>
      </c>
      <c r="D8874" s="14">
        <v>45</v>
      </c>
      <c r="E8874" s="1" t="s">
        <v>16</v>
      </c>
      <c r="F8874" s="16">
        <v>8320.27</v>
      </c>
      <c r="G8874" s="2">
        <v>7.7</v>
      </c>
      <c r="H8874" s="2">
        <v>64066.079000000005</v>
      </c>
      <c r="I8874" s="1">
        <v>21795</v>
      </c>
      <c r="J8874" s="1">
        <v>66077</v>
      </c>
      <c r="K8874" s="1">
        <v>8</v>
      </c>
      <c r="L8874" s="21">
        <v>44891</v>
      </c>
      <c r="M8874" t="s">
        <v>24</v>
      </c>
      <c r="N8874" t="s">
        <v>31</v>
      </c>
    </row>
    <row r="8875" spans="1:14" ht="14.25" customHeight="1">
      <c r="A8875" s="1">
        <v>108873</v>
      </c>
      <c r="B8875" s="1" t="s">
        <v>13</v>
      </c>
      <c r="C8875" s="1" t="s">
        <v>305</v>
      </c>
      <c r="D8875" s="14">
        <v>30</v>
      </c>
      <c r="E8875" s="1" t="s">
        <v>12</v>
      </c>
      <c r="F8875" s="16">
        <v>4412.37</v>
      </c>
      <c r="G8875" s="2">
        <v>4.49</v>
      </c>
      <c r="H8875" s="2">
        <v>19811.541300000001</v>
      </c>
      <c r="I8875" s="1">
        <v>11171</v>
      </c>
      <c r="J8875" s="1">
        <v>34609</v>
      </c>
      <c r="K8875" s="1">
        <v>10</v>
      </c>
      <c r="L8875" s="21">
        <v>44594</v>
      </c>
      <c r="M8875" t="s">
        <v>24</v>
      </c>
      <c r="N8875" t="s">
        <v>32</v>
      </c>
    </row>
    <row r="8876" spans="1:14" ht="14.25" customHeight="1">
      <c r="A8876" s="1">
        <v>108874</v>
      </c>
      <c r="B8876" s="1" t="s">
        <v>13</v>
      </c>
      <c r="C8876" s="1" t="s">
        <v>308</v>
      </c>
      <c r="D8876" s="14">
        <v>30</v>
      </c>
      <c r="E8876" s="1" t="s">
        <v>12</v>
      </c>
      <c r="F8876" s="16">
        <v>6126.66</v>
      </c>
      <c r="G8876" s="2">
        <v>0.86692422899999999</v>
      </c>
      <c r="H8876" s="2">
        <v>5311.3499968451397</v>
      </c>
      <c r="I8876" s="1">
        <v>9301</v>
      </c>
      <c r="J8876" s="1">
        <v>31268</v>
      </c>
      <c r="K8876" s="1">
        <v>1</v>
      </c>
      <c r="L8876" s="21">
        <v>44922</v>
      </c>
      <c r="M8876" t="s">
        <v>26</v>
      </c>
      <c r="N8876" t="s">
        <v>28</v>
      </c>
    </row>
    <row r="8877" spans="1:14" ht="14.25" customHeight="1">
      <c r="A8877" s="1">
        <v>108875</v>
      </c>
      <c r="B8877" s="1" t="s">
        <v>19</v>
      </c>
      <c r="C8877" s="1" t="s">
        <v>307</v>
      </c>
      <c r="D8877" s="14">
        <v>60</v>
      </c>
      <c r="E8877" s="1" t="s">
        <v>16</v>
      </c>
      <c r="F8877" s="16">
        <v>15000</v>
      </c>
      <c r="G8877" s="2">
        <v>7.43</v>
      </c>
      <c r="H8877" s="2">
        <v>111450</v>
      </c>
      <c r="I8877" s="1">
        <v>38505</v>
      </c>
      <c r="J8877" s="1">
        <v>115573</v>
      </c>
      <c r="K8877" s="1">
        <v>6</v>
      </c>
      <c r="L8877" s="21">
        <v>44613</v>
      </c>
      <c r="M8877" t="s">
        <v>24</v>
      </c>
      <c r="N8877" t="s">
        <v>25</v>
      </c>
    </row>
    <row r="8878" spans="1:14" ht="14.25" customHeight="1">
      <c r="A8878" s="1">
        <v>108876</v>
      </c>
      <c r="B8878" s="1" t="s">
        <v>19</v>
      </c>
      <c r="C8878" s="1" t="s">
        <v>305</v>
      </c>
      <c r="D8878" s="14">
        <v>15</v>
      </c>
      <c r="E8878" s="1" t="s">
        <v>16</v>
      </c>
      <c r="F8878" s="16">
        <v>2261.44</v>
      </c>
      <c r="G8878" s="2">
        <v>6.04</v>
      </c>
      <c r="H8878" s="2">
        <v>13659.097600000001</v>
      </c>
      <c r="I8878" s="1">
        <v>5534</v>
      </c>
      <c r="J8878" s="1">
        <v>17912</v>
      </c>
      <c r="K8878" s="1">
        <v>3</v>
      </c>
      <c r="L8878" s="21">
        <v>44562</v>
      </c>
      <c r="M8878" t="s">
        <v>29</v>
      </c>
      <c r="N8878" t="s">
        <v>27</v>
      </c>
    </row>
    <row r="8879" spans="1:14" ht="14.25" customHeight="1">
      <c r="A8879" s="1">
        <v>108877</v>
      </c>
      <c r="B8879" s="1" t="s">
        <v>19</v>
      </c>
      <c r="C8879" s="1" t="s">
        <v>305</v>
      </c>
      <c r="D8879" s="14">
        <v>15</v>
      </c>
      <c r="E8879" s="1" t="s">
        <v>16</v>
      </c>
      <c r="F8879" s="16">
        <v>589.08000000000004</v>
      </c>
      <c r="G8879" s="2">
        <v>7.33</v>
      </c>
      <c r="H8879" s="2">
        <v>4317.9564</v>
      </c>
      <c r="I8879" s="1">
        <v>2210</v>
      </c>
      <c r="J8879" s="1">
        <v>8066</v>
      </c>
      <c r="K8879" s="1">
        <v>2</v>
      </c>
      <c r="L8879" s="21">
        <v>44805</v>
      </c>
      <c r="M8879" t="s">
        <v>29</v>
      </c>
      <c r="N8879" t="s">
        <v>25</v>
      </c>
    </row>
    <row r="8880" spans="1:14" ht="14.25" customHeight="1">
      <c r="A8880" s="1">
        <v>108878</v>
      </c>
      <c r="B8880" s="1" t="s">
        <v>9</v>
      </c>
      <c r="C8880" s="1" t="s">
        <v>308</v>
      </c>
      <c r="D8880" s="14">
        <v>15</v>
      </c>
      <c r="E8880" s="1" t="s">
        <v>16</v>
      </c>
      <c r="F8880" s="16">
        <v>1070.74</v>
      </c>
      <c r="G8880" s="2">
        <v>1.370991512</v>
      </c>
      <c r="H8880" s="2">
        <v>1467.97545155888</v>
      </c>
      <c r="I8880" s="1">
        <v>1757</v>
      </c>
      <c r="J8880" s="1">
        <v>6705</v>
      </c>
      <c r="K8880" s="1">
        <v>1</v>
      </c>
      <c r="L8880" s="21">
        <v>44577</v>
      </c>
      <c r="M8880" t="s">
        <v>26</v>
      </c>
      <c r="N8880" t="s">
        <v>27</v>
      </c>
    </row>
    <row r="8881" spans="1:14" ht="14.25" customHeight="1">
      <c r="A8881" s="1">
        <v>108879</v>
      </c>
      <c r="B8881" s="1" t="s">
        <v>14</v>
      </c>
      <c r="C8881" s="1" t="s">
        <v>307</v>
      </c>
      <c r="D8881" s="14">
        <v>60</v>
      </c>
      <c r="E8881" s="1" t="s">
        <v>10</v>
      </c>
      <c r="F8881" s="16">
        <v>15000</v>
      </c>
      <c r="G8881" s="2">
        <v>3.91</v>
      </c>
      <c r="H8881" s="2">
        <v>58650</v>
      </c>
      <c r="I8881" s="1">
        <v>39049</v>
      </c>
      <c r="J8881" s="1">
        <v>117184</v>
      </c>
      <c r="K8881" s="1">
        <v>2</v>
      </c>
      <c r="L8881" s="21">
        <v>44671</v>
      </c>
      <c r="M8881" t="s">
        <v>29</v>
      </c>
      <c r="N8881" t="s">
        <v>27</v>
      </c>
    </row>
    <row r="8882" spans="1:14" ht="14.25" customHeight="1">
      <c r="A8882" s="1">
        <v>108880</v>
      </c>
      <c r="B8882" s="1" t="s">
        <v>18</v>
      </c>
      <c r="C8882" s="1" t="s">
        <v>306</v>
      </c>
      <c r="D8882" s="14">
        <v>15</v>
      </c>
      <c r="E8882" s="1" t="s">
        <v>10</v>
      </c>
      <c r="F8882" s="16">
        <v>2222.8000000000002</v>
      </c>
      <c r="G8882" s="2">
        <v>3.38</v>
      </c>
      <c r="H8882" s="2">
        <v>7513.0640000000003</v>
      </c>
      <c r="I8882" s="1">
        <v>5438</v>
      </c>
      <c r="J8882" s="1">
        <v>17626</v>
      </c>
      <c r="K8882" s="1">
        <v>8</v>
      </c>
      <c r="L8882" s="21">
        <v>44736</v>
      </c>
      <c r="M8882" t="s">
        <v>30</v>
      </c>
      <c r="N8882" t="s">
        <v>25</v>
      </c>
    </row>
    <row r="8883" spans="1:14" ht="14.25" customHeight="1">
      <c r="A8883" s="1">
        <v>108881</v>
      </c>
      <c r="B8883" s="1" t="s">
        <v>13</v>
      </c>
      <c r="C8883" s="1" t="s">
        <v>305</v>
      </c>
      <c r="D8883" s="14">
        <v>60</v>
      </c>
      <c r="E8883" s="1" t="s">
        <v>12</v>
      </c>
      <c r="F8883" s="16">
        <v>15000</v>
      </c>
      <c r="G8883" s="2">
        <v>5.43</v>
      </c>
      <c r="H8883" s="2">
        <v>81450</v>
      </c>
      <c r="I8883" s="1">
        <v>39395</v>
      </c>
      <c r="J8883" s="1">
        <v>118210</v>
      </c>
      <c r="K8883" s="1">
        <v>4</v>
      </c>
      <c r="L8883" s="21">
        <v>44797</v>
      </c>
      <c r="M8883" t="s">
        <v>29</v>
      </c>
      <c r="N8883" t="s">
        <v>25</v>
      </c>
    </row>
    <row r="8884" spans="1:14" ht="14.25" customHeight="1">
      <c r="A8884" s="1">
        <v>108882</v>
      </c>
      <c r="B8884" s="1" t="s">
        <v>17</v>
      </c>
      <c r="C8884" s="1" t="s">
        <v>306</v>
      </c>
      <c r="D8884" s="14">
        <v>30</v>
      </c>
      <c r="E8884" s="1" t="s">
        <v>12</v>
      </c>
      <c r="F8884" s="16">
        <v>6299.95</v>
      </c>
      <c r="G8884" s="2">
        <v>1.2101189750000001</v>
      </c>
      <c r="H8884" s="2">
        <v>7623.68903655125</v>
      </c>
      <c r="I8884" s="1">
        <v>9578</v>
      </c>
      <c r="J8884" s="1">
        <v>32170</v>
      </c>
      <c r="K8884" s="1">
        <v>1</v>
      </c>
      <c r="L8884" s="21">
        <v>44742</v>
      </c>
      <c r="M8884" t="s">
        <v>26</v>
      </c>
      <c r="N8884" t="s">
        <v>31</v>
      </c>
    </row>
    <row r="8885" spans="1:14" ht="14.25" customHeight="1">
      <c r="A8885" s="1">
        <v>108883</v>
      </c>
      <c r="B8885" s="1" t="s">
        <v>15</v>
      </c>
      <c r="C8885" s="1" t="s">
        <v>308</v>
      </c>
      <c r="D8885" s="14">
        <v>30</v>
      </c>
      <c r="E8885" s="1" t="s">
        <v>10</v>
      </c>
      <c r="F8885" s="16">
        <v>5766.42</v>
      </c>
      <c r="G8885" s="2">
        <v>5.3624179999999999E-3</v>
      </c>
      <c r="H8885" s="2">
        <v>30.921954403560001</v>
      </c>
      <c r="I8885" s="1">
        <v>8724</v>
      </c>
      <c r="J8885" s="1">
        <v>29390</v>
      </c>
      <c r="K8885" s="1">
        <v>1</v>
      </c>
      <c r="L8885" s="21">
        <v>44920</v>
      </c>
      <c r="M8885" t="s">
        <v>26</v>
      </c>
      <c r="N8885" t="s">
        <v>32</v>
      </c>
    </row>
    <row r="8886" spans="1:14" ht="14.25" customHeight="1">
      <c r="A8886" s="1">
        <v>108884</v>
      </c>
      <c r="B8886" s="1" t="s">
        <v>15</v>
      </c>
      <c r="C8886" s="1" t="s">
        <v>306</v>
      </c>
      <c r="D8886" s="14">
        <v>45</v>
      </c>
      <c r="E8886" s="1" t="s">
        <v>10</v>
      </c>
      <c r="F8886" s="16">
        <v>8520.4</v>
      </c>
      <c r="G8886" s="2">
        <v>0.43</v>
      </c>
      <c r="H8886" s="2">
        <v>3663.7719999999999</v>
      </c>
      <c r="I8886" s="1">
        <v>22343</v>
      </c>
      <c r="J8886" s="1">
        <v>67701</v>
      </c>
      <c r="K8886" s="1">
        <v>8</v>
      </c>
      <c r="L8886" s="21">
        <v>44892</v>
      </c>
      <c r="M8886" t="s">
        <v>24</v>
      </c>
      <c r="N8886" t="s">
        <v>27</v>
      </c>
    </row>
    <row r="8887" spans="1:14" ht="14.25" customHeight="1">
      <c r="A8887" s="1">
        <v>108885</v>
      </c>
      <c r="B8887" s="1" t="s">
        <v>11</v>
      </c>
      <c r="C8887" s="1" t="s">
        <v>305</v>
      </c>
      <c r="D8887" s="14">
        <v>45</v>
      </c>
      <c r="E8887" s="1" t="s">
        <v>16</v>
      </c>
      <c r="F8887" s="16">
        <v>10431.93</v>
      </c>
      <c r="G8887" s="2">
        <v>3.06</v>
      </c>
      <c r="H8887" s="2">
        <v>31921.7058</v>
      </c>
      <c r="I8887" s="1">
        <v>27525</v>
      </c>
      <c r="J8887" s="1">
        <v>83050</v>
      </c>
      <c r="K8887" s="1">
        <v>1</v>
      </c>
      <c r="L8887" s="21">
        <v>44634</v>
      </c>
      <c r="M8887" t="s">
        <v>24</v>
      </c>
      <c r="N8887" t="s">
        <v>28</v>
      </c>
    </row>
    <row r="8888" spans="1:14" ht="14.25" customHeight="1">
      <c r="A8888" s="1">
        <v>108886</v>
      </c>
      <c r="B8888" s="1" t="s">
        <v>19</v>
      </c>
      <c r="C8888" s="1" t="s">
        <v>306</v>
      </c>
      <c r="D8888" s="14">
        <v>30</v>
      </c>
      <c r="E8888" s="1" t="s">
        <v>16</v>
      </c>
      <c r="F8888" s="16">
        <v>7229.08</v>
      </c>
      <c r="G8888" s="2">
        <v>4.4800000000000004</v>
      </c>
      <c r="H8888" s="2">
        <v>32386.278400000003</v>
      </c>
      <c r="I8888" s="1">
        <v>18823</v>
      </c>
      <c r="J8888" s="1">
        <v>57275</v>
      </c>
      <c r="K8888" s="1">
        <v>6</v>
      </c>
      <c r="L8888" s="21">
        <v>44884</v>
      </c>
      <c r="M8888" t="s">
        <v>30</v>
      </c>
      <c r="N8888" t="s">
        <v>27</v>
      </c>
    </row>
    <row r="8889" spans="1:14" ht="14.25" customHeight="1">
      <c r="A8889" s="1">
        <v>108887</v>
      </c>
      <c r="B8889" s="1" t="s">
        <v>18</v>
      </c>
      <c r="C8889" s="1" t="s">
        <v>308</v>
      </c>
      <c r="D8889" s="14">
        <v>60</v>
      </c>
      <c r="E8889" s="1" t="s">
        <v>12</v>
      </c>
      <c r="F8889" s="16">
        <v>11634.23</v>
      </c>
      <c r="G8889" s="2">
        <v>4.03</v>
      </c>
      <c r="H8889" s="2">
        <v>46885.946900000003</v>
      </c>
      <c r="I8889" s="1">
        <v>30805</v>
      </c>
      <c r="J8889" s="1">
        <v>92765</v>
      </c>
      <c r="K8889" s="1">
        <v>2</v>
      </c>
      <c r="L8889" s="21">
        <v>44831</v>
      </c>
      <c r="M8889" t="s">
        <v>30</v>
      </c>
      <c r="N8889" t="s">
        <v>27</v>
      </c>
    </row>
    <row r="8890" spans="1:14" ht="14.25" customHeight="1">
      <c r="A8890" s="1">
        <v>108888</v>
      </c>
      <c r="B8890" s="1" t="s">
        <v>14</v>
      </c>
      <c r="C8890" s="1" t="s">
        <v>307</v>
      </c>
      <c r="D8890" s="14">
        <v>30</v>
      </c>
      <c r="E8890" s="1" t="s">
        <v>12</v>
      </c>
      <c r="F8890" s="16">
        <v>6611.42</v>
      </c>
      <c r="G8890" s="2">
        <v>0.22</v>
      </c>
      <c r="H8890" s="2">
        <v>1454.5124000000001</v>
      </c>
      <c r="I8890" s="1">
        <v>17138</v>
      </c>
      <c r="J8890" s="1">
        <v>52282</v>
      </c>
      <c r="K8890" s="1">
        <v>4</v>
      </c>
      <c r="L8890" s="21">
        <v>44916</v>
      </c>
      <c r="M8890" t="s">
        <v>30</v>
      </c>
      <c r="N8890" t="s">
        <v>27</v>
      </c>
    </row>
    <row r="8891" spans="1:14" ht="14.25" customHeight="1">
      <c r="A8891" s="1">
        <v>108889</v>
      </c>
      <c r="B8891" s="1" t="s">
        <v>9</v>
      </c>
      <c r="C8891" s="1" t="s">
        <v>306</v>
      </c>
      <c r="D8891" s="14">
        <v>30</v>
      </c>
      <c r="E8891" s="1" t="s">
        <v>12</v>
      </c>
      <c r="F8891" s="16">
        <v>6393.19</v>
      </c>
      <c r="G8891" s="2">
        <v>0.72</v>
      </c>
      <c r="H8891" s="2">
        <v>4603.0967999999993</v>
      </c>
      <c r="I8891" s="1">
        <v>16564</v>
      </c>
      <c r="J8891" s="1">
        <v>50582</v>
      </c>
      <c r="K8891" s="1">
        <v>9</v>
      </c>
      <c r="L8891" s="21">
        <v>44922</v>
      </c>
      <c r="M8891" t="s">
        <v>30</v>
      </c>
      <c r="N8891" t="s">
        <v>27</v>
      </c>
    </row>
    <row r="8892" spans="1:14" ht="14.25" customHeight="1">
      <c r="A8892" s="1">
        <v>108890</v>
      </c>
      <c r="B8892" s="1" t="s">
        <v>11</v>
      </c>
      <c r="C8892" s="1" t="s">
        <v>305</v>
      </c>
      <c r="D8892" s="14">
        <v>60</v>
      </c>
      <c r="E8892" s="1" t="s">
        <v>10</v>
      </c>
      <c r="F8892" s="16">
        <v>12931.11</v>
      </c>
      <c r="G8892" s="2">
        <v>0.77933806999999999</v>
      </c>
      <c r="H8892" s="2">
        <v>10077.7063103577</v>
      </c>
      <c r="I8892" s="1">
        <v>20088</v>
      </c>
      <c r="J8892" s="1">
        <v>66391</v>
      </c>
      <c r="K8892" s="1">
        <v>1</v>
      </c>
      <c r="L8892" s="21">
        <v>44803</v>
      </c>
      <c r="M8892" t="s">
        <v>26</v>
      </c>
      <c r="N8892" t="s">
        <v>27</v>
      </c>
    </row>
    <row r="8893" spans="1:14" ht="14.25" customHeight="1">
      <c r="A8893" s="1">
        <v>108891</v>
      </c>
      <c r="B8893" s="1" t="s">
        <v>20</v>
      </c>
      <c r="C8893" s="1" t="s">
        <v>308</v>
      </c>
      <c r="D8893" s="14">
        <v>60</v>
      </c>
      <c r="E8893" s="1" t="s">
        <v>16</v>
      </c>
      <c r="F8893" s="16">
        <v>12037.63</v>
      </c>
      <c r="G8893" s="2">
        <v>1.35</v>
      </c>
      <c r="H8893" s="2">
        <v>16250.800499999999</v>
      </c>
      <c r="I8893" s="1">
        <v>31863</v>
      </c>
      <c r="J8893" s="1">
        <v>95899</v>
      </c>
      <c r="K8893" s="1">
        <v>7</v>
      </c>
      <c r="L8893" s="21">
        <v>44732</v>
      </c>
      <c r="M8893" t="s">
        <v>24</v>
      </c>
      <c r="N8893" t="s">
        <v>31</v>
      </c>
    </row>
    <row r="8894" spans="1:14" ht="14.25" customHeight="1">
      <c r="A8894" s="1">
        <v>108892</v>
      </c>
      <c r="B8894" s="1" t="s">
        <v>17</v>
      </c>
      <c r="C8894" s="1" t="s">
        <v>306</v>
      </c>
      <c r="D8894" s="14">
        <v>15</v>
      </c>
      <c r="E8894" s="1" t="s">
        <v>10</v>
      </c>
      <c r="F8894" s="16">
        <v>622.84</v>
      </c>
      <c r="G8894" s="2">
        <v>6.23</v>
      </c>
      <c r="H8894" s="2">
        <v>3880.2932000000005</v>
      </c>
      <c r="I8894" s="1">
        <v>2254</v>
      </c>
      <c r="J8894" s="1">
        <v>8197</v>
      </c>
      <c r="K8894" s="1">
        <v>9</v>
      </c>
      <c r="L8894" s="21">
        <v>44696</v>
      </c>
      <c r="M8894" t="s">
        <v>29</v>
      </c>
      <c r="N8894" t="s">
        <v>25</v>
      </c>
    </row>
    <row r="8895" spans="1:14" ht="14.25" customHeight="1">
      <c r="A8895" s="1">
        <v>108893</v>
      </c>
      <c r="B8895" s="1" t="s">
        <v>15</v>
      </c>
      <c r="C8895" s="1" t="s">
        <v>305</v>
      </c>
      <c r="D8895" s="14">
        <v>60</v>
      </c>
      <c r="E8895" s="1" t="s">
        <v>10</v>
      </c>
      <c r="F8895" s="16">
        <v>11447.24</v>
      </c>
      <c r="G8895" s="2">
        <v>0.68</v>
      </c>
      <c r="H8895" s="2">
        <v>7784.1232</v>
      </c>
      <c r="I8895" s="1">
        <v>30297</v>
      </c>
      <c r="J8895" s="1">
        <v>91261</v>
      </c>
      <c r="K8895" s="1">
        <v>9</v>
      </c>
      <c r="L8895" s="21">
        <v>44858</v>
      </c>
      <c r="M8895" t="s">
        <v>24</v>
      </c>
      <c r="N8895" t="s">
        <v>32</v>
      </c>
    </row>
    <row r="8896" spans="1:14" ht="14.25" customHeight="1">
      <c r="A8896" s="1">
        <v>108894</v>
      </c>
      <c r="B8896" s="1" t="s">
        <v>20</v>
      </c>
      <c r="C8896" s="1" t="s">
        <v>308</v>
      </c>
      <c r="D8896" s="14">
        <v>30</v>
      </c>
      <c r="E8896" s="1" t="s">
        <v>10</v>
      </c>
      <c r="F8896" s="16">
        <v>5276.38</v>
      </c>
      <c r="G8896" s="2">
        <v>2.5099999999999998</v>
      </c>
      <c r="H8896" s="2">
        <v>13243.7138</v>
      </c>
      <c r="I8896" s="1">
        <v>13529</v>
      </c>
      <c r="J8896" s="1">
        <v>41593</v>
      </c>
      <c r="K8896" s="1">
        <v>1</v>
      </c>
      <c r="L8896" s="21">
        <v>44864</v>
      </c>
      <c r="M8896" t="s">
        <v>30</v>
      </c>
      <c r="N8896" t="s">
        <v>28</v>
      </c>
    </row>
    <row r="8897" spans="1:14" ht="14.25" customHeight="1">
      <c r="A8897" s="1">
        <v>108895</v>
      </c>
      <c r="B8897" s="1" t="s">
        <v>15</v>
      </c>
      <c r="C8897" s="1" t="s">
        <v>306</v>
      </c>
      <c r="D8897" s="14">
        <v>30</v>
      </c>
      <c r="E8897" s="1" t="s">
        <v>10</v>
      </c>
      <c r="F8897" s="16">
        <v>5544.39</v>
      </c>
      <c r="G8897" s="2">
        <v>0.68460202000000003</v>
      </c>
      <c r="H8897" s="2">
        <v>3795.7005936678006</v>
      </c>
      <c r="I8897" s="1">
        <v>8370</v>
      </c>
      <c r="J8897" s="1">
        <v>28237</v>
      </c>
      <c r="K8897" s="1">
        <v>1</v>
      </c>
      <c r="L8897" s="21">
        <v>44872</v>
      </c>
      <c r="M8897" t="s">
        <v>26</v>
      </c>
      <c r="N8897" t="s">
        <v>28</v>
      </c>
    </row>
    <row r="8898" spans="1:14" ht="14.25" customHeight="1">
      <c r="A8898" s="1">
        <v>108896</v>
      </c>
      <c r="B8898" s="1" t="s">
        <v>20</v>
      </c>
      <c r="C8898" s="1" t="s">
        <v>307</v>
      </c>
      <c r="D8898" s="14">
        <v>60</v>
      </c>
      <c r="E8898" s="1" t="s">
        <v>10</v>
      </c>
      <c r="F8898" s="16">
        <v>12428.99</v>
      </c>
      <c r="G8898" s="2">
        <v>6</v>
      </c>
      <c r="H8898" s="2">
        <v>74573.94</v>
      </c>
      <c r="I8898" s="1">
        <v>32901</v>
      </c>
      <c r="J8898" s="1">
        <v>98975</v>
      </c>
      <c r="K8898" s="1">
        <v>9</v>
      </c>
      <c r="L8898" s="21">
        <v>44615</v>
      </c>
      <c r="M8898" t="s">
        <v>30</v>
      </c>
      <c r="N8898" t="s">
        <v>28</v>
      </c>
    </row>
    <row r="8899" spans="1:14" ht="14.25" customHeight="1">
      <c r="A8899" s="1">
        <v>108897</v>
      </c>
      <c r="B8899" s="1" t="s">
        <v>19</v>
      </c>
      <c r="C8899" s="1" t="s">
        <v>308</v>
      </c>
      <c r="D8899" s="14">
        <v>45</v>
      </c>
      <c r="E8899" s="1" t="s">
        <v>16</v>
      </c>
      <c r="F8899" s="16">
        <v>9732.0499999999993</v>
      </c>
      <c r="G8899" s="2">
        <v>4.59</v>
      </c>
      <c r="H8899" s="2">
        <v>44670.109499999999</v>
      </c>
      <c r="I8899" s="1">
        <v>25627</v>
      </c>
      <c r="J8899" s="1">
        <v>77427</v>
      </c>
      <c r="K8899" s="1">
        <v>4</v>
      </c>
      <c r="L8899" s="21">
        <v>44869</v>
      </c>
      <c r="M8899" t="s">
        <v>30</v>
      </c>
      <c r="N8899" t="s">
        <v>27</v>
      </c>
    </row>
    <row r="8900" spans="1:14" ht="14.25" customHeight="1">
      <c r="A8900" s="1">
        <v>108898</v>
      </c>
      <c r="B8900" s="1" t="s">
        <v>18</v>
      </c>
      <c r="C8900" s="1" t="s">
        <v>307</v>
      </c>
      <c r="D8900" s="14">
        <v>15</v>
      </c>
      <c r="E8900" s="1" t="s">
        <v>16</v>
      </c>
      <c r="F8900" s="16">
        <v>2432.0300000000002</v>
      </c>
      <c r="G8900" s="2">
        <v>1.1499999999999999</v>
      </c>
      <c r="H8900" s="2">
        <v>2796.8344999999999</v>
      </c>
      <c r="I8900" s="1">
        <v>5942</v>
      </c>
      <c r="J8900" s="1">
        <v>19120</v>
      </c>
      <c r="K8900" s="1">
        <v>1</v>
      </c>
      <c r="L8900" s="21">
        <v>44687</v>
      </c>
      <c r="M8900" t="s">
        <v>29</v>
      </c>
      <c r="N8900" t="s">
        <v>28</v>
      </c>
    </row>
    <row r="8901" spans="1:14" ht="14.25" customHeight="1">
      <c r="A8901" s="1">
        <v>108899</v>
      </c>
      <c r="B8901" s="1" t="s">
        <v>9</v>
      </c>
      <c r="C8901" s="1" t="s">
        <v>306</v>
      </c>
      <c r="D8901" s="14">
        <v>30</v>
      </c>
      <c r="E8901" s="1" t="s">
        <v>10</v>
      </c>
      <c r="F8901" s="16">
        <v>5815.38</v>
      </c>
      <c r="G8901" s="2">
        <v>0.48619255700000003</v>
      </c>
      <c r="H8901" s="2">
        <v>2827.3944721266603</v>
      </c>
      <c r="I8901" s="1">
        <v>8804</v>
      </c>
      <c r="J8901" s="1">
        <v>29649</v>
      </c>
      <c r="K8901" s="1">
        <v>1</v>
      </c>
      <c r="L8901" s="21">
        <v>44676</v>
      </c>
      <c r="M8901" t="s">
        <v>26</v>
      </c>
      <c r="N8901" t="s">
        <v>28</v>
      </c>
    </row>
    <row r="8902" spans="1:14" ht="14.25" customHeight="1">
      <c r="A8902" s="1">
        <v>108900</v>
      </c>
      <c r="B8902" s="1" t="s">
        <v>14</v>
      </c>
      <c r="C8902" s="1" t="s">
        <v>307</v>
      </c>
      <c r="D8902" s="14">
        <v>15</v>
      </c>
      <c r="E8902" s="1" t="s">
        <v>12</v>
      </c>
      <c r="F8902" s="16">
        <v>2055.2399999999998</v>
      </c>
      <c r="G8902" s="2">
        <v>1.099295672</v>
      </c>
      <c r="H8902" s="2">
        <v>2259.3164369212795</v>
      </c>
      <c r="I8902" s="1">
        <v>2954</v>
      </c>
      <c r="J8902" s="1">
        <v>10602</v>
      </c>
      <c r="K8902" s="1">
        <v>1</v>
      </c>
      <c r="L8902" s="21">
        <v>44803</v>
      </c>
      <c r="M8902" t="s">
        <v>26</v>
      </c>
      <c r="N8902" t="s">
        <v>25</v>
      </c>
    </row>
    <row r="8903" spans="1:14" ht="14.25" customHeight="1">
      <c r="A8903" s="1">
        <v>108901</v>
      </c>
      <c r="B8903" s="1" t="s">
        <v>14</v>
      </c>
      <c r="C8903" s="1" t="s">
        <v>305</v>
      </c>
      <c r="D8903" s="14">
        <v>45</v>
      </c>
      <c r="E8903" s="1" t="s">
        <v>10</v>
      </c>
      <c r="F8903" s="16">
        <v>10899.98</v>
      </c>
      <c r="G8903" s="2">
        <v>7.24</v>
      </c>
      <c r="H8903" s="2">
        <v>78915.855200000005</v>
      </c>
      <c r="I8903" s="1">
        <v>28801</v>
      </c>
      <c r="J8903" s="1">
        <v>86829</v>
      </c>
      <c r="K8903" s="1">
        <v>4</v>
      </c>
      <c r="L8903" s="21">
        <v>44594</v>
      </c>
      <c r="M8903" t="s">
        <v>29</v>
      </c>
      <c r="N8903" t="s">
        <v>31</v>
      </c>
    </row>
    <row r="8904" spans="1:14" ht="14.25" customHeight="1">
      <c r="A8904" s="1">
        <v>108902</v>
      </c>
      <c r="B8904" s="1" t="s">
        <v>19</v>
      </c>
      <c r="C8904" s="1" t="s">
        <v>305</v>
      </c>
      <c r="D8904" s="14">
        <v>15</v>
      </c>
      <c r="E8904" s="1" t="s">
        <v>10</v>
      </c>
      <c r="F8904" s="16">
        <v>4042.07</v>
      </c>
      <c r="G8904" s="2">
        <v>4.99</v>
      </c>
      <c r="H8904" s="2">
        <v>20169.929300000003</v>
      </c>
      <c r="I8904" s="1">
        <v>10154</v>
      </c>
      <c r="J8904" s="1">
        <v>31598</v>
      </c>
      <c r="K8904" s="1">
        <v>9</v>
      </c>
      <c r="L8904" s="21">
        <v>44917</v>
      </c>
      <c r="M8904" t="s">
        <v>24</v>
      </c>
      <c r="N8904" t="s">
        <v>27</v>
      </c>
    </row>
    <row r="8905" spans="1:14" ht="14.25" customHeight="1">
      <c r="A8905" s="1">
        <v>108903</v>
      </c>
      <c r="B8905" s="1" t="s">
        <v>15</v>
      </c>
      <c r="C8905" s="1" t="s">
        <v>306</v>
      </c>
      <c r="D8905" s="14">
        <v>60</v>
      </c>
      <c r="E8905" s="1" t="s">
        <v>12</v>
      </c>
      <c r="F8905" s="16">
        <v>12983.09</v>
      </c>
      <c r="G8905" s="2">
        <v>3.97</v>
      </c>
      <c r="H8905" s="2">
        <v>51542.867300000005</v>
      </c>
      <c r="I8905" s="1">
        <v>34336</v>
      </c>
      <c r="J8905" s="1">
        <v>103224</v>
      </c>
      <c r="K8905" s="1">
        <v>2</v>
      </c>
      <c r="L8905" s="21">
        <v>44695</v>
      </c>
      <c r="M8905" t="s">
        <v>29</v>
      </c>
      <c r="N8905" t="s">
        <v>27</v>
      </c>
    </row>
    <row r="8906" spans="1:14" ht="14.25" customHeight="1">
      <c r="A8906" s="1">
        <v>108904</v>
      </c>
      <c r="B8906" s="1" t="s">
        <v>15</v>
      </c>
      <c r="C8906" s="1" t="s">
        <v>308</v>
      </c>
      <c r="D8906" s="14">
        <v>45</v>
      </c>
      <c r="E8906" s="1" t="s">
        <v>12</v>
      </c>
      <c r="F8906" s="16">
        <v>8886.32</v>
      </c>
      <c r="G8906" s="2">
        <v>3.48</v>
      </c>
      <c r="H8906" s="2">
        <v>30924.393599999999</v>
      </c>
      <c r="I8906" s="1">
        <v>23316</v>
      </c>
      <c r="J8906" s="1">
        <v>70583</v>
      </c>
      <c r="K8906" s="1">
        <v>4</v>
      </c>
      <c r="L8906" s="21">
        <v>44788</v>
      </c>
      <c r="M8906" t="s">
        <v>29</v>
      </c>
      <c r="N8906" t="s">
        <v>31</v>
      </c>
    </row>
    <row r="8907" spans="1:14" ht="14.25" customHeight="1">
      <c r="A8907" s="1">
        <v>108905</v>
      </c>
      <c r="B8907" s="1" t="s">
        <v>13</v>
      </c>
      <c r="C8907" s="1" t="s">
        <v>305</v>
      </c>
      <c r="D8907" s="14">
        <v>30</v>
      </c>
      <c r="E8907" s="1" t="s">
        <v>10</v>
      </c>
      <c r="F8907" s="16">
        <v>4595.07</v>
      </c>
      <c r="G8907" s="2">
        <v>1.36</v>
      </c>
      <c r="H8907" s="2">
        <v>6249.2952000000005</v>
      </c>
      <c r="I8907" s="1">
        <v>11669</v>
      </c>
      <c r="J8907" s="1">
        <v>36084</v>
      </c>
      <c r="K8907" s="1">
        <v>7</v>
      </c>
      <c r="L8907" s="21">
        <v>44636</v>
      </c>
      <c r="M8907" t="s">
        <v>24</v>
      </c>
      <c r="N8907" t="s">
        <v>32</v>
      </c>
    </row>
    <row r="8908" spans="1:14" ht="14.25" customHeight="1">
      <c r="A8908" s="1">
        <v>108906</v>
      </c>
      <c r="B8908" s="1" t="s">
        <v>14</v>
      </c>
      <c r="C8908" s="1" t="s">
        <v>305</v>
      </c>
      <c r="D8908" s="14">
        <v>30</v>
      </c>
      <c r="E8908" s="1" t="s">
        <v>10</v>
      </c>
      <c r="F8908" s="16">
        <v>4784.95</v>
      </c>
      <c r="G8908" s="2">
        <v>0.35</v>
      </c>
      <c r="H8908" s="2">
        <v>1674.7324999999998</v>
      </c>
      <c r="I8908" s="1">
        <v>12187</v>
      </c>
      <c r="J8908" s="1">
        <v>37620</v>
      </c>
      <c r="K8908" s="1">
        <v>5</v>
      </c>
      <c r="L8908" s="21">
        <v>44797</v>
      </c>
      <c r="M8908" t="s">
        <v>29</v>
      </c>
      <c r="N8908" t="s">
        <v>32</v>
      </c>
    </row>
    <row r="8909" spans="1:14" ht="14.25" customHeight="1">
      <c r="A8909" s="1">
        <v>108907</v>
      </c>
      <c r="B8909" s="1" t="s">
        <v>14</v>
      </c>
      <c r="C8909" s="1" t="s">
        <v>306</v>
      </c>
      <c r="D8909" s="14">
        <v>15</v>
      </c>
      <c r="E8909" s="1" t="s">
        <v>16</v>
      </c>
      <c r="F8909" s="16">
        <v>2875.51</v>
      </c>
      <c r="G8909" s="2">
        <v>6.6</v>
      </c>
      <c r="H8909" s="2">
        <v>18978.366000000002</v>
      </c>
      <c r="I8909" s="1">
        <v>7050</v>
      </c>
      <c r="J8909" s="1">
        <v>22401</v>
      </c>
      <c r="K8909" s="1">
        <v>8</v>
      </c>
      <c r="L8909" s="21">
        <v>44925</v>
      </c>
      <c r="M8909" t="s">
        <v>24</v>
      </c>
      <c r="N8909" t="s">
        <v>32</v>
      </c>
    </row>
    <row r="8910" spans="1:14" ht="14.25" customHeight="1">
      <c r="A8910" s="1">
        <v>108908</v>
      </c>
      <c r="B8910" s="1" t="s">
        <v>18</v>
      </c>
      <c r="C8910" s="1" t="s">
        <v>305</v>
      </c>
      <c r="D8910" s="14">
        <v>60</v>
      </c>
      <c r="E8910" s="1" t="s">
        <v>12</v>
      </c>
      <c r="F8910" s="16">
        <v>12652.48</v>
      </c>
      <c r="G8910" s="2">
        <v>1.2583807360000001</v>
      </c>
      <c r="H8910" s="2">
        <v>15921.637094625281</v>
      </c>
      <c r="I8910" s="1">
        <v>19666</v>
      </c>
      <c r="J8910" s="1">
        <v>65016</v>
      </c>
      <c r="K8910" s="1">
        <v>1</v>
      </c>
      <c r="L8910" s="21">
        <v>44735</v>
      </c>
      <c r="M8910" t="s">
        <v>26</v>
      </c>
      <c r="N8910" t="s">
        <v>25</v>
      </c>
    </row>
    <row r="8911" spans="1:14" ht="14.25" customHeight="1">
      <c r="A8911" s="1">
        <v>108909</v>
      </c>
      <c r="B8911" s="1" t="s">
        <v>19</v>
      </c>
      <c r="C8911" s="1" t="s">
        <v>306</v>
      </c>
      <c r="D8911" s="14">
        <v>60</v>
      </c>
      <c r="E8911" s="1" t="s">
        <v>10</v>
      </c>
      <c r="F8911" s="16">
        <v>13794.67</v>
      </c>
      <c r="G8911" s="2">
        <v>4.4686815999999997E-2</v>
      </c>
      <c r="H8911" s="2">
        <v>616.43988007071994</v>
      </c>
      <c r="I8911" s="1">
        <v>21281</v>
      </c>
      <c r="J8911" s="1">
        <v>70277</v>
      </c>
      <c r="K8911" s="1">
        <v>1</v>
      </c>
      <c r="L8911" s="21">
        <v>44911</v>
      </c>
      <c r="M8911" t="s">
        <v>26</v>
      </c>
      <c r="N8911" t="s">
        <v>25</v>
      </c>
    </row>
    <row r="8912" spans="1:14" ht="14.25" customHeight="1">
      <c r="A8912" s="1">
        <v>108910</v>
      </c>
      <c r="B8912" s="1" t="s">
        <v>17</v>
      </c>
      <c r="C8912" s="1" t="s">
        <v>306</v>
      </c>
      <c r="D8912" s="14">
        <v>45</v>
      </c>
      <c r="E8912" s="1" t="s">
        <v>12</v>
      </c>
      <c r="F8912" s="16">
        <v>10609.08</v>
      </c>
      <c r="G8912" s="2">
        <v>2.76</v>
      </c>
      <c r="H8912" s="2">
        <v>29281.060799999999</v>
      </c>
      <c r="I8912" s="1">
        <v>28011</v>
      </c>
      <c r="J8912" s="1">
        <v>84489</v>
      </c>
      <c r="K8912" s="1">
        <v>1</v>
      </c>
      <c r="L8912" s="21">
        <v>44741</v>
      </c>
      <c r="M8912" t="s">
        <v>24</v>
      </c>
      <c r="N8912" t="s">
        <v>32</v>
      </c>
    </row>
    <row r="8913" spans="1:14" ht="14.25" customHeight="1">
      <c r="A8913" s="1">
        <v>108911</v>
      </c>
      <c r="B8913" s="1" t="s">
        <v>9</v>
      </c>
      <c r="C8913" s="1" t="s">
        <v>308</v>
      </c>
      <c r="D8913" s="14">
        <v>45</v>
      </c>
      <c r="E8913" s="1" t="s">
        <v>16</v>
      </c>
      <c r="F8913" s="16">
        <v>10686.28</v>
      </c>
      <c r="G8913" s="2">
        <v>3.54</v>
      </c>
      <c r="H8913" s="2">
        <v>37829.431199999999</v>
      </c>
      <c r="I8913" s="1">
        <v>28227</v>
      </c>
      <c r="J8913" s="1">
        <v>85130</v>
      </c>
      <c r="K8913" s="1">
        <v>3</v>
      </c>
      <c r="L8913" s="21">
        <v>44847</v>
      </c>
      <c r="M8913" t="s">
        <v>29</v>
      </c>
      <c r="N8913" t="s">
        <v>31</v>
      </c>
    </row>
    <row r="8914" spans="1:14" ht="14.25" customHeight="1">
      <c r="A8914" s="1">
        <v>108912</v>
      </c>
      <c r="B8914" s="1" t="s">
        <v>19</v>
      </c>
      <c r="C8914" s="1" t="s">
        <v>306</v>
      </c>
      <c r="D8914" s="14">
        <v>30</v>
      </c>
      <c r="E8914" s="1" t="s">
        <v>12</v>
      </c>
      <c r="F8914" s="16">
        <v>6805.94</v>
      </c>
      <c r="G8914" s="2">
        <v>0.14121033799999999</v>
      </c>
      <c r="H8914" s="2">
        <v>961.06908780771982</v>
      </c>
      <c r="I8914" s="1">
        <v>10378</v>
      </c>
      <c r="J8914" s="1">
        <v>34775</v>
      </c>
      <c r="K8914" s="1">
        <v>1</v>
      </c>
      <c r="L8914" s="21">
        <v>44616</v>
      </c>
      <c r="M8914" t="s">
        <v>26</v>
      </c>
      <c r="N8914" t="s">
        <v>25</v>
      </c>
    </row>
    <row r="8915" spans="1:14" ht="14.25" customHeight="1">
      <c r="A8915" s="1">
        <v>108913</v>
      </c>
      <c r="B8915" s="1" t="s">
        <v>15</v>
      </c>
      <c r="C8915" s="1" t="s">
        <v>306</v>
      </c>
      <c r="D8915" s="14">
        <v>60</v>
      </c>
      <c r="E8915" s="1" t="s">
        <v>12</v>
      </c>
      <c r="F8915" s="16">
        <v>11559.33</v>
      </c>
      <c r="G8915" s="2">
        <v>1.1200000000000001</v>
      </c>
      <c r="H8915" s="2">
        <v>12946.449600000002</v>
      </c>
      <c r="I8915" s="1">
        <v>30606</v>
      </c>
      <c r="J8915" s="1">
        <v>92174</v>
      </c>
      <c r="K8915" s="1">
        <v>1</v>
      </c>
      <c r="L8915" s="21">
        <v>44821</v>
      </c>
      <c r="M8915" t="s">
        <v>24</v>
      </c>
      <c r="N8915" t="s">
        <v>31</v>
      </c>
    </row>
    <row r="8916" spans="1:14" ht="14.25" customHeight="1">
      <c r="A8916" s="1">
        <v>108914</v>
      </c>
      <c r="B8916" s="1" t="s">
        <v>14</v>
      </c>
      <c r="C8916" s="1" t="s">
        <v>308</v>
      </c>
      <c r="D8916" s="14">
        <v>30</v>
      </c>
      <c r="E8916" s="1" t="s">
        <v>16</v>
      </c>
      <c r="F8916" s="16">
        <v>4167.43</v>
      </c>
      <c r="G8916" s="2">
        <v>1.58</v>
      </c>
      <c r="H8916" s="2">
        <v>6584.5394000000006</v>
      </c>
      <c r="I8916" s="1">
        <v>10501</v>
      </c>
      <c r="J8916" s="1">
        <v>32625</v>
      </c>
      <c r="K8916" s="1">
        <v>2</v>
      </c>
      <c r="L8916" s="21">
        <v>44762</v>
      </c>
      <c r="M8916" t="s">
        <v>29</v>
      </c>
      <c r="N8916" t="s">
        <v>27</v>
      </c>
    </row>
    <row r="8917" spans="1:14" ht="14.25" customHeight="1">
      <c r="A8917" s="1">
        <v>108915</v>
      </c>
      <c r="B8917" s="1" t="s">
        <v>14</v>
      </c>
      <c r="C8917" s="1" t="s">
        <v>308</v>
      </c>
      <c r="D8917" s="14">
        <v>45</v>
      </c>
      <c r="E8917" s="1" t="s">
        <v>10</v>
      </c>
      <c r="F8917" s="16">
        <v>9492.89</v>
      </c>
      <c r="G8917" s="2">
        <v>0.14000000000000001</v>
      </c>
      <c r="H8917" s="2">
        <v>1329.0046</v>
      </c>
      <c r="I8917" s="1">
        <v>24959</v>
      </c>
      <c r="J8917" s="1">
        <v>75448</v>
      </c>
      <c r="K8917" s="1">
        <v>10</v>
      </c>
      <c r="L8917" s="21">
        <v>44765</v>
      </c>
      <c r="M8917" t="s">
        <v>29</v>
      </c>
      <c r="N8917" t="s">
        <v>28</v>
      </c>
    </row>
    <row r="8918" spans="1:14" ht="14.25" customHeight="1">
      <c r="A8918" s="1">
        <v>108916</v>
      </c>
      <c r="B8918" s="1" t="s">
        <v>13</v>
      </c>
      <c r="C8918" s="1" t="s">
        <v>306</v>
      </c>
      <c r="D8918" s="14">
        <v>30</v>
      </c>
      <c r="E8918" s="1" t="s">
        <v>10</v>
      </c>
      <c r="F8918" s="16">
        <v>7169.77</v>
      </c>
      <c r="G8918" s="2">
        <v>7.32</v>
      </c>
      <c r="H8918" s="2">
        <v>52482.716400000005</v>
      </c>
      <c r="I8918" s="1">
        <v>18659</v>
      </c>
      <c r="J8918" s="1">
        <v>56788</v>
      </c>
      <c r="K8918" s="1">
        <v>9</v>
      </c>
      <c r="L8918" s="21">
        <v>44904</v>
      </c>
      <c r="M8918" t="s">
        <v>30</v>
      </c>
      <c r="N8918" t="s">
        <v>31</v>
      </c>
    </row>
    <row r="8919" spans="1:14" ht="14.25" customHeight="1">
      <c r="A8919" s="1">
        <v>108917</v>
      </c>
      <c r="B8919" s="1" t="s">
        <v>20</v>
      </c>
      <c r="C8919" s="1" t="s">
        <v>305</v>
      </c>
      <c r="D8919" s="14">
        <v>15</v>
      </c>
      <c r="E8919" s="1" t="s">
        <v>10</v>
      </c>
      <c r="F8919" s="16">
        <v>3519.9</v>
      </c>
      <c r="G8919" s="2">
        <v>7.28</v>
      </c>
      <c r="H8919" s="2">
        <v>25624.872000000003</v>
      </c>
      <c r="I8919" s="1">
        <v>8735</v>
      </c>
      <c r="J8919" s="1">
        <v>27392</v>
      </c>
      <c r="K8919" s="1">
        <v>3</v>
      </c>
      <c r="L8919" s="21">
        <v>44778</v>
      </c>
      <c r="M8919" t="s">
        <v>29</v>
      </c>
      <c r="N8919" t="s">
        <v>25</v>
      </c>
    </row>
    <row r="8920" spans="1:14" ht="14.25" customHeight="1">
      <c r="A8920" s="1">
        <v>108918</v>
      </c>
      <c r="B8920" s="1" t="s">
        <v>13</v>
      </c>
      <c r="C8920" s="1" t="s">
        <v>306</v>
      </c>
      <c r="D8920" s="14">
        <v>60</v>
      </c>
      <c r="E8920" s="1" t="s">
        <v>12</v>
      </c>
      <c r="F8920" s="16">
        <v>11560.13</v>
      </c>
      <c r="G8920" s="2">
        <v>0.94</v>
      </c>
      <c r="H8920" s="2">
        <v>10866.522199999999</v>
      </c>
      <c r="I8920" s="1">
        <v>30607</v>
      </c>
      <c r="J8920" s="1">
        <v>92180</v>
      </c>
      <c r="K8920" s="1">
        <v>10</v>
      </c>
      <c r="L8920" s="21">
        <v>44683</v>
      </c>
      <c r="M8920" t="s">
        <v>29</v>
      </c>
      <c r="N8920" t="s">
        <v>28</v>
      </c>
    </row>
    <row r="8921" spans="1:14" ht="14.25" customHeight="1">
      <c r="A8921" s="1">
        <v>108919</v>
      </c>
      <c r="B8921" s="1" t="s">
        <v>15</v>
      </c>
      <c r="C8921" s="1" t="s">
        <v>305</v>
      </c>
      <c r="D8921" s="14">
        <v>45</v>
      </c>
      <c r="E8921" s="1" t="s">
        <v>10</v>
      </c>
      <c r="F8921" s="16">
        <v>8388.51</v>
      </c>
      <c r="G8921" s="2">
        <v>6.26</v>
      </c>
      <c r="H8921" s="2">
        <v>52512.0726</v>
      </c>
      <c r="I8921" s="1">
        <v>21981</v>
      </c>
      <c r="J8921" s="1">
        <v>66629</v>
      </c>
      <c r="K8921" s="1">
        <v>7</v>
      </c>
      <c r="L8921" s="21">
        <v>44780</v>
      </c>
      <c r="M8921" t="s">
        <v>24</v>
      </c>
      <c r="N8921" t="s">
        <v>31</v>
      </c>
    </row>
    <row r="8922" spans="1:14" ht="14.25" customHeight="1">
      <c r="A8922" s="1">
        <v>108920</v>
      </c>
      <c r="B8922" s="1" t="s">
        <v>11</v>
      </c>
      <c r="C8922" s="1" t="s">
        <v>308</v>
      </c>
      <c r="D8922" s="14">
        <v>15</v>
      </c>
      <c r="E8922" s="1" t="s">
        <v>10</v>
      </c>
      <c r="F8922" s="16">
        <v>602.48</v>
      </c>
      <c r="G8922" s="2">
        <v>0.29850792999999998</v>
      </c>
      <c r="H8922" s="2">
        <v>179.84505766639998</v>
      </c>
      <c r="I8922" s="1">
        <v>1308</v>
      </c>
      <c r="J8922" s="1">
        <v>5242</v>
      </c>
      <c r="K8922" s="1">
        <v>1</v>
      </c>
      <c r="L8922" s="21">
        <v>44817</v>
      </c>
      <c r="M8922" t="s">
        <v>26</v>
      </c>
      <c r="N8922" t="s">
        <v>28</v>
      </c>
    </row>
    <row r="8923" spans="1:14" ht="14.25" customHeight="1">
      <c r="A8923" s="1">
        <v>108921</v>
      </c>
      <c r="B8923" s="1" t="s">
        <v>17</v>
      </c>
      <c r="C8923" s="1" t="s">
        <v>306</v>
      </c>
      <c r="D8923" s="14">
        <v>15</v>
      </c>
      <c r="E8923" s="1" t="s">
        <v>12</v>
      </c>
      <c r="F8923" s="16">
        <v>3394.26</v>
      </c>
      <c r="G8923" s="2">
        <v>0.73</v>
      </c>
      <c r="H8923" s="2">
        <v>2477.8098</v>
      </c>
      <c r="I8923" s="1">
        <v>8408</v>
      </c>
      <c r="J8923" s="1">
        <v>26426</v>
      </c>
      <c r="K8923" s="1">
        <v>4</v>
      </c>
      <c r="L8923" s="21">
        <v>44818</v>
      </c>
      <c r="M8923" t="s">
        <v>30</v>
      </c>
      <c r="N8923" t="s">
        <v>28</v>
      </c>
    </row>
    <row r="8924" spans="1:14" ht="14.25" customHeight="1">
      <c r="A8924" s="1">
        <v>108922</v>
      </c>
      <c r="B8924" s="1" t="s">
        <v>19</v>
      </c>
      <c r="C8924" s="1" t="s">
        <v>306</v>
      </c>
      <c r="D8924" s="14">
        <v>45</v>
      </c>
      <c r="E8924" s="1" t="s">
        <v>10</v>
      </c>
      <c r="F8924" s="16">
        <v>7760.52</v>
      </c>
      <c r="G8924" s="2">
        <v>0.79</v>
      </c>
      <c r="H8924" s="2">
        <v>6130.8108000000002</v>
      </c>
      <c r="I8924" s="1">
        <v>20264</v>
      </c>
      <c r="J8924" s="1">
        <v>61541</v>
      </c>
      <c r="K8924" s="1">
        <v>7</v>
      </c>
      <c r="L8924" s="21">
        <v>44629</v>
      </c>
      <c r="M8924" t="s">
        <v>30</v>
      </c>
      <c r="N8924" t="s">
        <v>31</v>
      </c>
    </row>
    <row r="8925" spans="1:14" ht="14.25" customHeight="1">
      <c r="A8925" s="1">
        <v>108923</v>
      </c>
      <c r="B8925" s="1" t="s">
        <v>17</v>
      </c>
      <c r="C8925" s="1" t="s">
        <v>305</v>
      </c>
      <c r="D8925" s="14">
        <v>30</v>
      </c>
      <c r="E8925" s="1" t="s">
        <v>16</v>
      </c>
      <c r="F8925" s="16">
        <v>7450.71</v>
      </c>
      <c r="G8925" s="2">
        <v>1.23</v>
      </c>
      <c r="H8925" s="2">
        <v>9164.3732999999993</v>
      </c>
      <c r="I8925" s="1">
        <v>19404</v>
      </c>
      <c r="J8925" s="1">
        <v>58995</v>
      </c>
      <c r="K8925" s="1">
        <v>2</v>
      </c>
      <c r="L8925" s="21">
        <v>44874</v>
      </c>
      <c r="M8925" t="s">
        <v>29</v>
      </c>
      <c r="N8925" t="s">
        <v>28</v>
      </c>
    </row>
    <row r="8926" spans="1:14" ht="14.25" customHeight="1">
      <c r="A8926" s="1">
        <v>108924</v>
      </c>
      <c r="B8926" s="1" t="s">
        <v>14</v>
      </c>
      <c r="C8926" s="1" t="s">
        <v>308</v>
      </c>
      <c r="D8926" s="14">
        <v>60</v>
      </c>
      <c r="E8926" s="1" t="s">
        <v>16</v>
      </c>
      <c r="F8926" s="16">
        <v>12271.92</v>
      </c>
      <c r="G8926" s="2">
        <v>6.72</v>
      </c>
      <c r="H8926" s="2">
        <v>82467.3024</v>
      </c>
      <c r="I8926" s="1">
        <v>32491</v>
      </c>
      <c r="J8926" s="1">
        <v>97758</v>
      </c>
      <c r="K8926" s="1">
        <v>10</v>
      </c>
      <c r="L8926" s="21">
        <v>44877</v>
      </c>
      <c r="M8926" t="s">
        <v>24</v>
      </c>
      <c r="N8926" t="s">
        <v>25</v>
      </c>
    </row>
    <row r="8927" spans="1:14" ht="14.25" customHeight="1">
      <c r="A8927" s="1">
        <v>108925</v>
      </c>
      <c r="B8927" s="1" t="s">
        <v>9</v>
      </c>
      <c r="C8927" s="1" t="s">
        <v>305</v>
      </c>
      <c r="D8927" s="14">
        <v>30</v>
      </c>
      <c r="E8927" s="1" t="s">
        <v>12</v>
      </c>
      <c r="F8927" s="16">
        <v>4365.8999999999996</v>
      </c>
      <c r="G8927" s="2">
        <v>4.4686815999999997E-2</v>
      </c>
      <c r="H8927" s="2">
        <v>195.09816997439998</v>
      </c>
      <c r="I8927" s="1">
        <v>6482</v>
      </c>
      <c r="J8927" s="1">
        <v>22089</v>
      </c>
      <c r="K8927" s="1">
        <v>1</v>
      </c>
      <c r="L8927" s="21">
        <v>44656</v>
      </c>
      <c r="M8927" t="s">
        <v>26</v>
      </c>
      <c r="N8927" t="s">
        <v>25</v>
      </c>
    </row>
    <row r="8928" spans="1:14" ht="14.25" customHeight="1">
      <c r="A8928" s="1">
        <v>108926</v>
      </c>
      <c r="B8928" s="1" t="s">
        <v>15</v>
      </c>
      <c r="C8928" s="1" t="s">
        <v>308</v>
      </c>
      <c r="D8928" s="14">
        <v>15</v>
      </c>
      <c r="E8928" s="1" t="s">
        <v>16</v>
      </c>
      <c r="F8928" s="16">
        <v>2986.34</v>
      </c>
      <c r="G8928" s="2">
        <v>2.27</v>
      </c>
      <c r="H8928" s="2">
        <v>6778.9918000000007</v>
      </c>
      <c r="I8928" s="1">
        <v>7339</v>
      </c>
      <c r="J8928" s="1">
        <v>23257</v>
      </c>
      <c r="K8928" s="1">
        <v>8</v>
      </c>
      <c r="L8928" s="21">
        <v>44650</v>
      </c>
      <c r="M8928" t="s">
        <v>24</v>
      </c>
      <c r="N8928" t="s">
        <v>28</v>
      </c>
    </row>
    <row r="8929" spans="1:14" ht="14.25" customHeight="1">
      <c r="A8929" s="1">
        <v>108927</v>
      </c>
      <c r="B8929" s="1" t="s">
        <v>14</v>
      </c>
      <c r="C8929" s="1" t="s">
        <v>306</v>
      </c>
      <c r="D8929" s="14">
        <v>60</v>
      </c>
      <c r="E8929" s="1" t="s">
        <v>10</v>
      </c>
      <c r="F8929" s="16">
        <v>15000</v>
      </c>
      <c r="G8929" s="2">
        <v>7.87</v>
      </c>
      <c r="H8929" s="2">
        <v>118050</v>
      </c>
      <c r="I8929" s="1">
        <v>38878</v>
      </c>
      <c r="J8929" s="1">
        <v>116679</v>
      </c>
      <c r="K8929" s="1">
        <v>1</v>
      </c>
      <c r="L8929" s="21">
        <v>44918</v>
      </c>
      <c r="M8929" t="s">
        <v>29</v>
      </c>
      <c r="N8929" t="s">
        <v>32</v>
      </c>
    </row>
    <row r="8930" spans="1:14" ht="14.25" customHeight="1">
      <c r="A8930" s="1">
        <v>108928</v>
      </c>
      <c r="B8930" s="1" t="s">
        <v>19</v>
      </c>
      <c r="C8930" s="1" t="s">
        <v>306</v>
      </c>
      <c r="D8930" s="14">
        <v>45</v>
      </c>
      <c r="E8930" s="1" t="s">
        <v>12</v>
      </c>
      <c r="F8930" s="16">
        <v>10586.13</v>
      </c>
      <c r="G8930" s="2">
        <v>4.6500000000000004</v>
      </c>
      <c r="H8930" s="2">
        <v>49225.504500000003</v>
      </c>
      <c r="I8930" s="1">
        <v>27947</v>
      </c>
      <c r="J8930" s="1">
        <v>84300</v>
      </c>
      <c r="K8930" s="1">
        <v>8</v>
      </c>
      <c r="L8930" s="21">
        <v>44765</v>
      </c>
      <c r="M8930" t="s">
        <v>30</v>
      </c>
      <c r="N8930" t="s">
        <v>28</v>
      </c>
    </row>
    <row r="8931" spans="1:14" ht="14.25" customHeight="1">
      <c r="A8931" s="1">
        <v>108929</v>
      </c>
      <c r="B8931" s="1" t="s">
        <v>20</v>
      </c>
      <c r="C8931" s="1" t="s">
        <v>305</v>
      </c>
      <c r="D8931" s="14">
        <v>15</v>
      </c>
      <c r="E8931" s="1" t="s">
        <v>12</v>
      </c>
      <c r="F8931" s="16">
        <v>3049.12</v>
      </c>
      <c r="G8931" s="2">
        <v>6</v>
      </c>
      <c r="H8931" s="2">
        <v>18294.72</v>
      </c>
      <c r="I8931" s="1">
        <v>7505</v>
      </c>
      <c r="J8931" s="1">
        <v>23751</v>
      </c>
      <c r="K8931" s="1">
        <v>4</v>
      </c>
      <c r="L8931" s="21">
        <v>44814</v>
      </c>
      <c r="M8931" t="s">
        <v>29</v>
      </c>
      <c r="N8931" t="s">
        <v>27</v>
      </c>
    </row>
    <row r="8932" spans="1:14" ht="14.25" customHeight="1">
      <c r="A8932" s="1">
        <v>108930</v>
      </c>
      <c r="B8932" s="1" t="s">
        <v>20</v>
      </c>
      <c r="C8932" s="1" t="s">
        <v>306</v>
      </c>
      <c r="D8932" s="14">
        <v>45</v>
      </c>
      <c r="E8932" s="1" t="s">
        <v>12</v>
      </c>
      <c r="F8932" s="16">
        <v>8088.52</v>
      </c>
      <c r="G8932" s="2">
        <v>1.283405353</v>
      </c>
      <c r="H8932" s="2">
        <v>10380.84986584756</v>
      </c>
      <c r="I8932" s="1">
        <v>12426</v>
      </c>
      <c r="J8932" s="1">
        <v>41441</v>
      </c>
      <c r="K8932" s="1">
        <v>1</v>
      </c>
      <c r="L8932" s="21">
        <v>44662</v>
      </c>
      <c r="M8932" t="s">
        <v>26</v>
      </c>
      <c r="N8932" t="s">
        <v>32</v>
      </c>
    </row>
    <row r="8933" spans="1:14" ht="14.25" customHeight="1">
      <c r="A8933" s="1">
        <v>108931</v>
      </c>
      <c r="B8933" s="1" t="s">
        <v>9</v>
      </c>
      <c r="C8933" s="1" t="s">
        <v>307</v>
      </c>
      <c r="D8933" s="14">
        <v>30</v>
      </c>
      <c r="E8933" s="1" t="s">
        <v>12</v>
      </c>
      <c r="F8933" s="16">
        <v>6746.85</v>
      </c>
      <c r="G8933" s="2">
        <v>0.76</v>
      </c>
      <c r="H8933" s="2">
        <v>5127.6060000000007</v>
      </c>
      <c r="I8933" s="1">
        <v>17506</v>
      </c>
      <c r="J8933" s="1">
        <v>53372</v>
      </c>
      <c r="K8933" s="1">
        <v>7</v>
      </c>
      <c r="L8933" s="21">
        <v>44897</v>
      </c>
      <c r="M8933" t="s">
        <v>24</v>
      </c>
      <c r="N8933" t="s">
        <v>27</v>
      </c>
    </row>
    <row r="8934" spans="1:14" ht="14.25" customHeight="1">
      <c r="A8934" s="1">
        <v>108932</v>
      </c>
      <c r="B8934" s="1" t="s">
        <v>17</v>
      </c>
      <c r="C8934" s="1" t="s">
        <v>305</v>
      </c>
      <c r="D8934" s="14">
        <v>30</v>
      </c>
      <c r="E8934" s="1" t="s">
        <v>12</v>
      </c>
      <c r="F8934" s="16">
        <v>4414.8100000000004</v>
      </c>
      <c r="G8934" s="2">
        <v>4.6900000000000004</v>
      </c>
      <c r="H8934" s="2">
        <v>20705.458900000005</v>
      </c>
      <c r="I8934" s="1">
        <v>11176</v>
      </c>
      <c r="J8934" s="1">
        <v>34623</v>
      </c>
      <c r="K8934" s="1">
        <v>7</v>
      </c>
      <c r="L8934" s="21">
        <v>44592</v>
      </c>
      <c r="M8934" t="s">
        <v>29</v>
      </c>
      <c r="N8934" t="s">
        <v>28</v>
      </c>
    </row>
    <row r="8935" spans="1:14" ht="14.25" customHeight="1">
      <c r="A8935" s="1">
        <v>108933</v>
      </c>
      <c r="B8935" s="1" t="s">
        <v>17</v>
      </c>
      <c r="C8935" s="1" t="s">
        <v>307</v>
      </c>
      <c r="D8935" s="14">
        <v>15</v>
      </c>
      <c r="E8935" s="1" t="s">
        <v>12</v>
      </c>
      <c r="F8935" s="16">
        <v>1536.69</v>
      </c>
      <c r="G8935" s="2">
        <v>4.95</v>
      </c>
      <c r="H8935" s="2">
        <v>7606.6155000000008</v>
      </c>
      <c r="I8935" s="1">
        <v>3884</v>
      </c>
      <c r="J8935" s="1">
        <v>13026</v>
      </c>
      <c r="K8935" s="1">
        <v>4</v>
      </c>
      <c r="L8935" s="21">
        <v>44805</v>
      </c>
      <c r="M8935" t="s">
        <v>29</v>
      </c>
      <c r="N8935" t="s">
        <v>32</v>
      </c>
    </row>
    <row r="8936" spans="1:14" ht="14.25" customHeight="1">
      <c r="A8936" s="1">
        <v>108934</v>
      </c>
      <c r="B8936" s="1" t="s">
        <v>17</v>
      </c>
      <c r="C8936" s="1" t="s">
        <v>306</v>
      </c>
      <c r="D8936" s="14">
        <v>60</v>
      </c>
      <c r="E8936" s="1" t="s">
        <v>12</v>
      </c>
      <c r="F8936" s="16">
        <v>12337.57</v>
      </c>
      <c r="G8936" s="2">
        <v>0.58450355200000004</v>
      </c>
      <c r="H8936" s="2">
        <v>7211.3534880486404</v>
      </c>
      <c r="I8936" s="1">
        <v>19182</v>
      </c>
      <c r="J8936" s="1">
        <v>63441</v>
      </c>
      <c r="K8936" s="1">
        <v>1</v>
      </c>
      <c r="L8936" s="21">
        <v>44883</v>
      </c>
      <c r="M8936" t="s">
        <v>26</v>
      </c>
      <c r="N8936" t="s">
        <v>25</v>
      </c>
    </row>
    <row r="8937" spans="1:14" ht="14.25" customHeight="1">
      <c r="A8937" s="1">
        <v>108935</v>
      </c>
      <c r="B8937" s="1" t="s">
        <v>14</v>
      </c>
      <c r="C8937" s="1" t="s">
        <v>307</v>
      </c>
      <c r="D8937" s="14">
        <v>30</v>
      </c>
      <c r="E8937" s="1" t="s">
        <v>10</v>
      </c>
      <c r="F8937" s="16">
        <v>5600.81</v>
      </c>
      <c r="G8937" s="2">
        <v>0.268120896</v>
      </c>
      <c r="H8937" s="2">
        <v>1501.6941955257601</v>
      </c>
      <c r="I8937" s="1">
        <v>8463</v>
      </c>
      <c r="J8937" s="1">
        <v>28540</v>
      </c>
      <c r="K8937" s="1">
        <v>1</v>
      </c>
      <c r="L8937" s="21">
        <v>44817</v>
      </c>
      <c r="M8937" t="s">
        <v>26</v>
      </c>
      <c r="N8937" t="s">
        <v>28</v>
      </c>
    </row>
    <row r="8938" spans="1:14" ht="14.25" customHeight="1">
      <c r="A8938" s="1">
        <v>108936</v>
      </c>
      <c r="B8938" s="1" t="s">
        <v>13</v>
      </c>
      <c r="C8938" s="1" t="s">
        <v>308</v>
      </c>
      <c r="D8938" s="14">
        <v>60</v>
      </c>
      <c r="E8938" s="1" t="s">
        <v>16</v>
      </c>
      <c r="F8938" s="16">
        <v>14136.66</v>
      </c>
      <c r="G8938" s="2">
        <v>1.115382925</v>
      </c>
      <c r="H8938" s="2">
        <v>15767.789180530501</v>
      </c>
      <c r="I8938" s="1">
        <v>21703</v>
      </c>
      <c r="J8938" s="1">
        <v>71650</v>
      </c>
      <c r="K8938" s="1">
        <v>1</v>
      </c>
      <c r="L8938" s="21">
        <v>44910</v>
      </c>
      <c r="M8938" t="s">
        <v>26</v>
      </c>
      <c r="N8938" t="s">
        <v>27</v>
      </c>
    </row>
    <row r="8939" spans="1:14" ht="14.25" customHeight="1">
      <c r="A8939" s="1">
        <v>108937</v>
      </c>
      <c r="B8939" s="1" t="s">
        <v>18</v>
      </c>
      <c r="C8939" s="1" t="s">
        <v>307</v>
      </c>
      <c r="D8939" s="14">
        <v>30</v>
      </c>
      <c r="E8939" s="1" t="s">
        <v>12</v>
      </c>
      <c r="F8939" s="16">
        <v>4382.8100000000004</v>
      </c>
      <c r="G8939" s="2">
        <v>6.54</v>
      </c>
      <c r="H8939" s="2">
        <v>28663.577400000002</v>
      </c>
      <c r="I8939" s="1">
        <v>11090</v>
      </c>
      <c r="J8939" s="1">
        <v>34368</v>
      </c>
      <c r="K8939" s="1">
        <v>2</v>
      </c>
      <c r="L8939" s="21">
        <v>44702</v>
      </c>
      <c r="M8939" t="s">
        <v>30</v>
      </c>
      <c r="N8939" t="s">
        <v>27</v>
      </c>
    </row>
    <row r="8940" spans="1:14" ht="14.25" customHeight="1">
      <c r="A8940" s="1">
        <v>108938</v>
      </c>
      <c r="B8940" s="1" t="s">
        <v>14</v>
      </c>
      <c r="C8940" s="1" t="s">
        <v>307</v>
      </c>
      <c r="D8940" s="14">
        <v>60</v>
      </c>
      <c r="E8940" s="1" t="s">
        <v>16</v>
      </c>
      <c r="F8940" s="16">
        <v>12150.76</v>
      </c>
      <c r="G8940" s="2">
        <v>7.37</v>
      </c>
      <c r="H8940" s="2">
        <v>89551.101200000005</v>
      </c>
      <c r="I8940" s="1">
        <v>32165</v>
      </c>
      <c r="J8940" s="1">
        <v>96792</v>
      </c>
      <c r="K8940" s="1">
        <v>3</v>
      </c>
      <c r="L8940" s="21">
        <v>44845</v>
      </c>
      <c r="M8940" t="s">
        <v>30</v>
      </c>
      <c r="N8940" t="s">
        <v>31</v>
      </c>
    </row>
    <row r="8941" spans="1:14" ht="14.25" customHeight="1">
      <c r="A8941" s="1">
        <v>108939</v>
      </c>
      <c r="B8941" s="1" t="s">
        <v>9</v>
      </c>
      <c r="C8941" s="1" t="s">
        <v>305</v>
      </c>
      <c r="D8941" s="14">
        <v>45</v>
      </c>
      <c r="E8941" s="1" t="s">
        <v>10</v>
      </c>
      <c r="F8941" s="16">
        <v>8639.48</v>
      </c>
      <c r="G8941" s="2">
        <v>0.28420814900000002</v>
      </c>
      <c r="H8941" s="2">
        <v>2455.4106191225201</v>
      </c>
      <c r="I8941" s="1">
        <v>13310</v>
      </c>
      <c r="J8941" s="1">
        <v>44320</v>
      </c>
      <c r="K8941" s="1">
        <v>1</v>
      </c>
      <c r="L8941" s="21">
        <v>44842</v>
      </c>
      <c r="M8941" t="s">
        <v>26</v>
      </c>
      <c r="N8941" t="s">
        <v>31</v>
      </c>
    </row>
    <row r="8942" spans="1:14" ht="14.25" customHeight="1">
      <c r="A8942" s="1">
        <v>108940</v>
      </c>
      <c r="B8942" s="1" t="s">
        <v>13</v>
      </c>
      <c r="C8942" s="1" t="s">
        <v>307</v>
      </c>
      <c r="D8942" s="14">
        <v>45</v>
      </c>
      <c r="E8942" s="1" t="s">
        <v>10</v>
      </c>
      <c r="F8942" s="16">
        <v>8440.69</v>
      </c>
      <c r="G8942" s="2">
        <v>0.37000683600000001</v>
      </c>
      <c r="H8942" s="2">
        <v>3123.1130005568402</v>
      </c>
      <c r="I8942" s="1">
        <v>12995</v>
      </c>
      <c r="J8942" s="1">
        <v>43295</v>
      </c>
      <c r="K8942" s="1">
        <v>1</v>
      </c>
      <c r="L8942" s="21">
        <v>44577</v>
      </c>
      <c r="M8942" t="s">
        <v>26</v>
      </c>
      <c r="N8942" t="s">
        <v>32</v>
      </c>
    </row>
    <row r="8943" spans="1:14" ht="14.25" customHeight="1">
      <c r="A8943" s="1">
        <v>108941</v>
      </c>
      <c r="B8943" s="1" t="s">
        <v>18</v>
      </c>
      <c r="C8943" s="1" t="s">
        <v>306</v>
      </c>
      <c r="D8943" s="14">
        <v>15</v>
      </c>
      <c r="E8943" s="1" t="s">
        <v>10</v>
      </c>
      <c r="F8943" s="16">
        <v>3390.02</v>
      </c>
      <c r="G8943" s="2">
        <v>6.04</v>
      </c>
      <c r="H8943" s="2">
        <v>20475.720799999999</v>
      </c>
      <c r="I8943" s="1">
        <v>8397</v>
      </c>
      <c r="J8943" s="1">
        <v>26393</v>
      </c>
      <c r="K8943" s="1">
        <v>1</v>
      </c>
      <c r="L8943" s="21">
        <v>44562</v>
      </c>
      <c r="M8943" t="s">
        <v>24</v>
      </c>
      <c r="N8943" t="s">
        <v>31</v>
      </c>
    </row>
    <row r="8944" spans="1:14" ht="14.25" customHeight="1">
      <c r="A8944" s="1">
        <v>108942</v>
      </c>
      <c r="B8944" s="1" t="s">
        <v>13</v>
      </c>
      <c r="C8944" s="1" t="s">
        <v>308</v>
      </c>
      <c r="D8944" s="14">
        <v>15</v>
      </c>
      <c r="E8944" s="1" t="s">
        <v>16</v>
      </c>
      <c r="F8944" s="16">
        <v>774.47</v>
      </c>
      <c r="G8944" s="2">
        <v>5.3624179999999999E-3</v>
      </c>
      <c r="H8944" s="2">
        <v>4.1530318684600003</v>
      </c>
      <c r="I8944" s="1">
        <v>1455</v>
      </c>
      <c r="J8944" s="1">
        <v>5721</v>
      </c>
      <c r="K8944" s="1">
        <v>1</v>
      </c>
      <c r="L8944" s="21">
        <v>44730</v>
      </c>
      <c r="M8944" t="s">
        <v>26</v>
      </c>
      <c r="N8944" t="s">
        <v>32</v>
      </c>
    </row>
    <row r="8945" spans="1:14" ht="14.25" customHeight="1">
      <c r="A8945" s="1">
        <v>108943</v>
      </c>
      <c r="B8945" s="1" t="s">
        <v>19</v>
      </c>
      <c r="C8945" s="1" t="s">
        <v>306</v>
      </c>
      <c r="D8945" s="14">
        <v>60</v>
      </c>
      <c r="E8945" s="1" t="s">
        <v>10</v>
      </c>
      <c r="F8945" s="16">
        <v>14080.63</v>
      </c>
      <c r="G8945" s="2">
        <v>5.45</v>
      </c>
      <c r="H8945" s="2">
        <v>76739.433499999999</v>
      </c>
      <c r="I8945" s="1">
        <v>36841</v>
      </c>
      <c r="J8945" s="1">
        <v>110644</v>
      </c>
      <c r="K8945" s="1">
        <v>1</v>
      </c>
      <c r="L8945" s="21">
        <v>44820</v>
      </c>
      <c r="M8945" t="s">
        <v>24</v>
      </c>
      <c r="N8945" t="s">
        <v>25</v>
      </c>
    </row>
    <row r="8946" spans="1:14" ht="14.25" customHeight="1">
      <c r="A8946" s="1">
        <v>108944</v>
      </c>
      <c r="B8946" s="1" t="s">
        <v>13</v>
      </c>
      <c r="C8946" s="1" t="s">
        <v>308</v>
      </c>
      <c r="D8946" s="14">
        <v>45</v>
      </c>
      <c r="E8946" s="1" t="s">
        <v>16</v>
      </c>
      <c r="F8946" s="16">
        <v>9999.3799999999992</v>
      </c>
      <c r="G8946" s="2">
        <v>1.363841622</v>
      </c>
      <c r="H8946" s="2">
        <v>13637.57063819436</v>
      </c>
      <c r="I8946" s="1">
        <v>15473</v>
      </c>
      <c r="J8946" s="1">
        <v>51366</v>
      </c>
      <c r="K8946" s="1">
        <v>1</v>
      </c>
      <c r="L8946" s="21">
        <v>44732</v>
      </c>
      <c r="M8946" t="s">
        <v>26</v>
      </c>
      <c r="N8946" t="s">
        <v>28</v>
      </c>
    </row>
    <row r="8947" spans="1:14" ht="14.25" customHeight="1">
      <c r="A8947" s="1">
        <v>108945</v>
      </c>
      <c r="B8947" s="1" t="s">
        <v>11</v>
      </c>
      <c r="C8947" s="1" t="s">
        <v>308</v>
      </c>
      <c r="D8947" s="14">
        <v>15</v>
      </c>
      <c r="E8947" s="1" t="s">
        <v>10</v>
      </c>
      <c r="F8947" s="16">
        <v>3521.23</v>
      </c>
      <c r="G8947" s="2">
        <v>1.9662199000000002E-2</v>
      </c>
      <c r="H8947" s="2">
        <v>69.23512498477001</v>
      </c>
      <c r="I8947" s="1">
        <v>5132</v>
      </c>
      <c r="J8947" s="1">
        <v>17691</v>
      </c>
      <c r="K8947" s="1">
        <v>1</v>
      </c>
      <c r="L8947" s="21">
        <v>44576</v>
      </c>
      <c r="M8947" t="s">
        <v>26</v>
      </c>
      <c r="N8947" t="s">
        <v>25</v>
      </c>
    </row>
    <row r="8948" spans="1:14" ht="14.25" customHeight="1">
      <c r="A8948" s="1">
        <v>108946</v>
      </c>
      <c r="B8948" s="1" t="s">
        <v>19</v>
      </c>
      <c r="C8948" s="1" t="s">
        <v>306</v>
      </c>
      <c r="D8948" s="14">
        <v>60</v>
      </c>
      <c r="E8948" s="1" t="s">
        <v>16</v>
      </c>
      <c r="F8948" s="16">
        <v>11644.11</v>
      </c>
      <c r="G8948" s="2">
        <v>6.52</v>
      </c>
      <c r="H8948" s="2">
        <v>75919.597200000004</v>
      </c>
      <c r="I8948" s="1">
        <v>30833</v>
      </c>
      <c r="J8948" s="1">
        <v>92847</v>
      </c>
      <c r="K8948" s="1">
        <v>5</v>
      </c>
      <c r="L8948" s="21">
        <v>44829</v>
      </c>
      <c r="M8948" t="s">
        <v>30</v>
      </c>
      <c r="N8948" t="s">
        <v>28</v>
      </c>
    </row>
    <row r="8949" spans="1:14" ht="14.25" customHeight="1">
      <c r="A8949" s="1">
        <v>108947</v>
      </c>
      <c r="B8949" s="1" t="s">
        <v>14</v>
      </c>
      <c r="C8949" s="1" t="s">
        <v>306</v>
      </c>
      <c r="D8949" s="14">
        <v>30</v>
      </c>
      <c r="E8949" s="1" t="s">
        <v>10</v>
      </c>
      <c r="F8949" s="16">
        <v>7509.22</v>
      </c>
      <c r="G8949" s="2">
        <v>7.08</v>
      </c>
      <c r="H8949" s="2">
        <v>53165.277600000001</v>
      </c>
      <c r="I8949" s="1">
        <v>19574</v>
      </c>
      <c r="J8949" s="1">
        <v>59497</v>
      </c>
      <c r="K8949" s="1">
        <v>2</v>
      </c>
      <c r="L8949" s="21">
        <v>44742</v>
      </c>
      <c r="M8949" t="s">
        <v>29</v>
      </c>
      <c r="N8949" t="s">
        <v>27</v>
      </c>
    </row>
    <row r="8950" spans="1:14" ht="14.25" customHeight="1">
      <c r="A8950" s="1">
        <v>108948</v>
      </c>
      <c r="B8950" s="1" t="s">
        <v>20</v>
      </c>
      <c r="C8950" s="1" t="s">
        <v>307</v>
      </c>
      <c r="D8950" s="14">
        <v>60</v>
      </c>
      <c r="E8950" s="1" t="s">
        <v>12</v>
      </c>
      <c r="F8950" s="16">
        <v>11872.53</v>
      </c>
      <c r="G8950" s="2">
        <v>2.09</v>
      </c>
      <c r="H8950" s="2">
        <v>24813.5877</v>
      </c>
      <c r="I8950" s="1">
        <v>31430</v>
      </c>
      <c r="J8950" s="1">
        <v>94617</v>
      </c>
      <c r="K8950" s="1">
        <v>6</v>
      </c>
      <c r="L8950" s="21">
        <v>44809</v>
      </c>
      <c r="M8950" t="s">
        <v>24</v>
      </c>
      <c r="N8950" t="s">
        <v>31</v>
      </c>
    </row>
    <row r="8951" spans="1:14" ht="14.25" customHeight="1">
      <c r="A8951" s="1">
        <v>108949</v>
      </c>
      <c r="B8951" s="1" t="s">
        <v>18</v>
      </c>
      <c r="C8951" s="1" t="s">
        <v>308</v>
      </c>
      <c r="D8951" s="14">
        <v>60</v>
      </c>
      <c r="E8951" s="1" t="s">
        <v>12</v>
      </c>
      <c r="F8951" s="16">
        <v>14884.03</v>
      </c>
      <c r="G8951" s="2">
        <v>2.4500000000000002</v>
      </c>
      <c r="H8951" s="2">
        <v>36465.873500000002</v>
      </c>
      <c r="I8951" s="1">
        <v>38243</v>
      </c>
      <c r="J8951" s="1">
        <v>114798</v>
      </c>
      <c r="K8951" s="1">
        <v>8</v>
      </c>
      <c r="L8951" s="21">
        <v>44799</v>
      </c>
      <c r="M8951" t="s">
        <v>29</v>
      </c>
      <c r="N8951" t="s">
        <v>27</v>
      </c>
    </row>
    <row r="8952" spans="1:14" ht="14.25" customHeight="1">
      <c r="A8952" s="1">
        <v>108950</v>
      </c>
      <c r="B8952" s="1" t="s">
        <v>11</v>
      </c>
      <c r="C8952" s="1" t="s">
        <v>306</v>
      </c>
      <c r="D8952" s="14">
        <v>30</v>
      </c>
      <c r="E8952" s="1" t="s">
        <v>10</v>
      </c>
      <c r="F8952" s="16">
        <v>5623.72</v>
      </c>
      <c r="G8952" s="2">
        <v>2.2799999999999998</v>
      </c>
      <c r="H8952" s="2">
        <v>12822.0816</v>
      </c>
      <c r="I8952" s="1">
        <v>14475</v>
      </c>
      <c r="J8952" s="1">
        <v>44397</v>
      </c>
      <c r="K8952" s="1">
        <v>5</v>
      </c>
      <c r="L8952" s="21">
        <v>44626</v>
      </c>
      <c r="M8952" t="s">
        <v>24</v>
      </c>
      <c r="N8952" t="s">
        <v>32</v>
      </c>
    </row>
    <row r="8953" spans="1:14" ht="14.25" customHeight="1">
      <c r="A8953" s="1">
        <v>108951</v>
      </c>
      <c r="B8953" s="1" t="s">
        <v>19</v>
      </c>
      <c r="C8953" s="1" t="s">
        <v>307</v>
      </c>
      <c r="D8953" s="14">
        <v>45</v>
      </c>
      <c r="E8953" s="1" t="s">
        <v>16</v>
      </c>
      <c r="F8953" s="16">
        <v>9468.85</v>
      </c>
      <c r="G8953" s="2">
        <v>2.93</v>
      </c>
      <c r="H8953" s="2">
        <v>27743.730500000001</v>
      </c>
      <c r="I8953" s="1">
        <v>24891</v>
      </c>
      <c r="J8953" s="1">
        <v>75248</v>
      </c>
      <c r="K8953" s="1">
        <v>9</v>
      </c>
      <c r="L8953" s="21">
        <v>44917</v>
      </c>
      <c r="M8953" t="s">
        <v>29</v>
      </c>
      <c r="N8953" t="s">
        <v>28</v>
      </c>
    </row>
    <row r="8954" spans="1:14" ht="14.25" customHeight="1">
      <c r="A8954" s="1">
        <v>108952</v>
      </c>
      <c r="B8954" s="1" t="s">
        <v>17</v>
      </c>
      <c r="C8954" s="1" t="s">
        <v>307</v>
      </c>
      <c r="D8954" s="14">
        <v>15</v>
      </c>
      <c r="E8954" s="1" t="s">
        <v>12</v>
      </c>
      <c r="F8954" s="16">
        <v>3052.83</v>
      </c>
      <c r="G8954" s="2">
        <v>0.15014770099999999</v>
      </c>
      <c r="H8954" s="2">
        <v>458.37540604382997</v>
      </c>
      <c r="I8954" s="1">
        <v>4413</v>
      </c>
      <c r="J8954" s="1">
        <v>15352</v>
      </c>
      <c r="K8954" s="1">
        <v>1</v>
      </c>
      <c r="L8954" s="21">
        <v>44749</v>
      </c>
      <c r="M8954" t="s">
        <v>26</v>
      </c>
      <c r="N8954" t="s">
        <v>32</v>
      </c>
    </row>
    <row r="8955" spans="1:14" ht="14.25" customHeight="1">
      <c r="A8955" s="1">
        <v>108953</v>
      </c>
      <c r="B8955" s="1" t="s">
        <v>19</v>
      </c>
      <c r="C8955" s="1" t="s">
        <v>306</v>
      </c>
      <c r="D8955" s="14">
        <v>60</v>
      </c>
      <c r="E8955" s="1" t="s">
        <v>16</v>
      </c>
      <c r="F8955" s="16">
        <v>11626.58</v>
      </c>
      <c r="G8955" s="2">
        <v>0.57999999999999996</v>
      </c>
      <c r="H8955" s="2">
        <v>6743.4163999999992</v>
      </c>
      <c r="I8955" s="1">
        <v>30782</v>
      </c>
      <c r="J8955" s="1">
        <v>92698</v>
      </c>
      <c r="K8955" s="1">
        <v>1</v>
      </c>
      <c r="L8955" s="21">
        <v>44688</v>
      </c>
      <c r="M8955" t="s">
        <v>30</v>
      </c>
      <c r="N8955" t="s">
        <v>32</v>
      </c>
    </row>
    <row r="8956" spans="1:14" ht="14.25" customHeight="1">
      <c r="A8956" s="1">
        <v>108954</v>
      </c>
      <c r="B8956" s="1" t="s">
        <v>20</v>
      </c>
      <c r="C8956" s="1" t="s">
        <v>306</v>
      </c>
      <c r="D8956" s="14">
        <v>45</v>
      </c>
      <c r="E8956" s="1" t="s">
        <v>12</v>
      </c>
      <c r="F8956" s="16">
        <v>9567.5499999999993</v>
      </c>
      <c r="G8956" s="2">
        <v>5.2</v>
      </c>
      <c r="H8956" s="2">
        <v>49751.259999999995</v>
      </c>
      <c r="I8956" s="1">
        <v>25169</v>
      </c>
      <c r="J8956" s="1">
        <v>76070</v>
      </c>
      <c r="K8956" s="1">
        <v>4</v>
      </c>
      <c r="L8956" s="21">
        <v>44771</v>
      </c>
      <c r="M8956" t="s">
        <v>29</v>
      </c>
      <c r="N8956" t="s">
        <v>32</v>
      </c>
    </row>
    <row r="8957" spans="1:14" ht="14.25" customHeight="1">
      <c r="A8957" s="1">
        <v>108955</v>
      </c>
      <c r="B8957" s="1" t="s">
        <v>15</v>
      </c>
      <c r="C8957" s="1" t="s">
        <v>307</v>
      </c>
      <c r="D8957" s="14">
        <v>45</v>
      </c>
      <c r="E8957" s="1" t="s">
        <v>12</v>
      </c>
      <c r="F8957" s="16">
        <v>10157.09</v>
      </c>
      <c r="G8957" s="2">
        <v>1.8</v>
      </c>
      <c r="H8957" s="2">
        <v>18282.762000000002</v>
      </c>
      <c r="I8957" s="1">
        <v>26787</v>
      </c>
      <c r="J8957" s="1">
        <v>80865</v>
      </c>
      <c r="K8957" s="1">
        <v>7</v>
      </c>
      <c r="L8957" s="21">
        <v>44854</v>
      </c>
      <c r="M8957" t="s">
        <v>30</v>
      </c>
      <c r="N8957" t="s">
        <v>25</v>
      </c>
    </row>
    <row r="8958" spans="1:14" ht="14.25" customHeight="1">
      <c r="A8958" s="1">
        <v>108956</v>
      </c>
      <c r="B8958" s="1" t="s">
        <v>19</v>
      </c>
      <c r="C8958" s="1" t="s">
        <v>305</v>
      </c>
      <c r="D8958" s="14">
        <v>60</v>
      </c>
      <c r="E8958" s="1" t="s">
        <v>12</v>
      </c>
      <c r="F8958" s="16">
        <v>14998.82</v>
      </c>
      <c r="G8958" s="2">
        <v>6.33</v>
      </c>
      <c r="H8958" s="2">
        <v>94942.530599999998</v>
      </c>
      <c r="I8958" s="1">
        <v>38409</v>
      </c>
      <c r="J8958" s="1">
        <v>115289</v>
      </c>
      <c r="K8958" s="1">
        <v>5</v>
      </c>
      <c r="L8958" s="21">
        <v>44899</v>
      </c>
      <c r="M8958" t="s">
        <v>29</v>
      </c>
      <c r="N8958" t="s">
        <v>31</v>
      </c>
    </row>
    <row r="8959" spans="1:14" ht="14.25" customHeight="1">
      <c r="A8959" s="1">
        <v>108957</v>
      </c>
      <c r="B8959" s="1" t="s">
        <v>17</v>
      </c>
      <c r="C8959" s="1" t="s">
        <v>306</v>
      </c>
      <c r="D8959" s="14">
        <v>45</v>
      </c>
      <c r="E8959" s="1" t="s">
        <v>16</v>
      </c>
      <c r="F8959" s="16">
        <v>10309.049999999999</v>
      </c>
      <c r="G8959" s="2">
        <v>0.42184354200000002</v>
      </c>
      <c r="H8959" s="2">
        <v>4348.8061666551002</v>
      </c>
      <c r="I8959" s="1">
        <v>15969</v>
      </c>
      <c r="J8959" s="1">
        <v>52979</v>
      </c>
      <c r="K8959" s="1">
        <v>1</v>
      </c>
      <c r="L8959" s="21">
        <v>44840</v>
      </c>
      <c r="M8959" t="s">
        <v>26</v>
      </c>
      <c r="N8959" t="s">
        <v>25</v>
      </c>
    </row>
    <row r="8960" spans="1:14" ht="14.25" customHeight="1">
      <c r="A8960" s="1">
        <v>108958</v>
      </c>
      <c r="B8960" s="1" t="s">
        <v>9</v>
      </c>
      <c r="C8960" s="1" t="s">
        <v>307</v>
      </c>
      <c r="D8960" s="14">
        <v>30</v>
      </c>
      <c r="E8960" s="1" t="s">
        <v>12</v>
      </c>
      <c r="F8960" s="16">
        <v>4123.3599999999997</v>
      </c>
      <c r="G8960" s="2">
        <v>3.3</v>
      </c>
      <c r="H8960" s="2">
        <v>13607.087999999998</v>
      </c>
      <c r="I8960" s="1">
        <v>10378</v>
      </c>
      <c r="J8960" s="1">
        <v>32261</v>
      </c>
      <c r="K8960" s="1">
        <v>1</v>
      </c>
      <c r="L8960" s="21">
        <v>44917</v>
      </c>
      <c r="M8960" t="s">
        <v>29</v>
      </c>
      <c r="N8960" t="s">
        <v>31</v>
      </c>
    </row>
    <row r="8961" spans="1:14" ht="14.25" customHeight="1">
      <c r="A8961" s="1">
        <v>108959</v>
      </c>
      <c r="B8961" s="1" t="s">
        <v>15</v>
      </c>
      <c r="C8961" s="1" t="s">
        <v>307</v>
      </c>
      <c r="D8961" s="14">
        <v>60</v>
      </c>
      <c r="E8961" s="1" t="s">
        <v>16</v>
      </c>
      <c r="F8961" s="16">
        <v>14167.87</v>
      </c>
      <c r="G8961" s="2">
        <v>3.79</v>
      </c>
      <c r="H8961" s="2">
        <v>53696.227300000006</v>
      </c>
      <c r="I8961" s="1">
        <v>37015</v>
      </c>
      <c r="J8961" s="1">
        <v>111159</v>
      </c>
      <c r="K8961" s="1">
        <v>8</v>
      </c>
      <c r="L8961" s="21">
        <v>44625</v>
      </c>
      <c r="M8961" t="s">
        <v>29</v>
      </c>
      <c r="N8961" t="s">
        <v>32</v>
      </c>
    </row>
    <row r="8962" spans="1:14" ht="14.25" customHeight="1">
      <c r="A8962" s="1">
        <v>108960</v>
      </c>
      <c r="B8962" s="1" t="s">
        <v>17</v>
      </c>
      <c r="C8962" s="1" t="s">
        <v>306</v>
      </c>
      <c r="D8962" s="14">
        <v>30</v>
      </c>
      <c r="E8962" s="1" t="s">
        <v>12</v>
      </c>
      <c r="F8962" s="16">
        <v>4895.41</v>
      </c>
      <c r="G8962" s="2">
        <v>1.04</v>
      </c>
      <c r="H8962" s="2">
        <v>5091.2264000000005</v>
      </c>
      <c r="I8962" s="1">
        <v>12487</v>
      </c>
      <c r="J8962" s="1">
        <v>38506</v>
      </c>
      <c r="K8962" s="1">
        <v>7</v>
      </c>
      <c r="L8962" s="21">
        <v>44624</v>
      </c>
      <c r="M8962" t="s">
        <v>30</v>
      </c>
      <c r="N8962" t="s">
        <v>27</v>
      </c>
    </row>
    <row r="8963" spans="1:14" ht="14.25" customHeight="1">
      <c r="A8963" s="1">
        <v>108961</v>
      </c>
      <c r="B8963" s="1" t="s">
        <v>17</v>
      </c>
      <c r="C8963" s="1" t="s">
        <v>306</v>
      </c>
      <c r="D8963" s="14">
        <v>45</v>
      </c>
      <c r="E8963" s="1" t="s">
        <v>10</v>
      </c>
      <c r="F8963" s="16">
        <v>8624.9500000000007</v>
      </c>
      <c r="G8963" s="2">
        <v>7.68</v>
      </c>
      <c r="H8963" s="2">
        <v>66239.616000000009</v>
      </c>
      <c r="I8963" s="1">
        <v>22627</v>
      </c>
      <c r="J8963" s="1">
        <v>68541</v>
      </c>
      <c r="K8963" s="1">
        <v>7</v>
      </c>
      <c r="L8963" s="21">
        <v>44722</v>
      </c>
      <c r="M8963" t="s">
        <v>24</v>
      </c>
      <c r="N8963" t="s">
        <v>31</v>
      </c>
    </row>
    <row r="8964" spans="1:14" ht="14.25" customHeight="1">
      <c r="A8964" s="1">
        <v>108962</v>
      </c>
      <c r="B8964" s="1" t="s">
        <v>15</v>
      </c>
      <c r="C8964" s="1" t="s">
        <v>307</v>
      </c>
      <c r="D8964" s="14">
        <v>45</v>
      </c>
      <c r="E8964" s="1" t="s">
        <v>16</v>
      </c>
      <c r="F8964" s="16">
        <v>8656.1299999999992</v>
      </c>
      <c r="G8964" s="2">
        <v>1.3763539300000001</v>
      </c>
      <c r="H8964" s="2">
        <v>11913.8985440909</v>
      </c>
      <c r="I8964" s="1">
        <v>13337</v>
      </c>
      <c r="J8964" s="1">
        <v>44408</v>
      </c>
      <c r="K8964" s="1">
        <v>1</v>
      </c>
      <c r="L8964" s="21">
        <v>44612</v>
      </c>
      <c r="M8964" t="s">
        <v>26</v>
      </c>
      <c r="N8964" t="s">
        <v>27</v>
      </c>
    </row>
    <row r="8965" spans="1:14" ht="14.25" customHeight="1">
      <c r="A8965" s="1">
        <v>108963</v>
      </c>
      <c r="B8965" s="1" t="s">
        <v>17</v>
      </c>
      <c r="C8965" s="1" t="s">
        <v>307</v>
      </c>
      <c r="D8965" s="14">
        <v>60</v>
      </c>
      <c r="E8965" s="1" t="s">
        <v>10</v>
      </c>
      <c r="F8965" s="16">
        <v>15000</v>
      </c>
      <c r="G8965" s="2">
        <v>4.51</v>
      </c>
      <c r="H8965" s="2">
        <v>67650</v>
      </c>
      <c r="I8965" s="1">
        <v>39601</v>
      </c>
      <c r="J8965" s="1">
        <v>118819</v>
      </c>
      <c r="K8965" s="1">
        <v>10</v>
      </c>
      <c r="L8965" s="21">
        <v>44836</v>
      </c>
      <c r="M8965" t="s">
        <v>24</v>
      </c>
      <c r="N8965" t="s">
        <v>28</v>
      </c>
    </row>
    <row r="8966" spans="1:14" ht="14.25" customHeight="1">
      <c r="A8966" s="1">
        <v>108964</v>
      </c>
      <c r="B8966" s="1" t="s">
        <v>18</v>
      </c>
      <c r="C8966" s="1" t="s">
        <v>307</v>
      </c>
      <c r="D8966" s="14">
        <v>45</v>
      </c>
      <c r="E8966" s="1" t="s">
        <v>10</v>
      </c>
      <c r="F8966" s="16">
        <v>9986.48</v>
      </c>
      <c r="G8966" s="2">
        <v>3.43</v>
      </c>
      <c r="H8966" s="2">
        <v>34253.626400000001</v>
      </c>
      <c r="I8966" s="1">
        <v>26312</v>
      </c>
      <c r="J8966" s="1">
        <v>79458</v>
      </c>
      <c r="K8966" s="1">
        <v>10</v>
      </c>
      <c r="L8966" s="21">
        <v>44720</v>
      </c>
      <c r="M8966" t="s">
        <v>24</v>
      </c>
      <c r="N8966" t="s">
        <v>25</v>
      </c>
    </row>
    <row r="8967" spans="1:14" ht="14.25" customHeight="1">
      <c r="A8967" s="1">
        <v>108965</v>
      </c>
      <c r="B8967" s="1" t="s">
        <v>15</v>
      </c>
      <c r="C8967" s="1" t="s">
        <v>306</v>
      </c>
      <c r="D8967" s="14">
        <v>30</v>
      </c>
      <c r="E8967" s="1" t="s">
        <v>12</v>
      </c>
      <c r="F8967" s="16">
        <v>4510.83</v>
      </c>
      <c r="G8967" s="2">
        <v>0.21092177100000001</v>
      </c>
      <c r="H8967" s="2">
        <v>951.43225227993003</v>
      </c>
      <c r="I8967" s="1">
        <v>6717</v>
      </c>
      <c r="J8967" s="1">
        <v>22856</v>
      </c>
      <c r="K8967" s="1">
        <v>1</v>
      </c>
      <c r="L8967" s="21">
        <v>44690</v>
      </c>
      <c r="M8967" t="s">
        <v>26</v>
      </c>
      <c r="N8967" t="s">
        <v>28</v>
      </c>
    </row>
    <row r="8968" spans="1:14" ht="14.25" customHeight="1">
      <c r="A8968" s="1">
        <v>108966</v>
      </c>
      <c r="B8968" s="1" t="s">
        <v>13</v>
      </c>
      <c r="C8968" s="1" t="s">
        <v>308</v>
      </c>
      <c r="D8968" s="14">
        <v>45</v>
      </c>
      <c r="E8968" s="1" t="s">
        <v>16</v>
      </c>
      <c r="F8968" s="16">
        <v>8860.7900000000009</v>
      </c>
      <c r="G8968" s="2">
        <v>4.25</v>
      </c>
      <c r="H8968" s="2">
        <v>37658.357500000006</v>
      </c>
      <c r="I8968" s="1">
        <v>23252</v>
      </c>
      <c r="J8968" s="1">
        <v>70393</v>
      </c>
      <c r="K8968" s="1">
        <v>7</v>
      </c>
      <c r="L8968" s="21">
        <v>44861</v>
      </c>
      <c r="M8968" t="s">
        <v>29</v>
      </c>
      <c r="N8968" t="s">
        <v>28</v>
      </c>
    </row>
    <row r="8969" spans="1:14" ht="14.25" customHeight="1">
      <c r="A8969" s="1">
        <v>108967</v>
      </c>
      <c r="B8969" s="1" t="s">
        <v>19</v>
      </c>
      <c r="C8969" s="1" t="s">
        <v>305</v>
      </c>
      <c r="D8969" s="14">
        <v>60</v>
      </c>
      <c r="E8969" s="1" t="s">
        <v>16</v>
      </c>
      <c r="F8969" s="16">
        <v>13253.74</v>
      </c>
      <c r="G8969" s="2">
        <v>2.89</v>
      </c>
      <c r="H8969" s="2">
        <v>38303.308600000004</v>
      </c>
      <c r="I8969" s="1">
        <v>35001</v>
      </c>
      <c r="J8969" s="1">
        <v>105193</v>
      </c>
      <c r="K8969" s="1">
        <v>3</v>
      </c>
      <c r="L8969" s="21">
        <v>44676</v>
      </c>
      <c r="M8969" t="s">
        <v>24</v>
      </c>
      <c r="N8969" t="s">
        <v>27</v>
      </c>
    </row>
    <row r="8970" spans="1:14" ht="14.25" customHeight="1">
      <c r="A8970" s="1">
        <v>108968</v>
      </c>
      <c r="B8970" s="1" t="s">
        <v>13</v>
      </c>
      <c r="C8970" s="1" t="s">
        <v>307</v>
      </c>
      <c r="D8970" s="14">
        <v>60</v>
      </c>
      <c r="E8970" s="1" t="s">
        <v>16</v>
      </c>
      <c r="F8970" s="16">
        <v>12056.27</v>
      </c>
      <c r="G8970" s="2">
        <v>0.22</v>
      </c>
      <c r="H8970" s="2">
        <v>2652.3794000000003</v>
      </c>
      <c r="I8970" s="1">
        <v>31911</v>
      </c>
      <c r="J8970" s="1">
        <v>96043</v>
      </c>
      <c r="K8970" s="1">
        <v>3</v>
      </c>
      <c r="L8970" s="21">
        <v>44729</v>
      </c>
      <c r="M8970" t="s">
        <v>29</v>
      </c>
      <c r="N8970" t="s">
        <v>32</v>
      </c>
    </row>
    <row r="8971" spans="1:14" ht="14.25" customHeight="1">
      <c r="A8971" s="1">
        <v>108969</v>
      </c>
      <c r="B8971" s="1" t="s">
        <v>15</v>
      </c>
      <c r="C8971" s="1" t="s">
        <v>305</v>
      </c>
      <c r="D8971" s="14">
        <v>30</v>
      </c>
      <c r="E8971" s="1" t="s">
        <v>16</v>
      </c>
      <c r="F8971" s="16">
        <v>7539.29</v>
      </c>
      <c r="G8971" s="2">
        <v>1.2530183180000001</v>
      </c>
      <c r="H8971" s="2">
        <v>9446.8684747142197</v>
      </c>
      <c r="I8971" s="1">
        <v>11541</v>
      </c>
      <c r="J8971" s="1">
        <v>38560</v>
      </c>
      <c r="K8971" s="1">
        <v>1</v>
      </c>
      <c r="L8971" s="21">
        <v>44615</v>
      </c>
      <c r="M8971" t="s">
        <v>26</v>
      </c>
      <c r="N8971" t="s">
        <v>27</v>
      </c>
    </row>
    <row r="8972" spans="1:14" ht="14.25" customHeight="1">
      <c r="A8972" s="1">
        <v>108970</v>
      </c>
      <c r="B8972" s="1" t="s">
        <v>13</v>
      </c>
      <c r="C8972" s="1" t="s">
        <v>308</v>
      </c>
      <c r="D8972" s="14">
        <v>15</v>
      </c>
      <c r="E8972" s="1" t="s">
        <v>12</v>
      </c>
      <c r="F8972" s="16">
        <v>3708.24</v>
      </c>
      <c r="G8972" s="2">
        <v>3.7536924999999999E-2</v>
      </c>
      <c r="H8972" s="2">
        <v>139.195926762</v>
      </c>
      <c r="I8972" s="1">
        <v>5432</v>
      </c>
      <c r="J8972" s="1">
        <v>18669</v>
      </c>
      <c r="K8972" s="1">
        <v>1</v>
      </c>
      <c r="L8972" s="21">
        <v>44761</v>
      </c>
      <c r="M8972" t="s">
        <v>26</v>
      </c>
      <c r="N8972" t="s">
        <v>28</v>
      </c>
    </row>
    <row r="8973" spans="1:14" ht="14.25" customHeight="1">
      <c r="A8973" s="1">
        <v>108971</v>
      </c>
      <c r="B8973" s="1" t="s">
        <v>15</v>
      </c>
      <c r="C8973" s="1" t="s">
        <v>305</v>
      </c>
      <c r="D8973" s="14">
        <v>60</v>
      </c>
      <c r="E8973" s="1" t="s">
        <v>10</v>
      </c>
      <c r="F8973" s="16">
        <v>15000</v>
      </c>
      <c r="G8973" s="2">
        <v>0.91</v>
      </c>
      <c r="H8973" s="2">
        <v>13650</v>
      </c>
      <c r="I8973" s="1">
        <v>39990</v>
      </c>
      <c r="J8973" s="1">
        <v>119972</v>
      </c>
      <c r="K8973" s="1">
        <v>7</v>
      </c>
      <c r="L8973" s="21">
        <v>44792</v>
      </c>
      <c r="M8973" t="s">
        <v>29</v>
      </c>
      <c r="N8973" t="s">
        <v>28</v>
      </c>
    </row>
    <row r="8974" spans="1:14" ht="14.25" customHeight="1">
      <c r="A8974" s="1">
        <v>108972</v>
      </c>
      <c r="B8974" s="1" t="s">
        <v>18</v>
      </c>
      <c r="C8974" s="1" t="s">
        <v>307</v>
      </c>
      <c r="D8974" s="14">
        <v>30</v>
      </c>
      <c r="E8974" s="1" t="s">
        <v>16</v>
      </c>
      <c r="F8974" s="16">
        <v>5678.65</v>
      </c>
      <c r="G8974" s="2">
        <v>4.49</v>
      </c>
      <c r="H8974" s="2">
        <v>25497.138500000001</v>
      </c>
      <c r="I8974" s="1">
        <v>14623</v>
      </c>
      <c r="J8974" s="1">
        <v>44833</v>
      </c>
      <c r="K8974" s="1">
        <v>10</v>
      </c>
      <c r="L8974" s="21">
        <v>44755</v>
      </c>
      <c r="M8974" t="s">
        <v>29</v>
      </c>
      <c r="N8974" t="s">
        <v>31</v>
      </c>
    </row>
    <row r="8975" spans="1:14" ht="14.25" customHeight="1">
      <c r="A8975" s="1">
        <v>108973</v>
      </c>
      <c r="B8975" s="1" t="s">
        <v>17</v>
      </c>
      <c r="C8975" s="1" t="s">
        <v>305</v>
      </c>
      <c r="D8975" s="14">
        <v>45</v>
      </c>
      <c r="E8975" s="1" t="s">
        <v>16</v>
      </c>
      <c r="F8975" s="16">
        <v>9678.34</v>
      </c>
      <c r="G8975" s="2">
        <v>5.71</v>
      </c>
      <c r="H8975" s="2">
        <v>55263.321400000001</v>
      </c>
      <c r="I8975" s="1">
        <v>25479</v>
      </c>
      <c r="J8975" s="1">
        <v>76989</v>
      </c>
      <c r="K8975" s="1">
        <v>2</v>
      </c>
      <c r="L8975" s="21">
        <v>44646</v>
      </c>
      <c r="M8975" t="s">
        <v>30</v>
      </c>
      <c r="N8975" t="s">
        <v>28</v>
      </c>
    </row>
    <row r="8976" spans="1:14" ht="14.25" customHeight="1">
      <c r="A8976" s="1">
        <v>108974</v>
      </c>
      <c r="B8976" s="1" t="s">
        <v>17</v>
      </c>
      <c r="C8976" s="1" t="s">
        <v>308</v>
      </c>
      <c r="D8976" s="14">
        <v>45</v>
      </c>
      <c r="E8976" s="1" t="s">
        <v>12</v>
      </c>
      <c r="F8976" s="16">
        <v>8652.69</v>
      </c>
      <c r="G8976" s="2">
        <v>4.07</v>
      </c>
      <c r="H8976" s="2">
        <v>35216.448300000004</v>
      </c>
      <c r="I8976" s="1">
        <v>22698</v>
      </c>
      <c r="J8976" s="1">
        <v>68753</v>
      </c>
      <c r="K8976" s="1">
        <v>6</v>
      </c>
      <c r="L8976" s="21">
        <v>44766</v>
      </c>
      <c r="M8976" t="s">
        <v>29</v>
      </c>
      <c r="N8976" t="s">
        <v>31</v>
      </c>
    </row>
    <row r="8977" spans="1:14" ht="14.25" customHeight="1">
      <c r="A8977" s="1">
        <v>108975</v>
      </c>
      <c r="B8977" s="1" t="s">
        <v>15</v>
      </c>
      <c r="C8977" s="1" t="s">
        <v>308</v>
      </c>
      <c r="D8977" s="14">
        <v>60</v>
      </c>
      <c r="E8977" s="1" t="s">
        <v>12</v>
      </c>
      <c r="F8977" s="16">
        <v>12305.34</v>
      </c>
      <c r="G8977" s="2">
        <v>2.81</v>
      </c>
      <c r="H8977" s="2">
        <v>34578.005400000002</v>
      </c>
      <c r="I8977" s="1">
        <v>32576</v>
      </c>
      <c r="J8977" s="1">
        <v>98010</v>
      </c>
      <c r="K8977" s="1">
        <v>3</v>
      </c>
      <c r="L8977" s="21">
        <v>44793</v>
      </c>
      <c r="M8977" t="s">
        <v>30</v>
      </c>
      <c r="N8977" t="s">
        <v>28</v>
      </c>
    </row>
    <row r="8978" spans="1:14" ht="14.25" customHeight="1">
      <c r="A8978" s="1">
        <v>108976</v>
      </c>
      <c r="B8978" s="1" t="s">
        <v>18</v>
      </c>
      <c r="C8978" s="1" t="s">
        <v>308</v>
      </c>
      <c r="D8978" s="14">
        <v>30</v>
      </c>
      <c r="E8978" s="1" t="s">
        <v>16</v>
      </c>
      <c r="F8978" s="16">
        <v>5957.11</v>
      </c>
      <c r="G8978" s="2">
        <v>0.17</v>
      </c>
      <c r="H8978" s="2">
        <v>1012.7087</v>
      </c>
      <c r="I8978" s="1">
        <v>15390</v>
      </c>
      <c r="J8978" s="1">
        <v>47104</v>
      </c>
      <c r="K8978" s="1">
        <v>7</v>
      </c>
      <c r="L8978" s="21">
        <v>44884</v>
      </c>
      <c r="M8978" t="s">
        <v>24</v>
      </c>
      <c r="N8978" t="s">
        <v>27</v>
      </c>
    </row>
    <row r="8979" spans="1:14" ht="14.25" customHeight="1">
      <c r="A8979" s="1">
        <v>108977</v>
      </c>
      <c r="B8979" s="1" t="s">
        <v>13</v>
      </c>
      <c r="C8979" s="1" t="s">
        <v>308</v>
      </c>
      <c r="D8979" s="14">
        <v>15</v>
      </c>
      <c r="E8979" s="1" t="s">
        <v>12</v>
      </c>
      <c r="F8979" s="16">
        <v>3783.5</v>
      </c>
      <c r="G8979" s="2">
        <v>0.61667806000000003</v>
      </c>
      <c r="H8979" s="2">
        <v>2333.2014400100002</v>
      </c>
      <c r="I8979" s="1">
        <v>5552</v>
      </c>
      <c r="J8979" s="1">
        <v>19058</v>
      </c>
      <c r="K8979" s="1">
        <v>1</v>
      </c>
      <c r="L8979" s="21">
        <v>44653</v>
      </c>
      <c r="M8979" t="s">
        <v>26</v>
      </c>
      <c r="N8979" t="s">
        <v>28</v>
      </c>
    </row>
    <row r="8980" spans="1:14" ht="14.25" customHeight="1">
      <c r="A8980" s="1">
        <v>108978</v>
      </c>
      <c r="B8980" s="1" t="s">
        <v>18</v>
      </c>
      <c r="C8980" s="1" t="s">
        <v>306</v>
      </c>
      <c r="D8980" s="14">
        <v>15</v>
      </c>
      <c r="E8980" s="1" t="s">
        <v>10</v>
      </c>
      <c r="F8980" s="16">
        <v>3905.54</v>
      </c>
      <c r="G8980" s="2">
        <v>2.0699999999999998</v>
      </c>
      <c r="H8980" s="2">
        <v>8084.4677999999994</v>
      </c>
      <c r="I8980" s="1">
        <v>9779</v>
      </c>
      <c r="J8980" s="1">
        <v>30487</v>
      </c>
      <c r="K8980" s="1">
        <v>7</v>
      </c>
      <c r="L8980" s="21">
        <v>44610</v>
      </c>
      <c r="M8980" t="s">
        <v>29</v>
      </c>
      <c r="N8980" t="s">
        <v>28</v>
      </c>
    </row>
    <row r="8981" spans="1:14" ht="14.25" customHeight="1">
      <c r="A8981" s="1">
        <v>108979</v>
      </c>
      <c r="B8981" s="1" t="s">
        <v>14</v>
      </c>
      <c r="C8981" s="1" t="s">
        <v>308</v>
      </c>
      <c r="D8981" s="14">
        <v>30</v>
      </c>
      <c r="E8981" s="1" t="s">
        <v>12</v>
      </c>
      <c r="F8981" s="16">
        <v>7584.71</v>
      </c>
      <c r="G8981" s="2">
        <v>6.38</v>
      </c>
      <c r="H8981" s="2">
        <v>48390.449800000002</v>
      </c>
      <c r="I8981" s="1">
        <v>19776</v>
      </c>
      <c r="J8981" s="1">
        <v>60098</v>
      </c>
      <c r="K8981" s="1">
        <v>9</v>
      </c>
      <c r="L8981" s="21">
        <v>44739</v>
      </c>
      <c r="M8981" t="s">
        <v>30</v>
      </c>
      <c r="N8981" t="s">
        <v>28</v>
      </c>
    </row>
    <row r="8982" spans="1:14" ht="14.25" customHeight="1">
      <c r="A8982" s="1">
        <v>108980</v>
      </c>
      <c r="B8982" s="1" t="s">
        <v>18</v>
      </c>
      <c r="C8982" s="1" t="s">
        <v>308</v>
      </c>
      <c r="D8982" s="14">
        <v>30</v>
      </c>
      <c r="E8982" s="1" t="s">
        <v>16</v>
      </c>
      <c r="F8982" s="16">
        <v>5701.08</v>
      </c>
      <c r="G8982" s="2">
        <v>5.35</v>
      </c>
      <c r="H8982" s="2">
        <v>30500.777999999998</v>
      </c>
      <c r="I8982" s="1">
        <v>14680</v>
      </c>
      <c r="J8982" s="1">
        <v>45003</v>
      </c>
      <c r="K8982" s="1">
        <v>8</v>
      </c>
      <c r="L8982" s="21">
        <v>44634</v>
      </c>
      <c r="M8982" t="s">
        <v>24</v>
      </c>
      <c r="N8982" t="s">
        <v>32</v>
      </c>
    </row>
    <row r="8983" spans="1:14" ht="14.25" customHeight="1">
      <c r="A8983" s="1">
        <v>108981</v>
      </c>
      <c r="B8983" s="1" t="s">
        <v>11</v>
      </c>
      <c r="C8983" s="1" t="s">
        <v>306</v>
      </c>
      <c r="D8983" s="14">
        <v>15</v>
      </c>
      <c r="E8983" s="1" t="s">
        <v>12</v>
      </c>
      <c r="F8983" s="16">
        <v>4051.02</v>
      </c>
      <c r="G8983" s="2">
        <v>7.31</v>
      </c>
      <c r="H8983" s="2">
        <v>29612.956199999997</v>
      </c>
      <c r="I8983" s="1">
        <v>10179</v>
      </c>
      <c r="J8983" s="1">
        <v>31670</v>
      </c>
      <c r="K8983" s="1">
        <v>10</v>
      </c>
      <c r="L8983" s="21">
        <v>44714</v>
      </c>
      <c r="M8983" t="s">
        <v>30</v>
      </c>
      <c r="N8983" t="s">
        <v>31</v>
      </c>
    </row>
    <row r="8984" spans="1:14" ht="14.25" customHeight="1">
      <c r="A8984" s="1">
        <v>108982</v>
      </c>
      <c r="B8984" s="1" t="s">
        <v>11</v>
      </c>
      <c r="C8984" s="1" t="s">
        <v>306</v>
      </c>
      <c r="D8984" s="14">
        <v>60</v>
      </c>
      <c r="E8984" s="1" t="s">
        <v>12</v>
      </c>
      <c r="F8984" s="16">
        <v>12562.72</v>
      </c>
      <c r="G8984" s="2">
        <v>3.21</v>
      </c>
      <c r="H8984" s="2">
        <v>40326.331200000001</v>
      </c>
      <c r="I8984" s="1">
        <v>33248</v>
      </c>
      <c r="J8984" s="1">
        <v>100002</v>
      </c>
      <c r="K8984" s="1">
        <v>3</v>
      </c>
      <c r="L8984" s="21">
        <v>44850</v>
      </c>
      <c r="M8984" t="s">
        <v>24</v>
      </c>
      <c r="N8984" t="s">
        <v>32</v>
      </c>
    </row>
    <row r="8985" spans="1:14" ht="14.25" customHeight="1">
      <c r="A8985" s="1">
        <v>108983</v>
      </c>
      <c r="B8985" s="1" t="s">
        <v>19</v>
      </c>
      <c r="C8985" s="1" t="s">
        <v>306</v>
      </c>
      <c r="D8985" s="14">
        <v>30</v>
      </c>
      <c r="E8985" s="1" t="s">
        <v>10</v>
      </c>
      <c r="F8985" s="16">
        <v>4789.72</v>
      </c>
      <c r="G8985" s="2">
        <v>0.65242751200000004</v>
      </c>
      <c r="H8985" s="2">
        <v>3124.9451027766404</v>
      </c>
      <c r="I8985" s="1">
        <v>7166</v>
      </c>
      <c r="J8985" s="1">
        <v>24314</v>
      </c>
      <c r="K8985" s="1">
        <v>1</v>
      </c>
      <c r="L8985" s="21">
        <v>44622</v>
      </c>
      <c r="M8985" t="s">
        <v>26</v>
      </c>
      <c r="N8985" t="s">
        <v>25</v>
      </c>
    </row>
    <row r="8986" spans="1:14" ht="14.25" customHeight="1">
      <c r="A8986" s="1">
        <v>108984</v>
      </c>
      <c r="B8986" s="1" t="s">
        <v>19</v>
      </c>
      <c r="C8986" s="1" t="s">
        <v>305</v>
      </c>
      <c r="D8986" s="14">
        <v>45</v>
      </c>
      <c r="E8986" s="1" t="s">
        <v>16</v>
      </c>
      <c r="F8986" s="16">
        <v>11309.03</v>
      </c>
      <c r="G8986" s="2">
        <v>3.6</v>
      </c>
      <c r="H8986" s="2">
        <v>40712.508000000002</v>
      </c>
      <c r="I8986" s="1">
        <v>29920</v>
      </c>
      <c r="J8986" s="1">
        <v>90143</v>
      </c>
      <c r="K8986" s="1">
        <v>7</v>
      </c>
      <c r="L8986" s="21">
        <v>44743</v>
      </c>
      <c r="M8986" t="s">
        <v>29</v>
      </c>
      <c r="N8986" t="s">
        <v>27</v>
      </c>
    </row>
    <row r="8987" spans="1:14" ht="14.25" customHeight="1">
      <c r="A8987" s="1">
        <v>108985</v>
      </c>
      <c r="B8987" s="1" t="s">
        <v>17</v>
      </c>
      <c r="C8987" s="1" t="s">
        <v>307</v>
      </c>
      <c r="D8987" s="14">
        <v>60</v>
      </c>
      <c r="E8987" s="1" t="s">
        <v>16</v>
      </c>
      <c r="F8987" s="16">
        <v>12306.36</v>
      </c>
      <c r="G8987" s="2">
        <v>7.65</v>
      </c>
      <c r="H8987" s="2">
        <v>94143.65400000001</v>
      </c>
      <c r="I8987" s="1">
        <v>32579</v>
      </c>
      <c r="J8987" s="1">
        <v>98019</v>
      </c>
      <c r="K8987" s="1">
        <v>9</v>
      </c>
      <c r="L8987" s="21">
        <v>44728</v>
      </c>
      <c r="M8987" t="s">
        <v>30</v>
      </c>
      <c r="N8987" t="s">
        <v>27</v>
      </c>
    </row>
    <row r="8988" spans="1:14" ht="14.25" customHeight="1">
      <c r="A8988" s="1">
        <v>108986</v>
      </c>
      <c r="B8988" s="1" t="s">
        <v>14</v>
      </c>
      <c r="C8988" s="1" t="s">
        <v>307</v>
      </c>
      <c r="D8988" s="14">
        <v>45</v>
      </c>
      <c r="E8988" s="1" t="s">
        <v>16</v>
      </c>
      <c r="F8988" s="16">
        <v>10445.25</v>
      </c>
      <c r="G8988" s="2">
        <v>4.4800000000000004</v>
      </c>
      <c r="H8988" s="2">
        <v>46794.720000000001</v>
      </c>
      <c r="I8988" s="1">
        <v>27562</v>
      </c>
      <c r="J8988" s="1">
        <v>83160</v>
      </c>
      <c r="K8988" s="1">
        <v>1</v>
      </c>
      <c r="L8988" s="21">
        <v>44863</v>
      </c>
      <c r="M8988" t="s">
        <v>30</v>
      </c>
      <c r="N8988" t="s">
        <v>27</v>
      </c>
    </row>
    <row r="8989" spans="1:14" ht="14.25" customHeight="1">
      <c r="A8989" s="1">
        <v>108987</v>
      </c>
      <c r="B8989" s="1" t="s">
        <v>9</v>
      </c>
      <c r="C8989" s="1" t="s">
        <v>307</v>
      </c>
      <c r="D8989" s="14">
        <v>45</v>
      </c>
      <c r="E8989" s="1" t="s">
        <v>10</v>
      </c>
      <c r="F8989" s="16">
        <v>8168.8</v>
      </c>
      <c r="G8989" s="2">
        <v>1.2047565570000001</v>
      </c>
      <c r="H8989" s="2">
        <v>9841.4153628216009</v>
      </c>
      <c r="I8989" s="1">
        <v>12555</v>
      </c>
      <c r="J8989" s="1">
        <v>41866</v>
      </c>
      <c r="K8989" s="1">
        <v>1</v>
      </c>
      <c r="L8989" s="21">
        <v>44800</v>
      </c>
      <c r="M8989" t="s">
        <v>26</v>
      </c>
      <c r="N8989" t="s">
        <v>32</v>
      </c>
    </row>
    <row r="8990" spans="1:14" ht="14.25" customHeight="1">
      <c r="A8990" s="1">
        <v>108988</v>
      </c>
      <c r="B8990" s="1" t="s">
        <v>14</v>
      </c>
      <c r="C8990" s="1" t="s">
        <v>307</v>
      </c>
      <c r="D8990" s="14">
        <v>15</v>
      </c>
      <c r="E8990" s="1" t="s">
        <v>10</v>
      </c>
      <c r="F8990" s="16">
        <v>1265.73</v>
      </c>
      <c r="G8990" s="2">
        <v>2.2999999999999998</v>
      </c>
      <c r="H8990" s="2">
        <v>2911.1789999999996</v>
      </c>
      <c r="I8990" s="1">
        <v>3346</v>
      </c>
      <c r="J8990" s="1">
        <v>11432</v>
      </c>
      <c r="K8990" s="1">
        <v>2</v>
      </c>
      <c r="L8990" s="21">
        <v>44683</v>
      </c>
      <c r="M8990" t="s">
        <v>30</v>
      </c>
      <c r="N8990" t="s">
        <v>31</v>
      </c>
    </row>
    <row r="8991" spans="1:14" ht="14.25" customHeight="1">
      <c r="A8991" s="1">
        <v>108989</v>
      </c>
      <c r="B8991" s="1" t="s">
        <v>14</v>
      </c>
      <c r="C8991" s="1" t="s">
        <v>308</v>
      </c>
      <c r="D8991" s="14">
        <v>30</v>
      </c>
      <c r="E8991" s="1" t="s">
        <v>12</v>
      </c>
      <c r="F8991" s="16">
        <v>7411.08</v>
      </c>
      <c r="G8991" s="2">
        <v>6.21</v>
      </c>
      <c r="H8991" s="2">
        <v>46022.806799999998</v>
      </c>
      <c r="I8991" s="1">
        <v>19296</v>
      </c>
      <c r="J8991" s="1">
        <v>58675</v>
      </c>
      <c r="K8991" s="1">
        <v>10</v>
      </c>
      <c r="L8991" s="21">
        <v>44722</v>
      </c>
      <c r="M8991" t="s">
        <v>30</v>
      </c>
      <c r="N8991" t="s">
        <v>32</v>
      </c>
    </row>
    <row r="8992" spans="1:14" ht="14.25" customHeight="1">
      <c r="A8992" s="1">
        <v>108990</v>
      </c>
      <c r="B8992" s="1" t="s">
        <v>11</v>
      </c>
      <c r="C8992" s="1" t="s">
        <v>305</v>
      </c>
      <c r="D8992" s="14">
        <v>30</v>
      </c>
      <c r="E8992" s="1" t="s">
        <v>10</v>
      </c>
      <c r="F8992" s="16">
        <v>5153.8599999999997</v>
      </c>
      <c r="G8992" s="2">
        <v>2.25</v>
      </c>
      <c r="H8992" s="2">
        <v>11596.184999999999</v>
      </c>
      <c r="I8992" s="1">
        <v>13203</v>
      </c>
      <c r="J8992" s="1">
        <v>40627</v>
      </c>
      <c r="K8992" s="1">
        <v>10</v>
      </c>
      <c r="L8992" s="21">
        <v>44645</v>
      </c>
      <c r="M8992" t="s">
        <v>30</v>
      </c>
      <c r="N8992" t="s">
        <v>27</v>
      </c>
    </row>
    <row r="8993" spans="1:14" ht="14.25" customHeight="1">
      <c r="A8993" s="1">
        <v>108991</v>
      </c>
      <c r="B8993" s="1" t="s">
        <v>14</v>
      </c>
      <c r="C8993" s="1" t="s">
        <v>308</v>
      </c>
      <c r="D8993" s="14">
        <v>15</v>
      </c>
      <c r="E8993" s="1" t="s">
        <v>16</v>
      </c>
      <c r="F8993" s="16">
        <v>1061.3800000000001</v>
      </c>
      <c r="G8993" s="2">
        <v>0.59344091499999996</v>
      </c>
      <c r="H8993" s="2">
        <v>629.86631836269999</v>
      </c>
      <c r="I8993" s="1">
        <v>1747</v>
      </c>
      <c r="J8993" s="1">
        <v>6670</v>
      </c>
      <c r="K8993" s="1">
        <v>1</v>
      </c>
      <c r="L8993" s="21">
        <v>44882</v>
      </c>
      <c r="M8993" t="s">
        <v>26</v>
      </c>
      <c r="N8993" t="s">
        <v>32</v>
      </c>
    </row>
    <row r="8994" spans="1:14" ht="14.25" customHeight="1">
      <c r="A8994" s="1">
        <v>108992</v>
      </c>
      <c r="B8994" s="1" t="s">
        <v>19</v>
      </c>
      <c r="C8994" s="1" t="s">
        <v>305</v>
      </c>
      <c r="D8994" s="14">
        <v>60</v>
      </c>
      <c r="E8994" s="1" t="s">
        <v>10</v>
      </c>
      <c r="F8994" s="16">
        <v>12838.76</v>
      </c>
      <c r="G8994" s="2">
        <v>1.315579861</v>
      </c>
      <c r="H8994" s="2">
        <v>16890.41409621236</v>
      </c>
      <c r="I8994" s="1">
        <v>19952</v>
      </c>
      <c r="J8994" s="1">
        <v>65950</v>
      </c>
      <c r="K8994" s="1">
        <v>1</v>
      </c>
      <c r="L8994" s="21">
        <v>44825</v>
      </c>
      <c r="M8994" t="s">
        <v>26</v>
      </c>
      <c r="N8994" t="s">
        <v>32</v>
      </c>
    </row>
    <row r="8995" spans="1:14" ht="14.25" customHeight="1">
      <c r="A8995" s="1">
        <v>108993</v>
      </c>
      <c r="B8995" s="1" t="s">
        <v>18</v>
      </c>
      <c r="C8995" s="1" t="s">
        <v>305</v>
      </c>
      <c r="D8995" s="14">
        <v>15</v>
      </c>
      <c r="E8995" s="1" t="s">
        <v>10</v>
      </c>
      <c r="F8995" s="16">
        <v>3010.74</v>
      </c>
      <c r="G8995" s="2">
        <v>6.82</v>
      </c>
      <c r="H8995" s="2">
        <v>20533.246800000001</v>
      </c>
      <c r="I8995" s="1">
        <v>7407</v>
      </c>
      <c r="J8995" s="1">
        <v>23461</v>
      </c>
      <c r="K8995" s="1">
        <v>1</v>
      </c>
      <c r="L8995" s="21">
        <v>44909</v>
      </c>
      <c r="M8995" t="s">
        <v>29</v>
      </c>
      <c r="N8995" t="s">
        <v>27</v>
      </c>
    </row>
    <row r="8996" spans="1:14" ht="14.25" customHeight="1">
      <c r="A8996" s="1">
        <v>108994</v>
      </c>
      <c r="B8996" s="1" t="s">
        <v>13</v>
      </c>
      <c r="C8996" s="1" t="s">
        <v>305</v>
      </c>
      <c r="D8996" s="14">
        <v>60</v>
      </c>
      <c r="E8996" s="1" t="s">
        <v>16</v>
      </c>
      <c r="F8996" s="16">
        <v>13298.64</v>
      </c>
      <c r="G8996" s="2">
        <v>5.92</v>
      </c>
      <c r="H8996" s="2">
        <v>78727.948799999998</v>
      </c>
      <c r="I8996" s="1">
        <v>35106</v>
      </c>
      <c r="J8996" s="1">
        <v>105504</v>
      </c>
      <c r="K8996" s="1">
        <v>6</v>
      </c>
      <c r="L8996" s="21">
        <v>44574</v>
      </c>
      <c r="M8996" t="s">
        <v>24</v>
      </c>
      <c r="N8996" t="s">
        <v>25</v>
      </c>
    </row>
    <row r="8997" spans="1:14" ht="14.25" customHeight="1">
      <c r="A8997" s="1">
        <v>108995</v>
      </c>
      <c r="B8997" s="1" t="s">
        <v>9</v>
      </c>
      <c r="C8997" s="1" t="s">
        <v>306</v>
      </c>
      <c r="D8997" s="14">
        <v>15</v>
      </c>
      <c r="E8997" s="1" t="s">
        <v>16</v>
      </c>
      <c r="F8997" s="16">
        <v>1535.15</v>
      </c>
      <c r="G8997" s="2">
        <v>7.31</v>
      </c>
      <c r="H8997" s="2">
        <v>11221.9465</v>
      </c>
      <c r="I8997" s="1">
        <v>3882</v>
      </c>
      <c r="J8997" s="1">
        <v>13017</v>
      </c>
      <c r="K8997" s="1">
        <v>7</v>
      </c>
      <c r="L8997" s="21">
        <v>44570</v>
      </c>
      <c r="M8997" t="s">
        <v>29</v>
      </c>
      <c r="N8997" t="s">
        <v>31</v>
      </c>
    </row>
    <row r="8998" spans="1:14" ht="14.25" customHeight="1">
      <c r="A8998" s="1">
        <v>108996</v>
      </c>
      <c r="B8998" s="1" t="s">
        <v>20</v>
      </c>
      <c r="C8998" s="1" t="s">
        <v>306</v>
      </c>
      <c r="D8998" s="14">
        <v>30</v>
      </c>
      <c r="E8998" s="1" t="s">
        <v>12</v>
      </c>
      <c r="F8998" s="16">
        <v>5945.13</v>
      </c>
      <c r="G8998" s="2">
        <v>5.3624179999999999E-3</v>
      </c>
      <c r="H8998" s="2">
        <v>31.880272124339999</v>
      </c>
      <c r="I8998" s="1">
        <v>9018</v>
      </c>
      <c r="J8998" s="1">
        <v>30345</v>
      </c>
      <c r="K8998" s="1">
        <v>1</v>
      </c>
      <c r="L8998" s="21">
        <v>44789</v>
      </c>
      <c r="M8998" t="s">
        <v>26</v>
      </c>
      <c r="N8998" t="s">
        <v>27</v>
      </c>
    </row>
    <row r="8999" spans="1:14" ht="14.25" customHeight="1">
      <c r="A8999" s="1">
        <v>108997</v>
      </c>
      <c r="B8999" s="1" t="s">
        <v>18</v>
      </c>
      <c r="C8999" s="1" t="s">
        <v>306</v>
      </c>
      <c r="D8999" s="14">
        <v>45</v>
      </c>
      <c r="E8999" s="1" t="s">
        <v>10</v>
      </c>
      <c r="F8999" s="16">
        <v>9008.3799999999992</v>
      </c>
      <c r="G8999" s="2">
        <v>5.82</v>
      </c>
      <c r="H8999" s="2">
        <v>52428.7716</v>
      </c>
      <c r="I8999" s="1">
        <v>23651</v>
      </c>
      <c r="J8999" s="1">
        <v>71574</v>
      </c>
      <c r="K8999" s="1">
        <v>4</v>
      </c>
      <c r="L8999" s="21">
        <v>44574</v>
      </c>
      <c r="M8999" t="s">
        <v>30</v>
      </c>
      <c r="N8999" t="s">
        <v>32</v>
      </c>
    </row>
    <row r="9000" spans="1:14" ht="14.25" customHeight="1">
      <c r="A9000" s="1">
        <v>108998</v>
      </c>
      <c r="B9000" s="1" t="s">
        <v>20</v>
      </c>
      <c r="C9000" s="1" t="s">
        <v>307</v>
      </c>
      <c r="D9000" s="14">
        <v>15</v>
      </c>
      <c r="E9000" s="1" t="s">
        <v>16</v>
      </c>
      <c r="F9000" s="16">
        <v>500</v>
      </c>
      <c r="G9000" s="2">
        <v>5.17</v>
      </c>
      <c r="H9000" s="2">
        <v>2585</v>
      </c>
      <c r="I9000" s="1">
        <v>1272</v>
      </c>
      <c r="J9000" s="1">
        <v>5288</v>
      </c>
      <c r="K9000" s="1">
        <v>6</v>
      </c>
      <c r="L9000" s="21">
        <v>44775</v>
      </c>
      <c r="M9000" t="s">
        <v>30</v>
      </c>
      <c r="N9000" t="s">
        <v>25</v>
      </c>
    </row>
    <row r="9001" spans="1:14" ht="14.25" customHeight="1">
      <c r="A9001" s="1">
        <v>108999</v>
      </c>
      <c r="B9001" s="1" t="s">
        <v>13</v>
      </c>
      <c r="C9001" s="1" t="s">
        <v>306</v>
      </c>
      <c r="D9001" s="14">
        <v>60</v>
      </c>
      <c r="E9001" s="1" t="s">
        <v>12</v>
      </c>
      <c r="F9001" s="16">
        <v>13122.15</v>
      </c>
      <c r="G9001" s="2">
        <v>0.65064003999999998</v>
      </c>
      <c r="H9001" s="2">
        <v>8537.7962008859995</v>
      </c>
      <c r="I9001" s="1">
        <v>20368</v>
      </c>
      <c r="J9001" s="1">
        <v>67303</v>
      </c>
      <c r="K9001" s="1">
        <v>1</v>
      </c>
      <c r="L9001" s="21">
        <v>44619</v>
      </c>
      <c r="M9001" t="s">
        <v>26</v>
      </c>
      <c r="N9001" t="s">
        <v>28</v>
      </c>
    </row>
    <row r="9002" spans="1:14" ht="14.25" customHeight="1">
      <c r="A9002" s="1">
        <v>109000</v>
      </c>
      <c r="B9002" s="1" t="s">
        <v>18</v>
      </c>
      <c r="C9002" s="1" t="s">
        <v>306</v>
      </c>
      <c r="D9002" s="14">
        <v>15</v>
      </c>
      <c r="E9002" s="1" t="s">
        <v>16</v>
      </c>
      <c r="F9002" s="16">
        <v>2688.47</v>
      </c>
      <c r="G9002" s="2">
        <v>2.39</v>
      </c>
      <c r="H9002" s="2">
        <v>6425.4432999999999</v>
      </c>
      <c r="I9002" s="1">
        <v>6578</v>
      </c>
      <c r="J9002" s="1">
        <v>21005</v>
      </c>
      <c r="K9002" s="1">
        <v>10</v>
      </c>
      <c r="L9002" s="21">
        <v>44765</v>
      </c>
      <c r="M9002" t="s">
        <v>29</v>
      </c>
      <c r="N9002" t="s">
        <v>32</v>
      </c>
    </row>
    <row r="9003" spans="1:14" ht="14.25" customHeight="1">
      <c r="A9003" s="1">
        <v>109001</v>
      </c>
      <c r="B9003" s="1" t="s">
        <v>15</v>
      </c>
      <c r="C9003" s="1" t="s">
        <v>306</v>
      </c>
      <c r="D9003" s="14">
        <v>45</v>
      </c>
      <c r="E9003" s="1" t="s">
        <v>16</v>
      </c>
      <c r="F9003" s="16">
        <v>11257.57</v>
      </c>
      <c r="G9003" s="2">
        <v>5.9</v>
      </c>
      <c r="H9003" s="2">
        <v>66419.663</v>
      </c>
      <c r="I9003" s="1">
        <v>29781</v>
      </c>
      <c r="J9003" s="1">
        <v>89731</v>
      </c>
      <c r="K9003" s="1">
        <v>2</v>
      </c>
      <c r="L9003" s="21">
        <v>44704</v>
      </c>
      <c r="M9003" t="s">
        <v>30</v>
      </c>
      <c r="N9003" t="s">
        <v>27</v>
      </c>
    </row>
    <row r="9004" spans="1:14" ht="14.25" customHeight="1">
      <c r="A9004" s="1">
        <v>109002</v>
      </c>
      <c r="B9004" s="1" t="s">
        <v>19</v>
      </c>
      <c r="C9004" s="1" t="s">
        <v>308</v>
      </c>
      <c r="D9004" s="14">
        <v>45</v>
      </c>
      <c r="E9004" s="1" t="s">
        <v>10</v>
      </c>
      <c r="F9004" s="16">
        <v>11068.26</v>
      </c>
      <c r="G9004" s="2">
        <v>6.89</v>
      </c>
      <c r="H9004" s="2">
        <v>76260.311399999991</v>
      </c>
      <c r="I9004" s="1">
        <v>29262</v>
      </c>
      <c r="J9004" s="1">
        <v>88194</v>
      </c>
      <c r="K9004" s="1">
        <v>10</v>
      </c>
      <c r="L9004" s="21">
        <v>44739</v>
      </c>
      <c r="M9004" t="s">
        <v>24</v>
      </c>
      <c r="N9004" t="s">
        <v>31</v>
      </c>
    </row>
    <row r="9005" spans="1:14" ht="14.25" customHeight="1">
      <c r="A9005" s="1">
        <v>109003</v>
      </c>
      <c r="B9005" s="1" t="s">
        <v>13</v>
      </c>
      <c r="C9005" s="1" t="s">
        <v>306</v>
      </c>
      <c r="D9005" s="14">
        <v>60</v>
      </c>
      <c r="E9005" s="1" t="s">
        <v>12</v>
      </c>
      <c r="F9005" s="16">
        <v>14556.45</v>
      </c>
      <c r="G9005" s="2">
        <v>3.97</v>
      </c>
      <c r="H9005" s="2">
        <v>57789.106500000009</v>
      </c>
      <c r="I9005" s="1">
        <v>37732</v>
      </c>
      <c r="J9005" s="1">
        <v>113283</v>
      </c>
      <c r="K9005" s="1">
        <v>2</v>
      </c>
      <c r="L9005" s="21">
        <v>44879</v>
      </c>
      <c r="M9005" t="s">
        <v>29</v>
      </c>
      <c r="N9005" t="s">
        <v>31</v>
      </c>
    </row>
    <row r="9006" spans="1:14" ht="14.25" customHeight="1">
      <c r="A9006" s="1">
        <v>109004</v>
      </c>
      <c r="B9006" s="1" t="s">
        <v>18</v>
      </c>
      <c r="C9006" s="1" t="s">
        <v>305</v>
      </c>
      <c r="D9006" s="14">
        <v>45</v>
      </c>
      <c r="E9006" s="1" t="s">
        <v>12</v>
      </c>
      <c r="F9006" s="16">
        <v>9166.66</v>
      </c>
      <c r="G9006" s="2">
        <v>3.86</v>
      </c>
      <c r="H9006" s="2">
        <v>35383.3076</v>
      </c>
      <c r="I9006" s="1">
        <v>24080</v>
      </c>
      <c r="J9006" s="1">
        <v>72846</v>
      </c>
      <c r="K9006" s="1">
        <v>3</v>
      </c>
      <c r="L9006" s="21">
        <v>44899</v>
      </c>
      <c r="M9006" t="s">
        <v>29</v>
      </c>
      <c r="N9006" t="s">
        <v>28</v>
      </c>
    </row>
    <row r="9007" spans="1:14" ht="14.25" customHeight="1">
      <c r="A9007" s="1">
        <v>109005</v>
      </c>
      <c r="B9007" s="1" t="s">
        <v>14</v>
      </c>
      <c r="C9007" s="1" t="s">
        <v>307</v>
      </c>
      <c r="D9007" s="14">
        <v>30</v>
      </c>
      <c r="E9007" s="1" t="s">
        <v>10</v>
      </c>
      <c r="F9007" s="16">
        <v>4272.16</v>
      </c>
      <c r="G9007" s="2">
        <v>7.04</v>
      </c>
      <c r="H9007" s="2">
        <v>30076.006399999998</v>
      </c>
      <c r="I9007" s="1">
        <v>10788</v>
      </c>
      <c r="J9007" s="1">
        <v>33474</v>
      </c>
      <c r="K9007" s="1">
        <v>8</v>
      </c>
      <c r="L9007" s="21">
        <v>44898</v>
      </c>
      <c r="M9007" t="s">
        <v>24</v>
      </c>
      <c r="N9007" t="s">
        <v>28</v>
      </c>
    </row>
    <row r="9008" spans="1:14" ht="14.25" customHeight="1">
      <c r="A9008" s="1">
        <v>109006</v>
      </c>
      <c r="B9008" s="1" t="s">
        <v>17</v>
      </c>
      <c r="C9008" s="1" t="s">
        <v>306</v>
      </c>
      <c r="D9008" s="14">
        <v>45</v>
      </c>
      <c r="E9008" s="1" t="s">
        <v>12</v>
      </c>
      <c r="F9008" s="16">
        <v>9685.31</v>
      </c>
      <c r="G9008" s="2">
        <v>2.75</v>
      </c>
      <c r="H9008" s="2">
        <v>26634.602499999997</v>
      </c>
      <c r="I9008" s="1">
        <v>25496</v>
      </c>
      <c r="J9008" s="1">
        <v>77040</v>
      </c>
      <c r="K9008" s="1">
        <v>7</v>
      </c>
      <c r="L9008" s="21">
        <v>44856</v>
      </c>
      <c r="M9008" t="s">
        <v>30</v>
      </c>
      <c r="N9008" t="s">
        <v>27</v>
      </c>
    </row>
    <row r="9009" spans="1:14" ht="14.25" customHeight="1">
      <c r="A9009" s="1">
        <v>109007</v>
      </c>
      <c r="B9009" s="1" t="s">
        <v>17</v>
      </c>
      <c r="C9009" s="1" t="s">
        <v>307</v>
      </c>
      <c r="D9009" s="14">
        <v>60</v>
      </c>
      <c r="E9009" s="1" t="s">
        <v>10</v>
      </c>
      <c r="F9009" s="16">
        <v>15000</v>
      </c>
      <c r="G9009" s="2">
        <v>7.77</v>
      </c>
      <c r="H9009" s="2">
        <v>116550</v>
      </c>
      <c r="I9009" s="1">
        <v>39987</v>
      </c>
      <c r="J9009" s="1">
        <v>119962</v>
      </c>
      <c r="K9009" s="1">
        <v>7</v>
      </c>
      <c r="L9009" s="21">
        <v>44848</v>
      </c>
      <c r="M9009" t="s">
        <v>24</v>
      </c>
      <c r="N9009" t="s">
        <v>31</v>
      </c>
    </row>
    <row r="9010" spans="1:14" ht="14.25" customHeight="1">
      <c r="A9010" s="1">
        <v>109008</v>
      </c>
      <c r="B9010" s="1" t="s">
        <v>17</v>
      </c>
      <c r="C9010" s="1" t="s">
        <v>307</v>
      </c>
      <c r="D9010" s="14">
        <v>60</v>
      </c>
      <c r="E9010" s="1" t="s">
        <v>10</v>
      </c>
      <c r="F9010" s="16">
        <v>12906.03</v>
      </c>
      <c r="G9010" s="2">
        <v>1.6087253999999999E-2</v>
      </c>
      <c r="H9010" s="2">
        <v>207.62258274161999</v>
      </c>
      <c r="I9010" s="1">
        <v>20052</v>
      </c>
      <c r="J9010" s="1">
        <v>66274</v>
      </c>
      <c r="K9010" s="1">
        <v>1</v>
      </c>
      <c r="L9010" s="21">
        <v>44622</v>
      </c>
      <c r="M9010" t="s">
        <v>26</v>
      </c>
      <c r="N9010" t="s">
        <v>28</v>
      </c>
    </row>
    <row r="9011" spans="1:14" ht="14.25" customHeight="1">
      <c r="A9011" s="1">
        <v>109009</v>
      </c>
      <c r="B9011" s="1" t="s">
        <v>20</v>
      </c>
      <c r="C9011" s="1" t="s">
        <v>306</v>
      </c>
      <c r="D9011" s="14">
        <v>45</v>
      </c>
      <c r="E9011" s="1" t="s">
        <v>12</v>
      </c>
      <c r="F9011" s="16">
        <v>10413.799999999999</v>
      </c>
      <c r="G9011" s="2">
        <v>2.56</v>
      </c>
      <c r="H9011" s="2">
        <v>26659.327999999998</v>
      </c>
      <c r="I9011" s="1">
        <v>27475</v>
      </c>
      <c r="J9011" s="1">
        <v>82900</v>
      </c>
      <c r="K9011" s="1">
        <v>6</v>
      </c>
      <c r="L9011" s="21">
        <v>44748</v>
      </c>
      <c r="M9011" t="s">
        <v>24</v>
      </c>
      <c r="N9011" t="s">
        <v>32</v>
      </c>
    </row>
    <row r="9012" spans="1:14" ht="14.25" customHeight="1">
      <c r="A9012" s="1">
        <v>109010</v>
      </c>
      <c r="B9012" s="1" t="s">
        <v>13</v>
      </c>
      <c r="C9012" s="1" t="s">
        <v>306</v>
      </c>
      <c r="D9012" s="14">
        <v>30</v>
      </c>
      <c r="E9012" s="1" t="s">
        <v>12</v>
      </c>
      <c r="F9012" s="16">
        <v>7354.17</v>
      </c>
      <c r="G9012" s="2">
        <v>6.06</v>
      </c>
      <c r="H9012" s="2">
        <v>44566.270199999999</v>
      </c>
      <c r="I9012" s="1">
        <v>19148</v>
      </c>
      <c r="J9012" s="1">
        <v>58237</v>
      </c>
      <c r="K9012" s="1">
        <v>6</v>
      </c>
      <c r="L9012" s="21">
        <v>44578</v>
      </c>
      <c r="M9012" t="s">
        <v>29</v>
      </c>
      <c r="N9012" t="s">
        <v>31</v>
      </c>
    </row>
    <row r="9013" spans="1:14" ht="14.25" customHeight="1">
      <c r="A9013" s="1">
        <v>109011</v>
      </c>
      <c r="B9013" s="1" t="s">
        <v>15</v>
      </c>
      <c r="C9013" s="1" t="s">
        <v>306</v>
      </c>
      <c r="D9013" s="14">
        <v>60</v>
      </c>
      <c r="E9013" s="1" t="s">
        <v>16</v>
      </c>
      <c r="F9013" s="16">
        <v>13342.29</v>
      </c>
      <c r="G9013" s="2">
        <v>5.0599999999999996</v>
      </c>
      <c r="H9013" s="2">
        <v>67511.987399999998</v>
      </c>
      <c r="I9013" s="1">
        <v>35210</v>
      </c>
      <c r="J9013" s="1">
        <v>105814</v>
      </c>
      <c r="K9013" s="1">
        <v>3</v>
      </c>
      <c r="L9013" s="21">
        <v>44663</v>
      </c>
      <c r="M9013" t="s">
        <v>29</v>
      </c>
      <c r="N9013" t="s">
        <v>28</v>
      </c>
    </row>
    <row r="9014" spans="1:14" ht="14.25" customHeight="1">
      <c r="A9014" s="1">
        <v>109012</v>
      </c>
      <c r="B9014" s="1" t="s">
        <v>19</v>
      </c>
      <c r="C9014" s="1" t="s">
        <v>308</v>
      </c>
      <c r="D9014" s="14">
        <v>15</v>
      </c>
      <c r="E9014" s="1" t="s">
        <v>10</v>
      </c>
      <c r="F9014" s="16">
        <v>2652.3</v>
      </c>
      <c r="G9014" s="2">
        <v>5.78</v>
      </c>
      <c r="H9014" s="2">
        <v>15330.294000000002</v>
      </c>
      <c r="I9014" s="1">
        <v>6485</v>
      </c>
      <c r="J9014" s="1">
        <v>20729</v>
      </c>
      <c r="K9014" s="1">
        <v>10</v>
      </c>
      <c r="L9014" s="21">
        <v>44768</v>
      </c>
      <c r="M9014" t="s">
        <v>29</v>
      </c>
      <c r="N9014" t="s">
        <v>32</v>
      </c>
    </row>
    <row r="9015" spans="1:14" ht="14.25" customHeight="1">
      <c r="A9015" s="1">
        <v>109013</v>
      </c>
      <c r="B9015" s="1" t="s">
        <v>9</v>
      </c>
      <c r="C9015" s="1" t="s">
        <v>305</v>
      </c>
      <c r="D9015" s="14">
        <v>15</v>
      </c>
      <c r="E9015" s="1" t="s">
        <v>12</v>
      </c>
      <c r="F9015" s="16">
        <v>4056.64</v>
      </c>
      <c r="G9015" s="2">
        <v>7.96</v>
      </c>
      <c r="H9015" s="2">
        <v>32290.8544</v>
      </c>
      <c r="I9015" s="1">
        <v>10193</v>
      </c>
      <c r="J9015" s="1">
        <v>31711</v>
      </c>
      <c r="K9015" s="1">
        <v>3</v>
      </c>
      <c r="L9015" s="21">
        <v>44925</v>
      </c>
      <c r="M9015" t="s">
        <v>24</v>
      </c>
      <c r="N9015" t="s">
        <v>31</v>
      </c>
    </row>
    <row r="9016" spans="1:14" ht="14.25" customHeight="1">
      <c r="A9016" s="1">
        <v>109014</v>
      </c>
      <c r="B9016" s="1" t="s">
        <v>17</v>
      </c>
      <c r="C9016" s="1" t="s">
        <v>305</v>
      </c>
      <c r="D9016" s="14">
        <v>45</v>
      </c>
      <c r="E9016" s="1" t="s">
        <v>10</v>
      </c>
      <c r="F9016" s="16">
        <v>10671.93</v>
      </c>
      <c r="G9016" s="2">
        <v>0.79900026899999999</v>
      </c>
      <c r="H9016" s="2">
        <v>8526.8749407491705</v>
      </c>
      <c r="I9016" s="1">
        <v>16553</v>
      </c>
      <c r="J9016" s="1">
        <v>54882</v>
      </c>
      <c r="K9016" s="1">
        <v>1</v>
      </c>
      <c r="L9016" s="21">
        <v>44702</v>
      </c>
      <c r="M9016" t="s">
        <v>26</v>
      </c>
      <c r="N9016" t="s">
        <v>28</v>
      </c>
    </row>
    <row r="9017" spans="1:14" ht="14.25" customHeight="1">
      <c r="A9017" s="1">
        <v>109015</v>
      </c>
      <c r="B9017" s="1" t="s">
        <v>11</v>
      </c>
      <c r="C9017" s="1" t="s">
        <v>307</v>
      </c>
      <c r="D9017" s="14">
        <v>30</v>
      </c>
      <c r="E9017" s="1" t="s">
        <v>10</v>
      </c>
      <c r="F9017" s="16">
        <v>5244.09</v>
      </c>
      <c r="G9017" s="2">
        <v>4.16</v>
      </c>
      <c r="H9017" s="2">
        <v>21815.414400000001</v>
      </c>
      <c r="I9017" s="1">
        <v>13441</v>
      </c>
      <c r="J9017" s="1">
        <v>41333</v>
      </c>
      <c r="K9017" s="1">
        <v>10</v>
      </c>
      <c r="L9017" s="21">
        <v>44700</v>
      </c>
      <c r="M9017" t="s">
        <v>29</v>
      </c>
      <c r="N9017" t="s">
        <v>27</v>
      </c>
    </row>
    <row r="9018" spans="1:14" ht="14.25" customHeight="1">
      <c r="A9018" s="1">
        <v>109016</v>
      </c>
      <c r="B9018" s="1" t="s">
        <v>18</v>
      </c>
      <c r="C9018" s="1" t="s">
        <v>308</v>
      </c>
      <c r="D9018" s="14">
        <v>30</v>
      </c>
      <c r="E9018" s="1" t="s">
        <v>16</v>
      </c>
      <c r="F9018" s="16">
        <v>6918.55</v>
      </c>
      <c r="G9018" s="2">
        <v>7.8</v>
      </c>
      <c r="H9018" s="2">
        <v>53964.69</v>
      </c>
      <c r="I9018" s="1">
        <v>17978</v>
      </c>
      <c r="J9018" s="1">
        <v>54770</v>
      </c>
      <c r="K9018" s="1">
        <v>2</v>
      </c>
      <c r="L9018" s="21">
        <v>44851</v>
      </c>
      <c r="M9018" t="s">
        <v>29</v>
      </c>
      <c r="N9018" t="s">
        <v>31</v>
      </c>
    </row>
    <row r="9019" spans="1:14" ht="14.25" customHeight="1">
      <c r="A9019" s="1">
        <v>109017</v>
      </c>
      <c r="B9019" s="1" t="s">
        <v>13</v>
      </c>
      <c r="C9019" s="1" t="s">
        <v>308</v>
      </c>
      <c r="D9019" s="14">
        <v>30</v>
      </c>
      <c r="E9019" s="1" t="s">
        <v>10</v>
      </c>
      <c r="F9019" s="16">
        <v>4669.1499999999996</v>
      </c>
      <c r="G9019" s="2">
        <v>1.36</v>
      </c>
      <c r="H9019" s="2">
        <v>6350.0439999999999</v>
      </c>
      <c r="I9019" s="1">
        <v>11875</v>
      </c>
      <c r="J9019" s="1">
        <v>36695</v>
      </c>
      <c r="K9019" s="1">
        <v>7</v>
      </c>
      <c r="L9019" s="21">
        <v>44564</v>
      </c>
      <c r="M9019" t="s">
        <v>24</v>
      </c>
      <c r="N9019" t="s">
        <v>32</v>
      </c>
    </row>
    <row r="9020" spans="1:14" ht="14.25" customHeight="1">
      <c r="A9020" s="1">
        <v>109018</v>
      </c>
      <c r="B9020" s="1" t="s">
        <v>13</v>
      </c>
      <c r="C9020" s="1" t="s">
        <v>306</v>
      </c>
      <c r="D9020" s="14">
        <v>60</v>
      </c>
      <c r="E9020" s="1" t="s">
        <v>16</v>
      </c>
      <c r="F9020" s="16">
        <v>13742.05</v>
      </c>
      <c r="G9020" s="2">
        <v>0.16087253700000001</v>
      </c>
      <c r="H9020" s="2">
        <v>2210.7184470808502</v>
      </c>
      <c r="I9020" s="1">
        <v>21214</v>
      </c>
      <c r="J9020" s="1">
        <v>70060</v>
      </c>
      <c r="K9020" s="1">
        <v>1</v>
      </c>
      <c r="L9020" s="21">
        <v>44882</v>
      </c>
      <c r="M9020" t="s">
        <v>26</v>
      </c>
      <c r="N9020" t="s">
        <v>25</v>
      </c>
    </row>
    <row r="9021" spans="1:14" ht="14.25" customHeight="1">
      <c r="A9021" s="1">
        <v>109019</v>
      </c>
      <c r="B9021" s="1" t="s">
        <v>9</v>
      </c>
      <c r="C9021" s="1" t="s">
        <v>307</v>
      </c>
      <c r="D9021" s="14">
        <v>15</v>
      </c>
      <c r="E9021" s="1" t="s">
        <v>10</v>
      </c>
      <c r="F9021" s="16">
        <v>2221.9499999999998</v>
      </c>
      <c r="G9021" s="2">
        <v>6.56</v>
      </c>
      <c r="H9021" s="2">
        <v>14575.991999999998</v>
      </c>
      <c r="I9021" s="1">
        <v>5435</v>
      </c>
      <c r="J9021" s="1">
        <v>17619</v>
      </c>
      <c r="K9021" s="1">
        <v>5</v>
      </c>
      <c r="L9021" s="21">
        <v>44672</v>
      </c>
      <c r="M9021" t="s">
        <v>30</v>
      </c>
      <c r="N9021" t="s">
        <v>28</v>
      </c>
    </row>
    <row r="9022" spans="1:14" ht="14.25" customHeight="1">
      <c r="A9022" s="1">
        <v>109020</v>
      </c>
      <c r="B9022" s="1" t="s">
        <v>11</v>
      </c>
      <c r="C9022" s="1" t="s">
        <v>305</v>
      </c>
      <c r="D9022" s="14">
        <v>60</v>
      </c>
      <c r="E9022" s="1" t="s">
        <v>10</v>
      </c>
      <c r="F9022" s="16">
        <v>11949.13</v>
      </c>
      <c r="G9022" s="2">
        <v>4.1100000000000003</v>
      </c>
      <c r="H9022" s="2">
        <v>49110.924299999999</v>
      </c>
      <c r="I9022" s="1">
        <v>31637</v>
      </c>
      <c r="J9022" s="1">
        <v>95230</v>
      </c>
      <c r="K9022" s="1">
        <v>9</v>
      </c>
      <c r="L9022" s="21">
        <v>44621</v>
      </c>
      <c r="M9022" t="s">
        <v>24</v>
      </c>
      <c r="N9022" t="s">
        <v>27</v>
      </c>
    </row>
    <row r="9023" spans="1:14" ht="14.25" customHeight="1">
      <c r="A9023" s="1">
        <v>109021</v>
      </c>
      <c r="B9023" s="1" t="s">
        <v>11</v>
      </c>
      <c r="C9023" s="1" t="s">
        <v>307</v>
      </c>
      <c r="D9023" s="14">
        <v>60</v>
      </c>
      <c r="E9023" s="1" t="s">
        <v>12</v>
      </c>
      <c r="F9023" s="16">
        <v>14934.76</v>
      </c>
      <c r="G9023" s="2">
        <v>0.71856399999999998</v>
      </c>
      <c r="H9023" s="2">
        <v>10731.58088464</v>
      </c>
      <c r="I9023" s="1">
        <v>22505</v>
      </c>
      <c r="J9023" s="1">
        <v>74261</v>
      </c>
      <c r="K9023" s="1">
        <v>1</v>
      </c>
      <c r="L9023" s="21">
        <v>44575</v>
      </c>
      <c r="M9023" t="s">
        <v>26</v>
      </c>
      <c r="N9023" t="s">
        <v>27</v>
      </c>
    </row>
    <row r="9024" spans="1:14" ht="14.25" customHeight="1">
      <c r="A9024" s="1">
        <v>109022</v>
      </c>
      <c r="B9024" s="1" t="s">
        <v>11</v>
      </c>
      <c r="C9024" s="1" t="s">
        <v>308</v>
      </c>
      <c r="D9024" s="14">
        <v>45</v>
      </c>
      <c r="E9024" s="1" t="s">
        <v>12</v>
      </c>
      <c r="F9024" s="16">
        <v>9479.89</v>
      </c>
      <c r="G9024" s="2">
        <v>1.072483582</v>
      </c>
      <c r="H9024" s="2">
        <v>10167.02638416598</v>
      </c>
      <c r="I9024" s="1">
        <v>14637</v>
      </c>
      <c r="J9024" s="1">
        <v>48642</v>
      </c>
      <c r="K9024" s="1">
        <v>1</v>
      </c>
      <c r="L9024" s="21">
        <v>44815</v>
      </c>
      <c r="M9024" t="s">
        <v>26</v>
      </c>
      <c r="N9024" t="s">
        <v>28</v>
      </c>
    </row>
    <row r="9025" spans="1:14" ht="14.25" customHeight="1">
      <c r="A9025" s="1">
        <v>109023</v>
      </c>
      <c r="B9025" s="1" t="s">
        <v>13</v>
      </c>
      <c r="C9025" s="1" t="s">
        <v>308</v>
      </c>
      <c r="D9025" s="14">
        <v>45</v>
      </c>
      <c r="E9025" s="1" t="s">
        <v>16</v>
      </c>
      <c r="F9025" s="16">
        <v>9618.4</v>
      </c>
      <c r="G9025" s="2">
        <v>0.73822619899999997</v>
      </c>
      <c r="H9025" s="2">
        <v>7100.5548724615992</v>
      </c>
      <c r="I9025" s="1">
        <v>14863</v>
      </c>
      <c r="J9025" s="1">
        <v>49379</v>
      </c>
      <c r="K9025" s="1">
        <v>1</v>
      </c>
      <c r="L9025" s="21">
        <v>44732</v>
      </c>
      <c r="M9025" t="s">
        <v>26</v>
      </c>
      <c r="N9025" t="s">
        <v>27</v>
      </c>
    </row>
    <row r="9026" spans="1:14" ht="14.25" customHeight="1">
      <c r="A9026" s="1">
        <v>109024</v>
      </c>
      <c r="B9026" s="1" t="s">
        <v>17</v>
      </c>
      <c r="C9026" s="1" t="s">
        <v>306</v>
      </c>
      <c r="D9026" s="14">
        <v>60</v>
      </c>
      <c r="E9026" s="1" t="s">
        <v>16</v>
      </c>
      <c r="F9026" s="16">
        <v>12882.89</v>
      </c>
      <c r="G9026" s="2">
        <v>2.4700000000000002</v>
      </c>
      <c r="H9026" s="2">
        <v>31820.738300000001</v>
      </c>
      <c r="I9026" s="1">
        <v>34084</v>
      </c>
      <c r="J9026" s="1">
        <v>102479</v>
      </c>
      <c r="K9026" s="1">
        <v>5</v>
      </c>
      <c r="L9026" s="21">
        <v>44825</v>
      </c>
      <c r="M9026" t="s">
        <v>29</v>
      </c>
      <c r="N9026" t="s">
        <v>32</v>
      </c>
    </row>
    <row r="9027" spans="1:14" ht="14.25" customHeight="1">
      <c r="A9027" s="1">
        <v>109025</v>
      </c>
      <c r="B9027" s="1" t="s">
        <v>11</v>
      </c>
      <c r="C9027" s="1" t="s">
        <v>306</v>
      </c>
      <c r="D9027" s="14">
        <v>60</v>
      </c>
      <c r="E9027" s="1" t="s">
        <v>10</v>
      </c>
      <c r="F9027" s="16">
        <v>11764.78</v>
      </c>
      <c r="G9027" s="2">
        <v>1.65</v>
      </c>
      <c r="H9027" s="2">
        <v>19411.886999999999</v>
      </c>
      <c r="I9027" s="1">
        <v>31158</v>
      </c>
      <c r="J9027" s="1">
        <v>93810</v>
      </c>
      <c r="K9027" s="1">
        <v>9</v>
      </c>
      <c r="L9027" s="21">
        <v>44866</v>
      </c>
      <c r="M9027" t="s">
        <v>29</v>
      </c>
      <c r="N9027" t="s">
        <v>31</v>
      </c>
    </row>
    <row r="9028" spans="1:14" ht="14.25" customHeight="1">
      <c r="A9028" s="1">
        <v>109026</v>
      </c>
      <c r="B9028" s="1" t="s">
        <v>19</v>
      </c>
      <c r="C9028" s="1" t="s">
        <v>305</v>
      </c>
      <c r="D9028" s="14">
        <v>45</v>
      </c>
      <c r="E9028" s="1" t="s">
        <v>16</v>
      </c>
      <c r="F9028" s="16">
        <v>9589.82</v>
      </c>
      <c r="G9028" s="2">
        <v>1.202969084</v>
      </c>
      <c r="H9028" s="2">
        <v>11536.25698112488</v>
      </c>
      <c r="I9028" s="1">
        <v>14814</v>
      </c>
      <c r="J9028" s="1">
        <v>49220</v>
      </c>
      <c r="K9028" s="1">
        <v>1</v>
      </c>
      <c r="L9028" s="21">
        <v>44698</v>
      </c>
      <c r="M9028" t="s">
        <v>26</v>
      </c>
      <c r="N9028" t="s">
        <v>28</v>
      </c>
    </row>
    <row r="9029" spans="1:14" ht="14.25" customHeight="1">
      <c r="A9029" s="1">
        <v>109027</v>
      </c>
      <c r="B9029" s="1" t="s">
        <v>19</v>
      </c>
      <c r="C9029" s="1" t="s">
        <v>308</v>
      </c>
      <c r="D9029" s="14">
        <v>15</v>
      </c>
      <c r="E9029" s="1" t="s">
        <v>16</v>
      </c>
      <c r="F9029" s="16">
        <v>3704.48</v>
      </c>
      <c r="G9029" s="2">
        <v>1.88</v>
      </c>
      <c r="H9029" s="2">
        <v>6964.4223999999995</v>
      </c>
      <c r="I9029" s="1">
        <v>9238</v>
      </c>
      <c r="J9029" s="1">
        <v>28884</v>
      </c>
      <c r="K9029" s="1">
        <v>3</v>
      </c>
      <c r="L9029" s="21">
        <v>44725</v>
      </c>
      <c r="M9029" t="s">
        <v>24</v>
      </c>
      <c r="N9029" t="s">
        <v>31</v>
      </c>
    </row>
    <row r="9030" spans="1:14" ht="14.25" customHeight="1">
      <c r="A9030" s="1">
        <v>109028</v>
      </c>
      <c r="B9030" s="1" t="s">
        <v>15</v>
      </c>
      <c r="C9030" s="1" t="s">
        <v>305</v>
      </c>
      <c r="D9030" s="14">
        <v>30</v>
      </c>
      <c r="E9030" s="1" t="s">
        <v>12</v>
      </c>
      <c r="F9030" s="16">
        <v>7102.1</v>
      </c>
      <c r="G9030" s="2">
        <v>7.72</v>
      </c>
      <c r="H9030" s="2">
        <v>54828.212</v>
      </c>
      <c r="I9030" s="1">
        <v>18472</v>
      </c>
      <c r="J9030" s="1">
        <v>56234</v>
      </c>
      <c r="K9030" s="1">
        <v>8</v>
      </c>
      <c r="L9030" s="21">
        <v>44631</v>
      </c>
      <c r="M9030" t="s">
        <v>29</v>
      </c>
      <c r="N9030" t="s">
        <v>25</v>
      </c>
    </row>
    <row r="9031" spans="1:14" ht="14.25" customHeight="1">
      <c r="A9031" s="1">
        <v>109029</v>
      </c>
      <c r="B9031" s="1" t="s">
        <v>14</v>
      </c>
      <c r="C9031" s="1" t="s">
        <v>306</v>
      </c>
      <c r="D9031" s="14">
        <v>30</v>
      </c>
      <c r="E9031" s="1" t="s">
        <v>12</v>
      </c>
      <c r="F9031" s="16">
        <v>6316.85</v>
      </c>
      <c r="G9031" s="2">
        <v>7.62</v>
      </c>
      <c r="H9031" s="2">
        <v>48134.397000000004</v>
      </c>
      <c r="I9031" s="1">
        <v>16356</v>
      </c>
      <c r="J9031" s="1">
        <v>49968</v>
      </c>
      <c r="K9031" s="1">
        <v>9</v>
      </c>
      <c r="L9031" s="21">
        <v>44586</v>
      </c>
      <c r="M9031" t="s">
        <v>29</v>
      </c>
      <c r="N9031" t="s">
        <v>27</v>
      </c>
    </row>
    <row r="9032" spans="1:14" ht="14.25" customHeight="1">
      <c r="A9032" s="1">
        <v>109030</v>
      </c>
      <c r="B9032" s="1" t="s">
        <v>11</v>
      </c>
      <c r="C9032" s="1" t="s">
        <v>305</v>
      </c>
      <c r="D9032" s="14">
        <v>15</v>
      </c>
      <c r="E9032" s="1" t="s">
        <v>10</v>
      </c>
      <c r="F9032" s="16">
        <v>2933.85</v>
      </c>
      <c r="G9032" s="2">
        <v>0.60416575100000003</v>
      </c>
      <c r="H9032" s="2">
        <v>1772.5316885713501</v>
      </c>
      <c r="I9032" s="1">
        <v>4230</v>
      </c>
      <c r="J9032" s="1">
        <v>14755</v>
      </c>
      <c r="K9032" s="1">
        <v>1</v>
      </c>
      <c r="L9032" s="21">
        <v>44914</v>
      </c>
      <c r="M9032" t="s">
        <v>26</v>
      </c>
      <c r="N9032" t="s">
        <v>32</v>
      </c>
    </row>
    <row r="9033" spans="1:14" ht="14.25" customHeight="1">
      <c r="A9033" s="1">
        <v>109031</v>
      </c>
      <c r="B9033" s="1" t="s">
        <v>20</v>
      </c>
      <c r="C9033" s="1" t="s">
        <v>307</v>
      </c>
      <c r="D9033" s="14">
        <v>60</v>
      </c>
      <c r="E9033" s="1" t="s">
        <v>12</v>
      </c>
      <c r="F9033" s="16">
        <v>12786.62</v>
      </c>
      <c r="G9033" s="2">
        <v>2.63</v>
      </c>
      <c r="H9033" s="2">
        <v>33628.810600000004</v>
      </c>
      <c r="I9033" s="1">
        <v>33840</v>
      </c>
      <c r="J9033" s="1">
        <v>101755</v>
      </c>
      <c r="K9033" s="1">
        <v>1</v>
      </c>
      <c r="L9033" s="21">
        <v>44847</v>
      </c>
      <c r="M9033" t="s">
        <v>29</v>
      </c>
      <c r="N9033" t="s">
        <v>31</v>
      </c>
    </row>
    <row r="9034" spans="1:14" ht="14.25" customHeight="1">
      <c r="A9034" s="1">
        <v>109032</v>
      </c>
      <c r="B9034" s="1" t="s">
        <v>14</v>
      </c>
      <c r="C9034" s="1" t="s">
        <v>308</v>
      </c>
      <c r="D9034" s="14">
        <v>45</v>
      </c>
      <c r="E9034" s="1" t="s">
        <v>12</v>
      </c>
      <c r="F9034" s="16">
        <v>11249.15</v>
      </c>
      <c r="G9034" s="2">
        <v>0.23</v>
      </c>
      <c r="H9034" s="2">
        <v>2587.3045000000002</v>
      </c>
      <c r="I9034" s="1">
        <v>29758</v>
      </c>
      <c r="J9034" s="1">
        <v>89665</v>
      </c>
      <c r="K9034" s="1">
        <v>10</v>
      </c>
      <c r="L9034" s="21">
        <v>44917</v>
      </c>
      <c r="M9034" t="s">
        <v>30</v>
      </c>
      <c r="N9034" t="s">
        <v>27</v>
      </c>
    </row>
    <row r="9035" spans="1:14" ht="14.25" customHeight="1">
      <c r="A9035" s="1">
        <v>109033</v>
      </c>
      <c r="B9035" s="1" t="s">
        <v>18</v>
      </c>
      <c r="C9035" s="1" t="s">
        <v>308</v>
      </c>
      <c r="D9035" s="14">
        <v>30</v>
      </c>
      <c r="E9035" s="1" t="s">
        <v>12</v>
      </c>
      <c r="F9035" s="16">
        <v>5420.27</v>
      </c>
      <c r="G9035" s="2">
        <v>4.4000000000000004</v>
      </c>
      <c r="H9035" s="2">
        <v>23849.188000000006</v>
      </c>
      <c r="I9035" s="1">
        <v>13913</v>
      </c>
      <c r="J9035" s="1">
        <v>42732</v>
      </c>
      <c r="K9035" s="1">
        <v>6</v>
      </c>
      <c r="L9035" s="21">
        <v>44775</v>
      </c>
      <c r="M9035" t="s">
        <v>29</v>
      </c>
      <c r="N9035" t="s">
        <v>27</v>
      </c>
    </row>
    <row r="9036" spans="1:14" ht="14.25" customHeight="1">
      <c r="A9036" s="1">
        <v>109034</v>
      </c>
      <c r="B9036" s="1" t="s">
        <v>17</v>
      </c>
      <c r="C9036" s="1" t="s">
        <v>307</v>
      </c>
      <c r="D9036" s="14">
        <v>30</v>
      </c>
      <c r="E9036" s="1" t="s">
        <v>10</v>
      </c>
      <c r="F9036" s="16">
        <v>4890.34</v>
      </c>
      <c r="G9036" s="2">
        <v>2.88</v>
      </c>
      <c r="H9036" s="2">
        <v>14084.1792</v>
      </c>
      <c r="I9036" s="1">
        <v>12473</v>
      </c>
      <c r="J9036" s="1">
        <v>38465</v>
      </c>
      <c r="K9036" s="1">
        <v>9</v>
      </c>
      <c r="L9036" s="21">
        <v>44801</v>
      </c>
      <c r="M9036" t="s">
        <v>29</v>
      </c>
      <c r="N9036" t="s">
        <v>25</v>
      </c>
    </row>
    <row r="9037" spans="1:14" ht="14.25" customHeight="1">
      <c r="A9037" s="1">
        <v>109035</v>
      </c>
      <c r="B9037" s="1" t="s">
        <v>9</v>
      </c>
      <c r="C9037" s="1" t="s">
        <v>305</v>
      </c>
      <c r="D9037" s="14">
        <v>30</v>
      </c>
      <c r="E9037" s="1" t="s">
        <v>16</v>
      </c>
      <c r="F9037" s="16">
        <v>7478.51</v>
      </c>
      <c r="G9037" s="2">
        <v>1.33</v>
      </c>
      <c r="H9037" s="2">
        <v>9946.4183000000012</v>
      </c>
      <c r="I9037" s="1">
        <v>19482</v>
      </c>
      <c r="J9037" s="1">
        <v>59228</v>
      </c>
      <c r="K9037" s="1">
        <v>1</v>
      </c>
      <c r="L9037" s="21">
        <v>44688</v>
      </c>
      <c r="M9037" t="s">
        <v>30</v>
      </c>
      <c r="N9037" t="s">
        <v>25</v>
      </c>
    </row>
    <row r="9038" spans="1:14" ht="14.25" customHeight="1">
      <c r="A9038" s="1">
        <v>109036</v>
      </c>
      <c r="B9038" s="1" t="s">
        <v>18</v>
      </c>
      <c r="C9038" s="1" t="s">
        <v>308</v>
      </c>
      <c r="D9038" s="14">
        <v>60</v>
      </c>
      <c r="E9038" s="1" t="s">
        <v>16</v>
      </c>
      <c r="F9038" s="16">
        <v>12424.67</v>
      </c>
      <c r="G9038" s="2">
        <v>0.71677652700000005</v>
      </c>
      <c r="H9038" s="2">
        <v>8905.7118117210903</v>
      </c>
      <c r="I9038" s="1">
        <v>19317</v>
      </c>
      <c r="J9038" s="1">
        <v>63881</v>
      </c>
      <c r="K9038" s="1">
        <v>1</v>
      </c>
      <c r="L9038" s="21">
        <v>44661</v>
      </c>
      <c r="M9038" t="s">
        <v>26</v>
      </c>
      <c r="N9038" t="s">
        <v>31</v>
      </c>
    </row>
    <row r="9039" spans="1:14" ht="14.25" customHeight="1">
      <c r="A9039" s="1">
        <v>109037</v>
      </c>
      <c r="B9039" s="1" t="s">
        <v>14</v>
      </c>
      <c r="C9039" s="1" t="s">
        <v>308</v>
      </c>
      <c r="D9039" s="14">
        <v>15</v>
      </c>
      <c r="E9039" s="1" t="s">
        <v>12</v>
      </c>
      <c r="F9039" s="16">
        <v>2857.71</v>
      </c>
      <c r="G9039" s="2">
        <v>7.96</v>
      </c>
      <c r="H9039" s="2">
        <v>22747.371599999999</v>
      </c>
      <c r="I9039" s="1">
        <v>7000</v>
      </c>
      <c r="J9039" s="1">
        <v>22253</v>
      </c>
      <c r="K9039" s="1">
        <v>3</v>
      </c>
      <c r="L9039" s="21">
        <v>44798</v>
      </c>
      <c r="M9039" t="s">
        <v>24</v>
      </c>
      <c r="N9039" t="s">
        <v>31</v>
      </c>
    </row>
    <row r="9040" spans="1:14" ht="14.25" customHeight="1">
      <c r="A9040" s="1">
        <v>109038</v>
      </c>
      <c r="B9040" s="1" t="s">
        <v>17</v>
      </c>
      <c r="C9040" s="1" t="s">
        <v>308</v>
      </c>
      <c r="D9040" s="14">
        <v>30</v>
      </c>
      <c r="E9040" s="1" t="s">
        <v>16</v>
      </c>
      <c r="F9040" s="16">
        <v>5559.19</v>
      </c>
      <c r="G9040" s="2">
        <v>7.32</v>
      </c>
      <c r="H9040" s="2">
        <v>40693.270799999998</v>
      </c>
      <c r="I9040" s="1">
        <v>14292</v>
      </c>
      <c r="J9040" s="1">
        <v>43854</v>
      </c>
      <c r="K9040" s="1">
        <v>6</v>
      </c>
      <c r="L9040" s="21">
        <v>44696</v>
      </c>
      <c r="M9040" t="s">
        <v>24</v>
      </c>
      <c r="N9040" t="s">
        <v>28</v>
      </c>
    </row>
    <row r="9041" spans="1:14" ht="14.25" customHeight="1">
      <c r="A9041" s="1">
        <v>109039</v>
      </c>
      <c r="B9041" s="1" t="s">
        <v>17</v>
      </c>
      <c r="C9041" s="1" t="s">
        <v>305</v>
      </c>
      <c r="D9041" s="14">
        <v>60</v>
      </c>
      <c r="E9041" s="1" t="s">
        <v>16</v>
      </c>
      <c r="F9041" s="16">
        <v>12816.01</v>
      </c>
      <c r="G9041" s="2">
        <v>3.52</v>
      </c>
      <c r="H9041" s="2">
        <v>45112.355199999998</v>
      </c>
      <c r="I9041" s="1">
        <v>33916</v>
      </c>
      <c r="J9041" s="1">
        <v>101980</v>
      </c>
      <c r="K9041" s="1">
        <v>9</v>
      </c>
      <c r="L9041" s="21">
        <v>44611</v>
      </c>
      <c r="M9041" t="s">
        <v>24</v>
      </c>
      <c r="N9041" t="s">
        <v>31</v>
      </c>
    </row>
    <row r="9042" spans="1:14" ht="14.25" customHeight="1">
      <c r="A9042" s="1">
        <v>109040</v>
      </c>
      <c r="B9042" s="1" t="s">
        <v>11</v>
      </c>
      <c r="C9042" s="1" t="s">
        <v>306</v>
      </c>
      <c r="D9042" s="14">
        <v>15</v>
      </c>
      <c r="E9042" s="1" t="s">
        <v>12</v>
      </c>
      <c r="F9042" s="16">
        <v>3057.99</v>
      </c>
      <c r="G9042" s="2">
        <v>0.88837390000000005</v>
      </c>
      <c r="H9042" s="2">
        <v>2716.6385024609999</v>
      </c>
      <c r="I9042" s="1">
        <v>4420</v>
      </c>
      <c r="J9042" s="1">
        <v>15377</v>
      </c>
      <c r="K9042" s="1">
        <v>1</v>
      </c>
      <c r="L9042" s="21">
        <v>44726</v>
      </c>
      <c r="M9042" t="s">
        <v>26</v>
      </c>
      <c r="N9042" t="s">
        <v>25</v>
      </c>
    </row>
    <row r="9043" spans="1:14" ht="14.25" customHeight="1">
      <c r="A9043" s="1">
        <v>109041</v>
      </c>
      <c r="B9043" s="1" t="s">
        <v>20</v>
      </c>
      <c r="C9043" s="1" t="s">
        <v>308</v>
      </c>
      <c r="D9043" s="14">
        <v>30</v>
      </c>
      <c r="E9043" s="1" t="s">
        <v>12</v>
      </c>
      <c r="F9043" s="16">
        <v>4761.5600000000004</v>
      </c>
      <c r="G9043" s="2">
        <v>3.4</v>
      </c>
      <c r="H9043" s="2">
        <v>16189.304</v>
      </c>
      <c r="I9043" s="1">
        <v>12122</v>
      </c>
      <c r="J9043" s="1">
        <v>37425</v>
      </c>
      <c r="K9043" s="1">
        <v>1</v>
      </c>
      <c r="L9043" s="21">
        <v>44642</v>
      </c>
      <c r="M9043" t="s">
        <v>30</v>
      </c>
      <c r="N9043" t="s">
        <v>28</v>
      </c>
    </row>
    <row r="9044" spans="1:14" ht="14.25" customHeight="1">
      <c r="A9044" s="1">
        <v>109042</v>
      </c>
      <c r="B9044" s="1" t="s">
        <v>17</v>
      </c>
      <c r="C9044" s="1" t="s">
        <v>305</v>
      </c>
      <c r="D9044" s="14">
        <v>15</v>
      </c>
      <c r="E9044" s="1" t="s">
        <v>16</v>
      </c>
      <c r="F9044" s="16">
        <v>3797.86</v>
      </c>
      <c r="G9044" s="2">
        <v>0.51657959200000003</v>
      </c>
      <c r="H9044" s="2">
        <v>1961.8969692731202</v>
      </c>
      <c r="I9044" s="1">
        <v>5574</v>
      </c>
      <c r="J9044" s="1">
        <v>19133</v>
      </c>
      <c r="K9044" s="1">
        <v>1</v>
      </c>
      <c r="L9044" s="21">
        <v>44920</v>
      </c>
      <c r="M9044" t="s">
        <v>26</v>
      </c>
      <c r="N9044" t="s">
        <v>25</v>
      </c>
    </row>
    <row r="9045" spans="1:14" ht="14.25" customHeight="1">
      <c r="A9045" s="1">
        <v>109043</v>
      </c>
      <c r="B9045" s="1" t="s">
        <v>20</v>
      </c>
      <c r="C9045" s="1" t="s">
        <v>306</v>
      </c>
      <c r="D9045" s="14">
        <v>60</v>
      </c>
      <c r="E9045" s="1" t="s">
        <v>10</v>
      </c>
      <c r="F9045" s="16">
        <v>12203.65</v>
      </c>
      <c r="G9045" s="2">
        <v>1.44</v>
      </c>
      <c r="H9045" s="2">
        <v>17573.255999999998</v>
      </c>
      <c r="I9045" s="1">
        <v>32311</v>
      </c>
      <c r="J9045" s="1">
        <v>97226</v>
      </c>
      <c r="K9045" s="1">
        <v>10</v>
      </c>
      <c r="L9045" s="21">
        <v>44776</v>
      </c>
      <c r="M9045" t="s">
        <v>29</v>
      </c>
      <c r="N9045" t="s">
        <v>25</v>
      </c>
    </row>
    <row r="9046" spans="1:14" ht="14.25" customHeight="1">
      <c r="A9046" s="1">
        <v>109044</v>
      </c>
      <c r="B9046" s="1" t="s">
        <v>18</v>
      </c>
      <c r="C9046" s="1" t="s">
        <v>306</v>
      </c>
      <c r="D9046" s="14">
        <v>15</v>
      </c>
      <c r="E9046" s="1" t="s">
        <v>16</v>
      </c>
      <c r="F9046" s="16">
        <v>3080.29</v>
      </c>
      <c r="G9046" s="2">
        <v>7.27</v>
      </c>
      <c r="H9046" s="2">
        <v>22393.708299999998</v>
      </c>
      <c r="I9046" s="1">
        <v>7588</v>
      </c>
      <c r="J9046" s="1">
        <v>23996</v>
      </c>
      <c r="K9046" s="1">
        <v>4</v>
      </c>
      <c r="L9046" s="21">
        <v>44783</v>
      </c>
      <c r="M9046" t="s">
        <v>24</v>
      </c>
      <c r="N9046" t="s">
        <v>32</v>
      </c>
    </row>
    <row r="9047" spans="1:14" ht="14.25" customHeight="1">
      <c r="A9047" s="1">
        <v>109045</v>
      </c>
      <c r="B9047" s="1" t="s">
        <v>15</v>
      </c>
      <c r="C9047" s="1" t="s">
        <v>308</v>
      </c>
      <c r="D9047" s="14">
        <v>30</v>
      </c>
      <c r="E9047" s="1" t="s">
        <v>12</v>
      </c>
      <c r="F9047" s="16">
        <v>5936.3</v>
      </c>
      <c r="G9047" s="2">
        <v>1.4138908560000001</v>
      </c>
      <c r="H9047" s="2">
        <v>8393.2802884728007</v>
      </c>
      <c r="I9047" s="1">
        <v>9001</v>
      </c>
      <c r="J9047" s="1">
        <v>30293</v>
      </c>
      <c r="K9047" s="1">
        <v>1</v>
      </c>
      <c r="L9047" s="21">
        <v>44684</v>
      </c>
      <c r="M9047" t="s">
        <v>26</v>
      </c>
      <c r="N9047" t="s">
        <v>28</v>
      </c>
    </row>
    <row r="9048" spans="1:14" ht="14.25" customHeight="1">
      <c r="A9048" s="1">
        <v>109046</v>
      </c>
      <c r="B9048" s="1" t="s">
        <v>13</v>
      </c>
      <c r="C9048" s="1" t="s">
        <v>307</v>
      </c>
      <c r="D9048" s="14">
        <v>15</v>
      </c>
      <c r="E9048" s="1" t="s">
        <v>10</v>
      </c>
      <c r="F9048" s="16">
        <v>1987.71</v>
      </c>
      <c r="G9048" s="2">
        <v>0.28420814900000002</v>
      </c>
      <c r="H9048" s="2">
        <v>564.92337984879009</v>
      </c>
      <c r="I9048" s="1">
        <v>2862</v>
      </c>
      <c r="J9048" s="1">
        <v>10299</v>
      </c>
      <c r="K9048" s="1">
        <v>1</v>
      </c>
      <c r="L9048" s="21">
        <v>44589</v>
      </c>
      <c r="M9048" t="s">
        <v>26</v>
      </c>
      <c r="N9048" t="s">
        <v>32</v>
      </c>
    </row>
    <row r="9049" spans="1:14" ht="14.25" customHeight="1">
      <c r="A9049" s="1">
        <v>109047</v>
      </c>
      <c r="B9049" s="1" t="s">
        <v>9</v>
      </c>
      <c r="C9049" s="1" t="s">
        <v>305</v>
      </c>
      <c r="D9049" s="14">
        <v>30</v>
      </c>
      <c r="E9049" s="1" t="s">
        <v>16</v>
      </c>
      <c r="F9049" s="16">
        <v>5198.28</v>
      </c>
      <c r="G9049" s="2">
        <v>5.99</v>
      </c>
      <c r="H9049" s="2">
        <v>31137.697199999999</v>
      </c>
      <c r="I9049" s="1">
        <v>13318</v>
      </c>
      <c r="J9049" s="1">
        <v>40969</v>
      </c>
      <c r="K9049" s="1">
        <v>5</v>
      </c>
      <c r="L9049" s="21">
        <v>44668</v>
      </c>
      <c r="M9049" t="s">
        <v>29</v>
      </c>
      <c r="N9049" t="s">
        <v>32</v>
      </c>
    </row>
    <row r="9050" spans="1:14" ht="14.25" customHeight="1">
      <c r="A9050" s="1">
        <v>109048</v>
      </c>
      <c r="B9050" s="1" t="s">
        <v>13</v>
      </c>
      <c r="C9050" s="1" t="s">
        <v>307</v>
      </c>
      <c r="D9050" s="14">
        <v>60</v>
      </c>
      <c r="E9050" s="1" t="s">
        <v>12</v>
      </c>
      <c r="F9050" s="16">
        <v>11641.58</v>
      </c>
      <c r="G9050" s="2">
        <v>1.3817163480000001</v>
      </c>
      <c r="H9050" s="2">
        <v>16085.361402549841</v>
      </c>
      <c r="I9050" s="1">
        <v>18104</v>
      </c>
      <c r="J9050" s="1">
        <v>59932</v>
      </c>
      <c r="K9050" s="1">
        <v>1</v>
      </c>
      <c r="L9050" s="21">
        <v>44803</v>
      </c>
      <c r="M9050" t="s">
        <v>26</v>
      </c>
      <c r="N9050" t="s">
        <v>27</v>
      </c>
    </row>
    <row r="9051" spans="1:14" ht="14.25" customHeight="1">
      <c r="A9051" s="1">
        <v>109049</v>
      </c>
      <c r="B9051" s="1" t="s">
        <v>11</v>
      </c>
      <c r="C9051" s="1" t="s">
        <v>305</v>
      </c>
      <c r="D9051" s="14">
        <v>30</v>
      </c>
      <c r="E9051" s="1" t="s">
        <v>12</v>
      </c>
      <c r="F9051" s="16">
        <v>7703.9</v>
      </c>
      <c r="G9051" s="2">
        <v>7.82</v>
      </c>
      <c r="H9051" s="2">
        <v>60244.498</v>
      </c>
      <c r="I9051" s="1">
        <v>20101</v>
      </c>
      <c r="J9051" s="1">
        <v>61059</v>
      </c>
      <c r="K9051" s="1">
        <v>9</v>
      </c>
      <c r="L9051" s="21">
        <v>44899</v>
      </c>
      <c r="M9051" t="s">
        <v>24</v>
      </c>
      <c r="N9051" t="s">
        <v>25</v>
      </c>
    </row>
    <row r="9052" spans="1:14" ht="14.25" customHeight="1">
      <c r="A9052" s="1">
        <v>109050</v>
      </c>
      <c r="B9052" s="1" t="s">
        <v>17</v>
      </c>
      <c r="C9052" s="1" t="s">
        <v>306</v>
      </c>
      <c r="D9052" s="14">
        <v>30</v>
      </c>
      <c r="E9052" s="1" t="s">
        <v>16</v>
      </c>
      <c r="F9052" s="16">
        <v>4798.55</v>
      </c>
      <c r="G9052" s="2">
        <v>0.63991520400000002</v>
      </c>
      <c r="H9052" s="2">
        <v>3070.6651021542002</v>
      </c>
      <c r="I9052" s="1">
        <v>7178</v>
      </c>
      <c r="J9052" s="1">
        <v>24354</v>
      </c>
      <c r="K9052" s="1">
        <v>1</v>
      </c>
      <c r="L9052" s="21">
        <v>44671</v>
      </c>
      <c r="M9052" t="s">
        <v>26</v>
      </c>
      <c r="N9052" t="s">
        <v>32</v>
      </c>
    </row>
    <row r="9053" spans="1:14" ht="14.25" customHeight="1">
      <c r="A9053" s="1">
        <v>109051</v>
      </c>
      <c r="B9053" s="1" t="s">
        <v>15</v>
      </c>
      <c r="C9053" s="1" t="s">
        <v>305</v>
      </c>
      <c r="D9053" s="14">
        <v>30</v>
      </c>
      <c r="E9053" s="1" t="s">
        <v>10</v>
      </c>
      <c r="F9053" s="16">
        <v>6204.27</v>
      </c>
      <c r="G9053" s="2">
        <v>1.4299781090000001</v>
      </c>
      <c r="H9053" s="2">
        <v>8871.970282325432</v>
      </c>
      <c r="I9053" s="1">
        <v>9424</v>
      </c>
      <c r="J9053" s="1">
        <v>31670</v>
      </c>
      <c r="K9053" s="1">
        <v>1</v>
      </c>
      <c r="L9053" s="21">
        <v>44641</v>
      </c>
      <c r="M9053" t="s">
        <v>26</v>
      </c>
      <c r="N9053" t="s">
        <v>32</v>
      </c>
    </row>
    <row r="9054" spans="1:14" ht="14.25" customHeight="1">
      <c r="A9054" s="1">
        <v>109052</v>
      </c>
      <c r="B9054" s="1" t="s">
        <v>17</v>
      </c>
      <c r="C9054" s="1" t="s">
        <v>305</v>
      </c>
      <c r="D9054" s="14">
        <v>30</v>
      </c>
      <c r="E9054" s="1" t="s">
        <v>16</v>
      </c>
      <c r="F9054" s="16">
        <v>5458.26</v>
      </c>
      <c r="G9054" s="2">
        <v>1.1399999999999999</v>
      </c>
      <c r="H9054" s="2">
        <v>6222.4164000000001</v>
      </c>
      <c r="I9054" s="1">
        <v>14017</v>
      </c>
      <c r="J9054" s="1">
        <v>43038</v>
      </c>
      <c r="K9054" s="1">
        <v>10</v>
      </c>
      <c r="L9054" s="21">
        <v>44641</v>
      </c>
      <c r="M9054" t="s">
        <v>24</v>
      </c>
      <c r="N9054" t="s">
        <v>27</v>
      </c>
    </row>
    <row r="9055" spans="1:14" ht="14.25" customHeight="1">
      <c r="A9055" s="1">
        <v>109053</v>
      </c>
      <c r="B9055" s="1" t="s">
        <v>20</v>
      </c>
      <c r="C9055" s="1" t="s">
        <v>305</v>
      </c>
      <c r="D9055" s="14">
        <v>15</v>
      </c>
      <c r="E9055" s="1" t="s">
        <v>10</v>
      </c>
      <c r="F9055" s="16">
        <v>2066.65</v>
      </c>
      <c r="G9055" s="2">
        <v>6</v>
      </c>
      <c r="H9055" s="2">
        <v>12399.900000000001</v>
      </c>
      <c r="I9055" s="1">
        <v>5056</v>
      </c>
      <c r="J9055" s="1">
        <v>16495</v>
      </c>
      <c r="K9055" s="1">
        <v>7</v>
      </c>
      <c r="L9055" s="21">
        <v>44689</v>
      </c>
      <c r="M9055" t="s">
        <v>30</v>
      </c>
      <c r="N9055" t="s">
        <v>31</v>
      </c>
    </row>
    <row r="9056" spans="1:14" ht="14.25" customHeight="1">
      <c r="A9056" s="1">
        <v>109054</v>
      </c>
      <c r="B9056" s="1" t="s">
        <v>11</v>
      </c>
      <c r="C9056" s="1" t="s">
        <v>307</v>
      </c>
      <c r="D9056" s="14">
        <v>15</v>
      </c>
      <c r="E9056" s="1" t="s">
        <v>10</v>
      </c>
      <c r="F9056" s="16">
        <v>3219.97</v>
      </c>
      <c r="G9056" s="2">
        <v>5.61</v>
      </c>
      <c r="H9056" s="2">
        <v>18064.0317</v>
      </c>
      <c r="I9056" s="1">
        <v>7947</v>
      </c>
      <c r="J9056" s="1">
        <v>25060</v>
      </c>
      <c r="K9056" s="1">
        <v>3</v>
      </c>
      <c r="L9056" s="21">
        <v>44818</v>
      </c>
      <c r="M9056" t="s">
        <v>30</v>
      </c>
      <c r="N9056" t="s">
        <v>27</v>
      </c>
    </row>
    <row r="9057" spans="1:14" ht="14.25" customHeight="1">
      <c r="A9057" s="1">
        <v>109055</v>
      </c>
      <c r="B9057" s="1" t="s">
        <v>11</v>
      </c>
      <c r="C9057" s="1" t="s">
        <v>307</v>
      </c>
      <c r="D9057" s="14">
        <v>45</v>
      </c>
      <c r="E9057" s="1" t="s">
        <v>12</v>
      </c>
      <c r="F9057" s="16">
        <v>9717.39</v>
      </c>
      <c r="G9057" s="2">
        <v>5.68</v>
      </c>
      <c r="H9057" s="2">
        <v>55194.775199999996</v>
      </c>
      <c r="I9057" s="1">
        <v>25585</v>
      </c>
      <c r="J9057" s="1">
        <v>77303</v>
      </c>
      <c r="K9057" s="1">
        <v>10</v>
      </c>
      <c r="L9057" s="21">
        <v>44845</v>
      </c>
      <c r="M9057" t="s">
        <v>30</v>
      </c>
      <c r="N9057" t="s">
        <v>27</v>
      </c>
    </row>
    <row r="9058" spans="1:14" ht="14.25" customHeight="1">
      <c r="A9058" s="1">
        <v>109056</v>
      </c>
      <c r="B9058" s="1" t="s">
        <v>20</v>
      </c>
      <c r="C9058" s="1" t="s">
        <v>307</v>
      </c>
      <c r="D9058" s="14">
        <v>30</v>
      </c>
      <c r="E9058" s="1" t="s">
        <v>10</v>
      </c>
      <c r="F9058" s="16">
        <v>7224.54</v>
      </c>
      <c r="G9058" s="2">
        <v>5.86</v>
      </c>
      <c r="H9058" s="2">
        <v>42335.804400000001</v>
      </c>
      <c r="I9058" s="1">
        <v>18808</v>
      </c>
      <c r="J9058" s="1">
        <v>57229</v>
      </c>
      <c r="K9058" s="1">
        <v>2</v>
      </c>
      <c r="L9058" s="21">
        <v>44788</v>
      </c>
      <c r="M9058" t="s">
        <v>24</v>
      </c>
      <c r="N9058" t="s">
        <v>32</v>
      </c>
    </row>
    <row r="9059" spans="1:14" ht="14.25" customHeight="1">
      <c r="A9059" s="1">
        <v>109057</v>
      </c>
      <c r="B9059" s="1" t="s">
        <v>20</v>
      </c>
      <c r="C9059" s="1" t="s">
        <v>305</v>
      </c>
      <c r="D9059" s="14">
        <v>30</v>
      </c>
      <c r="E9059" s="1" t="s">
        <v>16</v>
      </c>
      <c r="F9059" s="16">
        <v>7529.79</v>
      </c>
      <c r="G9059" s="2">
        <v>7.41</v>
      </c>
      <c r="H9059" s="2">
        <v>55795.743900000001</v>
      </c>
      <c r="I9059" s="1">
        <v>19625</v>
      </c>
      <c r="J9059" s="1">
        <v>59651</v>
      </c>
      <c r="K9059" s="1">
        <v>3</v>
      </c>
      <c r="L9059" s="21">
        <v>44730</v>
      </c>
      <c r="M9059" t="s">
        <v>30</v>
      </c>
      <c r="N9059" t="s">
        <v>32</v>
      </c>
    </row>
    <row r="9060" spans="1:14" ht="14.25" customHeight="1">
      <c r="A9060" s="1">
        <v>109058</v>
      </c>
      <c r="B9060" s="1" t="s">
        <v>20</v>
      </c>
      <c r="C9060" s="1" t="s">
        <v>305</v>
      </c>
      <c r="D9060" s="14">
        <v>45</v>
      </c>
      <c r="E9060" s="1" t="s">
        <v>16</v>
      </c>
      <c r="F9060" s="16">
        <v>9761.7199999999993</v>
      </c>
      <c r="G9060" s="2">
        <v>3.6</v>
      </c>
      <c r="H9060" s="2">
        <v>35142.191999999995</v>
      </c>
      <c r="I9060" s="1">
        <v>25712</v>
      </c>
      <c r="J9060" s="1">
        <v>77679</v>
      </c>
      <c r="K9060" s="1">
        <v>1</v>
      </c>
      <c r="L9060" s="21">
        <v>44587</v>
      </c>
      <c r="M9060" t="s">
        <v>24</v>
      </c>
      <c r="N9060" t="s">
        <v>31</v>
      </c>
    </row>
    <row r="9061" spans="1:14" ht="14.25" customHeight="1">
      <c r="A9061" s="1">
        <v>109059</v>
      </c>
      <c r="B9061" s="1" t="s">
        <v>17</v>
      </c>
      <c r="C9061" s="1" t="s">
        <v>308</v>
      </c>
      <c r="D9061" s="14">
        <v>60</v>
      </c>
      <c r="E9061" s="1" t="s">
        <v>10</v>
      </c>
      <c r="F9061" s="16">
        <v>14911.61</v>
      </c>
      <c r="G9061" s="2">
        <v>1.48</v>
      </c>
      <c r="H9061" s="2">
        <v>22069.182800000002</v>
      </c>
      <c r="I9061" s="1">
        <v>38286</v>
      </c>
      <c r="J9061" s="1">
        <v>114924</v>
      </c>
      <c r="K9061" s="1">
        <v>10</v>
      </c>
      <c r="L9061" s="21">
        <v>44920</v>
      </c>
      <c r="M9061" t="s">
        <v>24</v>
      </c>
      <c r="N9061" t="s">
        <v>27</v>
      </c>
    </row>
    <row r="9062" spans="1:14" ht="14.25" customHeight="1">
      <c r="A9062" s="1">
        <v>109060</v>
      </c>
      <c r="B9062" s="1" t="s">
        <v>19</v>
      </c>
      <c r="C9062" s="1" t="s">
        <v>305</v>
      </c>
      <c r="D9062" s="14">
        <v>30</v>
      </c>
      <c r="E9062" s="1" t="s">
        <v>10</v>
      </c>
      <c r="F9062" s="16">
        <v>6902.88</v>
      </c>
      <c r="G9062" s="2">
        <v>0.41</v>
      </c>
      <c r="H9062" s="2">
        <v>2830.1808000000001</v>
      </c>
      <c r="I9062" s="1">
        <v>17934</v>
      </c>
      <c r="J9062" s="1">
        <v>54641</v>
      </c>
      <c r="K9062" s="1">
        <v>7</v>
      </c>
      <c r="L9062" s="21">
        <v>44574</v>
      </c>
      <c r="M9062" t="s">
        <v>29</v>
      </c>
      <c r="N9062" t="s">
        <v>27</v>
      </c>
    </row>
    <row r="9063" spans="1:14" ht="14.25" customHeight="1">
      <c r="A9063" s="1">
        <v>109061</v>
      </c>
      <c r="B9063" s="1" t="s">
        <v>11</v>
      </c>
      <c r="C9063" s="1" t="s">
        <v>306</v>
      </c>
      <c r="D9063" s="14">
        <v>45</v>
      </c>
      <c r="E9063" s="1" t="s">
        <v>16</v>
      </c>
      <c r="F9063" s="16">
        <v>10260.66</v>
      </c>
      <c r="G9063" s="2">
        <v>0.80257521399999998</v>
      </c>
      <c r="H9063" s="2">
        <v>8234.9513952812395</v>
      </c>
      <c r="I9063" s="1">
        <v>15895</v>
      </c>
      <c r="J9063" s="1">
        <v>52738</v>
      </c>
      <c r="K9063" s="1">
        <v>1</v>
      </c>
      <c r="L9063" s="21">
        <v>44666</v>
      </c>
      <c r="M9063" t="s">
        <v>26</v>
      </c>
      <c r="N9063" t="s">
        <v>28</v>
      </c>
    </row>
    <row r="9064" spans="1:14" ht="14.25" customHeight="1">
      <c r="A9064" s="1">
        <v>109062</v>
      </c>
      <c r="B9064" s="1" t="s">
        <v>20</v>
      </c>
      <c r="C9064" s="1" t="s">
        <v>307</v>
      </c>
      <c r="D9064" s="14">
        <v>15</v>
      </c>
      <c r="E9064" s="1" t="s">
        <v>10</v>
      </c>
      <c r="F9064" s="16">
        <v>500</v>
      </c>
      <c r="G9064" s="2">
        <v>6.74</v>
      </c>
      <c r="H9064" s="2">
        <v>3370</v>
      </c>
      <c r="I9064" s="1">
        <v>1020</v>
      </c>
      <c r="J9064" s="1">
        <v>4542</v>
      </c>
      <c r="K9064" s="1">
        <v>7</v>
      </c>
      <c r="L9064" s="21">
        <v>44874</v>
      </c>
      <c r="M9064" t="s">
        <v>29</v>
      </c>
      <c r="N9064" t="s">
        <v>28</v>
      </c>
    </row>
    <row r="9065" spans="1:14" ht="14.25" customHeight="1">
      <c r="A9065" s="1">
        <v>109063</v>
      </c>
      <c r="B9065" s="1" t="s">
        <v>9</v>
      </c>
      <c r="C9065" s="1" t="s">
        <v>305</v>
      </c>
      <c r="D9065" s="14">
        <v>30</v>
      </c>
      <c r="E9065" s="1" t="s">
        <v>12</v>
      </c>
      <c r="F9065" s="16">
        <v>5506.92</v>
      </c>
      <c r="G9065" s="2">
        <v>0.65064003999999998</v>
      </c>
      <c r="H9065" s="2">
        <v>3583.0226490768</v>
      </c>
      <c r="I9065" s="1">
        <v>8311</v>
      </c>
      <c r="J9065" s="1">
        <v>28044</v>
      </c>
      <c r="K9065" s="1">
        <v>1</v>
      </c>
      <c r="L9065" s="21">
        <v>44843</v>
      </c>
      <c r="M9065" t="s">
        <v>26</v>
      </c>
      <c r="N9065" t="s">
        <v>32</v>
      </c>
    </row>
    <row r="9066" spans="1:14" ht="14.25" customHeight="1">
      <c r="A9066" s="1">
        <v>109064</v>
      </c>
      <c r="B9066" s="1" t="s">
        <v>9</v>
      </c>
      <c r="C9066" s="1" t="s">
        <v>308</v>
      </c>
      <c r="D9066" s="14">
        <v>15</v>
      </c>
      <c r="E9066" s="1" t="s">
        <v>10</v>
      </c>
      <c r="F9066" s="16">
        <v>1196.3900000000001</v>
      </c>
      <c r="G9066" s="2">
        <v>0.79900026899999999</v>
      </c>
      <c r="H9066" s="2">
        <v>955.91593182891006</v>
      </c>
      <c r="I9066" s="1">
        <v>1890</v>
      </c>
      <c r="J9066" s="1">
        <v>7136</v>
      </c>
      <c r="K9066" s="1">
        <v>1</v>
      </c>
      <c r="L9066" s="21">
        <v>44663</v>
      </c>
      <c r="M9066" t="s">
        <v>26</v>
      </c>
      <c r="N9066" t="s">
        <v>27</v>
      </c>
    </row>
    <row r="9067" spans="1:14" ht="14.25" customHeight="1">
      <c r="A9067" s="1">
        <v>109065</v>
      </c>
      <c r="B9067" s="1" t="s">
        <v>15</v>
      </c>
      <c r="C9067" s="1" t="s">
        <v>307</v>
      </c>
      <c r="D9067" s="14">
        <v>15</v>
      </c>
      <c r="E9067" s="1" t="s">
        <v>16</v>
      </c>
      <c r="F9067" s="16">
        <v>4013.45</v>
      </c>
      <c r="G9067" s="2">
        <v>3.05</v>
      </c>
      <c r="H9067" s="2">
        <v>12241.022499999999</v>
      </c>
      <c r="I9067" s="1">
        <v>10074</v>
      </c>
      <c r="J9067" s="1">
        <v>31360</v>
      </c>
      <c r="K9067" s="1">
        <v>2</v>
      </c>
      <c r="L9067" s="21">
        <v>44657</v>
      </c>
      <c r="M9067" t="s">
        <v>24</v>
      </c>
      <c r="N9067" t="s">
        <v>32</v>
      </c>
    </row>
    <row r="9068" spans="1:14" ht="14.25" customHeight="1">
      <c r="A9068" s="1">
        <v>109066</v>
      </c>
      <c r="B9068" s="1" t="s">
        <v>20</v>
      </c>
      <c r="C9068" s="1" t="s">
        <v>308</v>
      </c>
      <c r="D9068" s="14">
        <v>60</v>
      </c>
      <c r="E9068" s="1" t="s">
        <v>12</v>
      </c>
      <c r="F9068" s="16">
        <v>12134.06</v>
      </c>
      <c r="G9068" s="2">
        <v>0.72392641800000002</v>
      </c>
      <c r="H9068" s="2">
        <v>8784.1665915970807</v>
      </c>
      <c r="I9068" s="1">
        <v>18865</v>
      </c>
      <c r="J9068" s="1">
        <v>62407</v>
      </c>
      <c r="K9068" s="1">
        <v>1</v>
      </c>
      <c r="L9068" s="21">
        <v>44836</v>
      </c>
      <c r="M9068" t="s">
        <v>26</v>
      </c>
      <c r="N9068" t="s">
        <v>31</v>
      </c>
    </row>
    <row r="9069" spans="1:14" ht="14.25" customHeight="1">
      <c r="A9069" s="1">
        <v>109067</v>
      </c>
      <c r="B9069" s="1" t="s">
        <v>14</v>
      </c>
      <c r="C9069" s="1" t="s">
        <v>307</v>
      </c>
      <c r="D9069" s="14">
        <v>60</v>
      </c>
      <c r="E9069" s="1" t="s">
        <v>10</v>
      </c>
      <c r="F9069" s="16">
        <v>15000</v>
      </c>
      <c r="G9069" s="2">
        <v>0.171597373</v>
      </c>
      <c r="H9069" s="2">
        <v>2573.960595</v>
      </c>
      <c r="I9069" s="1">
        <v>23339</v>
      </c>
      <c r="J9069" s="1">
        <v>76976</v>
      </c>
      <c r="K9069" s="1">
        <v>1</v>
      </c>
      <c r="L9069" s="21">
        <v>44872</v>
      </c>
      <c r="M9069" t="s">
        <v>26</v>
      </c>
      <c r="N9069" t="s">
        <v>31</v>
      </c>
    </row>
    <row r="9070" spans="1:14" ht="14.25" customHeight="1">
      <c r="A9070" s="1">
        <v>109068</v>
      </c>
      <c r="B9070" s="1" t="s">
        <v>19</v>
      </c>
      <c r="C9070" s="1" t="s">
        <v>307</v>
      </c>
      <c r="D9070" s="14">
        <v>60</v>
      </c>
      <c r="E9070" s="1" t="s">
        <v>16</v>
      </c>
      <c r="F9070" s="16">
        <v>12135.25</v>
      </c>
      <c r="G9070" s="2">
        <v>5.51</v>
      </c>
      <c r="H9070" s="2">
        <v>66865.227499999994</v>
      </c>
      <c r="I9070" s="1">
        <v>32122</v>
      </c>
      <c r="J9070" s="1">
        <v>96666</v>
      </c>
      <c r="K9070" s="1">
        <v>4</v>
      </c>
      <c r="L9070" s="21">
        <v>44620</v>
      </c>
      <c r="M9070" t="s">
        <v>24</v>
      </c>
      <c r="N9070" t="s">
        <v>31</v>
      </c>
    </row>
    <row r="9071" spans="1:14" ht="14.25" customHeight="1">
      <c r="A9071" s="1">
        <v>109069</v>
      </c>
      <c r="B9071" s="1" t="s">
        <v>19</v>
      </c>
      <c r="C9071" s="1" t="s">
        <v>307</v>
      </c>
      <c r="D9071" s="14">
        <v>30</v>
      </c>
      <c r="E9071" s="1" t="s">
        <v>10</v>
      </c>
      <c r="F9071" s="16">
        <v>5819.63</v>
      </c>
      <c r="G9071" s="2">
        <v>0.49512992</v>
      </c>
      <c r="H9071" s="2">
        <v>2881.4729363296001</v>
      </c>
      <c r="I9071" s="1">
        <v>8811</v>
      </c>
      <c r="J9071" s="1">
        <v>29671</v>
      </c>
      <c r="K9071" s="1">
        <v>1</v>
      </c>
      <c r="L9071" s="21">
        <v>44636</v>
      </c>
      <c r="M9071" t="s">
        <v>26</v>
      </c>
      <c r="N9071" t="s">
        <v>31</v>
      </c>
    </row>
    <row r="9072" spans="1:14" ht="14.25" customHeight="1">
      <c r="A9072" s="1">
        <v>109070</v>
      </c>
      <c r="B9072" s="1" t="s">
        <v>15</v>
      </c>
      <c r="C9072" s="1" t="s">
        <v>308</v>
      </c>
      <c r="D9072" s="14">
        <v>15</v>
      </c>
      <c r="E9072" s="1" t="s">
        <v>16</v>
      </c>
      <c r="F9072" s="16">
        <v>990.64</v>
      </c>
      <c r="G9072" s="2">
        <v>4.93</v>
      </c>
      <c r="H9072" s="2">
        <v>4883.8552</v>
      </c>
      <c r="I9072" s="1">
        <v>2845</v>
      </c>
      <c r="J9072" s="1">
        <v>9946</v>
      </c>
      <c r="K9072" s="1">
        <v>8</v>
      </c>
      <c r="L9072" s="21">
        <v>44895</v>
      </c>
      <c r="M9072" t="s">
        <v>30</v>
      </c>
      <c r="N9072" t="s">
        <v>25</v>
      </c>
    </row>
    <row r="9073" spans="1:14" ht="14.25" customHeight="1">
      <c r="A9073" s="1">
        <v>109071</v>
      </c>
      <c r="B9073" s="1" t="s">
        <v>9</v>
      </c>
      <c r="C9073" s="1" t="s">
        <v>307</v>
      </c>
      <c r="D9073" s="14">
        <v>15</v>
      </c>
      <c r="E9073" s="1" t="s">
        <v>16</v>
      </c>
      <c r="F9073" s="16">
        <v>3952.28</v>
      </c>
      <c r="G9073" s="2">
        <v>1.03</v>
      </c>
      <c r="H9073" s="2">
        <v>4070.8484000000003</v>
      </c>
      <c r="I9073" s="1">
        <v>9910</v>
      </c>
      <c r="J9073" s="1">
        <v>30873</v>
      </c>
      <c r="K9073" s="1">
        <v>7</v>
      </c>
      <c r="L9073" s="21">
        <v>44882</v>
      </c>
      <c r="M9073" t="s">
        <v>30</v>
      </c>
      <c r="N9073" t="s">
        <v>31</v>
      </c>
    </row>
    <row r="9074" spans="1:14" ht="14.25" customHeight="1">
      <c r="A9074" s="1">
        <v>109072</v>
      </c>
      <c r="B9074" s="1" t="s">
        <v>18</v>
      </c>
      <c r="C9074" s="1" t="s">
        <v>305</v>
      </c>
      <c r="D9074" s="14">
        <v>45</v>
      </c>
      <c r="E9074" s="1" t="s">
        <v>16</v>
      </c>
      <c r="F9074" s="16">
        <v>10545.18</v>
      </c>
      <c r="G9074" s="2">
        <v>6.52</v>
      </c>
      <c r="H9074" s="2">
        <v>68754.573600000003</v>
      </c>
      <c r="I9074" s="1">
        <v>27831</v>
      </c>
      <c r="J9074" s="1">
        <v>83957</v>
      </c>
      <c r="K9074" s="1">
        <v>7</v>
      </c>
      <c r="L9074" s="21">
        <v>44608</v>
      </c>
      <c r="M9074" t="s">
        <v>24</v>
      </c>
      <c r="N9074" t="s">
        <v>31</v>
      </c>
    </row>
    <row r="9075" spans="1:14" ht="14.25" customHeight="1">
      <c r="A9075" s="1">
        <v>109073</v>
      </c>
      <c r="B9075" s="1" t="s">
        <v>17</v>
      </c>
      <c r="C9075" s="1" t="s">
        <v>307</v>
      </c>
      <c r="D9075" s="14">
        <v>15</v>
      </c>
      <c r="E9075" s="1" t="s">
        <v>12</v>
      </c>
      <c r="F9075" s="16">
        <v>2284.96</v>
      </c>
      <c r="G9075" s="2">
        <v>7.55</v>
      </c>
      <c r="H9075" s="2">
        <v>17251.448</v>
      </c>
      <c r="I9075" s="1">
        <v>5586</v>
      </c>
      <c r="J9075" s="1">
        <v>18067</v>
      </c>
      <c r="K9075" s="1">
        <v>1</v>
      </c>
      <c r="L9075" s="21">
        <v>44617</v>
      </c>
      <c r="M9075" t="s">
        <v>29</v>
      </c>
      <c r="N9075" t="s">
        <v>32</v>
      </c>
    </row>
    <row r="9076" spans="1:14" ht="14.25" customHeight="1">
      <c r="A9076" s="1">
        <v>109074</v>
      </c>
      <c r="B9076" s="1" t="s">
        <v>18</v>
      </c>
      <c r="C9076" s="1" t="s">
        <v>308</v>
      </c>
      <c r="D9076" s="14">
        <v>45</v>
      </c>
      <c r="E9076" s="1" t="s">
        <v>16</v>
      </c>
      <c r="F9076" s="16">
        <v>10742.44</v>
      </c>
      <c r="G9076" s="2">
        <v>4.84</v>
      </c>
      <c r="H9076" s="2">
        <v>51993.409599999999</v>
      </c>
      <c r="I9076" s="1">
        <v>28373</v>
      </c>
      <c r="J9076" s="1">
        <v>85560</v>
      </c>
      <c r="K9076" s="1">
        <v>1</v>
      </c>
      <c r="L9076" s="21">
        <v>44797</v>
      </c>
      <c r="M9076" t="s">
        <v>30</v>
      </c>
      <c r="N9076" t="s">
        <v>32</v>
      </c>
    </row>
    <row r="9077" spans="1:14" ht="14.25" customHeight="1">
      <c r="A9077" s="1">
        <v>109075</v>
      </c>
      <c r="B9077" s="1" t="s">
        <v>14</v>
      </c>
      <c r="C9077" s="1" t="s">
        <v>305</v>
      </c>
      <c r="D9077" s="14">
        <v>30</v>
      </c>
      <c r="E9077" s="1" t="s">
        <v>10</v>
      </c>
      <c r="F9077" s="16">
        <v>5084.07</v>
      </c>
      <c r="G9077" s="2">
        <v>6.3</v>
      </c>
      <c r="H9077" s="2">
        <v>32029.640999999996</v>
      </c>
      <c r="I9077" s="1">
        <v>13002</v>
      </c>
      <c r="J9077" s="1">
        <v>40031</v>
      </c>
      <c r="K9077" s="1">
        <v>5</v>
      </c>
      <c r="L9077" s="21">
        <v>44871</v>
      </c>
      <c r="M9077" t="s">
        <v>29</v>
      </c>
      <c r="N9077" t="s">
        <v>25</v>
      </c>
    </row>
    <row r="9078" spans="1:14" ht="14.25" customHeight="1">
      <c r="A9078" s="1">
        <v>109076</v>
      </c>
      <c r="B9078" s="1" t="s">
        <v>15</v>
      </c>
      <c r="C9078" s="1" t="s">
        <v>307</v>
      </c>
      <c r="D9078" s="14">
        <v>15</v>
      </c>
      <c r="E9078" s="1" t="s">
        <v>12</v>
      </c>
      <c r="F9078" s="16">
        <v>500</v>
      </c>
      <c r="G9078" s="2">
        <v>1.07</v>
      </c>
      <c r="H9078" s="2">
        <v>535</v>
      </c>
      <c r="I9078" s="1">
        <v>844</v>
      </c>
      <c r="J9078" s="1">
        <v>4020</v>
      </c>
      <c r="K9078" s="1">
        <v>5</v>
      </c>
      <c r="L9078" s="21">
        <v>44744</v>
      </c>
      <c r="M9078" t="s">
        <v>24</v>
      </c>
      <c r="N9078" t="s">
        <v>25</v>
      </c>
    </row>
    <row r="9079" spans="1:14" ht="14.25" customHeight="1">
      <c r="A9079" s="1">
        <v>109077</v>
      </c>
      <c r="B9079" s="1" t="s">
        <v>20</v>
      </c>
      <c r="C9079" s="1" t="s">
        <v>306</v>
      </c>
      <c r="D9079" s="14">
        <v>45</v>
      </c>
      <c r="E9079" s="1" t="s">
        <v>16</v>
      </c>
      <c r="F9079" s="16">
        <v>8954.44</v>
      </c>
      <c r="G9079" s="2">
        <v>0.77</v>
      </c>
      <c r="H9079" s="2">
        <v>6894.9188000000004</v>
      </c>
      <c r="I9079" s="1">
        <v>23506</v>
      </c>
      <c r="J9079" s="1">
        <v>71147</v>
      </c>
      <c r="K9079" s="1">
        <v>10</v>
      </c>
      <c r="L9079" s="21">
        <v>44784</v>
      </c>
      <c r="M9079" t="s">
        <v>29</v>
      </c>
      <c r="N9079" t="s">
        <v>32</v>
      </c>
    </row>
    <row r="9080" spans="1:14" ht="14.25" customHeight="1">
      <c r="A9080" s="1">
        <v>109078</v>
      </c>
      <c r="B9080" s="1" t="s">
        <v>20</v>
      </c>
      <c r="C9080" s="1" t="s">
        <v>308</v>
      </c>
      <c r="D9080" s="14">
        <v>30</v>
      </c>
      <c r="E9080" s="1" t="s">
        <v>10</v>
      </c>
      <c r="F9080" s="16">
        <v>4301.72</v>
      </c>
      <c r="G9080" s="2">
        <v>7.45</v>
      </c>
      <c r="H9080" s="2">
        <v>32047.814000000002</v>
      </c>
      <c r="I9080" s="1">
        <v>10871</v>
      </c>
      <c r="J9080" s="1">
        <v>33721</v>
      </c>
      <c r="K9080" s="1">
        <v>8</v>
      </c>
      <c r="L9080" s="21">
        <v>44903</v>
      </c>
      <c r="M9080" t="s">
        <v>30</v>
      </c>
      <c r="N9080" t="s">
        <v>32</v>
      </c>
    </row>
    <row r="9081" spans="1:14" ht="14.25" customHeight="1">
      <c r="A9081" s="1">
        <v>109079</v>
      </c>
      <c r="B9081" s="1" t="s">
        <v>13</v>
      </c>
      <c r="C9081" s="1" t="s">
        <v>307</v>
      </c>
      <c r="D9081" s="14">
        <v>45</v>
      </c>
      <c r="E9081" s="1" t="s">
        <v>12</v>
      </c>
      <c r="F9081" s="16">
        <v>9633.66</v>
      </c>
      <c r="G9081" s="2">
        <v>0.33425738300000002</v>
      </c>
      <c r="H9081" s="2">
        <v>3220.1219803117801</v>
      </c>
      <c r="I9081" s="1">
        <v>14890</v>
      </c>
      <c r="J9081" s="1">
        <v>49467</v>
      </c>
      <c r="K9081" s="1">
        <v>1</v>
      </c>
      <c r="L9081" s="21">
        <v>44624</v>
      </c>
      <c r="M9081" t="s">
        <v>26</v>
      </c>
      <c r="N9081" t="s">
        <v>25</v>
      </c>
    </row>
    <row r="9082" spans="1:14" ht="14.25" customHeight="1">
      <c r="A9082" s="1">
        <v>109080</v>
      </c>
      <c r="B9082" s="1" t="s">
        <v>13</v>
      </c>
      <c r="C9082" s="1" t="s">
        <v>306</v>
      </c>
      <c r="D9082" s="14">
        <v>15</v>
      </c>
      <c r="E9082" s="1" t="s">
        <v>16</v>
      </c>
      <c r="F9082" s="16">
        <v>500</v>
      </c>
      <c r="G9082" s="2">
        <v>0.18</v>
      </c>
      <c r="H9082" s="2">
        <v>90</v>
      </c>
      <c r="I9082" s="1">
        <v>2029</v>
      </c>
      <c r="J9082" s="1">
        <v>7529</v>
      </c>
      <c r="K9082" s="1">
        <v>1</v>
      </c>
      <c r="L9082" s="21">
        <v>44609</v>
      </c>
      <c r="M9082" t="s">
        <v>30</v>
      </c>
      <c r="N9082" t="s">
        <v>25</v>
      </c>
    </row>
    <row r="9083" spans="1:14" ht="14.25" customHeight="1">
      <c r="A9083" s="1">
        <v>109081</v>
      </c>
      <c r="B9083" s="1" t="s">
        <v>19</v>
      </c>
      <c r="C9083" s="1" t="s">
        <v>305</v>
      </c>
      <c r="D9083" s="14">
        <v>45</v>
      </c>
      <c r="E9083" s="1" t="s">
        <v>16</v>
      </c>
      <c r="F9083" s="16">
        <v>10869.66</v>
      </c>
      <c r="G9083" s="2">
        <v>0.53981673600000002</v>
      </c>
      <c r="H9083" s="2">
        <v>5867.6243826297605</v>
      </c>
      <c r="I9083" s="1">
        <v>16868</v>
      </c>
      <c r="J9083" s="1">
        <v>55906</v>
      </c>
      <c r="K9083" s="1">
        <v>1</v>
      </c>
      <c r="L9083" s="21">
        <v>44884</v>
      </c>
      <c r="M9083" t="s">
        <v>26</v>
      </c>
      <c r="N9083" t="s">
        <v>25</v>
      </c>
    </row>
    <row r="9084" spans="1:14" ht="14.25" customHeight="1">
      <c r="A9084" s="1">
        <v>109082</v>
      </c>
      <c r="B9084" s="1" t="s">
        <v>9</v>
      </c>
      <c r="C9084" s="1" t="s">
        <v>305</v>
      </c>
      <c r="D9084" s="14">
        <v>45</v>
      </c>
      <c r="E9084" s="1" t="s">
        <v>16</v>
      </c>
      <c r="F9084" s="16">
        <v>10054.24</v>
      </c>
      <c r="G9084" s="2">
        <v>7.76</v>
      </c>
      <c r="H9084" s="2">
        <v>78020.902399999992</v>
      </c>
      <c r="I9084" s="1">
        <v>26498</v>
      </c>
      <c r="J9084" s="1">
        <v>80008</v>
      </c>
      <c r="K9084" s="1">
        <v>9</v>
      </c>
      <c r="L9084" s="21">
        <v>44718</v>
      </c>
      <c r="M9084" t="s">
        <v>29</v>
      </c>
      <c r="N9084" t="s">
        <v>25</v>
      </c>
    </row>
    <row r="9085" spans="1:14" ht="14.25" customHeight="1">
      <c r="A9085" s="1">
        <v>109083</v>
      </c>
      <c r="B9085" s="1" t="s">
        <v>20</v>
      </c>
      <c r="C9085" s="1" t="s">
        <v>306</v>
      </c>
      <c r="D9085" s="14">
        <v>15</v>
      </c>
      <c r="E9085" s="1" t="s">
        <v>16</v>
      </c>
      <c r="F9085" s="16">
        <v>3975.77</v>
      </c>
      <c r="G9085" s="2">
        <v>3.62</v>
      </c>
      <c r="H9085" s="2">
        <v>14392.287400000001</v>
      </c>
      <c r="I9085" s="1">
        <v>9976</v>
      </c>
      <c r="J9085" s="1">
        <v>31068</v>
      </c>
      <c r="K9085" s="1">
        <v>5</v>
      </c>
      <c r="L9085" s="21">
        <v>44698</v>
      </c>
      <c r="M9085" t="s">
        <v>24</v>
      </c>
      <c r="N9085" t="s">
        <v>31</v>
      </c>
    </row>
    <row r="9086" spans="1:14" ht="14.25" customHeight="1">
      <c r="A9086" s="1">
        <v>109084</v>
      </c>
      <c r="B9086" s="1" t="s">
        <v>11</v>
      </c>
      <c r="C9086" s="1" t="s">
        <v>307</v>
      </c>
      <c r="D9086" s="14">
        <v>60</v>
      </c>
      <c r="E9086" s="1" t="s">
        <v>16</v>
      </c>
      <c r="F9086" s="16">
        <v>15000</v>
      </c>
      <c r="G9086" s="2">
        <v>3.83</v>
      </c>
      <c r="H9086" s="2">
        <v>57450</v>
      </c>
      <c r="I9086" s="1">
        <v>38848</v>
      </c>
      <c r="J9086" s="1">
        <v>116588</v>
      </c>
      <c r="K9086" s="1">
        <v>3</v>
      </c>
      <c r="L9086" s="21">
        <v>44797</v>
      </c>
      <c r="M9086" t="s">
        <v>24</v>
      </c>
      <c r="N9086" t="s">
        <v>25</v>
      </c>
    </row>
    <row r="9087" spans="1:14" ht="14.25" customHeight="1">
      <c r="A9087" s="1">
        <v>109085</v>
      </c>
      <c r="B9087" s="1" t="s">
        <v>19</v>
      </c>
      <c r="C9087" s="1" t="s">
        <v>305</v>
      </c>
      <c r="D9087" s="14">
        <v>30</v>
      </c>
      <c r="E9087" s="1" t="s">
        <v>10</v>
      </c>
      <c r="F9087" s="16">
        <v>4507.24</v>
      </c>
      <c r="G9087" s="2">
        <v>0.98847236800000005</v>
      </c>
      <c r="H9087" s="2">
        <v>4455.2821959443199</v>
      </c>
      <c r="I9087" s="1">
        <v>6713</v>
      </c>
      <c r="J9087" s="1">
        <v>22839</v>
      </c>
      <c r="K9087" s="1">
        <v>1</v>
      </c>
      <c r="L9087" s="21">
        <v>44749</v>
      </c>
      <c r="M9087" t="s">
        <v>26</v>
      </c>
      <c r="N9087" t="s">
        <v>32</v>
      </c>
    </row>
    <row r="9088" spans="1:14" ht="14.25" customHeight="1">
      <c r="A9088" s="1">
        <v>109086</v>
      </c>
      <c r="B9088" s="1" t="s">
        <v>9</v>
      </c>
      <c r="C9088" s="1" t="s">
        <v>305</v>
      </c>
      <c r="D9088" s="14">
        <v>60</v>
      </c>
      <c r="E9088" s="1" t="s">
        <v>10</v>
      </c>
      <c r="F9088" s="16">
        <v>15000</v>
      </c>
      <c r="G9088" s="2">
        <v>5.82</v>
      </c>
      <c r="H9088" s="2">
        <v>87300</v>
      </c>
      <c r="I9088" s="1">
        <v>39066</v>
      </c>
      <c r="J9088" s="1">
        <v>117233</v>
      </c>
      <c r="K9088" s="1">
        <v>10</v>
      </c>
      <c r="L9088" s="21">
        <v>44913</v>
      </c>
      <c r="M9088" t="s">
        <v>24</v>
      </c>
      <c r="N9088" t="s">
        <v>28</v>
      </c>
    </row>
    <row r="9089" spans="1:14" ht="14.25" customHeight="1">
      <c r="A9089" s="1">
        <v>109087</v>
      </c>
      <c r="B9089" s="1" t="s">
        <v>15</v>
      </c>
      <c r="C9089" s="1" t="s">
        <v>307</v>
      </c>
      <c r="D9089" s="14">
        <v>30</v>
      </c>
      <c r="E9089" s="1" t="s">
        <v>10</v>
      </c>
      <c r="F9089" s="16">
        <v>6954.41</v>
      </c>
      <c r="G9089" s="2">
        <v>6.25</v>
      </c>
      <c r="H9089" s="2">
        <v>43465.0625</v>
      </c>
      <c r="I9089" s="1">
        <v>18073</v>
      </c>
      <c r="J9089" s="1">
        <v>55051</v>
      </c>
      <c r="K9089" s="1">
        <v>4</v>
      </c>
      <c r="L9089" s="21">
        <v>44760</v>
      </c>
      <c r="M9089" t="s">
        <v>29</v>
      </c>
      <c r="N9089" t="s">
        <v>32</v>
      </c>
    </row>
    <row r="9090" spans="1:14" ht="14.25" customHeight="1">
      <c r="A9090" s="1">
        <v>109088</v>
      </c>
      <c r="B9090" s="1" t="s">
        <v>13</v>
      </c>
      <c r="C9090" s="1" t="s">
        <v>307</v>
      </c>
      <c r="D9090" s="14">
        <v>45</v>
      </c>
      <c r="E9090" s="1" t="s">
        <v>10</v>
      </c>
      <c r="F9090" s="16">
        <v>9747.4699999999993</v>
      </c>
      <c r="G9090" s="2">
        <v>0.66493982100000004</v>
      </c>
      <c r="H9090" s="2">
        <v>6481.4809570028701</v>
      </c>
      <c r="I9090" s="1">
        <v>15075</v>
      </c>
      <c r="J9090" s="1">
        <v>50068</v>
      </c>
      <c r="K9090" s="1">
        <v>1</v>
      </c>
      <c r="L9090" s="21">
        <v>44752</v>
      </c>
      <c r="M9090" t="s">
        <v>26</v>
      </c>
      <c r="N9090" t="s">
        <v>27</v>
      </c>
    </row>
    <row r="9091" spans="1:14" ht="14.25" customHeight="1">
      <c r="A9091" s="1">
        <v>109089</v>
      </c>
      <c r="B9091" s="1" t="s">
        <v>18</v>
      </c>
      <c r="C9091" s="1" t="s">
        <v>305</v>
      </c>
      <c r="D9091" s="14">
        <v>45</v>
      </c>
      <c r="E9091" s="1" t="s">
        <v>16</v>
      </c>
      <c r="F9091" s="16">
        <v>8333.17</v>
      </c>
      <c r="G9091" s="2">
        <v>7.45</v>
      </c>
      <c r="H9091" s="2">
        <v>62082.116500000004</v>
      </c>
      <c r="I9091" s="1">
        <v>21829</v>
      </c>
      <c r="J9091" s="1">
        <v>66178</v>
      </c>
      <c r="K9091" s="1">
        <v>10</v>
      </c>
      <c r="L9091" s="21">
        <v>44895</v>
      </c>
      <c r="M9091" t="s">
        <v>29</v>
      </c>
      <c r="N9091" t="s">
        <v>31</v>
      </c>
    </row>
    <row r="9092" spans="1:14" ht="14.25" customHeight="1">
      <c r="A9092" s="1">
        <v>109090</v>
      </c>
      <c r="B9092" s="1" t="s">
        <v>11</v>
      </c>
      <c r="C9092" s="1" t="s">
        <v>305</v>
      </c>
      <c r="D9092" s="14">
        <v>30</v>
      </c>
      <c r="E9092" s="1" t="s">
        <v>16</v>
      </c>
      <c r="F9092" s="16">
        <v>6445.98</v>
      </c>
      <c r="G9092" s="2">
        <v>0.23594638800000001</v>
      </c>
      <c r="H9092" s="2">
        <v>1520.90569812024</v>
      </c>
      <c r="I9092" s="1">
        <v>9807</v>
      </c>
      <c r="J9092" s="1">
        <v>32915</v>
      </c>
      <c r="K9092" s="1">
        <v>1</v>
      </c>
      <c r="L9092" s="21">
        <v>44780</v>
      </c>
      <c r="M9092" t="s">
        <v>26</v>
      </c>
      <c r="N9092" t="s">
        <v>32</v>
      </c>
    </row>
    <row r="9093" spans="1:14" ht="14.25" customHeight="1">
      <c r="A9093" s="1">
        <v>109091</v>
      </c>
      <c r="B9093" s="1" t="s">
        <v>18</v>
      </c>
      <c r="C9093" s="1" t="s">
        <v>306</v>
      </c>
      <c r="D9093" s="14">
        <v>45</v>
      </c>
      <c r="E9093" s="1" t="s">
        <v>16</v>
      </c>
      <c r="F9093" s="16">
        <v>11138.74</v>
      </c>
      <c r="G9093" s="2">
        <v>7.52</v>
      </c>
      <c r="H9093" s="2">
        <v>83763.324799999988</v>
      </c>
      <c r="I9093" s="1">
        <v>29454</v>
      </c>
      <c r="J9093" s="1">
        <v>88763</v>
      </c>
      <c r="K9093" s="1">
        <v>10</v>
      </c>
      <c r="L9093" s="21">
        <v>44763</v>
      </c>
      <c r="M9093" t="s">
        <v>24</v>
      </c>
      <c r="N9093" t="s">
        <v>27</v>
      </c>
    </row>
    <row r="9094" spans="1:14" ht="14.25" customHeight="1">
      <c r="A9094" s="1">
        <v>109092</v>
      </c>
      <c r="B9094" s="1" t="s">
        <v>20</v>
      </c>
      <c r="C9094" s="1" t="s">
        <v>307</v>
      </c>
      <c r="D9094" s="14">
        <v>60</v>
      </c>
      <c r="E9094" s="1" t="s">
        <v>10</v>
      </c>
      <c r="F9094" s="16">
        <v>12741.24</v>
      </c>
      <c r="G9094" s="2">
        <v>5.0199999999999996</v>
      </c>
      <c r="H9094" s="2">
        <v>63961.024799999992</v>
      </c>
      <c r="I9094" s="1">
        <v>33717</v>
      </c>
      <c r="J9094" s="1">
        <v>101392</v>
      </c>
      <c r="K9094" s="1">
        <v>5</v>
      </c>
      <c r="L9094" s="21">
        <v>44813</v>
      </c>
      <c r="M9094" t="s">
        <v>29</v>
      </c>
      <c r="N9094" t="s">
        <v>28</v>
      </c>
    </row>
    <row r="9095" spans="1:14" ht="14.25" customHeight="1">
      <c r="A9095" s="1">
        <v>109093</v>
      </c>
      <c r="B9095" s="1" t="s">
        <v>17</v>
      </c>
      <c r="C9095" s="1" t="s">
        <v>308</v>
      </c>
      <c r="D9095" s="14">
        <v>60</v>
      </c>
      <c r="E9095" s="1" t="s">
        <v>10</v>
      </c>
      <c r="F9095" s="16">
        <v>13865.54</v>
      </c>
      <c r="G9095" s="2">
        <v>0.38</v>
      </c>
      <c r="H9095" s="2">
        <v>5268.9052000000001</v>
      </c>
      <c r="I9095" s="1">
        <v>36387</v>
      </c>
      <c r="J9095" s="1">
        <v>109298</v>
      </c>
      <c r="K9095" s="1">
        <v>2</v>
      </c>
      <c r="L9095" s="21">
        <v>44884</v>
      </c>
      <c r="M9095" t="s">
        <v>30</v>
      </c>
      <c r="N9095" t="s">
        <v>25</v>
      </c>
    </row>
    <row r="9096" spans="1:14" ht="14.25" customHeight="1">
      <c r="A9096" s="1">
        <v>109094</v>
      </c>
      <c r="B9096" s="1" t="s">
        <v>14</v>
      </c>
      <c r="C9096" s="1" t="s">
        <v>306</v>
      </c>
      <c r="D9096" s="14">
        <v>15</v>
      </c>
      <c r="E9096" s="1" t="s">
        <v>12</v>
      </c>
      <c r="F9096" s="16">
        <v>2601.91</v>
      </c>
      <c r="G9096" s="2">
        <v>3.77</v>
      </c>
      <c r="H9096" s="2">
        <v>9809.2006999999994</v>
      </c>
      <c r="I9096" s="1">
        <v>6362</v>
      </c>
      <c r="J9096" s="1">
        <v>20365</v>
      </c>
      <c r="K9096" s="1">
        <v>5</v>
      </c>
      <c r="L9096" s="21">
        <v>44639</v>
      </c>
      <c r="M9096" t="s">
        <v>24</v>
      </c>
      <c r="N9096" t="s">
        <v>31</v>
      </c>
    </row>
    <row r="9097" spans="1:14" ht="14.25" customHeight="1">
      <c r="A9097" s="1">
        <v>109095</v>
      </c>
      <c r="B9097" s="1" t="s">
        <v>18</v>
      </c>
      <c r="C9097" s="1" t="s">
        <v>308</v>
      </c>
      <c r="D9097" s="14">
        <v>45</v>
      </c>
      <c r="E9097" s="1" t="s">
        <v>12</v>
      </c>
      <c r="F9097" s="16">
        <v>11338.89</v>
      </c>
      <c r="G9097" s="2">
        <v>1.86</v>
      </c>
      <c r="H9097" s="2">
        <v>21090.3354</v>
      </c>
      <c r="I9097" s="1">
        <v>29999</v>
      </c>
      <c r="J9097" s="1">
        <v>90379</v>
      </c>
      <c r="K9097" s="1">
        <v>4</v>
      </c>
      <c r="L9097" s="21">
        <v>44913</v>
      </c>
      <c r="M9097" t="s">
        <v>30</v>
      </c>
      <c r="N9097" t="s">
        <v>28</v>
      </c>
    </row>
    <row r="9098" spans="1:14" ht="14.25" customHeight="1">
      <c r="A9098" s="1">
        <v>109096</v>
      </c>
      <c r="B9098" s="1" t="s">
        <v>11</v>
      </c>
      <c r="C9098" s="1" t="s">
        <v>306</v>
      </c>
      <c r="D9098" s="14">
        <v>30</v>
      </c>
      <c r="E9098" s="1" t="s">
        <v>10</v>
      </c>
      <c r="F9098" s="16">
        <v>5578.01</v>
      </c>
      <c r="G9098" s="2">
        <v>6.2561541999999998E-2</v>
      </c>
      <c r="H9098" s="2">
        <v>348.96890689141998</v>
      </c>
      <c r="I9098" s="1">
        <v>8425</v>
      </c>
      <c r="J9098" s="1">
        <v>28416</v>
      </c>
      <c r="K9098" s="1">
        <v>1</v>
      </c>
      <c r="L9098" s="21">
        <v>44630</v>
      </c>
      <c r="M9098" t="s">
        <v>26</v>
      </c>
      <c r="N9098" t="s">
        <v>31</v>
      </c>
    </row>
    <row r="9099" spans="1:14" ht="14.25" customHeight="1">
      <c r="A9099" s="1">
        <v>109097</v>
      </c>
      <c r="B9099" s="1" t="s">
        <v>13</v>
      </c>
      <c r="C9099" s="1" t="s">
        <v>307</v>
      </c>
      <c r="D9099" s="14">
        <v>60</v>
      </c>
      <c r="E9099" s="1" t="s">
        <v>10</v>
      </c>
      <c r="F9099" s="16">
        <v>14849.81</v>
      </c>
      <c r="G9099" s="2">
        <v>7.58</v>
      </c>
      <c r="H9099" s="2">
        <v>112561.5598</v>
      </c>
      <c r="I9099" s="1">
        <v>38196</v>
      </c>
      <c r="J9099" s="1">
        <v>114658</v>
      </c>
      <c r="K9099" s="1">
        <v>9</v>
      </c>
      <c r="L9099" s="21">
        <v>44900</v>
      </c>
      <c r="M9099" t="s">
        <v>24</v>
      </c>
      <c r="N9099" t="s">
        <v>28</v>
      </c>
    </row>
    <row r="9100" spans="1:14" ht="14.25" customHeight="1">
      <c r="A9100" s="1">
        <v>109098</v>
      </c>
      <c r="B9100" s="1" t="s">
        <v>13</v>
      </c>
      <c r="C9100" s="1" t="s">
        <v>308</v>
      </c>
      <c r="D9100" s="14">
        <v>45</v>
      </c>
      <c r="E9100" s="1" t="s">
        <v>16</v>
      </c>
      <c r="F9100" s="16">
        <v>9354.99</v>
      </c>
      <c r="G9100" s="2">
        <v>0.27348331300000001</v>
      </c>
      <c r="H9100" s="2">
        <v>2558.4336582818701</v>
      </c>
      <c r="I9100" s="1">
        <v>14434</v>
      </c>
      <c r="J9100" s="1">
        <v>47983</v>
      </c>
      <c r="K9100" s="1">
        <v>1</v>
      </c>
      <c r="L9100" s="21">
        <v>44687</v>
      </c>
      <c r="M9100" t="s">
        <v>26</v>
      </c>
      <c r="N9100" t="s">
        <v>31</v>
      </c>
    </row>
    <row r="9101" spans="1:14" ht="14.25" customHeight="1">
      <c r="A9101" s="1">
        <v>109099</v>
      </c>
      <c r="B9101" s="1" t="s">
        <v>14</v>
      </c>
      <c r="C9101" s="1" t="s">
        <v>305</v>
      </c>
      <c r="D9101" s="14">
        <v>15</v>
      </c>
      <c r="E9101" s="1" t="s">
        <v>16</v>
      </c>
      <c r="F9101" s="16">
        <v>795.07</v>
      </c>
      <c r="G9101" s="2">
        <v>0.16</v>
      </c>
      <c r="H9101" s="2">
        <v>127.21120000000001</v>
      </c>
      <c r="I9101" s="1">
        <v>2509</v>
      </c>
      <c r="J9101" s="1">
        <v>8951</v>
      </c>
      <c r="K9101" s="1">
        <v>3</v>
      </c>
      <c r="L9101" s="21">
        <v>44769</v>
      </c>
      <c r="M9101" t="s">
        <v>30</v>
      </c>
      <c r="N9101" t="s">
        <v>31</v>
      </c>
    </row>
    <row r="9102" spans="1:14" ht="14.25" customHeight="1">
      <c r="A9102" s="1">
        <v>109100</v>
      </c>
      <c r="B9102" s="1" t="s">
        <v>11</v>
      </c>
      <c r="C9102" s="1" t="s">
        <v>306</v>
      </c>
      <c r="D9102" s="14">
        <v>30</v>
      </c>
      <c r="E9102" s="1" t="s">
        <v>16</v>
      </c>
      <c r="F9102" s="16">
        <v>6491.28</v>
      </c>
      <c r="G9102" s="2">
        <v>4.59</v>
      </c>
      <c r="H9102" s="2">
        <v>29794.975199999997</v>
      </c>
      <c r="I9102" s="1">
        <v>16821</v>
      </c>
      <c r="J9102" s="1">
        <v>51345</v>
      </c>
      <c r="K9102" s="1">
        <v>4</v>
      </c>
      <c r="L9102" s="21">
        <v>44711</v>
      </c>
      <c r="M9102" t="s">
        <v>30</v>
      </c>
      <c r="N9102" t="s">
        <v>27</v>
      </c>
    </row>
    <row r="9103" spans="1:14" ht="14.25" customHeight="1">
      <c r="A9103" s="1">
        <v>109101</v>
      </c>
      <c r="B9103" s="1" t="s">
        <v>18</v>
      </c>
      <c r="C9103" s="1" t="s">
        <v>307</v>
      </c>
      <c r="D9103" s="14">
        <v>60</v>
      </c>
      <c r="E9103" s="1" t="s">
        <v>16</v>
      </c>
      <c r="F9103" s="16">
        <v>12380.9</v>
      </c>
      <c r="G9103" s="2">
        <v>1.202969084</v>
      </c>
      <c r="H9103" s="2">
        <v>14893.8399320956</v>
      </c>
      <c r="I9103" s="1">
        <v>19250</v>
      </c>
      <c r="J9103" s="1">
        <v>63663</v>
      </c>
      <c r="K9103" s="1">
        <v>1</v>
      </c>
      <c r="L9103" s="21">
        <v>44564</v>
      </c>
      <c r="M9103" t="s">
        <v>26</v>
      </c>
      <c r="N9103" t="s">
        <v>32</v>
      </c>
    </row>
    <row r="9104" spans="1:14" ht="14.25" customHeight="1">
      <c r="A9104" s="1">
        <v>109102</v>
      </c>
      <c r="B9104" s="1" t="s">
        <v>17</v>
      </c>
      <c r="C9104" s="1" t="s">
        <v>308</v>
      </c>
      <c r="D9104" s="14">
        <v>45</v>
      </c>
      <c r="E9104" s="1" t="s">
        <v>12</v>
      </c>
      <c r="F9104" s="16">
        <v>10142.43</v>
      </c>
      <c r="G9104" s="2">
        <v>6.43</v>
      </c>
      <c r="H9104" s="2">
        <v>65215.8249</v>
      </c>
      <c r="I9104" s="1">
        <v>26746</v>
      </c>
      <c r="J9104" s="1">
        <v>80743</v>
      </c>
      <c r="K9104" s="1">
        <v>4</v>
      </c>
      <c r="L9104" s="21">
        <v>44791</v>
      </c>
      <c r="M9104" t="s">
        <v>30</v>
      </c>
      <c r="N9104" t="s">
        <v>25</v>
      </c>
    </row>
    <row r="9105" spans="1:14" ht="14.25" customHeight="1">
      <c r="A9105" s="1">
        <v>109103</v>
      </c>
      <c r="B9105" s="1" t="s">
        <v>19</v>
      </c>
      <c r="C9105" s="1" t="s">
        <v>308</v>
      </c>
      <c r="D9105" s="14">
        <v>15</v>
      </c>
      <c r="E9105" s="1" t="s">
        <v>16</v>
      </c>
      <c r="F9105" s="16">
        <v>2823.15</v>
      </c>
      <c r="G9105" s="2">
        <v>0.45938046799999999</v>
      </c>
      <c r="H9105" s="2">
        <v>1296.8999682342001</v>
      </c>
      <c r="I9105" s="1">
        <v>4060</v>
      </c>
      <c r="J9105" s="1">
        <v>14201</v>
      </c>
      <c r="K9105" s="1">
        <v>1</v>
      </c>
      <c r="L9105" s="21">
        <v>44737</v>
      </c>
      <c r="M9105" t="s">
        <v>26</v>
      </c>
      <c r="N9105" t="s">
        <v>28</v>
      </c>
    </row>
    <row r="9106" spans="1:14" ht="14.25" customHeight="1">
      <c r="A9106" s="1">
        <v>109104</v>
      </c>
      <c r="B9106" s="1" t="s">
        <v>9</v>
      </c>
      <c r="C9106" s="1" t="s">
        <v>308</v>
      </c>
      <c r="D9106" s="14">
        <v>30</v>
      </c>
      <c r="E9106" s="1" t="s">
        <v>12</v>
      </c>
      <c r="F9106" s="16">
        <v>4747.51</v>
      </c>
      <c r="G9106" s="2">
        <v>1.4281906369999999</v>
      </c>
      <c r="H9106" s="2">
        <v>6780.3493310638696</v>
      </c>
      <c r="I9106" s="1">
        <v>7096</v>
      </c>
      <c r="J9106" s="1">
        <v>24087</v>
      </c>
      <c r="K9106" s="1">
        <v>1</v>
      </c>
      <c r="L9106" s="21">
        <v>44672</v>
      </c>
      <c r="M9106" t="s">
        <v>26</v>
      </c>
      <c r="N9106" t="s">
        <v>28</v>
      </c>
    </row>
    <row r="9107" spans="1:14" ht="14.25" customHeight="1">
      <c r="A9107" s="1">
        <v>109105</v>
      </c>
      <c r="B9107" s="1" t="s">
        <v>20</v>
      </c>
      <c r="C9107" s="1" t="s">
        <v>308</v>
      </c>
      <c r="D9107" s="14">
        <v>15</v>
      </c>
      <c r="E9107" s="1" t="s">
        <v>12</v>
      </c>
      <c r="F9107" s="16">
        <v>3177.96</v>
      </c>
      <c r="G9107" s="2">
        <v>6.31</v>
      </c>
      <c r="H9107" s="2">
        <v>20052.927599999999</v>
      </c>
      <c r="I9107" s="1">
        <v>7838</v>
      </c>
      <c r="J9107" s="1">
        <v>24737</v>
      </c>
      <c r="K9107" s="1">
        <v>5</v>
      </c>
      <c r="L9107" s="21">
        <v>44863</v>
      </c>
      <c r="M9107" t="s">
        <v>29</v>
      </c>
      <c r="N9107" t="s">
        <v>31</v>
      </c>
    </row>
    <row r="9108" spans="1:14" ht="14.25" customHeight="1">
      <c r="A9108" s="1">
        <v>109106</v>
      </c>
      <c r="B9108" s="1" t="s">
        <v>19</v>
      </c>
      <c r="C9108" s="1" t="s">
        <v>307</v>
      </c>
      <c r="D9108" s="14">
        <v>15</v>
      </c>
      <c r="E9108" s="1" t="s">
        <v>16</v>
      </c>
      <c r="F9108" s="16">
        <v>500</v>
      </c>
      <c r="G9108" s="2">
        <v>2.68</v>
      </c>
      <c r="H9108" s="2">
        <v>1340</v>
      </c>
      <c r="I9108" s="1">
        <v>1583</v>
      </c>
      <c r="J9108" s="1">
        <v>6210</v>
      </c>
      <c r="K9108" s="1">
        <v>4</v>
      </c>
      <c r="L9108" s="21">
        <v>44682</v>
      </c>
      <c r="M9108" t="s">
        <v>29</v>
      </c>
      <c r="N9108" t="s">
        <v>28</v>
      </c>
    </row>
    <row r="9109" spans="1:14" ht="14.25" customHeight="1">
      <c r="A9109" s="1">
        <v>109107</v>
      </c>
      <c r="B9109" s="1" t="s">
        <v>14</v>
      </c>
      <c r="C9109" s="1" t="s">
        <v>305</v>
      </c>
      <c r="D9109" s="14">
        <v>45</v>
      </c>
      <c r="E9109" s="1" t="s">
        <v>10</v>
      </c>
      <c r="F9109" s="16">
        <v>9199.17</v>
      </c>
      <c r="G9109" s="2">
        <v>6.26</v>
      </c>
      <c r="H9109" s="2">
        <v>57586.804199999999</v>
      </c>
      <c r="I9109" s="1">
        <v>24165</v>
      </c>
      <c r="J9109" s="1">
        <v>73097</v>
      </c>
      <c r="K9109" s="1">
        <v>3</v>
      </c>
      <c r="L9109" s="21">
        <v>44836</v>
      </c>
      <c r="M9109" t="s">
        <v>30</v>
      </c>
      <c r="N9109" t="s">
        <v>32</v>
      </c>
    </row>
    <row r="9110" spans="1:14" ht="14.25" customHeight="1">
      <c r="A9110" s="1">
        <v>109108</v>
      </c>
      <c r="B9110" s="1" t="s">
        <v>19</v>
      </c>
      <c r="C9110" s="1" t="s">
        <v>306</v>
      </c>
      <c r="D9110" s="14">
        <v>30</v>
      </c>
      <c r="E9110" s="1" t="s">
        <v>16</v>
      </c>
      <c r="F9110" s="16">
        <v>5650.67</v>
      </c>
      <c r="G9110" s="2">
        <v>7.94</v>
      </c>
      <c r="H9110" s="2">
        <v>44866.319800000005</v>
      </c>
      <c r="I9110" s="1">
        <v>14549</v>
      </c>
      <c r="J9110" s="1">
        <v>44616</v>
      </c>
      <c r="K9110" s="1">
        <v>3</v>
      </c>
      <c r="L9110" s="21">
        <v>44712</v>
      </c>
      <c r="M9110" t="s">
        <v>30</v>
      </c>
      <c r="N9110" t="s">
        <v>31</v>
      </c>
    </row>
    <row r="9111" spans="1:14" ht="14.25" customHeight="1">
      <c r="A9111" s="1">
        <v>109109</v>
      </c>
      <c r="B9111" s="1" t="s">
        <v>18</v>
      </c>
      <c r="C9111" s="1" t="s">
        <v>307</v>
      </c>
      <c r="D9111" s="14">
        <v>45</v>
      </c>
      <c r="E9111" s="1" t="s">
        <v>16</v>
      </c>
      <c r="F9111" s="16">
        <v>10234.19</v>
      </c>
      <c r="G9111" s="2">
        <v>5.91</v>
      </c>
      <c r="H9111" s="2">
        <v>60484.062900000004</v>
      </c>
      <c r="I9111" s="1">
        <v>26992</v>
      </c>
      <c r="J9111" s="1">
        <v>81470</v>
      </c>
      <c r="K9111" s="1">
        <v>7</v>
      </c>
      <c r="L9111" s="21">
        <v>44923</v>
      </c>
      <c r="M9111" t="s">
        <v>29</v>
      </c>
      <c r="N9111" t="s">
        <v>28</v>
      </c>
    </row>
    <row r="9112" spans="1:14" ht="14.25" customHeight="1">
      <c r="A9112" s="1">
        <v>109110</v>
      </c>
      <c r="B9112" s="1" t="s">
        <v>14</v>
      </c>
      <c r="C9112" s="1" t="s">
        <v>306</v>
      </c>
      <c r="D9112" s="14">
        <v>30</v>
      </c>
      <c r="E9112" s="1" t="s">
        <v>16</v>
      </c>
      <c r="F9112" s="16">
        <v>5521.8</v>
      </c>
      <c r="G9112" s="2">
        <v>0.54160420899999995</v>
      </c>
      <c r="H9112" s="2">
        <v>2990.6301212561998</v>
      </c>
      <c r="I9112" s="1">
        <v>8334</v>
      </c>
      <c r="J9112" s="1">
        <v>28121</v>
      </c>
      <c r="K9112" s="1">
        <v>1</v>
      </c>
      <c r="L9112" s="21">
        <v>44786</v>
      </c>
      <c r="M9112" t="s">
        <v>26</v>
      </c>
      <c r="N9112" t="s">
        <v>28</v>
      </c>
    </row>
    <row r="9113" spans="1:14" ht="14.25" customHeight="1">
      <c r="A9113" s="1">
        <v>109111</v>
      </c>
      <c r="B9113" s="1" t="s">
        <v>13</v>
      </c>
      <c r="C9113" s="1" t="s">
        <v>307</v>
      </c>
      <c r="D9113" s="14">
        <v>60</v>
      </c>
      <c r="E9113" s="1" t="s">
        <v>16</v>
      </c>
      <c r="F9113" s="16">
        <v>12731.71</v>
      </c>
      <c r="G9113" s="2">
        <v>1.6</v>
      </c>
      <c r="H9113" s="2">
        <v>20370.736000000001</v>
      </c>
      <c r="I9113" s="1">
        <v>33688</v>
      </c>
      <c r="J9113" s="1">
        <v>101306</v>
      </c>
      <c r="K9113" s="1">
        <v>5</v>
      </c>
      <c r="L9113" s="21">
        <v>44713</v>
      </c>
      <c r="M9113" t="s">
        <v>30</v>
      </c>
      <c r="N9113" t="s">
        <v>31</v>
      </c>
    </row>
    <row r="9114" spans="1:14" ht="14.25" customHeight="1">
      <c r="A9114" s="1">
        <v>109112</v>
      </c>
      <c r="B9114" s="1" t="s">
        <v>19</v>
      </c>
      <c r="C9114" s="1" t="s">
        <v>306</v>
      </c>
      <c r="D9114" s="14">
        <v>15</v>
      </c>
      <c r="E9114" s="1" t="s">
        <v>10</v>
      </c>
      <c r="F9114" s="16">
        <v>3122.75</v>
      </c>
      <c r="G9114" s="2">
        <v>5.17</v>
      </c>
      <c r="H9114" s="2">
        <v>16144.6175</v>
      </c>
      <c r="I9114" s="1">
        <v>7698</v>
      </c>
      <c r="J9114" s="1">
        <v>24320</v>
      </c>
      <c r="K9114" s="1">
        <v>9</v>
      </c>
      <c r="L9114" s="21">
        <v>44864</v>
      </c>
      <c r="M9114" t="s">
        <v>29</v>
      </c>
      <c r="N9114" t="s">
        <v>32</v>
      </c>
    </row>
    <row r="9115" spans="1:14" ht="14.25" customHeight="1">
      <c r="A9115" s="1">
        <v>109113</v>
      </c>
      <c r="B9115" s="1" t="s">
        <v>20</v>
      </c>
      <c r="C9115" s="1" t="s">
        <v>306</v>
      </c>
      <c r="D9115" s="14">
        <v>15</v>
      </c>
      <c r="E9115" s="1" t="s">
        <v>16</v>
      </c>
      <c r="F9115" s="16">
        <v>2693</v>
      </c>
      <c r="G9115" s="2">
        <v>1.1243202880000001</v>
      </c>
      <c r="H9115" s="2">
        <v>3027.7945355840002</v>
      </c>
      <c r="I9115" s="1">
        <v>3870</v>
      </c>
      <c r="J9115" s="1">
        <v>13583</v>
      </c>
      <c r="K9115" s="1">
        <v>1</v>
      </c>
      <c r="L9115" s="21">
        <v>44878</v>
      </c>
      <c r="M9115" t="s">
        <v>26</v>
      </c>
      <c r="N9115" t="s">
        <v>27</v>
      </c>
    </row>
    <row r="9116" spans="1:14" ht="14.25" customHeight="1">
      <c r="A9116" s="1">
        <v>109114</v>
      </c>
      <c r="B9116" s="1" t="s">
        <v>17</v>
      </c>
      <c r="C9116" s="1" t="s">
        <v>305</v>
      </c>
      <c r="D9116" s="14">
        <v>45</v>
      </c>
      <c r="E9116" s="1" t="s">
        <v>16</v>
      </c>
      <c r="F9116" s="16">
        <v>10275.51</v>
      </c>
      <c r="G9116" s="2">
        <v>7.93</v>
      </c>
      <c r="H9116" s="2">
        <v>81484.794299999994</v>
      </c>
      <c r="I9116" s="1">
        <v>27098</v>
      </c>
      <c r="J9116" s="1">
        <v>81785</v>
      </c>
      <c r="K9116" s="1">
        <v>2</v>
      </c>
      <c r="L9116" s="21">
        <v>44563</v>
      </c>
      <c r="M9116" t="s">
        <v>29</v>
      </c>
      <c r="N9116" t="s">
        <v>32</v>
      </c>
    </row>
    <row r="9117" spans="1:14" ht="14.25" customHeight="1">
      <c r="A9117" s="1">
        <v>109115</v>
      </c>
      <c r="B9117" s="1" t="s">
        <v>14</v>
      </c>
      <c r="C9117" s="1" t="s">
        <v>308</v>
      </c>
      <c r="D9117" s="14">
        <v>30</v>
      </c>
      <c r="E9117" s="1" t="s">
        <v>12</v>
      </c>
      <c r="F9117" s="16">
        <v>4770.7</v>
      </c>
      <c r="G9117" s="2">
        <v>0.32710749300000003</v>
      </c>
      <c r="H9117" s="2">
        <v>1560.5317168551001</v>
      </c>
      <c r="I9117" s="1">
        <v>7133</v>
      </c>
      <c r="J9117" s="1">
        <v>24210</v>
      </c>
      <c r="K9117" s="1">
        <v>1</v>
      </c>
      <c r="L9117" s="21">
        <v>44832</v>
      </c>
      <c r="M9117" t="s">
        <v>26</v>
      </c>
      <c r="N9117" t="s">
        <v>31</v>
      </c>
    </row>
    <row r="9118" spans="1:14" ht="14.25" customHeight="1">
      <c r="A9118" s="1">
        <v>109116</v>
      </c>
      <c r="B9118" s="1" t="s">
        <v>11</v>
      </c>
      <c r="C9118" s="1" t="s">
        <v>305</v>
      </c>
      <c r="D9118" s="14">
        <v>30</v>
      </c>
      <c r="E9118" s="1" t="s">
        <v>12</v>
      </c>
      <c r="F9118" s="16">
        <v>5453.86</v>
      </c>
      <c r="G9118" s="2">
        <v>6.82</v>
      </c>
      <c r="H9118" s="2">
        <v>37195.325199999999</v>
      </c>
      <c r="I9118" s="1">
        <v>14006</v>
      </c>
      <c r="J9118" s="1">
        <v>43007</v>
      </c>
      <c r="K9118" s="1">
        <v>3</v>
      </c>
      <c r="L9118" s="21">
        <v>44903</v>
      </c>
      <c r="M9118" t="s">
        <v>29</v>
      </c>
      <c r="N9118" t="s">
        <v>32</v>
      </c>
    </row>
    <row r="9119" spans="1:14" ht="14.25" customHeight="1">
      <c r="A9119" s="1">
        <v>109117</v>
      </c>
      <c r="B9119" s="1" t="s">
        <v>20</v>
      </c>
      <c r="C9119" s="1" t="s">
        <v>308</v>
      </c>
      <c r="D9119" s="14">
        <v>45</v>
      </c>
      <c r="E9119" s="1" t="s">
        <v>10</v>
      </c>
      <c r="F9119" s="16">
        <v>9408.77</v>
      </c>
      <c r="G9119" s="2">
        <v>0.98668489500000001</v>
      </c>
      <c r="H9119" s="2">
        <v>9283.4912395291503</v>
      </c>
      <c r="I9119" s="1">
        <v>14524</v>
      </c>
      <c r="J9119" s="1">
        <v>48273</v>
      </c>
      <c r="K9119" s="1">
        <v>1</v>
      </c>
      <c r="L9119" s="21">
        <v>44710</v>
      </c>
      <c r="M9119" t="s">
        <v>26</v>
      </c>
      <c r="N9119" t="s">
        <v>28</v>
      </c>
    </row>
    <row r="9120" spans="1:14" ht="14.25" customHeight="1">
      <c r="A9120" s="1">
        <v>109118</v>
      </c>
      <c r="B9120" s="1" t="s">
        <v>17</v>
      </c>
      <c r="C9120" s="1" t="s">
        <v>306</v>
      </c>
      <c r="D9120" s="14">
        <v>30</v>
      </c>
      <c r="E9120" s="1" t="s">
        <v>12</v>
      </c>
      <c r="F9120" s="16">
        <v>4954.99</v>
      </c>
      <c r="G9120" s="2">
        <v>7.59</v>
      </c>
      <c r="H9120" s="2">
        <v>37608.374100000001</v>
      </c>
      <c r="I9120" s="1">
        <v>12646</v>
      </c>
      <c r="J9120" s="1">
        <v>38978</v>
      </c>
      <c r="K9120" s="1">
        <v>3</v>
      </c>
      <c r="L9120" s="21">
        <v>44697</v>
      </c>
      <c r="M9120" t="s">
        <v>30</v>
      </c>
      <c r="N9120" t="s">
        <v>28</v>
      </c>
    </row>
    <row r="9121" spans="1:14" ht="14.25" customHeight="1">
      <c r="A9121" s="1">
        <v>109119</v>
      </c>
      <c r="B9121" s="1" t="s">
        <v>20</v>
      </c>
      <c r="C9121" s="1" t="s">
        <v>305</v>
      </c>
      <c r="D9121" s="14">
        <v>30</v>
      </c>
      <c r="E9121" s="1" t="s">
        <v>16</v>
      </c>
      <c r="F9121" s="16">
        <v>5191.71</v>
      </c>
      <c r="G9121" s="2">
        <v>7.36</v>
      </c>
      <c r="H9121" s="2">
        <v>38210.9856</v>
      </c>
      <c r="I9121" s="1">
        <v>13304</v>
      </c>
      <c r="J9121" s="1">
        <v>40926</v>
      </c>
      <c r="K9121" s="1">
        <v>1</v>
      </c>
      <c r="L9121" s="21">
        <v>44736</v>
      </c>
      <c r="M9121" t="s">
        <v>24</v>
      </c>
      <c r="N9121" t="s">
        <v>28</v>
      </c>
    </row>
    <row r="9122" spans="1:14" ht="14.25" customHeight="1">
      <c r="A9122" s="1">
        <v>109120</v>
      </c>
      <c r="B9122" s="1" t="s">
        <v>20</v>
      </c>
      <c r="C9122" s="1" t="s">
        <v>305</v>
      </c>
      <c r="D9122" s="14">
        <v>15</v>
      </c>
      <c r="E9122" s="1" t="s">
        <v>16</v>
      </c>
      <c r="F9122" s="16">
        <v>3090.38</v>
      </c>
      <c r="G9122" s="2">
        <v>3</v>
      </c>
      <c r="H9122" s="2">
        <v>9271.14</v>
      </c>
      <c r="I9122" s="1">
        <v>7612</v>
      </c>
      <c r="J9122" s="1">
        <v>24067</v>
      </c>
      <c r="K9122" s="1">
        <v>6</v>
      </c>
      <c r="L9122" s="21">
        <v>44565</v>
      </c>
      <c r="M9122" t="s">
        <v>30</v>
      </c>
      <c r="N9122" t="s">
        <v>28</v>
      </c>
    </row>
    <row r="9123" spans="1:14" ht="14.25" customHeight="1">
      <c r="A9123" s="1">
        <v>109121</v>
      </c>
      <c r="B9123" s="1" t="s">
        <v>14</v>
      </c>
      <c r="C9123" s="1" t="s">
        <v>308</v>
      </c>
      <c r="D9123" s="14">
        <v>45</v>
      </c>
      <c r="E9123" s="1" t="s">
        <v>12</v>
      </c>
      <c r="F9123" s="16">
        <v>8944.0400000000009</v>
      </c>
      <c r="G9123" s="2">
        <v>0.37000683600000001</v>
      </c>
      <c r="H9123" s="2">
        <v>3309.3559414574402</v>
      </c>
      <c r="I9123" s="1">
        <v>13791</v>
      </c>
      <c r="J9123" s="1">
        <v>45887</v>
      </c>
      <c r="K9123" s="1">
        <v>1</v>
      </c>
      <c r="L9123" s="21">
        <v>44682</v>
      </c>
      <c r="M9123" t="s">
        <v>26</v>
      </c>
      <c r="N9123" t="s">
        <v>31</v>
      </c>
    </row>
    <row r="9124" spans="1:14" ht="14.25" customHeight="1">
      <c r="A9124" s="1">
        <v>109122</v>
      </c>
      <c r="B9124" s="1" t="s">
        <v>14</v>
      </c>
      <c r="C9124" s="1" t="s">
        <v>307</v>
      </c>
      <c r="D9124" s="14">
        <v>45</v>
      </c>
      <c r="E9124" s="1" t="s">
        <v>12</v>
      </c>
      <c r="F9124" s="16">
        <v>7773.66</v>
      </c>
      <c r="G9124" s="2">
        <v>2.7</v>
      </c>
      <c r="H9124" s="2">
        <v>20988.882000000001</v>
      </c>
      <c r="I9124" s="1">
        <v>20298</v>
      </c>
      <c r="J9124" s="1">
        <v>61643</v>
      </c>
      <c r="K9124" s="1">
        <v>3</v>
      </c>
      <c r="L9124" s="21">
        <v>44606</v>
      </c>
      <c r="M9124" t="s">
        <v>30</v>
      </c>
      <c r="N9124" t="s">
        <v>25</v>
      </c>
    </row>
    <row r="9125" spans="1:14" ht="14.25" customHeight="1">
      <c r="A9125" s="1">
        <v>109123</v>
      </c>
      <c r="B9125" s="1" t="s">
        <v>15</v>
      </c>
      <c r="C9125" s="1" t="s">
        <v>307</v>
      </c>
      <c r="D9125" s="14">
        <v>30</v>
      </c>
      <c r="E9125" s="1" t="s">
        <v>10</v>
      </c>
      <c r="F9125" s="16">
        <v>6279.21</v>
      </c>
      <c r="G9125" s="2">
        <v>0.31995760200000001</v>
      </c>
      <c r="H9125" s="2">
        <v>2009.08097405442</v>
      </c>
      <c r="I9125" s="1">
        <v>9544</v>
      </c>
      <c r="J9125" s="1">
        <v>32057</v>
      </c>
      <c r="K9125" s="1">
        <v>1</v>
      </c>
      <c r="L9125" s="21">
        <v>44574</v>
      </c>
      <c r="M9125" t="s">
        <v>26</v>
      </c>
      <c r="N9125" t="s">
        <v>27</v>
      </c>
    </row>
    <row r="9126" spans="1:14" ht="14.25" customHeight="1">
      <c r="A9126" s="1">
        <v>109124</v>
      </c>
      <c r="B9126" s="1" t="s">
        <v>19</v>
      </c>
      <c r="C9126" s="1" t="s">
        <v>307</v>
      </c>
      <c r="D9126" s="14">
        <v>30</v>
      </c>
      <c r="E9126" s="1" t="s">
        <v>16</v>
      </c>
      <c r="F9126" s="16">
        <v>6079.04</v>
      </c>
      <c r="G9126" s="2">
        <v>2.66</v>
      </c>
      <c r="H9126" s="2">
        <v>16170.2464</v>
      </c>
      <c r="I9126" s="1">
        <v>15715</v>
      </c>
      <c r="J9126" s="1">
        <v>48069</v>
      </c>
      <c r="K9126" s="1">
        <v>7</v>
      </c>
      <c r="L9126" s="21">
        <v>44736</v>
      </c>
      <c r="M9126" t="s">
        <v>30</v>
      </c>
      <c r="N9126" t="s">
        <v>31</v>
      </c>
    </row>
    <row r="9127" spans="1:14" ht="14.25" customHeight="1">
      <c r="A9127" s="1">
        <v>109125</v>
      </c>
      <c r="B9127" s="1" t="s">
        <v>17</v>
      </c>
      <c r="C9127" s="1" t="s">
        <v>305</v>
      </c>
      <c r="D9127" s="14">
        <v>15</v>
      </c>
      <c r="E9127" s="1" t="s">
        <v>16</v>
      </c>
      <c r="F9127" s="16">
        <v>500</v>
      </c>
      <c r="G9127" s="2">
        <v>0.21628418899999999</v>
      </c>
      <c r="H9127" s="2">
        <v>108.1420945</v>
      </c>
      <c r="I9127" s="1">
        <v>939</v>
      </c>
      <c r="J9127" s="1">
        <v>4039</v>
      </c>
      <c r="K9127" s="1">
        <v>1</v>
      </c>
      <c r="L9127" s="21">
        <v>44778</v>
      </c>
      <c r="M9127" t="s">
        <v>26</v>
      </c>
      <c r="N9127" t="s">
        <v>32</v>
      </c>
    </row>
    <row r="9128" spans="1:14" ht="14.25" customHeight="1">
      <c r="A9128" s="1">
        <v>109126</v>
      </c>
      <c r="B9128" s="1" t="s">
        <v>18</v>
      </c>
      <c r="C9128" s="1" t="s">
        <v>308</v>
      </c>
      <c r="D9128" s="14">
        <v>60</v>
      </c>
      <c r="E9128" s="1" t="s">
        <v>16</v>
      </c>
      <c r="F9128" s="16">
        <v>12296.7</v>
      </c>
      <c r="G9128" s="2">
        <v>0.68638949199999999</v>
      </c>
      <c r="H9128" s="2">
        <v>8440.3256662763997</v>
      </c>
      <c r="I9128" s="1">
        <v>19118</v>
      </c>
      <c r="J9128" s="1">
        <v>63232</v>
      </c>
      <c r="K9128" s="1">
        <v>1</v>
      </c>
      <c r="L9128" s="21">
        <v>44656</v>
      </c>
      <c r="M9128" t="s">
        <v>26</v>
      </c>
      <c r="N9128" t="s">
        <v>32</v>
      </c>
    </row>
    <row r="9129" spans="1:14" ht="14.25" customHeight="1">
      <c r="A9129" s="1">
        <v>109127</v>
      </c>
      <c r="B9129" s="1" t="s">
        <v>11</v>
      </c>
      <c r="C9129" s="1" t="s">
        <v>306</v>
      </c>
      <c r="D9129" s="14">
        <v>60</v>
      </c>
      <c r="E9129" s="1" t="s">
        <v>10</v>
      </c>
      <c r="F9129" s="16">
        <v>12959.49</v>
      </c>
      <c r="G9129" s="2">
        <v>6.16</v>
      </c>
      <c r="H9129" s="2">
        <v>79830.458400000003</v>
      </c>
      <c r="I9129" s="1">
        <v>34272</v>
      </c>
      <c r="J9129" s="1">
        <v>103035</v>
      </c>
      <c r="K9129" s="1">
        <v>6</v>
      </c>
      <c r="L9129" s="21">
        <v>44815</v>
      </c>
      <c r="M9129" t="s">
        <v>30</v>
      </c>
      <c r="N9129" t="s">
        <v>25</v>
      </c>
    </row>
    <row r="9130" spans="1:14" ht="14.25" customHeight="1">
      <c r="A9130" s="1">
        <v>109128</v>
      </c>
      <c r="B9130" s="1" t="s">
        <v>11</v>
      </c>
      <c r="C9130" s="1" t="s">
        <v>308</v>
      </c>
      <c r="D9130" s="14">
        <v>60</v>
      </c>
      <c r="E9130" s="1" t="s">
        <v>10</v>
      </c>
      <c r="F9130" s="16">
        <v>14443.54</v>
      </c>
      <c r="G9130" s="2">
        <v>4.05</v>
      </c>
      <c r="H9130" s="2">
        <v>58496.337</v>
      </c>
      <c r="I9130" s="1">
        <v>37534</v>
      </c>
      <c r="J9130" s="1">
        <v>112698</v>
      </c>
      <c r="K9130" s="1">
        <v>1</v>
      </c>
      <c r="L9130" s="21">
        <v>44612</v>
      </c>
      <c r="M9130" t="s">
        <v>29</v>
      </c>
      <c r="N9130" t="s">
        <v>31</v>
      </c>
    </row>
    <row r="9131" spans="1:14" ht="14.25" customHeight="1">
      <c r="A9131" s="1">
        <v>109129</v>
      </c>
      <c r="B9131" s="1" t="s">
        <v>15</v>
      </c>
      <c r="C9131" s="1" t="s">
        <v>306</v>
      </c>
      <c r="D9131" s="14">
        <v>30</v>
      </c>
      <c r="E9131" s="1" t="s">
        <v>12</v>
      </c>
      <c r="F9131" s="16">
        <v>6074.73</v>
      </c>
      <c r="G9131" s="2">
        <v>5.91</v>
      </c>
      <c r="H9131" s="2">
        <v>35901.654299999995</v>
      </c>
      <c r="I9131" s="1">
        <v>15704</v>
      </c>
      <c r="J9131" s="1">
        <v>48036</v>
      </c>
      <c r="K9131" s="1">
        <v>2</v>
      </c>
      <c r="L9131" s="21">
        <v>44656</v>
      </c>
      <c r="M9131" t="s">
        <v>30</v>
      </c>
      <c r="N9131" t="s">
        <v>31</v>
      </c>
    </row>
    <row r="9132" spans="1:14" ht="14.25" customHeight="1">
      <c r="A9132" s="1">
        <v>109130</v>
      </c>
      <c r="B9132" s="1" t="s">
        <v>15</v>
      </c>
      <c r="C9132" s="1" t="s">
        <v>307</v>
      </c>
      <c r="D9132" s="14">
        <v>15</v>
      </c>
      <c r="E9132" s="1" t="s">
        <v>12</v>
      </c>
      <c r="F9132" s="16">
        <v>1850.55</v>
      </c>
      <c r="G9132" s="2">
        <v>4.1100000000000003</v>
      </c>
      <c r="H9132" s="2">
        <v>7605.7605000000003</v>
      </c>
      <c r="I9132" s="1">
        <v>4548</v>
      </c>
      <c r="J9132" s="1">
        <v>14992</v>
      </c>
      <c r="K9132" s="1">
        <v>6</v>
      </c>
      <c r="L9132" s="21">
        <v>44601</v>
      </c>
      <c r="M9132" t="s">
        <v>29</v>
      </c>
      <c r="N9132" t="s">
        <v>27</v>
      </c>
    </row>
    <row r="9133" spans="1:14" ht="14.25" customHeight="1">
      <c r="A9133" s="1">
        <v>109131</v>
      </c>
      <c r="B9133" s="1" t="s">
        <v>18</v>
      </c>
      <c r="C9133" s="1" t="s">
        <v>306</v>
      </c>
      <c r="D9133" s="14">
        <v>45</v>
      </c>
      <c r="E9133" s="1" t="s">
        <v>12</v>
      </c>
      <c r="F9133" s="16">
        <v>10892.45</v>
      </c>
      <c r="G9133" s="2">
        <v>1.89</v>
      </c>
      <c r="H9133" s="2">
        <v>20586.730500000001</v>
      </c>
      <c r="I9133" s="1">
        <v>28781</v>
      </c>
      <c r="J9133" s="1">
        <v>86771</v>
      </c>
      <c r="K9133" s="1">
        <v>1</v>
      </c>
      <c r="L9133" s="21">
        <v>44607</v>
      </c>
      <c r="M9133" t="s">
        <v>29</v>
      </c>
      <c r="N9133" t="s">
        <v>31</v>
      </c>
    </row>
    <row r="9134" spans="1:14" ht="14.25" customHeight="1">
      <c r="A9134" s="1">
        <v>109132</v>
      </c>
      <c r="B9134" s="1" t="s">
        <v>18</v>
      </c>
      <c r="C9134" s="1" t="s">
        <v>306</v>
      </c>
      <c r="D9134" s="14">
        <v>45</v>
      </c>
      <c r="E9134" s="1" t="s">
        <v>16</v>
      </c>
      <c r="F9134" s="16">
        <v>10967.81</v>
      </c>
      <c r="G9134" s="2">
        <v>6.51</v>
      </c>
      <c r="H9134" s="2">
        <v>71400.443099999989</v>
      </c>
      <c r="I9134" s="1">
        <v>28981</v>
      </c>
      <c r="J9134" s="1">
        <v>87363</v>
      </c>
      <c r="K9134" s="1">
        <v>5</v>
      </c>
      <c r="L9134" s="21">
        <v>44878</v>
      </c>
      <c r="M9134" t="s">
        <v>30</v>
      </c>
      <c r="N9134" t="s">
        <v>25</v>
      </c>
    </row>
    <row r="9135" spans="1:14" ht="14.25" customHeight="1">
      <c r="A9135" s="1">
        <v>109133</v>
      </c>
      <c r="B9135" s="1" t="s">
        <v>15</v>
      </c>
      <c r="C9135" s="1" t="s">
        <v>305</v>
      </c>
      <c r="D9135" s="14">
        <v>45</v>
      </c>
      <c r="E9135" s="1" t="s">
        <v>16</v>
      </c>
      <c r="F9135" s="16">
        <v>9436.51</v>
      </c>
      <c r="G9135" s="2">
        <v>2.0299999999999998</v>
      </c>
      <c r="H9135" s="2">
        <v>19156.115299999998</v>
      </c>
      <c r="I9135" s="1">
        <v>24804</v>
      </c>
      <c r="J9135" s="1">
        <v>74989</v>
      </c>
      <c r="K9135" s="1">
        <v>10</v>
      </c>
      <c r="L9135" s="21">
        <v>44678</v>
      </c>
      <c r="M9135" t="s">
        <v>24</v>
      </c>
      <c r="N9135" t="s">
        <v>28</v>
      </c>
    </row>
    <row r="9136" spans="1:14" ht="14.25" customHeight="1">
      <c r="A9136" s="1">
        <v>109134</v>
      </c>
      <c r="B9136" s="1" t="s">
        <v>9</v>
      </c>
      <c r="C9136" s="1" t="s">
        <v>305</v>
      </c>
      <c r="D9136" s="14">
        <v>15</v>
      </c>
      <c r="E9136" s="1" t="s">
        <v>12</v>
      </c>
      <c r="F9136" s="16">
        <v>2905.02</v>
      </c>
      <c r="G9136" s="2">
        <v>3.9324398000000003E-2</v>
      </c>
      <c r="H9136" s="2">
        <v>114.23816267796001</v>
      </c>
      <c r="I9136" s="1">
        <v>4186</v>
      </c>
      <c r="J9136" s="1">
        <v>14612</v>
      </c>
      <c r="K9136" s="1">
        <v>1</v>
      </c>
      <c r="L9136" s="21">
        <v>44813</v>
      </c>
      <c r="M9136" t="s">
        <v>26</v>
      </c>
      <c r="N9136" t="s">
        <v>25</v>
      </c>
    </row>
    <row r="9137" spans="1:14" ht="14.25" customHeight="1">
      <c r="A9137" s="1">
        <v>109135</v>
      </c>
      <c r="B9137" s="1" t="s">
        <v>19</v>
      </c>
      <c r="C9137" s="1" t="s">
        <v>305</v>
      </c>
      <c r="D9137" s="14">
        <v>30</v>
      </c>
      <c r="E9137" s="1" t="s">
        <v>12</v>
      </c>
      <c r="F9137" s="16">
        <v>6437.08</v>
      </c>
      <c r="G9137" s="2">
        <v>3.92</v>
      </c>
      <c r="H9137" s="2">
        <v>25233.353599999999</v>
      </c>
      <c r="I9137" s="1">
        <v>16675</v>
      </c>
      <c r="J9137" s="1">
        <v>50913</v>
      </c>
      <c r="K9137" s="1">
        <v>4</v>
      </c>
      <c r="L9137" s="21">
        <v>44711</v>
      </c>
      <c r="M9137" t="s">
        <v>29</v>
      </c>
      <c r="N9137" t="s">
        <v>28</v>
      </c>
    </row>
    <row r="9138" spans="1:14" ht="14.25" customHeight="1">
      <c r="A9138" s="1">
        <v>109136</v>
      </c>
      <c r="B9138" s="1" t="s">
        <v>13</v>
      </c>
      <c r="C9138" s="1" t="s">
        <v>308</v>
      </c>
      <c r="D9138" s="14">
        <v>60</v>
      </c>
      <c r="E9138" s="1" t="s">
        <v>12</v>
      </c>
      <c r="F9138" s="16">
        <v>15000</v>
      </c>
      <c r="G9138" s="2">
        <v>1.61</v>
      </c>
      <c r="H9138" s="2">
        <v>24150</v>
      </c>
      <c r="I9138" s="1">
        <v>39849</v>
      </c>
      <c r="J9138" s="1">
        <v>119555</v>
      </c>
      <c r="K9138" s="1">
        <v>9</v>
      </c>
      <c r="L9138" s="21">
        <v>44843</v>
      </c>
      <c r="M9138" t="s">
        <v>30</v>
      </c>
      <c r="N9138" t="s">
        <v>32</v>
      </c>
    </row>
    <row r="9139" spans="1:14" ht="14.25" customHeight="1">
      <c r="A9139" s="1">
        <v>109137</v>
      </c>
      <c r="B9139" s="1" t="s">
        <v>9</v>
      </c>
      <c r="C9139" s="1" t="s">
        <v>307</v>
      </c>
      <c r="D9139" s="14">
        <v>45</v>
      </c>
      <c r="E9139" s="1" t="s">
        <v>10</v>
      </c>
      <c r="F9139" s="16">
        <v>10693.52</v>
      </c>
      <c r="G9139" s="2">
        <v>7.72</v>
      </c>
      <c r="H9139" s="2">
        <v>82553.974400000006</v>
      </c>
      <c r="I9139" s="1">
        <v>28248</v>
      </c>
      <c r="J9139" s="1">
        <v>85191</v>
      </c>
      <c r="K9139" s="1">
        <v>4</v>
      </c>
      <c r="L9139" s="21">
        <v>44592</v>
      </c>
      <c r="M9139" t="s">
        <v>29</v>
      </c>
      <c r="N9139" t="s">
        <v>32</v>
      </c>
    </row>
    <row r="9140" spans="1:14" ht="14.25" customHeight="1">
      <c r="A9140" s="1">
        <v>109138</v>
      </c>
      <c r="B9140" s="1" t="s">
        <v>14</v>
      </c>
      <c r="C9140" s="1" t="s">
        <v>307</v>
      </c>
      <c r="D9140" s="14">
        <v>30</v>
      </c>
      <c r="E9140" s="1" t="s">
        <v>10</v>
      </c>
      <c r="F9140" s="16">
        <v>5942.6</v>
      </c>
      <c r="G9140" s="2">
        <v>1.054608856</v>
      </c>
      <c r="H9140" s="2">
        <v>6267.1185876656</v>
      </c>
      <c r="I9140" s="1">
        <v>9014</v>
      </c>
      <c r="J9140" s="1">
        <v>30333</v>
      </c>
      <c r="K9140" s="1">
        <v>1</v>
      </c>
      <c r="L9140" s="21">
        <v>44850</v>
      </c>
      <c r="M9140" t="s">
        <v>26</v>
      </c>
      <c r="N9140" t="s">
        <v>32</v>
      </c>
    </row>
    <row r="9141" spans="1:14" ht="14.25" customHeight="1">
      <c r="A9141" s="1">
        <v>109139</v>
      </c>
      <c r="B9141" s="1" t="s">
        <v>9</v>
      </c>
      <c r="C9141" s="1" t="s">
        <v>308</v>
      </c>
      <c r="D9141" s="14">
        <v>30</v>
      </c>
      <c r="E9141" s="1" t="s">
        <v>10</v>
      </c>
      <c r="F9141" s="16">
        <v>4838.26</v>
      </c>
      <c r="G9141" s="2">
        <v>6.88</v>
      </c>
      <c r="H9141" s="2">
        <v>33287.228800000004</v>
      </c>
      <c r="I9141" s="1">
        <v>12332</v>
      </c>
      <c r="J9141" s="1">
        <v>38047</v>
      </c>
      <c r="K9141" s="1">
        <v>6</v>
      </c>
      <c r="L9141" s="21">
        <v>44731</v>
      </c>
      <c r="M9141" t="s">
        <v>29</v>
      </c>
      <c r="N9141" t="s">
        <v>31</v>
      </c>
    </row>
    <row r="9142" spans="1:14" ht="14.25" customHeight="1">
      <c r="A9142" s="1">
        <v>109140</v>
      </c>
      <c r="B9142" s="1" t="s">
        <v>18</v>
      </c>
      <c r="C9142" s="1" t="s">
        <v>307</v>
      </c>
      <c r="D9142" s="14">
        <v>45</v>
      </c>
      <c r="E9142" s="1" t="s">
        <v>12</v>
      </c>
      <c r="F9142" s="16">
        <v>8704.6</v>
      </c>
      <c r="G9142" s="2">
        <v>1.270893045</v>
      </c>
      <c r="H9142" s="2">
        <v>11062.615599507</v>
      </c>
      <c r="I9142" s="1">
        <v>13414</v>
      </c>
      <c r="J9142" s="1">
        <v>44658</v>
      </c>
      <c r="K9142" s="1">
        <v>1</v>
      </c>
      <c r="L9142" s="21">
        <v>44648</v>
      </c>
      <c r="M9142" t="s">
        <v>26</v>
      </c>
      <c r="N9142" t="s">
        <v>27</v>
      </c>
    </row>
    <row r="9143" spans="1:14" ht="14.25" customHeight="1">
      <c r="A9143" s="1">
        <v>109141</v>
      </c>
      <c r="B9143" s="1" t="s">
        <v>14</v>
      </c>
      <c r="C9143" s="1" t="s">
        <v>308</v>
      </c>
      <c r="D9143" s="14">
        <v>60</v>
      </c>
      <c r="E9143" s="1" t="s">
        <v>10</v>
      </c>
      <c r="F9143" s="16">
        <v>14562.54</v>
      </c>
      <c r="G9143" s="2">
        <v>1.188669303</v>
      </c>
      <c r="H9143" s="2">
        <v>17310.044271709619</v>
      </c>
      <c r="I9143" s="1">
        <v>22166</v>
      </c>
      <c r="J9143" s="1">
        <v>73160</v>
      </c>
      <c r="K9143" s="1">
        <v>1</v>
      </c>
      <c r="L9143" s="21">
        <v>44791</v>
      </c>
      <c r="M9143" t="s">
        <v>26</v>
      </c>
      <c r="N9143" t="s">
        <v>25</v>
      </c>
    </row>
    <row r="9144" spans="1:14" ht="14.25" customHeight="1">
      <c r="A9144" s="1">
        <v>109142</v>
      </c>
      <c r="B9144" s="1" t="s">
        <v>18</v>
      </c>
      <c r="C9144" s="1" t="s">
        <v>305</v>
      </c>
      <c r="D9144" s="14">
        <v>60</v>
      </c>
      <c r="E9144" s="1" t="s">
        <v>12</v>
      </c>
      <c r="F9144" s="16">
        <v>12096.13</v>
      </c>
      <c r="G9144" s="2">
        <v>0.74895103500000004</v>
      </c>
      <c r="H9144" s="2">
        <v>9059.4090829945508</v>
      </c>
      <c r="I9144" s="1">
        <v>18806</v>
      </c>
      <c r="J9144" s="1">
        <v>62216</v>
      </c>
      <c r="K9144" s="1">
        <v>1</v>
      </c>
      <c r="L9144" s="21">
        <v>44738</v>
      </c>
      <c r="M9144" t="s">
        <v>26</v>
      </c>
      <c r="N9144" t="s">
        <v>32</v>
      </c>
    </row>
    <row r="9145" spans="1:14" ht="14.25" customHeight="1">
      <c r="A9145" s="1">
        <v>109143</v>
      </c>
      <c r="B9145" s="1" t="s">
        <v>20</v>
      </c>
      <c r="C9145" s="1" t="s">
        <v>305</v>
      </c>
      <c r="D9145" s="14">
        <v>60</v>
      </c>
      <c r="E9145" s="1" t="s">
        <v>16</v>
      </c>
      <c r="F9145" s="16">
        <v>15000</v>
      </c>
      <c r="G9145" s="2">
        <v>1.147557433</v>
      </c>
      <c r="H9145" s="2">
        <v>17213.361495000001</v>
      </c>
      <c r="I9145" s="1">
        <v>23309</v>
      </c>
      <c r="J9145" s="1">
        <v>76880</v>
      </c>
      <c r="K9145" s="1">
        <v>1</v>
      </c>
      <c r="L9145" s="21">
        <v>44888</v>
      </c>
      <c r="M9145" t="s">
        <v>26</v>
      </c>
      <c r="N9145" t="s">
        <v>32</v>
      </c>
    </row>
    <row r="9146" spans="1:14" ht="14.25" customHeight="1">
      <c r="A9146" s="1">
        <v>109144</v>
      </c>
      <c r="B9146" s="1" t="s">
        <v>19</v>
      </c>
      <c r="C9146" s="1" t="s">
        <v>307</v>
      </c>
      <c r="D9146" s="14">
        <v>60</v>
      </c>
      <c r="E9146" s="1" t="s">
        <v>12</v>
      </c>
      <c r="F9146" s="16">
        <v>11448.5</v>
      </c>
      <c r="G9146" s="2">
        <v>4.38</v>
      </c>
      <c r="H9146" s="2">
        <v>50144.43</v>
      </c>
      <c r="I9146" s="1">
        <v>30300</v>
      </c>
      <c r="J9146" s="1">
        <v>91269</v>
      </c>
      <c r="K9146" s="1">
        <v>5</v>
      </c>
      <c r="L9146" s="21">
        <v>44843</v>
      </c>
      <c r="M9146" t="s">
        <v>30</v>
      </c>
      <c r="N9146" t="s">
        <v>32</v>
      </c>
    </row>
    <row r="9147" spans="1:14" ht="14.25" customHeight="1">
      <c r="A9147" s="1">
        <v>109145</v>
      </c>
      <c r="B9147" s="1" t="s">
        <v>18</v>
      </c>
      <c r="C9147" s="1" t="s">
        <v>308</v>
      </c>
      <c r="D9147" s="14">
        <v>45</v>
      </c>
      <c r="E9147" s="1" t="s">
        <v>12</v>
      </c>
      <c r="F9147" s="16">
        <v>9077.5499999999993</v>
      </c>
      <c r="G9147" s="2">
        <v>0.77</v>
      </c>
      <c r="H9147" s="2">
        <v>6989.7134999999998</v>
      </c>
      <c r="I9147" s="1">
        <v>23829</v>
      </c>
      <c r="J9147" s="1">
        <v>72101</v>
      </c>
      <c r="K9147" s="1">
        <v>2</v>
      </c>
      <c r="L9147" s="21">
        <v>44818</v>
      </c>
      <c r="M9147" t="s">
        <v>30</v>
      </c>
      <c r="N9147" t="s">
        <v>27</v>
      </c>
    </row>
    <row r="9148" spans="1:14" ht="14.25" customHeight="1">
      <c r="A9148" s="1">
        <v>109146</v>
      </c>
      <c r="B9148" s="1" t="s">
        <v>20</v>
      </c>
      <c r="C9148" s="1" t="s">
        <v>306</v>
      </c>
      <c r="D9148" s="14">
        <v>30</v>
      </c>
      <c r="E9148" s="1" t="s">
        <v>16</v>
      </c>
      <c r="F9148" s="16">
        <v>5871.43</v>
      </c>
      <c r="G9148" s="2">
        <v>6.05</v>
      </c>
      <c r="H9148" s="2">
        <v>35522.1515</v>
      </c>
      <c r="I9148" s="1">
        <v>15148</v>
      </c>
      <c r="J9148" s="1">
        <v>46390</v>
      </c>
      <c r="K9148" s="1">
        <v>8</v>
      </c>
      <c r="L9148" s="21">
        <v>44904</v>
      </c>
      <c r="M9148" t="s">
        <v>29</v>
      </c>
      <c r="N9148" t="s">
        <v>28</v>
      </c>
    </row>
    <row r="9149" spans="1:14" ht="14.25" customHeight="1">
      <c r="A9149" s="1">
        <v>109147</v>
      </c>
      <c r="B9149" s="1" t="s">
        <v>20</v>
      </c>
      <c r="C9149" s="1" t="s">
        <v>305</v>
      </c>
      <c r="D9149" s="14">
        <v>60</v>
      </c>
      <c r="E9149" s="1" t="s">
        <v>12</v>
      </c>
      <c r="F9149" s="16">
        <v>11717.74</v>
      </c>
      <c r="G9149" s="2">
        <v>6.75</v>
      </c>
      <c r="H9149" s="2">
        <v>79094.744999999995</v>
      </c>
      <c r="I9149" s="1">
        <v>31025</v>
      </c>
      <c r="J9149" s="1">
        <v>93416</v>
      </c>
      <c r="K9149" s="1">
        <v>3</v>
      </c>
      <c r="L9149" s="21">
        <v>44587</v>
      </c>
      <c r="M9149" t="s">
        <v>30</v>
      </c>
      <c r="N9149" t="s">
        <v>27</v>
      </c>
    </row>
    <row r="9150" spans="1:14" ht="14.25" customHeight="1">
      <c r="A9150" s="1">
        <v>109148</v>
      </c>
      <c r="B9150" s="1" t="s">
        <v>15</v>
      </c>
      <c r="C9150" s="1" t="s">
        <v>308</v>
      </c>
      <c r="D9150" s="14">
        <v>60</v>
      </c>
      <c r="E9150" s="1" t="s">
        <v>12</v>
      </c>
      <c r="F9150" s="16">
        <v>14219.47</v>
      </c>
      <c r="G9150" s="2">
        <v>3.49</v>
      </c>
      <c r="H9150" s="2">
        <v>49625.950300000004</v>
      </c>
      <c r="I9150" s="1">
        <v>37121</v>
      </c>
      <c r="J9150" s="1">
        <v>111474</v>
      </c>
      <c r="K9150" s="1">
        <v>8</v>
      </c>
      <c r="L9150" s="21">
        <v>44791</v>
      </c>
      <c r="M9150" t="s">
        <v>30</v>
      </c>
      <c r="N9150" t="s">
        <v>31</v>
      </c>
    </row>
    <row r="9151" spans="1:14" ht="14.25" customHeight="1">
      <c r="A9151" s="1">
        <v>109149</v>
      </c>
      <c r="B9151" s="1" t="s">
        <v>20</v>
      </c>
      <c r="C9151" s="1" t="s">
        <v>308</v>
      </c>
      <c r="D9151" s="14">
        <v>30</v>
      </c>
      <c r="E9151" s="1" t="s">
        <v>12</v>
      </c>
      <c r="F9151" s="16">
        <v>6899.76</v>
      </c>
      <c r="G9151" s="2">
        <v>3.96</v>
      </c>
      <c r="H9151" s="2">
        <v>27323.049600000002</v>
      </c>
      <c r="I9151" s="1">
        <v>17924</v>
      </c>
      <c r="J9151" s="1">
        <v>54610</v>
      </c>
      <c r="K9151" s="1">
        <v>2</v>
      </c>
      <c r="L9151" s="21">
        <v>44802</v>
      </c>
      <c r="M9151" t="s">
        <v>29</v>
      </c>
      <c r="N9151" t="s">
        <v>31</v>
      </c>
    </row>
    <row r="9152" spans="1:14" ht="14.25" customHeight="1">
      <c r="A9152" s="1">
        <v>109150</v>
      </c>
      <c r="B9152" s="1" t="s">
        <v>9</v>
      </c>
      <c r="C9152" s="1" t="s">
        <v>308</v>
      </c>
      <c r="D9152" s="14">
        <v>60</v>
      </c>
      <c r="E9152" s="1" t="s">
        <v>12</v>
      </c>
      <c r="F9152" s="16">
        <v>11601.74</v>
      </c>
      <c r="G9152" s="2">
        <v>7.75</v>
      </c>
      <c r="H9152" s="2">
        <v>89913.485000000001</v>
      </c>
      <c r="I9152" s="1">
        <v>30721</v>
      </c>
      <c r="J9152" s="1">
        <v>92515</v>
      </c>
      <c r="K9152" s="1">
        <v>1</v>
      </c>
      <c r="L9152" s="21">
        <v>44915</v>
      </c>
      <c r="M9152" t="s">
        <v>30</v>
      </c>
      <c r="N9152" t="s">
        <v>28</v>
      </c>
    </row>
    <row r="9153" spans="1:14" ht="14.25" customHeight="1">
      <c r="A9153" s="1">
        <v>109151</v>
      </c>
      <c r="B9153" s="1" t="s">
        <v>20</v>
      </c>
      <c r="C9153" s="1" t="s">
        <v>305</v>
      </c>
      <c r="D9153" s="14">
        <v>60</v>
      </c>
      <c r="E9153" s="1" t="s">
        <v>16</v>
      </c>
      <c r="F9153" s="16">
        <v>13454.07</v>
      </c>
      <c r="G9153" s="2">
        <v>0.91339851699999997</v>
      </c>
      <c r="H9153" s="2">
        <v>12288.927585614189</v>
      </c>
      <c r="I9153" s="1">
        <v>20835</v>
      </c>
      <c r="J9153" s="1">
        <v>68823</v>
      </c>
      <c r="K9153" s="1">
        <v>1</v>
      </c>
      <c r="L9153" s="21">
        <v>44564</v>
      </c>
      <c r="M9153" t="s">
        <v>26</v>
      </c>
      <c r="N9153" t="s">
        <v>25</v>
      </c>
    </row>
    <row r="9154" spans="1:14" ht="14.25" customHeight="1">
      <c r="A9154" s="1">
        <v>109152</v>
      </c>
      <c r="B9154" s="1" t="s">
        <v>19</v>
      </c>
      <c r="C9154" s="1" t="s">
        <v>305</v>
      </c>
      <c r="D9154" s="14">
        <v>30</v>
      </c>
      <c r="E9154" s="1" t="s">
        <v>10</v>
      </c>
      <c r="F9154" s="16">
        <v>5319.34</v>
      </c>
      <c r="G9154" s="2">
        <v>1.2119064479999999</v>
      </c>
      <c r="H9154" s="2">
        <v>6446.54244510432</v>
      </c>
      <c r="I9154" s="1">
        <v>8014</v>
      </c>
      <c r="J9154" s="1">
        <v>27076</v>
      </c>
      <c r="K9154" s="1">
        <v>1</v>
      </c>
      <c r="L9154" s="21">
        <v>44726</v>
      </c>
      <c r="M9154" t="s">
        <v>26</v>
      </c>
      <c r="N9154" t="s">
        <v>32</v>
      </c>
    </row>
    <row r="9155" spans="1:14" ht="14.25" customHeight="1">
      <c r="A9155" s="1">
        <v>109153</v>
      </c>
      <c r="B9155" s="1" t="s">
        <v>15</v>
      </c>
      <c r="C9155" s="1" t="s">
        <v>305</v>
      </c>
      <c r="D9155" s="14">
        <v>60</v>
      </c>
      <c r="E9155" s="1" t="s">
        <v>16</v>
      </c>
      <c r="F9155" s="16">
        <v>14909.15</v>
      </c>
      <c r="G9155" s="2">
        <v>0.83</v>
      </c>
      <c r="H9155" s="2">
        <v>12374.594499999999</v>
      </c>
      <c r="I9155" s="1">
        <v>38280</v>
      </c>
      <c r="J9155" s="1">
        <v>114905</v>
      </c>
      <c r="K9155" s="1">
        <v>10</v>
      </c>
      <c r="L9155" s="21">
        <v>44810</v>
      </c>
      <c r="M9155" t="s">
        <v>29</v>
      </c>
      <c r="N9155" t="s">
        <v>31</v>
      </c>
    </row>
    <row r="9156" spans="1:14" ht="14.25" customHeight="1">
      <c r="A9156" s="1">
        <v>109154</v>
      </c>
      <c r="B9156" s="1" t="s">
        <v>17</v>
      </c>
      <c r="C9156" s="1" t="s">
        <v>305</v>
      </c>
      <c r="D9156" s="14">
        <v>60</v>
      </c>
      <c r="E9156" s="1" t="s">
        <v>16</v>
      </c>
      <c r="F9156" s="16">
        <v>13453.93</v>
      </c>
      <c r="G9156" s="2">
        <v>0.55232904500000002</v>
      </c>
      <c r="H9156" s="2">
        <v>7430.9963083968505</v>
      </c>
      <c r="I9156" s="1">
        <v>20834</v>
      </c>
      <c r="J9156" s="1">
        <v>68823</v>
      </c>
      <c r="K9156" s="1">
        <v>1</v>
      </c>
      <c r="L9156" s="21">
        <v>44840</v>
      </c>
      <c r="M9156" t="s">
        <v>26</v>
      </c>
      <c r="N9156" t="s">
        <v>31</v>
      </c>
    </row>
    <row r="9157" spans="1:14" ht="14.25" customHeight="1">
      <c r="A9157" s="1">
        <v>109155</v>
      </c>
      <c r="B9157" s="1" t="s">
        <v>14</v>
      </c>
      <c r="C9157" s="1" t="s">
        <v>305</v>
      </c>
      <c r="D9157" s="14">
        <v>15</v>
      </c>
      <c r="E9157" s="1" t="s">
        <v>12</v>
      </c>
      <c r="F9157" s="16">
        <v>500</v>
      </c>
      <c r="G9157" s="2">
        <v>2.73</v>
      </c>
      <c r="H9157" s="2">
        <v>1365</v>
      </c>
      <c r="I9157" s="1">
        <v>1694</v>
      </c>
      <c r="J9157" s="1">
        <v>6537</v>
      </c>
      <c r="K9157" s="1">
        <v>7</v>
      </c>
      <c r="L9157" s="21">
        <v>44696</v>
      </c>
      <c r="M9157" t="s">
        <v>30</v>
      </c>
      <c r="N9157" t="s">
        <v>27</v>
      </c>
    </row>
    <row r="9158" spans="1:14" ht="14.25" customHeight="1">
      <c r="A9158" s="1">
        <v>109156</v>
      </c>
      <c r="B9158" s="1" t="s">
        <v>9</v>
      </c>
      <c r="C9158" s="1" t="s">
        <v>306</v>
      </c>
      <c r="D9158" s="14">
        <v>45</v>
      </c>
      <c r="E9158" s="1" t="s">
        <v>16</v>
      </c>
      <c r="F9158" s="16">
        <v>10718.37</v>
      </c>
      <c r="G9158" s="2">
        <v>7.98</v>
      </c>
      <c r="H9158" s="2">
        <v>85532.592600000018</v>
      </c>
      <c r="I9158" s="1">
        <v>28312</v>
      </c>
      <c r="J9158" s="1">
        <v>85381</v>
      </c>
      <c r="K9158" s="1">
        <v>10</v>
      </c>
      <c r="L9158" s="21">
        <v>44880</v>
      </c>
      <c r="M9158" t="s">
        <v>29</v>
      </c>
      <c r="N9158" t="s">
        <v>32</v>
      </c>
    </row>
    <row r="9159" spans="1:14" ht="14.25" customHeight="1">
      <c r="A9159" s="1">
        <v>109157</v>
      </c>
      <c r="B9159" s="1" t="s">
        <v>18</v>
      </c>
      <c r="C9159" s="1" t="s">
        <v>307</v>
      </c>
      <c r="D9159" s="14">
        <v>15</v>
      </c>
      <c r="E9159" s="1" t="s">
        <v>16</v>
      </c>
      <c r="F9159" s="16">
        <v>3780.06</v>
      </c>
      <c r="G9159" s="2">
        <v>7.58</v>
      </c>
      <c r="H9159" s="2">
        <v>28652.854800000001</v>
      </c>
      <c r="I9159" s="1">
        <v>9444</v>
      </c>
      <c r="J9159" s="1">
        <v>29494</v>
      </c>
      <c r="K9159" s="1">
        <v>4</v>
      </c>
      <c r="L9159" s="21">
        <v>44916</v>
      </c>
      <c r="M9159" t="s">
        <v>24</v>
      </c>
      <c r="N9159" t="s">
        <v>28</v>
      </c>
    </row>
    <row r="9160" spans="1:14" ht="14.25" customHeight="1">
      <c r="A9160" s="1">
        <v>109158</v>
      </c>
      <c r="B9160" s="1" t="s">
        <v>13</v>
      </c>
      <c r="C9160" s="1" t="s">
        <v>306</v>
      </c>
      <c r="D9160" s="14">
        <v>60</v>
      </c>
      <c r="E9160" s="1" t="s">
        <v>10</v>
      </c>
      <c r="F9160" s="16">
        <v>13839.68</v>
      </c>
      <c r="G9160" s="2">
        <v>4.5</v>
      </c>
      <c r="H9160" s="2">
        <v>62278.559999999998</v>
      </c>
      <c r="I9160" s="1">
        <v>36332</v>
      </c>
      <c r="J9160" s="1">
        <v>109136</v>
      </c>
      <c r="K9160" s="1">
        <v>2</v>
      </c>
      <c r="L9160" s="21">
        <v>44911</v>
      </c>
      <c r="M9160" t="s">
        <v>24</v>
      </c>
      <c r="N9160" t="s">
        <v>28</v>
      </c>
    </row>
    <row r="9161" spans="1:14" ht="14.25" customHeight="1">
      <c r="A9161" s="1">
        <v>109159</v>
      </c>
      <c r="B9161" s="1" t="s">
        <v>9</v>
      </c>
      <c r="C9161" s="1" t="s">
        <v>305</v>
      </c>
      <c r="D9161" s="14">
        <v>60</v>
      </c>
      <c r="E9161" s="1" t="s">
        <v>16</v>
      </c>
      <c r="F9161" s="16">
        <v>13286.6</v>
      </c>
      <c r="G9161" s="2">
        <v>1.59</v>
      </c>
      <c r="H9161" s="2">
        <v>21125.694000000003</v>
      </c>
      <c r="I9161" s="1">
        <v>35077</v>
      </c>
      <c r="J9161" s="1">
        <v>105418</v>
      </c>
      <c r="K9161" s="1">
        <v>8</v>
      </c>
      <c r="L9161" s="21">
        <v>44601</v>
      </c>
      <c r="M9161" t="s">
        <v>30</v>
      </c>
      <c r="N9161" t="s">
        <v>28</v>
      </c>
    </row>
    <row r="9162" spans="1:14" ht="14.25" customHeight="1">
      <c r="A9162" s="1">
        <v>109160</v>
      </c>
      <c r="B9162" s="1" t="s">
        <v>14</v>
      </c>
      <c r="C9162" s="1" t="s">
        <v>305</v>
      </c>
      <c r="D9162" s="14">
        <v>60</v>
      </c>
      <c r="E9162" s="1" t="s">
        <v>10</v>
      </c>
      <c r="F9162" s="16">
        <v>14253.41</v>
      </c>
      <c r="G9162" s="2">
        <v>0.39</v>
      </c>
      <c r="H9162" s="2">
        <v>5558.8298999999997</v>
      </c>
      <c r="I9162" s="1">
        <v>37186</v>
      </c>
      <c r="J9162" s="1">
        <v>111666</v>
      </c>
      <c r="K9162" s="1">
        <v>9</v>
      </c>
      <c r="L9162" s="21">
        <v>44840</v>
      </c>
      <c r="M9162" t="s">
        <v>30</v>
      </c>
      <c r="N9162" t="s">
        <v>31</v>
      </c>
    </row>
    <row r="9163" spans="1:14" ht="14.25" customHeight="1">
      <c r="A9163" s="1">
        <v>109161</v>
      </c>
      <c r="B9163" s="1" t="s">
        <v>18</v>
      </c>
      <c r="C9163" s="1" t="s">
        <v>307</v>
      </c>
      <c r="D9163" s="14">
        <v>60</v>
      </c>
      <c r="E9163" s="1" t="s">
        <v>10</v>
      </c>
      <c r="F9163" s="16">
        <v>13405.47</v>
      </c>
      <c r="G9163" s="2">
        <v>5.5</v>
      </c>
      <c r="H9163" s="2">
        <v>73730.084999999992</v>
      </c>
      <c r="I9163" s="1">
        <v>35356</v>
      </c>
      <c r="J9163" s="1">
        <v>106246</v>
      </c>
      <c r="K9163" s="1">
        <v>8</v>
      </c>
      <c r="L9163" s="21">
        <v>44746</v>
      </c>
      <c r="M9163" t="s">
        <v>30</v>
      </c>
      <c r="N9163" t="s">
        <v>25</v>
      </c>
    </row>
    <row r="9164" spans="1:14" ht="14.25" customHeight="1">
      <c r="A9164" s="1">
        <v>109162</v>
      </c>
      <c r="B9164" s="1" t="s">
        <v>15</v>
      </c>
      <c r="C9164" s="1" t="s">
        <v>307</v>
      </c>
      <c r="D9164" s="14">
        <v>60</v>
      </c>
      <c r="E9164" s="1" t="s">
        <v>16</v>
      </c>
      <c r="F9164" s="16">
        <v>12430.1</v>
      </c>
      <c r="G9164" s="2">
        <v>0.47904266699999998</v>
      </c>
      <c r="H9164" s="2">
        <v>5954.5482550767001</v>
      </c>
      <c r="I9164" s="1">
        <v>19326</v>
      </c>
      <c r="J9164" s="1">
        <v>63910</v>
      </c>
      <c r="K9164" s="1">
        <v>1</v>
      </c>
      <c r="L9164" s="21">
        <v>44599</v>
      </c>
      <c r="M9164" t="s">
        <v>26</v>
      </c>
      <c r="N9164" t="s">
        <v>28</v>
      </c>
    </row>
    <row r="9165" spans="1:14" ht="14.25" customHeight="1">
      <c r="A9165" s="1">
        <v>109163</v>
      </c>
      <c r="B9165" s="1" t="s">
        <v>9</v>
      </c>
      <c r="C9165" s="1" t="s">
        <v>307</v>
      </c>
      <c r="D9165" s="14">
        <v>30</v>
      </c>
      <c r="E9165" s="1" t="s">
        <v>12</v>
      </c>
      <c r="F9165" s="16">
        <v>7228.74</v>
      </c>
      <c r="G9165" s="2">
        <v>5.72</v>
      </c>
      <c r="H9165" s="2">
        <v>41348.392799999994</v>
      </c>
      <c r="I9165" s="1">
        <v>18822</v>
      </c>
      <c r="J9165" s="1">
        <v>57272</v>
      </c>
      <c r="K9165" s="1">
        <v>4</v>
      </c>
      <c r="L9165" s="21">
        <v>44583</v>
      </c>
      <c r="M9165" t="s">
        <v>30</v>
      </c>
      <c r="N9165" t="s">
        <v>28</v>
      </c>
    </row>
    <row r="9166" spans="1:14" ht="14.25" customHeight="1">
      <c r="A9166" s="1">
        <v>109164</v>
      </c>
      <c r="B9166" s="1" t="s">
        <v>15</v>
      </c>
      <c r="C9166" s="1" t="s">
        <v>305</v>
      </c>
      <c r="D9166" s="14">
        <v>60</v>
      </c>
      <c r="E9166" s="1" t="s">
        <v>12</v>
      </c>
      <c r="F9166" s="16">
        <v>13844.68</v>
      </c>
      <c r="G9166" s="2">
        <v>4.01</v>
      </c>
      <c r="H9166" s="2">
        <v>55517.166799999999</v>
      </c>
      <c r="I9166" s="1">
        <v>36343</v>
      </c>
      <c r="J9166" s="1">
        <v>109168</v>
      </c>
      <c r="K9166" s="1">
        <v>1</v>
      </c>
      <c r="L9166" s="21">
        <v>44889</v>
      </c>
      <c r="M9166" t="s">
        <v>29</v>
      </c>
      <c r="N9166" t="s">
        <v>28</v>
      </c>
    </row>
    <row r="9167" spans="1:14" ht="14.25" customHeight="1">
      <c r="A9167" s="1">
        <v>109165</v>
      </c>
      <c r="B9167" s="1" t="s">
        <v>9</v>
      </c>
      <c r="C9167" s="1" t="s">
        <v>306</v>
      </c>
      <c r="D9167" s="14">
        <v>45</v>
      </c>
      <c r="E9167" s="1" t="s">
        <v>12</v>
      </c>
      <c r="F9167" s="16">
        <v>8308.33</v>
      </c>
      <c r="G9167" s="2">
        <v>2.17</v>
      </c>
      <c r="H9167" s="2">
        <v>18029.076099999998</v>
      </c>
      <c r="I9167" s="1">
        <v>21763</v>
      </c>
      <c r="J9167" s="1">
        <v>65982</v>
      </c>
      <c r="K9167" s="1">
        <v>1</v>
      </c>
      <c r="L9167" s="21">
        <v>44807</v>
      </c>
      <c r="M9167" t="s">
        <v>24</v>
      </c>
      <c r="N9167" t="s">
        <v>32</v>
      </c>
    </row>
    <row r="9168" spans="1:14" ht="14.25" customHeight="1">
      <c r="A9168" s="1">
        <v>109166</v>
      </c>
      <c r="B9168" s="1" t="s">
        <v>20</v>
      </c>
      <c r="C9168" s="1" t="s">
        <v>308</v>
      </c>
      <c r="D9168" s="14">
        <v>45</v>
      </c>
      <c r="E9168" s="1" t="s">
        <v>10</v>
      </c>
      <c r="F9168" s="16">
        <v>11244.86</v>
      </c>
      <c r="G9168" s="2">
        <v>1.94</v>
      </c>
      <c r="H9168" s="2">
        <v>21815.028399999999</v>
      </c>
      <c r="I9168" s="1">
        <v>29748</v>
      </c>
      <c r="J9168" s="1">
        <v>89635</v>
      </c>
      <c r="K9168" s="1">
        <v>9</v>
      </c>
      <c r="L9168" s="21">
        <v>44660</v>
      </c>
      <c r="M9168" t="s">
        <v>30</v>
      </c>
      <c r="N9168" t="s">
        <v>27</v>
      </c>
    </row>
    <row r="9169" spans="1:14" ht="14.25" customHeight="1">
      <c r="A9169" s="1">
        <v>109167</v>
      </c>
      <c r="B9169" s="1" t="s">
        <v>18</v>
      </c>
      <c r="C9169" s="1" t="s">
        <v>305</v>
      </c>
      <c r="D9169" s="14">
        <v>30</v>
      </c>
      <c r="E9169" s="1" t="s">
        <v>10</v>
      </c>
      <c r="F9169" s="16">
        <v>4676.32</v>
      </c>
      <c r="G9169" s="2">
        <v>1.44</v>
      </c>
      <c r="H9169" s="2">
        <v>6733.9007999999994</v>
      </c>
      <c r="I9169" s="1">
        <v>11893</v>
      </c>
      <c r="J9169" s="1">
        <v>36747</v>
      </c>
      <c r="K9169" s="1">
        <v>6</v>
      </c>
      <c r="L9169" s="21">
        <v>44639</v>
      </c>
      <c r="M9169" t="s">
        <v>29</v>
      </c>
      <c r="N9169" t="s">
        <v>27</v>
      </c>
    </row>
    <row r="9170" spans="1:14" ht="14.25" customHeight="1">
      <c r="A9170" s="1">
        <v>109168</v>
      </c>
      <c r="B9170" s="1" t="s">
        <v>18</v>
      </c>
      <c r="C9170" s="1" t="s">
        <v>305</v>
      </c>
      <c r="D9170" s="14">
        <v>15</v>
      </c>
      <c r="E9170" s="1" t="s">
        <v>16</v>
      </c>
      <c r="F9170" s="16">
        <v>1228.74</v>
      </c>
      <c r="G9170" s="2">
        <v>0.16</v>
      </c>
      <c r="H9170" s="2">
        <v>196.5984</v>
      </c>
      <c r="I9170" s="1">
        <v>3276</v>
      </c>
      <c r="J9170" s="1">
        <v>11224</v>
      </c>
      <c r="K9170" s="1">
        <v>4</v>
      </c>
      <c r="L9170" s="21">
        <v>44808</v>
      </c>
      <c r="M9170" t="s">
        <v>30</v>
      </c>
      <c r="N9170" t="s">
        <v>27</v>
      </c>
    </row>
    <row r="9171" spans="1:14" ht="14.25" customHeight="1">
      <c r="A9171" s="1">
        <v>109169</v>
      </c>
      <c r="B9171" s="1" t="s">
        <v>13</v>
      </c>
      <c r="C9171" s="1" t="s">
        <v>307</v>
      </c>
      <c r="D9171" s="14">
        <v>15</v>
      </c>
      <c r="E9171" s="1" t="s">
        <v>10</v>
      </c>
      <c r="F9171" s="16">
        <v>1989.54</v>
      </c>
      <c r="G9171" s="2">
        <v>4.8899999999999997</v>
      </c>
      <c r="H9171" s="2">
        <v>9728.8505999999998</v>
      </c>
      <c r="I9171" s="1">
        <v>4877</v>
      </c>
      <c r="J9171" s="1">
        <v>15965</v>
      </c>
      <c r="K9171" s="1">
        <v>2</v>
      </c>
      <c r="L9171" s="21">
        <v>44681</v>
      </c>
      <c r="M9171" t="s">
        <v>30</v>
      </c>
      <c r="N9171" t="s">
        <v>25</v>
      </c>
    </row>
    <row r="9172" spans="1:14" ht="14.25" customHeight="1">
      <c r="A9172" s="1">
        <v>109170</v>
      </c>
      <c r="B9172" s="1" t="s">
        <v>13</v>
      </c>
      <c r="C9172" s="1" t="s">
        <v>307</v>
      </c>
      <c r="D9172" s="14">
        <v>45</v>
      </c>
      <c r="E9172" s="1" t="s">
        <v>16</v>
      </c>
      <c r="F9172" s="16">
        <v>11221.42</v>
      </c>
      <c r="G9172" s="2">
        <v>3.93</v>
      </c>
      <c r="H9172" s="2">
        <v>44100.1806</v>
      </c>
      <c r="I9172" s="1">
        <v>29687</v>
      </c>
      <c r="J9172" s="1">
        <v>89454</v>
      </c>
      <c r="K9172" s="1">
        <v>3</v>
      </c>
      <c r="L9172" s="21">
        <v>44618</v>
      </c>
      <c r="M9172" t="s">
        <v>29</v>
      </c>
      <c r="N9172" t="s">
        <v>31</v>
      </c>
    </row>
    <row r="9173" spans="1:14" ht="14.25" customHeight="1">
      <c r="A9173" s="1">
        <v>109171</v>
      </c>
      <c r="B9173" s="1" t="s">
        <v>13</v>
      </c>
      <c r="C9173" s="1" t="s">
        <v>305</v>
      </c>
      <c r="D9173" s="14">
        <v>45</v>
      </c>
      <c r="E9173" s="1" t="s">
        <v>12</v>
      </c>
      <c r="F9173" s="16">
        <v>8249.6299999999992</v>
      </c>
      <c r="G9173" s="2">
        <v>5.86</v>
      </c>
      <c r="H9173" s="2">
        <v>48342.8318</v>
      </c>
      <c r="I9173" s="1">
        <v>21600</v>
      </c>
      <c r="J9173" s="1">
        <v>65499</v>
      </c>
      <c r="K9173" s="1">
        <v>1</v>
      </c>
      <c r="L9173" s="21">
        <v>44657</v>
      </c>
      <c r="M9173" t="s">
        <v>24</v>
      </c>
      <c r="N9173" t="s">
        <v>28</v>
      </c>
    </row>
    <row r="9174" spans="1:14" ht="14.25" customHeight="1">
      <c r="A9174" s="1">
        <v>109172</v>
      </c>
      <c r="B9174" s="1" t="s">
        <v>14</v>
      </c>
      <c r="C9174" s="1" t="s">
        <v>307</v>
      </c>
      <c r="D9174" s="14">
        <v>15</v>
      </c>
      <c r="E9174" s="1" t="s">
        <v>16</v>
      </c>
      <c r="F9174" s="16">
        <v>1824.07</v>
      </c>
      <c r="G9174" s="2">
        <v>6.6</v>
      </c>
      <c r="H9174" s="2">
        <v>12038.861999999999</v>
      </c>
      <c r="I9174" s="1">
        <v>4491</v>
      </c>
      <c r="J9174" s="1">
        <v>14822</v>
      </c>
      <c r="K9174" s="1">
        <v>5</v>
      </c>
      <c r="L9174" s="21">
        <v>44881</v>
      </c>
      <c r="M9174" t="s">
        <v>30</v>
      </c>
      <c r="N9174" t="s">
        <v>32</v>
      </c>
    </row>
    <row r="9175" spans="1:14" ht="14.25" customHeight="1">
      <c r="A9175" s="1">
        <v>109173</v>
      </c>
      <c r="B9175" s="1" t="s">
        <v>15</v>
      </c>
      <c r="C9175" s="1" t="s">
        <v>305</v>
      </c>
      <c r="D9175" s="14">
        <v>15</v>
      </c>
      <c r="E9175" s="1" t="s">
        <v>10</v>
      </c>
      <c r="F9175" s="16">
        <v>3748.98</v>
      </c>
      <c r="G9175" s="2">
        <v>0.18</v>
      </c>
      <c r="H9175" s="2">
        <v>674.81639999999993</v>
      </c>
      <c r="I9175" s="1">
        <v>9356</v>
      </c>
      <c r="J9175" s="1">
        <v>29233</v>
      </c>
      <c r="K9175" s="1">
        <v>9</v>
      </c>
      <c r="L9175" s="21">
        <v>44865</v>
      </c>
      <c r="M9175" t="s">
        <v>29</v>
      </c>
      <c r="N9175" t="s">
        <v>28</v>
      </c>
    </row>
    <row r="9176" spans="1:14" ht="14.25" customHeight="1">
      <c r="A9176" s="1">
        <v>109174</v>
      </c>
      <c r="B9176" s="1" t="s">
        <v>13</v>
      </c>
      <c r="C9176" s="1" t="s">
        <v>305</v>
      </c>
      <c r="D9176" s="14">
        <v>15</v>
      </c>
      <c r="E9176" s="1" t="s">
        <v>12</v>
      </c>
      <c r="F9176" s="16">
        <v>500</v>
      </c>
      <c r="G9176" s="2">
        <v>4.17</v>
      </c>
      <c r="H9176" s="2">
        <v>2085</v>
      </c>
      <c r="I9176" s="1">
        <v>1831</v>
      </c>
      <c r="J9176" s="1">
        <v>6943</v>
      </c>
      <c r="K9176" s="1">
        <v>7</v>
      </c>
      <c r="L9176" s="21">
        <v>44874</v>
      </c>
      <c r="M9176" t="s">
        <v>30</v>
      </c>
      <c r="N9176" t="s">
        <v>31</v>
      </c>
    </row>
    <row r="9177" spans="1:14" ht="14.25" customHeight="1">
      <c r="A9177" s="1">
        <v>109175</v>
      </c>
      <c r="B9177" s="1" t="s">
        <v>17</v>
      </c>
      <c r="C9177" s="1" t="s">
        <v>306</v>
      </c>
      <c r="D9177" s="14">
        <v>15</v>
      </c>
      <c r="E9177" s="1" t="s">
        <v>12</v>
      </c>
      <c r="F9177" s="16">
        <v>500</v>
      </c>
      <c r="G9177" s="2">
        <v>7.45</v>
      </c>
      <c r="H9177" s="2">
        <v>3725</v>
      </c>
      <c r="I9177" s="1">
        <v>674</v>
      </c>
      <c r="J9177" s="1">
        <v>3517</v>
      </c>
      <c r="K9177" s="1">
        <v>3</v>
      </c>
      <c r="L9177" s="21">
        <v>44925</v>
      </c>
      <c r="M9177" t="s">
        <v>29</v>
      </c>
      <c r="N9177" t="s">
        <v>27</v>
      </c>
    </row>
    <row r="9178" spans="1:14" ht="14.25" customHeight="1">
      <c r="A9178" s="1">
        <v>109176</v>
      </c>
      <c r="B9178" s="1" t="s">
        <v>17</v>
      </c>
      <c r="C9178" s="1" t="s">
        <v>308</v>
      </c>
      <c r="D9178" s="14">
        <v>15</v>
      </c>
      <c r="E9178" s="1" t="s">
        <v>12</v>
      </c>
      <c r="F9178" s="16">
        <v>2172.9499999999998</v>
      </c>
      <c r="G9178" s="2">
        <v>0.46653035799999998</v>
      </c>
      <c r="H9178" s="2">
        <v>1013.7471414160999</v>
      </c>
      <c r="I9178" s="1">
        <v>3122</v>
      </c>
      <c r="J9178" s="1">
        <v>11147</v>
      </c>
      <c r="K9178" s="1">
        <v>1</v>
      </c>
      <c r="L9178" s="21">
        <v>44799</v>
      </c>
      <c r="M9178" t="s">
        <v>26</v>
      </c>
      <c r="N9178" t="s">
        <v>32</v>
      </c>
    </row>
    <row r="9179" spans="1:14" ht="14.25" customHeight="1">
      <c r="A9179" s="1">
        <v>109177</v>
      </c>
      <c r="B9179" s="1" t="s">
        <v>17</v>
      </c>
      <c r="C9179" s="1" t="s">
        <v>305</v>
      </c>
      <c r="D9179" s="14">
        <v>60</v>
      </c>
      <c r="E9179" s="1" t="s">
        <v>16</v>
      </c>
      <c r="F9179" s="16">
        <v>15000</v>
      </c>
      <c r="G9179" s="2">
        <v>7.14</v>
      </c>
      <c r="H9179" s="2">
        <v>107100</v>
      </c>
      <c r="I9179" s="1">
        <v>39152</v>
      </c>
      <c r="J9179" s="1">
        <v>117488</v>
      </c>
      <c r="K9179" s="1">
        <v>1</v>
      </c>
      <c r="L9179" s="21">
        <v>44727</v>
      </c>
      <c r="M9179" t="s">
        <v>24</v>
      </c>
      <c r="N9179" t="s">
        <v>27</v>
      </c>
    </row>
    <row r="9180" spans="1:14" ht="14.25" customHeight="1">
      <c r="A9180" s="1">
        <v>109178</v>
      </c>
      <c r="B9180" s="1" t="s">
        <v>14</v>
      </c>
      <c r="C9180" s="1" t="s">
        <v>307</v>
      </c>
      <c r="D9180" s="14">
        <v>30</v>
      </c>
      <c r="E9180" s="1" t="s">
        <v>10</v>
      </c>
      <c r="F9180" s="16">
        <v>4987.25</v>
      </c>
      <c r="G9180" s="2">
        <v>1.91</v>
      </c>
      <c r="H9180" s="2">
        <v>9525.6474999999991</v>
      </c>
      <c r="I9180" s="1">
        <v>12736</v>
      </c>
      <c r="J9180" s="1">
        <v>39243</v>
      </c>
      <c r="K9180" s="1">
        <v>10</v>
      </c>
      <c r="L9180" s="21">
        <v>44866</v>
      </c>
      <c r="M9180" t="s">
        <v>29</v>
      </c>
      <c r="N9180" t="s">
        <v>28</v>
      </c>
    </row>
    <row r="9181" spans="1:14" ht="14.25" customHeight="1">
      <c r="A9181" s="1">
        <v>109179</v>
      </c>
      <c r="B9181" s="1" t="s">
        <v>14</v>
      </c>
      <c r="C9181" s="1" t="s">
        <v>308</v>
      </c>
      <c r="D9181" s="14">
        <v>30</v>
      </c>
      <c r="E9181" s="1" t="s">
        <v>16</v>
      </c>
      <c r="F9181" s="16">
        <v>4543.95</v>
      </c>
      <c r="G9181" s="2">
        <v>1.4138908560000001</v>
      </c>
      <c r="H9181" s="2">
        <v>6424.6493551211997</v>
      </c>
      <c r="I9181" s="1">
        <v>6771</v>
      </c>
      <c r="J9181" s="1">
        <v>23029</v>
      </c>
      <c r="K9181" s="1">
        <v>1</v>
      </c>
      <c r="L9181" s="21">
        <v>44916</v>
      </c>
      <c r="M9181" t="s">
        <v>26</v>
      </c>
      <c r="N9181" t="s">
        <v>25</v>
      </c>
    </row>
    <row r="9182" spans="1:14" ht="14.25" customHeight="1">
      <c r="A9182" s="1">
        <v>109180</v>
      </c>
      <c r="B9182" s="1" t="s">
        <v>18</v>
      </c>
      <c r="C9182" s="1" t="s">
        <v>305</v>
      </c>
      <c r="D9182" s="14">
        <v>30</v>
      </c>
      <c r="E9182" s="1" t="s">
        <v>10</v>
      </c>
      <c r="F9182" s="16">
        <v>6928.46</v>
      </c>
      <c r="G9182" s="2">
        <v>4.41</v>
      </c>
      <c r="H9182" s="2">
        <v>30554.508600000001</v>
      </c>
      <c r="I9182" s="1">
        <v>18005</v>
      </c>
      <c r="J9182" s="1">
        <v>54852</v>
      </c>
      <c r="K9182" s="1">
        <v>9</v>
      </c>
      <c r="L9182" s="21">
        <v>44786</v>
      </c>
      <c r="M9182" t="s">
        <v>29</v>
      </c>
      <c r="N9182" t="s">
        <v>28</v>
      </c>
    </row>
    <row r="9183" spans="1:14" ht="14.25" customHeight="1">
      <c r="A9183" s="1">
        <v>109181</v>
      </c>
      <c r="B9183" s="1" t="s">
        <v>20</v>
      </c>
      <c r="C9183" s="1" t="s">
        <v>305</v>
      </c>
      <c r="D9183" s="14">
        <v>15</v>
      </c>
      <c r="E9183" s="1" t="s">
        <v>16</v>
      </c>
      <c r="F9183" s="16">
        <v>1762.59</v>
      </c>
      <c r="G9183" s="2">
        <v>7.34</v>
      </c>
      <c r="H9183" s="2">
        <v>12937.410599999999</v>
      </c>
      <c r="I9183" s="1">
        <v>4356</v>
      </c>
      <c r="J9183" s="1">
        <v>14421</v>
      </c>
      <c r="K9183" s="1">
        <v>4</v>
      </c>
      <c r="L9183" s="21">
        <v>44885</v>
      </c>
      <c r="M9183" t="s">
        <v>29</v>
      </c>
      <c r="N9183" t="s">
        <v>25</v>
      </c>
    </row>
    <row r="9184" spans="1:14" ht="14.25" customHeight="1">
      <c r="A9184" s="1">
        <v>109182</v>
      </c>
      <c r="B9184" s="1" t="s">
        <v>19</v>
      </c>
      <c r="C9184" s="1" t="s">
        <v>307</v>
      </c>
      <c r="D9184" s="14">
        <v>45</v>
      </c>
      <c r="E9184" s="1" t="s">
        <v>12</v>
      </c>
      <c r="F9184" s="16">
        <v>9543.3799999999992</v>
      </c>
      <c r="G9184" s="2">
        <v>5.21</v>
      </c>
      <c r="H9184" s="2">
        <v>49721.009799999993</v>
      </c>
      <c r="I9184" s="1">
        <v>25101</v>
      </c>
      <c r="J9184" s="1">
        <v>75871</v>
      </c>
      <c r="K9184" s="1">
        <v>5</v>
      </c>
      <c r="L9184" s="21">
        <v>44724</v>
      </c>
      <c r="M9184" t="s">
        <v>24</v>
      </c>
      <c r="N9184" t="s">
        <v>28</v>
      </c>
    </row>
    <row r="9185" spans="1:14" ht="14.25" customHeight="1">
      <c r="A9185" s="1">
        <v>109183</v>
      </c>
      <c r="B9185" s="1" t="s">
        <v>14</v>
      </c>
      <c r="C9185" s="1" t="s">
        <v>305</v>
      </c>
      <c r="D9185" s="14">
        <v>60</v>
      </c>
      <c r="E9185" s="1" t="s">
        <v>10</v>
      </c>
      <c r="F9185" s="16">
        <v>11461.77</v>
      </c>
      <c r="G9185" s="2">
        <v>0.56000000000000005</v>
      </c>
      <c r="H9185" s="2">
        <v>6418.5912000000008</v>
      </c>
      <c r="I9185" s="1">
        <v>30340</v>
      </c>
      <c r="J9185" s="1">
        <v>91389</v>
      </c>
      <c r="K9185" s="1">
        <v>10</v>
      </c>
      <c r="L9185" s="21">
        <v>44767</v>
      </c>
      <c r="M9185" t="s">
        <v>29</v>
      </c>
      <c r="N9185" t="s">
        <v>32</v>
      </c>
    </row>
    <row r="9186" spans="1:14" ht="14.25" customHeight="1">
      <c r="A9186" s="1">
        <v>109184</v>
      </c>
      <c r="B9186" s="1" t="s">
        <v>15</v>
      </c>
      <c r="C9186" s="1" t="s">
        <v>308</v>
      </c>
      <c r="D9186" s="14">
        <v>30</v>
      </c>
      <c r="E9186" s="1" t="s">
        <v>16</v>
      </c>
      <c r="F9186" s="16">
        <v>5237.21</v>
      </c>
      <c r="G9186" s="2">
        <v>3.83</v>
      </c>
      <c r="H9186" s="2">
        <v>20058.514299999999</v>
      </c>
      <c r="I9186" s="1">
        <v>13424</v>
      </c>
      <c r="J9186" s="1">
        <v>41283</v>
      </c>
      <c r="K9186" s="1">
        <v>7</v>
      </c>
      <c r="L9186" s="21">
        <v>44746</v>
      </c>
      <c r="M9186" t="s">
        <v>30</v>
      </c>
      <c r="N9186" t="s">
        <v>27</v>
      </c>
    </row>
    <row r="9187" spans="1:14" ht="14.25" customHeight="1">
      <c r="A9187" s="1">
        <v>109185</v>
      </c>
      <c r="B9187" s="1" t="s">
        <v>20</v>
      </c>
      <c r="C9187" s="1" t="s">
        <v>305</v>
      </c>
      <c r="D9187" s="14">
        <v>30</v>
      </c>
      <c r="E9187" s="1" t="s">
        <v>16</v>
      </c>
      <c r="F9187" s="16">
        <v>4193.5600000000004</v>
      </c>
      <c r="G9187" s="2">
        <v>0.62919036800000006</v>
      </c>
      <c r="H9187" s="2">
        <v>2638.5475596300803</v>
      </c>
      <c r="I9187" s="1">
        <v>6207</v>
      </c>
      <c r="J9187" s="1">
        <v>21192</v>
      </c>
      <c r="K9187" s="1">
        <v>1</v>
      </c>
      <c r="L9187" s="21">
        <v>44872</v>
      </c>
      <c r="M9187" t="s">
        <v>26</v>
      </c>
      <c r="N9187" t="s">
        <v>32</v>
      </c>
    </row>
    <row r="9188" spans="1:14" ht="14.25" customHeight="1">
      <c r="A9188" s="1">
        <v>109186</v>
      </c>
      <c r="B9188" s="1" t="s">
        <v>11</v>
      </c>
      <c r="C9188" s="1" t="s">
        <v>306</v>
      </c>
      <c r="D9188" s="14">
        <v>30</v>
      </c>
      <c r="E9188" s="1" t="s">
        <v>10</v>
      </c>
      <c r="F9188" s="16">
        <v>4815.53</v>
      </c>
      <c r="G9188" s="2">
        <v>5.56</v>
      </c>
      <c r="H9188" s="2">
        <v>26774.346799999996</v>
      </c>
      <c r="I9188" s="1">
        <v>12267</v>
      </c>
      <c r="J9188" s="1">
        <v>37856</v>
      </c>
      <c r="K9188" s="1">
        <v>2</v>
      </c>
      <c r="L9188" s="21">
        <v>44567</v>
      </c>
      <c r="M9188" t="s">
        <v>30</v>
      </c>
      <c r="N9188" t="s">
        <v>32</v>
      </c>
    </row>
    <row r="9189" spans="1:14" ht="14.25" customHeight="1">
      <c r="A9189" s="1">
        <v>109187</v>
      </c>
      <c r="B9189" s="1" t="s">
        <v>11</v>
      </c>
      <c r="C9189" s="1" t="s">
        <v>305</v>
      </c>
      <c r="D9189" s="14">
        <v>60</v>
      </c>
      <c r="E9189" s="1" t="s">
        <v>10</v>
      </c>
      <c r="F9189" s="16">
        <v>13451.87</v>
      </c>
      <c r="G9189" s="2">
        <v>0.9</v>
      </c>
      <c r="H9189" s="2">
        <v>12106.683000000001</v>
      </c>
      <c r="I9189" s="1">
        <v>35468</v>
      </c>
      <c r="J9189" s="1">
        <v>106577</v>
      </c>
      <c r="K9189" s="1">
        <v>1</v>
      </c>
      <c r="L9189" s="21">
        <v>44753</v>
      </c>
      <c r="M9189" t="s">
        <v>30</v>
      </c>
      <c r="N9189" t="s">
        <v>25</v>
      </c>
    </row>
    <row r="9190" spans="1:14" ht="14.25" customHeight="1">
      <c r="A9190" s="1">
        <v>109188</v>
      </c>
      <c r="B9190" s="1" t="s">
        <v>20</v>
      </c>
      <c r="C9190" s="1" t="s">
        <v>305</v>
      </c>
      <c r="D9190" s="14">
        <v>60</v>
      </c>
      <c r="E9190" s="1" t="s">
        <v>16</v>
      </c>
      <c r="F9190" s="16">
        <v>11918.65</v>
      </c>
      <c r="G9190" s="2">
        <v>6.31</v>
      </c>
      <c r="H9190" s="2">
        <v>75206.681499999992</v>
      </c>
      <c r="I9190" s="1">
        <v>31558</v>
      </c>
      <c r="J9190" s="1">
        <v>94994</v>
      </c>
      <c r="K9190" s="1">
        <v>5</v>
      </c>
      <c r="L9190" s="21">
        <v>44924</v>
      </c>
      <c r="M9190" t="s">
        <v>30</v>
      </c>
      <c r="N9190" t="s">
        <v>31</v>
      </c>
    </row>
    <row r="9191" spans="1:14" ht="14.25" customHeight="1">
      <c r="A9191" s="1">
        <v>109189</v>
      </c>
      <c r="B9191" s="1" t="s">
        <v>18</v>
      </c>
      <c r="C9191" s="1" t="s">
        <v>306</v>
      </c>
      <c r="D9191" s="14">
        <v>30</v>
      </c>
      <c r="E9191" s="1" t="s">
        <v>10</v>
      </c>
      <c r="F9191" s="16">
        <v>6452.63</v>
      </c>
      <c r="G9191" s="2">
        <v>0.68638949199999999</v>
      </c>
      <c r="H9191" s="2">
        <v>4429.0174277639599</v>
      </c>
      <c r="I9191" s="1">
        <v>9817</v>
      </c>
      <c r="J9191" s="1">
        <v>32949</v>
      </c>
      <c r="K9191" s="1">
        <v>1</v>
      </c>
      <c r="L9191" s="21">
        <v>44621</v>
      </c>
      <c r="M9191" t="s">
        <v>26</v>
      </c>
      <c r="N9191" t="s">
        <v>31</v>
      </c>
    </row>
    <row r="9192" spans="1:14" ht="14.25" customHeight="1">
      <c r="A9192" s="1">
        <v>109190</v>
      </c>
      <c r="B9192" s="1" t="s">
        <v>15</v>
      </c>
      <c r="C9192" s="1" t="s">
        <v>308</v>
      </c>
      <c r="D9192" s="14">
        <v>30</v>
      </c>
      <c r="E9192" s="1" t="s">
        <v>16</v>
      </c>
      <c r="F9192" s="16">
        <v>7173.54</v>
      </c>
      <c r="G9192" s="2">
        <v>0.82</v>
      </c>
      <c r="H9192" s="2">
        <v>5882.3027999999995</v>
      </c>
      <c r="I9192" s="1">
        <v>18670</v>
      </c>
      <c r="J9192" s="1">
        <v>56821</v>
      </c>
      <c r="K9192" s="1">
        <v>4</v>
      </c>
      <c r="L9192" s="21">
        <v>44805</v>
      </c>
      <c r="M9192" t="s">
        <v>29</v>
      </c>
      <c r="N9192" t="s">
        <v>31</v>
      </c>
    </row>
    <row r="9193" spans="1:14" ht="14.25" customHeight="1">
      <c r="A9193" s="1">
        <v>109191</v>
      </c>
      <c r="B9193" s="1" t="s">
        <v>15</v>
      </c>
      <c r="C9193" s="1" t="s">
        <v>307</v>
      </c>
      <c r="D9193" s="14">
        <v>15</v>
      </c>
      <c r="E9193" s="1" t="s">
        <v>12</v>
      </c>
      <c r="F9193" s="16">
        <v>500</v>
      </c>
      <c r="G9193" s="2">
        <v>6.42</v>
      </c>
      <c r="H9193" s="2">
        <v>3210</v>
      </c>
      <c r="I9193" s="1">
        <v>1360</v>
      </c>
      <c r="J9193" s="1">
        <v>5549</v>
      </c>
      <c r="K9193" s="1">
        <v>3</v>
      </c>
      <c r="L9193" s="21">
        <v>44872</v>
      </c>
      <c r="M9193" t="s">
        <v>24</v>
      </c>
      <c r="N9193" t="s">
        <v>32</v>
      </c>
    </row>
    <row r="9194" spans="1:14" ht="14.25" customHeight="1">
      <c r="A9194" s="1">
        <v>109192</v>
      </c>
      <c r="B9194" s="1" t="s">
        <v>20</v>
      </c>
      <c r="C9194" s="1" t="s">
        <v>308</v>
      </c>
      <c r="D9194" s="14">
        <v>30</v>
      </c>
      <c r="E9194" s="1" t="s">
        <v>16</v>
      </c>
      <c r="F9194" s="16">
        <v>4353.5600000000004</v>
      </c>
      <c r="G9194" s="2">
        <v>6.79</v>
      </c>
      <c r="H9194" s="2">
        <v>29560.672400000003</v>
      </c>
      <c r="I9194" s="1">
        <v>11006</v>
      </c>
      <c r="J9194" s="1">
        <v>34121</v>
      </c>
      <c r="K9194" s="1">
        <v>6</v>
      </c>
      <c r="L9194" s="21">
        <v>44689</v>
      </c>
      <c r="M9194" t="s">
        <v>24</v>
      </c>
      <c r="N9194" t="s">
        <v>27</v>
      </c>
    </row>
    <row r="9195" spans="1:14" ht="14.25" customHeight="1">
      <c r="A9195" s="1">
        <v>109193</v>
      </c>
      <c r="B9195" s="1" t="s">
        <v>19</v>
      </c>
      <c r="C9195" s="1" t="s">
        <v>308</v>
      </c>
      <c r="D9195" s="14">
        <v>30</v>
      </c>
      <c r="E9195" s="1" t="s">
        <v>16</v>
      </c>
      <c r="F9195" s="16">
        <v>6393.23</v>
      </c>
      <c r="G9195" s="2">
        <v>5.63</v>
      </c>
      <c r="H9195" s="2">
        <v>35993.884899999997</v>
      </c>
      <c r="I9195" s="1">
        <v>16564</v>
      </c>
      <c r="J9195" s="1">
        <v>50582</v>
      </c>
      <c r="K9195" s="1">
        <v>9</v>
      </c>
      <c r="L9195" s="21">
        <v>44874</v>
      </c>
      <c r="M9195" t="s">
        <v>30</v>
      </c>
      <c r="N9195" t="s">
        <v>31</v>
      </c>
    </row>
    <row r="9196" spans="1:14" ht="14.25" customHeight="1">
      <c r="A9196" s="1">
        <v>109194</v>
      </c>
      <c r="B9196" s="1" t="s">
        <v>13</v>
      </c>
      <c r="C9196" s="1" t="s">
        <v>307</v>
      </c>
      <c r="D9196" s="14">
        <v>60</v>
      </c>
      <c r="E9196" s="1" t="s">
        <v>16</v>
      </c>
      <c r="F9196" s="16">
        <v>11891.65</v>
      </c>
      <c r="G9196" s="2">
        <v>0.66851476600000004</v>
      </c>
      <c r="H9196" s="2">
        <v>7949.7436171038999</v>
      </c>
      <c r="I9196" s="1">
        <v>18491</v>
      </c>
      <c r="J9196" s="1">
        <v>61192</v>
      </c>
      <c r="K9196" s="1">
        <v>1</v>
      </c>
      <c r="L9196" s="21">
        <v>44714</v>
      </c>
      <c r="M9196" t="s">
        <v>26</v>
      </c>
      <c r="N9196" t="s">
        <v>31</v>
      </c>
    </row>
    <row r="9197" spans="1:14" ht="14.25" customHeight="1">
      <c r="A9197" s="1">
        <v>109195</v>
      </c>
      <c r="B9197" s="1" t="s">
        <v>18</v>
      </c>
      <c r="C9197" s="1" t="s">
        <v>305</v>
      </c>
      <c r="D9197" s="14">
        <v>45</v>
      </c>
      <c r="E9197" s="1" t="s">
        <v>16</v>
      </c>
      <c r="F9197" s="16">
        <v>9381.5</v>
      </c>
      <c r="G9197" s="2">
        <v>6.42</v>
      </c>
      <c r="H9197" s="2">
        <v>60229.229999999996</v>
      </c>
      <c r="I9197" s="1">
        <v>24651</v>
      </c>
      <c r="J9197" s="1">
        <v>74538</v>
      </c>
      <c r="K9197" s="1">
        <v>8</v>
      </c>
      <c r="L9197" s="21">
        <v>44575</v>
      </c>
      <c r="M9197" t="s">
        <v>24</v>
      </c>
      <c r="N9197" t="s">
        <v>32</v>
      </c>
    </row>
    <row r="9198" spans="1:14" ht="14.25" customHeight="1">
      <c r="A9198" s="1">
        <v>109196</v>
      </c>
      <c r="B9198" s="1" t="s">
        <v>11</v>
      </c>
      <c r="C9198" s="1" t="s">
        <v>306</v>
      </c>
      <c r="D9198" s="14">
        <v>15</v>
      </c>
      <c r="E9198" s="1" t="s">
        <v>10</v>
      </c>
      <c r="F9198" s="16">
        <v>500</v>
      </c>
      <c r="G9198" s="2">
        <v>4.0999999999999996</v>
      </c>
      <c r="H9198" s="2">
        <v>2050</v>
      </c>
      <c r="I9198" s="1">
        <v>1608</v>
      </c>
      <c r="J9198" s="1">
        <v>6283</v>
      </c>
      <c r="K9198" s="1">
        <v>8</v>
      </c>
      <c r="L9198" s="21">
        <v>44839</v>
      </c>
      <c r="M9198" t="s">
        <v>29</v>
      </c>
      <c r="N9198" t="s">
        <v>32</v>
      </c>
    </row>
    <row r="9199" spans="1:14" ht="14.25" customHeight="1">
      <c r="A9199" s="1">
        <v>109197</v>
      </c>
      <c r="B9199" s="1" t="s">
        <v>14</v>
      </c>
      <c r="C9199" s="1" t="s">
        <v>307</v>
      </c>
      <c r="D9199" s="14">
        <v>30</v>
      </c>
      <c r="E9199" s="1" t="s">
        <v>10</v>
      </c>
      <c r="F9199" s="16">
        <v>4918.16</v>
      </c>
      <c r="G9199" s="2">
        <v>6.15</v>
      </c>
      <c r="H9199" s="2">
        <v>30246.684000000001</v>
      </c>
      <c r="I9199" s="1">
        <v>12551</v>
      </c>
      <c r="J9199" s="1">
        <v>38697</v>
      </c>
      <c r="K9199" s="1">
        <v>1</v>
      </c>
      <c r="L9199" s="21">
        <v>44903</v>
      </c>
      <c r="M9199" t="s">
        <v>30</v>
      </c>
      <c r="N9199" t="s">
        <v>32</v>
      </c>
    </row>
    <row r="9200" spans="1:14" ht="14.25" customHeight="1">
      <c r="A9200" s="1">
        <v>109198</v>
      </c>
      <c r="B9200" s="1" t="s">
        <v>14</v>
      </c>
      <c r="C9200" s="1" t="s">
        <v>308</v>
      </c>
      <c r="D9200" s="14">
        <v>60</v>
      </c>
      <c r="E9200" s="1" t="s">
        <v>12</v>
      </c>
      <c r="F9200" s="16">
        <v>15000</v>
      </c>
      <c r="G9200" s="2">
        <v>0.79</v>
      </c>
      <c r="H9200" s="2">
        <v>11850</v>
      </c>
      <c r="I9200" s="1">
        <v>38949</v>
      </c>
      <c r="J9200" s="1">
        <v>116887</v>
      </c>
      <c r="K9200" s="1">
        <v>1</v>
      </c>
      <c r="L9200" s="21">
        <v>44815</v>
      </c>
      <c r="M9200" t="s">
        <v>29</v>
      </c>
      <c r="N9200" t="s">
        <v>28</v>
      </c>
    </row>
    <row r="9201" spans="1:14" ht="14.25" customHeight="1">
      <c r="A9201" s="1">
        <v>109199</v>
      </c>
      <c r="B9201" s="1" t="s">
        <v>11</v>
      </c>
      <c r="C9201" s="1" t="s">
        <v>307</v>
      </c>
      <c r="D9201" s="14">
        <v>45</v>
      </c>
      <c r="E9201" s="1" t="s">
        <v>16</v>
      </c>
      <c r="F9201" s="16">
        <v>7853.27</v>
      </c>
      <c r="G9201" s="2">
        <v>5.62</v>
      </c>
      <c r="H9201" s="2">
        <v>44135.377400000005</v>
      </c>
      <c r="I9201" s="1">
        <v>20511</v>
      </c>
      <c r="J9201" s="1">
        <v>62273</v>
      </c>
      <c r="K9201" s="1">
        <v>7</v>
      </c>
      <c r="L9201" s="21">
        <v>44684</v>
      </c>
      <c r="M9201" t="s">
        <v>24</v>
      </c>
      <c r="N9201" t="s">
        <v>32</v>
      </c>
    </row>
    <row r="9202" spans="1:14" ht="14.25" customHeight="1">
      <c r="A9202" s="1">
        <v>109200</v>
      </c>
      <c r="B9202" s="1" t="s">
        <v>17</v>
      </c>
      <c r="C9202" s="1" t="s">
        <v>306</v>
      </c>
      <c r="D9202" s="14">
        <v>45</v>
      </c>
      <c r="E9202" s="1" t="s">
        <v>10</v>
      </c>
      <c r="F9202" s="16">
        <v>10139.94</v>
      </c>
      <c r="G9202" s="2">
        <v>1.1654321590000001</v>
      </c>
      <c r="H9202" s="2">
        <v>11817.412166330461</v>
      </c>
      <c r="I9202" s="1">
        <v>15704</v>
      </c>
      <c r="J9202" s="1">
        <v>52117</v>
      </c>
      <c r="K9202" s="1">
        <v>1</v>
      </c>
      <c r="L9202" s="21">
        <v>44687</v>
      </c>
      <c r="M9202" t="s">
        <v>26</v>
      </c>
      <c r="N9202" t="s">
        <v>32</v>
      </c>
    </row>
    <row r="9203" spans="1:14" ht="14.25" customHeight="1">
      <c r="A9203" s="1">
        <v>109201</v>
      </c>
      <c r="B9203" s="1" t="s">
        <v>19</v>
      </c>
      <c r="C9203" s="1" t="s">
        <v>306</v>
      </c>
      <c r="D9203" s="14">
        <v>60</v>
      </c>
      <c r="E9203" s="1" t="s">
        <v>16</v>
      </c>
      <c r="F9203" s="16">
        <v>14769.53</v>
      </c>
      <c r="G9203" s="2">
        <v>5.63</v>
      </c>
      <c r="H9203" s="2">
        <v>83152.453900000008</v>
      </c>
      <c r="I9203" s="1">
        <v>38079</v>
      </c>
      <c r="J9203" s="1">
        <v>114312</v>
      </c>
      <c r="K9203" s="1">
        <v>6</v>
      </c>
      <c r="L9203" s="21">
        <v>44731</v>
      </c>
      <c r="M9203" t="s">
        <v>24</v>
      </c>
      <c r="N9203" t="s">
        <v>25</v>
      </c>
    </row>
    <row r="9204" spans="1:14" ht="14.25" customHeight="1">
      <c r="A9204" s="1">
        <v>109202</v>
      </c>
      <c r="B9204" s="1" t="s">
        <v>11</v>
      </c>
      <c r="C9204" s="1" t="s">
        <v>308</v>
      </c>
      <c r="D9204" s="14">
        <v>45</v>
      </c>
      <c r="E9204" s="1" t="s">
        <v>16</v>
      </c>
      <c r="F9204" s="16">
        <v>9881.2900000000009</v>
      </c>
      <c r="G9204" s="2">
        <v>3.68</v>
      </c>
      <c r="H9204" s="2">
        <v>36363.147200000007</v>
      </c>
      <c r="I9204" s="1">
        <v>26035</v>
      </c>
      <c r="J9204" s="1">
        <v>78637</v>
      </c>
      <c r="K9204" s="1">
        <v>8</v>
      </c>
      <c r="L9204" s="21">
        <v>44898</v>
      </c>
      <c r="M9204" t="s">
        <v>29</v>
      </c>
      <c r="N9204" t="s">
        <v>31</v>
      </c>
    </row>
    <row r="9205" spans="1:14" ht="14.25" customHeight="1">
      <c r="A9205" s="1">
        <v>109203</v>
      </c>
      <c r="B9205" s="1" t="s">
        <v>19</v>
      </c>
      <c r="C9205" s="1" t="s">
        <v>305</v>
      </c>
      <c r="D9205" s="14">
        <v>30</v>
      </c>
      <c r="E9205" s="1" t="s">
        <v>12</v>
      </c>
      <c r="F9205" s="16">
        <v>6502.57</v>
      </c>
      <c r="G9205" s="2">
        <v>6.05</v>
      </c>
      <c r="H9205" s="2">
        <v>39340.548499999997</v>
      </c>
      <c r="I9205" s="1">
        <v>16852</v>
      </c>
      <c r="J9205" s="1">
        <v>51435</v>
      </c>
      <c r="K9205" s="1">
        <v>3</v>
      </c>
      <c r="L9205" s="21">
        <v>44924</v>
      </c>
      <c r="M9205" t="s">
        <v>24</v>
      </c>
      <c r="N9205" t="s">
        <v>32</v>
      </c>
    </row>
    <row r="9206" spans="1:14" ht="14.25" customHeight="1">
      <c r="A9206" s="1">
        <v>109204</v>
      </c>
      <c r="B9206" s="1" t="s">
        <v>17</v>
      </c>
      <c r="C9206" s="1" t="s">
        <v>307</v>
      </c>
      <c r="D9206" s="14">
        <v>30</v>
      </c>
      <c r="E9206" s="1" t="s">
        <v>12</v>
      </c>
      <c r="F9206" s="16">
        <v>6132.36</v>
      </c>
      <c r="G9206" s="2">
        <v>4.0999999999999996</v>
      </c>
      <c r="H9206" s="2">
        <v>25142.675999999996</v>
      </c>
      <c r="I9206" s="1">
        <v>15855</v>
      </c>
      <c r="J9206" s="1">
        <v>48482</v>
      </c>
      <c r="K9206" s="1">
        <v>1</v>
      </c>
      <c r="L9206" s="21">
        <v>44590</v>
      </c>
      <c r="M9206" t="s">
        <v>30</v>
      </c>
      <c r="N9206" t="s">
        <v>31</v>
      </c>
    </row>
    <row r="9207" spans="1:14" ht="14.25" customHeight="1">
      <c r="A9207" s="1">
        <v>109205</v>
      </c>
      <c r="B9207" s="1" t="s">
        <v>15</v>
      </c>
      <c r="C9207" s="1" t="s">
        <v>307</v>
      </c>
      <c r="D9207" s="14">
        <v>45</v>
      </c>
      <c r="E9207" s="1" t="s">
        <v>16</v>
      </c>
      <c r="F9207" s="16">
        <v>10722.57</v>
      </c>
      <c r="G9207" s="2">
        <v>0.323532547</v>
      </c>
      <c r="H9207" s="2">
        <v>3469.1003824857899</v>
      </c>
      <c r="I9207" s="1">
        <v>16634</v>
      </c>
      <c r="J9207" s="1">
        <v>55145</v>
      </c>
      <c r="K9207" s="1">
        <v>1</v>
      </c>
      <c r="L9207" s="21">
        <v>44831</v>
      </c>
      <c r="M9207" t="s">
        <v>26</v>
      </c>
      <c r="N9207" t="s">
        <v>28</v>
      </c>
    </row>
    <row r="9208" spans="1:14" ht="14.25" customHeight="1">
      <c r="A9208" s="1">
        <v>109206</v>
      </c>
      <c r="B9208" s="1" t="s">
        <v>14</v>
      </c>
      <c r="C9208" s="1" t="s">
        <v>306</v>
      </c>
      <c r="D9208" s="14">
        <v>60</v>
      </c>
      <c r="E9208" s="1" t="s">
        <v>16</v>
      </c>
      <c r="F9208" s="16">
        <v>12501.82</v>
      </c>
      <c r="G9208" s="2">
        <v>1.43</v>
      </c>
      <c r="H9208" s="2">
        <v>17877.602599999998</v>
      </c>
      <c r="I9208" s="1">
        <v>33089</v>
      </c>
      <c r="J9208" s="1">
        <v>99530</v>
      </c>
      <c r="K9208" s="1">
        <v>3</v>
      </c>
      <c r="L9208" s="21">
        <v>44744</v>
      </c>
      <c r="M9208" t="s">
        <v>29</v>
      </c>
      <c r="N9208" t="s">
        <v>32</v>
      </c>
    </row>
    <row r="9209" spans="1:14" ht="14.25" customHeight="1">
      <c r="A9209" s="1">
        <v>109207</v>
      </c>
      <c r="B9209" s="1" t="s">
        <v>14</v>
      </c>
      <c r="C9209" s="1" t="s">
        <v>306</v>
      </c>
      <c r="D9209" s="14">
        <v>15</v>
      </c>
      <c r="E9209" s="1" t="s">
        <v>16</v>
      </c>
      <c r="F9209" s="16">
        <v>1172.47</v>
      </c>
      <c r="G9209" s="2">
        <v>4.51</v>
      </c>
      <c r="H9209" s="2">
        <v>5287.8396999999995</v>
      </c>
      <c r="I9209" s="1">
        <v>3175</v>
      </c>
      <c r="J9209" s="1">
        <v>10925</v>
      </c>
      <c r="K9209" s="1">
        <v>3</v>
      </c>
      <c r="L9209" s="21">
        <v>44864</v>
      </c>
      <c r="M9209" t="s">
        <v>24</v>
      </c>
      <c r="N9209" t="s">
        <v>31</v>
      </c>
    </row>
    <row r="9210" spans="1:14" ht="14.25" customHeight="1">
      <c r="A9210" s="1">
        <v>109208</v>
      </c>
      <c r="B9210" s="1" t="s">
        <v>13</v>
      </c>
      <c r="C9210" s="1" t="s">
        <v>306</v>
      </c>
      <c r="D9210" s="14">
        <v>45</v>
      </c>
      <c r="E9210" s="1" t="s">
        <v>16</v>
      </c>
      <c r="F9210" s="16">
        <v>10401.76</v>
      </c>
      <c r="G9210" s="2">
        <v>5.49</v>
      </c>
      <c r="H9210" s="2">
        <v>57105.662400000001</v>
      </c>
      <c r="I9210" s="1">
        <v>27444</v>
      </c>
      <c r="J9210" s="1">
        <v>82809</v>
      </c>
      <c r="K9210" s="1">
        <v>10</v>
      </c>
      <c r="L9210" s="21">
        <v>44710</v>
      </c>
      <c r="M9210" t="s">
        <v>30</v>
      </c>
      <c r="N9210" t="s">
        <v>31</v>
      </c>
    </row>
    <row r="9211" spans="1:14" ht="14.25" customHeight="1">
      <c r="A9211" s="1">
        <v>109209</v>
      </c>
      <c r="B9211" s="1" t="s">
        <v>9</v>
      </c>
      <c r="C9211" s="1" t="s">
        <v>307</v>
      </c>
      <c r="D9211" s="14">
        <v>15</v>
      </c>
      <c r="E9211" s="1" t="s">
        <v>10</v>
      </c>
      <c r="F9211" s="16">
        <v>2635.53</v>
      </c>
      <c r="G9211" s="2">
        <v>0.22343408000000001</v>
      </c>
      <c r="H9211" s="2">
        <v>588.86722086240002</v>
      </c>
      <c r="I9211" s="1">
        <v>3787</v>
      </c>
      <c r="J9211" s="1">
        <v>13313</v>
      </c>
      <c r="K9211" s="1">
        <v>1</v>
      </c>
      <c r="L9211" s="21">
        <v>44723</v>
      </c>
      <c r="M9211" t="s">
        <v>26</v>
      </c>
      <c r="N9211" t="s">
        <v>25</v>
      </c>
    </row>
    <row r="9212" spans="1:14" ht="14.25" customHeight="1">
      <c r="A9212" s="1">
        <v>109210</v>
      </c>
      <c r="B9212" s="1" t="s">
        <v>18</v>
      </c>
      <c r="C9212" s="1" t="s">
        <v>307</v>
      </c>
      <c r="D9212" s="14">
        <v>30</v>
      </c>
      <c r="E9212" s="1" t="s">
        <v>10</v>
      </c>
      <c r="F9212" s="16">
        <v>7175.63</v>
      </c>
      <c r="G9212" s="2">
        <v>1.49</v>
      </c>
      <c r="H9212" s="2">
        <v>10691.688700000001</v>
      </c>
      <c r="I9212" s="1">
        <v>18677</v>
      </c>
      <c r="J9212" s="1">
        <v>56842</v>
      </c>
      <c r="K9212" s="1">
        <v>2</v>
      </c>
      <c r="L9212" s="21">
        <v>44678</v>
      </c>
      <c r="M9212" t="s">
        <v>30</v>
      </c>
      <c r="N9212" t="s">
        <v>27</v>
      </c>
    </row>
    <row r="9213" spans="1:14" ht="14.25" customHeight="1">
      <c r="A9213" s="1">
        <v>109211</v>
      </c>
      <c r="B9213" s="1" t="s">
        <v>17</v>
      </c>
      <c r="C9213" s="1" t="s">
        <v>308</v>
      </c>
      <c r="D9213" s="14">
        <v>15</v>
      </c>
      <c r="E9213" s="1" t="s">
        <v>12</v>
      </c>
      <c r="F9213" s="16">
        <v>2763.96</v>
      </c>
      <c r="G9213" s="2">
        <v>3.69</v>
      </c>
      <c r="H9213" s="2">
        <v>10199.0124</v>
      </c>
      <c r="I9213" s="1">
        <v>6770</v>
      </c>
      <c r="J9213" s="1">
        <v>21572</v>
      </c>
      <c r="K9213" s="1">
        <v>7</v>
      </c>
      <c r="L9213" s="21">
        <v>44737</v>
      </c>
      <c r="M9213" t="s">
        <v>29</v>
      </c>
      <c r="N9213" t="s">
        <v>32</v>
      </c>
    </row>
    <row r="9214" spans="1:14" ht="14.25" customHeight="1">
      <c r="A9214" s="1">
        <v>109212</v>
      </c>
      <c r="B9214" s="1" t="s">
        <v>11</v>
      </c>
      <c r="C9214" s="1" t="s">
        <v>305</v>
      </c>
      <c r="D9214" s="14">
        <v>45</v>
      </c>
      <c r="E9214" s="1" t="s">
        <v>10</v>
      </c>
      <c r="F9214" s="16">
        <v>10085.120000000001</v>
      </c>
      <c r="G9214" s="2">
        <v>0.94021060700000003</v>
      </c>
      <c r="H9214" s="2">
        <v>9482.1367968678405</v>
      </c>
      <c r="I9214" s="1">
        <v>15613</v>
      </c>
      <c r="J9214" s="1">
        <v>51821</v>
      </c>
      <c r="K9214" s="1">
        <v>1</v>
      </c>
      <c r="L9214" s="21">
        <v>44750</v>
      </c>
      <c r="M9214" t="s">
        <v>26</v>
      </c>
      <c r="N9214" t="s">
        <v>31</v>
      </c>
    </row>
    <row r="9215" spans="1:14" ht="14.25" customHeight="1">
      <c r="A9215" s="1">
        <v>109213</v>
      </c>
      <c r="B9215" s="1" t="s">
        <v>18</v>
      </c>
      <c r="C9215" s="1" t="s">
        <v>307</v>
      </c>
      <c r="D9215" s="14">
        <v>30</v>
      </c>
      <c r="E9215" s="1" t="s">
        <v>12</v>
      </c>
      <c r="F9215" s="16">
        <v>6865.1</v>
      </c>
      <c r="G9215" s="2">
        <v>0.82</v>
      </c>
      <c r="H9215" s="2">
        <v>5629.3819999999996</v>
      </c>
      <c r="I9215" s="1">
        <v>17831</v>
      </c>
      <c r="J9215" s="1">
        <v>54337</v>
      </c>
      <c r="K9215" s="1">
        <v>4</v>
      </c>
      <c r="L9215" s="21">
        <v>44725</v>
      </c>
      <c r="M9215" t="s">
        <v>29</v>
      </c>
      <c r="N9215" t="s">
        <v>31</v>
      </c>
    </row>
    <row r="9216" spans="1:14" ht="14.25" customHeight="1">
      <c r="A9216" s="1">
        <v>109214</v>
      </c>
      <c r="B9216" s="1" t="s">
        <v>9</v>
      </c>
      <c r="C9216" s="1" t="s">
        <v>307</v>
      </c>
      <c r="D9216" s="14">
        <v>15</v>
      </c>
      <c r="E9216" s="1" t="s">
        <v>16</v>
      </c>
      <c r="F9216" s="16">
        <v>3177.58</v>
      </c>
      <c r="G9216" s="2">
        <v>7.04</v>
      </c>
      <c r="H9216" s="2">
        <v>22370.163199999999</v>
      </c>
      <c r="I9216" s="1">
        <v>7837</v>
      </c>
      <c r="J9216" s="1">
        <v>24734</v>
      </c>
      <c r="K9216" s="1">
        <v>5</v>
      </c>
      <c r="L9216" s="21">
        <v>44687</v>
      </c>
      <c r="M9216" t="s">
        <v>30</v>
      </c>
      <c r="N9216" t="s">
        <v>25</v>
      </c>
    </row>
    <row r="9217" spans="1:14" ht="14.25" customHeight="1">
      <c r="A9217" s="1">
        <v>109215</v>
      </c>
      <c r="B9217" s="1" t="s">
        <v>13</v>
      </c>
      <c r="C9217" s="1" t="s">
        <v>308</v>
      </c>
      <c r="D9217" s="14">
        <v>30</v>
      </c>
      <c r="E9217" s="1" t="s">
        <v>12</v>
      </c>
      <c r="F9217" s="16">
        <v>5435.31</v>
      </c>
      <c r="G9217" s="2">
        <v>7.84</v>
      </c>
      <c r="H9217" s="2">
        <v>42612.830399999999</v>
      </c>
      <c r="I9217" s="1">
        <v>13953</v>
      </c>
      <c r="J9217" s="1">
        <v>42848</v>
      </c>
      <c r="K9217" s="1">
        <v>6</v>
      </c>
      <c r="L9217" s="21">
        <v>44570</v>
      </c>
      <c r="M9217" t="s">
        <v>30</v>
      </c>
      <c r="N9217" t="s">
        <v>25</v>
      </c>
    </row>
    <row r="9218" spans="1:14" ht="14.25" customHeight="1">
      <c r="A9218" s="1">
        <v>109216</v>
      </c>
      <c r="B9218" s="1" t="s">
        <v>18</v>
      </c>
      <c r="C9218" s="1" t="s">
        <v>305</v>
      </c>
      <c r="D9218" s="14">
        <v>30</v>
      </c>
      <c r="E9218" s="1" t="s">
        <v>10</v>
      </c>
      <c r="F9218" s="16">
        <v>7006.63</v>
      </c>
      <c r="G9218" s="2">
        <v>7.06</v>
      </c>
      <c r="H9218" s="2">
        <v>49466.807799999995</v>
      </c>
      <c r="I9218" s="1">
        <v>18218</v>
      </c>
      <c r="J9218" s="1">
        <v>55481</v>
      </c>
      <c r="K9218" s="1">
        <v>4</v>
      </c>
      <c r="L9218" s="21">
        <v>44802</v>
      </c>
      <c r="M9218" t="s">
        <v>29</v>
      </c>
      <c r="N9218" t="s">
        <v>31</v>
      </c>
    </row>
    <row r="9219" spans="1:14" ht="14.25" customHeight="1">
      <c r="A9219" s="1">
        <v>109217</v>
      </c>
      <c r="B9219" s="1" t="s">
        <v>11</v>
      </c>
      <c r="C9219" s="1" t="s">
        <v>306</v>
      </c>
      <c r="D9219" s="14">
        <v>60</v>
      </c>
      <c r="E9219" s="1" t="s">
        <v>10</v>
      </c>
      <c r="F9219" s="16">
        <v>14240.96</v>
      </c>
      <c r="G9219" s="2">
        <v>6.72</v>
      </c>
      <c r="H9219" s="2">
        <v>95699.251199999984</v>
      </c>
      <c r="I9219" s="1">
        <v>37161</v>
      </c>
      <c r="J9219" s="1">
        <v>111592</v>
      </c>
      <c r="K9219" s="1">
        <v>4</v>
      </c>
      <c r="L9219" s="21">
        <v>44773</v>
      </c>
      <c r="M9219" t="s">
        <v>30</v>
      </c>
      <c r="N9219" t="s">
        <v>28</v>
      </c>
    </row>
    <row r="9220" spans="1:14" ht="14.25" customHeight="1">
      <c r="A9220" s="1">
        <v>109218</v>
      </c>
      <c r="B9220" s="1" t="s">
        <v>19</v>
      </c>
      <c r="C9220" s="1" t="s">
        <v>306</v>
      </c>
      <c r="D9220" s="14">
        <v>30</v>
      </c>
      <c r="E9220" s="1" t="s">
        <v>10</v>
      </c>
      <c r="F9220" s="16">
        <v>5594.46</v>
      </c>
      <c r="G9220" s="2">
        <v>7.75</v>
      </c>
      <c r="H9220" s="2">
        <v>43357.065000000002</v>
      </c>
      <c r="I9220" s="1">
        <v>14393</v>
      </c>
      <c r="J9220" s="1">
        <v>44154</v>
      </c>
      <c r="K9220" s="1">
        <v>7</v>
      </c>
      <c r="L9220" s="21">
        <v>44672</v>
      </c>
      <c r="M9220" t="s">
        <v>30</v>
      </c>
      <c r="N9220" t="s">
        <v>28</v>
      </c>
    </row>
    <row r="9221" spans="1:14" ht="14.25" customHeight="1">
      <c r="A9221" s="1">
        <v>109219</v>
      </c>
      <c r="B9221" s="1" t="s">
        <v>11</v>
      </c>
      <c r="C9221" s="1" t="s">
        <v>307</v>
      </c>
      <c r="D9221" s="14">
        <v>45</v>
      </c>
      <c r="E9221" s="1" t="s">
        <v>10</v>
      </c>
      <c r="F9221" s="16">
        <v>10912.01</v>
      </c>
      <c r="G9221" s="2">
        <v>0.09</v>
      </c>
      <c r="H9221" s="2">
        <v>982.08089999999993</v>
      </c>
      <c r="I9221" s="1">
        <v>28832</v>
      </c>
      <c r="J9221" s="1">
        <v>86922</v>
      </c>
      <c r="K9221" s="1">
        <v>4</v>
      </c>
      <c r="L9221" s="21">
        <v>44575</v>
      </c>
      <c r="M9221" t="s">
        <v>24</v>
      </c>
      <c r="N9221" t="s">
        <v>32</v>
      </c>
    </row>
    <row r="9222" spans="1:14" ht="14.25" customHeight="1">
      <c r="A9222" s="1">
        <v>109220</v>
      </c>
      <c r="B9222" s="1" t="s">
        <v>13</v>
      </c>
      <c r="C9222" s="1" t="s">
        <v>306</v>
      </c>
      <c r="D9222" s="14">
        <v>60</v>
      </c>
      <c r="E9222" s="1" t="s">
        <v>16</v>
      </c>
      <c r="F9222" s="16">
        <v>13548.77</v>
      </c>
      <c r="G9222" s="2">
        <v>0.54339168199999999</v>
      </c>
      <c r="H9222" s="2">
        <v>7362.2889193311403</v>
      </c>
      <c r="I9222" s="1">
        <v>20965</v>
      </c>
      <c r="J9222" s="1">
        <v>69245</v>
      </c>
      <c r="K9222" s="1">
        <v>1</v>
      </c>
      <c r="L9222" s="21">
        <v>44659</v>
      </c>
      <c r="M9222" t="s">
        <v>26</v>
      </c>
      <c r="N9222" t="s">
        <v>31</v>
      </c>
    </row>
    <row r="9223" spans="1:14" ht="14.25" customHeight="1">
      <c r="A9223" s="1">
        <v>109221</v>
      </c>
      <c r="B9223" s="1" t="s">
        <v>9</v>
      </c>
      <c r="C9223" s="1" t="s">
        <v>306</v>
      </c>
      <c r="D9223" s="14">
        <v>60</v>
      </c>
      <c r="E9223" s="1" t="s">
        <v>12</v>
      </c>
      <c r="F9223" s="16">
        <v>11614.79</v>
      </c>
      <c r="G9223" s="2">
        <v>1.71</v>
      </c>
      <c r="H9223" s="2">
        <v>19861.2909</v>
      </c>
      <c r="I9223" s="1">
        <v>30754</v>
      </c>
      <c r="J9223" s="1">
        <v>92614</v>
      </c>
      <c r="K9223" s="1">
        <v>4</v>
      </c>
      <c r="L9223" s="21">
        <v>44896</v>
      </c>
      <c r="M9223" t="s">
        <v>24</v>
      </c>
      <c r="N9223" t="s">
        <v>25</v>
      </c>
    </row>
    <row r="9224" spans="1:14" ht="14.25" customHeight="1">
      <c r="A9224" s="1">
        <v>109222</v>
      </c>
      <c r="B9224" s="1" t="s">
        <v>17</v>
      </c>
      <c r="C9224" s="1" t="s">
        <v>305</v>
      </c>
      <c r="D9224" s="14">
        <v>60</v>
      </c>
      <c r="E9224" s="1" t="s">
        <v>10</v>
      </c>
      <c r="F9224" s="16">
        <v>15000</v>
      </c>
      <c r="G9224" s="2">
        <v>3.34</v>
      </c>
      <c r="H9224" s="2">
        <v>50100</v>
      </c>
      <c r="I9224" s="1">
        <v>39318</v>
      </c>
      <c r="J9224" s="1">
        <v>117980</v>
      </c>
      <c r="K9224" s="1">
        <v>4</v>
      </c>
      <c r="L9224" s="21">
        <v>44774</v>
      </c>
      <c r="M9224" t="s">
        <v>24</v>
      </c>
      <c r="N9224" t="s">
        <v>32</v>
      </c>
    </row>
    <row r="9225" spans="1:14" ht="14.25" customHeight="1">
      <c r="A9225" s="1">
        <v>109223</v>
      </c>
      <c r="B9225" s="1" t="s">
        <v>13</v>
      </c>
      <c r="C9225" s="1" t="s">
        <v>306</v>
      </c>
      <c r="D9225" s="14">
        <v>15</v>
      </c>
      <c r="E9225" s="1" t="s">
        <v>16</v>
      </c>
      <c r="F9225" s="16">
        <v>500</v>
      </c>
      <c r="G9225" s="2">
        <v>6.9711433000000003E-2</v>
      </c>
      <c r="H9225" s="2">
        <v>34.8557165</v>
      </c>
      <c r="I9225" s="1">
        <v>954</v>
      </c>
      <c r="J9225" s="1">
        <v>4089</v>
      </c>
      <c r="K9225" s="1">
        <v>1</v>
      </c>
      <c r="L9225" s="21">
        <v>44781</v>
      </c>
      <c r="M9225" t="s">
        <v>26</v>
      </c>
      <c r="N9225" t="s">
        <v>31</v>
      </c>
    </row>
    <row r="9226" spans="1:14" ht="14.25" customHeight="1">
      <c r="A9226" s="1">
        <v>109224</v>
      </c>
      <c r="B9226" s="1" t="s">
        <v>20</v>
      </c>
      <c r="C9226" s="1" t="s">
        <v>306</v>
      </c>
      <c r="D9226" s="14">
        <v>60</v>
      </c>
      <c r="E9226" s="1" t="s">
        <v>16</v>
      </c>
      <c r="F9226" s="16">
        <v>13409.63</v>
      </c>
      <c r="G9226" s="2">
        <v>3.22</v>
      </c>
      <c r="H9226" s="2">
        <v>43179.008600000001</v>
      </c>
      <c r="I9226" s="1">
        <v>35366</v>
      </c>
      <c r="J9226" s="1">
        <v>106276</v>
      </c>
      <c r="K9226" s="1">
        <v>6</v>
      </c>
      <c r="L9226" s="21">
        <v>44578</v>
      </c>
      <c r="M9226" t="s">
        <v>24</v>
      </c>
      <c r="N9226" t="s">
        <v>27</v>
      </c>
    </row>
    <row r="9227" spans="1:14" ht="14.25" customHeight="1">
      <c r="A9227" s="1">
        <v>109225</v>
      </c>
      <c r="B9227" s="1" t="s">
        <v>17</v>
      </c>
      <c r="C9227" s="1" t="s">
        <v>305</v>
      </c>
      <c r="D9227" s="14">
        <v>15</v>
      </c>
      <c r="E9227" s="1" t="s">
        <v>16</v>
      </c>
      <c r="F9227" s="16">
        <v>682.02</v>
      </c>
      <c r="G9227" s="2">
        <v>7.69</v>
      </c>
      <c r="H9227" s="2">
        <v>5244.7338</v>
      </c>
      <c r="I9227" s="1">
        <v>2342</v>
      </c>
      <c r="J9227" s="1">
        <v>8457</v>
      </c>
      <c r="K9227" s="1">
        <v>5</v>
      </c>
      <c r="L9227" s="21">
        <v>44633</v>
      </c>
      <c r="M9227" t="s">
        <v>29</v>
      </c>
      <c r="N9227" t="s">
        <v>32</v>
      </c>
    </row>
    <row r="9228" spans="1:14" ht="14.25" customHeight="1">
      <c r="A9228" s="1">
        <v>109226</v>
      </c>
      <c r="B9228" s="1" t="s">
        <v>20</v>
      </c>
      <c r="C9228" s="1" t="s">
        <v>306</v>
      </c>
      <c r="D9228" s="14">
        <v>30</v>
      </c>
      <c r="E9228" s="1" t="s">
        <v>16</v>
      </c>
      <c r="F9228" s="16">
        <v>7312.66</v>
      </c>
      <c r="G9228" s="2">
        <v>1.37</v>
      </c>
      <c r="H9228" s="2">
        <v>10018.344200000001</v>
      </c>
      <c r="I9228" s="1">
        <v>19042</v>
      </c>
      <c r="J9228" s="1">
        <v>57923</v>
      </c>
      <c r="K9228" s="1">
        <v>9</v>
      </c>
      <c r="L9228" s="21">
        <v>44686</v>
      </c>
      <c r="M9228" t="s">
        <v>24</v>
      </c>
      <c r="N9228" t="s">
        <v>32</v>
      </c>
    </row>
    <row r="9229" spans="1:14" ht="14.25" customHeight="1">
      <c r="A9229" s="1">
        <v>109227</v>
      </c>
      <c r="B9229" s="1" t="s">
        <v>11</v>
      </c>
      <c r="C9229" s="1" t="s">
        <v>307</v>
      </c>
      <c r="D9229" s="14">
        <v>45</v>
      </c>
      <c r="E9229" s="1" t="s">
        <v>10</v>
      </c>
      <c r="F9229" s="16">
        <v>8052.32</v>
      </c>
      <c r="G9229" s="2">
        <v>1.4281906369999999</v>
      </c>
      <c r="H9229" s="2">
        <v>11500.248030127839</v>
      </c>
      <c r="I9229" s="1">
        <v>12368</v>
      </c>
      <c r="J9229" s="1">
        <v>41254</v>
      </c>
      <c r="K9229" s="1">
        <v>1</v>
      </c>
      <c r="L9229" s="21">
        <v>44566</v>
      </c>
      <c r="M9229" t="s">
        <v>26</v>
      </c>
      <c r="N9229" t="s">
        <v>27</v>
      </c>
    </row>
    <row r="9230" spans="1:14" ht="14.25" customHeight="1">
      <c r="A9230" s="1">
        <v>109228</v>
      </c>
      <c r="B9230" s="1" t="s">
        <v>14</v>
      </c>
      <c r="C9230" s="1" t="s">
        <v>306</v>
      </c>
      <c r="D9230" s="14">
        <v>60</v>
      </c>
      <c r="E9230" s="1" t="s">
        <v>12</v>
      </c>
      <c r="F9230" s="16">
        <v>13168.07</v>
      </c>
      <c r="G9230" s="2">
        <v>5.36</v>
      </c>
      <c r="H9230" s="2">
        <v>70580.855200000005</v>
      </c>
      <c r="I9230" s="1">
        <v>34793</v>
      </c>
      <c r="J9230" s="1">
        <v>104578</v>
      </c>
      <c r="K9230" s="1">
        <v>10</v>
      </c>
      <c r="L9230" s="21">
        <v>44620</v>
      </c>
      <c r="M9230" t="s">
        <v>24</v>
      </c>
      <c r="N9230" t="s">
        <v>28</v>
      </c>
    </row>
    <row r="9231" spans="1:14" ht="14.25" customHeight="1">
      <c r="A9231" s="1">
        <v>109229</v>
      </c>
      <c r="B9231" s="1" t="s">
        <v>14</v>
      </c>
      <c r="C9231" s="1" t="s">
        <v>305</v>
      </c>
      <c r="D9231" s="14">
        <v>30</v>
      </c>
      <c r="E9231" s="1" t="s">
        <v>10</v>
      </c>
      <c r="F9231" s="16">
        <v>5208.59</v>
      </c>
      <c r="G9231" s="2">
        <v>4.1399999999999997</v>
      </c>
      <c r="H9231" s="2">
        <v>21563.562599999997</v>
      </c>
      <c r="I9231" s="1">
        <v>13346</v>
      </c>
      <c r="J9231" s="1">
        <v>41051</v>
      </c>
      <c r="K9231" s="1">
        <v>2</v>
      </c>
      <c r="L9231" s="21">
        <v>44691</v>
      </c>
      <c r="M9231" t="s">
        <v>30</v>
      </c>
      <c r="N9231" t="s">
        <v>25</v>
      </c>
    </row>
    <row r="9232" spans="1:14" ht="14.25" customHeight="1">
      <c r="A9232" s="1">
        <v>109230</v>
      </c>
      <c r="B9232" s="1" t="s">
        <v>18</v>
      </c>
      <c r="C9232" s="1" t="s">
        <v>308</v>
      </c>
      <c r="D9232" s="14">
        <v>30</v>
      </c>
      <c r="E9232" s="1" t="s">
        <v>16</v>
      </c>
      <c r="F9232" s="16">
        <v>5571.43</v>
      </c>
      <c r="G9232" s="2">
        <v>4.6399999999999997</v>
      </c>
      <c r="H9232" s="2">
        <v>25851.4352</v>
      </c>
      <c r="I9232" s="1">
        <v>14328</v>
      </c>
      <c r="J9232" s="1">
        <v>43959</v>
      </c>
      <c r="K9232" s="1">
        <v>2</v>
      </c>
      <c r="L9232" s="21">
        <v>44724</v>
      </c>
      <c r="M9232" t="s">
        <v>29</v>
      </c>
      <c r="N9232" t="s">
        <v>25</v>
      </c>
    </row>
    <row r="9233" spans="1:14" ht="14.25" customHeight="1">
      <c r="A9233" s="1">
        <v>109231</v>
      </c>
      <c r="B9233" s="1" t="s">
        <v>14</v>
      </c>
      <c r="C9233" s="1" t="s">
        <v>308</v>
      </c>
      <c r="D9233" s="14">
        <v>30</v>
      </c>
      <c r="E9233" s="1" t="s">
        <v>12</v>
      </c>
      <c r="F9233" s="16">
        <v>5338.97</v>
      </c>
      <c r="G9233" s="2">
        <v>7.6861322999999995E-2</v>
      </c>
      <c r="H9233" s="2">
        <v>410.36029765731001</v>
      </c>
      <c r="I9233" s="1">
        <v>8043</v>
      </c>
      <c r="J9233" s="1">
        <v>27170</v>
      </c>
      <c r="K9233" s="1">
        <v>1</v>
      </c>
      <c r="L9233" s="21">
        <v>44682</v>
      </c>
      <c r="M9233" t="s">
        <v>26</v>
      </c>
      <c r="N9233" t="s">
        <v>27</v>
      </c>
    </row>
    <row r="9234" spans="1:14" ht="14.25" customHeight="1">
      <c r="A9234" s="1">
        <v>109232</v>
      </c>
      <c r="B9234" s="1" t="s">
        <v>9</v>
      </c>
      <c r="C9234" s="1" t="s">
        <v>307</v>
      </c>
      <c r="D9234" s="14">
        <v>30</v>
      </c>
      <c r="E9234" s="1" t="s">
        <v>16</v>
      </c>
      <c r="F9234" s="16">
        <v>6523.89</v>
      </c>
      <c r="G9234" s="2">
        <v>3.65</v>
      </c>
      <c r="H9234" s="2">
        <v>23812.198500000002</v>
      </c>
      <c r="I9234" s="1">
        <v>16909</v>
      </c>
      <c r="J9234" s="1">
        <v>51606</v>
      </c>
      <c r="K9234" s="1">
        <v>1</v>
      </c>
      <c r="L9234" s="21">
        <v>44637</v>
      </c>
      <c r="M9234" t="s">
        <v>24</v>
      </c>
      <c r="N9234" t="s">
        <v>27</v>
      </c>
    </row>
    <row r="9235" spans="1:14" ht="14.25" customHeight="1">
      <c r="A9235" s="1">
        <v>109233</v>
      </c>
      <c r="B9235" s="1" t="s">
        <v>11</v>
      </c>
      <c r="C9235" s="1" t="s">
        <v>305</v>
      </c>
      <c r="D9235" s="14">
        <v>60</v>
      </c>
      <c r="E9235" s="1" t="s">
        <v>12</v>
      </c>
      <c r="F9235" s="16">
        <v>13746.73</v>
      </c>
      <c r="G9235" s="2">
        <v>0.87</v>
      </c>
      <c r="H9235" s="2">
        <v>11959.6551</v>
      </c>
      <c r="I9235" s="1">
        <v>36131</v>
      </c>
      <c r="J9235" s="1">
        <v>108542</v>
      </c>
      <c r="K9235" s="1">
        <v>9</v>
      </c>
      <c r="L9235" s="21">
        <v>44701</v>
      </c>
      <c r="M9235" t="s">
        <v>30</v>
      </c>
      <c r="N9235" t="s">
        <v>25</v>
      </c>
    </row>
    <row r="9236" spans="1:14" ht="14.25" customHeight="1">
      <c r="A9236" s="1">
        <v>109234</v>
      </c>
      <c r="B9236" s="1" t="s">
        <v>19</v>
      </c>
      <c r="C9236" s="1" t="s">
        <v>307</v>
      </c>
      <c r="D9236" s="14">
        <v>45</v>
      </c>
      <c r="E9236" s="1" t="s">
        <v>12</v>
      </c>
      <c r="F9236" s="16">
        <v>9142.86</v>
      </c>
      <c r="G9236" s="2">
        <v>1.56</v>
      </c>
      <c r="H9236" s="2">
        <v>14262.861600000002</v>
      </c>
      <c r="I9236" s="1">
        <v>24012</v>
      </c>
      <c r="J9236" s="1">
        <v>72643</v>
      </c>
      <c r="K9236" s="1">
        <v>7</v>
      </c>
      <c r="L9236" s="21">
        <v>44902</v>
      </c>
      <c r="M9236" t="s">
        <v>29</v>
      </c>
      <c r="N9236" t="s">
        <v>28</v>
      </c>
    </row>
    <row r="9237" spans="1:14" ht="14.25" customHeight="1">
      <c r="A9237" s="1">
        <v>109235</v>
      </c>
      <c r="B9237" s="1" t="s">
        <v>13</v>
      </c>
      <c r="C9237" s="1" t="s">
        <v>308</v>
      </c>
      <c r="D9237" s="14">
        <v>45</v>
      </c>
      <c r="E9237" s="1" t="s">
        <v>10</v>
      </c>
      <c r="F9237" s="16">
        <v>10766.78</v>
      </c>
      <c r="G9237" s="2">
        <v>1.1499999999999999</v>
      </c>
      <c r="H9237" s="2">
        <v>12381.797</v>
      </c>
      <c r="I9237" s="1">
        <v>28439</v>
      </c>
      <c r="J9237" s="1">
        <v>85757</v>
      </c>
      <c r="K9237" s="1">
        <v>6</v>
      </c>
      <c r="L9237" s="21">
        <v>44654</v>
      </c>
      <c r="M9237" t="s">
        <v>30</v>
      </c>
      <c r="N9237" t="s">
        <v>25</v>
      </c>
    </row>
    <row r="9238" spans="1:14" ht="14.25" customHeight="1">
      <c r="A9238" s="1">
        <v>109236</v>
      </c>
      <c r="B9238" s="1" t="s">
        <v>15</v>
      </c>
      <c r="C9238" s="1" t="s">
        <v>307</v>
      </c>
      <c r="D9238" s="14">
        <v>60</v>
      </c>
      <c r="E9238" s="1" t="s">
        <v>10</v>
      </c>
      <c r="F9238" s="16">
        <v>12946.86</v>
      </c>
      <c r="G9238" s="2">
        <v>1.2887677710000001</v>
      </c>
      <c r="H9238" s="2">
        <v>16685.495903649062</v>
      </c>
      <c r="I9238" s="1">
        <v>20112</v>
      </c>
      <c r="J9238" s="1">
        <v>66470</v>
      </c>
      <c r="K9238" s="1">
        <v>1</v>
      </c>
      <c r="L9238" s="21">
        <v>44902</v>
      </c>
      <c r="M9238" t="s">
        <v>26</v>
      </c>
      <c r="N9238" t="s">
        <v>28</v>
      </c>
    </row>
    <row r="9239" spans="1:14" ht="14.25" customHeight="1">
      <c r="A9239" s="1">
        <v>109237</v>
      </c>
      <c r="B9239" s="1" t="s">
        <v>17</v>
      </c>
      <c r="C9239" s="1" t="s">
        <v>305</v>
      </c>
      <c r="D9239" s="14">
        <v>45</v>
      </c>
      <c r="E9239" s="1" t="s">
        <v>10</v>
      </c>
      <c r="F9239" s="16">
        <v>9360.26</v>
      </c>
      <c r="G9239" s="2">
        <v>7.67</v>
      </c>
      <c r="H9239" s="2">
        <v>71793.194199999998</v>
      </c>
      <c r="I9239" s="1">
        <v>24590</v>
      </c>
      <c r="J9239" s="1">
        <v>74355</v>
      </c>
      <c r="K9239" s="1">
        <v>7</v>
      </c>
      <c r="L9239" s="21">
        <v>44791</v>
      </c>
      <c r="M9239" t="s">
        <v>29</v>
      </c>
      <c r="N9239" t="s">
        <v>25</v>
      </c>
    </row>
    <row r="9240" spans="1:14" ht="14.25" customHeight="1">
      <c r="A9240" s="1">
        <v>109238</v>
      </c>
      <c r="B9240" s="1" t="s">
        <v>18</v>
      </c>
      <c r="C9240" s="1" t="s">
        <v>306</v>
      </c>
      <c r="D9240" s="14">
        <v>45</v>
      </c>
      <c r="E9240" s="1" t="s">
        <v>10</v>
      </c>
      <c r="F9240" s="16">
        <v>8271.2800000000007</v>
      </c>
      <c r="G9240" s="2">
        <v>5.21</v>
      </c>
      <c r="H9240" s="2">
        <v>43093.368800000004</v>
      </c>
      <c r="I9240" s="1">
        <v>21660</v>
      </c>
      <c r="J9240" s="1">
        <v>65678</v>
      </c>
      <c r="K9240" s="1">
        <v>5</v>
      </c>
      <c r="L9240" s="21">
        <v>44914</v>
      </c>
      <c r="M9240" t="s">
        <v>24</v>
      </c>
      <c r="N9240" t="s">
        <v>28</v>
      </c>
    </row>
    <row r="9241" spans="1:14" ht="14.25" customHeight="1">
      <c r="A9241" s="1">
        <v>109239</v>
      </c>
      <c r="B9241" s="1" t="s">
        <v>9</v>
      </c>
      <c r="C9241" s="1" t="s">
        <v>307</v>
      </c>
      <c r="D9241" s="14">
        <v>60</v>
      </c>
      <c r="E9241" s="1" t="s">
        <v>10</v>
      </c>
      <c r="F9241" s="16">
        <v>15000</v>
      </c>
      <c r="G9241" s="2">
        <v>3.82</v>
      </c>
      <c r="H9241" s="2">
        <v>57300</v>
      </c>
      <c r="I9241" s="1">
        <v>39079</v>
      </c>
      <c r="J9241" s="1">
        <v>117273</v>
      </c>
      <c r="K9241" s="1">
        <v>10</v>
      </c>
      <c r="L9241" s="21">
        <v>44614</v>
      </c>
      <c r="M9241" t="s">
        <v>30</v>
      </c>
      <c r="N9241" t="s">
        <v>32</v>
      </c>
    </row>
    <row r="9242" spans="1:14" ht="14.25" customHeight="1">
      <c r="A9242" s="1">
        <v>109240</v>
      </c>
      <c r="B9242" s="1" t="s">
        <v>9</v>
      </c>
      <c r="C9242" s="1" t="s">
        <v>307</v>
      </c>
      <c r="D9242" s="14">
        <v>15</v>
      </c>
      <c r="E9242" s="1" t="s">
        <v>12</v>
      </c>
      <c r="F9242" s="16">
        <v>1423.38</v>
      </c>
      <c r="G9242" s="2">
        <v>3.28</v>
      </c>
      <c r="H9242" s="2">
        <v>4668.6864000000005</v>
      </c>
      <c r="I9242" s="1">
        <v>3652</v>
      </c>
      <c r="J9242" s="1">
        <v>12338</v>
      </c>
      <c r="K9242" s="1">
        <v>8</v>
      </c>
      <c r="L9242" s="21">
        <v>44689</v>
      </c>
      <c r="M9242" t="s">
        <v>29</v>
      </c>
      <c r="N9242" t="s">
        <v>28</v>
      </c>
    </row>
    <row r="9243" spans="1:14" ht="14.25" customHeight="1">
      <c r="A9243" s="1">
        <v>109241</v>
      </c>
      <c r="B9243" s="1" t="s">
        <v>13</v>
      </c>
      <c r="C9243" s="1" t="s">
        <v>308</v>
      </c>
      <c r="D9243" s="14">
        <v>15</v>
      </c>
      <c r="E9243" s="1" t="s">
        <v>10</v>
      </c>
      <c r="F9243" s="16">
        <v>987.16</v>
      </c>
      <c r="G9243" s="2">
        <v>1.1499999999999999</v>
      </c>
      <c r="H9243" s="2">
        <v>1135.2339999999999</v>
      </c>
      <c r="I9243" s="1">
        <v>2839</v>
      </c>
      <c r="J9243" s="1">
        <v>9930</v>
      </c>
      <c r="K9243" s="1">
        <v>1</v>
      </c>
      <c r="L9243" s="21">
        <v>44596</v>
      </c>
      <c r="M9243" t="s">
        <v>30</v>
      </c>
      <c r="N9243" t="s">
        <v>31</v>
      </c>
    </row>
    <row r="9244" spans="1:14" ht="14.25" customHeight="1">
      <c r="A9244" s="1">
        <v>109242</v>
      </c>
      <c r="B9244" s="1" t="s">
        <v>9</v>
      </c>
      <c r="C9244" s="1" t="s">
        <v>307</v>
      </c>
      <c r="D9244" s="14">
        <v>30</v>
      </c>
      <c r="E9244" s="1" t="s">
        <v>12</v>
      </c>
      <c r="F9244" s="16">
        <v>7675.06</v>
      </c>
      <c r="G9244" s="2">
        <v>1.19</v>
      </c>
      <c r="H9244" s="2">
        <v>9133.3214000000007</v>
      </c>
      <c r="I9244" s="1">
        <v>20018</v>
      </c>
      <c r="J9244" s="1">
        <v>60815</v>
      </c>
      <c r="K9244" s="1">
        <v>9</v>
      </c>
      <c r="L9244" s="21">
        <v>44766</v>
      </c>
      <c r="M9244" t="s">
        <v>29</v>
      </c>
      <c r="N9244" t="s">
        <v>32</v>
      </c>
    </row>
    <row r="9245" spans="1:14" ht="14.25" customHeight="1">
      <c r="A9245" s="1">
        <v>109243</v>
      </c>
      <c r="B9245" s="1" t="s">
        <v>13</v>
      </c>
      <c r="C9245" s="1" t="s">
        <v>307</v>
      </c>
      <c r="D9245" s="14">
        <v>15</v>
      </c>
      <c r="E9245" s="1" t="s">
        <v>12</v>
      </c>
      <c r="F9245" s="16">
        <v>3903.23</v>
      </c>
      <c r="G9245" s="2">
        <v>7.16</v>
      </c>
      <c r="H9245" s="2">
        <v>27947.126800000002</v>
      </c>
      <c r="I9245" s="1">
        <v>9774</v>
      </c>
      <c r="J9245" s="1">
        <v>30470</v>
      </c>
      <c r="K9245" s="1">
        <v>10</v>
      </c>
      <c r="L9245" s="21">
        <v>44619</v>
      </c>
      <c r="M9245" t="s">
        <v>29</v>
      </c>
      <c r="N9245" t="s">
        <v>32</v>
      </c>
    </row>
    <row r="9246" spans="1:14" ht="14.25" customHeight="1">
      <c r="A9246" s="1">
        <v>109244</v>
      </c>
      <c r="B9246" s="1" t="s">
        <v>13</v>
      </c>
      <c r="C9246" s="1" t="s">
        <v>307</v>
      </c>
      <c r="D9246" s="14">
        <v>60</v>
      </c>
      <c r="E9246" s="1" t="s">
        <v>10</v>
      </c>
      <c r="F9246" s="16">
        <v>13200.38</v>
      </c>
      <c r="G9246" s="2">
        <v>7.35</v>
      </c>
      <c r="H9246" s="2">
        <v>97022.792999999991</v>
      </c>
      <c r="I9246" s="1">
        <v>34873</v>
      </c>
      <c r="J9246" s="1">
        <v>104813</v>
      </c>
      <c r="K9246" s="1">
        <v>10</v>
      </c>
      <c r="L9246" s="21">
        <v>44762</v>
      </c>
      <c r="M9246" t="s">
        <v>29</v>
      </c>
      <c r="N9246" t="s">
        <v>31</v>
      </c>
    </row>
    <row r="9247" spans="1:14" ht="14.25" customHeight="1">
      <c r="A9247" s="1">
        <v>109245</v>
      </c>
      <c r="B9247" s="1" t="s">
        <v>13</v>
      </c>
      <c r="C9247" s="1" t="s">
        <v>305</v>
      </c>
      <c r="D9247" s="14">
        <v>45</v>
      </c>
      <c r="E9247" s="1" t="s">
        <v>12</v>
      </c>
      <c r="F9247" s="16">
        <v>8406.07</v>
      </c>
      <c r="G9247" s="2">
        <v>0.92412335300000004</v>
      </c>
      <c r="H9247" s="2">
        <v>7768.2455939527099</v>
      </c>
      <c r="I9247" s="1">
        <v>12938</v>
      </c>
      <c r="J9247" s="1">
        <v>43109</v>
      </c>
      <c r="K9247" s="1">
        <v>1</v>
      </c>
      <c r="L9247" s="21">
        <v>44921</v>
      </c>
      <c r="M9247" t="s">
        <v>26</v>
      </c>
      <c r="N9247" t="s">
        <v>27</v>
      </c>
    </row>
    <row r="9248" spans="1:14" ht="14.25" customHeight="1">
      <c r="A9248" s="1">
        <v>109246</v>
      </c>
      <c r="B9248" s="1" t="s">
        <v>9</v>
      </c>
      <c r="C9248" s="1" t="s">
        <v>306</v>
      </c>
      <c r="D9248" s="14">
        <v>30</v>
      </c>
      <c r="E9248" s="1" t="s">
        <v>10</v>
      </c>
      <c r="F9248" s="16">
        <v>6705.35</v>
      </c>
      <c r="G9248" s="2">
        <v>2.4700000000000002</v>
      </c>
      <c r="H9248" s="2">
        <v>16562.214500000002</v>
      </c>
      <c r="I9248" s="1">
        <v>17390</v>
      </c>
      <c r="J9248" s="1">
        <v>53029</v>
      </c>
      <c r="K9248" s="1">
        <v>10</v>
      </c>
      <c r="L9248" s="21">
        <v>44908</v>
      </c>
      <c r="M9248" t="s">
        <v>29</v>
      </c>
      <c r="N9248" t="s">
        <v>32</v>
      </c>
    </row>
    <row r="9249" spans="1:14" ht="14.25" customHeight="1">
      <c r="A9249" s="1">
        <v>109247</v>
      </c>
      <c r="B9249" s="1" t="s">
        <v>17</v>
      </c>
      <c r="C9249" s="1" t="s">
        <v>305</v>
      </c>
      <c r="D9249" s="14">
        <v>15</v>
      </c>
      <c r="E9249" s="1" t="s">
        <v>10</v>
      </c>
      <c r="F9249" s="16">
        <v>3354.9</v>
      </c>
      <c r="G9249" s="2">
        <v>0.74895103500000004</v>
      </c>
      <c r="H9249" s="2">
        <v>2512.6558273215001</v>
      </c>
      <c r="I9249" s="1">
        <v>4878</v>
      </c>
      <c r="J9249" s="1">
        <v>16866</v>
      </c>
      <c r="K9249" s="1">
        <v>1</v>
      </c>
      <c r="L9249" s="21">
        <v>44732</v>
      </c>
      <c r="M9249" t="s">
        <v>26</v>
      </c>
      <c r="N9249" t="s">
        <v>25</v>
      </c>
    </row>
    <row r="9250" spans="1:14" ht="14.25" customHeight="1">
      <c r="A9250" s="1">
        <v>109248</v>
      </c>
      <c r="B9250" s="1" t="s">
        <v>13</v>
      </c>
      <c r="C9250" s="1" t="s">
        <v>305</v>
      </c>
      <c r="D9250" s="14">
        <v>30</v>
      </c>
      <c r="E9250" s="1" t="s">
        <v>16</v>
      </c>
      <c r="F9250" s="16">
        <v>6964.96</v>
      </c>
      <c r="G9250" s="2">
        <v>5.16</v>
      </c>
      <c r="H9250" s="2">
        <v>35939.193599999999</v>
      </c>
      <c r="I9250" s="1">
        <v>18101</v>
      </c>
      <c r="J9250" s="1">
        <v>55136</v>
      </c>
      <c r="K9250" s="1">
        <v>1</v>
      </c>
      <c r="L9250" s="21">
        <v>44580</v>
      </c>
      <c r="M9250" t="s">
        <v>24</v>
      </c>
      <c r="N9250" t="s">
        <v>25</v>
      </c>
    </row>
    <row r="9251" spans="1:14" ht="14.25" customHeight="1">
      <c r="A9251" s="1">
        <v>109249</v>
      </c>
      <c r="B9251" s="1" t="s">
        <v>13</v>
      </c>
      <c r="C9251" s="1" t="s">
        <v>306</v>
      </c>
      <c r="D9251" s="14">
        <v>60</v>
      </c>
      <c r="E9251" s="1" t="s">
        <v>10</v>
      </c>
      <c r="F9251" s="16">
        <v>15000</v>
      </c>
      <c r="G9251" s="2">
        <v>1.46</v>
      </c>
      <c r="H9251" s="2">
        <v>21900</v>
      </c>
      <c r="I9251" s="1">
        <v>39004</v>
      </c>
      <c r="J9251" s="1">
        <v>117052</v>
      </c>
      <c r="K9251" s="1">
        <v>1</v>
      </c>
      <c r="L9251" s="21">
        <v>44784</v>
      </c>
      <c r="M9251" t="s">
        <v>30</v>
      </c>
      <c r="N9251" t="s">
        <v>27</v>
      </c>
    </row>
    <row r="9252" spans="1:14" ht="14.25" customHeight="1">
      <c r="A9252" s="1">
        <v>109250</v>
      </c>
      <c r="B9252" s="1" t="s">
        <v>15</v>
      </c>
      <c r="C9252" s="1" t="s">
        <v>308</v>
      </c>
      <c r="D9252" s="14">
        <v>15</v>
      </c>
      <c r="E9252" s="1" t="s">
        <v>12</v>
      </c>
      <c r="F9252" s="16">
        <v>500</v>
      </c>
      <c r="G9252" s="2">
        <v>1.2083315020000001</v>
      </c>
      <c r="H9252" s="2">
        <v>604.165751</v>
      </c>
      <c r="I9252" s="1">
        <v>745</v>
      </c>
      <c r="J9252" s="1">
        <v>3408</v>
      </c>
      <c r="K9252" s="1">
        <v>1</v>
      </c>
      <c r="L9252" s="21">
        <v>44621</v>
      </c>
      <c r="M9252" t="s">
        <v>26</v>
      </c>
      <c r="N9252" t="s">
        <v>31</v>
      </c>
    </row>
    <row r="9253" spans="1:14" ht="14.25" customHeight="1">
      <c r="A9253" s="1">
        <v>109251</v>
      </c>
      <c r="B9253" s="1" t="s">
        <v>14</v>
      </c>
      <c r="C9253" s="1" t="s">
        <v>305</v>
      </c>
      <c r="D9253" s="14">
        <v>45</v>
      </c>
      <c r="E9253" s="1" t="s">
        <v>12</v>
      </c>
      <c r="F9253" s="16">
        <v>10353.65</v>
      </c>
      <c r="G9253" s="2">
        <v>5.23</v>
      </c>
      <c r="H9253" s="2">
        <v>54149.589500000002</v>
      </c>
      <c r="I9253" s="1">
        <v>27313</v>
      </c>
      <c r="J9253" s="1">
        <v>82423</v>
      </c>
      <c r="K9253" s="1">
        <v>6</v>
      </c>
      <c r="L9253" s="21">
        <v>44664</v>
      </c>
      <c r="M9253" t="s">
        <v>29</v>
      </c>
      <c r="N9253" t="s">
        <v>27</v>
      </c>
    </row>
    <row r="9254" spans="1:14" ht="14.25" customHeight="1">
      <c r="A9254" s="1">
        <v>109252</v>
      </c>
      <c r="B9254" s="1" t="s">
        <v>15</v>
      </c>
      <c r="C9254" s="1" t="s">
        <v>308</v>
      </c>
      <c r="D9254" s="14">
        <v>60</v>
      </c>
      <c r="E9254" s="1" t="s">
        <v>12</v>
      </c>
      <c r="F9254" s="16">
        <v>12335.46</v>
      </c>
      <c r="G9254" s="2">
        <v>0.5</v>
      </c>
      <c r="H9254" s="2">
        <v>6167.73</v>
      </c>
      <c r="I9254" s="1">
        <v>32655</v>
      </c>
      <c r="J9254" s="1">
        <v>98246</v>
      </c>
      <c r="K9254" s="1">
        <v>7</v>
      </c>
      <c r="L9254" s="21">
        <v>44810</v>
      </c>
      <c r="M9254" t="s">
        <v>24</v>
      </c>
      <c r="N9254" t="s">
        <v>25</v>
      </c>
    </row>
    <row r="9255" spans="1:14" ht="14.25" customHeight="1">
      <c r="A9255" s="1">
        <v>109253</v>
      </c>
      <c r="B9255" s="1" t="s">
        <v>20</v>
      </c>
      <c r="C9255" s="1" t="s">
        <v>308</v>
      </c>
      <c r="D9255" s="14">
        <v>30</v>
      </c>
      <c r="E9255" s="1" t="s">
        <v>12</v>
      </c>
      <c r="F9255" s="16">
        <v>4246.24</v>
      </c>
      <c r="G9255" s="2">
        <v>0.56000000000000005</v>
      </c>
      <c r="H9255" s="2">
        <v>2377.8944000000001</v>
      </c>
      <c r="I9255" s="1">
        <v>10720</v>
      </c>
      <c r="J9255" s="1">
        <v>33274</v>
      </c>
      <c r="K9255" s="1">
        <v>4</v>
      </c>
      <c r="L9255" s="21">
        <v>44823</v>
      </c>
      <c r="M9255" t="s">
        <v>29</v>
      </c>
      <c r="N9255" t="s">
        <v>32</v>
      </c>
    </row>
    <row r="9256" spans="1:14" ht="14.25" customHeight="1">
      <c r="A9256" s="1">
        <v>109254</v>
      </c>
      <c r="B9256" s="1" t="s">
        <v>18</v>
      </c>
      <c r="C9256" s="1" t="s">
        <v>308</v>
      </c>
      <c r="D9256" s="14">
        <v>30</v>
      </c>
      <c r="E9256" s="1" t="s">
        <v>12</v>
      </c>
      <c r="F9256" s="16">
        <v>6130.92</v>
      </c>
      <c r="G9256" s="2">
        <v>7.92</v>
      </c>
      <c r="H9256" s="2">
        <v>48556.886400000003</v>
      </c>
      <c r="I9256" s="1">
        <v>15850</v>
      </c>
      <c r="J9256" s="1">
        <v>48468</v>
      </c>
      <c r="K9256" s="1">
        <v>1</v>
      </c>
      <c r="L9256" s="21">
        <v>44667</v>
      </c>
      <c r="M9256" t="s">
        <v>29</v>
      </c>
      <c r="N9256" t="s">
        <v>28</v>
      </c>
    </row>
    <row r="9257" spans="1:14" ht="14.25" customHeight="1">
      <c r="A9257" s="1">
        <v>109255</v>
      </c>
      <c r="B9257" s="1" t="s">
        <v>15</v>
      </c>
      <c r="C9257" s="1" t="s">
        <v>306</v>
      </c>
      <c r="D9257" s="14">
        <v>15</v>
      </c>
      <c r="E9257" s="1" t="s">
        <v>12</v>
      </c>
      <c r="F9257" s="16">
        <v>1607.98</v>
      </c>
      <c r="G9257" s="2">
        <v>0.20019693499999999</v>
      </c>
      <c r="H9257" s="2">
        <v>321.91266754129998</v>
      </c>
      <c r="I9257" s="1">
        <v>2365</v>
      </c>
      <c r="J9257" s="1">
        <v>8685</v>
      </c>
      <c r="K9257" s="1">
        <v>1</v>
      </c>
      <c r="L9257" s="21">
        <v>44909</v>
      </c>
      <c r="M9257" t="s">
        <v>26</v>
      </c>
      <c r="N9257" t="s">
        <v>28</v>
      </c>
    </row>
    <row r="9258" spans="1:14" ht="14.25" customHeight="1">
      <c r="A9258" s="1">
        <v>109256</v>
      </c>
      <c r="B9258" s="1" t="s">
        <v>14</v>
      </c>
      <c r="C9258" s="1" t="s">
        <v>305</v>
      </c>
      <c r="D9258" s="14">
        <v>15</v>
      </c>
      <c r="E9258" s="1" t="s">
        <v>12</v>
      </c>
      <c r="F9258" s="16">
        <v>1894.97</v>
      </c>
      <c r="G9258" s="2">
        <v>1.2101189750000001</v>
      </c>
      <c r="H9258" s="2">
        <v>2293.1391540557502</v>
      </c>
      <c r="I9258" s="1">
        <v>2734</v>
      </c>
      <c r="J9258" s="1">
        <v>9882</v>
      </c>
      <c r="K9258" s="1">
        <v>1</v>
      </c>
      <c r="L9258" s="21">
        <v>44794</v>
      </c>
      <c r="M9258" t="s">
        <v>26</v>
      </c>
      <c r="N9258" t="s">
        <v>27</v>
      </c>
    </row>
    <row r="9259" spans="1:14" ht="14.25" customHeight="1">
      <c r="A9259" s="1">
        <v>109257</v>
      </c>
      <c r="B9259" s="1" t="s">
        <v>13</v>
      </c>
      <c r="C9259" s="1" t="s">
        <v>307</v>
      </c>
      <c r="D9259" s="14">
        <v>30</v>
      </c>
      <c r="E9259" s="1" t="s">
        <v>12</v>
      </c>
      <c r="F9259" s="16">
        <v>4227.09</v>
      </c>
      <c r="G9259" s="2">
        <v>4.8</v>
      </c>
      <c r="H9259" s="2">
        <v>20290.031999999999</v>
      </c>
      <c r="I9259" s="1">
        <v>10668</v>
      </c>
      <c r="J9259" s="1">
        <v>33119</v>
      </c>
      <c r="K9259" s="1">
        <v>4</v>
      </c>
      <c r="L9259" s="21">
        <v>44710</v>
      </c>
      <c r="M9259" t="s">
        <v>30</v>
      </c>
      <c r="N9259" t="s">
        <v>31</v>
      </c>
    </row>
    <row r="9260" spans="1:14" ht="14.25" customHeight="1">
      <c r="A9260" s="1">
        <v>109258</v>
      </c>
      <c r="B9260" s="1" t="s">
        <v>20</v>
      </c>
      <c r="C9260" s="1" t="s">
        <v>306</v>
      </c>
      <c r="D9260" s="14">
        <v>60</v>
      </c>
      <c r="E9260" s="1" t="s">
        <v>16</v>
      </c>
      <c r="F9260" s="16">
        <v>13945.65</v>
      </c>
      <c r="G9260" s="2">
        <v>6.2</v>
      </c>
      <c r="H9260" s="2">
        <v>86463.03</v>
      </c>
      <c r="I9260" s="1">
        <v>36556</v>
      </c>
      <c r="J9260" s="1">
        <v>109800</v>
      </c>
      <c r="K9260" s="1">
        <v>9</v>
      </c>
      <c r="L9260" s="21">
        <v>44631</v>
      </c>
      <c r="M9260" t="s">
        <v>24</v>
      </c>
      <c r="N9260" t="s">
        <v>31</v>
      </c>
    </row>
    <row r="9261" spans="1:14" ht="14.25" customHeight="1">
      <c r="A9261" s="1">
        <v>109259</v>
      </c>
      <c r="B9261" s="1" t="s">
        <v>14</v>
      </c>
      <c r="C9261" s="1" t="s">
        <v>307</v>
      </c>
      <c r="D9261" s="14">
        <v>60</v>
      </c>
      <c r="E9261" s="1" t="s">
        <v>16</v>
      </c>
      <c r="F9261" s="16">
        <v>15000</v>
      </c>
      <c r="G9261" s="2">
        <v>5.9</v>
      </c>
      <c r="H9261" s="2">
        <v>88500</v>
      </c>
      <c r="I9261" s="1">
        <v>39969</v>
      </c>
      <c r="J9261" s="1">
        <v>119910</v>
      </c>
      <c r="K9261" s="1">
        <v>8</v>
      </c>
      <c r="L9261" s="21">
        <v>44747</v>
      </c>
      <c r="M9261" t="s">
        <v>30</v>
      </c>
      <c r="N9261" t="s">
        <v>28</v>
      </c>
    </row>
    <row r="9262" spans="1:14" ht="14.25" customHeight="1">
      <c r="A9262" s="1">
        <v>109260</v>
      </c>
      <c r="B9262" s="1" t="s">
        <v>14</v>
      </c>
      <c r="C9262" s="1" t="s">
        <v>308</v>
      </c>
      <c r="D9262" s="14">
        <v>15</v>
      </c>
      <c r="E9262" s="1" t="s">
        <v>16</v>
      </c>
      <c r="F9262" s="16">
        <v>3500.43</v>
      </c>
      <c r="G9262" s="2">
        <v>5.29</v>
      </c>
      <c r="H9262" s="2">
        <v>18517.274699999998</v>
      </c>
      <c r="I9262" s="1">
        <v>8687</v>
      </c>
      <c r="J9262" s="1">
        <v>27251</v>
      </c>
      <c r="K9262" s="1">
        <v>5</v>
      </c>
      <c r="L9262" s="21">
        <v>44782</v>
      </c>
      <c r="M9262" t="s">
        <v>24</v>
      </c>
      <c r="N9262" t="s">
        <v>27</v>
      </c>
    </row>
    <row r="9263" spans="1:14" ht="14.25" customHeight="1">
      <c r="A9263" s="1">
        <v>109261</v>
      </c>
      <c r="B9263" s="1" t="s">
        <v>14</v>
      </c>
      <c r="C9263" s="1" t="s">
        <v>306</v>
      </c>
      <c r="D9263" s="14">
        <v>15</v>
      </c>
      <c r="E9263" s="1" t="s">
        <v>16</v>
      </c>
      <c r="F9263" s="16">
        <v>2570.0100000000002</v>
      </c>
      <c r="G9263" s="2">
        <v>3.72</v>
      </c>
      <c r="H9263" s="2">
        <v>9560.4372000000021</v>
      </c>
      <c r="I9263" s="1">
        <v>6280</v>
      </c>
      <c r="J9263" s="1">
        <v>20122</v>
      </c>
      <c r="K9263" s="1">
        <v>3</v>
      </c>
      <c r="L9263" s="21">
        <v>44715</v>
      </c>
      <c r="M9263" t="s">
        <v>29</v>
      </c>
      <c r="N9263" t="s">
        <v>32</v>
      </c>
    </row>
    <row r="9264" spans="1:14" ht="14.25" customHeight="1">
      <c r="A9264" s="1">
        <v>109262</v>
      </c>
      <c r="B9264" s="1" t="s">
        <v>13</v>
      </c>
      <c r="C9264" s="1" t="s">
        <v>307</v>
      </c>
      <c r="D9264" s="14">
        <v>15</v>
      </c>
      <c r="E9264" s="1" t="s">
        <v>16</v>
      </c>
      <c r="F9264" s="16">
        <v>500</v>
      </c>
      <c r="G9264" s="2">
        <v>2.87</v>
      </c>
      <c r="H9264" s="2">
        <v>1435</v>
      </c>
      <c r="I9264" s="1">
        <v>742</v>
      </c>
      <c r="J9264" s="1">
        <v>3718</v>
      </c>
      <c r="K9264" s="1">
        <v>6</v>
      </c>
      <c r="L9264" s="21">
        <v>44648</v>
      </c>
      <c r="M9264" t="s">
        <v>30</v>
      </c>
      <c r="N9264" t="s">
        <v>27</v>
      </c>
    </row>
    <row r="9265" spans="1:14" ht="14.25" customHeight="1">
      <c r="A9265" s="1">
        <v>109263</v>
      </c>
      <c r="B9265" s="1" t="s">
        <v>14</v>
      </c>
      <c r="C9265" s="1" t="s">
        <v>308</v>
      </c>
      <c r="D9265" s="14">
        <v>30</v>
      </c>
      <c r="E9265" s="1" t="s">
        <v>12</v>
      </c>
      <c r="F9265" s="16">
        <v>4422.82</v>
      </c>
      <c r="G9265" s="2">
        <v>6.3</v>
      </c>
      <c r="H9265" s="2">
        <v>27863.765999999996</v>
      </c>
      <c r="I9265" s="1">
        <v>11197</v>
      </c>
      <c r="J9265" s="1">
        <v>34686</v>
      </c>
      <c r="K9265" s="1">
        <v>9</v>
      </c>
      <c r="L9265" s="21">
        <v>44836</v>
      </c>
      <c r="M9265" t="s">
        <v>24</v>
      </c>
      <c r="N9265" t="s">
        <v>32</v>
      </c>
    </row>
    <row r="9266" spans="1:14" ht="14.25" customHeight="1">
      <c r="A9266" s="1">
        <v>109264</v>
      </c>
      <c r="B9266" s="1" t="s">
        <v>18</v>
      </c>
      <c r="C9266" s="1" t="s">
        <v>308</v>
      </c>
      <c r="D9266" s="14">
        <v>60</v>
      </c>
      <c r="E9266" s="1" t="s">
        <v>10</v>
      </c>
      <c r="F9266" s="16">
        <v>13509.9</v>
      </c>
      <c r="G9266" s="2">
        <v>1.3870787659999999</v>
      </c>
      <c r="H9266" s="2">
        <v>18739.295420783397</v>
      </c>
      <c r="I9266" s="1">
        <v>20911</v>
      </c>
      <c r="J9266" s="1">
        <v>69070</v>
      </c>
      <c r="K9266" s="1">
        <v>1</v>
      </c>
      <c r="L9266" s="21">
        <v>44562</v>
      </c>
      <c r="M9266" t="s">
        <v>26</v>
      </c>
      <c r="N9266" t="s">
        <v>32</v>
      </c>
    </row>
    <row r="9267" spans="1:14" ht="14.25" customHeight="1">
      <c r="A9267" s="1">
        <v>109265</v>
      </c>
      <c r="B9267" s="1" t="s">
        <v>14</v>
      </c>
      <c r="C9267" s="1" t="s">
        <v>305</v>
      </c>
      <c r="D9267" s="14">
        <v>60</v>
      </c>
      <c r="E9267" s="1" t="s">
        <v>10</v>
      </c>
      <c r="F9267" s="16">
        <v>14016.93</v>
      </c>
      <c r="G9267" s="2">
        <v>1.77</v>
      </c>
      <c r="H9267" s="2">
        <v>24809.966100000001</v>
      </c>
      <c r="I9267" s="1">
        <v>36702</v>
      </c>
      <c r="J9267" s="1">
        <v>110233</v>
      </c>
      <c r="K9267" s="1">
        <v>6</v>
      </c>
      <c r="L9267" s="21">
        <v>44849</v>
      </c>
      <c r="M9267" t="s">
        <v>30</v>
      </c>
      <c r="N9267" t="s">
        <v>32</v>
      </c>
    </row>
    <row r="9268" spans="1:14" ht="14.25" customHeight="1">
      <c r="A9268" s="1">
        <v>109266</v>
      </c>
      <c r="B9268" s="1" t="s">
        <v>18</v>
      </c>
      <c r="C9268" s="1" t="s">
        <v>305</v>
      </c>
      <c r="D9268" s="14">
        <v>45</v>
      </c>
      <c r="E9268" s="1" t="s">
        <v>10</v>
      </c>
      <c r="F9268" s="16">
        <v>8794.85</v>
      </c>
      <c r="G9268" s="2">
        <v>7.7</v>
      </c>
      <c r="H9268" s="2">
        <v>67720.345000000001</v>
      </c>
      <c r="I9268" s="1">
        <v>23079</v>
      </c>
      <c r="J9268" s="1">
        <v>69881</v>
      </c>
      <c r="K9268" s="1">
        <v>4</v>
      </c>
      <c r="L9268" s="21">
        <v>44750</v>
      </c>
      <c r="M9268" t="s">
        <v>30</v>
      </c>
      <c r="N9268" t="s">
        <v>28</v>
      </c>
    </row>
    <row r="9269" spans="1:14" ht="14.25" customHeight="1">
      <c r="A9269" s="1">
        <v>109267</v>
      </c>
      <c r="B9269" s="1" t="s">
        <v>17</v>
      </c>
      <c r="C9269" s="1" t="s">
        <v>307</v>
      </c>
      <c r="D9269" s="14">
        <v>30</v>
      </c>
      <c r="E9269" s="1" t="s">
        <v>10</v>
      </c>
      <c r="F9269" s="16">
        <v>5864.33</v>
      </c>
      <c r="G9269" s="2">
        <v>6.08</v>
      </c>
      <c r="H9269" s="2">
        <v>35655.126400000001</v>
      </c>
      <c r="I9269" s="1">
        <v>15129</v>
      </c>
      <c r="J9269" s="1">
        <v>46332</v>
      </c>
      <c r="K9269" s="1">
        <v>8</v>
      </c>
      <c r="L9269" s="21">
        <v>44565</v>
      </c>
      <c r="M9269" t="s">
        <v>29</v>
      </c>
      <c r="N9269" t="s">
        <v>25</v>
      </c>
    </row>
    <row r="9270" spans="1:14" ht="14.25" customHeight="1">
      <c r="A9270" s="1">
        <v>109268</v>
      </c>
      <c r="B9270" s="1" t="s">
        <v>13</v>
      </c>
      <c r="C9270" s="1" t="s">
        <v>306</v>
      </c>
      <c r="D9270" s="14">
        <v>30</v>
      </c>
      <c r="E9270" s="1" t="s">
        <v>12</v>
      </c>
      <c r="F9270" s="16">
        <v>7715.82</v>
      </c>
      <c r="G9270" s="2">
        <v>2.46</v>
      </c>
      <c r="H9270" s="2">
        <v>18980.9172</v>
      </c>
      <c r="I9270" s="1">
        <v>20135</v>
      </c>
      <c r="J9270" s="1">
        <v>61159</v>
      </c>
      <c r="K9270" s="1">
        <v>9</v>
      </c>
      <c r="L9270" s="21">
        <v>44738</v>
      </c>
      <c r="M9270" t="s">
        <v>30</v>
      </c>
      <c r="N9270" t="s">
        <v>32</v>
      </c>
    </row>
    <row r="9271" spans="1:14" ht="14.25" customHeight="1">
      <c r="A9271" s="1">
        <v>109269</v>
      </c>
      <c r="B9271" s="1" t="s">
        <v>13</v>
      </c>
      <c r="C9271" s="1" t="s">
        <v>306</v>
      </c>
      <c r="D9271" s="14">
        <v>60</v>
      </c>
      <c r="E9271" s="1" t="s">
        <v>16</v>
      </c>
      <c r="F9271" s="16">
        <v>13847.22</v>
      </c>
      <c r="G9271" s="2">
        <v>0.68817696500000003</v>
      </c>
      <c r="H9271" s="2">
        <v>9529.3378332872999</v>
      </c>
      <c r="I9271" s="1">
        <v>21348</v>
      </c>
      <c r="J9271" s="1">
        <v>70493</v>
      </c>
      <c r="K9271" s="1">
        <v>1</v>
      </c>
      <c r="L9271" s="21">
        <v>44900</v>
      </c>
      <c r="M9271" t="s">
        <v>26</v>
      </c>
      <c r="N9271" t="s">
        <v>31</v>
      </c>
    </row>
    <row r="9272" spans="1:14" ht="14.25" customHeight="1">
      <c r="A9272" s="1">
        <v>109270</v>
      </c>
      <c r="B9272" s="1" t="s">
        <v>17</v>
      </c>
      <c r="C9272" s="1" t="s">
        <v>306</v>
      </c>
      <c r="D9272" s="14">
        <v>15</v>
      </c>
      <c r="E9272" s="1" t="s">
        <v>16</v>
      </c>
      <c r="F9272" s="16">
        <v>500</v>
      </c>
      <c r="G9272" s="2">
        <v>7.57</v>
      </c>
      <c r="H9272" s="2">
        <v>3785</v>
      </c>
      <c r="I9272" s="1">
        <v>1862</v>
      </c>
      <c r="J9272" s="1">
        <v>7034</v>
      </c>
      <c r="K9272" s="1">
        <v>6</v>
      </c>
      <c r="L9272" s="21">
        <v>44757</v>
      </c>
      <c r="M9272" t="s">
        <v>24</v>
      </c>
      <c r="N9272" t="s">
        <v>31</v>
      </c>
    </row>
    <row r="9273" spans="1:14" ht="14.25" customHeight="1">
      <c r="A9273" s="1">
        <v>109271</v>
      </c>
      <c r="B9273" s="1" t="s">
        <v>15</v>
      </c>
      <c r="C9273" s="1" t="s">
        <v>305</v>
      </c>
      <c r="D9273" s="14">
        <v>30</v>
      </c>
      <c r="E9273" s="1" t="s">
        <v>12</v>
      </c>
      <c r="F9273" s="16">
        <v>4205.33</v>
      </c>
      <c r="G9273" s="2">
        <v>0.33</v>
      </c>
      <c r="H9273" s="2">
        <v>1387.7589</v>
      </c>
      <c r="I9273" s="1">
        <v>10602</v>
      </c>
      <c r="J9273" s="1">
        <v>32925</v>
      </c>
      <c r="K9273" s="1">
        <v>1</v>
      </c>
      <c r="L9273" s="21">
        <v>44703</v>
      </c>
      <c r="M9273" t="s">
        <v>30</v>
      </c>
      <c r="N9273" t="s">
        <v>28</v>
      </c>
    </row>
    <row r="9274" spans="1:14" ht="14.25" customHeight="1">
      <c r="A9274" s="1">
        <v>109272</v>
      </c>
      <c r="B9274" s="1" t="s">
        <v>9</v>
      </c>
      <c r="C9274" s="1" t="s">
        <v>307</v>
      </c>
      <c r="D9274" s="14">
        <v>60</v>
      </c>
      <c r="E9274" s="1" t="s">
        <v>12</v>
      </c>
      <c r="F9274" s="16">
        <v>13766</v>
      </c>
      <c r="G9274" s="2">
        <v>0.34676969200000002</v>
      </c>
      <c r="H9274" s="2">
        <v>4773.6315800720004</v>
      </c>
      <c r="I9274" s="1">
        <v>21246</v>
      </c>
      <c r="J9274" s="1">
        <v>70160</v>
      </c>
      <c r="K9274" s="1">
        <v>1</v>
      </c>
      <c r="L9274" s="21">
        <v>44777</v>
      </c>
      <c r="M9274" t="s">
        <v>26</v>
      </c>
      <c r="N9274" t="s">
        <v>28</v>
      </c>
    </row>
    <row r="9275" spans="1:14" ht="14.25" customHeight="1">
      <c r="A9275" s="1">
        <v>109273</v>
      </c>
      <c r="B9275" s="1" t="s">
        <v>13</v>
      </c>
      <c r="C9275" s="1" t="s">
        <v>306</v>
      </c>
      <c r="D9275" s="14">
        <v>60</v>
      </c>
      <c r="E9275" s="1" t="s">
        <v>10</v>
      </c>
      <c r="F9275" s="16">
        <v>11652.61</v>
      </c>
      <c r="G9275" s="2">
        <v>0.79</v>
      </c>
      <c r="H9275" s="2">
        <v>9205.5619000000006</v>
      </c>
      <c r="I9275" s="1">
        <v>30857</v>
      </c>
      <c r="J9275" s="1">
        <v>92918</v>
      </c>
      <c r="K9275" s="1">
        <v>9</v>
      </c>
      <c r="L9275" s="21">
        <v>44575</v>
      </c>
      <c r="M9275" t="s">
        <v>24</v>
      </c>
      <c r="N9275" t="s">
        <v>25</v>
      </c>
    </row>
    <row r="9276" spans="1:14" ht="14.25" customHeight="1">
      <c r="A9276" s="1">
        <v>109274</v>
      </c>
      <c r="B9276" s="1" t="s">
        <v>14</v>
      </c>
      <c r="C9276" s="1" t="s">
        <v>306</v>
      </c>
      <c r="D9276" s="14">
        <v>60</v>
      </c>
      <c r="E9276" s="1" t="s">
        <v>16</v>
      </c>
      <c r="F9276" s="16">
        <v>12325.33</v>
      </c>
      <c r="G9276" s="2">
        <v>1.412103383</v>
      </c>
      <c r="H9276" s="2">
        <v>17404.640189591391</v>
      </c>
      <c r="I9276" s="1">
        <v>19162</v>
      </c>
      <c r="J9276" s="1">
        <v>63378</v>
      </c>
      <c r="K9276" s="1">
        <v>1</v>
      </c>
      <c r="L9276" s="21">
        <v>44807</v>
      </c>
      <c r="M9276" t="s">
        <v>26</v>
      </c>
      <c r="N9276" t="s">
        <v>27</v>
      </c>
    </row>
    <row r="9277" spans="1:14" ht="14.25" customHeight="1">
      <c r="A9277" s="1">
        <v>109275</v>
      </c>
      <c r="B9277" s="1" t="s">
        <v>19</v>
      </c>
      <c r="C9277" s="1" t="s">
        <v>305</v>
      </c>
      <c r="D9277" s="14">
        <v>30</v>
      </c>
      <c r="E9277" s="1" t="s">
        <v>10</v>
      </c>
      <c r="F9277" s="16">
        <v>4187.29</v>
      </c>
      <c r="G9277" s="2">
        <v>0.41</v>
      </c>
      <c r="H9277" s="2">
        <v>1716.7888999999998</v>
      </c>
      <c r="I9277" s="1">
        <v>10553</v>
      </c>
      <c r="J9277" s="1">
        <v>32777</v>
      </c>
      <c r="K9277" s="1">
        <v>9</v>
      </c>
      <c r="L9277" s="21">
        <v>44817</v>
      </c>
      <c r="M9277" t="s">
        <v>29</v>
      </c>
      <c r="N9277" t="s">
        <v>31</v>
      </c>
    </row>
    <row r="9278" spans="1:14" ht="14.25" customHeight="1">
      <c r="A9278" s="1">
        <v>109276</v>
      </c>
      <c r="B9278" s="1" t="s">
        <v>14</v>
      </c>
      <c r="C9278" s="1" t="s">
        <v>308</v>
      </c>
      <c r="D9278" s="14">
        <v>60</v>
      </c>
      <c r="E9278" s="1" t="s">
        <v>16</v>
      </c>
      <c r="F9278" s="16">
        <v>13736.97</v>
      </c>
      <c r="G9278" s="2">
        <v>6.27</v>
      </c>
      <c r="H9278" s="2">
        <v>86130.801899999991</v>
      </c>
      <c r="I9278" s="1">
        <v>36106</v>
      </c>
      <c r="J9278" s="1">
        <v>108468</v>
      </c>
      <c r="K9278" s="1">
        <v>7</v>
      </c>
      <c r="L9278" s="21">
        <v>44845</v>
      </c>
      <c r="M9278" t="s">
        <v>29</v>
      </c>
      <c r="N9278" t="s">
        <v>28</v>
      </c>
    </row>
    <row r="9279" spans="1:14" ht="14.25" customHeight="1">
      <c r="A9279" s="1">
        <v>109277</v>
      </c>
      <c r="B9279" s="1" t="s">
        <v>14</v>
      </c>
      <c r="C9279" s="1" t="s">
        <v>307</v>
      </c>
      <c r="D9279" s="14">
        <v>60</v>
      </c>
      <c r="E9279" s="1" t="s">
        <v>10</v>
      </c>
      <c r="F9279" s="16">
        <v>14570.02</v>
      </c>
      <c r="G9279" s="2">
        <v>6.4</v>
      </c>
      <c r="H9279" s="2">
        <v>93248.128000000012</v>
      </c>
      <c r="I9279" s="1">
        <v>37755</v>
      </c>
      <c r="J9279" s="1">
        <v>113350</v>
      </c>
      <c r="K9279" s="1">
        <v>7</v>
      </c>
      <c r="L9279" s="21">
        <v>44882</v>
      </c>
      <c r="M9279" t="s">
        <v>29</v>
      </c>
      <c r="N9279" t="s">
        <v>32</v>
      </c>
    </row>
    <row r="9280" spans="1:14" ht="14.25" customHeight="1">
      <c r="A9280" s="1">
        <v>109278</v>
      </c>
      <c r="B9280" s="1" t="s">
        <v>20</v>
      </c>
      <c r="C9280" s="1" t="s">
        <v>305</v>
      </c>
      <c r="D9280" s="14">
        <v>60</v>
      </c>
      <c r="E9280" s="1" t="s">
        <v>12</v>
      </c>
      <c r="F9280" s="16">
        <v>13015.85</v>
      </c>
      <c r="G9280" s="2">
        <v>1.86</v>
      </c>
      <c r="H9280" s="2">
        <v>24209.481000000003</v>
      </c>
      <c r="I9280" s="1">
        <v>34419</v>
      </c>
      <c r="J9280" s="1">
        <v>103469</v>
      </c>
      <c r="K9280" s="1">
        <v>9</v>
      </c>
      <c r="L9280" s="21">
        <v>44666</v>
      </c>
      <c r="M9280" t="s">
        <v>30</v>
      </c>
      <c r="N9280" t="s">
        <v>32</v>
      </c>
    </row>
    <row r="9281" spans="1:14" ht="14.25" customHeight="1">
      <c r="A9281" s="1">
        <v>109279</v>
      </c>
      <c r="B9281" s="1" t="s">
        <v>11</v>
      </c>
      <c r="C9281" s="1" t="s">
        <v>308</v>
      </c>
      <c r="D9281" s="14">
        <v>60</v>
      </c>
      <c r="E9281" s="1" t="s">
        <v>16</v>
      </c>
      <c r="F9281" s="16">
        <v>11703.79</v>
      </c>
      <c r="G9281" s="2">
        <v>5.28</v>
      </c>
      <c r="H9281" s="2">
        <v>61796.011200000008</v>
      </c>
      <c r="I9281" s="1">
        <v>30988</v>
      </c>
      <c r="J9281" s="1">
        <v>93309</v>
      </c>
      <c r="K9281" s="1">
        <v>10</v>
      </c>
      <c r="L9281" s="21">
        <v>44711</v>
      </c>
      <c r="M9281" t="s">
        <v>30</v>
      </c>
      <c r="N9281" t="s">
        <v>31</v>
      </c>
    </row>
    <row r="9282" spans="1:14" ht="14.25" customHeight="1">
      <c r="A9282" s="1">
        <v>109280</v>
      </c>
      <c r="B9282" s="1" t="s">
        <v>13</v>
      </c>
      <c r="C9282" s="1" t="s">
        <v>307</v>
      </c>
      <c r="D9282" s="14">
        <v>60</v>
      </c>
      <c r="E9282" s="1" t="s">
        <v>10</v>
      </c>
      <c r="F9282" s="16">
        <v>14761.96</v>
      </c>
      <c r="G9282" s="2">
        <v>0.28063320400000002</v>
      </c>
      <c r="H9282" s="2">
        <v>4142.6961321198405</v>
      </c>
      <c r="I9282" s="1">
        <v>22357</v>
      </c>
      <c r="J9282" s="1">
        <v>73778</v>
      </c>
      <c r="K9282" s="1">
        <v>1</v>
      </c>
      <c r="L9282" s="21">
        <v>44609</v>
      </c>
      <c r="M9282" t="s">
        <v>26</v>
      </c>
      <c r="N9282" t="s">
        <v>28</v>
      </c>
    </row>
    <row r="9283" spans="1:14" ht="14.25" customHeight="1">
      <c r="A9283" s="1">
        <v>109281</v>
      </c>
      <c r="B9283" s="1" t="s">
        <v>13</v>
      </c>
      <c r="C9283" s="1" t="s">
        <v>308</v>
      </c>
      <c r="D9283" s="14">
        <v>30</v>
      </c>
      <c r="E9283" s="1" t="s">
        <v>10</v>
      </c>
      <c r="F9283" s="16">
        <v>7262.4</v>
      </c>
      <c r="G9283" s="2">
        <v>5.99</v>
      </c>
      <c r="H9283" s="2">
        <v>43501.775999999998</v>
      </c>
      <c r="I9283" s="1">
        <v>18905</v>
      </c>
      <c r="J9283" s="1">
        <v>57516</v>
      </c>
      <c r="K9283" s="1">
        <v>8</v>
      </c>
      <c r="L9283" s="21">
        <v>44831</v>
      </c>
      <c r="M9283" t="s">
        <v>29</v>
      </c>
      <c r="N9283" t="s">
        <v>25</v>
      </c>
    </row>
    <row r="9284" spans="1:14" ht="14.25" customHeight="1">
      <c r="A9284" s="1">
        <v>109282</v>
      </c>
      <c r="B9284" s="1" t="s">
        <v>20</v>
      </c>
      <c r="C9284" s="1" t="s">
        <v>306</v>
      </c>
      <c r="D9284" s="14">
        <v>45</v>
      </c>
      <c r="E9284" s="1" t="s">
        <v>16</v>
      </c>
      <c r="F9284" s="16">
        <v>8053.85</v>
      </c>
      <c r="G9284" s="2">
        <v>1.229781174</v>
      </c>
      <c r="H9284" s="2">
        <v>9904.4731082198996</v>
      </c>
      <c r="I9284" s="1">
        <v>12370</v>
      </c>
      <c r="J9284" s="1">
        <v>41262</v>
      </c>
      <c r="K9284" s="1">
        <v>1</v>
      </c>
      <c r="L9284" s="21">
        <v>44925</v>
      </c>
      <c r="M9284" t="s">
        <v>26</v>
      </c>
      <c r="N9284" t="s">
        <v>32</v>
      </c>
    </row>
    <row r="9285" spans="1:14" ht="14.25" customHeight="1">
      <c r="A9285" s="1">
        <v>109283</v>
      </c>
      <c r="B9285" s="1" t="s">
        <v>14</v>
      </c>
      <c r="C9285" s="1" t="s">
        <v>306</v>
      </c>
      <c r="D9285" s="14">
        <v>45</v>
      </c>
      <c r="E9285" s="1" t="s">
        <v>10</v>
      </c>
      <c r="F9285" s="16">
        <v>9154.85</v>
      </c>
      <c r="G9285" s="2">
        <v>4.03</v>
      </c>
      <c r="H9285" s="2">
        <v>36894.0455</v>
      </c>
      <c r="I9285" s="1">
        <v>24048</v>
      </c>
      <c r="J9285" s="1">
        <v>72751</v>
      </c>
      <c r="K9285" s="1">
        <v>1</v>
      </c>
      <c r="L9285" s="21">
        <v>44775</v>
      </c>
      <c r="M9285" t="s">
        <v>24</v>
      </c>
      <c r="N9285" t="s">
        <v>28</v>
      </c>
    </row>
    <row r="9286" spans="1:14" ht="14.25" customHeight="1">
      <c r="A9286" s="1">
        <v>109284</v>
      </c>
      <c r="B9286" s="1" t="s">
        <v>19</v>
      </c>
      <c r="C9286" s="1" t="s">
        <v>306</v>
      </c>
      <c r="D9286" s="14">
        <v>60</v>
      </c>
      <c r="E9286" s="1" t="s">
        <v>12</v>
      </c>
      <c r="F9286" s="16">
        <v>15000</v>
      </c>
      <c r="G9286" s="2">
        <v>5.67</v>
      </c>
      <c r="H9286" s="2">
        <v>85050</v>
      </c>
      <c r="I9286" s="1">
        <v>38925</v>
      </c>
      <c r="J9286" s="1">
        <v>116816</v>
      </c>
      <c r="K9286" s="1">
        <v>1</v>
      </c>
      <c r="L9286" s="21">
        <v>44709</v>
      </c>
      <c r="M9286" t="s">
        <v>29</v>
      </c>
      <c r="N9286" t="s">
        <v>28</v>
      </c>
    </row>
    <row r="9287" spans="1:14" ht="14.25" customHeight="1">
      <c r="A9287" s="1">
        <v>109285</v>
      </c>
      <c r="B9287" s="1" t="s">
        <v>15</v>
      </c>
      <c r="C9287" s="1" t="s">
        <v>305</v>
      </c>
      <c r="D9287" s="14">
        <v>45</v>
      </c>
      <c r="E9287" s="1" t="s">
        <v>16</v>
      </c>
      <c r="F9287" s="16">
        <v>10185.27</v>
      </c>
      <c r="G9287" s="2">
        <v>4.8261761E-2</v>
      </c>
      <c r="H9287" s="2">
        <v>491.55906646047004</v>
      </c>
      <c r="I9287" s="1">
        <v>15773</v>
      </c>
      <c r="J9287" s="1">
        <v>52341</v>
      </c>
      <c r="K9287" s="1">
        <v>1</v>
      </c>
      <c r="L9287" s="21">
        <v>44860</v>
      </c>
      <c r="M9287" t="s">
        <v>26</v>
      </c>
      <c r="N9287" t="s">
        <v>31</v>
      </c>
    </row>
    <row r="9288" spans="1:14" ht="14.25" customHeight="1">
      <c r="A9288" s="1">
        <v>109286</v>
      </c>
      <c r="B9288" s="1" t="s">
        <v>13</v>
      </c>
      <c r="C9288" s="1" t="s">
        <v>307</v>
      </c>
      <c r="D9288" s="14">
        <v>45</v>
      </c>
      <c r="E9288" s="1" t="s">
        <v>16</v>
      </c>
      <c r="F9288" s="16">
        <v>10572.6</v>
      </c>
      <c r="G9288" s="2">
        <v>0.22522155199999999</v>
      </c>
      <c r="H9288" s="2">
        <v>2381.1773806751999</v>
      </c>
      <c r="I9288" s="1">
        <v>16391</v>
      </c>
      <c r="J9288" s="1">
        <v>54353</v>
      </c>
      <c r="K9288" s="1">
        <v>1</v>
      </c>
      <c r="L9288" s="21">
        <v>44662</v>
      </c>
      <c r="M9288" t="s">
        <v>26</v>
      </c>
      <c r="N9288" t="s">
        <v>32</v>
      </c>
    </row>
    <row r="9289" spans="1:14" ht="14.25" customHeight="1">
      <c r="A9289" s="1">
        <v>109287</v>
      </c>
      <c r="B9289" s="1" t="s">
        <v>14</v>
      </c>
      <c r="C9289" s="1" t="s">
        <v>308</v>
      </c>
      <c r="D9289" s="14">
        <v>30</v>
      </c>
      <c r="E9289" s="1" t="s">
        <v>16</v>
      </c>
      <c r="F9289" s="16">
        <v>4387.25</v>
      </c>
      <c r="G9289" s="2">
        <v>1.01707193</v>
      </c>
      <c r="H9289" s="2">
        <v>4462.1488248924998</v>
      </c>
      <c r="I9289" s="1">
        <v>6519</v>
      </c>
      <c r="J9289" s="1">
        <v>22210</v>
      </c>
      <c r="K9289" s="1">
        <v>1</v>
      </c>
      <c r="L9289" s="21">
        <v>44658</v>
      </c>
      <c r="M9289" t="s">
        <v>26</v>
      </c>
      <c r="N9289" t="s">
        <v>25</v>
      </c>
    </row>
    <row r="9290" spans="1:14" ht="14.25" customHeight="1">
      <c r="A9290" s="1">
        <v>109288</v>
      </c>
      <c r="B9290" s="1" t="s">
        <v>11</v>
      </c>
      <c r="C9290" s="1" t="s">
        <v>306</v>
      </c>
      <c r="D9290" s="14">
        <v>45</v>
      </c>
      <c r="E9290" s="1" t="s">
        <v>10</v>
      </c>
      <c r="F9290" s="16">
        <v>10437.530000000001</v>
      </c>
      <c r="G9290" s="2">
        <v>4.3499999999999996</v>
      </c>
      <c r="H9290" s="2">
        <v>45403.255499999999</v>
      </c>
      <c r="I9290" s="1">
        <v>27541</v>
      </c>
      <c r="J9290" s="1">
        <v>83096</v>
      </c>
      <c r="K9290" s="1">
        <v>5</v>
      </c>
      <c r="L9290" s="21">
        <v>44799</v>
      </c>
      <c r="M9290" t="s">
        <v>24</v>
      </c>
      <c r="N9290" t="s">
        <v>27</v>
      </c>
    </row>
    <row r="9291" spans="1:14" ht="14.25" customHeight="1">
      <c r="A9291" s="1">
        <v>109289</v>
      </c>
      <c r="B9291" s="1" t="s">
        <v>17</v>
      </c>
      <c r="C9291" s="1" t="s">
        <v>306</v>
      </c>
      <c r="D9291" s="14">
        <v>15</v>
      </c>
      <c r="E9291" s="1" t="s">
        <v>16</v>
      </c>
      <c r="F9291" s="16">
        <v>3120.59</v>
      </c>
      <c r="G9291" s="2">
        <v>7.63</v>
      </c>
      <c r="H9291" s="2">
        <v>23810.101699999999</v>
      </c>
      <c r="I9291" s="1">
        <v>7692</v>
      </c>
      <c r="J9291" s="1">
        <v>24305</v>
      </c>
      <c r="K9291" s="1">
        <v>7</v>
      </c>
      <c r="L9291" s="21">
        <v>44914</v>
      </c>
      <c r="M9291" t="s">
        <v>29</v>
      </c>
      <c r="N9291" t="s">
        <v>32</v>
      </c>
    </row>
    <row r="9292" spans="1:14" ht="14.25" customHeight="1">
      <c r="A9292" s="1">
        <v>109290</v>
      </c>
      <c r="B9292" s="1" t="s">
        <v>11</v>
      </c>
      <c r="C9292" s="1" t="s">
        <v>306</v>
      </c>
      <c r="D9292" s="14">
        <v>15</v>
      </c>
      <c r="E9292" s="1" t="s">
        <v>12</v>
      </c>
      <c r="F9292" s="16">
        <v>500</v>
      </c>
      <c r="G9292" s="2">
        <v>7.78</v>
      </c>
      <c r="H9292" s="2">
        <v>3890</v>
      </c>
      <c r="I9292" s="1">
        <v>577</v>
      </c>
      <c r="J9292" s="1">
        <v>3228</v>
      </c>
      <c r="K9292" s="1">
        <v>6</v>
      </c>
      <c r="L9292" s="21">
        <v>44814</v>
      </c>
      <c r="M9292" t="s">
        <v>30</v>
      </c>
      <c r="N9292" t="s">
        <v>31</v>
      </c>
    </row>
    <row r="9293" spans="1:14" ht="14.25" customHeight="1">
      <c r="A9293" s="1">
        <v>109291</v>
      </c>
      <c r="B9293" s="1" t="s">
        <v>18</v>
      </c>
      <c r="C9293" s="1" t="s">
        <v>305</v>
      </c>
      <c r="D9293" s="14">
        <v>30</v>
      </c>
      <c r="E9293" s="1" t="s">
        <v>16</v>
      </c>
      <c r="F9293" s="16">
        <v>6314.58</v>
      </c>
      <c r="G9293" s="2">
        <v>0.33</v>
      </c>
      <c r="H9293" s="2">
        <v>2083.8114</v>
      </c>
      <c r="I9293" s="1">
        <v>16350</v>
      </c>
      <c r="J9293" s="1">
        <v>49950</v>
      </c>
      <c r="K9293" s="1">
        <v>9</v>
      </c>
      <c r="L9293" s="21">
        <v>44697</v>
      </c>
      <c r="M9293" t="s">
        <v>29</v>
      </c>
      <c r="N9293" t="s">
        <v>27</v>
      </c>
    </row>
    <row r="9294" spans="1:14" ht="14.25" customHeight="1">
      <c r="A9294" s="1">
        <v>109292</v>
      </c>
      <c r="B9294" s="1" t="s">
        <v>20</v>
      </c>
      <c r="C9294" s="1" t="s">
        <v>308</v>
      </c>
      <c r="D9294" s="14">
        <v>15</v>
      </c>
      <c r="E9294" s="1" t="s">
        <v>12</v>
      </c>
      <c r="F9294" s="16">
        <v>805.11</v>
      </c>
      <c r="G9294" s="2">
        <v>1.00992204</v>
      </c>
      <c r="H9294" s="2">
        <v>813.09833362439997</v>
      </c>
      <c r="I9294" s="1">
        <v>1483</v>
      </c>
      <c r="J9294" s="1">
        <v>5810</v>
      </c>
      <c r="K9294" s="1">
        <v>1</v>
      </c>
      <c r="L9294" s="21">
        <v>44622</v>
      </c>
      <c r="M9294" t="s">
        <v>26</v>
      </c>
      <c r="N9294" t="s">
        <v>31</v>
      </c>
    </row>
    <row r="9295" spans="1:14" ht="14.25" customHeight="1">
      <c r="A9295" s="1">
        <v>109293</v>
      </c>
      <c r="B9295" s="1" t="s">
        <v>17</v>
      </c>
      <c r="C9295" s="1" t="s">
        <v>306</v>
      </c>
      <c r="D9295" s="14">
        <v>60</v>
      </c>
      <c r="E9295" s="1" t="s">
        <v>12</v>
      </c>
      <c r="F9295" s="16">
        <v>14233.42</v>
      </c>
      <c r="G9295" s="2">
        <v>3.86</v>
      </c>
      <c r="H9295" s="2">
        <v>54941.001199999999</v>
      </c>
      <c r="I9295" s="1">
        <v>37147</v>
      </c>
      <c r="J9295" s="1">
        <v>111551</v>
      </c>
      <c r="K9295" s="1">
        <v>7</v>
      </c>
      <c r="L9295" s="21">
        <v>44791</v>
      </c>
      <c r="M9295" t="s">
        <v>24</v>
      </c>
      <c r="N9295" t="s">
        <v>25</v>
      </c>
    </row>
    <row r="9296" spans="1:14" ht="14.25" customHeight="1">
      <c r="A9296" s="1">
        <v>109294</v>
      </c>
      <c r="B9296" s="1" t="s">
        <v>9</v>
      </c>
      <c r="C9296" s="1" t="s">
        <v>306</v>
      </c>
      <c r="D9296" s="14">
        <v>45</v>
      </c>
      <c r="E9296" s="1" t="s">
        <v>16</v>
      </c>
      <c r="F9296" s="16">
        <v>8560.9599999999991</v>
      </c>
      <c r="G9296" s="2">
        <v>6.09</v>
      </c>
      <c r="H9296" s="2">
        <v>52136.246399999996</v>
      </c>
      <c r="I9296" s="1">
        <v>22452</v>
      </c>
      <c r="J9296" s="1">
        <v>68025</v>
      </c>
      <c r="K9296" s="1">
        <v>7</v>
      </c>
      <c r="L9296" s="21">
        <v>44702</v>
      </c>
      <c r="M9296" t="s">
        <v>29</v>
      </c>
      <c r="N9296" t="s">
        <v>28</v>
      </c>
    </row>
    <row r="9297" spans="1:14" ht="14.25" customHeight="1">
      <c r="A9297" s="1">
        <v>109295</v>
      </c>
      <c r="B9297" s="1" t="s">
        <v>11</v>
      </c>
      <c r="C9297" s="1" t="s">
        <v>308</v>
      </c>
      <c r="D9297" s="14">
        <v>45</v>
      </c>
      <c r="E9297" s="1" t="s">
        <v>10</v>
      </c>
      <c r="F9297" s="16">
        <v>7986.46</v>
      </c>
      <c r="G9297" s="2">
        <v>1.0563963279999999</v>
      </c>
      <c r="H9297" s="2">
        <v>8436.8670177188797</v>
      </c>
      <c r="I9297" s="1">
        <v>12259</v>
      </c>
      <c r="J9297" s="1">
        <v>40899</v>
      </c>
      <c r="K9297" s="1">
        <v>1</v>
      </c>
      <c r="L9297" s="21">
        <v>44668</v>
      </c>
      <c r="M9297" t="s">
        <v>26</v>
      </c>
      <c r="N9297" t="s">
        <v>28</v>
      </c>
    </row>
    <row r="9298" spans="1:14" ht="14.25" customHeight="1">
      <c r="A9298" s="1">
        <v>109296</v>
      </c>
      <c r="B9298" s="1" t="s">
        <v>20</v>
      </c>
      <c r="C9298" s="1" t="s">
        <v>307</v>
      </c>
      <c r="D9298" s="14">
        <v>15</v>
      </c>
      <c r="E9298" s="1" t="s">
        <v>10</v>
      </c>
      <c r="F9298" s="16">
        <v>1114.51</v>
      </c>
      <c r="G9298" s="2">
        <v>4.8099999999999996</v>
      </c>
      <c r="H9298" s="2">
        <v>5360.7930999999999</v>
      </c>
      <c r="I9298" s="1">
        <v>3071</v>
      </c>
      <c r="J9298" s="1">
        <v>10618</v>
      </c>
      <c r="K9298" s="1">
        <v>5</v>
      </c>
      <c r="L9298" s="21">
        <v>44765</v>
      </c>
      <c r="M9298" t="s">
        <v>24</v>
      </c>
      <c r="N9298" t="s">
        <v>25</v>
      </c>
    </row>
    <row r="9299" spans="1:14" ht="14.25" customHeight="1">
      <c r="A9299" s="1">
        <v>109297</v>
      </c>
      <c r="B9299" s="1" t="s">
        <v>20</v>
      </c>
      <c r="C9299" s="1" t="s">
        <v>307</v>
      </c>
      <c r="D9299" s="14">
        <v>45</v>
      </c>
      <c r="E9299" s="1" t="s">
        <v>16</v>
      </c>
      <c r="F9299" s="16">
        <v>8726.14</v>
      </c>
      <c r="G9299" s="2">
        <v>0.55232904500000002</v>
      </c>
      <c r="H9299" s="2">
        <v>4819.7005727363003</v>
      </c>
      <c r="I9299" s="1">
        <v>13448</v>
      </c>
      <c r="J9299" s="1">
        <v>44770</v>
      </c>
      <c r="K9299" s="1">
        <v>1</v>
      </c>
      <c r="L9299" s="21">
        <v>44636</v>
      </c>
      <c r="M9299" t="s">
        <v>26</v>
      </c>
      <c r="N9299" t="s">
        <v>28</v>
      </c>
    </row>
    <row r="9300" spans="1:14" ht="14.25" customHeight="1">
      <c r="A9300" s="1">
        <v>109298</v>
      </c>
      <c r="B9300" s="1" t="s">
        <v>19</v>
      </c>
      <c r="C9300" s="1" t="s">
        <v>307</v>
      </c>
      <c r="D9300" s="14">
        <v>15</v>
      </c>
      <c r="E9300" s="1" t="s">
        <v>16</v>
      </c>
      <c r="F9300" s="16">
        <v>4073.43</v>
      </c>
      <c r="G9300" s="2">
        <v>3.82</v>
      </c>
      <c r="H9300" s="2">
        <v>15560.502599999998</v>
      </c>
      <c r="I9300" s="1">
        <v>10241</v>
      </c>
      <c r="J9300" s="1">
        <v>31855</v>
      </c>
      <c r="K9300" s="1">
        <v>10</v>
      </c>
      <c r="L9300" s="21">
        <v>44759</v>
      </c>
      <c r="M9300" t="s">
        <v>24</v>
      </c>
      <c r="N9300" t="s">
        <v>25</v>
      </c>
    </row>
    <row r="9301" spans="1:14" ht="14.25" customHeight="1">
      <c r="A9301" s="1">
        <v>109299</v>
      </c>
      <c r="B9301" s="1" t="s">
        <v>17</v>
      </c>
      <c r="C9301" s="1" t="s">
        <v>308</v>
      </c>
      <c r="D9301" s="14">
        <v>15</v>
      </c>
      <c r="E9301" s="1" t="s">
        <v>12</v>
      </c>
      <c r="F9301" s="16">
        <v>2443.38</v>
      </c>
      <c r="G9301" s="2">
        <v>4.97</v>
      </c>
      <c r="H9301" s="2">
        <v>12143.598599999999</v>
      </c>
      <c r="I9301" s="1">
        <v>5969</v>
      </c>
      <c r="J9301" s="1">
        <v>19201</v>
      </c>
      <c r="K9301" s="1">
        <v>9</v>
      </c>
      <c r="L9301" s="21">
        <v>44633</v>
      </c>
      <c r="M9301" t="s">
        <v>24</v>
      </c>
      <c r="N9301" t="s">
        <v>28</v>
      </c>
    </row>
    <row r="9302" spans="1:14" ht="14.25" customHeight="1">
      <c r="A9302" s="1">
        <v>109300</v>
      </c>
      <c r="B9302" s="1" t="s">
        <v>17</v>
      </c>
      <c r="C9302" s="1" t="s">
        <v>307</v>
      </c>
      <c r="D9302" s="14">
        <v>30</v>
      </c>
      <c r="E9302" s="1" t="s">
        <v>12</v>
      </c>
      <c r="F9302" s="16">
        <v>4488.5</v>
      </c>
      <c r="G9302" s="2">
        <v>1.115382925</v>
      </c>
      <c r="H9302" s="2">
        <v>5006.3962588625</v>
      </c>
      <c r="I9302" s="1">
        <v>6682</v>
      </c>
      <c r="J9302" s="1">
        <v>22741</v>
      </c>
      <c r="K9302" s="1">
        <v>1</v>
      </c>
      <c r="L9302" s="21">
        <v>44674</v>
      </c>
      <c r="M9302" t="s">
        <v>26</v>
      </c>
      <c r="N9302" t="s">
        <v>31</v>
      </c>
    </row>
    <row r="9303" spans="1:14" ht="14.25" customHeight="1">
      <c r="A9303" s="1">
        <v>109301</v>
      </c>
      <c r="B9303" s="1" t="s">
        <v>11</v>
      </c>
      <c r="C9303" s="1" t="s">
        <v>306</v>
      </c>
      <c r="D9303" s="14">
        <v>45</v>
      </c>
      <c r="E9303" s="1" t="s">
        <v>12</v>
      </c>
      <c r="F9303" s="16">
        <v>8816.02</v>
      </c>
      <c r="G9303" s="2">
        <v>0.28778309499999999</v>
      </c>
      <c r="H9303" s="2">
        <v>2537.1015211818999</v>
      </c>
      <c r="I9303" s="1">
        <v>13585</v>
      </c>
      <c r="J9303" s="1">
        <v>45217</v>
      </c>
      <c r="K9303" s="1">
        <v>1</v>
      </c>
      <c r="L9303" s="21">
        <v>44862</v>
      </c>
      <c r="M9303" t="s">
        <v>26</v>
      </c>
      <c r="N9303" t="s">
        <v>28</v>
      </c>
    </row>
    <row r="9304" spans="1:14" ht="14.25" customHeight="1">
      <c r="A9304" s="1">
        <v>109302</v>
      </c>
      <c r="B9304" s="1" t="s">
        <v>15</v>
      </c>
      <c r="C9304" s="1" t="s">
        <v>305</v>
      </c>
      <c r="D9304" s="14">
        <v>45</v>
      </c>
      <c r="E9304" s="1" t="s">
        <v>16</v>
      </c>
      <c r="F9304" s="16">
        <v>8405.7999999999993</v>
      </c>
      <c r="G9304" s="2">
        <v>1.6</v>
      </c>
      <c r="H9304" s="2">
        <v>13449.279999999999</v>
      </c>
      <c r="I9304" s="1">
        <v>22028</v>
      </c>
      <c r="J9304" s="1">
        <v>66767</v>
      </c>
      <c r="K9304" s="1">
        <v>3</v>
      </c>
      <c r="L9304" s="21">
        <v>44631</v>
      </c>
      <c r="M9304" t="s">
        <v>24</v>
      </c>
      <c r="N9304" t="s">
        <v>25</v>
      </c>
    </row>
    <row r="9305" spans="1:14" ht="14.25" customHeight="1">
      <c r="A9305" s="1">
        <v>109303</v>
      </c>
      <c r="B9305" s="1" t="s">
        <v>15</v>
      </c>
      <c r="C9305" s="1" t="s">
        <v>305</v>
      </c>
      <c r="D9305" s="14">
        <v>15</v>
      </c>
      <c r="E9305" s="1" t="s">
        <v>10</v>
      </c>
      <c r="F9305" s="16">
        <v>924.11</v>
      </c>
      <c r="G9305" s="2">
        <v>0.457592995</v>
      </c>
      <c r="H9305" s="2">
        <v>422.86626260945002</v>
      </c>
      <c r="I9305" s="1">
        <v>1601</v>
      </c>
      <c r="J9305" s="1">
        <v>6196</v>
      </c>
      <c r="K9305" s="1">
        <v>1</v>
      </c>
      <c r="L9305" s="21">
        <v>44653</v>
      </c>
      <c r="M9305" t="s">
        <v>26</v>
      </c>
      <c r="N9305" t="s">
        <v>28</v>
      </c>
    </row>
    <row r="9306" spans="1:14" ht="14.25" customHeight="1">
      <c r="A9306" s="1">
        <v>109304</v>
      </c>
      <c r="B9306" s="1" t="s">
        <v>9</v>
      </c>
      <c r="C9306" s="1" t="s">
        <v>308</v>
      </c>
      <c r="D9306" s="14">
        <v>30</v>
      </c>
      <c r="E9306" s="1" t="s">
        <v>16</v>
      </c>
      <c r="F9306" s="16">
        <v>5618.92</v>
      </c>
      <c r="G9306" s="2">
        <v>0.58986596999999996</v>
      </c>
      <c r="H9306" s="2">
        <v>3314.4096961523996</v>
      </c>
      <c r="I9306" s="1">
        <v>8494</v>
      </c>
      <c r="J9306" s="1">
        <v>28641</v>
      </c>
      <c r="K9306" s="1">
        <v>1</v>
      </c>
      <c r="L9306" s="21">
        <v>44700</v>
      </c>
      <c r="M9306" t="s">
        <v>26</v>
      </c>
      <c r="N9306" t="s">
        <v>28</v>
      </c>
    </row>
    <row r="9307" spans="1:14" ht="14.25" customHeight="1">
      <c r="A9307" s="1">
        <v>109305</v>
      </c>
      <c r="B9307" s="1" t="s">
        <v>15</v>
      </c>
      <c r="C9307" s="1" t="s">
        <v>305</v>
      </c>
      <c r="D9307" s="14">
        <v>60</v>
      </c>
      <c r="E9307" s="1" t="s">
        <v>16</v>
      </c>
      <c r="F9307" s="16">
        <v>12210.42</v>
      </c>
      <c r="G9307" s="2">
        <v>1.97</v>
      </c>
      <c r="H9307" s="2">
        <v>24054.527399999999</v>
      </c>
      <c r="I9307" s="1">
        <v>32330</v>
      </c>
      <c r="J9307" s="1">
        <v>97281</v>
      </c>
      <c r="K9307" s="1">
        <v>4</v>
      </c>
      <c r="L9307" s="21">
        <v>44632</v>
      </c>
      <c r="M9307" t="s">
        <v>30</v>
      </c>
      <c r="N9307" t="s">
        <v>25</v>
      </c>
    </row>
    <row r="9308" spans="1:14" ht="14.25" customHeight="1">
      <c r="A9308" s="1">
        <v>109306</v>
      </c>
      <c r="B9308" s="1" t="s">
        <v>17</v>
      </c>
      <c r="C9308" s="1" t="s">
        <v>305</v>
      </c>
      <c r="D9308" s="14">
        <v>60</v>
      </c>
      <c r="E9308" s="1" t="s">
        <v>16</v>
      </c>
      <c r="F9308" s="16">
        <v>15000</v>
      </c>
      <c r="G9308" s="2">
        <v>5.62</v>
      </c>
      <c r="H9308" s="2">
        <v>84300</v>
      </c>
      <c r="I9308" s="1">
        <v>39108</v>
      </c>
      <c r="J9308" s="1">
        <v>117360</v>
      </c>
      <c r="K9308" s="1">
        <v>5</v>
      </c>
      <c r="L9308" s="21">
        <v>44765</v>
      </c>
      <c r="M9308" t="s">
        <v>30</v>
      </c>
      <c r="N9308" t="s">
        <v>27</v>
      </c>
    </row>
    <row r="9309" spans="1:14" ht="14.25" customHeight="1">
      <c r="A9309" s="1">
        <v>109307</v>
      </c>
      <c r="B9309" s="1" t="s">
        <v>19</v>
      </c>
      <c r="C9309" s="1" t="s">
        <v>305</v>
      </c>
      <c r="D9309" s="14">
        <v>15</v>
      </c>
      <c r="E9309" s="1" t="s">
        <v>16</v>
      </c>
      <c r="F9309" s="16">
        <v>3533.5</v>
      </c>
      <c r="G9309" s="2">
        <v>4</v>
      </c>
      <c r="H9309" s="2">
        <v>14134</v>
      </c>
      <c r="I9309" s="1">
        <v>8773</v>
      </c>
      <c r="J9309" s="1">
        <v>27505</v>
      </c>
      <c r="K9309" s="1">
        <v>3</v>
      </c>
      <c r="L9309" s="21">
        <v>44781</v>
      </c>
      <c r="M9309" t="s">
        <v>30</v>
      </c>
      <c r="N9309" t="s">
        <v>32</v>
      </c>
    </row>
    <row r="9310" spans="1:14" ht="14.25" customHeight="1">
      <c r="A9310" s="1">
        <v>109308</v>
      </c>
      <c r="B9310" s="1" t="s">
        <v>17</v>
      </c>
      <c r="C9310" s="1" t="s">
        <v>307</v>
      </c>
      <c r="D9310" s="14">
        <v>30</v>
      </c>
      <c r="E9310" s="1" t="s">
        <v>10</v>
      </c>
      <c r="F9310" s="16">
        <v>5446.76</v>
      </c>
      <c r="G9310" s="2">
        <v>6.55</v>
      </c>
      <c r="H9310" s="2">
        <v>35676.277999999998</v>
      </c>
      <c r="I9310" s="1">
        <v>13987</v>
      </c>
      <c r="J9310" s="1">
        <v>42950</v>
      </c>
      <c r="K9310" s="1">
        <v>8</v>
      </c>
      <c r="L9310" s="21">
        <v>44594</v>
      </c>
      <c r="M9310" t="s">
        <v>24</v>
      </c>
      <c r="N9310" t="s">
        <v>32</v>
      </c>
    </row>
    <row r="9311" spans="1:14" ht="14.25" customHeight="1">
      <c r="A9311" s="1">
        <v>109309</v>
      </c>
      <c r="B9311" s="1" t="s">
        <v>13</v>
      </c>
      <c r="C9311" s="1" t="s">
        <v>308</v>
      </c>
      <c r="D9311" s="14">
        <v>15</v>
      </c>
      <c r="E9311" s="1" t="s">
        <v>16</v>
      </c>
      <c r="F9311" s="16">
        <v>2135.29</v>
      </c>
      <c r="G9311" s="2">
        <v>0.48261761199999997</v>
      </c>
      <c r="H9311" s="2">
        <v>1030.52856072748</v>
      </c>
      <c r="I9311" s="1">
        <v>3068</v>
      </c>
      <c r="J9311" s="1">
        <v>10972</v>
      </c>
      <c r="K9311" s="1">
        <v>1</v>
      </c>
      <c r="L9311" s="21">
        <v>44635</v>
      </c>
      <c r="M9311" t="s">
        <v>26</v>
      </c>
      <c r="N9311" t="s">
        <v>28</v>
      </c>
    </row>
    <row r="9312" spans="1:14" ht="14.25" customHeight="1">
      <c r="A9312" s="1">
        <v>109310</v>
      </c>
      <c r="B9312" s="1" t="s">
        <v>18</v>
      </c>
      <c r="C9312" s="1" t="s">
        <v>305</v>
      </c>
      <c r="D9312" s="14">
        <v>30</v>
      </c>
      <c r="E9312" s="1" t="s">
        <v>12</v>
      </c>
      <c r="F9312" s="16">
        <v>6526.78</v>
      </c>
      <c r="G9312" s="2">
        <v>2.76</v>
      </c>
      <c r="H9312" s="2">
        <v>18013.912799999998</v>
      </c>
      <c r="I9312" s="1">
        <v>16918</v>
      </c>
      <c r="J9312" s="1">
        <v>51632</v>
      </c>
      <c r="K9312" s="1">
        <v>3</v>
      </c>
      <c r="L9312" s="21">
        <v>44765</v>
      </c>
      <c r="M9312" t="s">
        <v>29</v>
      </c>
      <c r="N9312" t="s">
        <v>32</v>
      </c>
    </row>
    <row r="9313" spans="1:14" ht="14.25" customHeight="1">
      <c r="A9313" s="1">
        <v>109311</v>
      </c>
      <c r="B9313" s="1" t="s">
        <v>15</v>
      </c>
      <c r="C9313" s="1" t="s">
        <v>306</v>
      </c>
      <c r="D9313" s="14">
        <v>60</v>
      </c>
      <c r="E9313" s="1" t="s">
        <v>10</v>
      </c>
      <c r="F9313" s="16">
        <v>12732.67</v>
      </c>
      <c r="G9313" s="2">
        <v>2.08</v>
      </c>
      <c r="H9313" s="2">
        <v>26483.953600000001</v>
      </c>
      <c r="I9313" s="1">
        <v>33691</v>
      </c>
      <c r="J9313" s="1">
        <v>101315</v>
      </c>
      <c r="K9313" s="1">
        <v>9</v>
      </c>
      <c r="L9313" s="21">
        <v>44590</v>
      </c>
      <c r="M9313" t="s">
        <v>29</v>
      </c>
      <c r="N9313" t="s">
        <v>32</v>
      </c>
    </row>
    <row r="9314" spans="1:14" ht="14.25" customHeight="1">
      <c r="A9314" s="1">
        <v>109312</v>
      </c>
      <c r="B9314" s="1" t="s">
        <v>11</v>
      </c>
      <c r="C9314" s="1" t="s">
        <v>308</v>
      </c>
      <c r="D9314" s="14">
        <v>60</v>
      </c>
      <c r="E9314" s="1" t="s">
        <v>12</v>
      </c>
      <c r="F9314" s="16">
        <v>13392.26</v>
      </c>
      <c r="G9314" s="2">
        <v>4.6500000000000004</v>
      </c>
      <c r="H9314" s="2">
        <v>62274.009000000005</v>
      </c>
      <c r="I9314" s="1">
        <v>35328</v>
      </c>
      <c r="J9314" s="1">
        <v>106162</v>
      </c>
      <c r="K9314" s="1">
        <v>3</v>
      </c>
      <c r="L9314" s="21">
        <v>44814</v>
      </c>
      <c r="M9314" t="s">
        <v>24</v>
      </c>
      <c r="N9314" t="s">
        <v>27</v>
      </c>
    </row>
    <row r="9315" spans="1:14" ht="14.25" customHeight="1">
      <c r="A9315" s="1">
        <v>109313</v>
      </c>
      <c r="B9315" s="1" t="s">
        <v>14</v>
      </c>
      <c r="C9315" s="1" t="s">
        <v>307</v>
      </c>
      <c r="D9315" s="14">
        <v>45</v>
      </c>
      <c r="E9315" s="1" t="s">
        <v>16</v>
      </c>
      <c r="F9315" s="16">
        <v>9988.41</v>
      </c>
      <c r="G9315" s="2">
        <v>5.85</v>
      </c>
      <c r="H9315" s="2">
        <v>58432.198499999999</v>
      </c>
      <c r="I9315" s="1">
        <v>26318</v>
      </c>
      <c r="J9315" s="1">
        <v>79475</v>
      </c>
      <c r="K9315" s="1">
        <v>7</v>
      </c>
      <c r="L9315" s="21">
        <v>44816</v>
      </c>
      <c r="M9315" t="s">
        <v>29</v>
      </c>
      <c r="N9315" t="s">
        <v>25</v>
      </c>
    </row>
    <row r="9316" spans="1:14" ht="14.25" customHeight="1">
      <c r="A9316" s="1">
        <v>109314</v>
      </c>
      <c r="B9316" s="1" t="s">
        <v>14</v>
      </c>
      <c r="C9316" s="1" t="s">
        <v>305</v>
      </c>
      <c r="D9316" s="14">
        <v>30</v>
      </c>
      <c r="E9316" s="1" t="s">
        <v>10</v>
      </c>
      <c r="F9316" s="16">
        <v>5085.22</v>
      </c>
      <c r="G9316" s="2">
        <v>0.38</v>
      </c>
      <c r="H9316" s="2">
        <v>1932.3836000000001</v>
      </c>
      <c r="I9316" s="1">
        <v>13005</v>
      </c>
      <c r="J9316" s="1">
        <v>40042</v>
      </c>
      <c r="K9316" s="1">
        <v>3</v>
      </c>
      <c r="L9316" s="21">
        <v>44648</v>
      </c>
      <c r="M9316" t="s">
        <v>29</v>
      </c>
      <c r="N9316" t="s">
        <v>25</v>
      </c>
    </row>
    <row r="9317" spans="1:14" ht="14.25" customHeight="1">
      <c r="A9317" s="1">
        <v>109315</v>
      </c>
      <c r="B9317" s="1" t="s">
        <v>15</v>
      </c>
      <c r="C9317" s="1" t="s">
        <v>307</v>
      </c>
      <c r="D9317" s="14">
        <v>15</v>
      </c>
      <c r="E9317" s="1" t="s">
        <v>12</v>
      </c>
      <c r="F9317" s="16">
        <v>1726.49</v>
      </c>
      <c r="G9317" s="2">
        <v>1.3</v>
      </c>
      <c r="H9317" s="2">
        <v>2244.4369999999999</v>
      </c>
      <c r="I9317" s="1">
        <v>4277</v>
      </c>
      <c r="J9317" s="1">
        <v>14189</v>
      </c>
      <c r="K9317" s="1">
        <v>4</v>
      </c>
      <c r="L9317" s="21">
        <v>44646</v>
      </c>
      <c r="M9317" t="s">
        <v>30</v>
      </c>
      <c r="N9317" t="s">
        <v>28</v>
      </c>
    </row>
    <row r="9318" spans="1:14" ht="14.25" customHeight="1">
      <c r="A9318" s="1">
        <v>109316</v>
      </c>
      <c r="B9318" s="1" t="s">
        <v>19</v>
      </c>
      <c r="C9318" s="1" t="s">
        <v>308</v>
      </c>
      <c r="D9318" s="14">
        <v>15</v>
      </c>
      <c r="E9318" s="1" t="s">
        <v>16</v>
      </c>
      <c r="F9318" s="16">
        <v>1656.14</v>
      </c>
      <c r="G9318" s="2">
        <v>4.7699999999999996</v>
      </c>
      <c r="H9318" s="2">
        <v>7899.7878000000001</v>
      </c>
      <c r="I9318" s="1">
        <v>4129</v>
      </c>
      <c r="J9318" s="1">
        <v>13750</v>
      </c>
      <c r="K9318" s="1">
        <v>10</v>
      </c>
      <c r="L9318" s="21">
        <v>44645</v>
      </c>
      <c r="M9318" t="s">
        <v>30</v>
      </c>
      <c r="N9318" t="s">
        <v>32</v>
      </c>
    </row>
    <row r="9319" spans="1:14" ht="14.25" customHeight="1">
      <c r="A9319" s="1">
        <v>109317</v>
      </c>
      <c r="B9319" s="1" t="s">
        <v>20</v>
      </c>
      <c r="C9319" s="1" t="s">
        <v>305</v>
      </c>
      <c r="D9319" s="14">
        <v>15</v>
      </c>
      <c r="E9319" s="1" t="s">
        <v>16</v>
      </c>
      <c r="F9319" s="16">
        <v>4071.52</v>
      </c>
      <c r="G9319" s="2">
        <v>5.01</v>
      </c>
      <c r="H9319" s="2">
        <v>20398.315199999997</v>
      </c>
      <c r="I9319" s="1">
        <v>10236</v>
      </c>
      <c r="J9319" s="1">
        <v>31839</v>
      </c>
      <c r="K9319" s="1">
        <v>5</v>
      </c>
      <c r="L9319" s="21">
        <v>44768</v>
      </c>
      <c r="M9319" t="s">
        <v>29</v>
      </c>
      <c r="N9319" t="s">
        <v>27</v>
      </c>
    </row>
    <row r="9320" spans="1:14" ht="14.25" customHeight="1">
      <c r="A9320" s="1">
        <v>109318</v>
      </c>
      <c r="B9320" s="1" t="s">
        <v>17</v>
      </c>
      <c r="C9320" s="1" t="s">
        <v>306</v>
      </c>
      <c r="D9320" s="14">
        <v>45</v>
      </c>
      <c r="E9320" s="1" t="s">
        <v>16</v>
      </c>
      <c r="F9320" s="16">
        <v>8620.11</v>
      </c>
      <c r="G9320" s="2">
        <v>0.44686815899999999</v>
      </c>
      <c r="H9320" s="2">
        <v>3852.0526860774903</v>
      </c>
      <c r="I9320" s="1">
        <v>13280</v>
      </c>
      <c r="J9320" s="1">
        <v>44223</v>
      </c>
      <c r="K9320" s="1">
        <v>1</v>
      </c>
      <c r="L9320" s="21">
        <v>44641</v>
      </c>
      <c r="M9320" t="s">
        <v>26</v>
      </c>
      <c r="N9320" t="s">
        <v>31</v>
      </c>
    </row>
    <row r="9321" spans="1:14" ht="14.25" customHeight="1">
      <c r="A9321" s="1">
        <v>109319</v>
      </c>
      <c r="B9321" s="1" t="s">
        <v>19</v>
      </c>
      <c r="C9321" s="1" t="s">
        <v>307</v>
      </c>
      <c r="D9321" s="14">
        <v>15</v>
      </c>
      <c r="E9321" s="1" t="s">
        <v>10</v>
      </c>
      <c r="F9321" s="16">
        <v>1504.23</v>
      </c>
      <c r="G9321" s="2">
        <v>4.0199999999999996</v>
      </c>
      <c r="H9321" s="2">
        <v>6047.0045999999993</v>
      </c>
      <c r="I9321" s="1">
        <v>3814</v>
      </c>
      <c r="J9321" s="1">
        <v>12819</v>
      </c>
      <c r="K9321" s="1">
        <v>6</v>
      </c>
      <c r="L9321" s="21">
        <v>44621</v>
      </c>
      <c r="M9321" t="s">
        <v>30</v>
      </c>
      <c r="N9321" t="s">
        <v>32</v>
      </c>
    </row>
    <row r="9322" spans="1:14" ht="14.25" customHeight="1">
      <c r="A9322" s="1">
        <v>109320</v>
      </c>
      <c r="B9322" s="1" t="s">
        <v>18</v>
      </c>
      <c r="C9322" s="1" t="s">
        <v>308</v>
      </c>
      <c r="D9322" s="14">
        <v>45</v>
      </c>
      <c r="E9322" s="1" t="s">
        <v>12</v>
      </c>
      <c r="F9322" s="16">
        <v>10944.76</v>
      </c>
      <c r="G9322" s="2">
        <v>0.25</v>
      </c>
      <c r="H9322" s="2">
        <v>2736.19</v>
      </c>
      <c r="I9322" s="1">
        <v>28921</v>
      </c>
      <c r="J9322" s="1">
        <v>87185</v>
      </c>
      <c r="K9322" s="1">
        <v>7</v>
      </c>
      <c r="L9322" s="21">
        <v>44793</v>
      </c>
      <c r="M9322" t="s">
        <v>24</v>
      </c>
      <c r="N9322" t="s">
        <v>31</v>
      </c>
    </row>
    <row r="9323" spans="1:14" ht="14.25" customHeight="1">
      <c r="A9323" s="1">
        <v>109321</v>
      </c>
      <c r="B9323" s="1" t="s">
        <v>19</v>
      </c>
      <c r="C9323" s="1" t="s">
        <v>305</v>
      </c>
      <c r="D9323" s="14">
        <v>60</v>
      </c>
      <c r="E9323" s="1" t="s">
        <v>16</v>
      </c>
      <c r="F9323" s="16">
        <v>15000</v>
      </c>
      <c r="G9323" s="2">
        <v>3.94</v>
      </c>
      <c r="H9323" s="2">
        <v>59100</v>
      </c>
      <c r="I9323" s="1">
        <v>39981</v>
      </c>
      <c r="J9323" s="1">
        <v>119944</v>
      </c>
      <c r="K9323" s="1">
        <v>2</v>
      </c>
      <c r="L9323" s="21">
        <v>44897</v>
      </c>
      <c r="M9323" t="s">
        <v>29</v>
      </c>
      <c r="N9323" t="s">
        <v>31</v>
      </c>
    </row>
    <row r="9324" spans="1:14" ht="14.25" customHeight="1">
      <c r="A9324" s="1">
        <v>109322</v>
      </c>
      <c r="B9324" s="1" t="s">
        <v>15</v>
      </c>
      <c r="C9324" s="1" t="s">
        <v>308</v>
      </c>
      <c r="D9324" s="14">
        <v>30</v>
      </c>
      <c r="E9324" s="1" t="s">
        <v>16</v>
      </c>
      <c r="F9324" s="16">
        <v>6380.17</v>
      </c>
      <c r="G9324" s="2">
        <v>4.5</v>
      </c>
      <c r="H9324" s="2">
        <v>28710.764999999999</v>
      </c>
      <c r="I9324" s="1">
        <v>16526</v>
      </c>
      <c r="J9324" s="1">
        <v>50471</v>
      </c>
      <c r="K9324" s="1">
        <v>2</v>
      </c>
      <c r="L9324" s="21">
        <v>44848</v>
      </c>
      <c r="M9324" t="s">
        <v>24</v>
      </c>
      <c r="N9324" t="s">
        <v>32</v>
      </c>
    </row>
    <row r="9325" spans="1:14" ht="14.25" customHeight="1">
      <c r="A9325" s="1">
        <v>109323</v>
      </c>
      <c r="B9325" s="1" t="s">
        <v>9</v>
      </c>
      <c r="C9325" s="1" t="s">
        <v>305</v>
      </c>
      <c r="D9325" s="14">
        <v>30</v>
      </c>
      <c r="E9325" s="1" t="s">
        <v>16</v>
      </c>
      <c r="F9325" s="16">
        <v>7277.36</v>
      </c>
      <c r="G9325" s="2">
        <v>4.91</v>
      </c>
      <c r="H9325" s="2">
        <v>35731.837599999999</v>
      </c>
      <c r="I9325" s="1">
        <v>18946</v>
      </c>
      <c r="J9325" s="1">
        <v>57638</v>
      </c>
      <c r="K9325" s="1">
        <v>9</v>
      </c>
      <c r="L9325" s="21">
        <v>44713</v>
      </c>
      <c r="M9325" t="s">
        <v>24</v>
      </c>
      <c r="N9325" t="s">
        <v>27</v>
      </c>
    </row>
    <row r="9326" spans="1:14" ht="14.25" customHeight="1">
      <c r="A9326" s="1">
        <v>109324</v>
      </c>
      <c r="B9326" s="1" t="s">
        <v>20</v>
      </c>
      <c r="C9326" s="1" t="s">
        <v>307</v>
      </c>
      <c r="D9326" s="14">
        <v>30</v>
      </c>
      <c r="E9326" s="1" t="s">
        <v>10</v>
      </c>
      <c r="F9326" s="16">
        <v>4985.47</v>
      </c>
      <c r="G9326" s="2">
        <v>6.63</v>
      </c>
      <c r="H9326" s="2">
        <v>33053.666100000002</v>
      </c>
      <c r="I9326" s="1">
        <v>12730</v>
      </c>
      <c r="J9326" s="1">
        <v>39226</v>
      </c>
      <c r="K9326" s="1">
        <v>4</v>
      </c>
      <c r="L9326" s="21">
        <v>44600</v>
      </c>
      <c r="M9326" t="s">
        <v>24</v>
      </c>
      <c r="N9326" t="s">
        <v>27</v>
      </c>
    </row>
    <row r="9327" spans="1:14" ht="14.25" customHeight="1">
      <c r="A9327" s="1">
        <v>109325</v>
      </c>
      <c r="B9327" s="1" t="s">
        <v>9</v>
      </c>
      <c r="C9327" s="1" t="s">
        <v>306</v>
      </c>
      <c r="D9327" s="14">
        <v>15</v>
      </c>
      <c r="E9327" s="1" t="s">
        <v>12</v>
      </c>
      <c r="F9327" s="16">
        <v>500</v>
      </c>
      <c r="G9327" s="2">
        <v>0.49512992</v>
      </c>
      <c r="H9327" s="2">
        <v>247.56496000000001</v>
      </c>
      <c r="I9327" s="1">
        <v>459</v>
      </c>
      <c r="J9327" s="1">
        <v>2476</v>
      </c>
      <c r="K9327" s="1">
        <v>1</v>
      </c>
      <c r="L9327" s="21">
        <v>44829</v>
      </c>
      <c r="M9327" t="s">
        <v>26</v>
      </c>
      <c r="N9327" t="s">
        <v>32</v>
      </c>
    </row>
    <row r="9328" spans="1:14" ht="14.25" customHeight="1">
      <c r="A9328" s="1">
        <v>109326</v>
      </c>
      <c r="B9328" s="1" t="s">
        <v>15</v>
      </c>
      <c r="C9328" s="1" t="s">
        <v>305</v>
      </c>
      <c r="D9328" s="14">
        <v>30</v>
      </c>
      <c r="E9328" s="1" t="s">
        <v>12</v>
      </c>
      <c r="F9328" s="16">
        <v>6052.1</v>
      </c>
      <c r="G9328" s="2">
        <v>1.024221821</v>
      </c>
      <c r="H9328" s="2">
        <v>6198.6928828741002</v>
      </c>
      <c r="I9328" s="1">
        <v>9185</v>
      </c>
      <c r="J9328" s="1">
        <v>30891</v>
      </c>
      <c r="K9328" s="1">
        <v>1</v>
      </c>
      <c r="L9328" s="21">
        <v>44712</v>
      </c>
      <c r="M9328" t="s">
        <v>26</v>
      </c>
      <c r="N9328" t="s">
        <v>31</v>
      </c>
    </row>
    <row r="9329" spans="1:14" ht="14.25" customHeight="1">
      <c r="A9329" s="1">
        <v>109327</v>
      </c>
      <c r="B9329" s="1" t="s">
        <v>11</v>
      </c>
      <c r="C9329" s="1" t="s">
        <v>305</v>
      </c>
      <c r="D9329" s="14">
        <v>15</v>
      </c>
      <c r="E9329" s="1" t="s">
        <v>16</v>
      </c>
      <c r="F9329" s="16">
        <v>3933.95</v>
      </c>
      <c r="G9329" s="2">
        <v>7.03</v>
      </c>
      <c r="H9329" s="2">
        <v>27655.6685</v>
      </c>
      <c r="I9329" s="1">
        <v>9861</v>
      </c>
      <c r="J9329" s="1">
        <v>30727</v>
      </c>
      <c r="K9329" s="1">
        <v>9</v>
      </c>
      <c r="L9329" s="21">
        <v>44641</v>
      </c>
      <c r="M9329" t="s">
        <v>30</v>
      </c>
      <c r="N9329" t="s">
        <v>28</v>
      </c>
    </row>
    <row r="9330" spans="1:14" ht="14.25" customHeight="1">
      <c r="A9330" s="1">
        <v>109328</v>
      </c>
      <c r="B9330" s="1" t="s">
        <v>17</v>
      </c>
      <c r="C9330" s="1" t="s">
        <v>306</v>
      </c>
      <c r="D9330" s="14">
        <v>60</v>
      </c>
      <c r="E9330" s="1" t="s">
        <v>12</v>
      </c>
      <c r="F9330" s="16">
        <v>13063.44</v>
      </c>
      <c r="G9330" s="2">
        <v>1.0563963279999999</v>
      </c>
      <c r="H9330" s="2">
        <v>13800.170047048319</v>
      </c>
      <c r="I9330" s="1">
        <v>20285</v>
      </c>
      <c r="J9330" s="1">
        <v>67031</v>
      </c>
      <c r="K9330" s="1">
        <v>1</v>
      </c>
      <c r="L9330" s="21">
        <v>44720</v>
      </c>
      <c r="M9330" t="s">
        <v>26</v>
      </c>
      <c r="N9330" t="s">
        <v>28</v>
      </c>
    </row>
    <row r="9331" spans="1:14" ht="14.25" customHeight="1">
      <c r="A9331" s="1">
        <v>109329</v>
      </c>
      <c r="B9331" s="1" t="s">
        <v>17</v>
      </c>
      <c r="C9331" s="1" t="s">
        <v>305</v>
      </c>
      <c r="D9331" s="14">
        <v>15</v>
      </c>
      <c r="E9331" s="1" t="s">
        <v>12</v>
      </c>
      <c r="F9331" s="16">
        <v>1667.5</v>
      </c>
      <c r="G9331" s="2">
        <v>3.65</v>
      </c>
      <c r="H9331" s="2">
        <v>6086.375</v>
      </c>
      <c r="I9331" s="1">
        <v>4153</v>
      </c>
      <c r="J9331" s="1">
        <v>13820</v>
      </c>
      <c r="K9331" s="1">
        <v>4</v>
      </c>
      <c r="L9331" s="21">
        <v>44835</v>
      </c>
      <c r="M9331" t="s">
        <v>30</v>
      </c>
      <c r="N9331" t="s">
        <v>31</v>
      </c>
    </row>
    <row r="9332" spans="1:14" ht="14.25" customHeight="1">
      <c r="A9332" s="1">
        <v>109330</v>
      </c>
      <c r="B9332" s="1" t="s">
        <v>20</v>
      </c>
      <c r="C9332" s="1" t="s">
        <v>308</v>
      </c>
      <c r="D9332" s="14">
        <v>15</v>
      </c>
      <c r="E9332" s="1" t="s">
        <v>10</v>
      </c>
      <c r="F9332" s="16">
        <v>4041.67</v>
      </c>
      <c r="G9332" s="2">
        <v>0.205559353</v>
      </c>
      <c r="H9332" s="2">
        <v>830.80307023951002</v>
      </c>
      <c r="I9332" s="1">
        <v>5963</v>
      </c>
      <c r="J9332" s="1">
        <v>20397</v>
      </c>
      <c r="K9332" s="1">
        <v>1</v>
      </c>
      <c r="L9332" s="21">
        <v>44587</v>
      </c>
      <c r="M9332" t="s">
        <v>26</v>
      </c>
      <c r="N9332" t="s">
        <v>25</v>
      </c>
    </row>
    <row r="9333" spans="1:14" ht="14.25" customHeight="1">
      <c r="A9333" s="1">
        <v>109331</v>
      </c>
      <c r="B9333" s="1" t="s">
        <v>11</v>
      </c>
      <c r="C9333" s="1" t="s">
        <v>306</v>
      </c>
      <c r="D9333" s="14">
        <v>60</v>
      </c>
      <c r="E9333" s="1" t="s">
        <v>16</v>
      </c>
      <c r="F9333" s="16">
        <v>12064.03</v>
      </c>
      <c r="G9333" s="2">
        <v>5.36</v>
      </c>
      <c r="H9333" s="2">
        <v>64663.200800000006</v>
      </c>
      <c r="I9333" s="1">
        <v>31933</v>
      </c>
      <c r="J9333" s="1">
        <v>96106</v>
      </c>
      <c r="K9333" s="1">
        <v>10</v>
      </c>
      <c r="L9333" s="21">
        <v>44583</v>
      </c>
      <c r="M9333" t="s">
        <v>24</v>
      </c>
      <c r="N9333" t="s">
        <v>27</v>
      </c>
    </row>
    <row r="9334" spans="1:14" ht="14.25" customHeight="1">
      <c r="A9334" s="1">
        <v>109332</v>
      </c>
      <c r="B9334" s="1" t="s">
        <v>19</v>
      </c>
      <c r="C9334" s="1" t="s">
        <v>306</v>
      </c>
      <c r="D9334" s="14">
        <v>60</v>
      </c>
      <c r="E9334" s="1" t="s">
        <v>10</v>
      </c>
      <c r="F9334" s="16">
        <v>12036.73</v>
      </c>
      <c r="G9334" s="2">
        <v>4.49</v>
      </c>
      <c r="H9334" s="2">
        <v>54044.917699999998</v>
      </c>
      <c r="I9334" s="1">
        <v>31860</v>
      </c>
      <c r="J9334" s="1">
        <v>95891</v>
      </c>
      <c r="K9334" s="1">
        <v>10</v>
      </c>
      <c r="L9334" s="21">
        <v>44890</v>
      </c>
      <c r="M9334" t="s">
        <v>30</v>
      </c>
      <c r="N9334" t="s">
        <v>25</v>
      </c>
    </row>
    <row r="9335" spans="1:14" ht="14.25" customHeight="1">
      <c r="A9335" s="1">
        <v>109333</v>
      </c>
      <c r="B9335" s="1" t="s">
        <v>19</v>
      </c>
      <c r="C9335" s="1" t="s">
        <v>305</v>
      </c>
      <c r="D9335" s="14">
        <v>30</v>
      </c>
      <c r="E9335" s="1" t="s">
        <v>16</v>
      </c>
      <c r="F9335" s="16">
        <v>5498.88</v>
      </c>
      <c r="G9335" s="2">
        <v>4.41</v>
      </c>
      <c r="H9335" s="2">
        <v>24250.060800000003</v>
      </c>
      <c r="I9335" s="1">
        <v>14129</v>
      </c>
      <c r="J9335" s="1">
        <v>43372</v>
      </c>
      <c r="K9335" s="1">
        <v>2</v>
      </c>
      <c r="L9335" s="21">
        <v>44778</v>
      </c>
      <c r="M9335" t="s">
        <v>24</v>
      </c>
      <c r="N9335" t="s">
        <v>32</v>
      </c>
    </row>
    <row r="9336" spans="1:14" ht="14.25" customHeight="1">
      <c r="A9336" s="1">
        <v>109334</v>
      </c>
      <c r="B9336" s="1" t="s">
        <v>19</v>
      </c>
      <c r="C9336" s="1" t="s">
        <v>306</v>
      </c>
      <c r="D9336" s="14">
        <v>45</v>
      </c>
      <c r="E9336" s="1" t="s">
        <v>10</v>
      </c>
      <c r="F9336" s="16">
        <v>10959.79</v>
      </c>
      <c r="G9336" s="2">
        <v>4.6399999999999997</v>
      </c>
      <c r="H9336" s="2">
        <v>50853.425600000002</v>
      </c>
      <c r="I9336" s="1">
        <v>28959</v>
      </c>
      <c r="J9336" s="1">
        <v>87298</v>
      </c>
      <c r="K9336" s="1">
        <v>5</v>
      </c>
      <c r="L9336" s="21">
        <v>44707</v>
      </c>
      <c r="M9336" t="s">
        <v>29</v>
      </c>
      <c r="N9336" t="s">
        <v>25</v>
      </c>
    </row>
    <row r="9337" spans="1:14" ht="14.25" customHeight="1">
      <c r="A9337" s="1">
        <v>109335</v>
      </c>
      <c r="B9337" s="1" t="s">
        <v>11</v>
      </c>
      <c r="C9337" s="1" t="s">
        <v>308</v>
      </c>
      <c r="D9337" s="14">
        <v>30</v>
      </c>
      <c r="E9337" s="1" t="s">
        <v>12</v>
      </c>
      <c r="F9337" s="16">
        <v>7619.29</v>
      </c>
      <c r="G9337" s="2">
        <v>0.16266000999999999</v>
      </c>
      <c r="H9337" s="2">
        <v>1239.3537875928998</v>
      </c>
      <c r="I9337" s="1">
        <v>11668</v>
      </c>
      <c r="J9337" s="1">
        <v>38974</v>
      </c>
      <c r="K9337" s="1">
        <v>1</v>
      </c>
      <c r="L9337" s="21">
        <v>44890</v>
      </c>
      <c r="M9337" t="s">
        <v>26</v>
      </c>
      <c r="N9337" t="s">
        <v>27</v>
      </c>
    </row>
    <row r="9338" spans="1:14" ht="14.25" customHeight="1">
      <c r="A9338" s="1">
        <v>109336</v>
      </c>
      <c r="B9338" s="1" t="s">
        <v>19</v>
      </c>
      <c r="C9338" s="1" t="s">
        <v>307</v>
      </c>
      <c r="D9338" s="14">
        <v>60</v>
      </c>
      <c r="E9338" s="1" t="s">
        <v>12</v>
      </c>
      <c r="F9338" s="16">
        <v>13725.05</v>
      </c>
      <c r="G9338" s="2">
        <v>6.12</v>
      </c>
      <c r="H9338" s="2">
        <v>83997.305999999997</v>
      </c>
      <c r="I9338" s="1">
        <v>36082</v>
      </c>
      <c r="J9338" s="1">
        <v>108395</v>
      </c>
      <c r="K9338" s="1">
        <v>8</v>
      </c>
      <c r="L9338" s="21">
        <v>44864</v>
      </c>
      <c r="M9338" t="s">
        <v>29</v>
      </c>
      <c r="N9338" t="s">
        <v>27</v>
      </c>
    </row>
    <row r="9339" spans="1:14" ht="14.25" customHeight="1">
      <c r="A9339" s="1">
        <v>109337</v>
      </c>
      <c r="B9339" s="1" t="s">
        <v>13</v>
      </c>
      <c r="C9339" s="1" t="s">
        <v>305</v>
      </c>
      <c r="D9339" s="14">
        <v>60</v>
      </c>
      <c r="E9339" s="1" t="s">
        <v>12</v>
      </c>
      <c r="F9339" s="16">
        <v>13618.87</v>
      </c>
      <c r="G9339" s="2">
        <v>2.4</v>
      </c>
      <c r="H9339" s="2">
        <v>32685.288</v>
      </c>
      <c r="I9339" s="1">
        <v>35856</v>
      </c>
      <c r="J9339" s="1">
        <v>107728</v>
      </c>
      <c r="K9339" s="1">
        <v>10</v>
      </c>
      <c r="L9339" s="21">
        <v>44925</v>
      </c>
      <c r="M9339" t="s">
        <v>29</v>
      </c>
      <c r="N9339" t="s">
        <v>31</v>
      </c>
    </row>
    <row r="9340" spans="1:14" ht="14.25" customHeight="1">
      <c r="A9340" s="1">
        <v>109338</v>
      </c>
      <c r="B9340" s="1" t="s">
        <v>11</v>
      </c>
      <c r="C9340" s="1" t="s">
        <v>307</v>
      </c>
      <c r="D9340" s="14">
        <v>45</v>
      </c>
      <c r="E9340" s="1" t="s">
        <v>16</v>
      </c>
      <c r="F9340" s="16">
        <v>8774.48</v>
      </c>
      <c r="G9340" s="2">
        <v>0.17874726399999999</v>
      </c>
      <c r="H9340" s="2">
        <v>1568.4142930227199</v>
      </c>
      <c r="I9340" s="1">
        <v>13522</v>
      </c>
      <c r="J9340" s="1">
        <v>45011</v>
      </c>
      <c r="K9340" s="1">
        <v>1</v>
      </c>
      <c r="L9340" s="21">
        <v>44838</v>
      </c>
      <c r="M9340" t="s">
        <v>26</v>
      </c>
      <c r="N9340" t="s">
        <v>31</v>
      </c>
    </row>
    <row r="9341" spans="1:14" ht="14.25" customHeight="1">
      <c r="A9341" s="1">
        <v>109339</v>
      </c>
      <c r="B9341" s="1" t="s">
        <v>9</v>
      </c>
      <c r="C9341" s="1" t="s">
        <v>306</v>
      </c>
      <c r="D9341" s="14">
        <v>60</v>
      </c>
      <c r="E9341" s="1" t="s">
        <v>10</v>
      </c>
      <c r="F9341" s="16">
        <v>11729.4</v>
      </c>
      <c r="G9341" s="2">
        <v>4.59</v>
      </c>
      <c r="H9341" s="2">
        <v>53837.945999999996</v>
      </c>
      <c r="I9341" s="1">
        <v>31056</v>
      </c>
      <c r="J9341" s="1">
        <v>93509</v>
      </c>
      <c r="K9341" s="1">
        <v>6</v>
      </c>
      <c r="L9341" s="21">
        <v>44581</v>
      </c>
      <c r="M9341" t="s">
        <v>30</v>
      </c>
      <c r="N9341" t="s">
        <v>25</v>
      </c>
    </row>
    <row r="9342" spans="1:14" ht="14.25" customHeight="1">
      <c r="A9342" s="1">
        <v>109340</v>
      </c>
      <c r="B9342" s="1" t="s">
        <v>20</v>
      </c>
      <c r="C9342" s="1" t="s">
        <v>306</v>
      </c>
      <c r="D9342" s="14">
        <v>60</v>
      </c>
      <c r="E9342" s="1" t="s">
        <v>12</v>
      </c>
      <c r="F9342" s="16">
        <v>14460.35</v>
      </c>
      <c r="G9342" s="2">
        <v>0.71</v>
      </c>
      <c r="H9342" s="2">
        <v>10266.8485</v>
      </c>
      <c r="I9342" s="1">
        <v>37566</v>
      </c>
      <c r="J9342" s="1">
        <v>112793</v>
      </c>
      <c r="K9342" s="1">
        <v>6</v>
      </c>
      <c r="L9342" s="21">
        <v>44738</v>
      </c>
      <c r="M9342" t="s">
        <v>24</v>
      </c>
      <c r="N9342" t="s">
        <v>27</v>
      </c>
    </row>
    <row r="9343" spans="1:14" ht="14.25" customHeight="1">
      <c r="A9343" s="1">
        <v>109341</v>
      </c>
      <c r="B9343" s="1" t="s">
        <v>19</v>
      </c>
      <c r="C9343" s="1" t="s">
        <v>306</v>
      </c>
      <c r="D9343" s="14">
        <v>30</v>
      </c>
      <c r="E9343" s="1" t="s">
        <v>12</v>
      </c>
      <c r="F9343" s="16">
        <v>5942.76</v>
      </c>
      <c r="G9343" s="2">
        <v>7.5</v>
      </c>
      <c r="H9343" s="2">
        <v>44570.700000000004</v>
      </c>
      <c r="I9343" s="1">
        <v>15349</v>
      </c>
      <c r="J9343" s="1">
        <v>46983</v>
      </c>
      <c r="K9343" s="1">
        <v>6</v>
      </c>
      <c r="L9343" s="21">
        <v>44627</v>
      </c>
      <c r="M9343" t="s">
        <v>29</v>
      </c>
      <c r="N9343" t="s">
        <v>25</v>
      </c>
    </row>
    <row r="9344" spans="1:14" ht="14.25" customHeight="1">
      <c r="A9344" s="1">
        <v>109342</v>
      </c>
      <c r="B9344" s="1" t="s">
        <v>18</v>
      </c>
      <c r="C9344" s="1" t="s">
        <v>305</v>
      </c>
      <c r="D9344" s="14">
        <v>45</v>
      </c>
      <c r="E9344" s="1" t="s">
        <v>10</v>
      </c>
      <c r="F9344" s="16">
        <v>8896.65</v>
      </c>
      <c r="G9344" s="2">
        <v>4.5199999999999996</v>
      </c>
      <c r="H9344" s="2">
        <v>40212.857999999993</v>
      </c>
      <c r="I9344" s="1">
        <v>23344</v>
      </c>
      <c r="J9344" s="1">
        <v>70665</v>
      </c>
      <c r="K9344" s="1">
        <v>5</v>
      </c>
      <c r="L9344" s="21">
        <v>44811</v>
      </c>
      <c r="M9344" t="s">
        <v>24</v>
      </c>
      <c r="N9344" t="s">
        <v>25</v>
      </c>
    </row>
    <row r="9345" spans="1:14" ht="14.25" customHeight="1">
      <c r="A9345" s="1">
        <v>109343</v>
      </c>
      <c r="B9345" s="1" t="s">
        <v>17</v>
      </c>
      <c r="C9345" s="1" t="s">
        <v>308</v>
      </c>
      <c r="D9345" s="14">
        <v>15</v>
      </c>
      <c r="E9345" s="1" t="s">
        <v>12</v>
      </c>
      <c r="F9345" s="16">
        <v>2852.73</v>
      </c>
      <c r="G9345" s="2">
        <v>4.26</v>
      </c>
      <c r="H9345" s="2">
        <v>12152.629799999999</v>
      </c>
      <c r="I9345" s="1">
        <v>6989</v>
      </c>
      <c r="J9345" s="1">
        <v>22221</v>
      </c>
      <c r="K9345" s="1">
        <v>10</v>
      </c>
      <c r="L9345" s="21">
        <v>44884</v>
      </c>
      <c r="M9345" t="s">
        <v>24</v>
      </c>
      <c r="N9345" t="s">
        <v>27</v>
      </c>
    </row>
    <row r="9346" spans="1:14" ht="14.25" customHeight="1">
      <c r="A9346" s="1">
        <v>109344</v>
      </c>
      <c r="B9346" s="1" t="s">
        <v>19</v>
      </c>
      <c r="C9346" s="1" t="s">
        <v>305</v>
      </c>
      <c r="D9346" s="14">
        <v>45</v>
      </c>
      <c r="E9346" s="1" t="s">
        <v>16</v>
      </c>
      <c r="F9346" s="16">
        <v>9019.8799999999992</v>
      </c>
      <c r="G9346" s="2">
        <v>2.02</v>
      </c>
      <c r="H9346" s="2">
        <v>18220.157599999999</v>
      </c>
      <c r="I9346" s="1">
        <v>23682</v>
      </c>
      <c r="J9346" s="1">
        <v>71668</v>
      </c>
      <c r="K9346" s="1">
        <v>6</v>
      </c>
      <c r="L9346" s="21">
        <v>44597</v>
      </c>
      <c r="M9346" t="s">
        <v>30</v>
      </c>
      <c r="N9346" t="s">
        <v>32</v>
      </c>
    </row>
    <row r="9347" spans="1:14" ht="14.25" customHeight="1">
      <c r="A9347" s="1">
        <v>109345</v>
      </c>
      <c r="B9347" s="1" t="s">
        <v>14</v>
      </c>
      <c r="C9347" s="1" t="s">
        <v>306</v>
      </c>
      <c r="D9347" s="14">
        <v>30</v>
      </c>
      <c r="E9347" s="1" t="s">
        <v>10</v>
      </c>
      <c r="F9347" s="16">
        <v>4366.8999999999996</v>
      </c>
      <c r="G9347" s="2">
        <v>6.82</v>
      </c>
      <c r="H9347" s="2">
        <v>29782.257999999998</v>
      </c>
      <c r="I9347" s="1">
        <v>11041</v>
      </c>
      <c r="J9347" s="1">
        <v>34224</v>
      </c>
      <c r="K9347" s="1">
        <v>2</v>
      </c>
      <c r="L9347" s="21">
        <v>44701</v>
      </c>
      <c r="M9347" t="s">
        <v>29</v>
      </c>
      <c r="N9347" t="s">
        <v>28</v>
      </c>
    </row>
    <row r="9348" spans="1:14" ht="14.25" customHeight="1">
      <c r="A9348" s="1">
        <v>109346</v>
      </c>
      <c r="B9348" s="1" t="s">
        <v>18</v>
      </c>
      <c r="C9348" s="1" t="s">
        <v>305</v>
      </c>
      <c r="D9348" s="14">
        <v>30</v>
      </c>
      <c r="E9348" s="1" t="s">
        <v>16</v>
      </c>
      <c r="F9348" s="16">
        <v>5143.26</v>
      </c>
      <c r="G9348" s="2">
        <v>0.64</v>
      </c>
      <c r="H9348" s="2">
        <v>3291.6864</v>
      </c>
      <c r="I9348" s="1">
        <v>13173</v>
      </c>
      <c r="J9348" s="1">
        <v>40540</v>
      </c>
      <c r="K9348" s="1">
        <v>4</v>
      </c>
      <c r="L9348" s="21">
        <v>44764</v>
      </c>
      <c r="M9348" t="s">
        <v>24</v>
      </c>
      <c r="N9348" t="s">
        <v>28</v>
      </c>
    </row>
    <row r="9349" spans="1:14" ht="14.25" customHeight="1">
      <c r="A9349" s="1">
        <v>109347</v>
      </c>
      <c r="B9349" s="1" t="s">
        <v>15</v>
      </c>
      <c r="C9349" s="1" t="s">
        <v>306</v>
      </c>
      <c r="D9349" s="14">
        <v>45</v>
      </c>
      <c r="E9349" s="1" t="s">
        <v>10</v>
      </c>
      <c r="F9349" s="16">
        <v>9894.5</v>
      </c>
      <c r="G9349" s="2">
        <v>2.81</v>
      </c>
      <c r="H9349" s="2">
        <v>27803.545000000002</v>
      </c>
      <c r="I9349" s="1">
        <v>26070</v>
      </c>
      <c r="J9349" s="1">
        <v>78739</v>
      </c>
      <c r="K9349" s="1">
        <v>10</v>
      </c>
      <c r="L9349" s="21">
        <v>44818</v>
      </c>
      <c r="M9349" t="s">
        <v>29</v>
      </c>
      <c r="N9349" t="s">
        <v>25</v>
      </c>
    </row>
    <row r="9350" spans="1:14" ht="14.25" customHeight="1">
      <c r="A9350" s="1">
        <v>109348</v>
      </c>
      <c r="B9350" s="1" t="s">
        <v>17</v>
      </c>
      <c r="C9350" s="1" t="s">
        <v>305</v>
      </c>
      <c r="D9350" s="14">
        <v>30</v>
      </c>
      <c r="E9350" s="1" t="s">
        <v>10</v>
      </c>
      <c r="F9350" s="16">
        <v>6612.04</v>
      </c>
      <c r="G9350" s="2">
        <v>7.06</v>
      </c>
      <c r="H9350" s="2">
        <v>46681.002399999998</v>
      </c>
      <c r="I9350" s="1">
        <v>17139</v>
      </c>
      <c r="J9350" s="1">
        <v>52287</v>
      </c>
      <c r="K9350" s="1">
        <v>3</v>
      </c>
      <c r="L9350" s="21">
        <v>44798</v>
      </c>
      <c r="M9350" t="s">
        <v>30</v>
      </c>
      <c r="N9350" t="s">
        <v>28</v>
      </c>
    </row>
    <row r="9351" spans="1:14" ht="14.25" customHeight="1">
      <c r="A9351" s="1">
        <v>109349</v>
      </c>
      <c r="B9351" s="1" t="s">
        <v>11</v>
      </c>
      <c r="C9351" s="1" t="s">
        <v>305</v>
      </c>
      <c r="D9351" s="14">
        <v>60</v>
      </c>
      <c r="E9351" s="1" t="s">
        <v>12</v>
      </c>
      <c r="F9351" s="16">
        <v>12137.84</v>
      </c>
      <c r="G9351" s="2">
        <v>7.57</v>
      </c>
      <c r="H9351" s="2">
        <v>91883.448799999998</v>
      </c>
      <c r="I9351" s="1">
        <v>32129</v>
      </c>
      <c r="J9351" s="1">
        <v>96687</v>
      </c>
      <c r="K9351" s="1">
        <v>9</v>
      </c>
      <c r="L9351" s="21">
        <v>44571</v>
      </c>
      <c r="M9351" t="s">
        <v>30</v>
      </c>
      <c r="N9351" t="s">
        <v>32</v>
      </c>
    </row>
    <row r="9352" spans="1:14" ht="14.25" customHeight="1">
      <c r="A9352" s="1">
        <v>109350</v>
      </c>
      <c r="B9352" s="1" t="s">
        <v>20</v>
      </c>
      <c r="C9352" s="1" t="s">
        <v>306</v>
      </c>
      <c r="D9352" s="14">
        <v>45</v>
      </c>
      <c r="E9352" s="1" t="s">
        <v>10</v>
      </c>
      <c r="F9352" s="16">
        <v>7927.11</v>
      </c>
      <c r="G9352" s="2">
        <v>0.90803609900000004</v>
      </c>
      <c r="H9352" s="2">
        <v>7198.10204074389</v>
      </c>
      <c r="I9352" s="1">
        <v>12164</v>
      </c>
      <c r="J9352" s="1">
        <v>40588</v>
      </c>
      <c r="K9352" s="1">
        <v>1</v>
      </c>
      <c r="L9352" s="21">
        <v>44681</v>
      </c>
      <c r="M9352" t="s">
        <v>26</v>
      </c>
      <c r="N9352" t="s">
        <v>32</v>
      </c>
    </row>
    <row r="9353" spans="1:14" ht="14.25" customHeight="1">
      <c r="A9353" s="1">
        <v>109351</v>
      </c>
      <c r="B9353" s="1" t="s">
        <v>18</v>
      </c>
      <c r="C9353" s="1" t="s">
        <v>307</v>
      </c>
      <c r="D9353" s="14">
        <v>15</v>
      </c>
      <c r="E9353" s="1" t="s">
        <v>16</v>
      </c>
      <c r="F9353" s="16">
        <v>3376.61</v>
      </c>
      <c r="G9353" s="2">
        <v>0.86692422899999999</v>
      </c>
      <c r="H9353" s="2">
        <v>2927.2650208836899</v>
      </c>
      <c r="I9353" s="1">
        <v>4911</v>
      </c>
      <c r="J9353" s="1">
        <v>16975</v>
      </c>
      <c r="K9353" s="1">
        <v>1</v>
      </c>
      <c r="L9353" s="21">
        <v>44678</v>
      </c>
      <c r="M9353" t="s">
        <v>26</v>
      </c>
      <c r="N9353" t="s">
        <v>31</v>
      </c>
    </row>
    <row r="9354" spans="1:14" ht="14.25" customHeight="1">
      <c r="A9354" s="1">
        <v>109352</v>
      </c>
      <c r="B9354" s="1" t="s">
        <v>20</v>
      </c>
      <c r="C9354" s="1" t="s">
        <v>306</v>
      </c>
      <c r="D9354" s="14">
        <v>15</v>
      </c>
      <c r="E9354" s="1" t="s">
        <v>12</v>
      </c>
      <c r="F9354" s="16">
        <v>2371.6999999999998</v>
      </c>
      <c r="G9354" s="2">
        <v>0.35</v>
      </c>
      <c r="H9354" s="2">
        <v>830.09499999999991</v>
      </c>
      <c r="I9354" s="1">
        <v>5799</v>
      </c>
      <c r="J9354" s="1">
        <v>18698</v>
      </c>
      <c r="K9354" s="1">
        <v>7</v>
      </c>
      <c r="L9354" s="21">
        <v>44762</v>
      </c>
      <c r="M9354" t="s">
        <v>24</v>
      </c>
      <c r="N9354" t="s">
        <v>31</v>
      </c>
    </row>
    <row r="9355" spans="1:14" ht="14.25" customHeight="1">
      <c r="A9355" s="1">
        <v>109353</v>
      </c>
      <c r="B9355" s="1" t="s">
        <v>13</v>
      </c>
      <c r="C9355" s="1" t="s">
        <v>308</v>
      </c>
      <c r="D9355" s="14">
        <v>60</v>
      </c>
      <c r="E9355" s="1" t="s">
        <v>16</v>
      </c>
      <c r="F9355" s="16">
        <v>15000</v>
      </c>
      <c r="G9355" s="2">
        <v>6.08</v>
      </c>
      <c r="H9355" s="2">
        <v>91200</v>
      </c>
      <c r="I9355" s="1">
        <v>39180</v>
      </c>
      <c r="J9355" s="1">
        <v>117573</v>
      </c>
      <c r="K9355" s="1">
        <v>7</v>
      </c>
      <c r="L9355" s="21">
        <v>44851</v>
      </c>
      <c r="M9355" t="s">
        <v>29</v>
      </c>
      <c r="N9355" t="s">
        <v>32</v>
      </c>
    </row>
    <row r="9356" spans="1:14" ht="14.25" customHeight="1">
      <c r="A9356" s="1">
        <v>109354</v>
      </c>
      <c r="B9356" s="1" t="s">
        <v>13</v>
      </c>
      <c r="C9356" s="1" t="s">
        <v>308</v>
      </c>
      <c r="D9356" s="14">
        <v>30</v>
      </c>
      <c r="E9356" s="1" t="s">
        <v>10</v>
      </c>
      <c r="F9356" s="16">
        <v>4687.16</v>
      </c>
      <c r="G9356" s="2">
        <v>0.52015453700000003</v>
      </c>
      <c r="H9356" s="2">
        <v>2438.0475396449201</v>
      </c>
      <c r="I9356" s="1">
        <v>7002</v>
      </c>
      <c r="J9356" s="1">
        <v>23781</v>
      </c>
      <c r="K9356" s="1">
        <v>1</v>
      </c>
      <c r="L9356" s="21">
        <v>44756</v>
      </c>
      <c r="M9356" t="s">
        <v>26</v>
      </c>
      <c r="N9356" t="s">
        <v>31</v>
      </c>
    </row>
    <row r="9357" spans="1:14" ht="14.25" customHeight="1">
      <c r="A9357" s="1">
        <v>109355</v>
      </c>
      <c r="B9357" s="1" t="s">
        <v>15</v>
      </c>
      <c r="C9357" s="1" t="s">
        <v>307</v>
      </c>
      <c r="D9357" s="14">
        <v>60</v>
      </c>
      <c r="E9357" s="1" t="s">
        <v>16</v>
      </c>
      <c r="F9357" s="16">
        <v>12476.44</v>
      </c>
      <c r="G9357" s="2">
        <v>2.4900000000000002</v>
      </c>
      <c r="H9357" s="2">
        <v>31066.335600000002</v>
      </c>
      <c r="I9357" s="1">
        <v>33025</v>
      </c>
      <c r="J9357" s="1">
        <v>99340</v>
      </c>
      <c r="K9357" s="1">
        <v>3</v>
      </c>
      <c r="L9357" s="21">
        <v>44616</v>
      </c>
      <c r="M9357" t="s">
        <v>24</v>
      </c>
      <c r="N9357" t="s">
        <v>27</v>
      </c>
    </row>
    <row r="9358" spans="1:14" ht="14.25" customHeight="1">
      <c r="A9358" s="1">
        <v>109356</v>
      </c>
      <c r="B9358" s="1" t="s">
        <v>13</v>
      </c>
      <c r="C9358" s="1" t="s">
        <v>307</v>
      </c>
      <c r="D9358" s="14">
        <v>15</v>
      </c>
      <c r="E9358" s="1" t="s">
        <v>12</v>
      </c>
      <c r="F9358" s="16">
        <v>1455.53</v>
      </c>
      <c r="G9358" s="2">
        <v>4.58</v>
      </c>
      <c r="H9358" s="2">
        <v>6666.3274000000001</v>
      </c>
      <c r="I9358" s="1">
        <v>3717</v>
      </c>
      <c r="J9358" s="1">
        <v>12530</v>
      </c>
      <c r="K9358" s="1">
        <v>1</v>
      </c>
      <c r="L9358" s="21">
        <v>44648</v>
      </c>
      <c r="M9358" t="s">
        <v>29</v>
      </c>
      <c r="N9358" t="s">
        <v>32</v>
      </c>
    </row>
    <row r="9359" spans="1:14" ht="14.25" customHeight="1">
      <c r="A9359" s="1">
        <v>109357</v>
      </c>
      <c r="B9359" s="1" t="s">
        <v>18</v>
      </c>
      <c r="C9359" s="1" t="s">
        <v>308</v>
      </c>
      <c r="D9359" s="14">
        <v>30</v>
      </c>
      <c r="E9359" s="1" t="s">
        <v>10</v>
      </c>
      <c r="F9359" s="16">
        <v>5411.44</v>
      </c>
      <c r="G9359" s="2">
        <v>4.0999999999999996</v>
      </c>
      <c r="H9359" s="2">
        <v>22186.903999999995</v>
      </c>
      <c r="I9359" s="1">
        <v>13889</v>
      </c>
      <c r="J9359" s="1">
        <v>42660</v>
      </c>
      <c r="K9359" s="1">
        <v>3</v>
      </c>
      <c r="L9359" s="21">
        <v>44564</v>
      </c>
      <c r="M9359" t="s">
        <v>30</v>
      </c>
      <c r="N9359" t="s">
        <v>31</v>
      </c>
    </row>
    <row r="9360" spans="1:14" ht="14.25" customHeight="1">
      <c r="A9360" s="1">
        <v>109358</v>
      </c>
      <c r="B9360" s="1" t="s">
        <v>9</v>
      </c>
      <c r="C9360" s="1" t="s">
        <v>305</v>
      </c>
      <c r="D9360" s="14">
        <v>15</v>
      </c>
      <c r="E9360" s="1" t="s">
        <v>10</v>
      </c>
      <c r="F9360" s="16">
        <v>500</v>
      </c>
      <c r="G9360" s="2">
        <v>3.39</v>
      </c>
      <c r="H9360" s="2">
        <v>1695</v>
      </c>
      <c r="I9360" s="1">
        <v>1505</v>
      </c>
      <c r="J9360" s="1">
        <v>5977</v>
      </c>
      <c r="K9360" s="1">
        <v>4</v>
      </c>
      <c r="L9360" s="21">
        <v>44786</v>
      </c>
      <c r="M9360" t="s">
        <v>29</v>
      </c>
      <c r="N9360" t="s">
        <v>28</v>
      </c>
    </row>
    <row r="9361" spans="1:14" ht="14.25" customHeight="1">
      <c r="A9361" s="1">
        <v>109359</v>
      </c>
      <c r="B9361" s="1" t="s">
        <v>11</v>
      </c>
      <c r="C9361" s="1" t="s">
        <v>306</v>
      </c>
      <c r="D9361" s="14">
        <v>15</v>
      </c>
      <c r="E9361" s="1" t="s">
        <v>10</v>
      </c>
      <c r="F9361" s="16">
        <v>3016.53</v>
      </c>
      <c r="G9361" s="2">
        <v>4.1100000000000003</v>
      </c>
      <c r="H9361" s="2">
        <v>12397.938300000002</v>
      </c>
      <c r="I9361" s="1">
        <v>7423</v>
      </c>
      <c r="J9361" s="1">
        <v>23507</v>
      </c>
      <c r="K9361" s="1">
        <v>1</v>
      </c>
      <c r="L9361" s="21">
        <v>44750</v>
      </c>
      <c r="M9361" t="s">
        <v>29</v>
      </c>
      <c r="N9361" t="s">
        <v>25</v>
      </c>
    </row>
    <row r="9362" spans="1:14" ht="14.25" customHeight="1">
      <c r="A9362" s="1">
        <v>109360</v>
      </c>
      <c r="B9362" s="1" t="s">
        <v>15</v>
      </c>
      <c r="C9362" s="1" t="s">
        <v>306</v>
      </c>
      <c r="D9362" s="14">
        <v>30</v>
      </c>
      <c r="E9362" s="1" t="s">
        <v>10</v>
      </c>
      <c r="F9362" s="16">
        <v>6553.02</v>
      </c>
      <c r="G9362" s="2">
        <v>7.88</v>
      </c>
      <c r="H9362" s="2">
        <v>51637.797600000005</v>
      </c>
      <c r="I9362" s="1">
        <v>16985</v>
      </c>
      <c r="J9362" s="1">
        <v>51830</v>
      </c>
      <c r="K9362" s="1">
        <v>6</v>
      </c>
      <c r="L9362" s="21">
        <v>44606</v>
      </c>
      <c r="M9362" t="s">
        <v>24</v>
      </c>
      <c r="N9362" t="s">
        <v>25</v>
      </c>
    </row>
    <row r="9363" spans="1:14" ht="14.25" customHeight="1">
      <c r="A9363" s="1">
        <v>109361</v>
      </c>
      <c r="B9363" s="1" t="s">
        <v>11</v>
      </c>
      <c r="C9363" s="1" t="s">
        <v>308</v>
      </c>
      <c r="D9363" s="14">
        <v>45</v>
      </c>
      <c r="E9363" s="1" t="s">
        <v>10</v>
      </c>
      <c r="F9363" s="16">
        <v>11308.92</v>
      </c>
      <c r="G9363" s="2">
        <v>2.79</v>
      </c>
      <c r="H9363" s="2">
        <v>31551.8868</v>
      </c>
      <c r="I9363" s="1">
        <v>29919</v>
      </c>
      <c r="J9363" s="1">
        <v>90141</v>
      </c>
      <c r="K9363" s="1">
        <v>5</v>
      </c>
      <c r="L9363" s="21">
        <v>44650</v>
      </c>
      <c r="M9363" t="s">
        <v>30</v>
      </c>
      <c r="N9363" t="s">
        <v>32</v>
      </c>
    </row>
    <row r="9364" spans="1:14" ht="14.25" customHeight="1">
      <c r="A9364" s="1">
        <v>109362</v>
      </c>
      <c r="B9364" s="1" t="s">
        <v>13</v>
      </c>
      <c r="C9364" s="1" t="s">
        <v>305</v>
      </c>
      <c r="D9364" s="14">
        <v>30</v>
      </c>
      <c r="E9364" s="1" t="s">
        <v>12</v>
      </c>
      <c r="F9364" s="16">
        <v>5810.51</v>
      </c>
      <c r="G9364" s="2">
        <v>3.16</v>
      </c>
      <c r="H9364" s="2">
        <v>18361.211600000002</v>
      </c>
      <c r="I9364" s="1">
        <v>14979</v>
      </c>
      <c r="J9364" s="1">
        <v>45889</v>
      </c>
      <c r="K9364" s="1">
        <v>1</v>
      </c>
      <c r="L9364" s="21">
        <v>44639</v>
      </c>
      <c r="M9364" t="s">
        <v>24</v>
      </c>
      <c r="N9364" t="s">
        <v>32</v>
      </c>
    </row>
    <row r="9365" spans="1:14" ht="14.25" customHeight="1">
      <c r="A9365" s="1">
        <v>109363</v>
      </c>
      <c r="B9365" s="1" t="s">
        <v>13</v>
      </c>
      <c r="C9365" s="1" t="s">
        <v>305</v>
      </c>
      <c r="D9365" s="14">
        <v>15</v>
      </c>
      <c r="E9365" s="1" t="s">
        <v>10</v>
      </c>
      <c r="F9365" s="16">
        <v>1977.76</v>
      </c>
      <c r="G9365" s="2">
        <v>6.2</v>
      </c>
      <c r="H9365" s="2">
        <v>12262.112000000001</v>
      </c>
      <c r="I9365" s="1">
        <v>4850</v>
      </c>
      <c r="J9365" s="1">
        <v>15886</v>
      </c>
      <c r="K9365" s="1">
        <v>7</v>
      </c>
      <c r="L9365" s="21">
        <v>44907</v>
      </c>
      <c r="M9365" t="s">
        <v>24</v>
      </c>
      <c r="N9365" t="s">
        <v>32</v>
      </c>
    </row>
    <row r="9366" spans="1:14" ht="14.25" customHeight="1">
      <c r="A9366" s="1">
        <v>109364</v>
      </c>
      <c r="B9366" s="1" t="s">
        <v>18</v>
      </c>
      <c r="C9366" s="1" t="s">
        <v>307</v>
      </c>
      <c r="D9366" s="14">
        <v>30</v>
      </c>
      <c r="E9366" s="1" t="s">
        <v>16</v>
      </c>
      <c r="F9366" s="16">
        <v>5021.4799999999996</v>
      </c>
      <c r="G9366" s="2">
        <v>2.25</v>
      </c>
      <c r="H9366" s="2">
        <v>11298.329999999998</v>
      </c>
      <c r="I9366" s="1">
        <v>12827</v>
      </c>
      <c r="J9366" s="1">
        <v>39513</v>
      </c>
      <c r="K9366" s="1">
        <v>3</v>
      </c>
      <c r="L9366" s="21">
        <v>44689</v>
      </c>
      <c r="M9366" t="s">
        <v>30</v>
      </c>
      <c r="N9366" t="s">
        <v>27</v>
      </c>
    </row>
    <row r="9367" spans="1:14" ht="14.25" customHeight="1">
      <c r="A9367" s="1">
        <v>109365</v>
      </c>
      <c r="B9367" s="1" t="s">
        <v>13</v>
      </c>
      <c r="C9367" s="1" t="s">
        <v>308</v>
      </c>
      <c r="D9367" s="14">
        <v>15</v>
      </c>
      <c r="E9367" s="1" t="s">
        <v>16</v>
      </c>
      <c r="F9367" s="16">
        <v>2396.11</v>
      </c>
      <c r="G9367" s="2">
        <v>1.0385216020000001</v>
      </c>
      <c r="H9367" s="2">
        <v>2488.4119957682205</v>
      </c>
      <c r="I9367" s="1">
        <v>3441</v>
      </c>
      <c r="J9367" s="1">
        <v>12186</v>
      </c>
      <c r="K9367" s="1">
        <v>1</v>
      </c>
      <c r="L9367" s="21">
        <v>44771</v>
      </c>
      <c r="M9367" t="s">
        <v>26</v>
      </c>
      <c r="N9367" t="s">
        <v>32</v>
      </c>
    </row>
    <row r="9368" spans="1:14" ht="14.25" customHeight="1">
      <c r="A9368" s="1">
        <v>109366</v>
      </c>
      <c r="B9368" s="1" t="s">
        <v>13</v>
      </c>
      <c r="C9368" s="1" t="s">
        <v>307</v>
      </c>
      <c r="D9368" s="14">
        <v>45</v>
      </c>
      <c r="E9368" s="1" t="s">
        <v>16</v>
      </c>
      <c r="F9368" s="16">
        <v>8434.15</v>
      </c>
      <c r="G9368" s="2">
        <v>5.53</v>
      </c>
      <c r="H9368" s="2">
        <v>46640.849499999997</v>
      </c>
      <c r="I9368" s="1">
        <v>22107</v>
      </c>
      <c r="J9368" s="1">
        <v>67002</v>
      </c>
      <c r="K9368" s="1">
        <v>7</v>
      </c>
      <c r="L9368" s="21">
        <v>44763</v>
      </c>
      <c r="M9368" t="s">
        <v>30</v>
      </c>
      <c r="N9368" t="s">
        <v>25</v>
      </c>
    </row>
    <row r="9369" spans="1:14" ht="14.25" customHeight="1">
      <c r="A9369" s="1">
        <v>109367</v>
      </c>
      <c r="B9369" s="1" t="s">
        <v>14</v>
      </c>
      <c r="C9369" s="1" t="s">
        <v>307</v>
      </c>
      <c r="D9369" s="14">
        <v>45</v>
      </c>
      <c r="E9369" s="1" t="s">
        <v>16</v>
      </c>
      <c r="F9369" s="16">
        <v>8414.83</v>
      </c>
      <c r="G9369" s="2">
        <v>7.15</v>
      </c>
      <c r="H9369" s="2">
        <v>60166.034500000002</v>
      </c>
      <c r="I9369" s="1">
        <v>22055</v>
      </c>
      <c r="J9369" s="1">
        <v>66848</v>
      </c>
      <c r="K9369" s="1">
        <v>7</v>
      </c>
      <c r="L9369" s="21">
        <v>44738</v>
      </c>
      <c r="M9369" t="s">
        <v>29</v>
      </c>
      <c r="N9369" t="s">
        <v>25</v>
      </c>
    </row>
    <row r="9370" spans="1:14" ht="14.25" customHeight="1">
      <c r="A9370" s="1">
        <v>109368</v>
      </c>
      <c r="B9370" s="1" t="s">
        <v>18</v>
      </c>
      <c r="C9370" s="1" t="s">
        <v>308</v>
      </c>
      <c r="D9370" s="14">
        <v>45</v>
      </c>
      <c r="E9370" s="1" t="s">
        <v>10</v>
      </c>
      <c r="F9370" s="16">
        <v>8967.81</v>
      </c>
      <c r="G9370" s="2">
        <v>0.93</v>
      </c>
      <c r="H9370" s="2">
        <v>8340.0632999999998</v>
      </c>
      <c r="I9370" s="1">
        <v>23540</v>
      </c>
      <c r="J9370" s="1">
        <v>71246</v>
      </c>
      <c r="K9370" s="1">
        <v>4</v>
      </c>
      <c r="L9370" s="21">
        <v>44908</v>
      </c>
      <c r="M9370" t="s">
        <v>30</v>
      </c>
      <c r="N9370" t="s">
        <v>31</v>
      </c>
    </row>
    <row r="9371" spans="1:14" ht="14.25" customHeight="1">
      <c r="A9371" s="1">
        <v>109369</v>
      </c>
      <c r="B9371" s="1" t="s">
        <v>11</v>
      </c>
      <c r="C9371" s="1" t="s">
        <v>306</v>
      </c>
      <c r="D9371" s="14">
        <v>60</v>
      </c>
      <c r="E9371" s="1" t="s">
        <v>16</v>
      </c>
      <c r="F9371" s="16">
        <v>13271.95</v>
      </c>
      <c r="G9371" s="2">
        <v>7.35</v>
      </c>
      <c r="H9371" s="2">
        <v>97548.832500000004</v>
      </c>
      <c r="I9371" s="1">
        <v>35043</v>
      </c>
      <c r="J9371" s="1">
        <v>105318</v>
      </c>
      <c r="K9371" s="1">
        <v>8</v>
      </c>
      <c r="L9371" s="21">
        <v>44838</v>
      </c>
      <c r="M9371" t="s">
        <v>24</v>
      </c>
      <c r="N9371" t="s">
        <v>32</v>
      </c>
    </row>
    <row r="9372" spans="1:14" ht="14.25" customHeight="1">
      <c r="A9372" s="1">
        <v>109370</v>
      </c>
      <c r="B9372" s="1" t="s">
        <v>18</v>
      </c>
      <c r="C9372" s="1" t="s">
        <v>307</v>
      </c>
      <c r="D9372" s="14">
        <v>45</v>
      </c>
      <c r="E9372" s="1" t="s">
        <v>16</v>
      </c>
      <c r="F9372" s="16">
        <v>8532.76</v>
      </c>
      <c r="G9372" s="2">
        <v>7.92</v>
      </c>
      <c r="H9372" s="2">
        <v>67579.459199999998</v>
      </c>
      <c r="I9372" s="1">
        <v>22378</v>
      </c>
      <c r="J9372" s="1">
        <v>67805</v>
      </c>
      <c r="K9372" s="1">
        <v>7</v>
      </c>
      <c r="L9372" s="21">
        <v>44729</v>
      </c>
      <c r="M9372" t="s">
        <v>30</v>
      </c>
      <c r="N9372" t="s">
        <v>32</v>
      </c>
    </row>
    <row r="9373" spans="1:14" ht="14.25" customHeight="1">
      <c r="A9373" s="1">
        <v>109371</v>
      </c>
      <c r="B9373" s="1" t="s">
        <v>13</v>
      </c>
      <c r="C9373" s="1" t="s">
        <v>306</v>
      </c>
      <c r="D9373" s="14">
        <v>15</v>
      </c>
      <c r="E9373" s="1" t="s">
        <v>10</v>
      </c>
      <c r="F9373" s="16">
        <v>706.33</v>
      </c>
      <c r="G9373" s="2">
        <v>0.45</v>
      </c>
      <c r="H9373" s="2">
        <v>317.8485</v>
      </c>
      <c r="I9373" s="1">
        <v>2375</v>
      </c>
      <c r="J9373" s="1">
        <v>8556</v>
      </c>
      <c r="K9373" s="1">
        <v>4</v>
      </c>
      <c r="L9373" s="21">
        <v>44762</v>
      </c>
      <c r="M9373" t="s">
        <v>24</v>
      </c>
      <c r="N9373" t="s">
        <v>27</v>
      </c>
    </row>
    <row r="9374" spans="1:14" ht="14.25" customHeight="1">
      <c r="A9374" s="1">
        <v>109372</v>
      </c>
      <c r="B9374" s="1" t="s">
        <v>20</v>
      </c>
      <c r="C9374" s="1" t="s">
        <v>308</v>
      </c>
      <c r="D9374" s="14">
        <v>15</v>
      </c>
      <c r="E9374" s="1" t="s">
        <v>12</v>
      </c>
      <c r="F9374" s="16">
        <v>693.91</v>
      </c>
      <c r="G9374" s="2">
        <v>6.94</v>
      </c>
      <c r="H9374" s="2">
        <v>4815.7354000000005</v>
      </c>
      <c r="I9374" s="1">
        <v>2359</v>
      </c>
      <c r="J9374" s="1">
        <v>8506</v>
      </c>
      <c r="K9374" s="1">
        <v>3</v>
      </c>
      <c r="L9374" s="21">
        <v>44824</v>
      </c>
      <c r="M9374" t="s">
        <v>30</v>
      </c>
      <c r="N9374" t="s">
        <v>31</v>
      </c>
    </row>
    <row r="9375" spans="1:14" ht="14.25" customHeight="1">
      <c r="A9375" s="1">
        <v>109373</v>
      </c>
      <c r="B9375" s="1" t="s">
        <v>15</v>
      </c>
      <c r="C9375" s="1" t="s">
        <v>306</v>
      </c>
      <c r="D9375" s="14">
        <v>60</v>
      </c>
      <c r="E9375" s="1" t="s">
        <v>12</v>
      </c>
      <c r="F9375" s="16">
        <v>11783.44</v>
      </c>
      <c r="G9375" s="2">
        <v>1.0063470940000001</v>
      </c>
      <c r="H9375" s="2">
        <v>11858.230601323361</v>
      </c>
      <c r="I9375" s="1">
        <v>18328</v>
      </c>
      <c r="J9375" s="1">
        <v>60662</v>
      </c>
      <c r="K9375" s="1">
        <v>1</v>
      </c>
      <c r="L9375" s="21">
        <v>44592</v>
      </c>
      <c r="M9375" t="s">
        <v>26</v>
      </c>
      <c r="N9375" t="s">
        <v>28</v>
      </c>
    </row>
    <row r="9376" spans="1:14" ht="14.25" customHeight="1">
      <c r="A9376" s="1">
        <v>109374</v>
      </c>
      <c r="B9376" s="1" t="s">
        <v>15</v>
      </c>
      <c r="C9376" s="1" t="s">
        <v>305</v>
      </c>
      <c r="D9376" s="14">
        <v>30</v>
      </c>
      <c r="E9376" s="1" t="s">
        <v>10</v>
      </c>
      <c r="F9376" s="16">
        <v>6728.93</v>
      </c>
      <c r="G9376" s="2">
        <v>2.95</v>
      </c>
      <c r="H9376" s="2">
        <v>19850.343500000003</v>
      </c>
      <c r="I9376" s="1">
        <v>17458</v>
      </c>
      <c r="J9376" s="1">
        <v>53231</v>
      </c>
      <c r="K9376" s="1">
        <v>6</v>
      </c>
      <c r="L9376" s="21">
        <v>44867</v>
      </c>
      <c r="M9376" t="s">
        <v>24</v>
      </c>
      <c r="N9376" t="s">
        <v>25</v>
      </c>
    </row>
    <row r="9377" spans="1:14" ht="14.25" customHeight="1">
      <c r="A9377" s="1">
        <v>109375</v>
      </c>
      <c r="B9377" s="1" t="s">
        <v>19</v>
      </c>
      <c r="C9377" s="1" t="s">
        <v>307</v>
      </c>
      <c r="D9377" s="14">
        <v>60</v>
      </c>
      <c r="E9377" s="1" t="s">
        <v>16</v>
      </c>
      <c r="F9377" s="16">
        <v>11409.65</v>
      </c>
      <c r="G9377" s="2">
        <v>0.45044310399999998</v>
      </c>
      <c r="H9377" s="2">
        <v>5139.3981615535995</v>
      </c>
      <c r="I9377" s="1">
        <v>17733</v>
      </c>
      <c r="J9377" s="1">
        <v>58723</v>
      </c>
      <c r="K9377" s="1">
        <v>1</v>
      </c>
      <c r="L9377" s="21">
        <v>44687</v>
      </c>
      <c r="M9377" t="s">
        <v>26</v>
      </c>
      <c r="N9377" t="s">
        <v>28</v>
      </c>
    </row>
    <row r="9378" spans="1:14" ht="14.25" customHeight="1">
      <c r="A9378" s="1">
        <v>109376</v>
      </c>
      <c r="B9378" s="1" t="s">
        <v>9</v>
      </c>
      <c r="C9378" s="1" t="s">
        <v>306</v>
      </c>
      <c r="D9378" s="14">
        <v>60</v>
      </c>
      <c r="E9378" s="1" t="s">
        <v>10</v>
      </c>
      <c r="F9378" s="16">
        <v>13702.76</v>
      </c>
      <c r="G9378" s="2">
        <v>7.89</v>
      </c>
      <c r="H9378" s="2">
        <v>108114.7764</v>
      </c>
      <c r="I9378" s="1">
        <v>36030</v>
      </c>
      <c r="J9378" s="1">
        <v>108242</v>
      </c>
      <c r="K9378" s="1">
        <v>10</v>
      </c>
      <c r="L9378" s="21">
        <v>44898</v>
      </c>
      <c r="M9378" t="s">
        <v>24</v>
      </c>
      <c r="N9378" t="s">
        <v>28</v>
      </c>
    </row>
    <row r="9379" spans="1:14" ht="14.25" customHeight="1">
      <c r="A9379" s="1">
        <v>109377</v>
      </c>
      <c r="B9379" s="1" t="s">
        <v>14</v>
      </c>
      <c r="C9379" s="1" t="s">
        <v>306</v>
      </c>
      <c r="D9379" s="14">
        <v>30</v>
      </c>
      <c r="E9379" s="1" t="s">
        <v>16</v>
      </c>
      <c r="F9379" s="16">
        <v>7557.95</v>
      </c>
      <c r="G9379" s="2">
        <v>7.82</v>
      </c>
      <c r="H9379" s="2">
        <v>59103.169000000002</v>
      </c>
      <c r="I9379" s="1">
        <v>19702</v>
      </c>
      <c r="J9379" s="1">
        <v>59879</v>
      </c>
      <c r="K9379" s="1">
        <v>6</v>
      </c>
      <c r="L9379" s="21">
        <v>44722</v>
      </c>
      <c r="M9379" t="s">
        <v>30</v>
      </c>
      <c r="N9379" t="s">
        <v>28</v>
      </c>
    </row>
    <row r="9380" spans="1:14" ht="14.25" customHeight="1">
      <c r="A9380" s="1">
        <v>109378</v>
      </c>
      <c r="B9380" s="1" t="s">
        <v>20</v>
      </c>
      <c r="C9380" s="1" t="s">
        <v>308</v>
      </c>
      <c r="D9380" s="14">
        <v>60</v>
      </c>
      <c r="E9380" s="1" t="s">
        <v>12</v>
      </c>
      <c r="F9380" s="16">
        <v>13058.11</v>
      </c>
      <c r="G9380" s="2">
        <v>1.91</v>
      </c>
      <c r="H9380" s="2">
        <v>24940.990099999999</v>
      </c>
      <c r="I9380" s="1">
        <v>34522</v>
      </c>
      <c r="J9380" s="1">
        <v>103774</v>
      </c>
      <c r="K9380" s="1">
        <v>4</v>
      </c>
      <c r="L9380" s="21">
        <v>44671</v>
      </c>
      <c r="M9380" t="s">
        <v>30</v>
      </c>
      <c r="N9380" t="s">
        <v>32</v>
      </c>
    </row>
    <row r="9381" spans="1:14" ht="14.25" customHeight="1">
      <c r="A9381" s="1">
        <v>109379</v>
      </c>
      <c r="B9381" s="1" t="s">
        <v>11</v>
      </c>
      <c r="C9381" s="1" t="s">
        <v>305</v>
      </c>
      <c r="D9381" s="14">
        <v>30</v>
      </c>
      <c r="E9381" s="1" t="s">
        <v>10</v>
      </c>
      <c r="F9381" s="16">
        <v>7461.27</v>
      </c>
      <c r="G9381" s="2">
        <v>6.98</v>
      </c>
      <c r="H9381" s="2">
        <v>52079.664600000004</v>
      </c>
      <c r="I9381" s="1">
        <v>19434</v>
      </c>
      <c r="J9381" s="1">
        <v>59084</v>
      </c>
      <c r="K9381" s="1">
        <v>6</v>
      </c>
      <c r="L9381" s="21">
        <v>44758</v>
      </c>
      <c r="M9381" t="s">
        <v>24</v>
      </c>
      <c r="N9381" t="s">
        <v>32</v>
      </c>
    </row>
    <row r="9382" spans="1:14" ht="14.25" customHeight="1">
      <c r="A9382" s="1">
        <v>109380</v>
      </c>
      <c r="B9382" s="1" t="s">
        <v>9</v>
      </c>
      <c r="C9382" s="1" t="s">
        <v>308</v>
      </c>
      <c r="D9382" s="14">
        <v>45</v>
      </c>
      <c r="E9382" s="1" t="s">
        <v>12</v>
      </c>
      <c r="F9382" s="16">
        <v>9446.41</v>
      </c>
      <c r="G9382" s="2">
        <v>0.75610092500000003</v>
      </c>
      <c r="H9382" s="2">
        <v>7142.43933892925</v>
      </c>
      <c r="I9382" s="1">
        <v>14582</v>
      </c>
      <c r="J9382" s="1">
        <v>48462</v>
      </c>
      <c r="K9382" s="1">
        <v>1</v>
      </c>
      <c r="L9382" s="21">
        <v>44711</v>
      </c>
      <c r="M9382" t="s">
        <v>26</v>
      </c>
      <c r="N9382" t="s">
        <v>28</v>
      </c>
    </row>
    <row r="9383" spans="1:14" ht="14.25" customHeight="1">
      <c r="A9383" s="1">
        <v>109381</v>
      </c>
      <c r="B9383" s="1" t="s">
        <v>14</v>
      </c>
      <c r="C9383" s="1" t="s">
        <v>306</v>
      </c>
      <c r="D9383" s="14">
        <v>60</v>
      </c>
      <c r="E9383" s="1" t="s">
        <v>12</v>
      </c>
      <c r="F9383" s="16">
        <v>11984</v>
      </c>
      <c r="G9383" s="2">
        <v>4.8899999999999997</v>
      </c>
      <c r="H9383" s="2">
        <v>58601.759999999995</v>
      </c>
      <c r="I9383" s="1">
        <v>31727</v>
      </c>
      <c r="J9383" s="1">
        <v>95495</v>
      </c>
      <c r="K9383" s="1">
        <v>4</v>
      </c>
      <c r="L9383" s="21">
        <v>44811</v>
      </c>
      <c r="M9383" t="s">
        <v>24</v>
      </c>
      <c r="N9383" t="s">
        <v>31</v>
      </c>
    </row>
    <row r="9384" spans="1:14" ht="14.25" customHeight="1">
      <c r="A9384" s="1">
        <v>109382</v>
      </c>
      <c r="B9384" s="1" t="s">
        <v>20</v>
      </c>
      <c r="C9384" s="1" t="s">
        <v>305</v>
      </c>
      <c r="D9384" s="14">
        <v>60</v>
      </c>
      <c r="E9384" s="1" t="s">
        <v>10</v>
      </c>
      <c r="F9384" s="16">
        <v>15000</v>
      </c>
      <c r="G9384" s="2">
        <v>0.24</v>
      </c>
      <c r="H9384" s="2">
        <v>3600</v>
      </c>
      <c r="I9384" s="1">
        <v>39987</v>
      </c>
      <c r="J9384" s="1">
        <v>119963</v>
      </c>
      <c r="K9384" s="1">
        <v>10</v>
      </c>
      <c r="L9384" s="21">
        <v>44619</v>
      </c>
      <c r="M9384" t="s">
        <v>30</v>
      </c>
      <c r="N9384" t="s">
        <v>32</v>
      </c>
    </row>
    <row r="9385" spans="1:14" ht="14.25" customHeight="1">
      <c r="A9385" s="1">
        <v>109383</v>
      </c>
      <c r="B9385" s="1" t="s">
        <v>11</v>
      </c>
      <c r="C9385" s="1" t="s">
        <v>307</v>
      </c>
      <c r="D9385" s="14">
        <v>45</v>
      </c>
      <c r="E9385" s="1" t="s">
        <v>12</v>
      </c>
      <c r="F9385" s="16">
        <v>9317.69</v>
      </c>
      <c r="G9385" s="2">
        <v>0.675664657</v>
      </c>
      <c r="H9385" s="2">
        <v>6295.6338178823307</v>
      </c>
      <c r="I9385" s="1">
        <v>14377</v>
      </c>
      <c r="J9385" s="1">
        <v>47795</v>
      </c>
      <c r="K9385" s="1">
        <v>1</v>
      </c>
      <c r="L9385" s="21">
        <v>44664</v>
      </c>
      <c r="M9385" t="s">
        <v>26</v>
      </c>
      <c r="N9385" t="s">
        <v>27</v>
      </c>
    </row>
    <row r="9386" spans="1:14" ht="14.25" customHeight="1">
      <c r="A9386" s="1">
        <v>109384</v>
      </c>
      <c r="B9386" s="1" t="s">
        <v>15</v>
      </c>
      <c r="C9386" s="1" t="s">
        <v>305</v>
      </c>
      <c r="D9386" s="14">
        <v>30</v>
      </c>
      <c r="E9386" s="1" t="s">
        <v>12</v>
      </c>
      <c r="F9386" s="16">
        <v>5347.43</v>
      </c>
      <c r="G9386" s="2">
        <v>7.42</v>
      </c>
      <c r="H9386" s="2">
        <v>39677.9306</v>
      </c>
      <c r="I9386" s="1">
        <v>13717</v>
      </c>
      <c r="J9386" s="1">
        <v>42149</v>
      </c>
      <c r="K9386" s="1">
        <v>8</v>
      </c>
      <c r="L9386" s="21">
        <v>44616</v>
      </c>
      <c r="M9386" t="s">
        <v>30</v>
      </c>
      <c r="N9386" t="s">
        <v>25</v>
      </c>
    </row>
    <row r="9387" spans="1:14" ht="14.25" customHeight="1">
      <c r="A9387" s="1">
        <v>109385</v>
      </c>
      <c r="B9387" s="1" t="s">
        <v>11</v>
      </c>
      <c r="C9387" s="1" t="s">
        <v>308</v>
      </c>
      <c r="D9387" s="14">
        <v>15</v>
      </c>
      <c r="E9387" s="1" t="s">
        <v>10</v>
      </c>
      <c r="F9387" s="16">
        <v>1131.77</v>
      </c>
      <c r="G9387" s="2">
        <v>4.09</v>
      </c>
      <c r="H9387" s="2">
        <v>4628.9393</v>
      </c>
      <c r="I9387" s="1">
        <v>3099</v>
      </c>
      <c r="J9387" s="1">
        <v>10699</v>
      </c>
      <c r="K9387" s="1">
        <v>3</v>
      </c>
      <c r="L9387" s="21">
        <v>44604</v>
      </c>
      <c r="M9387" t="s">
        <v>30</v>
      </c>
      <c r="N9387" t="s">
        <v>28</v>
      </c>
    </row>
    <row r="9388" spans="1:14" ht="14.25" customHeight="1">
      <c r="A9388" s="1">
        <v>109386</v>
      </c>
      <c r="B9388" s="1" t="s">
        <v>14</v>
      </c>
      <c r="C9388" s="1" t="s">
        <v>308</v>
      </c>
      <c r="D9388" s="14">
        <v>30</v>
      </c>
      <c r="E9388" s="1" t="s">
        <v>16</v>
      </c>
      <c r="F9388" s="16">
        <v>6314.75</v>
      </c>
      <c r="G9388" s="2">
        <v>7.89</v>
      </c>
      <c r="H9388" s="2">
        <v>49823.377499999995</v>
      </c>
      <c r="I9388" s="1">
        <v>16351</v>
      </c>
      <c r="J9388" s="1">
        <v>49952</v>
      </c>
      <c r="K9388" s="1">
        <v>6</v>
      </c>
      <c r="L9388" s="21">
        <v>44636</v>
      </c>
      <c r="M9388" t="s">
        <v>29</v>
      </c>
      <c r="N9388" t="s">
        <v>25</v>
      </c>
    </row>
    <row r="9389" spans="1:14" ht="14.25" customHeight="1">
      <c r="A9389" s="1">
        <v>109387</v>
      </c>
      <c r="B9389" s="1" t="s">
        <v>15</v>
      </c>
      <c r="C9389" s="1" t="s">
        <v>307</v>
      </c>
      <c r="D9389" s="14">
        <v>60</v>
      </c>
      <c r="E9389" s="1" t="s">
        <v>12</v>
      </c>
      <c r="F9389" s="16">
        <v>14057.53</v>
      </c>
      <c r="G9389" s="2">
        <v>0.20377188099999999</v>
      </c>
      <c r="H9389" s="2">
        <v>2864.5293303139301</v>
      </c>
      <c r="I9389" s="1">
        <v>21608</v>
      </c>
      <c r="J9389" s="1">
        <v>71339</v>
      </c>
      <c r="K9389" s="1">
        <v>1</v>
      </c>
      <c r="L9389" s="21">
        <v>44768</v>
      </c>
      <c r="M9389" t="s">
        <v>26</v>
      </c>
      <c r="N9389" t="s">
        <v>31</v>
      </c>
    </row>
    <row r="9390" spans="1:14" ht="14.25" customHeight="1">
      <c r="A9390" s="1">
        <v>109388</v>
      </c>
      <c r="B9390" s="1" t="s">
        <v>19</v>
      </c>
      <c r="C9390" s="1" t="s">
        <v>305</v>
      </c>
      <c r="D9390" s="14">
        <v>45</v>
      </c>
      <c r="E9390" s="1" t="s">
        <v>12</v>
      </c>
      <c r="F9390" s="16">
        <v>11333.77</v>
      </c>
      <c r="G9390" s="2">
        <v>0.83</v>
      </c>
      <c r="H9390" s="2">
        <v>9407.0290999999997</v>
      </c>
      <c r="I9390" s="1">
        <v>29987</v>
      </c>
      <c r="J9390" s="1">
        <v>90341</v>
      </c>
      <c r="K9390" s="1">
        <v>2</v>
      </c>
      <c r="L9390" s="21">
        <v>44595</v>
      </c>
      <c r="M9390" t="s">
        <v>29</v>
      </c>
      <c r="N9390" t="s">
        <v>28</v>
      </c>
    </row>
    <row r="9391" spans="1:14" ht="14.25" customHeight="1">
      <c r="A9391" s="1">
        <v>109389</v>
      </c>
      <c r="B9391" s="1" t="s">
        <v>14</v>
      </c>
      <c r="C9391" s="1" t="s">
        <v>307</v>
      </c>
      <c r="D9391" s="14">
        <v>45</v>
      </c>
      <c r="E9391" s="1" t="s">
        <v>16</v>
      </c>
      <c r="F9391" s="16">
        <v>8378.4500000000007</v>
      </c>
      <c r="G9391" s="2">
        <v>1.31</v>
      </c>
      <c r="H9391" s="2">
        <v>10975.769500000002</v>
      </c>
      <c r="I9391" s="1">
        <v>21953</v>
      </c>
      <c r="J9391" s="1">
        <v>66544</v>
      </c>
      <c r="K9391" s="1">
        <v>4</v>
      </c>
      <c r="L9391" s="21">
        <v>44790</v>
      </c>
      <c r="M9391" t="s">
        <v>30</v>
      </c>
      <c r="N9391" t="s">
        <v>25</v>
      </c>
    </row>
    <row r="9392" spans="1:14" ht="14.25" customHeight="1">
      <c r="A9392" s="1">
        <v>109390</v>
      </c>
      <c r="B9392" s="1" t="s">
        <v>20</v>
      </c>
      <c r="C9392" s="1" t="s">
        <v>307</v>
      </c>
      <c r="D9392" s="14">
        <v>30</v>
      </c>
      <c r="E9392" s="1" t="s">
        <v>12</v>
      </c>
      <c r="F9392" s="16">
        <v>7737.39</v>
      </c>
      <c r="G9392" s="2">
        <v>0.93306071599999996</v>
      </c>
      <c r="H9392" s="2">
        <v>7219.4546533712401</v>
      </c>
      <c r="I9392" s="1">
        <v>11862</v>
      </c>
      <c r="J9392" s="1">
        <v>39605</v>
      </c>
      <c r="K9392" s="1">
        <v>1</v>
      </c>
      <c r="L9392" s="21">
        <v>44661</v>
      </c>
      <c r="M9392" t="s">
        <v>26</v>
      </c>
      <c r="N9392" t="s">
        <v>31</v>
      </c>
    </row>
    <row r="9393" spans="1:14" ht="14.25" customHeight="1">
      <c r="A9393" s="1">
        <v>109391</v>
      </c>
      <c r="B9393" s="1" t="s">
        <v>19</v>
      </c>
      <c r="C9393" s="1" t="s">
        <v>306</v>
      </c>
      <c r="D9393" s="14">
        <v>15</v>
      </c>
      <c r="E9393" s="1" t="s">
        <v>12</v>
      </c>
      <c r="F9393" s="16">
        <v>1756.3</v>
      </c>
      <c r="G9393" s="2">
        <v>2</v>
      </c>
      <c r="H9393" s="2">
        <v>3512.6</v>
      </c>
      <c r="I9393" s="1">
        <v>4341</v>
      </c>
      <c r="J9393" s="1">
        <v>14379</v>
      </c>
      <c r="K9393" s="1">
        <v>8</v>
      </c>
      <c r="L9393" s="21">
        <v>44754</v>
      </c>
      <c r="M9393" t="s">
        <v>30</v>
      </c>
      <c r="N9393" t="s">
        <v>28</v>
      </c>
    </row>
    <row r="9394" spans="1:14" ht="14.25" customHeight="1">
      <c r="A9394" s="1">
        <v>109392</v>
      </c>
      <c r="B9394" s="1" t="s">
        <v>18</v>
      </c>
      <c r="C9394" s="1" t="s">
        <v>305</v>
      </c>
      <c r="D9394" s="14">
        <v>30</v>
      </c>
      <c r="E9394" s="1" t="s">
        <v>10</v>
      </c>
      <c r="F9394" s="16">
        <v>6824.22</v>
      </c>
      <c r="G9394" s="2">
        <v>4.1399999999999997</v>
      </c>
      <c r="H9394" s="2">
        <v>28252.270799999998</v>
      </c>
      <c r="I9394" s="1">
        <v>17721</v>
      </c>
      <c r="J9394" s="1">
        <v>54010</v>
      </c>
      <c r="K9394" s="1">
        <v>3</v>
      </c>
      <c r="L9394" s="21">
        <v>44714</v>
      </c>
      <c r="M9394" t="s">
        <v>29</v>
      </c>
      <c r="N9394" t="s">
        <v>32</v>
      </c>
    </row>
    <row r="9395" spans="1:14" ht="14.25" customHeight="1">
      <c r="A9395" s="1">
        <v>109393</v>
      </c>
      <c r="B9395" s="1" t="s">
        <v>20</v>
      </c>
      <c r="C9395" s="1" t="s">
        <v>305</v>
      </c>
      <c r="D9395" s="14">
        <v>15</v>
      </c>
      <c r="E9395" s="1" t="s">
        <v>10</v>
      </c>
      <c r="F9395" s="16">
        <v>3901.47</v>
      </c>
      <c r="G9395" s="2">
        <v>7.86</v>
      </c>
      <c r="H9395" s="2">
        <v>30665.554199999999</v>
      </c>
      <c r="I9395" s="1">
        <v>9770</v>
      </c>
      <c r="J9395" s="1">
        <v>30458</v>
      </c>
      <c r="K9395" s="1">
        <v>1</v>
      </c>
      <c r="L9395" s="21">
        <v>44624</v>
      </c>
      <c r="M9395" t="s">
        <v>29</v>
      </c>
      <c r="N9395" t="s">
        <v>27</v>
      </c>
    </row>
    <row r="9396" spans="1:14" ht="14.25" customHeight="1">
      <c r="A9396" s="1">
        <v>109394</v>
      </c>
      <c r="B9396" s="1" t="s">
        <v>11</v>
      </c>
      <c r="C9396" s="1" t="s">
        <v>305</v>
      </c>
      <c r="D9396" s="14">
        <v>30</v>
      </c>
      <c r="E9396" s="1" t="s">
        <v>10</v>
      </c>
      <c r="F9396" s="16">
        <v>6939.36</v>
      </c>
      <c r="G9396" s="2">
        <v>1.2816178810000001</v>
      </c>
      <c r="H9396" s="2">
        <v>8893.6078586961594</v>
      </c>
      <c r="I9396" s="1">
        <v>10591</v>
      </c>
      <c r="J9396" s="1">
        <v>35469</v>
      </c>
      <c r="K9396" s="1">
        <v>1</v>
      </c>
      <c r="L9396" s="21">
        <v>44913</v>
      </c>
      <c r="M9396" t="s">
        <v>26</v>
      </c>
      <c r="N9396" t="s">
        <v>27</v>
      </c>
    </row>
    <row r="9397" spans="1:14" ht="14.25" customHeight="1">
      <c r="A9397" s="1">
        <v>109395</v>
      </c>
      <c r="B9397" s="1" t="s">
        <v>17</v>
      </c>
      <c r="C9397" s="1" t="s">
        <v>306</v>
      </c>
      <c r="D9397" s="14">
        <v>60</v>
      </c>
      <c r="E9397" s="1" t="s">
        <v>16</v>
      </c>
      <c r="F9397" s="16">
        <v>15000</v>
      </c>
      <c r="G9397" s="2">
        <v>3.95</v>
      </c>
      <c r="H9397" s="2">
        <v>59250</v>
      </c>
      <c r="I9397" s="1">
        <v>39032</v>
      </c>
      <c r="J9397" s="1">
        <v>117134</v>
      </c>
      <c r="K9397" s="1">
        <v>9</v>
      </c>
      <c r="L9397" s="21">
        <v>44826</v>
      </c>
      <c r="M9397" t="s">
        <v>30</v>
      </c>
      <c r="N9397" t="s">
        <v>25</v>
      </c>
    </row>
    <row r="9398" spans="1:14" ht="14.25" customHeight="1">
      <c r="A9398" s="1">
        <v>109396</v>
      </c>
      <c r="B9398" s="1" t="s">
        <v>14</v>
      </c>
      <c r="C9398" s="1" t="s">
        <v>305</v>
      </c>
      <c r="D9398" s="14">
        <v>30</v>
      </c>
      <c r="E9398" s="1" t="s">
        <v>10</v>
      </c>
      <c r="F9398" s="16">
        <v>4386.38</v>
      </c>
      <c r="G9398" s="2">
        <v>0.39</v>
      </c>
      <c r="H9398" s="2">
        <v>1710.6882000000001</v>
      </c>
      <c r="I9398" s="1">
        <v>11098</v>
      </c>
      <c r="J9398" s="1">
        <v>34393</v>
      </c>
      <c r="K9398" s="1">
        <v>9</v>
      </c>
      <c r="L9398" s="21">
        <v>44593</v>
      </c>
      <c r="M9398" t="s">
        <v>24</v>
      </c>
      <c r="N9398" t="s">
        <v>25</v>
      </c>
    </row>
    <row r="9399" spans="1:14" ht="14.25" customHeight="1">
      <c r="A9399" s="1">
        <v>109397</v>
      </c>
      <c r="B9399" s="1" t="s">
        <v>15</v>
      </c>
      <c r="C9399" s="1" t="s">
        <v>307</v>
      </c>
      <c r="D9399" s="14">
        <v>15</v>
      </c>
      <c r="E9399" s="1" t="s">
        <v>12</v>
      </c>
      <c r="F9399" s="16">
        <v>3001.5</v>
      </c>
      <c r="G9399" s="2">
        <v>1.36</v>
      </c>
      <c r="H9399" s="2">
        <v>4082.0400000000004</v>
      </c>
      <c r="I9399" s="1">
        <v>7384</v>
      </c>
      <c r="J9399" s="1">
        <v>23391</v>
      </c>
      <c r="K9399" s="1">
        <v>6</v>
      </c>
      <c r="L9399" s="21">
        <v>44640</v>
      </c>
      <c r="M9399" t="s">
        <v>30</v>
      </c>
      <c r="N9399" t="s">
        <v>31</v>
      </c>
    </row>
    <row r="9400" spans="1:14" ht="14.25" customHeight="1">
      <c r="A9400" s="1">
        <v>109398</v>
      </c>
      <c r="B9400" s="1" t="s">
        <v>15</v>
      </c>
      <c r="C9400" s="1" t="s">
        <v>305</v>
      </c>
      <c r="D9400" s="14">
        <v>15</v>
      </c>
      <c r="E9400" s="1" t="s">
        <v>16</v>
      </c>
      <c r="F9400" s="16">
        <v>500</v>
      </c>
      <c r="G9400" s="2">
        <v>1.0885708359999999</v>
      </c>
      <c r="H9400" s="2">
        <v>544.28541799999994</v>
      </c>
      <c r="I9400" s="1">
        <v>984</v>
      </c>
      <c r="J9400" s="1">
        <v>4188</v>
      </c>
      <c r="K9400" s="1">
        <v>1</v>
      </c>
      <c r="L9400" s="21">
        <v>44580</v>
      </c>
      <c r="M9400" t="s">
        <v>26</v>
      </c>
      <c r="N9400" t="s">
        <v>28</v>
      </c>
    </row>
    <row r="9401" spans="1:14" ht="14.25" customHeight="1">
      <c r="A9401" s="1">
        <v>109399</v>
      </c>
      <c r="B9401" s="1" t="s">
        <v>20</v>
      </c>
      <c r="C9401" s="1" t="s">
        <v>307</v>
      </c>
      <c r="D9401" s="14">
        <v>30</v>
      </c>
      <c r="E9401" s="1" t="s">
        <v>10</v>
      </c>
      <c r="F9401" s="16">
        <v>4815.25</v>
      </c>
      <c r="G9401" s="2">
        <v>0.63</v>
      </c>
      <c r="H9401" s="2">
        <v>3033.6075000000001</v>
      </c>
      <c r="I9401" s="1">
        <v>12266</v>
      </c>
      <c r="J9401" s="1">
        <v>37853</v>
      </c>
      <c r="K9401" s="1">
        <v>5</v>
      </c>
      <c r="L9401" s="21">
        <v>44669</v>
      </c>
      <c r="M9401" t="s">
        <v>24</v>
      </c>
      <c r="N9401" t="s">
        <v>27</v>
      </c>
    </row>
    <row r="9402" spans="1:14" ht="14.25" customHeight="1">
      <c r="A9402" s="1">
        <v>109400</v>
      </c>
      <c r="B9402" s="1" t="s">
        <v>19</v>
      </c>
      <c r="C9402" s="1" t="s">
        <v>305</v>
      </c>
      <c r="D9402" s="14">
        <v>30</v>
      </c>
      <c r="E9402" s="1" t="s">
        <v>10</v>
      </c>
      <c r="F9402" s="16">
        <v>5513.5</v>
      </c>
      <c r="G9402" s="2">
        <v>0.53</v>
      </c>
      <c r="H9402" s="2">
        <v>2922.1550000000002</v>
      </c>
      <c r="I9402" s="1">
        <v>14168</v>
      </c>
      <c r="J9402" s="1">
        <v>43485</v>
      </c>
      <c r="K9402" s="1">
        <v>4</v>
      </c>
      <c r="L9402" s="21">
        <v>44727</v>
      </c>
      <c r="M9402" t="s">
        <v>29</v>
      </c>
      <c r="N9402" t="s">
        <v>27</v>
      </c>
    </row>
    <row r="9403" spans="1:14" ht="14.25" customHeight="1">
      <c r="A9403" s="1">
        <v>109401</v>
      </c>
      <c r="B9403" s="1" t="s">
        <v>19</v>
      </c>
      <c r="C9403" s="1" t="s">
        <v>305</v>
      </c>
      <c r="D9403" s="14">
        <v>30</v>
      </c>
      <c r="E9403" s="1" t="s">
        <v>10</v>
      </c>
      <c r="F9403" s="16">
        <v>4388.17</v>
      </c>
      <c r="G9403" s="2">
        <v>3.84</v>
      </c>
      <c r="H9403" s="2">
        <v>16850.572799999998</v>
      </c>
      <c r="I9403" s="1">
        <v>11103</v>
      </c>
      <c r="J9403" s="1">
        <v>34406</v>
      </c>
      <c r="K9403" s="1">
        <v>9</v>
      </c>
      <c r="L9403" s="21">
        <v>44770</v>
      </c>
      <c r="M9403" t="s">
        <v>29</v>
      </c>
      <c r="N9403" t="s">
        <v>25</v>
      </c>
    </row>
    <row r="9404" spans="1:14" ht="14.25" customHeight="1">
      <c r="A9404" s="1">
        <v>109402</v>
      </c>
      <c r="B9404" s="1" t="s">
        <v>18</v>
      </c>
      <c r="C9404" s="1" t="s">
        <v>307</v>
      </c>
      <c r="D9404" s="14">
        <v>45</v>
      </c>
      <c r="E9404" s="1" t="s">
        <v>12</v>
      </c>
      <c r="F9404" s="16">
        <v>10576.3</v>
      </c>
      <c r="G9404" s="2">
        <v>4.9000000000000004</v>
      </c>
      <c r="H9404" s="2">
        <v>51823.87</v>
      </c>
      <c r="I9404" s="1">
        <v>27920</v>
      </c>
      <c r="J9404" s="1">
        <v>84219</v>
      </c>
      <c r="K9404" s="1">
        <v>5</v>
      </c>
      <c r="L9404" s="21">
        <v>44760</v>
      </c>
      <c r="M9404" t="s">
        <v>30</v>
      </c>
      <c r="N9404" t="s">
        <v>31</v>
      </c>
    </row>
    <row r="9405" spans="1:14" ht="14.25" customHeight="1">
      <c r="A9405" s="1">
        <v>109403</v>
      </c>
      <c r="B9405" s="1" t="s">
        <v>19</v>
      </c>
      <c r="C9405" s="1" t="s">
        <v>307</v>
      </c>
      <c r="D9405" s="14">
        <v>30</v>
      </c>
      <c r="E9405" s="1" t="s">
        <v>16</v>
      </c>
      <c r="F9405" s="16">
        <v>7676.01</v>
      </c>
      <c r="G9405" s="2">
        <v>0.06</v>
      </c>
      <c r="H9405" s="2">
        <v>460.56060000000002</v>
      </c>
      <c r="I9405" s="1">
        <v>20020</v>
      </c>
      <c r="J9405" s="1">
        <v>60820</v>
      </c>
      <c r="K9405" s="1">
        <v>9</v>
      </c>
      <c r="L9405" s="21">
        <v>44716</v>
      </c>
      <c r="M9405" t="s">
        <v>30</v>
      </c>
      <c r="N9405" t="s">
        <v>27</v>
      </c>
    </row>
    <row r="9406" spans="1:14" ht="14.25" customHeight="1">
      <c r="A9406" s="1">
        <v>109404</v>
      </c>
      <c r="B9406" s="1" t="s">
        <v>17</v>
      </c>
      <c r="C9406" s="1" t="s">
        <v>305</v>
      </c>
      <c r="D9406" s="14">
        <v>15</v>
      </c>
      <c r="E9406" s="1" t="s">
        <v>12</v>
      </c>
      <c r="F9406" s="16">
        <v>707.95</v>
      </c>
      <c r="G9406" s="2">
        <v>0.45</v>
      </c>
      <c r="H9406" s="2">
        <v>318.57750000000004</v>
      </c>
      <c r="I9406" s="1">
        <v>2378</v>
      </c>
      <c r="J9406" s="1">
        <v>8563</v>
      </c>
      <c r="K9406" s="1">
        <v>9</v>
      </c>
      <c r="L9406" s="21">
        <v>44842</v>
      </c>
      <c r="M9406" t="s">
        <v>30</v>
      </c>
      <c r="N9406" t="s">
        <v>27</v>
      </c>
    </row>
    <row r="9407" spans="1:14" ht="14.25" customHeight="1">
      <c r="A9407" s="1">
        <v>109405</v>
      </c>
      <c r="B9407" s="1" t="s">
        <v>17</v>
      </c>
      <c r="C9407" s="1" t="s">
        <v>306</v>
      </c>
      <c r="D9407" s="14">
        <v>60</v>
      </c>
      <c r="E9407" s="1" t="s">
        <v>10</v>
      </c>
      <c r="F9407" s="16">
        <v>13760.22</v>
      </c>
      <c r="G9407" s="2">
        <v>0.88122400999999995</v>
      </c>
      <c r="H9407" s="2">
        <v>12125.836246882198</v>
      </c>
      <c r="I9407" s="1">
        <v>21238</v>
      </c>
      <c r="J9407" s="1">
        <v>70137</v>
      </c>
      <c r="K9407" s="1">
        <v>1</v>
      </c>
      <c r="L9407" s="21">
        <v>44846</v>
      </c>
      <c r="M9407" t="s">
        <v>26</v>
      </c>
      <c r="N9407" t="s">
        <v>28</v>
      </c>
    </row>
    <row r="9408" spans="1:14" ht="14.25" customHeight="1">
      <c r="A9408" s="1">
        <v>109406</v>
      </c>
      <c r="B9408" s="1" t="s">
        <v>17</v>
      </c>
      <c r="C9408" s="1" t="s">
        <v>306</v>
      </c>
      <c r="D9408" s="14">
        <v>30</v>
      </c>
      <c r="E9408" s="1" t="s">
        <v>10</v>
      </c>
      <c r="F9408" s="16">
        <v>7075.29</v>
      </c>
      <c r="G9408" s="2">
        <v>5.05</v>
      </c>
      <c r="H9408" s="2">
        <v>35730.214500000002</v>
      </c>
      <c r="I9408" s="1">
        <v>18401</v>
      </c>
      <c r="J9408" s="1">
        <v>56026</v>
      </c>
      <c r="K9408" s="1">
        <v>1</v>
      </c>
      <c r="L9408" s="21">
        <v>44685</v>
      </c>
      <c r="M9408" t="s">
        <v>29</v>
      </c>
      <c r="N9408" t="s">
        <v>27</v>
      </c>
    </row>
    <row r="9409" spans="1:14" ht="14.25" customHeight="1">
      <c r="A9409" s="1">
        <v>109407</v>
      </c>
      <c r="B9409" s="1" t="s">
        <v>17</v>
      </c>
      <c r="C9409" s="1" t="s">
        <v>308</v>
      </c>
      <c r="D9409" s="14">
        <v>30</v>
      </c>
      <c r="E9409" s="1" t="s">
        <v>10</v>
      </c>
      <c r="F9409" s="16">
        <v>5304.93</v>
      </c>
      <c r="G9409" s="2">
        <v>5.32</v>
      </c>
      <c r="H9409" s="2">
        <v>28222.227600000002</v>
      </c>
      <c r="I9409" s="1">
        <v>13609</v>
      </c>
      <c r="J9409" s="1">
        <v>41832</v>
      </c>
      <c r="K9409" s="1">
        <v>8</v>
      </c>
      <c r="L9409" s="21">
        <v>44567</v>
      </c>
      <c r="M9409" t="s">
        <v>29</v>
      </c>
      <c r="N9409" t="s">
        <v>27</v>
      </c>
    </row>
    <row r="9410" spans="1:14" ht="14.25" customHeight="1">
      <c r="A9410" s="1">
        <v>109408</v>
      </c>
      <c r="B9410" s="1" t="s">
        <v>13</v>
      </c>
      <c r="C9410" s="1" t="s">
        <v>306</v>
      </c>
      <c r="D9410" s="14">
        <v>60</v>
      </c>
      <c r="E9410" s="1" t="s">
        <v>12</v>
      </c>
      <c r="F9410" s="16">
        <v>13598.81</v>
      </c>
      <c r="G9410" s="2">
        <v>0.159085065</v>
      </c>
      <c r="H9410" s="2">
        <v>2163.36757277265</v>
      </c>
      <c r="I9410" s="1">
        <v>21033</v>
      </c>
      <c r="J9410" s="1">
        <v>69469</v>
      </c>
      <c r="K9410" s="1">
        <v>1</v>
      </c>
      <c r="L9410" s="21">
        <v>44879</v>
      </c>
      <c r="M9410" t="s">
        <v>26</v>
      </c>
      <c r="N9410" t="s">
        <v>28</v>
      </c>
    </row>
    <row r="9411" spans="1:14" ht="14.25" customHeight="1">
      <c r="A9411" s="1">
        <v>109409</v>
      </c>
      <c r="B9411" s="1" t="s">
        <v>15</v>
      </c>
      <c r="C9411" s="1" t="s">
        <v>307</v>
      </c>
      <c r="D9411" s="14">
        <v>60</v>
      </c>
      <c r="E9411" s="1" t="s">
        <v>12</v>
      </c>
      <c r="F9411" s="16">
        <v>12762.13</v>
      </c>
      <c r="G9411" s="2">
        <v>6.97</v>
      </c>
      <c r="H9411" s="2">
        <v>88952.046099999992</v>
      </c>
      <c r="I9411" s="1">
        <v>33774</v>
      </c>
      <c r="J9411" s="1">
        <v>101559</v>
      </c>
      <c r="K9411" s="1">
        <v>6</v>
      </c>
      <c r="L9411" s="21">
        <v>44732</v>
      </c>
      <c r="M9411" t="s">
        <v>30</v>
      </c>
      <c r="N9411" t="s">
        <v>31</v>
      </c>
    </row>
    <row r="9412" spans="1:14" ht="14.25" customHeight="1">
      <c r="A9412" s="1">
        <v>109410</v>
      </c>
      <c r="B9412" s="1" t="s">
        <v>20</v>
      </c>
      <c r="C9412" s="1" t="s">
        <v>307</v>
      </c>
      <c r="D9412" s="14">
        <v>60</v>
      </c>
      <c r="E9412" s="1" t="s">
        <v>16</v>
      </c>
      <c r="F9412" s="16">
        <v>14589.06</v>
      </c>
      <c r="G9412" s="2">
        <v>1.74</v>
      </c>
      <c r="H9412" s="2">
        <v>25384.964400000001</v>
      </c>
      <c r="I9412" s="1">
        <v>37789</v>
      </c>
      <c r="J9412" s="1">
        <v>113452</v>
      </c>
      <c r="K9412" s="1">
        <v>9</v>
      </c>
      <c r="L9412" s="21">
        <v>44854</v>
      </c>
      <c r="M9412" t="s">
        <v>24</v>
      </c>
      <c r="N9412" t="s">
        <v>25</v>
      </c>
    </row>
    <row r="9413" spans="1:14" ht="14.25" customHeight="1">
      <c r="A9413" s="1">
        <v>109411</v>
      </c>
      <c r="B9413" s="1" t="s">
        <v>19</v>
      </c>
      <c r="C9413" s="1" t="s">
        <v>307</v>
      </c>
      <c r="D9413" s="14">
        <v>15</v>
      </c>
      <c r="E9413" s="1" t="s">
        <v>10</v>
      </c>
      <c r="F9413" s="16">
        <v>500</v>
      </c>
      <c r="G9413" s="2">
        <v>1.4299780999999999E-2</v>
      </c>
      <c r="H9413" s="2">
        <v>7.1498904999999997</v>
      </c>
      <c r="I9413" s="1">
        <v>1054</v>
      </c>
      <c r="J9413" s="1">
        <v>4413</v>
      </c>
      <c r="K9413" s="1">
        <v>1</v>
      </c>
      <c r="L9413" s="21">
        <v>44859</v>
      </c>
      <c r="M9413" t="s">
        <v>26</v>
      </c>
      <c r="N9413" t="s">
        <v>27</v>
      </c>
    </row>
    <row r="9414" spans="1:14" ht="14.25" customHeight="1">
      <c r="A9414" s="1">
        <v>109412</v>
      </c>
      <c r="B9414" s="1" t="s">
        <v>18</v>
      </c>
      <c r="C9414" s="1" t="s">
        <v>308</v>
      </c>
      <c r="D9414" s="14">
        <v>45</v>
      </c>
      <c r="E9414" s="1" t="s">
        <v>16</v>
      </c>
      <c r="F9414" s="16">
        <v>9923.07</v>
      </c>
      <c r="G9414" s="2">
        <v>0.85798686599999996</v>
      </c>
      <c r="H9414" s="2">
        <v>8513.8637303986197</v>
      </c>
      <c r="I9414" s="1">
        <v>15352</v>
      </c>
      <c r="J9414" s="1">
        <v>50972</v>
      </c>
      <c r="K9414" s="1">
        <v>1</v>
      </c>
      <c r="L9414" s="21">
        <v>44824</v>
      </c>
      <c r="M9414" t="s">
        <v>26</v>
      </c>
      <c r="N9414" t="s">
        <v>28</v>
      </c>
    </row>
    <row r="9415" spans="1:14" ht="14.25" customHeight="1">
      <c r="A9415" s="1">
        <v>109413</v>
      </c>
      <c r="B9415" s="1" t="s">
        <v>20</v>
      </c>
      <c r="C9415" s="1" t="s">
        <v>308</v>
      </c>
      <c r="D9415" s="14">
        <v>15</v>
      </c>
      <c r="E9415" s="1" t="s">
        <v>12</v>
      </c>
      <c r="F9415" s="16">
        <v>500</v>
      </c>
      <c r="G9415" s="2">
        <v>1.1243202880000001</v>
      </c>
      <c r="H9415" s="2">
        <v>562.16014400000006</v>
      </c>
      <c r="I9415" s="1">
        <v>1078</v>
      </c>
      <c r="J9415" s="1">
        <v>4493</v>
      </c>
      <c r="K9415" s="1">
        <v>1</v>
      </c>
      <c r="L9415" s="21">
        <v>44809</v>
      </c>
      <c r="M9415" t="s">
        <v>26</v>
      </c>
      <c r="N9415" t="s">
        <v>31</v>
      </c>
    </row>
    <row r="9416" spans="1:14" ht="14.25" customHeight="1">
      <c r="A9416" s="1">
        <v>109414</v>
      </c>
      <c r="B9416" s="1" t="s">
        <v>15</v>
      </c>
      <c r="C9416" s="1" t="s">
        <v>306</v>
      </c>
      <c r="D9416" s="14">
        <v>15</v>
      </c>
      <c r="E9416" s="1" t="s">
        <v>16</v>
      </c>
      <c r="F9416" s="16">
        <v>3592.61</v>
      </c>
      <c r="G9416" s="2">
        <v>0.56841629800000004</v>
      </c>
      <c r="H9416" s="2">
        <v>2042.0980763577802</v>
      </c>
      <c r="I9416" s="1">
        <v>5250</v>
      </c>
      <c r="J9416" s="1">
        <v>18076</v>
      </c>
      <c r="K9416" s="1">
        <v>1</v>
      </c>
      <c r="L9416" s="21">
        <v>44761</v>
      </c>
      <c r="M9416" t="s">
        <v>26</v>
      </c>
      <c r="N9416" t="s">
        <v>25</v>
      </c>
    </row>
    <row r="9417" spans="1:14" ht="14.25" customHeight="1">
      <c r="A9417" s="1">
        <v>109415</v>
      </c>
      <c r="B9417" s="1" t="s">
        <v>13</v>
      </c>
      <c r="C9417" s="1" t="s">
        <v>307</v>
      </c>
      <c r="D9417" s="14">
        <v>60</v>
      </c>
      <c r="E9417" s="1" t="s">
        <v>16</v>
      </c>
      <c r="F9417" s="16">
        <v>14713.57</v>
      </c>
      <c r="G9417" s="2">
        <v>2.9</v>
      </c>
      <c r="H9417" s="2">
        <v>42669.352999999996</v>
      </c>
      <c r="I9417" s="1">
        <v>37987</v>
      </c>
      <c r="J9417" s="1">
        <v>114039</v>
      </c>
      <c r="K9417" s="1">
        <v>2</v>
      </c>
      <c r="L9417" s="21">
        <v>44740</v>
      </c>
      <c r="M9417" t="s">
        <v>24</v>
      </c>
      <c r="N9417" t="s">
        <v>32</v>
      </c>
    </row>
    <row r="9418" spans="1:14" ht="14.25" customHeight="1">
      <c r="A9418" s="1">
        <v>109416</v>
      </c>
      <c r="B9418" s="1" t="s">
        <v>14</v>
      </c>
      <c r="C9418" s="1" t="s">
        <v>308</v>
      </c>
      <c r="D9418" s="14">
        <v>60</v>
      </c>
      <c r="E9418" s="1" t="s">
        <v>16</v>
      </c>
      <c r="F9418" s="16">
        <v>12515.9</v>
      </c>
      <c r="G9418" s="2">
        <v>0.34140727399999998</v>
      </c>
      <c r="H9418" s="2">
        <v>4273.0193006565996</v>
      </c>
      <c r="I9418" s="1">
        <v>19455</v>
      </c>
      <c r="J9418" s="1">
        <v>64331</v>
      </c>
      <c r="K9418" s="1">
        <v>1</v>
      </c>
      <c r="L9418" s="21">
        <v>44686</v>
      </c>
      <c r="M9418" t="s">
        <v>26</v>
      </c>
      <c r="N9418" t="s">
        <v>27</v>
      </c>
    </row>
    <row r="9419" spans="1:14" ht="14.25" customHeight="1">
      <c r="A9419" s="1">
        <v>109417</v>
      </c>
      <c r="B9419" s="1" t="s">
        <v>14</v>
      </c>
      <c r="C9419" s="1" t="s">
        <v>305</v>
      </c>
      <c r="D9419" s="14">
        <v>45</v>
      </c>
      <c r="E9419" s="1" t="s">
        <v>16</v>
      </c>
      <c r="F9419" s="16">
        <v>9534.68</v>
      </c>
      <c r="G9419" s="2">
        <v>0.54875409900000005</v>
      </c>
      <c r="H9419" s="2">
        <v>5232.1947326533209</v>
      </c>
      <c r="I9419" s="1">
        <v>14727</v>
      </c>
      <c r="J9419" s="1">
        <v>48937</v>
      </c>
      <c r="K9419" s="1">
        <v>1</v>
      </c>
      <c r="L9419" s="21">
        <v>44593</v>
      </c>
      <c r="M9419" t="s">
        <v>26</v>
      </c>
      <c r="N9419" t="s">
        <v>27</v>
      </c>
    </row>
    <row r="9420" spans="1:14" ht="14.25" customHeight="1">
      <c r="A9420" s="1">
        <v>109418</v>
      </c>
      <c r="B9420" s="1" t="s">
        <v>19</v>
      </c>
      <c r="C9420" s="1" t="s">
        <v>308</v>
      </c>
      <c r="D9420" s="14">
        <v>45</v>
      </c>
      <c r="E9420" s="1" t="s">
        <v>12</v>
      </c>
      <c r="F9420" s="16">
        <v>9506.43</v>
      </c>
      <c r="G9420" s="2">
        <v>7.21</v>
      </c>
      <c r="H9420" s="2">
        <v>68541.3603</v>
      </c>
      <c r="I9420" s="1">
        <v>24997</v>
      </c>
      <c r="J9420" s="1">
        <v>75560</v>
      </c>
      <c r="K9420" s="1">
        <v>7</v>
      </c>
      <c r="L9420" s="21">
        <v>44917</v>
      </c>
      <c r="M9420" t="s">
        <v>29</v>
      </c>
      <c r="N9420" t="s">
        <v>28</v>
      </c>
    </row>
    <row r="9421" spans="1:14" ht="14.25" customHeight="1">
      <c r="A9421" s="1">
        <v>109419</v>
      </c>
      <c r="B9421" s="1" t="s">
        <v>19</v>
      </c>
      <c r="C9421" s="1" t="s">
        <v>307</v>
      </c>
      <c r="D9421" s="14">
        <v>60</v>
      </c>
      <c r="E9421" s="1" t="s">
        <v>12</v>
      </c>
      <c r="F9421" s="16">
        <v>13594.49</v>
      </c>
      <c r="G9421" s="2">
        <v>1.58</v>
      </c>
      <c r="H9421" s="2">
        <v>21479.2942</v>
      </c>
      <c r="I9421" s="1">
        <v>35801</v>
      </c>
      <c r="J9421" s="1">
        <v>107562</v>
      </c>
      <c r="K9421" s="1">
        <v>6</v>
      </c>
      <c r="L9421" s="21">
        <v>44587</v>
      </c>
      <c r="M9421" t="s">
        <v>24</v>
      </c>
      <c r="N9421" t="s">
        <v>27</v>
      </c>
    </row>
    <row r="9422" spans="1:14" ht="14.25" customHeight="1">
      <c r="A9422" s="1">
        <v>109420</v>
      </c>
      <c r="B9422" s="1" t="s">
        <v>13</v>
      </c>
      <c r="C9422" s="1" t="s">
        <v>306</v>
      </c>
      <c r="D9422" s="14">
        <v>60</v>
      </c>
      <c r="E9422" s="1" t="s">
        <v>16</v>
      </c>
      <c r="F9422" s="16">
        <v>12424.34</v>
      </c>
      <c r="G9422" s="2">
        <v>1.0885708359999999</v>
      </c>
      <c r="H9422" s="2">
        <v>13524.77418054824</v>
      </c>
      <c r="I9422" s="1">
        <v>19316</v>
      </c>
      <c r="J9422" s="1">
        <v>63879</v>
      </c>
      <c r="K9422" s="1">
        <v>1</v>
      </c>
      <c r="L9422" s="21">
        <v>44919</v>
      </c>
      <c r="M9422" t="s">
        <v>26</v>
      </c>
      <c r="N9422" t="s">
        <v>27</v>
      </c>
    </row>
    <row r="9423" spans="1:14" ht="14.25" customHeight="1">
      <c r="A9423" s="1">
        <v>109421</v>
      </c>
      <c r="B9423" s="1" t="s">
        <v>20</v>
      </c>
      <c r="C9423" s="1" t="s">
        <v>306</v>
      </c>
      <c r="D9423" s="14">
        <v>15</v>
      </c>
      <c r="E9423" s="1" t="s">
        <v>12</v>
      </c>
      <c r="F9423" s="16">
        <v>500</v>
      </c>
      <c r="G9423" s="2">
        <v>6.61</v>
      </c>
      <c r="H9423" s="2">
        <v>3305</v>
      </c>
      <c r="I9423" s="1">
        <v>1431</v>
      </c>
      <c r="J9423" s="1">
        <v>5758</v>
      </c>
      <c r="K9423" s="1">
        <v>6</v>
      </c>
      <c r="L9423" s="21">
        <v>44839</v>
      </c>
      <c r="M9423" t="s">
        <v>30</v>
      </c>
      <c r="N9423" t="s">
        <v>25</v>
      </c>
    </row>
    <row r="9424" spans="1:14" ht="14.25" customHeight="1">
      <c r="A9424" s="1">
        <v>109422</v>
      </c>
      <c r="B9424" s="1" t="s">
        <v>15</v>
      </c>
      <c r="C9424" s="1" t="s">
        <v>305</v>
      </c>
      <c r="D9424" s="14">
        <v>15</v>
      </c>
      <c r="E9424" s="1" t="s">
        <v>12</v>
      </c>
      <c r="F9424" s="16">
        <v>1655.79</v>
      </c>
      <c r="G9424" s="2">
        <v>0.407543761</v>
      </c>
      <c r="H9424" s="2">
        <v>674.80688402619</v>
      </c>
      <c r="I9424" s="1">
        <v>2424</v>
      </c>
      <c r="J9424" s="1">
        <v>8875</v>
      </c>
      <c r="K9424" s="1">
        <v>1</v>
      </c>
      <c r="L9424" s="21">
        <v>44705</v>
      </c>
      <c r="M9424" t="s">
        <v>26</v>
      </c>
      <c r="N9424" t="s">
        <v>27</v>
      </c>
    </row>
    <row r="9425" spans="1:14" ht="14.25" customHeight="1">
      <c r="A9425" s="1">
        <v>109423</v>
      </c>
      <c r="B9425" s="1" t="s">
        <v>18</v>
      </c>
      <c r="C9425" s="1" t="s">
        <v>308</v>
      </c>
      <c r="D9425" s="14">
        <v>30</v>
      </c>
      <c r="E9425" s="1" t="s">
        <v>10</v>
      </c>
      <c r="F9425" s="16">
        <v>6077.38</v>
      </c>
      <c r="G9425" s="2">
        <v>4.9400000000000004</v>
      </c>
      <c r="H9425" s="2">
        <v>30022.257200000004</v>
      </c>
      <c r="I9425" s="1">
        <v>15711</v>
      </c>
      <c r="J9425" s="1">
        <v>48057</v>
      </c>
      <c r="K9425" s="1">
        <v>4</v>
      </c>
      <c r="L9425" s="21">
        <v>44854</v>
      </c>
      <c r="M9425" t="s">
        <v>24</v>
      </c>
      <c r="N9425" t="s">
        <v>31</v>
      </c>
    </row>
    <row r="9426" spans="1:14" ht="14.25" customHeight="1">
      <c r="A9426" s="1">
        <v>109424</v>
      </c>
      <c r="B9426" s="1" t="s">
        <v>15</v>
      </c>
      <c r="C9426" s="1" t="s">
        <v>308</v>
      </c>
      <c r="D9426" s="14">
        <v>45</v>
      </c>
      <c r="E9426" s="1" t="s">
        <v>16</v>
      </c>
      <c r="F9426" s="16">
        <v>8602.86</v>
      </c>
      <c r="G9426" s="2">
        <v>1.367416567</v>
      </c>
      <c r="H9426" s="2">
        <v>11763.693287581622</v>
      </c>
      <c r="I9426" s="1">
        <v>13254</v>
      </c>
      <c r="J9426" s="1">
        <v>44140</v>
      </c>
      <c r="K9426" s="1">
        <v>1</v>
      </c>
      <c r="L9426" s="21">
        <v>44864</v>
      </c>
      <c r="M9426" t="s">
        <v>26</v>
      </c>
      <c r="N9426" t="s">
        <v>31</v>
      </c>
    </row>
    <row r="9427" spans="1:14" ht="14.25" customHeight="1">
      <c r="A9427" s="1">
        <v>109425</v>
      </c>
      <c r="B9427" s="1" t="s">
        <v>17</v>
      </c>
      <c r="C9427" s="1" t="s">
        <v>308</v>
      </c>
      <c r="D9427" s="14">
        <v>45</v>
      </c>
      <c r="E9427" s="1" t="s">
        <v>10</v>
      </c>
      <c r="F9427" s="16">
        <v>9691.0300000000007</v>
      </c>
      <c r="G9427" s="2">
        <v>0.89016137299999998</v>
      </c>
      <c r="H9427" s="2">
        <v>8626.5805705841904</v>
      </c>
      <c r="I9427" s="1">
        <v>14983</v>
      </c>
      <c r="J9427" s="1">
        <v>49771</v>
      </c>
      <c r="K9427" s="1">
        <v>1</v>
      </c>
      <c r="L9427" s="21">
        <v>44608</v>
      </c>
      <c r="M9427" t="s">
        <v>26</v>
      </c>
      <c r="N9427" t="s">
        <v>25</v>
      </c>
    </row>
    <row r="9428" spans="1:14" ht="14.25" customHeight="1">
      <c r="A9428" s="1">
        <v>109426</v>
      </c>
      <c r="B9428" s="1" t="s">
        <v>14</v>
      </c>
      <c r="C9428" s="1" t="s">
        <v>305</v>
      </c>
      <c r="D9428" s="14">
        <v>30</v>
      </c>
      <c r="E9428" s="1" t="s">
        <v>10</v>
      </c>
      <c r="F9428" s="16">
        <v>5381.37</v>
      </c>
      <c r="G9428" s="2">
        <v>7.81</v>
      </c>
      <c r="H9428" s="2">
        <v>42028.4997</v>
      </c>
      <c r="I9428" s="1">
        <v>13812</v>
      </c>
      <c r="J9428" s="1">
        <v>42430</v>
      </c>
      <c r="K9428" s="1">
        <v>7</v>
      </c>
      <c r="L9428" s="21">
        <v>44644</v>
      </c>
      <c r="M9428" t="s">
        <v>30</v>
      </c>
      <c r="N9428" t="s">
        <v>32</v>
      </c>
    </row>
    <row r="9429" spans="1:14" ht="14.25" customHeight="1">
      <c r="A9429" s="1">
        <v>109427</v>
      </c>
      <c r="B9429" s="1" t="s">
        <v>18</v>
      </c>
      <c r="C9429" s="1" t="s">
        <v>306</v>
      </c>
      <c r="D9429" s="14">
        <v>45</v>
      </c>
      <c r="E9429" s="1" t="s">
        <v>12</v>
      </c>
      <c r="F9429" s="16">
        <v>9094.9599999999991</v>
      </c>
      <c r="G9429" s="2">
        <v>7.9</v>
      </c>
      <c r="H9429" s="2">
        <v>71850.183999999994</v>
      </c>
      <c r="I9429" s="1">
        <v>23877</v>
      </c>
      <c r="J9429" s="1">
        <v>72245</v>
      </c>
      <c r="K9429" s="1">
        <v>8</v>
      </c>
      <c r="L9429" s="21">
        <v>44898</v>
      </c>
      <c r="M9429" t="s">
        <v>29</v>
      </c>
      <c r="N9429" t="s">
        <v>31</v>
      </c>
    </row>
    <row r="9430" spans="1:14" ht="14.25" customHeight="1">
      <c r="A9430" s="1">
        <v>109428</v>
      </c>
      <c r="B9430" s="1" t="s">
        <v>14</v>
      </c>
      <c r="C9430" s="1" t="s">
        <v>306</v>
      </c>
      <c r="D9430" s="14">
        <v>15</v>
      </c>
      <c r="E9430" s="1" t="s">
        <v>10</v>
      </c>
      <c r="F9430" s="16">
        <v>1047.1300000000001</v>
      </c>
      <c r="G9430" s="2">
        <v>1.3745664580000001</v>
      </c>
      <c r="H9430" s="2">
        <v>1439.3497751655402</v>
      </c>
      <c r="I9430" s="1">
        <v>1732</v>
      </c>
      <c r="J9430" s="1">
        <v>6621</v>
      </c>
      <c r="K9430" s="1">
        <v>1</v>
      </c>
      <c r="L9430" s="21">
        <v>44651</v>
      </c>
      <c r="M9430" t="s">
        <v>26</v>
      </c>
      <c r="N9430" t="s">
        <v>27</v>
      </c>
    </row>
    <row r="9431" spans="1:14" ht="14.25" customHeight="1">
      <c r="A9431" s="1">
        <v>109429</v>
      </c>
      <c r="B9431" s="1" t="s">
        <v>17</v>
      </c>
      <c r="C9431" s="1" t="s">
        <v>307</v>
      </c>
      <c r="D9431" s="14">
        <v>45</v>
      </c>
      <c r="E9431" s="1" t="s">
        <v>16</v>
      </c>
      <c r="F9431" s="16">
        <v>8476.6200000000008</v>
      </c>
      <c r="G9431" s="2">
        <v>1.73</v>
      </c>
      <c r="H9431" s="2">
        <v>14664.552600000001</v>
      </c>
      <c r="I9431" s="1">
        <v>22223</v>
      </c>
      <c r="J9431" s="1">
        <v>67346</v>
      </c>
      <c r="K9431" s="1">
        <v>10</v>
      </c>
      <c r="L9431" s="21">
        <v>44713</v>
      </c>
      <c r="M9431" t="s">
        <v>29</v>
      </c>
      <c r="N9431" t="s">
        <v>27</v>
      </c>
    </row>
    <row r="9432" spans="1:14" ht="14.25" customHeight="1">
      <c r="A9432" s="1">
        <v>109430</v>
      </c>
      <c r="B9432" s="1" t="s">
        <v>20</v>
      </c>
      <c r="C9432" s="1" t="s">
        <v>305</v>
      </c>
      <c r="D9432" s="14">
        <v>45</v>
      </c>
      <c r="E9432" s="1" t="s">
        <v>12</v>
      </c>
      <c r="F9432" s="16">
        <v>9458.11</v>
      </c>
      <c r="G9432" s="2">
        <v>3.77</v>
      </c>
      <c r="H9432" s="2">
        <v>35657.074700000005</v>
      </c>
      <c r="I9432" s="1">
        <v>24860</v>
      </c>
      <c r="J9432" s="1">
        <v>75156</v>
      </c>
      <c r="K9432" s="1">
        <v>9</v>
      </c>
      <c r="L9432" s="21">
        <v>44611</v>
      </c>
      <c r="M9432" t="s">
        <v>30</v>
      </c>
      <c r="N9432" t="s">
        <v>25</v>
      </c>
    </row>
    <row r="9433" spans="1:14" ht="14.25" customHeight="1">
      <c r="A9433" s="1">
        <v>109431</v>
      </c>
      <c r="B9433" s="1" t="s">
        <v>20</v>
      </c>
      <c r="C9433" s="1" t="s">
        <v>306</v>
      </c>
      <c r="D9433" s="14">
        <v>60</v>
      </c>
      <c r="E9433" s="1" t="s">
        <v>16</v>
      </c>
      <c r="F9433" s="16">
        <v>13848.76</v>
      </c>
      <c r="G9433" s="2">
        <v>5.22</v>
      </c>
      <c r="H9433" s="2">
        <v>72290.527199999997</v>
      </c>
      <c r="I9433" s="1">
        <v>36352</v>
      </c>
      <c r="J9433" s="1">
        <v>109196</v>
      </c>
      <c r="K9433" s="1">
        <v>6</v>
      </c>
      <c r="L9433" s="21">
        <v>44653</v>
      </c>
      <c r="M9433" t="s">
        <v>30</v>
      </c>
      <c r="N9433" t="s">
        <v>25</v>
      </c>
    </row>
    <row r="9434" spans="1:14" ht="14.25" customHeight="1">
      <c r="A9434" s="1">
        <v>109432</v>
      </c>
      <c r="B9434" s="1" t="s">
        <v>14</v>
      </c>
      <c r="C9434" s="1" t="s">
        <v>305</v>
      </c>
      <c r="D9434" s="14">
        <v>15</v>
      </c>
      <c r="E9434" s="1" t="s">
        <v>16</v>
      </c>
      <c r="F9434" s="16">
        <v>1643.12</v>
      </c>
      <c r="G9434" s="2">
        <v>5.54</v>
      </c>
      <c r="H9434" s="2">
        <v>9102.8847999999998</v>
      </c>
      <c r="I9434" s="1">
        <v>4100</v>
      </c>
      <c r="J9434" s="1">
        <v>13665</v>
      </c>
      <c r="K9434" s="1">
        <v>2</v>
      </c>
      <c r="L9434" s="21">
        <v>44680</v>
      </c>
      <c r="M9434" t="s">
        <v>29</v>
      </c>
      <c r="N9434" t="s">
        <v>31</v>
      </c>
    </row>
    <row r="9435" spans="1:14" ht="14.25" customHeight="1">
      <c r="A9435" s="1">
        <v>109433</v>
      </c>
      <c r="B9435" s="1" t="s">
        <v>9</v>
      </c>
      <c r="C9435" s="1" t="s">
        <v>307</v>
      </c>
      <c r="D9435" s="14">
        <v>60</v>
      </c>
      <c r="E9435" s="1" t="s">
        <v>12</v>
      </c>
      <c r="F9435" s="16">
        <v>14123.46</v>
      </c>
      <c r="G9435" s="2">
        <v>5.1100000000000003</v>
      </c>
      <c r="H9435" s="2">
        <v>72170.880600000004</v>
      </c>
      <c r="I9435" s="1">
        <v>36925</v>
      </c>
      <c r="J9435" s="1">
        <v>110893</v>
      </c>
      <c r="K9435" s="1">
        <v>10</v>
      </c>
      <c r="L9435" s="21">
        <v>44897</v>
      </c>
      <c r="M9435" t="s">
        <v>24</v>
      </c>
      <c r="N9435" t="s">
        <v>28</v>
      </c>
    </row>
    <row r="9436" spans="1:14" ht="14.25" customHeight="1">
      <c r="A9436" s="1">
        <v>109434</v>
      </c>
      <c r="B9436" s="1" t="s">
        <v>18</v>
      </c>
      <c r="C9436" s="1" t="s">
        <v>308</v>
      </c>
      <c r="D9436" s="14">
        <v>30</v>
      </c>
      <c r="E9436" s="1" t="s">
        <v>10</v>
      </c>
      <c r="F9436" s="16">
        <v>7499.83</v>
      </c>
      <c r="G9436" s="2">
        <v>3.32</v>
      </c>
      <c r="H9436" s="2">
        <v>24899.435599999997</v>
      </c>
      <c r="I9436" s="1">
        <v>19548</v>
      </c>
      <c r="J9436" s="1">
        <v>59422</v>
      </c>
      <c r="K9436" s="1">
        <v>3</v>
      </c>
      <c r="L9436" s="21">
        <v>44714</v>
      </c>
      <c r="M9436" t="s">
        <v>30</v>
      </c>
      <c r="N9436" t="s">
        <v>28</v>
      </c>
    </row>
    <row r="9437" spans="1:14" ht="14.25" customHeight="1">
      <c r="A9437" s="1">
        <v>109435</v>
      </c>
      <c r="B9437" s="1" t="s">
        <v>18</v>
      </c>
      <c r="C9437" s="1" t="s">
        <v>308</v>
      </c>
      <c r="D9437" s="14">
        <v>60</v>
      </c>
      <c r="E9437" s="1" t="s">
        <v>12</v>
      </c>
      <c r="F9437" s="16">
        <v>12167.86</v>
      </c>
      <c r="G9437" s="2">
        <v>1.26</v>
      </c>
      <c r="H9437" s="2">
        <v>15331.5036</v>
      </c>
      <c r="I9437" s="1">
        <v>32208</v>
      </c>
      <c r="J9437" s="1">
        <v>96922</v>
      </c>
      <c r="K9437" s="1">
        <v>7</v>
      </c>
      <c r="L9437" s="21">
        <v>44736</v>
      </c>
      <c r="M9437" t="s">
        <v>29</v>
      </c>
      <c r="N9437" t="s">
        <v>28</v>
      </c>
    </row>
    <row r="9438" spans="1:14" ht="14.25" customHeight="1">
      <c r="A9438" s="1">
        <v>109436</v>
      </c>
      <c r="B9438" s="1" t="s">
        <v>9</v>
      </c>
      <c r="C9438" s="1" t="s">
        <v>306</v>
      </c>
      <c r="D9438" s="14">
        <v>15</v>
      </c>
      <c r="E9438" s="1" t="s">
        <v>10</v>
      </c>
      <c r="F9438" s="16">
        <v>1305.6300000000001</v>
      </c>
      <c r="G9438" s="2">
        <v>7.28</v>
      </c>
      <c r="H9438" s="2">
        <v>9504.9864000000016</v>
      </c>
      <c r="I9438" s="1">
        <v>3422</v>
      </c>
      <c r="J9438" s="1">
        <v>11655</v>
      </c>
      <c r="K9438" s="1">
        <v>8</v>
      </c>
      <c r="L9438" s="21">
        <v>44818</v>
      </c>
      <c r="M9438" t="s">
        <v>29</v>
      </c>
      <c r="N9438" t="s">
        <v>32</v>
      </c>
    </row>
    <row r="9439" spans="1:14" ht="14.25" customHeight="1">
      <c r="A9439" s="1">
        <v>109437</v>
      </c>
      <c r="B9439" s="1" t="s">
        <v>11</v>
      </c>
      <c r="C9439" s="1" t="s">
        <v>306</v>
      </c>
      <c r="D9439" s="14">
        <v>15</v>
      </c>
      <c r="E9439" s="1" t="s">
        <v>12</v>
      </c>
      <c r="F9439" s="16">
        <v>3542.34</v>
      </c>
      <c r="G9439" s="2">
        <v>0.30744529399999998</v>
      </c>
      <c r="H9439" s="2">
        <v>1089.07576274796</v>
      </c>
      <c r="I9439" s="1">
        <v>5168</v>
      </c>
      <c r="J9439" s="1">
        <v>17811</v>
      </c>
      <c r="K9439" s="1">
        <v>1</v>
      </c>
      <c r="L9439" s="21">
        <v>44682</v>
      </c>
      <c r="M9439" t="s">
        <v>26</v>
      </c>
      <c r="N9439" t="s">
        <v>25</v>
      </c>
    </row>
    <row r="9440" spans="1:14" ht="14.25" customHeight="1">
      <c r="A9440" s="1">
        <v>109438</v>
      </c>
      <c r="B9440" s="1" t="s">
        <v>20</v>
      </c>
      <c r="C9440" s="1" t="s">
        <v>308</v>
      </c>
      <c r="D9440" s="14">
        <v>30</v>
      </c>
      <c r="E9440" s="1" t="s">
        <v>12</v>
      </c>
      <c r="F9440" s="16">
        <v>4329.97</v>
      </c>
      <c r="G9440" s="2">
        <v>0.55000000000000004</v>
      </c>
      <c r="H9440" s="2">
        <v>2381.4835000000003</v>
      </c>
      <c r="I9440" s="1">
        <v>10942</v>
      </c>
      <c r="J9440" s="1">
        <v>33932</v>
      </c>
      <c r="K9440" s="1">
        <v>3</v>
      </c>
      <c r="L9440" s="21">
        <v>44816</v>
      </c>
      <c r="M9440" t="s">
        <v>29</v>
      </c>
      <c r="N9440" t="s">
        <v>31</v>
      </c>
    </row>
    <row r="9441" spans="1:14" ht="14.25" customHeight="1">
      <c r="A9441" s="1">
        <v>109439</v>
      </c>
      <c r="B9441" s="1" t="s">
        <v>15</v>
      </c>
      <c r="C9441" s="1" t="s">
        <v>305</v>
      </c>
      <c r="D9441" s="14">
        <v>45</v>
      </c>
      <c r="E9441" s="1" t="s">
        <v>10</v>
      </c>
      <c r="F9441" s="16">
        <v>10760.67</v>
      </c>
      <c r="G9441" s="2">
        <v>2.59</v>
      </c>
      <c r="H9441" s="2">
        <v>27870.135299999998</v>
      </c>
      <c r="I9441" s="1">
        <v>28424</v>
      </c>
      <c r="J9441" s="1">
        <v>85711</v>
      </c>
      <c r="K9441" s="1">
        <v>8</v>
      </c>
      <c r="L9441" s="21">
        <v>44742</v>
      </c>
      <c r="M9441" t="s">
        <v>29</v>
      </c>
      <c r="N9441" t="s">
        <v>32</v>
      </c>
    </row>
    <row r="9442" spans="1:14" ht="14.25" customHeight="1">
      <c r="A9442" s="1">
        <v>109440</v>
      </c>
      <c r="B9442" s="1" t="s">
        <v>17</v>
      </c>
      <c r="C9442" s="1" t="s">
        <v>307</v>
      </c>
      <c r="D9442" s="14">
        <v>15</v>
      </c>
      <c r="E9442" s="1" t="s">
        <v>10</v>
      </c>
      <c r="F9442" s="16">
        <v>1719.88</v>
      </c>
      <c r="G9442" s="2">
        <v>5.28</v>
      </c>
      <c r="H9442" s="2">
        <v>9080.9664000000012</v>
      </c>
      <c r="I9442" s="1">
        <v>4263</v>
      </c>
      <c r="J9442" s="1">
        <v>14147</v>
      </c>
      <c r="K9442" s="1">
        <v>2</v>
      </c>
      <c r="L9442" s="21">
        <v>44878</v>
      </c>
      <c r="M9442" t="s">
        <v>24</v>
      </c>
      <c r="N9442" t="s">
        <v>28</v>
      </c>
    </row>
    <row r="9443" spans="1:14" ht="14.25" customHeight="1">
      <c r="A9443" s="1">
        <v>109441</v>
      </c>
      <c r="B9443" s="1" t="s">
        <v>18</v>
      </c>
      <c r="C9443" s="1" t="s">
        <v>308</v>
      </c>
      <c r="D9443" s="14">
        <v>60</v>
      </c>
      <c r="E9443" s="1" t="s">
        <v>16</v>
      </c>
      <c r="F9443" s="16">
        <v>14211.07</v>
      </c>
      <c r="G9443" s="2">
        <v>0.36</v>
      </c>
      <c r="H9443" s="2">
        <v>5115.9852000000001</v>
      </c>
      <c r="I9443" s="1">
        <v>37105</v>
      </c>
      <c r="J9443" s="1">
        <v>111426</v>
      </c>
      <c r="K9443" s="1">
        <v>6</v>
      </c>
      <c r="L9443" s="21">
        <v>44835</v>
      </c>
      <c r="M9443" t="s">
        <v>29</v>
      </c>
      <c r="N9443" t="s">
        <v>25</v>
      </c>
    </row>
    <row r="9444" spans="1:14" ht="14.25" customHeight="1">
      <c r="A9444" s="1">
        <v>109442</v>
      </c>
      <c r="B9444" s="1" t="s">
        <v>19</v>
      </c>
      <c r="C9444" s="1" t="s">
        <v>306</v>
      </c>
      <c r="D9444" s="14">
        <v>15</v>
      </c>
      <c r="E9444" s="1" t="s">
        <v>10</v>
      </c>
      <c r="F9444" s="16">
        <v>3353.97</v>
      </c>
      <c r="G9444" s="2">
        <v>7.67</v>
      </c>
      <c r="H9444" s="2">
        <v>25724.9499</v>
      </c>
      <c r="I9444" s="1">
        <v>8304</v>
      </c>
      <c r="J9444" s="1">
        <v>26115</v>
      </c>
      <c r="K9444" s="1">
        <v>7</v>
      </c>
      <c r="L9444" s="21">
        <v>44884</v>
      </c>
      <c r="M9444" t="s">
        <v>24</v>
      </c>
      <c r="N9444" t="s">
        <v>28</v>
      </c>
    </row>
    <row r="9445" spans="1:14" ht="14.25" customHeight="1">
      <c r="A9445" s="1">
        <v>109443</v>
      </c>
      <c r="B9445" s="1" t="s">
        <v>19</v>
      </c>
      <c r="C9445" s="1" t="s">
        <v>308</v>
      </c>
      <c r="D9445" s="14">
        <v>15</v>
      </c>
      <c r="E9445" s="1" t="s">
        <v>12</v>
      </c>
      <c r="F9445" s="16">
        <v>3439.62</v>
      </c>
      <c r="G9445" s="2">
        <v>7.49</v>
      </c>
      <c r="H9445" s="2">
        <v>25762.753799999999</v>
      </c>
      <c r="I9445" s="1">
        <v>8527</v>
      </c>
      <c r="J9445" s="1">
        <v>26777</v>
      </c>
      <c r="K9445" s="1">
        <v>6</v>
      </c>
      <c r="L9445" s="21">
        <v>44643</v>
      </c>
      <c r="M9445" t="s">
        <v>24</v>
      </c>
      <c r="N9445" t="s">
        <v>31</v>
      </c>
    </row>
    <row r="9446" spans="1:14" ht="14.25" customHeight="1">
      <c r="A9446" s="1">
        <v>109444</v>
      </c>
      <c r="B9446" s="1" t="s">
        <v>19</v>
      </c>
      <c r="C9446" s="1" t="s">
        <v>308</v>
      </c>
      <c r="D9446" s="14">
        <v>30</v>
      </c>
      <c r="E9446" s="1" t="s">
        <v>10</v>
      </c>
      <c r="F9446" s="16">
        <v>6293.72</v>
      </c>
      <c r="G9446" s="2">
        <v>5.12</v>
      </c>
      <c r="H9446" s="2">
        <v>32223.846400000002</v>
      </c>
      <c r="I9446" s="1">
        <v>16289</v>
      </c>
      <c r="J9446" s="1">
        <v>49770</v>
      </c>
      <c r="K9446" s="1">
        <v>2</v>
      </c>
      <c r="L9446" s="21">
        <v>44779</v>
      </c>
      <c r="M9446" t="s">
        <v>29</v>
      </c>
      <c r="N9446" t="s">
        <v>27</v>
      </c>
    </row>
    <row r="9447" spans="1:14" ht="14.25" customHeight="1">
      <c r="A9447" s="1">
        <v>109445</v>
      </c>
      <c r="B9447" s="1" t="s">
        <v>13</v>
      </c>
      <c r="C9447" s="1" t="s">
        <v>308</v>
      </c>
      <c r="D9447" s="14">
        <v>30</v>
      </c>
      <c r="E9447" s="1" t="s">
        <v>12</v>
      </c>
      <c r="F9447" s="16">
        <v>4819.97</v>
      </c>
      <c r="G9447" s="2">
        <v>0.37536925399999999</v>
      </c>
      <c r="H9447" s="2">
        <v>1809.26854320238</v>
      </c>
      <c r="I9447" s="1">
        <v>7212</v>
      </c>
      <c r="J9447" s="1">
        <v>24467</v>
      </c>
      <c r="K9447" s="1">
        <v>1</v>
      </c>
      <c r="L9447" s="21">
        <v>44671</v>
      </c>
      <c r="M9447" t="s">
        <v>26</v>
      </c>
      <c r="N9447" t="s">
        <v>27</v>
      </c>
    </row>
    <row r="9448" spans="1:14" ht="14.25" customHeight="1">
      <c r="A9448" s="1">
        <v>109446</v>
      </c>
      <c r="B9448" s="1" t="s">
        <v>15</v>
      </c>
      <c r="C9448" s="1" t="s">
        <v>308</v>
      </c>
      <c r="D9448" s="14">
        <v>60</v>
      </c>
      <c r="E9448" s="1" t="s">
        <v>10</v>
      </c>
      <c r="F9448" s="16">
        <v>15000</v>
      </c>
      <c r="G9448" s="2">
        <v>0.28420814900000002</v>
      </c>
      <c r="H9448" s="2">
        <v>4263.1222350000007</v>
      </c>
      <c r="I9448" s="1">
        <v>22667</v>
      </c>
      <c r="J9448" s="1">
        <v>74789</v>
      </c>
      <c r="K9448" s="1">
        <v>1</v>
      </c>
      <c r="L9448" s="21">
        <v>44635</v>
      </c>
      <c r="M9448" t="s">
        <v>26</v>
      </c>
      <c r="N9448" t="s">
        <v>31</v>
      </c>
    </row>
    <row r="9449" spans="1:14" ht="14.25" customHeight="1">
      <c r="A9449" s="1">
        <v>109447</v>
      </c>
      <c r="B9449" s="1" t="s">
        <v>19</v>
      </c>
      <c r="C9449" s="1" t="s">
        <v>307</v>
      </c>
      <c r="D9449" s="14">
        <v>15</v>
      </c>
      <c r="E9449" s="1" t="s">
        <v>12</v>
      </c>
      <c r="F9449" s="16">
        <v>2878.6</v>
      </c>
      <c r="G9449" s="2">
        <v>4.5</v>
      </c>
      <c r="H9449" s="2">
        <v>12953.699999999999</v>
      </c>
      <c r="I9449" s="1">
        <v>7059</v>
      </c>
      <c r="J9449" s="1">
        <v>22429</v>
      </c>
      <c r="K9449" s="1">
        <v>5</v>
      </c>
      <c r="L9449" s="21">
        <v>44634</v>
      </c>
      <c r="M9449" t="s">
        <v>30</v>
      </c>
      <c r="N9449" t="s">
        <v>25</v>
      </c>
    </row>
    <row r="9450" spans="1:14" ht="14.25" customHeight="1">
      <c r="A9450" s="1">
        <v>109448</v>
      </c>
      <c r="B9450" s="1" t="s">
        <v>20</v>
      </c>
      <c r="C9450" s="1" t="s">
        <v>307</v>
      </c>
      <c r="D9450" s="14">
        <v>60</v>
      </c>
      <c r="E9450" s="1" t="s">
        <v>12</v>
      </c>
      <c r="F9450" s="16">
        <v>15000</v>
      </c>
      <c r="G9450" s="2">
        <v>5.76</v>
      </c>
      <c r="H9450" s="2">
        <v>86400</v>
      </c>
      <c r="I9450" s="1">
        <v>38974</v>
      </c>
      <c r="J9450" s="1">
        <v>116963</v>
      </c>
      <c r="K9450" s="1">
        <v>6</v>
      </c>
      <c r="L9450" s="21">
        <v>44924</v>
      </c>
      <c r="M9450" t="s">
        <v>29</v>
      </c>
      <c r="N9450" t="s">
        <v>27</v>
      </c>
    </row>
    <row r="9451" spans="1:14" ht="14.25" customHeight="1">
      <c r="A9451" s="1">
        <v>109449</v>
      </c>
      <c r="B9451" s="1" t="s">
        <v>17</v>
      </c>
      <c r="C9451" s="1" t="s">
        <v>307</v>
      </c>
      <c r="D9451" s="14">
        <v>45</v>
      </c>
      <c r="E9451" s="1" t="s">
        <v>16</v>
      </c>
      <c r="F9451" s="16">
        <v>7801.89</v>
      </c>
      <c r="G9451" s="2">
        <v>3.47</v>
      </c>
      <c r="H9451" s="2">
        <v>27072.558300000004</v>
      </c>
      <c r="I9451" s="1">
        <v>20374</v>
      </c>
      <c r="J9451" s="1">
        <v>61868</v>
      </c>
      <c r="K9451" s="1">
        <v>3</v>
      </c>
      <c r="L9451" s="21">
        <v>44660</v>
      </c>
      <c r="M9451" t="s">
        <v>30</v>
      </c>
      <c r="N9451" t="s">
        <v>32</v>
      </c>
    </row>
    <row r="9452" spans="1:14" ht="14.25" customHeight="1">
      <c r="A9452" s="1">
        <v>109450</v>
      </c>
      <c r="B9452" s="1" t="s">
        <v>13</v>
      </c>
      <c r="C9452" s="1" t="s">
        <v>306</v>
      </c>
      <c r="D9452" s="14">
        <v>30</v>
      </c>
      <c r="E9452" s="1" t="s">
        <v>10</v>
      </c>
      <c r="F9452" s="16">
        <v>4126.66</v>
      </c>
      <c r="G9452" s="2">
        <v>3.12</v>
      </c>
      <c r="H9452" s="2">
        <v>12875.1792</v>
      </c>
      <c r="I9452" s="1">
        <v>10388</v>
      </c>
      <c r="J9452" s="1">
        <v>32289</v>
      </c>
      <c r="K9452" s="1">
        <v>7</v>
      </c>
      <c r="L9452" s="21">
        <v>44776</v>
      </c>
      <c r="M9452" t="s">
        <v>24</v>
      </c>
      <c r="N9452" t="s">
        <v>25</v>
      </c>
    </row>
    <row r="9453" spans="1:14" ht="14.25" customHeight="1">
      <c r="A9453" s="1">
        <v>109451</v>
      </c>
      <c r="B9453" s="1" t="s">
        <v>20</v>
      </c>
      <c r="C9453" s="1" t="s">
        <v>305</v>
      </c>
      <c r="D9453" s="14">
        <v>45</v>
      </c>
      <c r="E9453" s="1" t="s">
        <v>12</v>
      </c>
      <c r="F9453" s="16">
        <v>10493.38</v>
      </c>
      <c r="G9453" s="2">
        <v>5.39</v>
      </c>
      <c r="H9453" s="2">
        <v>56559.318199999994</v>
      </c>
      <c r="I9453" s="1">
        <v>27698</v>
      </c>
      <c r="J9453" s="1">
        <v>83561</v>
      </c>
      <c r="K9453" s="1">
        <v>2</v>
      </c>
      <c r="L9453" s="21">
        <v>44668</v>
      </c>
      <c r="M9453" t="s">
        <v>24</v>
      </c>
      <c r="N9453" t="s">
        <v>28</v>
      </c>
    </row>
    <row r="9454" spans="1:14" ht="14.25" customHeight="1">
      <c r="A9454" s="1">
        <v>109452</v>
      </c>
      <c r="B9454" s="1" t="s">
        <v>11</v>
      </c>
      <c r="C9454" s="1" t="s">
        <v>307</v>
      </c>
      <c r="D9454" s="14">
        <v>60</v>
      </c>
      <c r="E9454" s="1" t="s">
        <v>12</v>
      </c>
      <c r="F9454" s="16">
        <v>14966.46</v>
      </c>
      <c r="G9454" s="2">
        <v>7.67</v>
      </c>
      <c r="H9454" s="2">
        <v>114792.74819999999</v>
      </c>
      <c r="I9454" s="1">
        <v>38362</v>
      </c>
      <c r="J9454" s="1">
        <v>115148</v>
      </c>
      <c r="K9454" s="1">
        <v>6</v>
      </c>
      <c r="L9454" s="21">
        <v>44919</v>
      </c>
      <c r="M9454" t="s">
        <v>29</v>
      </c>
      <c r="N9454" t="s">
        <v>31</v>
      </c>
    </row>
    <row r="9455" spans="1:14" ht="14.25" customHeight="1">
      <c r="A9455" s="1">
        <v>109453</v>
      </c>
      <c r="B9455" s="1" t="s">
        <v>15</v>
      </c>
      <c r="C9455" s="1" t="s">
        <v>306</v>
      </c>
      <c r="D9455" s="14">
        <v>60</v>
      </c>
      <c r="E9455" s="1" t="s">
        <v>12</v>
      </c>
      <c r="F9455" s="16">
        <v>14611.72</v>
      </c>
      <c r="G9455" s="2">
        <v>5.75</v>
      </c>
      <c r="H9455" s="2">
        <v>84017.39</v>
      </c>
      <c r="I9455" s="1">
        <v>37825</v>
      </c>
      <c r="J9455" s="1">
        <v>113558</v>
      </c>
      <c r="K9455" s="1">
        <v>5</v>
      </c>
      <c r="L9455" s="21">
        <v>44779</v>
      </c>
      <c r="M9455" t="s">
        <v>24</v>
      </c>
      <c r="N9455" t="s">
        <v>31</v>
      </c>
    </row>
    <row r="9456" spans="1:14" ht="14.25" customHeight="1">
      <c r="A9456" s="1">
        <v>109454</v>
      </c>
      <c r="B9456" s="1" t="s">
        <v>20</v>
      </c>
      <c r="C9456" s="1" t="s">
        <v>305</v>
      </c>
      <c r="D9456" s="14">
        <v>45</v>
      </c>
      <c r="E9456" s="1" t="s">
        <v>10</v>
      </c>
      <c r="F9456" s="16">
        <v>8184.63</v>
      </c>
      <c r="G9456" s="2">
        <v>4.09</v>
      </c>
      <c r="H9456" s="2">
        <v>33475.136700000003</v>
      </c>
      <c r="I9456" s="1">
        <v>21421</v>
      </c>
      <c r="J9456" s="1">
        <v>64970</v>
      </c>
      <c r="K9456" s="1">
        <v>10</v>
      </c>
      <c r="L9456" s="21">
        <v>44842</v>
      </c>
      <c r="M9456" t="s">
        <v>30</v>
      </c>
      <c r="N9456" t="s">
        <v>25</v>
      </c>
    </row>
    <row r="9457" spans="1:14" ht="14.25" customHeight="1">
      <c r="A9457" s="1">
        <v>109455</v>
      </c>
      <c r="B9457" s="1" t="s">
        <v>17</v>
      </c>
      <c r="C9457" s="1" t="s">
        <v>307</v>
      </c>
      <c r="D9457" s="14">
        <v>60</v>
      </c>
      <c r="E9457" s="1" t="s">
        <v>12</v>
      </c>
      <c r="F9457" s="16">
        <v>12986.03</v>
      </c>
      <c r="G9457" s="2">
        <v>3.04</v>
      </c>
      <c r="H9457" s="2">
        <v>39477.531200000005</v>
      </c>
      <c r="I9457" s="1">
        <v>34343</v>
      </c>
      <c r="J9457" s="1">
        <v>103244</v>
      </c>
      <c r="K9457" s="1">
        <v>6</v>
      </c>
      <c r="L9457" s="21">
        <v>44595</v>
      </c>
      <c r="M9457" t="s">
        <v>24</v>
      </c>
      <c r="N9457" t="s">
        <v>28</v>
      </c>
    </row>
    <row r="9458" spans="1:14" ht="14.25" customHeight="1">
      <c r="A9458" s="1">
        <v>109456</v>
      </c>
      <c r="B9458" s="1" t="s">
        <v>15</v>
      </c>
      <c r="C9458" s="1" t="s">
        <v>305</v>
      </c>
      <c r="D9458" s="14">
        <v>45</v>
      </c>
      <c r="E9458" s="1" t="s">
        <v>10</v>
      </c>
      <c r="F9458" s="16">
        <v>9523.56</v>
      </c>
      <c r="G9458" s="2">
        <v>0.55000000000000004</v>
      </c>
      <c r="H9458" s="2">
        <v>5237.9580000000005</v>
      </c>
      <c r="I9458" s="1">
        <v>25045</v>
      </c>
      <c r="J9458" s="1">
        <v>75704</v>
      </c>
      <c r="K9458" s="1">
        <v>4</v>
      </c>
      <c r="L9458" s="21">
        <v>44747</v>
      </c>
      <c r="M9458" t="s">
        <v>29</v>
      </c>
      <c r="N9458" t="s">
        <v>25</v>
      </c>
    </row>
    <row r="9459" spans="1:14" ht="14.25" customHeight="1">
      <c r="A9459" s="1">
        <v>109457</v>
      </c>
      <c r="B9459" s="1" t="s">
        <v>17</v>
      </c>
      <c r="C9459" s="1" t="s">
        <v>305</v>
      </c>
      <c r="D9459" s="14">
        <v>30</v>
      </c>
      <c r="E9459" s="1" t="s">
        <v>10</v>
      </c>
      <c r="F9459" s="16">
        <v>5503.56</v>
      </c>
      <c r="G9459" s="2">
        <v>7.79</v>
      </c>
      <c r="H9459" s="2">
        <v>42872.732400000001</v>
      </c>
      <c r="I9459" s="1">
        <v>14143</v>
      </c>
      <c r="J9459" s="1">
        <v>43411</v>
      </c>
      <c r="K9459" s="1">
        <v>6</v>
      </c>
      <c r="L9459" s="21">
        <v>44605</v>
      </c>
      <c r="M9459" t="s">
        <v>30</v>
      </c>
      <c r="N9459" t="s">
        <v>31</v>
      </c>
    </row>
    <row r="9460" spans="1:14" ht="14.25" customHeight="1">
      <c r="A9460" s="1">
        <v>109458</v>
      </c>
      <c r="B9460" s="1" t="s">
        <v>20</v>
      </c>
      <c r="C9460" s="1" t="s">
        <v>306</v>
      </c>
      <c r="D9460" s="14">
        <v>45</v>
      </c>
      <c r="E9460" s="1" t="s">
        <v>10</v>
      </c>
      <c r="F9460" s="16">
        <v>8862.15</v>
      </c>
      <c r="G9460" s="2">
        <v>1.2512308E-2</v>
      </c>
      <c r="H9460" s="2">
        <v>110.88595034219999</v>
      </c>
      <c r="I9460" s="1">
        <v>13658</v>
      </c>
      <c r="J9460" s="1">
        <v>45453</v>
      </c>
      <c r="K9460" s="1">
        <v>1</v>
      </c>
      <c r="L9460" s="21">
        <v>44711</v>
      </c>
      <c r="M9460" t="s">
        <v>26</v>
      </c>
      <c r="N9460" t="s">
        <v>25</v>
      </c>
    </row>
    <row r="9461" spans="1:14" ht="14.25" customHeight="1">
      <c r="A9461" s="1">
        <v>109459</v>
      </c>
      <c r="B9461" s="1" t="s">
        <v>9</v>
      </c>
      <c r="C9461" s="1" t="s">
        <v>307</v>
      </c>
      <c r="D9461" s="14">
        <v>15</v>
      </c>
      <c r="E9461" s="1" t="s">
        <v>12</v>
      </c>
      <c r="F9461" s="16">
        <v>500</v>
      </c>
      <c r="G9461" s="2">
        <v>1.147557433</v>
      </c>
      <c r="H9461" s="2">
        <v>573.77871649999997</v>
      </c>
      <c r="I9461" s="1">
        <v>835</v>
      </c>
      <c r="J9461" s="1">
        <v>3702</v>
      </c>
      <c r="K9461" s="1">
        <v>1</v>
      </c>
      <c r="L9461" s="21">
        <v>44746</v>
      </c>
      <c r="M9461" t="s">
        <v>26</v>
      </c>
      <c r="N9461" t="s">
        <v>31</v>
      </c>
    </row>
    <row r="9462" spans="1:14" ht="14.25" customHeight="1">
      <c r="A9462" s="1">
        <v>109460</v>
      </c>
      <c r="B9462" s="1" t="s">
        <v>18</v>
      </c>
      <c r="C9462" s="1" t="s">
        <v>308</v>
      </c>
      <c r="D9462" s="14">
        <v>15</v>
      </c>
      <c r="E9462" s="1" t="s">
        <v>12</v>
      </c>
      <c r="F9462" s="16">
        <v>688.47</v>
      </c>
      <c r="G9462" s="2">
        <v>2.08</v>
      </c>
      <c r="H9462" s="2">
        <v>1432.0176000000001</v>
      </c>
      <c r="I9462" s="1">
        <v>2352</v>
      </c>
      <c r="J9462" s="1">
        <v>8486</v>
      </c>
      <c r="K9462" s="1">
        <v>10</v>
      </c>
      <c r="L9462" s="21">
        <v>44912</v>
      </c>
      <c r="M9462" t="s">
        <v>29</v>
      </c>
      <c r="N9462" t="s">
        <v>32</v>
      </c>
    </row>
    <row r="9463" spans="1:14" ht="14.25" customHeight="1">
      <c r="A9463" s="1">
        <v>109461</v>
      </c>
      <c r="B9463" s="1" t="s">
        <v>17</v>
      </c>
      <c r="C9463" s="1" t="s">
        <v>308</v>
      </c>
      <c r="D9463" s="14">
        <v>60</v>
      </c>
      <c r="E9463" s="1" t="s">
        <v>10</v>
      </c>
      <c r="F9463" s="16">
        <v>14700.86</v>
      </c>
      <c r="G9463" s="2">
        <v>1.286980298</v>
      </c>
      <c r="H9463" s="2">
        <v>18919.717183656281</v>
      </c>
      <c r="I9463" s="1">
        <v>22299</v>
      </c>
      <c r="J9463" s="1">
        <v>73591</v>
      </c>
      <c r="K9463" s="1">
        <v>1</v>
      </c>
      <c r="L9463" s="21">
        <v>44637</v>
      </c>
      <c r="M9463" t="s">
        <v>26</v>
      </c>
      <c r="N9463" t="s">
        <v>31</v>
      </c>
    </row>
    <row r="9464" spans="1:14" ht="14.25" customHeight="1">
      <c r="A9464" s="1">
        <v>109462</v>
      </c>
      <c r="B9464" s="1" t="s">
        <v>11</v>
      </c>
      <c r="C9464" s="1" t="s">
        <v>305</v>
      </c>
      <c r="D9464" s="14">
        <v>60</v>
      </c>
      <c r="E9464" s="1" t="s">
        <v>12</v>
      </c>
      <c r="F9464" s="16">
        <v>13009.66</v>
      </c>
      <c r="G9464" s="2">
        <v>4.4000000000000004</v>
      </c>
      <c r="H9464" s="2">
        <v>57242.504000000001</v>
      </c>
      <c r="I9464" s="1">
        <v>34401</v>
      </c>
      <c r="J9464" s="1">
        <v>103417</v>
      </c>
      <c r="K9464" s="1">
        <v>1</v>
      </c>
      <c r="L9464" s="21">
        <v>44842</v>
      </c>
      <c r="M9464" t="s">
        <v>24</v>
      </c>
      <c r="N9464" t="s">
        <v>28</v>
      </c>
    </row>
    <row r="9465" spans="1:14" ht="14.25" customHeight="1">
      <c r="A9465" s="1">
        <v>109463</v>
      </c>
      <c r="B9465" s="1" t="s">
        <v>19</v>
      </c>
      <c r="C9465" s="1" t="s">
        <v>307</v>
      </c>
      <c r="D9465" s="14">
        <v>30</v>
      </c>
      <c r="E9465" s="1" t="s">
        <v>16</v>
      </c>
      <c r="F9465" s="16">
        <v>4961.29</v>
      </c>
      <c r="G9465" s="2">
        <v>1.37</v>
      </c>
      <c r="H9465" s="2">
        <v>6796.9673000000003</v>
      </c>
      <c r="I9465" s="1">
        <v>12663</v>
      </c>
      <c r="J9465" s="1">
        <v>39028</v>
      </c>
      <c r="K9465" s="1">
        <v>8</v>
      </c>
      <c r="L9465" s="21">
        <v>44757</v>
      </c>
      <c r="M9465" t="s">
        <v>24</v>
      </c>
      <c r="N9465" t="s">
        <v>28</v>
      </c>
    </row>
    <row r="9466" spans="1:14" ht="14.25" customHeight="1">
      <c r="A9466" s="1">
        <v>109464</v>
      </c>
      <c r="B9466" s="1" t="s">
        <v>9</v>
      </c>
      <c r="C9466" s="1" t="s">
        <v>307</v>
      </c>
      <c r="D9466" s="14">
        <v>45</v>
      </c>
      <c r="E9466" s="1" t="s">
        <v>16</v>
      </c>
      <c r="F9466" s="16">
        <v>9217.64</v>
      </c>
      <c r="G9466" s="2">
        <v>2.04</v>
      </c>
      <c r="H9466" s="2">
        <v>18803.9856</v>
      </c>
      <c r="I9466" s="1">
        <v>24212</v>
      </c>
      <c r="J9466" s="1">
        <v>73237</v>
      </c>
      <c r="K9466" s="1">
        <v>9</v>
      </c>
      <c r="L9466" s="21">
        <v>44876</v>
      </c>
      <c r="M9466" t="s">
        <v>30</v>
      </c>
      <c r="N9466" t="s">
        <v>27</v>
      </c>
    </row>
    <row r="9467" spans="1:14" ht="14.25" customHeight="1">
      <c r="A9467" s="1">
        <v>109465</v>
      </c>
      <c r="B9467" s="1" t="s">
        <v>13</v>
      </c>
      <c r="C9467" s="1" t="s">
        <v>307</v>
      </c>
      <c r="D9467" s="14">
        <v>60</v>
      </c>
      <c r="E9467" s="1" t="s">
        <v>16</v>
      </c>
      <c r="F9467" s="16">
        <v>14148.79</v>
      </c>
      <c r="G9467" s="2">
        <v>0.58271607999999997</v>
      </c>
      <c r="H9467" s="2">
        <v>8244.7274455431998</v>
      </c>
      <c r="I9467" s="1">
        <v>21717</v>
      </c>
      <c r="J9467" s="1">
        <v>71696</v>
      </c>
      <c r="K9467" s="1">
        <v>1</v>
      </c>
      <c r="L9467" s="21">
        <v>44638</v>
      </c>
      <c r="M9467" t="s">
        <v>26</v>
      </c>
      <c r="N9467" t="s">
        <v>32</v>
      </c>
    </row>
    <row r="9468" spans="1:14" ht="14.25" customHeight="1">
      <c r="A9468" s="1">
        <v>109466</v>
      </c>
      <c r="B9468" s="1" t="s">
        <v>9</v>
      </c>
      <c r="C9468" s="1" t="s">
        <v>308</v>
      </c>
      <c r="D9468" s="14">
        <v>60</v>
      </c>
      <c r="E9468" s="1" t="s">
        <v>10</v>
      </c>
      <c r="F9468" s="16">
        <v>12220.94</v>
      </c>
      <c r="G9468" s="2">
        <v>7.95</v>
      </c>
      <c r="H9468" s="2">
        <v>97156.473000000013</v>
      </c>
      <c r="I9468" s="1">
        <v>32356</v>
      </c>
      <c r="J9468" s="1">
        <v>97361</v>
      </c>
      <c r="K9468" s="1">
        <v>4</v>
      </c>
      <c r="L9468" s="21">
        <v>44923</v>
      </c>
      <c r="M9468" t="s">
        <v>24</v>
      </c>
      <c r="N9468" t="s">
        <v>25</v>
      </c>
    </row>
    <row r="9469" spans="1:14" ht="14.25" customHeight="1">
      <c r="A9469" s="1">
        <v>109467</v>
      </c>
      <c r="B9469" s="1" t="s">
        <v>11</v>
      </c>
      <c r="C9469" s="1" t="s">
        <v>307</v>
      </c>
      <c r="D9469" s="14">
        <v>30</v>
      </c>
      <c r="E9469" s="1" t="s">
        <v>12</v>
      </c>
      <c r="F9469" s="16">
        <v>4720.62</v>
      </c>
      <c r="G9469" s="2">
        <v>0.26633342300000001</v>
      </c>
      <c r="H9469" s="2">
        <v>1257.2588832822601</v>
      </c>
      <c r="I9469" s="1">
        <v>7055</v>
      </c>
      <c r="J9469" s="1">
        <v>23955</v>
      </c>
      <c r="K9469" s="1">
        <v>1</v>
      </c>
      <c r="L9469" s="21">
        <v>44677</v>
      </c>
      <c r="M9469" t="s">
        <v>26</v>
      </c>
      <c r="N9469" t="s">
        <v>25</v>
      </c>
    </row>
    <row r="9470" spans="1:14" ht="14.25" customHeight="1">
      <c r="A9470" s="1">
        <v>109468</v>
      </c>
      <c r="B9470" s="1" t="s">
        <v>20</v>
      </c>
      <c r="C9470" s="1" t="s">
        <v>306</v>
      </c>
      <c r="D9470" s="14">
        <v>45</v>
      </c>
      <c r="E9470" s="1" t="s">
        <v>10</v>
      </c>
      <c r="F9470" s="16">
        <v>10736.5</v>
      </c>
      <c r="G9470" s="2">
        <v>5.19</v>
      </c>
      <c r="H9470" s="2">
        <v>55722.435000000005</v>
      </c>
      <c r="I9470" s="1">
        <v>28357</v>
      </c>
      <c r="J9470" s="1">
        <v>85515</v>
      </c>
      <c r="K9470" s="1">
        <v>10</v>
      </c>
      <c r="L9470" s="21">
        <v>44665</v>
      </c>
      <c r="M9470" t="s">
        <v>24</v>
      </c>
      <c r="N9470" t="s">
        <v>28</v>
      </c>
    </row>
    <row r="9471" spans="1:14" ht="14.25" customHeight="1">
      <c r="A9471" s="1">
        <v>109469</v>
      </c>
      <c r="B9471" s="1" t="s">
        <v>11</v>
      </c>
      <c r="C9471" s="1" t="s">
        <v>308</v>
      </c>
      <c r="D9471" s="14">
        <v>45</v>
      </c>
      <c r="E9471" s="1" t="s">
        <v>12</v>
      </c>
      <c r="F9471" s="16">
        <v>9363.7199999999993</v>
      </c>
      <c r="G9471" s="2">
        <v>1.244080955</v>
      </c>
      <c r="H9471" s="2">
        <v>11649.225719952599</v>
      </c>
      <c r="I9471" s="1">
        <v>14446</v>
      </c>
      <c r="J9471" s="1">
        <v>48021</v>
      </c>
      <c r="K9471" s="1">
        <v>1</v>
      </c>
      <c r="L9471" s="21">
        <v>44872</v>
      </c>
      <c r="M9471" t="s">
        <v>26</v>
      </c>
      <c r="N9471" t="s">
        <v>28</v>
      </c>
    </row>
    <row r="9472" spans="1:14" ht="14.25" customHeight="1">
      <c r="A9472" s="1">
        <v>109470</v>
      </c>
      <c r="B9472" s="1" t="s">
        <v>15</v>
      </c>
      <c r="C9472" s="1" t="s">
        <v>306</v>
      </c>
      <c r="D9472" s="14">
        <v>30</v>
      </c>
      <c r="E9472" s="1" t="s">
        <v>12</v>
      </c>
      <c r="F9472" s="16">
        <v>5531.43</v>
      </c>
      <c r="G9472" s="2">
        <v>7.09</v>
      </c>
      <c r="H9472" s="2">
        <v>39217.8387</v>
      </c>
      <c r="I9472" s="1">
        <v>14219</v>
      </c>
      <c r="J9472" s="1">
        <v>43636</v>
      </c>
      <c r="K9472" s="1">
        <v>5</v>
      </c>
      <c r="L9472" s="21">
        <v>44734</v>
      </c>
      <c r="M9472" t="s">
        <v>29</v>
      </c>
      <c r="N9472" t="s">
        <v>32</v>
      </c>
    </row>
    <row r="9473" spans="1:14" ht="14.25" customHeight="1">
      <c r="A9473" s="1">
        <v>109471</v>
      </c>
      <c r="B9473" s="1" t="s">
        <v>17</v>
      </c>
      <c r="C9473" s="1" t="s">
        <v>307</v>
      </c>
      <c r="D9473" s="14">
        <v>60</v>
      </c>
      <c r="E9473" s="1" t="s">
        <v>12</v>
      </c>
      <c r="F9473" s="16">
        <v>13455.21</v>
      </c>
      <c r="G9473" s="2">
        <v>4.24</v>
      </c>
      <c r="H9473" s="2">
        <v>57050.090400000001</v>
      </c>
      <c r="I9473" s="1">
        <v>35477</v>
      </c>
      <c r="J9473" s="1">
        <v>106605</v>
      </c>
      <c r="K9473" s="1">
        <v>10</v>
      </c>
      <c r="L9473" s="21">
        <v>44837</v>
      </c>
      <c r="M9473" t="s">
        <v>29</v>
      </c>
      <c r="N9473" t="s">
        <v>31</v>
      </c>
    </row>
    <row r="9474" spans="1:14" ht="14.25" customHeight="1">
      <c r="A9474" s="1">
        <v>109472</v>
      </c>
      <c r="B9474" s="1" t="s">
        <v>19</v>
      </c>
      <c r="C9474" s="1" t="s">
        <v>308</v>
      </c>
      <c r="D9474" s="14">
        <v>60</v>
      </c>
      <c r="E9474" s="1" t="s">
        <v>12</v>
      </c>
      <c r="F9474" s="16">
        <v>15000</v>
      </c>
      <c r="G9474" s="2">
        <v>1.79</v>
      </c>
      <c r="H9474" s="2">
        <v>26850</v>
      </c>
      <c r="I9474" s="1">
        <v>38995</v>
      </c>
      <c r="J9474" s="1">
        <v>117023</v>
      </c>
      <c r="K9474" s="1">
        <v>7</v>
      </c>
      <c r="L9474" s="21">
        <v>44613</v>
      </c>
      <c r="M9474" t="s">
        <v>29</v>
      </c>
      <c r="N9474" t="s">
        <v>27</v>
      </c>
    </row>
    <row r="9475" spans="1:14" ht="14.25" customHeight="1">
      <c r="A9475" s="1">
        <v>109473</v>
      </c>
      <c r="B9475" s="1" t="s">
        <v>11</v>
      </c>
      <c r="C9475" s="1" t="s">
        <v>305</v>
      </c>
      <c r="D9475" s="14">
        <v>15</v>
      </c>
      <c r="E9475" s="1" t="s">
        <v>16</v>
      </c>
      <c r="F9475" s="16">
        <v>572.91999999999996</v>
      </c>
      <c r="G9475" s="2">
        <v>1.181519413</v>
      </c>
      <c r="H9475" s="2">
        <v>676.9161020959599</v>
      </c>
      <c r="I9475" s="1">
        <v>1285</v>
      </c>
      <c r="J9475" s="1">
        <v>5165</v>
      </c>
      <c r="K9475" s="1">
        <v>1</v>
      </c>
      <c r="L9475" s="21">
        <v>44812</v>
      </c>
      <c r="M9475" t="s">
        <v>26</v>
      </c>
      <c r="N9475" t="s">
        <v>31</v>
      </c>
    </row>
    <row r="9476" spans="1:14" ht="14.25" customHeight="1">
      <c r="A9476" s="1">
        <v>109474</v>
      </c>
      <c r="B9476" s="1" t="s">
        <v>17</v>
      </c>
      <c r="C9476" s="1" t="s">
        <v>306</v>
      </c>
      <c r="D9476" s="14">
        <v>60</v>
      </c>
      <c r="E9476" s="1" t="s">
        <v>12</v>
      </c>
      <c r="F9476" s="16">
        <v>11893.57</v>
      </c>
      <c r="G9476" s="2">
        <v>3.12</v>
      </c>
      <c r="H9476" s="2">
        <v>37107.938399999999</v>
      </c>
      <c r="I9476" s="1">
        <v>31489</v>
      </c>
      <c r="J9476" s="1">
        <v>94791</v>
      </c>
      <c r="K9476" s="1">
        <v>6</v>
      </c>
      <c r="L9476" s="21">
        <v>44748</v>
      </c>
      <c r="M9476" t="s">
        <v>29</v>
      </c>
      <c r="N9476" t="s">
        <v>28</v>
      </c>
    </row>
    <row r="9477" spans="1:14" ht="14.25" customHeight="1">
      <c r="A9477" s="1">
        <v>109475</v>
      </c>
      <c r="B9477" s="1" t="s">
        <v>13</v>
      </c>
      <c r="C9477" s="1" t="s">
        <v>305</v>
      </c>
      <c r="D9477" s="14">
        <v>45</v>
      </c>
      <c r="E9477" s="1" t="s">
        <v>16</v>
      </c>
      <c r="F9477" s="16">
        <v>9277.9699999999993</v>
      </c>
      <c r="G9477" s="2">
        <v>6.24</v>
      </c>
      <c r="H9477" s="2">
        <v>57894.532800000001</v>
      </c>
      <c r="I9477" s="1">
        <v>24376</v>
      </c>
      <c r="J9477" s="1">
        <v>73722</v>
      </c>
      <c r="K9477" s="1">
        <v>1</v>
      </c>
      <c r="L9477" s="21">
        <v>44710</v>
      </c>
      <c r="M9477" t="s">
        <v>30</v>
      </c>
      <c r="N9477" t="s">
        <v>28</v>
      </c>
    </row>
    <row r="9478" spans="1:14" ht="14.25" customHeight="1">
      <c r="A9478" s="1">
        <v>109476</v>
      </c>
      <c r="B9478" s="1" t="s">
        <v>18</v>
      </c>
      <c r="C9478" s="1" t="s">
        <v>308</v>
      </c>
      <c r="D9478" s="14">
        <v>45</v>
      </c>
      <c r="E9478" s="1" t="s">
        <v>12</v>
      </c>
      <c r="F9478" s="16">
        <v>7976.8</v>
      </c>
      <c r="G9478" s="2">
        <v>3.95</v>
      </c>
      <c r="H9478" s="2">
        <v>31508.36</v>
      </c>
      <c r="I9478" s="1">
        <v>20847</v>
      </c>
      <c r="J9478" s="1">
        <v>63270</v>
      </c>
      <c r="K9478" s="1">
        <v>5</v>
      </c>
      <c r="L9478" s="21">
        <v>44806</v>
      </c>
      <c r="M9478" t="s">
        <v>29</v>
      </c>
      <c r="N9478" t="s">
        <v>28</v>
      </c>
    </row>
    <row r="9479" spans="1:14" ht="14.25" customHeight="1">
      <c r="A9479" s="1">
        <v>109477</v>
      </c>
      <c r="B9479" s="1" t="s">
        <v>15</v>
      </c>
      <c r="C9479" s="1" t="s">
        <v>306</v>
      </c>
      <c r="D9479" s="14">
        <v>30</v>
      </c>
      <c r="E9479" s="1" t="s">
        <v>12</v>
      </c>
      <c r="F9479" s="16">
        <v>6943.77</v>
      </c>
      <c r="G9479" s="2">
        <v>0.49</v>
      </c>
      <c r="H9479" s="2">
        <v>3402.4473000000003</v>
      </c>
      <c r="I9479" s="1">
        <v>18045</v>
      </c>
      <c r="J9479" s="1">
        <v>54970</v>
      </c>
      <c r="K9479" s="1">
        <v>3</v>
      </c>
      <c r="L9479" s="21">
        <v>44754</v>
      </c>
      <c r="M9479" t="s">
        <v>29</v>
      </c>
      <c r="N9479" t="s">
        <v>31</v>
      </c>
    </row>
    <row r="9480" spans="1:14" ht="14.25" customHeight="1">
      <c r="A9480" s="1">
        <v>109478</v>
      </c>
      <c r="B9480" s="1" t="s">
        <v>13</v>
      </c>
      <c r="C9480" s="1" t="s">
        <v>305</v>
      </c>
      <c r="D9480" s="14">
        <v>30</v>
      </c>
      <c r="E9480" s="1" t="s">
        <v>10</v>
      </c>
      <c r="F9480" s="16">
        <v>6624.82</v>
      </c>
      <c r="G9480" s="2">
        <v>0.85</v>
      </c>
      <c r="H9480" s="2">
        <v>5631.0969999999998</v>
      </c>
      <c r="I9480" s="1">
        <v>17176</v>
      </c>
      <c r="J9480" s="1">
        <v>52395</v>
      </c>
      <c r="K9480" s="1">
        <v>2</v>
      </c>
      <c r="L9480" s="21">
        <v>44881</v>
      </c>
      <c r="M9480" t="s">
        <v>24</v>
      </c>
      <c r="N9480" t="s">
        <v>28</v>
      </c>
    </row>
    <row r="9481" spans="1:14" ht="14.25" customHeight="1">
      <c r="A9481" s="1">
        <v>109479</v>
      </c>
      <c r="B9481" s="1" t="s">
        <v>17</v>
      </c>
      <c r="C9481" s="1" t="s">
        <v>306</v>
      </c>
      <c r="D9481" s="14">
        <v>60</v>
      </c>
      <c r="E9481" s="1" t="s">
        <v>10</v>
      </c>
      <c r="F9481" s="16">
        <v>14584.43</v>
      </c>
      <c r="G9481" s="2">
        <v>3.44</v>
      </c>
      <c r="H9481" s="2">
        <v>50170.439200000001</v>
      </c>
      <c r="I9481" s="1">
        <v>37781</v>
      </c>
      <c r="J9481" s="1">
        <v>113429</v>
      </c>
      <c r="K9481" s="1">
        <v>7</v>
      </c>
      <c r="L9481" s="21">
        <v>44775</v>
      </c>
      <c r="M9481" t="s">
        <v>24</v>
      </c>
      <c r="N9481" t="s">
        <v>28</v>
      </c>
    </row>
    <row r="9482" spans="1:14" ht="14.25" customHeight="1">
      <c r="A9482" s="1">
        <v>109480</v>
      </c>
      <c r="B9482" s="1" t="s">
        <v>13</v>
      </c>
      <c r="C9482" s="1" t="s">
        <v>305</v>
      </c>
      <c r="D9482" s="14">
        <v>15</v>
      </c>
      <c r="E9482" s="1" t="s">
        <v>10</v>
      </c>
      <c r="F9482" s="16">
        <v>2003.22</v>
      </c>
      <c r="G9482" s="2">
        <v>4.34</v>
      </c>
      <c r="H9482" s="2">
        <v>8693.9748</v>
      </c>
      <c r="I9482" s="1">
        <v>4910</v>
      </c>
      <c r="J9482" s="1">
        <v>16063</v>
      </c>
      <c r="K9482" s="1">
        <v>4</v>
      </c>
      <c r="L9482" s="21">
        <v>44729</v>
      </c>
      <c r="M9482" t="s">
        <v>30</v>
      </c>
      <c r="N9482" t="s">
        <v>25</v>
      </c>
    </row>
    <row r="9483" spans="1:14" ht="14.25" customHeight="1">
      <c r="A9483" s="1">
        <v>109481</v>
      </c>
      <c r="B9483" s="1" t="s">
        <v>9</v>
      </c>
      <c r="C9483" s="1" t="s">
        <v>307</v>
      </c>
      <c r="D9483" s="14">
        <v>45</v>
      </c>
      <c r="E9483" s="1" t="s">
        <v>12</v>
      </c>
      <c r="F9483" s="16">
        <v>9652.85</v>
      </c>
      <c r="G9483" s="2">
        <v>0.06</v>
      </c>
      <c r="H9483" s="2">
        <v>579.17100000000005</v>
      </c>
      <c r="I9483" s="1">
        <v>25406</v>
      </c>
      <c r="J9483" s="1">
        <v>76773</v>
      </c>
      <c r="K9483" s="1">
        <v>3</v>
      </c>
      <c r="L9483" s="21">
        <v>44869</v>
      </c>
      <c r="M9483" t="s">
        <v>24</v>
      </c>
      <c r="N9483" t="s">
        <v>31</v>
      </c>
    </row>
    <row r="9484" spans="1:14" ht="14.25" customHeight="1">
      <c r="A9484" s="1">
        <v>109482</v>
      </c>
      <c r="B9484" s="1" t="s">
        <v>11</v>
      </c>
      <c r="C9484" s="1" t="s">
        <v>307</v>
      </c>
      <c r="D9484" s="14">
        <v>30</v>
      </c>
      <c r="E9484" s="1" t="s">
        <v>10</v>
      </c>
      <c r="F9484" s="16">
        <v>4833.24</v>
      </c>
      <c r="G9484" s="2">
        <v>7.06</v>
      </c>
      <c r="H9484" s="2">
        <v>34122.674399999996</v>
      </c>
      <c r="I9484" s="1">
        <v>12315</v>
      </c>
      <c r="J9484" s="1">
        <v>37996</v>
      </c>
      <c r="K9484" s="1">
        <v>6</v>
      </c>
      <c r="L9484" s="21">
        <v>44705</v>
      </c>
      <c r="M9484" t="s">
        <v>29</v>
      </c>
      <c r="N9484" t="s">
        <v>25</v>
      </c>
    </row>
    <row r="9485" spans="1:14" ht="14.25" customHeight="1">
      <c r="A9485" s="1">
        <v>109483</v>
      </c>
      <c r="B9485" s="1" t="s">
        <v>13</v>
      </c>
      <c r="C9485" s="1" t="s">
        <v>306</v>
      </c>
      <c r="D9485" s="14">
        <v>60</v>
      </c>
      <c r="E9485" s="1" t="s">
        <v>12</v>
      </c>
      <c r="F9485" s="16">
        <v>14674.83</v>
      </c>
      <c r="G9485" s="2">
        <v>4.26</v>
      </c>
      <c r="H9485" s="2">
        <v>62514.775799999996</v>
      </c>
      <c r="I9485" s="1">
        <v>37928</v>
      </c>
      <c r="J9485" s="1">
        <v>113864</v>
      </c>
      <c r="K9485" s="1">
        <v>7</v>
      </c>
      <c r="L9485" s="21">
        <v>44652</v>
      </c>
      <c r="M9485" t="s">
        <v>29</v>
      </c>
      <c r="N9485" t="s">
        <v>32</v>
      </c>
    </row>
    <row r="9486" spans="1:14" ht="14.25" customHeight="1">
      <c r="A9486" s="1">
        <v>109484</v>
      </c>
      <c r="B9486" s="1" t="s">
        <v>17</v>
      </c>
      <c r="C9486" s="1" t="s">
        <v>307</v>
      </c>
      <c r="D9486" s="14">
        <v>15</v>
      </c>
      <c r="E9486" s="1" t="s">
        <v>16</v>
      </c>
      <c r="F9486" s="16">
        <v>556.13</v>
      </c>
      <c r="G9486" s="2">
        <v>1.0921457809999999</v>
      </c>
      <c r="H9486" s="2">
        <v>607.37503318752999</v>
      </c>
      <c r="I9486" s="1">
        <v>1271</v>
      </c>
      <c r="J9486" s="1">
        <v>5122</v>
      </c>
      <c r="K9486" s="1">
        <v>1</v>
      </c>
      <c r="L9486" s="21">
        <v>44600</v>
      </c>
      <c r="M9486" t="s">
        <v>26</v>
      </c>
      <c r="N9486" t="s">
        <v>27</v>
      </c>
    </row>
    <row r="9487" spans="1:14" ht="14.25" customHeight="1">
      <c r="A9487" s="1">
        <v>109485</v>
      </c>
      <c r="B9487" s="1" t="s">
        <v>20</v>
      </c>
      <c r="C9487" s="1" t="s">
        <v>307</v>
      </c>
      <c r="D9487" s="14">
        <v>60</v>
      </c>
      <c r="E9487" s="1" t="s">
        <v>10</v>
      </c>
      <c r="F9487" s="16">
        <v>14189.13</v>
      </c>
      <c r="G9487" s="2">
        <v>3.62</v>
      </c>
      <c r="H9487" s="2">
        <v>51364.650600000001</v>
      </c>
      <c r="I9487" s="1">
        <v>37059</v>
      </c>
      <c r="J9487" s="1">
        <v>111290</v>
      </c>
      <c r="K9487" s="1">
        <v>1</v>
      </c>
      <c r="L9487" s="21">
        <v>44562</v>
      </c>
      <c r="M9487" t="s">
        <v>30</v>
      </c>
      <c r="N9487" t="s">
        <v>27</v>
      </c>
    </row>
    <row r="9488" spans="1:14" ht="14.25" customHeight="1">
      <c r="A9488" s="1">
        <v>109486</v>
      </c>
      <c r="B9488" s="1" t="s">
        <v>9</v>
      </c>
      <c r="C9488" s="1" t="s">
        <v>308</v>
      </c>
      <c r="D9488" s="14">
        <v>60</v>
      </c>
      <c r="E9488" s="1" t="s">
        <v>16</v>
      </c>
      <c r="F9488" s="16">
        <v>11937.62</v>
      </c>
      <c r="G9488" s="2">
        <v>6.02</v>
      </c>
      <c r="H9488" s="2">
        <v>71864.472399999999</v>
      </c>
      <c r="I9488" s="1">
        <v>31607</v>
      </c>
      <c r="J9488" s="1">
        <v>95141</v>
      </c>
      <c r="K9488" s="1">
        <v>10</v>
      </c>
      <c r="L9488" s="21">
        <v>44625</v>
      </c>
      <c r="M9488" t="s">
        <v>29</v>
      </c>
      <c r="N9488" t="s">
        <v>25</v>
      </c>
    </row>
    <row r="9489" spans="1:14" ht="14.25" customHeight="1">
      <c r="A9489" s="1">
        <v>109487</v>
      </c>
      <c r="B9489" s="1" t="s">
        <v>13</v>
      </c>
      <c r="C9489" s="1" t="s">
        <v>305</v>
      </c>
      <c r="D9489" s="14">
        <v>15</v>
      </c>
      <c r="E9489" s="1" t="s">
        <v>10</v>
      </c>
      <c r="F9489" s="16">
        <v>2025.82</v>
      </c>
      <c r="G9489" s="2">
        <v>0.27884573099999999</v>
      </c>
      <c r="H9489" s="2">
        <v>564.89125877441995</v>
      </c>
      <c r="I9489" s="1">
        <v>2916</v>
      </c>
      <c r="J9489" s="1">
        <v>10476</v>
      </c>
      <c r="K9489" s="1">
        <v>1</v>
      </c>
      <c r="L9489" s="21">
        <v>44677</v>
      </c>
      <c r="M9489" t="s">
        <v>26</v>
      </c>
      <c r="N9489" t="s">
        <v>25</v>
      </c>
    </row>
    <row r="9490" spans="1:14" ht="14.25" customHeight="1">
      <c r="A9490" s="1">
        <v>109488</v>
      </c>
      <c r="B9490" s="1" t="s">
        <v>15</v>
      </c>
      <c r="C9490" s="1" t="s">
        <v>305</v>
      </c>
      <c r="D9490" s="14">
        <v>45</v>
      </c>
      <c r="E9490" s="1" t="s">
        <v>10</v>
      </c>
      <c r="F9490" s="16">
        <v>8415.89</v>
      </c>
      <c r="G9490" s="2">
        <v>0.289570567</v>
      </c>
      <c r="H9490" s="2">
        <v>2436.9940391096297</v>
      </c>
      <c r="I9490" s="1">
        <v>12955</v>
      </c>
      <c r="J9490" s="1">
        <v>43165</v>
      </c>
      <c r="K9490" s="1">
        <v>1</v>
      </c>
      <c r="L9490" s="21">
        <v>44694</v>
      </c>
      <c r="M9490" t="s">
        <v>26</v>
      </c>
      <c r="N9490" t="s">
        <v>28</v>
      </c>
    </row>
    <row r="9491" spans="1:14" ht="14.25" customHeight="1">
      <c r="A9491" s="1">
        <v>109489</v>
      </c>
      <c r="B9491" s="1" t="s">
        <v>19</v>
      </c>
      <c r="C9491" s="1" t="s">
        <v>307</v>
      </c>
      <c r="D9491" s="14">
        <v>15</v>
      </c>
      <c r="E9491" s="1" t="s">
        <v>10</v>
      </c>
      <c r="F9491" s="16">
        <v>3379.29</v>
      </c>
      <c r="G9491" s="2">
        <v>5.61</v>
      </c>
      <c r="H9491" s="2">
        <v>18957.816900000002</v>
      </c>
      <c r="I9491" s="1">
        <v>8371</v>
      </c>
      <c r="J9491" s="1">
        <v>26315</v>
      </c>
      <c r="K9491" s="1">
        <v>3</v>
      </c>
      <c r="L9491" s="21">
        <v>44751</v>
      </c>
      <c r="M9491" t="s">
        <v>30</v>
      </c>
      <c r="N9491" t="s">
        <v>31</v>
      </c>
    </row>
    <row r="9492" spans="1:14" ht="14.25" customHeight="1">
      <c r="A9492" s="1">
        <v>109490</v>
      </c>
      <c r="B9492" s="1" t="s">
        <v>11</v>
      </c>
      <c r="C9492" s="1" t="s">
        <v>306</v>
      </c>
      <c r="D9492" s="14">
        <v>30</v>
      </c>
      <c r="E9492" s="1" t="s">
        <v>10</v>
      </c>
      <c r="F9492" s="16">
        <v>4659.28</v>
      </c>
      <c r="G9492" s="2">
        <v>3.63</v>
      </c>
      <c r="H9492" s="2">
        <v>16913.186399999999</v>
      </c>
      <c r="I9492" s="1">
        <v>11844</v>
      </c>
      <c r="J9492" s="1">
        <v>36601</v>
      </c>
      <c r="K9492" s="1">
        <v>10</v>
      </c>
      <c r="L9492" s="21">
        <v>44729</v>
      </c>
      <c r="M9492" t="s">
        <v>24</v>
      </c>
      <c r="N9492" t="s">
        <v>31</v>
      </c>
    </row>
    <row r="9493" spans="1:14" ht="14.25" customHeight="1">
      <c r="A9493" s="1">
        <v>109491</v>
      </c>
      <c r="B9493" s="1" t="s">
        <v>14</v>
      </c>
      <c r="C9493" s="1" t="s">
        <v>306</v>
      </c>
      <c r="D9493" s="14">
        <v>60</v>
      </c>
      <c r="E9493" s="1" t="s">
        <v>12</v>
      </c>
      <c r="F9493" s="16">
        <v>12531.95</v>
      </c>
      <c r="G9493" s="2">
        <v>2.78</v>
      </c>
      <c r="H9493" s="2">
        <v>34838.820999999996</v>
      </c>
      <c r="I9493" s="1">
        <v>33165</v>
      </c>
      <c r="J9493" s="1">
        <v>99755</v>
      </c>
      <c r="K9493" s="1">
        <v>8</v>
      </c>
      <c r="L9493" s="21">
        <v>44608</v>
      </c>
      <c r="M9493" t="s">
        <v>24</v>
      </c>
      <c r="N9493" t="s">
        <v>25</v>
      </c>
    </row>
    <row r="9494" spans="1:14" ht="14.25" customHeight="1">
      <c r="A9494" s="1">
        <v>109492</v>
      </c>
      <c r="B9494" s="1" t="s">
        <v>15</v>
      </c>
      <c r="C9494" s="1" t="s">
        <v>305</v>
      </c>
      <c r="D9494" s="14">
        <v>60</v>
      </c>
      <c r="E9494" s="1" t="s">
        <v>12</v>
      </c>
      <c r="F9494" s="16">
        <v>11698.72</v>
      </c>
      <c r="G9494" s="2">
        <v>7.64</v>
      </c>
      <c r="H9494" s="2">
        <v>89378.220799999996</v>
      </c>
      <c r="I9494" s="1">
        <v>30975</v>
      </c>
      <c r="J9494" s="1">
        <v>93269</v>
      </c>
      <c r="K9494" s="1">
        <v>3</v>
      </c>
      <c r="L9494" s="21">
        <v>44865</v>
      </c>
      <c r="M9494" t="s">
        <v>30</v>
      </c>
      <c r="N9494" t="s">
        <v>32</v>
      </c>
    </row>
    <row r="9495" spans="1:14" ht="14.25" customHeight="1">
      <c r="A9495" s="1">
        <v>109493</v>
      </c>
      <c r="B9495" s="1" t="s">
        <v>11</v>
      </c>
      <c r="C9495" s="1" t="s">
        <v>307</v>
      </c>
      <c r="D9495" s="14">
        <v>45</v>
      </c>
      <c r="E9495" s="1" t="s">
        <v>12</v>
      </c>
      <c r="F9495" s="16">
        <v>8185</v>
      </c>
      <c r="G9495" s="2">
        <v>1.222631284</v>
      </c>
      <c r="H9495" s="2">
        <v>10007.237059540001</v>
      </c>
      <c r="I9495" s="1">
        <v>12581</v>
      </c>
      <c r="J9495" s="1">
        <v>41948</v>
      </c>
      <c r="K9495" s="1">
        <v>1</v>
      </c>
      <c r="L9495" s="21">
        <v>44764</v>
      </c>
      <c r="M9495" t="s">
        <v>26</v>
      </c>
      <c r="N9495" t="s">
        <v>25</v>
      </c>
    </row>
    <row r="9496" spans="1:14" ht="14.25" customHeight="1">
      <c r="A9496" s="1">
        <v>109494</v>
      </c>
      <c r="B9496" s="1" t="s">
        <v>11</v>
      </c>
      <c r="C9496" s="1" t="s">
        <v>305</v>
      </c>
      <c r="D9496" s="14">
        <v>45</v>
      </c>
      <c r="E9496" s="1" t="s">
        <v>10</v>
      </c>
      <c r="F9496" s="16">
        <v>10121.799999999999</v>
      </c>
      <c r="G9496" s="2">
        <v>0.04</v>
      </c>
      <c r="H9496" s="2">
        <v>404.87199999999996</v>
      </c>
      <c r="I9496" s="1">
        <v>26688</v>
      </c>
      <c r="J9496" s="1">
        <v>80571</v>
      </c>
      <c r="K9496" s="1">
        <v>2</v>
      </c>
      <c r="L9496" s="21">
        <v>44578</v>
      </c>
      <c r="M9496" t="s">
        <v>24</v>
      </c>
      <c r="N9496" t="s">
        <v>27</v>
      </c>
    </row>
    <row r="9497" spans="1:14" ht="14.25" customHeight="1">
      <c r="A9497" s="1">
        <v>109495</v>
      </c>
      <c r="B9497" s="1" t="s">
        <v>9</v>
      </c>
      <c r="C9497" s="1" t="s">
        <v>307</v>
      </c>
      <c r="D9497" s="14">
        <v>15</v>
      </c>
      <c r="E9497" s="1" t="s">
        <v>12</v>
      </c>
      <c r="F9497" s="16">
        <v>1621.43</v>
      </c>
      <c r="G9497" s="2">
        <v>3.59</v>
      </c>
      <c r="H9497" s="2">
        <v>5820.9336999999996</v>
      </c>
      <c r="I9497" s="1">
        <v>4056</v>
      </c>
      <c r="J9497" s="1">
        <v>13535</v>
      </c>
      <c r="K9497" s="1">
        <v>4</v>
      </c>
      <c r="L9497" s="21">
        <v>44642</v>
      </c>
      <c r="M9497" t="s">
        <v>30</v>
      </c>
      <c r="N9497" t="s">
        <v>27</v>
      </c>
    </row>
    <row r="9498" spans="1:14" ht="14.25" customHeight="1">
      <c r="A9498" s="1">
        <v>109496</v>
      </c>
      <c r="B9498" s="1" t="s">
        <v>17</v>
      </c>
      <c r="C9498" s="1" t="s">
        <v>306</v>
      </c>
      <c r="D9498" s="14">
        <v>30</v>
      </c>
      <c r="E9498" s="1" t="s">
        <v>10</v>
      </c>
      <c r="F9498" s="16">
        <v>6064.07</v>
      </c>
      <c r="G9498" s="2">
        <v>1.7</v>
      </c>
      <c r="H9498" s="2">
        <v>10308.919</v>
      </c>
      <c r="I9498" s="1">
        <v>15674</v>
      </c>
      <c r="J9498" s="1">
        <v>47946</v>
      </c>
      <c r="K9498" s="1">
        <v>8</v>
      </c>
      <c r="L9498" s="21">
        <v>44574</v>
      </c>
      <c r="M9498" t="s">
        <v>29</v>
      </c>
      <c r="N9498" t="s">
        <v>32</v>
      </c>
    </row>
    <row r="9499" spans="1:14" ht="14.25" customHeight="1">
      <c r="A9499" s="1">
        <v>109497</v>
      </c>
      <c r="B9499" s="1" t="s">
        <v>17</v>
      </c>
      <c r="C9499" s="1" t="s">
        <v>307</v>
      </c>
      <c r="D9499" s="14">
        <v>60</v>
      </c>
      <c r="E9499" s="1" t="s">
        <v>16</v>
      </c>
      <c r="F9499" s="16">
        <v>13077.28</v>
      </c>
      <c r="G9499" s="2">
        <v>5.69</v>
      </c>
      <c r="H9499" s="2">
        <v>74409.723200000008</v>
      </c>
      <c r="I9499" s="1">
        <v>34571</v>
      </c>
      <c r="J9499" s="1">
        <v>103920</v>
      </c>
      <c r="K9499" s="1">
        <v>2</v>
      </c>
      <c r="L9499" s="21">
        <v>44634</v>
      </c>
      <c r="M9499" t="s">
        <v>29</v>
      </c>
      <c r="N9499" t="s">
        <v>28</v>
      </c>
    </row>
    <row r="9500" spans="1:14" ht="14.25" customHeight="1">
      <c r="A9500" s="1">
        <v>109498</v>
      </c>
      <c r="B9500" s="1" t="s">
        <v>9</v>
      </c>
      <c r="C9500" s="1" t="s">
        <v>307</v>
      </c>
      <c r="D9500" s="14">
        <v>45</v>
      </c>
      <c r="E9500" s="1" t="s">
        <v>12</v>
      </c>
      <c r="F9500" s="16">
        <v>8100.46</v>
      </c>
      <c r="G9500" s="2">
        <v>1.031371711</v>
      </c>
      <c r="H9500" s="2">
        <v>8354.5852900870595</v>
      </c>
      <c r="I9500" s="1">
        <v>12444</v>
      </c>
      <c r="J9500" s="1">
        <v>41501</v>
      </c>
      <c r="K9500" s="1">
        <v>1</v>
      </c>
      <c r="L9500" s="21">
        <v>44806</v>
      </c>
      <c r="M9500" t="s">
        <v>26</v>
      </c>
      <c r="N9500" t="s">
        <v>31</v>
      </c>
    </row>
    <row r="9501" spans="1:14" ht="14.25" customHeight="1">
      <c r="A9501" s="1">
        <v>109499</v>
      </c>
      <c r="B9501" s="1" t="s">
        <v>17</v>
      </c>
      <c r="C9501" s="1" t="s">
        <v>305</v>
      </c>
      <c r="D9501" s="14">
        <v>15</v>
      </c>
      <c r="E9501" s="1" t="s">
        <v>16</v>
      </c>
      <c r="F9501" s="16">
        <v>2984.94</v>
      </c>
      <c r="G9501" s="2">
        <v>2.79</v>
      </c>
      <c r="H9501" s="2">
        <v>8327.9825999999994</v>
      </c>
      <c r="I9501" s="1">
        <v>7334</v>
      </c>
      <c r="J9501" s="1">
        <v>23245</v>
      </c>
      <c r="K9501" s="1">
        <v>8</v>
      </c>
      <c r="L9501" s="21">
        <v>44714</v>
      </c>
      <c r="M9501" t="s">
        <v>29</v>
      </c>
      <c r="N9501" t="s">
        <v>27</v>
      </c>
    </row>
    <row r="9502" spans="1:14" ht="14.25" customHeight="1">
      <c r="A9502" s="1">
        <v>109500</v>
      </c>
      <c r="B9502" s="1" t="s">
        <v>17</v>
      </c>
      <c r="C9502" s="1" t="s">
        <v>306</v>
      </c>
      <c r="D9502" s="14">
        <v>15</v>
      </c>
      <c r="E9502" s="1" t="s">
        <v>16</v>
      </c>
      <c r="F9502" s="16">
        <v>500</v>
      </c>
      <c r="G9502" s="2">
        <v>2.37</v>
      </c>
      <c r="H9502" s="2">
        <v>1185</v>
      </c>
      <c r="I9502" s="1">
        <v>792</v>
      </c>
      <c r="J9502" s="1">
        <v>3866</v>
      </c>
      <c r="K9502" s="1">
        <v>8</v>
      </c>
      <c r="L9502" s="21">
        <v>44595</v>
      </c>
      <c r="M9502" t="s">
        <v>24</v>
      </c>
      <c r="N9502" t="s">
        <v>25</v>
      </c>
    </row>
    <row r="9503" spans="1:14" ht="14.25" customHeight="1">
      <c r="A9503" s="1">
        <v>109501</v>
      </c>
      <c r="B9503" s="1" t="s">
        <v>9</v>
      </c>
      <c r="C9503" s="1" t="s">
        <v>308</v>
      </c>
      <c r="D9503" s="14">
        <v>60</v>
      </c>
      <c r="E9503" s="1" t="s">
        <v>16</v>
      </c>
      <c r="F9503" s="16">
        <v>13076.2</v>
      </c>
      <c r="G9503" s="2">
        <v>7.25</v>
      </c>
      <c r="H9503" s="2">
        <v>94802.450000000012</v>
      </c>
      <c r="I9503" s="1">
        <v>34569</v>
      </c>
      <c r="J9503" s="1">
        <v>103915</v>
      </c>
      <c r="K9503" s="1">
        <v>2</v>
      </c>
      <c r="L9503" s="21">
        <v>44741</v>
      </c>
      <c r="M9503" t="s">
        <v>30</v>
      </c>
      <c r="N9503" t="s">
        <v>31</v>
      </c>
    </row>
    <row r="9504" spans="1:14" ht="14.25" customHeight="1">
      <c r="A9504" s="1">
        <v>109502</v>
      </c>
      <c r="B9504" s="1" t="s">
        <v>9</v>
      </c>
      <c r="C9504" s="1" t="s">
        <v>307</v>
      </c>
      <c r="D9504" s="14">
        <v>30</v>
      </c>
      <c r="E9504" s="1" t="s">
        <v>12</v>
      </c>
      <c r="F9504" s="16">
        <v>6111.14</v>
      </c>
      <c r="G9504" s="2">
        <v>3.01</v>
      </c>
      <c r="H9504" s="2">
        <v>18394.5314</v>
      </c>
      <c r="I9504" s="1">
        <v>15800</v>
      </c>
      <c r="J9504" s="1">
        <v>48319</v>
      </c>
      <c r="K9504" s="1">
        <v>9</v>
      </c>
      <c r="L9504" s="21">
        <v>44833</v>
      </c>
      <c r="M9504" t="s">
        <v>29</v>
      </c>
      <c r="N9504" t="s">
        <v>27</v>
      </c>
    </row>
    <row r="9505" spans="1:14" ht="14.25" customHeight="1">
      <c r="A9505" s="1">
        <v>109503</v>
      </c>
      <c r="B9505" s="1" t="s">
        <v>18</v>
      </c>
      <c r="C9505" s="1" t="s">
        <v>308</v>
      </c>
      <c r="D9505" s="14">
        <v>30</v>
      </c>
      <c r="E9505" s="1" t="s">
        <v>10</v>
      </c>
      <c r="F9505" s="16">
        <v>4245.5200000000004</v>
      </c>
      <c r="G9505" s="2">
        <v>0.39681892499999999</v>
      </c>
      <c r="H9505" s="2">
        <v>1684.7026824660002</v>
      </c>
      <c r="I9505" s="1">
        <v>6295</v>
      </c>
      <c r="J9505" s="1">
        <v>21480</v>
      </c>
      <c r="K9505" s="1">
        <v>1</v>
      </c>
      <c r="L9505" s="21">
        <v>44702</v>
      </c>
      <c r="M9505" t="s">
        <v>26</v>
      </c>
      <c r="N9505" t="s">
        <v>28</v>
      </c>
    </row>
    <row r="9506" spans="1:14" ht="14.25" customHeight="1">
      <c r="A9506" s="1">
        <v>109504</v>
      </c>
      <c r="B9506" s="1" t="s">
        <v>15</v>
      </c>
      <c r="C9506" s="1" t="s">
        <v>307</v>
      </c>
      <c r="D9506" s="14">
        <v>30</v>
      </c>
      <c r="E9506" s="1" t="s">
        <v>12</v>
      </c>
      <c r="F9506" s="16">
        <v>6586.34</v>
      </c>
      <c r="G9506" s="2">
        <v>0.60952816899999995</v>
      </c>
      <c r="H9506" s="2">
        <v>4014.5597606114598</v>
      </c>
      <c r="I9506" s="1">
        <v>10026</v>
      </c>
      <c r="J9506" s="1">
        <v>33629</v>
      </c>
      <c r="K9506" s="1">
        <v>1</v>
      </c>
      <c r="L9506" s="21">
        <v>44845</v>
      </c>
      <c r="M9506" t="s">
        <v>26</v>
      </c>
      <c r="N9506" t="s">
        <v>28</v>
      </c>
    </row>
    <row r="9507" spans="1:14" ht="14.25" customHeight="1">
      <c r="A9507" s="1">
        <v>109505</v>
      </c>
      <c r="B9507" s="1" t="s">
        <v>18</v>
      </c>
      <c r="C9507" s="1" t="s">
        <v>308</v>
      </c>
      <c r="D9507" s="14">
        <v>60</v>
      </c>
      <c r="E9507" s="1" t="s">
        <v>16</v>
      </c>
      <c r="F9507" s="16">
        <v>15000</v>
      </c>
      <c r="G9507" s="2">
        <v>5.46</v>
      </c>
      <c r="H9507" s="2">
        <v>81900</v>
      </c>
      <c r="I9507" s="1">
        <v>39172</v>
      </c>
      <c r="J9507" s="1">
        <v>117550</v>
      </c>
      <c r="K9507" s="1">
        <v>8</v>
      </c>
      <c r="L9507" s="21">
        <v>44857</v>
      </c>
      <c r="M9507" t="s">
        <v>29</v>
      </c>
      <c r="N9507" t="s">
        <v>27</v>
      </c>
    </row>
    <row r="9508" spans="1:14" ht="14.25" customHeight="1">
      <c r="A9508" s="1">
        <v>109506</v>
      </c>
      <c r="B9508" s="1" t="s">
        <v>20</v>
      </c>
      <c r="C9508" s="1" t="s">
        <v>305</v>
      </c>
      <c r="D9508" s="14">
        <v>45</v>
      </c>
      <c r="E9508" s="1" t="s">
        <v>16</v>
      </c>
      <c r="F9508" s="16">
        <v>8226.77</v>
      </c>
      <c r="G9508" s="2">
        <v>6.91</v>
      </c>
      <c r="H9508" s="2">
        <v>56846.980700000007</v>
      </c>
      <c r="I9508" s="1">
        <v>21536</v>
      </c>
      <c r="J9508" s="1">
        <v>65311</v>
      </c>
      <c r="K9508" s="1">
        <v>4</v>
      </c>
      <c r="L9508" s="21">
        <v>44660</v>
      </c>
      <c r="M9508" t="s">
        <v>30</v>
      </c>
      <c r="N9508" t="s">
        <v>32</v>
      </c>
    </row>
    <row r="9509" spans="1:14" ht="14.25" customHeight="1">
      <c r="A9509" s="1">
        <v>109507</v>
      </c>
      <c r="B9509" s="1" t="s">
        <v>18</v>
      </c>
      <c r="C9509" s="1" t="s">
        <v>306</v>
      </c>
      <c r="D9509" s="14">
        <v>60</v>
      </c>
      <c r="E9509" s="1" t="s">
        <v>16</v>
      </c>
      <c r="F9509" s="16">
        <v>13153.25</v>
      </c>
      <c r="G9509" s="2">
        <v>3.98</v>
      </c>
      <c r="H9509" s="2">
        <v>52349.934999999998</v>
      </c>
      <c r="I9509" s="1">
        <v>34754</v>
      </c>
      <c r="J9509" s="1">
        <v>104463</v>
      </c>
      <c r="K9509" s="1">
        <v>7</v>
      </c>
      <c r="L9509" s="21">
        <v>44912</v>
      </c>
      <c r="M9509" t="s">
        <v>29</v>
      </c>
      <c r="N9509" t="s">
        <v>27</v>
      </c>
    </row>
    <row r="9510" spans="1:14" ht="14.25" customHeight="1">
      <c r="A9510" s="1">
        <v>109508</v>
      </c>
      <c r="B9510" s="1" t="s">
        <v>14</v>
      </c>
      <c r="C9510" s="1" t="s">
        <v>305</v>
      </c>
      <c r="D9510" s="14">
        <v>60</v>
      </c>
      <c r="E9510" s="1" t="s">
        <v>12</v>
      </c>
      <c r="F9510" s="16">
        <v>12534.71</v>
      </c>
      <c r="G9510" s="2">
        <v>0.98132247800000005</v>
      </c>
      <c r="H9510" s="2">
        <v>12300.59267821138</v>
      </c>
      <c r="I9510" s="1">
        <v>19483</v>
      </c>
      <c r="J9510" s="1">
        <v>64421</v>
      </c>
      <c r="K9510" s="1">
        <v>1</v>
      </c>
      <c r="L9510" s="21">
        <v>44746</v>
      </c>
      <c r="M9510" t="s">
        <v>26</v>
      </c>
      <c r="N9510" t="s">
        <v>31</v>
      </c>
    </row>
    <row r="9511" spans="1:14" ht="14.25" customHeight="1">
      <c r="A9511" s="1">
        <v>109509</v>
      </c>
      <c r="B9511" s="1" t="s">
        <v>14</v>
      </c>
      <c r="C9511" s="1" t="s">
        <v>306</v>
      </c>
      <c r="D9511" s="14">
        <v>60</v>
      </c>
      <c r="E9511" s="1" t="s">
        <v>10</v>
      </c>
      <c r="F9511" s="16">
        <v>14330.71</v>
      </c>
      <c r="G9511" s="2">
        <v>0.38</v>
      </c>
      <c r="H9511" s="2">
        <v>5445.6697999999997</v>
      </c>
      <c r="I9511" s="1">
        <v>37328</v>
      </c>
      <c r="J9511" s="1">
        <v>112087</v>
      </c>
      <c r="K9511" s="1">
        <v>8</v>
      </c>
      <c r="L9511" s="21">
        <v>44754</v>
      </c>
      <c r="M9511" t="s">
        <v>29</v>
      </c>
      <c r="N9511" t="s">
        <v>27</v>
      </c>
    </row>
    <row r="9512" spans="1:14" ht="14.25" customHeight="1">
      <c r="A9512" s="1">
        <v>109510</v>
      </c>
      <c r="B9512" s="1" t="s">
        <v>9</v>
      </c>
      <c r="C9512" s="1" t="s">
        <v>305</v>
      </c>
      <c r="D9512" s="14">
        <v>45</v>
      </c>
      <c r="E9512" s="1" t="s">
        <v>12</v>
      </c>
      <c r="F9512" s="16">
        <v>10230.98</v>
      </c>
      <c r="G9512" s="2">
        <v>0.58629102499999997</v>
      </c>
      <c r="H9512" s="2">
        <v>5998.3317509544995</v>
      </c>
      <c r="I9512" s="1">
        <v>15848</v>
      </c>
      <c r="J9512" s="1">
        <v>52585</v>
      </c>
      <c r="K9512" s="1">
        <v>1</v>
      </c>
      <c r="L9512" s="21">
        <v>44879</v>
      </c>
      <c r="M9512" t="s">
        <v>26</v>
      </c>
      <c r="N9512" t="s">
        <v>27</v>
      </c>
    </row>
    <row r="9513" spans="1:14" ht="14.25" customHeight="1">
      <c r="A9513" s="1">
        <v>109511</v>
      </c>
      <c r="B9513" s="1" t="s">
        <v>14</v>
      </c>
      <c r="C9513" s="1" t="s">
        <v>306</v>
      </c>
      <c r="D9513" s="14">
        <v>60</v>
      </c>
      <c r="E9513" s="1" t="s">
        <v>16</v>
      </c>
      <c r="F9513" s="16">
        <v>12639.06</v>
      </c>
      <c r="G9513" s="2">
        <v>1.73</v>
      </c>
      <c r="H9513" s="2">
        <v>21865.573799999998</v>
      </c>
      <c r="I9513" s="1">
        <v>33451</v>
      </c>
      <c r="J9513" s="1">
        <v>100602</v>
      </c>
      <c r="K9513" s="1">
        <v>4</v>
      </c>
      <c r="L9513" s="21">
        <v>44619</v>
      </c>
      <c r="M9513" t="s">
        <v>29</v>
      </c>
      <c r="N9513" t="s">
        <v>31</v>
      </c>
    </row>
    <row r="9514" spans="1:14" ht="14.25" customHeight="1">
      <c r="A9514" s="1">
        <v>109512</v>
      </c>
      <c r="B9514" s="1" t="s">
        <v>15</v>
      </c>
      <c r="C9514" s="1" t="s">
        <v>307</v>
      </c>
      <c r="D9514" s="14">
        <v>15</v>
      </c>
      <c r="E9514" s="1" t="s">
        <v>12</v>
      </c>
      <c r="F9514" s="16">
        <v>1633.32</v>
      </c>
      <c r="G9514" s="2">
        <v>3.03</v>
      </c>
      <c r="H9514" s="2">
        <v>4948.9595999999992</v>
      </c>
      <c r="I9514" s="1">
        <v>4078</v>
      </c>
      <c r="J9514" s="1">
        <v>13598</v>
      </c>
      <c r="K9514" s="1">
        <v>3</v>
      </c>
      <c r="L9514" s="21">
        <v>44803</v>
      </c>
      <c r="M9514" t="s">
        <v>24</v>
      </c>
      <c r="N9514" t="s">
        <v>31</v>
      </c>
    </row>
    <row r="9515" spans="1:14" ht="14.25" customHeight="1">
      <c r="A9515" s="1">
        <v>109513</v>
      </c>
      <c r="B9515" s="1" t="s">
        <v>11</v>
      </c>
      <c r="C9515" s="1" t="s">
        <v>305</v>
      </c>
      <c r="D9515" s="14">
        <v>45</v>
      </c>
      <c r="E9515" s="1" t="s">
        <v>10</v>
      </c>
      <c r="F9515" s="16">
        <v>8071.63</v>
      </c>
      <c r="G9515" s="2">
        <v>3.41</v>
      </c>
      <c r="H9515" s="2">
        <v>27524.258300000001</v>
      </c>
      <c r="I9515" s="1">
        <v>21109</v>
      </c>
      <c r="J9515" s="1">
        <v>64044</v>
      </c>
      <c r="K9515" s="1">
        <v>7</v>
      </c>
      <c r="L9515" s="21">
        <v>44672</v>
      </c>
      <c r="M9515" t="s">
        <v>30</v>
      </c>
      <c r="N9515" t="s">
        <v>27</v>
      </c>
    </row>
    <row r="9516" spans="1:14" ht="14.25" customHeight="1">
      <c r="A9516" s="1">
        <v>109514</v>
      </c>
      <c r="B9516" s="1" t="s">
        <v>9</v>
      </c>
      <c r="C9516" s="1" t="s">
        <v>308</v>
      </c>
      <c r="D9516" s="14">
        <v>60</v>
      </c>
      <c r="E9516" s="1" t="s">
        <v>16</v>
      </c>
      <c r="F9516" s="16">
        <v>12755.17</v>
      </c>
      <c r="G9516" s="2">
        <v>1.71</v>
      </c>
      <c r="H9516" s="2">
        <v>21811.340700000001</v>
      </c>
      <c r="I9516" s="1">
        <v>33754</v>
      </c>
      <c r="J9516" s="1">
        <v>101501</v>
      </c>
      <c r="K9516" s="1">
        <v>9</v>
      </c>
      <c r="L9516" s="21">
        <v>44671</v>
      </c>
      <c r="M9516" t="s">
        <v>29</v>
      </c>
      <c r="N9516" t="s">
        <v>27</v>
      </c>
    </row>
    <row r="9517" spans="1:14" ht="14.25" customHeight="1">
      <c r="A9517" s="1">
        <v>109515</v>
      </c>
      <c r="B9517" s="1" t="s">
        <v>15</v>
      </c>
      <c r="C9517" s="1" t="s">
        <v>307</v>
      </c>
      <c r="D9517" s="14">
        <v>60</v>
      </c>
      <c r="E9517" s="1" t="s">
        <v>16</v>
      </c>
      <c r="F9517" s="16">
        <v>13233.85</v>
      </c>
      <c r="G9517" s="2">
        <v>3.47</v>
      </c>
      <c r="H9517" s="2">
        <v>45921.459500000004</v>
      </c>
      <c r="I9517" s="1">
        <v>34952</v>
      </c>
      <c r="J9517" s="1">
        <v>105049</v>
      </c>
      <c r="K9517" s="1">
        <v>9</v>
      </c>
      <c r="L9517" s="21">
        <v>44586</v>
      </c>
      <c r="M9517" t="s">
        <v>24</v>
      </c>
      <c r="N9517" t="s">
        <v>27</v>
      </c>
    </row>
    <row r="9518" spans="1:14" ht="14.25" customHeight="1">
      <c r="A9518" s="1">
        <v>109516</v>
      </c>
      <c r="B9518" s="1" t="s">
        <v>18</v>
      </c>
      <c r="C9518" s="1" t="s">
        <v>307</v>
      </c>
      <c r="D9518" s="14">
        <v>45</v>
      </c>
      <c r="E9518" s="1" t="s">
        <v>16</v>
      </c>
      <c r="F9518" s="16">
        <v>10600.05</v>
      </c>
      <c r="G9518" s="2">
        <v>4.6474289000000002E-2</v>
      </c>
      <c r="H9518" s="2">
        <v>492.62978711444998</v>
      </c>
      <c r="I9518" s="1">
        <v>16435</v>
      </c>
      <c r="J9518" s="1">
        <v>54496</v>
      </c>
      <c r="K9518" s="1">
        <v>1</v>
      </c>
      <c r="L9518" s="21">
        <v>44813</v>
      </c>
      <c r="M9518" t="s">
        <v>26</v>
      </c>
      <c r="N9518" t="s">
        <v>32</v>
      </c>
    </row>
    <row r="9519" spans="1:14" ht="14.25" customHeight="1">
      <c r="A9519" s="1">
        <v>109517</v>
      </c>
      <c r="B9519" s="1" t="s">
        <v>20</v>
      </c>
      <c r="C9519" s="1" t="s">
        <v>306</v>
      </c>
      <c r="D9519" s="14">
        <v>30</v>
      </c>
      <c r="E9519" s="1" t="s">
        <v>12</v>
      </c>
      <c r="F9519" s="16">
        <v>6950.99</v>
      </c>
      <c r="G9519" s="2">
        <v>0.77933806999999999</v>
      </c>
      <c r="H9519" s="2">
        <v>5417.1711311892996</v>
      </c>
      <c r="I9519" s="1">
        <v>10610</v>
      </c>
      <c r="J9519" s="1">
        <v>35529</v>
      </c>
      <c r="K9519" s="1">
        <v>1</v>
      </c>
      <c r="L9519" s="21">
        <v>44682</v>
      </c>
      <c r="M9519" t="s">
        <v>26</v>
      </c>
      <c r="N9519" t="s">
        <v>27</v>
      </c>
    </row>
    <row r="9520" spans="1:14" ht="14.25" customHeight="1">
      <c r="A9520" s="1">
        <v>109518</v>
      </c>
      <c r="B9520" s="1" t="s">
        <v>19</v>
      </c>
      <c r="C9520" s="1" t="s">
        <v>308</v>
      </c>
      <c r="D9520" s="14">
        <v>30</v>
      </c>
      <c r="E9520" s="1" t="s">
        <v>16</v>
      </c>
      <c r="F9520" s="16">
        <v>6273.15</v>
      </c>
      <c r="G9520" s="2">
        <v>5.85</v>
      </c>
      <c r="H9520" s="2">
        <v>36697.927499999998</v>
      </c>
      <c r="I9520" s="1">
        <v>16233</v>
      </c>
      <c r="J9520" s="1">
        <v>49604</v>
      </c>
      <c r="K9520" s="1">
        <v>9</v>
      </c>
      <c r="L9520" s="21">
        <v>44618</v>
      </c>
      <c r="M9520" t="s">
        <v>30</v>
      </c>
      <c r="N9520" t="s">
        <v>27</v>
      </c>
    </row>
    <row r="9521" spans="1:14" ht="14.25" customHeight="1">
      <c r="A9521" s="1">
        <v>109519</v>
      </c>
      <c r="B9521" s="1" t="s">
        <v>9</v>
      </c>
      <c r="C9521" s="1" t="s">
        <v>305</v>
      </c>
      <c r="D9521" s="14">
        <v>15</v>
      </c>
      <c r="E9521" s="1" t="s">
        <v>10</v>
      </c>
      <c r="F9521" s="16">
        <v>1286.83</v>
      </c>
      <c r="G9521" s="2">
        <v>1.1314701789999999</v>
      </c>
      <c r="H9521" s="2">
        <v>1456.0097704425698</v>
      </c>
      <c r="I9521" s="1">
        <v>1989</v>
      </c>
      <c r="J9521" s="1">
        <v>7459</v>
      </c>
      <c r="K9521" s="1">
        <v>1</v>
      </c>
      <c r="L9521" s="21">
        <v>44591</v>
      </c>
      <c r="M9521" t="s">
        <v>26</v>
      </c>
      <c r="N9521" t="s">
        <v>27</v>
      </c>
    </row>
    <row r="9522" spans="1:14" ht="14.25" customHeight="1">
      <c r="A9522" s="1">
        <v>109520</v>
      </c>
      <c r="B9522" s="1" t="s">
        <v>19</v>
      </c>
      <c r="C9522" s="1" t="s">
        <v>308</v>
      </c>
      <c r="D9522" s="14">
        <v>60</v>
      </c>
      <c r="E9522" s="1" t="s">
        <v>12</v>
      </c>
      <c r="F9522" s="16">
        <v>13835.96</v>
      </c>
      <c r="G9522" s="2">
        <v>6.83</v>
      </c>
      <c r="H9522" s="2">
        <v>94499.606799999994</v>
      </c>
      <c r="I9522" s="1">
        <v>36323</v>
      </c>
      <c r="J9522" s="1">
        <v>109111</v>
      </c>
      <c r="K9522" s="1">
        <v>9</v>
      </c>
      <c r="L9522" s="21">
        <v>44915</v>
      </c>
      <c r="M9522" t="s">
        <v>29</v>
      </c>
      <c r="N9522" t="s">
        <v>28</v>
      </c>
    </row>
    <row r="9523" spans="1:14" ht="14.25" customHeight="1">
      <c r="A9523" s="1">
        <v>109521</v>
      </c>
      <c r="B9523" s="1" t="s">
        <v>19</v>
      </c>
      <c r="C9523" s="1" t="s">
        <v>305</v>
      </c>
      <c r="D9523" s="14">
        <v>60</v>
      </c>
      <c r="E9523" s="1" t="s">
        <v>16</v>
      </c>
      <c r="F9523" s="16">
        <v>14993.23</v>
      </c>
      <c r="G9523" s="2">
        <v>0.117973194</v>
      </c>
      <c r="H9523" s="2">
        <v>1768.79923147662</v>
      </c>
      <c r="I9523" s="1">
        <v>22554</v>
      </c>
      <c r="J9523" s="1">
        <v>74419</v>
      </c>
      <c r="K9523" s="1">
        <v>1</v>
      </c>
      <c r="L9523" s="21">
        <v>44874</v>
      </c>
      <c r="M9523" t="s">
        <v>26</v>
      </c>
      <c r="N9523" t="s">
        <v>31</v>
      </c>
    </row>
    <row r="9524" spans="1:14" ht="14.25" customHeight="1">
      <c r="A9524" s="1">
        <v>109522</v>
      </c>
      <c r="B9524" s="1" t="s">
        <v>17</v>
      </c>
      <c r="C9524" s="1" t="s">
        <v>307</v>
      </c>
      <c r="D9524" s="14">
        <v>30</v>
      </c>
      <c r="E9524" s="1" t="s">
        <v>10</v>
      </c>
      <c r="F9524" s="16">
        <v>6068.65</v>
      </c>
      <c r="G9524" s="2">
        <v>1.31</v>
      </c>
      <c r="H9524" s="2">
        <v>7949.9314999999997</v>
      </c>
      <c r="I9524" s="1">
        <v>15685</v>
      </c>
      <c r="J9524" s="1">
        <v>47980</v>
      </c>
      <c r="K9524" s="1">
        <v>3</v>
      </c>
      <c r="L9524" s="21">
        <v>44871</v>
      </c>
      <c r="M9524" t="s">
        <v>24</v>
      </c>
      <c r="N9524" t="s">
        <v>25</v>
      </c>
    </row>
    <row r="9525" spans="1:14" ht="14.25" customHeight="1">
      <c r="A9525" s="1">
        <v>109523</v>
      </c>
      <c r="B9525" s="1" t="s">
        <v>14</v>
      </c>
      <c r="C9525" s="1" t="s">
        <v>308</v>
      </c>
      <c r="D9525" s="14">
        <v>45</v>
      </c>
      <c r="E9525" s="1" t="s">
        <v>16</v>
      </c>
      <c r="F9525" s="16">
        <v>10273.42</v>
      </c>
      <c r="G9525" s="2">
        <v>0.35</v>
      </c>
      <c r="H9525" s="2">
        <v>3595.6969999999997</v>
      </c>
      <c r="I9525" s="1">
        <v>27093</v>
      </c>
      <c r="J9525" s="1">
        <v>81770</v>
      </c>
      <c r="K9525" s="1">
        <v>5</v>
      </c>
      <c r="L9525" s="21">
        <v>44722</v>
      </c>
      <c r="M9525" t="s">
        <v>24</v>
      </c>
      <c r="N9525" t="s">
        <v>25</v>
      </c>
    </row>
    <row r="9526" spans="1:14" ht="14.25" customHeight="1">
      <c r="A9526" s="1">
        <v>109524</v>
      </c>
      <c r="B9526" s="1" t="s">
        <v>19</v>
      </c>
      <c r="C9526" s="1" t="s">
        <v>305</v>
      </c>
      <c r="D9526" s="14">
        <v>30</v>
      </c>
      <c r="E9526" s="1" t="s">
        <v>16</v>
      </c>
      <c r="F9526" s="16">
        <v>4520.3</v>
      </c>
      <c r="G9526" s="2">
        <v>5.84</v>
      </c>
      <c r="H9526" s="2">
        <v>26398.552</v>
      </c>
      <c r="I9526" s="1">
        <v>11464</v>
      </c>
      <c r="J9526" s="1">
        <v>35476</v>
      </c>
      <c r="K9526" s="1">
        <v>3</v>
      </c>
      <c r="L9526" s="21">
        <v>44720</v>
      </c>
      <c r="M9526" t="s">
        <v>24</v>
      </c>
      <c r="N9526" t="s">
        <v>27</v>
      </c>
    </row>
    <row r="9527" spans="1:14" ht="14.25" customHeight="1">
      <c r="A9527" s="1">
        <v>109525</v>
      </c>
      <c r="B9527" s="1" t="s">
        <v>15</v>
      </c>
      <c r="C9527" s="1" t="s">
        <v>306</v>
      </c>
      <c r="D9527" s="14">
        <v>30</v>
      </c>
      <c r="E9527" s="1" t="s">
        <v>16</v>
      </c>
      <c r="F9527" s="16">
        <v>7329.13</v>
      </c>
      <c r="G9527" s="2">
        <v>0.8</v>
      </c>
      <c r="H9527" s="2">
        <v>5863.3040000000001</v>
      </c>
      <c r="I9527" s="1">
        <v>19083</v>
      </c>
      <c r="J9527" s="1">
        <v>58045</v>
      </c>
      <c r="K9527" s="1">
        <v>9</v>
      </c>
      <c r="L9527" s="21">
        <v>44832</v>
      </c>
      <c r="M9527" t="s">
        <v>24</v>
      </c>
      <c r="N9527" t="s">
        <v>32</v>
      </c>
    </row>
    <row r="9528" spans="1:14" ht="14.25" customHeight="1">
      <c r="A9528" s="1">
        <v>109526</v>
      </c>
      <c r="B9528" s="1" t="s">
        <v>18</v>
      </c>
      <c r="C9528" s="1" t="s">
        <v>307</v>
      </c>
      <c r="D9528" s="14">
        <v>30</v>
      </c>
      <c r="E9528" s="1" t="s">
        <v>10</v>
      </c>
      <c r="F9528" s="16">
        <v>5877.18</v>
      </c>
      <c r="G9528" s="2">
        <v>4.95</v>
      </c>
      <c r="H9528" s="2">
        <v>29092.041000000001</v>
      </c>
      <c r="I9528" s="1">
        <v>15164</v>
      </c>
      <c r="J9528" s="1">
        <v>46437</v>
      </c>
      <c r="K9528" s="1">
        <v>9</v>
      </c>
      <c r="L9528" s="21">
        <v>44874</v>
      </c>
      <c r="M9528" t="s">
        <v>24</v>
      </c>
      <c r="N9528" t="s">
        <v>28</v>
      </c>
    </row>
    <row r="9529" spans="1:14" ht="14.25" customHeight="1">
      <c r="A9529" s="1">
        <v>109527</v>
      </c>
      <c r="B9529" s="1" t="s">
        <v>13</v>
      </c>
      <c r="C9529" s="1" t="s">
        <v>306</v>
      </c>
      <c r="D9529" s="14">
        <v>45</v>
      </c>
      <c r="E9529" s="1" t="s">
        <v>12</v>
      </c>
      <c r="F9529" s="16">
        <v>8559.82</v>
      </c>
      <c r="G9529" s="2">
        <v>1.19</v>
      </c>
      <c r="H9529" s="2">
        <v>10186.185799999999</v>
      </c>
      <c r="I9529" s="1">
        <v>22449</v>
      </c>
      <c r="J9529" s="1">
        <v>68015</v>
      </c>
      <c r="K9529" s="1">
        <v>1</v>
      </c>
      <c r="L9529" s="21">
        <v>44923</v>
      </c>
      <c r="M9529" t="s">
        <v>30</v>
      </c>
      <c r="N9529" t="s">
        <v>31</v>
      </c>
    </row>
    <row r="9530" spans="1:14" ht="14.25" customHeight="1">
      <c r="A9530" s="1">
        <v>109528</v>
      </c>
      <c r="B9530" s="1" t="s">
        <v>13</v>
      </c>
      <c r="C9530" s="1" t="s">
        <v>307</v>
      </c>
      <c r="D9530" s="14">
        <v>30</v>
      </c>
      <c r="E9530" s="1" t="s">
        <v>10</v>
      </c>
      <c r="F9530" s="16">
        <v>4374.05</v>
      </c>
      <c r="G9530" s="2">
        <v>0.21</v>
      </c>
      <c r="H9530" s="2">
        <v>918.55050000000006</v>
      </c>
      <c r="I9530" s="1">
        <v>11063</v>
      </c>
      <c r="J9530" s="1">
        <v>34290</v>
      </c>
      <c r="K9530" s="1">
        <v>3</v>
      </c>
      <c r="L9530" s="21">
        <v>44911</v>
      </c>
      <c r="M9530" t="s">
        <v>29</v>
      </c>
      <c r="N9530" t="s">
        <v>27</v>
      </c>
    </row>
    <row r="9531" spans="1:14" ht="14.25" customHeight="1">
      <c r="A9531" s="1">
        <v>109529</v>
      </c>
      <c r="B9531" s="1" t="s">
        <v>18</v>
      </c>
      <c r="C9531" s="1" t="s">
        <v>307</v>
      </c>
      <c r="D9531" s="14">
        <v>45</v>
      </c>
      <c r="E9531" s="1" t="s">
        <v>12</v>
      </c>
      <c r="F9531" s="16">
        <v>9068.8700000000008</v>
      </c>
      <c r="G9531" s="2">
        <v>1.01</v>
      </c>
      <c r="H9531" s="2">
        <v>9159.5587000000014</v>
      </c>
      <c r="I9531" s="1">
        <v>23806</v>
      </c>
      <c r="J9531" s="1">
        <v>72034</v>
      </c>
      <c r="K9531" s="1">
        <v>7</v>
      </c>
      <c r="L9531" s="21">
        <v>44599</v>
      </c>
      <c r="M9531" t="s">
        <v>29</v>
      </c>
      <c r="N9531" t="s">
        <v>28</v>
      </c>
    </row>
    <row r="9532" spans="1:14" ht="14.25" customHeight="1">
      <c r="A9532" s="1">
        <v>109530</v>
      </c>
      <c r="B9532" s="1" t="s">
        <v>15</v>
      </c>
      <c r="C9532" s="1" t="s">
        <v>305</v>
      </c>
      <c r="D9532" s="14">
        <v>45</v>
      </c>
      <c r="E9532" s="1" t="s">
        <v>12</v>
      </c>
      <c r="F9532" s="16">
        <v>8134.36</v>
      </c>
      <c r="G9532" s="2">
        <v>3.08</v>
      </c>
      <c r="H9532" s="2">
        <v>25053.828799999999</v>
      </c>
      <c r="I9532" s="1">
        <v>21287</v>
      </c>
      <c r="J9532" s="1">
        <v>64572</v>
      </c>
      <c r="K9532" s="1">
        <v>1</v>
      </c>
      <c r="L9532" s="21">
        <v>44877</v>
      </c>
      <c r="M9532" t="s">
        <v>24</v>
      </c>
      <c r="N9532" t="s">
        <v>27</v>
      </c>
    </row>
    <row r="9533" spans="1:14" ht="14.25" customHeight="1">
      <c r="A9533" s="1">
        <v>109531</v>
      </c>
      <c r="B9533" s="1" t="s">
        <v>14</v>
      </c>
      <c r="C9533" s="1" t="s">
        <v>307</v>
      </c>
      <c r="D9533" s="14">
        <v>60</v>
      </c>
      <c r="E9533" s="1" t="s">
        <v>12</v>
      </c>
      <c r="F9533" s="16">
        <v>15000</v>
      </c>
      <c r="G9533" s="2">
        <v>0.12869802999999999</v>
      </c>
      <c r="H9533" s="2">
        <v>1930.4704499999998</v>
      </c>
      <c r="I9533" s="1">
        <v>22909</v>
      </c>
      <c r="J9533" s="1">
        <v>75577</v>
      </c>
      <c r="K9533" s="1">
        <v>1</v>
      </c>
      <c r="L9533" s="21">
        <v>44714</v>
      </c>
      <c r="M9533" t="s">
        <v>26</v>
      </c>
      <c r="N9533" t="s">
        <v>32</v>
      </c>
    </row>
    <row r="9534" spans="1:14" ht="14.25" customHeight="1">
      <c r="A9534" s="1">
        <v>109532</v>
      </c>
      <c r="B9534" s="1" t="s">
        <v>20</v>
      </c>
      <c r="C9534" s="1" t="s">
        <v>308</v>
      </c>
      <c r="D9534" s="14">
        <v>60</v>
      </c>
      <c r="E9534" s="1" t="s">
        <v>16</v>
      </c>
      <c r="F9534" s="16">
        <v>11554.77</v>
      </c>
      <c r="G9534" s="2">
        <v>0.33783232800000002</v>
      </c>
      <c r="H9534" s="2">
        <v>3903.5748486045604</v>
      </c>
      <c r="I9534" s="1">
        <v>17966</v>
      </c>
      <c r="J9534" s="1">
        <v>59485</v>
      </c>
      <c r="K9534" s="1">
        <v>1</v>
      </c>
      <c r="L9534" s="21">
        <v>44684</v>
      </c>
      <c r="M9534" t="s">
        <v>26</v>
      </c>
      <c r="N9534" t="s">
        <v>27</v>
      </c>
    </row>
    <row r="9535" spans="1:14" ht="14.25" customHeight="1">
      <c r="A9535" s="1">
        <v>109533</v>
      </c>
      <c r="B9535" s="1" t="s">
        <v>9</v>
      </c>
      <c r="C9535" s="1" t="s">
        <v>308</v>
      </c>
      <c r="D9535" s="14">
        <v>60</v>
      </c>
      <c r="E9535" s="1" t="s">
        <v>16</v>
      </c>
      <c r="F9535" s="16">
        <v>13307.31</v>
      </c>
      <c r="G9535" s="2">
        <v>1.2494433730000001</v>
      </c>
      <c r="H9535" s="2">
        <v>16626.730291956632</v>
      </c>
      <c r="I9535" s="1">
        <v>20631</v>
      </c>
      <c r="J9535" s="1">
        <v>68158</v>
      </c>
      <c r="K9535" s="1">
        <v>1</v>
      </c>
      <c r="L9535" s="21">
        <v>44753</v>
      </c>
      <c r="M9535" t="s">
        <v>26</v>
      </c>
      <c r="N9535" t="s">
        <v>31</v>
      </c>
    </row>
    <row r="9536" spans="1:14" ht="14.25" customHeight="1">
      <c r="A9536" s="1">
        <v>109534</v>
      </c>
      <c r="B9536" s="1" t="s">
        <v>15</v>
      </c>
      <c r="C9536" s="1" t="s">
        <v>305</v>
      </c>
      <c r="D9536" s="14">
        <v>15</v>
      </c>
      <c r="E9536" s="1" t="s">
        <v>10</v>
      </c>
      <c r="F9536" s="16">
        <v>3508.73</v>
      </c>
      <c r="G9536" s="2">
        <v>4.8099999999999996</v>
      </c>
      <c r="H9536" s="2">
        <v>16876.991299999998</v>
      </c>
      <c r="I9536" s="1">
        <v>8710</v>
      </c>
      <c r="J9536" s="1">
        <v>27319</v>
      </c>
      <c r="K9536" s="1">
        <v>8</v>
      </c>
      <c r="L9536" s="21">
        <v>44729</v>
      </c>
      <c r="M9536" t="s">
        <v>29</v>
      </c>
      <c r="N9536" t="s">
        <v>27</v>
      </c>
    </row>
    <row r="9537" spans="1:14" ht="14.25" customHeight="1">
      <c r="A9537" s="1">
        <v>109535</v>
      </c>
      <c r="B9537" s="1" t="s">
        <v>9</v>
      </c>
      <c r="C9537" s="1" t="s">
        <v>306</v>
      </c>
      <c r="D9537" s="14">
        <v>15</v>
      </c>
      <c r="E9537" s="1" t="s">
        <v>16</v>
      </c>
      <c r="F9537" s="16">
        <v>1858.6</v>
      </c>
      <c r="G9537" s="2">
        <v>5.7</v>
      </c>
      <c r="H9537" s="2">
        <v>10594.02</v>
      </c>
      <c r="I9537" s="1">
        <v>4567</v>
      </c>
      <c r="J9537" s="1">
        <v>15047</v>
      </c>
      <c r="K9537" s="1">
        <v>3</v>
      </c>
      <c r="L9537" s="21">
        <v>44772</v>
      </c>
      <c r="M9537" t="s">
        <v>24</v>
      </c>
      <c r="N9537" t="s">
        <v>31</v>
      </c>
    </row>
    <row r="9538" spans="1:14" ht="14.25" customHeight="1">
      <c r="A9538" s="1">
        <v>109536</v>
      </c>
      <c r="B9538" s="1" t="s">
        <v>19</v>
      </c>
      <c r="C9538" s="1" t="s">
        <v>306</v>
      </c>
      <c r="D9538" s="14">
        <v>45</v>
      </c>
      <c r="E9538" s="1" t="s">
        <v>12</v>
      </c>
      <c r="F9538" s="16">
        <v>9258.01</v>
      </c>
      <c r="G9538" s="2">
        <v>6.76</v>
      </c>
      <c r="H9538" s="2">
        <v>62584.147599999997</v>
      </c>
      <c r="I9538" s="1">
        <v>24321</v>
      </c>
      <c r="J9538" s="1">
        <v>73558</v>
      </c>
      <c r="K9538" s="1">
        <v>10</v>
      </c>
      <c r="L9538" s="21">
        <v>44706</v>
      </c>
      <c r="M9538" t="s">
        <v>24</v>
      </c>
      <c r="N9538" t="s">
        <v>25</v>
      </c>
    </row>
    <row r="9539" spans="1:14" ht="14.25" customHeight="1">
      <c r="A9539" s="1">
        <v>109537</v>
      </c>
      <c r="B9539" s="1" t="s">
        <v>9</v>
      </c>
      <c r="C9539" s="1" t="s">
        <v>306</v>
      </c>
      <c r="D9539" s="14">
        <v>45</v>
      </c>
      <c r="E9539" s="1" t="s">
        <v>12</v>
      </c>
      <c r="F9539" s="16">
        <v>10710.43</v>
      </c>
      <c r="G9539" s="2">
        <v>2.94</v>
      </c>
      <c r="H9539" s="2">
        <v>31488.664199999999</v>
      </c>
      <c r="I9539" s="1">
        <v>28292</v>
      </c>
      <c r="J9539" s="1">
        <v>85323</v>
      </c>
      <c r="K9539" s="1">
        <v>3</v>
      </c>
      <c r="L9539" s="21">
        <v>44750</v>
      </c>
      <c r="M9539" t="s">
        <v>29</v>
      </c>
      <c r="N9539" t="s">
        <v>25</v>
      </c>
    </row>
    <row r="9540" spans="1:14" ht="14.25" customHeight="1">
      <c r="A9540" s="1">
        <v>109538</v>
      </c>
      <c r="B9540" s="1" t="s">
        <v>17</v>
      </c>
      <c r="C9540" s="1" t="s">
        <v>305</v>
      </c>
      <c r="D9540" s="14">
        <v>30</v>
      </c>
      <c r="E9540" s="1" t="s">
        <v>16</v>
      </c>
      <c r="F9540" s="16">
        <v>5223.9399999999996</v>
      </c>
      <c r="G9540" s="2">
        <v>4.3</v>
      </c>
      <c r="H9540" s="2">
        <v>22462.941999999999</v>
      </c>
      <c r="I9540" s="1">
        <v>13389</v>
      </c>
      <c r="J9540" s="1">
        <v>41179</v>
      </c>
      <c r="K9540" s="1">
        <v>3</v>
      </c>
      <c r="L9540" s="21">
        <v>44794</v>
      </c>
      <c r="M9540" t="s">
        <v>30</v>
      </c>
      <c r="N9540" t="s">
        <v>28</v>
      </c>
    </row>
    <row r="9541" spans="1:14" ht="14.25" customHeight="1">
      <c r="A9541" s="1">
        <v>109539</v>
      </c>
      <c r="B9541" s="1" t="s">
        <v>18</v>
      </c>
      <c r="C9541" s="1" t="s">
        <v>307</v>
      </c>
      <c r="D9541" s="14">
        <v>45</v>
      </c>
      <c r="E9541" s="1" t="s">
        <v>12</v>
      </c>
      <c r="F9541" s="16">
        <v>8081.01</v>
      </c>
      <c r="G9541" s="2">
        <v>4.2</v>
      </c>
      <c r="H9541" s="2">
        <v>33940.242000000006</v>
      </c>
      <c r="I9541" s="1">
        <v>21136</v>
      </c>
      <c r="J9541" s="1">
        <v>64125</v>
      </c>
      <c r="K9541" s="1">
        <v>4</v>
      </c>
      <c r="L9541" s="21">
        <v>44576</v>
      </c>
      <c r="M9541" t="s">
        <v>30</v>
      </c>
      <c r="N9541" t="s">
        <v>28</v>
      </c>
    </row>
    <row r="9542" spans="1:14" ht="14.25" customHeight="1">
      <c r="A9542" s="1">
        <v>109540</v>
      </c>
      <c r="B9542" s="1" t="s">
        <v>14</v>
      </c>
      <c r="C9542" s="1" t="s">
        <v>307</v>
      </c>
      <c r="D9542" s="14">
        <v>30</v>
      </c>
      <c r="E9542" s="1" t="s">
        <v>10</v>
      </c>
      <c r="F9542" s="16">
        <v>7629.99</v>
      </c>
      <c r="G9542" s="2">
        <v>0.523729483</v>
      </c>
      <c r="H9542" s="2">
        <v>3996.0507179951696</v>
      </c>
      <c r="I9542" s="1">
        <v>11685</v>
      </c>
      <c r="J9542" s="1">
        <v>39031</v>
      </c>
      <c r="K9542" s="1">
        <v>1</v>
      </c>
      <c r="L9542" s="21">
        <v>44607</v>
      </c>
      <c r="M9542" t="s">
        <v>26</v>
      </c>
      <c r="N9542" t="s">
        <v>32</v>
      </c>
    </row>
    <row r="9543" spans="1:14" ht="14.25" customHeight="1">
      <c r="A9543" s="1">
        <v>109541</v>
      </c>
      <c r="B9543" s="1" t="s">
        <v>18</v>
      </c>
      <c r="C9543" s="1" t="s">
        <v>308</v>
      </c>
      <c r="D9543" s="14">
        <v>30</v>
      </c>
      <c r="E9543" s="1" t="s">
        <v>16</v>
      </c>
      <c r="F9543" s="16">
        <v>6772.61</v>
      </c>
      <c r="G9543" s="2">
        <v>7.39</v>
      </c>
      <c r="H9543" s="2">
        <v>50049.587899999999</v>
      </c>
      <c r="I9543" s="1">
        <v>17576</v>
      </c>
      <c r="J9543" s="1">
        <v>53580</v>
      </c>
      <c r="K9543" s="1">
        <v>6</v>
      </c>
      <c r="L9543" s="21">
        <v>44646</v>
      </c>
      <c r="M9543" t="s">
        <v>24</v>
      </c>
      <c r="N9543" t="s">
        <v>31</v>
      </c>
    </row>
    <row r="9544" spans="1:14" ht="14.25" customHeight="1">
      <c r="A9544" s="1">
        <v>109542</v>
      </c>
      <c r="B9544" s="1" t="s">
        <v>9</v>
      </c>
      <c r="C9544" s="1" t="s">
        <v>305</v>
      </c>
      <c r="D9544" s="14">
        <v>30</v>
      </c>
      <c r="E9544" s="1" t="s">
        <v>16</v>
      </c>
      <c r="F9544" s="16">
        <v>5699.99</v>
      </c>
      <c r="G9544" s="2">
        <v>5.57</v>
      </c>
      <c r="H9544" s="2">
        <v>31748.944299999999</v>
      </c>
      <c r="I9544" s="1">
        <v>14677</v>
      </c>
      <c r="J9544" s="1">
        <v>44994</v>
      </c>
      <c r="K9544" s="1">
        <v>6</v>
      </c>
      <c r="L9544" s="21">
        <v>44857</v>
      </c>
      <c r="M9544" t="s">
        <v>29</v>
      </c>
      <c r="N9544" t="s">
        <v>31</v>
      </c>
    </row>
    <row r="9545" spans="1:14" ht="14.25" customHeight="1">
      <c r="A9545" s="1">
        <v>109543</v>
      </c>
      <c r="B9545" s="1" t="s">
        <v>20</v>
      </c>
      <c r="C9545" s="1" t="s">
        <v>306</v>
      </c>
      <c r="D9545" s="14">
        <v>30</v>
      </c>
      <c r="E9545" s="1" t="s">
        <v>10</v>
      </c>
      <c r="F9545" s="16">
        <v>4343.4799999999996</v>
      </c>
      <c r="G9545" s="2">
        <v>2.5499999999999998</v>
      </c>
      <c r="H9545" s="2">
        <v>11075.873999999998</v>
      </c>
      <c r="I9545" s="1">
        <v>10980</v>
      </c>
      <c r="J9545" s="1">
        <v>34043</v>
      </c>
      <c r="K9545" s="1">
        <v>7</v>
      </c>
      <c r="L9545" s="21">
        <v>44777</v>
      </c>
      <c r="M9545" t="s">
        <v>29</v>
      </c>
      <c r="N9545" t="s">
        <v>28</v>
      </c>
    </row>
    <row r="9546" spans="1:14" ht="14.25" customHeight="1">
      <c r="A9546" s="1">
        <v>109544</v>
      </c>
      <c r="B9546" s="1" t="s">
        <v>15</v>
      </c>
      <c r="C9546" s="1" t="s">
        <v>306</v>
      </c>
      <c r="D9546" s="14">
        <v>45</v>
      </c>
      <c r="E9546" s="1" t="s">
        <v>16</v>
      </c>
      <c r="F9546" s="16">
        <v>10072.790000000001</v>
      </c>
      <c r="G9546" s="2">
        <v>6.36</v>
      </c>
      <c r="H9546" s="2">
        <v>64062.944400000008</v>
      </c>
      <c r="I9546" s="1">
        <v>26551</v>
      </c>
      <c r="J9546" s="1">
        <v>80164</v>
      </c>
      <c r="K9546" s="1">
        <v>8</v>
      </c>
      <c r="L9546" s="21">
        <v>44764</v>
      </c>
      <c r="M9546" t="s">
        <v>30</v>
      </c>
      <c r="N9546" t="s">
        <v>25</v>
      </c>
    </row>
    <row r="9547" spans="1:14" ht="14.25" customHeight="1">
      <c r="A9547" s="1">
        <v>109545</v>
      </c>
      <c r="B9547" s="1" t="s">
        <v>19</v>
      </c>
      <c r="C9547" s="1" t="s">
        <v>305</v>
      </c>
      <c r="D9547" s="14">
        <v>30</v>
      </c>
      <c r="E9547" s="1" t="s">
        <v>10</v>
      </c>
      <c r="F9547" s="16">
        <v>4511.6400000000003</v>
      </c>
      <c r="G9547" s="2">
        <v>0.42184354200000002</v>
      </c>
      <c r="H9547" s="2">
        <v>1903.2061978288802</v>
      </c>
      <c r="I9547" s="1">
        <v>6719</v>
      </c>
      <c r="J9547" s="1">
        <v>22860</v>
      </c>
      <c r="K9547" s="1">
        <v>1</v>
      </c>
      <c r="L9547" s="21">
        <v>44777</v>
      </c>
      <c r="M9547" t="s">
        <v>26</v>
      </c>
      <c r="N9547" t="s">
        <v>32</v>
      </c>
    </row>
    <row r="9548" spans="1:14" ht="14.25" customHeight="1">
      <c r="A9548" s="1">
        <v>109546</v>
      </c>
      <c r="B9548" s="1" t="s">
        <v>9</v>
      </c>
      <c r="C9548" s="1" t="s">
        <v>306</v>
      </c>
      <c r="D9548" s="14">
        <v>45</v>
      </c>
      <c r="E9548" s="1" t="s">
        <v>10</v>
      </c>
      <c r="F9548" s="16">
        <v>8344.0400000000009</v>
      </c>
      <c r="G9548" s="2">
        <v>0.48083013899999999</v>
      </c>
      <c r="H9548" s="2">
        <v>4012.0659130215604</v>
      </c>
      <c r="I9548" s="1">
        <v>12839</v>
      </c>
      <c r="J9548" s="1">
        <v>42786</v>
      </c>
      <c r="K9548" s="1">
        <v>1</v>
      </c>
      <c r="L9548" s="21">
        <v>44893</v>
      </c>
      <c r="M9548" t="s">
        <v>26</v>
      </c>
      <c r="N9548" t="s">
        <v>32</v>
      </c>
    </row>
    <row r="9549" spans="1:14" ht="14.25" customHeight="1">
      <c r="A9549" s="1">
        <v>109547</v>
      </c>
      <c r="B9549" s="1" t="s">
        <v>14</v>
      </c>
      <c r="C9549" s="1" t="s">
        <v>305</v>
      </c>
      <c r="D9549" s="14">
        <v>45</v>
      </c>
      <c r="E9549" s="1" t="s">
        <v>12</v>
      </c>
      <c r="F9549" s="16">
        <v>11132.23</v>
      </c>
      <c r="G9549" s="2">
        <v>4.55</v>
      </c>
      <c r="H9549" s="2">
        <v>50651.646499999995</v>
      </c>
      <c r="I9549" s="1">
        <v>29438</v>
      </c>
      <c r="J9549" s="1">
        <v>88715</v>
      </c>
      <c r="K9549" s="1">
        <v>4</v>
      </c>
      <c r="L9549" s="21">
        <v>44709</v>
      </c>
      <c r="M9549" t="s">
        <v>24</v>
      </c>
      <c r="N9549" t="s">
        <v>32</v>
      </c>
    </row>
    <row r="9550" spans="1:14" ht="14.25" customHeight="1">
      <c r="A9550" s="1">
        <v>109548</v>
      </c>
      <c r="B9550" s="1" t="s">
        <v>14</v>
      </c>
      <c r="C9550" s="1" t="s">
        <v>307</v>
      </c>
      <c r="D9550" s="14">
        <v>45</v>
      </c>
      <c r="E9550" s="1" t="s">
        <v>16</v>
      </c>
      <c r="F9550" s="16">
        <v>8077.41</v>
      </c>
      <c r="G9550" s="2">
        <v>5.04</v>
      </c>
      <c r="H9550" s="2">
        <v>40710.146399999998</v>
      </c>
      <c r="I9550" s="1">
        <v>21126</v>
      </c>
      <c r="J9550" s="1">
        <v>64096</v>
      </c>
      <c r="K9550" s="1">
        <v>9</v>
      </c>
      <c r="L9550" s="21">
        <v>44623</v>
      </c>
      <c r="M9550" t="s">
        <v>24</v>
      </c>
      <c r="N9550" t="s">
        <v>28</v>
      </c>
    </row>
    <row r="9551" spans="1:14" ht="14.25" customHeight="1">
      <c r="A9551" s="1">
        <v>109549</v>
      </c>
      <c r="B9551" s="1" t="s">
        <v>18</v>
      </c>
      <c r="C9551" s="1" t="s">
        <v>308</v>
      </c>
      <c r="D9551" s="14">
        <v>30</v>
      </c>
      <c r="E9551" s="1" t="s">
        <v>16</v>
      </c>
      <c r="F9551" s="16">
        <v>6765.73</v>
      </c>
      <c r="G9551" s="2">
        <v>0.918760935</v>
      </c>
      <c r="H9551" s="2">
        <v>6216.08842075755</v>
      </c>
      <c r="I9551" s="1">
        <v>10311</v>
      </c>
      <c r="J9551" s="1">
        <v>34558</v>
      </c>
      <c r="K9551" s="1">
        <v>1</v>
      </c>
      <c r="L9551" s="21">
        <v>44753</v>
      </c>
      <c r="M9551" t="s">
        <v>26</v>
      </c>
      <c r="N9551" t="s">
        <v>25</v>
      </c>
    </row>
    <row r="9552" spans="1:14" ht="14.25" customHeight="1">
      <c r="A9552" s="1">
        <v>109550</v>
      </c>
      <c r="B9552" s="1" t="s">
        <v>11</v>
      </c>
      <c r="C9552" s="1" t="s">
        <v>307</v>
      </c>
      <c r="D9552" s="14">
        <v>45</v>
      </c>
      <c r="E9552" s="1" t="s">
        <v>16</v>
      </c>
      <c r="F9552" s="16">
        <v>8667</v>
      </c>
      <c r="G9552" s="2">
        <v>4.08</v>
      </c>
      <c r="H9552" s="2">
        <v>35361.360000000001</v>
      </c>
      <c r="I9552" s="1">
        <v>22735</v>
      </c>
      <c r="J9552" s="1">
        <v>68862</v>
      </c>
      <c r="K9552" s="1">
        <v>8</v>
      </c>
      <c r="L9552" s="21">
        <v>44896</v>
      </c>
      <c r="M9552" t="s">
        <v>30</v>
      </c>
      <c r="N9552" t="s">
        <v>32</v>
      </c>
    </row>
    <row r="9553" spans="1:14" ht="14.25" customHeight="1">
      <c r="A9553" s="1">
        <v>109551</v>
      </c>
      <c r="B9553" s="1" t="s">
        <v>17</v>
      </c>
      <c r="C9553" s="1" t="s">
        <v>306</v>
      </c>
      <c r="D9553" s="14">
        <v>30</v>
      </c>
      <c r="E9553" s="1" t="s">
        <v>12</v>
      </c>
      <c r="F9553" s="16">
        <v>6819.48</v>
      </c>
      <c r="G9553" s="2">
        <v>0.227009025</v>
      </c>
      <c r="H9553" s="2">
        <v>1548.0835058069999</v>
      </c>
      <c r="I9553" s="1">
        <v>10399</v>
      </c>
      <c r="J9553" s="1">
        <v>34842</v>
      </c>
      <c r="K9553" s="1">
        <v>1</v>
      </c>
      <c r="L9553" s="21">
        <v>44806</v>
      </c>
      <c r="M9553" t="s">
        <v>26</v>
      </c>
      <c r="N9553" t="s">
        <v>32</v>
      </c>
    </row>
    <row r="9554" spans="1:14" ht="14.25" customHeight="1">
      <c r="A9554" s="1">
        <v>109552</v>
      </c>
      <c r="B9554" s="1" t="s">
        <v>15</v>
      </c>
      <c r="C9554" s="1" t="s">
        <v>305</v>
      </c>
      <c r="D9554" s="14">
        <v>15</v>
      </c>
      <c r="E9554" s="1" t="s">
        <v>12</v>
      </c>
      <c r="F9554" s="16">
        <v>500</v>
      </c>
      <c r="G9554" s="2">
        <v>0.51836706499999996</v>
      </c>
      <c r="H9554" s="2">
        <v>259.18353249999996</v>
      </c>
      <c r="I9554" s="1">
        <v>569</v>
      </c>
      <c r="J9554" s="1">
        <v>2835</v>
      </c>
      <c r="K9554" s="1">
        <v>1</v>
      </c>
      <c r="L9554" s="21">
        <v>44759</v>
      </c>
      <c r="M9554" t="s">
        <v>26</v>
      </c>
      <c r="N9554" t="s">
        <v>31</v>
      </c>
    </row>
    <row r="9555" spans="1:14" ht="14.25" customHeight="1">
      <c r="A9555" s="1">
        <v>109553</v>
      </c>
      <c r="B9555" s="1" t="s">
        <v>15</v>
      </c>
      <c r="C9555" s="1" t="s">
        <v>305</v>
      </c>
      <c r="D9555" s="14">
        <v>30</v>
      </c>
      <c r="E9555" s="1" t="s">
        <v>12</v>
      </c>
      <c r="F9555" s="16">
        <v>4750.82</v>
      </c>
      <c r="G9555" s="2">
        <v>0.54160420899999995</v>
      </c>
      <c r="H9555" s="2">
        <v>2573.0641082013794</v>
      </c>
      <c r="I9555" s="1">
        <v>7101</v>
      </c>
      <c r="J9555" s="1">
        <v>24105</v>
      </c>
      <c r="K9555" s="1">
        <v>1</v>
      </c>
      <c r="L9555" s="21">
        <v>44832</v>
      </c>
      <c r="M9555" t="s">
        <v>26</v>
      </c>
      <c r="N9555" t="s">
        <v>27</v>
      </c>
    </row>
    <row r="9556" spans="1:14" ht="14.25" customHeight="1">
      <c r="A9556" s="1">
        <v>109554</v>
      </c>
      <c r="B9556" s="1" t="s">
        <v>14</v>
      </c>
      <c r="C9556" s="1" t="s">
        <v>308</v>
      </c>
      <c r="D9556" s="14">
        <v>45</v>
      </c>
      <c r="E9556" s="1" t="s">
        <v>16</v>
      </c>
      <c r="F9556" s="16">
        <v>9162.48</v>
      </c>
      <c r="G9556" s="2">
        <v>0.34498221899999998</v>
      </c>
      <c r="H9556" s="2">
        <v>3160.8926819431194</v>
      </c>
      <c r="I9556" s="1">
        <v>14136</v>
      </c>
      <c r="J9556" s="1">
        <v>47011</v>
      </c>
      <c r="K9556" s="1">
        <v>1</v>
      </c>
      <c r="L9556" s="21">
        <v>44725</v>
      </c>
      <c r="M9556" t="s">
        <v>26</v>
      </c>
      <c r="N9556" t="s">
        <v>31</v>
      </c>
    </row>
    <row r="9557" spans="1:14" ht="14.25" customHeight="1">
      <c r="A9557" s="1">
        <v>109555</v>
      </c>
      <c r="B9557" s="1" t="s">
        <v>13</v>
      </c>
      <c r="C9557" s="1" t="s">
        <v>308</v>
      </c>
      <c r="D9557" s="14">
        <v>45</v>
      </c>
      <c r="E9557" s="1" t="s">
        <v>12</v>
      </c>
      <c r="F9557" s="16">
        <v>9785.0300000000007</v>
      </c>
      <c r="G9557" s="2">
        <v>2.54</v>
      </c>
      <c r="H9557" s="2">
        <v>24853.976200000001</v>
      </c>
      <c r="I9557" s="1">
        <v>25776</v>
      </c>
      <c r="J9557" s="1">
        <v>77870</v>
      </c>
      <c r="K9557" s="1">
        <v>2</v>
      </c>
      <c r="L9557" s="21">
        <v>44650</v>
      </c>
      <c r="M9557" t="s">
        <v>30</v>
      </c>
      <c r="N9557" t="s">
        <v>25</v>
      </c>
    </row>
    <row r="9558" spans="1:14" ht="14.25" customHeight="1">
      <c r="A9558" s="1">
        <v>109556</v>
      </c>
      <c r="B9558" s="1" t="s">
        <v>15</v>
      </c>
      <c r="C9558" s="1" t="s">
        <v>307</v>
      </c>
      <c r="D9558" s="14">
        <v>30</v>
      </c>
      <c r="E9558" s="1" t="s">
        <v>10</v>
      </c>
      <c r="F9558" s="16">
        <v>6941.02</v>
      </c>
      <c r="G9558" s="2">
        <v>7.32</v>
      </c>
      <c r="H9558" s="2">
        <v>50808.266400000008</v>
      </c>
      <c r="I9558" s="1">
        <v>18038</v>
      </c>
      <c r="J9558" s="1">
        <v>54948</v>
      </c>
      <c r="K9558" s="1">
        <v>4</v>
      </c>
      <c r="L9558" s="21">
        <v>44750</v>
      </c>
      <c r="M9558" t="s">
        <v>24</v>
      </c>
      <c r="N9558" t="s">
        <v>25</v>
      </c>
    </row>
    <row r="9559" spans="1:14" ht="14.25" customHeight="1">
      <c r="A9559" s="1">
        <v>109557</v>
      </c>
      <c r="B9559" s="1" t="s">
        <v>14</v>
      </c>
      <c r="C9559" s="1" t="s">
        <v>308</v>
      </c>
      <c r="D9559" s="14">
        <v>60</v>
      </c>
      <c r="E9559" s="1" t="s">
        <v>10</v>
      </c>
      <c r="F9559" s="16">
        <v>15000</v>
      </c>
      <c r="G9559" s="2">
        <v>4.1100000000000003</v>
      </c>
      <c r="H9559" s="2">
        <v>61650.000000000007</v>
      </c>
      <c r="I9559" s="1">
        <v>39036</v>
      </c>
      <c r="J9559" s="1">
        <v>117145</v>
      </c>
      <c r="K9559" s="1">
        <v>5</v>
      </c>
      <c r="L9559" s="21">
        <v>44605</v>
      </c>
      <c r="M9559" t="s">
        <v>24</v>
      </c>
      <c r="N9559" t="s">
        <v>32</v>
      </c>
    </row>
    <row r="9560" spans="1:14" ht="14.25" customHeight="1">
      <c r="A9560" s="1">
        <v>109558</v>
      </c>
      <c r="B9560" s="1" t="s">
        <v>20</v>
      </c>
      <c r="C9560" s="1" t="s">
        <v>307</v>
      </c>
      <c r="D9560" s="14">
        <v>15</v>
      </c>
      <c r="E9560" s="1" t="s">
        <v>12</v>
      </c>
      <c r="F9560" s="16">
        <v>3468.86</v>
      </c>
      <c r="G9560" s="2">
        <v>0.14478528399999999</v>
      </c>
      <c r="H9560" s="2">
        <v>502.23988025623999</v>
      </c>
      <c r="I9560" s="1">
        <v>5051</v>
      </c>
      <c r="J9560" s="1">
        <v>17427</v>
      </c>
      <c r="K9560" s="1">
        <v>1</v>
      </c>
      <c r="L9560" s="21">
        <v>44708</v>
      </c>
      <c r="M9560" t="s">
        <v>26</v>
      </c>
      <c r="N9560" t="s">
        <v>28</v>
      </c>
    </row>
    <row r="9561" spans="1:14" ht="14.25" customHeight="1">
      <c r="A9561" s="1">
        <v>109559</v>
      </c>
      <c r="B9561" s="1" t="s">
        <v>15</v>
      </c>
      <c r="C9561" s="1" t="s">
        <v>308</v>
      </c>
      <c r="D9561" s="14">
        <v>60</v>
      </c>
      <c r="E9561" s="1" t="s">
        <v>10</v>
      </c>
      <c r="F9561" s="16">
        <v>15000</v>
      </c>
      <c r="G9561" s="2">
        <v>4.47</v>
      </c>
      <c r="H9561" s="2">
        <v>67050</v>
      </c>
      <c r="I9561" s="1">
        <v>39120</v>
      </c>
      <c r="J9561" s="1">
        <v>117393</v>
      </c>
      <c r="K9561" s="1">
        <v>3</v>
      </c>
      <c r="L9561" s="21">
        <v>44751</v>
      </c>
      <c r="M9561" t="s">
        <v>24</v>
      </c>
      <c r="N9561" t="s">
        <v>32</v>
      </c>
    </row>
    <row r="9562" spans="1:14" ht="14.25" customHeight="1">
      <c r="A9562" s="1">
        <v>109560</v>
      </c>
      <c r="B9562" s="1" t="s">
        <v>17</v>
      </c>
      <c r="C9562" s="1" t="s">
        <v>307</v>
      </c>
      <c r="D9562" s="14">
        <v>60</v>
      </c>
      <c r="E9562" s="1" t="s">
        <v>12</v>
      </c>
      <c r="F9562" s="16">
        <v>12808.12</v>
      </c>
      <c r="G9562" s="2">
        <v>1.093933254</v>
      </c>
      <c r="H9562" s="2">
        <v>14011.22838922248</v>
      </c>
      <c r="I9562" s="1">
        <v>19908</v>
      </c>
      <c r="J9562" s="1">
        <v>65803</v>
      </c>
      <c r="K9562" s="1">
        <v>1</v>
      </c>
      <c r="L9562" s="21">
        <v>44623</v>
      </c>
      <c r="M9562" t="s">
        <v>26</v>
      </c>
      <c r="N9562" t="s">
        <v>27</v>
      </c>
    </row>
    <row r="9563" spans="1:14" ht="14.25" customHeight="1">
      <c r="A9563" s="1">
        <v>109561</v>
      </c>
      <c r="B9563" s="1" t="s">
        <v>19</v>
      </c>
      <c r="C9563" s="1" t="s">
        <v>307</v>
      </c>
      <c r="D9563" s="14">
        <v>45</v>
      </c>
      <c r="E9563" s="1" t="s">
        <v>16</v>
      </c>
      <c r="F9563" s="16">
        <v>8784.32</v>
      </c>
      <c r="G9563" s="2">
        <v>2.5099999999999998</v>
      </c>
      <c r="H9563" s="2">
        <v>22048.643199999999</v>
      </c>
      <c r="I9563" s="1">
        <v>23051</v>
      </c>
      <c r="J9563" s="1">
        <v>69799</v>
      </c>
      <c r="K9563" s="1">
        <v>6</v>
      </c>
      <c r="L9563" s="21">
        <v>44891</v>
      </c>
      <c r="M9563" t="s">
        <v>24</v>
      </c>
      <c r="N9563" t="s">
        <v>32</v>
      </c>
    </row>
    <row r="9564" spans="1:14" ht="14.25" customHeight="1">
      <c r="A9564" s="1">
        <v>109562</v>
      </c>
      <c r="B9564" s="1" t="s">
        <v>11</v>
      </c>
      <c r="C9564" s="1" t="s">
        <v>306</v>
      </c>
      <c r="D9564" s="14">
        <v>45</v>
      </c>
      <c r="E9564" s="1" t="s">
        <v>16</v>
      </c>
      <c r="F9564" s="16">
        <v>9831.15</v>
      </c>
      <c r="G9564" s="2">
        <v>5.57</v>
      </c>
      <c r="H9564" s="2">
        <v>54759.505499999999</v>
      </c>
      <c r="I9564" s="1">
        <v>25905</v>
      </c>
      <c r="J9564" s="1">
        <v>78251</v>
      </c>
      <c r="K9564" s="1">
        <v>5</v>
      </c>
      <c r="L9564" s="21">
        <v>44861</v>
      </c>
      <c r="M9564" t="s">
        <v>29</v>
      </c>
      <c r="N9564" t="s">
        <v>31</v>
      </c>
    </row>
    <row r="9565" spans="1:14" ht="14.25" customHeight="1">
      <c r="A9565" s="1">
        <v>109563</v>
      </c>
      <c r="B9565" s="1" t="s">
        <v>13</v>
      </c>
      <c r="C9565" s="1" t="s">
        <v>308</v>
      </c>
      <c r="D9565" s="14">
        <v>60</v>
      </c>
      <c r="E9565" s="1" t="s">
        <v>16</v>
      </c>
      <c r="F9565" s="16">
        <v>15000</v>
      </c>
      <c r="G9565" s="2">
        <v>0.03</v>
      </c>
      <c r="H9565" s="2">
        <v>450</v>
      </c>
      <c r="I9565" s="1">
        <v>39236</v>
      </c>
      <c r="J9565" s="1">
        <v>117738</v>
      </c>
      <c r="K9565" s="1">
        <v>5</v>
      </c>
      <c r="L9565" s="21">
        <v>44625</v>
      </c>
      <c r="M9565" t="s">
        <v>29</v>
      </c>
      <c r="N9565" t="s">
        <v>27</v>
      </c>
    </row>
    <row r="9566" spans="1:14" ht="14.25" customHeight="1">
      <c r="A9566" s="1">
        <v>109564</v>
      </c>
      <c r="B9566" s="1" t="s">
        <v>14</v>
      </c>
      <c r="C9566" s="1" t="s">
        <v>307</v>
      </c>
      <c r="D9566" s="14">
        <v>15</v>
      </c>
      <c r="E9566" s="1" t="s">
        <v>16</v>
      </c>
      <c r="F9566" s="16">
        <v>3151.26</v>
      </c>
      <c r="G9566" s="2">
        <v>0.99740973099999997</v>
      </c>
      <c r="H9566" s="2">
        <v>3143.0973889110601</v>
      </c>
      <c r="I9566" s="1">
        <v>4562</v>
      </c>
      <c r="J9566" s="1">
        <v>15838</v>
      </c>
      <c r="K9566" s="1">
        <v>1</v>
      </c>
      <c r="L9566" s="21">
        <v>44675</v>
      </c>
      <c r="M9566" t="s">
        <v>26</v>
      </c>
      <c r="N9566" t="s">
        <v>32</v>
      </c>
    </row>
    <row r="9567" spans="1:14" ht="14.25" customHeight="1">
      <c r="A9567" s="1">
        <v>109565</v>
      </c>
      <c r="B9567" s="1" t="s">
        <v>19</v>
      </c>
      <c r="C9567" s="1" t="s">
        <v>308</v>
      </c>
      <c r="D9567" s="14">
        <v>30</v>
      </c>
      <c r="E9567" s="1" t="s">
        <v>12</v>
      </c>
      <c r="F9567" s="16">
        <v>4891.47</v>
      </c>
      <c r="G9567" s="2">
        <v>2.0099999999999998</v>
      </c>
      <c r="H9567" s="2">
        <v>9831.8546999999999</v>
      </c>
      <c r="I9567" s="1">
        <v>12476</v>
      </c>
      <c r="J9567" s="1">
        <v>38475</v>
      </c>
      <c r="K9567" s="1">
        <v>9</v>
      </c>
      <c r="L9567" s="21">
        <v>44710</v>
      </c>
      <c r="M9567" t="s">
        <v>24</v>
      </c>
      <c r="N9567" t="s">
        <v>25</v>
      </c>
    </row>
    <row r="9568" spans="1:14" ht="14.25" customHeight="1">
      <c r="A9568" s="1">
        <v>109566</v>
      </c>
      <c r="B9568" s="1" t="s">
        <v>11</v>
      </c>
      <c r="C9568" s="1" t="s">
        <v>306</v>
      </c>
      <c r="D9568" s="14">
        <v>15</v>
      </c>
      <c r="E9568" s="1" t="s">
        <v>16</v>
      </c>
      <c r="F9568" s="16">
        <v>1369.93</v>
      </c>
      <c r="G9568" s="2">
        <v>6.13</v>
      </c>
      <c r="H9568" s="2">
        <v>8397.670900000001</v>
      </c>
      <c r="I9568" s="1">
        <v>3546</v>
      </c>
      <c r="J9568" s="1">
        <v>12022</v>
      </c>
      <c r="K9568" s="1">
        <v>3</v>
      </c>
      <c r="L9568" s="21">
        <v>44919</v>
      </c>
      <c r="M9568" t="s">
        <v>30</v>
      </c>
      <c r="N9568" t="s">
        <v>32</v>
      </c>
    </row>
    <row r="9569" spans="1:14" ht="14.25" customHeight="1">
      <c r="A9569" s="1">
        <v>109567</v>
      </c>
      <c r="B9569" s="1" t="s">
        <v>14</v>
      </c>
      <c r="C9569" s="1" t="s">
        <v>305</v>
      </c>
      <c r="D9569" s="14">
        <v>30</v>
      </c>
      <c r="E9569" s="1" t="s">
        <v>16</v>
      </c>
      <c r="F9569" s="16">
        <v>4192.84</v>
      </c>
      <c r="G9569" s="2">
        <v>4.7</v>
      </c>
      <c r="H9569" s="2">
        <v>19706.348000000002</v>
      </c>
      <c r="I9569" s="1">
        <v>10567</v>
      </c>
      <c r="J9569" s="1">
        <v>32819</v>
      </c>
      <c r="K9569" s="1">
        <v>9</v>
      </c>
      <c r="L9569" s="21">
        <v>44909</v>
      </c>
      <c r="M9569" t="s">
        <v>29</v>
      </c>
      <c r="N9569" t="s">
        <v>31</v>
      </c>
    </row>
    <row r="9570" spans="1:14" ht="14.25" customHeight="1">
      <c r="A9570" s="1">
        <v>109568</v>
      </c>
      <c r="B9570" s="1" t="s">
        <v>18</v>
      </c>
      <c r="C9570" s="1" t="s">
        <v>305</v>
      </c>
      <c r="D9570" s="14">
        <v>60</v>
      </c>
      <c r="E9570" s="1" t="s">
        <v>16</v>
      </c>
      <c r="F9570" s="16">
        <v>15000</v>
      </c>
      <c r="G9570" s="2">
        <v>1.9662199000000002E-2</v>
      </c>
      <c r="H9570" s="2">
        <v>294.93298500000003</v>
      </c>
      <c r="I9570" s="1">
        <v>22571</v>
      </c>
      <c r="J9570" s="1">
        <v>74478</v>
      </c>
      <c r="K9570" s="1">
        <v>1</v>
      </c>
      <c r="L9570" s="21">
        <v>44588</v>
      </c>
      <c r="M9570" t="s">
        <v>26</v>
      </c>
      <c r="N9570" t="s">
        <v>25</v>
      </c>
    </row>
    <row r="9571" spans="1:14" ht="14.25" customHeight="1">
      <c r="A9571" s="1">
        <v>109569</v>
      </c>
      <c r="B9571" s="1" t="s">
        <v>15</v>
      </c>
      <c r="C9571" s="1" t="s">
        <v>308</v>
      </c>
      <c r="D9571" s="14">
        <v>45</v>
      </c>
      <c r="E9571" s="1" t="s">
        <v>10</v>
      </c>
      <c r="F9571" s="16">
        <v>10490.34</v>
      </c>
      <c r="G9571" s="2">
        <v>0.92591082599999996</v>
      </c>
      <c r="H9571" s="2">
        <v>9713.1193744208394</v>
      </c>
      <c r="I9571" s="1">
        <v>16262</v>
      </c>
      <c r="J9571" s="1">
        <v>53934</v>
      </c>
      <c r="K9571" s="1">
        <v>1</v>
      </c>
      <c r="L9571" s="21">
        <v>44647</v>
      </c>
      <c r="M9571" t="s">
        <v>26</v>
      </c>
      <c r="N9571" t="s">
        <v>25</v>
      </c>
    </row>
    <row r="9572" spans="1:14" ht="14.25" customHeight="1">
      <c r="A9572" s="1">
        <v>109570</v>
      </c>
      <c r="B9572" s="1" t="s">
        <v>17</v>
      </c>
      <c r="C9572" s="1" t="s">
        <v>306</v>
      </c>
      <c r="D9572" s="14">
        <v>45</v>
      </c>
      <c r="E9572" s="1" t="s">
        <v>10</v>
      </c>
      <c r="F9572" s="16">
        <v>8167.32</v>
      </c>
      <c r="G9572" s="2">
        <v>2.3199999999999998</v>
      </c>
      <c r="H9572" s="2">
        <v>18948.182399999998</v>
      </c>
      <c r="I9572" s="1">
        <v>21375</v>
      </c>
      <c r="J9572" s="1">
        <v>64833</v>
      </c>
      <c r="K9572" s="1">
        <v>5</v>
      </c>
      <c r="L9572" s="21">
        <v>44593</v>
      </c>
      <c r="M9572" t="s">
        <v>30</v>
      </c>
      <c r="N9572" t="s">
        <v>27</v>
      </c>
    </row>
    <row r="9573" spans="1:14" ht="14.25" customHeight="1">
      <c r="A9573" s="1">
        <v>109571</v>
      </c>
      <c r="B9573" s="1" t="s">
        <v>19</v>
      </c>
      <c r="C9573" s="1" t="s">
        <v>307</v>
      </c>
      <c r="D9573" s="14">
        <v>45</v>
      </c>
      <c r="E9573" s="1" t="s">
        <v>10</v>
      </c>
      <c r="F9573" s="16">
        <v>10408.51</v>
      </c>
      <c r="G9573" s="2">
        <v>3</v>
      </c>
      <c r="H9573" s="2">
        <v>31225.53</v>
      </c>
      <c r="I9573" s="1">
        <v>27461</v>
      </c>
      <c r="J9573" s="1">
        <v>82859</v>
      </c>
      <c r="K9573" s="1">
        <v>10</v>
      </c>
      <c r="L9573" s="21">
        <v>44803</v>
      </c>
      <c r="M9573" t="s">
        <v>24</v>
      </c>
      <c r="N9573" t="s">
        <v>32</v>
      </c>
    </row>
    <row r="9574" spans="1:14" ht="14.25" customHeight="1">
      <c r="A9574" s="1">
        <v>109572</v>
      </c>
      <c r="B9574" s="1" t="s">
        <v>18</v>
      </c>
      <c r="C9574" s="1" t="s">
        <v>306</v>
      </c>
      <c r="D9574" s="14">
        <v>45</v>
      </c>
      <c r="E9574" s="1" t="s">
        <v>10</v>
      </c>
      <c r="F9574" s="16">
        <v>11374.03</v>
      </c>
      <c r="G9574" s="2">
        <v>7.82</v>
      </c>
      <c r="H9574" s="2">
        <v>88944.914600000004</v>
      </c>
      <c r="I9574" s="1">
        <v>30094</v>
      </c>
      <c r="J9574" s="1">
        <v>90659</v>
      </c>
      <c r="K9574" s="1">
        <v>10</v>
      </c>
      <c r="L9574" s="21">
        <v>44728</v>
      </c>
      <c r="M9574" t="s">
        <v>29</v>
      </c>
      <c r="N9574" t="s">
        <v>28</v>
      </c>
    </row>
    <row r="9575" spans="1:14" ht="14.25" customHeight="1">
      <c r="A9575" s="1">
        <v>109573</v>
      </c>
      <c r="B9575" s="1" t="s">
        <v>20</v>
      </c>
      <c r="C9575" s="1" t="s">
        <v>306</v>
      </c>
      <c r="D9575" s="14">
        <v>15</v>
      </c>
      <c r="E9575" s="1" t="s">
        <v>16</v>
      </c>
      <c r="F9575" s="16">
        <v>970.09</v>
      </c>
      <c r="G9575" s="2">
        <v>6.37</v>
      </c>
      <c r="H9575" s="2">
        <v>6179.4733000000006</v>
      </c>
      <c r="I9575" s="1">
        <v>2804</v>
      </c>
      <c r="J9575" s="1">
        <v>9826</v>
      </c>
      <c r="K9575" s="1">
        <v>8</v>
      </c>
      <c r="L9575" s="21">
        <v>44893</v>
      </c>
      <c r="M9575" t="s">
        <v>29</v>
      </c>
      <c r="N9575" t="s">
        <v>31</v>
      </c>
    </row>
    <row r="9576" spans="1:14" ht="14.25" customHeight="1">
      <c r="A9576" s="1">
        <v>109574</v>
      </c>
      <c r="B9576" s="1" t="s">
        <v>9</v>
      </c>
      <c r="C9576" s="1" t="s">
        <v>306</v>
      </c>
      <c r="D9576" s="14">
        <v>15</v>
      </c>
      <c r="E9576" s="1" t="s">
        <v>16</v>
      </c>
      <c r="F9576" s="16">
        <v>2472.92</v>
      </c>
      <c r="G9576" s="2">
        <v>0.59701586100000004</v>
      </c>
      <c r="H9576" s="2">
        <v>1476.3724629841201</v>
      </c>
      <c r="I9576" s="1">
        <v>3548</v>
      </c>
      <c r="J9576" s="1">
        <v>12536</v>
      </c>
      <c r="K9576" s="1">
        <v>1</v>
      </c>
      <c r="L9576" s="21">
        <v>44855</v>
      </c>
      <c r="M9576" t="s">
        <v>26</v>
      </c>
      <c r="N9576" t="s">
        <v>28</v>
      </c>
    </row>
    <row r="9577" spans="1:14" ht="14.25" customHeight="1">
      <c r="A9577" s="1">
        <v>109575</v>
      </c>
      <c r="B9577" s="1" t="s">
        <v>11</v>
      </c>
      <c r="C9577" s="1" t="s">
        <v>307</v>
      </c>
      <c r="D9577" s="14">
        <v>60</v>
      </c>
      <c r="E9577" s="1" t="s">
        <v>16</v>
      </c>
      <c r="F9577" s="16">
        <v>12540.3</v>
      </c>
      <c r="G9577" s="2">
        <v>6.75</v>
      </c>
      <c r="H9577" s="2">
        <v>84647.024999999994</v>
      </c>
      <c r="I9577" s="1">
        <v>33188</v>
      </c>
      <c r="J9577" s="1">
        <v>99824</v>
      </c>
      <c r="K9577" s="1">
        <v>4</v>
      </c>
      <c r="L9577" s="21">
        <v>44611</v>
      </c>
      <c r="M9577" t="s">
        <v>30</v>
      </c>
      <c r="N9577" t="s">
        <v>25</v>
      </c>
    </row>
    <row r="9578" spans="1:14" ht="14.25" customHeight="1">
      <c r="A9578" s="1">
        <v>109576</v>
      </c>
      <c r="B9578" s="1" t="s">
        <v>11</v>
      </c>
      <c r="C9578" s="1" t="s">
        <v>306</v>
      </c>
      <c r="D9578" s="14">
        <v>30</v>
      </c>
      <c r="E9578" s="1" t="s">
        <v>10</v>
      </c>
      <c r="F9578" s="16">
        <v>7298.89</v>
      </c>
      <c r="G9578" s="2">
        <v>1.070696109</v>
      </c>
      <c r="H9578" s="2">
        <v>7814.8931230190101</v>
      </c>
      <c r="I9578" s="1">
        <v>11162</v>
      </c>
      <c r="J9578" s="1">
        <v>37326</v>
      </c>
      <c r="K9578" s="1">
        <v>1</v>
      </c>
      <c r="L9578" s="21">
        <v>44871</v>
      </c>
      <c r="M9578" t="s">
        <v>26</v>
      </c>
      <c r="N9578" t="s">
        <v>32</v>
      </c>
    </row>
    <row r="9579" spans="1:14" ht="14.25" customHeight="1">
      <c r="A9579" s="1">
        <v>109577</v>
      </c>
      <c r="B9579" s="1" t="s">
        <v>13</v>
      </c>
      <c r="C9579" s="1" t="s">
        <v>306</v>
      </c>
      <c r="D9579" s="14">
        <v>60</v>
      </c>
      <c r="E9579" s="1" t="s">
        <v>10</v>
      </c>
      <c r="F9579" s="16">
        <v>13560.82</v>
      </c>
      <c r="G9579" s="2">
        <v>0.41648112399999998</v>
      </c>
      <c r="H9579" s="2">
        <v>5647.82555596168</v>
      </c>
      <c r="I9579" s="1">
        <v>20981</v>
      </c>
      <c r="J9579" s="1">
        <v>69298</v>
      </c>
      <c r="K9579" s="1">
        <v>1</v>
      </c>
      <c r="L9579" s="21">
        <v>44586</v>
      </c>
      <c r="M9579" t="s">
        <v>26</v>
      </c>
      <c r="N9579" t="s">
        <v>27</v>
      </c>
    </row>
    <row r="9580" spans="1:14" ht="14.25" customHeight="1">
      <c r="A9580" s="1">
        <v>109578</v>
      </c>
      <c r="B9580" s="1" t="s">
        <v>17</v>
      </c>
      <c r="C9580" s="1" t="s">
        <v>306</v>
      </c>
      <c r="D9580" s="14">
        <v>60</v>
      </c>
      <c r="E9580" s="1" t="s">
        <v>16</v>
      </c>
      <c r="F9580" s="16">
        <v>14196.29</v>
      </c>
      <c r="G9580" s="2">
        <v>1.2208438109999999</v>
      </c>
      <c r="H9580" s="2">
        <v>17331.452785661189</v>
      </c>
      <c r="I9580" s="1">
        <v>21774</v>
      </c>
      <c r="J9580" s="1">
        <v>71881</v>
      </c>
      <c r="K9580" s="1">
        <v>1</v>
      </c>
      <c r="L9580" s="21">
        <v>44764</v>
      </c>
      <c r="M9580" t="s">
        <v>26</v>
      </c>
      <c r="N9580" t="s">
        <v>25</v>
      </c>
    </row>
    <row r="9581" spans="1:14" ht="14.25" customHeight="1">
      <c r="A9581" s="1">
        <v>109579</v>
      </c>
      <c r="B9581" s="1" t="s">
        <v>18</v>
      </c>
      <c r="C9581" s="1" t="s">
        <v>307</v>
      </c>
      <c r="D9581" s="14">
        <v>45</v>
      </c>
      <c r="E9581" s="1" t="s">
        <v>12</v>
      </c>
      <c r="F9581" s="16">
        <v>8991.19</v>
      </c>
      <c r="G9581" s="2">
        <v>0.79006290499999998</v>
      </c>
      <c r="H9581" s="2">
        <v>7103.6056908069504</v>
      </c>
      <c r="I9581" s="1">
        <v>13862</v>
      </c>
      <c r="J9581" s="1">
        <v>46120</v>
      </c>
      <c r="K9581" s="1">
        <v>1</v>
      </c>
      <c r="L9581" s="21">
        <v>44744</v>
      </c>
      <c r="M9581" t="s">
        <v>26</v>
      </c>
      <c r="N9581" t="s">
        <v>28</v>
      </c>
    </row>
    <row r="9582" spans="1:14" ht="14.25" customHeight="1">
      <c r="A9582" s="1">
        <v>109580</v>
      </c>
      <c r="B9582" s="1" t="s">
        <v>13</v>
      </c>
      <c r="C9582" s="1" t="s">
        <v>305</v>
      </c>
      <c r="D9582" s="14">
        <v>30</v>
      </c>
      <c r="E9582" s="1" t="s">
        <v>12</v>
      </c>
      <c r="F9582" s="16">
        <v>4838.26</v>
      </c>
      <c r="G9582" s="2">
        <v>0.323532547</v>
      </c>
      <c r="H9582" s="2">
        <v>1565.3345808482202</v>
      </c>
      <c r="I9582" s="1">
        <v>7242</v>
      </c>
      <c r="J9582" s="1">
        <v>24564</v>
      </c>
      <c r="K9582" s="1">
        <v>1</v>
      </c>
      <c r="L9582" s="21">
        <v>44827</v>
      </c>
      <c r="M9582" t="s">
        <v>26</v>
      </c>
      <c r="N9582" t="s">
        <v>31</v>
      </c>
    </row>
    <row r="9583" spans="1:14" ht="14.25" customHeight="1">
      <c r="A9583" s="1">
        <v>109581</v>
      </c>
      <c r="B9583" s="1" t="s">
        <v>14</v>
      </c>
      <c r="C9583" s="1" t="s">
        <v>308</v>
      </c>
      <c r="D9583" s="14">
        <v>45</v>
      </c>
      <c r="E9583" s="1" t="s">
        <v>16</v>
      </c>
      <c r="F9583" s="16">
        <v>7976.47</v>
      </c>
      <c r="G9583" s="2">
        <v>5.15</v>
      </c>
      <c r="H9583" s="2">
        <v>41078.820500000002</v>
      </c>
      <c r="I9583" s="1">
        <v>20846</v>
      </c>
      <c r="J9583" s="1">
        <v>63267</v>
      </c>
      <c r="K9583" s="1">
        <v>4</v>
      </c>
      <c r="L9583" s="21">
        <v>44645</v>
      </c>
      <c r="M9583" t="s">
        <v>24</v>
      </c>
      <c r="N9583" t="s">
        <v>25</v>
      </c>
    </row>
    <row r="9584" spans="1:14" ht="14.25" customHeight="1">
      <c r="A9584" s="1">
        <v>109582</v>
      </c>
      <c r="B9584" s="1" t="s">
        <v>17</v>
      </c>
      <c r="C9584" s="1" t="s">
        <v>308</v>
      </c>
      <c r="D9584" s="14">
        <v>30</v>
      </c>
      <c r="E9584" s="1" t="s">
        <v>12</v>
      </c>
      <c r="F9584" s="16">
        <v>5398.95</v>
      </c>
      <c r="G9584" s="2">
        <v>1.108233035</v>
      </c>
      <c r="H9584" s="2">
        <v>5983.2947443132498</v>
      </c>
      <c r="I9584" s="1">
        <v>8138</v>
      </c>
      <c r="J9584" s="1">
        <v>27481</v>
      </c>
      <c r="K9584" s="1">
        <v>1</v>
      </c>
      <c r="L9584" s="21">
        <v>44815</v>
      </c>
      <c r="M9584" t="s">
        <v>26</v>
      </c>
      <c r="N9584" t="s">
        <v>32</v>
      </c>
    </row>
    <row r="9585" spans="1:14" ht="14.25" customHeight="1">
      <c r="A9585" s="1">
        <v>109583</v>
      </c>
      <c r="B9585" s="1" t="s">
        <v>17</v>
      </c>
      <c r="C9585" s="1" t="s">
        <v>305</v>
      </c>
      <c r="D9585" s="14">
        <v>30</v>
      </c>
      <c r="E9585" s="1" t="s">
        <v>12</v>
      </c>
      <c r="F9585" s="16">
        <v>7748.97</v>
      </c>
      <c r="G9585" s="2">
        <v>3.57</v>
      </c>
      <c r="H9585" s="2">
        <v>27663.822899999999</v>
      </c>
      <c r="I9585" s="1">
        <v>20228</v>
      </c>
      <c r="J9585" s="1">
        <v>61437</v>
      </c>
      <c r="K9585" s="1">
        <v>7</v>
      </c>
      <c r="L9585" s="21">
        <v>44644</v>
      </c>
      <c r="M9585" t="s">
        <v>29</v>
      </c>
      <c r="N9585" t="s">
        <v>31</v>
      </c>
    </row>
    <row r="9586" spans="1:14" ht="14.25" customHeight="1">
      <c r="A9586" s="1">
        <v>109584</v>
      </c>
      <c r="B9586" s="1" t="s">
        <v>9</v>
      </c>
      <c r="C9586" s="1" t="s">
        <v>307</v>
      </c>
      <c r="D9586" s="14">
        <v>15</v>
      </c>
      <c r="E9586" s="1" t="s">
        <v>10</v>
      </c>
      <c r="F9586" s="16">
        <v>852.13</v>
      </c>
      <c r="G9586" s="2">
        <v>1.1299999999999999</v>
      </c>
      <c r="H9586" s="2">
        <v>962.90689999999995</v>
      </c>
      <c r="I9586" s="1">
        <v>2597</v>
      </c>
      <c r="J9586" s="1">
        <v>9211</v>
      </c>
      <c r="K9586" s="1">
        <v>4</v>
      </c>
      <c r="L9586" s="21">
        <v>44666</v>
      </c>
      <c r="M9586" t="s">
        <v>29</v>
      </c>
      <c r="N9586" t="s">
        <v>28</v>
      </c>
    </row>
    <row r="9587" spans="1:14" ht="14.25" customHeight="1">
      <c r="A9587" s="1">
        <v>109585</v>
      </c>
      <c r="B9587" s="1" t="s">
        <v>20</v>
      </c>
      <c r="C9587" s="1" t="s">
        <v>306</v>
      </c>
      <c r="D9587" s="14">
        <v>60</v>
      </c>
      <c r="E9587" s="1" t="s">
        <v>12</v>
      </c>
      <c r="F9587" s="16">
        <v>13666.76</v>
      </c>
      <c r="G9587" s="2">
        <v>6.78</v>
      </c>
      <c r="H9587" s="2">
        <v>92660.632800000007</v>
      </c>
      <c r="I9587" s="1">
        <v>35959</v>
      </c>
      <c r="J9587" s="1">
        <v>108030</v>
      </c>
      <c r="K9587" s="1">
        <v>1</v>
      </c>
      <c r="L9587" s="21">
        <v>44716</v>
      </c>
      <c r="M9587" t="s">
        <v>30</v>
      </c>
      <c r="N9587" t="s">
        <v>32</v>
      </c>
    </row>
    <row r="9588" spans="1:14" ht="14.25" customHeight="1">
      <c r="A9588" s="1">
        <v>109586</v>
      </c>
      <c r="B9588" s="1" t="s">
        <v>14</v>
      </c>
      <c r="C9588" s="1" t="s">
        <v>306</v>
      </c>
      <c r="D9588" s="14">
        <v>30</v>
      </c>
      <c r="E9588" s="1" t="s">
        <v>16</v>
      </c>
      <c r="F9588" s="16">
        <v>5805.73</v>
      </c>
      <c r="G9588" s="2">
        <v>7.63</v>
      </c>
      <c r="H9588" s="2">
        <v>44297.719899999996</v>
      </c>
      <c r="I9588" s="1">
        <v>14966</v>
      </c>
      <c r="J9588" s="1">
        <v>45849</v>
      </c>
      <c r="K9588" s="1">
        <v>10</v>
      </c>
      <c r="L9588" s="21">
        <v>44635</v>
      </c>
      <c r="M9588" t="s">
        <v>24</v>
      </c>
      <c r="N9588" t="s">
        <v>25</v>
      </c>
    </row>
    <row r="9589" spans="1:14" ht="14.25" customHeight="1">
      <c r="A9589" s="1">
        <v>109587</v>
      </c>
      <c r="B9589" s="1" t="s">
        <v>15</v>
      </c>
      <c r="C9589" s="1" t="s">
        <v>305</v>
      </c>
      <c r="D9589" s="14">
        <v>60</v>
      </c>
      <c r="E9589" s="1" t="s">
        <v>12</v>
      </c>
      <c r="F9589" s="16">
        <v>14322.75</v>
      </c>
      <c r="G9589" s="2">
        <v>6.29</v>
      </c>
      <c r="H9589" s="2">
        <v>90090.097500000003</v>
      </c>
      <c r="I9589" s="1">
        <v>37312</v>
      </c>
      <c r="J9589" s="1">
        <v>112038</v>
      </c>
      <c r="K9589" s="1">
        <v>9</v>
      </c>
      <c r="L9589" s="21">
        <v>44680</v>
      </c>
      <c r="M9589" t="s">
        <v>30</v>
      </c>
      <c r="N9589" t="s">
        <v>32</v>
      </c>
    </row>
    <row r="9590" spans="1:14" ht="14.25" customHeight="1">
      <c r="A9590" s="1">
        <v>109588</v>
      </c>
      <c r="B9590" s="1" t="s">
        <v>14</v>
      </c>
      <c r="C9590" s="1" t="s">
        <v>306</v>
      </c>
      <c r="D9590" s="14">
        <v>30</v>
      </c>
      <c r="E9590" s="1" t="s">
        <v>12</v>
      </c>
      <c r="F9590" s="16">
        <v>7669.17</v>
      </c>
      <c r="G9590" s="2">
        <v>0.92769829800000003</v>
      </c>
      <c r="H9590" s="2">
        <v>7114.6759560726605</v>
      </c>
      <c r="I9590" s="1">
        <v>11748</v>
      </c>
      <c r="J9590" s="1">
        <v>39236</v>
      </c>
      <c r="K9590" s="1">
        <v>1</v>
      </c>
      <c r="L9590" s="21">
        <v>44729</v>
      </c>
      <c r="M9590" t="s">
        <v>26</v>
      </c>
      <c r="N9590" t="s">
        <v>32</v>
      </c>
    </row>
    <row r="9591" spans="1:14" ht="14.25" customHeight="1">
      <c r="A9591" s="1">
        <v>109589</v>
      </c>
      <c r="B9591" s="1" t="s">
        <v>14</v>
      </c>
      <c r="C9591" s="1" t="s">
        <v>305</v>
      </c>
      <c r="D9591" s="14">
        <v>30</v>
      </c>
      <c r="E9591" s="1" t="s">
        <v>16</v>
      </c>
      <c r="F9591" s="16">
        <v>4924.47</v>
      </c>
      <c r="G9591" s="2">
        <v>7.35</v>
      </c>
      <c r="H9591" s="2">
        <v>36194.854500000001</v>
      </c>
      <c r="I9591" s="1">
        <v>12571</v>
      </c>
      <c r="J9591" s="1">
        <v>38754</v>
      </c>
      <c r="K9591" s="1">
        <v>1</v>
      </c>
      <c r="L9591" s="21">
        <v>44876</v>
      </c>
      <c r="M9591" t="s">
        <v>30</v>
      </c>
      <c r="N9591" t="s">
        <v>28</v>
      </c>
    </row>
    <row r="9592" spans="1:14" ht="14.25" customHeight="1">
      <c r="A9592" s="1">
        <v>109590</v>
      </c>
      <c r="B9592" s="1" t="s">
        <v>17</v>
      </c>
      <c r="C9592" s="1" t="s">
        <v>305</v>
      </c>
      <c r="D9592" s="14">
        <v>60</v>
      </c>
      <c r="E9592" s="1" t="s">
        <v>16</v>
      </c>
      <c r="F9592" s="16">
        <v>15000</v>
      </c>
      <c r="G9592" s="2">
        <v>7.46</v>
      </c>
      <c r="H9592" s="2">
        <v>111900</v>
      </c>
      <c r="I9592" s="1">
        <v>39747</v>
      </c>
      <c r="J9592" s="1">
        <v>119253</v>
      </c>
      <c r="K9592" s="1">
        <v>7</v>
      </c>
      <c r="L9592" s="21">
        <v>44918</v>
      </c>
      <c r="M9592" t="s">
        <v>30</v>
      </c>
      <c r="N9592" t="s">
        <v>28</v>
      </c>
    </row>
    <row r="9593" spans="1:14" ht="14.25" customHeight="1">
      <c r="A9593" s="1">
        <v>109591</v>
      </c>
      <c r="B9593" s="1" t="s">
        <v>17</v>
      </c>
      <c r="C9593" s="1" t="s">
        <v>306</v>
      </c>
      <c r="D9593" s="14">
        <v>30</v>
      </c>
      <c r="E9593" s="1" t="s">
        <v>12</v>
      </c>
      <c r="F9593" s="16">
        <v>4731.26</v>
      </c>
      <c r="G9593" s="2">
        <v>1.30128008</v>
      </c>
      <c r="H9593" s="2">
        <v>6156.6943913007999</v>
      </c>
      <c r="I9593" s="1">
        <v>7072</v>
      </c>
      <c r="J9593" s="1">
        <v>24010</v>
      </c>
      <c r="K9593" s="1">
        <v>1</v>
      </c>
      <c r="L9593" s="21">
        <v>44921</v>
      </c>
      <c r="M9593" t="s">
        <v>26</v>
      </c>
      <c r="N9593" t="s">
        <v>28</v>
      </c>
    </row>
    <row r="9594" spans="1:14" ht="14.25" customHeight="1">
      <c r="A9594" s="1">
        <v>109592</v>
      </c>
      <c r="B9594" s="1" t="s">
        <v>13</v>
      </c>
      <c r="C9594" s="1" t="s">
        <v>308</v>
      </c>
      <c r="D9594" s="14">
        <v>30</v>
      </c>
      <c r="E9594" s="1" t="s">
        <v>10</v>
      </c>
      <c r="F9594" s="16">
        <v>7208.75</v>
      </c>
      <c r="G9594" s="2">
        <v>7.37</v>
      </c>
      <c r="H9594" s="2">
        <v>53128.487500000003</v>
      </c>
      <c r="I9594" s="1">
        <v>18764</v>
      </c>
      <c r="J9594" s="1">
        <v>57101</v>
      </c>
      <c r="K9594" s="1">
        <v>1</v>
      </c>
      <c r="L9594" s="21">
        <v>44576</v>
      </c>
      <c r="M9594" t="s">
        <v>29</v>
      </c>
      <c r="N9594" t="s">
        <v>32</v>
      </c>
    </row>
    <row r="9595" spans="1:14" ht="14.25" customHeight="1">
      <c r="A9595" s="1">
        <v>109593</v>
      </c>
      <c r="B9595" s="1" t="s">
        <v>19</v>
      </c>
      <c r="C9595" s="1" t="s">
        <v>306</v>
      </c>
      <c r="D9595" s="14">
        <v>30</v>
      </c>
      <c r="E9595" s="1" t="s">
        <v>16</v>
      </c>
      <c r="F9595" s="16">
        <v>4537.17</v>
      </c>
      <c r="G9595" s="2">
        <v>7.35</v>
      </c>
      <c r="H9595" s="2">
        <v>33348.199500000002</v>
      </c>
      <c r="I9595" s="1">
        <v>11512</v>
      </c>
      <c r="J9595" s="1">
        <v>35619</v>
      </c>
      <c r="K9595" s="1">
        <v>9</v>
      </c>
      <c r="L9595" s="21">
        <v>44881</v>
      </c>
      <c r="M9595" t="s">
        <v>29</v>
      </c>
      <c r="N9595" t="s">
        <v>25</v>
      </c>
    </row>
    <row r="9596" spans="1:14" ht="14.25" customHeight="1">
      <c r="A9596" s="1">
        <v>109594</v>
      </c>
      <c r="B9596" s="1" t="s">
        <v>9</v>
      </c>
      <c r="C9596" s="1" t="s">
        <v>306</v>
      </c>
      <c r="D9596" s="14">
        <v>15</v>
      </c>
      <c r="E9596" s="1" t="s">
        <v>10</v>
      </c>
      <c r="F9596" s="16">
        <v>4033.62</v>
      </c>
      <c r="G9596" s="2">
        <v>1.3388170049999999</v>
      </c>
      <c r="H9596" s="2">
        <v>5400.2790477080998</v>
      </c>
      <c r="I9596" s="1">
        <v>5949</v>
      </c>
      <c r="J9596" s="1">
        <v>20353</v>
      </c>
      <c r="K9596" s="1">
        <v>1</v>
      </c>
      <c r="L9596" s="21">
        <v>44745</v>
      </c>
      <c r="M9596" t="s">
        <v>26</v>
      </c>
      <c r="N9596" t="s">
        <v>25</v>
      </c>
    </row>
    <row r="9597" spans="1:14" ht="14.25" customHeight="1">
      <c r="A9597" s="1">
        <v>109595</v>
      </c>
      <c r="B9597" s="1" t="s">
        <v>14</v>
      </c>
      <c r="C9597" s="1" t="s">
        <v>306</v>
      </c>
      <c r="D9597" s="14">
        <v>45</v>
      </c>
      <c r="E9597" s="1" t="s">
        <v>10</v>
      </c>
      <c r="F9597" s="16">
        <v>10688.43</v>
      </c>
      <c r="G9597" s="2">
        <v>4.91</v>
      </c>
      <c r="H9597" s="2">
        <v>52480.191300000006</v>
      </c>
      <c r="I9597" s="1">
        <v>28233</v>
      </c>
      <c r="J9597" s="1">
        <v>85146</v>
      </c>
      <c r="K9597" s="1">
        <v>1</v>
      </c>
      <c r="L9597" s="21">
        <v>44597</v>
      </c>
      <c r="M9597" t="s">
        <v>29</v>
      </c>
      <c r="N9597" t="s">
        <v>27</v>
      </c>
    </row>
    <row r="9598" spans="1:14" ht="14.25" customHeight="1">
      <c r="A9598" s="1">
        <v>109596</v>
      </c>
      <c r="B9598" s="1" t="s">
        <v>14</v>
      </c>
      <c r="C9598" s="1" t="s">
        <v>305</v>
      </c>
      <c r="D9598" s="14">
        <v>60</v>
      </c>
      <c r="E9598" s="1" t="s">
        <v>16</v>
      </c>
      <c r="F9598" s="16">
        <v>14420.13</v>
      </c>
      <c r="G9598" s="2">
        <v>5.44</v>
      </c>
      <c r="H9598" s="2">
        <v>78445.507200000007</v>
      </c>
      <c r="I9598" s="1">
        <v>37489</v>
      </c>
      <c r="J9598" s="1">
        <v>112563</v>
      </c>
      <c r="K9598" s="1">
        <v>8</v>
      </c>
      <c r="L9598" s="21">
        <v>44776</v>
      </c>
      <c r="M9598" t="s">
        <v>29</v>
      </c>
      <c r="N9598" t="s">
        <v>28</v>
      </c>
    </row>
    <row r="9599" spans="1:14" ht="14.25" customHeight="1">
      <c r="A9599" s="1">
        <v>109597</v>
      </c>
      <c r="B9599" s="1" t="s">
        <v>17</v>
      </c>
      <c r="C9599" s="1" t="s">
        <v>308</v>
      </c>
      <c r="D9599" s="14">
        <v>60</v>
      </c>
      <c r="E9599" s="1" t="s">
        <v>10</v>
      </c>
      <c r="F9599" s="16">
        <v>12040.49</v>
      </c>
      <c r="G9599" s="2">
        <v>3.81</v>
      </c>
      <c r="H9599" s="2">
        <v>45874.266900000002</v>
      </c>
      <c r="I9599" s="1">
        <v>31870</v>
      </c>
      <c r="J9599" s="1">
        <v>95920</v>
      </c>
      <c r="K9599" s="1">
        <v>4</v>
      </c>
      <c r="L9599" s="21">
        <v>44583</v>
      </c>
      <c r="M9599" t="s">
        <v>30</v>
      </c>
      <c r="N9599" t="s">
        <v>31</v>
      </c>
    </row>
    <row r="9600" spans="1:14" ht="14.25" customHeight="1">
      <c r="A9600" s="1">
        <v>109598</v>
      </c>
      <c r="B9600" s="1" t="s">
        <v>17</v>
      </c>
      <c r="C9600" s="1" t="s">
        <v>305</v>
      </c>
      <c r="D9600" s="14">
        <v>45</v>
      </c>
      <c r="E9600" s="1" t="s">
        <v>10</v>
      </c>
      <c r="F9600" s="16">
        <v>9354.32</v>
      </c>
      <c r="G9600" s="2">
        <v>4</v>
      </c>
      <c r="H9600" s="2">
        <v>37417.279999999999</v>
      </c>
      <c r="I9600" s="1">
        <v>24576</v>
      </c>
      <c r="J9600" s="1">
        <v>74314</v>
      </c>
      <c r="K9600" s="1">
        <v>6</v>
      </c>
      <c r="L9600" s="21">
        <v>44909</v>
      </c>
      <c r="M9600" t="s">
        <v>29</v>
      </c>
      <c r="N9600" t="s">
        <v>32</v>
      </c>
    </row>
    <row r="9601" spans="1:14" ht="14.25" customHeight="1">
      <c r="A9601" s="1">
        <v>109599</v>
      </c>
      <c r="B9601" s="1" t="s">
        <v>9</v>
      </c>
      <c r="C9601" s="1" t="s">
        <v>307</v>
      </c>
      <c r="D9601" s="14">
        <v>30</v>
      </c>
      <c r="E9601" s="1" t="s">
        <v>16</v>
      </c>
      <c r="F9601" s="16">
        <v>7569.65</v>
      </c>
      <c r="G9601" s="2">
        <v>5.32</v>
      </c>
      <c r="H9601" s="2">
        <v>40270.538</v>
      </c>
      <c r="I9601" s="1">
        <v>19733</v>
      </c>
      <c r="J9601" s="1">
        <v>59971</v>
      </c>
      <c r="K9601" s="1">
        <v>6</v>
      </c>
      <c r="L9601" s="21">
        <v>44611</v>
      </c>
      <c r="M9601" t="s">
        <v>30</v>
      </c>
      <c r="N9601" t="s">
        <v>28</v>
      </c>
    </row>
    <row r="9602" spans="1:14" ht="14.25" customHeight="1">
      <c r="A9602" s="1">
        <v>109600</v>
      </c>
      <c r="B9602" s="1" t="s">
        <v>19</v>
      </c>
      <c r="C9602" s="1" t="s">
        <v>308</v>
      </c>
      <c r="D9602" s="14">
        <v>30</v>
      </c>
      <c r="E9602" s="1" t="s">
        <v>12</v>
      </c>
      <c r="F9602" s="16">
        <v>4357.01</v>
      </c>
      <c r="G9602" s="2">
        <v>1.2476559</v>
      </c>
      <c r="H9602" s="2">
        <v>5436.0492328590008</v>
      </c>
      <c r="I9602" s="1">
        <v>6469</v>
      </c>
      <c r="J9602" s="1">
        <v>22045</v>
      </c>
      <c r="K9602" s="1">
        <v>1</v>
      </c>
      <c r="L9602" s="21">
        <v>44875</v>
      </c>
      <c r="M9602" t="s">
        <v>26</v>
      </c>
      <c r="N9602" t="s">
        <v>25</v>
      </c>
    </row>
    <row r="9603" spans="1:14" ht="14.25" customHeight="1">
      <c r="A9603" s="1">
        <v>109601</v>
      </c>
      <c r="B9603" s="1" t="s">
        <v>9</v>
      </c>
      <c r="C9603" s="1" t="s">
        <v>306</v>
      </c>
      <c r="D9603" s="14">
        <v>45</v>
      </c>
      <c r="E9603" s="1" t="s">
        <v>12</v>
      </c>
      <c r="F9603" s="16">
        <v>8355.41</v>
      </c>
      <c r="G9603" s="2">
        <v>0.64349014900000001</v>
      </c>
      <c r="H9603" s="2">
        <v>5376.6240258560902</v>
      </c>
      <c r="I9603" s="1">
        <v>12855</v>
      </c>
      <c r="J9603" s="1">
        <v>42839</v>
      </c>
      <c r="K9603" s="1">
        <v>1</v>
      </c>
      <c r="L9603" s="21">
        <v>44812</v>
      </c>
      <c r="M9603" t="s">
        <v>26</v>
      </c>
      <c r="N9603" t="s">
        <v>25</v>
      </c>
    </row>
    <row r="9604" spans="1:14" ht="14.25" customHeight="1">
      <c r="A9604" s="1">
        <v>109602</v>
      </c>
      <c r="B9604" s="1" t="s">
        <v>15</v>
      </c>
      <c r="C9604" s="1" t="s">
        <v>308</v>
      </c>
      <c r="D9604" s="14">
        <v>15</v>
      </c>
      <c r="E9604" s="1" t="s">
        <v>10</v>
      </c>
      <c r="F9604" s="16">
        <v>3634.7</v>
      </c>
      <c r="G9604" s="2">
        <v>3.6</v>
      </c>
      <c r="H9604" s="2">
        <v>13084.92</v>
      </c>
      <c r="I9604" s="1">
        <v>9048</v>
      </c>
      <c r="J9604" s="1">
        <v>28320</v>
      </c>
      <c r="K9604" s="1">
        <v>5</v>
      </c>
      <c r="L9604" s="21">
        <v>44850</v>
      </c>
      <c r="M9604" t="s">
        <v>24</v>
      </c>
      <c r="N9604" t="s">
        <v>27</v>
      </c>
    </row>
    <row r="9605" spans="1:14" ht="14.25" customHeight="1">
      <c r="A9605" s="1">
        <v>109603</v>
      </c>
      <c r="B9605" s="1" t="s">
        <v>19</v>
      </c>
      <c r="C9605" s="1" t="s">
        <v>305</v>
      </c>
      <c r="D9605" s="14">
        <v>45</v>
      </c>
      <c r="E9605" s="1" t="s">
        <v>12</v>
      </c>
      <c r="F9605" s="16">
        <v>8441.15</v>
      </c>
      <c r="G9605" s="2">
        <v>4.84</v>
      </c>
      <c r="H9605" s="2">
        <v>40855.165999999997</v>
      </c>
      <c r="I9605" s="1">
        <v>22128</v>
      </c>
      <c r="J9605" s="1">
        <v>67063</v>
      </c>
      <c r="K9605" s="1">
        <v>8</v>
      </c>
      <c r="L9605" s="21">
        <v>44686</v>
      </c>
      <c r="M9605" t="s">
        <v>30</v>
      </c>
      <c r="N9605" t="s">
        <v>32</v>
      </c>
    </row>
    <row r="9606" spans="1:14" ht="14.25" customHeight="1">
      <c r="A9606" s="1">
        <v>109604</v>
      </c>
      <c r="B9606" s="1" t="s">
        <v>15</v>
      </c>
      <c r="C9606" s="1" t="s">
        <v>305</v>
      </c>
      <c r="D9606" s="14">
        <v>15</v>
      </c>
      <c r="E9606" s="1" t="s">
        <v>12</v>
      </c>
      <c r="F9606" s="16">
        <v>3281.71</v>
      </c>
      <c r="G9606" s="2">
        <v>0.73</v>
      </c>
      <c r="H9606" s="2">
        <v>2395.6482999999998</v>
      </c>
      <c r="I9606" s="1">
        <v>8109</v>
      </c>
      <c r="J9606" s="1">
        <v>25540</v>
      </c>
      <c r="K9606" s="1">
        <v>8</v>
      </c>
      <c r="L9606" s="21">
        <v>44808</v>
      </c>
      <c r="M9606" t="s">
        <v>29</v>
      </c>
      <c r="N9606" t="s">
        <v>27</v>
      </c>
    </row>
    <row r="9607" spans="1:14" ht="14.25" customHeight="1">
      <c r="A9607" s="1">
        <v>109605</v>
      </c>
      <c r="B9607" s="1" t="s">
        <v>19</v>
      </c>
      <c r="C9607" s="1" t="s">
        <v>308</v>
      </c>
      <c r="D9607" s="14">
        <v>45</v>
      </c>
      <c r="E9607" s="1" t="s">
        <v>16</v>
      </c>
      <c r="F9607" s="16">
        <v>10201.1</v>
      </c>
      <c r="G9607" s="2">
        <v>0.931273244</v>
      </c>
      <c r="H9607" s="2">
        <v>9500.0114893684004</v>
      </c>
      <c r="I9607" s="1">
        <v>15800</v>
      </c>
      <c r="J9607" s="1">
        <v>52428</v>
      </c>
      <c r="K9607" s="1">
        <v>1</v>
      </c>
      <c r="L9607" s="21">
        <v>44698</v>
      </c>
      <c r="M9607" t="s">
        <v>26</v>
      </c>
      <c r="N9607" t="s">
        <v>28</v>
      </c>
    </row>
    <row r="9608" spans="1:14" ht="14.25" customHeight="1">
      <c r="A9608" s="1">
        <v>109606</v>
      </c>
      <c r="B9608" s="1" t="s">
        <v>13</v>
      </c>
      <c r="C9608" s="1" t="s">
        <v>305</v>
      </c>
      <c r="D9608" s="14">
        <v>45</v>
      </c>
      <c r="E9608" s="1" t="s">
        <v>12</v>
      </c>
      <c r="F9608" s="16">
        <v>8078.78</v>
      </c>
      <c r="G9608" s="2">
        <v>1.1200000000000001</v>
      </c>
      <c r="H9608" s="2">
        <v>9048.2336000000014</v>
      </c>
      <c r="I9608" s="1">
        <v>21129</v>
      </c>
      <c r="J9608" s="1">
        <v>64106</v>
      </c>
      <c r="K9608" s="1">
        <v>3</v>
      </c>
      <c r="L9608" s="21">
        <v>44674</v>
      </c>
      <c r="M9608" t="s">
        <v>29</v>
      </c>
      <c r="N9608" t="s">
        <v>31</v>
      </c>
    </row>
    <row r="9609" spans="1:14" ht="14.25" customHeight="1">
      <c r="A9609" s="1">
        <v>109607</v>
      </c>
      <c r="B9609" s="1" t="s">
        <v>19</v>
      </c>
      <c r="C9609" s="1" t="s">
        <v>306</v>
      </c>
      <c r="D9609" s="14">
        <v>30</v>
      </c>
      <c r="E9609" s="1" t="s">
        <v>12</v>
      </c>
      <c r="F9609" s="16">
        <v>6773.03</v>
      </c>
      <c r="G9609" s="2">
        <v>7.26</v>
      </c>
      <c r="H9609" s="2">
        <v>49172.197799999994</v>
      </c>
      <c r="I9609" s="1">
        <v>17577</v>
      </c>
      <c r="J9609" s="1">
        <v>53584</v>
      </c>
      <c r="K9609" s="1">
        <v>8</v>
      </c>
      <c r="L9609" s="21">
        <v>44750</v>
      </c>
      <c r="M9609" t="s">
        <v>24</v>
      </c>
      <c r="N9609" t="s">
        <v>32</v>
      </c>
    </row>
    <row r="9610" spans="1:14" ht="14.25" customHeight="1">
      <c r="A9610" s="1">
        <v>109608</v>
      </c>
      <c r="B9610" s="1" t="s">
        <v>13</v>
      </c>
      <c r="C9610" s="1" t="s">
        <v>305</v>
      </c>
      <c r="D9610" s="14">
        <v>15</v>
      </c>
      <c r="E9610" s="1" t="s">
        <v>10</v>
      </c>
      <c r="F9610" s="16">
        <v>3235.2</v>
      </c>
      <c r="G9610" s="2">
        <v>0.8</v>
      </c>
      <c r="H9610" s="2">
        <v>2588.16</v>
      </c>
      <c r="I9610" s="1">
        <v>7987</v>
      </c>
      <c r="J9610" s="1">
        <v>25177</v>
      </c>
      <c r="K9610" s="1">
        <v>10</v>
      </c>
      <c r="L9610" s="21">
        <v>44779</v>
      </c>
      <c r="M9610" t="s">
        <v>29</v>
      </c>
      <c r="N9610" t="s">
        <v>32</v>
      </c>
    </row>
    <row r="9611" spans="1:14" ht="14.25" customHeight="1">
      <c r="A9611" s="1">
        <v>109609</v>
      </c>
      <c r="B9611" s="1" t="s">
        <v>20</v>
      </c>
      <c r="C9611" s="1" t="s">
        <v>308</v>
      </c>
      <c r="D9611" s="14">
        <v>15</v>
      </c>
      <c r="E9611" s="1" t="s">
        <v>16</v>
      </c>
      <c r="F9611" s="16">
        <v>3980.01</v>
      </c>
      <c r="G9611" s="2">
        <v>7.1</v>
      </c>
      <c r="H9611" s="2">
        <v>28258.071</v>
      </c>
      <c r="I9611" s="1">
        <v>9989</v>
      </c>
      <c r="J9611" s="1">
        <v>31107</v>
      </c>
      <c r="K9611" s="1">
        <v>9</v>
      </c>
      <c r="L9611" s="21">
        <v>44767</v>
      </c>
      <c r="M9611" t="s">
        <v>29</v>
      </c>
      <c r="N9611" t="s">
        <v>31</v>
      </c>
    </row>
    <row r="9612" spans="1:14" ht="14.25" customHeight="1">
      <c r="A9612" s="1">
        <v>109610</v>
      </c>
      <c r="B9612" s="1" t="s">
        <v>19</v>
      </c>
      <c r="C9612" s="1" t="s">
        <v>307</v>
      </c>
      <c r="D9612" s="14">
        <v>15</v>
      </c>
      <c r="E9612" s="1" t="s">
        <v>12</v>
      </c>
      <c r="F9612" s="16">
        <v>1072.94</v>
      </c>
      <c r="G9612" s="2">
        <v>7.75</v>
      </c>
      <c r="H9612" s="2">
        <v>8315.2849999999999</v>
      </c>
      <c r="I9612" s="1">
        <v>2997</v>
      </c>
      <c r="J9612" s="1">
        <v>10399</v>
      </c>
      <c r="K9612" s="1">
        <v>9</v>
      </c>
      <c r="L9612" s="21">
        <v>44720</v>
      </c>
      <c r="M9612" t="s">
        <v>29</v>
      </c>
      <c r="N9612" t="s">
        <v>28</v>
      </c>
    </row>
    <row r="9613" spans="1:14" ht="14.25" customHeight="1">
      <c r="A9613" s="1">
        <v>109611</v>
      </c>
      <c r="B9613" s="1" t="s">
        <v>20</v>
      </c>
      <c r="C9613" s="1" t="s">
        <v>307</v>
      </c>
      <c r="D9613" s="14">
        <v>60</v>
      </c>
      <c r="E9613" s="1" t="s">
        <v>12</v>
      </c>
      <c r="F9613" s="16">
        <v>13807.29</v>
      </c>
      <c r="G9613" s="2">
        <v>7.09</v>
      </c>
      <c r="H9613" s="2">
        <v>97893.686100000006</v>
      </c>
      <c r="I9613" s="1">
        <v>36262</v>
      </c>
      <c r="J9613" s="1">
        <v>108929</v>
      </c>
      <c r="K9613" s="1">
        <v>3</v>
      </c>
      <c r="L9613" s="21">
        <v>44593</v>
      </c>
      <c r="M9613" t="s">
        <v>30</v>
      </c>
      <c r="N9613" t="s">
        <v>27</v>
      </c>
    </row>
    <row r="9614" spans="1:14" ht="14.25" customHeight="1">
      <c r="A9614" s="1">
        <v>109612</v>
      </c>
      <c r="B9614" s="1" t="s">
        <v>15</v>
      </c>
      <c r="C9614" s="1" t="s">
        <v>305</v>
      </c>
      <c r="D9614" s="14">
        <v>15</v>
      </c>
      <c r="E9614" s="1" t="s">
        <v>12</v>
      </c>
      <c r="F9614" s="16">
        <v>1082.72</v>
      </c>
      <c r="G9614" s="2">
        <v>7.97</v>
      </c>
      <c r="H9614" s="2">
        <v>8629.2783999999992</v>
      </c>
      <c r="I9614" s="1">
        <v>3016</v>
      </c>
      <c r="J9614" s="1">
        <v>10452</v>
      </c>
      <c r="K9614" s="1">
        <v>10</v>
      </c>
      <c r="L9614" s="21">
        <v>44580</v>
      </c>
      <c r="M9614" t="s">
        <v>30</v>
      </c>
      <c r="N9614" t="s">
        <v>32</v>
      </c>
    </row>
    <row r="9615" spans="1:14" ht="14.25" customHeight="1">
      <c r="A9615" s="1">
        <v>109613</v>
      </c>
      <c r="B9615" s="1" t="s">
        <v>17</v>
      </c>
      <c r="C9615" s="1" t="s">
        <v>308</v>
      </c>
      <c r="D9615" s="14">
        <v>45</v>
      </c>
      <c r="E9615" s="1" t="s">
        <v>10</v>
      </c>
      <c r="F9615" s="16">
        <v>7852.97</v>
      </c>
      <c r="G9615" s="2">
        <v>2.4700000000000002</v>
      </c>
      <c r="H9615" s="2">
        <v>19396.835900000002</v>
      </c>
      <c r="I9615" s="1">
        <v>20510</v>
      </c>
      <c r="J9615" s="1">
        <v>62271</v>
      </c>
      <c r="K9615" s="1">
        <v>7</v>
      </c>
      <c r="L9615" s="21">
        <v>44572</v>
      </c>
      <c r="M9615" t="s">
        <v>30</v>
      </c>
      <c r="N9615" t="s">
        <v>27</v>
      </c>
    </row>
    <row r="9616" spans="1:14" ht="14.25" customHeight="1">
      <c r="A9616" s="1">
        <v>109614</v>
      </c>
      <c r="B9616" s="1" t="s">
        <v>20</v>
      </c>
      <c r="C9616" s="1" t="s">
        <v>305</v>
      </c>
      <c r="D9616" s="14">
        <v>15</v>
      </c>
      <c r="E9616" s="1" t="s">
        <v>16</v>
      </c>
      <c r="F9616" s="16">
        <v>1572.82</v>
      </c>
      <c r="G9616" s="2">
        <v>1.1296827060000001</v>
      </c>
      <c r="H9616" s="2">
        <v>1776.78755365092</v>
      </c>
      <c r="I9616" s="1">
        <v>2325</v>
      </c>
      <c r="J9616" s="1">
        <v>8554</v>
      </c>
      <c r="K9616" s="1">
        <v>1</v>
      </c>
      <c r="L9616" s="21">
        <v>44626</v>
      </c>
      <c r="M9616" t="s">
        <v>26</v>
      </c>
      <c r="N9616" t="s">
        <v>27</v>
      </c>
    </row>
    <row r="9617" spans="1:14" ht="14.25" customHeight="1">
      <c r="A9617" s="1">
        <v>109615</v>
      </c>
      <c r="B9617" s="1" t="s">
        <v>17</v>
      </c>
      <c r="C9617" s="1" t="s">
        <v>308</v>
      </c>
      <c r="D9617" s="14">
        <v>30</v>
      </c>
      <c r="E9617" s="1" t="s">
        <v>12</v>
      </c>
      <c r="F9617" s="16">
        <v>4753.49</v>
      </c>
      <c r="G9617" s="2">
        <v>0.16</v>
      </c>
      <c r="H9617" s="2">
        <v>760.55840000000001</v>
      </c>
      <c r="I9617" s="1">
        <v>12097</v>
      </c>
      <c r="J9617" s="1">
        <v>37352</v>
      </c>
      <c r="K9617" s="1">
        <v>1</v>
      </c>
      <c r="L9617" s="21">
        <v>44568</v>
      </c>
      <c r="M9617" t="s">
        <v>24</v>
      </c>
      <c r="N9617" t="s">
        <v>25</v>
      </c>
    </row>
    <row r="9618" spans="1:14" ht="14.25" customHeight="1">
      <c r="A9618" s="1">
        <v>109616</v>
      </c>
      <c r="B9618" s="1" t="s">
        <v>18</v>
      </c>
      <c r="C9618" s="1" t="s">
        <v>305</v>
      </c>
      <c r="D9618" s="14">
        <v>60</v>
      </c>
      <c r="E9618" s="1" t="s">
        <v>16</v>
      </c>
      <c r="F9618" s="16">
        <v>15000</v>
      </c>
      <c r="G9618" s="2">
        <v>5.91</v>
      </c>
      <c r="H9618" s="2">
        <v>88650</v>
      </c>
      <c r="I9618" s="1">
        <v>39960</v>
      </c>
      <c r="J9618" s="1">
        <v>119883</v>
      </c>
      <c r="K9618" s="1">
        <v>1</v>
      </c>
      <c r="L9618" s="21">
        <v>44804</v>
      </c>
      <c r="M9618" t="s">
        <v>29</v>
      </c>
      <c r="N9618" t="s">
        <v>28</v>
      </c>
    </row>
    <row r="9619" spans="1:14" ht="14.25" customHeight="1">
      <c r="A9619" s="1">
        <v>109617</v>
      </c>
      <c r="B9619" s="1" t="s">
        <v>9</v>
      </c>
      <c r="C9619" s="1" t="s">
        <v>308</v>
      </c>
      <c r="D9619" s="14">
        <v>60</v>
      </c>
      <c r="E9619" s="1" t="s">
        <v>10</v>
      </c>
      <c r="F9619" s="16">
        <v>13105.42</v>
      </c>
      <c r="G9619" s="2">
        <v>0.30029540300000002</v>
      </c>
      <c r="H9619" s="2">
        <v>3935.4973803842604</v>
      </c>
      <c r="I9619" s="1">
        <v>20343</v>
      </c>
      <c r="J9619" s="1">
        <v>67223</v>
      </c>
      <c r="K9619" s="1">
        <v>1</v>
      </c>
      <c r="L9619" s="21">
        <v>44913</v>
      </c>
      <c r="M9619" t="s">
        <v>26</v>
      </c>
      <c r="N9619" t="s">
        <v>25</v>
      </c>
    </row>
    <row r="9620" spans="1:14" ht="14.25" customHeight="1">
      <c r="A9620" s="1">
        <v>109618</v>
      </c>
      <c r="B9620" s="1" t="s">
        <v>13</v>
      </c>
      <c r="C9620" s="1" t="s">
        <v>307</v>
      </c>
      <c r="D9620" s="14">
        <v>30</v>
      </c>
      <c r="E9620" s="1" t="s">
        <v>10</v>
      </c>
      <c r="F9620" s="16">
        <v>5088.41</v>
      </c>
      <c r="G9620" s="2">
        <v>1.42</v>
      </c>
      <c r="H9620" s="2">
        <v>7225.5421999999999</v>
      </c>
      <c r="I9620" s="1">
        <v>13015</v>
      </c>
      <c r="J9620" s="1">
        <v>40070</v>
      </c>
      <c r="K9620" s="1">
        <v>6</v>
      </c>
      <c r="L9620" s="21">
        <v>44745</v>
      </c>
      <c r="M9620" t="s">
        <v>29</v>
      </c>
      <c r="N9620" t="s">
        <v>32</v>
      </c>
    </row>
    <row r="9621" spans="1:14" ht="14.25" customHeight="1">
      <c r="A9621" s="1">
        <v>109619</v>
      </c>
      <c r="B9621" s="1" t="s">
        <v>18</v>
      </c>
      <c r="C9621" s="1" t="s">
        <v>305</v>
      </c>
      <c r="D9621" s="14">
        <v>45</v>
      </c>
      <c r="E9621" s="1" t="s">
        <v>12</v>
      </c>
      <c r="F9621" s="16">
        <v>9964.0499999999993</v>
      </c>
      <c r="G9621" s="2">
        <v>1.399591075</v>
      </c>
      <c r="H9621" s="2">
        <v>13945.595450853749</v>
      </c>
      <c r="I9621" s="1">
        <v>15417</v>
      </c>
      <c r="J9621" s="1">
        <v>51185</v>
      </c>
      <c r="K9621" s="1">
        <v>1</v>
      </c>
      <c r="L9621" s="21">
        <v>44685</v>
      </c>
      <c r="M9621" t="s">
        <v>26</v>
      </c>
      <c r="N9621" t="s">
        <v>25</v>
      </c>
    </row>
    <row r="9622" spans="1:14" ht="14.25" customHeight="1">
      <c r="A9622" s="1">
        <v>109620</v>
      </c>
      <c r="B9622" s="1" t="s">
        <v>17</v>
      </c>
      <c r="C9622" s="1" t="s">
        <v>308</v>
      </c>
      <c r="D9622" s="14">
        <v>45</v>
      </c>
      <c r="E9622" s="1" t="s">
        <v>12</v>
      </c>
      <c r="F9622" s="16">
        <v>10036.879999999999</v>
      </c>
      <c r="G9622" s="2">
        <v>6.6</v>
      </c>
      <c r="H9622" s="2">
        <v>66243.407999999996</v>
      </c>
      <c r="I9622" s="1">
        <v>26448</v>
      </c>
      <c r="J9622" s="1">
        <v>79860</v>
      </c>
      <c r="K9622" s="1">
        <v>3</v>
      </c>
      <c r="L9622" s="21">
        <v>44791</v>
      </c>
      <c r="M9622" t="s">
        <v>30</v>
      </c>
      <c r="N9622" t="s">
        <v>32</v>
      </c>
    </row>
    <row r="9623" spans="1:14" ht="14.25" customHeight="1">
      <c r="A9623" s="1">
        <v>109621</v>
      </c>
      <c r="B9623" s="1" t="s">
        <v>17</v>
      </c>
      <c r="C9623" s="1" t="s">
        <v>306</v>
      </c>
      <c r="D9623" s="14">
        <v>60</v>
      </c>
      <c r="E9623" s="1" t="s">
        <v>12</v>
      </c>
      <c r="F9623" s="16">
        <v>14058.95</v>
      </c>
      <c r="G9623" s="2">
        <v>5.35</v>
      </c>
      <c r="H9623" s="2">
        <v>75215.382499999992</v>
      </c>
      <c r="I9623" s="1">
        <v>36793</v>
      </c>
      <c r="J9623" s="1">
        <v>110501</v>
      </c>
      <c r="K9623" s="1">
        <v>9</v>
      </c>
      <c r="L9623" s="21">
        <v>44580</v>
      </c>
      <c r="M9623" t="s">
        <v>29</v>
      </c>
      <c r="N9623" t="s">
        <v>31</v>
      </c>
    </row>
    <row r="9624" spans="1:14" ht="14.25" customHeight="1">
      <c r="A9624" s="1">
        <v>109622</v>
      </c>
      <c r="B9624" s="1" t="s">
        <v>14</v>
      </c>
      <c r="C9624" s="1" t="s">
        <v>306</v>
      </c>
      <c r="D9624" s="14">
        <v>45</v>
      </c>
      <c r="E9624" s="1" t="s">
        <v>10</v>
      </c>
      <c r="F9624" s="16">
        <v>9999.0300000000007</v>
      </c>
      <c r="G9624" s="2">
        <v>8.9373631999999995E-2</v>
      </c>
      <c r="H9624" s="2">
        <v>893.64962757696003</v>
      </c>
      <c r="I9624" s="1">
        <v>15473</v>
      </c>
      <c r="J9624" s="1">
        <v>51363</v>
      </c>
      <c r="K9624" s="1">
        <v>1</v>
      </c>
      <c r="L9624" s="21">
        <v>44697</v>
      </c>
      <c r="M9624" t="s">
        <v>26</v>
      </c>
      <c r="N9624" t="s">
        <v>27</v>
      </c>
    </row>
    <row r="9625" spans="1:14" ht="14.25" customHeight="1">
      <c r="A9625" s="1">
        <v>109623</v>
      </c>
      <c r="B9625" s="1" t="s">
        <v>9</v>
      </c>
      <c r="C9625" s="1" t="s">
        <v>306</v>
      </c>
      <c r="D9625" s="14">
        <v>45</v>
      </c>
      <c r="E9625" s="1" t="s">
        <v>16</v>
      </c>
      <c r="F9625" s="16">
        <v>10880.41</v>
      </c>
      <c r="G9625" s="2">
        <v>6.82</v>
      </c>
      <c r="H9625" s="2">
        <v>74204.396200000003</v>
      </c>
      <c r="I9625" s="1">
        <v>28750</v>
      </c>
      <c r="J9625" s="1">
        <v>86678</v>
      </c>
      <c r="K9625" s="1">
        <v>3</v>
      </c>
      <c r="L9625" s="21">
        <v>44846</v>
      </c>
      <c r="M9625" t="s">
        <v>30</v>
      </c>
      <c r="N9625" t="s">
        <v>31</v>
      </c>
    </row>
    <row r="9626" spans="1:14" ht="14.25" customHeight="1">
      <c r="A9626" s="1">
        <v>109624</v>
      </c>
      <c r="B9626" s="1" t="s">
        <v>17</v>
      </c>
      <c r="C9626" s="1" t="s">
        <v>305</v>
      </c>
      <c r="D9626" s="14">
        <v>45</v>
      </c>
      <c r="E9626" s="1" t="s">
        <v>10</v>
      </c>
      <c r="F9626" s="16">
        <v>7906.62</v>
      </c>
      <c r="G9626" s="2">
        <v>3.53</v>
      </c>
      <c r="H9626" s="2">
        <v>27910.368599999998</v>
      </c>
      <c r="I9626" s="1">
        <v>20655</v>
      </c>
      <c r="J9626" s="1">
        <v>62699</v>
      </c>
      <c r="K9626" s="1">
        <v>6</v>
      </c>
      <c r="L9626" s="21">
        <v>44903</v>
      </c>
      <c r="M9626" t="s">
        <v>29</v>
      </c>
      <c r="N9626" t="s">
        <v>31</v>
      </c>
    </row>
    <row r="9627" spans="1:14" ht="14.25" customHeight="1">
      <c r="A9627" s="1">
        <v>109625</v>
      </c>
      <c r="B9627" s="1" t="s">
        <v>13</v>
      </c>
      <c r="C9627" s="1" t="s">
        <v>307</v>
      </c>
      <c r="D9627" s="14">
        <v>15</v>
      </c>
      <c r="E9627" s="1" t="s">
        <v>16</v>
      </c>
      <c r="F9627" s="16">
        <v>2635.06</v>
      </c>
      <c r="G9627" s="2">
        <v>0.87764906499999995</v>
      </c>
      <c r="H9627" s="2">
        <v>2312.6579452188998</v>
      </c>
      <c r="I9627" s="1">
        <v>3786</v>
      </c>
      <c r="J9627" s="1">
        <v>13311</v>
      </c>
      <c r="K9627" s="1">
        <v>1</v>
      </c>
      <c r="L9627" s="21">
        <v>44785</v>
      </c>
      <c r="M9627" t="s">
        <v>26</v>
      </c>
      <c r="N9627" t="s">
        <v>28</v>
      </c>
    </row>
    <row r="9628" spans="1:14" ht="14.25" customHeight="1">
      <c r="A9628" s="1">
        <v>109626</v>
      </c>
      <c r="B9628" s="1" t="s">
        <v>13</v>
      </c>
      <c r="C9628" s="1" t="s">
        <v>308</v>
      </c>
      <c r="D9628" s="14">
        <v>60</v>
      </c>
      <c r="E9628" s="1" t="s">
        <v>12</v>
      </c>
      <c r="F9628" s="16">
        <v>11735.74</v>
      </c>
      <c r="G9628" s="2">
        <v>1.21</v>
      </c>
      <c r="H9628" s="2">
        <v>14200.2454</v>
      </c>
      <c r="I9628" s="1">
        <v>31074</v>
      </c>
      <c r="J9628" s="1">
        <v>93561</v>
      </c>
      <c r="K9628" s="1">
        <v>10</v>
      </c>
      <c r="L9628" s="21">
        <v>44812</v>
      </c>
      <c r="M9628" t="s">
        <v>29</v>
      </c>
      <c r="N9628" t="s">
        <v>25</v>
      </c>
    </row>
    <row r="9629" spans="1:14" ht="14.25" customHeight="1">
      <c r="A9629" s="1">
        <v>109627</v>
      </c>
      <c r="B9629" s="1" t="s">
        <v>11</v>
      </c>
      <c r="C9629" s="1" t="s">
        <v>306</v>
      </c>
      <c r="D9629" s="14">
        <v>15</v>
      </c>
      <c r="E9629" s="1" t="s">
        <v>12</v>
      </c>
      <c r="F9629" s="16">
        <v>2228.66</v>
      </c>
      <c r="G9629" s="2">
        <v>4.46</v>
      </c>
      <c r="H9629" s="2">
        <v>9939.8235999999997</v>
      </c>
      <c r="I9629" s="1">
        <v>5452</v>
      </c>
      <c r="J9629" s="1">
        <v>17670</v>
      </c>
      <c r="K9629" s="1">
        <v>2</v>
      </c>
      <c r="L9629" s="21">
        <v>44861</v>
      </c>
      <c r="M9629" t="s">
        <v>30</v>
      </c>
      <c r="N9629" t="s">
        <v>32</v>
      </c>
    </row>
    <row r="9630" spans="1:14" ht="14.25" customHeight="1">
      <c r="A9630" s="1">
        <v>109628</v>
      </c>
      <c r="B9630" s="1" t="s">
        <v>11</v>
      </c>
      <c r="C9630" s="1" t="s">
        <v>306</v>
      </c>
      <c r="D9630" s="14">
        <v>15</v>
      </c>
      <c r="E9630" s="1" t="s">
        <v>10</v>
      </c>
      <c r="F9630" s="16">
        <v>4003.54</v>
      </c>
      <c r="G9630" s="2">
        <v>1.1278952339999999</v>
      </c>
      <c r="H9630" s="2">
        <v>4515.57368512836</v>
      </c>
      <c r="I9630" s="1">
        <v>5903</v>
      </c>
      <c r="J9630" s="1">
        <v>20202</v>
      </c>
      <c r="K9630" s="1">
        <v>1</v>
      </c>
      <c r="L9630" s="21">
        <v>44656</v>
      </c>
      <c r="M9630" t="s">
        <v>26</v>
      </c>
      <c r="N9630" t="s">
        <v>27</v>
      </c>
    </row>
    <row r="9631" spans="1:14" ht="14.25" customHeight="1">
      <c r="A9631" s="1">
        <v>109629</v>
      </c>
      <c r="B9631" s="1" t="s">
        <v>19</v>
      </c>
      <c r="C9631" s="1" t="s">
        <v>305</v>
      </c>
      <c r="D9631" s="14">
        <v>15</v>
      </c>
      <c r="E9631" s="1" t="s">
        <v>12</v>
      </c>
      <c r="F9631" s="16">
        <v>500</v>
      </c>
      <c r="G9631" s="2">
        <v>1.03</v>
      </c>
      <c r="H9631" s="2">
        <v>515</v>
      </c>
      <c r="I9631" s="1">
        <v>1809</v>
      </c>
      <c r="J9631" s="1">
        <v>6878</v>
      </c>
      <c r="K9631" s="1">
        <v>2</v>
      </c>
      <c r="L9631" s="21">
        <v>44875</v>
      </c>
      <c r="M9631" t="s">
        <v>30</v>
      </c>
      <c r="N9631" t="s">
        <v>31</v>
      </c>
    </row>
    <row r="9632" spans="1:14" ht="14.25" customHeight="1">
      <c r="A9632" s="1">
        <v>109630</v>
      </c>
      <c r="B9632" s="1" t="s">
        <v>20</v>
      </c>
      <c r="C9632" s="1" t="s">
        <v>306</v>
      </c>
      <c r="D9632" s="14">
        <v>15</v>
      </c>
      <c r="E9632" s="1" t="s">
        <v>16</v>
      </c>
      <c r="F9632" s="16">
        <v>2861.49</v>
      </c>
      <c r="G9632" s="2">
        <v>6.52</v>
      </c>
      <c r="H9632" s="2">
        <v>18656.914799999999</v>
      </c>
      <c r="I9632" s="1">
        <v>7011</v>
      </c>
      <c r="J9632" s="1">
        <v>22287</v>
      </c>
      <c r="K9632" s="1">
        <v>6</v>
      </c>
      <c r="L9632" s="21">
        <v>44884</v>
      </c>
      <c r="M9632" t="s">
        <v>29</v>
      </c>
      <c r="N9632" t="s">
        <v>31</v>
      </c>
    </row>
    <row r="9633" spans="1:14" ht="14.25" customHeight="1">
      <c r="A9633" s="1">
        <v>109631</v>
      </c>
      <c r="B9633" s="1" t="s">
        <v>9</v>
      </c>
      <c r="C9633" s="1" t="s">
        <v>305</v>
      </c>
      <c r="D9633" s="14">
        <v>60</v>
      </c>
      <c r="E9633" s="1" t="s">
        <v>10</v>
      </c>
      <c r="F9633" s="16">
        <v>13570.68</v>
      </c>
      <c r="G9633" s="2">
        <v>5.0199999999999996</v>
      </c>
      <c r="H9633" s="2">
        <v>68124.813599999994</v>
      </c>
      <c r="I9633" s="1">
        <v>35745</v>
      </c>
      <c r="J9633" s="1">
        <v>107399</v>
      </c>
      <c r="K9633" s="1">
        <v>9</v>
      </c>
      <c r="L9633" s="21">
        <v>44685</v>
      </c>
      <c r="M9633" t="s">
        <v>24</v>
      </c>
      <c r="N9633" t="s">
        <v>25</v>
      </c>
    </row>
    <row r="9634" spans="1:14" ht="14.25" customHeight="1">
      <c r="A9634" s="1">
        <v>109632</v>
      </c>
      <c r="B9634" s="1" t="s">
        <v>17</v>
      </c>
      <c r="C9634" s="1" t="s">
        <v>305</v>
      </c>
      <c r="D9634" s="14">
        <v>60</v>
      </c>
      <c r="E9634" s="1" t="s">
        <v>10</v>
      </c>
      <c r="F9634" s="16">
        <v>11658.54</v>
      </c>
      <c r="G9634" s="2">
        <v>7.06</v>
      </c>
      <c r="H9634" s="2">
        <v>82309.292400000006</v>
      </c>
      <c r="I9634" s="1">
        <v>30873</v>
      </c>
      <c r="J9634" s="1">
        <v>92966</v>
      </c>
      <c r="K9634" s="1">
        <v>4</v>
      </c>
      <c r="L9634" s="21">
        <v>44743</v>
      </c>
      <c r="M9634" t="s">
        <v>30</v>
      </c>
      <c r="N9634" t="s">
        <v>27</v>
      </c>
    </row>
    <row r="9635" spans="1:14" ht="14.25" customHeight="1">
      <c r="A9635" s="1">
        <v>109633</v>
      </c>
      <c r="B9635" s="1" t="s">
        <v>9</v>
      </c>
      <c r="C9635" s="1" t="s">
        <v>307</v>
      </c>
      <c r="D9635" s="14">
        <v>15</v>
      </c>
      <c r="E9635" s="1" t="s">
        <v>12</v>
      </c>
      <c r="F9635" s="16">
        <v>3543.49</v>
      </c>
      <c r="G9635" s="2">
        <v>0.54</v>
      </c>
      <c r="H9635" s="2">
        <v>1913.4846</v>
      </c>
      <c r="I9635" s="1">
        <v>8804</v>
      </c>
      <c r="J9635" s="1">
        <v>27599</v>
      </c>
      <c r="K9635" s="1">
        <v>3</v>
      </c>
      <c r="L9635" s="21">
        <v>44666</v>
      </c>
      <c r="M9635" t="s">
        <v>29</v>
      </c>
      <c r="N9635" t="s">
        <v>32</v>
      </c>
    </row>
    <row r="9636" spans="1:14" ht="14.25" customHeight="1">
      <c r="A9636" s="1">
        <v>109634</v>
      </c>
      <c r="B9636" s="1" t="s">
        <v>11</v>
      </c>
      <c r="C9636" s="1" t="s">
        <v>306</v>
      </c>
      <c r="D9636" s="14">
        <v>15</v>
      </c>
      <c r="E9636" s="1" t="s">
        <v>10</v>
      </c>
      <c r="F9636" s="16">
        <v>2823.65</v>
      </c>
      <c r="G9636" s="2">
        <v>2.5</v>
      </c>
      <c r="H9636" s="2">
        <v>7059.125</v>
      </c>
      <c r="I9636" s="1">
        <v>6915</v>
      </c>
      <c r="J9636" s="1">
        <v>22002</v>
      </c>
      <c r="K9636" s="1">
        <v>3</v>
      </c>
      <c r="L9636" s="21">
        <v>44697</v>
      </c>
      <c r="M9636" t="s">
        <v>30</v>
      </c>
      <c r="N9636" t="s">
        <v>28</v>
      </c>
    </row>
    <row r="9637" spans="1:14" ht="14.25" customHeight="1">
      <c r="A9637" s="1">
        <v>109635</v>
      </c>
      <c r="B9637" s="1" t="s">
        <v>17</v>
      </c>
      <c r="C9637" s="1" t="s">
        <v>308</v>
      </c>
      <c r="D9637" s="14">
        <v>15</v>
      </c>
      <c r="E9637" s="1" t="s">
        <v>10</v>
      </c>
      <c r="F9637" s="16">
        <v>2856.87</v>
      </c>
      <c r="G9637" s="2">
        <v>2.44</v>
      </c>
      <c r="H9637" s="2">
        <v>6970.7627999999995</v>
      </c>
      <c r="I9637" s="1">
        <v>6998</v>
      </c>
      <c r="J9637" s="1">
        <v>22247</v>
      </c>
      <c r="K9637" s="1">
        <v>10</v>
      </c>
      <c r="L9637" s="21">
        <v>44618</v>
      </c>
      <c r="M9637" t="s">
        <v>24</v>
      </c>
      <c r="N9637" t="s">
        <v>31</v>
      </c>
    </row>
    <row r="9638" spans="1:14" ht="14.25" customHeight="1">
      <c r="A9638" s="1">
        <v>109636</v>
      </c>
      <c r="B9638" s="1" t="s">
        <v>9</v>
      </c>
      <c r="C9638" s="1" t="s">
        <v>308</v>
      </c>
      <c r="D9638" s="14">
        <v>30</v>
      </c>
      <c r="E9638" s="1" t="s">
        <v>12</v>
      </c>
      <c r="F9638" s="16">
        <v>4357.2</v>
      </c>
      <c r="G9638" s="2">
        <v>5.59</v>
      </c>
      <c r="H9638" s="2">
        <v>24356.748</v>
      </c>
      <c r="I9638" s="1">
        <v>11015</v>
      </c>
      <c r="J9638" s="1">
        <v>34147</v>
      </c>
      <c r="K9638" s="1">
        <v>10</v>
      </c>
      <c r="L9638" s="21">
        <v>44903</v>
      </c>
      <c r="M9638" t="s">
        <v>24</v>
      </c>
      <c r="N9638" t="s">
        <v>25</v>
      </c>
    </row>
    <row r="9639" spans="1:14" ht="14.25" customHeight="1">
      <c r="A9639" s="1">
        <v>109637</v>
      </c>
      <c r="B9639" s="1" t="s">
        <v>11</v>
      </c>
      <c r="C9639" s="1" t="s">
        <v>308</v>
      </c>
      <c r="D9639" s="14">
        <v>60</v>
      </c>
      <c r="E9639" s="1" t="s">
        <v>10</v>
      </c>
      <c r="F9639" s="16">
        <v>11430.52</v>
      </c>
      <c r="G9639" s="2">
        <v>0.25</v>
      </c>
      <c r="H9639" s="2">
        <v>2857.63</v>
      </c>
      <c r="I9639" s="1">
        <v>30251</v>
      </c>
      <c r="J9639" s="1">
        <v>91123</v>
      </c>
      <c r="K9639" s="1">
        <v>8</v>
      </c>
      <c r="L9639" s="21">
        <v>44872</v>
      </c>
      <c r="M9639" t="s">
        <v>30</v>
      </c>
      <c r="N9639" t="s">
        <v>27</v>
      </c>
    </row>
    <row r="9640" spans="1:14" ht="14.25" customHeight="1">
      <c r="A9640" s="1">
        <v>109638</v>
      </c>
      <c r="B9640" s="1" t="s">
        <v>20</v>
      </c>
      <c r="C9640" s="1" t="s">
        <v>307</v>
      </c>
      <c r="D9640" s="14">
        <v>30</v>
      </c>
      <c r="E9640" s="1" t="s">
        <v>12</v>
      </c>
      <c r="F9640" s="16">
        <v>4245.34</v>
      </c>
      <c r="G9640" s="2">
        <v>0.24</v>
      </c>
      <c r="H9640" s="2">
        <v>1018.8816</v>
      </c>
      <c r="I9640" s="1">
        <v>10719</v>
      </c>
      <c r="J9640" s="1">
        <v>33269</v>
      </c>
      <c r="K9640" s="1">
        <v>10</v>
      </c>
      <c r="L9640" s="21">
        <v>44692</v>
      </c>
      <c r="M9640" t="s">
        <v>24</v>
      </c>
      <c r="N9640" t="s">
        <v>28</v>
      </c>
    </row>
    <row r="9641" spans="1:14" ht="14.25" customHeight="1">
      <c r="A9641" s="1">
        <v>109639</v>
      </c>
      <c r="B9641" s="1" t="s">
        <v>17</v>
      </c>
      <c r="C9641" s="1" t="s">
        <v>307</v>
      </c>
      <c r="D9641" s="14">
        <v>15</v>
      </c>
      <c r="E9641" s="1" t="s">
        <v>10</v>
      </c>
      <c r="F9641" s="16">
        <v>500</v>
      </c>
      <c r="G9641" s="2">
        <v>2.76</v>
      </c>
      <c r="H9641" s="2">
        <v>1380</v>
      </c>
      <c r="I9641" s="1">
        <v>858</v>
      </c>
      <c r="J9641" s="1">
        <v>4061</v>
      </c>
      <c r="K9641" s="1">
        <v>7</v>
      </c>
      <c r="L9641" s="21">
        <v>44910</v>
      </c>
      <c r="M9641" t="s">
        <v>24</v>
      </c>
      <c r="N9641" t="s">
        <v>25</v>
      </c>
    </row>
    <row r="9642" spans="1:14" ht="14.25" customHeight="1">
      <c r="A9642" s="1">
        <v>109640</v>
      </c>
      <c r="B9642" s="1" t="s">
        <v>9</v>
      </c>
      <c r="C9642" s="1" t="s">
        <v>306</v>
      </c>
      <c r="D9642" s="14">
        <v>60</v>
      </c>
      <c r="E9642" s="1" t="s">
        <v>10</v>
      </c>
      <c r="F9642" s="16">
        <v>14711.26</v>
      </c>
      <c r="G9642" s="2">
        <v>6.71</v>
      </c>
      <c r="H9642" s="2">
        <v>98712.554600000003</v>
      </c>
      <c r="I9642" s="1">
        <v>37983</v>
      </c>
      <c r="J9642" s="1">
        <v>114027</v>
      </c>
      <c r="K9642" s="1">
        <v>8</v>
      </c>
      <c r="L9642" s="21">
        <v>44755</v>
      </c>
      <c r="M9642" t="s">
        <v>29</v>
      </c>
      <c r="N9642" t="s">
        <v>32</v>
      </c>
    </row>
    <row r="9643" spans="1:14" ht="14.25" customHeight="1">
      <c r="A9643" s="1">
        <v>109641</v>
      </c>
      <c r="B9643" s="1" t="s">
        <v>11</v>
      </c>
      <c r="C9643" s="1" t="s">
        <v>307</v>
      </c>
      <c r="D9643" s="14">
        <v>60</v>
      </c>
      <c r="E9643" s="1" t="s">
        <v>10</v>
      </c>
      <c r="F9643" s="16">
        <v>15000</v>
      </c>
      <c r="G9643" s="2">
        <v>0.2</v>
      </c>
      <c r="H9643" s="2">
        <v>3000</v>
      </c>
      <c r="I9643" s="1">
        <v>38502</v>
      </c>
      <c r="J9643" s="1">
        <v>115563</v>
      </c>
      <c r="K9643" s="1">
        <v>4</v>
      </c>
      <c r="L9643" s="21">
        <v>44886</v>
      </c>
      <c r="M9643" t="s">
        <v>29</v>
      </c>
      <c r="N9643" t="s">
        <v>31</v>
      </c>
    </row>
    <row r="9644" spans="1:14" ht="14.25" customHeight="1">
      <c r="A9644" s="1">
        <v>109642</v>
      </c>
      <c r="B9644" s="1" t="s">
        <v>13</v>
      </c>
      <c r="C9644" s="1" t="s">
        <v>306</v>
      </c>
      <c r="D9644" s="14">
        <v>30</v>
      </c>
      <c r="E9644" s="1" t="s">
        <v>16</v>
      </c>
      <c r="F9644" s="16">
        <v>6363.69</v>
      </c>
      <c r="G9644" s="2">
        <v>2.44</v>
      </c>
      <c r="H9644" s="2">
        <v>15527.403599999998</v>
      </c>
      <c r="I9644" s="1">
        <v>16482</v>
      </c>
      <c r="J9644" s="1">
        <v>50340</v>
      </c>
      <c r="K9644" s="1">
        <v>7</v>
      </c>
      <c r="L9644" s="21">
        <v>44840</v>
      </c>
      <c r="M9644" t="s">
        <v>29</v>
      </c>
      <c r="N9644" t="s">
        <v>31</v>
      </c>
    </row>
    <row r="9645" spans="1:14" ht="14.25" customHeight="1">
      <c r="A9645" s="1">
        <v>109643</v>
      </c>
      <c r="B9645" s="1" t="s">
        <v>11</v>
      </c>
      <c r="C9645" s="1" t="s">
        <v>306</v>
      </c>
      <c r="D9645" s="14">
        <v>60</v>
      </c>
      <c r="E9645" s="1" t="s">
        <v>10</v>
      </c>
      <c r="F9645" s="16">
        <v>12245.74</v>
      </c>
      <c r="G9645" s="2">
        <v>1.3781414030000001</v>
      </c>
      <c r="H9645" s="2">
        <v>16876.361304373222</v>
      </c>
      <c r="I9645" s="1">
        <v>19041</v>
      </c>
      <c r="J9645" s="1">
        <v>62982</v>
      </c>
      <c r="K9645" s="1">
        <v>1</v>
      </c>
      <c r="L9645" s="21">
        <v>44818</v>
      </c>
      <c r="M9645" t="s">
        <v>26</v>
      </c>
      <c r="N9645" t="s">
        <v>28</v>
      </c>
    </row>
    <row r="9646" spans="1:14" ht="14.25" customHeight="1">
      <c r="A9646" s="1">
        <v>109644</v>
      </c>
      <c r="B9646" s="1" t="s">
        <v>11</v>
      </c>
      <c r="C9646" s="1" t="s">
        <v>306</v>
      </c>
      <c r="D9646" s="14">
        <v>60</v>
      </c>
      <c r="E9646" s="1" t="s">
        <v>16</v>
      </c>
      <c r="F9646" s="16">
        <v>11571.76</v>
      </c>
      <c r="G9646" s="2">
        <v>4.0999999999999996</v>
      </c>
      <c r="H9646" s="2">
        <v>47444.216</v>
      </c>
      <c r="I9646" s="1">
        <v>30639</v>
      </c>
      <c r="J9646" s="1">
        <v>92274</v>
      </c>
      <c r="K9646" s="1">
        <v>2</v>
      </c>
      <c r="L9646" s="21">
        <v>44657</v>
      </c>
      <c r="M9646" t="s">
        <v>30</v>
      </c>
      <c r="N9646" t="s">
        <v>27</v>
      </c>
    </row>
    <row r="9647" spans="1:14" ht="14.25" customHeight="1">
      <c r="A9647" s="1">
        <v>109645</v>
      </c>
      <c r="B9647" s="1" t="s">
        <v>15</v>
      </c>
      <c r="C9647" s="1" t="s">
        <v>308</v>
      </c>
      <c r="D9647" s="14">
        <v>60</v>
      </c>
      <c r="E9647" s="1" t="s">
        <v>16</v>
      </c>
      <c r="F9647" s="16">
        <v>11574.45</v>
      </c>
      <c r="G9647" s="2">
        <v>0.39503145299999998</v>
      </c>
      <c r="H9647" s="2">
        <v>4572.2718011758498</v>
      </c>
      <c r="I9647" s="1">
        <v>17999</v>
      </c>
      <c r="J9647" s="1">
        <v>59589</v>
      </c>
      <c r="K9647" s="1">
        <v>1</v>
      </c>
      <c r="L9647" s="21">
        <v>44879</v>
      </c>
      <c r="M9647" t="s">
        <v>26</v>
      </c>
      <c r="N9647" t="s">
        <v>25</v>
      </c>
    </row>
    <row r="9648" spans="1:14" ht="14.25" customHeight="1">
      <c r="A9648" s="1">
        <v>109646</v>
      </c>
      <c r="B9648" s="1" t="s">
        <v>15</v>
      </c>
      <c r="C9648" s="1" t="s">
        <v>308</v>
      </c>
      <c r="D9648" s="14">
        <v>60</v>
      </c>
      <c r="E9648" s="1" t="s">
        <v>10</v>
      </c>
      <c r="F9648" s="16">
        <v>15000</v>
      </c>
      <c r="G9648" s="2">
        <v>4.5999999999999996</v>
      </c>
      <c r="H9648" s="2">
        <v>69000</v>
      </c>
      <c r="I9648" s="1">
        <v>39421</v>
      </c>
      <c r="J9648" s="1">
        <v>118287</v>
      </c>
      <c r="K9648" s="1">
        <v>1</v>
      </c>
      <c r="L9648" s="21">
        <v>44671</v>
      </c>
      <c r="M9648" t="s">
        <v>29</v>
      </c>
      <c r="N9648" t="s">
        <v>32</v>
      </c>
    </row>
    <row r="9649" spans="1:14" ht="14.25" customHeight="1">
      <c r="A9649" s="1">
        <v>109647</v>
      </c>
      <c r="B9649" s="1" t="s">
        <v>18</v>
      </c>
      <c r="C9649" s="1" t="s">
        <v>306</v>
      </c>
      <c r="D9649" s="14">
        <v>60</v>
      </c>
      <c r="E9649" s="1" t="s">
        <v>16</v>
      </c>
      <c r="F9649" s="16">
        <v>15000</v>
      </c>
      <c r="G9649" s="2">
        <v>0.40575628899999999</v>
      </c>
      <c r="H9649" s="2">
        <v>6086.3443349999998</v>
      </c>
      <c r="I9649" s="1">
        <v>23406</v>
      </c>
      <c r="J9649" s="1">
        <v>77193</v>
      </c>
      <c r="K9649" s="1">
        <v>1</v>
      </c>
      <c r="L9649" s="21">
        <v>44695</v>
      </c>
      <c r="M9649" t="s">
        <v>26</v>
      </c>
      <c r="N9649" t="s">
        <v>27</v>
      </c>
    </row>
    <row r="9650" spans="1:14" ht="14.25" customHeight="1">
      <c r="A9650" s="1">
        <v>109648</v>
      </c>
      <c r="B9650" s="1" t="s">
        <v>19</v>
      </c>
      <c r="C9650" s="1" t="s">
        <v>306</v>
      </c>
      <c r="D9650" s="14">
        <v>15</v>
      </c>
      <c r="E9650" s="1" t="s">
        <v>16</v>
      </c>
      <c r="F9650" s="16">
        <v>2330.61</v>
      </c>
      <c r="G9650" s="2">
        <v>6.69</v>
      </c>
      <c r="H9650" s="2">
        <v>15591.780900000002</v>
      </c>
      <c r="I9650" s="1">
        <v>5699</v>
      </c>
      <c r="J9650" s="1">
        <v>18402</v>
      </c>
      <c r="K9650" s="1">
        <v>2</v>
      </c>
      <c r="L9650" s="21">
        <v>44809</v>
      </c>
      <c r="M9650" t="s">
        <v>30</v>
      </c>
      <c r="N9650" t="s">
        <v>32</v>
      </c>
    </row>
    <row r="9651" spans="1:14" ht="14.25" customHeight="1">
      <c r="A9651" s="1">
        <v>109649</v>
      </c>
      <c r="B9651" s="1" t="s">
        <v>17</v>
      </c>
      <c r="C9651" s="1" t="s">
        <v>307</v>
      </c>
      <c r="D9651" s="14">
        <v>45</v>
      </c>
      <c r="E9651" s="1" t="s">
        <v>12</v>
      </c>
      <c r="F9651" s="16">
        <v>10242.450000000001</v>
      </c>
      <c r="G9651" s="2">
        <v>7.51</v>
      </c>
      <c r="H9651" s="2">
        <v>76920.799500000008</v>
      </c>
      <c r="I9651" s="1">
        <v>27015</v>
      </c>
      <c r="J9651" s="1">
        <v>81539</v>
      </c>
      <c r="K9651" s="1">
        <v>6</v>
      </c>
      <c r="L9651" s="21">
        <v>44634</v>
      </c>
      <c r="M9651" t="s">
        <v>30</v>
      </c>
      <c r="N9651" t="s">
        <v>32</v>
      </c>
    </row>
    <row r="9652" spans="1:14" ht="14.25" customHeight="1">
      <c r="A9652" s="1">
        <v>109650</v>
      </c>
      <c r="B9652" s="1" t="s">
        <v>15</v>
      </c>
      <c r="C9652" s="1" t="s">
        <v>305</v>
      </c>
      <c r="D9652" s="14">
        <v>60</v>
      </c>
      <c r="E9652" s="1" t="s">
        <v>12</v>
      </c>
      <c r="F9652" s="16">
        <v>12724.61</v>
      </c>
      <c r="G9652" s="2">
        <v>1.48</v>
      </c>
      <c r="H9652" s="2">
        <v>18832.4228</v>
      </c>
      <c r="I9652" s="1">
        <v>33671</v>
      </c>
      <c r="J9652" s="1">
        <v>101254</v>
      </c>
      <c r="K9652" s="1">
        <v>9</v>
      </c>
      <c r="L9652" s="21">
        <v>44726</v>
      </c>
      <c r="M9652" t="s">
        <v>30</v>
      </c>
      <c r="N9652" t="s">
        <v>32</v>
      </c>
    </row>
    <row r="9653" spans="1:14" ht="14.25" customHeight="1">
      <c r="A9653" s="1">
        <v>109651</v>
      </c>
      <c r="B9653" s="1" t="s">
        <v>15</v>
      </c>
      <c r="C9653" s="1" t="s">
        <v>307</v>
      </c>
      <c r="D9653" s="14">
        <v>30</v>
      </c>
      <c r="E9653" s="1" t="s">
        <v>12</v>
      </c>
      <c r="F9653" s="16">
        <v>6712.35</v>
      </c>
      <c r="G9653" s="2">
        <v>3.7</v>
      </c>
      <c r="H9653" s="2">
        <v>24835.695000000003</v>
      </c>
      <c r="I9653" s="1">
        <v>17408</v>
      </c>
      <c r="J9653" s="1">
        <v>53084</v>
      </c>
      <c r="K9653" s="1">
        <v>3</v>
      </c>
      <c r="L9653" s="21">
        <v>44654</v>
      </c>
      <c r="M9653" t="s">
        <v>24</v>
      </c>
      <c r="N9653" t="s">
        <v>28</v>
      </c>
    </row>
    <row r="9654" spans="1:14" ht="14.25" customHeight="1">
      <c r="A9654" s="1">
        <v>109652</v>
      </c>
      <c r="B9654" s="1" t="s">
        <v>18</v>
      </c>
      <c r="C9654" s="1" t="s">
        <v>307</v>
      </c>
      <c r="D9654" s="14">
        <v>60</v>
      </c>
      <c r="E9654" s="1" t="s">
        <v>10</v>
      </c>
      <c r="F9654" s="16">
        <v>14007.63</v>
      </c>
      <c r="G9654" s="2">
        <v>0.55590399000000001</v>
      </c>
      <c r="H9654" s="2">
        <v>7786.8974074437001</v>
      </c>
      <c r="I9654" s="1">
        <v>21545</v>
      </c>
      <c r="J9654" s="1">
        <v>71136</v>
      </c>
      <c r="K9654" s="1">
        <v>1</v>
      </c>
      <c r="L9654" s="21">
        <v>44726</v>
      </c>
      <c r="M9654" t="s">
        <v>26</v>
      </c>
      <c r="N9654" t="s">
        <v>25</v>
      </c>
    </row>
    <row r="9655" spans="1:14" ht="14.25" customHeight="1">
      <c r="A9655" s="1">
        <v>109653</v>
      </c>
      <c r="B9655" s="1" t="s">
        <v>11</v>
      </c>
      <c r="C9655" s="1" t="s">
        <v>307</v>
      </c>
      <c r="D9655" s="14">
        <v>30</v>
      </c>
      <c r="E9655" s="1" t="s">
        <v>12</v>
      </c>
      <c r="F9655" s="16">
        <v>7089.94</v>
      </c>
      <c r="G9655" s="2">
        <v>4.5199999999999996</v>
      </c>
      <c r="H9655" s="2">
        <v>32046.528799999996</v>
      </c>
      <c r="I9655" s="1">
        <v>18440</v>
      </c>
      <c r="J9655" s="1">
        <v>56141</v>
      </c>
      <c r="K9655" s="1">
        <v>4</v>
      </c>
      <c r="L9655" s="21">
        <v>44813</v>
      </c>
      <c r="M9655" t="s">
        <v>29</v>
      </c>
      <c r="N9655" t="s">
        <v>25</v>
      </c>
    </row>
    <row r="9656" spans="1:14" ht="14.25" customHeight="1">
      <c r="A9656" s="1">
        <v>109654</v>
      </c>
      <c r="B9656" s="1" t="s">
        <v>14</v>
      </c>
      <c r="C9656" s="1" t="s">
        <v>305</v>
      </c>
      <c r="D9656" s="14">
        <v>45</v>
      </c>
      <c r="E9656" s="1" t="s">
        <v>12</v>
      </c>
      <c r="F9656" s="16">
        <v>9284.6</v>
      </c>
      <c r="G9656" s="2">
        <v>2.36</v>
      </c>
      <c r="H9656" s="2">
        <v>21911.655999999999</v>
      </c>
      <c r="I9656" s="1">
        <v>24395</v>
      </c>
      <c r="J9656" s="1">
        <v>73777</v>
      </c>
      <c r="K9656" s="1">
        <v>3</v>
      </c>
      <c r="L9656" s="21">
        <v>44661</v>
      </c>
      <c r="M9656" t="s">
        <v>29</v>
      </c>
      <c r="N9656" t="s">
        <v>28</v>
      </c>
    </row>
    <row r="9657" spans="1:14" ht="14.25" customHeight="1">
      <c r="A9657" s="1">
        <v>109655</v>
      </c>
      <c r="B9657" s="1" t="s">
        <v>11</v>
      </c>
      <c r="C9657" s="1" t="s">
        <v>308</v>
      </c>
      <c r="D9657" s="14">
        <v>30</v>
      </c>
      <c r="E9657" s="1" t="s">
        <v>10</v>
      </c>
      <c r="F9657" s="16">
        <v>5306.72</v>
      </c>
      <c r="G9657" s="2">
        <v>5.85</v>
      </c>
      <c r="H9657" s="2">
        <v>31044.311999999998</v>
      </c>
      <c r="I9657" s="1">
        <v>13614</v>
      </c>
      <c r="J9657" s="1">
        <v>41845</v>
      </c>
      <c r="K9657" s="1">
        <v>8</v>
      </c>
      <c r="L9657" s="21">
        <v>44609</v>
      </c>
      <c r="M9657" t="s">
        <v>24</v>
      </c>
      <c r="N9657" t="s">
        <v>25</v>
      </c>
    </row>
    <row r="9658" spans="1:14" ht="14.25" customHeight="1">
      <c r="A9658" s="1">
        <v>109656</v>
      </c>
      <c r="B9658" s="1" t="s">
        <v>17</v>
      </c>
      <c r="C9658" s="1" t="s">
        <v>307</v>
      </c>
      <c r="D9658" s="14">
        <v>15</v>
      </c>
      <c r="E9658" s="1" t="s">
        <v>12</v>
      </c>
      <c r="F9658" s="16">
        <v>3400.72</v>
      </c>
      <c r="G9658" s="2">
        <v>5.87</v>
      </c>
      <c r="H9658" s="2">
        <v>19962.2264</v>
      </c>
      <c r="I9658" s="1">
        <v>8426</v>
      </c>
      <c r="J9658" s="1">
        <v>26479</v>
      </c>
      <c r="K9658" s="1">
        <v>9</v>
      </c>
      <c r="L9658" s="21">
        <v>44880</v>
      </c>
      <c r="M9658" t="s">
        <v>30</v>
      </c>
      <c r="N9658" t="s">
        <v>25</v>
      </c>
    </row>
    <row r="9659" spans="1:14" ht="14.25" customHeight="1">
      <c r="A9659" s="1">
        <v>109657</v>
      </c>
      <c r="B9659" s="1" t="s">
        <v>20</v>
      </c>
      <c r="C9659" s="1" t="s">
        <v>308</v>
      </c>
      <c r="D9659" s="14">
        <v>60</v>
      </c>
      <c r="E9659" s="1" t="s">
        <v>16</v>
      </c>
      <c r="F9659" s="16">
        <v>13614.5</v>
      </c>
      <c r="G9659" s="2">
        <v>5.29</v>
      </c>
      <c r="H9659" s="2">
        <v>72020.705000000002</v>
      </c>
      <c r="I9659" s="1">
        <v>35846</v>
      </c>
      <c r="J9659" s="1">
        <v>107695</v>
      </c>
      <c r="K9659" s="1">
        <v>7</v>
      </c>
      <c r="L9659" s="21">
        <v>44807</v>
      </c>
      <c r="M9659" t="s">
        <v>29</v>
      </c>
      <c r="N9659" t="s">
        <v>27</v>
      </c>
    </row>
    <row r="9660" spans="1:14" ht="14.25" customHeight="1">
      <c r="A9660" s="1">
        <v>109658</v>
      </c>
      <c r="B9660" s="1" t="s">
        <v>9</v>
      </c>
      <c r="C9660" s="1" t="s">
        <v>305</v>
      </c>
      <c r="D9660" s="14">
        <v>30</v>
      </c>
      <c r="E9660" s="1" t="s">
        <v>12</v>
      </c>
      <c r="F9660" s="16">
        <v>4259.16</v>
      </c>
      <c r="G9660" s="2">
        <v>0.55000000000000004</v>
      </c>
      <c r="H9660" s="2">
        <v>2342.538</v>
      </c>
      <c r="I9660" s="1">
        <v>10752</v>
      </c>
      <c r="J9660" s="1">
        <v>33369</v>
      </c>
      <c r="K9660" s="1">
        <v>1</v>
      </c>
      <c r="L9660" s="21">
        <v>44788</v>
      </c>
      <c r="M9660" t="s">
        <v>24</v>
      </c>
      <c r="N9660" t="s">
        <v>31</v>
      </c>
    </row>
    <row r="9661" spans="1:14" ht="14.25" customHeight="1">
      <c r="A9661" s="1">
        <v>109659</v>
      </c>
      <c r="B9661" s="1" t="s">
        <v>19</v>
      </c>
      <c r="C9661" s="1" t="s">
        <v>308</v>
      </c>
      <c r="D9661" s="14">
        <v>15</v>
      </c>
      <c r="E9661" s="1" t="s">
        <v>12</v>
      </c>
      <c r="F9661" s="16">
        <v>500</v>
      </c>
      <c r="G9661" s="2">
        <v>2.82</v>
      </c>
      <c r="H9661" s="2">
        <v>1410</v>
      </c>
      <c r="I9661" s="1">
        <v>1908</v>
      </c>
      <c r="J9661" s="1">
        <v>7172</v>
      </c>
      <c r="K9661" s="1">
        <v>9</v>
      </c>
      <c r="L9661" s="21">
        <v>44851</v>
      </c>
      <c r="M9661" t="s">
        <v>24</v>
      </c>
      <c r="N9661" t="s">
        <v>25</v>
      </c>
    </row>
    <row r="9662" spans="1:14" ht="14.25" customHeight="1">
      <c r="A9662" s="1">
        <v>109660</v>
      </c>
      <c r="B9662" s="1" t="s">
        <v>13</v>
      </c>
      <c r="C9662" s="1" t="s">
        <v>308</v>
      </c>
      <c r="D9662" s="14">
        <v>15</v>
      </c>
      <c r="E9662" s="1" t="s">
        <v>16</v>
      </c>
      <c r="F9662" s="16">
        <v>1005.99</v>
      </c>
      <c r="G9662" s="2">
        <v>6.64</v>
      </c>
      <c r="H9662" s="2">
        <v>6679.7735999999995</v>
      </c>
      <c r="I9662" s="1">
        <v>2873</v>
      </c>
      <c r="J9662" s="1">
        <v>10029</v>
      </c>
      <c r="K9662" s="1">
        <v>2</v>
      </c>
      <c r="L9662" s="21">
        <v>44841</v>
      </c>
      <c r="M9662" t="s">
        <v>29</v>
      </c>
      <c r="N9662" t="s">
        <v>25</v>
      </c>
    </row>
    <row r="9663" spans="1:14" ht="14.25" customHeight="1">
      <c r="A9663" s="1">
        <v>109661</v>
      </c>
      <c r="B9663" s="1" t="s">
        <v>11</v>
      </c>
      <c r="C9663" s="1" t="s">
        <v>307</v>
      </c>
      <c r="D9663" s="14">
        <v>15</v>
      </c>
      <c r="E9663" s="1" t="s">
        <v>12</v>
      </c>
      <c r="F9663" s="16">
        <v>1449.3</v>
      </c>
      <c r="G9663" s="2">
        <v>4.6100000000000003</v>
      </c>
      <c r="H9663" s="2">
        <v>6681.2730000000001</v>
      </c>
      <c r="I9663" s="1">
        <v>3706</v>
      </c>
      <c r="J9663" s="1">
        <v>12496</v>
      </c>
      <c r="K9663" s="1">
        <v>6</v>
      </c>
      <c r="L9663" s="21">
        <v>44616</v>
      </c>
      <c r="M9663" t="s">
        <v>30</v>
      </c>
      <c r="N9663" t="s">
        <v>31</v>
      </c>
    </row>
    <row r="9664" spans="1:14" ht="14.25" customHeight="1">
      <c r="A9664" s="1">
        <v>109662</v>
      </c>
      <c r="B9664" s="1" t="s">
        <v>15</v>
      </c>
      <c r="C9664" s="1" t="s">
        <v>305</v>
      </c>
      <c r="D9664" s="14">
        <v>30</v>
      </c>
      <c r="E9664" s="1" t="s">
        <v>16</v>
      </c>
      <c r="F9664" s="16">
        <v>6921.28</v>
      </c>
      <c r="G9664" s="2">
        <v>0.34</v>
      </c>
      <c r="H9664" s="2">
        <v>2353.2352000000001</v>
      </c>
      <c r="I9664" s="1">
        <v>17985</v>
      </c>
      <c r="J9664" s="1">
        <v>54792</v>
      </c>
      <c r="K9664" s="1">
        <v>8</v>
      </c>
      <c r="L9664" s="21">
        <v>44841</v>
      </c>
      <c r="M9664" t="s">
        <v>30</v>
      </c>
      <c r="N9664" t="s">
        <v>27</v>
      </c>
    </row>
    <row r="9665" spans="1:14" ht="14.25" customHeight="1">
      <c r="A9665" s="1">
        <v>109663</v>
      </c>
      <c r="B9665" s="1" t="s">
        <v>20</v>
      </c>
      <c r="C9665" s="1" t="s">
        <v>305</v>
      </c>
      <c r="D9665" s="14">
        <v>15</v>
      </c>
      <c r="E9665" s="1" t="s">
        <v>10</v>
      </c>
      <c r="F9665" s="16">
        <v>3741.02</v>
      </c>
      <c r="G9665" s="2">
        <v>2.46</v>
      </c>
      <c r="H9665" s="2">
        <v>9202.9092000000001</v>
      </c>
      <c r="I9665" s="1">
        <v>9337</v>
      </c>
      <c r="J9665" s="1">
        <v>29176</v>
      </c>
      <c r="K9665" s="1">
        <v>6</v>
      </c>
      <c r="L9665" s="21">
        <v>44832</v>
      </c>
      <c r="M9665" t="s">
        <v>29</v>
      </c>
      <c r="N9665" t="s">
        <v>28</v>
      </c>
    </row>
    <row r="9666" spans="1:14" ht="14.25" customHeight="1">
      <c r="A9666" s="1">
        <v>109664</v>
      </c>
      <c r="B9666" s="1" t="s">
        <v>14</v>
      </c>
      <c r="C9666" s="1" t="s">
        <v>307</v>
      </c>
      <c r="D9666" s="14">
        <v>15</v>
      </c>
      <c r="E9666" s="1" t="s">
        <v>12</v>
      </c>
      <c r="F9666" s="16">
        <v>4070.69</v>
      </c>
      <c r="G9666" s="2">
        <v>1.99</v>
      </c>
      <c r="H9666" s="2">
        <v>8100.6731</v>
      </c>
      <c r="I9666" s="1">
        <v>10233</v>
      </c>
      <c r="J9666" s="1">
        <v>31832</v>
      </c>
      <c r="K9666" s="1">
        <v>1</v>
      </c>
      <c r="L9666" s="21">
        <v>44614</v>
      </c>
      <c r="M9666" t="s">
        <v>30</v>
      </c>
      <c r="N9666" t="s">
        <v>25</v>
      </c>
    </row>
    <row r="9667" spans="1:14" ht="14.25" customHeight="1">
      <c r="A9667" s="1">
        <v>109665</v>
      </c>
      <c r="B9667" s="1" t="s">
        <v>13</v>
      </c>
      <c r="C9667" s="1" t="s">
        <v>305</v>
      </c>
      <c r="D9667" s="14">
        <v>30</v>
      </c>
      <c r="E9667" s="1" t="s">
        <v>16</v>
      </c>
      <c r="F9667" s="16">
        <v>7102.35</v>
      </c>
      <c r="G9667" s="2">
        <v>2.08</v>
      </c>
      <c r="H9667" s="2">
        <v>14772.888000000001</v>
      </c>
      <c r="I9667" s="1">
        <v>18473</v>
      </c>
      <c r="J9667" s="1">
        <v>56236</v>
      </c>
      <c r="K9667" s="1">
        <v>6</v>
      </c>
      <c r="L9667" s="21">
        <v>44786</v>
      </c>
      <c r="M9667" t="s">
        <v>29</v>
      </c>
      <c r="N9667" t="s">
        <v>31</v>
      </c>
    </row>
    <row r="9668" spans="1:14" ht="14.25" customHeight="1">
      <c r="A9668" s="1">
        <v>109666</v>
      </c>
      <c r="B9668" s="1" t="s">
        <v>13</v>
      </c>
      <c r="C9668" s="1" t="s">
        <v>308</v>
      </c>
      <c r="D9668" s="14">
        <v>45</v>
      </c>
      <c r="E9668" s="1" t="s">
        <v>12</v>
      </c>
      <c r="F9668" s="16">
        <v>10762.98</v>
      </c>
      <c r="G9668" s="2">
        <v>2.75</v>
      </c>
      <c r="H9668" s="2">
        <v>29598.195</v>
      </c>
      <c r="I9668" s="1">
        <v>28430</v>
      </c>
      <c r="J9668" s="1">
        <v>85731</v>
      </c>
      <c r="K9668" s="1">
        <v>9</v>
      </c>
      <c r="L9668" s="21">
        <v>44812</v>
      </c>
      <c r="M9668" t="s">
        <v>30</v>
      </c>
      <c r="N9668" t="s">
        <v>32</v>
      </c>
    </row>
    <row r="9669" spans="1:14" ht="14.25" customHeight="1">
      <c r="A9669" s="1">
        <v>109667</v>
      </c>
      <c r="B9669" s="1" t="s">
        <v>14</v>
      </c>
      <c r="C9669" s="1" t="s">
        <v>307</v>
      </c>
      <c r="D9669" s="14">
        <v>60</v>
      </c>
      <c r="E9669" s="1" t="s">
        <v>10</v>
      </c>
      <c r="F9669" s="16">
        <v>12538.17</v>
      </c>
      <c r="G9669" s="2">
        <v>2.68</v>
      </c>
      <c r="H9669" s="2">
        <v>33602.295600000005</v>
      </c>
      <c r="I9669" s="1">
        <v>33182</v>
      </c>
      <c r="J9669" s="1">
        <v>99806</v>
      </c>
      <c r="K9669" s="1">
        <v>4</v>
      </c>
      <c r="L9669" s="21">
        <v>44765</v>
      </c>
      <c r="M9669" t="s">
        <v>30</v>
      </c>
      <c r="N9669" t="s">
        <v>25</v>
      </c>
    </row>
    <row r="9670" spans="1:14" ht="14.25" customHeight="1">
      <c r="A9670" s="1">
        <v>109668</v>
      </c>
      <c r="B9670" s="1" t="s">
        <v>17</v>
      </c>
      <c r="C9670" s="1" t="s">
        <v>307</v>
      </c>
      <c r="D9670" s="14">
        <v>15</v>
      </c>
      <c r="E9670" s="1" t="s">
        <v>12</v>
      </c>
      <c r="F9670" s="16">
        <v>1164.1099999999999</v>
      </c>
      <c r="G9670" s="2">
        <v>1.0492464379999999</v>
      </c>
      <c r="H9670" s="2">
        <v>1221.4382709401798</v>
      </c>
      <c r="I9670" s="1">
        <v>1856</v>
      </c>
      <c r="J9670" s="1">
        <v>7027</v>
      </c>
      <c r="K9670" s="1">
        <v>1</v>
      </c>
      <c r="L9670" s="21">
        <v>44848</v>
      </c>
      <c r="M9670" t="s">
        <v>26</v>
      </c>
      <c r="N9670" t="s">
        <v>28</v>
      </c>
    </row>
    <row r="9671" spans="1:14" ht="14.25" customHeight="1">
      <c r="A9671" s="1">
        <v>109669</v>
      </c>
      <c r="B9671" s="1" t="s">
        <v>11</v>
      </c>
      <c r="C9671" s="1" t="s">
        <v>308</v>
      </c>
      <c r="D9671" s="14">
        <v>30</v>
      </c>
      <c r="E9671" s="1" t="s">
        <v>16</v>
      </c>
      <c r="F9671" s="16">
        <v>5147.3500000000004</v>
      </c>
      <c r="G9671" s="2">
        <v>1.08</v>
      </c>
      <c r="H9671" s="2">
        <v>5559.1380000000008</v>
      </c>
      <c r="I9671" s="1">
        <v>13184</v>
      </c>
      <c r="J9671" s="1">
        <v>40570</v>
      </c>
      <c r="K9671" s="1">
        <v>6</v>
      </c>
      <c r="L9671" s="21">
        <v>44591</v>
      </c>
      <c r="M9671" t="s">
        <v>29</v>
      </c>
      <c r="N9671" t="s">
        <v>25</v>
      </c>
    </row>
    <row r="9672" spans="1:14" ht="14.25" customHeight="1">
      <c r="A9672" s="1">
        <v>109670</v>
      </c>
      <c r="B9672" s="1" t="s">
        <v>17</v>
      </c>
      <c r="C9672" s="1" t="s">
        <v>305</v>
      </c>
      <c r="D9672" s="14">
        <v>45</v>
      </c>
      <c r="E9672" s="1" t="s">
        <v>16</v>
      </c>
      <c r="F9672" s="16">
        <v>8772.64</v>
      </c>
      <c r="G9672" s="2">
        <v>2.68</v>
      </c>
      <c r="H9672" s="2">
        <v>23510.675200000001</v>
      </c>
      <c r="I9672" s="1">
        <v>23019</v>
      </c>
      <c r="J9672" s="1">
        <v>69701</v>
      </c>
      <c r="K9672" s="1">
        <v>6</v>
      </c>
      <c r="L9672" s="21">
        <v>44584</v>
      </c>
      <c r="M9672" t="s">
        <v>29</v>
      </c>
      <c r="N9672" t="s">
        <v>28</v>
      </c>
    </row>
    <row r="9673" spans="1:14" ht="14.25" customHeight="1">
      <c r="A9673" s="1">
        <v>109671</v>
      </c>
      <c r="B9673" s="1" t="s">
        <v>14</v>
      </c>
      <c r="C9673" s="1" t="s">
        <v>305</v>
      </c>
      <c r="D9673" s="14">
        <v>60</v>
      </c>
      <c r="E9673" s="1" t="s">
        <v>10</v>
      </c>
      <c r="F9673" s="16">
        <v>12187.49</v>
      </c>
      <c r="G9673" s="2">
        <v>0.58986596999999996</v>
      </c>
      <c r="H9673" s="2">
        <v>7188.9856107152991</v>
      </c>
      <c r="I9673" s="1">
        <v>18951</v>
      </c>
      <c r="J9673" s="1">
        <v>62691</v>
      </c>
      <c r="K9673" s="1">
        <v>1</v>
      </c>
      <c r="L9673" s="21">
        <v>44774</v>
      </c>
      <c r="M9673" t="s">
        <v>26</v>
      </c>
      <c r="N9673" t="s">
        <v>25</v>
      </c>
    </row>
    <row r="9674" spans="1:14" ht="14.25" customHeight="1">
      <c r="A9674" s="1">
        <v>109672</v>
      </c>
      <c r="B9674" s="1" t="s">
        <v>13</v>
      </c>
      <c r="C9674" s="1" t="s">
        <v>307</v>
      </c>
      <c r="D9674" s="14">
        <v>60</v>
      </c>
      <c r="E9674" s="1" t="s">
        <v>10</v>
      </c>
      <c r="F9674" s="16">
        <v>13299.16</v>
      </c>
      <c r="G9674" s="2">
        <v>1.03</v>
      </c>
      <c r="H9674" s="2">
        <v>13698.1348</v>
      </c>
      <c r="I9674" s="1">
        <v>35107</v>
      </c>
      <c r="J9674" s="1">
        <v>105508</v>
      </c>
      <c r="K9674" s="1">
        <v>1</v>
      </c>
      <c r="L9674" s="21">
        <v>44647</v>
      </c>
      <c r="M9674" t="s">
        <v>29</v>
      </c>
      <c r="N9674" t="s">
        <v>25</v>
      </c>
    </row>
    <row r="9675" spans="1:14" ht="14.25" customHeight="1">
      <c r="A9675" s="1">
        <v>109673</v>
      </c>
      <c r="B9675" s="1" t="s">
        <v>19</v>
      </c>
      <c r="C9675" s="1" t="s">
        <v>307</v>
      </c>
      <c r="D9675" s="14">
        <v>60</v>
      </c>
      <c r="E9675" s="1" t="s">
        <v>12</v>
      </c>
      <c r="F9675" s="16">
        <v>15000</v>
      </c>
      <c r="G9675" s="2">
        <v>4.29</v>
      </c>
      <c r="H9675" s="2">
        <v>64350</v>
      </c>
      <c r="I9675" s="1">
        <v>39303</v>
      </c>
      <c r="J9675" s="1">
        <v>117936</v>
      </c>
      <c r="K9675" s="1">
        <v>10</v>
      </c>
      <c r="L9675" s="21">
        <v>44899</v>
      </c>
      <c r="M9675" t="s">
        <v>29</v>
      </c>
      <c r="N9675" t="s">
        <v>31</v>
      </c>
    </row>
    <row r="9676" spans="1:14" ht="14.25" customHeight="1">
      <c r="A9676" s="1">
        <v>109674</v>
      </c>
      <c r="B9676" s="1" t="s">
        <v>20</v>
      </c>
      <c r="C9676" s="1" t="s">
        <v>306</v>
      </c>
      <c r="D9676" s="14">
        <v>60</v>
      </c>
      <c r="E9676" s="1" t="s">
        <v>10</v>
      </c>
      <c r="F9676" s="16">
        <v>11631.58</v>
      </c>
      <c r="G9676" s="2">
        <v>5.78</v>
      </c>
      <c r="H9676" s="2">
        <v>67230.532399999996</v>
      </c>
      <c r="I9676" s="1">
        <v>30796</v>
      </c>
      <c r="J9676" s="1">
        <v>92738</v>
      </c>
      <c r="K9676" s="1">
        <v>10</v>
      </c>
      <c r="L9676" s="21">
        <v>44828</v>
      </c>
      <c r="M9676" t="s">
        <v>24</v>
      </c>
      <c r="N9676" t="s">
        <v>25</v>
      </c>
    </row>
    <row r="9677" spans="1:14" ht="14.25" customHeight="1">
      <c r="A9677" s="1">
        <v>109675</v>
      </c>
      <c r="B9677" s="1" t="s">
        <v>20</v>
      </c>
      <c r="C9677" s="1" t="s">
        <v>305</v>
      </c>
      <c r="D9677" s="14">
        <v>30</v>
      </c>
      <c r="E9677" s="1" t="s">
        <v>16</v>
      </c>
      <c r="F9677" s="16">
        <v>6029.65</v>
      </c>
      <c r="G9677" s="2">
        <v>0.31459518400000003</v>
      </c>
      <c r="H9677" s="2">
        <v>1896.8988512056001</v>
      </c>
      <c r="I9677" s="1">
        <v>9152</v>
      </c>
      <c r="J9677" s="1">
        <v>30781</v>
      </c>
      <c r="K9677" s="1">
        <v>1</v>
      </c>
      <c r="L9677" s="21">
        <v>44801</v>
      </c>
      <c r="M9677" t="s">
        <v>26</v>
      </c>
      <c r="N9677" t="s">
        <v>32</v>
      </c>
    </row>
    <row r="9678" spans="1:14" ht="14.25" customHeight="1">
      <c r="A9678" s="1">
        <v>109676</v>
      </c>
      <c r="B9678" s="1" t="s">
        <v>11</v>
      </c>
      <c r="C9678" s="1" t="s">
        <v>307</v>
      </c>
      <c r="D9678" s="14">
        <v>60</v>
      </c>
      <c r="E9678" s="1" t="s">
        <v>10</v>
      </c>
      <c r="F9678" s="16">
        <v>14909.85</v>
      </c>
      <c r="G9678" s="2">
        <v>5.23</v>
      </c>
      <c r="H9678" s="2">
        <v>77978.515500000009</v>
      </c>
      <c r="I9678" s="1">
        <v>38282</v>
      </c>
      <c r="J9678" s="1">
        <v>114912</v>
      </c>
      <c r="K9678" s="1">
        <v>10</v>
      </c>
      <c r="L9678" s="21">
        <v>44594</v>
      </c>
      <c r="M9678" t="s">
        <v>30</v>
      </c>
      <c r="N9678" t="s">
        <v>27</v>
      </c>
    </row>
    <row r="9679" spans="1:14" ht="14.25" customHeight="1">
      <c r="A9679" s="1">
        <v>109677</v>
      </c>
      <c r="B9679" s="1" t="s">
        <v>11</v>
      </c>
      <c r="C9679" s="1" t="s">
        <v>306</v>
      </c>
      <c r="D9679" s="14">
        <v>15</v>
      </c>
      <c r="E9679" s="1" t="s">
        <v>10</v>
      </c>
      <c r="F9679" s="16">
        <v>1955.79</v>
      </c>
      <c r="G9679" s="2">
        <v>2.15</v>
      </c>
      <c r="H9679" s="2">
        <v>4204.9484999999995</v>
      </c>
      <c r="I9679" s="1">
        <v>4797</v>
      </c>
      <c r="J9679" s="1">
        <v>15730</v>
      </c>
      <c r="K9679" s="1">
        <v>8</v>
      </c>
      <c r="L9679" s="21">
        <v>44858</v>
      </c>
      <c r="M9679" t="s">
        <v>29</v>
      </c>
      <c r="N9679" t="s">
        <v>32</v>
      </c>
    </row>
    <row r="9680" spans="1:14" ht="14.25" customHeight="1">
      <c r="A9680" s="1">
        <v>109678</v>
      </c>
      <c r="B9680" s="1" t="s">
        <v>9</v>
      </c>
      <c r="C9680" s="1" t="s">
        <v>305</v>
      </c>
      <c r="D9680" s="14">
        <v>60</v>
      </c>
      <c r="E9680" s="1" t="s">
        <v>16</v>
      </c>
      <c r="F9680" s="16">
        <v>12513.55</v>
      </c>
      <c r="G9680" s="2">
        <v>7.35</v>
      </c>
      <c r="H9680" s="2">
        <v>91974.592499999984</v>
      </c>
      <c r="I9680" s="1">
        <v>33119</v>
      </c>
      <c r="J9680" s="1">
        <v>99620</v>
      </c>
      <c r="K9680" s="1">
        <v>9</v>
      </c>
      <c r="L9680" s="21">
        <v>44776</v>
      </c>
      <c r="M9680" t="s">
        <v>24</v>
      </c>
      <c r="N9680" t="s">
        <v>32</v>
      </c>
    </row>
    <row r="9681" spans="1:14" ht="14.25" customHeight="1">
      <c r="A9681" s="1">
        <v>109679</v>
      </c>
      <c r="B9681" s="1" t="s">
        <v>9</v>
      </c>
      <c r="C9681" s="1" t="s">
        <v>306</v>
      </c>
      <c r="D9681" s="14">
        <v>60</v>
      </c>
      <c r="E9681" s="1" t="s">
        <v>12</v>
      </c>
      <c r="F9681" s="16">
        <v>15000</v>
      </c>
      <c r="G9681" s="2">
        <v>2.71</v>
      </c>
      <c r="H9681" s="2">
        <v>40650</v>
      </c>
      <c r="I9681" s="1">
        <v>39979</v>
      </c>
      <c r="J9681" s="1">
        <v>119939</v>
      </c>
      <c r="K9681" s="1">
        <v>1</v>
      </c>
      <c r="L9681" s="21">
        <v>44750</v>
      </c>
      <c r="M9681" t="s">
        <v>30</v>
      </c>
      <c r="N9681" t="s">
        <v>27</v>
      </c>
    </row>
    <row r="9682" spans="1:14" ht="14.25" customHeight="1">
      <c r="A9682" s="1">
        <v>109680</v>
      </c>
      <c r="B9682" s="1" t="s">
        <v>17</v>
      </c>
      <c r="C9682" s="1" t="s">
        <v>306</v>
      </c>
      <c r="D9682" s="14">
        <v>45</v>
      </c>
      <c r="E9682" s="1" t="s">
        <v>12</v>
      </c>
      <c r="F9682" s="16">
        <v>10675.15</v>
      </c>
      <c r="G9682" s="2">
        <v>0.49155497500000001</v>
      </c>
      <c r="H9682" s="2">
        <v>5247.4230913712499</v>
      </c>
      <c r="I9682" s="1">
        <v>16559</v>
      </c>
      <c r="J9682" s="1">
        <v>54902</v>
      </c>
      <c r="K9682" s="1">
        <v>1</v>
      </c>
      <c r="L9682" s="21">
        <v>44706</v>
      </c>
      <c r="M9682" t="s">
        <v>26</v>
      </c>
      <c r="N9682" t="s">
        <v>27</v>
      </c>
    </row>
    <row r="9683" spans="1:14" ht="14.25" customHeight="1">
      <c r="A9683" s="1">
        <v>109681</v>
      </c>
      <c r="B9683" s="1" t="s">
        <v>9</v>
      </c>
      <c r="C9683" s="1" t="s">
        <v>308</v>
      </c>
      <c r="D9683" s="14">
        <v>60</v>
      </c>
      <c r="E9683" s="1" t="s">
        <v>10</v>
      </c>
      <c r="F9683" s="16">
        <v>11937.35</v>
      </c>
      <c r="G9683" s="2">
        <v>4.16</v>
      </c>
      <c r="H9683" s="2">
        <v>49659.376000000004</v>
      </c>
      <c r="I9683" s="1">
        <v>31606</v>
      </c>
      <c r="J9683" s="1">
        <v>95138</v>
      </c>
      <c r="K9683" s="1">
        <v>10</v>
      </c>
      <c r="L9683" s="21">
        <v>44881</v>
      </c>
      <c r="M9683" t="s">
        <v>24</v>
      </c>
      <c r="N9683" t="s">
        <v>25</v>
      </c>
    </row>
    <row r="9684" spans="1:14" ht="14.25" customHeight="1">
      <c r="A9684" s="1">
        <v>109682</v>
      </c>
      <c r="B9684" s="1" t="s">
        <v>14</v>
      </c>
      <c r="C9684" s="1" t="s">
        <v>308</v>
      </c>
      <c r="D9684" s="14">
        <v>15</v>
      </c>
      <c r="E9684" s="1" t="s">
        <v>16</v>
      </c>
      <c r="F9684" s="16">
        <v>1344.36</v>
      </c>
      <c r="G9684" s="2">
        <v>2.2400000000000002</v>
      </c>
      <c r="H9684" s="2">
        <v>3011.3663999999999</v>
      </c>
      <c r="I9684" s="1">
        <v>3498</v>
      </c>
      <c r="J9684" s="1">
        <v>11883</v>
      </c>
      <c r="K9684" s="1">
        <v>2</v>
      </c>
      <c r="L9684" s="21">
        <v>44714</v>
      </c>
      <c r="M9684" t="s">
        <v>30</v>
      </c>
      <c r="N9684" t="s">
        <v>31</v>
      </c>
    </row>
    <row r="9685" spans="1:14" ht="14.25" customHeight="1">
      <c r="A9685" s="1">
        <v>109683</v>
      </c>
      <c r="B9685" s="1" t="s">
        <v>15</v>
      </c>
      <c r="C9685" s="1" t="s">
        <v>306</v>
      </c>
      <c r="D9685" s="14">
        <v>60</v>
      </c>
      <c r="E9685" s="1" t="s">
        <v>16</v>
      </c>
      <c r="F9685" s="16">
        <v>12881.4</v>
      </c>
      <c r="G9685" s="2">
        <v>2.25</v>
      </c>
      <c r="H9685" s="2">
        <v>28983.149999999998</v>
      </c>
      <c r="I9685" s="1">
        <v>34082</v>
      </c>
      <c r="J9685" s="1">
        <v>102472</v>
      </c>
      <c r="K9685" s="1">
        <v>4</v>
      </c>
      <c r="L9685" s="21">
        <v>44787</v>
      </c>
      <c r="M9685" t="s">
        <v>29</v>
      </c>
      <c r="N9685" t="s">
        <v>25</v>
      </c>
    </row>
    <row r="9686" spans="1:14" ht="14.25" customHeight="1">
      <c r="A9686" s="1">
        <v>109684</v>
      </c>
      <c r="B9686" s="1" t="s">
        <v>19</v>
      </c>
      <c r="C9686" s="1" t="s">
        <v>305</v>
      </c>
      <c r="D9686" s="14">
        <v>60</v>
      </c>
      <c r="E9686" s="1" t="s">
        <v>12</v>
      </c>
      <c r="F9686" s="16">
        <v>15000</v>
      </c>
      <c r="G9686" s="2">
        <v>0.75431345299999997</v>
      </c>
      <c r="H9686" s="2">
        <v>11314.701794999999</v>
      </c>
      <c r="I9686" s="1">
        <v>23422</v>
      </c>
      <c r="J9686" s="1">
        <v>77248</v>
      </c>
      <c r="K9686" s="1">
        <v>1</v>
      </c>
      <c r="L9686" s="21">
        <v>44629</v>
      </c>
      <c r="M9686" t="s">
        <v>26</v>
      </c>
      <c r="N9686" t="s">
        <v>32</v>
      </c>
    </row>
    <row r="9687" spans="1:14" ht="14.25" customHeight="1">
      <c r="A9687" s="1">
        <v>109685</v>
      </c>
      <c r="B9687" s="1" t="s">
        <v>11</v>
      </c>
      <c r="C9687" s="1" t="s">
        <v>307</v>
      </c>
      <c r="D9687" s="14">
        <v>15</v>
      </c>
      <c r="E9687" s="1" t="s">
        <v>16</v>
      </c>
      <c r="F9687" s="16">
        <v>4107.57</v>
      </c>
      <c r="G9687" s="2">
        <v>5.17</v>
      </c>
      <c r="H9687" s="2">
        <v>21236.136899999998</v>
      </c>
      <c r="I9687" s="1">
        <v>10338</v>
      </c>
      <c r="J9687" s="1">
        <v>32141</v>
      </c>
      <c r="K9687" s="1">
        <v>4</v>
      </c>
      <c r="L9687" s="21">
        <v>44715</v>
      </c>
      <c r="M9687" t="s">
        <v>24</v>
      </c>
      <c r="N9687" t="s">
        <v>28</v>
      </c>
    </row>
    <row r="9688" spans="1:14" ht="14.25" customHeight="1">
      <c r="A9688" s="1">
        <v>109686</v>
      </c>
      <c r="B9688" s="1" t="s">
        <v>20</v>
      </c>
      <c r="C9688" s="1" t="s">
        <v>305</v>
      </c>
      <c r="D9688" s="14">
        <v>30</v>
      </c>
      <c r="E9688" s="1" t="s">
        <v>10</v>
      </c>
      <c r="F9688" s="16">
        <v>6072.09</v>
      </c>
      <c r="G9688" s="2">
        <v>2.8</v>
      </c>
      <c r="H9688" s="2">
        <v>17001.851999999999</v>
      </c>
      <c r="I9688" s="1">
        <v>15696</v>
      </c>
      <c r="J9688" s="1">
        <v>48012</v>
      </c>
      <c r="K9688" s="1">
        <v>5</v>
      </c>
      <c r="L9688" s="21">
        <v>44912</v>
      </c>
      <c r="M9688" t="s">
        <v>29</v>
      </c>
      <c r="N9688" t="s">
        <v>31</v>
      </c>
    </row>
    <row r="9689" spans="1:14" ht="14.25" customHeight="1">
      <c r="A9689" s="1">
        <v>109687</v>
      </c>
      <c r="B9689" s="1" t="s">
        <v>20</v>
      </c>
      <c r="C9689" s="1" t="s">
        <v>308</v>
      </c>
      <c r="D9689" s="14">
        <v>15</v>
      </c>
      <c r="E9689" s="1" t="s">
        <v>12</v>
      </c>
      <c r="F9689" s="16">
        <v>680.37</v>
      </c>
      <c r="G9689" s="2">
        <v>4.96</v>
      </c>
      <c r="H9689" s="2">
        <v>3374.6352000000002</v>
      </c>
      <c r="I9689" s="1">
        <v>2340</v>
      </c>
      <c r="J9689" s="1">
        <v>8450</v>
      </c>
      <c r="K9689" s="1">
        <v>6</v>
      </c>
      <c r="L9689" s="21">
        <v>44694</v>
      </c>
      <c r="M9689" t="s">
        <v>24</v>
      </c>
      <c r="N9689" t="s">
        <v>25</v>
      </c>
    </row>
    <row r="9690" spans="1:14" ht="14.25" customHeight="1">
      <c r="A9690" s="1">
        <v>109688</v>
      </c>
      <c r="B9690" s="1" t="s">
        <v>18</v>
      </c>
      <c r="C9690" s="1" t="s">
        <v>308</v>
      </c>
      <c r="D9690" s="14">
        <v>60</v>
      </c>
      <c r="E9690" s="1" t="s">
        <v>16</v>
      </c>
      <c r="F9690" s="16">
        <v>14179.8</v>
      </c>
      <c r="G9690" s="2">
        <v>1.11180798</v>
      </c>
      <c r="H9690" s="2">
        <v>15765.214794804</v>
      </c>
      <c r="I9690" s="1">
        <v>21754</v>
      </c>
      <c r="J9690" s="1">
        <v>71818</v>
      </c>
      <c r="K9690" s="1">
        <v>1</v>
      </c>
      <c r="L9690" s="21">
        <v>44814</v>
      </c>
      <c r="M9690" t="s">
        <v>26</v>
      </c>
      <c r="N9690" t="s">
        <v>28</v>
      </c>
    </row>
    <row r="9691" spans="1:14" ht="14.25" customHeight="1">
      <c r="A9691" s="1">
        <v>109689</v>
      </c>
      <c r="B9691" s="1" t="s">
        <v>17</v>
      </c>
      <c r="C9691" s="1" t="s">
        <v>306</v>
      </c>
      <c r="D9691" s="14">
        <v>30</v>
      </c>
      <c r="E9691" s="1" t="s">
        <v>12</v>
      </c>
      <c r="F9691" s="16">
        <v>7004.27</v>
      </c>
      <c r="G9691" s="2">
        <v>1.1299999999999999</v>
      </c>
      <c r="H9691" s="2">
        <v>7914.8251</v>
      </c>
      <c r="I9691" s="1">
        <v>18212</v>
      </c>
      <c r="J9691" s="1">
        <v>55465</v>
      </c>
      <c r="K9691" s="1">
        <v>3</v>
      </c>
      <c r="L9691" s="21">
        <v>44876</v>
      </c>
      <c r="M9691" t="s">
        <v>30</v>
      </c>
      <c r="N9691" t="s">
        <v>25</v>
      </c>
    </row>
    <row r="9692" spans="1:14" ht="14.25" customHeight="1">
      <c r="A9692" s="1">
        <v>109690</v>
      </c>
      <c r="B9692" s="1" t="s">
        <v>20</v>
      </c>
      <c r="C9692" s="1" t="s">
        <v>308</v>
      </c>
      <c r="D9692" s="14">
        <v>15</v>
      </c>
      <c r="E9692" s="1" t="s">
        <v>16</v>
      </c>
      <c r="F9692" s="16">
        <v>2467.64</v>
      </c>
      <c r="G9692" s="2">
        <v>1.2065440300000001</v>
      </c>
      <c r="H9692" s="2">
        <v>2977.3163101892001</v>
      </c>
      <c r="I9692" s="1">
        <v>3541</v>
      </c>
      <c r="J9692" s="1">
        <v>12511</v>
      </c>
      <c r="K9692" s="1">
        <v>1</v>
      </c>
      <c r="L9692" s="21">
        <v>44662</v>
      </c>
      <c r="M9692" t="s">
        <v>26</v>
      </c>
      <c r="N9692" t="s">
        <v>28</v>
      </c>
    </row>
    <row r="9693" spans="1:14" ht="14.25" customHeight="1">
      <c r="A9693" s="1">
        <v>109691</v>
      </c>
      <c r="B9693" s="1" t="s">
        <v>19</v>
      </c>
      <c r="C9693" s="1" t="s">
        <v>305</v>
      </c>
      <c r="D9693" s="14">
        <v>30</v>
      </c>
      <c r="E9693" s="1" t="s">
        <v>10</v>
      </c>
      <c r="F9693" s="16">
        <v>5038.16</v>
      </c>
      <c r="G9693" s="2">
        <v>6.3</v>
      </c>
      <c r="H9693" s="2">
        <v>31740.407999999999</v>
      </c>
      <c r="I9693" s="1">
        <v>12874</v>
      </c>
      <c r="J9693" s="1">
        <v>39654</v>
      </c>
      <c r="K9693" s="1">
        <v>8</v>
      </c>
      <c r="L9693" s="21">
        <v>44694</v>
      </c>
      <c r="M9693" t="s">
        <v>29</v>
      </c>
      <c r="N9693" t="s">
        <v>25</v>
      </c>
    </row>
    <row r="9694" spans="1:14" ht="14.25" customHeight="1">
      <c r="A9694" s="1">
        <v>109692</v>
      </c>
      <c r="B9694" s="1" t="s">
        <v>11</v>
      </c>
      <c r="C9694" s="1" t="s">
        <v>308</v>
      </c>
      <c r="D9694" s="14">
        <v>45</v>
      </c>
      <c r="E9694" s="1" t="s">
        <v>10</v>
      </c>
      <c r="F9694" s="16">
        <v>10652.39</v>
      </c>
      <c r="G9694" s="2">
        <v>7.32</v>
      </c>
      <c r="H9694" s="2">
        <v>77975.4948</v>
      </c>
      <c r="I9694" s="1">
        <v>28132</v>
      </c>
      <c r="J9694" s="1">
        <v>84847</v>
      </c>
      <c r="K9694" s="1">
        <v>10</v>
      </c>
      <c r="L9694" s="21">
        <v>44654</v>
      </c>
      <c r="M9694" t="s">
        <v>30</v>
      </c>
      <c r="N9694" t="s">
        <v>32</v>
      </c>
    </row>
    <row r="9695" spans="1:14" ht="14.25" customHeight="1">
      <c r="A9695" s="1">
        <v>109693</v>
      </c>
      <c r="B9695" s="1" t="s">
        <v>15</v>
      </c>
      <c r="C9695" s="1" t="s">
        <v>306</v>
      </c>
      <c r="D9695" s="14">
        <v>60</v>
      </c>
      <c r="E9695" s="1" t="s">
        <v>12</v>
      </c>
      <c r="F9695" s="16">
        <v>15000</v>
      </c>
      <c r="G9695" s="2">
        <v>6.3</v>
      </c>
      <c r="H9695" s="2">
        <v>94500</v>
      </c>
      <c r="I9695" s="1">
        <v>38740</v>
      </c>
      <c r="J9695" s="1">
        <v>116268</v>
      </c>
      <c r="K9695" s="1">
        <v>5</v>
      </c>
      <c r="L9695" s="21">
        <v>44773</v>
      </c>
      <c r="M9695" t="s">
        <v>30</v>
      </c>
      <c r="N9695" t="s">
        <v>32</v>
      </c>
    </row>
    <row r="9696" spans="1:14" ht="14.25" customHeight="1">
      <c r="A9696" s="1">
        <v>109694</v>
      </c>
      <c r="B9696" s="1" t="s">
        <v>14</v>
      </c>
      <c r="C9696" s="1" t="s">
        <v>308</v>
      </c>
      <c r="D9696" s="14">
        <v>30</v>
      </c>
      <c r="E9696" s="1" t="s">
        <v>12</v>
      </c>
      <c r="F9696" s="16">
        <v>7498.15</v>
      </c>
      <c r="G9696" s="2">
        <v>5.28</v>
      </c>
      <c r="H9696" s="2">
        <v>39590.231999999996</v>
      </c>
      <c r="I9696" s="1">
        <v>19543</v>
      </c>
      <c r="J9696" s="1">
        <v>59407</v>
      </c>
      <c r="K9696" s="1">
        <v>3</v>
      </c>
      <c r="L9696" s="21">
        <v>44648</v>
      </c>
      <c r="M9696" t="s">
        <v>30</v>
      </c>
      <c r="N9696" t="s">
        <v>31</v>
      </c>
    </row>
    <row r="9697" spans="1:14" ht="14.25" customHeight="1">
      <c r="A9697" s="1">
        <v>109695</v>
      </c>
      <c r="B9697" s="1" t="s">
        <v>9</v>
      </c>
      <c r="C9697" s="1" t="s">
        <v>307</v>
      </c>
      <c r="D9697" s="14">
        <v>60</v>
      </c>
      <c r="E9697" s="1" t="s">
        <v>12</v>
      </c>
      <c r="F9697" s="16">
        <v>13420.74</v>
      </c>
      <c r="G9697" s="2">
        <v>6.25</v>
      </c>
      <c r="H9697" s="2">
        <v>83879.625</v>
      </c>
      <c r="I9697" s="1">
        <v>35394</v>
      </c>
      <c r="J9697" s="1">
        <v>106358</v>
      </c>
      <c r="K9697" s="1">
        <v>8</v>
      </c>
      <c r="L9697" s="21">
        <v>44660</v>
      </c>
      <c r="M9697" t="s">
        <v>24</v>
      </c>
      <c r="N9697" t="s">
        <v>27</v>
      </c>
    </row>
    <row r="9698" spans="1:14" ht="14.25" customHeight="1">
      <c r="A9698" s="1">
        <v>109696</v>
      </c>
      <c r="B9698" s="1" t="s">
        <v>13</v>
      </c>
      <c r="C9698" s="1" t="s">
        <v>306</v>
      </c>
      <c r="D9698" s="14">
        <v>45</v>
      </c>
      <c r="E9698" s="1" t="s">
        <v>10</v>
      </c>
      <c r="F9698" s="16">
        <v>10742.79</v>
      </c>
      <c r="G9698" s="2">
        <v>1.17</v>
      </c>
      <c r="H9698" s="2">
        <v>12569.0643</v>
      </c>
      <c r="I9698" s="1">
        <v>28374</v>
      </c>
      <c r="J9698" s="1">
        <v>85565</v>
      </c>
      <c r="K9698" s="1">
        <v>5</v>
      </c>
      <c r="L9698" s="21">
        <v>44565</v>
      </c>
      <c r="M9698" t="s">
        <v>29</v>
      </c>
      <c r="N9698" t="s">
        <v>31</v>
      </c>
    </row>
    <row r="9699" spans="1:14" ht="14.25" customHeight="1">
      <c r="A9699" s="1">
        <v>109697</v>
      </c>
      <c r="B9699" s="1" t="s">
        <v>20</v>
      </c>
      <c r="C9699" s="1" t="s">
        <v>306</v>
      </c>
      <c r="D9699" s="14">
        <v>60</v>
      </c>
      <c r="E9699" s="1" t="s">
        <v>16</v>
      </c>
      <c r="F9699" s="16">
        <v>12777.06</v>
      </c>
      <c r="G9699" s="2">
        <v>2.79</v>
      </c>
      <c r="H9699" s="2">
        <v>35647.9974</v>
      </c>
      <c r="I9699" s="1">
        <v>33813</v>
      </c>
      <c r="J9699" s="1">
        <v>101674</v>
      </c>
      <c r="K9699" s="1">
        <v>10</v>
      </c>
      <c r="L9699" s="21">
        <v>44805</v>
      </c>
      <c r="M9699" t="s">
        <v>29</v>
      </c>
      <c r="N9699" t="s">
        <v>31</v>
      </c>
    </row>
    <row r="9700" spans="1:14" ht="14.25" customHeight="1">
      <c r="A9700" s="1">
        <v>109698</v>
      </c>
      <c r="B9700" s="1" t="s">
        <v>9</v>
      </c>
      <c r="C9700" s="1" t="s">
        <v>306</v>
      </c>
      <c r="D9700" s="14">
        <v>30</v>
      </c>
      <c r="E9700" s="1" t="s">
        <v>10</v>
      </c>
      <c r="F9700" s="16">
        <v>7518.68</v>
      </c>
      <c r="G9700" s="2">
        <v>3.03</v>
      </c>
      <c r="H9700" s="2">
        <v>22781.600399999999</v>
      </c>
      <c r="I9700" s="1">
        <v>19599</v>
      </c>
      <c r="J9700" s="1">
        <v>59572</v>
      </c>
      <c r="K9700" s="1">
        <v>7</v>
      </c>
      <c r="L9700" s="21">
        <v>44674</v>
      </c>
      <c r="M9700" t="s">
        <v>29</v>
      </c>
      <c r="N9700" t="s">
        <v>28</v>
      </c>
    </row>
    <row r="9701" spans="1:14" ht="14.25" customHeight="1">
      <c r="A9701" s="1">
        <v>109699</v>
      </c>
      <c r="B9701" s="1" t="s">
        <v>17</v>
      </c>
      <c r="C9701" s="1" t="s">
        <v>306</v>
      </c>
      <c r="D9701" s="14">
        <v>60</v>
      </c>
      <c r="E9701" s="1" t="s">
        <v>12</v>
      </c>
      <c r="F9701" s="16">
        <v>14932.7</v>
      </c>
      <c r="G9701" s="2">
        <v>0.83296224900000004</v>
      </c>
      <c r="H9701" s="2">
        <v>12438.375375642301</v>
      </c>
      <c r="I9701" s="1">
        <v>22502</v>
      </c>
      <c r="J9701" s="1">
        <v>74253</v>
      </c>
      <c r="K9701" s="1">
        <v>1</v>
      </c>
      <c r="L9701" s="21">
        <v>44859</v>
      </c>
      <c r="M9701" t="s">
        <v>26</v>
      </c>
      <c r="N9701" t="s">
        <v>28</v>
      </c>
    </row>
    <row r="9702" spans="1:14" ht="14.25" customHeight="1">
      <c r="A9702" s="1">
        <v>109700</v>
      </c>
      <c r="B9702" s="1" t="s">
        <v>20</v>
      </c>
      <c r="C9702" s="1" t="s">
        <v>308</v>
      </c>
      <c r="D9702" s="14">
        <v>15</v>
      </c>
      <c r="E9702" s="1" t="s">
        <v>16</v>
      </c>
      <c r="F9702" s="16">
        <v>538.74</v>
      </c>
      <c r="G9702" s="2">
        <v>1.89</v>
      </c>
      <c r="H9702" s="2">
        <v>1018.2185999999999</v>
      </c>
      <c r="I9702" s="1">
        <v>2140</v>
      </c>
      <c r="J9702" s="1">
        <v>7858</v>
      </c>
      <c r="K9702" s="1">
        <v>8</v>
      </c>
      <c r="L9702" s="21">
        <v>44611</v>
      </c>
      <c r="M9702" t="s">
        <v>24</v>
      </c>
      <c r="N9702" t="s">
        <v>31</v>
      </c>
    </row>
    <row r="9703" spans="1:14" ht="14.25" customHeight="1">
      <c r="A9703" s="1">
        <v>109701</v>
      </c>
      <c r="B9703" s="1" t="s">
        <v>20</v>
      </c>
      <c r="C9703" s="1" t="s">
        <v>307</v>
      </c>
      <c r="D9703" s="14">
        <v>15</v>
      </c>
      <c r="E9703" s="1" t="s">
        <v>10</v>
      </c>
      <c r="F9703" s="16">
        <v>4035.7</v>
      </c>
      <c r="G9703" s="2">
        <v>4.49</v>
      </c>
      <c r="H9703" s="2">
        <v>18120.293000000001</v>
      </c>
      <c r="I9703" s="1">
        <v>10136</v>
      </c>
      <c r="J9703" s="1">
        <v>31543</v>
      </c>
      <c r="K9703" s="1">
        <v>3</v>
      </c>
      <c r="L9703" s="21">
        <v>44866</v>
      </c>
      <c r="M9703" t="s">
        <v>30</v>
      </c>
      <c r="N9703" t="s">
        <v>25</v>
      </c>
    </row>
    <row r="9704" spans="1:14" ht="14.25" customHeight="1">
      <c r="A9704" s="1">
        <v>109702</v>
      </c>
      <c r="B9704" s="1" t="s">
        <v>19</v>
      </c>
      <c r="C9704" s="1" t="s">
        <v>308</v>
      </c>
      <c r="D9704" s="14">
        <v>15</v>
      </c>
      <c r="E9704" s="1" t="s">
        <v>12</v>
      </c>
      <c r="F9704" s="16">
        <v>3695.84</v>
      </c>
      <c r="G9704" s="2">
        <v>2.4500000000000002</v>
      </c>
      <c r="H9704" s="2">
        <v>9054.8080000000009</v>
      </c>
      <c r="I9704" s="1">
        <v>9215</v>
      </c>
      <c r="J9704" s="1">
        <v>28814</v>
      </c>
      <c r="K9704" s="1">
        <v>7</v>
      </c>
      <c r="L9704" s="21">
        <v>44732</v>
      </c>
      <c r="M9704" t="s">
        <v>30</v>
      </c>
      <c r="N9704" t="s">
        <v>32</v>
      </c>
    </row>
    <row r="9705" spans="1:14" ht="14.25" customHeight="1">
      <c r="A9705" s="1">
        <v>109703</v>
      </c>
      <c r="B9705" s="1" t="s">
        <v>20</v>
      </c>
      <c r="C9705" s="1" t="s">
        <v>305</v>
      </c>
      <c r="D9705" s="14">
        <v>30</v>
      </c>
      <c r="E9705" s="1" t="s">
        <v>12</v>
      </c>
      <c r="F9705" s="16">
        <v>5567.15</v>
      </c>
      <c r="G9705" s="2">
        <v>1.0900000000000001</v>
      </c>
      <c r="H9705" s="2">
        <v>6068.1935000000003</v>
      </c>
      <c r="I9705" s="1">
        <v>14313</v>
      </c>
      <c r="J9705" s="1">
        <v>43916</v>
      </c>
      <c r="K9705" s="1">
        <v>4</v>
      </c>
      <c r="L9705" s="21">
        <v>44889</v>
      </c>
      <c r="M9705" t="s">
        <v>29</v>
      </c>
      <c r="N9705" t="s">
        <v>25</v>
      </c>
    </row>
    <row r="9706" spans="1:14" ht="14.25" customHeight="1">
      <c r="A9706" s="1">
        <v>109704</v>
      </c>
      <c r="B9706" s="1" t="s">
        <v>17</v>
      </c>
      <c r="C9706" s="1" t="s">
        <v>308</v>
      </c>
      <c r="D9706" s="14">
        <v>45</v>
      </c>
      <c r="E9706" s="1" t="s">
        <v>10</v>
      </c>
      <c r="F9706" s="16">
        <v>11349.86</v>
      </c>
      <c r="G9706" s="2">
        <v>0.41290617899999998</v>
      </c>
      <c r="H9706" s="2">
        <v>4686.4273247849396</v>
      </c>
      <c r="I9706" s="1">
        <v>17636</v>
      </c>
      <c r="J9706" s="1">
        <v>58409</v>
      </c>
      <c r="K9706" s="1">
        <v>1</v>
      </c>
      <c r="L9706" s="21">
        <v>44681</v>
      </c>
      <c r="M9706" t="s">
        <v>26</v>
      </c>
      <c r="N9706" t="s">
        <v>25</v>
      </c>
    </row>
    <row r="9707" spans="1:14" ht="14.25" customHeight="1">
      <c r="A9707" s="1">
        <v>109705</v>
      </c>
      <c r="B9707" s="1" t="s">
        <v>18</v>
      </c>
      <c r="C9707" s="1" t="s">
        <v>305</v>
      </c>
      <c r="D9707" s="14">
        <v>45</v>
      </c>
      <c r="E9707" s="1" t="s">
        <v>10</v>
      </c>
      <c r="F9707" s="16">
        <v>10259.82</v>
      </c>
      <c r="G9707" s="2">
        <v>6.53</v>
      </c>
      <c r="H9707" s="2">
        <v>66996.624599999996</v>
      </c>
      <c r="I9707" s="1">
        <v>27062</v>
      </c>
      <c r="J9707" s="1">
        <v>81677</v>
      </c>
      <c r="K9707" s="1">
        <v>3</v>
      </c>
      <c r="L9707" s="21">
        <v>44574</v>
      </c>
      <c r="M9707" t="s">
        <v>30</v>
      </c>
      <c r="N9707" t="s">
        <v>32</v>
      </c>
    </row>
    <row r="9708" spans="1:14" ht="14.25" customHeight="1">
      <c r="A9708" s="1">
        <v>109706</v>
      </c>
      <c r="B9708" s="1" t="s">
        <v>9</v>
      </c>
      <c r="C9708" s="1" t="s">
        <v>305</v>
      </c>
      <c r="D9708" s="14">
        <v>15</v>
      </c>
      <c r="E9708" s="1" t="s">
        <v>12</v>
      </c>
      <c r="F9708" s="16">
        <v>3917.76</v>
      </c>
      <c r="G9708" s="2">
        <v>5</v>
      </c>
      <c r="H9708" s="2">
        <v>19588.800000000003</v>
      </c>
      <c r="I9708" s="1">
        <v>9816</v>
      </c>
      <c r="J9708" s="1">
        <v>30595</v>
      </c>
      <c r="K9708" s="1">
        <v>6</v>
      </c>
      <c r="L9708" s="21">
        <v>44864</v>
      </c>
      <c r="M9708" t="s">
        <v>30</v>
      </c>
      <c r="N9708" t="s">
        <v>32</v>
      </c>
    </row>
    <row r="9709" spans="1:14" ht="14.25" customHeight="1">
      <c r="A9709" s="1">
        <v>109707</v>
      </c>
      <c r="B9709" s="1" t="s">
        <v>20</v>
      </c>
      <c r="C9709" s="1" t="s">
        <v>307</v>
      </c>
      <c r="D9709" s="14">
        <v>15</v>
      </c>
      <c r="E9709" s="1" t="s">
        <v>10</v>
      </c>
      <c r="F9709" s="16">
        <v>1879.27</v>
      </c>
      <c r="G9709" s="2">
        <v>0.53</v>
      </c>
      <c r="H9709" s="2">
        <v>996.01310000000001</v>
      </c>
      <c r="I9709" s="1">
        <v>4616</v>
      </c>
      <c r="J9709" s="1">
        <v>15193</v>
      </c>
      <c r="K9709" s="1">
        <v>2</v>
      </c>
      <c r="L9709" s="21">
        <v>44709</v>
      </c>
      <c r="M9709" t="s">
        <v>24</v>
      </c>
      <c r="N9709" t="s">
        <v>28</v>
      </c>
    </row>
    <row r="9710" spans="1:14" ht="14.25" customHeight="1">
      <c r="A9710" s="1">
        <v>109708</v>
      </c>
      <c r="B9710" s="1" t="s">
        <v>9</v>
      </c>
      <c r="C9710" s="1" t="s">
        <v>307</v>
      </c>
      <c r="D9710" s="14">
        <v>45</v>
      </c>
      <c r="E9710" s="1" t="s">
        <v>12</v>
      </c>
      <c r="F9710" s="16">
        <v>11014.55</v>
      </c>
      <c r="G9710" s="2">
        <v>0.09</v>
      </c>
      <c r="H9710" s="2">
        <v>991.30949999999984</v>
      </c>
      <c r="I9710" s="1">
        <v>29108</v>
      </c>
      <c r="J9710" s="1">
        <v>87738</v>
      </c>
      <c r="K9710" s="1">
        <v>4</v>
      </c>
      <c r="L9710" s="21">
        <v>44684</v>
      </c>
      <c r="M9710" t="s">
        <v>24</v>
      </c>
      <c r="N9710" t="s">
        <v>27</v>
      </c>
    </row>
    <row r="9711" spans="1:14" ht="14.25" customHeight="1">
      <c r="A9711" s="1">
        <v>109709</v>
      </c>
      <c r="B9711" s="1" t="s">
        <v>9</v>
      </c>
      <c r="C9711" s="1" t="s">
        <v>307</v>
      </c>
      <c r="D9711" s="14">
        <v>60</v>
      </c>
      <c r="E9711" s="1" t="s">
        <v>16</v>
      </c>
      <c r="F9711" s="16">
        <v>12359.15</v>
      </c>
      <c r="G9711" s="2">
        <v>0.46116794</v>
      </c>
      <c r="H9711" s="2">
        <v>5699.6437456510002</v>
      </c>
      <c r="I9711" s="1">
        <v>19217</v>
      </c>
      <c r="J9711" s="1">
        <v>63556</v>
      </c>
      <c r="K9711" s="1">
        <v>1</v>
      </c>
      <c r="L9711" s="21">
        <v>44762</v>
      </c>
      <c r="M9711" t="s">
        <v>26</v>
      </c>
      <c r="N9711" t="s">
        <v>32</v>
      </c>
    </row>
    <row r="9712" spans="1:14" ht="14.25" customHeight="1">
      <c r="A9712" s="1">
        <v>109710</v>
      </c>
      <c r="B9712" s="1" t="s">
        <v>18</v>
      </c>
      <c r="C9712" s="1" t="s">
        <v>307</v>
      </c>
      <c r="D9712" s="14">
        <v>60</v>
      </c>
      <c r="E9712" s="1" t="s">
        <v>10</v>
      </c>
      <c r="F9712" s="16">
        <v>13166.24</v>
      </c>
      <c r="G9712" s="2">
        <v>6.5</v>
      </c>
      <c r="H9712" s="2">
        <v>85580.56</v>
      </c>
      <c r="I9712" s="1">
        <v>34788</v>
      </c>
      <c r="J9712" s="1">
        <v>104563</v>
      </c>
      <c r="K9712" s="1">
        <v>5</v>
      </c>
      <c r="L9712" s="21">
        <v>44678</v>
      </c>
      <c r="M9712" t="s">
        <v>30</v>
      </c>
      <c r="N9712" t="s">
        <v>25</v>
      </c>
    </row>
    <row r="9713" spans="1:14" ht="14.25" customHeight="1">
      <c r="A9713" s="1">
        <v>109711</v>
      </c>
      <c r="B9713" s="1" t="s">
        <v>20</v>
      </c>
      <c r="C9713" s="1" t="s">
        <v>305</v>
      </c>
      <c r="D9713" s="14">
        <v>45</v>
      </c>
      <c r="E9713" s="1" t="s">
        <v>16</v>
      </c>
      <c r="F9713" s="16">
        <v>9045.94</v>
      </c>
      <c r="G9713" s="2">
        <v>2.46</v>
      </c>
      <c r="H9713" s="2">
        <v>22253.0124</v>
      </c>
      <c r="I9713" s="1">
        <v>23746</v>
      </c>
      <c r="J9713" s="1">
        <v>71856</v>
      </c>
      <c r="K9713" s="1">
        <v>8</v>
      </c>
      <c r="L9713" s="21">
        <v>44883</v>
      </c>
      <c r="M9713" t="s">
        <v>30</v>
      </c>
      <c r="N9713" t="s">
        <v>32</v>
      </c>
    </row>
    <row r="9714" spans="1:14" ht="14.25" customHeight="1">
      <c r="A9714" s="1">
        <v>109712</v>
      </c>
      <c r="B9714" s="1" t="s">
        <v>19</v>
      </c>
      <c r="C9714" s="1" t="s">
        <v>305</v>
      </c>
      <c r="D9714" s="14">
        <v>60</v>
      </c>
      <c r="E9714" s="1" t="s">
        <v>16</v>
      </c>
      <c r="F9714" s="16">
        <v>14263.94</v>
      </c>
      <c r="G9714" s="2">
        <v>1.93</v>
      </c>
      <c r="H9714" s="2">
        <v>27529.404200000001</v>
      </c>
      <c r="I9714" s="1">
        <v>37206</v>
      </c>
      <c r="J9714" s="1">
        <v>111726</v>
      </c>
      <c r="K9714" s="1">
        <v>9</v>
      </c>
      <c r="L9714" s="21">
        <v>44704</v>
      </c>
      <c r="M9714" t="s">
        <v>29</v>
      </c>
      <c r="N9714" t="s">
        <v>32</v>
      </c>
    </row>
    <row r="9715" spans="1:14" ht="14.25" customHeight="1">
      <c r="A9715" s="1">
        <v>109713</v>
      </c>
      <c r="B9715" s="1" t="s">
        <v>11</v>
      </c>
      <c r="C9715" s="1" t="s">
        <v>307</v>
      </c>
      <c r="D9715" s="14">
        <v>45</v>
      </c>
      <c r="E9715" s="1" t="s">
        <v>12</v>
      </c>
      <c r="F9715" s="16">
        <v>8030.17</v>
      </c>
      <c r="G9715" s="2">
        <v>0.34498221899999998</v>
      </c>
      <c r="H9715" s="2">
        <v>2770.2658655472301</v>
      </c>
      <c r="I9715" s="1">
        <v>12332</v>
      </c>
      <c r="J9715" s="1">
        <v>41137</v>
      </c>
      <c r="K9715" s="1">
        <v>1</v>
      </c>
      <c r="L9715" s="21">
        <v>44778</v>
      </c>
      <c r="M9715" t="s">
        <v>26</v>
      </c>
      <c r="N9715" t="s">
        <v>27</v>
      </c>
    </row>
    <row r="9716" spans="1:14" ht="14.25" customHeight="1">
      <c r="A9716" s="1">
        <v>109714</v>
      </c>
      <c r="B9716" s="1" t="s">
        <v>20</v>
      </c>
      <c r="C9716" s="1" t="s">
        <v>306</v>
      </c>
      <c r="D9716" s="14">
        <v>60</v>
      </c>
      <c r="E9716" s="1" t="s">
        <v>16</v>
      </c>
      <c r="F9716" s="16">
        <v>15000</v>
      </c>
      <c r="G9716" s="2">
        <v>5</v>
      </c>
      <c r="H9716" s="2">
        <v>75000</v>
      </c>
      <c r="I9716" s="1">
        <v>39653</v>
      </c>
      <c r="J9716" s="1">
        <v>118973</v>
      </c>
      <c r="K9716" s="1">
        <v>9</v>
      </c>
      <c r="L9716" s="21">
        <v>44846</v>
      </c>
      <c r="M9716" t="s">
        <v>29</v>
      </c>
      <c r="N9716" t="s">
        <v>27</v>
      </c>
    </row>
    <row r="9717" spans="1:14" ht="14.25" customHeight="1">
      <c r="A9717" s="1">
        <v>109715</v>
      </c>
      <c r="B9717" s="1" t="s">
        <v>11</v>
      </c>
      <c r="C9717" s="1" t="s">
        <v>305</v>
      </c>
      <c r="D9717" s="14">
        <v>30</v>
      </c>
      <c r="E9717" s="1" t="s">
        <v>16</v>
      </c>
      <c r="F9717" s="16">
        <v>5642.83</v>
      </c>
      <c r="G9717" s="2">
        <v>1.01</v>
      </c>
      <c r="H9717" s="2">
        <v>5699.2583000000004</v>
      </c>
      <c r="I9717" s="1">
        <v>14525</v>
      </c>
      <c r="J9717" s="1">
        <v>44544</v>
      </c>
      <c r="K9717" s="1">
        <v>6</v>
      </c>
      <c r="L9717" s="21">
        <v>44630</v>
      </c>
      <c r="M9717" t="s">
        <v>24</v>
      </c>
      <c r="N9717" t="s">
        <v>32</v>
      </c>
    </row>
    <row r="9718" spans="1:14" ht="14.25" customHeight="1">
      <c r="A9718" s="1">
        <v>109716</v>
      </c>
      <c r="B9718" s="1" t="s">
        <v>9</v>
      </c>
      <c r="C9718" s="1" t="s">
        <v>305</v>
      </c>
      <c r="D9718" s="14">
        <v>15</v>
      </c>
      <c r="E9718" s="1" t="s">
        <v>12</v>
      </c>
      <c r="F9718" s="16">
        <v>2672.61</v>
      </c>
      <c r="G9718" s="2">
        <v>1.054608856</v>
      </c>
      <c r="H9718" s="2">
        <v>2818.55817463416</v>
      </c>
      <c r="I9718" s="1">
        <v>3839</v>
      </c>
      <c r="J9718" s="1">
        <v>13484</v>
      </c>
      <c r="K9718" s="1">
        <v>1</v>
      </c>
      <c r="L9718" s="21">
        <v>44813</v>
      </c>
      <c r="M9718" t="s">
        <v>26</v>
      </c>
      <c r="N9718" t="s">
        <v>28</v>
      </c>
    </row>
    <row r="9719" spans="1:14" ht="14.25" customHeight="1">
      <c r="A9719" s="1">
        <v>109717</v>
      </c>
      <c r="B9719" s="1" t="s">
        <v>15</v>
      </c>
      <c r="C9719" s="1" t="s">
        <v>308</v>
      </c>
      <c r="D9719" s="14">
        <v>60</v>
      </c>
      <c r="E9719" s="1" t="s">
        <v>16</v>
      </c>
      <c r="F9719" s="16">
        <v>11773.26</v>
      </c>
      <c r="G9719" s="2">
        <v>6.78</v>
      </c>
      <c r="H9719" s="2">
        <v>79822.702799999999</v>
      </c>
      <c r="I9719" s="1">
        <v>31181</v>
      </c>
      <c r="J9719" s="1">
        <v>93878</v>
      </c>
      <c r="K9719" s="1">
        <v>10</v>
      </c>
      <c r="L9719" s="21">
        <v>44893</v>
      </c>
      <c r="M9719" t="s">
        <v>30</v>
      </c>
      <c r="N9719" t="s">
        <v>28</v>
      </c>
    </row>
    <row r="9720" spans="1:14" ht="14.25" customHeight="1">
      <c r="A9720" s="1">
        <v>109718</v>
      </c>
      <c r="B9720" s="1" t="s">
        <v>11</v>
      </c>
      <c r="C9720" s="1" t="s">
        <v>307</v>
      </c>
      <c r="D9720" s="14">
        <v>15</v>
      </c>
      <c r="E9720" s="1" t="s">
        <v>16</v>
      </c>
      <c r="F9720" s="16">
        <v>935.08</v>
      </c>
      <c r="G9720" s="2">
        <v>0.76682576099999999</v>
      </c>
      <c r="H9720" s="2">
        <v>717.04343259588006</v>
      </c>
      <c r="I9720" s="1">
        <v>1613</v>
      </c>
      <c r="J9720" s="1">
        <v>6234</v>
      </c>
      <c r="K9720" s="1">
        <v>1</v>
      </c>
      <c r="L9720" s="21">
        <v>44573</v>
      </c>
      <c r="M9720" t="s">
        <v>26</v>
      </c>
      <c r="N9720" t="s">
        <v>27</v>
      </c>
    </row>
    <row r="9721" spans="1:14" ht="14.25" customHeight="1">
      <c r="A9721" s="1">
        <v>109719</v>
      </c>
      <c r="B9721" s="1" t="s">
        <v>17</v>
      </c>
      <c r="C9721" s="1" t="s">
        <v>306</v>
      </c>
      <c r="D9721" s="14">
        <v>30</v>
      </c>
      <c r="E9721" s="1" t="s">
        <v>12</v>
      </c>
      <c r="F9721" s="16">
        <v>4710</v>
      </c>
      <c r="G9721" s="2">
        <v>6.67</v>
      </c>
      <c r="H9721" s="2">
        <v>31415.7</v>
      </c>
      <c r="I9721" s="1">
        <v>11984</v>
      </c>
      <c r="J9721" s="1">
        <v>37016</v>
      </c>
      <c r="K9721" s="1">
        <v>9</v>
      </c>
      <c r="L9721" s="21">
        <v>44869</v>
      </c>
      <c r="M9721" t="s">
        <v>24</v>
      </c>
      <c r="N9721" t="s">
        <v>31</v>
      </c>
    </row>
    <row r="9722" spans="1:14" ht="14.25" customHeight="1">
      <c r="A9722" s="1">
        <v>109720</v>
      </c>
      <c r="B9722" s="1" t="s">
        <v>9</v>
      </c>
      <c r="C9722" s="1" t="s">
        <v>305</v>
      </c>
      <c r="D9722" s="14">
        <v>45</v>
      </c>
      <c r="E9722" s="1" t="s">
        <v>16</v>
      </c>
      <c r="F9722" s="16">
        <v>11294.53</v>
      </c>
      <c r="G9722" s="2">
        <v>6.65</v>
      </c>
      <c r="H9722" s="2">
        <v>75108.624500000005</v>
      </c>
      <c r="I9722" s="1">
        <v>29879</v>
      </c>
      <c r="J9722" s="1">
        <v>90022</v>
      </c>
      <c r="K9722" s="1">
        <v>5</v>
      </c>
      <c r="L9722" s="21">
        <v>44636</v>
      </c>
      <c r="M9722" t="s">
        <v>29</v>
      </c>
      <c r="N9722" t="s">
        <v>27</v>
      </c>
    </row>
    <row r="9723" spans="1:14" ht="14.25" customHeight="1">
      <c r="A9723" s="1">
        <v>109721</v>
      </c>
      <c r="B9723" s="1" t="s">
        <v>9</v>
      </c>
      <c r="C9723" s="1" t="s">
        <v>305</v>
      </c>
      <c r="D9723" s="14">
        <v>60</v>
      </c>
      <c r="E9723" s="1" t="s">
        <v>12</v>
      </c>
      <c r="F9723" s="16">
        <v>13108</v>
      </c>
      <c r="G9723" s="2">
        <v>6.22</v>
      </c>
      <c r="H9723" s="2">
        <v>81531.759999999995</v>
      </c>
      <c r="I9723" s="1">
        <v>34644</v>
      </c>
      <c r="J9723" s="1">
        <v>104137</v>
      </c>
      <c r="K9723" s="1">
        <v>6</v>
      </c>
      <c r="L9723" s="21">
        <v>44925</v>
      </c>
      <c r="M9723" t="s">
        <v>29</v>
      </c>
      <c r="N9723" t="s">
        <v>27</v>
      </c>
    </row>
    <row r="9724" spans="1:14" ht="14.25" customHeight="1">
      <c r="A9724" s="1">
        <v>109722</v>
      </c>
      <c r="B9724" s="1" t="s">
        <v>18</v>
      </c>
      <c r="C9724" s="1" t="s">
        <v>305</v>
      </c>
      <c r="D9724" s="14">
        <v>15</v>
      </c>
      <c r="E9724" s="1" t="s">
        <v>10</v>
      </c>
      <c r="F9724" s="16">
        <v>2073.14</v>
      </c>
      <c r="G9724" s="2">
        <v>7.72</v>
      </c>
      <c r="H9724" s="2">
        <v>16004.640799999999</v>
      </c>
      <c r="I9724" s="1">
        <v>5074</v>
      </c>
      <c r="J9724" s="1">
        <v>16550</v>
      </c>
      <c r="K9724" s="1">
        <v>10</v>
      </c>
      <c r="L9724" s="21">
        <v>44646</v>
      </c>
      <c r="M9724" t="s">
        <v>30</v>
      </c>
      <c r="N9724" t="s">
        <v>28</v>
      </c>
    </row>
    <row r="9725" spans="1:14" ht="14.25" customHeight="1">
      <c r="A9725" s="1">
        <v>109723</v>
      </c>
      <c r="B9725" s="1" t="s">
        <v>20</v>
      </c>
      <c r="C9725" s="1" t="s">
        <v>307</v>
      </c>
      <c r="D9725" s="14">
        <v>60</v>
      </c>
      <c r="E9725" s="1" t="s">
        <v>12</v>
      </c>
      <c r="F9725" s="16">
        <v>11921</v>
      </c>
      <c r="G9725" s="2">
        <v>0.63097784099999998</v>
      </c>
      <c r="H9725" s="2">
        <v>7521.8868425609999</v>
      </c>
      <c r="I9725" s="1">
        <v>18539</v>
      </c>
      <c r="J9725" s="1">
        <v>61347</v>
      </c>
      <c r="K9725" s="1">
        <v>1</v>
      </c>
      <c r="L9725" s="21">
        <v>44762</v>
      </c>
      <c r="M9725" t="s">
        <v>26</v>
      </c>
      <c r="N9725" t="s">
        <v>32</v>
      </c>
    </row>
    <row r="9726" spans="1:14" ht="14.25" customHeight="1">
      <c r="A9726" s="1">
        <v>109724</v>
      </c>
      <c r="B9726" s="1" t="s">
        <v>11</v>
      </c>
      <c r="C9726" s="1" t="s">
        <v>308</v>
      </c>
      <c r="D9726" s="14">
        <v>30</v>
      </c>
      <c r="E9726" s="1" t="s">
        <v>10</v>
      </c>
      <c r="F9726" s="16">
        <v>4564.88</v>
      </c>
      <c r="G9726" s="2">
        <v>0.89909873600000001</v>
      </c>
      <c r="H9726" s="2">
        <v>4104.2778379916799</v>
      </c>
      <c r="I9726" s="1">
        <v>6805</v>
      </c>
      <c r="J9726" s="1">
        <v>23139</v>
      </c>
      <c r="K9726" s="1">
        <v>1</v>
      </c>
      <c r="L9726" s="21">
        <v>44688</v>
      </c>
      <c r="M9726" t="s">
        <v>26</v>
      </c>
      <c r="N9726" t="s">
        <v>32</v>
      </c>
    </row>
    <row r="9727" spans="1:14" ht="14.25" customHeight="1">
      <c r="A9727" s="1">
        <v>109725</v>
      </c>
      <c r="B9727" s="1" t="s">
        <v>18</v>
      </c>
      <c r="C9727" s="1" t="s">
        <v>307</v>
      </c>
      <c r="D9727" s="14">
        <v>45</v>
      </c>
      <c r="E9727" s="1" t="s">
        <v>12</v>
      </c>
      <c r="F9727" s="16">
        <v>9146.42</v>
      </c>
      <c r="G9727" s="2">
        <v>1.031371711</v>
      </c>
      <c r="H9727" s="2">
        <v>9433.3588449246199</v>
      </c>
      <c r="I9727" s="1">
        <v>14109</v>
      </c>
      <c r="J9727" s="1">
        <v>46924</v>
      </c>
      <c r="K9727" s="1">
        <v>1</v>
      </c>
      <c r="L9727" s="21">
        <v>44707</v>
      </c>
      <c r="M9727" t="s">
        <v>26</v>
      </c>
      <c r="N9727" t="s">
        <v>27</v>
      </c>
    </row>
    <row r="9728" spans="1:14" ht="14.25" customHeight="1">
      <c r="A9728" s="1">
        <v>109726</v>
      </c>
      <c r="B9728" s="1" t="s">
        <v>19</v>
      </c>
      <c r="C9728" s="1" t="s">
        <v>307</v>
      </c>
      <c r="D9728" s="14">
        <v>60</v>
      </c>
      <c r="E9728" s="1" t="s">
        <v>10</v>
      </c>
      <c r="F9728" s="16">
        <v>12017.67</v>
      </c>
      <c r="G9728" s="2">
        <v>7.19</v>
      </c>
      <c r="H9728" s="2">
        <v>86407.047300000006</v>
      </c>
      <c r="I9728" s="1">
        <v>31814</v>
      </c>
      <c r="J9728" s="1">
        <v>95754</v>
      </c>
      <c r="K9728" s="1">
        <v>5</v>
      </c>
      <c r="L9728" s="21">
        <v>44654</v>
      </c>
      <c r="M9728" t="s">
        <v>24</v>
      </c>
      <c r="N9728" t="s">
        <v>25</v>
      </c>
    </row>
    <row r="9729" spans="1:14" ht="14.25" customHeight="1">
      <c r="A9729" s="1">
        <v>109727</v>
      </c>
      <c r="B9729" s="1" t="s">
        <v>17</v>
      </c>
      <c r="C9729" s="1" t="s">
        <v>307</v>
      </c>
      <c r="D9729" s="14">
        <v>60</v>
      </c>
      <c r="E9729" s="1" t="s">
        <v>12</v>
      </c>
      <c r="F9729" s="16">
        <v>11899.8</v>
      </c>
      <c r="G9729" s="2">
        <v>4.0599999999999996</v>
      </c>
      <c r="H9729" s="2">
        <v>48313.187999999995</v>
      </c>
      <c r="I9729" s="1">
        <v>31508</v>
      </c>
      <c r="J9729" s="1">
        <v>94848</v>
      </c>
      <c r="K9729" s="1">
        <v>3</v>
      </c>
      <c r="L9729" s="21">
        <v>44820</v>
      </c>
      <c r="M9729" t="s">
        <v>30</v>
      </c>
      <c r="N9729" t="s">
        <v>25</v>
      </c>
    </row>
    <row r="9730" spans="1:14" ht="14.25" customHeight="1">
      <c r="A9730" s="1">
        <v>109728</v>
      </c>
      <c r="B9730" s="1" t="s">
        <v>17</v>
      </c>
      <c r="C9730" s="1" t="s">
        <v>305</v>
      </c>
      <c r="D9730" s="14">
        <v>60</v>
      </c>
      <c r="E9730" s="1" t="s">
        <v>10</v>
      </c>
      <c r="F9730" s="16">
        <v>14995.25</v>
      </c>
      <c r="G9730" s="2">
        <v>1.62</v>
      </c>
      <c r="H9730" s="2">
        <v>24292.305</v>
      </c>
      <c r="I9730" s="1">
        <v>38404</v>
      </c>
      <c r="J9730" s="1">
        <v>115274</v>
      </c>
      <c r="K9730" s="1">
        <v>6</v>
      </c>
      <c r="L9730" s="21">
        <v>44661</v>
      </c>
      <c r="M9730" t="s">
        <v>30</v>
      </c>
      <c r="N9730" t="s">
        <v>27</v>
      </c>
    </row>
    <row r="9731" spans="1:14" ht="14.25" customHeight="1">
      <c r="A9731" s="1">
        <v>109729</v>
      </c>
      <c r="B9731" s="1" t="s">
        <v>14</v>
      </c>
      <c r="C9731" s="1" t="s">
        <v>308</v>
      </c>
      <c r="D9731" s="14">
        <v>30</v>
      </c>
      <c r="E9731" s="1" t="s">
        <v>16</v>
      </c>
      <c r="F9731" s="16">
        <v>5378.87</v>
      </c>
      <c r="G9731" s="2">
        <v>0.79721279599999995</v>
      </c>
      <c r="H9731" s="2">
        <v>4288.1039920205194</v>
      </c>
      <c r="I9731" s="1">
        <v>8108</v>
      </c>
      <c r="J9731" s="1">
        <v>27382</v>
      </c>
      <c r="K9731" s="1">
        <v>1</v>
      </c>
      <c r="L9731" s="21">
        <v>44692</v>
      </c>
      <c r="M9731" t="s">
        <v>26</v>
      </c>
      <c r="N9731" t="s">
        <v>32</v>
      </c>
    </row>
    <row r="9732" spans="1:14" ht="14.25" customHeight="1">
      <c r="A9732" s="1">
        <v>109730</v>
      </c>
      <c r="B9732" s="1" t="s">
        <v>9</v>
      </c>
      <c r="C9732" s="1" t="s">
        <v>306</v>
      </c>
      <c r="D9732" s="14">
        <v>30</v>
      </c>
      <c r="E9732" s="1" t="s">
        <v>12</v>
      </c>
      <c r="F9732" s="16">
        <v>7152.88</v>
      </c>
      <c r="G9732" s="2">
        <v>7.03</v>
      </c>
      <c r="H9732" s="2">
        <v>50284.746400000004</v>
      </c>
      <c r="I9732" s="1">
        <v>18611</v>
      </c>
      <c r="J9732" s="1">
        <v>56646</v>
      </c>
      <c r="K9732" s="1">
        <v>4</v>
      </c>
      <c r="L9732" s="21">
        <v>44728</v>
      </c>
      <c r="M9732" t="s">
        <v>29</v>
      </c>
      <c r="N9732" t="s">
        <v>31</v>
      </c>
    </row>
    <row r="9733" spans="1:14" ht="14.25" customHeight="1">
      <c r="A9733" s="1">
        <v>109731</v>
      </c>
      <c r="B9733" s="1" t="s">
        <v>13</v>
      </c>
      <c r="C9733" s="1" t="s">
        <v>308</v>
      </c>
      <c r="D9733" s="14">
        <v>60</v>
      </c>
      <c r="E9733" s="1" t="s">
        <v>10</v>
      </c>
      <c r="F9733" s="16">
        <v>14548.21</v>
      </c>
      <c r="G9733" s="2">
        <v>1.4281906369999999</v>
      </c>
      <c r="H9733" s="2">
        <v>20777.617307109769</v>
      </c>
      <c r="I9733" s="1">
        <v>22153</v>
      </c>
      <c r="J9733" s="1">
        <v>73115</v>
      </c>
      <c r="K9733" s="1">
        <v>1</v>
      </c>
      <c r="L9733" s="21">
        <v>44783</v>
      </c>
      <c r="M9733" t="s">
        <v>26</v>
      </c>
      <c r="N9733" t="s">
        <v>27</v>
      </c>
    </row>
    <row r="9734" spans="1:14" ht="14.25" customHeight="1">
      <c r="A9734" s="1">
        <v>109732</v>
      </c>
      <c r="B9734" s="1" t="s">
        <v>13</v>
      </c>
      <c r="C9734" s="1" t="s">
        <v>308</v>
      </c>
      <c r="D9734" s="14">
        <v>60</v>
      </c>
      <c r="E9734" s="1" t="s">
        <v>12</v>
      </c>
      <c r="F9734" s="16">
        <v>11896.82</v>
      </c>
      <c r="G9734" s="2">
        <v>7.13</v>
      </c>
      <c r="H9734" s="2">
        <v>84824.3266</v>
      </c>
      <c r="I9734" s="1">
        <v>31499</v>
      </c>
      <c r="J9734" s="1">
        <v>94821</v>
      </c>
      <c r="K9734" s="1">
        <v>10</v>
      </c>
      <c r="L9734" s="21">
        <v>44922</v>
      </c>
      <c r="M9734" t="s">
        <v>30</v>
      </c>
      <c r="N9734" t="s">
        <v>28</v>
      </c>
    </row>
    <row r="9735" spans="1:14" ht="14.25" customHeight="1">
      <c r="A9735" s="1">
        <v>109733</v>
      </c>
      <c r="B9735" s="1" t="s">
        <v>11</v>
      </c>
      <c r="C9735" s="1" t="s">
        <v>307</v>
      </c>
      <c r="D9735" s="14">
        <v>30</v>
      </c>
      <c r="E9735" s="1" t="s">
        <v>10</v>
      </c>
      <c r="F9735" s="16">
        <v>5924.01</v>
      </c>
      <c r="G9735" s="2">
        <v>1.0438840199999999</v>
      </c>
      <c r="H9735" s="2">
        <v>6183.9793733201996</v>
      </c>
      <c r="I9735" s="1">
        <v>8982</v>
      </c>
      <c r="J9735" s="1">
        <v>30228</v>
      </c>
      <c r="K9735" s="1">
        <v>1</v>
      </c>
      <c r="L9735" s="21">
        <v>44904</v>
      </c>
      <c r="M9735" t="s">
        <v>26</v>
      </c>
      <c r="N9735" t="s">
        <v>31</v>
      </c>
    </row>
    <row r="9736" spans="1:14" ht="14.25" customHeight="1">
      <c r="A9736" s="1">
        <v>109734</v>
      </c>
      <c r="B9736" s="1" t="s">
        <v>18</v>
      </c>
      <c r="C9736" s="1" t="s">
        <v>305</v>
      </c>
      <c r="D9736" s="14">
        <v>15</v>
      </c>
      <c r="E9736" s="1" t="s">
        <v>10</v>
      </c>
      <c r="F9736" s="16">
        <v>3405.16</v>
      </c>
      <c r="G9736" s="2">
        <v>0.55232904500000002</v>
      </c>
      <c r="H9736" s="2">
        <v>1880.7687708722001</v>
      </c>
      <c r="I9736" s="1">
        <v>4955</v>
      </c>
      <c r="J9736" s="1">
        <v>17116</v>
      </c>
      <c r="K9736" s="1">
        <v>1</v>
      </c>
      <c r="L9736" s="21">
        <v>44856</v>
      </c>
      <c r="M9736" t="s">
        <v>26</v>
      </c>
      <c r="N9736" t="s">
        <v>32</v>
      </c>
    </row>
    <row r="9737" spans="1:14" ht="14.25" customHeight="1">
      <c r="A9737" s="1">
        <v>109735</v>
      </c>
      <c r="B9737" s="1" t="s">
        <v>14</v>
      </c>
      <c r="C9737" s="1" t="s">
        <v>307</v>
      </c>
      <c r="D9737" s="14">
        <v>30</v>
      </c>
      <c r="E9737" s="1" t="s">
        <v>12</v>
      </c>
      <c r="F9737" s="16">
        <v>7029.75</v>
      </c>
      <c r="G9737" s="2">
        <v>0.33783232800000002</v>
      </c>
      <c r="H9737" s="2">
        <v>2374.8768077580003</v>
      </c>
      <c r="I9737" s="1">
        <v>10736</v>
      </c>
      <c r="J9737" s="1">
        <v>35942</v>
      </c>
      <c r="K9737" s="1">
        <v>1</v>
      </c>
      <c r="L9737" s="21">
        <v>44802</v>
      </c>
      <c r="M9737" t="s">
        <v>26</v>
      </c>
      <c r="N9737" t="s">
        <v>27</v>
      </c>
    </row>
    <row r="9738" spans="1:14" ht="14.25" customHeight="1">
      <c r="A9738" s="1">
        <v>109736</v>
      </c>
      <c r="B9738" s="1" t="s">
        <v>15</v>
      </c>
      <c r="C9738" s="1" t="s">
        <v>307</v>
      </c>
      <c r="D9738" s="14">
        <v>60</v>
      </c>
      <c r="E9738" s="1" t="s">
        <v>12</v>
      </c>
      <c r="F9738" s="16">
        <v>14507.52</v>
      </c>
      <c r="G9738" s="2">
        <v>6.74</v>
      </c>
      <c r="H9738" s="2">
        <v>97780.684800000003</v>
      </c>
      <c r="I9738" s="1">
        <v>37647</v>
      </c>
      <c r="J9738" s="1">
        <v>113031</v>
      </c>
      <c r="K9738" s="1">
        <v>8</v>
      </c>
      <c r="L9738" s="21">
        <v>44863</v>
      </c>
      <c r="M9738" t="s">
        <v>24</v>
      </c>
      <c r="N9738" t="s">
        <v>31</v>
      </c>
    </row>
    <row r="9739" spans="1:14" ht="14.25" customHeight="1">
      <c r="A9739" s="1">
        <v>109737</v>
      </c>
      <c r="B9739" s="1" t="s">
        <v>15</v>
      </c>
      <c r="C9739" s="1" t="s">
        <v>308</v>
      </c>
      <c r="D9739" s="14">
        <v>45</v>
      </c>
      <c r="E9739" s="1" t="s">
        <v>16</v>
      </c>
      <c r="F9739" s="16">
        <v>10207.94</v>
      </c>
      <c r="G9739" s="2">
        <v>3.29</v>
      </c>
      <c r="H9739" s="2">
        <v>33584.122600000002</v>
      </c>
      <c r="I9739" s="1">
        <v>26921</v>
      </c>
      <c r="J9739" s="1">
        <v>81261</v>
      </c>
      <c r="K9739" s="1">
        <v>4</v>
      </c>
      <c r="L9739" s="21">
        <v>44617</v>
      </c>
      <c r="M9739" t="s">
        <v>30</v>
      </c>
      <c r="N9739" t="s">
        <v>27</v>
      </c>
    </row>
    <row r="9740" spans="1:14" ht="14.25" customHeight="1">
      <c r="A9740" s="1">
        <v>109738</v>
      </c>
      <c r="B9740" s="1" t="s">
        <v>9</v>
      </c>
      <c r="C9740" s="1" t="s">
        <v>306</v>
      </c>
      <c r="D9740" s="14">
        <v>45</v>
      </c>
      <c r="E9740" s="1" t="s">
        <v>10</v>
      </c>
      <c r="F9740" s="16">
        <v>8047.26</v>
      </c>
      <c r="G9740" s="2">
        <v>3.17</v>
      </c>
      <c r="H9740" s="2">
        <v>25509.814200000001</v>
      </c>
      <c r="I9740" s="1">
        <v>21045</v>
      </c>
      <c r="J9740" s="1">
        <v>63855</v>
      </c>
      <c r="K9740" s="1">
        <v>9</v>
      </c>
      <c r="L9740" s="21">
        <v>44627</v>
      </c>
      <c r="M9740" t="s">
        <v>29</v>
      </c>
      <c r="N9740" t="s">
        <v>28</v>
      </c>
    </row>
    <row r="9741" spans="1:14" ht="14.25" customHeight="1">
      <c r="A9741" s="1">
        <v>109739</v>
      </c>
      <c r="B9741" s="1" t="s">
        <v>11</v>
      </c>
      <c r="C9741" s="1" t="s">
        <v>305</v>
      </c>
      <c r="D9741" s="14">
        <v>45</v>
      </c>
      <c r="E9741" s="1" t="s">
        <v>12</v>
      </c>
      <c r="F9741" s="16">
        <v>8449.59</v>
      </c>
      <c r="G9741" s="2">
        <v>0.20377188099999999</v>
      </c>
      <c r="H9741" s="2">
        <v>1721.7888479787898</v>
      </c>
      <c r="I9741" s="1">
        <v>13009</v>
      </c>
      <c r="J9741" s="1">
        <v>43340</v>
      </c>
      <c r="K9741" s="1">
        <v>1</v>
      </c>
      <c r="L9741" s="21">
        <v>44858</v>
      </c>
      <c r="M9741" t="s">
        <v>26</v>
      </c>
      <c r="N9741" t="s">
        <v>28</v>
      </c>
    </row>
    <row r="9742" spans="1:14" ht="14.25" customHeight="1">
      <c r="A9742" s="1">
        <v>109740</v>
      </c>
      <c r="B9742" s="1" t="s">
        <v>15</v>
      </c>
      <c r="C9742" s="1" t="s">
        <v>308</v>
      </c>
      <c r="D9742" s="14">
        <v>45</v>
      </c>
      <c r="E9742" s="1" t="s">
        <v>10</v>
      </c>
      <c r="F9742" s="16">
        <v>11246.2</v>
      </c>
      <c r="G9742" s="2">
        <v>1.94</v>
      </c>
      <c r="H9742" s="2">
        <v>21817.628000000001</v>
      </c>
      <c r="I9742" s="1">
        <v>29751</v>
      </c>
      <c r="J9742" s="1">
        <v>89644</v>
      </c>
      <c r="K9742" s="1">
        <v>6</v>
      </c>
      <c r="L9742" s="21">
        <v>44613</v>
      </c>
      <c r="M9742" t="s">
        <v>24</v>
      </c>
      <c r="N9742" t="s">
        <v>28</v>
      </c>
    </row>
    <row r="9743" spans="1:14" ht="14.25" customHeight="1">
      <c r="A9743" s="1">
        <v>109741</v>
      </c>
      <c r="B9743" s="1" t="s">
        <v>19</v>
      </c>
      <c r="C9743" s="1" t="s">
        <v>308</v>
      </c>
      <c r="D9743" s="14">
        <v>15</v>
      </c>
      <c r="E9743" s="1" t="s">
        <v>10</v>
      </c>
      <c r="F9743" s="16">
        <v>2615.16</v>
      </c>
      <c r="G9743" s="2">
        <v>0.02</v>
      </c>
      <c r="H9743" s="2">
        <v>52.303199999999997</v>
      </c>
      <c r="I9743" s="1">
        <v>6397</v>
      </c>
      <c r="J9743" s="1">
        <v>20469</v>
      </c>
      <c r="K9743" s="1">
        <v>4</v>
      </c>
      <c r="L9743" s="21">
        <v>44577</v>
      </c>
      <c r="M9743" t="s">
        <v>24</v>
      </c>
      <c r="N9743" t="s">
        <v>31</v>
      </c>
    </row>
    <row r="9744" spans="1:14" ht="14.25" customHeight="1">
      <c r="A9744" s="1">
        <v>109742</v>
      </c>
      <c r="B9744" s="1" t="s">
        <v>17</v>
      </c>
      <c r="C9744" s="1" t="s">
        <v>305</v>
      </c>
      <c r="D9744" s="14">
        <v>15</v>
      </c>
      <c r="E9744" s="1" t="s">
        <v>16</v>
      </c>
      <c r="F9744" s="16">
        <v>3860.95</v>
      </c>
      <c r="G9744" s="2">
        <v>0.43971826899999999</v>
      </c>
      <c r="H9744" s="2">
        <v>1697.73025069555</v>
      </c>
      <c r="I9744" s="1">
        <v>5673</v>
      </c>
      <c r="J9744" s="1">
        <v>19453</v>
      </c>
      <c r="K9744" s="1">
        <v>1</v>
      </c>
      <c r="L9744" s="21">
        <v>44690</v>
      </c>
      <c r="M9744" t="s">
        <v>26</v>
      </c>
      <c r="N9744" t="s">
        <v>32</v>
      </c>
    </row>
    <row r="9745" spans="1:14" ht="14.25" customHeight="1">
      <c r="A9745" s="1">
        <v>109743</v>
      </c>
      <c r="B9745" s="1" t="s">
        <v>14</v>
      </c>
      <c r="C9745" s="1" t="s">
        <v>306</v>
      </c>
      <c r="D9745" s="14">
        <v>60</v>
      </c>
      <c r="E9745" s="1" t="s">
        <v>16</v>
      </c>
      <c r="F9745" s="16">
        <v>11974.5</v>
      </c>
      <c r="G9745" s="2">
        <v>0.107248358</v>
      </c>
      <c r="H9745" s="2">
        <v>1284.245462871</v>
      </c>
      <c r="I9745" s="1">
        <v>18620</v>
      </c>
      <c r="J9745" s="1">
        <v>61609</v>
      </c>
      <c r="K9745" s="1">
        <v>1</v>
      </c>
      <c r="L9745" s="21">
        <v>44871</v>
      </c>
      <c r="M9745" t="s">
        <v>26</v>
      </c>
      <c r="N9745" t="s">
        <v>25</v>
      </c>
    </row>
    <row r="9746" spans="1:14" ht="14.25" customHeight="1">
      <c r="A9746" s="1">
        <v>109744</v>
      </c>
      <c r="B9746" s="1" t="s">
        <v>11</v>
      </c>
      <c r="C9746" s="1" t="s">
        <v>308</v>
      </c>
      <c r="D9746" s="14">
        <v>45</v>
      </c>
      <c r="E9746" s="1" t="s">
        <v>12</v>
      </c>
      <c r="F9746" s="16">
        <v>10282.98</v>
      </c>
      <c r="G9746" s="2">
        <v>0.15729759200000001</v>
      </c>
      <c r="H9746" s="2">
        <v>1617.4879925841601</v>
      </c>
      <c r="I9746" s="1">
        <v>15928</v>
      </c>
      <c r="J9746" s="1">
        <v>52845</v>
      </c>
      <c r="K9746" s="1">
        <v>1</v>
      </c>
      <c r="L9746" s="21">
        <v>44644</v>
      </c>
      <c r="M9746" t="s">
        <v>26</v>
      </c>
      <c r="N9746" t="s">
        <v>27</v>
      </c>
    </row>
    <row r="9747" spans="1:14" ht="14.25" customHeight="1">
      <c r="A9747" s="1">
        <v>109745</v>
      </c>
      <c r="B9747" s="1" t="s">
        <v>17</v>
      </c>
      <c r="C9747" s="1" t="s">
        <v>308</v>
      </c>
      <c r="D9747" s="14">
        <v>60</v>
      </c>
      <c r="E9747" s="1" t="s">
        <v>16</v>
      </c>
      <c r="F9747" s="16">
        <v>11778.53</v>
      </c>
      <c r="G9747" s="2">
        <v>0.90446115400000004</v>
      </c>
      <c r="H9747" s="2">
        <v>10653.222836223622</v>
      </c>
      <c r="I9747" s="1">
        <v>18321</v>
      </c>
      <c r="J9747" s="1">
        <v>60636</v>
      </c>
      <c r="K9747" s="1">
        <v>1</v>
      </c>
      <c r="L9747" s="21">
        <v>44581</v>
      </c>
      <c r="M9747" t="s">
        <v>26</v>
      </c>
      <c r="N9747" t="s">
        <v>28</v>
      </c>
    </row>
    <row r="9748" spans="1:14" ht="14.25" customHeight="1">
      <c r="A9748" s="1">
        <v>109746</v>
      </c>
      <c r="B9748" s="1" t="s">
        <v>13</v>
      </c>
      <c r="C9748" s="1" t="s">
        <v>307</v>
      </c>
      <c r="D9748" s="14">
        <v>30</v>
      </c>
      <c r="E9748" s="1" t="s">
        <v>16</v>
      </c>
      <c r="F9748" s="16">
        <v>4783.55</v>
      </c>
      <c r="G9748" s="2">
        <v>2.11</v>
      </c>
      <c r="H9748" s="2">
        <v>10093.290499999999</v>
      </c>
      <c r="I9748" s="1">
        <v>12182</v>
      </c>
      <c r="J9748" s="1">
        <v>37605</v>
      </c>
      <c r="K9748" s="1">
        <v>3</v>
      </c>
      <c r="L9748" s="21">
        <v>44728</v>
      </c>
      <c r="M9748" t="s">
        <v>29</v>
      </c>
      <c r="N9748" t="s">
        <v>28</v>
      </c>
    </row>
    <row r="9749" spans="1:14" ht="14.25" customHeight="1">
      <c r="A9749" s="1">
        <v>109747</v>
      </c>
      <c r="B9749" s="1" t="s">
        <v>11</v>
      </c>
      <c r="C9749" s="1" t="s">
        <v>307</v>
      </c>
      <c r="D9749" s="14">
        <v>45</v>
      </c>
      <c r="E9749" s="1" t="s">
        <v>12</v>
      </c>
      <c r="F9749" s="16">
        <v>7763.78</v>
      </c>
      <c r="G9749" s="2">
        <v>6.8</v>
      </c>
      <c r="H9749" s="2">
        <v>52793.703999999998</v>
      </c>
      <c r="I9749" s="1">
        <v>20273</v>
      </c>
      <c r="J9749" s="1">
        <v>61568</v>
      </c>
      <c r="K9749" s="1">
        <v>2</v>
      </c>
      <c r="L9749" s="21">
        <v>44876</v>
      </c>
      <c r="M9749" t="s">
        <v>24</v>
      </c>
      <c r="N9749" t="s">
        <v>25</v>
      </c>
    </row>
    <row r="9750" spans="1:14" ht="14.25" customHeight="1">
      <c r="A9750" s="1">
        <v>109748</v>
      </c>
      <c r="B9750" s="1" t="s">
        <v>14</v>
      </c>
      <c r="C9750" s="1" t="s">
        <v>307</v>
      </c>
      <c r="D9750" s="14">
        <v>60</v>
      </c>
      <c r="E9750" s="1" t="s">
        <v>12</v>
      </c>
      <c r="F9750" s="16">
        <v>12025.94</v>
      </c>
      <c r="G9750" s="2">
        <v>6.07</v>
      </c>
      <c r="H9750" s="2">
        <v>72997.455800000011</v>
      </c>
      <c r="I9750" s="1">
        <v>31837</v>
      </c>
      <c r="J9750" s="1">
        <v>95822</v>
      </c>
      <c r="K9750" s="1">
        <v>7</v>
      </c>
      <c r="L9750" s="21">
        <v>44871</v>
      </c>
      <c r="M9750" t="s">
        <v>29</v>
      </c>
      <c r="N9750" t="s">
        <v>25</v>
      </c>
    </row>
    <row r="9751" spans="1:14" ht="14.25" customHeight="1">
      <c r="A9751" s="1">
        <v>109749</v>
      </c>
      <c r="B9751" s="1" t="s">
        <v>15</v>
      </c>
      <c r="C9751" s="1" t="s">
        <v>306</v>
      </c>
      <c r="D9751" s="14">
        <v>60</v>
      </c>
      <c r="E9751" s="1" t="s">
        <v>10</v>
      </c>
      <c r="F9751" s="16">
        <v>14428.75</v>
      </c>
      <c r="G9751" s="2">
        <v>6.72</v>
      </c>
      <c r="H9751" s="2">
        <v>96961.2</v>
      </c>
      <c r="I9751" s="1">
        <v>37507</v>
      </c>
      <c r="J9751" s="1">
        <v>112616</v>
      </c>
      <c r="K9751" s="1">
        <v>1</v>
      </c>
      <c r="L9751" s="21">
        <v>44604</v>
      </c>
      <c r="M9751" t="s">
        <v>30</v>
      </c>
      <c r="N9751" t="s">
        <v>31</v>
      </c>
    </row>
    <row r="9752" spans="1:14" ht="14.25" customHeight="1">
      <c r="A9752" s="1">
        <v>109750</v>
      </c>
      <c r="B9752" s="1" t="s">
        <v>13</v>
      </c>
      <c r="C9752" s="1" t="s">
        <v>306</v>
      </c>
      <c r="D9752" s="14">
        <v>45</v>
      </c>
      <c r="E9752" s="1" t="s">
        <v>10</v>
      </c>
      <c r="F9752" s="16">
        <v>11265.36</v>
      </c>
      <c r="G9752" s="2">
        <v>1.04</v>
      </c>
      <c r="H9752" s="2">
        <v>11715.974400000001</v>
      </c>
      <c r="I9752" s="1">
        <v>29801</v>
      </c>
      <c r="J9752" s="1">
        <v>89792</v>
      </c>
      <c r="K9752" s="1">
        <v>7</v>
      </c>
      <c r="L9752" s="21">
        <v>44602</v>
      </c>
      <c r="M9752" t="s">
        <v>24</v>
      </c>
      <c r="N9752" t="s">
        <v>25</v>
      </c>
    </row>
    <row r="9753" spans="1:14" ht="14.25" customHeight="1">
      <c r="A9753" s="1">
        <v>109751</v>
      </c>
      <c r="B9753" s="1" t="s">
        <v>13</v>
      </c>
      <c r="C9753" s="1" t="s">
        <v>307</v>
      </c>
      <c r="D9753" s="14">
        <v>45</v>
      </c>
      <c r="E9753" s="1" t="s">
        <v>12</v>
      </c>
      <c r="F9753" s="16">
        <v>10719.48</v>
      </c>
      <c r="G9753" s="2">
        <v>0.49</v>
      </c>
      <c r="H9753" s="2">
        <v>5252.5451999999996</v>
      </c>
      <c r="I9753" s="1">
        <v>28314</v>
      </c>
      <c r="J9753" s="1">
        <v>85386</v>
      </c>
      <c r="K9753" s="1">
        <v>3</v>
      </c>
      <c r="L9753" s="21">
        <v>44647</v>
      </c>
      <c r="M9753" t="s">
        <v>29</v>
      </c>
      <c r="N9753" t="s">
        <v>31</v>
      </c>
    </row>
    <row r="9754" spans="1:14" ht="14.25" customHeight="1">
      <c r="A9754" s="1">
        <v>109752</v>
      </c>
      <c r="B9754" s="1" t="s">
        <v>13</v>
      </c>
      <c r="C9754" s="1" t="s">
        <v>305</v>
      </c>
      <c r="D9754" s="14">
        <v>15</v>
      </c>
      <c r="E9754" s="1" t="s">
        <v>12</v>
      </c>
      <c r="F9754" s="16">
        <v>1775.94</v>
      </c>
      <c r="G9754" s="2">
        <v>5.86</v>
      </c>
      <c r="H9754" s="2">
        <v>10407.008400000001</v>
      </c>
      <c r="I9754" s="1">
        <v>4382</v>
      </c>
      <c r="J9754" s="1">
        <v>14500</v>
      </c>
      <c r="K9754" s="1">
        <v>5</v>
      </c>
      <c r="L9754" s="21">
        <v>44877</v>
      </c>
      <c r="M9754" t="s">
        <v>30</v>
      </c>
      <c r="N9754" t="s">
        <v>32</v>
      </c>
    </row>
    <row r="9755" spans="1:14" ht="14.25" customHeight="1">
      <c r="A9755" s="1">
        <v>109753</v>
      </c>
      <c r="B9755" s="1" t="s">
        <v>13</v>
      </c>
      <c r="C9755" s="1" t="s">
        <v>306</v>
      </c>
      <c r="D9755" s="14">
        <v>15</v>
      </c>
      <c r="E9755" s="1" t="s">
        <v>12</v>
      </c>
      <c r="F9755" s="16">
        <v>3925.04</v>
      </c>
      <c r="G9755" s="2">
        <v>7.24</v>
      </c>
      <c r="H9755" s="2">
        <v>28417.2896</v>
      </c>
      <c r="I9755" s="1">
        <v>9835</v>
      </c>
      <c r="J9755" s="1">
        <v>30650</v>
      </c>
      <c r="K9755" s="1">
        <v>2</v>
      </c>
      <c r="L9755" s="21">
        <v>44747</v>
      </c>
      <c r="M9755" t="s">
        <v>29</v>
      </c>
      <c r="N9755" t="s">
        <v>25</v>
      </c>
    </row>
    <row r="9756" spans="1:14" ht="14.25" customHeight="1">
      <c r="A9756" s="1">
        <v>109754</v>
      </c>
      <c r="B9756" s="1" t="s">
        <v>20</v>
      </c>
      <c r="C9756" s="1" t="s">
        <v>305</v>
      </c>
      <c r="D9756" s="14">
        <v>15</v>
      </c>
      <c r="E9756" s="1" t="s">
        <v>10</v>
      </c>
      <c r="F9756" s="16">
        <v>3689.52</v>
      </c>
      <c r="G9756" s="2">
        <v>5.08</v>
      </c>
      <c r="H9756" s="2">
        <v>18742.761600000002</v>
      </c>
      <c r="I9756" s="1">
        <v>9196</v>
      </c>
      <c r="J9756" s="1">
        <v>28759</v>
      </c>
      <c r="K9756" s="1">
        <v>1</v>
      </c>
      <c r="L9756" s="21">
        <v>44579</v>
      </c>
      <c r="M9756" t="s">
        <v>24</v>
      </c>
      <c r="N9756" t="s">
        <v>28</v>
      </c>
    </row>
    <row r="9757" spans="1:14" ht="14.25" customHeight="1">
      <c r="A9757" s="1">
        <v>109755</v>
      </c>
      <c r="B9757" s="1" t="s">
        <v>18</v>
      </c>
      <c r="C9757" s="1" t="s">
        <v>307</v>
      </c>
      <c r="D9757" s="14">
        <v>60</v>
      </c>
      <c r="E9757" s="1" t="s">
        <v>12</v>
      </c>
      <c r="F9757" s="16">
        <v>12800.93</v>
      </c>
      <c r="G9757" s="2">
        <v>5.64</v>
      </c>
      <c r="H9757" s="2">
        <v>72197.24519999999</v>
      </c>
      <c r="I9757" s="1">
        <v>33875</v>
      </c>
      <c r="J9757" s="1">
        <v>101859</v>
      </c>
      <c r="K9757" s="1">
        <v>10</v>
      </c>
      <c r="L9757" s="21">
        <v>44810</v>
      </c>
      <c r="M9757" t="s">
        <v>24</v>
      </c>
      <c r="N9757" t="s">
        <v>27</v>
      </c>
    </row>
    <row r="9758" spans="1:14" ht="14.25" customHeight="1">
      <c r="A9758" s="1">
        <v>109756</v>
      </c>
      <c r="B9758" s="1" t="s">
        <v>9</v>
      </c>
      <c r="C9758" s="1" t="s">
        <v>308</v>
      </c>
      <c r="D9758" s="14">
        <v>45</v>
      </c>
      <c r="E9758" s="1" t="s">
        <v>10</v>
      </c>
      <c r="F9758" s="16">
        <v>10165.19</v>
      </c>
      <c r="G9758" s="2">
        <v>6.03</v>
      </c>
      <c r="H9758" s="2">
        <v>61296.095700000005</v>
      </c>
      <c r="I9758" s="1">
        <v>26807</v>
      </c>
      <c r="J9758" s="1">
        <v>80923</v>
      </c>
      <c r="K9758" s="1">
        <v>5</v>
      </c>
      <c r="L9758" s="21">
        <v>44644</v>
      </c>
      <c r="M9758" t="s">
        <v>24</v>
      </c>
      <c r="N9758" t="s">
        <v>28</v>
      </c>
    </row>
    <row r="9759" spans="1:14" ht="14.25" customHeight="1">
      <c r="A9759" s="1">
        <v>109757</v>
      </c>
      <c r="B9759" s="1" t="s">
        <v>20</v>
      </c>
      <c r="C9759" s="1" t="s">
        <v>307</v>
      </c>
      <c r="D9759" s="14">
        <v>60</v>
      </c>
      <c r="E9759" s="1" t="s">
        <v>10</v>
      </c>
      <c r="F9759" s="16">
        <v>12495.25</v>
      </c>
      <c r="G9759" s="2">
        <v>0.5</v>
      </c>
      <c r="H9759" s="2">
        <v>6247.625</v>
      </c>
      <c r="I9759" s="1">
        <v>33070</v>
      </c>
      <c r="J9759" s="1">
        <v>99475</v>
      </c>
      <c r="K9759" s="1">
        <v>5</v>
      </c>
      <c r="L9759" s="21">
        <v>44676</v>
      </c>
      <c r="M9759" t="s">
        <v>24</v>
      </c>
      <c r="N9759" t="s">
        <v>31</v>
      </c>
    </row>
    <row r="9760" spans="1:14" ht="14.25" customHeight="1">
      <c r="A9760" s="1">
        <v>109758</v>
      </c>
      <c r="B9760" s="1" t="s">
        <v>17</v>
      </c>
      <c r="C9760" s="1" t="s">
        <v>307</v>
      </c>
      <c r="D9760" s="14">
        <v>60</v>
      </c>
      <c r="E9760" s="1" t="s">
        <v>10</v>
      </c>
      <c r="F9760" s="16">
        <v>14749.69</v>
      </c>
      <c r="G9760" s="2">
        <v>7.16</v>
      </c>
      <c r="H9760" s="2">
        <v>105607.7804</v>
      </c>
      <c r="I9760" s="1">
        <v>38046</v>
      </c>
      <c r="J9760" s="1">
        <v>114213</v>
      </c>
      <c r="K9760" s="1">
        <v>4</v>
      </c>
      <c r="L9760" s="21">
        <v>44757</v>
      </c>
      <c r="M9760" t="s">
        <v>29</v>
      </c>
      <c r="N9760" t="s">
        <v>28</v>
      </c>
    </row>
    <row r="9761" spans="1:14" ht="14.25" customHeight="1">
      <c r="A9761" s="1">
        <v>109759</v>
      </c>
      <c r="B9761" s="1" t="s">
        <v>20</v>
      </c>
      <c r="C9761" s="1" t="s">
        <v>306</v>
      </c>
      <c r="D9761" s="14">
        <v>30</v>
      </c>
      <c r="E9761" s="1" t="s">
        <v>12</v>
      </c>
      <c r="F9761" s="16">
        <v>5482.95</v>
      </c>
      <c r="G9761" s="2">
        <v>4.0599999999999996</v>
      </c>
      <c r="H9761" s="2">
        <v>22260.776999999998</v>
      </c>
      <c r="I9761" s="1">
        <v>14087</v>
      </c>
      <c r="J9761" s="1">
        <v>43245</v>
      </c>
      <c r="K9761" s="1">
        <v>3</v>
      </c>
      <c r="L9761" s="21">
        <v>44860</v>
      </c>
      <c r="M9761" t="s">
        <v>24</v>
      </c>
      <c r="N9761" t="s">
        <v>31</v>
      </c>
    </row>
    <row r="9762" spans="1:14" ht="14.25" customHeight="1">
      <c r="A9762" s="1">
        <v>109760</v>
      </c>
      <c r="B9762" s="1" t="s">
        <v>17</v>
      </c>
      <c r="C9762" s="1" t="s">
        <v>305</v>
      </c>
      <c r="D9762" s="14">
        <v>30</v>
      </c>
      <c r="E9762" s="1" t="s">
        <v>10</v>
      </c>
      <c r="F9762" s="16">
        <v>6178.68</v>
      </c>
      <c r="G9762" s="2">
        <v>4.34</v>
      </c>
      <c r="H9762" s="2">
        <v>26815.4712</v>
      </c>
      <c r="I9762" s="1">
        <v>15978</v>
      </c>
      <c r="J9762" s="1">
        <v>48848</v>
      </c>
      <c r="K9762" s="1">
        <v>8</v>
      </c>
      <c r="L9762" s="21">
        <v>44883</v>
      </c>
      <c r="M9762" t="s">
        <v>29</v>
      </c>
      <c r="N9762" t="s">
        <v>32</v>
      </c>
    </row>
    <row r="9763" spans="1:14" ht="14.25" customHeight="1">
      <c r="A9763" s="1">
        <v>109761</v>
      </c>
      <c r="B9763" s="1" t="s">
        <v>9</v>
      </c>
      <c r="C9763" s="1" t="s">
        <v>307</v>
      </c>
      <c r="D9763" s="14">
        <v>45</v>
      </c>
      <c r="E9763" s="1" t="s">
        <v>10</v>
      </c>
      <c r="F9763" s="16">
        <v>9558.9599999999991</v>
      </c>
      <c r="G9763" s="2">
        <v>7.76</v>
      </c>
      <c r="H9763" s="2">
        <v>74177.529599999994</v>
      </c>
      <c r="I9763" s="1">
        <v>25147</v>
      </c>
      <c r="J9763" s="1">
        <v>76007</v>
      </c>
      <c r="K9763" s="1">
        <v>4</v>
      </c>
      <c r="L9763" s="21">
        <v>44770</v>
      </c>
      <c r="M9763" t="s">
        <v>30</v>
      </c>
      <c r="N9763" t="s">
        <v>32</v>
      </c>
    </row>
    <row r="9764" spans="1:14" ht="14.25" customHeight="1">
      <c r="A9764" s="1">
        <v>109762</v>
      </c>
      <c r="B9764" s="1" t="s">
        <v>17</v>
      </c>
      <c r="C9764" s="1" t="s">
        <v>307</v>
      </c>
      <c r="D9764" s="14">
        <v>30</v>
      </c>
      <c r="E9764" s="1" t="s">
        <v>16</v>
      </c>
      <c r="F9764" s="16">
        <v>5563.26</v>
      </c>
      <c r="G9764" s="2">
        <v>4.34</v>
      </c>
      <c r="H9764" s="2">
        <v>24144.5484</v>
      </c>
      <c r="I9764" s="1">
        <v>14303</v>
      </c>
      <c r="J9764" s="1">
        <v>43885</v>
      </c>
      <c r="K9764" s="1">
        <v>6</v>
      </c>
      <c r="L9764" s="21">
        <v>44732</v>
      </c>
      <c r="M9764" t="s">
        <v>30</v>
      </c>
      <c r="N9764" t="s">
        <v>27</v>
      </c>
    </row>
    <row r="9765" spans="1:14" ht="14.25" customHeight="1">
      <c r="A9765" s="1">
        <v>109763</v>
      </c>
      <c r="B9765" s="1" t="s">
        <v>9</v>
      </c>
      <c r="C9765" s="1" t="s">
        <v>307</v>
      </c>
      <c r="D9765" s="14">
        <v>60</v>
      </c>
      <c r="E9765" s="1" t="s">
        <v>16</v>
      </c>
      <c r="F9765" s="16">
        <v>13467.14</v>
      </c>
      <c r="G9765" s="2">
        <v>6.23</v>
      </c>
      <c r="H9765" s="2">
        <v>83900.282200000001</v>
      </c>
      <c r="I9765" s="1">
        <v>35505</v>
      </c>
      <c r="J9765" s="1">
        <v>106686</v>
      </c>
      <c r="K9765" s="1">
        <v>10</v>
      </c>
      <c r="L9765" s="21">
        <v>44698</v>
      </c>
      <c r="M9765" t="s">
        <v>29</v>
      </c>
      <c r="N9765" t="s">
        <v>31</v>
      </c>
    </row>
    <row r="9766" spans="1:14" ht="14.25" customHeight="1">
      <c r="A9766" s="1">
        <v>109764</v>
      </c>
      <c r="B9766" s="1" t="s">
        <v>14</v>
      </c>
      <c r="C9766" s="1" t="s">
        <v>307</v>
      </c>
      <c r="D9766" s="14">
        <v>45</v>
      </c>
      <c r="E9766" s="1" t="s">
        <v>12</v>
      </c>
      <c r="F9766" s="16">
        <v>9953.25</v>
      </c>
      <c r="G9766" s="2">
        <v>1.2512308E-2</v>
      </c>
      <c r="H9766" s="2">
        <v>124.53812960099999</v>
      </c>
      <c r="I9766" s="1">
        <v>15400</v>
      </c>
      <c r="J9766" s="1">
        <v>51127</v>
      </c>
      <c r="K9766" s="1">
        <v>1</v>
      </c>
      <c r="L9766" s="21">
        <v>44796</v>
      </c>
      <c r="M9766" t="s">
        <v>26</v>
      </c>
      <c r="N9766" t="s">
        <v>27</v>
      </c>
    </row>
    <row r="9767" spans="1:14" ht="14.25" customHeight="1">
      <c r="A9767" s="1">
        <v>109765</v>
      </c>
      <c r="B9767" s="1" t="s">
        <v>19</v>
      </c>
      <c r="C9767" s="1" t="s">
        <v>308</v>
      </c>
      <c r="D9767" s="14">
        <v>30</v>
      </c>
      <c r="E9767" s="1" t="s">
        <v>10</v>
      </c>
      <c r="F9767" s="16">
        <v>4301.51</v>
      </c>
      <c r="G9767" s="2">
        <v>1.1672196319999999</v>
      </c>
      <c r="H9767" s="2">
        <v>5020.8069192443199</v>
      </c>
      <c r="I9767" s="1">
        <v>6384</v>
      </c>
      <c r="J9767" s="1">
        <v>21770</v>
      </c>
      <c r="K9767" s="1">
        <v>1</v>
      </c>
      <c r="L9767" s="21">
        <v>44891</v>
      </c>
      <c r="M9767" t="s">
        <v>26</v>
      </c>
      <c r="N9767" t="s">
        <v>28</v>
      </c>
    </row>
    <row r="9768" spans="1:14" ht="14.25" customHeight="1">
      <c r="A9768" s="1">
        <v>109766</v>
      </c>
      <c r="B9768" s="1" t="s">
        <v>17</v>
      </c>
      <c r="C9768" s="1" t="s">
        <v>306</v>
      </c>
      <c r="D9768" s="14">
        <v>60</v>
      </c>
      <c r="E9768" s="1" t="s">
        <v>16</v>
      </c>
      <c r="F9768" s="16">
        <v>15000</v>
      </c>
      <c r="G9768" s="2">
        <v>0.5</v>
      </c>
      <c r="H9768" s="2">
        <v>7500</v>
      </c>
      <c r="I9768" s="1">
        <v>39464</v>
      </c>
      <c r="J9768" s="1">
        <v>118414</v>
      </c>
      <c r="K9768" s="1">
        <v>2</v>
      </c>
      <c r="L9768" s="21">
        <v>44751</v>
      </c>
      <c r="M9768" t="s">
        <v>24</v>
      </c>
      <c r="N9768" t="s">
        <v>31</v>
      </c>
    </row>
    <row r="9769" spans="1:14" ht="14.25" customHeight="1">
      <c r="A9769" s="1">
        <v>109767</v>
      </c>
      <c r="B9769" s="1" t="s">
        <v>11</v>
      </c>
      <c r="C9769" s="1" t="s">
        <v>308</v>
      </c>
      <c r="D9769" s="14">
        <v>15</v>
      </c>
      <c r="E9769" s="1" t="s">
        <v>10</v>
      </c>
      <c r="F9769" s="16">
        <v>2518.5</v>
      </c>
      <c r="G9769" s="2">
        <v>0.64885256700000005</v>
      </c>
      <c r="H9769" s="2">
        <v>1634.1351899895001</v>
      </c>
      <c r="I9769" s="1">
        <v>3615</v>
      </c>
      <c r="J9769" s="1">
        <v>12754</v>
      </c>
      <c r="K9769" s="1">
        <v>1</v>
      </c>
      <c r="L9769" s="21">
        <v>44787</v>
      </c>
      <c r="M9769" t="s">
        <v>26</v>
      </c>
      <c r="N9769" t="s">
        <v>32</v>
      </c>
    </row>
    <row r="9770" spans="1:14" ht="14.25" customHeight="1">
      <c r="A9770" s="1">
        <v>109768</v>
      </c>
      <c r="B9770" s="1" t="s">
        <v>19</v>
      </c>
      <c r="C9770" s="1" t="s">
        <v>306</v>
      </c>
      <c r="D9770" s="14">
        <v>30</v>
      </c>
      <c r="E9770" s="1" t="s">
        <v>12</v>
      </c>
      <c r="F9770" s="16">
        <v>6762.86</v>
      </c>
      <c r="G9770" s="2">
        <v>5.28</v>
      </c>
      <c r="H9770" s="2">
        <v>35707.900800000003</v>
      </c>
      <c r="I9770" s="1">
        <v>17550</v>
      </c>
      <c r="J9770" s="1">
        <v>53503</v>
      </c>
      <c r="K9770" s="1">
        <v>6</v>
      </c>
      <c r="L9770" s="21">
        <v>44575</v>
      </c>
      <c r="M9770" t="s">
        <v>30</v>
      </c>
      <c r="N9770" t="s">
        <v>27</v>
      </c>
    </row>
    <row r="9771" spans="1:14" ht="14.25" customHeight="1">
      <c r="A9771" s="1">
        <v>109769</v>
      </c>
      <c r="B9771" s="1" t="s">
        <v>15</v>
      </c>
      <c r="C9771" s="1" t="s">
        <v>306</v>
      </c>
      <c r="D9771" s="14">
        <v>60</v>
      </c>
      <c r="E9771" s="1" t="s">
        <v>10</v>
      </c>
      <c r="F9771" s="16">
        <v>11963</v>
      </c>
      <c r="G9771" s="2">
        <v>3.8</v>
      </c>
      <c r="H9771" s="2">
        <v>45459.4</v>
      </c>
      <c r="I9771" s="1">
        <v>31674</v>
      </c>
      <c r="J9771" s="1">
        <v>95340</v>
      </c>
      <c r="K9771" s="1">
        <v>7</v>
      </c>
      <c r="L9771" s="21">
        <v>44874</v>
      </c>
      <c r="M9771" t="s">
        <v>29</v>
      </c>
      <c r="N9771" t="s">
        <v>32</v>
      </c>
    </row>
    <row r="9772" spans="1:14" ht="14.25" customHeight="1">
      <c r="A9772" s="1">
        <v>109770</v>
      </c>
      <c r="B9772" s="1" t="s">
        <v>18</v>
      </c>
      <c r="C9772" s="1" t="s">
        <v>308</v>
      </c>
      <c r="D9772" s="14">
        <v>60</v>
      </c>
      <c r="E9772" s="1" t="s">
        <v>10</v>
      </c>
      <c r="F9772" s="16">
        <v>13848.42</v>
      </c>
      <c r="G9772" s="2">
        <v>7.27</v>
      </c>
      <c r="H9772" s="2">
        <v>100678.0134</v>
      </c>
      <c r="I9772" s="1">
        <v>36352</v>
      </c>
      <c r="J9772" s="1">
        <v>109195</v>
      </c>
      <c r="K9772" s="1">
        <v>4</v>
      </c>
      <c r="L9772" s="21">
        <v>44917</v>
      </c>
      <c r="M9772" t="s">
        <v>30</v>
      </c>
      <c r="N9772" t="s">
        <v>25</v>
      </c>
    </row>
    <row r="9773" spans="1:14" ht="14.25" customHeight="1">
      <c r="A9773" s="1">
        <v>109771</v>
      </c>
      <c r="B9773" s="1" t="s">
        <v>17</v>
      </c>
      <c r="C9773" s="1" t="s">
        <v>307</v>
      </c>
      <c r="D9773" s="14">
        <v>60</v>
      </c>
      <c r="E9773" s="1" t="s">
        <v>16</v>
      </c>
      <c r="F9773" s="16">
        <v>15000</v>
      </c>
      <c r="G9773" s="2">
        <v>6.47</v>
      </c>
      <c r="H9773" s="2">
        <v>97050</v>
      </c>
      <c r="I9773" s="1">
        <v>38914</v>
      </c>
      <c r="J9773" s="1">
        <v>116785</v>
      </c>
      <c r="K9773" s="1">
        <v>6</v>
      </c>
      <c r="L9773" s="21">
        <v>44611</v>
      </c>
      <c r="M9773" t="s">
        <v>24</v>
      </c>
      <c r="N9773" t="s">
        <v>28</v>
      </c>
    </row>
    <row r="9774" spans="1:14" ht="14.25" customHeight="1">
      <c r="A9774" s="1">
        <v>109772</v>
      </c>
      <c r="B9774" s="1" t="s">
        <v>15</v>
      </c>
      <c r="C9774" s="1" t="s">
        <v>306</v>
      </c>
      <c r="D9774" s="14">
        <v>15</v>
      </c>
      <c r="E9774" s="1" t="s">
        <v>10</v>
      </c>
      <c r="F9774" s="16">
        <v>3275.6</v>
      </c>
      <c r="G9774" s="2">
        <v>7.8648796000000007E-2</v>
      </c>
      <c r="H9774" s="2">
        <v>257.62199617760001</v>
      </c>
      <c r="I9774" s="1">
        <v>4752</v>
      </c>
      <c r="J9774" s="1">
        <v>16455</v>
      </c>
      <c r="K9774" s="1">
        <v>1</v>
      </c>
      <c r="L9774" s="21">
        <v>44685</v>
      </c>
      <c r="M9774" t="s">
        <v>26</v>
      </c>
      <c r="N9774" t="s">
        <v>28</v>
      </c>
    </row>
    <row r="9775" spans="1:14" ht="14.25" customHeight="1">
      <c r="A9775" s="1">
        <v>109773</v>
      </c>
      <c r="B9775" s="1" t="s">
        <v>18</v>
      </c>
      <c r="C9775" s="1" t="s">
        <v>305</v>
      </c>
      <c r="D9775" s="14">
        <v>15</v>
      </c>
      <c r="E9775" s="1" t="s">
        <v>10</v>
      </c>
      <c r="F9775" s="16">
        <v>1275.3800000000001</v>
      </c>
      <c r="G9775" s="2">
        <v>4.08</v>
      </c>
      <c r="H9775" s="2">
        <v>5203.5504000000001</v>
      </c>
      <c r="I9775" s="1">
        <v>3363</v>
      </c>
      <c r="J9775" s="1">
        <v>11480</v>
      </c>
      <c r="K9775" s="1">
        <v>8</v>
      </c>
      <c r="L9775" s="21">
        <v>44694</v>
      </c>
      <c r="M9775" t="s">
        <v>29</v>
      </c>
      <c r="N9775" t="s">
        <v>25</v>
      </c>
    </row>
    <row r="9776" spans="1:14" ht="14.25" customHeight="1">
      <c r="A9776" s="1">
        <v>109774</v>
      </c>
      <c r="B9776" s="1" t="s">
        <v>11</v>
      </c>
      <c r="C9776" s="1" t="s">
        <v>308</v>
      </c>
      <c r="D9776" s="14">
        <v>15</v>
      </c>
      <c r="E9776" s="1" t="s">
        <v>16</v>
      </c>
      <c r="F9776" s="16">
        <v>2959.77</v>
      </c>
      <c r="G9776" s="2">
        <v>6.07</v>
      </c>
      <c r="H9776" s="2">
        <v>17965.803899999999</v>
      </c>
      <c r="I9776" s="1">
        <v>7271</v>
      </c>
      <c r="J9776" s="1">
        <v>23056</v>
      </c>
      <c r="K9776" s="1">
        <v>10</v>
      </c>
      <c r="L9776" s="21">
        <v>44663</v>
      </c>
      <c r="M9776" t="s">
        <v>24</v>
      </c>
      <c r="N9776" t="s">
        <v>31</v>
      </c>
    </row>
    <row r="9777" spans="1:14" ht="14.25" customHeight="1">
      <c r="A9777" s="1">
        <v>109775</v>
      </c>
      <c r="B9777" s="1" t="s">
        <v>9</v>
      </c>
      <c r="C9777" s="1" t="s">
        <v>306</v>
      </c>
      <c r="D9777" s="14">
        <v>15</v>
      </c>
      <c r="E9777" s="1" t="s">
        <v>10</v>
      </c>
      <c r="F9777" s="16">
        <v>500</v>
      </c>
      <c r="G9777" s="2">
        <v>4.91</v>
      </c>
      <c r="H9777" s="2">
        <v>2455</v>
      </c>
      <c r="I9777" s="1">
        <v>1241</v>
      </c>
      <c r="J9777" s="1">
        <v>5195</v>
      </c>
      <c r="K9777" s="1">
        <v>8</v>
      </c>
      <c r="L9777" s="21">
        <v>44896</v>
      </c>
      <c r="M9777" t="s">
        <v>29</v>
      </c>
      <c r="N9777" t="s">
        <v>32</v>
      </c>
    </row>
    <row r="9778" spans="1:14" ht="14.25" customHeight="1">
      <c r="A9778" s="1">
        <v>109776</v>
      </c>
      <c r="B9778" s="1" t="s">
        <v>17</v>
      </c>
      <c r="C9778" s="1" t="s">
        <v>306</v>
      </c>
      <c r="D9778" s="14">
        <v>45</v>
      </c>
      <c r="E9778" s="1" t="s">
        <v>16</v>
      </c>
      <c r="F9778" s="16">
        <v>9340.43</v>
      </c>
      <c r="G9778" s="2">
        <v>1.27</v>
      </c>
      <c r="H9778" s="2">
        <v>11862.346100000001</v>
      </c>
      <c r="I9778" s="1">
        <v>24539</v>
      </c>
      <c r="J9778" s="1">
        <v>74205</v>
      </c>
      <c r="K9778" s="1">
        <v>10</v>
      </c>
      <c r="L9778" s="21">
        <v>44844</v>
      </c>
      <c r="M9778" t="s">
        <v>24</v>
      </c>
      <c r="N9778" t="s">
        <v>27</v>
      </c>
    </row>
    <row r="9779" spans="1:14" ht="14.25" customHeight="1">
      <c r="A9779" s="1">
        <v>109777</v>
      </c>
      <c r="B9779" s="1" t="s">
        <v>15</v>
      </c>
      <c r="C9779" s="1" t="s">
        <v>306</v>
      </c>
      <c r="D9779" s="14">
        <v>45</v>
      </c>
      <c r="E9779" s="1" t="s">
        <v>16</v>
      </c>
      <c r="F9779" s="16">
        <v>9606.9699999999993</v>
      </c>
      <c r="G9779" s="2">
        <v>7.57</v>
      </c>
      <c r="H9779" s="2">
        <v>72724.762900000002</v>
      </c>
      <c r="I9779" s="1">
        <v>25275</v>
      </c>
      <c r="J9779" s="1">
        <v>76385</v>
      </c>
      <c r="K9779" s="1">
        <v>9</v>
      </c>
      <c r="L9779" s="21">
        <v>44714</v>
      </c>
      <c r="M9779" t="s">
        <v>30</v>
      </c>
      <c r="N9779" t="s">
        <v>31</v>
      </c>
    </row>
    <row r="9780" spans="1:14" ht="14.25" customHeight="1">
      <c r="A9780" s="1">
        <v>109778</v>
      </c>
      <c r="B9780" s="1" t="s">
        <v>20</v>
      </c>
      <c r="C9780" s="1" t="s">
        <v>307</v>
      </c>
      <c r="D9780" s="14">
        <v>30</v>
      </c>
      <c r="E9780" s="1" t="s">
        <v>12</v>
      </c>
      <c r="F9780" s="16">
        <v>7726.02</v>
      </c>
      <c r="G9780" s="2">
        <v>3.06</v>
      </c>
      <c r="H9780" s="2">
        <v>23641.621200000001</v>
      </c>
      <c r="I9780" s="1">
        <v>20166</v>
      </c>
      <c r="J9780" s="1">
        <v>61251</v>
      </c>
      <c r="K9780" s="1">
        <v>1</v>
      </c>
      <c r="L9780" s="21">
        <v>44614</v>
      </c>
      <c r="M9780" t="s">
        <v>24</v>
      </c>
      <c r="N9780" t="s">
        <v>32</v>
      </c>
    </row>
    <row r="9781" spans="1:14" ht="14.25" customHeight="1">
      <c r="A9781" s="1">
        <v>109779</v>
      </c>
      <c r="B9781" s="1" t="s">
        <v>17</v>
      </c>
      <c r="C9781" s="1" t="s">
        <v>308</v>
      </c>
      <c r="D9781" s="14">
        <v>60</v>
      </c>
      <c r="E9781" s="1" t="s">
        <v>16</v>
      </c>
      <c r="F9781" s="16">
        <v>14003.37</v>
      </c>
      <c r="G9781" s="2">
        <v>0.31</v>
      </c>
      <c r="H9781" s="2">
        <v>4341.0447000000004</v>
      </c>
      <c r="I9781" s="1">
        <v>36675</v>
      </c>
      <c r="J9781" s="1">
        <v>110153</v>
      </c>
      <c r="K9781" s="1">
        <v>6</v>
      </c>
      <c r="L9781" s="21">
        <v>44850</v>
      </c>
      <c r="M9781" t="s">
        <v>30</v>
      </c>
      <c r="N9781" t="s">
        <v>27</v>
      </c>
    </row>
    <row r="9782" spans="1:14" ht="14.25" customHeight="1">
      <c r="A9782" s="1">
        <v>109780</v>
      </c>
      <c r="B9782" s="1" t="s">
        <v>19</v>
      </c>
      <c r="C9782" s="1" t="s">
        <v>306</v>
      </c>
      <c r="D9782" s="14">
        <v>15</v>
      </c>
      <c r="E9782" s="1" t="s">
        <v>16</v>
      </c>
      <c r="F9782" s="16">
        <v>500</v>
      </c>
      <c r="G9782" s="2">
        <v>6.54</v>
      </c>
      <c r="H9782" s="2">
        <v>3270</v>
      </c>
      <c r="I9782" s="1">
        <v>1781</v>
      </c>
      <c r="J9782" s="1">
        <v>6796</v>
      </c>
      <c r="K9782" s="1">
        <v>4</v>
      </c>
      <c r="L9782" s="21">
        <v>44842</v>
      </c>
      <c r="M9782" t="s">
        <v>30</v>
      </c>
      <c r="N9782" t="s">
        <v>25</v>
      </c>
    </row>
    <row r="9783" spans="1:14" ht="14.25" customHeight="1">
      <c r="A9783" s="1">
        <v>109781</v>
      </c>
      <c r="B9783" s="1" t="s">
        <v>18</v>
      </c>
      <c r="C9783" s="1" t="s">
        <v>305</v>
      </c>
      <c r="D9783" s="14">
        <v>30</v>
      </c>
      <c r="E9783" s="1" t="s">
        <v>16</v>
      </c>
      <c r="F9783" s="16">
        <v>5607.34</v>
      </c>
      <c r="G9783" s="2">
        <v>1.229781174</v>
      </c>
      <c r="H9783" s="2">
        <v>6895.80116821716</v>
      </c>
      <c r="I9783" s="1">
        <v>8474</v>
      </c>
      <c r="J9783" s="1">
        <v>28574</v>
      </c>
      <c r="K9783" s="1">
        <v>1</v>
      </c>
      <c r="L9783" s="21">
        <v>44615</v>
      </c>
      <c r="M9783" t="s">
        <v>26</v>
      </c>
      <c r="N9783" t="s">
        <v>25</v>
      </c>
    </row>
    <row r="9784" spans="1:14" ht="14.25" customHeight="1">
      <c r="A9784" s="1">
        <v>109782</v>
      </c>
      <c r="B9784" s="1" t="s">
        <v>15</v>
      </c>
      <c r="C9784" s="1" t="s">
        <v>306</v>
      </c>
      <c r="D9784" s="14">
        <v>15</v>
      </c>
      <c r="E9784" s="1" t="s">
        <v>12</v>
      </c>
      <c r="F9784" s="16">
        <v>2033.31</v>
      </c>
      <c r="G9784" s="2">
        <v>5.73</v>
      </c>
      <c r="H9784" s="2">
        <v>11650.8663</v>
      </c>
      <c r="I9784" s="1">
        <v>4983</v>
      </c>
      <c r="J9784" s="1">
        <v>16279</v>
      </c>
      <c r="K9784" s="1">
        <v>3</v>
      </c>
      <c r="L9784" s="21">
        <v>44657</v>
      </c>
      <c r="M9784" t="s">
        <v>29</v>
      </c>
      <c r="N9784" t="s">
        <v>31</v>
      </c>
    </row>
    <row r="9785" spans="1:14" ht="14.25" customHeight="1">
      <c r="A9785" s="1">
        <v>109783</v>
      </c>
      <c r="B9785" s="1" t="s">
        <v>18</v>
      </c>
      <c r="C9785" s="1" t="s">
        <v>305</v>
      </c>
      <c r="D9785" s="14">
        <v>60</v>
      </c>
      <c r="E9785" s="1" t="s">
        <v>10</v>
      </c>
      <c r="F9785" s="16">
        <v>11663.14</v>
      </c>
      <c r="G9785" s="2">
        <v>0.68281454699999999</v>
      </c>
      <c r="H9785" s="2">
        <v>7963.76165569758</v>
      </c>
      <c r="I9785" s="1">
        <v>18139</v>
      </c>
      <c r="J9785" s="1">
        <v>60045</v>
      </c>
      <c r="K9785" s="1">
        <v>1</v>
      </c>
      <c r="L9785" s="21">
        <v>44860</v>
      </c>
      <c r="M9785" t="s">
        <v>26</v>
      </c>
      <c r="N9785" t="s">
        <v>25</v>
      </c>
    </row>
    <row r="9786" spans="1:14" ht="14.25" customHeight="1">
      <c r="A9786" s="1">
        <v>109784</v>
      </c>
      <c r="B9786" s="1" t="s">
        <v>18</v>
      </c>
      <c r="C9786" s="1" t="s">
        <v>305</v>
      </c>
      <c r="D9786" s="14">
        <v>45</v>
      </c>
      <c r="E9786" s="1" t="s">
        <v>10</v>
      </c>
      <c r="F9786" s="16">
        <v>9160.9599999999991</v>
      </c>
      <c r="G9786" s="2">
        <v>4.8261761E-2</v>
      </c>
      <c r="H9786" s="2">
        <v>442.12406205055998</v>
      </c>
      <c r="I9786" s="1">
        <v>14134</v>
      </c>
      <c r="J9786" s="1">
        <v>47004</v>
      </c>
      <c r="K9786" s="1">
        <v>1</v>
      </c>
      <c r="L9786" s="21">
        <v>44600</v>
      </c>
      <c r="M9786" t="s">
        <v>26</v>
      </c>
      <c r="N9786" t="s">
        <v>32</v>
      </c>
    </row>
    <row r="9787" spans="1:14" ht="14.25" customHeight="1">
      <c r="A9787" s="1">
        <v>109785</v>
      </c>
      <c r="B9787" s="1" t="s">
        <v>11</v>
      </c>
      <c r="C9787" s="1" t="s">
        <v>306</v>
      </c>
      <c r="D9787" s="14">
        <v>30</v>
      </c>
      <c r="E9787" s="1" t="s">
        <v>12</v>
      </c>
      <c r="F9787" s="16">
        <v>4964.13</v>
      </c>
      <c r="G9787" s="2">
        <v>0.28999999999999998</v>
      </c>
      <c r="H9787" s="2">
        <v>1439.5977</v>
      </c>
      <c r="I9787" s="1">
        <v>12672</v>
      </c>
      <c r="J9787" s="1">
        <v>39056</v>
      </c>
      <c r="K9787" s="1">
        <v>3</v>
      </c>
      <c r="L9787" s="21">
        <v>44868</v>
      </c>
      <c r="M9787" t="s">
        <v>24</v>
      </c>
      <c r="N9787" t="s">
        <v>31</v>
      </c>
    </row>
    <row r="9788" spans="1:14" ht="14.25" customHeight="1">
      <c r="A9788" s="1">
        <v>109786</v>
      </c>
      <c r="B9788" s="1" t="s">
        <v>17</v>
      </c>
      <c r="C9788" s="1" t="s">
        <v>305</v>
      </c>
      <c r="D9788" s="14">
        <v>15</v>
      </c>
      <c r="E9788" s="1" t="s">
        <v>12</v>
      </c>
      <c r="F9788" s="16">
        <v>2400.73</v>
      </c>
      <c r="G9788" s="2">
        <v>7.87</v>
      </c>
      <c r="H9788" s="2">
        <v>18893.7451</v>
      </c>
      <c r="I9788" s="1">
        <v>5869</v>
      </c>
      <c r="J9788" s="1">
        <v>18905</v>
      </c>
      <c r="K9788" s="1">
        <v>9</v>
      </c>
      <c r="L9788" s="21">
        <v>44834</v>
      </c>
      <c r="M9788" t="s">
        <v>29</v>
      </c>
      <c r="N9788" t="s">
        <v>31</v>
      </c>
    </row>
    <row r="9789" spans="1:14" ht="14.25" customHeight="1">
      <c r="A9789" s="1">
        <v>109787</v>
      </c>
      <c r="B9789" s="1" t="s">
        <v>15</v>
      </c>
      <c r="C9789" s="1" t="s">
        <v>307</v>
      </c>
      <c r="D9789" s="14">
        <v>60</v>
      </c>
      <c r="E9789" s="1" t="s">
        <v>12</v>
      </c>
      <c r="F9789" s="16">
        <v>12496.18</v>
      </c>
      <c r="G9789" s="2">
        <v>0.48798003000000001</v>
      </c>
      <c r="H9789" s="2">
        <v>6097.8862912854001</v>
      </c>
      <c r="I9789" s="1">
        <v>19424</v>
      </c>
      <c r="J9789" s="1">
        <v>64229</v>
      </c>
      <c r="K9789" s="1">
        <v>1</v>
      </c>
      <c r="L9789" s="21">
        <v>44719</v>
      </c>
      <c r="M9789" t="s">
        <v>26</v>
      </c>
      <c r="N9789" t="s">
        <v>27</v>
      </c>
    </row>
    <row r="9790" spans="1:14" ht="14.25" customHeight="1">
      <c r="A9790" s="1">
        <v>109788</v>
      </c>
      <c r="B9790" s="1" t="s">
        <v>9</v>
      </c>
      <c r="C9790" s="1" t="s">
        <v>306</v>
      </c>
      <c r="D9790" s="14">
        <v>15</v>
      </c>
      <c r="E9790" s="1" t="s">
        <v>10</v>
      </c>
      <c r="F9790" s="16">
        <v>2105.3200000000002</v>
      </c>
      <c r="G9790" s="2">
        <v>6.37</v>
      </c>
      <c r="H9790" s="2">
        <v>13410.888400000002</v>
      </c>
      <c r="I9790" s="1">
        <v>5153</v>
      </c>
      <c r="J9790" s="1">
        <v>16782</v>
      </c>
      <c r="K9790" s="1">
        <v>2</v>
      </c>
      <c r="L9790" s="21">
        <v>44844</v>
      </c>
      <c r="M9790" t="s">
        <v>30</v>
      </c>
      <c r="N9790" t="s">
        <v>32</v>
      </c>
    </row>
    <row r="9791" spans="1:14" ht="14.25" customHeight="1">
      <c r="A9791" s="1">
        <v>109789</v>
      </c>
      <c r="B9791" s="1" t="s">
        <v>20</v>
      </c>
      <c r="C9791" s="1" t="s">
        <v>307</v>
      </c>
      <c r="D9791" s="14">
        <v>45</v>
      </c>
      <c r="E9791" s="1" t="s">
        <v>12</v>
      </c>
      <c r="F9791" s="16">
        <v>10185.620000000001</v>
      </c>
      <c r="G9791" s="2">
        <v>5.6</v>
      </c>
      <c r="H9791" s="2">
        <v>57039.472000000002</v>
      </c>
      <c r="I9791" s="1">
        <v>26857</v>
      </c>
      <c r="J9791" s="1">
        <v>81072</v>
      </c>
      <c r="K9791" s="1">
        <v>9</v>
      </c>
      <c r="L9791" s="21">
        <v>44738</v>
      </c>
      <c r="M9791" t="s">
        <v>29</v>
      </c>
      <c r="N9791" t="s">
        <v>32</v>
      </c>
    </row>
    <row r="9792" spans="1:14" ht="14.25" customHeight="1">
      <c r="A9792" s="1">
        <v>109790</v>
      </c>
      <c r="B9792" s="1" t="s">
        <v>9</v>
      </c>
      <c r="C9792" s="1" t="s">
        <v>306</v>
      </c>
      <c r="D9792" s="14">
        <v>60</v>
      </c>
      <c r="E9792" s="1" t="s">
        <v>12</v>
      </c>
      <c r="F9792" s="16">
        <v>14560.52</v>
      </c>
      <c r="G9792" s="2">
        <v>5.24</v>
      </c>
      <c r="H9792" s="2">
        <v>76297.124800000005</v>
      </c>
      <c r="I9792" s="1">
        <v>37740</v>
      </c>
      <c r="J9792" s="1">
        <v>113306</v>
      </c>
      <c r="K9792" s="1">
        <v>6</v>
      </c>
      <c r="L9792" s="21">
        <v>44634</v>
      </c>
      <c r="M9792" t="s">
        <v>29</v>
      </c>
      <c r="N9792" t="s">
        <v>28</v>
      </c>
    </row>
    <row r="9793" spans="1:14" ht="14.25" customHeight="1">
      <c r="A9793" s="1">
        <v>109791</v>
      </c>
      <c r="B9793" s="1" t="s">
        <v>17</v>
      </c>
      <c r="C9793" s="1" t="s">
        <v>305</v>
      </c>
      <c r="D9793" s="14">
        <v>45</v>
      </c>
      <c r="E9793" s="1" t="s">
        <v>10</v>
      </c>
      <c r="F9793" s="16">
        <v>10257.530000000001</v>
      </c>
      <c r="G9793" s="2">
        <v>0.74537609000000005</v>
      </c>
      <c r="H9793" s="2">
        <v>7645.7176044577009</v>
      </c>
      <c r="I9793" s="1">
        <v>15890</v>
      </c>
      <c r="J9793" s="1">
        <v>52721</v>
      </c>
      <c r="K9793" s="1">
        <v>1</v>
      </c>
      <c r="L9793" s="21">
        <v>44854</v>
      </c>
      <c r="M9793" t="s">
        <v>26</v>
      </c>
      <c r="N9793" t="s">
        <v>28</v>
      </c>
    </row>
    <row r="9794" spans="1:14" ht="14.25" customHeight="1">
      <c r="A9794" s="1">
        <v>109792</v>
      </c>
      <c r="B9794" s="1" t="s">
        <v>14</v>
      </c>
      <c r="C9794" s="1" t="s">
        <v>306</v>
      </c>
      <c r="D9794" s="14">
        <v>60</v>
      </c>
      <c r="E9794" s="1" t="s">
        <v>12</v>
      </c>
      <c r="F9794" s="16">
        <v>14490.3</v>
      </c>
      <c r="G9794" s="2">
        <v>0.14000000000000001</v>
      </c>
      <c r="H9794" s="2">
        <v>2028.6420000000001</v>
      </c>
      <c r="I9794" s="1">
        <v>37619</v>
      </c>
      <c r="J9794" s="1">
        <v>112947</v>
      </c>
      <c r="K9794" s="1">
        <v>4</v>
      </c>
      <c r="L9794" s="21">
        <v>44870</v>
      </c>
      <c r="M9794" t="s">
        <v>29</v>
      </c>
      <c r="N9794" t="s">
        <v>31</v>
      </c>
    </row>
    <row r="9795" spans="1:14" ht="14.25" customHeight="1">
      <c r="A9795" s="1">
        <v>109793</v>
      </c>
      <c r="B9795" s="1" t="s">
        <v>9</v>
      </c>
      <c r="C9795" s="1" t="s">
        <v>305</v>
      </c>
      <c r="D9795" s="14">
        <v>15</v>
      </c>
      <c r="E9795" s="1" t="s">
        <v>10</v>
      </c>
      <c r="F9795" s="16">
        <v>4046.69</v>
      </c>
      <c r="G9795" s="2">
        <v>0.31638265700000001</v>
      </c>
      <c r="H9795" s="2">
        <v>1280.3025342553301</v>
      </c>
      <c r="I9795" s="1">
        <v>5970</v>
      </c>
      <c r="J9795" s="1">
        <v>20420</v>
      </c>
      <c r="K9795" s="1">
        <v>1</v>
      </c>
      <c r="L9795" s="21">
        <v>44883</v>
      </c>
      <c r="M9795" t="s">
        <v>26</v>
      </c>
      <c r="N9795" t="s">
        <v>32</v>
      </c>
    </row>
    <row r="9796" spans="1:14" ht="14.25" customHeight="1">
      <c r="A9796" s="1">
        <v>109794</v>
      </c>
      <c r="B9796" s="1" t="s">
        <v>17</v>
      </c>
      <c r="C9796" s="1" t="s">
        <v>307</v>
      </c>
      <c r="D9796" s="14">
        <v>30</v>
      </c>
      <c r="E9796" s="1" t="s">
        <v>16</v>
      </c>
      <c r="F9796" s="16">
        <v>7320.27</v>
      </c>
      <c r="G9796" s="2">
        <v>1.156494796</v>
      </c>
      <c r="H9796" s="2">
        <v>8465.8541603149206</v>
      </c>
      <c r="I9796" s="1">
        <v>11195</v>
      </c>
      <c r="J9796" s="1">
        <v>37435</v>
      </c>
      <c r="K9796" s="1">
        <v>1</v>
      </c>
      <c r="L9796" s="21">
        <v>44786</v>
      </c>
      <c r="M9796" t="s">
        <v>26</v>
      </c>
      <c r="N9796" t="s">
        <v>25</v>
      </c>
    </row>
    <row r="9797" spans="1:14" ht="14.25" customHeight="1">
      <c r="A9797" s="1">
        <v>109795</v>
      </c>
      <c r="B9797" s="1" t="s">
        <v>18</v>
      </c>
      <c r="C9797" s="1" t="s">
        <v>305</v>
      </c>
      <c r="D9797" s="14">
        <v>45</v>
      </c>
      <c r="E9797" s="1" t="s">
        <v>10</v>
      </c>
      <c r="F9797" s="16">
        <v>9425.27</v>
      </c>
      <c r="G9797" s="2">
        <v>4.79</v>
      </c>
      <c r="H9797" s="2">
        <v>45147.043300000005</v>
      </c>
      <c r="I9797" s="1">
        <v>24775</v>
      </c>
      <c r="J9797" s="1">
        <v>74904</v>
      </c>
      <c r="K9797" s="1">
        <v>2</v>
      </c>
      <c r="L9797" s="21">
        <v>44875</v>
      </c>
      <c r="M9797" t="s">
        <v>29</v>
      </c>
      <c r="N9797" t="s">
        <v>31</v>
      </c>
    </row>
    <row r="9798" spans="1:14" ht="14.25" customHeight="1">
      <c r="A9798" s="1">
        <v>109796</v>
      </c>
      <c r="B9798" s="1" t="s">
        <v>14</v>
      </c>
      <c r="C9798" s="1" t="s">
        <v>308</v>
      </c>
      <c r="D9798" s="14">
        <v>60</v>
      </c>
      <c r="E9798" s="1" t="s">
        <v>10</v>
      </c>
      <c r="F9798" s="16">
        <v>14778.3</v>
      </c>
      <c r="G9798" s="2">
        <v>2.95</v>
      </c>
      <c r="H9798" s="2">
        <v>43595.985000000001</v>
      </c>
      <c r="I9798" s="1">
        <v>38091</v>
      </c>
      <c r="J9798" s="1">
        <v>114347</v>
      </c>
      <c r="K9798" s="1">
        <v>4</v>
      </c>
      <c r="L9798" s="21">
        <v>44568</v>
      </c>
      <c r="M9798" t="s">
        <v>29</v>
      </c>
      <c r="N9798" t="s">
        <v>25</v>
      </c>
    </row>
    <row r="9799" spans="1:14" ht="14.25" customHeight="1">
      <c r="A9799" s="1">
        <v>109797</v>
      </c>
      <c r="B9799" s="1" t="s">
        <v>11</v>
      </c>
      <c r="C9799" s="1" t="s">
        <v>305</v>
      </c>
      <c r="D9799" s="14">
        <v>60</v>
      </c>
      <c r="E9799" s="1" t="s">
        <v>16</v>
      </c>
      <c r="F9799" s="16">
        <v>13187.81</v>
      </c>
      <c r="G9799" s="2">
        <v>4.08</v>
      </c>
      <c r="H9799" s="2">
        <v>53806.264799999997</v>
      </c>
      <c r="I9799" s="1">
        <v>34842</v>
      </c>
      <c r="J9799" s="1">
        <v>104724</v>
      </c>
      <c r="K9799" s="1">
        <v>8</v>
      </c>
      <c r="L9799" s="21">
        <v>44647</v>
      </c>
      <c r="M9799" t="s">
        <v>30</v>
      </c>
      <c r="N9799" t="s">
        <v>28</v>
      </c>
    </row>
    <row r="9800" spans="1:14" ht="14.25" customHeight="1">
      <c r="A9800" s="1">
        <v>109798</v>
      </c>
      <c r="B9800" s="1" t="s">
        <v>18</v>
      </c>
      <c r="C9800" s="1" t="s">
        <v>307</v>
      </c>
      <c r="D9800" s="14">
        <v>30</v>
      </c>
      <c r="E9800" s="1" t="s">
        <v>12</v>
      </c>
      <c r="F9800" s="16">
        <v>7711.6</v>
      </c>
      <c r="G9800" s="2">
        <v>0.53802926399999995</v>
      </c>
      <c r="H9800" s="2">
        <v>4149.0664722623997</v>
      </c>
      <c r="I9800" s="1">
        <v>11818</v>
      </c>
      <c r="J9800" s="1">
        <v>39463</v>
      </c>
      <c r="K9800" s="1">
        <v>1</v>
      </c>
      <c r="L9800" s="21">
        <v>44922</v>
      </c>
      <c r="M9800" t="s">
        <v>26</v>
      </c>
      <c r="N9800" t="s">
        <v>25</v>
      </c>
    </row>
    <row r="9801" spans="1:14" ht="14.25" customHeight="1">
      <c r="A9801" s="1">
        <v>109799</v>
      </c>
      <c r="B9801" s="1" t="s">
        <v>20</v>
      </c>
      <c r="C9801" s="1" t="s">
        <v>307</v>
      </c>
      <c r="D9801" s="14">
        <v>15</v>
      </c>
      <c r="E9801" s="1" t="s">
        <v>16</v>
      </c>
      <c r="F9801" s="16">
        <v>500</v>
      </c>
      <c r="G9801" s="2">
        <v>5.9</v>
      </c>
      <c r="H9801" s="2">
        <v>2950</v>
      </c>
      <c r="I9801" s="1">
        <v>1404</v>
      </c>
      <c r="J9801" s="1">
        <v>5679</v>
      </c>
      <c r="K9801" s="1">
        <v>4</v>
      </c>
      <c r="L9801" s="21">
        <v>44699</v>
      </c>
      <c r="M9801" t="s">
        <v>24</v>
      </c>
      <c r="N9801" t="s">
        <v>32</v>
      </c>
    </row>
    <row r="9802" spans="1:14" ht="14.25" customHeight="1">
      <c r="A9802" s="1">
        <v>109800</v>
      </c>
      <c r="B9802" s="1" t="s">
        <v>15</v>
      </c>
      <c r="C9802" s="1" t="s">
        <v>305</v>
      </c>
      <c r="D9802" s="14">
        <v>30</v>
      </c>
      <c r="E9802" s="1" t="s">
        <v>10</v>
      </c>
      <c r="F9802" s="16">
        <v>4936.51</v>
      </c>
      <c r="G9802" s="2">
        <v>6.42</v>
      </c>
      <c r="H9802" s="2">
        <v>31692.394200000002</v>
      </c>
      <c r="I9802" s="1">
        <v>12601</v>
      </c>
      <c r="J9802" s="1">
        <v>38844</v>
      </c>
      <c r="K9802" s="1">
        <v>5</v>
      </c>
      <c r="L9802" s="21">
        <v>44595</v>
      </c>
      <c r="M9802" t="s">
        <v>24</v>
      </c>
      <c r="N9802" t="s">
        <v>28</v>
      </c>
    </row>
    <row r="9803" spans="1:14" ht="14.25" customHeight="1">
      <c r="A9803" s="1">
        <v>109801</v>
      </c>
      <c r="B9803" s="1" t="s">
        <v>9</v>
      </c>
      <c r="C9803" s="1" t="s">
        <v>306</v>
      </c>
      <c r="D9803" s="14">
        <v>15</v>
      </c>
      <c r="E9803" s="1" t="s">
        <v>16</v>
      </c>
      <c r="F9803" s="16">
        <v>2946.18</v>
      </c>
      <c r="G9803" s="2">
        <v>0.69</v>
      </c>
      <c r="H9803" s="2">
        <v>2032.8641999999998</v>
      </c>
      <c r="I9803" s="1">
        <v>7235</v>
      </c>
      <c r="J9803" s="1">
        <v>22952</v>
      </c>
      <c r="K9803" s="1">
        <v>3</v>
      </c>
      <c r="L9803" s="21">
        <v>44798</v>
      </c>
      <c r="M9803" t="s">
        <v>24</v>
      </c>
      <c r="N9803" t="s">
        <v>28</v>
      </c>
    </row>
    <row r="9804" spans="1:14" ht="14.25" customHeight="1">
      <c r="A9804" s="1">
        <v>109802</v>
      </c>
      <c r="B9804" s="1" t="s">
        <v>20</v>
      </c>
      <c r="C9804" s="1" t="s">
        <v>307</v>
      </c>
      <c r="D9804" s="14">
        <v>15</v>
      </c>
      <c r="E9804" s="1" t="s">
        <v>12</v>
      </c>
      <c r="F9804" s="16">
        <v>4046.21</v>
      </c>
      <c r="G9804" s="2">
        <v>0.58271607999999997</v>
      </c>
      <c r="H9804" s="2">
        <v>2357.7916300567999</v>
      </c>
      <c r="I9804" s="1">
        <v>5969</v>
      </c>
      <c r="J9804" s="1">
        <v>20417</v>
      </c>
      <c r="K9804" s="1">
        <v>1</v>
      </c>
      <c r="L9804" s="21">
        <v>44636</v>
      </c>
      <c r="M9804" t="s">
        <v>26</v>
      </c>
      <c r="N9804" t="s">
        <v>27</v>
      </c>
    </row>
    <row r="9805" spans="1:14" ht="14.25" customHeight="1">
      <c r="A9805" s="1">
        <v>109803</v>
      </c>
      <c r="B9805" s="1" t="s">
        <v>11</v>
      </c>
      <c r="C9805" s="1" t="s">
        <v>305</v>
      </c>
      <c r="D9805" s="14">
        <v>45</v>
      </c>
      <c r="E9805" s="1" t="s">
        <v>16</v>
      </c>
      <c r="F9805" s="16">
        <v>8528.52</v>
      </c>
      <c r="G9805" s="2">
        <v>1.115382925</v>
      </c>
      <c r="H9805" s="2">
        <v>9512.565583521</v>
      </c>
      <c r="I9805" s="1">
        <v>13137</v>
      </c>
      <c r="J9805" s="1">
        <v>43757</v>
      </c>
      <c r="K9805" s="1">
        <v>1</v>
      </c>
      <c r="L9805" s="21">
        <v>44757</v>
      </c>
      <c r="M9805" t="s">
        <v>26</v>
      </c>
      <c r="N9805" t="s">
        <v>27</v>
      </c>
    </row>
    <row r="9806" spans="1:14" ht="14.25" customHeight="1">
      <c r="A9806" s="1">
        <v>109804</v>
      </c>
      <c r="B9806" s="1" t="s">
        <v>18</v>
      </c>
      <c r="C9806" s="1" t="s">
        <v>308</v>
      </c>
      <c r="D9806" s="14">
        <v>30</v>
      </c>
      <c r="E9806" s="1" t="s">
        <v>12</v>
      </c>
      <c r="F9806" s="16">
        <v>7617.96</v>
      </c>
      <c r="G9806" s="2">
        <v>7.44</v>
      </c>
      <c r="H9806" s="2">
        <v>56677.6224</v>
      </c>
      <c r="I9806" s="1">
        <v>19863</v>
      </c>
      <c r="J9806" s="1">
        <v>60355</v>
      </c>
      <c r="K9806" s="1">
        <v>2</v>
      </c>
      <c r="L9806" s="21">
        <v>44851</v>
      </c>
      <c r="M9806" t="s">
        <v>29</v>
      </c>
      <c r="N9806" t="s">
        <v>28</v>
      </c>
    </row>
    <row r="9807" spans="1:14" ht="14.25" customHeight="1">
      <c r="A9807" s="1">
        <v>109805</v>
      </c>
      <c r="B9807" s="1" t="s">
        <v>18</v>
      </c>
      <c r="C9807" s="1" t="s">
        <v>308</v>
      </c>
      <c r="D9807" s="14">
        <v>60</v>
      </c>
      <c r="E9807" s="1" t="s">
        <v>10</v>
      </c>
      <c r="F9807" s="16">
        <v>11956.87</v>
      </c>
      <c r="G9807" s="2">
        <v>2.6</v>
      </c>
      <c r="H9807" s="2">
        <v>31087.862000000005</v>
      </c>
      <c r="I9807" s="1">
        <v>31656</v>
      </c>
      <c r="J9807" s="1">
        <v>95286</v>
      </c>
      <c r="K9807" s="1">
        <v>1</v>
      </c>
      <c r="L9807" s="21">
        <v>44604</v>
      </c>
      <c r="M9807" t="s">
        <v>24</v>
      </c>
      <c r="N9807" t="s">
        <v>25</v>
      </c>
    </row>
    <row r="9808" spans="1:14" ht="14.25" customHeight="1">
      <c r="A9808" s="1">
        <v>109806</v>
      </c>
      <c r="B9808" s="1" t="s">
        <v>13</v>
      </c>
      <c r="C9808" s="1" t="s">
        <v>307</v>
      </c>
      <c r="D9808" s="14">
        <v>60</v>
      </c>
      <c r="E9808" s="1" t="s">
        <v>16</v>
      </c>
      <c r="F9808" s="16">
        <v>12348.85</v>
      </c>
      <c r="G9808" s="2">
        <v>1.1725820499999999</v>
      </c>
      <c r="H9808" s="2">
        <v>14480.0398481425</v>
      </c>
      <c r="I9808" s="1">
        <v>19201</v>
      </c>
      <c r="J9808" s="1">
        <v>63502</v>
      </c>
      <c r="K9808" s="1">
        <v>1</v>
      </c>
      <c r="L9808" s="21">
        <v>44822</v>
      </c>
      <c r="M9808" t="s">
        <v>26</v>
      </c>
      <c r="N9808" t="s">
        <v>32</v>
      </c>
    </row>
    <row r="9809" spans="1:14" ht="14.25" customHeight="1">
      <c r="A9809" s="1">
        <v>109807</v>
      </c>
      <c r="B9809" s="1" t="s">
        <v>9</v>
      </c>
      <c r="C9809" s="1" t="s">
        <v>307</v>
      </c>
      <c r="D9809" s="14">
        <v>30</v>
      </c>
      <c r="E9809" s="1" t="s">
        <v>12</v>
      </c>
      <c r="F9809" s="16">
        <v>5678.83</v>
      </c>
      <c r="G9809" s="2">
        <v>0.28999999999999998</v>
      </c>
      <c r="H9809" s="2">
        <v>1646.8607</v>
      </c>
      <c r="I9809" s="1">
        <v>14623</v>
      </c>
      <c r="J9809" s="1">
        <v>44834</v>
      </c>
      <c r="K9809" s="1">
        <v>7</v>
      </c>
      <c r="L9809" s="21">
        <v>44780</v>
      </c>
      <c r="M9809" t="s">
        <v>30</v>
      </c>
      <c r="N9809" t="s">
        <v>25</v>
      </c>
    </row>
    <row r="9810" spans="1:14" ht="14.25" customHeight="1">
      <c r="A9810" s="1">
        <v>109808</v>
      </c>
      <c r="B9810" s="1" t="s">
        <v>11</v>
      </c>
      <c r="C9810" s="1" t="s">
        <v>306</v>
      </c>
      <c r="D9810" s="14">
        <v>45</v>
      </c>
      <c r="E9810" s="1" t="s">
        <v>16</v>
      </c>
      <c r="F9810" s="16">
        <v>7909.82</v>
      </c>
      <c r="G9810" s="2">
        <v>7.57</v>
      </c>
      <c r="H9810" s="2">
        <v>59877.337399999997</v>
      </c>
      <c r="I9810" s="1">
        <v>20664</v>
      </c>
      <c r="J9810" s="1">
        <v>62726</v>
      </c>
      <c r="K9810" s="1">
        <v>9</v>
      </c>
      <c r="L9810" s="21">
        <v>44699</v>
      </c>
      <c r="M9810" t="s">
        <v>30</v>
      </c>
      <c r="N9810" t="s">
        <v>28</v>
      </c>
    </row>
    <row r="9811" spans="1:14" ht="14.25" customHeight="1">
      <c r="A9811" s="1">
        <v>109809</v>
      </c>
      <c r="B9811" s="1" t="s">
        <v>17</v>
      </c>
      <c r="C9811" s="1" t="s">
        <v>307</v>
      </c>
      <c r="D9811" s="14">
        <v>30</v>
      </c>
      <c r="E9811" s="1" t="s">
        <v>12</v>
      </c>
      <c r="F9811" s="16">
        <v>7490.67</v>
      </c>
      <c r="G9811" s="2">
        <v>6.81</v>
      </c>
      <c r="H9811" s="2">
        <v>51011.462699999996</v>
      </c>
      <c r="I9811" s="1">
        <v>19521</v>
      </c>
      <c r="J9811" s="1">
        <v>59342</v>
      </c>
      <c r="K9811" s="1">
        <v>4</v>
      </c>
      <c r="L9811" s="21">
        <v>44631</v>
      </c>
      <c r="M9811" t="s">
        <v>24</v>
      </c>
      <c r="N9811" t="s">
        <v>32</v>
      </c>
    </row>
    <row r="9812" spans="1:14" ht="14.25" customHeight="1">
      <c r="A9812" s="1">
        <v>109810</v>
      </c>
      <c r="B9812" s="1" t="s">
        <v>13</v>
      </c>
      <c r="C9812" s="1" t="s">
        <v>305</v>
      </c>
      <c r="D9812" s="14">
        <v>60</v>
      </c>
      <c r="E9812" s="1" t="s">
        <v>16</v>
      </c>
      <c r="F9812" s="16">
        <v>13942.53</v>
      </c>
      <c r="G9812" s="2">
        <v>6.97</v>
      </c>
      <c r="H9812" s="2">
        <v>97179.434099999999</v>
      </c>
      <c r="I9812" s="1">
        <v>36549</v>
      </c>
      <c r="J9812" s="1">
        <v>109778</v>
      </c>
      <c r="K9812" s="1">
        <v>2</v>
      </c>
      <c r="L9812" s="21">
        <v>44835</v>
      </c>
      <c r="M9812" t="s">
        <v>30</v>
      </c>
      <c r="N9812" t="s">
        <v>32</v>
      </c>
    </row>
    <row r="9813" spans="1:14" ht="14.25" customHeight="1">
      <c r="A9813" s="1">
        <v>109811</v>
      </c>
      <c r="B9813" s="1" t="s">
        <v>15</v>
      </c>
      <c r="C9813" s="1" t="s">
        <v>305</v>
      </c>
      <c r="D9813" s="14">
        <v>15</v>
      </c>
      <c r="E9813" s="1" t="s">
        <v>12</v>
      </c>
      <c r="F9813" s="16">
        <v>3862.82</v>
      </c>
      <c r="G9813" s="2">
        <v>0.45580552200000002</v>
      </c>
      <c r="H9813" s="2">
        <v>1760.6946864920401</v>
      </c>
      <c r="I9813" s="1">
        <v>5676</v>
      </c>
      <c r="J9813" s="1">
        <v>19464</v>
      </c>
      <c r="K9813" s="1">
        <v>1</v>
      </c>
      <c r="L9813" s="21">
        <v>44844</v>
      </c>
      <c r="M9813" t="s">
        <v>26</v>
      </c>
      <c r="N9813" t="s">
        <v>27</v>
      </c>
    </row>
    <row r="9814" spans="1:14" ht="14.25" customHeight="1">
      <c r="A9814" s="1">
        <v>109812</v>
      </c>
      <c r="B9814" s="1" t="s">
        <v>17</v>
      </c>
      <c r="C9814" s="1" t="s">
        <v>308</v>
      </c>
      <c r="D9814" s="14">
        <v>15</v>
      </c>
      <c r="E9814" s="1" t="s">
        <v>10</v>
      </c>
      <c r="F9814" s="16">
        <v>500</v>
      </c>
      <c r="G9814" s="2">
        <v>1.26</v>
      </c>
      <c r="H9814" s="2">
        <v>630</v>
      </c>
      <c r="I9814" s="1">
        <v>1559</v>
      </c>
      <c r="J9814" s="1">
        <v>6139</v>
      </c>
      <c r="K9814" s="1">
        <v>6</v>
      </c>
      <c r="L9814" s="21">
        <v>44921</v>
      </c>
      <c r="M9814" t="s">
        <v>30</v>
      </c>
      <c r="N9814" t="s">
        <v>25</v>
      </c>
    </row>
    <row r="9815" spans="1:14" ht="14.25" customHeight="1">
      <c r="A9815" s="1">
        <v>109813</v>
      </c>
      <c r="B9815" s="1" t="s">
        <v>15</v>
      </c>
      <c r="C9815" s="1" t="s">
        <v>307</v>
      </c>
      <c r="D9815" s="14">
        <v>30</v>
      </c>
      <c r="E9815" s="1" t="s">
        <v>10</v>
      </c>
      <c r="F9815" s="16">
        <v>6108.25</v>
      </c>
      <c r="G9815" s="2">
        <v>3.44</v>
      </c>
      <c r="H9815" s="2">
        <v>21012.38</v>
      </c>
      <c r="I9815" s="1">
        <v>15792</v>
      </c>
      <c r="J9815" s="1">
        <v>48297</v>
      </c>
      <c r="K9815" s="1">
        <v>4</v>
      </c>
      <c r="L9815" s="21">
        <v>44686</v>
      </c>
      <c r="M9815" t="s">
        <v>29</v>
      </c>
      <c r="N9815" t="s">
        <v>28</v>
      </c>
    </row>
    <row r="9816" spans="1:14" ht="14.25" customHeight="1">
      <c r="A9816" s="1">
        <v>109814</v>
      </c>
      <c r="B9816" s="1" t="s">
        <v>9</v>
      </c>
      <c r="C9816" s="1" t="s">
        <v>308</v>
      </c>
      <c r="D9816" s="14">
        <v>15</v>
      </c>
      <c r="E9816" s="1" t="s">
        <v>16</v>
      </c>
      <c r="F9816" s="16">
        <v>1731.66</v>
      </c>
      <c r="G9816" s="2">
        <v>0.83296224900000004</v>
      </c>
      <c r="H9816" s="2">
        <v>1442.4074081033402</v>
      </c>
      <c r="I9816" s="1">
        <v>2518</v>
      </c>
      <c r="J9816" s="1">
        <v>9181</v>
      </c>
      <c r="K9816" s="1">
        <v>1</v>
      </c>
      <c r="L9816" s="21">
        <v>44602</v>
      </c>
      <c r="M9816" t="s">
        <v>26</v>
      </c>
      <c r="N9816" t="s">
        <v>25</v>
      </c>
    </row>
    <row r="9817" spans="1:14" ht="14.25" customHeight="1">
      <c r="A9817" s="1">
        <v>109815</v>
      </c>
      <c r="B9817" s="1" t="s">
        <v>11</v>
      </c>
      <c r="C9817" s="1" t="s">
        <v>308</v>
      </c>
      <c r="D9817" s="14">
        <v>30</v>
      </c>
      <c r="E9817" s="1" t="s">
        <v>10</v>
      </c>
      <c r="F9817" s="16">
        <v>6023.69</v>
      </c>
      <c r="G9817" s="2">
        <v>1.29</v>
      </c>
      <c r="H9817" s="2">
        <v>7770.5600999999997</v>
      </c>
      <c r="I9817" s="1">
        <v>15565</v>
      </c>
      <c r="J9817" s="1">
        <v>47623</v>
      </c>
      <c r="K9817" s="1">
        <v>8</v>
      </c>
      <c r="L9817" s="21">
        <v>44744</v>
      </c>
      <c r="M9817" t="s">
        <v>29</v>
      </c>
      <c r="N9817" t="s">
        <v>31</v>
      </c>
    </row>
    <row r="9818" spans="1:14" ht="14.25" customHeight="1">
      <c r="A9818" s="1">
        <v>109816</v>
      </c>
      <c r="B9818" s="1" t="s">
        <v>15</v>
      </c>
      <c r="C9818" s="1" t="s">
        <v>307</v>
      </c>
      <c r="D9818" s="14">
        <v>15</v>
      </c>
      <c r="E9818" s="1" t="s">
        <v>12</v>
      </c>
      <c r="F9818" s="16">
        <v>3190.71</v>
      </c>
      <c r="G9818" s="2">
        <v>4.1100000000000003</v>
      </c>
      <c r="H9818" s="2">
        <v>13113.8181</v>
      </c>
      <c r="I9818" s="1">
        <v>7871</v>
      </c>
      <c r="J9818" s="1">
        <v>24834</v>
      </c>
      <c r="K9818" s="1">
        <v>9</v>
      </c>
      <c r="L9818" s="21">
        <v>44787</v>
      </c>
      <c r="M9818" t="s">
        <v>30</v>
      </c>
      <c r="N9818" t="s">
        <v>28</v>
      </c>
    </row>
    <row r="9819" spans="1:14" ht="14.25" customHeight="1">
      <c r="A9819" s="1">
        <v>109817</v>
      </c>
      <c r="B9819" s="1" t="s">
        <v>11</v>
      </c>
      <c r="C9819" s="1" t="s">
        <v>307</v>
      </c>
      <c r="D9819" s="14">
        <v>15</v>
      </c>
      <c r="E9819" s="1" t="s">
        <v>12</v>
      </c>
      <c r="F9819" s="16">
        <v>3749.98</v>
      </c>
      <c r="G9819" s="2">
        <v>1.54</v>
      </c>
      <c r="H9819" s="2">
        <v>5774.9692000000005</v>
      </c>
      <c r="I9819" s="1">
        <v>9358</v>
      </c>
      <c r="J9819" s="1">
        <v>29239</v>
      </c>
      <c r="K9819" s="1">
        <v>5</v>
      </c>
      <c r="L9819" s="21">
        <v>44669</v>
      </c>
      <c r="M9819" t="s">
        <v>24</v>
      </c>
      <c r="N9819" t="s">
        <v>25</v>
      </c>
    </row>
    <row r="9820" spans="1:14" ht="14.25" customHeight="1">
      <c r="A9820" s="1">
        <v>109818</v>
      </c>
      <c r="B9820" s="1" t="s">
        <v>9</v>
      </c>
      <c r="C9820" s="1" t="s">
        <v>308</v>
      </c>
      <c r="D9820" s="14">
        <v>60</v>
      </c>
      <c r="E9820" s="1" t="s">
        <v>16</v>
      </c>
      <c r="F9820" s="16">
        <v>11458.69</v>
      </c>
      <c r="G9820" s="2">
        <v>5.64</v>
      </c>
      <c r="H9820" s="2">
        <v>64627.011599999998</v>
      </c>
      <c r="I9820" s="1">
        <v>30330</v>
      </c>
      <c r="J9820" s="1">
        <v>91358</v>
      </c>
      <c r="K9820" s="1">
        <v>10</v>
      </c>
      <c r="L9820" s="21">
        <v>44606</v>
      </c>
      <c r="M9820" t="s">
        <v>30</v>
      </c>
      <c r="N9820" t="s">
        <v>28</v>
      </c>
    </row>
    <row r="9821" spans="1:14" ht="14.25" customHeight="1">
      <c r="A9821" s="1">
        <v>109819</v>
      </c>
      <c r="B9821" s="1" t="s">
        <v>18</v>
      </c>
      <c r="C9821" s="1" t="s">
        <v>307</v>
      </c>
      <c r="D9821" s="14">
        <v>45</v>
      </c>
      <c r="E9821" s="1" t="s">
        <v>16</v>
      </c>
      <c r="F9821" s="16">
        <v>9063.5</v>
      </c>
      <c r="G9821" s="2">
        <v>4.9400000000000004</v>
      </c>
      <c r="H9821" s="2">
        <v>44773.69</v>
      </c>
      <c r="I9821" s="1">
        <v>23790</v>
      </c>
      <c r="J9821" s="1">
        <v>71988</v>
      </c>
      <c r="K9821" s="1">
        <v>10</v>
      </c>
      <c r="L9821" s="21">
        <v>44643</v>
      </c>
      <c r="M9821" t="s">
        <v>30</v>
      </c>
      <c r="N9821" t="s">
        <v>31</v>
      </c>
    </row>
    <row r="9822" spans="1:14" ht="14.25" customHeight="1">
      <c r="A9822" s="1">
        <v>109820</v>
      </c>
      <c r="B9822" s="1" t="s">
        <v>20</v>
      </c>
      <c r="C9822" s="1" t="s">
        <v>306</v>
      </c>
      <c r="D9822" s="14">
        <v>30</v>
      </c>
      <c r="E9822" s="1" t="s">
        <v>12</v>
      </c>
      <c r="F9822" s="16">
        <v>5466.41</v>
      </c>
      <c r="G9822" s="2">
        <v>3.16</v>
      </c>
      <c r="H9822" s="2">
        <v>17273.855599999999</v>
      </c>
      <c r="I9822" s="1">
        <v>14040</v>
      </c>
      <c r="J9822" s="1">
        <v>43106</v>
      </c>
      <c r="K9822" s="1">
        <v>10</v>
      </c>
      <c r="L9822" s="21">
        <v>44617</v>
      </c>
      <c r="M9822" t="s">
        <v>29</v>
      </c>
      <c r="N9822" t="s">
        <v>32</v>
      </c>
    </row>
    <row r="9823" spans="1:14" ht="14.25" customHeight="1">
      <c r="A9823" s="1">
        <v>109821</v>
      </c>
      <c r="B9823" s="1" t="s">
        <v>13</v>
      </c>
      <c r="C9823" s="1" t="s">
        <v>305</v>
      </c>
      <c r="D9823" s="14">
        <v>60</v>
      </c>
      <c r="E9823" s="1" t="s">
        <v>12</v>
      </c>
      <c r="F9823" s="16">
        <v>13034.39</v>
      </c>
      <c r="G9823" s="2">
        <v>0.25024616900000002</v>
      </c>
      <c r="H9823" s="2">
        <v>3261.8061627519101</v>
      </c>
      <c r="I9823" s="1">
        <v>20240</v>
      </c>
      <c r="J9823" s="1">
        <v>66887</v>
      </c>
      <c r="K9823" s="1">
        <v>1</v>
      </c>
      <c r="L9823" s="21">
        <v>44832</v>
      </c>
      <c r="M9823" t="s">
        <v>26</v>
      </c>
      <c r="N9823" t="s">
        <v>27</v>
      </c>
    </row>
    <row r="9824" spans="1:14" ht="14.25" customHeight="1">
      <c r="A9824" s="1">
        <v>109822</v>
      </c>
      <c r="B9824" s="1" t="s">
        <v>14</v>
      </c>
      <c r="C9824" s="1" t="s">
        <v>305</v>
      </c>
      <c r="D9824" s="14">
        <v>60</v>
      </c>
      <c r="E9824" s="1" t="s">
        <v>12</v>
      </c>
      <c r="F9824" s="16">
        <v>15000</v>
      </c>
      <c r="G9824" s="2">
        <v>0.934848189</v>
      </c>
      <c r="H9824" s="2">
        <v>14022.722835</v>
      </c>
      <c r="I9824" s="1">
        <v>23458</v>
      </c>
      <c r="J9824" s="1">
        <v>77365</v>
      </c>
      <c r="K9824" s="1">
        <v>1</v>
      </c>
      <c r="L9824" s="21">
        <v>44791</v>
      </c>
      <c r="M9824" t="s">
        <v>26</v>
      </c>
      <c r="N9824" t="s">
        <v>31</v>
      </c>
    </row>
    <row r="9825" spans="1:14" ht="14.25" customHeight="1">
      <c r="A9825" s="1">
        <v>109823</v>
      </c>
      <c r="B9825" s="1" t="s">
        <v>20</v>
      </c>
      <c r="C9825" s="1" t="s">
        <v>308</v>
      </c>
      <c r="D9825" s="14">
        <v>30</v>
      </c>
      <c r="E9825" s="1" t="s">
        <v>10</v>
      </c>
      <c r="F9825" s="16">
        <v>5414.38</v>
      </c>
      <c r="G9825" s="2">
        <v>4.16</v>
      </c>
      <c r="H9825" s="2">
        <v>22523.820800000001</v>
      </c>
      <c r="I9825" s="1">
        <v>13897</v>
      </c>
      <c r="J9825" s="1">
        <v>42684</v>
      </c>
      <c r="K9825" s="1">
        <v>2</v>
      </c>
      <c r="L9825" s="21">
        <v>44757</v>
      </c>
      <c r="M9825" t="s">
        <v>30</v>
      </c>
      <c r="N9825" t="s">
        <v>27</v>
      </c>
    </row>
    <row r="9826" spans="1:14" ht="14.25" customHeight="1">
      <c r="A9826" s="1">
        <v>109824</v>
      </c>
      <c r="B9826" s="1" t="s">
        <v>13</v>
      </c>
      <c r="C9826" s="1" t="s">
        <v>308</v>
      </c>
      <c r="D9826" s="14">
        <v>45</v>
      </c>
      <c r="E9826" s="1" t="s">
        <v>12</v>
      </c>
      <c r="F9826" s="16">
        <v>7951.77</v>
      </c>
      <c r="G9826" s="2">
        <v>0.31638265700000001</v>
      </c>
      <c r="H9826" s="2">
        <v>2515.8021204528904</v>
      </c>
      <c r="I9826" s="1">
        <v>12205</v>
      </c>
      <c r="J9826" s="1">
        <v>40725</v>
      </c>
      <c r="K9826" s="1">
        <v>1</v>
      </c>
      <c r="L9826" s="21">
        <v>44655</v>
      </c>
      <c r="M9826" t="s">
        <v>26</v>
      </c>
      <c r="N9826" t="s">
        <v>31</v>
      </c>
    </row>
    <row r="9827" spans="1:14" ht="14.25" customHeight="1">
      <c r="A9827" s="1">
        <v>109825</v>
      </c>
      <c r="B9827" s="1" t="s">
        <v>11</v>
      </c>
      <c r="C9827" s="1" t="s">
        <v>306</v>
      </c>
      <c r="D9827" s="14">
        <v>15</v>
      </c>
      <c r="E9827" s="1" t="s">
        <v>16</v>
      </c>
      <c r="F9827" s="16">
        <v>4021.78</v>
      </c>
      <c r="G9827" s="2">
        <v>6.51</v>
      </c>
      <c r="H9827" s="2">
        <v>26181.787800000002</v>
      </c>
      <c r="I9827" s="1">
        <v>10095</v>
      </c>
      <c r="J9827" s="1">
        <v>31422</v>
      </c>
      <c r="K9827" s="1">
        <v>7</v>
      </c>
      <c r="L9827" s="21">
        <v>44645</v>
      </c>
      <c r="M9827" t="s">
        <v>24</v>
      </c>
      <c r="N9827" t="s">
        <v>28</v>
      </c>
    </row>
    <row r="9828" spans="1:14" ht="14.25" customHeight="1">
      <c r="A9828" s="1">
        <v>109826</v>
      </c>
      <c r="B9828" s="1" t="s">
        <v>13</v>
      </c>
      <c r="C9828" s="1" t="s">
        <v>305</v>
      </c>
      <c r="D9828" s="14">
        <v>45</v>
      </c>
      <c r="E9828" s="1" t="s">
        <v>12</v>
      </c>
      <c r="F9828" s="16">
        <v>10960.98</v>
      </c>
      <c r="G9828" s="2">
        <v>4.2300000000000004</v>
      </c>
      <c r="H9828" s="2">
        <v>46364.945400000004</v>
      </c>
      <c r="I9828" s="1">
        <v>28963</v>
      </c>
      <c r="J9828" s="1">
        <v>87310</v>
      </c>
      <c r="K9828" s="1">
        <v>8</v>
      </c>
      <c r="L9828" s="21">
        <v>44649</v>
      </c>
      <c r="M9828" t="s">
        <v>29</v>
      </c>
      <c r="N9828" t="s">
        <v>25</v>
      </c>
    </row>
    <row r="9829" spans="1:14" ht="14.25" customHeight="1">
      <c r="A9829" s="1">
        <v>109827</v>
      </c>
      <c r="B9829" s="1" t="s">
        <v>13</v>
      </c>
      <c r="C9829" s="1" t="s">
        <v>307</v>
      </c>
      <c r="D9829" s="14">
        <v>15</v>
      </c>
      <c r="E9829" s="1" t="s">
        <v>12</v>
      </c>
      <c r="F9829" s="16">
        <v>2321.4299999999998</v>
      </c>
      <c r="G9829" s="2">
        <v>6.18</v>
      </c>
      <c r="H9829" s="2">
        <v>14346.437399999999</v>
      </c>
      <c r="I9829" s="1">
        <v>5676</v>
      </c>
      <c r="J9829" s="1">
        <v>18331</v>
      </c>
      <c r="K9829" s="1">
        <v>8</v>
      </c>
      <c r="L9829" s="21">
        <v>44707</v>
      </c>
      <c r="M9829" t="s">
        <v>29</v>
      </c>
      <c r="N9829" t="s">
        <v>28</v>
      </c>
    </row>
    <row r="9830" spans="1:14" ht="14.25" customHeight="1">
      <c r="A9830" s="1">
        <v>109828</v>
      </c>
      <c r="B9830" s="1" t="s">
        <v>15</v>
      </c>
      <c r="C9830" s="1" t="s">
        <v>307</v>
      </c>
      <c r="D9830" s="14">
        <v>45</v>
      </c>
      <c r="E9830" s="1" t="s">
        <v>12</v>
      </c>
      <c r="F9830" s="16">
        <v>9096.81</v>
      </c>
      <c r="G9830" s="2">
        <v>4.3099999999999996</v>
      </c>
      <c r="H9830" s="2">
        <v>39207.251099999994</v>
      </c>
      <c r="I9830" s="1">
        <v>23882</v>
      </c>
      <c r="J9830" s="1">
        <v>72259</v>
      </c>
      <c r="K9830" s="1">
        <v>5</v>
      </c>
      <c r="L9830" s="21">
        <v>44657</v>
      </c>
      <c r="M9830" t="s">
        <v>30</v>
      </c>
      <c r="N9830" t="s">
        <v>25</v>
      </c>
    </row>
    <row r="9831" spans="1:14" ht="14.25" customHeight="1">
      <c r="A9831" s="1">
        <v>109829</v>
      </c>
      <c r="B9831" s="1" t="s">
        <v>9</v>
      </c>
      <c r="C9831" s="1" t="s">
        <v>308</v>
      </c>
      <c r="D9831" s="14">
        <v>15</v>
      </c>
      <c r="E9831" s="1" t="s">
        <v>10</v>
      </c>
      <c r="F9831" s="16">
        <v>3083.04</v>
      </c>
      <c r="G9831" s="2">
        <v>0.66</v>
      </c>
      <c r="H9831" s="2">
        <v>2034.8064000000002</v>
      </c>
      <c r="I9831" s="1">
        <v>7594</v>
      </c>
      <c r="J9831" s="1">
        <v>24013</v>
      </c>
      <c r="K9831" s="1">
        <v>6</v>
      </c>
      <c r="L9831" s="21">
        <v>44744</v>
      </c>
      <c r="M9831" t="s">
        <v>24</v>
      </c>
      <c r="N9831" t="s">
        <v>27</v>
      </c>
    </row>
    <row r="9832" spans="1:14" ht="14.25" customHeight="1">
      <c r="A9832" s="1">
        <v>109830</v>
      </c>
      <c r="B9832" s="1" t="s">
        <v>9</v>
      </c>
      <c r="C9832" s="1" t="s">
        <v>305</v>
      </c>
      <c r="D9832" s="14">
        <v>45</v>
      </c>
      <c r="E9832" s="1" t="s">
        <v>10</v>
      </c>
      <c r="F9832" s="16">
        <v>11260.56</v>
      </c>
      <c r="G9832" s="2">
        <v>1.31</v>
      </c>
      <c r="H9832" s="2">
        <v>14751.3336</v>
      </c>
      <c r="I9832" s="1">
        <v>29787</v>
      </c>
      <c r="J9832" s="1">
        <v>89751</v>
      </c>
      <c r="K9832" s="1">
        <v>1</v>
      </c>
      <c r="L9832" s="21">
        <v>44815</v>
      </c>
      <c r="M9832" t="s">
        <v>30</v>
      </c>
      <c r="N9832" t="s">
        <v>25</v>
      </c>
    </row>
    <row r="9833" spans="1:14" ht="14.25" customHeight="1">
      <c r="A9833" s="1">
        <v>109831</v>
      </c>
      <c r="B9833" s="1" t="s">
        <v>11</v>
      </c>
      <c r="C9833" s="1" t="s">
        <v>308</v>
      </c>
      <c r="D9833" s="14">
        <v>30</v>
      </c>
      <c r="E9833" s="1" t="s">
        <v>12</v>
      </c>
      <c r="F9833" s="16">
        <v>4564.58</v>
      </c>
      <c r="G9833" s="2">
        <v>5.59</v>
      </c>
      <c r="H9833" s="2">
        <v>25516.002199999999</v>
      </c>
      <c r="I9833" s="1">
        <v>11586</v>
      </c>
      <c r="J9833" s="1">
        <v>35837</v>
      </c>
      <c r="K9833" s="1">
        <v>6</v>
      </c>
      <c r="L9833" s="21">
        <v>44587</v>
      </c>
      <c r="M9833" t="s">
        <v>29</v>
      </c>
      <c r="N9833" t="s">
        <v>27</v>
      </c>
    </row>
    <row r="9834" spans="1:14" ht="14.25" customHeight="1">
      <c r="A9834" s="1">
        <v>109832</v>
      </c>
      <c r="B9834" s="1" t="s">
        <v>9</v>
      </c>
      <c r="C9834" s="1" t="s">
        <v>308</v>
      </c>
      <c r="D9834" s="14">
        <v>60</v>
      </c>
      <c r="E9834" s="1" t="s">
        <v>16</v>
      </c>
      <c r="F9834" s="16">
        <v>12280.51</v>
      </c>
      <c r="G9834" s="2">
        <v>3.02</v>
      </c>
      <c r="H9834" s="2">
        <v>37087.140200000002</v>
      </c>
      <c r="I9834" s="1">
        <v>32509</v>
      </c>
      <c r="J9834" s="1">
        <v>97812</v>
      </c>
      <c r="K9834" s="1">
        <v>4</v>
      </c>
      <c r="L9834" s="21">
        <v>44587</v>
      </c>
      <c r="M9834" t="s">
        <v>30</v>
      </c>
      <c r="N9834" t="s">
        <v>31</v>
      </c>
    </row>
    <row r="9835" spans="1:14" ht="14.25" customHeight="1">
      <c r="A9835" s="1">
        <v>109833</v>
      </c>
      <c r="B9835" s="1" t="s">
        <v>13</v>
      </c>
      <c r="C9835" s="1" t="s">
        <v>306</v>
      </c>
      <c r="D9835" s="14">
        <v>45</v>
      </c>
      <c r="E9835" s="1" t="s">
        <v>16</v>
      </c>
      <c r="F9835" s="16">
        <v>8245.83</v>
      </c>
      <c r="G9835" s="2">
        <v>0.47</v>
      </c>
      <c r="H9835" s="2">
        <v>3875.5400999999997</v>
      </c>
      <c r="I9835" s="1">
        <v>21589</v>
      </c>
      <c r="J9835" s="1">
        <v>65467</v>
      </c>
      <c r="K9835" s="1">
        <v>10</v>
      </c>
      <c r="L9835" s="21">
        <v>44686</v>
      </c>
      <c r="M9835" t="s">
        <v>24</v>
      </c>
      <c r="N9835" t="s">
        <v>25</v>
      </c>
    </row>
    <row r="9836" spans="1:14" ht="14.25" customHeight="1">
      <c r="A9836" s="1">
        <v>109834</v>
      </c>
      <c r="B9836" s="1" t="s">
        <v>9</v>
      </c>
      <c r="C9836" s="1" t="s">
        <v>307</v>
      </c>
      <c r="D9836" s="14">
        <v>15</v>
      </c>
      <c r="E9836" s="1" t="s">
        <v>12</v>
      </c>
      <c r="F9836" s="16">
        <v>3830.8</v>
      </c>
      <c r="G9836" s="2">
        <v>0.87228664700000003</v>
      </c>
      <c r="H9836" s="2">
        <v>3341.5556873276005</v>
      </c>
      <c r="I9836" s="1">
        <v>5626</v>
      </c>
      <c r="J9836" s="1">
        <v>19300</v>
      </c>
      <c r="K9836" s="1">
        <v>1</v>
      </c>
      <c r="L9836" s="21">
        <v>44773</v>
      </c>
      <c r="M9836" t="s">
        <v>26</v>
      </c>
      <c r="N9836" t="s">
        <v>31</v>
      </c>
    </row>
    <row r="9837" spans="1:14" ht="14.25" customHeight="1">
      <c r="A9837" s="1">
        <v>109835</v>
      </c>
      <c r="B9837" s="1" t="s">
        <v>11</v>
      </c>
      <c r="C9837" s="1" t="s">
        <v>308</v>
      </c>
      <c r="D9837" s="14">
        <v>30</v>
      </c>
      <c r="E9837" s="1" t="s">
        <v>12</v>
      </c>
      <c r="F9837" s="16">
        <v>5530.91</v>
      </c>
      <c r="G9837" s="2">
        <v>1.3513293129999999</v>
      </c>
      <c r="H9837" s="2">
        <v>7474.0808105648293</v>
      </c>
      <c r="I9837" s="1">
        <v>8349</v>
      </c>
      <c r="J9837" s="1">
        <v>28168</v>
      </c>
      <c r="K9837" s="1">
        <v>1</v>
      </c>
      <c r="L9837" s="21">
        <v>44708</v>
      </c>
      <c r="M9837" t="s">
        <v>26</v>
      </c>
      <c r="N9837" t="s">
        <v>31</v>
      </c>
    </row>
    <row r="9838" spans="1:14" ht="14.25" customHeight="1">
      <c r="A9838" s="1">
        <v>109836</v>
      </c>
      <c r="B9838" s="1" t="s">
        <v>20</v>
      </c>
      <c r="C9838" s="1" t="s">
        <v>306</v>
      </c>
      <c r="D9838" s="14">
        <v>60</v>
      </c>
      <c r="E9838" s="1" t="s">
        <v>10</v>
      </c>
      <c r="F9838" s="16">
        <v>15000</v>
      </c>
      <c r="G9838" s="2">
        <v>6.52</v>
      </c>
      <c r="H9838" s="2">
        <v>97800</v>
      </c>
      <c r="I9838" s="1">
        <v>39805</v>
      </c>
      <c r="J9838" s="1">
        <v>119425</v>
      </c>
      <c r="K9838" s="1">
        <v>2</v>
      </c>
      <c r="L9838" s="21">
        <v>44710</v>
      </c>
      <c r="M9838" t="s">
        <v>29</v>
      </c>
      <c r="N9838" t="s">
        <v>32</v>
      </c>
    </row>
    <row r="9839" spans="1:14" ht="14.25" customHeight="1">
      <c r="A9839" s="1">
        <v>109837</v>
      </c>
      <c r="B9839" s="1" t="s">
        <v>14</v>
      </c>
      <c r="C9839" s="1" t="s">
        <v>306</v>
      </c>
      <c r="D9839" s="14">
        <v>15</v>
      </c>
      <c r="E9839" s="1" t="s">
        <v>16</v>
      </c>
      <c r="F9839" s="16">
        <v>3534.59</v>
      </c>
      <c r="G9839" s="2">
        <v>1.1100000000000001</v>
      </c>
      <c r="H9839" s="2">
        <v>3923.3949000000007</v>
      </c>
      <c r="I9839" s="1">
        <v>8776</v>
      </c>
      <c r="J9839" s="1">
        <v>27515</v>
      </c>
      <c r="K9839" s="1">
        <v>3</v>
      </c>
      <c r="L9839" s="21">
        <v>44810</v>
      </c>
      <c r="M9839" t="s">
        <v>24</v>
      </c>
      <c r="N9839" t="s">
        <v>27</v>
      </c>
    </row>
    <row r="9840" spans="1:14" ht="14.25" customHeight="1">
      <c r="A9840" s="1">
        <v>109838</v>
      </c>
      <c r="B9840" s="1" t="s">
        <v>17</v>
      </c>
      <c r="C9840" s="1" t="s">
        <v>307</v>
      </c>
      <c r="D9840" s="14">
        <v>15</v>
      </c>
      <c r="E9840" s="1" t="s">
        <v>16</v>
      </c>
      <c r="F9840" s="16">
        <v>500</v>
      </c>
      <c r="G9840" s="2">
        <v>1.5</v>
      </c>
      <c r="H9840" s="2">
        <v>750</v>
      </c>
      <c r="I9840" s="1">
        <v>1219</v>
      </c>
      <c r="J9840" s="1">
        <v>5130</v>
      </c>
      <c r="K9840" s="1">
        <v>5</v>
      </c>
      <c r="L9840" s="21">
        <v>44867</v>
      </c>
      <c r="M9840" t="s">
        <v>24</v>
      </c>
      <c r="N9840" t="s">
        <v>28</v>
      </c>
    </row>
    <row r="9841" spans="1:14" ht="14.25" customHeight="1">
      <c r="A9841" s="1">
        <v>109839</v>
      </c>
      <c r="B9841" s="1" t="s">
        <v>14</v>
      </c>
      <c r="C9841" s="1" t="s">
        <v>305</v>
      </c>
      <c r="D9841" s="14">
        <v>45</v>
      </c>
      <c r="E9841" s="1" t="s">
        <v>16</v>
      </c>
      <c r="F9841" s="16">
        <v>9098.75</v>
      </c>
      <c r="G9841" s="2">
        <v>4.47</v>
      </c>
      <c r="H9841" s="2">
        <v>40671.412499999999</v>
      </c>
      <c r="I9841" s="1">
        <v>23887</v>
      </c>
      <c r="J9841" s="1">
        <v>72275</v>
      </c>
      <c r="K9841" s="1">
        <v>4</v>
      </c>
      <c r="L9841" s="21">
        <v>44868</v>
      </c>
      <c r="M9841" t="s">
        <v>30</v>
      </c>
      <c r="N9841" t="s">
        <v>28</v>
      </c>
    </row>
    <row r="9842" spans="1:14" ht="14.25" customHeight="1">
      <c r="A9842" s="1">
        <v>109840</v>
      </c>
      <c r="B9842" s="1" t="s">
        <v>17</v>
      </c>
      <c r="C9842" s="1" t="s">
        <v>306</v>
      </c>
      <c r="D9842" s="14">
        <v>30</v>
      </c>
      <c r="E9842" s="1" t="s">
        <v>12</v>
      </c>
      <c r="F9842" s="16">
        <v>4611.78</v>
      </c>
      <c r="G9842" s="2">
        <v>1.95</v>
      </c>
      <c r="H9842" s="2">
        <v>8992.9709999999995</v>
      </c>
      <c r="I9842" s="1">
        <v>11715</v>
      </c>
      <c r="J9842" s="1">
        <v>36221</v>
      </c>
      <c r="K9842" s="1">
        <v>6</v>
      </c>
      <c r="L9842" s="21">
        <v>44792</v>
      </c>
      <c r="M9842" t="s">
        <v>29</v>
      </c>
      <c r="N9842" t="s">
        <v>27</v>
      </c>
    </row>
    <row r="9843" spans="1:14" ht="14.25" customHeight="1">
      <c r="A9843" s="1">
        <v>109841</v>
      </c>
      <c r="B9843" s="1" t="s">
        <v>14</v>
      </c>
      <c r="C9843" s="1" t="s">
        <v>308</v>
      </c>
      <c r="D9843" s="14">
        <v>60</v>
      </c>
      <c r="E9843" s="1" t="s">
        <v>10</v>
      </c>
      <c r="F9843" s="16">
        <v>11681.24</v>
      </c>
      <c r="G9843" s="2">
        <v>1.0921457809999999</v>
      </c>
      <c r="H9843" s="2">
        <v>12757.616982848438</v>
      </c>
      <c r="I9843" s="1">
        <v>18163</v>
      </c>
      <c r="J9843" s="1">
        <v>60123</v>
      </c>
      <c r="K9843" s="1">
        <v>1</v>
      </c>
      <c r="L9843" s="21">
        <v>44591</v>
      </c>
      <c r="M9843" t="s">
        <v>26</v>
      </c>
      <c r="N9843" t="s">
        <v>25</v>
      </c>
    </row>
    <row r="9844" spans="1:14" ht="14.25" customHeight="1">
      <c r="A9844" s="1">
        <v>109842</v>
      </c>
      <c r="B9844" s="1" t="s">
        <v>9</v>
      </c>
      <c r="C9844" s="1" t="s">
        <v>308</v>
      </c>
      <c r="D9844" s="14">
        <v>60</v>
      </c>
      <c r="E9844" s="1" t="s">
        <v>12</v>
      </c>
      <c r="F9844" s="16">
        <v>14896.73</v>
      </c>
      <c r="G9844" s="2">
        <v>0.62204047799999995</v>
      </c>
      <c r="H9844" s="2">
        <v>9266.3690498369397</v>
      </c>
      <c r="I9844" s="1">
        <v>22473</v>
      </c>
      <c r="J9844" s="1">
        <v>74158</v>
      </c>
      <c r="K9844" s="1">
        <v>1</v>
      </c>
      <c r="L9844" s="21">
        <v>44890</v>
      </c>
      <c r="M9844" t="s">
        <v>26</v>
      </c>
      <c r="N9844" t="s">
        <v>28</v>
      </c>
    </row>
    <row r="9845" spans="1:14" ht="14.25" customHeight="1">
      <c r="A9845" s="1">
        <v>109843</v>
      </c>
      <c r="B9845" s="1" t="s">
        <v>18</v>
      </c>
      <c r="C9845" s="1" t="s">
        <v>306</v>
      </c>
      <c r="D9845" s="14">
        <v>60</v>
      </c>
      <c r="E9845" s="1" t="s">
        <v>16</v>
      </c>
      <c r="F9845" s="16">
        <v>11632.38</v>
      </c>
      <c r="G9845" s="2">
        <v>6.61</v>
      </c>
      <c r="H9845" s="2">
        <v>76890.031799999997</v>
      </c>
      <c r="I9845" s="1">
        <v>30798</v>
      </c>
      <c r="J9845" s="1">
        <v>92744</v>
      </c>
      <c r="K9845" s="1">
        <v>4</v>
      </c>
      <c r="L9845" s="21">
        <v>44857</v>
      </c>
      <c r="M9845" t="s">
        <v>30</v>
      </c>
      <c r="N9845" t="s">
        <v>31</v>
      </c>
    </row>
    <row r="9846" spans="1:14" ht="14.25" customHeight="1">
      <c r="A9846" s="1">
        <v>109844</v>
      </c>
      <c r="B9846" s="1" t="s">
        <v>17</v>
      </c>
      <c r="C9846" s="1" t="s">
        <v>307</v>
      </c>
      <c r="D9846" s="14">
        <v>45</v>
      </c>
      <c r="E9846" s="1" t="s">
        <v>10</v>
      </c>
      <c r="F9846" s="16">
        <v>7925.39</v>
      </c>
      <c r="G9846" s="2">
        <v>7.35</v>
      </c>
      <c r="H9846" s="2">
        <v>58251.616499999996</v>
      </c>
      <c r="I9846" s="1">
        <v>20706</v>
      </c>
      <c r="J9846" s="1">
        <v>62853</v>
      </c>
      <c r="K9846" s="1">
        <v>6</v>
      </c>
      <c r="L9846" s="21">
        <v>44782</v>
      </c>
      <c r="M9846" t="s">
        <v>29</v>
      </c>
      <c r="N9846" t="s">
        <v>32</v>
      </c>
    </row>
    <row r="9847" spans="1:14" ht="14.25" customHeight="1">
      <c r="A9847" s="1">
        <v>109845</v>
      </c>
      <c r="B9847" s="1" t="s">
        <v>15</v>
      </c>
      <c r="C9847" s="1" t="s">
        <v>307</v>
      </c>
      <c r="D9847" s="14">
        <v>30</v>
      </c>
      <c r="E9847" s="1" t="s">
        <v>12</v>
      </c>
      <c r="F9847" s="16">
        <v>5612.48</v>
      </c>
      <c r="G9847" s="2">
        <v>0.336044856</v>
      </c>
      <c r="H9847" s="2">
        <v>1886.0450334028799</v>
      </c>
      <c r="I9847" s="1">
        <v>8483</v>
      </c>
      <c r="J9847" s="1">
        <v>28605</v>
      </c>
      <c r="K9847" s="1">
        <v>1</v>
      </c>
      <c r="L9847" s="21">
        <v>44628</v>
      </c>
      <c r="M9847" t="s">
        <v>26</v>
      </c>
      <c r="N9847" t="s">
        <v>28</v>
      </c>
    </row>
    <row r="9848" spans="1:14" ht="14.25" customHeight="1">
      <c r="A9848" s="1">
        <v>109846</v>
      </c>
      <c r="B9848" s="1" t="s">
        <v>19</v>
      </c>
      <c r="C9848" s="1" t="s">
        <v>306</v>
      </c>
      <c r="D9848" s="14">
        <v>45</v>
      </c>
      <c r="E9848" s="1" t="s">
        <v>12</v>
      </c>
      <c r="F9848" s="16">
        <v>8410.31</v>
      </c>
      <c r="G9848" s="2">
        <v>0.62740289500000002</v>
      </c>
      <c r="H9848" s="2">
        <v>5276.65284184745</v>
      </c>
      <c r="I9848" s="1">
        <v>12947</v>
      </c>
      <c r="J9848" s="1">
        <v>43138</v>
      </c>
      <c r="K9848" s="1">
        <v>1</v>
      </c>
      <c r="L9848" s="21">
        <v>44570</v>
      </c>
      <c r="M9848" t="s">
        <v>26</v>
      </c>
      <c r="N9848" t="s">
        <v>28</v>
      </c>
    </row>
    <row r="9849" spans="1:14" ht="14.25" customHeight="1">
      <c r="A9849" s="1">
        <v>109847</v>
      </c>
      <c r="B9849" s="1" t="s">
        <v>18</v>
      </c>
      <c r="C9849" s="1" t="s">
        <v>306</v>
      </c>
      <c r="D9849" s="14">
        <v>45</v>
      </c>
      <c r="E9849" s="1" t="s">
        <v>10</v>
      </c>
      <c r="F9849" s="16">
        <v>8081.25</v>
      </c>
      <c r="G9849" s="2">
        <v>7.09</v>
      </c>
      <c r="H9849" s="2">
        <v>57296.0625</v>
      </c>
      <c r="I9849" s="1">
        <v>21136</v>
      </c>
      <c r="J9849" s="1">
        <v>64127</v>
      </c>
      <c r="K9849" s="1">
        <v>1</v>
      </c>
      <c r="L9849" s="21">
        <v>44787</v>
      </c>
      <c r="M9849" t="s">
        <v>30</v>
      </c>
      <c r="N9849" t="s">
        <v>28</v>
      </c>
    </row>
    <row r="9850" spans="1:14" ht="14.25" customHeight="1">
      <c r="A9850" s="1">
        <v>109848</v>
      </c>
      <c r="B9850" s="1" t="s">
        <v>13</v>
      </c>
      <c r="C9850" s="1" t="s">
        <v>308</v>
      </c>
      <c r="D9850" s="14">
        <v>60</v>
      </c>
      <c r="E9850" s="1" t="s">
        <v>10</v>
      </c>
      <c r="F9850" s="16">
        <v>12427.6</v>
      </c>
      <c r="G9850" s="2">
        <v>0.57020377099999997</v>
      </c>
      <c r="H9850" s="2">
        <v>7086.2643844796003</v>
      </c>
      <c r="I9850" s="1">
        <v>19321</v>
      </c>
      <c r="J9850" s="1">
        <v>63894</v>
      </c>
      <c r="K9850" s="1">
        <v>1</v>
      </c>
      <c r="L9850" s="21">
        <v>44791</v>
      </c>
      <c r="M9850" t="s">
        <v>26</v>
      </c>
      <c r="N9850" t="s">
        <v>25</v>
      </c>
    </row>
    <row r="9851" spans="1:14" ht="14.25" customHeight="1">
      <c r="A9851" s="1">
        <v>109849</v>
      </c>
      <c r="B9851" s="1" t="s">
        <v>20</v>
      </c>
      <c r="C9851" s="1" t="s">
        <v>307</v>
      </c>
      <c r="D9851" s="14">
        <v>15</v>
      </c>
      <c r="E9851" s="1" t="s">
        <v>12</v>
      </c>
      <c r="F9851" s="16">
        <v>1754.08</v>
      </c>
      <c r="G9851" s="2">
        <v>7.68</v>
      </c>
      <c r="H9851" s="2">
        <v>13471.3344</v>
      </c>
      <c r="I9851" s="1">
        <v>4335</v>
      </c>
      <c r="J9851" s="1">
        <v>14362</v>
      </c>
      <c r="K9851" s="1">
        <v>8</v>
      </c>
      <c r="L9851" s="21">
        <v>44710</v>
      </c>
      <c r="M9851" t="s">
        <v>29</v>
      </c>
      <c r="N9851" t="s">
        <v>27</v>
      </c>
    </row>
    <row r="9852" spans="1:14" ht="14.25" customHeight="1">
      <c r="A9852" s="1">
        <v>109850</v>
      </c>
      <c r="B9852" s="1" t="s">
        <v>14</v>
      </c>
      <c r="C9852" s="1" t="s">
        <v>305</v>
      </c>
      <c r="D9852" s="14">
        <v>15</v>
      </c>
      <c r="E9852" s="1" t="s">
        <v>12</v>
      </c>
      <c r="F9852" s="16">
        <v>2504.9899999999998</v>
      </c>
      <c r="G9852" s="2">
        <v>5.73</v>
      </c>
      <c r="H9852" s="2">
        <v>14353.592699999999</v>
      </c>
      <c r="I9852" s="1">
        <v>6125</v>
      </c>
      <c r="J9852" s="1">
        <v>19661</v>
      </c>
      <c r="K9852" s="1">
        <v>3</v>
      </c>
      <c r="L9852" s="21">
        <v>44585</v>
      </c>
      <c r="M9852" t="s">
        <v>24</v>
      </c>
      <c r="N9852" t="s">
        <v>32</v>
      </c>
    </row>
    <row r="9853" spans="1:14" ht="14.25" customHeight="1">
      <c r="A9853" s="1">
        <v>109851</v>
      </c>
      <c r="B9853" s="1" t="s">
        <v>19</v>
      </c>
      <c r="C9853" s="1" t="s">
        <v>305</v>
      </c>
      <c r="D9853" s="14">
        <v>30</v>
      </c>
      <c r="E9853" s="1" t="s">
        <v>12</v>
      </c>
      <c r="F9853" s="16">
        <v>6095.32</v>
      </c>
      <c r="G9853" s="2">
        <v>6.44</v>
      </c>
      <c r="H9853" s="2">
        <v>39253.860800000002</v>
      </c>
      <c r="I9853" s="1">
        <v>15758</v>
      </c>
      <c r="J9853" s="1">
        <v>48196</v>
      </c>
      <c r="K9853" s="1">
        <v>9</v>
      </c>
      <c r="L9853" s="21">
        <v>44637</v>
      </c>
      <c r="M9853" t="s">
        <v>29</v>
      </c>
      <c r="N9853" t="s">
        <v>27</v>
      </c>
    </row>
    <row r="9854" spans="1:14" ht="14.25" customHeight="1">
      <c r="A9854" s="1">
        <v>109852</v>
      </c>
      <c r="B9854" s="1" t="s">
        <v>19</v>
      </c>
      <c r="C9854" s="1" t="s">
        <v>305</v>
      </c>
      <c r="D9854" s="14">
        <v>30</v>
      </c>
      <c r="E9854" s="1" t="s">
        <v>16</v>
      </c>
      <c r="F9854" s="16">
        <v>7707.3</v>
      </c>
      <c r="G9854" s="2">
        <v>0.14121033799999999</v>
      </c>
      <c r="H9854" s="2">
        <v>1088.3504380673999</v>
      </c>
      <c r="I9854" s="1">
        <v>11811</v>
      </c>
      <c r="J9854" s="1">
        <v>39440</v>
      </c>
      <c r="K9854" s="1">
        <v>1</v>
      </c>
      <c r="L9854" s="21">
        <v>44604</v>
      </c>
      <c r="M9854" t="s">
        <v>26</v>
      </c>
      <c r="N9854" t="s">
        <v>27</v>
      </c>
    </row>
    <row r="9855" spans="1:14" ht="14.25" customHeight="1">
      <c r="A9855" s="1">
        <v>109853</v>
      </c>
      <c r="B9855" s="1" t="s">
        <v>15</v>
      </c>
      <c r="C9855" s="1" t="s">
        <v>308</v>
      </c>
      <c r="D9855" s="14">
        <v>60</v>
      </c>
      <c r="E9855" s="1" t="s">
        <v>12</v>
      </c>
      <c r="F9855" s="16">
        <v>14612.55</v>
      </c>
      <c r="G9855" s="2">
        <v>0.58092860700000004</v>
      </c>
      <c r="H9855" s="2">
        <v>8488.8483162178509</v>
      </c>
      <c r="I9855" s="1">
        <v>22216</v>
      </c>
      <c r="J9855" s="1">
        <v>73320</v>
      </c>
      <c r="K9855" s="1">
        <v>1</v>
      </c>
      <c r="L9855" s="21">
        <v>44585</v>
      </c>
      <c r="M9855" t="s">
        <v>26</v>
      </c>
      <c r="N9855" t="s">
        <v>32</v>
      </c>
    </row>
    <row r="9856" spans="1:14" ht="14.25" customHeight="1">
      <c r="A9856" s="1">
        <v>109854</v>
      </c>
      <c r="B9856" s="1" t="s">
        <v>19</v>
      </c>
      <c r="C9856" s="1" t="s">
        <v>308</v>
      </c>
      <c r="D9856" s="14">
        <v>15</v>
      </c>
      <c r="E9856" s="1" t="s">
        <v>16</v>
      </c>
      <c r="F9856" s="16">
        <v>4116.3100000000004</v>
      </c>
      <c r="G9856" s="2">
        <v>2.2999999999999998</v>
      </c>
      <c r="H9856" s="2">
        <v>9467.5130000000008</v>
      </c>
      <c r="I9856" s="1">
        <v>10360</v>
      </c>
      <c r="J9856" s="1">
        <v>32207</v>
      </c>
      <c r="K9856" s="1">
        <v>8</v>
      </c>
      <c r="L9856" s="21">
        <v>44847</v>
      </c>
      <c r="M9856" t="s">
        <v>29</v>
      </c>
      <c r="N9856" t="s">
        <v>32</v>
      </c>
    </row>
    <row r="9857" spans="1:14" ht="14.25" customHeight="1">
      <c r="A9857" s="1">
        <v>109855</v>
      </c>
      <c r="B9857" s="1" t="s">
        <v>15</v>
      </c>
      <c r="C9857" s="1" t="s">
        <v>306</v>
      </c>
      <c r="D9857" s="14">
        <v>60</v>
      </c>
      <c r="E9857" s="1" t="s">
        <v>16</v>
      </c>
      <c r="F9857" s="16">
        <v>15000</v>
      </c>
      <c r="G9857" s="2">
        <v>2.37</v>
      </c>
      <c r="H9857" s="2">
        <v>35550</v>
      </c>
      <c r="I9857" s="1">
        <v>38702</v>
      </c>
      <c r="J9857" s="1">
        <v>116155</v>
      </c>
      <c r="K9857" s="1">
        <v>3</v>
      </c>
      <c r="L9857" s="21">
        <v>44684</v>
      </c>
      <c r="M9857" t="s">
        <v>29</v>
      </c>
      <c r="N9857" t="s">
        <v>27</v>
      </c>
    </row>
    <row r="9858" spans="1:14" ht="14.25" customHeight="1">
      <c r="A9858" s="1">
        <v>109856</v>
      </c>
      <c r="B9858" s="1" t="s">
        <v>11</v>
      </c>
      <c r="C9858" s="1" t="s">
        <v>305</v>
      </c>
      <c r="D9858" s="14">
        <v>60</v>
      </c>
      <c r="E9858" s="1" t="s">
        <v>10</v>
      </c>
      <c r="F9858" s="16">
        <v>12378.56</v>
      </c>
      <c r="G9858" s="2">
        <v>3.03</v>
      </c>
      <c r="H9858" s="2">
        <v>37507.036799999994</v>
      </c>
      <c r="I9858" s="1">
        <v>32770</v>
      </c>
      <c r="J9858" s="1">
        <v>98586</v>
      </c>
      <c r="K9858" s="1">
        <v>7</v>
      </c>
      <c r="L9858" s="21">
        <v>44764</v>
      </c>
      <c r="M9858" t="s">
        <v>29</v>
      </c>
      <c r="N9858" t="s">
        <v>25</v>
      </c>
    </row>
    <row r="9859" spans="1:14" ht="14.25" customHeight="1">
      <c r="A9859" s="1">
        <v>109857</v>
      </c>
      <c r="B9859" s="1" t="s">
        <v>11</v>
      </c>
      <c r="C9859" s="1" t="s">
        <v>306</v>
      </c>
      <c r="D9859" s="14">
        <v>30</v>
      </c>
      <c r="E9859" s="1" t="s">
        <v>10</v>
      </c>
      <c r="F9859" s="16">
        <v>7379.7</v>
      </c>
      <c r="G9859" s="2">
        <v>6.92</v>
      </c>
      <c r="H9859" s="2">
        <v>51067.523999999998</v>
      </c>
      <c r="I9859" s="1">
        <v>19216</v>
      </c>
      <c r="J9859" s="1">
        <v>58439</v>
      </c>
      <c r="K9859" s="1">
        <v>9</v>
      </c>
      <c r="L9859" s="21">
        <v>44871</v>
      </c>
      <c r="M9859" t="s">
        <v>24</v>
      </c>
      <c r="N9859" t="s">
        <v>28</v>
      </c>
    </row>
    <row r="9860" spans="1:14" ht="14.25" customHeight="1">
      <c r="A9860" s="1">
        <v>109858</v>
      </c>
      <c r="B9860" s="1" t="s">
        <v>14</v>
      </c>
      <c r="C9860" s="1" t="s">
        <v>307</v>
      </c>
      <c r="D9860" s="14">
        <v>60</v>
      </c>
      <c r="E9860" s="1" t="s">
        <v>10</v>
      </c>
      <c r="F9860" s="16">
        <v>12543.2</v>
      </c>
      <c r="G9860" s="2">
        <v>2</v>
      </c>
      <c r="H9860" s="2">
        <v>25086.400000000001</v>
      </c>
      <c r="I9860" s="1">
        <v>33196</v>
      </c>
      <c r="J9860" s="1">
        <v>99848</v>
      </c>
      <c r="K9860" s="1">
        <v>1</v>
      </c>
      <c r="L9860" s="21">
        <v>44842</v>
      </c>
      <c r="M9860" t="s">
        <v>24</v>
      </c>
      <c r="N9860" t="s">
        <v>31</v>
      </c>
    </row>
    <row r="9861" spans="1:14" ht="14.25" customHeight="1">
      <c r="A9861" s="1">
        <v>109859</v>
      </c>
      <c r="B9861" s="1" t="s">
        <v>11</v>
      </c>
      <c r="C9861" s="1" t="s">
        <v>305</v>
      </c>
      <c r="D9861" s="14">
        <v>15</v>
      </c>
      <c r="E9861" s="1" t="s">
        <v>16</v>
      </c>
      <c r="F9861" s="16">
        <v>2386.0500000000002</v>
      </c>
      <c r="G9861" s="2">
        <v>0.43971826899999999</v>
      </c>
      <c r="H9861" s="2">
        <v>1049.1897757474501</v>
      </c>
      <c r="I9861" s="1">
        <v>3426</v>
      </c>
      <c r="J9861" s="1">
        <v>12137</v>
      </c>
      <c r="K9861" s="1">
        <v>1</v>
      </c>
      <c r="L9861" s="21">
        <v>44896</v>
      </c>
      <c r="M9861" t="s">
        <v>26</v>
      </c>
      <c r="N9861" t="s">
        <v>32</v>
      </c>
    </row>
    <row r="9862" spans="1:14" ht="14.25" customHeight="1">
      <c r="A9862" s="1">
        <v>109860</v>
      </c>
      <c r="B9862" s="1" t="s">
        <v>15</v>
      </c>
      <c r="C9862" s="1" t="s">
        <v>305</v>
      </c>
      <c r="D9862" s="14">
        <v>45</v>
      </c>
      <c r="E9862" s="1" t="s">
        <v>16</v>
      </c>
      <c r="F9862" s="16">
        <v>10353.120000000001</v>
      </c>
      <c r="G9862" s="2">
        <v>3.44</v>
      </c>
      <c r="H9862" s="2">
        <v>35614.732800000005</v>
      </c>
      <c r="I9862" s="1">
        <v>27312</v>
      </c>
      <c r="J9862" s="1">
        <v>82420</v>
      </c>
      <c r="K9862" s="1">
        <v>10</v>
      </c>
      <c r="L9862" s="21">
        <v>44566</v>
      </c>
      <c r="M9862" t="s">
        <v>30</v>
      </c>
      <c r="N9862" t="s">
        <v>25</v>
      </c>
    </row>
    <row r="9863" spans="1:14" ht="14.25" customHeight="1">
      <c r="A9863" s="1">
        <v>109861</v>
      </c>
      <c r="B9863" s="1" t="s">
        <v>15</v>
      </c>
      <c r="C9863" s="1" t="s">
        <v>306</v>
      </c>
      <c r="D9863" s="14">
        <v>30</v>
      </c>
      <c r="E9863" s="1" t="s">
        <v>16</v>
      </c>
      <c r="F9863" s="16">
        <v>7638.82</v>
      </c>
      <c r="G9863" s="2">
        <v>7</v>
      </c>
      <c r="H9863" s="2">
        <v>53471.74</v>
      </c>
      <c r="I9863" s="1">
        <v>19921</v>
      </c>
      <c r="J9863" s="1">
        <v>60525</v>
      </c>
      <c r="K9863" s="1">
        <v>10</v>
      </c>
      <c r="L9863" s="21">
        <v>44895</v>
      </c>
      <c r="M9863" t="s">
        <v>24</v>
      </c>
      <c r="N9863" t="s">
        <v>28</v>
      </c>
    </row>
    <row r="9864" spans="1:14" ht="14.25" customHeight="1">
      <c r="A9864" s="1">
        <v>109862</v>
      </c>
      <c r="B9864" s="1" t="s">
        <v>19</v>
      </c>
      <c r="C9864" s="1" t="s">
        <v>308</v>
      </c>
      <c r="D9864" s="14">
        <v>45</v>
      </c>
      <c r="E9864" s="1" t="s">
        <v>10</v>
      </c>
      <c r="F9864" s="16">
        <v>10862.12</v>
      </c>
      <c r="G9864" s="2">
        <v>1.6</v>
      </c>
      <c r="H9864" s="2">
        <v>17379.392000000003</v>
      </c>
      <c r="I9864" s="1">
        <v>28701</v>
      </c>
      <c r="J9864" s="1">
        <v>86533</v>
      </c>
      <c r="K9864" s="1">
        <v>9</v>
      </c>
      <c r="L9864" s="21">
        <v>44770</v>
      </c>
      <c r="M9864" t="s">
        <v>24</v>
      </c>
      <c r="N9864" t="s">
        <v>27</v>
      </c>
    </row>
    <row r="9865" spans="1:14" ht="14.25" customHeight="1">
      <c r="A9865" s="1">
        <v>109863</v>
      </c>
      <c r="B9865" s="1" t="s">
        <v>9</v>
      </c>
      <c r="C9865" s="1" t="s">
        <v>307</v>
      </c>
      <c r="D9865" s="14">
        <v>45</v>
      </c>
      <c r="E9865" s="1" t="s">
        <v>12</v>
      </c>
      <c r="F9865" s="16">
        <v>11326.72</v>
      </c>
      <c r="G9865" s="2">
        <v>3.11</v>
      </c>
      <c r="H9865" s="2">
        <v>35226.099199999997</v>
      </c>
      <c r="I9865" s="1">
        <v>29968</v>
      </c>
      <c r="J9865" s="1">
        <v>90287</v>
      </c>
      <c r="K9865" s="1">
        <v>7</v>
      </c>
      <c r="L9865" s="21">
        <v>44701</v>
      </c>
      <c r="M9865" t="s">
        <v>24</v>
      </c>
      <c r="N9865" t="s">
        <v>31</v>
      </c>
    </row>
    <row r="9866" spans="1:14" ht="14.25" customHeight="1">
      <c r="A9866" s="1">
        <v>109864</v>
      </c>
      <c r="B9866" s="1" t="s">
        <v>13</v>
      </c>
      <c r="C9866" s="1" t="s">
        <v>307</v>
      </c>
      <c r="D9866" s="14">
        <v>15</v>
      </c>
      <c r="E9866" s="1" t="s">
        <v>16</v>
      </c>
      <c r="F9866" s="16">
        <v>2704.17</v>
      </c>
      <c r="G9866" s="2">
        <v>7.93</v>
      </c>
      <c r="H9866" s="2">
        <v>21444.0681</v>
      </c>
      <c r="I9866" s="1">
        <v>6618</v>
      </c>
      <c r="J9866" s="1">
        <v>21124</v>
      </c>
      <c r="K9866" s="1">
        <v>8</v>
      </c>
      <c r="L9866" s="21">
        <v>44838</v>
      </c>
      <c r="M9866" t="s">
        <v>29</v>
      </c>
      <c r="N9866" t="s">
        <v>25</v>
      </c>
    </row>
    <row r="9867" spans="1:14" ht="14.25" customHeight="1">
      <c r="A9867" s="1">
        <v>109865</v>
      </c>
      <c r="B9867" s="1" t="s">
        <v>13</v>
      </c>
      <c r="C9867" s="1" t="s">
        <v>307</v>
      </c>
      <c r="D9867" s="14">
        <v>45</v>
      </c>
      <c r="E9867" s="1" t="s">
        <v>16</v>
      </c>
      <c r="F9867" s="16">
        <v>8712.4599999999991</v>
      </c>
      <c r="G9867" s="2">
        <v>7.0000000000000007E-2</v>
      </c>
      <c r="H9867" s="2">
        <v>609.87220000000002</v>
      </c>
      <c r="I9867" s="1">
        <v>22859</v>
      </c>
      <c r="J9867" s="1">
        <v>69230</v>
      </c>
      <c r="K9867" s="1">
        <v>4</v>
      </c>
      <c r="L9867" s="21">
        <v>44697</v>
      </c>
      <c r="M9867" t="s">
        <v>24</v>
      </c>
      <c r="N9867" t="s">
        <v>28</v>
      </c>
    </row>
    <row r="9868" spans="1:14" ht="14.25" customHeight="1">
      <c r="A9868" s="1">
        <v>109866</v>
      </c>
      <c r="B9868" s="1" t="s">
        <v>18</v>
      </c>
      <c r="C9868" s="1" t="s">
        <v>307</v>
      </c>
      <c r="D9868" s="14">
        <v>30</v>
      </c>
      <c r="E9868" s="1" t="s">
        <v>16</v>
      </c>
      <c r="F9868" s="16">
        <v>5709.28</v>
      </c>
      <c r="G9868" s="2">
        <v>4.1500000000000004</v>
      </c>
      <c r="H9868" s="2">
        <v>23693.512000000002</v>
      </c>
      <c r="I9868" s="1">
        <v>14706</v>
      </c>
      <c r="J9868" s="1">
        <v>45078</v>
      </c>
      <c r="K9868" s="1">
        <v>2</v>
      </c>
      <c r="L9868" s="21">
        <v>44607</v>
      </c>
      <c r="M9868" t="s">
        <v>30</v>
      </c>
      <c r="N9868" t="s">
        <v>32</v>
      </c>
    </row>
    <row r="9869" spans="1:14" ht="14.25" customHeight="1">
      <c r="A9869" s="1">
        <v>109867</v>
      </c>
      <c r="B9869" s="1" t="s">
        <v>11</v>
      </c>
      <c r="C9869" s="1" t="s">
        <v>306</v>
      </c>
      <c r="D9869" s="14">
        <v>45</v>
      </c>
      <c r="E9869" s="1" t="s">
        <v>12</v>
      </c>
      <c r="F9869" s="16">
        <v>7909.86</v>
      </c>
      <c r="G9869" s="2">
        <v>1.59</v>
      </c>
      <c r="H9869" s="2">
        <v>12576.6774</v>
      </c>
      <c r="I9869" s="1">
        <v>20664</v>
      </c>
      <c r="J9869" s="1">
        <v>62727</v>
      </c>
      <c r="K9869" s="1">
        <v>3</v>
      </c>
      <c r="L9869" s="21">
        <v>44924</v>
      </c>
      <c r="M9869" t="s">
        <v>29</v>
      </c>
      <c r="N9869" t="s">
        <v>31</v>
      </c>
    </row>
    <row r="9870" spans="1:14" ht="14.25" customHeight="1">
      <c r="A9870" s="1">
        <v>109868</v>
      </c>
      <c r="B9870" s="1" t="s">
        <v>9</v>
      </c>
      <c r="C9870" s="1" t="s">
        <v>306</v>
      </c>
      <c r="D9870" s="14">
        <v>15</v>
      </c>
      <c r="E9870" s="1" t="s">
        <v>12</v>
      </c>
      <c r="F9870" s="16">
        <v>1638.99</v>
      </c>
      <c r="G9870" s="2">
        <v>3.02</v>
      </c>
      <c r="H9870" s="2">
        <v>4949.7498000000005</v>
      </c>
      <c r="I9870" s="1">
        <v>4090</v>
      </c>
      <c r="J9870" s="1">
        <v>13636</v>
      </c>
      <c r="K9870" s="1">
        <v>7</v>
      </c>
      <c r="L9870" s="21">
        <v>44588</v>
      </c>
      <c r="M9870" t="s">
        <v>24</v>
      </c>
      <c r="N9870" t="s">
        <v>25</v>
      </c>
    </row>
    <row r="9871" spans="1:14" ht="14.25" customHeight="1">
      <c r="A9871" s="1">
        <v>109869</v>
      </c>
      <c r="B9871" s="1" t="s">
        <v>17</v>
      </c>
      <c r="C9871" s="1" t="s">
        <v>305</v>
      </c>
      <c r="D9871" s="14">
        <v>60</v>
      </c>
      <c r="E9871" s="1" t="s">
        <v>16</v>
      </c>
      <c r="F9871" s="16">
        <v>11508.79</v>
      </c>
      <c r="G9871" s="2">
        <v>0.88</v>
      </c>
      <c r="H9871" s="2">
        <v>10127.735200000001</v>
      </c>
      <c r="I9871" s="1">
        <v>30464</v>
      </c>
      <c r="J9871" s="1">
        <v>91756</v>
      </c>
      <c r="K9871" s="1">
        <v>5</v>
      </c>
      <c r="L9871" s="21">
        <v>44830</v>
      </c>
      <c r="M9871" t="s">
        <v>30</v>
      </c>
      <c r="N9871" t="s">
        <v>31</v>
      </c>
    </row>
    <row r="9872" spans="1:14" ht="14.25" customHeight="1">
      <c r="A9872" s="1">
        <v>109870</v>
      </c>
      <c r="B9872" s="1" t="s">
        <v>15</v>
      </c>
      <c r="C9872" s="1" t="s">
        <v>307</v>
      </c>
      <c r="D9872" s="14">
        <v>30</v>
      </c>
      <c r="E9872" s="1" t="s">
        <v>16</v>
      </c>
      <c r="F9872" s="16">
        <v>7456.63</v>
      </c>
      <c r="G9872" s="2">
        <v>1.51</v>
      </c>
      <c r="H9872" s="2">
        <v>11259.5113</v>
      </c>
      <c r="I9872" s="1">
        <v>19420</v>
      </c>
      <c r="J9872" s="1">
        <v>59043</v>
      </c>
      <c r="K9872" s="1">
        <v>4</v>
      </c>
      <c r="L9872" s="21">
        <v>44616</v>
      </c>
      <c r="M9872" t="s">
        <v>30</v>
      </c>
      <c r="N9872" t="s">
        <v>28</v>
      </c>
    </row>
    <row r="9873" spans="1:14" ht="14.25" customHeight="1">
      <c r="A9873" s="1">
        <v>109871</v>
      </c>
      <c r="B9873" s="1" t="s">
        <v>14</v>
      </c>
      <c r="C9873" s="1" t="s">
        <v>306</v>
      </c>
      <c r="D9873" s="14">
        <v>15</v>
      </c>
      <c r="E9873" s="1" t="s">
        <v>12</v>
      </c>
      <c r="F9873" s="16">
        <v>2046.06</v>
      </c>
      <c r="G9873" s="2">
        <v>1.9</v>
      </c>
      <c r="H9873" s="2">
        <v>3887.5139999999997</v>
      </c>
      <c r="I9873" s="1">
        <v>5011</v>
      </c>
      <c r="J9873" s="1">
        <v>16363</v>
      </c>
      <c r="K9873" s="1">
        <v>5</v>
      </c>
      <c r="L9873" s="21">
        <v>44843</v>
      </c>
      <c r="M9873" t="s">
        <v>29</v>
      </c>
      <c r="N9873" t="s">
        <v>25</v>
      </c>
    </row>
    <row r="9874" spans="1:14" ht="14.25" customHeight="1">
      <c r="A9874" s="1">
        <v>109872</v>
      </c>
      <c r="B9874" s="1" t="s">
        <v>13</v>
      </c>
      <c r="C9874" s="1" t="s">
        <v>308</v>
      </c>
      <c r="D9874" s="14">
        <v>45</v>
      </c>
      <c r="E9874" s="1" t="s">
        <v>12</v>
      </c>
      <c r="F9874" s="16">
        <v>10729.54</v>
      </c>
      <c r="G9874" s="2">
        <v>0.40575628899999999</v>
      </c>
      <c r="H9874" s="2">
        <v>4353.5783330770601</v>
      </c>
      <c r="I9874" s="1">
        <v>16645</v>
      </c>
      <c r="J9874" s="1">
        <v>55181</v>
      </c>
      <c r="K9874" s="1">
        <v>1</v>
      </c>
      <c r="L9874" s="21">
        <v>44861</v>
      </c>
      <c r="M9874" t="s">
        <v>26</v>
      </c>
      <c r="N9874" t="s">
        <v>31</v>
      </c>
    </row>
    <row r="9875" spans="1:14" ht="14.25" customHeight="1">
      <c r="A9875" s="1">
        <v>109873</v>
      </c>
      <c r="B9875" s="1" t="s">
        <v>14</v>
      </c>
      <c r="C9875" s="1" t="s">
        <v>305</v>
      </c>
      <c r="D9875" s="14">
        <v>45</v>
      </c>
      <c r="E9875" s="1" t="s">
        <v>16</v>
      </c>
      <c r="F9875" s="16">
        <v>9343.34</v>
      </c>
      <c r="G9875" s="2">
        <v>1.190456776</v>
      </c>
      <c r="H9875" s="2">
        <v>11122.842413471841</v>
      </c>
      <c r="I9875" s="1">
        <v>14416</v>
      </c>
      <c r="J9875" s="1">
        <v>47922</v>
      </c>
      <c r="K9875" s="1">
        <v>1</v>
      </c>
      <c r="L9875" s="21">
        <v>44598</v>
      </c>
      <c r="M9875" t="s">
        <v>26</v>
      </c>
      <c r="N9875" t="s">
        <v>25</v>
      </c>
    </row>
    <row r="9876" spans="1:14" ht="14.25" customHeight="1">
      <c r="A9876" s="1">
        <v>109874</v>
      </c>
      <c r="B9876" s="1" t="s">
        <v>11</v>
      </c>
      <c r="C9876" s="1" t="s">
        <v>308</v>
      </c>
      <c r="D9876" s="14">
        <v>60</v>
      </c>
      <c r="E9876" s="1" t="s">
        <v>10</v>
      </c>
      <c r="F9876" s="16">
        <v>12266.35</v>
      </c>
      <c r="G9876" s="2">
        <v>0.63634025900000002</v>
      </c>
      <c r="H9876" s="2">
        <v>7805.5723359846506</v>
      </c>
      <c r="I9876" s="1">
        <v>19074</v>
      </c>
      <c r="J9876" s="1">
        <v>63088</v>
      </c>
      <c r="K9876" s="1">
        <v>1</v>
      </c>
      <c r="L9876" s="21">
        <v>44768</v>
      </c>
      <c r="M9876" t="s">
        <v>26</v>
      </c>
      <c r="N9876" t="s">
        <v>32</v>
      </c>
    </row>
    <row r="9877" spans="1:14" ht="14.25" customHeight="1">
      <c r="A9877" s="1">
        <v>109875</v>
      </c>
      <c r="B9877" s="1" t="s">
        <v>20</v>
      </c>
      <c r="C9877" s="1" t="s">
        <v>306</v>
      </c>
      <c r="D9877" s="14">
        <v>60</v>
      </c>
      <c r="E9877" s="1" t="s">
        <v>10</v>
      </c>
      <c r="F9877" s="16">
        <v>12023.39</v>
      </c>
      <c r="G9877" s="2">
        <v>0.48083013899999999</v>
      </c>
      <c r="H9877" s="2">
        <v>5781.2082849512099</v>
      </c>
      <c r="I9877" s="1">
        <v>18694</v>
      </c>
      <c r="J9877" s="1">
        <v>61853</v>
      </c>
      <c r="K9877" s="1">
        <v>1</v>
      </c>
      <c r="L9877" s="21">
        <v>44784</v>
      </c>
      <c r="M9877" t="s">
        <v>26</v>
      </c>
      <c r="N9877" t="s">
        <v>27</v>
      </c>
    </row>
    <row r="9878" spans="1:14" ht="14.25" customHeight="1">
      <c r="A9878" s="1">
        <v>109876</v>
      </c>
      <c r="B9878" s="1" t="s">
        <v>18</v>
      </c>
      <c r="C9878" s="1" t="s">
        <v>308</v>
      </c>
      <c r="D9878" s="14">
        <v>45</v>
      </c>
      <c r="E9878" s="1" t="s">
        <v>10</v>
      </c>
      <c r="F9878" s="16">
        <v>8936.8700000000008</v>
      </c>
      <c r="G9878" s="2">
        <v>1.7</v>
      </c>
      <c r="H9878" s="2">
        <v>15192.679</v>
      </c>
      <c r="I9878" s="1">
        <v>23460</v>
      </c>
      <c r="J9878" s="1">
        <v>71009</v>
      </c>
      <c r="K9878" s="1">
        <v>7</v>
      </c>
      <c r="L9878" s="21">
        <v>44820</v>
      </c>
      <c r="M9878" t="s">
        <v>24</v>
      </c>
      <c r="N9878" t="s">
        <v>25</v>
      </c>
    </row>
    <row r="9879" spans="1:14" ht="14.25" customHeight="1">
      <c r="A9879" s="1">
        <v>109877</v>
      </c>
      <c r="B9879" s="1" t="s">
        <v>19</v>
      </c>
      <c r="C9879" s="1" t="s">
        <v>305</v>
      </c>
      <c r="D9879" s="14">
        <v>15</v>
      </c>
      <c r="E9879" s="1" t="s">
        <v>10</v>
      </c>
      <c r="F9879" s="16">
        <v>2251.96</v>
      </c>
      <c r="G9879" s="2">
        <v>6.63</v>
      </c>
      <c r="H9879" s="2">
        <v>14930.4948</v>
      </c>
      <c r="I9879" s="1">
        <v>5511</v>
      </c>
      <c r="J9879" s="1">
        <v>17844</v>
      </c>
      <c r="K9879" s="1">
        <v>7</v>
      </c>
      <c r="L9879" s="21">
        <v>44856</v>
      </c>
      <c r="M9879" t="s">
        <v>30</v>
      </c>
      <c r="N9879" t="s">
        <v>28</v>
      </c>
    </row>
    <row r="9880" spans="1:14" ht="14.25" customHeight="1">
      <c r="A9880" s="1">
        <v>109878</v>
      </c>
      <c r="B9880" s="1" t="s">
        <v>11</v>
      </c>
      <c r="C9880" s="1" t="s">
        <v>308</v>
      </c>
      <c r="D9880" s="14">
        <v>30</v>
      </c>
      <c r="E9880" s="1" t="s">
        <v>16</v>
      </c>
      <c r="F9880" s="16">
        <v>7637.04</v>
      </c>
      <c r="G9880" s="2">
        <v>3.34</v>
      </c>
      <c r="H9880" s="2">
        <v>25507.713599999999</v>
      </c>
      <c r="I9880" s="1">
        <v>19916</v>
      </c>
      <c r="J9880" s="1">
        <v>60510</v>
      </c>
      <c r="K9880" s="1">
        <v>7</v>
      </c>
      <c r="L9880" s="21">
        <v>44659</v>
      </c>
      <c r="M9880" t="s">
        <v>29</v>
      </c>
      <c r="N9880" t="s">
        <v>27</v>
      </c>
    </row>
    <row r="9881" spans="1:14" ht="14.25" customHeight="1">
      <c r="A9881" s="1">
        <v>109879</v>
      </c>
      <c r="B9881" s="1" t="s">
        <v>14</v>
      </c>
      <c r="C9881" s="1" t="s">
        <v>306</v>
      </c>
      <c r="D9881" s="14">
        <v>30</v>
      </c>
      <c r="E9881" s="1" t="s">
        <v>12</v>
      </c>
      <c r="F9881" s="16">
        <v>6309.18</v>
      </c>
      <c r="G9881" s="2">
        <v>6.61</v>
      </c>
      <c r="H9881" s="2">
        <v>41703.679800000005</v>
      </c>
      <c r="I9881" s="1">
        <v>16334</v>
      </c>
      <c r="J9881" s="1">
        <v>49902</v>
      </c>
      <c r="K9881" s="1">
        <v>2</v>
      </c>
      <c r="L9881" s="21">
        <v>44836</v>
      </c>
      <c r="M9881" t="s">
        <v>30</v>
      </c>
      <c r="N9881" t="s">
        <v>27</v>
      </c>
    </row>
    <row r="9882" spans="1:14" ht="14.25" customHeight="1">
      <c r="A9882" s="1">
        <v>109880</v>
      </c>
      <c r="B9882" s="1" t="s">
        <v>9</v>
      </c>
      <c r="C9882" s="1" t="s">
        <v>305</v>
      </c>
      <c r="D9882" s="14">
        <v>15</v>
      </c>
      <c r="E9882" s="1" t="s">
        <v>10</v>
      </c>
      <c r="F9882" s="16">
        <v>1985.84</v>
      </c>
      <c r="G9882" s="2">
        <v>7.86</v>
      </c>
      <c r="H9882" s="2">
        <v>15608.7024</v>
      </c>
      <c r="I9882" s="1">
        <v>4868</v>
      </c>
      <c r="J9882" s="1">
        <v>15940</v>
      </c>
      <c r="K9882" s="1">
        <v>7</v>
      </c>
      <c r="L9882" s="21">
        <v>44734</v>
      </c>
      <c r="M9882" t="s">
        <v>29</v>
      </c>
      <c r="N9882" t="s">
        <v>25</v>
      </c>
    </row>
    <row r="9883" spans="1:14" ht="14.25" customHeight="1">
      <c r="A9883" s="1">
        <v>109881</v>
      </c>
      <c r="B9883" s="1" t="s">
        <v>18</v>
      </c>
      <c r="C9883" s="1" t="s">
        <v>305</v>
      </c>
      <c r="D9883" s="14">
        <v>60</v>
      </c>
      <c r="E9883" s="1" t="s">
        <v>16</v>
      </c>
      <c r="F9883" s="16">
        <v>12673.55</v>
      </c>
      <c r="G9883" s="2">
        <v>0.45</v>
      </c>
      <c r="H9883" s="2">
        <v>5703.0974999999999</v>
      </c>
      <c r="I9883" s="1">
        <v>33540</v>
      </c>
      <c r="J9883" s="1">
        <v>100866</v>
      </c>
      <c r="K9883" s="1">
        <v>6</v>
      </c>
      <c r="L9883" s="21">
        <v>44910</v>
      </c>
      <c r="M9883" t="s">
        <v>24</v>
      </c>
      <c r="N9883" t="s">
        <v>25</v>
      </c>
    </row>
    <row r="9884" spans="1:14" ht="14.25" customHeight="1">
      <c r="A9884" s="1">
        <v>109882</v>
      </c>
      <c r="B9884" s="1" t="s">
        <v>17</v>
      </c>
      <c r="C9884" s="1" t="s">
        <v>305</v>
      </c>
      <c r="D9884" s="14">
        <v>60</v>
      </c>
      <c r="E9884" s="1" t="s">
        <v>10</v>
      </c>
      <c r="F9884" s="16">
        <v>11873.51</v>
      </c>
      <c r="G9884" s="2">
        <v>4.67</v>
      </c>
      <c r="H9884" s="2">
        <v>55449.291700000002</v>
      </c>
      <c r="I9884" s="1">
        <v>31433</v>
      </c>
      <c r="J9884" s="1">
        <v>94626</v>
      </c>
      <c r="K9884" s="1">
        <v>5</v>
      </c>
      <c r="L9884" s="21">
        <v>44824</v>
      </c>
      <c r="M9884" t="s">
        <v>24</v>
      </c>
      <c r="N9884" t="s">
        <v>32</v>
      </c>
    </row>
    <row r="9885" spans="1:14" ht="14.25" customHeight="1">
      <c r="A9885" s="1">
        <v>109883</v>
      </c>
      <c r="B9885" s="1" t="s">
        <v>20</v>
      </c>
      <c r="C9885" s="1" t="s">
        <v>305</v>
      </c>
      <c r="D9885" s="14">
        <v>30</v>
      </c>
      <c r="E9885" s="1" t="s">
        <v>12</v>
      </c>
      <c r="F9885" s="16">
        <v>6429.8</v>
      </c>
      <c r="G9885" s="2">
        <v>7.75</v>
      </c>
      <c r="H9885" s="2">
        <v>49830.950000000004</v>
      </c>
      <c r="I9885" s="1">
        <v>16658</v>
      </c>
      <c r="J9885" s="1">
        <v>50862</v>
      </c>
      <c r="K9885" s="1">
        <v>9</v>
      </c>
      <c r="L9885" s="21">
        <v>44894</v>
      </c>
      <c r="M9885" t="s">
        <v>30</v>
      </c>
      <c r="N9885" t="s">
        <v>27</v>
      </c>
    </row>
    <row r="9886" spans="1:14" ht="14.25" customHeight="1">
      <c r="A9886" s="1">
        <v>109884</v>
      </c>
      <c r="B9886" s="1" t="s">
        <v>11</v>
      </c>
      <c r="C9886" s="1" t="s">
        <v>308</v>
      </c>
      <c r="D9886" s="14">
        <v>45</v>
      </c>
      <c r="E9886" s="1" t="s">
        <v>12</v>
      </c>
      <c r="F9886" s="16">
        <v>9048.94</v>
      </c>
      <c r="G9886" s="2">
        <v>7.84</v>
      </c>
      <c r="H9886" s="2">
        <v>70943.689599999998</v>
      </c>
      <c r="I9886" s="1">
        <v>23753</v>
      </c>
      <c r="J9886" s="1">
        <v>71878</v>
      </c>
      <c r="K9886" s="1">
        <v>1</v>
      </c>
      <c r="L9886" s="21">
        <v>44601</v>
      </c>
      <c r="M9886" t="s">
        <v>30</v>
      </c>
      <c r="N9886" t="s">
        <v>31</v>
      </c>
    </row>
    <row r="9887" spans="1:14" ht="14.25" customHeight="1">
      <c r="A9887" s="1">
        <v>109885</v>
      </c>
      <c r="B9887" s="1" t="s">
        <v>9</v>
      </c>
      <c r="C9887" s="1" t="s">
        <v>306</v>
      </c>
      <c r="D9887" s="14">
        <v>15</v>
      </c>
      <c r="E9887" s="1" t="s">
        <v>10</v>
      </c>
      <c r="F9887" s="16">
        <v>2124.2600000000002</v>
      </c>
      <c r="G9887" s="2">
        <v>0.53</v>
      </c>
      <c r="H9887" s="2">
        <v>1125.8578000000002</v>
      </c>
      <c r="I9887" s="1">
        <v>5199</v>
      </c>
      <c r="J9887" s="1">
        <v>16919</v>
      </c>
      <c r="K9887" s="1">
        <v>5</v>
      </c>
      <c r="L9887" s="21">
        <v>44803</v>
      </c>
      <c r="M9887" t="s">
        <v>29</v>
      </c>
      <c r="N9887" t="s">
        <v>28</v>
      </c>
    </row>
    <row r="9888" spans="1:14" ht="14.25" customHeight="1">
      <c r="A9888" s="1">
        <v>109886</v>
      </c>
      <c r="B9888" s="1" t="s">
        <v>19</v>
      </c>
      <c r="C9888" s="1" t="s">
        <v>307</v>
      </c>
      <c r="D9888" s="14">
        <v>15</v>
      </c>
      <c r="E9888" s="1" t="s">
        <v>10</v>
      </c>
      <c r="F9888" s="16">
        <v>752.34</v>
      </c>
      <c r="G9888" s="2">
        <v>0.32</v>
      </c>
      <c r="H9888" s="2">
        <v>240.74880000000002</v>
      </c>
      <c r="I9888" s="1">
        <v>2443</v>
      </c>
      <c r="J9888" s="1">
        <v>8757</v>
      </c>
      <c r="K9888" s="1">
        <v>3</v>
      </c>
      <c r="L9888" s="21">
        <v>44882</v>
      </c>
      <c r="M9888" t="s">
        <v>30</v>
      </c>
      <c r="N9888" t="s">
        <v>31</v>
      </c>
    </row>
    <row r="9889" spans="1:14" ht="14.25" customHeight="1">
      <c r="A9889" s="1">
        <v>109887</v>
      </c>
      <c r="B9889" s="1" t="s">
        <v>17</v>
      </c>
      <c r="C9889" s="1" t="s">
        <v>308</v>
      </c>
      <c r="D9889" s="14">
        <v>60</v>
      </c>
      <c r="E9889" s="1" t="s">
        <v>12</v>
      </c>
      <c r="F9889" s="16">
        <v>15000</v>
      </c>
      <c r="G9889" s="2">
        <v>7.24</v>
      </c>
      <c r="H9889" s="2">
        <v>108600</v>
      </c>
      <c r="I9889" s="1">
        <v>39296</v>
      </c>
      <c r="J9889" s="1">
        <v>117915</v>
      </c>
      <c r="K9889" s="1">
        <v>5</v>
      </c>
      <c r="L9889" s="21">
        <v>44805</v>
      </c>
      <c r="M9889" t="s">
        <v>29</v>
      </c>
      <c r="N9889" t="s">
        <v>25</v>
      </c>
    </row>
    <row r="9890" spans="1:14" ht="14.25" customHeight="1">
      <c r="A9890" s="1">
        <v>109888</v>
      </c>
      <c r="B9890" s="1" t="s">
        <v>13</v>
      </c>
      <c r="C9890" s="1" t="s">
        <v>307</v>
      </c>
      <c r="D9890" s="14">
        <v>15</v>
      </c>
      <c r="E9890" s="1" t="s">
        <v>10</v>
      </c>
      <c r="F9890" s="16">
        <v>3151.34</v>
      </c>
      <c r="G9890" s="2">
        <v>0.89016137299999998</v>
      </c>
      <c r="H9890" s="2">
        <v>2805.2011411898202</v>
      </c>
      <c r="I9890" s="1">
        <v>4562</v>
      </c>
      <c r="J9890" s="1">
        <v>15838</v>
      </c>
      <c r="K9890" s="1">
        <v>1</v>
      </c>
      <c r="L9890" s="21">
        <v>44921</v>
      </c>
      <c r="M9890" t="s">
        <v>26</v>
      </c>
      <c r="N9890" t="s">
        <v>28</v>
      </c>
    </row>
    <row r="9891" spans="1:14" ht="14.25" customHeight="1">
      <c r="A9891" s="1">
        <v>109889</v>
      </c>
      <c r="B9891" s="1" t="s">
        <v>17</v>
      </c>
      <c r="C9891" s="1" t="s">
        <v>305</v>
      </c>
      <c r="D9891" s="14">
        <v>45</v>
      </c>
      <c r="E9891" s="1" t="s">
        <v>16</v>
      </c>
      <c r="F9891" s="16">
        <v>11235.99</v>
      </c>
      <c r="G9891" s="2">
        <v>0.40218134300000002</v>
      </c>
      <c r="H9891" s="2">
        <v>4518.9055481345704</v>
      </c>
      <c r="I9891" s="1">
        <v>17459</v>
      </c>
      <c r="J9891" s="1">
        <v>57831</v>
      </c>
      <c r="K9891" s="1">
        <v>1</v>
      </c>
      <c r="L9891" s="21">
        <v>44758</v>
      </c>
      <c r="M9891" t="s">
        <v>26</v>
      </c>
      <c r="N9891" t="s">
        <v>32</v>
      </c>
    </row>
    <row r="9892" spans="1:14" ht="14.25" customHeight="1">
      <c r="A9892" s="1">
        <v>109890</v>
      </c>
      <c r="B9892" s="1" t="s">
        <v>18</v>
      </c>
      <c r="C9892" s="1" t="s">
        <v>306</v>
      </c>
      <c r="D9892" s="14">
        <v>45</v>
      </c>
      <c r="E9892" s="1" t="s">
        <v>16</v>
      </c>
      <c r="F9892" s="16">
        <v>8374.9500000000007</v>
      </c>
      <c r="G9892" s="2">
        <v>6.08</v>
      </c>
      <c r="H9892" s="2">
        <v>50919.696000000004</v>
      </c>
      <c r="I9892" s="1">
        <v>21941</v>
      </c>
      <c r="J9892" s="1">
        <v>66510</v>
      </c>
      <c r="K9892" s="1">
        <v>3</v>
      </c>
      <c r="L9892" s="21">
        <v>44621</v>
      </c>
      <c r="M9892" t="s">
        <v>30</v>
      </c>
      <c r="N9892" t="s">
        <v>25</v>
      </c>
    </row>
    <row r="9893" spans="1:14" ht="14.25" customHeight="1">
      <c r="A9893" s="1">
        <v>109891</v>
      </c>
      <c r="B9893" s="1" t="s">
        <v>17</v>
      </c>
      <c r="C9893" s="1" t="s">
        <v>308</v>
      </c>
      <c r="D9893" s="14">
        <v>15</v>
      </c>
      <c r="E9893" s="1" t="s">
        <v>16</v>
      </c>
      <c r="F9893" s="16">
        <v>3055.4</v>
      </c>
      <c r="G9893" s="2">
        <v>1.2637431539999999</v>
      </c>
      <c r="H9893" s="2">
        <v>3861.2408327315998</v>
      </c>
      <c r="I9893" s="1">
        <v>4416</v>
      </c>
      <c r="J9893" s="1">
        <v>15362</v>
      </c>
      <c r="K9893" s="1">
        <v>1</v>
      </c>
      <c r="L9893" s="21">
        <v>44564</v>
      </c>
      <c r="M9893" t="s">
        <v>26</v>
      </c>
      <c r="N9893" t="s">
        <v>28</v>
      </c>
    </row>
    <row r="9894" spans="1:14" ht="14.25" customHeight="1">
      <c r="A9894" s="1">
        <v>109892</v>
      </c>
      <c r="B9894" s="1" t="s">
        <v>11</v>
      </c>
      <c r="C9894" s="1" t="s">
        <v>307</v>
      </c>
      <c r="D9894" s="14">
        <v>45</v>
      </c>
      <c r="E9894" s="1" t="s">
        <v>10</v>
      </c>
      <c r="F9894" s="16">
        <v>8057.54</v>
      </c>
      <c r="G9894" s="2">
        <v>4.25</v>
      </c>
      <c r="H9894" s="2">
        <v>34244.544999999998</v>
      </c>
      <c r="I9894" s="1">
        <v>21073</v>
      </c>
      <c r="J9894" s="1">
        <v>63940</v>
      </c>
      <c r="K9894" s="1">
        <v>7</v>
      </c>
      <c r="L9894" s="21">
        <v>44753</v>
      </c>
      <c r="M9894" t="s">
        <v>24</v>
      </c>
      <c r="N9894" t="s">
        <v>31</v>
      </c>
    </row>
    <row r="9895" spans="1:14" ht="14.25" customHeight="1">
      <c r="A9895" s="1">
        <v>109893</v>
      </c>
      <c r="B9895" s="1" t="s">
        <v>11</v>
      </c>
      <c r="C9895" s="1" t="s">
        <v>307</v>
      </c>
      <c r="D9895" s="14">
        <v>30</v>
      </c>
      <c r="E9895" s="1" t="s">
        <v>10</v>
      </c>
      <c r="F9895" s="16">
        <v>7633.16</v>
      </c>
      <c r="G9895" s="2">
        <v>1.36</v>
      </c>
      <c r="H9895" s="2">
        <v>10381.097600000001</v>
      </c>
      <c r="I9895" s="1">
        <v>19906</v>
      </c>
      <c r="J9895" s="1">
        <v>60483</v>
      </c>
      <c r="K9895" s="1">
        <v>1</v>
      </c>
      <c r="L9895" s="21">
        <v>44779</v>
      </c>
      <c r="M9895" t="s">
        <v>29</v>
      </c>
      <c r="N9895" t="s">
        <v>31</v>
      </c>
    </row>
    <row r="9896" spans="1:14" ht="14.25" customHeight="1">
      <c r="A9896" s="1">
        <v>109894</v>
      </c>
      <c r="B9896" s="1" t="s">
        <v>13</v>
      </c>
      <c r="C9896" s="1" t="s">
        <v>307</v>
      </c>
      <c r="D9896" s="14">
        <v>30</v>
      </c>
      <c r="E9896" s="1" t="s">
        <v>10</v>
      </c>
      <c r="F9896" s="16">
        <v>4367.37</v>
      </c>
      <c r="G9896" s="2">
        <v>3.13</v>
      </c>
      <c r="H9896" s="2">
        <v>13669.8681</v>
      </c>
      <c r="I9896" s="1">
        <v>11042</v>
      </c>
      <c r="J9896" s="1">
        <v>34228</v>
      </c>
      <c r="K9896" s="1">
        <v>7</v>
      </c>
      <c r="L9896" s="21">
        <v>44626</v>
      </c>
      <c r="M9896" t="s">
        <v>24</v>
      </c>
      <c r="N9896" t="s">
        <v>27</v>
      </c>
    </row>
    <row r="9897" spans="1:14" ht="14.25" customHeight="1">
      <c r="A9897" s="1">
        <v>109895</v>
      </c>
      <c r="B9897" s="1" t="s">
        <v>18</v>
      </c>
      <c r="C9897" s="1" t="s">
        <v>307</v>
      </c>
      <c r="D9897" s="14">
        <v>60</v>
      </c>
      <c r="E9897" s="1" t="s">
        <v>12</v>
      </c>
      <c r="F9897" s="16">
        <v>14732.31</v>
      </c>
      <c r="G9897" s="2">
        <v>6.91</v>
      </c>
      <c r="H9897" s="2">
        <v>101800.26209999999</v>
      </c>
      <c r="I9897" s="1">
        <v>38016</v>
      </c>
      <c r="J9897" s="1">
        <v>114125</v>
      </c>
      <c r="K9897" s="1">
        <v>5</v>
      </c>
      <c r="L9897" s="21">
        <v>44721</v>
      </c>
      <c r="M9897" t="s">
        <v>29</v>
      </c>
      <c r="N9897" t="s">
        <v>27</v>
      </c>
    </row>
    <row r="9898" spans="1:14" ht="14.25" customHeight="1">
      <c r="A9898" s="1">
        <v>109896</v>
      </c>
      <c r="B9898" s="1" t="s">
        <v>20</v>
      </c>
      <c r="C9898" s="1" t="s">
        <v>305</v>
      </c>
      <c r="D9898" s="14">
        <v>60</v>
      </c>
      <c r="E9898" s="1" t="s">
        <v>12</v>
      </c>
      <c r="F9898" s="16">
        <v>12323.85</v>
      </c>
      <c r="G9898" s="2">
        <v>2.44</v>
      </c>
      <c r="H9898" s="2">
        <v>30070.194</v>
      </c>
      <c r="I9898" s="1">
        <v>32623</v>
      </c>
      <c r="J9898" s="1">
        <v>98151</v>
      </c>
      <c r="K9898" s="1">
        <v>8</v>
      </c>
      <c r="L9898" s="21">
        <v>44801</v>
      </c>
      <c r="M9898" t="s">
        <v>24</v>
      </c>
      <c r="N9898" t="s">
        <v>28</v>
      </c>
    </row>
    <row r="9899" spans="1:14" ht="14.25" customHeight="1">
      <c r="A9899" s="1">
        <v>109897</v>
      </c>
      <c r="B9899" s="1" t="s">
        <v>18</v>
      </c>
      <c r="C9899" s="1" t="s">
        <v>307</v>
      </c>
      <c r="D9899" s="14">
        <v>30</v>
      </c>
      <c r="E9899" s="1" t="s">
        <v>12</v>
      </c>
      <c r="F9899" s="16">
        <v>5940.06</v>
      </c>
      <c r="G9899" s="2">
        <v>1.058183801</v>
      </c>
      <c r="H9899" s="2">
        <v>6285.6752689680607</v>
      </c>
      <c r="I9899" s="1">
        <v>9009</v>
      </c>
      <c r="J9899" s="1">
        <v>30315</v>
      </c>
      <c r="K9899" s="1">
        <v>1</v>
      </c>
      <c r="L9899" s="21">
        <v>44869</v>
      </c>
      <c r="M9899" t="s">
        <v>26</v>
      </c>
      <c r="N9899" t="s">
        <v>28</v>
      </c>
    </row>
    <row r="9900" spans="1:14" ht="14.25" customHeight="1">
      <c r="A9900" s="1">
        <v>109898</v>
      </c>
      <c r="B9900" s="1" t="s">
        <v>14</v>
      </c>
      <c r="C9900" s="1" t="s">
        <v>306</v>
      </c>
      <c r="D9900" s="14">
        <v>15</v>
      </c>
      <c r="E9900" s="1" t="s">
        <v>16</v>
      </c>
      <c r="F9900" s="16">
        <v>3182</v>
      </c>
      <c r="G9900" s="2">
        <v>6.01</v>
      </c>
      <c r="H9900" s="2">
        <v>19123.82</v>
      </c>
      <c r="I9900" s="1">
        <v>7848</v>
      </c>
      <c r="J9900" s="1">
        <v>24766</v>
      </c>
      <c r="K9900" s="1">
        <v>8</v>
      </c>
      <c r="L9900" s="21">
        <v>44727</v>
      </c>
      <c r="M9900" t="s">
        <v>24</v>
      </c>
      <c r="N9900" t="s">
        <v>32</v>
      </c>
    </row>
    <row r="9901" spans="1:14" ht="14.25" customHeight="1">
      <c r="A9901" s="1">
        <v>109899</v>
      </c>
      <c r="B9901" s="1" t="s">
        <v>19</v>
      </c>
      <c r="C9901" s="1" t="s">
        <v>305</v>
      </c>
      <c r="D9901" s="14">
        <v>60</v>
      </c>
      <c r="E9901" s="1" t="s">
        <v>16</v>
      </c>
      <c r="F9901" s="16">
        <v>11914.14</v>
      </c>
      <c r="G9901" s="2">
        <v>2.7</v>
      </c>
      <c r="H9901" s="2">
        <v>32168.178</v>
      </c>
      <c r="I9901" s="1">
        <v>31547</v>
      </c>
      <c r="J9901" s="1">
        <v>94962</v>
      </c>
      <c r="K9901" s="1">
        <v>1</v>
      </c>
      <c r="L9901" s="21">
        <v>44714</v>
      </c>
      <c r="M9901" t="s">
        <v>29</v>
      </c>
      <c r="N9901" t="s">
        <v>31</v>
      </c>
    </row>
    <row r="9902" spans="1:14" ht="14.25" customHeight="1">
      <c r="A9902" s="1">
        <v>109900</v>
      </c>
      <c r="B9902" s="1" t="s">
        <v>19</v>
      </c>
      <c r="C9902" s="1" t="s">
        <v>305</v>
      </c>
      <c r="D9902" s="14">
        <v>60</v>
      </c>
      <c r="E9902" s="1" t="s">
        <v>10</v>
      </c>
      <c r="F9902" s="16">
        <v>13238.92</v>
      </c>
      <c r="G9902" s="2">
        <v>5.77</v>
      </c>
      <c r="H9902" s="2">
        <v>76388.568399999989</v>
      </c>
      <c r="I9902" s="1">
        <v>34962</v>
      </c>
      <c r="J9902" s="1">
        <v>105080</v>
      </c>
      <c r="K9902" s="1">
        <v>9</v>
      </c>
      <c r="L9902" s="21">
        <v>44804</v>
      </c>
      <c r="M9902" t="s">
        <v>24</v>
      </c>
      <c r="N9902" t="s">
        <v>27</v>
      </c>
    </row>
    <row r="9903" spans="1:14" ht="14.25" customHeight="1">
      <c r="A9903" s="1">
        <v>109901</v>
      </c>
      <c r="B9903" s="1" t="s">
        <v>11</v>
      </c>
      <c r="C9903" s="1" t="s">
        <v>305</v>
      </c>
      <c r="D9903" s="14">
        <v>60</v>
      </c>
      <c r="E9903" s="1" t="s">
        <v>12</v>
      </c>
      <c r="F9903" s="16">
        <v>11881.15</v>
      </c>
      <c r="G9903" s="2">
        <v>0.2</v>
      </c>
      <c r="H9903" s="2">
        <v>2376.23</v>
      </c>
      <c r="I9903" s="1">
        <v>31454</v>
      </c>
      <c r="J9903" s="1">
        <v>94688</v>
      </c>
      <c r="K9903" s="1">
        <v>1</v>
      </c>
      <c r="L9903" s="21">
        <v>44664</v>
      </c>
      <c r="M9903" t="s">
        <v>30</v>
      </c>
      <c r="N9903" t="s">
        <v>27</v>
      </c>
    </row>
    <row r="9904" spans="1:14" ht="14.25" customHeight="1">
      <c r="A9904" s="1">
        <v>109902</v>
      </c>
      <c r="B9904" s="1" t="s">
        <v>17</v>
      </c>
      <c r="C9904" s="1" t="s">
        <v>306</v>
      </c>
      <c r="D9904" s="14">
        <v>15</v>
      </c>
      <c r="E9904" s="1" t="s">
        <v>16</v>
      </c>
      <c r="F9904" s="16">
        <v>500</v>
      </c>
      <c r="G9904" s="2">
        <v>0.75788839799999996</v>
      </c>
      <c r="H9904" s="2">
        <v>378.94419899999997</v>
      </c>
      <c r="I9904" s="1">
        <v>708</v>
      </c>
      <c r="J9904" s="1">
        <v>3290</v>
      </c>
      <c r="K9904" s="1">
        <v>1</v>
      </c>
      <c r="L9904" s="21">
        <v>44841</v>
      </c>
      <c r="M9904" t="s">
        <v>26</v>
      </c>
      <c r="N9904" t="s">
        <v>32</v>
      </c>
    </row>
    <row r="9905" spans="1:14" ht="14.25" customHeight="1">
      <c r="A9905" s="1">
        <v>109903</v>
      </c>
      <c r="B9905" s="1" t="s">
        <v>17</v>
      </c>
      <c r="C9905" s="1" t="s">
        <v>308</v>
      </c>
      <c r="D9905" s="14">
        <v>45</v>
      </c>
      <c r="E9905" s="1" t="s">
        <v>10</v>
      </c>
      <c r="F9905" s="16">
        <v>10002.1</v>
      </c>
      <c r="G9905" s="2">
        <v>4.32</v>
      </c>
      <c r="H9905" s="2">
        <v>43209.072000000007</v>
      </c>
      <c r="I9905" s="1">
        <v>26356</v>
      </c>
      <c r="J9905" s="1">
        <v>79587</v>
      </c>
      <c r="K9905" s="1">
        <v>9</v>
      </c>
      <c r="L9905" s="21">
        <v>44667</v>
      </c>
      <c r="M9905" t="s">
        <v>29</v>
      </c>
      <c r="N9905" t="s">
        <v>28</v>
      </c>
    </row>
    <row r="9906" spans="1:14" ht="14.25" customHeight="1">
      <c r="A9906" s="1">
        <v>109904</v>
      </c>
      <c r="B9906" s="1" t="s">
        <v>13</v>
      </c>
      <c r="C9906" s="1" t="s">
        <v>308</v>
      </c>
      <c r="D9906" s="14">
        <v>15</v>
      </c>
      <c r="E9906" s="1" t="s">
        <v>10</v>
      </c>
      <c r="F9906" s="16">
        <v>3148.11</v>
      </c>
      <c r="G9906" s="2">
        <v>0.89016137299999998</v>
      </c>
      <c r="H9906" s="2">
        <v>2802.3259199550303</v>
      </c>
      <c r="I9906" s="1">
        <v>4558</v>
      </c>
      <c r="J9906" s="1">
        <v>15823</v>
      </c>
      <c r="K9906" s="1">
        <v>1</v>
      </c>
      <c r="L9906" s="21">
        <v>44805</v>
      </c>
      <c r="M9906" t="s">
        <v>26</v>
      </c>
      <c r="N9906" t="s">
        <v>28</v>
      </c>
    </row>
    <row r="9907" spans="1:14" ht="14.25" customHeight="1">
      <c r="A9907" s="1">
        <v>109905</v>
      </c>
      <c r="B9907" s="1" t="s">
        <v>18</v>
      </c>
      <c r="C9907" s="1" t="s">
        <v>305</v>
      </c>
      <c r="D9907" s="14">
        <v>30</v>
      </c>
      <c r="E9907" s="1" t="s">
        <v>16</v>
      </c>
      <c r="F9907" s="16">
        <v>6329</v>
      </c>
      <c r="G9907" s="2">
        <v>6.13</v>
      </c>
      <c r="H9907" s="2">
        <v>38796.769999999997</v>
      </c>
      <c r="I9907" s="1">
        <v>16389</v>
      </c>
      <c r="J9907" s="1">
        <v>50066</v>
      </c>
      <c r="K9907" s="1">
        <v>10</v>
      </c>
      <c r="L9907" s="21">
        <v>44667</v>
      </c>
      <c r="M9907" t="s">
        <v>30</v>
      </c>
      <c r="N9907" t="s">
        <v>31</v>
      </c>
    </row>
    <row r="9908" spans="1:14" ht="14.25" customHeight="1">
      <c r="A9908" s="1">
        <v>109906</v>
      </c>
      <c r="B9908" s="1" t="s">
        <v>15</v>
      </c>
      <c r="C9908" s="1" t="s">
        <v>307</v>
      </c>
      <c r="D9908" s="14">
        <v>30</v>
      </c>
      <c r="E9908" s="1" t="s">
        <v>16</v>
      </c>
      <c r="F9908" s="16">
        <v>5259.64</v>
      </c>
      <c r="G9908" s="2">
        <v>0</v>
      </c>
      <c r="H9908" s="2">
        <v>0</v>
      </c>
      <c r="I9908" s="1">
        <v>13481</v>
      </c>
      <c r="J9908" s="1">
        <v>41452</v>
      </c>
      <c r="K9908" s="1">
        <v>8</v>
      </c>
      <c r="L9908" s="21">
        <v>44663</v>
      </c>
      <c r="M9908" t="s">
        <v>24</v>
      </c>
      <c r="N9908" t="s">
        <v>32</v>
      </c>
    </row>
    <row r="9909" spans="1:14" ht="14.25" customHeight="1">
      <c r="A9909" s="1">
        <v>109907</v>
      </c>
      <c r="B9909" s="1" t="s">
        <v>14</v>
      </c>
      <c r="C9909" s="1" t="s">
        <v>308</v>
      </c>
      <c r="D9909" s="14">
        <v>30</v>
      </c>
      <c r="E9909" s="1" t="s">
        <v>16</v>
      </c>
      <c r="F9909" s="16">
        <v>4213.71</v>
      </c>
      <c r="G9909" s="2">
        <v>7.56</v>
      </c>
      <c r="H9909" s="2">
        <v>31855.6476</v>
      </c>
      <c r="I9909" s="1">
        <v>10625</v>
      </c>
      <c r="J9909" s="1">
        <v>32993</v>
      </c>
      <c r="K9909" s="1">
        <v>8</v>
      </c>
      <c r="L9909" s="21">
        <v>44578</v>
      </c>
      <c r="M9909" t="s">
        <v>30</v>
      </c>
      <c r="N9909" t="s">
        <v>31</v>
      </c>
    </row>
    <row r="9910" spans="1:14" ht="14.25" customHeight="1">
      <c r="A9910" s="1">
        <v>109908</v>
      </c>
      <c r="B9910" s="1" t="s">
        <v>11</v>
      </c>
      <c r="C9910" s="1" t="s">
        <v>306</v>
      </c>
      <c r="D9910" s="14">
        <v>30</v>
      </c>
      <c r="E9910" s="1" t="s">
        <v>16</v>
      </c>
      <c r="F9910" s="16">
        <v>5677.27</v>
      </c>
      <c r="G9910" s="2">
        <v>5.31</v>
      </c>
      <c r="H9910" s="2">
        <v>30146.3037</v>
      </c>
      <c r="I9910" s="1">
        <v>14619</v>
      </c>
      <c r="J9910" s="1">
        <v>44823</v>
      </c>
      <c r="K9910" s="1">
        <v>9</v>
      </c>
      <c r="L9910" s="21">
        <v>44876</v>
      </c>
      <c r="M9910" t="s">
        <v>24</v>
      </c>
      <c r="N9910" t="s">
        <v>27</v>
      </c>
    </row>
    <row r="9911" spans="1:14" ht="14.25" customHeight="1">
      <c r="A9911" s="1">
        <v>109909</v>
      </c>
      <c r="B9911" s="1" t="s">
        <v>19</v>
      </c>
      <c r="C9911" s="1" t="s">
        <v>308</v>
      </c>
      <c r="D9911" s="14">
        <v>30</v>
      </c>
      <c r="E9911" s="1" t="s">
        <v>16</v>
      </c>
      <c r="F9911" s="16">
        <v>7754.81</v>
      </c>
      <c r="G9911" s="2">
        <v>0.60416575100000003</v>
      </c>
      <c r="H9911" s="2">
        <v>4685.1906075123106</v>
      </c>
      <c r="I9911" s="1">
        <v>11891</v>
      </c>
      <c r="J9911" s="1">
        <v>39699</v>
      </c>
      <c r="K9911" s="1">
        <v>1</v>
      </c>
      <c r="L9911" s="21">
        <v>44867</v>
      </c>
      <c r="M9911" t="s">
        <v>26</v>
      </c>
      <c r="N9911" t="s">
        <v>28</v>
      </c>
    </row>
    <row r="9912" spans="1:14" ht="14.25" customHeight="1">
      <c r="A9912" s="1">
        <v>109910</v>
      </c>
      <c r="B9912" s="1" t="s">
        <v>13</v>
      </c>
      <c r="C9912" s="1" t="s">
        <v>306</v>
      </c>
      <c r="D9912" s="14">
        <v>45</v>
      </c>
      <c r="E9912" s="1" t="s">
        <v>12</v>
      </c>
      <c r="F9912" s="16">
        <v>10967.43</v>
      </c>
      <c r="G9912" s="2">
        <v>4.3600000000000003</v>
      </c>
      <c r="H9912" s="2">
        <v>47817.994800000008</v>
      </c>
      <c r="I9912" s="1">
        <v>28981</v>
      </c>
      <c r="J9912" s="1">
        <v>87361</v>
      </c>
      <c r="K9912" s="1">
        <v>1</v>
      </c>
      <c r="L9912" s="21">
        <v>44687</v>
      </c>
      <c r="M9912" t="s">
        <v>30</v>
      </c>
      <c r="N9912" t="s">
        <v>27</v>
      </c>
    </row>
    <row r="9913" spans="1:14" ht="14.25" customHeight="1">
      <c r="A9913" s="1">
        <v>109911</v>
      </c>
      <c r="B9913" s="1" t="s">
        <v>18</v>
      </c>
      <c r="C9913" s="1" t="s">
        <v>306</v>
      </c>
      <c r="D9913" s="14">
        <v>45</v>
      </c>
      <c r="E9913" s="1" t="s">
        <v>16</v>
      </c>
      <c r="F9913" s="16">
        <v>8756.0499999999993</v>
      </c>
      <c r="G9913" s="2">
        <v>3.63</v>
      </c>
      <c r="H9913" s="2">
        <v>31784.461499999998</v>
      </c>
      <c r="I9913" s="1">
        <v>22975</v>
      </c>
      <c r="J9913" s="1">
        <v>69571</v>
      </c>
      <c r="K9913" s="1">
        <v>2</v>
      </c>
      <c r="L9913" s="21">
        <v>44741</v>
      </c>
      <c r="M9913" t="s">
        <v>30</v>
      </c>
      <c r="N9913" t="s">
        <v>25</v>
      </c>
    </row>
    <row r="9914" spans="1:14" ht="14.25" customHeight="1">
      <c r="A9914" s="1">
        <v>109912</v>
      </c>
      <c r="B9914" s="1" t="s">
        <v>20</v>
      </c>
      <c r="C9914" s="1" t="s">
        <v>305</v>
      </c>
      <c r="D9914" s="14">
        <v>60</v>
      </c>
      <c r="E9914" s="1" t="s">
        <v>10</v>
      </c>
      <c r="F9914" s="16">
        <v>12078.28</v>
      </c>
      <c r="G9914" s="2">
        <v>3.5</v>
      </c>
      <c r="H9914" s="2">
        <v>42273.98</v>
      </c>
      <c r="I9914" s="1">
        <v>31973</v>
      </c>
      <c r="J9914" s="1">
        <v>96225</v>
      </c>
      <c r="K9914" s="1">
        <v>1</v>
      </c>
      <c r="L9914" s="21">
        <v>44834</v>
      </c>
      <c r="M9914" t="s">
        <v>29</v>
      </c>
      <c r="N9914" t="s">
        <v>31</v>
      </c>
    </row>
    <row r="9915" spans="1:14" ht="14.25" customHeight="1">
      <c r="A9915" s="1">
        <v>109913</v>
      </c>
      <c r="B9915" s="1" t="s">
        <v>17</v>
      </c>
      <c r="C9915" s="1" t="s">
        <v>306</v>
      </c>
      <c r="D9915" s="14">
        <v>15</v>
      </c>
      <c r="E9915" s="1" t="s">
        <v>12</v>
      </c>
      <c r="F9915" s="16">
        <v>1950.68</v>
      </c>
      <c r="G9915" s="2">
        <v>3.97</v>
      </c>
      <c r="H9915" s="2">
        <v>7744.1996000000008</v>
      </c>
      <c r="I9915" s="1">
        <v>4786</v>
      </c>
      <c r="J9915" s="1">
        <v>15695</v>
      </c>
      <c r="K9915" s="1">
        <v>7</v>
      </c>
      <c r="L9915" s="21">
        <v>44741</v>
      </c>
      <c r="M9915" t="s">
        <v>24</v>
      </c>
      <c r="N9915" t="s">
        <v>25</v>
      </c>
    </row>
    <row r="9916" spans="1:14" ht="14.25" customHeight="1">
      <c r="A9916" s="1">
        <v>109914</v>
      </c>
      <c r="B9916" s="1" t="s">
        <v>13</v>
      </c>
      <c r="C9916" s="1" t="s">
        <v>306</v>
      </c>
      <c r="D9916" s="14">
        <v>60</v>
      </c>
      <c r="E9916" s="1" t="s">
        <v>10</v>
      </c>
      <c r="F9916" s="16">
        <v>14386.95</v>
      </c>
      <c r="G9916" s="2">
        <v>4.08</v>
      </c>
      <c r="H9916" s="2">
        <v>58698.756000000001</v>
      </c>
      <c r="I9916" s="1">
        <v>37430</v>
      </c>
      <c r="J9916" s="1">
        <v>112389</v>
      </c>
      <c r="K9916" s="1">
        <v>9</v>
      </c>
      <c r="L9916" s="21">
        <v>44798</v>
      </c>
      <c r="M9916" t="s">
        <v>29</v>
      </c>
      <c r="N9916" t="s">
        <v>28</v>
      </c>
    </row>
    <row r="9917" spans="1:14" ht="14.25" customHeight="1">
      <c r="A9917" s="1">
        <v>109915</v>
      </c>
      <c r="B9917" s="1" t="s">
        <v>20</v>
      </c>
      <c r="C9917" s="1" t="s">
        <v>305</v>
      </c>
      <c r="D9917" s="14">
        <v>30</v>
      </c>
      <c r="E9917" s="1" t="s">
        <v>10</v>
      </c>
      <c r="F9917" s="16">
        <v>4151.67</v>
      </c>
      <c r="G9917" s="2">
        <v>5.3</v>
      </c>
      <c r="H9917" s="2">
        <v>22003.850999999999</v>
      </c>
      <c r="I9917" s="1">
        <v>10459</v>
      </c>
      <c r="J9917" s="1">
        <v>32500</v>
      </c>
      <c r="K9917" s="1">
        <v>7</v>
      </c>
      <c r="L9917" s="21">
        <v>44683</v>
      </c>
      <c r="M9917" t="s">
        <v>29</v>
      </c>
      <c r="N9917" t="s">
        <v>28</v>
      </c>
    </row>
    <row r="9918" spans="1:14" ht="14.25" customHeight="1">
      <c r="A9918" s="1">
        <v>109916</v>
      </c>
      <c r="B9918" s="1" t="s">
        <v>14</v>
      </c>
      <c r="C9918" s="1" t="s">
        <v>306</v>
      </c>
      <c r="D9918" s="14">
        <v>30</v>
      </c>
      <c r="E9918" s="1" t="s">
        <v>10</v>
      </c>
      <c r="F9918" s="16">
        <v>7009.11</v>
      </c>
      <c r="G9918" s="2">
        <v>3.75</v>
      </c>
      <c r="H9918" s="2">
        <v>26284.162499999999</v>
      </c>
      <c r="I9918" s="1">
        <v>18225</v>
      </c>
      <c r="J9918" s="1">
        <v>55501</v>
      </c>
      <c r="K9918" s="1">
        <v>2</v>
      </c>
      <c r="L9918" s="21">
        <v>44782</v>
      </c>
      <c r="M9918" t="s">
        <v>24</v>
      </c>
      <c r="N9918" t="s">
        <v>31</v>
      </c>
    </row>
    <row r="9919" spans="1:14" ht="14.25" customHeight="1">
      <c r="A9919" s="1">
        <v>109917</v>
      </c>
      <c r="B9919" s="1" t="s">
        <v>11</v>
      </c>
      <c r="C9919" s="1" t="s">
        <v>306</v>
      </c>
      <c r="D9919" s="14">
        <v>45</v>
      </c>
      <c r="E9919" s="1" t="s">
        <v>16</v>
      </c>
      <c r="F9919" s="16">
        <v>8665.5400000000009</v>
      </c>
      <c r="G9919" s="2">
        <v>1.1350451239999999</v>
      </c>
      <c r="H9919" s="2">
        <v>9835.7789238269597</v>
      </c>
      <c r="I9919" s="1">
        <v>13351</v>
      </c>
      <c r="J9919" s="1">
        <v>44455</v>
      </c>
      <c r="K9919" s="1">
        <v>1</v>
      </c>
      <c r="L9919" s="21">
        <v>44848</v>
      </c>
      <c r="M9919" t="s">
        <v>26</v>
      </c>
      <c r="N9919" t="s">
        <v>27</v>
      </c>
    </row>
    <row r="9920" spans="1:14" ht="14.25" customHeight="1">
      <c r="A9920" s="1">
        <v>109918</v>
      </c>
      <c r="B9920" s="1" t="s">
        <v>19</v>
      </c>
      <c r="C9920" s="1" t="s">
        <v>305</v>
      </c>
      <c r="D9920" s="14">
        <v>15</v>
      </c>
      <c r="E9920" s="1" t="s">
        <v>12</v>
      </c>
      <c r="F9920" s="16">
        <v>907.02</v>
      </c>
      <c r="G9920" s="2">
        <v>5.77</v>
      </c>
      <c r="H9920" s="2">
        <v>5233.5053999999991</v>
      </c>
      <c r="I9920" s="1">
        <v>2696</v>
      </c>
      <c r="J9920" s="1">
        <v>9505</v>
      </c>
      <c r="K9920" s="1">
        <v>3</v>
      </c>
      <c r="L9920" s="21">
        <v>44733</v>
      </c>
      <c r="M9920" t="s">
        <v>24</v>
      </c>
      <c r="N9920" t="s">
        <v>32</v>
      </c>
    </row>
    <row r="9921" spans="1:14" ht="14.25" customHeight="1">
      <c r="A9921" s="1">
        <v>109919</v>
      </c>
      <c r="B9921" s="1" t="s">
        <v>15</v>
      </c>
      <c r="C9921" s="1" t="s">
        <v>305</v>
      </c>
      <c r="D9921" s="14">
        <v>15</v>
      </c>
      <c r="E9921" s="1" t="s">
        <v>10</v>
      </c>
      <c r="F9921" s="16">
        <v>1178.95</v>
      </c>
      <c r="G9921" s="2">
        <v>4.43</v>
      </c>
      <c r="H9921" s="2">
        <v>5222.7484999999997</v>
      </c>
      <c r="I9921" s="1">
        <v>3186</v>
      </c>
      <c r="J9921" s="1">
        <v>10957</v>
      </c>
      <c r="K9921" s="1">
        <v>9</v>
      </c>
      <c r="L9921" s="21">
        <v>44716</v>
      </c>
      <c r="M9921" t="s">
        <v>29</v>
      </c>
      <c r="N9921" t="s">
        <v>32</v>
      </c>
    </row>
    <row r="9922" spans="1:14" ht="14.25" customHeight="1">
      <c r="A9922" s="1">
        <v>109920</v>
      </c>
      <c r="B9922" s="1" t="s">
        <v>18</v>
      </c>
      <c r="C9922" s="1" t="s">
        <v>308</v>
      </c>
      <c r="D9922" s="14">
        <v>45</v>
      </c>
      <c r="E9922" s="1" t="s">
        <v>16</v>
      </c>
      <c r="F9922" s="16">
        <v>10802.76</v>
      </c>
      <c r="G9922" s="2">
        <v>7.5</v>
      </c>
      <c r="H9922" s="2">
        <v>81020.7</v>
      </c>
      <c r="I9922" s="1">
        <v>28535</v>
      </c>
      <c r="J9922" s="1">
        <v>86042</v>
      </c>
      <c r="K9922" s="1">
        <v>8</v>
      </c>
      <c r="L9922" s="21">
        <v>44590</v>
      </c>
      <c r="M9922" t="s">
        <v>30</v>
      </c>
      <c r="N9922" t="s">
        <v>31</v>
      </c>
    </row>
    <row r="9923" spans="1:14" ht="14.25" customHeight="1">
      <c r="A9923" s="1">
        <v>109921</v>
      </c>
      <c r="B9923" s="1" t="s">
        <v>17</v>
      </c>
      <c r="C9923" s="1" t="s">
        <v>308</v>
      </c>
      <c r="D9923" s="14">
        <v>30</v>
      </c>
      <c r="E9923" s="1" t="s">
        <v>16</v>
      </c>
      <c r="F9923" s="16">
        <v>4514.0600000000004</v>
      </c>
      <c r="G9923" s="2">
        <v>4.76</v>
      </c>
      <c r="H9923" s="2">
        <v>21486.925600000002</v>
      </c>
      <c r="I9923" s="1">
        <v>11447</v>
      </c>
      <c r="J9923" s="1">
        <v>35425</v>
      </c>
      <c r="K9923" s="1">
        <v>4</v>
      </c>
      <c r="L9923" s="21">
        <v>44754</v>
      </c>
      <c r="M9923" t="s">
        <v>30</v>
      </c>
      <c r="N9923" t="s">
        <v>28</v>
      </c>
    </row>
    <row r="9924" spans="1:14" ht="14.25" customHeight="1">
      <c r="A9924" s="1">
        <v>109922</v>
      </c>
      <c r="B9924" s="1" t="s">
        <v>15</v>
      </c>
      <c r="C9924" s="1" t="s">
        <v>308</v>
      </c>
      <c r="D9924" s="14">
        <v>30</v>
      </c>
      <c r="E9924" s="1" t="s">
        <v>10</v>
      </c>
      <c r="F9924" s="16">
        <v>5981.21</v>
      </c>
      <c r="G9924" s="2">
        <v>0.834749721</v>
      </c>
      <c r="H9924" s="2">
        <v>4992.8133787424104</v>
      </c>
      <c r="I9924" s="1">
        <v>9077</v>
      </c>
      <c r="J9924" s="1">
        <v>30537</v>
      </c>
      <c r="K9924" s="1">
        <v>1</v>
      </c>
      <c r="L9924" s="21">
        <v>44886</v>
      </c>
      <c r="M9924" t="s">
        <v>26</v>
      </c>
      <c r="N9924" t="s">
        <v>28</v>
      </c>
    </row>
    <row r="9925" spans="1:14" ht="14.25" customHeight="1">
      <c r="A9925" s="1">
        <v>109923</v>
      </c>
      <c r="B9925" s="1" t="s">
        <v>19</v>
      </c>
      <c r="C9925" s="1" t="s">
        <v>308</v>
      </c>
      <c r="D9925" s="14">
        <v>45</v>
      </c>
      <c r="E9925" s="1" t="s">
        <v>16</v>
      </c>
      <c r="F9925" s="16">
        <v>8310.61</v>
      </c>
      <c r="G9925" s="2">
        <v>0.32</v>
      </c>
      <c r="H9925" s="2">
        <v>2659.3952000000004</v>
      </c>
      <c r="I9925" s="1">
        <v>21768</v>
      </c>
      <c r="J9925" s="1">
        <v>65998</v>
      </c>
      <c r="K9925" s="1">
        <v>2</v>
      </c>
      <c r="L9925" s="21">
        <v>44751</v>
      </c>
      <c r="M9925" t="s">
        <v>29</v>
      </c>
      <c r="N9925" t="s">
        <v>27</v>
      </c>
    </row>
    <row r="9926" spans="1:14" ht="14.25" customHeight="1">
      <c r="A9926" s="1">
        <v>109924</v>
      </c>
      <c r="B9926" s="1" t="s">
        <v>18</v>
      </c>
      <c r="C9926" s="1" t="s">
        <v>308</v>
      </c>
      <c r="D9926" s="14">
        <v>15</v>
      </c>
      <c r="E9926" s="1" t="s">
        <v>10</v>
      </c>
      <c r="F9926" s="16">
        <v>1912.66</v>
      </c>
      <c r="G9926" s="2">
        <v>5.5</v>
      </c>
      <c r="H9926" s="2">
        <v>10519.630000000001</v>
      </c>
      <c r="I9926" s="1">
        <v>4697</v>
      </c>
      <c r="J9926" s="1">
        <v>15431</v>
      </c>
      <c r="K9926" s="1">
        <v>9</v>
      </c>
      <c r="L9926" s="21">
        <v>44647</v>
      </c>
      <c r="M9926" t="s">
        <v>29</v>
      </c>
      <c r="N9926" t="s">
        <v>27</v>
      </c>
    </row>
    <row r="9927" spans="1:14" ht="14.25" customHeight="1">
      <c r="A9927" s="1">
        <v>109925</v>
      </c>
      <c r="B9927" s="1" t="s">
        <v>13</v>
      </c>
      <c r="C9927" s="1" t="s">
        <v>306</v>
      </c>
      <c r="D9927" s="14">
        <v>15</v>
      </c>
      <c r="E9927" s="1" t="s">
        <v>10</v>
      </c>
      <c r="F9927" s="16">
        <v>2801.85</v>
      </c>
      <c r="G9927" s="2">
        <v>5.32</v>
      </c>
      <c r="H9927" s="2">
        <v>14905.842000000001</v>
      </c>
      <c r="I9927" s="1">
        <v>6858</v>
      </c>
      <c r="J9927" s="1">
        <v>21834</v>
      </c>
      <c r="K9927" s="1">
        <v>8</v>
      </c>
      <c r="L9927" s="21">
        <v>44817</v>
      </c>
      <c r="M9927" t="s">
        <v>30</v>
      </c>
      <c r="N9927" t="s">
        <v>27</v>
      </c>
    </row>
    <row r="9928" spans="1:14" ht="14.25" customHeight="1">
      <c r="A9928" s="1">
        <v>109926</v>
      </c>
      <c r="B9928" s="1" t="s">
        <v>14</v>
      </c>
      <c r="C9928" s="1" t="s">
        <v>307</v>
      </c>
      <c r="D9928" s="14">
        <v>30</v>
      </c>
      <c r="E9928" s="1" t="s">
        <v>12</v>
      </c>
      <c r="F9928" s="16">
        <v>7357.62</v>
      </c>
      <c r="G9928" s="2">
        <v>4.5599999999999996</v>
      </c>
      <c r="H9928" s="2">
        <v>33550.747199999998</v>
      </c>
      <c r="I9928" s="1">
        <v>19158</v>
      </c>
      <c r="J9928" s="1">
        <v>58267</v>
      </c>
      <c r="K9928" s="1">
        <v>7</v>
      </c>
      <c r="L9928" s="21">
        <v>44612</v>
      </c>
      <c r="M9928" t="s">
        <v>30</v>
      </c>
      <c r="N9928" t="s">
        <v>32</v>
      </c>
    </row>
    <row r="9929" spans="1:14" ht="14.25" customHeight="1">
      <c r="A9929" s="1">
        <v>109927</v>
      </c>
      <c r="B9929" s="1" t="s">
        <v>18</v>
      </c>
      <c r="C9929" s="1" t="s">
        <v>306</v>
      </c>
      <c r="D9929" s="14">
        <v>60</v>
      </c>
      <c r="E9929" s="1" t="s">
        <v>12</v>
      </c>
      <c r="F9929" s="16">
        <v>15000</v>
      </c>
      <c r="G9929" s="2">
        <v>0.23</v>
      </c>
      <c r="H9929" s="2">
        <v>3450</v>
      </c>
      <c r="I9929" s="1">
        <v>38866</v>
      </c>
      <c r="J9929" s="1">
        <v>116641</v>
      </c>
      <c r="K9929" s="1">
        <v>10</v>
      </c>
      <c r="L9929" s="21">
        <v>44571</v>
      </c>
      <c r="M9929" t="s">
        <v>29</v>
      </c>
      <c r="N9929" t="s">
        <v>32</v>
      </c>
    </row>
    <row r="9930" spans="1:14" ht="14.25" customHeight="1">
      <c r="A9930" s="1">
        <v>109928</v>
      </c>
      <c r="B9930" s="1" t="s">
        <v>9</v>
      </c>
      <c r="C9930" s="1" t="s">
        <v>305</v>
      </c>
      <c r="D9930" s="14">
        <v>15</v>
      </c>
      <c r="E9930" s="1" t="s">
        <v>10</v>
      </c>
      <c r="F9930" s="16">
        <v>3620.21</v>
      </c>
      <c r="G9930" s="2">
        <v>6.78</v>
      </c>
      <c r="H9930" s="2">
        <v>24545.023800000003</v>
      </c>
      <c r="I9930" s="1">
        <v>9010</v>
      </c>
      <c r="J9930" s="1">
        <v>28207</v>
      </c>
      <c r="K9930" s="1">
        <v>3</v>
      </c>
      <c r="L9930" s="21">
        <v>44679</v>
      </c>
      <c r="M9930" t="s">
        <v>24</v>
      </c>
      <c r="N9930" t="s">
        <v>25</v>
      </c>
    </row>
    <row r="9931" spans="1:14" ht="14.25" customHeight="1">
      <c r="A9931" s="1">
        <v>109929</v>
      </c>
      <c r="B9931" s="1" t="s">
        <v>18</v>
      </c>
      <c r="C9931" s="1" t="s">
        <v>307</v>
      </c>
      <c r="D9931" s="14">
        <v>30</v>
      </c>
      <c r="E9931" s="1" t="s">
        <v>10</v>
      </c>
      <c r="F9931" s="16">
        <v>6565.63</v>
      </c>
      <c r="G9931" s="2">
        <v>0.95</v>
      </c>
      <c r="H9931" s="2">
        <v>6237.3485000000001</v>
      </c>
      <c r="I9931" s="1">
        <v>17016</v>
      </c>
      <c r="J9931" s="1">
        <v>51920</v>
      </c>
      <c r="K9931" s="1">
        <v>5</v>
      </c>
      <c r="L9931" s="21">
        <v>44759</v>
      </c>
      <c r="M9931" t="s">
        <v>24</v>
      </c>
      <c r="N9931" t="s">
        <v>27</v>
      </c>
    </row>
    <row r="9932" spans="1:14" ht="14.25" customHeight="1">
      <c r="A9932" s="1">
        <v>109930</v>
      </c>
      <c r="B9932" s="1" t="s">
        <v>13</v>
      </c>
      <c r="C9932" s="1" t="s">
        <v>306</v>
      </c>
      <c r="D9932" s="14">
        <v>45</v>
      </c>
      <c r="E9932" s="1" t="s">
        <v>10</v>
      </c>
      <c r="F9932" s="16">
        <v>8710.14</v>
      </c>
      <c r="G9932" s="2">
        <v>7.96</v>
      </c>
      <c r="H9932" s="2">
        <v>69332.714399999997</v>
      </c>
      <c r="I9932" s="1">
        <v>22853</v>
      </c>
      <c r="J9932" s="1">
        <v>69211</v>
      </c>
      <c r="K9932" s="1">
        <v>10</v>
      </c>
      <c r="L9932" s="21">
        <v>44896</v>
      </c>
      <c r="M9932" t="s">
        <v>24</v>
      </c>
      <c r="N9932" t="s">
        <v>28</v>
      </c>
    </row>
    <row r="9933" spans="1:14" ht="14.25" customHeight="1">
      <c r="A9933" s="1">
        <v>109931</v>
      </c>
      <c r="B9933" s="1" t="s">
        <v>18</v>
      </c>
      <c r="C9933" s="1" t="s">
        <v>308</v>
      </c>
      <c r="D9933" s="14">
        <v>30</v>
      </c>
      <c r="E9933" s="1" t="s">
        <v>10</v>
      </c>
      <c r="F9933" s="16">
        <v>5812.93</v>
      </c>
      <c r="G9933" s="2">
        <v>5.47</v>
      </c>
      <c r="H9933" s="2">
        <v>31796.7271</v>
      </c>
      <c r="I9933" s="1">
        <v>14985</v>
      </c>
      <c r="J9933" s="1">
        <v>45906</v>
      </c>
      <c r="K9933" s="1">
        <v>3</v>
      </c>
      <c r="L9933" s="21">
        <v>44628</v>
      </c>
      <c r="M9933" t="s">
        <v>30</v>
      </c>
      <c r="N9933" t="s">
        <v>25</v>
      </c>
    </row>
    <row r="9934" spans="1:14" ht="14.25" customHeight="1">
      <c r="A9934" s="1">
        <v>109932</v>
      </c>
      <c r="B9934" s="1" t="s">
        <v>17</v>
      </c>
      <c r="C9934" s="1" t="s">
        <v>307</v>
      </c>
      <c r="D9934" s="14">
        <v>60</v>
      </c>
      <c r="E9934" s="1" t="s">
        <v>12</v>
      </c>
      <c r="F9934" s="16">
        <v>13780.01</v>
      </c>
      <c r="G9934" s="2">
        <v>4.79</v>
      </c>
      <c r="H9934" s="2">
        <v>66006.247900000002</v>
      </c>
      <c r="I9934" s="1">
        <v>36202</v>
      </c>
      <c r="J9934" s="1">
        <v>108752</v>
      </c>
      <c r="K9934" s="1">
        <v>10</v>
      </c>
      <c r="L9934" s="21">
        <v>44654</v>
      </c>
      <c r="M9934" t="s">
        <v>24</v>
      </c>
      <c r="N9934" t="s">
        <v>31</v>
      </c>
    </row>
    <row r="9935" spans="1:14" ht="14.25" customHeight="1">
      <c r="A9935" s="1">
        <v>109933</v>
      </c>
      <c r="B9935" s="1" t="s">
        <v>17</v>
      </c>
      <c r="C9935" s="1" t="s">
        <v>308</v>
      </c>
      <c r="D9935" s="14">
        <v>15</v>
      </c>
      <c r="E9935" s="1" t="s">
        <v>12</v>
      </c>
      <c r="F9935" s="16">
        <v>1221.27</v>
      </c>
      <c r="G9935" s="2">
        <v>0.142997811</v>
      </c>
      <c r="H9935" s="2">
        <v>174.63893663997001</v>
      </c>
      <c r="I9935" s="1">
        <v>1917</v>
      </c>
      <c r="J9935" s="1">
        <v>7224</v>
      </c>
      <c r="K9935" s="1">
        <v>1</v>
      </c>
      <c r="L9935" s="21">
        <v>44837</v>
      </c>
      <c r="M9935" t="s">
        <v>26</v>
      </c>
      <c r="N9935" t="s">
        <v>27</v>
      </c>
    </row>
    <row r="9936" spans="1:14" ht="14.25" customHeight="1">
      <c r="A9936" s="1">
        <v>109934</v>
      </c>
      <c r="B9936" s="1" t="s">
        <v>18</v>
      </c>
      <c r="C9936" s="1" t="s">
        <v>308</v>
      </c>
      <c r="D9936" s="14">
        <v>30</v>
      </c>
      <c r="E9936" s="1" t="s">
        <v>12</v>
      </c>
      <c r="F9936" s="16">
        <v>5883.66</v>
      </c>
      <c r="G9936" s="2">
        <v>5.9</v>
      </c>
      <c r="H9936" s="2">
        <v>34713.594000000005</v>
      </c>
      <c r="I9936" s="1">
        <v>15182</v>
      </c>
      <c r="J9936" s="1">
        <v>46490</v>
      </c>
      <c r="K9936" s="1">
        <v>6</v>
      </c>
      <c r="L9936" s="21">
        <v>44743</v>
      </c>
      <c r="M9936" t="s">
        <v>24</v>
      </c>
      <c r="N9936" t="s">
        <v>28</v>
      </c>
    </row>
    <row r="9937" spans="1:14" ht="14.25" customHeight="1">
      <c r="A9937" s="1">
        <v>109935</v>
      </c>
      <c r="B9937" s="1" t="s">
        <v>20</v>
      </c>
      <c r="C9937" s="1" t="s">
        <v>305</v>
      </c>
      <c r="D9937" s="14">
        <v>15</v>
      </c>
      <c r="E9937" s="1" t="s">
        <v>10</v>
      </c>
      <c r="F9937" s="16">
        <v>1937.75</v>
      </c>
      <c r="G9937" s="2">
        <v>1.3334545870000001</v>
      </c>
      <c r="H9937" s="2">
        <v>2583.9016259592499</v>
      </c>
      <c r="I9937" s="1">
        <v>2791</v>
      </c>
      <c r="J9937" s="1">
        <v>10071</v>
      </c>
      <c r="K9937" s="1">
        <v>1</v>
      </c>
      <c r="L9937" s="21">
        <v>44735</v>
      </c>
      <c r="M9937" t="s">
        <v>26</v>
      </c>
      <c r="N9937" t="s">
        <v>31</v>
      </c>
    </row>
    <row r="9938" spans="1:14" ht="14.25" customHeight="1">
      <c r="A9938" s="1">
        <v>109936</v>
      </c>
      <c r="B9938" s="1" t="s">
        <v>18</v>
      </c>
      <c r="C9938" s="1" t="s">
        <v>306</v>
      </c>
      <c r="D9938" s="14">
        <v>60</v>
      </c>
      <c r="E9938" s="1" t="s">
        <v>16</v>
      </c>
      <c r="F9938" s="16">
        <v>11410.52</v>
      </c>
      <c r="G9938" s="2">
        <v>3.08</v>
      </c>
      <c r="H9938" s="2">
        <v>35144.401600000005</v>
      </c>
      <c r="I9938" s="1">
        <v>30196</v>
      </c>
      <c r="J9938" s="1">
        <v>90961</v>
      </c>
      <c r="K9938" s="1">
        <v>2</v>
      </c>
      <c r="L9938" s="21">
        <v>44562</v>
      </c>
      <c r="M9938" t="s">
        <v>29</v>
      </c>
      <c r="N9938" t="s">
        <v>31</v>
      </c>
    </row>
    <row r="9939" spans="1:14" ht="14.25" customHeight="1">
      <c r="A9939" s="1">
        <v>109937</v>
      </c>
      <c r="B9939" s="1" t="s">
        <v>20</v>
      </c>
      <c r="C9939" s="1" t="s">
        <v>306</v>
      </c>
      <c r="D9939" s="14">
        <v>60</v>
      </c>
      <c r="E9939" s="1" t="s">
        <v>10</v>
      </c>
      <c r="F9939" s="16">
        <v>11571.86</v>
      </c>
      <c r="G9939" s="2">
        <v>6.5</v>
      </c>
      <c r="H9939" s="2">
        <v>75217.09</v>
      </c>
      <c r="I9939" s="1">
        <v>30640</v>
      </c>
      <c r="J9939" s="1">
        <v>92275</v>
      </c>
      <c r="K9939" s="1">
        <v>9</v>
      </c>
      <c r="L9939" s="21">
        <v>44882</v>
      </c>
      <c r="M9939" t="s">
        <v>24</v>
      </c>
      <c r="N9939" t="s">
        <v>27</v>
      </c>
    </row>
    <row r="9940" spans="1:14" ht="14.25" customHeight="1">
      <c r="A9940" s="1">
        <v>109938</v>
      </c>
      <c r="B9940" s="1" t="s">
        <v>9</v>
      </c>
      <c r="C9940" s="1" t="s">
        <v>306</v>
      </c>
      <c r="D9940" s="14">
        <v>30</v>
      </c>
      <c r="E9940" s="1" t="s">
        <v>12</v>
      </c>
      <c r="F9940" s="16">
        <v>5401.52</v>
      </c>
      <c r="G9940" s="2">
        <v>5.27</v>
      </c>
      <c r="H9940" s="2">
        <v>28466.010399999999</v>
      </c>
      <c r="I9940" s="1">
        <v>13865</v>
      </c>
      <c r="J9940" s="1">
        <v>42588</v>
      </c>
      <c r="K9940" s="1">
        <v>5</v>
      </c>
      <c r="L9940" s="21">
        <v>44843</v>
      </c>
      <c r="M9940" t="s">
        <v>29</v>
      </c>
      <c r="N9940" t="s">
        <v>25</v>
      </c>
    </row>
    <row r="9941" spans="1:14" ht="14.25" customHeight="1">
      <c r="A9941" s="1">
        <v>109939</v>
      </c>
      <c r="B9941" s="1" t="s">
        <v>17</v>
      </c>
      <c r="C9941" s="1" t="s">
        <v>308</v>
      </c>
      <c r="D9941" s="14">
        <v>45</v>
      </c>
      <c r="E9941" s="1" t="s">
        <v>16</v>
      </c>
      <c r="F9941" s="16">
        <v>10898.01</v>
      </c>
      <c r="G9941" s="2">
        <v>0.42720596</v>
      </c>
      <c r="H9941" s="2">
        <v>4655.6948241396003</v>
      </c>
      <c r="I9941" s="1">
        <v>16912</v>
      </c>
      <c r="J9941" s="1">
        <v>56051</v>
      </c>
      <c r="K9941" s="1">
        <v>1</v>
      </c>
      <c r="L9941" s="21">
        <v>44800</v>
      </c>
      <c r="M9941" t="s">
        <v>26</v>
      </c>
      <c r="N9941" t="s">
        <v>25</v>
      </c>
    </row>
    <row r="9942" spans="1:14" ht="14.25" customHeight="1">
      <c r="A9942" s="1">
        <v>109940</v>
      </c>
      <c r="B9942" s="1" t="s">
        <v>20</v>
      </c>
      <c r="C9942" s="1" t="s">
        <v>306</v>
      </c>
      <c r="D9942" s="14">
        <v>60</v>
      </c>
      <c r="E9942" s="1" t="s">
        <v>12</v>
      </c>
      <c r="F9942" s="16">
        <v>12705.38</v>
      </c>
      <c r="G9942" s="2">
        <v>7.21</v>
      </c>
      <c r="H9942" s="2">
        <v>91605.789799999999</v>
      </c>
      <c r="I9942" s="1">
        <v>33622</v>
      </c>
      <c r="J9942" s="1">
        <v>101109</v>
      </c>
      <c r="K9942" s="1">
        <v>10</v>
      </c>
      <c r="L9942" s="21">
        <v>44649</v>
      </c>
      <c r="M9942" t="s">
        <v>29</v>
      </c>
      <c r="N9942" t="s">
        <v>28</v>
      </c>
    </row>
    <row r="9943" spans="1:14" ht="14.25" customHeight="1">
      <c r="A9943" s="1">
        <v>109941</v>
      </c>
      <c r="B9943" s="1" t="s">
        <v>20</v>
      </c>
      <c r="C9943" s="1" t="s">
        <v>305</v>
      </c>
      <c r="D9943" s="14">
        <v>45</v>
      </c>
      <c r="E9943" s="1" t="s">
        <v>16</v>
      </c>
      <c r="F9943" s="16">
        <v>9855.85</v>
      </c>
      <c r="G9943" s="2">
        <v>6.58</v>
      </c>
      <c r="H9943" s="2">
        <v>64851.493000000002</v>
      </c>
      <c r="I9943" s="1">
        <v>25969</v>
      </c>
      <c r="J9943" s="1">
        <v>78442</v>
      </c>
      <c r="K9943" s="1">
        <v>7</v>
      </c>
      <c r="L9943" s="21">
        <v>44831</v>
      </c>
      <c r="M9943" t="s">
        <v>29</v>
      </c>
      <c r="N9943" t="s">
        <v>28</v>
      </c>
    </row>
    <row r="9944" spans="1:14" ht="14.25" customHeight="1">
      <c r="A9944" s="1">
        <v>109942</v>
      </c>
      <c r="B9944" s="1" t="s">
        <v>20</v>
      </c>
      <c r="C9944" s="1" t="s">
        <v>305</v>
      </c>
      <c r="D9944" s="14">
        <v>30</v>
      </c>
      <c r="E9944" s="1" t="s">
        <v>10</v>
      </c>
      <c r="F9944" s="16">
        <v>5928.04</v>
      </c>
      <c r="G9944" s="2">
        <v>0.87049917399999999</v>
      </c>
      <c r="H9944" s="2">
        <v>5160.35392343896</v>
      </c>
      <c r="I9944" s="1">
        <v>8989</v>
      </c>
      <c r="J9944" s="1">
        <v>30250</v>
      </c>
      <c r="K9944" s="1">
        <v>1</v>
      </c>
      <c r="L9944" s="21">
        <v>44736</v>
      </c>
      <c r="M9944" t="s">
        <v>26</v>
      </c>
      <c r="N9944" t="s">
        <v>27</v>
      </c>
    </row>
    <row r="9945" spans="1:14" ht="14.25" customHeight="1">
      <c r="A9945" s="1">
        <v>109943</v>
      </c>
      <c r="B9945" s="1" t="s">
        <v>9</v>
      </c>
      <c r="C9945" s="1" t="s">
        <v>306</v>
      </c>
      <c r="D9945" s="14">
        <v>15</v>
      </c>
      <c r="E9945" s="1" t="s">
        <v>12</v>
      </c>
      <c r="F9945" s="16">
        <v>3915.06</v>
      </c>
      <c r="G9945" s="2">
        <v>1.0957207259999999</v>
      </c>
      <c r="H9945" s="2">
        <v>4289.8123855335598</v>
      </c>
      <c r="I9945" s="1">
        <v>5760</v>
      </c>
      <c r="J9945" s="1">
        <v>19737</v>
      </c>
      <c r="K9945" s="1">
        <v>1</v>
      </c>
      <c r="L9945" s="21">
        <v>44563</v>
      </c>
      <c r="M9945" t="s">
        <v>26</v>
      </c>
      <c r="N9945" t="s">
        <v>27</v>
      </c>
    </row>
    <row r="9946" spans="1:14" ht="14.25" customHeight="1">
      <c r="A9946" s="1">
        <v>109944</v>
      </c>
      <c r="B9946" s="1" t="s">
        <v>17</v>
      </c>
      <c r="C9946" s="1" t="s">
        <v>308</v>
      </c>
      <c r="D9946" s="14">
        <v>30</v>
      </c>
      <c r="E9946" s="1" t="s">
        <v>16</v>
      </c>
      <c r="F9946" s="16">
        <v>7212.57</v>
      </c>
      <c r="G9946" s="2">
        <v>6.16</v>
      </c>
      <c r="H9946" s="2">
        <v>44429.431199999999</v>
      </c>
      <c r="I9946" s="1">
        <v>18776</v>
      </c>
      <c r="J9946" s="1">
        <v>57135</v>
      </c>
      <c r="K9946" s="1">
        <v>7</v>
      </c>
      <c r="L9946" s="21">
        <v>44578</v>
      </c>
      <c r="M9946" t="s">
        <v>30</v>
      </c>
      <c r="N9946" t="s">
        <v>32</v>
      </c>
    </row>
    <row r="9947" spans="1:14" ht="14.25" customHeight="1">
      <c r="A9947" s="1">
        <v>109945</v>
      </c>
      <c r="B9947" s="1" t="s">
        <v>11</v>
      </c>
      <c r="C9947" s="1" t="s">
        <v>306</v>
      </c>
      <c r="D9947" s="14">
        <v>30</v>
      </c>
      <c r="E9947" s="1" t="s">
        <v>16</v>
      </c>
      <c r="F9947" s="16">
        <v>7294.86</v>
      </c>
      <c r="G9947" s="2">
        <v>3.06</v>
      </c>
      <c r="H9947" s="2">
        <v>22322.2716</v>
      </c>
      <c r="I9947" s="1">
        <v>18993</v>
      </c>
      <c r="J9947" s="1">
        <v>57779</v>
      </c>
      <c r="K9947" s="1">
        <v>2</v>
      </c>
      <c r="L9947" s="21">
        <v>44839</v>
      </c>
      <c r="M9947" t="s">
        <v>24</v>
      </c>
      <c r="N9947" t="s">
        <v>28</v>
      </c>
    </row>
    <row r="9948" spans="1:14" ht="14.25" customHeight="1">
      <c r="A9948" s="1">
        <v>109946</v>
      </c>
      <c r="B9948" s="1" t="s">
        <v>19</v>
      </c>
      <c r="C9948" s="1" t="s">
        <v>306</v>
      </c>
      <c r="D9948" s="14">
        <v>30</v>
      </c>
      <c r="E9948" s="1" t="s">
        <v>12</v>
      </c>
      <c r="F9948" s="16">
        <v>4398.62</v>
      </c>
      <c r="G9948" s="2">
        <v>1.76</v>
      </c>
      <c r="H9948" s="2">
        <v>7741.5711999999994</v>
      </c>
      <c r="I9948" s="1">
        <v>11133</v>
      </c>
      <c r="J9948" s="1">
        <v>34498</v>
      </c>
      <c r="K9948" s="1">
        <v>4</v>
      </c>
      <c r="L9948" s="21">
        <v>44875</v>
      </c>
      <c r="M9948" t="s">
        <v>30</v>
      </c>
      <c r="N9948" t="s">
        <v>31</v>
      </c>
    </row>
    <row r="9949" spans="1:14" ht="14.25" customHeight="1">
      <c r="A9949" s="1">
        <v>109947</v>
      </c>
      <c r="B9949" s="1" t="s">
        <v>9</v>
      </c>
      <c r="C9949" s="1" t="s">
        <v>308</v>
      </c>
      <c r="D9949" s="14">
        <v>60</v>
      </c>
      <c r="E9949" s="1" t="s">
        <v>10</v>
      </c>
      <c r="F9949" s="16">
        <v>12340.63</v>
      </c>
      <c r="G9949" s="2">
        <v>7.47</v>
      </c>
      <c r="H9949" s="2">
        <v>92184.506099999984</v>
      </c>
      <c r="I9949" s="1">
        <v>32670</v>
      </c>
      <c r="J9949" s="1">
        <v>98288</v>
      </c>
      <c r="K9949" s="1">
        <v>2</v>
      </c>
      <c r="L9949" s="21">
        <v>44638</v>
      </c>
      <c r="M9949" t="s">
        <v>30</v>
      </c>
      <c r="N9949" t="s">
        <v>27</v>
      </c>
    </row>
    <row r="9950" spans="1:14" ht="14.25" customHeight="1">
      <c r="A9950" s="1">
        <v>109948</v>
      </c>
      <c r="B9950" s="1" t="s">
        <v>18</v>
      </c>
      <c r="C9950" s="1" t="s">
        <v>305</v>
      </c>
      <c r="D9950" s="14">
        <v>30</v>
      </c>
      <c r="E9950" s="1" t="s">
        <v>16</v>
      </c>
      <c r="F9950" s="16">
        <v>6991.62</v>
      </c>
      <c r="G9950" s="2">
        <v>0.76146334299999996</v>
      </c>
      <c r="H9950" s="2">
        <v>5323.8623381856596</v>
      </c>
      <c r="I9950" s="1">
        <v>10678</v>
      </c>
      <c r="J9950" s="1">
        <v>35753</v>
      </c>
      <c r="K9950" s="1">
        <v>1</v>
      </c>
      <c r="L9950" s="21">
        <v>44764</v>
      </c>
      <c r="M9950" t="s">
        <v>26</v>
      </c>
      <c r="N9950" t="s">
        <v>25</v>
      </c>
    </row>
    <row r="9951" spans="1:14" ht="14.25" customHeight="1">
      <c r="A9951" s="1">
        <v>109949</v>
      </c>
      <c r="B9951" s="1" t="s">
        <v>9</v>
      </c>
      <c r="C9951" s="1" t="s">
        <v>305</v>
      </c>
      <c r="D9951" s="14">
        <v>45</v>
      </c>
      <c r="E9951" s="1" t="s">
        <v>16</v>
      </c>
      <c r="F9951" s="16">
        <v>7959.49</v>
      </c>
      <c r="G9951" s="2">
        <v>0.214496716</v>
      </c>
      <c r="H9951" s="2">
        <v>1707.2844660348401</v>
      </c>
      <c r="I9951" s="1">
        <v>12217</v>
      </c>
      <c r="J9951" s="1">
        <v>40762</v>
      </c>
      <c r="K9951" s="1">
        <v>1</v>
      </c>
      <c r="L9951" s="21">
        <v>44694</v>
      </c>
      <c r="M9951" t="s">
        <v>26</v>
      </c>
      <c r="N9951" t="s">
        <v>25</v>
      </c>
    </row>
    <row r="9952" spans="1:14" ht="14.25" customHeight="1">
      <c r="A9952" s="1">
        <v>109950</v>
      </c>
      <c r="B9952" s="1" t="s">
        <v>15</v>
      </c>
      <c r="C9952" s="1" t="s">
        <v>307</v>
      </c>
      <c r="D9952" s="14">
        <v>60</v>
      </c>
      <c r="E9952" s="1" t="s">
        <v>16</v>
      </c>
      <c r="F9952" s="16">
        <v>11513.3</v>
      </c>
      <c r="G9952" s="2">
        <v>5.39</v>
      </c>
      <c r="H9952" s="2">
        <v>62056.686999999991</v>
      </c>
      <c r="I9952" s="1">
        <v>30477</v>
      </c>
      <c r="J9952" s="1">
        <v>91792</v>
      </c>
      <c r="K9952" s="1">
        <v>2</v>
      </c>
      <c r="L9952" s="21">
        <v>44698</v>
      </c>
      <c r="M9952" t="s">
        <v>30</v>
      </c>
      <c r="N9952" t="s">
        <v>25</v>
      </c>
    </row>
    <row r="9953" spans="1:14" ht="14.25" customHeight="1">
      <c r="A9953" s="1">
        <v>109951</v>
      </c>
      <c r="B9953" s="1" t="s">
        <v>11</v>
      </c>
      <c r="C9953" s="1" t="s">
        <v>306</v>
      </c>
      <c r="D9953" s="14">
        <v>60</v>
      </c>
      <c r="E9953" s="1" t="s">
        <v>12</v>
      </c>
      <c r="F9953" s="16">
        <v>13272.4</v>
      </c>
      <c r="G9953" s="2">
        <v>1.0438840199999999</v>
      </c>
      <c r="H9953" s="2">
        <v>13854.846267047998</v>
      </c>
      <c r="I9953" s="1">
        <v>20582</v>
      </c>
      <c r="J9953" s="1">
        <v>67999</v>
      </c>
      <c r="K9953" s="1">
        <v>1</v>
      </c>
      <c r="L9953" s="21">
        <v>44694</v>
      </c>
      <c r="M9953" t="s">
        <v>26</v>
      </c>
      <c r="N9953" t="s">
        <v>25</v>
      </c>
    </row>
    <row r="9954" spans="1:14" ht="14.25" customHeight="1">
      <c r="A9954" s="1">
        <v>109952</v>
      </c>
      <c r="B9954" s="1" t="s">
        <v>17</v>
      </c>
      <c r="C9954" s="1" t="s">
        <v>306</v>
      </c>
      <c r="D9954" s="14">
        <v>15</v>
      </c>
      <c r="E9954" s="1" t="s">
        <v>10</v>
      </c>
      <c r="F9954" s="16">
        <v>1903.88</v>
      </c>
      <c r="G9954" s="2">
        <v>1.244080955</v>
      </c>
      <c r="H9954" s="2">
        <v>2368.5808486054002</v>
      </c>
      <c r="I9954" s="1">
        <v>2746</v>
      </c>
      <c r="J9954" s="1">
        <v>9925</v>
      </c>
      <c r="K9954" s="1">
        <v>1</v>
      </c>
      <c r="L9954" s="21">
        <v>44725</v>
      </c>
      <c r="M9954" t="s">
        <v>26</v>
      </c>
      <c r="N9954" t="s">
        <v>32</v>
      </c>
    </row>
    <row r="9955" spans="1:14" ht="14.25" customHeight="1">
      <c r="A9955" s="1">
        <v>109953</v>
      </c>
      <c r="B9955" s="1" t="s">
        <v>13</v>
      </c>
      <c r="C9955" s="1" t="s">
        <v>306</v>
      </c>
      <c r="D9955" s="14">
        <v>60</v>
      </c>
      <c r="E9955" s="1" t="s">
        <v>10</v>
      </c>
      <c r="F9955" s="16">
        <v>11399.27</v>
      </c>
      <c r="G9955" s="2">
        <v>2.44</v>
      </c>
      <c r="H9955" s="2">
        <v>27814.218799999999</v>
      </c>
      <c r="I9955" s="1">
        <v>30162</v>
      </c>
      <c r="J9955" s="1">
        <v>90860</v>
      </c>
      <c r="K9955" s="1">
        <v>10</v>
      </c>
      <c r="L9955" s="21">
        <v>44783</v>
      </c>
      <c r="M9955" t="s">
        <v>29</v>
      </c>
      <c r="N9955" t="s">
        <v>28</v>
      </c>
    </row>
    <row r="9956" spans="1:14" ht="14.25" customHeight="1">
      <c r="A9956" s="1">
        <v>109954</v>
      </c>
      <c r="B9956" s="1" t="s">
        <v>13</v>
      </c>
      <c r="C9956" s="1" t="s">
        <v>306</v>
      </c>
      <c r="D9956" s="14">
        <v>30</v>
      </c>
      <c r="E9956" s="1" t="s">
        <v>16</v>
      </c>
      <c r="F9956" s="16">
        <v>5670.2</v>
      </c>
      <c r="G9956" s="2">
        <v>1.42</v>
      </c>
      <c r="H9956" s="2">
        <v>8051.6839999999993</v>
      </c>
      <c r="I9956" s="1">
        <v>14601</v>
      </c>
      <c r="J9956" s="1">
        <v>44769</v>
      </c>
      <c r="K9956" s="1">
        <v>5</v>
      </c>
      <c r="L9956" s="21">
        <v>44716</v>
      </c>
      <c r="M9956" t="s">
        <v>29</v>
      </c>
      <c r="N9956" t="s">
        <v>25</v>
      </c>
    </row>
    <row r="9957" spans="1:14" ht="14.25" customHeight="1">
      <c r="A9957" s="1">
        <v>109955</v>
      </c>
      <c r="B9957" s="1" t="s">
        <v>9</v>
      </c>
      <c r="C9957" s="1" t="s">
        <v>308</v>
      </c>
      <c r="D9957" s="14">
        <v>45</v>
      </c>
      <c r="E9957" s="1" t="s">
        <v>10</v>
      </c>
      <c r="F9957" s="16">
        <v>9907.4500000000007</v>
      </c>
      <c r="G9957" s="2">
        <v>0.52015453700000003</v>
      </c>
      <c r="H9957" s="2">
        <v>5153.4050676006509</v>
      </c>
      <c r="I9957" s="1">
        <v>15330</v>
      </c>
      <c r="J9957" s="1">
        <v>50899</v>
      </c>
      <c r="K9957" s="1">
        <v>1</v>
      </c>
      <c r="L9957" s="21">
        <v>44883</v>
      </c>
      <c r="M9957" t="s">
        <v>26</v>
      </c>
      <c r="N9957" t="s">
        <v>25</v>
      </c>
    </row>
    <row r="9958" spans="1:14" ht="14.25" customHeight="1">
      <c r="A9958" s="1">
        <v>109956</v>
      </c>
      <c r="B9958" s="1" t="s">
        <v>14</v>
      </c>
      <c r="C9958" s="1" t="s">
        <v>308</v>
      </c>
      <c r="D9958" s="14">
        <v>30</v>
      </c>
      <c r="E9958" s="1" t="s">
        <v>10</v>
      </c>
      <c r="F9958" s="16">
        <v>7627</v>
      </c>
      <c r="G9958" s="2">
        <v>0.83</v>
      </c>
      <c r="H9958" s="2">
        <v>6330.41</v>
      </c>
      <c r="I9958" s="1">
        <v>19888</v>
      </c>
      <c r="J9958" s="1">
        <v>60429</v>
      </c>
      <c r="K9958" s="1">
        <v>1</v>
      </c>
      <c r="L9958" s="21">
        <v>44716</v>
      </c>
      <c r="M9958" t="s">
        <v>29</v>
      </c>
      <c r="N9958" t="s">
        <v>28</v>
      </c>
    </row>
    <row r="9959" spans="1:14" ht="14.25" customHeight="1">
      <c r="A9959" s="1">
        <v>109957</v>
      </c>
      <c r="B9959" s="1" t="s">
        <v>18</v>
      </c>
      <c r="C9959" s="1" t="s">
        <v>307</v>
      </c>
      <c r="D9959" s="14">
        <v>45</v>
      </c>
      <c r="E9959" s="1" t="s">
        <v>16</v>
      </c>
      <c r="F9959" s="16">
        <v>9685.15</v>
      </c>
      <c r="G9959" s="2">
        <v>0.68102707500000004</v>
      </c>
      <c r="H9959" s="2">
        <v>6595.8493754362498</v>
      </c>
      <c r="I9959" s="1">
        <v>14974</v>
      </c>
      <c r="J9959" s="1">
        <v>49739</v>
      </c>
      <c r="K9959" s="1">
        <v>1</v>
      </c>
      <c r="L9959" s="21">
        <v>44650</v>
      </c>
      <c r="M9959" t="s">
        <v>26</v>
      </c>
      <c r="N9959" t="s">
        <v>27</v>
      </c>
    </row>
    <row r="9960" spans="1:14" ht="14.25" customHeight="1">
      <c r="A9960" s="1">
        <v>109958</v>
      </c>
      <c r="B9960" s="1" t="s">
        <v>19</v>
      </c>
      <c r="C9960" s="1" t="s">
        <v>308</v>
      </c>
      <c r="D9960" s="14">
        <v>45</v>
      </c>
      <c r="E9960" s="1" t="s">
        <v>16</v>
      </c>
      <c r="F9960" s="16">
        <v>8142.28</v>
      </c>
      <c r="G9960" s="2">
        <v>1.62</v>
      </c>
      <c r="H9960" s="2">
        <v>13190.4936</v>
      </c>
      <c r="I9960" s="1">
        <v>21306</v>
      </c>
      <c r="J9960" s="1">
        <v>64629</v>
      </c>
      <c r="K9960" s="1">
        <v>4</v>
      </c>
      <c r="L9960" s="21">
        <v>44908</v>
      </c>
      <c r="M9960" t="s">
        <v>24</v>
      </c>
      <c r="N9960" t="s">
        <v>25</v>
      </c>
    </row>
    <row r="9961" spans="1:14" ht="14.25" customHeight="1">
      <c r="A9961" s="1">
        <v>109959</v>
      </c>
      <c r="B9961" s="1" t="s">
        <v>14</v>
      </c>
      <c r="C9961" s="1" t="s">
        <v>305</v>
      </c>
      <c r="D9961" s="14">
        <v>15</v>
      </c>
      <c r="E9961" s="1" t="s">
        <v>10</v>
      </c>
      <c r="F9961" s="16">
        <v>3520.5</v>
      </c>
      <c r="G9961" s="2">
        <v>0.48619255700000003</v>
      </c>
      <c r="H9961" s="2">
        <v>1711.6408969185002</v>
      </c>
      <c r="I9961" s="1">
        <v>5130</v>
      </c>
      <c r="J9961" s="1">
        <v>17687</v>
      </c>
      <c r="K9961" s="1">
        <v>1</v>
      </c>
      <c r="L9961" s="21">
        <v>44906</v>
      </c>
      <c r="M9961" t="s">
        <v>26</v>
      </c>
      <c r="N9961" t="s">
        <v>27</v>
      </c>
    </row>
    <row r="9962" spans="1:14" ht="14.25" customHeight="1">
      <c r="A9962" s="1">
        <v>109960</v>
      </c>
      <c r="B9962" s="1" t="s">
        <v>9</v>
      </c>
      <c r="C9962" s="1" t="s">
        <v>306</v>
      </c>
      <c r="D9962" s="14">
        <v>60</v>
      </c>
      <c r="E9962" s="1" t="s">
        <v>10</v>
      </c>
      <c r="F9962" s="16">
        <v>11717.2</v>
      </c>
      <c r="G9962" s="2">
        <v>4.09</v>
      </c>
      <c r="H9962" s="2">
        <v>47923.347999999998</v>
      </c>
      <c r="I9962" s="1">
        <v>31023</v>
      </c>
      <c r="J9962" s="1">
        <v>93412</v>
      </c>
      <c r="K9962" s="1">
        <v>9</v>
      </c>
      <c r="L9962" s="21">
        <v>44653</v>
      </c>
      <c r="M9962" t="s">
        <v>30</v>
      </c>
      <c r="N9962" t="s">
        <v>28</v>
      </c>
    </row>
    <row r="9963" spans="1:14" ht="14.25" customHeight="1">
      <c r="A9963" s="1">
        <v>109961</v>
      </c>
      <c r="B9963" s="1" t="s">
        <v>11</v>
      </c>
      <c r="C9963" s="1" t="s">
        <v>306</v>
      </c>
      <c r="D9963" s="14">
        <v>60</v>
      </c>
      <c r="E9963" s="1" t="s">
        <v>12</v>
      </c>
      <c r="F9963" s="16">
        <v>11935.48</v>
      </c>
      <c r="G9963" s="2">
        <v>2.58</v>
      </c>
      <c r="H9963" s="2">
        <v>30793.538400000001</v>
      </c>
      <c r="I9963" s="1">
        <v>31602</v>
      </c>
      <c r="J9963" s="1">
        <v>95126</v>
      </c>
      <c r="K9963" s="1">
        <v>7</v>
      </c>
      <c r="L9963" s="21">
        <v>44744</v>
      </c>
      <c r="M9963" t="s">
        <v>30</v>
      </c>
      <c r="N9963" t="s">
        <v>28</v>
      </c>
    </row>
    <row r="9964" spans="1:14" ht="14.25" customHeight="1">
      <c r="A9964" s="1">
        <v>109962</v>
      </c>
      <c r="B9964" s="1" t="s">
        <v>13</v>
      </c>
      <c r="C9964" s="1" t="s">
        <v>305</v>
      </c>
      <c r="D9964" s="14">
        <v>60</v>
      </c>
      <c r="E9964" s="1" t="s">
        <v>16</v>
      </c>
      <c r="F9964" s="16">
        <v>14123.19</v>
      </c>
      <c r="G9964" s="2">
        <v>3.18</v>
      </c>
      <c r="H9964" s="2">
        <v>44911.744200000001</v>
      </c>
      <c r="I9964" s="1">
        <v>36925</v>
      </c>
      <c r="J9964" s="1">
        <v>110893</v>
      </c>
      <c r="K9964" s="1">
        <v>3</v>
      </c>
      <c r="L9964" s="21">
        <v>44902</v>
      </c>
      <c r="M9964" t="s">
        <v>24</v>
      </c>
      <c r="N9964" t="s">
        <v>31</v>
      </c>
    </row>
    <row r="9965" spans="1:14" ht="14.25" customHeight="1">
      <c r="A9965" s="1">
        <v>109963</v>
      </c>
      <c r="B9965" s="1" t="s">
        <v>19</v>
      </c>
      <c r="C9965" s="1" t="s">
        <v>305</v>
      </c>
      <c r="D9965" s="14">
        <v>30</v>
      </c>
      <c r="E9965" s="1" t="s">
        <v>12</v>
      </c>
      <c r="F9965" s="16">
        <v>7207.64</v>
      </c>
      <c r="G9965" s="2">
        <v>6.91</v>
      </c>
      <c r="H9965" s="2">
        <v>49804.792400000006</v>
      </c>
      <c r="I9965" s="1">
        <v>18761</v>
      </c>
      <c r="J9965" s="1">
        <v>57090</v>
      </c>
      <c r="K9965" s="1">
        <v>7</v>
      </c>
      <c r="L9965" s="21">
        <v>44853</v>
      </c>
      <c r="M9965" t="s">
        <v>24</v>
      </c>
      <c r="N9965" t="s">
        <v>28</v>
      </c>
    </row>
    <row r="9966" spans="1:14" ht="14.25" customHeight="1">
      <c r="A9966" s="1">
        <v>109964</v>
      </c>
      <c r="B9966" s="1" t="s">
        <v>17</v>
      </c>
      <c r="C9966" s="1" t="s">
        <v>306</v>
      </c>
      <c r="D9966" s="14">
        <v>60</v>
      </c>
      <c r="E9966" s="1" t="s">
        <v>12</v>
      </c>
      <c r="F9966" s="16">
        <v>13192.3</v>
      </c>
      <c r="G9966" s="2">
        <v>5.55</v>
      </c>
      <c r="H9966" s="2">
        <v>73217.264999999999</v>
      </c>
      <c r="I9966" s="1">
        <v>34853</v>
      </c>
      <c r="J9966" s="1">
        <v>104756</v>
      </c>
      <c r="K9966" s="1">
        <v>5</v>
      </c>
      <c r="L9966" s="21">
        <v>44742</v>
      </c>
      <c r="M9966" t="s">
        <v>29</v>
      </c>
      <c r="N9966" t="s">
        <v>27</v>
      </c>
    </row>
    <row r="9967" spans="1:14" ht="14.25" customHeight="1">
      <c r="A9967" s="1">
        <v>109965</v>
      </c>
      <c r="B9967" s="1" t="s">
        <v>20</v>
      </c>
      <c r="C9967" s="1" t="s">
        <v>305</v>
      </c>
      <c r="D9967" s="14">
        <v>30</v>
      </c>
      <c r="E9967" s="1" t="s">
        <v>12</v>
      </c>
      <c r="F9967" s="16">
        <v>6143.74</v>
      </c>
      <c r="G9967" s="2">
        <v>2.5499999999999998</v>
      </c>
      <c r="H9967" s="2">
        <v>15666.536999999998</v>
      </c>
      <c r="I9967" s="1">
        <v>15888</v>
      </c>
      <c r="J9967" s="1">
        <v>48581</v>
      </c>
      <c r="K9967" s="1">
        <v>7</v>
      </c>
      <c r="L9967" s="21">
        <v>44686</v>
      </c>
      <c r="M9967" t="s">
        <v>29</v>
      </c>
      <c r="N9967" t="s">
        <v>25</v>
      </c>
    </row>
    <row r="9968" spans="1:14" ht="14.25" customHeight="1">
      <c r="A9968" s="1">
        <v>109966</v>
      </c>
      <c r="B9968" s="1" t="s">
        <v>14</v>
      </c>
      <c r="C9968" s="1" t="s">
        <v>305</v>
      </c>
      <c r="D9968" s="14">
        <v>45</v>
      </c>
      <c r="E9968" s="1" t="s">
        <v>12</v>
      </c>
      <c r="F9968" s="16">
        <v>7785.8</v>
      </c>
      <c r="G9968" s="2">
        <v>0.89</v>
      </c>
      <c r="H9968" s="2">
        <v>6929.3620000000001</v>
      </c>
      <c r="I9968" s="1">
        <v>20333</v>
      </c>
      <c r="J9968" s="1">
        <v>61747</v>
      </c>
      <c r="K9968" s="1">
        <v>7</v>
      </c>
      <c r="L9968" s="21">
        <v>44623</v>
      </c>
      <c r="M9968" t="s">
        <v>29</v>
      </c>
      <c r="N9968" t="s">
        <v>27</v>
      </c>
    </row>
    <row r="9969" spans="1:14" ht="14.25" customHeight="1">
      <c r="A9969" s="1">
        <v>109967</v>
      </c>
      <c r="B9969" s="1" t="s">
        <v>18</v>
      </c>
      <c r="C9969" s="1" t="s">
        <v>307</v>
      </c>
      <c r="D9969" s="14">
        <v>30</v>
      </c>
      <c r="E9969" s="1" t="s">
        <v>16</v>
      </c>
      <c r="F9969" s="16">
        <v>4532.5200000000004</v>
      </c>
      <c r="G9969" s="2">
        <v>1.061758746</v>
      </c>
      <c r="H9969" s="2">
        <v>4812.4427514199206</v>
      </c>
      <c r="I9969" s="1">
        <v>6754</v>
      </c>
      <c r="J9969" s="1">
        <v>22973</v>
      </c>
      <c r="K9969" s="1">
        <v>1</v>
      </c>
      <c r="L9969" s="21">
        <v>44755</v>
      </c>
      <c r="M9969" t="s">
        <v>26</v>
      </c>
      <c r="N9969" t="s">
        <v>25</v>
      </c>
    </row>
    <row r="9970" spans="1:14" ht="14.25" customHeight="1">
      <c r="A9970" s="1">
        <v>109968</v>
      </c>
      <c r="B9970" s="1" t="s">
        <v>13</v>
      </c>
      <c r="C9970" s="1" t="s">
        <v>308</v>
      </c>
      <c r="D9970" s="14">
        <v>15</v>
      </c>
      <c r="E9970" s="1" t="s">
        <v>16</v>
      </c>
      <c r="F9970" s="16">
        <v>500</v>
      </c>
      <c r="G9970" s="2">
        <v>0.24845869700000001</v>
      </c>
      <c r="H9970" s="2">
        <v>124.2293485</v>
      </c>
      <c r="I9970" s="1">
        <v>1157</v>
      </c>
      <c r="J9970" s="1">
        <v>4751</v>
      </c>
      <c r="K9970" s="1">
        <v>1</v>
      </c>
      <c r="L9970" s="21">
        <v>44725</v>
      </c>
      <c r="M9970" t="s">
        <v>26</v>
      </c>
      <c r="N9970" t="s">
        <v>27</v>
      </c>
    </row>
    <row r="9971" spans="1:14" ht="14.25" customHeight="1">
      <c r="A9971" s="1">
        <v>109969</v>
      </c>
      <c r="B9971" s="1" t="s">
        <v>11</v>
      </c>
      <c r="C9971" s="1" t="s">
        <v>306</v>
      </c>
      <c r="D9971" s="14">
        <v>30</v>
      </c>
      <c r="E9971" s="1" t="s">
        <v>16</v>
      </c>
      <c r="F9971" s="16">
        <v>4410.79</v>
      </c>
      <c r="G9971" s="2">
        <v>1.101083144</v>
      </c>
      <c r="H9971" s="2">
        <v>4856.6465207237597</v>
      </c>
      <c r="I9971" s="1">
        <v>6558</v>
      </c>
      <c r="J9971" s="1">
        <v>22336</v>
      </c>
      <c r="K9971" s="1">
        <v>1</v>
      </c>
      <c r="L9971" s="21">
        <v>44818</v>
      </c>
      <c r="M9971" t="s">
        <v>26</v>
      </c>
      <c r="N9971" t="s">
        <v>27</v>
      </c>
    </row>
    <row r="9972" spans="1:14" ht="14.25" customHeight="1">
      <c r="A9972" s="1">
        <v>109970</v>
      </c>
      <c r="B9972" s="1" t="s">
        <v>15</v>
      </c>
      <c r="C9972" s="1" t="s">
        <v>306</v>
      </c>
      <c r="D9972" s="14">
        <v>45</v>
      </c>
      <c r="E9972" s="1" t="s">
        <v>12</v>
      </c>
      <c r="F9972" s="16">
        <v>7869.71</v>
      </c>
      <c r="G9972" s="2">
        <v>2.94</v>
      </c>
      <c r="H9972" s="2">
        <v>23136.947400000001</v>
      </c>
      <c r="I9972" s="1">
        <v>20553</v>
      </c>
      <c r="J9972" s="1">
        <v>62399</v>
      </c>
      <c r="K9972" s="1">
        <v>2</v>
      </c>
      <c r="L9972" s="21">
        <v>44808</v>
      </c>
      <c r="M9972" t="s">
        <v>30</v>
      </c>
      <c r="N9972" t="s">
        <v>28</v>
      </c>
    </row>
    <row r="9973" spans="1:14" ht="14.25" customHeight="1">
      <c r="A9973" s="1">
        <v>109971</v>
      </c>
      <c r="B9973" s="1" t="s">
        <v>19</v>
      </c>
      <c r="C9973" s="1" t="s">
        <v>308</v>
      </c>
      <c r="D9973" s="14">
        <v>45</v>
      </c>
      <c r="E9973" s="1" t="s">
        <v>16</v>
      </c>
      <c r="F9973" s="16">
        <v>10653.5</v>
      </c>
      <c r="G9973" s="2">
        <v>5.72</v>
      </c>
      <c r="H9973" s="2">
        <v>60938.02</v>
      </c>
      <c r="I9973" s="1">
        <v>28135</v>
      </c>
      <c r="J9973" s="1">
        <v>84858</v>
      </c>
      <c r="K9973" s="1">
        <v>6</v>
      </c>
      <c r="L9973" s="21">
        <v>44654</v>
      </c>
      <c r="M9973" t="s">
        <v>29</v>
      </c>
      <c r="N9973" t="s">
        <v>28</v>
      </c>
    </row>
    <row r="9974" spans="1:14" ht="14.25" customHeight="1">
      <c r="A9974" s="1">
        <v>109972</v>
      </c>
      <c r="B9974" s="1" t="s">
        <v>11</v>
      </c>
      <c r="C9974" s="1" t="s">
        <v>306</v>
      </c>
      <c r="D9974" s="14">
        <v>30</v>
      </c>
      <c r="E9974" s="1" t="s">
        <v>10</v>
      </c>
      <c r="F9974" s="16">
        <v>4379.46</v>
      </c>
      <c r="G9974" s="2">
        <v>0.47</v>
      </c>
      <c r="H9974" s="2">
        <v>2058.3462</v>
      </c>
      <c r="I9974" s="1">
        <v>11081</v>
      </c>
      <c r="J9974" s="1">
        <v>34342</v>
      </c>
      <c r="K9974" s="1">
        <v>5</v>
      </c>
      <c r="L9974" s="21">
        <v>44821</v>
      </c>
      <c r="M9974" t="s">
        <v>24</v>
      </c>
      <c r="N9974" t="s">
        <v>28</v>
      </c>
    </row>
    <row r="9975" spans="1:14" ht="14.25" customHeight="1">
      <c r="A9975" s="1">
        <v>109973</v>
      </c>
      <c r="B9975" s="1" t="s">
        <v>14</v>
      </c>
      <c r="C9975" s="1" t="s">
        <v>306</v>
      </c>
      <c r="D9975" s="14">
        <v>60</v>
      </c>
      <c r="E9975" s="1" t="s">
        <v>16</v>
      </c>
      <c r="F9975" s="16">
        <v>15000</v>
      </c>
      <c r="G9975" s="2">
        <v>0.82044994000000004</v>
      </c>
      <c r="H9975" s="2">
        <v>12306.749100000001</v>
      </c>
      <c r="I9975" s="1">
        <v>23257</v>
      </c>
      <c r="J9975" s="1">
        <v>76710</v>
      </c>
      <c r="K9975" s="1">
        <v>1</v>
      </c>
      <c r="L9975" s="21">
        <v>44862</v>
      </c>
      <c r="M9975" t="s">
        <v>26</v>
      </c>
      <c r="N9975" t="s">
        <v>27</v>
      </c>
    </row>
    <row r="9976" spans="1:14" ht="14.25" customHeight="1">
      <c r="A9976" s="1">
        <v>109974</v>
      </c>
      <c r="B9976" s="1" t="s">
        <v>13</v>
      </c>
      <c r="C9976" s="1" t="s">
        <v>308</v>
      </c>
      <c r="D9976" s="14">
        <v>45</v>
      </c>
      <c r="E9976" s="1" t="s">
        <v>16</v>
      </c>
      <c r="F9976" s="16">
        <v>9956.35</v>
      </c>
      <c r="G9976" s="2">
        <v>6.88</v>
      </c>
      <c r="H9976" s="2">
        <v>68499.687999999995</v>
      </c>
      <c r="I9976" s="1">
        <v>26231</v>
      </c>
      <c r="J9976" s="1">
        <v>79217</v>
      </c>
      <c r="K9976" s="1">
        <v>9</v>
      </c>
      <c r="L9976" s="21">
        <v>44716</v>
      </c>
      <c r="M9976" t="s">
        <v>30</v>
      </c>
      <c r="N9976" t="s">
        <v>32</v>
      </c>
    </row>
    <row r="9977" spans="1:14" ht="14.25" customHeight="1">
      <c r="A9977" s="1">
        <v>109975</v>
      </c>
      <c r="B9977" s="1" t="s">
        <v>18</v>
      </c>
      <c r="C9977" s="1" t="s">
        <v>308</v>
      </c>
      <c r="D9977" s="14">
        <v>30</v>
      </c>
      <c r="E9977" s="1" t="s">
        <v>10</v>
      </c>
      <c r="F9977" s="16">
        <v>6863.56</v>
      </c>
      <c r="G9977" s="2">
        <v>2.38</v>
      </c>
      <c r="H9977" s="2">
        <v>16335.272800000001</v>
      </c>
      <c r="I9977" s="1">
        <v>17827</v>
      </c>
      <c r="J9977" s="1">
        <v>54324</v>
      </c>
      <c r="K9977" s="1">
        <v>9</v>
      </c>
      <c r="L9977" s="21">
        <v>44732</v>
      </c>
      <c r="M9977" t="s">
        <v>30</v>
      </c>
      <c r="N9977" t="s">
        <v>31</v>
      </c>
    </row>
    <row r="9978" spans="1:14" ht="14.25" customHeight="1">
      <c r="A9978" s="1">
        <v>109976</v>
      </c>
      <c r="B9978" s="1" t="s">
        <v>14</v>
      </c>
      <c r="C9978" s="1" t="s">
        <v>306</v>
      </c>
      <c r="D9978" s="14">
        <v>60</v>
      </c>
      <c r="E9978" s="1" t="s">
        <v>12</v>
      </c>
      <c r="F9978" s="16">
        <v>11455.7</v>
      </c>
      <c r="G9978" s="2">
        <v>1.25</v>
      </c>
      <c r="H9978" s="2">
        <v>14319.625</v>
      </c>
      <c r="I9978" s="1">
        <v>30321</v>
      </c>
      <c r="J9978" s="1">
        <v>91332</v>
      </c>
      <c r="K9978" s="1">
        <v>8</v>
      </c>
      <c r="L9978" s="21">
        <v>44918</v>
      </c>
      <c r="M9978" t="s">
        <v>24</v>
      </c>
      <c r="N9978" t="s">
        <v>27</v>
      </c>
    </row>
    <row r="9979" spans="1:14" ht="14.25" customHeight="1">
      <c r="A9979" s="1">
        <v>109977</v>
      </c>
      <c r="B9979" s="1" t="s">
        <v>15</v>
      </c>
      <c r="C9979" s="1" t="s">
        <v>305</v>
      </c>
      <c r="D9979" s="14">
        <v>30</v>
      </c>
      <c r="E9979" s="1" t="s">
        <v>16</v>
      </c>
      <c r="F9979" s="16">
        <v>4509.96</v>
      </c>
      <c r="G9979" s="2">
        <v>7.71</v>
      </c>
      <c r="H9979" s="2">
        <v>34771.791599999997</v>
      </c>
      <c r="I9979" s="1">
        <v>11437</v>
      </c>
      <c r="J9979" s="1">
        <v>35396</v>
      </c>
      <c r="K9979" s="1">
        <v>9</v>
      </c>
      <c r="L9979" s="21">
        <v>44745</v>
      </c>
      <c r="M9979" t="s">
        <v>29</v>
      </c>
      <c r="N9979" t="s">
        <v>28</v>
      </c>
    </row>
    <row r="9980" spans="1:14" ht="14.25" customHeight="1">
      <c r="A9980" s="1">
        <v>109978</v>
      </c>
      <c r="B9980" s="1" t="s">
        <v>17</v>
      </c>
      <c r="C9980" s="1" t="s">
        <v>307</v>
      </c>
      <c r="D9980" s="14">
        <v>30</v>
      </c>
      <c r="E9980" s="1" t="s">
        <v>16</v>
      </c>
      <c r="F9980" s="16">
        <v>7677.8</v>
      </c>
      <c r="G9980" s="2">
        <v>6.65</v>
      </c>
      <c r="H9980" s="2">
        <v>51057.37</v>
      </c>
      <c r="I9980" s="1">
        <v>20025</v>
      </c>
      <c r="J9980" s="1">
        <v>60836</v>
      </c>
      <c r="K9980" s="1">
        <v>7</v>
      </c>
      <c r="L9980" s="21">
        <v>44867</v>
      </c>
      <c r="M9980" t="s">
        <v>24</v>
      </c>
      <c r="N9980" t="s">
        <v>27</v>
      </c>
    </row>
    <row r="9981" spans="1:14" ht="14.25" customHeight="1">
      <c r="A9981" s="1">
        <v>109979</v>
      </c>
      <c r="B9981" s="1" t="s">
        <v>11</v>
      </c>
      <c r="C9981" s="1" t="s">
        <v>306</v>
      </c>
      <c r="D9981" s="14">
        <v>15</v>
      </c>
      <c r="E9981" s="1" t="s">
        <v>16</v>
      </c>
      <c r="F9981" s="16">
        <v>1906.57</v>
      </c>
      <c r="G9981" s="2">
        <v>7.53</v>
      </c>
      <c r="H9981" s="2">
        <v>14356.472100000001</v>
      </c>
      <c r="I9981" s="1">
        <v>4683</v>
      </c>
      <c r="J9981" s="1">
        <v>15390</v>
      </c>
      <c r="K9981" s="1">
        <v>1</v>
      </c>
      <c r="L9981" s="21">
        <v>44760</v>
      </c>
      <c r="M9981" t="s">
        <v>24</v>
      </c>
      <c r="N9981" t="s">
        <v>31</v>
      </c>
    </row>
    <row r="9982" spans="1:14" ht="14.25" customHeight="1">
      <c r="A9982" s="1">
        <v>109980</v>
      </c>
      <c r="B9982" s="1" t="s">
        <v>18</v>
      </c>
      <c r="C9982" s="1" t="s">
        <v>307</v>
      </c>
      <c r="D9982" s="14">
        <v>45</v>
      </c>
      <c r="E9982" s="1" t="s">
        <v>10</v>
      </c>
      <c r="F9982" s="16">
        <v>8741.5300000000007</v>
      </c>
      <c r="G9982" s="2">
        <v>0.27348331300000001</v>
      </c>
      <c r="H9982" s="2">
        <v>2390.6625850888904</v>
      </c>
      <c r="I9982" s="1">
        <v>13470</v>
      </c>
      <c r="J9982" s="1">
        <v>44841</v>
      </c>
      <c r="K9982" s="1">
        <v>1</v>
      </c>
      <c r="L9982" s="21">
        <v>44777</v>
      </c>
      <c r="M9982" t="s">
        <v>26</v>
      </c>
      <c r="N9982" t="s">
        <v>32</v>
      </c>
    </row>
    <row r="9983" spans="1:14" ht="14.25" customHeight="1">
      <c r="A9983" s="1">
        <v>109981</v>
      </c>
      <c r="B9983" s="1" t="s">
        <v>13</v>
      </c>
      <c r="C9983" s="1" t="s">
        <v>307</v>
      </c>
      <c r="D9983" s="14">
        <v>45</v>
      </c>
      <c r="E9983" s="1" t="s">
        <v>12</v>
      </c>
      <c r="F9983" s="16">
        <v>10067.959999999999</v>
      </c>
      <c r="G9983" s="2">
        <v>2.96</v>
      </c>
      <c r="H9983" s="2">
        <v>29801.161599999996</v>
      </c>
      <c r="I9983" s="1">
        <v>26536</v>
      </c>
      <c r="J9983" s="1">
        <v>80120</v>
      </c>
      <c r="K9983" s="1">
        <v>9</v>
      </c>
      <c r="L9983" s="21">
        <v>44743</v>
      </c>
      <c r="M9983" t="s">
        <v>24</v>
      </c>
      <c r="N9983" t="s">
        <v>32</v>
      </c>
    </row>
    <row r="9984" spans="1:14" ht="14.25" customHeight="1">
      <c r="A9984" s="1">
        <v>109982</v>
      </c>
      <c r="B9984" s="1" t="s">
        <v>20</v>
      </c>
      <c r="C9984" s="1" t="s">
        <v>305</v>
      </c>
      <c r="D9984" s="14">
        <v>15</v>
      </c>
      <c r="E9984" s="1" t="s">
        <v>10</v>
      </c>
      <c r="F9984" s="16">
        <v>3189.97</v>
      </c>
      <c r="G9984" s="2">
        <v>7.63</v>
      </c>
      <c r="H9984" s="2">
        <v>24339.471099999999</v>
      </c>
      <c r="I9984" s="1">
        <v>7869</v>
      </c>
      <c r="J9984" s="1">
        <v>24829</v>
      </c>
      <c r="K9984" s="1">
        <v>8</v>
      </c>
      <c r="L9984" s="21">
        <v>44605</v>
      </c>
      <c r="M9984" t="s">
        <v>24</v>
      </c>
      <c r="N9984" t="s">
        <v>25</v>
      </c>
    </row>
    <row r="9985" spans="1:14" ht="14.25" customHeight="1">
      <c r="A9985" s="1">
        <v>109983</v>
      </c>
      <c r="B9985" s="1" t="s">
        <v>15</v>
      </c>
      <c r="C9985" s="1" t="s">
        <v>308</v>
      </c>
      <c r="D9985" s="14">
        <v>30</v>
      </c>
      <c r="E9985" s="1" t="s">
        <v>10</v>
      </c>
      <c r="F9985" s="16">
        <v>7735.57</v>
      </c>
      <c r="G9985" s="2">
        <v>0.91339851699999997</v>
      </c>
      <c r="H9985" s="2">
        <v>7065.6581661496894</v>
      </c>
      <c r="I9985" s="1">
        <v>11859</v>
      </c>
      <c r="J9985" s="1">
        <v>39596</v>
      </c>
      <c r="K9985" s="1">
        <v>1</v>
      </c>
      <c r="L9985" s="21">
        <v>44578</v>
      </c>
      <c r="M9985" t="s">
        <v>26</v>
      </c>
      <c r="N9985" t="s">
        <v>32</v>
      </c>
    </row>
    <row r="9986" spans="1:14" ht="14.25" customHeight="1">
      <c r="A9986" s="1">
        <v>109984</v>
      </c>
      <c r="B9986" s="1" t="s">
        <v>18</v>
      </c>
      <c r="C9986" s="1" t="s">
        <v>308</v>
      </c>
      <c r="D9986" s="14">
        <v>30</v>
      </c>
      <c r="E9986" s="1" t="s">
        <v>16</v>
      </c>
      <c r="F9986" s="16">
        <v>5875.57</v>
      </c>
      <c r="G9986" s="2">
        <v>6.69</v>
      </c>
      <c r="H9986" s="2">
        <v>39307.563300000002</v>
      </c>
      <c r="I9986" s="1">
        <v>15160</v>
      </c>
      <c r="J9986" s="1">
        <v>46425</v>
      </c>
      <c r="K9986" s="1">
        <v>4</v>
      </c>
      <c r="L9986" s="21">
        <v>44777</v>
      </c>
      <c r="M9986" t="s">
        <v>29</v>
      </c>
      <c r="N9986" t="s">
        <v>28</v>
      </c>
    </row>
    <row r="9987" spans="1:14" ht="14.25" customHeight="1">
      <c r="A9987" s="1">
        <v>109985</v>
      </c>
      <c r="B9987" s="1" t="s">
        <v>20</v>
      </c>
      <c r="C9987" s="1" t="s">
        <v>307</v>
      </c>
      <c r="D9987" s="14">
        <v>45</v>
      </c>
      <c r="E9987" s="1" t="s">
        <v>10</v>
      </c>
      <c r="F9987" s="16">
        <v>10489.27</v>
      </c>
      <c r="G9987" s="2">
        <v>5.35</v>
      </c>
      <c r="H9987" s="2">
        <v>56117.594499999999</v>
      </c>
      <c r="I9987" s="1">
        <v>27687</v>
      </c>
      <c r="J9987" s="1">
        <v>83530</v>
      </c>
      <c r="K9987" s="1">
        <v>5</v>
      </c>
      <c r="L9987" s="21">
        <v>44912</v>
      </c>
      <c r="M9987" t="s">
        <v>30</v>
      </c>
      <c r="N9987" t="s">
        <v>28</v>
      </c>
    </row>
    <row r="9988" spans="1:14" ht="14.25" customHeight="1">
      <c r="A9988" s="1">
        <v>109986</v>
      </c>
      <c r="B9988" s="1" t="s">
        <v>17</v>
      </c>
      <c r="C9988" s="1" t="s">
        <v>308</v>
      </c>
      <c r="D9988" s="14">
        <v>30</v>
      </c>
      <c r="E9988" s="1" t="s">
        <v>16</v>
      </c>
      <c r="F9988" s="16">
        <v>5421.48</v>
      </c>
      <c r="G9988" s="2">
        <v>1.2637431539999999</v>
      </c>
      <c r="H9988" s="2">
        <v>6851.358234547919</v>
      </c>
      <c r="I9988" s="1">
        <v>8173</v>
      </c>
      <c r="J9988" s="1">
        <v>27595</v>
      </c>
      <c r="K9988" s="1">
        <v>1</v>
      </c>
      <c r="L9988" s="21">
        <v>44593</v>
      </c>
      <c r="M9988" t="s">
        <v>26</v>
      </c>
      <c r="N9988" t="s">
        <v>31</v>
      </c>
    </row>
    <row r="9989" spans="1:14" ht="14.25" customHeight="1">
      <c r="A9989" s="1">
        <v>109987</v>
      </c>
      <c r="B9989" s="1" t="s">
        <v>19</v>
      </c>
      <c r="C9989" s="1" t="s">
        <v>305</v>
      </c>
      <c r="D9989" s="14">
        <v>60</v>
      </c>
      <c r="E9989" s="1" t="s">
        <v>16</v>
      </c>
      <c r="F9989" s="16">
        <v>12315.55</v>
      </c>
      <c r="G9989" s="2">
        <v>2.1</v>
      </c>
      <c r="H9989" s="2">
        <v>25862.654999999999</v>
      </c>
      <c r="I9989" s="1">
        <v>32603</v>
      </c>
      <c r="J9989" s="1">
        <v>98090</v>
      </c>
      <c r="K9989" s="1">
        <v>6</v>
      </c>
      <c r="L9989" s="21">
        <v>44783</v>
      </c>
      <c r="M9989" t="s">
        <v>29</v>
      </c>
      <c r="N9989" t="s">
        <v>27</v>
      </c>
    </row>
    <row r="9990" spans="1:14" ht="14.25" customHeight="1">
      <c r="A9990" s="1">
        <v>109988</v>
      </c>
      <c r="B9990" s="1" t="s">
        <v>9</v>
      </c>
      <c r="C9990" s="1" t="s">
        <v>308</v>
      </c>
      <c r="D9990" s="14">
        <v>30</v>
      </c>
      <c r="E9990" s="1" t="s">
        <v>16</v>
      </c>
      <c r="F9990" s="16">
        <v>7275.01</v>
      </c>
      <c r="G9990" s="2">
        <v>4.83</v>
      </c>
      <c r="H9990" s="2">
        <v>35138.298300000002</v>
      </c>
      <c r="I9990" s="1">
        <v>18938</v>
      </c>
      <c r="J9990" s="1">
        <v>57616</v>
      </c>
      <c r="K9990" s="1">
        <v>6</v>
      </c>
      <c r="L9990" s="21">
        <v>44688</v>
      </c>
      <c r="M9990" t="s">
        <v>29</v>
      </c>
      <c r="N9990" t="s">
        <v>31</v>
      </c>
    </row>
    <row r="9991" spans="1:14" ht="14.25" customHeight="1">
      <c r="A9991" s="1">
        <v>109989</v>
      </c>
      <c r="B9991" s="1" t="s">
        <v>14</v>
      </c>
      <c r="C9991" s="1" t="s">
        <v>306</v>
      </c>
      <c r="D9991" s="14">
        <v>15</v>
      </c>
      <c r="E9991" s="1" t="s">
        <v>12</v>
      </c>
      <c r="F9991" s="16">
        <v>2222.5</v>
      </c>
      <c r="G9991" s="2">
        <v>0.94736049700000002</v>
      </c>
      <c r="H9991" s="2">
        <v>2105.5087045824998</v>
      </c>
      <c r="I9991" s="1">
        <v>3193</v>
      </c>
      <c r="J9991" s="1">
        <v>11378</v>
      </c>
      <c r="K9991" s="1">
        <v>1</v>
      </c>
      <c r="L9991" s="21">
        <v>44595</v>
      </c>
      <c r="M9991" t="s">
        <v>26</v>
      </c>
      <c r="N9991" t="s">
        <v>25</v>
      </c>
    </row>
    <row r="9992" spans="1:14" ht="14.25" customHeight="1">
      <c r="A9992" s="1">
        <v>109990</v>
      </c>
      <c r="B9992" s="1" t="s">
        <v>11</v>
      </c>
      <c r="C9992" s="1" t="s">
        <v>307</v>
      </c>
      <c r="D9992" s="14">
        <v>30</v>
      </c>
      <c r="E9992" s="1" t="s">
        <v>10</v>
      </c>
      <c r="F9992" s="16">
        <v>6009.63</v>
      </c>
      <c r="G9992" s="2">
        <v>0.98310995000000001</v>
      </c>
      <c r="H9992" s="2">
        <v>5908.1270488185</v>
      </c>
      <c r="I9992" s="1">
        <v>9119</v>
      </c>
      <c r="J9992" s="1">
        <v>30675</v>
      </c>
      <c r="K9992" s="1">
        <v>1</v>
      </c>
      <c r="L9992" s="21">
        <v>44676</v>
      </c>
      <c r="M9992" t="s">
        <v>26</v>
      </c>
      <c r="N9992" t="s">
        <v>31</v>
      </c>
    </row>
    <row r="9993" spans="1:14" ht="14.25" customHeight="1">
      <c r="A9993" s="1">
        <v>109991</v>
      </c>
      <c r="B9993" s="1" t="s">
        <v>19</v>
      </c>
      <c r="C9993" s="1" t="s">
        <v>308</v>
      </c>
      <c r="D9993" s="14">
        <v>60</v>
      </c>
      <c r="E9993" s="1" t="s">
        <v>12</v>
      </c>
      <c r="F9993" s="16">
        <v>12217.4</v>
      </c>
      <c r="G9993" s="2">
        <v>1.17</v>
      </c>
      <c r="H9993" s="2">
        <v>14294.357999999998</v>
      </c>
      <c r="I9993" s="1">
        <v>32347</v>
      </c>
      <c r="J9993" s="1">
        <v>97333</v>
      </c>
      <c r="K9993" s="1">
        <v>5</v>
      </c>
      <c r="L9993" s="21">
        <v>44854</v>
      </c>
      <c r="M9993" t="s">
        <v>24</v>
      </c>
      <c r="N9993" t="s">
        <v>31</v>
      </c>
    </row>
    <row r="9994" spans="1:14" ht="14.25" customHeight="1">
      <c r="A9994" s="1">
        <v>109992</v>
      </c>
      <c r="B9994" s="1" t="s">
        <v>17</v>
      </c>
      <c r="C9994" s="1" t="s">
        <v>308</v>
      </c>
      <c r="D9994" s="14">
        <v>45</v>
      </c>
      <c r="E9994" s="1" t="s">
        <v>10</v>
      </c>
      <c r="F9994" s="16">
        <v>8786.06</v>
      </c>
      <c r="G9994" s="2">
        <v>0.42</v>
      </c>
      <c r="H9994" s="2">
        <v>3690.1451999999995</v>
      </c>
      <c r="I9994" s="1">
        <v>23056</v>
      </c>
      <c r="J9994" s="1">
        <v>69812</v>
      </c>
      <c r="K9994" s="1">
        <v>3</v>
      </c>
      <c r="L9994" s="21">
        <v>44582</v>
      </c>
      <c r="M9994" t="s">
        <v>24</v>
      </c>
      <c r="N9994" t="s">
        <v>32</v>
      </c>
    </row>
    <row r="9995" spans="1:14" ht="14.25" customHeight="1">
      <c r="A9995" s="1">
        <v>109993</v>
      </c>
      <c r="B9995" s="1" t="s">
        <v>15</v>
      </c>
      <c r="C9995" s="1" t="s">
        <v>306</v>
      </c>
      <c r="D9995" s="14">
        <v>30</v>
      </c>
      <c r="E9995" s="1" t="s">
        <v>12</v>
      </c>
      <c r="F9995" s="16">
        <v>7045.41</v>
      </c>
      <c r="G9995" s="2">
        <v>6.75</v>
      </c>
      <c r="H9995" s="2">
        <v>47556.517500000002</v>
      </c>
      <c r="I9995" s="1">
        <v>18321</v>
      </c>
      <c r="J9995" s="1">
        <v>55788</v>
      </c>
      <c r="K9995" s="1">
        <v>8</v>
      </c>
      <c r="L9995" s="21">
        <v>44614</v>
      </c>
      <c r="M9995" t="s">
        <v>24</v>
      </c>
      <c r="N9995" t="s">
        <v>28</v>
      </c>
    </row>
    <row r="9996" spans="1:14" ht="14.25" customHeight="1">
      <c r="A9996" s="1">
        <v>109994</v>
      </c>
      <c r="B9996" s="1" t="s">
        <v>18</v>
      </c>
      <c r="C9996" s="1" t="s">
        <v>305</v>
      </c>
      <c r="D9996" s="14">
        <v>45</v>
      </c>
      <c r="E9996" s="1" t="s">
        <v>12</v>
      </c>
      <c r="F9996" s="16">
        <v>10007.379999999999</v>
      </c>
      <c r="G9996" s="2">
        <v>2.87</v>
      </c>
      <c r="H9996" s="2">
        <v>28721.1806</v>
      </c>
      <c r="I9996" s="1">
        <v>26370</v>
      </c>
      <c r="J9996" s="1">
        <v>79629</v>
      </c>
      <c r="K9996" s="1">
        <v>5</v>
      </c>
      <c r="L9996" s="21">
        <v>44843</v>
      </c>
      <c r="M9996" t="s">
        <v>29</v>
      </c>
      <c r="N9996" t="s">
        <v>28</v>
      </c>
    </row>
    <row r="9997" spans="1:14" ht="14.25" customHeight="1">
      <c r="A9997" s="1">
        <v>109995</v>
      </c>
      <c r="B9997" s="1" t="s">
        <v>11</v>
      </c>
      <c r="C9997" s="1" t="s">
        <v>306</v>
      </c>
      <c r="D9997" s="14">
        <v>60</v>
      </c>
      <c r="E9997" s="1" t="s">
        <v>12</v>
      </c>
      <c r="F9997" s="16">
        <v>14493.24</v>
      </c>
      <c r="G9997" s="2">
        <v>5.31</v>
      </c>
      <c r="H9997" s="2">
        <v>76959.104399999997</v>
      </c>
      <c r="I9997" s="1">
        <v>37624</v>
      </c>
      <c r="J9997" s="1">
        <v>112962</v>
      </c>
      <c r="K9997" s="1">
        <v>10</v>
      </c>
      <c r="L9997" s="21">
        <v>44855</v>
      </c>
      <c r="M9997" t="s">
        <v>30</v>
      </c>
      <c r="N9997" t="s">
        <v>28</v>
      </c>
    </row>
    <row r="9998" spans="1:14" ht="14.25" customHeight="1">
      <c r="A9998" s="1">
        <v>109996</v>
      </c>
      <c r="B9998" s="1" t="s">
        <v>17</v>
      </c>
      <c r="C9998" s="1" t="s">
        <v>306</v>
      </c>
      <c r="D9998" s="14">
        <v>60</v>
      </c>
      <c r="E9998" s="1" t="s">
        <v>16</v>
      </c>
      <c r="F9998" s="16">
        <v>12212.46</v>
      </c>
      <c r="G9998" s="2">
        <v>1.024221821</v>
      </c>
      <c r="H9998" s="2">
        <v>12508.268020089659</v>
      </c>
      <c r="I9998" s="1">
        <v>18990</v>
      </c>
      <c r="J9998" s="1">
        <v>62817</v>
      </c>
      <c r="K9998" s="1">
        <v>1</v>
      </c>
      <c r="L9998" s="21">
        <v>44796</v>
      </c>
      <c r="M9998" t="s">
        <v>26</v>
      </c>
      <c r="N9998" t="s">
        <v>32</v>
      </c>
    </row>
    <row r="9999" spans="1:14" ht="14.25" customHeight="1">
      <c r="A9999" s="1">
        <v>109997</v>
      </c>
      <c r="B9999" s="1" t="s">
        <v>17</v>
      </c>
      <c r="C9999" s="1" t="s">
        <v>307</v>
      </c>
      <c r="D9999" s="14">
        <v>60</v>
      </c>
      <c r="E9999" s="1" t="s">
        <v>10</v>
      </c>
      <c r="F9999" s="16">
        <v>12004.32</v>
      </c>
      <c r="G9999" s="2">
        <v>6.56</v>
      </c>
      <c r="H9999" s="2">
        <v>78748.339199999988</v>
      </c>
      <c r="I9999" s="1">
        <v>31781</v>
      </c>
      <c r="J9999" s="1">
        <v>95656</v>
      </c>
      <c r="K9999" s="1">
        <v>9</v>
      </c>
      <c r="L9999" s="21">
        <v>44873</v>
      </c>
      <c r="M9999" t="s">
        <v>30</v>
      </c>
      <c r="N9999" t="s">
        <v>31</v>
      </c>
    </row>
    <row r="10000" spans="1:14" ht="14.25" customHeight="1">
      <c r="A10000" s="1">
        <v>109998</v>
      </c>
      <c r="B10000" s="1" t="s">
        <v>20</v>
      </c>
      <c r="C10000" s="1" t="s">
        <v>308</v>
      </c>
      <c r="D10000" s="14">
        <v>45</v>
      </c>
      <c r="E10000" s="1" t="s">
        <v>16</v>
      </c>
      <c r="F10000" s="16">
        <v>9478.5</v>
      </c>
      <c r="G10000" s="2">
        <v>7.45</v>
      </c>
      <c r="H10000" s="2">
        <v>70614.824999999997</v>
      </c>
      <c r="I10000" s="1">
        <v>24918</v>
      </c>
      <c r="J10000" s="1">
        <v>75328</v>
      </c>
      <c r="K10000" s="1">
        <v>7</v>
      </c>
      <c r="L10000" s="21">
        <v>44835</v>
      </c>
      <c r="M10000" t="s">
        <v>29</v>
      </c>
      <c r="N10000" t="s">
        <v>28</v>
      </c>
    </row>
    <row r="10001" spans="1:14" ht="14.25" customHeight="1">
      <c r="A10001" s="1">
        <v>109999</v>
      </c>
      <c r="B10001" s="1" t="s">
        <v>18</v>
      </c>
      <c r="C10001" s="1" t="s">
        <v>305</v>
      </c>
      <c r="D10001" s="14">
        <v>30</v>
      </c>
      <c r="E10001" s="1" t="s">
        <v>16</v>
      </c>
      <c r="F10001" s="16">
        <v>6648.57</v>
      </c>
      <c r="G10001" s="2">
        <v>0.6</v>
      </c>
      <c r="H10001" s="2">
        <v>3989.1419999999998</v>
      </c>
      <c r="I10001" s="1">
        <v>17241</v>
      </c>
      <c r="J10001" s="1">
        <v>52589</v>
      </c>
      <c r="K10001" s="1">
        <v>1</v>
      </c>
      <c r="L10001" s="21">
        <v>44787</v>
      </c>
      <c r="M10001" t="s">
        <v>24</v>
      </c>
      <c r="N10001" t="s">
        <v>25</v>
      </c>
    </row>
    <row r="10002" spans="1:14" ht="14.25" customHeight="1">
      <c r="A10002" s="1">
        <v>110000</v>
      </c>
      <c r="B10002" s="1" t="s">
        <v>11</v>
      </c>
      <c r="C10002" s="1" t="s">
        <v>307</v>
      </c>
      <c r="D10002" s="14">
        <v>30</v>
      </c>
      <c r="E10002" s="1" t="s">
        <v>12</v>
      </c>
      <c r="F10002" s="16">
        <v>6713.96</v>
      </c>
      <c r="G10002" s="2">
        <v>0.43614332300000003</v>
      </c>
      <c r="H10002" s="2">
        <v>2928.2488248890804</v>
      </c>
      <c r="I10002" s="1">
        <v>10227</v>
      </c>
      <c r="J10002" s="1">
        <v>34281</v>
      </c>
      <c r="K10002" s="1">
        <v>1</v>
      </c>
      <c r="L10002" s="21">
        <v>44837</v>
      </c>
      <c r="M10002" t="s">
        <v>26</v>
      </c>
      <c r="N10002" t="s">
        <v>25</v>
      </c>
    </row>
    <row r="10003" spans="1:14" ht="14.25" customHeight="1">
      <c r="A10003" s="1">
        <v>110001</v>
      </c>
      <c r="B10003" s="1" t="s">
        <v>14</v>
      </c>
      <c r="C10003" s="1" t="s">
        <v>305</v>
      </c>
      <c r="D10003" s="14">
        <v>60</v>
      </c>
      <c r="E10003" s="1" t="s">
        <v>12</v>
      </c>
      <c r="F10003" s="16">
        <v>12631.26</v>
      </c>
      <c r="G10003" s="2">
        <v>3.06</v>
      </c>
      <c r="H10003" s="2">
        <v>38651.655599999998</v>
      </c>
      <c r="I10003" s="1">
        <v>33432</v>
      </c>
      <c r="J10003" s="1">
        <v>100545</v>
      </c>
      <c r="K10003" s="1">
        <v>9</v>
      </c>
      <c r="L10003" s="21">
        <v>44906</v>
      </c>
      <c r="M10003" t="s">
        <v>24</v>
      </c>
      <c r="N10003" t="s">
        <v>27</v>
      </c>
    </row>
    <row r="10004" spans="1:14" ht="14.25" customHeight="1">
      <c r="A10004" s="1">
        <v>110002</v>
      </c>
      <c r="B10004" s="1" t="s">
        <v>9</v>
      </c>
      <c r="C10004" s="1" t="s">
        <v>308</v>
      </c>
      <c r="D10004" s="14">
        <v>60</v>
      </c>
      <c r="E10004" s="1" t="s">
        <v>12</v>
      </c>
      <c r="F10004" s="16">
        <v>15000</v>
      </c>
      <c r="G10004" s="2">
        <v>0.61</v>
      </c>
      <c r="H10004" s="2">
        <v>9150</v>
      </c>
      <c r="I10004" s="1">
        <v>38586</v>
      </c>
      <c r="J10004" s="1">
        <v>115813</v>
      </c>
      <c r="K10004" s="1">
        <v>6</v>
      </c>
      <c r="L10004" s="21">
        <v>44839</v>
      </c>
      <c r="M10004" t="s">
        <v>24</v>
      </c>
      <c r="N10004" t="s">
        <v>32</v>
      </c>
    </row>
    <row r="10005" spans="1:14" ht="14.25" customHeight="1">
      <c r="A10005" s="1">
        <v>110003</v>
      </c>
      <c r="B10005" s="1" t="s">
        <v>18</v>
      </c>
      <c r="C10005" s="1" t="s">
        <v>306</v>
      </c>
      <c r="D10005" s="14">
        <v>15</v>
      </c>
      <c r="E10005" s="1" t="s">
        <v>10</v>
      </c>
      <c r="F10005" s="16">
        <v>1990.76</v>
      </c>
      <c r="G10005" s="2">
        <v>3.14</v>
      </c>
      <c r="H10005" s="2">
        <v>6250.9863999999998</v>
      </c>
      <c r="I10005" s="1">
        <v>4880</v>
      </c>
      <c r="J10005" s="1">
        <v>15974</v>
      </c>
      <c r="K10005" s="1">
        <v>6</v>
      </c>
      <c r="L10005" s="21">
        <v>44578</v>
      </c>
      <c r="M10005" t="s">
        <v>24</v>
      </c>
      <c r="N10005" t="s">
        <v>32</v>
      </c>
    </row>
    <row r="10006" spans="1:14" ht="14.25" customHeight="1">
      <c r="A10006" s="1">
        <v>110004</v>
      </c>
      <c r="B10006" s="1" t="s">
        <v>13</v>
      </c>
      <c r="C10006" s="1" t="s">
        <v>306</v>
      </c>
      <c r="D10006" s="14">
        <v>15</v>
      </c>
      <c r="E10006" s="1" t="s">
        <v>10</v>
      </c>
      <c r="F10006" s="16">
        <v>1523.48</v>
      </c>
      <c r="G10006" s="2">
        <v>6.6</v>
      </c>
      <c r="H10006" s="2">
        <v>10054.967999999999</v>
      </c>
      <c r="I10006" s="1">
        <v>3856</v>
      </c>
      <c r="J10006" s="1">
        <v>12942</v>
      </c>
      <c r="K10006" s="1">
        <v>3</v>
      </c>
      <c r="L10006" s="21">
        <v>44852</v>
      </c>
      <c r="M10006" t="s">
        <v>29</v>
      </c>
      <c r="N10006" t="s">
        <v>27</v>
      </c>
    </row>
    <row r="10007" spans="1:14" ht="14.25" customHeight="1">
      <c r="A10007" s="1">
        <v>110005</v>
      </c>
      <c r="B10007" s="1" t="s">
        <v>17</v>
      </c>
      <c r="C10007" s="1" t="s">
        <v>308</v>
      </c>
      <c r="D10007" s="14">
        <v>30</v>
      </c>
      <c r="E10007" s="1" t="s">
        <v>16</v>
      </c>
      <c r="F10007" s="16">
        <v>4167.1099999999997</v>
      </c>
      <c r="G10007" s="2">
        <v>0.45</v>
      </c>
      <c r="H10007" s="2">
        <v>1875.1994999999999</v>
      </c>
      <c r="I10007" s="1">
        <v>10500</v>
      </c>
      <c r="J10007" s="1">
        <v>32622</v>
      </c>
      <c r="K10007" s="1">
        <v>8</v>
      </c>
      <c r="L10007" s="21">
        <v>44646</v>
      </c>
      <c r="M10007" t="s">
        <v>24</v>
      </c>
      <c r="N10007" t="s">
        <v>32</v>
      </c>
    </row>
    <row r="10008" spans="1:14" ht="14.25" customHeight="1">
      <c r="A10008" s="1">
        <v>110006</v>
      </c>
      <c r="B10008" s="1" t="s">
        <v>19</v>
      </c>
      <c r="C10008" s="1" t="s">
        <v>307</v>
      </c>
      <c r="D10008" s="14">
        <v>15</v>
      </c>
      <c r="E10008" s="1" t="s">
        <v>10</v>
      </c>
      <c r="F10008" s="16">
        <v>1588.41</v>
      </c>
      <c r="G10008" s="2">
        <v>2.76</v>
      </c>
      <c r="H10008" s="2">
        <v>4384.0115999999998</v>
      </c>
      <c r="I10008" s="1">
        <v>3989</v>
      </c>
      <c r="J10008" s="1">
        <v>13335</v>
      </c>
      <c r="K10008" s="1">
        <v>5</v>
      </c>
      <c r="L10008" s="21">
        <v>44669</v>
      </c>
      <c r="M10008" t="s">
        <v>24</v>
      </c>
      <c r="N10008" t="s">
        <v>25</v>
      </c>
    </row>
    <row r="10009" spans="1:14" ht="14.25" customHeight="1">
      <c r="A10009" s="1">
        <v>110007</v>
      </c>
      <c r="B10009" s="1" t="s">
        <v>17</v>
      </c>
      <c r="C10009" s="1" t="s">
        <v>307</v>
      </c>
      <c r="D10009" s="14">
        <v>45</v>
      </c>
      <c r="E10009" s="1" t="s">
        <v>16</v>
      </c>
      <c r="F10009" s="16">
        <v>7892.82</v>
      </c>
      <c r="G10009" s="2">
        <v>5.0199999999999996</v>
      </c>
      <c r="H10009" s="2">
        <v>39621.956399999995</v>
      </c>
      <c r="I10009" s="1">
        <v>20617</v>
      </c>
      <c r="J10009" s="1">
        <v>62589</v>
      </c>
      <c r="K10009" s="1">
        <v>9</v>
      </c>
      <c r="L10009" s="21">
        <v>44689</v>
      </c>
      <c r="M10009" t="s">
        <v>24</v>
      </c>
      <c r="N10009" t="s">
        <v>25</v>
      </c>
    </row>
    <row r="10010" spans="1:14" ht="14.25" customHeight="1">
      <c r="A10010" s="1">
        <v>110008</v>
      </c>
      <c r="B10010" s="1" t="s">
        <v>13</v>
      </c>
      <c r="C10010" s="1" t="s">
        <v>307</v>
      </c>
      <c r="D10010" s="14">
        <v>30</v>
      </c>
      <c r="E10010" s="1" t="s">
        <v>10</v>
      </c>
      <c r="F10010" s="16">
        <v>5267.27</v>
      </c>
      <c r="G10010" s="2">
        <v>2.29</v>
      </c>
      <c r="H10010" s="2">
        <v>12062.0483</v>
      </c>
      <c r="I10010" s="1">
        <v>13503</v>
      </c>
      <c r="J10010" s="1">
        <v>41515</v>
      </c>
      <c r="K10010" s="1">
        <v>3</v>
      </c>
      <c r="L10010" s="21">
        <v>44620</v>
      </c>
      <c r="M10010" t="s">
        <v>24</v>
      </c>
      <c r="N10010" t="s">
        <v>32</v>
      </c>
    </row>
    <row r="10011" spans="1:14" ht="14.25" customHeight="1">
      <c r="A10011" s="1">
        <v>110009</v>
      </c>
      <c r="B10011" s="1" t="s">
        <v>13</v>
      </c>
      <c r="C10011" s="1" t="s">
        <v>306</v>
      </c>
      <c r="D10011" s="14">
        <v>15</v>
      </c>
      <c r="E10011" s="1" t="s">
        <v>16</v>
      </c>
      <c r="F10011" s="16">
        <v>2071.4699999999998</v>
      </c>
      <c r="G10011" s="2">
        <v>0.339619801</v>
      </c>
      <c r="H10011" s="2">
        <v>703.51222917746998</v>
      </c>
      <c r="I10011" s="1">
        <v>2977</v>
      </c>
      <c r="J10011" s="1">
        <v>10678</v>
      </c>
      <c r="K10011" s="1">
        <v>1</v>
      </c>
      <c r="L10011" s="21">
        <v>44915</v>
      </c>
      <c r="M10011" t="s">
        <v>26</v>
      </c>
      <c r="N10011" t="s">
        <v>28</v>
      </c>
    </row>
    <row r="10012" spans="1:14" ht="14.25" customHeight="1">
      <c r="A10012" s="1">
        <v>110010</v>
      </c>
      <c r="B10012" s="1" t="s">
        <v>11</v>
      </c>
      <c r="C10012" s="1" t="s">
        <v>305</v>
      </c>
      <c r="D10012" s="14">
        <v>15</v>
      </c>
      <c r="E10012" s="1" t="s">
        <v>10</v>
      </c>
      <c r="F10012" s="16">
        <v>1768.66</v>
      </c>
      <c r="G10012" s="2">
        <v>4.68</v>
      </c>
      <c r="H10012" s="2">
        <v>8277.3287999999993</v>
      </c>
      <c r="I10012" s="1">
        <v>4367</v>
      </c>
      <c r="J10012" s="1">
        <v>14455</v>
      </c>
      <c r="K10012" s="1">
        <v>4</v>
      </c>
      <c r="L10012" s="21">
        <v>44916</v>
      </c>
      <c r="M10012" t="s">
        <v>30</v>
      </c>
      <c r="N10012" t="s">
        <v>28</v>
      </c>
    </row>
    <row r="10013" spans="1:14" ht="14.25" customHeight="1">
      <c r="A10013" s="1">
        <v>110011</v>
      </c>
      <c r="B10013" s="1" t="s">
        <v>18</v>
      </c>
      <c r="C10013" s="1" t="s">
        <v>305</v>
      </c>
      <c r="D10013" s="14">
        <v>30</v>
      </c>
      <c r="E10013" s="1" t="s">
        <v>12</v>
      </c>
      <c r="F10013" s="16">
        <v>5702.91</v>
      </c>
      <c r="G10013" s="2">
        <v>6.45</v>
      </c>
      <c r="H10013" s="2">
        <v>36783.769500000002</v>
      </c>
      <c r="I10013" s="1">
        <v>14685</v>
      </c>
      <c r="J10013" s="1">
        <v>45018</v>
      </c>
      <c r="K10013" s="1">
        <v>8</v>
      </c>
      <c r="L10013" s="21">
        <v>44655</v>
      </c>
      <c r="M10013" t="s">
        <v>24</v>
      </c>
      <c r="N10013" t="s">
        <v>27</v>
      </c>
    </row>
    <row r="10014" spans="1:14" ht="14.25" customHeight="1">
      <c r="A10014" s="1">
        <v>110012</v>
      </c>
      <c r="B10014" s="1" t="s">
        <v>15</v>
      </c>
      <c r="C10014" s="1" t="s">
        <v>306</v>
      </c>
      <c r="D10014" s="14">
        <v>45</v>
      </c>
      <c r="E10014" s="1" t="s">
        <v>10</v>
      </c>
      <c r="F10014" s="16">
        <v>8020.39</v>
      </c>
      <c r="G10014" s="2">
        <v>0.92054840800000004</v>
      </c>
      <c r="H10014" s="2">
        <v>7383.1572460391208</v>
      </c>
      <c r="I10014" s="1">
        <v>12318</v>
      </c>
      <c r="J10014" s="1">
        <v>41092</v>
      </c>
      <c r="K10014" s="1">
        <v>1</v>
      </c>
      <c r="L10014" s="21">
        <v>44587</v>
      </c>
      <c r="M10014" t="s">
        <v>26</v>
      </c>
      <c r="N10014" t="s">
        <v>25</v>
      </c>
    </row>
    <row r="10015" spans="1:14" ht="14.25" customHeight="1">
      <c r="A10015" s="1">
        <v>110013</v>
      </c>
      <c r="B10015" s="1" t="s">
        <v>17</v>
      </c>
      <c r="C10015" s="1" t="s">
        <v>308</v>
      </c>
      <c r="D10015" s="14">
        <v>45</v>
      </c>
      <c r="E10015" s="1" t="s">
        <v>12</v>
      </c>
      <c r="F10015" s="16">
        <v>9693.14</v>
      </c>
      <c r="G10015" s="2">
        <v>1.58</v>
      </c>
      <c r="H10015" s="2">
        <v>15315.1612</v>
      </c>
      <c r="I10015" s="1">
        <v>25518</v>
      </c>
      <c r="J10015" s="1">
        <v>77105</v>
      </c>
      <c r="K10015" s="1">
        <v>5</v>
      </c>
      <c r="L10015" s="21">
        <v>44779</v>
      </c>
      <c r="M10015" t="s">
        <v>24</v>
      </c>
      <c r="N10015" t="s">
        <v>25</v>
      </c>
    </row>
    <row r="10016" spans="1:14" ht="14.25" customHeight="1">
      <c r="A10016" s="1">
        <v>110014</v>
      </c>
      <c r="B10016" s="1" t="s">
        <v>14</v>
      </c>
      <c r="C10016" s="1" t="s">
        <v>308</v>
      </c>
      <c r="D10016" s="14">
        <v>30</v>
      </c>
      <c r="E10016" s="1" t="s">
        <v>10</v>
      </c>
      <c r="F10016" s="16">
        <v>6962.83</v>
      </c>
      <c r="G10016" s="2">
        <v>6.42</v>
      </c>
      <c r="H10016" s="2">
        <v>44701.368600000002</v>
      </c>
      <c r="I10016" s="1">
        <v>18097</v>
      </c>
      <c r="J10016" s="1">
        <v>55122</v>
      </c>
      <c r="K10016" s="1">
        <v>3</v>
      </c>
      <c r="L10016" s="21">
        <v>44595</v>
      </c>
      <c r="M10016" t="s">
        <v>30</v>
      </c>
      <c r="N10016" t="s">
        <v>28</v>
      </c>
    </row>
    <row r="10017" spans="1:14" ht="14.25" customHeight="1">
      <c r="A10017" s="1">
        <v>110015</v>
      </c>
      <c r="B10017" s="1" t="s">
        <v>13</v>
      </c>
      <c r="C10017" s="1" t="s">
        <v>305</v>
      </c>
      <c r="D10017" s="14">
        <v>60</v>
      </c>
      <c r="E10017" s="1" t="s">
        <v>16</v>
      </c>
      <c r="F10017" s="16">
        <v>14592.08</v>
      </c>
      <c r="G10017" s="2">
        <v>0.75</v>
      </c>
      <c r="H10017" s="2">
        <v>10944.06</v>
      </c>
      <c r="I10017" s="1">
        <v>37794</v>
      </c>
      <c r="J10017" s="1">
        <v>113466</v>
      </c>
      <c r="K10017" s="1">
        <v>10</v>
      </c>
      <c r="L10017" s="21">
        <v>44704</v>
      </c>
      <c r="M10017" t="s">
        <v>30</v>
      </c>
      <c r="N10017" t="s">
        <v>32</v>
      </c>
    </row>
    <row r="10018" spans="1:14" ht="14.25" customHeight="1">
      <c r="A10018" s="1">
        <v>110016</v>
      </c>
      <c r="B10018" s="1" t="s">
        <v>17</v>
      </c>
      <c r="C10018" s="1" t="s">
        <v>307</v>
      </c>
      <c r="D10018" s="14">
        <v>15</v>
      </c>
      <c r="E10018" s="1" t="s">
        <v>12</v>
      </c>
      <c r="F10018" s="16">
        <v>500</v>
      </c>
      <c r="G10018" s="2">
        <v>1.362054149</v>
      </c>
      <c r="H10018" s="2">
        <v>681.02707450000003</v>
      </c>
      <c r="I10018" s="1">
        <v>945</v>
      </c>
      <c r="J10018" s="1">
        <v>4060</v>
      </c>
      <c r="K10018" s="1">
        <v>1</v>
      </c>
      <c r="L10018" s="21">
        <v>44880</v>
      </c>
      <c r="M10018" t="s">
        <v>26</v>
      </c>
      <c r="N10018" t="s">
        <v>27</v>
      </c>
    </row>
    <row r="10019" spans="1:14" ht="14.25" customHeight="1">
      <c r="A10019" s="1">
        <v>110017</v>
      </c>
      <c r="B10019" s="1" t="s">
        <v>15</v>
      </c>
      <c r="C10019" s="1" t="s">
        <v>307</v>
      </c>
      <c r="D10019" s="14">
        <v>60</v>
      </c>
      <c r="E10019" s="1" t="s">
        <v>16</v>
      </c>
      <c r="F10019" s="16">
        <v>15000</v>
      </c>
      <c r="G10019" s="2">
        <v>0.97953500500000001</v>
      </c>
      <c r="H10019" s="2">
        <v>14693.025075</v>
      </c>
      <c r="I10019" s="1">
        <v>22801</v>
      </c>
      <c r="J10019" s="1">
        <v>75224</v>
      </c>
      <c r="K10019" s="1">
        <v>1</v>
      </c>
      <c r="L10019" s="21">
        <v>44563</v>
      </c>
      <c r="M10019" t="s">
        <v>26</v>
      </c>
      <c r="N10019" t="s">
        <v>27</v>
      </c>
    </row>
    <row r="10020" spans="1:14" ht="14.25" customHeight="1">
      <c r="A10020" s="1">
        <v>110018</v>
      </c>
      <c r="B10020" s="1" t="s">
        <v>20</v>
      </c>
      <c r="C10020" s="1" t="s">
        <v>306</v>
      </c>
      <c r="D10020" s="14">
        <v>15</v>
      </c>
      <c r="E10020" s="1" t="s">
        <v>16</v>
      </c>
      <c r="F10020" s="16">
        <v>3305.7</v>
      </c>
      <c r="G10020" s="2">
        <v>0.100098468</v>
      </c>
      <c r="H10020" s="2">
        <v>330.89550566759999</v>
      </c>
      <c r="I10020" s="1">
        <v>4800</v>
      </c>
      <c r="J10020" s="1">
        <v>16613</v>
      </c>
      <c r="K10020" s="1">
        <v>1</v>
      </c>
      <c r="L10020" s="21">
        <v>44593</v>
      </c>
      <c r="M10020" t="s">
        <v>26</v>
      </c>
      <c r="N10020" t="s">
        <v>25</v>
      </c>
    </row>
    <row r="10021" spans="1:14" ht="14.25" customHeight="1">
      <c r="A10021" s="1">
        <v>110019</v>
      </c>
      <c r="B10021" s="1" t="s">
        <v>19</v>
      </c>
      <c r="C10021" s="1" t="s">
        <v>305</v>
      </c>
      <c r="D10021" s="14">
        <v>30</v>
      </c>
      <c r="E10021" s="1" t="s">
        <v>16</v>
      </c>
      <c r="F10021" s="16">
        <v>5896.23</v>
      </c>
      <c r="G10021" s="2">
        <v>3.33</v>
      </c>
      <c r="H10021" s="2">
        <v>19634.445899999999</v>
      </c>
      <c r="I10021" s="1">
        <v>15215</v>
      </c>
      <c r="J10021" s="1">
        <v>46586</v>
      </c>
      <c r="K10021" s="1">
        <v>8</v>
      </c>
      <c r="L10021" s="21">
        <v>44569</v>
      </c>
      <c r="M10021" t="s">
        <v>29</v>
      </c>
      <c r="N10021" t="s">
        <v>28</v>
      </c>
    </row>
    <row r="10022" spans="1:14" ht="14.25" customHeight="1">
      <c r="A10022" s="1">
        <v>110020</v>
      </c>
      <c r="B10022" s="1" t="s">
        <v>17</v>
      </c>
      <c r="C10022" s="1" t="s">
        <v>306</v>
      </c>
      <c r="D10022" s="14">
        <v>15</v>
      </c>
      <c r="E10022" s="1" t="s">
        <v>10</v>
      </c>
      <c r="F10022" s="16">
        <v>3282.77</v>
      </c>
      <c r="G10022" s="2">
        <v>3.17</v>
      </c>
      <c r="H10022" s="2">
        <v>10406.3809</v>
      </c>
      <c r="I10022" s="1">
        <v>8112</v>
      </c>
      <c r="J10022" s="1">
        <v>25549</v>
      </c>
      <c r="K10022" s="1">
        <v>4</v>
      </c>
      <c r="L10022" s="21">
        <v>44883</v>
      </c>
      <c r="M10022" t="s">
        <v>29</v>
      </c>
      <c r="N10022" t="s">
        <v>28</v>
      </c>
    </row>
    <row r="10023" spans="1:14" ht="14.25" customHeight="1">
      <c r="A10023" s="1">
        <v>110021</v>
      </c>
      <c r="B10023" s="1" t="s">
        <v>19</v>
      </c>
      <c r="C10023" s="1" t="s">
        <v>305</v>
      </c>
      <c r="D10023" s="14">
        <v>15</v>
      </c>
      <c r="E10023" s="1" t="s">
        <v>10</v>
      </c>
      <c r="F10023" s="16">
        <v>1841.57</v>
      </c>
      <c r="G10023" s="2">
        <v>5.08</v>
      </c>
      <c r="H10023" s="2">
        <v>9355.1756000000005</v>
      </c>
      <c r="I10023" s="1">
        <v>4529</v>
      </c>
      <c r="J10023" s="1">
        <v>14935</v>
      </c>
      <c r="K10023" s="1">
        <v>8</v>
      </c>
      <c r="L10023" s="21">
        <v>44647</v>
      </c>
      <c r="M10023" t="s">
        <v>30</v>
      </c>
      <c r="N10023" t="s">
        <v>31</v>
      </c>
    </row>
    <row r="10024" spans="1:14" ht="14.25" customHeight="1">
      <c r="A10024" s="1">
        <v>110022</v>
      </c>
      <c r="B10024" s="1" t="s">
        <v>17</v>
      </c>
      <c r="C10024" s="1" t="s">
        <v>305</v>
      </c>
      <c r="D10024" s="14">
        <v>60</v>
      </c>
      <c r="E10024" s="1" t="s">
        <v>16</v>
      </c>
      <c r="F10024" s="16">
        <v>13888.98</v>
      </c>
      <c r="G10024" s="2">
        <v>5.87</v>
      </c>
      <c r="H10024" s="2">
        <v>81528.312600000005</v>
      </c>
      <c r="I10024" s="1">
        <v>36434</v>
      </c>
      <c r="J10024" s="1">
        <v>109437</v>
      </c>
      <c r="K10024" s="1">
        <v>10</v>
      </c>
      <c r="L10024" s="21">
        <v>44895</v>
      </c>
      <c r="M10024" t="s">
        <v>30</v>
      </c>
      <c r="N10024" t="s">
        <v>28</v>
      </c>
    </row>
    <row r="10025" spans="1:14" ht="14.25" customHeight="1">
      <c r="A10025" s="1">
        <v>110023</v>
      </c>
      <c r="B10025" s="1" t="s">
        <v>11</v>
      </c>
      <c r="C10025" s="1" t="s">
        <v>306</v>
      </c>
      <c r="D10025" s="14">
        <v>30</v>
      </c>
      <c r="E10025" s="1" t="s">
        <v>12</v>
      </c>
      <c r="F10025" s="16">
        <v>5719.13</v>
      </c>
      <c r="G10025" s="2">
        <v>1.2494433730000001</v>
      </c>
      <c r="H10025" s="2">
        <v>7145.729077825491</v>
      </c>
      <c r="I10025" s="1">
        <v>8651</v>
      </c>
      <c r="J10025" s="1">
        <v>29151</v>
      </c>
      <c r="K10025" s="1">
        <v>1</v>
      </c>
      <c r="L10025" s="21">
        <v>44831</v>
      </c>
      <c r="M10025" t="s">
        <v>26</v>
      </c>
      <c r="N10025" t="s">
        <v>25</v>
      </c>
    </row>
    <row r="10026" spans="1:14" ht="14.25" customHeight="1">
      <c r="A10026" s="1">
        <v>110024</v>
      </c>
      <c r="B10026" s="1" t="s">
        <v>20</v>
      </c>
      <c r="C10026" s="1" t="s">
        <v>308</v>
      </c>
      <c r="D10026" s="14">
        <v>30</v>
      </c>
      <c r="E10026" s="1" t="s">
        <v>16</v>
      </c>
      <c r="F10026" s="16">
        <v>6856.58</v>
      </c>
      <c r="G10026" s="2">
        <v>1.92</v>
      </c>
      <c r="H10026" s="2">
        <v>13164.633599999999</v>
      </c>
      <c r="I10026" s="1">
        <v>17807</v>
      </c>
      <c r="J10026" s="1">
        <v>54266</v>
      </c>
      <c r="K10026" s="1">
        <v>2</v>
      </c>
      <c r="L10026" s="21">
        <v>44821</v>
      </c>
      <c r="M10026" t="s">
        <v>24</v>
      </c>
      <c r="N10026" t="s">
        <v>27</v>
      </c>
    </row>
    <row r="10027" spans="1:14" ht="14.25" customHeight="1">
      <c r="A10027" s="1">
        <v>110025</v>
      </c>
      <c r="B10027" s="1" t="s">
        <v>17</v>
      </c>
      <c r="C10027" s="1" t="s">
        <v>305</v>
      </c>
      <c r="D10027" s="14">
        <v>15</v>
      </c>
      <c r="E10027" s="1" t="s">
        <v>10</v>
      </c>
      <c r="F10027" s="16">
        <v>500</v>
      </c>
      <c r="G10027" s="2">
        <v>4.75</v>
      </c>
      <c r="H10027" s="2">
        <v>2375</v>
      </c>
      <c r="I10027" s="1">
        <v>2016</v>
      </c>
      <c r="J10027" s="1">
        <v>7490</v>
      </c>
      <c r="K10027" s="1">
        <v>9</v>
      </c>
      <c r="L10027" s="21">
        <v>44900</v>
      </c>
      <c r="M10027" t="s">
        <v>29</v>
      </c>
      <c r="N10027" t="s">
        <v>27</v>
      </c>
    </row>
    <row r="10028" spans="1:14" ht="14.25" customHeight="1">
      <c r="A10028" s="1">
        <v>110026</v>
      </c>
      <c r="B10028" s="1" t="s">
        <v>19</v>
      </c>
      <c r="C10028" s="1" t="s">
        <v>307</v>
      </c>
      <c r="D10028" s="14">
        <v>30</v>
      </c>
      <c r="E10028" s="1" t="s">
        <v>10</v>
      </c>
      <c r="F10028" s="16">
        <v>6445.57</v>
      </c>
      <c r="G10028" s="2">
        <v>8.0436269000000005E-2</v>
      </c>
      <c r="H10028" s="2">
        <v>518.45760237832997</v>
      </c>
      <c r="I10028" s="1">
        <v>9807</v>
      </c>
      <c r="J10028" s="1">
        <v>32914</v>
      </c>
      <c r="K10028" s="1">
        <v>1</v>
      </c>
      <c r="L10028" s="21">
        <v>44843</v>
      </c>
      <c r="M10028" t="s">
        <v>26</v>
      </c>
      <c r="N10028" t="s">
        <v>31</v>
      </c>
    </row>
    <row r="10029" spans="1:14" ht="14.25" customHeight="1">
      <c r="A10029" s="1">
        <v>110027</v>
      </c>
      <c r="B10029" s="1" t="s">
        <v>9</v>
      </c>
      <c r="C10029" s="1" t="s">
        <v>307</v>
      </c>
      <c r="D10029" s="14">
        <v>60</v>
      </c>
      <c r="E10029" s="1" t="s">
        <v>12</v>
      </c>
      <c r="F10029" s="16">
        <v>13938.37</v>
      </c>
      <c r="G10029" s="2">
        <v>2.0699999999999998</v>
      </c>
      <c r="H10029" s="2">
        <v>28852.425899999998</v>
      </c>
      <c r="I10029" s="1">
        <v>36540</v>
      </c>
      <c r="J10029" s="1">
        <v>109753</v>
      </c>
      <c r="K10029" s="1">
        <v>5</v>
      </c>
      <c r="L10029" s="21">
        <v>44612</v>
      </c>
      <c r="M10029" t="s">
        <v>30</v>
      </c>
      <c r="N10029" t="s">
        <v>31</v>
      </c>
    </row>
    <row r="10030" spans="1:14" ht="14.25" customHeight="1">
      <c r="A10030" s="1">
        <v>110028</v>
      </c>
      <c r="B10030" s="1" t="s">
        <v>11</v>
      </c>
      <c r="C10030" s="1" t="s">
        <v>306</v>
      </c>
      <c r="D10030" s="14">
        <v>15</v>
      </c>
      <c r="E10030" s="1" t="s">
        <v>12</v>
      </c>
      <c r="F10030" s="16">
        <v>500</v>
      </c>
      <c r="G10030" s="2">
        <v>0.43</v>
      </c>
      <c r="H10030" s="2">
        <v>215</v>
      </c>
      <c r="I10030" s="1">
        <v>716</v>
      </c>
      <c r="J10030" s="1">
        <v>3639</v>
      </c>
      <c r="K10030" s="1">
        <v>4</v>
      </c>
      <c r="L10030" s="21">
        <v>44688</v>
      </c>
      <c r="M10030" t="s">
        <v>24</v>
      </c>
      <c r="N10030" t="s">
        <v>28</v>
      </c>
    </row>
    <row r="10031" spans="1:14" ht="14.25" customHeight="1">
      <c r="A10031" s="1">
        <v>110029</v>
      </c>
      <c r="B10031" s="1" t="s">
        <v>20</v>
      </c>
      <c r="C10031" s="1" t="s">
        <v>305</v>
      </c>
      <c r="D10031" s="14">
        <v>60</v>
      </c>
      <c r="E10031" s="1" t="s">
        <v>12</v>
      </c>
      <c r="F10031" s="16">
        <v>14966.14</v>
      </c>
      <c r="G10031" s="2">
        <v>1.0689086370000001</v>
      </c>
      <c r="H10031" s="2">
        <v>15997.43630855118</v>
      </c>
      <c r="I10031" s="1">
        <v>22530</v>
      </c>
      <c r="J10031" s="1">
        <v>74343</v>
      </c>
      <c r="K10031" s="1">
        <v>1</v>
      </c>
      <c r="L10031" s="21">
        <v>44807</v>
      </c>
      <c r="M10031" t="s">
        <v>26</v>
      </c>
      <c r="N10031" t="s">
        <v>32</v>
      </c>
    </row>
    <row r="10032" spans="1:14" ht="14.25" customHeight="1">
      <c r="A10032" s="1">
        <v>110030</v>
      </c>
      <c r="B10032" s="1" t="s">
        <v>18</v>
      </c>
      <c r="C10032" s="1" t="s">
        <v>305</v>
      </c>
      <c r="D10032" s="14">
        <v>45</v>
      </c>
      <c r="E10032" s="1" t="s">
        <v>12</v>
      </c>
      <c r="F10032" s="16">
        <v>11107.45</v>
      </c>
      <c r="G10032" s="2">
        <v>3.58</v>
      </c>
      <c r="H10032" s="2">
        <v>39764.671000000002</v>
      </c>
      <c r="I10032" s="1">
        <v>29373</v>
      </c>
      <c r="J10032" s="1">
        <v>88522</v>
      </c>
      <c r="K10032" s="1">
        <v>10</v>
      </c>
      <c r="L10032" s="21">
        <v>44844</v>
      </c>
      <c r="M10032" t="s">
        <v>24</v>
      </c>
      <c r="N10032" t="s">
        <v>25</v>
      </c>
    </row>
    <row r="10033" spans="1:14" ht="14.25" customHeight="1">
      <c r="A10033" s="1">
        <v>110031</v>
      </c>
      <c r="B10033" s="1" t="s">
        <v>13</v>
      </c>
      <c r="C10033" s="1" t="s">
        <v>306</v>
      </c>
      <c r="D10033" s="14">
        <v>30</v>
      </c>
      <c r="E10033" s="1" t="s">
        <v>16</v>
      </c>
      <c r="F10033" s="16">
        <v>7298.93</v>
      </c>
      <c r="G10033" s="2">
        <v>0.23773386099999999</v>
      </c>
      <c r="H10033" s="2">
        <v>1735.2028100687301</v>
      </c>
      <c r="I10033" s="1">
        <v>11162</v>
      </c>
      <c r="J10033" s="1">
        <v>37327</v>
      </c>
      <c r="K10033" s="1">
        <v>1</v>
      </c>
      <c r="L10033" s="21">
        <v>44856</v>
      </c>
      <c r="M10033" t="s">
        <v>26</v>
      </c>
      <c r="N10033" t="s">
        <v>25</v>
      </c>
    </row>
    <row r="10034" spans="1:14" ht="14.25" customHeight="1">
      <c r="A10034" s="1">
        <v>110032</v>
      </c>
      <c r="B10034" s="1" t="s">
        <v>9</v>
      </c>
      <c r="C10034" s="1" t="s">
        <v>305</v>
      </c>
      <c r="D10034" s="14">
        <v>30</v>
      </c>
      <c r="E10034" s="1" t="s">
        <v>16</v>
      </c>
      <c r="F10034" s="16">
        <v>6147.26</v>
      </c>
      <c r="G10034" s="2">
        <v>1.17</v>
      </c>
      <c r="H10034" s="2">
        <v>7192.2941999999994</v>
      </c>
      <c r="I10034" s="1">
        <v>15899</v>
      </c>
      <c r="J10034" s="1">
        <v>48613</v>
      </c>
      <c r="K10034" s="1">
        <v>9</v>
      </c>
      <c r="L10034" s="21">
        <v>44822</v>
      </c>
      <c r="M10034" t="s">
        <v>24</v>
      </c>
      <c r="N10034" t="s">
        <v>28</v>
      </c>
    </row>
    <row r="10035" spans="1:14" ht="14.25" customHeight="1">
      <c r="A10035" s="1">
        <v>110033</v>
      </c>
      <c r="B10035" s="1" t="s">
        <v>14</v>
      </c>
      <c r="C10035" s="1" t="s">
        <v>306</v>
      </c>
      <c r="D10035" s="14">
        <v>45</v>
      </c>
      <c r="E10035" s="1" t="s">
        <v>16</v>
      </c>
      <c r="F10035" s="16">
        <v>7835.83</v>
      </c>
      <c r="G10035" s="2">
        <v>6.75</v>
      </c>
      <c r="H10035" s="2">
        <v>52891.852500000001</v>
      </c>
      <c r="I10035" s="1">
        <v>20466</v>
      </c>
      <c r="J10035" s="1">
        <v>62140</v>
      </c>
      <c r="K10035" s="1">
        <v>10</v>
      </c>
      <c r="L10035" s="21">
        <v>44821</v>
      </c>
      <c r="M10035" t="s">
        <v>29</v>
      </c>
      <c r="N10035" t="s">
        <v>32</v>
      </c>
    </row>
    <row r="10036" spans="1:14" ht="14.25" customHeight="1">
      <c r="A10036" s="1">
        <v>110034</v>
      </c>
      <c r="B10036" s="1" t="s">
        <v>20</v>
      </c>
      <c r="C10036" s="1" t="s">
        <v>306</v>
      </c>
      <c r="D10036" s="14">
        <v>15</v>
      </c>
      <c r="E10036" s="1" t="s">
        <v>16</v>
      </c>
      <c r="F10036" s="16">
        <v>650.41999999999996</v>
      </c>
      <c r="G10036" s="2">
        <v>5.6</v>
      </c>
      <c r="H10036" s="2">
        <v>3642.3519999999994</v>
      </c>
      <c r="I10036" s="1">
        <v>2294</v>
      </c>
      <c r="J10036" s="1">
        <v>8314</v>
      </c>
      <c r="K10036" s="1">
        <v>5</v>
      </c>
      <c r="L10036" s="21">
        <v>44761</v>
      </c>
      <c r="M10036" t="s">
        <v>29</v>
      </c>
      <c r="N10036" t="s">
        <v>27</v>
      </c>
    </row>
    <row r="10037" spans="1:14" ht="14.25" customHeight="1">
      <c r="A10037" s="1">
        <v>110035</v>
      </c>
      <c r="B10037" s="1" t="s">
        <v>20</v>
      </c>
      <c r="C10037" s="1" t="s">
        <v>308</v>
      </c>
      <c r="D10037" s="14">
        <v>45</v>
      </c>
      <c r="E10037" s="1" t="s">
        <v>10</v>
      </c>
      <c r="F10037" s="16">
        <v>10180.1</v>
      </c>
      <c r="G10037" s="2">
        <v>6.48</v>
      </c>
      <c r="H10037" s="2">
        <v>65967.04800000001</v>
      </c>
      <c r="I10037" s="1">
        <v>26844</v>
      </c>
      <c r="J10037" s="1">
        <v>81034</v>
      </c>
      <c r="K10037" s="1">
        <v>9</v>
      </c>
      <c r="L10037" s="21">
        <v>44921</v>
      </c>
      <c r="M10037" t="s">
        <v>29</v>
      </c>
      <c r="N10037" t="s">
        <v>28</v>
      </c>
    </row>
    <row r="10038" spans="1:14" ht="14.25" customHeight="1">
      <c r="A10038" s="1">
        <v>110036</v>
      </c>
      <c r="B10038" s="1" t="s">
        <v>15</v>
      </c>
      <c r="C10038" s="1" t="s">
        <v>306</v>
      </c>
      <c r="D10038" s="14">
        <v>60</v>
      </c>
      <c r="E10038" s="1" t="s">
        <v>12</v>
      </c>
      <c r="F10038" s="16">
        <v>14463.81</v>
      </c>
      <c r="G10038" s="2">
        <v>4.8</v>
      </c>
      <c r="H10038" s="2">
        <v>69426.288</v>
      </c>
      <c r="I10038" s="1">
        <v>37573</v>
      </c>
      <c r="J10038" s="1">
        <v>112812</v>
      </c>
      <c r="K10038" s="1">
        <v>9</v>
      </c>
      <c r="L10038" s="21">
        <v>44609</v>
      </c>
      <c r="M10038" t="s">
        <v>24</v>
      </c>
      <c r="N10038" t="s">
        <v>25</v>
      </c>
    </row>
    <row r="10039" spans="1:14" ht="14.25" customHeight="1">
      <c r="A10039" s="1">
        <v>110037</v>
      </c>
      <c r="B10039" s="1" t="s">
        <v>14</v>
      </c>
      <c r="C10039" s="1" t="s">
        <v>305</v>
      </c>
      <c r="D10039" s="14">
        <v>30</v>
      </c>
      <c r="E10039" s="1" t="s">
        <v>16</v>
      </c>
      <c r="F10039" s="16">
        <v>5026.18</v>
      </c>
      <c r="G10039" s="2">
        <v>0.59</v>
      </c>
      <c r="H10039" s="2">
        <v>2965.4461999999999</v>
      </c>
      <c r="I10039" s="1">
        <v>12839</v>
      </c>
      <c r="J10039" s="1">
        <v>39550</v>
      </c>
      <c r="K10039" s="1">
        <v>7</v>
      </c>
      <c r="L10039" s="21">
        <v>44895</v>
      </c>
      <c r="M10039" t="s">
        <v>24</v>
      </c>
      <c r="N10039" t="s">
        <v>31</v>
      </c>
    </row>
    <row r="10040" spans="1:14" ht="14.25" customHeight="1">
      <c r="A10040" s="1">
        <v>110038</v>
      </c>
      <c r="B10040" s="1" t="s">
        <v>20</v>
      </c>
      <c r="C10040" s="1" t="s">
        <v>305</v>
      </c>
      <c r="D10040" s="14">
        <v>60</v>
      </c>
      <c r="E10040" s="1" t="s">
        <v>16</v>
      </c>
      <c r="F10040" s="16">
        <v>12570.92</v>
      </c>
      <c r="G10040" s="2">
        <v>0.336044856</v>
      </c>
      <c r="H10040" s="2">
        <v>4224.39300118752</v>
      </c>
      <c r="I10040" s="1">
        <v>19539</v>
      </c>
      <c r="J10040" s="1">
        <v>64606</v>
      </c>
      <c r="K10040" s="1">
        <v>1</v>
      </c>
      <c r="L10040" s="21">
        <v>44860</v>
      </c>
      <c r="M10040" t="s">
        <v>26</v>
      </c>
      <c r="N10040" t="s">
        <v>28</v>
      </c>
    </row>
    <row r="10041" spans="1:14" ht="14.25" customHeight="1">
      <c r="A10041" s="1">
        <v>110039</v>
      </c>
      <c r="B10041" s="1" t="s">
        <v>20</v>
      </c>
      <c r="C10041" s="1" t="s">
        <v>306</v>
      </c>
      <c r="D10041" s="14">
        <v>60</v>
      </c>
      <c r="E10041" s="1" t="s">
        <v>16</v>
      </c>
      <c r="F10041" s="16">
        <v>12505.42</v>
      </c>
      <c r="G10041" s="2">
        <v>2.9</v>
      </c>
      <c r="H10041" s="2">
        <v>36265.718000000001</v>
      </c>
      <c r="I10041" s="1">
        <v>33098</v>
      </c>
      <c r="J10041" s="1">
        <v>99556</v>
      </c>
      <c r="K10041" s="1">
        <v>5</v>
      </c>
      <c r="L10041" s="21">
        <v>44628</v>
      </c>
      <c r="M10041" t="s">
        <v>24</v>
      </c>
      <c r="N10041" t="s">
        <v>25</v>
      </c>
    </row>
    <row r="10042" spans="1:14" ht="14.25" customHeight="1">
      <c r="A10042" s="1">
        <v>110040</v>
      </c>
      <c r="B10042" s="1" t="s">
        <v>11</v>
      </c>
      <c r="C10042" s="1" t="s">
        <v>307</v>
      </c>
      <c r="D10042" s="14">
        <v>45</v>
      </c>
      <c r="E10042" s="1" t="s">
        <v>12</v>
      </c>
      <c r="F10042" s="16">
        <v>7921.42</v>
      </c>
      <c r="G10042" s="2">
        <v>9.8310994999999998E-2</v>
      </c>
      <c r="H10042" s="2">
        <v>778.76268201289997</v>
      </c>
      <c r="I10042" s="1">
        <v>12154</v>
      </c>
      <c r="J10042" s="1">
        <v>40559</v>
      </c>
      <c r="K10042" s="1">
        <v>1</v>
      </c>
      <c r="L10042" s="21">
        <v>44584</v>
      </c>
      <c r="M10042" t="s">
        <v>26</v>
      </c>
      <c r="N10042" t="s">
        <v>32</v>
      </c>
    </row>
    <row r="10043" spans="1:14" ht="14.25" customHeight="1">
      <c r="A10043" s="1">
        <v>110041</v>
      </c>
      <c r="B10043" s="1" t="s">
        <v>17</v>
      </c>
      <c r="C10043" s="1" t="s">
        <v>305</v>
      </c>
      <c r="D10043" s="14">
        <v>60</v>
      </c>
      <c r="E10043" s="1" t="s">
        <v>16</v>
      </c>
      <c r="F10043" s="16">
        <v>11790.7</v>
      </c>
      <c r="G10043" s="2">
        <v>2.0699999999999998</v>
      </c>
      <c r="H10043" s="2">
        <v>24406.749</v>
      </c>
      <c r="I10043" s="1">
        <v>31226</v>
      </c>
      <c r="J10043" s="1">
        <v>94013</v>
      </c>
      <c r="K10043" s="1">
        <v>1</v>
      </c>
      <c r="L10043" s="21">
        <v>44588</v>
      </c>
      <c r="M10043" t="s">
        <v>24</v>
      </c>
      <c r="N10043" t="s">
        <v>31</v>
      </c>
    </row>
    <row r="10044" spans="1:14" ht="14.25" customHeight="1">
      <c r="A10044" s="1">
        <v>110042</v>
      </c>
      <c r="B10044" s="1" t="s">
        <v>17</v>
      </c>
      <c r="C10044" s="1" t="s">
        <v>305</v>
      </c>
      <c r="D10044" s="14">
        <v>45</v>
      </c>
      <c r="E10044" s="1" t="s">
        <v>10</v>
      </c>
      <c r="F10044" s="16">
        <v>11033.26</v>
      </c>
      <c r="G10044" s="2">
        <v>5.86</v>
      </c>
      <c r="H10044" s="2">
        <v>64654.903600000005</v>
      </c>
      <c r="I10044" s="1">
        <v>29162</v>
      </c>
      <c r="J10044" s="1">
        <v>87898</v>
      </c>
      <c r="K10044" s="1">
        <v>5</v>
      </c>
      <c r="L10044" s="21">
        <v>44735</v>
      </c>
      <c r="M10044" t="s">
        <v>24</v>
      </c>
      <c r="N10044" t="s">
        <v>32</v>
      </c>
    </row>
    <row r="10045" spans="1:14" ht="14.25" customHeight="1">
      <c r="A10045" s="1">
        <v>110043</v>
      </c>
      <c r="B10045" s="1" t="s">
        <v>9</v>
      </c>
      <c r="C10045" s="1" t="s">
        <v>307</v>
      </c>
      <c r="D10045" s="14">
        <v>30</v>
      </c>
      <c r="E10045" s="1" t="s">
        <v>12</v>
      </c>
      <c r="F10045" s="16">
        <v>4784.22</v>
      </c>
      <c r="G10045" s="2">
        <v>0.831174776</v>
      </c>
      <c r="H10045" s="2">
        <v>3976.5229868347201</v>
      </c>
      <c r="I10045" s="1">
        <v>7156</v>
      </c>
      <c r="J10045" s="1">
        <v>24283</v>
      </c>
      <c r="K10045" s="1">
        <v>1</v>
      </c>
      <c r="L10045" s="21">
        <v>44873</v>
      </c>
      <c r="M10045" t="s">
        <v>26</v>
      </c>
      <c r="N10045" t="s">
        <v>27</v>
      </c>
    </row>
    <row r="10046" spans="1:14" ht="14.25" customHeight="1">
      <c r="A10046" s="1">
        <v>110044</v>
      </c>
      <c r="B10046" s="1" t="s">
        <v>19</v>
      </c>
      <c r="C10046" s="1" t="s">
        <v>307</v>
      </c>
      <c r="D10046" s="14">
        <v>30</v>
      </c>
      <c r="E10046" s="1" t="s">
        <v>10</v>
      </c>
      <c r="F10046" s="16">
        <v>6631.21</v>
      </c>
      <c r="G10046" s="2">
        <v>1.235143592</v>
      </c>
      <c r="H10046" s="2">
        <v>8190.4965387063203</v>
      </c>
      <c r="I10046" s="1">
        <v>10096</v>
      </c>
      <c r="J10046" s="1">
        <v>33856</v>
      </c>
      <c r="K10046" s="1">
        <v>1</v>
      </c>
      <c r="L10046" s="21">
        <v>44706</v>
      </c>
      <c r="M10046" t="s">
        <v>26</v>
      </c>
      <c r="N10046" t="s">
        <v>32</v>
      </c>
    </row>
    <row r="10047" spans="1:14" ht="14.25" customHeight="1">
      <c r="A10047" s="1">
        <v>110045</v>
      </c>
      <c r="B10047" s="1" t="s">
        <v>15</v>
      </c>
      <c r="C10047" s="1" t="s">
        <v>307</v>
      </c>
      <c r="D10047" s="14">
        <v>15</v>
      </c>
      <c r="E10047" s="1" t="s">
        <v>10</v>
      </c>
      <c r="F10047" s="16">
        <v>500</v>
      </c>
      <c r="G10047" s="2">
        <v>1.07</v>
      </c>
      <c r="H10047" s="2">
        <v>535</v>
      </c>
      <c r="I10047" s="1">
        <v>1610</v>
      </c>
      <c r="J10047" s="1">
        <v>6289</v>
      </c>
      <c r="K10047" s="1">
        <v>7</v>
      </c>
      <c r="L10047" s="21">
        <v>44725</v>
      </c>
      <c r="M10047" t="s">
        <v>30</v>
      </c>
      <c r="N10047" t="s">
        <v>27</v>
      </c>
    </row>
    <row r="10048" spans="1:14" ht="14.25" customHeight="1">
      <c r="A10048" s="1">
        <v>110046</v>
      </c>
      <c r="B10048" s="1" t="s">
        <v>13</v>
      </c>
      <c r="C10048" s="1" t="s">
        <v>307</v>
      </c>
      <c r="D10048" s="14">
        <v>45</v>
      </c>
      <c r="E10048" s="1" t="s">
        <v>10</v>
      </c>
      <c r="F10048" s="16">
        <v>9818.59</v>
      </c>
      <c r="G10048" s="2">
        <v>0.92233588099999997</v>
      </c>
      <c r="H10048" s="2">
        <v>9056.0378578277905</v>
      </c>
      <c r="I10048" s="1">
        <v>15194</v>
      </c>
      <c r="J10048" s="1">
        <v>50457</v>
      </c>
      <c r="K10048" s="1">
        <v>1</v>
      </c>
      <c r="L10048" s="21">
        <v>44880</v>
      </c>
      <c r="M10048" t="s">
        <v>26</v>
      </c>
      <c r="N10048" t="s">
        <v>27</v>
      </c>
    </row>
    <row r="10049" spans="1:14" ht="14.25" customHeight="1">
      <c r="A10049" s="1">
        <v>110047</v>
      </c>
      <c r="B10049" s="1" t="s">
        <v>17</v>
      </c>
      <c r="C10049" s="1" t="s">
        <v>306</v>
      </c>
      <c r="D10049" s="14">
        <v>45</v>
      </c>
      <c r="E10049" s="1" t="s">
        <v>12</v>
      </c>
      <c r="F10049" s="16">
        <v>10262.77</v>
      </c>
      <c r="G10049" s="2">
        <v>7.18</v>
      </c>
      <c r="H10049" s="2">
        <v>73686.688599999994</v>
      </c>
      <c r="I10049" s="1">
        <v>27070</v>
      </c>
      <c r="J10049" s="1">
        <v>81701</v>
      </c>
      <c r="K10049" s="1">
        <v>10</v>
      </c>
      <c r="L10049" s="21">
        <v>44779</v>
      </c>
      <c r="M10049" t="s">
        <v>29</v>
      </c>
      <c r="N10049" t="s">
        <v>32</v>
      </c>
    </row>
    <row r="10050" spans="1:14" ht="14.25" customHeight="1">
      <c r="A10050" s="1">
        <v>110048</v>
      </c>
      <c r="B10050" s="1" t="s">
        <v>9</v>
      </c>
      <c r="C10050" s="1" t="s">
        <v>305</v>
      </c>
      <c r="D10050" s="14">
        <v>60</v>
      </c>
      <c r="E10050" s="1" t="s">
        <v>12</v>
      </c>
      <c r="F10050" s="16">
        <v>12691.92</v>
      </c>
      <c r="G10050" s="2">
        <v>5.85</v>
      </c>
      <c r="H10050" s="2">
        <v>74247.731999999989</v>
      </c>
      <c r="I10050" s="1">
        <v>33584</v>
      </c>
      <c r="J10050" s="1">
        <v>100996</v>
      </c>
      <c r="K10050" s="1">
        <v>6</v>
      </c>
      <c r="L10050" s="21">
        <v>44780</v>
      </c>
      <c r="M10050" t="s">
        <v>24</v>
      </c>
      <c r="N10050" t="s">
        <v>32</v>
      </c>
    </row>
    <row r="10051" spans="1:14" ht="14.25" customHeight="1">
      <c r="A10051" s="1">
        <v>110049</v>
      </c>
      <c r="B10051" s="1" t="s">
        <v>18</v>
      </c>
      <c r="C10051" s="1" t="s">
        <v>306</v>
      </c>
      <c r="D10051" s="14">
        <v>45</v>
      </c>
      <c r="E10051" s="1" t="s">
        <v>16</v>
      </c>
      <c r="F10051" s="16">
        <v>9650.0499999999993</v>
      </c>
      <c r="G10051" s="2">
        <v>5.65</v>
      </c>
      <c r="H10051" s="2">
        <v>54522.782500000001</v>
      </c>
      <c r="I10051" s="1">
        <v>25399</v>
      </c>
      <c r="J10051" s="1">
        <v>76751</v>
      </c>
      <c r="K10051" s="1">
        <v>5</v>
      </c>
      <c r="L10051" s="21">
        <v>44588</v>
      </c>
      <c r="M10051" t="s">
        <v>30</v>
      </c>
      <c r="N10051" t="s">
        <v>28</v>
      </c>
    </row>
    <row r="10052" spans="1:14" ht="14.25" customHeight="1">
      <c r="A10052" s="1">
        <v>110050</v>
      </c>
      <c r="B10052" s="1" t="s">
        <v>11</v>
      </c>
      <c r="C10052" s="1" t="s">
        <v>308</v>
      </c>
      <c r="D10052" s="14">
        <v>60</v>
      </c>
      <c r="E10052" s="1" t="s">
        <v>10</v>
      </c>
      <c r="F10052" s="16">
        <v>11785.01</v>
      </c>
      <c r="G10052" s="2">
        <v>4.7</v>
      </c>
      <c r="H10052" s="2">
        <v>55389.547000000006</v>
      </c>
      <c r="I10052" s="1">
        <v>31211</v>
      </c>
      <c r="J10052" s="1">
        <v>93969</v>
      </c>
      <c r="K10052" s="1">
        <v>9</v>
      </c>
      <c r="L10052" s="21">
        <v>44730</v>
      </c>
      <c r="M10052" t="s">
        <v>30</v>
      </c>
      <c r="N10052" t="s">
        <v>25</v>
      </c>
    </row>
    <row r="10053" spans="1:14" ht="14.25" customHeight="1">
      <c r="A10053" s="1">
        <v>110051</v>
      </c>
      <c r="B10053" s="1" t="s">
        <v>17</v>
      </c>
      <c r="C10053" s="1" t="s">
        <v>306</v>
      </c>
      <c r="D10053" s="14">
        <v>45</v>
      </c>
      <c r="E10053" s="1" t="s">
        <v>12</v>
      </c>
      <c r="F10053" s="16">
        <v>8019.8</v>
      </c>
      <c r="G10053" s="2">
        <v>7.2</v>
      </c>
      <c r="H10053" s="2">
        <v>57742.560000000005</v>
      </c>
      <c r="I10053" s="1">
        <v>20972</v>
      </c>
      <c r="J10053" s="1">
        <v>63639</v>
      </c>
      <c r="K10053" s="1">
        <v>4</v>
      </c>
      <c r="L10053" s="21">
        <v>44663</v>
      </c>
      <c r="M10053" t="s">
        <v>24</v>
      </c>
      <c r="N10053" t="s">
        <v>31</v>
      </c>
    </row>
    <row r="10054" spans="1:14" ht="14.25" customHeight="1">
      <c r="A10054" s="1">
        <v>110052</v>
      </c>
      <c r="B10054" s="1" t="s">
        <v>13</v>
      </c>
      <c r="C10054" s="1" t="s">
        <v>306</v>
      </c>
      <c r="D10054" s="14">
        <v>60</v>
      </c>
      <c r="E10054" s="1" t="s">
        <v>10</v>
      </c>
      <c r="F10054" s="16">
        <v>14501.67</v>
      </c>
      <c r="G10054" s="2">
        <v>7.95</v>
      </c>
      <c r="H10054" s="2">
        <v>115288.27650000001</v>
      </c>
      <c r="I10054" s="1">
        <v>37636</v>
      </c>
      <c r="J10054" s="1">
        <v>112999</v>
      </c>
      <c r="K10054" s="1">
        <v>8</v>
      </c>
      <c r="L10054" s="21">
        <v>44714</v>
      </c>
      <c r="M10054" t="s">
        <v>30</v>
      </c>
      <c r="N10054" t="s">
        <v>28</v>
      </c>
    </row>
    <row r="10055" spans="1:14" ht="14.25" customHeight="1">
      <c r="A10055" s="1">
        <v>110053</v>
      </c>
      <c r="B10055" s="1" t="s">
        <v>14</v>
      </c>
      <c r="C10055" s="1" t="s">
        <v>306</v>
      </c>
      <c r="D10055" s="14">
        <v>15</v>
      </c>
      <c r="E10055" s="1" t="s">
        <v>12</v>
      </c>
      <c r="F10055" s="16">
        <v>3165.32</v>
      </c>
      <c r="G10055" s="2">
        <v>1.91</v>
      </c>
      <c r="H10055" s="2">
        <v>6045.7611999999999</v>
      </c>
      <c r="I10055" s="1">
        <v>7805</v>
      </c>
      <c r="J10055" s="1">
        <v>24640</v>
      </c>
      <c r="K10055" s="1">
        <v>6</v>
      </c>
      <c r="L10055" s="21">
        <v>44878</v>
      </c>
      <c r="M10055" t="s">
        <v>29</v>
      </c>
      <c r="N10055" t="s">
        <v>25</v>
      </c>
    </row>
    <row r="10056" spans="1:14" ht="14.25" customHeight="1">
      <c r="A10056" s="1">
        <v>110054</v>
      </c>
      <c r="B10056" s="1" t="s">
        <v>19</v>
      </c>
      <c r="C10056" s="1" t="s">
        <v>308</v>
      </c>
      <c r="D10056" s="14">
        <v>30</v>
      </c>
      <c r="E10056" s="1" t="s">
        <v>12</v>
      </c>
      <c r="F10056" s="16">
        <v>4359.24</v>
      </c>
      <c r="G10056" s="2">
        <v>3.69</v>
      </c>
      <c r="H10056" s="2">
        <v>16085.595599999999</v>
      </c>
      <c r="I10056" s="1">
        <v>11022</v>
      </c>
      <c r="J10056" s="1">
        <v>34166</v>
      </c>
      <c r="K10056" s="1">
        <v>1</v>
      </c>
      <c r="L10056" s="21">
        <v>44834</v>
      </c>
      <c r="M10056" t="s">
        <v>29</v>
      </c>
      <c r="N10056" t="s">
        <v>31</v>
      </c>
    </row>
    <row r="10057" spans="1:14" ht="14.25" customHeight="1">
      <c r="A10057" s="1">
        <v>110055</v>
      </c>
      <c r="B10057" s="1" t="s">
        <v>20</v>
      </c>
      <c r="C10057" s="1" t="s">
        <v>305</v>
      </c>
      <c r="D10057" s="14">
        <v>15</v>
      </c>
      <c r="E10057" s="1" t="s">
        <v>10</v>
      </c>
      <c r="F10057" s="16">
        <v>3246.51</v>
      </c>
      <c r="G10057" s="2">
        <v>5.14</v>
      </c>
      <c r="H10057" s="2">
        <v>16687.061399999999</v>
      </c>
      <c r="I10057" s="1">
        <v>8017</v>
      </c>
      <c r="J10057" s="1">
        <v>25265</v>
      </c>
      <c r="K10057" s="1">
        <v>4</v>
      </c>
      <c r="L10057" s="21">
        <v>44737</v>
      </c>
      <c r="M10057" t="s">
        <v>24</v>
      </c>
      <c r="N10057" t="s">
        <v>32</v>
      </c>
    </row>
    <row r="10058" spans="1:14" ht="14.25" customHeight="1">
      <c r="A10058" s="1">
        <v>110056</v>
      </c>
      <c r="B10058" s="1" t="s">
        <v>17</v>
      </c>
      <c r="C10058" s="1" t="s">
        <v>305</v>
      </c>
      <c r="D10058" s="14">
        <v>45</v>
      </c>
      <c r="E10058" s="1" t="s">
        <v>16</v>
      </c>
      <c r="F10058" s="16">
        <v>8320.27</v>
      </c>
      <c r="G10058" s="2">
        <v>7.07</v>
      </c>
      <c r="H10058" s="2">
        <v>58824.308900000004</v>
      </c>
      <c r="I10058" s="1">
        <v>21795</v>
      </c>
      <c r="J10058" s="1">
        <v>66077</v>
      </c>
      <c r="K10058" s="1">
        <v>10</v>
      </c>
      <c r="L10058" s="21">
        <v>44848</v>
      </c>
      <c r="M10058" t="s">
        <v>30</v>
      </c>
      <c r="N10058" t="s">
        <v>32</v>
      </c>
    </row>
    <row r="10059" spans="1:14" ht="14.25" customHeight="1">
      <c r="A10059" s="1">
        <v>110057</v>
      </c>
      <c r="B10059" s="1" t="s">
        <v>18</v>
      </c>
      <c r="C10059" s="1" t="s">
        <v>306</v>
      </c>
      <c r="D10059" s="14">
        <v>60</v>
      </c>
      <c r="E10059" s="1" t="s">
        <v>12</v>
      </c>
      <c r="F10059" s="16">
        <v>11497.9</v>
      </c>
      <c r="G10059" s="2">
        <v>1.181519413</v>
      </c>
      <c r="H10059" s="2">
        <v>13584.9920587327</v>
      </c>
      <c r="I10059" s="1">
        <v>17873</v>
      </c>
      <c r="J10059" s="1">
        <v>59179</v>
      </c>
      <c r="K10059" s="1">
        <v>1</v>
      </c>
      <c r="L10059" s="21">
        <v>44763</v>
      </c>
      <c r="M10059" t="s">
        <v>26</v>
      </c>
      <c r="N10059" t="s">
        <v>28</v>
      </c>
    </row>
    <row r="10060" spans="1:14" ht="14.25" customHeight="1">
      <c r="A10060" s="1">
        <v>110058</v>
      </c>
      <c r="B10060" s="1" t="s">
        <v>19</v>
      </c>
      <c r="C10060" s="1" t="s">
        <v>306</v>
      </c>
      <c r="D10060" s="14">
        <v>30</v>
      </c>
      <c r="E10060" s="1" t="s">
        <v>12</v>
      </c>
      <c r="F10060" s="16">
        <v>5316.99</v>
      </c>
      <c r="G10060" s="2">
        <v>0.24</v>
      </c>
      <c r="H10060" s="2">
        <v>1276.0775999999998</v>
      </c>
      <c r="I10060" s="1">
        <v>13639</v>
      </c>
      <c r="J10060" s="1">
        <v>41919</v>
      </c>
      <c r="K10060" s="1">
        <v>2</v>
      </c>
      <c r="L10060" s="21">
        <v>44799</v>
      </c>
      <c r="M10060" t="s">
        <v>24</v>
      </c>
      <c r="N10060" t="s">
        <v>25</v>
      </c>
    </row>
    <row r="10061" spans="1:14" ht="14.25" customHeight="1">
      <c r="A10061" s="1">
        <v>110059</v>
      </c>
      <c r="B10061" s="1" t="s">
        <v>15</v>
      </c>
      <c r="C10061" s="1" t="s">
        <v>307</v>
      </c>
      <c r="D10061" s="14">
        <v>15</v>
      </c>
      <c r="E10061" s="1" t="s">
        <v>10</v>
      </c>
      <c r="F10061" s="16">
        <v>500</v>
      </c>
      <c r="G10061" s="2">
        <v>5.34</v>
      </c>
      <c r="H10061" s="2">
        <v>2670</v>
      </c>
      <c r="I10061" s="1">
        <v>1495</v>
      </c>
      <c r="J10061" s="1">
        <v>5947</v>
      </c>
      <c r="K10061" s="1">
        <v>9</v>
      </c>
      <c r="L10061" s="21">
        <v>44919</v>
      </c>
      <c r="M10061" t="s">
        <v>29</v>
      </c>
      <c r="N10061" t="s">
        <v>31</v>
      </c>
    </row>
    <row r="10062" spans="1:14" ht="14.25" customHeight="1">
      <c r="A10062" s="1">
        <v>110060</v>
      </c>
      <c r="B10062" s="1" t="s">
        <v>13</v>
      </c>
      <c r="C10062" s="1" t="s">
        <v>306</v>
      </c>
      <c r="D10062" s="14">
        <v>60</v>
      </c>
      <c r="E10062" s="1" t="s">
        <v>10</v>
      </c>
      <c r="F10062" s="16">
        <v>15000</v>
      </c>
      <c r="G10062" s="2">
        <v>2.4300000000000002</v>
      </c>
      <c r="H10062" s="2">
        <v>36450</v>
      </c>
      <c r="I10062" s="1">
        <v>39636</v>
      </c>
      <c r="J10062" s="1">
        <v>118922</v>
      </c>
      <c r="K10062" s="1">
        <v>5</v>
      </c>
      <c r="L10062" s="21">
        <v>44664</v>
      </c>
      <c r="M10062" t="s">
        <v>29</v>
      </c>
      <c r="N10062" t="s">
        <v>32</v>
      </c>
    </row>
    <row r="10063" spans="1:14" ht="14.25" customHeight="1">
      <c r="A10063" s="1">
        <v>110061</v>
      </c>
      <c r="B10063" s="1" t="s">
        <v>18</v>
      </c>
      <c r="C10063" s="1" t="s">
        <v>306</v>
      </c>
      <c r="D10063" s="14">
        <v>60</v>
      </c>
      <c r="E10063" s="1" t="s">
        <v>16</v>
      </c>
      <c r="F10063" s="16">
        <v>14495.7</v>
      </c>
      <c r="G10063" s="2">
        <v>5.51</v>
      </c>
      <c r="H10063" s="2">
        <v>79871.307000000001</v>
      </c>
      <c r="I10063" s="1">
        <v>37627</v>
      </c>
      <c r="J10063" s="1">
        <v>112973</v>
      </c>
      <c r="K10063" s="1">
        <v>1</v>
      </c>
      <c r="L10063" s="21">
        <v>44750</v>
      </c>
      <c r="M10063" t="s">
        <v>24</v>
      </c>
      <c r="N10063" t="s">
        <v>28</v>
      </c>
    </row>
    <row r="10064" spans="1:14" ht="14.25" customHeight="1">
      <c r="A10064" s="1">
        <v>110062</v>
      </c>
      <c r="B10064" s="1" t="s">
        <v>15</v>
      </c>
      <c r="C10064" s="1" t="s">
        <v>307</v>
      </c>
      <c r="D10064" s="14">
        <v>15</v>
      </c>
      <c r="E10064" s="1" t="s">
        <v>12</v>
      </c>
      <c r="F10064" s="16">
        <v>500</v>
      </c>
      <c r="G10064" s="2">
        <v>0.95</v>
      </c>
      <c r="H10064" s="2">
        <v>475</v>
      </c>
      <c r="I10064" s="1">
        <v>1530</v>
      </c>
      <c r="J10064" s="1">
        <v>6051</v>
      </c>
      <c r="K10064" s="1">
        <v>1</v>
      </c>
      <c r="L10064" s="21">
        <v>44629</v>
      </c>
      <c r="M10064" t="s">
        <v>30</v>
      </c>
      <c r="N10064" t="s">
        <v>28</v>
      </c>
    </row>
    <row r="10065" spans="1:14" ht="14.25" customHeight="1">
      <c r="A10065" s="1">
        <v>110063</v>
      </c>
      <c r="B10065" s="1" t="s">
        <v>17</v>
      </c>
      <c r="C10065" s="1" t="s">
        <v>307</v>
      </c>
      <c r="D10065" s="14">
        <v>60</v>
      </c>
      <c r="E10065" s="1" t="s">
        <v>12</v>
      </c>
      <c r="F10065" s="16">
        <v>12100.85</v>
      </c>
      <c r="G10065" s="2">
        <v>7.57</v>
      </c>
      <c r="H10065" s="2">
        <v>91603.434500000003</v>
      </c>
      <c r="I10065" s="1">
        <v>32032</v>
      </c>
      <c r="J10065" s="1">
        <v>96401</v>
      </c>
      <c r="K10065" s="1">
        <v>3</v>
      </c>
      <c r="L10065" s="21">
        <v>44913</v>
      </c>
      <c r="M10065" t="s">
        <v>24</v>
      </c>
      <c r="N10065" t="s">
        <v>31</v>
      </c>
    </row>
    <row r="10066" spans="1:14" ht="14.25" customHeight="1">
      <c r="A10066" s="1">
        <v>110064</v>
      </c>
      <c r="B10066" s="1" t="s">
        <v>11</v>
      </c>
      <c r="C10066" s="1" t="s">
        <v>307</v>
      </c>
      <c r="D10066" s="14">
        <v>45</v>
      </c>
      <c r="E10066" s="1" t="s">
        <v>16</v>
      </c>
      <c r="F10066" s="16">
        <v>9348.69</v>
      </c>
      <c r="G10066" s="2">
        <v>0.87764906499999995</v>
      </c>
      <c r="H10066" s="2">
        <v>8204.8690374748494</v>
      </c>
      <c r="I10066" s="1">
        <v>14424</v>
      </c>
      <c r="J10066" s="1">
        <v>47950</v>
      </c>
      <c r="K10066" s="1">
        <v>1</v>
      </c>
      <c r="L10066" s="21">
        <v>44621</v>
      </c>
      <c r="M10066" t="s">
        <v>26</v>
      </c>
      <c r="N10066" t="s">
        <v>27</v>
      </c>
    </row>
    <row r="10067" spans="1:14" ht="14.25" customHeight="1">
      <c r="A10067" s="1">
        <v>110065</v>
      </c>
      <c r="B10067" s="1" t="s">
        <v>18</v>
      </c>
      <c r="C10067" s="1" t="s">
        <v>308</v>
      </c>
      <c r="D10067" s="14">
        <v>60</v>
      </c>
      <c r="E10067" s="1" t="s">
        <v>16</v>
      </c>
      <c r="F10067" s="16">
        <v>11940.19</v>
      </c>
      <c r="G10067" s="2">
        <v>5.16</v>
      </c>
      <c r="H10067" s="2">
        <v>61611.380400000002</v>
      </c>
      <c r="I10067" s="1">
        <v>31615</v>
      </c>
      <c r="J10067" s="1">
        <v>95163</v>
      </c>
      <c r="K10067" s="1">
        <v>9</v>
      </c>
      <c r="L10067" s="21">
        <v>44883</v>
      </c>
      <c r="M10067" t="s">
        <v>30</v>
      </c>
      <c r="N10067" t="s">
        <v>27</v>
      </c>
    </row>
    <row r="10068" spans="1:14" ht="14.25" customHeight="1">
      <c r="A10068" s="1">
        <v>110066</v>
      </c>
      <c r="B10068" s="1" t="s">
        <v>11</v>
      </c>
      <c r="C10068" s="1" t="s">
        <v>307</v>
      </c>
      <c r="D10068" s="14">
        <v>30</v>
      </c>
      <c r="E10068" s="1" t="s">
        <v>16</v>
      </c>
      <c r="F10068" s="16">
        <v>6899.13</v>
      </c>
      <c r="G10068" s="2">
        <v>1.84</v>
      </c>
      <c r="H10068" s="2">
        <v>12694.399200000002</v>
      </c>
      <c r="I10068" s="1">
        <v>17922</v>
      </c>
      <c r="J10068" s="1">
        <v>54605</v>
      </c>
      <c r="K10068" s="1">
        <v>2</v>
      </c>
      <c r="L10068" s="21">
        <v>44830</v>
      </c>
      <c r="M10068" t="s">
        <v>30</v>
      </c>
      <c r="N10068" t="s">
        <v>27</v>
      </c>
    </row>
    <row r="10069" spans="1:14" ht="14.25" customHeight="1">
      <c r="A10069" s="1">
        <v>110067</v>
      </c>
      <c r="B10069" s="1" t="s">
        <v>13</v>
      </c>
      <c r="C10069" s="1" t="s">
        <v>305</v>
      </c>
      <c r="D10069" s="14">
        <v>60</v>
      </c>
      <c r="E10069" s="1" t="s">
        <v>12</v>
      </c>
      <c r="F10069" s="16">
        <v>14512.3</v>
      </c>
      <c r="G10069" s="2">
        <v>1.0903583080000001</v>
      </c>
      <c r="H10069" s="2">
        <v>15823.606873188401</v>
      </c>
      <c r="I10069" s="1">
        <v>22116</v>
      </c>
      <c r="J10069" s="1">
        <v>72995</v>
      </c>
      <c r="K10069" s="1">
        <v>1</v>
      </c>
      <c r="L10069" s="21">
        <v>44866</v>
      </c>
      <c r="M10069" t="s">
        <v>26</v>
      </c>
      <c r="N10069" t="s">
        <v>28</v>
      </c>
    </row>
    <row r="10070" spans="1:14" ht="14.25" customHeight="1">
      <c r="A10070" s="1">
        <v>110068</v>
      </c>
      <c r="B10070" s="1" t="s">
        <v>11</v>
      </c>
      <c r="C10070" s="1" t="s">
        <v>307</v>
      </c>
      <c r="D10070" s="14">
        <v>30</v>
      </c>
      <c r="E10070" s="1" t="s">
        <v>12</v>
      </c>
      <c r="F10070" s="16">
        <v>5779.63</v>
      </c>
      <c r="G10070" s="2">
        <v>5.43</v>
      </c>
      <c r="H10070" s="2">
        <v>31383.390899999999</v>
      </c>
      <c r="I10070" s="1">
        <v>14893</v>
      </c>
      <c r="J10070" s="1">
        <v>45632</v>
      </c>
      <c r="K10070" s="1">
        <v>3</v>
      </c>
      <c r="L10070" s="21">
        <v>44879</v>
      </c>
      <c r="M10070" t="s">
        <v>24</v>
      </c>
      <c r="N10070" t="s">
        <v>25</v>
      </c>
    </row>
    <row r="10071" spans="1:14" ht="14.25" customHeight="1">
      <c r="A10071" s="1">
        <v>110069</v>
      </c>
      <c r="B10071" s="1" t="s">
        <v>19</v>
      </c>
      <c r="C10071" s="1" t="s">
        <v>308</v>
      </c>
      <c r="D10071" s="14">
        <v>45</v>
      </c>
      <c r="E10071" s="1" t="s">
        <v>12</v>
      </c>
      <c r="F10071" s="16">
        <v>9023.42</v>
      </c>
      <c r="G10071" s="2">
        <v>1.2119064479999999</v>
      </c>
      <c r="H10071" s="2">
        <v>10935.540881012159</v>
      </c>
      <c r="I10071" s="1">
        <v>13915</v>
      </c>
      <c r="J10071" s="1">
        <v>46292</v>
      </c>
      <c r="K10071" s="1">
        <v>1</v>
      </c>
      <c r="L10071" s="21">
        <v>44851</v>
      </c>
      <c r="M10071" t="s">
        <v>26</v>
      </c>
      <c r="N10071" t="s">
        <v>25</v>
      </c>
    </row>
    <row r="10072" spans="1:14" ht="14.25" customHeight="1">
      <c r="A10072" s="1">
        <v>110070</v>
      </c>
      <c r="B10072" s="1" t="s">
        <v>15</v>
      </c>
      <c r="C10072" s="1" t="s">
        <v>308</v>
      </c>
      <c r="D10072" s="14">
        <v>30</v>
      </c>
      <c r="E10072" s="1" t="s">
        <v>12</v>
      </c>
      <c r="F10072" s="16">
        <v>5754.23</v>
      </c>
      <c r="G10072" s="2">
        <v>0.57999999999999996</v>
      </c>
      <c r="H10072" s="2">
        <v>3337.4533999999994</v>
      </c>
      <c r="I10072" s="1">
        <v>14823</v>
      </c>
      <c r="J10072" s="1">
        <v>45426</v>
      </c>
      <c r="K10072" s="1">
        <v>8</v>
      </c>
      <c r="L10072" s="21">
        <v>44815</v>
      </c>
      <c r="M10072" t="s">
        <v>30</v>
      </c>
      <c r="N10072" t="s">
        <v>27</v>
      </c>
    </row>
    <row r="10073" spans="1:14" ht="14.25" customHeight="1">
      <c r="A10073" s="1">
        <v>110071</v>
      </c>
      <c r="B10073" s="1" t="s">
        <v>11</v>
      </c>
      <c r="C10073" s="1" t="s">
        <v>305</v>
      </c>
      <c r="D10073" s="14">
        <v>60</v>
      </c>
      <c r="E10073" s="1" t="s">
        <v>10</v>
      </c>
      <c r="F10073" s="16">
        <v>12936.45</v>
      </c>
      <c r="G10073" s="2">
        <v>0.32</v>
      </c>
      <c r="H10073" s="2">
        <v>4139.6640000000007</v>
      </c>
      <c r="I10073" s="1">
        <v>34217</v>
      </c>
      <c r="J10073" s="1">
        <v>102872</v>
      </c>
      <c r="K10073" s="1">
        <v>10</v>
      </c>
      <c r="L10073" s="21">
        <v>44848</v>
      </c>
      <c r="M10073" t="s">
        <v>30</v>
      </c>
      <c r="N10073" t="s">
        <v>27</v>
      </c>
    </row>
    <row r="10074" spans="1:14" ht="14.25" customHeight="1">
      <c r="A10074" s="1">
        <v>110072</v>
      </c>
      <c r="B10074" s="1" t="s">
        <v>9</v>
      </c>
      <c r="C10074" s="1" t="s">
        <v>306</v>
      </c>
      <c r="D10074" s="14">
        <v>15</v>
      </c>
      <c r="E10074" s="1" t="s">
        <v>16</v>
      </c>
      <c r="F10074" s="16">
        <v>3163.62</v>
      </c>
      <c r="G10074" s="2">
        <v>4.6900000000000004</v>
      </c>
      <c r="H10074" s="2">
        <v>14837.3778</v>
      </c>
      <c r="I10074" s="1">
        <v>7801</v>
      </c>
      <c r="J10074" s="1">
        <v>24627</v>
      </c>
      <c r="K10074" s="1">
        <v>10</v>
      </c>
      <c r="L10074" s="21">
        <v>44818</v>
      </c>
      <c r="M10074" t="s">
        <v>29</v>
      </c>
      <c r="N10074" t="s">
        <v>27</v>
      </c>
    </row>
    <row r="10075" spans="1:14" ht="14.25" customHeight="1">
      <c r="A10075" s="1">
        <v>110073</v>
      </c>
      <c r="B10075" s="1" t="s">
        <v>20</v>
      </c>
      <c r="C10075" s="1" t="s">
        <v>307</v>
      </c>
      <c r="D10075" s="14">
        <v>45</v>
      </c>
      <c r="E10075" s="1" t="s">
        <v>12</v>
      </c>
      <c r="F10075" s="16">
        <v>10802.62</v>
      </c>
      <c r="G10075" s="2">
        <v>0.62382795000000002</v>
      </c>
      <c r="H10075" s="2">
        <v>6738.9762892290009</v>
      </c>
      <c r="I10075" s="1">
        <v>16759</v>
      </c>
      <c r="J10075" s="1">
        <v>55551</v>
      </c>
      <c r="K10075" s="1">
        <v>1</v>
      </c>
      <c r="L10075" s="21">
        <v>44898</v>
      </c>
      <c r="M10075" t="s">
        <v>26</v>
      </c>
      <c r="N10075" t="s">
        <v>27</v>
      </c>
    </row>
    <row r="10076" spans="1:14" ht="14.25" customHeight="1">
      <c r="A10076" s="1">
        <v>110074</v>
      </c>
      <c r="B10076" s="1" t="s">
        <v>19</v>
      </c>
      <c r="C10076" s="1" t="s">
        <v>308</v>
      </c>
      <c r="D10076" s="14">
        <v>45</v>
      </c>
      <c r="E10076" s="1" t="s">
        <v>10</v>
      </c>
      <c r="F10076" s="16">
        <v>9152.99</v>
      </c>
      <c r="G10076" s="2">
        <v>6.1</v>
      </c>
      <c r="H10076" s="2">
        <v>55833.238999999994</v>
      </c>
      <c r="I10076" s="1">
        <v>24043</v>
      </c>
      <c r="J10076" s="1">
        <v>72735</v>
      </c>
      <c r="K10076" s="1">
        <v>6</v>
      </c>
      <c r="L10076" s="21">
        <v>44844</v>
      </c>
      <c r="M10076" t="s">
        <v>30</v>
      </c>
      <c r="N10076" t="s">
        <v>32</v>
      </c>
    </row>
    <row r="10077" spans="1:14" ht="14.25" customHeight="1">
      <c r="A10077" s="1">
        <v>110075</v>
      </c>
      <c r="B10077" s="1" t="s">
        <v>18</v>
      </c>
      <c r="C10077" s="1" t="s">
        <v>308</v>
      </c>
      <c r="D10077" s="14">
        <v>15</v>
      </c>
      <c r="E10077" s="1" t="s">
        <v>12</v>
      </c>
      <c r="F10077" s="16">
        <v>2294.98</v>
      </c>
      <c r="G10077" s="2">
        <v>1.72</v>
      </c>
      <c r="H10077" s="2">
        <v>3947.3656000000001</v>
      </c>
      <c r="I10077" s="1">
        <v>5612</v>
      </c>
      <c r="J10077" s="1">
        <v>18143</v>
      </c>
      <c r="K10077" s="1">
        <v>4</v>
      </c>
      <c r="L10077" s="21">
        <v>44918</v>
      </c>
      <c r="M10077" t="s">
        <v>30</v>
      </c>
      <c r="N10077" t="s">
        <v>27</v>
      </c>
    </row>
    <row r="10078" spans="1:14" ht="14.25" customHeight="1">
      <c r="A10078" s="1">
        <v>110076</v>
      </c>
      <c r="B10078" s="1" t="s">
        <v>13</v>
      </c>
      <c r="C10078" s="1" t="s">
        <v>307</v>
      </c>
      <c r="D10078" s="14">
        <v>15</v>
      </c>
      <c r="E10078" s="1" t="s">
        <v>10</v>
      </c>
      <c r="F10078" s="16">
        <v>3207.82</v>
      </c>
      <c r="G10078" s="2">
        <v>3.8</v>
      </c>
      <c r="H10078" s="2">
        <v>12189.716</v>
      </c>
      <c r="I10078" s="1">
        <v>7913</v>
      </c>
      <c r="J10078" s="1">
        <v>24958</v>
      </c>
      <c r="K10078" s="1">
        <v>9</v>
      </c>
      <c r="L10078" s="21">
        <v>44638</v>
      </c>
      <c r="M10078" t="s">
        <v>30</v>
      </c>
      <c r="N10078" t="s">
        <v>25</v>
      </c>
    </row>
    <row r="10079" spans="1:14" ht="14.25" customHeight="1">
      <c r="A10079" s="1">
        <v>110077</v>
      </c>
      <c r="B10079" s="1" t="s">
        <v>15</v>
      </c>
      <c r="C10079" s="1" t="s">
        <v>305</v>
      </c>
      <c r="D10079" s="14">
        <v>45</v>
      </c>
      <c r="E10079" s="1" t="s">
        <v>12</v>
      </c>
      <c r="F10079" s="16">
        <v>10113.41</v>
      </c>
      <c r="G10079" s="2">
        <v>0.83</v>
      </c>
      <c r="H10079" s="2">
        <v>8394.1302999999989</v>
      </c>
      <c r="I10079" s="1">
        <v>26662</v>
      </c>
      <c r="J10079" s="1">
        <v>80492</v>
      </c>
      <c r="K10079" s="1">
        <v>4</v>
      </c>
      <c r="L10079" s="21">
        <v>44891</v>
      </c>
      <c r="M10079" t="s">
        <v>29</v>
      </c>
      <c r="N10079" t="s">
        <v>27</v>
      </c>
    </row>
    <row r="10080" spans="1:14" ht="14.25" customHeight="1">
      <c r="A10080" s="1">
        <v>110078</v>
      </c>
      <c r="B10080" s="1" t="s">
        <v>14</v>
      </c>
      <c r="C10080" s="1" t="s">
        <v>305</v>
      </c>
      <c r="D10080" s="14">
        <v>60</v>
      </c>
      <c r="E10080" s="1" t="s">
        <v>16</v>
      </c>
      <c r="F10080" s="16">
        <v>14027.22</v>
      </c>
      <c r="G10080" s="2">
        <v>1.26</v>
      </c>
      <c r="H10080" s="2">
        <v>17674.297200000001</v>
      </c>
      <c r="I10080" s="1">
        <v>36725</v>
      </c>
      <c r="J10080" s="1">
        <v>110299</v>
      </c>
      <c r="K10080" s="1">
        <v>10</v>
      </c>
      <c r="L10080" s="21">
        <v>44846</v>
      </c>
      <c r="M10080" t="s">
        <v>30</v>
      </c>
      <c r="N10080" t="s">
        <v>27</v>
      </c>
    </row>
    <row r="10081" spans="1:14" ht="14.25" customHeight="1">
      <c r="A10081" s="1">
        <v>110079</v>
      </c>
      <c r="B10081" s="1" t="s">
        <v>15</v>
      </c>
      <c r="C10081" s="1" t="s">
        <v>308</v>
      </c>
      <c r="D10081" s="14">
        <v>45</v>
      </c>
      <c r="E10081" s="1" t="s">
        <v>10</v>
      </c>
      <c r="F10081" s="16">
        <v>10504.19</v>
      </c>
      <c r="G10081" s="2">
        <v>0.72035147300000002</v>
      </c>
      <c r="H10081" s="2">
        <v>7566.7087391718705</v>
      </c>
      <c r="I10081" s="1">
        <v>16284</v>
      </c>
      <c r="J10081" s="1">
        <v>54004</v>
      </c>
      <c r="K10081" s="1">
        <v>1</v>
      </c>
      <c r="L10081" s="21">
        <v>44564</v>
      </c>
      <c r="M10081" t="s">
        <v>26</v>
      </c>
      <c r="N10081" t="s">
        <v>25</v>
      </c>
    </row>
    <row r="10082" spans="1:14" ht="14.25" customHeight="1">
      <c r="A10082" s="1">
        <v>110080</v>
      </c>
      <c r="B10082" s="1" t="s">
        <v>19</v>
      </c>
      <c r="C10082" s="1" t="s">
        <v>306</v>
      </c>
      <c r="D10082" s="14">
        <v>30</v>
      </c>
      <c r="E10082" s="1" t="s">
        <v>10</v>
      </c>
      <c r="F10082" s="16">
        <v>6207.42</v>
      </c>
      <c r="G10082" s="2">
        <v>7.35</v>
      </c>
      <c r="H10082" s="2">
        <v>45624.536999999997</v>
      </c>
      <c r="I10082" s="1">
        <v>16056</v>
      </c>
      <c r="J10082" s="1">
        <v>49079</v>
      </c>
      <c r="K10082" s="1">
        <v>1</v>
      </c>
      <c r="L10082" s="21">
        <v>44853</v>
      </c>
      <c r="M10082" t="s">
        <v>29</v>
      </c>
      <c r="N10082" t="s">
        <v>32</v>
      </c>
    </row>
    <row r="10083" spans="1:14" ht="14.25" customHeight="1">
      <c r="A10083" s="1">
        <v>110081</v>
      </c>
      <c r="B10083" s="1" t="s">
        <v>20</v>
      </c>
      <c r="C10083" s="1" t="s">
        <v>305</v>
      </c>
      <c r="D10083" s="14">
        <v>45</v>
      </c>
      <c r="E10083" s="1" t="s">
        <v>16</v>
      </c>
      <c r="F10083" s="16">
        <v>8654.74</v>
      </c>
      <c r="G10083" s="2">
        <v>0.56000000000000005</v>
      </c>
      <c r="H10083" s="2">
        <v>4846.6544000000004</v>
      </c>
      <c r="I10083" s="1">
        <v>22703</v>
      </c>
      <c r="J10083" s="1">
        <v>68768</v>
      </c>
      <c r="K10083" s="1">
        <v>4</v>
      </c>
      <c r="L10083" s="21">
        <v>44828</v>
      </c>
      <c r="M10083" t="s">
        <v>30</v>
      </c>
      <c r="N10083" t="s">
        <v>27</v>
      </c>
    </row>
    <row r="10084" spans="1:14" ht="14.25" customHeight="1">
      <c r="A10084" s="1">
        <v>110082</v>
      </c>
      <c r="B10084" s="1" t="s">
        <v>15</v>
      </c>
      <c r="C10084" s="1" t="s">
        <v>308</v>
      </c>
      <c r="D10084" s="14">
        <v>30</v>
      </c>
      <c r="E10084" s="1" t="s">
        <v>12</v>
      </c>
      <c r="F10084" s="16">
        <v>4470.75</v>
      </c>
      <c r="G10084" s="2">
        <v>4.3899999999999997</v>
      </c>
      <c r="H10084" s="2">
        <v>19626.592499999999</v>
      </c>
      <c r="I10084" s="1">
        <v>11329</v>
      </c>
      <c r="J10084" s="1">
        <v>35076</v>
      </c>
      <c r="K10084" s="1">
        <v>9</v>
      </c>
      <c r="L10084" s="21">
        <v>44627</v>
      </c>
      <c r="M10084" t="s">
        <v>24</v>
      </c>
      <c r="N10084" t="s">
        <v>31</v>
      </c>
    </row>
    <row r="10085" spans="1:14" ht="14.25" customHeight="1">
      <c r="A10085" s="1">
        <v>110083</v>
      </c>
      <c r="B10085" s="1" t="s">
        <v>9</v>
      </c>
      <c r="C10085" s="1" t="s">
        <v>306</v>
      </c>
      <c r="D10085" s="14">
        <v>15</v>
      </c>
      <c r="E10085" s="1" t="s">
        <v>12</v>
      </c>
      <c r="F10085" s="16">
        <v>500</v>
      </c>
      <c r="G10085" s="2">
        <v>4.6399999999999997</v>
      </c>
      <c r="H10085" s="2">
        <v>2320</v>
      </c>
      <c r="I10085" s="1">
        <v>1555</v>
      </c>
      <c r="J10085" s="1">
        <v>6127</v>
      </c>
      <c r="K10085" s="1">
        <v>10</v>
      </c>
      <c r="L10085" s="21">
        <v>44916</v>
      </c>
      <c r="M10085" t="s">
        <v>30</v>
      </c>
      <c r="N10085" t="s">
        <v>25</v>
      </c>
    </row>
    <row r="10086" spans="1:14" ht="14.25" customHeight="1">
      <c r="A10086" s="1">
        <v>110084</v>
      </c>
      <c r="B10086" s="1" t="s">
        <v>13</v>
      </c>
      <c r="C10086" s="1" t="s">
        <v>306</v>
      </c>
      <c r="D10086" s="14">
        <v>45</v>
      </c>
      <c r="E10086" s="1" t="s">
        <v>16</v>
      </c>
      <c r="F10086" s="16">
        <v>9230.5400000000009</v>
      </c>
      <c r="G10086" s="2">
        <v>1.154707323</v>
      </c>
      <c r="H10086" s="2">
        <v>10658.572133244421</v>
      </c>
      <c r="I10086" s="1">
        <v>14241</v>
      </c>
      <c r="J10086" s="1">
        <v>47353</v>
      </c>
      <c r="K10086" s="1">
        <v>1</v>
      </c>
      <c r="L10086" s="21">
        <v>44801</v>
      </c>
      <c r="M10086" t="s">
        <v>26</v>
      </c>
      <c r="N10086" t="s">
        <v>27</v>
      </c>
    </row>
    <row r="10087" spans="1:14" ht="14.25" customHeight="1">
      <c r="A10087" s="1">
        <v>110085</v>
      </c>
      <c r="B10087" s="1" t="s">
        <v>11</v>
      </c>
      <c r="C10087" s="1" t="s">
        <v>305</v>
      </c>
      <c r="D10087" s="14">
        <v>60</v>
      </c>
      <c r="E10087" s="1" t="s">
        <v>10</v>
      </c>
      <c r="F10087" s="16">
        <v>13404.73</v>
      </c>
      <c r="G10087" s="2">
        <v>1.08</v>
      </c>
      <c r="H10087" s="2">
        <v>14477.108400000001</v>
      </c>
      <c r="I10087" s="1">
        <v>35355</v>
      </c>
      <c r="J10087" s="1">
        <v>106243</v>
      </c>
      <c r="K10087" s="1">
        <v>1</v>
      </c>
      <c r="L10087" s="21">
        <v>44658</v>
      </c>
      <c r="M10087" t="s">
        <v>29</v>
      </c>
      <c r="N10087" t="s">
        <v>28</v>
      </c>
    </row>
    <row r="10088" spans="1:14" ht="14.25" customHeight="1">
      <c r="A10088" s="1">
        <v>110086</v>
      </c>
      <c r="B10088" s="1" t="s">
        <v>9</v>
      </c>
      <c r="C10088" s="1" t="s">
        <v>307</v>
      </c>
      <c r="D10088" s="14">
        <v>30</v>
      </c>
      <c r="E10088" s="1" t="s">
        <v>10</v>
      </c>
      <c r="F10088" s="16">
        <v>4381.4799999999996</v>
      </c>
      <c r="G10088" s="2">
        <v>6.24</v>
      </c>
      <c r="H10088" s="2">
        <v>27340.4352</v>
      </c>
      <c r="I10088" s="1">
        <v>11086</v>
      </c>
      <c r="J10088" s="1">
        <v>34358</v>
      </c>
      <c r="K10088" s="1">
        <v>7</v>
      </c>
      <c r="L10088" s="21">
        <v>44912</v>
      </c>
      <c r="M10088" t="s">
        <v>24</v>
      </c>
      <c r="N10088" t="s">
        <v>31</v>
      </c>
    </row>
    <row r="10089" spans="1:14" ht="14.25" customHeight="1">
      <c r="A10089" s="1">
        <v>110087</v>
      </c>
      <c r="B10089" s="1" t="s">
        <v>15</v>
      </c>
      <c r="C10089" s="1" t="s">
        <v>307</v>
      </c>
      <c r="D10089" s="14">
        <v>45</v>
      </c>
      <c r="E10089" s="1" t="s">
        <v>10</v>
      </c>
      <c r="F10089" s="16">
        <v>8594.67</v>
      </c>
      <c r="G10089" s="2">
        <v>4.05</v>
      </c>
      <c r="H10089" s="2">
        <v>34808.413500000002</v>
      </c>
      <c r="I10089" s="1">
        <v>22546</v>
      </c>
      <c r="J10089" s="1">
        <v>68302</v>
      </c>
      <c r="K10089" s="1">
        <v>2</v>
      </c>
      <c r="L10089" s="21">
        <v>44874</v>
      </c>
      <c r="M10089" t="s">
        <v>29</v>
      </c>
      <c r="N10089" t="s">
        <v>32</v>
      </c>
    </row>
    <row r="10090" spans="1:14" ht="14.25" customHeight="1">
      <c r="A10090" s="1">
        <v>110088</v>
      </c>
      <c r="B10090" s="1" t="s">
        <v>9</v>
      </c>
      <c r="C10090" s="1" t="s">
        <v>305</v>
      </c>
      <c r="D10090" s="14">
        <v>15</v>
      </c>
      <c r="E10090" s="1" t="s">
        <v>12</v>
      </c>
      <c r="F10090" s="16">
        <v>4024.7</v>
      </c>
      <c r="G10090" s="2">
        <v>2.91</v>
      </c>
      <c r="H10090" s="2">
        <v>11711.877</v>
      </c>
      <c r="I10090" s="1">
        <v>10104</v>
      </c>
      <c r="J10090" s="1">
        <v>31449</v>
      </c>
      <c r="K10090" s="1">
        <v>1</v>
      </c>
      <c r="L10090" s="21">
        <v>44726</v>
      </c>
      <c r="M10090" t="s">
        <v>24</v>
      </c>
      <c r="N10090" t="s">
        <v>31</v>
      </c>
    </row>
    <row r="10091" spans="1:14" ht="14.25" customHeight="1">
      <c r="A10091" s="1">
        <v>110089</v>
      </c>
      <c r="B10091" s="1" t="s">
        <v>9</v>
      </c>
      <c r="C10091" s="1" t="s">
        <v>307</v>
      </c>
      <c r="D10091" s="14">
        <v>45</v>
      </c>
      <c r="E10091" s="1" t="s">
        <v>16</v>
      </c>
      <c r="F10091" s="16">
        <v>10249.299999999999</v>
      </c>
      <c r="G10091" s="2">
        <v>1.18</v>
      </c>
      <c r="H10091" s="2">
        <v>12094.173999999999</v>
      </c>
      <c r="I10091" s="1">
        <v>27032</v>
      </c>
      <c r="J10091" s="1">
        <v>81590</v>
      </c>
      <c r="K10091" s="1">
        <v>1</v>
      </c>
      <c r="L10091" s="21">
        <v>44666</v>
      </c>
      <c r="M10091" t="s">
        <v>30</v>
      </c>
      <c r="N10091" t="s">
        <v>32</v>
      </c>
    </row>
    <row r="10092" spans="1:14" ht="14.25" customHeight="1">
      <c r="A10092" s="1">
        <v>110090</v>
      </c>
      <c r="B10092" s="1" t="s">
        <v>15</v>
      </c>
      <c r="C10092" s="1" t="s">
        <v>305</v>
      </c>
      <c r="D10092" s="14">
        <v>15</v>
      </c>
      <c r="E10092" s="1" t="s">
        <v>16</v>
      </c>
      <c r="F10092" s="16">
        <v>2792.12</v>
      </c>
      <c r="G10092" s="2">
        <v>1.41</v>
      </c>
      <c r="H10092" s="2">
        <v>3936.8891999999996</v>
      </c>
      <c r="I10092" s="1">
        <v>6834</v>
      </c>
      <c r="J10092" s="1">
        <v>21763</v>
      </c>
      <c r="K10092" s="1">
        <v>1</v>
      </c>
      <c r="L10092" s="21">
        <v>44587</v>
      </c>
      <c r="M10092" t="s">
        <v>24</v>
      </c>
      <c r="N10092" t="s">
        <v>31</v>
      </c>
    </row>
    <row r="10093" spans="1:14" ht="14.25" customHeight="1">
      <c r="A10093" s="1">
        <v>110091</v>
      </c>
      <c r="B10093" s="1" t="s">
        <v>19</v>
      </c>
      <c r="C10093" s="1" t="s">
        <v>305</v>
      </c>
      <c r="D10093" s="14">
        <v>45</v>
      </c>
      <c r="E10093" s="1" t="s">
        <v>12</v>
      </c>
      <c r="F10093" s="16">
        <v>8620.43</v>
      </c>
      <c r="G10093" s="2">
        <v>6.38</v>
      </c>
      <c r="H10093" s="2">
        <v>54998.343399999998</v>
      </c>
      <c r="I10093" s="1">
        <v>22613</v>
      </c>
      <c r="J10093" s="1">
        <v>68499</v>
      </c>
      <c r="K10093" s="1">
        <v>1</v>
      </c>
      <c r="L10093" s="21">
        <v>44734</v>
      </c>
      <c r="M10093" t="s">
        <v>30</v>
      </c>
      <c r="N10093" t="s">
        <v>32</v>
      </c>
    </row>
    <row r="10094" spans="1:14" ht="14.25" customHeight="1">
      <c r="A10094" s="1">
        <v>110092</v>
      </c>
      <c r="B10094" s="1" t="s">
        <v>14</v>
      </c>
      <c r="C10094" s="1" t="s">
        <v>307</v>
      </c>
      <c r="D10094" s="14">
        <v>15</v>
      </c>
      <c r="E10094" s="1" t="s">
        <v>16</v>
      </c>
      <c r="F10094" s="16">
        <v>3604.98</v>
      </c>
      <c r="G10094" s="2">
        <v>0.38430661700000002</v>
      </c>
      <c r="H10094" s="2">
        <v>1385.4176681526601</v>
      </c>
      <c r="I10094" s="1">
        <v>5270</v>
      </c>
      <c r="J10094" s="1">
        <v>18141</v>
      </c>
      <c r="K10094" s="1">
        <v>1</v>
      </c>
      <c r="L10094" s="21">
        <v>44699</v>
      </c>
      <c r="M10094" t="s">
        <v>26</v>
      </c>
      <c r="N10094" t="s">
        <v>28</v>
      </c>
    </row>
    <row r="10095" spans="1:14" ht="14.25" customHeight="1">
      <c r="A10095" s="1">
        <v>110093</v>
      </c>
      <c r="B10095" s="1" t="s">
        <v>11</v>
      </c>
      <c r="C10095" s="1" t="s">
        <v>305</v>
      </c>
      <c r="D10095" s="14">
        <v>45</v>
      </c>
      <c r="E10095" s="1" t="s">
        <v>10</v>
      </c>
      <c r="F10095" s="16">
        <v>8402.4699999999993</v>
      </c>
      <c r="G10095" s="2">
        <v>1.0420965470000001</v>
      </c>
      <c r="H10095" s="2">
        <v>8756.1849732710907</v>
      </c>
      <c r="I10095" s="1">
        <v>12932</v>
      </c>
      <c r="J10095" s="1">
        <v>43090</v>
      </c>
      <c r="K10095" s="1">
        <v>1</v>
      </c>
      <c r="L10095" s="21">
        <v>44900</v>
      </c>
      <c r="M10095" t="s">
        <v>26</v>
      </c>
      <c r="N10095" t="s">
        <v>27</v>
      </c>
    </row>
    <row r="10096" spans="1:14" ht="14.25" customHeight="1">
      <c r="A10096" s="1">
        <v>110094</v>
      </c>
      <c r="B10096" s="1" t="s">
        <v>18</v>
      </c>
      <c r="C10096" s="1" t="s">
        <v>305</v>
      </c>
      <c r="D10096" s="14">
        <v>45</v>
      </c>
      <c r="E10096" s="1" t="s">
        <v>12</v>
      </c>
      <c r="F10096" s="16">
        <v>8610.31</v>
      </c>
      <c r="G10096" s="2">
        <v>5.84</v>
      </c>
      <c r="H10096" s="2">
        <v>50284.210399999996</v>
      </c>
      <c r="I10096" s="1">
        <v>22586</v>
      </c>
      <c r="J10096" s="1">
        <v>68420</v>
      </c>
      <c r="K10096" s="1">
        <v>9</v>
      </c>
      <c r="L10096" s="21">
        <v>44898</v>
      </c>
      <c r="M10096" t="s">
        <v>24</v>
      </c>
      <c r="N10096" t="s">
        <v>32</v>
      </c>
    </row>
    <row r="10097" spans="1:14" ht="14.25" customHeight="1">
      <c r="A10097" s="1">
        <v>110095</v>
      </c>
      <c r="B10097" s="1" t="s">
        <v>15</v>
      </c>
      <c r="C10097" s="1" t="s">
        <v>307</v>
      </c>
      <c r="D10097" s="14">
        <v>30</v>
      </c>
      <c r="E10097" s="1" t="s">
        <v>16</v>
      </c>
      <c r="F10097" s="16">
        <v>5501.85</v>
      </c>
      <c r="G10097" s="2">
        <v>4.78</v>
      </c>
      <c r="H10097" s="2">
        <v>26298.843000000004</v>
      </c>
      <c r="I10097" s="1">
        <v>14137</v>
      </c>
      <c r="J10097" s="1">
        <v>43393</v>
      </c>
      <c r="K10097" s="1">
        <v>8</v>
      </c>
      <c r="L10097" s="21">
        <v>44806</v>
      </c>
      <c r="M10097" t="s">
        <v>29</v>
      </c>
      <c r="N10097" t="s">
        <v>27</v>
      </c>
    </row>
    <row r="10098" spans="1:14" ht="14.25" customHeight="1">
      <c r="A10098" s="1">
        <v>110096</v>
      </c>
      <c r="B10098" s="1" t="s">
        <v>15</v>
      </c>
      <c r="C10098" s="1" t="s">
        <v>306</v>
      </c>
      <c r="D10098" s="14">
        <v>60</v>
      </c>
      <c r="E10098" s="1" t="s">
        <v>12</v>
      </c>
      <c r="F10098" s="16">
        <v>14502.63</v>
      </c>
      <c r="G10098" s="2">
        <v>4.72</v>
      </c>
      <c r="H10098" s="2">
        <v>68452.4136</v>
      </c>
      <c r="I10098" s="1">
        <v>37638</v>
      </c>
      <c r="J10098" s="1">
        <v>113004</v>
      </c>
      <c r="K10098" s="1">
        <v>2</v>
      </c>
      <c r="L10098" s="21">
        <v>44713</v>
      </c>
      <c r="M10098" t="s">
        <v>30</v>
      </c>
      <c r="N10098" t="s">
        <v>28</v>
      </c>
    </row>
    <row r="10099" spans="1:14" ht="14.25" customHeight="1">
      <c r="A10099" s="1">
        <v>110097</v>
      </c>
      <c r="B10099" s="1" t="s">
        <v>18</v>
      </c>
      <c r="C10099" s="1" t="s">
        <v>306</v>
      </c>
      <c r="D10099" s="14">
        <v>60</v>
      </c>
      <c r="E10099" s="1" t="s">
        <v>10</v>
      </c>
      <c r="F10099" s="16">
        <v>15000</v>
      </c>
      <c r="G10099" s="2">
        <v>7.88</v>
      </c>
      <c r="H10099" s="2">
        <v>118200</v>
      </c>
      <c r="I10099" s="1">
        <v>38596</v>
      </c>
      <c r="J10099" s="1">
        <v>115843</v>
      </c>
      <c r="K10099" s="1">
        <v>8</v>
      </c>
      <c r="L10099" s="21">
        <v>44745</v>
      </c>
      <c r="M10099" t="s">
        <v>30</v>
      </c>
      <c r="N10099" t="s">
        <v>32</v>
      </c>
    </row>
    <row r="10100" spans="1:14" ht="14.25" customHeight="1">
      <c r="A10100" s="1">
        <v>110098</v>
      </c>
      <c r="B10100" s="1" t="s">
        <v>20</v>
      </c>
      <c r="C10100" s="1" t="s">
        <v>308</v>
      </c>
      <c r="D10100" s="14">
        <v>60</v>
      </c>
      <c r="E10100" s="1" t="s">
        <v>10</v>
      </c>
      <c r="F10100" s="16">
        <v>11572.34</v>
      </c>
      <c r="G10100" s="2">
        <v>5.12</v>
      </c>
      <c r="H10100" s="2">
        <v>59250.380799999999</v>
      </c>
      <c r="I10100" s="1">
        <v>30641</v>
      </c>
      <c r="J10100" s="1">
        <v>92279</v>
      </c>
      <c r="K10100" s="1">
        <v>6</v>
      </c>
      <c r="L10100" s="21">
        <v>44644</v>
      </c>
      <c r="M10100" t="s">
        <v>24</v>
      </c>
      <c r="N10100" t="s">
        <v>25</v>
      </c>
    </row>
    <row r="10101" spans="1:14" ht="14.25" customHeight="1">
      <c r="A10101" s="1">
        <v>110099</v>
      </c>
      <c r="B10101" s="1" t="s">
        <v>20</v>
      </c>
      <c r="C10101" s="1" t="s">
        <v>308</v>
      </c>
      <c r="D10101" s="14">
        <v>45</v>
      </c>
      <c r="E10101" s="1" t="s">
        <v>10</v>
      </c>
      <c r="F10101" s="16">
        <v>8331.49</v>
      </c>
      <c r="G10101" s="2">
        <v>1.35</v>
      </c>
      <c r="H10101" s="2">
        <v>11247.511500000001</v>
      </c>
      <c r="I10101" s="1">
        <v>21824</v>
      </c>
      <c r="J10101" s="1">
        <v>66164</v>
      </c>
      <c r="K10101" s="1">
        <v>4</v>
      </c>
      <c r="L10101" s="21">
        <v>44917</v>
      </c>
      <c r="M10101" t="s">
        <v>30</v>
      </c>
      <c r="N10101" t="s">
        <v>32</v>
      </c>
    </row>
    <row r="10102" spans="1:14" ht="14.25" customHeight="1">
      <c r="A10102" s="1">
        <v>110100</v>
      </c>
      <c r="B10102" s="1" t="s">
        <v>15</v>
      </c>
      <c r="C10102" s="1" t="s">
        <v>307</v>
      </c>
      <c r="D10102" s="14">
        <v>45</v>
      </c>
      <c r="E10102" s="1" t="s">
        <v>10</v>
      </c>
      <c r="F10102" s="16">
        <v>7933.29</v>
      </c>
      <c r="G10102" s="2">
        <v>7.05</v>
      </c>
      <c r="H10102" s="2">
        <v>55929.694499999998</v>
      </c>
      <c r="I10102" s="1">
        <v>20729</v>
      </c>
      <c r="J10102" s="1">
        <v>62921</v>
      </c>
      <c r="K10102" s="1">
        <v>10</v>
      </c>
      <c r="L10102" s="21">
        <v>44677</v>
      </c>
      <c r="M10102" t="s">
        <v>29</v>
      </c>
      <c r="N10102" t="s">
        <v>27</v>
      </c>
    </row>
    <row r="10103" spans="1:14" ht="14.25" customHeight="1">
      <c r="A10103" s="1">
        <v>110101</v>
      </c>
      <c r="B10103" s="1" t="s">
        <v>20</v>
      </c>
      <c r="C10103" s="1" t="s">
        <v>308</v>
      </c>
      <c r="D10103" s="14">
        <v>45</v>
      </c>
      <c r="E10103" s="1" t="s">
        <v>10</v>
      </c>
      <c r="F10103" s="16">
        <v>10712.1</v>
      </c>
      <c r="G10103" s="2">
        <v>0.33246990999999998</v>
      </c>
      <c r="H10103" s="2">
        <v>3561.4509229109999</v>
      </c>
      <c r="I10103" s="1">
        <v>16619</v>
      </c>
      <c r="J10103" s="1">
        <v>55096</v>
      </c>
      <c r="K10103" s="1">
        <v>1</v>
      </c>
      <c r="L10103" s="21">
        <v>44742</v>
      </c>
      <c r="M10103" t="s">
        <v>26</v>
      </c>
      <c r="N10103" t="s">
        <v>31</v>
      </c>
    </row>
    <row r="10104" spans="1:14" ht="14.25" customHeight="1">
      <c r="A10104" s="1">
        <v>110102</v>
      </c>
      <c r="B10104" s="1" t="s">
        <v>17</v>
      </c>
      <c r="C10104" s="1" t="s">
        <v>307</v>
      </c>
      <c r="D10104" s="14">
        <v>45</v>
      </c>
      <c r="E10104" s="1" t="s">
        <v>16</v>
      </c>
      <c r="F10104" s="16">
        <v>10525.21</v>
      </c>
      <c r="G10104" s="2">
        <v>1.0027721489999999</v>
      </c>
      <c r="H10104" s="2">
        <v>10554.387450376287</v>
      </c>
      <c r="I10104" s="1">
        <v>16315</v>
      </c>
      <c r="J10104" s="1">
        <v>54108</v>
      </c>
      <c r="K10104" s="1">
        <v>1</v>
      </c>
      <c r="L10104" s="21">
        <v>44661</v>
      </c>
      <c r="M10104" t="s">
        <v>26</v>
      </c>
      <c r="N10104" t="s">
        <v>27</v>
      </c>
    </row>
    <row r="10105" spans="1:14" ht="14.25" customHeight="1">
      <c r="A10105" s="1">
        <v>110103</v>
      </c>
      <c r="B10105" s="1" t="s">
        <v>20</v>
      </c>
      <c r="C10105" s="1" t="s">
        <v>306</v>
      </c>
      <c r="D10105" s="14">
        <v>60</v>
      </c>
      <c r="E10105" s="1" t="s">
        <v>16</v>
      </c>
      <c r="F10105" s="16">
        <v>14401.5</v>
      </c>
      <c r="G10105" s="2">
        <v>7.48</v>
      </c>
      <c r="H10105" s="2">
        <v>107723.22</v>
      </c>
      <c r="I10105" s="1">
        <v>37456</v>
      </c>
      <c r="J10105" s="1">
        <v>112465</v>
      </c>
      <c r="K10105" s="1">
        <v>6</v>
      </c>
      <c r="L10105" s="21">
        <v>44682</v>
      </c>
      <c r="M10105" t="s">
        <v>24</v>
      </c>
      <c r="N10105" t="s">
        <v>28</v>
      </c>
    </row>
    <row r="10106" spans="1:14" ht="14.25" customHeight="1">
      <c r="A10106" s="1">
        <v>110104</v>
      </c>
      <c r="B10106" s="1" t="s">
        <v>14</v>
      </c>
      <c r="C10106" s="1" t="s">
        <v>307</v>
      </c>
      <c r="D10106" s="14">
        <v>60</v>
      </c>
      <c r="E10106" s="1" t="s">
        <v>10</v>
      </c>
      <c r="F10106" s="16">
        <v>12181.03</v>
      </c>
      <c r="G10106" s="2">
        <v>4.41</v>
      </c>
      <c r="H10106" s="2">
        <v>53718.342300000004</v>
      </c>
      <c r="I10106" s="1">
        <v>32249</v>
      </c>
      <c r="J10106" s="1">
        <v>97041</v>
      </c>
      <c r="K10106" s="1">
        <v>6</v>
      </c>
      <c r="L10106" s="21">
        <v>44735</v>
      </c>
      <c r="M10106" t="s">
        <v>30</v>
      </c>
      <c r="N10106" t="s">
        <v>28</v>
      </c>
    </row>
    <row r="10107" spans="1:14" ht="14.25" customHeight="1">
      <c r="A10107" s="1">
        <v>110105</v>
      </c>
      <c r="B10107" s="1" t="s">
        <v>17</v>
      </c>
      <c r="C10107" s="1" t="s">
        <v>307</v>
      </c>
      <c r="D10107" s="14">
        <v>60</v>
      </c>
      <c r="E10107" s="1" t="s">
        <v>10</v>
      </c>
      <c r="F10107" s="16">
        <v>13837.21</v>
      </c>
      <c r="G10107" s="2">
        <v>2.97</v>
      </c>
      <c r="H10107" s="2">
        <v>41096.513700000003</v>
      </c>
      <c r="I10107" s="1">
        <v>36327</v>
      </c>
      <c r="J10107" s="1">
        <v>109122</v>
      </c>
      <c r="K10107" s="1">
        <v>6</v>
      </c>
      <c r="L10107" s="21">
        <v>44646</v>
      </c>
      <c r="M10107" t="s">
        <v>24</v>
      </c>
      <c r="N10107" t="s">
        <v>31</v>
      </c>
    </row>
    <row r="10108" spans="1:14" ht="14.25" customHeight="1">
      <c r="A10108" s="1">
        <v>110106</v>
      </c>
      <c r="B10108" s="1" t="s">
        <v>18</v>
      </c>
      <c r="C10108" s="1" t="s">
        <v>308</v>
      </c>
      <c r="D10108" s="14">
        <v>15</v>
      </c>
      <c r="E10108" s="1" t="s">
        <v>10</v>
      </c>
      <c r="F10108" s="16">
        <v>2951.36</v>
      </c>
      <c r="G10108" s="2">
        <v>0.95629786100000003</v>
      </c>
      <c r="H10108" s="2">
        <v>2822.3792550409603</v>
      </c>
      <c r="I10108" s="1">
        <v>4258</v>
      </c>
      <c r="J10108" s="1">
        <v>14847</v>
      </c>
      <c r="K10108" s="1">
        <v>1</v>
      </c>
      <c r="L10108" s="21">
        <v>44628</v>
      </c>
      <c r="M10108" t="s">
        <v>26</v>
      </c>
      <c r="N10108" t="s">
        <v>28</v>
      </c>
    </row>
    <row r="10109" spans="1:14" ht="14.25" customHeight="1">
      <c r="A10109" s="1">
        <v>110107</v>
      </c>
      <c r="B10109" s="1" t="s">
        <v>20</v>
      </c>
      <c r="C10109" s="1" t="s">
        <v>308</v>
      </c>
      <c r="D10109" s="14">
        <v>45</v>
      </c>
      <c r="E10109" s="1" t="s">
        <v>10</v>
      </c>
      <c r="F10109" s="16">
        <v>10369.84</v>
      </c>
      <c r="G10109" s="2">
        <v>5.9</v>
      </c>
      <c r="H10109" s="2">
        <v>61182.056000000004</v>
      </c>
      <c r="I10109" s="1">
        <v>27361</v>
      </c>
      <c r="J10109" s="1">
        <v>82562</v>
      </c>
      <c r="K10109" s="1">
        <v>9</v>
      </c>
      <c r="L10109" s="21">
        <v>44589</v>
      </c>
      <c r="M10109" t="s">
        <v>24</v>
      </c>
      <c r="N10109" t="s">
        <v>32</v>
      </c>
    </row>
    <row r="10110" spans="1:14" ht="14.25" customHeight="1">
      <c r="A10110" s="1">
        <v>110108</v>
      </c>
      <c r="B10110" s="1" t="s">
        <v>15</v>
      </c>
      <c r="C10110" s="1" t="s">
        <v>308</v>
      </c>
      <c r="D10110" s="14">
        <v>45</v>
      </c>
      <c r="E10110" s="1" t="s">
        <v>16</v>
      </c>
      <c r="F10110" s="16">
        <v>10399.83</v>
      </c>
      <c r="G10110" s="2">
        <v>0.25024616900000002</v>
      </c>
      <c r="H10110" s="2">
        <v>2602.5176157512701</v>
      </c>
      <c r="I10110" s="1">
        <v>16115</v>
      </c>
      <c r="J10110" s="1">
        <v>53454</v>
      </c>
      <c r="K10110" s="1">
        <v>1</v>
      </c>
      <c r="L10110" s="21">
        <v>44625</v>
      </c>
      <c r="M10110" t="s">
        <v>26</v>
      </c>
      <c r="N10110" t="s">
        <v>28</v>
      </c>
    </row>
    <row r="10111" spans="1:14" ht="14.25" customHeight="1">
      <c r="A10111" s="1">
        <v>110109</v>
      </c>
      <c r="B10111" s="1" t="s">
        <v>20</v>
      </c>
      <c r="C10111" s="1" t="s">
        <v>308</v>
      </c>
      <c r="D10111" s="14">
        <v>15</v>
      </c>
      <c r="E10111" s="1" t="s">
        <v>10</v>
      </c>
      <c r="F10111" s="16">
        <v>2445.71</v>
      </c>
      <c r="G10111" s="2">
        <v>3.34</v>
      </c>
      <c r="H10111" s="2">
        <v>8168.6714000000002</v>
      </c>
      <c r="I10111" s="1">
        <v>5974</v>
      </c>
      <c r="J10111" s="1">
        <v>19216</v>
      </c>
      <c r="K10111" s="1">
        <v>2</v>
      </c>
      <c r="L10111" s="21">
        <v>44681</v>
      </c>
      <c r="M10111" t="s">
        <v>24</v>
      </c>
      <c r="N10111" t="s">
        <v>32</v>
      </c>
    </row>
    <row r="10112" spans="1:14" ht="14.25" customHeight="1">
      <c r="A10112" s="1">
        <v>110110</v>
      </c>
      <c r="B10112" s="1" t="s">
        <v>11</v>
      </c>
      <c r="C10112" s="1" t="s">
        <v>305</v>
      </c>
      <c r="D10112" s="14">
        <v>15</v>
      </c>
      <c r="E10112" s="1" t="s">
        <v>10</v>
      </c>
      <c r="F10112" s="16">
        <v>3359.19</v>
      </c>
      <c r="G10112" s="2">
        <v>7.7</v>
      </c>
      <c r="H10112" s="2">
        <v>25865.763000000003</v>
      </c>
      <c r="I10112" s="1">
        <v>8317</v>
      </c>
      <c r="J10112" s="1">
        <v>26157</v>
      </c>
      <c r="K10112" s="1">
        <v>7</v>
      </c>
      <c r="L10112" s="21">
        <v>44918</v>
      </c>
      <c r="M10112" t="s">
        <v>29</v>
      </c>
      <c r="N10112" t="s">
        <v>28</v>
      </c>
    </row>
    <row r="10113" spans="1:14" ht="14.25" customHeight="1">
      <c r="A10113" s="1">
        <v>110111</v>
      </c>
      <c r="B10113" s="1" t="s">
        <v>13</v>
      </c>
      <c r="C10113" s="1" t="s">
        <v>308</v>
      </c>
      <c r="D10113" s="14">
        <v>15</v>
      </c>
      <c r="E10113" s="1" t="s">
        <v>16</v>
      </c>
      <c r="F10113" s="16">
        <v>3163.43</v>
      </c>
      <c r="G10113" s="2">
        <v>7.44</v>
      </c>
      <c r="H10113" s="2">
        <v>23535.9192</v>
      </c>
      <c r="I10113" s="1">
        <v>7801</v>
      </c>
      <c r="J10113" s="1">
        <v>24626</v>
      </c>
      <c r="K10113" s="1">
        <v>3</v>
      </c>
      <c r="L10113" s="21">
        <v>44896</v>
      </c>
      <c r="M10113" t="s">
        <v>24</v>
      </c>
      <c r="N10113" t="s">
        <v>31</v>
      </c>
    </row>
    <row r="10114" spans="1:14" ht="14.25" customHeight="1">
      <c r="A10114" s="1">
        <v>110112</v>
      </c>
      <c r="B10114" s="1" t="s">
        <v>11</v>
      </c>
      <c r="C10114" s="1" t="s">
        <v>307</v>
      </c>
      <c r="D10114" s="14">
        <v>30</v>
      </c>
      <c r="E10114" s="1" t="s">
        <v>10</v>
      </c>
      <c r="F10114" s="16">
        <v>6232.85</v>
      </c>
      <c r="G10114" s="2">
        <v>0.43793079600000001</v>
      </c>
      <c r="H10114" s="2">
        <v>2729.5569618486002</v>
      </c>
      <c r="I10114" s="1">
        <v>9470</v>
      </c>
      <c r="J10114" s="1">
        <v>31818</v>
      </c>
      <c r="K10114" s="1">
        <v>1</v>
      </c>
      <c r="L10114" s="21">
        <v>44894</v>
      </c>
      <c r="M10114" t="s">
        <v>26</v>
      </c>
      <c r="N10114" t="s">
        <v>32</v>
      </c>
    </row>
    <row r="10115" spans="1:14" ht="14.25" customHeight="1">
      <c r="A10115" s="1">
        <v>110113</v>
      </c>
      <c r="B10115" s="1" t="s">
        <v>19</v>
      </c>
      <c r="C10115" s="1" t="s">
        <v>307</v>
      </c>
      <c r="D10115" s="14">
        <v>60</v>
      </c>
      <c r="E10115" s="1" t="s">
        <v>10</v>
      </c>
      <c r="F10115" s="16">
        <v>14132.54</v>
      </c>
      <c r="G10115" s="2">
        <v>4.41</v>
      </c>
      <c r="H10115" s="2">
        <v>62324.501400000008</v>
      </c>
      <c r="I10115" s="1">
        <v>36944</v>
      </c>
      <c r="J10115" s="1">
        <v>110948</v>
      </c>
      <c r="K10115" s="1">
        <v>10</v>
      </c>
      <c r="L10115" s="21">
        <v>44600</v>
      </c>
      <c r="M10115" t="s">
        <v>24</v>
      </c>
      <c r="N10115" t="s">
        <v>32</v>
      </c>
    </row>
    <row r="10116" spans="1:14" ht="14.25" customHeight="1">
      <c r="A10116" s="1">
        <v>110114</v>
      </c>
      <c r="B10116" s="1" t="s">
        <v>19</v>
      </c>
      <c r="C10116" s="1" t="s">
        <v>307</v>
      </c>
      <c r="D10116" s="14">
        <v>15</v>
      </c>
      <c r="E10116" s="1" t="s">
        <v>10</v>
      </c>
      <c r="F10116" s="16">
        <v>2527.16</v>
      </c>
      <c r="G10116" s="2">
        <v>6.91</v>
      </c>
      <c r="H10116" s="2">
        <v>17462.675599999999</v>
      </c>
      <c r="I10116" s="1">
        <v>6176</v>
      </c>
      <c r="J10116" s="1">
        <v>19814</v>
      </c>
      <c r="K10116" s="1">
        <v>8</v>
      </c>
      <c r="L10116" s="21">
        <v>44799</v>
      </c>
      <c r="M10116" t="s">
        <v>30</v>
      </c>
      <c r="N10116" t="s">
        <v>31</v>
      </c>
    </row>
    <row r="10117" spans="1:14" ht="14.25" customHeight="1">
      <c r="A10117" s="1">
        <v>110115</v>
      </c>
      <c r="B10117" s="1" t="s">
        <v>20</v>
      </c>
      <c r="C10117" s="1" t="s">
        <v>306</v>
      </c>
      <c r="D10117" s="14">
        <v>30</v>
      </c>
      <c r="E10117" s="1" t="s">
        <v>12</v>
      </c>
      <c r="F10117" s="16">
        <v>7068.63</v>
      </c>
      <c r="G10117" s="2">
        <v>7.46</v>
      </c>
      <c r="H10117" s="2">
        <v>52731.979800000001</v>
      </c>
      <c r="I10117" s="1">
        <v>18384</v>
      </c>
      <c r="J10117" s="1">
        <v>55973</v>
      </c>
      <c r="K10117" s="1">
        <v>9</v>
      </c>
      <c r="L10117" s="21">
        <v>44738</v>
      </c>
      <c r="M10117" t="s">
        <v>30</v>
      </c>
      <c r="N10117" t="s">
        <v>25</v>
      </c>
    </row>
    <row r="10118" spans="1:14" ht="14.25" customHeight="1">
      <c r="A10118" s="1">
        <v>110116</v>
      </c>
      <c r="B10118" s="1" t="s">
        <v>15</v>
      </c>
      <c r="C10118" s="1" t="s">
        <v>307</v>
      </c>
      <c r="D10118" s="14">
        <v>45</v>
      </c>
      <c r="E10118" s="1" t="s">
        <v>12</v>
      </c>
      <c r="F10118" s="16">
        <v>10688.8</v>
      </c>
      <c r="G10118" s="2">
        <v>0.93</v>
      </c>
      <c r="H10118" s="2">
        <v>9940.5840000000007</v>
      </c>
      <c r="I10118" s="1">
        <v>28234</v>
      </c>
      <c r="J10118" s="1">
        <v>85151</v>
      </c>
      <c r="K10118" s="1">
        <v>8</v>
      </c>
      <c r="L10118" s="21">
        <v>44853</v>
      </c>
      <c r="M10118" t="s">
        <v>30</v>
      </c>
      <c r="N10118" t="s">
        <v>32</v>
      </c>
    </row>
    <row r="10119" spans="1:14" ht="14.25" customHeight="1">
      <c r="A10119" s="1">
        <v>110117</v>
      </c>
      <c r="B10119" s="1" t="s">
        <v>15</v>
      </c>
      <c r="C10119" s="1" t="s">
        <v>306</v>
      </c>
      <c r="D10119" s="14">
        <v>15</v>
      </c>
      <c r="E10119" s="1" t="s">
        <v>16</v>
      </c>
      <c r="F10119" s="16">
        <v>3122.16</v>
      </c>
      <c r="G10119" s="2">
        <v>7.69</v>
      </c>
      <c r="H10119" s="2">
        <v>24009.410400000001</v>
      </c>
      <c r="I10119" s="1">
        <v>7696</v>
      </c>
      <c r="J10119" s="1">
        <v>24317</v>
      </c>
      <c r="K10119" s="1">
        <v>9</v>
      </c>
      <c r="L10119" s="21">
        <v>44774</v>
      </c>
      <c r="M10119" t="s">
        <v>30</v>
      </c>
      <c r="N10119" t="s">
        <v>32</v>
      </c>
    </row>
    <row r="10120" spans="1:14" ht="14.25" customHeight="1">
      <c r="A10120" s="1">
        <v>110118</v>
      </c>
      <c r="B10120" s="1" t="s">
        <v>15</v>
      </c>
      <c r="C10120" s="1" t="s">
        <v>307</v>
      </c>
      <c r="D10120" s="14">
        <v>60</v>
      </c>
      <c r="E10120" s="1" t="s">
        <v>16</v>
      </c>
      <c r="F10120" s="16">
        <v>13977.34</v>
      </c>
      <c r="G10120" s="2">
        <v>0.02</v>
      </c>
      <c r="H10120" s="2">
        <v>279.54680000000002</v>
      </c>
      <c r="I10120" s="1">
        <v>36620</v>
      </c>
      <c r="J10120" s="1">
        <v>109989</v>
      </c>
      <c r="K10120" s="1">
        <v>1</v>
      </c>
      <c r="L10120" s="21">
        <v>44578</v>
      </c>
      <c r="M10120" t="s">
        <v>29</v>
      </c>
      <c r="N10120" t="s">
        <v>31</v>
      </c>
    </row>
    <row r="10121" spans="1:14" ht="14.25" customHeight="1">
      <c r="A10121" s="1">
        <v>110119</v>
      </c>
      <c r="B10121" s="1" t="s">
        <v>14</v>
      </c>
      <c r="C10121" s="1" t="s">
        <v>307</v>
      </c>
      <c r="D10121" s="14">
        <v>30</v>
      </c>
      <c r="E10121" s="1" t="s">
        <v>10</v>
      </c>
      <c r="F10121" s="16">
        <v>6077.48</v>
      </c>
      <c r="G10121" s="2">
        <v>0.25024616900000002</v>
      </c>
      <c r="H10121" s="2">
        <v>1520.8660871741199</v>
      </c>
      <c r="I10121" s="1">
        <v>9228</v>
      </c>
      <c r="J10121" s="1">
        <v>31028</v>
      </c>
      <c r="K10121" s="1">
        <v>1</v>
      </c>
      <c r="L10121" s="21">
        <v>44623</v>
      </c>
      <c r="M10121" t="s">
        <v>26</v>
      </c>
      <c r="N10121" t="s">
        <v>31</v>
      </c>
    </row>
    <row r="10122" spans="1:14" ht="14.25" customHeight="1">
      <c r="A10122" s="1">
        <v>110120</v>
      </c>
      <c r="B10122" s="1" t="s">
        <v>19</v>
      </c>
      <c r="C10122" s="1" t="s">
        <v>308</v>
      </c>
      <c r="D10122" s="14">
        <v>45</v>
      </c>
      <c r="E10122" s="1" t="s">
        <v>16</v>
      </c>
      <c r="F10122" s="16">
        <v>8804.6</v>
      </c>
      <c r="G10122" s="2">
        <v>0.43614332300000003</v>
      </c>
      <c r="H10122" s="2">
        <v>3840.0675016858004</v>
      </c>
      <c r="I10122" s="1">
        <v>13569</v>
      </c>
      <c r="J10122" s="1">
        <v>45166</v>
      </c>
      <c r="K10122" s="1">
        <v>1</v>
      </c>
      <c r="L10122" s="21">
        <v>44830</v>
      </c>
      <c r="M10122" t="s">
        <v>26</v>
      </c>
      <c r="N10122" t="s">
        <v>31</v>
      </c>
    </row>
    <row r="10123" spans="1:14" ht="14.25" customHeight="1">
      <c r="A10123" s="1">
        <v>110121</v>
      </c>
      <c r="B10123" s="1" t="s">
        <v>19</v>
      </c>
      <c r="C10123" s="1" t="s">
        <v>307</v>
      </c>
      <c r="D10123" s="14">
        <v>30</v>
      </c>
      <c r="E10123" s="1" t="s">
        <v>12</v>
      </c>
      <c r="F10123" s="16">
        <v>6753.6</v>
      </c>
      <c r="G10123" s="2">
        <v>1.38</v>
      </c>
      <c r="H10123" s="2">
        <v>9319.9679999999989</v>
      </c>
      <c r="I10123" s="1">
        <v>17523</v>
      </c>
      <c r="J10123" s="1">
        <v>53424</v>
      </c>
      <c r="K10123" s="1">
        <v>5</v>
      </c>
      <c r="L10123" s="21">
        <v>44627</v>
      </c>
      <c r="M10123" t="s">
        <v>24</v>
      </c>
      <c r="N10123" t="s">
        <v>31</v>
      </c>
    </row>
    <row r="10124" spans="1:14" ht="14.25" customHeight="1">
      <c r="A10124" s="1">
        <v>110122</v>
      </c>
      <c r="B10124" s="1" t="s">
        <v>9</v>
      </c>
      <c r="C10124" s="1" t="s">
        <v>305</v>
      </c>
      <c r="D10124" s="14">
        <v>60</v>
      </c>
      <c r="E10124" s="1" t="s">
        <v>16</v>
      </c>
      <c r="F10124" s="16">
        <v>15000</v>
      </c>
      <c r="G10124" s="2">
        <v>7.47</v>
      </c>
      <c r="H10124" s="2">
        <v>112050</v>
      </c>
      <c r="I10124" s="1">
        <v>39110</v>
      </c>
      <c r="J10124" s="1">
        <v>117365</v>
      </c>
      <c r="K10124" s="1">
        <v>6</v>
      </c>
      <c r="L10124" s="21">
        <v>44872</v>
      </c>
      <c r="M10124" t="s">
        <v>24</v>
      </c>
      <c r="N10124" t="s">
        <v>31</v>
      </c>
    </row>
    <row r="10125" spans="1:14" ht="14.25" customHeight="1">
      <c r="A10125" s="1">
        <v>110123</v>
      </c>
      <c r="B10125" s="1" t="s">
        <v>18</v>
      </c>
      <c r="C10125" s="1" t="s">
        <v>306</v>
      </c>
      <c r="D10125" s="14">
        <v>45</v>
      </c>
      <c r="E10125" s="1" t="s">
        <v>10</v>
      </c>
      <c r="F10125" s="16">
        <v>8755.9500000000007</v>
      </c>
      <c r="G10125" s="2">
        <v>1.4264031639999999</v>
      </c>
      <c r="H10125" s="2">
        <v>12489.5147838258</v>
      </c>
      <c r="I10125" s="1">
        <v>13493</v>
      </c>
      <c r="J10125" s="1">
        <v>44917</v>
      </c>
      <c r="K10125" s="1">
        <v>1</v>
      </c>
      <c r="L10125" s="21">
        <v>44571</v>
      </c>
      <c r="M10125" t="s">
        <v>26</v>
      </c>
      <c r="N10125" t="s">
        <v>27</v>
      </c>
    </row>
    <row r="10126" spans="1:14" ht="14.25" customHeight="1">
      <c r="A10126" s="1">
        <v>110124</v>
      </c>
      <c r="B10126" s="1" t="s">
        <v>18</v>
      </c>
      <c r="C10126" s="1" t="s">
        <v>307</v>
      </c>
      <c r="D10126" s="14">
        <v>30</v>
      </c>
      <c r="E10126" s="1" t="s">
        <v>10</v>
      </c>
      <c r="F10126" s="16">
        <v>4504.8900000000003</v>
      </c>
      <c r="G10126" s="2">
        <v>0.33425738300000002</v>
      </c>
      <c r="H10126" s="2">
        <v>1505.7927421028703</v>
      </c>
      <c r="I10126" s="1">
        <v>6709</v>
      </c>
      <c r="J10126" s="1">
        <v>22826</v>
      </c>
      <c r="K10126" s="1">
        <v>1</v>
      </c>
      <c r="L10126" s="21">
        <v>44598</v>
      </c>
      <c r="M10126" t="s">
        <v>26</v>
      </c>
      <c r="N10126" t="s">
        <v>28</v>
      </c>
    </row>
    <row r="10127" spans="1:14" ht="14.25" customHeight="1">
      <c r="A10127" s="1">
        <v>110125</v>
      </c>
      <c r="B10127" s="1" t="s">
        <v>20</v>
      </c>
      <c r="C10127" s="1" t="s">
        <v>306</v>
      </c>
      <c r="D10127" s="14">
        <v>15</v>
      </c>
      <c r="E10127" s="1" t="s">
        <v>10</v>
      </c>
      <c r="F10127" s="16">
        <v>2755.82</v>
      </c>
      <c r="G10127" s="2">
        <v>1.34</v>
      </c>
      <c r="H10127" s="2">
        <v>3692.7988000000005</v>
      </c>
      <c r="I10127" s="1">
        <v>6749</v>
      </c>
      <c r="J10127" s="1">
        <v>21512</v>
      </c>
      <c r="K10127" s="1">
        <v>3</v>
      </c>
      <c r="L10127" s="21">
        <v>44886</v>
      </c>
      <c r="M10127" t="s">
        <v>30</v>
      </c>
      <c r="N10127" t="s">
        <v>31</v>
      </c>
    </row>
    <row r="10128" spans="1:14" ht="14.25" customHeight="1">
      <c r="A10128" s="1">
        <v>110126</v>
      </c>
      <c r="B10128" s="1" t="s">
        <v>11</v>
      </c>
      <c r="C10128" s="1" t="s">
        <v>308</v>
      </c>
      <c r="D10128" s="14">
        <v>60</v>
      </c>
      <c r="E10128" s="1" t="s">
        <v>12</v>
      </c>
      <c r="F10128" s="16">
        <v>13694.89</v>
      </c>
      <c r="G10128" s="2">
        <v>0.92948577099999996</v>
      </c>
      <c r="H10128" s="2">
        <v>12729.205390410189</v>
      </c>
      <c r="I10128" s="1">
        <v>21153</v>
      </c>
      <c r="J10128" s="1">
        <v>69858</v>
      </c>
      <c r="K10128" s="1">
        <v>1</v>
      </c>
      <c r="L10128" s="21">
        <v>44832</v>
      </c>
      <c r="M10128" t="s">
        <v>26</v>
      </c>
      <c r="N10128" t="s">
        <v>28</v>
      </c>
    </row>
    <row r="10129" spans="1:14" ht="14.25" customHeight="1">
      <c r="A10129" s="1">
        <v>110127</v>
      </c>
      <c r="B10129" s="1" t="s">
        <v>15</v>
      </c>
      <c r="C10129" s="1" t="s">
        <v>305</v>
      </c>
      <c r="D10129" s="14">
        <v>45</v>
      </c>
      <c r="E10129" s="1" t="s">
        <v>16</v>
      </c>
      <c r="F10129" s="16">
        <v>9382.8700000000008</v>
      </c>
      <c r="G10129" s="2">
        <v>7.72</v>
      </c>
      <c r="H10129" s="2">
        <v>72435.756399999998</v>
      </c>
      <c r="I10129" s="1">
        <v>24655</v>
      </c>
      <c r="J10129" s="1">
        <v>74549</v>
      </c>
      <c r="K10129" s="1">
        <v>7</v>
      </c>
      <c r="L10129" s="21">
        <v>44910</v>
      </c>
      <c r="M10129" t="s">
        <v>30</v>
      </c>
      <c r="N10129" t="s">
        <v>25</v>
      </c>
    </row>
    <row r="10130" spans="1:14" ht="14.25" customHeight="1">
      <c r="A10130" s="1">
        <v>110128</v>
      </c>
      <c r="B10130" s="1" t="s">
        <v>17</v>
      </c>
      <c r="C10130" s="1" t="s">
        <v>307</v>
      </c>
      <c r="D10130" s="14">
        <v>45</v>
      </c>
      <c r="E10130" s="1" t="s">
        <v>10</v>
      </c>
      <c r="F10130" s="16">
        <v>8073.15</v>
      </c>
      <c r="G10130" s="2">
        <v>4.5999999999999996</v>
      </c>
      <c r="H10130" s="2">
        <v>37136.49</v>
      </c>
      <c r="I10130" s="1">
        <v>21114</v>
      </c>
      <c r="J10130" s="1">
        <v>64059</v>
      </c>
      <c r="K10130" s="1">
        <v>9</v>
      </c>
      <c r="L10130" s="21">
        <v>44807</v>
      </c>
      <c r="M10130" t="s">
        <v>24</v>
      </c>
      <c r="N10130" t="s">
        <v>27</v>
      </c>
    </row>
    <row r="10131" spans="1:14" ht="14.25" customHeight="1">
      <c r="A10131" s="1">
        <v>110129</v>
      </c>
      <c r="B10131" s="1" t="s">
        <v>15</v>
      </c>
      <c r="C10131" s="1" t="s">
        <v>307</v>
      </c>
      <c r="D10131" s="14">
        <v>45</v>
      </c>
      <c r="E10131" s="1" t="s">
        <v>12</v>
      </c>
      <c r="F10131" s="16">
        <v>8374.89</v>
      </c>
      <c r="G10131" s="2">
        <v>1.33</v>
      </c>
      <c r="H10131" s="2">
        <v>11138.6037</v>
      </c>
      <c r="I10131" s="1">
        <v>21940</v>
      </c>
      <c r="J10131" s="1">
        <v>66507</v>
      </c>
      <c r="K10131" s="1">
        <v>6</v>
      </c>
      <c r="L10131" s="21">
        <v>44776</v>
      </c>
      <c r="M10131" t="s">
        <v>29</v>
      </c>
      <c r="N10131" t="s">
        <v>31</v>
      </c>
    </row>
    <row r="10132" spans="1:14" ht="14.25" customHeight="1">
      <c r="A10132" s="1">
        <v>110130</v>
      </c>
      <c r="B10132" s="1" t="s">
        <v>15</v>
      </c>
      <c r="C10132" s="1" t="s">
        <v>307</v>
      </c>
      <c r="D10132" s="14">
        <v>30</v>
      </c>
      <c r="E10132" s="1" t="s">
        <v>16</v>
      </c>
      <c r="F10132" s="16">
        <v>4282.8599999999997</v>
      </c>
      <c r="G10132" s="2">
        <v>5.82</v>
      </c>
      <c r="H10132" s="2">
        <v>24926.245199999998</v>
      </c>
      <c r="I10132" s="1">
        <v>10820</v>
      </c>
      <c r="J10132" s="1">
        <v>33568</v>
      </c>
      <c r="K10132" s="1">
        <v>10</v>
      </c>
      <c r="L10132" s="21">
        <v>44782</v>
      </c>
      <c r="M10132" t="s">
        <v>24</v>
      </c>
      <c r="N10132" t="s">
        <v>28</v>
      </c>
    </row>
    <row r="10133" spans="1:14" ht="14.25" customHeight="1">
      <c r="A10133" s="1">
        <v>110131</v>
      </c>
      <c r="B10133" s="1" t="s">
        <v>13</v>
      </c>
      <c r="C10133" s="1" t="s">
        <v>305</v>
      </c>
      <c r="D10133" s="14">
        <v>30</v>
      </c>
      <c r="E10133" s="1" t="s">
        <v>12</v>
      </c>
      <c r="F10133" s="16">
        <v>7436.81</v>
      </c>
      <c r="G10133" s="2">
        <v>2.13</v>
      </c>
      <c r="H10133" s="2">
        <v>15840.4053</v>
      </c>
      <c r="I10133" s="1">
        <v>19370</v>
      </c>
      <c r="J10133" s="1">
        <v>58893</v>
      </c>
      <c r="K10133" s="1">
        <v>4</v>
      </c>
      <c r="L10133" s="21">
        <v>44792</v>
      </c>
      <c r="M10133" t="s">
        <v>30</v>
      </c>
      <c r="N10133" t="s">
        <v>28</v>
      </c>
    </row>
    <row r="10134" spans="1:14" ht="14.25" customHeight="1">
      <c r="A10134" s="1">
        <v>110132</v>
      </c>
      <c r="B10134" s="1" t="s">
        <v>18</v>
      </c>
      <c r="C10134" s="1" t="s">
        <v>305</v>
      </c>
      <c r="D10134" s="14">
        <v>45</v>
      </c>
      <c r="E10134" s="1" t="s">
        <v>10</v>
      </c>
      <c r="F10134" s="16">
        <v>9584.0499999999993</v>
      </c>
      <c r="G10134" s="2">
        <v>3.71</v>
      </c>
      <c r="H10134" s="2">
        <v>35556.825499999999</v>
      </c>
      <c r="I10134" s="1">
        <v>25212</v>
      </c>
      <c r="J10134" s="1">
        <v>76198</v>
      </c>
      <c r="K10134" s="1">
        <v>4</v>
      </c>
      <c r="L10134" s="21">
        <v>44771</v>
      </c>
      <c r="M10134" t="s">
        <v>30</v>
      </c>
      <c r="N10134" t="s">
        <v>32</v>
      </c>
    </row>
    <row r="10135" spans="1:14" ht="14.25" customHeight="1">
      <c r="A10135" s="1">
        <v>110133</v>
      </c>
      <c r="B10135" s="1" t="s">
        <v>15</v>
      </c>
      <c r="C10135" s="1" t="s">
        <v>305</v>
      </c>
      <c r="D10135" s="14">
        <v>30</v>
      </c>
      <c r="E10135" s="1" t="s">
        <v>10</v>
      </c>
      <c r="F10135" s="16">
        <v>6841.97</v>
      </c>
      <c r="G10135" s="2">
        <v>4.22</v>
      </c>
      <c r="H10135" s="2">
        <v>28873.113399999998</v>
      </c>
      <c r="I10135" s="1">
        <v>17767</v>
      </c>
      <c r="J10135" s="1">
        <v>54146</v>
      </c>
      <c r="K10135" s="1">
        <v>8</v>
      </c>
      <c r="L10135" s="21">
        <v>44751</v>
      </c>
      <c r="M10135" t="s">
        <v>30</v>
      </c>
      <c r="N10135" t="s">
        <v>25</v>
      </c>
    </row>
    <row r="10136" spans="1:14" ht="14.25" customHeight="1">
      <c r="A10136" s="1">
        <v>110134</v>
      </c>
      <c r="B10136" s="1" t="s">
        <v>14</v>
      </c>
      <c r="C10136" s="1" t="s">
        <v>307</v>
      </c>
      <c r="D10136" s="14">
        <v>45</v>
      </c>
      <c r="E10136" s="1" t="s">
        <v>16</v>
      </c>
      <c r="F10136" s="16">
        <v>10525.71</v>
      </c>
      <c r="G10136" s="2">
        <v>3.52</v>
      </c>
      <c r="H10136" s="2">
        <v>37050.499199999998</v>
      </c>
      <c r="I10136" s="1">
        <v>27781</v>
      </c>
      <c r="J10136" s="1">
        <v>83809</v>
      </c>
      <c r="K10136" s="1">
        <v>3</v>
      </c>
      <c r="L10136" s="21">
        <v>44678</v>
      </c>
      <c r="M10136" t="s">
        <v>30</v>
      </c>
      <c r="N10136" t="s">
        <v>25</v>
      </c>
    </row>
    <row r="10137" spans="1:14" ht="14.25" customHeight="1">
      <c r="A10137" s="1">
        <v>110135</v>
      </c>
      <c r="B10137" s="1" t="s">
        <v>13</v>
      </c>
      <c r="C10137" s="1" t="s">
        <v>306</v>
      </c>
      <c r="D10137" s="14">
        <v>15</v>
      </c>
      <c r="E10137" s="1" t="s">
        <v>10</v>
      </c>
      <c r="F10137" s="16">
        <v>4086.5</v>
      </c>
      <c r="G10137" s="2">
        <v>0.27348331300000001</v>
      </c>
      <c r="H10137" s="2">
        <v>1117.5895585745</v>
      </c>
      <c r="I10137" s="1">
        <v>6035</v>
      </c>
      <c r="J10137" s="1">
        <v>20634</v>
      </c>
      <c r="K10137" s="1">
        <v>1</v>
      </c>
      <c r="L10137" s="21">
        <v>44849</v>
      </c>
      <c r="M10137" t="s">
        <v>26</v>
      </c>
      <c r="N10137" t="s">
        <v>25</v>
      </c>
    </row>
    <row r="10138" spans="1:14" ht="14.25" customHeight="1">
      <c r="A10138" s="1">
        <v>110136</v>
      </c>
      <c r="B10138" s="1" t="s">
        <v>15</v>
      </c>
      <c r="C10138" s="1" t="s">
        <v>307</v>
      </c>
      <c r="D10138" s="14">
        <v>30</v>
      </c>
      <c r="E10138" s="1" t="s">
        <v>12</v>
      </c>
      <c r="F10138" s="16">
        <v>5516.67</v>
      </c>
      <c r="G10138" s="2">
        <v>7.39</v>
      </c>
      <c r="H10138" s="2">
        <v>40768.191299999999</v>
      </c>
      <c r="I10138" s="1">
        <v>14176</v>
      </c>
      <c r="J10138" s="1">
        <v>43510</v>
      </c>
      <c r="K10138" s="1">
        <v>7</v>
      </c>
      <c r="L10138" s="21">
        <v>44802</v>
      </c>
      <c r="M10138" t="s">
        <v>24</v>
      </c>
      <c r="N10138" t="s">
        <v>32</v>
      </c>
    </row>
    <row r="10139" spans="1:14" ht="14.25" customHeight="1">
      <c r="A10139" s="1">
        <v>110137</v>
      </c>
      <c r="B10139" s="1" t="s">
        <v>9</v>
      </c>
      <c r="C10139" s="1" t="s">
        <v>306</v>
      </c>
      <c r="D10139" s="14">
        <v>45</v>
      </c>
      <c r="E10139" s="1" t="s">
        <v>16</v>
      </c>
      <c r="F10139" s="16">
        <v>11060</v>
      </c>
      <c r="G10139" s="2">
        <v>4</v>
      </c>
      <c r="H10139" s="2">
        <v>44240</v>
      </c>
      <c r="I10139" s="1">
        <v>29241</v>
      </c>
      <c r="J10139" s="1">
        <v>88133</v>
      </c>
      <c r="K10139" s="1">
        <v>1</v>
      </c>
      <c r="L10139" s="21">
        <v>44724</v>
      </c>
      <c r="M10139" t="s">
        <v>24</v>
      </c>
      <c r="N10139" t="s">
        <v>31</v>
      </c>
    </row>
    <row r="10140" spans="1:14" ht="14.25" customHeight="1">
      <c r="A10140" s="1">
        <v>110138</v>
      </c>
      <c r="B10140" s="1" t="s">
        <v>14</v>
      </c>
      <c r="C10140" s="1" t="s">
        <v>307</v>
      </c>
      <c r="D10140" s="14">
        <v>45</v>
      </c>
      <c r="E10140" s="1" t="s">
        <v>16</v>
      </c>
      <c r="F10140" s="16">
        <v>9615.94</v>
      </c>
      <c r="G10140" s="2">
        <v>0.285995622</v>
      </c>
      <c r="H10140" s="2">
        <v>2750.1167414146803</v>
      </c>
      <c r="I10140" s="1">
        <v>14860</v>
      </c>
      <c r="J10140" s="1">
        <v>49367</v>
      </c>
      <c r="K10140" s="1">
        <v>1</v>
      </c>
      <c r="L10140" s="21">
        <v>44878</v>
      </c>
      <c r="M10140" t="s">
        <v>26</v>
      </c>
      <c r="N10140" t="s">
        <v>27</v>
      </c>
    </row>
    <row r="10141" spans="1:14" ht="14.25" customHeight="1">
      <c r="A10141" s="1">
        <v>110139</v>
      </c>
      <c r="B10141" s="1" t="s">
        <v>9</v>
      </c>
      <c r="C10141" s="1" t="s">
        <v>308</v>
      </c>
      <c r="D10141" s="14">
        <v>45</v>
      </c>
      <c r="E10141" s="1" t="s">
        <v>12</v>
      </c>
      <c r="F10141" s="16">
        <v>11345.29</v>
      </c>
      <c r="G10141" s="2">
        <v>2.77</v>
      </c>
      <c r="H10141" s="2">
        <v>31426.453300000001</v>
      </c>
      <c r="I10141" s="1">
        <v>30016</v>
      </c>
      <c r="J10141" s="1">
        <v>90428</v>
      </c>
      <c r="K10141" s="1">
        <v>4</v>
      </c>
      <c r="L10141" s="21">
        <v>44621</v>
      </c>
      <c r="M10141" t="s">
        <v>30</v>
      </c>
      <c r="N10141" t="s">
        <v>28</v>
      </c>
    </row>
    <row r="10142" spans="1:14" ht="14.25" customHeight="1">
      <c r="A10142" s="1">
        <v>110140</v>
      </c>
      <c r="B10142" s="1" t="s">
        <v>13</v>
      </c>
      <c r="C10142" s="1" t="s">
        <v>308</v>
      </c>
      <c r="D10142" s="14">
        <v>30</v>
      </c>
      <c r="E10142" s="1" t="s">
        <v>10</v>
      </c>
      <c r="F10142" s="16">
        <v>5564.65</v>
      </c>
      <c r="G10142" s="2">
        <v>0.28000000000000003</v>
      </c>
      <c r="H10142" s="2">
        <v>1558.1020000000001</v>
      </c>
      <c r="I10142" s="1">
        <v>14306</v>
      </c>
      <c r="J10142" s="1">
        <v>43894</v>
      </c>
      <c r="K10142" s="1">
        <v>7</v>
      </c>
      <c r="L10142" s="21">
        <v>44793</v>
      </c>
      <c r="M10142" t="s">
        <v>29</v>
      </c>
      <c r="N10142" t="s">
        <v>31</v>
      </c>
    </row>
    <row r="10143" spans="1:14" ht="14.25" customHeight="1">
      <c r="A10143" s="1">
        <v>110141</v>
      </c>
      <c r="B10143" s="1" t="s">
        <v>20</v>
      </c>
      <c r="C10143" s="1" t="s">
        <v>308</v>
      </c>
      <c r="D10143" s="14">
        <v>30</v>
      </c>
      <c r="E10143" s="1" t="s">
        <v>16</v>
      </c>
      <c r="F10143" s="16">
        <v>7054.02</v>
      </c>
      <c r="G10143" s="2">
        <v>2.44</v>
      </c>
      <c r="H10143" s="2">
        <v>17211.808799999999</v>
      </c>
      <c r="I10143" s="1">
        <v>18342</v>
      </c>
      <c r="J10143" s="1">
        <v>55851</v>
      </c>
      <c r="K10143" s="1">
        <v>2</v>
      </c>
      <c r="L10143" s="21">
        <v>44812</v>
      </c>
      <c r="M10143" t="s">
        <v>24</v>
      </c>
      <c r="N10143" t="s">
        <v>27</v>
      </c>
    </row>
    <row r="10144" spans="1:14" ht="14.25" customHeight="1">
      <c r="A10144" s="1">
        <v>110142</v>
      </c>
      <c r="B10144" s="1" t="s">
        <v>11</v>
      </c>
      <c r="C10144" s="1" t="s">
        <v>307</v>
      </c>
      <c r="D10144" s="14">
        <v>15</v>
      </c>
      <c r="E10144" s="1" t="s">
        <v>12</v>
      </c>
      <c r="F10144" s="16">
        <v>500</v>
      </c>
      <c r="G10144" s="2">
        <v>0.35570705499999999</v>
      </c>
      <c r="H10144" s="2">
        <v>177.85352749999998</v>
      </c>
      <c r="I10144" s="1">
        <v>983</v>
      </c>
      <c r="J10144" s="1">
        <v>4183</v>
      </c>
      <c r="K10144" s="1">
        <v>1</v>
      </c>
      <c r="L10144" s="21">
        <v>44568</v>
      </c>
      <c r="M10144" t="s">
        <v>26</v>
      </c>
      <c r="N10144" t="s">
        <v>31</v>
      </c>
    </row>
    <row r="10145" spans="1:14" ht="14.25" customHeight="1">
      <c r="A10145" s="1">
        <v>110143</v>
      </c>
      <c r="B10145" s="1" t="s">
        <v>9</v>
      </c>
      <c r="C10145" s="1" t="s">
        <v>306</v>
      </c>
      <c r="D10145" s="14">
        <v>45</v>
      </c>
      <c r="E10145" s="1" t="s">
        <v>16</v>
      </c>
      <c r="F10145" s="16">
        <v>8590.43</v>
      </c>
      <c r="G10145" s="2">
        <v>1.0492464379999999</v>
      </c>
      <c r="H10145" s="2">
        <v>9013.4780783883398</v>
      </c>
      <c r="I10145" s="1">
        <v>13235</v>
      </c>
      <c r="J10145" s="1">
        <v>44077</v>
      </c>
      <c r="K10145" s="1">
        <v>1</v>
      </c>
      <c r="L10145" s="21">
        <v>44721</v>
      </c>
      <c r="M10145" t="s">
        <v>26</v>
      </c>
      <c r="N10145" t="s">
        <v>28</v>
      </c>
    </row>
    <row r="10146" spans="1:14" ht="14.25" customHeight="1">
      <c r="A10146" s="1">
        <v>110144</v>
      </c>
      <c r="B10146" s="1" t="s">
        <v>11</v>
      </c>
      <c r="C10146" s="1" t="s">
        <v>305</v>
      </c>
      <c r="D10146" s="14">
        <v>30</v>
      </c>
      <c r="E10146" s="1" t="s">
        <v>16</v>
      </c>
      <c r="F10146" s="16">
        <v>7339.19</v>
      </c>
      <c r="G10146" s="2">
        <v>1.2083315020000001</v>
      </c>
      <c r="H10146" s="2">
        <v>8868.1744761633799</v>
      </c>
      <c r="I10146" s="1">
        <v>11222</v>
      </c>
      <c r="J10146" s="1">
        <v>37524</v>
      </c>
      <c r="K10146" s="1">
        <v>1</v>
      </c>
      <c r="L10146" s="21">
        <v>44768</v>
      </c>
      <c r="M10146" t="s">
        <v>26</v>
      </c>
      <c r="N10146" t="s">
        <v>25</v>
      </c>
    </row>
    <row r="10147" spans="1:14" ht="14.25" customHeight="1">
      <c r="A10147" s="1">
        <v>110145</v>
      </c>
      <c r="B10147" s="1" t="s">
        <v>14</v>
      </c>
      <c r="C10147" s="1" t="s">
        <v>306</v>
      </c>
      <c r="D10147" s="14">
        <v>60</v>
      </c>
      <c r="E10147" s="1" t="s">
        <v>16</v>
      </c>
      <c r="F10147" s="16">
        <v>11953.76</v>
      </c>
      <c r="G10147" s="2">
        <v>0.73</v>
      </c>
      <c r="H10147" s="2">
        <v>8726.2448000000004</v>
      </c>
      <c r="I10147" s="1">
        <v>31648</v>
      </c>
      <c r="J10147" s="1">
        <v>95262</v>
      </c>
      <c r="K10147" s="1">
        <v>8</v>
      </c>
      <c r="L10147" s="21">
        <v>44833</v>
      </c>
      <c r="M10147" t="s">
        <v>24</v>
      </c>
      <c r="N10147" t="s">
        <v>27</v>
      </c>
    </row>
    <row r="10148" spans="1:14" ht="14.25" customHeight="1">
      <c r="A10148" s="1">
        <v>110146</v>
      </c>
      <c r="B10148" s="1" t="s">
        <v>15</v>
      </c>
      <c r="C10148" s="1" t="s">
        <v>305</v>
      </c>
      <c r="D10148" s="14">
        <v>30</v>
      </c>
      <c r="E10148" s="1" t="s">
        <v>16</v>
      </c>
      <c r="F10148" s="16">
        <v>5393.93</v>
      </c>
      <c r="G10148" s="2">
        <v>2.85</v>
      </c>
      <c r="H10148" s="2">
        <v>15372.700500000001</v>
      </c>
      <c r="I10148" s="1">
        <v>13845</v>
      </c>
      <c r="J10148" s="1">
        <v>42530</v>
      </c>
      <c r="K10148" s="1">
        <v>7</v>
      </c>
      <c r="L10148" s="21">
        <v>44642</v>
      </c>
      <c r="M10148" t="s">
        <v>24</v>
      </c>
      <c r="N10148" t="s">
        <v>31</v>
      </c>
    </row>
    <row r="10149" spans="1:14" ht="14.25" customHeight="1">
      <c r="A10149" s="1">
        <v>110147</v>
      </c>
      <c r="B10149" s="1" t="s">
        <v>15</v>
      </c>
      <c r="C10149" s="1" t="s">
        <v>305</v>
      </c>
      <c r="D10149" s="14">
        <v>30</v>
      </c>
      <c r="E10149" s="1" t="s">
        <v>12</v>
      </c>
      <c r="F10149" s="16">
        <v>7019.98</v>
      </c>
      <c r="G10149" s="2">
        <v>6.41</v>
      </c>
      <c r="H10149" s="2">
        <v>44998.071799999998</v>
      </c>
      <c r="I10149" s="1">
        <v>18257</v>
      </c>
      <c r="J10149" s="1">
        <v>55597</v>
      </c>
      <c r="K10149" s="1">
        <v>9</v>
      </c>
      <c r="L10149" s="21">
        <v>44757</v>
      </c>
      <c r="M10149" t="s">
        <v>30</v>
      </c>
      <c r="N10149" t="s">
        <v>28</v>
      </c>
    </row>
    <row r="10150" spans="1:14" ht="14.25" customHeight="1">
      <c r="A10150" s="1">
        <v>110148</v>
      </c>
      <c r="B10150" s="1" t="s">
        <v>13</v>
      </c>
      <c r="C10150" s="1" t="s">
        <v>305</v>
      </c>
      <c r="D10150" s="14">
        <v>45</v>
      </c>
      <c r="E10150" s="1" t="s">
        <v>10</v>
      </c>
      <c r="F10150" s="16">
        <v>10358.24</v>
      </c>
      <c r="G10150" s="2">
        <v>6.7</v>
      </c>
      <c r="H10150" s="2">
        <v>69400.207999999999</v>
      </c>
      <c r="I10150" s="1">
        <v>27326</v>
      </c>
      <c r="J10150" s="1">
        <v>82460</v>
      </c>
      <c r="K10150" s="1">
        <v>8</v>
      </c>
      <c r="L10150" s="21">
        <v>44800</v>
      </c>
      <c r="M10150" t="s">
        <v>24</v>
      </c>
      <c r="N10150" t="s">
        <v>27</v>
      </c>
    </row>
    <row r="10151" spans="1:14" ht="14.25" customHeight="1">
      <c r="A10151" s="1">
        <v>110149</v>
      </c>
      <c r="B10151" s="1" t="s">
        <v>14</v>
      </c>
      <c r="C10151" s="1" t="s">
        <v>307</v>
      </c>
      <c r="D10151" s="14">
        <v>60</v>
      </c>
      <c r="E10151" s="1" t="s">
        <v>12</v>
      </c>
      <c r="F10151" s="16">
        <v>14922.19</v>
      </c>
      <c r="G10151" s="2">
        <v>0.39</v>
      </c>
      <c r="H10151" s="2">
        <v>5819.6541000000007</v>
      </c>
      <c r="I10151" s="1">
        <v>38301</v>
      </c>
      <c r="J10151" s="1">
        <v>114968</v>
      </c>
      <c r="K10151" s="1">
        <v>5</v>
      </c>
      <c r="L10151" s="21">
        <v>44620</v>
      </c>
      <c r="M10151" t="s">
        <v>24</v>
      </c>
      <c r="N10151" t="s">
        <v>28</v>
      </c>
    </row>
    <row r="10152" spans="1:14" ht="14.25" customHeight="1">
      <c r="A10152" s="1">
        <v>110150</v>
      </c>
      <c r="B10152" s="1" t="s">
        <v>14</v>
      </c>
      <c r="C10152" s="1" t="s">
        <v>306</v>
      </c>
      <c r="D10152" s="14">
        <v>15</v>
      </c>
      <c r="E10152" s="1" t="s">
        <v>12</v>
      </c>
      <c r="F10152" s="16">
        <v>2431.9899999999998</v>
      </c>
      <c r="G10152" s="2">
        <v>0.61310311399999995</v>
      </c>
      <c r="H10152" s="2">
        <v>1491.0606422168598</v>
      </c>
      <c r="I10152" s="1">
        <v>3489</v>
      </c>
      <c r="J10152" s="1">
        <v>12344</v>
      </c>
      <c r="K10152" s="1">
        <v>1</v>
      </c>
      <c r="L10152" s="21">
        <v>44780</v>
      </c>
      <c r="M10152" t="s">
        <v>26</v>
      </c>
      <c r="N10152" t="s">
        <v>32</v>
      </c>
    </row>
    <row r="10153" spans="1:14" ht="14.25" customHeight="1">
      <c r="A10153" s="1">
        <v>110151</v>
      </c>
      <c r="B10153" s="1" t="s">
        <v>9</v>
      </c>
      <c r="C10153" s="1" t="s">
        <v>305</v>
      </c>
      <c r="D10153" s="14">
        <v>30</v>
      </c>
      <c r="E10153" s="1" t="s">
        <v>16</v>
      </c>
      <c r="F10153" s="16">
        <v>4265.41</v>
      </c>
      <c r="G10153" s="2">
        <v>5.45</v>
      </c>
      <c r="H10153" s="2">
        <v>23246.484499999999</v>
      </c>
      <c r="I10153" s="1">
        <v>10770</v>
      </c>
      <c r="J10153" s="1">
        <v>33420</v>
      </c>
      <c r="K10153" s="1">
        <v>6</v>
      </c>
      <c r="L10153" s="21">
        <v>44860</v>
      </c>
      <c r="M10153" t="s">
        <v>29</v>
      </c>
      <c r="N10153" t="s">
        <v>25</v>
      </c>
    </row>
    <row r="10154" spans="1:14" ht="14.25" customHeight="1">
      <c r="A10154" s="1">
        <v>110152</v>
      </c>
      <c r="B10154" s="1" t="s">
        <v>20</v>
      </c>
      <c r="C10154" s="1" t="s">
        <v>305</v>
      </c>
      <c r="D10154" s="14">
        <v>60</v>
      </c>
      <c r="E10154" s="1" t="s">
        <v>12</v>
      </c>
      <c r="F10154" s="16">
        <v>15000</v>
      </c>
      <c r="G10154" s="2">
        <v>0.05</v>
      </c>
      <c r="H10154" s="2">
        <v>750</v>
      </c>
      <c r="I10154" s="1">
        <v>39186</v>
      </c>
      <c r="J10154" s="1">
        <v>117590</v>
      </c>
      <c r="K10154" s="1">
        <v>10</v>
      </c>
      <c r="L10154" s="21">
        <v>44884</v>
      </c>
      <c r="M10154" t="s">
        <v>30</v>
      </c>
      <c r="N10154" t="s">
        <v>31</v>
      </c>
    </row>
    <row r="10155" spans="1:14" ht="14.25" customHeight="1">
      <c r="A10155" s="1">
        <v>110153</v>
      </c>
      <c r="B10155" s="1" t="s">
        <v>11</v>
      </c>
      <c r="C10155" s="1" t="s">
        <v>308</v>
      </c>
      <c r="D10155" s="14">
        <v>30</v>
      </c>
      <c r="E10155" s="1" t="s">
        <v>10</v>
      </c>
      <c r="F10155" s="16">
        <v>4551.9799999999996</v>
      </c>
      <c r="G10155" s="2">
        <v>3.68</v>
      </c>
      <c r="H10155" s="2">
        <v>16751.286400000001</v>
      </c>
      <c r="I10155" s="1">
        <v>11552</v>
      </c>
      <c r="J10155" s="1">
        <v>35738</v>
      </c>
      <c r="K10155" s="1">
        <v>6</v>
      </c>
      <c r="L10155" s="21">
        <v>44612</v>
      </c>
      <c r="M10155" t="s">
        <v>24</v>
      </c>
      <c r="N10155" t="s">
        <v>32</v>
      </c>
    </row>
    <row r="10156" spans="1:14" ht="14.25" customHeight="1">
      <c r="A10156" s="1">
        <v>110154</v>
      </c>
      <c r="B10156" s="1" t="s">
        <v>19</v>
      </c>
      <c r="C10156" s="1" t="s">
        <v>305</v>
      </c>
      <c r="D10156" s="14">
        <v>45</v>
      </c>
      <c r="E10156" s="1" t="s">
        <v>10</v>
      </c>
      <c r="F10156" s="16">
        <v>9870.93</v>
      </c>
      <c r="G10156" s="2">
        <v>0.22343408000000001</v>
      </c>
      <c r="H10156" s="2">
        <v>2205.5021632944004</v>
      </c>
      <c r="I10156" s="1">
        <v>15277</v>
      </c>
      <c r="J10156" s="1">
        <v>50725</v>
      </c>
      <c r="K10156" s="1">
        <v>1</v>
      </c>
      <c r="L10156" s="21">
        <v>44882</v>
      </c>
      <c r="M10156" t="s">
        <v>26</v>
      </c>
      <c r="N10156" t="s">
        <v>31</v>
      </c>
    </row>
    <row r="10157" spans="1:14" ht="14.25" customHeight="1">
      <c r="A10157" s="1">
        <v>110155</v>
      </c>
      <c r="B10157" s="1" t="s">
        <v>17</v>
      </c>
      <c r="C10157" s="1" t="s">
        <v>306</v>
      </c>
      <c r="D10157" s="14">
        <v>60</v>
      </c>
      <c r="E10157" s="1" t="s">
        <v>10</v>
      </c>
      <c r="F10157" s="16">
        <v>13118.02</v>
      </c>
      <c r="G10157" s="2">
        <v>3.64</v>
      </c>
      <c r="H10157" s="2">
        <v>47749.592800000006</v>
      </c>
      <c r="I10157" s="1">
        <v>34668</v>
      </c>
      <c r="J10157" s="1">
        <v>104209</v>
      </c>
      <c r="K10157" s="1">
        <v>9</v>
      </c>
      <c r="L10157" s="21">
        <v>44722</v>
      </c>
      <c r="M10157" t="s">
        <v>24</v>
      </c>
      <c r="N10157" t="s">
        <v>32</v>
      </c>
    </row>
    <row r="10158" spans="1:14" ht="14.25" customHeight="1">
      <c r="A10158" s="1">
        <v>110156</v>
      </c>
      <c r="B10158" s="1" t="s">
        <v>14</v>
      </c>
      <c r="C10158" s="1" t="s">
        <v>306</v>
      </c>
      <c r="D10158" s="14">
        <v>15</v>
      </c>
      <c r="E10158" s="1" t="s">
        <v>12</v>
      </c>
      <c r="F10158" s="16">
        <v>500</v>
      </c>
      <c r="G10158" s="2">
        <v>6.52</v>
      </c>
      <c r="H10158" s="2">
        <v>3260</v>
      </c>
      <c r="I10158" s="1">
        <v>600</v>
      </c>
      <c r="J10158" s="1">
        <v>3296</v>
      </c>
      <c r="K10158" s="1">
        <v>4</v>
      </c>
      <c r="L10158" s="21">
        <v>44673</v>
      </c>
      <c r="M10158" t="s">
        <v>30</v>
      </c>
      <c r="N10158" t="s">
        <v>31</v>
      </c>
    </row>
    <row r="10159" spans="1:14" ht="14.25" customHeight="1">
      <c r="A10159" s="1">
        <v>110157</v>
      </c>
      <c r="B10159" s="1" t="s">
        <v>18</v>
      </c>
      <c r="C10159" s="1" t="s">
        <v>305</v>
      </c>
      <c r="D10159" s="14">
        <v>60</v>
      </c>
      <c r="E10159" s="1" t="s">
        <v>12</v>
      </c>
      <c r="F10159" s="16">
        <v>13766.4</v>
      </c>
      <c r="G10159" s="2">
        <v>6.27</v>
      </c>
      <c r="H10159" s="2">
        <v>86315.327999999994</v>
      </c>
      <c r="I10159" s="1">
        <v>36175</v>
      </c>
      <c r="J10159" s="1">
        <v>108671</v>
      </c>
      <c r="K10159" s="1">
        <v>5</v>
      </c>
      <c r="L10159" s="21">
        <v>44809</v>
      </c>
      <c r="M10159" t="s">
        <v>30</v>
      </c>
      <c r="N10159" t="s">
        <v>31</v>
      </c>
    </row>
    <row r="10160" spans="1:14" ht="14.25" customHeight="1">
      <c r="A10160" s="1">
        <v>110158</v>
      </c>
      <c r="B10160" s="1" t="s">
        <v>15</v>
      </c>
      <c r="C10160" s="1" t="s">
        <v>306</v>
      </c>
      <c r="D10160" s="14">
        <v>15</v>
      </c>
      <c r="E10160" s="1" t="s">
        <v>10</v>
      </c>
      <c r="F10160" s="16">
        <v>3021.22</v>
      </c>
      <c r="G10160" s="2">
        <v>2.25</v>
      </c>
      <c r="H10160" s="2">
        <v>6797.7449999999999</v>
      </c>
      <c r="I10160" s="1">
        <v>7438</v>
      </c>
      <c r="J10160" s="1">
        <v>23553</v>
      </c>
      <c r="K10160" s="1">
        <v>9</v>
      </c>
      <c r="L10160" s="21">
        <v>44577</v>
      </c>
      <c r="M10160" t="s">
        <v>30</v>
      </c>
      <c r="N10160" t="s">
        <v>28</v>
      </c>
    </row>
    <row r="10161" spans="1:14" ht="14.25" customHeight="1">
      <c r="A10161" s="1">
        <v>110159</v>
      </c>
      <c r="B10161" s="1" t="s">
        <v>19</v>
      </c>
      <c r="C10161" s="1" t="s">
        <v>307</v>
      </c>
      <c r="D10161" s="14">
        <v>60</v>
      </c>
      <c r="E10161" s="1" t="s">
        <v>10</v>
      </c>
      <c r="F10161" s="16">
        <v>15000</v>
      </c>
      <c r="G10161" s="2">
        <v>5.44</v>
      </c>
      <c r="H10161" s="2">
        <v>81600</v>
      </c>
      <c r="I10161" s="1">
        <v>39564</v>
      </c>
      <c r="J10161" s="1">
        <v>118710</v>
      </c>
      <c r="K10161" s="1">
        <v>3</v>
      </c>
      <c r="L10161" s="21">
        <v>44614</v>
      </c>
      <c r="M10161" t="s">
        <v>30</v>
      </c>
      <c r="N10161" t="s">
        <v>31</v>
      </c>
    </row>
    <row r="10162" spans="1:14" ht="14.25" customHeight="1">
      <c r="A10162" s="1">
        <v>110160</v>
      </c>
      <c r="B10162" s="1" t="s">
        <v>17</v>
      </c>
      <c r="C10162" s="1" t="s">
        <v>306</v>
      </c>
      <c r="D10162" s="14">
        <v>15</v>
      </c>
      <c r="E10162" s="1" t="s">
        <v>10</v>
      </c>
      <c r="F10162" s="16">
        <v>780.15</v>
      </c>
      <c r="G10162" s="2">
        <v>5.14</v>
      </c>
      <c r="H10162" s="2">
        <v>4009.9709999999995</v>
      </c>
      <c r="I10162" s="1">
        <v>2487</v>
      </c>
      <c r="J10162" s="1">
        <v>8886</v>
      </c>
      <c r="K10162" s="1">
        <v>8</v>
      </c>
      <c r="L10162" s="21">
        <v>44828</v>
      </c>
      <c r="M10162" t="s">
        <v>24</v>
      </c>
      <c r="N10162" t="s">
        <v>25</v>
      </c>
    </row>
    <row r="10163" spans="1:14" ht="14.25" customHeight="1">
      <c r="A10163" s="1">
        <v>110161</v>
      </c>
      <c r="B10163" s="1" t="s">
        <v>14</v>
      </c>
      <c r="C10163" s="1" t="s">
        <v>307</v>
      </c>
      <c r="D10163" s="14">
        <v>45</v>
      </c>
      <c r="E10163" s="1" t="s">
        <v>10</v>
      </c>
      <c r="F10163" s="16">
        <v>10173.73</v>
      </c>
      <c r="G10163" s="2">
        <v>0.02</v>
      </c>
      <c r="H10163" s="2">
        <v>203.47460000000001</v>
      </c>
      <c r="I10163" s="1">
        <v>26828</v>
      </c>
      <c r="J10163" s="1">
        <v>80986</v>
      </c>
      <c r="K10163" s="1">
        <v>6</v>
      </c>
      <c r="L10163" s="21">
        <v>44867</v>
      </c>
      <c r="M10163" t="s">
        <v>24</v>
      </c>
      <c r="N10163" t="s">
        <v>27</v>
      </c>
    </row>
    <row r="10164" spans="1:14" ht="14.25" customHeight="1">
      <c r="A10164" s="1">
        <v>110162</v>
      </c>
      <c r="B10164" s="1" t="s">
        <v>14</v>
      </c>
      <c r="C10164" s="1" t="s">
        <v>308</v>
      </c>
      <c r="D10164" s="14">
        <v>45</v>
      </c>
      <c r="E10164" s="1" t="s">
        <v>12</v>
      </c>
      <c r="F10164" s="16">
        <v>9879.31</v>
      </c>
      <c r="G10164" s="2">
        <v>5.49</v>
      </c>
      <c r="H10164" s="2">
        <v>54237.411899999999</v>
      </c>
      <c r="I10164" s="1">
        <v>26030</v>
      </c>
      <c r="J10164" s="1">
        <v>78621</v>
      </c>
      <c r="K10164" s="1">
        <v>3</v>
      </c>
      <c r="L10164" s="21">
        <v>44783</v>
      </c>
      <c r="M10164" t="s">
        <v>24</v>
      </c>
      <c r="N10164" t="s">
        <v>28</v>
      </c>
    </row>
    <row r="10165" spans="1:14" ht="14.25" customHeight="1">
      <c r="A10165" s="1">
        <v>110163</v>
      </c>
      <c r="B10165" s="1" t="s">
        <v>9</v>
      </c>
      <c r="C10165" s="1" t="s">
        <v>308</v>
      </c>
      <c r="D10165" s="14">
        <v>30</v>
      </c>
      <c r="E10165" s="1" t="s">
        <v>12</v>
      </c>
      <c r="F10165" s="16">
        <v>4169.87</v>
      </c>
      <c r="G10165" s="2">
        <v>5.22</v>
      </c>
      <c r="H10165" s="2">
        <v>21766.721399999999</v>
      </c>
      <c r="I10165" s="1">
        <v>10508</v>
      </c>
      <c r="J10165" s="1">
        <v>32644</v>
      </c>
      <c r="K10165" s="1">
        <v>3</v>
      </c>
      <c r="L10165" s="21">
        <v>44894</v>
      </c>
      <c r="M10165" t="s">
        <v>29</v>
      </c>
      <c r="N10165" t="s">
        <v>27</v>
      </c>
    </row>
    <row r="10166" spans="1:14" ht="14.25" customHeight="1">
      <c r="A10166" s="1">
        <v>110164</v>
      </c>
      <c r="B10166" s="1" t="s">
        <v>18</v>
      </c>
      <c r="C10166" s="1" t="s">
        <v>306</v>
      </c>
      <c r="D10166" s="14">
        <v>15</v>
      </c>
      <c r="E10166" s="1" t="s">
        <v>16</v>
      </c>
      <c r="F10166" s="16">
        <v>2602.9</v>
      </c>
      <c r="G10166" s="2">
        <v>4.3600000000000003</v>
      </c>
      <c r="H10166" s="2">
        <v>11348.644000000002</v>
      </c>
      <c r="I10166" s="1">
        <v>6365</v>
      </c>
      <c r="J10166" s="1">
        <v>20373</v>
      </c>
      <c r="K10166" s="1">
        <v>6</v>
      </c>
      <c r="L10166" s="21">
        <v>44792</v>
      </c>
      <c r="M10166" t="s">
        <v>30</v>
      </c>
      <c r="N10166" t="s">
        <v>27</v>
      </c>
    </row>
    <row r="10167" spans="1:14" ht="14.25" customHeight="1">
      <c r="A10167" s="1">
        <v>110165</v>
      </c>
      <c r="B10167" s="1" t="s">
        <v>17</v>
      </c>
      <c r="C10167" s="1" t="s">
        <v>308</v>
      </c>
      <c r="D10167" s="14">
        <v>15</v>
      </c>
      <c r="E10167" s="1" t="s">
        <v>16</v>
      </c>
      <c r="F10167" s="16">
        <v>3509.84</v>
      </c>
      <c r="G10167" s="2">
        <v>0.52194200999999996</v>
      </c>
      <c r="H10167" s="2">
        <v>1831.9329443784</v>
      </c>
      <c r="I10167" s="1">
        <v>5117</v>
      </c>
      <c r="J10167" s="1">
        <v>17643</v>
      </c>
      <c r="K10167" s="1">
        <v>1</v>
      </c>
      <c r="L10167" s="21">
        <v>44576</v>
      </c>
      <c r="M10167" t="s">
        <v>26</v>
      </c>
      <c r="N10167" t="s">
        <v>28</v>
      </c>
    </row>
    <row r="10168" spans="1:14" ht="14.25" customHeight="1">
      <c r="A10168" s="1">
        <v>110166</v>
      </c>
      <c r="B10168" s="1" t="s">
        <v>14</v>
      </c>
      <c r="C10168" s="1" t="s">
        <v>306</v>
      </c>
      <c r="D10168" s="14">
        <v>45</v>
      </c>
      <c r="E10168" s="1" t="s">
        <v>10</v>
      </c>
      <c r="F10168" s="16">
        <v>8881.51</v>
      </c>
      <c r="G10168" s="2">
        <v>1.27446799</v>
      </c>
      <c r="H10168" s="2">
        <v>11319.2001978649</v>
      </c>
      <c r="I10168" s="1">
        <v>13687</v>
      </c>
      <c r="J10168" s="1">
        <v>45547</v>
      </c>
      <c r="K10168" s="1">
        <v>1</v>
      </c>
      <c r="L10168" s="21">
        <v>44826</v>
      </c>
      <c r="M10168" t="s">
        <v>26</v>
      </c>
      <c r="N10168" t="s">
        <v>25</v>
      </c>
    </row>
    <row r="10169" spans="1:14" ht="14.25" customHeight="1">
      <c r="A10169" s="1">
        <v>110167</v>
      </c>
      <c r="B10169" s="1" t="s">
        <v>9</v>
      </c>
      <c r="C10169" s="1" t="s">
        <v>305</v>
      </c>
      <c r="D10169" s="14">
        <v>60</v>
      </c>
      <c r="E10169" s="1" t="s">
        <v>16</v>
      </c>
      <c r="F10169" s="16">
        <v>12521.11</v>
      </c>
      <c r="G10169" s="2">
        <v>1.19</v>
      </c>
      <c r="H10169" s="2">
        <v>14900.1209</v>
      </c>
      <c r="I10169" s="1">
        <v>33137</v>
      </c>
      <c r="J10169" s="1">
        <v>99673</v>
      </c>
      <c r="K10169" s="1">
        <v>4</v>
      </c>
      <c r="L10169" s="21">
        <v>44874</v>
      </c>
      <c r="M10169" t="s">
        <v>30</v>
      </c>
      <c r="N10169" t="s">
        <v>25</v>
      </c>
    </row>
    <row r="10170" spans="1:14" ht="14.25" customHeight="1">
      <c r="A10170" s="1">
        <v>110168</v>
      </c>
      <c r="B10170" s="1" t="s">
        <v>19</v>
      </c>
      <c r="C10170" s="1" t="s">
        <v>306</v>
      </c>
      <c r="D10170" s="14">
        <v>45</v>
      </c>
      <c r="E10170" s="1" t="s">
        <v>10</v>
      </c>
      <c r="F10170" s="16">
        <v>9631.0400000000009</v>
      </c>
      <c r="G10170" s="2">
        <v>7.4</v>
      </c>
      <c r="H10170" s="2">
        <v>71269.696000000011</v>
      </c>
      <c r="I10170" s="1">
        <v>25345</v>
      </c>
      <c r="J10170" s="1">
        <v>76592</v>
      </c>
      <c r="K10170" s="1">
        <v>6</v>
      </c>
      <c r="L10170" s="21">
        <v>44863</v>
      </c>
      <c r="M10170" t="s">
        <v>29</v>
      </c>
      <c r="N10170" t="s">
        <v>25</v>
      </c>
    </row>
    <row r="10171" spans="1:14" ht="14.25" customHeight="1">
      <c r="A10171" s="1">
        <v>110169</v>
      </c>
      <c r="B10171" s="1" t="s">
        <v>14</v>
      </c>
      <c r="C10171" s="1" t="s">
        <v>308</v>
      </c>
      <c r="D10171" s="14">
        <v>30</v>
      </c>
      <c r="E10171" s="1" t="s">
        <v>12</v>
      </c>
      <c r="F10171" s="16">
        <v>5565.54</v>
      </c>
      <c r="G10171" s="2">
        <v>9.8310994999999998E-2</v>
      </c>
      <c r="H10171" s="2">
        <v>547.15377511229997</v>
      </c>
      <c r="I10171" s="1">
        <v>8403</v>
      </c>
      <c r="J10171" s="1">
        <v>28344</v>
      </c>
      <c r="K10171" s="1">
        <v>1</v>
      </c>
      <c r="L10171" s="21">
        <v>44671</v>
      </c>
      <c r="M10171" t="s">
        <v>26</v>
      </c>
      <c r="N10171" t="s">
        <v>25</v>
      </c>
    </row>
    <row r="10172" spans="1:14" ht="14.25" customHeight="1">
      <c r="A10172" s="1">
        <v>110170</v>
      </c>
      <c r="B10172" s="1" t="s">
        <v>13</v>
      </c>
      <c r="C10172" s="1" t="s">
        <v>306</v>
      </c>
      <c r="D10172" s="14">
        <v>15</v>
      </c>
      <c r="E10172" s="1" t="s">
        <v>12</v>
      </c>
      <c r="F10172" s="16">
        <v>2003.63</v>
      </c>
      <c r="G10172" s="2">
        <v>2.04</v>
      </c>
      <c r="H10172" s="2">
        <v>4087.4052000000001</v>
      </c>
      <c r="I10172" s="1">
        <v>4912</v>
      </c>
      <c r="J10172" s="1">
        <v>16068</v>
      </c>
      <c r="K10172" s="1">
        <v>2</v>
      </c>
      <c r="L10172" s="21">
        <v>44723</v>
      </c>
      <c r="M10172" t="s">
        <v>24</v>
      </c>
      <c r="N10172" t="s">
        <v>28</v>
      </c>
    </row>
    <row r="10173" spans="1:14" ht="14.25" customHeight="1">
      <c r="A10173" s="1">
        <v>110171</v>
      </c>
      <c r="B10173" s="1" t="s">
        <v>13</v>
      </c>
      <c r="C10173" s="1" t="s">
        <v>305</v>
      </c>
      <c r="D10173" s="14">
        <v>30</v>
      </c>
      <c r="E10173" s="1" t="s">
        <v>10</v>
      </c>
      <c r="F10173" s="16">
        <v>6830.33</v>
      </c>
      <c r="G10173" s="2">
        <v>2.73</v>
      </c>
      <c r="H10173" s="2">
        <v>18646.800899999998</v>
      </c>
      <c r="I10173" s="1">
        <v>17737</v>
      </c>
      <c r="J10173" s="1">
        <v>54057</v>
      </c>
      <c r="K10173" s="1">
        <v>3</v>
      </c>
      <c r="L10173" s="21">
        <v>44658</v>
      </c>
      <c r="M10173" t="s">
        <v>30</v>
      </c>
      <c r="N10173" t="s">
        <v>27</v>
      </c>
    </row>
    <row r="10174" spans="1:14" ht="14.25" customHeight="1">
      <c r="A10174" s="1">
        <v>110172</v>
      </c>
      <c r="B10174" s="1" t="s">
        <v>13</v>
      </c>
      <c r="C10174" s="1" t="s">
        <v>307</v>
      </c>
      <c r="D10174" s="14">
        <v>45</v>
      </c>
      <c r="E10174" s="1" t="s">
        <v>10</v>
      </c>
      <c r="F10174" s="16">
        <v>10149.16</v>
      </c>
      <c r="G10174" s="2">
        <v>4.2300000000000004</v>
      </c>
      <c r="H10174" s="2">
        <v>42930.946800000005</v>
      </c>
      <c r="I10174" s="1">
        <v>26766</v>
      </c>
      <c r="J10174" s="1">
        <v>80800</v>
      </c>
      <c r="K10174" s="1">
        <v>9</v>
      </c>
      <c r="L10174" s="21">
        <v>44604</v>
      </c>
      <c r="M10174" t="s">
        <v>24</v>
      </c>
      <c r="N10174" t="s">
        <v>28</v>
      </c>
    </row>
    <row r="10175" spans="1:14" ht="14.25" customHeight="1">
      <c r="A10175" s="1">
        <v>110173</v>
      </c>
      <c r="B10175" s="1" t="s">
        <v>11</v>
      </c>
      <c r="C10175" s="1" t="s">
        <v>308</v>
      </c>
      <c r="D10175" s="14">
        <v>30</v>
      </c>
      <c r="E10175" s="1" t="s">
        <v>12</v>
      </c>
      <c r="F10175" s="16">
        <v>6752.18</v>
      </c>
      <c r="G10175" s="2">
        <v>1.185094358</v>
      </c>
      <c r="H10175" s="2">
        <v>8001.9704222004402</v>
      </c>
      <c r="I10175" s="1">
        <v>10290</v>
      </c>
      <c r="J10175" s="1">
        <v>34487</v>
      </c>
      <c r="K10175" s="1">
        <v>1</v>
      </c>
      <c r="L10175" s="21">
        <v>44764</v>
      </c>
      <c r="M10175" t="s">
        <v>26</v>
      </c>
      <c r="N10175" t="s">
        <v>31</v>
      </c>
    </row>
    <row r="10176" spans="1:14" ht="14.25" customHeight="1">
      <c r="A10176" s="1">
        <v>110174</v>
      </c>
      <c r="B10176" s="1" t="s">
        <v>13</v>
      </c>
      <c r="C10176" s="1" t="s">
        <v>306</v>
      </c>
      <c r="D10176" s="14">
        <v>15</v>
      </c>
      <c r="E10176" s="1" t="s">
        <v>10</v>
      </c>
      <c r="F10176" s="16">
        <v>3154.51</v>
      </c>
      <c r="G10176" s="2">
        <v>4.5</v>
      </c>
      <c r="H10176" s="2">
        <v>14195.295000000002</v>
      </c>
      <c r="I10176" s="1">
        <v>7778</v>
      </c>
      <c r="J10176" s="1">
        <v>24557</v>
      </c>
      <c r="K10176" s="1">
        <v>1</v>
      </c>
      <c r="L10176" s="21">
        <v>44718</v>
      </c>
      <c r="M10176" t="s">
        <v>24</v>
      </c>
      <c r="N10176" t="s">
        <v>27</v>
      </c>
    </row>
    <row r="10177" spans="1:14" ht="14.25" customHeight="1">
      <c r="A10177" s="1">
        <v>110175</v>
      </c>
      <c r="B10177" s="1" t="s">
        <v>13</v>
      </c>
      <c r="C10177" s="1" t="s">
        <v>308</v>
      </c>
      <c r="D10177" s="14">
        <v>45</v>
      </c>
      <c r="E10177" s="1" t="s">
        <v>16</v>
      </c>
      <c r="F10177" s="16">
        <v>8191.95</v>
      </c>
      <c r="G10177" s="2">
        <v>4.5999999999999996</v>
      </c>
      <c r="H10177" s="2">
        <v>37682.969999999994</v>
      </c>
      <c r="I10177" s="1">
        <v>21440</v>
      </c>
      <c r="J10177" s="1">
        <v>65025</v>
      </c>
      <c r="K10177" s="1">
        <v>2</v>
      </c>
      <c r="L10177" s="21">
        <v>44659</v>
      </c>
      <c r="M10177" t="s">
        <v>24</v>
      </c>
      <c r="N10177" t="s">
        <v>25</v>
      </c>
    </row>
    <row r="10178" spans="1:14" ht="14.25" customHeight="1">
      <c r="A10178" s="1">
        <v>110176</v>
      </c>
      <c r="B10178" s="1" t="s">
        <v>11</v>
      </c>
      <c r="C10178" s="1" t="s">
        <v>308</v>
      </c>
      <c r="D10178" s="14">
        <v>30</v>
      </c>
      <c r="E10178" s="1" t="s">
        <v>16</v>
      </c>
      <c r="F10178" s="16">
        <v>4419.33</v>
      </c>
      <c r="G10178" s="2">
        <v>2.13</v>
      </c>
      <c r="H10178" s="2">
        <v>9413.1728999999996</v>
      </c>
      <c r="I10178" s="1">
        <v>11188</v>
      </c>
      <c r="J10178" s="1">
        <v>34658</v>
      </c>
      <c r="K10178" s="1">
        <v>5</v>
      </c>
      <c r="L10178" s="21">
        <v>44718</v>
      </c>
      <c r="M10178" t="s">
        <v>24</v>
      </c>
      <c r="N10178" t="s">
        <v>32</v>
      </c>
    </row>
    <row r="10179" spans="1:14" ht="14.25" customHeight="1">
      <c r="A10179" s="1">
        <v>110177</v>
      </c>
      <c r="B10179" s="1" t="s">
        <v>9</v>
      </c>
      <c r="C10179" s="1" t="s">
        <v>308</v>
      </c>
      <c r="D10179" s="14">
        <v>45</v>
      </c>
      <c r="E10179" s="1" t="s">
        <v>10</v>
      </c>
      <c r="F10179" s="16">
        <v>8806</v>
      </c>
      <c r="G10179" s="2">
        <v>0.750738507</v>
      </c>
      <c r="H10179" s="2">
        <v>6611.0032926419999</v>
      </c>
      <c r="I10179" s="1">
        <v>13571</v>
      </c>
      <c r="J10179" s="1">
        <v>45173</v>
      </c>
      <c r="K10179" s="1">
        <v>1</v>
      </c>
      <c r="L10179" s="21">
        <v>44660</v>
      </c>
      <c r="M10179" t="s">
        <v>26</v>
      </c>
      <c r="N10179" t="s">
        <v>28</v>
      </c>
    </row>
    <row r="10180" spans="1:14" ht="14.25" customHeight="1">
      <c r="A10180" s="1">
        <v>110178</v>
      </c>
      <c r="B10180" s="1" t="s">
        <v>20</v>
      </c>
      <c r="C10180" s="1" t="s">
        <v>306</v>
      </c>
      <c r="D10180" s="14">
        <v>30</v>
      </c>
      <c r="E10180" s="1" t="s">
        <v>16</v>
      </c>
      <c r="F10180" s="16">
        <v>5751.05</v>
      </c>
      <c r="G10180" s="2">
        <v>4.72</v>
      </c>
      <c r="H10180" s="2">
        <v>27144.955999999998</v>
      </c>
      <c r="I10180" s="1">
        <v>14814</v>
      </c>
      <c r="J10180" s="1">
        <v>45399</v>
      </c>
      <c r="K10180" s="1">
        <v>6</v>
      </c>
      <c r="L10180" s="21">
        <v>44680</v>
      </c>
      <c r="M10180" t="s">
        <v>24</v>
      </c>
      <c r="N10180" t="s">
        <v>25</v>
      </c>
    </row>
    <row r="10181" spans="1:14" ht="14.25" customHeight="1">
      <c r="A10181" s="1">
        <v>110179</v>
      </c>
      <c r="B10181" s="1" t="s">
        <v>9</v>
      </c>
      <c r="C10181" s="1" t="s">
        <v>308</v>
      </c>
      <c r="D10181" s="14">
        <v>45</v>
      </c>
      <c r="E10181" s="1" t="s">
        <v>16</v>
      </c>
      <c r="F10181" s="16">
        <v>8927.64</v>
      </c>
      <c r="G10181" s="2">
        <v>0.97</v>
      </c>
      <c r="H10181" s="2">
        <v>8659.8107999999993</v>
      </c>
      <c r="I10181" s="1">
        <v>23434</v>
      </c>
      <c r="J10181" s="1">
        <v>70931</v>
      </c>
      <c r="K10181" s="1">
        <v>9</v>
      </c>
      <c r="L10181" s="21">
        <v>44718</v>
      </c>
      <c r="M10181" t="s">
        <v>24</v>
      </c>
      <c r="N10181" t="s">
        <v>31</v>
      </c>
    </row>
    <row r="10182" spans="1:14" ht="14.25" customHeight="1">
      <c r="A10182" s="1">
        <v>110180</v>
      </c>
      <c r="B10182" s="1" t="s">
        <v>19</v>
      </c>
      <c r="C10182" s="1" t="s">
        <v>306</v>
      </c>
      <c r="D10182" s="14">
        <v>45</v>
      </c>
      <c r="E10182" s="1" t="s">
        <v>12</v>
      </c>
      <c r="F10182" s="16">
        <v>8563.7999999999993</v>
      </c>
      <c r="G10182" s="2">
        <v>0.87</v>
      </c>
      <c r="H10182" s="2">
        <v>7450.5059999999994</v>
      </c>
      <c r="I10182" s="1">
        <v>22460</v>
      </c>
      <c r="J10182" s="1">
        <v>68048</v>
      </c>
      <c r="K10182" s="1">
        <v>4</v>
      </c>
      <c r="L10182" s="21">
        <v>44912</v>
      </c>
      <c r="M10182" t="s">
        <v>30</v>
      </c>
      <c r="N10182" t="s">
        <v>32</v>
      </c>
    </row>
    <row r="10183" spans="1:14" ht="14.25" customHeight="1">
      <c r="A10183" s="1">
        <v>110181</v>
      </c>
      <c r="B10183" s="1" t="s">
        <v>9</v>
      </c>
      <c r="C10183" s="1" t="s">
        <v>306</v>
      </c>
      <c r="D10183" s="14">
        <v>15</v>
      </c>
      <c r="E10183" s="1" t="s">
        <v>12</v>
      </c>
      <c r="F10183" s="16">
        <v>1417.04</v>
      </c>
      <c r="G10183" s="2">
        <v>6.98</v>
      </c>
      <c r="H10183" s="2">
        <v>9890.9392000000007</v>
      </c>
      <c r="I10183" s="1">
        <v>3638</v>
      </c>
      <c r="J10183" s="1">
        <v>12297</v>
      </c>
      <c r="K10183" s="1">
        <v>6</v>
      </c>
      <c r="L10183" s="21">
        <v>44809</v>
      </c>
      <c r="M10183" t="s">
        <v>24</v>
      </c>
      <c r="N10183" t="s">
        <v>31</v>
      </c>
    </row>
    <row r="10184" spans="1:14" ht="14.25" customHeight="1">
      <c r="A10184" s="1">
        <v>110182</v>
      </c>
      <c r="B10184" s="1" t="s">
        <v>14</v>
      </c>
      <c r="C10184" s="1" t="s">
        <v>308</v>
      </c>
      <c r="D10184" s="14">
        <v>45</v>
      </c>
      <c r="E10184" s="1" t="s">
        <v>16</v>
      </c>
      <c r="F10184" s="16">
        <v>9415.09</v>
      </c>
      <c r="G10184" s="2">
        <v>7.78</v>
      </c>
      <c r="H10184" s="2">
        <v>73249.400200000004</v>
      </c>
      <c r="I10184" s="1">
        <v>24748</v>
      </c>
      <c r="J10184" s="1">
        <v>74823</v>
      </c>
      <c r="K10184" s="1">
        <v>8</v>
      </c>
      <c r="L10184" s="21">
        <v>44894</v>
      </c>
      <c r="M10184" t="s">
        <v>30</v>
      </c>
      <c r="N10184" t="s">
        <v>27</v>
      </c>
    </row>
    <row r="10185" spans="1:14" ht="14.25" customHeight="1">
      <c r="A10185" s="1">
        <v>110183</v>
      </c>
      <c r="B10185" s="1" t="s">
        <v>20</v>
      </c>
      <c r="C10185" s="1" t="s">
        <v>307</v>
      </c>
      <c r="D10185" s="14">
        <v>60</v>
      </c>
      <c r="E10185" s="1" t="s">
        <v>16</v>
      </c>
      <c r="F10185" s="16">
        <v>15000</v>
      </c>
      <c r="G10185" s="2">
        <v>5.92</v>
      </c>
      <c r="H10185" s="2">
        <v>88800</v>
      </c>
      <c r="I10185" s="1">
        <v>39462</v>
      </c>
      <c r="J10185" s="1">
        <v>118406</v>
      </c>
      <c r="K10185" s="1">
        <v>5</v>
      </c>
      <c r="L10185" s="21">
        <v>44653</v>
      </c>
      <c r="M10185" t="s">
        <v>24</v>
      </c>
      <c r="N10185" t="s">
        <v>27</v>
      </c>
    </row>
    <row r="10186" spans="1:14" ht="14.25" customHeight="1">
      <c r="A10186" s="1">
        <v>110184</v>
      </c>
      <c r="B10186" s="1" t="s">
        <v>14</v>
      </c>
      <c r="C10186" s="1" t="s">
        <v>305</v>
      </c>
      <c r="D10186" s="14">
        <v>45</v>
      </c>
      <c r="E10186" s="1" t="s">
        <v>10</v>
      </c>
      <c r="F10186" s="16">
        <v>9189.93</v>
      </c>
      <c r="G10186" s="2">
        <v>0.5</v>
      </c>
      <c r="H10186" s="2">
        <v>4594.9650000000001</v>
      </c>
      <c r="I10186" s="1">
        <v>24143</v>
      </c>
      <c r="J10186" s="1">
        <v>73033</v>
      </c>
      <c r="K10186" s="1">
        <v>2</v>
      </c>
      <c r="L10186" s="21">
        <v>44725</v>
      </c>
      <c r="M10186" t="s">
        <v>30</v>
      </c>
      <c r="N10186" t="s">
        <v>31</v>
      </c>
    </row>
    <row r="10187" spans="1:14" ht="14.25" customHeight="1">
      <c r="A10187" s="1">
        <v>110185</v>
      </c>
      <c r="B10187" s="1" t="s">
        <v>11</v>
      </c>
      <c r="C10187" s="1" t="s">
        <v>307</v>
      </c>
      <c r="D10187" s="14">
        <v>45</v>
      </c>
      <c r="E10187" s="1" t="s">
        <v>12</v>
      </c>
      <c r="F10187" s="16">
        <v>11217.99</v>
      </c>
      <c r="G10187" s="2">
        <v>1.367416567</v>
      </c>
      <c r="H10187" s="2">
        <v>15339.66537444033</v>
      </c>
      <c r="I10187" s="1">
        <v>17429</v>
      </c>
      <c r="J10187" s="1">
        <v>57734</v>
      </c>
      <c r="K10187" s="1">
        <v>1</v>
      </c>
      <c r="L10187" s="21">
        <v>44868</v>
      </c>
      <c r="M10187" t="s">
        <v>26</v>
      </c>
      <c r="N10187" t="s">
        <v>27</v>
      </c>
    </row>
    <row r="10188" spans="1:14" ht="14.25" customHeight="1">
      <c r="A10188" s="1">
        <v>110186</v>
      </c>
      <c r="B10188" s="1" t="s">
        <v>15</v>
      </c>
      <c r="C10188" s="1" t="s">
        <v>305</v>
      </c>
      <c r="D10188" s="14">
        <v>45</v>
      </c>
      <c r="E10188" s="1" t="s">
        <v>10</v>
      </c>
      <c r="F10188" s="16">
        <v>8524.31</v>
      </c>
      <c r="G10188" s="2">
        <v>7.02</v>
      </c>
      <c r="H10188" s="2">
        <v>59840.65619999999</v>
      </c>
      <c r="I10188" s="1">
        <v>22355</v>
      </c>
      <c r="J10188" s="1">
        <v>67737</v>
      </c>
      <c r="K10188" s="1">
        <v>7</v>
      </c>
      <c r="L10188" s="21">
        <v>44600</v>
      </c>
      <c r="M10188" t="s">
        <v>30</v>
      </c>
      <c r="N10188" t="s">
        <v>32</v>
      </c>
    </row>
    <row r="10189" spans="1:14" ht="14.25" customHeight="1">
      <c r="A10189" s="1">
        <v>110187</v>
      </c>
      <c r="B10189" s="1" t="s">
        <v>20</v>
      </c>
      <c r="C10189" s="1" t="s">
        <v>308</v>
      </c>
      <c r="D10189" s="14">
        <v>60</v>
      </c>
      <c r="E10189" s="1" t="s">
        <v>10</v>
      </c>
      <c r="F10189" s="16">
        <v>11725.8</v>
      </c>
      <c r="G10189" s="2">
        <v>4.62</v>
      </c>
      <c r="H10189" s="2">
        <v>54173.195999999996</v>
      </c>
      <c r="I10189" s="1">
        <v>31045</v>
      </c>
      <c r="J10189" s="1">
        <v>93477</v>
      </c>
      <c r="K10189" s="1">
        <v>6</v>
      </c>
      <c r="L10189" s="21">
        <v>44886</v>
      </c>
      <c r="M10189" t="s">
        <v>30</v>
      </c>
      <c r="N10189" t="s">
        <v>27</v>
      </c>
    </row>
    <row r="10190" spans="1:14" ht="14.25" customHeight="1">
      <c r="A10190" s="1">
        <v>110188</v>
      </c>
      <c r="B10190" s="1" t="s">
        <v>15</v>
      </c>
      <c r="C10190" s="1" t="s">
        <v>306</v>
      </c>
      <c r="D10190" s="14">
        <v>30</v>
      </c>
      <c r="E10190" s="1" t="s">
        <v>16</v>
      </c>
      <c r="F10190" s="16">
        <v>6762.55</v>
      </c>
      <c r="G10190" s="2">
        <v>7.03</v>
      </c>
      <c r="H10190" s="2">
        <v>47540.726500000004</v>
      </c>
      <c r="I10190" s="1">
        <v>17549</v>
      </c>
      <c r="J10190" s="1">
        <v>53501</v>
      </c>
      <c r="K10190" s="1">
        <v>4</v>
      </c>
      <c r="L10190" s="21">
        <v>44662</v>
      </c>
      <c r="M10190" t="s">
        <v>29</v>
      </c>
      <c r="N10190" t="s">
        <v>28</v>
      </c>
    </row>
    <row r="10191" spans="1:14" ht="14.25" customHeight="1">
      <c r="A10191" s="1">
        <v>110189</v>
      </c>
      <c r="B10191" s="1" t="s">
        <v>20</v>
      </c>
      <c r="C10191" s="1" t="s">
        <v>306</v>
      </c>
      <c r="D10191" s="14">
        <v>30</v>
      </c>
      <c r="E10191" s="1" t="s">
        <v>16</v>
      </c>
      <c r="F10191" s="16">
        <v>7381.75</v>
      </c>
      <c r="G10191" s="2">
        <v>0.78</v>
      </c>
      <c r="H10191" s="2">
        <v>5757.7650000000003</v>
      </c>
      <c r="I10191" s="1">
        <v>19222</v>
      </c>
      <c r="J10191" s="1">
        <v>58456</v>
      </c>
      <c r="K10191" s="1">
        <v>3</v>
      </c>
      <c r="L10191" s="21">
        <v>44823</v>
      </c>
      <c r="M10191" t="s">
        <v>24</v>
      </c>
      <c r="N10191" t="s">
        <v>31</v>
      </c>
    </row>
    <row r="10192" spans="1:14" ht="14.25" customHeight="1">
      <c r="A10192" s="1">
        <v>110190</v>
      </c>
      <c r="B10192" s="1" t="s">
        <v>19</v>
      </c>
      <c r="C10192" s="1" t="s">
        <v>306</v>
      </c>
      <c r="D10192" s="14">
        <v>60</v>
      </c>
      <c r="E10192" s="1" t="s">
        <v>10</v>
      </c>
      <c r="F10192" s="16">
        <v>14295.32</v>
      </c>
      <c r="G10192" s="2">
        <v>0.44329321399999999</v>
      </c>
      <c r="H10192" s="2">
        <v>6337.0183479584794</v>
      </c>
      <c r="I10192" s="1">
        <v>21886</v>
      </c>
      <c r="J10192" s="1">
        <v>72244</v>
      </c>
      <c r="K10192" s="1">
        <v>1</v>
      </c>
      <c r="L10192" s="21">
        <v>44817</v>
      </c>
      <c r="M10192" t="s">
        <v>26</v>
      </c>
      <c r="N10192" t="s">
        <v>27</v>
      </c>
    </row>
    <row r="10193" spans="1:14" ht="14.25" customHeight="1">
      <c r="A10193" s="1">
        <v>110191</v>
      </c>
      <c r="B10193" s="1" t="s">
        <v>15</v>
      </c>
      <c r="C10193" s="1" t="s">
        <v>306</v>
      </c>
      <c r="D10193" s="14">
        <v>60</v>
      </c>
      <c r="E10193" s="1" t="s">
        <v>16</v>
      </c>
      <c r="F10193" s="16">
        <v>14964.76</v>
      </c>
      <c r="G10193" s="2">
        <v>3.18</v>
      </c>
      <c r="H10193" s="2">
        <v>47587.936800000003</v>
      </c>
      <c r="I10193" s="1">
        <v>38359</v>
      </c>
      <c r="J10193" s="1">
        <v>115140</v>
      </c>
      <c r="K10193" s="1">
        <v>10</v>
      </c>
      <c r="L10193" s="21">
        <v>44837</v>
      </c>
      <c r="M10193" t="s">
        <v>30</v>
      </c>
      <c r="N10193" t="s">
        <v>32</v>
      </c>
    </row>
    <row r="10194" spans="1:14" ht="14.25" customHeight="1">
      <c r="A10194" s="1">
        <v>110192</v>
      </c>
      <c r="B10194" s="1" t="s">
        <v>14</v>
      </c>
      <c r="C10194" s="1" t="s">
        <v>305</v>
      </c>
      <c r="D10194" s="14">
        <v>15</v>
      </c>
      <c r="E10194" s="1" t="s">
        <v>16</v>
      </c>
      <c r="F10194" s="16">
        <v>2607.14</v>
      </c>
      <c r="G10194" s="2">
        <v>7.8</v>
      </c>
      <c r="H10194" s="2">
        <v>20335.691999999999</v>
      </c>
      <c r="I10194" s="1">
        <v>6378</v>
      </c>
      <c r="J10194" s="1">
        <v>20410</v>
      </c>
      <c r="K10194" s="1">
        <v>7</v>
      </c>
      <c r="L10194" s="21">
        <v>44723</v>
      </c>
      <c r="M10194" t="s">
        <v>30</v>
      </c>
      <c r="N10194" t="s">
        <v>27</v>
      </c>
    </row>
    <row r="10195" spans="1:14" ht="14.25" customHeight="1">
      <c r="A10195" s="1">
        <v>110193</v>
      </c>
      <c r="B10195" s="1" t="s">
        <v>20</v>
      </c>
      <c r="C10195" s="1" t="s">
        <v>305</v>
      </c>
      <c r="D10195" s="14">
        <v>45</v>
      </c>
      <c r="E10195" s="1" t="s">
        <v>10</v>
      </c>
      <c r="F10195" s="16">
        <v>11166.66</v>
      </c>
      <c r="G10195" s="2">
        <v>7.3</v>
      </c>
      <c r="H10195" s="2">
        <v>81516.618000000002</v>
      </c>
      <c r="I10195" s="1">
        <v>29532</v>
      </c>
      <c r="J10195" s="1">
        <v>88996</v>
      </c>
      <c r="K10195" s="1">
        <v>5</v>
      </c>
      <c r="L10195" s="21">
        <v>44578</v>
      </c>
      <c r="M10195" t="s">
        <v>30</v>
      </c>
      <c r="N10195" t="s">
        <v>28</v>
      </c>
    </row>
    <row r="10196" spans="1:14" ht="14.25" customHeight="1">
      <c r="A10196" s="1">
        <v>110194</v>
      </c>
      <c r="B10196" s="1" t="s">
        <v>15</v>
      </c>
      <c r="C10196" s="1" t="s">
        <v>306</v>
      </c>
      <c r="D10196" s="14">
        <v>60</v>
      </c>
      <c r="E10196" s="1" t="s">
        <v>12</v>
      </c>
      <c r="F10196" s="16">
        <v>13629.21</v>
      </c>
      <c r="G10196" s="2">
        <v>3.15</v>
      </c>
      <c r="H10196" s="2">
        <v>42932.011499999993</v>
      </c>
      <c r="I10196" s="1">
        <v>35880</v>
      </c>
      <c r="J10196" s="1">
        <v>107798</v>
      </c>
      <c r="K10196" s="1">
        <v>8</v>
      </c>
      <c r="L10196" s="21">
        <v>44885</v>
      </c>
      <c r="M10196" t="s">
        <v>29</v>
      </c>
      <c r="N10196" t="s">
        <v>31</v>
      </c>
    </row>
    <row r="10197" spans="1:14" ht="14.25" customHeight="1">
      <c r="A10197" s="1">
        <v>110195</v>
      </c>
      <c r="B10197" s="1" t="s">
        <v>17</v>
      </c>
      <c r="C10197" s="1" t="s">
        <v>307</v>
      </c>
      <c r="D10197" s="14">
        <v>30</v>
      </c>
      <c r="E10197" s="1" t="s">
        <v>12</v>
      </c>
      <c r="F10197" s="16">
        <v>4368.57</v>
      </c>
      <c r="G10197" s="2">
        <v>4.41</v>
      </c>
      <c r="H10197" s="2">
        <v>19265.393700000001</v>
      </c>
      <c r="I10197" s="1">
        <v>11047</v>
      </c>
      <c r="J10197" s="1">
        <v>34243</v>
      </c>
      <c r="K10197" s="1">
        <v>2</v>
      </c>
      <c r="L10197" s="21">
        <v>44600</v>
      </c>
      <c r="M10197" t="s">
        <v>30</v>
      </c>
      <c r="N10197" t="s">
        <v>27</v>
      </c>
    </row>
    <row r="10198" spans="1:14" ht="14.25" customHeight="1">
      <c r="A10198" s="1">
        <v>110196</v>
      </c>
      <c r="B10198" s="1" t="s">
        <v>15</v>
      </c>
      <c r="C10198" s="1" t="s">
        <v>306</v>
      </c>
      <c r="D10198" s="14">
        <v>30</v>
      </c>
      <c r="E10198" s="1" t="s">
        <v>10</v>
      </c>
      <c r="F10198" s="16">
        <v>6392.81</v>
      </c>
      <c r="G10198" s="2">
        <v>1.2</v>
      </c>
      <c r="H10198" s="2">
        <v>7671.3720000000003</v>
      </c>
      <c r="I10198" s="1">
        <v>16563</v>
      </c>
      <c r="J10198" s="1">
        <v>50579</v>
      </c>
      <c r="K10198" s="1">
        <v>5</v>
      </c>
      <c r="L10198" s="21">
        <v>44715</v>
      </c>
      <c r="M10198" t="s">
        <v>29</v>
      </c>
      <c r="N10198" t="s">
        <v>31</v>
      </c>
    </row>
    <row r="10199" spans="1:14" ht="14.25" customHeight="1">
      <c r="A10199" s="1">
        <v>110197</v>
      </c>
      <c r="B10199" s="1" t="s">
        <v>20</v>
      </c>
      <c r="C10199" s="1" t="s">
        <v>306</v>
      </c>
      <c r="D10199" s="14">
        <v>60</v>
      </c>
      <c r="E10199" s="1" t="s">
        <v>10</v>
      </c>
      <c r="F10199" s="16">
        <v>13181.53</v>
      </c>
      <c r="G10199" s="2">
        <v>7.35</v>
      </c>
      <c r="H10199" s="2">
        <v>96884.245500000005</v>
      </c>
      <c r="I10199" s="1">
        <v>34829</v>
      </c>
      <c r="J10199" s="1">
        <v>104683</v>
      </c>
      <c r="K10199" s="1">
        <v>8</v>
      </c>
      <c r="L10199" s="21">
        <v>44800</v>
      </c>
      <c r="M10199" t="s">
        <v>24</v>
      </c>
      <c r="N10199" t="s">
        <v>27</v>
      </c>
    </row>
    <row r="10200" spans="1:14" ht="14.25" customHeight="1">
      <c r="A10200" s="1">
        <v>110198</v>
      </c>
      <c r="B10200" s="1" t="s">
        <v>18</v>
      </c>
      <c r="C10200" s="1" t="s">
        <v>305</v>
      </c>
      <c r="D10200" s="14">
        <v>45</v>
      </c>
      <c r="E10200" s="1" t="s">
        <v>12</v>
      </c>
      <c r="F10200" s="16">
        <v>8663.2000000000007</v>
      </c>
      <c r="G10200" s="2">
        <v>5.24</v>
      </c>
      <c r="H10200" s="2">
        <v>45395.168000000005</v>
      </c>
      <c r="I10200" s="1">
        <v>22726</v>
      </c>
      <c r="J10200" s="1">
        <v>68836</v>
      </c>
      <c r="K10200" s="1">
        <v>1</v>
      </c>
      <c r="L10200" s="21">
        <v>44587</v>
      </c>
      <c r="M10200" t="s">
        <v>29</v>
      </c>
      <c r="N10200" t="s">
        <v>28</v>
      </c>
    </row>
    <row r="10201" spans="1:14" ht="14.25" customHeight="1">
      <c r="A10201" s="1">
        <v>110199</v>
      </c>
      <c r="B10201" s="1" t="s">
        <v>11</v>
      </c>
      <c r="C10201" s="1" t="s">
        <v>308</v>
      </c>
      <c r="D10201" s="14">
        <v>60</v>
      </c>
      <c r="E10201" s="1" t="s">
        <v>12</v>
      </c>
      <c r="F10201" s="16">
        <v>11578.85</v>
      </c>
      <c r="G10201" s="2">
        <v>2.34</v>
      </c>
      <c r="H10201" s="2">
        <v>27094.508999999998</v>
      </c>
      <c r="I10201" s="1">
        <v>30658</v>
      </c>
      <c r="J10201" s="1">
        <v>92329</v>
      </c>
      <c r="K10201" s="1">
        <v>1</v>
      </c>
      <c r="L10201" s="21">
        <v>44852</v>
      </c>
      <c r="M10201" t="s">
        <v>24</v>
      </c>
      <c r="N10201" t="s">
        <v>25</v>
      </c>
    </row>
    <row r="10202" spans="1:14" ht="14.25" customHeight="1">
      <c r="A10202" s="1">
        <v>110200</v>
      </c>
      <c r="B10202" s="1" t="s">
        <v>11</v>
      </c>
      <c r="C10202" s="1" t="s">
        <v>306</v>
      </c>
      <c r="D10202" s="14">
        <v>45</v>
      </c>
      <c r="E10202" s="1" t="s">
        <v>16</v>
      </c>
      <c r="F10202" s="16">
        <v>8702.01</v>
      </c>
      <c r="G10202" s="2">
        <v>5.0599999999999996</v>
      </c>
      <c r="H10202" s="2">
        <v>44032.170599999998</v>
      </c>
      <c r="I10202" s="1">
        <v>22832</v>
      </c>
      <c r="J10202" s="1">
        <v>69149</v>
      </c>
      <c r="K10202" s="1">
        <v>4</v>
      </c>
      <c r="L10202" s="21">
        <v>44573</v>
      </c>
      <c r="M10202" t="s">
        <v>24</v>
      </c>
      <c r="N10202" t="s">
        <v>25</v>
      </c>
    </row>
    <row r="10203" spans="1:14" ht="14.25" customHeight="1">
      <c r="A10203" s="1">
        <v>110201</v>
      </c>
      <c r="B10203" s="1" t="s">
        <v>14</v>
      </c>
      <c r="C10203" s="1" t="s">
        <v>307</v>
      </c>
      <c r="D10203" s="14">
        <v>15</v>
      </c>
      <c r="E10203" s="1" t="s">
        <v>12</v>
      </c>
      <c r="F10203" s="16">
        <v>2424.21</v>
      </c>
      <c r="G10203" s="2">
        <v>0.305657821</v>
      </c>
      <c r="H10203" s="2">
        <v>740.97874624640997</v>
      </c>
      <c r="I10203" s="1">
        <v>3479</v>
      </c>
      <c r="J10203" s="1">
        <v>12309</v>
      </c>
      <c r="K10203" s="1">
        <v>1</v>
      </c>
      <c r="L10203" s="21">
        <v>44815</v>
      </c>
      <c r="M10203" t="s">
        <v>26</v>
      </c>
      <c r="N10203" t="s">
        <v>27</v>
      </c>
    </row>
    <row r="10204" spans="1:14" ht="14.25" customHeight="1">
      <c r="A10204" s="1">
        <v>110202</v>
      </c>
      <c r="B10204" s="1" t="s">
        <v>13</v>
      </c>
      <c r="C10204" s="1" t="s">
        <v>308</v>
      </c>
      <c r="D10204" s="14">
        <v>60</v>
      </c>
      <c r="E10204" s="1" t="s">
        <v>12</v>
      </c>
      <c r="F10204" s="16">
        <v>11410.23</v>
      </c>
      <c r="G10204" s="2">
        <v>1.0742710550000001</v>
      </c>
      <c r="H10204" s="2">
        <v>12257.67981989265</v>
      </c>
      <c r="I10204" s="1">
        <v>17734</v>
      </c>
      <c r="J10204" s="1">
        <v>58727</v>
      </c>
      <c r="K10204" s="1">
        <v>1</v>
      </c>
      <c r="L10204" s="21">
        <v>44602</v>
      </c>
      <c r="M10204" t="s">
        <v>26</v>
      </c>
      <c r="N10204" t="s">
        <v>31</v>
      </c>
    </row>
    <row r="10205" spans="1:14" ht="14.25" customHeight="1">
      <c r="A10205" s="1">
        <v>110203</v>
      </c>
      <c r="B10205" s="1" t="s">
        <v>11</v>
      </c>
      <c r="C10205" s="1" t="s">
        <v>307</v>
      </c>
      <c r="D10205" s="14">
        <v>30</v>
      </c>
      <c r="E10205" s="1" t="s">
        <v>12</v>
      </c>
      <c r="F10205" s="16">
        <v>5160.42</v>
      </c>
      <c r="G10205" s="2">
        <v>0.91697346300000004</v>
      </c>
      <c r="H10205" s="2">
        <v>4731.9681979344605</v>
      </c>
      <c r="I10205" s="1">
        <v>7765</v>
      </c>
      <c r="J10205" s="1">
        <v>26265</v>
      </c>
      <c r="K10205" s="1">
        <v>1</v>
      </c>
      <c r="L10205" s="21">
        <v>44913</v>
      </c>
      <c r="M10205" t="s">
        <v>26</v>
      </c>
      <c r="N10205" t="s">
        <v>32</v>
      </c>
    </row>
    <row r="10206" spans="1:14" ht="14.25" customHeight="1">
      <c r="A10206" s="1">
        <v>110204</v>
      </c>
      <c r="B10206" s="1" t="s">
        <v>20</v>
      </c>
      <c r="C10206" s="1" t="s">
        <v>306</v>
      </c>
      <c r="D10206" s="14">
        <v>45</v>
      </c>
      <c r="E10206" s="1" t="s">
        <v>12</v>
      </c>
      <c r="F10206" s="16">
        <v>10696.04</v>
      </c>
      <c r="G10206" s="2">
        <v>0.54160420899999995</v>
      </c>
      <c r="H10206" s="2">
        <v>5793.0202836323597</v>
      </c>
      <c r="I10206" s="1">
        <v>16594</v>
      </c>
      <c r="J10206" s="1">
        <v>55015</v>
      </c>
      <c r="K10206" s="1">
        <v>1</v>
      </c>
      <c r="L10206" s="21">
        <v>44689</v>
      </c>
      <c r="M10206" t="s">
        <v>26</v>
      </c>
      <c r="N10206" t="s">
        <v>32</v>
      </c>
    </row>
    <row r="10207" spans="1:14" ht="14.25" customHeight="1">
      <c r="A10207" s="1">
        <v>110205</v>
      </c>
      <c r="B10207" s="1" t="s">
        <v>11</v>
      </c>
      <c r="C10207" s="1" t="s">
        <v>305</v>
      </c>
      <c r="D10207" s="14">
        <v>60</v>
      </c>
      <c r="E10207" s="1" t="s">
        <v>16</v>
      </c>
      <c r="F10207" s="16">
        <v>12803.59</v>
      </c>
      <c r="G10207" s="2">
        <v>2.86</v>
      </c>
      <c r="H10207" s="2">
        <v>36618.267399999997</v>
      </c>
      <c r="I10207" s="1">
        <v>33882</v>
      </c>
      <c r="J10207" s="1">
        <v>101878</v>
      </c>
      <c r="K10207" s="1">
        <v>5</v>
      </c>
      <c r="L10207" s="21">
        <v>44642</v>
      </c>
      <c r="M10207" t="s">
        <v>24</v>
      </c>
      <c r="N10207" t="s">
        <v>32</v>
      </c>
    </row>
    <row r="10208" spans="1:14" ht="14.25" customHeight="1">
      <c r="A10208" s="1">
        <v>110206</v>
      </c>
      <c r="B10208" s="1" t="s">
        <v>14</v>
      </c>
      <c r="C10208" s="1" t="s">
        <v>307</v>
      </c>
      <c r="D10208" s="14">
        <v>30</v>
      </c>
      <c r="E10208" s="1" t="s">
        <v>10</v>
      </c>
      <c r="F10208" s="16">
        <v>6776.71</v>
      </c>
      <c r="G10208" s="2">
        <v>1.8</v>
      </c>
      <c r="H10208" s="2">
        <v>12198.078</v>
      </c>
      <c r="I10208" s="1">
        <v>17589</v>
      </c>
      <c r="J10208" s="1">
        <v>53620</v>
      </c>
      <c r="K10208" s="1">
        <v>1</v>
      </c>
      <c r="L10208" s="21">
        <v>44655</v>
      </c>
      <c r="M10208" t="s">
        <v>30</v>
      </c>
      <c r="N10208" t="s">
        <v>28</v>
      </c>
    </row>
    <row r="10209" spans="1:14" ht="14.25" customHeight="1">
      <c r="A10209" s="1">
        <v>110207</v>
      </c>
      <c r="B10209" s="1" t="s">
        <v>15</v>
      </c>
      <c r="C10209" s="1" t="s">
        <v>308</v>
      </c>
      <c r="D10209" s="14">
        <v>30</v>
      </c>
      <c r="E10209" s="1" t="s">
        <v>10</v>
      </c>
      <c r="F10209" s="16">
        <v>7693.83</v>
      </c>
      <c r="G10209" s="2">
        <v>5.62</v>
      </c>
      <c r="H10209" s="2">
        <v>43239.3246</v>
      </c>
      <c r="I10209" s="1">
        <v>20073</v>
      </c>
      <c r="J10209" s="1">
        <v>60977</v>
      </c>
      <c r="K10209" s="1">
        <v>10</v>
      </c>
      <c r="L10209" s="21">
        <v>44787</v>
      </c>
      <c r="M10209" t="s">
        <v>30</v>
      </c>
      <c r="N10209" t="s">
        <v>31</v>
      </c>
    </row>
    <row r="10210" spans="1:14" ht="14.25" customHeight="1">
      <c r="A10210" s="1">
        <v>110208</v>
      </c>
      <c r="B10210" s="1" t="s">
        <v>14</v>
      </c>
      <c r="C10210" s="1" t="s">
        <v>305</v>
      </c>
      <c r="D10210" s="14">
        <v>30</v>
      </c>
      <c r="E10210" s="1" t="s">
        <v>16</v>
      </c>
      <c r="F10210" s="16">
        <v>5665.39</v>
      </c>
      <c r="G10210" s="2">
        <v>6.58</v>
      </c>
      <c r="H10210" s="2">
        <v>37278.266200000005</v>
      </c>
      <c r="I10210" s="1">
        <v>14589</v>
      </c>
      <c r="J10210" s="1">
        <v>44734</v>
      </c>
      <c r="K10210" s="1">
        <v>7</v>
      </c>
      <c r="L10210" s="21">
        <v>44789</v>
      </c>
      <c r="M10210" t="s">
        <v>29</v>
      </c>
      <c r="N10210" t="s">
        <v>31</v>
      </c>
    </row>
    <row r="10211" spans="1:14" ht="14.25" customHeight="1">
      <c r="A10211" s="1">
        <v>110209</v>
      </c>
      <c r="B10211" s="1" t="s">
        <v>17</v>
      </c>
      <c r="C10211" s="1" t="s">
        <v>305</v>
      </c>
      <c r="D10211" s="14">
        <v>60</v>
      </c>
      <c r="E10211" s="1" t="s">
        <v>16</v>
      </c>
      <c r="F10211" s="16">
        <v>13819.63</v>
      </c>
      <c r="G10211" s="2">
        <v>4.93</v>
      </c>
      <c r="H10211" s="2">
        <v>68130.775899999993</v>
      </c>
      <c r="I10211" s="1">
        <v>36287</v>
      </c>
      <c r="J10211" s="1">
        <v>109004</v>
      </c>
      <c r="K10211" s="1">
        <v>3</v>
      </c>
      <c r="L10211" s="21">
        <v>44572</v>
      </c>
      <c r="M10211" t="s">
        <v>24</v>
      </c>
      <c r="N10211" t="s">
        <v>31</v>
      </c>
    </row>
    <row r="10212" spans="1:14" ht="14.25" customHeight="1">
      <c r="A10212" s="1">
        <v>110210</v>
      </c>
      <c r="B10212" s="1" t="s">
        <v>20</v>
      </c>
      <c r="C10212" s="1" t="s">
        <v>307</v>
      </c>
      <c r="D10212" s="14">
        <v>60</v>
      </c>
      <c r="E10212" s="1" t="s">
        <v>16</v>
      </c>
      <c r="F10212" s="16">
        <v>15000</v>
      </c>
      <c r="G10212" s="2">
        <v>1.1225328160000001</v>
      </c>
      <c r="H10212" s="2">
        <v>16837.992240000003</v>
      </c>
      <c r="I10212" s="1">
        <v>22905</v>
      </c>
      <c r="J10212" s="1">
        <v>75562</v>
      </c>
      <c r="K10212" s="1">
        <v>1</v>
      </c>
      <c r="L10212" s="21">
        <v>44719</v>
      </c>
      <c r="M10212" t="s">
        <v>26</v>
      </c>
      <c r="N10212" t="s">
        <v>31</v>
      </c>
    </row>
    <row r="10213" spans="1:14" ht="14.25" customHeight="1">
      <c r="A10213" s="1">
        <v>110211</v>
      </c>
      <c r="B10213" s="1" t="s">
        <v>14</v>
      </c>
      <c r="C10213" s="1" t="s">
        <v>308</v>
      </c>
      <c r="D10213" s="14">
        <v>30</v>
      </c>
      <c r="E10213" s="1" t="s">
        <v>12</v>
      </c>
      <c r="F10213" s="16">
        <v>6539.18</v>
      </c>
      <c r="G10213" s="2">
        <v>2.76</v>
      </c>
      <c r="H10213" s="2">
        <v>18048.1368</v>
      </c>
      <c r="I10213" s="1">
        <v>16949</v>
      </c>
      <c r="J10213" s="1">
        <v>51723</v>
      </c>
      <c r="K10213" s="1">
        <v>6</v>
      </c>
      <c r="L10213" s="21">
        <v>44584</v>
      </c>
      <c r="M10213" t="s">
        <v>24</v>
      </c>
      <c r="N10213" t="s">
        <v>31</v>
      </c>
    </row>
    <row r="10214" spans="1:14" ht="14.25" customHeight="1">
      <c r="A10214" s="1">
        <v>110212</v>
      </c>
      <c r="B10214" s="1" t="s">
        <v>15</v>
      </c>
      <c r="C10214" s="1" t="s">
        <v>307</v>
      </c>
      <c r="D10214" s="14">
        <v>30</v>
      </c>
      <c r="E10214" s="1" t="s">
        <v>16</v>
      </c>
      <c r="F10214" s="16">
        <v>7081.23</v>
      </c>
      <c r="G10214" s="2">
        <v>0.36464441800000003</v>
      </c>
      <c r="H10214" s="2">
        <v>2582.1309920741401</v>
      </c>
      <c r="I10214" s="1">
        <v>10816</v>
      </c>
      <c r="J10214" s="1">
        <v>36201</v>
      </c>
      <c r="K10214" s="1">
        <v>1</v>
      </c>
      <c r="L10214" s="21">
        <v>44876</v>
      </c>
      <c r="M10214" t="s">
        <v>26</v>
      </c>
      <c r="N10214" t="s">
        <v>28</v>
      </c>
    </row>
    <row r="10215" spans="1:14" ht="14.25" customHeight="1">
      <c r="A10215" s="1">
        <v>110213</v>
      </c>
      <c r="B10215" s="1" t="s">
        <v>20</v>
      </c>
      <c r="C10215" s="1" t="s">
        <v>306</v>
      </c>
      <c r="D10215" s="14">
        <v>30</v>
      </c>
      <c r="E10215" s="1" t="s">
        <v>16</v>
      </c>
      <c r="F10215" s="16">
        <v>5262.44</v>
      </c>
      <c r="G10215" s="2">
        <v>1.98</v>
      </c>
      <c r="H10215" s="2">
        <v>10419.6312</v>
      </c>
      <c r="I10215" s="1">
        <v>13489</v>
      </c>
      <c r="J10215" s="1">
        <v>41474</v>
      </c>
      <c r="K10215" s="1">
        <v>6</v>
      </c>
      <c r="L10215" s="21">
        <v>44835</v>
      </c>
      <c r="M10215" t="s">
        <v>29</v>
      </c>
      <c r="N10215" t="s">
        <v>27</v>
      </c>
    </row>
    <row r="10216" spans="1:14" ht="14.25" customHeight="1">
      <c r="A10216" s="1">
        <v>110214</v>
      </c>
      <c r="B10216" s="1" t="s">
        <v>18</v>
      </c>
      <c r="C10216" s="1" t="s">
        <v>308</v>
      </c>
      <c r="D10216" s="14">
        <v>15</v>
      </c>
      <c r="E10216" s="1" t="s">
        <v>12</v>
      </c>
      <c r="F10216" s="16">
        <v>1782.52</v>
      </c>
      <c r="G10216" s="2">
        <v>4.97</v>
      </c>
      <c r="H10216" s="2">
        <v>8859.1243999999988</v>
      </c>
      <c r="I10216" s="1">
        <v>4400</v>
      </c>
      <c r="J10216" s="1">
        <v>14553</v>
      </c>
      <c r="K10216" s="1">
        <v>3</v>
      </c>
      <c r="L10216" s="21">
        <v>44671</v>
      </c>
      <c r="M10216" t="s">
        <v>24</v>
      </c>
      <c r="N10216" t="s">
        <v>31</v>
      </c>
    </row>
    <row r="10217" spans="1:14" ht="14.25" customHeight="1">
      <c r="A10217" s="1">
        <v>110215</v>
      </c>
      <c r="B10217" s="1" t="s">
        <v>11</v>
      </c>
      <c r="C10217" s="1" t="s">
        <v>306</v>
      </c>
      <c r="D10217" s="14">
        <v>60</v>
      </c>
      <c r="E10217" s="1" t="s">
        <v>16</v>
      </c>
      <c r="F10217" s="16">
        <v>14147.26</v>
      </c>
      <c r="G10217" s="2">
        <v>5.24</v>
      </c>
      <c r="H10217" s="2">
        <v>74131.642399999997</v>
      </c>
      <c r="I10217" s="1">
        <v>36973</v>
      </c>
      <c r="J10217" s="1">
        <v>111035</v>
      </c>
      <c r="K10217" s="1">
        <v>2</v>
      </c>
      <c r="L10217" s="21">
        <v>44659</v>
      </c>
      <c r="M10217" t="s">
        <v>24</v>
      </c>
      <c r="N10217" t="s">
        <v>27</v>
      </c>
    </row>
    <row r="10218" spans="1:14" ht="14.25" customHeight="1">
      <c r="A10218" s="1">
        <v>110216</v>
      </c>
      <c r="B10218" s="1" t="s">
        <v>11</v>
      </c>
      <c r="C10218" s="1" t="s">
        <v>308</v>
      </c>
      <c r="D10218" s="14">
        <v>15</v>
      </c>
      <c r="E10218" s="1" t="s">
        <v>10</v>
      </c>
      <c r="F10218" s="16">
        <v>3357.41</v>
      </c>
      <c r="G10218" s="2">
        <v>3.24</v>
      </c>
      <c r="H10218" s="2">
        <v>10878.008400000001</v>
      </c>
      <c r="I10218" s="1">
        <v>8313</v>
      </c>
      <c r="J10218" s="1">
        <v>26144</v>
      </c>
      <c r="K10218" s="1">
        <v>10</v>
      </c>
      <c r="L10218" s="21">
        <v>44833</v>
      </c>
      <c r="M10218" t="s">
        <v>24</v>
      </c>
      <c r="N10218" t="s">
        <v>28</v>
      </c>
    </row>
    <row r="10219" spans="1:14" ht="14.25" customHeight="1">
      <c r="A10219" s="1">
        <v>110217</v>
      </c>
      <c r="B10219" s="1" t="s">
        <v>9</v>
      </c>
      <c r="C10219" s="1" t="s">
        <v>306</v>
      </c>
      <c r="D10219" s="14">
        <v>60</v>
      </c>
      <c r="E10219" s="1" t="s">
        <v>10</v>
      </c>
      <c r="F10219" s="16">
        <v>13831.97</v>
      </c>
      <c r="G10219" s="2">
        <v>1.2887677710000001</v>
      </c>
      <c r="H10219" s="2">
        <v>17826.197145438869</v>
      </c>
      <c r="I10219" s="1">
        <v>21329</v>
      </c>
      <c r="J10219" s="1">
        <v>70432</v>
      </c>
      <c r="K10219" s="1">
        <v>1</v>
      </c>
      <c r="L10219" s="21">
        <v>44617</v>
      </c>
      <c r="M10219" t="s">
        <v>26</v>
      </c>
      <c r="N10219" t="s">
        <v>28</v>
      </c>
    </row>
    <row r="10220" spans="1:14" ht="14.25" customHeight="1">
      <c r="A10220" s="1">
        <v>110218</v>
      </c>
      <c r="B10220" s="1" t="s">
        <v>9</v>
      </c>
      <c r="C10220" s="1" t="s">
        <v>308</v>
      </c>
      <c r="D10220" s="14">
        <v>30</v>
      </c>
      <c r="E10220" s="1" t="s">
        <v>10</v>
      </c>
      <c r="F10220" s="16">
        <v>5163.75</v>
      </c>
      <c r="G10220" s="2">
        <v>1.64</v>
      </c>
      <c r="H10220" s="2">
        <v>8468.5499999999993</v>
      </c>
      <c r="I10220" s="1">
        <v>13230</v>
      </c>
      <c r="J10220" s="1">
        <v>40708</v>
      </c>
      <c r="K10220" s="1">
        <v>2</v>
      </c>
      <c r="L10220" s="21">
        <v>44730</v>
      </c>
      <c r="M10220" t="s">
        <v>30</v>
      </c>
      <c r="N10220" t="s">
        <v>28</v>
      </c>
    </row>
    <row r="10221" spans="1:14" ht="14.25" customHeight="1">
      <c r="A10221" s="1">
        <v>110219</v>
      </c>
      <c r="B10221" s="1" t="s">
        <v>9</v>
      </c>
      <c r="C10221" s="1" t="s">
        <v>308</v>
      </c>
      <c r="D10221" s="14">
        <v>45</v>
      </c>
      <c r="E10221" s="1" t="s">
        <v>10</v>
      </c>
      <c r="F10221" s="16">
        <v>9439.2099999999991</v>
      </c>
      <c r="G10221" s="2">
        <v>0.32</v>
      </c>
      <c r="H10221" s="2">
        <v>3020.5472</v>
      </c>
      <c r="I10221" s="1">
        <v>24811</v>
      </c>
      <c r="J10221" s="1">
        <v>75010</v>
      </c>
      <c r="K10221" s="1">
        <v>3</v>
      </c>
      <c r="L10221" s="21">
        <v>44620</v>
      </c>
      <c r="M10221" t="s">
        <v>29</v>
      </c>
      <c r="N10221" t="s">
        <v>31</v>
      </c>
    </row>
    <row r="10222" spans="1:14" ht="14.25" customHeight="1">
      <c r="A10222" s="1">
        <v>110220</v>
      </c>
      <c r="B10222" s="1" t="s">
        <v>14</v>
      </c>
      <c r="C10222" s="1" t="s">
        <v>306</v>
      </c>
      <c r="D10222" s="14">
        <v>15</v>
      </c>
      <c r="E10222" s="1" t="s">
        <v>10</v>
      </c>
      <c r="F10222" s="16">
        <v>500</v>
      </c>
      <c r="G10222" s="2">
        <v>2.34</v>
      </c>
      <c r="H10222" s="2">
        <v>1170</v>
      </c>
      <c r="I10222" s="1">
        <v>933</v>
      </c>
      <c r="J10222" s="1">
        <v>4284</v>
      </c>
      <c r="K10222" s="1">
        <v>2</v>
      </c>
      <c r="L10222" s="21">
        <v>44589</v>
      </c>
      <c r="M10222" t="s">
        <v>29</v>
      </c>
      <c r="N10222" t="s">
        <v>25</v>
      </c>
    </row>
    <row r="10223" spans="1:14" ht="14.25" customHeight="1">
      <c r="A10223" s="1">
        <v>110221</v>
      </c>
      <c r="B10223" s="1" t="s">
        <v>14</v>
      </c>
      <c r="C10223" s="1" t="s">
        <v>308</v>
      </c>
      <c r="D10223" s="14">
        <v>15</v>
      </c>
      <c r="E10223" s="1" t="s">
        <v>12</v>
      </c>
      <c r="F10223" s="16">
        <v>1933.59</v>
      </c>
      <c r="G10223" s="2">
        <v>7.76</v>
      </c>
      <c r="H10223" s="2">
        <v>15004.658399999998</v>
      </c>
      <c r="I10223" s="1">
        <v>4744</v>
      </c>
      <c r="J10223" s="1">
        <v>15572</v>
      </c>
      <c r="K10223" s="1">
        <v>2</v>
      </c>
      <c r="L10223" s="21">
        <v>44697</v>
      </c>
      <c r="M10223" t="s">
        <v>29</v>
      </c>
      <c r="N10223" t="s">
        <v>27</v>
      </c>
    </row>
    <row r="10224" spans="1:14" ht="14.25" customHeight="1">
      <c r="A10224" s="1">
        <v>110222</v>
      </c>
      <c r="B10224" s="1" t="s">
        <v>9</v>
      </c>
      <c r="C10224" s="1" t="s">
        <v>306</v>
      </c>
      <c r="D10224" s="14">
        <v>45</v>
      </c>
      <c r="E10224" s="1" t="s">
        <v>12</v>
      </c>
      <c r="F10224" s="16">
        <v>9602.5300000000007</v>
      </c>
      <c r="G10224" s="2">
        <v>4.5</v>
      </c>
      <c r="H10224" s="2">
        <v>43211.385000000002</v>
      </c>
      <c r="I10224" s="1">
        <v>25261</v>
      </c>
      <c r="J10224" s="1">
        <v>76344</v>
      </c>
      <c r="K10224" s="1">
        <v>2</v>
      </c>
      <c r="L10224" s="21">
        <v>44615</v>
      </c>
      <c r="M10224" t="s">
        <v>29</v>
      </c>
      <c r="N10224" t="s">
        <v>25</v>
      </c>
    </row>
    <row r="10225" spans="1:14" ht="14.25" customHeight="1">
      <c r="A10225" s="1">
        <v>110223</v>
      </c>
      <c r="B10225" s="1" t="s">
        <v>19</v>
      </c>
      <c r="C10225" s="1" t="s">
        <v>306</v>
      </c>
      <c r="D10225" s="14">
        <v>30</v>
      </c>
      <c r="E10225" s="1" t="s">
        <v>10</v>
      </c>
      <c r="F10225" s="16">
        <v>6044.9</v>
      </c>
      <c r="G10225" s="2">
        <v>5.86</v>
      </c>
      <c r="H10225" s="2">
        <v>35423.114000000001</v>
      </c>
      <c r="I10225" s="1">
        <v>15621</v>
      </c>
      <c r="J10225" s="1">
        <v>47788</v>
      </c>
      <c r="K10225" s="1">
        <v>8</v>
      </c>
      <c r="L10225" s="21">
        <v>44627</v>
      </c>
      <c r="M10225" t="s">
        <v>29</v>
      </c>
      <c r="N10225" t="s">
        <v>27</v>
      </c>
    </row>
    <row r="10226" spans="1:14" ht="14.25" customHeight="1">
      <c r="A10226" s="1">
        <v>110224</v>
      </c>
      <c r="B10226" s="1" t="s">
        <v>19</v>
      </c>
      <c r="C10226" s="1" t="s">
        <v>308</v>
      </c>
      <c r="D10226" s="14">
        <v>15</v>
      </c>
      <c r="E10226" s="1" t="s">
        <v>10</v>
      </c>
      <c r="F10226" s="16">
        <v>2279.14</v>
      </c>
      <c r="G10226" s="2">
        <v>5.74</v>
      </c>
      <c r="H10226" s="2">
        <v>13082.2636</v>
      </c>
      <c r="I10226" s="1">
        <v>5574</v>
      </c>
      <c r="J10226" s="1">
        <v>18031</v>
      </c>
      <c r="K10226" s="1">
        <v>3</v>
      </c>
      <c r="L10226" s="21">
        <v>44887</v>
      </c>
      <c r="M10226" t="s">
        <v>29</v>
      </c>
      <c r="N10226" t="s">
        <v>25</v>
      </c>
    </row>
    <row r="10227" spans="1:14" ht="14.25" customHeight="1">
      <c r="A10227" s="1">
        <v>110225</v>
      </c>
      <c r="B10227" s="1" t="s">
        <v>15</v>
      </c>
      <c r="C10227" s="1" t="s">
        <v>308</v>
      </c>
      <c r="D10227" s="14">
        <v>15</v>
      </c>
      <c r="E10227" s="1" t="s">
        <v>16</v>
      </c>
      <c r="F10227" s="16">
        <v>500</v>
      </c>
      <c r="G10227" s="2">
        <v>0.86</v>
      </c>
      <c r="H10227" s="2">
        <v>430</v>
      </c>
      <c r="I10227" s="1">
        <v>762</v>
      </c>
      <c r="J10227" s="1">
        <v>3778</v>
      </c>
      <c r="K10227" s="1">
        <v>5</v>
      </c>
      <c r="L10227" s="21">
        <v>44723</v>
      </c>
      <c r="M10227" t="s">
        <v>30</v>
      </c>
      <c r="N10227" t="s">
        <v>28</v>
      </c>
    </row>
    <row r="10228" spans="1:14" ht="14.25" customHeight="1">
      <c r="A10228" s="1">
        <v>110226</v>
      </c>
      <c r="B10228" s="1" t="s">
        <v>17</v>
      </c>
      <c r="C10228" s="1" t="s">
        <v>308</v>
      </c>
      <c r="D10228" s="14">
        <v>30</v>
      </c>
      <c r="E10228" s="1" t="s">
        <v>12</v>
      </c>
      <c r="F10228" s="16">
        <v>5329.8</v>
      </c>
      <c r="G10228" s="2">
        <v>5.66</v>
      </c>
      <c r="H10228" s="2">
        <v>30166.668000000001</v>
      </c>
      <c r="I10228" s="1">
        <v>13670</v>
      </c>
      <c r="J10228" s="1">
        <v>42011</v>
      </c>
      <c r="K10228" s="1">
        <v>9</v>
      </c>
      <c r="L10228" s="21">
        <v>44687</v>
      </c>
      <c r="M10228" t="s">
        <v>30</v>
      </c>
      <c r="N10228" t="s">
        <v>32</v>
      </c>
    </row>
    <row r="10229" spans="1:14" ht="14.25" customHeight="1">
      <c r="A10229" s="1">
        <v>110227</v>
      </c>
      <c r="B10229" s="1" t="s">
        <v>15</v>
      </c>
      <c r="C10229" s="1" t="s">
        <v>307</v>
      </c>
      <c r="D10229" s="14">
        <v>45</v>
      </c>
      <c r="E10229" s="1" t="s">
        <v>10</v>
      </c>
      <c r="F10229" s="16">
        <v>8658.08</v>
      </c>
      <c r="G10229" s="2">
        <v>2.0099999999999998</v>
      </c>
      <c r="H10229" s="2">
        <v>17402.7408</v>
      </c>
      <c r="I10229" s="1">
        <v>22713</v>
      </c>
      <c r="J10229" s="1">
        <v>68798</v>
      </c>
      <c r="K10229" s="1">
        <v>10</v>
      </c>
      <c r="L10229" s="21">
        <v>44762</v>
      </c>
      <c r="M10229" t="s">
        <v>30</v>
      </c>
      <c r="N10229" t="s">
        <v>31</v>
      </c>
    </row>
    <row r="10230" spans="1:14" ht="14.25" customHeight="1">
      <c r="A10230" s="1">
        <v>110228</v>
      </c>
      <c r="B10230" s="1" t="s">
        <v>19</v>
      </c>
      <c r="C10230" s="1" t="s">
        <v>306</v>
      </c>
      <c r="D10230" s="14">
        <v>30</v>
      </c>
      <c r="E10230" s="1" t="s">
        <v>12</v>
      </c>
      <c r="F10230" s="16">
        <v>6621.89</v>
      </c>
      <c r="G10230" s="2">
        <v>0.97238511400000005</v>
      </c>
      <c r="H10230" s="2">
        <v>6439.0272625454609</v>
      </c>
      <c r="I10230" s="1">
        <v>10082</v>
      </c>
      <c r="J10230" s="1">
        <v>33812</v>
      </c>
      <c r="K10230" s="1">
        <v>1</v>
      </c>
      <c r="L10230" s="21">
        <v>44851</v>
      </c>
      <c r="M10230" t="s">
        <v>26</v>
      </c>
      <c r="N10230" t="s">
        <v>31</v>
      </c>
    </row>
    <row r="10231" spans="1:14" ht="14.25" customHeight="1">
      <c r="A10231" s="1">
        <v>110229</v>
      </c>
      <c r="B10231" s="1" t="s">
        <v>20</v>
      </c>
      <c r="C10231" s="1" t="s">
        <v>305</v>
      </c>
      <c r="D10231" s="14">
        <v>15</v>
      </c>
      <c r="E10231" s="1" t="s">
        <v>10</v>
      </c>
      <c r="F10231" s="16">
        <v>3445.52</v>
      </c>
      <c r="G10231" s="2">
        <v>5.5</v>
      </c>
      <c r="H10231" s="2">
        <v>18950.36</v>
      </c>
      <c r="I10231" s="1">
        <v>8541</v>
      </c>
      <c r="J10231" s="1">
        <v>26819</v>
      </c>
      <c r="K10231" s="1">
        <v>1</v>
      </c>
      <c r="L10231" s="21">
        <v>44758</v>
      </c>
      <c r="M10231" t="s">
        <v>29</v>
      </c>
      <c r="N10231" t="s">
        <v>32</v>
      </c>
    </row>
    <row r="10232" spans="1:14" ht="14.25" customHeight="1">
      <c r="A10232" s="1">
        <v>110230</v>
      </c>
      <c r="B10232" s="1" t="s">
        <v>20</v>
      </c>
      <c r="C10232" s="1" t="s">
        <v>307</v>
      </c>
      <c r="D10232" s="14">
        <v>15</v>
      </c>
      <c r="E10232" s="1" t="s">
        <v>12</v>
      </c>
      <c r="F10232" s="16">
        <v>500</v>
      </c>
      <c r="G10232" s="2">
        <v>6.59</v>
      </c>
      <c r="H10232" s="2">
        <v>3295</v>
      </c>
      <c r="I10232" s="1">
        <v>705</v>
      </c>
      <c r="J10232" s="1">
        <v>3609</v>
      </c>
      <c r="K10232" s="1">
        <v>4</v>
      </c>
      <c r="L10232" s="21">
        <v>44861</v>
      </c>
      <c r="M10232" t="s">
        <v>29</v>
      </c>
      <c r="N10232" t="s">
        <v>25</v>
      </c>
    </row>
    <row r="10233" spans="1:14" ht="14.25" customHeight="1">
      <c r="A10233" s="1">
        <v>110231</v>
      </c>
      <c r="B10233" s="1" t="s">
        <v>9</v>
      </c>
      <c r="C10233" s="1" t="s">
        <v>307</v>
      </c>
      <c r="D10233" s="14">
        <v>60</v>
      </c>
      <c r="E10233" s="1" t="s">
        <v>10</v>
      </c>
      <c r="F10233" s="16">
        <v>11741.7</v>
      </c>
      <c r="G10233" s="2">
        <v>4.3</v>
      </c>
      <c r="H10233" s="2">
        <v>50489.31</v>
      </c>
      <c r="I10233" s="1">
        <v>31092</v>
      </c>
      <c r="J10233" s="1">
        <v>93616</v>
      </c>
      <c r="K10233" s="1">
        <v>10</v>
      </c>
      <c r="L10233" s="21">
        <v>44622</v>
      </c>
      <c r="M10233" t="s">
        <v>30</v>
      </c>
      <c r="N10233" t="s">
        <v>32</v>
      </c>
    </row>
    <row r="10234" spans="1:14" ht="14.25" customHeight="1">
      <c r="A10234" s="1">
        <v>110232</v>
      </c>
      <c r="B10234" s="1" t="s">
        <v>11</v>
      </c>
      <c r="C10234" s="1" t="s">
        <v>307</v>
      </c>
      <c r="D10234" s="14">
        <v>30</v>
      </c>
      <c r="E10234" s="1" t="s">
        <v>16</v>
      </c>
      <c r="F10234" s="16">
        <v>4192.78</v>
      </c>
      <c r="G10234" s="2">
        <v>3.3</v>
      </c>
      <c r="H10234" s="2">
        <v>13836.173999999999</v>
      </c>
      <c r="I10234" s="1">
        <v>10566</v>
      </c>
      <c r="J10234" s="1">
        <v>32817</v>
      </c>
      <c r="K10234" s="1">
        <v>5</v>
      </c>
      <c r="L10234" s="21">
        <v>44720</v>
      </c>
      <c r="M10234" t="s">
        <v>29</v>
      </c>
      <c r="N10234" t="s">
        <v>28</v>
      </c>
    </row>
    <row r="10235" spans="1:14" ht="14.25" customHeight="1">
      <c r="A10235" s="1">
        <v>110233</v>
      </c>
      <c r="B10235" s="1" t="s">
        <v>9</v>
      </c>
      <c r="C10235" s="1" t="s">
        <v>308</v>
      </c>
      <c r="D10235" s="14">
        <v>15</v>
      </c>
      <c r="E10235" s="1" t="s">
        <v>10</v>
      </c>
      <c r="F10235" s="16">
        <v>1237.42</v>
      </c>
      <c r="G10235" s="2">
        <v>5.31</v>
      </c>
      <c r="H10235" s="2">
        <v>6570.7002000000002</v>
      </c>
      <c r="I10235" s="1">
        <v>3293</v>
      </c>
      <c r="J10235" s="1">
        <v>11275</v>
      </c>
      <c r="K10235" s="1">
        <v>1</v>
      </c>
      <c r="L10235" s="21">
        <v>44762</v>
      </c>
      <c r="M10235" t="s">
        <v>29</v>
      </c>
      <c r="N10235" t="s">
        <v>27</v>
      </c>
    </row>
    <row r="10236" spans="1:14" ht="14.25" customHeight="1">
      <c r="A10236" s="1">
        <v>110234</v>
      </c>
      <c r="B10236" s="1" t="s">
        <v>11</v>
      </c>
      <c r="C10236" s="1" t="s">
        <v>305</v>
      </c>
      <c r="D10236" s="14">
        <v>45</v>
      </c>
      <c r="E10236" s="1" t="s">
        <v>12</v>
      </c>
      <c r="F10236" s="16">
        <v>9458.2900000000009</v>
      </c>
      <c r="G10236" s="2">
        <v>0.22</v>
      </c>
      <c r="H10236" s="2">
        <v>2080.8238000000001</v>
      </c>
      <c r="I10236" s="1">
        <v>24861</v>
      </c>
      <c r="J10236" s="1">
        <v>75159</v>
      </c>
      <c r="K10236" s="1">
        <v>8</v>
      </c>
      <c r="L10236" s="21">
        <v>44881</v>
      </c>
      <c r="M10236" t="s">
        <v>29</v>
      </c>
      <c r="N10236" t="s">
        <v>27</v>
      </c>
    </row>
    <row r="10237" spans="1:14" ht="14.25" customHeight="1">
      <c r="A10237" s="1">
        <v>110235</v>
      </c>
      <c r="B10237" s="1" t="s">
        <v>14</v>
      </c>
      <c r="C10237" s="1" t="s">
        <v>305</v>
      </c>
      <c r="D10237" s="14">
        <v>45</v>
      </c>
      <c r="E10237" s="1" t="s">
        <v>12</v>
      </c>
      <c r="F10237" s="16">
        <v>9023.66</v>
      </c>
      <c r="G10237" s="2">
        <v>4.4000000000000004</v>
      </c>
      <c r="H10237" s="2">
        <v>39704.103999999999</v>
      </c>
      <c r="I10237" s="1">
        <v>23693</v>
      </c>
      <c r="J10237" s="1">
        <v>71700</v>
      </c>
      <c r="K10237" s="1">
        <v>4</v>
      </c>
      <c r="L10237" s="21">
        <v>44705</v>
      </c>
      <c r="M10237" t="s">
        <v>30</v>
      </c>
      <c r="N10237" t="s">
        <v>27</v>
      </c>
    </row>
    <row r="10238" spans="1:14" ht="14.25" customHeight="1">
      <c r="A10238" s="1">
        <v>110236</v>
      </c>
      <c r="B10238" s="1" t="s">
        <v>15</v>
      </c>
      <c r="C10238" s="1" t="s">
        <v>307</v>
      </c>
      <c r="D10238" s="14">
        <v>60</v>
      </c>
      <c r="E10238" s="1" t="s">
        <v>12</v>
      </c>
      <c r="F10238" s="16">
        <v>12309.87</v>
      </c>
      <c r="G10238" s="2">
        <v>1.25</v>
      </c>
      <c r="H10238" s="2">
        <v>15387.337500000001</v>
      </c>
      <c r="I10238" s="1">
        <v>32590</v>
      </c>
      <c r="J10238" s="1">
        <v>98053</v>
      </c>
      <c r="K10238" s="1">
        <v>9</v>
      </c>
      <c r="L10238" s="21">
        <v>44622</v>
      </c>
      <c r="M10238" t="s">
        <v>30</v>
      </c>
      <c r="N10238" t="s">
        <v>25</v>
      </c>
    </row>
    <row r="10239" spans="1:14" ht="14.25" customHeight="1">
      <c r="A10239" s="1">
        <v>110237</v>
      </c>
      <c r="B10239" s="1" t="s">
        <v>18</v>
      </c>
      <c r="C10239" s="1" t="s">
        <v>306</v>
      </c>
      <c r="D10239" s="14">
        <v>45</v>
      </c>
      <c r="E10239" s="1" t="s">
        <v>10</v>
      </c>
      <c r="F10239" s="16">
        <v>9619.56</v>
      </c>
      <c r="G10239" s="2">
        <v>3.01</v>
      </c>
      <c r="H10239" s="2">
        <v>28954.875599999996</v>
      </c>
      <c r="I10239" s="1">
        <v>25310</v>
      </c>
      <c r="J10239" s="1">
        <v>76489</v>
      </c>
      <c r="K10239" s="1">
        <v>4</v>
      </c>
      <c r="L10239" s="21">
        <v>44737</v>
      </c>
      <c r="M10239" t="s">
        <v>30</v>
      </c>
      <c r="N10239" t="s">
        <v>31</v>
      </c>
    </row>
    <row r="10240" spans="1:14" ht="14.25" customHeight="1">
      <c r="A10240" s="1">
        <v>110238</v>
      </c>
      <c r="B10240" s="1" t="s">
        <v>14</v>
      </c>
      <c r="C10240" s="1" t="s">
        <v>307</v>
      </c>
      <c r="D10240" s="14">
        <v>15</v>
      </c>
      <c r="E10240" s="1" t="s">
        <v>16</v>
      </c>
      <c r="F10240" s="16">
        <v>2555.0700000000002</v>
      </c>
      <c r="G10240" s="2">
        <v>0.99</v>
      </c>
      <c r="H10240" s="2">
        <v>2529.5192999999999</v>
      </c>
      <c r="I10240" s="1">
        <v>6244</v>
      </c>
      <c r="J10240" s="1">
        <v>20016</v>
      </c>
      <c r="K10240" s="1">
        <v>8</v>
      </c>
      <c r="L10240" s="21">
        <v>44591</v>
      </c>
      <c r="M10240" t="s">
        <v>30</v>
      </c>
      <c r="N10240" t="s">
        <v>31</v>
      </c>
    </row>
    <row r="10241" spans="1:14" ht="14.25" customHeight="1">
      <c r="A10241" s="1">
        <v>110239</v>
      </c>
      <c r="B10241" s="1" t="s">
        <v>20</v>
      </c>
      <c r="C10241" s="1" t="s">
        <v>306</v>
      </c>
      <c r="D10241" s="14">
        <v>15</v>
      </c>
      <c r="E10241" s="1" t="s">
        <v>10</v>
      </c>
      <c r="F10241" s="16">
        <v>1440.7</v>
      </c>
      <c r="G10241" s="2">
        <v>6.89</v>
      </c>
      <c r="H10241" s="2">
        <v>9926.4230000000007</v>
      </c>
      <c r="I10241" s="1">
        <v>3687</v>
      </c>
      <c r="J10241" s="1">
        <v>12442</v>
      </c>
      <c r="K10241" s="1">
        <v>1</v>
      </c>
      <c r="L10241" s="21">
        <v>44864</v>
      </c>
      <c r="M10241" t="s">
        <v>29</v>
      </c>
      <c r="N10241" t="s">
        <v>25</v>
      </c>
    </row>
    <row r="10242" spans="1:14" ht="14.25" customHeight="1">
      <c r="A10242" s="1">
        <v>110240</v>
      </c>
      <c r="B10242" s="1" t="s">
        <v>17</v>
      </c>
      <c r="C10242" s="1" t="s">
        <v>308</v>
      </c>
      <c r="D10242" s="14">
        <v>45</v>
      </c>
      <c r="E10242" s="1" t="s">
        <v>16</v>
      </c>
      <c r="F10242" s="16">
        <v>8882.36</v>
      </c>
      <c r="G10242" s="2">
        <v>1.222631284</v>
      </c>
      <c r="H10242" s="2">
        <v>10859.851211750241</v>
      </c>
      <c r="I10242" s="1">
        <v>13688</v>
      </c>
      <c r="J10242" s="1">
        <v>45551</v>
      </c>
      <c r="K10242" s="1">
        <v>1</v>
      </c>
      <c r="L10242" s="21">
        <v>44701</v>
      </c>
      <c r="M10242" t="s">
        <v>26</v>
      </c>
      <c r="N10242" t="s">
        <v>32</v>
      </c>
    </row>
    <row r="10243" spans="1:14" ht="14.25" customHeight="1">
      <c r="A10243" s="1">
        <v>110241</v>
      </c>
      <c r="B10243" s="1" t="s">
        <v>15</v>
      </c>
      <c r="C10243" s="1" t="s">
        <v>305</v>
      </c>
      <c r="D10243" s="14">
        <v>30</v>
      </c>
      <c r="E10243" s="1" t="s">
        <v>12</v>
      </c>
      <c r="F10243" s="16">
        <v>5910.11</v>
      </c>
      <c r="G10243" s="2">
        <v>5.18</v>
      </c>
      <c r="H10243" s="2">
        <v>30614.369799999997</v>
      </c>
      <c r="I10243" s="1">
        <v>15254</v>
      </c>
      <c r="J10243" s="1">
        <v>46702</v>
      </c>
      <c r="K10243" s="1">
        <v>4</v>
      </c>
      <c r="L10243" s="21">
        <v>44631</v>
      </c>
      <c r="M10243" t="s">
        <v>29</v>
      </c>
      <c r="N10243" t="s">
        <v>27</v>
      </c>
    </row>
    <row r="10244" spans="1:14" ht="14.25" customHeight="1">
      <c r="A10244" s="1">
        <v>110242</v>
      </c>
      <c r="B10244" s="1" t="s">
        <v>20</v>
      </c>
      <c r="C10244" s="1" t="s">
        <v>306</v>
      </c>
      <c r="D10244" s="14">
        <v>60</v>
      </c>
      <c r="E10244" s="1" t="s">
        <v>16</v>
      </c>
      <c r="F10244" s="16">
        <v>13484.19</v>
      </c>
      <c r="G10244" s="2">
        <v>5.84</v>
      </c>
      <c r="H10244" s="2">
        <v>78747.669599999994</v>
      </c>
      <c r="I10244" s="1">
        <v>35541</v>
      </c>
      <c r="J10244" s="1">
        <v>106794</v>
      </c>
      <c r="K10244" s="1">
        <v>6</v>
      </c>
      <c r="L10244" s="21">
        <v>44571</v>
      </c>
      <c r="M10244" t="s">
        <v>30</v>
      </c>
      <c r="N10244" t="s">
        <v>32</v>
      </c>
    </row>
    <row r="10245" spans="1:14" ht="14.25" customHeight="1">
      <c r="A10245" s="1">
        <v>110243</v>
      </c>
      <c r="B10245" s="1" t="s">
        <v>14</v>
      </c>
      <c r="C10245" s="1" t="s">
        <v>305</v>
      </c>
      <c r="D10245" s="14">
        <v>30</v>
      </c>
      <c r="E10245" s="1" t="s">
        <v>10</v>
      </c>
      <c r="F10245" s="16">
        <v>6066.51</v>
      </c>
      <c r="G10245" s="2">
        <v>4.46</v>
      </c>
      <c r="H10245" s="2">
        <v>27056.634600000001</v>
      </c>
      <c r="I10245" s="1">
        <v>15681</v>
      </c>
      <c r="J10245" s="1">
        <v>47966</v>
      </c>
      <c r="K10245" s="1">
        <v>9</v>
      </c>
      <c r="L10245" s="21">
        <v>44562</v>
      </c>
      <c r="M10245" t="s">
        <v>30</v>
      </c>
      <c r="N10245" t="s">
        <v>25</v>
      </c>
    </row>
    <row r="10246" spans="1:14" ht="14.25" customHeight="1">
      <c r="A10246" s="1">
        <v>110244</v>
      </c>
      <c r="B10246" s="1" t="s">
        <v>18</v>
      </c>
      <c r="C10246" s="1" t="s">
        <v>306</v>
      </c>
      <c r="D10246" s="14">
        <v>15</v>
      </c>
      <c r="E10246" s="1" t="s">
        <v>12</v>
      </c>
      <c r="F10246" s="16">
        <v>2744.56</v>
      </c>
      <c r="G10246" s="2">
        <v>0.100098468</v>
      </c>
      <c r="H10246" s="2">
        <v>274.72625133407996</v>
      </c>
      <c r="I10246" s="1">
        <v>3946</v>
      </c>
      <c r="J10246" s="1">
        <v>13830</v>
      </c>
      <c r="K10246" s="1">
        <v>1</v>
      </c>
      <c r="L10246" s="21">
        <v>44727</v>
      </c>
      <c r="M10246" t="s">
        <v>26</v>
      </c>
      <c r="N10246" t="s">
        <v>25</v>
      </c>
    </row>
    <row r="10247" spans="1:14" ht="14.25" customHeight="1">
      <c r="A10247" s="1">
        <v>110245</v>
      </c>
      <c r="B10247" s="1" t="s">
        <v>14</v>
      </c>
      <c r="C10247" s="1" t="s">
        <v>306</v>
      </c>
      <c r="D10247" s="14">
        <v>30</v>
      </c>
      <c r="E10247" s="1" t="s">
        <v>12</v>
      </c>
      <c r="F10247" s="16">
        <v>4438.03</v>
      </c>
      <c r="G10247" s="2">
        <v>7.17</v>
      </c>
      <c r="H10247" s="2">
        <v>31820.675099999997</v>
      </c>
      <c r="I10247" s="1">
        <v>11240</v>
      </c>
      <c r="J10247" s="1">
        <v>34814</v>
      </c>
      <c r="K10247" s="1">
        <v>3</v>
      </c>
      <c r="L10247" s="21">
        <v>44757</v>
      </c>
      <c r="M10247" t="s">
        <v>30</v>
      </c>
      <c r="N10247" t="s">
        <v>25</v>
      </c>
    </row>
    <row r="10248" spans="1:14" ht="14.25" customHeight="1">
      <c r="A10248" s="1">
        <v>110246</v>
      </c>
      <c r="B10248" s="1" t="s">
        <v>13</v>
      </c>
      <c r="C10248" s="1" t="s">
        <v>305</v>
      </c>
      <c r="D10248" s="14">
        <v>30</v>
      </c>
      <c r="E10248" s="1" t="s">
        <v>12</v>
      </c>
      <c r="F10248" s="16">
        <v>7441.27</v>
      </c>
      <c r="G10248" s="2">
        <v>3</v>
      </c>
      <c r="H10248" s="2">
        <v>22323.81</v>
      </c>
      <c r="I10248" s="1">
        <v>19382</v>
      </c>
      <c r="J10248" s="1">
        <v>58931</v>
      </c>
      <c r="K10248" s="1">
        <v>9</v>
      </c>
      <c r="L10248" s="21">
        <v>44733</v>
      </c>
      <c r="M10248" t="s">
        <v>24</v>
      </c>
      <c r="N10248" t="s">
        <v>32</v>
      </c>
    </row>
    <row r="10249" spans="1:14" ht="14.25" customHeight="1">
      <c r="A10249" s="1">
        <v>110247</v>
      </c>
      <c r="B10249" s="1" t="s">
        <v>18</v>
      </c>
      <c r="C10249" s="1" t="s">
        <v>305</v>
      </c>
      <c r="D10249" s="14">
        <v>15</v>
      </c>
      <c r="E10249" s="1" t="s">
        <v>12</v>
      </c>
      <c r="F10249" s="16">
        <v>3288.77</v>
      </c>
      <c r="G10249" s="2">
        <v>1.2136939200000001</v>
      </c>
      <c r="H10249" s="2">
        <v>3991.5601532784003</v>
      </c>
      <c r="I10249" s="1">
        <v>4773</v>
      </c>
      <c r="J10249" s="1">
        <v>16524</v>
      </c>
      <c r="K10249" s="1">
        <v>1</v>
      </c>
      <c r="L10249" s="21">
        <v>44629</v>
      </c>
      <c r="M10249" t="s">
        <v>26</v>
      </c>
      <c r="N10249" t="s">
        <v>25</v>
      </c>
    </row>
    <row r="10250" spans="1:14" ht="14.25" customHeight="1">
      <c r="A10250" s="1">
        <v>110248</v>
      </c>
      <c r="B10250" s="1" t="s">
        <v>9</v>
      </c>
      <c r="C10250" s="1" t="s">
        <v>306</v>
      </c>
      <c r="D10250" s="14">
        <v>45</v>
      </c>
      <c r="E10250" s="1" t="s">
        <v>12</v>
      </c>
      <c r="F10250" s="16">
        <v>7756.17</v>
      </c>
      <c r="G10250" s="2">
        <v>1.7</v>
      </c>
      <c r="H10250" s="2">
        <v>13185.489</v>
      </c>
      <c r="I10250" s="1">
        <v>20250</v>
      </c>
      <c r="J10250" s="1">
        <v>61501</v>
      </c>
      <c r="K10250" s="1">
        <v>7</v>
      </c>
      <c r="L10250" s="21">
        <v>44689</v>
      </c>
      <c r="M10250" t="s">
        <v>24</v>
      </c>
      <c r="N10250" t="s">
        <v>32</v>
      </c>
    </row>
    <row r="10251" spans="1:14" ht="14.25" customHeight="1">
      <c r="A10251" s="1">
        <v>110249</v>
      </c>
      <c r="B10251" s="1" t="s">
        <v>14</v>
      </c>
      <c r="C10251" s="1" t="s">
        <v>308</v>
      </c>
      <c r="D10251" s="14">
        <v>45</v>
      </c>
      <c r="E10251" s="1" t="s">
        <v>16</v>
      </c>
      <c r="F10251" s="16">
        <v>10336.49</v>
      </c>
      <c r="G10251" s="2">
        <v>3</v>
      </c>
      <c r="H10251" s="2">
        <v>31009.47</v>
      </c>
      <c r="I10251" s="1">
        <v>27266</v>
      </c>
      <c r="J10251" s="1">
        <v>82282</v>
      </c>
      <c r="K10251" s="1">
        <v>3</v>
      </c>
      <c r="L10251" s="21">
        <v>44620</v>
      </c>
      <c r="M10251" t="s">
        <v>29</v>
      </c>
      <c r="N10251" t="s">
        <v>27</v>
      </c>
    </row>
    <row r="10252" spans="1:14" ht="14.25" customHeight="1">
      <c r="A10252" s="1">
        <v>110250</v>
      </c>
      <c r="B10252" s="1" t="s">
        <v>20</v>
      </c>
      <c r="C10252" s="1" t="s">
        <v>306</v>
      </c>
      <c r="D10252" s="14">
        <v>45</v>
      </c>
      <c r="E10252" s="1" t="s">
        <v>16</v>
      </c>
      <c r="F10252" s="16">
        <v>9555.31</v>
      </c>
      <c r="G10252" s="2">
        <v>6.01</v>
      </c>
      <c r="H10252" s="2">
        <v>57427.413099999998</v>
      </c>
      <c r="I10252" s="1">
        <v>25137</v>
      </c>
      <c r="J10252" s="1">
        <v>75975</v>
      </c>
      <c r="K10252" s="1">
        <v>3</v>
      </c>
      <c r="L10252" s="21">
        <v>44926</v>
      </c>
      <c r="M10252" t="s">
        <v>30</v>
      </c>
      <c r="N10252" t="s">
        <v>32</v>
      </c>
    </row>
    <row r="10253" spans="1:14" ht="14.25" customHeight="1">
      <c r="A10253" s="1">
        <v>110251</v>
      </c>
      <c r="B10253" s="1" t="s">
        <v>18</v>
      </c>
      <c r="C10253" s="1" t="s">
        <v>305</v>
      </c>
      <c r="D10253" s="14">
        <v>45</v>
      </c>
      <c r="E10253" s="1" t="s">
        <v>12</v>
      </c>
      <c r="F10253" s="16">
        <v>9539.23</v>
      </c>
      <c r="G10253" s="2">
        <v>1.9662199000000002E-2</v>
      </c>
      <c r="H10253" s="2">
        <v>187.56223856677002</v>
      </c>
      <c r="I10253" s="1">
        <v>14734</v>
      </c>
      <c r="J10253" s="1">
        <v>48957</v>
      </c>
      <c r="K10253" s="1">
        <v>1</v>
      </c>
      <c r="L10253" s="21">
        <v>44625</v>
      </c>
      <c r="M10253" t="s">
        <v>26</v>
      </c>
      <c r="N10253" t="s">
        <v>27</v>
      </c>
    </row>
    <row r="10254" spans="1:14" ht="14.25" customHeight="1">
      <c r="A10254" s="1">
        <v>110252</v>
      </c>
      <c r="B10254" s="1" t="s">
        <v>17</v>
      </c>
      <c r="C10254" s="1" t="s">
        <v>306</v>
      </c>
      <c r="D10254" s="14">
        <v>60</v>
      </c>
      <c r="E10254" s="1" t="s">
        <v>10</v>
      </c>
      <c r="F10254" s="16">
        <v>13305.8</v>
      </c>
      <c r="G10254" s="2">
        <v>5.44</v>
      </c>
      <c r="H10254" s="2">
        <v>72383.551999999996</v>
      </c>
      <c r="I10254" s="1">
        <v>35123</v>
      </c>
      <c r="J10254" s="1">
        <v>105557</v>
      </c>
      <c r="K10254" s="1">
        <v>2</v>
      </c>
      <c r="L10254" s="21">
        <v>44586</v>
      </c>
      <c r="M10254" t="s">
        <v>29</v>
      </c>
      <c r="N10254" t="s">
        <v>32</v>
      </c>
    </row>
    <row r="10255" spans="1:14" ht="14.25" customHeight="1">
      <c r="A10255" s="1">
        <v>110253</v>
      </c>
      <c r="B10255" s="1" t="s">
        <v>9</v>
      </c>
      <c r="C10255" s="1" t="s">
        <v>306</v>
      </c>
      <c r="D10255" s="14">
        <v>30</v>
      </c>
      <c r="E10255" s="1" t="s">
        <v>12</v>
      </c>
      <c r="F10255" s="16">
        <v>5600.67</v>
      </c>
      <c r="G10255" s="2">
        <v>7.37</v>
      </c>
      <c r="H10255" s="2">
        <v>41276.937900000004</v>
      </c>
      <c r="I10255" s="1">
        <v>14410</v>
      </c>
      <c r="J10255" s="1">
        <v>44203</v>
      </c>
      <c r="K10255" s="1">
        <v>1</v>
      </c>
      <c r="L10255" s="21">
        <v>44702</v>
      </c>
      <c r="M10255" t="s">
        <v>30</v>
      </c>
      <c r="N10255" t="s">
        <v>27</v>
      </c>
    </row>
    <row r="10256" spans="1:14" ht="14.25" customHeight="1">
      <c r="A10256" s="1">
        <v>110254</v>
      </c>
      <c r="B10256" s="1" t="s">
        <v>17</v>
      </c>
      <c r="C10256" s="1" t="s">
        <v>307</v>
      </c>
      <c r="D10256" s="14">
        <v>15</v>
      </c>
      <c r="E10256" s="1" t="s">
        <v>16</v>
      </c>
      <c r="F10256" s="16">
        <v>2236.66</v>
      </c>
      <c r="G10256" s="2">
        <v>4.5199999999999996</v>
      </c>
      <c r="H10256" s="2">
        <v>10109.703199999998</v>
      </c>
      <c r="I10256" s="1">
        <v>5472</v>
      </c>
      <c r="J10256" s="1">
        <v>17729</v>
      </c>
      <c r="K10256" s="1">
        <v>9</v>
      </c>
      <c r="L10256" s="21">
        <v>44780</v>
      </c>
      <c r="M10256" t="s">
        <v>29</v>
      </c>
      <c r="N10256" t="s">
        <v>27</v>
      </c>
    </row>
    <row r="10257" spans="1:14" ht="14.25" customHeight="1">
      <c r="A10257" s="1">
        <v>110255</v>
      </c>
      <c r="B10257" s="1" t="s">
        <v>19</v>
      </c>
      <c r="C10257" s="1" t="s">
        <v>305</v>
      </c>
      <c r="D10257" s="14">
        <v>45</v>
      </c>
      <c r="E10257" s="1" t="s">
        <v>12</v>
      </c>
      <c r="F10257" s="16">
        <v>10673.36</v>
      </c>
      <c r="G10257" s="2">
        <v>2.29</v>
      </c>
      <c r="H10257" s="2">
        <v>24441.994400000003</v>
      </c>
      <c r="I10257" s="1">
        <v>28191</v>
      </c>
      <c r="J10257" s="1">
        <v>85021</v>
      </c>
      <c r="K10257" s="1">
        <v>10</v>
      </c>
      <c r="L10257" s="21">
        <v>44872</v>
      </c>
      <c r="M10257" t="s">
        <v>29</v>
      </c>
      <c r="N10257" t="s">
        <v>28</v>
      </c>
    </row>
    <row r="10258" spans="1:14" ht="14.25" customHeight="1">
      <c r="A10258" s="1">
        <v>110256</v>
      </c>
      <c r="B10258" s="1" t="s">
        <v>19</v>
      </c>
      <c r="C10258" s="1" t="s">
        <v>306</v>
      </c>
      <c r="D10258" s="14">
        <v>45</v>
      </c>
      <c r="E10258" s="1" t="s">
        <v>12</v>
      </c>
      <c r="F10258" s="16">
        <v>10889.83</v>
      </c>
      <c r="G10258" s="2">
        <v>0.64</v>
      </c>
      <c r="H10258" s="2">
        <v>6969.4912000000004</v>
      </c>
      <c r="I10258" s="1">
        <v>28775</v>
      </c>
      <c r="J10258" s="1">
        <v>86752</v>
      </c>
      <c r="K10258" s="1">
        <v>10</v>
      </c>
      <c r="L10258" s="21">
        <v>44863</v>
      </c>
      <c r="M10258" t="s">
        <v>24</v>
      </c>
      <c r="N10258" t="s">
        <v>25</v>
      </c>
    </row>
    <row r="10259" spans="1:14" ht="14.25" customHeight="1">
      <c r="A10259" s="1">
        <v>110257</v>
      </c>
      <c r="B10259" s="1" t="s">
        <v>18</v>
      </c>
      <c r="C10259" s="1" t="s">
        <v>307</v>
      </c>
      <c r="D10259" s="14">
        <v>30</v>
      </c>
      <c r="E10259" s="1" t="s">
        <v>16</v>
      </c>
      <c r="F10259" s="16">
        <v>4357.95</v>
      </c>
      <c r="G10259" s="2">
        <v>2.56</v>
      </c>
      <c r="H10259" s="2">
        <v>11156.351999999999</v>
      </c>
      <c r="I10259" s="1">
        <v>11018</v>
      </c>
      <c r="J10259" s="1">
        <v>34154</v>
      </c>
      <c r="K10259" s="1">
        <v>1</v>
      </c>
      <c r="L10259" s="21">
        <v>44681</v>
      </c>
      <c r="M10259" t="s">
        <v>24</v>
      </c>
      <c r="N10259" t="s">
        <v>28</v>
      </c>
    </row>
    <row r="10260" spans="1:14" ht="14.25" customHeight="1">
      <c r="A10260" s="1">
        <v>110258</v>
      </c>
      <c r="B10260" s="1" t="s">
        <v>20</v>
      </c>
      <c r="C10260" s="1" t="s">
        <v>307</v>
      </c>
      <c r="D10260" s="14">
        <v>15</v>
      </c>
      <c r="E10260" s="1" t="s">
        <v>16</v>
      </c>
      <c r="F10260" s="16">
        <v>602.71</v>
      </c>
      <c r="G10260" s="2">
        <v>7.32</v>
      </c>
      <c r="H10260" s="2">
        <v>4411.8372000000008</v>
      </c>
      <c r="I10260" s="1">
        <v>2229</v>
      </c>
      <c r="J10260" s="1">
        <v>8122</v>
      </c>
      <c r="K10260" s="1">
        <v>6</v>
      </c>
      <c r="L10260" s="21">
        <v>44746</v>
      </c>
      <c r="M10260" t="s">
        <v>30</v>
      </c>
      <c r="N10260" t="s">
        <v>28</v>
      </c>
    </row>
    <row r="10261" spans="1:14" ht="14.25" customHeight="1">
      <c r="A10261" s="1">
        <v>110259</v>
      </c>
      <c r="B10261" s="1" t="s">
        <v>14</v>
      </c>
      <c r="C10261" s="1" t="s">
        <v>308</v>
      </c>
      <c r="D10261" s="14">
        <v>15</v>
      </c>
      <c r="E10261" s="1" t="s">
        <v>12</v>
      </c>
      <c r="F10261" s="16">
        <v>3351.67</v>
      </c>
      <c r="G10261" s="2">
        <v>1.24</v>
      </c>
      <c r="H10261" s="2">
        <v>4156.0708000000004</v>
      </c>
      <c r="I10261" s="1">
        <v>8295</v>
      </c>
      <c r="J10261" s="1">
        <v>26091</v>
      </c>
      <c r="K10261" s="1">
        <v>9</v>
      </c>
      <c r="L10261" s="21">
        <v>44741</v>
      </c>
      <c r="M10261" t="s">
        <v>29</v>
      </c>
      <c r="N10261" t="s">
        <v>27</v>
      </c>
    </row>
    <row r="10262" spans="1:14" ht="14.25" customHeight="1">
      <c r="A10262" s="1">
        <v>110260</v>
      </c>
      <c r="B10262" s="1" t="s">
        <v>18</v>
      </c>
      <c r="C10262" s="1" t="s">
        <v>306</v>
      </c>
      <c r="D10262" s="14">
        <v>60</v>
      </c>
      <c r="E10262" s="1" t="s">
        <v>12</v>
      </c>
      <c r="F10262" s="16">
        <v>12958.77</v>
      </c>
      <c r="G10262" s="2">
        <v>4.9400000000000004</v>
      </c>
      <c r="H10262" s="2">
        <v>64016.323800000006</v>
      </c>
      <c r="I10262" s="1">
        <v>34270</v>
      </c>
      <c r="J10262" s="1">
        <v>103028</v>
      </c>
      <c r="K10262" s="1">
        <v>6</v>
      </c>
      <c r="L10262" s="21">
        <v>44719</v>
      </c>
      <c r="M10262" t="s">
        <v>30</v>
      </c>
      <c r="N10262" t="s">
        <v>25</v>
      </c>
    </row>
    <row r="10263" spans="1:14" ht="14.25" customHeight="1">
      <c r="A10263" s="1">
        <v>110261</v>
      </c>
      <c r="B10263" s="1" t="s">
        <v>9</v>
      </c>
      <c r="C10263" s="1" t="s">
        <v>308</v>
      </c>
      <c r="D10263" s="14">
        <v>45</v>
      </c>
      <c r="E10263" s="1" t="s">
        <v>10</v>
      </c>
      <c r="F10263" s="16">
        <v>8435.86</v>
      </c>
      <c r="G10263" s="2">
        <v>0.79006290499999998</v>
      </c>
      <c r="H10263" s="2">
        <v>6664.8600577733005</v>
      </c>
      <c r="I10263" s="1">
        <v>12987</v>
      </c>
      <c r="J10263" s="1">
        <v>43269</v>
      </c>
      <c r="K10263" s="1">
        <v>1</v>
      </c>
      <c r="L10263" s="21">
        <v>44778</v>
      </c>
      <c r="M10263" t="s">
        <v>26</v>
      </c>
      <c r="N10263" t="s">
        <v>31</v>
      </c>
    </row>
    <row r="10264" spans="1:14" ht="14.25" customHeight="1">
      <c r="A10264" s="1">
        <v>110262</v>
      </c>
      <c r="B10264" s="1" t="s">
        <v>17</v>
      </c>
      <c r="C10264" s="1" t="s">
        <v>307</v>
      </c>
      <c r="D10264" s="14">
        <v>60</v>
      </c>
      <c r="E10264" s="1" t="s">
        <v>16</v>
      </c>
      <c r="F10264" s="16">
        <v>11436.73</v>
      </c>
      <c r="G10264" s="2">
        <v>0.1</v>
      </c>
      <c r="H10264" s="2">
        <v>1143.673</v>
      </c>
      <c r="I10264" s="1">
        <v>30267</v>
      </c>
      <c r="J10264" s="1">
        <v>91173</v>
      </c>
      <c r="K10264" s="1">
        <v>5</v>
      </c>
      <c r="L10264" s="21">
        <v>44868</v>
      </c>
      <c r="M10264" t="s">
        <v>29</v>
      </c>
      <c r="N10264" t="s">
        <v>25</v>
      </c>
    </row>
    <row r="10265" spans="1:14" ht="14.25" customHeight="1">
      <c r="A10265" s="1">
        <v>110263</v>
      </c>
      <c r="B10265" s="1" t="s">
        <v>20</v>
      </c>
      <c r="C10265" s="1" t="s">
        <v>305</v>
      </c>
      <c r="D10265" s="14">
        <v>45</v>
      </c>
      <c r="E10265" s="1" t="s">
        <v>10</v>
      </c>
      <c r="F10265" s="16">
        <v>8113.74</v>
      </c>
      <c r="G10265" s="2">
        <v>0.59880333299999999</v>
      </c>
      <c r="H10265" s="2">
        <v>4858.5345550954198</v>
      </c>
      <c r="I10265" s="1">
        <v>12466</v>
      </c>
      <c r="J10265" s="1">
        <v>41571</v>
      </c>
      <c r="K10265" s="1">
        <v>1</v>
      </c>
      <c r="L10265" s="21">
        <v>44822</v>
      </c>
      <c r="M10265" t="s">
        <v>26</v>
      </c>
      <c r="N10265" t="s">
        <v>25</v>
      </c>
    </row>
    <row r="10266" spans="1:14" ht="14.25" customHeight="1">
      <c r="A10266" s="1">
        <v>110264</v>
      </c>
      <c r="B10266" s="1" t="s">
        <v>18</v>
      </c>
      <c r="C10266" s="1" t="s">
        <v>307</v>
      </c>
      <c r="D10266" s="14">
        <v>45</v>
      </c>
      <c r="E10266" s="1" t="s">
        <v>16</v>
      </c>
      <c r="F10266" s="16">
        <v>11042.85</v>
      </c>
      <c r="G10266" s="2">
        <v>6.09</v>
      </c>
      <c r="H10266" s="2">
        <v>67250.9565</v>
      </c>
      <c r="I10266" s="1">
        <v>29190</v>
      </c>
      <c r="J10266" s="1">
        <v>87981</v>
      </c>
      <c r="K10266" s="1">
        <v>5</v>
      </c>
      <c r="L10266" s="21">
        <v>44678</v>
      </c>
      <c r="M10266" t="s">
        <v>30</v>
      </c>
      <c r="N10266" t="s">
        <v>31</v>
      </c>
    </row>
    <row r="10267" spans="1:14" ht="14.25" customHeight="1">
      <c r="A10267" s="1">
        <v>110265</v>
      </c>
      <c r="B10267" s="1" t="s">
        <v>18</v>
      </c>
      <c r="C10267" s="1" t="s">
        <v>308</v>
      </c>
      <c r="D10267" s="14">
        <v>60</v>
      </c>
      <c r="E10267" s="1" t="s">
        <v>10</v>
      </c>
      <c r="F10267" s="16">
        <v>13558.04</v>
      </c>
      <c r="G10267" s="2">
        <v>0.97238511400000005</v>
      </c>
      <c r="H10267" s="2">
        <v>13183.636271016561</v>
      </c>
      <c r="I10267" s="1">
        <v>20977</v>
      </c>
      <c r="J10267" s="1">
        <v>69286</v>
      </c>
      <c r="K10267" s="1">
        <v>1</v>
      </c>
      <c r="L10267" s="21">
        <v>44667</v>
      </c>
      <c r="M10267" t="s">
        <v>26</v>
      </c>
      <c r="N10267" t="s">
        <v>32</v>
      </c>
    </row>
    <row r="10268" spans="1:14" ht="14.25" customHeight="1">
      <c r="A10268" s="1">
        <v>110266</v>
      </c>
      <c r="B10268" s="1" t="s">
        <v>13</v>
      </c>
      <c r="C10268" s="1" t="s">
        <v>306</v>
      </c>
      <c r="D10268" s="14">
        <v>45</v>
      </c>
      <c r="E10268" s="1" t="s">
        <v>12</v>
      </c>
      <c r="F10268" s="16">
        <v>10260.77</v>
      </c>
      <c r="G10268" s="2">
        <v>0.31</v>
      </c>
      <c r="H10268" s="2">
        <v>3180.8387000000002</v>
      </c>
      <c r="I10268" s="1">
        <v>27065</v>
      </c>
      <c r="J10268" s="1">
        <v>81686</v>
      </c>
      <c r="K10268" s="1">
        <v>6</v>
      </c>
      <c r="L10268" s="21">
        <v>44920</v>
      </c>
      <c r="M10268" t="s">
        <v>29</v>
      </c>
      <c r="N10268" t="s">
        <v>31</v>
      </c>
    </row>
    <row r="10269" spans="1:14" ht="14.25" customHeight="1">
      <c r="A10269" s="1">
        <v>110267</v>
      </c>
      <c r="B10269" s="1" t="s">
        <v>11</v>
      </c>
      <c r="C10269" s="1" t="s">
        <v>305</v>
      </c>
      <c r="D10269" s="14">
        <v>30</v>
      </c>
      <c r="E10269" s="1" t="s">
        <v>16</v>
      </c>
      <c r="F10269" s="16">
        <v>7415.08</v>
      </c>
      <c r="G10269" s="2">
        <v>4.91</v>
      </c>
      <c r="H10269" s="2">
        <v>36408.042800000003</v>
      </c>
      <c r="I10269" s="1">
        <v>19309</v>
      </c>
      <c r="J10269" s="1">
        <v>58713</v>
      </c>
      <c r="K10269" s="1">
        <v>10</v>
      </c>
      <c r="L10269" s="21">
        <v>44584</v>
      </c>
      <c r="M10269" t="s">
        <v>29</v>
      </c>
      <c r="N10269" t="s">
        <v>27</v>
      </c>
    </row>
    <row r="10270" spans="1:14" ht="14.25" customHeight="1">
      <c r="A10270" s="1">
        <v>110268</v>
      </c>
      <c r="B10270" s="1" t="s">
        <v>20</v>
      </c>
      <c r="C10270" s="1" t="s">
        <v>305</v>
      </c>
      <c r="D10270" s="14">
        <v>45</v>
      </c>
      <c r="E10270" s="1" t="s">
        <v>12</v>
      </c>
      <c r="F10270" s="16">
        <v>9928.6</v>
      </c>
      <c r="G10270" s="2">
        <v>6.24</v>
      </c>
      <c r="H10270" s="2">
        <v>61954.464000000007</v>
      </c>
      <c r="I10270" s="1">
        <v>26155</v>
      </c>
      <c r="J10270" s="1">
        <v>78992</v>
      </c>
      <c r="K10270" s="1">
        <v>3</v>
      </c>
      <c r="L10270" s="21">
        <v>44830</v>
      </c>
      <c r="M10270" t="s">
        <v>29</v>
      </c>
      <c r="N10270" t="s">
        <v>27</v>
      </c>
    </row>
    <row r="10271" spans="1:14" ht="14.25" customHeight="1">
      <c r="A10271" s="1">
        <v>110269</v>
      </c>
      <c r="B10271" s="1" t="s">
        <v>13</v>
      </c>
      <c r="C10271" s="1" t="s">
        <v>305</v>
      </c>
      <c r="D10271" s="14">
        <v>15</v>
      </c>
      <c r="E10271" s="1" t="s">
        <v>16</v>
      </c>
      <c r="F10271" s="16">
        <v>3767.27</v>
      </c>
      <c r="G10271" s="2">
        <v>0.62382795000000002</v>
      </c>
      <c r="H10271" s="2">
        <v>2350.1283211965001</v>
      </c>
      <c r="I10271" s="1">
        <v>5525</v>
      </c>
      <c r="J10271" s="1">
        <v>18971</v>
      </c>
      <c r="K10271" s="1">
        <v>1</v>
      </c>
      <c r="L10271" s="21">
        <v>44851</v>
      </c>
      <c r="M10271" t="s">
        <v>26</v>
      </c>
      <c r="N10271" t="s">
        <v>27</v>
      </c>
    </row>
    <row r="10272" spans="1:14" ht="14.25" customHeight="1">
      <c r="A10272" s="1">
        <v>110270</v>
      </c>
      <c r="B10272" s="1" t="s">
        <v>19</v>
      </c>
      <c r="C10272" s="1" t="s">
        <v>308</v>
      </c>
      <c r="D10272" s="14">
        <v>60</v>
      </c>
      <c r="E10272" s="1" t="s">
        <v>16</v>
      </c>
      <c r="F10272" s="16">
        <v>14198.02</v>
      </c>
      <c r="G10272" s="2">
        <v>5.95</v>
      </c>
      <c r="H10272" s="2">
        <v>84478.219000000012</v>
      </c>
      <c r="I10272" s="1">
        <v>37078</v>
      </c>
      <c r="J10272" s="1">
        <v>111346</v>
      </c>
      <c r="K10272" s="1">
        <v>2</v>
      </c>
      <c r="L10272" s="21">
        <v>44563</v>
      </c>
      <c r="M10272" t="s">
        <v>30</v>
      </c>
      <c r="N10272" t="s">
        <v>32</v>
      </c>
    </row>
    <row r="10273" spans="1:14" ht="14.25" customHeight="1">
      <c r="A10273" s="1">
        <v>110271</v>
      </c>
      <c r="B10273" s="1" t="s">
        <v>17</v>
      </c>
      <c r="C10273" s="1" t="s">
        <v>308</v>
      </c>
      <c r="D10273" s="14">
        <v>30</v>
      </c>
      <c r="E10273" s="1" t="s">
        <v>16</v>
      </c>
      <c r="F10273" s="16">
        <v>5603.13</v>
      </c>
      <c r="G10273" s="2">
        <v>3.44</v>
      </c>
      <c r="H10273" s="2">
        <v>19274.767199999998</v>
      </c>
      <c r="I10273" s="1">
        <v>14417</v>
      </c>
      <c r="J10273" s="1">
        <v>44225</v>
      </c>
      <c r="K10273" s="1">
        <v>5</v>
      </c>
      <c r="L10273" s="21">
        <v>44839</v>
      </c>
      <c r="M10273" t="s">
        <v>29</v>
      </c>
      <c r="N10273" t="s">
        <v>25</v>
      </c>
    </row>
    <row r="10274" spans="1:14" ht="14.25" customHeight="1">
      <c r="A10274" s="1">
        <v>110272</v>
      </c>
      <c r="B10274" s="1" t="s">
        <v>17</v>
      </c>
      <c r="C10274" s="1" t="s">
        <v>306</v>
      </c>
      <c r="D10274" s="14">
        <v>30</v>
      </c>
      <c r="E10274" s="1" t="s">
        <v>16</v>
      </c>
      <c r="F10274" s="16">
        <v>5661.2</v>
      </c>
      <c r="G10274" s="2">
        <v>0.44686815899999999</v>
      </c>
      <c r="H10274" s="2">
        <v>2529.8100217307997</v>
      </c>
      <c r="I10274" s="1">
        <v>8560</v>
      </c>
      <c r="J10274" s="1">
        <v>28857</v>
      </c>
      <c r="K10274" s="1">
        <v>1</v>
      </c>
      <c r="L10274" s="21">
        <v>44717</v>
      </c>
      <c r="M10274" t="s">
        <v>26</v>
      </c>
      <c r="N10274" t="s">
        <v>28</v>
      </c>
    </row>
    <row r="10275" spans="1:14" ht="14.25" customHeight="1">
      <c r="A10275" s="1">
        <v>110273</v>
      </c>
      <c r="B10275" s="1" t="s">
        <v>11</v>
      </c>
      <c r="C10275" s="1" t="s">
        <v>305</v>
      </c>
      <c r="D10275" s="14">
        <v>45</v>
      </c>
      <c r="E10275" s="1" t="s">
        <v>12</v>
      </c>
      <c r="F10275" s="16">
        <v>8920.74</v>
      </c>
      <c r="G10275" s="2">
        <v>0.19483451700000001</v>
      </c>
      <c r="H10275" s="2">
        <v>1738.0680691825801</v>
      </c>
      <c r="I10275" s="1">
        <v>13751</v>
      </c>
      <c r="J10275" s="1">
        <v>45757</v>
      </c>
      <c r="K10275" s="1">
        <v>1</v>
      </c>
      <c r="L10275" s="21">
        <v>44817</v>
      </c>
      <c r="M10275" t="s">
        <v>26</v>
      </c>
      <c r="N10275" t="s">
        <v>31</v>
      </c>
    </row>
    <row r="10276" spans="1:14" ht="14.25" customHeight="1">
      <c r="A10276" s="1">
        <v>110274</v>
      </c>
      <c r="B10276" s="1" t="s">
        <v>11</v>
      </c>
      <c r="C10276" s="1" t="s">
        <v>305</v>
      </c>
      <c r="D10276" s="14">
        <v>30</v>
      </c>
      <c r="E10276" s="1" t="s">
        <v>16</v>
      </c>
      <c r="F10276" s="16">
        <v>6191.1</v>
      </c>
      <c r="G10276" s="2">
        <v>0.82581235799999997</v>
      </c>
      <c r="H10276" s="2">
        <v>5112.6868896138003</v>
      </c>
      <c r="I10276" s="1">
        <v>9403</v>
      </c>
      <c r="J10276" s="1">
        <v>31601</v>
      </c>
      <c r="K10276" s="1">
        <v>1</v>
      </c>
      <c r="L10276" s="21">
        <v>44884</v>
      </c>
      <c r="M10276" t="s">
        <v>26</v>
      </c>
      <c r="N10276" t="s">
        <v>31</v>
      </c>
    </row>
    <row r="10277" spans="1:14" ht="14.25" customHeight="1">
      <c r="A10277" s="1">
        <v>110275</v>
      </c>
      <c r="B10277" s="1" t="s">
        <v>17</v>
      </c>
      <c r="C10277" s="1" t="s">
        <v>306</v>
      </c>
      <c r="D10277" s="14">
        <v>45</v>
      </c>
      <c r="E10277" s="1" t="s">
        <v>16</v>
      </c>
      <c r="F10277" s="16">
        <v>9146.0300000000007</v>
      </c>
      <c r="G10277" s="2">
        <v>3.71</v>
      </c>
      <c r="H10277" s="2">
        <v>33931.7713</v>
      </c>
      <c r="I10277" s="1">
        <v>24022</v>
      </c>
      <c r="J10277" s="1">
        <v>72673</v>
      </c>
      <c r="K10277" s="1">
        <v>5</v>
      </c>
      <c r="L10277" s="21">
        <v>44879</v>
      </c>
      <c r="M10277" t="s">
        <v>29</v>
      </c>
      <c r="N10277" t="s">
        <v>31</v>
      </c>
    </row>
    <row r="10278" spans="1:14" ht="14.25" customHeight="1">
      <c r="A10278" s="1">
        <v>110276</v>
      </c>
      <c r="B10278" s="1" t="s">
        <v>19</v>
      </c>
      <c r="C10278" s="1" t="s">
        <v>307</v>
      </c>
      <c r="D10278" s="14">
        <v>45</v>
      </c>
      <c r="E10278" s="1" t="s">
        <v>12</v>
      </c>
      <c r="F10278" s="16">
        <v>9282.99</v>
      </c>
      <c r="G10278" s="2">
        <v>1.21</v>
      </c>
      <c r="H10278" s="2">
        <v>11232.417899999999</v>
      </c>
      <c r="I10278" s="1">
        <v>24390</v>
      </c>
      <c r="J10278" s="1">
        <v>73764</v>
      </c>
      <c r="K10278" s="1">
        <v>3</v>
      </c>
      <c r="L10278" s="21">
        <v>44664</v>
      </c>
      <c r="M10278" t="s">
        <v>24</v>
      </c>
      <c r="N10278" t="s">
        <v>31</v>
      </c>
    </row>
    <row r="10279" spans="1:14" ht="14.25" customHeight="1">
      <c r="A10279" s="1">
        <v>110277</v>
      </c>
      <c r="B10279" s="1" t="s">
        <v>9</v>
      </c>
      <c r="C10279" s="1" t="s">
        <v>305</v>
      </c>
      <c r="D10279" s="14">
        <v>60</v>
      </c>
      <c r="E10279" s="1" t="s">
        <v>12</v>
      </c>
      <c r="F10279" s="16">
        <v>12231.61</v>
      </c>
      <c r="G10279" s="2">
        <v>3.01</v>
      </c>
      <c r="H10279" s="2">
        <v>36817.146099999998</v>
      </c>
      <c r="I10279" s="1">
        <v>32385</v>
      </c>
      <c r="J10279" s="1">
        <v>97446</v>
      </c>
      <c r="K10279" s="1">
        <v>4</v>
      </c>
      <c r="L10279" s="21">
        <v>44707</v>
      </c>
      <c r="M10279" t="s">
        <v>30</v>
      </c>
      <c r="N10279" t="s">
        <v>28</v>
      </c>
    </row>
    <row r="10280" spans="1:14" ht="14.25" customHeight="1">
      <c r="A10280" s="1">
        <v>110278</v>
      </c>
      <c r="B10280" s="1" t="s">
        <v>11</v>
      </c>
      <c r="C10280" s="1" t="s">
        <v>306</v>
      </c>
      <c r="D10280" s="14">
        <v>45</v>
      </c>
      <c r="E10280" s="1" t="s">
        <v>16</v>
      </c>
      <c r="F10280" s="16">
        <v>9177.36</v>
      </c>
      <c r="G10280" s="2">
        <v>0.42720596</v>
      </c>
      <c r="H10280" s="2">
        <v>3920.6228890656002</v>
      </c>
      <c r="I10280" s="1">
        <v>14160</v>
      </c>
      <c r="J10280" s="1">
        <v>47089</v>
      </c>
      <c r="K10280" s="1">
        <v>1</v>
      </c>
      <c r="L10280" s="21">
        <v>44574</v>
      </c>
      <c r="M10280" t="s">
        <v>26</v>
      </c>
      <c r="N10280" t="s">
        <v>25</v>
      </c>
    </row>
    <row r="10281" spans="1:14" ht="14.25" customHeight="1">
      <c r="A10281" s="1">
        <v>110279</v>
      </c>
      <c r="B10281" s="1" t="s">
        <v>11</v>
      </c>
      <c r="C10281" s="1" t="s">
        <v>306</v>
      </c>
      <c r="D10281" s="14">
        <v>45</v>
      </c>
      <c r="E10281" s="1" t="s">
        <v>10</v>
      </c>
      <c r="F10281" s="16">
        <v>10818.4</v>
      </c>
      <c r="G10281" s="2">
        <v>0.06</v>
      </c>
      <c r="H10281" s="2">
        <v>649.10399999999993</v>
      </c>
      <c r="I10281" s="1">
        <v>28581</v>
      </c>
      <c r="J10281" s="1">
        <v>86179</v>
      </c>
      <c r="K10281" s="1">
        <v>4</v>
      </c>
      <c r="L10281" s="21">
        <v>44773</v>
      </c>
      <c r="M10281" t="s">
        <v>29</v>
      </c>
      <c r="N10281" t="s">
        <v>27</v>
      </c>
    </row>
    <row r="10282" spans="1:14" ht="14.25" customHeight="1">
      <c r="A10282" s="1">
        <v>110280</v>
      </c>
      <c r="B10282" s="1" t="s">
        <v>19</v>
      </c>
      <c r="C10282" s="1" t="s">
        <v>306</v>
      </c>
      <c r="D10282" s="14">
        <v>45</v>
      </c>
      <c r="E10282" s="1" t="s">
        <v>12</v>
      </c>
      <c r="F10282" s="16">
        <v>10612.61</v>
      </c>
      <c r="G10282" s="2">
        <v>0.41</v>
      </c>
      <c r="H10282" s="2">
        <v>4351.1701000000003</v>
      </c>
      <c r="I10282" s="1">
        <v>28021</v>
      </c>
      <c r="J10282" s="1">
        <v>84519</v>
      </c>
      <c r="K10282" s="1">
        <v>4</v>
      </c>
      <c r="L10282" s="21">
        <v>44907</v>
      </c>
      <c r="M10282" t="s">
        <v>24</v>
      </c>
      <c r="N10282" t="s">
        <v>32</v>
      </c>
    </row>
    <row r="10283" spans="1:14" ht="14.25" customHeight="1">
      <c r="A10283" s="1">
        <v>110281</v>
      </c>
      <c r="B10283" s="1" t="s">
        <v>18</v>
      </c>
      <c r="C10283" s="1" t="s">
        <v>308</v>
      </c>
      <c r="D10283" s="14">
        <v>60</v>
      </c>
      <c r="E10283" s="1" t="s">
        <v>10</v>
      </c>
      <c r="F10283" s="16">
        <v>15000</v>
      </c>
      <c r="G10283" s="2">
        <v>6.24</v>
      </c>
      <c r="H10283" s="2">
        <v>93600</v>
      </c>
      <c r="I10283" s="1">
        <v>39809</v>
      </c>
      <c r="J10283" s="1">
        <v>119435</v>
      </c>
      <c r="K10283" s="1">
        <v>10</v>
      </c>
      <c r="L10283" s="21">
        <v>44623</v>
      </c>
      <c r="M10283" t="s">
        <v>24</v>
      </c>
      <c r="N10283" t="s">
        <v>27</v>
      </c>
    </row>
    <row r="10284" spans="1:14" ht="14.25" customHeight="1">
      <c r="A10284" s="1">
        <v>110282</v>
      </c>
      <c r="B10284" s="1" t="s">
        <v>11</v>
      </c>
      <c r="C10284" s="1" t="s">
        <v>308</v>
      </c>
      <c r="D10284" s="14">
        <v>60</v>
      </c>
      <c r="E10284" s="1" t="s">
        <v>12</v>
      </c>
      <c r="F10284" s="16">
        <v>13394.9</v>
      </c>
      <c r="G10284" s="2">
        <v>5.82</v>
      </c>
      <c r="H10284" s="2">
        <v>77958.317999999999</v>
      </c>
      <c r="I10284" s="1">
        <v>35333</v>
      </c>
      <c r="J10284" s="1">
        <v>106177</v>
      </c>
      <c r="K10284" s="1">
        <v>9</v>
      </c>
      <c r="L10284" s="21">
        <v>44572</v>
      </c>
      <c r="M10284" t="s">
        <v>30</v>
      </c>
      <c r="N10284" t="s">
        <v>25</v>
      </c>
    </row>
    <row r="10285" spans="1:14" ht="14.25" customHeight="1">
      <c r="A10285" s="1">
        <v>110283</v>
      </c>
      <c r="B10285" s="1" t="s">
        <v>17</v>
      </c>
      <c r="C10285" s="1" t="s">
        <v>308</v>
      </c>
      <c r="D10285" s="14">
        <v>60</v>
      </c>
      <c r="E10285" s="1" t="s">
        <v>16</v>
      </c>
      <c r="F10285" s="16">
        <v>12392.22</v>
      </c>
      <c r="G10285" s="2">
        <v>0.21270924399999999</v>
      </c>
      <c r="H10285" s="2">
        <v>2635.9397476816798</v>
      </c>
      <c r="I10285" s="1">
        <v>19267</v>
      </c>
      <c r="J10285" s="1">
        <v>63718</v>
      </c>
      <c r="K10285" s="1">
        <v>1</v>
      </c>
      <c r="L10285" s="21">
        <v>44815</v>
      </c>
      <c r="M10285" t="s">
        <v>26</v>
      </c>
      <c r="N10285" t="s">
        <v>32</v>
      </c>
    </row>
    <row r="10286" spans="1:14" ht="14.25" customHeight="1">
      <c r="A10286" s="1">
        <v>110284</v>
      </c>
      <c r="B10286" s="1" t="s">
        <v>17</v>
      </c>
      <c r="C10286" s="1" t="s">
        <v>306</v>
      </c>
      <c r="D10286" s="14">
        <v>45</v>
      </c>
      <c r="E10286" s="1" t="s">
        <v>16</v>
      </c>
      <c r="F10286" s="16">
        <v>9823.84</v>
      </c>
      <c r="G10286" s="2">
        <v>4.4000000000000004</v>
      </c>
      <c r="H10286" s="2">
        <v>43224.896000000001</v>
      </c>
      <c r="I10286" s="1">
        <v>25885</v>
      </c>
      <c r="J10286" s="1">
        <v>78192</v>
      </c>
      <c r="K10286" s="1">
        <v>8</v>
      </c>
      <c r="L10286" s="21">
        <v>44610</v>
      </c>
      <c r="M10286" t="s">
        <v>24</v>
      </c>
      <c r="N10286" t="s">
        <v>28</v>
      </c>
    </row>
    <row r="10287" spans="1:14" ht="14.25" customHeight="1">
      <c r="A10287" s="1">
        <v>110285</v>
      </c>
      <c r="B10287" s="1" t="s">
        <v>11</v>
      </c>
      <c r="C10287" s="1" t="s">
        <v>306</v>
      </c>
      <c r="D10287" s="14">
        <v>15</v>
      </c>
      <c r="E10287" s="1" t="s">
        <v>16</v>
      </c>
      <c r="F10287" s="16">
        <v>500</v>
      </c>
      <c r="G10287" s="2">
        <v>1.55</v>
      </c>
      <c r="H10287" s="2">
        <v>775</v>
      </c>
      <c r="I10287" s="1">
        <v>1780</v>
      </c>
      <c r="J10287" s="1">
        <v>6792</v>
      </c>
      <c r="K10287" s="1">
        <v>8</v>
      </c>
      <c r="L10287" s="21">
        <v>44808</v>
      </c>
      <c r="M10287" t="s">
        <v>30</v>
      </c>
      <c r="N10287" t="s">
        <v>25</v>
      </c>
    </row>
    <row r="10288" spans="1:14" ht="14.25" customHeight="1">
      <c r="A10288" s="1">
        <v>110286</v>
      </c>
      <c r="B10288" s="1" t="s">
        <v>14</v>
      </c>
      <c r="C10288" s="1" t="s">
        <v>307</v>
      </c>
      <c r="D10288" s="14">
        <v>15</v>
      </c>
      <c r="E10288" s="1" t="s">
        <v>16</v>
      </c>
      <c r="F10288" s="16">
        <v>500</v>
      </c>
      <c r="G10288" s="2">
        <v>2.16</v>
      </c>
      <c r="H10288" s="2">
        <v>1080</v>
      </c>
      <c r="I10288" s="1">
        <v>1814</v>
      </c>
      <c r="J10288" s="1">
        <v>6893</v>
      </c>
      <c r="K10288" s="1">
        <v>6</v>
      </c>
      <c r="L10288" s="21">
        <v>44895</v>
      </c>
      <c r="M10288" t="s">
        <v>29</v>
      </c>
      <c r="N10288" t="s">
        <v>28</v>
      </c>
    </row>
    <row r="10289" spans="1:14" ht="14.25" customHeight="1">
      <c r="A10289" s="1">
        <v>110287</v>
      </c>
      <c r="B10289" s="1" t="s">
        <v>11</v>
      </c>
      <c r="C10289" s="1" t="s">
        <v>306</v>
      </c>
      <c r="D10289" s="14">
        <v>15</v>
      </c>
      <c r="E10289" s="1" t="s">
        <v>10</v>
      </c>
      <c r="F10289" s="16">
        <v>2761.1</v>
      </c>
      <c r="G10289" s="2">
        <v>0.66851476600000004</v>
      </c>
      <c r="H10289" s="2">
        <v>1845.8361204026</v>
      </c>
      <c r="I10289" s="1">
        <v>3972</v>
      </c>
      <c r="J10289" s="1">
        <v>13915</v>
      </c>
      <c r="K10289" s="1">
        <v>1</v>
      </c>
      <c r="L10289" s="21">
        <v>44809</v>
      </c>
      <c r="M10289" t="s">
        <v>26</v>
      </c>
      <c r="N10289" t="s">
        <v>28</v>
      </c>
    </row>
    <row r="10290" spans="1:14" ht="14.25" customHeight="1">
      <c r="A10290" s="1">
        <v>110288</v>
      </c>
      <c r="B10290" s="1" t="s">
        <v>19</v>
      </c>
      <c r="C10290" s="1" t="s">
        <v>305</v>
      </c>
      <c r="D10290" s="14">
        <v>15</v>
      </c>
      <c r="E10290" s="1" t="s">
        <v>10</v>
      </c>
      <c r="F10290" s="16">
        <v>935</v>
      </c>
      <c r="G10290" s="2">
        <v>0.84726203</v>
      </c>
      <c r="H10290" s="2">
        <v>792.18999804999999</v>
      </c>
      <c r="I10290" s="1">
        <v>1613</v>
      </c>
      <c r="J10290" s="1">
        <v>6233</v>
      </c>
      <c r="K10290" s="1">
        <v>1</v>
      </c>
      <c r="L10290" s="21">
        <v>44866</v>
      </c>
      <c r="M10290" t="s">
        <v>26</v>
      </c>
      <c r="N10290" t="s">
        <v>28</v>
      </c>
    </row>
    <row r="10291" spans="1:14" ht="14.25" customHeight="1">
      <c r="A10291" s="1">
        <v>110289</v>
      </c>
      <c r="B10291" s="1" t="s">
        <v>20</v>
      </c>
      <c r="C10291" s="1" t="s">
        <v>306</v>
      </c>
      <c r="D10291" s="14">
        <v>30</v>
      </c>
      <c r="E10291" s="1" t="s">
        <v>10</v>
      </c>
      <c r="F10291" s="16">
        <v>6239.82</v>
      </c>
      <c r="G10291" s="2">
        <v>7.33</v>
      </c>
      <c r="H10291" s="2">
        <v>45737.880599999997</v>
      </c>
      <c r="I10291" s="1">
        <v>16141</v>
      </c>
      <c r="J10291" s="1">
        <v>49331</v>
      </c>
      <c r="K10291" s="1">
        <v>5</v>
      </c>
      <c r="L10291" s="21">
        <v>44817</v>
      </c>
      <c r="M10291" t="s">
        <v>29</v>
      </c>
      <c r="N10291" t="s">
        <v>25</v>
      </c>
    </row>
    <row r="10292" spans="1:14" ht="14.25" customHeight="1">
      <c r="A10292" s="1">
        <v>110290</v>
      </c>
      <c r="B10292" s="1" t="s">
        <v>20</v>
      </c>
      <c r="C10292" s="1" t="s">
        <v>307</v>
      </c>
      <c r="D10292" s="14">
        <v>30</v>
      </c>
      <c r="E10292" s="1" t="s">
        <v>16</v>
      </c>
      <c r="F10292" s="16">
        <v>5827.81</v>
      </c>
      <c r="G10292" s="2">
        <v>0.42</v>
      </c>
      <c r="H10292" s="2">
        <v>2447.6802000000002</v>
      </c>
      <c r="I10292" s="1">
        <v>15026</v>
      </c>
      <c r="J10292" s="1">
        <v>46028</v>
      </c>
      <c r="K10292" s="1">
        <v>9</v>
      </c>
      <c r="L10292" s="21">
        <v>44830</v>
      </c>
      <c r="M10292" t="s">
        <v>29</v>
      </c>
      <c r="N10292" t="s">
        <v>32</v>
      </c>
    </row>
    <row r="10293" spans="1:14" ht="14.25" customHeight="1">
      <c r="A10293" s="1">
        <v>110291</v>
      </c>
      <c r="B10293" s="1" t="s">
        <v>15</v>
      </c>
      <c r="C10293" s="1" t="s">
        <v>307</v>
      </c>
      <c r="D10293" s="14">
        <v>45</v>
      </c>
      <c r="E10293" s="1" t="s">
        <v>10</v>
      </c>
      <c r="F10293" s="16">
        <v>8029.48</v>
      </c>
      <c r="G10293" s="2">
        <v>6.68</v>
      </c>
      <c r="H10293" s="2">
        <v>53636.926399999997</v>
      </c>
      <c r="I10293" s="1">
        <v>20996</v>
      </c>
      <c r="J10293" s="1">
        <v>63709</v>
      </c>
      <c r="K10293" s="1">
        <v>5</v>
      </c>
      <c r="L10293" s="21">
        <v>44605</v>
      </c>
      <c r="M10293" t="s">
        <v>30</v>
      </c>
      <c r="N10293" t="s">
        <v>28</v>
      </c>
    </row>
    <row r="10294" spans="1:14" ht="14.25" customHeight="1">
      <c r="A10294" s="1">
        <v>110292</v>
      </c>
      <c r="B10294" s="1" t="s">
        <v>15</v>
      </c>
      <c r="C10294" s="1" t="s">
        <v>308</v>
      </c>
      <c r="D10294" s="14">
        <v>60</v>
      </c>
      <c r="E10294" s="1" t="s">
        <v>16</v>
      </c>
      <c r="F10294" s="16">
        <v>11764.41</v>
      </c>
      <c r="G10294" s="2">
        <v>2.67</v>
      </c>
      <c r="H10294" s="2">
        <v>31410.974699999999</v>
      </c>
      <c r="I10294" s="1">
        <v>31157</v>
      </c>
      <c r="J10294" s="1">
        <v>93807</v>
      </c>
      <c r="K10294" s="1">
        <v>10</v>
      </c>
      <c r="L10294" s="21">
        <v>44633</v>
      </c>
      <c r="M10294" t="s">
        <v>24</v>
      </c>
      <c r="N10294" t="s">
        <v>27</v>
      </c>
    </row>
    <row r="10295" spans="1:14" ht="14.25" customHeight="1">
      <c r="A10295" s="1">
        <v>110293</v>
      </c>
      <c r="B10295" s="1" t="s">
        <v>14</v>
      </c>
      <c r="C10295" s="1" t="s">
        <v>307</v>
      </c>
      <c r="D10295" s="14">
        <v>60</v>
      </c>
      <c r="E10295" s="1" t="s">
        <v>12</v>
      </c>
      <c r="F10295" s="16">
        <v>11663.91</v>
      </c>
      <c r="G10295" s="2">
        <v>0.61489058699999999</v>
      </c>
      <c r="H10295" s="2">
        <v>7172.0284666151701</v>
      </c>
      <c r="I10295" s="1">
        <v>18140</v>
      </c>
      <c r="J10295" s="1">
        <v>60050</v>
      </c>
      <c r="K10295" s="1">
        <v>1</v>
      </c>
      <c r="L10295" s="21">
        <v>44602</v>
      </c>
      <c r="M10295" t="s">
        <v>26</v>
      </c>
      <c r="N10295" t="s">
        <v>31</v>
      </c>
    </row>
    <row r="10296" spans="1:14" ht="14.25" customHeight="1">
      <c r="A10296" s="1">
        <v>110294</v>
      </c>
      <c r="B10296" s="1" t="s">
        <v>14</v>
      </c>
      <c r="C10296" s="1" t="s">
        <v>308</v>
      </c>
      <c r="D10296" s="14">
        <v>30</v>
      </c>
      <c r="E10296" s="1" t="s">
        <v>16</v>
      </c>
      <c r="F10296" s="16">
        <v>6644.85</v>
      </c>
      <c r="G10296" s="2">
        <v>5.68</v>
      </c>
      <c r="H10296" s="2">
        <v>37742.748</v>
      </c>
      <c r="I10296" s="1">
        <v>17230</v>
      </c>
      <c r="J10296" s="1">
        <v>52555</v>
      </c>
      <c r="K10296" s="1">
        <v>1</v>
      </c>
      <c r="L10296" s="21">
        <v>44817</v>
      </c>
      <c r="M10296" t="s">
        <v>24</v>
      </c>
      <c r="N10296" t="s">
        <v>27</v>
      </c>
    </row>
    <row r="10297" spans="1:14" ht="14.25" customHeight="1">
      <c r="A10297" s="1">
        <v>110295</v>
      </c>
      <c r="B10297" s="1" t="s">
        <v>11</v>
      </c>
      <c r="C10297" s="1" t="s">
        <v>305</v>
      </c>
      <c r="D10297" s="14">
        <v>15</v>
      </c>
      <c r="E10297" s="1" t="s">
        <v>12</v>
      </c>
      <c r="F10297" s="16">
        <v>500</v>
      </c>
      <c r="G10297" s="2">
        <v>7.22</v>
      </c>
      <c r="H10297" s="2">
        <v>3610</v>
      </c>
      <c r="I10297" s="1">
        <v>1667</v>
      </c>
      <c r="J10297" s="1">
        <v>6459</v>
      </c>
      <c r="K10297" s="1">
        <v>8</v>
      </c>
      <c r="L10297" s="21">
        <v>44740</v>
      </c>
      <c r="M10297" t="s">
        <v>24</v>
      </c>
      <c r="N10297" t="s">
        <v>27</v>
      </c>
    </row>
    <row r="10298" spans="1:14" ht="14.25" customHeight="1">
      <c r="A10298" s="1">
        <v>110296</v>
      </c>
      <c r="B10298" s="1" t="s">
        <v>20</v>
      </c>
      <c r="C10298" s="1" t="s">
        <v>308</v>
      </c>
      <c r="D10298" s="14">
        <v>60</v>
      </c>
      <c r="E10298" s="1" t="s">
        <v>16</v>
      </c>
      <c r="F10298" s="16">
        <v>11746.15</v>
      </c>
      <c r="G10298" s="2">
        <v>0.80257521399999998</v>
      </c>
      <c r="H10298" s="2">
        <v>9427.1688499260999</v>
      </c>
      <c r="I10298" s="1">
        <v>18270</v>
      </c>
      <c r="J10298" s="1">
        <v>60470</v>
      </c>
      <c r="K10298" s="1">
        <v>1</v>
      </c>
      <c r="L10298" s="21">
        <v>44709</v>
      </c>
      <c r="M10298" t="s">
        <v>26</v>
      </c>
      <c r="N10298" t="s">
        <v>32</v>
      </c>
    </row>
    <row r="10299" spans="1:14" ht="14.25" customHeight="1">
      <c r="A10299" s="1">
        <v>110297</v>
      </c>
      <c r="B10299" s="1" t="s">
        <v>9</v>
      </c>
      <c r="C10299" s="1" t="s">
        <v>305</v>
      </c>
      <c r="D10299" s="14">
        <v>60</v>
      </c>
      <c r="E10299" s="1" t="s">
        <v>10</v>
      </c>
      <c r="F10299" s="16">
        <v>15000</v>
      </c>
      <c r="G10299" s="2">
        <v>4.41</v>
      </c>
      <c r="H10299" s="2">
        <v>66150</v>
      </c>
      <c r="I10299" s="1">
        <v>38892</v>
      </c>
      <c r="J10299" s="1">
        <v>116718</v>
      </c>
      <c r="K10299" s="1">
        <v>4</v>
      </c>
      <c r="L10299" s="21">
        <v>44660</v>
      </c>
      <c r="M10299" t="s">
        <v>24</v>
      </c>
      <c r="N10299" t="s">
        <v>32</v>
      </c>
    </row>
    <row r="10300" spans="1:14" ht="14.25" customHeight="1">
      <c r="A10300" s="1">
        <v>110298</v>
      </c>
      <c r="B10300" s="1" t="s">
        <v>13</v>
      </c>
      <c r="C10300" s="1" t="s">
        <v>306</v>
      </c>
      <c r="D10300" s="14">
        <v>60</v>
      </c>
      <c r="E10300" s="1" t="s">
        <v>16</v>
      </c>
      <c r="F10300" s="16">
        <v>12666.4</v>
      </c>
      <c r="G10300" s="2">
        <v>4.3</v>
      </c>
      <c r="H10300" s="2">
        <v>54465.52</v>
      </c>
      <c r="I10300" s="1">
        <v>33522</v>
      </c>
      <c r="J10300" s="1">
        <v>100813</v>
      </c>
      <c r="K10300" s="1">
        <v>3</v>
      </c>
      <c r="L10300" s="21">
        <v>44847</v>
      </c>
      <c r="M10300" t="s">
        <v>24</v>
      </c>
      <c r="N10300" t="s">
        <v>27</v>
      </c>
    </row>
    <row r="10301" spans="1:14" ht="14.25" customHeight="1">
      <c r="A10301" s="1">
        <v>110299</v>
      </c>
      <c r="B10301" s="1" t="s">
        <v>19</v>
      </c>
      <c r="C10301" s="1" t="s">
        <v>308</v>
      </c>
      <c r="D10301" s="14">
        <v>30</v>
      </c>
      <c r="E10301" s="1" t="s">
        <v>10</v>
      </c>
      <c r="F10301" s="16">
        <v>5903.39</v>
      </c>
      <c r="G10301" s="2">
        <v>1.64</v>
      </c>
      <c r="H10301" s="2">
        <v>9681.5596000000005</v>
      </c>
      <c r="I10301" s="1">
        <v>15234</v>
      </c>
      <c r="J10301" s="1">
        <v>46645</v>
      </c>
      <c r="K10301" s="1">
        <v>4</v>
      </c>
      <c r="L10301" s="21">
        <v>44591</v>
      </c>
      <c r="M10301" t="s">
        <v>29</v>
      </c>
      <c r="N10301" t="s">
        <v>27</v>
      </c>
    </row>
    <row r="10302" spans="1:14" ht="14.25" customHeight="1">
      <c r="A10302" s="1">
        <v>110300</v>
      </c>
      <c r="B10302" s="1" t="s">
        <v>13</v>
      </c>
      <c r="C10302" s="1" t="s">
        <v>307</v>
      </c>
      <c r="D10302" s="14">
        <v>15</v>
      </c>
      <c r="E10302" s="1" t="s">
        <v>10</v>
      </c>
      <c r="F10302" s="16">
        <v>2351.17</v>
      </c>
      <c r="G10302" s="2">
        <v>0.68</v>
      </c>
      <c r="H10302" s="2">
        <v>1598.7956000000001</v>
      </c>
      <c r="I10302" s="1">
        <v>5749</v>
      </c>
      <c r="J10302" s="1">
        <v>18549</v>
      </c>
      <c r="K10302" s="1">
        <v>1</v>
      </c>
      <c r="L10302" s="21">
        <v>44617</v>
      </c>
      <c r="M10302" t="s">
        <v>30</v>
      </c>
      <c r="N10302" t="s">
        <v>25</v>
      </c>
    </row>
    <row r="10303" spans="1:14" ht="14.25" customHeight="1">
      <c r="A10303" s="1">
        <v>110301</v>
      </c>
      <c r="B10303" s="1" t="s">
        <v>11</v>
      </c>
      <c r="C10303" s="1" t="s">
        <v>307</v>
      </c>
      <c r="D10303" s="14">
        <v>60</v>
      </c>
      <c r="E10303" s="1" t="s">
        <v>10</v>
      </c>
      <c r="F10303" s="16">
        <v>12030.91</v>
      </c>
      <c r="G10303" s="2">
        <v>0.10188593999999999</v>
      </c>
      <c r="H10303" s="2">
        <v>1225.7805744053999</v>
      </c>
      <c r="I10303" s="1">
        <v>18705</v>
      </c>
      <c r="J10303" s="1">
        <v>61888</v>
      </c>
      <c r="K10303" s="1">
        <v>1</v>
      </c>
      <c r="L10303" s="21">
        <v>44654</v>
      </c>
      <c r="M10303" t="s">
        <v>26</v>
      </c>
      <c r="N10303" t="s">
        <v>31</v>
      </c>
    </row>
    <row r="10304" spans="1:14" ht="14.25" customHeight="1">
      <c r="A10304" s="1">
        <v>110302</v>
      </c>
      <c r="B10304" s="1" t="s">
        <v>14</v>
      </c>
      <c r="C10304" s="1" t="s">
        <v>306</v>
      </c>
      <c r="D10304" s="14">
        <v>45</v>
      </c>
      <c r="E10304" s="1" t="s">
        <v>10</v>
      </c>
      <c r="F10304" s="16">
        <v>10071.93</v>
      </c>
      <c r="G10304" s="2">
        <v>1.2083315020000001</v>
      </c>
      <c r="H10304" s="2">
        <v>12170.230304938861</v>
      </c>
      <c r="I10304" s="1">
        <v>15592</v>
      </c>
      <c r="J10304" s="1">
        <v>51752</v>
      </c>
      <c r="K10304" s="1">
        <v>1</v>
      </c>
      <c r="L10304" s="21">
        <v>44641</v>
      </c>
      <c r="M10304" t="s">
        <v>26</v>
      </c>
      <c r="N10304" t="s">
        <v>27</v>
      </c>
    </row>
    <row r="10305" spans="1:14" ht="14.25" customHeight="1">
      <c r="A10305" s="1">
        <v>110303</v>
      </c>
      <c r="B10305" s="1" t="s">
        <v>15</v>
      </c>
      <c r="C10305" s="1" t="s">
        <v>306</v>
      </c>
      <c r="D10305" s="14">
        <v>60</v>
      </c>
      <c r="E10305" s="1" t="s">
        <v>12</v>
      </c>
      <c r="F10305" s="16">
        <v>15000</v>
      </c>
      <c r="G10305" s="2">
        <v>2.64</v>
      </c>
      <c r="H10305" s="2">
        <v>39600</v>
      </c>
      <c r="I10305" s="1">
        <v>38697</v>
      </c>
      <c r="J10305" s="1">
        <v>116141</v>
      </c>
      <c r="K10305" s="1">
        <v>6</v>
      </c>
      <c r="L10305" s="21">
        <v>44832</v>
      </c>
      <c r="M10305" t="s">
        <v>29</v>
      </c>
      <c r="N10305" t="s">
        <v>31</v>
      </c>
    </row>
    <row r="10306" spans="1:14" ht="14.25" customHeight="1">
      <c r="A10306" s="1">
        <v>110304</v>
      </c>
      <c r="B10306" s="1" t="s">
        <v>9</v>
      </c>
      <c r="C10306" s="1" t="s">
        <v>308</v>
      </c>
      <c r="D10306" s="14">
        <v>30</v>
      </c>
      <c r="E10306" s="1" t="s">
        <v>16</v>
      </c>
      <c r="F10306" s="16">
        <v>5456.17</v>
      </c>
      <c r="G10306" s="2">
        <v>6.68</v>
      </c>
      <c r="H10306" s="2">
        <v>36447.215599999996</v>
      </c>
      <c r="I10306" s="1">
        <v>14011</v>
      </c>
      <c r="J10306" s="1">
        <v>43022</v>
      </c>
      <c r="K10306" s="1">
        <v>1</v>
      </c>
      <c r="L10306" s="21">
        <v>44595</v>
      </c>
      <c r="M10306" t="s">
        <v>24</v>
      </c>
      <c r="N10306" t="s">
        <v>32</v>
      </c>
    </row>
    <row r="10307" spans="1:14" ht="14.25" customHeight="1">
      <c r="A10307" s="1">
        <v>110305</v>
      </c>
      <c r="B10307" s="1" t="s">
        <v>19</v>
      </c>
      <c r="C10307" s="1" t="s">
        <v>308</v>
      </c>
      <c r="D10307" s="14">
        <v>60</v>
      </c>
      <c r="E10307" s="1" t="s">
        <v>10</v>
      </c>
      <c r="F10307" s="16">
        <v>12154.53</v>
      </c>
      <c r="G10307" s="2">
        <v>0.87</v>
      </c>
      <c r="H10307" s="2">
        <v>10574.4411</v>
      </c>
      <c r="I10307" s="1">
        <v>32174</v>
      </c>
      <c r="J10307" s="1">
        <v>96821</v>
      </c>
      <c r="K10307" s="1">
        <v>1</v>
      </c>
      <c r="L10307" s="21">
        <v>44691</v>
      </c>
      <c r="M10307" t="s">
        <v>24</v>
      </c>
      <c r="N10307" t="s">
        <v>31</v>
      </c>
    </row>
    <row r="10308" spans="1:14" ht="14.25" customHeight="1">
      <c r="A10308" s="1">
        <v>110306</v>
      </c>
      <c r="B10308" s="1" t="s">
        <v>17</v>
      </c>
      <c r="C10308" s="1" t="s">
        <v>306</v>
      </c>
      <c r="D10308" s="14">
        <v>15</v>
      </c>
      <c r="E10308" s="1" t="s">
        <v>10</v>
      </c>
      <c r="F10308" s="16">
        <v>500</v>
      </c>
      <c r="G10308" s="2">
        <v>0.3</v>
      </c>
      <c r="H10308" s="2">
        <v>150</v>
      </c>
      <c r="I10308" s="1">
        <v>1578</v>
      </c>
      <c r="J10308" s="1">
        <v>6194</v>
      </c>
      <c r="K10308" s="1">
        <v>9</v>
      </c>
      <c r="L10308" s="21">
        <v>44649</v>
      </c>
      <c r="M10308" t="s">
        <v>29</v>
      </c>
      <c r="N10308" t="s">
        <v>31</v>
      </c>
    </row>
    <row r="10309" spans="1:14" ht="14.25" customHeight="1">
      <c r="A10309" s="1">
        <v>110307</v>
      </c>
      <c r="B10309" s="1" t="s">
        <v>17</v>
      </c>
      <c r="C10309" s="1" t="s">
        <v>307</v>
      </c>
      <c r="D10309" s="14">
        <v>30</v>
      </c>
      <c r="E10309" s="1" t="s">
        <v>12</v>
      </c>
      <c r="F10309" s="16">
        <v>7518.24</v>
      </c>
      <c r="G10309" s="2">
        <v>0.76</v>
      </c>
      <c r="H10309" s="2">
        <v>5713.8624</v>
      </c>
      <c r="I10309" s="1">
        <v>19598</v>
      </c>
      <c r="J10309" s="1">
        <v>59568</v>
      </c>
      <c r="K10309" s="1">
        <v>6</v>
      </c>
      <c r="L10309" s="21">
        <v>44704</v>
      </c>
      <c r="M10309" t="s">
        <v>24</v>
      </c>
      <c r="N10309" t="s">
        <v>32</v>
      </c>
    </row>
    <row r="10310" spans="1:14" ht="14.25" customHeight="1">
      <c r="A10310" s="1">
        <v>110308</v>
      </c>
      <c r="B10310" s="1" t="s">
        <v>13</v>
      </c>
      <c r="C10310" s="1" t="s">
        <v>305</v>
      </c>
      <c r="D10310" s="14">
        <v>30</v>
      </c>
      <c r="E10310" s="1" t="s">
        <v>10</v>
      </c>
      <c r="F10310" s="16">
        <v>5623.59</v>
      </c>
      <c r="G10310" s="2">
        <v>1.156494796</v>
      </c>
      <c r="H10310" s="2">
        <v>6503.6525698376408</v>
      </c>
      <c r="I10310" s="1">
        <v>8501</v>
      </c>
      <c r="J10310" s="1">
        <v>28664</v>
      </c>
      <c r="K10310" s="1">
        <v>1</v>
      </c>
      <c r="L10310" s="21">
        <v>44617</v>
      </c>
      <c r="M10310" t="s">
        <v>26</v>
      </c>
      <c r="N10310" t="s">
        <v>31</v>
      </c>
    </row>
    <row r="10311" spans="1:14" ht="14.25" customHeight="1">
      <c r="A10311" s="1">
        <v>110309</v>
      </c>
      <c r="B10311" s="1" t="s">
        <v>11</v>
      </c>
      <c r="C10311" s="1" t="s">
        <v>305</v>
      </c>
      <c r="D10311" s="14">
        <v>60</v>
      </c>
      <c r="E10311" s="1" t="s">
        <v>16</v>
      </c>
      <c r="F10311" s="16">
        <v>13788.69</v>
      </c>
      <c r="G10311" s="2">
        <v>1.37</v>
      </c>
      <c r="H10311" s="2">
        <v>18890.505300000001</v>
      </c>
      <c r="I10311" s="1">
        <v>36220</v>
      </c>
      <c r="J10311" s="1">
        <v>108805</v>
      </c>
      <c r="K10311" s="1">
        <v>2</v>
      </c>
      <c r="L10311" s="21">
        <v>44796</v>
      </c>
      <c r="M10311" t="s">
        <v>29</v>
      </c>
      <c r="N10311" t="s">
        <v>28</v>
      </c>
    </row>
    <row r="10312" spans="1:14" ht="14.25" customHeight="1">
      <c r="A10312" s="1">
        <v>110310</v>
      </c>
      <c r="B10312" s="1" t="s">
        <v>19</v>
      </c>
      <c r="C10312" s="1" t="s">
        <v>306</v>
      </c>
      <c r="D10312" s="14">
        <v>45</v>
      </c>
      <c r="E10312" s="1" t="s">
        <v>10</v>
      </c>
      <c r="F10312" s="16">
        <v>8375</v>
      </c>
      <c r="G10312" s="2">
        <v>5.77</v>
      </c>
      <c r="H10312" s="2">
        <v>48323.75</v>
      </c>
      <c r="I10312" s="1">
        <v>21941</v>
      </c>
      <c r="J10312" s="1">
        <v>66511</v>
      </c>
      <c r="K10312" s="1">
        <v>9</v>
      </c>
      <c r="L10312" s="21">
        <v>44685</v>
      </c>
      <c r="M10312" t="s">
        <v>30</v>
      </c>
      <c r="N10312" t="s">
        <v>32</v>
      </c>
    </row>
    <row r="10313" spans="1:14" ht="14.25" customHeight="1">
      <c r="A10313" s="1">
        <v>110311</v>
      </c>
      <c r="B10313" s="1" t="s">
        <v>9</v>
      </c>
      <c r="C10313" s="1" t="s">
        <v>306</v>
      </c>
      <c r="D10313" s="14">
        <v>45</v>
      </c>
      <c r="E10313" s="1" t="s">
        <v>12</v>
      </c>
      <c r="F10313" s="16">
        <v>8585.24</v>
      </c>
      <c r="G10313" s="2">
        <v>7.06</v>
      </c>
      <c r="H10313" s="2">
        <v>60611.794399999992</v>
      </c>
      <c r="I10313" s="1">
        <v>22522</v>
      </c>
      <c r="J10313" s="1">
        <v>68232</v>
      </c>
      <c r="K10313" s="1">
        <v>3</v>
      </c>
      <c r="L10313" s="21">
        <v>44640</v>
      </c>
      <c r="M10313" t="s">
        <v>29</v>
      </c>
      <c r="N10313" t="s">
        <v>27</v>
      </c>
    </row>
    <row r="10314" spans="1:14" ht="14.25" customHeight="1">
      <c r="A10314" s="1">
        <v>110312</v>
      </c>
      <c r="B10314" s="1" t="s">
        <v>19</v>
      </c>
      <c r="C10314" s="1" t="s">
        <v>308</v>
      </c>
      <c r="D10314" s="14">
        <v>15</v>
      </c>
      <c r="E10314" s="1" t="s">
        <v>10</v>
      </c>
      <c r="F10314" s="16">
        <v>500</v>
      </c>
      <c r="G10314" s="2">
        <v>1.1654321590000001</v>
      </c>
      <c r="H10314" s="2">
        <v>582.71607950000009</v>
      </c>
      <c r="I10314" s="1">
        <v>411</v>
      </c>
      <c r="J10314" s="1">
        <v>2319</v>
      </c>
      <c r="K10314" s="1">
        <v>1</v>
      </c>
      <c r="L10314" s="21">
        <v>44691</v>
      </c>
      <c r="M10314" t="s">
        <v>26</v>
      </c>
      <c r="N10314" t="s">
        <v>25</v>
      </c>
    </row>
    <row r="10315" spans="1:14" ht="14.25" customHeight="1">
      <c r="A10315" s="1">
        <v>110313</v>
      </c>
      <c r="B10315" s="1" t="s">
        <v>13</v>
      </c>
      <c r="C10315" s="1" t="s">
        <v>307</v>
      </c>
      <c r="D10315" s="14">
        <v>15</v>
      </c>
      <c r="E10315" s="1" t="s">
        <v>12</v>
      </c>
      <c r="F10315" s="16">
        <v>2593.31</v>
      </c>
      <c r="G10315" s="2">
        <v>4.4800000000000004</v>
      </c>
      <c r="H10315" s="2">
        <v>11618.0288</v>
      </c>
      <c r="I10315" s="1">
        <v>6343</v>
      </c>
      <c r="J10315" s="1">
        <v>20308</v>
      </c>
      <c r="K10315" s="1">
        <v>2</v>
      </c>
      <c r="L10315" s="21">
        <v>44662</v>
      </c>
      <c r="M10315" t="s">
        <v>30</v>
      </c>
      <c r="N10315" t="s">
        <v>25</v>
      </c>
    </row>
    <row r="10316" spans="1:14" ht="14.25" customHeight="1">
      <c r="A10316" s="1">
        <v>110314</v>
      </c>
      <c r="B10316" s="1" t="s">
        <v>20</v>
      </c>
      <c r="C10316" s="1" t="s">
        <v>305</v>
      </c>
      <c r="D10316" s="14">
        <v>45</v>
      </c>
      <c r="E10316" s="1" t="s">
        <v>10</v>
      </c>
      <c r="F10316" s="16">
        <v>9055.5300000000007</v>
      </c>
      <c r="G10316" s="2">
        <v>0.56305388099999998</v>
      </c>
      <c r="H10316" s="2">
        <v>5098.7513110119298</v>
      </c>
      <c r="I10316" s="1">
        <v>13960</v>
      </c>
      <c r="J10316" s="1">
        <v>46438</v>
      </c>
      <c r="K10316" s="1">
        <v>1</v>
      </c>
      <c r="L10316" s="21">
        <v>44848</v>
      </c>
      <c r="M10316" t="s">
        <v>26</v>
      </c>
      <c r="N10316" t="s">
        <v>32</v>
      </c>
    </row>
    <row r="10317" spans="1:14" ht="14.25" customHeight="1">
      <c r="A10317" s="1">
        <v>110315</v>
      </c>
      <c r="B10317" s="1" t="s">
        <v>18</v>
      </c>
      <c r="C10317" s="1" t="s">
        <v>305</v>
      </c>
      <c r="D10317" s="14">
        <v>60</v>
      </c>
      <c r="E10317" s="1" t="s">
        <v>12</v>
      </c>
      <c r="F10317" s="16">
        <v>15000</v>
      </c>
      <c r="G10317" s="2">
        <v>1.3</v>
      </c>
      <c r="H10317" s="2">
        <v>19500</v>
      </c>
      <c r="I10317" s="1">
        <v>38953</v>
      </c>
      <c r="J10317" s="1">
        <v>116901</v>
      </c>
      <c r="K10317" s="1">
        <v>2</v>
      </c>
      <c r="L10317" s="21">
        <v>44695</v>
      </c>
      <c r="M10317" t="s">
        <v>24</v>
      </c>
      <c r="N10317" t="s">
        <v>27</v>
      </c>
    </row>
    <row r="10318" spans="1:14" ht="14.25" customHeight="1">
      <c r="A10318" s="1">
        <v>110316</v>
      </c>
      <c r="B10318" s="1" t="s">
        <v>19</v>
      </c>
      <c r="C10318" s="1" t="s">
        <v>308</v>
      </c>
      <c r="D10318" s="14">
        <v>45</v>
      </c>
      <c r="E10318" s="1" t="s">
        <v>12</v>
      </c>
      <c r="F10318" s="16">
        <v>11374.72</v>
      </c>
      <c r="G10318" s="2">
        <v>0.88301148299999999</v>
      </c>
      <c r="H10318" s="2">
        <v>10044.00837590976</v>
      </c>
      <c r="I10318" s="1">
        <v>17675</v>
      </c>
      <c r="J10318" s="1">
        <v>58536</v>
      </c>
      <c r="K10318" s="1">
        <v>1</v>
      </c>
      <c r="L10318" s="21">
        <v>44678</v>
      </c>
      <c r="M10318" t="s">
        <v>26</v>
      </c>
      <c r="N10318" t="s">
        <v>32</v>
      </c>
    </row>
    <row r="10319" spans="1:14" ht="14.25" customHeight="1">
      <c r="A10319" s="1">
        <v>110317</v>
      </c>
      <c r="B10319" s="1" t="s">
        <v>19</v>
      </c>
      <c r="C10319" s="1" t="s">
        <v>307</v>
      </c>
      <c r="D10319" s="14">
        <v>60</v>
      </c>
      <c r="E10319" s="1" t="s">
        <v>16</v>
      </c>
      <c r="F10319" s="16">
        <v>13833.67</v>
      </c>
      <c r="G10319" s="2">
        <v>7.59</v>
      </c>
      <c r="H10319" s="2">
        <v>104997.55529999999</v>
      </c>
      <c r="I10319" s="1">
        <v>36319</v>
      </c>
      <c r="J10319" s="1">
        <v>109097</v>
      </c>
      <c r="K10319" s="1">
        <v>3</v>
      </c>
      <c r="L10319" s="21">
        <v>44715</v>
      </c>
      <c r="M10319" t="s">
        <v>29</v>
      </c>
      <c r="N10319" t="s">
        <v>25</v>
      </c>
    </row>
    <row r="10320" spans="1:14" ht="14.25" customHeight="1">
      <c r="A10320" s="1">
        <v>110318</v>
      </c>
      <c r="B10320" s="1" t="s">
        <v>20</v>
      </c>
      <c r="C10320" s="1" t="s">
        <v>305</v>
      </c>
      <c r="D10320" s="14">
        <v>60</v>
      </c>
      <c r="E10320" s="1" t="s">
        <v>16</v>
      </c>
      <c r="F10320" s="16">
        <v>12103.59</v>
      </c>
      <c r="G10320" s="2">
        <v>4.58</v>
      </c>
      <c r="H10320" s="2">
        <v>55434.442200000005</v>
      </c>
      <c r="I10320" s="1">
        <v>32040</v>
      </c>
      <c r="J10320" s="1">
        <v>96424</v>
      </c>
      <c r="K10320" s="1">
        <v>8</v>
      </c>
      <c r="L10320" s="21">
        <v>44587</v>
      </c>
      <c r="M10320" t="s">
        <v>30</v>
      </c>
      <c r="N10320" t="s">
        <v>27</v>
      </c>
    </row>
    <row r="10321" spans="1:14" ht="14.25" customHeight="1">
      <c r="A10321" s="1">
        <v>110319</v>
      </c>
      <c r="B10321" s="1" t="s">
        <v>14</v>
      </c>
      <c r="C10321" s="1" t="s">
        <v>305</v>
      </c>
      <c r="D10321" s="14">
        <v>60</v>
      </c>
      <c r="E10321" s="1" t="s">
        <v>12</v>
      </c>
      <c r="F10321" s="16">
        <v>13660.03</v>
      </c>
      <c r="G10321" s="2">
        <v>6.34</v>
      </c>
      <c r="H10321" s="2">
        <v>86604.590200000006</v>
      </c>
      <c r="I10321" s="1">
        <v>35946</v>
      </c>
      <c r="J10321" s="1">
        <v>107993</v>
      </c>
      <c r="K10321" s="1">
        <v>5</v>
      </c>
      <c r="L10321" s="21">
        <v>44778</v>
      </c>
      <c r="M10321" t="s">
        <v>24</v>
      </c>
      <c r="N10321" t="s">
        <v>27</v>
      </c>
    </row>
    <row r="10322" spans="1:14" ht="14.25" customHeight="1">
      <c r="A10322" s="1">
        <v>110320</v>
      </c>
      <c r="B10322" s="1" t="s">
        <v>20</v>
      </c>
      <c r="C10322" s="1" t="s">
        <v>306</v>
      </c>
      <c r="D10322" s="14">
        <v>30</v>
      </c>
      <c r="E10322" s="1" t="s">
        <v>16</v>
      </c>
      <c r="F10322" s="16">
        <v>4239.26</v>
      </c>
      <c r="G10322" s="2">
        <v>6.98</v>
      </c>
      <c r="H10322" s="2">
        <v>29590.034800000005</v>
      </c>
      <c r="I10322" s="1">
        <v>10702</v>
      </c>
      <c r="J10322" s="1">
        <v>33220</v>
      </c>
      <c r="K10322" s="1">
        <v>7</v>
      </c>
      <c r="L10322" s="21">
        <v>44724</v>
      </c>
      <c r="M10322" t="s">
        <v>30</v>
      </c>
      <c r="N10322" t="s">
        <v>27</v>
      </c>
    </row>
    <row r="10323" spans="1:14" ht="14.25" customHeight="1">
      <c r="A10323" s="1">
        <v>110321</v>
      </c>
      <c r="B10323" s="1" t="s">
        <v>9</v>
      </c>
      <c r="C10323" s="1" t="s">
        <v>308</v>
      </c>
      <c r="D10323" s="14">
        <v>60</v>
      </c>
      <c r="E10323" s="1" t="s">
        <v>10</v>
      </c>
      <c r="F10323" s="16">
        <v>15000</v>
      </c>
      <c r="G10323" s="2">
        <v>6.05</v>
      </c>
      <c r="H10323" s="2">
        <v>90750</v>
      </c>
      <c r="I10323" s="1">
        <v>39287</v>
      </c>
      <c r="J10323" s="1">
        <v>117890</v>
      </c>
      <c r="K10323" s="1">
        <v>6</v>
      </c>
      <c r="L10323" s="21">
        <v>44711</v>
      </c>
      <c r="M10323" t="s">
        <v>24</v>
      </c>
      <c r="N10323" t="s">
        <v>27</v>
      </c>
    </row>
    <row r="10324" spans="1:14" ht="14.25" customHeight="1">
      <c r="A10324" s="1">
        <v>110322</v>
      </c>
      <c r="B10324" s="1" t="s">
        <v>17</v>
      </c>
      <c r="C10324" s="1" t="s">
        <v>308</v>
      </c>
      <c r="D10324" s="14">
        <v>60</v>
      </c>
      <c r="E10324" s="1" t="s">
        <v>10</v>
      </c>
      <c r="F10324" s="16">
        <v>11474.45</v>
      </c>
      <c r="G10324" s="2">
        <v>7.87</v>
      </c>
      <c r="H10324" s="2">
        <v>90303.921500000011</v>
      </c>
      <c r="I10324" s="1">
        <v>30372</v>
      </c>
      <c r="J10324" s="1">
        <v>91484</v>
      </c>
      <c r="K10324" s="1">
        <v>2</v>
      </c>
      <c r="L10324" s="21">
        <v>44648</v>
      </c>
      <c r="M10324" t="s">
        <v>30</v>
      </c>
      <c r="N10324" t="s">
        <v>31</v>
      </c>
    </row>
    <row r="10325" spans="1:14" ht="14.25" customHeight="1">
      <c r="A10325" s="1">
        <v>110323</v>
      </c>
      <c r="B10325" s="1" t="s">
        <v>20</v>
      </c>
      <c r="C10325" s="1" t="s">
        <v>306</v>
      </c>
      <c r="D10325" s="14">
        <v>60</v>
      </c>
      <c r="E10325" s="1" t="s">
        <v>10</v>
      </c>
      <c r="F10325" s="16">
        <v>11941.58</v>
      </c>
      <c r="G10325" s="2">
        <v>0.511217174</v>
      </c>
      <c r="H10325" s="2">
        <v>6104.7407806949195</v>
      </c>
      <c r="I10325" s="1">
        <v>18570</v>
      </c>
      <c r="J10325" s="1">
        <v>61449</v>
      </c>
      <c r="K10325" s="1">
        <v>1</v>
      </c>
      <c r="L10325" s="21">
        <v>44854</v>
      </c>
      <c r="M10325" t="s">
        <v>26</v>
      </c>
      <c r="N10325" t="s">
        <v>28</v>
      </c>
    </row>
    <row r="10326" spans="1:14" ht="14.25" customHeight="1">
      <c r="A10326" s="1">
        <v>110324</v>
      </c>
      <c r="B10326" s="1" t="s">
        <v>19</v>
      </c>
      <c r="C10326" s="1" t="s">
        <v>305</v>
      </c>
      <c r="D10326" s="14">
        <v>45</v>
      </c>
      <c r="E10326" s="1" t="s">
        <v>12</v>
      </c>
      <c r="F10326" s="16">
        <v>9102.7999999999993</v>
      </c>
      <c r="G10326" s="2">
        <v>3.83</v>
      </c>
      <c r="H10326" s="2">
        <v>34863.723999999995</v>
      </c>
      <c r="I10326" s="1">
        <v>23896</v>
      </c>
      <c r="J10326" s="1">
        <v>72302</v>
      </c>
      <c r="K10326" s="1">
        <v>7</v>
      </c>
      <c r="L10326" s="21">
        <v>44813</v>
      </c>
      <c r="M10326" t="s">
        <v>24</v>
      </c>
      <c r="N10326" t="s">
        <v>28</v>
      </c>
    </row>
    <row r="10327" spans="1:14" ht="14.25" customHeight="1">
      <c r="A10327" s="1">
        <v>110325</v>
      </c>
      <c r="B10327" s="1" t="s">
        <v>11</v>
      </c>
      <c r="C10327" s="1" t="s">
        <v>306</v>
      </c>
      <c r="D10327" s="14">
        <v>45</v>
      </c>
      <c r="E10327" s="1" t="s">
        <v>10</v>
      </c>
      <c r="F10327" s="16">
        <v>9049.1299999999992</v>
      </c>
      <c r="G10327" s="2">
        <v>0.43971826899999999</v>
      </c>
      <c r="H10327" s="2">
        <v>3979.0677795559695</v>
      </c>
      <c r="I10327" s="1">
        <v>13951</v>
      </c>
      <c r="J10327" s="1">
        <v>46408</v>
      </c>
      <c r="K10327" s="1">
        <v>1</v>
      </c>
      <c r="L10327" s="21">
        <v>44897</v>
      </c>
      <c r="M10327" t="s">
        <v>26</v>
      </c>
      <c r="N10327" t="s">
        <v>32</v>
      </c>
    </row>
    <row r="10328" spans="1:14" ht="14.25" customHeight="1">
      <c r="A10328" s="1">
        <v>110326</v>
      </c>
      <c r="B10328" s="1" t="s">
        <v>20</v>
      </c>
      <c r="C10328" s="1" t="s">
        <v>306</v>
      </c>
      <c r="D10328" s="14">
        <v>60</v>
      </c>
      <c r="E10328" s="1" t="s">
        <v>16</v>
      </c>
      <c r="F10328" s="16">
        <v>15000</v>
      </c>
      <c r="G10328" s="2">
        <v>0.89</v>
      </c>
      <c r="H10328" s="2">
        <v>13350</v>
      </c>
      <c r="I10328" s="1">
        <v>39488</v>
      </c>
      <c r="J10328" s="1">
        <v>118483</v>
      </c>
      <c r="K10328" s="1">
        <v>7</v>
      </c>
      <c r="L10328" s="21">
        <v>44661</v>
      </c>
      <c r="M10328" t="s">
        <v>30</v>
      </c>
      <c r="N10328" t="s">
        <v>31</v>
      </c>
    </row>
    <row r="10329" spans="1:14" ht="14.25" customHeight="1">
      <c r="A10329" s="1">
        <v>110327</v>
      </c>
      <c r="B10329" s="1" t="s">
        <v>9</v>
      </c>
      <c r="C10329" s="1" t="s">
        <v>305</v>
      </c>
      <c r="D10329" s="14">
        <v>45</v>
      </c>
      <c r="E10329" s="1" t="s">
        <v>10</v>
      </c>
      <c r="F10329" s="16">
        <v>11212.98</v>
      </c>
      <c r="G10329" s="2">
        <v>3.37</v>
      </c>
      <c r="H10329" s="2">
        <v>37787.742599999998</v>
      </c>
      <c r="I10329" s="1">
        <v>29662</v>
      </c>
      <c r="J10329" s="1">
        <v>89380</v>
      </c>
      <c r="K10329" s="1">
        <v>7</v>
      </c>
      <c r="L10329" s="21">
        <v>44758</v>
      </c>
      <c r="M10329" t="s">
        <v>24</v>
      </c>
      <c r="N10329" t="s">
        <v>27</v>
      </c>
    </row>
    <row r="10330" spans="1:14" ht="14.25" customHeight="1">
      <c r="A10330" s="1">
        <v>110328</v>
      </c>
      <c r="B10330" s="1" t="s">
        <v>15</v>
      </c>
      <c r="C10330" s="1" t="s">
        <v>305</v>
      </c>
      <c r="D10330" s="14">
        <v>30</v>
      </c>
      <c r="E10330" s="1" t="s">
        <v>10</v>
      </c>
      <c r="F10330" s="16">
        <v>4790.09</v>
      </c>
      <c r="G10330" s="2">
        <v>6.61</v>
      </c>
      <c r="H10330" s="2">
        <v>31662.494900000002</v>
      </c>
      <c r="I10330" s="1">
        <v>12202</v>
      </c>
      <c r="J10330" s="1">
        <v>37662</v>
      </c>
      <c r="K10330" s="1">
        <v>4</v>
      </c>
      <c r="L10330" s="21">
        <v>44782</v>
      </c>
      <c r="M10330" t="s">
        <v>24</v>
      </c>
      <c r="N10330" t="s">
        <v>28</v>
      </c>
    </row>
    <row r="10331" spans="1:14" ht="14.25" customHeight="1">
      <c r="A10331" s="1">
        <v>110329</v>
      </c>
      <c r="B10331" s="1" t="s">
        <v>18</v>
      </c>
      <c r="C10331" s="1" t="s">
        <v>305</v>
      </c>
      <c r="D10331" s="14">
        <v>15</v>
      </c>
      <c r="E10331" s="1" t="s">
        <v>10</v>
      </c>
      <c r="F10331" s="16">
        <v>2079.63</v>
      </c>
      <c r="G10331" s="2">
        <v>1.98</v>
      </c>
      <c r="H10331" s="2">
        <v>4117.6674000000003</v>
      </c>
      <c r="I10331" s="1">
        <v>5090</v>
      </c>
      <c r="J10331" s="1">
        <v>16595</v>
      </c>
      <c r="K10331" s="1">
        <v>4</v>
      </c>
      <c r="L10331" s="21">
        <v>44876</v>
      </c>
      <c r="M10331" t="s">
        <v>24</v>
      </c>
      <c r="N10331" t="s">
        <v>27</v>
      </c>
    </row>
    <row r="10332" spans="1:14" ht="14.25" customHeight="1">
      <c r="A10332" s="1">
        <v>110330</v>
      </c>
      <c r="B10332" s="1" t="s">
        <v>20</v>
      </c>
      <c r="C10332" s="1" t="s">
        <v>307</v>
      </c>
      <c r="D10332" s="14">
        <v>15</v>
      </c>
      <c r="E10332" s="1" t="s">
        <v>10</v>
      </c>
      <c r="F10332" s="16">
        <v>3411.12</v>
      </c>
      <c r="G10332" s="2">
        <v>0.47</v>
      </c>
      <c r="H10332" s="2">
        <v>1603.2263999999998</v>
      </c>
      <c r="I10332" s="1">
        <v>8455</v>
      </c>
      <c r="J10332" s="1">
        <v>26564</v>
      </c>
      <c r="K10332" s="1">
        <v>6</v>
      </c>
      <c r="L10332" s="21">
        <v>44737</v>
      </c>
      <c r="M10332" t="s">
        <v>29</v>
      </c>
      <c r="N10332" t="s">
        <v>27</v>
      </c>
    </row>
    <row r="10333" spans="1:14" ht="14.25" customHeight="1">
      <c r="A10333" s="1">
        <v>110331</v>
      </c>
      <c r="B10333" s="1" t="s">
        <v>18</v>
      </c>
      <c r="C10333" s="1" t="s">
        <v>308</v>
      </c>
      <c r="D10333" s="14">
        <v>15</v>
      </c>
      <c r="E10333" s="1" t="s">
        <v>16</v>
      </c>
      <c r="F10333" s="16">
        <v>2619.54</v>
      </c>
      <c r="G10333" s="2">
        <v>5.29</v>
      </c>
      <c r="H10333" s="2">
        <v>13857.366599999999</v>
      </c>
      <c r="I10333" s="1">
        <v>6409</v>
      </c>
      <c r="J10333" s="1">
        <v>20504</v>
      </c>
      <c r="K10333" s="1">
        <v>4</v>
      </c>
      <c r="L10333" s="21">
        <v>44740</v>
      </c>
      <c r="M10333" t="s">
        <v>30</v>
      </c>
      <c r="N10333" t="s">
        <v>27</v>
      </c>
    </row>
    <row r="10334" spans="1:14" ht="14.25" customHeight="1">
      <c r="A10334" s="1">
        <v>110332</v>
      </c>
      <c r="B10334" s="1" t="s">
        <v>18</v>
      </c>
      <c r="C10334" s="1" t="s">
        <v>306</v>
      </c>
      <c r="D10334" s="14">
        <v>60</v>
      </c>
      <c r="E10334" s="1" t="s">
        <v>10</v>
      </c>
      <c r="F10334" s="16">
        <v>13649.39</v>
      </c>
      <c r="G10334" s="2">
        <v>1.26</v>
      </c>
      <c r="H10334" s="2">
        <v>17198.231400000001</v>
      </c>
      <c r="I10334" s="1">
        <v>35922</v>
      </c>
      <c r="J10334" s="1">
        <v>107920</v>
      </c>
      <c r="K10334" s="1">
        <v>5</v>
      </c>
      <c r="L10334" s="21">
        <v>44710</v>
      </c>
      <c r="M10334" t="s">
        <v>30</v>
      </c>
      <c r="N10334" t="s">
        <v>25</v>
      </c>
    </row>
    <row r="10335" spans="1:14" ht="14.25" customHeight="1">
      <c r="A10335" s="1">
        <v>110333</v>
      </c>
      <c r="B10335" s="1" t="s">
        <v>18</v>
      </c>
      <c r="C10335" s="1" t="s">
        <v>306</v>
      </c>
      <c r="D10335" s="14">
        <v>45</v>
      </c>
      <c r="E10335" s="1" t="s">
        <v>10</v>
      </c>
      <c r="F10335" s="16">
        <v>10733.77</v>
      </c>
      <c r="G10335" s="2">
        <v>2.48</v>
      </c>
      <c r="H10335" s="2">
        <v>26619.749599999999</v>
      </c>
      <c r="I10335" s="1">
        <v>28350</v>
      </c>
      <c r="J10335" s="1">
        <v>85495</v>
      </c>
      <c r="K10335" s="1">
        <v>2</v>
      </c>
      <c r="L10335" s="21">
        <v>44656</v>
      </c>
      <c r="M10335" t="s">
        <v>30</v>
      </c>
      <c r="N10335" t="s">
        <v>28</v>
      </c>
    </row>
    <row r="10336" spans="1:14" ht="14.25" customHeight="1">
      <c r="A10336" s="1">
        <v>110334</v>
      </c>
      <c r="B10336" s="1" t="s">
        <v>20</v>
      </c>
      <c r="C10336" s="1" t="s">
        <v>305</v>
      </c>
      <c r="D10336" s="14">
        <v>30</v>
      </c>
      <c r="E10336" s="1" t="s">
        <v>10</v>
      </c>
      <c r="F10336" s="16">
        <v>4513.42</v>
      </c>
      <c r="G10336" s="2">
        <v>2.3199999999999998</v>
      </c>
      <c r="H10336" s="2">
        <v>10471.134399999999</v>
      </c>
      <c r="I10336" s="1">
        <v>11445</v>
      </c>
      <c r="J10336" s="1">
        <v>35421</v>
      </c>
      <c r="K10336" s="1">
        <v>4</v>
      </c>
      <c r="L10336" s="21">
        <v>44663</v>
      </c>
      <c r="M10336" t="s">
        <v>29</v>
      </c>
      <c r="N10336" t="s">
        <v>28</v>
      </c>
    </row>
    <row r="10337" spans="1:14" ht="14.25" customHeight="1">
      <c r="A10337" s="1">
        <v>110335</v>
      </c>
      <c r="B10337" s="1" t="s">
        <v>18</v>
      </c>
      <c r="C10337" s="1" t="s">
        <v>308</v>
      </c>
      <c r="D10337" s="14">
        <v>60</v>
      </c>
      <c r="E10337" s="1" t="s">
        <v>16</v>
      </c>
      <c r="F10337" s="16">
        <v>13618.95</v>
      </c>
      <c r="G10337" s="2">
        <v>1.68</v>
      </c>
      <c r="H10337" s="2">
        <v>22879.835999999999</v>
      </c>
      <c r="I10337" s="1">
        <v>35857</v>
      </c>
      <c r="J10337" s="1">
        <v>107729</v>
      </c>
      <c r="K10337" s="1">
        <v>8</v>
      </c>
      <c r="L10337" s="21">
        <v>44771</v>
      </c>
      <c r="M10337" t="s">
        <v>24</v>
      </c>
      <c r="N10337" t="s">
        <v>25</v>
      </c>
    </row>
    <row r="10338" spans="1:14" ht="14.25" customHeight="1">
      <c r="A10338" s="1">
        <v>110336</v>
      </c>
      <c r="B10338" s="1" t="s">
        <v>9</v>
      </c>
      <c r="C10338" s="1" t="s">
        <v>306</v>
      </c>
      <c r="D10338" s="14">
        <v>30</v>
      </c>
      <c r="E10338" s="1" t="s">
        <v>16</v>
      </c>
      <c r="F10338" s="16">
        <v>4374.9799999999996</v>
      </c>
      <c r="G10338" s="2">
        <v>0.69175191000000003</v>
      </c>
      <c r="H10338" s="2">
        <v>3026.4007712118</v>
      </c>
      <c r="I10338" s="1">
        <v>6499</v>
      </c>
      <c r="J10338" s="1">
        <v>22143</v>
      </c>
      <c r="K10338" s="1">
        <v>1</v>
      </c>
      <c r="L10338" s="21">
        <v>44662</v>
      </c>
      <c r="M10338" t="s">
        <v>26</v>
      </c>
      <c r="N10338" t="s">
        <v>25</v>
      </c>
    </row>
    <row r="10339" spans="1:14" ht="14.25" customHeight="1">
      <c r="A10339" s="1">
        <v>110337</v>
      </c>
      <c r="B10339" s="1" t="s">
        <v>13</v>
      </c>
      <c r="C10339" s="1" t="s">
        <v>305</v>
      </c>
      <c r="D10339" s="14">
        <v>30</v>
      </c>
      <c r="E10339" s="1" t="s">
        <v>12</v>
      </c>
      <c r="F10339" s="16">
        <v>5091.49</v>
      </c>
      <c r="G10339" s="2">
        <v>3.44</v>
      </c>
      <c r="H10339" s="2">
        <v>17514.725599999998</v>
      </c>
      <c r="I10339" s="1">
        <v>13025</v>
      </c>
      <c r="J10339" s="1">
        <v>40101</v>
      </c>
      <c r="K10339" s="1">
        <v>5</v>
      </c>
      <c r="L10339" s="21">
        <v>44733</v>
      </c>
      <c r="M10339" t="s">
        <v>30</v>
      </c>
      <c r="N10339" t="s">
        <v>25</v>
      </c>
    </row>
    <row r="10340" spans="1:14" ht="14.25" customHeight="1">
      <c r="A10340" s="1">
        <v>110338</v>
      </c>
      <c r="B10340" s="1" t="s">
        <v>14</v>
      </c>
      <c r="C10340" s="1" t="s">
        <v>305</v>
      </c>
      <c r="D10340" s="14">
        <v>15</v>
      </c>
      <c r="E10340" s="1" t="s">
        <v>10</v>
      </c>
      <c r="F10340" s="16">
        <v>3462.11</v>
      </c>
      <c r="G10340" s="2">
        <v>2.61</v>
      </c>
      <c r="H10340" s="2">
        <v>9036.1070999999993</v>
      </c>
      <c r="I10340" s="1">
        <v>8582</v>
      </c>
      <c r="J10340" s="1">
        <v>26939</v>
      </c>
      <c r="K10340" s="1">
        <v>1</v>
      </c>
      <c r="L10340" s="21">
        <v>44819</v>
      </c>
      <c r="M10340" t="s">
        <v>24</v>
      </c>
      <c r="N10340" t="s">
        <v>27</v>
      </c>
    </row>
    <row r="10341" spans="1:14" ht="14.25" customHeight="1">
      <c r="A10341" s="1">
        <v>110339</v>
      </c>
      <c r="B10341" s="1" t="s">
        <v>18</v>
      </c>
      <c r="C10341" s="1" t="s">
        <v>307</v>
      </c>
      <c r="D10341" s="14">
        <v>15</v>
      </c>
      <c r="E10341" s="1" t="s">
        <v>10</v>
      </c>
      <c r="F10341" s="16">
        <v>3122.39</v>
      </c>
      <c r="G10341" s="2">
        <v>7.29</v>
      </c>
      <c r="H10341" s="2">
        <v>22762.223099999999</v>
      </c>
      <c r="I10341" s="1">
        <v>7697</v>
      </c>
      <c r="J10341" s="1">
        <v>24319</v>
      </c>
      <c r="K10341" s="1">
        <v>7</v>
      </c>
      <c r="L10341" s="21">
        <v>44708</v>
      </c>
      <c r="M10341" t="s">
        <v>30</v>
      </c>
      <c r="N10341" t="s">
        <v>27</v>
      </c>
    </row>
    <row r="10342" spans="1:14" ht="14.25" customHeight="1">
      <c r="A10342" s="1">
        <v>110340</v>
      </c>
      <c r="B10342" s="1" t="s">
        <v>9</v>
      </c>
      <c r="C10342" s="1" t="s">
        <v>306</v>
      </c>
      <c r="D10342" s="14">
        <v>30</v>
      </c>
      <c r="E10342" s="1" t="s">
        <v>16</v>
      </c>
      <c r="F10342" s="16">
        <v>7285.91</v>
      </c>
      <c r="G10342" s="2">
        <v>6.35</v>
      </c>
      <c r="H10342" s="2">
        <v>46265.528499999993</v>
      </c>
      <c r="I10342" s="1">
        <v>18968</v>
      </c>
      <c r="J10342" s="1">
        <v>57705</v>
      </c>
      <c r="K10342" s="1">
        <v>4</v>
      </c>
      <c r="L10342" s="21">
        <v>44847</v>
      </c>
      <c r="M10342" t="s">
        <v>29</v>
      </c>
      <c r="N10342" t="s">
        <v>28</v>
      </c>
    </row>
    <row r="10343" spans="1:14" ht="14.25" customHeight="1">
      <c r="A10343" s="1">
        <v>110341</v>
      </c>
      <c r="B10343" s="1" t="s">
        <v>18</v>
      </c>
      <c r="C10343" s="1" t="s">
        <v>306</v>
      </c>
      <c r="D10343" s="14">
        <v>60</v>
      </c>
      <c r="E10343" s="1" t="s">
        <v>16</v>
      </c>
      <c r="F10343" s="16">
        <v>11639.69</v>
      </c>
      <c r="G10343" s="2">
        <v>0.323532547</v>
      </c>
      <c r="H10343" s="2">
        <v>3765.81855199043</v>
      </c>
      <c r="I10343" s="1">
        <v>18102</v>
      </c>
      <c r="J10343" s="1">
        <v>59922</v>
      </c>
      <c r="K10343" s="1">
        <v>1</v>
      </c>
      <c r="L10343" s="21">
        <v>44872</v>
      </c>
      <c r="M10343" t="s">
        <v>26</v>
      </c>
      <c r="N10343" t="s">
        <v>28</v>
      </c>
    </row>
    <row r="10344" spans="1:14" ht="14.25" customHeight="1">
      <c r="A10344" s="1">
        <v>110342</v>
      </c>
      <c r="B10344" s="1" t="s">
        <v>18</v>
      </c>
      <c r="C10344" s="1" t="s">
        <v>307</v>
      </c>
      <c r="D10344" s="14">
        <v>15</v>
      </c>
      <c r="E10344" s="1" t="s">
        <v>10</v>
      </c>
      <c r="F10344" s="16">
        <v>4037.25</v>
      </c>
      <c r="G10344" s="2">
        <v>6.3</v>
      </c>
      <c r="H10344" s="2">
        <v>25434.674999999999</v>
      </c>
      <c r="I10344" s="1">
        <v>10141</v>
      </c>
      <c r="J10344" s="1">
        <v>31559</v>
      </c>
      <c r="K10344" s="1">
        <v>1</v>
      </c>
      <c r="L10344" s="21">
        <v>44717</v>
      </c>
      <c r="M10344" t="s">
        <v>30</v>
      </c>
      <c r="N10344" t="s">
        <v>28</v>
      </c>
    </row>
    <row r="10345" spans="1:14" ht="14.25" customHeight="1">
      <c r="A10345" s="1">
        <v>110343</v>
      </c>
      <c r="B10345" s="1" t="s">
        <v>18</v>
      </c>
      <c r="C10345" s="1" t="s">
        <v>307</v>
      </c>
      <c r="D10345" s="14">
        <v>15</v>
      </c>
      <c r="E10345" s="1" t="s">
        <v>16</v>
      </c>
      <c r="F10345" s="16">
        <v>2891.12</v>
      </c>
      <c r="G10345" s="2">
        <v>1.0492464379999999</v>
      </c>
      <c r="H10345" s="2">
        <v>3033.4973618305598</v>
      </c>
      <c r="I10345" s="1">
        <v>4165</v>
      </c>
      <c r="J10345" s="1">
        <v>14545</v>
      </c>
      <c r="K10345" s="1">
        <v>1</v>
      </c>
      <c r="L10345" s="21">
        <v>44869</v>
      </c>
      <c r="M10345" t="s">
        <v>26</v>
      </c>
      <c r="N10345" t="s">
        <v>27</v>
      </c>
    </row>
    <row r="10346" spans="1:14" ht="14.25" customHeight="1">
      <c r="A10346" s="1">
        <v>110344</v>
      </c>
      <c r="B10346" s="1" t="s">
        <v>15</v>
      </c>
      <c r="C10346" s="1" t="s">
        <v>306</v>
      </c>
      <c r="D10346" s="14">
        <v>45</v>
      </c>
      <c r="E10346" s="1" t="s">
        <v>10</v>
      </c>
      <c r="F10346" s="16">
        <v>10640.63</v>
      </c>
      <c r="G10346" s="2">
        <v>1.1499999999999999</v>
      </c>
      <c r="H10346" s="2">
        <v>12236.724499999998</v>
      </c>
      <c r="I10346" s="1">
        <v>28101</v>
      </c>
      <c r="J10346" s="1">
        <v>84755</v>
      </c>
      <c r="K10346" s="1">
        <v>6</v>
      </c>
      <c r="L10346" s="21">
        <v>44622</v>
      </c>
      <c r="M10346" t="s">
        <v>24</v>
      </c>
      <c r="N10346" t="s">
        <v>31</v>
      </c>
    </row>
    <row r="10347" spans="1:14" ht="14.25" customHeight="1">
      <c r="A10347" s="1">
        <v>110345</v>
      </c>
      <c r="B10347" s="1" t="s">
        <v>17</v>
      </c>
      <c r="C10347" s="1" t="s">
        <v>308</v>
      </c>
      <c r="D10347" s="14">
        <v>15</v>
      </c>
      <c r="E10347" s="1" t="s">
        <v>10</v>
      </c>
      <c r="F10347" s="16">
        <v>2479.8200000000002</v>
      </c>
      <c r="G10347" s="2">
        <v>1.2887677710000001</v>
      </c>
      <c r="H10347" s="2">
        <v>3195.9120938812202</v>
      </c>
      <c r="I10347" s="1">
        <v>3559</v>
      </c>
      <c r="J10347" s="1">
        <v>12571</v>
      </c>
      <c r="K10347" s="1">
        <v>1</v>
      </c>
      <c r="L10347" s="21">
        <v>44877</v>
      </c>
      <c r="M10347" t="s">
        <v>26</v>
      </c>
      <c r="N10347" t="s">
        <v>25</v>
      </c>
    </row>
    <row r="10348" spans="1:14" ht="14.25" customHeight="1">
      <c r="A10348" s="1">
        <v>110346</v>
      </c>
      <c r="B10348" s="1" t="s">
        <v>20</v>
      </c>
      <c r="C10348" s="1" t="s">
        <v>308</v>
      </c>
      <c r="D10348" s="14">
        <v>15</v>
      </c>
      <c r="E10348" s="1" t="s">
        <v>16</v>
      </c>
      <c r="F10348" s="16">
        <v>3032.2</v>
      </c>
      <c r="G10348" s="2">
        <v>1.4174658010000001</v>
      </c>
      <c r="H10348" s="2">
        <v>4298.0398017921998</v>
      </c>
      <c r="I10348" s="1">
        <v>4384</v>
      </c>
      <c r="J10348" s="1">
        <v>15257</v>
      </c>
      <c r="K10348" s="1">
        <v>1</v>
      </c>
      <c r="L10348" s="21">
        <v>44703</v>
      </c>
      <c r="M10348" t="s">
        <v>26</v>
      </c>
      <c r="N10348" t="s">
        <v>31</v>
      </c>
    </row>
    <row r="10349" spans="1:14" ht="14.25" customHeight="1">
      <c r="A10349" s="1">
        <v>110347</v>
      </c>
      <c r="B10349" s="1" t="s">
        <v>13</v>
      </c>
      <c r="C10349" s="1" t="s">
        <v>305</v>
      </c>
      <c r="D10349" s="14">
        <v>15</v>
      </c>
      <c r="E10349" s="1" t="s">
        <v>10</v>
      </c>
      <c r="F10349" s="16">
        <v>2951.52</v>
      </c>
      <c r="G10349" s="2">
        <v>7.48</v>
      </c>
      <c r="H10349" s="2">
        <v>22077.369600000002</v>
      </c>
      <c r="I10349" s="1">
        <v>7251</v>
      </c>
      <c r="J10349" s="1">
        <v>22996</v>
      </c>
      <c r="K10349" s="1">
        <v>2</v>
      </c>
      <c r="L10349" s="21">
        <v>44584</v>
      </c>
      <c r="M10349" t="s">
        <v>29</v>
      </c>
      <c r="N10349" t="s">
        <v>32</v>
      </c>
    </row>
    <row r="10350" spans="1:14" ht="14.25" customHeight="1">
      <c r="A10350" s="1">
        <v>110348</v>
      </c>
      <c r="B10350" s="1" t="s">
        <v>15</v>
      </c>
      <c r="C10350" s="1" t="s">
        <v>306</v>
      </c>
      <c r="D10350" s="14">
        <v>45</v>
      </c>
      <c r="E10350" s="1" t="s">
        <v>10</v>
      </c>
      <c r="F10350" s="16">
        <v>8355.5</v>
      </c>
      <c r="G10350" s="2">
        <v>5.42</v>
      </c>
      <c r="H10350" s="2">
        <v>45286.81</v>
      </c>
      <c r="I10350" s="1">
        <v>21888</v>
      </c>
      <c r="J10350" s="1">
        <v>66354</v>
      </c>
      <c r="K10350" s="1">
        <v>10</v>
      </c>
      <c r="L10350" s="21">
        <v>44735</v>
      </c>
      <c r="M10350" t="s">
        <v>30</v>
      </c>
      <c r="N10350" t="s">
        <v>25</v>
      </c>
    </row>
    <row r="10351" spans="1:14" ht="14.25" customHeight="1">
      <c r="A10351" s="1">
        <v>110349</v>
      </c>
      <c r="B10351" s="1" t="s">
        <v>13</v>
      </c>
      <c r="C10351" s="1" t="s">
        <v>308</v>
      </c>
      <c r="D10351" s="14">
        <v>45</v>
      </c>
      <c r="E10351" s="1" t="s">
        <v>16</v>
      </c>
      <c r="F10351" s="16">
        <v>10951.61</v>
      </c>
      <c r="G10351" s="2">
        <v>2.3237144000000001E-2</v>
      </c>
      <c r="H10351" s="2">
        <v>254.48413860184002</v>
      </c>
      <c r="I10351" s="1">
        <v>16996</v>
      </c>
      <c r="J10351" s="1">
        <v>56323</v>
      </c>
      <c r="K10351" s="1">
        <v>1</v>
      </c>
      <c r="L10351" s="21">
        <v>44817</v>
      </c>
      <c r="M10351" t="s">
        <v>26</v>
      </c>
      <c r="N10351" t="s">
        <v>25</v>
      </c>
    </row>
    <row r="10352" spans="1:14" ht="14.25" customHeight="1">
      <c r="A10352" s="1">
        <v>110350</v>
      </c>
      <c r="B10352" s="1" t="s">
        <v>11</v>
      </c>
      <c r="C10352" s="1" t="s">
        <v>306</v>
      </c>
      <c r="D10352" s="14">
        <v>15</v>
      </c>
      <c r="E10352" s="1" t="s">
        <v>16</v>
      </c>
      <c r="F10352" s="16">
        <v>2253.33</v>
      </c>
      <c r="G10352" s="2">
        <v>7.46</v>
      </c>
      <c r="H10352" s="2">
        <v>16809.841799999998</v>
      </c>
      <c r="I10352" s="1">
        <v>5515</v>
      </c>
      <c r="J10352" s="1">
        <v>17856</v>
      </c>
      <c r="K10352" s="1">
        <v>3</v>
      </c>
      <c r="L10352" s="21">
        <v>44583</v>
      </c>
      <c r="M10352" t="s">
        <v>24</v>
      </c>
      <c r="N10352" t="s">
        <v>27</v>
      </c>
    </row>
    <row r="10353" spans="1:14" ht="14.25" customHeight="1">
      <c r="A10353" s="1">
        <v>110351</v>
      </c>
      <c r="B10353" s="1" t="s">
        <v>15</v>
      </c>
      <c r="C10353" s="1" t="s">
        <v>305</v>
      </c>
      <c r="D10353" s="14">
        <v>30</v>
      </c>
      <c r="E10353" s="1" t="s">
        <v>16</v>
      </c>
      <c r="F10353" s="16">
        <v>4661.38</v>
      </c>
      <c r="G10353" s="2">
        <v>4.3600000000000003</v>
      </c>
      <c r="H10353" s="2">
        <v>20323.616800000003</v>
      </c>
      <c r="I10353" s="1">
        <v>11851</v>
      </c>
      <c r="J10353" s="1">
        <v>36622</v>
      </c>
      <c r="K10353" s="1">
        <v>4</v>
      </c>
      <c r="L10353" s="21">
        <v>44622</v>
      </c>
      <c r="M10353" t="s">
        <v>30</v>
      </c>
      <c r="N10353" t="s">
        <v>27</v>
      </c>
    </row>
    <row r="10354" spans="1:14" ht="14.25" customHeight="1">
      <c r="A10354" s="1">
        <v>110352</v>
      </c>
      <c r="B10354" s="1" t="s">
        <v>20</v>
      </c>
      <c r="C10354" s="1" t="s">
        <v>308</v>
      </c>
      <c r="D10354" s="14">
        <v>45</v>
      </c>
      <c r="E10354" s="1" t="s">
        <v>16</v>
      </c>
      <c r="F10354" s="16">
        <v>8876.5499999999993</v>
      </c>
      <c r="G10354" s="2">
        <v>3.19</v>
      </c>
      <c r="H10354" s="2">
        <v>28316.194499999998</v>
      </c>
      <c r="I10354" s="1">
        <v>23291</v>
      </c>
      <c r="J10354" s="1">
        <v>70507</v>
      </c>
      <c r="K10354" s="1">
        <v>5</v>
      </c>
      <c r="L10354" s="21">
        <v>44826</v>
      </c>
      <c r="M10354" t="s">
        <v>30</v>
      </c>
      <c r="N10354" t="s">
        <v>28</v>
      </c>
    </row>
    <row r="10355" spans="1:14" ht="14.25" customHeight="1">
      <c r="A10355" s="1">
        <v>110353</v>
      </c>
      <c r="B10355" s="1" t="s">
        <v>20</v>
      </c>
      <c r="C10355" s="1" t="s">
        <v>306</v>
      </c>
      <c r="D10355" s="14">
        <v>45</v>
      </c>
      <c r="E10355" s="1" t="s">
        <v>16</v>
      </c>
      <c r="F10355" s="16">
        <v>9489.91</v>
      </c>
      <c r="G10355" s="2">
        <v>1.4</v>
      </c>
      <c r="H10355" s="2">
        <v>13285.874</v>
      </c>
      <c r="I10355" s="1">
        <v>24952</v>
      </c>
      <c r="J10355" s="1">
        <v>75427</v>
      </c>
      <c r="K10355" s="1">
        <v>2</v>
      </c>
      <c r="L10355" s="21">
        <v>44875</v>
      </c>
      <c r="M10355" t="s">
        <v>24</v>
      </c>
      <c r="N10355" t="s">
        <v>32</v>
      </c>
    </row>
    <row r="10356" spans="1:14" ht="14.25" customHeight="1">
      <c r="A10356" s="1">
        <v>110354</v>
      </c>
      <c r="B10356" s="1" t="s">
        <v>17</v>
      </c>
      <c r="C10356" s="1" t="s">
        <v>305</v>
      </c>
      <c r="D10356" s="14">
        <v>45</v>
      </c>
      <c r="E10356" s="1" t="s">
        <v>10</v>
      </c>
      <c r="F10356" s="16">
        <v>10734.46</v>
      </c>
      <c r="G10356" s="2">
        <v>0.214496716</v>
      </c>
      <c r="H10356" s="2">
        <v>2302.5064180333598</v>
      </c>
      <c r="I10356" s="1">
        <v>16651</v>
      </c>
      <c r="J10356" s="1">
        <v>55201</v>
      </c>
      <c r="K10356" s="1">
        <v>1</v>
      </c>
      <c r="L10356" s="21">
        <v>44640</v>
      </c>
      <c r="M10356" t="s">
        <v>26</v>
      </c>
      <c r="N10356" t="s">
        <v>25</v>
      </c>
    </row>
    <row r="10357" spans="1:14" ht="14.25" customHeight="1">
      <c r="A10357" s="1">
        <v>110355</v>
      </c>
      <c r="B10357" s="1" t="s">
        <v>13</v>
      </c>
      <c r="C10357" s="1" t="s">
        <v>305</v>
      </c>
      <c r="D10357" s="14">
        <v>60</v>
      </c>
      <c r="E10357" s="1" t="s">
        <v>16</v>
      </c>
      <c r="F10357" s="16">
        <v>11490.46</v>
      </c>
      <c r="G10357" s="2">
        <v>3.59</v>
      </c>
      <c r="H10357" s="2">
        <v>41250.751399999994</v>
      </c>
      <c r="I10357" s="1">
        <v>30415</v>
      </c>
      <c r="J10357" s="1">
        <v>91609</v>
      </c>
      <c r="K10357" s="1">
        <v>3</v>
      </c>
      <c r="L10357" s="21">
        <v>44607</v>
      </c>
      <c r="M10357" t="s">
        <v>29</v>
      </c>
      <c r="N10357" t="s">
        <v>28</v>
      </c>
    </row>
    <row r="10358" spans="1:14" ht="14.25" customHeight="1">
      <c r="A10358" s="1">
        <v>110356</v>
      </c>
      <c r="B10358" s="1" t="s">
        <v>9</v>
      </c>
      <c r="C10358" s="1" t="s">
        <v>306</v>
      </c>
      <c r="D10358" s="14">
        <v>60</v>
      </c>
      <c r="E10358" s="1" t="s">
        <v>16</v>
      </c>
      <c r="F10358" s="16">
        <v>14720.54</v>
      </c>
      <c r="G10358" s="2">
        <v>2.36</v>
      </c>
      <c r="H10358" s="2">
        <v>34740.474399999999</v>
      </c>
      <c r="I10358" s="1">
        <v>37998</v>
      </c>
      <c r="J10358" s="1">
        <v>114071</v>
      </c>
      <c r="K10358" s="1">
        <v>5</v>
      </c>
      <c r="L10358" s="21">
        <v>44762</v>
      </c>
      <c r="M10358" t="s">
        <v>24</v>
      </c>
      <c r="N10358" t="s">
        <v>28</v>
      </c>
    </row>
    <row r="10359" spans="1:14" ht="14.25" customHeight="1">
      <c r="A10359" s="1">
        <v>110357</v>
      </c>
      <c r="B10359" s="1" t="s">
        <v>14</v>
      </c>
      <c r="C10359" s="1" t="s">
        <v>307</v>
      </c>
      <c r="D10359" s="14">
        <v>30</v>
      </c>
      <c r="E10359" s="1" t="s">
        <v>12</v>
      </c>
      <c r="F10359" s="16">
        <v>5350.69</v>
      </c>
      <c r="G10359" s="2">
        <v>0.60774069600000002</v>
      </c>
      <c r="H10359" s="2">
        <v>3251.8320646802399</v>
      </c>
      <c r="I10359" s="1">
        <v>8062</v>
      </c>
      <c r="J10359" s="1">
        <v>27232</v>
      </c>
      <c r="K10359" s="1">
        <v>1</v>
      </c>
      <c r="L10359" s="21">
        <v>44926</v>
      </c>
      <c r="M10359" t="s">
        <v>26</v>
      </c>
      <c r="N10359" t="s">
        <v>25</v>
      </c>
    </row>
    <row r="10360" spans="1:14" ht="14.25" customHeight="1">
      <c r="A10360" s="1">
        <v>110358</v>
      </c>
      <c r="B10360" s="1" t="s">
        <v>11</v>
      </c>
      <c r="C10360" s="1" t="s">
        <v>306</v>
      </c>
      <c r="D10360" s="14">
        <v>60</v>
      </c>
      <c r="E10360" s="1" t="s">
        <v>10</v>
      </c>
      <c r="F10360" s="16">
        <v>14747.93</v>
      </c>
      <c r="G10360" s="2">
        <v>1.394228657</v>
      </c>
      <c r="H10360" s="2">
        <v>20561.986637430011</v>
      </c>
      <c r="I10360" s="1">
        <v>22343</v>
      </c>
      <c r="J10360" s="1">
        <v>73733</v>
      </c>
      <c r="K10360" s="1">
        <v>1</v>
      </c>
      <c r="L10360" s="21">
        <v>44715</v>
      </c>
      <c r="M10360" t="s">
        <v>26</v>
      </c>
      <c r="N10360" t="s">
        <v>32</v>
      </c>
    </row>
    <row r="10361" spans="1:14" ht="14.25" customHeight="1">
      <c r="A10361" s="1">
        <v>110359</v>
      </c>
      <c r="B10361" s="1" t="s">
        <v>13</v>
      </c>
      <c r="C10361" s="1" t="s">
        <v>306</v>
      </c>
      <c r="D10361" s="14">
        <v>15</v>
      </c>
      <c r="E10361" s="1" t="s">
        <v>12</v>
      </c>
      <c r="F10361" s="16">
        <v>500</v>
      </c>
      <c r="G10361" s="2">
        <v>1.1707945769999999</v>
      </c>
      <c r="H10361" s="2">
        <v>585.39728849999995</v>
      </c>
      <c r="I10361" s="1">
        <v>1214</v>
      </c>
      <c r="J10361" s="1">
        <v>4935</v>
      </c>
      <c r="K10361" s="1">
        <v>1</v>
      </c>
      <c r="L10361" s="21">
        <v>44585</v>
      </c>
      <c r="M10361" t="s">
        <v>26</v>
      </c>
      <c r="N10361" t="s">
        <v>31</v>
      </c>
    </row>
    <row r="10362" spans="1:14" ht="14.25" customHeight="1">
      <c r="A10362" s="1">
        <v>110360</v>
      </c>
      <c r="B10362" s="1" t="s">
        <v>9</v>
      </c>
      <c r="C10362" s="1" t="s">
        <v>307</v>
      </c>
      <c r="D10362" s="14">
        <v>45</v>
      </c>
      <c r="E10362" s="1" t="s">
        <v>10</v>
      </c>
      <c r="F10362" s="16">
        <v>9723.39</v>
      </c>
      <c r="G10362" s="2">
        <v>6.19</v>
      </c>
      <c r="H10362" s="2">
        <v>60187.784099999997</v>
      </c>
      <c r="I10362" s="1">
        <v>25604</v>
      </c>
      <c r="J10362" s="1">
        <v>77359</v>
      </c>
      <c r="K10362" s="1">
        <v>3</v>
      </c>
      <c r="L10362" s="21">
        <v>44655</v>
      </c>
      <c r="M10362" t="s">
        <v>24</v>
      </c>
      <c r="N10362" t="s">
        <v>31</v>
      </c>
    </row>
    <row r="10363" spans="1:14" ht="14.25" customHeight="1">
      <c r="A10363" s="1">
        <v>110361</v>
      </c>
      <c r="B10363" s="1" t="s">
        <v>9</v>
      </c>
      <c r="C10363" s="1" t="s">
        <v>307</v>
      </c>
      <c r="D10363" s="14">
        <v>60</v>
      </c>
      <c r="E10363" s="1" t="s">
        <v>10</v>
      </c>
      <c r="F10363" s="16">
        <v>12677.84</v>
      </c>
      <c r="G10363" s="2">
        <v>5.61</v>
      </c>
      <c r="H10363" s="2">
        <v>71122.682400000005</v>
      </c>
      <c r="I10363" s="1">
        <v>33550</v>
      </c>
      <c r="J10363" s="1">
        <v>100897</v>
      </c>
      <c r="K10363" s="1">
        <v>2</v>
      </c>
      <c r="L10363" s="21">
        <v>44608</v>
      </c>
      <c r="M10363" t="s">
        <v>24</v>
      </c>
      <c r="N10363" t="s">
        <v>27</v>
      </c>
    </row>
    <row r="10364" spans="1:14" ht="14.25" customHeight="1">
      <c r="A10364" s="1">
        <v>110362</v>
      </c>
      <c r="B10364" s="1" t="s">
        <v>9</v>
      </c>
      <c r="C10364" s="1" t="s">
        <v>307</v>
      </c>
      <c r="D10364" s="14">
        <v>60</v>
      </c>
      <c r="E10364" s="1" t="s">
        <v>16</v>
      </c>
      <c r="F10364" s="16">
        <v>13293.2</v>
      </c>
      <c r="G10364" s="2">
        <v>1.2083315020000001</v>
      </c>
      <c r="H10364" s="2">
        <v>16062.592322386401</v>
      </c>
      <c r="I10364" s="1">
        <v>20609</v>
      </c>
      <c r="J10364" s="1">
        <v>68088</v>
      </c>
      <c r="K10364" s="1">
        <v>1</v>
      </c>
      <c r="L10364" s="21">
        <v>44827</v>
      </c>
      <c r="M10364" t="s">
        <v>26</v>
      </c>
      <c r="N10364" t="s">
        <v>31</v>
      </c>
    </row>
    <row r="10365" spans="1:14" ht="14.25" customHeight="1">
      <c r="A10365" s="1">
        <v>110363</v>
      </c>
      <c r="B10365" s="1" t="s">
        <v>20</v>
      </c>
      <c r="C10365" s="1" t="s">
        <v>308</v>
      </c>
      <c r="D10365" s="14">
        <v>45</v>
      </c>
      <c r="E10365" s="1" t="s">
        <v>12</v>
      </c>
      <c r="F10365" s="16">
        <v>10158.08</v>
      </c>
      <c r="G10365" s="2">
        <v>6.91</v>
      </c>
      <c r="H10365" s="2">
        <v>70192.332800000004</v>
      </c>
      <c r="I10365" s="1">
        <v>26790</v>
      </c>
      <c r="J10365" s="1">
        <v>80873</v>
      </c>
      <c r="K10365" s="1">
        <v>7</v>
      </c>
      <c r="L10365" s="21">
        <v>44733</v>
      </c>
      <c r="M10365" t="s">
        <v>24</v>
      </c>
      <c r="N10365" t="s">
        <v>28</v>
      </c>
    </row>
    <row r="10366" spans="1:14" ht="14.25" customHeight="1">
      <c r="A10366" s="1">
        <v>110364</v>
      </c>
      <c r="B10366" s="1" t="s">
        <v>18</v>
      </c>
      <c r="C10366" s="1" t="s">
        <v>306</v>
      </c>
      <c r="D10366" s="14">
        <v>30</v>
      </c>
      <c r="E10366" s="1" t="s">
        <v>12</v>
      </c>
      <c r="F10366" s="16">
        <v>7450.54</v>
      </c>
      <c r="G10366" s="2">
        <v>4.7</v>
      </c>
      <c r="H10366" s="2">
        <v>35017.538</v>
      </c>
      <c r="I10366" s="1">
        <v>19403</v>
      </c>
      <c r="J10366" s="1">
        <v>58993</v>
      </c>
      <c r="K10366" s="1">
        <v>6</v>
      </c>
      <c r="L10366" s="21">
        <v>44620</v>
      </c>
      <c r="M10366" t="s">
        <v>29</v>
      </c>
      <c r="N10366" t="s">
        <v>28</v>
      </c>
    </row>
    <row r="10367" spans="1:14" ht="14.25" customHeight="1">
      <c r="A10367" s="1">
        <v>110365</v>
      </c>
      <c r="B10367" s="1" t="s">
        <v>11</v>
      </c>
      <c r="C10367" s="1" t="s">
        <v>306</v>
      </c>
      <c r="D10367" s="14">
        <v>60</v>
      </c>
      <c r="E10367" s="1" t="s">
        <v>10</v>
      </c>
      <c r="F10367" s="16">
        <v>14748.96</v>
      </c>
      <c r="G10367" s="2">
        <v>0.78112554199999995</v>
      </c>
      <c r="H10367" s="2">
        <v>11520.789373936319</v>
      </c>
      <c r="I10367" s="1">
        <v>22344</v>
      </c>
      <c r="J10367" s="1">
        <v>73737</v>
      </c>
      <c r="K10367" s="1">
        <v>1</v>
      </c>
      <c r="L10367" s="21">
        <v>44838</v>
      </c>
      <c r="M10367" t="s">
        <v>26</v>
      </c>
      <c r="N10367" t="s">
        <v>32</v>
      </c>
    </row>
    <row r="10368" spans="1:14" ht="14.25" customHeight="1">
      <c r="A10368" s="1">
        <v>110366</v>
      </c>
      <c r="B10368" s="1" t="s">
        <v>17</v>
      </c>
      <c r="C10368" s="1" t="s">
        <v>306</v>
      </c>
      <c r="D10368" s="14">
        <v>15</v>
      </c>
      <c r="E10368" s="1" t="s">
        <v>16</v>
      </c>
      <c r="F10368" s="16">
        <v>2392.39</v>
      </c>
      <c r="G10368" s="2">
        <v>1.23</v>
      </c>
      <c r="H10368" s="2">
        <v>2942.6396999999997</v>
      </c>
      <c r="I10368" s="1">
        <v>5849</v>
      </c>
      <c r="J10368" s="1">
        <v>18846</v>
      </c>
      <c r="K10368" s="1">
        <v>5</v>
      </c>
      <c r="L10368" s="21">
        <v>44786</v>
      </c>
      <c r="M10368" t="s">
        <v>29</v>
      </c>
      <c r="N10368" t="s">
        <v>32</v>
      </c>
    </row>
    <row r="10369" spans="1:14" ht="14.25" customHeight="1">
      <c r="A10369" s="1">
        <v>110367</v>
      </c>
      <c r="B10369" s="1" t="s">
        <v>13</v>
      </c>
      <c r="C10369" s="1" t="s">
        <v>306</v>
      </c>
      <c r="D10369" s="14">
        <v>30</v>
      </c>
      <c r="E10369" s="1" t="s">
        <v>10</v>
      </c>
      <c r="F10369" s="16">
        <v>6601.86</v>
      </c>
      <c r="G10369" s="2">
        <v>6</v>
      </c>
      <c r="H10369" s="2">
        <v>39611.159999999996</v>
      </c>
      <c r="I10369" s="1">
        <v>17113</v>
      </c>
      <c r="J10369" s="1">
        <v>52209</v>
      </c>
      <c r="K10369" s="1">
        <v>10</v>
      </c>
      <c r="L10369" s="21">
        <v>44617</v>
      </c>
      <c r="M10369" t="s">
        <v>30</v>
      </c>
      <c r="N10369" t="s">
        <v>31</v>
      </c>
    </row>
    <row r="10370" spans="1:14" ht="14.25" customHeight="1">
      <c r="A10370" s="1">
        <v>110368</v>
      </c>
      <c r="B10370" s="1" t="s">
        <v>13</v>
      </c>
      <c r="C10370" s="1" t="s">
        <v>308</v>
      </c>
      <c r="D10370" s="14">
        <v>60</v>
      </c>
      <c r="E10370" s="1" t="s">
        <v>12</v>
      </c>
      <c r="F10370" s="16">
        <v>11799.96</v>
      </c>
      <c r="G10370" s="2">
        <v>4.1500000000000004</v>
      </c>
      <c r="H10370" s="2">
        <v>48969.834000000003</v>
      </c>
      <c r="I10370" s="1">
        <v>31251</v>
      </c>
      <c r="J10370" s="1">
        <v>94087</v>
      </c>
      <c r="K10370" s="1">
        <v>6</v>
      </c>
      <c r="L10370" s="21">
        <v>44908</v>
      </c>
      <c r="M10370" t="s">
        <v>24</v>
      </c>
      <c r="N10370" t="s">
        <v>31</v>
      </c>
    </row>
    <row r="10371" spans="1:14" ht="14.25" customHeight="1">
      <c r="A10371" s="1">
        <v>110369</v>
      </c>
      <c r="B10371" s="1" t="s">
        <v>11</v>
      </c>
      <c r="C10371" s="1" t="s">
        <v>306</v>
      </c>
      <c r="D10371" s="14">
        <v>30</v>
      </c>
      <c r="E10371" s="1" t="s">
        <v>12</v>
      </c>
      <c r="F10371" s="16">
        <v>6745.01</v>
      </c>
      <c r="G10371" s="2">
        <v>1.34</v>
      </c>
      <c r="H10371" s="2">
        <v>9038.3134000000009</v>
      </c>
      <c r="I10371" s="1">
        <v>17501</v>
      </c>
      <c r="J10371" s="1">
        <v>53358</v>
      </c>
      <c r="K10371" s="1">
        <v>4</v>
      </c>
      <c r="L10371" s="21">
        <v>44622</v>
      </c>
      <c r="M10371" t="s">
        <v>29</v>
      </c>
      <c r="N10371" t="s">
        <v>32</v>
      </c>
    </row>
    <row r="10372" spans="1:14" ht="14.25" customHeight="1">
      <c r="A10372" s="1">
        <v>110370</v>
      </c>
      <c r="B10372" s="1" t="s">
        <v>13</v>
      </c>
      <c r="C10372" s="1" t="s">
        <v>307</v>
      </c>
      <c r="D10372" s="14">
        <v>60</v>
      </c>
      <c r="E10372" s="1" t="s">
        <v>10</v>
      </c>
      <c r="F10372" s="16">
        <v>12243.3</v>
      </c>
      <c r="G10372" s="2">
        <v>7.74</v>
      </c>
      <c r="H10372" s="2">
        <v>94763.141999999993</v>
      </c>
      <c r="I10372" s="1">
        <v>32416</v>
      </c>
      <c r="J10372" s="1">
        <v>97537</v>
      </c>
      <c r="K10372" s="1">
        <v>6</v>
      </c>
      <c r="L10372" s="21">
        <v>44637</v>
      </c>
      <c r="M10372" t="s">
        <v>29</v>
      </c>
      <c r="N10372" t="s">
        <v>32</v>
      </c>
    </row>
    <row r="10373" spans="1:14" ht="14.25" customHeight="1">
      <c r="A10373" s="1">
        <v>110371</v>
      </c>
      <c r="B10373" s="1" t="s">
        <v>20</v>
      </c>
      <c r="C10373" s="1" t="s">
        <v>305</v>
      </c>
      <c r="D10373" s="14">
        <v>15</v>
      </c>
      <c r="E10373" s="1" t="s">
        <v>10</v>
      </c>
      <c r="F10373" s="16">
        <v>500</v>
      </c>
      <c r="G10373" s="2">
        <v>1.2977051340000001</v>
      </c>
      <c r="H10373" s="2">
        <v>648.85256700000002</v>
      </c>
      <c r="I10373" s="1">
        <v>395</v>
      </c>
      <c r="J10373" s="1">
        <v>2269</v>
      </c>
      <c r="K10373" s="1">
        <v>1</v>
      </c>
      <c r="L10373" s="21">
        <v>44630</v>
      </c>
      <c r="M10373" t="s">
        <v>26</v>
      </c>
      <c r="N10373" t="s">
        <v>31</v>
      </c>
    </row>
    <row r="10374" spans="1:14" ht="14.25" customHeight="1">
      <c r="A10374" s="1">
        <v>110372</v>
      </c>
      <c r="B10374" s="1" t="s">
        <v>18</v>
      </c>
      <c r="C10374" s="1" t="s">
        <v>307</v>
      </c>
      <c r="D10374" s="14">
        <v>60</v>
      </c>
      <c r="E10374" s="1" t="s">
        <v>10</v>
      </c>
      <c r="F10374" s="16">
        <v>13213.61</v>
      </c>
      <c r="G10374" s="2">
        <v>7.87</v>
      </c>
      <c r="H10374" s="2">
        <v>103991.1107</v>
      </c>
      <c r="I10374" s="1">
        <v>34904</v>
      </c>
      <c r="J10374" s="1">
        <v>104907</v>
      </c>
      <c r="K10374" s="1">
        <v>2</v>
      </c>
      <c r="L10374" s="21">
        <v>44708</v>
      </c>
      <c r="M10374" t="s">
        <v>24</v>
      </c>
      <c r="N10374" t="s">
        <v>32</v>
      </c>
    </row>
    <row r="10375" spans="1:14" ht="14.25" customHeight="1">
      <c r="A10375" s="1">
        <v>110373</v>
      </c>
      <c r="B10375" s="1" t="s">
        <v>18</v>
      </c>
      <c r="C10375" s="1" t="s">
        <v>305</v>
      </c>
      <c r="D10375" s="14">
        <v>15</v>
      </c>
      <c r="E10375" s="1" t="s">
        <v>16</v>
      </c>
      <c r="F10375" s="16">
        <v>2612.38</v>
      </c>
      <c r="G10375" s="2">
        <v>4.5999999999999996</v>
      </c>
      <c r="H10375" s="2">
        <v>12016.948</v>
      </c>
      <c r="I10375" s="1">
        <v>6390</v>
      </c>
      <c r="J10375" s="1">
        <v>20448</v>
      </c>
      <c r="K10375" s="1">
        <v>10</v>
      </c>
      <c r="L10375" s="21">
        <v>44690</v>
      </c>
      <c r="M10375" t="s">
        <v>24</v>
      </c>
      <c r="N10375" t="s">
        <v>28</v>
      </c>
    </row>
    <row r="10376" spans="1:14" ht="14.25" customHeight="1">
      <c r="A10376" s="1">
        <v>110374</v>
      </c>
      <c r="B10376" s="1" t="s">
        <v>11</v>
      </c>
      <c r="C10376" s="1" t="s">
        <v>305</v>
      </c>
      <c r="D10376" s="14">
        <v>60</v>
      </c>
      <c r="E10376" s="1" t="s">
        <v>16</v>
      </c>
      <c r="F10376" s="16">
        <v>12901.84</v>
      </c>
      <c r="G10376" s="2">
        <v>3.4</v>
      </c>
      <c r="H10376" s="2">
        <v>43866.256000000001</v>
      </c>
      <c r="I10376" s="1">
        <v>34129</v>
      </c>
      <c r="J10376" s="1">
        <v>102612</v>
      </c>
      <c r="K10376" s="1">
        <v>10</v>
      </c>
      <c r="L10376" s="21">
        <v>44619</v>
      </c>
      <c r="M10376" t="s">
        <v>30</v>
      </c>
      <c r="N10376" t="s">
        <v>31</v>
      </c>
    </row>
    <row r="10377" spans="1:14" ht="14.25" customHeight="1">
      <c r="A10377" s="1">
        <v>110375</v>
      </c>
      <c r="B10377" s="1" t="s">
        <v>11</v>
      </c>
      <c r="C10377" s="1" t="s">
        <v>308</v>
      </c>
      <c r="D10377" s="14">
        <v>60</v>
      </c>
      <c r="E10377" s="1" t="s">
        <v>12</v>
      </c>
      <c r="F10377" s="16">
        <v>12827.11</v>
      </c>
      <c r="G10377" s="2">
        <v>3.49</v>
      </c>
      <c r="H10377" s="2">
        <v>44766.613900000004</v>
      </c>
      <c r="I10377" s="1">
        <v>33944</v>
      </c>
      <c r="J10377" s="1">
        <v>102063</v>
      </c>
      <c r="K10377" s="1">
        <v>7</v>
      </c>
      <c r="L10377" s="21">
        <v>44647</v>
      </c>
      <c r="M10377" t="s">
        <v>30</v>
      </c>
      <c r="N10377" t="s">
        <v>32</v>
      </c>
    </row>
    <row r="10378" spans="1:14" ht="14.25" customHeight="1">
      <c r="A10378" s="1">
        <v>110376</v>
      </c>
      <c r="B10378" s="1" t="s">
        <v>9</v>
      </c>
      <c r="C10378" s="1" t="s">
        <v>307</v>
      </c>
      <c r="D10378" s="14">
        <v>60</v>
      </c>
      <c r="E10378" s="1" t="s">
        <v>10</v>
      </c>
      <c r="F10378" s="16">
        <v>14000.94</v>
      </c>
      <c r="G10378" s="2">
        <v>1.2208438109999999</v>
      </c>
      <c r="H10378" s="2">
        <v>17092.960947182339</v>
      </c>
      <c r="I10378" s="1">
        <v>21537</v>
      </c>
      <c r="J10378" s="1">
        <v>71109</v>
      </c>
      <c r="K10378" s="1">
        <v>1</v>
      </c>
      <c r="L10378" s="21">
        <v>44746</v>
      </c>
      <c r="M10378" t="s">
        <v>26</v>
      </c>
      <c r="N10378" t="s">
        <v>32</v>
      </c>
    </row>
    <row r="10379" spans="1:14" ht="14.25" customHeight="1">
      <c r="A10379" s="1">
        <v>110377</v>
      </c>
      <c r="B10379" s="1" t="s">
        <v>15</v>
      </c>
      <c r="C10379" s="1" t="s">
        <v>305</v>
      </c>
      <c r="D10379" s="14">
        <v>60</v>
      </c>
      <c r="E10379" s="1" t="s">
        <v>12</v>
      </c>
      <c r="F10379" s="16">
        <v>13512.05</v>
      </c>
      <c r="G10379" s="2">
        <v>1.067121164</v>
      </c>
      <c r="H10379" s="2">
        <v>14418.994524026199</v>
      </c>
      <c r="I10379" s="1">
        <v>20914</v>
      </c>
      <c r="J10379" s="1">
        <v>69080</v>
      </c>
      <c r="K10379" s="1">
        <v>1</v>
      </c>
      <c r="L10379" s="21">
        <v>44688</v>
      </c>
      <c r="M10379" t="s">
        <v>26</v>
      </c>
      <c r="N10379" t="s">
        <v>28</v>
      </c>
    </row>
    <row r="10380" spans="1:14" ht="14.25" customHeight="1">
      <c r="A10380" s="1">
        <v>110378</v>
      </c>
      <c r="B10380" s="1" t="s">
        <v>13</v>
      </c>
      <c r="C10380" s="1" t="s">
        <v>305</v>
      </c>
      <c r="D10380" s="14">
        <v>30</v>
      </c>
      <c r="E10380" s="1" t="s">
        <v>10</v>
      </c>
      <c r="F10380" s="16">
        <v>6366.77</v>
      </c>
      <c r="G10380" s="2">
        <v>0.28000000000000003</v>
      </c>
      <c r="H10380" s="2">
        <v>1782.6956000000002</v>
      </c>
      <c r="I10380" s="1">
        <v>16490</v>
      </c>
      <c r="J10380" s="1">
        <v>50364</v>
      </c>
      <c r="K10380" s="1">
        <v>4</v>
      </c>
      <c r="L10380" s="21">
        <v>44659</v>
      </c>
      <c r="M10380" t="s">
        <v>29</v>
      </c>
      <c r="N10380" t="s">
        <v>27</v>
      </c>
    </row>
    <row r="10381" spans="1:14" ht="14.25" customHeight="1">
      <c r="A10381" s="1">
        <v>110379</v>
      </c>
      <c r="B10381" s="1" t="s">
        <v>18</v>
      </c>
      <c r="C10381" s="1" t="s">
        <v>306</v>
      </c>
      <c r="D10381" s="14">
        <v>15</v>
      </c>
      <c r="E10381" s="1" t="s">
        <v>10</v>
      </c>
      <c r="F10381" s="16">
        <v>4014.22</v>
      </c>
      <c r="G10381" s="2">
        <v>2.93</v>
      </c>
      <c r="H10381" s="2">
        <v>11761.6646</v>
      </c>
      <c r="I10381" s="1">
        <v>10076</v>
      </c>
      <c r="J10381" s="1">
        <v>31366</v>
      </c>
      <c r="K10381" s="1">
        <v>5</v>
      </c>
      <c r="L10381" s="21">
        <v>44883</v>
      </c>
      <c r="M10381" t="s">
        <v>30</v>
      </c>
      <c r="N10381" t="s">
        <v>28</v>
      </c>
    </row>
    <row r="10382" spans="1:14" ht="14.25" customHeight="1">
      <c r="A10382" s="1">
        <v>110380</v>
      </c>
      <c r="B10382" s="1" t="s">
        <v>15</v>
      </c>
      <c r="C10382" s="1" t="s">
        <v>308</v>
      </c>
      <c r="D10382" s="14">
        <v>30</v>
      </c>
      <c r="E10382" s="1" t="s">
        <v>12</v>
      </c>
      <c r="F10382" s="16">
        <v>7724.45</v>
      </c>
      <c r="G10382" s="2">
        <v>1.2047565570000001</v>
      </c>
      <c r="H10382" s="2">
        <v>9306.0817867186506</v>
      </c>
      <c r="I10382" s="1">
        <v>11841</v>
      </c>
      <c r="J10382" s="1">
        <v>39538</v>
      </c>
      <c r="K10382" s="1">
        <v>1</v>
      </c>
      <c r="L10382" s="21">
        <v>44595</v>
      </c>
      <c r="M10382" t="s">
        <v>26</v>
      </c>
      <c r="N10382" t="s">
        <v>28</v>
      </c>
    </row>
    <row r="10383" spans="1:14" ht="14.25" customHeight="1">
      <c r="A10383" s="1">
        <v>110381</v>
      </c>
      <c r="B10383" s="1" t="s">
        <v>17</v>
      </c>
      <c r="C10383" s="1" t="s">
        <v>308</v>
      </c>
      <c r="D10383" s="14">
        <v>45</v>
      </c>
      <c r="E10383" s="1" t="s">
        <v>10</v>
      </c>
      <c r="F10383" s="16">
        <v>11272.69</v>
      </c>
      <c r="G10383" s="2">
        <v>5.01</v>
      </c>
      <c r="H10383" s="2">
        <v>56476.176899999999</v>
      </c>
      <c r="I10383" s="1">
        <v>29822</v>
      </c>
      <c r="J10383" s="1">
        <v>89853</v>
      </c>
      <c r="K10383" s="1">
        <v>1</v>
      </c>
      <c r="L10383" s="21">
        <v>44671</v>
      </c>
      <c r="M10383" t="s">
        <v>24</v>
      </c>
      <c r="N10383" t="s">
        <v>31</v>
      </c>
    </row>
    <row r="10384" spans="1:14" ht="14.25" customHeight="1">
      <c r="A10384" s="1">
        <v>110382</v>
      </c>
      <c r="B10384" s="1" t="s">
        <v>17</v>
      </c>
      <c r="C10384" s="1" t="s">
        <v>306</v>
      </c>
      <c r="D10384" s="14">
        <v>45</v>
      </c>
      <c r="E10384" s="1" t="s">
        <v>12</v>
      </c>
      <c r="F10384" s="16">
        <v>9185.07</v>
      </c>
      <c r="G10384" s="2">
        <v>6.44</v>
      </c>
      <c r="H10384" s="2">
        <v>59151.8508</v>
      </c>
      <c r="I10384" s="1">
        <v>24130</v>
      </c>
      <c r="J10384" s="1">
        <v>72995</v>
      </c>
      <c r="K10384" s="1">
        <v>10</v>
      </c>
      <c r="L10384" s="21">
        <v>44872</v>
      </c>
      <c r="M10384" t="s">
        <v>29</v>
      </c>
      <c r="N10384" t="s">
        <v>25</v>
      </c>
    </row>
    <row r="10385" spans="1:14" ht="14.25" customHeight="1">
      <c r="A10385" s="1">
        <v>110383</v>
      </c>
      <c r="B10385" s="1" t="s">
        <v>14</v>
      </c>
      <c r="C10385" s="1" t="s">
        <v>308</v>
      </c>
      <c r="D10385" s="14">
        <v>30</v>
      </c>
      <c r="E10385" s="1" t="s">
        <v>16</v>
      </c>
      <c r="F10385" s="16">
        <v>6055.15</v>
      </c>
      <c r="G10385" s="2">
        <v>0.49334244799999999</v>
      </c>
      <c r="H10385" s="2">
        <v>2987.2625240071998</v>
      </c>
      <c r="I10385" s="1">
        <v>9190</v>
      </c>
      <c r="J10385" s="1">
        <v>30907</v>
      </c>
      <c r="K10385" s="1">
        <v>1</v>
      </c>
      <c r="L10385" s="21">
        <v>44845</v>
      </c>
      <c r="M10385" t="s">
        <v>26</v>
      </c>
      <c r="N10385" t="s">
        <v>25</v>
      </c>
    </row>
    <row r="10386" spans="1:14" ht="14.25" customHeight="1">
      <c r="A10386" s="1">
        <v>110384</v>
      </c>
      <c r="B10386" s="1" t="s">
        <v>13</v>
      </c>
      <c r="C10386" s="1" t="s">
        <v>306</v>
      </c>
      <c r="D10386" s="14">
        <v>30</v>
      </c>
      <c r="E10386" s="1" t="s">
        <v>16</v>
      </c>
      <c r="F10386" s="16">
        <v>4570.2</v>
      </c>
      <c r="G10386" s="2">
        <v>1.43</v>
      </c>
      <c r="H10386" s="2">
        <v>6535.3859999999995</v>
      </c>
      <c r="I10386" s="1">
        <v>11600</v>
      </c>
      <c r="J10386" s="1">
        <v>35880</v>
      </c>
      <c r="K10386" s="1">
        <v>10</v>
      </c>
      <c r="L10386" s="21">
        <v>44578</v>
      </c>
      <c r="M10386" t="s">
        <v>29</v>
      </c>
      <c r="N10386" t="s">
        <v>25</v>
      </c>
    </row>
    <row r="10387" spans="1:14" ht="14.25" customHeight="1">
      <c r="A10387" s="1">
        <v>110385</v>
      </c>
      <c r="B10387" s="1" t="s">
        <v>9</v>
      </c>
      <c r="C10387" s="1" t="s">
        <v>306</v>
      </c>
      <c r="D10387" s="14">
        <v>30</v>
      </c>
      <c r="E10387" s="1" t="s">
        <v>16</v>
      </c>
      <c r="F10387" s="16">
        <v>6955.77</v>
      </c>
      <c r="G10387" s="2">
        <v>0.06</v>
      </c>
      <c r="H10387" s="2">
        <v>417.34620000000001</v>
      </c>
      <c r="I10387" s="1">
        <v>18076</v>
      </c>
      <c r="J10387" s="1">
        <v>55060</v>
      </c>
      <c r="K10387" s="1">
        <v>10</v>
      </c>
      <c r="L10387" s="21">
        <v>44634</v>
      </c>
      <c r="M10387" t="s">
        <v>29</v>
      </c>
      <c r="N10387" t="s">
        <v>31</v>
      </c>
    </row>
    <row r="10388" spans="1:14" ht="14.25" customHeight="1">
      <c r="A10388" s="1">
        <v>110386</v>
      </c>
      <c r="B10388" s="1" t="s">
        <v>15</v>
      </c>
      <c r="C10388" s="1" t="s">
        <v>308</v>
      </c>
      <c r="D10388" s="14">
        <v>60</v>
      </c>
      <c r="E10388" s="1" t="s">
        <v>12</v>
      </c>
      <c r="F10388" s="16">
        <v>15000</v>
      </c>
      <c r="G10388" s="2">
        <v>3.07</v>
      </c>
      <c r="H10388" s="2">
        <v>46050</v>
      </c>
      <c r="I10388" s="1">
        <v>39018</v>
      </c>
      <c r="J10388" s="1">
        <v>117092</v>
      </c>
      <c r="K10388" s="1">
        <v>2</v>
      </c>
      <c r="L10388" s="21">
        <v>44736</v>
      </c>
      <c r="M10388" t="s">
        <v>30</v>
      </c>
      <c r="N10388" t="s">
        <v>32</v>
      </c>
    </row>
    <row r="10389" spans="1:14" ht="14.25" customHeight="1">
      <c r="A10389" s="1">
        <v>110387</v>
      </c>
      <c r="B10389" s="1" t="s">
        <v>15</v>
      </c>
      <c r="C10389" s="1" t="s">
        <v>307</v>
      </c>
      <c r="D10389" s="14">
        <v>60</v>
      </c>
      <c r="E10389" s="1" t="s">
        <v>10</v>
      </c>
      <c r="F10389" s="16">
        <v>11391.79</v>
      </c>
      <c r="G10389" s="2">
        <v>2.78</v>
      </c>
      <c r="H10389" s="2">
        <v>31669.176200000002</v>
      </c>
      <c r="I10389" s="1">
        <v>30143</v>
      </c>
      <c r="J10389" s="1">
        <v>90803</v>
      </c>
      <c r="K10389" s="1">
        <v>4</v>
      </c>
      <c r="L10389" s="21">
        <v>44710</v>
      </c>
      <c r="M10389" t="s">
        <v>30</v>
      </c>
      <c r="N10389" t="s">
        <v>27</v>
      </c>
    </row>
    <row r="10390" spans="1:14" ht="14.25" customHeight="1">
      <c r="A10390" s="1">
        <v>110388</v>
      </c>
      <c r="B10390" s="1" t="s">
        <v>15</v>
      </c>
      <c r="C10390" s="1" t="s">
        <v>306</v>
      </c>
      <c r="D10390" s="14">
        <v>60</v>
      </c>
      <c r="E10390" s="1" t="s">
        <v>16</v>
      </c>
      <c r="F10390" s="16">
        <v>12149.84</v>
      </c>
      <c r="G10390" s="2">
        <v>0.68</v>
      </c>
      <c r="H10390" s="2">
        <v>8261.8912</v>
      </c>
      <c r="I10390" s="1">
        <v>32163</v>
      </c>
      <c r="J10390" s="1">
        <v>96788</v>
      </c>
      <c r="K10390" s="1">
        <v>5</v>
      </c>
      <c r="L10390" s="21">
        <v>44881</v>
      </c>
      <c r="M10390" t="s">
        <v>30</v>
      </c>
      <c r="N10390" t="s">
        <v>27</v>
      </c>
    </row>
    <row r="10391" spans="1:14" ht="14.25" customHeight="1">
      <c r="A10391" s="1">
        <v>110389</v>
      </c>
      <c r="B10391" s="1" t="s">
        <v>18</v>
      </c>
      <c r="C10391" s="1" t="s">
        <v>306</v>
      </c>
      <c r="D10391" s="14">
        <v>60</v>
      </c>
      <c r="E10391" s="1" t="s">
        <v>12</v>
      </c>
      <c r="F10391" s="16">
        <v>15000</v>
      </c>
      <c r="G10391" s="2">
        <v>6.9</v>
      </c>
      <c r="H10391" s="2">
        <v>103500</v>
      </c>
      <c r="I10391" s="1">
        <v>39879</v>
      </c>
      <c r="J10391" s="1">
        <v>119643</v>
      </c>
      <c r="K10391" s="1">
        <v>8</v>
      </c>
      <c r="L10391" s="21">
        <v>44901</v>
      </c>
      <c r="M10391" t="s">
        <v>30</v>
      </c>
      <c r="N10391" t="s">
        <v>27</v>
      </c>
    </row>
    <row r="10392" spans="1:14" ht="14.25" customHeight="1">
      <c r="A10392" s="1">
        <v>110390</v>
      </c>
      <c r="B10392" s="1" t="s">
        <v>19</v>
      </c>
      <c r="C10392" s="1" t="s">
        <v>306</v>
      </c>
      <c r="D10392" s="14">
        <v>60</v>
      </c>
      <c r="E10392" s="1" t="s">
        <v>10</v>
      </c>
      <c r="F10392" s="16">
        <v>15000</v>
      </c>
      <c r="G10392" s="2">
        <v>0.99562225900000001</v>
      </c>
      <c r="H10392" s="2">
        <v>14934.333885</v>
      </c>
      <c r="I10392" s="1">
        <v>23067</v>
      </c>
      <c r="J10392" s="1">
        <v>76091</v>
      </c>
      <c r="K10392" s="1">
        <v>1</v>
      </c>
      <c r="L10392" s="21">
        <v>44576</v>
      </c>
      <c r="M10392" t="s">
        <v>26</v>
      </c>
      <c r="N10392" t="s">
        <v>27</v>
      </c>
    </row>
    <row r="10393" spans="1:14" ht="14.25" customHeight="1">
      <c r="A10393" s="1">
        <v>110391</v>
      </c>
      <c r="B10393" s="1" t="s">
        <v>18</v>
      </c>
      <c r="C10393" s="1" t="s">
        <v>308</v>
      </c>
      <c r="D10393" s="14">
        <v>15</v>
      </c>
      <c r="E10393" s="1" t="s">
        <v>16</v>
      </c>
      <c r="F10393" s="16">
        <v>3002.59</v>
      </c>
      <c r="G10393" s="2">
        <v>4.8499999999999996</v>
      </c>
      <c r="H10393" s="2">
        <v>14562.5615</v>
      </c>
      <c r="I10393" s="1">
        <v>7386</v>
      </c>
      <c r="J10393" s="1">
        <v>23399</v>
      </c>
      <c r="K10393" s="1">
        <v>1</v>
      </c>
      <c r="L10393" s="21">
        <v>44702</v>
      </c>
      <c r="M10393" t="s">
        <v>30</v>
      </c>
      <c r="N10393" t="s">
        <v>27</v>
      </c>
    </row>
    <row r="10394" spans="1:14" ht="14.25" customHeight="1">
      <c r="A10394" s="1">
        <v>110392</v>
      </c>
      <c r="B10394" s="1" t="s">
        <v>14</v>
      </c>
      <c r="C10394" s="1" t="s">
        <v>305</v>
      </c>
      <c r="D10394" s="14">
        <v>15</v>
      </c>
      <c r="E10394" s="1" t="s">
        <v>12</v>
      </c>
      <c r="F10394" s="16">
        <v>3797.78</v>
      </c>
      <c r="G10394" s="2">
        <v>5.75</v>
      </c>
      <c r="H10394" s="2">
        <v>21837.235000000001</v>
      </c>
      <c r="I10394" s="1">
        <v>9491</v>
      </c>
      <c r="J10394" s="1">
        <v>29634</v>
      </c>
      <c r="K10394" s="1">
        <v>8</v>
      </c>
      <c r="L10394" s="21">
        <v>44884</v>
      </c>
      <c r="M10394" t="s">
        <v>29</v>
      </c>
      <c r="N10394" t="s">
        <v>27</v>
      </c>
    </row>
    <row r="10395" spans="1:14" ht="14.25" customHeight="1">
      <c r="A10395" s="1">
        <v>110393</v>
      </c>
      <c r="B10395" s="1" t="s">
        <v>11</v>
      </c>
      <c r="C10395" s="1" t="s">
        <v>308</v>
      </c>
      <c r="D10395" s="14">
        <v>60</v>
      </c>
      <c r="E10395" s="1" t="s">
        <v>10</v>
      </c>
      <c r="F10395" s="16">
        <v>11689.23</v>
      </c>
      <c r="G10395" s="2">
        <v>0.78827543300000003</v>
      </c>
      <c r="H10395" s="2">
        <v>9214.3328396865891</v>
      </c>
      <c r="I10395" s="1">
        <v>18176</v>
      </c>
      <c r="J10395" s="1">
        <v>60164</v>
      </c>
      <c r="K10395" s="1">
        <v>1</v>
      </c>
      <c r="L10395" s="21">
        <v>44796</v>
      </c>
      <c r="M10395" t="s">
        <v>26</v>
      </c>
      <c r="N10395" t="s">
        <v>25</v>
      </c>
    </row>
    <row r="10396" spans="1:14" ht="14.25" customHeight="1">
      <c r="A10396" s="1">
        <v>110394</v>
      </c>
      <c r="B10396" s="1" t="s">
        <v>11</v>
      </c>
      <c r="C10396" s="1" t="s">
        <v>308</v>
      </c>
      <c r="D10396" s="14">
        <v>15</v>
      </c>
      <c r="E10396" s="1" t="s">
        <v>16</v>
      </c>
      <c r="F10396" s="16">
        <v>3617.73</v>
      </c>
      <c r="G10396" s="2">
        <v>6.6136487999999993E-2</v>
      </c>
      <c r="H10396" s="2">
        <v>239.26395673223999</v>
      </c>
      <c r="I10396" s="1">
        <v>5287</v>
      </c>
      <c r="J10396" s="1">
        <v>18198</v>
      </c>
      <c r="K10396" s="1">
        <v>1</v>
      </c>
      <c r="L10396" s="21">
        <v>44651</v>
      </c>
      <c r="M10396" t="s">
        <v>26</v>
      </c>
      <c r="N10396" t="s">
        <v>28</v>
      </c>
    </row>
    <row r="10397" spans="1:14" ht="14.25" customHeight="1">
      <c r="A10397" s="1">
        <v>110395</v>
      </c>
      <c r="B10397" s="1" t="s">
        <v>13</v>
      </c>
      <c r="C10397" s="1" t="s">
        <v>306</v>
      </c>
      <c r="D10397" s="14">
        <v>45</v>
      </c>
      <c r="E10397" s="1" t="s">
        <v>16</v>
      </c>
      <c r="F10397" s="16">
        <v>9804.89</v>
      </c>
      <c r="G10397" s="2">
        <v>7.21</v>
      </c>
      <c r="H10397" s="2">
        <v>70693.256899999993</v>
      </c>
      <c r="I10397" s="1">
        <v>25831</v>
      </c>
      <c r="J10397" s="1">
        <v>78031</v>
      </c>
      <c r="K10397" s="1">
        <v>7</v>
      </c>
      <c r="L10397" s="21">
        <v>44597</v>
      </c>
      <c r="M10397" t="s">
        <v>30</v>
      </c>
      <c r="N10397" t="s">
        <v>25</v>
      </c>
    </row>
    <row r="10398" spans="1:14" ht="14.25" customHeight="1">
      <c r="A10398" s="1">
        <v>110396</v>
      </c>
      <c r="B10398" s="1" t="s">
        <v>14</v>
      </c>
      <c r="C10398" s="1" t="s">
        <v>307</v>
      </c>
      <c r="D10398" s="14">
        <v>30</v>
      </c>
      <c r="E10398" s="1" t="s">
        <v>16</v>
      </c>
      <c r="F10398" s="16">
        <v>5948.99</v>
      </c>
      <c r="G10398" s="2">
        <v>3.13</v>
      </c>
      <c r="H10398" s="2">
        <v>18620.3387</v>
      </c>
      <c r="I10398" s="1">
        <v>15366</v>
      </c>
      <c r="J10398" s="1">
        <v>47034</v>
      </c>
      <c r="K10398" s="1">
        <v>10</v>
      </c>
      <c r="L10398" s="21">
        <v>44751</v>
      </c>
      <c r="M10398" t="s">
        <v>29</v>
      </c>
      <c r="N10398" t="s">
        <v>32</v>
      </c>
    </row>
    <row r="10399" spans="1:14" ht="14.25" customHeight="1">
      <c r="A10399" s="1">
        <v>110397</v>
      </c>
      <c r="B10399" s="1" t="s">
        <v>19</v>
      </c>
      <c r="C10399" s="1" t="s">
        <v>305</v>
      </c>
      <c r="D10399" s="14">
        <v>30</v>
      </c>
      <c r="E10399" s="1" t="s">
        <v>16</v>
      </c>
      <c r="F10399" s="16">
        <v>4123.16</v>
      </c>
      <c r="G10399" s="2">
        <v>6.06</v>
      </c>
      <c r="H10399" s="2">
        <v>24986.349599999998</v>
      </c>
      <c r="I10399" s="1">
        <v>10378</v>
      </c>
      <c r="J10399" s="1">
        <v>32259</v>
      </c>
      <c r="K10399" s="1">
        <v>5</v>
      </c>
      <c r="L10399" s="21">
        <v>44795</v>
      </c>
      <c r="M10399" t="s">
        <v>29</v>
      </c>
      <c r="N10399" t="s">
        <v>31</v>
      </c>
    </row>
    <row r="10400" spans="1:14" ht="14.25" customHeight="1">
      <c r="A10400" s="1">
        <v>110398</v>
      </c>
      <c r="B10400" s="1" t="s">
        <v>19</v>
      </c>
      <c r="C10400" s="1" t="s">
        <v>308</v>
      </c>
      <c r="D10400" s="14">
        <v>60</v>
      </c>
      <c r="E10400" s="1" t="s">
        <v>16</v>
      </c>
      <c r="F10400" s="16">
        <v>15000</v>
      </c>
      <c r="G10400" s="2">
        <v>0.99562225900000001</v>
      </c>
      <c r="H10400" s="2">
        <v>14934.333885</v>
      </c>
      <c r="I10400" s="1">
        <v>23187</v>
      </c>
      <c r="J10400" s="1">
        <v>76482</v>
      </c>
      <c r="K10400" s="1">
        <v>1</v>
      </c>
      <c r="L10400" s="21">
        <v>44766</v>
      </c>
      <c r="M10400" t="s">
        <v>26</v>
      </c>
      <c r="N10400" t="s">
        <v>32</v>
      </c>
    </row>
    <row r="10401" spans="1:14" ht="14.25" customHeight="1">
      <c r="A10401" s="1">
        <v>110399</v>
      </c>
      <c r="B10401" s="1" t="s">
        <v>9</v>
      </c>
      <c r="C10401" s="1" t="s">
        <v>308</v>
      </c>
      <c r="D10401" s="14">
        <v>60</v>
      </c>
      <c r="E10401" s="1" t="s">
        <v>10</v>
      </c>
      <c r="F10401" s="16">
        <v>12472.37</v>
      </c>
      <c r="G10401" s="2">
        <v>1.3388170049999999</v>
      </c>
      <c r="H10401" s="2">
        <v>16698.221048651849</v>
      </c>
      <c r="I10401" s="1">
        <v>19390</v>
      </c>
      <c r="J10401" s="1">
        <v>64118</v>
      </c>
      <c r="K10401" s="1">
        <v>1</v>
      </c>
      <c r="L10401" s="21">
        <v>44798</v>
      </c>
      <c r="M10401" t="s">
        <v>26</v>
      </c>
      <c r="N10401" t="s">
        <v>31</v>
      </c>
    </row>
    <row r="10402" spans="1:14" ht="14.25" customHeight="1">
      <c r="A10402" s="1">
        <v>110400</v>
      </c>
      <c r="B10402" s="1" t="s">
        <v>13</v>
      </c>
      <c r="C10402" s="1" t="s">
        <v>306</v>
      </c>
      <c r="D10402" s="14">
        <v>60</v>
      </c>
      <c r="E10402" s="1" t="s">
        <v>12</v>
      </c>
      <c r="F10402" s="16">
        <v>14809.58</v>
      </c>
      <c r="G10402" s="2">
        <v>1.36</v>
      </c>
      <c r="H10402" s="2">
        <v>20141.0288</v>
      </c>
      <c r="I10402" s="1">
        <v>38136</v>
      </c>
      <c r="J10402" s="1">
        <v>114481</v>
      </c>
      <c r="K10402" s="1">
        <v>4</v>
      </c>
      <c r="L10402" s="21">
        <v>44671</v>
      </c>
      <c r="M10402" t="s">
        <v>30</v>
      </c>
      <c r="N10402" t="s">
        <v>28</v>
      </c>
    </row>
    <row r="10403" spans="1:14" ht="14.25" customHeight="1">
      <c r="A10403" s="1">
        <v>110401</v>
      </c>
      <c r="B10403" s="1" t="s">
        <v>15</v>
      </c>
      <c r="C10403" s="1" t="s">
        <v>306</v>
      </c>
      <c r="D10403" s="14">
        <v>15</v>
      </c>
      <c r="E10403" s="1" t="s">
        <v>12</v>
      </c>
      <c r="F10403" s="16">
        <v>4023.45</v>
      </c>
      <c r="G10403" s="2">
        <v>5.28</v>
      </c>
      <c r="H10403" s="2">
        <v>21243.815999999999</v>
      </c>
      <c r="I10403" s="1">
        <v>10101</v>
      </c>
      <c r="J10403" s="1">
        <v>31439</v>
      </c>
      <c r="K10403" s="1">
        <v>6</v>
      </c>
      <c r="L10403" s="21">
        <v>44743</v>
      </c>
      <c r="M10403" t="s">
        <v>24</v>
      </c>
      <c r="N10403" t="s">
        <v>27</v>
      </c>
    </row>
    <row r="10404" spans="1:14" ht="14.25" customHeight="1">
      <c r="A10404" s="1">
        <v>110402</v>
      </c>
      <c r="B10404" s="1" t="s">
        <v>20</v>
      </c>
      <c r="C10404" s="1" t="s">
        <v>306</v>
      </c>
      <c r="D10404" s="14">
        <v>15</v>
      </c>
      <c r="E10404" s="1" t="s">
        <v>10</v>
      </c>
      <c r="F10404" s="16">
        <v>933.08</v>
      </c>
      <c r="G10404" s="2">
        <v>1.46</v>
      </c>
      <c r="H10404" s="2">
        <v>1362.2968000000001</v>
      </c>
      <c r="I10404" s="1">
        <v>2743</v>
      </c>
      <c r="J10404" s="1">
        <v>9644</v>
      </c>
      <c r="K10404" s="1">
        <v>10</v>
      </c>
      <c r="L10404" s="21">
        <v>44795</v>
      </c>
      <c r="M10404" t="s">
        <v>24</v>
      </c>
      <c r="N10404" t="s">
        <v>28</v>
      </c>
    </row>
    <row r="10405" spans="1:14" ht="14.25" customHeight="1">
      <c r="A10405" s="1">
        <v>110403</v>
      </c>
      <c r="B10405" s="1" t="s">
        <v>20</v>
      </c>
      <c r="C10405" s="1" t="s">
        <v>305</v>
      </c>
      <c r="D10405" s="14">
        <v>30</v>
      </c>
      <c r="E10405" s="1" t="s">
        <v>16</v>
      </c>
      <c r="F10405" s="16">
        <v>5130.76</v>
      </c>
      <c r="G10405" s="2">
        <v>0.83653719400000004</v>
      </c>
      <c r="H10405" s="2">
        <v>4292.0715734874402</v>
      </c>
      <c r="I10405" s="1">
        <v>7716</v>
      </c>
      <c r="J10405" s="1">
        <v>26107</v>
      </c>
      <c r="K10405" s="1">
        <v>1</v>
      </c>
      <c r="L10405" s="21">
        <v>44571</v>
      </c>
      <c r="M10405" t="s">
        <v>26</v>
      </c>
      <c r="N10405" t="s">
        <v>32</v>
      </c>
    </row>
    <row r="10406" spans="1:14" ht="14.25" customHeight="1">
      <c r="A10406" s="1">
        <v>110404</v>
      </c>
      <c r="B10406" s="1" t="s">
        <v>13</v>
      </c>
      <c r="C10406" s="1" t="s">
        <v>308</v>
      </c>
      <c r="D10406" s="14">
        <v>45</v>
      </c>
      <c r="E10406" s="1" t="s">
        <v>10</v>
      </c>
      <c r="F10406" s="16">
        <v>11071.03</v>
      </c>
      <c r="G10406" s="2">
        <v>0.255608587</v>
      </c>
      <c r="H10406" s="2">
        <v>2829.8503349346101</v>
      </c>
      <c r="I10406" s="1">
        <v>17190</v>
      </c>
      <c r="J10406" s="1">
        <v>56956</v>
      </c>
      <c r="K10406" s="1">
        <v>1</v>
      </c>
      <c r="L10406" s="21">
        <v>44730</v>
      </c>
      <c r="M10406" t="s">
        <v>26</v>
      </c>
      <c r="N10406" t="s">
        <v>25</v>
      </c>
    </row>
    <row r="10407" spans="1:14" ht="14.25" customHeight="1">
      <c r="A10407" s="1">
        <v>110405</v>
      </c>
      <c r="B10407" s="1" t="s">
        <v>17</v>
      </c>
      <c r="C10407" s="1" t="s">
        <v>306</v>
      </c>
      <c r="D10407" s="14">
        <v>60</v>
      </c>
      <c r="E10407" s="1" t="s">
        <v>10</v>
      </c>
      <c r="F10407" s="16">
        <v>13257.9</v>
      </c>
      <c r="G10407" s="2">
        <v>1.4264031639999999</v>
      </c>
      <c r="H10407" s="2">
        <v>18911.1105079956</v>
      </c>
      <c r="I10407" s="1">
        <v>20562</v>
      </c>
      <c r="J10407" s="1">
        <v>67935</v>
      </c>
      <c r="K10407" s="1">
        <v>1</v>
      </c>
      <c r="L10407" s="21">
        <v>44795</v>
      </c>
      <c r="M10407" t="s">
        <v>26</v>
      </c>
      <c r="N10407" t="s">
        <v>28</v>
      </c>
    </row>
    <row r="10408" spans="1:14" ht="14.25" customHeight="1">
      <c r="A10408" s="1">
        <v>110406</v>
      </c>
      <c r="B10408" s="1" t="s">
        <v>15</v>
      </c>
      <c r="C10408" s="1" t="s">
        <v>305</v>
      </c>
      <c r="D10408" s="14">
        <v>45</v>
      </c>
      <c r="E10408" s="1" t="s">
        <v>16</v>
      </c>
      <c r="F10408" s="16">
        <v>9211.09</v>
      </c>
      <c r="G10408" s="2">
        <v>2.68</v>
      </c>
      <c r="H10408" s="2">
        <v>24685.721200000004</v>
      </c>
      <c r="I10408" s="1">
        <v>24196</v>
      </c>
      <c r="J10408" s="1">
        <v>73190</v>
      </c>
      <c r="K10408" s="1">
        <v>9</v>
      </c>
      <c r="L10408" s="21">
        <v>44872</v>
      </c>
      <c r="M10408" t="s">
        <v>24</v>
      </c>
      <c r="N10408" t="s">
        <v>32</v>
      </c>
    </row>
    <row r="10409" spans="1:14" ht="14.25" customHeight="1">
      <c r="A10409" s="1">
        <v>110407</v>
      </c>
      <c r="B10409" s="1" t="s">
        <v>9</v>
      </c>
      <c r="C10409" s="1" t="s">
        <v>305</v>
      </c>
      <c r="D10409" s="14">
        <v>30</v>
      </c>
      <c r="E10409" s="1" t="s">
        <v>12</v>
      </c>
      <c r="F10409" s="16">
        <v>7402.59</v>
      </c>
      <c r="G10409" s="2">
        <v>0.03</v>
      </c>
      <c r="H10409" s="2">
        <v>222.07769999999999</v>
      </c>
      <c r="I10409" s="1">
        <v>19274</v>
      </c>
      <c r="J10409" s="1">
        <v>58611</v>
      </c>
      <c r="K10409" s="1">
        <v>1</v>
      </c>
      <c r="L10409" s="21">
        <v>44679</v>
      </c>
      <c r="M10409" t="s">
        <v>24</v>
      </c>
      <c r="N10409" t="s">
        <v>28</v>
      </c>
    </row>
    <row r="10410" spans="1:14" ht="14.25" customHeight="1">
      <c r="A10410" s="1">
        <v>110408</v>
      </c>
      <c r="B10410" s="1" t="s">
        <v>9</v>
      </c>
      <c r="C10410" s="1" t="s">
        <v>305</v>
      </c>
      <c r="D10410" s="14">
        <v>45</v>
      </c>
      <c r="E10410" s="1" t="s">
        <v>12</v>
      </c>
      <c r="F10410" s="16">
        <v>9416.4599999999991</v>
      </c>
      <c r="G10410" s="2">
        <v>3.55</v>
      </c>
      <c r="H10410" s="2">
        <v>33428.432999999997</v>
      </c>
      <c r="I10410" s="1">
        <v>24751</v>
      </c>
      <c r="J10410" s="1">
        <v>74834</v>
      </c>
      <c r="K10410" s="1">
        <v>10</v>
      </c>
      <c r="L10410" s="21">
        <v>44859</v>
      </c>
      <c r="M10410" t="s">
        <v>30</v>
      </c>
      <c r="N10410" t="s">
        <v>32</v>
      </c>
    </row>
    <row r="10411" spans="1:14" ht="14.25" customHeight="1">
      <c r="A10411" s="1">
        <v>110409</v>
      </c>
      <c r="B10411" s="1" t="s">
        <v>19</v>
      </c>
      <c r="C10411" s="1" t="s">
        <v>307</v>
      </c>
      <c r="D10411" s="14">
        <v>60</v>
      </c>
      <c r="E10411" s="1" t="s">
        <v>10</v>
      </c>
      <c r="F10411" s="16">
        <v>13832.67</v>
      </c>
      <c r="G10411" s="2">
        <v>0.423631015</v>
      </c>
      <c r="H10411" s="2">
        <v>5859.9480322600502</v>
      </c>
      <c r="I10411" s="1">
        <v>21329</v>
      </c>
      <c r="J10411" s="1">
        <v>70433</v>
      </c>
      <c r="K10411" s="1">
        <v>1</v>
      </c>
      <c r="L10411" s="21">
        <v>44675</v>
      </c>
      <c r="M10411" t="s">
        <v>26</v>
      </c>
      <c r="N10411" t="s">
        <v>31</v>
      </c>
    </row>
    <row r="10412" spans="1:14" ht="14.25" customHeight="1">
      <c r="A10412" s="1">
        <v>110410</v>
      </c>
      <c r="B10412" s="1" t="s">
        <v>19</v>
      </c>
      <c r="C10412" s="1" t="s">
        <v>306</v>
      </c>
      <c r="D10412" s="14">
        <v>15</v>
      </c>
      <c r="E10412" s="1" t="s">
        <v>12</v>
      </c>
      <c r="F10412" s="16">
        <v>1695.34</v>
      </c>
      <c r="G10412" s="2">
        <v>5.18</v>
      </c>
      <c r="H10412" s="2">
        <v>8781.8611999999994</v>
      </c>
      <c r="I10412" s="1">
        <v>4210</v>
      </c>
      <c r="J10412" s="1">
        <v>13991</v>
      </c>
      <c r="K10412" s="1">
        <v>9</v>
      </c>
      <c r="L10412" s="21">
        <v>44654</v>
      </c>
      <c r="M10412" t="s">
        <v>29</v>
      </c>
      <c r="N10412" t="s">
        <v>28</v>
      </c>
    </row>
    <row r="10413" spans="1:14" ht="14.25" customHeight="1">
      <c r="A10413" s="1">
        <v>110411</v>
      </c>
      <c r="B10413" s="1" t="s">
        <v>14</v>
      </c>
      <c r="C10413" s="1" t="s">
        <v>308</v>
      </c>
      <c r="D10413" s="14">
        <v>15</v>
      </c>
      <c r="E10413" s="1" t="s">
        <v>16</v>
      </c>
      <c r="F10413" s="16">
        <v>500</v>
      </c>
      <c r="G10413" s="2">
        <v>6.75</v>
      </c>
      <c r="H10413" s="2">
        <v>3375</v>
      </c>
      <c r="I10413" s="1">
        <v>1634</v>
      </c>
      <c r="J10413" s="1">
        <v>6359</v>
      </c>
      <c r="K10413" s="1">
        <v>2</v>
      </c>
      <c r="L10413" s="21">
        <v>44773</v>
      </c>
      <c r="M10413" t="s">
        <v>24</v>
      </c>
      <c r="N10413" t="s">
        <v>28</v>
      </c>
    </row>
    <row r="10414" spans="1:14" ht="14.25" customHeight="1">
      <c r="A10414" s="1">
        <v>110412</v>
      </c>
      <c r="B10414" s="1" t="s">
        <v>14</v>
      </c>
      <c r="C10414" s="1" t="s">
        <v>305</v>
      </c>
      <c r="D10414" s="14">
        <v>45</v>
      </c>
      <c r="E10414" s="1" t="s">
        <v>10</v>
      </c>
      <c r="F10414" s="16">
        <v>8060.48</v>
      </c>
      <c r="G10414" s="2">
        <v>3.85</v>
      </c>
      <c r="H10414" s="2">
        <v>31032.847999999998</v>
      </c>
      <c r="I10414" s="1">
        <v>21081</v>
      </c>
      <c r="J10414" s="1">
        <v>63963</v>
      </c>
      <c r="K10414" s="1">
        <v>3</v>
      </c>
      <c r="L10414" s="21">
        <v>44813</v>
      </c>
      <c r="M10414" t="s">
        <v>30</v>
      </c>
      <c r="N10414" t="s">
        <v>32</v>
      </c>
    </row>
    <row r="10415" spans="1:14" ht="14.25" customHeight="1">
      <c r="A10415" s="1">
        <v>110413</v>
      </c>
      <c r="B10415" s="1" t="s">
        <v>13</v>
      </c>
      <c r="C10415" s="1" t="s">
        <v>306</v>
      </c>
      <c r="D10415" s="14">
        <v>45</v>
      </c>
      <c r="E10415" s="1" t="s">
        <v>16</v>
      </c>
      <c r="F10415" s="16">
        <v>8571.89</v>
      </c>
      <c r="G10415" s="2">
        <v>7.66</v>
      </c>
      <c r="H10415" s="2">
        <v>65660.6774</v>
      </c>
      <c r="I10415" s="1">
        <v>22484</v>
      </c>
      <c r="J10415" s="1">
        <v>68117</v>
      </c>
      <c r="K10415" s="1">
        <v>4</v>
      </c>
      <c r="L10415" s="21">
        <v>44695</v>
      </c>
      <c r="M10415" t="s">
        <v>29</v>
      </c>
      <c r="N10415" t="s">
        <v>27</v>
      </c>
    </row>
    <row r="10416" spans="1:14" ht="14.25" customHeight="1">
      <c r="A10416" s="1">
        <v>110414</v>
      </c>
      <c r="B10416" s="1" t="s">
        <v>15</v>
      </c>
      <c r="C10416" s="1" t="s">
        <v>305</v>
      </c>
      <c r="D10416" s="14">
        <v>60</v>
      </c>
      <c r="E10416" s="1" t="s">
        <v>16</v>
      </c>
      <c r="F10416" s="16">
        <v>11519.71</v>
      </c>
      <c r="G10416" s="2">
        <v>1.49</v>
      </c>
      <c r="H10416" s="2">
        <v>17164.367899999997</v>
      </c>
      <c r="I10416" s="1">
        <v>30496</v>
      </c>
      <c r="J10416" s="1">
        <v>91848</v>
      </c>
      <c r="K10416" s="1">
        <v>10</v>
      </c>
      <c r="L10416" s="21">
        <v>44905</v>
      </c>
      <c r="M10416" t="s">
        <v>30</v>
      </c>
      <c r="N10416" t="s">
        <v>27</v>
      </c>
    </row>
    <row r="10417" spans="1:14" ht="14.25" customHeight="1">
      <c r="A10417" s="1">
        <v>110415</v>
      </c>
      <c r="B10417" s="1" t="s">
        <v>17</v>
      </c>
      <c r="C10417" s="1" t="s">
        <v>305</v>
      </c>
      <c r="D10417" s="14">
        <v>15</v>
      </c>
      <c r="E10417" s="1" t="s">
        <v>10</v>
      </c>
      <c r="F10417" s="16">
        <v>2750.6</v>
      </c>
      <c r="G10417" s="2">
        <v>2.2799999999999998</v>
      </c>
      <c r="H10417" s="2">
        <v>6271.3679999999995</v>
      </c>
      <c r="I10417" s="1">
        <v>6733</v>
      </c>
      <c r="J10417" s="1">
        <v>21465</v>
      </c>
      <c r="K10417" s="1">
        <v>1</v>
      </c>
      <c r="L10417" s="21">
        <v>44776</v>
      </c>
      <c r="M10417" t="s">
        <v>30</v>
      </c>
      <c r="N10417" t="s">
        <v>27</v>
      </c>
    </row>
    <row r="10418" spans="1:14" ht="14.25" customHeight="1">
      <c r="A10418" s="1">
        <v>110416</v>
      </c>
      <c r="B10418" s="1" t="s">
        <v>19</v>
      </c>
      <c r="C10418" s="1" t="s">
        <v>308</v>
      </c>
      <c r="D10418" s="14">
        <v>30</v>
      </c>
      <c r="E10418" s="1" t="s">
        <v>12</v>
      </c>
      <c r="F10418" s="16">
        <v>6261.82</v>
      </c>
      <c r="G10418" s="2">
        <v>5.89</v>
      </c>
      <c r="H10418" s="2">
        <v>36882.119799999993</v>
      </c>
      <c r="I10418" s="1">
        <v>16201</v>
      </c>
      <c r="J10418" s="1">
        <v>49508</v>
      </c>
      <c r="K10418" s="1">
        <v>7</v>
      </c>
      <c r="L10418" s="21">
        <v>44650</v>
      </c>
      <c r="M10418" t="s">
        <v>29</v>
      </c>
      <c r="N10418" t="s">
        <v>32</v>
      </c>
    </row>
    <row r="10419" spans="1:14" ht="14.25" customHeight="1">
      <c r="A10419" s="1">
        <v>110417</v>
      </c>
      <c r="B10419" s="1" t="s">
        <v>17</v>
      </c>
      <c r="C10419" s="1" t="s">
        <v>307</v>
      </c>
      <c r="D10419" s="14">
        <v>45</v>
      </c>
      <c r="E10419" s="1" t="s">
        <v>16</v>
      </c>
      <c r="F10419" s="16">
        <v>9508.49</v>
      </c>
      <c r="G10419" s="2">
        <v>1.43</v>
      </c>
      <c r="H10419" s="2">
        <v>13597.1407</v>
      </c>
      <c r="I10419" s="1">
        <v>25003</v>
      </c>
      <c r="J10419" s="1">
        <v>75578</v>
      </c>
      <c r="K10419" s="1">
        <v>10</v>
      </c>
      <c r="L10419" s="21">
        <v>44595</v>
      </c>
      <c r="M10419" t="s">
        <v>29</v>
      </c>
      <c r="N10419" t="s">
        <v>25</v>
      </c>
    </row>
    <row r="10420" spans="1:14" ht="14.25" customHeight="1">
      <c r="A10420" s="1">
        <v>110418</v>
      </c>
      <c r="B10420" s="1" t="s">
        <v>15</v>
      </c>
      <c r="C10420" s="1" t="s">
        <v>306</v>
      </c>
      <c r="D10420" s="14">
        <v>45</v>
      </c>
      <c r="E10420" s="1" t="s">
        <v>10</v>
      </c>
      <c r="F10420" s="16">
        <v>8645.0499999999993</v>
      </c>
      <c r="G10420" s="2">
        <v>7.75</v>
      </c>
      <c r="H10420" s="2">
        <v>66999.137499999997</v>
      </c>
      <c r="I10420" s="1">
        <v>22678</v>
      </c>
      <c r="J10420" s="1">
        <v>68691</v>
      </c>
      <c r="K10420" s="1">
        <v>5</v>
      </c>
      <c r="L10420" s="21">
        <v>44707</v>
      </c>
      <c r="M10420" t="s">
        <v>29</v>
      </c>
      <c r="N10420" t="s">
        <v>25</v>
      </c>
    </row>
    <row r="10421" spans="1:14" ht="14.25" customHeight="1">
      <c r="A10421" s="1">
        <v>110419</v>
      </c>
      <c r="B10421" s="1" t="s">
        <v>13</v>
      </c>
      <c r="C10421" s="1" t="s">
        <v>305</v>
      </c>
      <c r="D10421" s="14">
        <v>60</v>
      </c>
      <c r="E10421" s="1" t="s">
        <v>16</v>
      </c>
      <c r="F10421" s="16">
        <v>14556.39</v>
      </c>
      <c r="G10421" s="2">
        <v>6.57</v>
      </c>
      <c r="H10421" s="2">
        <v>95635.482300000003</v>
      </c>
      <c r="I10421" s="1">
        <v>37732</v>
      </c>
      <c r="J10421" s="1">
        <v>113283</v>
      </c>
      <c r="K10421" s="1">
        <v>5</v>
      </c>
      <c r="L10421" s="21">
        <v>44766</v>
      </c>
      <c r="M10421" t="s">
        <v>29</v>
      </c>
      <c r="N10421" t="s">
        <v>25</v>
      </c>
    </row>
    <row r="10422" spans="1:14" ht="14.25" customHeight="1">
      <c r="A10422" s="1">
        <v>110420</v>
      </c>
      <c r="B10422" s="1" t="s">
        <v>14</v>
      </c>
      <c r="C10422" s="1" t="s">
        <v>305</v>
      </c>
      <c r="D10422" s="14">
        <v>15</v>
      </c>
      <c r="E10422" s="1" t="s">
        <v>12</v>
      </c>
      <c r="F10422" s="16">
        <v>3523.61</v>
      </c>
      <c r="G10422" s="2">
        <v>7.63</v>
      </c>
      <c r="H10422" s="2">
        <v>26885.1443</v>
      </c>
      <c r="I10422" s="1">
        <v>8746</v>
      </c>
      <c r="J10422" s="1">
        <v>27426</v>
      </c>
      <c r="K10422" s="1">
        <v>6</v>
      </c>
      <c r="L10422" s="21">
        <v>44761</v>
      </c>
      <c r="M10422" t="s">
        <v>24</v>
      </c>
      <c r="N10422" t="s">
        <v>25</v>
      </c>
    </row>
    <row r="10423" spans="1:14" ht="14.25" customHeight="1">
      <c r="A10423" s="1">
        <v>110421</v>
      </c>
      <c r="B10423" s="1" t="s">
        <v>15</v>
      </c>
      <c r="C10423" s="1" t="s">
        <v>306</v>
      </c>
      <c r="D10423" s="14">
        <v>45</v>
      </c>
      <c r="E10423" s="1" t="s">
        <v>12</v>
      </c>
      <c r="F10423" s="16">
        <v>9342.2999999999993</v>
      </c>
      <c r="G10423" s="2">
        <v>7.83</v>
      </c>
      <c r="H10423" s="2">
        <v>73150.208999999988</v>
      </c>
      <c r="I10423" s="1">
        <v>24542</v>
      </c>
      <c r="J10423" s="1">
        <v>74214</v>
      </c>
      <c r="K10423" s="1">
        <v>6</v>
      </c>
      <c r="L10423" s="21">
        <v>44600</v>
      </c>
      <c r="M10423" t="s">
        <v>24</v>
      </c>
      <c r="N10423" t="s">
        <v>31</v>
      </c>
    </row>
    <row r="10424" spans="1:14" ht="14.25" customHeight="1">
      <c r="A10424" s="1">
        <v>110422</v>
      </c>
      <c r="B10424" s="1" t="s">
        <v>18</v>
      </c>
      <c r="C10424" s="1" t="s">
        <v>308</v>
      </c>
      <c r="D10424" s="14">
        <v>30</v>
      </c>
      <c r="E10424" s="1" t="s">
        <v>16</v>
      </c>
      <c r="F10424" s="16">
        <v>5567.46</v>
      </c>
      <c r="G10424" s="2">
        <v>5.44</v>
      </c>
      <c r="H10424" s="2">
        <v>30286.982400000001</v>
      </c>
      <c r="I10424" s="1">
        <v>14314</v>
      </c>
      <c r="J10424" s="1">
        <v>43919</v>
      </c>
      <c r="K10424" s="1">
        <v>1</v>
      </c>
      <c r="L10424" s="21">
        <v>44658</v>
      </c>
      <c r="M10424" t="s">
        <v>29</v>
      </c>
      <c r="N10424" t="s">
        <v>31</v>
      </c>
    </row>
    <row r="10425" spans="1:14" ht="14.25" customHeight="1">
      <c r="A10425" s="1">
        <v>110423</v>
      </c>
      <c r="B10425" s="1" t="s">
        <v>18</v>
      </c>
      <c r="C10425" s="1" t="s">
        <v>308</v>
      </c>
      <c r="D10425" s="14">
        <v>45</v>
      </c>
      <c r="E10425" s="1" t="s">
        <v>16</v>
      </c>
      <c r="F10425" s="16">
        <v>10942.92</v>
      </c>
      <c r="G10425" s="2">
        <v>0.54</v>
      </c>
      <c r="H10425" s="2">
        <v>5909.1768000000002</v>
      </c>
      <c r="I10425" s="1">
        <v>28917</v>
      </c>
      <c r="J10425" s="1">
        <v>87173</v>
      </c>
      <c r="K10425" s="1">
        <v>4</v>
      </c>
      <c r="L10425" s="21">
        <v>44786</v>
      </c>
      <c r="M10425" t="s">
        <v>29</v>
      </c>
      <c r="N10425" t="s">
        <v>28</v>
      </c>
    </row>
    <row r="10426" spans="1:14" ht="14.25" customHeight="1">
      <c r="A10426" s="1">
        <v>110424</v>
      </c>
      <c r="B10426" s="1" t="s">
        <v>9</v>
      </c>
      <c r="C10426" s="1" t="s">
        <v>307</v>
      </c>
      <c r="D10426" s="14">
        <v>45</v>
      </c>
      <c r="E10426" s="1" t="s">
        <v>16</v>
      </c>
      <c r="F10426" s="16">
        <v>9434.58</v>
      </c>
      <c r="G10426" s="2">
        <v>4.1900000000000004</v>
      </c>
      <c r="H10426" s="2">
        <v>39530.890200000002</v>
      </c>
      <c r="I10426" s="1">
        <v>24798</v>
      </c>
      <c r="J10426" s="1">
        <v>74973</v>
      </c>
      <c r="K10426" s="1">
        <v>7</v>
      </c>
      <c r="L10426" s="21">
        <v>44791</v>
      </c>
      <c r="M10426" t="s">
        <v>24</v>
      </c>
      <c r="N10426" t="s">
        <v>32</v>
      </c>
    </row>
    <row r="10427" spans="1:14" ht="14.25" customHeight="1">
      <c r="A10427" s="1">
        <v>110425</v>
      </c>
      <c r="B10427" s="1" t="s">
        <v>11</v>
      </c>
      <c r="C10427" s="1" t="s">
        <v>306</v>
      </c>
      <c r="D10427" s="14">
        <v>15</v>
      </c>
      <c r="E10427" s="1" t="s">
        <v>10</v>
      </c>
      <c r="F10427" s="16">
        <v>1608.48</v>
      </c>
      <c r="G10427" s="2">
        <v>1.3692040400000001</v>
      </c>
      <c r="H10427" s="2">
        <v>2202.3373142592</v>
      </c>
      <c r="I10427" s="1">
        <v>2366</v>
      </c>
      <c r="J10427" s="1">
        <v>8687</v>
      </c>
      <c r="K10427" s="1">
        <v>1</v>
      </c>
      <c r="L10427" s="21">
        <v>44675</v>
      </c>
      <c r="M10427" t="s">
        <v>26</v>
      </c>
      <c r="N10427" t="s">
        <v>28</v>
      </c>
    </row>
    <row r="10428" spans="1:14" ht="14.25" customHeight="1">
      <c r="A10428" s="1">
        <v>110426</v>
      </c>
      <c r="B10428" s="1" t="s">
        <v>14</v>
      </c>
      <c r="C10428" s="1" t="s">
        <v>305</v>
      </c>
      <c r="D10428" s="14">
        <v>30</v>
      </c>
      <c r="E10428" s="1" t="s">
        <v>16</v>
      </c>
      <c r="F10428" s="16">
        <v>4566.46</v>
      </c>
      <c r="G10428" s="2">
        <v>2.52</v>
      </c>
      <c r="H10428" s="2">
        <v>11507.4792</v>
      </c>
      <c r="I10428" s="1">
        <v>11591</v>
      </c>
      <c r="J10428" s="1">
        <v>35854</v>
      </c>
      <c r="K10428" s="1">
        <v>8</v>
      </c>
      <c r="L10428" s="21">
        <v>44826</v>
      </c>
      <c r="M10428" t="s">
        <v>30</v>
      </c>
      <c r="N10428" t="s">
        <v>25</v>
      </c>
    </row>
    <row r="10429" spans="1:14" ht="14.25" customHeight="1">
      <c r="A10429" s="1">
        <v>110427</v>
      </c>
      <c r="B10429" s="1" t="s">
        <v>17</v>
      </c>
      <c r="C10429" s="1" t="s">
        <v>307</v>
      </c>
      <c r="D10429" s="14">
        <v>60</v>
      </c>
      <c r="E10429" s="1" t="s">
        <v>16</v>
      </c>
      <c r="F10429" s="16">
        <v>12823.64</v>
      </c>
      <c r="G10429" s="2">
        <v>1.265530627</v>
      </c>
      <c r="H10429" s="2">
        <v>16228.70916962228</v>
      </c>
      <c r="I10429" s="1">
        <v>19931</v>
      </c>
      <c r="J10429" s="1">
        <v>65878</v>
      </c>
      <c r="K10429" s="1">
        <v>1</v>
      </c>
      <c r="L10429" s="21">
        <v>44741</v>
      </c>
      <c r="M10429" t="s">
        <v>26</v>
      </c>
      <c r="N10429" t="s">
        <v>25</v>
      </c>
    </row>
    <row r="10430" spans="1:14" ht="14.25" customHeight="1">
      <c r="A10430" s="1">
        <v>110428</v>
      </c>
      <c r="B10430" s="1" t="s">
        <v>17</v>
      </c>
      <c r="C10430" s="1" t="s">
        <v>306</v>
      </c>
      <c r="D10430" s="14">
        <v>15</v>
      </c>
      <c r="E10430" s="1" t="s">
        <v>10</v>
      </c>
      <c r="F10430" s="16">
        <v>500</v>
      </c>
      <c r="G10430" s="2">
        <v>0.05</v>
      </c>
      <c r="H10430" s="2">
        <v>25</v>
      </c>
      <c r="I10430" s="1">
        <v>1778</v>
      </c>
      <c r="J10430" s="1">
        <v>6786</v>
      </c>
      <c r="K10430" s="1">
        <v>4</v>
      </c>
      <c r="L10430" s="21">
        <v>44796</v>
      </c>
      <c r="M10430" t="s">
        <v>30</v>
      </c>
      <c r="N10430" t="s">
        <v>32</v>
      </c>
    </row>
    <row r="10431" spans="1:14" ht="14.25" customHeight="1">
      <c r="A10431" s="1">
        <v>110429</v>
      </c>
      <c r="B10431" s="1" t="s">
        <v>18</v>
      </c>
      <c r="C10431" s="1" t="s">
        <v>306</v>
      </c>
      <c r="D10431" s="14">
        <v>60</v>
      </c>
      <c r="E10431" s="1" t="s">
        <v>12</v>
      </c>
      <c r="F10431" s="16">
        <v>15000</v>
      </c>
      <c r="G10431" s="2">
        <v>7.37</v>
      </c>
      <c r="H10431" s="2">
        <v>110550</v>
      </c>
      <c r="I10431" s="1">
        <v>39394</v>
      </c>
      <c r="J10431" s="1">
        <v>118206</v>
      </c>
      <c r="K10431" s="1">
        <v>1</v>
      </c>
      <c r="L10431" s="21">
        <v>44745</v>
      </c>
      <c r="M10431" t="s">
        <v>24</v>
      </c>
      <c r="N10431" t="s">
        <v>27</v>
      </c>
    </row>
    <row r="10432" spans="1:14" ht="14.25" customHeight="1">
      <c r="A10432" s="1">
        <v>110430</v>
      </c>
      <c r="B10432" s="1" t="s">
        <v>11</v>
      </c>
      <c r="C10432" s="1" t="s">
        <v>306</v>
      </c>
      <c r="D10432" s="14">
        <v>15</v>
      </c>
      <c r="E10432" s="1" t="s">
        <v>10</v>
      </c>
      <c r="F10432" s="16">
        <v>3986.1</v>
      </c>
      <c r="G10432" s="2">
        <v>4.53</v>
      </c>
      <c r="H10432" s="2">
        <v>18057.032999999999</v>
      </c>
      <c r="I10432" s="1">
        <v>10004</v>
      </c>
      <c r="J10432" s="1">
        <v>31151</v>
      </c>
      <c r="K10432" s="1">
        <v>1</v>
      </c>
      <c r="L10432" s="21">
        <v>44692</v>
      </c>
      <c r="M10432" t="s">
        <v>30</v>
      </c>
      <c r="N10432" t="s">
        <v>25</v>
      </c>
    </row>
    <row r="10433" spans="1:14" ht="14.25" customHeight="1">
      <c r="A10433" s="1">
        <v>110431</v>
      </c>
      <c r="B10433" s="1" t="s">
        <v>20</v>
      </c>
      <c r="C10433" s="1" t="s">
        <v>307</v>
      </c>
      <c r="D10433" s="14">
        <v>30</v>
      </c>
      <c r="E10433" s="1" t="s">
        <v>16</v>
      </c>
      <c r="F10433" s="16">
        <v>7618.42</v>
      </c>
      <c r="G10433" s="2">
        <v>4.45</v>
      </c>
      <c r="H10433" s="2">
        <v>33901.969000000005</v>
      </c>
      <c r="I10433" s="1">
        <v>19864</v>
      </c>
      <c r="J10433" s="1">
        <v>60359</v>
      </c>
      <c r="K10433" s="1">
        <v>7</v>
      </c>
      <c r="L10433" s="21">
        <v>44616</v>
      </c>
      <c r="M10433" t="s">
        <v>24</v>
      </c>
      <c r="N10433" t="s">
        <v>31</v>
      </c>
    </row>
    <row r="10434" spans="1:14" ht="14.25" customHeight="1">
      <c r="A10434" s="1">
        <v>110432</v>
      </c>
      <c r="B10434" s="1" t="s">
        <v>20</v>
      </c>
      <c r="C10434" s="1" t="s">
        <v>308</v>
      </c>
      <c r="D10434" s="14">
        <v>60</v>
      </c>
      <c r="E10434" s="1" t="s">
        <v>12</v>
      </c>
      <c r="F10434" s="16">
        <v>13550.8</v>
      </c>
      <c r="G10434" s="2">
        <v>5.52</v>
      </c>
      <c r="H10434" s="2">
        <v>74800.415999999997</v>
      </c>
      <c r="I10434" s="1">
        <v>35700</v>
      </c>
      <c r="J10434" s="1">
        <v>107265</v>
      </c>
      <c r="K10434" s="1">
        <v>3</v>
      </c>
      <c r="L10434" s="21">
        <v>44710</v>
      </c>
      <c r="M10434" t="s">
        <v>30</v>
      </c>
      <c r="N10434" t="s">
        <v>28</v>
      </c>
    </row>
    <row r="10435" spans="1:14" ht="14.25" customHeight="1">
      <c r="A10435" s="1">
        <v>110433</v>
      </c>
      <c r="B10435" s="1" t="s">
        <v>9</v>
      </c>
      <c r="C10435" s="1" t="s">
        <v>305</v>
      </c>
      <c r="D10435" s="14">
        <v>15</v>
      </c>
      <c r="E10435" s="1" t="s">
        <v>12</v>
      </c>
      <c r="F10435" s="16">
        <v>3121.77</v>
      </c>
      <c r="G10435" s="2">
        <v>7.47</v>
      </c>
      <c r="H10435" s="2">
        <v>23319.621899999998</v>
      </c>
      <c r="I10435" s="1">
        <v>7696</v>
      </c>
      <c r="J10435" s="1">
        <v>24315</v>
      </c>
      <c r="K10435" s="1">
        <v>4</v>
      </c>
      <c r="L10435" s="21">
        <v>44799</v>
      </c>
      <c r="M10435" t="s">
        <v>24</v>
      </c>
      <c r="N10435" t="s">
        <v>27</v>
      </c>
    </row>
    <row r="10436" spans="1:14" ht="14.25" customHeight="1">
      <c r="A10436" s="1">
        <v>110434</v>
      </c>
      <c r="B10436" s="1" t="s">
        <v>20</v>
      </c>
      <c r="C10436" s="1" t="s">
        <v>305</v>
      </c>
      <c r="D10436" s="14">
        <v>45</v>
      </c>
      <c r="E10436" s="1" t="s">
        <v>10</v>
      </c>
      <c r="F10436" s="16">
        <v>8705.7000000000007</v>
      </c>
      <c r="G10436" s="2">
        <v>6.76</v>
      </c>
      <c r="H10436" s="2">
        <v>58850.532000000007</v>
      </c>
      <c r="I10436" s="1">
        <v>22841</v>
      </c>
      <c r="J10436" s="1">
        <v>69175</v>
      </c>
      <c r="K10436" s="1">
        <v>5</v>
      </c>
      <c r="L10436" s="21">
        <v>44591</v>
      </c>
      <c r="M10436" t="s">
        <v>24</v>
      </c>
      <c r="N10436" t="s">
        <v>32</v>
      </c>
    </row>
    <row r="10437" spans="1:14" ht="14.25" customHeight="1">
      <c r="A10437" s="1">
        <v>110435</v>
      </c>
      <c r="B10437" s="1" t="s">
        <v>17</v>
      </c>
      <c r="C10437" s="1" t="s">
        <v>308</v>
      </c>
      <c r="D10437" s="14">
        <v>60</v>
      </c>
      <c r="E10437" s="1" t="s">
        <v>16</v>
      </c>
      <c r="F10437" s="16">
        <v>12709.98</v>
      </c>
      <c r="G10437" s="2">
        <v>7.44</v>
      </c>
      <c r="H10437" s="2">
        <v>94562.251199999999</v>
      </c>
      <c r="I10437" s="1">
        <v>33632</v>
      </c>
      <c r="J10437" s="1">
        <v>101139</v>
      </c>
      <c r="K10437" s="1">
        <v>3</v>
      </c>
      <c r="L10437" s="21">
        <v>44757</v>
      </c>
      <c r="M10437" t="s">
        <v>24</v>
      </c>
      <c r="N10437" t="s">
        <v>27</v>
      </c>
    </row>
    <row r="10438" spans="1:14" ht="14.25" customHeight="1">
      <c r="A10438" s="1">
        <v>110436</v>
      </c>
      <c r="B10438" s="1" t="s">
        <v>14</v>
      </c>
      <c r="C10438" s="1" t="s">
        <v>305</v>
      </c>
      <c r="D10438" s="14">
        <v>45</v>
      </c>
      <c r="E10438" s="1" t="s">
        <v>12</v>
      </c>
      <c r="F10438" s="16">
        <v>10133.5</v>
      </c>
      <c r="G10438" s="2">
        <v>1.41</v>
      </c>
      <c r="H10438" s="2">
        <v>14288.234999999999</v>
      </c>
      <c r="I10438" s="1">
        <v>26723</v>
      </c>
      <c r="J10438" s="1">
        <v>80674</v>
      </c>
      <c r="K10438" s="1">
        <v>10</v>
      </c>
      <c r="L10438" s="21">
        <v>44831</v>
      </c>
      <c r="M10438" t="s">
        <v>29</v>
      </c>
      <c r="N10438" t="s">
        <v>32</v>
      </c>
    </row>
    <row r="10439" spans="1:14" ht="14.25" customHeight="1">
      <c r="A10439" s="1">
        <v>110437</v>
      </c>
      <c r="B10439" s="1" t="s">
        <v>11</v>
      </c>
      <c r="C10439" s="1" t="s">
        <v>306</v>
      </c>
      <c r="D10439" s="14">
        <v>60</v>
      </c>
      <c r="E10439" s="1" t="s">
        <v>12</v>
      </c>
      <c r="F10439" s="16">
        <v>15000</v>
      </c>
      <c r="G10439" s="2">
        <v>0.77933806999999999</v>
      </c>
      <c r="H10439" s="2">
        <v>11690.07105</v>
      </c>
      <c r="I10439" s="1">
        <v>23392</v>
      </c>
      <c r="J10439" s="1">
        <v>77147</v>
      </c>
      <c r="K10439" s="1">
        <v>1</v>
      </c>
      <c r="L10439" s="21">
        <v>44780</v>
      </c>
      <c r="M10439" t="s">
        <v>26</v>
      </c>
      <c r="N10439" t="s">
        <v>25</v>
      </c>
    </row>
    <row r="10440" spans="1:14" ht="14.25" customHeight="1">
      <c r="A10440" s="1">
        <v>110438</v>
      </c>
      <c r="B10440" s="1" t="s">
        <v>13</v>
      </c>
      <c r="C10440" s="1" t="s">
        <v>307</v>
      </c>
      <c r="D10440" s="14">
        <v>45</v>
      </c>
      <c r="E10440" s="1" t="s">
        <v>10</v>
      </c>
      <c r="F10440" s="16">
        <v>8690.39</v>
      </c>
      <c r="G10440" s="2">
        <v>6.48</v>
      </c>
      <c r="H10440" s="2">
        <v>56313.727200000001</v>
      </c>
      <c r="I10440" s="1">
        <v>22799</v>
      </c>
      <c r="J10440" s="1">
        <v>69052</v>
      </c>
      <c r="K10440" s="1">
        <v>7</v>
      </c>
      <c r="L10440" s="21">
        <v>44796</v>
      </c>
      <c r="M10440" t="s">
        <v>30</v>
      </c>
      <c r="N10440" t="s">
        <v>28</v>
      </c>
    </row>
    <row r="10441" spans="1:14" ht="14.25" customHeight="1">
      <c r="A10441" s="1">
        <v>110439</v>
      </c>
      <c r="B10441" s="1" t="s">
        <v>20</v>
      </c>
      <c r="C10441" s="1" t="s">
        <v>305</v>
      </c>
      <c r="D10441" s="14">
        <v>15</v>
      </c>
      <c r="E10441" s="1" t="s">
        <v>10</v>
      </c>
      <c r="F10441" s="16">
        <v>500</v>
      </c>
      <c r="G10441" s="2">
        <v>0.41290617899999998</v>
      </c>
      <c r="H10441" s="2">
        <v>206.4530895</v>
      </c>
      <c r="I10441" s="1">
        <v>1051</v>
      </c>
      <c r="J10441" s="1">
        <v>4405</v>
      </c>
      <c r="K10441" s="1">
        <v>1</v>
      </c>
      <c r="L10441" s="21">
        <v>44921</v>
      </c>
      <c r="M10441" t="s">
        <v>26</v>
      </c>
      <c r="N10441" t="s">
        <v>32</v>
      </c>
    </row>
    <row r="10442" spans="1:14" ht="14.25" customHeight="1">
      <c r="A10442" s="1">
        <v>110440</v>
      </c>
      <c r="B10442" s="1" t="s">
        <v>18</v>
      </c>
      <c r="C10442" s="1" t="s">
        <v>307</v>
      </c>
      <c r="D10442" s="14">
        <v>30</v>
      </c>
      <c r="E10442" s="1" t="s">
        <v>12</v>
      </c>
      <c r="F10442" s="16">
        <v>7181.56</v>
      </c>
      <c r="G10442" s="2">
        <v>2.74</v>
      </c>
      <c r="H10442" s="2">
        <v>19677.474400000003</v>
      </c>
      <c r="I10442" s="1">
        <v>18691</v>
      </c>
      <c r="J10442" s="1">
        <v>56883</v>
      </c>
      <c r="K10442" s="1">
        <v>9</v>
      </c>
      <c r="L10442" s="21">
        <v>44595</v>
      </c>
      <c r="M10442" t="s">
        <v>24</v>
      </c>
      <c r="N10442" t="s">
        <v>28</v>
      </c>
    </row>
    <row r="10443" spans="1:14" ht="14.25" customHeight="1">
      <c r="A10443" s="1">
        <v>110441</v>
      </c>
      <c r="B10443" s="1" t="s">
        <v>20</v>
      </c>
      <c r="C10443" s="1" t="s">
        <v>308</v>
      </c>
      <c r="D10443" s="14">
        <v>45</v>
      </c>
      <c r="E10443" s="1" t="s">
        <v>16</v>
      </c>
      <c r="F10443" s="16">
        <v>10559.1</v>
      </c>
      <c r="G10443" s="2">
        <v>2.4</v>
      </c>
      <c r="H10443" s="2">
        <v>25341.84</v>
      </c>
      <c r="I10443" s="1">
        <v>27873</v>
      </c>
      <c r="J10443" s="1">
        <v>84080</v>
      </c>
      <c r="K10443" s="1">
        <v>2</v>
      </c>
      <c r="L10443" s="21">
        <v>44921</v>
      </c>
      <c r="M10443" t="s">
        <v>29</v>
      </c>
      <c r="N10443" t="s">
        <v>31</v>
      </c>
    </row>
    <row r="10444" spans="1:14" ht="14.25" customHeight="1">
      <c r="A10444" s="1">
        <v>110442</v>
      </c>
      <c r="B10444" s="1" t="s">
        <v>9</v>
      </c>
      <c r="C10444" s="1" t="s">
        <v>308</v>
      </c>
      <c r="D10444" s="14">
        <v>15</v>
      </c>
      <c r="E10444" s="1" t="s">
        <v>12</v>
      </c>
      <c r="F10444" s="16">
        <v>1738.84</v>
      </c>
      <c r="G10444" s="2">
        <v>6.31</v>
      </c>
      <c r="H10444" s="2">
        <v>10972.080399999999</v>
      </c>
      <c r="I10444" s="1">
        <v>4303</v>
      </c>
      <c r="J10444" s="1">
        <v>14266</v>
      </c>
      <c r="K10444" s="1">
        <v>7</v>
      </c>
      <c r="L10444" s="21">
        <v>44784</v>
      </c>
      <c r="M10444" t="s">
        <v>29</v>
      </c>
      <c r="N10444" t="s">
        <v>32</v>
      </c>
    </row>
    <row r="10445" spans="1:14" ht="14.25" customHeight="1">
      <c r="A10445" s="1">
        <v>110443</v>
      </c>
      <c r="B10445" s="1" t="s">
        <v>18</v>
      </c>
      <c r="C10445" s="1" t="s">
        <v>307</v>
      </c>
      <c r="D10445" s="14">
        <v>30</v>
      </c>
      <c r="E10445" s="1" t="s">
        <v>16</v>
      </c>
      <c r="F10445" s="16">
        <v>6713.73</v>
      </c>
      <c r="G10445" s="2">
        <v>1.01707193</v>
      </c>
      <c r="H10445" s="2">
        <v>6828.3463285988992</v>
      </c>
      <c r="I10445" s="1">
        <v>10226</v>
      </c>
      <c r="J10445" s="1">
        <v>34279</v>
      </c>
      <c r="K10445" s="1">
        <v>1</v>
      </c>
      <c r="L10445" s="21">
        <v>44617</v>
      </c>
      <c r="M10445" t="s">
        <v>26</v>
      </c>
      <c r="N10445" t="s">
        <v>27</v>
      </c>
    </row>
    <row r="10446" spans="1:14" ht="14.25" customHeight="1">
      <c r="A10446" s="1">
        <v>110444</v>
      </c>
      <c r="B10446" s="1" t="s">
        <v>9</v>
      </c>
      <c r="C10446" s="1" t="s">
        <v>306</v>
      </c>
      <c r="D10446" s="14">
        <v>30</v>
      </c>
      <c r="E10446" s="1" t="s">
        <v>16</v>
      </c>
      <c r="F10446" s="16">
        <v>6266.34</v>
      </c>
      <c r="G10446" s="2">
        <v>7.43</v>
      </c>
      <c r="H10446" s="2">
        <v>46558.906199999998</v>
      </c>
      <c r="I10446" s="1">
        <v>16214</v>
      </c>
      <c r="J10446" s="1">
        <v>49545</v>
      </c>
      <c r="K10446" s="1">
        <v>3</v>
      </c>
      <c r="L10446" s="21">
        <v>44606</v>
      </c>
      <c r="M10446" t="s">
        <v>24</v>
      </c>
      <c r="N10446" t="s">
        <v>25</v>
      </c>
    </row>
    <row r="10447" spans="1:14" ht="14.25" customHeight="1">
      <c r="A10447" s="1">
        <v>110445</v>
      </c>
      <c r="B10447" s="1" t="s">
        <v>17</v>
      </c>
      <c r="C10447" s="1" t="s">
        <v>308</v>
      </c>
      <c r="D10447" s="14">
        <v>45</v>
      </c>
      <c r="E10447" s="1" t="s">
        <v>10</v>
      </c>
      <c r="F10447" s="16">
        <v>8834.8700000000008</v>
      </c>
      <c r="G10447" s="2">
        <v>5.96</v>
      </c>
      <c r="H10447" s="2">
        <v>52655.825200000007</v>
      </c>
      <c r="I10447" s="1">
        <v>23183</v>
      </c>
      <c r="J10447" s="1">
        <v>70189</v>
      </c>
      <c r="K10447" s="1">
        <v>1</v>
      </c>
      <c r="L10447" s="21">
        <v>44731</v>
      </c>
      <c r="M10447" t="s">
        <v>30</v>
      </c>
      <c r="N10447" t="s">
        <v>25</v>
      </c>
    </row>
    <row r="10448" spans="1:14" ht="14.25" customHeight="1">
      <c r="A10448" s="1">
        <v>110446</v>
      </c>
      <c r="B10448" s="1" t="s">
        <v>11</v>
      </c>
      <c r="C10448" s="1" t="s">
        <v>306</v>
      </c>
      <c r="D10448" s="14">
        <v>45</v>
      </c>
      <c r="E10448" s="1" t="s">
        <v>10</v>
      </c>
      <c r="F10448" s="16">
        <v>11176.73</v>
      </c>
      <c r="G10448" s="2">
        <v>1.1332576519999999</v>
      </c>
      <c r="H10448" s="2">
        <v>12666.114796837959</v>
      </c>
      <c r="I10448" s="1">
        <v>17360</v>
      </c>
      <c r="J10448" s="1">
        <v>57511</v>
      </c>
      <c r="K10448" s="1">
        <v>1</v>
      </c>
      <c r="L10448" s="21">
        <v>44720</v>
      </c>
      <c r="M10448" t="s">
        <v>26</v>
      </c>
      <c r="N10448" t="s">
        <v>27</v>
      </c>
    </row>
    <row r="10449" spans="1:14" ht="14.25" customHeight="1">
      <c r="A10449" s="1">
        <v>110447</v>
      </c>
      <c r="B10449" s="1" t="s">
        <v>14</v>
      </c>
      <c r="C10449" s="1" t="s">
        <v>308</v>
      </c>
      <c r="D10449" s="14">
        <v>30</v>
      </c>
      <c r="E10449" s="1" t="s">
        <v>16</v>
      </c>
      <c r="F10449" s="16">
        <v>7270.58</v>
      </c>
      <c r="G10449" s="2">
        <v>1.69</v>
      </c>
      <c r="H10449" s="2">
        <v>12287.280199999999</v>
      </c>
      <c r="I10449" s="1">
        <v>18926</v>
      </c>
      <c r="J10449" s="1">
        <v>57580</v>
      </c>
      <c r="K10449" s="1">
        <v>7</v>
      </c>
      <c r="L10449" s="21">
        <v>44843</v>
      </c>
      <c r="M10449" t="s">
        <v>30</v>
      </c>
      <c r="N10449" t="s">
        <v>32</v>
      </c>
    </row>
    <row r="10450" spans="1:14" ht="14.25" customHeight="1">
      <c r="A10450" s="1">
        <v>110448</v>
      </c>
      <c r="B10450" s="1" t="s">
        <v>9</v>
      </c>
      <c r="C10450" s="1" t="s">
        <v>307</v>
      </c>
      <c r="D10450" s="14">
        <v>30</v>
      </c>
      <c r="E10450" s="1" t="s">
        <v>16</v>
      </c>
      <c r="F10450" s="16">
        <v>6611.53</v>
      </c>
      <c r="G10450" s="2">
        <v>1.98</v>
      </c>
      <c r="H10450" s="2">
        <v>13090.829399999999</v>
      </c>
      <c r="I10450" s="1">
        <v>17138</v>
      </c>
      <c r="J10450" s="1">
        <v>52283</v>
      </c>
      <c r="K10450" s="1">
        <v>5</v>
      </c>
      <c r="L10450" s="21">
        <v>44780</v>
      </c>
      <c r="M10450" t="s">
        <v>30</v>
      </c>
      <c r="N10450" t="s">
        <v>25</v>
      </c>
    </row>
    <row r="10451" spans="1:14" ht="14.25" customHeight="1">
      <c r="A10451" s="1">
        <v>110449</v>
      </c>
      <c r="B10451" s="1" t="s">
        <v>13</v>
      </c>
      <c r="C10451" s="1" t="s">
        <v>308</v>
      </c>
      <c r="D10451" s="14">
        <v>60</v>
      </c>
      <c r="E10451" s="1" t="s">
        <v>10</v>
      </c>
      <c r="F10451" s="16">
        <v>14869.81</v>
      </c>
      <c r="G10451" s="2">
        <v>7.87</v>
      </c>
      <c r="H10451" s="2">
        <v>117025.4047</v>
      </c>
      <c r="I10451" s="1">
        <v>38225</v>
      </c>
      <c r="J10451" s="1">
        <v>114743</v>
      </c>
      <c r="K10451" s="1">
        <v>5</v>
      </c>
      <c r="L10451" s="21">
        <v>44651</v>
      </c>
      <c r="M10451" t="s">
        <v>24</v>
      </c>
      <c r="N10451" t="s">
        <v>27</v>
      </c>
    </row>
    <row r="10452" spans="1:14" ht="14.25" customHeight="1">
      <c r="A10452" s="1">
        <v>110450</v>
      </c>
      <c r="B10452" s="1" t="s">
        <v>13</v>
      </c>
      <c r="C10452" s="1" t="s">
        <v>308</v>
      </c>
      <c r="D10452" s="14">
        <v>60</v>
      </c>
      <c r="E10452" s="1" t="s">
        <v>10</v>
      </c>
      <c r="F10452" s="16">
        <v>13249.99</v>
      </c>
      <c r="G10452" s="2">
        <v>2.63</v>
      </c>
      <c r="H10452" s="2">
        <v>34847.473699999995</v>
      </c>
      <c r="I10452" s="1">
        <v>34993</v>
      </c>
      <c r="J10452" s="1">
        <v>105170</v>
      </c>
      <c r="K10452" s="1">
        <v>8</v>
      </c>
      <c r="L10452" s="21">
        <v>44814</v>
      </c>
      <c r="M10452" t="s">
        <v>24</v>
      </c>
      <c r="N10452" t="s">
        <v>31</v>
      </c>
    </row>
    <row r="10453" spans="1:14" ht="14.25" customHeight="1">
      <c r="A10453" s="1">
        <v>110451</v>
      </c>
      <c r="B10453" s="1" t="s">
        <v>14</v>
      </c>
      <c r="C10453" s="1" t="s">
        <v>307</v>
      </c>
      <c r="D10453" s="14">
        <v>15</v>
      </c>
      <c r="E10453" s="1" t="s">
        <v>10</v>
      </c>
      <c r="F10453" s="16">
        <v>3425.93</v>
      </c>
      <c r="G10453" s="2">
        <v>5.2</v>
      </c>
      <c r="H10453" s="2">
        <v>17814.835999999999</v>
      </c>
      <c r="I10453" s="1">
        <v>8490</v>
      </c>
      <c r="J10453" s="1">
        <v>26668</v>
      </c>
      <c r="K10453" s="1">
        <v>4</v>
      </c>
      <c r="L10453" s="21">
        <v>44887</v>
      </c>
      <c r="M10453" t="s">
        <v>24</v>
      </c>
      <c r="N10453" t="s">
        <v>27</v>
      </c>
    </row>
    <row r="10454" spans="1:14" ht="14.25" customHeight="1">
      <c r="A10454" s="1">
        <v>110452</v>
      </c>
      <c r="B10454" s="1" t="s">
        <v>13</v>
      </c>
      <c r="C10454" s="1" t="s">
        <v>305</v>
      </c>
      <c r="D10454" s="14">
        <v>45</v>
      </c>
      <c r="E10454" s="1" t="s">
        <v>10</v>
      </c>
      <c r="F10454" s="16">
        <v>10828.81</v>
      </c>
      <c r="G10454" s="2">
        <v>7.16</v>
      </c>
      <c r="H10454" s="2">
        <v>77534.279599999994</v>
      </c>
      <c r="I10454" s="1">
        <v>28607</v>
      </c>
      <c r="J10454" s="1">
        <v>86254</v>
      </c>
      <c r="K10454" s="1">
        <v>9</v>
      </c>
      <c r="L10454" s="21">
        <v>44840</v>
      </c>
      <c r="M10454" t="s">
        <v>29</v>
      </c>
      <c r="N10454" t="s">
        <v>32</v>
      </c>
    </row>
    <row r="10455" spans="1:14" ht="14.25" customHeight="1">
      <c r="A10455" s="1">
        <v>110453</v>
      </c>
      <c r="B10455" s="1" t="s">
        <v>13</v>
      </c>
      <c r="C10455" s="1" t="s">
        <v>308</v>
      </c>
      <c r="D10455" s="14">
        <v>45</v>
      </c>
      <c r="E10455" s="1" t="s">
        <v>10</v>
      </c>
      <c r="F10455" s="16">
        <v>9736.3799999999992</v>
      </c>
      <c r="G10455" s="2">
        <v>1.35</v>
      </c>
      <c r="H10455" s="2">
        <v>13144.112999999999</v>
      </c>
      <c r="I10455" s="1">
        <v>25638</v>
      </c>
      <c r="J10455" s="1">
        <v>77460</v>
      </c>
      <c r="K10455" s="1">
        <v>8</v>
      </c>
      <c r="L10455" s="21">
        <v>44580</v>
      </c>
      <c r="M10455" t="s">
        <v>30</v>
      </c>
      <c r="N10455" t="s">
        <v>27</v>
      </c>
    </row>
    <row r="10456" spans="1:14" ht="14.25" customHeight="1">
      <c r="A10456" s="1">
        <v>110454</v>
      </c>
      <c r="B10456" s="1" t="s">
        <v>18</v>
      </c>
      <c r="C10456" s="1" t="s">
        <v>308</v>
      </c>
      <c r="D10456" s="14">
        <v>45</v>
      </c>
      <c r="E10456" s="1" t="s">
        <v>16</v>
      </c>
      <c r="F10456" s="16">
        <v>8468.24</v>
      </c>
      <c r="G10456" s="2">
        <v>2.87</v>
      </c>
      <c r="H10456" s="2">
        <v>24303.8488</v>
      </c>
      <c r="I10456" s="1">
        <v>22200</v>
      </c>
      <c r="J10456" s="1">
        <v>67277</v>
      </c>
      <c r="K10456" s="1">
        <v>9</v>
      </c>
      <c r="L10456" s="21">
        <v>44665</v>
      </c>
      <c r="M10456" t="s">
        <v>24</v>
      </c>
      <c r="N10456" t="s">
        <v>27</v>
      </c>
    </row>
    <row r="10457" spans="1:14" ht="14.25" customHeight="1">
      <c r="A10457" s="1">
        <v>110455</v>
      </c>
      <c r="B10457" s="1" t="s">
        <v>14</v>
      </c>
      <c r="C10457" s="1" t="s">
        <v>306</v>
      </c>
      <c r="D10457" s="14">
        <v>45</v>
      </c>
      <c r="E10457" s="1" t="s">
        <v>12</v>
      </c>
      <c r="F10457" s="16">
        <v>10295.92</v>
      </c>
      <c r="G10457" s="2">
        <v>0.373581781</v>
      </c>
      <c r="H10457" s="2">
        <v>3846.3681306335202</v>
      </c>
      <c r="I10457" s="1">
        <v>15948</v>
      </c>
      <c r="J10457" s="1">
        <v>52911</v>
      </c>
      <c r="K10457" s="1">
        <v>1</v>
      </c>
      <c r="L10457" s="21">
        <v>44877</v>
      </c>
      <c r="M10457" t="s">
        <v>26</v>
      </c>
      <c r="N10457" t="s">
        <v>32</v>
      </c>
    </row>
    <row r="10458" spans="1:14" ht="14.25" customHeight="1">
      <c r="A10458" s="1">
        <v>110456</v>
      </c>
      <c r="B10458" s="1" t="s">
        <v>19</v>
      </c>
      <c r="C10458" s="1" t="s">
        <v>306</v>
      </c>
      <c r="D10458" s="14">
        <v>60</v>
      </c>
      <c r="E10458" s="1" t="s">
        <v>16</v>
      </c>
      <c r="F10458" s="16">
        <v>13488.25</v>
      </c>
      <c r="G10458" s="2">
        <v>1.1499999999999999</v>
      </c>
      <c r="H10458" s="2">
        <v>15511.487499999999</v>
      </c>
      <c r="I10458" s="1">
        <v>35551</v>
      </c>
      <c r="J10458" s="1">
        <v>106823</v>
      </c>
      <c r="K10458" s="1">
        <v>4</v>
      </c>
      <c r="L10458" s="21">
        <v>44850</v>
      </c>
      <c r="M10458" t="s">
        <v>24</v>
      </c>
      <c r="N10458" t="s">
        <v>31</v>
      </c>
    </row>
    <row r="10459" spans="1:14" ht="14.25" customHeight="1">
      <c r="A10459" s="1">
        <v>110457</v>
      </c>
      <c r="B10459" s="1" t="s">
        <v>9</v>
      </c>
      <c r="C10459" s="1" t="s">
        <v>305</v>
      </c>
      <c r="D10459" s="14">
        <v>60</v>
      </c>
      <c r="E10459" s="1" t="s">
        <v>12</v>
      </c>
      <c r="F10459" s="16">
        <v>14518.68</v>
      </c>
      <c r="G10459" s="2">
        <v>6.06</v>
      </c>
      <c r="H10459" s="2">
        <v>87983.200799999991</v>
      </c>
      <c r="I10459" s="1">
        <v>37667</v>
      </c>
      <c r="J10459" s="1">
        <v>113091</v>
      </c>
      <c r="K10459" s="1">
        <v>2</v>
      </c>
      <c r="L10459" s="21">
        <v>44786</v>
      </c>
      <c r="M10459" t="s">
        <v>24</v>
      </c>
      <c r="N10459" t="s">
        <v>27</v>
      </c>
    </row>
    <row r="10460" spans="1:14" ht="14.25" customHeight="1">
      <c r="A10460" s="1">
        <v>110458</v>
      </c>
      <c r="B10460" s="1" t="s">
        <v>17</v>
      </c>
      <c r="C10460" s="1" t="s">
        <v>307</v>
      </c>
      <c r="D10460" s="14">
        <v>15</v>
      </c>
      <c r="E10460" s="1" t="s">
        <v>12</v>
      </c>
      <c r="F10460" s="16">
        <v>1016.67</v>
      </c>
      <c r="G10460" s="2">
        <v>0.46116794</v>
      </c>
      <c r="H10460" s="2">
        <v>468.85560955979997</v>
      </c>
      <c r="I10460" s="1">
        <v>1699</v>
      </c>
      <c r="J10460" s="1">
        <v>6515</v>
      </c>
      <c r="K10460" s="1">
        <v>1</v>
      </c>
      <c r="L10460" s="21">
        <v>44667</v>
      </c>
      <c r="M10460" t="s">
        <v>26</v>
      </c>
      <c r="N10460" t="s">
        <v>28</v>
      </c>
    </row>
    <row r="10461" spans="1:14" ht="14.25" customHeight="1">
      <c r="A10461" s="1">
        <v>110459</v>
      </c>
      <c r="B10461" s="1" t="s">
        <v>13</v>
      </c>
      <c r="C10461" s="1" t="s">
        <v>308</v>
      </c>
      <c r="D10461" s="14">
        <v>30</v>
      </c>
      <c r="E10461" s="1" t="s">
        <v>10</v>
      </c>
      <c r="F10461" s="16">
        <v>4123.42</v>
      </c>
      <c r="G10461" s="2">
        <v>0.29493298499999998</v>
      </c>
      <c r="H10461" s="2">
        <v>1216.1325690086999</v>
      </c>
      <c r="I10461" s="1">
        <v>6095</v>
      </c>
      <c r="J10461" s="1">
        <v>20829</v>
      </c>
      <c r="K10461" s="1">
        <v>1</v>
      </c>
      <c r="L10461" s="21">
        <v>44805</v>
      </c>
      <c r="M10461" t="s">
        <v>26</v>
      </c>
      <c r="N10461" t="s">
        <v>32</v>
      </c>
    </row>
    <row r="10462" spans="1:14" ht="14.25" customHeight="1">
      <c r="A10462" s="1">
        <v>110460</v>
      </c>
      <c r="B10462" s="1" t="s">
        <v>15</v>
      </c>
      <c r="C10462" s="1" t="s">
        <v>306</v>
      </c>
      <c r="D10462" s="14">
        <v>15</v>
      </c>
      <c r="E10462" s="1" t="s">
        <v>16</v>
      </c>
      <c r="F10462" s="16">
        <v>767.76</v>
      </c>
      <c r="G10462" s="2">
        <v>1.86</v>
      </c>
      <c r="H10462" s="2">
        <v>1428.0336</v>
      </c>
      <c r="I10462" s="1">
        <v>2468</v>
      </c>
      <c r="J10462" s="1">
        <v>8829</v>
      </c>
      <c r="K10462" s="1">
        <v>4</v>
      </c>
      <c r="L10462" s="21">
        <v>44709</v>
      </c>
      <c r="M10462" t="s">
        <v>29</v>
      </c>
      <c r="N10462" t="s">
        <v>32</v>
      </c>
    </row>
    <row r="10463" spans="1:14" ht="14.25" customHeight="1">
      <c r="A10463" s="1">
        <v>110461</v>
      </c>
      <c r="B10463" s="1" t="s">
        <v>13</v>
      </c>
      <c r="C10463" s="1" t="s">
        <v>306</v>
      </c>
      <c r="D10463" s="14">
        <v>15</v>
      </c>
      <c r="E10463" s="1" t="s">
        <v>10</v>
      </c>
      <c r="F10463" s="16">
        <v>3441.73</v>
      </c>
      <c r="G10463" s="2">
        <v>4.09</v>
      </c>
      <c r="H10463" s="2">
        <v>14076.6757</v>
      </c>
      <c r="I10463" s="1">
        <v>8532</v>
      </c>
      <c r="J10463" s="1">
        <v>26791</v>
      </c>
      <c r="K10463" s="1">
        <v>1</v>
      </c>
      <c r="L10463" s="21">
        <v>44673</v>
      </c>
      <c r="M10463" t="s">
        <v>24</v>
      </c>
      <c r="N10463" t="s">
        <v>32</v>
      </c>
    </row>
    <row r="10464" spans="1:14" ht="14.25" customHeight="1">
      <c r="A10464" s="1">
        <v>110462</v>
      </c>
      <c r="B10464" s="1" t="s">
        <v>19</v>
      </c>
      <c r="C10464" s="1" t="s">
        <v>308</v>
      </c>
      <c r="D10464" s="14">
        <v>60</v>
      </c>
      <c r="E10464" s="1" t="s">
        <v>16</v>
      </c>
      <c r="F10464" s="16">
        <v>12051.36</v>
      </c>
      <c r="G10464" s="2">
        <v>2.2999999999999998</v>
      </c>
      <c r="H10464" s="2">
        <v>27718.128000000001</v>
      </c>
      <c r="I10464" s="1">
        <v>31898</v>
      </c>
      <c r="J10464" s="1">
        <v>96002</v>
      </c>
      <c r="K10464" s="1">
        <v>2</v>
      </c>
      <c r="L10464" s="21">
        <v>44703</v>
      </c>
      <c r="M10464" t="s">
        <v>24</v>
      </c>
      <c r="N10464" t="s">
        <v>32</v>
      </c>
    </row>
    <row r="10465" spans="1:14" ht="14.25" customHeight="1">
      <c r="A10465" s="1">
        <v>110463</v>
      </c>
      <c r="B10465" s="1" t="s">
        <v>20</v>
      </c>
      <c r="C10465" s="1" t="s">
        <v>305</v>
      </c>
      <c r="D10465" s="14">
        <v>30</v>
      </c>
      <c r="E10465" s="1" t="s">
        <v>10</v>
      </c>
      <c r="F10465" s="16">
        <v>6229.53</v>
      </c>
      <c r="G10465" s="2">
        <v>0.14000000000000001</v>
      </c>
      <c r="H10465" s="2">
        <v>872.13420000000008</v>
      </c>
      <c r="I10465" s="1">
        <v>16115</v>
      </c>
      <c r="J10465" s="1">
        <v>49253</v>
      </c>
      <c r="K10465" s="1">
        <v>5</v>
      </c>
      <c r="L10465" s="21">
        <v>44613</v>
      </c>
      <c r="M10465" t="s">
        <v>29</v>
      </c>
      <c r="N10465" t="s">
        <v>32</v>
      </c>
    </row>
    <row r="10466" spans="1:14" ht="14.25" customHeight="1">
      <c r="A10466" s="1">
        <v>110464</v>
      </c>
      <c r="B10466" s="1" t="s">
        <v>18</v>
      </c>
      <c r="C10466" s="1" t="s">
        <v>307</v>
      </c>
      <c r="D10466" s="14">
        <v>15</v>
      </c>
      <c r="E10466" s="1" t="s">
        <v>12</v>
      </c>
      <c r="F10466" s="16">
        <v>500</v>
      </c>
      <c r="G10466" s="2">
        <v>0.43</v>
      </c>
      <c r="H10466" s="2">
        <v>215</v>
      </c>
      <c r="I10466" s="1">
        <v>1041</v>
      </c>
      <c r="J10466" s="1">
        <v>4604</v>
      </c>
      <c r="K10466" s="1">
        <v>5</v>
      </c>
      <c r="L10466" s="21">
        <v>44582</v>
      </c>
      <c r="M10466" t="s">
        <v>30</v>
      </c>
      <c r="N10466" t="s">
        <v>32</v>
      </c>
    </row>
    <row r="10467" spans="1:14" ht="14.25" customHeight="1">
      <c r="A10467" s="1">
        <v>110465</v>
      </c>
      <c r="B10467" s="1" t="s">
        <v>11</v>
      </c>
      <c r="C10467" s="1" t="s">
        <v>305</v>
      </c>
      <c r="D10467" s="14">
        <v>45</v>
      </c>
      <c r="E10467" s="1" t="s">
        <v>16</v>
      </c>
      <c r="F10467" s="16">
        <v>9499.68</v>
      </c>
      <c r="G10467" s="2">
        <v>5.87</v>
      </c>
      <c r="H10467" s="2">
        <v>55763.121600000006</v>
      </c>
      <c r="I10467" s="1">
        <v>24980</v>
      </c>
      <c r="J10467" s="1">
        <v>75511</v>
      </c>
      <c r="K10467" s="1">
        <v>9</v>
      </c>
      <c r="L10467" s="21">
        <v>44851</v>
      </c>
      <c r="M10467" t="s">
        <v>30</v>
      </c>
      <c r="N10467" t="s">
        <v>27</v>
      </c>
    </row>
    <row r="10468" spans="1:14" ht="14.25" customHeight="1">
      <c r="A10468" s="1">
        <v>110466</v>
      </c>
      <c r="B10468" s="1" t="s">
        <v>14</v>
      </c>
      <c r="C10468" s="1" t="s">
        <v>305</v>
      </c>
      <c r="D10468" s="14">
        <v>45</v>
      </c>
      <c r="E10468" s="1" t="s">
        <v>10</v>
      </c>
      <c r="F10468" s="16">
        <v>10932.49</v>
      </c>
      <c r="G10468" s="2">
        <v>0.41</v>
      </c>
      <c r="H10468" s="2">
        <v>4482.3208999999997</v>
      </c>
      <c r="I10468" s="1">
        <v>28888</v>
      </c>
      <c r="J10468" s="1">
        <v>87086</v>
      </c>
      <c r="K10468" s="1">
        <v>1</v>
      </c>
      <c r="L10468" s="21">
        <v>44626</v>
      </c>
      <c r="M10468" t="s">
        <v>30</v>
      </c>
      <c r="N10468" t="s">
        <v>31</v>
      </c>
    </row>
    <row r="10469" spans="1:14" ht="14.25" customHeight="1">
      <c r="A10469" s="1">
        <v>110467</v>
      </c>
      <c r="B10469" s="1" t="s">
        <v>13</v>
      </c>
      <c r="C10469" s="1" t="s">
        <v>306</v>
      </c>
      <c r="D10469" s="14">
        <v>60</v>
      </c>
      <c r="E10469" s="1" t="s">
        <v>10</v>
      </c>
      <c r="F10469" s="16">
        <v>12440.89</v>
      </c>
      <c r="G10469" s="2">
        <v>2.56</v>
      </c>
      <c r="H10469" s="2">
        <v>31848.678400000001</v>
      </c>
      <c r="I10469" s="1">
        <v>32935</v>
      </c>
      <c r="J10469" s="1">
        <v>99073</v>
      </c>
      <c r="K10469" s="1">
        <v>9</v>
      </c>
      <c r="L10469" s="21">
        <v>44801</v>
      </c>
      <c r="M10469" t="s">
        <v>29</v>
      </c>
      <c r="N10469" t="s">
        <v>28</v>
      </c>
    </row>
    <row r="10470" spans="1:14" ht="14.25" customHeight="1">
      <c r="A10470" s="1">
        <v>110468</v>
      </c>
      <c r="B10470" s="1" t="s">
        <v>17</v>
      </c>
      <c r="C10470" s="1" t="s">
        <v>306</v>
      </c>
      <c r="D10470" s="14">
        <v>45</v>
      </c>
      <c r="E10470" s="1" t="s">
        <v>10</v>
      </c>
      <c r="F10470" s="16">
        <v>8511.94</v>
      </c>
      <c r="G10470" s="2">
        <v>3.95</v>
      </c>
      <c r="H10470" s="2">
        <v>33622.163</v>
      </c>
      <c r="I10470" s="1">
        <v>22320</v>
      </c>
      <c r="J10470" s="1">
        <v>67631</v>
      </c>
      <c r="K10470" s="1">
        <v>4</v>
      </c>
      <c r="L10470" s="21">
        <v>44808</v>
      </c>
      <c r="M10470" t="s">
        <v>29</v>
      </c>
      <c r="N10470" t="s">
        <v>28</v>
      </c>
    </row>
    <row r="10471" spans="1:14" ht="14.25" customHeight="1">
      <c r="A10471" s="1">
        <v>110469</v>
      </c>
      <c r="B10471" s="1" t="s">
        <v>18</v>
      </c>
      <c r="C10471" s="1" t="s">
        <v>308</v>
      </c>
      <c r="D10471" s="14">
        <v>45</v>
      </c>
      <c r="E10471" s="1" t="s">
        <v>16</v>
      </c>
      <c r="F10471" s="16">
        <v>10713.49</v>
      </c>
      <c r="G10471" s="2">
        <v>0.52</v>
      </c>
      <c r="H10471" s="2">
        <v>5571.0147999999999</v>
      </c>
      <c r="I10471" s="1">
        <v>28299</v>
      </c>
      <c r="J10471" s="1">
        <v>85343</v>
      </c>
      <c r="K10471" s="1">
        <v>8</v>
      </c>
      <c r="L10471" s="21">
        <v>44813</v>
      </c>
      <c r="M10471" t="s">
        <v>24</v>
      </c>
      <c r="N10471" t="s">
        <v>28</v>
      </c>
    </row>
    <row r="10472" spans="1:14" ht="14.25" customHeight="1">
      <c r="A10472" s="1">
        <v>110470</v>
      </c>
      <c r="B10472" s="1" t="s">
        <v>13</v>
      </c>
      <c r="C10472" s="1" t="s">
        <v>308</v>
      </c>
      <c r="D10472" s="14">
        <v>60</v>
      </c>
      <c r="E10472" s="1" t="s">
        <v>16</v>
      </c>
      <c r="F10472" s="16">
        <v>12656.51</v>
      </c>
      <c r="G10472" s="2">
        <v>5.1100000000000003</v>
      </c>
      <c r="H10472" s="2">
        <v>64674.766100000008</v>
      </c>
      <c r="I10472" s="1">
        <v>33496</v>
      </c>
      <c r="J10472" s="1">
        <v>100737</v>
      </c>
      <c r="K10472" s="1">
        <v>8</v>
      </c>
      <c r="L10472" s="21">
        <v>44849</v>
      </c>
      <c r="M10472" t="s">
        <v>29</v>
      </c>
      <c r="N10472" t="s">
        <v>31</v>
      </c>
    </row>
    <row r="10473" spans="1:14" ht="14.25" customHeight="1">
      <c r="A10473" s="1">
        <v>110471</v>
      </c>
      <c r="B10473" s="1" t="s">
        <v>14</v>
      </c>
      <c r="C10473" s="1" t="s">
        <v>307</v>
      </c>
      <c r="D10473" s="14">
        <v>15</v>
      </c>
      <c r="E10473" s="1" t="s">
        <v>10</v>
      </c>
      <c r="F10473" s="16">
        <v>500</v>
      </c>
      <c r="G10473" s="2">
        <v>0.591653443</v>
      </c>
      <c r="H10473" s="2">
        <v>295.82672150000002</v>
      </c>
      <c r="I10473" s="1">
        <v>1067</v>
      </c>
      <c r="J10473" s="1">
        <v>4458</v>
      </c>
      <c r="K10473" s="1">
        <v>1</v>
      </c>
      <c r="L10473" s="21">
        <v>44642</v>
      </c>
      <c r="M10473" t="s">
        <v>26</v>
      </c>
      <c r="N10473" t="s">
        <v>32</v>
      </c>
    </row>
    <row r="10474" spans="1:14" ht="14.25" customHeight="1">
      <c r="A10474" s="1">
        <v>110472</v>
      </c>
      <c r="B10474" s="1" t="s">
        <v>15</v>
      </c>
      <c r="C10474" s="1" t="s">
        <v>307</v>
      </c>
      <c r="D10474" s="14">
        <v>60</v>
      </c>
      <c r="E10474" s="1" t="s">
        <v>10</v>
      </c>
      <c r="F10474" s="16">
        <v>12903.79</v>
      </c>
      <c r="G10474" s="2">
        <v>0.87</v>
      </c>
      <c r="H10474" s="2">
        <v>11226.2973</v>
      </c>
      <c r="I10474" s="1">
        <v>34135</v>
      </c>
      <c r="J10474" s="1">
        <v>102630</v>
      </c>
      <c r="K10474" s="1">
        <v>7</v>
      </c>
      <c r="L10474" s="21">
        <v>44901</v>
      </c>
      <c r="M10474" t="s">
        <v>24</v>
      </c>
      <c r="N10474" t="s">
        <v>31</v>
      </c>
    </row>
    <row r="10475" spans="1:14" ht="14.25" customHeight="1">
      <c r="A10475" s="1">
        <v>110473</v>
      </c>
      <c r="B10475" s="1" t="s">
        <v>18</v>
      </c>
      <c r="C10475" s="1" t="s">
        <v>306</v>
      </c>
      <c r="D10475" s="14">
        <v>60</v>
      </c>
      <c r="E10475" s="1" t="s">
        <v>16</v>
      </c>
      <c r="F10475" s="16">
        <v>13172.66</v>
      </c>
      <c r="G10475" s="2">
        <v>7.41</v>
      </c>
      <c r="H10475" s="2">
        <v>97609.410600000003</v>
      </c>
      <c r="I10475" s="1">
        <v>34806</v>
      </c>
      <c r="J10475" s="1">
        <v>104616</v>
      </c>
      <c r="K10475" s="1">
        <v>5</v>
      </c>
      <c r="L10475" s="21">
        <v>44635</v>
      </c>
      <c r="M10475" t="s">
        <v>24</v>
      </c>
      <c r="N10475" t="s">
        <v>32</v>
      </c>
    </row>
    <row r="10476" spans="1:14" ht="14.25" customHeight="1">
      <c r="A10476" s="1">
        <v>110474</v>
      </c>
      <c r="B10476" s="1" t="s">
        <v>20</v>
      </c>
      <c r="C10476" s="1" t="s">
        <v>305</v>
      </c>
      <c r="D10476" s="14">
        <v>45</v>
      </c>
      <c r="E10476" s="1" t="s">
        <v>16</v>
      </c>
      <c r="F10476" s="16">
        <v>11043.21</v>
      </c>
      <c r="G10476" s="2">
        <v>2.12</v>
      </c>
      <c r="H10476" s="2">
        <v>23411.605199999998</v>
      </c>
      <c r="I10476" s="1">
        <v>29191</v>
      </c>
      <c r="J10476" s="1">
        <v>87985</v>
      </c>
      <c r="K10476" s="1">
        <v>6</v>
      </c>
      <c r="L10476" s="21">
        <v>44813</v>
      </c>
      <c r="M10476" t="s">
        <v>29</v>
      </c>
      <c r="N10476" t="s">
        <v>27</v>
      </c>
    </row>
    <row r="10477" spans="1:14" ht="14.25" customHeight="1">
      <c r="A10477" s="1">
        <v>110475</v>
      </c>
      <c r="B10477" s="1" t="s">
        <v>11</v>
      </c>
      <c r="C10477" s="1" t="s">
        <v>305</v>
      </c>
      <c r="D10477" s="14">
        <v>45</v>
      </c>
      <c r="E10477" s="1" t="s">
        <v>16</v>
      </c>
      <c r="F10477" s="16">
        <v>9199.2000000000007</v>
      </c>
      <c r="G10477" s="2">
        <v>0.31</v>
      </c>
      <c r="H10477" s="2">
        <v>2851.7520000000004</v>
      </c>
      <c r="I10477" s="1">
        <v>24165</v>
      </c>
      <c r="J10477" s="1">
        <v>73098</v>
      </c>
      <c r="K10477" s="1">
        <v>8</v>
      </c>
      <c r="L10477" s="21">
        <v>44784</v>
      </c>
      <c r="M10477" t="s">
        <v>30</v>
      </c>
      <c r="N10477" t="s">
        <v>25</v>
      </c>
    </row>
    <row r="10478" spans="1:14" ht="14.25" customHeight="1">
      <c r="A10478" s="1">
        <v>110476</v>
      </c>
      <c r="B10478" s="1" t="s">
        <v>13</v>
      </c>
      <c r="C10478" s="1" t="s">
        <v>306</v>
      </c>
      <c r="D10478" s="14">
        <v>60</v>
      </c>
      <c r="E10478" s="1" t="s">
        <v>12</v>
      </c>
      <c r="F10478" s="16">
        <v>11721.49</v>
      </c>
      <c r="G10478" s="2">
        <v>1.18</v>
      </c>
      <c r="H10478" s="2">
        <v>13831.358199999999</v>
      </c>
      <c r="I10478" s="1">
        <v>31036</v>
      </c>
      <c r="J10478" s="1">
        <v>93449</v>
      </c>
      <c r="K10478" s="1">
        <v>6</v>
      </c>
      <c r="L10478" s="21">
        <v>44908</v>
      </c>
      <c r="M10478" t="s">
        <v>24</v>
      </c>
      <c r="N10478" t="s">
        <v>28</v>
      </c>
    </row>
    <row r="10479" spans="1:14" ht="14.25" customHeight="1">
      <c r="A10479" s="1">
        <v>110477</v>
      </c>
      <c r="B10479" s="1" t="s">
        <v>17</v>
      </c>
      <c r="C10479" s="1" t="s">
        <v>305</v>
      </c>
      <c r="D10479" s="14">
        <v>60</v>
      </c>
      <c r="E10479" s="1" t="s">
        <v>16</v>
      </c>
      <c r="F10479" s="16">
        <v>12045.72</v>
      </c>
      <c r="G10479" s="2">
        <v>2.35</v>
      </c>
      <c r="H10479" s="2">
        <v>28307.441999999999</v>
      </c>
      <c r="I10479" s="1">
        <v>31885</v>
      </c>
      <c r="J10479" s="1">
        <v>95963</v>
      </c>
      <c r="K10479" s="1">
        <v>8</v>
      </c>
      <c r="L10479" s="21">
        <v>44911</v>
      </c>
      <c r="M10479" t="s">
        <v>29</v>
      </c>
      <c r="N10479" t="s">
        <v>27</v>
      </c>
    </row>
    <row r="10480" spans="1:14" ht="14.25" customHeight="1">
      <c r="A10480" s="1">
        <v>110478</v>
      </c>
      <c r="B10480" s="1" t="s">
        <v>18</v>
      </c>
      <c r="C10480" s="1" t="s">
        <v>308</v>
      </c>
      <c r="D10480" s="14">
        <v>30</v>
      </c>
      <c r="E10480" s="1" t="s">
        <v>12</v>
      </c>
      <c r="F10480" s="16">
        <v>5465.91</v>
      </c>
      <c r="G10480" s="2">
        <v>2.83</v>
      </c>
      <c r="H10480" s="2">
        <v>15468.525299999999</v>
      </c>
      <c r="I10480" s="1">
        <v>14038</v>
      </c>
      <c r="J10480" s="1">
        <v>43102</v>
      </c>
      <c r="K10480" s="1">
        <v>5</v>
      </c>
      <c r="L10480" s="21">
        <v>44918</v>
      </c>
      <c r="M10480" t="s">
        <v>29</v>
      </c>
      <c r="N10480" t="s">
        <v>27</v>
      </c>
    </row>
    <row r="10481" spans="1:14" ht="14.25" customHeight="1">
      <c r="A10481" s="1">
        <v>110479</v>
      </c>
      <c r="B10481" s="1" t="s">
        <v>18</v>
      </c>
      <c r="C10481" s="1" t="s">
        <v>305</v>
      </c>
      <c r="D10481" s="14">
        <v>60</v>
      </c>
      <c r="E10481" s="1" t="s">
        <v>10</v>
      </c>
      <c r="F10481" s="16">
        <v>12804.75</v>
      </c>
      <c r="G10481" s="2">
        <v>6.38</v>
      </c>
      <c r="H10481" s="2">
        <v>81694.304999999993</v>
      </c>
      <c r="I10481" s="1">
        <v>33885</v>
      </c>
      <c r="J10481" s="1">
        <v>101889</v>
      </c>
      <c r="K10481" s="1">
        <v>1</v>
      </c>
      <c r="L10481" s="21">
        <v>44756</v>
      </c>
      <c r="M10481" t="s">
        <v>24</v>
      </c>
      <c r="N10481" t="s">
        <v>28</v>
      </c>
    </row>
    <row r="10482" spans="1:14" ht="14.25" customHeight="1">
      <c r="A10482" s="1">
        <v>110480</v>
      </c>
      <c r="B10482" s="1" t="s">
        <v>17</v>
      </c>
      <c r="C10482" s="1" t="s">
        <v>305</v>
      </c>
      <c r="D10482" s="14">
        <v>30</v>
      </c>
      <c r="E10482" s="1" t="s">
        <v>16</v>
      </c>
      <c r="F10482" s="16">
        <v>4726.3900000000003</v>
      </c>
      <c r="G10482" s="2">
        <v>0.43</v>
      </c>
      <c r="H10482" s="2">
        <v>2032.3477</v>
      </c>
      <c r="I10482" s="1">
        <v>12028</v>
      </c>
      <c r="J10482" s="1">
        <v>37148</v>
      </c>
      <c r="K10482" s="1">
        <v>6</v>
      </c>
      <c r="L10482" s="21">
        <v>44576</v>
      </c>
      <c r="M10482" t="s">
        <v>29</v>
      </c>
      <c r="N10482" t="s">
        <v>32</v>
      </c>
    </row>
    <row r="10483" spans="1:14" ht="14.25" customHeight="1">
      <c r="A10483" s="1">
        <v>110481</v>
      </c>
      <c r="B10483" s="1" t="s">
        <v>13</v>
      </c>
      <c r="C10483" s="1" t="s">
        <v>305</v>
      </c>
      <c r="D10483" s="14">
        <v>60</v>
      </c>
      <c r="E10483" s="1" t="s">
        <v>16</v>
      </c>
      <c r="F10483" s="16">
        <v>15000</v>
      </c>
      <c r="G10483" s="2">
        <v>6.32</v>
      </c>
      <c r="H10483" s="2">
        <v>94800</v>
      </c>
      <c r="I10483" s="1">
        <v>39414</v>
      </c>
      <c r="J10483" s="1">
        <v>118266</v>
      </c>
      <c r="K10483" s="1">
        <v>4</v>
      </c>
      <c r="L10483" s="21">
        <v>44608</v>
      </c>
      <c r="M10483" t="s">
        <v>30</v>
      </c>
      <c r="N10483" t="s">
        <v>27</v>
      </c>
    </row>
    <row r="10484" spans="1:14" ht="14.25" customHeight="1">
      <c r="A10484" s="1">
        <v>110482</v>
      </c>
      <c r="B10484" s="1" t="s">
        <v>18</v>
      </c>
      <c r="C10484" s="1" t="s">
        <v>306</v>
      </c>
      <c r="D10484" s="14">
        <v>30</v>
      </c>
      <c r="E10484" s="1" t="s">
        <v>10</v>
      </c>
      <c r="F10484" s="16">
        <v>6842.54</v>
      </c>
      <c r="G10484" s="2">
        <v>0.76</v>
      </c>
      <c r="H10484" s="2">
        <v>5200.3303999999998</v>
      </c>
      <c r="I10484" s="1">
        <v>17768</v>
      </c>
      <c r="J10484" s="1">
        <v>54151</v>
      </c>
      <c r="K10484" s="1">
        <v>3</v>
      </c>
      <c r="L10484" s="21">
        <v>44565</v>
      </c>
      <c r="M10484" t="s">
        <v>29</v>
      </c>
      <c r="N10484" t="s">
        <v>27</v>
      </c>
    </row>
    <row r="10485" spans="1:14" ht="14.25" customHeight="1">
      <c r="A10485" s="1">
        <v>110483</v>
      </c>
      <c r="B10485" s="1" t="s">
        <v>14</v>
      </c>
      <c r="C10485" s="1" t="s">
        <v>308</v>
      </c>
      <c r="D10485" s="14">
        <v>30</v>
      </c>
      <c r="E10485" s="1" t="s">
        <v>16</v>
      </c>
      <c r="F10485" s="16">
        <v>7316.38</v>
      </c>
      <c r="G10485" s="2">
        <v>1.52</v>
      </c>
      <c r="H10485" s="2">
        <v>11120.8976</v>
      </c>
      <c r="I10485" s="1">
        <v>19051</v>
      </c>
      <c r="J10485" s="1">
        <v>57949</v>
      </c>
      <c r="K10485" s="1">
        <v>5</v>
      </c>
      <c r="L10485" s="21">
        <v>44600</v>
      </c>
      <c r="M10485" t="s">
        <v>29</v>
      </c>
      <c r="N10485" t="s">
        <v>28</v>
      </c>
    </row>
    <row r="10486" spans="1:14" ht="14.25" customHeight="1">
      <c r="A10486" s="1">
        <v>110484</v>
      </c>
      <c r="B10486" s="1" t="s">
        <v>20</v>
      </c>
      <c r="C10486" s="1" t="s">
        <v>306</v>
      </c>
      <c r="D10486" s="14">
        <v>15</v>
      </c>
      <c r="E10486" s="1" t="s">
        <v>10</v>
      </c>
      <c r="F10486" s="16">
        <v>1666.11</v>
      </c>
      <c r="G10486" s="2">
        <v>3.57</v>
      </c>
      <c r="H10486" s="2">
        <v>5948.0126999999993</v>
      </c>
      <c r="I10486" s="1">
        <v>4149</v>
      </c>
      <c r="J10486" s="1">
        <v>13809</v>
      </c>
      <c r="K10486" s="1">
        <v>10</v>
      </c>
      <c r="L10486" s="21">
        <v>44778</v>
      </c>
      <c r="M10486" t="s">
        <v>29</v>
      </c>
      <c r="N10486" t="s">
        <v>27</v>
      </c>
    </row>
    <row r="10487" spans="1:14" ht="14.25" customHeight="1">
      <c r="A10487" s="1">
        <v>110485</v>
      </c>
      <c r="B10487" s="1" t="s">
        <v>17</v>
      </c>
      <c r="C10487" s="1" t="s">
        <v>305</v>
      </c>
      <c r="D10487" s="14">
        <v>15</v>
      </c>
      <c r="E10487" s="1" t="s">
        <v>16</v>
      </c>
      <c r="F10487" s="16">
        <v>2711.16</v>
      </c>
      <c r="G10487" s="2">
        <v>0.285995622</v>
      </c>
      <c r="H10487" s="2">
        <v>775.37989054152001</v>
      </c>
      <c r="I10487" s="1">
        <v>3895</v>
      </c>
      <c r="J10487" s="1">
        <v>13666</v>
      </c>
      <c r="K10487" s="1">
        <v>1</v>
      </c>
      <c r="L10487" s="21">
        <v>44778</v>
      </c>
      <c r="M10487" t="s">
        <v>26</v>
      </c>
      <c r="N10487" t="s">
        <v>25</v>
      </c>
    </row>
    <row r="10488" spans="1:14" ht="14.25" customHeight="1">
      <c r="A10488" s="1">
        <v>110486</v>
      </c>
      <c r="B10488" s="1" t="s">
        <v>19</v>
      </c>
      <c r="C10488" s="1" t="s">
        <v>305</v>
      </c>
      <c r="D10488" s="14">
        <v>45</v>
      </c>
      <c r="E10488" s="1" t="s">
        <v>10</v>
      </c>
      <c r="F10488" s="16">
        <v>10488.57</v>
      </c>
      <c r="G10488" s="2">
        <v>5.52</v>
      </c>
      <c r="H10488" s="2">
        <v>57896.906399999993</v>
      </c>
      <c r="I10488" s="1">
        <v>27686</v>
      </c>
      <c r="J10488" s="1">
        <v>83526</v>
      </c>
      <c r="K10488" s="1">
        <v>6</v>
      </c>
      <c r="L10488" s="21">
        <v>44920</v>
      </c>
      <c r="M10488" t="s">
        <v>24</v>
      </c>
      <c r="N10488" t="s">
        <v>27</v>
      </c>
    </row>
    <row r="10489" spans="1:14" ht="14.25" customHeight="1">
      <c r="A10489" s="1">
        <v>110487</v>
      </c>
      <c r="B10489" s="1" t="s">
        <v>18</v>
      </c>
      <c r="C10489" s="1" t="s">
        <v>307</v>
      </c>
      <c r="D10489" s="14">
        <v>15</v>
      </c>
      <c r="E10489" s="1" t="s">
        <v>10</v>
      </c>
      <c r="F10489" s="16">
        <v>2654.73</v>
      </c>
      <c r="G10489" s="2">
        <v>6.06</v>
      </c>
      <c r="H10489" s="2">
        <v>16087.663799999998</v>
      </c>
      <c r="I10489" s="1">
        <v>6491</v>
      </c>
      <c r="J10489" s="1">
        <v>20747</v>
      </c>
      <c r="K10489" s="1">
        <v>4</v>
      </c>
      <c r="L10489" s="21">
        <v>44689</v>
      </c>
      <c r="M10489" t="s">
        <v>29</v>
      </c>
      <c r="N10489" t="s">
        <v>25</v>
      </c>
    </row>
    <row r="10490" spans="1:14" ht="14.25" customHeight="1">
      <c r="A10490" s="1">
        <v>110488</v>
      </c>
      <c r="B10490" s="1" t="s">
        <v>15</v>
      </c>
      <c r="C10490" s="1" t="s">
        <v>306</v>
      </c>
      <c r="D10490" s="14">
        <v>60</v>
      </c>
      <c r="E10490" s="1" t="s">
        <v>16</v>
      </c>
      <c r="F10490" s="16">
        <v>12755.27</v>
      </c>
      <c r="G10490" s="2">
        <v>5.47</v>
      </c>
      <c r="H10490" s="2">
        <v>69771.3269</v>
      </c>
      <c r="I10490" s="1">
        <v>33755</v>
      </c>
      <c r="J10490" s="1">
        <v>101503</v>
      </c>
      <c r="K10490" s="1">
        <v>8</v>
      </c>
      <c r="L10490" s="21">
        <v>44821</v>
      </c>
      <c r="M10490" t="s">
        <v>24</v>
      </c>
      <c r="N10490" t="s">
        <v>25</v>
      </c>
    </row>
    <row r="10491" spans="1:14" ht="14.25" customHeight="1">
      <c r="A10491" s="1">
        <v>110489</v>
      </c>
      <c r="B10491" s="1" t="s">
        <v>9</v>
      </c>
      <c r="C10491" s="1" t="s">
        <v>306</v>
      </c>
      <c r="D10491" s="14">
        <v>15</v>
      </c>
      <c r="E10491" s="1" t="s">
        <v>10</v>
      </c>
      <c r="F10491" s="16">
        <v>3678.84</v>
      </c>
      <c r="G10491" s="2">
        <v>0.16980990000000001</v>
      </c>
      <c r="H10491" s="2">
        <v>624.70345251600008</v>
      </c>
      <c r="I10491" s="1">
        <v>5384</v>
      </c>
      <c r="J10491" s="1">
        <v>18515</v>
      </c>
      <c r="K10491" s="1">
        <v>1</v>
      </c>
      <c r="L10491" s="21">
        <v>44621</v>
      </c>
      <c r="M10491" t="s">
        <v>26</v>
      </c>
      <c r="N10491" t="s">
        <v>31</v>
      </c>
    </row>
    <row r="10492" spans="1:14" ht="14.25" customHeight="1">
      <c r="A10492" s="1">
        <v>110490</v>
      </c>
      <c r="B10492" s="1" t="s">
        <v>9</v>
      </c>
      <c r="C10492" s="1" t="s">
        <v>307</v>
      </c>
      <c r="D10492" s="14">
        <v>30</v>
      </c>
      <c r="E10492" s="1" t="s">
        <v>10</v>
      </c>
      <c r="F10492" s="16">
        <v>6373</v>
      </c>
      <c r="G10492" s="2">
        <v>0.142997811</v>
      </c>
      <c r="H10492" s="2">
        <v>911.32504950300006</v>
      </c>
      <c r="I10492" s="1">
        <v>9695</v>
      </c>
      <c r="J10492" s="1">
        <v>32549</v>
      </c>
      <c r="K10492" s="1">
        <v>1</v>
      </c>
      <c r="L10492" s="21">
        <v>44579</v>
      </c>
      <c r="M10492" t="s">
        <v>26</v>
      </c>
      <c r="N10492" t="s">
        <v>32</v>
      </c>
    </row>
    <row r="10493" spans="1:14" ht="14.25" customHeight="1">
      <c r="A10493" s="1">
        <v>110491</v>
      </c>
      <c r="B10493" s="1" t="s">
        <v>20</v>
      </c>
      <c r="C10493" s="1" t="s">
        <v>305</v>
      </c>
      <c r="D10493" s="14">
        <v>45</v>
      </c>
      <c r="E10493" s="1" t="s">
        <v>12</v>
      </c>
      <c r="F10493" s="16">
        <v>9874.48</v>
      </c>
      <c r="G10493" s="2">
        <v>1.79</v>
      </c>
      <c r="H10493" s="2">
        <v>17675.319199999998</v>
      </c>
      <c r="I10493" s="1">
        <v>26020</v>
      </c>
      <c r="J10493" s="1">
        <v>78592</v>
      </c>
      <c r="K10493" s="1">
        <v>8</v>
      </c>
      <c r="L10493" s="21">
        <v>44872</v>
      </c>
      <c r="M10493" t="s">
        <v>29</v>
      </c>
      <c r="N10493" t="s">
        <v>28</v>
      </c>
    </row>
    <row r="10494" spans="1:14" ht="14.25" customHeight="1">
      <c r="A10494" s="1">
        <v>110492</v>
      </c>
      <c r="B10494" s="1" t="s">
        <v>15</v>
      </c>
      <c r="C10494" s="1" t="s">
        <v>305</v>
      </c>
      <c r="D10494" s="14">
        <v>30</v>
      </c>
      <c r="E10494" s="1" t="s">
        <v>16</v>
      </c>
      <c r="F10494" s="16">
        <v>5752.94</v>
      </c>
      <c r="G10494" s="2">
        <v>6.62</v>
      </c>
      <c r="H10494" s="2">
        <v>38084.462800000001</v>
      </c>
      <c r="I10494" s="1">
        <v>14819</v>
      </c>
      <c r="J10494" s="1">
        <v>45414</v>
      </c>
      <c r="K10494" s="1">
        <v>10</v>
      </c>
      <c r="L10494" s="21">
        <v>44686</v>
      </c>
      <c r="M10494" t="s">
        <v>30</v>
      </c>
      <c r="N10494" t="s">
        <v>32</v>
      </c>
    </row>
    <row r="10495" spans="1:14" ht="14.25" customHeight="1">
      <c r="A10495" s="1">
        <v>110493</v>
      </c>
      <c r="B10495" s="1" t="s">
        <v>18</v>
      </c>
      <c r="C10495" s="1" t="s">
        <v>307</v>
      </c>
      <c r="D10495" s="14">
        <v>30</v>
      </c>
      <c r="E10495" s="1" t="s">
        <v>12</v>
      </c>
      <c r="F10495" s="16">
        <v>5218.26</v>
      </c>
      <c r="G10495" s="2">
        <v>2.7</v>
      </c>
      <c r="H10495" s="2">
        <v>14089.302000000001</v>
      </c>
      <c r="I10495" s="1">
        <v>13374</v>
      </c>
      <c r="J10495" s="1">
        <v>41135</v>
      </c>
      <c r="K10495" s="1">
        <v>6</v>
      </c>
      <c r="L10495" s="21">
        <v>44767</v>
      </c>
      <c r="M10495" t="s">
        <v>30</v>
      </c>
      <c r="N10495" t="s">
        <v>25</v>
      </c>
    </row>
    <row r="10496" spans="1:14" ht="14.25" customHeight="1">
      <c r="A10496" s="1">
        <v>110494</v>
      </c>
      <c r="B10496" s="1" t="s">
        <v>18</v>
      </c>
      <c r="C10496" s="1" t="s">
        <v>306</v>
      </c>
      <c r="D10496" s="14">
        <v>45</v>
      </c>
      <c r="E10496" s="1" t="s">
        <v>16</v>
      </c>
      <c r="F10496" s="16">
        <v>8000.33</v>
      </c>
      <c r="G10496" s="2">
        <v>3.19</v>
      </c>
      <c r="H10496" s="2">
        <v>25521.0527</v>
      </c>
      <c r="I10496" s="1">
        <v>20914</v>
      </c>
      <c r="J10496" s="1">
        <v>63467</v>
      </c>
      <c r="K10496" s="1">
        <v>3</v>
      </c>
      <c r="L10496" s="21">
        <v>44838</v>
      </c>
      <c r="M10496" t="s">
        <v>24</v>
      </c>
      <c r="N10496" t="s">
        <v>32</v>
      </c>
    </row>
    <row r="10497" spans="1:14" ht="14.25" customHeight="1">
      <c r="A10497" s="1">
        <v>110495</v>
      </c>
      <c r="B10497" s="1" t="s">
        <v>9</v>
      </c>
      <c r="C10497" s="1" t="s">
        <v>305</v>
      </c>
      <c r="D10497" s="14">
        <v>60</v>
      </c>
      <c r="E10497" s="1" t="s">
        <v>12</v>
      </c>
      <c r="F10497" s="16">
        <v>11527.02</v>
      </c>
      <c r="G10497" s="2">
        <v>0.70962663699999995</v>
      </c>
      <c r="H10497" s="2">
        <v>8179.88043723174</v>
      </c>
      <c r="I10497" s="1">
        <v>17923</v>
      </c>
      <c r="J10497" s="1">
        <v>59343</v>
      </c>
      <c r="K10497" s="1">
        <v>1</v>
      </c>
      <c r="L10497" s="21">
        <v>44892</v>
      </c>
      <c r="M10497" t="s">
        <v>26</v>
      </c>
      <c r="N10497" t="s">
        <v>32</v>
      </c>
    </row>
    <row r="10498" spans="1:14" ht="14.25" customHeight="1">
      <c r="A10498" s="1">
        <v>110496</v>
      </c>
      <c r="B10498" s="1" t="s">
        <v>20</v>
      </c>
      <c r="C10498" s="1" t="s">
        <v>305</v>
      </c>
      <c r="D10498" s="14">
        <v>60</v>
      </c>
      <c r="E10498" s="1" t="s">
        <v>10</v>
      </c>
      <c r="F10498" s="16">
        <v>14450.21</v>
      </c>
      <c r="G10498" s="2">
        <v>6.59</v>
      </c>
      <c r="H10498" s="2">
        <v>95226.883899999986</v>
      </c>
      <c r="I10498" s="1">
        <v>37548</v>
      </c>
      <c r="J10498" s="1">
        <v>112738</v>
      </c>
      <c r="K10498" s="1">
        <v>9</v>
      </c>
      <c r="L10498" s="21">
        <v>44679</v>
      </c>
      <c r="M10498" t="s">
        <v>29</v>
      </c>
      <c r="N10498" t="s">
        <v>27</v>
      </c>
    </row>
    <row r="10499" spans="1:14" ht="14.25" customHeight="1">
      <c r="A10499" s="1">
        <v>110497</v>
      </c>
      <c r="B10499" s="1" t="s">
        <v>14</v>
      </c>
      <c r="C10499" s="1" t="s">
        <v>308</v>
      </c>
      <c r="D10499" s="14">
        <v>45</v>
      </c>
      <c r="E10499" s="1" t="s">
        <v>10</v>
      </c>
      <c r="F10499" s="16">
        <v>8069.26</v>
      </c>
      <c r="G10499" s="2">
        <v>7.91</v>
      </c>
      <c r="H10499" s="2">
        <v>63827.846600000004</v>
      </c>
      <c r="I10499" s="1">
        <v>21104</v>
      </c>
      <c r="J10499" s="1">
        <v>64029</v>
      </c>
      <c r="K10499" s="1">
        <v>8</v>
      </c>
      <c r="L10499" s="21">
        <v>44700</v>
      </c>
      <c r="M10499" t="s">
        <v>29</v>
      </c>
      <c r="N10499" t="s">
        <v>27</v>
      </c>
    </row>
    <row r="10500" spans="1:14" ht="14.25" customHeight="1">
      <c r="A10500" s="1">
        <v>110498</v>
      </c>
      <c r="B10500" s="1" t="s">
        <v>13</v>
      </c>
      <c r="C10500" s="1" t="s">
        <v>307</v>
      </c>
      <c r="D10500" s="14">
        <v>60</v>
      </c>
      <c r="E10500" s="1" t="s">
        <v>12</v>
      </c>
      <c r="F10500" s="16">
        <v>12086.07</v>
      </c>
      <c r="G10500" s="2">
        <v>1.286980298</v>
      </c>
      <c r="H10500" s="2">
        <v>15554.53397024886</v>
      </c>
      <c r="I10500" s="1">
        <v>18791</v>
      </c>
      <c r="J10500" s="1">
        <v>62168</v>
      </c>
      <c r="K10500" s="1">
        <v>1</v>
      </c>
      <c r="L10500" s="21">
        <v>44640</v>
      </c>
      <c r="M10500" t="s">
        <v>26</v>
      </c>
      <c r="N10500" t="s">
        <v>25</v>
      </c>
    </row>
    <row r="10501" spans="1:14" ht="14.25" customHeight="1">
      <c r="A10501" s="1">
        <v>110499</v>
      </c>
      <c r="B10501" s="1" t="s">
        <v>9</v>
      </c>
      <c r="C10501" s="1" t="s">
        <v>307</v>
      </c>
      <c r="D10501" s="14">
        <v>30</v>
      </c>
      <c r="E10501" s="1" t="s">
        <v>10</v>
      </c>
      <c r="F10501" s="16">
        <v>5996.08</v>
      </c>
      <c r="G10501" s="2">
        <v>7.33</v>
      </c>
      <c r="H10501" s="2">
        <v>43951.2664</v>
      </c>
      <c r="I10501" s="1">
        <v>15493</v>
      </c>
      <c r="J10501" s="1">
        <v>47409</v>
      </c>
      <c r="K10501" s="1">
        <v>3</v>
      </c>
      <c r="L10501" s="21">
        <v>44687</v>
      </c>
      <c r="M10501" t="s">
        <v>30</v>
      </c>
      <c r="N10501" t="s">
        <v>28</v>
      </c>
    </row>
    <row r="10502" spans="1:14" ht="14.25" customHeight="1">
      <c r="A10502" s="1">
        <v>110500</v>
      </c>
      <c r="B10502" s="1" t="s">
        <v>14</v>
      </c>
      <c r="C10502" s="1" t="s">
        <v>308</v>
      </c>
      <c r="D10502" s="14">
        <v>60</v>
      </c>
      <c r="E10502" s="1" t="s">
        <v>12</v>
      </c>
      <c r="F10502" s="16">
        <v>11616.57</v>
      </c>
      <c r="G10502" s="2">
        <v>6.03</v>
      </c>
      <c r="H10502" s="2">
        <v>70047.917100000006</v>
      </c>
      <c r="I10502" s="1">
        <v>30759</v>
      </c>
      <c r="J10502" s="1">
        <v>92628</v>
      </c>
      <c r="K10502" s="1">
        <v>7</v>
      </c>
      <c r="L10502" s="21">
        <v>44659</v>
      </c>
      <c r="M10502" t="s">
        <v>24</v>
      </c>
      <c r="N10502" t="s">
        <v>32</v>
      </c>
    </row>
    <row r="10503" spans="1:14" ht="14.25" customHeight="1">
      <c r="A10503" s="1">
        <v>110501</v>
      </c>
      <c r="B10503" s="1" t="s">
        <v>14</v>
      </c>
      <c r="C10503" s="1" t="s">
        <v>306</v>
      </c>
      <c r="D10503" s="14">
        <v>15</v>
      </c>
      <c r="E10503" s="1" t="s">
        <v>12</v>
      </c>
      <c r="F10503" s="16">
        <v>4047.29</v>
      </c>
      <c r="G10503" s="2">
        <v>1.28</v>
      </c>
      <c r="H10503" s="2">
        <v>5180.5312000000004</v>
      </c>
      <c r="I10503" s="1">
        <v>10167</v>
      </c>
      <c r="J10503" s="1">
        <v>31634</v>
      </c>
      <c r="K10503" s="1">
        <v>4</v>
      </c>
      <c r="L10503" s="21">
        <v>44653</v>
      </c>
      <c r="M10503" t="s">
        <v>24</v>
      </c>
      <c r="N10503" t="s">
        <v>32</v>
      </c>
    </row>
    <row r="10504" spans="1:14" ht="14.25" customHeight="1">
      <c r="A10504" s="1">
        <v>110502</v>
      </c>
      <c r="B10504" s="1" t="s">
        <v>11</v>
      </c>
      <c r="C10504" s="1" t="s">
        <v>306</v>
      </c>
      <c r="D10504" s="14">
        <v>45</v>
      </c>
      <c r="E10504" s="1" t="s">
        <v>12</v>
      </c>
      <c r="F10504" s="16">
        <v>7980.9</v>
      </c>
      <c r="G10504" s="2">
        <v>2.66</v>
      </c>
      <c r="H10504" s="2">
        <v>21229.194</v>
      </c>
      <c r="I10504" s="1">
        <v>20860</v>
      </c>
      <c r="J10504" s="1">
        <v>63308</v>
      </c>
      <c r="K10504" s="1">
        <v>4</v>
      </c>
      <c r="L10504" s="21">
        <v>44586</v>
      </c>
      <c r="M10504" t="s">
        <v>24</v>
      </c>
      <c r="N10504" t="s">
        <v>28</v>
      </c>
    </row>
    <row r="10505" spans="1:14" ht="14.25" customHeight="1">
      <c r="A10505" s="1">
        <v>110503</v>
      </c>
      <c r="B10505" s="1" t="s">
        <v>19</v>
      </c>
      <c r="C10505" s="1" t="s">
        <v>307</v>
      </c>
      <c r="D10505" s="14">
        <v>30</v>
      </c>
      <c r="E10505" s="1" t="s">
        <v>12</v>
      </c>
      <c r="F10505" s="16">
        <v>5538.21</v>
      </c>
      <c r="G10505" s="2">
        <v>1.76</v>
      </c>
      <c r="H10505" s="2">
        <v>9747.249600000001</v>
      </c>
      <c r="I10505" s="1">
        <v>14236</v>
      </c>
      <c r="J10505" s="1">
        <v>43687</v>
      </c>
      <c r="K10505" s="1">
        <v>3</v>
      </c>
      <c r="L10505" s="21">
        <v>44599</v>
      </c>
      <c r="M10505" t="s">
        <v>24</v>
      </c>
      <c r="N10505" t="s">
        <v>28</v>
      </c>
    </row>
    <row r="10506" spans="1:14" ht="14.25" customHeight="1">
      <c r="A10506" s="1">
        <v>110504</v>
      </c>
      <c r="B10506" s="1" t="s">
        <v>18</v>
      </c>
      <c r="C10506" s="1" t="s">
        <v>307</v>
      </c>
      <c r="D10506" s="14">
        <v>45</v>
      </c>
      <c r="E10506" s="1" t="s">
        <v>16</v>
      </c>
      <c r="F10506" s="16">
        <v>11246.95</v>
      </c>
      <c r="G10506" s="2">
        <v>0.91697346300000004</v>
      </c>
      <c r="H10506" s="2">
        <v>10313.154689687852</v>
      </c>
      <c r="I10506" s="1">
        <v>17474</v>
      </c>
      <c r="J10506" s="1">
        <v>57881</v>
      </c>
      <c r="K10506" s="1">
        <v>1</v>
      </c>
      <c r="L10506" s="21">
        <v>44911</v>
      </c>
      <c r="M10506" t="s">
        <v>26</v>
      </c>
      <c r="N10506" t="s">
        <v>27</v>
      </c>
    </row>
    <row r="10507" spans="1:14" ht="14.25" customHeight="1">
      <c r="A10507" s="1">
        <v>110505</v>
      </c>
      <c r="B10507" s="1" t="s">
        <v>20</v>
      </c>
      <c r="C10507" s="1" t="s">
        <v>306</v>
      </c>
      <c r="D10507" s="14">
        <v>45</v>
      </c>
      <c r="E10507" s="1" t="s">
        <v>16</v>
      </c>
      <c r="F10507" s="16">
        <v>8131.14</v>
      </c>
      <c r="G10507" s="2">
        <v>0.54</v>
      </c>
      <c r="H10507" s="2">
        <v>4390.8156000000008</v>
      </c>
      <c r="I10507" s="1">
        <v>21278</v>
      </c>
      <c r="J10507" s="1">
        <v>64545</v>
      </c>
      <c r="K10507" s="1">
        <v>10</v>
      </c>
      <c r="L10507" s="21">
        <v>44678</v>
      </c>
      <c r="M10507" t="s">
        <v>24</v>
      </c>
      <c r="N10507" t="s">
        <v>25</v>
      </c>
    </row>
    <row r="10508" spans="1:14" ht="14.25" customHeight="1">
      <c r="A10508" s="1">
        <v>110506</v>
      </c>
      <c r="B10508" s="1" t="s">
        <v>13</v>
      </c>
      <c r="C10508" s="1" t="s">
        <v>305</v>
      </c>
      <c r="D10508" s="14">
        <v>60</v>
      </c>
      <c r="E10508" s="1" t="s">
        <v>10</v>
      </c>
      <c r="F10508" s="16">
        <v>13370.51</v>
      </c>
      <c r="G10508" s="2">
        <v>5.14</v>
      </c>
      <c r="H10508" s="2">
        <v>68724.421399999992</v>
      </c>
      <c r="I10508" s="1">
        <v>35278</v>
      </c>
      <c r="J10508" s="1">
        <v>106014</v>
      </c>
      <c r="K10508" s="1">
        <v>1</v>
      </c>
      <c r="L10508" s="21">
        <v>44593</v>
      </c>
      <c r="M10508" t="s">
        <v>24</v>
      </c>
      <c r="N10508" t="s">
        <v>25</v>
      </c>
    </row>
    <row r="10509" spans="1:14" ht="14.25" customHeight="1">
      <c r="A10509" s="1">
        <v>110507</v>
      </c>
      <c r="B10509" s="1" t="s">
        <v>11</v>
      </c>
      <c r="C10509" s="1" t="s">
        <v>305</v>
      </c>
      <c r="D10509" s="14">
        <v>30</v>
      </c>
      <c r="E10509" s="1" t="s">
        <v>10</v>
      </c>
      <c r="F10509" s="16">
        <v>7086.15</v>
      </c>
      <c r="G10509" s="2">
        <v>1.83</v>
      </c>
      <c r="H10509" s="2">
        <v>12967.654500000001</v>
      </c>
      <c r="I10509" s="1">
        <v>18430</v>
      </c>
      <c r="J10509" s="1">
        <v>56111</v>
      </c>
      <c r="K10509" s="1">
        <v>6</v>
      </c>
      <c r="L10509" s="21">
        <v>44804</v>
      </c>
      <c r="M10509" t="s">
        <v>29</v>
      </c>
      <c r="N10509" t="s">
        <v>27</v>
      </c>
    </row>
    <row r="10510" spans="1:14" ht="14.25" customHeight="1">
      <c r="A10510" s="1">
        <v>110508</v>
      </c>
      <c r="B10510" s="1" t="s">
        <v>18</v>
      </c>
      <c r="C10510" s="1" t="s">
        <v>307</v>
      </c>
      <c r="D10510" s="14">
        <v>60</v>
      </c>
      <c r="E10510" s="1" t="s">
        <v>16</v>
      </c>
      <c r="F10510" s="16">
        <v>14721.67</v>
      </c>
      <c r="G10510" s="2">
        <v>0.13</v>
      </c>
      <c r="H10510" s="2">
        <v>1913.8171</v>
      </c>
      <c r="I10510" s="1">
        <v>38000</v>
      </c>
      <c r="J10510" s="1">
        <v>114076</v>
      </c>
      <c r="K10510" s="1">
        <v>8</v>
      </c>
      <c r="L10510" s="21">
        <v>44607</v>
      </c>
      <c r="M10510" t="s">
        <v>30</v>
      </c>
      <c r="N10510" t="s">
        <v>25</v>
      </c>
    </row>
    <row r="10511" spans="1:14" ht="14.25" customHeight="1">
      <c r="A10511" s="1">
        <v>110509</v>
      </c>
      <c r="B10511" s="1" t="s">
        <v>14</v>
      </c>
      <c r="C10511" s="1" t="s">
        <v>305</v>
      </c>
      <c r="D10511" s="14">
        <v>15</v>
      </c>
      <c r="E10511" s="1" t="s">
        <v>10</v>
      </c>
      <c r="F10511" s="16">
        <v>1787.77</v>
      </c>
      <c r="G10511" s="2">
        <v>6.82</v>
      </c>
      <c r="H10511" s="2">
        <v>12192.591400000001</v>
      </c>
      <c r="I10511" s="1">
        <v>4411</v>
      </c>
      <c r="J10511" s="1">
        <v>14586</v>
      </c>
      <c r="K10511" s="1">
        <v>2</v>
      </c>
      <c r="L10511" s="21">
        <v>44741</v>
      </c>
      <c r="M10511" t="s">
        <v>24</v>
      </c>
      <c r="N10511" t="s">
        <v>31</v>
      </c>
    </row>
    <row r="10512" spans="1:14" ht="14.25" customHeight="1">
      <c r="A10512" s="1">
        <v>110510</v>
      </c>
      <c r="B10512" s="1" t="s">
        <v>13</v>
      </c>
      <c r="C10512" s="1" t="s">
        <v>308</v>
      </c>
      <c r="D10512" s="14">
        <v>45</v>
      </c>
      <c r="E10512" s="1" t="s">
        <v>16</v>
      </c>
      <c r="F10512" s="16">
        <v>7958.29</v>
      </c>
      <c r="G10512" s="2">
        <v>1.3888662389999999</v>
      </c>
      <c r="H10512" s="2">
        <v>11053.000301171309</v>
      </c>
      <c r="I10512" s="1">
        <v>12215</v>
      </c>
      <c r="J10512" s="1">
        <v>40756</v>
      </c>
      <c r="K10512" s="1">
        <v>1</v>
      </c>
      <c r="L10512" s="21">
        <v>44602</v>
      </c>
      <c r="M10512" t="s">
        <v>26</v>
      </c>
      <c r="N10512" t="s">
        <v>32</v>
      </c>
    </row>
    <row r="10513" spans="1:14" ht="14.25" customHeight="1">
      <c r="A10513" s="1">
        <v>110511</v>
      </c>
      <c r="B10513" s="1" t="s">
        <v>19</v>
      </c>
      <c r="C10513" s="1" t="s">
        <v>308</v>
      </c>
      <c r="D10513" s="14">
        <v>45</v>
      </c>
      <c r="E10513" s="1" t="s">
        <v>12</v>
      </c>
      <c r="F10513" s="16">
        <v>9741.16</v>
      </c>
      <c r="G10513" s="2">
        <v>1.1299999999999999</v>
      </c>
      <c r="H10513" s="2">
        <v>11007.510799999998</v>
      </c>
      <c r="I10513" s="1">
        <v>25651</v>
      </c>
      <c r="J10513" s="1">
        <v>77498</v>
      </c>
      <c r="K10513" s="1">
        <v>10</v>
      </c>
      <c r="L10513" s="21">
        <v>44762</v>
      </c>
      <c r="M10513" t="s">
        <v>29</v>
      </c>
      <c r="N10513" t="s">
        <v>25</v>
      </c>
    </row>
    <row r="10514" spans="1:14" ht="14.25" customHeight="1">
      <c r="A10514" s="1">
        <v>110512</v>
      </c>
      <c r="B10514" s="1" t="s">
        <v>17</v>
      </c>
      <c r="C10514" s="1" t="s">
        <v>306</v>
      </c>
      <c r="D10514" s="14">
        <v>15</v>
      </c>
      <c r="E10514" s="1" t="s">
        <v>10</v>
      </c>
      <c r="F10514" s="16">
        <v>2907.32</v>
      </c>
      <c r="G10514" s="2">
        <v>7.11</v>
      </c>
      <c r="H10514" s="2">
        <v>20671.0452</v>
      </c>
      <c r="I10514" s="1">
        <v>7134</v>
      </c>
      <c r="J10514" s="1">
        <v>22650</v>
      </c>
      <c r="K10514" s="1">
        <v>8</v>
      </c>
      <c r="L10514" s="21">
        <v>44590</v>
      </c>
      <c r="M10514" t="s">
        <v>29</v>
      </c>
      <c r="N10514" t="s">
        <v>27</v>
      </c>
    </row>
    <row r="10515" spans="1:14" ht="14.25" customHeight="1">
      <c r="A10515" s="1">
        <v>110513</v>
      </c>
      <c r="B10515" s="1" t="s">
        <v>19</v>
      </c>
      <c r="C10515" s="1" t="s">
        <v>308</v>
      </c>
      <c r="D10515" s="14">
        <v>60</v>
      </c>
      <c r="E10515" s="1" t="s">
        <v>10</v>
      </c>
      <c r="F10515" s="16">
        <v>12660.75</v>
      </c>
      <c r="G10515" s="2">
        <v>0.293145512</v>
      </c>
      <c r="H10515" s="2">
        <v>3711.4420410540001</v>
      </c>
      <c r="I10515" s="1">
        <v>19680</v>
      </c>
      <c r="J10515" s="1">
        <v>65062</v>
      </c>
      <c r="K10515" s="1">
        <v>1</v>
      </c>
      <c r="L10515" s="21">
        <v>44857</v>
      </c>
      <c r="M10515" t="s">
        <v>26</v>
      </c>
      <c r="N10515" t="s">
        <v>27</v>
      </c>
    </row>
    <row r="10516" spans="1:14" ht="14.25" customHeight="1">
      <c r="A10516" s="1">
        <v>110514</v>
      </c>
      <c r="B10516" s="1" t="s">
        <v>14</v>
      </c>
      <c r="C10516" s="1" t="s">
        <v>306</v>
      </c>
      <c r="D10516" s="14">
        <v>60</v>
      </c>
      <c r="E10516" s="1" t="s">
        <v>16</v>
      </c>
      <c r="F10516" s="16">
        <v>15000</v>
      </c>
      <c r="G10516" s="2">
        <v>5.49</v>
      </c>
      <c r="H10516" s="2">
        <v>82350</v>
      </c>
      <c r="I10516" s="1">
        <v>38893</v>
      </c>
      <c r="J10516" s="1">
        <v>116721</v>
      </c>
      <c r="K10516" s="1">
        <v>9</v>
      </c>
      <c r="L10516" s="21">
        <v>44750</v>
      </c>
      <c r="M10516" t="s">
        <v>24</v>
      </c>
      <c r="N10516" t="s">
        <v>32</v>
      </c>
    </row>
    <row r="10517" spans="1:14" ht="14.25" customHeight="1">
      <c r="A10517" s="1">
        <v>110515</v>
      </c>
      <c r="B10517" s="1" t="s">
        <v>9</v>
      </c>
      <c r="C10517" s="1" t="s">
        <v>306</v>
      </c>
      <c r="D10517" s="14">
        <v>15</v>
      </c>
      <c r="E10517" s="1" t="s">
        <v>16</v>
      </c>
      <c r="F10517" s="16">
        <v>3816.82</v>
      </c>
      <c r="G10517" s="2">
        <v>0.9</v>
      </c>
      <c r="H10517" s="2">
        <v>3435.1380000000004</v>
      </c>
      <c r="I10517" s="1">
        <v>9541</v>
      </c>
      <c r="J10517" s="1">
        <v>29780</v>
      </c>
      <c r="K10517" s="1">
        <v>6</v>
      </c>
      <c r="L10517" s="21">
        <v>44580</v>
      </c>
      <c r="M10517" t="s">
        <v>29</v>
      </c>
      <c r="N10517" t="s">
        <v>28</v>
      </c>
    </row>
    <row r="10518" spans="1:14" ht="14.25" customHeight="1">
      <c r="A10518" s="1">
        <v>110516</v>
      </c>
      <c r="B10518" s="1" t="s">
        <v>19</v>
      </c>
      <c r="C10518" s="1" t="s">
        <v>305</v>
      </c>
      <c r="D10518" s="14">
        <v>45</v>
      </c>
      <c r="E10518" s="1" t="s">
        <v>12</v>
      </c>
      <c r="F10518" s="16">
        <v>9846.93</v>
      </c>
      <c r="G10518" s="2">
        <v>6.55</v>
      </c>
      <c r="H10518" s="2">
        <v>64497.391499999998</v>
      </c>
      <c r="I10518" s="1">
        <v>25944</v>
      </c>
      <c r="J10518" s="1">
        <v>78367</v>
      </c>
      <c r="K10518" s="1">
        <v>10</v>
      </c>
      <c r="L10518" s="21">
        <v>44797</v>
      </c>
      <c r="M10518" t="s">
        <v>24</v>
      </c>
      <c r="N10518" t="s">
        <v>32</v>
      </c>
    </row>
    <row r="10519" spans="1:14" ht="14.25" customHeight="1">
      <c r="A10519" s="1">
        <v>110517</v>
      </c>
      <c r="B10519" s="1" t="s">
        <v>14</v>
      </c>
      <c r="C10519" s="1" t="s">
        <v>306</v>
      </c>
      <c r="D10519" s="14">
        <v>30</v>
      </c>
      <c r="E10519" s="1" t="s">
        <v>12</v>
      </c>
      <c r="F10519" s="16">
        <v>5139.62</v>
      </c>
      <c r="G10519" s="2">
        <v>4.68</v>
      </c>
      <c r="H10519" s="2">
        <v>24053.421599999998</v>
      </c>
      <c r="I10519" s="1">
        <v>13163</v>
      </c>
      <c r="J10519" s="1">
        <v>40509</v>
      </c>
      <c r="K10519" s="1">
        <v>10</v>
      </c>
      <c r="L10519" s="21">
        <v>44749</v>
      </c>
      <c r="M10519" t="s">
        <v>24</v>
      </c>
      <c r="N10519" t="s">
        <v>25</v>
      </c>
    </row>
    <row r="10520" spans="1:14" ht="14.25" customHeight="1">
      <c r="A10520" s="1">
        <v>110518</v>
      </c>
      <c r="B10520" s="1" t="s">
        <v>19</v>
      </c>
      <c r="C10520" s="1" t="s">
        <v>307</v>
      </c>
      <c r="D10520" s="14">
        <v>30</v>
      </c>
      <c r="E10520" s="1" t="s">
        <v>16</v>
      </c>
      <c r="F10520" s="16">
        <v>5808.69</v>
      </c>
      <c r="G10520" s="2">
        <v>0.4</v>
      </c>
      <c r="H10520" s="2">
        <v>2323.4760000000001</v>
      </c>
      <c r="I10520" s="1">
        <v>14974</v>
      </c>
      <c r="J10520" s="1">
        <v>45875</v>
      </c>
      <c r="K10520" s="1">
        <v>4</v>
      </c>
      <c r="L10520" s="21">
        <v>44787</v>
      </c>
      <c r="M10520" t="s">
        <v>24</v>
      </c>
      <c r="N10520" t="s">
        <v>32</v>
      </c>
    </row>
    <row r="10521" spans="1:14" ht="14.25" customHeight="1">
      <c r="A10521" s="1">
        <v>110519</v>
      </c>
      <c r="B10521" s="1" t="s">
        <v>15</v>
      </c>
      <c r="C10521" s="1" t="s">
        <v>308</v>
      </c>
      <c r="D10521" s="14">
        <v>15</v>
      </c>
      <c r="E10521" s="1" t="s">
        <v>12</v>
      </c>
      <c r="F10521" s="16">
        <v>2624.81</v>
      </c>
      <c r="G10521" s="2">
        <v>0.65421498499999997</v>
      </c>
      <c r="H10521" s="2">
        <v>1717.1900347778499</v>
      </c>
      <c r="I10521" s="1">
        <v>3771</v>
      </c>
      <c r="J10521" s="1">
        <v>13261</v>
      </c>
      <c r="K10521" s="1">
        <v>1</v>
      </c>
      <c r="L10521" s="21">
        <v>44606</v>
      </c>
      <c r="M10521" t="s">
        <v>26</v>
      </c>
      <c r="N10521" t="s">
        <v>31</v>
      </c>
    </row>
    <row r="10522" spans="1:14" ht="14.25" customHeight="1">
      <c r="A10522" s="1">
        <v>110520</v>
      </c>
      <c r="B10522" s="1" t="s">
        <v>15</v>
      </c>
      <c r="C10522" s="1" t="s">
        <v>305</v>
      </c>
      <c r="D10522" s="14">
        <v>30</v>
      </c>
      <c r="E10522" s="1" t="s">
        <v>16</v>
      </c>
      <c r="F10522" s="16">
        <v>5013.26</v>
      </c>
      <c r="G10522" s="2">
        <v>0.221646607</v>
      </c>
      <c r="H10522" s="2">
        <v>1111.17206900882</v>
      </c>
      <c r="I10522" s="1">
        <v>7522</v>
      </c>
      <c r="J10522" s="1">
        <v>25475</v>
      </c>
      <c r="K10522" s="1">
        <v>1</v>
      </c>
      <c r="L10522" s="21">
        <v>44619</v>
      </c>
      <c r="M10522" t="s">
        <v>26</v>
      </c>
      <c r="N10522" t="s">
        <v>25</v>
      </c>
    </row>
    <row r="10523" spans="1:14" ht="14.25" customHeight="1">
      <c r="A10523" s="1">
        <v>110521</v>
      </c>
      <c r="B10523" s="1" t="s">
        <v>17</v>
      </c>
      <c r="C10523" s="1" t="s">
        <v>307</v>
      </c>
      <c r="D10523" s="14">
        <v>15</v>
      </c>
      <c r="E10523" s="1" t="s">
        <v>12</v>
      </c>
      <c r="F10523" s="16">
        <v>1979.45</v>
      </c>
      <c r="G10523" s="2">
        <v>3.2</v>
      </c>
      <c r="H10523" s="2">
        <v>6334.2400000000007</v>
      </c>
      <c r="I10523" s="1">
        <v>4854</v>
      </c>
      <c r="J10523" s="1">
        <v>15898</v>
      </c>
      <c r="K10523" s="1">
        <v>2</v>
      </c>
      <c r="L10523" s="21">
        <v>44703</v>
      </c>
      <c r="M10523" t="s">
        <v>24</v>
      </c>
      <c r="N10523" t="s">
        <v>28</v>
      </c>
    </row>
    <row r="10524" spans="1:14" ht="14.25" customHeight="1">
      <c r="A10524" s="1">
        <v>110522</v>
      </c>
      <c r="B10524" s="1" t="s">
        <v>20</v>
      </c>
      <c r="C10524" s="1" t="s">
        <v>306</v>
      </c>
      <c r="D10524" s="14">
        <v>45</v>
      </c>
      <c r="E10524" s="1" t="s">
        <v>10</v>
      </c>
      <c r="F10524" s="16">
        <v>8193.41</v>
      </c>
      <c r="G10524" s="2">
        <v>1.4281906369999999</v>
      </c>
      <c r="H10524" s="2">
        <v>11701.75144710217</v>
      </c>
      <c r="I10524" s="1">
        <v>12593</v>
      </c>
      <c r="J10524" s="1">
        <v>41988</v>
      </c>
      <c r="K10524" s="1">
        <v>1</v>
      </c>
      <c r="L10524" s="21">
        <v>44886</v>
      </c>
      <c r="M10524" t="s">
        <v>26</v>
      </c>
      <c r="N10524" t="s">
        <v>28</v>
      </c>
    </row>
    <row r="10525" spans="1:14" ht="14.25" customHeight="1">
      <c r="A10525" s="1">
        <v>110523</v>
      </c>
      <c r="B10525" s="1" t="s">
        <v>15</v>
      </c>
      <c r="C10525" s="1" t="s">
        <v>308</v>
      </c>
      <c r="D10525" s="14">
        <v>45</v>
      </c>
      <c r="E10525" s="1" t="s">
        <v>12</v>
      </c>
      <c r="F10525" s="16">
        <v>7979.94</v>
      </c>
      <c r="G10525" s="2">
        <v>7.91</v>
      </c>
      <c r="H10525" s="2">
        <v>63121.325400000002</v>
      </c>
      <c r="I10525" s="1">
        <v>20858</v>
      </c>
      <c r="J10525" s="1">
        <v>63301</v>
      </c>
      <c r="K10525" s="1">
        <v>7</v>
      </c>
      <c r="L10525" s="21">
        <v>44639</v>
      </c>
      <c r="M10525" t="s">
        <v>30</v>
      </c>
      <c r="N10525" t="s">
        <v>32</v>
      </c>
    </row>
    <row r="10526" spans="1:14" ht="14.25" customHeight="1">
      <c r="A10526" s="1">
        <v>110524</v>
      </c>
      <c r="B10526" s="1" t="s">
        <v>20</v>
      </c>
      <c r="C10526" s="1" t="s">
        <v>305</v>
      </c>
      <c r="D10526" s="14">
        <v>15</v>
      </c>
      <c r="E10526" s="1" t="s">
        <v>16</v>
      </c>
      <c r="F10526" s="16">
        <v>3083.18</v>
      </c>
      <c r="G10526" s="2">
        <v>1.0438840199999999</v>
      </c>
      <c r="H10526" s="2">
        <v>3218.4823327835998</v>
      </c>
      <c r="I10526" s="1">
        <v>4460</v>
      </c>
      <c r="J10526" s="1">
        <v>15504</v>
      </c>
      <c r="K10526" s="1">
        <v>1</v>
      </c>
      <c r="L10526" s="21">
        <v>44775</v>
      </c>
      <c r="M10526" t="s">
        <v>26</v>
      </c>
      <c r="N10526" t="s">
        <v>28</v>
      </c>
    </row>
    <row r="10527" spans="1:14" ht="14.25" customHeight="1">
      <c r="A10527" s="1">
        <v>110525</v>
      </c>
      <c r="B10527" s="1" t="s">
        <v>15</v>
      </c>
      <c r="C10527" s="1" t="s">
        <v>307</v>
      </c>
      <c r="D10527" s="14">
        <v>60</v>
      </c>
      <c r="E10527" s="1" t="s">
        <v>12</v>
      </c>
      <c r="F10527" s="16">
        <v>13117.77</v>
      </c>
      <c r="G10527" s="2">
        <v>4.7699999999999996</v>
      </c>
      <c r="H10527" s="2">
        <v>62571.762899999994</v>
      </c>
      <c r="I10527" s="1">
        <v>34668</v>
      </c>
      <c r="J10527" s="1">
        <v>104207</v>
      </c>
      <c r="K10527" s="1">
        <v>2</v>
      </c>
      <c r="L10527" s="21">
        <v>44652</v>
      </c>
      <c r="M10527" t="s">
        <v>29</v>
      </c>
      <c r="N10527" t="s">
        <v>27</v>
      </c>
    </row>
    <row r="10528" spans="1:14" ht="14.25" customHeight="1">
      <c r="A10528" s="1">
        <v>110526</v>
      </c>
      <c r="B10528" s="1" t="s">
        <v>15</v>
      </c>
      <c r="C10528" s="1" t="s">
        <v>307</v>
      </c>
      <c r="D10528" s="14">
        <v>15</v>
      </c>
      <c r="E10528" s="1" t="s">
        <v>12</v>
      </c>
      <c r="F10528" s="16">
        <v>1324.09</v>
      </c>
      <c r="G10528" s="2">
        <v>1.415678328</v>
      </c>
      <c r="H10528" s="2">
        <v>1874.4855173215199</v>
      </c>
      <c r="I10528" s="1">
        <v>2030</v>
      </c>
      <c r="J10528" s="1">
        <v>7595</v>
      </c>
      <c r="K10528" s="1">
        <v>1</v>
      </c>
      <c r="L10528" s="21">
        <v>44619</v>
      </c>
      <c r="M10528" t="s">
        <v>26</v>
      </c>
      <c r="N10528" t="s">
        <v>27</v>
      </c>
    </row>
    <row r="10529" spans="1:14" ht="14.25" customHeight="1">
      <c r="A10529" s="1">
        <v>110527</v>
      </c>
      <c r="B10529" s="1" t="s">
        <v>15</v>
      </c>
      <c r="C10529" s="1" t="s">
        <v>307</v>
      </c>
      <c r="D10529" s="14">
        <v>45</v>
      </c>
      <c r="E10529" s="1" t="s">
        <v>16</v>
      </c>
      <c r="F10529" s="16">
        <v>9447.09</v>
      </c>
      <c r="G10529" s="2">
        <v>7.06</v>
      </c>
      <c r="H10529" s="2">
        <v>66696.455399999992</v>
      </c>
      <c r="I10529" s="1">
        <v>24830</v>
      </c>
      <c r="J10529" s="1">
        <v>75067</v>
      </c>
      <c r="K10529" s="1">
        <v>1</v>
      </c>
      <c r="L10529" s="21">
        <v>44761</v>
      </c>
      <c r="M10529" t="s">
        <v>30</v>
      </c>
      <c r="N10529" t="s">
        <v>28</v>
      </c>
    </row>
    <row r="10530" spans="1:14" ht="14.25" customHeight="1">
      <c r="A10530" s="1">
        <v>110528</v>
      </c>
      <c r="B10530" s="1" t="s">
        <v>11</v>
      </c>
      <c r="C10530" s="1" t="s">
        <v>305</v>
      </c>
      <c r="D10530" s="14">
        <v>45</v>
      </c>
      <c r="E10530" s="1" t="s">
        <v>16</v>
      </c>
      <c r="F10530" s="16">
        <v>9954.18</v>
      </c>
      <c r="G10530" s="2">
        <v>7.66</v>
      </c>
      <c r="H10530" s="2">
        <v>76249.018800000005</v>
      </c>
      <c r="I10530" s="1">
        <v>26224</v>
      </c>
      <c r="J10530" s="1">
        <v>79196</v>
      </c>
      <c r="K10530" s="1">
        <v>2</v>
      </c>
      <c r="L10530" s="21">
        <v>44636</v>
      </c>
      <c r="M10530" t="s">
        <v>24</v>
      </c>
      <c r="N10530" t="s">
        <v>28</v>
      </c>
    </row>
    <row r="10531" spans="1:14" ht="14.25" customHeight="1">
      <c r="A10531" s="1">
        <v>110529</v>
      </c>
      <c r="B10531" s="1" t="s">
        <v>20</v>
      </c>
      <c r="C10531" s="1" t="s">
        <v>305</v>
      </c>
      <c r="D10531" s="14">
        <v>30</v>
      </c>
      <c r="E10531" s="1" t="s">
        <v>16</v>
      </c>
      <c r="F10531" s="16">
        <v>7168.75</v>
      </c>
      <c r="G10531" s="2">
        <v>3.49</v>
      </c>
      <c r="H10531" s="2">
        <v>25018.9375</v>
      </c>
      <c r="I10531" s="1">
        <v>18657</v>
      </c>
      <c r="J10531" s="1">
        <v>56782</v>
      </c>
      <c r="K10531" s="1">
        <v>6</v>
      </c>
      <c r="L10531" s="21">
        <v>44644</v>
      </c>
      <c r="M10531" t="s">
        <v>24</v>
      </c>
      <c r="N10531" t="s">
        <v>25</v>
      </c>
    </row>
    <row r="10532" spans="1:14" ht="14.25" customHeight="1">
      <c r="A10532" s="1">
        <v>110530</v>
      </c>
      <c r="B10532" s="1" t="s">
        <v>15</v>
      </c>
      <c r="C10532" s="1" t="s">
        <v>305</v>
      </c>
      <c r="D10532" s="14">
        <v>60</v>
      </c>
      <c r="E10532" s="1" t="s">
        <v>16</v>
      </c>
      <c r="F10532" s="16">
        <v>15000</v>
      </c>
      <c r="G10532" s="2">
        <v>0.40933123399999999</v>
      </c>
      <c r="H10532" s="2">
        <v>6139.9685099999997</v>
      </c>
      <c r="I10532" s="1">
        <v>22724</v>
      </c>
      <c r="J10532" s="1">
        <v>74975</v>
      </c>
      <c r="K10532" s="1">
        <v>1</v>
      </c>
      <c r="L10532" s="21">
        <v>44713</v>
      </c>
      <c r="M10532" t="s">
        <v>26</v>
      </c>
      <c r="N10532" t="s">
        <v>25</v>
      </c>
    </row>
    <row r="10533" spans="1:14" ht="14.25" customHeight="1">
      <c r="A10533" s="1">
        <v>110531</v>
      </c>
      <c r="B10533" s="1" t="s">
        <v>15</v>
      </c>
      <c r="C10533" s="1" t="s">
        <v>306</v>
      </c>
      <c r="D10533" s="14">
        <v>60</v>
      </c>
      <c r="E10533" s="1" t="s">
        <v>16</v>
      </c>
      <c r="F10533" s="16">
        <v>14868.7</v>
      </c>
      <c r="G10533" s="2">
        <v>1.88</v>
      </c>
      <c r="H10533" s="2">
        <v>27953.155999999999</v>
      </c>
      <c r="I10533" s="1">
        <v>38222</v>
      </c>
      <c r="J10533" s="1">
        <v>114734</v>
      </c>
      <c r="K10533" s="1">
        <v>1</v>
      </c>
      <c r="L10533" s="21">
        <v>44562</v>
      </c>
      <c r="M10533" t="s">
        <v>24</v>
      </c>
      <c r="N10533" t="s">
        <v>27</v>
      </c>
    </row>
    <row r="10534" spans="1:14" ht="14.25" customHeight="1">
      <c r="A10534" s="1">
        <v>110532</v>
      </c>
      <c r="B10534" s="1" t="s">
        <v>15</v>
      </c>
      <c r="C10534" s="1" t="s">
        <v>305</v>
      </c>
      <c r="D10534" s="14">
        <v>15</v>
      </c>
      <c r="E10534" s="1" t="s">
        <v>12</v>
      </c>
      <c r="F10534" s="16">
        <v>2198.0500000000002</v>
      </c>
      <c r="G10534" s="2">
        <v>1.81</v>
      </c>
      <c r="H10534" s="2">
        <v>3978.4705000000004</v>
      </c>
      <c r="I10534" s="1">
        <v>5378</v>
      </c>
      <c r="J10534" s="1">
        <v>17451</v>
      </c>
      <c r="K10534" s="1">
        <v>10</v>
      </c>
      <c r="L10534" s="21">
        <v>44854</v>
      </c>
      <c r="M10534" t="s">
        <v>30</v>
      </c>
      <c r="N10534" t="s">
        <v>25</v>
      </c>
    </row>
    <row r="10535" spans="1:14" ht="14.25" customHeight="1">
      <c r="A10535" s="1">
        <v>110533</v>
      </c>
      <c r="B10535" s="1" t="s">
        <v>17</v>
      </c>
      <c r="C10535" s="1" t="s">
        <v>306</v>
      </c>
      <c r="D10535" s="14">
        <v>15</v>
      </c>
      <c r="E10535" s="1" t="s">
        <v>10</v>
      </c>
      <c r="F10535" s="16">
        <v>2368.25</v>
      </c>
      <c r="G10535" s="2">
        <v>1.1296827060000001</v>
      </c>
      <c r="H10535" s="2">
        <v>2675.3710684845</v>
      </c>
      <c r="I10535" s="1">
        <v>3401</v>
      </c>
      <c r="J10535" s="1">
        <v>12058</v>
      </c>
      <c r="K10535" s="1">
        <v>1</v>
      </c>
      <c r="L10535" s="21">
        <v>44632</v>
      </c>
      <c r="M10535" t="s">
        <v>26</v>
      </c>
      <c r="N10535" t="s">
        <v>32</v>
      </c>
    </row>
    <row r="10536" spans="1:14" ht="14.25" customHeight="1">
      <c r="A10536" s="1">
        <v>110534</v>
      </c>
      <c r="B10536" s="1" t="s">
        <v>17</v>
      </c>
      <c r="C10536" s="1" t="s">
        <v>306</v>
      </c>
      <c r="D10536" s="14">
        <v>60</v>
      </c>
      <c r="E10536" s="1" t="s">
        <v>10</v>
      </c>
      <c r="F10536" s="16">
        <v>11685.57</v>
      </c>
      <c r="G10536" s="2">
        <v>1.067121164</v>
      </c>
      <c r="H10536" s="2">
        <v>12469.919060403479</v>
      </c>
      <c r="I10536" s="1">
        <v>18170</v>
      </c>
      <c r="J10536" s="1">
        <v>60147</v>
      </c>
      <c r="K10536" s="1">
        <v>1</v>
      </c>
      <c r="L10536" s="21">
        <v>44854</v>
      </c>
      <c r="M10536" t="s">
        <v>26</v>
      </c>
      <c r="N10536" t="s">
        <v>32</v>
      </c>
    </row>
    <row r="10537" spans="1:14" ht="14.25" customHeight="1">
      <c r="A10537" s="1">
        <v>110535</v>
      </c>
      <c r="B10537" s="1" t="s">
        <v>19</v>
      </c>
      <c r="C10537" s="1" t="s">
        <v>306</v>
      </c>
      <c r="D10537" s="14">
        <v>45</v>
      </c>
      <c r="E10537" s="1" t="s">
        <v>16</v>
      </c>
      <c r="F10537" s="16">
        <v>11076.53</v>
      </c>
      <c r="G10537" s="2">
        <v>3.78</v>
      </c>
      <c r="H10537" s="2">
        <v>41869.2834</v>
      </c>
      <c r="I10537" s="1">
        <v>29284</v>
      </c>
      <c r="J10537" s="1">
        <v>88261</v>
      </c>
      <c r="K10537" s="1">
        <v>2</v>
      </c>
      <c r="L10537" s="21">
        <v>44699</v>
      </c>
      <c r="M10537" t="s">
        <v>29</v>
      </c>
      <c r="N10537" t="s">
        <v>31</v>
      </c>
    </row>
    <row r="10538" spans="1:14" ht="14.25" customHeight="1">
      <c r="A10538" s="1">
        <v>110536</v>
      </c>
      <c r="B10538" s="1" t="s">
        <v>9</v>
      </c>
      <c r="C10538" s="1" t="s">
        <v>305</v>
      </c>
      <c r="D10538" s="14">
        <v>60</v>
      </c>
      <c r="E10538" s="1" t="s">
        <v>12</v>
      </c>
      <c r="F10538" s="16">
        <v>14060.8</v>
      </c>
      <c r="G10538" s="2">
        <v>0.96</v>
      </c>
      <c r="H10538" s="2">
        <v>13498.367999999999</v>
      </c>
      <c r="I10538" s="1">
        <v>36797</v>
      </c>
      <c r="J10538" s="1">
        <v>110515</v>
      </c>
      <c r="K10538" s="1">
        <v>8</v>
      </c>
      <c r="L10538" s="21">
        <v>44603</v>
      </c>
      <c r="M10538" t="s">
        <v>30</v>
      </c>
      <c r="N10538" t="s">
        <v>25</v>
      </c>
    </row>
    <row r="10539" spans="1:14" ht="14.25" customHeight="1">
      <c r="A10539" s="1">
        <v>110537</v>
      </c>
      <c r="B10539" s="1" t="s">
        <v>9</v>
      </c>
      <c r="C10539" s="1" t="s">
        <v>306</v>
      </c>
      <c r="D10539" s="14">
        <v>45</v>
      </c>
      <c r="E10539" s="1" t="s">
        <v>10</v>
      </c>
      <c r="F10539" s="16">
        <v>11156.05</v>
      </c>
      <c r="G10539" s="2">
        <v>2.2999999999999998</v>
      </c>
      <c r="H10539" s="2">
        <v>25658.914999999997</v>
      </c>
      <c r="I10539" s="1">
        <v>29503</v>
      </c>
      <c r="J10539" s="1">
        <v>88909</v>
      </c>
      <c r="K10539" s="1">
        <v>10</v>
      </c>
      <c r="L10539" s="21">
        <v>44622</v>
      </c>
      <c r="M10539" t="s">
        <v>29</v>
      </c>
      <c r="N10539" t="s">
        <v>28</v>
      </c>
    </row>
    <row r="10540" spans="1:14" ht="14.25" customHeight="1">
      <c r="A10540" s="1">
        <v>110538</v>
      </c>
      <c r="B10540" s="1" t="s">
        <v>20</v>
      </c>
      <c r="C10540" s="1" t="s">
        <v>307</v>
      </c>
      <c r="D10540" s="14">
        <v>60</v>
      </c>
      <c r="E10540" s="1" t="s">
        <v>16</v>
      </c>
      <c r="F10540" s="16">
        <v>13007.48</v>
      </c>
      <c r="G10540" s="2">
        <v>0.36</v>
      </c>
      <c r="H10540" s="2">
        <v>4682.6927999999998</v>
      </c>
      <c r="I10540" s="1">
        <v>34396</v>
      </c>
      <c r="J10540" s="1">
        <v>103403</v>
      </c>
      <c r="K10540" s="1">
        <v>3</v>
      </c>
      <c r="L10540" s="21">
        <v>44774</v>
      </c>
      <c r="M10540" t="s">
        <v>30</v>
      </c>
      <c r="N10540" t="s">
        <v>28</v>
      </c>
    </row>
    <row r="10541" spans="1:14" ht="14.25" customHeight="1">
      <c r="A10541" s="1">
        <v>110539</v>
      </c>
      <c r="B10541" s="1" t="s">
        <v>20</v>
      </c>
      <c r="C10541" s="1" t="s">
        <v>306</v>
      </c>
      <c r="D10541" s="14">
        <v>15</v>
      </c>
      <c r="E10541" s="1" t="s">
        <v>12</v>
      </c>
      <c r="F10541" s="16">
        <v>500</v>
      </c>
      <c r="G10541" s="2">
        <v>0.93663566200000004</v>
      </c>
      <c r="H10541" s="2">
        <v>468.31783100000001</v>
      </c>
      <c r="I10541" s="1">
        <v>391</v>
      </c>
      <c r="J10541" s="1">
        <v>2254</v>
      </c>
      <c r="K10541" s="1">
        <v>1</v>
      </c>
      <c r="L10541" s="21">
        <v>44752</v>
      </c>
      <c r="M10541" t="s">
        <v>26</v>
      </c>
      <c r="N10541" t="s">
        <v>27</v>
      </c>
    </row>
    <row r="10542" spans="1:14" ht="14.25" customHeight="1">
      <c r="A10542" s="1">
        <v>110540</v>
      </c>
      <c r="B10542" s="1" t="s">
        <v>15</v>
      </c>
      <c r="C10542" s="1" t="s">
        <v>307</v>
      </c>
      <c r="D10542" s="14">
        <v>15</v>
      </c>
      <c r="E10542" s="1" t="s">
        <v>16</v>
      </c>
      <c r="F10542" s="16">
        <v>1301.69</v>
      </c>
      <c r="G10542" s="2">
        <v>0.48976750200000002</v>
      </c>
      <c r="H10542" s="2">
        <v>637.52545967838</v>
      </c>
      <c r="I10542" s="1">
        <v>2005</v>
      </c>
      <c r="J10542" s="1">
        <v>7510</v>
      </c>
      <c r="K10542" s="1">
        <v>1</v>
      </c>
      <c r="L10542" s="21">
        <v>44588</v>
      </c>
      <c r="M10542" t="s">
        <v>26</v>
      </c>
      <c r="N10542" t="s">
        <v>31</v>
      </c>
    </row>
    <row r="10543" spans="1:14" ht="14.25" customHeight="1">
      <c r="A10543" s="1">
        <v>110541</v>
      </c>
      <c r="B10543" s="1" t="s">
        <v>19</v>
      </c>
      <c r="C10543" s="1" t="s">
        <v>308</v>
      </c>
      <c r="D10543" s="14">
        <v>15</v>
      </c>
      <c r="E10543" s="1" t="s">
        <v>12</v>
      </c>
      <c r="F10543" s="16">
        <v>1858.22</v>
      </c>
      <c r="G10543" s="2">
        <v>0.94</v>
      </c>
      <c r="H10543" s="2">
        <v>1746.7267999999999</v>
      </c>
      <c r="I10543" s="1">
        <v>4565</v>
      </c>
      <c r="J10543" s="1">
        <v>15042</v>
      </c>
      <c r="K10543" s="1">
        <v>4</v>
      </c>
      <c r="L10543" s="21">
        <v>44906</v>
      </c>
      <c r="M10543" t="s">
        <v>24</v>
      </c>
      <c r="N10543" t="s">
        <v>25</v>
      </c>
    </row>
    <row r="10544" spans="1:14" ht="14.25" customHeight="1">
      <c r="A10544" s="1">
        <v>110542</v>
      </c>
      <c r="B10544" s="1" t="s">
        <v>17</v>
      </c>
      <c r="C10544" s="1" t="s">
        <v>307</v>
      </c>
      <c r="D10544" s="14">
        <v>15</v>
      </c>
      <c r="E10544" s="1" t="s">
        <v>12</v>
      </c>
      <c r="F10544" s="16">
        <v>500</v>
      </c>
      <c r="G10544" s="2">
        <v>7.7</v>
      </c>
      <c r="H10544" s="2">
        <v>3850</v>
      </c>
      <c r="I10544" s="1">
        <v>985</v>
      </c>
      <c r="J10544" s="1">
        <v>4437</v>
      </c>
      <c r="K10544" s="1">
        <v>8</v>
      </c>
      <c r="L10544" s="21">
        <v>44851</v>
      </c>
      <c r="M10544" t="s">
        <v>24</v>
      </c>
      <c r="N10544" t="s">
        <v>25</v>
      </c>
    </row>
    <row r="10545" spans="1:14" ht="14.25" customHeight="1">
      <c r="A10545" s="1">
        <v>110543</v>
      </c>
      <c r="B10545" s="1" t="s">
        <v>19</v>
      </c>
      <c r="C10545" s="1" t="s">
        <v>308</v>
      </c>
      <c r="D10545" s="14">
        <v>30</v>
      </c>
      <c r="E10545" s="1" t="s">
        <v>10</v>
      </c>
      <c r="F10545" s="16">
        <v>6798.25</v>
      </c>
      <c r="G10545" s="2">
        <v>4.7699999999999996</v>
      </c>
      <c r="H10545" s="2">
        <v>32427.652499999997</v>
      </c>
      <c r="I10545" s="1">
        <v>17651</v>
      </c>
      <c r="J10545" s="1">
        <v>53804</v>
      </c>
      <c r="K10545" s="1">
        <v>8</v>
      </c>
      <c r="L10545" s="21">
        <v>44808</v>
      </c>
      <c r="M10545" t="s">
        <v>30</v>
      </c>
      <c r="N10545" t="s">
        <v>32</v>
      </c>
    </row>
    <row r="10546" spans="1:14" ht="14.25" customHeight="1">
      <c r="A10546" s="1">
        <v>110544</v>
      </c>
      <c r="B10546" s="1" t="s">
        <v>18</v>
      </c>
      <c r="C10546" s="1" t="s">
        <v>306</v>
      </c>
      <c r="D10546" s="14">
        <v>15</v>
      </c>
      <c r="E10546" s="1" t="s">
        <v>10</v>
      </c>
      <c r="F10546" s="16">
        <v>3293.11</v>
      </c>
      <c r="G10546" s="2">
        <v>1.0474589649999999</v>
      </c>
      <c r="H10546" s="2">
        <v>3449.3975922311497</v>
      </c>
      <c r="I10546" s="1">
        <v>4779</v>
      </c>
      <c r="J10546" s="1">
        <v>16545</v>
      </c>
      <c r="K10546" s="1">
        <v>1</v>
      </c>
      <c r="L10546" s="21">
        <v>44645</v>
      </c>
      <c r="M10546" t="s">
        <v>26</v>
      </c>
      <c r="N10546" t="s">
        <v>32</v>
      </c>
    </row>
    <row r="10547" spans="1:14" ht="14.25" customHeight="1">
      <c r="A10547" s="1">
        <v>110545</v>
      </c>
      <c r="B10547" s="1" t="s">
        <v>19</v>
      </c>
      <c r="C10547" s="1" t="s">
        <v>307</v>
      </c>
      <c r="D10547" s="14">
        <v>15</v>
      </c>
      <c r="E10547" s="1" t="s">
        <v>12</v>
      </c>
      <c r="F10547" s="16">
        <v>1770.69</v>
      </c>
      <c r="G10547" s="2">
        <v>1.51</v>
      </c>
      <c r="H10547" s="2">
        <v>2673.7419</v>
      </c>
      <c r="I10547" s="1">
        <v>4371</v>
      </c>
      <c r="J10547" s="1">
        <v>14468</v>
      </c>
      <c r="K10547" s="1">
        <v>2</v>
      </c>
      <c r="L10547" s="21">
        <v>44742</v>
      </c>
      <c r="M10547" t="s">
        <v>29</v>
      </c>
      <c r="N10547" t="s">
        <v>32</v>
      </c>
    </row>
    <row r="10548" spans="1:14" ht="14.25" customHeight="1">
      <c r="A10548" s="1">
        <v>110546</v>
      </c>
      <c r="B10548" s="1" t="s">
        <v>14</v>
      </c>
      <c r="C10548" s="1" t="s">
        <v>306</v>
      </c>
      <c r="D10548" s="14">
        <v>45</v>
      </c>
      <c r="E10548" s="1" t="s">
        <v>16</v>
      </c>
      <c r="F10548" s="16">
        <v>7952.35</v>
      </c>
      <c r="G10548" s="2">
        <v>1.0814209450000001</v>
      </c>
      <c r="H10548" s="2">
        <v>8599.8378519707512</v>
      </c>
      <c r="I10548" s="1">
        <v>12207</v>
      </c>
      <c r="J10548" s="1">
        <v>40729</v>
      </c>
      <c r="K10548" s="1">
        <v>1</v>
      </c>
      <c r="L10548" s="21">
        <v>44669</v>
      </c>
      <c r="M10548" t="s">
        <v>26</v>
      </c>
      <c r="N10548" t="s">
        <v>31</v>
      </c>
    </row>
    <row r="10549" spans="1:14" ht="14.25" customHeight="1">
      <c r="A10549" s="1">
        <v>110547</v>
      </c>
      <c r="B10549" s="1" t="s">
        <v>9</v>
      </c>
      <c r="C10549" s="1" t="s">
        <v>308</v>
      </c>
      <c r="D10549" s="14">
        <v>15</v>
      </c>
      <c r="E10549" s="1" t="s">
        <v>12</v>
      </c>
      <c r="F10549" s="16">
        <v>719.9</v>
      </c>
      <c r="G10549" s="2">
        <v>5.47</v>
      </c>
      <c r="H10549" s="2">
        <v>3937.8529999999996</v>
      </c>
      <c r="I10549" s="1">
        <v>2395</v>
      </c>
      <c r="J10549" s="1">
        <v>8615</v>
      </c>
      <c r="K10549" s="1">
        <v>9</v>
      </c>
      <c r="L10549" s="21">
        <v>44784</v>
      </c>
      <c r="M10549" t="s">
        <v>30</v>
      </c>
      <c r="N10549" t="s">
        <v>31</v>
      </c>
    </row>
    <row r="10550" spans="1:14" ht="14.25" customHeight="1">
      <c r="A10550" s="1">
        <v>110548</v>
      </c>
      <c r="B10550" s="1" t="s">
        <v>15</v>
      </c>
      <c r="C10550" s="1" t="s">
        <v>305</v>
      </c>
      <c r="D10550" s="14">
        <v>60</v>
      </c>
      <c r="E10550" s="1" t="s">
        <v>16</v>
      </c>
      <c r="F10550" s="16">
        <v>13869.7</v>
      </c>
      <c r="G10550" s="2">
        <v>7.78</v>
      </c>
      <c r="H10550" s="2">
        <v>107906.266</v>
      </c>
      <c r="I10550" s="1">
        <v>36396</v>
      </c>
      <c r="J10550" s="1">
        <v>109326</v>
      </c>
      <c r="K10550" s="1">
        <v>9</v>
      </c>
      <c r="L10550" s="21">
        <v>44574</v>
      </c>
      <c r="M10550" t="s">
        <v>29</v>
      </c>
      <c r="N10550" t="s">
        <v>27</v>
      </c>
    </row>
    <row r="10551" spans="1:14" ht="14.25" customHeight="1">
      <c r="A10551" s="1">
        <v>110549</v>
      </c>
      <c r="B10551" s="1" t="s">
        <v>11</v>
      </c>
      <c r="C10551" s="1" t="s">
        <v>305</v>
      </c>
      <c r="D10551" s="14">
        <v>45</v>
      </c>
      <c r="E10551" s="1" t="s">
        <v>12</v>
      </c>
      <c r="F10551" s="16">
        <v>8988.94</v>
      </c>
      <c r="G10551" s="2">
        <v>1.3692040400000001</v>
      </c>
      <c r="H10551" s="2">
        <v>12307.692963317601</v>
      </c>
      <c r="I10551" s="1">
        <v>13859</v>
      </c>
      <c r="J10551" s="1">
        <v>46108</v>
      </c>
      <c r="K10551" s="1">
        <v>1</v>
      </c>
      <c r="L10551" s="21">
        <v>44594</v>
      </c>
      <c r="M10551" t="s">
        <v>26</v>
      </c>
      <c r="N10551" t="s">
        <v>32</v>
      </c>
    </row>
    <row r="10552" spans="1:14" ht="14.25" customHeight="1">
      <c r="A10552" s="1">
        <v>110550</v>
      </c>
      <c r="B10552" s="1" t="s">
        <v>15</v>
      </c>
      <c r="C10552" s="1" t="s">
        <v>308</v>
      </c>
      <c r="D10552" s="14">
        <v>60</v>
      </c>
      <c r="E10552" s="1" t="s">
        <v>16</v>
      </c>
      <c r="F10552" s="16">
        <v>13894.18</v>
      </c>
      <c r="G10552" s="2">
        <v>7.32</v>
      </c>
      <c r="H10552" s="2">
        <v>101705.39760000001</v>
      </c>
      <c r="I10552" s="1">
        <v>36444</v>
      </c>
      <c r="J10552" s="1">
        <v>109468</v>
      </c>
      <c r="K10552" s="1">
        <v>3</v>
      </c>
      <c r="L10552" s="21">
        <v>44698</v>
      </c>
      <c r="M10552" t="s">
        <v>30</v>
      </c>
      <c r="N10552" t="s">
        <v>27</v>
      </c>
    </row>
    <row r="10553" spans="1:14" ht="14.25" customHeight="1">
      <c r="A10553" s="1">
        <v>110551</v>
      </c>
      <c r="B10553" s="1" t="s">
        <v>20</v>
      </c>
      <c r="C10553" s="1" t="s">
        <v>306</v>
      </c>
      <c r="D10553" s="14">
        <v>45</v>
      </c>
      <c r="E10553" s="1" t="s">
        <v>12</v>
      </c>
      <c r="F10553" s="16">
        <v>8385.7000000000007</v>
      </c>
      <c r="G10553" s="2">
        <v>7.55</v>
      </c>
      <c r="H10553" s="2">
        <v>63312.035000000003</v>
      </c>
      <c r="I10553" s="1">
        <v>21975</v>
      </c>
      <c r="J10553" s="1">
        <v>66610</v>
      </c>
      <c r="K10553" s="1">
        <v>1</v>
      </c>
      <c r="L10553" s="21">
        <v>44792</v>
      </c>
      <c r="M10553" t="s">
        <v>30</v>
      </c>
      <c r="N10553" t="s">
        <v>25</v>
      </c>
    </row>
    <row r="10554" spans="1:14" ht="14.25" customHeight="1">
      <c r="A10554" s="1">
        <v>110552</v>
      </c>
      <c r="B10554" s="1" t="s">
        <v>19</v>
      </c>
      <c r="C10554" s="1" t="s">
        <v>306</v>
      </c>
      <c r="D10554" s="14">
        <v>45</v>
      </c>
      <c r="E10554" s="1" t="s">
        <v>12</v>
      </c>
      <c r="F10554" s="16">
        <v>9780.57</v>
      </c>
      <c r="G10554" s="2">
        <v>6.58</v>
      </c>
      <c r="H10554" s="2">
        <v>64356.150600000001</v>
      </c>
      <c r="I10554" s="1">
        <v>25764</v>
      </c>
      <c r="J10554" s="1">
        <v>77833</v>
      </c>
      <c r="K10554" s="1">
        <v>10</v>
      </c>
      <c r="L10554" s="21">
        <v>44897</v>
      </c>
      <c r="M10554" t="s">
        <v>24</v>
      </c>
      <c r="N10554" t="s">
        <v>27</v>
      </c>
    </row>
    <row r="10555" spans="1:14" ht="14.25" customHeight="1">
      <c r="A10555" s="1">
        <v>110553</v>
      </c>
      <c r="B10555" s="1" t="s">
        <v>17</v>
      </c>
      <c r="C10555" s="1" t="s">
        <v>307</v>
      </c>
      <c r="D10555" s="14">
        <v>45</v>
      </c>
      <c r="E10555" s="1" t="s">
        <v>16</v>
      </c>
      <c r="F10555" s="16">
        <v>10604.08</v>
      </c>
      <c r="G10555" s="2">
        <v>0.96702269600000001</v>
      </c>
      <c r="H10555" s="2">
        <v>10254.386030199679</v>
      </c>
      <c r="I10555" s="1">
        <v>16442</v>
      </c>
      <c r="J10555" s="1">
        <v>54521</v>
      </c>
      <c r="K10555" s="1">
        <v>1</v>
      </c>
      <c r="L10555" s="21">
        <v>44896</v>
      </c>
      <c r="M10555" t="s">
        <v>26</v>
      </c>
      <c r="N10555" t="s">
        <v>27</v>
      </c>
    </row>
    <row r="10556" spans="1:14" ht="14.25" customHeight="1">
      <c r="A10556" s="1">
        <v>110554</v>
      </c>
      <c r="B10556" s="1" t="s">
        <v>15</v>
      </c>
      <c r="C10556" s="1" t="s">
        <v>307</v>
      </c>
      <c r="D10556" s="14">
        <v>45</v>
      </c>
      <c r="E10556" s="1" t="s">
        <v>12</v>
      </c>
      <c r="F10556" s="16">
        <v>8010.45</v>
      </c>
      <c r="G10556" s="2">
        <v>0.69711432799999995</v>
      </c>
      <c r="H10556" s="2">
        <v>5584.1994687275992</v>
      </c>
      <c r="I10556" s="1">
        <v>12301</v>
      </c>
      <c r="J10556" s="1">
        <v>41034</v>
      </c>
      <c r="K10556" s="1">
        <v>1</v>
      </c>
      <c r="L10556" s="21">
        <v>44914</v>
      </c>
      <c r="M10556" t="s">
        <v>26</v>
      </c>
      <c r="N10556" t="s">
        <v>25</v>
      </c>
    </row>
    <row r="10557" spans="1:14" ht="14.25" customHeight="1">
      <c r="A10557" s="1">
        <v>110555</v>
      </c>
      <c r="B10557" s="1" t="s">
        <v>18</v>
      </c>
      <c r="C10557" s="1" t="s">
        <v>306</v>
      </c>
      <c r="D10557" s="14">
        <v>60</v>
      </c>
      <c r="E10557" s="1" t="s">
        <v>12</v>
      </c>
      <c r="F10557" s="16">
        <v>11516.83</v>
      </c>
      <c r="G10557" s="2">
        <v>0.67030223899999997</v>
      </c>
      <c r="H10557" s="2">
        <v>7719.7569351823695</v>
      </c>
      <c r="I10557" s="1">
        <v>17905</v>
      </c>
      <c r="J10557" s="1">
        <v>59283</v>
      </c>
      <c r="K10557" s="1">
        <v>1</v>
      </c>
      <c r="L10557" s="21">
        <v>44896</v>
      </c>
      <c r="M10557" t="s">
        <v>26</v>
      </c>
      <c r="N10557" t="s">
        <v>25</v>
      </c>
    </row>
    <row r="10558" spans="1:14" ht="14.25" customHeight="1">
      <c r="A10558" s="1">
        <v>110556</v>
      </c>
      <c r="B10558" s="1" t="s">
        <v>15</v>
      </c>
      <c r="C10558" s="1" t="s">
        <v>308</v>
      </c>
      <c r="D10558" s="14">
        <v>60</v>
      </c>
      <c r="E10558" s="1" t="s">
        <v>10</v>
      </c>
      <c r="F10558" s="16">
        <v>13186.45</v>
      </c>
      <c r="G10558" s="2">
        <v>1.17</v>
      </c>
      <c r="H10558" s="2">
        <v>15428.146500000001</v>
      </c>
      <c r="I10558" s="1">
        <v>34839</v>
      </c>
      <c r="J10558" s="1">
        <v>104714</v>
      </c>
      <c r="K10558" s="1">
        <v>1</v>
      </c>
      <c r="L10558" s="21">
        <v>44627</v>
      </c>
      <c r="M10558" t="s">
        <v>24</v>
      </c>
      <c r="N10558" t="s">
        <v>31</v>
      </c>
    </row>
    <row r="10559" spans="1:14" ht="14.25" customHeight="1">
      <c r="A10559" s="1">
        <v>110557</v>
      </c>
      <c r="B10559" s="1" t="s">
        <v>14</v>
      </c>
      <c r="C10559" s="1" t="s">
        <v>306</v>
      </c>
      <c r="D10559" s="14">
        <v>45</v>
      </c>
      <c r="E10559" s="1" t="s">
        <v>12</v>
      </c>
      <c r="F10559" s="16">
        <v>8047.04</v>
      </c>
      <c r="G10559" s="2">
        <v>1.54</v>
      </c>
      <c r="H10559" s="2">
        <v>12392.4416</v>
      </c>
      <c r="I10559" s="1">
        <v>21045</v>
      </c>
      <c r="J10559" s="1">
        <v>63855</v>
      </c>
      <c r="K10559" s="1">
        <v>10</v>
      </c>
      <c r="L10559" s="21">
        <v>44792</v>
      </c>
      <c r="M10559" t="s">
        <v>24</v>
      </c>
      <c r="N10559" t="s">
        <v>31</v>
      </c>
    </row>
    <row r="10560" spans="1:14" ht="14.25" customHeight="1">
      <c r="A10560" s="1">
        <v>110558</v>
      </c>
      <c r="B10560" s="1" t="s">
        <v>20</v>
      </c>
      <c r="C10560" s="1" t="s">
        <v>305</v>
      </c>
      <c r="D10560" s="14">
        <v>60</v>
      </c>
      <c r="E10560" s="1" t="s">
        <v>10</v>
      </c>
      <c r="F10560" s="16">
        <v>12808.14</v>
      </c>
      <c r="G10560" s="2">
        <v>0.41</v>
      </c>
      <c r="H10560" s="2">
        <v>5251.3373999999994</v>
      </c>
      <c r="I10560" s="1">
        <v>33896</v>
      </c>
      <c r="J10560" s="1">
        <v>101920</v>
      </c>
      <c r="K10560" s="1">
        <v>3</v>
      </c>
      <c r="L10560" s="21">
        <v>44849</v>
      </c>
      <c r="M10560" t="s">
        <v>29</v>
      </c>
      <c r="N10560" t="s">
        <v>31</v>
      </c>
    </row>
    <row r="10561" spans="1:14" ht="14.25" customHeight="1">
      <c r="A10561" s="1">
        <v>110559</v>
      </c>
      <c r="B10561" s="1" t="s">
        <v>14</v>
      </c>
      <c r="C10561" s="1" t="s">
        <v>308</v>
      </c>
      <c r="D10561" s="14">
        <v>60</v>
      </c>
      <c r="E10561" s="1" t="s">
        <v>10</v>
      </c>
      <c r="F10561" s="16">
        <v>15000</v>
      </c>
      <c r="G10561" s="2">
        <v>2.5024616999999999E-2</v>
      </c>
      <c r="H10561" s="2">
        <v>375.36925500000001</v>
      </c>
      <c r="I10561" s="1">
        <v>22611</v>
      </c>
      <c r="J10561" s="1">
        <v>74606</v>
      </c>
      <c r="K10561" s="1">
        <v>1</v>
      </c>
      <c r="L10561" s="21">
        <v>44712</v>
      </c>
      <c r="M10561" t="s">
        <v>26</v>
      </c>
      <c r="N10561" t="s">
        <v>25</v>
      </c>
    </row>
    <row r="10562" spans="1:14" ht="14.25" customHeight="1">
      <c r="A10562" s="1">
        <v>110560</v>
      </c>
      <c r="B10562" s="1" t="s">
        <v>13</v>
      </c>
      <c r="C10562" s="1" t="s">
        <v>308</v>
      </c>
      <c r="D10562" s="14">
        <v>15</v>
      </c>
      <c r="E10562" s="1" t="s">
        <v>12</v>
      </c>
      <c r="F10562" s="16">
        <v>1260.08</v>
      </c>
      <c r="G10562" s="2">
        <v>4.51</v>
      </c>
      <c r="H10562" s="2">
        <v>5682.9607999999998</v>
      </c>
      <c r="I10562" s="1">
        <v>3335</v>
      </c>
      <c r="J10562" s="1">
        <v>11397</v>
      </c>
      <c r="K10562" s="1">
        <v>1</v>
      </c>
      <c r="L10562" s="21">
        <v>44571</v>
      </c>
      <c r="M10562" t="s">
        <v>24</v>
      </c>
      <c r="N10562" t="s">
        <v>31</v>
      </c>
    </row>
    <row r="10563" spans="1:14" ht="14.25" customHeight="1">
      <c r="A10563" s="1">
        <v>110561</v>
      </c>
      <c r="B10563" s="1" t="s">
        <v>14</v>
      </c>
      <c r="C10563" s="1" t="s">
        <v>308</v>
      </c>
      <c r="D10563" s="14">
        <v>60</v>
      </c>
      <c r="E10563" s="1" t="s">
        <v>10</v>
      </c>
      <c r="F10563" s="16">
        <v>14608.53</v>
      </c>
      <c r="G10563" s="2">
        <v>3.27</v>
      </c>
      <c r="H10563" s="2">
        <v>47769.893100000001</v>
      </c>
      <c r="I10563" s="1">
        <v>37820</v>
      </c>
      <c r="J10563" s="1">
        <v>113544</v>
      </c>
      <c r="K10563" s="1">
        <v>4</v>
      </c>
      <c r="L10563" s="21">
        <v>44585</v>
      </c>
      <c r="M10563" t="s">
        <v>29</v>
      </c>
      <c r="N10563" t="s">
        <v>32</v>
      </c>
    </row>
    <row r="10564" spans="1:14" ht="14.25" customHeight="1">
      <c r="A10564" s="1">
        <v>110562</v>
      </c>
      <c r="B10564" s="1" t="s">
        <v>18</v>
      </c>
      <c r="C10564" s="1" t="s">
        <v>306</v>
      </c>
      <c r="D10564" s="14">
        <v>60</v>
      </c>
      <c r="E10564" s="1" t="s">
        <v>10</v>
      </c>
      <c r="F10564" s="16">
        <v>14721.32</v>
      </c>
      <c r="G10564" s="2">
        <v>7.69</v>
      </c>
      <c r="H10564" s="2">
        <v>113206.95080000001</v>
      </c>
      <c r="I10564" s="1">
        <v>37999</v>
      </c>
      <c r="J10564" s="1">
        <v>114074</v>
      </c>
      <c r="K10564" s="1">
        <v>8</v>
      </c>
      <c r="L10564" s="21">
        <v>44902</v>
      </c>
      <c r="M10564" t="s">
        <v>29</v>
      </c>
      <c r="N10564" t="s">
        <v>25</v>
      </c>
    </row>
    <row r="10565" spans="1:14" ht="14.25" customHeight="1">
      <c r="A10565" s="1">
        <v>110563</v>
      </c>
      <c r="B10565" s="1" t="s">
        <v>15</v>
      </c>
      <c r="C10565" s="1" t="s">
        <v>305</v>
      </c>
      <c r="D10565" s="14">
        <v>45</v>
      </c>
      <c r="E10565" s="1" t="s">
        <v>12</v>
      </c>
      <c r="F10565" s="16">
        <v>10657.13</v>
      </c>
      <c r="G10565" s="2">
        <v>6.35</v>
      </c>
      <c r="H10565" s="2">
        <v>67672.775499999989</v>
      </c>
      <c r="I10565" s="1">
        <v>28145</v>
      </c>
      <c r="J10565" s="1">
        <v>84887</v>
      </c>
      <c r="K10565" s="1">
        <v>2</v>
      </c>
      <c r="L10565" s="21">
        <v>44683</v>
      </c>
      <c r="M10565" t="s">
        <v>24</v>
      </c>
      <c r="N10565" t="s">
        <v>27</v>
      </c>
    </row>
    <row r="10566" spans="1:14" ht="14.25" customHeight="1">
      <c r="A10566" s="1">
        <v>110564</v>
      </c>
      <c r="B10566" s="1" t="s">
        <v>11</v>
      </c>
      <c r="C10566" s="1" t="s">
        <v>306</v>
      </c>
      <c r="D10566" s="14">
        <v>30</v>
      </c>
      <c r="E10566" s="1" t="s">
        <v>10</v>
      </c>
      <c r="F10566" s="16">
        <v>7075.79</v>
      </c>
      <c r="G10566" s="2">
        <v>1.78</v>
      </c>
      <c r="H10566" s="2">
        <v>12594.906199999999</v>
      </c>
      <c r="I10566" s="1">
        <v>18402</v>
      </c>
      <c r="J10566" s="1">
        <v>56028</v>
      </c>
      <c r="K10566" s="1">
        <v>2</v>
      </c>
      <c r="L10566" s="21">
        <v>44812</v>
      </c>
      <c r="M10566" t="s">
        <v>30</v>
      </c>
      <c r="N10566" t="s">
        <v>31</v>
      </c>
    </row>
    <row r="10567" spans="1:14" ht="14.25" customHeight="1">
      <c r="A10567" s="1">
        <v>110565</v>
      </c>
      <c r="B10567" s="1" t="s">
        <v>17</v>
      </c>
      <c r="C10567" s="1" t="s">
        <v>306</v>
      </c>
      <c r="D10567" s="14">
        <v>15</v>
      </c>
      <c r="E10567" s="1" t="s">
        <v>12</v>
      </c>
      <c r="F10567" s="16">
        <v>3326.11</v>
      </c>
      <c r="G10567" s="2">
        <v>1.58</v>
      </c>
      <c r="H10567" s="2">
        <v>5255.2538000000004</v>
      </c>
      <c r="I10567" s="1">
        <v>8231</v>
      </c>
      <c r="J10567" s="1">
        <v>25899</v>
      </c>
      <c r="K10567" s="1">
        <v>9</v>
      </c>
      <c r="L10567" s="21">
        <v>44925</v>
      </c>
      <c r="M10567" t="s">
        <v>29</v>
      </c>
      <c r="N10567" t="s">
        <v>32</v>
      </c>
    </row>
    <row r="10568" spans="1:14" ht="14.25" customHeight="1">
      <c r="A10568" s="1">
        <v>110566</v>
      </c>
      <c r="B10568" s="1" t="s">
        <v>19</v>
      </c>
      <c r="C10568" s="1" t="s">
        <v>305</v>
      </c>
      <c r="D10568" s="14">
        <v>15</v>
      </c>
      <c r="E10568" s="1" t="s">
        <v>12</v>
      </c>
      <c r="F10568" s="16">
        <v>2389.19</v>
      </c>
      <c r="G10568" s="2">
        <v>4.9400000000000004</v>
      </c>
      <c r="H10568" s="2">
        <v>11802.598600000001</v>
      </c>
      <c r="I10568" s="1">
        <v>5841</v>
      </c>
      <c r="J10568" s="1">
        <v>18823</v>
      </c>
      <c r="K10568" s="1">
        <v>7</v>
      </c>
      <c r="L10568" s="21">
        <v>44755</v>
      </c>
      <c r="M10568" t="s">
        <v>24</v>
      </c>
      <c r="N10568" t="s">
        <v>25</v>
      </c>
    </row>
    <row r="10569" spans="1:14" ht="14.25" customHeight="1">
      <c r="A10569" s="1">
        <v>110567</v>
      </c>
      <c r="B10569" s="1" t="s">
        <v>19</v>
      </c>
      <c r="C10569" s="1" t="s">
        <v>305</v>
      </c>
      <c r="D10569" s="14">
        <v>30</v>
      </c>
      <c r="E10569" s="1" t="s">
        <v>12</v>
      </c>
      <c r="F10569" s="16">
        <v>5803.61</v>
      </c>
      <c r="G10569" s="2">
        <v>4.17</v>
      </c>
      <c r="H10569" s="2">
        <v>24201.053699999997</v>
      </c>
      <c r="I10569" s="1">
        <v>14959</v>
      </c>
      <c r="J10569" s="1">
        <v>45829</v>
      </c>
      <c r="K10569" s="1">
        <v>10</v>
      </c>
      <c r="L10569" s="21">
        <v>44742</v>
      </c>
      <c r="M10569" t="s">
        <v>30</v>
      </c>
      <c r="N10569" t="s">
        <v>31</v>
      </c>
    </row>
    <row r="10570" spans="1:14" ht="14.25" customHeight="1">
      <c r="A10570" s="1">
        <v>110568</v>
      </c>
      <c r="B10570" s="1" t="s">
        <v>19</v>
      </c>
      <c r="C10570" s="1" t="s">
        <v>307</v>
      </c>
      <c r="D10570" s="14">
        <v>45</v>
      </c>
      <c r="E10570" s="1" t="s">
        <v>16</v>
      </c>
      <c r="F10570" s="16">
        <v>8785.33</v>
      </c>
      <c r="G10570" s="2">
        <v>7</v>
      </c>
      <c r="H10570" s="2">
        <v>61497.31</v>
      </c>
      <c r="I10570" s="1">
        <v>23054</v>
      </c>
      <c r="J10570" s="1">
        <v>69806</v>
      </c>
      <c r="K10570" s="1">
        <v>7</v>
      </c>
      <c r="L10570" s="21">
        <v>44654</v>
      </c>
      <c r="M10570" t="s">
        <v>30</v>
      </c>
      <c r="N10570" t="s">
        <v>28</v>
      </c>
    </row>
    <row r="10571" spans="1:14" ht="14.25" customHeight="1">
      <c r="A10571" s="1">
        <v>110569</v>
      </c>
      <c r="B10571" s="1" t="s">
        <v>13</v>
      </c>
      <c r="C10571" s="1" t="s">
        <v>308</v>
      </c>
      <c r="D10571" s="14">
        <v>30</v>
      </c>
      <c r="E10571" s="1" t="s">
        <v>16</v>
      </c>
      <c r="F10571" s="16">
        <v>5087.8599999999997</v>
      </c>
      <c r="G10571" s="2">
        <v>5.75</v>
      </c>
      <c r="H10571" s="2">
        <v>29255.195</v>
      </c>
      <c r="I10571" s="1">
        <v>13013</v>
      </c>
      <c r="J10571" s="1">
        <v>40065</v>
      </c>
      <c r="K10571" s="1">
        <v>2</v>
      </c>
      <c r="L10571" s="21">
        <v>44734</v>
      </c>
      <c r="M10571" t="s">
        <v>30</v>
      </c>
      <c r="N10571" t="s">
        <v>32</v>
      </c>
    </row>
    <row r="10572" spans="1:14" ht="14.25" customHeight="1">
      <c r="A10572" s="1">
        <v>110570</v>
      </c>
      <c r="B10572" s="1" t="s">
        <v>18</v>
      </c>
      <c r="C10572" s="1" t="s">
        <v>307</v>
      </c>
      <c r="D10572" s="14">
        <v>45</v>
      </c>
      <c r="E10572" s="1" t="s">
        <v>12</v>
      </c>
      <c r="F10572" s="16">
        <v>8444.99</v>
      </c>
      <c r="G10572" s="2">
        <v>0.22</v>
      </c>
      <c r="H10572" s="2">
        <v>1857.8978</v>
      </c>
      <c r="I10572" s="1">
        <v>22137</v>
      </c>
      <c r="J10572" s="1">
        <v>67090</v>
      </c>
      <c r="K10572" s="1">
        <v>3</v>
      </c>
      <c r="L10572" s="21">
        <v>44621</v>
      </c>
      <c r="M10572" t="s">
        <v>24</v>
      </c>
      <c r="N10572" t="s">
        <v>25</v>
      </c>
    </row>
    <row r="10573" spans="1:14" ht="14.25" customHeight="1">
      <c r="A10573" s="1">
        <v>110571</v>
      </c>
      <c r="B10573" s="1" t="s">
        <v>9</v>
      </c>
      <c r="C10573" s="1" t="s">
        <v>308</v>
      </c>
      <c r="D10573" s="14">
        <v>60</v>
      </c>
      <c r="E10573" s="1" t="s">
        <v>12</v>
      </c>
      <c r="F10573" s="16">
        <v>12309.14</v>
      </c>
      <c r="G10573" s="2">
        <v>4.33</v>
      </c>
      <c r="H10573" s="2">
        <v>53298.576199999996</v>
      </c>
      <c r="I10573" s="1">
        <v>32588</v>
      </c>
      <c r="J10573" s="1">
        <v>98046</v>
      </c>
      <c r="K10573" s="1">
        <v>9</v>
      </c>
      <c r="L10573" s="21">
        <v>44682</v>
      </c>
      <c r="M10573" t="s">
        <v>24</v>
      </c>
      <c r="N10573" t="s">
        <v>27</v>
      </c>
    </row>
    <row r="10574" spans="1:14" ht="14.25" customHeight="1">
      <c r="A10574" s="1">
        <v>110572</v>
      </c>
      <c r="B10574" s="1" t="s">
        <v>9</v>
      </c>
      <c r="C10574" s="1" t="s">
        <v>308</v>
      </c>
      <c r="D10574" s="14">
        <v>30</v>
      </c>
      <c r="E10574" s="1" t="s">
        <v>16</v>
      </c>
      <c r="F10574" s="16">
        <v>5324.39</v>
      </c>
      <c r="G10574" s="2">
        <v>0.21</v>
      </c>
      <c r="H10574" s="2">
        <v>1118.1219000000001</v>
      </c>
      <c r="I10574" s="1">
        <v>13657</v>
      </c>
      <c r="J10574" s="1">
        <v>41972</v>
      </c>
      <c r="K10574" s="1">
        <v>4</v>
      </c>
      <c r="L10574" s="21">
        <v>44892</v>
      </c>
      <c r="M10574" t="s">
        <v>29</v>
      </c>
      <c r="N10574" t="s">
        <v>28</v>
      </c>
    </row>
    <row r="10575" spans="1:14" ht="14.25" customHeight="1">
      <c r="A10575" s="1">
        <v>110573</v>
      </c>
      <c r="B10575" s="1" t="s">
        <v>20</v>
      </c>
      <c r="C10575" s="1" t="s">
        <v>305</v>
      </c>
      <c r="D10575" s="14">
        <v>30</v>
      </c>
      <c r="E10575" s="1" t="s">
        <v>10</v>
      </c>
      <c r="F10575" s="16">
        <v>5504.16</v>
      </c>
      <c r="G10575" s="2">
        <v>4.42</v>
      </c>
      <c r="H10575" s="2">
        <v>24328.387199999997</v>
      </c>
      <c r="I10575" s="1">
        <v>14144</v>
      </c>
      <c r="J10575" s="1">
        <v>43415</v>
      </c>
      <c r="K10575" s="1">
        <v>1</v>
      </c>
      <c r="L10575" s="21">
        <v>44843</v>
      </c>
      <c r="M10575" t="s">
        <v>29</v>
      </c>
      <c r="N10575" t="s">
        <v>32</v>
      </c>
    </row>
    <row r="10576" spans="1:14" ht="14.25" customHeight="1">
      <c r="A10576" s="1">
        <v>110574</v>
      </c>
      <c r="B10576" s="1" t="s">
        <v>9</v>
      </c>
      <c r="C10576" s="1" t="s">
        <v>306</v>
      </c>
      <c r="D10576" s="14">
        <v>60</v>
      </c>
      <c r="E10576" s="1" t="s">
        <v>16</v>
      </c>
      <c r="F10576" s="16">
        <v>15000</v>
      </c>
      <c r="G10576" s="2">
        <v>0.74180114399999997</v>
      </c>
      <c r="H10576" s="2">
        <v>11127.017159999999</v>
      </c>
      <c r="I10576" s="1">
        <v>23011</v>
      </c>
      <c r="J10576" s="1">
        <v>75909</v>
      </c>
      <c r="K10576" s="1">
        <v>1</v>
      </c>
      <c r="L10576" s="21">
        <v>44580</v>
      </c>
      <c r="M10576" t="s">
        <v>26</v>
      </c>
      <c r="N10576" t="s">
        <v>31</v>
      </c>
    </row>
    <row r="10577" spans="1:14" ht="14.25" customHeight="1">
      <c r="A10577" s="1">
        <v>110575</v>
      </c>
      <c r="B10577" s="1" t="s">
        <v>15</v>
      </c>
      <c r="C10577" s="1" t="s">
        <v>308</v>
      </c>
      <c r="D10577" s="14">
        <v>45</v>
      </c>
      <c r="E10577" s="1" t="s">
        <v>12</v>
      </c>
      <c r="F10577" s="16">
        <v>8341.1299999999992</v>
      </c>
      <c r="G10577" s="2">
        <v>3.46</v>
      </c>
      <c r="H10577" s="2">
        <v>28860.309799999995</v>
      </c>
      <c r="I10577" s="1">
        <v>21851</v>
      </c>
      <c r="J10577" s="1">
        <v>66243</v>
      </c>
      <c r="K10577" s="1">
        <v>1</v>
      </c>
      <c r="L10577" s="21">
        <v>44627</v>
      </c>
      <c r="M10577" t="s">
        <v>30</v>
      </c>
      <c r="N10577" t="s">
        <v>28</v>
      </c>
    </row>
    <row r="10578" spans="1:14" ht="14.25" customHeight="1">
      <c r="A10578" s="1">
        <v>110576</v>
      </c>
      <c r="B10578" s="1" t="s">
        <v>17</v>
      </c>
      <c r="C10578" s="1" t="s">
        <v>308</v>
      </c>
      <c r="D10578" s="14">
        <v>15</v>
      </c>
      <c r="E10578" s="1" t="s">
        <v>10</v>
      </c>
      <c r="F10578" s="16">
        <v>1912.52</v>
      </c>
      <c r="G10578" s="2">
        <v>2.16</v>
      </c>
      <c r="H10578" s="2">
        <v>4131.0432000000001</v>
      </c>
      <c r="I10578" s="1">
        <v>4696</v>
      </c>
      <c r="J10578" s="1">
        <v>15430</v>
      </c>
      <c r="K10578" s="1">
        <v>9</v>
      </c>
      <c r="L10578" s="21">
        <v>44856</v>
      </c>
      <c r="M10578" t="s">
        <v>30</v>
      </c>
      <c r="N10578" t="s">
        <v>27</v>
      </c>
    </row>
    <row r="10579" spans="1:14" ht="14.25" customHeight="1">
      <c r="A10579" s="1">
        <v>110577</v>
      </c>
      <c r="B10579" s="1" t="s">
        <v>14</v>
      </c>
      <c r="C10579" s="1" t="s">
        <v>305</v>
      </c>
      <c r="D10579" s="14">
        <v>15</v>
      </c>
      <c r="E10579" s="1" t="s">
        <v>10</v>
      </c>
      <c r="F10579" s="16">
        <v>2665.64</v>
      </c>
      <c r="G10579" s="2">
        <v>6.51</v>
      </c>
      <c r="H10579" s="2">
        <v>17353.3164</v>
      </c>
      <c r="I10579" s="1">
        <v>6520</v>
      </c>
      <c r="J10579" s="1">
        <v>20832</v>
      </c>
      <c r="K10579" s="1">
        <v>10</v>
      </c>
      <c r="L10579" s="21">
        <v>44703</v>
      </c>
      <c r="M10579" t="s">
        <v>29</v>
      </c>
      <c r="N10579" t="s">
        <v>27</v>
      </c>
    </row>
    <row r="10580" spans="1:14" ht="14.25" customHeight="1">
      <c r="A10580" s="1">
        <v>110578</v>
      </c>
      <c r="B10580" s="1" t="s">
        <v>9</v>
      </c>
      <c r="C10580" s="1" t="s">
        <v>307</v>
      </c>
      <c r="D10580" s="14">
        <v>15</v>
      </c>
      <c r="E10580" s="1" t="s">
        <v>16</v>
      </c>
      <c r="F10580" s="16">
        <v>2443.86</v>
      </c>
      <c r="G10580" s="2">
        <v>5.66</v>
      </c>
      <c r="H10580" s="2">
        <v>13832.247600000001</v>
      </c>
      <c r="I10580" s="1">
        <v>5970</v>
      </c>
      <c r="J10580" s="1">
        <v>19203</v>
      </c>
      <c r="K10580" s="1">
        <v>1</v>
      </c>
      <c r="L10580" s="21">
        <v>44597</v>
      </c>
      <c r="M10580" t="s">
        <v>29</v>
      </c>
      <c r="N10580" t="s">
        <v>31</v>
      </c>
    </row>
    <row r="10581" spans="1:14" ht="14.25" customHeight="1">
      <c r="A10581" s="1">
        <v>110579</v>
      </c>
      <c r="B10581" s="1" t="s">
        <v>18</v>
      </c>
      <c r="C10581" s="1" t="s">
        <v>306</v>
      </c>
      <c r="D10581" s="14">
        <v>30</v>
      </c>
      <c r="E10581" s="1" t="s">
        <v>10</v>
      </c>
      <c r="F10581" s="16">
        <v>7493.15</v>
      </c>
      <c r="G10581" s="2">
        <v>0.411118706</v>
      </c>
      <c r="H10581" s="2">
        <v>3080.5741318638998</v>
      </c>
      <c r="I10581" s="1">
        <v>11469</v>
      </c>
      <c r="J10581" s="1">
        <v>38328</v>
      </c>
      <c r="K10581" s="1">
        <v>1</v>
      </c>
      <c r="L10581" s="21">
        <v>44901</v>
      </c>
      <c r="M10581" t="s">
        <v>26</v>
      </c>
      <c r="N10581" t="s">
        <v>28</v>
      </c>
    </row>
    <row r="10582" spans="1:14" ht="14.25" customHeight="1">
      <c r="A10582" s="1">
        <v>110580</v>
      </c>
      <c r="B10582" s="1" t="s">
        <v>13</v>
      </c>
      <c r="C10582" s="1" t="s">
        <v>306</v>
      </c>
      <c r="D10582" s="14">
        <v>45</v>
      </c>
      <c r="E10582" s="1" t="s">
        <v>12</v>
      </c>
      <c r="F10582" s="16">
        <v>9873.18</v>
      </c>
      <c r="G10582" s="2">
        <v>3.2</v>
      </c>
      <c r="H10582" s="2">
        <v>31594.176000000003</v>
      </c>
      <c r="I10582" s="1">
        <v>26016</v>
      </c>
      <c r="J10582" s="1">
        <v>78581</v>
      </c>
      <c r="K10582" s="1">
        <v>4</v>
      </c>
      <c r="L10582" s="21">
        <v>44880</v>
      </c>
      <c r="M10582" t="s">
        <v>24</v>
      </c>
      <c r="N10582" t="s">
        <v>27</v>
      </c>
    </row>
    <row r="10583" spans="1:14" ht="14.25" customHeight="1">
      <c r="A10583" s="1">
        <v>110581</v>
      </c>
      <c r="B10583" s="1" t="s">
        <v>13</v>
      </c>
      <c r="C10583" s="1" t="s">
        <v>307</v>
      </c>
      <c r="D10583" s="14">
        <v>15</v>
      </c>
      <c r="E10583" s="1" t="s">
        <v>10</v>
      </c>
      <c r="F10583" s="16">
        <v>1671.59</v>
      </c>
      <c r="G10583" s="2">
        <v>1.85</v>
      </c>
      <c r="H10583" s="2">
        <v>3092.4414999999999</v>
      </c>
      <c r="I10583" s="1">
        <v>4162</v>
      </c>
      <c r="J10583" s="1">
        <v>13849</v>
      </c>
      <c r="K10583" s="1">
        <v>8</v>
      </c>
      <c r="L10583" s="21">
        <v>44879</v>
      </c>
      <c r="M10583" t="s">
        <v>30</v>
      </c>
      <c r="N10583" t="s">
        <v>27</v>
      </c>
    </row>
    <row r="10584" spans="1:14" ht="14.25" customHeight="1">
      <c r="A10584" s="1">
        <v>110582</v>
      </c>
      <c r="B10584" s="1" t="s">
        <v>15</v>
      </c>
      <c r="C10584" s="1" t="s">
        <v>308</v>
      </c>
      <c r="D10584" s="14">
        <v>60</v>
      </c>
      <c r="E10584" s="1" t="s">
        <v>12</v>
      </c>
      <c r="F10584" s="16">
        <v>12846.75</v>
      </c>
      <c r="G10584" s="2">
        <v>7.31</v>
      </c>
      <c r="H10584" s="2">
        <v>93909.742499999993</v>
      </c>
      <c r="I10584" s="1">
        <v>33991</v>
      </c>
      <c r="J10584" s="1">
        <v>102203</v>
      </c>
      <c r="K10584" s="1">
        <v>3</v>
      </c>
      <c r="L10584" s="21">
        <v>44829</v>
      </c>
      <c r="M10584" t="s">
        <v>24</v>
      </c>
      <c r="N10584" t="s">
        <v>32</v>
      </c>
    </row>
    <row r="10585" spans="1:14" ht="14.25" customHeight="1">
      <c r="A10585" s="1">
        <v>110583</v>
      </c>
      <c r="B10585" s="1" t="s">
        <v>9</v>
      </c>
      <c r="C10585" s="1" t="s">
        <v>308</v>
      </c>
      <c r="D10585" s="14">
        <v>60</v>
      </c>
      <c r="E10585" s="1" t="s">
        <v>10</v>
      </c>
      <c r="F10585" s="16">
        <v>12604.92</v>
      </c>
      <c r="G10585" s="2">
        <v>1.04</v>
      </c>
      <c r="H10585" s="2">
        <v>13109.1168</v>
      </c>
      <c r="I10585" s="1">
        <v>33358</v>
      </c>
      <c r="J10585" s="1">
        <v>100328</v>
      </c>
      <c r="K10585" s="1">
        <v>10</v>
      </c>
      <c r="L10585" s="21">
        <v>44923</v>
      </c>
      <c r="M10585" t="s">
        <v>24</v>
      </c>
      <c r="N10585" t="s">
        <v>31</v>
      </c>
    </row>
    <row r="10586" spans="1:14" ht="14.25" customHeight="1">
      <c r="A10586" s="1">
        <v>110584</v>
      </c>
      <c r="B10586" s="1" t="s">
        <v>17</v>
      </c>
      <c r="C10586" s="1" t="s">
        <v>308</v>
      </c>
      <c r="D10586" s="14">
        <v>30</v>
      </c>
      <c r="E10586" s="1" t="s">
        <v>16</v>
      </c>
      <c r="F10586" s="16">
        <v>5181.6000000000004</v>
      </c>
      <c r="G10586" s="2">
        <v>0.63</v>
      </c>
      <c r="H10586" s="2">
        <v>3264.4080000000004</v>
      </c>
      <c r="I10586" s="1">
        <v>13277</v>
      </c>
      <c r="J10586" s="1">
        <v>40848</v>
      </c>
      <c r="K10586" s="1">
        <v>2</v>
      </c>
      <c r="L10586" s="21">
        <v>44673</v>
      </c>
      <c r="M10586" t="s">
        <v>30</v>
      </c>
      <c r="N10586" t="s">
        <v>31</v>
      </c>
    </row>
    <row r="10587" spans="1:14" ht="14.25" customHeight="1">
      <c r="A10587" s="1">
        <v>110585</v>
      </c>
      <c r="B10587" s="1" t="s">
        <v>18</v>
      </c>
      <c r="C10587" s="1" t="s">
        <v>308</v>
      </c>
      <c r="D10587" s="14">
        <v>60</v>
      </c>
      <c r="E10587" s="1" t="s">
        <v>16</v>
      </c>
      <c r="F10587" s="16">
        <v>12370.3</v>
      </c>
      <c r="G10587" s="2">
        <v>0.92948577099999996</v>
      </c>
      <c r="H10587" s="2">
        <v>11498.017833001299</v>
      </c>
      <c r="I10587" s="1">
        <v>19234</v>
      </c>
      <c r="J10587" s="1">
        <v>63611</v>
      </c>
      <c r="K10587" s="1">
        <v>1</v>
      </c>
      <c r="L10587" s="21">
        <v>44675</v>
      </c>
      <c r="M10587" t="s">
        <v>26</v>
      </c>
      <c r="N10587" t="s">
        <v>25</v>
      </c>
    </row>
    <row r="10588" spans="1:14" ht="14.25" customHeight="1">
      <c r="A10588" s="1">
        <v>110586</v>
      </c>
      <c r="B10588" s="1" t="s">
        <v>15</v>
      </c>
      <c r="C10588" s="1" t="s">
        <v>306</v>
      </c>
      <c r="D10588" s="14">
        <v>30</v>
      </c>
      <c r="E10588" s="1" t="s">
        <v>16</v>
      </c>
      <c r="F10588" s="16">
        <v>5971.65</v>
      </c>
      <c r="G10588" s="2">
        <v>7.47</v>
      </c>
      <c r="H10588" s="2">
        <v>44608.225499999993</v>
      </c>
      <c r="I10588" s="1">
        <v>15429</v>
      </c>
      <c r="J10588" s="1">
        <v>47220</v>
      </c>
      <c r="K10588" s="1">
        <v>6</v>
      </c>
      <c r="L10588" s="21">
        <v>44631</v>
      </c>
      <c r="M10588" t="s">
        <v>30</v>
      </c>
      <c r="N10588" t="s">
        <v>27</v>
      </c>
    </row>
    <row r="10589" spans="1:14" ht="14.25" customHeight="1">
      <c r="A10589" s="1">
        <v>110587</v>
      </c>
      <c r="B10589" s="1" t="s">
        <v>11</v>
      </c>
      <c r="C10589" s="1" t="s">
        <v>306</v>
      </c>
      <c r="D10589" s="14">
        <v>45</v>
      </c>
      <c r="E10589" s="1" t="s">
        <v>10</v>
      </c>
      <c r="F10589" s="16">
        <v>9502.1299999999992</v>
      </c>
      <c r="G10589" s="2">
        <v>4.72</v>
      </c>
      <c r="H10589" s="2">
        <v>44850.053599999992</v>
      </c>
      <c r="I10589" s="1">
        <v>24985</v>
      </c>
      <c r="J10589" s="1">
        <v>75527</v>
      </c>
      <c r="K10589" s="1">
        <v>4</v>
      </c>
      <c r="L10589" s="21">
        <v>44619</v>
      </c>
      <c r="M10589" t="s">
        <v>29</v>
      </c>
      <c r="N10589" t="s">
        <v>27</v>
      </c>
    </row>
    <row r="10590" spans="1:14" ht="14.25" customHeight="1">
      <c r="A10590" s="1">
        <v>110588</v>
      </c>
      <c r="B10590" s="1" t="s">
        <v>20</v>
      </c>
      <c r="C10590" s="1" t="s">
        <v>305</v>
      </c>
      <c r="D10590" s="14">
        <v>30</v>
      </c>
      <c r="E10590" s="1" t="s">
        <v>12</v>
      </c>
      <c r="F10590" s="16">
        <v>6118.75</v>
      </c>
      <c r="G10590" s="2">
        <v>3.72</v>
      </c>
      <c r="H10590" s="2">
        <v>22761.75</v>
      </c>
      <c r="I10590" s="1">
        <v>15818</v>
      </c>
      <c r="J10590" s="1">
        <v>48372</v>
      </c>
      <c r="K10590" s="1">
        <v>6</v>
      </c>
      <c r="L10590" s="21">
        <v>44658</v>
      </c>
      <c r="M10590" t="s">
        <v>30</v>
      </c>
      <c r="N10590" t="s">
        <v>25</v>
      </c>
    </row>
    <row r="10591" spans="1:14" ht="14.25" customHeight="1">
      <c r="A10591" s="1">
        <v>110589</v>
      </c>
      <c r="B10591" s="1" t="s">
        <v>19</v>
      </c>
      <c r="C10591" s="1" t="s">
        <v>307</v>
      </c>
      <c r="D10591" s="14">
        <v>15</v>
      </c>
      <c r="E10591" s="1" t="s">
        <v>10</v>
      </c>
      <c r="F10591" s="16">
        <v>500</v>
      </c>
      <c r="G10591" s="2">
        <v>4.58</v>
      </c>
      <c r="H10591" s="2">
        <v>2290</v>
      </c>
      <c r="I10591" s="1">
        <v>623</v>
      </c>
      <c r="J10591" s="1">
        <v>3365</v>
      </c>
      <c r="K10591" s="1">
        <v>1</v>
      </c>
      <c r="L10591" s="21">
        <v>44886</v>
      </c>
      <c r="M10591" t="s">
        <v>30</v>
      </c>
      <c r="N10591" t="s">
        <v>27</v>
      </c>
    </row>
    <row r="10592" spans="1:14" ht="14.25" customHeight="1">
      <c r="A10592" s="1">
        <v>110590</v>
      </c>
      <c r="B10592" s="1" t="s">
        <v>14</v>
      </c>
      <c r="C10592" s="1" t="s">
        <v>307</v>
      </c>
      <c r="D10592" s="14">
        <v>60</v>
      </c>
      <c r="E10592" s="1" t="s">
        <v>16</v>
      </c>
      <c r="F10592" s="16">
        <v>15000</v>
      </c>
      <c r="G10592" s="2">
        <v>1.52</v>
      </c>
      <c r="H10592" s="2">
        <v>22800</v>
      </c>
      <c r="I10592" s="1">
        <v>39203</v>
      </c>
      <c r="J10592" s="1">
        <v>117639</v>
      </c>
      <c r="K10592" s="1">
        <v>7</v>
      </c>
      <c r="L10592" s="21">
        <v>44582</v>
      </c>
      <c r="M10592" t="s">
        <v>24</v>
      </c>
      <c r="N10592" t="s">
        <v>27</v>
      </c>
    </row>
    <row r="10593" spans="1:14" ht="14.25" customHeight="1">
      <c r="A10593" s="1">
        <v>110591</v>
      </c>
      <c r="B10593" s="1" t="s">
        <v>15</v>
      </c>
      <c r="C10593" s="1" t="s">
        <v>307</v>
      </c>
      <c r="D10593" s="14">
        <v>30</v>
      </c>
      <c r="E10593" s="1" t="s">
        <v>12</v>
      </c>
      <c r="F10593" s="16">
        <v>4977.1099999999997</v>
      </c>
      <c r="G10593" s="2">
        <v>1.24</v>
      </c>
      <c r="H10593" s="2">
        <v>6171.6163999999999</v>
      </c>
      <c r="I10593" s="1">
        <v>12707</v>
      </c>
      <c r="J10593" s="1">
        <v>39159</v>
      </c>
      <c r="K10593" s="1">
        <v>10</v>
      </c>
      <c r="L10593" s="21">
        <v>44638</v>
      </c>
      <c r="M10593" t="s">
        <v>30</v>
      </c>
      <c r="N10593" t="s">
        <v>25</v>
      </c>
    </row>
    <row r="10594" spans="1:14" ht="14.25" customHeight="1">
      <c r="A10594" s="1">
        <v>110592</v>
      </c>
      <c r="B10594" s="1" t="s">
        <v>9</v>
      </c>
      <c r="C10594" s="1" t="s">
        <v>305</v>
      </c>
      <c r="D10594" s="14">
        <v>60</v>
      </c>
      <c r="E10594" s="1" t="s">
        <v>12</v>
      </c>
      <c r="F10594" s="16">
        <v>14510.16</v>
      </c>
      <c r="G10594" s="2">
        <v>1.89</v>
      </c>
      <c r="H10594" s="2">
        <v>27424.202399999998</v>
      </c>
      <c r="I10594" s="1">
        <v>37652</v>
      </c>
      <c r="J10594" s="1">
        <v>113045</v>
      </c>
      <c r="K10594" s="1">
        <v>2</v>
      </c>
      <c r="L10594" s="21">
        <v>44700</v>
      </c>
      <c r="M10594" t="s">
        <v>24</v>
      </c>
      <c r="N10594" t="s">
        <v>27</v>
      </c>
    </row>
    <row r="10595" spans="1:14" ht="14.25" customHeight="1">
      <c r="A10595" s="1">
        <v>110593</v>
      </c>
      <c r="B10595" s="1" t="s">
        <v>18</v>
      </c>
      <c r="C10595" s="1" t="s">
        <v>306</v>
      </c>
      <c r="D10595" s="14">
        <v>15</v>
      </c>
      <c r="E10595" s="1" t="s">
        <v>12</v>
      </c>
      <c r="F10595" s="16">
        <v>760.64</v>
      </c>
      <c r="G10595" s="2">
        <v>3.25</v>
      </c>
      <c r="H10595" s="2">
        <v>2472.08</v>
      </c>
      <c r="I10595" s="1">
        <v>2458</v>
      </c>
      <c r="J10595" s="1">
        <v>8800</v>
      </c>
      <c r="K10595" s="1">
        <v>5</v>
      </c>
      <c r="L10595" s="21">
        <v>44659</v>
      </c>
      <c r="M10595" t="s">
        <v>30</v>
      </c>
      <c r="N10595" t="s">
        <v>32</v>
      </c>
    </row>
    <row r="10596" spans="1:14" ht="14.25" customHeight="1">
      <c r="A10596" s="1">
        <v>110594</v>
      </c>
      <c r="B10596" s="1" t="s">
        <v>17</v>
      </c>
      <c r="C10596" s="1" t="s">
        <v>305</v>
      </c>
      <c r="D10596" s="14">
        <v>15</v>
      </c>
      <c r="E10596" s="1" t="s">
        <v>12</v>
      </c>
      <c r="F10596" s="16">
        <v>2387.29</v>
      </c>
      <c r="G10596" s="2">
        <v>2.98</v>
      </c>
      <c r="H10596" s="2">
        <v>7114.1242000000002</v>
      </c>
      <c r="I10596" s="1">
        <v>5836</v>
      </c>
      <c r="J10596" s="1">
        <v>18805</v>
      </c>
      <c r="K10596" s="1">
        <v>7</v>
      </c>
      <c r="L10596" s="21">
        <v>44830</v>
      </c>
      <c r="M10596" t="s">
        <v>29</v>
      </c>
      <c r="N10596" t="s">
        <v>28</v>
      </c>
    </row>
    <row r="10597" spans="1:14" ht="14.25" customHeight="1">
      <c r="A10597" s="1">
        <v>110595</v>
      </c>
      <c r="B10597" s="1" t="s">
        <v>9</v>
      </c>
      <c r="C10597" s="1" t="s">
        <v>307</v>
      </c>
      <c r="D10597" s="14">
        <v>30</v>
      </c>
      <c r="E10597" s="1" t="s">
        <v>10</v>
      </c>
      <c r="F10597" s="16">
        <v>5588.94</v>
      </c>
      <c r="G10597" s="2">
        <v>0.97417258699999998</v>
      </c>
      <c r="H10597" s="2">
        <v>5444.5921383877794</v>
      </c>
      <c r="I10597" s="1">
        <v>8445</v>
      </c>
      <c r="J10597" s="1">
        <v>28479</v>
      </c>
      <c r="K10597" s="1">
        <v>1</v>
      </c>
      <c r="L10597" s="21">
        <v>44807</v>
      </c>
      <c r="M10597" t="s">
        <v>26</v>
      </c>
      <c r="N10597" t="s">
        <v>28</v>
      </c>
    </row>
    <row r="10598" spans="1:14" ht="14.25" customHeight="1">
      <c r="A10598" s="1">
        <v>110596</v>
      </c>
      <c r="B10598" s="1" t="s">
        <v>19</v>
      </c>
      <c r="C10598" s="1" t="s">
        <v>306</v>
      </c>
      <c r="D10598" s="14">
        <v>60</v>
      </c>
      <c r="E10598" s="1" t="s">
        <v>12</v>
      </c>
      <c r="F10598" s="16">
        <v>15000</v>
      </c>
      <c r="G10598" s="2">
        <v>0.21</v>
      </c>
      <c r="H10598" s="2">
        <v>3150</v>
      </c>
      <c r="I10598" s="1">
        <v>39416</v>
      </c>
      <c r="J10598" s="1">
        <v>118271</v>
      </c>
      <c r="K10598" s="1">
        <v>1</v>
      </c>
      <c r="L10598" s="21">
        <v>44645</v>
      </c>
      <c r="M10598" t="s">
        <v>24</v>
      </c>
      <c r="N10598" t="s">
        <v>27</v>
      </c>
    </row>
    <row r="10599" spans="1:14" ht="14.25" customHeight="1">
      <c r="A10599" s="1">
        <v>110597</v>
      </c>
      <c r="B10599" s="1" t="s">
        <v>19</v>
      </c>
      <c r="C10599" s="1" t="s">
        <v>306</v>
      </c>
      <c r="D10599" s="14">
        <v>30</v>
      </c>
      <c r="E10599" s="1" t="s">
        <v>12</v>
      </c>
      <c r="F10599" s="16">
        <v>7170.95</v>
      </c>
      <c r="G10599" s="2">
        <v>6</v>
      </c>
      <c r="H10599" s="2">
        <v>43025.7</v>
      </c>
      <c r="I10599" s="1">
        <v>18663</v>
      </c>
      <c r="J10599" s="1">
        <v>56800</v>
      </c>
      <c r="K10599" s="1">
        <v>7</v>
      </c>
      <c r="L10599" s="21">
        <v>44771</v>
      </c>
      <c r="M10599" t="s">
        <v>24</v>
      </c>
      <c r="N10599" t="s">
        <v>32</v>
      </c>
    </row>
    <row r="10600" spans="1:14" ht="14.25" customHeight="1">
      <c r="A10600" s="1">
        <v>110598</v>
      </c>
      <c r="B10600" s="1" t="s">
        <v>15</v>
      </c>
      <c r="C10600" s="1" t="s">
        <v>307</v>
      </c>
      <c r="D10600" s="14">
        <v>30</v>
      </c>
      <c r="E10600" s="1" t="s">
        <v>10</v>
      </c>
      <c r="F10600" s="16">
        <v>5088.03</v>
      </c>
      <c r="G10600" s="2">
        <v>4.2699999999999996</v>
      </c>
      <c r="H10600" s="2">
        <v>21725.888099999996</v>
      </c>
      <c r="I10600" s="1">
        <v>13014</v>
      </c>
      <c r="J10600" s="1">
        <v>40066</v>
      </c>
      <c r="K10600" s="1">
        <v>2</v>
      </c>
      <c r="L10600" s="21">
        <v>44791</v>
      </c>
      <c r="M10600" t="s">
        <v>29</v>
      </c>
      <c r="N10600" t="s">
        <v>32</v>
      </c>
    </row>
    <row r="10601" spans="1:14" ht="14.25" customHeight="1">
      <c r="A10601" s="1">
        <v>110599</v>
      </c>
      <c r="B10601" s="1" t="s">
        <v>9</v>
      </c>
      <c r="C10601" s="1" t="s">
        <v>308</v>
      </c>
      <c r="D10601" s="14">
        <v>45</v>
      </c>
      <c r="E10601" s="1" t="s">
        <v>12</v>
      </c>
      <c r="F10601" s="16">
        <v>8160.93</v>
      </c>
      <c r="G10601" s="2">
        <v>1.46</v>
      </c>
      <c r="H10601" s="2">
        <v>11914.9578</v>
      </c>
      <c r="I10601" s="1">
        <v>21358</v>
      </c>
      <c r="J10601" s="1">
        <v>64784</v>
      </c>
      <c r="K10601" s="1">
        <v>2</v>
      </c>
      <c r="L10601" s="21">
        <v>44898</v>
      </c>
      <c r="M10601" t="s">
        <v>30</v>
      </c>
      <c r="N10601" t="s">
        <v>28</v>
      </c>
    </row>
    <row r="10602" spans="1:14" ht="14.25" customHeight="1">
      <c r="A10602" s="1">
        <v>110600</v>
      </c>
      <c r="B10602" s="1" t="s">
        <v>13</v>
      </c>
      <c r="C10602" s="1" t="s">
        <v>308</v>
      </c>
      <c r="D10602" s="14">
        <v>60</v>
      </c>
      <c r="E10602" s="1" t="s">
        <v>10</v>
      </c>
      <c r="F10602" s="16">
        <v>13402.42</v>
      </c>
      <c r="G10602" s="2">
        <v>6.69</v>
      </c>
      <c r="H10602" s="2">
        <v>89662.189800000007</v>
      </c>
      <c r="I10602" s="1">
        <v>35349</v>
      </c>
      <c r="J10602" s="1">
        <v>106225</v>
      </c>
      <c r="K10602" s="1">
        <v>2</v>
      </c>
      <c r="L10602" s="21">
        <v>44671</v>
      </c>
      <c r="M10602" t="s">
        <v>24</v>
      </c>
      <c r="N10602" t="s">
        <v>31</v>
      </c>
    </row>
    <row r="10603" spans="1:14" ht="14.25" customHeight="1">
      <c r="A10603" s="1">
        <v>110601</v>
      </c>
      <c r="B10603" s="1" t="s">
        <v>11</v>
      </c>
      <c r="C10603" s="1" t="s">
        <v>305</v>
      </c>
      <c r="D10603" s="14">
        <v>30</v>
      </c>
      <c r="E10603" s="1" t="s">
        <v>10</v>
      </c>
      <c r="F10603" s="16">
        <v>7558.15</v>
      </c>
      <c r="G10603" s="2">
        <v>1.059971274</v>
      </c>
      <c r="H10603" s="2">
        <v>8011.4218845831001</v>
      </c>
      <c r="I10603" s="1">
        <v>11572</v>
      </c>
      <c r="J10603" s="1">
        <v>38662</v>
      </c>
      <c r="K10603" s="1">
        <v>1</v>
      </c>
      <c r="L10603" s="21">
        <v>44865</v>
      </c>
      <c r="M10603" t="s">
        <v>26</v>
      </c>
      <c r="N10603" t="s">
        <v>25</v>
      </c>
    </row>
    <row r="10604" spans="1:14" ht="14.25" customHeight="1">
      <c r="A10604" s="1">
        <v>110602</v>
      </c>
      <c r="B10604" s="1" t="s">
        <v>11</v>
      </c>
      <c r="C10604" s="1" t="s">
        <v>305</v>
      </c>
      <c r="D10604" s="14">
        <v>60</v>
      </c>
      <c r="E10604" s="1" t="s">
        <v>16</v>
      </c>
      <c r="F10604" s="16">
        <v>15000</v>
      </c>
      <c r="G10604" s="2">
        <v>2.97</v>
      </c>
      <c r="H10604" s="2">
        <v>44550</v>
      </c>
      <c r="I10604" s="1">
        <v>38756</v>
      </c>
      <c r="J10604" s="1">
        <v>116317</v>
      </c>
      <c r="K10604" s="1">
        <v>10</v>
      </c>
      <c r="L10604" s="21">
        <v>44774</v>
      </c>
      <c r="M10604" t="s">
        <v>30</v>
      </c>
      <c r="N10604" t="s">
        <v>31</v>
      </c>
    </row>
    <row r="10605" spans="1:14" ht="14.25" customHeight="1">
      <c r="A10605" s="1">
        <v>110603</v>
      </c>
      <c r="B10605" s="1" t="s">
        <v>18</v>
      </c>
      <c r="C10605" s="1" t="s">
        <v>306</v>
      </c>
      <c r="D10605" s="14">
        <v>15</v>
      </c>
      <c r="E10605" s="1" t="s">
        <v>12</v>
      </c>
      <c r="F10605" s="16">
        <v>500</v>
      </c>
      <c r="G10605" s="2">
        <v>0.70605169099999998</v>
      </c>
      <c r="H10605" s="2">
        <v>353.0258455</v>
      </c>
      <c r="I10605" s="1">
        <v>874</v>
      </c>
      <c r="J10605" s="1">
        <v>3828</v>
      </c>
      <c r="K10605" s="1">
        <v>1</v>
      </c>
      <c r="L10605" s="21">
        <v>44853</v>
      </c>
      <c r="M10605" t="s">
        <v>26</v>
      </c>
      <c r="N10605" t="s">
        <v>28</v>
      </c>
    </row>
    <row r="10606" spans="1:14" ht="14.25" customHeight="1">
      <c r="A10606" s="1">
        <v>110604</v>
      </c>
      <c r="B10606" s="1" t="s">
        <v>13</v>
      </c>
      <c r="C10606" s="1" t="s">
        <v>307</v>
      </c>
      <c r="D10606" s="14">
        <v>30</v>
      </c>
      <c r="E10606" s="1" t="s">
        <v>12</v>
      </c>
      <c r="F10606" s="16">
        <v>4665.4799999999996</v>
      </c>
      <c r="G10606" s="2">
        <v>1.0009846769999999</v>
      </c>
      <c r="H10606" s="2">
        <v>4670.073990849959</v>
      </c>
      <c r="I10606" s="1">
        <v>6968</v>
      </c>
      <c r="J10606" s="1">
        <v>23669</v>
      </c>
      <c r="K10606" s="1">
        <v>1</v>
      </c>
      <c r="L10606" s="21">
        <v>44634</v>
      </c>
      <c r="M10606" t="s">
        <v>26</v>
      </c>
      <c r="N10606" t="s">
        <v>25</v>
      </c>
    </row>
    <row r="10607" spans="1:14" ht="14.25" customHeight="1">
      <c r="A10607" s="1">
        <v>110605</v>
      </c>
      <c r="B10607" s="1" t="s">
        <v>11</v>
      </c>
      <c r="C10607" s="1" t="s">
        <v>307</v>
      </c>
      <c r="D10607" s="14">
        <v>60</v>
      </c>
      <c r="E10607" s="1" t="s">
        <v>16</v>
      </c>
      <c r="F10607" s="16">
        <v>14643.53</v>
      </c>
      <c r="G10607" s="2">
        <v>3.5</v>
      </c>
      <c r="H10607" s="2">
        <v>51252.355000000003</v>
      </c>
      <c r="I10607" s="1">
        <v>37880</v>
      </c>
      <c r="J10607" s="1">
        <v>113720</v>
      </c>
      <c r="K10607" s="1">
        <v>8</v>
      </c>
      <c r="L10607" s="21">
        <v>44824</v>
      </c>
      <c r="M10607" t="s">
        <v>24</v>
      </c>
      <c r="N10607" t="s">
        <v>28</v>
      </c>
    </row>
    <row r="10608" spans="1:14" ht="14.25" customHeight="1">
      <c r="A10608" s="1">
        <v>110606</v>
      </c>
      <c r="B10608" s="1" t="s">
        <v>18</v>
      </c>
      <c r="C10608" s="1" t="s">
        <v>305</v>
      </c>
      <c r="D10608" s="14">
        <v>15</v>
      </c>
      <c r="E10608" s="1" t="s">
        <v>10</v>
      </c>
      <c r="F10608" s="16">
        <v>2397.6</v>
      </c>
      <c r="G10608" s="2">
        <v>7.06</v>
      </c>
      <c r="H10608" s="2">
        <v>16927.055999999997</v>
      </c>
      <c r="I10608" s="1">
        <v>5862</v>
      </c>
      <c r="J10608" s="1">
        <v>18883</v>
      </c>
      <c r="K10608" s="1">
        <v>5</v>
      </c>
      <c r="L10608" s="21">
        <v>44735</v>
      </c>
      <c r="M10608" t="s">
        <v>30</v>
      </c>
      <c r="N10608" t="s">
        <v>27</v>
      </c>
    </row>
    <row r="10609" spans="1:14" ht="14.25" customHeight="1">
      <c r="A10609" s="1">
        <v>110607</v>
      </c>
      <c r="B10609" s="1" t="s">
        <v>14</v>
      </c>
      <c r="C10609" s="1" t="s">
        <v>305</v>
      </c>
      <c r="D10609" s="14">
        <v>30</v>
      </c>
      <c r="E10609" s="1" t="s">
        <v>10</v>
      </c>
      <c r="F10609" s="16">
        <v>4231.47</v>
      </c>
      <c r="G10609" s="2">
        <v>0.87407411899999998</v>
      </c>
      <c r="H10609" s="2">
        <v>3698.61841232493</v>
      </c>
      <c r="I10609" s="1">
        <v>6272</v>
      </c>
      <c r="J10609" s="1">
        <v>21406</v>
      </c>
      <c r="K10609" s="1">
        <v>1</v>
      </c>
      <c r="L10609" s="21">
        <v>44838</v>
      </c>
      <c r="M10609" t="s">
        <v>26</v>
      </c>
      <c r="N10609" t="s">
        <v>31</v>
      </c>
    </row>
    <row r="10610" spans="1:14" ht="14.25" customHeight="1">
      <c r="A10610" s="1">
        <v>110608</v>
      </c>
      <c r="B10610" s="1" t="s">
        <v>20</v>
      </c>
      <c r="C10610" s="1" t="s">
        <v>307</v>
      </c>
      <c r="D10610" s="14">
        <v>60</v>
      </c>
      <c r="E10610" s="1" t="s">
        <v>10</v>
      </c>
      <c r="F10610" s="16">
        <v>14788.45</v>
      </c>
      <c r="G10610" s="2">
        <v>0.75431345299999997</v>
      </c>
      <c r="H10610" s="2">
        <v>11155.12678401785</v>
      </c>
      <c r="I10610" s="1">
        <v>22380</v>
      </c>
      <c r="J10610" s="1">
        <v>73855</v>
      </c>
      <c r="K10610" s="1">
        <v>1</v>
      </c>
      <c r="L10610" s="21">
        <v>44657</v>
      </c>
      <c r="M10610" t="s">
        <v>26</v>
      </c>
      <c r="N10610" t="s">
        <v>28</v>
      </c>
    </row>
    <row r="10611" spans="1:14" ht="14.25" customHeight="1">
      <c r="A10611" s="1">
        <v>110609</v>
      </c>
      <c r="B10611" s="1" t="s">
        <v>11</v>
      </c>
      <c r="C10611" s="1" t="s">
        <v>306</v>
      </c>
      <c r="D10611" s="14">
        <v>60</v>
      </c>
      <c r="E10611" s="1" t="s">
        <v>16</v>
      </c>
      <c r="F10611" s="16">
        <v>12867.86</v>
      </c>
      <c r="G10611" s="2">
        <v>7.53</v>
      </c>
      <c r="H10611" s="2">
        <v>96894.985800000009</v>
      </c>
      <c r="I10611" s="1">
        <v>34044</v>
      </c>
      <c r="J10611" s="1">
        <v>102359</v>
      </c>
      <c r="K10611" s="1">
        <v>3</v>
      </c>
      <c r="L10611" s="21">
        <v>44785</v>
      </c>
      <c r="M10611" t="s">
        <v>24</v>
      </c>
      <c r="N10611" t="s">
        <v>25</v>
      </c>
    </row>
    <row r="10612" spans="1:14" ht="14.25" customHeight="1">
      <c r="A10612" s="1">
        <v>110610</v>
      </c>
      <c r="B10612" s="1" t="s">
        <v>15</v>
      </c>
      <c r="C10612" s="1" t="s">
        <v>305</v>
      </c>
      <c r="D10612" s="14">
        <v>15</v>
      </c>
      <c r="E10612" s="1" t="s">
        <v>16</v>
      </c>
      <c r="F10612" s="16">
        <v>1474.93</v>
      </c>
      <c r="G10612" s="2">
        <v>6.06</v>
      </c>
      <c r="H10612" s="2">
        <v>8938.0758000000005</v>
      </c>
      <c r="I10612" s="1">
        <v>3756</v>
      </c>
      <c r="J10612" s="1">
        <v>12647</v>
      </c>
      <c r="K10612" s="1">
        <v>3</v>
      </c>
      <c r="L10612" s="21">
        <v>44842</v>
      </c>
      <c r="M10612" t="s">
        <v>29</v>
      </c>
      <c r="N10612" t="s">
        <v>32</v>
      </c>
    </row>
    <row r="10613" spans="1:14" ht="14.25" customHeight="1">
      <c r="A10613" s="1">
        <v>110611</v>
      </c>
      <c r="B10613" s="1" t="s">
        <v>17</v>
      </c>
      <c r="C10613" s="1" t="s">
        <v>308</v>
      </c>
      <c r="D10613" s="14">
        <v>45</v>
      </c>
      <c r="E10613" s="1" t="s">
        <v>12</v>
      </c>
      <c r="F10613" s="16">
        <v>7858.32</v>
      </c>
      <c r="G10613" s="2">
        <v>0.918760935</v>
      </c>
      <c r="H10613" s="2">
        <v>7219.9174307291996</v>
      </c>
      <c r="I10613" s="1">
        <v>12053</v>
      </c>
      <c r="J10613" s="1">
        <v>40230</v>
      </c>
      <c r="K10613" s="1">
        <v>1</v>
      </c>
      <c r="L10613" s="21">
        <v>44703</v>
      </c>
      <c r="M10613" t="s">
        <v>26</v>
      </c>
      <c r="N10613" t="s">
        <v>28</v>
      </c>
    </row>
    <row r="10614" spans="1:14" ht="14.25" customHeight="1">
      <c r="A10614" s="1">
        <v>110612</v>
      </c>
      <c r="B10614" s="1" t="s">
        <v>19</v>
      </c>
      <c r="C10614" s="1" t="s">
        <v>306</v>
      </c>
      <c r="D10614" s="14">
        <v>15</v>
      </c>
      <c r="E10614" s="1" t="s">
        <v>16</v>
      </c>
      <c r="F10614" s="16">
        <v>500</v>
      </c>
      <c r="G10614" s="2">
        <v>2.36</v>
      </c>
      <c r="H10614" s="2">
        <v>1180</v>
      </c>
      <c r="I10614" s="1">
        <v>1772</v>
      </c>
      <c r="J10614" s="1">
        <v>6770</v>
      </c>
      <c r="K10614" s="1">
        <v>5</v>
      </c>
      <c r="L10614" s="21">
        <v>44701</v>
      </c>
      <c r="M10614" t="s">
        <v>29</v>
      </c>
      <c r="N10614" t="s">
        <v>27</v>
      </c>
    </row>
    <row r="10615" spans="1:14" ht="14.25" customHeight="1">
      <c r="A10615" s="1">
        <v>110613</v>
      </c>
      <c r="B10615" s="1" t="s">
        <v>15</v>
      </c>
      <c r="C10615" s="1" t="s">
        <v>305</v>
      </c>
      <c r="D10615" s="14">
        <v>15</v>
      </c>
      <c r="E10615" s="1" t="s">
        <v>16</v>
      </c>
      <c r="F10615" s="16">
        <v>3045.54</v>
      </c>
      <c r="G10615" s="2">
        <v>2.36</v>
      </c>
      <c r="H10615" s="2">
        <v>7187.4743999999992</v>
      </c>
      <c r="I10615" s="1">
        <v>7496</v>
      </c>
      <c r="J10615" s="1">
        <v>23724</v>
      </c>
      <c r="K10615" s="1">
        <v>8</v>
      </c>
      <c r="L10615" s="21">
        <v>44789</v>
      </c>
      <c r="M10615" t="s">
        <v>29</v>
      </c>
      <c r="N10615" t="s">
        <v>28</v>
      </c>
    </row>
    <row r="10616" spans="1:14" ht="14.25" customHeight="1">
      <c r="A10616" s="1">
        <v>110614</v>
      </c>
      <c r="B10616" s="1" t="s">
        <v>18</v>
      </c>
      <c r="C10616" s="1" t="s">
        <v>308</v>
      </c>
      <c r="D10616" s="14">
        <v>60</v>
      </c>
      <c r="E10616" s="1" t="s">
        <v>16</v>
      </c>
      <c r="F10616" s="16">
        <v>12035.67</v>
      </c>
      <c r="G10616" s="2">
        <v>6.28</v>
      </c>
      <c r="H10616" s="2">
        <v>75584.007599999997</v>
      </c>
      <c r="I10616" s="1">
        <v>31858</v>
      </c>
      <c r="J10616" s="1">
        <v>95884</v>
      </c>
      <c r="K10616" s="1">
        <v>1</v>
      </c>
      <c r="L10616" s="21">
        <v>44863</v>
      </c>
      <c r="M10616" t="s">
        <v>30</v>
      </c>
      <c r="N10616" t="s">
        <v>28</v>
      </c>
    </row>
    <row r="10617" spans="1:14" ht="14.25" customHeight="1">
      <c r="A10617" s="1">
        <v>110615</v>
      </c>
      <c r="B10617" s="1" t="s">
        <v>17</v>
      </c>
      <c r="C10617" s="1" t="s">
        <v>307</v>
      </c>
      <c r="D10617" s="14">
        <v>15</v>
      </c>
      <c r="E10617" s="1" t="s">
        <v>16</v>
      </c>
      <c r="F10617" s="16">
        <v>856.29</v>
      </c>
      <c r="G10617" s="2">
        <v>0.92591082599999996</v>
      </c>
      <c r="H10617" s="2">
        <v>792.84818119553995</v>
      </c>
      <c r="I10617" s="1">
        <v>1529</v>
      </c>
      <c r="J10617" s="1">
        <v>5961</v>
      </c>
      <c r="K10617" s="1">
        <v>1</v>
      </c>
      <c r="L10617" s="21">
        <v>44663</v>
      </c>
      <c r="M10617" t="s">
        <v>26</v>
      </c>
      <c r="N10617" t="s">
        <v>25</v>
      </c>
    </row>
    <row r="10618" spans="1:14" ht="14.25" customHeight="1">
      <c r="A10618" s="1">
        <v>110616</v>
      </c>
      <c r="B10618" s="1" t="s">
        <v>18</v>
      </c>
      <c r="C10618" s="1" t="s">
        <v>308</v>
      </c>
      <c r="D10618" s="14">
        <v>30</v>
      </c>
      <c r="E10618" s="1" t="s">
        <v>12</v>
      </c>
      <c r="F10618" s="16">
        <v>6237.56</v>
      </c>
      <c r="G10618" s="2">
        <v>5.08</v>
      </c>
      <c r="H10618" s="2">
        <v>31686.804800000002</v>
      </c>
      <c r="I10618" s="1">
        <v>16136</v>
      </c>
      <c r="J10618" s="1">
        <v>49316</v>
      </c>
      <c r="K10618" s="1">
        <v>2</v>
      </c>
      <c r="L10618" s="21">
        <v>44842</v>
      </c>
      <c r="M10618" t="s">
        <v>29</v>
      </c>
      <c r="N10618" t="s">
        <v>27</v>
      </c>
    </row>
    <row r="10619" spans="1:14" ht="14.25" customHeight="1">
      <c r="A10619" s="1">
        <v>110617</v>
      </c>
      <c r="B10619" s="1" t="s">
        <v>14</v>
      </c>
      <c r="C10619" s="1" t="s">
        <v>308</v>
      </c>
      <c r="D10619" s="14">
        <v>30</v>
      </c>
      <c r="E10619" s="1" t="s">
        <v>12</v>
      </c>
      <c r="F10619" s="16">
        <v>5291.19</v>
      </c>
      <c r="G10619" s="2">
        <v>7.64</v>
      </c>
      <c r="H10619" s="2">
        <v>40424.691599999998</v>
      </c>
      <c r="I10619" s="1">
        <v>13568</v>
      </c>
      <c r="J10619" s="1">
        <v>41709</v>
      </c>
      <c r="K10619" s="1">
        <v>5</v>
      </c>
      <c r="L10619" s="21">
        <v>44814</v>
      </c>
      <c r="M10619" t="s">
        <v>29</v>
      </c>
      <c r="N10619" t="s">
        <v>28</v>
      </c>
    </row>
    <row r="10620" spans="1:14" ht="14.25" customHeight="1">
      <c r="A10620" s="1">
        <v>110618</v>
      </c>
      <c r="B10620" s="1" t="s">
        <v>9</v>
      </c>
      <c r="C10620" s="1" t="s">
        <v>307</v>
      </c>
      <c r="D10620" s="14">
        <v>15</v>
      </c>
      <c r="E10620" s="1" t="s">
        <v>16</v>
      </c>
      <c r="F10620" s="16">
        <v>3331.97</v>
      </c>
      <c r="G10620" s="2">
        <v>0.221646607</v>
      </c>
      <c r="H10620" s="2">
        <v>738.51984512578997</v>
      </c>
      <c r="I10620" s="1">
        <v>4843</v>
      </c>
      <c r="J10620" s="1">
        <v>16750</v>
      </c>
      <c r="K10620" s="1">
        <v>1</v>
      </c>
      <c r="L10620" s="21">
        <v>44670</v>
      </c>
      <c r="M10620" t="s">
        <v>26</v>
      </c>
      <c r="N10620" t="s">
        <v>32</v>
      </c>
    </row>
    <row r="10621" spans="1:14" ht="14.25" customHeight="1">
      <c r="A10621" s="1">
        <v>110619</v>
      </c>
      <c r="B10621" s="1" t="s">
        <v>9</v>
      </c>
      <c r="C10621" s="1" t="s">
        <v>308</v>
      </c>
      <c r="D10621" s="14">
        <v>30</v>
      </c>
      <c r="E10621" s="1" t="s">
        <v>12</v>
      </c>
      <c r="F10621" s="16">
        <v>6762.1</v>
      </c>
      <c r="G10621" s="2">
        <v>5.92</v>
      </c>
      <c r="H10621" s="2">
        <v>40031.632000000005</v>
      </c>
      <c r="I10621" s="1">
        <v>17548</v>
      </c>
      <c r="J10621" s="1">
        <v>53496</v>
      </c>
      <c r="K10621" s="1">
        <v>4</v>
      </c>
      <c r="L10621" s="21">
        <v>44687</v>
      </c>
      <c r="M10621" t="s">
        <v>29</v>
      </c>
      <c r="N10621" t="s">
        <v>31</v>
      </c>
    </row>
    <row r="10622" spans="1:14" ht="14.25" customHeight="1">
      <c r="A10622" s="1">
        <v>110620</v>
      </c>
      <c r="B10622" s="1" t="s">
        <v>15</v>
      </c>
      <c r="C10622" s="1" t="s">
        <v>308</v>
      </c>
      <c r="D10622" s="14">
        <v>15</v>
      </c>
      <c r="E10622" s="1" t="s">
        <v>16</v>
      </c>
      <c r="F10622" s="16">
        <v>2765.02</v>
      </c>
      <c r="G10622" s="2">
        <v>7.46</v>
      </c>
      <c r="H10622" s="2">
        <v>20627.049200000001</v>
      </c>
      <c r="I10622" s="1">
        <v>6772</v>
      </c>
      <c r="J10622" s="1">
        <v>21579</v>
      </c>
      <c r="K10622" s="1">
        <v>7</v>
      </c>
      <c r="L10622" s="21">
        <v>44686</v>
      </c>
      <c r="M10622" t="s">
        <v>29</v>
      </c>
      <c r="N10622" t="s">
        <v>31</v>
      </c>
    </row>
    <row r="10623" spans="1:14" ht="14.25" customHeight="1">
      <c r="A10623" s="1">
        <v>110621</v>
      </c>
      <c r="B10623" s="1" t="s">
        <v>20</v>
      </c>
      <c r="C10623" s="1" t="s">
        <v>308</v>
      </c>
      <c r="D10623" s="14">
        <v>60</v>
      </c>
      <c r="E10623" s="1" t="s">
        <v>16</v>
      </c>
      <c r="F10623" s="16">
        <v>13658.18</v>
      </c>
      <c r="G10623" s="2">
        <v>3.72</v>
      </c>
      <c r="H10623" s="2">
        <v>50808.429600000003</v>
      </c>
      <c r="I10623" s="1">
        <v>35943</v>
      </c>
      <c r="J10623" s="1">
        <v>107983</v>
      </c>
      <c r="K10623" s="1">
        <v>9</v>
      </c>
      <c r="L10623" s="21">
        <v>44587</v>
      </c>
      <c r="M10623" t="s">
        <v>24</v>
      </c>
      <c r="N10623" t="s">
        <v>27</v>
      </c>
    </row>
    <row r="10624" spans="1:14" ht="14.25" customHeight="1">
      <c r="A10624" s="1">
        <v>110622</v>
      </c>
      <c r="B10624" s="1" t="s">
        <v>20</v>
      </c>
      <c r="C10624" s="1" t="s">
        <v>308</v>
      </c>
      <c r="D10624" s="14">
        <v>45</v>
      </c>
      <c r="E10624" s="1" t="s">
        <v>12</v>
      </c>
      <c r="F10624" s="16">
        <v>8209.27</v>
      </c>
      <c r="G10624" s="2">
        <v>0.63</v>
      </c>
      <c r="H10624" s="2">
        <v>5171.8401000000003</v>
      </c>
      <c r="I10624" s="1">
        <v>21487</v>
      </c>
      <c r="J10624" s="1">
        <v>65164</v>
      </c>
      <c r="K10624" s="1">
        <v>2</v>
      </c>
      <c r="L10624" s="21">
        <v>44875</v>
      </c>
      <c r="M10624" t="s">
        <v>24</v>
      </c>
      <c r="N10624" t="s">
        <v>32</v>
      </c>
    </row>
    <row r="10625" spans="1:14" ht="14.25" customHeight="1">
      <c r="A10625" s="1">
        <v>110623</v>
      </c>
      <c r="B10625" s="1" t="s">
        <v>13</v>
      </c>
      <c r="C10625" s="1" t="s">
        <v>306</v>
      </c>
      <c r="D10625" s="14">
        <v>60</v>
      </c>
      <c r="E10625" s="1" t="s">
        <v>10</v>
      </c>
      <c r="F10625" s="16">
        <v>12120.38</v>
      </c>
      <c r="G10625" s="2">
        <v>6.52</v>
      </c>
      <c r="H10625" s="2">
        <v>79024.877599999993</v>
      </c>
      <c r="I10625" s="1">
        <v>32084</v>
      </c>
      <c r="J10625" s="1">
        <v>96555</v>
      </c>
      <c r="K10625" s="1">
        <v>6</v>
      </c>
      <c r="L10625" s="21">
        <v>44681</v>
      </c>
      <c r="M10625" t="s">
        <v>24</v>
      </c>
      <c r="N10625" t="s">
        <v>31</v>
      </c>
    </row>
    <row r="10626" spans="1:14" ht="14.25" customHeight="1">
      <c r="A10626" s="1">
        <v>110624</v>
      </c>
      <c r="B10626" s="1" t="s">
        <v>19</v>
      </c>
      <c r="C10626" s="1" t="s">
        <v>306</v>
      </c>
      <c r="D10626" s="14">
        <v>60</v>
      </c>
      <c r="E10626" s="1" t="s">
        <v>10</v>
      </c>
      <c r="F10626" s="16">
        <v>12431.32</v>
      </c>
      <c r="G10626" s="2">
        <v>7.72</v>
      </c>
      <c r="H10626" s="2">
        <v>95969.790399999998</v>
      </c>
      <c r="I10626" s="1">
        <v>32909</v>
      </c>
      <c r="J10626" s="1">
        <v>98996</v>
      </c>
      <c r="K10626" s="1">
        <v>6</v>
      </c>
      <c r="L10626" s="21">
        <v>44737</v>
      </c>
      <c r="M10626" t="s">
        <v>24</v>
      </c>
      <c r="N10626" t="s">
        <v>28</v>
      </c>
    </row>
    <row r="10627" spans="1:14" ht="14.25" customHeight="1">
      <c r="A10627" s="1">
        <v>110625</v>
      </c>
      <c r="B10627" s="1" t="s">
        <v>18</v>
      </c>
      <c r="C10627" s="1" t="s">
        <v>305</v>
      </c>
      <c r="D10627" s="14">
        <v>60</v>
      </c>
      <c r="E10627" s="1" t="s">
        <v>10</v>
      </c>
      <c r="F10627" s="16">
        <v>13334.2</v>
      </c>
      <c r="G10627" s="2">
        <v>0.78291301499999999</v>
      </c>
      <c r="H10627" s="2">
        <v>10439.518724613001</v>
      </c>
      <c r="I10627" s="1">
        <v>20667</v>
      </c>
      <c r="J10627" s="1">
        <v>68277</v>
      </c>
      <c r="K10627" s="1">
        <v>1</v>
      </c>
      <c r="L10627" s="21">
        <v>44667</v>
      </c>
      <c r="M10627" t="s">
        <v>26</v>
      </c>
      <c r="N10627" t="s">
        <v>28</v>
      </c>
    </row>
    <row r="10628" spans="1:14" ht="14.25" customHeight="1">
      <c r="A10628" s="1">
        <v>110626</v>
      </c>
      <c r="B10628" s="1" t="s">
        <v>17</v>
      </c>
      <c r="C10628" s="1" t="s">
        <v>306</v>
      </c>
      <c r="D10628" s="14">
        <v>45</v>
      </c>
      <c r="E10628" s="1" t="s">
        <v>16</v>
      </c>
      <c r="F10628" s="16">
        <v>8895.26</v>
      </c>
      <c r="G10628" s="2">
        <v>0.87943653700000002</v>
      </c>
      <c r="H10628" s="2">
        <v>7822.8166501146206</v>
      </c>
      <c r="I10628" s="1">
        <v>13708</v>
      </c>
      <c r="J10628" s="1">
        <v>45617</v>
      </c>
      <c r="K10628" s="1">
        <v>1</v>
      </c>
      <c r="L10628" s="21">
        <v>44751</v>
      </c>
      <c r="M10628" t="s">
        <v>26</v>
      </c>
      <c r="N10628" t="s">
        <v>28</v>
      </c>
    </row>
    <row r="10629" spans="1:14" ht="14.25" customHeight="1">
      <c r="A10629" s="1">
        <v>110627</v>
      </c>
      <c r="B10629" s="1" t="s">
        <v>14</v>
      </c>
      <c r="C10629" s="1" t="s">
        <v>307</v>
      </c>
      <c r="D10629" s="14">
        <v>30</v>
      </c>
      <c r="E10629" s="1" t="s">
        <v>10</v>
      </c>
      <c r="F10629" s="16">
        <v>7354.52</v>
      </c>
      <c r="G10629" s="2">
        <v>5.59</v>
      </c>
      <c r="H10629" s="2">
        <v>41111.766800000005</v>
      </c>
      <c r="I10629" s="1">
        <v>19149</v>
      </c>
      <c r="J10629" s="1">
        <v>58239</v>
      </c>
      <c r="K10629" s="1">
        <v>3</v>
      </c>
      <c r="L10629" s="21">
        <v>44817</v>
      </c>
      <c r="M10629" t="s">
        <v>30</v>
      </c>
      <c r="N10629" t="s">
        <v>27</v>
      </c>
    </row>
    <row r="10630" spans="1:14" ht="14.25" customHeight="1">
      <c r="A10630" s="1">
        <v>110628</v>
      </c>
      <c r="B10630" s="1" t="s">
        <v>13</v>
      </c>
      <c r="C10630" s="1" t="s">
        <v>306</v>
      </c>
      <c r="D10630" s="14">
        <v>15</v>
      </c>
      <c r="E10630" s="1" t="s">
        <v>10</v>
      </c>
      <c r="F10630" s="16">
        <v>3830.59</v>
      </c>
      <c r="G10630" s="2">
        <v>0.51</v>
      </c>
      <c r="H10630" s="2">
        <v>1953.6009000000001</v>
      </c>
      <c r="I10630" s="1">
        <v>9578</v>
      </c>
      <c r="J10630" s="1">
        <v>29890</v>
      </c>
      <c r="K10630" s="1">
        <v>4</v>
      </c>
      <c r="L10630" s="21">
        <v>44784</v>
      </c>
      <c r="M10630" t="s">
        <v>29</v>
      </c>
      <c r="N10630" t="s">
        <v>31</v>
      </c>
    </row>
    <row r="10631" spans="1:14" ht="14.25" customHeight="1">
      <c r="A10631" s="1">
        <v>110629</v>
      </c>
      <c r="B10631" s="1" t="s">
        <v>17</v>
      </c>
      <c r="C10631" s="1" t="s">
        <v>307</v>
      </c>
      <c r="D10631" s="14">
        <v>15</v>
      </c>
      <c r="E10631" s="1" t="s">
        <v>12</v>
      </c>
      <c r="F10631" s="16">
        <v>3988.13</v>
      </c>
      <c r="G10631" s="2">
        <v>2.27</v>
      </c>
      <c r="H10631" s="2">
        <v>9053.0550999999996</v>
      </c>
      <c r="I10631" s="1">
        <v>10009</v>
      </c>
      <c r="J10631" s="1">
        <v>31166</v>
      </c>
      <c r="K10631" s="1">
        <v>10</v>
      </c>
      <c r="L10631" s="21">
        <v>44640</v>
      </c>
      <c r="M10631" t="s">
        <v>24</v>
      </c>
      <c r="N10631" t="s">
        <v>31</v>
      </c>
    </row>
    <row r="10632" spans="1:14" ht="14.25" customHeight="1">
      <c r="A10632" s="1">
        <v>110630</v>
      </c>
      <c r="B10632" s="1" t="s">
        <v>14</v>
      </c>
      <c r="C10632" s="1" t="s">
        <v>305</v>
      </c>
      <c r="D10632" s="14">
        <v>60</v>
      </c>
      <c r="E10632" s="1" t="s">
        <v>10</v>
      </c>
      <c r="F10632" s="16">
        <v>11655.57</v>
      </c>
      <c r="G10632" s="2">
        <v>3.01</v>
      </c>
      <c r="H10632" s="2">
        <v>35083.265699999996</v>
      </c>
      <c r="I10632" s="1">
        <v>30865</v>
      </c>
      <c r="J10632" s="1">
        <v>92942</v>
      </c>
      <c r="K10632" s="1">
        <v>5</v>
      </c>
      <c r="L10632" s="21">
        <v>44612</v>
      </c>
      <c r="M10632" t="s">
        <v>29</v>
      </c>
      <c r="N10632" t="s">
        <v>25</v>
      </c>
    </row>
    <row r="10633" spans="1:14" ht="14.25" customHeight="1">
      <c r="A10633" s="1">
        <v>110631</v>
      </c>
      <c r="B10633" s="1" t="s">
        <v>20</v>
      </c>
      <c r="C10633" s="1" t="s">
        <v>305</v>
      </c>
      <c r="D10633" s="14">
        <v>45</v>
      </c>
      <c r="E10633" s="1" t="s">
        <v>16</v>
      </c>
      <c r="F10633" s="16">
        <v>10398.48</v>
      </c>
      <c r="G10633" s="2">
        <v>3.14</v>
      </c>
      <c r="H10633" s="2">
        <v>32651.227200000001</v>
      </c>
      <c r="I10633" s="1">
        <v>27433</v>
      </c>
      <c r="J10633" s="1">
        <v>82779</v>
      </c>
      <c r="K10633" s="1">
        <v>5</v>
      </c>
      <c r="L10633" s="21">
        <v>44822</v>
      </c>
      <c r="M10633" t="s">
        <v>30</v>
      </c>
      <c r="N10633" t="s">
        <v>27</v>
      </c>
    </row>
    <row r="10634" spans="1:14" ht="14.25" customHeight="1">
      <c r="A10634" s="1">
        <v>110632</v>
      </c>
      <c r="B10634" s="1" t="s">
        <v>15</v>
      </c>
      <c r="C10634" s="1" t="s">
        <v>305</v>
      </c>
      <c r="D10634" s="14">
        <v>15</v>
      </c>
      <c r="E10634" s="1" t="s">
        <v>10</v>
      </c>
      <c r="F10634" s="16">
        <v>1539.06</v>
      </c>
      <c r="G10634" s="2">
        <v>4.04</v>
      </c>
      <c r="H10634" s="2">
        <v>6217.8023999999996</v>
      </c>
      <c r="I10634" s="1">
        <v>3890</v>
      </c>
      <c r="J10634" s="1">
        <v>13044</v>
      </c>
      <c r="K10634" s="1">
        <v>5</v>
      </c>
      <c r="L10634" s="21">
        <v>44646</v>
      </c>
      <c r="M10634" t="s">
        <v>24</v>
      </c>
      <c r="N10634" t="s">
        <v>31</v>
      </c>
    </row>
    <row r="10635" spans="1:14" ht="14.25" customHeight="1">
      <c r="A10635" s="1">
        <v>110633</v>
      </c>
      <c r="B10635" s="1" t="s">
        <v>14</v>
      </c>
      <c r="C10635" s="1" t="s">
        <v>305</v>
      </c>
      <c r="D10635" s="14">
        <v>60</v>
      </c>
      <c r="E10635" s="1" t="s">
        <v>16</v>
      </c>
      <c r="F10635" s="16">
        <v>13954.6</v>
      </c>
      <c r="G10635" s="2">
        <v>3.14</v>
      </c>
      <c r="H10635" s="2">
        <v>43817.444000000003</v>
      </c>
      <c r="I10635" s="1">
        <v>36573</v>
      </c>
      <c r="J10635" s="1">
        <v>109851</v>
      </c>
      <c r="K10635" s="1">
        <v>10</v>
      </c>
      <c r="L10635" s="21">
        <v>44718</v>
      </c>
      <c r="M10635" t="s">
        <v>29</v>
      </c>
      <c r="N10635" t="s">
        <v>27</v>
      </c>
    </row>
    <row r="10636" spans="1:14" ht="14.25" customHeight="1">
      <c r="A10636" s="1">
        <v>110634</v>
      </c>
      <c r="B10636" s="1" t="s">
        <v>14</v>
      </c>
      <c r="C10636" s="1" t="s">
        <v>307</v>
      </c>
      <c r="D10636" s="14">
        <v>45</v>
      </c>
      <c r="E10636" s="1" t="s">
        <v>16</v>
      </c>
      <c r="F10636" s="16">
        <v>10820.3</v>
      </c>
      <c r="G10636" s="2">
        <v>3.87</v>
      </c>
      <c r="H10636" s="2">
        <v>41874.561000000002</v>
      </c>
      <c r="I10636" s="1">
        <v>28586</v>
      </c>
      <c r="J10636" s="1">
        <v>86193</v>
      </c>
      <c r="K10636" s="1">
        <v>7</v>
      </c>
      <c r="L10636" s="21">
        <v>44667</v>
      </c>
      <c r="M10636" t="s">
        <v>29</v>
      </c>
      <c r="N10636" t="s">
        <v>27</v>
      </c>
    </row>
    <row r="10637" spans="1:14" ht="14.25" customHeight="1">
      <c r="A10637" s="1">
        <v>110635</v>
      </c>
      <c r="B10637" s="1" t="s">
        <v>17</v>
      </c>
      <c r="C10637" s="1" t="s">
        <v>306</v>
      </c>
      <c r="D10637" s="14">
        <v>30</v>
      </c>
      <c r="E10637" s="1" t="s">
        <v>12</v>
      </c>
      <c r="F10637" s="16">
        <v>4928.22</v>
      </c>
      <c r="G10637" s="2">
        <v>7.97</v>
      </c>
      <c r="H10637" s="2">
        <v>39277.913399999998</v>
      </c>
      <c r="I10637" s="1">
        <v>12582</v>
      </c>
      <c r="J10637" s="1">
        <v>38787</v>
      </c>
      <c r="K10637" s="1">
        <v>4</v>
      </c>
      <c r="L10637" s="21">
        <v>44591</v>
      </c>
      <c r="M10637" t="s">
        <v>29</v>
      </c>
      <c r="N10637" t="s">
        <v>32</v>
      </c>
    </row>
    <row r="10638" spans="1:14" ht="14.25" customHeight="1">
      <c r="A10638" s="1">
        <v>110636</v>
      </c>
      <c r="B10638" s="1" t="s">
        <v>14</v>
      </c>
      <c r="C10638" s="1" t="s">
        <v>305</v>
      </c>
      <c r="D10638" s="14">
        <v>15</v>
      </c>
      <c r="E10638" s="1" t="s">
        <v>16</v>
      </c>
      <c r="F10638" s="16">
        <v>3993.32</v>
      </c>
      <c r="G10638" s="2">
        <v>6.82</v>
      </c>
      <c r="H10638" s="2">
        <v>27234.442400000004</v>
      </c>
      <c r="I10638" s="1">
        <v>10022</v>
      </c>
      <c r="J10638" s="1">
        <v>31205</v>
      </c>
      <c r="K10638" s="1">
        <v>4</v>
      </c>
      <c r="L10638" s="21">
        <v>44716</v>
      </c>
      <c r="M10638" t="s">
        <v>24</v>
      </c>
      <c r="N10638" t="s">
        <v>25</v>
      </c>
    </row>
    <row r="10639" spans="1:14" ht="14.25" customHeight="1">
      <c r="A10639" s="1">
        <v>110637</v>
      </c>
      <c r="B10639" s="1" t="s">
        <v>14</v>
      </c>
      <c r="C10639" s="1" t="s">
        <v>307</v>
      </c>
      <c r="D10639" s="14">
        <v>15</v>
      </c>
      <c r="E10639" s="1" t="s">
        <v>10</v>
      </c>
      <c r="F10639" s="16">
        <v>1783.19</v>
      </c>
      <c r="G10639" s="2">
        <v>0.73</v>
      </c>
      <c r="H10639" s="2">
        <v>1301.7287000000001</v>
      </c>
      <c r="I10639" s="1">
        <v>4401</v>
      </c>
      <c r="J10639" s="1">
        <v>14557</v>
      </c>
      <c r="K10639" s="1">
        <v>1</v>
      </c>
      <c r="L10639" s="21">
        <v>44857</v>
      </c>
      <c r="M10639" t="s">
        <v>30</v>
      </c>
      <c r="N10639" t="s">
        <v>27</v>
      </c>
    </row>
    <row r="10640" spans="1:14" ht="14.25" customHeight="1">
      <c r="A10640" s="1">
        <v>110638</v>
      </c>
      <c r="B10640" s="1" t="s">
        <v>15</v>
      </c>
      <c r="C10640" s="1" t="s">
        <v>305</v>
      </c>
      <c r="D10640" s="14">
        <v>60</v>
      </c>
      <c r="E10640" s="1" t="s">
        <v>16</v>
      </c>
      <c r="F10640" s="16">
        <v>12044.48</v>
      </c>
      <c r="G10640" s="2">
        <v>0.21</v>
      </c>
      <c r="H10640" s="2">
        <v>2529.3407999999999</v>
      </c>
      <c r="I10640" s="1">
        <v>31881</v>
      </c>
      <c r="J10640" s="1">
        <v>95952</v>
      </c>
      <c r="K10640" s="1">
        <v>7</v>
      </c>
      <c r="L10640" s="21">
        <v>44685</v>
      </c>
      <c r="M10640" t="s">
        <v>30</v>
      </c>
      <c r="N10640" t="s">
        <v>27</v>
      </c>
    </row>
    <row r="10641" spans="1:14" ht="14.25" customHeight="1">
      <c r="A10641" s="1">
        <v>110639</v>
      </c>
      <c r="B10641" s="1" t="s">
        <v>13</v>
      </c>
      <c r="C10641" s="1" t="s">
        <v>307</v>
      </c>
      <c r="D10641" s="14">
        <v>60</v>
      </c>
      <c r="E10641" s="1" t="s">
        <v>10</v>
      </c>
      <c r="F10641" s="16">
        <v>12563.31</v>
      </c>
      <c r="G10641" s="2">
        <v>0.61</v>
      </c>
      <c r="H10641" s="2">
        <v>7663.6190999999999</v>
      </c>
      <c r="I10641" s="1">
        <v>33251</v>
      </c>
      <c r="J10641" s="1">
        <v>100009</v>
      </c>
      <c r="K10641" s="1">
        <v>2</v>
      </c>
      <c r="L10641" s="21">
        <v>44856</v>
      </c>
      <c r="M10641" t="s">
        <v>29</v>
      </c>
      <c r="N10641" t="s">
        <v>25</v>
      </c>
    </row>
    <row r="10642" spans="1:14" ht="14.25" customHeight="1">
      <c r="A10642" s="1">
        <v>110640</v>
      </c>
      <c r="B10642" s="1" t="s">
        <v>13</v>
      </c>
      <c r="C10642" s="1" t="s">
        <v>308</v>
      </c>
      <c r="D10642" s="14">
        <v>15</v>
      </c>
      <c r="E10642" s="1" t="s">
        <v>10</v>
      </c>
      <c r="F10642" s="16">
        <v>1139.48</v>
      </c>
      <c r="G10642" s="2">
        <v>4.7300000000000004</v>
      </c>
      <c r="H10642" s="2">
        <v>5389.7404000000006</v>
      </c>
      <c r="I10642" s="1">
        <v>3114</v>
      </c>
      <c r="J10642" s="1">
        <v>10744</v>
      </c>
      <c r="K10642" s="1">
        <v>3</v>
      </c>
      <c r="L10642" s="21">
        <v>44712</v>
      </c>
      <c r="M10642" t="s">
        <v>29</v>
      </c>
      <c r="N10642" t="s">
        <v>27</v>
      </c>
    </row>
    <row r="10643" spans="1:14" ht="14.25" customHeight="1">
      <c r="A10643" s="1">
        <v>110641</v>
      </c>
      <c r="B10643" s="1" t="s">
        <v>15</v>
      </c>
      <c r="C10643" s="1" t="s">
        <v>306</v>
      </c>
      <c r="D10643" s="14">
        <v>60</v>
      </c>
      <c r="E10643" s="1" t="s">
        <v>12</v>
      </c>
      <c r="F10643" s="16">
        <v>14234.24</v>
      </c>
      <c r="G10643" s="2">
        <v>2.38</v>
      </c>
      <c r="H10643" s="2">
        <v>33877.491199999997</v>
      </c>
      <c r="I10643" s="1">
        <v>37148</v>
      </c>
      <c r="J10643" s="1">
        <v>111554</v>
      </c>
      <c r="K10643" s="1">
        <v>8</v>
      </c>
      <c r="L10643" s="21">
        <v>44874</v>
      </c>
      <c r="M10643" t="s">
        <v>24</v>
      </c>
      <c r="N10643" t="s">
        <v>27</v>
      </c>
    </row>
    <row r="10644" spans="1:14" ht="14.25" customHeight="1">
      <c r="A10644" s="1">
        <v>110642</v>
      </c>
      <c r="B10644" s="1" t="s">
        <v>18</v>
      </c>
      <c r="C10644" s="1" t="s">
        <v>307</v>
      </c>
      <c r="D10644" s="14">
        <v>30</v>
      </c>
      <c r="E10644" s="1" t="s">
        <v>16</v>
      </c>
      <c r="F10644" s="16">
        <v>4665.04</v>
      </c>
      <c r="G10644" s="2">
        <v>6.63</v>
      </c>
      <c r="H10644" s="2">
        <v>30929.215199999999</v>
      </c>
      <c r="I10644" s="1">
        <v>11862</v>
      </c>
      <c r="J10644" s="1">
        <v>36657</v>
      </c>
      <c r="K10644" s="1">
        <v>8</v>
      </c>
      <c r="L10644" s="21">
        <v>44883</v>
      </c>
      <c r="M10644" t="s">
        <v>29</v>
      </c>
      <c r="N10644" t="s">
        <v>28</v>
      </c>
    </row>
    <row r="10645" spans="1:14" ht="14.25" customHeight="1">
      <c r="A10645" s="1">
        <v>110643</v>
      </c>
      <c r="B10645" s="1" t="s">
        <v>13</v>
      </c>
      <c r="C10645" s="1" t="s">
        <v>305</v>
      </c>
      <c r="D10645" s="14">
        <v>15</v>
      </c>
      <c r="E10645" s="1" t="s">
        <v>12</v>
      </c>
      <c r="F10645" s="16">
        <v>2757.35</v>
      </c>
      <c r="G10645" s="2">
        <v>0.84904950199999996</v>
      </c>
      <c r="H10645" s="2">
        <v>2341.1266443396999</v>
      </c>
      <c r="I10645" s="1">
        <v>3966</v>
      </c>
      <c r="J10645" s="1">
        <v>13896</v>
      </c>
      <c r="K10645" s="1">
        <v>1</v>
      </c>
      <c r="L10645" s="21">
        <v>44757</v>
      </c>
      <c r="M10645" t="s">
        <v>26</v>
      </c>
      <c r="N10645" t="s">
        <v>25</v>
      </c>
    </row>
    <row r="10646" spans="1:14" ht="14.25" customHeight="1">
      <c r="A10646" s="1">
        <v>110644</v>
      </c>
      <c r="B10646" s="1" t="s">
        <v>17</v>
      </c>
      <c r="C10646" s="1" t="s">
        <v>308</v>
      </c>
      <c r="D10646" s="14">
        <v>15</v>
      </c>
      <c r="E10646" s="1" t="s">
        <v>16</v>
      </c>
      <c r="F10646" s="16">
        <v>3677.84</v>
      </c>
      <c r="G10646" s="2">
        <v>5.98</v>
      </c>
      <c r="H10646" s="2">
        <v>21993.483200000002</v>
      </c>
      <c r="I10646" s="1">
        <v>9165</v>
      </c>
      <c r="J10646" s="1">
        <v>28668</v>
      </c>
      <c r="K10646" s="1">
        <v>1</v>
      </c>
      <c r="L10646" s="21">
        <v>44566</v>
      </c>
      <c r="M10646" t="s">
        <v>24</v>
      </c>
      <c r="N10646" t="s">
        <v>25</v>
      </c>
    </row>
    <row r="10647" spans="1:14" ht="14.25" customHeight="1">
      <c r="A10647" s="1">
        <v>110645</v>
      </c>
      <c r="B10647" s="1" t="s">
        <v>14</v>
      </c>
      <c r="C10647" s="1" t="s">
        <v>306</v>
      </c>
      <c r="D10647" s="14">
        <v>30</v>
      </c>
      <c r="E10647" s="1" t="s">
        <v>12</v>
      </c>
      <c r="F10647" s="16">
        <v>4322.5200000000004</v>
      </c>
      <c r="G10647" s="2">
        <v>1.53</v>
      </c>
      <c r="H10647" s="2">
        <v>6613.4556000000011</v>
      </c>
      <c r="I10647" s="1">
        <v>10924</v>
      </c>
      <c r="J10647" s="1">
        <v>33878</v>
      </c>
      <c r="K10647" s="1">
        <v>4</v>
      </c>
      <c r="L10647" s="21">
        <v>44721</v>
      </c>
      <c r="M10647" t="s">
        <v>30</v>
      </c>
      <c r="N10647" t="s">
        <v>32</v>
      </c>
    </row>
    <row r="10648" spans="1:14" ht="14.25" customHeight="1">
      <c r="A10648" s="1">
        <v>110646</v>
      </c>
      <c r="B10648" s="1" t="s">
        <v>20</v>
      </c>
      <c r="C10648" s="1" t="s">
        <v>305</v>
      </c>
      <c r="D10648" s="14">
        <v>60</v>
      </c>
      <c r="E10648" s="1" t="s">
        <v>10</v>
      </c>
      <c r="F10648" s="16">
        <v>14553.42</v>
      </c>
      <c r="G10648" s="2">
        <v>1.78</v>
      </c>
      <c r="H10648" s="2">
        <v>25905.087599999999</v>
      </c>
      <c r="I10648" s="1">
        <v>37727</v>
      </c>
      <c r="J10648" s="1">
        <v>113269</v>
      </c>
      <c r="K10648" s="1">
        <v>2</v>
      </c>
      <c r="L10648" s="21">
        <v>44827</v>
      </c>
      <c r="M10648" t="s">
        <v>24</v>
      </c>
      <c r="N10648" t="s">
        <v>25</v>
      </c>
    </row>
    <row r="10649" spans="1:14" ht="14.25" customHeight="1">
      <c r="A10649" s="1">
        <v>110647</v>
      </c>
      <c r="B10649" s="1" t="s">
        <v>13</v>
      </c>
      <c r="C10649" s="1" t="s">
        <v>305</v>
      </c>
      <c r="D10649" s="14">
        <v>60</v>
      </c>
      <c r="E10649" s="1" t="s">
        <v>16</v>
      </c>
      <c r="F10649" s="16">
        <v>14148.59</v>
      </c>
      <c r="G10649" s="2">
        <v>6.9</v>
      </c>
      <c r="H10649" s="2">
        <v>97625.271000000008</v>
      </c>
      <c r="I10649" s="1">
        <v>36977</v>
      </c>
      <c r="J10649" s="1">
        <v>111045</v>
      </c>
      <c r="K10649" s="1">
        <v>5</v>
      </c>
      <c r="L10649" s="21">
        <v>44569</v>
      </c>
      <c r="M10649" t="s">
        <v>29</v>
      </c>
      <c r="N10649" t="s">
        <v>25</v>
      </c>
    </row>
    <row r="10650" spans="1:14" ht="14.25" customHeight="1">
      <c r="A10650" s="1">
        <v>110648</v>
      </c>
      <c r="B10650" s="1" t="s">
        <v>11</v>
      </c>
      <c r="C10650" s="1" t="s">
        <v>308</v>
      </c>
      <c r="D10650" s="14">
        <v>30</v>
      </c>
      <c r="E10650" s="1" t="s">
        <v>12</v>
      </c>
      <c r="F10650" s="16">
        <v>5003.66</v>
      </c>
      <c r="G10650" s="2">
        <v>2.5299999999999998</v>
      </c>
      <c r="H10650" s="2">
        <v>12659.259799999998</v>
      </c>
      <c r="I10650" s="1">
        <v>12783</v>
      </c>
      <c r="J10650" s="1">
        <v>39385</v>
      </c>
      <c r="K10650" s="1">
        <v>9</v>
      </c>
      <c r="L10650" s="21">
        <v>44638</v>
      </c>
      <c r="M10650" t="s">
        <v>24</v>
      </c>
      <c r="N10650" t="s">
        <v>31</v>
      </c>
    </row>
    <row r="10651" spans="1:14" ht="14.25" customHeight="1">
      <c r="A10651" s="1">
        <v>110649</v>
      </c>
      <c r="B10651" s="1" t="s">
        <v>15</v>
      </c>
      <c r="C10651" s="1" t="s">
        <v>306</v>
      </c>
      <c r="D10651" s="14">
        <v>30</v>
      </c>
      <c r="E10651" s="1" t="s">
        <v>12</v>
      </c>
      <c r="F10651" s="16">
        <v>5160.8900000000003</v>
      </c>
      <c r="G10651" s="2">
        <v>0.84189961199999996</v>
      </c>
      <c r="H10651" s="2">
        <v>4344.9512885746799</v>
      </c>
      <c r="I10651" s="1">
        <v>7766</v>
      </c>
      <c r="J10651" s="1">
        <v>26268</v>
      </c>
      <c r="K10651" s="1">
        <v>1</v>
      </c>
      <c r="L10651" s="21">
        <v>44665</v>
      </c>
      <c r="M10651" t="s">
        <v>26</v>
      </c>
      <c r="N10651" t="s">
        <v>25</v>
      </c>
    </row>
    <row r="10652" spans="1:14" ht="14.25" customHeight="1">
      <c r="A10652" s="1">
        <v>110650</v>
      </c>
      <c r="B10652" s="1" t="s">
        <v>13</v>
      </c>
      <c r="C10652" s="1" t="s">
        <v>308</v>
      </c>
      <c r="D10652" s="14">
        <v>45</v>
      </c>
      <c r="E10652" s="1" t="s">
        <v>10</v>
      </c>
      <c r="F10652" s="16">
        <v>9650.49</v>
      </c>
      <c r="G10652" s="2">
        <v>4.04</v>
      </c>
      <c r="H10652" s="2">
        <v>38987.979599999999</v>
      </c>
      <c r="I10652" s="1">
        <v>25400</v>
      </c>
      <c r="J10652" s="1">
        <v>76754</v>
      </c>
      <c r="K10652" s="1">
        <v>7</v>
      </c>
      <c r="L10652" s="21">
        <v>44718</v>
      </c>
      <c r="M10652" t="s">
        <v>29</v>
      </c>
      <c r="N10652" t="s">
        <v>31</v>
      </c>
    </row>
    <row r="10653" spans="1:14" ht="14.25" customHeight="1">
      <c r="A10653" s="1">
        <v>110651</v>
      </c>
      <c r="B10653" s="1" t="s">
        <v>19</v>
      </c>
      <c r="C10653" s="1" t="s">
        <v>305</v>
      </c>
      <c r="D10653" s="14">
        <v>45</v>
      </c>
      <c r="E10653" s="1" t="s">
        <v>10</v>
      </c>
      <c r="F10653" s="16">
        <v>9752.9699999999993</v>
      </c>
      <c r="G10653" s="2">
        <v>0.25918353199999999</v>
      </c>
      <c r="H10653" s="2">
        <v>2527.8092120900396</v>
      </c>
      <c r="I10653" s="1">
        <v>15085</v>
      </c>
      <c r="J10653" s="1">
        <v>50102</v>
      </c>
      <c r="K10653" s="1">
        <v>1</v>
      </c>
      <c r="L10653" s="21">
        <v>44564</v>
      </c>
      <c r="M10653" t="s">
        <v>26</v>
      </c>
      <c r="N10653" t="s">
        <v>32</v>
      </c>
    </row>
    <row r="10654" spans="1:14" ht="14.25" customHeight="1">
      <c r="A10654" s="1">
        <v>110652</v>
      </c>
      <c r="B10654" s="1" t="s">
        <v>15</v>
      </c>
      <c r="C10654" s="1" t="s">
        <v>308</v>
      </c>
      <c r="D10654" s="14">
        <v>15</v>
      </c>
      <c r="E10654" s="1" t="s">
        <v>12</v>
      </c>
      <c r="F10654" s="16">
        <v>3101.18</v>
      </c>
      <c r="G10654" s="2">
        <v>0.18589715400000001</v>
      </c>
      <c r="H10654" s="2">
        <v>576.50053604172001</v>
      </c>
      <c r="I10654" s="1">
        <v>4486</v>
      </c>
      <c r="J10654" s="1">
        <v>15589</v>
      </c>
      <c r="K10654" s="1">
        <v>1</v>
      </c>
      <c r="L10654" s="21">
        <v>44713</v>
      </c>
      <c r="M10654" t="s">
        <v>26</v>
      </c>
      <c r="N10654" t="s">
        <v>31</v>
      </c>
    </row>
    <row r="10655" spans="1:14" ht="14.25" customHeight="1">
      <c r="A10655" s="1">
        <v>110653</v>
      </c>
      <c r="B10655" s="1" t="s">
        <v>20</v>
      </c>
      <c r="C10655" s="1" t="s">
        <v>305</v>
      </c>
      <c r="D10655" s="14">
        <v>30</v>
      </c>
      <c r="E10655" s="1" t="s">
        <v>16</v>
      </c>
      <c r="F10655" s="16">
        <v>6584.12</v>
      </c>
      <c r="G10655" s="2">
        <v>0.59</v>
      </c>
      <c r="H10655" s="2">
        <v>3884.6307999999999</v>
      </c>
      <c r="I10655" s="1">
        <v>17065</v>
      </c>
      <c r="J10655" s="1">
        <v>52066</v>
      </c>
      <c r="K10655" s="1">
        <v>2</v>
      </c>
      <c r="L10655" s="21">
        <v>44598</v>
      </c>
      <c r="M10655" t="s">
        <v>24</v>
      </c>
      <c r="N10655" t="s">
        <v>31</v>
      </c>
    </row>
    <row r="10656" spans="1:14" ht="14.25" customHeight="1">
      <c r="A10656" s="1">
        <v>110654</v>
      </c>
      <c r="B10656" s="1" t="s">
        <v>17</v>
      </c>
      <c r="C10656" s="1" t="s">
        <v>307</v>
      </c>
      <c r="D10656" s="14">
        <v>60</v>
      </c>
      <c r="E10656" s="1" t="s">
        <v>12</v>
      </c>
      <c r="F10656" s="16">
        <v>15000</v>
      </c>
      <c r="G10656" s="2">
        <v>0.16087253700000001</v>
      </c>
      <c r="H10656" s="2">
        <v>2413.0880550000002</v>
      </c>
      <c r="I10656" s="1">
        <v>22650</v>
      </c>
      <c r="J10656" s="1">
        <v>74734</v>
      </c>
      <c r="K10656" s="1">
        <v>1</v>
      </c>
      <c r="L10656" s="21">
        <v>44742</v>
      </c>
      <c r="M10656" t="s">
        <v>26</v>
      </c>
      <c r="N10656" t="s">
        <v>27</v>
      </c>
    </row>
    <row r="10657" spans="1:14" ht="14.25" customHeight="1">
      <c r="A10657" s="1">
        <v>110655</v>
      </c>
      <c r="B10657" s="1" t="s">
        <v>19</v>
      </c>
      <c r="C10657" s="1" t="s">
        <v>306</v>
      </c>
      <c r="D10657" s="14">
        <v>60</v>
      </c>
      <c r="E10657" s="1" t="s">
        <v>10</v>
      </c>
      <c r="F10657" s="16">
        <v>11481.36</v>
      </c>
      <c r="G10657" s="2">
        <v>0.49</v>
      </c>
      <c r="H10657" s="2">
        <v>5625.8663999999999</v>
      </c>
      <c r="I10657" s="1">
        <v>30390</v>
      </c>
      <c r="J10657" s="1">
        <v>91535</v>
      </c>
      <c r="K10657" s="1">
        <v>4</v>
      </c>
      <c r="L10657" s="21">
        <v>44665</v>
      </c>
      <c r="M10657" t="s">
        <v>30</v>
      </c>
      <c r="N10657" t="s">
        <v>25</v>
      </c>
    </row>
    <row r="10658" spans="1:14" ht="14.25" customHeight="1">
      <c r="A10658" s="1">
        <v>110656</v>
      </c>
      <c r="B10658" s="1" t="s">
        <v>9</v>
      </c>
      <c r="C10658" s="1" t="s">
        <v>306</v>
      </c>
      <c r="D10658" s="14">
        <v>30</v>
      </c>
      <c r="E10658" s="1" t="s">
        <v>10</v>
      </c>
      <c r="F10658" s="16">
        <v>5890.84</v>
      </c>
      <c r="G10658" s="2">
        <v>4.26</v>
      </c>
      <c r="H10658" s="2">
        <v>25094.9784</v>
      </c>
      <c r="I10658" s="1">
        <v>15200</v>
      </c>
      <c r="J10658" s="1">
        <v>46542</v>
      </c>
      <c r="K10658" s="1">
        <v>6</v>
      </c>
      <c r="L10658" s="21">
        <v>44664</v>
      </c>
      <c r="M10658" t="s">
        <v>29</v>
      </c>
      <c r="N10658" t="s">
        <v>25</v>
      </c>
    </row>
    <row r="10659" spans="1:14" ht="14.25" customHeight="1">
      <c r="A10659" s="1">
        <v>110657</v>
      </c>
      <c r="B10659" s="1" t="s">
        <v>13</v>
      </c>
      <c r="C10659" s="1" t="s">
        <v>306</v>
      </c>
      <c r="D10659" s="14">
        <v>60</v>
      </c>
      <c r="E10659" s="1" t="s">
        <v>12</v>
      </c>
      <c r="F10659" s="16">
        <v>12073.62</v>
      </c>
      <c r="G10659" s="2">
        <v>1.0403090749999999</v>
      </c>
      <c r="H10659" s="2">
        <v>12560.296454101499</v>
      </c>
      <c r="I10659" s="1">
        <v>18771</v>
      </c>
      <c r="J10659" s="1">
        <v>62102</v>
      </c>
      <c r="K10659" s="1">
        <v>1</v>
      </c>
      <c r="L10659" s="21">
        <v>44633</v>
      </c>
      <c r="M10659" t="s">
        <v>26</v>
      </c>
      <c r="N10659" t="s">
        <v>25</v>
      </c>
    </row>
    <row r="10660" spans="1:14" ht="14.25" customHeight="1">
      <c r="A10660" s="1">
        <v>110658</v>
      </c>
      <c r="B10660" s="1" t="s">
        <v>19</v>
      </c>
      <c r="C10660" s="1" t="s">
        <v>306</v>
      </c>
      <c r="D10660" s="14">
        <v>15</v>
      </c>
      <c r="E10660" s="1" t="s">
        <v>16</v>
      </c>
      <c r="F10660" s="16">
        <v>500</v>
      </c>
      <c r="G10660" s="2">
        <v>4.1500000000000004</v>
      </c>
      <c r="H10660" s="2">
        <v>2075</v>
      </c>
      <c r="I10660" s="1">
        <v>752</v>
      </c>
      <c r="J10660" s="1">
        <v>3748</v>
      </c>
      <c r="K10660" s="1">
        <v>8</v>
      </c>
      <c r="L10660" s="21">
        <v>44782</v>
      </c>
      <c r="M10660" t="s">
        <v>24</v>
      </c>
      <c r="N10660" t="s">
        <v>32</v>
      </c>
    </row>
    <row r="10661" spans="1:14" ht="14.25" customHeight="1">
      <c r="A10661" s="1">
        <v>110659</v>
      </c>
      <c r="B10661" s="1" t="s">
        <v>14</v>
      </c>
      <c r="C10661" s="1" t="s">
        <v>307</v>
      </c>
      <c r="D10661" s="14">
        <v>30</v>
      </c>
      <c r="E10661" s="1" t="s">
        <v>16</v>
      </c>
      <c r="F10661" s="16">
        <v>7361.18</v>
      </c>
      <c r="G10661" s="2">
        <v>0.44</v>
      </c>
      <c r="H10661" s="2">
        <v>3238.9192000000003</v>
      </c>
      <c r="I10661" s="1">
        <v>19167</v>
      </c>
      <c r="J10661" s="1">
        <v>58293</v>
      </c>
      <c r="K10661" s="1">
        <v>2</v>
      </c>
      <c r="L10661" s="21">
        <v>44845</v>
      </c>
      <c r="M10661" t="s">
        <v>30</v>
      </c>
      <c r="N10661" t="s">
        <v>27</v>
      </c>
    </row>
    <row r="10662" spans="1:14" ht="14.25" customHeight="1">
      <c r="A10662" s="1">
        <v>110660</v>
      </c>
      <c r="B10662" s="1" t="s">
        <v>17</v>
      </c>
      <c r="C10662" s="1" t="s">
        <v>308</v>
      </c>
      <c r="D10662" s="14">
        <v>30</v>
      </c>
      <c r="E10662" s="1" t="s">
        <v>16</v>
      </c>
      <c r="F10662" s="16">
        <v>5261.87</v>
      </c>
      <c r="G10662" s="2">
        <v>5.47</v>
      </c>
      <c r="H10662" s="2">
        <v>28782.428899999999</v>
      </c>
      <c r="I10662" s="1">
        <v>13487</v>
      </c>
      <c r="J10662" s="1">
        <v>41468</v>
      </c>
      <c r="K10662" s="1">
        <v>2</v>
      </c>
      <c r="L10662" s="21">
        <v>44661</v>
      </c>
      <c r="M10662" t="s">
        <v>30</v>
      </c>
      <c r="N10662" t="s">
        <v>31</v>
      </c>
    </row>
    <row r="10663" spans="1:14" ht="14.25" customHeight="1">
      <c r="A10663" s="1">
        <v>110661</v>
      </c>
      <c r="B10663" s="1" t="s">
        <v>11</v>
      </c>
      <c r="C10663" s="1" t="s">
        <v>305</v>
      </c>
      <c r="D10663" s="14">
        <v>30</v>
      </c>
      <c r="E10663" s="1" t="s">
        <v>10</v>
      </c>
      <c r="F10663" s="16">
        <v>5343.83</v>
      </c>
      <c r="G10663" s="2">
        <v>2.76</v>
      </c>
      <c r="H10663" s="2">
        <v>14748.970799999999</v>
      </c>
      <c r="I10663" s="1">
        <v>13708</v>
      </c>
      <c r="J10663" s="1">
        <v>42123</v>
      </c>
      <c r="K10663" s="1">
        <v>2</v>
      </c>
      <c r="L10663" s="21">
        <v>44791</v>
      </c>
      <c r="M10663" t="s">
        <v>24</v>
      </c>
      <c r="N10663" t="s">
        <v>28</v>
      </c>
    </row>
    <row r="10664" spans="1:14" ht="14.25" customHeight="1">
      <c r="A10664" s="1">
        <v>110662</v>
      </c>
      <c r="B10664" s="1" t="s">
        <v>18</v>
      </c>
      <c r="C10664" s="1" t="s">
        <v>307</v>
      </c>
      <c r="D10664" s="14">
        <v>45</v>
      </c>
      <c r="E10664" s="1" t="s">
        <v>16</v>
      </c>
      <c r="F10664" s="16">
        <v>8787.24</v>
      </c>
      <c r="G10664" s="2">
        <v>2.5499999999999998</v>
      </c>
      <c r="H10664" s="2">
        <v>22407.462</v>
      </c>
      <c r="I10664" s="1">
        <v>23059</v>
      </c>
      <c r="J10664" s="1">
        <v>69820</v>
      </c>
      <c r="K10664" s="1">
        <v>6</v>
      </c>
      <c r="L10664" s="21">
        <v>44759</v>
      </c>
      <c r="M10664" t="s">
        <v>24</v>
      </c>
      <c r="N10664" t="s">
        <v>31</v>
      </c>
    </row>
    <row r="10665" spans="1:14" ht="14.25" customHeight="1">
      <c r="A10665" s="1">
        <v>110663</v>
      </c>
      <c r="B10665" s="1" t="s">
        <v>15</v>
      </c>
      <c r="C10665" s="1" t="s">
        <v>308</v>
      </c>
      <c r="D10665" s="14">
        <v>60</v>
      </c>
      <c r="E10665" s="1" t="s">
        <v>10</v>
      </c>
      <c r="F10665" s="16">
        <v>15000</v>
      </c>
      <c r="G10665" s="2">
        <v>0.85798686599999996</v>
      </c>
      <c r="H10665" s="2">
        <v>12869.80299</v>
      </c>
      <c r="I10665" s="1">
        <v>22665</v>
      </c>
      <c r="J10665" s="1">
        <v>74784</v>
      </c>
      <c r="K10665" s="1">
        <v>1</v>
      </c>
      <c r="L10665" s="21">
        <v>44700</v>
      </c>
      <c r="M10665" t="s">
        <v>26</v>
      </c>
      <c r="N10665" t="s">
        <v>28</v>
      </c>
    </row>
    <row r="10666" spans="1:14" ht="14.25" customHeight="1">
      <c r="A10666" s="1">
        <v>110664</v>
      </c>
      <c r="B10666" s="1" t="s">
        <v>20</v>
      </c>
      <c r="C10666" s="1" t="s">
        <v>306</v>
      </c>
      <c r="D10666" s="14">
        <v>15</v>
      </c>
      <c r="E10666" s="1" t="s">
        <v>10</v>
      </c>
      <c r="F10666" s="16">
        <v>1327.39</v>
      </c>
      <c r="G10666" s="2">
        <v>7.55</v>
      </c>
      <c r="H10666" s="2">
        <v>10021.7945</v>
      </c>
      <c r="I10666" s="1">
        <v>3465</v>
      </c>
      <c r="J10666" s="1">
        <v>11783</v>
      </c>
      <c r="K10666" s="1">
        <v>9</v>
      </c>
      <c r="L10666" s="21">
        <v>44774</v>
      </c>
      <c r="M10666" t="s">
        <v>30</v>
      </c>
      <c r="N10666" t="s">
        <v>28</v>
      </c>
    </row>
    <row r="10667" spans="1:14" ht="14.25" customHeight="1">
      <c r="A10667" s="1">
        <v>110665</v>
      </c>
      <c r="B10667" s="1" t="s">
        <v>17</v>
      </c>
      <c r="C10667" s="1" t="s">
        <v>307</v>
      </c>
      <c r="D10667" s="14">
        <v>60</v>
      </c>
      <c r="E10667" s="1" t="s">
        <v>10</v>
      </c>
      <c r="F10667" s="16">
        <v>12358.33</v>
      </c>
      <c r="G10667" s="2">
        <v>4.3600000000000003</v>
      </c>
      <c r="H10667" s="2">
        <v>53882.318800000001</v>
      </c>
      <c r="I10667" s="1">
        <v>32718</v>
      </c>
      <c r="J10667" s="1">
        <v>98432</v>
      </c>
      <c r="K10667" s="1">
        <v>10</v>
      </c>
      <c r="L10667" s="21">
        <v>44746</v>
      </c>
      <c r="M10667" t="s">
        <v>29</v>
      </c>
      <c r="N10667" t="s">
        <v>31</v>
      </c>
    </row>
    <row r="10668" spans="1:14" ht="14.25" customHeight="1">
      <c r="A10668" s="1">
        <v>110666</v>
      </c>
      <c r="B10668" s="1" t="s">
        <v>18</v>
      </c>
      <c r="C10668" s="1" t="s">
        <v>308</v>
      </c>
      <c r="D10668" s="14">
        <v>30</v>
      </c>
      <c r="E10668" s="1" t="s">
        <v>16</v>
      </c>
      <c r="F10668" s="16">
        <v>6122.89</v>
      </c>
      <c r="G10668" s="2">
        <v>5.7199123999999997E-2</v>
      </c>
      <c r="H10668" s="2">
        <v>350.22394434836002</v>
      </c>
      <c r="I10668" s="1">
        <v>9296</v>
      </c>
      <c r="J10668" s="1">
        <v>31252</v>
      </c>
      <c r="K10668" s="1">
        <v>1</v>
      </c>
      <c r="L10668" s="21">
        <v>44821</v>
      </c>
      <c r="M10668" t="s">
        <v>26</v>
      </c>
      <c r="N10668" t="s">
        <v>32</v>
      </c>
    </row>
    <row r="10669" spans="1:14" ht="14.25" customHeight="1">
      <c r="A10669" s="1">
        <v>110667</v>
      </c>
      <c r="B10669" s="1" t="s">
        <v>15</v>
      </c>
      <c r="C10669" s="1" t="s">
        <v>306</v>
      </c>
      <c r="D10669" s="14">
        <v>15</v>
      </c>
      <c r="E10669" s="1" t="s">
        <v>12</v>
      </c>
      <c r="F10669" s="16">
        <v>1697.43</v>
      </c>
      <c r="G10669" s="2">
        <v>0.61</v>
      </c>
      <c r="H10669" s="2">
        <v>1035.4322999999999</v>
      </c>
      <c r="I10669" s="1">
        <v>4216</v>
      </c>
      <c r="J10669" s="1">
        <v>14008</v>
      </c>
      <c r="K10669" s="1">
        <v>5</v>
      </c>
      <c r="L10669" s="21">
        <v>44910</v>
      </c>
      <c r="M10669" t="s">
        <v>30</v>
      </c>
      <c r="N10669" t="s">
        <v>27</v>
      </c>
    </row>
    <row r="10670" spans="1:14" ht="14.25" customHeight="1">
      <c r="A10670" s="1">
        <v>110668</v>
      </c>
      <c r="B10670" s="1" t="s">
        <v>13</v>
      </c>
      <c r="C10670" s="1" t="s">
        <v>306</v>
      </c>
      <c r="D10670" s="14">
        <v>60</v>
      </c>
      <c r="E10670" s="1" t="s">
        <v>10</v>
      </c>
      <c r="F10670" s="16">
        <v>11730.24</v>
      </c>
      <c r="G10670" s="2">
        <v>0.67387718399999996</v>
      </c>
      <c r="H10670" s="2">
        <v>7904.7410988441598</v>
      </c>
      <c r="I10670" s="1">
        <v>18241</v>
      </c>
      <c r="J10670" s="1">
        <v>60378</v>
      </c>
      <c r="K10670" s="1">
        <v>1</v>
      </c>
      <c r="L10670" s="21">
        <v>44856</v>
      </c>
      <c r="M10670" t="s">
        <v>26</v>
      </c>
      <c r="N10670" t="s">
        <v>28</v>
      </c>
    </row>
    <row r="10671" spans="1:14" ht="14.25" customHeight="1">
      <c r="A10671" s="1">
        <v>110669</v>
      </c>
      <c r="B10671" s="1" t="s">
        <v>17</v>
      </c>
      <c r="C10671" s="1" t="s">
        <v>305</v>
      </c>
      <c r="D10671" s="14">
        <v>15</v>
      </c>
      <c r="E10671" s="1" t="s">
        <v>10</v>
      </c>
      <c r="F10671" s="16">
        <v>847.22</v>
      </c>
      <c r="G10671" s="2">
        <v>0.31102023899999998</v>
      </c>
      <c r="H10671" s="2">
        <v>263.50256688557999</v>
      </c>
      <c r="I10671" s="1">
        <v>1520</v>
      </c>
      <c r="J10671" s="1">
        <v>5930</v>
      </c>
      <c r="K10671" s="1">
        <v>1</v>
      </c>
      <c r="L10671" s="21">
        <v>44733</v>
      </c>
      <c r="M10671" t="s">
        <v>26</v>
      </c>
      <c r="N10671" t="s">
        <v>28</v>
      </c>
    </row>
    <row r="10672" spans="1:14" ht="14.25" customHeight="1">
      <c r="A10672" s="1">
        <v>110670</v>
      </c>
      <c r="B10672" s="1" t="s">
        <v>9</v>
      </c>
      <c r="C10672" s="1" t="s">
        <v>305</v>
      </c>
      <c r="D10672" s="14">
        <v>30</v>
      </c>
      <c r="E10672" s="1" t="s">
        <v>10</v>
      </c>
      <c r="F10672" s="16">
        <v>7034.08</v>
      </c>
      <c r="G10672" s="2">
        <v>7.71</v>
      </c>
      <c r="H10672" s="2">
        <v>54232.756799999996</v>
      </c>
      <c r="I10672" s="1">
        <v>18291</v>
      </c>
      <c r="J10672" s="1">
        <v>55698</v>
      </c>
      <c r="K10672" s="1">
        <v>4</v>
      </c>
      <c r="L10672" s="21">
        <v>44725</v>
      </c>
      <c r="M10672" t="s">
        <v>24</v>
      </c>
      <c r="N10672" t="s">
        <v>31</v>
      </c>
    </row>
    <row r="10673" spans="1:14" ht="14.25" customHeight="1">
      <c r="A10673" s="1">
        <v>110671</v>
      </c>
      <c r="B10673" s="1" t="s">
        <v>9</v>
      </c>
      <c r="C10673" s="1" t="s">
        <v>306</v>
      </c>
      <c r="D10673" s="14">
        <v>45</v>
      </c>
      <c r="E10673" s="1" t="s">
        <v>16</v>
      </c>
      <c r="F10673" s="16">
        <v>8439.24</v>
      </c>
      <c r="G10673" s="2">
        <v>4.16</v>
      </c>
      <c r="H10673" s="2">
        <v>35107.238400000002</v>
      </c>
      <c r="I10673" s="1">
        <v>22122</v>
      </c>
      <c r="J10673" s="1">
        <v>67047</v>
      </c>
      <c r="K10673" s="1">
        <v>8</v>
      </c>
      <c r="L10673" s="21">
        <v>44855</v>
      </c>
      <c r="M10673" t="s">
        <v>24</v>
      </c>
      <c r="N10673" t="s">
        <v>31</v>
      </c>
    </row>
    <row r="10674" spans="1:14" ht="14.25" customHeight="1">
      <c r="A10674" s="1">
        <v>110672</v>
      </c>
      <c r="B10674" s="1" t="s">
        <v>18</v>
      </c>
      <c r="C10674" s="1" t="s">
        <v>305</v>
      </c>
      <c r="D10674" s="14">
        <v>45</v>
      </c>
      <c r="E10674" s="1" t="s">
        <v>16</v>
      </c>
      <c r="F10674" s="16">
        <v>11229.41</v>
      </c>
      <c r="G10674" s="2">
        <v>2.8</v>
      </c>
      <c r="H10674" s="2">
        <v>31442.347999999998</v>
      </c>
      <c r="I10674" s="1">
        <v>29708</v>
      </c>
      <c r="J10674" s="1">
        <v>89515</v>
      </c>
      <c r="K10674" s="1">
        <v>8</v>
      </c>
      <c r="L10674" s="21">
        <v>44769</v>
      </c>
      <c r="M10674" t="s">
        <v>30</v>
      </c>
      <c r="N10674" t="s">
        <v>32</v>
      </c>
    </row>
    <row r="10675" spans="1:14" ht="14.25" customHeight="1">
      <c r="A10675" s="1">
        <v>110673</v>
      </c>
      <c r="B10675" s="1" t="s">
        <v>19</v>
      </c>
      <c r="C10675" s="1" t="s">
        <v>308</v>
      </c>
      <c r="D10675" s="14">
        <v>60</v>
      </c>
      <c r="E10675" s="1" t="s">
        <v>10</v>
      </c>
      <c r="F10675" s="16">
        <v>12290.36</v>
      </c>
      <c r="G10675" s="2">
        <v>9.1161104000000007E-2</v>
      </c>
      <c r="H10675" s="2">
        <v>1120.4027861574402</v>
      </c>
      <c r="I10675" s="1">
        <v>19108</v>
      </c>
      <c r="J10675" s="1">
        <v>63200</v>
      </c>
      <c r="K10675" s="1">
        <v>1</v>
      </c>
      <c r="L10675" s="21">
        <v>44722</v>
      </c>
      <c r="M10675" t="s">
        <v>26</v>
      </c>
      <c r="N10675" t="s">
        <v>31</v>
      </c>
    </row>
    <row r="10676" spans="1:14" ht="14.25" customHeight="1">
      <c r="A10676" s="1">
        <v>110674</v>
      </c>
      <c r="B10676" s="1" t="s">
        <v>11</v>
      </c>
      <c r="C10676" s="1" t="s">
        <v>308</v>
      </c>
      <c r="D10676" s="14">
        <v>30</v>
      </c>
      <c r="E10676" s="1" t="s">
        <v>10</v>
      </c>
      <c r="F10676" s="16">
        <v>4982.47</v>
      </c>
      <c r="G10676" s="2">
        <v>7.78</v>
      </c>
      <c r="H10676" s="2">
        <v>38763.616600000001</v>
      </c>
      <c r="I10676" s="1">
        <v>12722</v>
      </c>
      <c r="J10676" s="1">
        <v>39203</v>
      </c>
      <c r="K10676" s="1">
        <v>7</v>
      </c>
      <c r="L10676" s="21">
        <v>44635</v>
      </c>
      <c r="M10676" t="s">
        <v>29</v>
      </c>
      <c r="N10676" t="s">
        <v>25</v>
      </c>
    </row>
    <row r="10677" spans="1:14" ht="14.25" customHeight="1">
      <c r="A10677" s="1">
        <v>110675</v>
      </c>
      <c r="B10677" s="1" t="s">
        <v>15</v>
      </c>
      <c r="C10677" s="1" t="s">
        <v>306</v>
      </c>
      <c r="D10677" s="14">
        <v>15</v>
      </c>
      <c r="E10677" s="1" t="s">
        <v>12</v>
      </c>
      <c r="F10677" s="16">
        <v>3077.67</v>
      </c>
      <c r="G10677" s="2">
        <v>1.41</v>
      </c>
      <c r="H10677" s="2">
        <v>4339.5146999999997</v>
      </c>
      <c r="I10677" s="1">
        <v>7580</v>
      </c>
      <c r="J10677" s="1">
        <v>23971</v>
      </c>
      <c r="K10677" s="1">
        <v>10</v>
      </c>
      <c r="L10677" s="21">
        <v>44711</v>
      </c>
      <c r="M10677" t="s">
        <v>24</v>
      </c>
      <c r="N10677" t="s">
        <v>28</v>
      </c>
    </row>
    <row r="10678" spans="1:14" ht="14.25" customHeight="1">
      <c r="A10678" s="1">
        <v>110676</v>
      </c>
      <c r="B10678" s="1" t="s">
        <v>15</v>
      </c>
      <c r="C10678" s="1" t="s">
        <v>305</v>
      </c>
      <c r="D10678" s="14">
        <v>15</v>
      </c>
      <c r="E10678" s="1" t="s">
        <v>10</v>
      </c>
      <c r="F10678" s="16">
        <v>926.09</v>
      </c>
      <c r="G10678" s="2">
        <v>0.16444748300000001</v>
      </c>
      <c r="H10678" s="2">
        <v>152.29316953147</v>
      </c>
      <c r="I10678" s="1">
        <v>1603</v>
      </c>
      <c r="J10678" s="1">
        <v>6202</v>
      </c>
      <c r="K10678" s="1">
        <v>1</v>
      </c>
      <c r="L10678" s="21">
        <v>44721</v>
      </c>
      <c r="M10678" t="s">
        <v>26</v>
      </c>
      <c r="N10678" t="s">
        <v>27</v>
      </c>
    </row>
    <row r="10679" spans="1:14" ht="14.25" customHeight="1">
      <c r="A10679" s="1">
        <v>110677</v>
      </c>
      <c r="B10679" s="1" t="s">
        <v>13</v>
      </c>
      <c r="C10679" s="1" t="s">
        <v>306</v>
      </c>
      <c r="D10679" s="14">
        <v>60</v>
      </c>
      <c r="E10679" s="1" t="s">
        <v>16</v>
      </c>
      <c r="F10679" s="16">
        <v>12171.68</v>
      </c>
      <c r="G10679" s="2">
        <v>0.40039387100000001</v>
      </c>
      <c r="H10679" s="2">
        <v>4873.4660717732804</v>
      </c>
      <c r="I10679" s="1">
        <v>18924</v>
      </c>
      <c r="J10679" s="1">
        <v>62600</v>
      </c>
      <c r="K10679" s="1">
        <v>1</v>
      </c>
      <c r="L10679" s="21">
        <v>44666</v>
      </c>
      <c r="M10679" t="s">
        <v>26</v>
      </c>
      <c r="N10679" t="s">
        <v>25</v>
      </c>
    </row>
    <row r="10680" spans="1:14" ht="14.25" customHeight="1">
      <c r="A10680" s="1">
        <v>110678</v>
      </c>
      <c r="B10680" s="1" t="s">
        <v>11</v>
      </c>
      <c r="C10680" s="1" t="s">
        <v>306</v>
      </c>
      <c r="D10680" s="14">
        <v>45</v>
      </c>
      <c r="E10680" s="1" t="s">
        <v>16</v>
      </c>
      <c r="F10680" s="16">
        <v>10363.1</v>
      </c>
      <c r="G10680" s="2">
        <v>0.78291301499999999</v>
      </c>
      <c r="H10680" s="2">
        <v>8113.4058657465002</v>
      </c>
      <c r="I10680" s="1">
        <v>16058</v>
      </c>
      <c r="J10680" s="1">
        <v>53269</v>
      </c>
      <c r="K10680" s="1">
        <v>1</v>
      </c>
      <c r="L10680" s="21">
        <v>44812</v>
      </c>
      <c r="M10680" t="s">
        <v>26</v>
      </c>
      <c r="N10680" t="s">
        <v>32</v>
      </c>
    </row>
    <row r="10681" spans="1:14" ht="14.25" customHeight="1">
      <c r="A10681" s="1">
        <v>110679</v>
      </c>
      <c r="B10681" s="1" t="s">
        <v>20</v>
      </c>
      <c r="C10681" s="1" t="s">
        <v>305</v>
      </c>
      <c r="D10681" s="14">
        <v>30</v>
      </c>
      <c r="E10681" s="1" t="s">
        <v>10</v>
      </c>
      <c r="F10681" s="16">
        <v>6771.04</v>
      </c>
      <c r="G10681" s="2">
        <v>2.96</v>
      </c>
      <c r="H10681" s="2">
        <v>20042.278399999999</v>
      </c>
      <c r="I10681" s="1">
        <v>17571</v>
      </c>
      <c r="J10681" s="1">
        <v>53567</v>
      </c>
      <c r="K10681" s="1">
        <v>7</v>
      </c>
      <c r="L10681" s="21">
        <v>44643</v>
      </c>
      <c r="M10681" t="s">
        <v>29</v>
      </c>
      <c r="N10681" t="s">
        <v>25</v>
      </c>
    </row>
    <row r="10682" spans="1:14" ht="14.25" customHeight="1">
      <c r="A10682" s="1">
        <v>110680</v>
      </c>
      <c r="B10682" s="1" t="s">
        <v>20</v>
      </c>
      <c r="C10682" s="1" t="s">
        <v>305</v>
      </c>
      <c r="D10682" s="14">
        <v>15</v>
      </c>
      <c r="E10682" s="1" t="s">
        <v>16</v>
      </c>
      <c r="F10682" s="16">
        <v>4046.98</v>
      </c>
      <c r="G10682" s="2">
        <v>0.77</v>
      </c>
      <c r="H10682" s="2">
        <v>3116.1746000000003</v>
      </c>
      <c r="I10682" s="1">
        <v>10165</v>
      </c>
      <c r="J10682" s="1">
        <v>31630</v>
      </c>
      <c r="K10682" s="1">
        <v>6</v>
      </c>
      <c r="L10682" s="21">
        <v>44772</v>
      </c>
      <c r="M10682" t="s">
        <v>24</v>
      </c>
      <c r="N10682" t="s">
        <v>25</v>
      </c>
    </row>
    <row r="10683" spans="1:14" ht="14.25" customHeight="1">
      <c r="A10683" s="1">
        <v>110681</v>
      </c>
      <c r="B10683" s="1" t="s">
        <v>9</v>
      </c>
      <c r="C10683" s="1" t="s">
        <v>306</v>
      </c>
      <c r="D10683" s="14">
        <v>30</v>
      </c>
      <c r="E10683" s="1" t="s">
        <v>16</v>
      </c>
      <c r="F10683" s="16">
        <v>7754.35</v>
      </c>
      <c r="G10683" s="2">
        <v>0.32532001999999999</v>
      </c>
      <c r="H10683" s="2">
        <v>2522.645297087</v>
      </c>
      <c r="I10683" s="1">
        <v>11889</v>
      </c>
      <c r="J10683" s="1">
        <v>39696</v>
      </c>
      <c r="K10683" s="1">
        <v>1</v>
      </c>
      <c r="L10683" s="21">
        <v>44827</v>
      </c>
      <c r="M10683" t="s">
        <v>26</v>
      </c>
      <c r="N10683" t="s">
        <v>31</v>
      </c>
    </row>
    <row r="10684" spans="1:14" ht="14.25" customHeight="1">
      <c r="A10684" s="1">
        <v>110682</v>
      </c>
      <c r="B10684" s="1" t="s">
        <v>15</v>
      </c>
      <c r="C10684" s="1" t="s">
        <v>305</v>
      </c>
      <c r="D10684" s="14">
        <v>30</v>
      </c>
      <c r="E10684" s="1" t="s">
        <v>12</v>
      </c>
      <c r="F10684" s="16">
        <v>7232.09</v>
      </c>
      <c r="G10684" s="2">
        <v>1.07</v>
      </c>
      <c r="H10684" s="2">
        <v>7738.3363000000008</v>
      </c>
      <c r="I10684" s="1">
        <v>18829</v>
      </c>
      <c r="J10684" s="1">
        <v>57293</v>
      </c>
      <c r="K10684" s="1">
        <v>8</v>
      </c>
      <c r="L10684" s="21">
        <v>44623</v>
      </c>
      <c r="M10684" t="s">
        <v>24</v>
      </c>
      <c r="N10684" t="s">
        <v>25</v>
      </c>
    </row>
    <row r="10685" spans="1:14" ht="14.25" customHeight="1">
      <c r="A10685" s="1">
        <v>110683</v>
      </c>
      <c r="B10685" s="1" t="s">
        <v>15</v>
      </c>
      <c r="C10685" s="1" t="s">
        <v>306</v>
      </c>
      <c r="D10685" s="14">
        <v>30</v>
      </c>
      <c r="E10685" s="1" t="s">
        <v>16</v>
      </c>
      <c r="F10685" s="16">
        <v>7722.93</v>
      </c>
      <c r="G10685" s="2">
        <v>1.022434348</v>
      </c>
      <c r="H10685" s="2">
        <v>7896.1888991996402</v>
      </c>
      <c r="I10685" s="1">
        <v>11838</v>
      </c>
      <c r="J10685" s="1">
        <v>39528</v>
      </c>
      <c r="K10685" s="1">
        <v>1</v>
      </c>
      <c r="L10685" s="21">
        <v>44666</v>
      </c>
      <c r="M10685" t="s">
        <v>26</v>
      </c>
      <c r="N10685" t="s">
        <v>31</v>
      </c>
    </row>
    <row r="10686" spans="1:14" ht="14.25" customHeight="1">
      <c r="A10686" s="1">
        <v>110684</v>
      </c>
      <c r="B10686" s="1" t="s">
        <v>15</v>
      </c>
      <c r="C10686" s="1" t="s">
        <v>307</v>
      </c>
      <c r="D10686" s="14">
        <v>60</v>
      </c>
      <c r="E10686" s="1" t="s">
        <v>12</v>
      </c>
      <c r="F10686" s="16">
        <v>15000</v>
      </c>
      <c r="G10686" s="2">
        <v>4.71</v>
      </c>
      <c r="H10686" s="2">
        <v>70650</v>
      </c>
      <c r="I10686" s="1">
        <v>39768</v>
      </c>
      <c r="J10686" s="1">
        <v>119313</v>
      </c>
      <c r="K10686" s="1">
        <v>4</v>
      </c>
      <c r="L10686" s="21">
        <v>44688</v>
      </c>
      <c r="M10686" t="s">
        <v>24</v>
      </c>
      <c r="N10686" t="s">
        <v>25</v>
      </c>
    </row>
    <row r="10687" spans="1:14" ht="14.25" customHeight="1">
      <c r="A10687" s="1">
        <v>110685</v>
      </c>
      <c r="B10687" s="1" t="s">
        <v>14</v>
      </c>
      <c r="C10687" s="1" t="s">
        <v>308</v>
      </c>
      <c r="D10687" s="14">
        <v>45</v>
      </c>
      <c r="E10687" s="1" t="s">
        <v>16</v>
      </c>
      <c r="F10687" s="16">
        <v>8275.1</v>
      </c>
      <c r="G10687" s="2">
        <v>6.79</v>
      </c>
      <c r="H10687" s="2">
        <v>56187.929000000004</v>
      </c>
      <c r="I10687" s="1">
        <v>21671</v>
      </c>
      <c r="J10687" s="1">
        <v>65710</v>
      </c>
      <c r="K10687" s="1">
        <v>9</v>
      </c>
      <c r="L10687" s="21">
        <v>44679</v>
      </c>
      <c r="M10687" t="s">
        <v>24</v>
      </c>
      <c r="N10687" t="s">
        <v>31</v>
      </c>
    </row>
    <row r="10688" spans="1:14" ht="14.25" customHeight="1">
      <c r="A10688" s="1">
        <v>110686</v>
      </c>
      <c r="B10688" s="1" t="s">
        <v>17</v>
      </c>
      <c r="C10688" s="1" t="s">
        <v>305</v>
      </c>
      <c r="D10688" s="14">
        <v>45</v>
      </c>
      <c r="E10688" s="1" t="s">
        <v>12</v>
      </c>
      <c r="F10688" s="16">
        <v>8212.31</v>
      </c>
      <c r="G10688" s="2">
        <v>1.0420965470000001</v>
      </c>
      <c r="H10688" s="2">
        <v>8558.01989389357</v>
      </c>
      <c r="I10688" s="1">
        <v>12624</v>
      </c>
      <c r="J10688" s="1">
        <v>42085</v>
      </c>
      <c r="K10688" s="1">
        <v>1</v>
      </c>
      <c r="L10688" s="21">
        <v>44817</v>
      </c>
      <c r="M10688" t="s">
        <v>26</v>
      </c>
      <c r="N10688" t="s">
        <v>27</v>
      </c>
    </row>
    <row r="10689" spans="1:14" ht="14.25" customHeight="1">
      <c r="A10689" s="1">
        <v>110687</v>
      </c>
      <c r="B10689" s="1" t="s">
        <v>15</v>
      </c>
      <c r="C10689" s="1" t="s">
        <v>308</v>
      </c>
      <c r="D10689" s="14">
        <v>45</v>
      </c>
      <c r="E10689" s="1" t="s">
        <v>16</v>
      </c>
      <c r="F10689" s="16">
        <v>9970.89</v>
      </c>
      <c r="G10689" s="2">
        <v>0.82759983100000001</v>
      </c>
      <c r="H10689" s="2">
        <v>8251.9068789195899</v>
      </c>
      <c r="I10689" s="1">
        <v>15428</v>
      </c>
      <c r="J10689" s="1">
        <v>51218</v>
      </c>
      <c r="K10689" s="1">
        <v>1</v>
      </c>
      <c r="L10689" s="21">
        <v>44636</v>
      </c>
      <c r="M10689" t="s">
        <v>26</v>
      </c>
      <c r="N10689" t="s">
        <v>28</v>
      </c>
    </row>
    <row r="10690" spans="1:14" ht="14.25" customHeight="1">
      <c r="A10690" s="1">
        <v>110688</v>
      </c>
      <c r="B10690" s="1" t="s">
        <v>15</v>
      </c>
      <c r="C10690" s="1" t="s">
        <v>308</v>
      </c>
      <c r="D10690" s="14">
        <v>15</v>
      </c>
      <c r="E10690" s="1" t="s">
        <v>12</v>
      </c>
      <c r="F10690" s="16">
        <v>2171.0100000000002</v>
      </c>
      <c r="G10690" s="2">
        <v>6.52</v>
      </c>
      <c r="H10690" s="2">
        <v>14154.985200000001</v>
      </c>
      <c r="I10690" s="1">
        <v>5312</v>
      </c>
      <c r="J10690" s="1">
        <v>17255</v>
      </c>
      <c r="K10690" s="1">
        <v>10</v>
      </c>
      <c r="L10690" s="21">
        <v>44780</v>
      </c>
      <c r="M10690" t="s">
        <v>24</v>
      </c>
      <c r="N10690" t="s">
        <v>28</v>
      </c>
    </row>
    <row r="10691" spans="1:14" ht="14.25" customHeight="1">
      <c r="A10691" s="1">
        <v>110689</v>
      </c>
      <c r="B10691" s="1" t="s">
        <v>13</v>
      </c>
      <c r="C10691" s="1" t="s">
        <v>306</v>
      </c>
      <c r="D10691" s="14">
        <v>60</v>
      </c>
      <c r="E10691" s="1" t="s">
        <v>16</v>
      </c>
      <c r="F10691" s="16">
        <v>15000</v>
      </c>
      <c r="G10691" s="2">
        <v>4.08</v>
      </c>
      <c r="H10691" s="2">
        <v>61200</v>
      </c>
      <c r="I10691" s="1">
        <v>39336</v>
      </c>
      <c r="J10691" s="1">
        <v>118035</v>
      </c>
      <c r="K10691" s="1">
        <v>5</v>
      </c>
      <c r="L10691" s="21">
        <v>44817</v>
      </c>
      <c r="M10691" t="s">
        <v>30</v>
      </c>
      <c r="N10691" t="s">
        <v>25</v>
      </c>
    </row>
    <row r="10692" spans="1:14" ht="14.25" customHeight="1">
      <c r="A10692" s="1">
        <v>110690</v>
      </c>
      <c r="B10692" s="1" t="s">
        <v>18</v>
      </c>
      <c r="C10692" s="1" t="s">
        <v>305</v>
      </c>
      <c r="D10692" s="14">
        <v>30</v>
      </c>
      <c r="E10692" s="1" t="s">
        <v>10</v>
      </c>
      <c r="F10692" s="16">
        <v>7278.55</v>
      </c>
      <c r="G10692" s="2">
        <v>7.69</v>
      </c>
      <c r="H10692" s="2">
        <v>55972.049500000001</v>
      </c>
      <c r="I10692" s="1">
        <v>18949</v>
      </c>
      <c r="J10692" s="1">
        <v>57646</v>
      </c>
      <c r="K10692" s="1">
        <v>1</v>
      </c>
      <c r="L10692" s="21">
        <v>44679</v>
      </c>
      <c r="M10692" t="s">
        <v>30</v>
      </c>
      <c r="N10692" t="s">
        <v>25</v>
      </c>
    </row>
    <row r="10693" spans="1:14" ht="14.25" customHeight="1">
      <c r="A10693" s="1">
        <v>110691</v>
      </c>
      <c r="B10693" s="1" t="s">
        <v>19</v>
      </c>
      <c r="C10693" s="1" t="s">
        <v>307</v>
      </c>
      <c r="D10693" s="14">
        <v>30</v>
      </c>
      <c r="E10693" s="1" t="s">
        <v>12</v>
      </c>
      <c r="F10693" s="16">
        <v>5089.4799999999996</v>
      </c>
      <c r="G10693" s="2">
        <v>3.91</v>
      </c>
      <c r="H10693" s="2">
        <v>19899.8668</v>
      </c>
      <c r="I10693" s="1">
        <v>13019</v>
      </c>
      <c r="J10693" s="1">
        <v>40082</v>
      </c>
      <c r="K10693" s="1">
        <v>1</v>
      </c>
      <c r="L10693" s="21">
        <v>44566</v>
      </c>
      <c r="M10693" t="s">
        <v>29</v>
      </c>
      <c r="N10693" t="s">
        <v>31</v>
      </c>
    </row>
    <row r="10694" spans="1:14" ht="14.25" customHeight="1">
      <c r="A10694" s="1">
        <v>110692</v>
      </c>
      <c r="B10694" s="1" t="s">
        <v>13</v>
      </c>
      <c r="C10694" s="1" t="s">
        <v>307</v>
      </c>
      <c r="D10694" s="14">
        <v>60</v>
      </c>
      <c r="E10694" s="1" t="s">
        <v>12</v>
      </c>
      <c r="F10694" s="16">
        <v>12900.8</v>
      </c>
      <c r="G10694" s="2">
        <v>1.79</v>
      </c>
      <c r="H10694" s="2">
        <v>23092.432000000001</v>
      </c>
      <c r="I10694" s="1">
        <v>34127</v>
      </c>
      <c r="J10694" s="1">
        <v>102605</v>
      </c>
      <c r="K10694" s="1">
        <v>1</v>
      </c>
      <c r="L10694" s="21">
        <v>44791</v>
      </c>
      <c r="M10694" t="s">
        <v>29</v>
      </c>
      <c r="N10694" t="s">
        <v>25</v>
      </c>
    </row>
    <row r="10695" spans="1:14" ht="14.25" customHeight="1">
      <c r="A10695" s="1">
        <v>110693</v>
      </c>
      <c r="B10695" s="1" t="s">
        <v>20</v>
      </c>
      <c r="C10695" s="1" t="s">
        <v>305</v>
      </c>
      <c r="D10695" s="14">
        <v>60</v>
      </c>
      <c r="E10695" s="1" t="s">
        <v>16</v>
      </c>
      <c r="F10695" s="16">
        <v>11889.1</v>
      </c>
      <c r="G10695" s="2">
        <v>1.110020507</v>
      </c>
      <c r="H10695" s="2">
        <v>13197.144809773701</v>
      </c>
      <c r="I10695" s="1">
        <v>18486</v>
      </c>
      <c r="J10695" s="1">
        <v>61177</v>
      </c>
      <c r="K10695" s="1">
        <v>1</v>
      </c>
      <c r="L10695" s="21">
        <v>44887</v>
      </c>
      <c r="M10695" t="s">
        <v>26</v>
      </c>
      <c r="N10695" t="s">
        <v>32</v>
      </c>
    </row>
    <row r="10696" spans="1:14" ht="14.25" customHeight="1">
      <c r="A10696" s="1">
        <v>110694</v>
      </c>
      <c r="B10696" s="1" t="s">
        <v>19</v>
      </c>
      <c r="C10696" s="1" t="s">
        <v>306</v>
      </c>
      <c r="D10696" s="14">
        <v>60</v>
      </c>
      <c r="E10696" s="1" t="s">
        <v>16</v>
      </c>
      <c r="F10696" s="16">
        <v>12213.77</v>
      </c>
      <c r="G10696" s="2">
        <v>1.01707193</v>
      </c>
      <c r="H10696" s="2">
        <v>12422.282626476101</v>
      </c>
      <c r="I10696" s="1">
        <v>18993</v>
      </c>
      <c r="J10696" s="1">
        <v>62824</v>
      </c>
      <c r="K10696" s="1">
        <v>1</v>
      </c>
      <c r="L10696" s="21">
        <v>44904</v>
      </c>
      <c r="M10696" t="s">
        <v>26</v>
      </c>
      <c r="N10696" t="s">
        <v>31</v>
      </c>
    </row>
    <row r="10697" spans="1:14" ht="14.25" customHeight="1">
      <c r="A10697" s="1">
        <v>110695</v>
      </c>
      <c r="B10697" s="1" t="s">
        <v>15</v>
      </c>
      <c r="C10697" s="1" t="s">
        <v>308</v>
      </c>
      <c r="D10697" s="14">
        <v>60</v>
      </c>
      <c r="E10697" s="1" t="s">
        <v>16</v>
      </c>
      <c r="F10697" s="16">
        <v>14386.02</v>
      </c>
      <c r="G10697" s="2">
        <v>6.91</v>
      </c>
      <c r="H10697" s="2">
        <v>99407.398200000011</v>
      </c>
      <c r="I10697" s="1">
        <v>37428</v>
      </c>
      <c r="J10697" s="1">
        <v>112384</v>
      </c>
      <c r="K10697" s="1">
        <v>1</v>
      </c>
      <c r="L10697" s="21">
        <v>44881</v>
      </c>
      <c r="M10697" t="s">
        <v>24</v>
      </c>
      <c r="N10697" t="s">
        <v>31</v>
      </c>
    </row>
    <row r="10698" spans="1:14" ht="14.25" customHeight="1">
      <c r="A10698" s="1">
        <v>110696</v>
      </c>
      <c r="B10698" s="1" t="s">
        <v>18</v>
      </c>
      <c r="C10698" s="1" t="s">
        <v>307</v>
      </c>
      <c r="D10698" s="14">
        <v>30</v>
      </c>
      <c r="E10698" s="1" t="s">
        <v>10</v>
      </c>
      <c r="F10698" s="16">
        <v>5101.87</v>
      </c>
      <c r="G10698" s="2">
        <v>1.3209422790000001</v>
      </c>
      <c r="H10698" s="2">
        <v>6739.2757849617301</v>
      </c>
      <c r="I10698" s="1">
        <v>7666</v>
      </c>
      <c r="J10698" s="1">
        <v>25945</v>
      </c>
      <c r="K10698" s="1">
        <v>1</v>
      </c>
      <c r="L10698" s="21">
        <v>44727</v>
      </c>
      <c r="M10698" t="s">
        <v>26</v>
      </c>
      <c r="N10698" t="s">
        <v>25</v>
      </c>
    </row>
    <row r="10699" spans="1:14" ht="14.25" customHeight="1">
      <c r="A10699" s="1">
        <v>110697</v>
      </c>
      <c r="B10699" s="1" t="s">
        <v>15</v>
      </c>
      <c r="C10699" s="1" t="s">
        <v>306</v>
      </c>
      <c r="D10699" s="14">
        <v>45</v>
      </c>
      <c r="E10699" s="1" t="s">
        <v>16</v>
      </c>
      <c r="F10699" s="16">
        <v>7904.58</v>
      </c>
      <c r="G10699" s="2">
        <v>0.65778992999999997</v>
      </c>
      <c r="H10699" s="2">
        <v>5199.5531248793995</v>
      </c>
      <c r="I10699" s="1">
        <v>12127</v>
      </c>
      <c r="J10699" s="1">
        <v>40470</v>
      </c>
      <c r="K10699" s="1">
        <v>1</v>
      </c>
      <c r="L10699" s="21">
        <v>44777</v>
      </c>
      <c r="M10699" t="s">
        <v>26</v>
      </c>
      <c r="N10699" t="s">
        <v>32</v>
      </c>
    </row>
    <row r="10700" spans="1:14" ht="14.25" customHeight="1">
      <c r="A10700" s="1">
        <v>110698</v>
      </c>
      <c r="B10700" s="1" t="s">
        <v>11</v>
      </c>
      <c r="C10700" s="1" t="s">
        <v>307</v>
      </c>
      <c r="D10700" s="14">
        <v>60</v>
      </c>
      <c r="E10700" s="1" t="s">
        <v>16</v>
      </c>
      <c r="F10700" s="16">
        <v>11521.84</v>
      </c>
      <c r="G10700" s="2">
        <v>2.93</v>
      </c>
      <c r="H10700" s="2">
        <v>33758.991200000004</v>
      </c>
      <c r="I10700" s="1">
        <v>30501</v>
      </c>
      <c r="J10700" s="1">
        <v>91865</v>
      </c>
      <c r="K10700" s="1">
        <v>8</v>
      </c>
      <c r="L10700" s="21">
        <v>44573</v>
      </c>
      <c r="M10700" t="s">
        <v>24</v>
      </c>
      <c r="N10700" t="s">
        <v>28</v>
      </c>
    </row>
    <row r="10701" spans="1:14" ht="14.25" customHeight="1">
      <c r="A10701" s="1">
        <v>110699</v>
      </c>
      <c r="B10701" s="1" t="s">
        <v>17</v>
      </c>
      <c r="C10701" s="1" t="s">
        <v>305</v>
      </c>
      <c r="D10701" s="14">
        <v>60</v>
      </c>
      <c r="E10701" s="1" t="s">
        <v>12</v>
      </c>
      <c r="F10701" s="16">
        <v>14464.63</v>
      </c>
      <c r="G10701" s="2">
        <v>5.85</v>
      </c>
      <c r="H10701" s="2">
        <v>84618.085499999986</v>
      </c>
      <c r="I10701" s="1">
        <v>37574</v>
      </c>
      <c r="J10701" s="1">
        <v>112815</v>
      </c>
      <c r="K10701" s="1">
        <v>10</v>
      </c>
      <c r="L10701" s="21">
        <v>44919</v>
      </c>
      <c r="M10701" t="s">
        <v>30</v>
      </c>
      <c r="N10701" t="s">
        <v>27</v>
      </c>
    </row>
    <row r="10702" spans="1:14" ht="14.25" customHeight="1">
      <c r="A10702" s="1">
        <v>110700</v>
      </c>
      <c r="B10702" s="1" t="s">
        <v>20</v>
      </c>
      <c r="C10702" s="1" t="s">
        <v>305</v>
      </c>
      <c r="D10702" s="14">
        <v>30</v>
      </c>
      <c r="E10702" s="1" t="s">
        <v>16</v>
      </c>
      <c r="F10702" s="16">
        <v>4625.45</v>
      </c>
      <c r="G10702" s="2">
        <v>0.3</v>
      </c>
      <c r="H10702" s="2">
        <v>1387.635</v>
      </c>
      <c r="I10702" s="1">
        <v>11753</v>
      </c>
      <c r="J10702" s="1">
        <v>36332</v>
      </c>
      <c r="K10702" s="1">
        <v>10</v>
      </c>
      <c r="L10702" s="21">
        <v>44729</v>
      </c>
      <c r="M10702" t="s">
        <v>29</v>
      </c>
      <c r="N10702" t="s">
        <v>28</v>
      </c>
    </row>
    <row r="10703" spans="1:14" ht="14.25" customHeight="1">
      <c r="A10703" s="1">
        <v>110701</v>
      </c>
      <c r="B10703" s="1" t="s">
        <v>15</v>
      </c>
      <c r="C10703" s="1" t="s">
        <v>307</v>
      </c>
      <c r="D10703" s="14">
        <v>45</v>
      </c>
      <c r="E10703" s="1" t="s">
        <v>16</v>
      </c>
      <c r="F10703" s="16">
        <v>10512.99</v>
      </c>
      <c r="G10703" s="2">
        <v>5.34</v>
      </c>
      <c r="H10703" s="2">
        <v>56139.366599999994</v>
      </c>
      <c r="I10703" s="1">
        <v>27751</v>
      </c>
      <c r="J10703" s="1">
        <v>83718</v>
      </c>
      <c r="K10703" s="1">
        <v>6</v>
      </c>
      <c r="L10703" s="21">
        <v>44758</v>
      </c>
      <c r="M10703" t="s">
        <v>30</v>
      </c>
      <c r="N10703" t="s">
        <v>28</v>
      </c>
    </row>
    <row r="10704" spans="1:14" ht="14.25" customHeight="1">
      <c r="A10704" s="1">
        <v>110702</v>
      </c>
      <c r="B10704" s="1" t="s">
        <v>20</v>
      </c>
      <c r="C10704" s="1" t="s">
        <v>306</v>
      </c>
      <c r="D10704" s="14">
        <v>60</v>
      </c>
      <c r="E10704" s="1" t="s">
        <v>12</v>
      </c>
      <c r="F10704" s="16">
        <v>12159.63</v>
      </c>
      <c r="G10704" s="2">
        <v>7.79</v>
      </c>
      <c r="H10704" s="2">
        <v>94723.517699999997</v>
      </c>
      <c r="I10704" s="1">
        <v>32188</v>
      </c>
      <c r="J10704" s="1">
        <v>96862</v>
      </c>
      <c r="K10704" s="1">
        <v>5</v>
      </c>
      <c r="L10704" s="21">
        <v>44792</v>
      </c>
      <c r="M10704" t="s">
        <v>29</v>
      </c>
      <c r="N10704" t="s">
        <v>27</v>
      </c>
    </row>
    <row r="10705" spans="1:14" ht="14.25" customHeight="1">
      <c r="A10705" s="1">
        <v>110703</v>
      </c>
      <c r="B10705" s="1" t="s">
        <v>15</v>
      </c>
      <c r="C10705" s="1" t="s">
        <v>307</v>
      </c>
      <c r="D10705" s="14">
        <v>15</v>
      </c>
      <c r="E10705" s="1" t="s">
        <v>12</v>
      </c>
      <c r="F10705" s="16">
        <v>2490.7399999999998</v>
      </c>
      <c r="G10705" s="2">
        <v>3.79</v>
      </c>
      <c r="H10705" s="2">
        <v>9439.9045999999998</v>
      </c>
      <c r="I10705" s="1">
        <v>6087</v>
      </c>
      <c r="J10705" s="1">
        <v>19551</v>
      </c>
      <c r="K10705" s="1">
        <v>2</v>
      </c>
      <c r="L10705" s="21">
        <v>44684</v>
      </c>
      <c r="M10705" t="s">
        <v>24</v>
      </c>
      <c r="N10705" t="s">
        <v>32</v>
      </c>
    </row>
    <row r="10706" spans="1:14" ht="14.25" customHeight="1">
      <c r="A10706" s="1">
        <v>110704</v>
      </c>
      <c r="B10706" s="1" t="s">
        <v>19</v>
      </c>
      <c r="C10706" s="1" t="s">
        <v>305</v>
      </c>
      <c r="D10706" s="14">
        <v>60</v>
      </c>
      <c r="E10706" s="1" t="s">
        <v>16</v>
      </c>
      <c r="F10706" s="16">
        <v>13302.91</v>
      </c>
      <c r="G10706" s="2">
        <v>0.93663566200000004</v>
      </c>
      <c r="H10706" s="2">
        <v>12459.979914376421</v>
      </c>
      <c r="I10706" s="1">
        <v>20625</v>
      </c>
      <c r="J10706" s="1">
        <v>68138</v>
      </c>
      <c r="K10706" s="1">
        <v>1</v>
      </c>
      <c r="L10706" s="21">
        <v>44638</v>
      </c>
      <c r="M10706" t="s">
        <v>26</v>
      </c>
      <c r="N10706" t="s">
        <v>27</v>
      </c>
    </row>
    <row r="10707" spans="1:14" ht="14.25" customHeight="1">
      <c r="A10707" s="1">
        <v>110705</v>
      </c>
      <c r="B10707" s="1" t="s">
        <v>11</v>
      </c>
      <c r="C10707" s="1" t="s">
        <v>305</v>
      </c>
      <c r="D10707" s="14">
        <v>60</v>
      </c>
      <c r="E10707" s="1" t="s">
        <v>10</v>
      </c>
      <c r="F10707" s="16">
        <v>12692.03</v>
      </c>
      <c r="G10707" s="2">
        <v>3.89</v>
      </c>
      <c r="H10707" s="2">
        <v>49371.996700000003</v>
      </c>
      <c r="I10707" s="1">
        <v>33584</v>
      </c>
      <c r="J10707" s="1">
        <v>100997</v>
      </c>
      <c r="K10707" s="1">
        <v>3</v>
      </c>
      <c r="L10707" s="21">
        <v>44708</v>
      </c>
      <c r="M10707" t="s">
        <v>30</v>
      </c>
      <c r="N10707" t="s">
        <v>32</v>
      </c>
    </row>
    <row r="10708" spans="1:14" ht="14.25" customHeight="1">
      <c r="A10708" s="1">
        <v>110706</v>
      </c>
      <c r="B10708" s="1" t="s">
        <v>15</v>
      </c>
      <c r="C10708" s="1" t="s">
        <v>307</v>
      </c>
      <c r="D10708" s="14">
        <v>60</v>
      </c>
      <c r="E10708" s="1" t="s">
        <v>12</v>
      </c>
      <c r="F10708" s="16">
        <v>14043.29</v>
      </c>
      <c r="G10708" s="2">
        <v>3.13</v>
      </c>
      <c r="H10708" s="2">
        <v>43955.4977</v>
      </c>
      <c r="I10708" s="1">
        <v>36760</v>
      </c>
      <c r="J10708" s="1">
        <v>110405</v>
      </c>
      <c r="K10708" s="1">
        <v>1</v>
      </c>
      <c r="L10708" s="21">
        <v>44567</v>
      </c>
      <c r="M10708" t="s">
        <v>24</v>
      </c>
      <c r="N10708" t="s">
        <v>28</v>
      </c>
    </row>
    <row r="10709" spans="1:14" ht="14.25" customHeight="1">
      <c r="A10709" s="1">
        <v>110707</v>
      </c>
      <c r="B10709" s="1" t="s">
        <v>14</v>
      </c>
      <c r="C10709" s="1" t="s">
        <v>306</v>
      </c>
      <c r="D10709" s="14">
        <v>30</v>
      </c>
      <c r="E10709" s="1" t="s">
        <v>12</v>
      </c>
      <c r="F10709" s="16">
        <v>5852.34</v>
      </c>
      <c r="G10709" s="2">
        <v>1.99</v>
      </c>
      <c r="H10709" s="2">
        <v>11646.1566</v>
      </c>
      <c r="I10709" s="1">
        <v>15093</v>
      </c>
      <c r="J10709" s="1">
        <v>46225</v>
      </c>
      <c r="K10709" s="1">
        <v>9</v>
      </c>
      <c r="L10709" s="21">
        <v>44684</v>
      </c>
      <c r="M10709" t="s">
        <v>30</v>
      </c>
      <c r="N10709" t="s">
        <v>32</v>
      </c>
    </row>
    <row r="10710" spans="1:14" ht="14.25" customHeight="1">
      <c r="A10710" s="1">
        <v>110708</v>
      </c>
      <c r="B10710" s="1" t="s">
        <v>11</v>
      </c>
      <c r="C10710" s="1" t="s">
        <v>306</v>
      </c>
      <c r="D10710" s="14">
        <v>45</v>
      </c>
      <c r="E10710" s="1" t="s">
        <v>16</v>
      </c>
      <c r="F10710" s="16">
        <v>11268.26</v>
      </c>
      <c r="G10710" s="2">
        <v>7.89</v>
      </c>
      <c r="H10710" s="2">
        <v>88906.571400000001</v>
      </c>
      <c r="I10710" s="1">
        <v>29808</v>
      </c>
      <c r="J10710" s="1">
        <v>89813</v>
      </c>
      <c r="K10710" s="1">
        <v>1</v>
      </c>
      <c r="L10710" s="21">
        <v>44637</v>
      </c>
      <c r="M10710" t="s">
        <v>29</v>
      </c>
      <c r="N10710" t="s">
        <v>28</v>
      </c>
    </row>
    <row r="10711" spans="1:14" ht="14.25" customHeight="1">
      <c r="A10711" s="1">
        <v>110709</v>
      </c>
      <c r="B10711" s="1" t="s">
        <v>13</v>
      </c>
      <c r="C10711" s="1" t="s">
        <v>307</v>
      </c>
      <c r="D10711" s="14">
        <v>45</v>
      </c>
      <c r="E10711" s="1" t="s">
        <v>10</v>
      </c>
      <c r="F10711" s="16">
        <v>10288.66</v>
      </c>
      <c r="G10711" s="2">
        <v>0.13</v>
      </c>
      <c r="H10711" s="2">
        <v>1337.5258000000001</v>
      </c>
      <c r="I10711" s="1">
        <v>27134</v>
      </c>
      <c r="J10711" s="1">
        <v>81893</v>
      </c>
      <c r="K10711" s="1">
        <v>8</v>
      </c>
      <c r="L10711" s="21">
        <v>44738</v>
      </c>
      <c r="M10711" t="s">
        <v>24</v>
      </c>
      <c r="N10711" t="s">
        <v>31</v>
      </c>
    </row>
    <row r="10712" spans="1:14" ht="14.25" customHeight="1">
      <c r="A10712" s="1">
        <v>110710</v>
      </c>
      <c r="B10712" s="1" t="s">
        <v>18</v>
      </c>
      <c r="C10712" s="1" t="s">
        <v>308</v>
      </c>
      <c r="D10712" s="14">
        <v>15</v>
      </c>
      <c r="E10712" s="1" t="s">
        <v>10</v>
      </c>
      <c r="F10712" s="16">
        <v>2952.99</v>
      </c>
      <c r="G10712" s="2">
        <v>5.24</v>
      </c>
      <c r="H10712" s="2">
        <v>15473.667599999999</v>
      </c>
      <c r="I10712" s="1">
        <v>7253</v>
      </c>
      <c r="J10712" s="1">
        <v>23005</v>
      </c>
      <c r="K10712" s="1">
        <v>7</v>
      </c>
      <c r="L10712" s="21">
        <v>44706</v>
      </c>
      <c r="M10712" t="s">
        <v>30</v>
      </c>
      <c r="N10712" t="s">
        <v>28</v>
      </c>
    </row>
    <row r="10713" spans="1:14" ht="14.25" customHeight="1">
      <c r="A10713" s="1">
        <v>110711</v>
      </c>
      <c r="B10713" s="1" t="s">
        <v>19</v>
      </c>
      <c r="C10713" s="1" t="s">
        <v>305</v>
      </c>
      <c r="D10713" s="14">
        <v>45</v>
      </c>
      <c r="E10713" s="1" t="s">
        <v>10</v>
      </c>
      <c r="F10713" s="16">
        <v>7987.93</v>
      </c>
      <c r="G10713" s="2">
        <v>5.81</v>
      </c>
      <c r="H10713" s="2">
        <v>46409.873299999999</v>
      </c>
      <c r="I10713" s="1">
        <v>20878</v>
      </c>
      <c r="J10713" s="1">
        <v>63360</v>
      </c>
      <c r="K10713" s="1">
        <v>3</v>
      </c>
      <c r="L10713" s="21">
        <v>44880</v>
      </c>
      <c r="M10713" t="s">
        <v>29</v>
      </c>
      <c r="N10713" t="s">
        <v>25</v>
      </c>
    </row>
    <row r="10714" spans="1:14" ht="14.25" customHeight="1">
      <c r="A10714" s="1">
        <v>110712</v>
      </c>
      <c r="B10714" s="1" t="s">
        <v>15</v>
      </c>
      <c r="C10714" s="1" t="s">
        <v>305</v>
      </c>
      <c r="D10714" s="14">
        <v>60</v>
      </c>
      <c r="E10714" s="1" t="s">
        <v>16</v>
      </c>
      <c r="F10714" s="16">
        <v>13844.35</v>
      </c>
      <c r="G10714" s="2">
        <v>1.2583807360000001</v>
      </c>
      <c r="H10714" s="2">
        <v>17421.463342441602</v>
      </c>
      <c r="I10714" s="1">
        <v>21344</v>
      </c>
      <c r="J10714" s="1">
        <v>70481</v>
      </c>
      <c r="K10714" s="1">
        <v>1</v>
      </c>
      <c r="L10714" s="21">
        <v>44621</v>
      </c>
      <c r="M10714" t="s">
        <v>26</v>
      </c>
      <c r="N10714" t="s">
        <v>25</v>
      </c>
    </row>
    <row r="10715" spans="1:14" ht="14.25" customHeight="1">
      <c r="A10715" s="1">
        <v>110713</v>
      </c>
      <c r="B10715" s="1" t="s">
        <v>20</v>
      </c>
      <c r="C10715" s="1" t="s">
        <v>305</v>
      </c>
      <c r="D10715" s="14">
        <v>60</v>
      </c>
      <c r="E10715" s="1" t="s">
        <v>12</v>
      </c>
      <c r="F10715" s="16">
        <v>14850.89</v>
      </c>
      <c r="G10715" s="2">
        <v>0.95272291499999995</v>
      </c>
      <c r="H10715" s="2">
        <v>14148.783211144349</v>
      </c>
      <c r="I10715" s="1">
        <v>22434</v>
      </c>
      <c r="J10715" s="1">
        <v>74032</v>
      </c>
      <c r="K10715" s="1">
        <v>1</v>
      </c>
      <c r="L10715" s="21">
        <v>44628</v>
      </c>
      <c r="M10715" t="s">
        <v>26</v>
      </c>
      <c r="N10715" t="s">
        <v>32</v>
      </c>
    </row>
    <row r="10716" spans="1:14" ht="14.25" customHeight="1">
      <c r="A10716" s="1">
        <v>110714</v>
      </c>
      <c r="B10716" s="1" t="s">
        <v>9</v>
      </c>
      <c r="C10716" s="1" t="s">
        <v>306</v>
      </c>
      <c r="D10716" s="14">
        <v>15</v>
      </c>
      <c r="E10716" s="1" t="s">
        <v>12</v>
      </c>
      <c r="F10716" s="16">
        <v>2895.7</v>
      </c>
      <c r="G10716" s="2">
        <v>2.5299999999999998</v>
      </c>
      <c r="H10716" s="2">
        <v>7326.1209999999992</v>
      </c>
      <c r="I10716" s="1">
        <v>7105</v>
      </c>
      <c r="J10716" s="1">
        <v>22564</v>
      </c>
      <c r="K10716" s="1">
        <v>6</v>
      </c>
      <c r="L10716" s="21">
        <v>44902</v>
      </c>
      <c r="M10716" t="s">
        <v>24</v>
      </c>
      <c r="N10716" t="s">
        <v>27</v>
      </c>
    </row>
    <row r="10717" spans="1:14" ht="14.25" customHeight="1">
      <c r="A10717" s="1">
        <v>110715</v>
      </c>
      <c r="B10717" s="1" t="s">
        <v>11</v>
      </c>
      <c r="C10717" s="1" t="s">
        <v>308</v>
      </c>
      <c r="D10717" s="14">
        <v>45</v>
      </c>
      <c r="E10717" s="1" t="s">
        <v>12</v>
      </c>
      <c r="F10717" s="16">
        <v>8182.98</v>
      </c>
      <c r="G10717" s="2">
        <v>1.353116786</v>
      </c>
      <c r="H10717" s="2">
        <v>11072.52759750228</v>
      </c>
      <c r="I10717" s="1">
        <v>12578</v>
      </c>
      <c r="J10717" s="1">
        <v>41939</v>
      </c>
      <c r="K10717" s="1">
        <v>1</v>
      </c>
      <c r="L10717" s="21">
        <v>44778</v>
      </c>
      <c r="M10717" t="s">
        <v>26</v>
      </c>
      <c r="N10717" t="s">
        <v>25</v>
      </c>
    </row>
    <row r="10718" spans="1:14" ht="14.25" customHeight="1">
      <c r="A10718" s="1">
        <v>110716</v>
      </c>
      <c r="B10718" s="1" t="s">
        <v>13</v>
      </c>
      <c r="C10718" s="1" t="s">
        <v>308</v>
      </c>
      <c r="D10718" s="14">
        <v>30</v>
      </c>
      <c r="E10718" s="1" t="s">
        <v>12</v>
      </c>
      <c r="F10718" s="16">
        <v>6346.84</v>
      </c>
      <c r="G10718" s="2">
        <v>1.84</v>
      </c>
      <c r="H10718" s="2">
        <v>11678.185600000001</v>
      </c>
      <c r="I10718" s="1">
        <v>16435</v>
      </c>
      <c r="J10718" s="1">
        <v>50200</v>
      </c>
      <c r="K10718" s="1">
        <v>4</v>
      </c>
      <c r="L10718" s="21">
        <v>44890</v>
      </c>
      <c r="M10718" t="s">
        <v>29</v>
      </c>
      <c r="N10718" t="s">
        <v>32</v>
      </c>
    </row>
    <row r="10719" spans="1:14" ht="14.25" customHeight="1">
      <c r="A10719" s="1">
        <v>110717</v>
      </c>
      <c r="B10719" s="1" t="s">
        <v>11</v>
      </c>
      <c r="C10719" s="1" t="s">
        <v>306</v>
      </c>
      <c r="D10719" s="14">
        <v>45</v>
      </c>
      <c r="E10719" s="1" t="s">
        <v>12</v>
      </c>
      <c r="F10719" s="16">
        <v>10547.41</v>
      </c>
      <c r="G10719" s="2">
        <v>3.33</v>
      </c>
      <c r="H10719" s="2">
        <v>35122.8753</v>
      </c>
      <c r="I10719" s="1">
        <v>27838</v>
      </c>
      <c r="J10719" s="1">
        <v>83976</v>
      </c>
      <c r="K10719" s="1">
        <v>9</v>
      </c>
      <c r="L10719" s="21">
        <v>44764</v>
      </c>
      <c r="M10719" t="s">
        <v>24</v>
      </c>
      <c r="N10719" t="s">
        <v>25</v>
      </c>
    </row>
    <row r="10720" spans="1:14" ht="14.25" customHeight="1">
      <c r="A10720" s="1">
        <v>110718</v>
      </c>
      <c r="B10720" s="1" t="s">
        <v>17</v>
      </c>
      <c r="C10720" s="1" t="s">
        <v>306</v>
      </c>
      <c r="D10720" s="14">
        <v>30</v>
      </c>
      <c r="E10720" s="1" t="s">
        <v>16</v>
      </c>
      <c r="F10720" s="16">
        <v>4938.47</v>
      </c>
      <c r="G10720" s="2">
        <v>0.75</v>
      </c>
      <c r="H10720" s="2">
        <v>3703.8525</v>
      </c>
      <c r="I10720" s="1">
        <v>12605</v>
      </c>
      <c r="J10720" s="1">
        <v>38856</v>
      </c>
      <c r="K10720" s="1">
        <v>3</v>
      </c>
      <c r="L10720" s="21">
        <v>44843</v>
      </c>
      <c r="M10720" t="s">
        <v>24</v>
      </c>
      <c r="N10720" t="s">
        <v>31</v>
      </c>
    </row>
    <row r="10721" spans="1:14" ht="14.25" customHeight="1">
      <c r="A10721" s="1">
        <v>110719</v>
      </c>
      <c r="B10721" s="1" t="s">
        <v>17</v>
      </c>
      <c r="C10721" s="1" t="s">
        <v>307</v>
      </c>
      <c r="D10721" s="14">
        <v>15</v>
      </c>
      <c r="E10721" s="1" t="s">
        <v>16</v>
      </c>
      <c r="F10721" s="16">
        <v>2115.04</v>
      </c>
      <c r="G10721" s="2">
        <v>0.99383478599999997</v>
      </c>
      <c r="H10721" s="2">
        <v>2102.0003257814401</v>
      </c>
      <c r="I10721" s="1">
        <v>3040</v>
      </c>
      <c r="J10721" s="1">
        <v>10881</v>
      </c>
      <c r="K10721" s="1">
        <v>1</v>
      </c>
      <c r="L10721" s="21">
        <v>44793</v>
      </c>
      <c r="M10721" t="s">
        <v>26</v>
      </c>
      <c r="N10721" t="s">
        <v>32</v>
      </c>
    </row>
    <row r="10722" spans="1:14" ht="14.25" customHeight="1">
      <c r="A10722" s="1">
        <v>110720</v>
      </c>
      <c r="B10722" s="1" t="s">
        <v>17</v>
      </c>
      <c r="C10722" s="1" t="s">
        <v>308</v>
      </c>
      <c r="D10722" s="14">
        <v>60</v>
      </c>
      <c r="E10722" s="1" t="s">
        <v>16</v>
      </c>
      <c r="F10722" s="16">
        <v>15000</v>
      </c>
      <c r="G10722" s="2">
        <v>1.0778460000000001</v>
      </c>
      <c r="H10722" s="2">
        <v>16167.69</v>
      </c>
      <c r="I10722" s="1">
        <v>22932</v>
      </c>
      <c r="J10722" s="1">
        <v>75652</v>
      </c>
      <c r="K10722" s="1">
        <v>1</v>
      </c>
      <c r="L10722" s="21">
        <v>44682</v>
      </c>
      <c r="M10722" t="s">
        <v>26</v>
      </c>
      <c r="N10722" t="s">
        <v>25</v>
      </c>
    </row>
    <row r="10723" spans="1:14" ht="14.25" customHeight="1">
      <c r="A10723" s="1">
        <v>110721</v>
      </c>
      <c r="B10723" s="1" t="s">
        <v>17</v>
      </c>
      <c r="C10723" s="1" t="s">
        <v>308</v>
      </c>
      <c r="D10723" s="14">
        <v>15</v>
      </c>
      <c r="E10723" s="1" t="s">
        <v>16</v>
      </c>
      <c r="F10723" s="16">
        <v>3014.46</v>
      </c>
      <c r="G10723" s="2">
        <v>3.8</v>
      </c>
      <c r="H10723" s="2">
        <v>11454.948</v>
      </c>
      <c r="I10723" s="1">
        <v>7416</v>
      </c>
      <c r="J10723" s="1">
        <v>23486</v>
      </c>
      <c r="K10723" s="1">
        <v>5</v>
      </c>
      <c r="L10723" s="21">
        <v>44853</v>
      </c>
      <c r="M10723" t="s">
        <v>30</v>
      </c>
      <c r="N10723" t="s">
        <v>31</v>
      </c>
    </row>
    <row r="10724" spans="1:14" ht="14.25" customHeight="1">
      <c r="A10724" s="1">
        <v>110722</v>
      </c>
      <c r="B10724" s="1" t="s">
        <v>17</v>
      </c>
      <c r="C10724" s="1" t="s">
        <v>308</v>
      </c>
      <c r="D10724" s="14">
        <v>45</v>
      </c>
      <c r="E10724" s="1" t="s">
        <v>12</v>
      </c>
      <c r="F10724" s="16">
        <v>10511.77</v>
      </c>
      <c r="G10724" s="2">
        <v>3.77</v>
      </c>
      <c r="H10724" s="2">
        <v>39629.372900000002</v>
      </c>
      <c r="I10724" s="1">
        <v>27747</v>
      </c>
      <c r="J10724" s="1">
        <v>83708</v>
      </c>
      <c r="K10724" s="1">
        <v>8</v>
      </c>
      <c r="L10724" s="21">
        <v>44768</v>
      </c>
      <c r="M10724" t="s">
        <v>24</v>
      </c>
      <c r="N10724" t="s">
        <v>25</v>
      </c>
    </row>
    <row r="10725" spans="1:14" ht="14.25" customHeight="1">
      <c r="A10725" s="1">
        <v>110723</v>
      </c>
      <c r="B10725" s="1" t="s">
        <v>18</v>
      </c>
      <c r="C10725" s="1" t="s">
        <v>306</v>
      </c>
      <c r="D10725" s="14">
        <v>60</v>
      </c>
      <c r="E10725" s="1" t="s">
        <v>16</v>
      </c>
      <c r="F10725" s="16">
        <v>13084.43</v>
      </c>
      <c r="G10725" s="2">
        <v>3.33</v>
      </c>
      <c r="H10725" s="2">
        <v>43571.151900000004</v>
      </c>
      <c r="I10725" s="1">
        <v>34587</v>
      </c>
      <c r="J10725" s="1">
        <v>103967</v>
      </c>
      <c r="K10725" s="1">
        <v>7</v>
      </c>
      <c r="L10725" s="21">
        <v>44693</v>
      </c>
      <c r="M10725" t="s">
        <v>24</v>
      </c>
      <c r="N10725" t="s">
        <v>27</v>
      </c>
    </row>
    <row r="10726" spans="1:14" ht="14.25" customHeight="1">
      <c r="A10726" s="1">
        <v>110724</v>
      </c>
      <c r="B10726" s="1" t="s">
        <v>17</v>
      </c>
      <c r="C10726" s="1" t="s">
        <v>307</v>
      </c>
      <c r="D10726" s="14">
        <v>45</v>
      </c>
      <c r="E10726" s="1" t="s">
        <v>10</v>
      </c>
      <c r="F10726" s="16">
        <v>9986.92</v>
      </c>
      <c r="G10726" s="2">
        <v>0.82581235799999997</v>
      </c>
      <c r="H10726" s="2">
        <v>8247.3219543573596</v>
      </c>
      <c r="I10726" s="1">
        <v>15454</v>
      </c>
      <c r="J10726" s="1">
        <v>51305</v>
      </c>
      <c r="K10726" s="1">
        <v>1</v>
      </c>
      <c r="L10726" s="21">
        <v>44869</v>
      </c>
      <c r="M10726" t="s">
        <v>26</v>
      </c>
      <c r="N10726" t="s">
        <v>32</v>
      </c>
    </row>
    <row r="10727" spans="1:14" ht="14.25" customHeight="1">
      <c r="A10727" s="1">
        <v>110725</v>
      </c>
      <c r="B10727" s="1" t="s">
        <v>20</v>
      </c>
      <c r="C10727" s="1" t="s">
        <v>305</v>
      </c>
      <c r="D10727" s="14">
        <v>30</v>
      </c>
      <c r="E10727" s="1" t="s">
        <v>10</v>
      </c>
      <c r="F10727" s="16">
        <v>5512.14</v>
      </c>
      <c r="G10727" s="2">
        <v>6</v>
      </c>
      <c r="H10727" s="2">
        <v>33072.840000000004</v>
      </c>
      <c r="I10727" s="1">
        <v>14164</v>
      </c>
      <c r="J10727" s="1">
        <v>43473</v>
      </c>
      <c r="K10727" s="1">
        <v>4</v>
      </c>
      <c r="L10727" s="21">
        <v>44572</v>
      </c>
      <c r="M10727" t="s">
        <v>30</v>
      </c>
      <c r="N10727" t="s">
        <v>32</v>
      </c>
    </row>
    <row r="10728" spans="1:14" ht="14.25" customHeight="1">
      <c r="A10728" s="1">
        <v>110726</v>
      </c>
      <c r="B10728" s="1" t="s">
        <v>15</v>
      </c>
      <c r="C10728" s="1" t="s">
        <v>305</v>
      </c>
      <c r="D10728" s="14">
        <v>15</v>
      </c>
      <c r="E10728" s="1" t="s">
        <v>16</v>
      </c>
      <c r="F10728" s="16">
        <v>500</v>
      </c>
      <c r="G10728" s="2">
        <v>1.229781174</v>
      </c>
      <c r="H10728" s="2">
        <v>614.89058699999998</v>
      </c>
      <c r="I10728" s="1">
        <v>732</v>
      </c>
      <c r="J10728" s="1">
        <v>3368</v>
      </c>
      <c r="K10728" s="1">
        <v>1</v>
      </c>
      <c r="L10728" s="21">
        <v>44654</v>
      </c>
      <c r="M10728" t="s">
        <v>26</v>
      </c>
      <c r="N10728" t="s">
        <v>32</v>
      </c>
    </row>
    <row r="10729" spans="1:14" ht="14.25" customHeight="1">
      <c r="A10729" s="1">
        <v>110727</v>
      </c>
      <c r="B10729" s="1" t="s">
        <v>19</v>
      </c>
      <c r="C10729" s="1" t="s">
        <v>306</v>
      </c>
      <c r="D10729" s="14">
        <v>45</v>
      </c>
      <c r="E10729" s="1" t="s">
        <v>12</v>
      </c>
      <c r="F10729" s="16">
        <v>10554.07</v>
      </c>
      <c r="G10729" s="2">
        <v>6.5</v>
      </c>
      <c r="H10729" s="2">
        <v>68601.455000000002</v>
      </c>
      <c r="I10729" s="1">
        <v>27858</v>
      </c>
      <c r="J10729" s="1">
        <v>84037</v>
      </c>
      <c r="K10729" s="1">
        <v>1</v>
      </c>
      <c r="L10729" s="21">
        <v>44846</v>
      </c>
      <c r="M10729" t="s">
        <v>24</v>
      </c>
      <c r="N10729" t="s">
        <v>31</v>
      </c>
    </row>
    <row r="10730" spans="1:14" ht="14.25" customHeight="1">
      <c r="A10730" s="1">
        <v>110728</v>
      </c>
      <c r="B10730" s="1" t="s">
        <v>13</v>
      </c>
      <c r="C10730" s="1" t="s">
        <v>306</v>
      </c>
      <c r="D10730" s="14">
        <v>60</v>
      </c>
      <c r="E10730" s="1" t="s">
        <v>16</v>
      </c>
      <c r="F10730" s="16">
        <v>11983.19</v>
      </c>
      <c r="G10730" s="2">
        <v>1.32</v>
      </c>
      <c r="H10730" s="2">
        <v>15817.810800000001</v>
      </c>
      <c r="I10730" s="1">
        <v>31724</v>
      </c>
      <c r="J10730" s="1">
        <v>95489</v>
      </c>
      <c r="K10730" s="1">
        <v>6</v>
      </c>
      <c r="L10730" s="21">
        <v>44777</v>
      </c>
      <c r="M10730" t="s">
        <v>30</v>
      </c>
      <c r="N10730" t="s">
        <v>27</v>
      </c>
    </row>
    <row r="10731" spans="1:14" ht="14.25" customHeight="1">
      <c r="A10731" s="1">
        <v>110729</v>
      </c>
      <c r="B10731" s="1" t="s">
        <v>17</v>
      </c>
      <c r="C10731" s="1" t="s">
        <v>306</v>
      </c>
      <c r="D10731" s="14">
        <v>60</v>
      </c>
      <c r="E10731" s="1" t="s">
        <v>10</v>
      </c>
      <c r="F10731" s="16">
        <v>12783.92</v>
      </c>
      <c r="G10731" s="2">
        <v>3.07</v>
      </c>
      <c r="H10731" s="2">
        <v>39246.634399999995</v>
      </c>
      <c r="I10731" s="1">
        <v>33834</v>
      </c>
      <c r="J10731" s="1">
        <v>101737</v>
      </c>
      <c r="K10731" s="1">
        <v>2</v>
      </c>
      <c r="L10731" s="21">
        <v>44772</v>
      </c>
      <c r="M10731" t="s">
        <v>29</v>
      </c>
      <c r="N10731" t="s">
        <v>28</v>
      </c>
    </row>
    <row r="10732" spans="1:14" ht="14.25" customHeight="1">
      <c r="A10732" s="1">
        <v>110730</v>
      </c>
      <c r="B10732" s="1" t="s">
        <v>17</v>
      </c>
      <c r="C10732" s="1" t="s">
        <v>308</v>
      </c>
      <c r="D10732" s="14">
        <v>30</v>
      </c>
      <c r="E10732" s="1" t="s">
        <v>10</v>
      </c>
      <c r="F10732" s="16">
        <v>5714.18</v>
      </c>
      <c r="G10732" s="2">
        <v>5.32</v>
      </c>
      <c r="H10732" s="2">
        <v>30399.437600000005</v>
      </c>
      <c r="I10732" s="1">
        <v>14718</v>
      </c>
      <c r="J10732" s="1">
        <v>45114</v>
      </c>
      <c r="K10732" s="1">
        <v>1</v>
      </c>
      <c r="L10732" s="21">
        <v>44923</v>
      </c>
      <c r="M10732" t="s">
        <v>24</v>
      </c>
      <c r="N10732" t="s">
        <v>32</v>
      </c>
    </row>
    <row r="10733" spans="1:14" ht="14.25" customHeight="1">
      <c r="A10733" s="1">
        <v>110731</v>
      </c>
      <c r="B10733" s="1" t="s">
        <v>20</v>
      </c>
      <c r="C10733" s="1" t="s">
        <v>307</v>
      </c>
      <c r="D10733" s="14">
        <v>15</v>
      </c>
      <c r="E10733" s="1" t="s">
        <v>12</v>
      </c>
      <c r="F10733" s="16">
        <v>1508.38</v>
      </c>
      <c r="G10733" s="2">
        <v>7.76</v>
      </c>
      <c r="H10733" s="2">
        <v>11705.0288</v>
      </c>
      <c r="I10733" s="1">
        <v>3825</v>
      </c>
      <c r="J10733" s="1">
        <v>12849</v>
      </c>
      <c r="K10733" s="1">
        <v>3</v>
      </c>
      <c r="L10733" s="21">
        <v>44607</v>
      </c>
      <c r="M10733" t="s">
        <v>29</v>
      </c>
      <c r="N10733" t="s">
        <v>31</v>
      </c>
    </row>
    <row r="10734" spans="1:14" ht="14.25" customHeight="1">
      <c r="A10734" s="1">
        <v>110732</v>
      </c>
      <c r="B10734" s="1" t="s">
        <v>18</v>
      </c>
      <c r="C10734" s="1" t="s">
        <v>308</v>
      </c>
      <c r="D10734" s="14">
        <v>15</v>
      </c>
      <c r="E10734" s="1" t="s">
        <v>16</v>
      </c>
      <c r="F10734" s="16">
        <v>2177.25</v>
      </c>
      <c r="G10734" s="2">
        <v>4.22</v>
      </c>
      <c r="H10734" s="2">
        <v>9187.994999999999</v>
      </c>
      <c r="I10734" s="1">
        <v>5327</v>
      </c>
      <c r="J10734" s="1">
        <v>17299</v>
      </c>
      <c r="K10734" s="1">
        <v>7</v>
      </c>
      <c r="L10734" s="21">
        <v>44885</v>
      </c>
      <c r="M10734" t="s">
        <v>29</v>
      </c>
      <c r="N10734" t="s">
        <v>32</v>
      </c>
    </row>
    <row r="10735" spans="1:14" ht="14.25" customHeight="1">
      <c r="A10735" s="1">
        <v>110733</v>
      </c>
      <c r="B10735" s="1" t="s">
        <v>17</v>
      </c>
      <c r="C10735" s="1" t="s">
        <v>306</v>
      </c>
      <c r="D10735" s="14">
        <v>45</v>
      </c>
      <c r="E10735" s="1" t="s">
        <v>12</v>
      </c>
      <c r="F10735" s="16">
        <v>11352.62</v>
      </c>
      <c r="G10735" s="2">
        <v>1.23</v>
      </c>
      <c r="H10735" s="2">
        <v>13963.722600000001</v>
      </c>
      <c r="I10735" s="1">
        <v>30036</v>
      </c>
      <c r="J10735" s="1">
        <v>90488</v>
      </c>
      <c r="K10735" s="1">
        <v>6</v>
      </c>
      <c r="L10735" s="21">
        <v>44916</v>
      </c>
      <c r="M10735" t="s">
        <v>30</v>
      </c>
      <c r="N10735" t="s">
        <v>32</v>
      </c>
    </row>
    <row r="10736" spans="1:14" ht="14.25" customHeight="1">
      <c r="A10736" s="1">
        <v>110734</v>
      </c>
      <c r="B10736" s="1" t="s">
        <v>18</v>
      </c>
      <c r="C10736" s="1" t="s">
        <v>308</v>
      </c>
      <c r="D10736" s="14">
        <v>45</v>
      </c>
      <c r="E10736" s="1" t="s">
        <v>12</v>
      </c>
      <c r="F10736" s="16">
        <v>10054.74</v>
      </c>
      <c r="G10736" s="2">
        <v>3.2</v>
      </c>
      <c r="H10736" s="2">
        <v>32175.168000000001</v>
      </c>
      <c r="I10736" s="1">
        <v>26500</v>
      </c>
      <c r="J10736" s="1">
        <v>80013</v>
      </c>
      <c r="K10736" s="1">
        <v>5</v>
      </c>
      <c r="L10736" s="21">
        <v>44720</v>
      </c>
      <c r="M10736" t="s">
        <v>29</v>
      </c>
      <c r="N10736" t="s">
        <v>28</v>
      </c>
    </row>
    <row r="10737" spans="1:14" ht="14.25" customHeight="1">
      <c r="A10737" s="1">
        <v>110735</v>
      </c>
      <c r="B10737" s="1" t="s">
        <v>13</v>
      </c>
      <c r="C10737" s="1" t="s">
        <v>308</v>
      </c>
      <c r="D10737" s="14">
        <v>30</v>
      </c>
      <c r="E10737" s="1" t="s">
        <v>16</v>
      </c>
      <c r="F10737" s="16">
        <v>5852.61</v>
      </c>
      <c r="G10737" s="2">
        <v>2.4900000000000002</v>
      </c>
      <c r="H10737" s="2">
        <v>14572.998900000001</v>
      </c>
      <c r="I10737" s="1">
        <v>15093</v>
      </c>
      <c r="J10737" s="1">
        <v>46225</v>
      </c>
      <c r="K10737" s="1">
        <v>1</v>
      </c>
      <c r="L10737" s="21">
        <v>44862</v>
      </c>
      <c r="M10737" t="s">
        <v>29</v>
      </c>
      <c r="N10737" t="s">
        <v>28</v>
      </c>
    </row>
    <row r="10738" spans="1:14" ht="14.25" customHeight="1">
      <c r="A10738" s="1">
        <v>110736</v>
      </c>
      <c r="B10738" s="1" t="s">
        <v>17</v>
      </c>
      <c r="C10738" s="1" t="s">
        <v>306</v>
      </c>
      <c r="D10738" s="14">
        <v>60</v>
      </c>
      <c r="E10738" s="1" t="s">
        <v>10</v>
      </c>
      <c r="F10738" s="16">
        <v>12815.02</v>
      </c>
      <c r="G10738" s="2">
        <v>1.2673180989999999</v>
      </c>
      <c r="H10738" s="2">
        <v>16240.706785046979</v>
      </c>
      <c r="I10738" s="1">
        <v>19918</v>
      </c>
      <c r="J10738" s="1">
        <v>65837</v>
      </c>
      <c r="K10738" s="1">
        <v>1</v>
      </c>
      <c r="L10738" s="21">
        <v>44714</v>
      </c>
      <c r="M10738" t="s">
        <v>26</v>
      </c>
      <c r="N10738" t="s">
        <v>28</v>
      </c>
    </row>
    <row r="10739" spans="1:14" ht="14.25" customHeight="1">
      <c r="A10739" s="1">
        <v>110737</v>
      </c>
      <c r="B10739" s="1" t="s">
        <v>15</v>
      </c>
      <c r="C10739" s="1" t="s">
        <v>308</v>
      </c>
      <c r="D10739" s="14">
        <v>60</v>
      </c>
      <c r="E10739" s="1" t="s">
        <v>10</v>
      </c>
      <c r="F10739" s="16">
        <v>11849.87</v>
      </c>
      <c r="G10739" s="2">
        <v>0.31459518400000003</v>
      </c>
      <c r="H10739" s="2">
        <v>3727.9120330260807</v>
      </c>
      <c r="I10739" s="1">
        <v>18426</v>
      </c>
      <c r="J10739" s="1">
        <v>60982</v>
      </c>
      <c r="K10739" s="1">
        <v>1</v>
      </c>
      <c r="L10739" s="21">
        <v>44574</v>
      </c>
      <c r="M10739" t="s">
        <v>26</v>
      </c>
      <c r="N10739" t="s">
        <v>27</v>
      </c>
    </row>
    <row r="10740" spans="1:14" ht="14.25" customHeight="1">
      <c r="A10740" s="1">
        <v>110738</v>
      </c>
      <c r="B10740" s="1" t="s">
        <v>11</v>
      </c>
      <c r="C10740" s="1" t="s">
        <v>307</v>
      </c>
      <c r="D10740" s="14">
        <v>15</v>
      </c>
      <c r="E10740" s="1" t="s">
        <v>10</v>
      </c>
      <c r="F10740" s="16">
        <v>3341.4</v>
      </c>
      <c r="G10740" s="2">
        <v>7.75</v>
      </c>
      <c r="H10740" s="2">
        <v>25895.850000000002</v>
      </c>
      <c r="I10740" s="1">
        <v>8267</v>
      </c>
      <c r="J10740" s="1">
        <v>26008</v>
      </c>
      <c r="K10740" s="1">
        <v>3</v>
      </c>
      <c r="L10740" s="21">
        <v>44777</v>
      </c>
      <c r="M10740" t="s">
        <v>29</v>
      </c>
      <c r="N10740" t="s">
        <v>32</v>
      </c>
    </row>
    <row r="10741" spans="1:14" ht="14.25" customHeight="1">
      <c r="A10741" s="1">
        <v>110739</v>
      </c>
      <c r="B10741" s="1" t="s">
        <v>20</v>
      </c>
      <c r="C10741" s="1" t="s">
        <v>307</v>
      </c>
      <c r="D10741" s="14">
        <v>60</v>
      </c>
      <c r="E10741" s="1" t="s">
        <v>12</v>
      </c>
      <c r="F10741" s="16">
        <v>14486.08</v>
      </c>
      <c r="G10741" s="2">
        <v>3.02</v>
      </c>
      <c r="H10741" s="2">
        <v>43747.961600000002</v>
      </c>
      <c r="I10741" s="1">
        <v>37611</v>
      </c>
      <c r="J10741" s="1">
        <v>112926</v>
      </c>
      <c r="K10741" s="1">
        <v>8</v>
      </c>
      <c r="L10741" s="21">
        <v>44908</v>
      </c>
      <c r="M10741" t="s">
        <v>30</v>
      </c>
      <c r="N10741" t="s">
        <v>31</v>
      </c>
    </row>
    <row r="10742" spans="1:14" ht="14.25" customHeight="1">
      <c r="A10742" s="1">
        <v>110740</v>
      </c>
      <c r="B10742" s="1" t="s">
        <v>17</v>
      </c>
      <c r="C10742" s="1" t="s">
        <v>305</v>
      </c>
      <c r="D10742" s="14">
        <v>45</v>
      </c>
      <c r="E10742" s="1" t="s">
        <v>10</v>
      </c>
      <c r="F10742" s="16">
        <v>8811.43</v>
      </c>
      <c r="G10742" s="2">
        <v>0.42541848799999998</v>
      </c>
      <c r="H10742" s="2">
        <v>3748.5452277178401</v>
      </c>
      <c r="I10742" s="1">
        <v>13579</v>
      </c>
      <c r="J10742" s="1">
        <v>45198</v>
      </c>
      <c r="K10742" s="1">
        <v>1</v>
      </c>
      <c r="L10742" s="21">
        <v>44692</v>
      </c>
      <c r="M10742" t="s">
        <v>26</v>
      </c>
      <c r="N10742" t="s">
        <v>32</v>
      </c>
    </row>
    <row r="10743" spans="1:14" ht="14.25" customHeight="1">
      <c r="A10743" s="1">
        <v>110741</v>
      </c>
      <c r="B10743" s="1" t="s">
        <v>14</v>
      </c>
      <c r="C10743" s="1" t="s">
        <v>305</v>
      </c>
      <c r="D10743" s="14">
        <v>30</v>
      </c>
      <c r="E10743" s="1" t="s">
        <v>12</v>
      </c>
      <c r="F10743" s="16">
        <v>5406.86</v>
      </c>
      <c r="G10743" s="2">
        <v>6.91</v>
      </c>
      <c r="H10743" s="2">
        <v>37361.402600000001</v>
      </c>
      <c r="I10743" s="1">
        <v>13880</v>
      </c>
      <c r="J10743" s="1">
        <v>42633</v>
      </c>
      <c r="K10743" s="1">
        <v>5</v>
      </c>
      <c r="L10743" s="21">
        <v>44572</v>
      </c>
      <c r="M10743" t="s">
        <v>30</v>
      </c>
      <c r="N10743" t="s">
        <v>31</v>
      </c>
    </row>
    <row r="10744" spans="1:14" ht="14.25" customHeight="1">
      <c r="A10744" s="1">
        <v>110742</v>
      </c>
      <c r="B10744" s="1" t="s">
        <v>19</v>
      </c>
      <c r="C10744" s="1" t="s">
        <v>308</v>
      </c>
      <c r="D10744" s="14">
        <v>15</v>
      </c>
      <c r="E10744" s="1" t="s">
        <v>10</v>
      </c>
      <c r="F10744" s="16">
        <v>3449.43</v>
      </c>
      <c r="G10744" s="2">
        <v>0.79185037800000002</v>
      </c>
      <c r="H10744" s="2">
        <v>2731.4324493845397</v>
      </c>
      <c r="I10744" s="1">
        <v>5022</v>
      </c>
      <c r="J10744" s="1">
        <v>17334</v>
      </c>
      <c r="K10744" s="1">
        <v>1</v>
      </c>
      <c r="L10744" s="21">
        <v>44735</v>
      </c>
      <c r="M10744" t="s">
        <v>26</v>
      </c>
      <c r="N10744" t="s">
        <v>25</v>
      </c>
    </row>
    <row r="10745" spans="1:14" ht="14.25" customHeight="1">
      <c r="A10745" s="1">
        <v>110743</v>
      </c>
      <c r="B10745" s="1" t="s">
        <v>18</v>
      </c>
      <c r="C10745" s="1" t="s">
        <v>307</v>
      </c>
      <c r="D10745" s="14">
        <v>15</v>
      </c>
      <c r="E10745" s="1" t="s">
        <v>12</v>
      </c>
      <c r="F10745" s="16">
        <v>1046.94</v>
      </c>
      <c r="G10745" s="2">
        <v>3.07</v>
      </c>
      <c r="H10745" s="2">
        <v>3214.1057999999998</v>
      </c>
      <c r="I10745" s="1">
        <v>2949</v>
      </c>
      <c r="J10745" s="1">
        <v>10254</v>
      </c>
      <c r="K10745" s="1">
        <v>5</v>
      </c>
      <c r="L10745" s="21">
        <v>44790</v>
      </c>
      <c r="M10745" t="s">
        <v>29</v>
      </c>
      <c r="N10745" t="s">
        <v>28</v>
      </c>
    </row>
    <row r="10746" spans="1:14" ht="14.25" customHeight="1">
      <c r="A10746" s="1">
        <v>110744</v>
      </c>
      <c r="B10746" s="1" t="s">
        <v>13</v>
      </c>
      <c r="C10746" s="1" t="s">
        <v>306</v>
      </c>
      <c r="D10746" s="14">
        <v>30</v>
      </c>
      <c r="E10746" s="1" t="s">
        <v>16</v>
      </c>
      <c r="F10746" s="16">
        <v>7407.55</v>
      </c>
      <c r="G10746" s="2">
        <v>0.37179430800000002</v>
      </c>
      <c r="H10746" s="2">
        <v>2754.0849262254001</v>
      </c>
      <c r="I10746" s="1">
        <v>11327</v>
      </c>
      <c r="J10746" s="1">
        <v>37867</v>
      </c>
      <c r="K10746" s="1">
        <v>1</v>
      </c>
      <c r="L10746" s="21">
        <v>44819</v>
      </c>
      <c r="M10746" t="s">
        <v>26</v>
      </c>
      <c r="N10746" t="s">
        <v>27</v>
      </c>
    </row>
    <row r="10747" spans="1:14" ht="14.25" customHeight="1">
      <c r="A10747" s="1">
        <v>110745</v>
      </c>
      <c r="B10747" s="1" t="s">
        <v>17</v>
      </c>
      <c r="C10747" s="1" t="s">
        <v>306</v>
      </c>
      <c r="D10747" s="14">
        <v>30</v>
      </c>
      <c r="E10747" s="1" t="s">
        <v>10</v>
      </c>
      <c r="F10747" s="16">
        <v>7372.46</v>
      </c>
      <c r="G10747" s="2">
        <v>4.7300000000000004</v>
      </c>
      <c r="H10747" s="2">
        <v>34871.735800000002</v>
      </c>
      <c r="I10747" s="1">
        <v>19196</v>
      </c>
      <c r="J10747" s="1">
        <v>58379</v>
      </c>
      <c r="K10747" s="1">
        <v>3</v>
      </c>
      <c r="L10747" s="21">
        <v>44613</v>
      </c>
      <c r="M10747" t="s">
        <v>24</v>
      </c>
      <c r="N10747" t="s">
        <v>32</v>
      </c>
    </row>
    <row r="10748" spans="1:14" ht="14.25" customHeight="1">
      <c r="A10748" s="1">
        <v>110746</v>
      </c>
      <c r="B10748" s="1" t="s">
        <v>20</v>
      </c>
      <c r="C10748" s="1" t="s">
        <v>308</v>
      </c>
      <c r="D10748" s="14">
        <v>30</v>
      </c>
      <c r="E10748" s="1" t="s">
        <v>16</v>
      </c>
      <c r="F10748" s="16">
        <v>7692.64</v>
      </c>
      <c r="G10748" s="2">
        <v>6.22</v>
      </c>
      <c r="H10748" s="2">
        <v>47848.220800000003</v>
      </c>
      <c r="I10748" s="1">
        <v>20069</v>
      </c>
      <c r="J10748" s="1">
        <v>60966</v>
      </c>
      <c r="K10748" s="1">
        <v>2</v>
      </c>
      <c r="L10748" s="21">
        <v>44626</v>
      </c>
      <c r="M10748" t="s">
        <v>24</v>
      </c>
      <c r="N10748" t="s">
        <v>31</v>
      </c>
    </row>
    <row r="10749" spans="1:14" ht="14.25" customHeight="1">
      <c r="A10749" s="1">
        <v>110747</v>
      </c>
      <c r="B10749" s="1" t="s">
        <v>18</v>
      </c>
      <c r="C10749" s="1" t="s">
        <v>306</v>
      </c>
      <c r="D10749" s="14">
        <v>60</v>
      </c>
      <c r="E10749" s="1" t="s">
        <v>12</v>
      </c>
      <c r="F10749" s="16">
        <v>15000</v>
      </c>
      <c r="G10749" s="2">
        <v>4.21</v>
      </c>
      <c r="H10749" s="2">
        <v>63150</v>
      </c>
      <c r="I10749" s="1">
        <v>39329</v>
      </c>
      <c r="J10749" s="1">
        <v>118012</v>
      </c>
      <c r="K10749" s="1">
        <v>9</v>
      </c>
      <c r="L10749" s="21">
        <v>44569</v>
      </c>
      <c r="M10749" t="s">
        <v>30</v>
      </c>
      <c r="N10749" t="s">
        <v>32</v>
      </c>
    </row>
    <row r="10750" spans="1:14" ht="14.25" customHeight="1">
      <c r="A10750" s="1">
        <v>110748</v>
      </c>
      <c r="B10750" s="1" t="s">
        <v>9</v>
      </c>
      <c r="C10750" s="1" t="s">
        <v>305</v>
      </c>
      <c r="D10750" s="14">
        <v>30</v>
      </c>
      <c r="E10750" s="1" t="s">
        <v>12</v>
      </c>
      <c r="F10750" s="16">
        <v>6185.02</v>
      </c>
      <c r="G10750" s="2">
        <v>5.1100000000000003</v>
      </c>
      <c r="H10750" s="2">
        <v>31605.452200000003</v>
      </c>
      <c r="I10750" s="1">
        <v>15995</v>
      </c>
      <c r="J10750" s="1">
        <v>48898</v>
      </c>
      <c r="K10750" s="1">
        <v>10</v>
      </c>
      <c r="L10750" s="21">
        <v>44777</v>
      </c>
      <c r="M10750" t="s">
        <v>30</v>
      </c>
      <c r="N10750" t="s">
        <v>32</v>
      </c>
    </row>
    <row r="10751" spans="1:14" ht="14.25" customHeight="1">
      <c r="A10751" s="1">
        <v>110749</v>
      </c>
      <c r="B10751" s="1" t="s">
        <v>14</v>
      </c>
      <c r="C10751" s="1" t="s">
        <v>306</v>
      </c>
      <c r="D10751" s="14">
        <v>30</v>
      </c>
      <c r="E10751" s="1" t="s">
        <v>10</v>
      </c>
      <c r="F10751" s="16">
        <v>4622.8999999999996</v>
      </c>
      <c r="G10751" s="2">
        <v>6.84</v>
      </c>
      <c r="H10751" s="2">
        <v>31620.635999999999</v>
      </c>
      <c r="I10751" s="1">
        <v>11747</v>
      </c>
      <c r="J10751" s="1">
        <v>36316</v>
      </c>
      <c r="K10751" s="1">
        <v>4</v>
      </c>
      <c r="L10751" s="21">
        <v>44589</v>
      </c>
      <c r="M10751" t="s">
        <v>29</v>
      </c>
      <c r="N10751" t="s">
        <v>27</v>
      </c>
    </row>
    <row r="10752" spans="1:14" ht="14.25" customHeight="1">
      <c r="A10752" s="1">
        <v>110750</v>
      </c>
      <c r="B10752" s="1" t="s">
        <v>14</v>
      </c>
      <c r="C10752" s="1" t="s">
        <v>305</v>
      </c>
      <c r="D10752" s="14">
        <v>45</v>
      </c>
      <c r="E10752" s="1" t="s">
        <v>16</v>
      </c>
      <c r="F10752" s="16">
        <v>9349.4</v>
      </c>
      <c r="G10752" s="2">
        <v>0.91339851699999997</v>
      </c>
      <c r="H10752" s="2">
        <v>8539.7280948398002</v>
      </c>
      <c r="I10752" s="1">
        <v>14425</v>
      </c>
      <c r="J10752" s="1">
        <v>47955</v>
      </c>
      <c r="K10752" s="1">
        <v>1</v>
      </c>
      <c r="L10752" s="21">
        <v>44753</v>
      </c>
      <c r="M10752" t="s">
        <v>26</v>
      </c>
      <c r="N10752" t="s">
        <v>25</v>
      </c>
    </row>
    <row r="10753" spans="1:14" ht="14.25" customHeight="1">
      <c r="A10753" s="1">
        <v>110751</v>
      </c>
      <c r="B10753" s="1" t="s">
        <v>17</v>
      </c>
      <c r="C10753" s="1" t="s">
        <v>306</v>
      </c>
      <c r="D10753" s="14">
        <v>15</v>
      </c>
      <c r="E10753" s="1" t="s">
        <v>16</v>
      </c>
      <c r="F10753" s="16">
        <v>2241.77</v>
      </c>
      <c r="G10753" s="2">
        <v>0</v>
      </c>
      <c r="H10753" s="2">
        <v>0</v>
      </c>
      <c r="I10753" s="1">
        <v>5486</v>
      </c>
      <c r="J10753" s="1">
        <v>17768</v>
      </c>
      <c r="K10753" s="1">
        <v>1</v>
      </c>
      <c r="L10753" s="21">
        <v>44716</v>
      </c>
      <c r="M10753" t="s">
        <v>29</v>
      </c>
      <c r="N10753" t="s">
        <v>31</v>
      </c>
    </row>
    <row r="10754" spans="1:14" ht="14.25" customHeight="1">
      <c r="A10754" s="1">
        <v>110752</v>
      </c>
      <c r="B10754" s="1" t="s">
        <v>19</v>
      </c>
      <c r="C10754" s="1" t="s">
        <v>308</v>
      </c>
      <c r="D10754" s="14">
        <v>60</v>
      </c>
      <c r="E10754" s="1" t="s">
        <v>16</v>
      </c>
      <c r="F10754" s="16">
        <v>13736.33</v>
      </c>
      <c r="G10754" s="2">
        <v>7.27</v>
      </c>
      <c r="H10754" s="2">
        <v>99863.119099999996</v>
      </c>
      <c r="I10754" s="1">
        <v>36105</v>
      </c>
      <c r="J10754" s="1">
        <v>108464</v>
      </c>
      <c r="K10754" s="1">
        <v>6</v>
      </c>
      <c r="L10754" s="21">
        <v>44806</v>
      </c>
      <c r="M10754" t="s">
        <v>30</v>
      </c>
      <c r="N10754" t="s">
        <v>28</v>
      </c>
    </row>
    <row r="10755" spans="1:14" ht="14.25" customHeight="1">
      <c r="A10755" s="1">
        <v>110753</v>
      </c>
      <c r="B10755" s="1" t="s">
        <v>11</v>
      </c>
      <c r="C10755" s="1" t="s">
        <v>305</v>
      </c>
      <c r="D10755" s="14">
        <v>30</v>
      </c>
      <c r="E10755" s="1" t="s">
        <v>12</v>
      </c>
      <c r="F10755" s="16">
        <v>6458.86</v>
      </c>
      <c r="G10755" s="2">
        <v>3.44</v>
      </c>
      <c r="H10755" s="2">
        <v>22218.4784</v>
      </c>
      <c r="I10755" s="1">
        <v>16733</v>
      </c>
      <c r="J10755" s="1">
        <v>51084</v>
      </c>
      <c r="K10755" s="1">
        <v>1</v>
      </c>
      <c r="L10755" s="21">
        <v>44638</v>
      </c>
      <c r="M10755" t="s">
        <v>30</v>
      </c>
      <c r="N10755" t="s">
        <v>25</v>
      </c>
    </row>
    <row r="10756" spans="1:14" ht="14.25" customHeight="1">
      <c r="A10756" s="1">
        <v>110754</v>
      </c>
      <c r="B10756" s="1" t="s">
        <v>15</v>
      </c>
      <c r="C10756" s="1" t="s">
        <v>306</v>
      </c>
      <c r="D10756" s="14">
        <v>15</v>
      </c>
      <c r="E10756" s="1" t="s">
        <v>16</v>
      </c>
      <c r="F10756" s="16">
        <v>3267.33</v>
      </c>
      <c r="G10756" s="2">
        <v>0.35570705499999999</v>
      </c>
      <c r="H10756" s="2">
        <v>1162.21233201315</v>
      </c>
      <c r="I10756" s="1">
        <v>4739</v>
      </c>
      <c r="J10756" s="1">
        <v>16415</v>
      </c>
      <c r="K10756" s="1">
        <v>1</v>
      </c>
      <c r="L10756" s="21">
        <v>44586</v>
      </c>
      <c r="M10756" t="s">
        <v>26</v>
      </c>
      <c r="N10756" t="s">
        <v>25</v>
      </c>
    </row>
    <row r="10757" spans="1:14" ht="14.25" customHeight="1">
      <c r="A10757" s="1">
        <v>110755</v>
      </c>
      <c r="B10757" s="1" t="s">
        <v>9</v>
      </c>
      <c r="C10757" s="1" t="s">
        <v>307</v>
      </c>
      <c r="D10757" s="14">
        <v>60</v>
      </c>
      <c r="E10757" s="1" t="s">
        <v>16</v>
      </c>
      <c r="F10757" s="16">
        <v>15000</v>
      </c>
      <c r="G10757" s="2">
        <v>0.40933123399999999</v>
      </c>
      <c r="H10757" s="2">
        <v>6139.9685099999997</v>
      </c>
      <c r="I10757" s="1">
        <v>22944</v>
      </c>
      <c r="J10757" s="1">
        <v>75690</v>
      </c>
      <c r="K10757" s="1">
        <v>1</v>
      </c>
      <c r="L10757" s="21">
        <v>44751</v>
      </c>
      <c r="M10757" t="s">
        <v>26</v>
      </c>
      <c r="N10757" t="s">
        <v>28</v>
      </c>
    </row>
    <row r="10758" spans="1:14" ht="14.25" customHeight="1">
      <c r="A10758" s="1">
        <v>110756</v>
      </c>
      <c r="B10758" s="1" t="s">
        <v>19</v>
      </c>
      <c r="C10758" s="1" t="s">
        <v>308</v>
      </c>
      <c r="D10758" s="14">
        <v>45</v>
      </c>
      <c r="E10758" s="1" t="s">
        <v>10</v>
      </c>
      <c r="F10758" s="16">
        <v>10658.77</v>
      </c>
      <c r="G10758" s="2">
        <v>0.98310995000000001</v>
      </c>
      <c r="H10758" s="2">
        <v>10478.742841761501</v>
      </c>
      <c r="I10758" s="1">
        <v>16533</v>
      </c>
      <c r="J10758" s="1">
        <v>54815</v>
      </c>
      <c r="K10758" s="1">
        <v>1</v>
      </c>
      <c r="L10758" s="21">
        <v>44571</v>
      </c>
      <c r="M10758" t="s">
        <v>26</v>
      </c>
      <c r="N10758" t="s">
        <v>31</v>
      </c>
    </row>
    <row r="10759" spans="1:14" ht="14.25" customHeight="1">
      <c r="A10759" s="1">
        <v>110757</v>
      </c>
      <c r="B10759" s="1" t="s">
        <v>11</v>
      </c>
      <c r="C10759" s="1" t="s">
        <v>307</v>
      </c>
      <c r="D10759" s="14">
        <v>15</v>
      </c>
      <c r="E10759" s="1" t="s">
        <v>10</v>
      </c>
      <c r="F10759" s="16">
        <v>502.09</v>
      </c>
      <c r="G10759" s="2">
        <v>0.76</v>
      </c>
      <c r="H10759" s="2">
        <v>381.58839999999998</v>
      </c>
      <c r="I10759" s="1">
        <v>2088</v>
      </c>
      <c r="J10759" s="1">
        <v>7703</v>
      </c>
      <c r="K10759" s="1">
        <v>1</v>
      </c>
      <c r="L10759" s="21">
        <v>44661</v>
      </c>
      <c r="M10759" t="s">
        <v>24</v>
      </c>
      <c r="N10759" t="s">
        <v>25</v>
      </c>
    </row>
    <row r="10760" spans="1:14" ht="14.25" customHeight="1">
      <c r="A10760" s="1">
        <v>110758</v>
      </c>
      <c r="B10760" s="1" t="s">
        <v>15</v>
      </c>
      <c r="C10760" s="1" t="s">
        <v>305</v>
      </c>
      <c r="D10760" s="14">
        <v>15</v>
      </c>
      <c r="E10760" s="1" t="s">
        <v>12</v>
      </c>
      <c r="F10760" s="16">
        <v>3428.42</v>
      </c>
      <c r="G10760" s="2">
        <v>3.45</v>
      </c>
      <c r="H10760" s="2">
        <v>11828.049000000001</v>
      </c>
      <c r="I10760" s="1">
        <v>8496</v>
      </c>
      <c r="J10760" s="1">
        <v>26685</v>
      </c>
      <c r="K10760" s="1">
        <v>9</v>
      </c>
      <c r="L10760" s="21">
        <v>44671</v>
      </c>
      <c r="M10760" t="s">
        <v>24</v>
      </c>
      <c r="N10760" t="s">
        <v>28</v>
      </c>
    </row>
    <row r="10761" spans="1:14" ht="14.25" customHeight="1">
      <c r="A10761" s="1">
        <v>110759</v>
      </c>
      <c r="B10761" s="1" t="s">
        <v>19</v>
      </c>
      <c r="C10761" s="1" t="s">
        <v>306</v>
      </c>
      <c r="D10761" s="14">
        <v>45</v>
      </c>
      <c r="E10761" s="1" t="s">
        <v>16</v>
      </c>
      <c r="F10761" s="16">
        <v>10198.39</v>
      </c>
      <c r="G10761" s="2">
        <v>4.45</v>
      </c>
      <c r="H10761" s="2">
        <v>45382.835500000001</v>
      </c>
      <c r="I10761" s="1">
        <v>26894</v>
      </c>
      <c r="J10761" s="1">
        <v>81180</v>
      </c>
      <c r="K10761" s="1">
        <v>2</v>
      </c>
      <c r="L10761" s="21">
        <v>44614</v>
      </c>
      <c r="M10761" t="s">
        <v>30</v>
      </c>
      <c r="N10761" t="s">
        <v>28</v>
      </c>
    </row>
    <row r="10762" spans="1:14" ht="14.25" customHeight="1">
      <c r="A10762" s="1">
        <v>110760</v>
      </c>
      <c r="B10762" s="1" t="s">
        <v>15</v>
      </c>
      <c r="C10762" s="1" t="s">
        <v>307</v>
      </c>
      <c r="D10762" s="14">
        <v>60</v>
      </c>
      <c r="E10762" s="1" t="s">
        <v>16</v>
      </c>
      <c r="F10762" s="16">
        <v>15000</v>
      </c>
      <c r="G10762" s="2">
        <v>0.843687085</v>
      </c>
      <c r="H10762" s="2">
        <v>12655.306275000001</v>
      </c>
      <c r="I10762" s="1">
        <v>23353</v>
      </c>
      <c r="J10762" s="1">
        <v>77023</v>
      </c>
      <c r="K10762" s="1">
        <v>1</v>
      </c>
      <c r="L10762" s="21">
        <v>44840</v>
      </c>
      <c r="M10762" t="s">
        <v>26</v>
      </c>
      <c r="N10762" t="s">
        <v>28</v>
      </c>
    </row>
    <row r="10763" spans="1:14" ht="14.25" customHeight="1">
      <c r="A10763" s="1">
        <v>110761</v>
      </c>
      <c r="B10763" s="1" t="s">
        <v>19</v>
      </c>
      <c r="C10763" s="1" t="s">
        <v>308</v>
      </c>
      <c r="D10763" s="14">
        <v>45</v>
      </c>
      <c r="E10763" s="1" t="s">
        <v>16</v>
      </c>
      <c r="F10763" s="16">
        <v>9761.2099999999991</v>
      </c>
      <c r="G10763" s="2">
        <v>1.024221821</v>
      </c>
      <c r="H10763" s="2">
        <v>9997.6442813634094</v>
      </c>
      <c r="I10763" s="1">
        <v>15100</v>
      </c>
      <c r="J10763" s="1">
        <v>50150</v>
      </c>
      <c r="K10763" s="1">
        <v>1</v>
      </c>
      <c r="L10763" s="21">
        <v>44866</v>
      </c>
      <c r="M10763" t="s">
        <v>26</v>
      </c>
      <c r="N10763" t="s">
        <v>31</v>
      </c>
    </row>
    <row r="10764" spans="1:14" ht="14.25" customHeight="1">
      <c r="A10764" s="1">
        <v>110762</v>
      </c>
      <c r="B10764" s="1" t="s">
        <v>9</v>
      </c>
      <c r="C10764" s="1" t="s">
        <v>305</v>
      </c>
      <c r="D10764" s="14">
        <v>45</v>
      </c>
      <c r="E10764" s="1" t="s">
        <v>10</v>
      </c>
      <c r="F10764" s="16">
        <v>8734.91</v>
      </c>
      <c r="G10764" s="2">
        <v>0.579141134</v>
      </c>
      <c r="H10764" s="2">
        <v>5058.7456827879396</v>
      </c>
      <c r="I10764" s="1">
        <v>13460</v>
      </c>
      <c r="J10764" s="1">
        <v>44810</v>
      </c>
      <c r="K10764" s="1">
        <v>1</v>
      </c>
      <c r="L10764" s="21">
        <v>44737</v>
      </c>
      <c r="M10764" t="s">
        <v>26</v>
      </c>
      <c r="N10764" t="s">
        <v>28</v>
      </c>
    </row>
    <row r="10765" spans="1:14" ht="14.25" customHeight="1">
      <c r="A10765" s="1">
        <v>110763</v>
      </c>
      <c r="B10765" s="1" t="s">
        <v>19</v>
      </c>
      <c r="C10765" s="1" t="s">
        <v>305</v>
      </c>
      <c r="D10765" s="14">
        <v>45</v>
      </c>
      <c r="E10765" s="1" t="s">
        <v>16</v>
      </c>
      <c r="F10765" s="16">
        <v>8501.89</v>
      </c>
      <c r="G10765" s="2">
        <v>5.87</v>
      </c>
      <c r="H10765" s="2">
        <v>49906.094299999997</v>
      </c>
      <c r="I10765" s="1">
        <v>22294</v>
      </c>
      <c r="J10765" s="1">
        <v>67555</v>
      </c>
      <c r="K10765" s="1">
        <v>1</v>
      </c>
      <c r="L10765" s="21">
        <v>44646</v>
      </c>
      <c r="M10765" t="s">
        <v>30</v>
      </c>
      <c r="N10765" t="s">
        <v>28</v>
      </c>
    </row>
    <row r="10766" spans="1:14" ht="14.25" customHeight="1">
      <c r="A10766" s="1">
        <v>110764</v>
      </c>
      <c r="B10766" s="1" t="s">
        <v>17</v>
      </c>
      <c r="C10766" s="1" t="s">
        <v>306</v>
      </c>
      <c r="D10766" s="14">
        <v>60</v>
      </c>
      <c r="E10766" s="1" t="s">
        <v>12</v>
      </c>
      <c r="F10766" s="16">
        <v>14754.91</v>
      </c>
      <c r="G10766" s="2">
        <v>6.83</v>
      </c>
      <c r="H10766" s="2">
        <v>100776.0353</v>
      </c>
      <c r="I10766" s="1">
        <v>38054</v>
      </c>
      <c r="J10766" s="1">
        <v>114237</v>
      </c>
      <c r="K10766" s="1">
        <v>5</v>
      </c>
      <c r="L10766" s="21">
        <v>44680</v>
      </c>
      <c r="M10766" t="s">
        <v>24</v>
      </c>
      <c r="N10766" t="s">
        <v>27</v>
      </c>
    </row>
    <row r="10767" spans="1:14" ht="14.25" customHeight="1">
      <c r="A10767" s="1">
        <v>110765</v>
      </c>
      <c r="B10767" s="1" t="s">
        <v>18</v>
      </c>
      <c r="C10767" s="1" t="s">
        <v>305</v>
      </c>
      <c r="D10767" s="14">
        <v>45</v>
      </c>
      <c r="E10767" s="1" t="s">
        <v>16</v>
      </c>
      <c r="F10767" s="16">
        <v>9240.51</v>
      </c>
      <c r="G10767" s="2">
        <v>2.11</v>
      </c>
      <c r="H10767" s="2">
        <v>19497.4761</v>
      </c>
      <c r="I10767" s="1">
        <v>24275</v>
      </c>
      <c r="J10767" s="1">
        <v>73423</v>
      </c>
      <c r="K10767" s="1">
        <v>2</v>
      </c>
      <c r="L10767" s="21">
        <v>44683</v>
      </c>
      <c r="M10767" t="s">
        <v>24</v>
      </c>
      <c r="N10767" t="s">
        <v>32</v>
      </c>
    </row>
    <row r="10768" spans="1:14" ht="14.25" customHeight="1">
      <c r="A10768" s="1">
        <v>110766</v>
      </c>
      <c r="B10768" s="1" t="s">
        <v>14</v>
      </c>
      <c r="C10768" s="1" t="s">
        <v>306</v>
      </c>
      <c r="D10768" s="14">
        <v>15</v>
      </c>
      <c r="E10768" s="1" t="s">
        <v>10</v>
      </c>
      <c r="F10768" s="16">
        <v>3445.51</v>
      </c>
      <c r="G10768" s="2">
        <v>4.3499999999999996</v>
      </c>
      <c r="H10768" s="2">
        <v>14987.968499999999</v>
      </c>
      <c r="I10768" s="1">
        <v>8541</v>
      </c>
      <c r="J10768" s="1">
        <v>26818</v>
      </c>
      <c r="K10768" s="1">
        <v>8</v>
      </c>
      <c r="L10768" s="21">
        <v>44792</v>
      </c>
      <c r="M10768" t="s">
        <v>29</v>
      </c>
      <c r="N10768" t="s">
        <v>27</v>
      </c>
    </row>
    <row r="10769" spans="1:14" ht="14.25" customHeight="1">
      <c r="A10769" s="1">
        <v>110767</v>
      </c>
      <c r="B10769" s="1" t="s">
        <v>14</v>
      </c>
      <c r="C10769" s="1" t="s">
        <v>305</v>
      </c>
      <c r="D10769" s="14">
        <v>45</v>
      </c>
      <c r="E10769" s="1" t="s">
        <v>10</v>
      </c>
      <c r="F10769" s="16">
        <v>10320.540000000001</v>
      </c>
      <c r="G10769" s="2">
        <v>5.35</v>
      </c>
      <c r="H10769" s="2">
        <v>55214.889000000003</v>
      </c>
      <c r="I10769" s="1">
        <v>27222</v>
      </c>
      <c r="J10769" s="1">
        <v>82153</v>
      </c>
      <c r="K10769" s="1">
        <v>7</v>
      </c>
      <c r="L10769" s="21">
        <v>44880</v>
      </c>
      <c r="M10769" t="s">
        <v>30</v>
      </c>
      <c r="N10769" t="s">
        <v>32</v>
      </c>
    </row>
    <row r="10770" spans="1:14" ht="14.25" customHeight="1">
      <c r="A10770" s="1">
        <v>110768</v>
      </c>
      <c r="B10770" s="1" t="s">
        <v>18</v>
      </c>
      <c r="C10770" s="1" t="s">
        <v>308</v>
      </c>
      <c r="D10770" s="14">
        <v>60</v>
      </c>
      <c r="E10770" s="1" t="s">
        <v>10</v>
      </c>
      <c r="F10770" s="16">
        <v>12695.66</v>
      </c>
      <c r="G10770" s="2">
        <v>3.48</v>
      </c>
      <c r="H10770" s="2">
        <v>44180.896800000002</v>
      </c>
      <c r="I10770" s="1">
        <v>33594</v>
      </c>
      <c r="J10770" s="1">
        <v>101026</v>
      </c>
      <c r="K10770" s="1">
        <v>7</v>
      </c>
      <c r="L10770" s="21">
        <v>44721</v>
      </c>
      <c r="M10770" t="s">
        <v>24</v>
      </c>
      <c r="N10770" t="s">
        <v>27</v>
      </c>
    </row>
    <row r="10771" spans="1:14" ht="14.25" customHeight="1">
      <c r="A10771" s="1">
        <v>110769</v>
      </c>
      <c r="B10771" s="1" t="s">
        <v>15</v>
      </c>
      <c r="C10771" s="1" t="s">
        <v>306</v>
      </c>
      <c r="D10771" s="14">
        <v>30</v>
      </c>
      <c r="E10771" s="1" t="s">
        <v>12</v>
      </c>
      <c r="F10771" s="16">
        <v>7504.15</v>
      </c>
      <c r="G10771" s="2">
        <v>4.84</v>
      </c>
      <c r="H10771" s="2">
        <v>36320.085999999996</v>
      </c>
      <c r="I10771" s="1">
        <v>19559</v>
      </c>
      <c r="J10771" s="1">
        <v>59454</v>
      </c>
      <c r="K10771" s="1">
        <v>4</v>
      </c>
      <c r="L10771" s="21">
        <v>44854</v>
      </c>
      <c r="M10771" t="s">
        <v>24</v>
      </c>
      <c r="N10771" t="s">
        <v>32</v>
      </c>
    </row>
    <row r="10772" spans="1:14" ht="14.25" customHeight="1">
      <c r="A10772" s="1">
        <v>110770</v>
      </c>
      <c r="B10772" s="1" t="s">
        <v>9</v>
      </c>
      <c r="C10772" s="1" t="s">
        <v>307</v>
      </c>
      <c r="D10772" s="14">
        <v>45</v>
      </c>
      <c r="E10772" s="1" t="s">
        <v>10</v>
      </c>
      <c r="F10772" s="16">
        <v>9638.02</v>
      </c>
      <c r="G10772" s="2">
        <v>1.106445562</v>
      </c>
      <c r="H10772" s="2">
        <v>10663.944455467241</v>
      </c>
      <c r="I10772" s="1">
        <v>14897</v>
      </c>
      <c r="J10772" s="1">
        <v>49489</v>
      </c>
      <c r="K10772" s="1">
        <v>1</v>
      </c>
      <c r="L10772" s="21">
        <v>44773</v>
      </c>
      <c r="M10772" t="s">
        <v>26</v>
      </c>
      <c r="N10772" t="s">
        <v>32</v>
      </c>
    </row>
    <row r="10773" spans="1:14" ht="14.25" customHeight="1">
      <c r="A10773" s="1">
        <v>110771</v>
      </c>
      <c r="B10773" s="1" t="s">
        <v>15</v>
      </c>
      <c r="C10773" s="1" t="s">
        <v>306</v>
      </c>
      <c r="D10773" s="14">
        <v>45</v>
      </c>
      <c r="E10773" s="1" t="s">
        <v>12</v>
      </c>
      <c r="F10773" s="16">
        <v>9497.18</v>
      </c>
      <c r="G10773" s="2">
        <v>1.53</v>
      </c>
      <c r="H10773" s="2">
        <v>14530.6854</v>
      </c>
      <c r="I10773" s="1">
        <v>24972</v>
      </c>
      <c r="J10773" s="1">
        <v>75489</v>
      </c>
      <c r="K10773" s="1">
        <v>9</v>
      </c>
      <c r="L10773" s="21">
        <v>44756</v>
      </c>
      <c r="M10773" t="s">
        <v>24</v>
      </c>
      <c r="N10773" t="s">
        <v>27</v>
      </c>
    </row>
    <row r="10774" spans="1:14" ht="14.25" customHeight="1">
      <c r="A10774" s="1">
        <v>110772</v>
      </c>
      <c r="B10774" s="1" t="s">
        <v>17</v>
      </c>
      <c r="C10774" s="1" t="s">
        <v>308</v>
      </c>
      <c r="D10774" s="14">
        <v>30</v>
      </c>
      <c r="E10774" s="1" t="s">
        <v>10</v>
      </c>
      <c r="F10774" s="16">
        <v>6204.1</v>
      </c>
      <c r="G10774" s="2">
        <v>1.92</v>
      </c>
      <c r="H10774" s="2">
        <v>11911.871999999999</v>
      </c>
      <c r="I10774" s="1">
        <v>16047</v>
      </c>
      <c r="J10774" s="1">
        <v>49050</v>
      </c>
      <c r="K10774" s="1">
        <v>2</v>
      </c>
      <c r="L10774" s="21">
        <v>44853</v>
      </c>
      <c r="M10774" t="s">
        <v>24</v>
      </c>
      <c r="N10774" t="s">
        <v>27</v>
      </c>
    </row>
    <row r="10775" spans="1:14" ht="14.25" customHeight="1">
      <c r="A10775" s="1">
        <v>110773</v>
      </c>
      <c r="B10775" s="1" t="s">
        <v>18</v>
      </c>
      <c r="C10775" s="1" t="s">
        <v>306</v>
      </c>
      <c r="D10775" s="14">
        <v>30</v>
      </c>
      <c r="E10775" s="1" t="s">
        <v>16</v>
      </c>
      <c r="F10775" s="16">
        <v>4476.51</v>
      </c>
      <c r="G10775" s="2">
        <v>2.4900000000000002</v>
      </c>
      <c r="H10775" s="2">
        <v>11146.509900000001</v>
      </c>
      <c r="I10775" s="1">
        <v>11347</v>
      </c>
      <c r="J10775" s="1">
        <v>35131</v>
      </c>
      <c r="K10775" s="1">
        <v>6</v>
      </c>
      <c r="L10775" s="21">
        <v>44766</v>
      </c>
      <c r="M10775" t="s">
        <v>29</v>
      </c>
      <c r="N10775" t="s">
        <v>32</v>
      </c>
    </row>
    <row r="10776" spans="1:14" ht="14.25" customHeight="1">
      <c r="A10776" s="1">
        <v>110774</v>
      </c>
      <c r="B10776" s="1" t="s">
        <v>11</v>
      </c>
      <c r="C10776" s="1" t="s">
        <v>307</v>
      </c>
      <c r="D10776" s="14">
        <v>15</v>
      </c>
      <c r="E10776" s="1" t="s">
        <v>12</v>
      </c>
      <c r="F10776" s="16">
        <v>921.97</v>
      </c>
      <c r="G10776" s="2">
        <v>1.04</v>
      </c>
      <c r="H10776" s="2">
        <v>958.8488000000001</v>
      </c>
      <c r="I10776" s="1">
        <v>2723</v>
      </c>
      <c r="J10776" s="1">
        <v>9586</v>
      </c>
      <c r="K10776" s="1">
        <v>3</v>
      </c>
      <c r="L10776" s="21">
        <v>44627</v>
      </c>
      <c r="M10776" t="s">
        <v>30</v>
      </c>
      <c r="N10776" t="s">
        <v>32</v>
      </c>
    </row>
    <row r="10777" spans="1:14" ht="14.25" customHeight="1">
      <c r="A10777" s="1">
        <v>110775</v>
      </c>
      <c r="B10777" s="1" t="s">
        <v>14</v>
      </c>
      <c r="C10777" s="1" t="s">
        <v>305</v>
      </c>
      <c r="D10777" s="14">
        <v>30</v>
      </c>
      <c r="E10777" s="1" t="s">
        <v>12</v>
      </c>
      <c r="F10777" s="16">
        <v>7068.59</v>
      </c>
      <c r="G10777" s="2">
        <v>7.43</v>
      </c>
      <c r="H10777" s="2">
        <v>52519.623699999996</v>
      </c>
      <c r="I10777" s="1">
        <v>18384</v>
      </c>
      <c r="J10777" s="1">
        <v>55973</v>
      </c>
      <c r="K10777" s="1">
        <v>1</v>
      </c>
      <c r="L10777" s="21">
        <v>44649</v>
      </c>
      <c r="M10777" t="s">
        <v>30</v>
      </c>
      <c r="N10777" t="s">
        <v>32</v>
      </c>
    </row>
    <row r="10778" spans="1:14" ht="14.25" customHeight="1">
      <c r="A10778" s="1">
        <v>110776</v>
      </c>
      <c r="B10778" s="1" t="s">
        <v>15</v>
      </c>
      <c r="C10778" s="1" t="s">
        <v>308</v>
      </c>
      <c r="D10778" s="14">
        <v>15</v>
      </c>
      <c r="E10778" s="1" t="s">
        <v>16</v>
      </c>
      <c r="F10778" s="16">
        <v>500</v>
      </c>
      <c r="G10778" s="2">
        <v>2.94</v>
      </c>
      <c r="H10778" s="2">
        <v>1470</v>
      </c>
      <c r="I10778" s="1">
        <v>1106</v>
      </c>
      <c r="J10778" s="1">
        <v>4797</v>
      </c>
      <c r="K10778" s="1">
        <v>10</v>
      </c>
      <c r="L10778" s="21">
        <v>44779</v>
      </c>
      <c r="M10778" t="s">
        <v>24</v>
      </c>
      <c r="N10778" t="s">
        <v>25</v>
      </c>
    </row>
    <row r="10779" spans="1:14" ht="14.25" customHeight="1">
      <c r="A10779" s="1">
        <v>110777</v>
      </c>
      <c r="B10779" s="1" t="s">
        <v>19</v>
      </c>
      <c r="C10779" s="1" t="s">
        <v>306</v>
      </c>
      <c r="D10779" s="14">
        <v>45</v>
      </c>
      <c r="E10779" s="1" t="s">
        <v>12</v>
      </c>
      <c r="F10779" s="16">
        <v>7946.32</v>
      </c>
      <c r="G10779" s="2">
        <v>5.87</v>
      </c>
      <c r="H10779" s="2">
        <v>46644.898399999998</v>
      </c>
      <c r="I10779" s="1">
        <v>20768</v>
      </c>
      <c r="J10779" s="1">
        <v>63037</v>
      </c>
      <c r="K10779" s="1">
        <v>1</v>
      </c>
      <c r="L10779" s="21">
        <v>44648</v>
      </c>
      <c r="M10779" t="s">
        <v>30</v>
      </c>
      <c r="N10779" t="s">
        <v>31</v>
      </c>
    </row>
    <row r="10780" spans="1:14" ht="14.25" customHeight="1">
      <c r="A10780" s="1">
        <v>110778</v>
      </c>
      <c r="B10780" s="1" t="s">
        <v>14</v>
      </c>
      <c r="C10780" s="1" t="s">
        <v>308</v>
      </c>
      <c r="D10780" s="14">
        <v>15</v>
      </c>
      <c r="E10780" s="1" t="s">
        <v>12</v>
      </c>
      <c r="F10780" s="16">
        <v>500</v>
      </c>
      <c r="G10780" s="2">
        <v>7.79</v>
      </c>
      <c r="H10780" s="2">
        <v>3895</v>
      </c>
      <c r="I10780" s="1">
        <v>881</v>
      </c>
      <c r="J10780" s="1">
        <v>4130</v>
      </c>
      <c r="K10780" s="1">
        <v>3</v>
      </c>
      <c r="L10780" s="21">
        <v>44692</v>
      </c>
      <c r="M10780" t="s">
        <v>24</v>
      </c>
      <c r="N10780" t="s">
        <v>28</v>
      </c>
    </row>
    <row r="10781" spans="1:14" ht="14.25" customHeight="1">
      <c r="A10781" s="1">
        <v>110779</v>
      </c>
      <c r="B10781" s="1" t="s">
        <v>20</v>
      </c>
      <c r="C10781" s="1" t="s">
        <v>306</v>
      </c>
      <c r="D10781" s="14">
        <v>60</v>
      </c>
      <c r="E10781" s="1" t="s">
        <v>12</v>
      </c>
      <c r="F10781" s="16">
        <v>15000</v>
      </c>
      <c r="G10781" s="2">
        <v>4.12</v>
      </c>
      <c r="H10781" s="2">
        <v>61800</v>
      </c>
      <c r="I10781" s="1">
        <v>39045</v>
      </c>
      <c r="J10781" s="1">
        <v>117172</v>
      </c>
      <c r="K10781" s="1">
        <v>7</v>
      </c>
      <c r="L10781" s="21">
        <v>44597</v>
      </c>
      <c r="M10781" t="s">
        <v>24</v>
      </c>
      <c r="N10781" t="s">
        <v>27</v>
      </c>
    </row>
    <row r="10782" spans="1:14" ht="14.25" customHeight="1">
      <c r="A10782" s="1">
        <v>110780</v>
      </c>
      <c r="B10782" s="1" t="s">
        <v>14</v>
      </c>
      <c r="C10782" s="1" t="s">
        <v>305</v>
      </c>
      <c r="D10782" s="14">
        <v>30</v>
      </c>
      <c r="E10782" s="1" t="s">
        <v>16</v>
      </c>
      <c r="F10782" s="16">
        <v>6643.13</v>
      </c>
      <c r="G10782" s="2">
        <v>0.45</v>
      </c>
      <c r="H10782" s="2">
        <v>2989.4085</v>
      </c>
      <c r="I10782" s="1">
        <v>17225</v>
      </c>
      <c r="J10782" s="1">
        <v>52539</v>
      </c>
      <c r="K10782" s="1">
        <v>7</v>
      </c>
      <c r="L10782" s="21">
        <v>44761</v>
      </c>
      <c r="M10782" t="s">
        <v>30</v>
      </c>
      <c r="N10782" t="s">
        <v>27</v>
      </c>
    </row>
    <row r="10783" spans="1:14" ht="14.25" customHeight="1">
      <c r="A10783" s="1">
        <v>110781</v>
      </c>
      <c r="B10783" s="1" t="s">
        <v>13</v>
      </c>
      <c r="C10783" s="1" t="s">
        <v>306</v>
      </c>
      <c r="D10783" s="14">
        <v>45</v>
      </c>
      <c r="E10783" s="1" t="s">
        <v>12</v>
      </c>
      <c r="F10783" s="16">
        <v>8145.52</v>
      </c>
      <c r="G10783" s="2">
        <v>2.21</v>
      </c>
      <c r="H10783" s="2">
        <v>18001.599200000001</v>
      </c>
      <c r="I10783" s="1">
        <v>21313</v>
      </c>
      <c r="J10783" s="1">
        <v>64651</v>
      </c>
      <c r="K10783" s="1">
        <v>1</v>
      </c>
      <c r="L10783" s="21">
        <v>44890</v>
      </c>
      <c r="M10783" t="s">
        <v>24</v>
      </c>
      <c r="N10783" t="s">
        <v>25</v>
      </c>
    </row>
    <row r="10784" spans="1:14" ht="14.25" customHeight="1">
      <c r="A10784" s="1">
        <v>110782</v>
      </c>
      <c r="B10784" s="1" t="s">
        <v>11</v>
      </c>
      <c r="C10784" s="1" t="s">
        <v>305</v>
      </c>
      <c r="D10784" s="14">
        <v>45</v>
      </c>
      <c r="E10784" s="1" t="s">
        <v>12</v>
      </c>
      <c r="F10784" s="16">
        <v>8410.77</v>
      </c>
      <c r="G10784" s="2">
        <v>6.59</v>
      </c>
      <c r="H10784" s="2">
        <v>55426.974300000002</v>
      </c>
      <c r="I10784" s="1">
        <v>22045</v>
      </c>
      <c r="J10784" s="1">
        <v>66819</v>
      </c>
      <c r="K10784" s="1">
        <v>4</v>
      </c>
      <c r="L10784" s="21">
        <v>44571</v>
      </c>
      <c r="M10784" t="s">
        <v>29</v>
      </c>
      <c r="N10784" t="s">
        <v>27</v>
      </c>
    </row>
    <row r="10785" spans="1:14" ht="14.25" customHeight="1">
      <c r="A10785" s="1">
        <v>110783</v>
      </c>
      <c r="B10785" s="1" t="s">
        <v>13</v>
      </c>
      <c r="C10785" s="1" t="s">
        <v>307</v>
      </c>
      <c r="D10785" s="14">
        <v>60</v>
      </c>
      <c r="E10785" s="1" t="s">
        <v>12</v>
      </c>
      <c r="F10785" s="16">
        <v>12246.48</v>
      </c>
      <c r="G10785" s="2">
        <v>2.33</v>
      </c>
      <c r="H10785" s="2">
        <v>28534.2984</v>
      </c>
      <c r="I10785" s="1">
        <v>32423</v>
      </c>
      <c r="J10785" s="1">
        <v>97557</v>
      </c>
      <c r="K10785" s="1">
        <v>2</v>
      </c>
      <c r="L10785" s="21">
        <v>44626</v>
      </c>
      <c r="M10785" t="s">
        <v>30</v>
      </c>
      <c r="N10785" t="s">
        <v>28</v>
      </c>
    </row>
    <row r="10786" spans="1:14" ht="14.25" customHeight="1">
      <c r="A10786" s="1">
        <v>110784</v>
      </c>
      <c r="B10786" s="1" t="s">
        <v>18</v>
      </c>
      <c r="C10786" s="1" t="s">
        <v>305</v>
      </c>
      <c r="D10786" s="14">
        <v>45</v>
      </c>
      <c r="E10786" s="1" t="s">
        <v>12</v>
      </c>
      <c r="F10786" s="16">
        <v>10359.64</v>
      </c>
      <c r="G10786" s="2">
        <v>0.43</v>
      </c>
      <c r="H10786" s="2">
        <v>4454.6451999999999</v>
      </c>
      <c r="I10786" s="1">
        <v>27331</v>
      </c>
      <c r="J10786" s="1">
        <v>82474</v>
      </c>
      <c r="K10786" s="1">
        <v>7</v>
      </c>
      <c r="L10786" s="21">
        <v>44878</v>
      </c>
      <c r="M10786" t="s">
        <v>30</v>
      </c>
      <c r="N10786" t="s">
        <v>32</v>
      </c>
    </row>
    <row r="10787" spans="1:14" ht="14.25" customHeight="1">
      <c r="A10787" s="1">
        <v>110785</v>
      </c>
      <c r="B10787" s="1" t="s">
        <v>18</v>
      </c>
      <c r="C10787" s="1" t="s">
        <v>306</v>
      </c>
      <c r="D10787" s="14">
        <v>60</v>
      </c>
      <c r="E10787" s="1" t="s">
        <v>10</v>
      </c>
      <c r="F10787" s="16">
        <v>13765.35</v>
      </c>
      <c r="G10787" s="2">
        <v>0.41648112399999998</v>
      </c>
      <c r="H10787" s="2">
        <v>5733.0084402534003</v>
      </c>
      <c r="I10787" s="1">
        <v>21244</v>
      </c>
      <c r="J10787" s="1">
        <v>70156</v>
      </c>
      <c r="K10787" s="1">
        <v>1</v>
      </c>
      <c r="L10787" s="21">
        <v>44701</v>
      </c>
      <c r="M10787" t="s">
        <v>26</v>
      </c>
      <c r="N10787" t="s">
        <v>31</v>
      </c>
    </row>
    <row r="10788" spans="1:14" ht="14.25" customHeight="1">
      <c r="A10788" s="1">
        <v>110786</v>
      </c>
      <c r="B10788" s="1" t="s">
        <v>14</v>
      </c>
      <c r="C10788" s="1" t="s">
        <v>307</v>
      </c>
      <c r="D10788" s="14">
        <v>15</v>
      </c>
      <c r="E10788" s="1" t="s">
        <v>12</v>
      </c>
      <c r="F10788" s="16">
        <v>3817.58</v>
      </c>
      <c r="G10788" s="2">
        <v>7</v>
      </c>
      <c r="H10788" s="2">
        <v>26723.059999999998</v>
      </c>
      <c r="I10788" s="1">
        <v>9543</v>
      </c>
      <c r="J10788" s="1">
        <v>29787</v>
      </c>
      <c r="K10788" s="1">
        <v>6</v>
      </c>
      <c r="L10788" s="21">
        <v>44784</v>
      </c>
      <c r="M10788" t="s">
        <v>24</v>
      </c>
      <c r="N10788" t="s">
        <v>32</v>
      </c>
    </row>
    <row r="10789" spans="1:14" ht="14.25" customHeight="1">
      <c r="A10789" s="1">
        <v>110787</v>
      </c>
      <c r="B10789" s="1" t="s">
        <v>13</v>
      </c>
      <c r="C10789" s="1" t="s">
        <v>307</v>
      </c>
      <c r="D10789" s="14">
        <v>60</v>
      </c>
      <c r="E10789" s="1" t="s">
        <v>10</v>
      </c>
      <c r="F10789" s="16">
        <v>12371.51</v>
      </c>
      <c r="G10789" s="2">
        <v>7.8</v>
      </c>
      <c r="H10789" s="2">
        <v>96497.778000000006</v>
      </c>
      <c r="I10789" s="1">
        <v>32753</v>
      </c>
      <c r="J10789" s="1">
        <v>98535</v>
      </c>
      <c r="K10789" s="1">
        <v>7</v>
      </c>
      <c r="L10789" s="21">
        <v>44647</v>
      </c>
      <c r="M10789" t="s">
        <v>24</v>
      </c>
      <c r="N10789" t="s">
        <v>32</v>
      </c>
    </row>
    <row r="10790" spans="1:14" ht="14.25" customHeight="1">
      <c r="A10790" s="1">
        <v>110788</v>
      </c>
      <c r="B10790" s="1" t="s">
        <v>15</v>
      </c>
      <c r="C10790" s="1" t="s">
        <v>306</v>
      </c>
      <c r="D10790" s="14">
        <v>30</v>
      </c>
      <c r="E10790" s="1" t="s">
        <v>12</v>
      </c>
      <c r="F10790" s="16">
        <v>5960.11</v>
      </c>
      <c r="G10790" s="2">
        <v>2.93</v>
      </c>
      <c r="H10790" s="2">
        <v>17463.122299999999</v>
      </c>
      <c r="I10790" s="1">
        <v>15398</v>
      </c>
      <c r="J10790" s="1">
        <v>47128</v>
      </c>
      <c r="K10790" s="1">
        <v>7</v>
      </c>
      <c r="L10790" s="21">
        <v>44604</v>
      </c>
      <c r="M10790" t="s">
        <v>30</v>
      </c>
      <c r="N10790" t="s">
        <v>31</v>
      </c>
    </row>
    <row r="10791" spans="1:14" ht="14.25" customHeight="1">
      <c r="A10791" s="1">
        <v>110789</v>
      </c>
      <c r="B10791" s="1" t="s">
        <v>9</v>
      </c>
      <c r="C10791" s="1" t="s">
        <v>305</v>
      </c>
      <c r="D10791" s="14">
        <v>60</v>
      </c>
      <c r="E10791" s="1" t="s">
        <v>12</v>
      </c>
      <c r="F10791" s="16">
        <v>15000</v>
      </c>
      <c r="G10791" s="2">
        <v>7.63</v>
      </c>
      <c r="H10791" s="2">
        <v>114450</v>
      </c>
      <c r="I10791" s="1">
        <v>39038</v>
      </c>
      <c r="J10791" s="1">
        <v>117151</v>
      </c>
      <c r="K10791" s="1">
        <v>2</v>
      </c>
      <c r="L10791" s="21">
        <v>44595</v>
      </c>
      <c r="M10791" t="s">
        <v>24</v>
      </c>
      <c r="N10791" t="s">
        <v>32</v>
      </c>
    </row>
    <row r="10792" spans="1:14" ht="14.25" customHeight="1">
      <c r="A10792" s="1">
        <v>110790</v>
      </c>
      <c r="B10792" s="1" t="s">
        <v>20</v>
      </c>
      <c r="C10792" s="1" t="s">
        <v>307</v>
      </c>
      <c r="D10792" s="14">
        <v>45</v>
      </c>
      <c r="E10792" s="1" t="s">
        <v>16</v>
      </c>
      <c r="F10792" s="16">
        <v>9450.52</v>
      </c>
      <c r="G10792" s="2">
        <v>0.61</v>
      </c>
      <c r="H10792" s="2">
        <v>5764.8172000000004</v>
      </c>
      <c r="I10792" s="1">
        <v>24839</v>
      </c>
      <c r="J10792" s="1">
        <v>75094</v>
      </c>
      <c r="K10792" s="1">
        <v>6</v>
      </c>
      <c r="L10792" s="21">
        <v>44908</v>
      </c>
      <c r="M10792" t="s">
        <v>30</v>
      </c>
      <c r="N10792" t="s">
        <v>32</v>
      </c>
    </row>
    <row r="10793" spans="1:14" ht="14.25" customHeight="1">
      <c r="A10793" s="1">
        <v>110791</v>
      </c>
      <c r="B10793" s="1" t="s">
        <v>14</v>
      </c>
      <c r="C10793" s="1" t="s">
        <v>306</v>
      </c>
      <c r="D10793" s="14">
        <v>15</v>
      </c>
      <c r="E10793" s="1" t="s">
        <v>16</v>
      </c>
      <c r="F10793" s="16">
        <v>500</v>
      </c>
      <c r="G10793" s="2">
        <v>3.36</v>
      </c>
      <c r="H10793" s="2">
        <v>1680</v>
      </c>
      <c r="I10793" s="1">
        <v>1163</v>
      </c>
      <c r="J10793" s="1">
        <v>4964</v>
      </c>
      <c r="K10793" s="1">
        <v>9</v>
      </c>
      <c r="L10793" s="21">
        <v>44813</v>
      </c>
      <c r="M10793" t="s">
        <v>24</v>
      </c>
      <c r="N10793" t="s">
        <v>25</v>
      </c>
    </row>
    <row r="10794" spans="1:14" ht="14.25" customHeight="1">
      <c r="A10794" s="1">
        <v>110792</v>
      </c>
      <c r="B10794" s="1" t="s">
        <v>14</v>
      </c>
      <c r="C10794" s="1" t="s">
        <v>306</v>
      </c>
      <c r="D10794" s="14">
        <v>45</v>
      </c>
      <c r="E10794" s="1" t="s">
        <v>16</v>
      </c>
      <c r="F10794" s="16">
        <v>8015.45</v>
      </c>
      <c r="G10794" s="2">
        <v>2.08</v>
      </c>
      <c r="H10794" s="2">
        <v>16672.135999999999</v>
      </c>
      <c r="I10794" s="1">
        <v>20958</v>
      </c>
      <c r="J10794" s="1">
        <v>63598</v>
      </c>
      <c r="K10794" s="1">
        <v>3</v>
      </c>
      <c r="L10794" s="21">
        <v>44764</v>
      </c>
      <c r="M10794" t="s">
        <v>30</v>
      </c>
      <c r="N10794" t="s">
        <v>32</v>
      </c>
    </row>
    <row r="10795" spans="1:14" ht="14.25" customHeight="1">
      <c r="A10795" s="1">
        <v>110793</v>
      </c>
      <c r="B10795" s="1" t="s">
        <v>17</v>
      </c>
      <c r="C10795" s="1" t="s">
        <v>307</v>
      </c>
      <c r="D10795" s="14">
        <v>15</v>
      </c>
      <c r="E10795" s="1" t="s">
        <v>12</v>
      </c>
      <c r="F10795" s="16">
        <v>2306.5300000000002</v>
      </c>
      <c r="G10795" s="2">
        <v>0.96344775100000002</v>
      </c>
      <c r="H10795" s="2">
        <v>2222.2211411140302</v>
      </c>
      <c r="I10795" s="1">
        <v>3311</v>
      </c>
      <c r="J10795" s="1">
        <v>11764</v>
      </c>
      <c r="K10795" s="1">
        <v>1</v>
      </c>
      <c r="L10795" s="21">
        <v>44637</v>
      </c>
      <c r="M10795" t="s">
        <v>26</v>
      </c>
      <c r="N10795" t="s">
        <v>31</v>
      </c>
    </row>
    <row r="10796" spans="1:14" ht="14.25" customHeight="1">
      <c r="A10796" s="1">
        <v>110794</v>
      </c>
      <c r="B10796" s="1" t="s">
        <v>11</v>
      </c>
      <c r="C10796" s="1" t="s">
        <v>306</v>
      </c>
      <c r="D10796" s="14">
        <v>30</v>
      </c>
      <c r="E10796" s="1" t="s">
        <v>16</v>
      </c>
      <c r="F10796" s="16">
        <v>7023.85</v>
      </c>
      <c r="G10796" s="2">
        <v>0.95</v>
      </c>
      <c r="H10796" s="2">
        <v>6672.6575000000003</v>
      </c>
      <c r="I10796" s="1">
        <v>18266</v>
      </c>
      <c r="J10796" s="1">
        <v>55623</v>
      </c>
      <c r="K10796" s="1">
        <v>8</v>
      </c>
      <c r="L10796" s="21">
        <v>44581</v>
      </c>
      <c r="M10796" t="s">
        <v>29</v>
      </c>
      <c r="N10796" t="s">
        <v>25</v>
      </c>
    </row>
    <row r="10797" spans="1:14" ht="14.25" customHeight="1">
      <c r="A10797" s="1">
        <v>110795</v>
      </c>
      <c r="B10797" s="1" t="s">
        <v>11</v>
      </c>
      <c r="C10797" s="1" t="s">
        <v>306</v>
      </c>
      <c r="D10797" s="14">
        <v>60</v>
      </c>
      <c r="E10797" s="1" t="s">
        <v>10</v>
      </c>
      <c r="F10797" s="16">
        <v>13986.18</v>
      </c>
      <c r="G10797" s="2">
        <v>0.71856399999999998</v>
      </c>
      <c r="H10797" s="2">
        <v>10049.96544552</v>
      </c>
      <c r="I10797" s="1">
        <v>21518</v>
      </c>
      <c r="J10797" s="1">
        <v>71047</v>
      </c>
      <c r="K10797" s="1">
        <v>1</v>
      </c>
      <c r="L10797" s="21">
        <v>44708</v>
      </c>
      <c r="M10797" t="s">
        <v>26</v>
      </c>
      <c r="N10797" t="s">
        <v>28</v>
      </c>
    </row>
    <row r="10798" spans="1:14" ht="14.25" customHeight="1">
      <c r="A10798" s="1">
        <v>110796</v>
      </c>
      <c r="B10798" s="1" t="s">
        <v>9</v>
      </c>
      <c r="C10798" s="1" t="s">
        <v>305</v>
      </c>
      <c r="D10798" s="14">
        <v>45</v>
      </c>
      <c r="E10798" s="1" t="s">
        <v>10</v>
      </c>
      <c r="F10798" s="16">
        <v>8830.42</v>
      </c>
      <c r="G10798" s="2">
        <v>1.4</v>
      </c>
      <c r="H10798" s="2">
        <v>12362.588</v>
      </c>
      <c r="I10798" s="1">
        <v>23172</v>
      </c>
      <c r="J10798" s="1">
        <v>70155</v>
      </c>
      <c r="K10798" s="1">
        <v>6</v>
      </c>
      <c r="L10798" s="21">
        <v>44750</v>
      </c>
      <c r="M10798" t="s">
        <v>24</v>
      </c>
      <c r="N10798" t="s">
        <v>25</v>
      </c>
    </row>
    <row r="10799" spans="1:14" ht="14.25" customHeight="1">
      <c r="A10799" s="1">
        <v>110797</v>
      </c>
      <c r="B10799" s="1" t="s">
        <v>9</v>
      </c>
      <c r="C10799" s="1" t="s">
        <v>308</v>
      </c>
      <c r="D10799" s="14">
        <v>60</v>
      </c>
      <c r="E10799" s="1" t="s">
        <v>12</v>
      </c>
      <c r="F10799" s="16">
        <v>12384.28</v>
      </c>
      <c r="G10799" s="2">
        <v>2.4500000000000002</v>
      </c>
      <c r="H10799" s="2">
        <v>30341.486000000004</v>
      </c>
      <c r="I10799" s="1">
        <v>32785</v>
      </c>
      <c r="J10799" s="1">
        <v>98629</v>
      </c>
      <c r="K10799" s="1">
        <v>5</v>
      </c>
      <c r="L10799" s="21">
        <v>44797</v>
      </c>
      <c r="M10799" t="s">
        <v>30</v>
      </c>
      <c r="N10799" t="s">
        <v>28</v>
      </c>
    </row>
    <row r="10800" spans="1:14" ht="14.25" customHeight="1">
      <c r="A10800" s="1">
        <v>110798</v>
      </c>
      <c r="B10800" s="1" t="s">
        <v>18</v>
      </c>
      <c r="C10800" s="1" t="s">
        <v>306</v>
      </c>
      <c r="D10800" s="14">
        <v>30</v>
      </c>
      <c r="E10800" s="1" t="s">
        <v>16</v>
      </c>
      <c r="F10800" s="16">
        <v>5662.25</v>
      </c>
      <c r="G10800" s="2">
        <v>1.83</v>
      </c>
      <c r="H10800" s="2">
        <v>10361.9175</v>
      </c>
      <c r="I10800" s="1">
        <v>14579</v>
      </c>
      <c r="J10800" s="1">
        <v>44704</v>
      </c>
      <c r="K10800" s="1">
        <v>5</v>
      </c>
      <c r="L10800" s="21">
        <v>44809</v>
      </c>
      <c r="M10800" t="s">
        <v>24</v>
      </c>
      <c r="N10800" t="s">
        <v>31</v>
      </c>
    </row>
    <row r="10801" spans="1:14" ht="14.25" customHeight="1">
      <c r="A10801" s="1">
        <v>110799</v>
      </c>
      <c r="B10801" s="1" t="s">
        <v>14</v>
      </c>
      <c r="C10801" s="1" t="s">
        <v>308</v>
      </c>
      <c r="D10801" s="14">
        <v>15</v>
      </c>
      <c r="E10801" s="1" t="s">
        <v>16</v>
      </c>
      <c r="F10801" s="16">
        <v>1153.1099999999999</v>
      </c>
      <c r="G10801" s="2">
        <v>6.38</v>
      </c>
      <c r="H10801" s="2">
        <v>7356.8417999999992</v>
      </c>
      <c r="I10801" s="1">
        <v>3139</v>
      </c>
      <c r="J10801" s="1">
        <v>10819</v>
      </c>
      <c r="K10801" s="1">
        <v>7</v>
      </c>
      <c r="L10801" s="21">
        <v>44616</v>
      </c>
      <c r="M10801" t="s">
        <v>24</v>
      </c>
      <c r="N10801" t="s">
        <v>28</v>
      </c>
    </row>
    <row r="10802" spans="1:14" ht="14.25" customHeight="1">
      <c r="A10802" s="1">
        <v>110800</v>
      </c>
      <c r="B10802" s="1" t="s">
        <v>18</v>
      </c>
      <c r="C10802" s="1" t="s">
        <v>305</v>
      </c>
      <c r="D10802" s="14">
        <v>30</v>
      </c>
      <c r="E10802" s="1" t="s">
        <v>12</v>
      </c>
      <c r="F10802" s="16">
        <v>4999.5600000000004</v>
      </c>
      <c r="G10802" s="2">
        <v>5.15</v>
      </c>
      <c r="H10802" s="2">
        <v>25747.734000000004</v>
      </c>
      <c r="I10802" s="1">
        <v>12770</v>
      </c>
      <c r="J10802" s="1">
        <v>39345</v>
      </c>
      <c r="K10802" s="1">
        <v>4</v>
      </c>
      <c r="L10802" s="21">
        <v>44731</v>
      </c>
      <c r="M10802" t="s">
        <v>29</v>
      </c>
      <c r="N10802" t="s">
        <v>32</v>
      </c>
    </row>
    <row r="10803" spans="1:14" ht="14.25" customHeight="1">
      <c r="A10803" s="1">
        <v>110801</v>
      </c>
      <c r="B10803" s="1" t="s">
        <v>13</v>
      </c>
      <c r="C10803" s="1" t="s">
        <v>307</v>
      </c>
      <c r="D10803" s="14">
        <v>60</v>
      </c>
      <c r="E10803" s="1" t="s">
        <v>16</v>
      </c>
      <c r="F10803" s="16">
        <v>11528.92</v>
      </c>
      <c r="G10803" s="2">
        <v>0.94914796999999995</v>
      </c>
      <c r="H10803" s="2">
        <v>10942.6510142924</v>
      </c>
      <c r="I10803" s="1">
        <v>17926</v>
      </c>
      <c r="J10803" s="1">
        <v>59352</v>
      </c>
      <c r="K10803" s="1">
        <v>1</v>
      </c>
      <c r="L10803" s="21">
        <v>44639</v>
      </c>
      <c r="M10803" t="s">
        <v>26</v>
      </c>
      <c r="N10803" t="s">
        <v>25</v>
      </c>
    </row>
    <row r="10804" spans="1:14" ht="14.25" customHeight="1">
      <c r="A10804" s="1">
        <v>110802</v>
      </c>
      <c r="B10804" s="1" t="s">
        <v>14</v>
      </c>
      <c r="C10804" s="1" t="s">
        <v>306</v>
      </c>
      <c r="D10804" s="14">
        <v>15</v>
      </c>
      <c r="E10804" s="1" t="s">
        <v>12</v>
      </c>
      <c r="F10804" s="16">
        <v>1970.29</v>
      </c>
      <c r="G10804" s="2">
        <v>0.94736049700000002</v>
      </c>
      <c r="H10804" s="2">
        <v>1866.5749136341301</v>
      </c>
      <c r="I10804" s="1">
        <v>2838</v>
      </c>
      <c r="J10804" s="1">
        <v>10223</v>
      </c>
      <c r="K10804" s="1">
        <v>1</v>
      </c>
      <c r="L10804" s="21">
        <v>44788</v>
      </c>
      <c r="M10804" t="s">
        <v>26</v>
      </c>
      <c r="N10804" t="s">
        <v>25</v>
      </c>
    </row>
    <row r="10805" spans="1:14" ht="14.25" customHeight="1">
      <c r="A10805" s="1">
        <v>110803</v>
      </c>
      <c r="B10805" s="1" t="s">
        <v>14</v>
      </c>
      <c r="C10805" s="1" t="s">
        <v>306</v>
      </c>
      <c r="D10805" s="14">
        <v>30</v>
      </c>
      <c r="E10805" s="1" t="s">
        <v>16</v>
      </c>
      <c r="F10805" s="16">
        <v>6340.36</v>
      </c>
      <c r="G10805" s="2">
        <v>7.82</v>
      </c>
      <c r="H10805" s="2">
        <v>49581.6152</v>
      </c>
      <c r="I10805" s="1">
        <v>16418</v>
      </c>
      <c r="J10805" s="1">
        <v>50149</v>
      </c>
      <c r="K10805" s="1">
        <v>8</v>
      </c>
      <c r="L10805" s="21">
        <v>44852</v>
      </c>
      <c r="M10805" t="s">
        <v>30</v>
      </c>
      <c r="N10805" t="s">
        <v>31</v>
      </c>
    </row>
    <row r="10806" spans="1:14" ht="14.25" customHeight="1">
      <c r="A10806" s="1">
        <v>110804</v>
      </c>
      <c r="B10806" s="1" t="s">
        <v>15</v>
      </c>
      <c r="C10806" s="1" t="s">
        <v>305</v>
      </c>
      <c r="D10806" s="14">
        <v>60</v>
      </c>
      <c r="E10806" s="1" t="s">
        <v>12</v>
      </c>
      <c r="F10806" s="16">
        <v>14801.81</v>
      </c>
      <c r="G10806" s="2">
        <v>3.12</v>
      </c>
      <c r="H10806" s="2">
        <v>46181.647199999999</v>
      </c>
      <c r="I10806" s="1">
        <v>38125</v>
      </c>
      <c r="J10806" s="1">
        <v>114447</v>
      </c>
      <c r="K10806" s="1">
        <v>10</v>
      </c>
      <c r="L10806" s="21">
        <v>44656</v>
      </c>
      <c r="M10806" t="s">
        <v>30</v>
      </c>
      <c r="N10806" t="s">
        <v>32</v>
      </c>
    </row>
    <row r="10807" spans="1:14" ht="14.25" customHeight="1">
      <c r="A10807" s="1">
        <v>110805</v>
      </c>
      <c r="B10807" s="1" t="s">
        <v>9</v>
      </c>
      <c r="C10807" s="1" t="s">
        <v>306</v>
      </c>
      <c r="D10807" s="14">
        <v>30</v>
      </c>
      <c r="E10807" s="1" t="s">
        <v>10</v>
      </c>
      <c r="F10807" s="16">
        <v>4960.17</v>
      </c>
      <c r="G10807" s="2">
        <v>1.7</v>
      </c>
      <c r="H10807" s="2">
        <v>8432.2890000000007</v>
      </c>
      <c r="I10807" s="1">
        <v>12660</v>
      </c>
      <c r="J10807" s="1">
        <v>39020</v>
      </c>
      <c r="K10807" s="1">
        <v>9</v>
      </c>
      <c r="L10807" s="21">
        <v>44764</v>
      </c>
      <c r="M10807" t="s">
        <v>30</v>
      </c>
      <c r="N10807" t="s">
        <v>27</v>
      </c>
    </row>
    <row r="10808" spans="1:14" ht="14.25" customHeight="1">
      <c r="A10808" s="1">
        <v>110806</v>
      </c>
      <c r="B10808" s="1" t="s">
        <v>15</v>
      </c>
      <c r="C10808" s="1" t="s">
        <v>307</v>
      </c>
      <c r="D10808" s="14">
        <v>45</v>
      </c>
      <c r="E10808" s="1" t="s">
        <v>10</v>
      </c>
      <c r="F10808" s="16">
        <v>10965.57</v>
      </c>
      <c r="G10808" s="2">
        <v>0.88122400999999995</v>
      </c>
      <c r="H10808" s="2">
        <v>9663.1235673356987</v>
      </c>
      <c r="I10808" s="1">
        <v>17018</v>
      </c>
      <c r="J10808" s="1">
        <v>56395</v>
      </c>
      <c r="K10808" s="1">
        <v>1</v>
      </c>
      <c r="L10808" s="21">
        <v>44673</v>
      </c>
      <c r="M10808" t="s">
        <v>26</v>
      </c>
      <c r="N10808" t="s">
        <v>32</v>
      </c>
    </row>
    <row r="10809" spans="1:14" ht="14.25" customHeight="1">
      <c r="A10809" s="1">
        <v>110807</v>
      </c>
      <c r="B10809" s="1" t="s">
        <v>13</v>
      </c>
      <c r="C10809" s="1" t="s">
        <v>307</v>
      </c>
      <c r="D10809" s="14">
        <v>60</v>
      </c>
      <c r="E10809" s="1" t="s">
        <v>16</v>
      </c>
      <c r="F10809" s="16">
        <v>14825.56</v>
      </c>
      <c r="G10809" s="2">
        <v>7.78</v>
      </c>
      <c r="H10809" s="2">
        <v>115342.85679999999</v>
      </c>
      <c r="I10809" s="1">
        <v>38161</v>
      </c>
      <c r="J10809" s="1">
        <v>114553</v>
      </c>
      <c r="K10809" s="1">
        <v>4</v>
      </c>
      <c r="L10809" s="21">
        <v>44797</v>
      </c>
      <c r="M10809" t="s">
        <v>24</v>
      </c>
      <c r="N10809" t="s">
        <v>32</v>
      </c>
    </row>
    <row r="10810" spans="1:14" ht="14.25" customHeight="1">
      <c r="A10810" s="1">
        <v>110808</v>
      </c>
      <c r="B10810" s="1" t="s">
        <v>19</v>
      </c>
      <c r="C10810" s="1" t="s">
        <v>306</v>
      </c>
      <c r="D10810" s="14">
        <v>15</v>
      </c>
      <c r="E10810" s="1" t="s">
        <v>16</v>
      </c>
      <c r="F10810" s="16">
        <v>1930.12</v>
      </c>
      <c r="G10810" s="2">
        <v>3.34</v>
      </c>
      <c r="H10810" s="2">
        <v>6446.6007999999993</v>
      </c>
      <c r="I10810" s="1">
        <v>4734</v>
      </c>
      <c r="J10810" s="1">
        <v>15542</v>
      </c>
      <c r="K10810" s="1">
        <v>3</v>
      </c>
      <c r="L10810" s="21">
        <v>44643</v>
      </c>
      <c r="M10810" t="s">
        <v>30</v>
      </c>
      <c r="N10810" t="s">
        <v>27</v>
      </c>
    </row>
    <row r="10811" spans="1:14" ht="14.25" customHeight="1">
      <c r="A10811" s="1">
        <v>110809</v>
      </c>
      <c r="B10811" s="1" t="s">
        <v>17</v>
      </c>
      <c r="C10811" s="1" t="s">
        <v>307</v>
      </c>
      <c r="D10811" s="14">
        <v>60</v>
      </c>
      <c r="E10811" s="1" t="s">
        <v>16</v>
      </c>
      <c r="F10811" s="16">
        <v>11426.42</v>
      </c>
      <c r="G10811" s="2">
        <v>5.61</v>
      </c>
      <c r="H10811" s="2">
        <v>64102.216200000003</v>
      </c>
      <c r="I10811" s="1">
        <v>30239</v>
      </c>
      <c r="J10811" s="1">
        <v>91089</v>
      </c>
      <c r="K10811" s="1">
        <v>10</v>
      </c>
      <c r="L10811" s="21">
        <v>44763</v>
      </c>
      <c r="M10811" t="s">
        <v>30</v>
      </c>
      <c r="N10811" t="s">
        <v>32</v>
      </c>
    </row>
    <row r="10812" spans="1:14" ht="14.25" customHeight="1">
      <c r="A10812" s="1">
        <v>110810</v>
      </c>
      <c r="B10812" s="1" t="s">
        <v>19</v>
      </c>
      <c r="C10812" s="1" t="s">
        <v>308</v>
      </c>
      <c r="D10812" s="14">
        <v>15</v>
      </c>
      <c r="E10812" s="1" t="s">
        <v>12</v>
      </c>
      <c r="F10812" s="16">
        <v>2016</v>
      </c>
      <c r="G10812" s="2">
        <v>4.2</v>
      </c>
      <c r="H10812" s="2">
        <v>8467.2000000000007</v>
      </c>
      <c r="I10812" s="1">
        <v>4939</v>
      </c>
      <c r="J10812" s="1">
        <v>16150</v>
      </c>
      <c r="K10812" s="1">
        <v>9</v>
      </c>
      <c r="L10812" s="21">
        <v>44680</v>
      </c>
      <c r="M10812" t="s">
        <v>24</v>
      </c>
      <c r="N10812" t="s">
        <v>32</v>
      </c>
    </row>
    <row r="10813" spans="1:14" ht="14.25" customHeight="1">
      <c r="A10813" s="1">
        <v>110811</v>
      </c>
      <c r="B10813" s="1" t="s">
        <v>19</v>
      </c>
      <c r="C10813" s="1" t="s">
        <v>306</v>
      </c>
      <c r="D10813" s="14">
        <v>45</v>
      </c>
      <c r="E10813" s="1" t="s">
        <v>10</v>
      </c>
      <c r="F10813" s="16">
        <v>10258.61</v>
      </c>
      <c r="G10813" s="2">
        <v>4.2</v>
      </c>
      <c r="H10813" s="2">
        <v>43086.162000000004</v>
      </c>
      <c r="I10813" s="1">
        <v>27058</v>
      </c>
      <c r="J10813" s="1">
        <v>81666</v>
      </c>
      <c r="K10813" s="1">
        <v>6</v>
      </c>
      <c r="L10813" s="21">
        <v>44886</v>
      </c>
      <c r="M10813" t="s">
        <v>29</v>
      </c>
      <c r="N10813" t="s">
        <v>27</v>
      </c>
    </row>
    <row r="10814" spans="1:14" ht="14.25" customHeight="1">
      <c r="A10814" s="1">
        <v>110812</v>
      </c>
      <c r="B10814" s="1" t="s">
        <v>14</v>
      </c>
      <c r="C10814" s="1" t="s">
        <v>305</v>
      </c>
      <c r="D10814" s="14">
        <v>60</v>
      </c>
      <c r="E10814" s="1" t="s">
        <v>12</v>
      </c>
      <c r="F10814" s="16">
        <v>14393.08</v>
      </c>
      <c r="G10814" s="2">
        <v>0.56000000000000005</v>
      </c>
      <c r="H10814" s="2">
        <v>8060.1248000000005</v>
      </c>
      <c r="I10814" s="1">
        <v>37442</v>
      </c>
      <c r="J10814" s="1">
        <v>112423</v>
      </c>
      <c r="K10814" s="1">
        <v>10</v>
      </c>
      <c r="L10814" s="21">
        <v>44802</v>
      </c>
      <c r="M10814" t="s">
        <v>30</v>
      </c>
      <c r="N10814" t="s">
        <v>28</v>
      </c>
    </row>
    <row r="10815" spans="1:14" ht="14.25" customHeight="1">
      <c r="A10815" s="1">
        <v>110813</v>
      </c>
      <c r="B10815" s="1" t="s">
        <v>17</v>
      </c>
      <c r="C10815" s="1" t="s">
        <v>306</v>
      </c>
      <c r="D10815" s="14">
        <v>30</v>
      </c>
      <c r="E10815" s="1" t="s">
        <v>10</v>
      </c>
      <c r="F10815" s="16">
        <v>7373.81</v>
      </c>
      <c r="G10815" s="2">
        <v>5.72</v>
      </c>
      <c r="H10815" s="2">
        <v>42178.193200000002</v>
      </c>
      <c r="I10815" s="1">
        <v>19200</v>
      </c>
      <c r="J10815" s="1">
        <v>58389</v>
      </c>
      <c r="K10815" s="1">
        <v>7</v>
      </c>
      <c r="L10815" s="21">
        <v>44792</v>
      </c>
      <c r="M10815" t="s">
        <v>24</v>
      </c>
      <c r="N10815" t="s">
        <v>31</v>
      </c>
    </row>
    <row r="10816" spans="1:14" ht="14.25" customHeight="1">
      <c r="A10816" s="1">
        <v>110814</v>
      </c>
      <c r="B10816" s="1" t="s">
        <v>18</v>
      </c>
      <c r="C10816" s="1" t="s">
        <v>308</v>
      </c>
      <c r="D10816" s="14">
        <v>60</v>
      </c>
      <c r="E10816" s="1" t="s">
        <v>16</v>
      </c>
      <c r="F10816" s="16">
        <v>11911.29</v>
      </c>
      <c r="G10816" s="2">
        <v>1.63</v>
      </c>
      <c r="H10816" s="2">
        <v>19415.402699999999</v>
      </c>
      <c r="I10816" s="1">
        <v>31538</v>
      </c>
      <c r="J10816" s="1">
        <v>94937</v>
      </c>
      <c r="K10816" s="1">
        <v>5</v>
      </c>
      <c r="L10816" s="21">
        <v>44759</v>
      </c>
      <c r="M10816" t="s">
        <v>29</v>
      </c>
      <c r="N10816" t="s">
        <v>27</v>
      </c>
    </row>
    <row r="10817" spans="1:14" ht="14.25" customHeight="1">
      <c r="A10817" s="1">
        <v>110815</v>
      </c>
      <c r="B10817" s="1" t="s">
        <v>19</v>
      </c>
      <c r="C10817" s="1" t="s">
        <v>308</v>
      </c>
      <c r="D10817" s="14">
        <v>60</v>
      </c>
      <c r="E10817" s="1" t="s">
        <v>12</v>
      </c>
      <c r="F10817" s="16">
        <v>15000</v>
      </c>
      <c r="G10817" s="2">
        <v>0.37</v>
      </c>
      <c r="H10817" s="2">
        <v>5550</v>
      </c>
      <c r="I10817" s="1">
        <v>39636</v>
      </c>
      <c r="J10817" s="1">
        <v>118924</v>
      </c>
      <c r="K10817" s="1">
        <v>4</v>
      </c>
      <c r="L10817" s="21">
        <v>44758</v>
      </c>
      <c r="M10817" t="s">
        <v>24</v>
      </c>
      <c r="N10817" t="s">
        <v>25</v>
      </c>
    </row>
    <row r="10818" spans="1:14" ht="14.25" customHeight="1">
      <c r="A10818" s="1">
        <v>110816</v>
      </c>
      <c r="B10818" s="1" t="s">
        <v>19</v>
      </c>
      <c r="C10818" s="1" t="s">
        <v>308</v>
      </c>
      <c r="D10818" s="14">
        <v>45</v>
      </c>
      <c r="E10818" s="1" t="s">
        <v>12</v>
      </c>
      <c r="F10818" s="16">
        <v>10574.57</v>
      </c>
      <c r="G10818" s="2">
        <v>7.3</v>
      </c>
      <c r="H10818" s="2">
        <v>77194.36099999999</v>
      </c>
      <c r="I10818" s="1">
        <v>27914</v>
      </c>
      <c r="J10818" s="1">
        <v>84203</v>
      </c>
      <c r="K10818" s="1">
        <v>3</v>
      </c>
      <c r="L10818" s="21">
        <v>44665</v>
      </c>
      <c r="M10818" t="s">
        <v>24</v>
      </c>
      <c r="N10818" t="s">
        <v>27</v>
      </c>
    </row>
    <row r="10819" spans="1:14" ht="14.25" customHeight="1">
      <c r="A10819" s="1">
        <v>110817</v>
      </c>
      <c r="B10819" s="1" t="s">
        <v>17</v>
      </c>
      <c r="C10819" s="1" t="s">
        <v>308</v>
      </c>
      <c r="D10819" s="14">
        <v>15</v>
      </c>
      <c r="E10819" s="1" t="s">
        <v>10</v>
      </c>
      <c r="F10819" s="16">
        <v>942.05</v>
      </c>
      <c r="G10819" s="2">
        <v>1.49</v>
      </c>
      <c r="H10819" s="2">
        <v>1403.6544999999999</v>
      </c>
      <c r="I10819" s="1">
        <v>2761</v>
      </c>
      <c r="J10819" s="1">
        <v>9697</v>
      </c>
      <c r="K10819" s="1">
        <v>8</v>
      </c>
      <c r="L10819" s="21">
        <v>44833</v>
      </c>
      <c r="M10819" t="s">
        <v>29</v>
      </c>
      <c r="N10819" t="s">
        <v>31</v>
      </c>
    </row>
    <row r="10820" spans="1:14" ht="14.25" customHeight="1">
      <c r="A10820" s="1">
        <v>110818</v>
      </c>
      <c r="B10820" s="1" t="s">
        <v>19</v>
      </c>
      <c r="C10820" s="1" t="s">
        <v>305</v>
      </c>
      <c r="D10820" s="14">
        <v>60</v>
      </c>
      <c r="E10820" s="1" t="s">
        <v>12</v>
      </c>
      <c r="F10820" s="16">
        <v>15000</v>
      </c>
      <c r="G10820" s="2">
        <v>0.69711432799999995</v>
      </c>
      <c r="H10820" s="2">
        <v>10456.714919999999</v>
      </c>
      <c r="I10820" s="1">
        <v>23213</v>
      </c>
      <c r="J10820" s="1">
        <v>76566</v>
      </c>
      <c r="K10820" s="1">
        <v>1</v>
      </c>
      <c r="L10820" s="21">
        <v>44827</v>
      </c>
      <c r="M10820" t="s">
        <v>26</v>
      </c>
      <c r="N10820" t="s">
        <v>31</v>
      </c>
    </row>
    <row r="10821" spans="1:14" ht="14.25" customHeight="1">
      <c r="A10821" s="1">
        <v>110819</v>
      </c>
      <c r="B10821" s="1" t="s">
        <v>18</v>
      </c>
      <c r="C10821" s="1" t="s">
        <v>307</v>
      </c>
      <c r="D10821" s="14">
        <v>15</v>
      </c>
      <c r="E10821" s="1" t="s">
        <v>12</v>
      </c>
      <c r="F10821" s="16">
        <v>2152.35</v>
      </c>
      <c r="G10821" s="2">
        <v>1.94</v>
      </c>
      <c r="H10821" s="2">
        <v>4175.5589999999993</v>
      </c>
      <c r="I10821" s="1">
        <v>5266</v>
      </c>
      <c r="J10821" s="1">
        <v>17118</v>
      </c>
      <c r="K10821" s="1">
        <v>10</v>
      </c>
      <c r="L10821" s="21">
        <v>44645</v>
      </c>
      <c r="M10821" t="s">
        <v>30</v>
      </c>
      <c r="N10821" t="s">
        <v>32</v>
      </c>
    </row>
    <row r="10822" spans="1:14" ht="14.25" customHeight="1">
      <c r="A10822" s="1">
        <v>110820</v>
      </c>
      <c r="B10822" s="1" t="s">
        <v>11</v>
      </c>
      <c r="C10822" s="1" t="s">
        <v>306</v>
      </c>
      <c r="D10822" s="14">
        <v>60</v>
      </c>
      <c r="E10822" s="1" t="s">
        <v>10</v>
      </c>
      <c r="F10822" s="16">
        <v>14201.53</v>
      </c>
      <c r="G10822" s="2">
        <v>2.4700000000000002</v>
      </c>
      <c r="H10822" s="2">
        <v>35077.779100000007</v>
      </c>
      <c r="I10822" s="1">
        <v>37085</v>
      </c>
      <c r="J10822" s="1">
        <v>111368</v>
      </c>
      <c r="K10822" s="1">
        <v>3</v>
      </c>
      <c r="L10822" s="21">
        <v>44665</v>
      </c>
      <c r="M10822" t="s">
        <v>24</v>
      </c>
      <c r="N10822" t="s">
        <v>31</v>
      </c>
    </row>
    <row r="10823" spans="1:14" ht="14.25" customHeight="1">
      <c r="A10823" s="1">
        <v>110821</v>
      </c>
      <c r="B10823" s="1" t="s">
        <v>18</v>
      </c>
      <c r="C10823" s="1" t="s">
        <v>305</v>
      </c>
      <c r="D10823" s="14">
        <v>45</v>
      </c>
      <c r="E10823" s="1" t="s">
        <v>12</v>
      </c>
      <c r="F10823" s="16">
        <v>9675.2999999999993</v>
      </c>
      <c r="G10823" s="2">
        <v>5.51</v>
      </c>
      <c r="H10823" s="2">
        <v>53310.902999999991</v>
      </c>
      <c r="I10823" s="1">
        <v>25469</v>
      </c>
      <c r="J10823" s="1">
        <v>76961</v>
      </c>
      <c r="K10823" s="1">
        <v>3</v>
      </c>
      <c r="L10823" s="21">
        <v>44605</v>
      </c>
      <c r="M10823" t="s">
        <v>24</v>
      </c>
      <c r="N10823" t="s">
        <v>27</v>
      </c>
    </row>
    <row r="10824" spans="1:14" ht="14.25" customHeight="1">
      <c r="A10824" s="1">
        <v>110822</v>
      </c>
      <c r="B10824" s="1" t="s">
        <v>9</v>
      </c>
      <c r="C10824" s="1" t="s">
        <v>305</v>
      </c>
      <c r="D10824" s="14">
        <v>15</v>
      </c>
      <c r="E10824" s="1" t="s">
        <v>10</v>
      </c>
      <c r="F10824" s="16">
        <v>1923.25</v>
      </c>
      <c r="G10824" s="2">
        <v>0.42899343299999998</v>
      </c>
      <c r="H10824" s="2">
        <v>825.06162001724999</v>
      </c>
      <c r="I10824" s="1">
        <v>2771</v>
      </c>
      <c r="J10824" s="1">
        <v>10004</v>
      </c>
      <c r="K10824" s="1">
        <v>1</v>
      </c>
      <c r="L10824" s="21">
        <v>44640</v>
      </c>
      <c r="M10824" t="s">
        <v>26</v>
      </c>
      <c r="N10824" t="s">
        <v>27</v>
      </c>
    </row>
    <row r="10825" spans="1:14" ht="14.25" customHeight="1">
      <c r="A10825" s="1">
        <v>110823</v>
      </c>
      <c r="B10825" s="1" t="s">
        <v>13</v>
      </c>
      <c r="C10825" s="1" t="s">
        <v>308</v>
      </c>
      <c r="D10825" s="14">
        <v>60</v>
      </c>
      <c r="E10825" s="1" t="s">
        <v>16</v>
      </c>
      <c r="F10825" s="16">
        <v>12849.17</v>
      </c>
      <c r="G10825" s="2">
        <v>0.16980990000000001</v>
      </c>
      <c r="H10825" s="2">
        <v>2181.9162727830003</v>
      </c>
      <c r="I10825" s="1">
        <v>19967</v>
      </c>
      <c r="J10825" s="1">
        <v>65998</v>
      </c>
      <c r="K10825" s="1">
        <v>1</v>
      </c>
      <c r="L10825" s="21">
        <v>44661</v>
      </c>
      <c r="M10825" t="s">
        <v>26</v>
      </c>
      <c r="N10825" t="s">
        <v>32</v>
      </c>
    </row>
    <row r="10826" spans="1:14" ht="14.25" customHeight="1">
      <c r="A10826" s="1">
        <v>110824</v>
      </c>
      <c r="B10826" s="1" t="s">
        <v>11</v>
      </c>
      <c r="C10826" s="1" t="s">
        <v>305</v>
      </c>
      <c r="D10826" s="14">
        <v>30</v>
      </c>
      <c r="E10826" s="1" t="s">
        <v>12</v>
      </c>
      <c r="F10826" s="16">
        <v>5985.97</v>
      </c>
      <c r="G10826" s="2">
        <v>0.46</v>
      </c>
      <c r="H10826" s="2">
        <v>2753.5462000000002</v>
      </c>
      <c r="I10826" s="1">
        <v>15465</v>
      </c>
      <c r="J10826" s="1">
        <v>47329</v>
      </c>
      <c r="K10826" s="1">
        <v>2</v>
      </c>
      <c r="L10826" s="21">
        <v>44637</v>
      </c>
      <c r="M10826" t="s">
        <v>29</v>
      </c>
      <c r="N10826" t="s">
        <v>28</v>
      </c>
    </row>
    <row r="10827" spans="1:14" ht="14.25" customHeight="1">
      <c r="A10827" s="1">
        <v>110825</v>
      </c>
      <c r="B10827" s="1" t="s">
        <v>14</v>
      </c>
      <c r="C10827" s="1" t="s">
        <v>306</v>
      </c>
      <c r="D10827" s="14">
        <v>45</v>
      </c>
      <c r="E10827" s="1" t="s">
        <v>16</v>
      </c>
      <c r="F10827" s="16">
        <v>9699.5300000000007</v>
      </c>
      <c r="G10827" s="2">
        <v>1.4138908560000001</v>
      </c>
      <c r="H10827" s="2">
        <v>13714.076774497682</v>
      </c>
      <c r="I10827" s="1">
        <v>14998</v>
      </c>
      <c r="J10827" s="1">
        <v>49815</v>
      </c>
      <c r="K10827" s="1">
        <v>1</v>
      </c>
      <c r="L10827" s="21">
        <v>44698</v>
      </c>
      <c r="M10827" t="s">
        <v>26</v>
      </c>
      <c r="N10827" t="s">
        <v>32</v>
      </c>
    </row>
    <row r="10828" spans="1:14" ht="14.25" customHeight="1">
      <c r="A10828" s="1">
        <v>110826</v>
      </c>
      <c r="B10828" s="1" t="s">
        <v>17</v>
      </c>
      <c r="C10828" s="1" t="s">
        <v>308</v>
      </c>
      <c r="D10828" s="14">
        <v>60</v>
      </c>
      <c r="E10828" s="1" t="s">
        <v>10</v>
      </c>
      <c r="F10828" s="16">
        <v>14025.82</v>
      </c>
      <c r="G10828" s="2">
        <v>0.27</v>
      </c>
      <c r="H10828" s="2">
        <v>3786.9714000000004</v>
      </c>
      <c r="I10828" s="1">
        <v>36723</v>
      </c>
      <c r="J10828" s="1">
        <v>110293</v>
      </c>
      <c r="K10828" s="1">
        <v>8</v>
      </c>
      <c r="L10828" s="21">
        <v>44578</v>
      </c>
      <c r="M10828" t="s">
        <v>29</v>
      </c>
      <c r="N10828" t="s">
        <v>32</v>
      </c>
    </row>
    <row r="10829" spans="1:14" ht="14.25" customHeight="1">
      <c r="A10829" s="1">
        <v>110827</v>
      </c>
      <c r="B10829" s="1" t="s">
        <v>9</v>
      </c>
      <c r="C10829" s="1" t="s">
        <v>305</v>
      </c>
      <c r="D10829" s="14">
        <v>45</v>
      </c>
      <c r="E10829" s="1" t="s">
        <v>12</v>
      </c>
      <c r="F10829" s="16">
        <v>8817.4699999999993</v>
      </c>
      <c r="G10829" s="2">
        <v>7.83</v>
      </c>
      <c r="H10829" s="2">
        <v>69040.790099999998</v>
      </c>
      <c r="I10829" s="1">
        <v>23135</v>
      </c>
      <c r="J10829" s="1">
        <v>70045</v>
      </c>
      <c r="K10829" s="1">
        <v>2</v>
      </c>
      <c r="L10829" s="21">
        <v>44629</v>
      </c>
      <c r="M10829" t="s">
        <v>30</v>
      </c>
      <c r="N10829" t="s">
        <v>32</v>
      </c>
    </row>
    <row r="10830" spans="1:14" ht="14.25" customHeight="1">
      <c r="A10830" s="1">
        <v>110828</v>
      </c>
      <c r="B10830" s="1" t="s">
        <v>17</v>
      </c>
      <c r="C10830" s="1" t="s">
        <v>308</v>
      </c>
      <c r="D10830" s="14">
        <v>45</v>
      </c>
      <c r="E10830" s="1" t="s">
        <v>12</v>
      </c>
      <c r="F10830" s="16">
        <v>9292.1299999999992</v>
      </c>
      <c r="G10830" s="2">
        <v>3.69</v>
      </c>
      <c r="H10830" s="2">
        <v>34287.959699999999</v>
      </c>
      <c r="I10830" s="1">
        <v>24414</v>
      </c>
      <c r="J10830" s="1">
        <v>73835</v>
      </c>
      <c r="K10830" s="1">
        <v>8</v>
      </c>
      <c r="L10830" s="21">
        <v>44848</v>
      </c>
      <c r="M10830" t="s">
        <v>24</v>
      </c>
      <c r="N10830" t="s">
        <v>27</v>
      </c>
    </row>
    <row r="10831" spans="1:14" ht="14.25" customHeight="1">
      <c r="A10831" s="1">
        <v>110829</v>
      </c>
      <c r="B10831" s="1" t="s">
        <v>18</v>
      </c>
      <c r="C10831" s="1" t="s">
        <v>308</v>
      </c>
      <c r="D10831" s="14">
        <v>15</v>
      </c>
      <c r="E10831" s="1" t="s">
        <v>10</v>
      </c>
      <c r="F10831" s="16">
        <v>1692.35</v>
      </c>
      <c r="G10831" s="2">
        <v>7.06</v>
      </c>
      <c r="H10831" s="2">
        <v>11947.990999999998</v>
      </c>
      <c r="I10831" s="1">
        <v>4205</v>
      </c>
      <c r="J10831" s="1">
        <v>13976</v>
      </c>
      <c r="K10831" s="1">
        <v>2</v>
      </c>
      <c r="L10831" s="21">
        <v>44622</v>
      </c>
      <c r="M10831" t="s">
        <v>24</v>
      </c>
      <c r="N10831" t="s">
        <v>28</v>
      </c>
    </row>
    <row r="10832" spans="1:14" ht="14.25" customHeight="1">
      <c r="A10832" s="1">
        <v>110830</v>
      </c>
      <c r="B10832" s="1" t="s">
        <v>15</v>
      </c>
      <c r="C10832" s="1" t="s">
        <v>305</v>
      </c>
      <c r="D10832" s="14">
        <v>30</v>
      </c>
      <c r="E10832" s="1" t="s">
        <v>12</v>
      </c>
      <c r="F10832" s="16">
        <v>5099.55</v>
      </c>
      <c r="G10832" s="2">
        <v>1.83</v>
      </c>
      <c r="H10832" s="2">
        <v>9332.1765000000014</v>
      </c>
      <c r="I10832" s="1">
        <v>13048</v>
      </c>
      <c r="J10832" s="1">
        <v>40167</v>
      </c>
      <c r="K10832" s="1">
        <v>2</v>
      </c>
      <c r="L10832" s="21">
        <v>44637</v>
      </c>
      <c r="M10832" t="s">
        <v>30</v>
      </c>
      <c r="N10832" t="s">
        <v>32</v>
      </c>
    </row>
    <row r="10833" spans="1:14" ht="14.25" customHeight="1">
      <c r="A10833" s="1">
        <v>110831</v>
      </c>
      <c r="B10833" s="1" t="s">
        <v>11</v>
      </c>
      <c r="C10833" s="1" t="s">
        <v>306</v>
      </c>
      <c r="D10833" s="14">
        <v>30</v>
      </c>
      <c r="E10833" s="1" t="s">
        <v>16</v>
      </c>
      <c r="F10833" s="16">
        <v>4852.1899999999996</v>
      </c>
      <c r="G10833" s="2">
        <v>0.1</v>
      </c>
      <c r="H10833" s="2">
        <v>485.21899999999999</v>
      </c>
      <c r="I10833" s="1">
        <v>12371</v>
      </c>
      <c r="J10833" s="1">
        <v>38164</v>
      </c>
      <c r="K10833" s="1">
        <v>1</v>
      </c>
      <c r="L10833" s="21">
        <v>44615</v>
      </c>
      <c r="M10833" t="s">
        <v>24</v>
      </c>
      <c r="N10833" t="s">
        <v>28</v>
      </c>
    </row>
    <row r="10834" spans="1:14" ht="14.25" customHeight="1">
      <c r="A10834" s="1">
        <v>110832</v>
      </c>
      <c r="B10834" s="1" t="s">
        <v>14</v>
      </c>
      <c r="C10834" s="1" t="s">
        <v>306</v>
      </c>
      <c r="D10834" s="14">
        <v>60</v>
      </c>
      <c r="E10834" s="1" t="s">
        <v>16</v>
      </c>
      <c r="F10834" s="16">
        <v>13799.71</v>
      </c>
      <c r="G10834" s="2">
        <v>2.12</v>
      </c>
      <c r="H10834" s="2">
        <v>29255.385200000001</v>
      </c>
      <c r="I10834" s="1">
        <v>36246</v>
      </c>
      <c r="J10834" s="1">
        <v>108881</v>
      </c>
      <c r="K10834" s="1">
        <v>5</v>
      </c>
      <c r="L10834" s="21">
        <v>44783</v>
      </c>
      <c r="M10834" t="s">
        <v>24</v>
      </c>
      <c r="N10834" t="s">
        <v>25</v>
      </c>
    </row>
    <row r="10835" spans="1:14" ht="14.25" customHeight="1">
      <c r="A10835" s="1">
        <v>110833</v>
      </c>
      <c r="B10835" s="1" t="s">
        <v>14</v>
      </c>
      <c r="C10835" s="1" t="s">
        <v>308</v>
      </c>
      <c r="D10835" s="14">
        <v>30</v>
      </c>
      <c r="E10835" s="1" t="s">
        <v>12</v>
      </c>
      <c r="F10835" s="16">
        <v>5093.01</v>
      </c>
      <c r="G10835" s="2">
        <v>1.106445562</v>
      </c>
      <c r="H10835" s="2">
        <v>5635.1383117216201</v>
      </c>
      <c r="I10835" s="1">
        <v>7652</v>
      </c>
      <c r="J10835" s="1">
        <v>25898</v>
      </c>
      <c r="K10835" s="1">
        <v>1</v>
      </c>
      <c r="L10835" s="21">
        <v>44665</v>
      </c>
      <c r="M10835" t="s">
        <v>26</v>
      </c>
      <c r="N10835" t="s">
        <v>31</v>
      </c>
    </row>
    <row r="10836" spans="1:14" ht="14.25" customHeight="1">
      <c r="A10836" s="1">
        <v>110834</v>
      </c>
      <c r="B10836" s="1" t="s">
        <v>19</v>
      </c>
      <c r="C10836" s="1" t="s">
        <v>308</v>
      </c>
      <c r="D10836" s="14">
        <v>15</v>
      </c>
      <c r="E10836" s="1" t="s">
        <v>10</v>
      </c>
      <c r="F10836" s="16">
        <v>2477.9</v>
      </c>
      <c r="G10836" s="2">
        <v>5.89</v>
      </c>
      <c r="H10836" s="2">
        <v>14594.831</v>
      </c>
      <c r="I10836" s="1">
        <v>6056</v>
      </c>
      <c r="J10836" s="1">
        <v>19458</v>
      </c>
      <c r="K10836" s="1">
        <v>3</v>
      </c>
      <c r="L10836" s="21">
        <v>44839</v>
      </c>
      <c r="M10836" t="s">
        <v>24</v>
      </c>
      <c r="N10836" t="s">
        <v>25</v>
      </c>
    </row>
    <row r="10837" spans="1:14" ht="14.25" customHeight="1">
      <c r="A10837" s="1">
        <v>110835</v>
      </c>
      <c r="B10837" s="1" t="s">
        <v>15</v>
      </c>
      <c r="C10837" s="1" t="s">
        <v>307</v>
      </c>
      <c r="D10837" s="14">
        <v>15</v>
      </c>
      <c r="E10837" s="1" t="s">
        <v>12</v>
      </c>
      <c r="F10837" s="16">
        <v>2040.93</v>
      </c>
      <c r="G10837" s="2">
        <v>0.21985913400000001</v>
      </c>
      <c r="H10837" s="2">
        <v>448.71710235462001</v>
      </c>
      <c r="I10837" s="1">
        <v>2936</v>
      </c>
      <c r="J10837" s="1">
        <v>10540</v>
      </c>
      <c r="K10837" s="1">
        <v>1</v>
      </c>
      <c r="L10837" s="21">
        <v>44619</v>
      </c>
      <c r="M10837" t="s">
        <v>26</v>
      </c>
      <c r="N10837" t="s">
        <v>27</v>
      </c>
    </row>
    <row r="10838" spans="1:14" ht="14.25" customHeight="1">
      <c r="A10838" s="1">
        <v>110836</v>
      </c>
      <c r="B10838" s="1" t="s">
        <v>15</v>
      </c>
      <c r="C10838" s="1" t="s">
        <v>308</v>
      </c>
      <c r="D10838" s="14">
        <v>60</v>
      </c>
      <c r="E10838" s="1" t="s">
        <v>10</v>
      </c>
      <c r="F10838" s="16">
        <v>14290.2</v>
      </c>
      <c r="G10838" s="2">
        <v>7.92</v>
      </c>
      <c r="H10838" s="2">
        <v>113178.38400000001</v>
      </c>
      <c r="I10838" s="1">
        <v>37254</v>
      </c>
      <c r="J10838" s="1">
        <v>111867</v>
      </c>
      <c r="K10838" s="1">
        <v>3</v>
      </c>
      <c r="L10838" s="21">
        <v>44869</v>
      </c>
      <c r="M10838" t="s">
        <v>30</v>
      </c>
      <c r="N10838" t="s">
        <v>28</v>
      </c>
    </row>
    <row r="10839" spans="1:14" ht="14.25" customHeight="1">
      <c r="A10839" s="1">
        <v>110837</v>
      </c>
      <c r="B10839" s="1" t="s">
        <v>19</v>
      </c>
      <c r="C10839" s="1" t="s">
        <v>308</v>
      </c>
      <c r="D10839" s="14">
        <v>30</v>
      </c>
      <c r="E10839" s="1" t="s">
        <v>12</v>
      </c>
      <c r="F10839" s="16">
        <v>5282.02</v>
      </c>
      <c r="G10839" s="2">
        <v>0.2</v>
      </c>
      <c r="H10839" s="2">
        <v>1056.4040000000002</v>
      </c>
      <c r="I10839" s="1">
        <v>13544</v>
      </c>
      <c r="J10839" s="1">
        <v>41637</v>
      </c>
      <c r="K10839" s="1">
        <v>5</v>
      </c>
      <c r="L10839" s="21">
        <v>44885</v>
      </c>
      <c r="M10839" t="s">
        <v>30</v>
      </c>
      <c r="N10839" t="s">
        <v>32</v>
      </c>
    </row>
    <row r="10840" spans="1:14" ht="14.25" customHeight="1">
      <c r="A10840" s="1">
        <v>110838</v>
      </c>
      <c r="B10840" s="1" t="s">
        <v>14</v>
      </c>
      <c r="C10840" s="1" t="s">
        <v>307</v>
      </c>
      <c r="D10840" s="14">
        <v>45</v>
      </c>
      <c r="E10840" s="1" t="s">
        <v>10</v>
      </c>
      <c r="F10840" s="16">
        <v>7807.89</v>
      </c>
      <c r="G10840" s="2">
        <v>7.08</v>
      </c>
      <c r="H10840" s="2">
        <v>55279.861199999999</v>
      </c>
      <c r="I10840" s="1">
        <v>20390</v>
      </c>
      <c r="J10840" s="1">
        <v>61914</v>
      </c>
      <c r="K10840" s="1">
        <v>8</v>
      </c>
      <c r="L10840" s="21">
        <v>44801</v>
      </c>
      <c r="M10840" t="s">
        <v>30</v>
      </c>
      <c r="N10840" t="s">
        <v>28</v>
      </c>
    </row>
    <row r="10841" spans="1:14" ht="14.25" customHeight="1">
      <c r="A10841" s="1">
        <v>110839</v>
      </c>
      <c r="B10841" s="1" t="s">
        <v>11</v>
      </c>
      <c r="C10841" s="1" t="s">
        <v>305</v>
      </c>
      <c r="D10841" s="14">
        <v>60</v>
      </c>
      <c r="E10841" s="1" t="s">
        <v>16</v>
      </c>
      <c r="F10841" s="16">
        <v>12965.86</v>
      </c>
      <c r="G10841" s="2">
        <v>1.9</v>
      </c>
      <c r="H10841" s="2">
        <v>24635.133999999998</v>
      </c>
      <c r="I10841" s="1">
        <v>34287</v>
      </c>
      <c r="J10841" s="1">
        <v>103079</v>
      </c>
      <c r="K10841" s="1">
        <v>3</v>
      </c>
      <c r="L10841" s="21">
        <v>44735</v>
      </c>
      <c r="M10841" t="s">
        <v>29</v>
      </c>
      <c r="N10841" t="s">
        <v>31</v>
      </c>
    </row>
    <row r="10842" spans="1:14" ht="14.25" customHeight="1">
      <c r="A10842" s="1">
        <v>110840</v>
      </c>
      <c r="B10842" s="1" t="s">
        <v>18</v>
      </c>
      <c r="C10842" s="1" t="s">
        <v>308</v>
      </c>
      <c r="D10842" s="14">
        <v>60</v>
      </c>
      <c r="E10842" s="1" t="s">
        <v>16</v>
      </c>
      <c r="F10842" s="16">
        <v>14023.68</v>
      </c>
      <c r="G10842" s="2">
        <v>0.99025984099999997</v>
      </c>
      <c r="H10842" s="2">
        <v>13887.08712703488</v>
      </c>
      <c r="I10842" s="1">
        <v>21565</v>
      </c>
      <c r="J10842" s="1">
        <v>71202</v>
      </c>
      <c r="K10842" s="1">
        <v>1</v>
      </c>
      <c r="L10842" s="21">
        <v>44855</v>
      </c>
      <c r="M10842" t="s">
        <v>26</v>
      </c>
      <c r="N10842" t="s">
        <v>32</v>
      </c>
    </row>
    <row r="10843" spans="1:14" ht="14.25" customHeight="1">
      <c r="A10843" s="1">
        <v>110841</v>
      </c>
      <c r="B10843" s="1" t="s">
        <v>20</v>
      </c>
      <c r="C10843" s="1" t="s">
        <v>306</v>
      </c>
      <c r="D10843" s="14">
        <v>15</v>
      </c>
      <c r="E10843" s="1" t="s">
        <v>12</v>
      </c>
      <c r="F10843" s="16">
        <v>1380.18</v>
      </c>
      <c r="G10843" s="2">
        <v>1.59</v>
      </c>
      <c r="H10843" s="2">
        <v>2194.4862000000003</v>
      </c>
      <c r="I10843" s="1">
        <v>3566</v>
      </c>
      <c r="J10843" s="1">
        <v>12082</v>
      </c>
      <c r="K10843" s="1">
        <v>9</v>
      </c>
      <c r="L10843" s="21">
        <v>44890</v>
      </c>
      <c r="M10843" t="s">
        <v>29</v>
      </c>
      <c r="N10843" t="s">
        <v>28</v>
      </c>
    </row>
    <row r="10844" spans="1:14" ht="14.25" customHeight="1">
      <c r="A10844" s="1">
        <v>110842</v>
      </c>
      <c r="B10844" s="1" t="s">
        <v>11</v>
      </c>
      <c r="C10844" s="1" t="s">
        <v>305</v>
      </c>
      <c r="D10844" s="14">
        <v>60</v>
      </c>
      <c r="E10844" s="1" t="s">
        <v>12</v>
      </c>
      <c r="F10844" s="16">
        <v>11419.35</v>
      </c>
      <c r="G10844" s="2">
        <v>5.84</v>
      </c>
      <c r="H10844" s="2">
        <v>66689.004000000001</v>
      </c>
      <c r="I10844" s="1">
        <v>30218</v>
      </c>
      <c r="J10844" s="1">
        <v>91026</v>
      </c>
      <c r="K10844" s="1">
        <v>5</v>
      </c>
      <c r="L10844" s="21">
        <v>44641</v>
      </c>
      <c r="M10844" t="s">
        <v>30</v>
      </c>
      <c r="N10844" t="s">
        <v>31</v>
      </c>
    </row>
    <row r="10845" spans="1:14" ht="14.25" customHeight="1">
      <c r="A10845" s="1">
        <v>110843</v>
      </c>
      <c r="B10845" s="1" t="s">
        <v>18</v>
      </c>
      <c r="C10845" s="1" t="s">
        <v>305</v>
      </c>
      <c r="D10845" s="14">
        <v>30</v>
      </c>
      <c r="E10845" s="1" t="s">
        <v>16</v>
      </c>
      <c r="F10845" s="16">
        <v>7503.35</v>
      </c>
      <c r="G10845" s="2">
        <v>5.3</v>
      </c>
      <c r="H10845" s="2">
        <v>39767.754999999997</v>
      </c>
      <c r="I10845" s="1">
        <v>19557</v>
      </c>
      <c r="J10845" s="1">
        <v>59448</v>
      </c>
      <c r="K10845" s="1">
        <v>9</v>
      </c>
      <c r="L10845" s="21">
        <v>44735</v>
      </c>
      <c r="M10845" t="s">
        <v>24</v>
      </c>
      <c r="N10845" t="s">
        <v>32</v>
      </c>
    </row>
    <row r="10846" spans="1:14" ht="14.25" customHeight="1">
      <c r="A10846" s="1">
        <v>110844</v>
      </c>
      <c r="B10846" s="1" t="s">
        <v>11</v>
      </c>
      <c r="C10846" s="1" t="s">
        <v>305</v>
      </c>
      <c r="D10846" s="14">
        <v>60</v>
      </c>
      <c r="E10846" s="1" t="s">
        <v>12</v>
      </c>
      <c r="F10846" s="16">
        <v>14731.7</v>
      </c>
      <c r="G10846" s="2">
        <v>1.362054149</v>
      </c>
      <c r="H10846" s="2">
        <v>20065.373106823299</v>
      </c>
      <c r="I10846" s="1">
        <v>22327</v>
      </c>
      <c r="J10846" s="1">
        <v>73681</v>
      </c>
      <c r="K10846" s="1">
        <v>1</v>
      </c>
      <c r="L10846" s="21">
        <v>44910</v>
      </c>
      <c r="M10846" t="s">
        <v>26</v>
      </c>
      <c r="N10846" t="s">
        <v>27</v>
      </c>
    </row>
    <row r="10847" spans="1:14" ht="14.25" customHeight="1">
      <c r="A10847" s="1">
        <v>110845</v>
      </c>
      <c r="B10847" s="1" t="s">
        <v>18</v>
      </c>
      <c r="C10847" s="1" t="s">
        <v>306</v>
      </c>
      <c r="D10847" s="14">
        <v>30</v>
      </c>
      <c r="E10847" s="1" t="s">
        <v>16</v>
      </c>
      <c r="F10847" s="16">
        <v>7245.85</v>
      </c>
      <c r="G10847" s="2">
        <v>3.43</v>
      </c>
      <c r="H10847" s="2">
        <v>24853.265500000001</v>
      </c>
      <c r="I10847" s="1">
        <v>18861</v>
      </c>
      <c r="J10847" s="1">
        <v>57388</v>
      </c>
      <c r="K10847" s="1">
        <v>9</v>
      </c>
      <c r="L10847" s="21">
        <v>44853</v>
      </c>
      <c r="M10847" t="s">
        <v>30</v>
      </c>
      <c r="N10847" t="s">
        <v>28</v>
      </c>
    </row>
    <row r="10848" spans="1:14" ht="14.25" customHeight="1">
      <c r="A10848" s="1">
        <v>110846</v>
      </c>
      <c r="B10848" s="1" t="s">
        <v>13</v>
      </c>
      <c r="C10848" s="1" t="s">
        <v>306</v>
      </c>
      <c r="D10848" s="14">
        <v>15</v>
      </c>
      <c r="E10848" s="1" t="s">
        <v>10</v>
      </c>
      <c r="F10848" s="16">
        <v>3268.44</v>
      </c>
      <c r="G10848" s="2">
        <v>0.13</v>
      </c>
      <c r="H10848" s="2">
        <v>424.8972</v>
      </c>
      <c r="I10848" s="1">
        <v>8074</v>
      </c>
      <c r="J10848" s="1">
        <v>25435</v>
      </c>
      <c r="K10848" s="1">
        <v>10</v>
      </c>
      <c r="L10848" s="21">
        <v>44754</v>
      </c>
      <c r="M10848" t="s">
        <v>24</v>
      </c>
      <c r="N10848" t="s">
        <v>27</v>
      </c>
    </row>
    <row r="10849" spans="1:14" ht="14.25" customHeight="1">
      <c r="A10849" s="1">
        <v>110847</v>
      </c>
      <c r="B10849" s="1" t="s">
        <v>15</v>
      </c>
      <c r="C10849" s="1" t="s">
        <v>306</v>
      </c>
      <c r="D10849" s="14">
        <v>60</v>
      </c>
      <c r="E10849" s="1" t="s">
        <v>10</v>
      </c>
      <c r="F10849" s="16">
        <v>14029.68</v>
      </c>
      <c r="G10849" s="2">
        <v>7.42</v>
      </c>
      <c r="H10849" s="2">
        <v>104100.22560000001</v>
      </c>
      <c r="I10849" s="1">
        <v>36730</v>
      </c>
      <c r="J10849" s="1">
        <v>110316</v>
      </c>
      <c r="K10849" s="1">
        <v>1</v>
      </c>
      <c r="L10849" s="21">
        <v>44649</v>
      </c>
      <c r="M10849" t="s">
        <v>24</v>
      </c>
      <c r="N10849" t="s">
        <v>25</v>
      </c>
    </row>
    <row r="10850" spans="1:14" ht="14.25" customHeight="1">
      <c r="A10850" s="1">
        <v>110848</v>
      </c>
      <c r="B10850" s="1" t="s">
        <v>17</v>
      </c>
      <c r="C10850" s="1" t="s">
        <v>305</v>
      </c>
      <c r="D10850" s="14">
        <v>30</v>
      </c>
      <c r="E10850" s="1" t="s">
        <v>12</v>
      </c>
      <c r="F10850" s="16">
        <v>6113.2</v>
      </c>
      <c r="G10850" s="2">
        <v>3.52</v>
      </c>
      <c r="H10850" s="2">
        <v>21518.464</v>
      </c>
      <c r="I10850" s="1">
        <v>15804</v>
      </c>
      <c r="J10850" s="1">
        <v>48333</v>
      </c>
      <c r="K10850" s="1">
        <v>2</v>
      </c>
      <c r="L10850" s="21">
        <v>44888</v>
      </c>
      <c r="M10850" t="s">
        <v>29</v>
      </c>
      <c r="N10850" t="s">
        <v>32</v>
      </c>
    </row>
    <row r="10851" spans="1:14" ht="14.25" customHeight="1">
      <c r="A10851" s="1">
        <v>110849</v>
      </c>
      <c r="B10851" s="1" t="s">
        <v>9</v>
      </c>
      <c r="C10851" s="1" t="s">
        <v>306</v>
      </c>
      <c r="D10851" s="14">
        <v>30</v>
      </c>
      <c r="E10851" s="1" t="s">
        <v>16</v>
      </c>
      <c r="F10851" s="16">
        <v>6701.14</v>
      </c>
      <c r="G10851" s="2">
        <v>5.43</v>
      </c>
      <c r="H10851" s="2">
        <v>36387.190199999997</v>
      </c>
      <c r="I10851" s="1">
        <v>17378</v>
      </c>
      <c r="J10851" s="1">
        <v>52995</v>
      </c>
      <c r="K10851" s="1">
        <v>5</v>
      </c>
      <c r="L10851" s="21">
        <v>44917</v>
      </c>
      <c r="M10851" t="s">
        <v>24</v>
      </c>
      <c r="N10851" t="s">
        <v>25</v>
      </c>
    </row>
    <row r="10852" spans="1:14" ht="14.25" customHeight="1">
      <c r="A10852" s="1">
        <v>110850</v>
      </c>
      <c r="B10852" s="1" t="s">
        <v>9</v>
      </c>
      <c r="C10852" s="1" t="s">
        <v>308</v>
      </c>
      <c r="D10852" s="14">
        <v>15</v>
      </c>
      <c r="E10852" s="1" t="s">
        <v>12</v>
      </c>
      <c r="F10852" s="16">
        <v>1429.04</v>
      </c>
      <c r="G10852" s="2">
        <v>1.46</v>
      </c>
      <c r="H10852" s="2">
        <v>2086.3984</v>
      </c>
      <c r="I10852" s="1">
        <v>3663</v>
      </c>
      <c r="J10852" s="1">
        <v>12369</v>
      </c>
      <c r="K10852" s="1">
        <v>6</v>
      </c>
      <c r="L10852" s="21">
        <v>44804</v>
      </c>
      <c r="M10852" t="s">
        <v>30</v>
      </c>
      <c r="N10852" t="s">
        <v>31</v>
      </c>
    </row>
    <row r="10853" spans="1:14" ht="14.25" customHeight="1">
      <c r="A10853" s="1">
        <v>110851</v>
      </c>
      <c r="B10853" s="1" t="s">
        <v>14</v>
      </c>
      <c r="C10853" s="1" t="s">
        <v>307</v>
      </c>
      <c r="D10853" s="14">
        <v>60</v>
      </c>
      <c r="E10853" s="1" t="s">
        <v>10</v>
      </c>
      <c r="F10853" s="16">
        <v>12216.82</v>
      </c>
      <c r="G10853" s="2">
        <v>2.15</v>
      </c>
      <c r="H10853" s="2">
        <v>26266.162999999997</v>
      </c>
      <c r="I10853" s="1">
        <v>32346</v>
      </c>
      <c r="J10853" s="1">
        <v>97330</v>
      </c>
      <c r="K10853" s="1">
        <v>4</v>
      </c>
      <c r="L10853" s="21">
        <v>44645</v>
      </c>
      <c r="M10853" t="s">
        <v>30</v>
      </c>
      <c r="N10853" t="s">
        <v>27</v>
      </c>
    </row>
    <row r="10854" spans="1:14" ht="14.25" customHeight="1">
      <c r="A10854" s="1">
        <v>110852</v>
      </c>
      <c r="B10854" s="1" t="s">
        <v>19</v>
      </c>
      <c r="C10854" s="1" t="s">
        <v>305</v>
      </c>
      <c r="D10854" s="14">
        <v>30</v>
      </c>
      <c r="E10854" s="1" t="s">
        <v>12</v>
      </c>
      <c r="F10854" s="16">
        <v>7437.74</v>
      </c>
      <c r="G10854" s="2">
        <v>1.0796334729999999</v>
      </c>
      <c r="H10854" s="2">
        <v>8030.0330674710194</v>
      </c>
      <c r="I10854" s="1">
        <v>11377</v>
      </c>
      <c r="J10854" s="1">
        <v>38029</v>
      </c>
      <c r="K10854" s="1">
        <v>1</v>
      </c>
      <c r="L10854" s="21">
        <v>44628</v>
      </c>
      <c r="M10854" t="s">
        <v>26</v>
      </c>
      <c r="N10854" t="s">
        <v>31</v>
      </c>
    </row>
    <row r="10855" spans="1:14" ht="14.25" customHeight="1">
      <c r="A10855" s="1">
        <v>110853</v>
      </c>
      <c r="B10855" s="1" t="s">
        <v>9</v>
      </c>
      <c r="C10855" s="1" t="s">
        <v>305</v>
      </c>
      <c r="D10855" s="14">
        <v>45</v>
      </c>
      <c r="E10855" s="1" t="s">
        <v>10</v>
      </c>
      <c r="F10855" s="16">
        <v>10846.75</v>
      </c>
      <c r="G10855" s="2">
        <v>6.41</v>
      </c>
      <c r="H10855" s="2">
        <v>69527.667499999996</v>
      </c>
      <c r="I10855" s="1">
        <v>28658</v>
      </c>
      <c r="J10855" s="1">
        <v>86406</v>
      </c>
      <c r="K10855" s="1">
        <v>7</v>
      </c>
      <c r="L10855" s="21">
        <v>44762</v>
      </c>
      <c r="M10855" t="s">
        <v>24</v>
      </c>
      <c r="N10855" t="s">
        <v>27</v>
      </c>
    </row>
    <row r="10856" spans="1:14" ht="14.25" customHeight="1">
      <c r="A10856" s="1">
        <v>110854</v>
      </c>
      <c r="B10856" s="1" t="s">
        <v>9</v>
      </c>
      <c r="C10856" s="1" t="s">
        <v>306</v>
      </c>
      <c r="D10856" s="14">
        <v>15</v>
      </c>
      <c r="E10856" s="1" t="s">
        <v>12</v>
      </c>
      <c r="F10856" s="16">
        <v>2051.46</v>
      </c>
      <c r="G10856" s="2">
        <v>7.8648796000000007E-2</v>
      </c>
      <c r="H10856" s="2">
        <v>161.34485904216001</v>
      </c>
      <c r="I10856" s="1">
        <v>2948</v>
      </c>
      <c r="J10856" s="1">
        <v>10582</v>
      </c>
      <c r="K10856" s="1">
        <v>1</v>
      </c>
      <c r="L10856" s="21">
        <v>44842</v>
      </c>
      <c r="M10856" t="s">
        <v>26</v>
      </c>
      <c r="N10856" t="s">
        <v>25</v>
      </c>
    </row>
    <row r="10857" spans="1:14" ht="14.25" customHeight="1">
      <c r="A10857" s="1">
        <v>110855</v>
      </c>
      <c r="B10857" s="1" t="s">
        <v>15</v>
      </c>
      <c r="C10857" s="1" t="s">
        <v>306</v>
      </c>
      <c r="D10857" s="14">
        <v>15</v>
      </c>
      <c r="E10857" s="1" t="s">
        <v>16</v>
      </c>
      <c r="F10857" s="16">
        <v>3749.87</v>
      </c>
      <c r="G10857" s="2">
        <v>0.13</v>
      </c>
      <c r="H10857" s="2">
        <v>487.48309999999998</v>
      </c>
      <c r="I10857" s="1">
        <v>9358</v>
      </c>
      <c r="J10857" s="1">
        <v>29238</v>
      </c>
      <c r="K10857" s="1">
        <v>5</v>
      </c>
      <c r="L10857" s="21">
        <v>44637</v>
      </c>
      <c r="M10857" t="s">
        <v>29</v>
      </c>
      <c r="N10857" t="s">
        <v>31</v>
      </c>
    </row>
    <row r="10858" spans="1:14" ht="14.25" customHeight="1">
      <c r="A10858" s="1">
        <v>110856</v>
      </c>
      <c r="B10858" s="1" t="s">
        <v>19</v>
      </c>
      <c r="C10858" s="1" t="s">
        <v>305</v>
      </c>
      <c r="D10858" s="14">
        <v>15</v>
      </c>
      <c r="E10858" s="1" t="s">
        <v>10</v>
      </c>
      <c r="F10858" s="16">
        <v>3893.57</v>
      </c>
      <c r="G10858" s="2">
        <v>3.42</v>
      </c>
      <c r="H10858" s="2">
        <v>13316.009400000001</v>
      </c>
      <c r="I10858" s="1">
        <v>9746</v>
      </c>
      <c r="J10858" s="1">
        <v>30389</v>
      </c>
      <c r="K10858" s="1">
        <v>8</v>
      </c>
      <c r="L10858" s="21">
        <v>44866</v>
      </c>
      <c r="M10858" t="s">
        <v>29</v>
      </c>
      <c r="N10858" t="s">
        <v>32</v>
      </c>
    </row>
    <row r="10859" spans="1:14" ht="14.25" customHeight="1">
      <c r="A10859" s="1">
        <v>110857</v>
      </c>
      <c r="B10859" s="1" t="s">
        <v>17</v>
      </c>
      <c r="C10859" s="1" t="s">
        <v>308</v>
      </c>
      <c r="D10859" s="14">
        <v>45</v>
      </c>
      <c r="E10859" s="1" t="s">
        <v>10</v>
      </c>
      <c r="F10859" s="16">
        <v>8294.1299999999992</v>
      </c>
      <c r="G10859" s="2">
        <v>6.86</v>
      </c>
      <c r="H10859" s="2">
        <v>56897.731799999994</v>
      </c>
      <c r="I10859" s="1">
        <v>21723</v>
      </c>
      <c r="J10859" s="1">
        <v>65865</v>
      </c>
      <c r="K10859" s="1">
        <v>2</v>
      </c>
      <c r="L10859" s="21">
        <v>44807</v>
      </c>
      <c r="M10859" t="s">
        <v>30</v>
      </c>
      <c r="N10859" t="s">
        <v>28</v>
      </c>
    </row>
    <row r="10860" spans="1:14" ht="14.25" customHeight="1">
      <c r="A10860" s="1">
        <v>110858</v>
      </c>
      <c r="B10860" s="1" t="s">
        <v>18</v>
      </c>
      <c r="C10860" s="1" t="s">
        <v>308</v>
      </c>
      <c r="D10860" s="14">
        <v>15</v>
      </c>
      <c r="E10860" s="1" t="s">
        <v>16</v>
      </c>
      <c r="F10860" s="16">
        <v>2790.2</v>
      </c>
      <c r="G10860" s="2">
        <v>3.41</v>
      </c>
      <c r="H10860" s="2">
        <v>9514.5820000000003</v>
      </c>
      <c r="I10860" s="1">
        <v>6829</v>
      </c>
      <c r="J10860" s="1">
        <v>21748</v>
      </c>
      <c r="K10860" s="1">
        <v>7</v>
      </c>
      <c r="L10860" s="21">
        <v>44699</v>
      </c>
      <c r="M10860" t="s">
        <v>30</v>
      </c>
      <c r="N10860" t="s">
        <v>25</v>
      </c>
    </row>
    <row r="10861" spans="1:14" ht="14.25" customHeight="1">
      <c r="A10861" s="1">
        <v>110859</v>
      </c>
      <c r="B10861" s="1" t="s">
        <v>14</v>
      </c>
      <c r="C10861" s="1" t="s">
        <v>308</v>
      </c>
      <c r="D10861" s="14">
        <v>60</v>
      </c>
      <c r="E10861" s="1" t="s">
        <v>16</v>
      </c>
      <c r="F10861" s="16">
        <v>15000</v>
      </c>
      <c r="G10861" s="2">
        <v>1.1797319399999999</v>
      </c>
      <c r="H10861" s="2">
        <v>17695.9791</v>
      </c>
      <c r="I10861" s="1">
        <v>23032</v>
      </c>
      <c r="J10861" s="1">
        <v>75977</v>
      </c>
      <c r="K10861" s="1">
        <v>1</v>
      </c>
      <c r="L10861" s="21">
        <v>44735</v>
      </c>
      <c r="M10861" t="s">
        <v>26</v>
      </c>
      <c r="N10861" t="s">
        <v>32</v>
      </c>
    </row>
    <row r="10862" spans="1:14" ht="14.25" customHeight="1">
      <c r="A10862" s="1">
        <v>110860</v>
      </c>
      <c r="B10862" s="1" t="s">
        <v>17</v>
      </c>
      <c r="C10862" s="1" t="s">
        <v>308</v>
      </c>
      <c r="D10862" s="14">
        <v>60</v>
      </c>
      <c r="E10862" s="1" t="s">
        <v>12</v>
      </c>
      <c r="F10862" s="16">
        <v>12340.07</v>
      </c>
      <c r="G10862" s="2">
        <v>0.65</v>
      </c>
      <c r="H10862" s="2">
        <v>8021.0455000000002</v>
      </c>
      <c r="I10862" s="1">
        <v>32668</v>
      </c>
      <c r="J10862" s="1">
        <v>98283</v>
      </c>
      <c r="K10862" s="1">
        <v>9</v>
      </c>
      <c r="L10862" s="21">
        <v>44623</v>
      </c>
      <c r="M10862" t="s">
        <v>24</v>
      </c>
      <c r="N10862" t="s">
        <v>25</v>
      </c>
    </row>
    <row r="10863" spans="1:14" ht="14.25" customHeight="1">
      <c r="A10863" s="1">
        <v>110861</v>
      </c>
      <c r="B10863" s="1" t="s">
        <v>13</v>
      </c>
      <c r="C10863" s="1" t="s">
        <v>307</v>
      </c>
      <c r="D10863" s="14">
        <v>45</v>
      </c>
      <c r="E10863" s="1" t="s">
        <v>10</v>
      </c>
      <c r="F10863" s="16">
        <v>8443</v>
      </c>
      <c r="G10863" s="2">
        <v>3.04</v>
      </c>
      <c r="H10863" s="2">
        <v>25666.720000000001</v>
      </c>
      <c r="I10863" s="1">
        <v>22131</v>
      </c>
      <c r="J10863" s="1">
        <v>67074</v>
      </c>
      <c r="K10863" s="1">
        <v>5</v>
      </c>
      <c r="L10863" s="21">
        <v>44902</v>
      </c>
      <c r="M10863" t="s">
        <v>24</v>
      </c>
      <c r="N10863" t="s">
        <v>28</v>
      </c>
    </row>
    <row r="10864" spans="1:14" ht="14.25" customHeight="1">
      <c r="A10864" s="1">
        <v>110862</v>
      </c>
      <c r="B10864" s="1" t="s">
        <v>19</v>
      </c>
      <c r="C10864" s="1" t="s">
        <v>305</v>
      </c>
      <c r="D10864" s="14">
        <v>60</v>
      </c>
      <c r="E10864" s="1" t="s">
        <v>10</v>
      </c>
      <c r="F10864" s="16">
        <v>11977.56</v>
      </c>
      <c r="G10864" s="2">
        <v>0.81</v>
      </c>
      <c r="H10864" s="2">
        <v>9701.8235999999997</v>
      </c>
      <c r="I10864" s="1">
        <v>31711</v>
      </c>
      <c r="J10864" s="1">
        <v>95449</v>
      </c>
      <c r="K10864" s="1">
        <v>8</v>
      </c>
      <c r="L10864" s="21">
        <v>44689</v>
      </c>
      <c r="M10864" t="s">
        <v>30</v>
      </c>
      <c r="N10864" t="s">
        <v>27</v>
      </c>
    </row>
    <row r="10865" spans="1:14" ht="14.25" customHeight="1">
      <c r="A10865" s="1">
        <v>110863</v>
      </c>
      <c r="B10865" s="1" t="s">
        <v>15</v>
      </c>
      <c r="C10865" s="1" t="s">
        <v>306</v>
      </c>
      <c r="D10865" s="14">
        <v>45</v>
      </c>
      <c r="E10865" s="1" t="s">
        <v>12</v>
      </c>
      <c r="F10865" s="16">
        <v>8731.7099999999991</v>
      </c>
      <c r="G10865" s="2">
        <v>3.88</v>
      </c>
      <c r="H10865" s="2">
        <v>33879.034799999994</v>
      </c>
      <c r="I10865" s="1">
        <v>22911</v>
      </c>
      <c r="J10865" s="1">
        <v>69382</v>
      </c>
      <c r="K10865" s="1">
        <v>5</v>
      </c>
      <c r="L10865" s="21">
        <v>44586</v>
      </c>
      <c r="M10865" t="s">
        <v>29</v>
      </c>
      <c r="N10865" t="s">
        <v>25</v>
      </c>
    </row>
    <row r="10866" spans="1:14" ht="14.25" customHeight="1">
      <c r="A10866" s="1">
        <v>110864</v>
      </c>
      <c r="B10866" s="1" t="s">
        <v>19</v>
      </c>
      <c r="C10866" s="1" t="s">
        <v>306</v>
      </c>
      <c r="D10866" s="14">
        <v>45</v>
      </c>
      <c r="E10866" s="1" t="s">
        <v>10</v>
      </c>
      <c r="F10866" s="16">
        <v>9692.35</v>
      </c>
      <c r="G10866" s="2">
        <v>2.5</v>
      </c>
      <c r="H10866" s="2">
        <v>24230.875</v>
      </c>
      <c r="I10866" s="1">
        <v>25516</v>
      </c>
      <c r="J10866" s="1">
        <v>77098</v>
      </c>
      <c r="K10866" s="1">
        <v>3</v>
      </c>
      <c r="L10866" s="21">
        <v>44887</v>
      </c>
      <c r="M10866" t="s">
        <v>29</v>
      </c>
      <c r="N10866" t="s">
        <v>31</v>
      </c>
    </row>
    <row r="10867" spans="1:14" ht="14.25" customHeight="1">
      <c r="A10867" s="1">
        <v>110865</v>
      </c>
      <c r="B10867" s="1" t="s">
        <v>9</v>
      </c>
      <c r="C10867" s="1" t="s">
        <v>306</v>
      </c>
      <c r="D10867" s="14">
        <v>45</v>
      </c>
      <c r="E10867" s="1" t="s">
        <v>12</v>
      </c>
      <c r="F10867" s="16">
        <v>9102.9699999999993</v>
      </c>
      <c r="G10867" s="2">
        <v>0.21</v>
      </c>
      <c r="H10867" s="2">
        <v>1911.6236999999999</v>
      </c>
      <c r="I10867" s="1">
        <v>23897</v>
      </c>
      <c r="J10867" s="1">
        <v>72303</v>
      </c>
      <c r="K10867" s="1">
        <v>6</v>
      </c>
      <c r="L10867" s="21">
        <v>44731</v>
      </c>
      <c r="M10867" t="s">
        <v>29</v>
      </c>
      <c r="N10867" t="s">
        <v>28</v>
      </c>
    </row>
    <row r="10868" spans="1:14" ht="14.25" customHeight="1">
      <c r="A10868" s="1">
        <v>110866</v>
      </c>
      <c r="B10868" s="1" t="s">
        <v>20</v>
      </c>
      <c r="C10868" s="1" t="s">
        <v>305</v>
      </c>
      <c r="D10868" s="14">
        <v>30</v>
      </c>
      <c r="E10868" s="1" t="s">
        <v>10</v>
      </c>
      <c r="F10868" s="16">
        <v>6490.68</v>
      </c>
      <c r="G10868" s="2">
        <v>1.031371711</v>
      </c>
      <c r="H10868" s="2">
        <v>6694.3037371534801</v>
      </c>
      <c r="I10868" s="1">
        <v>9878</v>
      </c>
      <c r="J10868" s="1">
        <v>33148</v>
      </c>
      <c r="K10868" s="1">
        <v>1</v>
      </c>
      <c r="L10868" s="21">
        <v>44749</v>
      </c>
      <c r="M10868" t="s">
        <v>26</v>
      </c>
      <c r="N10868" t="s">
        <v>27</v>
      </c>
    </row>
    <row r="10869" spans="1:14" ht="14.25" customHeight="1">
      <c r="A10869" s="1">
        <v>110867</v>
      </c>
      <c r="B10869" s="1" t="s">
        <v>18</v>
      </c>
      <c r="C10869" s="1" t="s">
        <v>308</v>
      </c>
      <c r="D10869" s="14">
        <v>60</v>
      </c>
      <c r="E10869" s="1" t="s">
        <v>16</v>
      </c>
      <c r="F10869" s="16">
        <v>13967.16</v>
      </c>
      <c r="G10869" s="2">
        <v>3.81</v>
      </c>
      <c r="H10869" s="2">
        <v>53214.8796</v>
      </c>
      <c r="I10869" s="1">
        <v>36599</v>
      </c>
      <c r="J10869" s="1">
        <v>109927</v>
      </c>
      <c r="K10869" s="1">
        <v>6</v>
      </c>
      <c r="L10869" s="21">
        <v>44781</v>
      </c>
      <c r="M10869" t="s">
        <v>29</v>
      </c>
      <c r="N10869" t="s">
        <v>31</v>
      </c>
    </row>
    <row r="10870" spans="1:14" ht="14.25" customHeight="1">
      <c r="A10870" s="1">
        <v>110868</v>
      </c>
      <c r="B10870" s="1" t="s">
        <v>14</v>
      </c>
      <c r="C10870" s="1" t="s">
        <v>307</v>
      </c>
      <c r="D10870" s="14">
        <v>45</v>
      </c>
      <c r="E10870" s="1" t="s">
        <v>10</v>
      </c>
      <c r="F10870" s="16">
        <v>8047.01</v>
      </c>
      <c r="G10870" s="2">
        <v>5.5411651999999999E-2</v>
      </c>
      <c r="H10870" s="2">
        <v>445.89811776051999</v>
      </c>
      <c r="I10870" s="1">
        <v>12359</v>
      </c>
      <c r="J10870" s="1">
        <v>41226</v>
      </c>
      <c r="K10870" s="1">
        <v>1</v>
      </c>
      <c r="L10870" s="21">
        <v>44675</v>
      </c>
      <c r="M10870" t="s">
        <v>26</v>
      </c>
      <c r="N10870" t="s">
        <v>25</v>
      </c>
    </row>
    <row r="10871" spans="1:14" ht="14.25" customHeight="1">
      <c r="A10871" s="1">
        <v>110869</v>
      </c>
      <c r="B10871" s="1" t="s">
        <v>11</v>
      </c>
      <c r="C10871" s="1" t="s">
        <v>307</v>
      </c>
      <c r="D10871" s="14">
        <v>30</v>
      </c>
      <c r="E10871" s="1" t="s">
        <v>12</v>
      </c>
      <c r="F10871" s="16">
        <v>7622.56</v>
      </c>
      <c r="G10871" s="2">
        <v>0.42005607</v>
      </c>
      <c r="H10871" s="2">
        <v>3201.9025969392001</v>
      </c>
      <c r="I10871" s="1">
        <v>11673</v>
      </c>
      <c r="J10871" s="1">
        <v>38991</v>
      </c>
      <c r="K10871" s="1">
        <v>1</v>
      </c>
      <c r="L10871" s="21">
        <v>44921</v>
      </c>
      <c r="M10871" t="s">
        <v>26</v>
      </c>
      <c r="N10871" t="s">
        <v>28</v>
      </c>
    </row>
    <row r="10872" spans="1:14" ht="14.25" customHeight="1">
      <c r="A10872" s="1">
        <v>110870</v>
      </c>
      <c r="B10872" s="1" t="s">
        <v>14</v>
      </c>
      <c r="C10872" s="1" t="s">
        <v>308</v>
      </c>
      <c r="D10872" s="14">
        <v>30</v>
      </c>
      <c r="E10872" s="1" t="s">
        <v>10</v>
      </c>
      <c r="F10872" s="16">
        <v>7350.16</v>
      </c>
      <c r="G10872" s="2">
        <v>0.37</v>
      </c>
      <c r="H10872" s="2">
        <v>2719.5591999999997</v>
      </c>
      <c r="I10872" s="1">
        <v>19138</v>
      </c>
      <c r="J10872" s="1">
        <v>58206</v>
      </c>
      <c r="K10872" s="1">
        <v>9</v>
      </c>
      <c r="L10872" s="21">
        <v>44624</v>
      </c>
      <c r="M10872" t="s">
        <v>30</v>
      </c>
      <c r="N10872" t="s">
        <v>25</v>
      </c>
    </row>
    <row r="10873" spans="1:14" ht="14.25" customHeight="1">
      <c r="A10873" s="1">
        <v>110871</v>
      </c>
      <c r="B10873" s="1" t="s">
        <v>19</v>
      </c>
      <c r="C10873" s="1" t="s">
        <v>305</v>
      </c>
      <c r="D10873" s="14">
        <v>30</v>
      </c>
      <c r="E10873" s="1" t="s">
        <v>10</v>
      </c>
      <c r="F10873" s="16">
        <v>7507.05</v>
      </c>
      <c r="G10873" s="2">
        <v>0.45580552200000002</v>
      </c>
      <c r="H10873" s="2">
        <v>3421.7548439301004</v>
      </c>
      <c r="I10873" s="1">
        <v>11491</v>
      </c>
      <c r="J10873" s="1">
        <v>38400</v>
      </c>
      <c r="K10873" s="1">
        <v>1</v>
      </c>
      <c r="L10873" s="21">
        <v>44686</v>
      </c>
      <c r="M10873" t="s">
        <v>26</v>
      </c>
      <c r="N10873" t="s">
        <v>28</v>
      </c>
    </row>
    <row r="10874" spans="1:14" ht="14.25" customHeight="1">
      <c r="A10874" s="1">
        <v>110872</v>
      </c>
      <c r="B10874" s="1" t="s">
        <v>13</v>
      </c>
      <c r="C10874" s="1" t="s">
        <v>308</v>
      </c>
      <c r="D10874" s="14">
        <v>15</v>
      </c>
      <c r="E10874" s="1" t="s">
        <v>16</v>
      </c>
      <c r="F10874" s="16">
        <v>500</v>
      </c>
      <c r="G10874" s="2">
        <v>4.9400000000000004</v>
      </c>
      <c r="H10874" s="2">
        <v>2470</v>
      </c>
      <c r="I10874" s="1">
        <v>723</v>
      </c>
      <c r="J10874" s="1">
        <v>3661</v>
      </c>
      <c r="K10874" s="1">
        <v>8</v>
      </c>
      <c r="L10874" s="21">
        <v>44828</v>
      </c>
      <c r="M10874" t="s">
        <v>24</v>
      </c>
      <c r="N10874" t="s">
        <v>31</v>
      </c>
    </row>
    <row r="10875" spans="1:14" ht="14.25" customHeight="1">
      <c r="A10875" s="1">
        <v>110873</v>
      </c>
      <c r="B10875" s="1" t="s">
        <v>19</v>
      </c>
      <c r="C10875" s="1" t="s">
        <v>307</v>
      </c>
      <c r="D10875" s="14">
        <v>45</v>
      </c>
      <c r="E10875" s="1" t="s">
        <v>10</v>
      </c>
      <c r="F10875" s="16">
        <v>10429.98</v>
      </c>
      <c r="G10875" s="2">
        <v>2.63</v>
      </c>
      <c r="H10875" s="2">
        <v>27430.847399999999</v>
      </c>
      <c r="I10875" s="1">
        <v>27518</v>
      </c>
      <c r="J10875" s="1">
        <v>83030</v>
      </c>
      <c r="K10875" s="1">
        <v>5</v>
      </c>
      <c r="L10875" s="21">
        <v>44670</v>
      </c>
      <c r="M10875" t="s">
        <v>24</v>
      </c>
      <c r="N10875" t="s">
        <v>31</v>
      </c>
    </row>
    <row r="10876" spans="1:14" ht="14.25" customHeight="1">
      <c r="A10876" s="1">
        <v>110874</v>
      </c>
      <c r="B10876" s="1" t="s">
        <v>17</v>
      </c>
      <c r="C10876" s="1" t="s">
        <v>306</v>
      </c>
      <c r="D10876" s="14">
        <v>30</v>
      </c>
      <c r="E10876" s="1" t="s">
        <v>12</v>
      </c>
      <c r="F10876" s="16">
        <v>6624.26</v>
      </c>
      <c r="G10876" s="2">
        <v>7.26</v>
      </c>
      <c r="H10876" s="2">
        <v>48092.1276</v>
      </c>
      <c r="I10876" s="1">
        <v>17174</v>
      </c>
      <c r="J10876" s="1">
        <v>52391</v>
      </c>
      <c r="K10876" s="1">
        <v>7</v>
      </c>
      <c r="L10876" s="21">
        <v>44862</v>
      </c>
      <c r="M10876" t="s">
        <v>30</v>
      </c>
      <c r="N10876" t="s">
        <v>28</v>
      </c>
    </row>
    <row r="10877" spans="1:14" ht="14.25" customHeight="1">
      <c r="A10877" s="1">
        <v>110875</v>
      </c>
      <c r="B10877" s="1" t="s">
        <v>18</v>
      </c>
      <c r="C10877" s="1" t="s">
        <v>305</v>
      </c>
      <c r="D10877" s="14">
        <v>15</v>
      </c>
      <c r="E10877" s="1" t="s">
        <v>16</v>
      </c>
      <c r="F10877" s="16">
        <v>2122.2399999999998</v>
      </c>
      <c r="G10877" s="2">
        <v>1.1000000000000001</v>
      </c>
      <c r="H10877" s="2">
        <v>2334.4639999999999</v>
      </c>
      <c r="I10877" s="1">
        <v>5193</v>
      </c>
      <c r="J10877" s="1">
        <v>16902</v>
      </c>
      <c r="K10877" s="1">
        <v>2</v>
      </c>
      <c r="L10877" s="21">
        <v>44729</v>
      </c>
      <c r="M10877" t="s">
        <v>30</v>
      </c>
      <c r="N10877" t="s">
        <v>32</v>
      </c>
    </row>
    <row r="10878" spans="1:14" ht="14.25" customHeight="1">
      <c r="A10878" s="1">
        <v>110876</v>
      </c>
      <c r="B10878" s="1" t="s">
        <v>9</v>
      </c>
      <c r="C10878" s="1" t="s">
        <v>307</v>
      </c>
      <c r="D10878" s="14">
        <v>30</v>
      </c>
      <c r="E10878" s="1" t="s">
        <v>10</v>
      </c>
      <c r="F10878" s="16">
        <v>5756.12</v>
      </c>
      <c r="G10878" s="2">
        <v>0.89373631799999997</v>
      </c>
      <c r="H10878" s="2">
        <v>5144.4534947661596</v>
      </c>
      <c r="I10878" s="1">
        <v>8709</v>
      </c>
      <c r="J10878" s="1">
        <v>29339</v>
      </c>
      <c r="K10878" s="1">
        <v>1</v>
      </c>
      <c r="L10878" s="21">
        <v>44627</v>
      </c>
      <c r="M10878" t="s">
        <v>26</v>
      </c>
      <c r="N10878" t="s">
        <v>27</v>
      </c>
    </row>
    <row r="10879" spans="1:14" ht="14.25" customHeight="1">
      <c r="A10879" s="1">
        <v>110877</v>
      </c>
      <c r="B10879" s="1" t="s">
        <v>15</v>
      </c>
      <c r="C10879" s="1" t="s">
        <v>306</v>
      </c>
      <c r="D10879" s="14">
        <v>15</v>
      </c>
      <c r="E10879" s="1" t="s">
        <v>10</v>
      </c>
      <c r="F10879" s="16">
        <v>3643.4</v>
      </c>
      <c r="G10879" s="2">
        <v>5.19</v>
      </c>
      <c r="H10879" s="2">
        <v>18909.246000000003</v>
      </c>
      <c r="I10879" s="1">
        <v>9071</v>
      </c>
      <c r="J10879" s="1">
        <v>28390</v>
      </c>
      <c r="K10879" s="1">
        <v>1</v>
      </c>
      <c r="L10879" s="21">
        <v>44683</v>
      </c>
      <c r="M10879" t="s">
        <v>29</v>
      </c>
      <c r="N10879" t="s">
        <v>28</v>
      </c>
    </row>
    <row r="10880" spans="1:14" ht="14.25" customHeight="1">
      <c r="A10880" s="1">
        <v>110878</v>
      </c>
      <c r="B10880" s="1" t="s">
        <v>17</v>
      </c>
      <c r="C10880" s="1" t="s">
        <v>305</v>
      </c>
      <c r="D10880" s="14">
        <v>15</v>
      </c>
      <c r="E10880" s="1" t="s">
        <v>10</v>
      </c>
      <c r="F10880" s="16">
        <v>2893.7</v>
      </c>
      <c r="G10880" s="2">
        <v>5.95</v>
      </c>
      <c r="H10880" s="2">
        <v>17217.514999999999</v>
      </c>
      <c r="I10880" s="1">
        <v>7100</v>
      </c>
      <c r="J10880" s="1">
        <v>22551</v>
      </c>
      <c r="K10880" s="1">
        <v>4</v>
      </c>
      <c r="L10880" s="21">
        <v>44866</v>
      </c>
      <c r="M10880" t="s">
        <v>24</v>
      </c>
      <c r="N10880" t="s">
        <v>31</v>
      </c>
    </row>
    <row r="10881" spans="1:14" ht="14.25" customHeight="1">
      <c r="A10881" s="1">
        <v>110879</v>
      </c>
      <c r="B10881" s="1" t="s">
        <v>9</v>
      </c>
      <c r="C10881" s="1" t="s">
        <v>306</v>
      </c>
      <c r="D10881" s="14">
        <v>60</v>
      </c>
      <c r="E10881" s="1" t="s">
        <v>10</v>
      </c>
      <c r="F10881" s="16">
        <v>13847.3</v>
      </c>
      <c r="G10881" s="2">
        <v>2.2999999999999998</v>
      </c>
      <c r="H10881" s="2">
        <v>31848.789999999997</v>
      </c>
      <c r="I10881" s="1">
        <v>36348</v>
      </c>
      <c r="J10881" s="1">
        <v>109185</v>
      </c>
      <c r="K10881" s="1">
        <v>7</v>
      </c>
      <c r="L10881" s="21">
        <v>44583</v>
      </c>
      <c r="M10881" t="s">
        <v>30</v>
      </c>
      <c r="N10881" t="s">
        <v>27</v>
      </c>
    </row>
    <row r="10882" spans="1:14" ht="14.25" customHeight="1">
      <c r="A10882" s="1">
        <v>110880</v>
      </c>
      <c r="B10882" s="1" t="s">
        <v>19</v>
      </c>
      <c r="C10882" s="1" t="s">
        <v>305</v>
      </c>
      <c r="D10882" s="14">
        <v>60</v>
      </c>
      <c r="E10882" s="1" t="s">
        <v>10</v>
      </c>
      <c r="F10882" s="16">
        <v>12045.94</v>
      </c>
      <c r="G10882" s="2">
        <v>3.42</v>
      </c>
      <c r="H10882" s="2">
        <v>41197.114800000003</v>
      </c>
      <c r="I10882" s="1">
        <v>31886</v>
      </c>
      <c r="J10882" s="1">
        <v>95967</v>
      </c>
      <c r="K10882" s="1">
        <v>8</v>
      </c>
      <c r="L10882" s="21">
        <v>44896</v>
      </c>
      <c r="M10882" t="s">
        <v>30</v>
      </c>
      <c r="N10882" t="s">
        <v>27</v>
      </c>
    </row>
    <row r="10883" spans="1:14" ht="14.25" customHeight="1">
      <c r="A10883" s="1">
        <v>110881</v>
      </c>
      <c r="B10883" s="1" t="s">
        <v>9</v>
      </c>
      <c r="C10883" s="1" t="s">
        <v>308</v>
      </c>
      <c r="D10883" s="14">
        <v>45</v>
      </c>
      <c r="E10883" s="1" t="s">
        <v>12</v>
      </c>
      <c r="F10883" s="16">
        <v>10520.21</v>
      </c>
      <c r="G10883" s="2">
        <v>5.09</v>
      </c>
      <c r="H10883" s="2">
        <v>53547.868899999994</v>
      </c>
      <c r="I10883" s="1">
        <v>27768</v>
      </c>
      <c r="J10883" s="1">
        <v>83769</v>
      </c>
      <c r="K10883" s="1">
        <v>5</v>
      </c>
      <c r="L10883" s="21">
        <v>44742</v>
      </c>
      <c r="M10883" t="s">
        <v>24</v>
      </c>
      <c r="N10883" t="s">
        <v>27</v>
      </c>
    </row>
    <row r="10884" spans="1:14" ht="14.25" customHeight="1">
      <c r="A10884" s="1">
        <v>110882</v>
      </c>
      <c r="B10884" s="1" t="s">
        <v>20</v>
      </c>
      <c r="C10884" s="1" t="s">
        <v>307</v>
      </c>
      <c r="D10884" s="14">
        <v>15</v>
      </c>
      <c r="E10884" s="1" t="s">
        <v>16</v>
      </c>
      <c r="F10884" s="16">
        <v>500</v>
      </c>
      <c r="G10884" s="2">
        <v>2.5024616999999999E-2</v>
      </c>
      <c r="H10884" s="2">
        <v>12.5123085</v>
      </c>
      <c r="I10884" s="1">
        <v>528</v>
      </c>
      <c r="J10884" s="1">
        <v>2701</v>
      </c>
      <c r="K10884" s="1">
        <v>1</v>
      </c>
      <c r="L10884" s="21">
        <v>44727</v>
      </c>
      <c r="M10884" t="s">
        <v>26</v>
      </c>
      <c r="N10884" t="s">
        <v>32</v>
      </c>
    </row>
    <row r="10885" spans="1:14" ht="14.25" customHeight="1">
      <c r="A10885" s="1">
        <v>110883</v>
      </c>
      <c r="B10885" s="1" t="s">
        <v>9</v>
      </c>
      <c r="C10885" s="1" t="s">
        <v>308</v>
      </c>
      <c r="D10885" s="14">
        <v>15</v>
      </c>
      <c r="E10885" s="1" t="s">
        <v>16</v>
      </c>
      <c r="F10885" s="16">
        <v>3180.24</v>
      </c>
      <c r="G10885" s="2">
        <v>5.03</v>
      </c>
      <c r="H10885" s="2">
        <v>15996.6072</v>
      </c>
      <c r="I10885" s="1">
        <v>7844</v>
      </c>
      <c r="J10885" s="1">
        <v>24755</v>
      </c>
      <c r="K10885" s="1">
        <v>4</v>
      </c>
      <c r="L10885" s="21">
        <v>44718</v>
      </c>
      <c r="M10885" t="s">
        <v>29</v>
      </c>
      <c r="N10885" t="s">
        <v>25</v>
      </c>
    </row>
    <row r="10886" spans="1:14" ht="14.25" customHeight="1">
      <c r="A10886" s="1">
        <v>110884</v>
      </c>
      <c r="B10886" s="1" t="s">
        <v>13</v>
      </c>
      <c r="C10886" s="1" t="s">
        <v>306</v>
      </c>
      <c r="D10886" s="14">
        <v>30</v>
      </c>
      <c r="E10886" s="1" t="s">
        <v>12</v>
      </c>
      <c r="F10886" s="16">
        <v>6712.11</v>
      </c>
      <c r="G10886" s="2">
        <v>1.238718537</v>
      </c>
      <c r="H10886" s="2">
        <v>8314.4150793830704</v>
      </c>
      <c r="I10886" s="1">
        <v>10223</v>
      </c>
      <c r="J10886" s="1">
        <v>34270</v>
      </c>
      <c r="K10886" s="1">
        <v>1</v>
      </c>
      <c r="L10886" s="21">
        <v>44588</v>
      </c>
      <c r="M10886" t="s">
        <v>26</v>
      </c>
      <c r="N10886" t="s">
        <v>25</v>
      </c>
    </row>
    <row r="10887" spans="1:14" ht="14.25" customHeight="1">
      <c r="A10887" s="1">
        <v>110885</v>
      </c>
      <c r="B10887" s="1" t="s">
        <v>15</v>
      </c>
      <c r="C10887" s="1" t="s">
        <v>308</v>
      </c>
      <c r="D10887" s="14">
        <v>45</v>
      </c>
      <c r="E10887" s="1" t="s">
        <v>10</v>
      </c>
      <c r="F10887" s="16">
        <v>9405.6200000000008</v>
      </c>
      <c r="G10887" s="2">
        <v>4.08</v>
      </c>
      <c r="H10887" s="2">
        <v>38374.929600000003</v>
      </c>
      <c r="I10887" s="1">
        <v>24721</v>
      </c>
      <c r="J10887" s="1">
        <v>74745</v>
      </c>
      <c r="K10887" s="1">
        <v>3</v>
      </c>
      <c r="L10887" s="21">
        <v>44598</v>
      </c>
      <c r="M10887" t="s">
        <v>30</v>
      </c>
      <c r="N10887" t="s">
        <v>28</v>
      </c>
    </row>
    <row r="10888" spans="1:14" ht="14.25" customHeight="1">
      <c r="A10888" s="1">
        <v>110886</v>
      </c>
      <c r="B10888" s="1" t="s">
        <v>13</v>
      </c>
      <c r="C10888" s="1" t="s">
        <v>307</v>
      </c>
      <c r="D10888" s="14">
        <v>60</v>
      </c>
      <c r="E10888" s="1" t="s">
        <v>12</v>
      </c>
      <c r="F10888" s="16">
        <v>15000</v>
      </c>
      <c r="G10888" s="2">
        <v>4.08</v>
      </c>
      <c r="H10888" s="2">
        <v>61200</v>
      </c>
      <c r="I10888" s="1">
        <v>39603</v>
      </c>
      <c r="J10888" s="1">
        <v>118825</v>
      </c>
      <c r="K10888" s="1">
        <v>3</v>
      </c>
      <c r="L10888" s="21">
        <v>44604</v>
      </c>
      <c r="M10888" t="s">
        <v>24</v>
      </c>
      <c r="N10888" t="s">
        <v>27</v>
      </c>
    </row>
    <row r="10889" spans="1:14" ht="14.25" customHeight="1">
      <c r="A10889" s="1">
        <v>110887</v>
      </c>
      <c r="B10889" s="1" t="s">
        <v>11</v>
      </c>
      <c r="C10889" s="1" t="s">
        <v>307</v>
      </c>
      <c r="D10889" s="14">
        <v>60</v>
      </c>
      <c r="E10889" s="1" t="s">
        <v>10</v>
      </c>
      <c r="F10889" s="16">
        <v>14743.93</v>
      </c>
      <c r="G10889" s="2">
        <v>3.64</v>
      </c>
      <c r="H10889" s="2">
        <v>53667.905200000001</v>
      </c>
      <c r="I10889" s="1">
        <v>38036</v>
      </c>
      <c r="J10889" s="1">
        <v>114184</v>
      </c>
      <c r="K10889" s="1">
        <v>5</v>
      </c>
      <c r="L10889" s="21">
        <v>44674</v>
      </c>
      <c r="M10889" t="s">
        <v>24</v>
      </c>
      <c r="N10889" t="s">
        <v>25</v>
      </c>
    </row>
    <row r="10890" spans="1:14" ht="14.25" customHeight="1">
      <c r="A10890" s="1">
        <v>110888</v>
      </c>
      <c r="B10890" s="1" t="s">
        <v>20</v>
      </c>
      <c r="C10890" s="1" t="s">
        <v>307</v>
      </c>
      <c r="D10890" s="14">
        <v>60</v>
      </c>
      <c r="E10890" s="1" t="s">
        <v>12</v>
      </c>
      <c r="F10890" s="16">
        <v>14911.3</v>
      </c>
      <c r="G10890" s="2">
        <v>5.26</v>
      </c>
      <c r="H10890" s="2">
        <v>78433.437999999995</v>
      </c>
      <c r="I10890" s="1">
        <v>38285</v>
      </c>
      <c r="J10890" s="1">
        <v>114922</v>
      </c>
      <c r="K10890" s="1">
        <v>6</v>
      </c>
      <c r="L10890" s="21">
        <v>44655</v>
      </c>
      <c r="M10890" t="s">
        <v>30</v>
      </c>
      <c r="N10890" t="s">
        <v>31</v>
      </c>
    </row>
    <row r="10891" spans="1:14" ht="14.25" customHeight="1">
      <c r="A10891" s="1">
        <v>110889</v>
      </c>
      <c r="B10891" s="1" t="s">
        <v>15</v>
      </c>
      <c r="C10891" s="1" t="s">
        <v>306</v>
      </c>
      <c r="D10891" s="14">
        <v>30</v>
      </c>
      <c r="E10891" s="1" t="s">
        <v>10</v>
      </c>
      <c r="F10891" s="16">
        <v>4735.07</v>
      </c>
      <c r="G10891" s="2">
        <v>4.2699999999999996</v>
      </c>
      <c r="H10891" s="2">
        <v>20218.748899999995</v>
      </c>
      <c r="I10891" s="1">
        <v>12052</v>
      </c>
      <c r="J10891" s="1">
        <v>37217</v>
      </c>
      <c r="K10891" s="1">
        <v>7</v>
      </c>
      <c r="L10891" s="21">
        <v>44910</v>
      </c>
      <c r="M10891" t="s">
        <v>24</v>
      </c>
      <c r="N10891" t="s">
        <v>32</v>
      </c>
    </row>
    <row r="10892" spans="1:14" ht="14.25" customHeight="1">
      <c r="A10892" s="1">
        <v>110890</v>
      </c>
      <c r="B10892" s="1" t="s">
        <v>20</v>
      </c>
      <c r="C10892" s="1" t="s">
        <v>305</v>
      </c>
      <c r="D10892" s="14">
        <v>45</v>
      </c>
      <c r="E10892" s="1" t="s">
        <v>16</v>
      </c>
      <c r="F10892" s="16">
        <v>10084.219999999999</v>
      </c>
      <c r="G10892" s="2">
        <v>4.21</v>
      </c>
      <c r="H10892" s="2">
        <v>42454.566199999994</v>
      </c>
      <c r="I10892" s="1">
        <v>26581</v>
      </c>
      <c r="J10892" s="1">
        <v>80255</v>
      </c>
      <c r="K10892" s="1">
        <v>10</v>
      </c>
      <c r="L10892" s="21">
        <v>44896</v>
      </c>
      <c r="M10892" t="s">
        <v>29</v>
      </c>
      <c r="N10892" t="s">
        <v>28</v>
      </c>
    </row>
    <row r="10893" spans="1:14" ht="14.25" customHeight="1">
      <c r="A10893" s="1">
        <v>110891</v>
      </c>
      <c r="B10893" s="1" t="s">
        <v>17</v>
      </c>
      <c r="C10893" s="1" t="s">
        <v>305</v>
      </c>
      <c r="D10893" s="14">
        <v>45</v>
      </c>
      <c r="E10893" s="1" t="s">
        <v>10</v>
      </c>
      <c r="F10893" s="16">
        <v>8136.11</v>
      </c>
      <c r="G10893" s="2">
        <v>0.01</v>
      </c>
      <c r="H10893" s="2">
        <v>81.361099999999993</v>
      </c>
      <c r="I10893" s="1">
        <v>21291</v>
      </c>
      <c r="J10893" s="1">
        <v>64586</v>
      </c>
      <c r="K10893" s="1">
        <v>10</v>
      </c>
      <c r="L10893" s="21">
        <v>44606</v>
      </c>
      <c r="M10893" t="s">
        <v>29</v>
      </c>
      <c r="N10893" t="s">
        <v>32</v>
      </c>
    </row>
    <row r="10894" spans="1:14" ht="14.25" customHeight="1">
      <c r="A10894" s="1">
        <v>110892</v>
      </c>
      <c r="B10894" s="1" t="s">
        <v>18</v>
      </c>
      <c r="C10894" s="1" t="s">
        <v>308</v>
      </c>
      <c r="D10894" s="14">
        <v>15</v>
      </c>
      <c r="E10894" s="1" t="s">
        <v>16</v>
      </c>
      <c r="F10894" s="16">
        <v>500</v>
      </c>
      <c r="G10894" s="2">
        <v>5.3</v>
      </c>
      <c r="H10894" s="2">
        <v>2650</v>
      </c>
      <c r="I10894" s="1">
        <v>1706</v>
      </c>
      <c r="J10894" s="1">
        <v>6574</v>
      </c>
      <c r="K10894" s="1">
        <v>7</v>
      </c>
      <c r="L10894" s="21">
        <v>44662</v>
      </c>
      <c r="M10894" t="s">
        <v>29</v>
      </c>
      <c r="N10894" t="s">
        <v>28</v>
      </c>
    </row>
    <row r="10895" spans="1:14" ht="14.25" customHeight="1">
      <c r="A10895" s="1">
        <v>110893</v>
      </c>
      <c r="B10895" s="1" t="s">
        <v>15</v>
      </c>
      <c r="C10895" s="1" t="s">
        <v>308</v>
      </c>
      <c r="D10895" s="14">
        <v>45</v>
      </c>
      <c r="E10895" s="1" t="s">
        <v>10</v>
      </c>
      <c r="F10895" s="16">
        <v>11324.56</v>
      </c>
      <c r="G10895" s="2">
        <v>0.47725519399999999</v>
      </c>
      <c r="H10895" s="2">
        <v>5404.7050797646398</v>
      </c>
      <c r="I10895" s="1">
        <v>17597</v>
      </c>
      <c r="J10895" s="1">
        <v>58281</v>
      </c>
      <c r="K10895" s="1">
        <v>1</v>
      </c>
      <c r="L10895" s="21">
        <v>44579</v>
      </c>
      <c r="M10895" t="s">
        <v>26</v>
      </c>
      <c r="N10895" t="s">
        <v>27</v>
      </c>
    </row>
    <row r="10896" spans="1:14" ht="14.25" customHeight="1">
      <c r="A10896" s="1">
        <v>110894</v>
      </c>
      <c r="B10896" s="1" t="s">
        <v>14</v>
      </c>
      <c r="C10896" s="1" t="s">
        <v>307</v>
      </c>
      <c r="D10896" s="14">
        <v>45</v>
      </c>
      <c r="E10896" s="1" t="s">
        <v>12</v>
      </c>
      <c r="F10896" s="16">
        <v>7892.64</v>
      </c>
      <c r="G10896" s="2">
        <v>7.87</v>
      </c>
      <c r="H10896" s="2">
        <v>62115.076800000003</v>
      </c>
      <c r="I10896" s="1">
        <v>20617</v>
      </c>
      <c r="J10896" s="1">
        <v>62588</v>
      </c>
      <c r="K10896" s="1">
        <v>5</v>
      </c>
      <c r="L10896" s="21">
        <v>44746</v>
      </c>
      <c r="M10896" t="s">
        <v>24</v>
      </c>
      <c r="N10896" t="s">
        <v>27</v>
      </c>
    </row>
    <row r="10897" spans="1:14" ht="14.25" customHeight="1">
      <c r="A10897" s="1">
        <v>110895</v>
      </c>
      <c r="B10897" s="1" t="s">
        <v>14</v>
      </c>
      <c r="C10897" s="1" t="s">
        <v>306</v>
      </c>
      <c r="D10897" s="14">
        <v>45</v>
      </c>
      <c r="E10897" s="1" t="s">
        <v>16</v>
      </c>
      <c r="F10897" s="16">
        <v>10941.14</v>
      </c>
      <c r="G10897" s="2">
        <v>0.71856399999999998</v>
      </c>
      <c r="H10897" s="2">
        <v>7861.9093229599994</v>
      </c>
      <c r="I10897" s="1">
        <v>16981</v>
      </c>
      <c r="J10897" s="1">
        <v>56274</v>
      </c>
      <c r="K10897" s="1">
        <v>1</v>
      </c>
      <c r="L10897" s="21">
        <v>44726</v>
      </c>
      <c r="M10897" t="s">
        <v>26</v>
      </c>
      <c r="N10897" t="s">
        <v>25</v>
      </c>
    </row>
    <row r="10898" spans="1:14" ht="14.25" customHeight="1">
      <c r="A10898" s="1">
        <v>110896</v>
      </c>
      <c r="B10898" s="1" t="s">
        <v>14</v>
      </c>
      <c r="C10898" s="1" t="s">
        <v>306</v>
      </c>
      <c r="D10898" s="14">
        <v>30</v>
      </c>
      <c r="E10898" s="1" t="s">
        <v>10</v>
      </c>
      <c r="F10898" s="16">
        <v>4774.32</v>
      </c>
      <c r="G10898" s="2">
        <v>1.19</v>
      </c>
      <c r="H10898" s="2">
        <v>5681.4407999999994</v>
      </c>
      <c r="I10898" s="1">
        <v>12157</v>
      </c>
      <c r="J10898" s="1">
        <v>37529</v>
      </c>
      <c r="K10898" s="1">
        <v>7</v>
      </c>
      <c r="L10898" s="21">
        <v>44786</v>
      </c>
      <c r="M10898" t="s">
        <v>29</v>
      </c>
      <c r="N10898" t="s">
        <v>31</v>
      </c>
    </row>
    <row r="10899" spans="1:14" ht="14.25" customHeight="1">
      <c r="A10899" s="1">
        <v>110897</v>
      </c>
      <c r="B10899" s="1" t="s">
        <v>17</v>
      </c>
      <c r="C10899" s="1" t="s">
        <v>306</v>
      </c>
      <c r="D10899" s="14">
        <v>15</v>
      </c>
      <c r="E10899" s="1" t="s">
        <v>16</v>
      </c>
      <c r="F10899" s="16">
        <v>500</v>
      </c>
      <c r="G10899" s="2">
        <v>4.84</v>
      </c>
      <c r="H10899" s="2">
        <v>2420</v>
      </c>
      <c r="I10899" s="1">
        <v>1774</v>
      </c>
      <c r="J10899" s="1">
        <v>6774</v>
      </c>
      <c r="K10899" s="1">
        <v>9</v>
      </c>
      <c r="L10899" s="21">
        <v>44697</v>
      </c>
      <c r="M10899" t="s">
        <v>24</v>
      </c>
      <c r="N10899" t="s">
        <v>32</v>
      </c>
    </row>
    <row r="10900" spans="1:14" ht="14.25" customHeight="1">
      <c r="A10900" s="1">
        <v>110898</v>
      </c>
      <c r="B10900" s="1" t="s">
        <v>9</v>
      </c>
      <c r="C10900" s="1" t="s">
        <v>305</v>
      </c>
      <c r="D10900" s="14">
        <v>30</v>
      </c>
      <c r="E10900" s="1" t="s">
        <v>16</v>
      </c>
      <c r="F10900" s="16">
        <v>7636.52</v>
      </c>
      <c r="G10900" s="2">
        <v>0.88301148299999999</v>
      </c>
      <c r="H10900" s="2">
        <v>6743.1348501591601</v>
      </c>
      <c r="I10900" s="1">
        <v>11696</v>
      </c>
      <c r="J10900" s="1">
        <v>39065</v>
      </c>
      <c r="K10900" s="1">
        <v>1</v>
      </c>
      <c r="L10900" s="21">
        <v>44823</v>
      </c>
      <c r="M10900" t="s">
        <v>26</v>
      </c>
      <c r="N10900" t="s">
        <v>25</v>
      </c>
    </row>
    <row r="10901" spans="1:14" ht="14.25" customHeight="1">
      <c r="A10901" s="1">
        <v>110899</v>
      </c>
      <c r="B10901" s="1" t="s">
        <v>19</v>
      </c>
      <c r="C10901" s="1" t="s">
        <v>306</v>
      </c>
      <c r="D10901" s="14">
        <v>30</v>
      </c>
      <c r="E10901" s="1" t="s">
        <v>12</v>
      </c>
      <c r="F10901" s="16">
        <v>4734.71</v>
      </c>
      <c r="G10901" s="2">
        <v>0.32</v>
      </c>
      <c r="H10901" s="2">
        <v>1515.1072000000001</v>
      </c>
      <c r="I10901" s="1">
        <v>12051</v>
      </c>
      <c r="J10901" s="1">
        <v>37214</v>
      </c>
      <c r="K10901" s="1">
        <v>9</v>
      </c>
      <c r="L10901" s="21">
        <v>44609</v>
      </c>
      <c r="M10901" t="s">
        <v>29</v>
      </c>
      <c r="N10901" t="s">
        <v>25</v>
      </c>
    </row>
    <row r="10902" spans="1:14" ht="14.25" customHeight="1">
      <c r="A10902" s="1">
        <v>110900</v>
      </c>
      <c r="B10902" s="1" t="s">
        <v>14</v>
      </c>
      <c r="C10902" s="1" t="s">
        <v>307</v>
      </c>
      <c r="D10902" s="14">
        <v>30</v>
      </c>
      <c r="E10902" s="1" t="s">
        <v>16</v>
      </c>
      <c r="F10902" s="16">
        <v>5794.62</v>
      </c>
      <c r="G10902" s="2">
        <v>5.56</v>
      </c>
      <c r="H10902" s="2">
        <v>32218.087199999998</v>
      </c>
      <c r="I10902" s="1">
        <v>14933</v>
      </c>
      <c r="J10902" s="1">
        <v>45751</v>
      </c>
      <c r="K10902" s="1">
        <v>3</v>
      </c>
      <c r="L10902" s="21">
        <v>44874</v>
      </c>
      <c r="M10902" t="s">
        <v>29</v>
      </c>
      <c r="N10902" t="s">
        <v>27</v>
      </c>
    </row>
    <row r="10903" spans="1:14" ht="14.25" customHeight="1">
      <c r="A10903" s="1">
        <v>110901</v>
      </c>
      <c r="B10903" s="1" t="s">
        <v>19</v>
      </c>
      <c r="C10903" s="1" t="s">
        <v>308</v>
      </c>
      <c r="D10903" s="14">
        <v>15</v>
      </c>
      <c r="E10903" s="1" t="s">
        <v>10</v>
      </c>
      <c r="F10903" s="16">
        <v>3583.65</v>
      </c>
      <c r="G10903" s="2">
        <v>1.370991512</v>
      </c>
      <c r="H10903" s="2">
        <v>4913.1537319788004</v>
      </c>
      <c r="I10903" s="1">
        <v>5235</v>
      </c>
      <c r="J10903" s="1">
        <v>18028</v>
      </c>
      <c r="K10903" s="1">
        <v>1</v>
      </c>
      <c r="L10903" s="21">
        <v>44639</v>
      </c>
      <c r="M10903" t="s">
        <v>26</v>
      </c>
      <c r="N10903" t="s">
        <v>28</v>
      </c>
    </row>
    <row r="10904" spans="1:14" ht="14.25" customHeight="1">
      <c r="A10904" s="1">
        <v>110902</v>
      </c>
      <c r="B10904" s="1" t="s">
        <v>9</v>
      </c>
      <c r="C10904" s="1" t="s">
        <v>308</v>
      </c>
      <c r="D10904" s="14">
        <v>60</v>
      </c>
      <c r="E10904" s="1" t="s">
        <v>12</v>
      </c>
      <c r="F10904" s="16">
        <v>14270</v>
      </c>
      <c r="G10904" s="2">
        <v>2.96</v>
      </c>
      <c r="H10904" s="2">
        <v>42239.199999999997</v>
      </c>
      <c r="I10904" s="1">
        <v>37219</v>
      </c>
      <c r="J10904" s="1">
        <v>111764</v>
      </c>
      <c r="K10904" s="1">
        <v>7</v>
      </c>
      <c r="L10904" s="21">
        <v>44793</v>
      </c>
      <c r="M10904" t="s">
        <v>24</v>
      </c>
      <c r="N10904" t="s">
        <v>28</v>
      </c>
    </row>
    <row r="10905" spans="1:14" ht="14.25" customHeight="1">
      <c r="A10905" s="1">
        <v>110903</v>
      </c>
      <c r="B10905" s="1" t="s">
        <v>20</v>
      </c>
      <c r="C10905" s="1" t="s">
        <v>307</v>
      </c>
      <c r="D10905" s="14">
        <v>30</v>
      </c>
      <c r="E10905" s="1" t="s">
        <v>12</v>
      </c>
      <c r="F10905" s="16">
        <v>5327.39</v>
      </c>
      <c r="G10905" s="2">
        <v>6.75</v>
      </c>
      <c r="H10905" s="2">
        <v>35959.8825</v>
      </c>
      <c r="I10905" s="1">
        <v>13663</v>
      </c>
      <c r="J10905" s="1">
        <v>41991</v>
      </c>
      <c r="K10905" s="1">
        <v>8</v>
      </c>
      <c r="L10905" s="21">
        <v>44806</v>
      </c>
      <c r="M10905" t="s">
        <v>30</v>
      </c>
      <c r="N10905" t="s">
        <v>32</v>
      </c>
    </row>
    <row r="10906" spans="1:14" ht="14.25" customHeight="1">
      <c r="A10906" s="1">
        <v>110904</v>
      </c>
      <c r="B10906" s="1" t="s">
        <v>18</v>
      </c>
      <c r="C10906" s="1" t="s">
        <v>308</v>
      </c>
      <c r="D10906" s="14">
        <v>45</v>
      </c>
      <c r="E10906" s="1" t="s">
        <v>12</v>
      </c>
      <c r="F10906" s="16">
        <v>11279.78</v>
      </c>
      <c r="G10906" s="2">
        <v>3.22</v>
      </c>
      <c r="H10906" s="2">
        <v>36320.891600000003</v>
      </c>
      <c r="I10906" s="1">
        <v>29842</v>
      </c>
      <c r="J10906" s="1">
        <v>89912</v>
      </c>
      <c r="K10906" s="1">
        <v>5</v>
      </c>
      <c r="L10906" s="21">
        <v>44867</v>
      </c>
      <c r="M10906" t="s">
        <v>30</v>
      </c>
      <c r="N10906" t="s">
        <v>28</v>
      </c>
    </row>
    <row r="10907" spans="1:14" ht="14.25" customHeight="1">
      <c r="A10907" s="1">
        <v>110905</v>
      </c>
      <c r="B10907" s="1" t="s">
        <v>20</v>
      </c>
      <c r="C10907" s="1" t="s">
        <v>305</v>
      </c>
      <c r="D10907" s="14">
        <v>15</v>
      </c>
      <c r="E10907" s="1" t="s">
        <v>12</v>
      </c>
      <c r="F10907" s="16">
        <v>2969.4</v>
      </c>
      <c r="G10907" s="2">
        <v>2.11</v>
      </c>
      <c r="H10907" s="2">
        <v>6265.4340000000002</v>
      </c>
      <c r="I10907" s="1">
        <v>7296</v>
      </c>
      <c r="J10907" s="1">
        <v>23131</v>
      </c>
      <c r="K10907" s="1">
        <v>9</v>
      </c>
      <c r="L10907" s="21">
        <v>44678</v>
      </c>
      <c r="M10907" t="s">
        <v>29</v>
      </c>
      <c r="N10907" t="s">
        <v>28</v>
      </c>
    </row>
    <row r="10908" spans="1:14" ht="14.25" customHeight="1">
      <c r="A10908" s="1">
        <v>110906</v>
      </c>
      <c r="B10908" s="1" t="s">
        <v>11</v>
      </c>
      <c r="C10908" s="1" t="s">
        <v>307</v>
      </c>
      <c r="D10908" s="14">
        <v>60</v>
      </c>
      <c r="E10908" s="1" t="s">
        <v>12</v>
      </c>
      <c r="F10908" s="16">
        <v>11943.74</v>
      </c>
      <c r="G10908" s="2">
        <v>4.71</v>
      </c>
      <c r="H10908" s="2">
        <v>56255.015399999997</v>
      </c>
      <c r="I10908" s="1">
        <v>31625</v>
      </c>
      <c r="J10908" s="1">
        <v>95193</v>
      </c>
      <c r="K10908" s="1">
        <v>1</v>
      </c>
      <c r="L10908" s="21">
        <v>44852</v>
      </c>
      <c r="M10908" t="s">
        <v>30</v>
      </c>
      <c r="N10908" t="s">
        <v>32</v>
      </c>
    </row>
    <row r="10909" spans="1:14" ht="14.25" customHeight="1">
      <c r="A10909" s="1">
        <v>110907</v>
      </c>
      <c r="B10909" s="1" t="s">
        <v>18</v>
      </c>
      <c r="C10909" s="1" t="s">
        <v>305</v>
      </c>
      <c r="D10909" s="14">
        <v>45</v>
      </c>
      <c r="E10909" s="1" t="s">
        <v>12</v>
      </c>
      <c r="F10909" s="16">
        <v>10972.12</v>
      </c>
      <c r="G10909" s="2">
        <v>2.89</v>
      </c>
      <c r="H10909" s="2">
        <v>31709.426800000005</v>
      </c>
      <c r="I10909" s="1">
        <v>28994</v>
      </c>
      <c r="J10909" s="1">
        <v>87402</v>
      </c>
      <c r="K10909" s="1">
        <v>1</v>
      </c>
      <c r="L10909" s="21">
        <v>44710</v>
      </c>
      <c r="M10909" t="s">
        <v>30</v>
      </c>
      <c r="N10909" t="s">
        <v>31</v>
      </c>
    </row>
    <row r="10910" spans="1:14" ht="14.25" customHeight="1">
      <c r="A10910" s="1">
        <v>110908</v>
      </c>
      <c r="B10910" s="1" t="s">
        <v>13</v>
      </c>
      <c r="C10910" s="1" t="s">
        <v>307</v>
      </c>
      <c r="D10910" s="14">
        <v>60</v>
      </c>
      <c r="E10910" s="1" t="s">
        <v>16</v>
      </c>
      <c r="F10910" s="16">
        <v>14229.35</v>
      </c>
      <c r="G10910" s="2">
        <v>5.71</v>
      </c>
      <c r="H10910" s="2">
        <v>81249.588499999998</v>
      </c>
      <c r="I10910" s="1">
        <v>37140</v>
      </c>
      <c r="J10910" s="1">
        <v>111530</v>
      </c>
      <c r="K10910" s="1">
        <v>6</v>
      </c>
      <c r="L10910" s="21">
        <v>44866</v>
      </c>
      <c r="M10910" t="s">
        <v>30</v>
      </c>
      <c r="N10910" t="s">
        <v>28</v>
      </c>
    </row>
    <row r="10911" spans="1:14" ht="14.25" customHeight="1">
      <c r="A10911" s="1">
        <v>110909</v>
      </c>
      <c r="B10911" s="1" t="s">
        <v>13</v>
      </c>
      <c r="C10911" s="1" t="s">
        <v>308</v>
      </c>
      <c r="D10911" s="14">
        <v>30</v>
      </c>
      <c r="E10911" s="1" t="s">
        <v>16</v>
      </c>
      <c r="F10911" s="16">
        <v>6866.24</v>
      </c>
      <c r="G10911" s="2">
        <v>5.56</v>
      </c>
      <c r="H10911" s="2">
        <v>38176.294399999999</v>
      </c>
      <c r="I10911" s="1">
        <v>17834</v>
      </c>
      <c r="J10911" s="1">
        <v>54346</v>
      </c>
      <c r="K10911" s="1">
        <v>3</v>
      </c>
      <c r="L10911" s="21">
        <v>44736</v>
      </c>
      <c r="M10911" t="s">
        <v>24</v>
      </c>
      <c r="N10911" t="s">
        <v>31</v>
      </c>
    </row>
    <row r="10912" spans="1:14" ht="14.25" customHeight="1">
      <c r="A10912" s="1">
        <v>110910</v>
      </c>
      <c r="B10912" s="1" t="s">
        <v>20</v>
      </c>
      <c r="C10912" s="1" t="s">
        <v>306</v>
      </c>
      <c r="D10912" s="14">
        <v>45</v>
      </c>
      <c r="E10912" s="1" t="s">
        <v>16</v>
      </c>
      <c r="F10912" s="16">
        <v>8347.74</v>
      </c>
      <c r="G10912" s="2">
        <v>5.92</v>
      </c>
      <c r="H10912" s="2">
        <v>49418.620799999997</v>
      </c>
      <c r="I10912" s="1">
        <v>21868</v>
      </c>
      <c r="J10912" s="1">
        <v>66294</v>
      </c>
      <c r="K10912" s="1">
        <v>10</v>
      </c>
      <c r="L10912" s="21">
        <v>44566</v>
      </c>
      <c r="M10912" t="s">
        <v>29</v>
      </c>
      <c r="N10912" t="s">
        <v>25</v>
      </c>
    </row>
    <row r="10913" spans="1:14" ht="14.25" customHeight="1">
      <c r="A10913" s="1">
        <v>110911</v>
      </c>
      <c r="B10913" s="1" t="s">
        <v>18</v>
      </c>
      <c r="C10913" s="1" t="s">
        <v>305</v>
      </c>
      <c r="D10913" s="14">
        <v>60</v>
      </c>
      <c r="E10913" s="1" t="s">
        <v>12</v>
      </c>
      <c r="F10913" s="16">
        <v>15000</v>
      </c>
      <c r="G10913" s="2">
        <v>2.37</v>
      </c>
      <c r="H10913" s="2">
        <v>35550</v>
      </c>
      <c r="I10913" s="1">
        <v>39613</v>
      </c>
      <c r="J10913" s="1">
        <v>118854</v>
      </c>
      <c r="K10913" s="1">
        <v>9</v>
      </c>
      <c r="L10913" s="21">
        <v>44883</v>
      </c>
      <c r="M10913" t="s">
        <v>24</v>
      </c>
      <c r="N10913" t="s">
        <v>25</v>
      </c>
    </row>
    <row r="10914" spans="1:14" ht="14.25" customHeight="1">
      <c r="A10914" s="1">
        <v>110912</v>
      </c>
      <c r="B10914" s="1" t="s">
        <v>14</v>
      </c>
      <c r="C10914" s="1" t="s">
        <v>306</v>
      </c>
      <c r="D10914" s="14">
        <v>60</v>
      </c>
      <c r="E10914" s="1" t="s">
        <v>10</v>
      </c>
      <c r="F10914" s="16">
        <v>12265.28</v>
      </c>
      <c r="G10914" s="2">
        <v>0.2</v>
      </c>
      <c r="H10914" s="2">
        <v>2453.056</v>
      </c>
      <c r="I10914" s="1">
        <v>32473</v>
      </c>
      <c r="J10914" s="1">
        <v>97705</v>
      </c>
      <c r="K10914" s="1">
        <v>6</v>
      </c>
      <c r="L10914" s="21">
        <v>44663</v>
      </c>
      <c r="M10914" t="s">
        <v>24</v>
      </c>
      <c r="N10914" t="s">
        <v>27</v>
      </c>
    </row>
    <row r="10915" spans="1:14" ht="14.25" customHeight="1">
      <c r="A10915" s="1">
        <v>110913</v>
      </c>
      <c r="B10915" s="1" t="s">
        <v>19</v>
      </c>
      <c r="C10915" s="1" t="s">
        <v>305</v>
      </c>
      <c r="D10915" s="14">
        <v>45</v>
      </c>
      <c r="E10915" s="1" t="s">
        <v>16</v>
      </c>
      <c r="F10915" s="16">
        <v>10432.41</v>
      </c>
      <c r="G10915" s="2">
        <v>1.54</v>
      </c>
      <c r="H10915" s="2">
        <v>16065.911400000001</v>
      </c>
      <c r="I10915" s="1">
        <v>27527</v>
      </c>
      <c r="J10915" s="1">
        <v>83056</v>
      </c>
      <c r="K10915" s="1">
        <v>7</v>
      </c>
      <c r="L10915" s="21">
        <v>44594</v>
      </c>
      <c r="M10915" t="s">
        <v>30</v>
      </c>
      <c r="N10915" t="s">
        <v>25</v>
      </c>
    </row>
    <row r="10916" spans="1:14" ht="14.25" customHeight="1">
      <c r="A10916" s="1">
        <v>110914</v>
      </c>
      <c r="B10916" s="1" t="s">
        <v>19</v>
      </c>
      <c r="C10916" s="1" t="s">
        <v>305</v>
      </c>
      <c r="D10916" s="14">
        <v>30</v>
      </c>
      <c r="E10916" s="1" t="s">
        <v>16</v>
      </c>
      <c r="F10916" s="16">
        <v>6614</v>
      </c>
      <c r="G10916" s="2">
        <v>2.1800000000000002</v>
      </c>
      <c r="H10916" s="2">
        <v>14418.52</v>
      </c>
      <c r="I10916" s="1">
        <v>17143</v>
      </c>
      <c r="J10916" s="1">
        <v>52299</v>
      </c>
      <c r="K10916" s="1">
        <v>8</v>
      </c>
      <c r="L10916" s="21">
        <v>44800</v>
      </c>
      <c r="M10916" t="s">
        <v>24</v>
      </c>
      <c r="N10916" t="s">
        <v>25</v>
      </c>
    </row>
    <row r="10917" spans="1:14" ht="14.25" customHeight="1">
      <c r="A10917" s="1">
        <v>110915</v>
      </c>
      <c r="B10917" s="1" t="s">
        <v>11</v>
      </c>
      <c r="C10917" s="1" t="s">
        <v>305</v>
      </c>
      <c r="D10917" s="14">
        <v>45</v>
      </c>
      <c r="E10917" s="1" t="s">
        <v>16</v>
      </c>
      <c r="F10917" s="16">
        <v>7984.7</v>
      </c>
      <c r="G10917" s="2">
        <v>2.52</v>
      </c>
      <c r="H10917" s="2">
        <v>20121.444</v>
      </c>
      <c r="I10917" s="1">
        <v>20869</v>
      </c>
      <c r="J10917" s="1">
        <v>63336</v>
      </c>
      <c r="K10917" s="1">
        <v>3</v>
      </c>
      <c r="L10917" s="21">
        <v>44746</v>
      </c>
      <c r="M10917" t="s">
        <v>24</v>
      </c>
      <c r="N10917" t="s">
        <v>28</v>
      </c>
    </row>
    <row r="10918" spans="1:14" ht="14.25" customHeight="1">
      <c r="A10918" s="1">
        <v>110916</v>
      </c>
      <c r="B10918" s="1" t="s">
        <v>17</v>
      </c>
      <c r="C10918" s="1" t="s">
        <v>305</v>
      </c>
      <c r="D10918" s="14">
        <v>60</v>
      </c>
      <c r="E10918" s="1" t="s">
        <v>10</v>
      </c>
      <c r="F10918" s="16">
        <v>13382.55</v>
      </c>
      <c r="G10918" s="2">
        <v>7.29</v>
      </c>
      <c r="H10918" s="2">
        <v>97558.789499999999</v>
      </c>
      <c r="I10918" s="1">
        <v>35306</v>
      </c>
      <c r="J10918" s="1">
        <v>106097</v>
      </c>
      <c r="K10918" s="1">
        <v>7</v>
      </c>
      <c r="L10918" s="21">
        <v>44681</v>
      </c>
      <c r="M10918" t="s">
        <v>29</v>
      </c>
      <c r="N10918" t="s">
        <v>27</v>
      </c>
    </row>
    <row r="10919" spans="1:14" ht="14.25" customHeight="1">
      <c r="A10919" s="1">
        <v>110917</v>
      </c>
      <c r="B10919" s="1" t="s">
        <v>9</v>
      </c>
      <c r="C10919" s="1" t="s">
        <v>307</v>
      </c>
      <c r="D10919" s="14">
        <v>60</v>
      </c>
      <c r="E10919" s="1" t="s">
        <v>16</v>
      </c>
      <c r="F10919" s="16">
        <v>14836.62</v>
      </c>
      <c r="G10919" s="2">
        <v>5.74</v>
      </c>
      <c r="H10919" s="2">
        <v>85162.198800000013</v>
      </c>
      <c r="I10919" s="1">
        <v>38178</v>
      </c>
      <c r="J10919" s="1">
        <v>114605</v>
      </c>
      <c r="K10919" s="1">
        <v>2</v>
      </c>
      <c r="L10919" s="21">
        <v>44801</v>
      </c>
      <c r="M10919" t="s">
        <v>30</v>
      </c>
      <c r="N10919" t="s">
        <v>25</v>
      </c>
    </row>
    <row r="10920" spans="1:14" ht="14.25" customHeight="1">
      <c r="A10920" s="1">
        <v>110918</v>
      </c>
      <c r="B10920" s="1" t="s">
        <v>20</v>
      </c>
      <c r="C10920" s="1" t="s">
        <v>308</v>
      </c>
      <c r="D10920" s="14">
        <v>15</v>
      </c>
      <c r="E10920" s="1" t="s">
        <v>16</v>
      </c>
      <c r="F10920" s="16">
        <v>3153.3</v>
      </c>
      <c r="G10920" s="2">
        <v>1.73</v>
      </c>
      <c r="H10920" s="2">
        <v>5455.2089999999998</v>
      </c>
      <c r="I10920" s="1">
        <v>7774</v>
      </c>
      <c r="J10920" s="1">
        <v>24546</v>
      </c>
      <c r="K10920" s="1">
        <v>7</v>
      </c>
      <c r="L10920" s="21">
        <v>44739</v>
      </c>
      <c r="M10920" t="s">
        <v>29</v>
      </c>
      <c r="N10920" t="s">
        <v>25</v>
      </c>
    </row>
    <row r="10921" spans="1:14" ht="14.25" customHeight="1">
      <c r="A10921" s="1">
        <v>110919</v>
      </c>
      <c r="B10921" s="1" t="s">
        <v>9</v>
      </c>
      <c r="C10921" s="1" t="s">
        <v>308</v>
      </c>
      <c r="D10921" s="14">
        <v>30</v>
      </c>
      <c r="E10921" s="1" t="s">
        <v>10</v>
      </c>
      <c r="F10921" s="16">
        <v>7314.48</v>
      </c>
      <c r="G10921" s="2">
        <v>5.97</v>
      </c>
      <c r="H10921" s="2">
        <v>43667.445599999999</v>
      </c>
      <c r="I10921" s="1">
        <v>19046</v>
      </c>
      <c r="J10921" s="1">
        <v>57934</v>
      </c>
      <c r="K10921" s="1">
        <v>9</v>
      </c>
      <c r="L10921" s="21">
        <v>44846</v>
      </c>
      <c r="M10921" t="s">
        <v>24</v>
      </c>
      <c r="N10921" t="s">
        <v>28</v>
      </c>
    </row>
    <row r="10922" spans="1:14" ht="14.25" customHeight="1">
      <c r="A10922" s="1">
        <v>110920</v>
      </c>
      <c r="B10922" s="1" t="s">
        <v>18</v>
      </c>
      <c r="C10922" s="1" t="s">
        <v>305</v>
      </c>
      <c r="D10922" s="14">
        <v>30</v>
      </c>
      <c r="E10922" s="1" t="s">
        <v>12</v>
      </c>
      <c r="F10922" s="16">
        <v>5386.67</v>
      </c>
      <c r="G10922" s="2">
        <v>4.3</v>
      </c>
      <c r="H10922" s="2">
        <v>23162.681</v>
      </c>
      <c r="I10922" s="1">
        <v>13826</v>
      </c>
      <c r="J10922" s="1">
        <v>42472</v>
      </c>
      <c r="K10922" s="1">
        <v>5</v>
      </c>
      <c r="L10922" s="21">
        <v>44847</v>
      </c>
      <c r="M10922" t="s">
        <v>24</v>
      </c>
      <c r="N10922" t="s">
        <v>25</v>
      </c>
    </row>
    <row r="10923" spans="1:14" ht="14.25" customHeight="1">
      <c r="A10923" s="1">
        <v>110921</v>
      </c>
      <c r="B10923" s="1" t="s">
        <v>15</v>
      </c>
      <c r="C10923" s="1" t="s">
        <v>307</v>
      </c>
      <c r="D10923" s="14">
        <v>60</v>
      </c>
      <c r="E10923" s="1" t="s">
        <v>12</v>
      </c>
      <c r="F10923" s="16">
        <v>12792.84</v>
      </c>
      <c r="G10923" s="2">
        <v>0.88</v>
      </c>
      <c r="H10923" s="2">
        <v>11257.699200000001</v>
      </c>
      <c r="I10923" s="1">
        <v>33855</v>
      </c>
      <c r="J10923" s="1">
        <v>101799</v>
      </c>
      <c r="K10923" s="1">
        <v>6</v>
      </c>
      <c r="L10923" s="21">
        <v>44841</v>
      </c>
      <c r="M10923" t="s">
        <v>30</v>
      </c>
      <c r="N10923" t="s">
        <v>25</v>
      </c>
    </row>
    <row r="10924" spans="1:14" ht="14.25" customHeight="1">
      <c r="A10924" s="1">
        <v>110922</v>
      </c>
      <c r="B10924" s="1" t="s">
        <v>14</v>
      </c>
      <c r="C10924" s="1" t="s">
        <v>305</v>
      </c>
      <c r="D10924" s="14">
        <v>60</v>
      </c>
      <c r="E10924" s="1" t="s">
        <v>12</v>
      </c>
      <c r="F10924" s="16">
        <v>14608.68</v>
      </c>
      <c r="G10924" s="2">
        <v>1.51</v>
      </c>
      <c r="H10924" s="2">
        <v>22059.106800000001</v>
      </c>
      <c r="I10924" s="1">
        <v>37821</v>
      </c>
      <c r="J10924" s="1">
        <v>113546</v>
      </c>
      <c r="K10924" s="1">
        <v>9</v>
      </c>
      <c r="L10924" s="21">
        <v>44822</v>
      </c>
      <c r="M10924" t="s">
        <v>24</v>
      </c>
      <c r="N10924" t="s">
        <v>32</v>
      </c>
    </row>
    <row r="10925" spans="1:14" ht="14.25" customHeight="1">
      <c r="A10925" s="1">
        <v>110923</v>
      </c>
      <c r="B10925" s="1" t="s">
        <v>11</v>
      </c>
      <c r="C10925" s="1" t="s">
        <v>307</v>
      </c>
      <c r="D10925" s="14">
        <v>30</v>
      </c>
      <c r="E10925" s="1" t="s">
        <v>10</v>
      </c>
      <c r="F10925" s="16">
        <v>5512.69</v>
      </c>
      <c r="G10925" s="2">
        <v>5.83</v>
      </c>
      <c r="H10925" s="2">
        <v>32138.982699999997</v>
      </c>
      <c r="I10925" s="1">
        <v>14165</v>
      </c>
      <c r="J10925" s="1">
        <v>43477</v>
      </c>
      <c r="K10925" s="1">
        <v>2</v>
      </c>
      <c r="L10925" s="21">
        <v>44654</v>
      </c>
      <c r="M10925" t="s">
        <v>30</v>
      </c>
      <c r="N10925" t="s">
        <v>31</v>
      </c>
    </row>
    <row r="10926" spans="1:14" ht="14.25" customHeight="1">
      <c r="A10926" s="1">
        <v>110924</v>
      </c>
      <c r="B10926" s="1" t="s">
        <v>15</v>
      </c>
      <c r="C10926" s="1" t="s">
        <v>307</v>
      </c>
      <c r="D10926" s="14">
        <v>45</v>
      </c>
      <c r="E10926" s="1" t="s">
        <v>10</v>
      </c>
      <c r="F10926" s="16">
        <v>11267.04</v>
      </c>
      <c r="G10926" s="2">
        <v>0.40575628899999999</v>
      </c>
      <c r="H10926" s="2">
        <v>4571.6723384145598</v>
      </c>
      <c r="I10926" s="1">
        <v>17505</v>
      </c>
      <c r="J10926" s="1">
        <v>57980</v>
      </c>
      <c r="K10926" s="1">
        <v>1</v>
      </c>
      <c r="L10926" s="21">
        <v>44588</v>
      </c>
      <c r="M10926" t="s">
        <v>26</v>
      </c>
      <c r="N10926" t="s">
        <v>28</v>
      </c>
    </row>
    <row r="10927" spans="1:14" ht="14.25" customHeight="1">
      <c r="A10927" s="1">
        <v>110925</v>
      </c>
      <c r="B10927" s="1" t="s">
        <v>20</v>
      </c>
      <c r="C10927" s="1" t="s">
        <v>307</v>
      </c>
      <c r="D10927" s="14">
        <v>15</v>
      </c>
      <c r="E10927" s="1" t="s">
        <v>10</v>
      </c>
      <c r="F10927" s="16">
        <v>3046.75</v>
      </c>
      <c r="G10927" s="2">
        <v>3.96</v>
      </c>
      <c r="H10927" s="2">
        <v>12065.13</v>
      </c>
      <c r="I10927" s="1">
        <v>7499</v>
      </c>
      <c r="J10927" s="1">
        <v>23733</v>
      </c>
      <c r="K10927" s="1">
        <v>9</v>
      </c>
      <c r="L10927" s="21">
        <v>44808</v>
      </c>
      <c r="M10927" t="s">
        <v>24</v>
      </c>
      <c r="N10927" t="s">
        <v>32</v>
      </c>
    </row>
    <row r="10928" spans="1:14" ht="14.25" customHeight="1">
      <c r="A10928" s="1">
        <v>110926</v>
      </c>
      <c r="B10928" s="1" t="s">
        <v>17</v>
      </c>
      <c r="C10928" s="1" t="s">
        <v>305</v>
      </c>
      <c r="D10928" s="14">
        <v>45</v>
      </c>
      <c r="E10928" s="1" t="s">
        <v>16</v>
      </c>
      <c r="F10928" s="16">
        <v>8482.33</v>
      </c>
      <c r="G10928" s="2">
        <v>0.24488375100000001</v>
      </c>
      <c r="H10928" s="2">
        <v>2077.1847876198299</v>
      </c>
      <c r="I10928" s="1">
        <v>13061</v>
      </c>
      <c r="J10928" s="1">
        <v>43509</v>
      </c>
      <c r="K10928" s="1">
        <v>1</v>
      </c>
      <c r="L10928" s="21">
        <v>44619</v>
      </c>
      <c r="M10928" t="s">
        <v>26</v>
      </c>
      <c r="N10928" t="s">
        <v>32</v>
      </c>
    </row>
    <row r="10929" spans="1:14" ht="14.25" customHeight="1">
      <c r="A10929" s="1">
        <v>110927</v>
      </c>
      <c r="B10929" s="1" t="s">
        <v>11</v>
      </c>
      <c r="C10929" s="1" t="s">
        <v>305</v>
      </c>
      <c r="D10929" s="14">
        <v>15</v>
      </c>
      <c r="E10929" s="1" t="s">
        <v>10</v>
      </c>
      <c r="F10929" s="16">
        <v>1127.3699999999999</v>
      </c>
      <c r="G10929" s="2">
        <v>1.3209422790000001</v>
      </c>
      <c r="H10929" s="2">
        <v>1489.19069707623</v>
      </c>
      <c r="I10929" s="1">
        <v>1816</v>
      </c>
      <c r="J10929" s="1">
        <v>6895</v>
      </c>
      <c r="K10929" s="1">
        <v>1</v>
      </c>
      <c r="L10929" s="21">
        <v>44579</v>
      </c>
      <c r="M10929" t="s">
        <v>26</v>
      </c>
      <c r="N10929" t="s">
        <v>25</v>
      </c>
    </row>
    <row r="10930" spans="1:14" ht="14.25" customHeight="1">
      <c r="A10930" s="1">
        <v>110928</v>
      </c>
      <c r="B10930" s="1" t="s">
        <v>15</v>
      </c>
      <c r="C10930" s="1" t="s">
        <v>306</v>
      </c>
      <c r="D10930" s="14">
        <v>15</v>
      </c>
      <c r="E10930" s="1" t="s">
        <v>12</v>
      </c>
      <c r="F10930" s="16">
        <v>1386.85</v>
      </c>
      <c r="G10930" s="2">
        <v>5.43</v>
      </c>
      <c r="H10930" s="2">
        <v>7530.5954999999994</v>
      </c>
      <c r="I10930" s="1">
        <v>3579</v>
      </c>
      <c r="J10930" s="1">
        <v>12122</v>
      </c>
      <c r="K10930" s="1">
        <v>7</v>
      </c>
      <c r="L10930" s="21">
        <v>44567</v>
      </c>
      <c r="M10930" t="s">
        <v>30</v>
      </c>
      <c r="N10930" t="s">
        <v>25</v>
      </c>
    </row>
    <row r="10931" spans="1:14" ht="14.25" customHeight="1">
      <c r="A10931" s="1">
        <v>110929</v>
      </c>
      <c r="B10931" s="1" t="s">
        <v>14</v>
      </c>
      <c r="C10931" s="1" t="s">
        <v>307</v>
      </c>
      <c r="D10931" s="14">
        <v>30</v>
      </c>
      <c r="E10931" s="1" t="s">
        <v>16</v>
      </c>
      <c r="F10931" s="16">
        <v>4833.3500000000004</v>
      </c>
      <c r="G10931" s="2">
        <v>7.04</v>
      </c>
      <c r="H10931" s="2">
        <v>34026.784</v>
      </c>
      <c r="I10931" s="1">
        <v>12315</v>
      </c>
      <c r="J10931" s="1">
        <v>37998</v>
      </c>
      <c r="K10931" s="1">
        <v>7</v>
      </c>
      <c r="L10931" s="21">
        <v>44639</v>
      </c>
      <c r="M10931" t="s">
        <v>29</v>
      </c>
      <c r="N10931" t="s">
        <v>32</v>
      </c>
    </row>
    <row r="10932" spans="1:14" ht="14.25" customHeight="1">
      <c r="A10932" s="1">
        <v>110930</v>
      </c>
      <c r="B10932" s="1" t="s">
        <v>18</v>
      </c>
      <c r="C10932" s="1" t="s">
        <v>308</v>
      </c>
      <c r="D10932" s="14">
        <v>30</v>
      </c>
      <c r="E10932" s="1" t="s">
        <v>16</v>
      </c>
      <c r="F10932" s="16">
        <v>7159.25</v>
      </c>
      <c r="G10932" s="2">
        <v>2.61</v>
      </c>
      <c r="H10932" s="2">
        <v>18685.642499999998</v>
      </c>
      <c r="I10932" s="1">
        <v>18630</v>
      </c>
      <c r="J10932" s="1">
        <v>56703</v>
      </c>
      <c r="K10932" s="1">
        <v>3</v>
      </c>
      <c r="L10932" s="21">
        <v>44628</v>
      </c>
      <c r="M10932" t="s">
        <v>30</v>
      </c>
      <c r="N10932" t="s">
        <v>31</v>
      </c>
    </row>
    <row r="10933" spans="1:14" ht="14.25" customHeight="1">
      <c r="A10933" s="1">
        <v>110931</v>
      </c>
      <c r="B10933" s="1" t="s">
        <v>18</v>
      </c>
      <c r="C10933" s="1" t="s">
        <v>307</v>
      </c>
      <c r="D10933" s="14">
        <v>15</v>
      </c>
      <c r="E10933" s="1" t="s">
        <v>16</v>
      </c>
      <c r="F10933" s="16">
        <v>500</v>
      </c>
      <c r="G10933" s="2">
        <v>2.06</v>
      </c>
      <c r="H10933" s="2">
        <v>1030</v>
      </c>
      <c r="I10933" s="1">
        <v>1879</v>
      </c>
      <c r="J10933" s="1">
        <v>7087</v>
      </c>
      <c r="K10933" s="1">
        <v>2</v>
      </c>
      <c r="L10933" s="21">
        <v>44906</v>
      </c>
      <c r="M10933" t="s">
        <v>30</v>
      </c>
      <c r="N10933" t="s">
        <v>31</v>
      </c>
    </row>
    <row r="10934" spans="1:14" ht="14.25" customHeight="1">
      <c r="A10934" s="1">
        <v>110932</v>
      </c>
      <c r="B10934" s="1" t="s">
        <v>19</v>
      </c>
      <c r="C10934" s="1" t="s">
        <v>306</v>
      </c>
      <c r="D10934" s="14">
        <v>60</v>
      </c>
      <c r="E10934" s="1" t="s">
        <v>12</v>
      </c>
      <c r="F10934" s="16">
        <v>11812.21</v>
      </c>
      <c r="G10934" s="2">
        <v>1.21</v>
      </c>
      <c r="H10934" s="2">
        <v>14292.774099999999</v>
      </c>
      <c r="I10934" s="1">
        <v>31282</v>
      </c>
      <c r="J10934" s="1">
        <v>94178</v>
      </c>
      <c r="K10934" s="1">
        <v>8</v>
      </c>
      <c r="L10934" s="21">
        <v>44899</v>
      </c>
      <c r="M10934" t="s">
        <v>24</v>
      </c>
      <c r="N10934" t="s">
        <v>25</v>
      </c>
    </row>
    <row r="10935" spans="1:14" ht="14.25" customHeight="1">
      <c r="A10935" s="1">
        <v>110933</v>
      </c>
      <c r="B10935" s="1" t="s">
        <v>20</v>
      </c>
      <c r="C10935" s="1" t="s">
        <v>308</v>
      </c>
      <c r="D10935" s="14">
        <v>30</v>
      </c>
      <c r="E10935" s="1" t="s">
        <v>16</v>
      </c>
      <c r="F10935" s="16">
        <v>5432.68</v>
      </c>
      <c r="G10935" s="2">
        <v>6.22</v>
      </c>
      <c r="H10935" s="2">
        <v>33791.2696</v>
      </c>
      <c r="I10935" s="1">
        <v>13947</v>
      </c>
      <c r="J10935" s="1">
        <v>42832</v>
      </c>
      <c r="K10935" s="1">
        <v>8</v>
      </c>
      <c r="L10935" s="21">
        <v>44820</v>
      </c>
      <c r="M10935" t="s">
        <v>24</v>
      </c>
      <c r="N10935" t="s">
        <v>25</v>
      </c>
    </row>
    <row r="10936" spans="1:14" ht="14.25" customHeight="1">
      <c r="A10936" s="1">
        <v>110934</v>
      </c>
      <c r="B10936" s="1" t="s">
        <v>17</v>
      </c>
      <c r="C10936" s="1" t="s">
        <v>308</v>
      </c>
      <c r="D10936" s="14">
        <v>15</v>
      </c>
      <c r="E10936" s="1" t="s">
        <v>12</v>
      </c>
      <c r="F10936" s="16">
        <v>1196.6099999999999</v>
      </c>
      <c r="G10936" s="2">
        <v>0.99383478599999997</v>
      </c>
      <c r="H10936" s="2">
        <v>1189.2326432754598</v>
      </c>
      <c r="I10936" s="1">
        <v>1890</v>
      </c>
      <c r="J10936" s="1">
        <v>7138</v>
      </c>
      <c r="K10936" s="1">
        <v>1</v>
      </c>
      <c r="L10936" s="21">
        <v>44684</v>
      </c>
      <c r="M10936" t="s">
        <v>26</v>
      </c>
      <c r="N10936" t="s">
        <v>28</v>
      </c>
    </row>
    <row r="10937" spans="1:14" ht="14.25" customHeight="1">
      <c r="A10937" s="1">
        <v>110935</v>
      </c>
      <c r="B10937" s="1" t="s">
        <v>20</v>
      </c>
      <c r="C10937" s="1" t="s">
        <v>305</v>
      </c>
      <c r="D10937" s="14">
        <v>30</v>
      </c>
      <c r="E10937" s="1" t="s">
        <v>10</v>
      </c>
      <c r="F10937" s="16">
        <v>4438.13</v>
      </c>
      <c r="G10937" s="2">
        <v>4.97</v>
      </c>
      <c r="H10937" s="2">
        <v>22057.506099999999</v>
      </c>
      <c r="I10937" s="1">
        <v>11241</v>
      </c>
      <c r="J10937" s="1">
        <v>34815</v>
      </c>
      <c r="K10937" s="1">
        <v>2</v>
      </c>
      <c r="L10937" s="21">
        <v>44655</v>
      </c>
      <c r="M10937" t="s">
        <v>29</v>
      </c>
      <c r="N10937" t="s">
        <v>27</v>
      </c>
    </row>
    <row r="10938" spans="1:14" ht="14.25" customHeight="1">
      <c r="A10938" s="1">
        <v>110936</v>
      </c>
      <c r="B10938" s="1" t="s">
        <v>14</v>
      </c>
      <c r="C10938" s="1" t="s">
        <v>306</v>
      </c>
      <c r="D10938" s="14">
        <v>15</v>
      </c>
      <c r="E10938" s="1" t="s">
        <v>12</v>
      </c>
      <c r="F10938" s="16">
        <v>2600.77</v>
      </c>
      <c r="G10938" s="2">
        <v>6.47</v>
      </c>
      <c r="H10938" s="2">
        <v>16826.981899999999</v>
      </c>
      <c r="I10938" s="1">
        <v>6360</v>
      </c>
      <c r="J10938" s="1">
        <v>20358</v>
      </c>
      <c r="K10938" s="1">
        <v>9</v>
      </c>
      <c r="L10938" s="21">
        <v>44723</v>
      </c>
      <c r="M10938" t="s">
        <v>30</v>
      </c>
      <c r="N10938" t="s">
        <v>32</v>
      </c>
    </row>
    <row r="10939" spans="1:14" ht="14.25" customHeight="1">
      <c r="A10939" s="1">
        <v>110937</v>
      </c>
      <c r="B10939" s="1" t="s">
        <v>19</v>
      </c>
      <c r="C10939" s="1" t="s">
        <v>308</v>
      </c>
      <c r="D10939" s="14">
        <v>15</v>
      </c>
      <c r="E10939" s="1" t="s">
        <v>12</v>
      </c>
      <c r="F10939" s="16">
        <v>500</v>
      </c>
      <c r="G10939" s="2">
        <v>2.65</v>
      </c>
      <c r="H10939" s="2">
        <v>1325</v>
      </c>
      <c r="I10939" s="1">
        <v>1001</v>
      </c>
      <c r="J10939" s="1">
        <v>4485</v>
      </c>
      <c r="K10939" s="1">
        <v>1</v>
      </c>
      <c r="L10939" s="21">
        <v>44742</v>
      </c>
      <c r="M10939" t="s">
        <v>30</v>
      </c>
      <c r="N10939" t="s">
        <v>28</v>
      </c>
    </row>
    <row r="10940" spans="1:14" ht="14.25" customHeight="1">
      <c r="A10940" s="1">
        <v>110938</v>
      </c>
      <c r="B10940" s="1" t="s">
        <v>17</v>
      </c>
      <c r="C10940" s="1" t="s">
        <v>307</v>
      </c>
      <c r="D10940" s="14">
        <v>15</v>
      </c>
      <c r="E10940" s="1" t="s">
        <v>10</v>
      </c>
      <c r="F10940" s="16">
        <v>515.79</v>
      </c>
      <c r="G10940" s="2">
        <v>1.33</v>
      </c>
      <c r="H10940" s="2">
        <v>686.00069999999994</v>
      </c>
      <c r="I10940" s="1">
        <v>2107</v>
      </c>
      <c r="J10940" s="1">
        <v>7760</v>
      </c>
      <c r="K10940" s="1">
        <v>8</v>
      </c>
      <c r="L10940" s="21">
        <v>44780</v>
      </c>
      <c r="M10940" t="s">
        <v>30</v>
      </c>
      <c r="N10940" t="s">
        <v>27</v>
      </c>
    </row>
    <row r="10941" spans="1:14" ht="14.25" customHeight="1">
      <c r="A10941" s="1">
        <v>110939</v>
      </c>
      <c r="B10941" s="1" t="s">
        <v>19</v>
      </c>
      <c r="C10941" s="1" t="s">
        <v>306</v>
      </c>
      <c r="D10941" s="14">
        <v>45</v>
      </c>
      <c r="E10941" s="1" t="s">
        <v>16</v>
      </c>
      <c r="F10941" s="16">
        <v>8493.11</v>
      </c>
      <c r="G10941" s="2">
        <v>0.23</v>
      </c>
      <c r="H10941" s="2">
        <v>1953.4153000000001</v>
      </c>
      <c r="I10941" s="1">
        <v>22268</v>
      </c>
      <c r="J10941" s="1">
        <v>67478</v>
      </c>
      <c r="K10941" s="1">
        <v>3</v>
      </c>
      <c r="L10941" s="21">
        <v>44673</v>
      </c>
      <c r="M10941" t="s">
        <v>30</v>
      </c>
      <c r="N10941" t="s">
        <v>25</v>
      </c>
    </row>
    <row r="10942" spans="1:14" ht="14.25" customHeight="1">
      <c r="A10942" s="1">
        <v>110940</v>
      </c>
      <c r="B10942" s="1" t="s">
        <v>18</v>
      </c>
      <c r="C10942" s="1" t="s">
        <v>306</v>
      </c>
      <c r="D10942" s="14">
        <v>60</v>
      </c>
      <c r="E10942" s="1" t="s">
        <v>16</v>
      </c>
      <c r="F10942" s="16">
        <v>11454.97</v>
      </c>
      <c r="G10942" s="2">
        <v>2.99</v>
      </c>
      <c r="H10942" s="2">
        <v>34250.3603</v>
      </c>
      <c r="I10942" s="1">
        <v>30319</v>
      </c>
      <c r="J10942" s="1">
        <v>91326</v>
      </c>
      <c r="K10942" s="1">
        <v>6</v>
      </c>
      <c r="L10942" s="21">
        <v>44620</v>
      </c>
      <c r="M10942" t="s">
        <v>29</v>
      </c>
      <c r="N10942" t="s">
        <v>28</v>
      </c>
    </row>
    <row r="10943" spans="1:14" ht="14.25" customHeight="1">
      <c r="A10943" s="1">
        <v>110941</v>
      </c>
      <c r="B10943" s="1" t="s">
        <v>15</v>
      </c>
      <c r="C10943" s="1" t="s">
        <v>305</v>
      </c>
      <c r="D10943" s="14">
        <v>15</v>
      </c>
      <c r="E10943" s="1" t="s">
        <v>12</v>
      </c>
      <c r="F10943" s="16">
        <v>1532.99</v>
      </c>
      <c r="G10943" s="2">
        <v>0.73465125399999998</v>
      </c>
      <c r="H10943" s="2">
        <v>1126.2130258694599</v>
      </c>
      <c r="I10943" s="1">
        <v>2277</v>
      </c>
      <c r="J10943" s="1">
        <v>8395</v>
      </c>
      <c r="K10943" s="1">
        <v>1</v>
      </c>
      <c r="L10943" s="21">
        <v>44643</v>
      </c>
      <c r="M10943" t="s">
        <v>26</v>
      </c>
      <c r="N10943" t="s">
        <v>28</v>
      </c>
    </row>
    <row r="10944" spans="1:14" ht="14.25" customHeight="1">
      <c r="A10944" s="1">
        <v>110942</v>
      </c>
      <c r="B10944" s="1" t="s">
        <v>13</v>
      </c>
      <c r="C10944" s="1" t="s">
        <v>306</v>
      </c>
      <c r="D10944" s="14">
        <v>60</v>
      </c>
      <c r="E10944" s="1" t="s">
        <v>12</v>
      </c>
      <c r="F10944" s="16">
        <v>11984.92</v>
      </c>
      <c r="G10944" s="2">
        <v>7.83</v>
      </c>
      <c r="H10944" s="2">
        <v>93841.923599999995</v>
      </c>
      <c r="I10944" s="1">
        <v>31729</v>
      </c>
      <c r="J10944" s="1">
        <v>95502</v>
      </c>
      <c r="K10944" s="1">
        <v>9</v>
      </c>
      <c r="L10944" s="21">
        <v>44886</v>
      </c>
      <c r="M10944" t="s">
        <v>24</v>
      </c>
      <c r="N10944" t="s">
        <v>32</v>
      </c>
    </row>
    <row r="10945" spans="1:14" ht="14.25" customHeight="1">
      <c r="A10945" s="1">
        <v>110943</v>
      </c>
      <c r="B10945" s="1" t="s">
        <v>18</v>
      </c>
      <c r="C10945" s="1" t="s">
        <v>307</v>
      </c>
      <c r="D10945" s="14">
        <v>60</v>
      </c>
      <c r="E10945" s="1" t="s">
        <v>16</v>
      </c>
      <c r="F10945" s="16">
        <v>14594.98</v>
      </c>
      <c r="G10945" s="2">
        <v>5.86</v>
      </c>
      <c r="H10945" s="2">
        <v>85526.582800000004</v>
      </c>
      <c r="I10945" s="1">
        <v>37798</v>
      </c>
      <c r="J10945" s="1">
        <v>113478</v>
      </c>
      <c r="K10945" s="1">
        <v>8</v>
      </c>
      <c r="L10945" s="21">
        <v>44821</v>
      </c>
      <c r="M10945" t="s">
        <v>30</v>
      </c>
      <c r="N10945" t="s">
        <v>27</v>
      </c>
    </row>
    <row r="10946" spans="1:14" ht="14.25" customHeight="1">
      <c r="A10946" s="1">
        <v>110944</v>
      </c>
      <c r="B10946" s="1" t="s">
        <v>19</v>
      </c>
      <c r="C10946" s="1" t="s">
        <v>307</v>
      </c>
      <c r="D10946" s="14">
        <v>30</v>
      </c>
      <c r="E10946" s="1" t="s">
        <v>12</v>
      </c>
      <c r="F10946" s="16">
        <v>6279.68</v>
      </c>
      <c r="G10946" s="2">
        <v>1.188669303</v>
      </c>
      <c r="H10946" s="2">
        <v>7464.4628486630399</v>
      </c>
      <c r="I10946" s="1">
        <v>9544</v>
      </c>
      <c r="J10946" s="1">
        <v>32060</v>
      </c>
      <c r="K10946" s="1">
        <v>1</v>
      </c>
      <c r="L10946" s="21">
        <v>44643</v>
      </c>
      <c r="M10946" t="s">
        <v>26</v>
      </c>
      <c r="N10946" t="s">
        <v>28</v>
      </c>
    </row>
    <row r="10947" spans="1:14" ht="14.25" customHeight="1">
      <c r="A10947" s="1">
        <v>110945</v>
      </c>
      <c r="B10947" s="1" t="s">
        <v>18</v>
      </c>
      <c r="C10947" s="1" t="s">
        <v>308</v>
      </c>
      <c r="D10947" s="14">
        <v>45</v>
      </c>
      <c r="E10947" s="1" t="s">
        <v>12</v>
      </c>
      <c r="F10947" s="16">
        <v>9083.51</v>
      </c>
      <c r="G10947" s="2">
        <v>0.46116794</v>
      </c>
      <c r="H10947" s="2">
        <v>4189.0235946694002</v>
      </c>
      <c r="I10947" s="1">
        <v>14005</v>
      </c>
      <c r="J10947" s="1">
        <v>46585</v>
      </c>
      <c r="K10947" s="1">
        <v>1</v>
      </c>
      <c r="L10947" s="21">
        <v>44685</v>
      </c>
      <c r="M10947" t="s">
        <v>26</v>
      </c>
      <c r="N10947" t="s">
        <v>31</v>
      </c>
    </row>
    <row r="10948" spans="1:14" ht="14.25" customHeight="1">
      <c r="A10948" s="1">
        <v>110946</v>
      </c>
      <c r="B10948" s="1" t="s">
        <v>20</v>
      </c>
      <c r="C10948" s="1" t="s">
        <v>306</v>
      </c>
      <c r="D10948" s="14">
        <v>60</v>
      </c>
      <c r="E10948" s="1" t="s">
        <v>12</v>
      </c>
      <c r="F10948" s="16">
        <v>11825.16</v>
      </c>
      <c r="G10948" s="2">
        <v>6.1</v>
      </c>
      <c r="H10948" s="2">
        <v>72133.475999999995</v>
      </c>
      <c r="I10948" s="1">
        <v>31313</v>
      </c>
      <c r="J10948" s="1">
        <v>94270</v>
      </c>
      <c r="K10948" s="1">
        <v>10</v>
      </c>
      <c r="L10948" s="21">
        <v>44631</v>
      </c>
      <c r="M10948" t="s">
        <v>29</v>
      </c>
      <c r="N10948" t="s">
        <v>25</v>
      </c>
    </row>
    <row r="10949" spans="1:14" ht="14.25" customHeight="1">
      <c r="A10949" s="1">
        <v>110947</v>
      </c>
      <c r="B10949" s="1" t="s">
        <v>20</v>
      </c>
      <c r="C10949" s="1" t="s">
        <v>307</v>
      </c>
      <c r="D10949" s="14">
        <v>45</v>
      </c>
      <c r="E10949" s="1" t="s">
        <v>10</v>
      </c>
      <c r="F10949" s="16">
        <v>9763.24</v>
      </c>
      <c r="G10949" s="2">
        <v>5.89</v>
      </c>
      <c r="H10949" s="2">
        <v>57505.483599999992</v>
      </c>
      <c r="I10949" s="1">
        <v>25715</v>
      </c>
      <c r="J10949" s="1">
        <v>77689</v>
      </c>
      <c r="K10949" s="1">
        <v>9</v>
      </c>
      <c r="L10949" s="21">
        <v>44737</v>
      </c>
      <c r="M10949" t="s">
        <v>29</v>
      </c>
      <c r="N10949" t="s">
        <v>31</v>
      </c>
    </row>
    <row r="10950" spans="1:14" ht="14.25" customHeight="1">
      <c r="A10950" s="1">
        <v>110948</v>
      </c>
      <c r="B10950" s="1" t="s">
        <v>13</v>
      </c>
      <c r="C10950" s="1" t="s">
        <v>308</v>
      </c>
      <c r="D10950" s="14">
        <v>30</v>
      </c>
      <c r="E10950" s="1" t="s">
        <v>12</v>
      </c>
      <c r="F10950" s="16">
        <v>6261.32</v>
      </c>
      <c r="G10950" s="2">
        <v>1.38</v>
      </c>
      <c r="H10950" s="2">
        <v>8640.6215999999986</v>
      </c>
      <c r="I10950" s="1">
        <v>16199</v>
      </c>
      <c r="J10950" s="1">
        <v>49503</v>
      </c>
      <c r="K10950" s="1">
        <v>8</v>
      </c>
      <c r="L10950" s="21">
        <v>44619</v>
      </c>
      <c r="M10950" t="s">
        <v>24</v>
      </c>
      <c r="N10950" t="s">
        <v>31</v>
      </c>
    </row>
    <row r="10951" spans="1:14" ht="14.25" customHeight="1">
      <c r="A10951" s="1">
        <v>110949</v>
      </c>
      <c r="B10951" s="1" t="s">
        <v>20</v>
      </c>
      <c r="C10951" s="1" t="s">
        <v>306</v>
      </c>
      <c r="D10951" s="14">
        <v>45</v>
      </c>
      <c r="E10951" s="1" t="s">
        <v>10</v>
      </c>
      <c r="F10951" s="16">
        <v>10464.18</v>
      </c>
      <c r="G10951" s="2">
        <v>1.73</v>
      </c>
      <c r="H10951" s="2">
        <v>18103.0314</v>
      </c>
      <c r="I10951" s="1">
        <v>27617</v>
      </c>
      <c r="J10951" s="1">
        <v>83323</v>
      </c>
      <c r="K10951" s="1">
        <v>1</v>
      </c>
      <c r="L10951" s="21">
        <v>44602</v>
      </c>
      <c r="M10951" t="s">
        <v>29</v>
      </c>
      <c r="N10951" t="s">
        <v>31</v>
      </c>
    </row>
    <row r="10952" spans="1:14" ht="14.25" customHeight="1">
      <c r="A10952" s="1">
        <v>110950</v>
      </c>
      <c r="B10952" s="1" t="s">
        <v>20</v>
      </c>
      <c r="C10952" s="1" t="s">
        <v>307</v>
      </c>
      <c r="D10952" s="14">
        <v>45</v>
      </c>
      <c r="E10952" s="1" t="s">
        <v>16</v>
      </c>
      <c r="F10952" s="16">
        <v>8398.2900000000009</v>
      </c>
      <c r="G10952" s="2">
        <v>3.56</v>
      </c>
      <c r="H10952" s="2">
        <v>29897.912400000005</v>
      </c>
      <c r="I10952" s="1">
        <v>22008</v>
      </c>
      <c r="J10952" s="1">
        <v>66709</v>
      </c>
      <c r="K10952" s="1">
        <v>5</v>
      </c>
      <c r="L10952" s="21">
        <v>44736</v>
      </c>
      <c r="M10952" t="s">
        <v>29</v>
      </c>
      <c r="N10952" t="s">
        <v>31</v>
      </c>
    </row>
    <row r="10953" spans="1:14" ht="14.25" customHeight="1">
      <c r="A10953" s="1">
        <v>110951</v>
      </c>
      <c r="B10953" s="1" t="s">
        <v>14</v>
      </c>
      <c r="C10953" s="1" t="s">
        <v>307</v>
      </c>
      <c r="D10953" s="14">
        <v>30</v>
      </c>
      <c r="E10953" s="1" t="s">
        <v>16</v>
      </c>
      <c r="F10953" s="16">
        <v>6990.76</v>
      </c>
      <c r="G10953" s="2">
        <v>4.82</v>
      </c>
      <c r="H10953" s="2">
        <v>33695.463200000006</v>
      </c>
      <c r="I10953" s="1">
        <v>18181</v>
      </c>
      <c r="J10953" s="1">
        <v>55371</v>
      </c>
      <c r="K10953" s="1">
        <v>5</v>
      </c>
      <c r="L10953" s="21">
        <v>44793</v>
      </c>
      <c r="M10953" t="s">
        <v>29</v>
      </c>
      <c r="N10953" t="s">
        <v>25</v>
      </c>
    </row>
    <row r="10954" spans="1:14" ht="14.25" customHeight="1">
      <c r="A10954" s="1">
        <v>110952</v>
      </c>
      <c r="B10954" s="1" t="s">
        <v>14</v>
      </c>
      <c r="C10954" s="1" t="s">
        <v>307</v>
      </c>
      <c r="D10954" s="14">
        <v>30</v>
      </c>
      <c r="E10954" s="1" t="s">
        <v>16</v>
      </c>
      <c r="F10954" s="16">
        <v>4179.83</v>
      </c>
      <c r="G10954" s="2">
        <v>0.38430661700000002</v>
      </c>
      <c r="H10954" s="2">
        <v>1606.33632693511</v>
      </c>
      <c r="I10954" s="1">
        <v>6186</v>
      </c>
      <c r="J10954" s="1">
        <v>21124</v>
      </c>
      <c r="K10954" s="1">
        <v>1</v>
      </c>
      <c r="L10954" s="21">
        <v>44589</v>
      </c>
      <c r="M10954" t="s">
        <v>26</v>
      </c>
      <c r="N10954" t="s">
        <v>28</v>
      </c>
    </row>
    <row r="10955" spans="1:14" ht="14.25" customHeight="1">
      <c r="A10955" s="1">
        <v>110953</v>
      </c>
      <c r="B10955" s="1" t="s">
        <v>14</v>
      </c>
      <c r="C10955" s="1" t="s">
        <v>305</v>
      </c>
      <c r="D10955" s="14">
        <v>60</v>
      </c>
      <c r="E10955" s="1" t="s">
        <v>16</v>
      </c>
      <c r="F10955" s="16">
        <v>15000</v>
      </c>
      <c r="G10955" s="2">
        <v>0.507642229</v>
      </c>
      <c r="H10955" s="2">
        <v>7614.6334349999997</v>
      </c>
      <c r="I10955" s="1">
        <v>23069</v>
      </c>
      <c r="J10955" s="1">
        <v>76096</v>
      </c>
      <c r="K10955" s="1">
        <v>1</v>
      </c>
      <c r="L10955" s="21">
        <v>44770</v>
      </c>
      <c r="M10955" t="s">
        <v>26</v>
      </c>
      <c r="N10955" t="s">
        <v>25</v>
      </c>
    </row>
    <row r="10956" spans="1:14" ht="14.25" customHeight="1">
      <c r="A10956" s="1">
        <v>110954</v>
      </c>
      <c r="B10956" s="1" t="s">
        <v>17</v>
      </c>
      <c r="C10956" s="1" t="s">
        <v>307</v>
      </c>
      <c r="D10956" s="14">
        <v>60</v>
      </c>
      <c r="E10956" s="1" t="s">
        <v>16</v>
      </c>
      <c r="F10956" s="16">
        <v>12243.77</v>
      </c>
      <c r="G10956" s="2">
        <v>4.72</v>
      </c>
      <c r="H10956" s="2">
        <v>57790.594400000002</v>
      </c>
      <c r="I10956" s="1">
        <v>32417</v>
      </c>
      <c r="J10956" s="1">
        <v>97540</v>
      </c>
      <c r="K10956" s="1">
        <v>9</v>
      </c>
      <c r="L10956" s="21">
        <v>44662</v>
      </c>
      <c r="M10956" t="s">
        <v>30</v>
      </c>
      <c r="N10956" t="s">
        <v>27</v>
      </c>
    </row>
    <row r="10957" spans="1:14" ht="14.25" customHeight="1">
      <c r="A10957" s="1">
        <v>110955</v>
      </c>
      <c r="B10957" s="1" t="s">
        <v>13</v>
      </c>
      <c r="C10957" s="1" t="s">
        <v>306</v>
      </c>
      <c r="D10957" s="14">
        <v>30</v>
      </c>
      <c r="E10957" s="1" t="s">
        <v>16</v>
      </c>
      <c r="F10957" s="16">
        <v>4389.62</v>
      </c>
      <c r="G10957" s="2">
        <v>3.75</v>
      </c>
      <c r="H10957" s="2">
        <v>16461.075000000001</v>
      </c>
      <c r="I10957" s="1">
        <v>11105</v>
      </c>
      <c r="J10957" s="1">
        <v>34414</v>
      </c>
      <c r="K10957" s="1">
        <v>9</v>
      </c>
      <c r="L10957" s="21">
        <v>44865</v>
      </c>
      <c r="M10957" t="s">
        <v>29</v>
      </c>
      <c r="N10957" t="s">
        <v>27</v>
      </c>
    </row>
    <row r="10958" spans="1:14" ht="14.25" customHeight="1">
      <c r="A10958" s="1">
        <v>110956</v>
      </c>
      <c r="B10958" s="1" t="s">
        <v>19</v>
      </c>
      <c r="C10958" s="1" t="s">
        <v>306</v>
      </c>
      <c r="D10958" s="14">
        <v>60</v>
      </c>
      <c r="E10958" s="1" t="s">
        <v>12</v>
      </c>
      <c r="F10958" s="16">
        <v>12879.87</v>
      </c>
      <c r="G10958" s="2">
        <v>4.13</v>
      </c>
      <c r="H10958" s="2">
        <v>53193.863100000002</v>
      </c>
      <c r="I10958" s="1">
        <v>34077</v>
      </c>
      <c r="J10958" s="1">
        <v>102458</v>
      </c>
      <c r="K10958" s="1">
        <v>10</v>
      </c>
      <c r="L10958" s="21">
        <v>44576</v>
      </c>
      <c r="M10958" t="s">
        <v>29</v>
      </c>
      <c r="N10958" t="s">
        <v>32</v>
      </c>
    </row>
    <row r="10959" spans="1:14" ht="14.25" customHeight="1">
      <c r="A10959" s="1">
        <v>110957</v>
      </c>
      <c r="B10959" s="1" t="s">
        <v>19</v>
      </c>
      <c r="C10959" s="1" t="s">
        <v>305</v>
      </c>
      <c r="D10959" s="14">
        <v>60</v>
      </c>
      <c r="E10959" s="1" t="s">
        <v>16</v>
      </c>
      <c r="F10959" s="16">
        <v>11801.01</v>
      </c>
      <c r="G10959" s="2">
        <v>3.95</v>
      </c>
      <c r="H10959" s="2">
        <v>46613.989500000003</v>
      </c>
      <c r="I10959" s="1">
        <v>31255</v>
      </c>
      <c r="J10959" s="1">
        <v>94097</v>
      </c>
      <c r="K10959" s="1">
        <v>5</v>
      </c>
      <c r="L10959" s="21">
        <v>44842</v>
      </c>
      <c r="M10959" t="s">
        <v>30</v>
      </c>
      <c r="N10959" t="s">
        <v>31</v>
      </c>
    </row>
    <row r="10960" spans="1:14" ht="14.25" customHeight="1">
      <c r="A10960" s="1">
        <v>110958</v>
      </c>
      <c r="B10960" s="1" t="s">
        <v>14</v>
      </c>
      <c r="C10960" s="1" t="s">
        <v>305</v>
      </c>
      <c r="D10960" s="14">
        <v>45</v>
      </c>
      <c r="E10960" s="1" t="s">
        <v>10</v>
      </c>
      <c r="F10960" s="16">
        <v>11051.69</v>
      </c>
      <c r="G10960" s="2">
        <v>1.84</v>
      </c>
      <c r="H10960" s="2">
        <v>20335.109600000003</v>
      </c>
      <c r="I10960" s="1">
        <v>29215</v>
      </c>
      <c r="J10960" s="1">
        <v>88056</v>
      </c>
      <c r="K10960" s="1">
        <v>3</v>
      </c>
      <c r="L10960" s="21">
        <v>44904</v>
      </c>
      <c r="M10960" t="s">
        <v>29</v>
      </c>
      <c r="N10960" t="s">
        <v>28</v>
      </c>
    </row>
    <row r="10961" spans="1:14" ht="14.25" customHeight="1">
      <c r="A10961" s="1">
        <v>110959</v>
      </c>
      <c r="B10961" s="1" t="s">
        <v>20</v>
      </c>
      <c r="C10961" s="1" t="s">
        <v>306</v>
      </c>
      <c r="D10961" s="14">
        <v>30</v>
      </c>
      <c r="E10961" s="1" t="s">
        <v>12</v>
      </c>
      <c r="F10961" s="16">
        <v>5039.24</v>
      </c>
      <c r="G10961" s="2">
        <v>0.71</v>
      </c>
      <c r="H10961" s="2">
        <v>3577.8603999999996</v>
      </c>
      <c r="I10961" s="1">
        <v>12877</v>
      </c>
      <c r="J10961" s="1">
        <v>39661</v>
      </c>
      <c r="K10961" s="1">
        <v>4</v>
      </c>
      <c r="L10961" s="21">
        <v>44922</v>
      </c>
      <c r="M10961" t="s">
        <v>30</v>
      </c>
      <c r="N10961" t="s">
        <v>25</v>
      </c>
    </row>
    <row r="10962" spans="1:14" ht="14.25" customHeight="1">
      <c r="A10962" s="1">
        <v>110960</v>
      </c>
      <c r="B10962" s="1" t="s">
        <v>19</v>
      </c>
      <c r="C10962" s="1" t="s">
        <v>308</v>
      </c>
      <c r="D10962" s="14">
        <v>60</v>
      </c>
      <c r="E10962" s="1" t="s">
        <v>16</v>
      </c>
      <c r="F10962" s="16">
        <v>14606.04</v>
      </c>
      <c r="G10962" s="2">
        <v>0.77397565199999996</v>
      </c>
      <c r="H10962" s="2">
        <v>11304.71933213808</v>
      </c>
      <c r="I10962" s="1">
        <v>22211</v>
      </c>
      <c r="J10962" s="1">
        <v>73302</v>
      </c>
      <c r="K10962" s="1">
        <v>1</v>
      </c>
      <c r="L10962" s="21">
        <v>44605</v>
      </c>
      <c r="M10962" t="s">
        <v>26</v>
      </c>
      <c r="N10962" t="s">
        <v>31</v>
      </c>
    </row>
    <row r="10963" spans="1:14" ht="14.25" customHeight="1">
      <c r="A10963" s="1">
        <v>110961</v>
      </c>
      <c r="B10963" s="1" t="s">
        <v>17</v>
      </c>
      <c r="C10963" s="1" t="s">
        <v>308</v>
      </c>
      <c r="D10963" s="14">
        <v>30</v>
      </c>
      <c r="E10963" s="1" t="s">
        <v>10</v>
      </c>
      <c r="F10963" s="16">
        <v>7413.37</v>
      </c>
      <c r="G10963" s="2">
        <v>1.48</v>
      </c>
      <c r="H10963" s="2">
        <v>10971.7876</v>
      </c>
      <c r="I10963" s="1">
        <v>19302</v>
      </c>
      <c r="J10963" s="1">
        <v>58694</v>
      </c>
      <c r="K10963" s="1">
        <v>8</v>
      </c>
      <c r="L10963" s="21">
        <v>44894</v>
      </c>
      <c r="M10963" t="s">
        <v>30</v>
      </c>
      <c r="N10963" t="s">
        <v>25</v>
      </c>
    </row>
    <row r="10964" spans="1:14" ht="14.25" customHeight="1">
      <c r="A10964" s="1">
        <v>110962</v>
      </c>
      <c r="B10964" s="1" t="s">
        <v>13</v>
      </c>
      <c r="C10964" s="1" t="s">
        <v>307</v>
      </c>
      <c r="D10964" s="14">
        <v>45</v>
      </c>
      <c r="E10964" s="1" t="s">
        <v>16</v>
      </c>
      <c r="F10964" s="16">
        <v>8258.9</v>
      </c>
      <c r="G10964" s="2">
        <v>0.04</v>
      </c>
      <c r="H10964" s="2">
        <v>330.35599999999999</v>
      </c>
      <c r="I10964" s="1">
        <v>21624</v>
      </c>
      <c r="J10964" s="1">
        <v>65572</v>
      </c>
      <c r="K10964" s="1">
        <v>8</v>
      </c>
      <c r="L10964" s="21">
        <v>44676</v>
      </c>
      <c r="M10964" t="s">
        <v>30</v>
      </c>
      <c r="N10964" t="s">
        <v>28</v>
      </c>
    </row>
    <row r="10965" spans="1:14" ht="14.25" customHeight="1">
      <c r="A10965" s="1">
        <v>110963</v>
      </c>
      <c r="B10965" s="1" t="s">
        <v>13</v>
      </c>
      <c r="C10965" s="1" t="s">
        <v>308</v>
      </c>
      <c r="D10965" s="14">
        <v>30</v>
      </c>
      <c r="E10965" s="1" t="s">
        <v>10</v>
      </c>
      <c r="F10965" s="16">
        <v>5652.72</v>
      </c>
      <c r="G10965" s="2">
        <v>3.35</v>
      </c>
      <c r="H10965" s="2">
        <v>18936.612000000001</v>
      </c>
      <c r="I10965" s="1">
        <v>14554</v>
      </c>
      <c r="J10965" s="1">
        <v>44631</v>
      </c>
      <c r="K10965" s="1">
        <v>10</v>
      </c>
      <c r="L10965" s="21">
        <v>44662</v>
      </c>
      <c r="M10965" t="s">
        <v>29</v>
      </c>
      <c r="N10965" t="s">
        <v>27</v>
      </c>
    </row>
    <row r="10966" spans="1:14" ht="14.25" customHeight="1">
      <c r="A10966" s="1">
        <v>110964</v>
      </c>
      <c r="B10966" s="1" t="s">
        <v>15</v>
      </c>
      <c r="C10966" s="1" t="s">
        <v>308</v>
      </c>
      <c r="D10966" s="14">
        <v>15</v>
      </c>
      <c r="E10966" s="1" t="s">
        <v>10</v>
      </c>
      <c r="F10966" s="16">
        <v>3972.55</v>
      </c>
      <c r="G10966" s="2">
        <v>0.60774069600000002</v>
      </c>
      <c r="H10966" s="2">
        <v>2414.2803018948002</v>
      </c>
      <c r="I10966" s="1">
        <v>5852</v>
      </c>
      <c r="J10966" s="1">
        <v>20036</v>
      </c>
      <c r="K10966" s="1">
        <v>1</v>
      </c>
      <c r="L10966" s="21">
        <v>44746</v>
      </c>
      <c r="M10966" t="s">
        <v>26</v>
      </c>
      <c r="N10966" t="s">
        <v>27</v>
      </c>
    </row>
    <row r="10967" spans="1:14" ht="14.25" customHeight="1">
      <c r="A10967" s="1">
        <v>110965</v>
      </c>
      <c r="B10967" s="1" t="s">
        <v>20</v>
      </c>
      <c r="C10967" s="1" t="s">
        <v>308</v>
      </c>
      <c r="D10967" s="14">
        <v>45</v>
      </c>
      <c r="E10967" s="1" t="s">
        <v>12</v>
      </c>
      <c r="F10967" s="16">
        <v>10874.26</v>
      </c>
      <c r="G10967" s="2">
        <v>0.80972510399999997</v>
      </c>
      <c r="H10967" s="2">
        <v>8805.1613094230397</v>
      </c>
      <c r="I10967" s="1">
        <v>16875</v>
      </c>
      <c r="J10967" s="1">
        <v>55930</v>
      </c>
      <c r="K10967" s="1">
        <v>1</v>
      </c>
      <c r="L10967" s="21">
        <v>44821</v>
      </c>
      <c r="M10967" t="s">
        <v>26</v>
      </c>
      <c r="N10967" t="s">
        <v>31</v>
      </c>
    </row>
    <row r="10968" spans="1:14" ht="14.25" customHeight="1">
      <c r="A10968" s="1">
        <v>110966</v>
      </c>
      <c r="B10968" s="1" t="s">
        <v>9</v>
      </c>
      <c r="C10968" s="1" t="s">
        <v>308</v>
      </c>
      <c r="D10968" s="14">
        <v>30</v>
      </c>
      <c r="E10968" s="1" t="s">
        <v>10</v>
      </c>
      <c r="F10968" s="16">
        <v>6015.31</v>
      </c>
      <c r="G10968" s="2">
        <v>1.54</v>
      </c>
      <c r="H10968" s="2">
        <v>9263.5774000000001</v>
      </c>
      <c r="I10968" s="1">
        <v>15543</v>
      </c>
      <c r="J10968" s="1">
        <v>47559</v>
      </c>
      <c r="K10968" s="1">
        <v>3</v>
      </c>
      <c r="L10968" s="21">
        <v>44627</v>
      </c>
      <c r="M10968" t="s">
        <v>29</v>
      </c>
      <c r="N10968" t="s">
        <v>25</v>
      </c>
    </row>
    <row r="10969" spans="1:14" ht="14.25" customHeight="1">
      <c r="A10969" s="1">
        <v>110967</v>
      </c>
      <c r="B10969" s="1" t="s">
        <v>14</v>
      </c>
      <c r="C10969" s="1" t="s">
        <v>307</v>
      </c>
      <c r="D10969" s="14">
        <v>30</v>
      </c>
      <c r="E10969" s="1" t="s">
        <v>16</v>
      </c>
      <c r="F10969" s="16">
        <v>7366.28</v>
      </c>
      <c r="G10969" s="2">
        <v>0.49</v>
      </c>
      <c r="H10969" s="2">
        <v>3609.4771999999998</v>
      </c>
      <c r="I10969" s="1">
        <v>19179</v>
      </c>
      <c r="J10969" s="1">
        <v>58328</v>
      </c>
      <c r="K10969" s="1">
        <v>9</v>
      </c>
      <c r="L10969" s="21">
        <v>44682</v>
      </c>
      <c r="M10969" t="s">
        <v>24</v>
      </c>
      <c r="N10969" t="s">
        <v>31</v>
      </c>
    </row>
    <row r="10970" spans="1:14" ht="14.25" customHeight="1">
      <c r="A10970" s="1">
        <v>110968</v>
      </c>
      <c r="B10970" s="1" t="s">
        <v>17</v>
      </c>
      <c r="C10970" s="1" t="s">
        <v>307</v>
      </c>
      <c r="D10970" s="14">
        <v>45</v>
      </c>
      <c r="E10970" s="1" t="s">
        <v>12</v>
      </c>
      <c r="F10970" s="16">
        <v>9393.26</v>
      </c>
      <c r="G10970" s="2">
        <v>0.52015453700000003</v>
      </c>
      <c r="H10970" s="2">
        <v>4885.9468062206206</v>
      </c>
      <c r="I10970" s="1">
        <v>14498</v>
      </c>
      <c r="J10970" s="1">
        <v>48188</v>
      </c>
      <c r="K10970" s="1">
        <v>1</v>
      </c>
      <c r="L10970" s="21">
        <v>44783</v>
      </c>
      <c r="M10970" t="s">
        <v>26</v>
      </c>
      <c r="N10970" t="s">
        <v>32</v>
      </c>
    </row>
    <row r="10971" spans="1:14" ht="14.25" customHeight="1">
      <c r="A10971" s="1">
        <v>110969</v>
      </c>
      <c r="B10971" s="1" t="s">
        <v>9</v>
      </c>
      <c r="C10971" s="1" t="s">
        <v>305</v>
      </c>
      <c r="D10971" s="14">
        <v>30</v>
      </c>
      <c r="E10971" s="1" t="s">
        <v>16</v>
      </c>
      <c r="F10971" s="16">
        <v>4745.7</v>
      </c>
      <c r="G10971" s="2">
        <v>6.21</v>
      </c>
      <c r="H10971" s="2">
        <v>29470.796999999999</v>
      </c>
      <c r="I10971" s="1">
        <v>12077</v>
      </c>
      <c r="J10971" s="1">
        <v>37293</v>
      </c>
      <c r="K10971" s="1">
        <v>9</v>
      </c>
      <c r="L10971" s="21">
        <v>44913</v>
      </c>
      <c r="M10971" t="s">
        <v>30</v>
      </c>
      <c r="N10971" t="s">
        <v>31</v>
      </c>
    </row>
    <row r="10972" spans="1:14" ht="14.25" customHeight="1">
      <c r="A10972" s="1">
        <v>110970</v>
      </c>
      <c r="B10972" s="1" t="s">
        <v>17</v>
      </c>
      <c r="C10972" s="1" t="s">
        <v>305</v>
      </c>
      <c r="D10972" s="14">
        <v>15</v>
      </c>
      <c r="E10972" s="1" t="s">
        <v>12</v>
      </c>
      <c r="F10972" s="16">
        <v>669.35</v>
      </c>
      <c r="G10972" s="2">
        <v>3.77</v>
      </c>
      <c r="H10972" s="2">
        <v>2523.4495000000002</v>
      </c>
      <c r="I10972" s="1">
        <v>2324</v>
      </c>
      <c r="J10972" s="1">
        <v>8403</v>
      </c>
      <c r="K10972" s="1">
        <v>4</v>
      </c>
      <c r="L10972" s="21">
        <v>44737</v>
      </c>
      <c r="M10972" t="s">
        <v>30</v>
      </c>
      <c r="N10972" t="s">
        <v>27</v>
      </c>
    </row>
    <row r="10973" spans="1:14" ht="14.25" customHeight="1">
      <c r="A10973" s="1">
        <v>110971</v>
      </c>
      <c r="B10973" s="1" t="s">
        <v>9</v>
      </c>
      <c r="C10973" s="1" t="s">
        <v>308</v>
      </c>
      <c r="D10973" s="14">
        <v>45</v>
      </c>
      <c r="E10973" s="1" t="s">
        <v>12</v>
      </c>
      <c r="F10973" s="16">
        <v>9463.66</v>
      </c>
      <c r="G10973" s="2">
        <v>0.36464441800000003</v>
      </c>
      <c r="H10973" s="2">
        <v>3450.8707928498802</v>
      </c>
      <c r="I10973" s="1">
        <v>14609</v>
      </c>
      <c r="J10973" s="1">
        <v>48551</v>
      </c>
      <c r="K10973" s="1">
        <v>1</v>
      </c>
      <c r="L10973" s="21">
        <v>44702</v>
      </c>
      <c r="M10973" t="s">
        <v>26</v>
      </c>
      <c r="N10973" t="s">
        <v>32</v>
      </c>
    </row>
    <row r="10974" spans="1:14" ht="14.25" customHeight="1">
      <c r="A10974" s="1">
        <v>110972</v>
      </c>
      <c r="B10974" s="1" t="s">
        <v>20</v>
      </c>
      <c r="C10974" s="1" t="s">
        <v>305</v>
      </c>
      <c r="D10974" s="14">
        <v>30</v>
      </c>
      <c r="E10974" s="1" t="s">
        <v>16</v>
      </c>
      <c r="F10974" s="16">
        <v>4199.1899999999996</v>
      </c>
      <c r="G10974" s="2">
        <v>0.94378555200000003</v>
      </c>
      <c r="H10974" s="2">
        <v>3963.1348521028799</v>
      </c>
      <c r="I10974" s="1">
        <v>6216</v>
      </c>
      <c r="J10974" s="1">
        <v>21223</v>
      </c>
      <c r="K10974" s="1">
        <v>1</v>
      </c>
      <c r="L10974" s="21">
        <v>44674</v>
      </c>
      <c r="M10974" t="s">
        <v>26</v>
      </c>
      <c r="N10974" t="s">
        <v>27</v>
      </c>
    </row>
    <row r="10975" spans="1:14" ht="14.25" customHeight="1">
      <c r="A10975" s="1">
        <v>110973</v>
      </c>
      <c r="B10975" s="1" t="s">
        <v>9</v>
      </c>
      <c r="C10975" s="1" t="s">
        <v>308</v>
      </c>
      <c r="D10975" s="14">
        <v>30</v>
      </c>
      <c r="E10975" s="1" t="s">
        <v>16</v>
      </c>
      <c r="F10975" s="16">
        <v>5797.24</v>
      </c>
      <c r="G10975" s="2">
        <v>0.92</v>
      </c>
      <c r="H10975" s="2">
        <v>5333.4607999999998</v>
      </c>
      <c r="I10975" s="1">
        <v>14940</v>
      </c>
      <c r="J10975" s="1">
        <v>45774</v>
      </c>
      <c r="K10975" s="1">
        <v>3</v>
      </c>
      <c r="L10975" s="21">
        <v>44792</v>
      </c>
      <c r="M10975" t="s">
        <v>30</v>
      </c>
      <c r="N10975" t="s">
        <v>25</v>
      </c>
    </row>
    <row r="10976" spans="1:14" ht="14.25" customHeight="1">
      <c r="A10976" s="1">
        <v>110974</v>
      </c>
      <c r="B10976" s="1" t="s">
        <v>18</v>
      </c>
      <c r="C10976" s="1" t="s">
        <v>306</v>
      </c>
      <c r="D10976" s="14">
        <v>30</v>
      </c>
      <c r="E10976" s="1" t="s">
        <v>12</v>
      </c>
      <c r="F10976" s="16">
        <v>5421.4</v>
      </c>
      <c r="G10976" s="2">
        <v>2.58</v>
      </c>
      <c r="H10976" s="2">
        <v>13987.212</v>
      </c>
      <c r="I10976" s="1">
        <v>13916</v>
      </c>
      <c r="J10976" s="1">
        <v>42739</v>
      </c>
      <c r="K10976" s="1">
        <v>3</v>
      </c>
      <c r="L10976" s="21">
        <v>44630</v>
      </c>
      <c r="M10976" t="s">
        <v>30</v>
      </c>
      <c r="N10976" t="s">
        <v>28</v>
      </c>
    </row>
    <row r="10977" spans="1:14" ht="14.25" customHeight="1">
      <c r="A10977" s="1">
        <v>110975</v>
      </c>
      <c r="B10977" s="1" t="s">
        <v>14</v>
      </c>
      <c r="C10977" s="1" t="s">
        <v>305</v>
      </c>
      <c r="D10977" s="14">
        <v>30</v>
      </c>
      <c r="E10977" s="1" t="s">
        <v>12</v>
      </c>
      <c r="F10977" s="16">
        <v>5840.31</v>
      </c>
      <c r="G10977" s="2">
        <v>4.38</v>
      </c>
      <c r="H10977" s="2">
        <v>25580.557800000002</v>
      </c>
      <c r="I10977" s="1">
        <v>15057</v>
      </c>
      <c r="J10977" s="1">
        <v>46119</v>
      </c>
      <c r="K10977" s="1">
        <v>9</v>
      </c>
      <c r="L10977" s="21">
        <v>44751</v>
      </c>
      <c r="M10977" t="s">
        <v>30</v>
      </c>
      <c r="N10977" t="s">
        <v>27</v>
      </c>
    </row>
    <row r="10978" spans="1:14" ht="14.25" customHeight="1">
      <c r="A10978" s="1">
        <v>110976</v>
      </c>
      <c r="B10978" s="1" t="s">
        <v>19</v>
      </c>
      <c r="C10978" s="1" t="s">
        <v>306</v>
      </c>
      <c r="D10978" s="14">
        <v>60</v>
      </c>
      <c r="E10978" s="1" t="s">
        <v>16</v>
      </c>
      <c r="F10978" s="16">
        <v>13985.64</v>
      </c>
      <c r="G10978" s="2">
        <v>8.2223741000000003E-2</v>
      </c>
      <c r="H10978" s="2">
        <v>1149.9516410792401</v>
      </c>
      <c r="I10978" s="1">
        <v>21517</v>
      </c>
      <c r="J10978" s="1">
        <v>71046</v>
      </c>
      <c r="K10978" s="1">
        <v>1</v>
      </c>
      <c r="L10978" s="21">
        <v>44653</v>
      </c>
      <c r="M10978" t="s">
        <v>26</v>
      </c>
      <c r="N10978" t="s">
        <v>25</v>
      </c>
    </row>
    <row r="10979" spans="1:14" ht="14.25" customHeight="1">
      <c r="A10979" s="1">
        <v>110977</v>
      </c>
      <c r="B10979" s="1" t="s">
        <v>14</v>
      </c>
      <c r="C10979" s="1" t="s">
        <v>305</v>
      </c>
      <c r="D10979" s="14">
        <v>60</v>
      </c>
      <c r="E10979" s="1" t="s">
        <v>10</v>
      </c>
      <c r="F10979" s="16">
        <v>12205.17</v>
      </c>
      <c r="G10979" s="2">
        <v>0.56126640800000005</v>
      </c>
      <c r="H10979" s="2">
        <v>6850.3519249293604</v>
      </c>
      <c r="I10979" s="1">
        <v>18980</v>
      </c>
      <c r="J10979" s="1">
        <v>62783</v>
      </c>
      <c r="K10979" s="1">
        <v>1</v>
      </c>
      <c r="L10979" s="21">
        <v>44836</v>
      </c>
      <c r="M10979" t="s">
        <v>26</v>
      </c>
      <c r="N10979" t="s">
        <v>32</v>
      </c>
    </row>
    <row r="10980" spans="1:14" ht="14.25" customHeight="1">
      <c r="A10980" s="1">
        <v>110978</v>
      </c>
      <c r="B10980" s="1" t="s">
        <v>20</v>
      </c>
      <c r="C10980" s="1" t="s">
        <v>306</v>
      </c>
      <c r="D10980" s="14">
        <v>45</v>
      </c>
      <c r="E10980" s="1" t="s">
        <v>12</v>
      </c>
      <c r="F10980" s="16">
        <v>9414.06</v>
      </c>
      <c r="G10980" s="2">
        <v>3.74</v>
      </c>
      <c r="H10980" s="2">
        <v>35208.5844</v>
      </c>
      <c r="I10980" s="1">
        <v>24744</v>
      </c>
      <c r="J10980" s="1">
        <v>74813</v>
      </c>
      <c r="K10980" s="1">
        <v>10</v>
      </c>
      <c r="L10980" s="21">
        <v>44623</v>
      </c>
      <c r="M10980" t="s">
        <v>29</v>
      </c>
      <c r="N10980" t="s">
        <v>27</v>
      </c>
    </row>
    <row r="10981" spans="1:14" ht="14.25" customHeight="1">
      <c r="A10981" s="1">
        <v>110979</v>
      </c>
      <c r="B10981" s="1" t="s">
        <v>20</v>
      </c>
      <c r="C10981" s="1" t="s">
        <v>308</v>
      </c>
      <c r="D10981" s="14">
        <v>45</v>
      </c>
      <c r="E10981" s="1" t="s">
        <v>16</v>
      </c>
      <c r="F10981" s="16">
        <v>10300.74</v>
      </c>
      <c r="G10981" s="2">
        <v>2.19</v>
      </c>
      <c r="H10981" s="2">
        <v>22558.620599999998</v>
      </c>
      <c r="I10981" s="1">
        <v>27168</v>
      </c>
      <c r="J10981" s="1">
        <v>81992</v>
      </c>
      <c r="K10981" s="1">
        <v>5</v>
      </c>
      <c r="L10981" s="21">
        <v>44741</v>
      </c>
      <c r="M10981" t="s">
        <v>29</v>
      </c>
      <c r="N10981" t="s">
        <v>27</v>
      </c>
    </row>
    <row r="10982" spans="1:14" ht="14.25" customHeight="1">
      <c r="A10982" s="1">
        <v>110980</v>
      </c>
      <c r="B10982" s="1" t="s">
        <v>11</v>
      </c>
      <c r="C10982" s="1" t="s">
        <v>308</v>
      </c>
      <c r="D10982" s="14">
        <v>30</v>
      </c>
      <c r="E10982" s="1" t="s">
        <v>10</v>
      </c>
      <c r="F10982" s="16">
        <v>5150.49</v>
      </c>
      <c r="G10982" s="2">
        <v>1.3888662389999999</v>
      </c>
      <c r="H10982" s="2">
        <v>7153.3416753071097</v>
      </c>
      <c r="I10982" s="1">
        <v>7748</v>
      </c>
      <c r="J10982" s="1">
        <v>26211</v>
      </c>
      <c r="K10982" s="1">
        <v>1</v>
      </c>
      <c r="L10982" s="21">
        <v>44691</v>
      </c>
      <c r="M10982" t="s">
        <v>26</v>
      </c>
      <c r="N10982" t="s">
        <v>28</v>
      </c>
    </row>
    <row r="10983" spans="1:14" ht="14.25" customHeight="1">
      <c r="A10983" s="1">
        <v>110981</v>
      </c>
      <c r="B10983" s="1" t="s">
        <v>11</v>
      </c>
      <c r="C10983" s="1" t="s">
        <v>305</v>
      </c>
      <c r="D10983" s="14">
        <v>15</v>
      </c>
      <c r="E10983" s="1" t="s">
        <v>16</v>
      </c>
      <c r="F10983" s="16">
        <v>2914.63</v>
      </c>
      <c r="G10983" s="2">
        <v>2.17</v>
      </c>
      <c r="H10983" s="2">
        <v>6324.7470999999996</v>
      </c>
      <c r="I10983" s="1">
        <v>7155</v>
      </c>
      <c r="J10983" s="1">
        <v>22712</v>
      </c>
      <c r="K10983" s="1">
        <v>6</v>
      </c>
      <c r="L10983" s="21">
        <v>44641</v>
      </c>
      <c r="M10983" t="s">
        <v>30</v>
      </c>
      <c r="N10983" t="s">
        <v>25</v>
      </c>
    </row>
    <row r="10984" spans="1:14" ht="14.25" customHeight="1">
      <c r="A10984" s="1">
        <v>110982</v>
      </c>
      <c r="B10984" s="1" t="s">
        <v>15</v>
      </c>
      <c r="C10984" s="1" t="s">
        <v>305</v>
      </c>
      <c r="D10984" s="14">
        <v>30</v>
      </c>
      <c r="E10984" s="1" t="s">
        <v>16</v>
      </c>
      <c r="F10984" s="16">
        <v>5480.15</v>
      </c>
      <c r="G10984" s="2">
        <v>1.370991512</v>
      </c>
      <c r="H10984" s="2">
        <v>7513.2391344867992</v>
      </c>
      <c r="I10984" s="1">
        <v>8269</v>
      </c>
      <c r="J10984" s="1">
        <v>27906</v>
      </c>
      <c r="K10984" s="1">
        <v>1</v>
      </c>
      <c r="L10984" s="21">
        <v>44925</v>
      </c>
      <c r="M10984" t="s">
        <v>26</v>
      </c>
      <c r="N10984" t="s">
        <v>27</v>
      </c>
    </row>
    <row r="10985" spans="1:14" ht="14.25" customHeight="1">
      <c r="A10985" s="1">
        <v>110983</v>
      </c>
      <c r="B10985" s="1" t="s">
        <v>17</v>
      </c>
      <c r="C10985" s="1" t="s">
        <v>307</v>
      </c>
      <c r="D10985" s="14">
        <v>30</v>
      </c>
      <c r="E10985" s="1" t="s">
        <v>10</v>
      </c>
      <c r="F10985" s="16">
        <v>6948.95</v>
      </c>
      <c r="G10985" s="2">
        <v>5.37</v>
      </c>
      <c r="H10985" s="2">
        <v>37315.861499999999</v>
      </c>
      <c r="I10985" s="1">
        <v>18059</v>
      </c>
      <c r="J10985" s="1">
        <v>55012</v>
      </c>
      <c r="K10985" s="1">
        <v>6</v>
      </c>
      <c r="L10985" s="21">
        <v>44862</v>
      </c>
      <c r="M10985" t="s">
        <v>30</v>
      </c>
      <c r="N10985" t="s">
        <v>27</v>
      </c>
    </row>
    <row r="10986" spans="1:14" ht="14.25" customHeight="1">
      <c r="A10986" s="1">
        <v>110984</v>
      </c>
      <c r="B10986" s="1" t="s">
        <v>19</v>
      </c>
      <c r="C10986" s="1" t="s">
        <v>308</v>
      </c>
      <c r="D10986" s="14">
        <v>30</v>
      </c>
      <c r="E10986" s="1" t="s">
        <v>10</v>
      </c>
      <c r="F10986" s="16">
        <v>6845.76</v>
      </c>
      <c r="G10986" s="2">
        <v>1.0438840199999999</v>
      </c>
      <c r="H10986" s="2">
        <v>7146.1794687551992</v>
      </c>
      <c r="I10986" s="1">
        <v>10442</v>
      </c>
      <c r="J10986" s="1">
        <v>34981</v>
      </c>
      <c r="K10986" s="1">
        <v>1</v>
      </c>
      <c r="L10986" s="21">
        <v>44714</v>
      </c>
      <c r="M10986" t="s">
        <v>26</v>
      </c>
      <c r="N10986" t="s">
        <v>32</v>
      </c>
    </row>
    <row r="10987" spans="1:14" ht="14.25" customHeight="1">
      <c r="A10987" s="1">
        <v>110985</v>
      </c>
      <c r="B10987" s="1" t="s">
        <v>20</v>
      </c>
      <c r="C10987" s="1" t="s">
        <v>307</v>
      </c>
      <c r="D10987" s="14">
        <v>60</v>
      </c>
      <c r="E10987" s="1" t="s">
        <v>12</v>
      </c>
      <c r="F10987" s="16">
        <v>12295.78</v>
      </c>
      <c r="G10987" s="2">
        <v>0.16266000999999999</v>
      </c>
      <c r="H10987" s="2">
        <v>2000.0316977578</v>
      </c>
      <c r="I10987" s="1">
        <v>19116</v>
      </c>
      <c r="J10987" s="1">
        <v>63227</v>
      </c>
      <c r="K10987" s="1">
        <v>1</v>
      </c>
      <c r="L10987" s="21">
        <v>44768</v>
      </c>
      <c r="M10987" t="s">
        <v>26</v>
      </c>
      <c r="N10987" t="s">
        <v>28</v>
      </c>
    </row>
    <row r="10988" spans="1:14" ht="14.25" customHeight="1">
      <c r="A10988" s="1">
        <v>110986</v>
      </c>
      <c r="B10988" s="1" t="s">
        <v>11</v>
      </c>
      <c r="C10988" s="1" t="s">
        <v>307</v>
      </c>
      <c r="D10988" s="14">
        <v>45</v>
      </c>
      <c r="E10988" s="1" t="s">
        <v>10</v>
      </c>
      <c r="F10988" s="16">
        <v>9852.01</v>
      </c>
      <c r="G10988" s="2">
        <v>4.1399999999999997</v>
      </c>
      <c r="H10988" s="2">
        <v>40787.321400000001</v>
      </c>
      <c r="I10988" s="1">
        <v>25959</v>
      </c>
      <c r="J10988" s="1">
        <v>78411</v>
      </c>
      <c r="K10988" s="1">
        <v>4</v>
      </c>
      <c r="L10988" s="21">
        <v>44635</v>
      </c>
      <c r="M10988" t="s">
        <v>24</v>
      </c>
      <c r="N10988" t="s">
        <v>25</v>
      </c>
    </row>
    <row r="10989" spans="1:14" ht="14.25" customHeight="1">
      <c r="A10989" s="1">
        <v>110987</v>
      </c>
      <c r="B10989" s="1" t="s">
        <v>11</v>
      </c>
      <c r="C10989" s="1" t="s">
        <v>308</v>
      </c>
      <c r="D10989" s="14">
        <v>15</v>
      </c>
      <c r="E10989" s="1" t="s">
        <v>10</v>
      </c>
      <c r="F10989" s="16">
        <v>1687.21</v>
      </c>
      <c r="G10989" s="2">
        <v>1.76</v>
      </c>
      <c r="H10989" s="2">
        <v>2969.4895999999999</v>
      </c>
      <c r="I10989" s="1">
        <v>4195</v>
      </c>
      <c r="J10989" s="1">
        <v>13946</v>
      </c>
      <c r="K10989" s="1">
        <v>1</v>
      </c>
      <c r="L10989" s="21">
        <v>44669</v>
      </c>
      <c r="M10989" t="s">
        <v>29</v>
      </c>
      <c r="N10989" t="s">
        <v>28</v>
      </c>
    </row>
    <row r="10990" spans="1:14" ht="14.25" customHeight="1">
      <c r="A10990" s="1">
        <v>110988</v>
      </c>
      <c r="B10990" s="1" t="s">
        <v>9</v>
      </c>
      <c r="C10990" s="1" t="s">
        <v>307</v>
      </c>
      <c r="D10990" s="14">
        <v>30</v>
      </c>
      <c r="E10990" s="1" t="s">
        <v>16</v>
      </c>
      <c r="F10990" s="16">
        <v>5105.8999999999996</v>
      </c>
      <c r="G10990" s="2">
        <v>0.51</v>
      </c>
      <c r="H10990" s="2">
        <v>2604.009</v>
      </c>
      <c r="I10990" s="1">
        <v>13064</v>
      </c>
      <c r="J10990" s="1">
        <v>40215</v>
      </c>
      <c r="K10990" s="1">
        <v>1</v>
      </c>
      <c r="L10990" s="21">
        <v>44749</v>
      </c>
      <c r="M10990" t="s">
        <v>29</v>
      </c>
      <c r="N10990" t="s">
        <v>25</v>
      </c>
    </row>
    <row r="10991" spans="1:14" ht="14.25" customHeight="1">
      <c r="A10991" s="1">
        <v>110989</v>
      </c>
      <c r="B10991" s="1" t="s">
        <v>20</v>
      </c>
      <c r="C10991" s="1" t="s">
        <v>308</v>
      </c>
      <c r="D10991" s="14">
        <v>15</v>
      </c>
      <c r="E10991" s="1" t="s">
        <v>12</v>
      </c>
      <c r="F10991" s="16">
        <v>1291.0999999999999</v>
      </c>
      <c r="G10991" s="2">
        <v>0.68</v>
      </c>
      <c r="H10991" s="2">
        <v>877.94799999999998</v>
      </c>
      <c r="I10991" s="1">
        <v>3396</v>
      </c>
      <c r="J10991" s="1">
        <v>11578</v>
      </c>
      <c r="K10991" s="1">
        <v>5</v>
      </c>
      <c r="L10991" s="21">
        <v>44886</v>
      </c>
      <c r="M10991" t="s">
        <v>29</v>
      </c>
      <c r="N10991" t="s">
        <v>32</v>
      </c>
    </row>
    <row r="10992" spans="1:14" ht="14.25" customHeight="1">
      <c r="A10992" s="1">
        <v>110990</v>
      </c>
      <c r="B10992" s="1" t="s">
        <v>20</v>
      </c>
      <c r="C10992" s="1" t="s">
        <v>307</v>
      </c>
      <c r="D10992" s="14">
        <v>45</v>
      </c>
      <c r="E10992" s="1" t="s">
        <v>16</v>
      </c>
      <c r="F10992" s="16">
        <v>10294.19</v>
      </c>
      <c r="G10992" s="2">
        <v>6.43</v>
      </c>
      <c r="H10992" s="2">
        <v>66191.641700000007</v>
      </c>
      <c r="I10992" s="1">
        <v>27149</v>
      </c>
      <c r="J10992" s="1">
        <v>81937</v>
      </c>
      <c r="K10992" s="1">
        <v>5</v>
      </c>
      <c r="L10992" s="21">
        <v>44923</v>
      </c>
      <c r="M10992" t="s">
        <v>30</v>
      </c>
      <c r="N10992" t="s">
        <v>27</v>
      </c>
    </row>
    <row r="10993" spans="1:14" ht="14.25" customHeight="1">
      <c r="A10993" s="1">
        <v>110991</v>
      </c>
      <c r="B10993" s="1" t="s">
        <v>17</v>
      </c>
      <c r="C10993" s="1" t="s">
        <v>306</v>
      </c>
      <c r="D10993" s="14">
        <v>30</v>
      </c>
      <c r="E10993" s="1" t="s">
        <v>10</v>
      </c>
      <c r="F10993" s="16">
        <v>4808.68</v>
      </c>
      <c r="G10993" s="2">
        <v>6.58</v>
      </c>
      <c r="H10993" s="2">
        <v>31641.114400000002</v>
      </c>
      <c r="I10993" s="1">
        <v>12247</v>
      </c>
      <c r="J10993" s="1">
        <v>37796</v>
      </c>
      <c r="K10993" s="1">
        <v>1</v>
      </c>
      <c r="L10993" s="21">
        <v>44754</v>
      </c>
      <c r="M10993" t="s">
        <v>29</v>
      </c>
      <c r="N10993" t="s">
        <v>25</v>
      </c>
    </row>
    <row r="10994" spans="1:14" ht="14.25" customHeight="1">
      <c r="A10994" s="1">
        <v>110992</v>
      </c>
      <c r="B10994" s="1" t="s">
        <v>17</v>
      </c>
      <c r="C10994" s="1" t="s">
        <v>308</v>
      </c>
      <c r="D10994" s="14">
        <v>15</v>
      </c>
      <c r="E10994" s="1" t="s">
        <v>10</v>
      </c>
      <c r="F10994" s="16">
        <v>500</v>
      </c>
      <c r="G10994" s="2">
        <v>6.61</v>
      </c>
      <c r="H10994" s="2">
        <v>3305</v>
      </c>
      <c r="I10994" s="1">
        <v>1397</v>
      </c>
      <c r="J10994" s="1">
        <v>5657</v>
      </c>
      <c r="K10994" s="1">
        <v>4</v>
      </c>
      <c r="L10994" s="21">
        <v>44818</v>
      </c>
      <c r="M10994" t="s">
        <v>30</v>
      </c>
      <c r="N10994" t="s">
        <v>32</v>
      </c>
    </row>
    <row r="10995" spans="1:14" ht="14.25" customHeight="1">
      <c r="A10995" s="1">
        <v>110993</v>
      </c>
      <c r="B10995" s="1" t="s">
        <v>18</v>
      </c>
      <c r="C10995" s="1" t="s">
        <v>308</v>
      </c>
      <c r="D10995" s="14">
        <v>15</v>
      </c>
      <c r="E10995" s="1" t="s">
        <v>12</v>
      </c>
      <c r="F10995" s="16">
        <v>500</v>
      </c>
      <c r="G10995" s="2">
        <v>4.79</v>
      </c>
      <c r="H10995" s="2">
        <v>2395</v>
      </c>
      <c r="I10995" s="1">
        <v>1224</v>
      </c>
      <c r="J10995" s="1">
        <v>5146</v>
      </c>
      <c r="K10995" s="1">
        <v>9</v>
      </c>
      <c r="L10995" s="21">
        <v>44684</v>
      </c>
      <c r="M10995" t="s">
        <v>30</v>
      </c>
      <c r="N10995" t="s">
        <v>31</v>
      </c>
    </row>
    <row r="10996" spans="1:14" ht="14.25" customHeight="1">
      <c r="A10996" s="1">
        <v>110994</v>
      </c>
      <c r="B10996" s="1" t="s">
        <v>13</v>
      </c>
      <c r="C10996" s="1" t="s">
        <v>305</v>
      </c>
      <c r="D10996" s="14">
        <v>45</v>
      </c>
      <c r="E10996" s="1" t="s">
        <v>16</v>
      </c>
      <c r="F10996" s="16">
        <v>9064.2000000000007</v>
      </c>
      <c r="G10996" s="2">
        <v>0.43971826899999999</v>
      </c>
      <c r="H10996" s="2">
        <v>3985.6943338698002</v>
      </c>
      <c r="I10996" s="1">
        <v>13974</v>
      </c>
      <c r="J10996" s="1">
        <v>46484</v>
      </c>
      <c r="K10996" s="1">
        <v>1</v>
      </c>
      <c r="L10996" s="21">
        <v>44705</v>
      </c>
      <c r="M10996" t="s">
        <v>26</v>
      </c>
      <c r="N10996" t="s">
        <v>31</v>
      </c>
    </row>
    <row r="10997" spans="1:14" ht="14.25" customHeight="1">
      <c r="A10997" s="1">
        <v>110995</v>
      </c>
      <c r="B10997" s="1" t="s">
        <v>14</v>
      </c>
      <c r="C10997" s="1" t="s">
        <v>305</v>
      </c>
      <c r="D10997" s="14">
        <v>15</v>
      </c>
      <c r="E10997" s="1" t="s">
        <v>16</v>
      </c>
      <c r="F10997" s="16">
        <v>500</v>
      </c>
      <c r="G10997" s="2">
        <v>3.41</v>
      </c>
      <c r="H10997" s="2">
        <v>1705</v>
      </c>
      <c r="I10997" s="1">
        <v>1500</v>
      </c>
      <c r="J10997" s="1">
        <v>5964</v>
      </c>
      <c r="K10997" s="1">
        <v>4</v>
      </c>
      <c r="L10997" s="21">
        <v>44738</v>
      </c>
      <c r="M10997" t="s">
        <v>24</v>
      </c>
      <c r="N10997" t="s">
        <v>28</v>
      </c>
    </row>
    <row r="10998" spans="1:14" ht="14.25" customHeight="1">
      <c r="A10998" s="1">
        <v>110996</v>
      </c>
      <c r="B10998" s="1" t="s">
        <v>11</v>
      </c>
      <c r="C10998" s="1" t="s">
        <v>307</v>
      </c>
      <c r="D10998" s="14">
        <v>30</v>
      </c>
      <c r="E10998" s="1" t="s">
        <v>16</v>
      </c>
      <c r="F10998" s="16">
        <v>6936.37</v>
      </c>
      <c r="G10998" s="2">
        <v>0.17517231799999999</v>
      </c>
      <c r="H10998" s="2">
        <v>1215.0600114056599</v>
      </c>
      <c r="I10998" s="1">
        <v>10586</v>
      </c>
      <c r="J10998" s="1">
        <v>35451</v>
      </c>
      <c r="K10998" s="1">
        <v>1</v>
      </c>
      <c r="L10998" s="21">
        <v>44885</v>
      </c>
      <c r="M10998" t="s">
        <v>26</v>
      </c>
      <c r="N10998" t="s">
        <v>28</v>
      </c>
    </row>
    <row r="10999" spans="1:14" ht="14.25" customHeight="1">
      <c r="A10999" s="1">
        <v>110997</v>
      </c>
      <c r="B10999" s="1" t="s">
        <v>18</v>
      </c>
      <c r="C10999" s="1" t="s">
        <v>305</v>
      </c>
      <c r="D10999" s="14">
        <v>30</v>
      </c>
      <c r="E10999" s="1" t="s">
        <v>10</v>
      </c>
      <c r="F10999" s="16">
        <v>5719.74</v>
      </c>
      <c r="G10999" s="2">
        <v>5.1100000000000003</v>
      </c>
      <c r="H10999" s="2">
        <v>29227.8714</v>
      </c>
      <c r="I10999" s="1">
        <v>14732</v>
      </c>
      <c r="J10999" s="1">
        <v>45155</v>
      </c>
      <c r="K10999" s="1">
        <v>8</v>
      </c>
      <c r="L10999" s="21">
        <v>44643</v>
      </c>
      <c r="M10999" t="s">
        <v>29</v>
      </c>
      <c r="N10999" t="s">
        <v>31</v>
      </c>
    </row>
    <row r="11000" spans="1:14" ht="14.25" customHeight="1">
      <c r="A11000" s="1">
        <v>110998</v>
      </c>
      <c r="B11000" s="1" t="s">
        <v>17</v>
      </c>
      <c r="C11000" s="1" t="s">
        <v>306</v>
      </c>
      <c r="D11000" s="14">
        <v>30</v>
      </c>
      <c r="E11000" s="1" t="s">
        <v>16</v>
      </c>
      <c r="F11000" s="16">
        <v>6350.46</v>
      </c>
      <c r="G11000" s="2">
        <v>5.0599999999999996</v>
      </c>
      <c r="H11000" s="2">
        <v>32133.327599999997</v>
      </c>
      <c r="I11000" s="1">
        <v>16446</v>
      </c>
      <c r="J11000" s="1">
        <v>50232</v>
      </c>
      <c r="K11000" s="1">
        <v>6</v>
      </c>
      <c r="L11000" s="21">
        <v>44663</v>
      </c>
      <c r="M11000" t="s">
        <v>24</v>
      </c>
      <c r="N11000" t="s">
        <v>25</v>
      </c>
    </row>
    <row r="11001" spans="1:14" ht="14.25" customHeight="1">
      <c r="A11001" s="1">
        <v>110999</v>
      </c>
      <c r="B11001" s="1" t="s">
        <v>20</v>
      </c>
      <c r="C11001" s="1" t="s">
        <v>306</v>
      </c>
      <c r="D11001" s="14">
        <v>30</v>
      </c>
      <c r="E11001" s="1" t="s">
        <v>10</v>
      </c>
      <c r="F11001" s="16">
        <v>5048.37</v>
      </c>
      <c r="G11001" s="2">
        <v>3.34</v>
      </c>
      <c r="H11001" s="2">
        <v>16861.555799999998</v>
      </c>
      <c r="I11001" s="1">
        <v>12901</v>
      </c>
      <c r="J11001" s="1">
        <v>39732</v>
      </c>
      <c r="K11001" s="1">
        <v>1</v>
      </c>
      <c r="L11001" s="21">
        <v>44762</v>
      </c>
      <c r="M11001" t="s">
        <v>24</v>
      </c>
      <c r="N11001" t="s">
        <v>31</v>
      </c>
    </row>
    <row r="11002" spans="1:14" ht="14.25" customHeight="1">
      <c r="A11002" s="1">
        <v>111000</v>
      </c>
      <c r="B11002" s="1" t="s">
        <v>11</v>
      </c>
      <c r="C11002" s="1" t="s">
        <v>307</v>
      </c>
      <c r="D11002" s="14">
        <v>45</v>
      </c>
      <c r="E11002" s="1" t="s">
        <v>16</v>
      </c>
      <c r="F11002" s="16">
        <v>10050.780000000001</v>
      </c>
      <c r="G11002" s="2">
        <v>6.4</v>
      </c>
      <c r="H11002" s="2">
        <v>64324.992000000006</v>
      </c>
      <c r="I11002" s="1">
        <v>26490</v>
      </c>
      <c r="J11002" s="1">
        <v>79983</v>
      </c>
      <c r="K11002" s="1">
        <v>10</v>
      </c>
      <c r="L11002" s="21">
        <v>44747</v>
      </c>
      <c r="M11002" t="s">
        <v>30</v>
      </c>
      <c r="N11002" t="s">
        <v>28</v>
      </c>
    </row>
    <row r="11003" spans="1:14" ht="14.25" customHeight="1">
      <c r="A11003" s="1">
        <v>111001</v>
      </c>
      <c r="B11003" s="1" t="s">
        <v>20</v>
      </c>
      <c r="C11003" s="1" t="s">
        <v>306</v>
      </c>
      <c r="D11003" s="14">
        <v>30</v>
      </c>
      <c r="E11003" s="1" t="s">
        <v>16</v>
      </c>
      <c r="F11003" s="16">
        <v>4954.96</v>
      </c>
      <c r="G11003" s="2">
        <v>0.44508068699999997</v>
      </c>
      <c r="H11003" s="2">
        <v>2205.3570008575198</v>
      </c>
      <c r="I11003" s="1">
        <v>7427</v>
      </c>
      <c r="J11003" s="1">
        <v>25165</v>
      </c>
      <c r="K11003" s="1">
        <v>1</v>
      </c>
      <c r="L11003" s="21">
        <v>44639</v>
      </c>
      <c r="M11003" t="s">
        <v>26</v>
      </c>
      <c r="N11003" t="s">
        <v>32</v>
      </c>
    </row>
    <row r="11004" spans="1:14" ht="14.25" customHeight="1">
      <c r="A11004" s="1">
        <v>111002</v>
      </c>
      <c r="B11004" s="1" t="s">
        <v>17</v>
      </c>
      <c r="C11004" s="1" t="s">
        <v>307</v>
      </c>
      <c r="D11004" s="14">
        <v>45</v>
      </c>
      <c r="E11004" s="1" t="s">
        <v>12</v>
      </c>
      <c r="F11004" s="16">
        <v>11167.24</v>
      </c>
      <c r="G11004" s="2">
        <v>7.26</v>
      </c>
      <c r="H11004" s="2">
        <v>81074.162400000001</v>
      </c>
      <c r="I11004" s="1">
        <v>29535</v>
      </c>
      <c r="J11004" s="1">
        <v>89003</v>
      </c>
      <c r="K11004" s="1">
        <v>1</v>
      </c>
      <c r="L11004" s="21">
        <v>44885</v>
      </c>
      <c r="M11004" t="s">
        <v>29</v>
      </c>
      <c r="N11004" t="s">
        <v>31</v>
      </c>
    </row>
    <row r="11005" spans="1:14" ht="14.25" customHeight="1">
      <c r="A11005" s="1">
        <v>111003</v>
      </c>
      <c r="B11005" s="1" t="s">
        <v>14</v>
      </c>
      <c r="C11005" s="1" t="s">
        <v>307</v>
      </c>
      <c r="D11005" s="14">
        <v>45</v>
      </c>
      <c r="E11005" s="1" t="s">
        <v>16</v>
      </c>
      <c r="F11005" s="16">
        <v>10652.23</v>
      </c>
      <c r="G11005" s="2">
        <v>2.35</v>
      </c>
      <c r="H11005" s="2">
        <v>25032.7405</v>
      </c>
      <c r="I11005" s="1">
        <v>28132</v>
      </c>
      <c r="J11005" s="1">
        <v>84846</v>
      </c>
      <c r="K11005" s="1">
        <v>7</v>
      </c>
      <c r="L11005" s="21">
        <v>44820</v>
      </c>
      <c r="M11005" t="s">
        <v>24</v>
      </c>
      <c r="N11005" t="s">
        <v>28</v>
      </c>
    </row>
    <row r="11006" spans="1:14" ht="14.25" customHeight="1">
      <c r="A11006" s="1">
        <v>111004</v>
      </c>
      <c r="B11006" s="1" t="s">
        <v>20</v>
      </c>
      <c r="C11006" s="1" t="s">
        <v>306</v>
      </c>
      <c r="D11006" s="14">
        <v>60</v>
      </c>
      <c r="E11006" s="1" t="s">
        <v>12</v>
      </c>
      <c r="F11006" s="16">
        <v>13130.96</v>
      </c>
      <c r="G11006" s="2">
        <v>0.22879649699999999</v>
      </c>
      <c r="H11006" s="2">
        <v>3004.3176502471197</v>
      </c>
      <c r="I11006" s="1">
        <v>20380</v>
      </c>
      <c r="J11006" s="1">
        <v>67343</v>
      </c>
      <c r="K11006" s="1">
        <v>1</v>
      </c>
      <c r="L11006" s="21">
        <v>44787</v>
      </c>
      <c r="M11006" t="s">
        <v>26</v>
      </c>
      <c r="N11006" t="s">
        <v>31</v>
      </c>
    </row>
    <row r="11007" spans="1:14" ht="14.25" customHeight="1">
      <c r="A11007" s="1">
        <v>111005</v>
      </c>
      <c r="B11007" s="1" t="s">
        <v>15</v>
      </c>
      <c r="C11007" s="1" t="s">
        <v>308</v>
      </c>
      <c r="D11007" s="14">
        <v>15</v>
      </c>
      <c r="E11007" s="1" t="s">
        <v>12</v>
      </c>
      <c r="F11007" s="16">
        <v>500</v>
      </c>
      <c r="G11007" s="2">
        <v>3.18</v>
      </c>
      <c r="H11007" s="2">
        <v>1590</v>
      </c>
      <c r="I11007" s="1">
        <v>2085</v>
      </c>
      <c r="J11007" s="1">
        <v>7695</v>
      </c>
      <c r="K11007" s="1">
        <v>7</v>
      </c>
      <c r="L11007" s="21">
        <v>44854</v>
      </c>
      <c r="M11007" t="s">
        <v>29</v>
      </c>
      <c r="N11007" t="s">
        <v>31</v>
      </c>
    </row>
    <row r="11008" spans="1:14" ht="14.25" customHeight="1">
      <c r="A11008" s="1">
        <v>111006</v>
      </c>
      <c r="B11008" s="1" t="s">
        <v>14</v>
      </c>
      <c r="C11008" s="1" t="s">
        <v>307</v>
      </c>
      <c r="D11008" s="14">
        <v>60</v>
      </c>
      <c r="E11008" s="1" t="s">
        <v>12</v>
      </c>
      <c r="F11008" s="16">
        <v>12025.05</v>
      </c>
      <c r="G11008" s="2">
        <v>2.96</v>
      </c>
      <c r="H11008" s="2">
        <v>35594.148000000001</v>
      </c>
      <c r="I11008" s="1">
        <v>31834</v>
      </c>
      <c r="J11008" s="1">
        <v>95814</v>
      </c>
      <c r="K11008" s="1">
        <v>10</v>
      </c>
      <c r="L11008" s="21">
        <v>44734</v>
      </c>
      <c r="M11008" t="s">
        <v>29</v>
      </c>
      <c r="N11008" t="s">
        <v>25</v>
      </c>
    </row>
    <row r="11009" spans="1:14" ht="14.25" customHeight="1">
      <c r="A11009" s="1">
        <v>111007</v>
      </c>
      <c r="B11009" s="1" t="s">
        <v>17</v>
      </c>
      <c r="C11009" s="1" t="s">
        <v>307</v>
      </c>
      <c r="D11009" s="14">
        <v>45</v>
      </c>
      <c r="E11009" s="1" t="s">
        <v>16</v>
      </c>
      <c r="F11009" s="16">
        <v>11004.73</v>
      </c>
      <c r="G11009" s="2">
        <v>1.149344905</v>
      </c>
      <c r="H11009" s="2">
        <v>12648.230356400649</v>
      </c>
      <c r="I11009" s="1">
        <v>17078</v>
      </c>
      <c r="J11009" s="1">
        <v>56591</v>
      </c>
      <c r="K11009" s="1">
        <v>1</v>
      </c>
      <c r="L11009" s="21">
        <v>44893</v>
      </c>
      <c r="M11009" t="s">
        <v>26</v>
      </c>
      <c r="N11009" t="s">
        <v>27</v>
      </c>
    </row>
    <row r="11010" spans="1:14" ht="14.25" customHeight="1">
      <c r="A11010" s="1">
        <v>111008</v>
      </c>
      <c r="B11010" s="1" t="s">
        <v>15</v>
      </c>
      <c r="C11010" s="1" t="s">
        <v>308</v>
      </c>
      <c r="D11010" s="14">
        <v>30</v>
      </c>
      <c r="E11010" s="1" t="s">
        <v>12</v>
      </c>
      <c r="F11010" s="16">
        <v>5287.91</v>
      </c>
      <c r="G11010" s="2">
        <v>3.96</v>
      </c>
      <c r="H11010" s="2">
        <v>20940.123599999999</v>
      </c>
      <c r="I11010" s="1">
        <v>13561</v>
      </c>
      <c r="J11010" s="1">
        <v>41687</v>
      </c>
      <c r="K11010" s="1">
        <v>8</v>
      </c>
      <c r="L11010" s="21">
        <v>44816</v>
      </c>
      <c r="M11010" t="s">
        <v>29</v>
      </c>
      <c r="N11010" t="s">
        <v>28</v>
      </c>
    </row>
    <row r="11011" spans="1:14" ht="14.25" customHeight="1">
      <c r="A11011" s="1">
        <v>111009</v>
      </c>
      <c r="B11011" s="1" t="s">
        <v>11</v>
      </c>
      <c r="C11011" s="1" t="s">
        <v>306</v>
      </c>
      <c r="D11011" s="14">
        <v>45</v>
      </c>
      <c r="E11011" s="1" t="s">
        <v>10</v>
      </c>
      <c r="F11011" s="16">
        <v>7770.75</v>
      </c>
      <c r="G11011" s="2">
        <v>0.37894419899999998</v>
      </c>
      <c r="H11011" s="2">
        <v>2944.68063437925</v>
      </c>
      <c r="I11011" s="1">
        <v>11916</v>
      </c>
      <c r="J11011" s="1">
        <v>39784</v>
      </c>
      <c r="K11011" s="1">
        <v>1</v>
      </c>
      <c r="L11011" s="21">
        <v>44909</v>
      </c>
      <c r="M11011" t="s">
        <v>26</v>
      </c>
      <c r="N11011" t="s">
        <v>31</v>
      </c>
    </row>
    <row r="11012" spans="1:14" ht="14.25" customHeight="1">
      <c r="A11012" s="1">
        <v>111010</v>
      </c>
      <c r="B11012" s="1" t="s">
        <v>20</v>
      </c>
      <c r="C11012" s="1" t="s">
        <v>307</v>
      </c>
      <c r="D11012" s="14">
        <v>30</v>
      </c>
      <c r="E11012" s="1" t="s">
        <v>10</v>
      </c>
      <c r="F11012" s="16">
        <v>6995.77</v>
      </c>
      <c r="G11012" s="2">
        <v>4.3099999999999996</v>
      </c>
      <c r="H11012" s="2">
        <v>30151.768700000001</v>
      </c>
      <c r="I11012" s="1">
        <v>18192</v>
      </c>
      <c r="J11012" s="1">
        <v>55405</v>
      </c>
      <c r="K11012" s="1">
        <v>7</v>
      </c>
      <c r="L11012" s="21">
        <v>44637</v>
      </c>
      <c r="M11012" t="s">
        <v>29</v>
      </c>
      <c r="N11012" t="s">
        <v>31</v>
      </c>
    </row>
    <row r="11013" spans="1:14" ht="14.25" customHeight="1">
      <c r="A11013" s="1">
        <v>111011</v>
      </c>
      <c r="B11013" s="1" t="s">
        <v>14</v>
      </c>
      <c r="C11013" s="1" t="s">
        <v>307</v>
      </c>
      <c r="D11013" s="14">
        <v>60</v>
      </c>
      <c r="E11013" s="1" t="s">
        <v>16</v>
      </c>
      <c r="F11013" s="16">
        <v>13752.57</v>
      </c>
      <c r="G11013" s="2">
        <v>2.56</v>
      </c>
      <c r="H11013" s="2">
        <v>35206.5792</v>
      </c>
      <c r="I11013" s="1">
        <v>36144</v>
      </c>
      <c r="J11013" s="1">
        <v>108579</v>
      </c>
      <c r="K11013" s="1">
        <v>2</v>
      </c>
      <c r="L11013" s="21">
        <v>44826</v>
      </c>
      <c r="M11013" t="s">
        <v>30</v>
      </c>
      <c r="N11013" t="s">
        <v>31</v>
      </c>
    </row>
    <row r="11014" spans="1:14" ht="14.25" customHeight="1">
      <c r="A11014" s="1">
        <v>111012</v>
      </c>
      <c r="B11014" s="1" t="s">
        <v>20</v>
      </c>
      <c r="C11014" s="1" t="s">
        <v>308</v>
      </c>
      <c r="D11014" s="14">
        <v>15</v>
      </c>
      <c r="E11014" s="1" t="s">
        <v>10</v>
      </c>
      <c r="F11014" s="16">
        <v>1614.23</v>
      </c>
      <c r="G11014" s="2">
        <v>5</v>
      </c>
      <c r="H11014" s="2">
        <v>8071.15</v>
      </c>
      <c r="I11014" s="1">
        <v>4040</v>
      </c>
      <c r="J11014" s="1">
        <v>13487</v>
      </c>
      <c r="K11014" s="1">
        <v>3</v>
      </c>
      <c r="L11014" s="21">
        <v>44670</v>
      </c>
      <c r="M11014" t="s">
        <v>30</v>
      </c>
      <c r="N11014" t="s">
        <v>32</v>
      </c>
    </row>
    <row r="11015" spans="1:14" ht="14.25" customHeight="1">
      <c r="A11015" s="1">
        <v>111013</v>
      </c>
      <c r="B11015" s="1" t="s">
        <v>11</v>
      </c>
      <c r="C11015" s="1" t="s">
        <v>307</v>
      </c>
      <c r="D11015" s="14">
        <v>45</v>
      </c>
      <c r="E11015" s="1" t="s">
        <v>12</v>
      </c>
      <c r="F11015" s="16">
        <v>8437.82</v>
      </c>
      <c r="G11015" s="2">
        <v>5.1836706000000003E-2</v>
      </c>
      <c r="H11015" s="2">
        <v>437.38879462092001</v>
      </c>
      <c r="I11015" s="1">
        <v>12990</v>
      </c>
      <c r="J11015" s="1">
        <v>43279</v>
      </c>
      <c r="K11015" s="1">
        <v>1</v>
      </c>
      <c r="L11015" s="21">
        <v>44683</v>
      </c>
      <c r="M11015" t="s">
        <v>26</v>
      </c>
      <c r="N11015" t="s">
        <v>28</v>
      </c>
    </row>
    <row r="11016" spans="1:14" ht="14.25" customHeight="1">
      <c r="A11016" s="1">
        <v>111014</v>
      </c>
      <c r="B11016" s="1" t="s">
        <v>14</v>
      </c>
      <c r="C11016" s="1" t="s">
        <v>307</v>
      </c>
      <c r="D11016" s="14">
        <v>60</v>
      </c>
      <c r="E11016" s="1" t="s">
        <v>12</v>
      </c>
      <c r="F11016" s="16">
        <v>15000</v>
      </c>
      <c r="G11016" s="2">
        <v>3.94</v>
      </c>
      <c r="H11016" s="2">
        <v>59100</v>
      </c>
      <c r="I11016" s="1">
        <v>39650</v>
      </c>
      <c r="J11016" s="1">
        <v>118965</v>
      </c>
      <c r="K11016" s="1">
        <v>7</v>
      </c>
      <c r="L11016" s="21">
        <v>44709</v>
      </c>
      <c r="M11016" t="s">
        <v>29</v>
      </c>
      <c r="N11016" t="s">
        <v>32</v>
      </c>
    </row>
    <row r="11017" spans="1:14" ht="14.25" customHeight="1">
      <c r="A11017" s="1">
        <v>111015</v>
      </c>
      <c r="B11017" s="1" t="s">
        <v>18</v>
      </c>
      <c r="C11017" s="1" t="s">
        <v>306</v>
      </c>
      <c r="D11017" s="14">
        <v>15</v>
      </c>
      <c r="E11017" s="1" t="s">
        <v>16</v>
      </c>
      <c r="F11017" s="16">
        <v>3218.39</v>
      </c>
      <c r="G11017" s="2">
        <v>2.68</v>
      </c>
      <c r="H11017" s="2">
        <v>8625.2852000000003</v>
      </c>
      <c r="I11017" s="1">
        <v>7943</v>
      </c>
      <c r="J11017" s="1">
        <v>25047</v>
      </c>
      <c r="K11017" s="1">
        <v>7</v>
      </c>
      <c r="L11017" s="21">
        <v>44754</v>
      </c>
      <c r="M11017" t="s">
        <v>30</v>
      </c>
      <c r="N11017" t="s">
        <v>27</v>
      </c>
    </row>
    <row r="11018" spans="1:14" ht="14.25" customHeight="1">
      <c r="A11018" s="1">
        <v>111016</v>
      </c>
      <c r="B11018" s="1" t="s">
        <v>13</v>
      </c>
      <c r="C11018" s="1" t="s">
        <v>305</v>
      </c>
      <c r="D11018" s="14">
        <v>60</v>
      </c>
      <c r="E11018" s="1" t="s">
        <v>12</v>
      </c>
      <c r="F11018" s="16">
        <v>15000</v>
      </c>
      <c r="G11018" s="2">
        <v>4.26</v>
      </c>
      <c r="H11018" s="2">
        <v>63900</v>
      </c>
      <c r="I11018" s="1">
        <v>38646</v>
      </c>
      <c r="J11018" s="1">
        <v>115991</v>
      </c>
      <c r="K11018" s="1">
        <v>3</v>
      </c>
      <c r="L11018" s="21">
        <v>44917</v>
      </c>
      <c r="M11018" t="s">
        <v>30</v>
      </c>
      <c r="N11018" t="s">
        <v>32</v>
      </c>
    </row>
    <row r="11019" spans="1:14" ht="14.25" customHeight="1">
      <c r="A11019" s="1">
        <v>111017</v>
      </c>
      <c r="B11019" s="1" t="s">
        <v>18</v>
      </c>
      <c r="C11019" s="1" t="s">
        <v>308</v>
      </c>
      <c r="D11019" s="14">
        <v>45</v>
      </c>
      <c r="E11019" s="1" t="s">
        <v>10</v>
      </c>
      <c r="F11019" s="16">
        <v>8428.51</v>
      </c>
      <c r="G11019" s="2">
        <v>1.0367341290000001</v>
      </c>
      <c r="H11019" s="2">
        <v>8738.1239736177904</v>
      </c>
      <c r="I11019" s="1">
        <v>12976</v>
      </c>
      <c r="J11019" s="1">
        <v>43233</v>
      </c>
      <c r="K11019" s="1">
        <v>1</v>
      </c>
      <c r="L11019" s="21">
        <v>44598</v>
      </c>
      <c r="M11019" t="s">
        <v>26</v>
      </c>
      <c r="N11019" t="s">
        <v>31</v>
      </c>
    </row>
    <row r="11020" spans="1:14" ht="14.25" customHeight="1">
      <c r="A11020" s="1">
        <v>111018</v>
      </c>
      <c r="B11020" s="1" t="s">
        <v>13</v>
      </c>
      <c r="C11020" s="1" t="s">
        <v>305</v>
      </c>
      <c r="D11020" s="14">
        <v>45</v>
      </c>
      <c r="E11020" s="1" t="s">
        <v>16</v>
      </c>
      <c r="F11020" s="16">
        <v>7770.46</v>
      </c>
      <c r="G11020" s="2">
        <v>3.91</v>
      </c>
      <c r="H11020" s="2">
        <v>30382.498600000003</v>
      </c>
      <c r="I11020" s="1">
        <v>20289</v>
      </c>
      <c r="J11020" s="1">
        <v>61618</v>
      </c>
      <c r="K11020" s="1">
        <v>4</v>
      </c>
      <c r="L11020" s="21">
        <v>44906</v>
      </c>
      <c r="M11020" t="s">
        <v>29</v>
      </c>
      <c r="N11020" t="s">
        <v>31</v>
      </c>
    </row>
    <row r="11021" spans="1:14" ht="14.25" customHeight="1">
      <c r="A11021" s="1">
        <v>111019</v>
      </c>
      <c r="B11021" s="1" t="s">
        <v>20</v>
      </c>
      <c r="C11021" s="1" t="s">
        <v>306</v>
      </c>
      <c r="D11021" s="14">
        <v>30</v>
      </c>
      <c r="E11021" s="1" t="s">
        <v>10</v>
      </c>
      <c r="F11021" s="16">
        <v>5973.11</v>
      </c>
      <c r="G11021" s="2">
        <v>2.82</v>
      </c>
      <c r="H11021" s="2">
        <v>16844.170199999997</v>
      </c>
      <c r="I11021" s="1">
        <v>15432</v>
      </c>
      <c r="J11021" s="1">
        <v>47230</v>
      </c>
      <c r="K11021" s="1">
        <v>3</v>
      </c>
      <c r="L11021" s="21">
        <v>44756</v>
      </c>
      <c r="M11021" t="s">
        <v>30</v>
      </c>
      <c r="N11021" t="s">
        <v>25</v>
      </c>
    </row>
    <row r="11022" spans="1:14" ht="14.25" customHeight="1">
      <c r="A11022" s="1">
        <v>111020</v>
      </c>
      <c r="B11022" s="1" t="s">
        <v>20</v>
      </c>
      <c r="C11022" s="1" t="s">
        <v>306</v>
      </c>
      <c r="D11022" s="14">
        <v>60</v>
      </c>
      <c r="E11022" s="1" t="s">
        <v>10</v>
      </c>
      <c r="F11022" s="16">
        <v>14667.89</v>
      </c>
      <c r="G11022" s="2">
        <v>7.79</v>
      </c>
      <c r="H11022" s="2">
        <v>114262.8631</v>
      </c>
      <c r="I11022" s="1">
        <v>37917</v>
      </c>
      <c r="J11022" s="1">
        <v>113830</v>
      </c>
      <c r="K11022" s="1">
        <v>5</v>
      </c>
      <c r="L11022" s="21">
        <v>44841</v>
      </c>
      <c r="M11022" t="s">
        <v>29</v>
      </c>
      <c r="N11022" t="s">
        <v>31</v>
      </c>
    </row>
    <row r="11023" spans="1:14" ht="14.25" customHeight="1">
      <c r="A11023" s="1">
        <v>111021</v>
      </c>
      <c r="B11023" s="1" t="s">
        <v>19</v>
      </c>
      <c r="C11023" s="1" t="s">
        <v>305</v>
      </c>
      <c r="D11023" s="14">
        <v>45</v>
      </c>
      <c r="E11023" s="1" t="s">
        <v>12</v>
      </c>
      <c r="F11023" s="16">
        <v>8121.38</v>
      </c>
      <c r="G11023" s="2">
        <v>1.2512308E-2</v>
      </c>
      <c r="H11023" s="2">
        <v>101.61720794503999</v>
      </c>
      <c r="I11023" s="1">
        <v>12478</v>
      </c>
      <c r="J11023" s="1">
        <v>41614</v>
      </c>
      <c r="K11023" s="1">
        <v>1</v>
      </c>
      <c r="L11023" s="21">
        <v>44837</v>
      </c>
      <c r="M11023" t="s">
        <v>26</v>
      </c>
      <c r="N11023" t="s">
        <v>27</v>
      </c>
    </row>
    <row r="11024" spans="1:14" ht="14.25" customHeight="1">
      <c r="A11024" s="1">
        <v>111022</v>
      </c>
      <c r="B11024" s="1" t="s">
        <v>9</v>
      </c>
      <c r="C11024" s="1" t="s">
        <v>306</v>
      </c>
      <c r="D11024" s="14">
        <v>30</v>
      </c>
      <c r="E11024" s="1" t="s">
        <v>16</v>
      </c>
      <c r="F11024" s="16">
        <v>5556.25</v>
      </c>
      <c r="G11024" s="2">
        <v>7.43</v>
      </c>
      <c r="H11024" s="2">
        <v>41282.9375</v>
      </c>
      <c r="I11024" s="1">
        <v>14283</v>
      </c>
      <c r="J11024" s="1">
        <v>43828</v>
      </c>
      <c r="K11024" s="1">
        <v>7</v>
      </c>
      <c r="L11024" s="21">
        <v>44896</v>
      </c>
      <c r="M11024" t="s">
        <v>29</v>
      </c>
      <c r="N11024" t="s">
        <v>32</v>
      </c>
    </row>
    <row r="11025" spans="1:14" ht="14.25" customHeight="1">
      <c r="A11025" s="1">
        <v>111023</v>
      </c>
      <c r="B11025" s="1" t="s">
        <v>11</v>
      </c>
      <c r="C11025" s="1" t="s">
        <v>307</v>
      </c>
      <c r="D11025" s="14">
        <v>15</v>
      </c>
      <c r="E11025" s="1" t="s">
        <v>16</v>
      </c>
      <c r="F11025" s="16">
        <v>500</v>
      </c>
      <c r="G11025" s="2">
        <v>3.66</v>
      </c>
      <c r="H11025" s="2">
        <v>1830</v>
      </c>
      <c r="I11025" s="1">
        <v>1493</v>
      </c>
      <c r="J11025" s="1">
        <v>5942</v>
      </c>
      <c r="K11025" s="1">
        <v>8</v>
      </c>
      <c r="L11025" s="21">
        <v>44899</v>
      </c>
      <c r="M11025" t="s">
        <v>30</v>
      </c>
      <c r="N11025" t="s">
        <v>25</v>
      </c>
    </row>
    <row r="11026" spans="1:14" ht="14.25" customHeight="1">
      <c r="A11026" s="1">
        <v>111024</v>
      </c>
      <c r="B11026" s="1" t="s">
        <v>15</v>
      </c>
      <c r="C11026" s="1" t="s">
        <v>308</v>
      </c>
      <c r="D11026" s="14">
        <v>30</v>
      </c>
      <c r="E11026" s="1" t="s">
        <v>16</v>
      </c>
      <c r="F11026" s="16">
        <v>5183.38</v>
      </c>
      <c r="G11026" s="2">
        <v>0.02</v>
      </c>
      <c r="H11026" s="2">
        <v>103.66760000000001</v>
      </c>
      <c r="I11026" s="1">
        <v>13282</v>
      </c>
      <c r="J11026" s="1">
        <v>40860</v>
      </c>
      <c r="K11026" s="1">
        <v>8</v>
      </c>
      <c r="L11026" s="21">
        <v>44647</v>
      </c>
      <c r="M11026" t="s">
        <v>24</v>
      </c>
      <c r="N11026" t="s">
        <v>32</v>
      </c>
    </row>
    <row r="11027" spans="1:14" ht="14.25" customHeight="1">
      <c r="A11027" s="1">
        <v>111025</v>
      </c>
      <c r="B11027" s="1" t="s">
        <v>18</v>
      </c>
      <c r="C11027" s="1" t="s">
        <v>305</v>
      </c>
      <c r="D11027" s="14">
        <v>45</v>
      </c>
      <c r="E11027" s="1" t="s">
        <v>12</v>
      </c>
      <c r="F11027" s="16">
        <v>9638.2900000000009</v>
      </c>
      <c r="G11027" s="2">
        <v>7.17</v>
      </c>
      <c r="H11027" s="2">
        <v>69106.539300000004</v>
      </c>
      <c r="I11027" s="1">
        <v>25366</v>
      </c>
      <c r="J11027" s="1">
        <v>76655</v>
      </c>
      <c r="K11027" s="1">
        <v>5</v>
      </c>
      <c r="L11027" s="21">
        <v>44585</v>
      </c>
      <c r="M11027" t="s">
        <v>30</v>
      </c>
      <c r="N11027" t="s">
        <v>28</v>
      </c>
    </row>
    <row r="11028" spans="1:14" ht="14.25" customHeight="1">
      <c r="A11028" s="1">
        <v>111026</v>
      </c>
      <c r="B11028" s="1" t="s">
        <v>9</v>
      </c>
      <c r="C11028" s="1" t="s">
        <v>307</v>
      </c>
      <c r="D11028" s="14">
        <v>45</v>
      </c>
      <c r="E11028" s="1" t="s">
        <v>12</v>
      </c>
      <c r="F11028" s="16">
        <v>9270.0400000000009</v>
      </c>
      <c r="G11028" s="2">
        <v>4.08</v>
      </c>
      <c r="H11028" s="2">
        <v>37821.763200000001</v>
      </c>
      <c r="I11028" s="1">
        <v>24352</v>
      </c>
      <c r="J11028" s="1">
        <v>73651</v>
      </c>
      <c r="K11028" s="1">
        <v>3</v>
      </c>
      <c r="L11028" s="21">
        <v>44706</v>
      </c>
      <c r="M11028" t="s">
        <v>24</v>
      </c>
      <c r="N11028" t="s">
        <v>32</v>
      </c>
    </row>
    <row r="11029" spans="1:14" ht="14.25" customHeight="1">
      <c r="A11029" s="1">
        <v>111027</v>
      </c>
      <c r="B11029" s="1" t="s">
        <v>18</v>
      </c>
      <c r="C11029" s="1" t="s">
        <v>305</v>
      </c>
      <c r="D11029" s="14">
        <v>45</v>
      </c>
      <c r="E11029" s="1" t="s">
        <v>12</v>
      </c>
      <c r="F11029" s="16">
        <v>8922.76</v>
      </c>
      <c r="G11029" s="2">
        <v>4.0199999999999996</v>
      </c>
      <c r="H11029" s="2">
        <v>35869.495199999998</v>
      </c>
      <c r="I11029" s="1">
        <v>23420</v>
      </c>
      <c r="J11029" s="1">
        <v>70890</v>
      </c>
      <c r="K11029" s="1">
        <v>6</v>
      </c>
      <c r="L11029" s="21">
        <v>44800</v>
      </c>
      <c r="M11029" t="s">
        <v>30</v>
      </c>
      <c r="N11029" t="s">
        <v>28</v>
      </c>
    </row>
    <row r="11030" spans="1:14" ht="14.25" customHeight="1">
      <c r="A11030" s="1">
        <v>111028</v>
      </c>
      <c r="B11030" s="1" t="s">
        <v>14</v>
      </c>
      <c r="C11030" s="1" t="s">
        <v>306</v>
      </c>
      <c r="D11030" s="14">
        <v>30</v>
      </c>
      <c r="E11030" s="1" t="s">
        <v>16</v>
      </c>
      <c r="F11030" s="16">
        <v>5175.71</v>
      </c>
      <c r="G11030" s="2">
        <v>6.25</v>
      </c>
      <c r="H11030" s="2">
        <v>32348.1875</v>
      </c>
      <c r="I11030" s="1">
        <v>13262</v>
      </c>
      <c r="J11030" s="1">
        <v>40803</v>
      </c>
      <c r="K11030" s="1">
        <v>10</v>
      </c>
      <c r="L11030" s="21">
        <v>44689</v>
      </c>
      <c r="M11030" t="s">
        <v>29</v>
      </c>
      <c r="N11030" t="s">
        <v>25</v>
      </c>
    </row>
    <row r="11031" spans="1:14" ht="14.25" customHeight="1">
      <c r="A11031" s="1">
        <v>111029</v>
      </c>
      <c r="B11031" s="1" t="s">
        <v>20</v>
      </c>
      <c r="C11031" s="1" t="s">
        <v>305</v>
      </c>
      <c r="D11031" s="14">
        <v>15</v>
      </c>
      <c r="E11031" s="1" t="s">
        <v>10</v>
      </c>
      <c r="F11031" s="16">
        <v>3225.69</v>
      </c>
      <c r="G11031" s="2">
        <v>3.89</v>
      </c>
      <c r="H11031" s="2">
        <v>12547.9341</v>
      </c>
      <c r="I11031" s="1">
        <v>7963</v>
      </c>
      <c r="J11031" s="1">
        <v>25105</v>
      </c>
      <c r="K11031" s="1">
        <v>5</v>
      </c>
      <c r="L11031" s="21">
        <v>44898</v>
      </c>
      <c r="M11031" t="s">
        <v>30</v>
      </c>
      <c r="N11031" t="s">
        <v>28</v>
      </c>
    </row>
    <row r="11032" spans="1:14" ht="14.25" customHeight="1">
      <c r="A11032" s="1">
        <v>111030</v>
      </c>
      <c r="B11032" s="1" t="s">
        <v>14</v>
      </c>
      <c r="C11032" s="1" t="s">
        <v>307</v>
      </c>
      <c r="D11032" s="14">
        <v>60</v>
      </c>
      <c r="E11032" s="1" t="s">
        <v>12</v>
      </c>
      <c r="F11032" s="16">
        <v>13345.05</v>
      </c>
      <c r="G11032" s="2">
        <v>1.21</v>
      </c>
      <c r="H11032" s="2">
        <v>16147.510499999999</v>
      </c>
      <c r="I11032" s="1">
        <v>35218</v>
      </c>
      <c r="J11032" s="1">
        <v>105836</v>
      </c>
      <c r="K11032" s="1">
        <v>2</v>
      </c>
      <c r="L11032" s="21">
        <v>44645</v>
      </c>
      <c r="M11032" t="s">
        <v>29</v>
      </c>
      <c r="N11032" t="s">
        <v>32</v>
      </c>
    </row>
    <row r="11033" spans="1:14" ht="14.25" customHeight="1">
      <c r="A11033" s="1">
        <v>111031</v>
      </c>
      <c r="B11033" s="1" t="s">
        <v>20</v>
      </c>
      <c r="C11033" s="1" t="s">
        <v>305</v>
      </c>
      <c r="D11033" s="14">
        <v>45</v>
      </c>
      <c r="E11033" s="1" t="s">
        <v>12</v>
      </c>
      <c r="F11033" s="16">
        <v>10074.64</v>
      </c>
      <c r="G11033" s="2">
        <v>2.77</v>
      </c>
      <c r="H11033" s="2">
        <v>27906.752799999998</v>
      </c>
      <c r="I11033" s="1">
        <v>26556</v>
      </c>
      <c r="J11033" s="1">
        <v>80180</v>
      </c>
      <c r="K11033" s="1">
        <v>9</v>
      </c>
      <c r="L11033" s="21">
        <v>44593</v>
      </c>
      <c r="M11033" t="s">
        <v>24</v>
      </c>
      <c r="N11033" t="s">
        <v>28</v>
      </c>
    </row>
    <row r="11034" spans="1:14" ht="14.25" customHeight="1">
      <c r="A11034" s="1">
        <v>111032</v>
      </c>
      <c r="B11034" s="1" t="s">
        <v>11</v>
      </c>
      <c r="C11034" s="1" t="s">
        <v>307</v>
      </c>
      <c r="D11034" s="14">
        <v>30</v>
      </c>
      <c r="E11034" s="1" t="s">
        <v>12</v>
      </c>
      <c r="F11034" s="16">
        <v>7426.29</v>
      </c>
      <c r="G11034" s="2">
        <v>4</v>
      </c>
      <c r="H11034" s="2">
        <v>29705.16</v>
      </c>
      <c r="I11034" s="1">
        <v>19339</v>
      </c>
      <c r="J11034" s="1">
        <v>58804</v>
      </c>
      <c r="K11034" s="1">
        <v>9</v>
      </c>
      <c r="L11034" s="21">
        <v>44673</v>
      </c>
      <c r="M11034" t="s">
        <v>24</v>
      </c>
      <c r="N11034" t="s">
        <v>25</v>
      </c>
    </row>
    <row r="11035" spans="1:14" ht="14.25" customHeight="1">
      <c r="A11035" s="1">
        <v>111033</v>
      </c>
      <c r="B11035" s="1" t="s">
        <v>18</v>
      </c>
      <c r="C11035" s="1" t="s">
        <v>308</v>
      </c>
      <c r="D11035" s="14">
        <v>15</v>
      </c>
      <c r="E11035" s="1" t="s">
        <v>10</v>
      </c>
      <c r="F11035" s="16">
        <v>3268.43</v>
      </c>
      <c r="G11035" s="2">
        <v>2.82</v>
      </c>
      <c r="H11035" s="2">
        <v>9216.9725999999991</v>
      </c>
      <c r="I11035" s="1">
        <v>8074</v>
      </c>
      <c r="J11035" s="1">
        <v>25435</v>
      </c>
      <c r="K11035" s="1">
        <v>2</v>
      </c>
      <c r="L11035" s="21">
        <v>44882</v>
      </c>
      <c r="M11035" t="s">
        <v>30</v>
      </c>
      <c r="N11035" t="s">
        <v>28</v>
      </c>
    </row>
    <row r="11036" spans="1:14" ht="14.25" customHeight="1">
      <c r="A11036" s="1">
        <v>111034</v>
      </c>
      <c r="B11036" s="1" t="s">
        <v>20</v>
      </c>
      <c r="C11036" s="1" t="s">
        <v>308</v>
      </c>
      <c r="D11036" s="14">
        <v>45</v>
      </c>
      <c r="E11036" s="1" t="s">
        <v>12</v>
      </c>
      <c r="F11036" s="16">
        <v>8403.56</v>
      </c>
      <c r="G11036" s="2">
        <v>0.73</v>
      </c>
      <c r="H11036" s="2">
        <v>6134.5987999999998</v>
      </c>
      <c r="I11036" s="1">
        <v>22022</v>
      </c>
      <c r="J11036" s="1">
        <v>66749</v>
      </c>
      <c r="K11036" s="1">
        <v>8</v>
      </c>
      <c r="L11036" s="21">
        <v>44849</v>
      </c>
      <c r="M11036" t="s">
        <v>24</v>
      </c>
      <c r="N11036" t="s">
        <v>28</v>
      </c>
    </row>
    <row r="11037" spans="1:14" ht="14.25" customHeight="1">
      <c r="A11037" s="1">
        <v>111035</v>
      </c>
      <c r="B11037" s="1" t="s">
        <v>18</v>
      </c>
      <c r="C11037" s="1" t="s">
        <v>305</v>
      </c>
      <c r="D11037" s="14">
        <v>45</v>
      </c>
      <c r="E11037" s="1" t="s">
        <v>16</v>
      </c>
      <c r="F11037" s="16">
        <v>9527.77</v>
      </c>
      <c r="G11037" s="2">
        <v>1.3334545870000001</v>
      </c>
      <c r="H11037" s="2">
        <v>12704.848610380992</v>
      </c>
      <c r="I11037" s="1">
        <v>14716</v>
      </c>
      <c r="J11037" s="1">
        <v>48897</v>
      </c>
      <c r="K11037" s="1">
        <v>1</v>
      </c>
      <c r="L11037" s="21">
        <v>44594</v>
      </c>
      <c r="M11037" t="s">
        <v>26</v>
      </c>
      <c r="N11037" t="s">
        <v>25</v>
      </c>
    </row>
    <row r="11038" spans="1:14" ht="14.25" customHeight="1">
      <c r="A11038" s="1">
        <v>111036</v>
      </c>
      <c r="B11038" s="1" t="s">
        <v>19</v>
      </c>
      <c r="C11038" s="1" t="s">
        <v>307</v>
      </c>
      <c r="D11038" s="14">
        <v>45</v>
      </c>
      <c r="E11038" s="1" t="s">
        <v>12</v>
      </c>
      <c r="F11038" s="16">
        <v>8104.77</v>
      </c>
      <c r="G11038" s="2">
        <v>6.05</v>
      </c>
      <c r="H11038" s="2">
        <v>49033.858500000002</v>
      </c>
      <c r="I11038" s="1">
        <v>21201</v>
      </c>
      <c r="J11038" s="1">
        <v>64317</v>
      </c>
      <c r="K11038" s="1">
        <v>1</v>
      </c>
      <c r="L11038" s="21">
        <v>44694</v>
      </c>
      <c r="M11038" t="s">
        <v>29</v>
      </c>
      <c r="N11038" t="s">
        <v>31</v>
      </c>
    </row>
    <row r="11039" spans="1:14" ht="14.25" customHeight="1">
      <c r="A11039" s="1">
        <v>111037</v>
      </c>
      <c r="B11039" s="1" t="s">
        <v>14</v>
      </c>
      <c r="C11039" s="1" t="s">
        <v>305</v>
      </c>
      <c r="D11039" s="14">
        <v>15</v>
      </c>
      <c r="E11039" s="1" t="s">
        <v>16</v>
      </c>
      <c r="F11039" s="16">
        <v>500</v>
      </c>
      <c r="G11039" s="2">
        <v>0.81</v>
      </c>
      <c r="H11039" s="2">
        <v>405</v>
      </c>
      <c r="I11039" s="1">
        <v>1081</v>
      </c>
      <c r="J11039" s="1">
        <v>4721</v>
      </c>
      <c r="K11039" s="1">
        <v>4</v>
      </c>
      <c r="L11039" s="21">
        <v>44612</v>
      </c>
      <c r="M11039" t="s">
        <v>24</v>
      </c>
      <c r="N11039" t="s">
        <v>25</v>
      </c>
    </row>
    <row r="11040" spans="1:14" ht="14.25" customHeight="1">
      <c r="A11040" s="1">
        <v>111038</v>
      </c>
      <c r="B11040" s="1" t="s">
        <v>15</v>
      </c>
      <c r="C11040" s="1" t="s">
        <v>307</v>
      </c>
      <c r="D11040" s="14">
        <v>15</v>
      </c>
      <c r="E11040" s="1" t="s">
        <v>12</v>
      </c>
      <c r="F11040" s="16">
        <v>1041.8900000000001</v>
      </c>
      <c r="G11040" s="2">
        <v>0.64885256700000005</v>
      </c>
      <c r="H11040" s="2">
        <v>676.03300103163008</v>
      </c>
      <c r="I11040" s="1">
        <v>1726</v>
      </c>
      <c r="J11040" s="1">
        <v>6604</v>
      </c>
      <c r="K11040" s="1">
        <v>1</v>
      </c>
      <c r="L11040" s="21">
        <v>44720</v>
      </c>
      <c r="M11040" t="s">
        <v>26</v>
      </c>
      <c r="N11040" t="s">
        <v>28</v>
      </c>
    </row>
    <row r="11041" spans="1:14" ht="14.25" customHeight="1">
      <c r="A11041" s="1">
        <v>111039</v>
      </c>
      <c r="B11041" s="1" t="s">
        <v>18</v>
      </c>
      <c r="C11041" s="1" t="s">
        <v>308</v>
      </c>
      <c r="D11041" s="14">
        <v>15</v>
      </c>
      <c r="E11041" s="1" t="s">
        <v>10</v>
      </c>
      <c r="F11041" s="16">
        <v>3871.15</v>
      </c>
      <c r="G11041" s="2">
        <v>4.75</v>
      </c>
      <c r="H11041" s="2">
        <v>18387.962500000001</v>
      </c>
      <c r="I11041" s="1">
        <v>9687</v>
      </c>
      <c r="J11041" s="1">
        <v>30213</v>
      </c>
      <c r="K11041" s="1">
        <v>4</v>
      </c>
      <c r="L11041" s="21">
        <v>44912</v>
      </c>
      <c r="M11041" t="s">
        <v>29</v>
      </c>
      <c r="N11041" t="s">
        <v>28</v>
      </c>
    </row>
    <row r="11042" spans="1:14" ht="14.25" customHeight="1">
      <c r="A11042" s="1">
        <v>111040</v>
      </c>
      <c r="B11042" s="1" t="s">
        <v>20</v>
      </c>
      <c r="C11042" s="1" t="s">
        <v>308</v>
      </c>
      <c r="D11042" s="14">
        <v>30</v>
      </c>
      <c r="E11042" s="1" t="s">
        <v>12</v>
      </c>
      <c r="F11042" s="16">
        <v>4384.13</v>
      </c>
      <c r="G11042" s="2">
        <v>1.360266677</v>
      </c>
      <c r="H11042" s="2">
        <v>5963.5859466360107</v>
      </c>
      <c r="I11042" s="1">
        <v>6515</v>
      </c>
      <c r="J11042" s="1">
        <v>22195</v>
      </c>
      <c r="K11042" s="1">
        <v>1</v>
      </c>
      <c r="L11042" s="21">
        <v>44567</v>
      </c>
      <c r="M11042" t="s">
        <v>26</v>
      </c>
      <c r="N11042" t="s">
        <v>31</v>
      </c>
    </row>
    <row r="11043" spans="1:14" ht="14.25" customHeight="1">
      <c r="A11043" s="1">
        <v>111041</v>
      </c>
      <c r="B11043" s="1" t="s">
        <v>11</v>
      </c>
      <c r="C11043" s="1" t="s">
        <v>305</v>
      </c>
      <c r="D11043" s="14">
        <v>60</v>
      </c>
      <c r="E11043" s="1" t="s">
        <v>16</v>
      </c>
      <c r="F11043" s="16">
        <v>15000</v>
      </c>
      <c r="G11043" s="2">
        <v>4.05</v>
      </c>
      <c r="H11043" s="2">
        <v>60750</v>
      </c>
      <c r="I11043" s="1">
        <v>39474</v>
      </c>
      <c r="J11043" s="1">
        <v>118443</v>
      </c>
      <c r="K11043" s="1">
        <v>2</v>
      </c>
      <c r="L11043" s="21">
        <v>44605</v>
      </c>
      <c r="M11043" t="s">
        <v>29</v>
      </c>
      <c r="N11043" t="s">
        <v>32</v>
      </c>
    </row>
    <row r="11044" spans="1:14" ht="14.25" customHeight="1">
      <c r="A11044" s="1">
        <v>111042</v>
      </c>
      <c r="B11044" s="1" t="s">
        <v>11</v>
      </c>
      <c r="C11044" s="1" t="s">
        <v>306</v>
      </c>
      <c r="D11044" s="14">
        <v>30</v>
      </c>
      <c r="E11044" s="1" t="s">
        <v>10</v>
      </c>
      <c r="F11044" s="16">
        <v>5007.2700000000004</v>
      </c>
      <c r="G11044" s="2">
        <v>0.72571389100000006</v>
      </c>
      <c r="H11044" s="2">
        <v>3633.8453949875707</v>
      </c>
      <c r="I11044" s="1">
        <v>7514</v>
      </c>
      <c r="J11044" s="1">
        <v>25448</v>
      </c>
      <c r="K11044" s="1">
        <v>1</v>
      </c>
      <c r="L11044" s="21">
        <v>44660</v>
      </c>
      <c r="M11044" t="s">
        <v>26</v>
      </c>
      <c r="N11044" t="s">
        <v>25</v>
      </c>
    </row>
    <row r="11045" spans="1:14" ht="14.25" customHeight="1">
      <c r="A11045" s="1">
        <v>111043</v>
      </c>
      <c r="B11045" s="1" t="s">
        <v>14</v>
      </c>
      <c r="C11045" s="1" t="s">
        <v>307</v>
      </c>
      <c r="D11045" s="14">
        <v>60</v>
      </c>
      <c r="E11045" s="1" t="s">
        <v>16</v>
      </c>
      <c r="F11045" s="16">
        <v>14613.63</v>
      </c>
      <c r="G11045" s="2">
        <v>5.41</v>
      </c>
      <c r="H11045" s="2">
        <v>79059.738299999997</v>
      </c>
      <c r="I11045" s="1">
        <v>37828</v>
      </c>
      <c r="J11045" s="1">
        <v>113568</v>
      </c>
      <c r="K11045" s="1">
        <v>1</v>
      </c>
      <c r="L11045" s="21">
        <v>44652</v>
      </c>
      <c r="M11045" t="s">
        <v>24</v>
      </c>
      <c r="N11045" t="s">
        <v>32</v>
      </c>
    </row>
    <row r="11046" spans="1:14" ht="14.25" customHeight="1">
      <c r="A11046" s="1">
        <v>111044</v>
      </c>
      <c r="B11046" s="1" t="s">
        <v>20</v>
      </c>
      <c r="C11046" s="1" t="s">
        <v>307</v>
      </c>
      <c r="D11046" s="14">
        <v>60</v>
      </c>
      <c r="E11046" s="1" t="s">
        <v>16</v>
      </c>
      <c r="F11046" s="16">
        <v>12139.41</v>
      </c>
      <c r="G11046" s="2">
        <v>2.63</v>
      </c>
      <c r="H11046" s="2">
        <v>31926.648299999997</v>
      </c>
      <c r="I11046" s="1">
        <v>32134</v>
      </c>
      <c r="J11046" s="1">
        <v>96701</v>
      </c>
      <c r="K11046" s="1">
        <v>5</v>
      </c>
      <c r="L11046" s="21">
        <v>44712</v>
      </c>
      <c r="M11046" t="s">
        <v>29</v>
      </c>
      <c r="N11046" t="s">
        <v>25</v>
      </c>
    </row>
    <row r="11047" spans="1:14" ht="14.25" customHeight="1">
      <c r="A11047" s="1">
        <v>111045</v>
      </c>
      <c r="B11047" s="1" t="s">
        <v>9</v>
      </c>
      <c r="C11047" s="1" t="s">
        <v>308</v>
      </c>
      <c r="D11047" s="14">
        <v>60</v>
      </c>
      <c r="E11047" s="1" t="s">
        <v>12</v>
      </c>
      <c r="F11047" s="16">
        <v>11540.37</v>
      </c>
      <c r="G11047" s="2">
        <v>2.0299999999999998</v>
      </c>
      <c r="H11047" s="2">
        <v>23426.951099999998</v>
      </c>
      <c r="I11047" s="1">
        <v>30552</v>
      </c>
      <c r="J11047" s="1">
        <v>92015</v>
      </c>
      <c r="K11047" s="1">
        <v>5</v>
      </c>
      <c r="L11047" s="21">
        <v>44567</v>
      </c>
      <c r="M11047" t="s">
        <v>30</v>
      </c>
      <c r="N11047" t="s">
        <v>31</v>
      </c>
    </row>
    <row r="11048" spans="1:14" ht="14.25" customHeight="1">
      <c r="A11048" s="1">
        <v>111046</v>
      </c>
      <c r="B11048" s="1" t="s">
        <v>13</v>
      </c>
      <c r="C11048" s="1" t="s">
        <v>305</v>
      </c>
      <c r="D11048" s="14">
        <v>30</v>
      </c>
      <c r="E11048" s="1" t="s">
        <v>10</v>
      </c>
      <c r="F11048" s="16">
        <v>6823.06</v>
      </c>
      <c r="G11048" s="2">
        <v>0.78470048800000003</v>
      </c>
      <c r="H11048" s="2">
        <v>5354.0585116532802</v>
      </c>
      <c r="I11048" s="1">
        <v>10405</v>
      </c>
      <c r="J11048" s="1">
        <v>34864</v>
      </c>
      <c r="K11048" s="1">
        <v>1</v>
      </c>
      <c r="L11048" s="21">
        <v>44591</v>
      </c>
      <c r="M11048" t="s">
        <v>26</v>
      </c>
      <c r="N11048" t="s">
        <v>28</v>
      </c>
    </row>
    <row r="11049" spans="1:14" ht="14.25" customHeight="1">
      <c r="A11049" s="1">
        <v>111047</v>
      </c>
      <c r="B11049" s="1" t="s">
        <v>14</v>
      </c>
      <c r="C11049" s="1" t="s">
        <v>306</v>
      </c>
      <c r="D11049" s="14">
        <v>60</v>
      </c>
      <c r="E11049" s="1" t="s">
        <v>12</v>
      </c>
      <c r="F11049" s="16">
        <v>14688.96</v>
      </c>
      <c r="G11049" s="2">
        <v>1.1599999999999999</v>
      </c>
      <c r="H11049" s="2">
        <v>17039.193599999999</v>
      </c>
      <c r="I11049" s="1">
        <v>37950</v>
      </c>
      <c r="J11049" s="1">
        <v>113928</v>
      </c>
      <c r="K11049" s="1">
        <v>10</v>
      </c>
      <c r="L11049" s="21">
        <v>44884</v>
      </c>
      <c r="M11049" t="s">
        <v>29</v>
      </c>
      <c r="N11049" t="s">
        <v>31</v>
      </c>
    </row>
    <row r="11050" spans="1:14" ht="14.25" customHeight="1">
      <c r="A11050" s="1">
        <v>111048</v>
      </c>
      <c r="B11050" s="1" t="s">
        <v>9</v>
      </c>
      <c r="C11050" s="1" t="s">
        <v>308</v>
      </c>
      <c r="D11050" s="14">
        <v>45</v>
      </c>
      <c r="E11050" s="1" t="s">
        <v>12</v>
      </c>
      <c r="F11050" s="16">
        <v>8899.27</v>
      </c>
      <c r="G11050" s="2">
        <v>0.679239602</v>
      </c>
      <c r="H11050" s="2">
        <v>6044.7366128905405</v>
      </c>
      <c r="I11050" s="1">
        <v>13715</v>
      </c>
      <c r="J11050" s="1">
        <v>45640</v>
      </c>
      <c r="K11050" s="1">
        <v>1</v>
      </c>
      <c r="L11050" s="21">
        <v>44802</v>
      </c>
      <c r="M11050" t="s">
        <v>26</v>
      </c>
      <c r="N11050" t="s">
        <v>31</v>
      </c>
    </row>
    <row r="11051" spans="1:14" ht="14.25" customHeight="1">
      <c r="A11051" s="1">
        <v>111049</v>
      </c>
      <c r="B11051" s="1" t="s">
        <v>15</v>
      </c>
      <c r="C11051" s="1" t="s">
        <v>305</v>
      </c>
      <c r="D11051" s="14">
        <v>30</v>
      </c>
      <c r="E11051" s="1" t="s">
        <v>12</v>
      </c>
      <c r="F11051" s="16">
        <v>7299.16</v>
      </c>
      <c r="G11051" s="2">
        <v>0.80078774100000005</v>
      </c>
      <c r="H11051" s="2">
        <v>5845.0778475975603</v>
      </c>
      <c r="I11051" s="1">
        <v>11162</v>
      </c>
      <c r="J11051" s="1">
        <v>37328</v>
      </c>
      <c r="K11051" s="1">
        <v>1</v>
      </c>
      <c r="L11051" s="21">
        <v>44662</v>
      </c>
      <c r="M11051" t="s">
        <v>26</v>
      </c>
      <c r="N11051" t="s">
        <v>32</v>
      </c>
    </row>
    <row r="11052" spans="1:14" ht="14.25" customHeight="1">
      <c r="A11052" s="1">
        <v>111050</v>
      </c>
      <c r="B11052" s="1" t="s">
        <v>20</v>
      </c>
      <c r="C11052" s="1" t="s">
        <v>307</v>
      </c>
      <c r="D11052" s="14">
        <v>45</v>
      </c>
      <c r="E11052" s="1" t="s">
        <v>16</v>
      </c>
      <c r="F11052" s="16">
        <v>9701.27</v>
      </c>
      <c r="G11052" s="2">
        <v>5.88</v>
      </c>
      <c r="H11052" s="2">
        <v>57043.467600000004</v>
      </c>
      <c r="I11052" s="1">
        <v>25541</v>
      </c>
      <c r="J11052" s="1">
        <v>77173</v>
      </c>
      <c r="K11052" s="1">
        <v>9</v>
      </c>
      <c r="L11052" s="21">
        <v>44867</v>
      </c>
      <c r="M11052" t="s">
        <v>24</v>
      </c>
      <c r="N11052" t="s">
        <v>27</v>
      </c>
    </row>
    <row r="11053" spans="1:14" ht="14.25" customHeight="1">
      <c r="A11053" s="1">
        <v>111051</v>
      </c>
      <c r="B11053" s="1" t="s">
        <v>20</v>
      </c>
      <c r="C11053" s="1" t="s">
        <v>305</v>
      </c>
      <c r="D11053" s="14">
        <v>45</v>
      </c>
      <c r="E11053" s="1" t="s">
        <v>12</v>
      </c>
      <c r="F11053" s="16">
        <v>9883.44</v>
      </c>
      <c r="G11053" s="2">
        <v>6.82</v>
      </c>
      <c r="H11053" s="2">
        <v>67405.060800000007</v>
      </c>
      <c r="I11053" s="1">
        <v>26040</v>
      </c>
      <c r="J11053" s="1">
        <v>78651</v>
      </c>
      <c r="K11053" s="1">
        <v>10</v>
      </c>
      <c r="L11053" s="21">
        <v>44722</v>
      </c>
      <c r="M11053" t="s">
        <v>24</v>
      </c>
      <c r="N11053" t="s">
        <v>28</v>
      </c>
    </row>
    <row r="11054" spans="1:14" ht="14.25" customHeight="1">
      <c r="A11054" s="1">
        <v>111052</v>
      </c>
      <c r="B11054" s="1" t="s">
        <v>11</v>
      </c>
      <c r="C11054" s="1" t="s">
        <v>308</v>
      </c>
      <c r="D11054" s="14">
        <v>45</v>
      </c>
      <c r="E11054" s="1" t="s">
        <v>12</v>
      </c>
      <c r="F11054" s="16">
        <v>10920.52</v>
      </c>
      <c r="G11054" s="2">
        <v>1.8</v>
      </c>
      <c r="H11054" s="2">
        <v>19656.936000000002</v>
      </c>
      <c r="I11054" s="1">
        <v>28856</v>
      </c>
      <c r="J11054" s="1">
        <v>86991</v>
      </c>
      <c r="K11054" s="1">
        <v>6</v>
      </c>
      <c r="L11054" s="21">
        <v>44602</v>
      </c>
      <c r="M11054" t="s">
        <v>30</v>
      </c>
      <c r="N11054" t="s">
        <v>28</v>
      </c>
    </row>
    <row r="11055" spans="1:14" ht="14.25" customHeight="1">
      <c r="A11055" s="1">
        <v>111053</v>
      </c>
      <c r="B11055" s="1" t="s">
        <v>15</v>
      </c>
      <c r="C11055" s="1" t="s">
        <v>306</v>
      </c>
      <c r="D11055" s="14">
        <v>45</v>
      </c>
      <c r="E11055" s="1" t="s">
        <v>10</v>
      </c>
      <c r="F11055" s="16">
        <v>9057.6299999999992</v>
      </c>
      <c r="G11055" s="2">
        <v>1.358479204</v>
      </c>
      <c r="H11055" s="2">
        <v>12304.601992526519</v>
      </c>
      <c r="I11055" s="1">
        <v>13962</v>
      </c>
      <c r="J11055" s="1">
        <v>46445</v>
      </c>
      <c r="K11055" s="1">
        <v>1</v>
      </c>
      <c r="L11055" s="21">
        <v>44721</v>
      </c>
      <c r="M11055" t="s">
        <v>26</v>
      </c>
      <c r="N11055" t="s">
        <v>28</v>
      </c>
    </row>
    <row r="11056" spans="1:14" ht="14.25" customHeight="1">
      <c r="A11056" s="1">
        <v>111054</v>
      </c>
      <c r="B11056" s="1" t="s">
        <v>18</v>
      </c>
      <c r="C11056" s="1" t="s">
        <v>308</v>
      </c>
      <c r="D11056" s="14">
        <v>30</v>
      </c>
      <c r="E11056" s="1" t="s">
        <v>16</v>
      </c>
      <c r="F11056" s="16">
        <v>5429.61</v>
      </c>
      <c r="G11056" s="2">
        <v>0.95987280600000002</v>
      </c>
      <c r="H11056" s="2">
        <v>5211.7349861856601</v>
      </c>
      <c r="I11056" s="1">
        <v>8187</v>
      </c>
      <c r="J11056" s="1">
        <v>27641</v>
      </c>
      <c r="K11056" s="1">
        <v>1</v>
      </c>
      <c r="L11056" s="21">
        <v>44570</v>
      </c>
      <c r="M11056" t="s">
        <v>26</v>
      </c>
      <c r="N11056" t="s">
        <v>32</v>
      </c>
    </row>
    <row r="11057" spans="1:14" ht="14.25" customHeight="1">
      <c r="A11057" s="1">
        <v>111055</v>
      </c>
      <c r="B11057" s="1" t="s">
        <v>14</v>
      </c>
      <c r="C11057" s="1" t="s">
        <v>305</v>
      </c>
      <c r="D11057" s="14">
        <v>45</v>
      </c>
      <c r="E11057" s="1" t="s">
        <v>10</v>
      </c>
      <c r="F11057" s="16">
        <v>8899.69</v>
      </c>
      <c r="G11057" s="2">
        <v>2.59</v>
      </c>
      <c r="H11057" s="2">
        <v>23050.197100000001</v>
      </c>
      <c r="I11057" s="1">
        <v>23353</v>
      </c>
      <c r="J11057" s="1">
        <v>70693</v>
      </c>
      <c r="K11057" s="1">
        <v>2</v>
      </c>
      <c r="L11057" s="21">
        <v>44777</v>
      </c>
      <c r="M11057" t="s">
        <v>30</v>
      </c>
      <c r="N11057" t="s">
        <v>31</v>
      </c>
    </row>
    <row r="11058" spans="1:14" ht="14.25" customHeight="1">
      <c r="A11058" s="1">
        <v>111056</v>
      </c>
      <c r="B11058" s="1" t="s">
        <v>11</v>
      </c>
      <c r="C11058" s="1" t="s">
        <v>308</v>
      </c>
      <c r="D11058" s="14">
        <v>60</v>
      </c>
      <c r="E11058" s="1" t="s">
        <v>16</v>
      </c>
      <c r="F11058" s="16">
        <v>11700.8</v>
      </c>
      <c r="G11058" s="2">
        <v>5.03</v>
      </c>
      <c r="H11058" s="2">
        <v>58855.023999999998</v>
      </c>
      <c r="I11058" s="1">
        <v>30980</v>
      </c>
      <c r="J11058" s="1">
        <v>93282</v>
      </c>
      <c r="K11058" s="1">
        <v>7</v>
      </c>
      <c r="L11058" s="21">
        <v>44793</v>
      </c>
      <c r="M11058" t="s">
        <v>24</v>
      </c>
      <c r="N11058" t="s">
        <v>28</v>
      </c>
    </row>
    <row r="11059" spans="1:14" ht="14.25" customHeight="1">
      <c r="A11059" s="1">
        <v>111057</v>
      </c>
      <c r="B11059" s="1" t="s">
        <v>11</v>
      </c>
      <c r="C11059" s="1" t="s">
        <v>308</v>
      </c>
      <c r="D11059" s="14">
        <v>60</v>
      </c>
      <c r="E11059" s="1" t="s">
        <v>10</v>
      </c>
      <c r="F11059" s="16">
        <v>13415.74</v>
      </c>
      <c r="G11059" s="2">
        <v>4.96</v>
      </c>
      <c r="H11059" s="2">
        <v>66542.070399999997</v>
      </c>
      <c r="I11059" s="1">
        <v>35382</v>
      </c>
      <c r="J11059" s="1">
        <v>106322</v>
      </c>
      <c r="K11059" s="1">
        <v>8</v>
      </c>
      <c r="L11059" s="21">
        <v>44731</v>
      </c>
      <c r="M11059" t="s">
        <v>29</v>
      </c>
      <c r="N11059" t="s">
        <v>31</v>
      </c>
    </row>
    <row r="11060" spans="1:14" ht="14.25" customHeight="1">
      <c r="A11060" s="1">
        <v>111058</v>
      </c>
      <c r="B11060" s="1" t="s">
        <v>14</v>
      </c>
      <c r="C11060" s="1" t="s">
        <v>307</v>
      </c>
      <c r="D11060" s="14">
        <v>45</v>
      </c>
      <c r="E11060" s="1" t="s">
        <v>12</v>
      </c>
      <c r="F11060" s="16">
        <v>8373.7800000000007</v>
      </c>
      <c r="G11060" s="2">
        <v>1.1797319399999999</v>
      </c>
      <c r="H11060" s="2">
        <v>9878.8157245332004</v>
      </c>
      <c r="I11060" s="1">
        <v>12883</v>
      </c>
      <c r="J11060" s="1">
        <v>42932</v>
      </c>
      <c r="K11060" s="1">
        <v>1</v>
      </c>
      <c r="L11060" s="21">
        <v>44582</v>
      </c>
      <c r="M11060" t="s">
        <v>26</v>
      </c>
      <c r="N11060" t="s">
        <v>31</v>
      </c>
    </row>
    <row r="11061" spans="1:14" ht="14.25" customHeight="1">
      <c r="A11061" s="1">
        <v>111059</v>
      </c>
      <c r="B11061" s="1" t="s">
        <v>15</v>
      </c>
      <c r="C11061" s="1" t="s">
        <v>305</v>
      </c>
      <c r="D11061" s="14">
        <v>30</v>
      </c>
      <c r="E11061" s="1" t="s">
        <v>10</v>
      </c>
      <c r="F11061" s="16">
        <v>4965.7700000000004</v>
      </c>
      <c r="G11061" s="2">
        <v>1.88</v>
      </c>
      <c r="H11061" s="2">
        <v>9335.6476000000002</v>
      </c>
      <c r="I11061" s="1">
        <v>12676</v>
      </c>
      <c r="J11061" s="1">
        <v>39068</v>
      </c>
      <c r="K11061" s="1">
        <v>5</v>
      </c>
      <c r="L11061" s="21">
        <v>44912</v>
      </c>
      <c r="M11061" t="s">
        <v>30</v>
      </c>
      <c r="N11061" t="s">
        <v>28</v>
      </c>
    </row>
    <row r="11062" spans="1:14" ht="14.25" customHeight="1">
      <c r="A11062" s="1">
        <v>111060</v>
      </c>
      <c r="B11062" s="1" t="s">
        <v>15</v>
      </c>
      <c r="C11062" s="1" t="s">
        <v>305</v>
      </c>
      <c r="D11062" s="14">
        <v>60</v>
      </c>
      <c r="E11062" s="1" t="s">
        <v>16</v>
      </c>
      <c r="F11062" s="16">
        <v>11556.65</v>
      </c>
      <c r="G11062" s="2">
        <v>4.51</v>
      </c>
      <c r="H11062" s="2">
        <v>52120.491499999996</v>
      </c>
      <c r="I11062" s="1">
        <v>30598</v>
      </c>
      <c r="J11062" s="1">
        <v>92151</v>
      </c>
      <c r="K11062" s="1">
        <v>4</v>
      </c>
      <c r="L11062" s="21">
        <v>44575</v>
      </c>
      <c r="M11062" t="s">
        <v>29</v>
      </c>
      <c r="N11062" t="s">
        <v>25</v>
      </c>
    </row>
    <row r="11063" spans="1:14" ht="14.25" customHeight="1">
      <c r="A11063" s="1">
        <v>111061</v>
      </c>
      <c r="B11063" s="1" t="s">
        <v>13</v>
      </c>
      <c r="C11063" s="1" t="s">
        <v>306</v>
      </c>
      <c r="D11063" s="14">
        <v>15</v>
      </c>
      <c r="E11063" s="1" t="s">
        <v>16</v>
      </c>
      <c r="F11063" s="16">
        <v>3919.74</v>
      </c>
      <c r="G11063" s="2">
        <v>5.43</v>
      </c>
      <c r="H11063" s="2">
        <v>21284.188199999997</v>
      </c>
      <c r="I11063" s="1">
        <v>9821</v>
      </c>
      <c r="J11063" s="1">
        <v>30611</v>
      </c>
      <c r="K11063" s="1">
        <v>3</v>
      </c>
      <c r="L11063" s="21">
        <v>44760</v>
      </c>
      <c r="M11063" t="s">
        <v>24</v>
      </c>
      <c r="N11063" t="s">
        <v>27</v>
      </c>
    </row>
    <row r="11064" spans="1:14" ht="14.25" customHeight="1">
      <c r="A11064" s="1">
        <v>111062</v>
      </c>
      <c r="B11064" s="1" t="s">
        <v>18</v>
      </c>
      <c r="C11064" s="1" t="s">
        <v>308</v>
      </c>
      <c r="D11064" s="14">
        <v>45</v>
      </c>
      <c r="E11064" s="1" t="s">
        <v>16</v>
      </c>
      <c r="F11064" s="16">
        <v>11262.65</v>
      </c>
      <c r="G11064" s="2">
        <v>7.22</v>
      </c>
      <c r="H11064" s="2">
        <v>81316.332999999999</v>
      </c>
      <c r="I11064" s="1">
        <v>29793</v>
      </c>
      <c r="J11064" s="1">
        <v>89767</v>
      </c>
      <c r="K11064" s="1">
        <v>3</v>
      </c>
      <c r="L11064" s="21">
        <v>44797</v>
      </c>
      <c r="M11064" t="s">
        <v>30</v>
      </c>
      <c r="N11064" t="s">
        <v>28</v>
      </c>
    </row>
    <row r="11065" spans="1:14" ht="14.25" customHeight="1">
      <c r="A11065" s="1">
        <v>111063</v>
      </c>
      <c r="B11065" s="1" t="s">
        <v>19</v>
      </c>
      <c r="C11065" s="1" t="s">
        <v>306</v>
      </c>
      <c r="D11065" s="14">
        <v>30</v>
      </c>
      <c r="E11065" s="1" t="s">
        <v>16</v>
      </c>
      <c r="F11065" s="16">
        <v>5582.52</v>
      </c>
      <c r="G11065" s="2">
        <v>7.28</v>
      </c>
      <c r="H11065" s="2">
        <v>40640.745600000002</v>
      </c>
      <c r="I11065" s="1">
        <v>14358</v>
      </c>
      <c r="J11065" s="1">
        <v>44048</v>
      </c>
      <c r="K11065" s="1">
        <v>8</v>
      </c>
      <c r="L11065" s="21">
        <v>44868</v>
      </c>
      <c r="M11065" t="s">
        <v>24</v>
      </c>
      <c r="N11065" t="s">
        <v>32</v>
      </c>
    </row>
    <row r="11066" spans="1:14" ht="14.25" customHeight="1">
      <c r="A11066" s="1">
        <v>111064</v>
      </c>
      <c r="B11066" s="1" t="s">
        <v>19</v>
      </c>
      <c r="C11066" s="1" t="s">
        <v>305</v>
      </c>
      <c r="D11066" s="14">
        <v>15</v>
      </c>
      <c r="E11066" s="1" t="s">
        <v>10</v>
      </c>
      <c r="F11066" s="16">
        <v>3351.25</v>
      </c>
      <c r="G11066" s="2">
        <v>6.75</v>
      </c>
      <c r="H11066" s="2">
        <v>22620.9375</v>
      </c>
      <c r="I11066" s="1">
        <v>8294</v>
      </c>
      <c r="J11066" s="1">
        <v>26088</v>
      </c>
      <c r="K11066" s="1">
        <v>9</v>
      </c>
      <c r="L11066" s="21">
        <v>44691</v>
      </c>
      <c r="M11066" t="s">
        <v>29</v>
      </c>
      <c r="N11066" t="s">
        <v>32</v>
      </c>
    </row>
    <row r="11067" spans="1:14" ht="14.25" customHeight="1">
      <c r="A11067" s="1">
        <v>111065</v>
      </c>
      <c r="B11067" s="1" t="s">
        <v>14</v>
      </c>
      <c r="C11067" s="1" t="s">
        <v>305</v>
      </c>
      <c r="D11067" s="14">
        <v>15</v>
      </c>
      <c r="E11067" s="1" t="s">
        <v>10</v>
      </c>
      <c r="F11067" s="16">
        <v>500</v>
      </c>
      <c r="G11067" s="2">
        <v>3.26</v>
      </c>
      <c r="H11067" s="2">
        <v>1630</v>
      </c>
      <c r="I11067" s="1">
        <v>1020</v>
      </c>
      <c r="J11067" s="1">
        <v>4542</v>
      </c>
      <c r="K11067" s="1">
        <v>3</v>
      </c>
      <c r="L11067" s="21">
        <v>44689</v>
      </c>
      <c r="M11067" t="s">
        <v>29</v>
      </c>
      <c r="N11067" t="s">
        <v>32</v>
      </c>
    </row>
    <row r="11068" spans="1:14" ht="14.25" customHeight="1">
      <c r="A11068" s="1">
        <v>111066</v>
      </c>
      <c r="B11068" s="1" t="s">
        <v>11</v>
      </c>
      <c r="C11068" s="1" t="s">
        <v>305</v>
      </c>
      <c r="D11068" s="14">
        <v>30</v>
      </c>
      <c r="E11068" s="1" t="s">
        <v>16</v>
      </c>
      <c r="F11068" s="16">
        <v>6458.18</v>
      </c>
      <c r="G11068" s="2">
        <v>6.34</v>
      </c>
      <c r="H11068" s="2">
        <v>40944.861199999999</v>
      </c>
      <c r="I11068" s="1">
        <v>16731</v>
      </c>
      <c r="J11068" s="1">
        <v>51078</v>
      </c>
      <c r="K11068" s="1">
        <v>7</v>
      </c>
      <c r="L11068" s="21">
        <v>44905</v>
      </c>
      <c r="M11068" t="s">
        <v>30</v>
      </c>
      <c r="N11068" t="s">
        <v>31</v>
      </c>
    </row>
    <row r="11069" spans="1:14" ht="14.25" customHeight="1">
      <c r="A11069" s="1">
        <v>111067</v>
      </c>
      <c r="B11069" s="1" t="s">
        <v>17</v>
      </c>
      <c r="C11069" s="1" t="s">
        <v>308</v>
      </c>
      <c r="D11069" s="14">
        <v>60</v>
      </c>
      <c r="E11069" s="1" t="s">
        <v>10</v>
      </c>
      <c r="F11069" s="16">
        <v>12375.48</v>
      </c>
      <c r="G11069" s="2">
        <v>3.6</v>
      </c>
      <c r="H11069" s="2">
        <v>44551.728000000003</v>
      </c>
      <c r="I11069" s="1">
        <v>32762</v>
      </c>
      <c r="J11069" s="1">
        <v>98561</v>
      </c>
      <c r="K11069" s="1">
        <v>8</v>
      </c>
      <c r="L11069" s="21">
        <v>44636</v>
      </c>
      <c r="M11069" t="s">
        <v>24</v>
      </c>
      <c r="N11069" t="s">
        <v>27</v>
      </c>
    </row>
    <row r="11070" spans="1:14" ht="14.25" customHeight="1">
      <c r="A11070" s="1">
        <v>111068</v>
      </c>
      <c r="B11070" s="1" t="s">
        <v>15</v>
      </c>
      <c r="C11070" s="1" t="s">
        <v>305</v>
      </c>
      <c r="D11070" s="14">
        <v>60</v>
      </c>
      <c r="E11070" s="1" t="s">
        <v>16</v>
      </c>
      <c r="F11070" s="16">
        <v>11674.52</v>
      </c>
      <c r="G11070" s="2">
        <v>0.47725519399999999</v>
      </c>
      <c r="H11070" s="2">
        <v>5571.7253074568798</v>
      </c>
      <c r="I11070" s="1">
        <v>18153</v>
      </c>
      <c r="J11070" s="1">
        <v>60092</v>
      </c>
      <c r="K11070" s="1">
        <v>1</v>
      </c>
      <c r="L11070" s="21">
        <v>44611</v>
      </c>
      <c r="M11070" t="s">
        <v>26</v>
      </c>
      <c r="N11070" t="s">
        <v>31</v>
      </c>
    </row>
    <row r="11071" spans="1:14" ht="14.25" customHeight="1">
      <c r="A11071" s="1">
        <v>111069</v>
      </c>
      <c r="B11071" s="1" t="s">
        <v>18</v>
      </c>
      <c r="C11071" s="1" t="s">
        <v>306</v>
      </c>
      <c r="D11071" s="14">
        <v>30</v>
      </c>
      <c r="E11071" s="1" t="s">
        <v>16</v>
      </c>
      <c r="F11071" s="16">
        <v>6535.05</v>
      </c>
      <c r="G11071" s="2">
        <v>5.92</v>
      </c>
      <c r="H11071" s="2">
        <v>38687.495999999999</v>
      </c>
      <c r="I11071" s="1">
        <v>16939</v>
      </c>
      <c r="J11071" s="1">
        <v>51693</v>
      </c>
      <c r="K11071" s="1">
        <v>2</v>
      </c>
      <c r="L11071" s="21">
        <v>44627</v>
      </c>
      <c r="M11071" t="s">
        <v>24</v>
      </c>
      <c r="N11071" t="s">
        <v>25</v>
      </c>
    </row>
    <row r="11072" spans="1:14" ht="14.25" customHeight="1">
      <c r="A11072" s="1">
        <v>111070</v>
      </c>
      <c r="B11072" s="1" t="s">
        <v>14</v>
      </c>
      <c r="C11072" s="1" t="s">
        <v>305</v>
      </c>
      <c r="D11072" s="14">
        <v>45</v>
      </c>
      <c r="E11072" s="1" t="s">
        <v>10</v>
      </c>
      <c r="F11072" s="16">
        <v>8668.81</v>
      </c>
      <c r="G11072" s="2">
        <v>6.86</v>
      </c>
      <c r="H11072" s="2">
        <v>59468.036599999999</v>
      </c>
      <c r="I11072" s="1">
        <v>22740</v>
      </c>
      <c r="J11072" s="1">
        <v>68877</v>
      </c>
      <c r="K11072" s="1">
        <v>6</v>
      </c>
      <c r="L11072" s="21">
        <v>44838</v>
      </c>
      <c r="M11072" t="s">
        <v>24</v>
      </c>
      <c r="N11072" t="s">
        <v>31</v>
      </c>
    </row>
    <row r="11073" spans="1:14" ht="14.25" customHeight="1">
      <c r="A11073" s="1">
        <v>111071</v>
      </c>
      <c r="B11073" s="1" t="s">
        <v>13</v>
      </c>
      <c r="C11073" s="1" t="s">
        <v>305</v>
      </c>
      <c r="D11073" s="14">
        <v>15</v>
      </c>
      <c r="E11073" s="1" t="s">
        <v>10</v>
      </c>
      <c r="F11073" s="16">
        <v>2764.41</v>
      </c>
      <c r="G11073" s="2">
        <v>1.265530627</v>
      </c>
      <c r="H11073" s="2">
        <v>3498.4455205850695</v>
      </c>
      <c r="I11073" s="1">
        <v>3976</v>
      </c>
      <c r="J11073" s="1">
        <v>13929</v>
      </c>
      <c r="K11073" s="1">
        <v>1</v>
      </c>
      <c r="L11073" s="21">
        <v>44922</v>
      </c>
      <c r="M11073" t="s">
        <v>26</v>
      </c>
      <c r="N11073" t="s">
        <v>31</v>
      </c>
    </row>
    <row r="11074" spans="1:14" ht="14.25" customHeight="1">
      <c r="A11074" s="1">
        <v>111072</v>
      </c>
      <c r="B11074" s="1" t="s">
        <v>14</v>
      </c>
      <c r="C11074" s="1" t="s">
        <v>306</v>
      </c>
      <c r="D11074" s="14">
        <v>60</v>
      </c>
      <c r="E11074" s="1" t="s">
        <v>10</v>
      </c>
      <c r="F11074" s="16">
        <v>12350.26</v>
      </c>
      <c r="G11074" s="2">
        <v>6.49</v>
      </c>
      <c r="H11074" s="2">
        <v>80153.18740000001</v>
      </c>
      <c r="I11074" s="1">
        <v>32696</v>
      </c>
      <c r="J11074" s="1">
        <v>98367</v>
      </c>
      <c r="K11074" s="1">
        <v>3</v>
      </c>
      <c r="L11074" s="21">
        <v>44636</v>
      </c>
      <c r="M11074" t="s">
        <v>24</v>
      </c>
      <c r="N11074" t="s">
        <v>32</v>
      </c>
    </row>
    <row r="11075" spans="1:14" ht="14.25" customHeight="1">
      <c r="A11075" s="1">
        <v>111073</v>
      </c>
      <c r="B11075" s="1" t="s">
        <v>20</v>
      </c>
      <c r="C11075" s="1" t="s">
        <v>306</v>
      </c>
      <c r="D11075" s="14">
        <v>15</v>
      </c>
      <c r="E11075" s="1" t="s">
        <v>10</v>
      </c>
      <c r="F11075" s="16">
        <v>4035.98</v>
      </c>
      <c r="G11075" s="2">
        <v>2.25</v>
      </c>
      <c r="H11075" s="2">
        <v>9080.9549999999999</v>
      </c>
      <c r="I11075" s="1">
        <v>10138</v>
      </c>
      <c r="J11075" s="1">
        <v>31548</v>
      </c>
      <c r="K11075" s="1">
        <v>7</v>
      </c>
      <c r="L11075" s="21">
        <v>44742</v>
      </c>
      <c r="M11075" t="s">
        <v>29</v>
      </c>
      <c r="N11075" t="s">
        <v>25</v>
      </c>
    </row>
    <row r="11076" spans="1:14" ht="14.25" customHeight="1">
      <c r="A11076" s="1">
        <v>111074</v>
      </c>
      <c r="B11076" s="1" t="s">
        <v>18</v>
      </c>
      <c r="C11076" s="1" t="s">
        <v>308</v>
      </c>
      <c r="D11076" s="14">
        <v>15</v>
      </c>
      <c r="E11076" s="1" t="s">
        <v>16</v>
      </c>
      <c r="F11076" s="16">
        <v>3355.86</v>
      </c>
      <c r="G11076" s="2">
        <v>4.5</v>
      </c>
      <c r="H11076" s="2">
        <v>15101.37</v>
      </c>
      <c r="I11076" s="1">
        <v>8310</v>
      </c>
      <c r="J11076" s="1">
        <v>26134</v>
      </c>
      <c r="K11076" s="1">
        <v>7</v>
      </c>
      <c r="L11076" s="21">
        <v>44762</v>
      </c>
      <c r="M11076" t="s">
        <v>24</v>
      </c>
      <c r="N11076" t="s">
        <v>28</v>
      </c>
    </row>
    <row r="11077" spans="1:14" ht="14.25" customHeight="1">
      <c r="A11077" s="1">
        <v>111075</v>
      </c>
      <c r="B11077" s="1" t="s">
        <v>18</v>
      </c>
      <c r="C11077" s="1" t="s">
        <v>305</v>
      </c>
      <c r="D11077" s="14">
        <v>45</v>
      </c>
      <c r="E11077" s="1" t="s">
        <v>12</v>
      </c>
      <c r="F11077" s="16">
        <v>8031.98</v>
      </c>
      <c r="G11077" s="2">
        <v>7.03</v>
      </c>
      <c r="H11077" s="2">
        <v>56464.8194</v>
      </c>
      <c r="I11077" s="1">
        <v>21002</v>
      </c>
      <c r="J11077" s="1">
        <v>63730</v>
      </c>
      <c r="K11077" s="1">
        <v>4</v>
      </c>
      <c r="L11077" s="21">
        <v>44614</v>
      </c>
      <c r="M11077" t="s">
        <v>24</v>
      </c>
      <c r="N11077" t="s">
        <v>28</v>
      </c>
    </row>
    <row r="11078" spans="1:14" ht="14.25" customHeight="1">
      <c r="A11078" s="1">
        <v>111076</v>
      </c>
      <c r="B11078" s="1" t="s">
        <v>18</v>
      </c>
      <c r="C11078" s="1" t="s">
        <v>307</v>
      </c>
      <c r="D11078" s="14">
        <v>45</v>
      </c>
      <c r="E11078" s="1" t="s">
        <v>10</v>
      </c>
      <c r="F11078" s="16">
        <v>10500.45</v>
      </c>
      <c r="G11078" s="2">
        <v>4.6500000000000004</v>
      </c>
      <c r="H11078" s="2">
        <v>48827.092500000006</v>
      </c>
      <c r="I11078" s="1">
        <v>27717</v>
      </c>
      <c r="J11078" s="1">
        <v>83617</v>
      </c>
      <c r="K11078" s="1">
        <v>5</v>
      </c>
      <c r="L11078" s="21">
        <v>44714</v>
      </c>
      <c r="M11078" t="s">
        <v>24</v>
      </c>
      <c r="N11078" t="s">
        <v>27</v>
      </c>
    </row>
    <row r="11079" spans="1:14" ht="14.25" customHeight="1">
      <c r="A11079" s="1">
        <v>111077</v>
      </c>
      <c r="B11079" s="1" t="s">
        <v>14</v>
      </c>
      <c r="C11079" s="1" t="s">
        <v>305</v>
      </c>
      <c r="D11079" s="14">
        <v>15</v>
      </c>
      <c r="E11079" s="1" t="s">
        <v>10</v>
      </c>
      <c r="F11079" s="16">
        <v>500</v>
      </c>
      <c r="G11079" s="2">
        <v>6.07</v>
      </c>
      <c r="H11079" s="2">
        <v>3035</v>
      </c>
      <c r="I11079" s="1">
        <v>1422</v>
      </c>
      <c r="J11079" s="1">
        <v>5733</v>
      </c>
      <c r="K11079" s="1">
        <v>9</v>
      </c>
      <c r="L11079" s="21">
        <v>44622</v>
      </c>
      <c r="M11079" t="s">
        <v>29</v>
      </c>
      <c r="N11079" t="s">
        <v>28</v>
      </c>
    </row>
    <row r="11080" spans="1:14" ht="14.25" customHeight="1">
      <c r="A11080" s="1">
        <v>111078</v>
      </c>
      <c r="B11080" s="1" t="s">
        <v>18</v>
      </c>
      <c r="C11080" s="1" t="s">
        <v>308</v>
      </c>
      <c r="D11080" s="14">
        <v>45</v>
      </c>
      <c r="E11080" s="1" t="s">
        <v>12</v>
      </c>
      <c r="F11080" s="16">
        <v>9637.86</v>
      </c>
      <c r="G11080" s="2">
        <v>6.93</v>
      </c>
      <c r="H11080" s="2">
        <v>66790.3698</v>
      </c>
      <c r="I11080" s="1">
        <v>25365</v>
      </c>
      <c r="J11080" s="1">
        <v>76651</v>
      </c>
      <c r="K11080" s="1">
        <v>1</v>
      </c>
      <c r="L11080" s="21">
        <v>44683</v>
      </c>
      <c r="M11080" t="s">
        <v>29</v>
      </c>
      <c r="N11080" t="s">
        <v>25</v>
      </c>
    </row>
    <row r="11081" spans="1:14" ht="14.25" customHeight="1">
      <c r="A11081" s="1">
        <v>111079</v>
      </c>
      <c r="B11081" s="1" t="s">
        <v>14</v>
      </c>
      <c r="C11081" s="1" t="s">
        <v>305</v>
      </c>
      <c r="D11081" s="14">
        <v>30</v>
      </c>
      <c r="E11081" s="1" t="s">
        <v>12</v>
      </c>
      <c r="F11081" s="16">
        <v>4465.2700000000004</v>
      </c>
      <c r="G11081" s="2">
        <v>0.38</v>
      </c>
      <c r="H11081" s="2">
        <v>1696.8026000000002</v>
      </c>
      <c r="I11081" s="1">
        <v>11312</v>
      </c>
      <c r="J11081" s="1">
        <v>35027</v>
      </c>
      <c r="K11081" s="1">
        <v>2</v>
      </c>
      <c r="L11081" s="21">
        <v>44784</v>
      </c>
      <c r="M11081" t="s">
        <v>24</v>
      </c>
      <c r="N11081" t="s">
        <v>32</v>
      </c>
    </row>
    <row r="11082" spans="1:14" ht="14.25" customHeight="1">
      <c r="A11082" s="1">
        <v>111080</v>
      </c>
      <c r="B11082" s="1" t="s">
        <v>14</v>
      </c>
      <c r="C11082" s="1" t="s">
        <v>305</v>
      </c>
      <c r="D11082" s="14">
        <v>60</v>
      </c>
      <c r="E11082" s="1" t="s">
        <v>12</v>
      </c>
      <c r="F11082" s="16">
        <v>13847.46</v>
      </c>
      <c r="G11082" s="2">
        <v>0.55000000000000004</v>
      </c>
      <c r="H11082" s="2">
        <v>7616.1030000000001</v>
      </c>
      <c r="I11082" s="1">
        <v>36349</v>
      </c>
      <c r="J11082" s="1">
        <v>109187</v>
      </c>
      <c r="K11082" s="1">
        <v>1</v>
      </c>
      <c r="L11082" s="21">
        <v>44864</v>
      </c>
      <c r="M11082" t="s">
        <v>30</v>
      </c>
      <c r="N11082" t="s">
        <v>28</v>
      </c>
    </row>
    <row r="11083" spans="1:14" ht="14.25" customHeight="1">
      <c r="A11083" s="1">
        <v>111081</v>
      </c>
      <c r="B11083" s="1" t="s">
        <v>13</v>
      </c>
      <c r="C11083" s="1" t="s">
        <v>308</v>
      </c>
      <c r="D11083" s="14">
        <v>45</v>
      </c>
      <c r="E11083" s="1" t="s">
        <v>12</v>
      </c>
      <c r="F11083" s="16">
        <v>9636.5300000000007</v>
      </c>
      <c r="G11083" s="2">
        <v>5.05</v>
      </c>
      <c r="H11083" s="2">
        <v>48664.476500000004</v>
      </c>
      <c r="I11083" s="1">
        <v>25362</v>
      </c>
      <c r="J11083" s="1">
        <v>76643</v>
      </c>
      <c r="K11083" s="1">
        <v>1</v>
      </c>
      <c r="L11083" s="21">
        <v>44608</v>
      </c>
      <c r="M11083" t="s">
        <v>29</v>
      </c>
      <c r="N11083" t="s">
        <v>32</v>
      </c>
    </row>
    <row r="11084" spans="1:14" ht="14.25" customHeight="1">
      <c r="A11084" s="1">
        <v>111082</v>
      </c>
      <c r="B11084" s="1" t="s">
        <v>17</v>
      </c>
      <c r="C11084" s="1" t="s">
        <v>307</v>
      </c>
      <c r="D11084" s="14">
        <v>15</v>
      </c>
      <c r="E11084" s="1" t="s">
        <v>16</v>
      </c>
      <c r="F11084" s="16">
        <v>634.26</v>
      </c>
      <c r="G11084" s="2">
        <v>0.9</v>
      </c>
      <c r="H11084" s="2">
        <v>570.83400000000006</v>
      </c>
      <c r="I11084" s="1">
        <v>2270</v>
      </c>
      <c r="J11084" s="1">
        <v>8243</v>
      </c>
      <c r="K11084" s="1">
        <v>5</v>
      </c>
      <c r="L11084" s="21">
        <v>44880</v>
      </c>
      <c r="M11084" t="s">
        <v>29</v>
      </c>
      <c r="N11084" t="s">
        <v>25</v>
      </c>
    </row>
    <row r="11085" spans="1:14" ht="14.25" customHeight="1">
      <c r="A11085" s="1">
        <v>111083</v>
      </c>
      <c r="B11085" s="1" t="s">
        <v>14</v>
      </c>
      <c r="C11085" s="1" t="s">
        <v>307</v>
      </c>
      <c r="D11085" s="14">
        <v>60</v>
      </c>
      <c r="E11085" s="1" t="s">
        <v>16</v>
      </c>
      <c r="F11085" s="16">
        <v>12408.05</v>
      </c>
      <c r="G11085" s="2">
        <v>1.324517224</v>
      </c>
      <c r="H11085" s="2">
        <v>16434.675941253201</v>
      </c>
      <c r="I11085" s="1">
        <v>19293</v>
      </c>
      <c r="J11085" s="1">
        <v>63803</v>
      </c>
      <c r="K11085" s="1">
        <v>1</v>
      </c>
      <c r="L11085" s="21">
        <v>44678</v>
      </c>
      <c r="M11085" t="s">
        <v>26</v>
      </c>
      <c r="N11085" t="s">
        <v>31</v>
      </c>
    </row>
    <row r="11086" spans="1:14" ht="14.25" customHeight="1">
      <c r="A11086" s="1">
        <v>111084</v>
      </c>
      <c r="B11086" s="1" t="s">
        <v>18</v>
      </c>
      <c r="C11086" s="1" t="s">
        <v>305</v>
      </c>
      <c r="D11086" s="14">
        <v>45</v>
      </c>
      <c r="E11086" s="1" t="s">
        <v>12</v>
      </c>
      <c r="F11086" s="16">
        <v>11088.76</v>
      </c>
      <c r="G11086" s="2">
        <v>0.23594638800000001</v>
      </c>
      <c r="H11086" s="2">
        <v>2616.3528693988801</v>
      </c>
      <c r="I11086" s="1">
        <v>17219</v>
      </c>
      <c r="J11086" s="1">
        <v>57051</v>
      </c>
      <c r="K11086" s="1">
        <v>1</v>
      </c>
      <c r="L11086" s="21">
        <v>44621</v>
      </c>
      <c r="M11086" t="s">
        <v>26</v>
      </c>
      <c r="N11086" t="s">
        <v>25</v>
      </c>
    </row>
    <row r="11087" spans="1:14" ht="14.25" customHeight="1">
      <c r="A11087" s="1">
        <v>111085</v>
      </c>
      <c r="B11087" s="1" t="s">
        <v>19</v>
      </c>
      <c r="C11087" s="1" t="s">
        <v>306</v>
      </c>
      <c r="D11087" s="14">
        <v>30</v>
      </c>
      <c r="E11087" s="1" t="s">
        <v>10</v>
      </c>
      <c r="F11087" s="16">
        <v>7127.2</v>
      </c>
      <c r="G11087" s="2">
        <v>8.0436269000000005E-2</v>
      </c>
      <c r="H11087" s="2">
        <v>573.28537641679998</v>
      </c>
      <c r="I11087" s="1">
        <v>10890</v>
      </c>
      <c r="J11087" s="1">
        <v>36444</v>
      </c>
      <c r="K11087" s="1">
        <v>1</v>
      </c>
      <c r="L11087" s="21">
        <v>44605</v>
      </c>
      <c r="M11087" t="s">
        <v>26</v>
      </c>
      <c r="N11087" t="s">
        <v>28</v>
      </c>
    </row>
    <row r="11088" spans="1:14" ht="14.25" customHeight="1">
      <c r="A11088" s="1">
        <v>111086</v>
      </c>
      <c r="B11088" s="1" t="s">
        <v>17</v>
      </c>
      <c r="C11088" s="1" t="s">
        <v>306</v>
      </c>
      <c r="D11088" s="14">
        <v>60</v>
      </c>
      <c r="E11088" s="1" t="s">
        <v>12</v>
      </c>
      <c r="F11088" s="16">
        <v>13711.09</v>
      </c>
      <c r="G11088" s="2">
        <v>3.41</v>
      </c>
      <c r="H11088" s="2">
        <v>46754.816900000005</v>
      </c>
      <c r="I11088" s="1">
        <v>36051</v>
      </c>
      <c r="J11088" s="1">
        <v>108303</v>
      </c>
      <c r="K11088" s="1">
        <v>6</v>
      </c>
      <c r="L11088" s="21">
        <v>44667</v>
      </c>
      <c r="M11088" t="s">
        <v>29</v>
      </c>
      <c r="N11088" t="s">
        <v>27</v>
      </c>
    </row>
    <row r="11089" spans="1:14" ht="14.25" customHeight="1">
      <c r="A11089" s="1">
        <v>111087</v>
      </c>
      <c r="B11089" s="1" t="s">
        <v>20</v>
      </c>
      <c r="C11089" s="1" t="s">
        <v>308</v>
      </c>
      <c r="D11089" s="14">
        <v>30</v>
      </c>
      <c r="E11089" s="1" t="s">
        <v>16</v>
      </c>
      <c r="F11089" s="16">
        <v>7408.85</v>
      </c>
      <c r="G11089" s="2">
        <v>3.06</v>
      </c>
      <c r="H11089" s="2">
        <v>22671.081000000002</v>
      </c>
      <c r="I11089" s="1">
        <v>19290</v>
      </c>
      <c r="J11089" s="1">
        <v>58658</v>
      </c>
      <c r="K11089" s="1">
        <v>1</v>
      </c>
      <c r="L11089" s="21">
        <v>44602</v>
      </c>
      <c r="M11089" t="s">
        <v>30</v>
      </c>
      <c r="N11089" t="s">
        <v>32</v>
      </c>
    </row>
    <row r="11090" spans="1:14" ht="14.25" customHeight="1">
      <c r="A11090" s="1">
        <v>111088</v>
      </c>
      <c r="B11090" s="1" t="s">
        <v>19</v>
      </c>
      <c r="C11090" s="1" t="s">
        <v>305</v>
      </c>
      <c r="D11090" s="14">
        <v>30</v>
      </c>
      <c r="E11090" s="1" t="s">
        <v>10</v>
      </c>
      <c r="F11090" s="16">
        <v>5868.98</v>
      </c>
      <c r="G11090" s="2">
        <v>5.57</v>
      </c>
      <c r="H11090" s="2">
        <v>32690.2186</v>
      </c>
      <c r="I11090" s="1">
        <v>15142</v>
      </c>
      <c r="J11090" s="1">
        <v>46370</v>
      </c>
      <c r="K11090" s="1">
        <v>6</v>
      </c>
      <c r="L11090" s="21">
        <v>44615</v>
      </c>
      <c r="M11090" t="s">
        <v>24</v>
      </c>
      <c r="N11090" t="s">
        <v>27</v>
      </c>
    </row>
    <row r="11091" spans="1:14" ht="14.25" customHeight="1">
      <c r="A11091" s="1">
        <v>111089</v>
      </c>
      <c r="B11091" s="1" t="s">
        <v>9</v>
      </c>
      <c r="C11091" s="1" t="s">
        <v>306</v>
      </c>
      <c r="D11091" s="14">
        <v>15</v>
      </c>
      <c r="E11091" s="1" t="s">
        <v>10</v>
      </c>
      <c r="F11091" s="16">
        <v>2161.6799999999998</v>
      </c>
      <c r="G11091" s="2">
        <v>7.08</v>
      </c>
      <c r="H11091" s="2">
        <v>15304.694399999998</v>
      </c>
      <c r="I11091" s="1">
        <v>5287</v>
      </c>
      <c r="J11091" s="1">
        <v>17180</v>
      </c>
      <c r="K11091" s="1">
        <v>10</v>
      </c>
      <c r="L11091" s="21">
        <v>44724</v>
      </c>
      <c r="M11091" t="s">
        <v>29</v>
      </c>
      <c r="N11091" t="s">
        <v>31</v>
      </c>
    </row>
    <row r="11092" spans="1:14" ht="14.25" customHeight="1">
      <c r="A11092" s="1">
        <v>111090</v>
      </c>
      <c r="B11092" s="1" t="s">
        <v>19</v>
      </c>
      <c r="C11092" s="1" t="s">
        <v>307</v>
      </c>
      <c r="D11092" s="14">
        <v>30</v>
      </c>
      <c r="E11092" s="1" t="s">
        <v>16</v>
      </c>
      <c r="F11092" s="16">
        <v>6359.42</v>
      </c>
      <c r="G11092" s="2">
        <v>0.75788839799999996</v>
      </c>
      <c r="H11092" s="2">
        <v>4819.7306360091598</v>
      </c>
      <c r="I11092" s="1">
        <v>9672</v>
      </c>
      <c r="J11092" s="1">
        <v>32476</v>
      </c>
      <c r="K11092" s="1">
        <v>1</v>
      </c>
      <c r="L11092" s="21">
        <v>44723</v>
      </c>
      <c r="M11092" t="s">
        <v>26</v>
      </c>
      <c r="N11092" t="s">
        <v>31</v>
      </c>
    </row>
    <row r="11093" spans="1:14" ht="14.25" customHeight="1">
      <c r="A11093" s="1">
        <v>111091</v>
      </c>
      <c r="B11093" s="1" t="s">
        <v>18</v>
      </c>
      <c r="C11093" s="1" t="s">
        <v>305</v>
      </c>
      <c r="D11093" s="14">
        <v>60</v>
      </c>
      <c r="E11093" s="1" t="s">
        <v>10</v>
      </c>
      <c r="F11093" s="16">
        <v>14731.89</v>
      </c>
      <c r="G11093" s="2">
        <v>1.63</v>
      </c>
      <c r="H11093" s="2">
        <v>24012.980699999996</v>
      </c>
      <c r="I11093" s="1">
        <v>38015</v>
      </c>
      <c r="J11093" s="1">
        <v>114122</v>
      </c>
      <c r="K11093" s="1">
        <v>7</v>
      </c>
      <c r="L11093" s="21">
        <v>44584</v>
      </c>
      <c r="M11093" t="s">
        <v>29</v>
      </c>
      <c r="N11093" t="s">
        <v>28</v>
      </c>
    </row>
    <row r="11094" spans="1:14" ht="14.25" customHeight="1">
      <c r="A11094" s="1">
        <v>111092</v>
      </c>
      <c r="B11094" s="1" t="s">
        <v>14</v>
      </c>
      <c r="C11094" s="1" t="s">
        <v>305</v>
      </c>
      <c r="D11094" s="14">
        <v>60</v>
      </c>
      <c r="E11094" s="1" t="s">
        <v>12</v>
      </c>
      <c r="F11094" s="16">
        <v>13657.18</v>
      </c>
      <c r="G11094" s="2">
        <v>1.89</v>
      </c>
      <c r="H11094" s="2">
        <v>25812.070199999998</v>
      </c>
      <c r="I11094" s="1">
        <v>35939</v>
      </c>
      <c r="J11094" s="1">
        <v>107973</v>
      </c>
      <c r="K11094" s="1">
        <v>8</v>
      </c>
      <c r="L11094" s="21">
        <v>44717</v>
      </c>
      <c r="M11094" t="s">
        <v>24</v>
      </c>
      <c r="N11094" t="s">
        <v>27</v>
      </c>
    </row>
    <row r="11095" spans="1:14" ht="14.25" customHeight="1">
      <c r="A11095" s="1">
        <v>111093</v>
      </c>
      <c r="B11095" s="1" t="s">
        <v>18</v>
      </c>
      <c r="C11095" s="1" t="s">
        <v>306</v>
      </c>
      <c r="D11095" s="14">
        <v>15</v>
      </c>
      <c r="E11095" s="1" t="s">
        <v>12</v>
      </c>
      <c r="F11095" s="16">
        <v>593.16</v>
      </c>
      <c r="G11095" s="2">
        <v>0.67</v>
      </c>
      <c r="H11095" s="2">
        <v>397.41719999999998</v>
      </c>
      <c r="I11095" s="1">
        <v>2217</v>
      </c>
      <c r="J11095" s="1">
        <v>8087</v>
      </c>
      <c r="K11095" s="1">
        <v>6</v>
      </c>
      <c r="L11095" s="21">
        <v>44810</v>
      </c>
      <c r="M11095" t="s">
        <v>30</v>
      </c>
      <c r="N11095" t="s">
        <v>32</v>
      </c>
    </row>
    <row r="11096" spans="1:14" ht="14.25" customHeight="1">
      <c r="A11096" s="1">
        <v>111094</v>
      </c>
      <c r="B11096" s="1" t="s">
        <v>14</v>
      </c>
      <c r="C11096" s="1" t="s">
        <v>307</v>
      </c>
      <c r="D11096" s="14">
        <v>45</v>
      </c>
      <c r="E11096" s="1" t="s">
        <v>10</v>
      </c>
      <c r="F11096" s="16">
        <v>9047.9599999999991</v>
      </c>
      <c r="G11096" s="2">
        <v>4.7</v>
      </c>
      <c r="H11096" s="2">
        <v>42525.411999999997</v>
      </c>
      <c r="I11096" s="1">
        <v>23751</v>
      </c>
      <c r="J11096" s="1">
        <v>71871</v>
      </c>
      <c r="K11096" s="1">
        <v>6</v>
      </c>
      <c r="L11096" s="21">
        <v>44619</v>
      </c>
      <c r="M11096" t="s">
        <v>29</v>
      </c>
      <c r="N11096" t="s">
        <v>25</v>
      </c>
    </row>
    <row r="11097" spans="1:14" ht="14.25" customHeight="1">
      <c r="A11097" s="1">
        <v>111095</v>
      </c>
      <c r="B11097" s="1" t="s">
        <v>11</v>
      </c>
      <c r="C11097" s="1" t="s">
        <v>306</v>
      </c>
      <c r="D11097" s="14">
        <v>15</v>
      </c>
      <c r="E11097" s="1" t="s">
        <v>10</v>
      </c>
      <c r="F11097" s="16">
        <v>3816.28</v>
      </c>
      <c r="G11097" s="2">
        <v>5.84</v>
      </c>
      <c r="H11097" s="2">
        <v>22287.075199999999</v>
      </c>
      <c r="I11097" s="1">
        <v>9539</v>
      </c>
      <c r="J11097" s="1">
        <v>29774</v>
      </c>
      <c r="K11097" s="1">
        <v>5</v>
      </c>
      <c r="L11097" s="21">
        <v>44751</v>
      </c>
      <c r="M11097" t="s">
        <v>24</v>
      </c>
      <c r="N11097" t="s">
        <v>31</v>
      </c>
    </row>
    <row r="11098" spans="1:14" ht="14.25" customHeight="1">
      <c r="A11098" s="1">
        <v>111096</v>
      </c>
      <c r="B11098" s="1" t="s">
        <v>13</v>
      </c>
      <c r="C11098" s="1" t="s">
        <v>308</v>
      </c>
      <c r="D11098" s="14">
        <v>45</v>
      </c>
      <c r="E11098" s="1" t="s">
        <v>10</v>
      </c>
      <c r="F11098" s="16">
        <v>10767.24</v>
      </c>
      <c r="G11098" s="2">
        <v>5.69</v>
      </c>
      <c r="H11098" s="2">
        <v>61265.595600000001</v>
      </c>
      <c r="I11098" s="1">
        <v>28441</v>
      </c>
      <c r="J11098" s="1">
        <v>85762</v>
      </c>
      <c r="K11098" s="1">
        <v>10</v>
      </c>
      <c r="L11098" s="21">
        <v>44633</v>
      </c>
      <c r="M11098" t="s">
        <v>29</v>
      </c>
      <c r="N11098" t="s">
        <v>32</v>
      </c>
    </row>
    <row r="11099" spans="1:14" ht="14.25" customHeight="1">
      <c r="A11099" s="1">
        <v>111097</v>
      </c>
      <c r="B11099" s="1" t="s">
        <v>17</v>
      </c>
      <c r="C11099" s="1" t="s">
        <v>308</v>
      </c>
      <c r="D11099" s="14">
        <v>45</v>
      </c>
      <c r="E11099" s="1" t="s">
        <v>10</v>
      </c>
      <c r="F11099" s="16">
        <v>8315.36</v>
      </c>
      <c r="G11099" s="2">
        <v>0.67745212899999996</v>
      </c>
      <c r="H11099" s="2">
        <v>5633.2583354014405</v>
      </c>
      <c r="I11099" s="1">
        <v>12793</v>
      </c>
      <c r="J11099" s="1">
        <v>42640</v>
      </c>
      <c r="K11099" s="1">
        <v>1</v>
      </c>
      <c r="L11099" s="21">
        <v>44724</v>
      </c>
      <c r="M11099" t="s">
        <v>26</v>
      </c>
      <c r="N11099" t="s">
        <v>27</v>
      </c>
    </row>
    <row r="11100" spans="1:14" ht="14.25" customHeight="1">
      <c r="A11100" s="1">
        <v>111098</v>
      </c>
      <c r="B11100" s="1" t="s">
        <v>20</v>
      </c>
      <c r="C11100" s="1" t="s">
        <v>307</v>
      </c>
      <c r="D11100" s="14">
        <v>15</v>
      </c>
      <c r="E11100" s="1" t="s">
        <v>10</v>
      </c>
      <c r="F11100" s="16">
        <v>2268.98</v>
      </c>
      <c r="G11100" s="2">
        <v>2.62</v>
      </c>
      <c r="H11100" s="2">
        <v>5944.7276000000002</v>
      </c>
      <c r="I11100" s="1">
        <v>5551</v>
      </c>
      <c r="J11100" s="1">
        <v>17962</v>
      </c>
      <c r="K11100" s="1">
        <v>10</v>
      </c>
      <c r="L11100" s="21">
        <v>44663</v>
      </c>
      <c r="M11100" t="s">
        <v>29</v>
      </c>
      <c r="N11100" t="s">
        <v>31</v>
      </c>
    </row>
    <row r="11101" spans="1:14" ht="14.25" customHeight="1">
      <c r="A11101" s="1">
        <v>111099</v>
      </c>
      <c r="B11101" s="1" t="s">
        <v>19</v>
      </c>
      <c r="C11101" s="1" t="s">
        <v>306</v>
      </c>
      <c r="D11101" s="14">
        <v>15</v>
      </c>
      <c r="E11101" s="1" t="s">
        <v>16</v>
      </c>
      <c r="F11101" s="16">
        <v>2683.25</v>
      </c>
      <c r="G11101" s="2">
        <v>5.87</v>
      </c>
      <c r="H11101" s="2">
        <v>15750.6775</v>
      </c>
      <c r="I11101" s="1">
        <v>6566</v>
      </c>
      <c r="J11101" s="1">
        <v>20967</v>
      </c>
      <c r="K11101" s="1">
        <v>9</v>
      </c>
      <c r="L11101" s="21">
        <v>44782</v>
      </c>
      <c r="M11101" t="s">
        <v>30</v>
      </c>
      <c r="N11101" t="s">
        <v>28</v>
      </c>
    </row>
    <row r="11102" spans="1:14" ht="14.25" customHeight="1">
      <c r="A11102" s="1">
        <v>111100</v>
      </c>
      <c r="B11102" s="1" t="s">
        <v>14</v>
      </c>
      <c r="C11102" s="1" t="s">
        <v>308</v>
      </c>
      <c r="D11102" s="14">
        <v>60</v>
      </c>
      <c r="E11102" s="1" t="s">
        <v>10</v>
      </c>
      <c r="F11102" s="16">
        <v>15000</v>
      </c>
      <c r="G11102" s="2">
        <v>5.47</v>
      </c>
      <c r="H11102" s="2">
        <v>82050</v>
      </c>
      <c r="I11102" s="1">
        <v>39635</v>
      </c>
      <c r="J11102" s="1">
        <v>118921</v>
      </c>
      <c r="K11102" s="1">
        <v>6</v>
      </c>
      <c r="L11102" s="21">
        <v>44583</v>
      </c>
      <c r="M11102" t="s">
        <v>30</v>
      </c>
      <c r="N11102" t="s">
        <v>27</v>
      </c>
    </row>
    <row r="11103" spans="1:14" ht="14.25" customHeight="1">
      <c r="A11103" s="1">
        <v>111101</v>
      </c>
      <c r="B11103" s="1" t="s">
        <v>14</v>
      </c>
      <c r="C11103" s="1" t="s">
        <v>308</v>
      </c>
      <c r="D11103" s="14">
        <v>15</v>
      </c>
      <c r="E11103" s="1" t="s">
        <v>16</v>
      </c>
      <c r="F11103" s="16">
        <v>500</v>
      </c>
      <c r="G11103" s="2">
        <v>1.3781414030000001</v>
      </c>
      <c r="H11103" s="2">
        <v>689.07070150000004</v>
      </c>
      <c r="I11103" s="1">
        <v>990</v>
      </c>
      <c r="J11103" s="1">
        <v>4205</v>
      </c>
      <c r="K11103" s="1">
        <v>1</v>
      </c>
      <c r="L11103" s="21">
        <v>44611</v>
      </c>
      <c r="M11103" t="s">
        <v>26</v>
      </c>
      <c r="N11103" t="s">
        <v>28</v>
      </c>
    </row>
    <row r="11104" spans="1:14" ht="14.25" customHeight="1">
      <c r="A11104" s="1">
        <v>111102</v>
      </c>
      <c r="B11104" s="1" t="s">
        <v>14</v>
      </c>
      <c r="C11104" s="1" t="s">
        <v>305</v>
      </c>
      <c r="D11104" s="14">
        <v>30</v>
      </c>
      <c r="E11104" s="1" t="s">
        <v>12</v>
      </c>
      <c r="F11104" s="16">
        <v>7063.63</v>
      </c>
      <c r="G11104" s="2">
        <v>6.92</v>
      </c>
      <c r="H11104" s="2">
        <v>48880.319600000003</v>
      </c>
      <c r="I11104" s="1">
        <v>18369</v>
      </c>
      <c r="J11104" s="1">
        <v>55930</v>
      </c>
      <c r="K11104" s="1">
        <v>9</v>
      </c>
      <c r="L11104" s="21">
        <v>44909</v>
      </c>
      <c r="M11104" t="s">
        <v>29</v>
      </c>
      <c r="N11104" t="s">
        <v>28</v>
      </c>
    </row>
    <row r="11105" spans="1:14" ht="14.25" customHeight="1">
      <c r="A11105" s="1">
        <v>111103</v>
      </c>
      <c r="B11105" s="1" t="s">
        <v>18</v>
      </c>
      <c r="C11105" s="1" t="s">
        <v>306</v>
      </c>
      <c r="D11105" s="14">
        <v>45</v>
      </c>
      <c r="E11105" s="1" t="s">
        <v>16</v>
      </c>
      <c r="F11105" s="16">
        <v>9081.18</v>
      </c>
      <c r="G11105" s="2">
        <v>6.76</v>
      </c>
      <c r="H11105" s="2">
        <v>61388.7768</v>
      </c>
      <c r="I11105" s="1">
        <v>23840</v>
      </c>
      <c r="J11105" s="1">
        <v>72133</v>
      </c>
      <c r="K11105" s="1">
        <v>3</v>
      </c>
      <c r="L11105" s="21">
        <v>44886</v>
      </c>
      <c r="M11105" t="s">
        <v>24</v>
      </c>
      <c r="N11105" t="s">
        <v>31</v>
      </c>
    </row>
    <row r="11106" spans="1:14" ht="14.25" customHeight="1">
      <c r="A11106" s="1">
        <v>111104</v>
      </c>
      <c r="B11106" s="1" t="s">
        <v>14</v>
      </c>
      <c r="C11106" s="1" t="s">
        <v>307</v>
      </c>
      <c r="D11106" s="14">
        <v>45</v>
      </c>
      <c r="E11106" s="1" t="s">
        <v>12</v>
      </c>
      <c r="F11106" s="16">
        <v>10425.219999999999</v>
      </c>
      <c r="G11106" s="2">
        <v>0.30029540300000002</v>
      </c>
      <c r="H11106" s="2">
        <v>3130.6456412636599</v>
      </c>
      <c r="I11106" s="1">
        <v>16156</v>
      </c>
      <c r="J11106" s="1">
        <v>53589</v>
      </c>
      <c r="K11106" s="1">
        <v>1</v>
      </c>
      <c r="L11106" s="21">
        <v>44580</v>
      </c>
      <c r="M11106" t="s">
        <v>26</v>
      </c>
      <c r="N11106" t="s">
        <v>27</v>
      </c>
    </row>
    <row r="11107" spans="1:14" ht="14.25" customHeight="1">
      <c r="A11107" s="1">
        <v>111105</v>
      </c>
      <c r="B11107" s="1" t="s">
        <v>17</v>
      </c>
      <c r="C11107" s="1" t="s">
        <v>305</v>
      </c>
      <c r="D11107" s="14">
        <v>15</v>
      </c>
      <c r="E11107" s="1" t="s">
        <v>12</v>
      </c>
      <c r="F11107" s="16">
        <v>2997.3</v>
      </c>
      <c r="G11107" s="2">
        <v>4.68</v>
      </c>
      <c r="H11107" s="2">
        <v>14027.364</v>
      </c>
      <c r="I11107" s="1">
        <v>7372</v>
      </c>
      <c r="J11107" s="1">
        <v>23356</v>
      </c>
      <c r="K11107" s="1">
        <v>5</v>
      </c>
      <c r="L11107" s="21">
        <v>44925</v>
      </c>
      <c r="M11107" t="s">
        <v>29</v>
      </c>
      <c r="N11107" t="s">
        <v>25</v>
      </c>
    </row>
    <row r="11108" spans="1:14" ht="14.25" customHeight="1">
      <c r="A11108" s="1">
        <v>111106</v>
      </c>
      <c r="B11108" s="1" t="s">
        <v>18</v>
      </c>
      <c r="C11108" s="1" t="s">
        <v>308</v>
      </c>
      <c r="D11108" s="14">
        <v>30</v>
      </c>
      <c r="E11108" s="1" t="s">
        <v>12</v>
      </c>
      <c r="F11108" s="16">
        <v>4281.9399999999996</v>
      </c>
      <c r="G11108" s="2">
        <v>0.46831783100000002</v>
      </c>
      <c r="H11108" s="2">
        <v>2005.3088532721399</v>
      </c>
      <c r="I11108" s="1">
        <v>6352</v>
      </c>
      <c r="J11108" s="1">
        <v>21665</v>
      </c>
      <c r="K11108" s="1">
        <v>1</v>
      </c>
      <c r="L11108" s="21">
        <v>44917</v>
      </c>
      <c r="M11108" t="s">
        <v>26</v>
      </c>
      <c r="N11108" t="s">
        <v>27</v>
      </c>
    </row>
    <row r="11109" spans="1:14" ht="14.25" customHeight="1">
      <c r="A11109" s="1">
        <v>111107</v>
      </c>
      <c r="B11109" s="1" t="s">
        <v>20</v>
      </c>
      <c r="C11109" s="1" t="s">
        <v>308</v>
      </c>
      <c r="D11109" s="14">
        <v>30</v>
      </c>
      <c r="E11109" s="1" t="s">
        <v>12</v>
      </c>
      <c r="F11109" s="16">
        <v>5682.87</v>
      </c>
      <c r="G11109" s="2">
        <v>1.13862007</v>
      </c>
      <c r="H11109" s="2">
        <v>6470.6298372008996</v>
      </c>
      <c r="I11109" s="1">
        <v>8594</v>
      </c>
      <c r="J11109" s="1">
        <v>28965</v>
      </c>
      <c r="K11109" s="1">
        <v>1</v>
      </c>
      <c r="L11109" s="21">
        <v>44859</v>
      </c>
      <c r="M11109" t="s">
        <v>26</v>
      </c>
      <c r="N11109" t="s">
        <v>27</v>
      </c>
    </row>
    <row r="11110" spans="1:14" ht="14.25" customHeight="1">
      <c r="A11110" s="1">
        <v>111108</v>
      </c>
      <c r="B11110" s="1" t="s">
        <v>17</v>
      </c>
      <c r="C11110" s="1" t="s">
        <v>307</v>
      </c>
      <c r="D11110" s="14">
        <v>45</v>
      </c>
      <c r="E11110" s="1" t="s">
        <v>16</v>
      </c>
      <c r="F11110" s="16">
        <v>9746.83</v>
      </c>
      <c r="G11110" s="2">
        <v>7.73</v>
      </c>
      <c r="H11110" s="2">
        <v>75342.995900000009</v>
      </c>
      <c r="I11110" s="1">
        <v>25666</v>
      </c>
      <c r="J11110" s="1">
        <v>77544</v>
      </c>
      <c r="K11110" s="1">
        <v>5</v>
      </c>
      <c r="L11110" s="21">
        <v>44693</v>
      </c>
      <c r="M11110" t="s">
        <v>30</v>
      </c>
      <c r="N11110" t="s">
        <v>27</v>
      </c>
    </row>
    <row r="11111" spans="1:14" ht="14.25" customHeight="1">
      <c r="A11111" s="1">
        <v>111109</v>
      </c>
      <c r="B11111" s="1" t="s">
        <v>14</v>
      </c>
      <c r="C11111" s="1" t="s">
        <v>306</v>
      </c>
      <c r="D11111" s="14">
        <v>30</v>
      </c>
      <c r="E11111" s="1" t="s">
        <v>12</v>
      </c>
      <c r="F11111" s="16">
        <v>5786.24</v>
      </c>
      <c r="G11111" s="2">
        <v>0.92</v>
      </c>
      <c r="H11111" s="2">
        <v>5323.3407999999999</v>
      </c>
      <c r="I11111" s="1">
        <v>14911</v>
      </c>
      <c r="J11111" s="1">
        <v>45686</v>
      </c>
      <c r="K11111" s="1">
        <v>4</v>
      </c>
      <c r="L11111" s="21">
        <v>44835</v>
      </c>
      <c r="M11111" t="s">
        <v>24</v>
      </c>
      <c r="N11111" t="s">
        <v>27</v>
      </c>
    </row>
    <row r="11112" spans="1:14" ht="14.25" customHeight="1">
      <c r="A11112" s="1">
        <v>111110</v>
      </c>
      <c r="B11112" s="1" t="s">
        <v>14</v>
      </c>
      <c r="C11112" s="1" t="s">
        <v>308</v>
      </c>
      <c r="D11112" s="14">
        <v>30</v>
      </c>
      <c r="E11112" s="1" t="s">
        <v>16</v>
      </c>
      <c r="F11112" s="16">
        <v>4525.7299999999996</v>
      </c>
      <c r="G11112" s="2">
        <v>7.97</v>
      </c>
      <c r="H11112" s="2">
        <v>36070.068099999997</v>
      </c>
      <c r="I11112" s="1">
        <v>11479</v>
      </c>
      <c r="J11112" s="1">
        <v>35522</v>
      </c>
      <c r="K11112" s="1">
        <v>7</v>
      </c>
      <c r="L11112" s="21">
        <v>44568</v>
      </c>
      <c r="M11112" t="s">
        <v>24</v>
      </c>
      <c r="N11112" t="s">
        <v>28</v>
      </c>
    </row>
    <row r="11113" spans="1:14" ht="14.25" customHeight="1">
      <c r="A11113" s="1">
        <v>111111</v>
      </c>
      <c r="B11113" s="1" t="s">
        <v>15</v>
      </c>
      <c r="C11113" s="1" t="s">
        <v>308</v>
      </c>
      <c r="D11113" s="14">
        <v>45</v>
      </c>
      <c r="E11113" s="1" t="s">
        <v>10</v>
      </c>
      <c r="F11113" s="16">
        <v>10888.74</v>
      </c>
      <c r="G11113" s="2">
        <v>6.64</v>
      </c>
      <c r="H11113" s="2">
        <v>72301.233599999992</v>
      </c>
      <c r="I11113" s="1">
        <v>28772</v>
      </c>
      <c r="J11113" s="1">
        <v>86743</v>
      </c>
      <c r="K11113" s="1">
        <v>7</v>
      </c>
      <c r="L11113" s="21">
        <v>44796</v>
      </c>
      <c r="M11113" t="s">
        <v>29</v>
      </c>
      <c r="N11113" t="s">
        <v>25</v>
      </c>
    </row>
    <row r="11114" spans="1:14" ht="14.25" customHeight="1">
      <c r="A11114" s="1">
        <v>111112</v>
      </c>
      <c r="B11114" s="1" t="s">
        <v>18</v>
      </c>
      <c r="C11114" s="1" t="s">
        <v>308</v>
      </c>
      <c r="D11114" s="14">
        <v>60</v>
      </c>
      <c r="E11114" s="1" t="s">
        <v>16</v>
      </c>
      <c r="F11114" s="16">
        <v>12699.78</v>
      </c>
      <c r="G11114" s="2">
        <v>5.92</v>
      </c>
      <c r="H11114" s="2">
        <v>75182.6976</v>
      </c>
      <c r="I11114" s="1">
        <v>33605</v>
      </c>
      <c r="J11114" s="1">
        <v>101060</v>
      </c>
      <c r="K11114" s="1">
        <v>9</v>
      </c>
      <c r="L11114" s="21">
        <v>44582</v>
      </c>
      <c r="M11114" t="s">
        <v>29</v>
      </c>
      <c r="N11114" t="s">
        <v>28</v>
      </c>
    </row>
    <row r="11115" spans="1:14" ht="14.25" customHeight="1">
      <c r="A11115" s="1">
        <v>111113</v>
      </c>
      <c r="B11115" s="1" t="s">
        <v>20</v>
      </c>
      <c r="C11115" s="1" t="s">
        <v>307</v>
      </c>
      <c r="D11115" s="14">
        <v>60</v>
      </c>
      <c r="E11115" s="1" t="s">
        <v>16</v>
      </c>
      <c r="F11115" s="16">
        <v>12201.55</v>
      </c>
      <c r="G11115" s="2">
        <v>4.93</v>
      </c>
      <c r="H11115" s="2">
        <v>60153.641499999991</v>
      </c>
      <c r="I11115" s="1">
        <v>32306</v>
      </c>
      <c r="J11115" s="1">
        <v>97210</v>
      </c>
      <c r="K11115" s="1">
        <v>8</v>
      </c>
      <c r="L11115" s="21">
        <v>44761</v>
      </c>
      <c r="M11115" t="s">
        <v>30</v>
      </c>
      <c r="N11115" t="s">
        <v>27</v>
      </c>
    </row>
    <row r="11116" spans="1:14" ht="14.25" customHeight="1">
      <c r="A11116" s="1">
        <v>111114</v>
      </c>
      <c r="B11116" s="1" t="s">
        <v>19</v>
      </c>
      <c r="C11116" s="1" t="s">
        <v>305</v>
      </c>
      <c r="D11116" s="14">
        <v>45</v>
      </c>
      <c r="E11116" s="1" t="s">
        <v>12</v>
      </c>
      <c r="F11116" s="16">
        <v>10062.26</v>
      </c>
      <c r="G11116" s="2">
        <v>0.58807849700000003</v>
      </c>
      <c r="H11116" s="2">
        <v>5917.3987372232205</v>
      </c>
      <c r="I11116" s="1">
        <v>15576</v>
      </c>
      <c r="J11116" s="1">
        <v>51699</v>
      </c>
      <c r="K11116" s="1">
        <v>1</v>
      </c>
      <c r="L11116" s="21">
        <v>44694</v>
      </c>
      <c r="M11116" t="s">
        <v>26</v>
      </c>
      <c r="N11116" t="s">
        <v>28</v>
      </c>
    </row>
    <row r="11117" spans="1:14" ht="14.25" customHeight="1">
      <c r="A11117" s="1">
        <v>111115</v>
      </c>
      <c r="B11117" s="1" t="s">
        <v>13</v>
      </c>
      <c r="C11117" s="1" t="s">
        <v>305</v>
      </c>
      <c r="D11117" s="14">
        <v>45</v>
      </c>
      <c r="E11117" s="1" t="s">
        <v>10</v>
      </c>
      <c r="F11117" s="16">
        <v>10850.15</v>
      </c>
      <c r="G11117" s="2">
        <v>7.06</v>
      </c>
      <c r="H11117" s="2">
        <v>76602.058999999994</v>
      </c>
      <c r="I11117" s="1">
        <v>28668</v>
      </c>
      <c r="J11117" s="1">
        <v>86434</v>
      </c>
      <c r="K11117" s="1">
        <v>4</v>
      </c>
      <c r="L11117" s="21">
        <v>44844</v>
      </c>
      <c r="M11117" t="s">
        <v>24</v>
      </c>
      <c r="N11117" t="s">
        <v>27</v>
      </c>
    </row>
    <row r="11118" spans="1:14" ht="14.25" customHeight="1">
      <c r="A11118" s="1">
        <v>111116</v>
      </c>
      <c r="B11118" s="1" t="s">
        <v>20</v>
      </c>
      <c r="C11118" s="1" t="s">
        <v>307</v>
      </c>
      <c r="D11118" s="14">
        <v>45</v>
      </c>
      <c r="E11118" s="1" t="s">
        <v>12</v>
      </c>
      <c r="F11118" s="16">
        <v>8849.61</v>
      </c>
      <c r="G11118" s="2">
        <v>0.72</v>
      </c>
      <c r="H11118" s="2">
        <v>6371.7192000000005</v>
      </c>
      <c r="I11118" s="1">
        <v>23224</v>
      </c>
      <c r="J11118" s="1">
        <v>70311</v>
      </c>
      <c r="K11118" s="1">
        <v>7</v>
      </c>
      <c r="L11118" s="21">
        <v>44674</v>
      </c>
      <c r="M11118" t="s">
        <v>24</v>
      </c>
      <c r="N11118" t="s">
        <v>25</v>
      </c>
    </row>
    <row r="11119" spans="1:14" ht="14.25" customHeight="1">
      <c r="A11119" s="1">
        <v>111117</v>
      </c>
      <c r="B11119" s="1" t="s">
        <v>13</v>
      </c>
      <c r="C11119" s="1" t="s">
        <v>305</v>
      </c>
      <c r="D11119" s="14">
        <v>30</v>
      </c>
      <c r="E11119" s="1" t="s">
        <v>12</v>
      </c>
      <c r="F11119" s="16">
        <v>5097.46</v>
      </c>
      <c r="G11119" s="2">
        <v>3.93</v>
      </c>
      <c r="H11119" s="2">
        <v>20033.017800000001</v>
      </c>
      <c r="I11119" s="1">
        <v>13042</v>
      </c>
      <c r="J11119" s="1">
        <v>40149</v>
      </c>
      <c r="K11119" s="1">
        <v>1</v>
      </c>
      <c r="L11119" s="21">
        <v>44812</v>
      </c>
      <c r="M11119" t="s">
        <v>30</v>
      </c>
      <c r="N11119" t="s">
        <v>25</v>
      </c>
    </row>
    <row r="11120" spans="1:14" ht="14.25" customHeight="1">
      <c r="A11120" s="1">
        <v>111118</v>
      </c>
      <c r="B11120" s="1" t="s">
        <v>13</v>
      </c>
      <c r="C11120" s="1" t="s">
        <v>306</v>
      </c>
      <c r="D11120" s="14">
        <v>30</v>
      </c>
      <c r="E11120" s="1" t="s">
        <v>12</v>
      </c>
      <c r="F11120" s="16">
        <v>6490.55</v>
      </c>
      <c r="G11120" s="2">
        <v>1.1261077610000001</v>
      </c>
      <c r="H11120" s="2">
        <v>7309.0587281585513</v>
      </c>
      <c r="I11120" s="1">
        <v>9878</v>
      </c>
      <c r="J11120" s="1">
        <v>33147</v>
      </c>
      <c r="K11120" s="1">
        <v>1</v>
      </c>
      <c r="L11120" s="21">
        <v>44906</v>
      </c>
      <c r="M11120" t="s">
        <v>26</v>
      </c>
      <c r="N11120" t="s">
        <v>32</v>
      </c>
    </row>
    <row r="11121" spans="1:14" ht="14.25" customHeight="1">
      <c r="A11121" s="1">
        <v>111119</v>
      </c>
      <c r="B11121" s="1" t="s">
        <v>18</v>
      </c>
      <c r="C11121" s="1" t="s">
        <v>306</v>
      </c>
      <c r="D11121" s="14">
        <v>60</v>
      </c>
      <c r="E11121" s="1" t="s">
        <v>10</v>
      </c>
      <c r="F11121" s="16">
        <v>12063.7</v>
      </c>
      <c r="G11121" s="2">
        <v>2.87</v>
      </c>
      <c r="H11121" s="2">
        <v>34622.819000000003</v>
      </c>
      <c r="I11121" s="1">
        <v>31931</v>
      </c>
      <c r="J11121" s="1">
        <v>96101</v>
      </c>
      <c r="K11121" s="1">
        <v>5</v>
      </c>
      <c r="L11121" s="21">
        <v>44922</v>
      </c>
      <c r="M11121" t="s">
        <v>30</v>
      </c>
      <c r="N11121" t="s">
        <v>32</v>
      </c>
    </row>
    <row r="11122" spans="1:14" ht="14.25" customHeight="1">
      <c r="A11122" s="1">
        <v>111120</v>
      </c>
      <c r="B11122" s="1" t="s">
        <v>17</v>
      </c>
      <c r="C11122" s="1" t="s">
        <v>306</v>
      </c>
      <c r="D11122" s="14">
        <v>15</v>
      </c>
      <c r="E11122" s="1" t="s">
        <v>16</v>
      </c>
      <c r="F11122" s="16">
        <v>2571.38</v>
      </c>
      <c r="G11122" s="2">
        <v>2.27</v>
      </c>
      <c r="H11122" s="2">
        <v>5837.0326000000005</v>
      </c>
      <c r="I11122" s="1">
        <v>6284</v>
      </c>
      <c r="J11122" s="1">
        <v>20133</v>
      </c>
      <c r="K11122" s="1">
        <v>7</v>
      </c>
      <c r="L11122" s="21">
        <v>44802</v>
      </c>
      <c r="M11122" t="s">
        <v>24</v>
      </c>
      <c r="N11122" t="s">
        <v>27</v>
      </c>
    </row>
    <row r="11123" spans="1:14" ht="14.25" customHeight="1">
      <c r="A11123" s="1">
        <v>111121</v>
      </c>
      <c r="B11123" s="1" t="s">
        <v>20</v>
      </c>
      <c r="C11123" s="1" t="s">
        <v>305</v>
      </c>
      <c r="D11123" s="14">
        <v>60</v>
      </c>
      <c r="E11123" s="1" t="s">
        <v>16</v>
      </c>
      <c r="F11123" s="16">
        <v>15000</v>
      </c>
      <c r="G11123" s="2">
        <v>0.80436268700000002</v>
      </c>
      <c r="H11123" s="2">
        <v>12065.440305</v>
      </c>
      <c r="I11123" s="1">
        <v>22861</v>
      </c>
      <c r="J11123" s="1">
        <v>75422</v>
      </c>
      <c r="K11123" s="1">
        <v>1</v>
      </c>
      <c r="L11123" s="21">
        <v>44610</v>
      </c>
      <c r="M11123" t="s">
        <v>26</v>
      </c>
      <c r="N11123" t="s">
        <v>32</v>
      </c>
    </row>
    <row r="11124" spans="1:14" ht="14.25" customHeight="1">
      <c r="A11124" s="1">
        <v>111122</v>
      </c>
      <c r="B11124" s="1" t="s">
        <v>9</v>
      </c>
      <c r="C11124" s="1" t="s">
        <v>305</v>
      </c>
      <c r="D11124" s="14">
        <v>30</v>
      </c>
      <c r="E11124" s="1" t="s">
        <v>10</v>
      </c>
      <c r="F11124" s="16">
        <v>5948.81</v>
      </c>
      <c r="G11124" s="2">
        <v>0.95987280600000002</v>
      </c>
      <c r="H11124" s="2">
        <v>5710.1009470608606</v>
      </c>
      <c r="I11124" s="1">
        <v>9024</v>
      </c>
      <c r="J11124" s="1">
        <v>30366</v>
      </c>
      <c r="K11124" s="1">
        <v>1</v>
      </c>
      <c r="L11124" s="21">
        <v>44832</v>
      </c>
      <c r="M11124" t="s">
        <v>26</v>
      </c>
      <c r="N11124" t="s">
        <v>28</v>
      </c>
    </row>
    <row r="11125" spans="1:14" ht="14.25" customHeight="1">
      <c r="A11125" s="1">
        <v>111123</v>
      </c>
      <c r="B11125" s="1" t="s">
        <v>19</v>
      </c>
      <c r="C11125" s="1" t="s">
        <v>306</v>
      </c>
      <c r="D11125" s="14">
        <v>45</v>
      </c>
      <c r="E11125" s="1" t="s">
        <v>12</v>
      </c>
      <c r="F11125" s="16">
        <v>10246.51</v>
      </c>
      <c r="G11125" s="2">
        <v>1.2</v>
      </c>
      <c r="H11125" s="2">
        <v>12295.812</v>
      </c>
      <c r="I11125" s="1">
        <v>27025</v>
      </c>
      <c r="J11125" s="1">
        <v>81570</v>
      </c>
      <c r="K11125" s="1">
        <v>2</v>
      </c>
      <c r="L11125" s="21">
        <v>44675</v>
      </c>
      <c r="M11125" t="s">
        <v>30</v>
      </c>
      <c r="N11125" t="s">
        <v>25</v>
      </c>
    </row>
    <row r="11126" spans="1:14" ht="14.25" customHeight="1">
      <c r="A11126" s="1">
        <v>111124</v>
      </c>
      <c r="B11126" s="1" t="s">
        <v>17</v>
      </c>
      <c r="C11126" s="1" t="s">
        <v>305</v>
      </c>
      <c r="D11126" s="14">
        <v>30</v>
      </c>
      <c r="E11126" s="1" t="s">
        <v>16</v>
      </c>
      <c r="F11126" s="16">
        <v>5019.62</v>
      </c>
      <c r="G11126" s="2">
        <v>7.4</v>
      </c>
      <c r="H11126" s="2">
        <v>37145.188000000002</v>
      </c>
      <c r="I11126" s="1">
        <v>12823</v>
      </c>
      <c r="J11126" s="1">
        <v>39502</v>
      </c>
      <c r="K11126" s="1">
        <v>9</v>
      </c>
      <c r="L11126" s="21">
        <v>44678</v>
      </c>
      <c r="M11126" t="s">
        <v>29</v>
      </c>
      <c r="N11126" t="s">
        <v>27</v>
      </c>
    </row>
    <row r="11127" spans="1:14" ht="14.25" customHeight="1">
      <c r="A11127" s="1">
        <v>111125</v>
      </c>
      <c r="B11127" s="1" t="s">
        <v>19</v>
      </c>
      <c r="C11127" s="1" t="s">
        <v>307</v>
      </c>
      <c r="D11127" s="14">
        <v>15</v>
      </c>
      <c r="E11127" s="1" t="s">
        <v>10</v>
      </c>
      <c r="F11127" s="16">
        <v>2934.75</v>
      </c>
      <c r="G11127" s="2">
        <v>2.65</v>
      </c>
      <c r="H11127" s="2">
        <v>7777.0874999999996</v>
      </c>
      <c r="I11127" s="1">
        <v>7205</v>
      </c>
      <c r="J11127" s="1">
        <v>22860</v>
      </c>
      <c r="K11127" s="1">
        <v>4</v>
      </c>
      <c r="L11127" s="21">
        <v>44713</v>
      </c>
      <c r="M11127" t="s">
        <v>29</v>
      </c>
      <c r="N11127" t="s">
        <v>27</v>
      </c>
    </row>
    <row r="11128" spans="1:14" ht="14.25" customHeight="1">
      <c r="A11128" s="1">
        <v>111126</v>
      </c>
      <c r="B11128" s="1" t="s">
        <v>20</v>
      </c>
      <c r="C11128" s="1" t="s">
        <v>307</v>
      </c>
      <c r="D11128" s="14">
        <v>45</v>
      </c>
      <c r="E11128" s="1" t="s">
        <v>16</v>
      </c>
      <c r="F11128" s="16">
        <v>8681.56</v>
      </c>
      <c r="G11128" s="2">
        <v>0.239521333</v>
      </c>
      <c r="H11128" s="2">
        <v>2079.4188237194799</v>
      </c>
      <c r="I11128" s="1">
        <v>13378</v>
      </c>
      <c r="J11128" s="1">
        <v>44541</v>
      </c>
      <c r="K11128" s="1">
        <v>1</v>
      </c>
      <c r="L11128" s="21">
        <v>44716</v>
      </c>
      <c r="M11128" t="s">
        <v>26</v>
      </c>
      <c r="N11128" t="s">
        <v>31</v>
      </c>
    </row>
    <row r="11129" spans="1:14" ht="14.25" customHeight="1">
      <c r="A11129" s="1">
        <v>111127</v>
      </c>
      <c r="B11129" s="1" t="s">
        <v>18</v>
      </c>
      <c r="C11129" s="1" t="s">
        <v>306</v>
      </c>
      <c r="D11129" s="14">
        <v>45</v>
      </c>
      <c r="E11129" s="1" t="s">
        <v>16</v>
      </c>
      <c r="F11129" s="16">
        <v>9328.11</v>
      </c>
      <c r="G11129" s="2">
        <v>1.19</v>
      </c>
      <c r="H11129" s="2">
        <v>11100.4509</v>
      </c>
      <c r="I11129" s="1">
        <v>24505</v>
      </c>
      <c r="J11129" s="1">
        <v>74105</v>
      </c>
      <c r="K11129" s="1">
        <v>10</v>
      </c>
      <c r="L11129" s="21">
        <v>44727</v>
      </c>
      <c r="M11129" t="s">
        <v>30</v>
      </c>
      <c r="N11129" t="s">
        <v>31</v>
      </c>
    </row>
    <row r="11130" spans="1:14" ht="14.25" customHeight="1">
      <c r="A11130" s="1">
        <v>111128</v>
      </c>
      <c r="B11130" s="1" t="s">
        <v>14</v>
      </c>
      <c r="C11130" s="1" t="s">
        <v>307</v>
      </c>
      <c r="D11130" s="14">
        <v>15</v>
      </c>
      <c r="E11130" s="1" t="s">
        <v>12</v>
      </c>
      <c r="F11130" s="16">
        <v>1606.91</v>
      </c>
      <c r="G11130" s="2">
        <v>3.57</v>
      </c>
      <c r="H11130" s="2">
        <v>5736.6687000000002</v>
      </c>
      <c r="I11130" s="1">
        <v>4025</v>
      </c>
      <c r="J11130" s="1">
        <v>13442</v>
      </c>
      <c r="K11130" s="1">
        <v>2</v>
      </c>
      <c r="L11130" s="21">
        <v>44721</v>
      </c>
      <c r="M11130" t="s">
        <v>30</v>
      </c>
      <c r="N11130" t="s">
        <v>31</v>
      </c>
    </row>
    <row r="11131" spans="1:14" ht="14.25" customHeight="1">
      <c r="A11131" s="1">
        <v>111129</v>
      </c>
      <c r="B11131" s="1" t="s">
        <v>11</v>
      </c>
      <c r="C11131" s="1" t="s">
        <v>306</v>
      </c>
      <c r="D11131" s="14">
        <v>45</v>
      </c>
      <c r="E11131" s="1" t="s">
        <v>10</v>
      </c>
      <c r="F11131" s="16">
        <v>9302.06</v>
      </c>
      <c r="G11131" s="2">
        <v>4.87</v>
      </c>
      <c r="H11131" s="2">
        <v>45301.032200000001</v>
      </c>
      <c r="I11131" s="1">
        <v>24440</v>
      </c>
      <c r="J11131" s="1">
        <v>73911</v>
      </c>
      <c r="K11131" s="1">
        <v>6</v>
      </c>
      <c r="L11131" s="21">
        <v>44567</v>
      </c>
      <c r="M11131" t="s">
        <v>30</v>
      </c>
      <c r="N11131" t="s">
        <v>31</v>
      </c>
    </row>
    <row r="11132" spans="1:14" ht="14.25" customHeight="1">
      <c r="A11132" s="1">
        <v>111130</v>
      </c>
      <c r="B11132" s="1" t="s">
        <v>11</v>
      </c>
      <c r="C11132" s="1" t="s">
        <v>308</v>
      </c>
      <c r="D11132" s="14">
        <v>15</v>
      </c>
      <c r="E11132" s="1" t="s">
        <v>12</v>
      </c>
      <c r="F11132" s="16">
        <v>1724.53</v>
      </c>
      <c r="G11132" s="2">
        <v>5.79</v>
      </c>
      <c r="H11132" s="2">
        <v>9985.0287000000008</v>
      </c>
      <c r="I11132" s="1">
        <v>4273</v>
      </c>
      <c r="J11132" s="1">
        <v>14177</v>
      </c>
      <c r="K11132" s="1">
        <v>2</v>
      </c>
      <c r="L11132" s="21">
        <v>44790</v>
      </c>
      <c r="M11132" t="s">
        <v>29</v>
      </c>
      <c r="N11132" t="s">
        <v>25</v>
      </c>
    </row>
    <row r="11133" spans="1:14" ht="14.25" customHeight="1">
      <c r="A11133" s="1">
        <v>111131</v>
      </c>
      <c r="B11133" s="1" t="s">
        <v>14</v>
      </c>
      <c r="C11133" s="1" t="s">
        <v>306</v>
      </c>
      <c r="D11133" s="14">
        <v>45</v>
      </c>
      <c r="E11133" s="1" t="s">
        <v>10</v>
      </c>
      <c r="F11133" s="16">
        <v>10100.73</v>
      </c>
      <c r="G11133" s="2">
        <v>3.28</v>
      </c>
      <c r="H11133" s="2">
        <v>33130.394399999997</v>
      </c>
      <c r="I11133" s="1">
        <v>26627</v>
      </c>
      <c r="J11133" s="1">
        <v>80390</v>
      </c>
      <c r="K11133" s="1">
        <v>8</v>
      </c>
      <c r="L11133" s="21">
        <v>44563</v>
      </c>
      <c r="M11133" t="s">
        <v>29</v>
      </c>
      <c r="N11133" t="s">
        <v>28</v>
      </c>
    </row>
    <row r="11134" spans="1:14" ht="14.25" customHeight="1">
      <c r="A11134" s="1">
        <v>111132</v>
      </c>
      <c r="B11134" s="1" t="s">
        <v>14</v>
      </c>
      <c r="C11134" s="1" t="s">
        <v>306</v>
      </c>
      <c r="D11134" s="14">
        <v>15</v>
      </c>
      <c r="E11134" s="1" t="s">
        <v>16</v>
      </c>
      <c r="F11134" s="16">
        <v>2923.08</v>
      </c>
      <c r="G11134" s="2">
        <v>1.01707193</v>
      </c>
      <c r="H11134" s="2">
        <v>2972.9826171443997</v>
      </c>
      <c r="I11134" s="1">
        <v>4216</v>
      </c>
      <c r="J11134" s="1">
        <v>14709</v>
      </c>
      <c r="K11134" s="1">
        <v>1</v>
      </c>
      <c r="L11134" s="21">
        <v>44901</v>
      </c>
      <c r="M11134" t="s">
        <v>26</v>
      </c>
      <c r="N11134" t="s">
        <v>32</v>
      </c>
    </row>
    <row r="11135" spans="1:14" ht="14.25" customHeight="1">
      <c r="A11135" s="1">
        <v>111133</v>
      </c>
      <c r="B11135" s="1" t="s">
        <v>18</v>
      </c>
      <c r="C11135" s="1" t="s">
        <v>308</v>
      </c>
      <c r="D11135" s="14">
        <v>60</v>
      </c>
      <c r="E11135" s="1" t="s">
        <v>12</v>
      </c>
      <c r="F11135" s="16">
        <v>13912.37</v>
      </c>
      <c r="G11135" s="2">
        <v>3.65</v>
      </c>
      <c r="H11135" s="2">
        <v>50780.150500000003</v>
      </c>
      <c r="I11135" s="1">
        <v>36485</v>
      </c>
      <c r="J11135" s="1">
        <v>109590</v>
      </c>
      <c r="K11135" s="1">
        <v>7</v>
      </c>
      <c r="L11135" s="21">
        <v>44757</v>
      </c>
      <c r="M11135" t="s">
        <v>24</v>
      </c>
      <c r="N11135" t="s">
        <v>27</v>
      </c>
    </row>
    <row r="11136" spans="1:14" ht="14.25" customHeight="1">
      <c r="A11136" s="1">
        <v>111134</v>
      </c>
      <c r="B11136" s="1" t="s">
        <v>13</v>
      </c>
      <c r="C11136" s="1" t="s">
        <v>308</v>
      </c>
      <c r="D11136" s="14">
        <v>30</v>
      </c>
      <c r="E11136" s="1" t="s">
        <v>16</v>
      </c>
      <c r="F11136" s="16">
        <v>5684.6</v>
      </c>
      <c r="G11136" s="2">
        <v>5.95</v>
      </c>
      <c r="H11136" s="2">
        <v>33823.370000000003</v>
      </c>
      <c r="I11136" s="1">
        <v>14636</v>
      </c>
      <c r="J11136" s="1">
        <v>44871</v>
      </c>
      <c r="K11136" s="1">
        <v>6</v>
      </c>
      <c r="L11136" s="21">
        <v>44652</v>
      </c>
      <c r="M11136" t="s">
        <v>30</v>
      </c>
      <c r="N11136" t="s">
        <v>25</v>
      </c>
    </row>
    <row r="11137" spans="1:14" ht="14.25" customHeight="1">
      <c r="A11137" s="1">
        <v>111135</v>
      </c>
      <c r="B11137" s="1" t="s">
        <v>18</v>
      </c>
      <c r="C11137" s="1" t="s">
        <v>306</v>
      </c>
      <c r="D11137" s="14">
        <v>30</v>
      </c>
      <c r="E11137" s="1" t="s">
        <v>10</v>
      </c>
      <c r="F11137" s="16">
        <v>6282.72</v>
      </c>
      <c r="G11137" s="2">
        <v>3.42</v>
      </c>
      <c r="H11137" s="2">
        <v>21486.902399999999</v>
      </c>
      <c r="I11137" s="1">
        <v>16260</v>
      </c>
      <c r="J11137" s="1">
        <v>49681</v>
      </c>
      <c r="K11137" s="1">
        <v>8</v>
      </c>
      <c r="L11137" s="21">
        <v>44840</v>
      </c>
      <c r="M11137" t="s">
        <v>29</v>
      </c>
      <c r="N11137" t="s">
        <v>31</v>
      </c>
    </row>
    <row r="11138" spans="1:14" ht="14.25" customHeight="1">
      <c r="A11138" s="1">
        <v>111136</v>
      </c>
      <c r="B11138" s="1" t="s">
        <v>9</v>
      </c>
      <c r="C11138" s="1" t="s">
        <v>306</v>
      </c>
      <c r="D11138" s="14">
        <v>30</v>
      </c>
      <c r="E11138" s="1" t="s">
        <v>16</v>
      </c>
      <c r="F11138" s="16">
        <v>7278.67</v>
      </c>
      <c r="G11138" s="2">
        <v>0.17874726399999999</v>
      </c>
      <c r="H11138" s="2">
        <v>1301.04234805888</v>
      </c>
      <c r="I11138" s="1">
        <v>11129</v>
      </c>
      <c r="J11138" s="1">
        <v>37220</v>
      </c>
      <c r="K11138" s="1">
        <v>1</v>
      </c>
      <c r="L11138" s="21">
        <v>44645</v>
      </c>
      <c r="M11138" t="s">
        <v>26</v>
      </c>
      <c r="N11138" t="s">
        <v>32</v>
      </c>
    </row>
    <row r="11139" spans="1:14" ht="14.25" customHeight="1">
      <c r="A11139" s="1">
        <v>111137</v>
      </c>
      <c r="B11139" s="1" t="s">
        <v>19</v>
      </c>
      <c r="C11139" s="1" t="s">
        <v>308</v>
      </c>
      <c r="D11139" s="14">
        <v>30</v>
      </c>
      <c r="E11139" s="1" t="s">
        <v>16</v>
      </c>
      <c r="F11139" s="16">
        <v>6962.8</v>
      </c>
      <c r="G11139" s="2">
        <v>1.142195015</v>
      </c>
      <c r="H11139" s="2">
        <v>7952.8754504420003</v>
      </c>
      <c r="I11139" s="1">
        <v>10628</v>
      </c>
      <c r="J11139" s="1">
        <v>35589</v>
      </c>
      <c r="K11139" s="1">
        <v>1</v>
      </c>
      <c r="L11139" s="21">
        <v>44903</v>
      </c>
      <c r="M11139" t="s">
        <v>26</v>
      </c>
      <c r="N11139" t="s">
        <v>25</v>
      </c>
    </row>
    <row r="11140" spans="1:14" ht="14.25" customHeight="1">
      <c r="A11140" s="1">
        <v>111138</v>
      </c>
      <c r="B11140" s="1" t="s">
        <v>20</v>
      </c>
      <c r="C11140" s="1" t="s">
        <v>307</v>
      </c>
      <c r="D11140" s="14">
        <v>60</v>
      </c>
      <c r="E11140" s="1" t="s">
        <v>16</v>
      </c>
      <c r="F11140" s="16">
        <v>12992.56</v>
      </c>
      <c r="G11140" s="2">
        <v>0.91</v>
      </c>
      <c r="H11140" s="2">
        <v>11823.229600000001</v>
      </c>
      <c r="I11140" s="1">
        <v>34361</v>
      </c>
      <c r="J11140" s="1">
        <v>103297</v>
      </c>
      <c r="K11140" s="1">
        <v>4</v>
      </c>
      <c r="L11140" s="21">
        <v>44839</v>
      </c>
      <c r="M11140" t="s">
        <v>30</v>
      </c>
      <c r="N11140" t="s">
        <v>27</v>
      </c>
    </row>
    <row r="11141" spans="1:14" ht="14.25" customHeight="1">
      <c r="A11141" s="1">
        <v>111139</v>
      </c>
      <c r="B11141" s="1" t="s">
        <v>18</v>
      </c>
      <c r="C11141" s="1" t="s">
        <v>307</v>
      </c>
      <c r="D11141" s="14">
        <v>60</v>
      </c>
      <c r="E11141" s="1" t="s">
        <v>10</v>
      </c>
      <c r="F11141" s="16">
        <v>11467.79</v>
      </c>
      <c r="G11141" s="2">
        <v>0.79006290499999998</v>
      </c>
      <c r="H11141" s="2">
        <v>9060.2754813299507</v>
      </c>
      <c r="I11141" s="1">
        <v>17828</v>
      </c>
      <c r="J11141" s="1">
        <v>59035</v>
      </c>
      <c r="K11141" s="1">
        <v>1</v>
      </c>
      <c r="L11141" s="21">
        <v>44574</v>
      </c>
      <c r="M11141" t="s">
        <v>26</v>
      </c>
      <c r="N11141" t="s">
        <v>25</v>
      </c>
    </row>
    <row r="11142" spans="1:14" ht="14.25" customHeight="1">
      <c r="A11142" s="1">
        <v>111140</v>
      </c>
      <c r="B11142" s="1" t="s">
        <v>14</v>
      </c>
      <c r="C11142" s="1" t="s">
        <v>308</v>
      </c>
      <c r="D11142" s="14">
        <v>30</v>
      </c>
      <c r="E11142" s="1" t="s">
        <v>10</v>
      </c>
      <c r="F11142" s="16">
        <v>4803.08</v>
      </c>
      <c r="G11142" s="2">
        <v>1.64</v>
      </c>
      <c r="H11142" s="2">
        <v>7877.051199999999</v>
      </c>
      <c r="I11142" s="1">
        <v>12233</v>
      </c>
      <c r="J11142" s="1">
        <v>37756</v>
      </c>
      <c r="K11142" s="1">
        <v>5</v>
      </c>
      <c r="L11142" s="21">
        <v>44621</v>
      </c>
      <c r="M11142" t="s">
        <v>29</v>
      </c>
      <c r="N11142" t="s">
        <v>31</v>
      </c>
    </row>
    <row r="11143" spans="1:14" ht="14.25" customHeight="1">
      <c r="A11143" s="1">
        <v>111141</v>
      </c>
      <c r="B11143" s="1" t="s">
        <v>19</v>
      </c>
      <c r="C11143" s="1" t="s">
        <v>308</v>
      </c>
      <c r="D11143" s="14">
        <v>60</v>
      </c>
      <c r="E11143" s="1" t="s">
        <v>12</v>
      </c>
      <c r="F11143" s="16">
        <v>11622.87</v>
      </c>
      <c r="G11143" s="2">
        <v>3.02</v>
      </c>
      <c r="H11143" s="2">
        <v>35101.0674</v>
      </c>
      <c r="I11143" s="1">
        <v>30774</v>
      </c>
      <c r="J11143" s="1">
        <v>92674</v>
      </c>
      <c r="K11143" s="1">
        <v>3</v>
      </c>
      <c r="L11143" s="21">
        <v>44815</v>
      </c>
      <c r="M11143" t="s">
        <v>24</v>
      </c>
      <c r="N11143" t="s">
        <v>27</v>
      </c>
    </row>
    <row r="11144" spans="1:14" ht="14.25" customHeight="1">
      <c r="A11144" s="1">
        <v>111142</v>
      </c>
      <c r="B11144" s="1" t="s">
        <v>9</v>
      </c>
      <c r="C11144" s="1" t="s">
        <v>305</v>
      </c>
      <c r="D11144" s="14">
        <v>60</v>
      </c>
      <c r="E11144" s="1" t="s">
        <v>10</v>
      </c>
      <c r="F11144" s="16">
        <v>13702.8</v>
      </c>
      <c r="G11144" s="2">
        <v>0.33068243800000002</v>
      </c>
      <c r="H11144" s="2">
        <v>4531.2753114263996</v>
      </c>
      <c r="I11144" s="1">
        <v>21161</v>
      </c>
      <c r="J11144" s="1">
        <v>69886</v>
      </c>
      <c r="K11144" s="1">
        <v>1</v>
      </c>
      <c r="L11144" s="21">
        <v>44704</v>
      </c>
      <c r="M11144" t="s">
        <v>26</v>
      </c>
      <c r="N11144" t="s">
        <v>32</v>
      </c>
    </row>
    <row r="11145" spans="1:14" ht="14.25" customHeight="1">
      <c r="A11145" s="1">
        <v>111143</v>
      </c>
      <c r="B11145" s="1" t="s">
        <v>19</v>
      </c>
      <c r="C11145" s="1" t="s">
        <v>306</v>
      </c>
      <c r="D11145" s="14">
        <v>30</v>
      </c>
      <c r="E11145" s="1" t="s">
        <v>10</v>
      </c>
      <c r="F11145" s="16">
        <v>7193.26</v>
      </c>
      <c r="G11145" s="2">
        <v>4.3600000000000003</v>
      </c>
      <c r="H11145" s="2">
        <v>31362.613600000004</v>
      </c>
      <c r="I11145" s="1">
        <v>18723</v>
      </c>
      <c r="J11145" s="1">
        <v>56979</v>
      </c>
      <c r="K11145" s="1">
        <v>2</v>
      </c>
      <c r="L11145" s="21">
        <v>44653</v>
      </c>
      <c r="M11145" t="s">
        <v>29</v>
      </c>
      <c r="N11145" t="s">
        <v>28</v>
      </c>
    </row>
    <row r="11146" spans="1:14" ht="14.25" customHeight="1">
      <c r="A11146" s="1">
        <v>111144</v>
      </c>
      <c r="B11146" s="1" t="s">
        <v>17</v>
      </c>
      <c r="C11146" s="1" t="s">
        <v>307</v>
      </c>
      <c r="D11146" s="14">
        <v>15</v>
      </c>
      <c r="E11146" s="1" t="s">
        <v>12</v>
      </c>
      <c r="F11146" s="16">
        <v>841.13</v>
      </c>
      <c r="G11146" s="2">
        <v>2.75</v>
      </c>
      <c r="H11146" s="2">
        <v>2313.1075000000001</v>
      </c>
      <c r="I11146" s="1">
        <v>2579</v>
      </c>
      <c r="J11146" s="1">
        <v>9160</v>
      </c>
      <c r="K11146" s="1">
        <v>3</v>
      </c>
      <c r="L11146" s="21">
        <v>44851</v>
      </c>
      <c r="M11146" t="s">
        <v>24</v>
      </c>
      <c r="N11146" t="s">
        <v>31</v>
      </c>
    </row>
    <row r="11147" spans="1:14" ht="14.25" customHeight="1">
      <c r="A11147" s="1">
        <v>111145</v>
      </c>
      <c r="B11147" s="1" t="s">
        <v>13</v>
      </c>
      <c r="C11147" s="1" t="s">
        <v>308</v>
      </c>
      <c r="D11147" s="14">
        <v>45</v>
      </c>
      <c r="E11147" s="1" t="s">
        <v>10</v>
      </c>
      <c r="F11147" s="16">
        <v>8226.82</v>
      </c>
      <c r="G11147" s="2">
        <v>3.94</v>
      </c>
      <c r="H11147" s="2">
        <v>32413.6708</v>
      </c>
      <c r="I11147" s="1">
        <v>21536</v>
      </c>
      <c r="J11147" s="1">
        <v>65312</v>
      </c>
      <c r="K11147" s="1">
        <v>2</v>
      </c>
      <c r="L11147" s="21">
        <v>44896</v>
      </c>
      <c r="M11147" t="s">
        <v>29</v>
      </c>
      <c r="N11147" t="s">
        <v>31</v>
      </c>
    </row>
    <row r="11148" spans="1:14" ht="14.25" customHeight="1">
      <c r="A11148" s="1">
        <v>111146</v>
      </c>
      <c r="B11148" s="1" t="s">
        <v>14</v>
      </c>
      <c r="C11148" s="1" t="s">
        <v>307</v>
      </c>
      <c r="D11148" s="14">
        <v>60</v>
      </c>
      <c r="E11148" s="1" t="s">
        <v>16</v>
      </c>
      <c r="F11148" s="16">
        <v>14147.08</v>
      </c>
      <c r="G11148" s="2">
        <v>4.08</v>
      </c>
      <c r="H11148" s="2">
        <v>57720.0864</v>
      </c>
      <c r="I11148" s="1">
        <v>36973</v>
      </c>
      <c r="J11148" s="1">
        <v>111034</v>
      </c>
      <c r="K11148" s="1">
        <v>3</v>
      </c>
      <c r="L11148" s="21">
        <v>44667</v>
      </c>
      <c r="M11148" t="s">
        <v>24</v>
      </c>
      <c r="N11148" t="s">
        <v>32</v>
      </c>
    </row>
    <row r="11149" spans="1:14" ht="14.25" customHeight="1">
      <c r="A11149" s="1">
        <v>111147</v>
      </c>
      <c r="B11149" s="1" t="s">
        <v>19</v>
      </c>
      <c r="C11149" s="1" t="s">
        <v>308</v>
      </c>
      <c r="D11149" s="14">
        <v>60</v>
      </c>
      <c r="E11149" s="1" t="s">
        <v>12</v>
      </c>
      <c r="F11149" s="16">
        <v>12418.38</v>
      </c>
      <c r="G11149" s="2">
        <v>0.14000000000000001</v>
      </c>
      <c r="H11149" s="2">
        <v>1738.5732</v>
      </c>
      <c r="I11149" s="1">
        <v>32875</v>
      </c>
      <c r="J11149" s="1">
        <v>98896</v>
      </c>
      <c r="K11149" s="1">
        <v>7</v>
      </c>
      <c r="L11149" s="21">
        <v>44751</v>
      </c>
      <c r="M11149" t="s">
        <v>29</v>
      </c>
      <c r="N11149" t="s">
        <v>31</v>
      </c>
    </row>
    <row r="11150" spans="1:14" ht="14.25" customHeight="1">
      <c r="A11150" s="1">
        <v>111148</v>
      </c>
      <c r="B11150" s="1" t="s">
        <v>14</v>
      </c>
      <c r="C11150" s="1" t="s">
        <v>305</v>
      </c>
      <c r="D11150" s="14">
        <v>60</v>
      </c>
      <c r="E11150" s="1" t="s">
        <v>12</v>
      </c>
      <c r="F11150" s="16">
        <v>11736.79</v>
      </c>
      <c r="G11150" s="2">
        <v>6.51</v>
      </c>
      <c r="H11150" s="2">
        <v>76406.502900000007</v>
      </c>
      <c r="I11150" s="1">
        <v>31077</v>
      </c>
      <c r="J11150" s="1">
        <v>93571</v>
      </c>
      <c r="K11150" s="1">
        <v>5</v>
      </c>
      <c r="L11150" s="21">
        <v>44924</v>
      </c>
      <c r="M11150" t="s">
        <v>30</v>
      </c>
      <c r="N11150" t="s">
        <v>27</v>
      </c>
    </row>
    <row r="11151" spans="1:14" ht="14.25" customHeight="1">
      <c r="A11151" s="1">
        <v>111149</v>
      </c>
      <c r="B11151" s="1" t="s">
        <v>11</v>
      </c>
      <c r="C11151" s="1" t="s">
        <v>306</v>
      </c>
      <c r="D11151" s="14">
        <v>30</v>
      </c>
      <c r="E11151" s="1" t="s">
        <v>12</v>
      </c>
      <c r="F11151" s="16">
        <v>4643.26</v>
      </c>
      <c r="G11151" s="2">
        <v>7.84</v>
      </c>
      <c r="H11151" s="2">
        <v>36403.1584</v>
      </c>
      <c r="I11151" s="1">
        <v>11799</v>
      </c>
      <c r="J11151" s="1">
        <v>36469</v>
      </c>
      <c r="K11151" s="1">
        <v>3</v>
      </c>
      <c r="L11151" s="21">
        <v>44667</v>
      </c>
      <c r="M11151" t="s">
        <v>30</v>
      </c>
      <c r="N11151" t="s">
        <v>27</v>
      </c>
    </row>
    <row r="11152" spans="1:14" ht="14.25" customHeight="1">
      <c r="A11152" s="1">
        <v>111150</v>
      </c>
      <c r="B11152" s="1" t="s">
        <v>19</v>
      </c>
      <c r="C11152" s="1" t="s">
        <v>308</v>
      </c>
      <c r="D11152" s="14">
        <v>15</v>
      </c>
      <c r="E11152" s="1" t="s">
        <v>16</v>
      </c>
      <c r="F11152" s="16">
        <v>3892.2</v>
      </c>
      <c r="G11152" s="2">
        <v>1.2065440300000001</v>
      </c>
      <c r="H11152" s="2">
        <v>4696.1106735660005</v>
      </c>
      <c r="I11152" s="1">
        <v>5722</v>
      </c>
      <c r="J11152" s="1">
        <v>19615</v>
      </c>
      <c r="K11152" s="1">
        <v>1</v>
      </c>
      <c r="L11152" s="21">
        <v>44602</v>
      </c>
      <c r="M11152" t="s">
        <v>26</v>
      </c>
      <c r="N11152" t="s">
        <v>31</v>
      </c>
    </row>
    <row r="11153" spans="1:14" ht="14.25" customHeight="1">
      <c r="A11153" s="1">
        <v>111151</v>
      </c>
      <c r="B11153" s="1" t="s">
        <v>18</v>
      </c>
      <c r="C11153" s="1" t="s">
        <v>305</v>
      </c>
      <c r="D11153" s="14">
        <v>60</v>
      </c>
      <c r="E11153" s="1" t="s">
        <v>16</v>
      </c>
      <c r="F11153" s="16">
        <v>13186.66</v>
      </c>
      <c r="G11153" s="2">
        <v>0.180534736</v>
      </c>
      <c r="H11153" s="2">
        <v>2380.6501818217598</v>
      </c>
      <c r="I11153" s="1">
        <v>20462</v>
      </c>
      <c r="J11153" s="1">
        <v>67609</v>
      </c>
      <c r="K11153" s="1">
        <v>1</v>
      </c>
      <c r="L11153" s="21">
        <v>44710</v>
      </c>
      <c r="M11153" t="s">
        <v>26</v>
      </c>
      <c r="N11153" t="s">
        <v>25</v>
      </c>
    </row>
    <row r="11154" spans="1:14" ht="14.25" customHeight="1">
      <c r="A11154" s="1">
        <v>111152</v>
      </c>
      <c r="B11154" s="1" t="s">
        <v>19</v>
      </c>
      <c r="C11154" s="1" t="s">
        <v>308</v>
      </c>
      <c r="D11154" s="14">
        <v>15</v>
      </c>
      <c r="E11154" s="1" t="s">
        <v>12</v>
      </c>
      <c r="F11154" s="16">
        <v>1519.91</v>
      </c>
      <c r="G11154" s="2">
        <v>6.66</v>
      </c>
      <c r="H11154" s="2">
        <v>10122.600600000002</v>
      </c>
      <c r="I11154" s="1">
        <v>3850</v>
      </c>
      <c r="J11154" s="1">
        <v>12925</v>
      </c>
      <c r="K11154" s="1">
        <v>3</v>
      </c>
      <c r="L11154" s="21">
        <v>44839</v>
      </c>
      <c r="M11154" t="s">
        <v>24</v>
      </c>
      <c r="N11154" t="s">
        <v>31</v>
      </c>
    </row>
    <row r="11155" spans="1:14" ht="14.25" customHeight="1">
      <c r="A11155" s="1">
        <v>111153</v>
      </c>
      <c r="B11155" s="1" t="s">
        <v>13</v>
      </c>
      <c r="C11155" s="1" t="s">
        <v>307</v>
      </c>
      <c r="D11155" s="14">
        <v>15</v>
      </c>
      <c r="E11155" s="1" t="s">
        <v>10</v>
      </c>
      <c r="F11155" s="16">
        <v>500</v>
      </c>
      <c r="G11155" s="2">
        <v>0.09</v>
      </c>
      <c r="H11155" s="2">
        <v>45</v>
      </c>
      <c r="I11155" s="1">
        <v>1869</v>
      </c>
      <c r="J11155" s="1">
        <v>7057</v>
      </c>
      <c r="K11155" s="1">
        <v>1</v>
      </c>
      <c r="L11155" s="21">
        <v>44873</v>
      </c>
      <c r="M11155" t="s">
        <v>24</v>
      </c>
      <c r="N11155" t="s">
        <v>32</v>
      </c>
    </row>
    <row r="11156" spans="1:14" ht="14.25" customHeight="1">
      <c r="A11156" s="1">
        <v>111154</v>
      </c>
      <c r="B11156" s="1" t="s">
        <v>13</v>
      </c>
      <c r="C11156" s="1" t="s">
        <v>307</v>
      </c>
      <c r="D11156" s="14">
        <v>45</v>
      </c>
      <c r="E11156" s="1" t="s">
        <v>12</v>
      </c>
      <c r="F11156" s="16">
        <v>9182.2199999999993</v>
      </c>
      <c r="G11156" s="2">
        <v>6.6136487999999993E-2</v>
      </c>
      <c r="H11156" s="2">
        <v>607.27978284335984</v>
      </c>
      <c r="I11156" s="1">
        <v>14168</v>
      </c>
      <c r="J11156" s="1">
        <v>47115</v>
      </c>
      <c r="K11156" s="1">
        <v>1</v>
      </c>
      <c r="L11156" s="21">
        <v>44832</v>
      </c>
      <c r="M11156" t="s">
        <v>26</v>
      </c>
      <c r="N11156" t="s">
        <v>31</v>
      </c>
    </row>
    <row r="11157" spans="1:14" ht="14.25" customHeight="1">
      <c r="A11157" s="1">
        <v>111155</v>
      </c>
      <c r="B11157" s="1" t="s">
        <v>11</v>
      </c>
      <c r="C11157" s="1" t="s">
        <v>305</v>
      </c>
      <c r="D11157" s="14">
        <v>60</v>
      </c>
      <c r="E11157" s="1" t="s">
        <v>12</v>
      </c>
      <c r="F11157" s="16">
        <v>14093.1</v>
      </c>
      <c r="G11157" s="2">
        <v>3.72</v>
      </c>
      <c r="H11157" s="2">
        <v>52426.332000000002</v>
      </c>
      <c r="I11157" s="1">
        <v>36867</v>
      </c>
      <c r="J11157" s="1">
        <v>110721</v>
      </c>
      <c r="K11157" s="1">
        <v>5</v>
      </c>
      <c r="L11157" s="21">
        <v>44606</v>
      </c>
      <c r="M11157" t="s">
        <v>29</v>
      </c>
      <c r="N11157" t="s">
        <v>32</v>
      </c>
    </row>
    <row r="11158" spans="1:14" ht="14.25" customHeight="1">
      <c r="A11158" s="1">
        <v>111156</v>
      </c>
      <c r="B11158" s="1" t="s">
        <v>14</v>
      </c>
      <c r="C11158" s="1" t="s">
        <v>307</v>
      </c>
      <c r="D11158" s="14">
        <v>15</v>
      </c>
      <c r="E11158" s="1" t="s">
        <v>12</v>
      </c>
      <c r="F11158" s="16">
        <v>3411.05</v>
      </c>
      <c r="G11158" s="2">
        <v>3.82</v>
      </c>
      <c r="H11158" s="2">
        <v>13030.210999999999</v>
      </c>
      <c r="I11158" s="1">
        <v>8455</v>
      </c>
      <c r="J11158" s="1">
        <v>26563</v>
      </c>
      <c r="K11158" s="1">
        <v>4</v>
      </c>
      <c r="L11158" s="21">
        <v>44688</v>
      </c>
      <c r="M11158" t="s">
        <v>24</v>
      </c>
      <c r="N11158" t="s">
        <v>31</v>
      </c>
    </row>
    <row r="11159" spans="1:14" ht="14.25" customHeight="1">
      <c r="A11159" s="1">
        <v>111157</v>
      </c>
      <c r="B11159" s="1" t="s">
        <v>20</v>
      </c>
      <c r="C11159" s="1" t="s">
        <v>307</v>
      </c>
      <c r="D11159" s="14">
        <v>60</v>
      </c>
      <c r="E11159" s="1" t="s">
        <v>10</v>
      </c>
      <c r="F11159" s="16">
        <v>14707.02</v>
      </c>
      <c r="G11159" s="2">
        <v>1.19</v>
      </c>
      <c r="H11159" s="2">
        <v>17501.353800000001</v>
      </c>
      <c r="I11159" s="1">
        <v>37978</v>
      </c>
      <c r="J11159" s="1">
        <v>114013</v>
      </c>
      <c r="K11159" s="1">
        <v>6</v>
      </c>
      <c r="L11159" s="21">
        <v>44767</v>
      </c>
      <c r="M11159" t="s">
        <v>29</v>
      </c>
      <c r="N11159" t="s">
        <v>28</v>
      </c>
    </row>
    <row r="11160" spans="1:14" ht="14.25" customHeight="1">
      <c r="A11160" s="1">
        <v>111158</v>
      </c>
      <c r="B11160" s="1" t="s">
        <v>18</v>
      </c>
      <c r="C11160" s="1" t="s">
        <v>305</v>
      </c>
      <c r="D11160" s="14">
        <v>45</v>
      </c>
      <c r="E11160" s="1" t="s">
        <v>10</v>
      </c>
      <c r="F11160" s="16">
        <v>10306.76</v>
      </c>
      <c r="G11160" s="2">
        <v>2.52</v>
      </c>
      <c r="H11160" s="2">
        <v>25973.035200000002</v>
      </c>
      <c r="I11160" s="1">
        <v>27184</v>
      </c>
      <c r="J11160" s="1">
        <v>82040</v>
      </c>
      <c r="K11160" s="1">
        <v>2</v>
      </c>
      <c r="L11160" s="21">
        <v>44651</v>
      </c>
      <c r="M11160" t="s">
        <v>30</v>
      </c>
      <c r="N11160" t="s">
        <v>25</v>
      </c>
    </row>
    <row r="11161" spans="1:14" ht="14.25" customHeight="1">
      <c r="A11161" s="1">
        <v>111159</v>
      </c>
      <c r="B11161" s="1" t="s">
        <v>15</v>
      </c>
      <c r="C11161" s="1" t="s">
        <v>306</v>
      </c>
      <c r="D11161" s="14">
        <v>15</v>
      </c>
      <c r="E11161" s="1" t="s">
        <v>16</v>
      </c>
      <c r="F11161" s="16">
        <v>2793.8</v>
      </c>
      <c r="G11161" s="2">
        <v>4.03</v>
      </c>
      <c r="H11161" s="2">
        <v>11259.014000000001</v>
      </c>
      <c r="I11161" s="1">
        <v>6839</v>
      </c>
      <c r="J11161" s="1">
        <v>21777</v>
      </c>
      <c r="K11161" s="1">
        <v>1</v>
      </c>
      <c r="L11161" s="21">
        <v>44686</v>
      </c>
      <c r="M11161" t="s">
        <v>30</v>
      </c>
      <c r="N11161" t="s">
        <v>25</v>
      </c>
    </row>
    <row r="11162" spans="1:14" ht="14.25" customHeight="1">
      <c r="A11162" s="1">
        <v>111160</v>
      </c>
      <c r="B11162" s="1" t="s">
        <v>18</v>
      </c>
      <c r="C11162" s="1" t="s">
        <v>308</v>
      </c>
      <c r="D11162" s="14">
        <v>60</v>
      </c>
      <c r="E11162" s="1" t="s">
        <v>16</v>
      </c>
      <c r="F11162" s="16">
        <v>12093.44</v>
      </c>
      <c r="G11162" s="2">
        <v>1.83</v>
      </c>
      <c r="H11162" s="2">
        <v>22130.995200000001</v>
      </c>
      <c r="I11162" s="1">
        <v>32012</v>
      </c>
      <c r="J11162" s="1">
        <v>96342</v>
      </c>
      <c r="K11162" s="1">
        <v>10</v>
      </c>
      <c r="L11162" s="21">
        <v>44594</v>
      </c>
      <c r="M11162" t="s">
        <v>30</v>
      </c>
      <c r="N11162" t="s">
        <v>31</v>
      </c>
    </row>
    <row r="11163" spans="1:14" ht="14.25" customHeight="1">
      <c r="A11163" s="1">
        <v>111161</v>
      </c>
      <c r="B11163" s="1" t="s">
        <v>14</v>
      </c>
      <c r="C11163" s="1" t="s">
        <v>308</v>
      </c>
      <c r="D11163" s="14">
        <v>30</v>
      </c>
      <c r="E11163" s="1" t="s">
        <v>16</v>
      </c>
      <c r="F11163" s="16">
        <v>4766.3</v>
      </c>
      <c r="G11163" s="2">
        <v>3.52</v>
      </c>
      <c r="H11163" s="2">
        <v>16777.376</v>
      </c>
      <c r="I11163" s="1">
        <v>12135</v>
      </c>
      <c r="J11163" s="1">
        <v>37464</v>
      </c>
      <c r="K11163" s="1">
        <v>8</v>
      </c>
      <c r="L11163" s="21">
        <v>44845</v>
      </c>
      <c r="M11163" t="s">
        <v>30</v>
      </c>
      <c r="N11163" t="s">
        <v>32</v>
      </c>
    </row>
    <row r="11164" spans="1:14" ht="14.25" customHeight="1">
      <c r="A11164" s="1">
        <v>111162</v>
      </c>
      <c r="B11164" s="1" t="s">
        <v>17</v>
      </c>
      <c r="C11164" s="1" t="s">
        <v>307</v>
      </c>
      <c r="D11164" s="14">
        <v>15</v>
      </c>
      <c r="E11164" s="1" t="s">
        <v>10</v>
      </c>
      <c r="F11164" s="16">
        <v>3093.44</v>
      </c>
      <c r="G11164" s="2">
        <v>1.51</v>
      </c>
      <c r="H11164" s="2">
        <v>4671.0944</v>
      </c>
      <c r="I11164" s="1">
        <v>7619</v>
      </c>
      <c r="J11164" s="1">
        <v>24088</v>
      </c>
      <c r="K11164" s="1">
        <v>5</v>
      </c>
      <c r="L11164" s="21">
        <v>44891</v>
      </c>
      <c r="M11164" t="s">
        <v>29</v>
      </c>
      <c r="N11164" t="s">
        <v>25</v>
      </c>
    </row>
    <row r="11165" spans="1:14" ht="14.25" customHeight="1">
      <c r="A11165" s="1">
        <v>111163</v>
      </c>
      <c r="B11165" s="1" t="s">
        <v>14</v>
      </c>
      <c r="C11165" s="1" t="s">
        <v>305</v>
      </c>
      <c r="D11165" s="14">
        <v>45</v>
      </c>
      <c r="E11165" s="1" t="s">
        <v>10</v>
      </c>
      <c r="F11165" s="16">
        <v>8534.52</v>
      </c>
      <c r="G11165" s="2">
        <v>2.82</v>
      </c>
      <c r="H11165" s="2">
        <v>24067.346399999999</v>
      </c>
      <c r="I11165" s="1">
        <v>22383</v>
      </c>
      <c r="J11165" s="1">
        <v>67819</v>
      </c>
      <c r="K11165" s="1">
        <v>7</v>
      </c>
      <c r="L11165" s="21">
        <v>44647</v>
      </c>
      <c r="M11165" t="s">
        <v>29</v>
      </c>
      <c r="N11165" t="s">
        <v>27</v>
      </c>
    </row>
    <row r="11166" spans="1:14" ht="14.25" customHeight="1">
      <c r="A11166" s="1">
        <v>111164</v>
      </c>
      <c r="B11166" s="1" t="s">
        <v>19</v>
      </c>
      <c r="C11166" s="1" t="s">
        <v>308</v>
      </c>
      <c r="D11166" s="14">
        <v>15</v>
      </c>
      <c r="E11166" s="1" t="s">
        <v>16</v>
      </c>
      <c r="F11166" s="16">
        <v>1398.62</v>
      </c>
      <c r="G11166" s="2">
        <v>3</v>
      </c>
      <c r="H11166" s="2">
        <v>4195.8599999999997</v>
      </c>
      <c r="I11166" s="1">
        <v>3604</v>
      </c>
      <c r="J11166" s="1">
        <v>12194</v>
      </c>
      <c r="K11166" s="1">
        <v>5</v>
      </c>
      <c r="L11166" s="21">
        <v>44801</v>
      </c>
      <c r="M11166" t="s">
        <v>29</v>
      </c>
      <c r="N11166" t="s">
        <v>31</v>
      </c>
    </row>
    <row r="11167" spans="1:14" ht="14.25" customHeight="1">
      <c r="A11167" s="1">
        <v>111165</v>
      </c>
      <c r="B11167" s="1" t="s">
        <v>20</v>
      </c>
      <c r="C11167" s="1" t="s">
        <v>308</v>
      </c>
      <c r="D11167" s="14">
        <v>60</v>
      </c>
      <c r="E11167" s="1" t="s">
        <v>12</v>
      </c>
      <c r="F11167" s="16">
        <v>13408.22</v>
      </c>
      <c r="G11167" s="2">
        <v>6.63</v>
      </c>
      <c r="H11167" s="2">
        <v>88896.498599999992</v>
      </c>
      <c r="I11167" s="1">
        <v>35363</v>
      </c>
      <c r="J11167" s="1">
        <v>106267</v>
      </c>
      <c r="K11167" s="1">
        <v>5</v>
      </c>
      <c r="L11167" s="21">
        <v>44743</v>
      </c>
      <c r="M11167" t="s">
        <v>24</v>
      </c>
      <c r="N11167" t="s">
        <v>25</v>
      </c>
    </row>
    <row r="11168" spans="1:14" ht="14.25" customHeight="1">
      <c r="A11168" s="1">
        <v>111166</v>
      </c>
      <c r="B11168" s="1" t="s">
        <v>11</v>
      </c>
      <c r="C11168" s="1" t="s">
        <v>306</v>
      </c>
      <c r="D11168" s="14">
        <v>45</v>
      </c>
      <c r="E11168" s="1" t="s">
        <v>12</v>
      </c>
      <c r="F11168" s="16">
        <v>9422.1200000000008</v>
      </c>
      <c r="G11168" s="2">
        <v>0.91339851699999997</v>
      </c>
      <c r="H11168" s="2">
        <v>8606.1504349960396</v>
      </c>
      <c r="I11168" s="1">
        <v>14545</v>
      </c>
      <c r="J11168" s="1">
        <v>48344</v>
      </c>
      <c r="K11168" s="1">
        <v>1</v>
      </c>
      <c r="L11168" s="21">
        <v>44851</v>
      </c>
      <c r="M11168" t="s">
        <v>26</v>
      </c>
      <c r="N11168" t="s">
        <v>28</v>
      </c>
    </row>
    <row r="11169" spans="1:14" ht="14.25" customHeight="1">
      <c r="A11169" s="1">
        <v>111167</v>
      </c>
      <c r="B11169" s="1" t="s">
        <v>18</v>
      </c>
      <c r="C11169" s="1" t="s">
        <v>305</v>
      </c>
      <c r="D11169" s="14">
        <v>60</v>
      </c>
      <c r="E11169" s="1" t="s">
        <v>10</v>
      </c>
      <c r="F11169" s="16">
        <v>12382.56</v>
      </c>
      <c r="G11169" s="2">
        <v>4.07</v>
      </c>
      <c r="H11169" s="2">
        <v>50397.019200000002</v>
      </c>
      <c r="I11169" s="1">
        <v>32781</v>
      </c>
      <c r="J11169" s="1">
        <v>98618</v>
      </c>
      <c r="K11169" s="1">
        <v>8</v>
      </c>
      <c r="L11169" s="21">
        <v>44690</v>
      </c>
      <c r="M11169" t="s">
        <v>29</v>
      </c>
      <c r="N11169" t="s">
        <v>31</v>
      </c>
    </row>
    <row r="11170" spans="1:14" ht="14.25" customHeight="1">
      <c r="A11170" s="1">
        <v>111168</v>
      </c>
      <c r="B11170" s="1" t="s">
        <v>11</v>
      </c>
      <c r="C11170" s="1" t="s">
        <v>306</v>
      </c>
      <c r="D11170" s="14">
        <v>30</v>
      </c>
      <c r="E11170" s="1" t="s">
        <v>10</v>
      </c>
      <c r="F11170" s="16">
        <v>4675.84</v>
      </c>
      <c r="G11170" s="2">
        <v>1.7874729999999999E-3</v>
      </c>
      <c r="H11170" s="2">
        <v>8.3579377523199998</v>
      </c>
      <c r="I11170" s="1">
        <v>6983</v>
      </c>
      <c r="J11170" s="1">
        <v>23722</v>
      </c>
      <c r="K11170" s="1">
        <v>1</v>
      </c>
      <c r="L11170" s="21">
        <v>44807</v>
      </c>
      <c r="M11170" t="s">
        <v>26</v>
      </c>
      <c r="N11170" t="s">
        <v>25</v>
      </c>
    </row>
    <row r="11171" spans="1:14" ht="14.25" customHeight="1">
      <c r="A11171" s="1">
        <v>111169</v>
      </c>
      <c r="B11171" s="1" t="s">
        <v>9</v>
      </c>
      <c r="C11171" s="1" t="s">
        <v>306</v>
      </c>
      <c r="D11171" s="14">
        <v>60</v>
      </c>
      <c r="E11171" s="1" t="s">
        <v>10</v>
      </c>
      <c r="F11171" s="16">
        <v>15000</v>
      </c>
      <c r="G11171" s="2">
        <v>2.23</v>
      </c>
      <c r="H11171" s="2">
        <v>33450</v>
      </c>
      <c r="I11171" s="1">
        <v>38480</v>
      </c>
      <c r="J11171" s="1">
        <v>115499</v>
      </c>
      <c r="K11171" s="1">
        <v>3</v>
      </c>
      <c r="L11171" s="21">
        <v>44711</v>
      </c>
      <c r="M11171" t="s">
        <v>30</v>
      </c>
      <c r="N11171" t="s">
        <v>31</v>
      </c>
    </row>
    <row r="11172" spans="1:14" ht="14.25" customHeight="1">
      <c r="A11172" s="1">
        <v>111170</v>
      </c>
      <c r="B11172" s="1" t="s">
        <v>13</v>
      </c>
      <c r="C11172" s="1" t="s">
        <v>305</v>
      </c>
      <c r="D11172" s="14">
        <v>60</v>
      </c>
      <c r="E11172" s="1" t="s">
        <v>10</v>
      </c>
      <c r="F11172" s="16">
        <v>11515.16</v>
      </c>
      <c r="G11172" s="2">
        <v>1.36</v>
      </c>
      <c r="H11172" s="2">
        <v>15660.617600000001</v>
      </c>
      <c r="I11172" s="1">
        <v>30482</v>
      </c>
      <c r="J11172" s="1">
        <v>91809</v>
      </c>
      <c r="K11172" s="1">
        <v>2</v>
      </c>
      <c r="L11172" s="21">
        <v>44821</v>
      </c>
      <c r="M11172" t="s">
        <v>30</v>
      </c>
      <c r="N11172" t="s">
        <v>28</v>
      </c>
    </row>
    <row r="11173" spans="1:14" ht="14.25" customHeight="1">
      <c r="A11173" s="1">
        <v>111171</v>
      </c>
      <c r="B11173" s="1" t="s">
        <v>11</v>
      </c>
      <c r="C11173" s="1" t="s">
        <v>307</v>
      </c>
      <c r="D11173" s="14">
        <v>30</v>
      </c>
      <c r="E11173" s="1" t="s">
        <v>16</v>
      </c>
      <c r="F11173" s="16">
        <v>4131.7700000000004</v>
      </c>
      <c r="G11173" s="2">
        <v>0.56000000000000005</v>
      </c>
      <c r="H11173" s="2">
        <v>2313.7912000000006</v>
      </c>
      <c r="I11173" s="1">
        <v>10401</v>
      </c>
      <c r="J11173" s="1">
        <v>32329</v>
      </c>
      <c r="K11173" s="1">
        <v>1</v>
      </c>
      <c r="L11173" s="21">
        <v>44909</v>
      </c>
      <c r="M11173" t="s">
        <v>24</v>
      </c>
      <c r="N11173" t="s">
        <v>28</v>
      </c>
    </row>
    <row r="11174" spans="1:14" ht="14.25" customHeight="1">
      <c r="A11174" s="1">
        <v>111172</v>
      </c>
      <c r="B11174" s="1" t="s">
        <v>11</v>
      </c>
      <c r="C11174" s="1" t="s">
        <v>307</v>
      </c>
      <c r="D11174" s="14">
        <v>30</v>
      </c>
      <c r="E11174" s="1" t="s">
        <v>12</v>
      </c>
      <c r="F11174" s="16">
        <v>7231.38</v>
      </c>
      <c r="G11174" s="2">
        <v>0.27</v>
      </c>
      <c r="H11174" s="2">
        <v>1952.4726000000001</v>
      </c>
      <c r="I11174" s="1">
        <v>18827</v>
      </c>
      <c r="J11174" s="1">
        <v>57287</v>
      </c>
      <c r="K11174" s="1">
        <v>6</v>
      </c>
      <c r="L11174" s="21">
        <v>44783</v>
      </c>
      <c r="M11174" t="s">
        <v>30</v>
      </c>
      <c r="N11174" t="s">
        <v>31</v>
      </c>
    </row>
    <row r="11175" spans="1:14" ht="14.25" customHeight="1">
      <c r="A11175" s="1">
        <v>111173</v>
      </c>
      <c r="B11175" s="1" t="s">
        <v>18</v>
      </c>
      <c r="C11175" s="1" t="s">
        <v>305</v>
      </c>
      <c r="D11175" s="14">
        <v>60</v>
      </c>
      <c r="E11175" s="1" t="s">
        <v>16</v>
      </c>
      <c r="F11175" s="16">
        <v>12746.22</v>
      </c>
      <c r="G11175" s="2">
        <v>0.20377188099999999</v>
      </c>
      <c r="H11175" s="2">
        <v>2597.3212250398196</v>
      </c>
      <c r="I11175" s="1">
        <v>19811</v>
      </c>
      <c r="J11175" s="1">
        <v>65489</v>
      </c>
      <c r="K11175" s="1">
        <v>1</v>
      </c>
      <c r="L11175" s="21">
        <v>44665</v>
      </c>
      <c r="M11175" t="s">
        <v>26</v>
      </c>
      <c r="N11175" t="s">
        <v>32</v>
      </c>
    </row>
    <row r="11176" spans="1:14" ht="14.25" customHeight="1">
      <c r="A11176" s="1">
        <v>111174</v>
      </c>
      <c r="B11176" s="1" t="s">
        <v>9</v>
      </c>
      <c r="C11176" s="1" t="s">
        <v>308</v>
      </c>
      <c r="D11176" s="14">
        <v>30</v>
      </c>
      <c r="E11176" s="1" t="s">
        <v>10</v>
      </c>
      <c r="F11176" s="16">
        <v>6415.78</v>
      </c>
      <c r="G11176" s="2">
        <v>1.47</v>
      </c>
      <c r="H11176" s="2">
        <v>9431.1965999999993</v>
      </c>
      <c r="I11176" s="1">
        <v>16623</v>
      </c>
      <c r="J11176" s="1">
        <v>50756</v>
      </c>
      <c r="K11176" s="1">
        <v>4</v>
      </c>
      <c r="L11176" s="21">
        <v>44875</v>
      </c>
      <c r="M11176" t="s">
        <v>24</v>
      </c>
      <c r="N11176" t="s">
        <v>32</v>
      </c>
    </row>
    <row r="11177" spans="1:14" ht="14.25" customHeight="1">
      <c r="A11177" s="1">
        <v>111175</v>
      </c>
      <c r="B11177" s="1" t="s">
        <v>18</v>
      </c>
      <c r="C11177" s="1" t="s">
        <v>307</v>
      </c>
      <c r="D11177" s="14">
        <v>60</v>
      </c>
      <c r="E11177" s="1" t="s">
        <v>16</v>
      </c>
      <c r="F11177" s="16">
        <v>14409.53</v>
      </c>
      <c r="G11177" s="2">
        <v>4.78</v>
      </c>
      <c r="H11177" s="2">
        <v>68877.553400000004</v>
      </c>
      <c r="I11177" s="1">
        <v>37470</v>
      </c>
      <c r="J11177" s="1">
        <v>112508</v>
      </c>
      <c r="K11177" s="1">
        <v>1</v>
      </c>
      <c r="L11177" s="21">
        <v>44730</v>
      </c>
      <c r="M11177" t="s">
        <v>24</v>
      </c>
      <c r="N11177" t="s">
        <v>31</v>
      </c>
    </row>
    <row r="11178" spans="1:14" ht="14.25" customHeight="1">
      <c r="A11178" s="1">
        <v>111176</v>
      </c>
      <c r="B11178" s="1" t="s">
        <v>9</v>
      </c>
      <c r="C11178" s="1" t="s">
        <v>305</v>
      </c>
      <c r="D11178" s="14">
        <v>15</v>
      </c>
      <c r="E11178" s="1" t="s">
        <v>16</v>
      </c>
      <c r="F11178" s="16">
        <v>3389.23</v>
      </c>
      <c r="G11178" s="2">
        <v>3.95</v>
      </c>
      <c r="H11178" s="2">
        <v>13387.458500000001</v>
      </c>
      <c r="I11178" s="1">
        <v>8395</v>
      </c>
      <c r="J11178" s="1">
        <v>26386</v>
      </c>
      <c r="K11178" s="1">
        <v>2</v>
      </c>
      <c r="L11178" s="21">
        <v>44707</v>
      </c>
      <c r="M11178" t="s">
        <v>29</v>
      </c>
      <c r="N11178" t="s">
        <v>31</v>
      </c>
    </row>
    <row r="11179" spans="1:14" ht="14.25" customHeight="1">
      <c r="A11179" s="1">
        <v>111177</v>
      </c>
      <c r="B11179" s="1" t="s">
        <v>17</v>
      </c>
      <c r="C11179" s="1" t="s">
        <v>306</v>
      </c>
      <c r="D11179" s="14">
        <v>60</v>
      </c>
      <c r="E11179" s="1" t="s">
        <v>12</v>
      </c>
      <c r="F11179" s="16">
        <v>13238.13</v>
      </c>
      <c r="G11179" s="2">
        <v>1.1654321590000001</v>
      </c>
      <c r="H11179" s="2">
        <v>15428.142427022671</v>
      </c>
      <c r="I11179" s="1">
        <v>20533</v>
      </c>
      <c r="J11179" s="1">
        <v>67839</v>
      </c>
      <c r="K11179" s="1">
        <v>1</v>
      </c>
      <c r="L11179" s="21">
        <v>44691</v>
      </c>
      <c r="M11179" t="s">
        <v>26</v>
      </c>
      <c r="N11179" t="s">
        <v>32</v>
      </c>
    </row>
    <row r="11180" spans="1:14" ht="14.25" customHeight="1">
      <c r="A11180" s="1">
        <v>111178</v>
      </c>
      <c r="B11180" s="1" t="s">
        <v>17</v>
      </c>
      <c r="C11180" s="1" t="s">
        <v>307</v>
      </c>
      <c r="D11180" s="14">
        <v>15</v>
      </c>
      <c r="E11180" s="1" t="s">
        <v>12</v>
      </c>
      <c r="F11180" s="16">
        <v>500</v>
      </c>
      <c r="G11180" s="2">
        <v>1.95</v>
      </c>
      <c r="H11180" s="2">
        <v>975</v>
      </c>
      <c r="I11180" s="1">
        <v>1041</v>
      </c>
      <c r="J11180" s="1">
        <v>4602</v>
      </c>
      <c r="K11180" s="1">
        <v>1</v>
      </c>
      <c r="L11180" s="21">
        <v>44775</v>
      </c>
      <c r="M11180" t="s">
        <v>29</v>
      </c>
      <c r="N11180" t="s">
        <v>32</v>
      </c>
    </row>
    <row r="11181" spans="1:14" ht="14.25" customHeight="1">
      <c r="A11181" s="1">
        <v>111179</v>
      </c>
      <c r="B11181" s="1" t="s">
        <v>19</v>
      </c>
      <c r="C11181" s="1" t="s">
        <v>307</v>
      </c>
      <c r="D11181" s="14">
        <v>30</v>
      </c>
      <c r="E11181" s="1" t="s">
        <v>12</v>
      </c>
      <c r="F11181" s="16">
        <v>5556.73</v>
      </c>
      <c r="G11181" s="2">
        <v>3.02</v>
      </c>
      <c r="H11181" s="2">
        <v>16781.3246</v>
      </c>
      <c r="I11181" s="1">
        <v>14285</v>
      </c>
      <c r="J11181" s="1">
        <v>43832</v>
      </c>
      <c r="K11181" s="1">
        <v>10</v>
      </c>
      <c r="L11181" s="21">
        <v>44718</v>
      </c>
      <c r="M11181" t="s">
        <v>29</v>
      </c>
      <c r="N11181" t="s">
        <v>27</v>
      </c>
    </row>
    <row r="11182" spans="1:14" ht="14.25" customHeight="1">
      <c r="A11182" s="1">
        <v>111180</v>
      </c>
      <c r="B11182" s="1" t="s">
        <v>17</v>
      </c>
      <c r="C11182" s="1" t="s">
        <v>305</v>
      </c>
      <c r="D11182" s="14">
        <v>45</v>
      </c>
      <c r="E11182" s="1" t="s">
        <v>16</v>
      </c>
      <c r="F11182" s="16">
        <v>9278.36</v>
      </c>
      <c r="G11182" s="2">
        <v>1.23</v>
      </c>
      <c r="H11182" s="2">
        <v>11412.382800000001</v>
      </c>
      <c r="I11182" s="1">
        <v>24377</v>
      </c>
      <c r="J11182" s="1">
        <v>73725</v>
      </c>
      <c r="K11182" s="1">
        <v>2</v>
      </c>
      <c r="L11182" s="21">
        <v>44848</v>
      </c>
      <c r="M11182" t="s">
        <v>24</v>
      </c>
      <c r="N11182" t="s">
        <v>28</v>
      </c>
    </row>
    <row r="11183" spans="1:14" ht="14.25" customHeight="1">
      <c r="A11183" s="1">
        <v>111181</v>
      </c>
      <c r="B11183" s="1" t="s">
        <v>11</v>
      </c>
      <c r="C11183" s="1" t="s">
        <v>306</v>
      </c>
      <c r="D11183" s="14">
        <v>30</v>
      </c>
      <c r="E11183" s="1" t="s">
        <v>16</v>
      </c>
      <c r="F11183" s="16">
        <v>6613.5</v>
      </c>
      <c r="G11183" s="2">
        <v>0.45223057700000002</v>
      </c>
      <c r="H11183" s="2">
        <v>2990.8269209895002</v>
      </c>
      <c r="I11183" s="1">
        <v>10067</v>
      </c>
      <c r="J11183" s="1">
        <v>33763</v>
      </c>
      <c r="K11183" s="1">
        <v>1</v>
      </c>
      <c r="L11183" s="21">
        <v>44698</v>
      </c>
      <c r="M11183" t="s">
        <v>26</v>
      </c>
      <c r="N11183" t="s">
        <v>32</v>
      </c>
    </row>
    <row r="11184" spans="1:14" ht="14.25" customHeight="1">
      <c r="A11184" s="1">
        <v>111182</v>
      </c>
      <c r="B11184" s="1" t="s">
        <v>13</v>
      </c>
      <c r="C11184" s="1" t="s">
        <v>305</v>
      </c>
      <c r="D11184" s="14">
        <v>30</v>
      </c>
      <c r="E11184" s="1" t="s">
        <v>12</v>
      </c>
      <c r="F11184" s="16">
        <v>5772.21</v>
      </c>
      <c r="G11184" s="2">
        <v>0.68460202000000003</v>
      </c>
      <c r="H11184" s="2">
        <v>3951.6666258642003</v>
      </c>
      <c r="I11184" s="1">
        <v>8734</v>
      </c>
      <c r="J11184" s="1">
        <v>29420</v>
      </c>
      <c r="K11184" s="1">
        <v>1</v>
      </c>
      <c r="L11184" s="21">
        <v>44745</v>
      </c>
      <c r="M11184" t="s">
        <v>26</v>
      </c>
      <c r="N11184" t="s">
        <v>25</v>
      </c>
    </row>
    <row r="11185" spans="1:14" ht="14.25" customHeight="1">
      <c r="A11185" s="1">
        <v>111183</v>
      </c>
      <c r="B11185" s="1" t="s">
        <v>14</v>
      </c>
      <c r="C11185" s="1" t="s">
        <v>306</v>
      </c>
      <c r="D11185" s="14">
        <v>60</v>
      </c>
      <c r="E11185" s="1" t="s">
        <v>12</v>
      </c>
      <c r="F11185" s="16">
        <v>13861.71</v>
      </c>
      <c r="G11185" s="2">
        <v>3.06</v>
      </c>
      <c r="H11185" s="2">
        <v>42416.832600000002</v>
      </c>
      <c r="I11185" s="1">
        <v>36379</v>
      </c>
      <c r="J11185" s="1">
        <v>109274</v>
      </c>
      <c r="K11185" s="1">
        <v>3</v>
      </c>
      <c r="L11185" s="21">
        <v>44868</v>
      </c>
      <c r="M11185" t="s">
        <v>24</v>
      </c>
      <c r="N11185" t="s">
        <v>32</v>
      </c>
    </row>
    <row r="11186" spans="1:14" ht="14.25" customHeight="1">
      <c r="A11186" s="1">
        <v>111184</v>
      </c>
      <c r="B11186" s="1" t="s">
        <v>19</v>
      </c>
      <c r="C11186" s="1" t="s">
        <v>307</v>
      </c>
      <c r="D11186" s="14">
        <v>60</v>
      </c>
      <c r="E11186" s="1" t="s">
        <v>16</v>
      </c>
      <c r="F11186" s="16">
        <v>11501.26</v>
      </c>
      <c r="G11186" s="2">
        <v>6.97</v>
      </c>
      <c r="H11186" s="2">
        <v>80163.782200000001</v>
      </c>
      <c r="I11186" s="1">
        <v>30442</v>
      </c>
      <c r="J11186" s="1">
        <v>91690</v>
      </c>
      <c r="K11186" s="1">
        <v>3</v>
      </c>
      <c r="L11186" s="21">
        <v>44602</v>
      </c>
      <c r="M11186" t="s">
        <v>24</v>
      </c>
      <c r="N11186" t="s">
        <v>32</v>
      </c>
    </row>
    <row r="11187" spans="1:14" ht="14.25" customHeight="1">
      <c r="A11187" s="1">
        <v>111185</v>
      </c>
      <c r="B11187" s="1" t="s">
        <v>14</v>
      </c>
      <c r="C11187" s="1" t="s">
        <v>306</v>
      </c>
      <c r="D11187" s="14">
        <v>15</v>
      </c>
      <c r="E11187" s="1" t="s">
        <v>16</v>
      </c>
      <c r="F11187" s="16">
        <v>500</v>
      </c>
      <c r="G11187" s="2">
        <v>0.20377188099999999</v>
      </c>
      <c r="H11187" s="2">
        <v>101.88594049999999</v>
      </c>
      <c r="I11187" s="1">
        <v>977</v>
      </c>
      <c r="J11187" s="1">
        <v>4163</v>
      </c>
      <c r="K11187" s="1">
        <v>1</v>
      </c>
      <c r="L11187" s="21">
        <v>44683</v>
      </c>
      <c r="M11187" t="s">
        <v>26</v>
      </c>
      <c r="N11187" t="s">
        <v>27</v>
      </c>
    </row>
    <row r="11188" spans="1:14" ht="14.25" customHeight="1">
      <c r="A11188" s="1">
        <v>111186</v>
      </c>
      <c r="B11188" s="1" t="s">
        <v>17</v>
      </c>
      <c r="C11188" s="1" t="s">
        <v>307</v>
      </c>
      <c r="D11188" s="14">
        <v>15</v>
      </c>
      <c r="E11188" s="1" t="s">
        <v>10</v>
      </c>
      <c r="F11188" s="16">
        <v>2064.87</v>
      </c>
      <c r="G11188" s="2">
        <v>7.17</v>
      </c>
      <c r="H11188" s="2">
        <v>14805.117899999999</v>
      </c>
      <c r="I11188" s="1">
        <v>5052</v>
      </c>
      <c r="J11188" s="1">
        <v>16483</v>
      </c>
      <c r="K11188" s="1">
        <v>5</v>
      </c>
      <c r="L11188" s="21">
        <v>44822</v>
      </c>
      <c r="M11188" t="s">
        <v>24</v>
      </c>
      <c r="N11188" t="s">
        <v>27</v>
      </c>
    </row>
    <row r="11189" spans="1:14" ht="14.25" customHeight="1">
      <c r="A11189" s="1">
        <v>111187</v>
      </c>
      <c r="B11189" s="1" t="s">
        <v>9</v>
      </c>
      <c r="C11189" s="1" t="s">
        <v>305</v>
      </c>
      <c r="D11189" s="14">
        <v>60</v>
      </c>
      <c r="E11189" s="1" t="s">
        <v>12</v>
      </c>
      <c r="F11189" s="16">
        <v>12644.11</v>
      </c>
      <c r="G11189" s="2">
        <v>5.1100000000000003</v>
      </c>
      <c r="H11189" s="2">
        <v>64611.402100000007</v>
      </c>
      <c r="I11189" s="1">
        <v>33463</v>
      </c>
      <c r="J11189" s="1">
        <v>100639</v>
      </c>
      <c r="K11189" s="1">
        <v>8</v>
      </c>
      <c r="L11189" s="21">
        <v>44738</v>
      </c>
      <c r="M11189" t="s">
        <v>30</v>
      </c>
      <c r="N11189" t="s">
        <v>28</v>
      </c>
    </row>
    <row r="11190" spans="1:14" ht="14.25" customHeight="1">
      <c r="A11190" s="1">
        <v>111188</v>
      </c>
      <c r="B11190" s="1" t="s">
        <v>20</v>
      </c>
      <c r="C11190" s="1" t="s">
        <v>306</v>
      </c>
      <c r="D11190" s="14">
        <v>15</v>
      </c>
      <c r="E11190" s="1" t="s">
        <v>12</v>
      </c>
      <c r="F11190" s="16">
        <v>2508.77</v>
      </c>
      <c r="G11190" s="2">
        <v>0.23594638800000001</v>
      </c>
      <c r="H11190" s="2">
        <v>591.93521982276002</v>
      </c>
      <c r="I11190" s="1">
        <v>3602</v>
      </c>
      <c r="J11190" s="1">
        <v>12710</v>
      </c>
      <c r="K11190" s="1">
        <v>1</v>
      </c>
      <c r="L11190" s="21">
        <v>44692</v>
      </c>
      <c r="M11190" t="s">
        <v>26</v>
      </c>
      <c r="N11190" t="s">
        <v>32</v>
      </c>
    </row>
    <row r="11191" spans="1:14" ht="14.25" customHeight="1">
      <c r="A11191" s="1">
        <v>111189</v>
      </c>
      <c r="B11191" s="1" t="s">
        <v>14</v>
      </c>
      <c r="C11191" s="1" t="s">
        <v>305</v>
      </c>
      <c r="D11191" s="14">
        <v>15</v>
      </c>
      <c r="E11191" s="1" t="s">
        <v>12</v>
      </c>
      <c r="F11191" s="16">
        <v>947.98</v>
      </c>
      <c r="G11191" s="2">
        <v>6.05</v>
      </c>
      <c r="H11191" s="2">
        <v>5735.2789999999995</v>
      </c>
      <c r="I11191" s="1">
        <v>2770</v>
      </c>
      <c r="J11191" s="1">
        <v>9725</v>
      </c>
      <c r="K11191" s="1">
        <v>4</v>
      </c>
      <c r="L11191" s="21">
        <v>44786</v>
      </c>
      <c r="M11191" t="s">
        <v>29</v>
      </c>
      <c r="N11191" t="s">
        <v>32</v>
      </c>
    </row>
    <row r="11192" spans="1:14" ht="14.25" customHeight="1">
      <c r="A11192" s="1">
        <v>111190</v>
      </c>
      <c r="B11192" s="1" t="s">
        <v>20</v>
      </c>
      <c r="C11192" s="1" t="s">
        <v>308</v>
      </c>
      <c r="D11192" s="14">
        <v>30</v>
      </c>
      <c r="E11192" s="1" t="s">
        <v>12</v>
      </c>
      <c r="F11192" s="16">
        <v>4285.4399999999996</v>
      </c>
      <c r="G11192" s="2">
        <v>3.12</v>
      </c>
      <c r="H11192" s="2">
        <v>13370.5728</v>
      </c>
      <c r="I11192" s="1">
        <v>10826</v>
      </c>
      <c r="J11192" s="1">
        <v>33587</v>
      </c>
      <c r="K11192" s="1">
        <v>4</v>
      </c>
      <c r="L11192" s="21">
        <v>44745</v>
      </c>
      <c r="M11192" t="s">
        <v>24</v>
      </c>
      <c r="N11192" t="s">
        <v>31</v>
      </c>
    </row>
    <row r="11193" spans="1:14" ht="14.25" customHeight="1">
      <c r="A11193" s="1">
        <v>111191</v>
      </c>
      <c r="B11193" s="1" t="s">
        <v>15</v>
      </c>
      <c r="C11193" s="1" t="s">
        <v>307</v>
      </c>
      <c r="D11193" s="14">
        <v>15</v>
      </c>
      <c r="E11193" s="1" t="s">
        <v>16</v>
      </c>
      <c r="F11193" s="16">
        <v>2489.81</v>
      </c>
      <c r="G11193" s="2">
        <v>4.72</v>
      </c>
      <c r="H11193" s="2">
        <v>11751.903199999999</v>
      </c>
      <c r="I11193" s="1">
        <v>6085</v>
      </c>
      <c r="J11193" s="1">
        <v>19544</v>
      </c>
      <c r="K11193" s="1">
        <v>3</v>
      </c>
      <c r="L11193" s="21">
        <v>44637</v>
      </c>
      <c r="M11193" t="s">
        <v>24</v>
      </c>
      <c r="N11193" t="s">
        <v>32</v>
      </c>
    </row>
    <row r="11194" spans="1:14" ht="14.25" customHeight="1">
      <c r="A11194" s="1">
        <v>111192</v>
      </c>
      <c r="B11194" s="1" t="s">
        <v>17</v>
      </c>
      <c r="C11194" s="1" t="s">
        <v>305</v>
      </c>
      <c r="D11194" s="14">
        <v>15</v>
      </c>
      <c r="E11194" s="1" t="s">
        <v>12</v>
      </c>
      <c r="F11194" s="16">
        <v>1836.24</v>
      </c>
      <c r="G11194" s="2">
        <v>1.8</v>
      </c>
      <c r="H11194" s="2">
        <v>3305.232</v>
      </c>
      <c r="I11194" s="1">
        <v>4518</v>
      </c>
      <c r="J11194" s="1">
        <v>14902</v>
      </c>
      <c r="K11194" s="1">
        <v>3</v>
      </c>
      <c r="L11194" s="21">
        <v>44646</v>
      </c>
      <c r="M11194" t="s">
        <v>24</v>
      </c>
      <c r="N11194" t="s">
        <v>25</v>
      </c>
    </row>
    <row r="11195" spans="1:14" ht="14.25" customHeight="1">
      <c r="A11195" s="1">
        <v>111193</v>
      </c>
      <c r="B11195" s="1" t="s">
        <v>19</v>
      </c>
      <c r="C11195" s="1" t="s">
        <v>307</v>
      </c>
      <c r="D11195" s="14">
        <v>15</v>
      </c>
      <c r="E11195" s="1" t="s">
        <v>16</v>
      </c>
      <c r="F11195" s="16">
        <v>3397.19</v>
      </c>
      <c r="G11195" s="2">
        <v>5.58</v>
      </c>
      <c r="H11195" s="2">
        <v>18956.320200000002</v>
      </c>
      <c r="I11195" s="1">
        <v>8416</v>
      </c>
      <c r="J11195" s="1">
        <v>26447</v>
      </c>
      <c r="K11195" s="1">
        <v>3</v>
      </c>
      <c r="L11195" s="21">
        <v>44626</v>
      </c>
      <c r="M11195" t="s">
        <v>24</v>
      </c>
      <c r="N11195" t="s">
        <v>32</v>
      </c>
    </row>
    <row r="11196" spans="1:14" ht="14.25" customHeight="1">
      <c r="A11196" s="1">
        <v>111194</v>
      </c>
      <c r="B11196" s="1" t="s">
        <v>18</v>
      </c>
      <c r="C11196" s="1" t="s">
        <v>305</v>
      </c>
      <c r="D11196" s="14">
        <v>45</v>
      </c>
      <c r="E11196" s="1" t="s">
        <v>10</v>
      </c>
      <c r="F11196" s="16">
        <v>8152.28</v>
      </c>
      <c r="G11196" s="2">
        <v>1.013496985</v>
      </c>
      <c r="H11196" s="2">
        <v>8262.3112008757998</v>
      </c>
      <c r="I11196" s="1">
        <v>12527</v>
      </c>
      <c r="J11196" s="1">
        <v>41772</v>
      </c>
      <c r="K11196" s="1">
        <v>1</v>
      </c>
      <c r="L11196" s="21">
        <v>44753</v>
      </c>
      <c r="M11196" t="s">
        <v>26</v>
      </c>
      <c r="N11196" t="s">
        <v>32</v>
      </c>
    </row>
    <row r="11197" spans="1:14" ht="14.25" customHeight="1">
      <c r="A11197" s="1">
        <v>111195</v>
      </c>
      <c r="B11197" s="1" t="s">
        <v>13</v>
      </c>
      <c r="C11197" s="1" t="s">
        <v>308</v>
      </c>
      <c r="D11197" s="14">
        <v>30</v>
      </c>
      <c r="E11197" s="1" t="s">
        <v>16</v>
      </c>
      <c r="F11197" s="16">
        <v>5016.68</v>
      </c>
      <c r="G11197" s="2">
        <v>4.83</v>
      </c>
      <c r="H11197" s="2">
        <v>24230.564400000003</v>
      </c>
      <c r="I11197" s="1">
        <v>12816</v>
      </c>
      <c r="J11197" s="1">
        <v>39481</v>
      </c>
      <c r="K11197" s="1">
        <v>2</v>
      </c>
      <c r="L11197" s="21">
        <v>44880</v>
      </c>
      <c r="M11197" t="s">
        <v>30</v>
      </c>
      <c r="N11197" t="s">
        <v>28</v>
      </c>
    </row>
    <row r="11198" spans="1:14" ht="14.25" customHeight="1">
      <c r="A11198" s="1">
        <v>111196</v>
      </c>
      <c r="B11198" s="1" t="s">
        <v>20</v>
      </c>
      <c r="C11198" s="1" t="s">
        <v>308</v>
      </c>
      <c r="D11198" s="14">
        <v>45</v>
      </c>
      <c r="E11198" s="1" t="s">
        <v>12</v>
      </c>
      <c r="F11198" s="16">
        <v>8164.72</v>
      </c>
      <c r="G11198" s="2">
        <v>2.21</v>
      </c>
      <c r="H11198" s="2">
        <v>18044.031200000001</v>
      </c>
      <c r="I11198" s="1">
        <v>21368</v>
      </c>
      <c r="J11198" s="1">
        <v>64814</v>
      </c>
      <c r="K11198" s="1">
        <v>9</v>
      </c>
      <c r="L11198" s="21">
        <v>44688</v>
      </c>
      <c r="M11198" t="s">
        <v>29</v>
      </c>
      <c r="N11198" t="s">
        <v>31</v>
      </c>
    </row>
    <row r="11199" spans="1:14" ht="14.25" customHeight="1">
      <c r="A11199" s="1">
        <v>111197</v>
      </c>
      <c r="B11199" s="1" t="s">
        <v>20</v>
      </c>
      <c r="C11199" s="1" t="s">
        <v>307</v>
      </c>
      <c r="D11199" s="14">
        <v>45</v>
      </c>
      <c r="E11199" s="1" t="s">
        <v>10</v>
      </c>
      <c r="F11199" s="16">
        <v>9788.93</v>
      </c>
      <c r="G11199" s="2">
        <v>1.25</v>
      </c>
      <c r="H11199" s="2">
        <v>12236.1625</v>
      </c>
      <c r="I11199" s="1">
        <v>25786</v>
      </c>
      <c r="J11199" s="1">
        <v>77899</v>
      </c>
      <c r="K11199" s="1">
        <v>5</v>
      </c>
      <c r="L11199" s="21">
        <v>44818</v>
      </c>
      <c r="M11199" t="s">
        <v>24</v>
      </c>
      <c r="N11199" t="s">
        <v>32</v>
      </c>
    </row>
    <row r="11200" spans="1:14" ht="14.25" customHeight="1">
      <c r="A11200" s="1">
        <v>111198</v>
      </c>
      <c r="B11200" s="1" t="s">
        <v>9</v>
      </c>
      <c r="C11200" s="1" t="s">
        <v>308</v>
      </c>
      <c r="D11200" s="14">
        <v>60</v>
      </c>
      <c r="E11200" s="1" t="s">
        <v>10</v>
      </c>
      <c r="F11200" s="16">
        <v>12954.75</v>
      </c>
      <c r="G11200" s="2">
        <v>0.55054157199999998</v>
      </c>
      <c r="H11200" s="2">
        <v>7132.1284298669998</v>
      </c>
      <c r="I11200" s="1">
        <v>20122</v>
      </c>
      <c r="J11200" s="1">
        <v>66503</v>
      </c>
      <c r="K11200" s="1">
        <v>1</v>
      </c>
      <c r="L11200" s="21">
        <v>44868</v>
      </c>
      <c r="M11200" t="s">
        <v>26</v>
      </c>
      <c r="N11200" t="s">
        <v>27</v>
      </c>
    </row>
    <row r="11201" spans="1:14" ht="14.25" customHeight="1">
      <c r="A11201" s="1">
        <v>111199</v>
      </c>
      <c r="B11201" s="1" t="s">
        <v>20</v>
      </c>
      <c r="C11201" s="1" t="s">
        <v>305</v>
      </c>
      <c r="D11201" s="14">
        <v>15</v>
      </c>
      <c r="E11201" s="1" t="s">
        <v>12</v>
      </c>
      <c r="F11201" s="16">
        <v>2037.12</v>
      </c>
      <c r="G11201" s="2">
        <v>5.57</v>
      </c>
      <c r="H11201" s="2">
        <v>11346.758400000001</v>
      </c>
      <c r="I11201" s="1">
        <v>4990</v>
      </c>
      <c r="J11201" s="1">
        <v>16300</v>
      </c>
      <c r="K11201" s="1">
        <v>7</v>
      </c>
      <c r="L11201" s="21">
        <v>44891</v>
      </c>
      <c r="M11201" t="s">
        <v>24</v>
      </c>
      <c r="N11201" t="s">
        <v>25</v>
      </c>
    </row>
    <row r="11202" spans="1:14" ht="14.25" customHeight="1">
      <c r="A11202" s="1">
        <v>111200</v>
      </c>
      <c r="B11202" s="1" t="s">
        <v>15</v>
      </c>
      <c r="C11202" s="1" t="s">
        <v>308</v>
      </c>
      <c r="D11202" s="14">
        <v>60</v>
      </c>
      <c r="E11202" s="1" t="s">
        <v>10</v>
      </c>
      <c r="F11202" s="16">
        <v>11634.61</v>
      </c>
      <c r="G11202" s="2">
        <v>2.0099999999999998</v>
      </c>
      <c r="H11202" s="2">
        <v>23385.5661</v>
      </c>
      <c r="I11202" s="1">
        <v>30806</v>
      </c>
      <c r="J11202" s="1">
        <v>92768</v>
      </c>
      <c r="K11202" s="1">
        <v>8</v>
      </c>
      <c r="L11202" s="21">
        <v>44775</v>
      </c>
      <c r="M11202" t="s">
        <v>30</v>
      </c>
      <c r="N11202" t="s">
        <v>28</v>
      </c>
    </row>
    <row r="11203" spans="1:14" ht="14.25" customHeight="1">
      <c r="A11203" s="1">
        <v>111201</v>
      </c>
      <c r="B11203" s="1" t="s">
        <v>13</v>
      </c>
      <c r="C11203" s="1" t="s">
        <v>306</v>
      </c>
      <c r="D11203" s="14">
        <v>30</v>
      </c>
      <c r="E11203" s="1" t="s">
        <v>16</v>
      </c>
      <c r="F11203" s="16">
        <v>5631.57</v>
      </c>
      <c r="G11203" s="2">
        <v>5.08</v>
      </c>
      <c r="H11203" s="2">
        <v>28608.375599999999</v>
      </c>
      <c r="I11203" s="1">
        <v>14495</v>
      </c>
      <c r="J11203" s="1">
        <v>44454</v>
      </c>
      <c r="K11203" s="1">
        <v>6</v>
      </c>
      <c r="L11203" s="21">
        <v>44610</v>
      </c>
      <c r="M11203" t="s">
        <v>30</v>
      </c>
      <c r="N11203" t="s">
        <v>31</v>
      </c>
    </row>
    <row r="11204" spans="1:14" ht="14.25" customHeight="1">
      <c r="A11204" s="1">
        <v>111202</v>
      </c>
      <c r="B11204" s="1" t="s">
        <v>18</v>
      </c>
      <c r="C11204" s="1" t="s">
        <v>305</v>
      </c>
      <c r="D11204" s="14">
        <v>45</v>
      </c>
      <c r="E11204" s="1" t="s">
        <v>16</v>
      </c>
      <c r="F11204" s="16">
        <v>8049</v>
      </c>
      <c r="G11204" s="2">
        <v>4.32</v>
      </c>
      <c r="H11204" s="2">
        <v>34771.68</v>
      </c>
      <c r="I11204" s="1">
        <v>21050</v>
      </c>
      <c r="J11204" s="1">
        <v>63871</v>
      </c>
      <c r="K11204" s="1">
        <v>1</v>
      </c>
      <c r="L11204" s="21">
        <v>44914</v>
      </c>
      <c r="M11204" t="s">
        <v>24</v>
      </c>
      <c r="N11204" t="s">
        <v>27</v>
      </c>
    </row>
    <row r="11205" spans="1:14" ht="14.25" customHeight="1">
      <c r="A11205" s="1">
        <v>111203</v>
      </c>
      <c r="B11205" s="1" t="s">
        <v>17</v>
      </c>
      <c r="C11205" s="1" t="s">
        <v>305</v>
      </c>
      <c r="D11205" s="14">
        <v>45</v>
      </c>
      <c r="E11205" s="1" t="s">
        <v>12</v>
      </c>
      <c r="F11205" s="16">
        <v>10764.93</v>
      </c>
      <c r="G11205" s="2">
        <v>0.32889496499999998</v>
      </c>
      <c r="H11205" s="2">
        <v>3540.5312755774498</v>
      </c>
      <c r="I11205" s="1">
        <v>16700</v>
      </c>
      <c r="J11205" s="1">
        <v>55361</v>
      </c>
      <c r="K11205" s="1">
        <v>1</v>
      </c>
      <c r="L11205" s="21">
        <v>44644</v>
      </c>
      <c r="M11205" t="s">
        <v>26</v>
      </c>
      <c r="N11205" t="s">
        <v>25</v>
      </c>
    </row>
    <row r="11206" spans="1:14" ht="14.25" customHeight="1">
      <c r="A11206" s="1">
        <v>111204</v>
      </c>
      <c r="B11206" s="1" t="s">
        <v>14</v>
      </c>
      <c r="C11206" s="1" t="s">
        <v>307</v>
      </c>
      <c r="D11206" s="14">
        <v>60</v>
      </c>
      <c r="E11206" s="1" t="s">
        <v>10</v>
      </c>
      <c r="F11206" s="16">
        <v>11404.93</v>
      </c>
      <c r="G11206" s="2">
        <v>1.32</v>
      </c>
      <c r="H11206" s="2">
        <v>15054.507600000001</v>
      </c>
      <c r="I11206" s="1">
        <v>30179</v>
      </c>
      <c r="J11206" s="1">
        <v>90912</v>
      </c>
      <c r="K11206" s="1">
        <v>3</v>
      </c>
      <c r="L11206" s="21">
        <v>44824</v>
      </c>
      <c r="M11206" t="s">
        <v>24</v>
      </c>
      <c r="N11206" t="s">
        <v>32</v>
      </c>
    </row>
    <row r="11207" spans="1:14" ht="14.25" customHeight="1">
      <c r="A11207" s="1">
        <v>111205</v>
      </c>
      <c r="B11207" s="1" t="s">
        <v>15</v>
      </c>
      <c r="C11207" s="1" t="s">
        <v>307</v>
      </c>
      <c r="D11207" s="14">
        <v>30</v>
      </c>
      <c r="E11207" s="1" t="s">
        <v>16</v>
      </c>
      <c r="F11207" s="16">
        <v>7275.56</v>
      </c>
      <c r="G11207" s="2">
        <v>2.96</v>
      </c>
      <c r="H11207" s="2">
        <v>21535.657600000002</v>
      </c>
      <c r="I11207" s="1">
        <v>18940</v>
      </c>
      <c r="J11207" s="1">
        <v>57621</v>
      </c>
      <c r="K11207" s="1">
        <v>3</v>
      </c>
      <c r="L11207" s="21">
        <v>44680</v>
      </c>
      <c r="M11207" t="s">
        <v>30</v>
      </c>
      <c r="N11207" t="s">
        <v>25</v>
      </c>
    </row>
    <row r="11208" spans="1:14" ht="14.25" customHeight="1">
      <c r="A11208" s="1">
        <v>111206</v>
      </c>
      <c r="B11208" s="1" t="s">
        <v>17</v>
      </c>
      <c r="C11208" s="1" t="s">
        <v>308</v>
      </c>
      <c r="D11208" s="14">
        <v>45</v>
      </c>
      <c r="E11208" s="1" t="s">
        <v>10</v>
      </c>
      <c r="F11208" s="16">
        <v>8576.9500000000007</v>
      </c>
      <c r="G11208" s="2">
        <v>3.84</v>
      </c>
      <c r="H11208" s="2">
        <v>32935.488000000005</v>
      </c>
      <c r="I11208" s="1">
        <v>22498</v>
      </c>
      <c r="J11208" s="1">
        <v>68158</v>
      </c>
      <c r="K11208" s="1">
        <v>8</v>
      </c>
      <c r="L11208" s="21">
        <v>44568</v>
      </c>
      <c r="M11208" t="s">
        <v>29</v>
      </c>
      <c r="N11208" t="s">
        <v>25</v>
      </c>
    </row>
    <row r="11209" spans="1:14" ht="14.25" customHeight="1">
      <c r="A11209" s="1">
        <v>111207</v>
      </c>
      <c r="B11209" s="1" t="s">
        <v>9</v>
      </c>
      <c r="C11209" s="1" t="s">
        <v>307</v>
      </c>
      <c r="D11209" s="14">
        <v>60</v>
      </c>
      <c r="E11209" s="1" t="s">
        <v>16</v>
      </c>
      <c r="F11209" s="16">
        <v>15000</v>
      </c>
      <c r="G11209" s="2">
        <v>5.6</v>
      </c>
      <c r="H11209" s="2">
        <v>84000</v>
      </c>
      <c r="I11209" s="1">
        <v>39721</v>
      </c>
      <c r="J11209" s="1">
        <v>119175</v>
      </c>
      <c r="K11209" s="1">
        <v>7</v>
      </c>
      <c r="L11209" s="21">
        <v>44792</v>
      </c>
      <c r="M11209" t="s">
        <v>29</v>
      </c>
      <c r="N11209" t="s">
        <v>31</v>
      </c>
    </row>
    <row r="11210" spans="1:14" ht="14.25" customHeight="1">
      <c r="A11210" s="1">
        <v>111208</v>
      </c>
      <c r="B11210" s="1" t="s">
        <v>9</v>
      </c>
      <c r="C11210" s="1" t="s">
        <v>307</v>
      </c>
      <c r="D11210" s="14">
        <v>15</v>
      </c>
      <c r="E11210" s="1" t="s">
        <v>16</v>
      </c>
      <c r="F11210" s="16">
        <v>3181.83</v>
      </c>
      <c r="G11210" s="2">
        <v>0.63812773099999998</v>
      </c>
      <c r="H11210" s="2">
        <v>2030.4139583277299</v>
      </c>
      <c r="I11210" s="1">
        <v>4609</v>
      </c>
      <c r="J11210" s="1">
        <v>15989</v>
      </c>
      <c r="K11210" s="1">
        <v>1</v>
      </c>
      <c r="L11210" s="21">
        <v>44659</v>
      </c>
      <c r="M11210" t="s">
        <v>26</v>
      </c>
      <c r="N11210" t="s">
        <v>28</v>
      </c>
    </row>
    <row r="11211" spans="1:14" ht="14.25" customHeight="1">
      <c r="A11211" s="1">
        <v>111209</v>
      </c>
      <c r="B11211" s="1" t="s">
        <v>15</v>
      </c>
      <c r="C11211" s="1" t="s">
        <v>307</v>
      </c>
      <c r="D11211" s="14">
        <v>30</v>
      </c>
      <c r="E11211" s="1" t="s">
        <v>10</v>
      </c>
      <c r="F11211" s="16">
        <v>4710.6400000000003</v>
      </c>
      <c r="G11211" s="2">
        <v>0.06</v>
      </c>
      <c r="H11211" s="2">
        <v>282.63839999999999</v>
      </c>
      <c r="I11211" s="1">
        <v>11986</v>
      </c>
      <c r="J11211" s="1">
        <v>37022</v>
      </c>
      <c r="K11211" s="1">
        <v>1</v>
      </c>
      <c r="L11211" s="21">
        <v>44614</v>
      </c>
      <c r="M11211" t="s">
        <v>24</v>
      </c>
      <c r="N11211" t="s">
        <v>32</v>
      </c>
    </row>
    <row r="11212" spans="1:14" ht="14.25" customHeight="1">
      <c r="A11212" s="1">
        <v>111210</v>
      </c>
      <c r="B11212" s="1" t="s">
        <v>15</v>
      </c>
      <c r="C11212" s="1" t="s">
        <v>308</v>
      </c>
      <c r="D11212" s="14">
        <v>60</v>
      </c>
      <c r="E11212" s="1" t="s">
        <v>12</v>
      </c>
      <c r="F11212" s="16">
        <v>13313.32</v>
      </c>
      <c r="G11212" s="2">
        <v>2.09</v>
      </c>
      <c r="H11212" s="2">
        <v>27824.838799999998</v>
      </c>
      <c r="I11212" s="1">
        <v>35140</v>
      </c>
      <c r="J11212" s="1">
        <v>105606</v>
      </c>
      <c r="K11212" s="1">
        <v>10</v>
      </c>
      <c r="L11212" s="21">
        <v>44799</v>
      </c>
      <c r="M11212" t="s">
        <v>24</v>
      </c>
      <c r="N11212" t="s">
        <v>27</v>
      </c>
    </row>
    <row r="11213" spans="1:14" ht="14.25" customHeight="1">
      <c r="A11213" s="1">
        <v>111211</v>
      </c>
      <c r="B11213" s="1" t="s">
        <v>17</v>
      </c>
      <c r="C11213" s="1" t="s">
        <v>307</v>
      </c>
      <c r="D11213" s="14">
        <v>15</v>
      </c>
      <c r="E11213" s="1" t="s">
        <v>10</v>
      </c>
      <c r="F11213" s="16">
        <v>500</v>
      </c>
      <c r="G11213" s="2">
        <v>0.64349014900000001</v>
      </c>
      <c r="H11213" s="2">
        <v>321.74507449999999</v>
      </c>
      <c r="I11213" s="1">
        <v>1198</v>
      </c>
      <c r="J11213" s="1">
        <v>4884</v>
      </c>
      <c r="K11213" s="1">
        <v>1</v>
      </c>
      <c r="L11213" s="21">
        <v>44568</v>
      </c>
      <c r="M11213" t="s">
        <v>26</v>
      </c>
      <c r="N11213" t="s">
        <v>32</v>
      </c>
    </row>
    <row r="11214" spans="1:14" ht="14.25" customHeight="1">
      <c r="A11214" s="1">
        <v>111212</v>
      </c>
      <c r="B11214" s="1" t="s">
        <v>18</v>
      </c>
      <c r="C11214" s="1" t="s">
        <v>305</v>
      </c>
      <c r="D11214" s="14">
        <v>45</v>
      </c>
      <c r="E11214" s="1" t="s">
        <v>10</v>
      </c>
      <c r="F11214" s="16">
        <v>10456.049999999999</v>
      </c>
      <c r="G11214" s="2">
        <v>5.97</v>
      </c>
      <c r="H11214" s="2">
        <v>62422.61849999999</v>
      </c>
      <c r="I11214" s="1">
        <v>27594</v>
      </c>
      <c r="J11214" s="1">
        <v>83254</v>
      </c>
      <c r="K11214" s="1">
        <v>9</v>
      </c>
      <c r="L11214" s="21">
        <v>44749</v>
      </c>
      <c r="M11214" t="s">
        <v>30</v>
      </c>
      <c r="N11214" t="s">
        <v>32</v>
      </c>
    </row>
    <row r="11215" spans="1:14" ht="14.25" customHeight="1">
      <c r="A11215" s="1">
        <v>111213</v>
      </c>
      <c r="B11215" s="1" t="s">
        <v>9</v>
      </c>
      <c r="C11215" s="1" t="s">
        <v>308</v>
      </c>
      <c r="D11215" s="14">
        <v>45</v>
      </c>
      <c r="E11215" s="1" t="s">
        <v>10</v>
      </c>
      <c r="F11215" s="16">
        <v>10997.86</v>
      </c>
      <c r="G11215" s="2">
        <v>7.55</v>
      </c>
      <c r="H11215" s="2">
        <v>83033.843000000008</v>
      </c>
      <c r="I11215" s="1">
        <v>29063</v>
      </c>
      <c r="J11215" s="1">
        <v>87605</v>
      </c>
      <c r="K11215" s="1">
        <v>3</v>
      </c>
      <c r="L11215" s="21">
        <v>44816</v>
      </c>
      <c r="M11215" t="s">
        <v>29</v>
      </c>
      <c r="N11215" t="s">
        <v>31</v>
      </c>
    </row>
    <row r="11216" spans="1:14" ht="14.25" customHeight="1">
      <c r="A11216" s="1">
        <v>111214</v>
      </c>
      <c r="B11216" s="1" t="s">
        <v>13</v>
      </c>
      <c r="C11216" s="1" t="s">
        <v>307</v>
      </c>
      <c r="D11216" s="14">
        <v>45</v>
      </c>
      <c r="E11216" s="1" t="s">
        <v>16</v>
      </c>
      <c r="F11216" s="16">
        <v>9367.85</v>
      </c>
      <c r="G11216" s="2">
        <v>2.1800000000000002</v>
      </c>
      <c r="H11216" s="2">
        <v>20421.913000000004</v>
      </c>
      <c r="I11216" s="1">
        <v>24610</v>
      </c>
      <c r="J11216" s="1">
        <v>74415</v>
      </c>
      <c r="K11216" s="1">
        <v>5</v>
      </c>
      <c r="L11216" s="21">
        <v>44885</v>
      </c>
      <c r="M11216" t="s">
        <v>29</v>
      </c>
      <c r="N11216" t="s">
        <v>31</v>
      </c>
    </row>
    <row r="11217" spans="1:14" ht="14.25" customHeight="1">
      <c r="A11217" s="1">
        <v>111215</v>
      </c>
      <c r="B11217" s="1" t="s">
        <v>15</v>
      </c>
      <c r="C11217" s="1" t="s">
        <v>308</v>
      </c>
      <c r="D11217" s="14">
        <v>45</v>
      </c>
      <c r="E11217" s="1" t="s">
        <v>12</v>
      </c>
      <c r="F11217" s="16">
        <v>9586.7999999999993</v>
      </c>
      <c r="G11217" s="2">
        <v>6.15</v>
      </c>
      <c r="H11217" s="2">
        <v>58958.82</v>
      </c>
      <c r="I11217" s="1">
        <v>25218</v>
      </c>
      <c r="J11217" s="1">
        <v>76216</v>
      </c>
      <c r="K11217" s="1">
        <v>2</v>
      </c>
      <c r="L11217" s="21">
        <v>44760</v>
      </c>
      <c r="M11217" t="s">
        <v>30</v>
      </c>
      <c r="N11217" t="s">
        <v>25</v>
      </c>
    </row>
    <row r="11218" spans="1:14" ht="14.25" customHeight="1">
      <c r="A11218" s="1">
        <v>111216</v>
      </c>
      <c r="B11218" s="1" t="s">
        <v>19</v>
      </c>
      <c r="C11218" s="1" t="s">
        <v>308</v>
      </c>
      <c r="D11218" s="14">
        <v>45</v>
      </c>
      <c r="E11218" s="1" t="s">
        <v>10</v>
      </c>
      <c r="F11218" s="16">
        <v>7960.98</v>
      </c>
      <c r="G11218" s="2">
        <v>6.36</v>
      </c>
      <c r="H11218" s="2">
        <v>50631.832799999996</v>
      </c>
      <c r="I11218" s="1">
        <v>20806</v>
      </c>
      <c r="J11218" s="1">
        <v>63148</v>
      </c>
      <c r="K11218" s="1">
        <v>10</v>
      </c>
      <c r="L11218" s="21">
        <v>44858</v>
      </c>
      <c r="M11218" t="s">
        <v>30</v>
      </c>
      <c r="N11218" t="s">
        <v>31</v>
      </c>
    </row>
    <row r="11219" spans="1:14" ht="14.25" customHeight="1">
      <c r="A11219" s="1">
        <v>111217</v>
      </c>
      <c r="B11219" s="1" t="s">
        <v>15</v>
      </c>
      <c r="C11219" s="1" t="s">
        <v>306</v>
      </c>
      <c r="D11219" s="14">
        <v>30</v>
      </c>
      <c r="E11219" s="1" t="s">
        <v>10</v>
      </c>
      <c r="F11219" s="16">
        <v>7727.35</v>
      </c>
      <c r="G11219" s="2">
        <v>7.77</v>
      </c>
      <c r="H11219" s="2">
        <v>60041.5095</v>
      </c>
      <c r="I11219" s="1">
        <v>20170</v>
      </c>
      <c r="J11219" s="1">
        <v>61263</v>
      </c>
      <c r="K11219" s="1">
        <v>10</v>
      </c>
      <c r="L11219" s="21">
        <v>44891</v>
      </c>
      <c r="M11219" t="s">
        <v>30</v>
      </c>
      <c r="N11219" t="s">
        <v>27</v>
      </c>
    </row>
    <row r="11220" spans="1:14" ht="14.25" customHeight="1">
      <c r="A11220" s="1">
        <v>111218</v>
      </c>
      <c r="B11220" s="1" t="s">
        <v>9</v>
      </c>
      <c r="C11220" s="1" t="s">
        <v>305</v>
      </c>
      <c r="D11220" s="14">
        <v>45</v>
      </c>
      <c r="E11220" s="1" t="s">
        <v>10</v>
      </c>
      <c r="F11220" s="16">
        <v>10170.64</v>
      </c>
      <c r="G11220" s="2">
        <v>3.12</v>
      </c>
      <c r="H11220" s="2">
        <v>31732.396799999999</v>
      </c>
      <c r="I11220" s="1">
        <v>26819</v>
      </c>
      <c r="J11220" s="1">
        <v>80958</v>
      </c>
      <c r="K11220" s="1">
        <v>1</v>
      </c>
      <c r="L11220" s="21">
        <v>44661</v>
      </c>
      <c r="M11220" t="s">
        <v>24</v>
      </c>
      <c r="N11220" t="s">
        <v>32</v>
      </c>
    </row>
    <row r="11221" spans="1:14" ht="14.25" customHeight="1">
      <c r="A11221" s="1">
        <v>111219</v>
      </c>
      <c r="B11221" s="1" t="s">
        <v>9</v>
      </c>
      <c r="C11221" s="1" t="s">
        <v>308</v>
      </c>
      <c r="D11221" s="14">
        <v>30</v>
      </c>
      <c r="E11221" s="1" t="s">
        <v>16</v>
      </c>
      <c r="F11221" s="16">
        <v>4893.5600000000004</v>
      </c>
      <c r="G11221" s="2">
        <v>0.96881016900000005</v>
      </c>
      <c r="H11221" s="2">
        <v>4740.9306906116408</v>
      </c>
      <c r="I11221" s="1">
        <v>7330</v>
      </c>
      <c r="J11221" s="1">
        <v>24850</v>
      </c>
      <c r="K11221" s="1">
        <v>1</v>
      </c>
      <c r="L11221" s="21">
        <v>44727</v>
      </c>
      <c r="M11221" t="s">
        <v>26</v>
      </c>
      <c r="N11221" t="s">
        <v>27</v>
      </c>
    </row>
    <row r="11222" spans="1:14" ht="14.25" customHeight="1">
      <c r="A11222" s="1">
        <v>111220</v>
      </c>
      <c r="B11222" s="1" t="s">
        <v>15</v>
      </c>
      <c r="C11222" s="1" t="s">
        <v>305</v>
      </c>
      <c r="D11222" s="14">
        <v>45</v>
      </c>
      <c r="E11222" s="1" t="s">
        <v>16</v>
      </c>
      <c r="F11222" s="16">
        <v>8417.31</v>
      </c>
      <c r="G11222" s="2">
        <v>6.63</v>
      </c>
      <c r="H11222" s="2">
        <v>55806.765299999999</v>
      </c>
      <c r="I11222" s="1">
        <v>22062</v>
      </c>
      <c r="J11222" s="1">
        <v>66868</v>
      </c>
      <c r="K11222" s="1">
        <v>7</v>
      </c>
      <c r="L11222" s="21">
        <v>44905</v>
      </c>
      <c r="M11222" t="s">
        <v>30</v>
      </c>
      <c r="N11222" t="s">
        <v>32</v>
      </c>
    </row>
    <row r="11223" spans="1:14" ht="14.25" customHeight="1">
      <c r="A11223" s="1">
        <v>111221</v>
      </c>
      <c r="B11223" s="1" t="s">
        <v>13</v>
      </c>
      <c r="C11223" s="1" t="s">
        <v>307</v>
      </c>
      <c r="D11223" s="14">
        <v>30</v>
      </c>
      <c r="E11223" s="1" t="s">
        <v>12</v>
      </c>
      <c r="F11223" s="16">
        <v>6749.39</v>
      </c>
      <c r="G11223" s="2">
        <v>1.1350451239999999</v>
      </c>
      <c r="H11223" s="2">
        <v>7660.8622094743596</v>
      </c>
      <c r="I11223" s="1">
        <v>10285</v>
      </c>
      <c r="J11223" s="1">
        <v>34471</v>
      </c>
      <c r="K11223" s="1">
        <v>1</v>
      </c>
      <c r="L11223" s="21">
        <v>44792</v>
      </c>
      <c r="M11223" t="s">
        <v>26</v>
      </c>
      <c r="N11223" t="s">
        <v>32</v>
      </c>
    </row>
    <row r="11224" spans="1:14" ht="14.25" customHeight="1">
      <c r="A11224" s="1">
        <v>111222</v>
      </c>
      <c r="B11224" s="1" t="s">
        <v>19</v>
      </c>
      <c r="C11224" s="1" t="s">
        <v>308</v>
      </c>
      <c r="D11224" s="14">
        <v>45</v>
      </c>
      <c r="E11224" s="1" t="s">
        <v>10</v>
      </c>
      <c r="F11224" s="16">
        <v>9920.5400000000009</v>
      </c>
      <c r="G11224" s="2">
        <v>4.84</v>
      </c>
      <c r="H11224" s="2">
        <v>48015.4136</v>
      </c>
      <c r="I11224" s="1">
        <v>26133</v>
      </c>
      <c r="J11224" s="1">
        <v>78928</v>
      </c>
      <c r="K11224" s="1">
        <v>2</v>
      </c>
      <c r="L11224" s="21">
        <v>44732</v>
      </c>
      <c r="M11224" t="s">
        <v>24</v>
      </c>
      <c r="N11224" t="s">
        <v>25</v>
      </c>
    </row>
    <row r="11225" spans="1:14" ht="14.25" customHeight="1">
      <c r="A11225" s="1">
        <v>111223</v>
      </c>
      <c r="B11225" s="1" t="s">
        <v>14</v>
      </c>
      <c r="C11225" s="1" t="s">
        <v>305</v>
      </c>
      <c r="D11225" s="14">
        <v>60</v>
      </c>
      <c r="E11225" s="1" t="s">
        <v>10</v>
      </c>
      <c r="F11225" s="16">
        <v>14125.3</v>
      </c>
      <c r="G11225" s="2">
        <v>6.08</v>
      </c>
      <c r="H11225" s="2">
        <v>85881.823999999993</v>
      </c>
      <c r="I11225" s="1">
        <v>36929</v>
      </c>
      <c r="J11225" s="1">
        <v>110905</v>
      </c>
      <c r="K11225" s="1">
        <v>1</v>
      </c>
      <c r="L11225" s="21">
        <v>44812</v>
      </c>
      <c r="M11225" t="s">
        <v>24</v>
      </c>
      <c r="N11225" t="s">
        <v>31</v>
      </c>
    </row>
    <row r="11226" spans="1:14" ht="14.25" customHeight="1">
      <c r="A11226" s="1">
        <v>111224</v>
      </c>
      <c r="B11226" s="1" t="s">
        <v>19</v>
      </c>
      <c r="C11226" s="1" t="s">
        <v>308</v>
      </c>
      <c r="D11226" s="14">
        <v>15</v>
      </c>
      <c r="E11226" s="1" t="s">
        <v>12</v>
      </c>
      <c r="F11226" s="16">
        <v>1320.17</v>
      </c>
      <c r="G11226" s="2">
        <v>1.269105572</v>
      </c>
      <c r="H11226" s="2">
        <v>1675.43510298724</v>
      </c>
      <c r="I11226" s="1">
        <v>2026</v>
      </c>
      <c r="J11226" s="1">
        <v>7580</v>
      </c>
      <c r="K11226" s="1">
        <v>1</v>
      </c>
      <c r="L11226" s="21">
        <v>44691</v>
      </c>
      <c r="M11226" t="s">
        <v>26</v>
      </c>
      <c r="N11226" t="s">
        <v>31</v>
      </c>
    </row>
    <row r="11227" spans="1:14" ht="14.25" customHeight="1">
      <c r="A11227" s="1">
        <v>111225</v>
      </c>
      <c r="B11227" s="1" t="s">
        <v>14</v>
      </c>
      <c r="C11227" s="1" t="s">
        <v>306</v>
      </c>
      <c r="D11227" s="14">
        <v>30</v>
      </c>
      <c r="E11227" s="1" t="s">
        <v>16</v>
      </c>
      <c r="F11227" s="16">
        <v>5426.06</v>
      </c>
      <c r="G11227" s="2">
        <v>5.5</v>
      </c>
      <c r="H11227" s="2">
        <v>29843.33</v>
      </c>
      <c r="I11227" s="1">
        <v>13930</v>
      </c>
      <c r="J11227" s="1">
        <v>42780</v>
      </c>
      <c r="K11227" s="1">
        <v>8</v>
      </c>
      <c r="L11227" s="21">
        <v>44673</v>
      </c>
      <c r="M11227" t="s">
        <v>24</v>
      </c>
      <c r="N11227" t="s">
        <v>25</v>
      </c>
    </row>
    <row r="11228" spans="1:14" ht="14.25" customHeight="1">
      <c r="A11228" s="1">
        <v>111226</v>
      </c>
      <c r="B11228" s="1" t="s">
        <v>19</v>
      </c>
      <c r="C11228" s="1" t="s">
        <v>307</v>
      </c>
      <c r="D11228" s="14">
        <v>45</v>
      </c>
      <c r="E11228" s="1" t="s">
        <v>10</v>
      </c>
      <c r="F11228" s="16">
        <v>8264.6299999999992</v>
      </c>
      <c r="G11228" s="2">
        <v>5.16</v>
      </c>
      <c r="H11228" s="2">
        <v>42645.4908</v>
      </c>
      <c r="I11228" s="1">
        <v>21641</v>
      </c>
      <c r="J11228" s="1">
        <v>65622</v>
      </c>
      <c r="K11228" s="1">
        <v>2</v>
      </c>
      <c r="L11228" s="21">
        <v>44633</v>
      </c>
      <c r="M11228" t="s">
        <v>30</v>
      </c>
      <c r="N11228" t="s">
        <v>31</v>
      </c>
    </row>
    <row r="11229" spans="1:14" ht="14.25" customHeight="1">
      <c r="A11229" s="1">
        <v>111227</v>
      </c>
      <c r="B11229" s="1" t="s">
        <v>17</v>
      </c>
      <c r="C11229" s="1" t="s">
        <v>305</v>
      </c>
      <c r="D11229" s="14">
        <v>15</v>
      </c>
      <c r="E11229" s="1" t="s">
        <v>10</v>
      </c>
      <c r="F11229" s="16">
        <v>500</v>
      </c>
      <c r="G11229" s="2">
        <v>2.16</v>
      </c>
      <c r="H11229" s="2">
        <v>1080</v>
      </c>
      <c r="I11229" s="1">
        <v>1655</v>
      </c>
      <c r="J11229" s="1">
        <v>6421</v>
      </c>
      <c r="K11229" s="1">
        <v>8</v>
      </c>
      <c r="L11229" s="21">
        <v>44788</v>
      </c>
      <c r="M11229" t="s">
        <v>30</v>
      </c>
      <c r="N11229" t="s">
        <v>31</v>
      </c>
    </row>
    <row r="11230" spans="1:14" ht="14.25" customHeight="1">
      <c r="A11230" s="1">
        <v>111228</v>
      </c>
      <c r="B11230" s="1" t="s">
        <v>18</v>
      </c>
      <c r="C11230" s="1" t="s">
        <v>307</v>
      </c>
      <c r="D11230" s="14">
        <v>15</v>
      </c>
      <c r="E11230" s="1" t="s">
        <v>10</v>
      </c>
      <c r="F11230" s="16">
        <v>2501.85</v>
      </c>
      <c r="G11230" s="2">
        <v>2.69</v>
      </c>
      <c r="H11230" s="2">
        <v>6729.9764999999998</v>
      </c>
      <c r="I11230" s="1">
        <v>6117</v>
      </c>
      <c r="J11230" s="1">
        <v>19637</v>
      </c>
      <c r="K11230" s="1">
        <v>7</v>
      </c>
      <c r="L11230" s="21">
        <v>44619</v>
      </c>
      <c r="M11230" t="s">
        <v>30</v>
      </c>
      <c r="N11230" t="s">
        <v>28</v>
      </c>
    </row>
    <row r="11231" spans="1:14" ht="14.25" customHeight="1">
      <c r="A11231" s="1">
        <v>111229</v>
      </c>
      <c r="B11231" s="1" t="s">
        <v>18</v>
      </c>
      <c r="C11231" s="1" t="s">
        <v>305</v>
      </c>
      <c r="D11231" s="14">
        <v>60</v>
      </c>
      <c r="E11231" s="1" t="s">
        <v>12</v>
      </c>
      <c r="F11231" s="16">
        <v>15000</v>
      </c>
      <c r="G11231" s="2">
        <v>1.093933254</v>
      </c>
      <c r="H11231" s="2">
        <v>16408.998810000001</v>
      </c>
      <c r="I11231" s="1">
        <v>22638</v>
      </c>
      <c r="J11231" s="1">
        <v>74693</v>
      </c>
      <c r="K11231" s="1">
        <v>1</v>
      </c>
      <c r="L11231" s="21">
        <v>44894</v>
      </c>
      <c r="M11231" t="s">
        <v>26</v>
      </c>
      <c r="N11231" t="s">
        <v>31</v>
      </c>
    </row>
    <row r="11232" spans="1:14" ht="14.25" customHeight="1">
      <c r="A11232" s="1">
        <v>111230</v>
      </c>
      <c r="B11232" s="1" t="s">
        <v>19</v>
      </c>
      <c r="C11232" s="1" t="s">
        <v>308</v>
      </c>
      <c r="D11232" s="14">
        <v>45</v>
      </c>
      <c r="E11232" s="1" t="s">
        <v>12</v>
      </c>
      <c r="F11232" s="16">
        <v>9820.5499999999993</v>
      </c>
      <c r="G11232" s="2">
        <v>4.4400000000000004</v>
      </c>
      <c r="H11232" s="2">
        <v>43603.241999999998</v>
      </c>
      <c r="I11232" s="1">
        <v>25877</v>
      </c>
      <c r="J11232" s="1">
        <v>78168</v>
      </c>
      <c r="K11232" s="1">
        <v>7</v>
      </c>
      <c r="L11232" s="21">
        <v>44609</v>
      </c>
      <c r="M11232" t="s">
        <v>29</v>
      </c>
      <c r="N11232" t="s">
        <v>27</v>
      </c>
    </row>
    <row r="11233" spans="1:14" ht="14.25" customHeight="1">
      <c r="A11233" s="1">
        <v>111231</v>
      </c>
      <c r="B11233" s="1" t="s">
        <v>20</v>
      </c>
      <c r="C11233" s="1" t="s">
        <v>307</v>
      </c>
      <c r="D11233" s="14">
        <v>15</v>
      </c>
      <c r="E11233" s="1" t="s">
        <v>10</v>
      </c>
      <c r="F11233" s="16">
        <v>1590.17</v>
      </c>
      <c r="G11233" s="2">
        <v>5.12</v>
      </c>
      <c r="H11233" s="2">
        <v>8141.6704000000009</v>
      </c>
      <c r="I11233" s="1">
        <v>3992</v>
      </c>
      <c r="J11233" s="1">
        <v>13345</v>
      </c>
      <c r="K11233" s="1">
        <v>1</v>
      </c>
      <c r="L11233" s="21">
        <v>44758</v>
      </c>
      <c r="M11233" t="s">
        <v>29</v>
      </c>
      <c r="N11233" t="s">
        <v>25</v>
      </c>
    </row>
    <row r="11234" spans="1:14" ht="14.25" customHeight="1">
      <c r="A11234" s="1">
        <v>111232</v>
      </c>
      <c r="B11234" s="1" t="s">
        <v>18</v>
      </c>
      <c r="C11234" s="1" t="s">
        <v>306</v>
      </c>
      <c r="D11234" s="14">
        <v>60</v>
      </c>
      <c r="E11234" s="1" t="s">
        <v>10</v>
      </c>
      <c r="F11234" s="16">
        <v>11764.5</v>
      </c>
      <c r="G11234" s="2">
        <v>4.49</v>
      </c>
      <c r="H11234" s="2">
        <v>52822.605000000003</v>
      </c>
      <c r="I11234" s="1">
        <v>31157</v>
      </c>
      <c r="J11234" s="1">
        <v>93807</v>
      </c>
      <c r="K11234" s="1">
        <v>7</v>
      </c>
      <c r="L11234" s="21">
        <v>44728</v>
      </c>
      <c r="M11234" t="s">
        <v>24</v>
      </c>
      <c r="N11234" t="s">
        <v>31</v>
      </c>
    </row>
    <row r="11235" spans="1:14" ht="14.25" customHeight="1">
      <c r="A11235" s="1">
        <v>111233</v>
      </c>
      <c r="B11235" s="1" t="s">
        <v>15</v>
      </c>
      <c r="C11235" s="1" t="s">
        <v>307</v>
      </c>
      <c r="D11235" s="14">
        <v>30</v>
      </c>
      <c r="E11235" s="1" t="s">
        <v>16</v>
      </c>
      <c r="F11235" s="16">
        <v>5764.55</v>
      </c>
      <c r="G11235" s="2">
        <v>7.43</v>
      </c>
      <c r="H11235" s="2">
        <v>42830.606500000002</v>
      </c>
      <c r="I11235" s="1">
        <v>14850</v>
      </c>
      <c r="J11235" s="1">
        <v>45506</v>
      </c>
      <c r="K11235" s="1">
        <v>3</v>
      </c>
      <c r="L11235" s="21">
        <v>44636</v>
      </c>
      <c r="M11235" t="s">
        <v>29</v>
      </c>
      <c r="N11235" t="s">
        <v>32</v>
      </c>
    </row>
    <row r="11236" spans="1:14" ht="14.25" customHeight="1">
      <c r="A11236" s="1">
        <v>111234</v>
      </c>
      <c r="B11236" s="1" t="s">
        <v>11</v>
      </c>
      <c r="C11236" s="1" t="s">
        <v>306</v>
      </c>
      <c r="D11236" s="14">
        <v>15</v>
      </c>
      <c r="E11236" s="1" t="s">
        <v>16</v>
      </c>
      <c r="F11236" s="16">
        <v>2206.9</v>
      </c>
      <c r="G11236" s="2">
        <v>3.99</v>
      </c>
      <c r="H11236" s="2">
        <v>8805.5310000000009</v>
      </c>
      <c r="I11236" s="1">
        <v>5399</v>
      </c>
      <c r="J11236" s="1">
        <v>17511</v>
      </c>
      <c r="K11236" s="1">
        <v>5</v>
      </c>
      <c r="L11236" s="21">
        <v>44739</v>
      </c>
      <c r="M11236" t="s">
        <v>30</v>
      </c>
      <c r="N11236" t="s">
        <v>27</v>
      </c>
    </row>
    <row r="11237" spans="1:14" ht="14.25" customHeight="1">
      <c r="A11237" s="1">
        <v>111235</v>
      </c>
      <c r="B11237" s="1" t="s">
        <v>11</v>
      </c>
      <c r="C11237" s="1" t="s">
        <v>308</v>
      </c>
      <c r="D11237" s="14">
        <v>45</v>
      </c>
      <c r="E11237" s="1" t="s">
        <v>16</v>
      </c>
      <c r="F11237" s="16">
        <v>10278.459999999999</v>
      </c>
      <c r="G11237" s="2">
        <v>1.77</v>
      </c>
      <c r="H11237" s="2">
        <v>18192.874199999998</v>
      </c>
      <c r="I11237" s="1">
        <v>27105</v>
      </c>
      <c r="J11237" s="1">
        <v>81806</v>
      </c>
      <c r="K11237" s="1">
        <v>7</v>
      </c>
      <c r="L11237" s="21">
        <v>44627</v>
      </c>
      <c r="M11237" t="s">
        <v>24</v>
      </c>
      <c r="N11237" t="s">
        <v>25</v>
      </c>
    </row>
    <row r="11238" spans="1:14" ht="14.25" customHeight="1">
      <c r="A11238" s="1">
        <v>111236</v>
      </c>
      <c r="B11238" s="1" t="s">
        <v>17</v>
      </c>
      <c r="C11238" s="1" t="s">
        <v>308</v>
      </c>
      <c r="D11238" s="14">
        <v>15</v>
      </c>
      <c r="E11238" s="1" t="s">
        <v>16</v>
      </c>
      <c r="F11238" s="16">
        <v>584.30999999999995</v>
      </c>
      <c r="G11238" s="2">
        <v>2.16</v>
      </c>
      <c r="H11238" s="2">
        <v>1262.1096</v>
      </c>
      <c r="I11238" s="1">
        <v>2204</v>
      </c>
      <c r="J11238" s="1">
        <v>8049</v>
      </c>
      <c r="K11238" s="1">
        <v>5</v>
      </c>
      <c r="L11238" s="21">
        <v>44630</v>
      </c>
      <c r="M11238" t="s">
        <v>24</v>
      </c>
      <c r="N11238" t="s">
        <v>31</v>
      </c>
    </row>
    <row r="11239" spans="1:14" ht="14.25" customHeight="1">
      <c r="A11239" s="1">
        <v>111237</v>
      </c>
      <c r="B11239" s="1" t="s">
        <v>13</v>
      </c>
      <c r="C11239" s="1" t="s">
        <v>307</v>
      </c>
      <c r="D11239" s="14">
        <v>15</v>
      </c>
      <c r="E11239" s="1" t="s">
        <v>16</v>
      </c>
      <c r="F11239" s="16">
        <v>500</v>
      </c>
      <c r="G11239" s="2">
        <v>3.39</v>
      </c>
      <c r="H11239" s="2">
        <v>1695</v>
      </c>
      <c r="I11239" s="1">
        <v>539</v>
      </c>
      <c r="J11239" s="1">
        <v>3116</v>
      </c>
      <c r="K11239" s="1">
        <v>1</v>
      </c>
      <c r="L11239" s="21">
        <v>44620</v>
      </c>
      <c r="M11239" t="s">
        <v>24</v>
      </c>
      <c r="N11239" t="s">
        <v>27</v>
      </c>
    </row>
    <row r="11240" spans="1:14" ht="14.25" customHeight="1">
      <c r="A11240" s="1">
        <v>111238</v>
      </c>
      <c r="B11240" s="1" t="s">
        <v>14</v>
      </c>
      <c r="C11240" s="1" t="s">
        <v>307</v>
      </c>
      <c r="D11240" s="14">
        <v>45</v>
      </c>
      <c r="E11240" s="1" t="s">
        <v>12</v>
      </c>
      <c r="F11240" s="16">
        <v>8430.27</v>
      </c>
      <c r="G11240" s="2">
        <v>1.06</v>
      </c>
      <c r="H11240" s="2">
        <v>8936.0862000000016</v>
      </c>
      <c r="I11240" s="1">
        <v>22098</v>
      </c>
      <c r="J11240" s="1">
        <v>66976</v>
      </c>
      <c r="K11240" s="1">
        <v>3</v>
      </c>
      <c r="L11240" s="21">
        <v>44915</v>
      </c>
      <c r="M11240" t="s">
        <v>30</v>
      </c>
      <c r="N11240" t="s">
        <v>31</v>
      </c>
    </row>
    <row r="11241" spans="1:14" ht="14.25" customHeight="1">
      <c r="A11241" s="1">
        <v>111239</v>
      </c>
      <c r="B11241" s="1" t="s">
        <v>18</v>
      </c>
      <c r="C11241" s="1" t="s">
        <v>307</v>
      </c>
      <c r="D11241" s="14">
        <v>30</v>
      </c>
      <c r="E11241" s="1" t="s">
        <v>10</v>
      </c>
      <c r="F11241" s="16">
        <v>5787.61</v>
      </c>
      <c r="G11241" s="2">
        <v>4.3899999999999997</v>
      </c>
      <c r="H11241" s="2">
        <v>25407.607899999995</v>
      </c>
      <c r="I11241" s="1">
        <v>14914</v>
      </c>
      <c r="J11241" s="1">
        <v>45695</v>
      </c>
      <c r="K11241" s="1">
        <v>8</v>
      </c>
      <c r="L11241" s="21">
        <v>44663</v>
      </c>
      <c r="M11241" t="s">
        <v>24</v>
      </c>
      <c r="N11241" t="s">
        <v>32</v>
      </c>
    </row>
    <row r="11242" spans="1:14" ht="14.25" customHeight="1">
      <c r="A11242" s="1">
        <v>111240</v>
      </c>
      <c r="B11242" s="1" t="s">
        <v>17</v>
      </c>
      <c r="C11242" s="1" t="s">
        <v>305</v>
      </c>
      <c r="D11242" s="14">
        <v>45</v>
      </c>
      <c r="E11242" s="1" t="s">
        <v>16</v>
      </c>
      <c r="F11242" s="16">
        <v>11173.9</v>
      </c>
      <c r="G11242" s="2">
        <v>5.3</v>
      </c>
      <c r="H11242" s="2">
        <v>59221.67</v>
      </c>
      <c r="I11242" s="1">
        <v>29550</v>
      </c>
      <c r="J11242" s="1">
        <v>89049</v>
      </c>
      <c r="K11242" s="1">
        <v>6</v>
      </c>
      <c r="L11242" s="21">
        <v>44813</v>
      </c>
      <c r="M11242" t="s">
        <v>24</v>
      </c>
      <c r="N11242" t="s">
        <v>28</v>
      </c>
    </row>
    <row r="11243" spans="1:14" ht="14.25" customHeight="1">
      <c r="A11243" s="1">
        <v>111241</v>
      </c>
      <c r="B11243" s="1" t="s">
        <v>18</v>
      </c>
      <c r="C11243" s="1" t="s">
        <v>305</v>
      </c>
      <c r="D11243" s="14">
        <v>30</v>
      </c>
      <c r="E11243" s="1" t="s">
        <v>16</v>
      </c>
      <c r="F11243" s="16">
        <v>6268.48</v>
      </c>
      <c r="G11243" s="2">
        <v>7.22</v>
      </c>
      <c r="H11243" s="2">
        <v>45258.425599999995</v>
      </c>
      <c r="I11243" s="1">
        <v>16219</v>
      </c>
      <c r="J11243" s="1">
        <v>49562</v>
      </c>
      <c r="K11243" s="1">
        <v>10</v>
      </c>
      <c r="L11243" s="21">
        <v>44858</v>
      </c>
      <c r="M11243" t="s">
        <v>29</v>
      </c>
      <c r="N11243" t="s">
        <v>27</v>
      </c>
    </row>
    <row r="11244" spans="1:14" ht="14.25" customHeight="1">
      <c r="A11244" s="1">
        <v>111242</v>
      </c>
      <c r="B11244" s="1" t="s">
        <v>19</v>
      </c>
      <c r="C11244" s="1" t="s">
        <v>308</v>
      </c>
      <c r="D11244" s="14">
        <v>30</v>
      </c>
      <c r="E11244" s="1" t="s">
        <v>12</v>
      </c>
      <c r="F11244" s="16">
        <v>4866.63</v>
      </c>
      <c r="G11244" s="2">
        <v>3.04</v>
      </c>
      <c r="H11244" s="2">
        <v>14794.555200000001</v>
      </c>
      <c r="I11244" s="1">
        <v>12410</v>
      </c>
      <c r="J11244" s="1">
        <v>38279</v>
      </c>
      <c r="K11244" s="1">
        <v>5</v>
      </c>
      <c r="L11244" s="21">
        <v>44602</v>
      </c>
      <c r="M11244" t="s">
        <v>24</v>
      </c>
      <c r="N11244" t="s">
        <v>31</v>
      </c>
    </row>
    <row r="11245" spans="1:14" ht="14.25" customHeight="1">
      <c r="A11245" s="1">
        <v>111243</v>
      </c>
      <c r="B11245" s="1" t="s">
        <v>13</v>
      </c>
      <c r="C11245" s="1" t="s">
        <v>305</v>
      </c>
      <c r="D11245" s="14">
        <v>30</v>
      </c>
      <c r="E11245" s="1" t="s">
        <v>12</v>
      </c>
      <c r="F11245" s="16">
        <v>7132.65</v>
      </c>
      <c r="G11245" s="2">
        <v>3.15</v>
      </c>
      <c r="H11245" s="2">
        <v>22467.8475</v>
      </c>
      <c r="I11245" s="1">
        <v>18558</v>
      </c>
      <c r="J11245" s="1">
        <v>56489</v>
      </c>
      <c r="K11245" s="1">
        <v>8</v>
      </c>
      <c r="L11245" s="21">
        <v>44696</v>
      </c>
      <c r="M11245" t="s">
        <v>29</v>
      </c>
      <c r="N11245" t="s">
        <v>27</v>
      </c>
    </row>
    <row r="11246" spans="1:14" ht="14.25" customHeight="1">
      <c r="A11246" s="1">
        <v>111244</v>
      </c>
      <c r="B11246" s="1" t="s">
        <v>18</v>
      </c>
      <c r="C11246" s="1" t="s">
        <v>307</v>
      </c>
      <c r="D11246" s="14">
        <v>45</v>
      </c>
      <c r="E11246" s="1" t="s">
        <v>12</v>
      </c>
      <c r="F11246" s="16">
        <v>10189.58</v>
      </c>
      <c r="G11246" s="2">
        <v>1.7</v>
      </c>
      <c r="H11246" s="2">
        <v>17322.286</v>
      </c>
      <c r="I11246" s="1">
        <v>26868</v>
      </c>
      <c r="J11246" s="1">
        <v>81104</v>
      </c>
      <c r="K11246" s="1">
        <v>7</v>
      </c>
      <c r="L11246" s="21">
        <v>44803</v>
      </c>
      <c r="M11246" t="s">
        <v>29</v>
      </c>
      <c r="N11246" t="s">
        <v>28</v>
      </c>
    </row>
    <row r="11247" spans="1:14" ht="14.25" customHeight="1">
      <c r="A11247" s="1">
        <v>111245</v>
      </c>
      <c r="B11247" s="1" t="s">
        <v>19</v>
      </c>
      <c r="C11247" s="1" t="s">
        <v>306</v>
      </c>
      <c r="D11247" s="14">
        <v>30</v>
      </c>
      <c r="E11247" s="1" t="s">
        <v>12</v>
      </c>
      <c r="F11247" s="16">
        <v>7070.71</v>
      </c>
      <c r="G11247" s="2">
        <v>5.15</v>
      </c>
      <c r="H11247" s="2">
        <v>36414.156500000005</v>
      </c>
      <c r="I11247" s="1">
        <v>18389</v>
      </c>
      <c r="J11247" s="1">
        <v>55988</v>
      </c>
      <c r="K11247" s="1">
        <v>7</v>
      </c>
      <c r="L11247" s="21">
        <v>44691</v>
      </c>
      <c r="M11247" t="s">
        <v>29</v>
      </c>
      <c r="N11247" t="s">
        <v>25</v>
      </c>
    </row>
    <row r="11248" spans="1:14" ht="14.25" customHeight="1">
      <c r="A11248" s="1">
        <v>111246</v>
      </c>
      <c r="B11248" s="1" t="s">
        <v>11</v>
      </c>
      <c r="C11248" s="1" t="s">
        <v>307</v>
      </c>
      <c r="D11248" s="14">
        <v>15</v>
      </c>
      <c r="E11248" s="1" t="s">
        <v>10</v>
      </c>
      <c r="F11248" s="16">
        <v>3660.21</v>
      </c>
      <c r="G11248" s="2">
        <v>5.47</v>
      </c>
      <c r="H11248" s="2">
        <v>20021.348699999999</v>
      </c>
      <c r="I11248" s="1">
        <v>9116</v>
      </c>
      <c r="J11248" s="1">
        <v>28520</v>
      </c>
      <c r="K11248" s="1">
        <v>5</v>
      </c>
      <c r="L11248" s="21">
        <v>44660</v>
      </c>
      <c r="M11248" t="s">
        <v>29</v>
      </c>
      <c r="N11248" t="s">
        <v>25</v>
      </c>
    </row>
    <row r="11249" spans="1:14" ht="14.25" customHeight="1">
      <c r="A11249" s="1">
        <v>111247</v>
      </c>
      <c r="B11249" s="1" t="s">
        <v>13</v>
      </c>
      <c r="C11249" s="1" t="s">
        <v>308</v>
      </c>
      <c r="D11249" s="14">
        <v>30</v>
      </c>
      <c r="E11249" s="1" t="s">
        <v>10</v>
      </c>
      <c r="F11249" s="16">
        <v>4781</v>
      </c>
      <c r="G11249" s="2">
        <v>2.12</v>
      </c>
      <c r="H11249" s="2">
        <v>10135.720000000001</v>
      </c>
      <c r="I11249" s="1">
        <v>12175</v>
      </c>
      <c r="J11249" s="1">
        <v>37584</v>
      </c>
      <c r="K11249" s="1">
        <v>5</v>
      </c>
      <c r="L11249" s="21">
        <v>44588</v>
      </c>
      <c r="M11249" t="s">
        <v>30</v>
      </c>
      <c r="N11249" t="s">
        <v>32</v>
      </c>
    </row>
    <row r="11250" spans="1:14" ht="14.25" customHeight="1">
      <c r="A11250" s="1">
        <v>111248</v>
      </c>
      <c r="B11250" s="1" t="s">
        <v>15</v>
      </c>
      <c r="C11250" s="1" t="s">
        <v>307</v>
      </c>
      <c r="D11250" s="14">
        <v>45</v>
      </c>
      <c r="E11250" s="1" t="s">
        <v>10</v>
      </c>
      <c r="F11250" s="16">
        <v>9251.39</v>
      </c>
      <c r="G11250" s="2">
        <v>0.53</v>
      </c>
      <c r="H11250" s="2">
        <v>4903.2367000000004</v>
      </c>
      <c r="I11250" s="1">
        <v>24303</v>
      </c>
      <c r="J11250" s="1">
        <v>73506</v>
      </c>
      <c r="K11250" s="1">
        <v>8</v>
      </c>
      <c r="L11250" s="21">
        <v>44912</v>
      </c>
      <c r="M11250" t="s">
        <v>24</v>
      </c>
      <c r="N11250" t="s">
        <v>25</v>
      </c>
    </row>
    <row r="11251" spans="1:14" ht="14.25" customHeight="1">
      <c r="A11251" s="1">
        <v>111249</v>
      </c>
      <c r="B11251" s="1" t="s">
        <v>11</v>
      </c>
      <c r="C11251" s="1" t="s">
        <v>308</v>
      </c>
      <c r="D11251" s="14">
        <v>30</v>
      </c>
      <c r="E11251" s="1" t="s">
        <v>10</v>
      </c>
      <c r="F11251" s="16">
        <v>4266.6000000000004</v>
      </c>
      <c r="G11251" s="2">
        <v>2.63</v>
      </c>
      <c r="H11251" s="2">
        <v>11221.158000000001</v>
      </c>
      <c r="I11251" s="1">
        <v>10773</v>
      </c>
      <c r="J11251" s="1">
        <v>33430</v>
      </c>
      <c r="K11251" s="1">
        <v>4</v>
      </c>
      <c r="L11251" s="21">
        <v>44856</v>
      </c>
      <c r="M11251" t="s">
        <v>24</v>
      </c>
      <c r="N11251" t="s">
        <v>25</v>
      </c>
    </row>
    <row r="11252" spans="1:14" ht="14.25" customHeight="1">
      <c r="A11252" s="1">
        <v>111250</v>
      </c>
      <c r="B11252" s="1" t="s">
        <v>14</v>
      </c>
      <c r="C11252" s="1" t="s">
        <v>305</v>
      </c>
      <c r="D11252" s="14">
        <v>15</v>
      </c>
      <c r="E11252" s="1" t="s">
        <v>10</v>
      </c>
      <c r="F11252" s="16">
        <v>1841.35</v>
      </c>
      <c r="G11252" s="2">
        <v>0.14121033799999999</v>
      </c>
      <c r="H11252" s="2">
        <v>260.01765587629995</v>
      </c>
      <c r="I11252" s="1">
        <v>2659</v>
      </c>
      <c r="J11252" s="1">
        <v>9641</v>
      </c>
      <c r="K11252" s="1">
        <v>1</v>
      </c>
      <c r="L11252" s="21">
        <v>44685</v>
      </c>
      <c r="M11252" t="s">
        <v>26</v>
      </c>
      <c r="N11252" t="s">
        <v>28</v>
      </c>
    </row>
    <row r="11253" spans="1:14" ht="14.25" customHeight="1">
      <c r="A11253" s="1">
        <v>111251</v>
      </c>
      <c r="B11253" s="1" t="s">
        <v>17</v>
      </c>
      <c r="C11253" s="1" t="s">
        <v>305</v>
      </c>
      <c r="D11253" s="14">
        <v>30</v>
      </c>
      <c r="E11253" s="1" t="s">
        <v>12</v>
      </c>
      <c r="F11253" s="16">
        <v>5072.83</v>
      </c>
      <c r="G11253" s="2">
        <v>7.69</v>
      </c>
      <c r="H11253" s="2">
        <v>39010.062700000002</v>
      </c>
      <c r="I11253" s="1">
        <v>12967</v>
      </c>
      <c r="J11253" s="1">
        <v>39930</v>
      </c>
      <c r="K11253" s="1">
        <v>10</v>
      </c>
      <c r="L11253" s="21">
        <v>44603</v>
      </c>
      <c r="M11253" t="s">
        <v>29</v>
      </c>
      <c r="N11253" t="s">
        <v>27</v>
      </c>
    </row>
    <row r="11254" spans="1:14" ht="14.25" customHeight="1">
      <c r="A11254" s="1">
        <v>111252</v>
      </c>
      <c r="B11254" s="1" t="s">
        <v>11</v>
      </c>
      <c r="C11254" s="1" t="s">
        <v>308</v>
      </c>
      <c r="D11254" s="14">
        <v>15</v>
      </c>
      <c r="E11254" s="1" t="s">
        <v>10</v>
      </c>
      <c r="F11254" s="16">
        <v>1734.84</v>
      </c>
      <c r="G11254" s="2">
        <v>7.04</v>
      </c>
      <c r="H11254" s="2">
        <v>12213.273599999999</v>
      </c>
      <c r="I11254" s="1">
        <v>4294</v>
      </c>
      <c r="J11254" s="1">
        <v>14240</v>
      </c>
      <c r="K11254" s="1">
        <v>3</v>
      </c>
      <c r="L11254" s="21">
        <v>44702</v>
      </c>
      <c r="M11254" t="s">
        <v>29</v>
      </c>
      <c r="N11254" t="s">
        <v>27</v>
      </c>
    </row>
    <row r="11255" spans="1:14" ht="14.25" customHeight="1">
      <c r="A11255" s="1">
        <v>111253</v>
      </c>
      <c r="B11255" s="1" t="s">
        <v>17</v>
      </c>
      <c r="C11255" s="1" t="s">
        <v>308</v>
      </c>
      <c r="D11255" s="14">
        <v>45</v>
      </c>
      <c r="E11255" s="1" t="s">
        <v>12</v>
      </c>
      <c r="F11255" s="16">
        <v>9935.34</v>
      </c>
      <c r="G11255" s="2">
        <v>2.76</v>
      </c>
      <c r="H11255" s="2">
        <v>27421.538399999998</v>
      </c>
      <c r="I11255" s="1">
        <v>26173</v>
      </c>
      <c r="J11255" s="1">
        <v>79045</v>
      </c>
      <c r="K11255" s="1">
        <v>7</v>
      </c>
      <c r="L11255" s="21">
        <v>44746</v>
      </c>
      <c r="M11255" t="s">
        <v>24</v>
      </c>
      <c r="N11255" t="s">
        <v>31</v>
      </c>
    </row>
    <row r="11256" spans="1:14" ht="14.25" customHeight="1">
      <c r="A11256" s="1">
        <v>111254</v>
      </c>
      <c r="B11256" s="1" t="s">
        <v>18</v>
      </c>
      <c r="C11256" s="1" t="s">
        <v>308</v>
      </c>
      <c r="D11256" s="14">
        <v>45</v>
      </c>
      <c r="E11256" s="1" t="s">
        <v>16</v>
      </c>
      <c r="F11256" s="16">
        <v>8353.08</v>
      </c>
      <c r="G11256" s="2">
        <v>3.75</v>
      </c>
      <c r="H11256" s="2">
        <v>31324.05</v>
      </c>
      <c r="I11256" s="1">
        <v>21881</v>
      </c>
      <c r="J11256" s="1">
        <v>66333</v>
      </c>
      <c r="K11256" s="1">
        <v>7</v>
      </c>
      <c r="L11256" s="21">
        <v>44917</v>
      </c>
      <c r="M11256" t="s">
        <v>30</v>
      </c>
      <c r="N11256" t="s">
        <v>32</v>
      </c>
    </row>
    <row r="11257" spans="1:14" ht="14.25" customHeight="1">
      <c r="A11257" s="1">
        <v>111255</v>
      </c>
      <c r="B11257" s="1" t="s">
        <v>18</v>
      </c>
      <c r="C11257" s="1" t="s">
        <v>306</v>
      </c>
      <c r="D11257" s="14">
        <v>45</v>
      </c>
      <c r="E11257" s="1" t="s">
        <v>16</v>
      </c>
      <c r="F11257" s="16">
        <v>10684.54</v>
      </c>
      <c r="G11257" s="2">
        <v>0.4</v>
      </c>
      <c r="H11257" s="2">
        <v>4273.8160000000007</v>
      </c>
      <c r="I11257" s="1">
        <v>28221</v>
      </c>
      <c r="J11257" s="1">
        <v>85110</v>
      </c>
      <c r="K11257" s="1">
        <v>9</v>
      </c>
      <c r="L11257" s="21">
        <v>44875</v>
      </c>
      <c r="M11257" t="s">
        <v>30</v>
      </c>
      <c r="N11257" t="s">
        <v>25</v>
      </c>
    </row>
    <row r="11258" spans="1:14" ht="14.25" customHeight="1">
      <c r="A11258" s="1">
        <v>111256</v>
      </c>
      <c r="B11258" s="1" t="s">
        <v>15</v>
      </c>
      <c r="C11258" s="1" t="s">
        <v>307</v>
      </c>
      <c r="D11258" s="14">
        <v>60</v>
      </c>
      <c r="E11258" s="1" t="s">
        <v>10</v>
      </c>
      <c r="F11258" s="16">
        <v>11425.51</v>
      </c>
      <c r="G11258" s="2">
        <v>0.155510119</v>
      </c>
      <c r="H11258" s="2">
        <v>1776.7824197356902</v>
      </c>
      <c r="I11258" s="1">
        <v>17759</v>
      </c>
      <c r="J11258" s="1">
        <v>58806</v>
      </c>
      <c r="K11258" s="1">
        <v>1</v>
      </c>
      <c r="L11258" s="21">
        <v>44719</v>
      </c>
      <c r="M11258" t="s">
        <v>26</v>
      </c>
      <c r="N11258" t="s">
        <v>28</v>
      </c>
    </row>
    <row r="11259" spans="1:14" ht="14.25" customHeight="1">
      <c r="A11259" s="1">
        <v>111257</v>
      </c>
      <c r="B11259" s="1" t="s">
        <v>9</v>
      </c>
      <c r="C11259" s="1" t="s">
        <v>306</v>
      </c>
      <c r="D11259" s="14">
        <v>15</v>
      </c>
      <c r="E11259" s="1" t="s">
        <v>12</v>
      </c>
      <c r="F11259" s="16">
        <v>2019.93</v>
      </c>
      <c r="G11259" s="2">
        <v>7</v>
      </c>
      <c r="H11259" s="2">
        <v>14139.51</v>
      </c>
      <c r="I11259" s="1">
        <v>4949</v>
      </c>
      <c r="J11259" s="1">
        <v>16178</v>
      </c>
      <c r="K11259" s="1">
        <v>5</v>
      </c>
      <c r="L11259" s="21">
        <v>44599</v>
      </c>
      <c r="M11259" t="s">
        <v>29</v>
      </c>
      <c r="N11259" t="s">
        <v>28</v>
      </c>
    </row>
    <row r="11260" spans="1:14" ht="14.25" customHeight="1">
      <c r="A11260" s="1">
        <v>111258</v>
      </c>
      <c r="B11260" s="1" t="s">
        <v>20</v>
      </c>
      <c r="C11260" s="1" t="s">
        <v>307</v>
      </c>
      <c r="D11260" s="14">
        <v>45</v>
      </c>
      <c r="E11260" s="1" t="s">
        <v>12</v>
      </c>
      <c r="F11260" s="16">
        <v>10746.47</v>
      </c>
      <c r="G11260" s="2">
        <v>3.11</v>
      </c>
      <c r="H11260" s="2">
        <v>33421.521699999998</v>
      </c>
      <c r="I11260" s="1">
        <v>28385</v>
      </c>
      <c r="J11260" s="1">
        <v>85597</v>
      </c>
      <c r="K11260" s="1">
        <v>6</v>
      </c>
      <c r="L11260" s="21">
        <v>44836</v>
      </c>
      <c r="M11260" t="s">
        <v>29</v>
      </c>
      <c r="N11260" t="s">
        <v>32</v>
      </c>
    </row>
    <row r="11261" spans="1:14" ht="14.25" customHeight="1">
      <c r="A11261" s="1">
        <v>111259</v>
      </c>
      <c r="B11261" s="1" t="s">
        <v>13</v>
      </c>
      <c r="C11261" s="1" t="s">
        <v>308</v>
      </c>
      <c r="D11261" s="14">
        <v>45</v>
      </c>
      <c r="E11261" s="1" t="s">
        <v>10</v>
      </c>
      <c r="F11261" s="16">
        <v>10385.25</v>
      </c>
      <c r="G11261" s="2">
        <v>0.68281454699999999</v>
      </c>
      <c r="H11261" s="2">
        <v>7091.1997742317499</v>
      </c>
      <c r="I11261" s="1">
        <v>16092</v>
      </c>
      <c r="J11261" s="1">
        <v>53380</v>
      </c>
      <c r="K11261" s="1">
        <v>1</v>
      </c>
      <c r="L11261" s="21">
        <v>44610</v>
      </c>
      <c r="M11261" t="s">
        <v>26</v>
      </c>
      <c r="N11261" t="s">
        <v>25</v>
      </c>
    </row>
    <row r="11262" spans="1:14" ht="14.25" customHeight="1">
      <c r="A11262" s="1">
        <v>111260</v>
      </c>
      <c r="B11262" s="1" t="s">
        <v>15</v>
      </c>
      <c r="C11262" s="1" t="s">
        <v>305</v>
      </c>
      <c r="D11262" s="14">
        <v>30</v>
      </c>
      <c r="E11262" s="1" t="s">
        <v>10</v>
      </c>
      <c r="F11262" s="16">
        <v>5829.19</v>
      </c>
      <c r="G11262" s="2">
        <v>4.5</v>
      </c>
      <c r="H11262" s="2">
        <v>26231.355</v>
      </c>
      <c r="I11262" s="1">
        <v>15029</v>
      </c>
      <c r="J11262" s="1">
        <v>46037</v>
      </c>
      <c r="K11262" s="1">
        <v>7</v>
      </c>
      <c r="L11262" s="21">
        <v>44843</v>
      </c>
      <c r="M11262" t="s">
        <v>29</v>
      </c>
      <c r="N11262" t="s">
        <v>32</v>
      </c>
    </row>
    <row r="11263" spans="1:14" ht="14.25" customHeight="1">
      <c r="A11263" s="1">
        <v>111261</v>
      </c>
      <c r="B11263" s="1" t="s">
        <v>11</v>
      </c>
      <c r="C11263" s="1" t="s">
        <v>307</v>
      </c>
      <c r="D11263" s="14">
        <v>45</v>
      </c>
      <c r="E11263" s="1" t="s">
        <v>16</v>
      </c>
      <c r="F11263" s="16">
        <v>8218.2900000000009</v>
      </c>
      <c r="G11263" s="2">
        <v>3.58</v>
      </c>
      <c r="H11263" s="2">
        <v>29421.478200000005</v>
      </c>
      <c r="I11263" s="1">
        <v>21511</v>
      </c>
      <c r="J11263" s="1">
        <v>65236</v>
      </c>
      <c r="K11263" s="1">
        <v>7</v>
      </c>
      <c r="L11263" s="21">
        <v>44826</v>
      </c>
      <c r="M11263" t="s">
        <v>30</v>
      </c>
      <c r="N11263" t="s">
        <v>25</v>
      </c>
    </row>
    <row r="11264" spans="1:14" ht="14.25" customHeight="1">
      <c r="A11264" s="1">
        <v>111262</v>
      </c>
      <c r="B11264" s="1" t="s">
        <v>14</v>
      </c>
      <c r="C11264" s="1" t="s">
        <v>307</v>
      </c>
      <c r="D11264" s="14">
        <v>15</v>
      </c>
      <c r="E11264" s="1" t="s">
        <v>10</v>
      </c>
      <c r="F11264" s="16">
        <v>2143.87</v>
      </c>
      <c r="G11264" s="2">
        <v>0.23</v>
      </c>
      <c r="H11264" s="2">
        <v>493.09010000000001</v>
      </c>
      <c r="I11264" s="1">
        <v>5246</v>
      </c>
      <c r="J11264" s="1">
        <v>17058</v>
      </c>
      <c r="K11264" s="1">
        <v>8</v>
      </c>
      <c r="L11264" s="21">
        <v>44708</v>
      </c>
      <c r="M11264" t="s">
        <v>30</v>
      </c>
      <c r="N11264" t="s">
        <v>28</v>
      </c>
    </row>
    <row r="11265" spans="1:14" ht="14.25" customHeight="1">
      <c r="A11265" s="1">
        <v>111263</v>
      </c>
      <c r="B11265" s="1" t="s">
        <v>20</v>
      </c>
      <c r="C11265" s="1" t="s">
        <v>308</v>
      </c>
      <c r="D11265" s="14">
        <v>30</v>
      </c>
      <c r="E11265" s="1" t="s">
        <v>12</v>
      </c>
      <c r="F11265" s="16">
        <v>4888.17</v>
      </c>
      <c r="G11265" s="2">
        <v>6.86</v>
      </c>
      <c r="H11265" s="2">
        <v>33532.8462</v>
      </c>
      <c r="I11265" s="1">
        <v>12466</v>
      </c>
      <c r="J11265" s="1">
        <v>38444</v>
      </c>
      <c r="K11265" s="1">
        <v>5</v>
      </c>
      <c r="L11265" s="21">
        <v>44708</v>
      </c>
      <c r="M11265" t="s">
        <v>30</v>
      </c>
      <c r="N11265" t="s">
        <v>25</v>
      </c>
    </row>
    <row r="11266" spans="1:14" ht="14.25" customHeight="1">
      <c r="A11266" s="1">
        <v>111264</v>
      </c>
      <c r="B11266" s="1" t="s">
        <v>20</v>
      </c>
      <c r="C11266" s="1" t="s">
        <v>305</v>
      </c>
      <c r="D11266" s="14">
        <v>15</v>
      </c>
      <c r="E11266" s="1" t="s">
        <v>10</v>
      </c>
      <c r="F11266" s="16">
        <v>500</v>
      </c>
      <c r="G11266" s="2">
        <v>2.88</v>
      </c>
      <c r="H11266" s="2">
        <v>1440</v>
      </c>
      <c r="I11266" s="1">
        <v>1709</v>
      </c>
      <c r="J11266" s="1">
        <v>6582</v>
      </c>
      <c r="K11266" s="1">
        <v>10</v>
      </c>
      <c r="L11266" s="21">
        <v>44872</v>
      </c>
      <c r="M11266" t="s">
        <v>30</v>
      </c>
      <c r="N11266" t="s">
        <v>25</v>
      </c>
    </row>
    <row r="11267" spans="1:14" ht="14.25" customHeight="1">
      <c r="A11267" s="1">
        <v>111265</v>
      </c>
      <c r="B11267" s="1" t="s">
        <v>17</v>
      </c>
      <c r="C11267" s="1" t="s">
        <v>308</v>
      </c>
      <c r="D11267" s="14">
        <v>60</v>
      </c>
      <c r="E11267" s="1" t="s">
        <v>12</v>
      </c>
      <c r="F11267" s="16">
        <v>13516.56</v>
      </c>
      <c r="G11267" s="2">
        <v>7.93</v>
      </c>
      <c r="H11267" s="2">
        <v>107186.32079999999</v>
      </c>
      <c r="I11267" s="1">
        <v>35621</v>
      </c>
      <c r="J11267" s="1">
        <v>107031</v>
      </c>
      <c r="K11267" s="1">
        <v>4</v>
      </c>
      <c r="L11267" s="21">
        <v>44650</v>
      </c>
      <c r="M11267" t="s">
        <v>30</v>
      </c>
      <c r="N11267" t="s">
        <v>27</v>
      </c>
    </row>
    <row r="11268" spans="1:14" ht="14.25" customHeight="1">
      <c r="A11268" s="1">
        <v>111266</v>
      </c>
      <c r="B11268" s="1" t="s">
        <v>20</v>
      </c>
      <c r="C11268" s="1" t="s">
        <v>305</v>
      </c>
      <c r="D11268" s="14">
        <v>15</v>
      </c>
      <c r="E11268" s="1" t="s">
        <v>10</v>
      </c>
      <c r="F11268" s="16">
        <v>3533.63</v>
      </c>
      <c r="G11268" s="2">
        <v>0.11439824899999999</v>
      </c>
      <c r="H11268" s="2">
        <v>404.24108461386999</v>
      </c>
      <c r="I11268" s="1">
        <v>5152</v>
      </c>
      <c r="J11268" s="1">
        <v>17759</v>
      </c>
      <c r="K11268" s="1">
        <v>1</v>
      </c>
      <c r="L11268" s="21">
        <v>44639</v>
      </c>
      <c r="M11268" t="s">
        <v>26</v>
      </c>
      <c r="N11268" t="s">
        <v>31</v>
      </c>
    </row>
    <row r="11269" spans="1:14" ht="14.25" customHeight="1">
      <c r="A11269" s="1">
        <v>111267</v>
      </c>
      <c r="B11269" s="1" t="s">
        <v>14</v>
      </c>
      <c r="C11269" s="1" t="s">
        <v>308</v>
      </c>
      <c r="D11269" s="14">
        <v>15</v>
      </c>
      <c r="E11269" s="1" t="s">
        <v>10</v>
      </c>
      <c r="F11269" s="16">
        <v>2891.67</v>
      </c>
      <c r="G11269" s="2">
        <v>6.58</v>
      </c>
      <c r="H11269" s="2">
        <v>19027.188600000001</v>
      </c>
      <c r="I11269" s="1">
        <v>7095</v>
      </c>
      <c r="J11269" s="1">
        <v>22534</v>
      </c>
      <c r="K11269" s="1">
        <v>5</v>
      </c>
      <c r="L11269" s="21">
        <v>44567</v>
      </c>
      <c r="M11269" t="s">
        <v>30</v>
      </c>
      <c r="N11269" t="s">
        <v>25</v>
      </c>
    </row>
    <row r="11270" spans="1:14" ht="14.25" customHeight="1">
      <c r="A11270" s="1">
        <v>111268</v>
      </c>
      <c r="B11270" s="1" t="s">
        <v>15</v>
      </c>
      <c r="C11270" s="1" t="s">
        <v>306</v>
      </c>
      <c r="D11270" s="14">
        <v>30</v>
      </c>
      <c r="E11270" s="1" t="s">
        <v>16</v>
      </c>
      <c r="F11270" s="16">
        <v>5419.7</v>
      </c>
      <c r="G11270" s="2">
        <v>7.07</v>
      </c>
      <c r="H11270" s="2">
        <v>38317.279000000002</v>
      </c>
      <c r="I11270" s="1">
        <v>13912</v>
      </c>
      <c r="J11270" s="1">
        <v>42729</v>
      </c>
      <c r="K11270" s="1">
        <v>1</v>
      </c>
      <c r="L11270" s="21">
        <v>44904</v>
      </c>
      <c r="M11270" t="s">
        <v>24</v>
      </c>
      <c r="N11270" t="s">
        <v>25</v>
      </c>
    </row>
    <row r="11271" spans="1:14" ht="14.25" customHeight="1">
      <c r="A11271" s="1">
        <v>111269</v>
      </c>
      <c r="B11271" s="1" t="s">
        <v>13</v>
      </c>
      <c r="C11271" s="1" t="s">
        <v>305</v>
      </c>
      <c r="D11271" s="14">
        <v>30</v>
      </c>
      <c r="E11271" s="1" t="s">
        <v>12</v>
      </c>
      <c r="F11271" s="16">
        <v>5731.08</v>
      </c>
      <c r="G11271" s="2">
        <v>1.02</v>
      </c>
      <c r="H11271" s="2">
        <v>5845.7016000000003</v>
      </c>
      <c r="I11271" s="1">
        <v>14762</v>
      </c>
      <c r="J11271" s="1">
        <v>45244</v>
      </c>
      <c r="K11271" s="1">
        <v>7</v>
      </c>
      <c r="L11271" s="21">
        <v>44926</v>
      </c>
      <c r="M11271" t="s">
        <v>30</v>
      </c>
      <c r="N11271" t="s">
        <v>27</v>
      </c>
    </row>
    <row r="11272" spans="1:14" ht="14.25" customHeight="1">
      <c r="A11272" s="1">
        <v>111270</v>
      </c>
      <c r="B11272" s="1" t="s">
        <v>19</v>
      </c>
      <c r="C11272" s="1" t="s">
        <v>305</v>
      </c>
      <c r="D11272" s="14">
        <v>15</v>
      </c>
      <c r="E11272" s="1" t="s">
        <v>12</v>
      </c>
      <c r="F11272" s="16">
        <v>500</v>
      </c>
      <c r="G11272" s="2">
        <v>7.03</v>
      </c>
      <c r="H11272" s="2">
        <v>3515</v>
      </c>
      <c r="I11272" s="1">
        <v>1824</v>
      </c>
      <c r="J11272" s="1">
        <v>6923</v>
      </c>
      <c r="K11272" s="1">
        <v>4</v>
      </c>
      <c r="L11272" s="21">
        <v>44647</v>
      </c>
      <c r="M11272" t="s">
        <v>30</v>
      </c>
      <c r="N11272" t="s">
        <v>31</v>
      </c>
    </row>
    <row r="11273" spans="1:14" ht="14.25" customHeight="1">
      <c r="A11273" s="1">
        <v>111271</v>
      </c>
      <c r="B11273" s="1" t="s">
        <v>11</v>
      </c>
      <c r="C11273" s="1" t="s">
        <v>305</v>
      </c>
      <c r="D11273" s="14">
        <v>60</v>
      </c>
      <c r="E11273" s="1" t="s">
        <v>12</v>
      </c>
      <c r="F11273" s="16">
        <v>11848.69</v>
      </c>
      <c r="G11273" s="2">
        <v>1.181519413</v>
      </c>
      <c r="H11273" s="2">
        <v>13999.45725361897</v>
      </c>
      <c r="I11273" s="1">
        <v>18425</v>
      </c>
      <c r="J11273" s="1">
        <v>60977</v>
      </c>
      <c r="K11273" s="1">
        <v>1</v>
      </c>
      <c r="L11273" s="21">
        <v>44746</v>
      </c>
      <c r="M11273" t="s">
        <v>26</v>
      </c>
      <c r="N11273" t="s">
        <v>25</v>
      </c>
    </row>
    <row r="11274" spans="1:14" ht="14.25" customHeight="1">
      <c r="A11274" s="1">
        <v>111272</v>
      </c>
      <c r="B11274" s="1" t="s">
        <v>14</v>
      </c>
      <c r="C11274" s="1" t="s">
        <v>305</v>
      </c>
      <c r="D11274" s="14">
        <v>45</v>
      </c>
      <c r="E11274" s="1" t="s">
        <v>16</v>
      </c>
      <c r="F11274" s="16">
        <v>8146.73</v>
      </c>
      <c r="G11274" s="2">
        <v>1.4138908560000001</v>
      </c>
      <c r="H11274" s="2">
        <v>11518.58705330088</v>
      </c>
      <c r="I11274" s="1">
        <v>12519</v>
      </c>
      <c r="J11274" s="1">
        <v>41746</v>
      </c>
      <c r="K11274" s="1">
        <v>1</v>
      </c>
      <c r="L11274" s="21">
        <v>44668</v>
      </c>
      <c r="M11274" t="s">
        <v>26</v>
      </c>
      <c r="N11274" t="s">
        <v>28</v>
      </c>
    </row>
    <row r="11275" spans="1:14" ht="14.25" customHeight="1">
      <c r="A11275" s="1">
        <v>111273</v>
      </c>
      <c r="B11275" s="1" t="s">
        <v>11</v>
      </c>
      <c r="C11275" s="1" t="s">
        <v>308</v>
      </c>
      <c r="D11275" s="14">
        <v>30</v>
      </c>
      <c r="E11275" s="1" t="s">
        <v>12</v>
      </c>
      <c r="F11275" s="16">
        <v>5715.58</v>
      </c>
      <c r="G11275" s="2">
        <v>8.9373630000000003E-3</v>
      </c>
      <c r="H11275" s="2">
        <v>51.082213215540001</v>
      </c>
      <c r="I11275" s="1">
        <v>8646</v>
      </c>
      <c r="J11275" s="1">
        <v>29134</v>
      </c>
      <c r="K11275" s="1">
        <v>1</v>
      </c>
      <c r="L11275" s="21">
        <v>44833</v>
      </c>
      <c r="M11275" t="s">
        <v>26</v>
      </c>
      <c r="N11275" t="s">
        <v>32</v>
      </c>
    </row>
    <row r="11276" spans="1:14" ht="14.25" customHeight="1">
      <c r="A11276" s="1">
        <v>111274</v>
      </c>
      <c r="B11276" s="1" t="s">
        <v>13</v>
      </c>
      <c r="C11276" s="1" t="s">
        <v>308</v>
      </c>
      <c r="D11276" s="14">
        <v>45</v>
      </c>
      <c r="E11276" s="1" t="s">
        <v>12</v>
      </c>
      <c r="F11276" s="16">
        <v>10112.48</v>
      </c>
      <c r="G11276" s="2">
        <v>6.14</v>
      </c>
      <c r="H11276" s="2">
        <v>62090.627199999995</v>
      </c>
      <c r="I11276" s="1">
        <v>26660</v>
      </c>
      <c r="J11276" s="1">
        <v>80486</v>
      </c>
      <c r="K11276" s="1">
        <v>5</v>
      </c>
      <c r="L11276" s="21">
        <v>44764</v>
      </c>
      <c r="M11276" t="s">
        <v>30</v>
      </c>
      <c r="N11276" t="s">
        <v>27</v>
      </c>
    </row>
    <row r="11277" spans="1:14" ht="14.25" customHeight="1">
      <c r="A11277" s="1">
        <v>111275</v>
      </c>
      <c r="B11277" s="1" t="s">
        <v>18</v>
      </c>
      <c r="C11277" s="1" t="s">
        <v>305</v>
      </c>
      <c r="D11277" s="14">
        <v>15</v>
      </c>
      <c r="E11277" s="1" t="s">
        <v>12</v>
      </c>
      <c r="F11277" s="16">
        <v>3704.67</v>
      </c>
      <c r="G11277" s="2">
        <v>2.58</v>
      </c>
      <c r="H11277" s="2">
        <v>9558.0486000000001</v>
      </c>
      <c r="I11277" s="1">
        <v>9239</v>
      </c>
      <c r="J11277" s="1">
        <v>28886</v>
      </c>
      <c r="K11277" s="1">
        <v>10</v>
      </c>
      <c r="L11277" s="21">
        <v>44903</v>
      </c>
      <c r="M11277" t="s">
        <v>24</v>
      </c>
      <c r="N11277" t="s">
        <v>31</v>
      </c>
    </row>
    <row r="11278" spans="1:14" ht="14.25" customHeight="1">
      <c r="A11278" s="1">
        <v>111276</v>
      </c>
      <c r="B11278" s="1" t="s">
        <v>18</v>
      </c>
      <c r="C11278" s="1" t="s">
        <v>305</v>
      </c>
      <c r="D11278" s="14">
        <v>30</v>
      </c>
      <c r="E11278" s="1" t="s">
        <v>12</v>
      </c>
      <c r="F11278" s="16">
        <v>7613.85</v>
      </c>
      <c r="G11278" s="2">
        <v>1.27</v>
      </c>
      <c r="H11278" s="2">
        <v>9669.5895</v>
      </c>
      <c r="I11278" s="1">
        <v>19852</v>
      </c>
      <c r="J11278" s="1">
        <v>60322</v>
      </c>
      <c r="K11278" s="1">
        <v>4</v>
      </c>
      <c r="L11278" s="21">
        <v>44656</v>
      </c>
      <c r="M11278" t="s">
        <v>30</v>
      </c>
      <c r="N11278" t="s">
        <v>31</v>
      </c>
    </row>
    <row r="11279" spans="1:14" ht="14.25" customHeight="1">
      <c r="A11279" s="1">
        <v>111277</v>
      </c>
      <c r="B11279" s="1" t="s">
        <v>13</v>
      </c>
      <c r="C11279" s="1" t="s">
        <v>305</v>
      </c>
      <c r="D11279" s="14">
        <v>30</v>
      </c>
      <c r="E11279" s="1" t="s">
        <v>16</v>
      </c>
      <c r="F11279" s="16">
        <v>5467.4</v>
      </c>
      <c r="G11279" s="2">
        <v>0.52015453700000003</v>
      </c>
      <c r="H11279" s="2">
        <v>2843.8929155937999</v>
      </c>
      <c r="I11279" s="1">
        <v>8247</v>
      </c>
      <c r="J11279" s="1">
        <v>27836</v>
      </c>
      <c r="K11279" s="1">
        <v>1</v>
      </c>
      <c r="L11279" s="21">
        <v>44856</v>
      </c>
      <c r="M11279" t="s">
        <v>26</v>
      </c>
      <c r="N11279" t="s">
        <v>28</v>
      </c>
    </row>
    <row r="11280" spans="1:14" ht="14.25" customHeight="1">
      <c r="A11280" s="1">
        <v>111278</v>
      </c>
      <c r="B11280" s="1" t="s">
        <v>14</v>
      </c>
      <c r="C11280" s="1" t="s">
        <v>305</v>
      </c>
      <c r="D11280" s="14">
        <v>15</v>
      </c>
      <c r="E11280" s="1" t="s">
        <v>16</v>
      </c>
      <c r="F11280" s="16">
        <v>2748.01</v>
      </c>
      <c r="G11280" s="2">
        <v>6.58</v>
      </c>
      <c r="H11280" s="2">
        <v>18081.9058</v>
      </c>
      <c r="I11280" s="1">
        <v>6727</v>
      </c>
      <c r="J11280" s="1">
        <v>21445</v>
      </c>
      <c r="K11280" s="1">
        <v>6</v>
      </c>
      <c r="L11280" s="21">
        <v>44570</v>
      </c>
      <c r="M11280" t="s">
        <v>29</v>
      </c>
      <c r="N11280" t="s">
        <v>25</v>
      </c>
    </row>
    <row r="11281" spans="1:14" ht="14.25" customHeight="1">
      <c r="A11281" s="1">
        <v>111279</v>
      </c>
      <c r="B11281" s="1" t="s">
        <v>19</v>
      </c>
      <c r="C11281" s="1" t="s">
        <v>308</v>
      </c>
      <c r="D11281" s="14">
        <v>45</v>
      </c>
      <c r="E11281" s="1" t="s">
        <v>16</v>
      </c>
      <c r="F11281" s="16">
        <v>8972.2900000000009</v>
      </c>
      <c r="G11281" s="2">
        <v>5.46</v>
      </c>
      <c r="H11281" s="2">
        <v>48988.703400000006</v>
      </c>
      <c r="I11281" s="1">
        <v>23552</v>
      </c>
      <c r="J11281" s="1">
        <v>71281</v>
      </c>
      <c r="K11281" s="1">
        <v>7</v>
      </c>
      <c r="L11281" s="21">
        <v>44607</v>
      </c>
      <c r="M11281" t="s">
        <v>24</v>
      </c>
      <c r="N11281" t="s">
        <v>27</v>
      </c>
    </row>
    <row r="11282" spans="1:14" ht="14.25" customHeight="1">
      <c r="A11282" s="1">
        <v>111280</v>
      </c>
      <c r="B11282" s="1" t="s">
        <v>19</v>
      </c>
      <c r="C11282" s="1" t="s">
        <v>305</v>
      </c>
      <c r="D11282" s="14">
        <v>45</v>
      </c>
      <c r="E11282" s="1" t="s">
        <v>10</v>
      </c>
      <c r="F11282" s="16">
        <v>10672.13</v>
      </c>
      <c r="G11282" s="2">
        <v>0.44329321399999999</v>
      </c>
      <c r="H11282" s="2">
        <v>4730.8828079258192</v>
      </c>
      <c r="I11282" s="1">
        <v>16554</v>
      </c>
      <c r="J11282" s="1">
        <v>54883</v>
      </c>
      <c r="K11282" s="1">
        <v>1</v>
      </c>
      <c r="L11282" s="21">
        <v>44841</v>
      </c>
      <c r="M11282" t="s">
        <v>26</v>
      </c>
      <c r="N11282" t="s">
        <v>31</v>
      </c>
    </row>
    <row r="11283" spans="1:14" ht="14.25" customHeight="1">
      <c r="A11283" s="1">
        <v>111281</v>
      </c>
      <c r="B11283" s="1" t="s">
        <v>9</v>
      </c>
      <c r="C11283" s="1" t="s">
        <v>306</v>
      </c>
      <c r="D11283" s="14">
        <v>60</v>
      </c>
      <c r="E11283" s="1" t="s">
        <v>16</v>
      </c>
      <c r="F11283" s="16">
        <v>15000</v>
      </c>
      <c r="G11283" s="2">
        <v>0.71320158199999995</v>
      </c>
      <c r="H11283" s="2">
        <v>10698.023729999999</v>
      </c>
      <c r="I11283" s="1">
        <v>23456</v>
      </c>
      <c r="J11283" s="1">
        <v>77359</v>
      </c>
      <c r="K11283" s="1">
        <v>1</v>
      </c>
      <c r="L11283" s="21">
        <v>44616</v>
      </c>
      <c r="M11283" t="s">
        <v>26</v>
      </c>
      <c r="N11283" t="s">
        <v>28</v>
      </c>
    </row>
    <row r="11284" spans="1:14" ht="14.25" customHeight="1">
      <c r="A11284" s="1">
        <v>111282</v>
      </c>
      <c r="B11284" s="1" t="s">
        <v>19</v>
      </c>
      <c r="C11284" s="1" t="s">
        <v>307</v>
      </c>
      <c r="D11284" s="14">
        <v>30</v>
      </c>
      <c r="E11284" s="1" t="s">
        <v>10</v>
      </c>
      <c r="F11284" s="16">
        <v>5525.31</v>
      </c>
      <c r="G11284" s="2">
        <v>0.14836022900000001</v>
      </c>
      <c r="H11284" s="2">
        <v>819.7362568959901</v>
      </c>
      <c r="I11284" s="1">
        <v>8341</v>
      </c>
      <c r="J11284" s="1">
        <v>28141</v>
      </c>
      <c r="K11284" s="1">
        <v>1</v>
      </c>
      <c r="L11284" s="21">
        <v>44909</v>
      </c>
      <c r="M11284" t="s">
        <v>26</v>
      </c>
      <c r="N11284" t="s">
        <v>27</v>
      </c>
    </row>
    <row r="11285" spans="1:14" ht="14.25" customHeight="1">
      <c r="A11285" s="1">
        <v>111283</v>
      </c>
      <c r="B11285" s="1" t="s">
        <v>14</v>
      </c>
      <c r="C11285" s="1" t="s">
        <v>307</v>
      </c>
      <c r="D11285" s="14">
        <v>60</v>
      </c>
      <c r="E11285" s="1" t="s">
        <v>12</v>
      </c>
      <c r="F11285" s="16">
        <v>15000</v>
      </c>
      <c r="G11285" s="2">
        <v>0.209134298</v>
      </c>
      <c r="H11285" s="2">
        <v>3137.0144700000001</v>
      </c>
      <c r="I11285" s="1">
        <v>23474</v>
      </c>
      <c r="J11285" s="1">
        <v>77415</v>
      </c>
      <c r="K11285" s="1">
        <v>1</v>
      </c>
      <c r="L11285" s="21">
        <v>44660</v>
      </c>
      <c r="M11285" t="s">
        <v>26</v>
      </c>
      <c r="N11285" t="s">
        <v>25</v>
      </c>
    </row>
    <row r="11286" spans="1:14" ht="14.25" customHeight="1">
      <c r="A11286" s="1">
        <v>111284</v>
      </c>
      <c r="B11286" s="1" t="s">
        <v>19</v>
      </c>
      <c r="C11286" s="1" t="s">
        <v>305</v>
      </c>
      <c r="D11286" s="14">
        <v>15</v>
      </c>
      <c r="E11286" s="1" t="s">
        <v>12</v>
      </c>
      <c r="F11286" s="16">
        <v>1980.08</v>
      </c>
      <c r="G11286" s="2">
        <v>7.06</v>
      </c>
      <c r="H11286" s="2">
        <v>13979.364799999999</v>
      </c>
      <c r="I11286" s="1">
        <v>4856</v>
      </c>
      <c r="J11286" s="1">
        <v>15903</v>
      </c>
      <c r="K11286" s="1">
        <v>1</v>
      </c>
      <c r="L11286" s="21">
        <v>44603</v>
      </c>
      <c r="M11286" t="s">
        <v>24</v>
      </c>
      <c r="N11286" t="s">
        <v>31</v>
      </c>
    </row>
    <row r="11287" spans="1:14" ht="14.25" customHeight="1">
      <c r="A11287" s="1">
        <v>111285</v>
      </c>
      <c r="B11287" s="1" t="s">
        <v>19</v>
      </c>
      <c r="C11287" s="1" t="s">
        <v>307</v>
      </c>
      <c r="D11287" s="14">
        <v>30</v>
      </c>
      <c r="E11287" s="1" t="s">
        <v>12</v>
      </c>
      <c r="F11287" s="16">
        <v>4325.8</v>
      </c>
      <c r="G11287" s="2">
        <v>0.24845869700000001</v>
      </c>
      <c r="H11287" s="2">
        <v>1074.7826314826</v>
      </c>
      <c r="I11287" s="1">
        <v>6420</v>
      </c>
      <c r="J11287" s="1">
        <v>21887</v>
      </c>
      <c r="K11287" s="1">
        <v>1</v>
      </c>
      <c r="L11287" s="21">
        <v>44643</v>
      </c>
      <c r="M11287" t="s">
        <v>26</v>
      </c>
      <c r="N11287" t="s">
        <v>27</v>
      </c>
    </row>
    <row r="11288" spans="1:14" ht="14.25" customHeight="1">
      <c r="A11288" s="1">
        <v>111286</v>
      </c>
      <c r="B11288" s="1" t="s">
        <v>15</v>
      </c>
      <c r="C11288" s="1" t="s">
        <v>306</v>
      </c>
      <c r="D11288" s="14">
        <v>60</v>
      </c>
      <c r="E11288" s="1" t="s">
        <v>12</v>
      </c>
      <c r="F11288" s="16">
        <v>12787.22</v>
      </c>
      <c r="G11288" s="2">
        <v>2.0699999999999998</v>
      </c>
      <c r="H11288" s="2">
        <v>26469.545399999995</v>
      </c>
      <c r="I11288" s="1">
        <v>33842</v>
      </c>
      <c r="J11288" s="1">
        <v>101760</v>
      </c>
      <c r="K11288" s="1">
        <v>3</v>
      </c>
      <c r="L11288" s="21">
        <v>44688</v>
      </c>
      <c r="M11288" t="s">
        <v>30</v>
      </c>
      <c r="N11288" t="s">
        <v>25</v>
      </c>
    </row>
    <row r="11289" spans="1:14" ht="14.25" customHeight="1">
      <c r="A11289" s="1">
        <v>111287</v>
      </c>
      <c r="B11289" s="1" t="s">
        <v>18</v>
      </c>
      <c r="C11289" s="1" t="s">
        <v>308</v>
      </c>
      <c r="D11289" s="14">
        <v>15</v>
      </c>
      <c r="E11289" s="1" t="s">
        <v>10</v>
      </c>
      <c r="F11289" s="16">
        <v>2304.58</v>
      </c>
      <c r="G11289" s="2">
        <v>1.28</v>
      </c>
      <c r="H11289" s="2">
        <v>2949.8624</v>
      </c>
      <c r="I11289" s="1">
        <v>5633</v>
      </c>
      <c r="J11289" s="1">
        <v>18206</v>
      </c>
      <c r="K11289" s="1">
        <v>3</v>
      </c>
      <c r="L11289" s="21">
        <v>44587</v>
      </c>
      <c r="M11289" t="s">
        <v>30</v>
      </c>
      <c r="N11289" t="s">
        <v>32</v>
      </c>
    </row>
    <row r="11290" spans="1:14" ht="14.25" customHeight="1">
      <c r="A11290" s="1">
        <v>111288</v>
      </c>
      <c r="B11290" s="1" t="s">
        <v>11</v>
      </c>
      <c r="C11290" s="1" t="s">
        <v>308</v>
      </c>
      <c r="D11290" s="14">
        <v>30</v>
      </c>
      <c r="E11290" s="1" t="s">
        <v>16</v>
      </c>
      <c r="F11290" s="16">
        <v>7476.58</v>
      </c>
      <c r="G11290" s="2">
        <v>4.32</v>
      </c>
      <c r="H11290" s="2">
        <v>32298.8256</v>
      </c>
      <c r="I11290" s="1">
        <v>19477</v>
      </c>
      <c r="J11290" s="1">
        <v>59213</v>
      </c>
      <c r="K11290" s="1">
        <v>4</v>
      </c>
      <c r="L11290" s="21">
        <v>44677</v>
      </c>
      <c r="M11290" t="s">
        <v>24</v>
      </c>
      <c r="N11290" t="s">
        <v>27</v>
      </c>
    </row>
    <row r="11291" spans="1:14" ht="14.25" customHeight="1">
      <c r="A11291" s="1">
        <v>111289</v>
      </c>
      <c r="B11291" s="1" t="s">
        <v>14</v>
      </c>
      <c r="C11291" s="1" t="s">
        <v>305</v>
      </c>
      <c r="D11291" s="14">
        <v>15</v>
      </c>
      <c r="E11291" s="1" t="s">
        <v>12</v>
      </c>
      <c r="F11291" s="16">
        <v>500</v>
      </c>
      <c r="G11291" s="2">
        <v>5.7</v>
      </c>
      <c r="H11291" s="2">
        <v>2850</v>
      </c>
      <c r="I11291" s="1">
        <v>1675</v>
      </c>
      <c r="J11291" s="1">
        <v>6482</v>
      </c>
      <c r="K11291" s="1">
        <v>8</v>
      </c>
      <c r="L11291" s="21">
        <v>44829</v>
      </c>
      <c r="M11291" t="s">
        <v>24</v>
      </c>
      <c r="N11291" t="s">
        <v>25</v>
      </c>
    </row>
    <row r="11292" spans="1:14" ht="14.25" customHeight="1">
      <c r="A11292" s="1">
        <v>111290</v>
      </c>
      <c r="B11292" s="1" t="s">
        <v>14</v>
      </c>
      <c r="C11292" s="1" t="s">
        <v>308</v>
      </c>
      <c r="D11292" s="14">
        <v>30</v>
      </c>
      <c r="E11292" s="1" t="s">
        <v>12</v>
      </c>
      <c r="F11292" s="16">
        <v>6670.22</v>
      </c>
      <c r="G11292" s="2">
        <v>3.63</v>
      </c>
      <c r="H11292" s="2">
        <v>24212.8986</v>
      </c>
      <c r="I11292" s="1">
        <v>17297</v>
      </c>
      <c r="J11292" s="1">
        <v>52755</v>
      </c>
      <c r="K11292" s="1">
        <v>7</v>
      </c>
      <c r="L11292" s="21">
        <v>44865</v>
      </c>
      <c r="M11292" t="s">
        <v>29</v>
      </c>
      <c r="N11292" t="s">
        <v>27</v>
      </c>
    </row>
    <row r="11293" spans="1:14" ht="14.25" customHeight="1">
      <c r="A11293" s="1">
        <v>111291</v>
      </c>
      <c r="B11293" s="1" t="s">
        <v>17</v>
      </c>
      <c r="C11293" s="1" t="s">
        <v>305</v>
      </c>
      <c r="D11293" s="14">
        <v>30</v>
      </c>
      <c r="E11293" s="1" t="s">
        <v>10</v>
      </c>
      <c r="F11293" s="16">
        <v>6584.68</v>
      </c>
      <c r="G11293" s="2">
        <v>2.95</v>
      </c>
      <c r="H11293" s="2">
        <v>19424.806</v>
      </c>
      <c r="I11293" s="1">
        <v>17067</v>
      </c>
      <c r="J11293" s="1">
        <v>52073</v>
      </c>
      <c r="K11293" s="1">
        <v>7</v>
      </c>
      <c r="L11293" s="21">
        <v>44680</v>
      </c>
      <c r="M11293" t="s">
        <v>29</v>
      </c>
      <c r="N11293" t="s">
        <v>32</v>
      </c>
    </row>
    <row r="11294" spans="1:14" ht="14.25" customHeight="1">
      <c r="A11294" s="1">
        <v>111292</v>
      </c>
      <c r="B11294" s="1" t="s">
        <v>15</v>
      </c>
      <c r="C11294" s="1" t="s">
        <v>307</v>
      </c>
      <c r="D11294" s="14">
        <v>45</v>
      </c>
      <c r="E11294" s="1" t="s">
        <v>12</v>
      </c>
      <c r="F11294" s="16">
        <v>11291.05</v>
      </c>
      <c r="G11294" s="2">
        <v>0.88</v>
      </c>
      <c r="H11294" s="2">
        <v>9936.1239999999998</v>
      </c>
      <c r="I11294" s="1">
        <v>29871</v>
      </c>
      <c r="J11294" s="1">
        <v>89998</v>
      </c>
      <c r="K11294" s="1">
        <v>10</v>
      </c>
      <c r="L11294" s="21">
        <v>44586</v>
      </c>
      <c r="M11294" t="s">
        <v>29</v>
      </c>
      <c r="N11294" t="s">
        <v>25</v>
      </c>
    </row>
    <row r="11295" spans="1:14" ht="14.25" customHeight="1">
      <c r="A11295" s="1">
        <v>111293</v>
      </c>
      <c r="B11295" s="1" t="s">
        <v>11</v>
      </c>
      <c r="C11295" s="1" t="s">
        <v>306</v>
      </c>
      <c r="D11295" s="14">
        <v>60</v>
      </c>
      <c r="E11295" s="1" t="s">
        <v>10</v>
      </c>
      <c r="F11295" s="16">
        <v>15000</v>
      </c>
      <c r="G11295" s="2">
        <v>0.123335612</v>
      </c>
      <c r="H11295" s="2">
        <v>1850.0341799999999</v>
      </c>
      <c r="I11295" s="1">
        <v>22717</v>
      </c>
      <c r="J11295" s="1">
        <v>74954</v>
      </c>
      <c r="K11295" s="1">
        <v>1</v>
      </c>
      <c r="L11295" s="21">
        <v>44811</v>
      </c>
      <c r="M11295" t="s">
        <v>26</v>
      </c>
      <c r="N11295" t="s">
        <v>25</v>
      </c>
    </row>
    <row r="11296" spans="1:14" ht="14.25" customHeight="1">
      <c r="A11296" s="1">
        <v>111294</v>
      </c>
      <c r="B11296" s="1" t="s">
        <v>9</v>
      </c>
      <c r="C11296" s="1" t="s">
        <v>306</v>
      </c>
      <c r="D11296" s="14">
        <v>60</v>
      </c>
      <c r="E11296" s="1" t="s">
        <v>10</v>
      </c>
      <c r="F11296" s="16">
        <v>13515.97</v>
      </c>
      <c r="G11296" s="2">
        <v>7.03</v>
      </c>
      <c r="H11296" s="2">
        <v>95017.269100000005</v>
      </c>
      <c r="I11296" s="1">
        <v>35619</v>
      </c>
      <c r="J11296" s="1">
        <v>107025</v>
      </c>
      <c r="K11296" s="1">
        <v>2</v>
      </c>
      <c r="L11296" s="21">
        <v>44747</v>
      </c>
      <c r="M11296" t="s">
        <v>24</v>
      </c>
      <c r="N11296" t="s">
        <v>27</v>
      </c>
    </row>
    <row r="11297" spans="1:14" ht="14.25" customHeight="1">
      <c r="A11297" s="1">
        <v>111295</v>
      </c>
      <c r="B11297" s="1" t="s">
        <v>18</v>
      </c>
      <c r="C11297" s="1" t="s">
        <v>305</v>
      </c>
      <c r="D11297" s="14">
        <v>45</v>
      </c>
      <c r="E11297" s="1" t="s">
        <v>12</v>
      </c>
      <c r="F11297" s="16">
        <v>8577.86</v>
      </c>
      <c r="G11297" s="2">
        <v>7.52</v>
      </c>
      <c r="H11297" s="2">
        <v>64505.5072</v>
      </c>
      <c r="I11297" s="1">
        <v>22501</v>
      </c>
      <c r="J11297" s="1">
        <v>68169</v>
      </c>
      <c r="K11297" s="1">
        <v>3</v>
      </c>
      <c r="L11297" s="21">
        <v>44920</v>
      </c>
      <c r="M11297" t="s">
        <v>30</v>
      </c>
      <c r="N11297" t="s">
        <v>31</v>
      </c>
    </row>
    <row r="11298" spans="1:14" ht="14.25" customHeight="1">
      <c r="A11298" s="1">
        <v>111296</v>
      </c>
      <c r="B11298" s="1" t="s">
        <v>14</v>
      </c>
      <c r="C11298" s="1" t="s">
        <v>305</v>
      </c>
      <c r="D11298" s="14">
        <v>45</v>
      </c>
      <c r="E11298" s="1" t="s">
        <v>10</v>
      </c>
      <c r="F11298" s="16">
        <v>9541.27</v>
      </c>
      <c r="G11298" s="2">
        <v>4.3600000000000003</v>
      </c>
      <c r="H11298" s="2">
        <v>41599.937200000008</v>
      </c>
      <c r="I11298" s="1">
        <v>25093</v>
      </c>
      <c r="J11298" s="1">
        <v>75847</v>
      </c>
      <c r="K11298" s="1">
        <v>2</v>
      </c>
      <c r="L11298" s="21">
        <v>44805</v>
      </c>
      <c r="M11298" t="s">
        <v>29</v>
      </c>
      <c r="N11298" t="s">
        <v>28</v>
      </c>
    </row>
    <row r="11299" spans="1:14" ht="14.25" customHeight="1">
      <c r="A11299" s="1">
        <v>111297</v>
      </c>
      <c r="B11299" s="1" t="s">
        <v>15</v>
      </c>
      <c r="C11299" s="1" t="s">
        <v>306</v>
      </c>
      <c r="D11299" s="14">
        <v>60</v>
      </c>
      <c r="E11299" s="1" t="s">
        <v>12</v>
      </c>
      <c r="F11299" s="16">
        <v>14500.66</v>
      </c>
      <c r="G11299" s="2">
        <v>0.43</v>
      </c>
      <c r="H11299" s="2">
        <v>6235.2838000000002</v>
      </c>
      <c r="I11299" s="1">
        <v>37635</v>
      </c>
      <c r="J11299" s="1">
        <v>112996</v>
      </c>
      <c r="K11299" s="1">
        <v>2</v>
      </c>
      <c r="L11299" s="21">
        <v>44843</v>
      </c>
      <c r="M11299" t="s">
        <v>30</v>
      </c>
      <c r="N11299" t="s">
        <v>32</v>
      </c>
    </row>
    <row r="11300" spans="1:14" ht="14.25" customHeight="1">
      <c r="A11300" s="1">
        <v>111298</v>
      </c>
      <c r="B11300" s="1" t="s">
        <v>15</v>
      </c>
      <c r="C11300" s="1" t="s">
        <v>307</v>
      </c>
      <c r="D11300" s="14">
        <v>45</v>
      </c>
      <c r="E11300" s="1" t="s">
        <v>16</v>
      </c>
      <c r="F11300" s="16">
        <v>8511.4699999999993</v>
      </c>
      <c r="G11300" s="2">
        <v>6.03</v>
      </c>
      <c r="H11300" s="2">
        <v>51324.164100000002</v>
      </c>
      <c r="I11300" s="1">
        <v>22318</v>
      </c>
      <c r="J11300" s="1">
        <v>67627</v>
      </c>
      <c r="K11300" s="1">
        <v>5</v>
      </c>
      <c r="L11300" s="21">
        <v>44648</v>
      </c>
      <c r="M11300" t="s">
        <v>24</v>
      </c>
      <c r="N11300" t="s">
        <v>32</v>
      </c>
    </row>
    <row r="11301" spans="1:14" ht="14.25" customHeight="1">
      <c r="A11301" s="1">
        <v>111299</v>
      </c>
      <c r="B11301" s="1" t="s">
        <v>9</v>
      </c>
      <c r="C11301" s="1" t="s">
        <v>308</v>
      </c>
      <c r="D11301" s="14">
        <v>45</v>
      </c>
      <c r="E11301" s="1" t="s">
        <v>12</v>
      </c>
      <c r="F11301" s="16">
        <v>10997.04</v>
      </c>
      <c r="G11301" s="2">
        <v>2.84</v>
      </c>
      <c r="H11301" s="2">
        <v>31231.5936</v>
      </c>
      <c r="I11301" s="1">
        <v>29060</v>
      </c>
      <c r="J11301" s="1">
        <v>87597</v>
      </c>
      <c r="K11301" s="1">
        <v>3</v>
      </c>
      <c r="L11301" s="21">
        <v>44641</v>
      </c>
      <c r="M11301" t="s">
        <v>29</v>
      </c>
      <c r="N11301" t="s">
        <v>31</v>
      </c>
    </row>
    <row r="11302" spans="1:14" ht="14.25" customHeight="1">
      <c r="A11302" s="1">
        <v>111300</v>
      </c>
      <c r="B11302" s="1" t="s">
        <v>15</v>
      </c>
      <c r="C11302" s="1" t="s">
        <v>307</v>
      </c>
      <c r="D11302" s="14">
        <v>45</v>
      </c>
      <c r="E11302" s="1" t="s">
        <v>16</v>
      </c>
      <c r="F11302" s="16">
        <v>9775.32</v>
      </c>
      <c r="G11302" s="2">
        <v>0.35034463700000001</v>
      </c>
      <c r="H11302" s="2">
        <v>3424.7309369588402</v>
      </c>
      <c r="I11302" s="1">
        <v>15123</v>
      </c>
      <c r="J11302" s="1">
        <v>50225</v>
      </c>
      <c r="K11302" s="1">
        <v>1</v>
      </c>
      <c r="L11302" s="21">
        <v>44824</v>
      </c>
      <c r="M11302" t="s">
        <v>26</v>
      </c>
      <c r="N11302" t="s">
        <v>32</v>
      </c>
    </row>
    <row r="11303" spans="1:14" ht="14.25" customHeight="1">
      <c r="A11303" s="1">
        <v>111301</v>
      </c>
      <c r="B11303" s="1" t="s">
        <v>20</v>
      </c>
      <c r="C11303" s="1" t="s">
        <v>307</v>
      </c>
      <c r="D11303" s="14">
        <v>30</v>
      </c>
      <c r="E11303" s="1" t="s">
        <v>16</v>
      </c>
      <c r="F11303" s="16">
        <v>6116.18</v>
      </c>
      <c r="G11303" s="2">
        <v>3.48</v>
      </c>
      <c r="H11303" s="2">
        <v>21284.306400000001</v>
      </c>
      <c r="I11303" s="1">
        <v>15811</v>
      </c>
      <c r="J11303" s="1">
        <v>48353</v>
      </c>
      <c r="K11303" s="1">
        <v>2</v>
      </c>
      <c r="L11303" s="21">
        <v>44737</v>
      </c>
      <c r="M11303" t="s">
        <v>29</v>
      </c>
      <c r="N11303" t="s">
        <v>25</v>
      </c>
    </row>
    <row r="11304" spans="1:14" ht="14.25" customHeight="1">
      <c r="A11304" s="1">
        <v>111302</v>
      </c>
      <c r="B11304" s="1" t="s">
        <v>20</v>
      </c>
      <c r="C11304" s="1" t="s">
        <v>307</v>
      </c>
      <c r="D11304" s="14">
        <v>45</v>
      </c>
      <c r="E11304" s="1" t="s">
        <v>10</v>
      </c>
      <c r="F11304" s="16">
        <v>10739.3</v>
      </c>
      <c r="G11304" s="2">
        <v>3.87</v>
      </c>
      <c r="H11304" s="2">
        <v>41561.091</v>
      </c>
      <c r="I11304" s="1">
        <v>28363</v>
      </c>
      <c r="J11304" s="1">
        <v>85532</v>
      </c>
      <c r="K11304" s="1">
        <v>8</v>
      </c>
      <c r="L11304" s="21">
        <v>44710</v>
      </c>
      <c r="M11304" t="s">
        <v>24</v>
      </c>
      <c r="N11304" t="s">
        <v>25</v>
      </c>
    </row>
    <row r="11305" spans="1:14" ht="14.25" customHeight="1">
      <c r="A11305" s="1">
        <v>111303</v>
      </c>
      <c r="B11305" s="1" t="s">
        <v>11</v>
      </c>
      <c r="C11305" s="1" t="s">
        <v>307</v>
      </c>
      <c r="D11305" s="14">
        <v>45</v>
      </c>
      <c r="E11305" s="1" t="s">
        <v>16</v>
      </c>
      <c r="F11305" s="16">
        <v>10949.49</v>
      </c>
      <c r="G11305" s="2">
        <v>0.94557302499999996</v>
      </c>
      <c r="H11305" s="2">
        <v>10353.54238150725</v>
      </c>
      <c r="I11305" s="1">
        <v>16993</v>
      </c>
      <c r="J11305" s="1">
        <v>56314</v>
      </c>
      <c r="K11305" s="1">
        <v>1</v>
      </c>
      <c r="L11305" s="21">
        <v>44834</v>
      </c>
      <c r="M11305" t="s">
        <v>26</v>
      </c>
      <c r="N11305" t="s">
        <v>25</v>
      </c>
    </row>
    <row r="11306" spans="1:14" ht="14.25" customHeight="1">
      <c r="A11306" s="1">
        <v>111304</v>
      </c>
      <c r="B11306" s="1" t="s">
        <v>17</v>
      </c>
      <c r="C11306" s="1" t="s">
        <v>308</v>
      </c>
      <c r="D11306" s="14">
        <v>60</v>
      </c>
      <c r="E11306" s="1" t="s">
        <v>10</v>
      </c>
      <c r="F11306" s="16">
        <v>15000</v>
      </c>
      <c r="G11306" s="2">
        <v>7.6</v>
      </c>
      <c r="H11306" s="2">
        <v>114000</v>
      </c>
      <c r="I11306" s="1">
        <v>39636</v>
      </c>
      <c r="J11306" s="1">
        <v>118924</v>
      </c>
      <c r="K11306" s="1">
        <v>5</v>
      </c>
      <c r="L11306" s="21">
        <v>44879</v>
      </c>
      <c r="M11306" t="s">
        <v>29</v>
      </c>
      <c r="N11306" t="s">
        <v>32</v>
      </c>
    </row>
    <row r="11307" spans="1:14" ht="14.25" customHeight="1">
      <c r="A11307" s="1">
        <v>111305</v>
      </c>
      <c r="B11307" s="1" t="s">
        <v>18</v>
      </c>
      <c r="C11307" s="1" t="s">
        <v>306</v>
      </c>
      <c r="D11307" s="14">
        <v>30</v>
      </c>
      <c r="E11307" s="1" t="s">
        <v>16</v>
      </c>
      <c r="F11307" s="16">
        <v>5096.87</v>
      </c>
      <c r="G11307" s="2">
        <v>5.5411651999999999E-2</v>
      </c>
      <c r="H11307" s="2">
        <v>282.42598672923998</v>
      </c>
      <c r="I11307" s="1">
        <v>7658</v>
      </c>
      <c r="J11307" s="1">
        <v>25918</v>
      </c>
      <c r="K11307" s="1">
        <v>1</v>
      </c>
      <c r="L11307" s="21">
        <v>44731</v>
      </c>
      <c r="M11307" t="s">
        <v>26</v>
      </c>
      <c r="N11307" t="s">
        <v>27</v>
      </c>
    </row>
    <row r="11308" spans="1:14" ht="14.25" customHeight="1">
      <c r="A11308" s="1">
        <v>111306</v>
      </c>
      <c r="B11308" s="1" t="s">
        <v>13</v>
      </c>
      <c r="C11308" s="1" t="s">
        <v>307</v>
      </c>
      <c r="D11308" s="14">
        <v>30</v>
      </c>
      <c r="E11308" s="1" t="s">
        <v>16</v>
      </c>
      <c r="F11308" s="16">
        <v>4426.16</v>
      </c>
      <c r="G11308" s="2">
        <v>3.98</v>
      </c>
      <c r="H11308" s="2">
        <v>17616.1168</v>
      </c>
      <c r="I11308" s="1">
        <v>11207</v>
      </c>
      <c r="J11308" s="1">
        <v>34714</v>
      </c>
      <c r="K11308" s="1">
        <v>3</v>
      </c>
      <c r="L11308" s="21">
        <v>44727</v>
      </c>
      <c r="M11308" t="s">
        <v>24</v>
      </c>
      <c r="N11308" t="s">
        <v>25</v>
      </c>
    </row>
    <row r="11309" spans="1:14" ht="14.25" customHeight="1">
      <c r="A11309" s="1">
        <v>111307</v>
      </c>
      <c r="B11309" s="1" t="s">
        <v>20</v>
      </c>
      <c r="C11309" s="1" t="s">
        <v>308</v>
      </c>
      <c r="D11309" s="14">
        <v>15</v>
      </c>
      <c r="E11309" s="1" t="s">
        <v>16</v>
      </c>
      <c r="F11309" s="16">
        <v>2795.78</v>
      </c>
      <c r="G11309" s="2">
        <v>1.79</v>
      </c>
      <c r="H11309" s="2">
        <v>5004.4462000000003</v>
      </c>
      <c r="I11309" s="1">
        <v>6843</v>
      </c>
      <c r="J11309" s="1">
        <v>21791</v>
      </c>
      <c r="K11309" s="1">
        <v>1</v>
      </c>
      <c r="L11309" s="21">
        <v>44872</v>
      </c>
      <c r="M11309" t="s">
        <v>29</v>
      </c>
      <c r="N11309" t="s">
        <v>25</v>
      </c>
    </row>
    <row r="11310" spans="1:14" ht="14.25" customHeight="1">
      <c r="A11310" s="1">
        <v>111308</v>
      </c>
      <c r="B11310" s="1" t="s">
        <v>19</v>
      </c>
      <c r="C11310" s="1" t="s">
        <v>305</v>
      </c>
      <c r="D11310" s="14">
        <v>45</v>
      </c>
      <c r="E11310" s="1" t="s">
        <v>10</v>
      </c>
      <c r="F11310" s="16">
        <v>11020.75</v>
      </c>
      <c r="G11310" s="2">
        <v>1.115382925</v>
      </c>
      <c r="H11310" s="2">
        <v>12292.356370693751</v>
      </c>
      <c r="I11310" s="1">
        <v>17105</v>
      </c>
      <c r="J11310" s="1">
        <v>56679</v>
      </c>
      <c r="K11310" s="1">
        <v>1</v>
      </c>
      <c r="L11310" s="21">
        <v>44916</v>
      </c>
      <c r="M11310" t="s">
        <v>26</v>
      </c>
      <c r="N11310" t="s">
        <v>31</v>
      </c>
    </row>
    <row r="11311" spans="1:14" ht="14.25" customHeight="1">
      <c r="A11311" s="1">
        <v>111309</v>
      </c>
      <c r="B11311" s="1" t="s">
        <v>15</v>
      </c>
      <c r="C11311" s="1" t="s">
        <v>306</v>
      </c>
      <c r="D11311" s="14">
        <v>45</v>
      </c>
      <c r="E11311" s="1" t="s">
        <v>12</v>
      </c>
      <c r="F11311" s="16">
        <v>10317.33</v>
      </c>
      <c r="G11311" s="2">
        <v>3.58</v>
      </c>
      <c r="H11311" s="2">
        <v>36936.041400000002</v>
      </c>
      <c r="I11311" s="1">
        <v>27212</v>
      </c>
      <c r="J11311" s="1">
        <v>82123</v>
      </c>
      <c r="K11311" s="1">
        <v>7</v>
      </c>
      <c r="L11311" s="21">
        <v>44574</v>
      </c>
      <c r="M11311" t="s">
        <v>24</v>
      </c>
      <c r="N11311" t="s">
        <v>31</v>
      </c>
    </row>
    <row r="11312" spans="1:14" ht="14.25" customHeight="1">
      <c r="A11312" s="1">
        <v>111310</v>
      </c>
      <c r="B11312" s="1" t="s">
        <v>14</v>
      </c>
      <c r="C11312" s="1" t="s">
        <v>306</v>
      </c>
      <c r="D11312" s="14">
        <v>45</v>
      </c>
      <c r="E11312" s="1" t="s">
        <v>16</v>
      </c>
      <c r="F11312" s="16">
        <v>8204.16</v>
      </c>
      <c r="G11312" s="2">
        <v>1.2172688659999999</v>
      </c>
      <c r="H11312" s="2">
        <v>9986.6685396825596</v>
      </c>
      <c r="I11312" s="1">
        <v>12610</v>
      </c>
      <c r="J11312" s="1">
        <v>42042</v>
      </c>
      <c r="K11312" s="1">
        <v>1</v>
      </c>
      <c r="L11312" s="21">
        <v>44725</v>
      </c>
      <c r="M11312" t="s">
        <v>26</v>
      </c>
      <c r="N11312" t="s">
        <v>27</v>
      </c>
    </row>
    <row r="11313" spans="1:14" ht="14.25" customHeight="1">
      <c r="A11313" s="1">
        <v>111311</v>
      </c>
      <c r="B11313" s="1" t="s">
        <v>9</v>
      </c>
      <c r="C11313" s="1" t="s">
        <v>305</v>
      </c>
      <c r="D11313" s="14">
        <v>15</v>
      </c>
      <c r="E11313" s="1" t="s">
        <v>16</v>
      </c>
      <c r="F11313" s="16">
        <v>500</v>
      </c>
      <c r="G11313" s="2">
        <v>0.47904266699999998</v>
      </c>
      <c r="H11313" s="2">
        <v>239.5213335</v>
      </c>
      <c r="I11313" s="1">
        <v>750</v>
      </c>
      <c r="J11313" s="1">
        <v>3425</v>
      </c>
      <c r="K11313" s="1">
        <v>1</v>
      </c>
      <c r="L11313" s="21">
        <v>44716</v>
      </c>
      <c r="M11313" t="s">
        <v>26</v>
      </c>
      <c r="N11313" t="s">
        <v>28</v>
      </c>
    </row>
    <row r="11314" spans="1:14" ht="14.25" customHeight="1">
      <c r="A11314" s="1">
        <v>111312</v>
      </c>
      <c r="B11314" s="1" t="s">
        <v>14</v>
      </c>
      <c r="C11314" s="1" t="s">
        <v>306</v>
      </c>
      <c r="D11314" s="14">
        <v>30</v>
      </c>
      <c r="E11314" s="1" t="s">
        <v>10</v>
      </c>
      <c r="F11314" s="16">
        <v>6751.98</v>
      </c>
      <c r="G11314" s="2">
        <v>7.3</v>
      </c>
      <c r="H11314" s="2">
        <v>49289.453999999998</v>
      </c>
      <c r="I11314" s="1">
        <v>17519</v>
      </c>
      <c r="J11314" s="1">
        <v>53413</v>
      </c>
      <c r="K11314" s="1">
        <v>9</v>
      </c>
      <c r="L11314" s="21">
        <v>44903</v>
      </c>
      <c r="M11314" t="s">
        <v>29</v>
      </c>
      <c r="N11314" t="s">
        <v>25</v>
      </c>
    </row>
    <row r="11315" spans="1:14" ht="14.25" customHeight="1">
      <c r="A11315" s="1">
        <v>111313</v>
      </c>
      <c r="B11315" s="1" t="s">
        <v>15</v>
      </c>
      <c r="C11315" s="1" t="s">
        <v>308</v>
      </c>
      <c r="D11315" s="14">
        <v>60</v>
      </c>
      <c r="E11315" s="1" t="s">
        <v>16</v>
      </c>
      <c r="F11315" s="16">
        <v>14063.5</v>
      </c>
      <c r="G11315" s="2">
        <v>1.199394139</v>
      </c>
      <c r="H11315" s="2">
        <v>16867.679473826502</v>
      </c>
      <c r="I11315" s="1">
        <v>21616</v>
      </c>
      <c r="J11315" s="1">
        <v>71366</v>
      </c>
      <c r="K11315" s="1">
        <v>1</v>
      </c>
      <c r="L11315" s="21">
        <v>44762</v>
      </c>
      <c r="M11315" t="s">
        <v>26</v>
      </c>
      <c r="N11315" t="s">
        <v>31</v>
      </c>
    </row>
    <row r="11316" spans="1:14" ht="14.25" customHeight="1">
      <c r="A11316" s="1">
        <v>111314</v>
      </c>
      <c r="B11316" s="1" t="s">
        <v>17</v>
      </c>
      <c r="C11316" s="1" t="s">
        <v>308</v>
      </c>
      <c r="D11316" s="14">
        <v>30</v>
      </c>
      <c r="E11316" s="1" t="s">
        <v>10</v>
      </c>
      <c r="F11316" s="16">
        <v>6138.92</v>
      </c>
      <c r="G11316" s="2">
        <v>7.62</v>
      </c>
      <c r="H11316" s="2">
        <v>46778.570400000004</v>
      </c>
      <c r="I11316" s="1">
        <v>15873</v>
      </c>
      <c r="J11316" s="1">
        <v>48535</v>
      </c>
      <c r="K11316" s="1">
        <v>1</v>
      </c>
      <c r="L11316" s="21">
        <v>44618</v>
      </c>
      <c r="M11316" t="s">
        <v>24</v>
      </c>
      <c r="N11316" t="s">
        <v>25</v>
      </c>
    </row>
    <row r="11317" spans="1:14" ht="14.25" customHeight="1">
      <c r="A11317" s="1">
        <v>111315</v>
      </c>
      <c r="B11317" s="1" t="s">
        <v>20</v>
      </c>
      <c r="C11317" s="1" t="s">
        <v>307</v>
      </c>
      <c r="D11317" s="14">
        <v>30</v>
      </c>
      <c r="E11317" s="1" t="s">
        <v>10</v>
      </c>
      <c r="F11317" s="16">
        <v>5131.42</v>
      </c>
      <c r="G11317" s="2">
        <v>1.01</v>
      </c>
      <c r="H11317" s="2">
        <v>5182.7341999999999</v>
      </c>
      <c r="I11317" s="1">
        <v>13140</v>
      </c>
      <c r="J11317" s="1">
        <v>40441</v>
      </c>
      <c r="K11317" s="1">
        <v>7</v>
      </c>
      <c r="L11317" s="21">
        <v>44735</v>
      </c>
      <c r="M11317" t="s">
        <v>24</v>
      </c>
      <c r="N11317" t="s">
        <v>27</v>
      </c>
    </row>
    <row r="11318" spans="1:14" ht="14.25" customHeight="1">
      <c r="A11318" s="1">
        <v>111316</v>
      </c>
      <c r="B11318" s="1" t="s">
        <v>18</v>
      </c>
      <c r="C11318" s="1" t="s">
        <v>307</v>
      </c>
      <c r="D11318" s="14">
        <v>45</v>
      </c>
      <c r="E11318" s="1" t="s">
        <v>12</v>
      </c>
      <c r="F11318" s="16">
        <v>8996.7000000000007</v>
      </c>
      <c r="G11318" s="2">
        <v>6.1</v>
      </c>
      <c r="H11318" s="2">
        <v>54879.87</v>
      </c>
      <c r="I11318" s="1">
        <v>23619</v>
      </c>
      <c r="J11318" s="1">
        <v>71479</v>
      </c>
      <c r="K11318" s="1">
        <v>4</v>
      </c>
      <c r="L11318" s="21">
        <v>44879</v>
      </c>
      <c r="M11318" t="s">
        <v>30</v>
      </c>
      <c r="N11318" t="s">
        <v>27</v>
      </c>
    </row>
    <row r="11319" spans="1:14" ht="14.25" customHeight="1">
      <c r="A11319" s="1">
        <v>111317</v>
      </c>
      <c r="B11319" s="1" t="s">
        <v>20</v>
      </c>
      <c r="C11319" s="1" t="s">
        <v>307</v>
      </c>
      <c r="D11319" s="14">
        <v>60</v>
      </c>
      <c r="E11319" s="1" t="s">
        <v>16</v>
      </c>
      <c r="F11319" s="16">
        <v>11985.04</v>
      </c>
      <c r="G11319" s="2">
        <v>2.14</v>
      </c>
      <c r="H11319" s="2">
        <v>25647.985600000004</v>
      </c>
      <c r="I11319" s="1">
        <v>31730</v>
      </c>
      <c r="J11319" s="1">
        <v>95504</v>
      </c>
      <c r="K11319" s="1">
        <v>2</v>
      </c>
      <c r="L11319" s="21">
        <v>44584</v>
      </c>
      <c r="M11319" t="s">
        <v>30</v>
      </c>
      <c r="N11319" t="s">
        <v>32</v>
      </c>
    </row>
    <row r="11320" spans="1:14" ht="14.25" customHeight="1">
      <c r="A11320" s="1">
        <v>111318</v>
      </c>
      <c r="B11320" s="1" t="s">
        <v>20</v>
      </c>
      <c r="C11320" s="1" t="s">
        <v>305</v>
      </c>
      <c r="D11320" s="14">
        <v>30</v>
      </c>
      <c r="E11320" s="1" t="s">
        <v>16</v>
      </c>
      <c r="F11320" s="16">
        <v>6822.58</v>
      </c>
      <c r="G11320" s="2">
        <v>7.04</v>
      </c>
      <c r="H11320" s="2">
        <v>48030.963199999998</v>
      </c>
      <c r="I11320" s="1">
        <v>17716</v>
      </c>
      <c r="J11320" s="1">
        <v>53995</v>
      </c>
      <c r="K11320" s="1">
        <v>6</v>
      </c>
      <c r="L11320" s="21">
        <v>44809</v>
      </c>
      <c r="M11320" t="s">
        <v>30</v>
      </c>
      <c r="N11320" t="s">
        <v>31</v>
      </c>
    </row>
    <row r="11321" spans="1:14" ht="14.25" customHeight="1">
      <c r="A11321" s="1">
        <v>111319</v>
      </c>
      <c r="B11321" s="1" t="s">
        <v>9</v>
      </c>
      <c r="C11321" s="1" t="s">
        <v>305</v>
      </c>
      <c r="D11321" s="14">
        <v>15</v>
      </c>
      <c r="E11321" s="1" t="s">
        <v>16</v>
      </c>
      <c r="F11321" s="16">
        <v>2091.9299999999998</v>
      </c>
      <c r="G11321" s="2">
        <v>7.85</v>
      </c>
      <c r="H11321" s="2">
        <v>16421.6505</v>
      </c>
      <c r="I11321" s="1">
        <v>5119</v>
      </c>
      <c r="J11321" s="1">
        <v>16682</v>
      </c>
      <c r="K11321" s="1">
        <v>9</v>
      </c>
      <c r="L11321" s="21">
        <v>44806</v>
      </c>
      <c r="M11321" t="s">
        <v>30</v>
      </c>
      <c r="N11321" t="s">
        <v>27</v>
      </c>
    </row>
    <row r="11322" spans="1:14" ht="14.25" customHeight="1">
      <c r="A11322" s="1">
        <v>111320</v>
      </c>
      <c r="B11322" s="1" t="s">
        <v>20</v>
      </c>
      <c r="C11322" s="1" t="s">
        <v>306</v>
      </c>
      <c r="D11322" s="14">
        <v>30</v>
      </c>
      <c r="E11322" s="1" t="s">
        <v>12</v>
      </c>
      <c r="F11322" s="16">
        <v>6927.28</v>
      </c>
      <c r="G11322" s="2">
        <v>1.2959176619999999</v>
      </c>
      <c r="H11322" s="2">
        <v>8977.1845016193583</v>
      </c>
      <c r="I11322" s="1">
        <v>10573</v>
      </c>
      <c r="J11322" s="1">
        <v>35408</v>
      </c>
      <c r="K11322" s="1">
        <v>1</v>
      </c>
      <c r="L11322" s="21">
        <v>44881</v>
      </c>
      <c r="M11322" t="s">
        <v>26</v>
      </c>
      <c r="N11322" t="s">
        <v>31</v>
      </c>
    </row>
    <row r="11323" spans="1:14" ht="14.25" customHeight="1">
      <c r="A11323" s="1">
        <v>111321</v>
      </c>
      <c r="B11323" s="1" t="s">
        <v>18</v>
      </c>
      <c r="C11323" s="1" t="s">
        <v>307</v>
      </c>
      <c r="D11323" s="14">
        <v>45</v>
      </c>
      <c r="E11323" s="1" t="s">
        <v>10</v>
      </c>
      <c r="F11323" s="16">
        <v>9564.0499999999993</v>
      </c>
      <c r="G11323" s="2">
        <v>1.57</v>
      </c>
      <c r="H11323" s="2">
        <v>15015.558499999999</v>
      </c>
      <c r="I11323" s="1">
        <v>25160</v>
      </c>
      <c r="J11323" s="1">
        <v>76044</v>
      </c>
      <c r="K11323" s="1">
        <v>9</v>
      </c>
      <c r="L11323" s="21">
        <v>44623</v>
      </c>
      <c r="M11323" t="s">
        <v>30</v>
      </c>
      <c r="N11323" t="s">
        <v>25</v>
      </c>
    </row>
    <row r="11324" spans="1:14" ht="14.25" customHeight="1">
      <c r="A11324" s="1">
        <v>111322</v>
      </c>
      <c r="B11324" s="1" t="s">
        <v>14</v>
      </c>
      <c r="C11324" s="1" t="s">
        <v>308</v>
      </c>
      <c r="D11324" s="14">
        <v>45</v>
      </c>
      <c r="E11324" s="1" t="s">
        <v>16</v>
      </c>
      <c r="F11324" s="16">
        <v>10721.9</v>
      </c>
      <c r="G11324" s="2">
        <v>6.42</v>
      </c>
      <c r="H11324" s="2">
        <v>68834.597999999998</v>
      </c>
      <c r="I11324" s="1">
        <v>28321</v>
      </c>
      <c r="J11324" s="1">
        <v>85406</v>
      </c>
      <c r="K11324" s="1">
        <v>5</v>
      </c>
      <c r="L11324" s="21">
        <v>44738</v>
      </c>
      <c r="M11324" t="s">
        <v>24</v>
      </c>
      <c r="N11324" t="s">
        <v>31</v>
      </c>
    </row>
    <row r="11325" spans="1:14" ht="14.25" customHeight="1">
      <c r="A11325" s="1">
        <v>111323</v>
      </c>
      <c r="B11325" s="1" t="s">
        <v>11</v>
      </c>
      <c r="C11325" s="1" t="s">
        <v>307</v>
      </c>
      <c r="D11325" s="14">
        <v>15</v>
      </c>
      <c r="E11325" s="1" t="s">
        <v>16</v>
      </c>
      <c r="F11325" s="16">
        <v>4111.3</v>
      </c>
      <c r="G11325" s="2">
        <v>3.86</v>
      </c>
      <c r="H11325" s="2">
        <v>15869.618</v>
      </c>
      <c r="I11325" s="1">
        <v>10347</v>
      </c>
      <c r="J11325" s="1">
        <v>32167</v>
      </c>
      <c r="K11325" s="1">
        <v>5</v>
      </c>
      <c r="L11325" s="21">
        <v>44761</v>
      </c>
      <c r="M11325" t="s">
        <v>29</v>
      </c>
      <c r="N11325" t="s">
        <v>32</v>
      </c>
    </row>
    <row r="11326" spans="1:14" ht="14.25" customHeight="1">
      <c r="A11326" s="1">
        <v>111324</v>
      </c>
      <c r="B11326" s="1" t="s">
        <v>20</v>
      </c>
      <c r="C11326" s="1" t="s">
        <v>307</v>
      </c>
      <c r="D11326" s="14">
        <v>60</v>
      </c>
      <c r="E11326" s="1" t="s">
        <v>12</v>
      </c>
      <c r="F11326" s="16">
        <v>13556.2</v>
      </c>
      <c r="G11326" s="2">
        <v>3.5</v>
      </c>
      <c r="H11326" s="2">
        <v>47446.700000000004</v>
      </c>
      <c r="I11326" s="1">
        <v>35713</v>
      </c>
      <c r="J11326" s="1">
        <v>107303</v>
      </c>
      <c r="K11326" s="1">
        <v>4</v>
      </c>
      <c r="L11326" s="21">
        <v>44925</v>
      </c>
      <c r="M11326" t="s">
        <v>30</v>
      </c>
      <c r="N11326" t="s">
        <v>28</v>
      </c>
    </row>
    <row r="11327" spans="1:14" ht="14.25" customHeight="1">
      <c r="A11327" s="1">
        <v>111325</v>
      </c>
      <c r="B11327" s="1" t="s">
        <v>19</v>
      </c>
      <c r="C11327" s="1" t="s">
        <v>308</v>
      </c>
      <c r="D11327" s="14">
        <v>60</v>
      </c>
      <c r="E11327" s="1" t="s">
        <v>16</v>
      </c>
      <c r="F11327" s="16">
        <v>14806.32</v>
      </c>
      <c r="G11327" s="2">
        <v>2.83</v>
      </c>
      <c r="H11327" s="2">
        <v>41901.885600000001</v>
      </c>
      <c r="I11327" s="1">
        <v>38131</v>
      </c>
      <c r="J11327" s="1">
        <v>114464</v>
      </c>
      <c r="K11327" s="1">
        <v>4</v>
      </c>
      <c r="L11327" s="21">
        <v>44742</v>
      </c>
      <c r="M11327" t="s">
        <v>29</v>
      </c>
      <c r="N11327" t="s">
        <v>32</v>
      </c>
    </row>
    <row r="11328" spans="1:14" ht="14.25" customHeight="1">
      <c r="A11328" s="1">
        <v>111326</v>
      </c>
      <c r="B11328" s="1" t="s">
        <v>19</v>
      </c>
      <c r="C11328" s="1" t="s">
        <v>307</v>
      </c>
      <c r="D11328" s="14">
        <v>30</v>
      </c>
      <c r="E11328" s="1" t="s">
        <v>10</v>
      </c>
      <c r="F11328" s="16">
        <v>4448.4799999999996</v>
      </c>
      <c r="G11328" s="2">
        <v>1.362054149</v>
      </c>
      <c r="H11328" s="2">
        <v>6059.0706407435191</v>
      </c>
      <c r="I11328" s="1">
        <v>6617</v>
      </c>
      <c r="J11328" s="1">
        <v>22527</v>
      </c>
      <c r="K11328" s="1">
        <v>1</v>
      </c>
      <c r="L11328" s="21">
        <v>44709</v>
      </c>
      <c r="M11328" t="s">
        <v>26</v>
      </c>
      <c r="N11328" t="s">
        <v>31</v>
      </c>
    </row>
    <row r="11329" spans="1:14" ht="14.25" customHeight="1">
      <c r="A11329" s="1">
        <v>111327</v>
      </c>
      <c r="B11329" s="1" t="s">
        <v>13</v>
      </c>
      <c r="C11329" s="1" t="s">
        <v>305</v>
      </c>
      <c r="D11329" s="14">
        <v>30</v>
      </c>
      <c r="E11329" s="1" t="s">
        <v>16</v>
      </c>
      <c r="F11329" s="16">
        <v>4498.83</v>
      </c>
      <c r="G11329" s="2">
        <v>0.289570567</v>
      </c>
      <c r="H11329" s="2">
        <v>1302.72875393661</v>
      </c>
      <c r="I11329" s="1">
        <v>6698</v>
      </c>
      <c r="J11329" s="1">
        <v>22793</v>
      </c>
      <c r="K11329" s="1">
        <v>1</v>
      </c>
      <c r="L11329" s="21">
        <v>44906</v>
      </c>
      <c r="M11329" t="s">
        <v>26</v>
      </c>
      <c r="N11329" t="s">
        <v>27</v>
      </c>
    </row>
    <row r="11330" spans="1:14" ht="14.25" customHeight="1">
      <c r="A11330" s="1">
        <v>111328</v>
      </c>
      <c r="B11330" s="1" t="s">
        <v>18</v>
      </c>
      <c r="C11330" s="1" t="s">
        <v>307</v>
      </c>
      <c r="D11330" s="14">
        <v>45</v>
      </c>
      <c r="E11330" s="1" t="s">
        <v>16</v>
      </c>
      <c r="F11330" s="16">
        <v>10117.719999999999</v>
      </c>
      <c r="G11330" s="2">
        <v>4.2699999999999996</v>
      </c>
      <c r="H11330" s="2">
        <v>43202.664399999994</v>
      </c>
      <c r="I11330" s="1">
        <v>26674</v>
      </c>
      <c r="J11330" s="1">
        <v>80530</v>
      </c>
      <c r="K11330" s="1">
        <v>7</v>
      </c>
      <c r="L11330" s="21">
        <v>44731</v>
      </c>
      <c r="M11330" t="s">
        <v>30</v>
      </c>
      <c r="N11330" t="s">
        <v>28</v>
      </c>
    </row>
    <row r="11331" spans="1:14" ht="14.25" customHeight="1">
      <c r="A11331" s="1">
        <v>111329</v>
      </c>
      <c r="B11331" s="1" t="s">
        <v>14</v>
      </c>
      <c r="C11331" s="1" t="s">
        <v>306</v>
      </c>
      <c r="D11331" s="14">
        <v>60</v>
      </c>
      <c r="E11331" s="1" t="s">
        <v>12</v>
      </c>
      <c r="F11331" s="16">
        <v>12087.97</v>
      </c>
      <c r="G11331" s="2">
        <v>4.1399999999999997</v>
      </c>
      <c r="H11331" s="2">
        <v>50044.195799999994</v>
      </c>
      <c r="I11331" s="1">
        <v>31999</v>
      </c>
      <c r="J11331" s="1">
        <v>96303</v>
      </c>
      <c r="K11331" s="1">
        <v>8</v>
      </c>
      <c r="L11331" s="21">
        <v>44645</v>
      </c>
      <c r="M11331" t="s">
        <v>24</v>
      </c>
      <c r="N11331" t="s">
        <v>25</v>
      </c>
    </row>
    <row r="11332" spans="1:14" ht="14.25" customHeight="1">
      <c r="A11332" s="1">
        <v>111330</v>
      </c>
      <c r="B11332" s="1" t="s">
        <v>15</v>
      </c>
      <c r="C11332" s="1" t="s">
        <v>305</v>
      </c>
      <c r="D11332" s="14">
        <v>45</v>
      </c>
      <c r="E11332" s="1" t="s">
        <v>16</v>
      </c>
      <c r="F11332" s="16">
        <v>7895.4</v>
      </c>
      <c r="G11332" s="2">
        <v>5.19</v>
      </c>
      <c r="H11332" s="2">
        <v>40977.126000000004</v>
      </c>
      <c r="I11332" s="1">
        <v>20624</v>
      </c>
      <c r="J11332" s="1">
        <v>62608</v>
      </c>
      <c r="K11332" s="1">
        <v>7</v>
      </c>
      <c r="L11332" s="21">
        <v>44709</v>
      </c>
      <c r="M11332" t="s">
        <v>30</v>
      </c>
      <c r="N11332" t="s">
        <v>31</v>
      </c>
    </row>
    <row r="11333" spans="1:14" ht="14.25" customHeight="1">
      <c r="A11333" s="1">
        <v>111331</v>
      </c>
      <c r="B11333" s="1" t="s">
        <v>9</v>
      </c>
      <c r="C11333" s="1" t="s">
        <v>308</v>
      </c>
      <c r="D11333" s="14">
        <v>60</v>
      </c>
      <c r="E11333" s="1" t="s">
        <v>16</v>
      </c>
      <c r="F11333" s="16">
        <v>13025.17</v>
      </c>
      <c r="G11333" s="2">
        <v>3.23</v>
      </c>
      <c r="H11333" s="2">
        <v>42071.299099999997</v>
      </c>
      <c r="I11333" s="1">
        <v>34442</v>
      </c>
      <c r="J11333" s="1">
        <v>103539</v>
      </c>
      <c r="K11333" s="1">
        <v>9</v>
      </c>
      <c r="L11333" s="21">
        <v>44896</v>
      </c>
      <c r="M11333" t="s">
        <v>30</v>
      </c>
      <c r="N11333" t="s">
        <v>28</v>
      </c>
    </row>
    <row r="11334" spans="1:14" ht="14.25" customHeight="1">
      <c r="A11334" s="1">
        <v>111332</v>
      </c>
      <c r="B11334" s="1" t="s">
        <v>13</v>
      </c>
      <c r="C11334" s="1" t="s">
        <v>306</v>
      </c>
      <c r="D11334" s="14">
        <v>30</v>
      </c>
      <c r="E11334" s="1" t="s">
        <v>16</v>
      </c>
      <c r="F11334" s="16">
        <v>5047.68</v>
      </c>
      <c r="G11334" s="2">
        <v>0.85798686599999996</v>
      </c>
      <c r="H11334" s="2">
        <v>4330.8431437708805</v>
      </c>
      <c r="I11334" s="1">
        <v>7575</v>
      </c>
      <c r="J11334" s="1">
        <v>25650</v>
      </c>
      <c r="K11334" s="1">
        <v>1</v>
      </c>
      <c r="L11334" s="21">
        <v>44652</v>
      </c>
      <c r="M11334" t="s">
        <v>26</v>
      </c>
      <c r="N11334" t="s">
        <v>28</v>
      </c>
    </row>
    <row r="11335" spans="1:14" ht="14.25" customHeight="1">
      <c r="A11335" s="1">
        <v>111333</v>
      </c>
      <c r="B11335" s="1" t="s">
        <v>13</v>
      </c>
      <c r="C11335" s="1" t="s">
        <v>308</v>
      </c>
      <c r="D11335" s="14">
        <v>60</v>
      </c>
      <c r="E11335" s="1" t="s">
        <v>16</v>
      </c>
      <c r="F11335" s="16">
        <v>11570.26</v>
      </c>
      <c r="G11335" s="2">
        <v>4.4000000000000004</v>
      </c>
      <c r="H11335" s="2">
        <v>50909.144000000008</v>
      </c>
      <c r="I11335" s="1">
        <v>30634</v>
      </c>
      <c r="J11335" s="1">
        <v>92260</v>
      </c>
      <c r="K11335" s="1">
        <v>6</v>
      </c>
      <c r="L11335" s="21">
        <v>44840</v>
      </c>
      <c r="M11335" t="s">
        <v>30</v>
      </c>
      <c r="N11335" t="s">
        <v>27</v>
      </c>
    </row>
    <row r="11336" spans="1:14" ht="14.25" customHeight="1">
      <c r="A11336" s="1">
        <v>111334</v>
      </c>
      <c r="B11336" s="1" t="s">
        <v>13</v>
      </c>
      <c r="C11336" s="1" t="s">
        <v>307</v>
      </c>
      <c r="D11336" s="14">
        <v>45</v>
      </c>
      <c r="E11336" s="1" t="s">
        <v>10</v>
      </c>
      <c r="F11336" s="16">
        <v>7995.4</v>
      </c>
      <c r="G11336" s="2">
        <v>0.54</v>
      </c>
      <c r="H11336" s="2">
        <v>4317.5160000000005</v>
      </c>
      <c r="I11336" s="1">
        <v>20901</v>
      </c>
      <c r="J11336" s="1">
        <v>63429</v>
      </c>
      <c r="K11336" s="1">
        <v>1</v>
      </c>
      <c r="L11336" s="21">
        <v>44738</v>
      </c>
      <c r="M11336" t="s">
        <v>24</v>
      </c>
      <c r="N11336" t="s">
        <v>32</v>
      </c>
    </row>
    <row r="11337" spans="1:14" ht="14.25" customHeight="1">
      <c r="A11337" s="1">
        <v>111335</v>
      </c>
      <c r="B11337" s="1" t="s">
        <v>14</v>
      </c>
      <c r="C11337" s="1" t="s">
        <v>306</v>
      </c>
      <c r="D11337" s="14">
        <v>45</v>
      </c>
      <c r="E11337" s="1" t="s">
        <v>10</v>
      </c>
      <c r="F11337" s="16">
        <v>8527.39</v>
      </c>
      <c r="G11337" s="2">
        <v>1.96</v>
      </c>
      <c r="H11337" s="2">
        <v>16713.684399999998</v>
      </c>
      <c r="I11337" s="1">
        <v>22365</v>
      </c>
      <c r="J11337" s="1">
        <v>67766</v>
      </c>
      <c r="K11337" s="1">
        <v>2</v>
      </c>
      <c r="L11337" s="21">
        <v>44714</v>
      </c>
      <c r="M11337" t="s">
        <v>30</v>
      </c>
      <c r="N11337" t="s">
        <v>31</v>
      </c>
    </row>
    <row r="11338" spans="1:14" ht="14.25" customHeight="1">
      <c r="A11338" s="1">
        <v>111336</v>
      </c>
      <c r="B11338" s="1" t="s">
        <v>11</v>
      </c>
      <c r="C11338" s="1" t="s">
        <v>306</v>
      </c>
      <c r="D11338" s="14">
        <v>30</v>
      </c>
      <c r="E11338" s="1" t="s">
        <v>12</v>
      </c>
      <c r="F11338" s="16">
        <v>6774.39</v>
      </c>
      <c r="G11338" s="2">
        <v>1.45</v>
      </c>
      <c r="H11338" s="2">
        <v>9822.8654999999999</v>
      </c>
      <c r="I11338" s="1">
        <v>17583</v>
      </c>
      <c r="J11338" s="1">
        <v>53602</v>
      </c>
      <c r="K11338" s="1">
        <v>9</v>
      </c>
      <c r="L11338" s="21">
        <v>44759</v>
      </c>
      <c r="M11338" t="s">
        <v>30</v>
      </c>
      <c r="N11338" t="s">
        <v>25</v>
      </c>
    </row>
    <row r="11339" spans="1:14" ht="14.25" customHeight="1">
      <c r="A11339" s="1">
        <v>111337</v>
      </c>
      <c r="B11339" s="1" t="s">
        <v>18</v>
      </c>
      <c r="C11339" s="1" t="s">
        <v>308</v>
      </c>
      <c r="D11339" s="14">
        <v>15</v>
      </c>
      <c r="E11339" s="1" t="s">
        <v>12</v>
      </c>
      <c r="F11339" s="16">
        <v>1400.83</v>
      </c>
      <c r="G11339" s="2">
        <v>1.1207453430000001</v>
      </c>
      <c r="H11339" s="2">
        <v>1569.9736988346899</v>
      </c>
      <c r="I11339" s="1">
        <v>2119</v>
      </c>
      <c r="J11339" s="1">
        <v>7880</v>
      </c>
      <c r="K11339" s="1">
        <v>1</v>
      </c>
      <c r="L11339" s="21">
        <v>44562</v>
      </c>
      <c r="M11339" t="s">
        <v>26</v>
      </c>
      <c r="N11339" t="s">
        <v>31</v>
      </c>
    </row>
    <row r="11340" spans="1:14" ht="14.25" customHeight="1">
      <c r="A11340" s="1">
        <v>111338</v>
      </c>
      <c r="B11340" s="1" t="s">
        <v>19</v>
      </c>
      <c r="C11340" s="1" t="s">
        <v>305</v>
      </c>
      <c r="D11340" s="14">
        <v>15</v>
      </c>
      <c r="E11340" s="1" t="s">
        <v>12</v>
      </c>
      <c r="F11340" s="16">
        <v>3681.07</v>
      </c>
      <c r="G11340" s="2">
        <v>7.07</v>
      </c>
      <c r="H11340" s="2">
        <v>26025.164900000003</v>
      </c>
      <c r="I11340" s="1">
        <v>9175</v>
      </c>
      <c r="J11340" s="1">
        <v>28695</v>
      </c>
      <c r="K11340" s="1">
        <v>2</v>
      </c>
      <c r="L11340" s="21">
        <v>44777</v>
      </c>
      <c r="M11340" t="s">
        <v>29</v>
      </c>
      <c r="N11340" t="s">
        <v>32</v>
      </c>
    </row>
    <row r="11341" spans="1:14" ht="14.25" customHeight="1">
      <c r="A11341" s="1">
        <v>111339</v>
      </c>
      <c r="B11341" s="1" t="s">
        <v>20</v>
      </c>
      <c r="C11341" s="1" t="s">
        <v>306</v>
      </c>
      <c r="D11341" s="14">
        <v>30</v>
      </c>
      <c r="E11341" s="1" t="s">
        <v>12</v>
      </c>
      <c r="F11341" s="16">
        <v>5479.12</v>
      </c>
      <c r="G11341" s="2">
        <v>0.32</v>
      </c>
      <c r="H11341" s="2">
        <v>1753.3184000000001</v>
      </c>
      <c r="I11341" s="1">
        <v>14075</v>
      </c>
      <c r="J11341" s="1">
        <v>43210</v>
      </c>
      <c r="K11341" s="1">
        <v>6</v>
      </c>
      <c r="L11341" s="21">
        <v>44922</v>
      </c>
      <c r="M11341" t="s">
        <v>24</v>
      </c>
      <c r="N11341" t="s">
        <v>32</v>
      </c>
    </row>
    <row r="11342" spans="1:14" ht="14.25" customHeight="1">
      <c r="A11342" s="1">
        <v>111340</v>
      </c>
      <c r="B11342" s="1" t="s">
        <v>15</v>
      </c>
      <c r="C11342" s="1" t="s">
        <v>308</v>
      </c>
      <c r="D11342" s="14">
        <v>30</v>
      </c>
      <c r="E11342" s="1" t="s">
        <v>10</v>
      </c>
      <c r="F11342" s="16">
        <v>7184.51</v>
      </c>
      <c r="G11342" s="2">
        <v>0.47</v>
      </c>
      <c r="H11342" s="2">
        <v>3376.7197000000001</v>
      </c>
      <c r="I11342" s="1">
        <v>18699</v>
      </c>
      <c r="J11342" s="1">
        <v>56908</v>
      </c>
      <c r="K11342" s="1">
        <v>3</v>
      </c>
      <c r="L11342" s="21">
        <v>44826</v>
      </c>
      <c r="M11342" t="s">
        <v>24</v>
      </c>
      <c r="N11342" t="s">
        <v>31</v>
      </c>
    </row>
    <row r="11343" spans="1:14" ht="14.25" customHeight="1">
      <c r="A11343" s="1">
        <v>111341</v>
      </c>
      <c r="B11343" s="1" t="s">
        <v>20</v>
      </c>
      <c r="C11343" s="1" t="s">
        <v>306</v>
      </c>
      <c r="D11343" s="14">
        <v>15</v>
      </c>
      <c r="E11343" s="1" t="s">
        <v>12</v>
      </c>
      <c r="F11343" s="16">
        <v>3996.3</v>
      </c>
      <c r="G11343" s="2">
        <v>0.43256837799999998</v>
      </c>
      <c r="H11343" s="2">
        <v>1728.6730090014</v>
      </c>
      <c r="I11343" s="1">
        <v>5890</v>
      </c>
      <c r="J11343" s="1">
        <v>20163</v>
      </c>
      <c r="K11343" s="1">
        <v>1</v>
      </c>
      <c r="L11343" s="21">
        <v>44795</v>
      </c>
      <c r="M11343" t="s">
        <v>26</v>
      </c>
      <c r="N11343" t="s">
        <v>27</v>
      </c>
    </row>
    <row r="11344" spans="1:14" ht="14.25" customHeight="1">
      <c r="A11344" s="1">
        <v>111342</v>
      </c>
      <c r="B11344" s="1" t="s">
        <v>18</v>
      </c>
      <c r="C11344" s="1" t="s">
        <v>305</v>
      </c>
      <c r="D11344" s="14">
        <v>45</v>
      </c>
      <c r="E11344" s="1" t="s">
        <v>12</v>
      </c>
      <c r="F11344" s="16">
        <v>9397.85</v>
      </c>
      <c r="G11344" s="2">
        <v>0.75</v>
      </c>
      <c r="H11344" s="2">
        <v>7048.3875000000007</v>
      </c>
      <c r="I11344" s="1">
        <v>24698</v>
      </c>
      <c r="J11344" s="1">
        <v>74675</v>
      </c>
      <c r="K11344" s="1">
        <v>2</v>
      </c>
      <c r="L11344" s="21">
        <v>44734</v>
      </c>
      <c r="M11344" t="s">
        <v>30</v>
      </c>
      <c r="N11344" t="s">
        <v>32</v>
      </c>
    </row>
    <row r="11345" spans="1:14" ht="14.25" customHeight="1">
      <c r="A11345" s="1">
        <v>111343</v>
      </c>
      <c r="B11345" s="1" t="s">
        <v>9</v>
      </c>
      <c r="C11345" s="1" t="s">
        <v>308</v>
      </c>
      <c r="D11345" s="14">
        <v>45</v>
      </c>
      <c r="E11345" s="1" t="s">
        <v>10</v>
      </c>
      <c r="F11345" s="16">
        <v>10175.469999999999</v>
      </c>
      <c r="G11345" s="2">
        <v>6.47</v>
      </c>
      <c r="H11345" s="2">
        <v>65835.290899999993</v>
      </c>
      <c r="I11345" s="1">
        <v>26833</v>
      </c>
      <c r="J11345" s="1">
        <v>80999</v>
      </c>
      <c r="K11345" s="1">
        <v>1</v>
      </c>
      <c r="L11345" s="21">
        <v>44653</v>
      </c>
      <c r="M11345" t="s">
        <v>24</v>
      </c>
      <c r="N11345" t="s">
        <v>32</v>
      </c>
    </row>
    <row r="11346" spans="1:14" ht="14.25" customHeight="1">
      <c r="A11346" s="1">
        <v>111344</v>
      </c>
      <c r="B11346" s="1" t="s">
        <v>19</v>
      </c>
      <c r="C11346" s="1" t="s">
        <v>307</v>
      </c>
      <c r="D11346" s="14">
        <v>15</v>
      </c>
      <c r="E11346" s="1" t="s">
        <v>16</v>
      </c>
      <c r="F11346" s="16">
        <v>943.07</v>
      </c>
      <c r="G11346" s="2">
        <v>4.6500000000000004</v>
      </c>
      <c r="H11346" s="2">
        <v>4385.2755000000006</v>
      </c>
      <c r="I11346" s="1">
        <v>2762</v>
      </c>
      <c r="J11346" s="1">
        <v>9700</v>
      </c>
      <c r="K11346" s="1">
        <v>1</v>
      </c>
      <c r="L11346" s="21">
        <v>44562</v>
      </c>
      <c r="M11346" t="s">
        <v>30</v>
      </c>
      <c r="N11346" t="s">
        <v>27</v>
      </c>
    </row>
    <row r="11347" spans="1:14" ht="14.25" customHeight="1">
      <c r="A11347" s="1">
        <v>111345</v>
      </c>
      <c r="B11347" s="1" t="s">
        <v>17</v>
      </c>
      <c r="C11347" s="1" t="s">
        <v>308</v>
      </c>
      <c r="D11347" s="14">
        <v>15</v>
      </c>
      <c r="E11347" s="1" t="s">
        <v>10</v>
      </c>
      <c r="F11347" s="16">
        <v>3481.85</v>
      </c>
      <c r="G11347" s="2">
        <v>3.51</v>
      </c>
      <c r="H11347" s="2">
        <v>12221.2935</v>
      </c>
      <c r="I11347" s="1">
        <v>8633</v>
      </c>
      <c r="J11347" s="1">
        <v>27092</v>
      </c>
      <c r="K11347" s="1">
        <v>4</v>
      </c>
      <c r="L11347" s="21">
        <v>44826</v>
      </c>
      <c r="M11347" t="s">
        <v>30</v>
      </c>
      <c r="N11347" t="s">
        <v>25</v>
      </c>
    </row>
    <row r="11348" spans="1:14" ht="14.25" customHeight="1">
      <c r="A11348" s="1">
        <v>111346</v>
      </c>
      <c r="B11348" s="1" t="s">
        <v>11</v>
      </c>
      <c r="C11348" s="1" t="s">
        <v>305</v>
      </c>
      <c r="D11348" s="14">
        <v>60</v>
      </c>
      <c r="E11348" s="1" t="s">
        <v>12</v>
      </c>
      <c r="F11348" s="16">
        <v>13463.37</v>
      </c>
      <c r="G11348" s="2">
        <v>4.79</v>
      </c>
      <c r="H11348" s="2">
        <v>64489.542300000001</v>
      </c>
      <c r="I11348" s="1">
        <v>35495</v>
      </c>
      <c r="J11348" s="1">
        <v>106656</v>
      </c>
      <c r="K11348" s="1">
        <v>9</v>
      </c>
      <c r="L11348" s="21">
        <v>44724</v>
      </c>
      <c r="M11348" t="s">
        <v>29</v>
      </c>
      <c r="N11348" t="s">
        <v>28</v>
      </c>
    </row>
    <row r="11349" spans="1:14" ht="14.25" customHeight="1">
      <c r="A11349" s="1">
        <v>111347</v>
      </c>
      <c r="B11349" s="1" t="s">
        <v>15</v>
      </c>
      <c r="C11349" s="1" t="s">
        <v>308</v>
      </c>
      <c r="D11349" s="14">
        <v>45</v>
      </c>
      <c r="E11349" s="1" t="s">
        <v>16</v>
      </c>
      <c r="F11349" s="16">
        <v>10721.84</v>
      </c>
      <c r="G11349" s="2">
        <v>3.85</v>
      </c>
      <c r="H11349" s="2">
        <v>41279.084000000003</v>
      </c>
      <c r="I11349" s="1">
        <v>28320</v>
      </c>
      <c r="J11349" s="1">
        <v>85406</v>
      </c>
      <c r="K11349" s="1">
        <v>10</v>
      </c>
      <c r="L11349" s="21">
        <v>44734</v>
      </c>
      <c r="M11349" t="s">
        <v>24</v>
      </c>
      <c r="N11349" t="s">
        <v>31</v>
      </c>
    </row>
    <row r="11350" spans="1:14" ht="14.25" customHeight="1">
      <c r="A11350" s="1">
        <v>111348</v>
      </c>
      <c r="B11350" s="1" t="s">
        <v>11</v>
      </c>
      <c r="C11350" s="1" t="s">
        <v>305</v>
      </c>
      <c r="D11350" s="14">
        <v>30</v>
      </c>
      <c r="E11350" s="1" t="s">
        <v>16</v>
      </c>
      <c r="F11350" s="16">
        <v>7472.16</v>
      </c>
      <c r="G11350" s="2">
        <v>1.018859403</v>
      </c>
      <c r="H11350" s="2">
        <v>7613.08047672048</v>
      </c>
      <c r="I11350" s="1">
        <v>11432</v>
      </c>
      <c r="J11350" s="1">
        <v>38206</v>
      </c>
      <c r="K11350" s="1">
        <v>1</v>
      </c>
      <c r="L11350" s="21">
        <v>44717</v>
      </c>
      <c r="M11350" t="s">
        <v>26</v>
      </c>
      <c r="N11350" t="s">
        <v>25</v>
      </c>
    </row>
    <row r="11351" spans="1:14" ht="14.25" customHeight="1">
      <c r="A11351" s="1">
        <v>111349</v>
      </c>
      <c r="B11351" s="1" t="s">
        <v>17</v>
      </c>
      <c r="C11351" s="1" t="s">
        <v>308</v>
      </c>
      <c r="D11351" s="14">
        <v>30</v>
      </c>
      <c r="E11351" s="1" t="s">
        <v>12</v>
      </c>
      <c r="F11351" s="16">
        <v>5358.46</v>
      </c>
      <c r="G11351" s="2">
        <v>2.27</v>
      </c>
      <c r="H11351" s="2">
        <v>12163.7042</v>
      </c>
      <c r="I11351" s="1">
        <v>13745</v>
      </c>
      <c r="J11351" s="1">
        <v>42234</v>
      </c>
      <c r="K11351" s="1">
        <v>6</v>
      </c>
      <c r="L11351" s="21">
        <v>44622</v>
      </c>
      <c r="M11351" t="s">
        <v>29</v>
      </c>
      <c r="N11351" t="s">
        <v>27</v>
      </c>
    </row>
    <row r="11352" spans="1:14" ht="14.25" customHeight="1">
      <c r="A11352" s="1">
        <v>111350</v>
      </c>
      <c r="B11352" s="1" t="s">
        <v>11</v>
      </c>
      <c r="C11352" s="1" t="s">
        <v>305</v>
      </c>
      <c r="D11352" s="14">
        <v>30</v>
      </c>
      <c r="E11352" s="1" t="s">
        <v>10</v>
      </c>
      <c r="F11352" s="16">
        <v>5277.55</v>
      </c>
      <c r="G11352" s="2">
        <v>5.0199999999999996</v>
      </c>
      <c r="H11352" s="2">
        <v>26493.300999999999</v>
      </c>
      <c r="I11352" s="1">
        <v>13532</v>
      </c>
      <c r="J11352" s="1">
        <v>41603</v>
      </c>
      <c r="K11352" s="1">
        <v>2</v>
      </c>
      <c r="L11352" s="21">
        <v>44623</v>
      </c>
      <c r="M11352" t="s">
        <v>29</v>
      </c>
      <c r="N11352" t="s">
        <v>27</v>
      </c>
    </row>
    <row r="11353" spans="1:14" ht="14.25" customHeight="1">
      <c r="A11353" s="1">
        <v>111351</v>
      </c>
      <c r="B11353" s="1" t="s">
        <v>11</v>
      </c>
      <c r="C11353" s="1" t="s">
        <v>305</v>
      </c>
      <c r="D11353" s="14">
        <v>60</v>
      </c>
      <c r="E11353" s="1" t="s">
        <v>10</v>
      </c>
      <c r="F11353" s="16">
        <v>14735.03</v>
      </c>
      <c r="G11353" s="2">
        <v>6.06</v>
      </c>
      <c r="H11353" s="2">
        <v>89294.281799999997</v>
      </c>
      <c r="I11353" s="1">
        <v>38021</v>
      </c>
      <c r="J11353" s="1">
        <v>114139</v>
      </c>
      <c r="K11353" s="1">
        <v>3</v>
      </c>
      <c r="L11353" s="21">
        <v>44706</v>
      </c>
      <c r="M11353" t="s">
        <v>29</v>
      </c>
      <c r="N11353" t="s">
        <v>32</v>
      </c>
    </row>
    <row r="11354" spans="1:14" ht="14.25" customHeight="1">
      <c r="A11354" s="1">
        <v>111352</v>
      </c>
      <c r="B11354" s="1" t="s">
        <v>11</v>
      </c>
      <c r="C11354" s="1" t="s">
        <v>305</v>
      </c>
      <c r="D11354" s="14">
        <v>60</v>
      </c>
      <c r="E11354" s="1" t="s">
        <v>12</v>
      </c>
      <c r="F11354" s="16">
        <v>13706.39</v>
      </c>
      <c r="G11354" s="2">
        <v>0.89373631799999997</v>
      </c>
      <c r="H11354" s="2">
        <v>12249.898531672019</v>
      </c>
      <c r="I11354" s="1">
        <v>21166</v>
      </c>
      <c r="J11354" s="1">
        <v>69903</v>
      </c>
      <c r="K11354" s="1">
        <v>1</v>
      </c>
      <c r="L11354" s="21">
        <v>44806</v>
      </c>
      <c r="M11354" t="s">
        <v>26</v>
      </c>
      <c r="N11354" t="s">
        <v>25</v>
      </c>
    </row>
    <row r="11355" spans="1:14" ht="14.25" customHeight="1">
      <c r="A11355" s="1">
        <v>111353</v>
      </c>
      <c r="B11355" s="1" t="s">
        <v>14</v>
      </c>
      <c r="C11355" s="1" t="s">
        <v>307</v>
      </c>
      <c r="D11355" s="14">
        <v>30</v>
      </c>
      <c r="E11355" s="1" t="s">
        <v>12</v>
      </c>
      <c r="F11355" s="16">
        <v>5505.11</v>
      </c>
      <c r="G11355" s="2">
        <v>1.28</v>
      </c>
      <c r="H11355" s="2">
        <v>7046.5407999999998</v>
      </c>
      <c r="I11355" s="1">
        <v>14146</v>
      </c>
      <c r="J11355" s="1">
        <v>43421</v>
      </c>
      <c r="K11355" s="1">
        <v>6</v>
      </c>
      <c r="L11355" s="21">
        <v>44632</v>
      </c>
      <c r="M11355" t="s">
        <v>29</v>
      </c>
      <c r="N11355" t="s">
        <v>31</v>
      </c>
    </row>
    <row r="11356" spans="1:14" ht="14.25" customHeight="1">
      <c r="A11356" s="1">
        <v>111354</v>
      </c>
      <c r="B11356" s="1" t="s">
        <v>9</v>
      </c>
      <c r="C11356" s="1" t="s">
        <v>305</v>
      </c>
      <c r="D11356" s="14">
        <v>60</v>
      </c>
      <c r="E11356" s="1" t="s">
        <v>10</v>
      </c>
      <c r="F11356" s="16">
        <v>11953.56</v>
      </c>
      <c r="G11356" s="2">
        <v>6.7</v>
      </c>
      <c r="H11356" s="2">
        <v>80088.851999999999</v>
      </c>
      <c r="I11356" s="1">
        <v>31647</v>
      </c>
      <c r="J11356" s="1">
        <v>95260</v>
      </c>
      <c r="K11356" s="1">
        <v>8</v>
      </c>
      <c r="L11356" s="21">
        <v>44828</v>
      </c>
      <c r="M11356" t="s">
        <v>29</v>
      </c>
      <c r="N11356" t="s">
        <v>31</v>
      </c>
    </row>
    <row r="11357" spans="1:14" ht="14.25" customHeight="1">
      <c r="A11357" s="1">
        <v>111355</v>
      </c>
      <c r="B11357" s="1" t="s">
        <v>9</v>
      </c>
      <c r="C11357" s="1" t="s">
        <v>306</v>
      </c>
      <c r="D11357" s="14">
        <v>60</v>
      </c>
      <c r="E11357" s="1" t="s">
        <v>12</v>
      </c>
      <c r="F11357" s="16">
        <v>13558</v>
      </c>
      <c r="G11357" s="2">
        <v>0.75788839799999996</v>
      </c>
      <c r="H11357" s="2">
        <v>10275.450900083999</v>
      </c>
      <c r="I11357" s="1">
        <v>20977</v>
      </c>
      <c r="J11357" s="1">
        <v>69286</v>
      </c>
      <c r="K11357" s="1">
        <v>1</v>
      </c>
      <c r="L11357" s="21">
        <v>44653</v>
      </c>
      <c r="M11357" t="s">
        <v>26</v>
      </c>
      <c r="N11357" t="s">
        <v>28</v>
      </c>
    </row>
    <row r="11358" spans="1:14" ht="14.25" customHeight="1">
      <c r="A11358" s="1">
        <v>111356</v>
      </c>
      <c r="B11358" s="1" t="s">
        <v>20</v>
      </c>
      <c r="C11358" s="1" t="s">
        <v>305</v>
      </c>
      <c r="D11358" s="14">
        <v>30</v>
      </c>
      <c r="E11358" s="1" t="s">
        <v>16</v>
      </c>
      <c r="F11358" s="16">
        <v>6689.72</v>
      </c>
      <c r="G11358" s="2">
        <v>0.504067284</v>
      </c>
      <c r="H11358" s="2">
        <v>3372.06899112048</v>
      </c>
      <c r="I11358" s="1">
        <v>10189</v>
      </c>
      <c r="J11358" s="1">
        <v>34159</v>
      </c>
      <c r="K11358" s="1">
        <v>1</v>
      </c>
      <c r="L11358" s="21">
        <v>44713</v>
      </c>
      <c r="M11358" t="s">
        <v>26</v>
      </c>
      <c r="N11358" t="s">
        <v>27</v>
      </c>
    </row>
    <row r="11359" spans="1:14" ht="14.25" customHeight="1">
      <c r="A11359" s="1">
        <v>111357</v>
      </c>
      <c r="B11359" s="1" t="s">
        <v>9</v>
      </c>
      <c r="C11359" s="1" t="s">
        <v>308</v>
      </c>
      <c r="D11359" s="14">
        <v>30</v>
      </c>
      <c r="E11359" s="1" t="s">
        <v>12</v>
      </c>
      <c r="F11359" s="16">
        <v>5834.25</v>
      </c>
      <c r="G11359" s="2">
        <v>0.02</v>
      </c>
      <c r="H11359" s="2">
        <v>116.685</v>
      </c>
      <c r="I11359" s="1">
        <v>15042</v>
      </c>
      <c r="J11359" s="1">
        <v>46076</v>
      </c>
      <c r="K11359" s="1">
        <v>8</v>
      </c>
      <c r="L11359" s="21">
        <v>44741</v>
      </c>
      <c r="M11359" t="s">
        <v>29</v>
      </c>
      <c r="N11359" t="s">
        <v>25</v>
      </c>
    </row>
    <row r="11360" spans="1:14" ht="14.25" customHeight="1">
      <c r="A11360" s="1">
        <v>111358</v>
      </c>
      <c r="B11360" s="1" t="s">
        <v>19</v>
      </c>
      <c r="C11360" s="1" t="s">
        <v>308</v>
      </c>
      <c r="D11360" s="14">
        <v>30</v>
      </c>
      <c r="E11360" s="1" t="s">
        <v>16</v>
      </c>
      <c r="F11360" s="16">
        <v>4221.37</v>
      </c>
      <c r="G11360" s="2">
        <v>0.82</v>
      </c>
      <c r="H11360" s="2">
        <v>3461.5233999999996</v>
      </c>
      <c r="I11360" s="1">
        <v>10652</v>
      </c>
      <c r="J11360" s="1">
        <v>33071</v>
      </c>
      <c r="K11360" s="1">
        <v>8</v>
      </c>
      <c r="L11360" s="21">
        <v>44594</v>
      </c>
      <c r="M11360" t="s">
        <v>29</v>
      </c>
      <c r="N11360" t="s">
        <v>25</v>
      </c>
    </row>
    <row r="11361" spans="1:14" ht="14.25" customHeight="1">
      <c r="A11361" s="1">
        <v>111359</v>
      </c>
      <c r="B11361" s="1" t="s">
        <v>9</v>
      </c>
      <c r="C11361" s="1" t="s">
        <v>306</v>
      </c>
      <c r="D11361" s="14">
        <v>45</v>
      </c>
      <c r="E11361" s="1" t="s">
        <v>10</v>
      </c>
      <c r="F11361" s="16">
        <v>9532.98</v>
      </c>
      <c r="G11361" s="2">
        <v>1.32</v>
      </c>
      <c r="H11361" s="2">
        <v>12583.533600000001</v>
      </c>
      <c r="I11361" s="1">
        <v>25072</v>
      </c>
      <c r="J11361" s="1">
        <v>75783</v>
      </c>
      <c r="K11361" s="1">
        <v>1</v>
      </c>
      <c r="L11361" s="21">
        <v>44662</v>
      </c>
      <c r="M11361" t="s">
        <v>24</v>
      </c>
      <c r="N11361" t="s">
        <v>32</v>
      </c>
    </row>
    <row r="11362" spans="1:14" ht="14.25" customHeight="1">
      <c r="A11362" s="1">
        <v>111360</v>
      </c>
      <c r="B11362" s="1" t="s">
        <v>17</v>
      </c>
      <c r="C11362" s="1" t="s">
        <v>308</v>
      </c>
      <c r="D11362" s="14">
        <v>30</v>
      </c>
      <c r="E11362" s="1" t="s">
        <v>12</v>
      </c>
      <c r="F11362" s="16">
        <v>5955.54</v>
      </c>
      <c r="G11362" s="2">
        <v>6.26</v>
      </c>
      <c r="H11362" s="2">
        <v>37281.680399999997</v>
      </c>
      <c r="I11362" s="1">
        <v>15385</v>
      </c>
      <c r="J11362" s="1">
        <v>47090</v>
      </c>
      <c r="K11362" s="1">
        <v>9</v>
      </c>
      <c r="L11362" s="21">
        <v>44675</v>
      </c>
      <c r="M11362" t="s">
        <v>24</v>
      </c>
      <c r="N11362" t="s">
        <v>28</v>
      </c>
    </row>
    <row r="11363" spans="1:14" ht="14.25" customHeight="1">
      <c r="A11363" s="1">
        <v>111361</v>
      </c>
      <c r="B11363" s="1" t="s">
        <v>20</v>
      </c>
      <c r="C11363" s="1" t="s">
        <v>306</v>
      </c>
      <c r="D11363" s="14">
        <v>60</v>
      </c>
      <c r="E11363" s="1" t="s">
        <v>10</v>
      </c>
      <c r="F11363" s="16">
        <v>11912.47</v>
      </c>
      <c r="G11363" s="2">
        <v>0.13942286600000001</v>
      </c>
      <c r="H11363" s="2">
        <v>1660.8707085390199</v>
      </c>
      <c r="I11363" s="1">
        <v>18524</v>
      </c>
      <c r="J11363" s="1">
        <v>61300</v>
      </c>
      <c r="K11363" s="1">
        <v>1</v>
      </c>
      <c r="L11363" s="21">
        <v>44564</v>
      </c>
      <c r="M11363" t="s">
        <v>26</v>
      </c>
      <c r="N11363" t="s">
        <v>27</v>
      </c>
    </row>
    <row r="11364" spans="1:14" ht="14.25" customHeight="1">
      <c r="A11364" s="1">
        <v>111362</v>
      </c>
      <c r="B11364" s="1" t="s">
        <v>17</v>
      </c>
      <c r="C11364" s="1" t="s">
        <v>305</v>
      </c>
      <c r="D11364" s="14">
        <v>45</v>
      </c>
      <c r="E11364" s="1" t="s">
        <v>10</v>
      </c>
      <c r="F11364" s="16">
        <v>8537.2900000000009</v>
      </c>
      <c r="G11364" s="2">
        <v>0.52730442799999999</v>
      </c>
      <c r="H11364" s="2">
        <v>4501.7508201201208</v>
      </c>
      <c r="I11364" s="1">
        <v>13150</v>
      </c>
      <c r="J11364" s="1">
        <v>43803</v>
      </c>
      <c r="K11364" s="1">
        <v>1</v>
      </c>
      <c r="L11364" s="21">
        <v>44843</v>
      </c>
      <c r="M11364" t="s">
        <v>26</v>
      </c>
      <c r="N11364" t="s">
        <v>32</v>
      </c>
    </row>
    <row r="11365" spans="1:14" ht="14.25" customHeight="1">
      <c r="A11365" s="1">
        <v>111363</v>
      </c>
      <c r="B11365" s="1" t="s">
        <v>20</v>
      </c>
      <c r="C11365" s="1" t="s">
        <v>306</v>
      </c>
      <c r="D11365" s="14">
        <v>15</v>
      </c>
      <c r="E11365" s="1" t="s">
        <v>10</v>
      </c>
      <c r="F11365" s="16">
        <v>738.54</v>
      </c>
      <c r="G11365" s="2">
        <v>3.9</v>
      </c>
      <c r="H11365" s="2">
        <v>2880.3059999999996</v>
      </c>
      <c r="I11365" s="1">
        <v>2424</v>
      </c>
      <c r="J11365" s="1">
        <v>8700</v>
      </c>
      <c r="K11365" s="1">
        <v>4</v>
      </c>
      <c r="L11365" s="21">
        <v>44829</v>
      </c>
      <c r="M11365" t="s">
        <v>24</v>
      </c>
      <c r="N11365" t="s">
        <v>32</v>
      </c>
    </row>
    <row r="11366" spans="1:14" ht="14.25" customHeight="1">
      <c r="A11366" s="1">
        <v>111364</v>
      </c>
      <c r="B11366" s="1" t="s">
        <v>15</v>
      </c>
      <c r="C11366" s="1" t="s">
        <v>308</v>
      </c>
      <c r="D11366" s="14">
        <v>30</v>
      </c>
      <c r="E11366" s="1" t="s">
        <v>12</v>
      </c>
      <c r="F11366" s="16">
        <v>6581.77</v>
      </c>
      <c r="G11366" s="2">
        <v>4.16</v>
      </c>
      <c r="H11366" s="2">
        <v>27380.163200000003</v>
      </c>
      <c r="I11366" s="1">
        <v>17058</v>
      </c>
      <c r="J11366" s="1">
        <v>52046</v>
      </c>
      <c r="K11366" s="1">
        <v>7</v>
      </c>
      <c r="L11366" s="21">
        <v>44871</v>
      </c>
      <c r="M11366" t="s">
        <v>30</v>
      </c>
      <c r="N11366" t="s">
        <v>25</v>
      </c>
    </row>
    <row r="11367" spans="1:14" ht="14.25" customHeight="1">
      <c r="A11367" s="1">
        <v>111365</v>
      </c>
      <c r="B11367" s="1" t="s">
        <v>15</v>
      </c>
      <c r="C11367" s="1" t="s">
        <v>307</v>
      </c>
      <c r="D11367" s="14">
        <v>30</v>
      </c>
      <c r="E11367" s="1" t="s">
        <v>16</v>
      </c>
      <c r="F11367" s="16">
        <v>4826.59</v>
      </c>
      <c r="G11367" s="2">
        <v>3</v>
      </c>
      <c r="H11367" s="2">
        <v>14479.77</v>
      </c>
      <c r="I11367" s="1">
        <v>12297</v>
      </c>
      <c r="J11367" s="1">
        <v>37944</v>
      </c>
      <c r="K11367" s="1">
        <v>3</v>
      </c>
      <c r="L11367" s="21">
        <v>44677</v>
      </c>
      <c r="M11367" t="s">
        <v>30</v>
      </c>
      <c r="N11367" t="s">
        <v>32</v>
      </c>
    </row>
    <row r="11368" spans="1:14" ht="14.25" customHeight="1">
      <c r="A11368" s="1">
        <v>111366</v>
      </c>
      <c r="B11368" s="1" t="s">
        <v>20</v>
      </c>
      <c r="C11368" s="1" t="s">
        <v>308</v>
      </c>
      <c r="D11368" s="14">
        <v>30</v>
      </c>
      <c r="E11368" s="1" t="s">
        <v>10</v>
      </c>
      <c r="F11368" s="16">
        <v>4769.2</v>
      </c>
      <c r="G11368" s="2">
        <v>3.32</v>
      </c>
      <c r="H11368" s="2">
        <v>15833.743999999999</v>
      </c>
      <c r="I11368" s="1">
        <v>12143</v>
      </c>
      <c r="J11368" s="1">
        <v>37488</v>
      </c>
      <c r="K11368" s="1">
        <v>2</v>
      </c>
      <c r="L11368" s="21">
        <v>44805</v>
      </c>
      <c r="M11368" t="s">
        <v>30</v>
      </c>
      <c r="N11368" t="s">
        <v>31</v>
      </c>
    </row>
    <row r="11369" spans="1:14" ht="14.25" customHeight="1">
      <c r="A11369" s="1">
        <v>111367</v>
      </c>
      <c r="B11369" s="1" t="s">
        <v>18</v>
      </c>
      <c r="C11369" s="1" t="s">
        <v>308</v>
      </c>
      <c r="D11369" s="14">
        <v>45</v>
      </c>
      <c r="E11369" s="1" t="s">
        <v>10</v>
      </c>
      <c r="F11369" s="16">
        <v>8256.36</v>
      </c>
      <c r="G11369" s="2">
        <v>6.89</v>
      </c>
      <c r="H11369" s="2">
        <v>56886.320400000004</v>
      </c>
      <c r="I11369" s="1">
        <v>21616</v>
      </c>
      <c r="J11369" s="1">
        <v>65546</v>
      </c>
      <c r="K11369" s="1">
        <v>4</v>
      </c>
      <c r="L11369" s="21">
        <v>44688</v>
      </c>
      <c r="M11369" t="s">
        <v>30</v>
      </c>
      <c r="N11369" t="s">
        <v>25</v>
      </c>
    </row>
    <row r="11370" spans="1:14" ht="14.25" customHeight="1">
      <c r="A11370" s="1">
        <v>111368</v>
      </c>
      <c r="B11370" s="1" t="s">
        <v>11</v>
      </c>
      <c r="C11370" s="1" t="s">
        <v>308</v>
      </c>
      <c r="D11370" s="14">
        <v>60</v>
      </c>
      <c r="E11370" s="1" t="s">
        <v>12</v>
      </c>
      <c r="F11370" s="16">
        <v>11975.03</v>
      </c>
      <c r="G11370" s="2">
        <v>0.15</v>
      </c>
      <c r="H11370" s="2">
        <v>1796.2545</v>
      </c>
      <c r="I11370" s="1">
        <v>31704</v>
      </c>
      <c r="J11370" s="1">
        <v>95429</v>
      </c>
      <c r="K11370" s="1">
        <v>4</v>
      </c>
      <c r="L11370" s="21">
        <v>44910</v>
      </c>
      <c r="M11370" t="s">
        <v>24</v>
      </c>
      <c r="N11370" t="s">
        <v>28</v>
      </c>
    </row>
    <row r="11371" spans="1:14" ht="14.25" customHeight="1">
      <c r="A11371" s="1">
        <v>111369</v>
      </c>
      <c r="B11371" s="1" t="s">
        <v>18</v>
      </c>
      <c r="C11371" s="1" t="s">
        <v>305</v>
      </c>
      <c r="D11371" s="14">
        <v>60</v>
      </c>
      <c r="E11371" s="1" t="s">
        <v>12</v>
      </c>
      <c r="F11371" s="16">
        <v>12179.08</v>
      </c>
      <c r="G11371" s="2">
        <v>5.98</v>
      </c>
      <c r="H11371" s="2">
        <v>72830.898400000005</v>
      </c>
      <c r="I11371" s="1">
        <v>32244</v>
      </c>
      <c r="J11371" s="1">
        <v>97028</v>
      </c>
      <c r="K11371" s="1">
        <v>1</v>
      </c>
      <c r="L11371" s="21">
        <v>44853</v>
      </c>
      <c r="M11371" t="s">
        <v>29</v>
      </c>
      <c r="N11371" t="s">
        <v>28</v>
      </c>
    </row>
    <row r="11372" spans="1:14" ht="14.25" customHeight="1">
      <c r="A11372" s="1">
        <v>111370</v>
      </c>
      <c r="B11372" s="1" t="s">
        <v>9</v>
      </c>
      <c r="C11372" s="1" t="s">
        <v>307</v>
      </c>
      <c r="D11372" s="14">
        <v>15</v>
      </c>
      <c r="E11372" s="1" t="s">
        <v>10</v>
      </c>
      <c r="F11372" s="16">
        <v>2010.86</v>
      </c>
      <c r="G11372" s="2">
        <v>5.34</v>
      </c>
      <c r="H11372" s="2">
        <v>10737.992399999999</v>
      </c>
      <c r="I11372" s="1">
        <v>4926</v>
      </c>
      <c r="J11372" s="1">
        <v>16112</v>
      </c>
      <c r="K11372" s="1">
        <v>8</v>
      </c>
      <c r="L11372" s="21">
        <v>44618</v>
      </c>
      <c r="M11372" t="s">
        <v>29</v>
      </c>
      <c r="N11372" t="s">
        <v>27</v>
      </c>
    </row>
    <row r="11373" spans="1:14" ht="14.25" customHeight="1">
      <c r="A11373" s="1">
        <v>111371</v>
      </c>
      <c r="B11373" s="1" t="s">
        <v>19</v>
      </c>
      <c r="C11373" s="1" t="s">
        <v>308</v>
      </c>
      <c r="D11373" s="14">
        <v>15</v>
      </c>
      <c r="E11373" s="1" t="s">
        <v>10</v>
      </c>
      <c r="F11373" s="16">
        <v>4029.1</v>
      </c>
      <c r="G11373" s="2">
        <v>1.46</v>
      </c>
      <c r="H11373" s="2">
        <v>5882.4859999999999</v>
      </c>
      <c r="I11373" s="1">
        <v>10116</v>
      </c>
      <c r="J11373" s="1">
        <v>31483</v>
      </c>
      <c r="K11373" s="1">
        <v>3</v>
      </c>
      <c r="L11373" s="21">
        <v>44646</v>
      </c>
      <c r="M11373" t="s">
        <v>30</v>
      </c>
      <c r="N11373" t="s">
        <v>28</v>
      </c>
    </row>
    <row r="11374" spans="1:14" ht="14.25" customHeight="1">
      <c r="A11374" s="1">
        <v>111372</v>
      </c>
      <c r="B11374" s="1" t="s">
        <v>11</v>
      </c>
      <c r="C11374" s="1" t="s">
        <v>307</v>
      </c>
      <c r="D11374" s="14">
        <v>45</v>
      </c>
      <c r="E11374" s="1" t="s">
        <v>12</v>
      </c>
      <c r="F11374" s="16">
        <v>8601.07</v>
      </c>
      <c r="G11374" s="2">
        <v>2.97</v>
      </c>
      <c r="H11374" s="2">
        <v>25545.177900000002</v>
      </c>
      <c r="I11374" s="1">
        <v>22563</v>
      </c>
      <c r="J11374" s="1">
        <v>68354</v>
      </c>
      <c r="K11374" s="1">
        <v>4</v>
      </c>
      <c r="L11374" s="21">
        <v>44700</v>
      </c>
      <c r="M11374" t="s">
        <v>29</v>
      </c>
      <c r="N11374" t="s">
        <v>25</v>
      </c>
    </row>
    <row r="11375" spans="1:14" ht="14.25" customHeight="1">
      <c r="A11375" s="1">
        <v>111373</v>
      </c>
      <c r="B11375" s="1" t="s">
        <v>9</v>
      </c>
      <c r="C11375" s="1" t="s">
        <v>305</v>
      </c>
      <c r="D11375" s="14">
        <v>45</v>
      </c>
      <c r="E11375" s="1" t="s">
        <v>12</v>
      </c>
      <c r="F11375" s="16">
        <v>9468.99</v>
      </c>
      <c r="G11375" s="2">
        <v>1.353116786</v>
      </c>
      <c r="H11375" s="2">
        <v>12812.649315466138</v>
      </c>
      <c r="I11375" s="1">
        <v>14619</v>
      </c>
      <c r="J11375" s="1">
        <v>48584</v>
      </c>
      <c r="K11375" s="1">
        <v>1</v>
      </c>
      <c r="L11375" s="21">
        <v>44646</v>
      </c>
      <c r="M11375" t="s">
        <v>26</v>
      </c>
      <c r="N11375" t="s">
        <v>32</v>
      </c>
    </row>
    <row r="11376" spans="1:14" ht="14.25" customHeight="1">
      <c r="A11376" s="1">
        <v>111374</v>
      </c>
      <c r="B11376" s="1" t="s">
        <v>11</v>
      </c>
      <c r="C11376" s="1" t="s">
        <v>308</v>
      </c>
      <c r="D11376" s="14">
        <v>60</v>
      </c>
      <c r="E11376" s="1" t="s">
        <v>10</v>
      </c>
      <c r="F11376" s="16">
        <v>12498.79</v>
      </c>
      <c r="G11376" s="2">
        <v>0.02</v>
      </c>
      <c r="H11376" s="2">
        <v>249.97580000000002</v>
      </c>
      <c r="I11376" s="1">
        <v>33079</v>
      </c>
      <c r="J11376" s="1">
        <v>99502</v>
      </c>
      <c r="K11376" s="1">
        <v>6</v>
      </c>
      <c r="L11376" s="21">
        <v>44580</v>
      </c>
      <c r="M11376" t="s">
        <v>24</v>
      </c>
      <c r="N11376" t="s">
        <v>31</v>
      </c>
    </row>
    <row r="11377" spans="1:14" ht="14.25" customHeight="1">
      <c r="A11377" s="1">
        <v>111375</v>
      </c>
      <c r="B11377" s="1" t="s">
        <v>17</v>
      </c>
      <c r="C11377" s="1" t="s">
        <v>305</v>
      </c>
      <c r="D11377" s="14">
        <v>60</v>
      </c>
      <c r="E11377" s="1" t="s">
        <v>16</v>
      </c>
      <c r="F11377" s="16">
        <v>12560.56</v>
      </c>
      <c r="G11377" s="2">
        <v>7.85</v>
      </c>
      <c r="H11377" s="2">
        <v>98600.395999999993</v>
      </c>
      <c r="I11377" s="1">
        <v>33242</v>
      </c>
      <c r="J11377" s="1">
        <v>99984</v>
      </c>
      <c r="K11377" s="1">
        <v>3</v>
      </c>
      <c r="L11377" s="21">
        <v>44719</v>
      </c>
      <c r="M11377" t="s">
        <v>30</v>
      </c>
      <c r="N11377" t="s">
        <v>27</v>
      </c>
    </row>
    <row r="11378" spans="1:14" ht="14.25" customHeight="1">
      <c r="A11378" s="1">
        <v>111376</v>
      </c>
      <c r="B11378" s="1" t="s">
        <v>19</v>
      </c>
      <c r="C11378" s="1" t="s">
        <v>307</v>
      </c>
      <c r="D11378" s="14">
        <v>15</v>
      </c>
      <c r="E11378" s="1" t="s">
        <v>12</v>
      </c>
      <c r="F11378" s="16">
        <v>3693.91</v>
      </c>
      <c r="G11378" s="2">
        <v>1.9</v>
      </c>
      <c r="H11378" s="2">
        <v>7018.4289999999992</v>
      </c>
      <c r="I11378" s="1">
        <v>9210</v>
      </c>
      <c r="J11378" s="1">
        <v>28799</v>
      </c>
      <c r="K11378" s="1">
        <v>4</v>
      </c>
      <c r="L11378" s="21">
        <v>44781</v>
      </c>
      <c r="M11378" t="s">
        <v>24</v>
      </c>
      <c r="N11378" t="s">
        <v>27</v>
      </c>
    </row>
    <row r="11379" spans="1:14" ht="14.25" customHeight="1">
      <c r="A11379" s="1">
        <v>111377</v>
      </c>
      <c r="B11379" s="1" t="s">
        <v>11</v>
      </c>
      <c r="C11379" s="1" t="s">
        <v>306</v>
      </c>
      <c r="D11379" s="14">
        <v>30</v>
      </c>
      <c r="E11379" s="1" t="s">
        <v>16</v>
      </c>
      <c r="F11379" s="16">
        <v>6144.22</v>
      </c>
      <c r="G11379" s="2">
        <v>6.76</v>
      </c>
      <c r="H11379" s="2">
        <v>41534.927199999998</v>
      </c>
      <c r="I11379" s="1">
        <v>15890</v>
      </c>
      <c r="J11379" s="1">
        <v>48588</v>
      </c>
      <c r="K11379" s="1">
        <v>7</v>
      </c>
      <c r="L11379" s="21">
        <v>44882</v>
      </c>
      <c r="M11379" t="s">
        <v>29</v>
      </c>
      <c r="N11379" t="s">
        <v>31</v>
      </c>
    </row>
    <row r="11380" spans="1:14" ht="14.25" customHeight="1">
      <c r="A11380" s="1">
        <v>111378</v>
      </c>
      <c r="B11380" s="1" t="s">
        <v>19</v>
      </c>
      <c r="C11380" s="1" t="s">
        <v>306</v>
      </c>
      <c r="D11380" s="14">
        <v>30</v>
      </c>
      <c r="E11380" s="1" t="s">
        <v>16</v>
      </c>
      <c r="F11380" s="16">
        <v>5431.37</v>
      </c>
      <c r="G11380" s="2">
        <v>0.54875409900000005</v>
      </c>
      <c r="H11380" s="2">
        <v>2980.4865506856304</v>
      </c>
      <c r="I11380" s="1">
        <v>8189</v>
      </c>
      <c r="J11380" s="1">
        <v>27647</v>
      </c>
      <c r="K11380" s="1">
        <v>1</v>
      </c>
      <c r="L11380" s="21">
        <v>44608</v>
      </c>
      <c r="M11380" t="s">
        <v>26</v>
      </c>
      <c r="N11380" t="s">
        <v>32</v>
      </c>
    </row>
    <row r="11381" spans="1:14" ht="14.25" customHeight="1">
      <c r="A11381" s="1">
        <v>111379</v>
      </c>
      <c r="B11381" s="1" t="s">
        <v>17</v>
      </c>
      <c r="C11381" s="1" t="s">
        <v>306</v>
      </c>
      <c r="D11381" s="14">
        <v>15</v>
      </c>
      <c r="E11381" s="1" t="s">
        <v>16</v>
      </c>
      <c r="F11381" s="16">
        <v>4091.47</v>
      </c>
      <c r="G11381" s="2">
        <v>0.35213210900000003</v>
      </c>
      <c r="H11381" s="2">
        <v>1440.7379600102299</v>
      </c>
      <c r="I11381" s="1">
        <v>6044</v>
      </c>
      <c r="J11381" s="1">
        <v>20661</v>
      </c>
      <c r="K11381" s="1">
        <v>1</v>
      </c>
      <c r="L11381" s="21">
        <v>44669</v>
      </c>
      <c r="M11381" t="s">
        <v>26</v>
      </c>
      <c r="N11381" t="s">
        <v>27</v>
      </c>
    </row>
    <row r="11382" spans="1:14" ht="14.25" customHeight="1">
      <c r="A11382" s="1">
        <v>111380</v>
      </c>
      <c r="B11382" s="1" t="s">
        <v>11</v>
      </c>
      <c r="C11382" s="1" t="s">
        <v>307</v>
      </c>
      <c r="D11382" s="14">
        <v>60</v>
      </c>
      <c r="E11382" s="1" t="s">
        <v>12</v>
      </c>
      <c r="F11382" s="16">
        <v>11783.94</v>
      </c>
      <c r="G11382" s="2">
        <v>4.0199999999999996</v>
      </c>
      <c r="H11382" s="2">
        <v>47371.438799999996</v>
      </c>
      <c r="I11382" s="1">
        <v>31208</v>
      </c>
      <c r="J11382" s="1">
        <v>93959</v>
      </c>
      <c r="K11382" s="1">
        <v>5</v>
      </c>
      <c r="L11382" s="21">
        <v>44926</v>
      </c>
      <c r="M11382" t="s">
        <v>30</v>
      </c>
      <c r="N11382" t="s">
        <v>25</v>
      </c>
    </row>
    <row r="11383" spans="1:14" ht="14.25" customHeight="1">
      <c r="A11383" s="1">
        <v>111381</v>
      </c>
      <c r="B11383" s="1" t="s">
        <v>20</v>
      </c>
      <c r="C11383" s="1" t="s">
        <v>306</v>
      </c>
      <c r="D11383" s="14">
        <v>60</v>
      </c>
      <c r="E11383" s="1" t="s">
        <v>12</v>
      </c>
      <c r="F11383" s="16">
        <v>11661.72</v>
      </c>
      <c r="G11383" s="2">
        <v>0.57199124400000001</v>
      </c>
      <c r="H11383" s="2">
        <v>6670.4017299796797</v>
      </c>
      <c r="I11383" s="1">
        <v>18136</v>
      </c>
      <c r="J11383" s="1">
        <v>60036</v>
      </c>
      <c r="K11383" s="1">
        <v>1</v>
      </c>
      <c r="L11383" s="21">
        <v>44838</v>
      </c>
      <c r="M11383" t="s">
        <v>26</v>
      </c>
      <c r="N11383" t="s">
        <v>31</v>
      </c>
    </row>
    <row r="11384" spans="1:14" ht="14.25" customHeight="1">
      <c r="A11384" s="1">
        <v>111382</v>
      </c>
      <c r="B11384" s="1" t="s">
        <v>13</v>
      </c>
      <c r="C11384" s="1" t="s">
        <v>305</v>
      </c>
      <c r="D11384" s="14">
        <v>45</v>
      </c>
      <c r="E11384" s="1" t="s">
        <v>10</v>
      </c>
      <c r="F11384" s="16">
        <v>8213.6200000000008</v>
      </c>
      <c r="G11384" s="2">
        <v>0.23237144300000001</v>
      </c>
      <c r="H11384" s="2">
        <v>1908.6107316536602</v>
      </c>
      <c r="I11384" s="1">
        <v>12626</v>
      </c>
      <c r="J11384" s="1">
        <v>42094</v>
      </c>
      <c r="K11384" s="1">
        <v>1</v>
      </c>
      <c r="L11384" s="21">
        <v>44595</v>
      </c>
      <c r="M11384" t="s">
        <v>26</v>
      </c>
      <c r="N11384" t="s">
        <v>25</v>
      </c>
    </row>
    <row r="11385" spans="1:14" ht="14.25" customHeight="1">
      <c r="A11385" s="1">
        <v>111383</v>
      </c>
      <c r="B11385" s="1" t="s">
        <v>18</v>
      </c>
      <c r="C11385" s="1" t="s">
        <v>308</v>
      </c>
      <c r="D11385" s="14">
        <v>15</v>
      </c>
      <c r="E11385" s="1" t="s">
        <v>16</v>
      </c>
      <c r="F11385" s="16">
        <v>3794.98</v>
      </c>
      <c r="G11385" s="2">
        <v>3.65</v>
      </c>
      <c r="H11385" s="2">
        <v>13851.677</v>
      </c>
      <c r="I11385" s="1">
        <v>9484</v>
      </c>
      <c r="J11385" s="1">
        <v>29610</v>
      </c>
      <c r="K11385" s="1">
        <v>2</v>
      </c>
      <c r="L11385" s="21">
        <v>44849</v>
      </c>
      <c r="M11385" t="s">
        <v>24</v>
      </c>
      <c r="N11385" t="s">
        <v>28</v>
      </c>
    </row>
    <row r="11386" spans="1:14" ht="14.25" customHeight="1">
      <c r="A11386" s="1">
        <v>111384</v>
      </c>
      <c r="B11386" s="1" t="s">
        <v>20</v>
      </c>
      <c r="C11386" s="1" t="s">
        <v>305</v>
      </c>
      <c r="D11386" s="14">
        <v>60</v>
      </c>
      <c r="E11386" s="1" t="s">
        <v>12</v>
      </c>
      <c r="F11386" s="16">
        <v>14099.92</v>
      </c>
      <c r="G11386" s="2">
        <v>0.89552379100000001</v>
      </c>
      <c r="H11386" s="2">
        <v>12626.81381119672</v>
      </c>
      <c r="I11386" s="1">
        <v>21660</v>
      </c>
      <c r="J11386" s="1">
        <v>71511</v>
      </c>
      <c r="K11386" s="1">
        <v>1</v>
      </c>
      <c r="L11386" s="21">
        <v>44866</v>
      </c>
      <c r="M11386" t="s">
        <v>26</v>
      </c>
      <c r="N11386" t="s">
        <v>31</v>
      </c>
    </row>
    <row r="11387" spans="1:14" ht="14.25" customHeight="1">
      <c r="A11387" s="1">
        <v>111385</v>
      </c>
      <c r="B11387" s="1" t="s">
        <v>19</v>
      </c>
      <c r="C11387" s="1" t="s">
        <v>308</v>
      </c>
      <c r="D11387" s="14">
        <v>15</v>
      </c>
      <c r="E11387" s="1" t="s">
        <v>16</v>
      </c>
      <c r="F11387" s="16">
        <v>2404.9299999999998</v>
      </c>
      <c r="G11387" s="2">
        <v>6.6</v>
      </c>
      <c r="H11387" s="2">
        <v>15872.537999999999</v>
      </c>
      <c r="I11387" s="1">
        <v>5877</v>
      </c>
      <c r="J11387" s="1">
        <v>18929</v>
      </c>
      <c r="K11387" s="1">
        <v>6</v>
      </c>
      <c r="L11387" s="21">
        <v>44880</v>
      </c>
      <c r="M11387" t="s">
        <v>29</v>
      </c>
      <c r="N11387" t="s">
        <v>28</v>
      </c>
    </row>
    <row r="11388" spans="1:14" ht="14.25" customHeight="1">
      <c r="A11388" s="1">
        <v>111386</v>
      </c>
      <c r="B11388" s="1" t="s">
        <v>14</v>
      </c>
      <c r="C11388" s="1" t="s">
        <v>305</v>
      </c>
      <c r="D11388" s="14">
        <v>15</v>
      </c>
      <c r="E11388" s="1" t="s">
        <v>10</v>
      </c>
      <c r="F11388" s="16">
        <v>1904.96</v>
      </c>
      <c r="G11388" s="2">
        <v>7.57</v>
      </c>
      <c r="H11388" s="2">
        <v>14420.547200000001</v>
      </c>
      <c r="I11388" s="1">
        <v>4680</v>
      </c>
      <c r="J11388" s="1">
        <v>15381</v>
      </c>
      <c r="K11388" s="1">
        <v>5</v>
      </c>
      <c r="L11388" s="21">
        <v>44689</v>
      </c>
      <c r="M11388" t="s">
        <v>24</v>
      </c>
      <c r="N11388" t="s">
        <v>27</v>
      </c>
    </row>
    <row r="11389" spans="1:14" ht="14.25" customHeight="1">
      <c r="A11389" s="1">
        <v>111387</v>
      </c>
      <c r="B11389" s="1" t="s">
        <v>17</v>
      </c>
      <c r="C11389" s="1" t="s">
        <v>307</v>
      </c>
      <c r="D11389" s="14">
        <v>60</v>
      </c>
      <c r="E11389" s="1" t="s">
        <v>12</v>
      </c>
      <c r="F11389" s="16">
        <v>14650.46</v>
      </c>
      <c r="G11389" s="2">
        <v>2.68</v>
      </c>
      <c r="H11389" s="2">
        <v>39263.232799999998</v>
      </c>
      <c r="I11389" s="1">
        <v>37891</v>
      </c>
      <c r="J11389" s="1">
        <v>113754</v>
      </c>
      <c r="K11389" s="1">
        <v>2</v>
      </c>
      <c r="L11389" s="21">
        <v>44774</v>
      </c>
      <c r="M11389" t="s">
        <v>29</v>
      </c>
      <c r="N11389" t="s">
        <v>25</v>
      </c>
    </row>
    <row r="11390" spans="1:14" ht="14.25" customHeight="1">
      <c r="A11390" s="1">
        <v>111388</v>
      </c>
      <c r="B11390" s="1" t="s">
        <v>11</v>
      </c>
      <c r="C11390" s="1" t="s">
        <v>308</v>
      </c>
      <c r="D11390" s="14">
        <v>15</v>
      </c>
      <c r="E11390" s="1" t="s">
        <v>10</v>
      </c>
      <c r="F11390" s="16">
        <v>1717.9</v>
      </c>
      <c r="G11390" s="2">
        <v>6.52</v>
      </c>
      <c r="H11390" s="2">
        <v>11200.708000000001</v>
      </c>
      <c r="I11390" s="1">
        <v>4258</v>
      </c>
      <c r="J11390" s="1">
        <v>14134</v>
      </c>
      <c r="K11390" s="1">
        <v>6</v>
      </c>
      <c r="L11390" s="21">
        <v>44894</v>
      </c>
      <c r="M11390" t="s">
        <v>30</v>
      </c>
      <c r="N11390" t="s">
        <v>32</v>
      </c>
    </row>
    <row r="11391" spans="1:14" ht="14.25" customHeight="1">
      <c r="A11391" s="1">
        <v>111389</v>
      </c>
      <c r="B11391" s="1" t="s">
        <v>9</v>
      </c>
      <c r="C11391" s="1" t="s">
        <v>306</v>
      </c>
      <c r="D11391" s="14">
        <v>60</v>
      </c>
      <c r="E11391" s="1" t="s">
        <v>12</v>
      </c>
      <c r="F11391" s="16">
        <v>11785.48</v>
      </c>
      <c r="G11391" s="2">
        <v>3.83</v>
      </c>
      <c r="H11391" s="2">
        <v>45138.388399999996</v>
      </c>
      <c r="I11391" s="1">
        <v>31213</v>
      </c>
      <c r="J11391" s="1">
        <v>93973</v>
      </c>
      <c r="K11391" s="1">
        <v>3</v>
      </c>
      <c r="L11391" s="21">
        <v>44697</v>
      </c>
      <c r="M11391" t="s">
        <v>30</v>
      </c>
      <c r="N11391" t="s">
        <v>32</v>
      </c>
    </row>
    <row r="11392" spans="1:14" ht="14.25" customHeight="1">
      <c r="A11392" s="1">
        <v>111390</v>
      </c>
      <c r="B11392" s="1" t="s">
        <v>13</v>
      </c>
      <c r="C11392" s="1" t="s">
        <v>305</v>
      </c>
      <c r="D11392" s="14">
        <v>60</v>
      </c>
      <c r="E11392" s="1" t="s">
        <v>16</v>
      </c>
      <c r="F11392" s="16">
        <v>15000</v>
      </c>
      <c r="G11392" s="2">
        <v>2.4</v>
      </c>
      <c r="H11392" s="2">
        <v>36000</v>
      </c>
      <c r="I11392" s="1">
        <v>39001</v>
      </c>
      <c r="J11392" s="1">
        <v>117043</v>
      </c>
      <c r="K11392" s="1">
        <v>7</v>
      </c>
      <c r="L11392" s="21">
        <v>44604</v>
      </c>
      <c r="M11392" t="s">
        <v>29</v>
      </c>
      <c r="N11392" t="s">
        <v>25</v>
      </c>
    </row>
    <row r="11393" spans="1:14" ht="14.25" customHeight="1">
      <c r="A11393" s="1">
        <v>111391</v>
      </c>
      <c r="B11393" s="1" t="s">
        <v>20</v>
      </c>
      <c r="C11393" s="1" t="s">
        <v>307</v>
      </c>
      <c r="D11393" s="14">
        <v>15</v>
      </c>
      <c r="E11393" s="1" t="s">
        <v>10</v>
      </c>
      <c r="F11393" s="16">
        <v>1152.26</v>
      </c>
      <c r="G11393" s="2">
        <v>3.55</v>
      </c>
      <c r="H11393" s="2">
        <v>4090.5229999999997</v>
      </c>
      <c r="I11393" s="1">
        <v>3138</v>
      </c>
      <c r="J11393" s="1">
        <v>10814</v>
      </c>
      <c r="K11393" s="1">
        <v>9</v>
      </c>
      <c r="L11393" s="21">
        <v>44668</v>
      </c>
      <c r="M11393" t="s">
        <v>24</v>
      </c>
      <c r="N11393" t="s">
        <v>27</v>
      </c>
    </row>
    <row r="11394" spans="1:14" ht="14.25" customHeight="1">
      <c r="A11394" s="1">
        <v>111392</v>
      </c>
      <c r="B11394" s="1" t="s">
        <v>19</v>
      </c>
      <c r="C11394" s="1" t="s">
        <v>305</v>
      </c>
      <c r="D11394" s="14">
        <v>45</v>
      </c>
      <c r="E11394" s="1" t="s">
        <v>12</v>
      </c>
      <c r="F11394" s="16">
        <v>8968.81</v>
      </c>
      <c r="G11394" s="2">
        <v>0.35</v>
      </c>
      <c r="H11394" s="2">
        <v>3139.0834999999997</v>
      </c>
      <c r="I11394" s="1">
        <v>23544</v>
      </c>
      <c r="J11394" s="1">
        <v>71257</v>
      </c>
      <c r="K11394" s="1">
        <v>4</v>
      </c>
      <c r="L11394" s="21">
        <v>44820</v>
      </c>
      <c r="M11394" t="s">
        <v>29</v>
      </c>
      <c r="N11394" t="s">
        <v>27</v>
      </c>
    </row>
    <row r="11395" spans="1:14" ht="14.25" customHeight="1">
      <c r="A11395" s="1">
        <v>111393</v>
      </c>
      <c r="B11395" s="1" t="s">
        <v>19</v>
      </c>
      <c r="C11395" s="1" t="s">
        <v>307</v>
      </c>
      <c r="D11395" s="14">
        <v>30</v>
      </c>
      <c r="E11395" s="1" t="s">
        <v>16</v>
      </c>
      <c r="F11395" s="16">
        <v>6401.26</v>
      </c>
      <c r="G11395" s="2">
        <v>2.6</v>
      </c>
      <c r="H11395" s="2">
        <v>16643.276000000002</v>
      </c>
      <c r="I11395" s="1">
        <v>16584</v>
      </c>
      <c r="J11395" s="1">
        <v>50643</v>
      </c>
      <c r="K11395" s="1">
        <v>1</v>
      </c>
      <c r="L11395" s="21">
        <v>44859</v>
      </c>
      <c r="M11395" t="s">
        <v>29</v>
      </c>
      <c r="N11395" t="s">
        <v>31</v>
      </c>
    </row>
    <row r="11396" spans="1:14" ht="14.25" customHeight="1">
      <c r="A11396" s="1">
        <v>111394</v>
      </c>
      <c r="B11396" s="1" t="s">
        <v>14</v>
      </c>
      <c r="C11396" s="1" t="s">
        <v>305</v>
      </c>
      <c r="D11396" s="14">
        <v>45</v>
      </c>
      <c r="E11396" s="1" t="s">
        <v>16</v>
      </c>
      <c r="F11396" s="16">
        <v>8189.81</v>
      </c>
      <c r="G11396" s="2">
        <v>4.99</v>
      </c>
      <c r="H11396" s="2">
        <v>40867.151900000004</v>
      </c>
      <c r="I11396" s="1">
        <v>21434</v>
      </c>
      <c r="J11396" s="1">
        <v>65009</v>
      </c>
      <c r="K11396" s="1">
        <v>2</v>
      </c>
      <c r="L11396" s="21">
        <v>44714</v>
      </c>
      <c r="M11396" t="s">
        <v>24</v>
      </c>
      <c r="N11396" t="s">
        <v>31</v>
      </c>
    </row>
    <row r="11397" spans="1:14" ht="14.25" customHeight="1">
      <c r="A11397" s="1">
        <v>111395</v>
      </c>
      <c r="B11397" s="1" t="s">
        <v>15</v>
      </c>
      <c r="C11397" s="1" t="s">
        <v>307</v>
      </c>
      <c r="D11397" s="14">
        <v>60</v>
      </c>
      <c r="E11397" s="1" t="s">
        <v>12</v>
      </c>
      <c r="F11397" s="16">
        <v>14885.15</v>
      </c>
      <c r="G11397" s="2">
        <v>4.29</v>
      </c>
      <c r="H11397" s="2">
        <v>63857.2935</v>
      </c>
      <c r="I11397" s="1">
        <v>38246</v>
      </c>
      <c r="J11397" s="1">
        <v>114805</v>
      </c>
      <c r="K11397" s="1">
        <v>2</v>
      </c>
      <c r="L11397" s="21">
        <v>44911</v>
      </c>
      <c r="M11397" t="s">
        <v>29</v>
      </c>
      <c r="N11397" t="s">
        <v>31</v>
      </c>
    </row>
    <row r="11398" spans="1:14" ht="14.25" customHeight="1">
      <c r="A11398" s="1">
        <v>111396</v>
      </c>
      <c r="B11398" s="1" t="s">
        <v>20</v>
      </c>
      <c r="C11398" s="1" t="s">
        <v>305</v>
      </c>
      <c r="D11398" s="14">
        <v>15</v>
      </c>
      <c r="E11398" s="1" t="s">
        <v>16</v>
      </c>
      <c r="F11398" s="16">
        <v>1874.28</v>
      </c>
      <c r="G11398" s="2">
        <v>2.74</v>
      </c>
      <c r="H11398" s="2">
        <v>5135.5272000000004</v>
      </c>
      <c r="I11398" s="1">
        <v>4602</v>
      </c>
      <c r="J11398" s="1">
        <v>15152</v>
      </c>
      <c r="K11398" s="1">
        <v>4</v>
      </c>
      <c r="L11398" s="21">
        <v>44699</v>
      </c>
      <c r="M11398" t="s">
        <v>29</v>
      </c>
      <c r="N11398" t="s">
        <v>28</v>
      </c>
    </row>
    <row r="11399" spans="1:14" ht="14.25" customHeight="1">
      <c r="A11399" s="1">
        <v>111397</v>
      </c>
      <c r="B11399" s="1" t="s">
        <v>9</v>
      </c>
      <c r="C11399" s="1" t="s">
        <v>306</v>
      </c>
      <c r="D11399" s="14">
        <v>60</v>
      </c>
      <c r="E11399" s="1" t="s">
        <v>10</v>
      </c>
      <c r="F11399" s="16">
        <v>12444.64</v>
      </c>
      <c r="G11399" s="2">
        <v>0.94</v>
      </c>
      <c r="H11399" s="2">
        <v>11697.961599999999</v>
      </c>
      <c r="I11399" s="1">
        <v>32944</v>
      </c>
      <c r="J11399" s="1">
        <v>99102</v>
      </c>
      <c r="K11399" s="1">
        <v>3</v>
      </c>
      <c r="L11399" s="21">
        <v>44593</v>
      </c>
      <c r="M11399" t="s">
        <v>29</v>
      </c>
      <c r="N11399" t="s">
        <v>27</v>
      </c>
    </row>
    <row r="11400" spans="1:14" ht="14.25" customHeight="1">
      <c r="A11400" s="1">
        <v>111398</v>
      </c>
      <c r="B11400" s="1" t="s">
        <v>17</v>
      </c>
      <c r="C11400" s="1" t="s">
        <v>306</v>
      </c>
      <c r="D11400" s="14">
        <v>60</v>
      </c>
      <c r="E11400" s="1" t="s">
        <v>12</v>
      </c>
      <c r="F11400" s="16">
        <v>12639.51</v>
      </c>
      <c r="G11400" s="2">
        <v>1.018859403</v>
      </c>
      <c r="H11400" s="2">
        <v>12877.883612812529</v>
      </c>
      <c r="I11400" s="1">
        <v>19647</v>
      </c>
      <c r="J11400" s="1">
        <v>64956</v>
      </c>
      <c r="K11400" s="1">
        <v>1</v>
      </c>
      <c r="L11400" s="21">
        <v>44602</v>
      </c>
      <c r="M11400" t="s">
        <v>26</v>
      </c>
      <c r="N11400" t="s">
        <v>25</v>
      </c>
    </row>
    <row r="11401" spans="1:14" ht="14.25" customHeight="1">
      <c r="A11401" s="1">
        <v>111399</v>
      </c>
      <c r="B11401" s="1" t="s">
        <v>15</v>
      </c>
      <c r="C11401" s="1" t="s">
        <v>305</v>
      </c>
      <c r="D11401" s="14">
        <v>60</v>
      </c>
      <c r="E11401" s="1" t="s">
        <v>12</v>
      </c>
      <c r="F11401" s="16">
        <v>11985.65</v>
      </c>
      <c r="G11401" s="2">
        <v>4.1500000000000004</v>
      </c>
      <c r="H11401" s="2">
        <v>49740.447500000002</v>
      </c>
      <c r="I11401" s="1">
        <v>31731</v>
      </c>
      <c r="J11401" s="1">
        <v>95509</v>
      </c>
      <c r="K11401" s="1">
        <v>6</v>
      </c>
      <c r="L11401" s="21">
        <v>44708</v>
      </c>
      <c r="M11401" t="s">
        <v>30</v>
      </c>
      <c r="N11401" t="s">
        <v>31</v>
      </c>
    </row>
    <row r="11402" spans="1:14" ht="14.25" customHeight="1">
      <c r="A11402" s="1">
        <v>111400</v>
      </c>
      <c r="B11402" s="1" t="s">
        <v>15</v>
      </c>
      <c r="C11402" s="1" t="s">
        <v>308</v>
      </c>
      <c r="D11402" s="14">
        <v>30</v>
      </c>
      <c r="E11402" s="1" t="s">
        <v>10</v>
      </c>
      <c r="F11402" s="16">
        <v>6422.11</v>
      </c>
      <c r="G11402" s="2">
        <v>1.2601682089999999</v>
      </c>
      <c r="H11402" s="2">
        <v>8092.9388567009892</v>
      </c>
      <c r="I11402" s="1">
        <v>9771</v>
      </c>
      <c r="J11402" s="1">
        <v>32799</v>
      </c>
      <c r="K11402" s="1">
        <v>1</v>
      </c>
      <c r="L11402" s="21">
        <v>44807</v>
      </c>
      <c r="M11402" t="s">
        <v>26</v>
      </c>
      <c r="N11402" t="s">
        <v>28</v>
      </c>
    </row>
    <row r="11403" spans="1:14" ht="14.25" customHeight="1">
      <c r="A11403" s="1">
        <v>111401</v>
      </c>
      <c r="B11403" s="1" t="s">
        <v>17</v>
      </c>
      <c r="C11403" s="1" t="s">
        <v>305</v>
      </c>
      <c r="D11403" s="14">
        <v>15</v>
      </c>
      <c r="E11403" s="1" t="s">
        <v>10</v>
      </c>
      <c r="F11403" s="16">
        <v>2085.1</v>
      </c>
      <c r="G11403" s="2">
        <v>1.1200000000000001</v>
      </c>
      <c r="H11403" s="2">
        <v>2335.3119999999999</v>
      </c>
      <c r="I11403" s="1">
        <v>5102</v>
      </c>
      <c r="J11403" s="1">
        <v>16632</v>
      </c>
      <c r="K11403" s="1">
        <v>10</v>
      </c>
      <c r="L11403" s="21">
        <v>44698</v>
      </c>
      <c r="M11403" t="s">
        <v>29</v>
      </c>
      <c r="N11403" t="s">
        <v>28</v>
      </c>
    </row>
    <row r="11404" spans="1:14" ht="14.25" customHeight="1">
      <c r="A11404" s="1">
        <v>111402</v>
      </c>
      <c r="B11404" s="1" t="s">
        <v>17</v>
      </c>
      <c r="C11404" s="1" t="s">
        <v>307</v>
      </c>
      <c r="D11404" s="14">
        <v>45</v>
      </c>
      <c r="E11404" s="1" t="s">
        <v>16</v>
      </c>
      <c r="F11404" s="16">
        <v>10672.43</v>
      </c>
      <c r="G11404" s="2">
        <v>3.17</v>
      </c>
      <c r="H11404" s="2">
        <v>33831.6031</v>
      </c>
      <c r="I11404" s="1">
        <v>28187</v>
      </c>
      <c r="J11404" s="1">
        <v>85012</v>
      </c>
      <c r="K11404" s="1">
        <v>4</v>
      </c>
      <c r="L11404" s="21">
        <v>44816</v>
      </c>
      <c r="M11404" t="s">
        <v>30</v>
      </c>
      <c r="N11404" t="s">
        <v>27</v>
      </c>
    </row>
    <row r="11405" spans="1:14" ht="14.25" customHeight="1">
      <c r="A11405" s="1">
        <v>111403</v>
      </c>
      <c r="B11405" s="1" t="s">
        <v>11</v>
      </c>
      <c r="C11405" s="1" t="s">
        <v>307</v>
      </c>
      <c r="D11405" s="14">
        <v>15</v>
      </c>
      <c r="E11405" s="1" t="s">
        <v>16</v>
      </c>
      <c r="F11405" s="16">
        <v>3377.64</v>
      </c>
      <c r="G11405" s="2">
        <v>1.2</v>
      </c>
      <c r="H11405" s="2">
        <v>4053.1679999999997</v>
      </c>
      <c r="I11405" s="1">
        <v>8367</v>
      </c>
      <c r="J11405" s="1">
        <v>26302</v>
      </c>
      <c r="K11405" s="1">
        <v>4</v>
      </c>
      <c r="L11405" s="21">
        <v>44814</v>
      </c>
      <c r="M11405" t="s">
        <v>29</v>
      </c>
      <c r="N11405" t="s">
        <v>28</v>
      </c>
    </row>
    <row r="11406" spans="1:14" ht="14.25" customHeight="1">
      <c r="A11406" s="1">
        <v>111404</v>
      </c>
      <c r="B11406" s="1" t="s">
        <v>17</v>
      </c>
      <c r="C11406" s="1" t="s">
        <v>307</v>
      </c>
      <c r="D11406" s="14">
        <v>30</v>
      </c>
      <c r="E11406" s="1" t="s">
        <v>16</v>
      </c>
      <c r="F11406" s="16">
        <v>5583.14</v>
      </c>
      <c r="G11406" s="2">
        <v>0.01</v>
      </c>
      <c r="H11406" s="2">
        <v>55.831400000000002</v>
      </c>
      <c r="I11406" s="1">
        <v>14360</v>
      </c>
      <c r="J11406" s="1">
        <v>44054</v>
      </c>
      <c r="K11406" s="1">
        <v>9</v>
      </c>
      <c r="L11406" s="21">
        <v>44627</v>
      </c>
      <c r="M11406" t="s">
        <v>29</v>
      </c>
      <c r="N11406" t="s">
        <v>31</v>
      </c>
    </row>
    <row r="11407" spans="1:14" ht="14.25" customHeight="1">
      <c r="A11407" s="1">
        <v>111405</v>
      </c>
      <c r="B11407" s="1" t="s">
        <v>18</v>
      </c>
      <c r="C11407" s="1" t="s">
        <v>307</v>
      </c>
      <c r="D11407" s="14">
        <v>30</v>
      </c>
      <c r="E11407" s="1" t="s">
        <v>10</v>
      </c>
      <c r="F11407" s="16">
        <v>6241.48</v>
      </c>
      <c r="G11407" s="2">
        <v>6.22</v>
      </c>
      <c r="H11407" s="2">
        <v>38822.005599999997</v>
      </c>
      <c r="I11407" s="1">
        <v>16146</v>
      </c>
      <c r="J11407" s="1">
        <v>49345</v>
      </c>
      <c r="K11407" s="1">
        <v>7</v>
      </c>
      <c r="L11407" s="21">
        <v>44721</v>
      </c>
      <c r="M11407" t="s">
        <v>29</v>
      </c>
      <c r="N11407" t="s">
        <v>31</v>
      </c>
    </row>
    <row r="11408" spans="1:14" ht="14.25" customHeight="1">
      <c r="A11408" s="1">
        <v>111406</v>
      </c>
      <c r="B11408" s="1" t="s">
        <v>14</v>
      </c>
      <c r="C11408" s="1" t="s">
        <v>305</v>
      </c>
      <c r="D11408" s="14">
        <v>60</v>
      </c>
      <c r="E11408" s="1" t="s">
        <v>16</v>
      </c>
      <c r="F11408" s="16">
        <v>13302.66</v>
      </c>
      <c r="G11408" s="2">
        <v>6.53</v>
      </c>
      <c r="H11408" s="2">
        <v>86866.3698</v>
      </c>
      <c r="I11408" s="1">
        <v>35116</v>
      </c>
      <c r="J11408" s="1">
        <v>105534</v>
      </c>
      <c r="K11408" s="1">
        <v>2</v>
      </c>
      <c r="L11408" s="21">
        <v>44678</v>
      </c>
      <c r="M11408" t="s">
        <v>30</v>
      </c>
      <c r="N11408" t="s">
        <v>25</v>
      </c>
    </row>
    <row r="11409" spans="1:14" ht="14.25" customHeight="1">
      <c r="A11409" s="1">
        <v>111407</v>
      </c>
      <c r="B11409" s="1" t="s">
        <v>19</v>
      </c>
      <c r="C11409" s="1" t="s">
        <v>307</v>
      </c>
      <c r="D11409" s="14">
        <v>60</v>
      </c>
      <c r="E11409" s="1" t="s">
        <v>10</v>
      </c>
      <c r="F11409" s="16">
        <v>13661.96</v>
      </c>
      <c r="G11409" s="2">
        <v>6.0774069999999999E-2</v>
      </c>
      <c r="H11409" s="2">
        <v>830.29291337719997</v>
      </c>
      <c r="I11409" s="1">
        <v>21113</v>
      </c>
      <c r="J11409" s="1">
        <v>69731</v>
      </c>
      <c r="K11409" s="1">
        <v>1</v>
      </c>
      <c r="L11409" s="21">
        <v>44590</v>
      </c>
      <c r="M11409" t="s">
        <v>26</v>
      </c>
      <c r="N11409" t="s">
        <v>31</v>
      </c>
    </row>
    <row r="11410" spans="1:14" ht="14.25" customHeight="1">
      <c r="A11410" s="1">
        <v>111408</v>
      </c>
      <c r="B11410" s="1" t="s">
        <v>19</v>
      </c>
      <c r="C11410" s="1" t="s">
        <v>307</v>
      </c>
      <c r="D11410" s="14">
        <v>60</v>
      </c>
      <c r="E11410" s="1" t="s">
        <v>10</v>
      </c>
      <c r="F11410" s="16">
        <v>15000</v>
      </c>
      <c r="G11410" s="2">
        <v>3.7</v>
      </c>
      <c r="H11410" s="2">
        <v>55500</v>
      </c>
      <c r="I11410" s="1">
        <v>38840</v>
      </c>
      <c r="J11410" s="1">
        <v>116566</v>
      </c>
      <c r="K11410" s="1">
        <v>5</v>
      </c>
      <c r="L11410" s="21">
        <v>44777</v>
      </c>
      <c r="M11410" t="s">
        <v>30</v>
      </c>
      <c r="N11410" t="s">
        <v>27</v>
      </c>
    </row>
    <row r="11411" spans="1:14" ht="14.25" customHeight="1">
      <c r="A11411" s="1">
        <v>111409</v>
      </c>
      <c r="B11411" s="1" t="s">
        <v>9</v>
      </c>
      <c r="C11411" s="1" t="s">
        <v>307</v>
      </c>
      <c r="D11411" s="14">
        <v>30</v>
      </c>
      <c r="E11411" s="1" t="s">
        <v>10</v>
      </c>
      <c r="F11411" s="16">
        <v>5073.2</v>
      </c>
      <c r="G11411" s="2">
        <v>4.78</v>
      </c>
      <c r="H11411" s="2">
        <v>24249.896000000001</v>
      </c>
      <c r="I11411" s="1">
        <v>12969</v>
      </c>
      <c r="J11411" s="1">
        <v>39933</v>
      </c>
      <c r="K11411" s="1">
        <v>2</v>
      </c>
      <c r="L11411" s="21">
        <v>44684</v>
      </c>
      <c r="M11411" t="s">
        <v>29</v>
      </c>
      <c r="N11411" t="s">
        <v>28</v>
      </c>
    </row>
    <row r="11412" spans="1:14" ht="14.25" customHeight="1">
      <c r="A11412" s="1">
        <v>111410</v>
      </c>
      <c r="B11412" s="1" t="s">
        <v>9</v>
      </c>
      <c r="C11412" s="1" t="s">
        <v>305</v>
      </c>
      <c r="D11412" s="14">
        <v>45</v>
      </c>
      <c r="E11412" s="1" t="s">
        <v>12</v>
      </c>
      <c r="F11412" s="16">
        <v>8703.2199999999993</v>
      </c>
      <c r="G11412" s="2">
        <v>5.63</v>
      </c>
      <c r="H11412" s="2">
        <v>48999.128599999996</v>
      </c>
      <c r="I11412" s="1">
        <v>22834</v>
      </c>
      <c r="J11412" s="1">
        <v>69156</v>
      </c>
      <c r="K11412" s="1">
        <v>2</v>
      </c>
      <c r="L11412" s="21">
        <v>44691</v>
      </c>
      <c r="M11412" t="s">
        <v>24</v>
      </c>
      <c r="N11412" t="s">
        <v>31</v>
      </c>
    </row>
    <row r="11413" spans="1:14" ht="14.25" customHeight="1">
      <c r="A11413" s="1">
        <v>111411</v>
      </c>
      <c r="B11413" s="1" t="s">
        <v>9</v>
      </c>
      <c r="C11413" s="1" t="s">
        <v>306</v>
      </c>
      <c r="D11413" s="14">
        <v>60</v>
      </c>
      <c r="E11413" s="1" t="s">
        <v>12</v>
      </c>
      <c r="F11413" s="16">
        <v>11769.42</v>
      </c>
      <c r="G11413" s="2">
        <v>1.22</v>
      </c>
      <c r="H11413" s="2">
        <v>14358.6924</v>
      </c>
      <c r="I11413" s="1">
        <v>31170</v>
      </c>
      <c r="J11413" s="1">
        <v>93847</v>
      </c>
      <c r="K11413" s="1">
        <v>6</v>
      </c>
      <c r="L11413" s="21">
        <v>44681</v>
      </c>
      <c r="M11413" t="s">
        <v>24</v>
      </c>
      <c r="N11413" t="s">
        <v>32</v>
      </c>
    </row>
    <row r="11414" spans="1:14" ht="14.25" customHeight="1">
      <c r="A11414" s="1">
        <v>111412</v>
      </c>
      <c r="B11414" s="1" t="s">
        <v>19</v>
      </c>
      <c r="C11414" s="1" t="s">
        <v>307</v>
      </c>
      <c r="D11414" s="14">
        <v>30</v>
      </c>
      <c r="E11414" s="1" t="s">
        <v>16</v>
      </c>
      <c r="F11414" s="16">
        <v>6366.44</v>
      </c>
      <c r="G11414" s="2">
        <v>3.19</v>
      </c>
      <c r="H11414" s="2">
        <v>20308.943599999999</v>
      </c>
      <c r="I11414" s="1">
        <v>16489</v>
      </c>
      <c r="J11414" s="1">
        <v>50361</v>
      </c>
      <c r="K11414" s="1">
        <v>3</v>
      </c>
      <c r="L11414" s="21">
        <v>44726</v>
      </c>
      <c r="M11414" t="s">
        <v>29</v>
      </c>
      <c r="N11414" t="s">
        <v>28</v>
      </c>
    </row>
    <row r="11415" spans="1:14" ht="14.25" customHeight="1">
      <c r="A11415" s="1">
        <v>111413</v>
      </c>
      <c r="B11415" s="1" t="s">
        <v>17</v>
      </c>
      <c r="C11415" s="1" t="s">
        <v>307</v>
      </c>
      <c r="D11415" s="14">
        <v>45</v>
      </c>
      <c r="E11415" s="1" t="s">
        <v>12</v>
      </c>
      <c r="F11415" s="16">
        <v>8129.33</v>
      </c>
      <c r="G11415" s="2">
        <v>5.5</v>
      </c>
      <c r="H11415" s="2">
        <v>44711.315000000002</v>
      </c>
      <c r="I11415" s="1">
        <v>21273</v>
      </c>
      <c r="J11415" s="1">
        <v>64532</v>
      </c>
      <c r="K11415" s="1">
        <v>3</v>
      </c>
      <c r="L11415" s="21">
        <v>44808</v>
      </c>
      <c r="M11415" t="s">
        <v>29</v>
      </c>
      <c r="N11415" t="s">
        <v>32</v>
      </c>
    </row>
    <row r="11416" spans="1:14" ht="14.25" customHeight="1">
      <c r="A11416" s="1">
        <v>111414</v>
      </c>
      <c r="B11416" s="1" t="s">
        <v>18</v>
      </c>
      <c r="C11416" s="1" t="s">
        <v>306</v>
      </c>
      <c r="D11416" s="14">
        <v>30</v>
      </c>
      <c r="E11416" s="1" t="s">
        <v>10</v>
      </c>
      <c r="F11416" s="16">
        <v>4296.74</v>
      </c>
      <c r="G11416" s="2">
        <v>4.04</v>
      </c>
      <c r="H11416" s="2">
        <v>17358.829600000001</v>
      </c>
      <c r="I11416" s="1">
        <v>10858</v>
      </c>
      <c r="J11416" s="1">
        <v>33681</v>
      </c>
      <c r="K11416" s="1">
        <v>1</v>
      </c>
      <c r="L11416" s="21">
        <v>44609</v>
      </c>
      <c r="M11416" t="s">
        <v>29</v>
      </c>
      <c r="N11416" t="s">
        <v>31</v>
      </c>
    </row>
    <row r="11417" spans="1:14" ht="14.25" customHeight="1">
      <c r="A11417" s="1">
        <v>111415</v>
      </c>
      <c r="B11417" s="1" t="s">
        <v>17</v>
      </c>
      <c r="C11417" s="1" t="s">
        <v>306</v>
      </c>
      <c r="D11417" s="14">
        <v>60</v>
      </c>
      <c r="E11417" s="1" t="s">
        <v>12</v>
      </c>
      <c r="F11417" s="16">
        <v>15000</v>
      </c>
      <c r="G11417" s="2">
        <v>0.68</v>
      </c>
      <c r="H11417" s="2">
        <v>10200</v>
      </c>
      <c r="I11417" s="1">
        <v>38809</v>
      </c>
      <c r="J11417" s="1">
        <v>116473</v>
      </c>
      <c r="K11417" s="1">
        <v>4</v>
      </c>
      <c r="L11417" s="21">
        <v>44748</v>
      </c>
      <c r="M11417" t="s">
        <v>30</v>
      </c>
      <c r="N11417" t="s">
        <v>32</v>
      </c>
    </row>
    <row r="11418" spans="1:14" ht="14.25" customHeight="1">
      <c r="A11418" s="1">
        <v>111416</v>
      </c>
      <c r="B11418" s="1" t="s">
        <v>18</v>
      </c>
      <c r="C11418" s="1" t="s">
        <v>307</v>
      </c>
      <c r="D11418" s="14">
        <v>60</v>
      </c>
      <c r="E11418" s="1" t="s">
        <v>10</v>
      </c>
      <c r="F11418" s="16">
        <v>11822.86</v>
      </c>
      <c r="G11418" s="2">
        <v>2.17</v>
      </c>
      <c r="H11418" s="2">
        <v>25655.606200000002</v>
      </c>
      <c r="I11418" s="1">
        <v>31307</v>
      </c>
      <c r="J11418" s="1">
        <v>94252</v>
      </c>
      <c r="K11418" s="1">
        <v>10</v>
      </c>
      <c r="L11418" s="21">
        <v>44574</v>
      </c>
      <c r="M11418" t="s">
        <v>24</v>
      </c>
      <c r="N11418" t="s">
        <v>28</v>
      </c>
    </row>
    <row r="11419" spans="1:14" ht="14.25" customHeight="1">
      <c r="A11419" s="1">
        <v>111417</v>
      </c>
      <c r="B11419" s="1" t="s">
        <v>13</v>
      </c>
      <c r="C11419" s="1" t="s">
        <v>306</v>
      </c>
      <c r="D11419" s="14">
        <v>45</v>
      </c>
      <c r="E11419" s="1" t="s">
        <v>16</v>
      </c>
      <c r="F11419" s="16">
        <v>8191.66</v>
      </c>
      <c r="G11419" s="2">
        <v>0.34</v>
      </c>
      <c r="H11419" s="2">
        <v>2785.1644000000001</v>
      </c>
      <c r="I11419" s="1">
        <v>21439</v>
      </c>
      <c r="J11419" s="1">
        <v>65023</v>
      </c>
      <c r="K11419" s="1">
        <v>2</v>
      </c>
      <c r="L11419" s="21">
        <v>44630</v>
      </c>
      <c r="M11419" t="s">
        <v>24</v>
      </c>
      <c r="N11419" t="s">
        <v>31</v>
      </c>
    </row>
    <row r="11420" spans="1:14" ht="14.25" customHeight="1">
      <c r="A11420" s="1">
        <v>111418</v>
      </c>
      <c r="B11420" s="1" t="s">
        <v>15</v>
      </c>
      <c r="C11420" s="1" t="s">
        <v>307</v>
      </c>
      <c r="D11420" s="14">
        <v>30</v>
      </c>
      <c r="E11420" s="1" t="s">
        <v>12</v>
      </c>
      <c r="F11420" s="16">
        <v>4522.2700000000004</v>
      </c>
      <c r="G11420" s="2">
        <v>0.10188593999999999</v>
      </c>
      <c r="H11420" s="2">
        <v>460.75572988380003</v>
      </c>
      <c r="I11420" s="1">
        <v>6734</v>
      </c>
      <c r="J11420" s="1">
        <v>22910</v>
      </c>
      <c r="K11420" s="1">
        <v>1</v>
      </c>
      <c r="L11420" s="21">
        <v>44830</v>
      </c>
      <c r="M11420" t="s">
        <v>26</v>
      </c>
      <c r="N11420" t="s">
        <v>32</v>
      </c>
    </row>
    <row r="11421" spans="1:14" ht="14.25" customHeight="1">
      <c r="A11421" s="1">
        <v>111419</v>
      </c>
      <c r="B11421" s="1" t="s">
        <v>14</v>
      </c>
      <c r="C11421" s="1" t="s">
        <v>305</v>
      </c>
      <c r="D11421" s="14">
        <v>15</v>
      </c>
      <c r="E11421" s="1" t="s">
        <v>12</v>
      </c>
      <c r="F11421" s="16">
        <v>1220.52</v>
      </c>
      <c r="G11421" s="2">
        <v>0.12869802999999999</v>
      </c>
      <c r="H11421" s="2">
        <v>157.07851957559998</v>
      </c>
      <c r="I11421" s="1">
        <v>1916</v>
      </c>
      <c r="J11421" s="1">
        <v>7222</v>
      </c>
      <c r="K11421" s="1">
        <v>1</v>
      </c>
      <c r="L11421" s="21">
        <v>44801</v>
      </c>
      <c r="M11421" t="s">
        <v>26</v>
      </c>
      <c r="N11421" t="s">
        <v>28</v>
      </c>
    </row>
    <row r="11422" spans="1:14" ht="14.25" customHeight="1">
      <c r="A11422" s="1">
        <v>111420</v>
      </c>
      <c r="B11422" s="1" t="s">
        <v>18</v>
      </c>
      <c r="C11422" s="1" t="s">
        <v>305</v>
      </c>
      <c r="D11422" s="14">
        <v>60</v>
      </c>
      <c r="E11422" s="1" t="s">
        <v>12</v>
      </c>
      <c r="F11422" s="16">
        <v>13274.62</v>
      </c>
      <c r="G11422" s="2">
        <v>2.12</v>
      </c>
      <c r="H11422" s="2">
        <v>28142.194400000004</v>
      </c>
      <c r="I11422" s="1">
        <v>35049</v>
      </c>
      <c r="J11422" s="1">
        <v>105337</v>
      </c>
      <c r="K11422" s="1">
        <v>10</v>
      </c>
      <c r="L11422" s="21">
        <v>44823</v>
      </c>
      <c r="M11422" t="s">
        <v>29</v>
      </c>
      <c r="N11422" t="s">
        <v>25</v>
      </c>
    </row>
    <row r="11423" spans="1:14" ht="14.25" customHeight="1">
      <c r="A11423" s="1">
        <v>111421</v>
      </c>
      <c r="B11423" s="1" t="s">
        <v>20</v>
      </c>
      <c r="C11423" s="1" t="s">
        <v>305</v>
      </c>
      <c r="D11423" s="14">
        <v>30</v>
      </c>
      <c r="E11423" s="1" t="s">
        <v>10</v>
      </c>
      <c r="F11423" s="16">
        <v>4319.01</v>
      </c>
      <c r="G11423" s="2">
        <v>4.88</v>
      </c>
      <c r="H11423" s="2">
        <v>21076.768800000002</v>
      </c>
      <c r="I11423" s="1">
        <v>10915</v>
      </c>
      <c r="J11423" s="1">
        <v>33851</v>
      </c>
      <c r="K11423" s="1">
        <v>10</v>
      </c>
      <c r="L11423" s="21">
        <v>44633</v>
      </c>
      <c r="M11423" t="s">
        <v>24</v>
      </c>
      <c r="N11423" t="s">
        <v>27</v>
      </c>
    </row>
    <row r="11424" spans="1:14" ht="14.25" customHeight="1">
      <c r="A11424" s="1">
        <v>111422</v>
      </c>
      <c r="B11424" s="1" t="s">
        <v>17</v>
      </c>
      <c r="C11424" s="1" t="s">
        <v>305</v>
      </c>
      <c r="D11424" s="14">
        <v>30</v>
      </c>
      <c r="E11424" s="1" t="s">
        <v>10</v>
      </c>
      <c r="F11424" s="16">
        <v>6986.41</v>
      </c>
      <c r="G11424" s="2">
        <v>4.59</v>
      </c>
      <c r="H11424" s="2">
        <v>32067.621899999998</v>
      </c>
      <c r="I11424" s="1">
        <v>18168</v>
      </c>
      <c r="J11424" s="1">
        <v>55333</v>
      </c>
      <c r="K11424" s="1">
        <v>3</v>
      </c>
      <c r="L11424" s="21">
        <v>44596</v>
      </c>
      <c r="M11424" t="s">
        <v>24</v>
      </c>
      <c r="N11424" t="s">
        <v>25</v>
      </c>
    </row>
    <row r="11425" spans="1:14" ht="14.25" customHeight="1">
      <c r="A11425" s="1">
        <v>111423</v>
      </c>
      <c r="B11425" s="1" t="s">
        <v>13</v>
      </c>
      <c r="C11425" s="1" t="s">
        <v>308</v>
      </c>
      <c r="D11425" s="14">
        <v>60</v>
      </c>
      <c r="E11425" s="1" t="s">
        <v>10</v>
      </c>
      <c r="F11425" s="16">
        <v>12367.68</v>
      </c>
      <c r="G11425" s="2">
        <v>0.52</v>
      </c>
      <c r="H11425" s="2">
        <v>6431.1936000000005</v>
      </c>
      <c r="I11425" s="1">
        <v>32743</v>
      </c>
      <c r="J11425" s="1">
        <v>98507</v>
      </c>
      <c r="K11425" s="1">
        <v>7</v>
      </c>
      <c r="L11425" s="21">
        <v>44860</v>
      </c>
      <c r="M11425" t="s">
        <v>24</v>
      </c>
      <c r="N11425" t="s">
        <v>32</v>
      </c>
    </row>
    <row r="11426" spans="1:14" ht="14.25" customHeight="1">
      <c r="A11426" s="1">
        <v>111424</v>
      </c>
      <c r="B11426" s="1" t="s">
        <v>19</v>
      </c>
      <c r="C11426" s="1" t="s">
        <v>308</v>
      </c>
      <c r="D11426" s="14">
        <v>60</v>
      </c>
      <c r="E11426" s="1" t="s">
        <v>10</v>
      </c>
      <c r="F11426" s="16">
        <v>15000</v>
      </c>
      <c r="G11426" s="2">
        <v>0.55232904500000002</v>
      </c>
      <c r="H11426" s="2">
        <v>8284.9356750000006</v>
      </c>
      <c r="I11426" s="1">
        <v>22651</v>
      </c>
      <c r="J11426" s="1">
        <v>74737</v>
      </c>
      <c r="K11426" s="1">
        <v>1</v>
      </c>
      <c r="L11426" s="21">
        <v>44886</v>
      </c>
      <c r="M11426" t="s">
        <v>26</v>
      </c>
      <c r="N11426" t="s">
        <v>28</v>
      </c>
    </row>
    <row r="11427" spans="1:14" ht="14.25" customHeight="1">
      <c r="A11427" s="1">
        <v>111425</v>
      </c>
      <c r="B11427" s="1" t="s">
        <v>9</v>
      </c>
      <c r="C11427" s="1" t="s">
        <v>305</v>
      </c>
      <c r="D11427" s="14">
        <v>30</v>
      </c>
      <c r="E11427" s="1" t="s">
        <v>16</v>
      </c>
      <c r="F11427" s="16">
        <v>4518.37</v>
      </c>
      <c r="G11427" s="2">
        <v>1.0420965470000001</v>
      </c>
      <c r="H11427" s="2">
        <v>4708.5777750683901</v>
      </c>
      <c r="I11427" s="1">
        <v>6729</v>
      </c>
      <c r="J11427" s="1">
        <v>22894</v>
      </c>
      <c r="K11427" s="1">
        <v>1</v>
      </c>
      <c r="L11427" s="21">
        <v>44733</v>
      </c>
      <c r="M11427" t="s">
        <v>26</v>
      </c>
      <c r="N11427" t="s">
        <v>28</v>
      </c>
    </row>
    <row r="11428" spans="1:14" ht="14.25" customHeight="1">
      <c r="A11428" s="1">
        <v>111426</v>
      </c>
      <c r="B11428" s="1" t="s">
        <v>9</v>
      </c>
      <c r="C11428" s="1" t="s">
        <v>305</v>
      </c>
      <c r="D11428" s="14">
        <v>15</v>
      </c>
      <c r="E11428" s="1" t="s">
        <v>10</v>
      </c>
      <c r="F11428" s="16">
        <v>3419.06</v>
      </c>
      <c r="G11428" s="2">
        <v>1.37</v>
      </c>
      <c r="H11428" s="2">
        <v>4684.1122000000005</v>
      </c>
      <c r="I11428" s="1">
        <v>8473</v>
      </c>
      <c r="J11428" s="1">
        <v>26617</v>
      </c>
      <c r="K11428" s="1">
        <v>7</v>
      </c>
      <c r="L11428" s="21">
        <v>44783</v>
      </c>
      <c r="M11428" t="s">
        <v>29</v>
      </c>
      <c r="N11428" t="s">
        <v>27</v>
      </c>
    </row>
    <row r="11429" spans="1:14" ht="14.25" customHeight="1">
      <c r="A11429" s="1">
        <v>111427</v>
      </c>
      <c r="B11429" s="1" t="s">
        <v>19</v>
      </c>
      <c r="C11429" s="1" t="s">
        <v>305</v>
      </c>
      <c r="D11429" s="14">
        <v>60</v>
      </c>
      <c r="E11429" s="1" t="s">
        <v>12</v>
      </c>
      <c r="F11429" s="16">
        <v>15000</v>
      </c>
      <c r="G11429" s="2">
        <v>0.18768462699999999</v>
      </c>
      <c r="H11429" s="2">
        <v>2815.269405</v>
      </c>
      <c r="I11429" s="1">
        <v>22921</v>
      </c>
      <c r="J11429" s="1">
        <v>75614</v>
      </c>
      <c r="K11429" s="1">
        <v>1</v>
      </c>
      <c r="L11429" s="21">
        <v>44812</v>
      </c>
      <c r="M11429" t="s">
        <v>26</v>
      </c>
      <c r="N11429" t="s">
        <v>27</v>
      </c>
    </row>
    <row r="11430" spans="1:14" ht="14.25" customHeight="1">
      <c r="A11430" s="1">
        <v>111428</v>
      </c>
      <c r="B11430" s="1" t="s">
        <v>18</v>
      </c>
      <c r="C11430" s="1" t="s">
        <v>307</v>
      </c>
      <c r="D11430" s="14">
        <v>30</v>
      </c>
      <c r="E11430" s="1" t="s">
        <v>10</v>
      </c>
      <c r="F11430" s="16">
        <v>5338.17</v>
      </c>
      <c r="G11430" s="2">
        <v>0.57020377099999997</v>
      </c>
      <c r="H11430" s="2">
        <v>3043.84466423907</v>
      </c>
      <c r="I11430" s="1">
        <v>8040</v>
      </c>
      <c r="J11430" s="1">
        <v>27162</v>
      </c>
      <c r="K11430" s="1">
        <v>1</v>
      </c>
      <c r="L11430" s="21">
        <v>44748</v>
      </c>
      <c r="M11430" t="s">
        <v>26</v>
      </c>
      <c r="N11430" t="s">
        <v>31</v>
      </c>
    </row>
    <row r="11431" spans="1:14" ht="14.25" customHeight="1">
      <c r="A11431" s="1">
        <v>111429</v>
      </c>
      <c r="B11431" s="1" t="s">
        <v>14</v>
      </c>
      <c r="C11431" s="1" t="s">
        <v>306</v>
      </c>
      <c r="D11431" s="14">
        <v>15</v>
      </c>
      <c r="E11431" s="1" t="s">
        <v>16</v>
      </c>
      <c r="F11431" s="16">
        <v>3429.12</v>
      </c>
      <c r="G11431" s="2">
        <v>5</v>
      </c>
      <c r="H11431" s="2">
        <v>17145.599999999999</v>
      </c>
      <c r="I11431" s="1">
        <v>8499</v>
      </c>
      <c r="J11431" s="1">
        <v>26694</v>
      </c>
      <c r="K11431" s="1">
        <v>9</v>
      </c>
      <c r="L11431" s="21">
        <v>44628</v>
      </c>
      <c r="M11431" t="s">
        <v>24</v>
      </c>
      <c r="N11431" t="s">
        <v>31</v>
      </c>
    </row>
    <row r="11432" spans="1:14" ht="14.25" customHeight="1">
      <c r="A11432" s="1">
        <v>111430</v>
      </c>
      <c r="B11432" s="1" t="s">
        <v>9</v>
      </c>
      <c r="C11432" s="1" t="s">
        <v>308</v>
      </c>
      <c r="D11432" s="14">
        <v>15</v>
      </c>
      <c r="E11432" s="1" t="s">
        <v>12</v>
      </c>
      <c r="F11432" s="16">
        <v>2019.96</v>
      </c>
      <c r="G11432" s="2">
        <v>4.3600000000000003</v>
      </c>
      <c r="H11432" s="2">
        <v>8807.0256000000008</v>
      </c>
      <c r="I11432" s="1">
        <v>4949</v>
      </c>
      <c r="J11432" s="1">
        <v>16178</v>
      </c>
      <c r="K11432" s="1">
        <v>8</v>
      </c>
      <c r="L11432" s="21">
        <v>44921</v>
      </c>
      <c r="M11432" t="s">
        <v>29</v>
      </c>
      <c r="N11432" t="s">
        <v>31</v>
      </c>
    </row>
    <row r="11433" spans="1:14" ht="14.25" customHeight="1">
      <c r="A11433" s="1">
        <v>111431</v>
      </c>
      <c r="B11433" s="1" t="s">
        <v>11</v>
      </c>
      <c r="C11433" s="1" t="s">
        <v>307</v>
      </c>
      <c r="D11433" s="14">
        <v>15</v>
      </c>
      <c r="E11433" s="1" t="s">
        <v>12</v>
      </c>
      <c r="F11433" s="16">
        <v>500</v>
      </c>
      <c r="G11433" s="2">
        <v>4.54</v>
      </c>
      <c r="H11433" s="2">
        <v>2270</v>
      </c>
      <c r="I11433" s="1">
        <v>977</v>
      </c>
      <c r="J11433" s="1">
        <v>4414</v>
      </c>
      <c r="K11433" s="1">
        <v>3</v>
      </c>
      <c r="L11433" s="21">
        <v>44901</v>
      </c>
      <c r="M11433" t="s">
        <v>29</v>
      </c>
      <c r="N11433" t="s">
        <v>28</v>
      </c>
    </row>
    <row r="11434" spans="1:14" ht="14.25" customHeight="1">
      <c r="A11434" s="1">
        <v>111432</v>
      </c>
      <c r="B11434" s="1" t="s">
        <v>18</v>
      </c>
      <c r="C11434" s="1" t="s">
        <v>306</v>
      </c>
      <c r="D11434" s="14">
        <v>60</v>
      </c>
      <c r="E11434" s="1" t="s">
        <v>10</v>
      </c>
      <c r="F11434" s="16">
        <v>15000</v>
      </c>
      <c r="G11434" s="2">
        <v>0.83653719400000004</v>
      </c>
      <c r="H11434" s="2">
        <v>12548.057910000001</v>
      </c>
      <c r="I11434" s="1">
        <v>22751</v>
      </c>
      <c r="J11434" s="1">
        <v>75063</v>
      </c>
      <c r="K11434" s="1">
        <v>1</v>
      </c>
      <c r="L11434" s="21">
        <v>44684</v>
      </c>
      <c r="M11434" t="s">
        <v>26</v>
      </c>
      <c r="N11434" t="s">
        <v>25</v>
      </c>
    </row>
    <row r="11435" spans="1:14" ht="14.25" customHeight="1">
      <c r="A11435" s="1">
        <v>111433</v>
      </c>
      <c r="B11435" s="1" t="s">
        <v>9</v>
      </c>
      <c r="C11435" s="1" t="s">
        <v>305</v>
      </c>
      <c r="D11435" s="14">
        <v>30</v>
      </c>
      <c r="E11435" s="1" t="s">
        <v>12</v>
      </c>
      <c r="F11435" s="16">
        <v>4713.05</v>
      </c>
      <c r="G11435" s="2">
        <v>0.59</v>
      </c>
      <c r="H11435" s="2">
        <v>2780.6995000000002</v>
      </c>
      <c r="I11435" s="1">
        <v>11993</v>
      </c>
      <c r="J11435" s="1">
        <v>37042</v>
      </c>
      <c r="K11435" s="1">
        <v>2</v>
      </c>
      <c r="L11435" s="21">
        <v>44610</v>
      </c>
      <c r="M11435" t="s">
        <v>30</v>
      </c>
      <c r="N11435" t="s">
        <v>27</v>
      </c>
    </row>
    <row r="11436" spans="1:14" ht="14.25" customHeight="1">
      <c r="A11436" s="1">
        <v>111434</v>
      </c>
      <c r="B11436" s="1" t="s">
        <v>13</v>
      </c>
      <c r="C11436" s="1" t="s">
        <v>307</v>
      </c>
      <c r="D11436" s="14">
        <v>15</v>
      </c>
      <c r="E11436" s="1" t="s">
        <v>10</v>
      </c>
      <c r="F11436" s="16">
        <v>2520.52</v>
      </c>
      <c r="G11436" s="2">
        <v>6.63</v>
      </c>
      <c r="H11436" s="2">
        <v>16711.047599999998</v>
      </c>
      <c r="I11436" s="1">
        <v>6160</v>
      </c>
      <c r="J11436" s="1">
        <v>19767</v>
      </c>
      <c r="K11436" s="1">
        <v>6</v>
      </c>
      <c r="L11436" s="21">
        <v>44794</v>
      </c>
      <c r="M11436" t="s">
        <v>24</v>
      </c>
      <c r="N11436" t="s">
        <v>32</v>
      </c>
    </row>
    <row r="11437" spans="1:14" ht="14.25" customHeight="1">
      <c r="A11437" s="1">
        <v>111435</v>
      </c>
      <c r="B11437" s="1" t="s">
        <v>19</v>
      </c>
      <c r="C11437" s="1" t="s">
        <v>306</v>
      </c>
      <c r="D11437" s="14">
        <v>60</v>
      </c>
      <c r="E11437" s="1" t="s">
        <v>16</v>
      </c>
      <c r="F11437" s="16">
        <v>14458.63</v>
      </c>
      <c r="G11437" s="2">
        <v>7.52</v>
      </c>
      <c r="H11437" s="2">
        <v>108728.89759999998</v>
      </c>
      <c r="I11437" s="1">
        <v>37564</v>
      </c>
      <c r="J11437" s="1">
        <v>112785</v>
      </c>
      <c r="K11437" s="1">
        <v>6</v>
      </c>
      <c r="L11437" s="21">
        <v>44600</v>
      </c>
      <c r="M11437" t="s">
        <v>30</v>
      </c>
      <c r="N11437" t="s">
        <v>31</v>
      </c>
    </row>
    <row r="11438" spans="1:14" ht="14.25" customHeight="1">
      <c r="A11438" s="1">
        <v>111436</v>
      </c>
      <c r="B11438" s="1" t="s">
        <v>14</v>
      </c>
      <c r="C11438" s="1" t="s">
        <v>307</v>
      </c>
      <c r="D11438" s="14">
        <v>45</v>
      </c>
      <c r="E11438" s="1" t="s">
        <v>12</v>
      </c>
      <c r="F11438" s="16">
        <v>10403.67</v>
      </c>
      <c r="G11438" s="2">
        <v>1.38</v>
      </c>
      <c r="H11438" s="2">
        <v>14357.0646</v>
      </c>
      <c r="I11438" s="1">
        <v>27449</v>
      </c>
      <c r="J11438" s="1">
        <v>82824</v>
      </c>
      <c r="K11438" s="1">
        <v>4</v>
      </c>
      <c r="L11438" s="21">
        <v>44898</v>
      </c>
      <c r="M11438" t="s">
        <v>24</v>
      </c>
      <c r="N11438" t="s">
        <v>32</v>
      </c>
    </row>
    <row r="11439" spans="1:14" ht="14.25" customHeight="1">
      <c r="A11439" s="1">
        <v>111437</v>
      </c>
      <c r="B11439" s="1" t="s">
        <v>13</v>
      </c>
      <c r="C11439" s="1" t="s">
        <v>307</v>
      </c>
      <c r="D11439" s="14">
        <v>60</v>
      </c>
      <c r="E11439" s="1" t="s">
        <v>10</v>
      </c>
      <c r="F11439" s="16">
        <v>15000</v>
      </c>
      <c r="G11439" s="2">
        <v>0.18</v>
      </c>
      <c r="H11439" s="2">
        <v>2700</v>
      </c>
      <c r="I11439" s="1">
        <v>38443</v>
      </c>
      <c r="J11439" s="1">
        <v>115390</v>
      </c>
      <c r="K11439" s="1">
        <v>8</v>
      </c>
      <c r="L11439" s="21">
        <v>44787</v>
      </c>
      <c r="M11439" t="s">
        <v>29</v>
      </c>
      <c r="N11439" t="s">
        <v>28</v>
      </c>
    </row>
    <row r="11440" spans="1:14" ht="14.25" customHeight="1">
      <c r="A11440" s="1">
        <v>111438</v>
      </c>
      <c r="B11440" s="1" t="s">
        <v>14</v>
      </c>
      <c r="C11440" s="1" t="s">
        <v>307</v>
      </c>
      <c r="D11440" s="14">
        <v>60</v>
      </c>
      <c r="E11440" s="1" t="s">
        <v>10</v>
      </c>
      <c r="F11440" s="16">
        <v>14070.22</v>
      </c>
      <c r="G11440" s="2">
        <v>1.110020507</v>
      </c>
      <c r="H11440" s="2">
        <v>15618.232738001539</v>
      </c>
      <c r="I11440" s="1">
        <v>21626</v>
      </c>
      <c r="J11440" s="1">
        <v>71397</v>
      </c>
      <c r="K11440" s="1">
        <v>1</v>
      </c>
      <c r="L11440" s="21">
        <v>44755</v>
      </c>
      <c r="M11440" t="s">
        <v>26</v>
      </c>
      <c r="N11440" t="s">
        <v>25</v>
      </c>
    </row>
    <row r="11441" spans="1:14" ht="14.25" customHeight="1">
      <c r="A11441" s="1">
        <v>111439</v>
      </c>
      <c r="B11441" s="1" t="s">
        <v>9</v>
      </c>
      <c r="C11441" s="1" t="s">
        <v>308</v>
      </c>
      <c r="D11441" s="14">
        <v>45</v>
      </c>
      <c r="E11441" s="1" t="s">
        <v>10</v>
      </c>
      <c r="F11441" s="16">
        <v>10357.18</v>
      </c>
      <c r="G11441" s="2">
        <v>0.27348331300000001</v>
      </c>
      <c r="H11441" s="2">
        <v>2832.5158997373401</v>
      </c>
      <c r="I11441" s="1">
        <v>16047</v>
      </c>
      <c r="J11441" s="1">
        <v>53233</v>
      </c>
      <c r="K11441" s="1">
        <v>1</v>
      </c>
      <c r="L11441" s="21">
        <v>44626</v>
      </c>
      <c r="M11441" t="s">
        <v>26</v>
      </c>
      <c r="N11441" t="s">
        <v>31</v>
      </c>
    </row>
    <row r="11442" spans="1:14" ht="14.25" customHeight="1">
      <c r="A11442" s="1">
        <v>111440</v>
      </c>
      <c r="B11442" s="1" t="s">
        <v>11</v>
      </c>
      <c r="C11442" s="1" t="s">
        <v>305</v>
      </c>
      <c r="D11442" s="14">
        <v>15</v>
      </c>
      <c r="E11442" s="1" t="s">
        <v>10</v>
      </c>
      <c r="F11442" s="16">
        <v>2591.91</v>
      </c>
      <c r="G11442" s="2">
        <v>5.84</v>
      </c>
      <c r="H11442" s="2">
        <v>15136.754399999998</v>
      </c>
      <c r="I11442" s="1">
        <v>6339</v>
      </c>
      <c r="J11442" s="1">
        <v>20296</v>
      </c>
      <c r="K11442" s="1">
        <v>9</v>
      </c>
      <c r="L11442" s="21">
        <v>44562</v>
      </c>
      <c r="M11442" t="s">
        <v>24</v>
      </c>
      <c r="N11442" t="s">
        <v>27</v>
      </c>
    </row>
    <row r="11443" spans="1:14" ht="14.25" customHeight="1">
      <c r="A11443" s="1">
        <v>111441</v>
      </c>
      <c r="B11443" s="1" t="s">
        <v>9</v>
      </c>
      <c r="C11443" s="1" t="s">
        <v>307</v>
      </c>
      <c r="D11443" s="14">
        <v>15</v>
      </c>
      <c r="E11443" s="1" t="s">
        <v>12</v>
      </c>
      <c r="F11443" s="16">
        <v>1063.58</v>
      </c>
      <c r="G11443" s="2">
        <v>0.86513675599999995</v>
      </c>
      <c r="H11443" s="2">
        <v>920.14215094647989</v>
      </c>
      <c r="I11443" s="1">
        <v>1749</v>
      </c>
      <c r="J11443" s="1">
        <v>6675</v>
      </c>
      <c r="K11443" s="1">
        <v>1</v>
      </c>
      <c r="L11443" s="21">
        <v>44782</v>
      </c>
      <c r="M11443" t="s">
        <v>26</v>
      </c>
      <c r="N11443" t="s">
        <v>28</v>
      </c>
    </row>
    <row r="11444" spans="1:14" ht="14.25" customHeight="1">
      <c r="A11444" s="1">
        <v>111442</v>
      </c>
      <c r="B11444" s="1" t="s">
        <v>18</v>
      </c>
      <c r="C11444" s="1" t="s">
        <v>307</v>
      </c>
      <c r="D11444" s="14">
        <v>15</v>
      </c>
      <c r="E11444" s="1" t="s">
        <v>10</v>
      </c>
      <c r="F11444" s="16">
        <v>3721.95</v>
      </c>
      <c r="G11444" s="2">
        <v>6.19</v>
      </c>
      <c r="H11444" s="2">
        <v>23038.870500000001</v>
      </c>
      <c r="I11444" s="1">
        <v>9282</v>
      </c>
      <c r="J11444" s="1">
        <v>29015</v>
      </c>
      <c r="K11444" s="1">
        <v>8</v>
      </c>
      <c r="L11444" s="21">
        <v>44914</v>
      </c>
      <c r="M11444" t="s">
        <v>30</v>
      </c>
      <c r="N11444" t="s">
        <v>31</v>
      </c>
    </row>
    <row r="11445" spans="1:14" ht="14.25" customHeight="1">
      <c r="A11445" s="1">
        <v>111443</v>
      </c>
      <c r="B11445" s="1" t="s">
        <v>19</v>
      </c>
      <c r="C11445" s="1" t="s">
        <v>307</v>
      </c>
      <c r="D11445" s="14">
        <v>45</v>
      </c>
      <c r="E11445" s="1" t="s">
        <v>10</v>
      </c>
      <c r="F11445" s="16">
        <v>9766.09</v>
      </c>
      <c r="G11445" s="2">
        <v>4.5</v>
      </c>
      <c r="H11445" s="2">
        <v>43947.404999999999</v>
      </c>
      <c r="I11445" s="1">
        <v>25723</v>
      </c>
      <c r="J11445" s="1">
        <v>77713</v>
      </c>
      <c r="K11445" s="1">
        <v>5</v>
      </c>
      <c r="L11445" s="21">
        <v>44719</v>
      </c>
      <c r="M11445" t="s">
        <v>29</v>
      </c>
      <c r="N11445" t="s">
        <v>31</v>
      </c>
    </row>
    <row r="11446" spans="1:14" ht="14.25" customHeight="1">
      <c r="A11446" s="1">
        <v>111444</v>
      </c>
      <c r="B11446" s="1" t="s">
        <v>15</v>
      </c>
      <c r="C11446" s="1" t="s">
        <v>306</v>
      </c>
      <c r="D11446" s="14">
        <v>30</v>
      </c>
      <c r="E11446" s="1" t="s">
        <v>16</v>
      </c>
      <c r="F11446" s="16">
        <v>7647.86</v>
      </c>
      <c r="G11446" s="2">
        <v>0.51</v>
      </c>
      <c r="H11446" s="2">
        <v>3900.4085999999998</v>
      </c>
      <c r="I11446" s="1">
        <v>19945</v>
      </c>
      <c r="J11446" s="1">
        <v>60596</v>
      </c>
      <c r="K11446" s="1">
        <v>6</v>
      </c>
      <c r="L11446" s="21">
        <v>44616</v>
      </c>
      <c r="M11446" t="s">
        <v>24</v>
      </c>
      <c r="N11446" t="s">
        <v>25</v>
      </c>
    </row>
    <row r="11447" spans="1:14" ht="14.25" customHeight="1">
      <c r="A11447" s="1">
        <v>111445</v>
      </c>
      <c r="B11447" s="1" t="s">
        <v>18</v>
      </c>
      <c r="C11447" s="1" t="s">
        <v>308</v>
      </c>
      <c r="D11447" s="14">
        <v>60</v>
      </c>
      <c r="E11447" s="1" t="s">
        <v>10</v>
      </c>
      <c r="F11447" s="16">
        <v>14688.88</v>
      </c>
      <c r="G11447" s="2">
        <v>0.94378555200000003</v>
      </c>
      <c r="H11447" s="2">
        <v>13863.15271906176</v>
      </c>
      <c r="I11447" s="1">
        <v>22288</v>
      </c>
      <c r="J11447" s="1">
        <v>73555</v>
      </c>
      <c r="K11447" s="1">
        <v>1</v>
      </c>
      <c r="L11447" s="21">
        <v>44877</v>
      </c>
      <c r="M11447" t="s">
        <v>26</v>
      </c>
      <c r="N11447" t="s">
        <v>25</v>
      </c>
    </row>
    <row r="11448" spans="1:14" ht="14.25" customHeight="1">
      <c r="A11448" s="1">
        <v>111446</v>
      </c>
      <c r="B11448" s="1" t="s">
        <v>13</v>
      </c>
      <c r="C11448" s="1" t="s">
        <v>305</v>
      </c>
      <c r="D11448" s="14">
        <v>60</v>
      </c>
      <c r="E11448" s="1" t="s">
        <v>12</v>
      </c>
      <c r="F11448" s="16">
        <v>13917.91</v>
      </c>
      <c r="G11448" s="2">
        <v>2.61</v>
      </c>
      <c r="H11448" s="2">
        <v>36325.7451</v>
      </c>
      <c r="I11448" s="1">
        <v>36497</v>
      </c>
      <c r="J11448" s="1">
        <v>109625</v>
      </c>
      <c r="K11448" s="1">
        <v>2</v>
      </c>
      <c r="L11448" s="21">
        <v>44632</v>
      </c>
      <c r="M11448" t="s">
        <v>24</v>
      </c>
      <c r="N11448" t="s">
        <v>31</v>
      </c>
    </row>
    <row r="11449" spans="1:14" ht="14.25" customHeight="1">
      <c r="A11449" s="1">
        <v>111447</v>
      </c>
      <c r="B11449" s="1" t="s">
        <v>20</v>
      </c>
      <c r="C11449" s="1" t="s">
        <v>307</v>
      </c>
      <c r="D11449" s="14">
        <v>15</v>
      </c>
      <c r="E11449" s="1" t="s">
        <v>12</v>
      </c>
      <c r="F11449" s="16">
        <v>895.13</v>
      </c>
      <c r="G11449" s="2">
        <v>6.05</v>
      </c>
      <c r="H11449" s="2">
        <v>5415.5365000000002</v>
      </c>
      <c r="I11449" s="1">
        <v>2674</v>
      </c>
      <c r="J11449" s="1">
        <v>9441</v>
      </c>
      <c r="K11449" s="1">
        <v>8</v>
      </c>
      <c r="L11449" s="21">
        <v>44776</v>
      </c>
      <c r="M11449" t="s">
        <v>29</v>
      </c>
      <c r="N11449" t="s">
        <v>31</v>
      </c>
    </row>
    <row r="11450" spans="1:14" ht="14.25" customHeight="1">
      <c r="A11450" s="1">
        <v>111448</v>
      </c>
      <c r="B11450" s="1" t="s">
        <v>18</v>
      </c>
      <c r="C11450" s="1" t="s">
        <v>307</v>
      </c>
      <c r="D11450" s="14">
        <v>15</v>
      </c>
      <c r="E11450" s="1" t="s">
        <v>10</v>
      </c>
      <c r="F11450" s="16">
        <v>2454.5700000000002</v>
      </c>
      <c r="G11450" s="2">
        <v>0.35034463700000001</v>
      </c>
      <c r="H11450" s="2">
        <v>859.94543564109006</v>
      </c>
      <c r="I11450" s="1">
        <v>3521</v>
      </c>
      <c r="J11450" s="1">
        <v>12448</v>
      </c>
      <c r="K11450" s="1">
        <v>1</v>
      </c>
      <c r="L11450" s="21">
        <v>44887</v>
      </c>
      <c r="M11450" t="s">
        <v>26</v>
      </c>
      <c r="N11450" t="s">
        <v>27</v>
      </c>
    </row>
    <row r="11451" spans="1:14" ht="14.25" customHeight="1">
      <c r="A11451" s="1">
        <v>111449</v>
      </c>
      <c r="B11451" s="1" t="s">
        <v>15</v>
      </c>
      <c r="C11451" s="1" t="s">
        <v>305</v>
      </c>
      <c r="D11451" s="14">
        <v>15</v>
      </c>
      <c r="E11451" s="1" t="s">
        <v>10</v>
      </c>
      <c r="F11451" s="16">
        <v>1831.71</v>
      </c>
      <c r="G11451" s="2">
        <v>0.48440508500000001</v>
      </c>
      <c r="H11451" s="2">
        <v>887.28963824535003</v>
      </c>
      <c r="I11451" s="1">
        <v>2647</v>
      </c>
      <c r="J11451" s="1">
        <v>9601</v>
      </c>
      <c r="K11451" s="1">
        <v>1</v>
      </c>
      <c r="L11451" s="21">
        <v>44784</v>
      </c>
      <c r="M11451" t="s">
        <v>26</v>
      </c>
      <c r="N11451" t="s">
        <v>28</v>
      </c>
    </row>
    <row r="11452" spans="1:14" ht="14.25" customHeight="1">
      <c r="A11452" s="1">
        <v>111450</v>
      </c>
      <c r="B11452" s="1" t="s">
        <v>13</v>
      </c>
      <c r="C11452" s="1" t="s">
        <v>305</v>
      </c>
      <c r="D11452" s="14">
        <v>45</v>
      </c>
      <c r="E11452" s="1" t="s">
        <v>12</v>
      </c>
      <c r="F11452" s="16">
        <v>10289.27</v>
      </c>
      <c r="G11452" s="2">
        <v>0.32889496499999998</v>
      </c>
      <c r="H11452" s="2">
        <v>3384.0890965255498</v>
      </c>
      <c r="I11452" s="1">
        <v>15937</v>
      </c>
      <c r="J11452" s="1">
        <v>52876</v>
      </c>
      <c r="K11452" s="1">
        <v>1</v>
      </c>
      <c r="L11452" s="21">
        <v>44832</v>
      </c>
      <c r="M11452" t="s">
        <v>26</v>
      </c>
      <c r="N11452" t="s">
        <v>25</v>
      </c>
    </row>
    <row r="11453" spans="1:14" ht="14.25" customHeight="1">
      <c r="A11453" s="1">
        <v>111451</v>
      </c>
      <c r="B11453" s="1" t="s">
        <v>9</v>
      </c>
      <c r="C11453" s="1" t="s">
        <v>306</v>
      </c>
      <c r="D11453" s="14">
        <v>15</v>
      </c>
      <c r="E11453" s="1" t="s">
        <v>16</v>
      </c>
      <c r="F11453" s="16">
        <v>1945.87</v>
      </c>
      <c r="G11453" s="2">
        <v>7.09</v>
      </c>
      <c r="H11453" s="2">
        <v>13796.218299999999</v>
      </c>
      <c r="I11453" s="1">
        <v>4774</v>
      </c>
      <c r="J11453" s="1">
        <v>15661</v>
      </c>
      <c r="K11453" s="1">
        <v>10</v>
      </c>
      <c r="L11453" s="21">
        <v>44706</v>
      </c>
      <c r="M11453" t="s">
        <v>30</v>
      </c>
      <c r="N11453" t="s">
        <v>25</v>
      </c>
    </row>
    <row r="11454" spans="1:14" ht="14.25" customHeight="1">
      <c r="A11454" s="1">
        <v>111452</v>
      </c>
      <c r="B11454" s="1" t="s">
        <v>19</v>
      </c>
      <c r="C11454" s="1" t="s">
        <v>308</v>
      </c>
      <c r="D11454" s="14">
        <v>15</v>
      </c>
      <c r="E11454" s="1" t="s">
        <v>12</v>
      </c>
      <c r="F11454" s="16">
        <v>1844.44</v>
      </c>
      <c r="G11454" s="2">
        <v>1.3120049149999999</v>
      </c>
      <c r="H11454" s="2">
        <v>2419.9143454226</v>
      </c>
      <c r="I11454" s="1">
        <v>2664</v>
      </c>
      <c r="J11454" s="1">
        <v>9655</v>
      </c>
      <c r="K11454" s="1">
        <v>1</v>
      </c>
      <c r="L11454" s="21">
        <v>44662</v>
      </c>
      <c r="M11454" t="s">
        <v>26</v>
      </c>
      <c r="N11454" t="s">
        <v>31</v>
      </c>
    </row>
    <row r="11455" spans="1:14" ht="14.25" customHeight="1">
      <c r="A11455" s="1">
        <v>111453</v>
      </c>
      <c r="B11455" s="1" t="s">
        <v>18</v>
      </c>
      <c r="C11455" s="1" t="s">
        <v>306</v>
      </c>
      <c r="D11455" s="14">
        <v>45</v>
      </c>
      <c r="E11455" s="1" t="s">
        <v>12</v>
      </c>
      <c r="F11455" s="16">
        <v>11372.31</v>
      </c>
      <c r="G11455" s="2">
        <v>1.097508199</v>
      </c>
      <c r="H11455" s="2">
        <v>12481.203466569688</v>
      </c>
      <c r="I11455" s="1">
        <v>17672</v>
      </c>
      <c r="J11455" s="1">
        <v>58525</v>
      </c>
      <c r="K11455" s="1">
        <v>1</v>
      </c>
      <c r="L11455" s="21">
        <v>44671</v>
      </c>
      <c r="M11455" t="s">
        <v>26</v>
      </c>
      <c r="N11455" t="s">
        <v>28</v>
      </c>
    </row>
    <row r="11456" spans="1:14" ht="14.25" customHeight="1">
      <c r="A11456" s="1">
        <v>111454</v>
      </c>
      <c r="B11456" s="1" t="s">
        <v>18</v>
      </c>
      <c r="C11456" s="1" t="s">
        <v>307</v>
      </c>
      <c r="D11456" s="14">
        <v>45</v>
      </c>
      <c r="E11456" s="1" t="s">
        <v>10</v>
      </c>
      <c r="F11456" s="16">
        <v>8204.93</v>
      </c>
      <c r="G11456" s="2">
        <v>4.74</v>
      </c>
      <c r="H11456" s="2">
        <v>38891.368200000004</v>
      </c>
      <c r="I11456" s="1">
        <v>21474</v>
      </c>
      <c r="J11456" s="1">
        <v>65127</v>
      </c>
      <c r="K11456" s="1">
        <v>4</v>
      </c>
      <c r="L11456" s="21">
        <v>44802</v>
      </c>
      <c r="M11456" t="s">
        <v>29</v>
      </c>
      <c r="N11456" t="s">
        <v>27</v>
      </c>
    </row>
    <row r="11457" spans="1:14" ht="14.25" customHeight="1">
      <c r="A11457" s="1">
        <v>111455</v>
      </c>
      <c r="B11457" s="1" t="s">
        <v>11</v>
      </c>
      <c r="C11457" s="1" t="s">
        <v>305</v>
      </c>
      <c r="D11457" s="14">
        <v>30</v>
      </c>
      <c r="E11457" s="1" t="s">
        <v>10</v>
      </c>
      <c r="F11457" s="16">
        <v>7748.77</v>
      </c>
      <c r="G11457" s="2">
        <v>0.35</v>
      </c>
      <c r="H11457" s="2">
        <v>2712.0695000000001</v>
      </c>
      <c r="I11457" s="1">
        <v>20228</v>
      </c>
      <c r="J11457" s="1">
        <v>61436</v>
      </c>
      <c r="K11457" s="1">
        <v>2</v>
      </c>
      <c r="L11457" s="21">
        <v>44859</v>
      </c>
      <c r="M11457" t="s">
        <v>29</v>
      </c>
      <c r="N11457" t="s">
        <v>27</v>
      </c>
    </row>
    <row r="11458" spans="1:14" ht="14.25" customHeight="1">
      <c r="A11458" s="1">
        <v>111456</v>
      </c>
      <c r="B11458" s="1" t="s">
        <v>15</v>
      </c>
      <c r="C11458" s="1" t="s">
        <v>306</v>
      </c>
      <c r="D11458" s="14">
        <v>15</v>
      </c>
      <c r="E11458" s="1" t="s">
        <v>10</v>
      </c>
      <c r="F11458" s="16">
        <v>2281.38</v>
      </c>
      <c r="G11458" s="2">
        <v>1.66</v>
      </c>
      <c r="H11458" s="2">
        <v>3787.0907999999999</v>
      </c>
      <c r="I11458" s="1">
        <v>5579</v>
      </c>
      <c r="J11458" s="1">
        <v>18044</v>
      </c>
      <c r="K11458" s="1">
        <v>6</v>
      </c>
      <c r="L11458" s="21">
        <v>44873</v>
      </c>
      <c r="M11458" t="s">
        <v>24</v>
      </c>
      <c r="N11458" t="s">
        <v>28</v>
      </c>
    </row>
    <row r="11459" spans="1:14" ht="14.25" customHeight="1">
      <c r="A11459" s="1">
        <v>111457</v>
      </c>
      <c r="B11459" s="1" t="s">
        <v>13</v>
      </c>
      <c r="C11459" s="1" t="s">
        <v>308</v>
      </c>
      <c r="D11459" s="14">
        <v>45</v>
      </c>
      <c r="E11459" s="1" t="s">
        <v>12</v>
      </c>
      <c r="F11459" s="16">
        <v>10484.61</v>
      </c>
      <c r="G11459" s="2">
        <v>0.55000000000000004</v>
      </c>
      <c r="H11459" s="2">
        <v>5766.5355000000009</v>
      </c>
      <c r="I11459" s="1">
        <v>27676</v>
      </c>
      <c r="J11459" s="1">
        <v>83496</v>
      </c>
      <c r="K11459" s="1">
        <v>2</v>
      </c>
      <c r="L11459" s="21">
        <v>44627</v>
      </c>
      <c r="M11459" t="s">
        <v>30</v>
      </c>
      <c r="N11459" t="s">
        <v>27</v>
      </c>
    </row>
    <row r="11460" spans="1:14" ht="14.25" customHeight="1">
      <c r="A11460" s="1">
        <v>111458</v>
      </c>
      <c r="B11460" s="1" t="s">
        <v>20</v>
      </c>
      <c r="C11460" s="1" t="s">
        <v>306</v>
      </c>
      <c r="D11460" s="14">
        <v>45</v>
      </c>
      <c r="E11460" s="1" t="s">
        <v>10</v>
      </c>
      <c r="F11460" s="16">
        <v>10915.55</v>
      </c>
      <c r="G11460" s="2">
        <v>1.322729751</v>
      </c>
      <c r="H11460" s="2">
        <v>14438.32273352805</v>
      </c>
      <c r="I11460" s="1">
        <v>16940</v>
      </c>
      <c r="J11460" s="1">
        <v>56140</v>
      </c>
      <c r="K11460" s="1">
        <v>1</v>
      </c>
      <c r="L11460" s="21">
        <v>44577</v>
      </c>
      <c r="M11460" t="s">
        <v>26</v>
      </c>
      <c r="N11460" t="s">
        <v>25</v>
      </c>
    </row>
    <row r="11461" spans="1:14" ht="14.25" customHeight="1">
      <c r="A11461" s="1">
        <v>111459</v>
      </c>
      <c r="B11461" s="1" t="s">
        <v>14</v>
      </c>
      <c r="C11461" s="1" t="s">
        <v>306</v>
      </c>
      <c r="D11461" s="14">
        <v>30</v>
      </c>
      <c r="E11461" s="1" t="s">
        <v>10</v>
      </c>
      <c r="F11461" s="16">
        <v>6634.34</v>
      </c>
      <c r="G11461" s="2">
        <v>0.68281454699999999</v>
      </c>
      <c r="H11461" s="2">
        <v>4530.02386174398</v>
      </c>
      <c r="I11461" s="1">
        <v>10102</v>
      </c>
      <c r="J11461" s="1">
        <v>33874</v>
      </c>
      <c r="K11461" s="1">
        <v>1</v>
      </c>
      <c r="L11461" s="21">
        <v>44636</v>
      </c>
      <c r="M11461" t="s">
        <v>26</v>
      </c>
      <c r="N11461" t="s">
        <v>32</v>
      </c>
    </row>
    <row r="11462" spans="1:14" ht="14.25" customHeight="1">
      <c r="A11462" s="1">
        <v>111460</v>
      </c>
      <c r="B11462" s="1" t="s">
        <v>18</v>
      </c>
      <c r="C11462" s="1" t="s">
        <v>306</v>
      </c>
      <c r="D11462" s="14">
        <v>15</v>
      </c>
      <c r="E11462" s="1" t="s">
        <v>12</v>
      </c>
      <c r="F11462" s="16">
        <v>4115.96</v>
      </c>
      <c r="G11462" s="2">
        <v>5.97</v>
      </c>
      <c r="H11462" s="2">
        <v>24572.281199999998</v>
      </c>
      <c r="I11462" s="1">
        <v>10360</v>
      </c>
      <c r="J11462" s="1">
        <v>32207</v>
      </c>
      <c r="K11462" s="1">
        <v>3</v>
      </c>
      <c r="L11462" s="21">
        <v>44691</v>
      </c>
      <c r="M11462" t="s">
        <v>29</v>
      </c>
      <c r="N11462" t="s">
        <v>32</v>
      </c>
    </row>
    <row r="11463" spans="1:14" ht="14.25" customHeight="1">
      <c r="A11463" s="1">
        <v>111461</v>
      </c>
      <c r="B11463" s="1" t="s">
        <v>13</v>
      </c>
      <c r="C11463" s="1" t="s">
        <v>308</v>
      </c>
      <c r="D11463" s="14">
        <v>30</v>
      </c>
      <c r="E11463" s="1" t="s">
        <v>12</v>
      </c>
      <c r="F11463" s="16">
        <v>6757.07</v>
      </c>
      <c r="G11463" s="2">
        <v>7.36</v>
      </c>
      <c r="H11463" s="2">
        <v>49732.035199999998</v>
      </c>
      <c r="I11463" s="1">
        <v>17533</v>
      </c>
      <c r="J11463" s="1">
        <v>53452</v>
      </c>
      <c r="K11463" s="1">
        <v>9</v>
      </c>
      <c r="L11463" s="21">
        <v>44710</v>
      </c>
      <c r="M11463" t="s">
        <v>24</v>
      </c>
      <c r="N11463" t="s">
        <v>25</v>
      </c>
    </row>
    <row r="11464" spans="1:14" ht="14.25" customHeight="1">
      <c r="A11464" s="1">
        <v>111462</v>
      </c>
      <c r="B11464" s="1" t="s">
        <v>13</v>
      </c>
      <c r="C11464" s="1" t="s">
        <v>306</v>
      </c>
      <c r="D11464" s="14">
        <v>30</v>
      </c>
      <c r="E11464" s="1" t="s">
        <v>16</v>
      </c>
      <c r="F11464" s="16">
        <v>5029.82</v>
      </c>
      <c r="G11464" s="2">
        <v>5.98</v>
      </c>
      <c r="H11464" s="2">
        <v>30078.3236</v>
      </c>
      <c r="I11464" s="1">
        <v>12850</v>
      </c>
      <c r="J11464" s="1">
        <v>39581</v>
      </c>
      <c r="K11464" s="1">
        <v>1</v>
      </c>
      <c r="L11464" s="21">
        <v>44832</v>
      </c>
      <c r="M11464" t="s">
        <v>24</v>
      </c>
      <c r="N11464" t="s">
        <v>28</v>
      </c>
    </row>
    <row r="11465" spans="1:14" ht="14.25" customHeight="1">
      <c r="A11465" s="1">
        <v>111463</v>
      </c>
      <c r="B11465" s="1" t="s">
        <v>15</v>
      </c>
      <c r="C11465" s="1" t="s">
        <v>307</v>
      </c>
      <c r="D11465" s="14">
        <v>45</v>
      </c>
      <c r="E11465" s="1" t="s">
        <v>12</v>
      </c>
      <c r="F11465" s="16">
        <v>9956.98</v>
      </c>
      <c r="G11465" s="2">
        <v>5.97</v>
      </c>
      <c r="H11465" s="2">
        <v>59443.170599999998</v>
      </c>
      <c r="I11465" s="1">
        <v>26232</v>
      </c>
      <c r="J11465" s="1">
        <v>79220</v>
      </c>
      <c r="K11465" s="1">
        <v>1</v>
      </c>
      <c r="L11465" s="21">
        <v>44859</v>
      </c>
      <c r="M11465" t="s">
        <v>30</v>
      </c>
      <c r="N11465" t="s">
        <v>32</v>
      </c>
    </row>
    <row r="11466" spans="1:14" ht="14.25" customHeight="1">
      <c r="A11466" s="1">
        <v>111464</v>
      </c>
      <c r="B11466" s="1" t="s">
        <v>13</v>
      </c>
      <c r="C11466" s="1" t="s">
        <v>305</v>
      </c>
      <c r="D11466" s="14">
        <v>45</v>
      </c>
      <c r="E11466" s="1" t="s">
        <v>10</v>
      </c>
      <c r="F11466" s="16">
        <v>9599.0499999999993</v>
      </c>
      <c r="G11466" s="2">
        <v>9.1161104000000007E-2</v>
      </c>
      <c r="H11466" s="2">
        <v>875.05999535119997</v>
      </c>
      <c r="I11466" s="1">
        <v>14831</v>
      </c>
      <c r="J11466" s="1">
        <v>49273</v>
      </c>
      <c r="K11466" s="1">
        <v>1</v>
      </c>
      <c r="L11466" s="21">
        <v>44710</v>
      </c>
      <c r="M11466" t="s">
        <v>26</v>
      </c>
      <c r="N11466" t="s">
        <v>28</v>
      </c>
    </row>
    <row r="11467" spans="1:14" ht="14.25" customHeight="1">
      <c r="A11467" s="1">
        <v>111465</v>
      </c>
      <c r="B11467" s="1" t="s">
        <v>14</v>
      </c>
      <c r="C11467" s="1" t="s">
        <v>308</v>
      </c>
      <c r="D11467" s="14">
        <v>15</v>
      </c>
      <c r="E11467" s="1" t="s">
        <v>10</v>
      </c>
      <c r="F11467" s="16">
        <v>500</v>
      </c>
      <c r="G11467" s="2">
        <v>1.1278952339999999</v>
      </c>
      <c r="H11467" s="2">
        <v>563.94761699999992</v>
      </c>
      <c r="I11467" s="1">
        <v>426</v>
      </c>
      <c r="J11467" s="1">
        <v>2372</v>
      </c>
      <c r="K11467" s="1">
        <v>1</v>
      </c>
      <c r="L11467" s="21">
        <v>44619</v>
      </c>
      <c r="M11467" t="s">
        <v>26</v>
      </c>
      <c r="N11467" t="s">
        <v>27</v>
      </c>
    </row>
    <row r="11468" spans="1:14" ht="14.25" customHeight="1">
      <c r="A11468" s="1">
        <v>111466</v>
      </c>
      <c r="B11468" s="1" t="s">
        <v>20</v>
      </c>
      <c r="C11468" s="1" t="s">
        <v>306</v>
      </c>
      <c r="D11468" s="14">
        <v>45</v>
      </c>
      <c r="E11468" s="1" t="s">
        <v>10</v>
      </c>
      <c r="F11468" s="16">
        <v>8975.1200000000008</v>
      </c>
      <c r="G11468" s="2">
        <v>1.199394139</v>
      </c>
      <c r="H11468" s="2">
        <v>10764.706324821682</v>
      </c>
      <c r="I11468" s="1">
        <v>13836</v>
      </c>
      <c r="J11468" s="1">
        <v>46034</v>
      </c>
      <c r="K11468" s="1">
        <v>1</v>
      </c>
      <c r="L11468" s="21">
        <v>44904</v>
      </c>
      <c r="M11468" t="s">
        <v>26</v>
      </c>
      <c r="N11468" t="s">
        <v>31</v>
      </c>
    </row>
    <row r="11469" spans="1:14" ht="14.25" customHeight="1">
      <c r="A11469" s="1">
        <v>111467</v>
      </c>
      <c r="B11469" s="1" t="s">
        <v>20</v>
      </c>
      <c r="C11469" s="1" t="s">
        <v>307</v>
      </c>
      <c r="D11469" s="14">
        <v>30</v>
      </c>
      <c r="E11469" s="1" t="s">
        <v>16</v>
      </c>
      <c r="F11469" s="16">
        <v>4598.13</v>
      </c>
      <c r="G11469" s="2">
        <v>1.83</v>
      </c>
      <c r="H11469" s="2">
        <v>8414.5779000000002</v>
      </c>
      <c r="I11469" s="1">
        <v>11677</v>
      </c>
      <c r="J11469" s="1">
        <v>36109</v>
      </c>
      <c r="K11469" s="1">
        <v>3</v>
      </c>
      <c r="L11469" s="21">
        <v>44856</v>
      </c>
      <c r="M11469" t="s">
        <v>29</v>
      </c>
      <c r="N11469" t="s">
        <v>32</v>
      </c>
    </row>
    <row r="11470" spans="1:14" ht="14.25" customHeight="1">
      <c r="A11470" s="1">
        <v>111468</v>
      </c>
      <c r="B11470" s="1" t="s">
        <v>18</v>
      </c>
      <c r="C11470" s="1" t="s">
        <v>306</v>
      </c>
      <c r="D11470" s="14">
        <v>30</v>
      </c>
      <c r="E11470" s="1" t="s">
        <v>16</v>
      </c>
      <c r="F11470" s="16">
        <v>6835.27</v>
      </c>
      <c r="G11470" s="2">
        <v>0.71</v>
      </c>
      <c r="H11470" s="2">
        <v>4853.0416999999998</v>
      </c>
      <c r="I11470" s="1">
        <v>17749</v>
      </c>
      <c r="J11470" s="1">
        <v>54092</v>
      </c>
      <c r="K11470" s="1">
        <v>2</v>
      </c>
      <c r="L11470" s="21">
        <v>44681</v>
      </c>
      <c r="M11470" t="s">
        <v>30</v>
      </c>
      <c r="N11470" t="s">
        <v>25</v>
      </c>
    </row>
    <row r="11471" spans="1:14" ht="14.25" customHeight="1">
      <c r="A11471" s="1">
        <v>111469</v>
      </c>
      <c r="B11471" s="1" t="s">
        <v>20</v>
      </c>
      <c r="C11471" s="1" t="s">
        <v>305</v>
      </c>
      <c r="D11471" s="14">
        <v>15</v>
      </c>
      <c r="E11471" s="1" t="s">
        <v>10</v>
      </c>
      <c r="F11471" s="16">
        <v>3271.11</v>
      </c>
      <c r="G11471" s="2">
        <v>1.95</v>
      </c>
      <c r="H11471" s="2">
        <v>6378.6644999999999</v>
      </c>
      <c r="I11471" s="1">
        <v>8080</v>
      </c>
      <c r="J11471" s="1">
        <v>25452</v>
      </c>
      <c r="K11471" s="1">
        <v>3</v>
      </c>
      <c r="L11471" s="21">
        <v>44868</v>
      </c>
      <c r="M11471" t="s">
        <v>29</v>
      </c>
      <c r="N11471" t="s">
        <v>31</v>
      </c>
    </row>
    <row r="11472" spans="1:14" ht="14.25" customHeight="1">
      <c r="A11472" s="1">
        <v>111470</v>
      </c>
      <c r="B11472" s="1" t="s">
        <v>11</v>
      </c>
      <c r="C11472" s="1" t="s">
        <v>306</v>
      </c>
      <c r="D11472" s="14">
        <v>60</v>
      </c>
      <c r="E11472" s="1" t="s">
        <v>16</v>
      </c>
      <c r="F11472" s="16">
        <v>11692.52</v>
      </c>
      <c r="G11472" s="2">
        <v>0.51</v>
      </c>
      <c r="H11472" s="2">
        <v>5963.1851999999999</v>
      </c>
      <c r="I11472" s="1">
        <v>30957</v>
      </c>
      <c r="J11472" s="1">
        <v>93215</v>
      </c>
      <c r="K11472" s="1">
        <v>8</v>
      </c>
      <c r="L11472" s="21">
        <v>44904</v>
      </c>
      <c r="M11472" t="s">
        <v>24</v>
      </c>
      <c r="N11472" t="s">
        <v>32</v>
      </c>
    </row>
    <row r="11473" spans="1:14" ht="14.25" customHeight="1">
      <c r="A11473" s="1">
        <v>111471</v>
      </c>
      <c r="B11473" s="1" t="s">
        <v>9</v>
      </c>
      <c r="C11473" s="1" t="s">
        <v>308</v>
      </c>
      <c r="D11473" s="14">
        <v>60</v>
      </c>
      <c r="E11473" s="1" t="s">
        <v>10</v>
      </c>
      <c r="F11473" s="16">
        <v>14596.51</v>
      </c>
      <c r="G11473" s="2">
        <v>6.28</v>
      </c>
      <c r="H11473" s="2">
        <v>91666.082800000004</v>
      </c>
      <c r="I11473" s="1">
        <v>37800</v>
      </c>
      <c r="J11473" s="1">
        <v>113483</v>
      </c>
      <c r="K11473" s="1">
        <v>10</v>
      </c>
      <c r="L11473" s="21">
        <v>44566</v>
      </c>
      <c r="M11473" t="s">
        <v>24</v>
      </c>
      <c r="N11473" t="s">
        <v>25</v>
      </c>
    </row>
    <row r="11474" spans="1:14" ht="14.25" customHeight="1">
      <c r="A11474" s="1">
        <v>111472</v>
      </c>
      <c r="B11474" s="1" t="s">
        <v>13</v>
      </c>
      <c r="C11474" s="1" t="s">
        <v>306</v>
      </c>
      <c r="D11474" s="14">
        <v>15</v>
      </c>
      <c r="E11474" s="1" t="s">
        <v>16</v>
      </c>
      <c r="F11474" s="16">
        <v>3028.96</v>
      </c>
      <c r="G11474" s="2">
        <v>0.20377188099999999</v>
      </c>
      <c r="H11474" s="2">
        <v>617.21687667376</v>
      </c>
      <c r="I11474" s="1">
        <v>4379</v>
      </c>
      <c r="J11474" s="1">
        <v>15241</v>
      </c>
      <c r="K11474" s="1">
        <v>1</v>
      </c>
      <c r="L11474" s="21">
        <v>44649</v>
      </c>
      <c r="M11474" t="s">
        <v>26</v>
      </c>
      <c r="N11474" t="s">
        <v>28</v>
      </c>
    </row>
    <row r="11475" spans="1:14" ht="14.25" customHeight="1">
      <c r="A11475" s="1">
        <v>111473</v>
      </c>
      <c r="B11475" s="1" t="s">
        <v>9</v>
      </c>
      <c r="C11475" s="1" t="s">
        <v>306</v>
      </c>
      <c r="D11475" s="14">
        <v>30</v>
      </c>
      <c r="E11475" s="1" t="s">
        <v>16</v>
      </c>
      <c r="F11475" s="16">
        <v>6824.97</v>
      </c>
      <c r="G11475" s="2">
        <v>0.87228664700000003</v>
      </c>
      <c r="H11475" s="2">
        <v>5953.33019717559</v>
      </c>
      <c r="I11475" s="1">
        <v>10409</v>
      </c>
      <c r="J11475" s="1">
        <v>34874</v>
      </c>
      <c r="K11475" s="1">
        <v>1</v>
      </c>
      <c r="L11475" s="21">
        <v>44713</v>
      </c>
      <c r="M11475" t="s">
        <v>26</v>
      </c>
      <c r="N11475" t="s">
        <v>31</v>
      </c>
    </row>
    <row r="11476" spans="1:14" ht="14.25" customHeight="1">
      <c r="A11476" s="1">
        <v>111474</v>
      </c>
      <c r="B11476" s="1" t="s">
        <v>9</v>
      </c>
      <c r="C11476" s="1" t="s">
        <v>306</v>
      </c>
      <c r="D11476" s="14">
        <v>45</v>
      </c>
      <c r="E11476" s="1" t="s">
        <v>12</v>
      </c>
      <c r="F11476" s="16">
        <v>10626.43</v>
      </c>
      <c r="G11476" s="2">
        <v>3.25</v>
      </c>
      <c r="H11476" s="2">
        <v>34535.897499999999</v>
      </c>
      <c r="I11476" s="1">
        <v>28058</v>
      </c>
      <c r="J11476" s="1">
        <v>84629</v>
      </c>
      <c r="K11476" s="1">
        <v>9</v>
      </c>
      <c r="L11476" s="21">
        <v>44770</v>
      </c>
      <c r="M11476" t="s">
        <v>30</v>
      </c>
      <c r="N11476" t="s">
        <v>25</v>
      </c>
    </row>
    <row r="11477" spans="1:14" ht="14.25" customHeight="1">
      <c r="A11477" s="1">
        <v>111475</v>
      </c>
      <c r="B11477" s="1" t="s">
        <v>9</v>
      </c>
      <c r="C11477" s="1" t="s">
        <v>306</v>
      </c>
      <c r="D11477" s="14">
        <v>60</v>
      </c>
      <c r="E11477" s="1" t="s">
        <v>10</v>
      </c>
      <c r="F11477" s="16">
        <v>15000</v>
      </c>
      <c r="G11477" s="2">
        <v>0.75431345299999997</v>
      </c>
      <c r="H11477" s="2">
        <v>11314.701794999999</v>
      </c>
      <c r="I11477" s="1">
        <v>22578</v>
      </c>
      <c r="J11477" s="1">
        <v>74498</v>
      </c>
      <c r="K11477" s="1">
        <v>1</v>
      </c>
      <c r="L11477" s="21">
        <v>44900</v>
      </c>
      <c r="M11477" t="s">
        <v>26</v>
      </c>
      <c r="N11477" t="s">
        <v>28</v>
      </c>
    </row>
    <row r="11478" spans="1:14" ht="14.25" customHeight="1">
      <c r="A11478" s="1">
        <v>111476</v>
      </c>
      <c r="B11478" s="1" t="s">
        <v>14</v>
      </c>
      <c r="C11478" s="1" t="s">
        <v>307</v>
      </c>
      <c r="D11478" s="14">
        <v>45</v>
      </c>
      <c r="E11478" s="1" t="s">
        <v>12</v>
      </c>
      <c r="F11478" s="16">
        <v>10889.23</v>
      </c>
      <c r="G11478" s="2">
        <v>5.48</v>
      </c>
      <c r="H11478" s="2">
        <v>59672.9804</v>
      </c>
      <c r="I11478" s="1">
        <v>28773</v>
      </c>
      <c r="J11478" s="1">
        <v>86748</v>
      </c>
      <c r="K11478" s="1">
        <v>9</v>
      </c>
      <c r="L11478" s="21">
        <v>44735</v>
      </c>
      <c r="M11478" t="s">
        <v>30</v>
      </c>
      <c r="N11478" t="s">
        <v>32</v>
      </c>
    </row>
    <row r="11479" spans="1:14" ht="14.25" customHeight="1">
      <c r="A11479" s="1">
        <v>111477</v>
      </c>
      <c r="B11479" s="1" t="s">
        <v>20</v>
      </c>
      <c r="C11479" s="1" t="s">
        <v>307</v>
      </c>
      <c r="D11479" s="14">
        <v>60</v>
      </c>
      <c r="E11479" s="1" t="s">
        <v>10</v>
      </c>
      <c r="F11479" s="16">
        <v>14456.25</v>
      </c>
      <c r="G11479" s="2">
        <v>1.3745664580000001</v>
      </c>
      <c r="H11479" s="2">
        <v>19871.076358462502</v>
      </c>
      <c r="I11479" s="1">
        <v>22059</v>
      </c>
      <c r="J11479" s="1">
        <v>72809</v>
      </c>
      <c r="K11479" s="1">
        <v>1</v>
      </c>
      <c r="L11479" s="21">
        <v>44889</v>
      </c>
      <c r="M11479" t="s">
        <v>26</v>
      </c>
      <c r="N11479" t="s">
        <v>28</v>
      </c>
    </row>
    <row r="11480" spans="1:14" ht="14.25" customHeight="1">
      <c r="A11480" s="1">
        <v>111478</v>
      </c>
      <c r="B11480" s="1" t="s">
        <v>11</v>
      </c>
      <c r="C11480" s="1" t="s">
        <v>305</v>
      </c>
      <c r="D11480" s="14">
        <v>45</v>
      </c>
      <c r="E11480" s="1" t="s">
        <v>10</v>
      </c>
      <c r="F11480" s="16">
        <v>10321.34</v>
      </c>
      <c r="G11480" s="2">
        <v>0.68817696500000003</v>
      </c>
      <c r="H11480" s="2">
        <v>7102.9084359331</v>
      </c>
      <c r="I11480" s="1">
        <v>15990</v>
      </c>
      <c r="J11480" s="1">
        <v>53046</v>
      </c>
      <c r="K11480" s="1">
        <v>1</v>
      </c>
      <c r="L11480" s="21">
        <v>44644</v>
      </c>
      <c r="M11480" t="s">
        <v>26</v>
      </c>
      <c r="N11480" t="s">
        <v>25</v>
      </c>
    </row>
    <row r="11481" spans="1:14" ht="14.25" customHeight="1">
      <c r="A11481" s="1">
        <v>111479</v>
      </c>
      <c r="B11481" s="1" t="s">
        <v>19</v>
      </c>
      <c r="C11481" s="1" t="s">
        <v>306</v>
      </c>
      <c r="D11481" s="14">
        <v>30</v>
      </c>
      <c r="E11481" s="1" t="s">
        <v>10</v>
      </c>
      <c r="F11481" s="16">
        <v>4325.8999999999996</v>
      </c>
      <c r="G11481" s="2">
        <v>0.92054840800000004</v>
      </c>
      <c r="H11481" s="2">
        <v>3982.2003581671997</v>
      </c>
      <c r="I11481" s="1">
        <v>6421</v>
      </c>
      <c r="J11481" s="1">
        <v>21889</v>
      </c>
      <c r="K11481" s="1">
        <v>1</v>
      </c>
      <c r="L11481" s="21">
        <v>44818</v>
      </c>
      <c r="M11481" t="s">
        <v>26</v>
      </c>
      <c r="N11481" t="s">
        <v>31</v>
      </c>
    </row>
    <row r="11482" spans="1:14" ht="14.25" customHeight="1">
      <c r="A11482" s="1">
        <v>111480</v>
      </c>
      <c r="B11482" s="1" t="s">
        <v>18</v>
      </c>
      <c r="C11482" s="1" t="s">
        <v>306</v>
      </c>
      <c r="D11482" s="14">
        <v>15</v>
      </c>
      <c r="E11482" s="1" t="s">
        <v>16</v>
      </c>
      <c r="F11482" s="16">
        <v>3335.71</v>
      </c>
      <c r="G11482" s="2">
        <v>5.1100000000000003</v>
      </c>
      <c r="H11482" s="2">
        <v>17045.4781</v>
      </c>
      <c r="I11482" s="1">
        <v>8254</v>
      </c>
      <c r="J11482" s="1">
        <v>25969</v>
      </c>
      <c r="K11482" s="1">
        <v>3</v>
      </c>
      <c r="L11482" s="21">
        <v>44670</v>
      </c>
      <c r="M11482" t="s">
        <v>29</v>
      </c>
      <c r="N11482" t="s">
        <v>31</v>
      </c>
    </row>
    <row r="11483" spans="1:14" ht="14.25" customHeight="1">
      <c r="A11483" s="1">
        <v>111481</v>
      </c>
      <c r="B11483" s="1" t="s">
        <v>20</v>
      </c>
      <c r="C11483" s="1" t="s">
        <v>308</v>
      </c>
      <c r="D11483" s="14">
        <v>60</v>
      </c>
      <c r="E11483" s="1" t="s">
        <v>12</v>
      </c>
      <c r="F11483" s="16">
        <v>11552.91</v>
      </c>
      <c r="G11483" s="2">
        <v>1.1000000000000001</v>
      </c>
      <c r="H11483" s="2">
        <v>12708.201000000001</v>
      </c>
      <c r="I11483" s="1">
        <v>30586</v>
      </c>
      <c r="J11483" s="1">
        <v>92116</v>
      </c>
      <c r="K11483" s="1">
        <v>5</v>
      </c>
      <c r="L11483" s="21">
        <v>44773</v>
      </c>
      <c r="M11483" t="s">
        <v>24</v>
      </c>
      <c r="N11483" t="s">
        <v>27</v>
      </c>
    </row>
    <row r="11484" spans="1:14" ht="14.25" customHeight="1">
      <c r="A11484" s="1">
        <v>111482</v>
      </c>
      <c r="B11484" s="1" t="s">
        <v>13</v>
      </c>
      <c r="C11484" s="1" t="s">
        <v>307</v>
      </c>
      <c r="D11484" s="14">
        <v>60</v>
      </c>
      <c r="E11484" s="1" t="s">
        <v>16</v>
      </c>
      <c r="F11484" s="16">
        <v>11859.26</v>
      </c>
      <c r="G11484" s="2">
        <v>7.91</v>
      </c>
      <c r="H11484" s="2">
        <v>93806.746599999999</v>
      </c>
      <c r="I11484" s="1">
        <v>31398</v>
      </c>
      <c r="J11484" s="1">
        <v>94523</v>
      </c>
      <c r="K11484" s="1">
        <v>5</v>
      </c>
      <c r="L11484" s="21">
        <v>44911</v>
      </c>
      <c r="M11484" t="s">
        <v>30</v>
      </c>
      <c r="N11484" t="s">
        <v>27</v>
      </c>
    </row>
    <row r="11485" spans="1:14" ht="14.25" customHeight="1">
      <c r="A11485" s="1">
        <v>111483</v>
      </c>
      <c r="B11485" s="1" t="s">
        <v>15</v>
      </c>
      <c r="C11485" s="1" t="s">
        <v>308</v>
      </c>
      <c r="D11485" s="14">
        <v>15</v>
      </c>
      <c r="E11485" s="1" t="s">
        <v>12</v>
      </c>
      <c r="F11485" s="16">
        <v>1608.16</v>
      </c>
      <c r="G11485" s="2">
        <v>3.16</v>
      </c>
      <c r="H11485" s="2">
        <v>5081.7856000000002</v>
      </c>
      <c r="I11485" s="1">
        <v>4029</v>
      </c>
      <c r="J11485" s="1">
        <v>13453</v>
      </c>
      <c r="K11485" s="1">
        <v>2</v>
      </c>
      <c r="L11485" s="21">
        <v>44808</v>
      </c>
      <c r="M11485" t="s">
        <v>24</v>
      </c>
      <c r="N11485" t="s">
        <v>32</v>
      </c>
    </row>
    <row r="11486" spans="1:14" ht="14.25" customHeight="1">
      <c r="A11486" s="1">
        <v>111484</v>
      </c>
      <c r="B11486" s="1" t="s">
        <v>19</v>
      </c>
      <c r="C11486" s="1" t="s">
        <v>307</v>
      </c>
      <c r="D11486" s="14">
        <v>45</v>
      </c>
      <c r="E11486" s="1" t="s">
        <v>16</v>
      </c>
      <c r="F11486" s="16">
        <v>8107.67</v>
      </c>
      <c r="G11486" s="2">
        <v>0.22</v>
      </c>
      <c r="H11486" s="2">
        <v>1783.6874</v>
      </c>
      <c r="I11486" s="1">
        <v>21209</v>
      </c>
      <c r="J11486" s="1">
        <v>64342</v>
      </c>
      <c r="K11486" s="1">
        <v>10</v>
      </c>
      <c r="L11486" s="21">
        <v>44722</v>
      </c>
      <c r="M11486" t="s">
        <v>29</v>
      </c>
      <c r="N11486" t="s">
        <v>25</v>
      </c>
    </row>
    <row r="11487" spans="1:14" ht="14.25" customHeight="1">
      <c r="A11487" s="1">
        <v>111485</v>
      </c>
      <c r="B11487" s="1" t="s">
        <v>19</v>
      </c>
      <c r="C11487" s="1" t="s">
        <v>307</v>
      </c>
      <c r="D11487" s="14">
        <v>30</v>
      </c>
      <c r="E11487" s="1" t="s">
        <v>16</v>
      </c>
      <c r="F11487" s="16">
        <v>6475.87</v>
      </c>
      <c r="G11487" s="2">
        <v>3.67</v>
      </c>
      <c r="H11487" s="2">
        <v>23766.442899999998</v>
      </c>
      <c r="I11487" s="1">
        <v>16780</v>
      </c>
      <c r="J11487" s="1">
        <v>51224</v>
      </c>
      <c r="K11487" s="1">
        <v>2</v>
      </c>
      <c r="L11487" s="21">
        <v>44783</v>
      </c>
      <c r="M11487" t="s">
        <v>29</v>
      </c>
      <c r="N11487" t="s">
        <v>25</v>
      </c>
    </row>
    <row r="11488" spans="1:14" ht="14.25" customHeight="1">
      <c r="A11488" s="1">
        <v>111486</v>
      </c>
      <c r="B11488" s="1" t="s">
        <v>14</v>
      </c>
      <c r="C11488" s="1" t="s">
        <v>306</v>
      </c>
      <c r="D11488" s="14">
        <v>15</v>
      </c>
      <c r="E11488" s="1" t="s">
        <v>16</v>
      </c>
      <c r="F11488" s="16">
        <v>2495.7399999999998</v>
      </c>
      <c r="G11488" s="2">
        <v>3.55</v>
      </c>
      <c r="H11488" s="2">
        <v>8859.8769999999986</v>
      </c>
      <c r="I11488" s="1">
        <v>6100</v>
      </c>
      <c r="J11488" s="1">
        <v>19588</v>
      </c>
      <c r="K11488" s="1">
        <v>9</v>
      </c>
      <c r="L11488" s="21">
        <v>44664</v>
      </c>
      <c r="M11488" t="s">
        <v>24</v>
      </c>
      <c r="N11488" t="s">
        <v>25</v>
      </c>
    </row>
    <row r="11489" spans="1:14" ht="14.25" customHeight="1">
      <c r="A11489" s="1">
        <v>111487</v>
      </c>
      <c r="B11489" s="1" t="s">
        <v>17</v>
      </c>
      <c r="C11489" s="1" t="s">
        <v>305</v>
      </c>
      <c r="D11489" s="14">
        <v>30</v>
      </c>
      <c r="E11489" s="1" t="s">
        <v>16</v>
      </c>
      <c r="F11489" s="16">
        <v>5916.95</v>
      </c>
      <c r="G11489" s="2">
        <v>3.68</v>
      </c>
      <c r="H11489" s="2">
        <v>21774.376</v>
      </c>
      <c r="I11489" s="1">
        <v>15273</v>
      </c>
      <c r="J11489" s="1">
        <v>46760</v>
      </c>
      <c r="K11489" s="1">
        <v>1</v>
      </c>
      <c r="L11489" s="21">
        <v>44665</v>
      </c>
      <c r="M11489" t="s">
        <v>29</v>
      </c>
      <c r="N11489" t="s">
        <v>25</v>
      </c>
    </row>
    <row r="11490" spans="1:14" ht="14.25" customHeight="1">
      <c r="A11490" s="1">
        <v>111488</v>
      </c>
      <c r="B11490" s="1" t="s">
        <v>13</v>
      </c>
      <c r="C11490" s="1" t="s">
        <v>305</v>
      </c>
      <c r="D11490" s="14">
        <v>60</v>
      </c>
      <c r="E11490" s="1" t="s">
        <v>10</v>
      </c>
      <c r="F11490" s="16">
        <v>15000</v>
      </c>
      <c r="G11490" s="2">
        <v>7.46</v>
      </c>
      <c r="H11490" s="2">
        <v>111900</v>
      </c>
      <c r="I11490" s="1">
        <v>39959</v>
      </c>
      <c r="J11490" s="1">
        <v>119879</v>
      </c>
      <c r="K11490" s="1">
        <v>4</v>
      </c>
      <c r="L11490" s="21">
        <v>44605</v>
      </c>
      <c r="M11490" t="s">
        <v>30</v>
      </c>
      <c r="N11490" t="s">
        <v>25</v>
      </c>
    </row>
    <row r="11491" spans="1:14" ht="14.25" customHeight="1">
      <c r="A11491" s="1">
        <v>111489</v>
      </c>
      <c r="B11491" s="1" t="s">
        <v>14</v>
      </c>
      <c r="C11491" s="1" t="s">
        <v>307</v>
      </c>
      <c r="D11491" s="14">
        <v>15</v>
      </c>
      <c r="E11491" s="1" t="s">
        <v>12</v>
      </c>
      <c r="F11491" s="16">
        <v>2327.39</v>
      </c>
      <c r="G11491" s="2">
        <v>5.62</v>
      </c>
      <c r="H11491" s="2">
        <v>13079.9318</v>
      </c>
      <c r="I11491" s="1">
        <v>5691</v>
      </c>
      <c r="J11491" s="1">
        <v>18376</v>
      </c>
      <c r="K11491" s="1">
        <v>3</v>
      </c>
      <c r="L11491" s="21">
        <v>44643</v>
      </c>
      <c r="M11491" t="s">
        <v>24</v>
      </c>
      <c r="N11491" t="s">
        <v>32</v>
      </c>
    </row>
    <row r="11492" spans="1:14" ht="14.25" customHeight="1">
      <c r="A11492" s="1">
        <v>111490</v>
      </c>
      <c r="B11492" s="1" t="s">
        <v>9</v>
      </c>
      <c r="C11492" s="1" t="s">
        <v>306</v>
      </c>
      <c r="D11492" s="14">
        <v>60</v>
      </c>
      <c r="E11492" s="1" t="s">
        <v>16</v>
      </c>
      <c r="F11492" s="16">
        <v>14450.52</v>
      </c>
      <c r="G11492" s="2">
        <v>7.13</v>
      </c>
      <c r="H11492" s="2">
        <v>103032.20760000001</v>
      </c>
      <c r="I11492" s="1">
        <v>37549</v>
      </c>
      <c r="J11492" s="1">
        <v>112742</v>
      </c>
      <c r="K11492" s="1">
        <v>7</v>
      </c>
      <c r="L11492" s="21">
        <v>44594</v>
      </c>
      <c r="M11492" t="s">
        <v>29</v>
      </c>
      <c r="N11492" t="s">
        <v>28</v>
      </c>
    </row>
    <row r="11493" spans="1:14" ht="14.25" customHeight="1">
      <c r="A11493" s="1">
        <v>111491</v>
      </c>
      <c r="B11493" s="1" t="s">
        <v>15</v>
      </c>
      <c r="C11493" s="1" t="s">
        <v>308</v>
      </c>
      <c r="D11493" s="14">
        <v>60</v>
      </c>
      <c r="E11493" s="1" t="s">
        <v>16</v>
      </c>
      <c r="F11493" s="16">
        <v>15000</v>
      </c>
      <c r="G11493" s="2">
        <v>0.13227297499999999</v>
      </c>
      <c r="H11493" s="2">
        <v>1984.0946249999997</v>
      </c>
      <c r="I11493" s="1">
        <v>23460</v>
      </c>
      <c r="J11493" s="1">
        <v>77371</v>
      </c>
      <c r="K11493" s="1">
        <v>1</v>
      </c>
      <c r="L11493" s="21">
        <v>44682</v>
      </c>
      <c r="M11493" t="s">
        <v>26</v>
      </c>
      <c r="N11493" t="s">
        <v>27</v>
      </c>
    </row>
    <row r="11494" spans="1:14" ht="14.25" customHeight="1">
      <c r="A11494" s="1">
        <v>111492</v>
      </c>
      <c r="B11494" s="1" t="s">
        <v>11</v>
      </c>
      <c r="C11494" s="1" t="s">
        <v>308</v>
      </c>
      <c r="D11494" s="14">
        <v>30</v>
      </c>
      <c r="E11494" s="1" t="s">
        <v>10</v>
      </c>
      <c r="F11494" s="16">
        <v>6346.89</v>
      </c>
      <c r="G11494" s="2">
        <v>1.1439824869999999</v>
      </c>
      <c r="H11494" s="2">
        <v>7260.73100691543</v>
      </c>
      <c r="I11494" s="1">
        <v>9652</v>
      </c>
      <c r="J11494" s="1">
        <v>32411</v>
      </c>
      <c r="K11494" s="1">
        <v>1</v>
      </c>
      <c r="L11494" s="21">
        <v>44793</v>
      </c>
      <c r="M11494" t="s">
        <v>26</v>
      </c>
      <c r="N11494" t="s">
        <v>25</v>
      </c>
    </row>
    <row r="11495" spans="1:14" ht="14.25" customHeight="1">
      <c r="A11495" s="1">
        <v>111493</v>
      </c>
      <c r="B11495" s="1" t="s">
        <v>19</v>
      </c>
      <c r="C11495" s="1" t="s">
        <v>308</v>
      </c>
      <c r="D11495" s="14">
        <v>45</v>
      </c>
      <c r="E11495" s="1" t="s">
        <v>16</v>
      </c>
      <c r="F11495" s="16">
        <v>8418.56</v>
      </c>
      <c r="G11495" s="2">
        <v>0.96881016900000005</v>
      </c>
      <c r="H11495" s="2">
        <v>8155.9865363366398</v>
      </c>
      <c r="I11495" s="1">
        <v>12960</v>
      </c>
      <c r="J11495" s="1">
        <v>43181</v>
      </c>
      <c r="K11495" s="1">
        <v>1</v>
      </c>
      <c r="L11495" s="21">
        <v>44579</v>
      </c>
      <c r="M11495" t="s">
        <v>26</v>
      </c>
      <c r="N11495" t="s">
        <v>25</v>
      </c>
    </row>
    <row r="11496" spans="1:14" ht="14.25" customHeight="1">
      <c r="A11496" s="1">
        <v>111494</v>
      </c>
      <c r="B11496" s="1" t="s">
        <v>17</v>
      </c>
      <c r="C11496" s="1" t="s">
        <v>305</v>
      </c>
      <c r="D11496" s="14">
        <v>30</v>
      </c>
      <c r="E11496" s="1" t="s">
        <v>10</v>
      </c>
      <c r="F11496" s="16">
        <v>5073.04</v>
      </c>
      <c r="G11496" s="2">
        <v>4.9800000000000004</v>
      </c>
      <c r="H11496" s="2">
        <v>25263.739200000004</v>
      </c>
      <c r="I11496" s="1">
        <v>12968</v>
      </c>
      <c r="J11496" s="1">
        <v>39932</v>
      </c>
      <c r="K11496" s="1">
        <v>5</v>
      </c>
      <c r="L11496" s="21">
        <v>44791</v>
      </c>
      <c r="M11496" t="s">
        <v>24</v>
      </c>
      <c r="N11496" t="s">
        <v>25</v>
      </c>
    </row>
    <row r="11497" spans="1:14" ht="14.25" customHeight="1">
      <c r="A11497" s="1">
        <v>111495</v>
      </c>
      <c r="B11497" s="1" t="s">
        <v>18</v>
      </c>
      <c r="C11497" s="1" t="s">
        <v>308</v>
      </c>
      <c r="D11497" s="14">
        <v>30</v>
      </c>
      <c r="E11497" s="1" t="s">
        <v>12</v>
      </c>
      <c r="F11497" s="16">
        <v>7588.4</v>
      </c>
      <c r="G11497" s="2">
        <v>6.81</v>
      </c>
      <c r="H11497" s="2">
        <v>51677.003999999994</v>
      </c>
      <c r="I11497" s="1">
        <v>19787</v>
      </c>
      <c r="J11497" s="1">
        <v>60129</v>
      </c>
      <c r="K11497" s="1">
        <v>9</v>
      </c>
      <c r="L11497" s="21">
        <v>44872</v>
      </c>
      <c r="M11497" t="s">
        <v>30</v>
      </c>
      <c r="N11497" t="s">
        <v>31</v>
      </c>
    </row>
    <row r="11498" spans="1:14" ht="14.25" customHeight="1">
      <c r="A11498" s="1">
        <v>111496</v>
      </c>
      <c r="B11498" s="1" t="s">
        <v>13</v>
      </c>
      <c r="C11498" s="1" t="s">
        <v>305</v>
      </c>
      <c r="D11498" s="14">
        <v>15</v>
      </c>
      <c r="E11498" s="1" t="s">
        <v>16</v>
      </c>
      <c r="F11498" s="16">
        <v>3158.87</v>
      </c>
      <c r="G11498" s="2">
        <v>0.168022428</v>
      </c>
      <c r="H11498" s="2">
        <v>530.76100713636004</v>
      </c>
      <c r="I11498" s="1">
        <v>4574</v>
      </c>
      <c r="J11498" s="1">
        <v>15876</v>
      </c>
      <c r="K11498" s="1">
        <v>1</v>
      </c>
      <c r="L11498" s="21">
        <v>44866</v>
      </c>
      <c r="M11498" t="s">
        <v>26</v>
      </c>
      <c r="N11498" t="s">
        <v>31</v>
      </c>
    </row>
    <row r="11499" spans="1:14" ht="14.25" customHeight="1">
      <c r="A11499" s="1">
        <v>111497</v>
      </c>
      <c r="B11499" s="1" t="s">
        <v>17</v>
      </c>
      <c r="C11499" s="1" t="s">
        <v>305</v>
      </c>
      <c r="D11499" s="14">
        <v>15</v>
      </c>
      <c r="E11499" s="1" t="s">
        <v>16</v>
      </c>
      <c r="F11499" s="16">
        <v>642.84</v>
      </c>
      <c r="G11499" s="2">
        <v>0.25739605999999998</v>
      </c>
      <c r="H11499" s="2">
        <v>165.4644832104</v>
      </c>
      <c r="I11499" s="1">
        <v>1340</v>
      </c>
      <c r="J11499" s="1">
        <v>5347</v>
      </c>
      <c r="K11499" s="1">
        <v>1</v>
      </c>
      <c r="L11499" s="21">
        <v>44789</v>
      </c>
      <c r="M11499" t="s">
        <v>26</v>
      </c>
      <c r="N11499" t="s">
        <v>31</v>
      </c>
    </row>
    <row r="11500" spans="1:14" ht="14.25" customHeight="1">
      <c r="A11500" s="1">
        <v>111498</v>
      </c>
      <c r="B11500" s="1" t="s">
        <v>13</v>
      </c>
      <c r="C11500" s="1" t="s">
        <v>307</v>
      </c>
      <c r="D11500" s="14">
        <v>30</v>
      </c>
      <c r="E11500" s="1" t="s">
        <v>12</v>
      </c>
      <c r="F11500" s="16">
        <v>7132.23</v>
      </c>
      <c r="G11500" s="2">
        <v>7.81</v>
      </c>
      <c r="H11500" s="2">
        <v>55702.716299999993</v>
      </c>
      <c r="I11500" s="1">
        <v>18556</v>
      </c>
      <c r="J11500" s="1">
        <v>56484</v>
      </c>
      <c r="K11500" s="1">
        <v>5</v>
      </c>
      <c r="L11500" s="21">
        <v>44757</v>
      </c>
      <c r="M11500" t="s">
        <v>24</v>
      </c>
      <c r="N11500" t="s">
        <v>25</v>
      </c>
    </row>
    <row r="11501" spans="1:14" ht="14.25" customHeight="1">
      <c r="A11501" s="1">
        <v>111499</v>
      </c>
      <c r="B11501" s="1" t="s">
        <v>18</v>
      </c>
      <c r="C11501" s="1" t="s">
        <v>305</v>
      </c>
      <c r="D11501" s="14">
        <v>45</v>
      </c>
      <c r="E11501" s="1" t="s">
        <v>16</v>
      </c>
      <c r="F11501" s="16">
        <v>11045.71</v>
      </c>
      <c r="G11501" s="2">
        <v>0.55769146300000005</v>
      </c>
      <c r="H11501" s="2">
        <v>6160.0981697737298</v>
      </c>
      <c r="I11501" s="1">
        <v>17150</v>
      </c>
      <c r="J11501" s="1">
        <v>56823</v>
      </c>
      <c r="K11501" s="1">
        <v>1</v>
      </c>
      <c r="L11501" s="21">
        <v>44633</v>
      </c>
      <c r="M11501" t="s">
        <v>26</v>
      </c>
      <c r="N11501" t="s">
        <v>31</v>
      </c>
    </row>
    <row r="11502" spans="1:14" ht="14.25" customHeight="1">
      <c r="A11502" s="1">
        <v>111500</v>
      </c>
      <c r="B11502" s="1" t="s">
        <v>13</v>
      </c>
      <c r="C11502" s="1" t="s">
        <v>308</v>
      </c>
      <c r="D11502" s="14">
        <v>30</v>
      </c>
      <c r="E11502" s="1" t="s">
        <v>16</v>
      </c>
      <c r="F11502" s="16">
        <v>5855.53</v>
      </c>
      <c r="G11502" s="2">
        <v>2.15</v>
      </c>
      <c r="H11502" s="2">
        <v>12589.389499999999</v>
      </c>
      <c r="I11502" s="1">
        <v>15101</v>
      </c>
      <c r="J11502" s="1">
        <v>46250</v>
      </c>
      <c r="K11502" s="1">
        <v>4</v>
      </c>
      <c r="L11502" s="21">
        <v>44593</v>
      </c>
      <c r="M11502" t="s">
        <v>30</v>
      </c>
      <c r="N11502" t="s">
        <v>32</v>
      </c>
    </row>
    <row r="11503" spans="1:14" ht="14.25" customHeight="1">
      <c r="A11503" s="1">
        <v>111501</v>
      </c>
      <c r="B11503" s="1" t="s">
        <v>20</v>
      </c>
      <c r="C11503" s="1" t="s">
        <v>307</v>
      </c>
      <c r="D11503" s="14">
        <v>45</v>
      </c>
      <c r="E11503" s="1" t="s">
        <v>12</v>
      </c>
      <c r="F11503" s="16">
        <v>8617.85</v>
      </c>
      <c r="G11503" s="2">
        <v>4.99</v>
      </c>
      <c r="H11503" s="2">
        <v>43003.071500000005</v>
      </c>
      <c r="I11503" s="1">
        <v>22606</v>
      </c>
      <c r="J11503" s="1">
        <v>68480</v>
      </c>
      <c r="K11503" s="1">
        <v>7</v>
      </c>
      <c r="L11503" s="21">
        <v>44665</v>
      </c>
      <c r="M11503" t="s">
        <v>30</v>
      </c>
      <c r="N11503" t="s">
        <v>28</v>
      </c>
    </row>
    <row r="11504" spans="1:14" ht="14.25" customHeight="1">
      <c r="A11504" s="1">
        <v>111502</v>
      </c>
      <c r="B11504" s="1" t="s">
        <v>17</v>
      </c>
      <c r="C11504" s="1" t="s">
        <v>308</v>
      </c>
      <c r="D11504" s="14">
        <v>60</v>
      </c>
      <c r="E11504" s="1" t="s">
        <v>12</v>
      </c>
      <c r="F11504" s="16">
        <v>15000</v>
      </c>
      <c r="G11504" s="2">
        <v>5.54</v>
      </c>
      <c r="H11504" s="2">
        <v>83100</v>
      </c>
      <c r="I11504" s="1">
        <v>39432</v>
      </c>
      <c r="J11504" s="1">
        <v>118320</v>
      </c>
      <c r="K11504" s="1">
        <v>7</v>
      </c>
      <c r="L11504" s="21">
        <v>44733</v>
      </c>
      <c r="M11504" t="s">
        <v>24</v>
      </c>
      <c r="N11504" t="s">
        <v>27</v>
      </c>
    </row>
    <row r="11505" spans="1:14" ht="14.25" customHeight="1">
      <c r="A11505" s="1">
        <v>111503</v>
      </c>
      <c r="B11505" s="1" t="s">
        <v>13</v>
      </c>
      <c r="C11505" s="1" t="s">
        <v>308</v>
      </c>
      <c r="D11505" s="14">
        <v>30</v>
      </c>
      <c r="E11505" s="1" t="s">
        <v>16</v>
      </c>
      <c r="F11505" s="16">
        <v>4808.75</v>
      </c>
      <c r="G11505" s="2">
        <v>0.37179430800000002</v>
      </c>
      <c r="H11505" s="2">
        <v>1787.8658785950001</v>
      </c>
      <c r="I11505" s="1">
        <v>7193</v>
      </c>
      <c r="J11505" s="1">
        <v>24403</v>
      </c>
      <c r="K11505" s="1">
        <v>1</v>
      </c>
      <c r="L11505" s="21">
        <v>44609</v>
      </c>
      <c r="M11505" t="s">
        <v>26</v>
      </c>
      <c r="N11505" t="s">
        <v>32</v>
      </c>
    </row>
    <row r="11506" spans="1:14" ht="14.25" customHeight="1">
      <c r="A11506" s="1">
        <v>111504</v>
      </c>
      <c r="B11506" s="1" t="s">
        <v>14</v>
      </c>
      <c r="C11506" s="1" t="s">
        <v>308</v>
      </c>
      <c r="D11506" s="14">
        <v>15</v>
      </c>
      <c r="E11506" s="1" t="s">
        <v>16</v>
      </c>
      <c r="F11506" s="16">
        <v>500</v>
      </c>
      <c r="G11506" s="2">
        <v>0.52015453700000003</v>
      </c>
      <c r="H11506" s="2">
        <v>260.0772685</v>
      </c>
      <c r="I11506" s="1">
        <v>757</v>
      </c>
      <c r="J11506" s="1">
        <v>3445</v>
      </c>
      <c r="K11506" s="1">
        <v>1</v>
      </c>
      <c r="L11506" s="21">
        <v>44921</v>
      </c>
      <c r="M11506" t="s">
        <v>26</v>
      </c>
      <c r="N11506" t="s">
        <v>32</v>
      </c>
    </row>
    <row r="11507" spans="1:14" ht="14.25" customHeight="1">
      <c r="A11507" s="1">
        <v>111505</v>
      </c>
      <c r="B11507" s="1" t="s">
        <v>9</v>
      </c>
      <c r="C11507" s="1" t="s">
        <v>307</v>
      </c>
      <c r="D11507" s="14">
        <v>60</v>
      </c>
      <c r="E11507" s="1" t="s">
        <v>12</v>
      </c>
      <c r="F11507" s="16">
        <v>12143.86</v>
      </c>
      <c r="G11507" s="2">
        <v>4.2300000000000004</v>
      </c>
      <c r="H11507" s="2">
        <v>51368.527800000011</v>
      </c>
      <c r="I11507" s="1">
        <v>32147</v>
      </c>
      <c r="J11507" s="1">
        <v>96741</v>
      </c>
      <c r="K11507" s="1">
        <v>4</v>
      </c>
      <c r="L11507" s="21">
        <v>44688</v>
      </c>
      <c r="M11507" t="s">
        <v>30</v>
      </c>
      <c r="N11507" t="s">
        <v>31</v>
      </c>
    </row>
    <row r="11508" spans="1:14" ht="14.25" customHeight="1">
      <c r="A11508" s="1">
        <v>111506</v>
      </c>
      <c r="B11508" s="1" t="s">
        <v>18</v>
      </c>
      <c r="C11508" s="1" t="s">
        <v>306</v>
      </c>
      <c r="D11508" s="14">
        <v>30</v>
      </c>
      <c r="E11508" s="1" t="s">
        <v>12</v>
      </c>
      <c r="F11508" s="16">
        <v>7161.41</v>
      </c>
      <c r="G11508" s="2">
        <v>6.07</v>
      </c>
      <c r="H11508" s="2">
        <v>43469.758699999998</v>
      </c>
      <c r="I11508" s="1">
        <v>18635</v>
      </c>
      <c r="J11508" s="1">
        <v>56718</v>
      </c>
      <c r="K11508" s="1">
        <v>4</v>
      </c>
      <c r="L11508" s="21">
        <v>44586</v>
      </c>
      <c r="M11508" t="s">
        <v>30</v>
      </c>
      <c r="N11508" t="s">
        <v>31</v>
      </c>
    </row>
    <row r="11509" spans="1:14" ht="14.25" customHeight="1">
      <c r="A11509" s="1">
        <v>111507</v>
      </c>
      <c r="B11509" s="1" t="s">
        <v>14</v>
      </c>
      <c r="C11509" s="1" t="s">
        <v>305</v>
      </c>
      <c r="D11509" s="14">
        <v>30</v>
      </c>
      <c r="E11509" s="1" t="s">
        <v>12</v>
      </c>
      <c r="F11509" s="16">
        <v>5917.05</v>
      </c>
      <c r="G11509" s="2">
        <v>4.09</v>
      </c>
      <c r="H11509" s="2">
        <v>24200.734499999999</v>
      </c>
      <c r="I11509" s="1">
        <v>15274</v>
      </c>
      <c r="J11509" s="1">
        <v>46761</v>
      </c>
      <c r="K11509" s="1">
        <v>8</v>
      </c>
      <c r="L11509" s="21">
        <v>44597</v>
      </c>
      <c r="M11509" t="s">
        <v>24</v>
      </c>
      <c r="N11509" t="s">
        <v>25</v>
      </c>
    </row>
    <row r="11510" spans="1:14" ht="14.25" customHeight="1">
      <c r="A11510" s="1">
        <v>111508</v>
      </c>
      <c r="B11510" s="1" t="s">
        <v>14</v>
      </c>
      <c r="C11510" s="1" t="s">
        <v>305</v>
      </c>
      <c r="D11510" s="14">
        <v>15</v>
      </c>
      <c r="E11510" s="1" t="s">
        <v>10</v>
      </c>
      <c r="F11510" s="16">
        <v>3113.57</v>
      </c>
      <c r="G11510" s="2">
        <v>2.46</v>
      </c>
      <c r="H11510" s="2">
        <v>7659.3822</v>
      </c>
      <c r="I11510" s="1">
        <v>7673</v>
      </c>
      <c r="J11510" s="1">
        <v>24246</v>
      </c>
      <c r="K11510" s="1">
        <v>10</v>
      </c>
      <c r="L11510" s="21">
        <v>44830</v>
      </c>
      <c r="M11510" t="s">
        <v>24</v>
      </c>
      <c r="N11510" t="s">
        <v>27</v>
      </c>
    </row>
    <row r="11511" spans="1:14" ht="14.25" customHeight="1">
      <c r="A11511" s="1">
        <v>111509</v>
      </c>
      <c r="B11511" s="1" t="s">
        <v>13</v>
      </c>
      <c r="C11511" s="1" t="s">
        <v>306</v>
      </c>
      <c r="D11511" s="14">
        <v>45</v>
      </c>
      <c r="E11511" s="1" t="s">
        <v>12</v>
      </c>
      <c r="F11511" s="16">
        <v>10497.95</v>
      </c>
      <c r="G11511" s="2">
        <v>2.21</v>
      </c>
      <c r="H11511" s="2">
        <v>23200.469500000003</v>
      </c>
      <c r="I11511" s="1">
        <v>27712</v>
      </c>
      <c r="J11511" s="1">
        <v>83603</v>
      </c>
      <c r="K11511" s="1">
        <v>6</v>
      </c>
      <c r="L11511" s="21">
        <v>44722</v>
      </c>
      <c r="M11511" t="s">
        <v>24</v>
      </c>
      <c r="N11511" t="s">
        <v>31</v>
      </c>
    </row>
    <row r="11512" spans="1:14" ht="14.25" customHeight="1">
      <c r="A11512" s="1">
        <v>111510</v>
      </c>
      <c r="B11512" s="1" t="s">
        <v>14</v>
      </c>
      <c r="C11512" s="1" t="s">
        <v>308</v>
      </c>
      <c r="D11512" s="14">
        <v>60</v>
      </c>
      <c r="E11512" s="1" t="s">
        <v>10</v>
      </c>
      <c r="F11512" s="16">
        <v>15000</v>
      </c>
      <c r="G11512" s="2">
        <v>1.44</v>
      </c>
      <c r="H11512" s="2">
        <v>21600</v>
      </c>
      <c r="I11512" s="1">
        <v>39652</v>
      </c>
      <c r="J11512" s="1">
        <v>118971</v>
      </c>
      <c r="K11512" s="1">
        <v>10</v>
      </c>
      <c r="L11512" s="21">
        <v>44884</v>
      </c>
      <c r="M11512" t="s">
        <v>30</v>
      </c>
      <c r="N11512" t="s">
        <v>32</v>
      </c>
    </row>
    <row r="11513" spans="1:14" ht="14.25" customHeight="1">
      <c r="A11513" s="1">
        <v>111511</v>
      </c>
      <c r="B11513" s="1" t="s">
        <v>18</v>
      </c>
      <c r="C11513" s="1" t="s">
        <v>308</v>
      </c>
      <c r="D11513" s="14">
        <v>30</v>
      </c>
      <c r="E11513" s="1" t="s">
        <v>16</v>
      </c>
      <c r="F11513" s="16">
        <v>6959.33</v>
      </c>
      <c r="G11513" s="2">
        <v>4.8899999999999997</v>
      </c>
      <c r="H11513" s="2">
        <v>34031.123699999996</v>
      </c>
      <c r="I11513" s="1">
        <v>18086</v>
      </c>
      <c r="J11513" s="1">
        <v>55091</v>
      </c>
      <c r="K11513" s="1">
        <v>7</v>
      </c>
      <c r="L11513" s="21">
        <v>44875</v>
      </c>
      <c r="M11513" t="s">
        <v>24</v>
      </c>
      <c r="N11513" t="s">
        <v>27</v>
      </c>
    </row>
    <row r="11514" spans="1:14" ht="14.25" customHeight="1">
      <c r="A11514" s="1">
        <v>111512</v>
      </c>
      <c r="B11514" s="1" t="s">
        <v>15</v>
      </c>
      <c r="C11514" s="1" t="s">
        <v>307</v>
      </c>
      <c r="D11514" s="14">
        <v>30</v>
      </c>
      <c r="E11514" s="1" t="s">
        <v>10</v>
      </c>
      <c r="F11514" s="16">
        <v>4283.9799999999996</v>
      </c>
      <c r="G11514" s="2">
        <v>1.05</v>
      </c>
      <c r="H11514" s="2">
        <v>4498.1790000000001</v>
      </c>
      <c r="I11514" s="1">
        <v>10823</v>
      </c>
      <c r="J11514" s="1">
        <v>33578</v>
      </c>
      <c r="K11514" s="1">
        <v>2</v>
      </c>
      <c r="L11514" s="21">
        <v>44615</v>
      </c>
      <c r="M11514" t="s">
        <v>30</v>
      </c>
      <c r="N11514" t="s">
        <v>31</v>
      </c>
    </row>
    <row r="11515" spans="1:14" ht="14.25" customHeight="1">
      <c r="A11515" s="1">
        <v>111513</v>
      </c>
      <c r="B11515" s="1" t="s">
        <v>20</v>
      </c>
      <c r="C11515" s="1" t="s">
        <v>306</v>
      </c>
      <c r="D11515" s="14">
        <v>45</v>
      </c>
      <c r="E11515" s="1" t="s">
        <v>12</v>
      </c>
      <c r="F11515" s="16">
        <v>10845.63</v>
      </c>
      <c r="G11515" s="2">
        <v>1.328092169</v>
      </c>
      <c r="H11515" s="2">
        <v>14403.99627087147</v>
      </c>
      <c r="I11515" s="1">
        <v>16829</v>
      </c>
      <c r="J11515" s="1">
        <v>55781</v>
      </c>
      <c r="K11515" s="1">
        <v>1</v>
      </c>
      <c r="L11515" s="21">
        <v>44774</v>
      </c>
      <c r="M11515" t="s">
        <v>26</v>
      </c>
      <c r="N11515" t="s">
        <v>27</v>
      </c>
    </row>
    <row r="11516" spans="1:14" ht="14.25" customHeight="1">
      <c r="A11516" s="1">
        <v>111514</v>
      </c>
      <c r="B11516" s="1" t="s">
        <v>17</v>
      </c>
      <c r="C11516" s="1" t="s">
        <v>305</v>
      </c>
      <c r="D11516" s="14">
        <v>45</v>
      </c>
      <c r="E11516" s="1" t="s">
        <v>16</v>
      </c>
      <c r="F11516" s="16">
        <v>8800.7199999999993</v>
      </c>
      <c r="G11516" s="2">
        <v>6.17</v>
      </c>
      <c r="H11516" s="2">
        <v>54300.442399999993</v>
      </c>
      <c r="I11516" s="1">
        <v>23093</v>
      </c>
      <c r="J11516" s="1">
        <v>69923</v>
      </c>
      <c r="K11516" s="1">
        <v>10</v>
      </c>
      <c r="L11516" s="21">
        <v>44842</v>
      </c>
      <c r="M11516" t="s">
        <v>29</v>
      </c>
      <c r="N11516" t="s">
        <v>25</v>
      </c>
    </row>
    <row r="11517" spans="1:14" ht="14.25" customHeight="1">
      <c r="A11517" s="1">
        <v>111515</v>
      </c>
      <c r="B11517" s="1" t="s">
        <v>17</v>
      </c>
      <c r="C11517" s="1" t="s">
        <v>306</v>
      </c>
      <c r="D11517" s="14">
        <v>15</v>
      </c>
      <c r="E11517" s="1" t="s">
        <v>16</v>
      </c>
      <c r="F11517" s="16">
        <v>2861.12</v>
      </c>
      <c r="G11517" s="2">
        <v>1.52</v>
      </c>
      <c r="H11517" s="2">
        <v>4348.9023999999999</v>
      </c>
      <c r="I11517" s="1">
        <v>7009</v>
      </c>
      <c r="J11517" s="1">
        <v>22282</v>
      </c>
      <c r="K11517" s="1">
        <v>1</v>
      </c>
      <c r="L11517" s="21">
        <v>44728</v>
      </c>
      <c r="M11517" t="s">
        <v>30</v>
      </c>
      <c r="N11517" t="s">
        <v>27</v>
      </c>
    </row>
    <row r="11518" spans="1:14" ht="14.25" customHeight="1">
      <c r="A11518" s="1">
        <v>111516</v>
      </c>
      <c r="B11518" s="1" t="s">
        <v>19</v>
      </c>
      <c r="C11518" s="1" t="s">
        <v>305</v>
      </c>
      <c r="D11518" s="14">
        <v>30</v>
      </c>
      <c r="E11518" s="1" t="s">
        <v>12</v>
      </c>
      <c r="F11518" s="16">
        <v>5871.75</v>
      </c>
      <c r="G11518" s="2">
        <v>3.15</v>
      </c>
      <c r="H11518" s="2">
        <v>18496.012500000001</v>
      </c>
      <c r="I11518" s="1">
        <v>15150</v>
      </c>
      <c r="J11518" s="1">
        <v>46393</v>
      </c>
      <c r="K11518" s="1">
        <v>1</v>
      </c>
      <c r="L11518" s="21">
        <v>44895</v>
      </c>
      <c r="M11518" t="s">
        <v>30</v>
      </c>
      <c r="N11518" t="s">
        <v>27</v>
      </c>
    </row>
    <row r="11519" spans="1:14" ht="14.25" customHeight="1">
      <c r="A11519" s="1">
        <v>111517</v>
      </c>
      <c r="B11519" s="1" t="s">
        <v>19</v>
      </c>
      <c r="C11519" s="1" t="s">
        <v>307</v>
      </c>
      <c r="D11519" s="14">
        <v>30</v>
      </c>
      <c r="E11519" s="1" t="s">
        <v>16</v>
      </c>
      <c r="F11519" s="16">
        <v>7449.54</v>
      </c>
      <c r="G11519" s="2">
        <v>5.87</v>
      </c>
      <c r="H11519" s="2">
        <v>43728.799800000001</v>
      </c>
      <c r="I11519" s="1">
        <v>19401</v>
      </c>
      <c r="J11519" s="1">
        <v>58987</v>
      </c>
      <c r="K11519" s="1">
        <v>4</v>
      </c>
      <c r="L11519" s="21">
        <v>44709</v>
      </c>
      <c r="M11519" t="s">
        <v>29</v>
      </c>
      <c r="N11519" t="s">
        <v>32</v>
      </c>
    </row>
    <row r="11520" spans="1:14" ht="14.25" customHeight="1">
      <c r="A11520" s="1">
        <v>111518</v>
      </c>
      <c r="B11520" s="1" t="s">
        <v>18</v>
      </c>
      <c r="C11520" s="1" t="s">
        <v>307</v>
      </c>
      <c r="D11520" s="14">
        <v>30</v>
      </c>
      <c r="E11520" s="1" t="s">
        <v>10</v>
      </c>
      <c r="F11520" s="16">
        <v>5780.03</v>
      </c>
      <c r="G11520" s="2">
        <v>4.75</v>
      </c>
      <c r="H11520" s="2">
        <v>27455.142499999998</v>
      </c>
      <c r="I11520" s="1">
        <v>14894</v>
      </c>
      <c r="J11520" s="1">
        <v>45636</v>
      </c>
      <c r="K11520" s="1">
        <v>6</v>
      </c>
      <c r="L11520" s="21">
        <v>44615</v>
      </c>
      <c r="M11520" t="s">
        <v>24</v>
      </c>
      <c r="N11520" t="s">
        <v>28</v>
      </c>
    </row>
    <row r="11521" spans="1:14" ht="14.25" customHeight="1">
      <c r="A11521" s="1">
        <v>111519</v>
      </c>
      <c r="B11521" s="1" t="s">
        <v>18</v>
      </c>
      <c r="C11521" s="1" t="s">
        <v>308</v>
      </c>
      <c r="D11521" s="14">
        <v>30</v>
      </c>
      <c r="E11521" s="1" t="s">
        <v>10</v>
      </c>
      <c r="F11521" s="16">
        <v>5293.14</v>
      </c>
      <c r="G11521" s="2">
        <v>4.9000000000000004</v>
      </c>
      <c r="H11521" s="2">
        <v>25936.386000000002</v>
      </c>
      <c r="I11521" s="1">
        <v>13573</v>
      </c>
      <c r="J11521" s="1">
        <v>41724</v>
      </c>
      <c r="K11521" s="1">
        <v>8</v>
      </c>
      <c r="L11521" s="21">
        <v>44914</v>
      </c>
      <c r="M11521" t="s">
        <v>24</v>
      </c>
      <c r="N11521" t="s">
        <v>32</v>
      </c>
    </row>
    <row r="11522" spans="1:14" ht="14.25" customHeight="1">
      <c r="A11522" s="1">
        <v>111520</v>
      </c>
      <c r="B11522" s="1" t="s">
        <v>20</v>
      </c>
      <c r="C11522" s="1" t="s">
        <v>308</v>
      </c>
      <c r="D11522" s="14">
        <v>15</v>
      </c>
      <c r="E11522" s="1" t="s">
        <v>12</v>
      </c>
      <c r="F11522" s="16">
        <v>713.42</v>
      </c>
      <c r="G11522" s="2">
        <v>4.38</v>
      </c>
      <c r="H11522" s="2">
        <v>3124.7795999999998</v>
      </c>
      <c r="I11522" s="1">
        <v>2385</v>
      </c>
      <c r="J11522" s="1">
        <v>8586</v>
      </c>
      <c r="K11522" s="1">
        <v>9</v>
      </c>
      <c r="L11522" s="21">
        <v>44593</v>
      </c>
      <c r="M11522" t="s">
        <v>29</v>
      </c>
      <c r="N11522" t="s">
        <v>28</v>
      </c>
    </row>
    <row r="11523" spans="1:14" ht="14.25" customHeight="1">
      <c r="A11523" s="1">
        <v>111521</v>
      </c>
      <c r="B11523" s="1" t="s">
        <v>9</v>
      </c>
      <c r="C11523" s="1" t="s">
        <v>306</v>
      </c>
      <c r="D11523" s="14">
        <v>45</v>
      </c>
      <c r="E11523" s="1" t="s">
        <v>16</v>
      </c>
      <c r="F11523" s="16">
        <v>9216.59</v>
      </c>
      <c r="G11523" s="2">
        <v>6.15</v>
      </c>
      <c r="H11523" s="2">
        <v>56682.028500000008</v>
      </c>
      <c r="I11523" s="1">
        <v>24210</v>
      </c>
      <c r="J11523" s="1">
        <v>73231</v>
      </c>
      <c r="K11523" s="1">
        <v>3</v>
      </c>
      <c r="L11523" s="21">
        <v>44910</v>
      </c>
      <c r="M11523" t="s">
        <v>30</v>
      </c>
      <c r="N11523" t="s">
        <v>25</v>
      </c>
    </row>
    <row r="11524" spans="1:14" ht="14.25" customHeight="1">
      <c r="A11524" s="1">
        <v>111522</v>
      </c>
      <c r="B11524" s="1" t="s">
        <v>14</v>
      </c>
      <c r="C11524" s="1" t="s">
        <v>307</v>
      </c>
      <c r="D11524" s="14">
        <v>60</v>
      </c>
      <c r="E11524" s="1" t="s">
        <v>10</v>
      </c>
      <c r="F11524" s="16">
        <v>15000</v>
      </c>
      <c r="G11524" s="2">
        <v>2.2999999999999998</v>
      </c>
      <c r="H11524" s="2">
        <v>34500</v>
      </c>
      <c r="I11524" s="1">
        <v>39772</v>
      </c>
      <c r="J11524" s="1">
        <v>119324</v>
      </c>
      <c r="K11524" s="1">
        <v>1</v>
      </c>
      <c r="L11524" s="21">
        <v>44846</v>
      </c>
      <c r="M11524" t="s">
        <v>30</v>
      </c>
      <c r="N11524" t="s">
        <v>27</v>
      </c>
    </row>
    <row r="11525" spans="1:14" ht="14.25" customHeight="1">
      <c r="A11525" s="1">
        <v>111523</v>
      </c>
      <c r="B11525" s="1" t="s">
        <v>18</v>
      </c>
      <c r="C11525" s="1" t="s">
        <v>305</v>
      </c>
      <c r="D11525" s="14">
        <v>45</v>
      </c>
      <c r="E11525" s="1" t="s">
        <v>16</v>
      </c>
      <c r="F11525" s="16">
        <v>8110.97</v>
      </c>
      <c r="G11525" s="2">
        <v>1.3352420599999999</v>
      </c>
      <c r="H11525" s="2">
        <v>10830.108291398199</v>
      </c>
      <c r="I11525" s="1">
        <v>12461</v>
      </c>
      <c r="J11525" s="1">
        <v>41559</v>
      </c>
      <c r="K11525" s="1">
        <v>1</v>
      </c>
      <c r="L11525" s="21">
        <v>44780</v>
      </c>
      <c r="M11525" t="s">
        <v>26</v>
      </c>
      <c r="N11525" t="s">
        <v>25</v>
      </c>
    </row>
    <row r="11526" spans="1:14" ht="14.25" customHeight="1">
      <c r="A11526" s="1">
        <v>111524</v>
      </c>
      <c r="B11526" s="1" t="s">
        <v>15</v>
      </c>
      <c r="C11526" s="1" t="s">
        <v>308</v>
      </c>
      <c r="D11526" s="14">
        <v>30</v>
      </c>
      <c r="E11526" s="1" t="s">
        <v>10</v>
      </c>
      <c r="F11526" s="16">
        <v>4288.0200000000004</v>
      </c>
      <c r="G11526" s="2">
        <v>0.68</v>
      </c>
      <c r="H11526" s="2">
        <v>2915.8536000000004</v>
      </c>
      <c r="I11526" s="1">
        <v>10833</v>
      </c>
      <c r="J11526" s="1">
        <v>33607</v>
      </c>
      <c r="K11526" s="1">
        <v>10</v>
      </c>
      <c r="L11526" s="21">
        <v>44835</v>
      </c>
      <c r="M11526" t="s">
        <v>30</v>
      </c>
      <c r="N11526" t="s">
        <v>28</v>
      </c>
    </row>
    <row r="11527" spans="1:14" ht="14.25" customHeight="1">
      <c r="A11527" s="1">
        <v>111525</v>
      </c>
      <c r="B11527" s="1" t="s">
        <v>18</v>
      </c>
      <c r="C11527" s="1" t="s">
        <v>306</v>
      </c>
      <c r="D11527" s="14">
        <v>15</v>
      </c>
      <c r="E11527" s="1" t="s">
        <v>10</v>
      </c>
      <c r="F11527" s="16">
        <v>572.94000000000005</v>
      </c>
      <c r="G11527" s="2">
        <v>5.41</v>
      </c>
      <c r="H11527" s="2">
        <v>3099.6054000000004</v>
      </c>
      <c r="I11527" s="1">
        <v>2188</v>
      </c>
      <c r="J11527" s="1">
        <v>8000</v>
      </c>
      <c r="K11527" s="1">
        <v>10</v>
      </c>
      <c r="L11527" s="21">
        <v>44909</v>
      </c>
      <c r="M11527" t="s">
        <v>24</v>
      </c>
      <c r="N11527" t="s">
        <v>25</v>
      </c>
    </row>
    <row r="11528" spans="1:14" ht="14.25" customHeight="1">
      <c r="A11528" s="1">
        <v>111526</v>
      </c>
      <c r="B11528" s="1" t="s">
        <v>19</v>
      </c>
      <c r="C11528" s="1" t="s">
        <v>305</v>
      </c>
      <c r="D11528" s="14">
        <v>60</v>
      </c>
      <c r="E11528" s="1" t="s">
        <v>10</v>
      </c>
      <c r="F11528" s="16">
        <v>11389.52</v>
      </c>
      <c r="G11528" s="2">
        <v>2.08</v>
      </c>
      <c r="H11528" s="2">
        <v>23690.2016</v>
      </c>
      <c r="I11528" s="1">
        <v>30137</v>
      </c>
      <c r="J11528" s="1">
        <v>90786</v>
      </c>
      <c r="K11528" s="1">
        <v>3</v>
      </c>
      <c r="L11528" s="21">
        <v>44866</v>
      </c>
      <c r="M11528" t="s">
        <v>24</v>
      </c>
      <c r="N11528" t="s">
        <v>25</v>
      </c>
    </row>
    <row r="11529" spans="1:14" ht="14.25" customHeight="1">
      <c r="A11529" s="1">
        <v>111527</v>
      </c>
      <c r="B11529" s="1" t="s">
        <v>14</v>
      </c>
      <c r="C11529" s="1" t="s">
        <v>306</v>
      </c>
      <c r="D11529" s="14">
        <v>30</v>
      </c>
      <c r="E11529" s="1" t="s">
        <v>16</v>
      </c>
      <c r="F11529" s="16">
        <v>4973.87</v>
      </c>
      <c r="G11529" s="2">
        <v>6.91</v>
      </c>
      <c r="H11529" s="2">
        <v>34369.441700000003</v>
      </c>
      <c r="I11529" s="1">
        <v>12699</v>
      </c>
      <c r="J11529" s="1">
        <v>39134</v>
      </c>
      <c r="K11529" s="1">
        <v>8</v>
      </c>
      <c r="L11529" s="21">
        <v>44708</v>
      </c>
      <c r="M11529" t="s">
        <v>24</v>
      </c>
      <c r="N11529" t="s">
        <v>28</v>
      </c>
    </row>
    <row r="11530" spans="1:14" ht="14.25" customHeight="1">
      <c r="A11530" s="1">
        <v>111528</v>
      </c>
      <c r="B11530" s="1" t="s">
        <v>20</v>
      </c>
      <c r="C11530" s="1" t="s">
        <v>307</v>
      </c>
      <c r="D11530" s="14">
        <v>15</v>
      </c>
      <c r="E11530" s="1" t="s">
        <v>12</v>
      </c>
      <c r="F11530" s="16">
        <v>2274.2800000000002</v>
      </c>
      <c r="G11530" s="2">
        <v>3.73</v>
      </c>
      <c r="H11530" s="2">
        <v>8483.0644000000011</v>
      </c>
      <c r="I11530" s="1">
        <v>5563</v>
      </c>
      <c r="J11530" s="1">
        <v>17997</v>
      </c>
      <c r="K11530" s="1">
        <v>1</v>
      </c>
      <c r="L11530" s="21">
        <v>44701</v>
      </c>
      <c r="M11530" t="s">
        <v>24</v>
      </c>
      <c r="N11530" t="s">
        <v>27</v>
      </c>
    </row>
    <row r="11531" spans="1:14" ht="14.25" customHeight="1">
      <c r="A11531" s="1">
        <v>111529</v>
      </c>
      <c r="B11531" s="1" t="s">
        <v>20</v>
      </c>
      <c r="C11531" s="1" t="s">
        <v>307</v>
      </c>
      <c r="D11531" s="14">
        <v>45</v>
      </c>
      <c r="E11531" s="1" t="s">
        <v>12</v>
      </c>
      <c r="F11531" s="16">
        <v>7965.96</v>
      </c>
      <c r="G11531" s="2">
        <v>2.95</v>
      </c>
      <c r="H11531" s="2">
        <v>23499.582000000002</v>
      </c>
      <c r="I11531" s="1">
        <v>20819</v>
      </c>
      <c r="J11531" s="1">
        <v>63186</v>
      </c>
      <c r="K11531" s="1">
        <v>1</v>
      </c>
      <c r="L11531" s="21">
        <v>44767</v>
      </c>
      <c r="M11531" t="s">
        <v>29</v>
      </c>
      <c r="N11531" t="s">
        <v>31</v>
      </c>
    </row>
    <row r="11532" spans="1:14" ht="14.25" customHeight="1">
      <c r="A11532" s="1">
        <v>111530</v>
      </c>
      <c r="B11532" s="1" t="s">
        <v>9</v>
      </c>
      <c r="C11532" s="1" t="s">
        <v>308</v>
      </c>
      <c r="D11532" s="14">
        <v>15</v>
      </c>
      <c r="E11532" s="1" t="s">
        <v>10</v>
      </c>
      <c r="F11532" s="16">
        <v>3706.57</v>
      </c>
      <c r="G11532" s="2">
        <v>5.83</v>
      </c>
      <c r="H11532" s="2">
        <v>21609.303100000001</v>
      </c>
      <c r="I11532" s="1">
        <v>9244</v>
      </c>
      <c r="J11532" s="1">
        <v>28900</v>
      </c>
      <c r="K11532" s="1">
        <v>6</v>
      </c>
      <c r="L11532" s="21">
        <v>44665</v>
      </c>
      <c r="M11532" t="s">
        <v>29</v>
      </c>
      <c r="N11532" t="s">
        <v>25</v>
      </c>
    </row>
    <row r="11533" spans="1:14" ht="14.25" customHeight="1">
      <c r="A11533" s="1">
        <v>111531</v>
      </c>
      <c r="B11533" s="1" t="s">
        <v>17</v>
      </c>
      <c r="C11533" s="1" t="s">
        <v>308</v>
      </c>
      <c r="D11533" s="14">
        <v>15</v>
      </c>
      <c r="E11533" s="1" t="s">
        <v>12</v>
      </c>
      <c r="F11533" s="16">
        <v>500</v>
      </c>
      <c r="G11533" s="2">
        <v>0.71856399999999998</v>
      </c>
      <c r="H11533" s="2">
        <v>359.28199999999998</v>
      </c>
      <c r="I11533" s="1">
        <v>639</v>
      </c>
      <c r="J11533" s="1">
        <v>3061</v>
      </c>
      <c r="K11533" s="1">
        <v>1</v>
      </c>
      <c r="L11533" s="21">
        <v>44685</v>
      </c>
      <c r="M11533" t="s">
        <v>26</v>
      </c>
      <c r="N11533" t="s">
        <v>27</v>
      </c>
    </row>
    <row r="11534" spans="1:14" ht="14.25" customHeight="1">
      <c r="A11534" s="1">
        <v>111532</v>
      </c>
      <c r="B11534" s="1" t="s">
        <v>15</v>
      </c>
      <c r="C11534" s="1" t="s">
        <v>308</v>
      </c>
      <c r="D11534" s="14">
        <v>30</v>
      </c>
      <c r="E11534" s="1" t="s">
        <v>10</v>
      </c>
      <c r="F11534" s="16">
        <v>7594.55</v>
      </c>
      <c r="G11534" s="2">
        <v>4.25</v>
      </c>
      <c r="H11534" s="2">
        <v>32276.837500000001</v>
      </c>
      <c r="I11534" s="1">
        <v>19804</v>
      </c>
      <c r="J11534" s="1">
        <v>60180</v>
      </c>
      <c r="K11534" s="1">
        <v>7</v>
      </c>
      <c r="L11534" s="21">
        <v>44562</v>
      </c>
      <c r="M11534" t="s">
        <v>24</v>
      </c>
      <c r="N11534" t="s">
        <v>31</v>
      </c>
    </row>
    <row r="11535" spans="1:14" ht="14.25" customHeight="1">
      <c r="A11535" s="1">
        <v>111533</v>
      </c>
      <c r="B11535" s="1" t="s">
        <v>19</v>
      </c>
      <c r="C11535" s="1" t="s">
        <v>306</v>
      </c>
      <c r="D11535" s="14">
        <v>60</v>
      </c>
      <c r="E11535" s="1" t="s">
        <v>10</v>
      </c>
      <c r="F11535" s="16">
        <v>12912.26</v>
      </c>
      <c r="G11535" s="2">
        <v>2.36</v>
      </c>
      <c r="H11535" s="2">
        <v>30472.9336</v>
      </c>
      <c r="I11535" s="1">
        <v>34157</v>
      </c>
      <c r="J11535" s="1">
        <v>102694</v>
      </c>
      <c r="K11535" s="1">
        <v>5</v>
      </c>
      <c r="L11535" s="21">
        <v>44834</v>
      </c>
      <c r="M11535" t="s">
        <v>24</v>
      </c>
      <c r="N11535" t="s">
        <v>27</v>
      </c>
    </row>
    <row r="11536" spans="1:14" ht="14.25" customHeight="1">
      <c r="A11536" s="1">
        <v>111534</v>
      </c>
      <c r="B11536" s="1" t="s">
        <v>14</v>
      </c>
      <c r="C11536" s="1" t="s">
        <v>307</v>
      </c>
      <c r="D11536" s="14">
        <v>60</v>
      </c>
      <c r="E11536" s="1" t="s">
        <v>10</v>
      </c>
      <c r="F11536" s="16">
        <v>12702.2</v>
      </c>
      <c r="G11536" s="2">
        <v>5.31</v>
      </c>
      <c r="H11536" s="2">
        <v>67448.682000000001</v>
      </c>
      <c r="I11536" s="1">
        <v>33613</v>
      </c>
      <c r="J11536" s="1">
        <v>101082</v>
      </c>
      <c r="K11536" s="1">
        <v>6</v>
      </c>
      <c r="L11536" s="21">
        <v>44697</v>
      </c>
      <c r="M11536" t="s">
        <v>30</v>
      </c>
      <c r="N11536" t="s">
        <v>31</v>
      </c>
    </row>
    <row r="11537" spans="1:14" ht="14.25" customHeight="1">
      <c r="A11537" s="1">
        <v>111535</v>
      </c>
      <c r="B11537" s="1" t="s">
        <v>20</v>
      </c>
      <c r="C11537" s="1" t="s">
        <v>307</v>
      </c>
      <c r="D11537" s="14">
        <v>60</v>
      </c>
      <c r="E11537" s="1" t="s">
        <v>12</v>
      </c>
      <c r="F11537" s="16">
        <v>11546.54</v>
      </c>
      <c r="G11537" s="2">
        <v>0.81</v>
      </c>
      <c r="H11537" s="2">
        <v>9352.6974000000009</v>
      </c>
      <c r="I11537" s="1">
        <v>30568</v>
      </c>
      <c r="J11537" s="1">
        <v>92064</v>
      </c>
      <c r="K11537" s="1">
        <v>5</v>
      </c>
      <c r="L11537" s="21">
        <v>44642</v>
      </c>
      <c r="M11537" t="s">
        <v>24</v>
      </c>
      <c r="N11537" t="s">
        <v>27</v>
      </c>
    </row>
    <row r="11538" spans="1:14" ht="14.25" customHeight="1">
      <c r="A11538" s="1">
        <v>111536</v>
      </c>
      <c r="B11538" s="1" t="s">
        <v>18</v>
      </c>
      <c r="C11538" s="1" t="s">
        <v>308</v>
      </c>
      <c r="D11538" s="14">
        <v>45</v>
      </c>
      <c r="E11538" s="1" t="s">
        <v>16</v>
      </c>
      <c r="F11538" s="16">
        <v>9007.5400000000009</v>
      </c>
      <c r="G11538" s="2">
        <v>0.30387034800000001</v>
      </c>
      <c r="H11538" s="2">
        <v>2737.1243144239202</v>
      </c>
      <c r="I11538" s="1">
        <v>13889</v>
      </c>
      <c r="J11538" s="1">
        <v>46207</v>
      </c>
      <c r="K11538" s="1">
        <v>1</v>
      </c>
      <c r="L11538" s="21">
        <v>44787</v>
      </c>
      <c r="M11538" t="s">
        <v>26</v>
      </c>
      <c r="N11538" t="s">
        <v>27</v>
      </c>
    </row>
    <row r="11539" spans="1:14" ht="14.25" customHeight="1">
      <c r="A11539" s="1">
        <v>111537</v>
      </c>
      <c r="B11539" s="1" t="s">
        <v>15</v>
      </c>
      <c r="C11539" s="1" t="s">
        <v>308</v>
      </c>
      <c r="D11539" s="14">
        <v>15</v>
      </c>
      <c r="E11539" s="1" t="s">
        <v>10</v>
      </c>
      <c r="F11539" s="16">
        <v>3358.04</v>
      </c>
      <c r="G11539" s="2">
        <v>0.86692422899999999</v>
      </c>
      <c r="H11539" s="2">
        <v>2911.1662379511599</v>
      </c>
      <c r="I11539" s="1">
        <v>4883</v>
      </c>
      <c r="J11539" s="1">
        <v>16883</v>
      </c>
      <c r="K11539" s="1">
        <v>1</v>
      </c>
      <c r="L11539" s="21">
        <v>44849</v>
      </c>
      <c r="M11539" t="s">
        <v>26</v>
      </c>
      <c r="N11539" t="s">
        <v>32</v>
      </c>
    </row>
    <row r="11540" spans="1:14" ht="14.25" customHeight="1">
      <c r="A11540" s="1">
        <v>111538</v>
      </c>
      <c r="B11540" s="1" t="s">
        <v>15</v>
      </c>
      <c r="C11540" s="1" t="s">
        <v>306</v>
      </c>
      <c r="D11540" s="14">
        <v>60</v>
      </c>
      <c r="E11540" s="1" t="s">
        <v>12</v>
      </c>
      <c r="F11540" s="16">
        <v>11678.35</v>
      </c>
      <c r="G11540" s="2">
        <v>0.80615015899999998</v>
      </c>
      <c r="H11540" s="2">
        <v>9414.5037093576502</v>
      </c>
      <c r="I11540" s="1">
        <v>18158</v>
      </c>
      <c r="J11540" s="1">
        <v>60108</v>
      </c>
      <c r="K11540" s="1">
        <v>1</v>
      </c>
      <c r="L11540" s="21">
        <v>44613</v>
      </c>
      <c r="M11540" t="s">
        <v>26</v>
      </c>
      <c r="N11540" t="s">
        <v>25</v>
      </c>
    </row>
    <row r="11541" spans="1:14" ht="14.25" customHeight="1">
      <c r="A11541" s="1">
        <v>111539</v>
      </c>
      <c r="B11541" s="1" t="s">
        <v>17</v>
      </c>
      <c r="C11541" s="1" t="s">
        <v>306</v>
      </c>
      <c r="D11541" s="14">
        <v>45</v>
      </c>
      <c r="E11541" s="1" t="s">
        <v>16</v>
      </c>
      <c r="F11541" s="16">
        <v>9350</v>
      </c>
      <c r="G11541" s="2">
        <v>1.238718537</v>
      </c>
      <c r="H11541" s="2">
        <v>11582.018320949999</v>
      </c>
      <c r="I11541" s="1">
        <v>14427</v>
      </c>
      <c r="J11541" s="1">
        <v>47959</v>
      </c>
      <c r="K11541" s="1">
        <v>1</v>
      </c>
      <c r="L11541" s="21">
        <v>44704</v>
      </c>
      <c r="M11541" t="s">
        <v>26</v>
      </c>
      <c r="N11541" t="s">
        <v>32</v>
      </c>
    </row>
    <row r="11542" spans="1:14" ht="14.25" customHeight="1">
      <c r="A11542" s="1">
        <v>111540</v>
      </c>
      <c r="B11542" s="1" t="s">
        <v>17</v>
      </c>
      <c r="C11542" s="1" t="s">
        <v>307</v>
      </c>
      <c r="D11542" s="14">
        <v>60</v>
      </c>
      <c r="E11542" s="1" t="s">
        <v>12</v>
      </c>
      <c r="F11542" s="16">
        <v>15000</v>
      </c>
      <c r="G11542" s="2">
        <v>0.55590399000000001</v>
      </c>
      <c r="H11542" s="2">
        <v>8338.5598499999996</v>
      </c>
      <c r="I11542" s="1">
        <v>23459</v>
      </c>
      <c r="J11542" s="1">
        <v>77369</v>
      </c>
      <c r="K11542" s="1">
        <v>1</v>
      </c>
      <c r="L11542" s="21">
        <v>44646</v>
      </c>
      <c r="M11542" t="s">
        <v>26</v>
      </c>
      <c r="N11542" t="s">
        <v>31</v>
      </c>
    </row>
    <row r="11543" spans="1:14" ht="14.25" customHeight="1">
      <c r="A11543" s="1">
        <v>111541</v>
      </c>
      <c r="B11543" s="1" t="s">
        <v>19</v>
      </c>
      <c r="C11543" s="1" t="s">
        <v>306</v>
      </c>
      <c r="D11543" s="14">
        <v>15</v>
      </c>
      <c r="E11543" s="1" t="s">
        <v>16</v>
      </c>
      <c r="F11543" s="16">
        <v>4118.63</v>
      </c>
      <c r="G11543" s="2">
        <v>2.2799999999999998</v>
      </c>
      <c r="H11543" s="2">
        <v>9390.4763999999996</v>
      </c>
      <c r="I11543" s="1">
        <v>10367</v>
      </c>
      <c r="J11543" s="1">
        <v>32227</v>
      </c>
      <c r="K11543" s="1">
        <v>7</v>
      </c>
      <c r="L11543" s="21">
        <v>44899</v>
      </c>
      <c r="M11543" t="s">
        <v>29</v>
      </c>
      <c r="N11543" t="s">
        <v>31</v>
      </c>
    </row>
    <row r="11544" spans="1:14" ht="14.25" customHeight="1">
      <c r="A11544" s="1">
        <v>111542</v>
      </c>
      <c r="B11544" s="1" t="s">
        <v>9</v>
      </c>
      <c r="C11544" s="1" t="s">
        <v>307</v>
      </c>
      <c r="D11544" s="14">
        <v>60</v>
      </c>
      <c r="E11544" s="1" t="s">
        <v>10</v>
      </c>
      <c r="F11544" s="16">
        <v>15000</v>
      </c>
      <c r="G11544" s="2">
        <v>3.63</v>
      </c>
      <c r="H11544" s="2">
        <v>54450</v>
      </c>
      <c r="I11544" s="1">
        <v>39088</v>
      </c>
      <c r="J11544" s="1">
        <v>117301</v>
      </c>
      <c r="K11544" s="1">
        <v>10</v>
      </c>
      <c r="L11544" s="21">
        <v>44569</v>
      </c>
      <c r="M11544" t="s">
        <v>30</v>
      </c>
      <c r="N11544" t="s">
        <v>31</v>
      </c>
    </row>
    <row r="11545" spans="1:14" ht="14.25" customHeight="1">
      <c r="A11545" s="1">
        <v>111543</v>
      </c>
      <c r="B11545" s="1" t="s">
        <v>13</v>
      </c>
      <c r="C11545" s="1" t="s">
        <v>308</v>
      </c>
      <c r="D11545" s="14">
        <v>45</v>
      </c>
      <c r="E11545" s="1" t="s">
        <v>12</v>
      </c>
      <c r="F11545" s="16">
        <v>11211.57</v>
      </c>
      <c r="G11545" s="2">
        <v>1.2673180989999999</v>
      </c>
      <c r="H11545" s="2">
        <v>14208.625579205429</v>
      </c>
      <c r="I11545" s="1">
        <v>17419</v>
      </c>
      <c r="J11545" s="1">
        <v>57701</v>
      </c>
      <c r="K11545" s="1">
        <v>1</v>
      </c>
      <c r="L11545" s="21">
        <v>44863</v>
      </c>
      <c r="M11545" t="s">
        <v>26</v>
      </c>
      <c r="N11545" t="s">
        <v>27</v>
      </c>
    </row>
    <row r="11546" spans="1:14" ht="14.25" customHeight="1">
      <c r="A11546" s="1">
        <v>111544</v>
      </c>
      <c r="B11546" s="1" t="s">
        <v>15</v>
      </c>
      <c r="C11546" s="1" t="s">
        <v>305</v>
      </c>
      <c r="D11546" s="14">
        <v>45</v>
      </c>
      <c r="E11546" s="1" t="s">
        <v>10</v>
      </c>
      <c r="F11546" s="16">
        <v>8446.52</v>
      </c>
      <c r="G11546" s="2">
        <v>1.72</v>
      </c>
      <c r="H11546" s="2">
        <v>14528.0144</v>
      </c>
      <c r="I11546" s="1">
        <v>22141</v>
      </c>
      <c r="J11546" s="1">
        <v>67103</v>
      </c>
      <c r="K11546" s="1">
        <v>9</v>
      </c>
      <c r="L11546" s="21">
        <v>44733</v>
      </c>
      <c r="M11546" t="s">
        <v>30</v>
      </c>
      <c r="N11546" t="s">
        <v>27</v>
      </c>
    </row>
    <row r="11547" spans="1:14" ht="14.25" customHeight="1">
      <c r="A11547" s="1">
        <v>111545</v>
      </c>
      <c r="B11547" s="1" t="s">
        <v>11</v>
      </c>
      <c r="C11547" s="1" t="s">
        <v>306</v>
      </c>
      <c r="D11547" s="14">
        <v>15</v>
      </c>
      <c r="E11547" s="1" t="s">
        <v>12</v>
      </c>
      <c r="F11547" s="16">
        <v>3863.37</v>
      </c>
      <c r="G11547" s="2">
        <v>0.88301148299999999</v>
      </c>
      <c r="H11547" s="2">
        <v>3411.4000730777097</v>
      </c>
      <c r="I11547" s="1">
        <v>5677</v>
      </c>
      <c r="J11547" s="1">
        <v>19466</v>
      </c>
      <c r="K11547" s="1">
        <v>1</v>
      </c>
      <c r="L11547" s="21">
        <v>44854</v>
      </c>
      <c r="M11547" t="s">
        <v>26</v>
      </c>
      <c r="N11547" t="s">
        <v>32</v>
      </c>
    </row>
    <row r="11548" spans="1:14" ht="14.25" customHeight="1">
      <c r="A11548" s="1">
        <v>111546</v>
      </c>
      <c r="B11548" s="1" t="s">
        <v>11</v>
      </c>
      <c r="C11548" s="1" t="s">
        <v>306</v>
      </c>
      <c r="D11548" s="14">
        <v>60</v>
      </c>
      <c r="E11548" s="1" t="s">
        <v>12</v>
      </c>
      <c r="F11548" s="16">
        <v>13243.35</v>
      </c>
      <c r="G11548" s="2">
        <v>0.57556618900000001</v>
      </c>
      <c r="H11548" s="2">
        <v>7622.4244890931504</v>
      </c>
      <c r="I11548" s="1">
        <v>20542</v>
      </c>
      <c r="J11548" s="1">
        <v>67869</v>
      </c>
      <c r="K11548" s="1">
        <v>1</v>
      </c>
      <c r="L11548" s="21">
        <v>44624</v>
      </c>
      <c r="M11548" t="s">
        <v>26</v>
      </c>
      <c r="N11548" t="s">
        <v>28</v>
      </c>
    </row>
    <row r="11549" spans="1:14" ht="14.25" customHeight="1">
      <c r="A11549" s="1">
        <v>111547</v>
      </c>
      <c r="B11549" s="1" t="s">
        <v>9</v>
      </c>
      <c r="C11549" s="1" t="s">
        <v>307</v>
      </c>
      <c r="D11549" s="14">
        <v>30</v>
      </c>
      <c r="E11549" s="1" t="s">
        <v>10</v>
      </c>
      <c r="F11549" s="16">
        <v>7604.78</v>
      </c>
      <c r="G11549" s="2">
        <v>2.89</v>
      </c>
      <c r="H11549" s="2">
        <v>21977.814200000001</v>
      </c>
      <c r="I11549" s="1">
        <v>19828</v>
      </c>
      <c r="J11549" s="1">
        <v>60250</v>
      </c>
      <c r="K11549" s="1">
        <v>1</v>
      </c>
      <c r="L11549" s="21">
        <v>44916</v>
      </c>
      <c r="M11549" t="s">
        <v>24</v>
      </c>
      <c r="N11549" t="s">
        <v>31</v>
      </c>
    </row>
    <row r="11550" spans="1:14" ht="14.25" customHeight="1">
      <c r="A11550" s="1">
        <v>111548</v>
      </c>
      <c r="B11550" s="1" t="s">
        <v>9</v>
      </c>
      <c r="C11550" s="1" t="s">
        <v>305</v>
      </c>
      <c r="D11550" s="14">
        <v>15</v>
      </c>
      <c r="E11550" s="1" t="s">
        <v>10</v>
      </c>
      <c r="F11550" s="16">
        <v>2938.9</v>
      </c>
      <c r="G11550" s="2">
        <v>5.59</v>
      </c>
      <c r="H11550" s="2">
        <v>16428.451000000001</v>
      </c>
      <c r="I11550" s="1">
        <v>7214</v>
      </c>
      <c r="J11550" s="1">
        <v>22889</v>
      </c>
      <c r="K11550" s="1">
        <v>7</v>
      </c>
      <c r="L11550" s="21">
        <v>44795</v>
      </c>
      <c r="M11550" t="s">
        <v>24</v>
      </c>
      <c r="N11550" t="s">
        <v>32</v>
      </c>
    </row>
    <row r="11551" spans="1:14" ht="14.25" customHeight="1">
      <c r="A11551" s="1">
        <v>111549</v>
      </c>
      <c r="B11551" s="1" t="s">
        <v>9</v>
      </c>
      <c r="C11551" s="1" t="s">
        <v>306</v>
      </c>
      <c r="D11551" s="14">
        <v>60</v>
      </c>
      <c r="E11551" s="1" t="s">
        <v>16</v>
      </c>
      <c r="F11551" s="16">
        <v>11591.19</v>
      </c>
      <c r="G11551" s="2">
        <v>6.52</v>
      </c>
      <c r="H11551" s="2">
        <v>75574.558799999999</v>
      </c>
      <c r="I11551" s="1">
        <v>30692</v>
      </c>
      <c r="J11551" s="1">
        <v>92429</v>
      </c>
      <c r="K11551" s="1">
        <v>2</v>
      </c>
      <c r="L11551" s="21">
        <v>44874</v>
      </c>
      <c r="M11551" t="s">
        <v>29</v>
      </c>
      <c r="N11551" t="s">
        <v>27</v>
      </c>
    </row>
    <row r="11552" spans="1:14" ht="14.25" customHeight="1">
      <c r="A11552" s="1">
        <v>111550</v>
      </c>
      <c r="B11552" s="1" t="s">
        <v>20</v>
      </c>
      <c r="C11552" s="1" t="s">
        <v>308</v>
      </c>
      <c r="D11552" s="14">
        <v>15</v>
      </c>
      <c r="E11552" s="1" t="s">
        <v>10</v>
      </c>
      <c r="F11552" s="16">
        <v>3825.59</v>
      </c>
      <c r="G11552" s="2">
        <v>1.4174658010000001</v>
      </c>
      <c r="H11552" s="2">
        <v>5422.6429936475906</v>
      </c>
      <c r="I11552" s="1">
        <v>5617</v>
      </c>
      <c r="J11552" s="1">
        <v>19273</v>
      </c>
      <c r="K11552" s="1">
        <v>1</v>
      </c>
      <c r="L11552" s="21">
        <v>44920</v>
      </c>
      <c r="M11552" t="s">
        <v>26</v>
      </c>
      <c r="N11552" t="s">
        <v>25</v>
      </c>
    </row>
    <row r="11553" spans="1:14" ht="14.25" customHeight="1">
      <c r="A11553" s="1">
        <v>111551</v>
      </c>
      <c r="B11553" s="1" t="s">
        <v>11</v>
      </c>
      <c r="C11553" s="1" t="s">
        <v>306</v>
      </c>
      <c r="D11553" s="14">
        <v>15</v>
      </c>
      <c r="E11553" s="1" t="s">
        <v>12</v>
      </c>
      <c r="F11553" s="16">
        <v>1390.05</v>
      </c>
      <c r="G11553" s="2">
        <v>2.59</v>
      </c>
      <c r="H11553" s="2">
        <v>3600.2294999999995</v>
      </c>
      <c r="I11553" s="1">
        <v>3586</v>
      </c>
      <c r="J11553" s="1">
        <v>12141</v>
      </c>
      <c r="K11553" s="1">
        <v>8</v>
      </c>
      <c r="L11553" s="21">
        <v>44759</v>
      </c>
      <c r="M11553" t="s">
        <v>24</v>
      </c>
      <c r="N11553" t="s">
        <v>31</v>
      </c>
    </row>
    <row r="11554" spans="1:14" ht="14.25" customHeight="1">
      <c r="A11554" s="1">
        <v>111552</v>
      </c>
      <c r="B11554" s="1" t="s">
        <v>19</v>
      </c>
      <c r="C11554" s="1" t="s">
        <v>308</v>
      </c>
      <c r="D11554" s="14">
        <v>30</v>
      </c>
      <c r="E11554" s="1" t="s">
        <v>16</v>
      </c>
      <c r="F11554" s="16">
        <v>4395.3599999999997</v>
      </c>
      <c r="G11554" s="2">
        <v>0.62</v>
      </c>
      <c r="H11554" s="2">
        <v>2725.1232</v>
      </c>
      <c r="I11554" s="1">
        <v>11124</v>
      </c>
      <c r="J11554" s="1">
        <v>34470</v>
      </c>
      <c r="K11554" s="1">
        <v>10</v>
      </c>
      <c r="L11554" s="21">
        <v>44620</v>
      </c>
      <c r="M11554" t="s">
        <v>29</v>
      </c>
      <c r="N11554" t="s">
        <v>27</v>
      </c>
    </row>
    <row r="11555" spans="1:14" ht="14.25" customHeight="1">
      <c r="A11555" s="1">
        <v>111553</v>
      </c>
      <c r="B11555" s="1" t="s">
        <v>11</v>
      </c>
      <c r="C11555" s="1" t="s">
        <v>307</v>
      </c>
      <c r="D11555" s="14">
        <v>60</v>
      </c>
      <c r="E11555" s="1" t="s">
        <v>10</v>
      </c>
      <c r="F11555" s="16">
        <v>15000</v>
      </c>
      <c r="G11555" s="2">
        <v>6.98</v>
      </c>
      <c r="H11555" s="2">
        <v>104700</v>
      </c>
      <c r="I11555" s="1">
        <v>39530</v>
      </c>
      <c r="J11555" s="1">
        <v>118608</v>
      </c>
      <c r="K11555" s="1">
        <v>2</v>
      </c>
      <c r="L11555" s="21">
        <v>44881</v>
      </c>
      <c r="M11555" t="s">
        <v>30</v>
      </c>
      <c r="N11555" t="s">
        <v>25</v>
      </c>
    </row>
    <row r="11556" spans="1:14" ht="14.25" customHeight="1">
      <c r="A11556" s="1">
        <v>111554</v>
      </c>
      <c r="B11556" s="1" t="s">
        <v>13</v>
      </c>
      <c r="C11556" s="1" t="s">
        <v>305</v>
      </c>
      <c r="D11556" s="14">
        <v>15</v>
      </c>
      <c r="E11556" s="1" t="s">
        <v>10</v>
      </c>
      <c r="F11556" s="16">
        <v>4110.71</v>
      </c>
      <c r="G11556" s="2">
        <v>7.85</v>
      </c>
      <c r="H11556" s="2">
        <v>32269.073499999999</v>
      </c>
      <c r="I11556" s="1">
        <v>10346</v>
      </c>
      <c r="J11556" s="1">
        <v>32165</v>
      </c>
      <c r="K11556" s="1">
        <v>9</v>
      </c>
      <c r="L11556" s="21">
        <v>44720</v>
      </c>
      <c r="M11556" t="s">
        <v>30</v>
      </c>
      <c r="N11556" t="s">
        <v>27</v>
      </c>
    </row>
    <row r="11557" spans="1:14" ht="14.25" customHeight="1">
      <c r="A11557" s="1">
        <v>111555</v>
      </c>
      <c r="B11557" s="1" t="s">
        <v>9</v>
      </c>
      <c r="C11557" s="1" t="s">
        <v>308</v>
      </c>
      <c r="D11557" s="14">
        <v>45</v>
      </c>
      <c r="E11557" s="1" t="s">
        <v>10</v>
      </c>
      <c r="F11557" s="16">
        <v>7822.18</v>
      </c>
      <c r="G11557" s="2">
        <v>6.22</v>
      </c>
      <c r="H11557" s="2">
        <v>48653.959600000002</v>
      </c>
      <c r="I11557" s="1">
        <v>20428</v>
      </c>
      <c r="J11557" s="1">
        <v>62028</v>
      </c>
      <c r="K11557" s="1">
        <v>9</v>
      </c>
      <c r="L11557" s="21">
        <v>44823</v>
      </c>
      <c r="M11557" t="s">
        <v>29</v>
      </c>
      <c r="N11557" t="s">
        <v>31</v>
      </c>
    </row>
    <row r="11558" spans="1:14" ht="14.25" customHeight="1">
      <c r="A11558" s="1">
        <v>111556</v>
      </c>
      <c r="B11558" s="1" t="s">
        <v>11</v>
      </c>
      <c r="C11558" s="1" t="s">
        <v>308</v>
      </c>
      <c r="D11558" s="14">
        <v>30</v>
      </c>
      <c r="E11558" s="1" t="s">
        <v>16</v>
      </c>
      <c r="F11558" s="16">
        <v>5343.16</v>
      </c>
      <c r="G11558" s="2">
        <v>3.66</v>
      </c>
      <c r="H11558" s="2">
        <v>19555.9656</v>
      </c>
      <c r="I11558" s="1">
        <v>13706</v>
      </c>
      <c r="J11558" s="1">
        <v>42118</v>
      </c>
      <c r="K11558" s="1">
        <v>10</v>
      </c>
      <c r="L11558" s="21">
        <v>44581</v>
      </c>
      <c r="M11558" t="s">
        <v>30</v>
      </c>
      <c r="N11558" t="s">
        <v>28</v>
      </c>
    </row>
    <row r="11559" spans="1:14" ht="14.25" customHeight="1">
      <c r="A11559" s="1">
        <v>111557</v>
      </c>
      <c r="B11559" s="1" t="s">
        <v>18</v>
      </c>
      <c r="C11559" s="1" t="s">
        <v>307</v>
      </c>
      <c r="D11559" s="14">
        <v>60</v>
      </c>
      <c r="E11559" s="1" t="s">
        <v>12</v>
      </c>
      <c r="F11559" s="16">
        <v>13910.84</v>
      </c>
      <c r="G11559" s="2">
        <v>2.8</v>
      </c>
      <c r="H11559" s="2">
        <v>38950.351999999999</v>
      </c>
      <c r="I11559" s="1">
        <v>36482</v>
      </c>
      <c r="J11559" s="1">
        <v>109581</v>
      </c>
      <c r="K11559" s="1">
        <v>7</v>
      </c>
      <c r="L11559" s="21">
        <v>44639</v>
      </c>
      <c r="M11559" t="s">
        <v>24</v>
      </c>
      <c r="N11559" t="s">
        <v>27</v>
      </c>
    </row>
    <row r="11560" spans="1:14" ht="14.25" customHeight="1">
      <c r="A11560" s="1">
        <v>111558</v>
      </c>
      <c r="B11560" s="1" t="s">
        <v>9</v>
      </c>
      <c r="C11560" s="1" t="s">
        <v>305</v>
      </c>
      <c r="D11560" s="14">
        <v>30</v>
      </c>
      <c r="E11560" s="1" t="s">
        <v>16</v>
      </c>
      <c r="F11560" s="16">
        <v>4156.71</v>
      </c>
      <c r="G11560" s="2">
        <v>6.41</v>
      </c>
      <c r="H11560" s="2">
        <v>26644.5111</v>
      </c>
      <c r="I11560" s="1">
        <v>10473</v>
      </c>
      <c r="J11560" s="1">
        <v>32541</v>
      </c>
      <c r="K11560" s="1">
        <v>2</v>
      </c>
      <c r="L11560" s="21">
        <v>44910</v>
      </c>
      <c r="M11560" t="s">
        <v>29</v>
      </c>
      <c r="N11560" t="s">
        <v>25</v>
      </c>
    </row>
    <row r="11561" spans="1:14" ht="14.25" customHeight="1">
      <c r="A11561" s="1">
        <v>111559</v>
      </c>
      <c r="B11561" s="1" t="s">
        <v>17</v>
      </c>
      <c r="C11561" s="1" t="s">
        <v>307</v>
      </c>
      <c r="D11561" s="14">
        <v>45</v>
      </c>
      <c r="E11561" s="1" t="s">
        <v>12</v>
      </c>
      <c r="F11561" s="16">
        <v>9535.4500000000007</v>
      </c>
      <c r="G11561" s="2">
        <v>1.2530183180000001</v>
      </c>
      <c r="H11561" s="2">
        <v>11948.093520373102</v>
      </c>
      <c r="I11561" s="1">
        <v>14729</v>
      </c>
      <c r="J11561" s="1">
        <v>48941</v>
      </c>
      <c r="K11561" s="1">
        <v>1</v>
      </c>
      <c r="L11561" s="21">
        <v>44879</v>
      </c>
      <c r="M11561" t="s">
        <v>26</v>
      </c>
      <c r="N11561" t="s">
        <v>28</v>
      </c>
    </row>
    <row r="11562" spans="1:14" ht="14.25" customHeight="1">
      <c r="A11562" s="1">
        <v>111560</v>
      </c>
      <c r="B11562" s="1" t="s">
        <v>11</v>
      </c>
      <c r="C11562" s="1" t="s">
        <v>308</v>
      </c>
      <c r="D11562" s="14">
        <v>15</v>
      </c>
      <c r="E11562" s="1" t="s">
        <v>10</v>
      </c>
      <c r="F11562" s="16">
        <v>3580.03</v>
      </c>
      <c r="G11562" s="2">
        <v>7.16</v>
      </c>
      <c r="H11562" s="2">
        <v>25633.014800000001</v>
      </c>
      <c r="I11562" s="1">
        <v>8904</v>
      </c>
      <c r="J11562" s="1">
        <v>27893</v>
      </c>
      <c r="K11562" s="1">
        <v>6</v>
      </c>
      <c r="L11562" s="21">
        <v>44899</v>
      </c>
      <c r="M11562" t="s">
        <v>24</v>
      </c>
      <c r="N11562" t="s">
        <v>32</v>
      </c>
    </row>
    <row r="11563" spans="1:14" ht="14.25" customHeight="1">
      <c r="A11563" s="1">
        <v>111561</v>
      </c>
      <c r="B11563" s="1" t="s">
        <v>11</v>
      </c>
      <c r="C11563" s="1" t="s">
        <v>308</v>
      </c>
      <c r="D11563" s="14">
        <v>45</v>
      </c>
      <c r="E11563" s="1" t="s">
        <v>10</v>
      </c>
      <c r="F11563" s="16">
        <v>8783.92</v>
      </c>
      <c r="G11563" s="2">
        <v>4.07</v>
      </c>
      <c r="H11563" s="2">
        <v>35750.554400000001</v>
      </c>
      <c r="I11563" s="1">
        <v>23050</v>
      </c>
      <c r="J11563" s="1">
        <v>69793</v>
      </c>
      <c r="K11563" s="1">
        <v>9</v>
      </c>
      <c r="L11563" s="21">
        <v>44571</v>
      </c>
      <c r="M11563" t="s">
        <v>24</v>
      </c>
      <c r="N11563" t="s">
        <v>31</v>
      </c>
    </row>
    <row r="11564" spans="1:14" ht="14.25" customHeight="1">
      <c r="A11564" s="1">
        <v>111562</v>
      </c>
      <c r="B11564" s="1" t="s">
        <v>13</v>
      </c>
      <c r="C11564" s="1" t="s">
        <v>305</v>
      </c>
      <c r="D11564" s="14">
        <v>30</v>
      </c>
      <c r="E11564" s="1" t="s">
        <v>12</v>
      </c>
      <c r="F11564" s="16">
        <v>6681.85</v>
      </c>
      <c r="G11564" s="2">
        <v>2.11</v>
      </c>
      <c r="H11564" s="2">
        <v>14098.7035</v>
      </c>
      <c r="I11564" s="1">
        <v>17327</v>
      </c>
      <c r="J11564" s="1">
        <v>52844</v>
      </c>
      <c r="K11564" s="1">
        <v>7</v>
      </c>
      <c r="L11564" s="21">
        <v>44795</v>
      </c>
      <c r="M11564" t="s">
        <v>24</v>
      </c>
      <c r="N11564" t="s">
        <v>32</v>
      </c>
    </row>
    <row r="11565" spans="1:14" ht="14.25" customHeight="1">
      <c r="A11565" s="1">
        <v>111563</v>
      </c>
      <c r="B11565" s="1" t="s">
        <v>20</v>
      </c>
      <c r="C11565" s="1" t="s">
        <v>305</v>
      </c>
      <c r="D11565" s="14">
        <v>30</v>
      </c>
      <c r="E11565" s="1" t="s">
        <v>16</v>
      </c>
      <c r="F11565" s="16">
        <v>5647.6</v>
      </c>
      <c r="G11565" s="2">
        <v>4.34</v>
      </c>
      <c r="H11565" s="2">
        <v>24510.584000000003</v>
      </c>
      <c r="I11565" s="1">
        <v>14539</v>
      </c>
      <c r="J11565" s="1">
        <v>44584</v>
      </c>
      <c r="K11565" s="1">
        <v>6</v>
      </c>
      <c r="L11565" s="21">
        <v>44773</v>
      </c>
      <c r="M11565" t="s">
        <v>29</v>
      </c>
      <c r="N11565" t="s">
        <v>32</v>
      </c>
    </row>
    <row r="11566" spans="1:14" ht="14.25" customHeight="1">
      <c r="A11566" s="1">
        <v>111564</v>
      </c>
      <c r="B11566" s="1" t="s">
        <v>9</v>
      </c>
      <c r="C11566" s="1" t="s">
        <v>307</v>
      </c>
      <c r="D11566" s="14">
        <v>45</v>
      </c>
      <c r="E11566" s="1" t="s">
        <v>16</v>
      </c>
      <c r="F11566" s="16">
        <v>10062.780000000001</v>
      </c>
      <c r="G11566" s="2">
        <v>2.0699999999999998</v>
      </c>
      <c r="H11566" s="2">
        <v>20829.954600000001</v>
      </c>
      <c r="I11566" s="1">
        <v>26522</v>
      </c>
      <c r="J11566" s="1">
        <v>80078</v>
      </c>
      <c r="K11566" s="1">
        <v>7</v>
      </c>
      <c r="L11566" s="21">
        <v>44680</v>
      </c>
      <c r="M11566" t="s">
        <v>30</v>
      </c>
      <c r="N11566" t="s">
        <v>25</v>
      </c>
    </row>
    <row r="11567" spans="1:14" ht="14.25" customHeight="1">
      <c r="A11567" s="1">
        <v>111565</v>
      </c>
      <c r="B11567" s="1" t="s">
        <v>14</v>
      </c>
      <c r="C11567" s="1" t="s">
        <v>307</v>
      </c>
      <c r="D11567" s="14">
        <v>60</v>
      </c>
      <c r="E11567" s="1" t="s">
        <v>12</v>
      </c>
      <c r="F11567" s="16">
        <v>15000</v>
      </c>
      <c r="G11567" s="2">
        <v>0.66493982100000004</v>
      </c>
      <c r="H11567" s="2">
        <v>9974.0973150000009</v>
      </c>
      <c r="I11567" s="1">
        <v>23042</v>
      </c>
      <c r="J11567" s="1">
        <v>76010</v>
      </c>
      <c r="K11567" s="1">
        <v>1</v>
      </c>
      <c r="L11567" s="21">
        <v>44812</v>
      </c>
      <c r="M11567" t="s">
        <v>26</v>
      </c>
      <c r="N11567" t="s">
        <v>28</v>
      </c>
    </row>
    <row r="11568" spans="1:14" ht="14.25" customHeight="1">
      <c r="A11568" s="1">
        <v>111566</v>
      </c>
      <c r="B11568" s="1" t="s">
        <v>20</v>
      </c>
      <c r="C11568" s="1" t="s">
        <v>305</v>
      </c>
      <c r="D11568" s="14">
        <v>60</v>
      </c>
      <c r="E11568" s="1" t="s">
        <v>16</v>
      </c>
      <c r="F11568" s="16">
        <v>15000</v>
      </c>
      <c r="G11568" s="2">
        <v>0.37</v>
      </c>
      <c r="H11568" s="2">
        <v>5550</v>
      </c>
      <c r="I11568" s="1">
        <v>38706</v>
      </c>
      <c r="J11568" s="1">
        <v>116168</v>
      </c>
      <c r="K11568" s="1">
        <v>4</v>
      </c>
      <c r="L11568" s="21">
        <v>44747</v>
      </c>
      <c r="M11568" t="s">
        <v>29</v>
      </c>
      <c r="N11568" t="s">
        <v>28</v>
      </c>
    </row>
    <row r="11569" spans="1:14" ht="14.25" customHeight="1">
      <c r="A11569" s="1">
        <v>111567</v>
      </c>
      <c r="B11569" s="1" t="s">
        <v>13</v>
      </c>
      <c r="C11569" s="1" t="s">
        <v>305</v>
      </c>
      <c r="D11569" s="14">
        <v>15</v>
      </c>
      <c r="E11569" s="1" t="s">
        <v>10</v>
      </c>
      <c r="F11569" s="16">
        <v>1957.43</v>
      </c>
      <c r="G11569" s="2">
        <v>7.86</v>
      </c>
      <c r="H11569" s="2">
        <v>15385.399800000001</v>
      </c>
      <c r="I11569" s="1">
        <v>4803</v>
      </c>
      <c r="J11569" s="1">
        <v>15748</v>
      </c>
      <c r="K11569" s="1">
        <v>3</v>
      </c>
      <c r="L11569" s="21">
        <v>44728</v>
      </c>
      <c r="M11569" t="s">
        <v>30</v>
      </c>
      <c r="N11569" t="s">
        <v>31</v>
      </c>
    </row>
    <row r="11570" spans="1:14" ht="14.25" customHeight="1">
      <c r="A11570" s="1">
        <v>111568</v>
      </c>
      <c r="B11570" s="1" t="s">
        <v>11</v>
      </c>
      <c r="C11570" s="1" t="s">
        <v>306</v>
      </c>
      <c r="D11570" s="14">
        <v>15</v>
      </c>
      <c r="E11570" s="1" t="s">
        <v>16</v>
      </c>
      <c r="F11570" s="16">
        <v>1446.38</v>
      </c>
      <c r="G11570" s="2">
        <v>1.35</v>
      </c>
      <c r="H11570" s="2">
        <v>1952.6130000000003</v>
      </c>
      <c r="I11570" s="1">
        <v>3699</v>
      </c>
      <c r="J11570" s="1">
        <v>12477</v>
      </c>
      <c r="K11570" s="1">
        <v>4</v>
      </c>
      <c r="L11570" s="21">
        <v>44804</v>
      </c>
      <c r="M11570" t="s">
        <v>30</v>
      </c>
      <c r="N11570" t="s">
        <v>25</v>
      </c>
    </row>
    <row r="11571" spans="1:14" ht="14.25" customHeight="1">
      <c r="A11571" s="1">
        <v>111569</v>
      </c>
      <c r="B11571" s="1" t="s">
        <v>13</v>
      </c>
      <c r="C11571" s="1" t="s">
        <v>305</v>
      </c>
      <c r="D11571" s="14">
        <v>30</v>
      </c>
      <c r="E11571" s="1" t="s">
        <v>12</v>
      </c>
      <c r="F11571" s="16">
        <v>6277.08</v>
      </c>
      <c r="G11571" s="2">
        <v>7.54</v>
      </c>
      <c r="H11571" s="2">
        <v>47329.183199999999</v>
      </c>
      <c r="I11571" s="1">
        <v>16244</v>
      </c>
      <c r="J11571" s="1">
        <v>49635</v>
      </c>
      <c r="K11571" s="1">
        <v>5</v>
      </c>
      <c r="L11571" s="21">
        <v>44835</v>
      </c>
      <c r="M11571" t="s">
        <v>29</v>
      </c>
      <c r="N11571" t="s">
        <v>25</v>
      </c>
    </row>
    <row r="11572" spans="1:14" ht="14.25" customHeight="1">
      <c r="A11572" s="1">
        <v>111570</v>
      </c>
      <c r="B11572" s="1" t="s">
        <v>15</v>
      </c>
      <c r="C11572" s="1" t="s">
        <v>308</v>
      </c>
      <c r="D11572" s="14">
        <v>60</v>
      </c>
      <c r="E11572" s="1" t="s">
        <v>12</v>
      </c>
      <c r="F11572" s="16">
        <v>12738.51</v>
      </c>
      <c r="G11572" s="2">
        <v>7.43</v>
      </c>
      <c r="H11572" s="2">
        <v>94647.129300000001</v>
      </c>
      <c r="I11572" s="1">
        <v>33709</v>
      </c>
      <c r="J11572" s="1">
        <v>101367</v>
      </c>
      <c r="K11572" s="1">
        <v>5</v>
      </c>
      <c r="L11572" s="21">
        <v>44873</v>
      </c>
      <c r="M11572" t="s">
        <v>30</v>
      </c>
      <c r="N11572" t="s">
        <v>31</v>
      </c>
    </row>
    <row r="11573" spans="1:14" ht="14.25" customHeight="1">
      <c r="A11573" s="1">
        <v>111571</v>
      </c>
      <c r="B11573" s="1" t="s">
        <v>18</v>
      </c>
      <c r="C11573" s="1" t="s">
        <v>305</v>
      </c>
      <c r="D11573" s="14">
        <v>60</v>
      </c>
      <c r="E11573" s="1" t="s">
        <v>10</v>
      </c>
      <c r="F11573" s="16">
        <v>13134.68</v>
      </c>
      <c r="G11573" s="2">
        <v>4.22</v>
      </c>
      <c r="H11573" s="2">
        <v>55428.349600000001</v>
      </c>
      <c r="I11573" s="1">
        <v>34711</v>
      </c>
      <c r="J11573" s="1">
        <v>104334</v>
      </c>
      <c r="K11573" s="1">
        <v>2</v>
      </c>
      <c r="L11573" s="21">
        <v>44721</v>
      </c>
      <c r="M11573" t="s">
        <v>30</v>
      </c>
      <c r="N11573" t="s">
        <v>32</v>
      </c>
    </row>
    <row r="11574" spans="1:14" ht="14.25" customHeight="1">
      <c r="A11574" s="1">
        <v>111572</v>
      </c>
      <c r="B11574" s="1" t="s">
        <v>13</v>
      </c>
      <c r="C11574" s="1" t="s">
        <v>305</v>
      </c>
      <c r="D11574" s="14">
        <v>15</v>
      </c>
      <c r="E11574" s="1" t="s">
        <v>12</v>
      </c>
      <c r="F11574" s="16">
        <v>1863.66</v>
      </c>
      <c r="G11574" s="2">
        <v>0.42005607</v>
      </c>
      <c r="H11574" s="2">
        <v>782.84169541620008</v>
      </c>
      <c r="I11574" s="1">
        <v>2688</v>
      </c>
      <c r="J11574" s="1">
        <v>9736</v>
      </c>
      <c r="K11574" s="1">
        <v>1</v>
      </c>
      <c r="L11574" s="21">
        <v>44902</v>
      </c>
      <c r="M11574" t="s">
        <v>26</v>
      </c>
      <c r="N11574" t="s">
        <v>28</v>
      </c>
    </row>
    <row r="11575" spans="1:14" ht="14.25" customHeight="1">
      <c r="A11575" s="1">
        <v>111573</v>
      </c>
      <c r="B11575" s="1" t="s">
        <v>15</v>
      </c>
      <c r="C11575" s="1" t="s">
        <v>305</v>
      </c>
      <c r="D11575" s="14">
        <v>60</v>
      </c>
      <c r="E11575" s="1" t="s">
        <v>10</v>
      </c>
      <c r="F11575" s="16">
        <v>12730.12</v>
      </c>
      <c r="G11575" s="2">
        <v>1.104658089</v>
      </c>
      <c r="H11575" s="2">
        <v>14062.430031940681</v>
      </c>
      <c r="I11575" s="1">
        <v>19784</v>
      </c>
      <c r="J11575" s="1">
        <v>65401</v>
      </c>
      <c r="K11575" s="1">
        <v>1</v>
      </c>
      <c r="L11575" s="21">
        <v>44731</v>
      </c>
      <c r="M11575" t="s">
        <v>26</v>
      </c>
      <c r="N11575" t="s">
        <v>31</v>
      </c>
    </row>
    <row r="11576" spans="1:14" ht="14.25" customHeight="1">
      <c r="A11576" s="1">
        <v>111574</v>
      </c>
      <c r="B11576" s="1" t="s">
        <v>17</v>
      </c>
      <c r="C11576" s="1" t="s">
        <v>305</v>
      </c>
      <c r="D11576" s="14">
        <v>30</v>
      </c>
      <c r="E11576" s="1" t="s">
        <v>16</v>
      </c>
      <c r="F11576" s="16">
        <v>4525.4799999999996</v>
      </c>
      <c r="G11576" s="2">
        <v>1.1000000000000001</v>
      </c>
      <c r="H11576" s="2">
        <v>4978.0280000000002</v>
      </c>
      <c r="I11576" s="1">
        <v>11478</v>
      </c>
      <c r="J11576" s="1">
        <v>35519</v>
      </c>
      <c r="K11576" s="1">
        <v>4</v>
      </c>
      <c r="L11576" s="21">
        <v>44681</v>
      </c>
      <c r="M11576" t="s">
        <v>24</v>
      </c>
      <c r="N11576" t="s">
        <v>28</v>
      </c>
    </row>
    <row r="11577" spans="1:14" ht="14.25" customHeight="1">
      <c r="A11577" s="1">
        <v>111575</v>
      </c>
      <c r="B11577" s="1" t="s">
        <v>11</v>
      </c>
      <c r="C11577" s="1" t="s">
        <v>306</v>
      </c>
      <c r="D11577" s="14">
        <v>60</v>
      </c>
      <c r="E11577" s="1" t="s">
        <v>10</v>
      </c>
      <c r="F11577" s="16">
        <v>15000</v>
      </c>
      <c r="G11577" s="2">
        <v>1.88</v>
      </c>
      <c r="H11577" s="2">
        <v>28200</v>
      </c>
      <c r="I11577" s="1">
        <v>38424</v>
      </c>
      <c r="J11577" s="1">
        <v>115333</v>
      </c>
      <c r="K11577" s="1">
        <v>4</v>
      </c>
      <c r="L11577" s="21">
        <v>44695</v>
      </c>
      <c r="M11577" t="s">
        <v>24</v>
      </c>
      <c r="N11577" t="s">
        <v>28</v>
      </c>
    </row>
    <row r="11578" spans="1:14" ht="14.25" customHeight="1">
      <c r="A11578" s="1">
        <v>111576</v>
      </c>
      <c r="B11578" s="1" t="s">
        <v>18</v>
      </c>
      <c r="C11578" s="1" t="s">
        <v>305</v>
      </c>
      <c r="D11578" s="14">
        <v>45</v>
      </c>
      <c r="E11578" s="1" t="s">
        <v>12</v>
      </c>
      <c r="F11578" s="16">
        <v>9325.75</v>
      </c>
      <c r="G11578" s="2">
        <v>2.8599561999999999E-2</v>
      </c>
      <c r="H11578" s="2">
        <v>266.71236532149999</v>
      </c>
      <c r="I11578" s="1">
        <v>14388</v>
      </c>
      <c r="J11578" s="1">
        <v>47833</v>
      </c>
      <c r="K11578" s="1">
        <v>1</v>
      </c>
      <c r="L11578" s="21">
        <v>44664</v>
      </c>
      <c r="M11578" t="s">
        <v>26</v>
      </c>
      <c r="N11578" t="s">
        <v>27</v>
      </c>
    </row>
    <row r="11579" spans="1:14" ht="14.25" customHeight="1">
      <c r="A11579" s="1">
        <v>111577</v>
      </c>
      <c r="B11579" s="1" t="s">
        <v>20</v>
      </c>
      <c r="C11579" s="1" t="s">
        <v>308</v>
      </c>
      <c r="D11579" s="14">
        <v>15</v>
      </c>
      <c r="E11579" s="1" t="s">
        <v>16</v>
      </c>
      <c r="F11579" s="16">
        <v>3041.26</v>
      </c>
      <c r="G11579" s="2">
        <v>1.22</v>
      </c>
      <c r="H11579" s="2">
        <v>3710.3372000000004</v>
      </c>
      <c r="I11579" s="1">
        <v>7486</v>
      </c>
      <c r="J11579" s="1">
        <v>23695</v>
      </c>
      <c r="K11579" s="1">
        <v>5</v>
      </c>
      <c r="L11579" s="21">
        <v>44688</v>
      </c>
      <c r="M11579" t="s">
        <v>30</v>
      </c>
      <c r="N11579" t="s">
        <v>27</v>
      </c>
    </row>
    <row r="11580" spans="1:14" ht="14.25" customHeight="1">
      <c r="A11580" s="1">
        <v>111578</v>
      </c>
      <c r="B11580" s="1" t="s">
        <v>17</v>
      </c>
      <c r="C11580" s="1" t="s">
        <v>307</v>
      </c>
      <c r="D11580" s="14">
        <v>30</v>
      </c>
      <c r="E11580" s="1" t="s">
        <v>16</v>
      </c>
      <c r="F11580" s="16">
        <v>6910.45</v>
      </c>
      <c r="G11580" s="2">
        <v>0.16623495499999999</v>
      </c>
      <c r="H11580" s="2">
        <v>1148.7583447797499</v>
      </c>
      <c r="I11580" s="1">
        <v>10546</v>
      </c>
      <c r="J11580" s="1">
        <v>35321</v>
      </c>
      <c r="K11580" s="1">
        <v>1</v>
      </c>
      <c r="L11580" s="21">
        <v>44596</v>
      </c>
      <c r="M11580" t="s">
        <v>26</v>
      </c>
      <c r="N11580" t="s">
        <v>27</v>
      </c>
    </row>
    <row r="11581" spans="1:14" ht="14.25" customHeight="1">
      <c r="A11581" s="1">
        <v>111579</v>
      </c>
      <c r="B11581" s="1" t="s">
        <v>19</v>
      </c>
      <c r="C11581" s="1" t="s">
        <v>307</v>
      </c>
      <c r="D11581" s="14">
        <v>30</v>
      </c>
      <c r="E11581" s="1" t="s">
        <v>12</v>
      </c>
      <c r="F11581" s="16">
        <v>6057.57</v>
      </c>
      <c r="G11581" s="2">
        <v>6.43</v>
      </c>
      <c r="H11581" s="2">
        <v>38950.175099999993</v>
      </c>
      <c r="I11581" s="1">
        <v>15655</v>
      </c>
      <c r="J11581" s="1">
        <v>47890</v>
      </c>
      <c r="K11581" s="1">
        <v>1</v>
      </c>
      <c r="L11581" s="21">
        <v>44775</v>
      </c>
      <c r="M11581" t="s">
        <v>24</v>
      </c>
      <c r="N11581" t="s">
        <v>25</v>
      </c>
    </row>
    <row r="11582" spans="1:14" ht="14.25" customHeight="1">
      <c r="A11582" s="1">
        <v>111580</v>
      </c>
      <c r="B11582" s="1" t="s">
        <v>14</v>
      </c>
      <c r="C11582" s="1" t="s">
        <v>308</v>
      </c>
      <c r="D11582" s="14">
        <v>45</v>
      </c>
      <c r="E11582" s="1" t="s">
        <v>10</v>
      </c>
      <c r="F11582" s="16">
        <v>9419.19</v>
      </c>
      <c r="G11582" s="2">
        <v>8.9373630000000003E-3</v>
      </c>
      <c r="H11582" s="2">
        <v>84.182720195970006</v>
      </c>
      <c r="I11582" s="1">
        <v>14541</v>
      </c>
      <c r="J11582" s="1">
        <v>48330</v>
      </c>
      <c r="K11582" s="1">
        <v>1</v>
      </c>
      <c r="L11582" s="21">
        <v>44881</v>
      </c>
      <c r="M11582" t="s">
        <v>26</v>
      </c>
      <c r="N11582" t="s">
        <v>32</v>
      </c>
    </row>
    <row r="11583" spans="1:14" ht="14.25" customHeight="1">
      <c r="A11583" s="1">
        <v>111581</v>
      </c>
      <c r="B11583" s="1" t="s">
        <v>19</v>
      </c>
      <c r="C11583" s="1" t="s">
        <v>305</v>
      </c>
      <c r="D11583" s="14">
        <v>15</v>
      </c>
      <c r="E11583" s="1" t="s">
        <v>10</v>
      </c>
      <c r="F11583" s="16">
        <v>3797.92</v>
      </c>
      <c r="G11583" s="2">
        <v>0.61489058699999999</v>
      </c>
      <c r="H11583" s="2">
        <v>2335.3052581790398</v>
      </c>
      <c r="I11583" s="1">
        <v>5574</v>
      </c>
      <c r="J11583" s="1">
        <v>19133</v>
      </c>
      <c r="K11583" s="1">
        <v>1</v>
      </c>
      <c r="L11583" s="21">
        <v>44741</v>
      </c>
      <c r="M11583" t="s">
        <v>26</v>
      </c>
      <c r="N11583" t="s">
        <v>28</v>
      </c>
    </row>
    <row r="11584" spans="1:14" ht="14.25" customHeight="1">
      <c r="A11584" s="1">
        <v>111582</v>
      </c>
      <c r="B11584" s="1" t="s">
        <v>15</v>
      </c>
      <c r="C11584" s="1" t="s">
        <v>307</v>
      </c>
      <c r="D11584" s="14">
        <v>30</v>
      </c>
      <c r="E11584" s="1" t="s">
        <v>12</v>
      </c>
      <c r="F11584" s="16">
        <v>6058.8</v>
      </c>
      <c r="G11584" s="2">
        <v>4.37</v>
      </c>
      <c r="H11584" s="2">
        <v>26476.956000000002</v>
      </c>
      <c r="I11584" s="1">
        <v>15659</v>
      </c>
      <c r="J11584" s="1">
        <v>47902</v>
      </c>
      <c r="K11584" s="1">
        <v>5</v>
      </c>
      <c r="L11584" s="21">
        <v>44838</v>
      </c>
      <c r="M11584" t="s">
        <v>30</v>
      </c>
      <c r="N11584" t="s">
        <v>27</v>
      </c>
    </row>
    <row r="11585" spans="1:14" ht="14.25" customHeight="1">
      <c r="A11585" s="1">
        <v>111583</v>
      </c>
      <c r="B11585" s="1" t="s">
        <v>11</v>
      </c>
      <c r="C11585" s="1" t="s">
        <v>307</v>
      </c>
      <c r="D11585" s="14">
        <v>45</v>
      </c>
      <c r="E11585" s="1" t="s">
        <v>10</v>
      </c>
      <c r="F11585" s="16">
        <v>9174.42</v>
      </c>
      <c r="G11585" s="2">
        <v>5.0199999999999996</v>
      </c>
      <c r="H11585" s="2">
        <v>46055.588399999993</v>
      </c>
      <c r="I11585" s="1">
        <v>24103</v>
      </c>
      <c r="J11585" s="1">
        <v>72913</v>
      </c>
      <c r="K11585" s="1">
        <v>1</v>
      </c>
      <c r="L11585" s="21">
        <v>44703</v>
      </c>
      <c r="M11585" t="s">
        <v>29</v>
      </c>
      <c r="N11585" t="s">
        <v>28</v>
      </c>
    </row>
    <row r="11586" spans="1:14" ht="14.25" customHeight="1">
      <c r="A11586" s="1">
        <v>111584</v>
      </c>
      <c r="B11586" s="1" t="s">
        <v>15</v>
      </c>
      <c r="C11586" s="1" t="s">
        <v>305</v>
      </c>
      <c r="D11586" s="14">
        <v>45</v>
      </c>
      <c r="E11586" s="1" t="s">
        <v>10</v>
      </c>
      <c r="F11586" s="16">
        <v>8143.82</v>
      </c>
      <c r="G11586" s="2">
        <v>6.13</v>
      </c>
      <c r="H11586" s="2">
        <v>49921.616599999994</v>
      </c>
      <c r="I11586" s="1">
        <v>21309</v>
      </c>
      <c r="J11586" s="1">
        <v>64639</v>
      </c>
      <c r="K11586" s="1">
        <v>5</v>
      </c>
      <c r="L11586" s="21">
        <v>44846</v>
      </c>
      <c r="M11586" t="s">
        <v>29</v>
      </c>
      <c r="N11586" t="s">
        <v>25</v>
      </c>
    </row>
    <row r="11587" spans="1:14" ht="14.25" customHeight="1">
      <c r="A11587" s="1">
        <v>111585</v>
      </c>
      <c r="B11587" s="1" t="s">
        <v>15</v>
      </c>
      <c r="C11587" s="1" t="s">
        <v>305</v>
      </c>
      <c r="D11587" s="14">
        <v>15</v>
      </c>
      <c r="E11587" s="1" t="s">
        <v>10</v>
      </c>
      <c r="F11587" s="16">
        <v>3311.34</v>
      </c>
      <c r="G11587" s="2">
        <v>3.38</v>
      </c>
      <c r="H11587" s="2">
        <v>11192.3292</v>
      </c>
      <c r="I11587" s="1">
        <v>8187</v>
      </c>
      <c r="J11587" s="1">
        <v>25771</v>
      </c>
      <c r="K11587" s="1">
        <v>2</v>
      </c>
      <c r="L11587" s="21">
        <v>44849</v>
      </c>
      <c r="M11587" t="s">
        <v>30</v>
      </c>
      <c r="N11587" t="s">
        <v>31</v>
      </c>
    </row>
    <row r="11588" spans="1:14" ht="14.25" customHeight="1">
      <c r="A11588" s="1">
        <v>111586</v>
      </c>
      <c r="B11588" s="1" t="s">
        <v>19</v>
      </c>
      <c r="C11588" s="1" t="s">
        <v>306</v>
      </c>
      <c r="D11588" s="14">
        <v>15</v>
      </c>
      <c r="E11588" s="1" t="s">
        <v>10</v>
      </c>
      <c r="F11588" s="16">
        <v>2613.13</v>
      </c>
      <c r="G11588" s="2">
        <v>0.94557302499999996</v>
      </c>
      <c r="H11588" s="2">
        <v>2470.9052388182499</v>
      </c>
      <c r="I11588" s="1">
        <v>3753</v>
      </c>
      <c r="J11588" s="1">
        <v>13204</v>
      </c>
      <c r="K11588" s="1">
        <v>1</v>
      </c>
      <c r="L11588" s="21">
        <v>44891</v>
      </c>
      <c r="M11588" t="s">
        <v>26</v>
      </c>
      <c r="N11588" t="s">
        <v>31</v>
      </c>
    </row>
    <row r="11589" spans="1:14" ht="14.25" customHeight="1">
      <c r="A11589" s="1">
        <v>111587</v>
      </c>
      <c r="B11589" s="1" t="s">
        <v>18</v>
      </c>
      <c r="C11589" s="1" t="s">
        <v>308</v>
      </c>
      <c r="D11589" s="14">
        <v>15</v>
      </c>
      <c r="E11589" s="1" t="s">
        <v>12</v>
      </c>
      <c r="F11589" s="16">
        <v>2012.54</v>
      </c>
      <c r="G11589" s="2">
        <v>0.105460886</v>
      </c>
      <c r="H11589" s="2">
        <v>212.24425151043999</v>
      </c>
      <c r="I11589" s="1">
        <v>2895</v>
      </c>
      <c r="J11589" s="1">
        <v>10409</v>
      </c>
      <c r="K11589" s="1">
        <v>1</v>
      </c>
      <c r="L11589" s="21">
        <v>44622</v>
      </c>
      <c r="M11589" t="s">
        <v>26</v>
      </c>
      <c r="N11589" t="s">
        <v>25</v>
      </c>
    </row>
    <row r="11590" spans="1:14" ht="14.25" customHeight="1">
      <c r="A11590" s="1">
        <v>111588</v>
      </c>
      <c r="B11590" s="1" t="s">
        <v>11</v>
      </c>
      <c r="C11590" s="1" t="s">
        <v>305</v>
      </c>
      <c r="D11590" s="14">
        <v>30</v>
      </c>
      <c r="E11590" s="1" t="s">
        <v>16</v>
      </c>
      <c r="F11590" s="16">
        <v>7739.08</v>
      </c>
      <c r="G11590" s="2">
        <v>4.76</v>
      </c>
      <c r="H11590" s="2">
        <v>36838.020799999998</v>
      </c>
      <c r="I11590" s="1">
        <v>20201</v>
      </c>
      <c r="J11590" s="1">
        <v>61357</v>
      </c>
      <c r="K11590" s="1">
        <v>3</v>
      </c>
      <c r="L11590" s="21">
        <v>44674</v>
      </c>
      <c r="M11590" t="s">
        <v>30</v>
      </c>
      <c r="N11590" t="s">
        <v>31</v>
      </c>
    </row>
    <row r="11591" spans="1:14" ht="14.25" customHeight="1">
      <c r="A11591" s="1">
        <v>111589</v>
      </c>
      <c r="B11591" s="1" t="s">
        <v>13</v>
      </c>
      <c r="C11591" s="1" t="s">
        <v>306</v>
      </c>
      <c r="D11591" s="14">
        <v>30</v>
      </c>
      <c r="E11591" s="1" t="s">
        <v>12</v>
      </c>
      <c r="F11591" s="16">
        <v>4602.8999999999996</v>
      </c>
      <c r="G11591" s="2">
        <v>0.96</v>
      </c>
      <c r="H11591" s="2">
        <v>4418.7839999999997</v>
      </c>
      <c r="I11591" s="1">
        <v>11689</v>
      </c>
      <c r="J11591" s="1">
        <v>36143</v>
      </c>
      <c r="K11591" s="1">
        <v>2</v>
      </c>
      <c r="L11591" s="21">
        <v>44643</v>
      </c>
      <c r="M11591" t="s">
        <v>24</v>
      </c>
      <c r="N11591" t="s">
        <v>28</v>
      </c>
    </row>
    <row r="11592" spans="1:14" ht="14.25" customHeight="1">
      <c r="A11592" s="1">
        <v>111590</v>
      </c>
      <c r="B11592" s="1" t="s">
        <v>11</v>
      </c>
      <c r="C11592" s="1" t="s">
        <v>305</v>
      </c>
      <c r="D11592" s="14">
        <v>15</v>
      </c>
      <c r="E11592" s="1" t="s">
        <v>10</v>
      </c>
      <c r="F11592" s="16">
        <v>1600.35</v>
      </c>
      <c r="G11592" s="2">
        <v>7.3</v>
      </c>
      <c r="H11592" s="2">
        <v>11682.554999999998</v>
      </c>
      <c r="I11592" s="1">
        <v>4012</v>
      </c>
      <c r="J11592" s="1">
        <v>13403</v>
      </c>
      <c r="K11592" s="1">
        <v>6</v>
      </c>
      <c r="L11592" s="21">
        <v>44611</v>
      </c>
      <c r="M11592" t="s">
        <v>29</v>
      </c>
      <c r="N11592" t="s">
        <v>32</v>
      </c>
    </row>
    <row r="11593" spans="1:14" ht="14.25" customHeight="1">
      <c r="A11593" s="1">
        <v>111591</v>
      </c>
      <c r="B11593" s="1" t="s">
        <v>18</v>
      </c>
      <c r="C11593" s="1" t="s">
        <v>305</v>
      </c>
      <c r="D11593" s="14">
        <v>15</v>
      </c>
      <c r="E11593" s="1" t="s">
        <v>12</v>
      </c>
      <c r="F11593" s="16">
        <v>3987.88</v>
      </c>
      <c r="G11593" s="2">
        <v>0.9</v>
      </c>
      <c r="H11593" s="2">
        <v>3589.0920000000001</v>
      </c>
      <c r="I11593" s="1">
        <v>10008</v>
      </c>
      <c r="J11593" s="1">
        <v>31163</v>
      </c>
      <c r="K11593" s="1">
        <v>10</v>
      </c>
      <c r="L11593" s="21">
        <v>44904</v>
      </c>
      <c r="M11593" t="s">
        <v>29</v>
      </c>
      <c r="N11593" t="s">
        <v>31</v>
      </c>
    </row>
    <row r="11594" spans="1:14" ht="14.25" customHeight="1">
      <c r="A11594" s="1">
        <v>111592</v>
      </c>
      <c r="B11594" s="1" t="s">
        <v>15</v>
      </c>
      <c r="C11594" s="1" t="s">
        <v>306</v>
      </c>
      <c r="D11594" s="14">
        <v>60</v>
      </c>
      <c r="E11594" s="1" t="s">
        <v>10</v>
      </c>
      <c r="F11594" s="16">
        <v>14455.93</v>
      </c>
      <c r="G11594" s="2">
        <v>6.84</v>
      </c>
      <c r="H11594" s="2">
        <v>98878.561199999996</v>
      </c>
      <c r="I11594" s="1">
        <v>37558</v>
      </c>
      <c r="J11594" s="1">
        <v>112769</v>
      </c>
      <c r="K11594" s="1">
        <v>10</v>
      </c>
      <c r="L11594" s="21">
        <v>44584</v>
      </c>
      <c r="M11594" t="s">
        <v>29</v>
      </c>
      <c r="N11594" t="s">
        <v>27</v>
      </c>
    </row>
    <row r="11595" spans="1:14" ht="14.25" customHeight="1">
      <c r="A11595" s="1">
        <v>111593</v>
      </c>
      <c r="B11595" s="1" t="s">
        <v>17</v>
      </c>
      <c r="C11595" s="1" t="s">
        <v>307</v>
      </c>
      <c r="D11595" s="14">
        <v>30</v>
      </c>
      <c r="E11595" s="1" t="s">
        <v>12</v>
      </c>
      <c r="F11595" s="16">
        <v>7001.69</v>
      </c>
      <c r="G11595" s="2">
        <v>2.68</v>
      </c>
      <c r="H11595" s="2">
        <v>18764.529200000001</v>
      </c>
      <c r="I11595" s="1">
        <v>18207</v>
      </c>
      <c r="J11595" s="1">
        <v>55448</v>
      </c>
      <c r="K11595" s="1">
        <v>6</v>
      </c>
      <c r="L11595" s="21">
        <v>44850</v>
      </c>
      <c r="M11595" t="s">
        <v>29</v>
      </c>
      <c r="N11595" t="s">
        <v>25</v>
      </c>
    </row>
    <row r="11596" spans="1:14" ht="14.25" customHeight="1">
      <c r="A11596" s="1">
        <v>111594</v>
      </c>
      <c r="B11596" s="1" t="s">
        <v>15</v>
      </c>
      <c r="C11596" s="1" t="s">
        <v>305</v>
      </c>
      <c r="D11596" s="14">
        <v>30</v>
      </c>
      <c r="E11596" s="1" t="s">
        <v>10</v>
      </c>
      <c r="F11596" s="16">
        <v>6278.09</v>
      </c>
      <c r="G11596" s="2">
        <v>1.73</v>
      </c>
      <c r="H11596" s="2">
        <v>10861.0957</v>
      </c>
      <c r="I11596" s="1">
        <v>16247</v>
      </c>
      <c r="J11596" s="1">
        <v>49645</v>
      </c>
      <c r="K11596" s="1">
        <v>7</v>
      </c>
      <c r="L11596" s="21">
        <v>44901</v>
      </c>
      <c r="M11596" t="s">
        <v>24</v>
      </c>
      <c r="N11596" t="s">
        <v>31</v>
      </c>
    </row>
    <row r="11597" spans="1:14" ht="14.25" customHeight="1">
      <c r="A11597" s="1">
        <v>111595</v>
      </c>
      <c r="B11597" s="1" t="s">
        <v>18</v>
      </c>
      <c r="C11597" s="1" t="s">
        <v>308</v>
      </c>
      <c r="D11597" s="14">
        <v>15</v>
      </c>
      <c r="E11597" s="1" t="s">
        <v>12</v>
      </c>
      <c r="F11597" s="16">
        <v>2218.06</v>
      </c>
      <c r="G11597" s="2">
        <v>4.34</v>
      </c>
      <c r="H11597" s="2">
        <v>9626.3804</v>
      </c>
      <c r="I11597" s="1">
        <v>5425</v>
      </c>
      <c r="J11597" s="1">
        <v>17587</v>
      </c>
      <c r="K11597" s="1">
        <v>7</v>
      </c>
      <c r="L11597" s="21">
        <v>44672</v>
      </c>
      <c r="M11597" t="s">
        <v>24</v>
      </c>
      <c r="N11597" t="s">
        <v>31</v>
      </c>
    </row>
    <row r="11598" spans="1:14" ht="14.25" customHeight="1">
      <c r="A11598" s="1">
        <v>111596</v>
      </c>
      <c r="B11598" s="1" t="s">
        <v>18</v>
      </c>
      <c r="C11598" s="1" t="s">
        <v>306</v>
      </c>
      <c r="D11598" s="14">
        <v>60</v>
      </c>
      <c r="E11598" s="1" t="s">
        <v>10</v>
      </c>
      <c r="F11598" s="16">
        <v>12860.4</v>
      </c>
      <c r="G11598" s="2">
        <v>5.05</v>
      </c>
      <c r="H11598" s="2">
        <v>64945.02</v>
      </c>
      <c r="I11598" s="1">
        <v>34025</v>
      </c>
      <c r="J11598" s="1">
        <v>102302</v>
      </c>
      <c r="K11598" s="1">
        <v>8</v>
      </c>
      <c r="L11598" s="21">
        <v>44867</v>
      </c>
      <c r="M11598" t="s">
        <v>24</v>
      </c>
      <c r="N11598" t="s">
        <v>25</v>
      </c>
    </row>
    <row r="11599" spans="1:14" ht="14.25" customHeight="1">
      <c r="A11599" s="1">
        <v>111597</v>
      </c>
      <c r="B11599" s="1" t="s">
        <v>19</v>
      </c>
      <c r="C11599" s="1" t="s">
        <v>307</v>
      </c>
      <c r="D11599" s="14">
        <v>60</v>
      </c>
      <c r="E11599" s="1" t="s">
        <v>12</v>
      </c>
      <c r="F11599" s="16">
        <v>15000</v>
      </c>
      <c r="G11599" s="2">
        <v>1.0900000000000001</v>
      </c>
      <c r="H11599" s="2">
        <v>16350.000000000002</v>
      </c>
      <c r="I11599" s="1">
        <v>39212</v>
      </c>
      <c r="J11599" s="1">
        <v>117666</v>
      </c>
      <c r="K11599" s="1">
        <v>7</v>
      </c>
      <c r="L11599" s="21">
        <v>44618</v>
      </c>
      <c r="M11599" t="s">
        <v>30</v>
      </c>
      <c r="N11599" t="s">
        <v>25</v>
      </c>
    </row>
    <row r="11600" spans="1:14" ht="14.25" customHeight="1">
      <c r="A11600" s="1">
        <v>111598</v>
      </c>
      <c r="B11600" s="1" t="s">
        <v>13</v>
      </c>
      <c r="C11600" s="1" t="s">
        <v>307</v>
      </c>
      <c r="D11600" s="14">
        <v>60</v>
      </c>
      <c r="E11600" s="1" t="s">
        <v>16</v>
      </c>
      <c r="F11600" s="16">
        <v>11443.04</v>
      </c>
      <c r="G11600" s="2">
        <v>2.72</v>
      </c>
      <c r="H11600" s="2">
        <v>31125.068800000005</v>
      </c>
      <c r="I11600" s="1">
        <v>30286</v>
      </c>
      <c r="J11600" s="1">
        <v>91228</v>
      </c>
      <c r="K11600" s="1">
        <v>6</v>
      </c>
      <c r="L11600" s="21">
        <v>44917</v>
      </c>
      <c r="M11600" t="s">
        <v>24</v>
      </c>
      <c r="N11600" t="s">
        <v>25</v>
      </c>
    </row>
    <row r="11601" spans="1:14" ht="14.25" customHeight="1">
      <c r="A11601" s="1">
        <v>111599</v>
      </c>
      <c r="B11601" s="1" t="s">
        <v>18</v>
      </c>
      <c r="C11601" s="1" t="s">
        <v>305</v>
      </c>
      <c r="D11601" s="14">
        <v>45</v>
      </c>
      <c r="E11601" s="1" t="s">
        <v>16</v>
      </c>
      <c r="F11601" s="16">
        <v>8034.72</v>
      </c>
      <c r="G11601" s="2">
        <v>0.95451038799999999</v>
      </c>
      <c r="H11601" s="2">
        <v>7669.2237046713599</v>
      </c>
      <c r="I11601" s="1">
        <v>12339</v>
      </c>
      <c r="J11601" s="1">
        <v>41160</v>
      </c>
      <c r="K11601" s="1">
        <v>1</v>
      </c>
      <c r="L11601" s="21">
        <v>44763</v>
      </c>
      <c r="M11601" t="s">
        <v>26</v>
      </c>
      <c r="N11601" t="s">
        <v>28</v>
      </c>
    </row>
    <row r="11602" spans="1:14" ht="14.25" customHeight="1">
      <c r="A11602" s="1">
        <v>111600</v>
      </c>
      <c r="B11602" s="1" t="s">
        <v>15</v>
      </c>
      <c r="C11602" s="1" t="s">
        <v>308</v>
      </c>
      <c r="D11602" s="14">
        <v>15</v>
      </c>
      <c r="E11602" s="1" t="s">
        <v>10</v>
      </c>
      <c r="F11602" s="16">
        <v>2809.79</v>
      </c>
      <c r="G11602" s="2">
        <v>5.27</v>
      </c>
      <c r="H11602" s="2">
        <v>14807.593299999999</v>
      </c>
      <c r="I11602" s="1">
        <v>6879</v>
      </c>
      <c r="J11602" s="1">
        <v>21895</v>
      </c>
      <c r="K11602" s="1">
        <v>2</v>
      </c>
      <c r="L11602" s="21">
        <v>44624</v>
      </c>
      <c r="M11602" t="s">
        <v>29</v>
      </c>
      <c r="N11602" t="s">
        <v>25</v>
      </c>
    </row>
    <row r="11603" spans="1:14" ht="14.25" customHeight="1">
      <c r="A11603" s="1">
        <v>111601</v>
      </c>
      <c r="B11603" s="1" t="s">
        <v>11</v>
      </c>
      <c r="C11603" s="1" t="s">
        <v>305</v>
      </c>
      <c r="D11603" s="14">
        <v>45</v>
      </c>
      <c r="E11603" s="1" t="s">
        <v>16</v>
      </c>
      <c r="F11603" s="16">
        <v>9338.0300000000007</v>
      </c>
      <c r="G11603" s="2">
        <v>0.41648112399999998</v>
      </c>
      <c r="H11603" s="2">
        <v>3889.1132303457202</v>
      </c>
      <c r="I11603" s="1">
        <v>14407</v>
      </c>
      <c r="J11603" s="1">
        <v>47895</v>
      </c>
      <c r="K11603" s="1">
        <v>1</v>
      </c>
      <c r="L11603" s="21">
        <v>44666</v>
      </c>
      <c r="M11603" t="s">
        <v>26</v>
      </c>
      <c r="N11603" t="s">
        <v>32</v>
      </c>
    </row>
    <row r="11604" spans="1:14" ht="14.25" customHeight="1">
      <c r="A11604" s="1">
        <v>111602</v>
      </c>
      <c r="B11604" s="1" t="s">
        <v>19</v>
      </c>
      <c r="C11604" s="1" t="s">
        <v>305</v>
      </c>
      <c r="D11604" s="14">
        <v>45</v>
      </c>
      <c r="E11604" s="1" t="s">
        <v>10</v>
      </c>
      <c r="F11604" s="16">
        <v>9233.93</v>
      </c>
      <c r="G11604" s="2">
        <v>1.63</v>
      </c>
      <c r="H11604" s="2">
        <v>15051.305899999999</v>
      </c>
      <c r="I11604" s="1">
        <v>24257</v>
      </c>
      <c r="J11604" s="1">
        <v>73370</v>
      </c>
      <c r="K11604" s="1">
        <v>4</v>
      </c>
      <c r="L11604" s="21">
        <v>44585</v>
      </c>
      <c r="M11604" t="s">
        <v>29</v>
      </c>
      <c r="N11604" t="s">
        <v>27</v>
      </c>
    </row>
    <row r="11605" spans="1:14" ht="14.25" customHeight="1">
      <c r="A11605" s="1">
        <v>111603</v>
      </c>
      <c r="B11605" s="1" t="s">
        <v>14</v>
      </c>
      <c r="C11605" s="1" t="s">
        <v>306</v>
      </c>
      <c r="D11605" s="14">
        <v>15</v>
      </c>
      <c r="E11605" s="1" t="s">
        <v>12</v>
      </c>
      <c r="F11605" s="16">
        <v>2990.46</v>
      </c>
      <c r="G11605" s="2">
        <v>7.3286377999999999E-2</v>
      </c>
      <c r="H11605" s="2">
        <v>219.15998195387999</v>
      </c>
      <c r="I11605" s="1">
        <v>4316</v>
      </c>
      <c r="J11605" s="1">
        <v>15038</v>
      </c>
      <c r="K11605" s="1">
        <v>1</v>
      </c>
      <c r="L11605" s="21">
        <v>44886</v>
      </c>
      <c r="M11605" t="s">
        <v>26</v>
      </c>
      <c r="N11605" t="s">
        <v>32</v>
      </c>
    </row>
    <row r="11606" spans="1:14" ht="14.25" customHeight="1">
      <c r="A11606" s="1">
        <v>111604</v>
      </c>
      <c r="B11606" s="1" t="s">
        <v>9</v>
      </c>
      <c r="C11606" s="1" t="s">
        <v>308</v>
      </c>
      <c r="D11606" s="14">
        <v>45</v>
      </c>
      <c r="E11606" s="1" t="s">
        <v>12</v>
      </c>
      <c r="F11606" s="16">
        <v>9988.77</v>
      </c>
      <c r="G11606" s="2">
        <v>7.44</v>
      </c>
      <c r="H11606" s="2">
        <v>74316.448800000013</v>
      </c>
      <c r="I11606" s="1">
        <v>26320</v>
      </c>
      <c r="J11606" s="1">
        <v>79480</v>
      </c>
      <c r="K11606" s="1">
        <v>6</v>
      </c>
      <c r="L11606" s="21">
        <v>44722</v>
      </c>
      <c r="M11606" t="s">
        <v>29</v>
      </c>
      <c r="N11606" t="s">
        <v>31</v>
      </c>
    </row>
    <row r="11607" spans="1:14" ht="14.25" customHeight="1">
      <c r="A11607" s="1">
        <v>111605</v>
      </c>
      <c r="B11607" s="1" t="s">
        <v>18</v>
      </c>
      <c r="C11607" s="1" t="s">
        <v>307</v>
      </c>
      <c r="D11607" s="14">
        <v>45</v>
      </c>
      <c r="E11607" s="1" t="s">
        <v>16</v>
      </c>
      <c r="F11607" s="16">
        <v>11372.01</v>
      </c>
      <c r="G11607" s="2">
        <v>2.4900000000000002</v>
      </c>
      <c r="H11607" s="2">
        <v>28316.304900000003</v>
      </c>
      <c r="I11607" s="1">
        <v>30089</v>
      </c>
      <c r="J11607" s="1">
        <v>90645</v>
      </c>
      <c r="K11607" s="1">
        <v>10</v>
      </c>
      <c r="L11607" s="21">
        <v>44651</v>
      </c>
      <c r="M11607" t="s">
        <v>30</v>
      </c>
      <c r="N11607" t="s">
        <v>27</v>
      </c>
    </row>
    <row r="11608" spans="1:14" ht="14.25" customHeight="1">
      <c r="A11608" s="1">
        <v>111606</v>
      </c>
      <c r="B11608" s="1" t="s">
        <v>15</v>
      </c>
      <c r="C11608" s="1" t="s">
        <v>308</v>
      </c>
      <c r="D11608" s="14">
        <v>60</v>
      </c>
      <c r="E11608" s="1" t="s">
        <v>10</v>
      </c>
      <c r="F11608" s="16">
        <v>11645.16</v>
      </c>
      <c r="G11608" s="2">
        <v>0.54875409900000005</v>
      </c>
      <c r="H11608" s="2">
        <v>6390.3292835108405</v>
      </c>
      <c r="I11608" s="1">
        <v>18110</v>
      </c>
      <c r="J11608" s="1">
        <v>59952</v>
      </c>
      <c r="K11608" s="1">
        <v>1</v>
      </c>
      <c r="L11608" s="21">
        <v>44611</v>
      </c>
      <c r="M11608" t="s">
        <v>26</v>
      </c>
      <c r="N11608" t="s">
        <v>31</v>
      </c>
    </row>
    <row r="11609" spans="1:14" ht="14.25" customHeight="1">
      <c r="A11609" s="1">
        <v>111607</v>
      </c>
      <c r="B11609" s="1" t="s">
        <v>15</v>
      </c>
      <c r="C11609" s="1" t="s">
        <v>305</v>
      </c>
      <c r="D11609" s="14">
        <v>60</v>
      </c>
      <c r="E11609" s="1" t="s">
        <v>10</v>
      </c>
      <c r="F11609" s="16">
        <v>12859.83</v>
      </c>
      <c r="G11609" s="2">
        <v>2.64</v>
      </c>
      <c r="H11609" s="2">
        <v>33949.951200000003</v>
      </c>
      <c r="I11609" s="1">
        <v>34023</v>
      </c>
      <c r="J11609" s="1">
        <v>102298</v>
      </c>
      <c r="K11609" s="1">
        <v>6</v>
      </c>
      <c r="L11609" s="21">
        <v>44652</v>
      </c>
      <c r="M11609" t="s">
        <v>24</v>
      </c>
      <c r="N11609" t="s">
        <v>31</v>
      </c>
    </row>
    <row r="11610" spans="1:14" ht="14.25" customHeight="1">
      <c r="A11610" s="1">
        <v>111608</v>
      </c>
      <c r="B11610" s="1" t="s">
        <v>19</v>
      </c>
      <c r="C11610" s="1" t="s">
        <v>305</v>
      </c>
      <c r="D11610" s="14">
        <v>30</v>
      </c>
      <c r="E11610" s="1" t="s">
        <v>12</v>
      </c>
      <c r="F11610" s="16">
        <v>7466.7</v>
      </c>
      <c r="G11610" s="2">
        <v>5.77</v>
      </c>
      <c r="H11610" s="2">
        <v>43082.858999999997</v>
      </c>
      <c r="I11610" s="1">
        <v>19448</v>
      </c>
      <c r="J11610" s="1">
        <v>59126</v>
      </c>
      <c r="K11610" s="1">
        <v>5</v>
      </c>
      <c r="L11610" s="21">
        <v>44716</v>
      </c>
      <c r="M11610" t="s">
        <v>29</v>
      </c>
      <c r="N11610" t="s">
        <v>32</v>
      </c>
    </row>
    <row r="11611" spans="1:14" ht="14.25" customHeight="1">
      <c r="A11611" s="1">
        <v>111609</v>
      </c>
      <c r="B11611" s="1" t="s">
        <v>20</v>
      </c>
      <c r="C11611" s="1" t="s">
        <v>307</v>
      </c>
      <c r="D11611" s="14">
        <v>45</v>
      </c>
      <c r="E11611" s="1" t="s">
        <v>12</v>
      </c>
      <c r="F11611" s="16">
        <v>9585.3700000000008</v>
      </c>
      <c r="G11611" s="2">
        <v>6.03</v>
      </c>
      <c r="H11611" s="2">
        <v>57799.781100000007</v>
      </c>
      <c r="I11611" s="1">
        <v>25214</v>
      </c>
      <c r="J11611" s="1">
        <v>76205</v>
      </c>
      <c r="K11611" s="1">
        <v>8</v>
      </c>
      <c r="L11611" s="21">
        <v>44852</v>
      </c>
      <c r="M11611" t="s">
        <v>30</v>
      </c>
      <c r="N11611" t="s">
        <v>28</v>
      </c>
    </row>
    <row r="11612" spans="1:14" ht="14.25" customHeight="1">
      <c r="A11612" s="1">
        <v>111610</v>
      </c>
      <c r="B11612" s="1" t="s">
        <v>18</v>
      </c>
      <c r="C11612" s="1" t="s">
        <v>307</v>
      </c>
      <c r="D11612" s="14">
        <v>15</v>
      </c>
      <c r="E11612" s="1" t="s">
        <v>10</v>
      </c>
      <c r="F11612" s="16">
        <v>3404.46</v>
      </c>
      <c r="G11612" s="2">
        <v>0.53624179100000002</v>
      </c>
      <c r="H11612" s="2">
        <v>1825.6137277878602</v>
      </c>
      <c r="I11612" s="1">
        <v>4954</v>
      </c>
      <c r="J11612" s="1">
        <v>17112</v>
      </c>
      <c r="K11612" s="1">
        <v>1</v>
      </c>
      <c r="L11612" s="21">
        <v>44714</v>
      </c>
      <c r="M11612" t="s">
        <v>26</v>
      </c>
      <c r="N11612" t="s">
        <v>31</v>
      </c>
    </row>
    <row r="11613" spans="1:14" ht="14.25" customHeight="1">
      <c r="A11613" s="1">
        <v>111611</v>
      </c>
      <c r="B11613" s="1" t="s">
        <v>11</v>
      </c>
      <c r="C11613" s="1" t="s">
        <v>307</v>
      </c>
      <c r="D11613" s="14">
        <v>30</v>
      </c>
      <c r="E11613" s="1" t="s">
        <v>16</v>
      </c>
      <c r="F11613" s="16">
        <v>4379.38</v>
      </c>
      <c r="G11613" s="2">
        <v>0.53</v>
      </c>
      <c r="H11613" s="2">
        <v>2321.0714000000003</v>
      </c>
      <c r="I11613" s="1">
        <v>11081</v>
      </c>
      <c r="J11613" s="1">
        <v>34342</v>
      </c>
      <c r="K11613" s="1">
        <v>4</v>
      </c>
      <c r="L11613" s="21">
        <v>44806</v>
      </c>
      <c r="M11613" t="s">
        <v>24</v>
      </c>
      <c r="N11613" t="s">
        <v>27</v>
      </c>
    </row>
    <row r="11614" spans="1:14" ht="14.25" customHeight="1">
      <c r="A11614" s="1">
        <v>111612</v>
      </c>
      <c r="B11614" s="1" t="s">
        <v>19</v>
      </c>
      <c r="C11614" s="1" t="s">
        <v>306</v>
      </c>
      <c r="D11614" s="14">
        <v>15</v>
      </c>
      <c r="E11614" s="1" t="s">
        <v>12</v>
      </c>
      <c r="F11614" s="16">
        <v>1476.61</v>
      </c>
      <c r="G11614" s="2">
        <v>3.27</v>
      </c>
      <c r="H11614" s="2">
        <v>4828.5146999999997</v>
      </c>
      <c r="I11614" s="1">
        <v>3759</v>
      </c>
      <c r="J11614" s="1">
        <v>12655</v>
      </c>
      <c r="K11614" s="1">
        <v>7</v>
      </c>
      <c r="L11614" s="21">
        <v>44564</v>
      </c>
      <c r="M11614" t="s">
        <v>29</v>
      </c>
      <c r="N11614" t="s">
        <v>32</v>
      </c>
    </row>
    <row r="11615" spans="1:14" ht="14.25" customHeight="1">
      <c r="A11615" s="1">
        <v>111613</v>
      </c>
      <c r="B11615" s="1" t="s">
        <v>17</v>
      </c>
      <c r="C11615" s="1" t="s">
        <v>308</v>
      </c>
      <c r="D11615" s="14">
        <v>45</v>
      </c>
      <c r="E11615" s="1" t="s">
        <v>12</v>
      </c>
      <c r="F11615" s="16">
        <v>10483.64</v>
      </c>
      <c r="G11615" s="2">
        <v>2.27</v>
      </c>
      <c r="H11615" s="2">
        <v>23797.862799999999</v>
      </c>
      <c r="I11615" s="1">
        <v>27673</v>
      </c>
      <c r="J11615" s="1">
        <v>83490</v>
      </c>
      <c r="K11615" s="1">
        <v>1</v>
      </c>
      <c r="L11615" s="21">
        <v>44687</v>
      </c>
      <c r="M11615" t="s">
        <v>24</v>
      </c>
      <c r="N11615" t="s">
        <v>31</v>
      </c>
    </row>
    <row r="11616" spans="1:14" ht="14.25" customHeight="1">
      <c r="A11616" s="1">
        <v>111614</v>
      </c>
      <c r="B11616" s="1" t="s">
        <v>13</v>
      </c>
      <c r="C11616" s="1" t="s">
        <v>305</v>
      </c>
      <c r="D11616" s="14">
        <v>30</v>
      </c>
      <c r="E11616" s="1" t="s">
        <v>16</v>
      </c>
      <c r="F11616" s="16">
        <v>5453.54</v>
      </c>
      <c r="G11616" s="2">
        <v>2.36</v>
      </c>
      <c r="H11616" s="2">
        <v>12870.354399999998</v>
      </c>
      <c r="I11616" s="1">
        <v>14006</v>
      </c>
      <c r="J11616" s="1">
        <v>43005</v>
      </c>
      <c r="K11616" s="1">
        <v>5</v>
      </c>
      <c r="L11616" s="21">
        <v>44898</v>
      </c>
      <c r="M11616" t="s">
        <v>24</v>
      </c>
      <c r="N11616" t="s">
        <v>27</v>
      </c>
    </row>
    <row r="11617" spans="1:14" ht="14.25" customHeight="1">
      <c r="A11617" s="1">
        <v>111615</v>
      </c>
      <c r="B11617" s="1" t="s">
        <v>18</v>
      </c>
      <c r="C11617" s="1" t="s">
        <v>306</v>
      </c>
      <c r="D11617" s="14">
        <v>15</v>
      </c>
      <c r="E11617" s="1" t="s">
        <v>16</v>
      </c>
      <c r="F11617" s="16">
        <v>3005.99</v>
      </c>
      <c r="G11617" s="2">
        <v>0.47</v>
      </c>
      <c r="H11617" s="2">
        <v>1412.8152999999998</v>
      </c>
      <c r="I11617" s="1">
        <v>7395</v>
      </c>
      <c r="J11617" s="1">
        <v>23425</v>
      </c>
      <c r="K11617" s="1">
        <v>9</v>
      </c>
      <c r="L11617" s="21">
        <v>44631</v>
      </c>
      <c r="M11617" t="s">
        <v>30</v>
      </c>
      <c r="N11617" t="s">
        <v>28</v>
      </c>
    </row>
    <row r="11618" spans="1:14" ht="14.25" customHeight="1">
      <c r="A11618" s="1">
        <v>111616</v>
      </c>
      <c r="B11618" s="1" t="s">
        <v>20</v>
      </c>
      <c r="C11618" s="1" t="s">
        <v>306</v>
      </c>
      <c r="D11618" s="14">
        <v>15</v>
      </c>
      <c r="E11618" s="1" t="s">
        <v>10</v>
      </c>
      <c r="F11618" s="16">
        <v>500</v>
      </c>
      <c r="G11618" s="2">
        <v>6.03</v>
      </c>
      <c r="H11618" s="2">
        <v>3015</v>
      </c>
      <c r="I11618" s="1">
        <v>1185</v>
      </c>
      <c r="J11618" s="1">
        <v>5029</v>
      </c>
      <c r="K11618" s="1">
        <v>9</v>
      </c>
      <c r="L11618" s="21">
        <v>44816</v>
      </c>
      <c r="M11618" t="s">
        <v>30</v>
      </c>
      <c r="N11618" t="s">
        <v>32</v>
      </c>
    </row>
    <row r="11619" spans="1:14" ht="14.25" customHeight="1">
      <c r="A11619" s="1">
        <v>111617</v>
      </c>
      <c r="B11619" s="1" t="s">
        <v>18</v>
      </c>
      <c r="C11619" s="1" t="s">
        <v>305</v>
      </c>
      <c r="D11619" s="14">
        <v>60</v>
      </c>
      <c r="E11619" s="1" t="s">
        <v>10</v>
      </c>
      <c r="F11619" s="16">
        <v>14064.57</v>
      </c>
      <c r="G11619" s="2">
        <v>1.356691731</v>
      </c>
      <c r="H11619" s="2">
        <v>19081.285819070668</v>
      </c>
      <c r="I11619" s="1">
        <v>21617</v>
      </c>
      <c r="J11619" s="1">
        <v>71370</v>
      </c>
      <c r="K11619" s="1">
        <v>1</v>
      </c>
      <c r="L11619" s="21">
        <v>44901</v>
      </c>
      <c r="M11619" t="s">
        <v>26</v>
      </c>
      <c r="N11619" t="s">
        <v>28</v>
      </c>
    </row>
    <row r="11620" spans="1:14" ht="14.25" customHeight="1">
      <c r="A11620" s="1">
        <v>111618</v>
      </c>
      <c r="B11620" s="1" t="s">
        <v>18</v>
      </c>
      <c r="C11620" s="1" t="s">
        <v>307</v>
      </c>
      <c r="D11620" s="14">
        <v>45</v>
      </c>
      <c r="E11620" s="1" t="s">
        <v>12</v>
      </c>
      <c r="F11620" s="16">
        <v>10857.95</v>
      </c>
      <c r="G11620" s="2">
        <v>0.17</v>
      </c>
      <c r="H11620" s="2">
        <v>1845.8515000000002</v>
      </c>
      <c r="I11620" s="1">
        <v>28689</v>
      </c>
      <c r="J11620" s="1">
        <v>86498</v>
      </c>
      <c r="K11620" s="1">
        <v>1</v>
      </c>
      <c r="L11620" s="21">
        <v>44877</v>
      </c>
      <c r="M11620" t="s">
        <v>24</v>
      </c>
      <c r="N11620" t="s">
        <v>32</v>
      </c>
    </row>
    <row r="11621" spans="1:14" ht="14.25" customHeight="1">
      <c r="A11621" s="1">
        <v>111619</v>
      </c>
      <c r="B11621" s="1" t="s">
        <v>15</v>
      </c>
      <c r="C11621" s="1" t="s">
        <v>305</v>
      </c>
      <c r="D11621" s="14">
        <v>45</v>
      </c>
      <c r="E11621" s="1" t="s">
        <v>10</v>
      </c>
      <c r="F11621" s="16">
        <v>9577.66</v>
      </c>
      <c r="G11621" s="2">
        <v>4.47</v>
      </c>
      <c r="H11621" s="2">
        <v>42812.140199999994</v>
      </c>
      <c r="I11621" s="1">
        <v>25196</v>
      </c>
      <c r="J11621" s="1">
        <v>76150</v>
      </c>
      <c r="K11621" s="1">
        <v>4</v>
      </c>
      <c r="L11621" s="21">
        <v>44898</v>
      </c>
      <c r="M11621" t="s">
        <v>29</v>
      </c>
      <c r="N11621" t="s">
        <v>28</v>
      </c>
    </row>
    <row r="11622" spans="1:14" ht="14.25" customHeight="1">
      <c r="A11622" s="1">
        <v>111620</v>
      </c>
      <c r="B11622" s="1" t="s">
        <v>14</v>
      </c>
      <c r="C11622" s="1" t="s">
        <v>305</v>
      </c>
      <c r="D11622" s="14">
        <v>15</v>
      </c>
      <c r="E11622" s="1" t="s">
        <v>16</v>
      </c>
      <c r="F11622" s="16">
        <v>2527.2399999999998</v>
      </c>
      <c r="G11622" s="2">
        <v>7.03</v>
      </c>
      <c r="H11622" s="2">
        <v>17766.497199999998</v>
      </c>
      <c r="I11622" s="1">
        <v>6176</v>
      </c>
      <c r="J11622" s="1">
        <v>19815</v>
      </c>
      <c r="K11622" s="1">
        <v>2</v>
      </c>
      <c r="L11622" s="21">
        <v>44716</v>
      </c>
      <c r="M11622" t="s">
        <v>24</v>
      </c>
      <c r="N11622" t="s">
        <v>32</v>
      </c>
    </row>
    <row r="11623" spans="1:14" ht="14.25" customHeight="1">
      <c r="A11623" s="1">
        <v>111621</v>
      </c>
      <c r="B11623" s="1" t="s">
        <v>18</v>
      </c>
      <c r="C11623" s="1" t="s">
        <v>306</v>
      </c>
      <c r="D11623" s="14">
        <v>60</v>
      </c>
      <c r="E11623" s="1" t="s">
        <v>16</v>
      </c>
      <c r="F11623" s="16">
        <v>11472.45</v>
      </c>
      <c r="G11623" s="2">
        <v>1.67</v>
      </c>
      <c r="H11623" s="2">
        <v>19158.9915</v>
      </c>
      <c r="I11623" s="1">
        <v>30368</v>
      </c>
      <c r="J11623" s="1">
        <v>91471</v>
      </c>
      <c r="K11623" s="1">
        <v>8</v>
      </c>
      <c r="L11623" s="21">
        <v>44850</v>
      </c>
      <c r="M11623" t="s">
        <v>29</v>
      </c>
      <c r="N11623" t="s">
        <v>32</v>
      </c>
    </row>
    <row r="11624" spans="1:14" ht="14.25" customHeight="1">
      <c r="A11624" s="1">
        <v>111622</v>
      </c>
      <c r="B11624" s="1" t="s">
        <v>13</v>
      </c>
      <c r="C11624" s="1" t="s">
        <v>307</v>
      </c>
      <c r="D11624" s="14">
        <v>60</v>
      </c>
      <c r="E11624" s="1" t="s">
        <v>16</v>
      </c>
      <c r="F11624" s="16">
        <v>11619.1</v>
      </c>
      <c r="G11624" s="2">
        <v>1.07</v>
      </c>
      <c r="H11624" s="2">
        <v>12432.437000000002</v>
      </c>
      <c r="I11624" s="1">
        <v>30766</v>
      </c>
      <c r="J11624" s="1">
        <v>92649</v>
      </c>
      <c r="K11624" s="1">
        <v>7</v>
      </c>
      <c r="L11624" s="21">
        <v>44647</v>
      </c>
      <c r="M11624" t="s">
        <v>29</v>
      </c>
      <c r="N11624" t="s">
        <v>32</v>
      </c>
    </row>
    <row r="11625" spans="1:14" ht="14.25" customHeight="1">
      <c r="A11625" s="1">
        <v>111623</v>
      </c>
      <c r="B11625" s="1" t="s">
        <v>17</v>
      </c>
      <c r="C11625" s="1" t="s">
        <v>305</v>
      </c>
      <c r="D11625" s="14">
        <v>15</v>
      </c>
      <c r="E11625" s="1" t="s">
        <v>16</v>
      </c>
      <c r="F11625" s="16">
        <v>914.2</v>
      </c>
      <c r="G11625" s="2">
        <v>0.49</v>
      </c>
      <c r="H11625" s="2">
        <v>447.95800000000003</v>
      </c>
      <c r="I11625" s="1">
        <v>2709</v>
      </c>
      <c r="J11625" s="1">
        <v>9543</v>
      </c>
      <c r="K11625" s="1">
        <v>10</v>
      </c>
      <c r="L11625" s="21">
        <v>44584</v>
      </c>
      <c r="M11625" t="s">
        <v>30</v>
      </c>
      <c r="N11625" t="s">
        <v>27</v>
      </c>
    </row>
    <row r="11626" spans="1:14" ht="14.25" customHeight="1">
      <c r="A11626" s="1">
        <v>111624</v>
      </c>
      <c r="B11626" s="1" t="s">
        <v>18</v>
      </c>
      <c r="C11626" s="1" t="s">
        <v>308</v>
      </c>
      <c r="D11626" s="14">
        <v>45</v>
      </c>
      <c r="E11626" s="1" t="s">
        <v>16</v>
      </c>
      <c r="F11626" s="16">
        <v>11072.14</v>
      </c>
      <c r="G11626" s="2">
        <v>1.27</v>
      </c>
      <c r="H11626" s="2">
        <v>14061.6178</v>
      </c>
      <c r="I11626" s="1">
        <v>29272</v>
      </c>
      <c r="J11626" s="1">
        <v>88225</v>
      </c>
      <c r="K11626" s="1">
        <v>5</v>
      </c>
      <c r="L11626" s="21">
        <v>44829</v>
      </c>
      <c r="M11626" t="s">
        <v>29</v>
      </c>
      <c r="N11626" t="s">
        <v>27</v>
      </c>
    </row>
    <row r="11627" spans="1:14" ht="14.25" customHeight="1">
      <c r="A11627" s="1">
        <v>111625</v>
      </c>
      <c r="B11627" s="1" t="s">
        <v>13</v>
      </c>
      <c r="C11627" s="1" t="s">
        <v>306</v>
      </c>
      <c r="D11627" s="14">
        <v>45</v>
      </c>
      <c r="E11627" s="1" t="s">
        <v>16</v>
      </c>
      <c r="F11627" s="16">
        <v>10218.799999999999</v>
      </c>
      <c r="G11627" s="2">
        <v>8.0436269000000005E-2</v>
      </c>
      <c r="H11627" s="2">
        <v>821.96214565720004</v>
      </c>
      <c r="I11627" s="1">
        <v>15828</v>
      </c>
      <c r="J11627" s="1">
        <v>52521</v>
      </c>
      <c r="K11627" s="1">
        <v>1</v>
      </c>
      <c r="L11627" s="21">
        <v>44622</v>
      </c>
      <c r="M11627" t="s">
        <v>26</v>
      </c>
      <c r="N11627" t="s">
        <v>25</v>
      </c>
    </row>
    <row r="11628" spans="1:14" ht="14.25" customHeight="1">
      <c r="A11628" s="1">
        <v>111626</v>
      </c>
      <c r="B11628" s="1" t="s">
        <v>19</v>
      </c>
      <c r="C11628" s="1" t="s">
        <v>308</v>
      </c>
      <c r="D11628" s="14">
        <v>60</v>
      </c>
      <c r="E11628" s="1" t="s">
        <v>16</v>
      </c>
      <c r="F11628" s="16">
        <v>12484.05</v>
      </c>
      <c r="G11628" s="2">
        <v>7.4</v>
      </c>
      <c r="H11628" s="2">
        <v>92381.97</v>
      </c>
      <c r="I11628" s="1">
        <v>33042</v>
      </c>
      <c r="J11628" s="1">
        <v>99393</v>
      </c>
      <c r="K11628" s="1">
        <v>8</v>
      </c>
      <c r="L11628" s="21">
        <v>44912</v>
      </c>
      <c r="M11628" t="s">
        <v>24</v>
      </c>
      <c r="N11628" t="s">
        <v>28</v>
      </c>
    </row>
    <row r="11629" spans="1:14" ht="14.25" customHeight="1">
      <c r="A11629" s="1">
        <v>111627</v>
      </c>
      <c r="B11629" s="1" t="s">
        <v>20</v>
      </c>
      <c r="C11629" s="1" t="s">
        <v>305</v>
      </c>
      <c r="D11629" s="14">
        <v>45</v>
      </c>
      <c r="E11629" s="1" t="s">
        <v>10</v>
      </c>
      <c r="F11629" s="16">
        <v>8724.39</v>
      </c>
      <c r="G11629" s="2">
        <v>5.04</v>
      </c>
      <c r="H11629" s="2">
        <v>43970.925599999995</v>
      </c>
      <c r="I11629" s="1">
        <v>22893</v>
      </c>
      <c r="J11629" s="1">
        <v>69329</v>
      </c>
      <c r="K11629" s="1">
        <v>9</v>
      </c>
      <c r="L11629" s="21">
        <v>44732</v>
      </c>
      <c r="M11629" t="s">
        <v>24</v>
      </c>
      <c r="N11629" t="s">
        <v>25</v>
      </c>
    </row>
    <row r="11630" spans="1:14" ht="14.25" customHeight="1">
      <c r="A11630" s="1">
        <v>111628</v>
      </c>
      <c r="B11630" s="1" t="s">
        <v>20</v>
      </c>
      <c r="C11630" s="1" t="s">
        <v>307</v>
      </c>
      <c r="D11630" s="14">
        <v>15</v>
      </c>
      <c r="E11630" s="1" t="s">
        <v>16</v>
      </c>
      <c r="F11630" s="16">
        <v>500</v>
      </c>
      <c r="G11630" s="2">
        <v>2.25</v>
      </c>
      <c r="H11630" s="2">
        <v>1125</v>
      </c>
      <c r="I11630" s="1">
        <v>1200</v>
      </c>
      <c r="J11630" s="1">
        <v>5075</v>
      </c>
      <c r="K11630" s="1">
        <v>4</v>
      </c>
      <c r="L11630" s="21">
        <v>44849</v>
      </c>
      <c r="M11630" t="s">
        <v>30</v>
      </c>
      <c r="N11630" t="s">
        <v>31</v>
      </c>
    </row>
    <row r="11631" spans="1:14" ht="14.25" customHeight="1">
      <c r="A11631" s="1">
        <v>111629</v>
      </c>
      <c r="B11631" s="1" t="s">
        <v>15</v>
      </c>
      <c r="C11631" s="1" t="s">
        <v>308</v>
      </c>
      <c r="D11631" s="14">
        <v>60</v>
      </c>
      <c r="E11631" s="1" t="s">
        <v>10</v>
      </c>
      <c r="F11631" s="16">
        <v>15000</v>
      </c>
      <c r="G11631" s="2">
        <v>4.79</v>
      </c>
      <c r="H11631" s="2">
        <v>71850</v>
      </c>
      <c r="I11631" s="1">
        <v>38983</v>
      </c>
      <c r="J11631" s="1">
        <v>116989</v>
      </c>
      <c r="K11631" s="1">
        <v>7</v>
      </c>
      <c r="L11631" s="21">
        <v>44616</v>
      </c>
      <c r="M11631" t="s">
        <v>30</v>
      </c>
      <c r="N11631" t="s">
        <v>28</v>
      </c>
    </row>
    <row r="11632" spans="1:14" ht="14.25" customHeight="1">
      <c r="A11632" s="1">
        <v>111630</v>
      </c>
      <c r="B11632" s="1" t="s">
        <v>17</v>
      </c>
      <c r="C11632" s="1" t="s">
        <v>305</v>
      </c>
      <c r="D11632" s="14">
        <v>45</v>
      </c>
      <c r="E11632" s="1" t="s">
        <v>10</v>
      </c>
      <c r="F11632" s="16">
        <v>9977.26</v>
      </c>
      <c r="G11632" s="2">
        <v>0.112610776</v>
      </c>
      <c r="H11632" s="2">
        <v>1123.5469909537601</v>
      </c>
      <c r="I11632" s="1">
        <v>15439</v>
      </c>
      <c r="J11632" s="1">
        <v>51253</v>
      </c>
      <c r="K11632" s="1">
        <v>1</v>
      </c>
      <c r="L11632" s="21">
        <v>44611</v>
      </c>
      <c r="M11632" t="s">
        <v>26</v>
      </c>
      <c r="N11632" t="s">
        <v>28</v>
      </c>
    </row>
    <row r="11633" spans="1:14" ht="14.25" customHeight="1">
      <c r="A11633" s="1">
        <v>111631</v>
      </c>
      <c r="B11633" s="1" t="s">
        <v>19</v>
      </c>
      <c r="C11633" s="1" t="s">
        <v>308</v>
      </c>
      <c r="D11633" s="14">
        <v>45</v>
      </c>
      <c r="E11633" s="1" t="s">
        <v>12</v>
      </c>
      <c r="F11633" s="16">
        <v>10646.85</v>
      </c>
      <c r="G11633" s="2">
        <v>4.3499999999999996</v>
      </c>
      <c r="H11633" s="2">
        <v>46313.797500000001</v>
      </c>
      <c r="I11633" s="1">
        <v>28115</v>
      </c>
      <c r="J11633" s="1">
        <v>84798</v>
      </c>
      <c r="K11633" s="1">
        <v>4</v>
      </c>
      <c r="L11633" s="21">
        <v>44834</v>
      </c>
      <c r="M11633" t="s">
        <v>30</v>
      </c>
      <c r="N11633" t="s">
        <v>25</v>
      </c>
    </row>
    <row r="11634" spans="1:14" ht="14.25" customHeight="1">
      <c r="A11634" s="1">
        <v>111632</v>
      </c>
      <c r="B11634" s="1" t="s">
        <v>13</v>
      </c>
      <c r="C11634" s="1" t="s">
        <v>306</v>
      </c>
      <c r="D11634" s="14">
        <v>15</v>
      </c>
      <c r="E11634" s="1" t="s">
        <v>12</v>
      </c>
      <c r="F11634" s="16">
        <v>841.65</v>
      </c>
      <c r="G11634" s="2">
        <v>5.84</v>
      </c>
      <c r="H11634" s="2">
        <v>4915.2359999999999</v>
      </c>
      <c r="I11634" s="1">
        <v>2580</v>
      </c>
      <c r="J11634" s="1">
        <v>9162</v>
      </c>
      <c r="K11634" s="1">
        <v>6</v>
      </c>
      <c r="L11634" s="21">
        <v>44843</v>
      </c>
      <c r="M11634" t="s">
        <v>29</v>
      </c>
      <c r="N11634" t="s">
        <v>25</v>
      </c>
    </row>
    <row r="11635" spans="1:14" ht="14.25" customHeight="1">
      <c r="A11635" s="1">
        <v>111633</v>
      </c>
      <c r="B11635" s="1" t="s">
        <v>14</v>
      </c>
      <c r="C11635" s="1" t="s">
        <v>307</v>
      </c>
      <c r="D11635" s="14">
        <v>30</v>
      </c>
      <c r="E11635" s="1" t="s">
        <v>16</v>
      </c>
      <c r="F11635" s="16">
        <v>5434.8</v>
      </c>
      <c r="G11635" s="2">
        <v>3.13</v>
      </c>
      <c r="H11635" s="2">
        <v>17010.923999999999</v>
      </c>
      <c r="I11635" s="1">
        <v>13951</v>
      </c>
      <c r="J11635" s="1">
        <v>42844</v>
      </c>
      <c r="K11635" s="1">
        <v>1</v>
      </c>
      <c r="L11635" s="21">
        <v>44607</v>
      </c>
      <c r="M11635" t="s">
        <v>30</v>
      </c>
      <c r="N11635" t="s">
        <v>32</v>
      </c>
    </row>
    <row r="11636" spans="1:14" ht="14.25" customHeight="1">
      <c r="A11636" s="1">
        <v>111634</v>
      </c>
      <c r="B11636" s="1" t="s">
        <v>13</v>
      </c>
      <c r="C11636" s="1" t="s">
        <v>307</v>
      </c>
      <c r="D11636" s="14">
        <v>45</v>
      </c>
      <c r="E11636" s="1" t="s">
        <v>12</v>
      </c>
      <c r="F11636" s="16">
        <v>9478.16</v>
      </c>
      <c r="G11636" s="2">
        <v>2.65</v>
      </c>
      <c r="H11636" s="2">
        <v>25117.124</v>
      </c>
      <c r="I11636" s="1">
        <v>24917</v>
      </c>
      <c r="J11636" s="1">
        <v>75324</v>
      </c>
      <c r="K11636" s="1">
        <v>2</v>
      </c>
      <c r="L11636" s="21">
        <v>44799</v>
      </c>
      <c r="M11636" t="s">
        <v>29</v>
      </c>
      <c r="N11636" t="s">
        <v>28</v>
      </c>
    </row>
    <row r="11637" spans="1:14" ht="14.25" customHeight="1">
      <c r="A11637" s="1">
        <v>111635</v>
      </c>
      <c r="B11637" s="1" t="s">
        <v>11</v>
      </c>
      <c r="C11637" s="1" t="s">
        <v>305</v>
      </c>
      <c r="D11637" s="14">
        <v>30</v>
      </c>
      <c r="E11637" s="1" t="s">
        <v>16</v>
      </c>
      <c r="F11637" s="16">
        <v>6589.95</v>
      </c>
      <c r="G11637" s="2">
        <v>1.29</v>
      </c>
      <c r="H11637" s="2">
        <v>8501.0355</v>
      </c>
      <c r="I11637" s="1">
        <v>17081</v>
      </c>
      <c r="J11637" s="1">
        <v>52115</v>
      </c>
      <c r="K11637" s="1">
        <v>2</v>
      </c>
      <c r="L11637" s="21">
        <v>44816</v>
      </c>
      <c r="M11637" t="s">
        <v>29</v>
      </c>
      <c r="N11637" t="s">
        <v>25</v>
      </c>
    </row>
    <row r="11638" spans="1:14" ht="14.25" customHeight="1">
      <c r="A11638" s="1">
        <v>111636</v>
      </c>
      <c r="B11638" s="1" t="s">
        <v>17</v>
      </c>
      <c r="C11638" s="1" t="s">
        <v>308</v>
      </c>
      <c r="D11638" s="14">
        <v>15</v>
      </c>
      <c r="E11638" s="1" t="s">
        <v>10</v>
      </c>
      <c r="F11638" s="16">
        <v>3175.04</v>
      </c>
      <c r="G11638" s="2">
        <v>0.27</v>
      </c>
      <c r="H11638" s="2">
        <v>857.26080000000002</v>
      </c>
      <c r="I11638" s="1">
        <v>7829</v>
      </c>
      <c r="J11638" s="1">
        <v>24711</v>
      </c>
      <c r="K11638" s="1">
        <v>7</v>
      </c>
      <c r="L11638" s="21">
        <v>44861</v>
      </c>
      <c r="M11638" t="s">
        <v>30</v>
      </c>
      <c r="N11638" t="s">
        <v>27</v>
      </c>
    </row>
    <row r="11639" spans="1:14" ht="14.25" customHeight="1">
      <c r="A11639" s="1">
        <v>111637</v>
      </c>
      <c r="B11639" s="1" t="s">
        <v>11</v>
      </c>
      <c r="C11639" s="1" t="s">
        <v>307</v>
      </c>
      <c r="D11639" s="14">
        <v>45</v>
      </c>
      <c r="E11639" s="1" t="s">
        <v>16</v>
      </c>
      <c r="F11639" s="16">
        <v>10529.98</v>
      </c>
      <c r="G11639" s="2">
        <v>1.015284458</v>
      </c>
      <c r="H11639" s="2">
        <v>10690.92503705084</v>
      </c>
      <c r="I11639" s="1">
        <v>16324</v>
      </c>
      <c r="J11639" s="1">
        <v>54134</v>
      </c>
      <c r="K11639" s="1">
        <v>1</v>
      </c>
      <c r="L11639" s="21">
        <v>44690</v>
      </c>
      <c r="M11639" t="s">
        <v>26</v>
      </c>
      <c r="N11639" t="s">
        <v>31</v>
      </c>
    </row>
    <row r="11640" spans="1:14" ht="14.25" customHeight="1">
      <c r="A11640" s="1">
        <v>111638</v>
      </c>
      <c r="B11640" s="1" t="s">
        <v>15</v>
      </c>
      <c r="C11640" s="1" t="s">
        <v>306</v>
      </c>
      <c r="D11640" s="14">
        <v>15</v>
      </c>
      <c r="E11640" s="1" t="s">
        <v>10</v>
      </c>
      <c r="F11640" s="16">
        <v>500</v>
      </c>
      <c r="G11640" s="2">
        <v>1.67</v>
      </c>
      <c r="H11640" s="2">
        <v>835</v>
      </c>
      <c r="I11640" s="1">
        <v>1593</v>
      </c>
      <c r="J11640" s="1">
        <v>6239</v>
      </c>
      <c r="K11640" s="1">
        <v>1</v>
      </c>
      <c r="L11640" s="21">
        <v>44571</v>
      </c>
      <c r="M11640" t="s">
        <v>24</v>
      </c>
      <c r="N11640" t="s">
        <v>27</v>
      </c>
    </row>
    <row r="11641" spans="1:14" ht="14.25" customHeight="1">
      <c r="A11641" s="1">
        <v>111639</v>
      </c>
      <c r="B11641" s="1" t="s">
        <v>20</v>
      </c>
      <c r="C11641" s="1" t="s">
        <v>308</v>
      </c>
      <c r="D11641" s="14">
        <v>30</v>
      </c>
      <c r="E11641" s="1" t="s">
        <v>10</v>
      </c>
      <c r="F11641" s="16">
        <v>4583.24</v>
      </c>
      <c r="G11641" s="2">
        <v>2.84</v>
      </c>
      <c r="H11641" s="2">
        <v>13016.401599999999</v>
      </c>
      <c r="I11641" s="1">
        <v>11637</v>
      </c>
      <c r="J11641" s="1">
        <v>35989</v>
      </c>
      <c r="K11641" s="1">
        <v>6</v>
      </c>
      <c r="L11641" s="21">
        <v>44683</v>
      </c>
      <c r="M11641" t="s">
        <v>29</v>
      </c>
      <c r="N11641" t="s">
        <v>27</v>
      </c>
    </row>
    <row r="11642" spans="1:14" ht="14.25" customHeight="1">
      <c r="A11642" s="1">
        <v>111640</v>
      </c>
      <c r="B11642" s="1" t="s">
        <v>17</v>
      </c>
      <c r="C11642" s="1" t="s">
        <v>307</v>
      </c>
      <c r="D11642" s="14">
        <v>60</v>
      </c>
      <c r="E11642" s="1" t="s">
        <v>16</v>
      </c>
      <c r="F11642" s="16">
        <v>15000</v>
      </c>
      <c r="G11642" s="2">
        <v>0.88837390000000005</v>
      </c>
      <c r="H11642" s="2">
        <v>13325.6085</v>
      </c>
      <c r="I11642" s="1">
        <v>23065</v>
      </c>
      <c r="J11642" s="1">
        <v>76085</v>
      </c>
      <c r="K11642" s="1">
        <v>1</v>
      </c>
      <c r="L11642" s="21">
        <v>44669</v>
      </c>
      <c r="M11642" t="s">
        <v>26</v>
      </c>
      <c r="N11642" t="s">
        <v>32</v>
      </c>
    </row>
    <row r="11643" spans="1:14" ht="14.25" customHeight="1">
      <c r="A11643" s="1">
        <v>111641</v>
      </c>
      <c r="B11643" s="1" t="s">
        <v>20</v>
      </c>
      <c r="C11643" s="1" t="s">
        <v>306</v>
      </c>
      <c r="D11643" s="14">
        <v>60</v>
      </c>
      <c r="E11643" s="1" t="s">
        <v>10</v>
      </c>
      <c r="F11643" s="16">
        <v>12716.23</v>
      </c>
      <c r="G11643" s="2">
        <v>3.06</v>
      </c>
      <c r="H11643" s="2">
        <v>38911.663800000002</v>
      </c>
      <c r="I11643" s="1">
        <v>33649</v>
      </c>
      <c r="J11643" s="1">
        <v>101188</v>
      </c>
      <c r="K11643" s="1">
        <v>6</v>
      </c>
      <c r="L11643" s="21">
        <v>44620</v>
      </c>
      <c r="M11643" t="s">
        <v>24</v>
      </c>
      <c r="N11643" t="s">
        <v>25</v>
      </c>
    </row>
    <row r="11644" spans="1:14" ht="14.25" customHeight="1">
      <c r="A11644" s="1">
        <v>111642</v>
      </c>
      <c r="B11644" s="1" t="s">
        <v>15</v>
      </c>
      <c r="C11644" s="1" t="s">
        <v>305</v>
      </c>
      <c r="D11644" s="14">
        <v>60</v>
      </c>
      <c r="E11644" s="1" t="s">
        <v>12</v>
      </c>
      <c r="F11644" s="16">
        <v>12672.31</v>
      </c>
      <c r="G11644" s="2">
        <v>7.79</v>
      </c>
      <c r="H11644" s="2">
        <v>98717.294899999994</v>
      </c>
      <c r="I11644" s="1">
        <v>33537</v>
      </c>
      <c r="J11644" s="1">
        <v>100856</v>
      </c>
      <c r="K11644" s="1">
        <v>1</v>
      </c>
      <c r="L11644" s="21">
        <v>44848</v>
      </c>
      <c r="M11644" t="s">
        <v>29</v>
      </c>
      <c r="N11644" t="s">
        <v>32</v>
      </c>
    </row>
    <row r="11645" spans="1:14" ht="14.25" customHeight="1">
      <c r="A11645" s="1">
        <v>111643</v>
      </c>
      <c r="B11645" s="1" t="s">
        <v>18</v>
      </c>
      <c r="C11645" s="1" t="s">
        <v>308</v>
      </c>
      <c r="D11645" s="14">
        <v>45</v>
      </c>
      <c r="E11645" s="1" t="s">
        <v>16</v>
      </c>
      <c r="F11645" s="16">
        <v>8178.68</v>
      </c>
      <c r="G11645" s="2">
        <v>2.2999999999999998</v>
      </c>
      <c r="H11645" s="2">
        <v>18810.964</v>
      </c>
      <c r="I11645" s="1">
        <v>21405</v>
      </c>
      <c r="J11645" s="1">
        <v>64922</v>
      </c>
      <c r="K11645" s="1">
        <v>8</v>
      </c>
      <c r="L11645" s="21">
        <v>44892</v>
      </c>
      <c r="M11645" t="s">
        <v>30</v>
      </c>
      <c r="N11645" t="s">
        <v>31</v>
      </c>
    </row>
    <row r="11646" spans="1:14" ht="14.25" customHeight="1">
      <c r="A11646" s="1">
        <v>111644</v>
      </c>
      <c r="B11646" s="1" t="s">
        <v>20</v>
      </c>
      <c r="C11646" s="1" t="s">
        <v>305</v>
      </c>
      <c r="D11646" s="14">
        <v>15</v>
      </c>
      <c r="E11646" s="1" t="s">
        <v>16</v>
      </c>
      <c r="F11646" s="16">
        <v>3188.1</v>
      </c>
      <c r="G11646" s="2">
        <v>3.55</v>
      </c>
      <c r="H11646" s="2">
        <v>11317.754999999999</v>
      </c>
      <c r="I11646" s="1">
        <v>7865</v>
      </c>
      <c r="J11646" s="1">
        <v>24815</v>
      </c>
      <c r="K11646" s="1">
        <v>1</v>
      </c>
      <c r="L11646" s="21">
        <v>44603</v>
      </c>
      <c r="M11646" t="s">
        <v>29</v>
      </c>
      <c r="N11646" t="s">
        <v>25</v>
      </c>
    </row>
    <row r="11647" spans="1:14" ht="14.25" customHeight="1">
      <c r="A11647" s="1">
        <v>111645</v>
      </c>
      <c r="B11647" s="1" t="s">
        <v>20</v>
      </c>
      <c r="C11647" s="1" t="s">
        <v>307</v>
      </c>
      <c r="D11647" s="14">
        <v>60</v>
      </c>
      <c r="E11647" s="1" t="s">
        <v>12</v>
      </c>
      <c r="F11647" s="16">
        <v>13695.66</v>
      </c>
      <c r="G11647" s="2">
        <v>3.45</v>
      </c>
      <c r="H11647" s="2">
        <v>47250.027000000002</v>
      </c>
      <c r="I11647" s="1">
        <v>36018</v>
      </c>
      <c r="J11647" s="1">
        <v>108205</v>
      </c>
      <c r="K11647" s="1">
        <v>9</v>
      </c>
      <c r="L11647" s="21">
        <v>44752</v>
      </c>
      <c r="M11647" t="s">
        <v>29</v>
      </c>
      <c r="N11647" t="s">
        <v>31</v>
      </c>
    </row>
    <row r="11648" spans="1:14" ht="14.25" customHeight="1">
      <c r="A11648" s="1">
        <v>111646</v>
      </c>
      <c r="B11648" s="1" t="s">
        <v>14</v>
      </c>
      <c r="C11648" s="1" t="s">
        <v>306</v>
      </c>
      <c r="D11648" s="14">
        <v>30</v>
      </c>
      <c r="E11648" s="1" t="s">
        <v>12</v>
      </c>
      <c r="F11648" s="16">
        <v>5023.0600000000004</v>
      </c>
      <c r="G11648" s="2">
        <v>1.065333691</v>
      </c>
      <c r="H11648" s="2">
        <v>5351.2350499144604</v>
      </c>
      <c r="I11648" s="1">
        <v>7535</v>
      </c>
      <c r="J11648" s="1">
        <v>25517</v>
      </c>
      <c r="K11648" s="1">
        <v>1</v>
      </c>
      <c r="L11648" s="21">
        <v>44714</v>
      </c>
      <c r="M11648" t="s">
        <v>26</v>
      </c>
      <c r="N11648" t="s">
        <v>31</v>
      </c>
    </row>
    <row r="11649" spans="1:14" ht="14.25" customHeight="1">
      <c r="A11649" s="1">
        <v>111647</v>
      </c>
      <c r="B11649" s="1" t="s">
        <v>9</v>
      </c>
      <c r="C11649" s="1" t="s">
        <v>306</v>
      </c>
      <c r="D11649" s="14">
        <v>60</v>
      </c>
      <c r="E11649" s="1" t="s">
        <v>16</v>
      </c>
      <c r="F11649" s="16">
        <v>14528.35</v>
      </c>
      <c r="G11649" s="2">
        <v>4.22</v>
      </c>
      <c r="H11649" s="2">
        <v>61309.636999999995</v>
      </c>
      <c r="I11649" s="1">
        <v>37683</v>
      </c>
      <c r="J11649" s="1">
        <v>113139</v>
      </c>
      <c r="K11649" s="1">
        <v>8</v>
      </c>
      <c r="L11649" s="21">
        <v>44820</v>
      </c>
      <c r="M11649" t="s">
        <v>24</v>
      </c>
      <c r="N11649" t="s">
        <v>32</v>
      </c>
    </row>
    <row r="11650" spans="1:14" ht="14.25" customHeight="1">
      <c r="A11650" s="1">
        <v>111648</v>
      </c>
      <c r="B11650" s="1" t="s">
        <v>9</v>
      </c>
      <c r="C11650" s="1" t="s">
        <v>307</v>
      </c>
      <c r="D11650" s="14">
        <v>60</v>
      </c>
      <c r="E11650" s="1" t="s">
        <v>16</v>
      </c>
      <c r="F11650" s="16">
        <v>14778.83</v>
      </c>
      <c r="G11650" s="2">
        <v>7.09</v>
      </c>
      <c r="H11650" s="2">
        <v>104781.9047</v>
      </c>
      <c r="I11650" s="1">
        <v>38092</v>
      </c>
      <c r="J11650" s="1">
        <v>114350</v>
      </c>
      <c r="K11650" s="1">
        <v>10</v>
      </c>
      <c r="L11650" s="21">
        <v>44595</v>
      </c>
      <c r="M11650" t="s">
        <v>30</v>
      </c>
      <c r="N11650" t="s">
        <v>31</v>
      </c>
    </row>
    <row r="11651" spans="1:14" ht="14.25" customHeight="1">
      <c r="A11651" s="1">
        <v>111649</v>
      </c>
      <c r="B11651" s="1" t="s">
        <v>14</v>
      </c>
      <c r="C11651" s="1" t="s">
        <v>306</v>
      </c>
      <c r="D11651" s="14">
        <v>15</v>
      </c>
      <c r="E11651" s="1" t="s">
        <v>16</v>
      </c>
      <c r="F11651" s="16">
        <v>3377.07</v>
      </c>
      <c r="G11651" s="2">
        <v>4.87</v>
      </c>
      <c r="H11651" s="2">
        <v>16446.330900000001</v>
      </c>
      <c r="I11651" s="1">
        <v>8365</v>
      </c>
      <c r="J11651" s="1">
        <v>26297</v>
      </c>
      <c r="K11651" s="1">
        <v>3</v>
      </c>
      <c r="L11651" s="21">
        <v>44816</v>
      </c>
      <c r="M11651" t="s">
        <v>29</v>
      </c>
      <c r="N11651" t="s">
        <v>28</v>
      </c>
    </row>
    <row r="11652" spans="1:14" ht="14.25" customHeight="1">
      <c r="A11652" s="1">
        <v>111650</v>
      </c>
      <c r="B11652" s="1" t="s">
        <v>11</v>
      </c>
      <c r="C11652" s="1" t="s">
        <v>305</v>
      </c>
      <c r="D11652" s="14">
        <v>60</v>
      </c>
      <c r="E11652" s="1" t="s">
        <v>10</v>
      </c>
      <c r="F11652" s="16">
        <v>11792.34</v>
      </c>
      <c r="G11652" s="2">
        <v>7.29</v>
      </c>
      <c r="H11652" s="2">
        <v>85966.158599999995</v>
      </c>
      <c r="I11652" s="1">
        <v>31230</v>
      </c>
      <c r="J11652" s="1">
        <v>94023</v>
      </c>
      <c r="K11652" s="1">
        <v>5</v>
      </c>
      <c r="L11652" s="21">
        <v>44630</v>
      </c>
      <c r="M11652" t="s">
        <v>30</v>
      </c>
      <c r="N11652" t="s">
        <v>27</v>
      </c>
    </row>
    <row r="11653" spans="1:14" ht="14.25" customHeight="1">
      <c r="A11653" s="1">
        <v>111651</v>
      </c>
      <c r="B11653" s="1" t="s">
        <v>18</v>
      </c>
      <c r="C11653" s="1" t="s">
        <v>307</v>
      </c>
      <c r="D11653" s="14">
        <v>15</v>
      </c>
      <c r="E11653" s="1" t="s">
        <v>16</v>
      </c>
      <c r="F11653" s="16">
        <v>1370.54</v>
      </c>
      <c r="G11653" s="2">
        <v>7.04</v>
      </c>
      <c r="H11653" s="2">
        <v>9648.6016</v>
      </c>
      <c r="I11653" s="1">
        <v>3547</v>
      </c>
      <c r="J11653" s="1">
        <v>12025</v>
      </c>
      <c r="K11653" s="1">
        <v>1</v>
      </c>
      <c r="L11653" s="21">
        <v>44807</v>
      </c>
      <c r="M11653" t="s">
        <v>30</v>
      </c>
      <c r="N11653" t="s">
        <v>28</v>
      </c>
    </row>
    <row r="11654" spans="1:14" ht="14.25" customHeight="1">
      <c r="A11654" s="1">
        <v>111652</v>
      </c>
      <c r="B11654" s="1" t="s">
        <v>15</v>
      </c>
      <c r="C11654" s="1" t="s">
        <v>308</v>
      </c>
      <c r="D11654" s="14">
        <v>45</v>
      </c>
      <c r="E11654" s="1" t="s">
        <v>12</v>
      </c>
      <c r="F11654" s="16">
        <v>9864.17</v>
      </c>
      <c r="G11654" s="2">
        <v>5.49</v>
      </c>
      <c r="H11654" s="2">
        <v>54154.293300000005</v>
      </c>
      <c r="I11654" s="1">
        <v>25994</v>
      </c>
      <c r="J11654" s="1">
        <v>78514</v>
      </c>
      <c r="K11654" s="1">
        <v>8</v>
      </c>
      <c r="L11654" s="21">
        <v>44620</v>
      </c>
      <c r="M11654" t="s">
        <v>29</v>
      </c>
      <c r="N11654" t="s">
        <v>27</v>
      </c>
    </row>
    <row r="11655" spans="1:14" ht="14.25" customHeight="1">
      <c r="A11655" s="1">
        <v>111653</v>
      </c>
      <c r="B11655" s="1" t="s">
        <v>11</v>
      </c>
      <c r="C11655" s="1" t="s">
        <v>307</v>
      </c>
      <c r="D11655" s="14">
        <v>45</v>
      </c>
      <c r="E11655" s="1" t="s">
        <v>16</v>
      </c>
      <c r="F11655" s="16">
        <v>7787.44</v>
      </c>
      <c r="G11655" s="2">
        <v>5.57</v>
      </c>
      <c r="H11655" s="2">
        <v>43376.040800000002</v>
      </c>
      <c r="I11655" s="1">
        <v>20338</v>
      </c>
      <c r="J11655" s="1">
        <v>61760</v>
      </c>
      <c r="K11655" s="1">
        <v>2</v>
      </c>
      <c r="L11655" s="21">
        <v>44622</v>
      </c>
      <c r="M11655" t="s">
        <v>30</v>
      </c>
      <c r="N11655" t="s">
        <v>25</v>
      </c>
    </row>
    <row r="11656" spans="1:14" ht="14.25" customHeight="1">
      <c r="A11656" s="1">
        <v>111654</v>
      </c>
      <c r="B11656" s="1" t="s">
        <v>11</v>
      </c>
      <c r="C11656" s="1" t="s">
        <v>307</v>
      </c>
      <c r="D11656" s="14">
        <v>30</v>
      </c>
      <c r="E11656" s="1" t="s">
        <v>12</v>
      </c>
      <c r="F11656" s="16">
        <v>4813.68</v>
      </c>
      <c r="G11656" s="2">
        <v>4.4800000000000004</v>
      </c>
      <c r="H11656" s="2">
        <v>21565.286400000005</v>
      </c>
      <c r="I11656" s="1">
        <v>12260</v>
      </c>
      <c r="J11656" s="1">
        <v>37835</v>
      </c>
      <c r="K11656" s="1">
        <v>7</v>
      </c>
      <c r="L11656" s="21">
        <v>44925</v>
      </c>
      <c r="M11656" t="s">
        <v>29</v>
      </c>
      <c r="N11656" t="s">
        <v>32</v>
      </c>
    </row>
    <row r="11657" spans="1:14" ht="14.25" customHeight="1">
      <c r="A11657" s="1">
        <v>111655</v>
      </c>
      <c r="B11657" s="1" t="s">
        <v>11</v>
      </c>
      <c r="C11657" s="1" t="s">
        <v>308</v>
      </c>
      <c r="D11657" s="14">
        <v>60</v>
      </c>
      <c r="E11657" s="1" t="s">
        <v>16</v>
      </c>
      <c r="F11657" s="16">
        <v>13669.57</v>
      </c>
      <c r="G11657" s="2">
        <v>0.66493982100000004</v>
      </c>
      <c r="H11657" s="2">
        <v>9089.4414289469696</v>
      </c>
      <c r="I11657" s="1">
        <v>21123</v>
      </c>
      <c r="J11657" s="1">
        <v>69762</v>
      </c>
      <c r="K11657" s="1">
        <v>1</v>
      </c>
      <c r="L11657" s="21">
        <v>44715</v>
      </c>
      <c r="M11657" t="s">
        <v>26</v>
      </c>
      <c r="N11657" t="s">
        <v>31</v>
      </c>
    </row>
    <row r="11658" spans="1:14" ht="14.25" customHeight="1">
      <c r="A11658" s="1">
        <v>111656</v>
      </c>
      <c r="B11658" s="1" t="s">
        <v>18</v>
      </c>
      <c r="C11658" s="1" t="s">
        <v>306</v>
      </c>
      <c r="D11658" s="14">
        <v>60</v>
      </c>
      <c r="E11658" s="1" t="s">
        <v>16</v>
      </c>
      <c r="F11658" s="16">
        <v>11864.52</v>
      </c>
      <c r="G11658" s="2">
        <v>0.16266000999999999</v>
      </c>
      <c r="H11658" s="2">
        <v>1929.8829418452001</v>
      </c>
      <c r="I11658" s="1">
        <v>18447</v>
      </c>
      <c r="J11658" s="1">
        <v>61048</v>
      </c>
      <c r="K11658" s="1">
        <v>1</v>
      </c>
      <c r="L11658" s="21">
        <v>44750</v>
      </c>
      <c r="M11658" t="s">
        <v>26</v>
      </c>
      <c r="N11658" t="s">
        <v>28</v>
      </c>
    </row>
    <row r="11659" spans="1:14" ht="14.25" customHeight="1">
      <c r="A11659" s="1">
        <v>111657</v>
      </c>
      <c r="B11659" s="1" t="s">
        <v>15</v>
      </c>
      <c r="C11659" s="1" t="s">
        <v>308</v>
      </c>
      <c r="D11659" s="14">
        <v>45</v>
      </c>
      <c r="E11659" s="1" t="s">
        <v>12</v>
      </c>
      <c r="F11659" s="16">
        <v>8620.4699999999993</v>
      </c>
      <c r="G11659" s="2">
        <v>1.0063470940000001</v>
      </c>
      <c r="H11659" s="2">
        <v>8675.1849334141807</v>
      </c>
      <c r="I11659" s="1">
        <v>13281</v>
      </c>
      <c r="J11659" s="1">
        <v>44225</v>
      </c>
      <c r="K11659" s="1">
        <v>1</v>
      </c>
      <c r="L11659" s="21">
        <v>44739</v>
      </c>
      <c r="M11659" t="s">
        <v>26</v>
      </c>
      <c r="N11659" t="s">
        <v>31</v>
      </c>
    </row>
    <row r="11660" spans="1:14" ht="14.25" customHeight="1">
      <c r="A11660" s="1">
        <v>111658</v>
      </c>
      <c r="B11660" s="1" t="s">
        <v>11</v>
      </c>
      <c r="C11660" s="1" t="s">
        <v>308</v>
      </c>
      <c r="D11660" s="14">
        <v>30</v>
      </c>
      <c r="E11660" s="1" t="s">
        <v>10</v>
      </c>
      <c r="F11660" s="16">
        <v>7288.05</v>
      </c>
      <c r="G11660" s="2">
        <v>6.41</v>
      </c>
      <c r="H11660" s="2">
        <v>46716.400500000003</v>
      </c>
      <c r="I11660" s="1">
        <v>18975</v>
      </c>
      <c r="J11660" s="1">
        <v>57723</v>
      </c>
      <c r="K11660" s="1">
        <v>6</v>
      </c>
      <c r="L11660" s="21">
        <v>44603</v>
      </c>
      <c r="M11660" t="s">
        <v>29</v>
      </c>
      <c r="N11660" t="s">
        <v>27</v>
      </c>
    </row>
    <row r="11661" spans="1:14" ht="14.25" customHeight="1">
      <c r="A11661" s="1">
        <v>111659</v>
      </c>
      <c r="B11661" s="1" t="s">
        <v>18</v>
      </c>
      <c r="C11661" s="1" t="s">
        <v>308</v>
      </c>
      <c r="D11661" s="14">
        <v>45</v>
      </c>
      <c r="E11661" s="1" t="s">
        <v>16</v>
      </c>
      <c r="F11661" s="16">
        <v>8953.75</v>
      </c>
      <c r="G11661" s="2">
        <v>3.83</v>
      </c>
      <c r="H11661" s="2">
        <v>34292.862500000003</v>
      </c>
      <c r="I11661" s="1">
        <v>23504</v>
      </c>
      <c r="J11661" s="1">
        <v>71140</v>
      </c>
      <c r="K11661" s="1">
        <v>9</v>
      </c>
      <c r="L11661" s="21">
        <v>44679</v>
      </c>
      <c r="M11661" t="s">
        <v>30</v>
      </c>
      <c r="N11661" t="s">
        <v>31</v>
      </c>
    </row>
    <row r="11662" spans="1:14" ht="14.25" customHeight="1">
      <c r="A11662" s="1">
        <v>111660</v>
      </c>
      <c r="B11662" s="1" t="s">
        <v>15</v>
      </c>
      <c r="C11662" s="1" t="s">
        <v>308</v>
      </c>
      <c r="D11662" s="14">
        <v>30</v>
      </c>
      <c r="E11662" s="1" t="s">
        <v>10</v>
      </c>
      <c r="F11662" s="16">
        <v>7580.43</v>
      </c>
      <c r="G11662" s="2">
        <v>0.56999999999999995</v>
      </c>
      <c r="H11662" s="2">
        <v>4320.8450999999995</v>
      </c>
      <c r="I11662" s="1">
        <v>19764</v>
      </c>
      <c r="J11662" s="1">
        <v>60063</v>
      </c>
      <c r="K11662" s="1">
        <v>4</v>
      </c>
      <c r="L11662" s="21">
        <v>44601</v>
      </c>
      <c r="M11662" t="s">
        <v>24</v>
      </c>
      <c r="N11662" t="s">
        <v>28</v>
      </c>
    </row>
    <row r="11663" spans="1:14" ht="14.25" customHeight="1">
      <c r="A11663" s="1">
        <v>111661</v>
      </c>
      <c r="B11663" s="1" t="s">
        <v>17</v>
      </c>
      <c r="C11663" s="1" t="s">
        <v>308</v>
      </c>
      <c r="D11663" s="14">
        <v>45</v>
      </c>
      <c r="E11663" s="1" t="s">
        <v>16</v>
      </c>
      <c r="F11663" s="16">
        <v>8729.6200000000008</v>
      </c>
      <c r="G11663" s="2">
        <v>2.73</v>
      </c>
      <c r="H11663" s="2">
        <v>23831.8626</v>
      </c>
      <c r="I11663" s="1">
        <v>22906</v>
      </c>
      <c r="J11663" s="1">
        <v>69367</v>
      </c>
      <c r="K11663" s="1">
        <v>6</v>
      </c>
      <c r="L11663" s="21">
        <v>44889</v>
      </c>
      <c r="M11663" t="s">
        <v>30</v>
      </c>
      <c r="N11663" t="s">
        <v>25</v>
      </c>
    </row>
    <row r="11664" spans="1:14" ht="14.25" customHeight="1">
      <c r="A11664" s="1">
        <v>111662</v>
      </c>
      <c r="B11664" s="1" t="s">
        <v>14</v>
      </c>
      <c r="C11664" s="1" t="s">
        <v>305</v>
      </c>
      <c r="D11664" s="14">
        <v>15</v>
      </c>
      <c r="E11664" s="1" t="s">
        <v>10</v>
      </c>
      <c r="F11664" s="16">
        <v>3314.78</v>
      </c>
      <c r="G11664" s="2">
        <v>5.1100000000000003</v>
      </c>
      <c r="H11664" s="2">
        <v>16938.525800000003</v>
      </c>
      <c r="I11664" s="1">
        <v>8198</v>
      </c>
      <c r="J11664" s="1">
        <v>25804</v>
      </c>
      <c r="K11664" s="1">
        <v>5</v>
      </c>
      <c r="L11664" s="21">
        <v>44572</v>
      </c>
      <c r="M11664" t="s">
        <v>29</v>
      </c>
      <c r="N11664" t="s">
        <v>27</v>
      </c>
    </row>
    <row r="11665" spans="1:14" ht="14.25" customHeight="1">
      <c r="A11665" s="1">
        <v>111663</v>
      </c>
      <c r="B11665" s="1" t="s">
        <v>18</v>
      </c>
      <c r="C11665" s="1" t="s">
        <v>308</v>
      </c>
      <c r="D11665" s="14">
        <v>45</v>
      </c>
      <c r="E11665" s="1" t="s">
        <v>16</v>
      </c>
      <c r="F11665" s="16">
        <v>8050.45</v>
      </c>
      <c r="G11665" s="2">
        <v>0.94378555200000003</v>
      </c>
      <c r="H11665" s="2">
        <v>7597.8983970984</v>
      </c>
      <c r="I11665" s="1">
        <v>12365</v>
      </c>
      <c r="J11665" s="1">
        <v>41244</v>
      </c>
      <c r="K11665" s="1">
        <v>1</v>
      </c>
      <c r="L11665" s="21">
        <v>44898</v>
      </c>
      <c r="M11665" t="s">
        <v>26</v>
      </c>
      <c r="N11665" t="s">
        <v>31</v>
      </c>
    </row>
    <row r="11666" spans="1:14" ht="14.25" customHeight="1">
      <c r="A11666" s="1">
        <v>111664</v>
      </c>
      <c r="B11666" s="1" t="s">
        <v>17</v>
      </c>
      <c r="C11666" s="1" t="s">
        <v>306</v>
      </c>
      <c r="D11666" s="14">
        <v>15</v>
      </c>
      <c r="E11666" s="1" t="s">
        <v>16</v>
      </c>
      <c r="F11666" s="16">
        <v>2211.69</v>
      </c>
      <c r="G11666" s="2">
        <v>5.55</v>
      </c>
      <c r="H11666" s="2">
        <v>12274.879499999999</v>
      </c>
      <c r="I11666" s="1">
        <v>5409</v>
      </c>
      <c r="J11666" s="1">
        <v>17541</v>
      </c>
      <c r="K11666" s="1">
        <v>2</v>
      </c>
      <c r="L11666" s="21">
        <v>44874</v>
      </c>
      <c r="M11666" t="s">
        <v>24</v>
      </c>
      <c r="N11666" t="s">
        <v>28</v>
      </c>
    </row>
    <row r="11667" spans="1:14" ht="14.25" customHeight="1">
      <c r="A11667" s="1">
        <v>111665</v>
      </c>
      <c r="B11667" s="1" t="s">
        <v>13</v>
      </c>
      <c r="C11667" s="1" t="s">
        <v>306</v>
      </c>
      <c r="D11667" s="14">
        <v>60</v>
      </c>
      <c r="E11667" s="1" t="s">
        <v>12</v>
      </c>
      <c r="F11667" s="16">
        <v>12671.73</v>
      </c>
      <c r="G11667" s="2">
        <v>0.97417258699999998</v>
      </c>
      <c r="H11667" s="2">
        <v>12344.451995865509</v>
      </c>
      <c r="I11667" s="1">
        <v>19696</v>
      </c>
      <c r="J11667" s="1">
        <v>65113</v>
      </c>
      <c r="K11667" s="1">
        <v>1</v>
      </c>
      <c r="L11667" s="21">
        <v>44787</v>
      </c>
      <c r="M11667" t="s">
        <v>26</v>
      </c>
      <c r="N11667" t="s">
        <v>32</v>
      </c>
    </row>
    <row r="11668" spans="1:14" ht="14.25" customHeight="1">
      <c r="A11668" s="1">
        <v>111666</v>
      </c>
      <c r="B11668" s="1" t="s">
        <v>20</v>
      </c>
      <c r="C11668" s="1" t="s">
        <v>306</v>
      </c>
      <c r="D11668" s="14">
        <v>60</v>
      </c>
      <c r="E11668" s="1" t="s">
        <v>16</v>
      </c>
      <c r="F11668" s="16">
        <v>13191.47</v>
      </c>
      <c r="G11668" s="2">
        <v>5.0999999999999996</v>
      </c>
      <c r="H11668" s="2">
        <v>67276.496999999988</v>
      </c>
      <c r="I11668" s="1">
        <v>34851</v>
      </c>
      <c r="J11668" s="1">
        <v>104749</v>
      </c>
      <c r="K11668" s="1">
        <v>4</v>
      </c>
      <c r="L11668" s="21">
        <v>44669</v>
      </c>
      <c r="M11668" t="s">
        <v>29</v>
      </c>
      <c r="N11668" t="s">
        <v>32</v>
      </c>
    </row>
    <row r="11669" spans="1:14" ht="14.25" customHeight="1">
      <c r="A11669" s="1">
        <v>111667</v>
      </c>
      <c r="B11669" s="1" t="s">
        <v>20</v>
      </c>
      <c r="C11669" s="1" t="s">
        <v>307</v>
      </c>
      <c r="D11669" s="14">
        <v>30</v>
      </c>
      <c r="E11669" s="1" t="s">
        <v>16</v>
      </c>
      <c r="F11669" s="16">
        <v>4212.83</v>
      </c>
      <c r="G11669" s="2">
        <v>3.01</v>
      </c>
      <c r="H11669" s="2">
        <v>12680.618299999998</v>
      </c>
      <c r="I11669" s="1">
        <v>10622</v>
      </c>
      <c r="J11669" s="1">
        <v>32984</v>
      </c>
      <c r="K11669" s="1">
        <v>2</v>
      </c>
      <c r="L11669" s="21">
        <v>44782</v>
      </c>
      <c r="M11669" t="s">
        <v>30</v>
      </c>
      <c r="N11669" t="s">
        <v>32</v>
      </c>
    </row>
    <row r="11670" spans="1:14" ht="14.25" customHeight="1">
      <c r="A11670" s="1">
        <v>111668</v>
      </c>
      <c r="B11670" s="1" t="s">
        <v>14</v>
      </c>
      <c r="C11670" s="1" t="s">
        <v>306</v>
      </c>
      <c r="D11670" s="14">
        <v>30</v>
      </c>
      <c r="E11670" s="1" t="s">
        <v>12</v>
      </c>
      <c r="F11670" s="16">
        <v>5676.74</v>
      </c>
      <c r="G11670" s="2">
        <v>0.679239602</v>
      </c>
      <c r="H11670" s="2">
        <v>3855.8666182574798</v>
      </c>
      <c r="I11670" s="1">
        <v>8585</v>
      </c>
      <c r="J11670" s="1">
        <v>28935</v>
      </c>
      <c r="K11670" s="1">
        <v>1</v>
      </c>
      <c r="L11670" s="21">
        <v>44873</v>
      </c>
      <c r="M11670" t="s">
        <v>26</v>
      </c>
      <c r="N11670" t="s">
        <v>32</v>
      </c>
    </row>
    <row r="11671" spans="1:14" ht="14.25" customHeight="1">
      <c r="A11671" s="1">
        <v>111669</v>
      </c>
      <c r="B11671" s="1" t="s">
        <v>20</v>
      </c>
      <c r="C11671" s="1" t="s">
        <v>307</v>
      </c>
      <c r="D11671" s="14">
        <v>30</v>
      </c>
      <c r="E11671" s="1" t="s">
        <v>16</v>
      </c>
      <c r="F11671" s="16">
        <v>5188.1499999999996</v>
      </c>
      <c r="G11671" s="2">
        <v>3.18</v>
      </c>
      <c r="H11671" s="2">
        <v>16498.316999999999</v>
      </c>
      <c r="I11671" s="1">
        <v>13294</v>
      </c>
      <c r="J11671" s="1">
        <v>40896</v>
      </c>
      <c r="K11671" s="1">
        <v>1</v>
      </c>
      <c r="L11671" s="21">
        <v>44693</v>
      </c>
      <c r="M11671" t="s">
        <v>29</v>
      </c>
      <c r="N11671" t="s">
        <v>28</v>
      </c>
    </row>
    <row r="11672" spans="1:14" ht="14.25" customHeight="1">
      <c r="A11672" s="1">
        <v>111670</v>
      </c>
      <c r="B11672" s="1" t="s">
        <v>17</v>
      </c>
      <c r="C11672" s="1" t="s">
        <v>305</v>
      </c>
      <c r="D11672" s="14">
        <v>45</v>
      </c>
      <c r="E11672" s="1" t="s">
        <v>12</v>
      </c>
      <c r="F11672" s="16">
        <v>8330.6</v>
      </c>
      <c r="G11672" s="2">
        <v>7.48</v>
      </c>
      <c r="H11672" s="2">
        <v>62312.888000000006</v>
      </c>
      <c r="I11672" s="1">
        <v>21821</v>
      </c>
      <c r="J11672" s="1">
        <v>66154</v>
      </c>
      <c r="K11672" s="1">
        <v>10</v>
      </c>
      <c r="L11672" s="21">
        <v>44735</v>
      </c>
      <c r="M11672" t="s">
        <v>24</v>
      </c>
      <c r="N11672" t="s">
        <v>31</v>
      </c>
    </row>
    <row r="11673" spans="1:14" ht="14.25" customHeight="1">
      <c r="A11673" s="1">
        <v>111671</v>
      </c>
      <c r="B11673" s="1" t="s">
        <v>11</v>
      </c>
      <c r="C11673" s="1" t="s">
        <v>305</v>
      </c>
      <c r="D11673" s="14">
        <v>45</v>
      </c>
      <c r="E11673" s="1" t="s">
        <v>12</v>
      </c>
      <c r="F11673" s="16">
        <v>8003.96</v>
      </c>
      <c r="G11673" s="2">
        <v>1.18</v>
      </c>
      <c r="H11673" s="2">
        <v>9444.6728000000003</v>
      </c>
      <c r="I11673" s="1">
        <v>20925</v>
      </c>
      <c r="J11673" s="1">
        <v>63501</v>
      </c>
      <c r="K11673" s="1">
        <v>2</v>
      </c>
      <c r="L11673" s="21">
        <v>44735</v>
      </c>
      <c r="M11673" t="s">
        <v>24</v>
      </c>
      <c r="N11673" t="s">
        <v>28</v>
      </c>
    </row>
    <row r="11674" spans="1:14" ht="14.25" customHeight="1">
      <c r="A11674" s="1">
        <v>111672</v>
      </c>
      <c r="B11674" s="1" t="s">
        <v>13</v>
      </c>
      <c r="C11674" s="1" t="s">
        <v>306</v>
      </c>
      <c r="D11674" s="14">
        <v>15</v>
      </c>
      <c r="E11674" s="1" t="s">
        <v>12</v>
      </c>
      <c r="F11674" s="16">
        <v>500</v>
      </c>
      <c r="G11674" s="2">
        <v>6.29</v>
      </c>
      <c r="H11674" s="2">
        <v>3145</v>
      </c>
      <c r="I11674" s="1">
        <v>1068</v>
      </c>
      <c r="J11674" s="1">
        <v>4682</v>
      </c>
      <c r="K11674" s="1">
        <v>10</v>
      </c>
      <c r="L11674" s="21">
        <v>44879</v>
      </c>
      <c r="M11674" t="s">
        <v>30</v>
      </c>
      <c r="N11674" t="s">
        <v>27</v>
      </c>
    </row>
    <row r="11675" spans="1:14" ht="14.25" customHeight="1">
      <c r="A11675" s="1">
        <v>111673</v>
      </c>
      <c r="B11675" s="1" t="s">
        <v>14</v>
      </c>
      <c r="C11675" s="1" t="s">
        <v>306</v>
      </c>
      <c r="D11675" s="14">
        <v>45</v>
      </c>
      <c r="E11675" s="1" t="s">
        <v>12</v>
      </c>
      <c r="F11675" s="16">
        <v>8118.88</v>
      </c>
      <c r="G11675" s="2">
        <v>0.51300464700000004</v>
      </c>
      <c r="H11675" s="2">
        <v>4165.0231684353603</v>
      </c>
      <c r="I11675" s="1">
        <v>12474</v>
      </c>
      <c r="J11675" s="1">
        <v>41601</v>
      </c>
      <c r="K11675" s="1">
        <v>1</v>
      </c>
      <c r="L11675" s="21">
        <v>44651</v>
      </c>
      <c r="M11675" t="s">
        <v>26</v>
      </c>
      <c r="N11675" t="s">
        <v>25</v>
      </c>
    </row>
    <row r="11676" spans="1:14" ht="14.25" customHeight="1">
      <c r="A11676" s="1">
        <v>111674</v>
      </c>
      <c r="B11676" s="1" t="s">
        <v>20</v>
      </c>
      <c r="C11676" s="1" t="s">
        <v>308</v>
      </c>
      <c r="D11676" s="14">
        <v>15</v>
      </c>
      <c r="E11676" s="1" t="s">
        <v>12</v>
      </c>
      <c r="F11676" s="16">
        <v>3946.3</v>
      </c>
      <c r="G11676" s="2">
        <v>7.26</v>
      </c>
      <c r="H11676" s="2">
        <v>28650.137999999999</v>
      </c>
      <c r="I11676" s="1">
        <v>9896</v>
      </c>
      <c r="J11676" s="1">
        <v>30831</v>
      </c>
      <c r="K11676" s="1">
        <v>9</v>
      </c>
      <c r="L11676" s="21">
        <v>44736</v>
      </c>
      <c r="M11676" t="s">
        <v>30</v>
      </c>
      <c r="N11676" t="s">
        <v>25</v>
      </c>
    </row>
    <row r="11677" spans="1:14" ht="14.25" customHeight="1">
      <c r="A11677" s="1">
        <v>111675</v>
      </c>
      <c r="B11677" s="1" t="s">
        <v>19</v>
      </c>
      <c r="C11677" s="1" t="s">
        <v>308</v>
      </c>
      <c r="D11677" s="14">
        <v>45</v>
      </c>
      <c r="E11677" s="1" t="s">
        <v>12</v>
      </c>
      <c r="F11677" s="16">
        <v>10521.74</v>
      </c>
      <c r="G11677" s="2">
        <v>1.74</v>
      </c>
      <c r="H11677" s="2">
        <v>18307.827600000001</v>
      </c>
      <c r="I11677" s="1">
        <v>27772</v>
      </c>
      <c r="J11677" s="1">
        <v>83781</v>
      </c>
      <c r="K11677" s="1">
        <v>10</v>
      </c>
      <c r="L11677" s="21">
        <v>44913</v>
      </c>
      <c r="M11677" t="s">
        <v>24</v>
      </c>
      <c r="N11677" t="s">
        <v>32</v>
      </c>
    </row>
    <row r="11678" spans="1:14" ht="14.25" customHeight="1">
      <c r="A11678" s="1">
        <v>111676</v>
      </c>
      <c r="B11678" s="1" t="s">
        <v>19</v>
      </c>
      <c r="C11678" s="1" t="s">
        <v>305</v>
      </c>
      <c r="D11678" s="14">
        <v>45</v>
      </c>
      <c r="E11678" s="1" t="s">
        <v>12</v>
      </c>
      <c r="F11678" s="16">
        <v>10196.52</v>
      </c>
      <c r="G11678" s="2">
        <v>5.73</v>
      </c>
      <c r="H11678" s="2">
        <v>58426.059600000008</v>
      </c>
      <c r="I11678" s="1">
        <v>26888</v>
      </c>
      <c r="J11678" s="1">
        <v>81164</v>
      </c>
      <c r="K11678" s="1">
        <v>8</v>
      </c>
      <c r="L11678" s="21">
        <v>44906</v>
      </c>
      <c r="M11678" t="s">
        <v>30</v>
      </c>
      <c r="N11678" t="s">
        <v>32</v>
      </c>
    </row>
    <row r="11679" spans="1:14" ht="14.25" customHeight="1">
      <c r="A11679" s="1">
        <v>111677</v>
      </c>
      <c r="B11679" s="1" t="s">
        <v>18</v>
      </c>
      <c r="C11679" s="1" t="s">
        <v>307</v>
      </c>
      <c r="D11679" s="14">
        <v>15</v>
      </c>
      <c r="E11679" s="1" t="s">
        <v>12</v>
      </c>
      <c r="F11679" s="16">
        <v>1396.27</v>
      </c>
      <c r="G11679" s="2">
        <v>1.86</v>
      </c>
      <c r="H11679" s="2">
        <v>2597.0622000000003</v>
      </c>
      <c r="I11679" s="1">
        <v>3598</v>
      </c>
      <c r="J11679" s="1">
        <v>12177</v>
      </c>
      <c r="K11679" s="1">
        <v>8</v>
      </c>
      <c r="L11679" s="21">
        <v>44860</v>
      </c>
      <c r="M11679" t="s">
        <v>29</v>
      </c>
      <c r="N11679" t="s">
        <v>27</v>
      </c>
    </row>
    <row r="11680" spans="1:14" ht="14.25" customHeight="1">
      <c r="A11680" s="1">
        <v>111678</v>
      </c>
      <c r="B11680" s="1" t="s">
        <v>11</v>
      </c>
      <c r="C11680" s="1" t="s">
        <v>305</v>
      </c>
      <c r="D11680" s="14">
        <v>30</v>
      </c>
      <c r="E11680" s="1" t="s">
        <v>16</v>
      </c>
      <c r="F11680" s="16">
        <v>5277.39</v>
      </c>
      <c r="G11680" s="2">
        <v>3.46</v>
      </c>
      <c r="H11680" s="2">
        <v>18259.769400000001</v>
      </c>
      <c r="I11680" s="1">
        <v>13532</v>
      </c>
      <c r="J11680" s="1">
        <v>41602</v>
      </c>
      <c r="K11680" s="1">
        <v>10</v>
      </c>
      <c r="L11680" s="21">
        <v>44709</v>
      </c>
      <c r="M11680" t="s">
        <v>30</v>
      </c>
      <c r="N11680" t="s">
        <v>28</v>
      </c>
    </row>
    <row r="11681" spans="1:14" ht="14.25" customHeight="1">
      <c r="A11681" s="1">
        <v>111679</v>
      </c>
      <c r="B11681" s="1" t="s">
        <v>14</v>
      </c>
      <c r="C11681" s="1" t="s">
        <v>305</v>
      </c>
      <c r="D11681" s="14">
        <v>60</v>
      </c>
      <c r="E11681" s="1" t="s">
        <v>12</v>
      </c>
      <c r="F11681" s="16">
        <v>15000</v>
      </c>
      <c r="G11681" s="2">
        <v>5.22</v>
      </c>
      <c r="H11681" s="2">
        <v>78300</v>
      </c>
      <c r="I11681" s="1">
        <v>39312</v>
      </c>
      <c r="J11681" s="1">
        <v>117963</v>
      </c>
      <c r="K11681" s="1">
        <v>10</v>
      </c>
      <c r="L11681" s="21">
        <v>44637</v>
      </c>
      <c r="M11681" t="s">
        <v>24</v>
      </c>
      <c r="N11681" t="s">
        <v>25</v>
      </c>
    </row>
    <row r="11682" spans="1:14" ht="14.25" customHeight="1">
      <c r="A11682" s="1">
        <v>111680</v>
      </c>
      <c r="B11682" s="1" t="s">
        <v>9</v>
      </c>
      <c r="C11682" s="1" t="s">
        <v>307</v>
      </c>
      <c r="D11682" s="14">
        <v>30</v>
      </c>
      <c r="E11682" s="1" t="s">
        <v>12</v>
      </c>
      <c r="F11682" s="16">
        <v>4488.0600000000004</v>
      </c>
      <c r="G11682" s="2">
        <v>6.59</v>
      </c>
      <c r="H11682" s="2">
        <v>29576.315400000003</v>
      </c>
      <c r="I11682" s="1">
        <v>11377</v>
      </c>
      <c r="J11682" s="1">
        <v>35218</v>
      </c>
      <c r="K11682" s="1">
        <v>1</v>
      </c>
      <c r="L11682" s="21">
        <v>44789</v>
      </c>
      <c r="M11682" t="s">
        <v>30</v>
      </c>
      <c r="N11682" t="s">
        <v>31</v>
      </c>
    </row>
    <row r="11683" spans="1:14" ht="14.25" customHeight="1">
      <c r="A11683" s="1">
        <v>111681</v>
      </c>
      <c r="B11683" s="1" t="s">
        <v>9</v>
      </c>
      <c r="C11683" s="1" t="s">
        <v>308</v>
      </c>
      <c r="D11683" s="14">
        <v>45</v>
      </c>
      <c r="E11683" s="1" t="s">
        <v>12</v>
      </c>
      <c r="F11683" s="16">
        <v>7837.51</v>
      </c>
      <c r="G11683" s="2">
        <v>0.44865563200000003</v>
      </c>
      <c r="H11683" s="2">
        <v>3516.3430023563201</v>
      </c>
      <c r="I11683" s="1">
        <v>12022</v>
      </c>
      <c r="J11683" s="1">
        <v>40127</v>
      </c>
      <c r="K11683" s="1">
        <v>1</v>
      </c>
      <c r="L11683" s="21">
        <v>44792</v>
      </c>
      <c r="M11683" t="s">
        <v>26</v>
      </c>
      <c r="N11683" t="s">
        <v>25</v>
      </c>
    </row>
    <row r="11684" spans="1:14" ht="14.25" customHeight="1">
      <c r="A11684" s="1">
        <v>111682</v>
      </c>
      <c r="B11684" s="1" t="s">
        <v>17</v>
      </c>
      <c r="C11684" s="1" t="s">
        <v>305</v>
      </c>
      <c r="D11684" s="14">
        <v>15</v>
      </c>
      <c r="E11684" s="1" t="s">
        <v>16</v>
      </c>
      <c r="F11684" s="16">
        <v>2879.32</v>
      </c>
      <c r="G11684" s="2">
        <v>0.88</v>
      </c>
      <c r="H11684" s="2">
        <v>2533.8016000000002</v>
      </c>
      <c r="I11684" s="1">
        <v>7061</v>
      </c>
      <c r="J11684" s="1">
        <v>22435</v>
      </c>
      <c r="K11684" s="1">
        <v>2</v>
      </c>
      <c r="L11684" s="21">
        <v>44878</v>
      </c>
      <c r="M11684" t="s">
        <v>29</v>
      </c>
      <c r="N11684" t="s">
        <v>25</v>
      </c>
    </row>
    <row r="11685" spans="1:14" ht="14.25" customHeight="1">
      <c r="A11685" s="1">
        <v>111683</v>
      </c>
      <c r="B11685" s="1" t="s">
        <v>18</v>
      </c>
      <c r="C11685" s="1" t="s">
        <v>307</v>
      </c>
      <c r="D11685" s="14">
        <v>30</v>
      </c>
      <c r="E11685" s="1" t="s">
        <v>12</v>
      </c>
      <c r="F11685" s="16">
        <v>5174.9399999999996</v>
      </c>
      <c r="G11685" s="2">
        <v>1.108233035</v>
      </c>
      <c r="H11685" s="2">
        <v>5735.0394621428995</v>
      </c>
      <c r="I11685" s="1">
        <v>7788</v>
      </c>
      <c r="J11685" s="1">
        <v>26341</v>
      </c>
      <c r="K11685" s="1">
        <v>1</v>
      </c>
      <c r="L11685" s="21">
        <v>44863</v>
      </c>
      <c r="M11685" t="s">
        <v>26</v>
      </c>
      <c r="N11685" t="s">
        <v>31</v>
      </c>
    </row>
    <row r="11686" spans="1:14" ht="14.25" customHeight="1">
      <c r="A11686" s="1">
        <v>111684</v>
      </c>
      <c r="B11686" s="1" t="s">
        <v>20</v>
      </c>
      <c r="C11686" s="1" t="s">
        <v>307</v>
      </c>
      <c r="D11686" s="14">
        <v>15</v>
      </c>
      <c r="E11686" s="1" t="s">
        <v>16</v>
      </c>
      <c r="F11686" s="16">
        <v>3805.52</v>
      </c>
      <c r="G11686" s="2">
        <v>0.23058397</v>
      </c>
      <c r="H11686" s="2">
        <v>877.49190951440005</v>
      </c>
      <c r="I11686" s="1">
        <v>5586</v>
      </c>
      <c r="J11686" s="1">
        <v>19171</v>
      </c>
      <c r="K11686" s="1">
        <v>1</v>
      </c>
      <c r="L11686" s="21">
        <v>44745</v>
      </c>
      <c r="M11686" t="s">
        <v>26</v>
      </c>
      <c r="N11686" t="s">
        <v>28</v>
      </c>
    </row>
    <row r="11687" spans="1:14" ht="14.25" customHeight="1">
      <c r="A11687" s="1">
        <v>111685</v>
      </c>
      <c r="B11687" s="1" t="s">
        <v>20</v>
      </c>
      <c r="C11687" s="1" t="s">
        <v>307</v>
      </c>
      <c r="D11687" s="14">
        <v>30</v>
      </c>
      <c r="E11687" s="1" t="s">
        <v>16</v>
      </c>
      <c r="F11687" s="16">
        <v>5919.39</v>
      </c>
      <c r="G11687" s="2">
        <v>6.59</v>
      </c>
      <c r="H11687" s="2">
        <v>39008.780100000004</v>
      </c>
      <c r="I11687" s="1">
        <v>15279</v>
      </c>
      <c r="J11687" s="1">
        <v>46778</v>
      </c>
      <c r="K11687" s="1">
        <v>9</v>
      </c>
      <c r="L11687" s="21">
        <v>44768</v>
      </c>
      <c r="M11687" t="s">
        <v>29</v>
      </c>
      <c r="N11687" t="s">
        <v>32</v>
      </c>
    </row>
    <row r="11688" spans="1:14" ht="14.25" customHeight="1">
      <c r="A11688" s="1">
        <v>111686</v>
      </c>
      <c r="B11688" s="1" t="s">
        <v>17</v>
      </c>
      <c r="C11688" s="1" t="s">
        <v>307</v>
      </c>
      <c r="D11688" s="14">
        <v>15</v>
      </c>
      <c r="E11688" s="1" t="s">
        <v>16</v>
      </c>
      <c r="F11688" s="16">
        <v>500</v>
      </c>
      <c r="G11688" s="2">
        <v>5.75</v>
      </c>
      <c r="H11688" s="2">
        <v>2875</v>
      </c>
      <c r="I11688" s="1">
        <v>1315</v>
      </c>
      <c r="J11688" s="1">
        <v>5415</v>
      </c>
      <c r="K11688" s="1">
        <v>4</v>
      </c>
      <c r="L11688" s="21">
        <v>44684</v>
      </c>
      <c r="M11688" t="s">
        <v>24</v>
      </c>
      <c r="N11688" t="s">
        <v>25</v>
      </c>
    </row>
    <row r="11689" spans="1:14" ht="14.25" customHeight="1">
      <c r="A11689" s="1">
        <v>111687</v>
      </c>
      <c r="B11689" s="1" t="s">
        <v>15</v>
      </c>
      <c r="C11689" s="1" t="s">
        <v>306</v>
      </c>
      <c r="D11689" s="14">
        <v>60</v>
      </c>
      <c r="E11689" s="1" t="s">
        <v>10</v>
      </c>
      <c r="F11689" s="16">
        <v>13851.29</v>
      </c>
      <c r="G11689" s="2">
        <v>0.523729483</v>
      </c>
      <c r="H11689" s="2">
        <v>7254.3289505830708</v>
      </c>
      <c r="I11689" s="1">
        <v>21353</v>
      </c>
      <c r="J11689" s="1">
        <v>70510</v>
      </c>
      <c r="K11689" s="1">
        <v>1</v>
      </c>
      <c r="L11689" s="21">
        <v>44726</v>
      </c>
      <c r="M11689" t="s">
        <v>26</v>
      </c>
      <c r="N11689" t="s">
        <v>31</v>
      </c>
    </row>
    <row r="11690" spans="1:14" ht="14.25" customHeight="1">
      <c r="A11690" s="1">
        <v>111688</v>
      </c>
      <c r="B11690" s="1" t="s">
        <v>17</v>
      </c>
      <c r="C11690" s="1" t="s">
        <v>306</v>
      </c>
      <c r="D11690" s="14">
        <v>60</v>
      </c>
      <c r="E11690" s="1" t="s">
        <v>12</v>
      </c>
      <c r="F11690" s="16">
        <v>14798.5</v>
      </c>
      <c r="G11690" s="2">
        <v>3.2174506999999998E-2</v>
      </c>
      <c r="H11690" s="2">
        <v>476.13444183949997</v>
      </c>
      <c r="I11690" s="1">
        <v>22389</v>
      </c>
      <c r="J11690" s="1">
        <v>73884</v>
      </c>
      <c r="K11690" s="1">
        <v>1</v>
      </c>
      <c r="L11690" s="21">
        <v>44635</v>
      </c>
      <c r="M11690" t="s">
        <v>26</v>
      </c>
      <c r="N11690" t="s">
        <v>28</v>
      </c>
    </row>
    <row r="11691" spans="1:14" ht="14.25" customHeight="1">
      <c r="A11691" s="1">
        <v>111689</v>
      </c>
      <c r="B11691" s="1" t="s">
        <v>19</v>
      </c>
      <c r="C11691" s="1" t="s">
        <v>305</v>
      </c>
      <c r="D11691" s="14">
        <v>15</v>
      </c>
      <c r="E11691" s="1" t="s">
        <v>12</v>
      </c>
      <c r="F11691" s="16">
        <v>500</v>
      </c>
      <c r="G11691" s="2">
        <v>2.15</v>
      </c>
      <c r="H11691" s="2">
        <v>1075</v>
      </c>
      <c r="I11691" s="1">
        <v>2032</v>
      </c>
      <c r="J11691" s="1">
        <v>7538</v>
      </c>
      <c r="K11691" s="1">
        <v>9</v>
      </c>
      <c r="L11691" s="21">
        <v>44581</v>
      </c>
      <c r="M11691" t="s">
        <v>29</v>
      </c>
      <c r="N11691" t="s">
        <v>32</v>
      </c>
    </row>
    <row r="11692" spans="1:14" ht="14.25" customHeight="1">
      <c r="A11692" s="1">
        <v>111690</v>
      </c>
      <c r="B11692" s="1" t="s">
        <v>18</v>
      </c>
      <c r="C11692" s="1" t="s">
        <v>305</v>
      </c>
      <c r="D11692" s="14">
        <v>30</v>
      </c>
      <c r="E11692" s="1" t="s">
        <v>12</v>
      </c>
      <c r="F11692" s="16">
        <v>4489.53</v>
      </c>
      <c r="G11692" s="2">
        <v>7.54</v>
      </c>
      <c r="H11692" s="2">
        <v>33851.056199999999</v>
      </c>
      <c r="I11692" s="1">
        <v>11382</v>
      </c>
      <c r="J11692" s="1">
        <v>35234</v>
      </c>
      <c r="K11692" s="1">
        <v>4</v>
      </c>
      <c r="L11692" s="21">
        <v>44868</v>
      </c>
      <c r="M11692" t="s">
        <v>24</v>
      </c>
      <c r="N11692" t="s">
        <v>25</v>
      </c>
    </row>
    <row r="11693" spans="1:14" ht="14.25" customHeight="1">
      <c r="A11693" s="1">
        <v>111691</v>
      </c>
      <c r="B11693" s="1" t="s">
        <v>17</v>
      </c>
      <c r="C11693" s="1" t="s">
        <v>306</v>
      </c>
      <c r="D11693" s="14">
        <v>60</v>
      </c>
      <c r="E11693" s="1" t="s">
        <v>16</v>
      </c>
      <c r="F11693" s="16">
        <v>14565.84</v>
      </c>
      <c r="G11693" s="2">
        <v>0.32889496499999998</v>
      </c>
      <c r="H11693" s="2">
        <v>4790.6314369955999</v>
      </c>
      <c r="I11693" s="1">
        <v>22169</v>
      </c>
      <c r="J11693" s="1">
        <v>73170</v>
      </c>
      <c r="K11693" s="1">
        <v>1</v>
      </c>
      <c r="L11693" s="21">
        <v>44612</v>
      </c>
      <c r="M11693" t="s">
        <v>26</v>
      </c>
      <c r="N11693" t="s">
        <v>25</v>
      </c>
    </row>
    <row r="11694" spans="1:14" ht="14.25" customHeight="1">
      <c r="A11694" s="1">
        <v>111692</v>
      </c>
      <c r="B11694" s="1" t="s">
        <v>18</v>
      </c>
      <c r="C11694" s="1" t="s">
        <v>307</v>
      </c>
      <c r="D11694" s="14">
        <v>30</v>
      </c>
      <c r="E11694" s="1" t="s">
        <v>10</v>
      </c>
      <c r="F11694" s="16">
        <v>6507.63</v>
      </c>
      <c r="G11694" s="2">
        <v>6.3</v>
      </c>
      <c r="H11694" s="2">
        <v>40998.069000000003</v>
      </c>
      <c r="I11694" s="1">
        <v>16865</v>
      </c>
      <c r="J11694" s="1">
        <v>51475</v>
      </c>
      <c r="K11694" s="1">
        <v>2</v>
      </c>
      <c r="L11694" s="21">
        <v>44734</v>
      </c>
      <c r="M11694" t="s">
        <v>29</v>
      </c>
      <c r="N11694" t="s">
        <v>27</v>
      </c>
    </row>
    <row r="11695" spans="1:14" ht="14.25" customHeight="1">
      <c r="A11695" s="1">
        <v>111693</v>
      </c>
      <c r="B11695" s="1" t="s">
        <v>15</v>
      </c>
      <c r="C11695" s="1" t="s">
        <v>306</v>
      </c>
      <c r="D11695" s="14">
        <v>30</v>
      </c>
      <c r="E11695" s="1" t="s">
        <v>12</v>
      </c>
      <c r="F11695" s="16">
        <v>6564.85</v>
      </c>
      <c r="G11695" s="2">
        <v>2.27</v>
      </c>
      <c r="H11695" s="2">
        <v>14902.209500000001</v>
      </c>
      <c r="I11695" s="1">
        <v>17014</v>
      </c>
      <c r="J11695" s="1">
        <v>51917</v>
      </c>
      <c r="K11695" s="1">
        <v>8</v>
      </c>
      <c r="L11695" s="21">
        <v>44700</v>
      </c>
      <c r="M11695" t="s">
        <v>30</v>
      </c>
      <c r="N11695" t="s">
        <v>25</v>
      </c>
    </row>
    <row r="11696" spans="1:14" ht="14.25" customHeight="1">
      <c r="A11696" s="1">
        <v>111694</v>
      </c>
      <c r="B11696" s="1" t="s">
        <v>14</v>
      </c>
      <c r="C11696" s="1" t="s">
        <v>308</v>
      </c>
      <c r="D11696" s="14">
        <v>15</v>
      </c>
      <c r="E11696" s="1" t="s">
        <v>12</v>
      </c>
      <c r="F11696" s="16">
        <v>3477.14</v>
      </c>
      <c r="G11696" s="2">
        <v>0.48440508500000001</v>
      </c>
      <c r="H11696" s="2">
        <v>1684.3442972569001</v>
      </c>
      <c r="I11696" s="1">
        <v>5063</v>
      </c>
      <c r="J11696" s="1">
        <v>17467</v>
      </c>
      <c r="K11696" s="1">
        <v>1</v>
      </c>
      <c r="L11696" s="21">
        <v>44906</v>
      </c>
      <c r="M11696" t="s">
        <v>26</v>
      </c>
      <c r="N11696" t="s">
        <v>32</v>
      </c>
    </row>
    <row r="11697" spans="1:14" ht="14.25" customHeight="1">
      <c r="A11697" s="1">
        <v>111695</v>
      </c>
      <c r="B11697" s="1" t="s">
        <v>17</v>
      </c>
      <c r="C11697" s="1" t="s">
        <v>306</v>
      </c>
      <c r="D11697" s="14">
        <v>30</v>
      </c>
      <c r="E11697" s="1" t="s">
        <v>10</v>
      </c>
      <c r="F11697" s="16">
        <v>5393.85</v>
      </c>
      <c r="G11697" s="2">
        <v>4.43</v>
      </c>
      <c r="H11697" s="2">
        <v>23894.755499999999</v>
      </c>
      <c r="I11697" s="1">
        <v>13845</v>
      </c>
      <c r="J11697" s="1">
        <v>42530</v>
      </c>
      <c r="K11697" s="1">
        <v>5</v>
      </c>
      <c r="L11697" s="21">
        <v>44899</v>
      </c>
      <c r="M11697" t="s">
        <v>30</v>
      </c>
      <c r="N11697" t="s">
        <v>32</v>
      </c>
    </row>
    <row r="11698" spans="1:14" ht="14.25" customHeight="1">
      <c r="A11698" s="1">
        <v>111696</v>
      </c>
      <c r="B11698" s="1" t="s">
        <v>17</v>
      </c>
      <c r="C11698" s="1" t="s">
        <v>308</v>
      </c>
      <c r="D11698" s="14">
        <v>45</v>
      </c>
      <c r="E11698" s="1" t="s">
        <v>12</v>
      </c>
      <c r="F11698" s="16">
        <v>10898.28</v>
      </c>
      <c r="G11698" s="2">
        <v>0.46653035799999998</v>
      </c>
      <c r="H11698" s="2">
        <v>5084.3784699842399</v>
      </c>
      <c r="I11698" s="1">
        <v>16913</v>
      </c>
      <c r="J11698" s="1">
        <v>56052</v>
      </c>
      <c r="K11698" s="1">
        <v>1</v>
      </c>
      <c r="L11698" s="21">
        <v>44718</v>
      </c>
      <c r="M11698" t="s">
        <v>26</v>
      </c>
      <c r="N11698" t="s">
        <v>25</v>
      </c>
    </row>
    <row r="11699" spans="1:14" ht="14.25" customHeight="1">
      <c r="A11699" s="1">
        <v>111697</v>
      </c>
      <c r="B11699" s="1" t="s">
        <v>9</v>
      </c>
      <c r="C11699" s="1" t="s">
        <v>306</v>
      </c>
      <c r="D11699" s="14">
        <v>45</v>
      </c>
      <c r="E11699" s="1" t="s">
        <v>10</v>
      </c>
      <c r="F11699" s="16">
        <v>9165.4699999999993</v>
      </c>
      <c r="G11699" s="2">
        <v>2.4300000000000002</v>
      </c>
      <c r="H11699" s="2">
        <v>22272.092100000002</v>
      </c>
      <c r="I11699" s="1">
        <v>24077</v>
      </c>
      <c r="J11699" s="1">
        <v>72838</v>
      </c>
      <c r="K11699" s="1">
        <v>4</v>
      </c>
      <c r="L11699" s="21">
        <v>44852</v>
      </c>
      <c r="M11699" t="s">
        <v>29</v>
      </c>
      <c r="N11699" t="s">
        <v>27</v>
      </c>
    </row>
    <row r="11700" spans="1:14" ht="14.25" customHeight="1">
      <c r="A11700" s="1">
        <v>111698</v>
      </c>
      <c r="B11700" s="1" t="s">
        <v>17</v>
      </c>
      <c r="C11700" s="1" t="s">
        <v>306</v>
      </c>
      <c r="D11700" s="14">
        <v>60</v>
      </c>
      <c r="E11700" s="1" t="s">
        <v>10</v>
      </c>
      <c r="F11700" s="16">
        <v>14625.38</v>
      </c>
      <c r="G11700" s="2">
        <v>2.08</v>
      </c>
      <c r="H11700" s="2">
        <v>30420.790399999998</v>
      </c>
      <c r="I11700" s="1">
        <v>37851</v>
      </c>
      <c r="J11700" s="1">
        <v>113636</v>
      </c>
      <c r="K11700" s="1">
        <v>4</v>
      </c>
      <c r="L11700" s="21">
        <v>44895</v>
      </c>
      <c r="M11700" t="s">
        <v>30</v>
      </c>
      <c r="N11700" t="s">
        <v>28</v>
      </c>
    </row>
    <row r="11701" spans="1:14" ht="14.25" customHeight="1">
      <c r="A11701" s="1">
        <v>111699</v>
      </c>
      <c r="B11701" s="1" t="s">
        <v>15</v>
      </c>
      <c r="C11701" s="1" t="s">
        <v>305</v>
      </c>
      <c r="D11701" s="14">
        <v>45</v>
      </c>
      <c r="E11701" s="1" t="s">
        <v>10</v>
      </c>
      <c r="F11701" s="16">
        <v>10451.15</v>
      </c>
      <c r="G11701" s="2">
        <v>5.51</v>
      </c>
      <c r="H11701" s="2">
        <v>57585.836499999998</v>
      </c>
      <c r="I11701" s="1">
        <v>27579</v>
      </c>
      <c r="J11701" s="1">
        <v>83209</v>
      </c>
      <c r="K11701" s="1">
        <v>10</v>
      </c>
      <c r="L11701" s="21">
        <v>44734</v>
      </c>
      <c r="M11701" t="s">
        <v>29</v>
      </c>
      <c r="N11701" t="s">
        <v>32</v>
      </c>
    </row>
    <row r="11702" spans="1:14" ht="14.25" customHeight="1">
      <c r="A11702" s="1">
        <v>111700</v>
      </c>
      <c r="B11702" s="1" t="s">
        <v>13</v>
      </c>
      <c r="C11702" s="1" t="s">
        <v>307</v>
      </c>
      <c r="D11702" s="14">
        <v>45</v>
      </c>
      <c r="E11702" s="1" t="s">
        <v>10</v>
      </c>
      <c r="F11702" s="16">
        <v>9546.34</v>
      </c>
      <c r="G11702" s="2">
        <v>0.12</v>
      </c>
      <c r="H11702" s="2">
        <v>1145.5608</v>
      </c>
      <c r="I11702" s="1">
        <v>25110</v>
      </c>
      <c r="J11702" s="1">
        <v>75895</v>
      </c>
      <c r="K11702" s="1">
        <v>8</v>
      </c>
      <c r="L11702" s="21">
        <v>44835</v>
      </c>
      <c r="M11702" t="s">
        <v>30</v>
      </c>
      <c r="N11702" t="s">
        <v>25</v>
      </c>
    </row>
    <row r="11703" spans="1:14" ht="14.25" customHeight="1">
      <c r="A11703" s="1">
        <v>111701</v>
      </c>
      <c r="B11703" s="1" t="s">
        <v>9</v>
      </c>
      <c r="C11703" s="1" t="s">
        <v>306</v>
      </c>
      <c r="D11703" s="14">
        <v>60</v>
      </c>
      <c r="E11703" s="1" t="s">
        <v>16</v>
      </c>
      <c r="F11703" s="16">
        <v>13721.61</v>
      </c>
      <c r="G11703" s="2">
        <v>0.94199807999999996</v>
      </c>
      <c r="H11703" s="2">
        <v>12925.7302745088</v>
      </c>
      <c r="I11703" s="1">
        <v>21187</v>
      </c>
      <c r="J11703" s="1">
        <v>69970</v>
      </c>
      <c r="K11703" s="1">
        <v>1</v>
      </c>
      <c r="L11703" s="21">
        <v>44846</v>
      </c>
      <c r="M11703" t="s">
        <v>26</v>
      </c>
      <c r="N11703" t="s">
        <v>31</v>
      </c>
    </row>
    <row r="11704" spans="1:14" ht="14.25" customHeight="1">
      <c r="A11704" s="1">
        <v>111702</v>
      </c>
      <c r="B11704" s="1" t="s">
        <v>13</v>
      </c>
      <c r="C11704" s="1" t="s">
        <v>305</v>
      </c>
      <c r="D11704" s="14">
        <v>45</v>
      </c>
      <c r="E11704" s="1" t="s">
        <v>16</v>
      </c>
      <c r="F11704" s="16">
        <v>10629.97</v>
      </c>
      <c r="G11704" s="2">
        <v>2.72</v>
      </c>
      <c r="H11704" s="2">
        <v>28913.518400000001</v>
      </c>
      <c r="I11704" s="1">
        <v>28070</v>
      </c>
      <c r="J11704" s="1">
        <v>84663</v>
      </c>
      <c r="K11704" s="1">
        <v>8</v>
      </c>
      <c r="L11704" s="21">
        <v>44897</v>
      </c>
      <c r="M11704" t="s">
        <v>24</v>
      </c>
      <c r="N11704" t="s">
        <v>31</v>
      </c>
    </row>
    <row r="11705" spans="1:14" ht="14.25" customHeight="1">
      <c r="A11705" s="1">
        <v>111703</v>
      </c>
      <c r="B11705" s="1" t="s">
        <v>19</v>
      </c>
      <c r="C11705" s="1" t="s">
        <v>305</v>
      </c>
      <c r="D11705" s="14">
        <v>30</v>
      </c>
      <c r="E11705" s="1" t="s">
        <v>12</v>
      </c>
      <c r="F11705" s="16">
        <v>7626.55</v>
      </c>
      <c r="G11705" s="2">
        <v>6.41</v>
      </c>
      <c r="H11705" s="2">
        <v>48886.1855</v>
      </c>
      <c r="I11705" s="1">
        <v>19887</v>
      </c>
      <c r="J11705" s="1">
        <v>60426</v>
      </c>
      <c r="K11705" s="1">
        <v>6</v>
      </c>
      <c r="L11705" s="21">
        <v>44673</v>
      </c>
      <c r="M11705" t="s">
        <v>29</v>
      </c>
      <c r="N11705" t="s">
        <v>28</v>
      </c>
    </row>
    <row r="11706" spans="1:14" ht="14.25" customHeight="1">
      <c r="A11706" s="1">
        <v>111704</v>
      </c>
      <c r="B11706" s="1" t="s">
        <v>20</v>
      </c>
      <c r="C11706" s="1" t="s">
        <v>308</v>
      </c>
      <c r="D11706" s="14">
        <v>45</v>
      </c>
      <c r="E11706" s="1" t="s">
        <v>12</v>
      </c>
      <c r="F11706" s="16">
        <v>11026.29</v>
      </c>
      <c r="G11706" s="2">
        <v>3.98</v>
      </c>
      <c r="H11706" s="2">
        <v>43884.6342</v>
      </c>
      <c r="I11706" s="1">
        <v>29141</v>
      </c>
      <c r="J11706" s="1">
        <v>87838</v>
      </c>
      <c r="K11706" s="1">
        <v>8</v>
      </c>
      <c r="L11706" s="21">
        <v>44809</v>
      </c>
      <c r="M11706" t="s">
        <v>29</v>
      </c>
      <c r="N11706" t="s">
        <v>28</v>
      </c>
    </row>
    <row r="11707" spans="1:14" ht="14.25" customHeight="1">
      <c r="A11707" s="1">
        <v>111705</v>
      </c>
      <c r="B11707" s="1" t="s">
        <v>15</v>
      </c>
      <c r="C11707" s="1" t="s">
        <v>305</v>
      </c>
      <c r="D11707" s="14">
        <v>60</v>
      </c>
      <c r="E11707" s="1" t="s">
        <v>12</v>
      </c>
      <c r="F11707" s="16">
        <v>14156.52</v>
      </c>
      <c r="G11707" s="2">
        <v>0.17695979100000001</v>
      </c>
      <c r="H11707" s="2">
        <v>2505.1348204873202</v>
      </c>
      <c r="I11707" s="1">
        <v>21727</v>
      </c>
      <c r="J11707" s="1">
        <v>71727</v>
      </c>
      <c r="K11707" s="1">
        <v>1</v>
      </c>
      <c r="L11707" s="21">
        <v>44806</v>
      </c>
      <c r="M11707" t="s">
        <v>26</v>
      </c>
      <c r="N11707" t="s">
        <v>28</v>
      </c>
    </row>
    <row r="11708" spans="1:14" ht="14.25" customHeight="1">
      <c r="A11708" s="1">
        <v>111706</v>
      </c>
      <c r="B11708" s="1" t="s">
        <v>15</v>
      </c>
      <c r="C11708" s="1" t="s">
        <v>307</v>
      </c>
      <c r="D11708" s="14">
        <v>60</v>
      </c>
      <c r="E11708" s="1" t="s">
        <v>16</v>
      </c>
      <c r="F11708" s="16">
        <v>14044.39</v>
      </c>
      <c r="G11708" s="2">
        <v>0.95808533299999998</v>
      </c>
      <c r="H11708" s="2">
        <v>13455.72406993187</v>
      </c>
      <c r="I11708" s="1">
        <v>21591</v>
      </c>
      <c r="J11708" s="1">
        <v>71286</v>
      </c>
      <c r="K11708" s="1">
        <v>1</v>
      </c>
      <c r="L11708" s="21">
        <v>44725</v>
      </c>
      <c r="M11708" t="s">
        <v>26</v>
      </c>
      <c r="N11708" t="s">
        <v>32</v>
      </c>
    </row>
    <row r="11709" spans="1:14" ht="14.25" customHeight="1">
      <c r="A11709" s="1">
        <v>111707</v>
      </c>
      <c r="B11709" s="1" t="s">
        <v>20</v>
      </c>
      <c r="C11709" s="1" t="s">
        <v>306</v>
      </c>
      <c r="D11709" s="14">
        <v>15</v>
      </c>
      <c r="E11709" s="1" t="s">
        <v>10</v>
      </c>
      <c r="F11709" s="16">
        <v>3835.86</v>
      </c>
      <c r="G11709" s="2">
        <v>7.98</v>
      </c>
      <c r="H11709" s="2">
        <v>30610.162800000002</v>
      </c>
      <c r="I11709" s="1">
        <v>9591</v>
      </c>
      <c r="J11709" s="1">
        <v>29929</v>
      </c>
      <c r="K11709" s="1">
        <v>4</v>
      </c>
      <c r="L11709" s="21">
        <v>44572</v>
      </c>
      <c r="M11709" t="s">
        <v>30</v>
      </c>
      <c r="N11709" t="s">
        <v>31</v>
      </c>
    </row>
    <row r="11710" spans="1:14" ht="14.25" customHeight="1">
      <c r="A11710" s="1">
        <v>111708</v>
      </c>
      <c r="B11710" s="1" t="s">
        <v>19</v>
      </c>
      <c r="C11710" s="1" t="s">
        <v>308</v>
      </c>
      <c r="D11710" s="14">
        <v>60</v>
      </c>
      <c r="E11710" s="1" t="s">
        <v>12</v>
      </c>
      <c r="F11710" s="16">
        <v>14294.04</v>
      </c>
      <c r="G11710" s="2">
        <v>1.3960161289999999</v>
      </c>
      <c r="H11710" s="2">
        <v>19954.710388571159</v>
      </c>
      <c r="I11710" s="1">
        <v>21884</v>
      </c>
      <c r="J11710" s="1">
        <v>72239</v>
      </c>
      <c r="K11710" s="1">
        <v>1</v>
      </c>
      <c r="L11710" s="21">
        <v>44907</v>
      </c>
      <c r="M11710" t="s">
        <v>26</v>
      </c>
      <c r="N11710" t="s">
        <v>25</v>
      </c>
    </row>
    <row r="11711" spans="1:14" ht="14.25" customHeight="1">
      <c r="A11711" s="1">
        <v>111709</v>
      </c>
      <c r="B11711" s="1" t="s">
        <v>20</v>
      </c>
      <c r="C11711" s="1" t="s">
        <v>306</v>
      </c>
      <c r="D11711" s="14">
        <v>45</v>
      </c>
      <c r="E11711" s="1" t="s">
        <v>16</v>
      </c>
      <c r="F11711" s="16">
        <v>10644.86</v>
      </c>
      <c r="G11711" s="2">
        <v>7.1</v>
      </c>
      <c r="H11711" s="2">
        <v>75578.505999999994</v>
      </c>
      <c r="I11711" s="1">
        <v>28110</v>
      </c>
      <c r="J11711" s="1">
        <v>84783</v>
      </c>
      <c r="K11711" s="1">
        <v>4</v>
      </c>
      <c r="L11711" s="21">
        <v>44810</v>
      </c>
      <c r="M11711" t="s">
        <v>30</v>
      </c>
      <c r="N11711" t="s">
        <v>27</v>
      </c>
    </row>
    <row r="11712" spans="1:14" ht="14.25" customHeight="1">
      <c r="A11712" s="1">
        <v>111710</v>
      </c>
      <c r="B11712" s="1" t="s">
        <v>19</v>
      </c>
      <c r="C11712" s="1" t="s">
        <v>305</v>
      </c>
      <c r="D11712" s="14">
        <v>15</v>
      </c>
      <c r="E11712" s="1" t="s">
        <v>16</v>
      </c>
      <c r="F11712" s="16">
        <v>2261.2600000000002</v>
      </c>
      <c r="G11712" s="2">
        <v>0.30029540300000002</v>
      </c>
      <c r="H11712" s="2">
        <v>679.04598298778012</v>
      </c>
      <c r="I11712" s="1">
        <v>3249</v>
      </c>
      <c r="J11712" s="1">
        <v>11562</v>
      </c>
      <c r="K11712" s="1">
        <v>1</v>
      </c>
      <c r="L11712" s="21">
        <v>44745</v>
      </c>
      <c r="M11712" t="s">
        <v>26</v>
      </c>
      <c r="N11712" t="s">
        <v>31</v>
      </c>
    </row>
    <row r="11713" spans="1:14" ht="14.25" customHeight="1">
      <c r="A11713" s="1">
        <v>111711</v>
      </c>
      <c r="B11713" s="1" t="s">
        <v>17</v>
      </c>
      <c r="C11713" s="1" t="s">
        <v>307</v>
      </c>
      <c r="D11713" s="14">
        <v>45</v>
      </c>
      <c r="E11713" s="1" t="s">
        <v>10</v>
      </c>
      <c r="F11713" s="16">
        <v>8825.92</v>
      </c>
      <c r="G11713" s="2">
        <v>3.14</v>
      </c>
      <c r="H11713" s="2">
        <v>27713.388800000001</v>
      </c>
      <c r="I11713" s="1">
        <v>23161</v>
      </c>
      <c r="J11713" s="1">
        <v>70123</v>
      </c>
      <c r="K11713" s="1">
        <v>1</v>
      </c>
      <c r="L11713" s="21">
        <v>44674</v>
      </c>
      <c r="M11713" t="s">
        <v>24</v>
      </c>
      <c r="N11713" t="s">
        <v>25</v>
      </c>
    </row>
    <row r="11714" spans="1:14" ht="14.25" customHeight="1">
      <c r="A11714" s="1">
        <v>111712</v>
      </c>
      <c r="B11714" s="1" t="s">
        <v>18</v>
      </c>
      <c r="C11714" s="1" t="s">
        <v>307</v>
      </c>
      <c r="D11714" s="14">
        <v>45</v>
      </c>
      <c r="E11714" s="1" t="s">
        <v>10</v>
      </c>
      <c r="F11714" s="16">
        <v>10052.450000000001</v>
      </c>
      <c r="G11714" s="2">
        <v>6.84</v>
      </c>
      <c r="H11714" s="2">
        <v>68758.758000000002</v>
      </c>
      <c r="I11714" s="1">
        <v>26494</v>
      </c>
      <c r="J11714" s="1">
        <v>79995</v>
      </c>
      <c r="K11714" s="1">
        <v>2</v>
      </c>
      <c r="L11714" s="21">
        <v>44855</v>
      </c>
      <c r="M11714" t="s">
        <v>30</v>
      </c>
      <c r="N11714" t="s">
        <v>28</v>
      </c>
    </row>
    <row r="11715" spans="1:14" ht="14.25" customHeight="1">
      <c r="A11715" s="1">
        <v>111713</v>
      </c>
      <c r="B11715" s="1" t="s">
        <v>18</v>
      </c>
      <c r="C11715" s="1" t="s">
        <v>308</v>
      </c>
      <c r="D11715" s="14">
        <v>15</v>
      </c>
      <c r="E11715" s="1" t="s">
        <v>10</v>
      </c>
      <c r="F11715" s="16">
        <v>3741.65</v>
      </c>
      <c r="G11715" s="2">
        <v>2.25</v>
      </c>
      <c r="H11715" s="2">
        <v>8418.7124999999996</v>
      </c>
      <c r="I11715" s="1">
        <v>9338</v>
      </c>
      <c r="J11715" s="1">
        <v>29180</v>
      </c>
      <c r="K11715" s="1">
        <v>3</v>
      </c>
      <c r="L11715" s="21">
        <v>44608</v>
      </c>
      <c r="M11715" t="s">
        <v>24</v>
      </c>
      <c r="N11715" t="s">
        <v>27</v>
      </c>
    </row>
    <row r="11716" spans="1:14" ht="14.25" customHeight="1">
      <c r="A11716" s="1">
        <v>111714</v>
      </c>
      <c r="B11716" s="1" t="s">
        <v>18</v>
      </c>
      <c r="C11716" s="1" t="s">
        <v>305</v>
      </c>
      <c r="D11716" s="14">
        <v>45</v>
      </c>
      <c r="E11716" s="1" t="s">
        <v>16</v>
      </c>
      <c r="F11716" s="16">
        <v>10707.79</v>
      </c>
      <c r="G11716" s="2">
        <v>6.62</v>
      </c>
      <c r="H11716" s="2">
        <v>70885.569800000012</v>
      </c>
      <c r="I11716" s="1">
        <v>28286</v>
      </c>
      <c r="J11716" s="1">
        <v>85303</v>
      </c>
      <c r="K11716" s="1">
        <v>7</v>
      </c>
      <c r="L11716" s="21">
        <v>44744</v>
      </c>
      <c r="M11716" t="s">
        <v>30</v>
      </c>
      <c r="N11716" t="s">
        <v>31</v>
      </c>
    </row>
    <row r="11717" spans="1:14" ht="14.25" customHeight="1">
      <c r="A11717" s="1">
        <v>111715</v>
      </c>
      <c r="B11717" s="1" t="s">
        <v>13</v>
      </c>
      <c r="C11717" s="1" t="s">
        <v>306</v>
      </c>
      <c r="D11717" s="14">
        <v>60</v>
      </c>
      <c r="E11717" s="1" t="s">
        <v>16</v>
      </c>
      <c r="F11717" s="16">
        <v>15000</v>
      </c>
      <c r="G11717" s="2">
        <v>6.45</v>
      </c>
      <c r="H11717" s="2">
        <v>96750</v>
      </c>
      <c r="I11717" s="1">
        <v>38798</v>
      </c>
      <c r="J11717" s="1">
        <v>116440</v>
      </c>
      <c r="K11717" s="1">
        <v>7</v>
      </c>
      <c r="L11717" s="21">
        <v>44626</v>
      </c>
      <c r="M11717" t="s">
        <v>30</v>
      </c>
      <c r="N11717" t="s">
        <v>28</v>
      </c>
    </row>
    <row r="11718" spans="1:14" ht="14.25" customHeight="1">
      <c r="A11718" s="1">
        <v>111716</v>
      </c>
      <c r="B11718" s="1" t="s">
        <v>17</v>
      </c>
      <c r="C11718" s="1" t="s">
        <v>307</v>
      </c>
      <c r="D11718" s="14">
        <v>30</v>
      </c>
      <c r="E11718" s="1" t="s">
        <v>16</v>
      </c>
      <c r="F11718" s="16">
        <v>5382.63</v>
      </c>
      <c r="G11718" s="2">
        <v>7.67</v>
      </c>
      <c r="H11718" s="2">
        <v>41284.772100000002</v>
      </c>
      <c r="I11718" s="1">
        <v>13816</v>
      </c>
      <c r="J11718" s="1">
        <v>42442</v>
      </c>
      <c r="K11718" s="1">
        <v>5</v>
      </c>
      <c r="L11718" s="21">
        <v>44586</v>
      </c>
      <c r="M11718" t="s">
        <v>24</v>
      </c>
      <c r="N11718" t="s">
        <v>32</v>
      </c>
    </row>
    <row r="11719" spans="1:14" ht="14.25" customHeight="1">
      <c r="A11719" s="1">
        <v>111717</v>
      </c>
      <c r="B11719" s="1" t="s">
        <v>11</v>
      </c>
      <c r="C11719" s="1" t="s">
        <v>308</v>
      </c>
      <c r="D11719" s="14">
        <v>60</v>
      </c>
      <c r="E11719" s="1" t="s">
        <v>12</v>
      </c>
      <c r="F11719" s="16">
        <v>12544.48</v>
      </c>
      <c r="G11719" s="2">
        <v>0.92233588099999997</v>
      </c>
      <c r="H11719" s="2">
        <v>11570.224012486879</v>
      </c>
      <c r="I11719" s="1">
        <v>19499</v>
      </c>
      <c r="J11719" s="1">
        <v>64472</v>
      </c>
      <c r="K11719" s="1">
        <v>1</v>
      </c>
      <c r="L11719" s="21">
        <v>44845</v>
      </c>
      <c r="M11719" t="s">
        <v>26</v>
      </c>
      <c r="N11719" t="s">
        <v>28</v>
      </c>
    </row>
    <row r="11720" spans="1:14" ht="14.25" customHeight="1">
      <c r="A11720" s="1">
        <v>111718</v>
      </c>
      <c r="B11720" s="1" t="s">
        <v>18</v>
      </c>
      <c r="C11720" s="1" t="s">
        <v>305</v>
      </c>
      <c r="D11720" s="14">
        <v>15</v>
      </c>
      <c r="E11720" s="1" t="s">
        <v>12</v>
      </c>
      <c r="F11720" s="16">
        <v>500</v>
      </c>
      <c r="G11720" s="2">
        <v>0.74001367200000001</v>
      </c>
      <c r="H11720" s="2">
        <v>370.00683600000002</v>
      </c>
      <c r="I11720" s="1">
        <v>322</v>
      </c>
      <c r="J11720" s="1">
        <v>2031</v>
      </c>
      <c r="K11720" s="1">
        <v>1</v>
      </c>
      <c r="L11720" s="21">
        <v>44663</v>
      </c>
      <c r="M11720" t="s">
        <v>26</v>
      </c>
      <c r="N11720" t="s">
        <v>31</v>
      </c>
    </row>
    <row r="11721" spans="1:14" ht="14.25" customHeight="1">
      <c r="A11721" s="1">
        <v>111719</v>
      </c>
      <c r="B11721" s="1" t="s">
        <v>11</v>
      </c>
      <c r="C11721" s="1" t="s">
        <v>307</v>
      </c>
      <c r="D11721" s="14">
        <v>60</v>
      </c>
      <c r="E11721" s="1" t="s">
        <v>12</v>
      </c>
      <c r="F11721" s="16">
        <v>15000</v>
      </c>
      <c r="G11721" s="2">
        <v>7.73</v>
      </c>
      <c r="H11721" s="2">
        <v>115950</v>
      </c>
      <c r="I11721" s="1">
        <v>39327</v>
      </c>
      <c r="J11721" s="1">
        <v>118006</v>
      </c>
      <c r="K11721" s="1">
        <v>2</v>
      </c>
      <c r="L11721" s="21">
        <v>44626</v>
      </c>
      <c r="M11721" t="s">
        <v>29</v>
      </c>
      <c r="N11721" t="s">
        <v>32</v>
      </c>
    </row>
    <row r="11722" spans="1:14" ht="14.25" customHeight="1">
      <c r="A11722" s="1">
        <v>111720</v>
      </c>
      <c r="B11722" s="1" t="s">
        <v>15</v>
      </c>
      <c r="C11722" s="1" t="s">
        <v>306</v>
      </c>
      <c r="D11722" s="14">
        <v>30</v>
      </c>
      <c r="E11722" s="1" t="s">
        <v>16</v>
      </c>
      <c r="F11722" s="16">
        <v>6905.83</v>
      </c>
      <c r="G11722" s="2">
        <v>4.0999999999999996</v>
      </c>
      <c r="H11722" s="2">
        <v>28313.902999999998</v>
      </c>
      <c r="I11722" s="1">
        <v>17942</v>
      </c>
      <c r="J11722" s="1">
        <v>54666</v>
      </c>
      <c r="K11722" s="1">
        <v>9</v>
      </c>
      <c r="L11722" s="21">
        <v>44572</v>
      </c>
      <c r="M11722" t="s">
        <v>29</v>
      </c>
      <c r="N11722" t="s">
        <v>25</v>
      </c>
    </row>
    <row r="11723" spans="1:14" ht="14.25" customHeight="1">
      <c r="A11723" s="1">
        <v>111721</v>
      </c>
      <c r="B11723" s="1" t="s">
        <v>13</v>
      </c>
      <c r="C11723" s="1" t="s">
        <v>305</v>
      </c>
      <c r="D11723" s="14">
        <v>45</v>
      </c>
      <c r="E11723" s="1" t="s">
        <v>10</v>
      </c>
      <c r="F11723" s="16">
        <v>9155.0400000000009</v>
      </c>
      <c r="G11723" s="2">
        <v>5.47</v>
      </c>
      <c r="H11723" s="2">
        <v>50078.068800000001</v>
      </c>
      <c r="I11723" s="1">
        <v>24049</v>
      </c>
      <c r="J11723" s="1">
        <v>72753</v>
      </c>
      <c r="K11723" s="1">
        <v>1</v>
      </c>
      <c r="L11723" s="21">
        <v>44797</v>
      </c>
      <c r="M11723" t="s">
        <v>29</v>
      </c>
      <c r="N11723" t="s">
        <v>28</v>
      </c>
    </row>
    <row r="11724" spans="1:14" ht="14.25" customHeight="1">
      <c r="A11724" s="1">
        <v>111722</v>
      </c>
      <c r="B11724" s="1" t="s">
        <v>20</v>
      </c>
      <c r="C11724" s="1" t="s">
        <v>308</v>
      </c>
      <c r="D11724" s="14">
        <v>15</v>
      </c>
      <c r="E11724" s="1" t="s">
        <v>10</v>
      </c>
      <c r="F11724" s="16">
        <v>1617.42</v>
      </c>
      <c r="G11724" s="2">
        <v>5</v>
      </c>
      <c r="H11724" s="2">
        <v>8087.1</v>
      </c>
      <c r="I11724" s="1">
        <v>4046</v>
      </c>
      <c r="J11724" s="1">
        <v>13505</v>
      </c>
      <c r="K11724" s="1">
        <v>4</v>
      </c>
      <c r="L11724" s="21">
        <v>44623</v>
      </c>
      <c r="M11724" t="s">
        <v>30</v>
      </c>
      <c r="N11724" t="s">
        <v>31</v>
      </c>
    </row>
    <row r="11725" spans="1:14" ht="14.25" customHeight="1">
      <c r="A11725" s="1">
        <v>111723</v>
      </c>
      <c r="B11725" s="1" t="s">
        <v>11</v>
      </c>
      <c r="C11725" s="1" t="s">
        <v>306</v>
      </c>
      <c r="D11725" s="14">
        <v>45</v>
      </c>
      <c r="E11725" s="1" t="s">
        <v>16</v>
      </c>
      <c r="F11725" s="16">
        <v>10179.799999999999</v>
      </c>
      <c r="G11725" s="2">
        <v>3.36</v>
      </c>
      <c r="H11725" s="2">
        <v>34204.127999999997</v>
      </c>
      <c r="I11725" s="1">
        <v>26844</v>
      </c>
      <c r="J11725" s="1">
        <v>81031</v>
      </c>
      <c r="K11725" s="1">
        <v>10</v>
      </c>
      <c r="L11725" s="21">
        <v>44897</v>
      </c>
      <c r="M11725" t="s">
        <v>30</v>
      </c>
      <c r="N11725" t="s">
        <v>25</v>
      </c>
    </row>
    <row r="11726" spans="1:14" ht="14.25" customHeight="1">
      <c r="A11726" s="1">
        <v>111724</v>
      </c>
      <c r="B11726" s="1" t="s">
        <v>9</v>
      </c>
      <c r="C11726" s="1" t="s">
        <v>308</v>
      </c>
      <c r="D11726" s="14">
        <v>60</v>
      </c>
      <c r="E11726" s="1" t="s">
        <v>16</v>
      </c>
      <c r="F11726" s="16">
        <v>13670.84</v>
      </c>
      <c r="G11726" s="2">
        <v>1.42</v>
      </c>
      <c r="H11726" s="2">
        <v>19412.592799999999</v>
      </c>
      <c r="I11726" s="1">
        <v>35969</v>
      </c>
      <c r="J11726" s="1">
        <v>108060</v>
      </c>
      <c r="K11726" s="1">
        <v>4</v>
      </c>
      <c r="L11726" s="21">
        <v>44903</v>
      </c>
      <c r="M11726" t="s">
        <v>30</v>
      </c>
      <c r="N11726" t="s">
        <v>27</v>
      </c>
    </row>
    <row r="11727" spans="1:14" ht="14.25" customHeight="1">
      <c r="A11727" s="1">
        <v>111725</v>
      </c>
      <c r="B11727" s="1" t="s">
        <v>14</v>
      </c>
      <c r="C11727" s="1" t="s">
        <v>307</v>
      </c>
      <c r="D11727" s="14">
        <v>60</v>
      </c>
      <c r="E11727" s="1" t="s">
        <v>12</v>
      </c>
      <c r="F11727" s="16">
        <v>14508.13</v>
      </c>
      <c r="G11727" s="2">
        <v>0.37</v>
      </c>
      <c r="H11727" s="2">
        <v>5368.0081</v>
      </c>
      <c r="I11727" s="1">
        <v>37648</v>
      </c>
      <c r="J11727" s="1">
        <v>113034</v>
      </c>
      <c r="K11727" s="1">
        <v>10</v>
      </c>
      <c r="L11727" s="21">
        <v>44645</v>
      </c>
      <c r="M11727" t="s">
        <v>24</v>
      </c>
      <c r="N11727" t="s">
        <v>31</v>
      </c>
    </row>
    <row r="11728" spans="1:14" ht="14.25" customHeight="1">
      <c r="A11728" s="1">
        <v>111726</v>
      </c>
      <c r="B11728" s="1" t="s">
        <v>15</v>
      </c>
      <c r="C11728" s="1" t="s">
        <v>308</v>
      </c>
      <c r="D11728" s="14">
        <v>45</v>
      </c>
      <c r="E11728" s="1" t="s">
        <v>12</v>
      </c>
      <c r="F11728" s="16">
        <v>10456.36</v>
      </c>
      <c r="G11728" s="2">
        <v>2.67</v>
      </c>
      <c r="H11728" s="2">
        <v>27918.481200000002</v>
      </c>
      <c r="I11728" s="1">
        <v>27595</v>
      </c>
      <c r="J11728" s="1">
        <v>83257</v>
      </c>
      <c r="K11728" s="1">
        <v>8</v>
      </c>
      <c r="L11728" s="21">
        <v>44784</v>
      </c>
      <c r="M11728" t="s">
        <v>29</v>
      </c>
      <c r="N11728" t="s">
        <v>32</v>
      </c>
    </row>
    <row r="11729" spans="1:14" ht="14.25" customHeight="1">
      <c r="A11729" s="1">
        <v>111727</v>
      </c>
      <c r="B11729" s="1" t="s">
        <v>13</v>
      </c>
      <c r="C11729" s="1" t="s">
        <v>307</v>
      </c>
      <c r="D11729" s="14">
        <v>30</v>
      </c>
      <c r="E11729" s="1" t="s">
        <v>16</v>
      </c>
      <c r="F11729" s="16">
        <v>5749.18</v>
      </c>
      <c r="G11729" s="2">
        <v>5.8</v>
      </c>
      <c r="H11729" s="2">
        <v>33345.243999999999</v>
      </c>
      <c r="I11729" s="1">
        <v>14809</v>
      </c>
      <c r="J11729" s="1">
        <v>45383</v>
      </c>
      <c r="K11729" s="1">
        <v>9</v>
      </c>
      <c r="L11729" s="21">
        <v>44867</v>
      </c>
      <c r="M11729" t="s">
        <v>30</v>
      </c>
      <c r="N11729" t="s">
        <v>25</v>
      </c>
    </row>
    <row r="11730" spans="1:14" ht="14.25" customHeight="1">
      <c r="A11730" s="1">
        <v>111728</v>
      </c>
      <c r="B11730" s="1" t="s">
        <v>15</v>
      </c>
      <c r="C11730" s="1" t="s">
        <v>308</v>
      </c>
      <c r="D11730" s="14">
        <v>30</v>
      </c>
      <c r="E11730" s="1" t="s">
        <v>12</v>
      </c>
      <c r="F11730" s="16">
        <v>5602.86</v>
      </c>
      <c r="G11730" s="2">
        <v>0.18</v>
      </c>
      <c r="H11730" s="2">
        <v>1008.5147999999999</v>
      </c>
      <c r="I11730" s="1">
        <v>14416</v>
      </c>
      <c r="J11730" s="1">
        <v>44222</v>
      </c>
      <c r="K11730" s="1">
        <v>10</v>
      </c>
      <c r="L11730" s="21">
        <v>44609</v>
      </c>
      <c r="M11730" t="s">
        <v>24</v>
      </c>
      <c r="N11730" t="s">
        <v>31</v>
      </c>
    </row>
    <row r="11731" spans="1:14" ht="14.25" customHeight="1">
      <c r="A11731" s="1">
        <v>111729</v>
      </c>
      <c r="B11731" s="1" t="s">
        <v>19</v>
      </c>
      <c r="C11731" s="1" t="s">
        <v>306</v>
      </c>
      <c r="D11731" s="14">
        <v>45</v>
      </c>
      <c r="E11731" s="1" t="s">
        <v>16</v>
      </c>
      <c r="F11731" s="16">
        <v>8445.35</v>
      </c>
      <c r="G11731" s="2">
        <v>0.54517915400000005</v>
      </c>
      <c r="H11731" s="2">
        <v>4604.2287682339011</v>
      </c>
      <c r="I11731" s="1">
        <v>13002</v>
      </c>
      <c r="J11731" s="1">
        <v>43319</v>
      </c>
      <c r="K11731" s="1">
        <v>1</v>
      </c>
      <c r="L11731" s="21">
        <v>44828</v>
      </c>
      <c r="M11731" t="s">
        <v>26</v>
      </c>
      <c r="N11731" t="s">
        <v>28</v>
      </c>
    </row>
    <row r="11732" spans="1:14" ht="14.25" customHeight="1">
      <c r="A11732" s="1">
        <v>111730</v>
      </c>
      <c r="B11732" s="1" t="s">
        <v>14</v>
      </c>
      <c r="C11732" s="1" t="s">
        <v>305</v>
      </c>
      <c r="D11732" s="14">
        <v>60</v>
      </c>
      <c r="E11732" s="1" t="s">
        <v>16</v>
      </c>
      <c r="F11732" s="16">
        <v>14548.01</v>
      </c>
      <c r="G11732" s="2">
        <v>0.11</v>
      </c>
      <c r="H11732" s="2">
        <v>1600.2810999999999</v>
      </c>
      <c r="I11732" s="1">
        <v>37718</v>
      </c>
      <c r="J11732" s="1">
        <v>113242</v>
      </c>
      <c r="K11732" s="1">
        <v>6</v>
      </c>
      <c r="L11732" s="21">
        <v>44761</v>
      </c>
      <c r="M11732" t="s">
        <v>24</v>
      </c>
      <c r="N11732" t="s">
        <v>31</v>
      </c>
    </row>
    <row r="11733" spans="1:14" ht="14.25" customHeight="1">
      <c r="A11733" s="1">
        <v>111731</v>
      </c>
      <c r="B11733" s="1" t="s">
        <v>19</v>
      </c>
      <c r="C11733" s="1" t="s">
        <v>308</v>
      </c>
      <c r="D11733" s="14">
        <v>30</v>
      </c>
      <c r="E11733" s="1" t="s">
        <v>12</v>
      </c>
      <c r="F11733" s="16">
        <v>7561.98</v>
      </c>
      <c r="G11733" s="2">
        <v>4.7</v>
      </c>
      <c r="H11733" s="2">
        <v>35541.305999999997</v>
      </c>
      <c r="I11733" s="1">
        <v>19714</v>
      </c>
      <c r="J11733" s="1">
        <v>59914</v>
      </c>
      <c r="K11733" s="1">
        <v>10</v>
      </c>
      <c r="L11733" s="21">
        <v>44823</v>
      </c>
      <c r="M11733" t="s">
        <v>30</v>
      </c>
      <c r="N11733" t="s">
        <v>27</v>
      </c>
    </row>
    <row r="11734" spans="1:14" ht="14.25" customHeight="1">
      <c r="A11734" s="1">
        <v>111732</v>
      </c>
      <c r="B11734" s="1" t="s">
        <v>15</v>
      </c>
      <c r="C11734" s="1" t="s">
        <v>305</v>
      </c>
      <c r="D11734" s="14">
        <v>30</v>
      </c>
      <c r="E11734" s="1" t="s">
        <v>10</v>
      </c>
      <c r="F11734" s="16">
        <v>4815.21</v>
      </c>
      <c r="G11734" s="2">
        <v>2.8</v>
      </c>
      <c r="H11734" s="2">
        <v>13482.588</v>
      </c>
      <c r="I11734" s="1">
        <v>12266</v>
      </c>
      <c r="J11734" s="1">
        <v>37852</v>
      </c>
      <c r="K11734" s="1">
        <v>5</v>
      </c>
      <c r="L11734" s="21">
        <v>44691</v>
      </c>
      <c r="M11734" t="s">
        <v>29</v>
      </c>
      <c r="N11734" t="s">
        <v>27</v>
      </c>
    </row>
    <row r="11735" spans="1:14" ht="14.25" customHeight="1">
      <c r="A11735" s="1">
        <v>111733</v>
      </c>
      <c r="B11735" s="1" t="s">
        <v>14</v>
      </c>
      <c r="C11735" s="1" t="s">
        <v>307</v>
      </c>
      <c r="D11735" s="14">
        <v>15</v>
      </c>
      <c r="E11735" s="1" t="s">
        <v>10</v>
      </c>
      <c r="F11735" s="16">
        <v>859.72</v>
      </c>
      <c r="G11735" s="2">
        <v>7.91</v>
      </c>
      <c r="H11735" s="2">
        <v>6800.3852000000006</v>
      </c>
      <c r="I11735" s="1">
        <v>2609</v>
      </c>
      <c r="J11735" s="1">
        <v>9249</v>
      </c>
      <c r="K11735" s="1">
        <v>2</v>
      </c>
      <c r="L11735" s="21">
        <v>44705</v>
      </c>
      <c r="M11735" t="s">
        <v>29</v>
      </c>
      <c r="N11735" t="s">
        <v>32</v>
      </c>
    </row>
    <row r="11736" spans="1:14" ht="14.25" customHeight="1">
      <c r="A11736" s="1">
        <v>111734</v>
      </c>
      <c r="B11736" s="1" t="s">
        <v>9</v>
      </c>
      <c r="C11736" s="1" t="s">
        <v>305</v>
      </c>
      <c r="D11736" s="14">
        <v>45</v>
      </c>
      <c r="E11736" s="1" t="s">
        <v>16</v>
      </c>
      <c r="F11736" s="16">
        <v>8293.07</v>
      </c>
      <c r="G11736" s="2">
        <v>3.48</v>
      </c>
      <c r="H11736" s="2">
        <v>28859.883599999997</v>
      </c>
      <c r="I11736" s="1">
        <v>21719</v>
      </c>
      <c r="J11736" s="1">
        <v>65853</v>
      </c>
      <c r="K11736" s="1">
        <v>2</v>
      </c>
      <c r="L11736" s="21">
        <v>44822</v>
      </c>
      <c r="M11736" t="s">
        <v>24</v>
      </c>
      <c r="N11736" t="s">
        <v>28</v>
      </c>
    </row>
    <row r="11737" spans="1:14" ht="14.25" customHeight="1">
      <c r="A11737" s="1">
        <v>111735</v>
      </c>
      <c r="B11737" s="1" t="s">
        <v>9</v>
      </c>
      <c r="C11737" s="1" t="s">
        <v>307</v>
      </c>
      <c r="D11737" s="14">
        <v>45</v>
      </c>
      <c r="E11737" s="1" t="s">
        <v>10</v>
      </c>
      <c r="F11737" s="16">
        <v>11001.57</v>
      </c>
      <c r="G11737" s="2">
        <v>6.44</v>
      </c>
      <c r="H11737" s="2">
        <v>70850.110800000009</v>
      </c>
      <c r="I11737" s="1">
        <v>29071</v>
      </c>
      <c r="J11737" s="1">
        <v>87629</v>
      </c>
      <c r="K11737" s="1">
        <v>6</v>
      </c>
      <c r="L11737" s="21">
        <v>44909</v>
      </c>
      <c r="M11737" t="s">
        <v>30</v>
      </c>
      <c r="N11737" t="s">
        <v>25</v>
      </c>
    </row>
    <row r="11738" spans="1:14" ht="14.25" customHeight="1">
      <c r="A11738" s="1">
        <v>111736</v>
      </c>
      <c r="B11738" s="1" t="s">
        <v>17</v>
      </c>
      <c r="C11738" s="1" t="s">
        <v>306</v>
      </c>
      <c r="D11738" s="14">
        <v>60</v>
      </c>
      <c r="E11738" s="1" t="s">
        <v>10</v>
      </c>
      <c r="F11738" s="16">
        <v>11556.82</v>
      </c>
      <c r="G11738" s="2">
        <v>1.58</v>
      </c>
      <c r="H11738" s="2">
        <v>18259.775600000001</v>
      </c>
      <c r="I11738" s="1">
        <v>30598</v>
      </c>
      <c r="J11738" s="1">
        <v>92153</v>
      </c>
      <c r="K11738" s="1">
        <v>5</v>
      </c>
      <c r="L11738" s="21">
        <v>44567</v>
      </c>
      <c r="M11738" t="s">
        <v>30</v>
      </c>
      <c r="N11738" t="s">
        <v>25</v>
      </c>
    </row>
    <row r="11739" spans="1:14" ht="14.25" customHeight="1">
      <c r="A11739" s="1">
        <v>111737</v>
      </c>
      <c r="B11739" s="1" t="s">
        <v>19</v>
      </c>
      <c r="C11739" s="1" t="s">
        <v>308</v>
      </c>
      <c r="D11739" s="14">
        <v>15</v>
      </c>
      <c r="E11739" s="1" t="s">
        <v>10</v>
      </c>
      <c r="F11739" s="16">
        <v>4103.96</v>
      </c>
      <c r="G11739" s="2">
        <v>5.14</v>
      </c>
      <c r="H11739" s="2">
        <v>21094.3544</v>
      </c>
      <c r="I11739" s="1">
        <v>10327</v>
      </c>
      <c r="J11739" s="1">
        <v>32108</v>
      </c>
      <c r="K11739" s="1">
        <v>6</v>
      </c>
      <c r="L11739" s="21">
        <v>44619</v>
      </c>
      <c r="M11739" t="s">
        <v>24</v>
      </c>
      <c r="N11739" t="s">
        <v>25</v>
      </c>
    </row>
    <row r="11740" spans="1:14" ht="14.25" customHeight="1">
      <c r="A11740" s="1">
        <v>111738</v>
      </c>
      <c r="B11740" s="1" t="s">
        <v>17</v>
      </c>
      <c r="C11740" s="1" t="s">
        <v>307</v>
      </c>
      <c r="D11740" s="14">
        <v>60</v>
      </c>
      <c r="E11740" s="1" t="s">
        <v>16</v>
      </c>
      <c r="F11740" s="16">
        <v>13454.09</v>
      </c>
      <c r="G11740" s="2">
        <v>0.49</v>
      </c>
      <c r="H11740" s="2">
        <v>6592.5041000000001</v>
      </c>
      <c r="I11740" s="1">
        <v>35475</v>
      </c>
      <c r="J11740" s="1">
        <v>106597</v>
      </c>
      <c r="K11740" s="1">
        <v>5</v>
      </c>
      <c r="L11740" s="21">
        <v>44835</v>
      </c>
      <c r="M11740" t="s">
        <v>24</v>
      </c>
      <c r="N11740" t="s">
        <v>31</v>
      </c>
    </row>
    <row r="11741" spans="1:14" ht="14.25" customHeight="1">
      <c r="A11741" s="1">
        <v>111739</v>
      </c>
      <c r="B11741" s="1" t="s">
        <v>9</v>
      </c>
      <c r="C11741" s="1" t="s">
        <v>305</v>
      </c>
      <c r="D11741" s="14">
        <v>60</v>
      </c>
      <c r="E11741" s="1" t="s">
        <v>10</v>
      </c>
      <c r="F11741" s="16">
        <v>12516.06</v>
      </c>
      <c r="G11741" s="2">
        <v>5.53</v>
      </c>
      <c r="H11741" s="2">
        <v>69213.811799999996</v>
      </c>
      <c r="I11741" s="1">
        <v>33126</v>
      </c>
      <c r="J11741" s="1">
        <v>99639</v>
      </c>
      <c r="K11741" s="1">
        <v>7</v>
      </c>
      <c r="L11741" s="21">
        <v>44765</v>
      </c>
      <c r="M11741" t="s">
        <v>29</v>
      </c>
      <c r="N11741" t="s">
        <v>27</v>
      </c>
    </row>
    <row r="11742" spans="1:14" ht="14.25" customHeight="1">
      <c r="A11742" s="1">
        <v>111740</v>
      </c>
      <c r="B11742" s="1" t="s">
        <v>13</v>
      </c>
      <c r="C11742" s="1" t="s">
        <v>307</v>
      </c>
      <c r="D11742" s="14">
        <v>45</v>
      </c>
      <c r="E11742" s="1" t="s">
        <v>12</v>
      </c>
      <c r="F11742" s="16">
        <v>10575.3</v>
      </c>
      <c r="G11742" s="2">
        <v>3.08</v>
      </c>
      <c r="H11742" s="2">
        <v>32571.923999999999</v>
      </c>
      <c r="I11742" s="1">
        <v>27917</v>
      </c>
      <c r="J11742" s="1">
        <v>84211</v>
      </c>
      <c r="K11742" s="1">
        <v>1</v>
      </c>
      <c r="L11742" s="21">
        <v>44576</v>
      </c>
      <c r="M11742" t="s">
        <v>29</v>
      </c>
      <c r="N11742" t="s">
        <v>25</v>
      </c>
    </row>
    <row r="11743" spans="1:14" ht="14.25" customHeight="1">
      <c r="A11743" s="1">
        <v>111741</v>
      </c>
      <c r="B11743" s="1" t="s">
        <v>18</v>
      </c>
      <c r="C11743" s="1" t="s">
        <v>307</v>
      </c>
      <c r="D11743" s="14">
        <v>45</v>
      </c>
      <c r="E11743" s="1" t="s">
        <v>16</v>
      </c>
      <c r="F11743" s="16">
        <v>10858.32</v>
      </c>
      <c r="G11743" s="2">
        <v>7.79</v>
      </c>
      <c r="H11743" s="2">
        <v>84586.3128</v>
      </c>
      <c r="I11743" s="1">
        <v>28691</v>
      </c>
      <c r="J11743" s="1">
        <v>86503</v>
      </c>
      <c r="K11743" s="1">
        <v>3</v>
      </c>
      <c r="L11743" s="21">
        <v>44749</v>
      </c>
      <c r="M11743" t="s">
        <v>30</v>
      </c>
      <c r="N11743" t="s">
        <v>28</v>
      </c>
    </row>
    <row r="11744" spans="1:14" ht="14.25" customHeight="1">
      <c r="A11744" s="1">
        <v>111742</v>
      </c>
      <c r="B11744" s="1" t="s">
        <v>11</v>
      </c>
      <c r="C11744" s="1" t="s">
        <v>308</v>
      </c>
      <c r="D11744" s="14">
        <v>60</v>
      </c>
      <c r="E11744" s="1" t="s">
        <v>10</v>
      </c>
      <c r="F11744" s="16">
        <v>11445.65</v>
      </c>
      <c r="G11744" s="2">
        <v>4.78</v>
      </c>
      <c r="H11744" s="2">
        <v>54710.207000000002</v>
      </c>
      <c r="I11744" s="1">
        <v>30294</v>
      </c>
      <c r="J11744" s="1">
        <v>91251</v>
      </c>
      <c r="K11744" s="1">
        <v>5</v>
      </c>
      <c r="L11744" s="21">
        <v>44625</v>
      </c>
      <c r="M11744" t="s">
        <v>30</v>
      </c>
      <c r="N11744" t="s">
        <v>32</v>
      </c>
    </row>
    <row r="11745" spans="1:14" ht="14.25" customHeight="1">
      <c r="A11745" s="1">
        <v>111743</v>
      </c>
      <c r="B11745" s="1" t="s">
        <v>18</v>
      </c>
      <c r="C11745" s="1" t="s">
        <v>307</v>
      </c>
      <c r="D11745" s="14">
        <v>30</v>
      </c>
      <c r="E11745" s="1" t="s">
        <v>16</v>
      </c>
      <c r="F11745" s="16">
        <v>6404.18</v>
      </c>
      <c r="G11745" s="2">
        <v>5.6</v>
      </c>
      <c r="H11745" s="2">
        <v>35863.407999999996</v>
      </c>
      <c r="I11745" s="1">
        <v>16593</v>
      </c>
      <c r="J11745" s="1">
        <v>50670</v>
      </c>
      <c r="K11745" s="1">
        <v>4</v>
      </c>
      <c r="L11745" s="21">
        <v>44563</v>
      </c>
      <c r="M11745" t="s">
        <v>24</v>
      </c>
      <c r="N11745" t="s">
        <v>27</v>
      </c>
    </row>
    <row r="11746" spans="1:14" ht="14.25" customHeight="1">
      <c r="A11746" s="1">
        <v>111744</v>
      </c>
      <c r="B11746" s="1" t="s">
        <v>20</v>
      </c>
      <c r="C11746" s="1" t="s">
        <v>306</v>
      </c>
      <c r="D11746" s="14">
        <v>45</v>
      </c>
      <c r="E11746" s="1" t="s">
        <v>16</v>
      </c>
      <c r="F11746" s="16">
        <v>9256.75</v>
      </c>
      <c r="G11746" s="2">
        <v>6.05</v>
      </c>
      <c r="H11746" s="2">
        <v>56003.337500000001</v>
      </c>
      <c r="I11746" s="1">
        <v>24317</v>
      </c>
      <c r="J11746" s="1">
        <v>73547</v>
      </c>
      <c r="K11746" s="1">
        <v>2</v>
      </c>
      <c r="L11746" s="21">
        <v>44749</v>
      </c>
      <c r="M11746" t="s">
        <v>29</v>
      </c>
      <c r="N11746" t="s">
        <v>28</v>
      </c>
    </row>
    <row r="11747" spans="1:14" ht="14.25" customHeight="1">
      <c r="A11747" s="1">
        <v>111745</v>
      </c>
      <c r="B11747" s="1" t="s">
        <v>15</v>
      </c>
      <c r="C11747" s="1" t="s">
        <v>305</v>
      </c>
      <c r="D11747" s="14">
        <v>30</v>
      </c>
      <c r="E11747" s="1" t="s">
        <v>16</v>
      </c>
      <c r="F11747" s="16">
        <v>5492.37</v>
      </c>
      <c r="G11747" s="2">
        <v>2.2200000000000002</v>
      </c>
      <c r="H11747" s="2">
        <v>12193.061400000001</v>
      </c>
      <c r="I11747" s="1">
        <v>14112</v>
      </c>
      <c r="J11747" s="1">
        <v>43321</v>
      </c>
      <c r="K11747" s="1">
        <v>1</v>
      </c>
      <c r="L11747" s="21">
        <v>44801</v>
      </c>
      <c r="M11747" t="s">
        <v>29</v>
      </c>
      <c r="N11747" t="s">
        <v>25</v>
      </c>
    </row>
    <row r="11748" spans="1:14" ht="14.25" customHeight="1">
      <c r="A11748" s="1">
        <v>111746</v>
      </c>
      <c r="B11748" s="1" t="s">
        <v>11</v>
      </c>
      <c r="C11748" s="1" t="s">
        <v>305</v>
      </c>
      <c r="D11748" s="14">
        <v>60</v>
      </c>
      <c r="E11748" s="1" t="s">
        <v>16</v>
      </c>
      <c r="F11748" s="16">
        <v>15000</v>
      </c>
      <c r="G11748" s="2">
        <v>4.6100000000000003</v>
      </c>
      <c r="H11748" s="2">
        <v>69150</v>
      </c>
      <c r="I11748" s="1">
        <v>39588</v>
      </c>
      <c r="J11748" s="1">
        <v>118782</v>
      </c>
      <c r="K11748" s="1">
        <v>7</v>
      </c>
      <c r="L11748" s="21">
        <v>44792</v>
      </c>
      <c r="M11748" t="s">
        <v>30</v>
      </c>
      <c r="N11748" t="s">
        <v>31</v>
      </c>
    </row>
    <row r="11749" spans="1:14" ht="14.25" customHeight="1">
      <c r="A11749" s="1">
        <v>111747</v>
      </c>
      <c r="B11749" s="1" t="s">
        <v>9</v>
      </c>
      <c r="C11749" s="1" t="s">
        <v>306</v>
      </c>
      <c r="D11749" s="14">
        <v>45</v>
      </c>
      <c r="E11749" s="1" t="s">
        <v>10</v>
      </c>
      <c r="F11749" s="16">
        <v>10555.25</v>
      </c>
      <c r="G11749" s="2">
        <v>7.13</v>
      </c>
      <c r="H11749" s="2">
        <v>75258.932499999995</v>
      </c>
      <c r="I11749" s="1">
        <v>27862</v>
      </c>
      <c r="J11749" s="1">
        <v>84047</v>
      </c>
      <c r="K11749" s="1">
        <v>5</v>
      </c>
      <c r="L11749" s="21">
        <v>44793</v>
      </c>
      <c r="M11749" t="s">
        <v>30</v>
      </c>
      <c r="N11749" t="s">
        <v>31</v>
      </c>
    </row>
    <row r="11750" spans="1:14" ht="14.25" customHeight="1">
      <c r="A11750" s="1">
        <v>111748</v>
      </c>
      <c r="B11750" s="1" t="s">
        <v>18</v>
      </c>
      <c r="C11750" s="1" t="s">
        <v>306</v>
      </c>
      <c r="D11750" s="14">
        <v>30</v>
      </c>
      <c r="E11750" s="1" t="s">
        <v>12</v>
      </c>
      <c r="F11750" s="16">
        <v>5337.64</v>
      </c>
      <c r="G11750" s="2">
        <v>3.75</v>
      </c>
      <c r="H11750" s="2">
        <v>20016.150000000001</v>
      </c>
      <c r="I11750" s="1">
        <v>13689</v>
      </c>
      <c r="J11750" s="1">
        <v>42067</v>
      </c>
      <c r="K11750" s="1">
        <v>1</v>
      </c>
      <c r="L11750" s="21">
        <v>44685</v>
      </c>
      <c r="M11750" t="s">
        <v>24</v>
      </c>
      <c r="N11750" t="s">
        <v>28</v>
      </c>
    </row>
    <row r="11751" spans="1:14" ht="14.25" customHeight="1">
      <c r="A11751" s="1">
        <v>111749</v>
      </c>
      <c r="B11751" s="1" t="s">
        <v>11</v>
      </c>
      <c r="C11751" s="1" t="s">
        <v>307</v>
      </c>
      <c r="D11751" s="14">
        <v>45</v>
      </c>
      <c r="E11751" s="1" t="s">
        <v>10</v>
      </c>
      <c r="F11751" s="16">
        <v>8257.9</v>
      </c>
      <c r="G11751" s="2">
        <v>5.05</v>
      </c>
      <c r="H11751" s="2">
        <v>41702.394999999997</v>
      </c>
      <c r="I11751" s="1">
        <v>21621</v>
      </c>
      <c r="J11751" s="1">
        <v>65561</v>
      </c>
      <c r="K11751" s="1">
        <v>8</v>
      </c>
      <c r="L11751" s="21">
        <v>44722</v>
      </c>
      <c r="M11751" t="s">
        <v>29</v>
      </c>
      <c r="N11751" t="s">
        <v>32</v>
      </c>
    </row>
    <row r="11752" spans="1:14" ht="14.25" customHeight="1">
      <c r="A11752" s="1">
        <v>111750</v>
      </c>
      <c r="B11752" s="1" t="s">
        <v>18</v>
      </c>
      <c r="C11752" s="1" t="s">
        <v>308</v>
      </c>
      <c r="D11752" s="14">
        <v>60</v>
      </c>
      <c r="E11752" s="1" t="s">
        <v>10</v>
      </c>
      <c r="F11752" s="16">
        <v>12021.34</v>
      </c>
      <c r="G11752" s="2">
        <v>0.7</v>
      </c>
      <c r="H11752" s="2">
        <v>8414.9380000000001</v>
      </c>
      <c r="I11752" s="1">
        <v>31825</v>
      </c>
      <c r="J11752" s="1">
        <v>95785</v>
      </c>
      <c r="K11752" s="1">
        <v>2</v>
      </c>
      <c r="L11752" s="21">
        <v>44563</v>
      </c>
      <c r="M11752" t="s">
        <v>29</v>
      </c>
      <c r="N11752" t="s">
        <v>32</v>
      </c>
    </row>
    <row r="11753" spans="1:14" ht="14.25" customHeight="1">
      <c r="A11753" s="1">
        <v>111751</v>
      </c>
      <c r="B11753" s="1" t="s">
        <v>18</v>
      </c>
      <c r="C11753" s="1" t="s">
        <v>307</v>
      </c>
      <c r="D11753" s="14">
        <v>30</v>
      </c>
      <c r="E11753" s="1" t="s">
        <v>16</v>
      </c>
      <c r="F11753" s="16">
        <v>6816.61</v>
      </c>
      <c r="G11753" s="2">
        <v>4.8499999999999996</v>
      </c>
      <c r="H11753" s="2">
        <v>33060.558499999999</v>
      </c>
      <c r="I11753" s="1">
        <v>17699</v>
      </c>
      <c r="J11753" s="1">
        <v>53944</v>
      </c>
      <c r="K11753" s="1">
        <v>8</v>
      </c>
      <c r="L11753" s="21">
        <v>44633</v>
      </c>
      <c r="M11753" t="s">
        <v>30</v>
      </c>
      <c r="N11753" t="s">
        <v>32</v>
      </c>
    </row>
    <row r="11754" spans="1:14" ht="14.25" customHeight="1">
      <c r="A11754" s="1">
        <v>111752</v>
      </c>
      <c r="B11754" s="1" t="s">
        <v>11</v>
      </c>
      <c r="C11754" s="1" t="s">
        <v>306</v>
      </c>
      <c r="D11754" s="14">
        <v>45</v>
      </c>
      <c r="E11754" s="1" t="s">
        <v>16</v>
      </c>
      <c r="F11754" s="16">
        <v>7787.5</v>
      </c>
      <c r="G11754" s="2">
        <v>3.95</v>
      </c>
      <c r="H11754" s="2">
        <v>30760.625</v>
      </c>
      <c r="I11754" s="1">
        <v>20338</v>
      </c>
      <c r="J11754" s="1">
        <v>61761</v>
      </c>
      <c r="K11754" s="1">
        <v>4</v>
      </c>
      <c r="L11754" s="21">
        <v>44828</v>
      </c>
      <c r="M11754" t="s">
        <v>24</v>
      </c>
      <c r="N11754" t="s">
        <v>27</v>
      </c>
    </row>
    <row r="11755" spans="1:14" ht="14.25" customHeight="1">
      <c r="A11755" s="1">
        <v>111753</v>
      </c>
      <c r="B11755" s="1" t="s">
        <v>14</v>
      </c>
      <c r="C11755" s="1" t="s">
        <v>306</v>
      </c>
      <c r="D11755" s="14">
        <v>45</v>
      </c>
      <c r="E11755" s="1" t="s">
        <v>16</v>
      </c>
      <c r="F11755" s="16">
        <v>8421.51</v>
      </c>
      <c r="G11755" s="2">
        <v>7.59</v>
      </c>
      <c r="H11755" s="2">
        <v>63919.260900000001</v>
      </c>
      <c r="I11755" s="1">
        <v>22072</v>
      </c>
      <c r="J11755" s="1">
        <v>66899</v>
      </c>
      <c r="K11755" s="1">
        <v>1</v>
      </c>
      <c r="L11755" s="21">
        <v>44579</v>
      </c>
      <c r="M11755" t="s">
        <v>30</v>
      </c>
      <c r="N11755" t="s">
        <v>25</v>
      </c>
    </row>
    <row r="11756" spans="1:14" ht="14.25" customHeight="1">
      <c r="A11756" s="1">
        <v>111754</v>
      </c>
      <c r="B11756" s="1" t="s">
        <v>19</v>
      </c>
      <c r="C11756" s="1" t="s">
        <v>306</v>
      </c>
      <c r="D11756" s="14">
        <v>30</v>
      </c>
      <c r="E11756" s="1" t="s">
        <v>16</v>
      </c>
      <c r="F11756" s="16">
        <v>4361.1499999999996</v>
      </c>
      <c r="G11756" s="2">
        <v>7.73</v>
      </c>
      <c r="H11756" s="2">
        <v>33711.6895</v>
      </c>
      <c r="I11756" s="1">
        <v>11026</v>
      </c>
      <c r="J11756" s="1">
        <v>34180</v>
      </c>
      <c r="K11756" s="1">
        <v>4</v>
      </c>
      <c r="L11756" s="21">
        <v>44926</v>
      </c>
      <c r="M11756" t="s">
        <v>24</v>
      </c>
      <c r="N11756" t="s">
        <v>25</v>
      </c>
    </row>
    <row r="11757" spans="1:14" ht="14.25" customHeight="1">
      <c r="A11757" s="1">
        <v>111755</v>
      </c>
      <c r="B11757" s="1" t="s">
        <v>17</v>
      </c>
      <c r="C11757" s="1" t="s">
        <v>307</v>
      </c>
      <c r="D11757" s="14">
        <v>30</v>
      </c>
      <c r="E11757" s="1" t="s">
        <v>16</v>
      </c>
      <c r="F11757" s="16">
        <v>6579.78</v>
      </c>
      <c r="G11757" s="2">
        <v>3.79</v>
      </c>
      <c r="H11757" s="2">
        <v>24937.3662</v>
      </c>
      <c r="I11757" s="1">
        <v>17053</v>
      </c>
      <c r="J11757" s="1">
        <v>52031</v>
      </c>
      <c r="K11757" s="1">
        <v>6</v>
      </c>
      <c r="L11757" s="21">
        <v>44762</v>
      </c>
      <c r="M11757" t="s">
        <v>24</v>
      </c>
      <c r="N11757" t="s">
        <v>31</v>
      </c>
    </row>
    <row r="11758" spans="1:14" ht="14.25" customHeight="1">
      <c r="A11758" s="1">
        <v>111756</v>
      </c>
      <c r="B11758" s="1" t="s">
        <v>13</v>
      </c>
      <c r="C11758" s="1" t="s">
        <v>307</v>
      </c>
      <c r="D11758" s="14">
        <v>30</v>
      </c>
      <c r="E11758" s="1" t="s">
        <v>10</v>
      </c>
      <c r="F11758" s="16">
        <v>6556.71</v>
      </c>
      <c r="G11758" s="2">
        <v>5.37</v>
      </c>
      <c r="H11758" s="2">
        <v>35209.532700000003</v>
      </c>
      <c r="I11758" s="1">
        <v>16995</v>
      </c>
      <c r="J11758" s="1">
        <v>51860</v>
      </c>
      <c r="K11758" s="1">
        <v>5</v>
      </c>
      <c r="L11758" s="21">
        <v>44640</v>
      </c>
      <c r="M11758" t="s">
        <v>29</v>
      </c>
      <c r="N11758" t="s">
        <v>32</v>
      </c>
    </row>
    <row r="11759" spans="1:14" ht="14.25" customHeight="1">
      <c r="A11759" s="1">
        <v>111757</v>
      </c>
      <c r="B11759" s="1" t="s">
        <v>11</v>
      </c>
      <c r="C11759" s="1" t="s">
        <v>308</v>
      </c>
      <c r="D11759" s="14">
        <v>15</v>
      </c>
      <c r="E11759" s="1" t="s">
        <v>12</v>
      </c>
      <c r="F11759" s="16">
        <v>2078.84</v>
      </c>
      <c r="G11759" s="2">
        <v>0.47546772100000001</v>
      </c>
      <c r="H11759" s="2">
        <v>988.42131712364005</v>
      </c>
      <c r="I11759" s="1">
        <v>2987</v>
      </c>
      <c r="J11759" s="1">
        <v>10709</v>
      </c>
      <c r="K11759" s="1">
        <v>1</v>
      </c>
      <c r="L11759" s="21">
        <v>44848</v>
      </c>
      <c r="M11759" t="s">
        <v>26</v>
      </c>
      <c r="N11759" t="s">
        <v>32</v>
      </c>
    </row>
    <row r="11760" spans="1:14" ht="14.25" customHeight="1">
      <c r="A11760" s="1">
        <v>111758</v>
      </c>
      <c r="B11760" s="1" t="s">
        <v>20</v>
      </c>
      <c r="C11760" s="1" t="s">
        <v>305</v>
      </c>
      <c r="D11760" s="14">
        <v>30</v>
      </c>
      <c r="E11760" s="1" t="s">
        <v>10</v>
      </c>
      <c r="F11760" s="16">
        <v>5104.08</v>
      </c>
      <c r="G11760" s="2">
        <v>1.44</v>
      </c>
      <c r="H11760" s="2">
        <v>7349.8751999999995</v>
      </c>
      <c r="I11760" s="1">
        <v>13058</v>
      </c>
      <c r="J11760" s="1">
        <v>40199</v>
      </c>
      <c r="K11760" s="1">
        <v>4</v>
      </c>
      <c r="L11760" s="21">
        <v>44610</v>
      </c>
      <c r="M11760" t="s">
        <v>29</v>
      </c>
      <c r="N11760" t="s">
        <v>31</v>
      </c>
    </row>
    <row r="11761" spans="1:14" ht="14.25" customHeight="1">
      <c r="A11761" s="1">
        <v>111759</v>
      </c>
      <c r="B11761" s="1" t="s">
        <v>11</v>
      </c>
      <c r="C11761" s="1" t="s">
        <v>305</v>
      </c>
      <c r="D11761" s="14">
        <v>45</v>
      </c>
      <c r="E11761" s="1" t="s">
        <v>10</v>
      </c>
      <c r="F11761" s="16">
        <v>9892.61</v>
      </c>
      <c r="G11761" s="2">
        <v>4.9800000000000004</v>
      </c>
      <c r="H11761" s="2">
        <v>49265.197800000009</v>
      </c>
      <c r="I11761" s="1">
        <v>26064</v>
      </c>
      <c r="J11761" s="1">
        <v>78723</v>
      </c>
      <c r="K11761" s="1">
        <v>3</v>
      </c>
      <c r="L11761" s="21">
        <v>44733</v>
      </c>
      <c r="M11761" t="s">
        <v>29</v>
      </c>
      <c r="N11761" t="s">
        <v>31</v>
      </c>
    </row>
    <row r="11762" spans="1:14" ht="14.25" customHeight="1">
      <c r="A11762" s="1">
        <v>111760</v>
      </c>
      <c r="B11762" s="1" t="s">
        <v>15</v>
      </c>
      <c r="C11762" s="1" t="s">
        <v>306</v>
      </c>
      <c r="D11762" s="14">
        <v>30</v>
      </c>
      <c r="E11762" s="1" t="s">
        <v>10</v>
      </c>
      <c r="F11762" s="16">
        <v>4129.29</v>
      </c>
      <c r="G11762" s="2">
        <v>0.39324397999999999</v>
      </c>
      <c r="H11762" s="2">
        <v>1623.8184341741999</v>
      </c>
      <c r="I11762" s="1">
        <v>6105</v>
      </c>
      <c r="J11762" s="1">
        <v>20862</v>
      </c>
      <c r="K11762" s="1">
        <v>1</v>
      </c>
      <c r="L11762" s="21">
        <v>44893</v>
      </c>
      <c r="M11762" t="s">
        <v>26</v>
      </c>
      <c r="N11762" t="s">
        <v>25</v>
      </c>
    </row>
    <row r="11763" spans="1:14" ht="14.25" customHeight="1">
      <c r="A11763" s="1">
        <v>111761</v>
      </c>
      <c r="B11763" s="1" t="s">
        <v>13</v>
      </c>
      <c r="C11763" s="1" t="s">
        <v>307</v>
      </c>
      <c r="D11763" s="14">
        <v>15</v>
      </c>
      <c r="E11763" s="1" t="s">
        <v>10</v>
      </c>
      <c r="F11763" s="16">
        <v>3585.18</v>
      </c>
      <c r="G11763" s="2">
        <v>1.22</v>
      </c>
      <c r="H11763" s="2">
        <v>4373.9195999999993</v>
      </c>
      <c r="I11763" s="1">
        <v>8918</v>
      </c>
      <c r="J11763" s="1">
        <v>27935</v>
      </c>
      <c r="K11763" s="1">
        <v>4</v>
      </c>
      <c r="L11763" s="21">
        <v>44923</v>
      </c>
      <c r="M11763" t="s">
        <v>24</v>
      </c>
      <c r="N11763" t="s">
        <v>27</v>
      </c>
    </row>
    <row r="11764" spans="1:14" ht="14.25" customHeight="1">
      <c r="A11764" s="1">
        <v>111762</v>
      </c>
      <c r="B11764" s="1" t="s">
        <v>17</v>
      </c>
      <c r="C11764" s="1" t="s">
        <v>305</v>
      </c>
      <c r="D11764" s="14">
        <v>60</v>
      </c>
      <c r="E11764" s="1" t="s">
        <v>16</v>
      </c>
      <c r="F11764" s="16">
        <v>15000</v>
      </c>
      <c r="G11764" s="2">
        <v>0.60595322399999996</v>
      </c>
      <c r="H11764" s="2">
        <v>9089.2983599999989</v>
      </c>
      <c r="I11764" s="1">
        <v>22955</v>
      </c>
      <c r="J11764" s="1">
        <v>75728</v>
      </c>
      <c r="K11764" s="1">
        <v>1</v>
      </c>
      <c r="L11764" s="21">
        <v>44607</v>
      </c>
      <c r="M11764" t="s">
        <v>26</v>
      </c>
      <c r="N11764" t="s">
        <v>28</v>
      </c>
    </row>
    <row r="11765" spans="1:14" ht="14.25" customHeight="1">
      <c r="A11765" s="1">
        <v>111763</v>
      </c>
      <c r="B11765" s="1" t="s">
        <v>14</v>
      </c>
      <c r="C11765" s="1" t="s">
        <v>306</v>
      </c>
      <c r="D11765" s="14">
        <v>30</v>
      </c>
      <c r="E11765" s="1" t="s">
        <v>10</v>
      </c>
      <c r="F11765" s="16">
        <v>7003.94</v>
      </c>
      <c r="G11765" s="2">
        <v>7.07</v>
      </c>
      <c r="H11765" s="2">
        <v>49517.855799999998</v>
      </c>
      <c r="I11765" s="1">
        <v>18212</v>
      </c>
      <c r="J11765" s="1">
        <v>55463</v>
      </c>
      <c r="K11765" s="1">
        <v>3</v>
      </c>
      <c r="L11765" s="21">
        <v>44764</v>
      </c>
      <c r="M11765" t="s">
        <v>29</v>
      </c>
      <c r="N11765" t="s">
        <v>28</v>
      </c>
    </row>
    <row r="11766" spans="1:14" ht="14.25" customHeight="1">
      <c r="A11766" s="1">
        <v>111764</v>
      </c>
      <c r="B11766" s="1" t="s">
        <v>13</v>
      </c>
      <c r="C11766" s="1" t="s">
        <v>307</v>
      </c>
      <c r="D11766" s="14">
        <v>60</v>
      </c>
      <c r="E11766" s="1" t="s">
        <v>16</v>
      </c>
      <c r="F11766" s="16">
        <v>15000</v>
      </c>
      <c r="G11766" s="2">
        <v>6.86</v>
      </c>
      <c r="H11766" s="2">
        <v>102900</v>
      </c>
      <c r="I11766" s="1">
        <v>39413</v>
      </c>
      <c r="J11766" s="1">
        <v>118262</v>
      </c>
      <c r="K11766" s="1">
        <v>2</v>
      </c>
      <c r="L11766" s="21">
        <v>44828</v>
      </c>
      <c r="M11766" t="s">
        <v>24</v>
      </c>
      <c r="N11766" t="s">
        <v>25</v>
      </c>
    </row>
    <row r="11767" spans="1:14" ht="14.25" customHeight="1">
      <c r="A11767" s="1">
        <v>111765</v>
      </c>
      <c r="B11767" s="1" t="s">
        <v>11</v>
      </c>
      <c r="C11767" s="1" t="s">
        <v>307</v>
      </c>
      <c r="D11767" s="14">
        <v>45</v>
      </c>
      <c r="E11767" s="1" t="s">
        <v>10</v>
      </c>
      <c r="F11767" s="16">
        <v>11009.57</v>
      </c>
      <c r="G11767" s="2">
        <v>0.43614332300000003</v>
      </c>
      <c r="H11767" s="2">
        <v>4801.7504446011098</v>
      </c>
      <c r="I11767" s="1">
        <v>17087</v>
      </c>
      <c r="J11767" s="1">
        <v>56620</v>
      </c>
      <c r="K11767" s="1">
        <v>1</v>
      </c>
      <c r="L11767" s="21">
        <v>44774</v>
      </c>
      <c r="M11767" t="s">
        <v>26</v>
      </c>
      <c r="N11767" t="s">
        <v>28</v>
      </c>
    </row>
    <row r="11768" spans="1:14" ht="14.25" customHeight="1">
      <c r="A11768" s="1">
        <v>111766</v>
      </c>
      <c r="B11768" s="1" t="s">
        <v>19</v>
      </c>
      <c r="C11768" s="1" t="s">
        <v>305</v>
      </c>
      <c r="D11768" s="14">
        <v>60</v>
      </c>
      <c r="E11768" s="1" t="s">
        <v>10</v>
      </c>
      <c r="F11768" s="16">
        <v>13409.92</v>
      </c>
      <c r="G11768" s="2">
        <v>5.0999999999999996</v>
      </c>
      <c r="H11768" s="2">
        <v>68390.59199999999</v>
      </c>
      <c r="I11768" s="1">
        <v>35367</v>
      </c>
      <c r="J11768" s="1">
        <v>106278</v>
      </c>
      <c r="K11768" s="1">
        <v>10</v>
      </c>
      <c r="L11768" s="21">
        <v>44669</v>
      </c>
      <c r="M11768" t="s">
        <v>30</v>
      </c>
      <c r="N11768" t="s">
        <v>27</v>
      </c>
    </row>
    <row r="11769" spans="1:14" ht="14.25" customHeight="1">
      <c r="A11769" s="1">
        <v>111767</v>
      </c>
      <c r="B11769" s="1" t="s">
        <v>14</v>
      </c>
      <c r="C11769" s="1" t="s">
        <v>306</v>
      </c>
      <c r="D11769" s="14">
        <v>15</v>
      </c>
      <c r="E11769" s="1" t="s">
        <v>16</v>
      </c>
      <c r="F11769" s="16">
        <v>981.69</v>
      </c>
      <c r="G11769" s="2">
        <v>0.2</v>
      </c>
      <c r="H11769" s="2">
        <v>196.33800000000002</v>
      </c>
      <c r="I11769" s="1">
        <v>2830</v>
      </c>
      <c r="J11769" s="1">
        <v>9904</v>
      </c>
      <c r="K11769" s="1">
        <v>6</v>
      </c>
      <c r="L11769" s="21">
        <v>44777</v>
      </c>
      <c r="M11769" t="s">
        <v>30</v>
      </c>
      <c r="N11769" t="s">
        <v>27</v>
      </c>
    </row>
    <row r="11770" spans="1:14" ht="14.25" customHeight="1">
      <c r="A11770" s="1">
        <v>111768</v>
      </c>
      <c r="B11770" s="1" t="s">
        <v>17</v>
      </c>
      <c r="C11770" s="1" t="s">
        <v>306</v>
      </c>
      <c r="D11770" s="14">
        <v>15</v>
      </c>
      <c r="E11770" s="1" t="s">
        <v>12</v>
      </c>
      <c r="F11770" s="16">
        <v>2508.89</v>
      </c>
      <c r="G11770" s="2">
        <v>3.46</v>
      </c>
      <c r="H11770" s="2">
        <v>8680.759399999999</v>
      </c>
      <c r="I11770" s="1">
        <v>6134</v>
      </c>
      <c r="J11770" s="1">
        <v>19689</v>
      </c>
      <c r="K11770" s="1">
        <v>7</v>
      </c>
      <c r="L11770" s="21">
        <v>44685</v>
      </c>
      <c r="M11770" t="s">
        <v>30</v>
      </c>
      <c r="N11770" t="s">
        <v>32</v>
      </c>
    </row>
    <row r="11771" spans="1:14" ht="14.25" customHeight="1">
      <c r="A11771" s="1">
        <v>111769</v>
      </c>
      <c r="B11771" s="1" t="s">
        <v>18</v>
      </c>
      <c r="C11771" s="1" t="s">
        <v>306</v>
      </c>
      <c r="D11771" s="14">
        <v>30</v>
      </c>
      <c r="E11771" s="1" t="s">
        <v>16</v>
      </c>
      <c r="F11771" s="16">
        <v>7164.22</v>
      </c>
      <c r="G11771" s="2">
        <v>1.67</v>
      </c>
      <c r="H11771" s="2">
        <v>11964.2474</v>
      </c>
      <c r="I11771" s="1">
        <v>18645</v>
      </c>
      <c r="J11771" s="1">
        <v>56747</v>
      </c>
      <c r="K11771" s="1">
        <v>10</v>
      </c>
      <c r="L11771" s="21">
        <v>44783</v>
      </c>
      <c r="M11771" t="s">
        <v>30</v>
      </c>
      <c r="N11771" t="s">
        <v>31</v>
      </c>
    </row>
    <row r="11772" spans="1:14" ht="14.25" customHeight="1">
      <c r="A11772" s="1">
        <v>111770</v>
      </c>
      <c r="B11772" s="1" t="s">
        <v>20</v>
      </c>
      <c r="C11772" s="1" t="s">
        <v>306</v>
      </c>
      <c r="D11772" s="14">
        <v>45</v>
      </c>
      <c r="E11772" s="1" t="s">
        <v>12</v>
      </c>
      <c r="F11772" s="16">
        <v>9225.3700000000008</v>
      </c>
      <c r="G11772" s="2">
        <v>1.46</v>
      </c>
      <c r="H11772" s="2">
        <v>13469.040200000001</v>
      </c>
      <c r="I11772" s="1">
        <v>24232</v>
      </c>
      <c r="J11772" s="1">
        <v>73295</v>
      </c>
      <c r="K11772" s="1">
        <v>1</v>
      </c>
      <c r="L11772" s="21">
        <v>44704</v>
      </c>
      <c r="M11772" t="s">
        <v>29</v>
      </c>
      <c r="N11772" t="s">
        <v>27</v>
      </c>
    </row>
    <row r="11773" spans="1:14" ht="14.25" customHeight="1">
      <c r="A11773" s="1">
        <v>111771</v>
      </c>
      <c r="B11773" s="1" t="s">
        <v>11</v>
      </c>
      <c r="C11773" s="1" t="s">
        <v>306</v>
      </c>
      <c r="D11773" s="14">
        <v>45</v>
      </c>
      <c r="E11773" s="1" t="s">
        <v>16</v>
      </c>
      <c r="F11773" s="16">
        <v>8778.77</v>
      </c>
      <c r="G11773" s="2">
        <v>0.850836975</v>
      </c>
      <c r="H11773" s="2">
        <v>7469.3021110207501</v>
      </c>
      <c r="I11773" s="1">
        <v>13529</v>
      </c>
      <c r="J11773" s="1">
        <v>45034</v>
      </c>
      <c r="K11773" s="1">
        <v>1</v>
      </c>
      <c r="L11773" s="21">
        <v>44801</v>
      </c>
      <c r="M11773" t="s">
        <v>26</v>
      </c>
      <c r="N11773" t="s">
        <v>25</v>
      </c>
    </row>
    <row r="11774" spans="1:14" ht="14.25" customHeight="1">
      <c r="A11774" s="1">
        <v>111772</v>
      </c>
      <c r="B11774" s="1" t="s">
        <v>15</v>
      </c>
      <c r="C11774" s="1" t="s">
        <v>307</v>
      </c>
      <c r="D11774" s="14">
        <v>60</v>
      </c>
      <c r="E11774" s="1" t="s">
        <v>12</v>
      </c>
      <c r="F11774" s="16">
        <v>11503.15</v>
      </c>
      <c r="G11774" s="2">
        <v>4.3099999999999996</v>
      </c>
      <c r="H11774" s="2">
        <v>49578.576499999996</v>
      </c>
      <c r="I11774" s="1">
        <v>30449</v>
      </c>
      <c r="J11774" s="1">
        <v>91710</v>
      </c>
      <c r="K11774" s="1">
        <v>6</v>
      </c>
      <c r="L11774" s="21">
        <v>44700</v>
      </c>
      <c r="M11774" t="s">
        <v>29</v>
      </c>
      <c r="N11774" t="s">
        <v>28</v>
      </c>
    </row>
    <row r="11775" spans="1:14" ht="14.25" customHeight="1">
      <c r="A11775" s="1">
        <v>111773</v>
      </c>
      <c r="B11775" s="1" t="s">
        <v>17</v>
      </c>
      <c r="C11775" s="1" t="s">
        <v>306</v>
      </c>
      <c r="D11775" s="14">
        <v>60</v>
      </c>
      <c r="E11775" s="1" t="s">
        <v>10</v>
      </c>
      <c r="F11775" s="16">
        <v>12146.63</v>
      </c>
      <c r="G11775" s="2">
        <v>6.5</v>
      </c>
      <c r="H11775" s="2">
        <v>78953.095000000001</v>
      </c>
      <c r="I11775" s="1">
        <v>32155</v>
      </c>
      <c r="J11775" s="1">
        <v>96763</v>
      </c>
      <c r="K11775" s="1">
        <v>2</v>
      </c>
      <c r="L11775" s="21">
        <v>44877</v>
      </c>
      <c r="M11775" t="s">
        <v>30</v>
      </c>
      <c r="N11775" t="s">
        <v>25</v>
      </c>
    </row>
    <row r="11776" spans="1:14" ht="14.25" customHeight="1">
      <c r="A11776" s="1">
        <v>111774</v>
      </c>
      <c r="B11776" s="1" t="s">
        <v>15</v>
      </c>
      <c r="C11776" s="1" t="s">
        <v>308</v>
      </c>
      <c r="D11776" s="14">
        <v>45</v>
      </c>
      <c r="E11776" s="1" t="s">
        <v>12</v>
      </c>
      <c r="F11776" s="16">
        <v>10054.83</v>
      </c>
      <c r="G11776" s="2">
        <v>0.49</v>
      </c>
      <c r="H11776" s="2">
        <v>4926.8666999999996</v>
      </c>
      <c r="I11776" s="1">
        <v>26500</v>
      </c>
      <c r="J11776" s="1">
        <v>80015</v>
      </c>
      <c r="K11776" s="1">
        <v>1</v>
      </c>
      <c r="L11776" s="21">
        <v>44898</v>
      </c>
      <c r="M11776" t="s">
        <v>29</v>
      </c>
      <c r="N11776" t="s">
        <v>32</v>
      </c>
    </row>
    <row r="11777" spans="1:14" ht="14.25" customHeight="1">
      <c r="A11777" s="1">
        <v>111775</v>
      </c>
      <c r="B11777" s="1" t="s">
        <v>9</v>
      </c>
      <c r="C11777" s="1" t="s">
        <v>307</v>
      </c>
      <c r="D11777" s="14">
        <v>60</v>
      </c>
      <c r="E11777" s="1" t="s">
        <v>10</v>
      </c>
      <c r="F11777" s="16">
        <v>12404.82</v>
      </c>
      <c r="G11777" s="2">
        <v>4.49</v>
      </c>
      <c r="H11777" s="2">
        <v>55697.641800000005</v>
      </c>
      <c r="I11777" s="1">
        <v>32840</v>
      </c>
      <c r="J11777" s="1">
        <v>98792</v>
      </c>
      <c r="K11777" s="1">
        <v>8</v>
      </c>
      <c r="L11777" s="21">
        <v>44671</v>
      </c>
      <c r="M11777" t="s">
        <v>24</v>
      </c>
      <c r="N11777" t="s">
        <v>31</v>
      </c>
    </row>
    <row r="11778" spans="1:14" ht="14.25" customHeight="1">
      <c r="A11778" s="1">
        <v>111776</v>
      </c>
      <c r="B11778" s="1" t="s">
        <v>15</v>
      </c>
      <c r="C11778" s="1" t="s">
        <v>307</v>
      </c>
      <c r="D11778" s="14">
        <v>60</v>
      </c>
      <c r="E11778" s="1" t="s">
        <v>12</v>
      </c>
      <c r="F11778" s="16">
        <v>11978.49</v>
      </c>
      <c r="G11778" s="2">
        <v>0.41</v>
      </c>
      <c r="H11778" s="2">
        <v>4911.1808999999994</v>
      </c>
      <c r="I11778" s="1">
        <v>31714</v>
      </c>
      <c r="J11778" s="1">
        <v>95458</v>
      </c>
      <c r="K11778" s="1">
        <v>6</v>
      </c>
      <c r="L11778" s="21">
        <v>44827</v>
      </c>
      <c r="M11778" t="s">
        <v>30</v>
      </c>
      <c r="N11778" t="s">
        <v>28</v>
      </c>
    </row>
    <row r="11779" spans="1:14" ht="14.25" customHeight="1">
      <c r="A11779" s="1">
        <v>111777</v>
      </c>
      <c r="B11779" s="1" t="s">
        <v>18</v>
      </c>
      <c r="C11779" s="1" t="s">
        <v>305</v>
      </c>
      <c r="D11779" s="14">
        <v>60</v>
      </c>
      <c r="E11779" s="1" t="s">
        <v>16</v>
      </c>
      <c r="F11779" s="16">
        <v>15000</v>
      </c>
      <c r="G11779" s="2">
        <v>4.38</v>
      </c>
      <c r="H11779" s="2">
        <v>65700</v>
      </c>
      <c r="I11779" s="1">
        <v>38695</v>
      </c>
      <c r="J11779" s="1">
        <v>116136</v>
      </c>
      <c r="K11779" s="1">
        <v>4</v>
      </c>
      <c r="L11779" s="21">
        <v>44843</v>
      </c>
      <c r="M11779" t="s">
        <v>24</v>
      </c>
      <c r="N11779" t="s">
        <v>31</v>
      </c>
    </row>
    <row r="11780" spans="1:14" ht="14.25" customHeight="1">
      <c r="A11780" s="1">
        <v>111778</v>
      </c>
      <c r="B11780" s="1" t="s">
        <v>19</v>
      </c>
      <c r="C11780" s="1" t="s">
        <v>305</v>
      </c>
      <c r="D11780" s="14">
        <v>45</v>
      </c>
      <c r="E11780" s="1" t="s">
        <v>16</v>
      </c>
      <c r="F11780" s="16">
        <v>10523.14</v>
      </c>
      <c r="G11780" s="2">
        <v>1.2279937009999999</v>
      </c>
      <c r="H11780" s="2">
        <v>12922.349634741138</v>
      </c>
      <c r="I11780" s="1">
        <v>16313</v>
      </c>
      <c r="J11780" s="1">
        <v>54100</v>
      </c>
      <c r="K11780" s="1">
        <v>1</v>
      </c>
      <c r="L11780" s="21">
        <v>44848</v>
      </c>
      <c r="M11780" t="s">
        <v>26</v>
      </c>
      <c r="N11780" t="s">
        <v>27</v>
      </c>
    </row>
    <row r="11781" spans="1:14" ht="14.25" customHeight="1">
      <c r="A11781" s="1">
        <v>111779</v>
      </c>
      <c r="B11781" s="1" t="s">
        <v>20</v>
      </c>
      <c r="C11781" s="1" t="s">
        <v>305</v>
      </c>
      <c r="D11781" s="14">
        <v>30</v>
      </c>
      <c r="E11781" s="1" t="s">
        <v>12</v>
      </c>
      <c r="F11781" s="16">
        <v>6597.78</v>
      </c>
      <c r="G11781" s="2">
        <v>0.214496716</v>
      </c>
      <c r="H11781" s="2">
        <v>1415.20214289048</v>
      </c>
      <c r="I11781" s="1">
        <v>10044</v>
      </c>
      <c r="J11781" s="1">
        <v>33688</v>
      </c>
      <c r="K11781" s="1">
        <v>1</v>
      </c>
      <c r="L11781" s="21">
        <v>44769</v>
      </c>
      <c r="M11781" t="s">
        <v>26</v>
      </c>
      <c r="N11781" t="s">
        <v>25</v>
      </c>
    </row>
    <row r="11782" spans="1:14" ht="14.25" customHeight="1">
      <c r="A11782" s="1">
        <v>111780</v>
      </c>
      <c r="B11782" s="1" t="s">
        <v>17</v>
      </c>
      <c r="C11782" s="1" t="s">
        <v>306</v>
      </c>
      <c r="D11782" s="14">
        <v>30</v>
      </c>
      <c r="E11782" s="1" t="s">
        <v>16</v>
      </c>
      <c r="F11782" s="16">
        <v>5711.75</v>
      </c>
      <c r="G11782" s="2">
        <v>0.94378555200000003</v>
      </c>
      <c r="H11782" s="2">
        <v>5390.6671266359999</v>
      </c>
      <c r="I11782" s="1">
        <v>8639</v>
      </c>
      <c r="J11782" s="1">
        <v>29113</v>
      </c>
      <c r="K11782" s="1">
        <v>1</v>
      </c>
      <c r="L11782" s="21">
        <v>44791</v>
      </c>
      <c r="M11782" t="s">
        <v>26</v>
      </c>
      <c r="N11782" t="s">
        <v>28</v>
      </c>
    </row>
    <row r="11783" spans="1:14" ht="14.25" customHeight="1">
      <c r="A11783" s="1">
        <v>111781</v>
      </c>
      <c r="B11783" s="1" t="s">
        <v>15</v>
      </c>
      <c r="C11783" s="1" t="s">
        <v>308</v>
      </c>
      <c r="D11783" s="14">
        <v>30</v>
      </c>
      <c r="E11783" s="1" t="s">
        <v>10</v>
      </c>
      <c r="F11783" s="16">
        <v>6743.19</v>
      </c>
      <c r="G11783" s="2">
        <v>7.18</v>
      </c>
      <c r="H11783" s="2">
        <v>48416.104199999994</v>
      </c>
      <c r="I11783" s="1">
        <v>17496</v>
      </c>
      <c r="J11783" s="1">
        <v>53344</v>
      </c>
      <c r="K11783" s="1">
        <v>3</v>
      </c>
      <c r="L11783" s="21">
        <v>44637</v>
      </c>
      <c r="M11783" t="s">
        <v>24</v>
      </c>
      <c r="N11783" t="s">
        <v>31</v>
      </c>
    </row>
    <row r="11784" spans="1:14" ht="14.25" customHeight="1">
      <c r="A11784" s="1">
        <v>111782</v>
      </c>
      <c r="B11784" s="1" t="s">
        <v>14</v>
      </c>
      <c r="C11784" s="1" t="s">
        <v>307</v>
      </c>
      <c r="D11784" s="14">
        <v>60</v>
      </c>
      <c r="E11784" s="1" t="s">
        <v>12</v>
      </c>
      <c r="F11784" s="16">
        <v>15000</v>
      </c>
      <c r="G11784" s="2">
        <v>1.85</v>
      </c>
      <c r="H11784" s="2">
        <v>27750</v>
      </c>
      <c r="I11784" s="1">
        <v>38445</v>
      </c>
      <c r="J11784" s="1">
        <v>115394</v>
      </c>
      <c r="K11784" s="1">
        <v>2</v>
      </c>
      <c r="L11784" s="21">
        <v>44758</v>
      </c>
      <c r="M11784" t="s">
        <v>29</v>
      </c>
      <c r="N11784" t="s">
        <v>32</v>
      </c>
    </row>
    <row r="11785" spans="1:14" ht="14.25" customHeight="1">
      <c r="A11785" s="1">
        <v>111783</v>
      </c>
      <c r="B11785" s="1" t="s">
        <v>14</v>
      </c>
      <c r="C11785" s="1" t="s">
        <v>307</v>
      </c>
      <c r="D11785" s="14">
        <v>60</v>
      </c>
      <c r="E11785" s="1" t="s">
        <v>10</v>
      </c>
      <c r="F11785" s="16">
        <v>13078.68</v>
      </c>
      <c r="G11785" s="2">
        <v>1.2512308459999999</v>
      </c>
      <c r="H11785" s="2">
        <v>16364.447840963279</v>
      </c>
      <c r="I11785" s="1">
        <v>20306</v>
      </c>
      <c r="J11785" s="1">
        <v>67101</v>
      </c>
      <c r="K11785" s="1">
        <v>1</v>
      </c>
      <c r="L11785" s="21">
        <v>44668</v>
      </c>
      <c r="M11785" t="s">
        <v>26</v>
      </c>
      <c r="N11785" t="s">
        <v>25</v>
      </c>
    </row>
    <row r="11786" spans="1:14" ht="14.25" customHeight="1">
      <c r="A11786" s="1">
        <v>111784</v>
      </c>
      <c r="B11786" s="1" t="s">
        <v>11</v>
      </c>
      <c r="C11786" s="1" t="s">
        <v>308</v>
      </c>
      <c r="D11786" s="14">
        <v>60</v>
      </c>
      <c r="E11786" s="1" t="s">
        <v>12</v>
      </c>
      <c r="F11786" s="16">
        <v>14244.84</v>
      </c>
      <c r="G11786" s="2">
        <v>2.65</v>
      </c>
      <c r="H11786" s="2">
        <v>37748.826000000001</v>
      </c>
      <c r="I11786" s="1">
        <v>37169</v>
      </c>
      <c r="J11786" s="1">
        <v>111616</v>
      </c>
      <c r="K11786" s="1">
        <v>5</v>
      </c>
      <c r="L11786" s="21">
        <v>44862</v>
      </c>
      <c r="M11786" t="s">
        <v>30</v>
      </c>
      <c r="N11786" t="s">
        <v>28</v>
      </c>
    </row>
    <row r="11787" spans="1:14" ht="14.25" customHeight="1">
      <c r="A11787" s="1">
        <v>111785</v>
      </c>
      <c r="B11787" s="1" t="s">
        <v>14</v>
      </c>
      <c r="C11787" s="1" t="s">
        <v>308</v>
      </c>
      <c r="D11787" s="14">
        <v>30</v>
      </c>
      <c r="E11787" s="1" t="s">
        <v>16</v>
      </c>
      <c r="F11787" s="16">
        <v>5594.78</v>
      </c>
      <c r="G11787" s="2">
        <v>2.65</v>
      </c>
      <c r="H11787" s="2">
        <v>14826.166999999999</v>
      </c>
      <c r="I11787" s="1">
        <v>14395</v>
      </c>
      <c r="J11787" s="1">
        <v>44157</v>
      </c>
      <c r="K11787" s="1">
        <v>9</v>
      </c>
      <c r="L11787" s="21">
        <v>44604</v>
      </c>
      <c r="M11787" t="s">
        <v>30</v>
      </c>
      <c r="N11787" t="s">
        <v>31</v>
      </c>
    </row>
    <row r="11788" spans="1:14" ht="14.25" customHeight="1">
      <c r="A11788" s="1">
        <v>111786</v>
      </c>
      <c r="B11788" s="1" t="s">
        <v>9</v>
      </c>
      <c r="C11788" s="1" t="s">
        <v>307</v>
      </c>
      <c r="D11788" s="14">
        <v>30</v>
      </c>
      <c r="E11788" s="1" t="s">
        <v>16</v>
      </c>
      <c r="F11788" s="16">
        <v>5720.63</v>
      </c>
      <c r="G11788" s="2">
        <v>1.2994926069999999</v>
      </c>
      <c r="H11788" s="2">
        <v>7433.9163923824099</v>
      </c>
      <c r="I11788" s="1">
        <v>8653</v>
      </c>
      <c r="J11788" s="1">
        <v>29159</v>
      </c>
      <c r="K11788" s="1">
        <v>1</v>
      </c>
      <c r="L11788" s="21">
        <v>44738</v>
      </c>
      <c r="M11788" t="s">
        <v>26</v>
      </c>
      <c r="N11788" t="s">
        <v>27</v>
      </c>
    </row>
    <row r="11789" spans="1:14" ht="14.25" customHeight="1">
      <c r="A11789" s="1">
        <v>111787</v>
      </c>
      <c r="B11789" s="1" t="s">
        <v>20</v>
      </c>
      <c r="C11789" s="1" t="s">
        <v>307</v>
      </c>
      <c r="D11789" s="14">
        <v>15</v>
      </c>
      <c r="E11789" s="1" t="s">
        <v>10</v>
      </c>
      <c r="F11789" s="16">
        <v>1949.2</v>
      </c>
      <c r="G11789" s="2">
        <v>6.37</v>
      </c>
      <c r="H11789" s="2">
        <v>12416.404</v>
      </c>
      <c r="I11789" s="1">
        <v>4781</v>
      </c>
      <c r="J11789" s="1">
        <v>15681</v>
      </c>
      <c r="K11789" s="1">
        <v>8</v>
      </c>
      <c r="L11789" s="21">
        <v>44605</v>
      </c>
      <c r="M11789" t="s">
        <v>24</v>
      </c>
      <c r="N11789" t="s">
        <v>28</v>
      </c>
    </row>
    <row r="11790" spans="1:14" ht="14.25" customHeight="1">
      <c r="A11790" s="1">
        <v>111788</v>
      </c>
      <c r="B11790" s="1" t="s">
        <v>9</v>
      </c>
      <c r="C11790" s="1" t="s">
        <v>305</v>
      </c>
      <c r="D11790" s="14">
        <v>15</v>
      </c>
      <c r="E11790" s="1" t="s">
        <v>12</v>
      </c>
      <c r="F11790" s="16">
        <v>3255.72</v>
      </c>
      <c r="G11790" s="2">
        <v>3.35</v>
      </c>
      <c r="H11790" s="2">
        <v>10906.662</v>
      </c>
      <c r="I11790" s="1">
        <v>8040</v>
      </c>
      <c r="J11790" s="1">
        <v>25334</v>
      </c>
      <c r="K11790" s="1">
        <v>4</v>
      </c>
      <c r="L11790" s="21">
        <v>44764</v>
      </c>
      <c r="M11790" t="s">
        <v>29</v>
      </c>
      <c r="N11790" t="s">
        <v>28</v>
      </c>
    </row>
    <row r="11791" spans="1:14" ht="14.25" customHeight="1">
      <c r="A11791" s="1">
        <v>111789</v>
      </c>
      <c r="B11791" s="1" t="s">
        <v>11</v>
      </c>
      <c r="C11791" s="1" t="s">
        <v>305</v>
      </c>
      <c r="D11791" s="14">
        <v>15</v>
      </c>
      <c r="E11791" s="1" t="s">
        <v>10</v>
      </c>
      <c r="F11791" s="16">
        <v>500</v>
      </c>
      <c r="G11791" s="2">
        <v>6.31</v>
      </c>
      <c r="H11791" s="2">
        <v>3155</v>
      </c>
      <c r="I11791" s="1">
        <v>1815</v>
      </c>
      <c r="J11791" s="1">
        <v>6896</v>
      </c>
      <c r="K11791" s="1">
        <v>9</v>
      </c>
      <c r="L11791" s="21">
        <v>44811</v>
      </c>
      <c r="M11791" t="s">
        <v>30</v>
      </c>
      <c r="N11791" t="s">
        <v>32</v>
      </c>
    </row>
    <row r="11792" spans="1:14" ht="14.25" customHeight="1">
      <c r="A11792" s="1">
        <v>111790</v>
      </c>
      <c r="B11792" s="1" t="s">
        <v>14</v>
      </c>
      <c r="C11792" s="1" t="s">
        <v>308</v>
      </c>
      <c r="D11792" s="14">
        <v>45</v>
      </c>
      <c r="E11792" s="1" t="s">
        <v>10</v>
      </c>
      <c r="F11792" s="16">
        <v>7900.78</v>
      </c>
      <c r="G11792" s="2">
        <v>4.6500000000000004</v>
      </c>
      <c r="H11792" s="2">
        <v>36738.627</v>
      </c>
      <c r="I11792" s="1">
        <v>20639</v>
      </c>
      <c r="J11792" s="1">
        <v>62654</v>
      </c>
      <c r="K11792" s="1">
        <v>9</v>
      </c>
      <c r="L11792" s="21">
        <v>44770</v>
      </c>
      <c r="M11792" t="s">
        <v>30</v>
      </c>
      <c r="N11792" t="s">
        <v>32</v>
      </c>
    </row>
    <row r="11793" spans="1:14" ht="14.25" customHeight="1">
      <c r="A11793" s="1">
        <v>111791</v>
      </c>
      <c r="B11793" s="1" t="s">
        <v>18</v>
      </c>
      <c r="C11793" s="1" t="s">
        <v>305</v>
      </c>
      <c r="D11793" s="14">
        <v>60</v>
      </c>
      <c r="E11793" s="1" t="s">
        <v>12</v>
      </c>
      <c r="F11793" s="16">
        <v>15000</v>
      </c>
      <c r="G11793" s="2">
        <v>4.5599999999999996</v>
      </c>
      <c r="H11793" s="2">
        <v>68400</v>
      </c>
      <c r="I11793" s="1">
        <v>38627</v>
      </c>
      <c r="J11793" s="1">
        <v>115933</v>
      </c>
      <c r="K11793" s="1">
        <v>8</v>
      </c>
      <c r="L11793" s="21">
        <v>44598</v>
      </c>
      <c r="M11793" t="s">
        <v>29</v>
      </c>
      <c r="N11793" t="s">
        <v>25</v>
      </c>
    </row>
    <row r="11794" spans="1:14" ht="14.25" customHeight="1">
      <c r="A11794" s="1">
        <v>111792</v>
      </c>
      <c r="B11794" s="1" t="s">
        <v>11</v>
      </c>
      <c r="C11794" s="1" t="s">
        <v>308</v>
      </c>
      <c r="D11794" s="14">
        <v>45</v>
      </c>
      <c r="E11794" s="1" t="s">
        <v>12</v>
      </c>
      <c r="F11794" s="16">
        <v>11121.28</v>
      </c>
      <c r="G11794" s="2">
        <v>3.62</v>
      </c>
      <c r="H11794" s="2">
        <v>40259.033600000002</v>
      </c>
      <c r="I11794" s="1">
        <v>29410</v>
      </c>
      <c r="J11794" s="1">
        <v>88633</v>
      </c>
      <c r="K11794" s="1">
        <v>4</v>
      </c>
      <c r="L11794" s="21">
        <v>44707</v>
      </c>
      <c r="M11794" t="s">
        <v>30</v>
      </c>
      <c r="N11794" t="s">
        <v>28</v>
      </c>
    </row>
    <row r="11795" spans="1:14" ht="14.25" customHeight="1">
      <c r="A11795" s="1">
        <v>111793</v>
      </c>
      <c r="B11795" s="1" t="s">
        <v>11</v>
      </c>
      <c r="C11795" s="1" t="s">
        <v>307</v>
      </c>
      <c r="D11795" s="14">
        <v>45</v>
      </c>
      <c r="E11795" s="1" t="s">
        <v>12</v>
      </c>
      <c r="F11795" s="16">
        <v>9667.16</v>
      </c>
      <c r="G11795" s="2">
        <v>0.221646607</v>
      </c>
      <c r="H11795" s="2">
        <v>2142.6932133261198</v>
      </c>
      <c r="I11795" s="1">
        <v>14945</v>
      </c>
      <c r="J11795" s="1">
        <v>49644</v>
      </c>
      <c r="K11795" s="1">
        <v>1</v>
      </c>
      <c r="L11795" s="21">
        <v>44719</v>
      </c>
      <c r="M11795" t="s">
        <v>26</v>
      </c>
      <c r="N11795" t="s">
        <v>27</v>
      </c>
    </row>
    <row r="11796" spans="1:14" ht="14.25" customHeight="1">
      <c r="A11796" s="1">
        <v>111794</v>
      </c>
      <c r="B11796" s="1" t="s">
        <v>15</v>
      </c>
      <c r="C11796" s="1" t="s">
        <v>308</v>
      </c>
      <c r="D11796" s="14">
        <v>45</v>
      </c>
      <c r="E11796" s="1" t="s">
        <v>12</v>
      </c>
      <c r="F11796" s="16">
        <v>11231.63</v>
      </c>
      <c r="G11796" s="2">
        <v>2.89</v>
      </c>
      <c r="H11796" s="2">
        <v>32459.4107</v>
      </c>
      <c r="I11796" s="1">
        <v>29715</v>
      </c>
      <c r="J11796" s="1">
        <v>89536</v>
      </c>
      <c r="K11796" s="1">
        <v>2</v>
      </c>
      <c r="L11796" s="21">
        <v>44582</v>
      </c>
      <c r="M11796" t="s">
        <v>24</v>
      </c>
      <c r="N11796" t="s">
        <v>31</v>
      </c>
    </row>
    <row r="11797" spans="1:14" ht="14.25" customHeight="1">
      <c r="A11797" s="1">
        <v>111795</v>
      </c>
      <c r="B11797" s="1" t="s">
        <v>13</v>
      </c>
      <c r="C11797" s="1" t="s">
        <v>307</v>
      </c>
      <c r="D11797" s="14">
        <v>30</v>
      </c>
      <c r="E11797" s="1" t="s">
        <v>16</v>
      </c>
      <c r="F11797" s="16">
        <v>6931.16</v>
      </c>
      <c r="G11797" s="2">
        <v>0.85977433800000003</v>
      </c>
      <c r="H11797" s="2">
        <v>5959.2335005720797</v>
      </c>
      <c r="I11797" s="1">
        <v>10578</v>
      </c>
      <c r="J11797" s="1">
        <v>35427</v>
      </c>
      <c r="K11797" s="1">
        <v>1</v>
      </c>
      <c r="L11797" s="21">
        <v>44696</v>
      </c>
      <c r="M11797" t="s">
        <v>26</v>
      </c>
      <c r="N11797" t="s">
        <v>32</v>
      </c>
    </row>
    <row r="11798" spans="1:14" ht="14.25" customHeight="1">
      <c r="A11798" s="1">
        <v>111796</v>
      </c>
      <c r="B11798" s="1" t="s">
        <v>11</v>
      </c>
      <c r="C11798" s="1" t="s">
        <v>308</v>
      </c>
      <c r="D11798" s="14">
        <v>45</v>
      </c>
      <c r="E11798" s="1" t="s">
        <v>12</v>
      </c>
      <c r="F11798" s="16">
        <v>8342.67</v>
      </c>
      <c r="G11798" s="2">
        <v>1.4246156910000001</v>
      </c>
      <c r="H11798" s="2">
        <v>11885.098586834971</v>
      </c>
      <c r="I11798" s="1">
        <v>12836</v>
      </c>
      <c r="J11798" s="1">
        <v>42777</v>
      </c>
      <c r="K11798" s="1">
        <v>1</v>
      </c>
      <c r="L11798" s="21">
        <v>44734</v>
      </c>
      <c r="M11798" t="s">
        <v>26</v>
      </c>
      <c r="N11798" t="s">
        <v>27</v>
      </c>
    </row>
    <row r="11799" spans="1:14" ht="14.25" customHeight="1">
      <c r="A11799" s="1">
        <v>111797</v>
      </c>
      <c r="B11799" s="1" t="s">
        <v>17</v>
      </c>
      <c r="C11799" s="1" t="s">
        <v>307</v>
      </c>
      <c r="D11799" s="14">
        <v>30</v>
      </c>
      <c r="E11799" s="1" t="s">
        <v>16</v>
      </c>
      <c r="F11799" s="16">
        <v>4544.83</v>
      </c>
      <c r="G11799" s="2">
        <v>2.4300000000000002</v>
      </c>
      <c r="H11799" s="2">
        <v>11043.936900000001</v>
      </c>
      <c r="I11799" s="1">
        <v>11532</v>
      </c>
      <c r="J11799" s="1">
        <v>35678</v>
      </c>
      <c r="K11799" s="1">
        <v>1</v>
      </c>
      <c r="L11799" s="21">
        <v>44718</v>
      </c>
      <c r="M11799" t="s">
        <v>29</v>
      </c>
      <c r="N11799" t="s">
        <v>32</v>
      </c>
    </row>
    <row r="11800" spans="1:14" ht="14.25" customHeight="1">
      <c r="A11800" s="1">
        <v>111798</v>
      </c>
      <c r="B11800" s="1" t="s">
        <v>9</v>
      </c>
      <c r="C11800" s="1" t="s">
        <v>307</v>
      </c>
      <c r="D11800" s="14">
        <v>15</v>
      </c>
      <c r="E11800" s="1" t="s">
        <v>10</v>
      </c>
      <c r="F11800" s="16">
        <v>2398.61</v>
      </c>
      <c r="G11800" s="2">
        <v>4.29</v>
      </c>
      <c r="H11800" s="2">
        <v>10290.036900000001</v>
      </c>
      <c r="I11800" s="1">
        <v>5864</v>
      </c>
      <c r="J11800" s="1">
        <v>18888</v>
      </c>
      <c r="K11800" s="1">
        <v>8</v>
      </c>
      <c r="L11800" s="21">
        <v>44564</v>
      </c>
      <c r="M11800" t="s">
        <v>24</v>
      </c>
      <c r="N11800" t="s">
        <v>28</v>
      </c>
    </row>
    <row r="11801" spans="1:14" ht="14.25" customHeight="1">
      <c r="A11801" s="1">
        <v>111799</v>
      </c>
      <c r="B11801" s="1" t="s">
        <v>11</v>
      </c>
      <c r="C11801" s="1" t="s">
        <v>307</v>
      </c>
      <c r="D11801" s="14">
        <v>30</v>
      </c>
      <c r="E11801" s="1" t="s">
        <v>12</v>
      </c>
      <c r="F11801" s="16">
        <v>5607.2</v>
      </c>
      <c r="G11801" s="2">
        <v>3.58</v>
      </c>
      <c r="H11801" s="2">
        <v>20073.775999999998</v>
      </c>
      <c r="I11801" s="1">
        <v>14428</v>
      </c>
      <c r="J11801" s="1">
        <v>44255</v>
      </c>
      <c r="K11801" s="1">
        <v>9</v>
      </c>
      <c r="L11801" s="21">
        <v>44735</v>
      </c>
      <c r="M11801" t="s">
        <v>24</v>
      </c>
      <c r="N11801" t="s">
        <v>28</v>
      </c>
    </row>
    <row r="11802" spans="1:14" ht="14.25" customHeight="1">
      <c r="A11802" s="1">
        <v>111800</v>
      </c>
      <c r="B11802" s="1" t="s">
        <v>14</v>
      </c>
      <c r="C11802" s="1" t="s">
        <v>306</v>
      </c>
      <c r="D11802" s="14">
        <v>60</v>
      </c>
      <c r="E11802" s="1" t="s">
        <v>16</v>
      </c>
      <c r="F11802" s="16">
        <v>11748.21</v>
      </c>
      <c r="G11802" s="2">
        <v>3.49</v>
      </c>
      <c r="H11802" s="2">
        <v>41001.252899999999</v>
      </c>
      <c r="I11802" s="1">
        <v>31112</v>
      </c>
      <c r="J11802" s="1">
        <v>93676</v>
      </c>
      <c r="K11802" s="1">
        <v>1</v>
      </c>
      <c r="L11802" s="21">
        <v>44759</v>
      </c>
      <c r="M11802" t="s">
        <v>29</v>
      </c>
      <c r="N11802" t="s">
        <v>28</v>
      </c>
    </row>
    <row r="11803" spans="1:14" ht="14.25" customHeight="1">
      <c r="A11803" s="1">
        <v>111801</v>
      </c>
      <c r="B11803" s="1" t="s">
        <v>19</v>
      </c>
      <c r="C11803" s="1" t="s">
        <v>305</v>
      </c>
      <c r="D11803" s="14">
        <v>45</v>
      </c>
      <c r="E11803" s="1" t="s">
        <v>12</v>
      </c>
      <c r="F11803" s="16">
        <v>8277.5499999999993</v>
      </c>
      <c r="G11803" s="2">
        <v>3.08</v>
      </c>
      <c r="H11803" s="2">
        <v>25494.853999999999</v>
      </c>
      <c r="I11803" s="1">
        <v>21678</v>
      </c>
      <c r="J11803" s="1">
        <v>65730</v>
      </c>
      <c r="K11803" s="1">
        <v>4</v>
      </c>
      <c r="L11803" s="21">
        <v>44819</v>
      </c>
      <c r="M11803" t="s">
        <v>24</v>
      </c>
      <c r="N11803" t="s">
        <v>31</v>
      </c>
    </row>
    <row r="11804" spans="1:14" ht="14.25" customHeight="1">
      <c r="A11804" s="1">
        <v>111802</v>
      </c>
      <c r="B11804" s="1" t="s">
        <v>11</v>
      </c>
      <c r="C11804" s="1" t="s">
        <v>306</v>
      </c>
      <c r="D11804" s="14">
        <v>15</v>
      </c>
      <c r="E11804" s="1" t="s">
        <v>12</v>
      </c>
      <c r="F11804" s="16">
        <v>2599.7600000000002</v>
      </c>
      <c r="G11804" s="2">
        <v>4.7699999999999996</v>
      </c>
      <c r="H11804" s="2">
        <v>12400.8552</v>
      </c>
      <c r="I11804" s="1">
        <v>6358</v>
      </c>
      <c r="J11804" s="1">
        <v>20351</v>
      </c>
      <c r="K11804" s="1">
        <v>2</v>
      </c>
      <c r="L11804" s="21">
        <v>44752</v>
      </c>
      <c r="M11804" t="s">
        <v>30</v>
      </c>
      <c r="N11804" t="s">
        <v>25</v>
      </c>
    </row>
    <row r="11805" spans="1:14" ht="14.25" customHeight="1">
      <c r="A11805" s="1">
        <v>111803</v>
      </c>
      <c r="B11805" s="1" t="s">
        <v>11</v>
      </c>
      <c r="C11805" s="1" t="s">
        <v>307</v>
      </c>
      <c r="D11805" s="14">
        <v>15</v>
      </c>
      <c r="E11805" s="1" t="s">
        <v>12</v>
      </c>
      <c r="F11805" s="16">
        <v>512.04</v>
      </c>
      <c r="G11805" s="2">
        <v>0.94</v>
      </c>
      <c r="H11805" s="2">
        <v>481.31759999999991</v>
      </c>
      <c r="I11805" s="1">
        <v>2101</v>
      </c>
      <c r="J11805" s="1">
        <v>7742</v>
      </c>
      <c r="K11805" s="1">
        <v>9</v>
      </c>
      <c r="L11805" s="21">
        <v>44809</v>
      </c>
      <c r="M11805" t="s">
        <v>30</v>
      </c>
      <c r="N11805" t="s">
        <v>27</v>
      </c>
    </row>
    <row r="11806" spans="1:14" ht="14.25" customHeight="1">
      <c r="A11806" s="1">
        <v>111804</v>
      </c>
      <c r="B11806" s="1" t="s">
        <v>13</v>
      </c>
      <c r="C11806" s="1" t="s">
        <v>307</v>
      </c>
      <c r="D11806" s="14">
        <v>45</v>
      </c>
      <c r="E11806" s="1" t="s">
        <v>10</v>
      </c>
      <c r="F11806" s="16">
        <v>10397.379999999999</v>
      </c>
      <c r="G11806" s="2">
        <v>3.19</v>
      </c>
      <c r="H11806" s="2">
        <v>33167.642199999995</v>
      </c>
      <c r="I11806" s="1">
        <v>27431</v>
      </c>
      <c r="J11806" s="1">
        <v>82771</v>
      </c>
      <c r="K11806" s="1">
        <v>10</v>
      </c>
      <c r="L11806" s="21">
        <v>44883</v>
      </c>
      <c r="M11806" t="s">
        <v>29</v>
      </c>
      <c r="N11806" t="s">
        <v>32</v>
      </c>
    </row>
    <row r="11807" spans="1:14" ht="14.25" customHeight="1">
      <c r="A11807" s="1">
        <v>111805</v>
      </c>
      <c r="B11807" s="1" t="s">
        <v>19</v>
      </c>
      <c r="C11807" s="1" t="s">
        <v>307</v>
      </c>
      <c r="D11807" s="14">
        <v>15</v>
      </c>
      <c r="E11807" s="1" t="s">
        <v>16</v>
      </c>
      <c r="F11807" s="16">
        <v>3757.53</v>
      </c>
      <c r="G11807" s="2">
        <v>3.73</v>
      </c>
      <c r="H11807" s="2">
        <v>14015.5869</v>
      </c>
      <c r="I11807" s="1">
        <v>9381</v>
      </c>
      <c r="J11807" s="1">
        <v>29306</v>
      </c>
      <c r="K11807" s="1">
        <v>3</v>
      </c>
      <c r="L11807" s="21">
        <v>44782</v>
      </c>
      <c r="M11807" t="s">
        <v>24</v>
      </c>
      <c r="N11807" t="s">
        <v>25</v>
      </c>
    </row>
    <row r="11808" spans="1:14" ht="14.25" customHeight="1">
      <c r="A11808" s="1">
        <v>111806</v>
      </c>
      <c r="B11808" s="1" t="s">
        <v>18</v>
      </c>
      <c r="C11808" s="1" t="s">
        <v>307</v>
      </c>
      <c r="D11808" s="14">
        <v>15</v>
      </c>
      <c r="E11808" s="1" t="s">
        <v>10</v>
      </c>
      <c r="F11808" s="16">
        <v>1513</v>
      </c>
      <c r="G11808" s="2">
        <v>1.24</v>
      </c>
      <c r="H11808" s="2">
        <v>1876.12</v>
      </c>
      <c r="I11808" s="1">
        <v>3835</v>
      </c>
      <c r="J11808" s="1">
        <v>12879</v>
      </c>
      <c r="K11808" s="1">
        <v>10</v>
      </c>
      <c r="L11808" s="21">
        <v>44659</v>
      </c>
      <c r="M11808" t="s">
        <v>24</v>
      </c>
      <c r="N11808" t="s">
        <v>28</v>
      </c>
    </row>
    <row r="11809" spans="1:14" ht="14.25" customHeight="1">
      <c r="A11809" s="1">
        <v>111807</v>
      </c>
      <c r="B11809" s="1" t="s">
        <v>13</v>
      </c>
      <c r="C11809" s="1" t="s">
        <v>308</v>
      </c>
      <c r="D11809" s="14">
        <v>60</v>
      </c>
      <c r="E11809" s="1" t="s">
        <v>12</v>
      </c>
      <c r="F11809" s="16">
        <v>13688.66</v>
      </c>
      <c r="G11809" s="2">
        <v>1.24</v>
      </c>
      <c r="H11809" s="2">
        <v>16973.938399999999</v>
      </c>
      <c r="I11809" s="1">
        <v>36003</v>
      </c>
      <c r="J11809" s="1">
        <v>108163</v>
      </c>
      <c r="K11809" s="1">
        <v>2</v>
      </c>
      <c r="L11809" s="21">
        <v>44601</v>
      </c>
      <c r="M11809" t="s">
        <v>29</v>
      </c>
      <c r="N11809" t="s">
        <v>28</v>
      </c>
    </row>
    <row r="11810" spans="1:14" ht="14.25" customHeight="1">
      <c r="A11810" s="1">
        <v>111808</v>
      </c>
      <c r="B11810" s="1" t="s">
        <v>9</v>
      </c>
      <c r="C11810" s="1" t="s">
        <v>308</v>
      </c>
      <c r="D11810" s="14">
        <v>60</v>
      </c>
      <c r="E11810" s="1" t="s">
        <v>16</v>
      </c>
      <c r="F11810" s="16">
        <v>12156.48</v>
      </c>
      <c r="G11810" s="2">
        <v>0.79542532300000002</v>
      </c>
      <c r="H11810" s="2">
        <v>9669.5720305430405</v>
      </c>
      <c r="I11810" s="1">
        <v>18900</v>
      </c>
      <c r="J11810" s="1">
        <v>62523</v>
      </c>
      <c r="K11810" s="1">
        <v>1</v>
      </c>
      <c r="L11810" s="21">
        <v>44821</v>
      </c>
      <c r="M11810" t="s">
        <v>26</v>
      </c>
      <c r="N11810" t="s">
        <v>32</v>
      </c>
    </row>
    <row r="11811" spans="1:14" ht="14.25" customHeight="1">
      <c r="A11811" s="1">
        <v>111809</v>
      </c>
      <c r="B11811" s="1" t="s">
        <v>14</v>
      </c>
      <c r="C11811" s="1" t="s">
        <v>307</v>
      </c>
      <c r="D11811" s="14">
        <v>45</v>
      </c>
      <c r="E11811" s="1" t="s">
        <v>12</v>
      </c>
      <c r="F11811" s="16">
        <v>10972.13</v>
      </c>
      <c r="G11811" s="2">
        <v>5.9</v>
      </c>
      <c r="H11811" s="2">
        <v>64735.567000000003</v>
      </c>
      <c r="I11811" s="1">
        <v>28995</v>
      </c>
      <c r="J11811" s="1">
        <v>87403</v>
      </c>
      <c r="K11811" s="1">
        <v>6</v>
      </c>
      <c r="L11811" s="21">
        <v>44716</v>
      </c>
      <c r="M11811" t="s">
        <v>24</v>
      </c>
      <c r="N11811" t="s">
        <v>27</v>
      </c>
    </row>
    <row r="11812" spans="1:14" ht="14.25" customHeight="1">
      <c r="A11812" s="1">
        <v>111810</v>
      </c>
      <c r="B11812" s="1" t="s">
        <v>14</v>
      </c>
      <c r="C11812" s="1" t="s">
        <v>306</v>
      </c>
      <c r="D11812" s="14">
        <v>45</v>
      </c>
      <c r="E11812" s="1" t="s">
        <v>12</v>
      </c>
      <c r="F11812" s="16">
        <v>9448.65</v>
      </c>
      <c r="G11812" s="2">
        <v>1.59</v>
      </c>
      <c r="H11812" s="2">
        <v>15023.353500000001</v>
      </c>
      <c r="I11812" s="1">
        <v>24834</v>
      </c>
      <c r="J11812" s="1">
        <v>75078</v>
      </c>
      <c r="K11812" s="1">
        <v>8</v>
      </c>
      <c r="L11812" s="21">
        <v>44910</v>
      </c>
      <c r="M11812" t="s">
        <v>30</v>
      </c>
      <c r="N11812" t="s">
        <v>25</v>
      </c>
    </row>
    <row r="11813" spans="1:14" ht="14.25" customHeight="1">
      <c r="A11813" s="1">
        <v>111811</v>
      </c>
      <c r="B11813" s="1" t="s">
        <v>13</v>
      </c>
      <c r="C11813" s="1" t="s">
        <v>306</v>
      </c>
      <c r="D11813" s="14">
        <v>30</v>
      </c>
      <c r="E11813" s="1" t="s">
        <v>10</v>
      </c>
      <c r="F11813" s="16">
        <v>5655.6</v>
      </c>
      <c r="G11813" s="2">
        <v>0.58271607999999997</v>
      </c>
      <c r="H11813" s="2">
        <v>3295.6090620479999</v>
      </c>
      <c r="I11813" s="1">
        <v>8551</v>
      </c>
      <c r="J11813" s="1">
        <v>28827</v>
      </c>
      <c r="K11813" s="1">
        <v>1</v>
      </c>
      <c r="L11813" s="21">
        <v>44886</v>
      </c>
      <c r="M11813" t="s">
        <v>26</v>
      </c>
      <c r="N11813" t="s">
        <v>25</v>
      </c>
    </row>
    <row r="11814" spans="1:14" ht="14.25" customHeight="1">
      <c r="A11814" s="1">
        <v>111812</v>
      </c>
      <c r="B11814" s="1" t="s">
        <v>20</v>
      </c>
      <c r="C11814" s="1" t="s">
        <v>308</v>
      </c>
      <c r="D11814" s="14">
        <v>15</v>
      </c>
      <c r="E11814" s="1" t="s">
        <v>16</v>
      </c>
      <c r="F11814" s="16">
        <v>982.23</v>
      </c>
      <c r="G11814" s="2">
        <v>1.3781414030000001</v>
      </c>
      <c r="H11814" s="2">
        <v>1353.6518302686902</v>
      </c>
      <c r="I11814" s="1">
        <v>1662</v>
      </c>
      <c r="J11814" s="1">
        <v>6395</v>
      </c>
      <c r="K11814" s="1">
        <v>1</v>
      </c>
      <c r="L11814" s="21">
        <v>44707</v>
      </c>
      <c r="M11814" t="s">
        <v>26</v>
      </c>
      <c r="N11814" t="s">
        <v>27</v>
      </c>
    </row>
    <row r="11815" spans="1:14" ht="14.25" customHeight="1">
      <c r="A11815" s="1">
        <v>111813</v>
      </c>
      <c r="B11815" s="1" t="s">
        <v>14</v>
      </c>
      <c r="C11815" s="1" t="s">
        <v>307</v>
      </c>
      <c r="D11815" s="14">
        <v>60</v>
      </c>
      <c r="E11815" s="1" t="s">
        <v>16</v>
      </c>
      <c r="F11815" s="16">
        <v>14437.5</v>
      </c>
      <c r="G11815" s="2">
        <v>3.26</v>
      </c>
      <c r="H11815" s="2">
        <v>47066.25</v>
      </c>
      <c r="I11815" s="1">
        <v>37523</v>
      </c>
      <c r="J11815" s="1">
        <v>112663</v>
      </c>
      <c r="K11815" s="1">
        <v>2</v>
      </c>
      <c r="L11815" s="21">
        <v>44595</v>
      </c>
      <c r="M11815" t="s">
        <v>24</v>
      </c>
      <c r="N11815" t="s">
        <v>25</v>
      </c>
    </row>
    <row r="11816" spans="1:14" ht="14.25" customHeight="1">
      <c r="A11816" s="1">
        <v>111814</v>
      </c>
      <c r="B11816" s="1" t="s">
        <v>20</v>
      </c>
      <c r="C11816" s="1" t="s">
        <v>307</v>
      </c>
      <c r="D11816" s="14">
        <v>30</v>
      </c>
      <c r="E11816" s="1" t="s">
        <v>10</v>
      </c>
      <c r="F11816" s="16">
        <v>7738.5</v>
      </c>
      <c r="G11816" s="2">
        <v>7.4</v>
      </c>
      <c r="H11816" s="2">
        <v>57264.9</v>
      </c>
      <c r="I11816" s="1">
        <v>20200</v>
      </c>
      <c r="J11816" s="1">
        <v>61353</v>
      </c>
      <c r="K11816" s="1">
        <v>5</v>
      </c>
      <c r="L11816" s="21">
        <v>44622</v>
      </c>
      <c r="M11816" t="s">
        <v>29</v>
      </c>
      <c r="N11816" t="s">
        <v>28</v>
      </c>
    </row>
    <row r="11817" spans="1:14" ht="14.25" customHeight="1">
      <c r="A11817" s="1">
        <v>111815</v>
      </c>
      <c r="B11817" s="1" t="s">
        <v>18</v>
      </c>
      <c r="C11817" s="1" t="s">
        <v>307</v>
      </c>
      <c r="D11817" s="14">
        <v>45</v>
      </c>
      <c r="E11817" s="1" t="s">
        <v>10</v>
      </c>
      <c r="F11817" s="16">
        <v>7851.28</v>
      </c>
      <c r="G11817" s="2">
        <v>0.1</v>
      </c>
      <c r="H11817" s="2">
        <v>785.12800000000004</v>
      </c>
      <c r="I11817" s="1">
        <v>20505</v>
      </c>
      <c r="J11817" s="1">
        <v>62257</v>
      </c>
      <c r="K11817" s="1">
        <v>2</v>
      </c>
      <c r="L11817" s="21">
        <v>44653</v>
      </c>
      <c r="M11817" t="s">
        <v>29</v>
      </c>
      <c r="N11817" t="s">
        <v>32</v>
      </c>
    </row>
    <row r="11818" spans="1:14" ht="14.25" customHeight="1">
      <c r="A11818" s="1">
        <v>111816</v>
      </c>
      <c r="B11818" s="1" t="s">
        <v>13</v>
      </c>
      <c r="C11818" s="1" t="s">
        <v>308</v>
      </c>
      <c r="D11818" s="14">
        <v>30</v>
      </c>
      <c r="E11818" s="1" t="s">
        <v>12</v>
      </c>
      <c r="F11818" s="16">
        <v>7510.93</v>
      </c>
      <c r="G11818" s="2">
        <v>2.2400000000000002</v>
      </c>
      <c r="H11818" s="2">
        <v>16824.483200000002</v>
      </c>
      <c r="I11818" s="1">
        <v>19578</v>
      </c>
      <c r="J11818" s="1">
        <v>59512</v>
      </c>
      <c r="K11818" s="1">
        <v>2</v>
      </c>
      <c r="L11818" s="21">
        <v>44812</v>
      </c>
      <c r="M11818" t="s">
        <v>29</v>
      </c>
      <c r="N11818" t="s">
        <v>31</v>
      </c>
    </row>
    <row r="11819" spans="1:14" ht="14.25" customHeight="1">
      <c r="A11819" s="1">
        <v>111817</v>
      </c>
      <c r="B11819" s="1" t="s">
        <v>11</v>
      </c>
      <c r="C11819" s="1" t="s">
        <v>305</v>
      </c>
      <c r="D11819" s="14">
        <v>45</v>
      </c>
      <c r="E11819" s="1" t="s">
        <v>16</v>
      </c>
      <c r="F11819" s="16">
        <v>8489.27</v>
      </c>
      <c r="G11819" s="2">
        <v>0.85977433800000003</v>
      </c>
      <c r="H11819" s="2">
        <v>7298.856494353261</v>
      </c>
      <c r="I11819" s="1">
        <v>13071</v>
      </c>
      <c r="J11819" s="1">
        <v>43544</v>
      </c>
      <c r="K11819" s="1">
        <v>1</v>
      </c>
      <c r="L11819" s="21">
        <v>44802</v>
      </c>
      <c r="M11819" t="s">
        <v>26</v>
      </c>
      <c r="N11819" t="s">
        <v>31</v>
      </c>
    </row>
    <row r="11820" spans="1:14" ht="14.25" customHeight="1">
      <c r="A11820" s="1">
        <v>111818</v>
      </c>
      <c r="B11820" s="1" t="s">
        <v>13</v>
      </c>
      <c r="C11820" s="1" t="s">
        <v>308</v>
      </c>
      <c r="D11820" s="14">
        <v>45</v>
      </c>
      <c r="E11820" s="1" t="s">
        <v>16</v>
      </c>
      <c r="F11820" s="16">
        <v>7915.83</v>
      </c>
      <c r="G11820" s="2">
        <v>7</v>
      </c>
      <c r="H11820" s="2">
        <v>55410.81</v>
      </c>
      <c r="I11820" s="1">
        <v>20682</v>
      </c>
      <c r="J11820" s="1">
        <v>62781</v>
      </c>
      <c r="K11820" s="1">
        <v>2</v>
      </c>
      <c r="L11820" s="21">
        <v>44677</v>
      </c>
      <c r="M11820" t="s">
        <v>30</v>
      </c>
      <c r="N11820" t="s">
        <v>28</v>
      </c>
    </row>
    <row r="11821" spans="1:14" ht="14.25" customHeight="1">
      <c r="A11821" s="1">
        <v>111819</v>
      </c>
      <c r="B11821" s="1" t="s">
        <v>15</v>
      </c>
      <c r="C11821" s="1" t="s">
        <v>307</v>
      </c>
      <c r="D11821" s="14">
        <v>45</v>
      </c>
      <c r="E11821" s="1" t="s">
        <v>12</v>
      </c>
      <c r="F11821" s="16">
        <v>11280.09</v>
      </c>
      <c r="G11821" s="2">
        <v>2.44</v>
      </c>
      <c r="H11821" s="2">
        <v>27523.419600000001</v>
      </c>
      <c r="I11821" s="1">
        <v>29842</v>
      </c>
      <c r="J11821" s="1">
        <v>89914</v>
      </c>
      <c r="K11821" s="1">
        <v>1</v>
      </c>
      <c r="L11821" s="21">
        <v>44602</v>
      </c>
      <c r="M11821" t="s">
        <v>24</v>
      </c>
      <c r="N11821" t="s">
        <v>25</v>
      </c>
    </row>
    <row r="11822" spans="1:14" ht="14.25" customHeight="1">
      <c r="A11822" s="1">
        <v>111820</v>
      </c>
      <c r="B11822" s="1" t="s">
        <v>14</v>
      </c>
      <c r="C11822" s="1" t="s">
        <v>306</v>
      </c>
      <c r="D11822" s="14">
        <v>60</v>
      </c>
      <c r="E11822" s="1" t="s">
        <v>10</v>
      </c>
      <c r="F11822" s="16">
        <v>12559.04</v>
      </c>
      <c r="G11822" s="2">
        <v>0.96166027899999995</v>
      </c>
      <c r="H11822" s="2">
        <v>12077.529910372161</v>
      </c>
      <c r="I11822" s="1">
        <v>19521</v>
      </c>
      <c r="J11822" s="1">
        <v>64545</v>
      </c>
      <c r="K11822" s="1">
        <v>1</v>
      </c>
      <c r="L11822" s="21">
        <v>44660</v>
      </c>
      <c r="M11822" t="s">
        <v>26</v>
      </c>
      <c r="N11822" t="s">
        <v>27</v>
      </c>
    </row>
    <row r="11823" spans="1:14" ht="14.25" customHeight="1">
      <c r="A11823" s="1">
        <v>111821</v>
      </c>
      <c r="B11823" s="1" t="s">
        <v>14</v>
      </c>
      <c r="C11823" s="1" t="s">
        <v>305</v>
      </c>
      <c r="D11823" s="14">
        <v>60</v>
      </c>
      <c r="E11823" s="1" t="s">
        <v>16</v>
      </c>
      <c r="F11823" s="16">
        <v>13562.32</v>
      </c>
      <c r="G11823" s="2">
        <v>2.44</v>
      </c>
      <c r="H11823" s="2">
        <v>33092.060799999999</v>
      </c>
      <c r="I11823" s="1">
        <v>35726</v>
      </c>
      <c r="J11823" s="1">
        <v>107342</v>
      </c>
      <c r="K11823" s="1">
        <v>8</v>
      </c>
      <c r="L11823" s="21">
        <v>44752</v>
      </c>
      <c r="M11823" t="s">
        <v>30</v>
      </c>
      <c r="N11823" t="s">
        <v>28</v>
      </c>
    </row>
    <row r="11824" spans="1:14" ht="14.25" customHeight="1">
      <c r="A11824" s="1">
        <v>111822</v>
      </c>
      <c r="B11824" s="1" t="s">
        <v>11</v>
      </c>
      <c r="C11824" s="1" t="s">
        <v>307</v>
      </c>
      <c r="D11824" s="14">
        <v>15</v>
      </c>
      <c r="E11824" s="1" t="s">
        <v>10</v>
      </c>
      <c r="F11824" s="16">
        <v>500</v>
      </c>
      <c r="G11824" s="2">
        <v>1.3763539300000001</v>
      </c>
      <c r="H11824" s="2">
        <v>688.176965</v>
      </c>
      <c r="I11824" s="1">
        <v>750</v>
      </c>
      <c r="J11824" s="1">
        <v>3425</v>
      </c>
      <c r="K11824" s="1">
        <v>1</v>
      </c>
      <c r="L11824" s="21">
        <v>44587</v>
      </c>
      <c r="M11824" t="s">
        <v>26</v>
      </c>
      <c r="N11824" t="s">
        <v>27</v>
      </c>
    </row>
    <row r="11825" spans="1:14" ht="14.25" customHeight="1">
      <c r="A11825" s="1">
        <v>111823</v>
      </c>
      <c r="B11825" s="1" t="s">
        <v>17</v>
      </c>
      <c r="C11825" s="1" t="s">
        <v>308</v>
      </c>
      <c r="D11825" s="14">
        <v>45</v>
      </c>
      <c r="E11825" s="1" t="s">
        <v>12</v>
      </c>
      <c r="F11825" s="16">
        <v>10990.41</v>
      </c>
      <c r="G11825" s="2">
        <v>1.1200000000000001</v>
      </c>
      <c r="H11825" s="2">
        <v>12309.2592</v>
      </c>
      <c r="I11825" s="1">
        <v>29042</v>
      </c>
      <c r="J11825" s="1">
        <v>87542</v>
      </c>
      <c r="K11825" s="1">
        <v>6</v>
      </c>
      <c r="L11825" s="21">
        <v>44684</v>
      </c>
      <c r="M11825" t="s">
        <v>24</v>
      </c>
      <c r="N11825" t="s">
        <v>25</v>
      </c>
    </row>
    <row r="11826" spans="1:14" ht="14.25" customHeight="1">
      <c r="A11826" s="1">
        <v>111824</v>
      </c>
      <c r="B11826" s="1" t="s">
        <v>13</v>
      </c>
      <c r="C11826" s="1" t="s">
        <v>305</v>
      </c>
      <c r="D11826" s="14">
        <v>45</v>
      </c>
      <c r="E11826" s="1" t="s">
        <v>10</v>
      </c>
      <c r="F11826" s="16">
        <v>8662.69</v>
      </c>
      <c r="G11826" s="2">
        <v>4.32</v>
      </c>
      <c r="H11826" s="2">
        <v>37422.820800000001</v>
      </c>
      <c r="I11826" s="1">
        <v>22725</v>
      </c>
      <c r="J11826" s="1">
        <v>68831</v>
      </c>
      <c r="K11826" s="1">
        <v>5</v>
      </c>
      <c r="L11826" s="21">
        <v>44798</v>
      </c>
      <c r="M11826" t="s">
        <v>24</v>
      </c>
      <c r="N11826" t="s">
        <v>27</v>
      </c>
    </row>
    <row r="11827" spans="1:14" ht="14.25" customHeight="1">
      <c r="A11827" s="1">
        <v>111825</v>
      </c>
      <c r="B11827" s="1" t="s">
        <v>20</v>
      </c>
      <c r="C11827" s="1" t="s">
        <v>308</v>
      </c>
      <c r="D11827" s="14">
        <v>60</v>
      </c>
      <c r="E11827" s="1" t="s">
        <v>12</v>
      </c>
      <c r="F11827" s="16">
        <v>14270.73</v>
      </c>
      <c r="G11827" s="2">
        <v>6.96</v>
      </c>
      <c r="H11827" s="2">
        <v>99324.280799999993</v>
      </c>
      <c r="I11827" s="1">
        <v>37220</v>
      </c>
      <c r="J11827" s="1">
        <v>111768</v>
      </c>
      <c r="K11827" s="1">
        <v>6</v>
      </c>
      <c r="L11827" s="21">
        <v>44602</v>
      </c>
      <c r="M11827" t="s">
        <v>29</v>
      </c>
      <c r="N11827" t="s">
        <v>27</v>
      </c>
    </row>
    <row r="11828" spans="1:14" ht="14.25" customHeight="1">
      <c r="A11828" s="1">
        <v>111826</v>
      </c>
      <c r="B11828" s="1" t="s">
        <v>17</v>
      </c>
      <c r="C11828" s="1" t="s">
        <v>305</v>
      </c>
      <c r="D11828" s="14">
        <v>30</v>
      </c>
      <c r="E11828" s="1" t="s">
        <v>12</v>
      </c>
      <c r="F11828" s="16">
        <v>5549.03</v>
      </c>
      <c r="G11828" s="2">
        <v>6.22</v>
      </c>
      <c r="H11828" s="2">
        <v>34514.9666</v>
      </c>
      <c r="I11828" s="1">
        <v>14265</v>
      </c>
      <c r="J11828" s="1">
        <v>43774</v>
      </c>
      <c r="K11828" s="1">
        <v>9</v>
      </c>
      <c r="L11828" s="21">
        <v>44577</v>
      </c>
      <c r="M11828" t="s">
        <v>29</v>
      </c>
      <c r="N11828" t="s">
        <v>27</v>
      </c>
    </row>
    <row r="11829" spans="1:14" ht="14.25" customHeight="1">
      <c r="A11829" s="1">
        <v>111827</v>
      </c>
      <c r="B11829" s="1" t="s">
        <v>20</v>
      </c>
      <c r="C11829" s="1" t="s">
        <v>306</v>
      </c>
      <c r="D11829" s="14">
        <v>30</v>
      </c>
      <c r="E11829" s="1" t="s">
        <v>12</v>
      </c>
      <c r="F11829" s="16">
        <v>6486.28</v>
      </c>
      <c r="G11829" s="2">
        <v>0.94</v>
      </c>
      <c r="H11829" s="2">
        <v>6097.1031999999996</v>
      </c>
      <c r="I11829" s="1">
        <v>16807</v>
      </c>
      <c r="J11829" s="1">
        <v>51302</v>
      </c>
      <c r="K11829" s="1">
        <v>1</v>
      </c>
      <c r="L11829" s="21">
        <v>44719</v>
      </c>
      <c r="M11829" t="s">
        <v>30</v>
      </c>
      <c r="N11829" t="s">
        <v>25</v>
      </c>
    </row>
    <row r="11830" spans="1:14" ht="14.25" customHeight="1">
      <c r="A11830" s="1">
        <v>111828</v>
      </c>
      <c r="B11830" s="1" t="s">
        <v>20</v>
      </c>
      <c r="C11830" s="1" t="s">
        <v>308</v>
      </c>
      <c r="D11830" s="14">
        <v>15</v>
      </c>
      <c r="E11830" s="1" t="s">
        <v>16</v>
      </c>
      <c r="F11830" s="16">
        <v>640.17999999999995</v>
      </c>
      <c r="G11830" s="2">
        <v>5.0199999999999996</v>
      </c>
      <c r="H11830" s="2">
        <v>3213.7035999999994</v>
      </c>
      <c r="I11830" s="1">
        <v>2278</v>
      </c>
      <c r="J11830" s="1">
        <v>8268</v>
      </c>
      <c r="K11830" s="1">
        <v>5</v>
      </c>
      <c r="L11830" s="21">
        <v>44661</v>
      </c>
      <c r="M11830" t="s">
        <v>29</v>
      </c>
      <c r="N11830" t="s">
        <v>25</v>
      </c>
    </row>
    <row r="11831" spans="1:14" ht="14.25" customHeight="1">
      <c r="A11831" s="1">
        <v>111829</v>
      </c>
      <c r="B11831" s="1" t="s">
        <v>18</v>
      </c>
      <c r="C11831" s="1" t="s">
        <v>308</v>
      </c>
      <c r="D11831" s="14">
        <v>45</v>
      </c>
      <c r="E11831" s="1" t="s">
        <v>12</v>
      </c>
      <c r="F11831" s="16">
        <v>10680.1</v>
      </c>
      <c r="G11831" s="2">
        <v>7.82</v>
      </c>
      <c r="H11831" s="2">
        <v>83518.382000000012</v>
      </c>
      <c r="I11831" s="1">
        <v>28208</v>
      </c>
      <c r="J11831" s="1">
        <v>85074</v>
      </c>
      <c r="K11831" s="1">
        <v>3</v>
      </c>
      <c r="L11831" s="21">
        <v>44611</v>
      </c>
      <c r="M11831" t="s">
        <v>29</v>
      </c>
      <c r="N11831" t="s">
        <v>27</v>
      </c>
    </row>
    <row r="11832" spans="1:14" ht="14.25" customHeight="1">
      <c r="A11832" s="1">
        <v>111830</v>
      </c>
      <c r="B11832" s="1" t="s">
        <v>18</v>
      </c>
      <c r="C11832" s="1" t="s">
        <v>308</v>
      </c>
      <c r="D11832" s="14">
        <v>15</v>
      </c>
      <c r="E11832" s="1" t="s">
        <v>16</v>
      </c>
      <c r="F11832" s="16">
        <v>4058.35</v>
      </c>
      <c r="G11832" s="2">
        <v>0.18</v>
      </c>
      <c r="H11832" s="2">
        <v>730.50299999999993</v>
      </c>
      <c r="I11832" s="1">
        <v>10198</v>
      </c>
      <c r="J11832" s="1">
        <v>31725</v>
      </c>
      <c r="K11832" s="1">
        <v>3</v>
      </c>
      <c r="L11832" s="21">
        <v>44602</v>
      </c>
      <c r="M11832" t="s">
        <v>29</v>
      </c>
      <c r="N11832" t="s">
        <v>27</v>
      </c>
    </row>
    <row r="11833" spans="1:14" ht="14.25" customHeight="1">
      <c r="A11833" s="1">
        <v>111831</v>
      </c>
      <c r="B11833" s="1" t="s">
        <v>15</v>
      </c>
      <c r="C11833" s="1" t="s">
        <v>308</v>
      </c>
      <c r="D11833" s="14">
        <v>30</v>
      </c>
      <c r="E11833" s="1" t="s">
        <v>10</v>
      </c>
      <c r="F11833" s="16">
        <v>7416.28</v>
      </c>
      <c r="G11833" s="2">
        <v>5.49</v>
      </c>
      <c r="H11833" s="2">
        <v>40715.377200000003</v>
      </c>
      <c r="I11833" s="1">
        <v>19313</v>
      </c>
      <c r="J11833" s="1">
        <v>58726</v>
      </c>
      <c r="K11833" s="1">
        <v>5</v>
      </c>
      <c r="L11833" s="21">
        <v>44880</v>
      </c>
      <c r="M11833" t="s">
        <v>29</v>
      </c>
      <c r="N11833" t="s">
        <v>27</v>
      </c>
    </row>
    <row r="11834" spans="1:14" ht="14.25" customHeight="1">
      <c r="A11834" s="1">
        <v>111832</v>
      </c>
      <c r="B11834" s="1" t="s">
        <v>20</v>
      </c>
      <c r="C11834" s="1" t="s">
        <v>307</v>
      </c>
      <c r="D11834" s="14">
        <v>60</v>
      </c>
      <c r="E11834" s="1" t="s">
        <v>10</v>
      </c>
      <c r="F11834" s="16">
        <v>15000</v>
      </c>
      <c r="G11834" s="2">
        <v>0.91</v>
      </c>
      <c r="H11834" s="2">
        <v>13650</v>
      </c>
      <c r="I11834" s="1">
        <v>39243</v>
      </c>
      <c r="J11834" s="1">
        <v>117758</v>
      </c>
      <c r="K11834" s="1">
        <v>9</v>
      </c>
      <c r="L11834" s="21">
        <v>44647</v>
      </c>
      <c r="M11834" t="s">
        <v>29</v>
      </c>
      <c r="N11834" t="s">
        <v>32</v>
      </c>
    </row>
    <row r="11835" spans="1:14" ht="14.25" customHeight="1">
      <c r="A11835" s="1">
        <v>111833</v>
      </c>
      <c r="B11835" s="1" t="s">
        <v>14</v>
      </c>
      <c r="C11835" s="1" t="s">
        <v>307</v>
      </c>
      <c r="D11835" s="14">
        <v>60</v>
      </c>
      <c r="E11835" s="1" t="s">
        <v>16</v>
      </c>
      <c r="F11835" s="16">
        <v>13490.98</v>
      </c>
      <c r="G11835" s="2">
        <v>4.6399999999999997</v>
      </c>
      <c r="H11835" s="2">
        <v>62598.147199999992</v>
      </c>
      <c r="I11835" s="1">
        <v>35558</v>
      </c>
      <c r="J11835" s="1">
        <v>106843</v>
      </c>
      <c r="K11835" s="1">
        <v>8</v>
      </c>
      <c r="L11835" s="21">
        <v>44898</v>
      </c>
      <c r="M11835" t="s">
        <v>30</v>
      </c>
      <c r="N11835" t="s">
        <v>28</v>
      </c>
    </row>
    <row r="11836" spans="1:14" ht="14.25" customHeight="1">
      <c r="A11836" s="1">
        <v>111834</v>
      </c>
      <c r="B11836" s="1" t="s">
        <v>9</v>
      </c>
      <c r="C11836" s="1" t="s">
        <v>305</v>
      </c>
      <c r="D11836" s="14">
        <v>45</v>
      </c>
      <c r="E11836" s="1" t="s">
        <v>10</v>
      </c>
      <c r="F11836" s="16">
        <v>10762.74</v>
      </c>
      <c r="G11836" s="2">
        <v>0.36643189100000001</v>
      </c>
      <c r="H11836" s="2">
        <v>3943.8111705413398</v>
      </c>
      <c r="I11836" s="1">
        <v>16697</v>
      </c>
      <c r="J11836" s="1">
        <v>55350</v>
      </c>
      <c r="K11836" s="1">
        <v>1</v>
      </c>
      <c r="L11836" s="21">
        <v>44610</v>
      </c>
      <c r="M11836" t="s">
        <v>26</v>
      </c>
      <c r="N11836" t="s">
        <v>28</v>
      </c>
    </row>
    <row r="11837" spans="1:14" ht="14.25" customHeight="1">
      <c r="A11837" s="1">
        <v>111835</v>
      </c>
      <c r="B11837" s="1" t="s">
        <v>11</v>
      </c>
      <c r="C11837" s="1" t="s">
        <v>305</v>
      </c>
      <c r="D11837" s="14">
        <v>15</v>
      </c>
      <c r="E11837" s="1" t="s">
        <v>16</v>
      </c>
      <c r="F11837" s="16">
        <v>2305.4899999999998</v>
      </c>
      <c r="G11837" s="2">
        <v>0.58807849700000003</v>
      </c>
      <c r="H11837" s="2">
        <v>1355.8090940485299</v>
      </c>
      <c r="I11837" s="1">
        <v>3309</v>
      </c>
      <c r="J11837" s="1">
        <v>11758</v>
      </c>
      <c r="K11837" s="1">
        <v>1</v>
      </c>
      <c r="L11837" s="21">
        <v>44645</v>
      </c>
      <c r="M11837" t="s">
        <v>26</v>
      </c>
      <c r="N11837" t="s">
        <v>25</v>
      </c>
    </row>
    <row r="11838" spans="1:14" ht="14.25" customHeight="1">
      <c r="A11838" s="1">
        <v>111836</v>
      </c>
      <c r="B11838" s="1" t="s">
        <v>9</v>
      </c>
      <c r="C11838" s="1" t="s">
        <v>307</v>
      </c>
      <c r="D11838" s="14">
        <v>60</v>
      </c>
      <c r="E11838" s="1" t="s">
        <v>10</v>
      </c>
      <c r="F11838" s="16">
        <v>12818.36</v>
      </c>
      <c r="G11838" s="2">
        <v>1.3084299699999999</v>
      </c>
      <c r="H11838" s="2">
        <v>16771.926390249198</v>
      </c>
      <c r="I11838" s="1">
        <v>19923</v>
      </c>
      <c r="J11838" s="1">
        <v>65853</v>
      </c>
      <c r="K11838" s="1">
        <v>1</v>
      </c>
      <c r="L11838" s="21">
        <v>44860</v>
      </c>
      <c r="M11838" t="s">
        <v>26</v>
      </c>
      <c r="N11838" t="s">
        <v>28</v>
      </c>
    </row>
    <row r="11839" spans="1:14" ht="14.25" customHeight="1">
      <c r="A11839" s="1">
        <v>111837</v>
      </c>
      <c r="B11839" s="1" t="s">
        <v>19</v>
      </c>
      <c r="C11839" s="1" t="s">
        <v>307</v>
      </c>
      <c r="D11839" s="14">
        <v>60</v>
      </c>
      <c r="E11839" s="1" t="s">
        <v>16</v>
      </c>
      <c r="F11839" s="16">
        <v>12206.84</v>
      </c>
      <c r="G11839" s="2">
        <v>5.63</v>
      </c>
      <c r="H11839" s="2">
        <v>68724.5092</v>
      </c>
      <c r="I11839" s="1">
        <v>32322</v>
      </c>
      <c r="J11839" s="1">
        <v>97257</v>
      </c>
      <c r="K11839" s="1">
        <v>6</v>
      </c>
      <c r="L11839" s="21">
        <v>44564</v>
      </c>
      <c r="M11839" t="s">
        <v>30</v>
      </c>
      <c r="N11839" t="s">
        <v>31</v>
      </c>
    </row>
    <row r="11840" spans="1:14" ht="14.25" customHeight="1">
      <c r="A11840" s="1">
        <v>111838</v>
      </c>
      <c r="B11840" s="1" t="s">
        <v>9</v>
      </c>
      <c r="C11840" s="1" t="s">
        <v>306</v>
      </c>
      <c r="D11840" s="14">
        <v>15</v>
      </c>
      <c r="E11840" s="1" t="s">
        <v>16</v>
      </c>
      <c r="F11840" s="16">
        <v>1946.43</v>
      </c>
      <c r="G11840" s="2">
        <v>1.79</v>
      </c>
      <c r="H11840" s="2">
        <v>3484.1097</v>
      </c>
      <c r="I11840" s="1">
        <v>4775</v>
      </c>
      <c r="J11840" s="1">
        <v>15664</v>
      </c>
      <c r="K11840" s="1">
        <v>7</v>
      </c>
      <c r="L11840" s="21">
        <v>44902</v>
      </c>
      <c r="M11840" t="s">
        <v>24</v>
      </c>
      <c r="N11840" t="s">
        <v>28</v>
      </c>
    </row>
    <row r="11841" spans="1:14" ht="14.25" customHeight="1">
      <c r="A11841" s="1">
        <v>111839</v>
      </c>
      <c r="B11841" s="1" t="s">
        <v>11</v>
      </c>
      <c r="C11841" s="1" t="s">
        <v>305</v>
      </c>
      <c r="D11841" s="14">
        <v>15</v>
      </c>
      <c r="E11841" s="1" t="s">
        <v>16</v>
      </c>
      <c r="F11841" s="16">
        <v>529.4</v>
      </c>
      <c r="G11841" s="2">
        <v>5.05</v>
      </c>
      <c r="H11841" s="2">
        <v>2673.47</v>
      </c>
      <c r="I11841" s="1">
        <v>2127</v>
      </c>
      <c r="J11841" s="1">
        <v>7820</v>
      </c>
      <c r="K11841" s="1">
        <v>3</v>
      </c>
      <c r="L11841" s="21">
        <v>44877</v>
      </c>
      <c r="M11841" t="s">
        <v>30</v>
      </c>
      <c r="N11841" t="s">
        <v>28</v>
      </c>
    </row>
    <row r="11842" spans="1:14" ht="14.25" customHeight="1">
      <c r="A11842" s="1">
        <v>111840</v>
      </c>
      <c r="B11842" s="1" t="s">
        <v>14</v>
      </c>
      <c r="C11842" s="1" t="s">
        <v>305</v>
      </c>
      <c r="D11842" s="14">
        <v>15</v>
      </c>
      <c r="E11842" s="1" t="s">
        <v>10</v>
      </c>
      <c r="F11842" s="16">
        <v>1179.82</v>
      </c>
      <c r="G11842" s="2">
        <v>0.43793079600000001</v>
      </c>
      <c r="H11842" s="2">
        <v>516.67951173671997</v>
      </c>
      <c r="I11842" s="1">
        <v>1872</v>
      </c>
      <c r="J11842" s="1">
        <v>7078</v>
      </c>
      <c r="K11842" s="1">
        <v>1</v>
      </c>
      <c r="L11842" s="21">
        <v>44633</v>
      </c>
      <c r="M11842" t="s">
        <v>26</v>
      </c>
      <c r="N11842" t="s">
        <v>31</v>
      </c>
    </row>
    <row r="11843" spans="1:14" ht="14.25" customHeight="1">
      <c r="A11843" s="1">
        <v>111841</v>
      </c>
      <c r="B11843" s="1" t="s">
        <v>18</v>
      </c>
      <c r="C11843" s="1" t="s">
        <v>305</v>
      </c>
      <c r="D11843" s="14">
        <v>60</v>
      </c>
      <c r="E11843" s="1" t="s">
        <v>16</v>
      </c>
      <c r="F11843" s="16">
        <v>13239.43</v>
      </c>
      <c r="G11843" s="2">
        <v>3.57</v>
      </c>
      <c r="H11843" s="2">
        <v>47264.765099999997</v>
      </c>
      <c r="I11843" s="1">
        <v>34964</v>
      </c>
      <c r="J11843" s="1">
        <v>105084</v>
      </c>
      <c r="K11843" s="1">
        <v>8</v>
      </c>
      <c r="L11843" s="21">
        <v>44871</v>
      </c>
      <c r="M11843" t="s">
        <v>30</v>
      </c>
      <c r="N11843" t="s">
        <v>31</v>
      </c>
    </row>
    <row r="11844" spans="1:14" ht="14.25" customHeight="1">
      <c r="A11844" s="1">
        <v>111842</v>
      </c>
      <c r="B11844" s="1" t="s">
        <v>19</v>
      </c>
      <c r="C11844" s="1" t="s">
        <v>308</v>
      </c>
      <c r="D11844" s="14">
        <v>60</v>
      </c>
      <c r="E11844" s="1" t="s">
        <v>12</v>
      </c>
      <c r="F11844" s="16">
        <v>13614.66</v>
      </c>
      <c r="G11844" s="2">
        <v>1.265530627</v>
      </c>
      <c r="H11844" s="2">
        <v>17229.769206191821</v>
      </c>
      <c r="I11844" s="1">
        <v>21053</v>
      </c>
      <c r="J11844" s="1">
        <v>69534</v>
      </c>
      <c r="K11844" s="1">
        <v>1</v>
      </c>
      <c r="L11844" s="21">
        <v>44807</v>
      </c>
      <c r="M11844" t="s">
        <v>26</v>
      </c>
      <c r="N11844" t="s">
        <v>25</v>
      </c>
    </row>
    <row r="11845" spans="1:14" ht="14.25" customHeight="1">
      <c r="A11845" s="1">
        <v>111843</v>
      </c>
      <c r="B11845" s="1" t="s">
        <v>19</v>
      </c>
      <c r="C11845" s="1" t="s">
        <v>308</v>
      </c>
      <c r="D11845" s="14">
        <v>15</v>
      </c>
      <c r="E11845" s="1" t="s">
        <v>10</v>
      </c>
      <c r="F11845" s="16">
        <v>2564.9499999999998</v>
      </c>
      <c r="G11845" s="2">
        <v>6.43</v>
      </c>
      <c r="H11845" s="2">
        <v>16492.628499999999</v>
      </c>
      <c r="I11845" s="1">
        <v>6268</v>
      </c>
      <c r="J11845" s="1">
        <v>20086</v>
      </c>
      <c r="K11845" s="1">
        <v>1</v>
      </c>
      <c r="L11845" s="21">
        <v>44587</v>
      </c>
      <c r="M11845" t="s">
        <v>30</v>
      </c>
      <c r="N11845" t="s">
        <v>28</v>
      </c>
    </row>
    <row r="11846" spans="1:14" ht="14.25" customHeight="1">
      <c r="A11846" s="1">
        <v>111844</v>
      </c>
      <c r="B11846" s="1" t="s">
        <v>18</v>
      </c>
      <c r="C11846" s="1" t="s">
        <v>306</v>
      </c>
      <c r="D11846" s="14">
        <v>45</v>
      </c>
      <c r="E11846" s="1" t="s">
        <v>12</v>
      </c>
      <c r="F11846" s="16">
        <v>10993.56</v>
      </c>
      <c r="G11846" s="2">
        <v>0.58271607999999997</v>
      </c>
      <c r="H11846" s="2">
        <v>6406.1241884447991</v>
      </c>
      <c r="I11846" s="1">
        <v>17063</v>
      </c>
      <c r="J11846" s="1">
        <v>56540</v>
      </c>
      <c r="K11846" s="1">
        <v>1</v>
      </c>
      <c r="L11846" s="21">
        <v>44667</v>
      </c>
      <c r="M11846" t="s">
        <v>26</v>
      </c>
      <c r="N11846" t="s">
        <v>31</v>
      </c>
    </row>
    <row r="11847" spans="1:14" ht="14.25" customHeight="1">
      <c r="A11847" s="1">
        <v>111845</v>
      </c>
      <c r="B11847" s="1" t="s">
        <v>19</v>
      </c>
      <c r="C11847" s="1" t="s">
        <v>307</v>
      </c>
      <c r="D11847" s="14">
        <v>30</v>
      </c>
      <c r="E11847" s="1" t="s">
        <v>12</v>
      </c>
      <c r="F11847" s="16">
        <v>4525.8900000000003</v>
      </c>
      <c r="G11847" s="2">
        <v>3.8</v>
      </c>
      <c r="H11847" s="2">
        <v>17198.382000000001</v>
      </c>
      <c r="I11847" s="1">
        <v>11479</v>
      </c>
      <c r="J11847" s="1">
        <v>35522</v>
      </c>
      <c r="K11847" s="1">
        <v>6</v>
      </c>
      <c r="L11847" s="21">
        <v>44877</v>
      </c>
      <c r="M11847" t="s">
        <v>30</v>
      </c>
      <c r="N11847" t="s">
        <v>31</v>
      </c>
    </row>
    <row r="11848" spans="1:14" ht="14.25" customHeight="1">
      <c r="A11848" s="1">
        <v>111846</v>
      </c>
      <c r="B11848" s="1" t="s">
        <v>13</v>
      </c>
      <c r="C11848" s="1" t="s">
        <v>306</v>
      </c>
      <c r="D11848" s="14">
        <v>60</v>
      </c>
      <c r="E11848" s="1" t="s">
        <v>12</v>
      </c>
      <c r="F11848" s="16">
        <v>12656.43</v>
      </c>
      <c r="G11848" s="2">
        <v>1.2512308E-2</v>
      </c>
      <c r="H11848" s="2">
        <v>158.36115034043999</v>
      </c>
      <c r="I11848" s="1">
        <v>19673</v>
      </c>
      <c r="J11848" s="1">
        <v>65039</v>
      </c>
      <c r="K11848" s="1">
        <v>1</v>
      </c>
      <c r="L11848" s="21">
        <v>44649</v>
      </c>
      <c r="M11848" t="s">
        <v>26</v>
      </c>
      <c r="N11848" t="s">
        <v>28</v>
      </c>
    </row>
    <row r="11849" spans="1:14" ht="14.25" customHeight="1">
      <c r="A11849" s="1">
        <v>111847</v>
      </c>
      <c r="B11849" s="1" t="s">
        <v>17</v>
      </c>
      <c r="C11849" s="1" t="s">
        <v>306</v>
      </c>
      <c r="D11849" s="14">
        <v>60</v>
      </c>
      <c r="E11849" s="1" t="s">
        <v>16</v>
      </c>
      <c r="F11849" s="16">
        <v>13845.5</v>
      </c>
      <c r="G11849" s="2">
        <v>0.28000000000000003</v>
      </c>
      <c r="H11849" s="2">
        <v>3876.7400000000002</v>
      </c>
      <c r="I11849" s="1">
        <v>36344</v>
      </c>
      <c r="J11849" s="1">
        <v>109172</v>
      </c>
      <c r="K11849" s="1">
        <v>6</v>
      </c>
      <c r="L11849" s="21">
        <v>44822</v>
      </c>
      <c r="M11849" t="s">
        <v>24</v>
      </c>
      <c r="N11849" t="s">
        <v>32</v>
      </c>
    </row>
    <row r="11850" spans="1:14" ht="14.25" customHeight="1">
      <c r="A11850" s="1">
        <v>111848</v>
      </c>
      <c r="B11850" s="1" t="s">
        <v>14</v>
      </c>
      <c r="C11850" s="1" t="s">
        <v>306</v>
      </c>
      <c r="D11850" s="14">
        <v>15</v>
      </c>
      <c r="E11850" s="1" t="s">
        <v>16</v>
      </c>
      <c r="F11850" s="16">
        <v>883.05</v>
      </c>
      <c r="G11850" s="2">
        <v>3.15</v>
      </c>
      <c r="H11850" s="2">
        <v>2781.6074999999996</v>
      </c>
      <c r="I11850" s="1">
        <v>2656</v>
      </c>
      <c r="J11850" s="1">
        <v>9386</v>
      </c>
      <c r="K11850" s="1">
        <v>4</v>
      </c>
      <c r="L11850" s="21">
        <v>44909</v>
      </c>
      <c r="M11850" t="s">
        <v>24</v>
      </c>
      <c r="N11850" t="s">
        <v>32</v>
      </c>
    </row>
    <row r="11851" spans="1:14" ht="14.25" customHeight="1">
      <c r="A11851" s="1">
        <v>111849</v>
      </c>
      <c r="B11851" s="1" t="s">
        <v>20</v>
      </c>
      <c r="C11851" s="1" t="s">
        <v>308</v>
      </c>
      <c r="D11851" s="14">
        <v>15</v>
      </c>
      <c r="E11851" s="1" t="s">
        <v>16</v>
      </c>
      <c r="F11851" s="16">
        <v>500</v>
      </c>
      <c r="G11851" s="2">
        <v>1.1582822690000001</v>
      </c>
      <c r="H11851" s="2">
        <v>579.14113450000002</v>
      </c>
      <c r="I11851" s="1">
        <v>985</v>
      </c>
      <c r="J11851" s="1">
        <v>4190</v>
      </c>
      <c r="K11851" s="1">
        <v>1</v>
      </c>
      <c r="L11851" s="21">
        <v>44774</v>
      </c>
      <c r="M11851" t="s">
        <v>26</v>
      </c>
      <c r="N11851" t="s">
        <v>25</v>
      </c>
    </row>
    <row r="11852" spans="1:14" ht="14.25" customHeight="1">
      <c r="A11852" s="1">
        <v>111850</v>
      </c>
      <c r="B11852" s="1" t="s">
        <v>19</v>
      </c>
      <c r="C11852" s="1" t="s">
        <v>305</v>
      </c>
      <c r="D11852" s="14">
        <v>30</v>
      </c>
      <c r="E11852" s="1" t="s">
        <v>16</v>
      </c>
      <c r="F11852" s="16">
        <v>6034.52</v>
      </c>
      <c r="G11852" s="2">
        <v>5.78</v>
      </c>
      <c r="H11852" s="2">
        <v>34879.525600000001</v>
      </c>
      <c r="I11852" s="1">
        <v>15596</v>
      </c>
      <c r="J11852" s="1">
        <v>47714</v>
      </c>
      <c r="K11852" s="1">
        <v>3</v>
      </c>
      <c r="L11852" s="21">
        <v>44884</v>
      </c>
      <c r="M11852" t="s">
        <v>30</v>
      </c>
      <c r="N11852" t="s">
        <v>31</v>
      </c>
    </row>
    <row r="11853" spans="1:14" ht="14.25" customHeight="1">
      <c r="A11853" s="1">
        <v>111851</v>
      </c>
      <c r="B11853" s="1" t="s">
        <v>17</v>
      </c>
      <c r="C11853" s="1" t="s">
        <v>305</v>
      </c>
      <c r="D11853" s="14">
        <v>15</v>
      </c>
      <c r="E11853" s="1" t="s">
        <v>12</v>
      </c>
      <c r="F11853" s="16">
        <v>2738.95</v>
      </c>
      <c r="G11853" s="2">
        <v>4.18</v>
      </c>
      <c r="H11853" s="2">
        <v>11448.810999999998</v>
      </c>
      <c r="I11853" s="1">
        <v>6703</v>
      </c>
      <c r="J11853" s="1">
        <v>21375</v>
      </c>
      <c r="K11853" s="1">
        <v>8</v>
      </c>
      <c r="L11853" s="21">
        <v>44693</v>
      </c>
      <c r="M11853" t="s">
        <v>29</v>
      </c>
      <c r="N11853" t="s">
        <v>32</v>
      </c>
    </row>
    <row r="11854" spans="1:14" ht="14.25" customHeight="1">
      <c r="A11854" s="1">
        <v>111852</v>
      </c>
      <c r="B11854" s="1" t="s">
        <v>11</v>
      </c>
      <c r="C11854" s="1" t="s">
        <v>306</v>
      </c>
      <c r="D11854" s="14">
        <v>45</v>
      </c>
      <c r="E11854" s="1" t="s">
        <v>12</v>
      </c>
      <c r="F11854" s="16">
        <v>8270.69</v>
      </c>
      <c r="G11854" s="2">
        <v>0.43971826899999999</v>
      </c>
      <c r="H11854" s="2">
        <v>3636.7734902356101</v>
      </c>
      <c r="I11854" s="1">
        <v>12720</v>
      </c>
      <c r="J11854" s="1">
        <v>42400</v>
      </c>
      <c r="K11854" s="1">
        <v>1</v>
      </c>
      <c r="L11854" s="21">
        <v>44577</v>
      </c>
      <c r="M11854" t="s">
        <v>26</v>
      </c>
      <c r="N11854" t="s">
        <v>31</v>
      </c>
    </row>
    <row r="11855" spans="1:14" ht="14.25" customHeight="1">
      <c r="A11855" s="1">
        <v>111853</v>
      </c>
      <c r="B11855" s="1" t="s">
        <v>9</v>
      </c>
      <c r="C11855" s="1" t="s">
        <v>306</v>
      </c>
      <c r="D11855" s="14">
        <v>15</v>
      </c>
      <c r="E11855" s="1" t="s">
        <v>10</v>
      </c>
      <c r="F11855" s="16">
        <v>2476.15</v>
      </c>
      <c r="G11855" s="2">
        <v>1.1207453430000001</v>
      </c>
      <c r="H11855" s="2">
        <v>2775.1335810694504</v>
      </c>
      <c r="I11855" s="1">
        <v>3553</v>
      </c>
      <c r="J11855" s="1">
        <v>12553</v>
      </c>
      <c r="K11855" s="1">
        <v>1</v>
      </c>
      <c r="L11855" s="21">
        <v>44750</v>
      </c>
      <c r="M11855" t="s">
        <v>26</v>
      </c>
      <c r="N11855" t="s">
        <v>25</v>
      </c>
    </row>
    <row r="11856" spans="1:14" ht="14.25" customHeight="1">
      <c r="A11856" s="1">
        <v>111854</v>
      </c>
      <c r="B11856" s="1" t="s">
        <v>9</v>
      </c>
      <c r="C11856" s="1" t="s">
        <v>308</v>
      </c>
      <c r="D11856" s="14">
        <v>60</v>
      </c>
      <c r="E11856" s="1" t="s">
        <v>10</v>
      </c>
      <c r="F11856" s="16">
        <v>14540.2</v>
      </c>
      <c r="G11856" s="2">
        <v>6.89</v>
      </c>
      <c r="H11856" s="2">
        <v>100181.978</v>
      </c>
      <c r="I11856" s="1">
        <v>37705</v>
      </c>
      <c r="J11856" s="1">
        <v>113203</v>
      </c>
      <c r="K11856" s="1">
        <v>7</v>
      </c>
      <c r="L11856" s="21">
        <v>44665</v>
      </c>
      <c r="M11856" t="s">
        <v>24</v>
      </c>
      <c r="N11856" t="s">
        <v>28</v>
      </c>
    </row>
    <row r="11857" spans="1:14" ht="14.25" customHeight="1">
      <c r="A11857" s="1">
        <v>111855</v>
      </c>
      <c r="B11857" s="1" t="s">
        <v>20</v>
      </c>
      <c r="C11857" s="1" t="s">
        <v>305</v>
      </c>
      <c r="D11857" s="14">
        <v>45</v>
      </c>
      <c r="E11857" s="1" t="s">
        <v>16</v>
      </c>
      <c r="F11857" s="16">
        <v>8951.4</v>
      </c>
      <c r="G11857" s="2">
        <v>2.08</v>
      </c>
      <c r="H11857" s="2">
        <v>18618.912</v>
      </c>
      <c r="I11857" s="1">
        <v>23500</v>
      </c>
      <c r="J11857" s="1">
        <v>71128</v>
      </c>
      <c r="K11857" s="1">
        <v>5</v>
      </c>
      <c r="L11857" s="21">
        <v>44796</v>
      </c>
      <c r="M11857" t="s">
        <v>24</v>
      </c>
      <c r="N11857" t="s">
        <v>28</v>
      </c>
    </row>
    <row r="11858" spans="1:14" ht="14.25" customHeight="1">
      <c r="A11858" s="1">
        <v>111856</v>
      </c>
      <c r="B11858" s="1" t="s">
        <v>17</v>
      </c>
      <c r="C11858" s="1" t="s">
        <v>305</v>
      </c>
      <c r="D11858" s="14">
        <v>60</v>
      </c>
      <c r="E11858" s="1" t="s">
        <v>12</v>
      </c>
      <c r="F11858" s="16">
        <v>13727.23</v>
      </c>
      <c r="G11858" s="2">
        <v>6.61</v>
      </c>
      <c r="H11858" s="2">
        <v>90736.990300000005</v>
      </c>
      <c r="I11858" s="1">
        <v>36086</v>
      </c>
      <c r="J11858" s="1">
        <v>108407</v>
      </c>
      <c r="K11858" s="1">
        <v>2</v>
      </c>
      <c r="L11858" s="21">
        <v>44784</v>
      </c>
      <c r="M11858" t="s">
        <v>29</v>
      </c>
      <c r="N11858" t="s">
        <v>32</v>
      </c>
    </row>
    <row r="11859" spans="1:14" ht="14.25" customHeight="1">
      <c r="A11859" s="1">
        <v>111857</v>
      </c>
      <c r="B11859" s="1" t="s">
        <v>13</v>
      </c>
      <c r="C11859" s="1" t="s">
        <v>307</v>
      </c>
      <c r="D11859" s="14">
        <v>60</v>
      </c>
      <c r="E11859" s="1" t="s">
        <v>12</v>
      </c>
      <c r="F11859" s="16">
        <v>12558.65</v>
      </c>
      <c r="G11859" s="2">
        <v>0.68817696500000003</v>
      </c>
      <c r="H11859" s="2">
        <v>8642.5736414972507</v>
      </c>
      <c r="I11859" s="1">
        <v>19520</v>
      </c>
      <c r="J11859" s="1">
        <v>64542</v>
      </c>
      <c r="K11859" s="1">
        <v>1</v>
      </c>
      <c r="L11859" s="21">
        <v>44902</v>
      </c>
      <c r="M11859" t="s">
        <v>26</v>
      </c>
      <c r="N11859" t="s">
        <v>32</v>
      </c>
    </row>
    <row r="11860" spans="1:14" ht="14.25" customHeight="1">
      <c r="A11860" s="1">
        <v>111858</v>
      </c>
      <c r="B11860" s="1" t="s">
        <v>15</v>
      </c>
      <c r="C11860" s="1" t="s">
        <v>308</v>
      </c>
      <c r="D11860" s="14">
        <v>15</v>
      </c>
      <c r="E11860" s="1" t="s">
        <v>12</v>
      </c>
      <c r="F11860" s="16">
        <v>2352.0700000000002</v>
      </c>
      <c r="G11860" s="2">
        <v>0.25739605999999998</v>
      </c>
      <c r="H11860" s="2">
        <v>605.41355084420002</v>
      </c>
      <c r="I11860" s="1">
        <v>3377</v>
      </c>
      <c r="J11860" s="1">
        <v>11979</v>
      </c>
      <c r="K11860" s="1">
        <v>1</v>
      </c>
      <c r="L11860" s="21">
        <v>44800</v>
      </c>
      <c r="M11860" t="s">
        <v>26</v>
      </c>
      <c r="N11860" t="s">
        <v>31</v>
      </c>
    </row>
    <row r="11861" spans="1:14" ht="14.25" customHeight="1">
      <c r="A11861" s="1">
        <v>111859</v>
      </c>
      <c r="B11861" s="1" t="s">
        <v>13</v>
      </c>
      <c r="C11861" s="1" t="s">
        <v>308</v>
      </c>
      <c r="D11861" s="14">
        <v>30</v>
      </c>
      <c r="E11861" s="1" t="s">
        <v>12</v>
      </c>
      <c r="F11861" s="16">
        <v>5050.8599999999997</v>
      </c>
      <c r="G11861" s="2">
        <v>7.24</v>
      </c>
      <c r="H11861" s="2">
        <v>36568.2264</v>
      </c>
      <c r="I11861" s="1">
        <v>12908</v>
      </c>
      <c r="J11861" s="1">
        <v>39752</v>
      </c>
      <c r="K11861" s="1">
        <v>8</v>
      </c>
      <c r="L11861" s="21">
        <v>44748</v>
      </c>
      <c r="M11861" t="s">
        <v>29</v>
      </c>
      <c r="N11861" t="s">
        <v>32</v>
      </c>
    </row>
    <row r="11862" spans="1:14" ht="14.25" customHeight="1">
      <c r="A11862" s="1">
        <v>111860</v>
      </c>
      <c r="B11862" s="1" t="s">
        <v>20</v>
      </c>
      <c r="C11862" s="1" t="s">
        <v>305</v>
      </c>
      <c r="D11862" s="14">
        <v>60</v>
      </c>
      <c r="E11862" s="1" t="s">
        <v>16</v>
      </c>
      <c r="F11862" s="16">
        <v>14038.5</v>
      </c>
      <c r="G11862" s="2">
        <v>4.76</v>
      </c>
      <c r="H11862" s="2">
        <v>66823.259999999995</v>
      </c>
      <c r="I11862" s="1">
        <v>36750</v>
      </c>
      <c r="J11862" s="1">
        <v>110373</v>
      </c>
      <c r="K11862" s="1">
        <v>1</v>
      </c>
      <c r="L11862" s="21">
        <v>44619</v>
      </c>
      <c r="M11862" t="s">
        <v>24</v>
      </c>
      <c r="N11862" t="s">
        <v>28</v>
      </c>
    </row>
    <row r="11863" spans="1:14" ht="14.25" customHeight="1">
      <c r="A11863" s="1">
        <v>111861</v>
      </c>
      <c r="B11863" s="1" t="s">
        <v>19</v>
      </c>
      <c r="C11863" s="1" t="s">
        <v>305</v>
      </c>
      <c r="D11863" s="14">
        <v>60</v>
      </c>
      <c r="E11863" s="1" t="s">
        <v>12</v>
      </c>
      <c r="F11863" s="16">
        <v>13988.53</v>
      </c>
      <c r="G11863" s="2">
        <v>0.62204047799999995</v>
      </c>
      <c r="H11863" s="2">
        <v>8701.4318877173391</v>
      </c>
      <c r="I11863" s="1">
        <v>21522</v>
      </c>
      <c r="J11863" s="1">
        <v>71060</v>
      </c>
      <c r="K11863" s="1">
        <v>1</v>
      </c>
      <c r="L11863" s="21">
        <v>44682</v>
      </c>
      <c r="M11863" t="s">
        <v>26</v>
      </c>
      <c r="N11863" t="s">
        <v>27</v>
      </c>
    </row>
    <row r="11864" spans="1:14" ht="14.25" customHeight="1">
      <c r="A11864" s="1">
        <v>111862</v>
      </c>
      <c r="B11864" s="1" t="s">
        <v>15</v>
      </c>
      <c r="C11864" s="1" t="s">
        <v>306</v>
      </c>
      <c r="D11864" s="14">
        <v>15</v>
      </c>
      <c r="E11864" s="1" t="s">
        <v>10</v>
      </c>
      <c r="F11864" s="16">
        <v>500</v>
      </c>
      <c r="G11864" s="2">
        <v>5.5411651999999999E-2</v>
      </c>
      <c r="H11864" s="2">
        <v>27.705825999999998</v>
      </c>
      <c r="I11864" s="1">
        <v>888</v>
      </c>
      <c r="J11864" s="1">
        <v>3875</v>
      </c>
      <c r="K11864" s="1">
        <v>1</v>
      </c>
      <c r="L11864" s="21">
        <v>44585</v>
      </c>
      <c r="M11864" t="s">
        <v>26</v>
      </c>
      <c r="N11864" t="s">
        <v>32</v>
      </c>
    </row>
    <row r="11865" spans="1:14" ht="14.25" customHeight="1">
      <c r="A11865" s="1">
        <v>111863</v>
      </c>
      <c r="B11865" s="1" t="s">
        <v>17</v>
      </c>
      <c r="C11865" s="1" t="s">
        <v>307</v>
      </c>
      <c r="D11865" s="14">
        <v>45</v>
      </c>
      <c r="E11865" s="1" t="s">
        <v>16</v>
      </c>
      <c r="F11865" s="16">
        <v>11106.22</v>
      </c>
      <c r="G11865" s="2">
        <v>1.8</v>
      </c>
      <c r="H11865" s="2">
        <v>19991.196</v>
      </c>
      <c r="I11865" s="1">
        <v>29369</v>
      </c>
      <c r="J11865" s="1">
        <v>88511</v>
      </c>
      <c r="K11865" s="1">
        <v>9</v>
      </c>
      <c r="L11865" s="21">
        <v>44754</v>
      </c>
      <c r="M11865" t="s">
        <v>30</v>
      </c>
      <c r="N11865" t="s">
        <v>27</v>
      </c>
    </row>
    <row r="11866" spans="1:14" ht="14.25" customHeight="1">
      <c r="A11866" s="1">
        <v>111864</v>
      </c>
      <c r="B11866" s="1" t="s">
        <v>17</v>
      </c>
      <c r="C11866" s="1" t="s">
        <v>306</v>
      </c>
      <c r="D11866" s="14">
        <v>60</v>
      </c>
      <c r="E11866" s="1" t="s">
        <v>16</v>
      </c>
      <c r="F11866" s="16">
        <v>13439.95</v>
      </c>
      <c r="G11866" s="2">
        <v>4.6100000000000003</v>
      </c>
      <c r="H11866" s="2">
        <v>61958.169500000011</v>
      </c>
      <c r="I11866" s="1">
        <v>35440</v>
      </c>
      <c r="J11866" s="1">
        <v>106493</v>
      </c>
      <c r="K11866" s="1">
        <v>2</v>
      </c>
      <c r="L11866" s="21">
        <v>44745</v>
      </c>
      <c r="M11866" t="s">
        <v>30</v>
      </c>
      <c r="N11866" t="s">
        <v>27</v>
      </c>
    </row>
    <row r="11867" spans="1:14" ht="14.25" customHeight="1">
      <c r="A11867" s="1">
        <v>111865</v>
      </c>
      <c r="B11867" s="1" t="s">
        <v>17</v>
      </c>
      <c r="C11867" s="1" t="s">
        <v>307</v>
      </c>
      <c r="D11867" s="14">
        <v>30</v>
      </c>
      <c r="E11867" s="1" t="s">
        <v>10</v>
      </c>
      <c r="F11867" s="16">
        <v>4958.47</v>
      </c>
      <c r="G11867" s="2">
        <v>6.44</v>
      </c>
      <c r="H11867" s="2">
        <v>31932.546800000004</v>
      </c>
      <c r="I11867" s="1">
        <v>12656</v>
      </c>
      <c r="J11867" s="1">
        <v>39006</v>
      </c>
      <c r="K11867" s="1">
        <v>3</v>
      </c>
      <c r="L11867" s="21">
        <v>44730</v>
      </c>
      <c r="M11867" t="s">
        <v>29</v>
      </c>
      <c r="N11867" t="s">
        <v>25</v>
      </c>
    </row>
    <row r="11868" spans="1:14" ht="14.25" customHeight="1">
      <c r="A11868" s="1">
        <v>111866</v>
      </c>
      <c r="B11868" s="1" t="s">
        <v>11</v>
      </c>
      <c r="C11868" s="1" t="s">
        <v>305</v>
      </c>
      <c r="D11868" s="14">
        <v>15</v>
      </c>
      <c r="E11868" s="1" t="s">
        <v>16</v>
      </c>
      <c r="F11868" s="16">
        <v>589.11</v>
      </c>
      <c r="G11868" s="2">
        <v>6.38</v>
      </c>
      <c r="H11868" s="2">
        <v>3758.5218</v>
      </c>
      <c r="I11868" s="1">
        <v>2210</v>
      </c>
      <c r="J11868" s="1">
        <v>8066</v>
      </c>
      <c r="K11868" s="1">
        <v>2</v>
      </c>
      <c r="L11868" s="21">
        <v>44791</v>
      </c>
      <c r="M11868" t="s">
        <v>24</v>
      </c>
      <c r="N11868" t="s">
        <v>25</v>
      </c>
    </row>
    <row r="11869" spans="1:14" ht="14.25" customHeight="1">
      <c r="A11869" s="1">
        <v>111867</v>
      </c>
      <c r="B11869" s="1" t="s">
        <v>19</v>
      </c>
      <c r="C11869" s="1" t="s">
        <v>306</v>
      </c>
      <c r="D11869" s="14">
        <v>45</v>
      </c>
      <c r="E11869" s="1" t="s">
        <v>12</v>
      </c>
      <c r="F11869" s="16">
        <v>10964.08</v>
      </c>
      <c r="G11869" s="2">
        <v>5.0599999999999996</v>
      </c>
      <c r="H11869" s="2">
        <v>55478.244799999993</v>
      </c>
      <c r="I11869" s="1">
        <v>28971</v>
      </c>
      <c r="J11869" s="1">
        <v>87332</v>
      </c>
      <c r="K11869" s="1">
        <v>3</v>
      </c>
      <c r="L11869" s="21">
        <v>44860</v>
      </c>
      <c r="M11869" t="s">
        <v>29</v>
      </c>
      <c r="N11869" t="s">
        <v>31</v>
      </c>
    </row>
    <row r="11870" spans="1:14" ht="14.25" customHeight="1">
      <c r="A11870" s="1">
        <v>111868</v>
      </c>
      <c r="B11870" s="1" t="s">
        <v>19</v>
      </c>
      <c r="C11870" s="1" t="s">
        <v>305</v>
      </c>
      <c r="D11870" s="14">
        <v>60</v>
      </c>
      <c r="E11870" s="1" t="s">
        <v>12</v>
      </c>
      <c r="F11870" s="16">
        <v>15000</v>
      </c>
      <c r="G11870" s="2">
        <v>1.142195015</v>
      </c>
      <c r="H11870" s="2">
        <v>17132.925224999999</v>
      </c>
      <c r="I11870" s="1">
        <v>23016</v>
      </c>
      <c r="J11870" s="1">
        <v>75927</v>
      </c>
      <c r="K11870" s="1">
        <v>1</v>
      </c>
      <c r="L11870" s="21">
        <v>44706</v>
      </c>
      <c r="M11870" t="s">
        <v>26</v>
      </c>
      <c r="N11870" t="s">
        <v>28</v>
      </c>
    </row>
    <row r="11871" spans="1:14" ht="14.25" customHeight="1">
      <c r="A11871" s="1">
        <v>111869</v>
      </c>
      <c r="B11871" s="1" t="s">
        <v>17</v>
      </c>
      <c r="C11871" s="1" t="s">
        <v>306</v>
      </c>
      <c r="D11871" s="14">
        <v>30</v>
      </c>
      <c r="E11871" s="1" t="s">
        <v>10</v>
      </c>
      <c r="F11871" s="16">
        <v>7551.6</v>
      </c>
      <c r="G11871" s="2">
        <v>1.063546219</v>
      </c>
      <c r="H11871" s="2">
        <v>8031.4756274004003</v>
      </c>
      <c r="I11871" s="1">
        <v>11562</v>
      </c>
      <c r="J11871" s="1">
        <v>38630</v>
      </c>
      <c r="K11871" s="1">
        <v>1</v>
      </c>
      <c r="L11871" s="21">
        <v>44666</v>
      </c>
      <c r="M11871" t="s">
        <v>26</v>
      </c>
      <c r="N11871" t="s">
        <v>25</v>
      </c>
    </row>
    <row r="11872" spans="1:14" ht="14.25" customHeight="1">
      <c r="A11872" s="1">
        <v>111870</v>
      </c>
      <c r="B11872" s="1" t="s">
        <v>9</v>
      </c>
      <c r="C11872" s="1" t="s">
        <v>308</v>
      </c>
      <c r="D11872" s="14">
        <v>45</v>
      </c>
      <c r="E11872" s="1" t="s">
        <v>12</v>
      </c>
      <c r="F11872" s="16">
        <v>10569.03</v>
      </c>
      <c r="G11872" s="2">
        <v>0.45</v>
      </c>
      <c r="H11872" s="2">
        <v>4756.0635000000002</v>
      </c>
      <c r="I11872" s="1">
        <v>27899</v>
      </c>
      <c r="J11872" s="1">
        <v>84158</v>
      </c>
      <c r="K11872" s="1">
        <v>5</v>
      </c>
      <c r="L11872" s="21">
        <v>44916</v>
      </c>
      <c r="M11872" t="s">
        <v>29</v>
      </c>
      <c r="N11872" t="s">
        <v>32</v>
      </c>
    </row>
    <row r="11873" spans="1:14" ht="14.25" customHeight="1">
      <c r="A11873" s="1">
        <v>111871</v>
      </c>
      <c r="B11873" s="1" t="s">
        <v>20</v>
      </c>
      <c r="C11873" s="1" t="s">
        <v>307</v>
      </c>
      <c r="D11873" s="14">
        <v>45</v>
      </c>
      <c r="E11873" s="1" t="s">
        <v>16</v>
      </c>
      <c r="F11873" s="16">
        <v>10402.52</v>
      </c>
      <c r="G11873" s="2">
        <v>1.51</v>
      </c>
      <c r="H11873" s="2">
        <v>15707.805200000001</v>
      </c>
      <c r="I11873" s="1">
        <v>27446</v>
      </c>
      <c r="J11873" s="1">
        <v>82815</v>
      </c>
      <c r="K11873" s="1">
        <v>6</v>
      </c>
      <c r="L11873" s="21">
        <v>44597</v>
      </c>
      <c r="M11873" t="s">
        <v>30</v>
      </c>
      <c r="N11873" t="s">
        <v>31</v>
      </c>
    </row>
    <row r="11874" spans="1:14" ht="14.25" customHeight="1">
      <c r="A11874" s="1">
        <v>111872</v>
      </c>
      <c r="B11874" s="1" t="s">
        <v>15</v>
      </c>
      <c r="C11874" s="1" t="s">
        <v>308</v>
      </c>
      <c r="D11874" s="14">
        <v>60</v>
      </c>
      <c r="E11874" s="1" t="s">
        <v>12</v>
      </c>
      <c r="F11874" s="16">
        <v>14690.08</v>
      </c>
      <c r="G11874" s="2">
        <v>2.6</v>
      </c>
      <c r="H11874" s="2">
        <v>38194.207999999999</v>
      </c>
      <c r="I11874" s="1">
        <v>37951</v>
      </c>
      <c r="J11874" s="1">
        <v>113933</v>
      </c>
      <c r="K11874" s="1">
        <v>5</v>
      </c>
      <c r="L11874" s="21">
        <v>44874</v>
      </c>
      <c r="M11874" t="s">
        <v>24</v>
      </c>
      <c r="N11874" t="s">
        <v>32</v>
      </c>
    </row>
    <row r="11875" spans="1:14" ht="14.25" customHeight="1">
      <c r="A11875" s="1">
        <v>111873</v>
      </c>
      <c r="B11875" s="1" t="s">
        <v>18</v>
      </c>
      <c r="C11875" s="1" t="s">
        <v>306</v>
      </c>
      <c r="D11875" s="14">
        <v>30</v>
      </c>
      <c r="E11875" s="1" t="s">
        <v>10</v>
      </c>
      <c r="F11875" s="16">
        <v>5298.38</v>
      </c>
      <c r="G11875" s="2">
        <v>4.7300000000000004</v>
      </c>
      <c r="H11875" s="2">
        <v>25061.337400000004</v>
      </c>
      <c r="I11875" s="1">
        <v>13589</v>
      </c>
      <c r="J11875" s="1">
        <v>41770</v>
      </c>
      <c r="K11875" s="1">
        <v>2</v>
      </c>
      <c r="L11875" s="21">
        <v>44579</v>
      </c>
      <c r="M11875" t="s">
        <v>30</v>
      </c>
      <c r="N11875" t="s">
        <v>27</v>
      </c>
    </row>
    <row r="11876" spans="1:14" ht="14.25" customHeight="1">
      <c r="A11876" s="1">
        <v>111874</v>
      </c>
      <c r="B11876" s="1" t="s">
        <v>20</v>
      </c>
      <c r="C11876" s="1" t="s">
        <v>308</v>
      </c>
      <c r="D11876" s="14">
        <v>30</v>
      </c>
      <c r="E11876" s="1" t="s">
        <v>12</v>
      </c>
      <c r="F11876" s="16">
        <v>4425.74</v>
      </c>
      <c r="G11876" s="2">
        <v>1.3298796420000001</v>
      </c>
      <c r="H11876" s="2">
        <v>5885.7015267850802</v>
      </c>
      <c r="I11876" s="1">
        <v>6581</v>
      </c>
      <c r="J11876" s="1">
        <v>22410</v>
      </c>
      <c r="K11876" s="1">
        <v>1</v>
      </c>
      <c r="L11876" s="21">
        <v>44914</v>
      </c>
      <c r="M11876" t="s">
        <v>26</v>
      </c>
      <c r="N11876" t="s">
        <v>31</v>
      </c>
    </row>
    <row r="11877" spans="1:14" ht="14.25" customHeight="1">
      <c r="A11877" s="1">
        <v>111875</v>
      </c>
      <c r="B11877" s="1" t="s">
        <v>13</v>
      </c>
      <c r="C11877" s="1" t="s">
        <v>308</v>
      </c>
      <c r="D11877" s="14">
        <v>30</v>
      </c>
      <c r="E11877" s="1" t="s">
        <v>10</v>
      </c>
      <c r="F11877" s="16">
        <v>5264.03</v>
      </c>
      <c r="G11877" s="2">
        <v>5.61</v>
      </c>
      <c r="H11877" s="2">
        <v>29531.208300000002</v>
      </c>
      <c r="I11877" s="1">
        <v>13493</v>
      </c>
      <c r="J11877" s="1">
        <v>41487</v>
      </c>
      <c r="K11877" s="1">
        <v>2</v>
      </c>
      <c r="L11877" s="21">
        <v>44587</v>
      </c>
      <c r="M11877" t="s">
        <v>30</v>
      </c>
      <c r="N11877" t="s">
        <v>25</v>
      </c>
    </row>
    <row r="11878" spans="1:14" ht="14.25" customHeight="1">
      <c r="A11878" s="1">
        <v>111876</v>
      </c>
      <c r="B11878" s="1" t="s">
        <v>19</v>
      </c>
      <c r="C11878" s="1" t="s">
        <v>308</v>
      </c>
      <c r="D11878" s="14">
        <v>15</v>
      </c>
      <c r="E11878" s="1" t="s">
        <v>10</v>
      </c>
      <c r="F11878" s="16">
        <v>2926.17</v>
      </c>
      <c r="G11878" s="2">
        <v>4.3</v>
      </c>
      <c r="H11878" s="2">
        <v>12582.530999999999</v>
      </c>
      <c r="I11878" s="1">
        <v>7186</v>
      </c>
      <c r="J11878" s="1">
        <v>22804</v>
      </c>
      <c r="K11878" s="1">
        <v>1</v>
      </c>
      <c r="L11878" s="21">
        <v>44731</v>
      </c>
      <c r="M11878" t="s">
        <v>24</v>
      </c>
      <c r="N11878" t="s">
        <v>31</v>
      </c>
    </row>
    <row r="11879" spans="1:14" ht="14.25" customHeight="1">
      <c r="A11879" s="1">
        <v>111877</v>
      </c>
      <c r="B11879" s="1" t="s">
        <v>20</v>
      </c>
      <c r="C11879" s="1" t="s">
        <v>307</v>
      </c>
      <c r="D11879" s="14">
        <v>30</v>
      </c>
      <c r="E11879" s="1" t="s">
        <v>10</v>
      </c>
      <c r="F11879" s="16">
        <v>7020.65</v>
      </c>
      <c r="G11879" s="2">
        <v>6.04</v>
      </c>
      <c r="H11879" s="2">
        <v>42404.725999999995</v>
      </c>
      <c r="I11879" s="1">
        <v>18258</v>
      </c>
      <c r="J11879" s="1">
        <v>55602</v>
      </c>
      <c r="K11879" s="1">
        <v>2</v>
      </c>
      <c r="L11879" s="21">
        <v>44808</v>
      </c>
      <c r="M11879" t="s">
        <v>24</v>
      </c>
      <c r="N11879" t="s">
        <v>32</v>
      </c>
    </row>
    <row r="11880" spans="1:14" ht="14.25" customHeight="1">
      <c r="A11880" s="1">
        <v>111878</v>
      </c>
      <c r="B11880" s="1" t="s">
        <v>13</v>
      </c>
      <c r="C11880" s="1" t="s">
        <v>308</v>
      </c>
      <c r="D11880" s="14">
        <v>15</v>
      </c>
      <c r="E11880" s="1" t="s">
        <v>12</v>
      </c>
      <c r="F11880" s="16">
        <v>581.45000000000005</v>
      </c>
      <c r="G11880" s="2">
        <v>0.19662199</v>
      </c>
      <c r="H11880" s="2">
        <v>114.32585608550001</v>
      </c>
      <c r="I11880" s="1">
        <v>1292</v>
      </c>
      <c r="J11880" s="1">
        <v>5190</v>
      </c>
      <c r="K11880" s="1">
        <v>1</v>
      </c>
      <c r="L11880" s="21">
        <v>44893</v>
      </c>
      <c r="M11880" t="s">
        <v>26</v>
      </c>
      <c r="N11880" t="s">
        <v>31</v>
      </c>
    </row>
    <row r="11881" spans="1:14" ht="14.25" customHeight="1">
      <c r="A11881" s="1">
        <v>111879</v>
      </c>
      <c r="B11881" s="1" t="s">
        <v>11</v>
      </c>
      <c r="C11881" s="1" t="s">
        <v>307</v>
      </c>
      <c r="D11881" s="14">
        <v>15</v>
      </c>
      <c r="E11881" s="1" t="s">
        <v>10</v>
      </c>
      <c r="F11881" s="16">
        <v>3998.86</v>
      </c>
      <c r="G11881" s="2">
        <v>6.8</v>
      </c>
      <c r="H11881" s="2">
        <v>27192.248</v>
      </c>
      <c r="I11881" s="1">
        <v>10039</v>
      </c>
      <c r="J11881" s="1">
        <v>31256</v>
      </c>
      <c r="K11881" s="1">
        <v>2</v>
      </c>
      <c r="L11881" s="21">
        <v>44878</v>
      </c>
      <c r="M11881" t="s">
        <v>30</v>
      </c>
      <c r="N11881" t="s">
        <v>31</v>
      </c>
    </row>
    <row r="11882" spans="1:14" ht="14.25" customHeight="1">
      <c r="A11882" s="1">
        <v>111880</v>
      </c>
      <c r="B11882" s="1" t="s">
        <v>18</v>
      </c>
      <c r="C11882" s="1" t="s">
        <v>307</v>
      </c>
      <c r="D11882" s="14">
        <v>60</v>
      </c>
      <c r="E11882" s="1" t="s">
        <v>16</v>
      </c>
      <c r="F11882" s="16">
        <v>14707.61</v>
      </c>
      <c r="G11882" s="2">
        <v>3</v>
      </c>
      <c r="H11882" s="2">
        <v>44122.83</v>
      </c>
      <c r="I11882" s="1">
        <v>37979</v>
      </c>
      <c r="J11882" s="1">
        <v>114015</v>
      </c>
      <c r="K11882" s="1">
        <v>4</v>
      </c>
      <c r="L11882" s="21">
        <v>44622</v>
      </c>
      <c r="M11882" t="s">
        <v>30</v>
      </c>
      <c r="N11882" t="s">
        <v>27</v>
      </c>
    </row>
    <row r="11883" spans="1:14" ht="14.25" customHeight="1">
      <c r="A11883" s="1">
        <v>111881</v>
      </c>
      <c r="B11883" s="1" t="s">
        <v>19</v>
      </c>
      <c r="C11883" s="1" t="s">
        <v>305</v>
      </c>
      <c r="D11883" s="14">
        <v>60</v>
      </c>
      <c r="E11883" s="1" t="s">
        <v>12</v>
      </c>
      <c r="F11883" s="16">
        <v>11393.36</v>
      </c>
      <c r="G11883" s="2">
        <v>1.0492464379999999</v>
      </c>
      <c r="H11883" s="2">
        <v>11954.44239685168</v>
      </c>
      <c r="I11883" s="1">
        <v>17706</v>
      </c>
      <c r="J11883" s="1">
        <v>58636</v>
      </c>
      <c r="K11883" s="1">
        <v>1</v>
      </c>
      <c r="L11883" s="21">
        <v>44788</v>
      </c>
      <c r="M11883" t="s">
        <v>26</v>
      </c>
      <c r="N11883" t="s">
        <v>32</v>
      </c>
    </row>
    <row r="11884" spans="1:14" ht="14.25" customHeight="1">
      <c r="A11884" s="1">
        <v>111882</v>
      </c>
      <c r="B11884" s="1" t="s">
        <v>9</v>
      </c>
      <c r="C11884" s="1" t="s">
        <v>307</v>
      </c>
      <c r="D11884" s="14">
        <v>45</v>
      </c>
      <c r="E11884" s="1" t="s">
        <v>12</v>
      </c>
      <c r="F11884" s="16">
        <v>10204.11</v>
      </c>
      <c r="G11884" s="2">
        <v>4.3600000000000003</v>
      </c>
      <c r="H11884" s="2">
        <v>44489.919600000008</v>
      </c>
      <c r="I11884" s="1">
        <v>26911</v>
      </c>
      <c r="J11884" s="1">
        <v>81232</v>
      </c>
      <c r="K11884" s="1">
        <v>4</v>
      </c>
      <c r="L11884" s="21">
        <v>44775</v>
      </c>
      <c r="M11884" t="s">
        <v>29</v>
      </c>
      <c r="N11884" t="s">
        <v>32</v>
      </c>
    </row>
    <row r="11885" spans="1:14" ht="14.25" customHeight="1">
      <c r="A11885" s="1">
        <v>111883</v>
      </c>
      <c r="B11885" s="1" t="s">
        <v>19</v>
      </c>
      <c r="C11885" s="1" t="s">
        <v>305</v>
      </c>
      <c r="D11885" s="14">
        <v>45</v>
      </c>
      <c r="E11885" s="1" t="s">
        <v>10</v>
      </c>
      <c r="F11885" s="16">
        <v>10672.93</v>
      </c>
      <c r="G11885" s="2">
        <v>3.24</v>
      </c>
      <c r="H11885" s="2">
        <v>34580.2932</v>
      </c>
      <c r="I11885" s="1">
        <v>28189</v>
      </c>
      <c r="J11885" s="1">
        <v>85016</v>
      </c>
      <c r="K11885" s="1">
        <v>1</v>
      </c>
      <c r="L11885" s="21">
        <v>44575</v>
      </c>
      <c r="M11885" t="s">
        <v>29</v>
      </c>
      <c r="N11885" t="s">
        <v>31</v>
      </c>
    </row>
    <row r="11886" spans="1:14" ht="14.25" customHeight="1">
      <c r="A11886" s="1">
        <v>111884</v>
      </c>
      <c r="B11886" s="1" t="s">
        <v>15</v>
      </c>
      <c r="C11886" s="1" t="s">
        <v>307</v>
      </c>
      <c r="D11886" s="14">
        <v>15</v>
      </c>
      <c r="E11886" s="1" t="s">
        <v>12</v>
      </c>
      <c r="F11886" s="16">
        <v>1534.98</v>
      </c>
      <c r="G11886" s="2">
        <v>6.96</v>
      </c>
      <c r="H11886" s="2">
        <v>10683.460800000001</v>
      </c>
      <c r="I11886" s="1">
        <v>3881</v>
      </c>
      <c r="J11886" s="1">
        <v>13017</v>
      </c>
      <c r="K11886" s="1">
        <v>5</v>
      </c>
      <c r="L11886" s="21">
        <v>44844</v>
      </c>
      <c r="M11886" t="s">
        <v>30</v>
      </c>
      <c r="N11886" t="s">
        <v>27</v>
      </c>
    </row>
    <row r="11887" spans="1:14" ht="14.25" customHeight="1">
      <c r="A11887" s="1">
        <v>111885</v>
      </c>
      <c r="B11887" s="1" t="s">
        <v>14</v>
      </c>
      <c r="C11887" s="1" t="s">
        <v>308</v>
      </c>
      <c r="D11887" s="14">
        <v>30</v>
      </c>
      <c r="E11887" s="1" t="s">
        <v>16</v>
      </c>
      <c r="F11887" s="16">
        <v>5637.9</v>
      </c>
      <c r="G11887" s="2">
        <v>5.81</v>
      </c>
      <c r="H11887" s="2">
        <v>32756.198999999997</v>
      </c>
      <c r="I11887" s="1">
        <v>14511</v>
      </c>
      <c r="J11887" s="1">
        <v>44503</v>
      </c>
      <c r="K11887" s="1">
        <v>1</v>
      </c>
      <c r="L11887" s="21">
        <v>44867</v>
      </c>
      <c r="M11887" t="s">
        <v>24</v>
      </c>
      <c r="N11887" t="s">
        <v>32</v>
      </c>
    </row>
    <row r="11888" spans="1:14" ht="14.25" customHeight="1">
      <c r="A11888" s="1">
        <v>111886</v>
      </c>
      <c r="B11888" s="1" t="s">
        <v>18</v>
      </c>
      <c r="C11888" s="1" t="s">
        <v>308</v>
      </c>
      <c r="D11888" s="14">
        <v>15</v>
      </c>
      <c r="E11888" s="1" t="s">
        <v>16</v>
      </c>
      <c r="F11888" s="16">
        <v>500</v>
      </c>
      <c r="G11888" s="2">
        <v>6.64</v>
      </c>
      <c r="H11888" s="2">
        <v>3320</v>
      </c>
      <c r="I11888" s="1">
        <v>2069</v>
      </c>
      <c r="J11888" s="1">
        <v>7649</v>
      </c>
      <c r="K11888" s="1">
        <v>6</v>
      </c>
      <c r="L11888" s="21">
        <v>44873</v>
      </c>
      <c r="M11888" t="s">
        <v>29</v>
      </c>
      <c r="N11888" t="s">
        <v>25</v>
      </c>
    </row>
    <row r="11889" spans="1:14" ht="14.25" customHeight="1">
      <c r="A11889" s="1">
        <v>111887</v>
      </c>
      <c r="B11889" s="1" t="s">
        <v>18</v>
      </c>
      <c r="C11889" s="1" t="s">
        <v>307</v>
      </c>
      <c r="D11889" s="14">
        <v>45</v>
      </c>
      <c r="E11889" s="1" t="s">
        <v>10</v>
      </c>
      <c r="F11889" s="16">
        <v>11017.75</v>
      </c>
      <c r="G11889" s="2">
        <v>1.2905552440000001</v>
      </c>
      <c r="H11889" s="2">
        <v>14219.015039581001</v>
      </c>
      <c r="I11889" s="1">
        <v>17101</v>
      </c>
      <c r="J11889" s="1">
        <v>56664</v>
      </c>
      <c r="K11889" s="1">
        <v>1</v>
      </c>
      <c r="L11889" s="21">
        <v>44774</v>
      </c>
      <c r="M11889" t="s">
        <v>26</v>
      </c>
      <c r="N11889" t="s">
        <v>32</v>
      </c>
    </row>
    <row r="11890" spans="1:14" ht="14.25" customHeight="1">
      <c r="A11890" s="1">
        <v>111888</v>
      </c>
      <c r="B11890" s="1" t="s">
        <v>13</v>
      </c>
      <c r="C11890" s="1" t="s">
        <v>308</v>
      </c>
      <c r="D11890" s="14">
        <v>60</v>
      </c>
      <c r="E11890" s="1" t="s">
        <v>12</v>
      </c>
      <c r="F11890" s="16">
        <v>12841.23</v>
      </c>
      <c r="G11890" s="2">
        <v>1.24</v>
      </c>
      <c r="H11890" s="2">
        <v>15923.125199999999</v>
      </c>
      <c r="I11890" s="1">
        <v>33978</v>
      </c>
      <c r="J11890" s="1">
        <v>102164</v>
      </c>
      <c r="K11890" s="1">
        <v>3</v>
      </c>
      <c r="L11890" s="21">
        <v>44806</v>
      </c>
      <c r="M11890" t="s">
        <v>29</v>
      </c>
      <c r="N11890" t="s">
        <v>25</v>
      </c>
    </row>
    <row r="11891" spans="1:14" ht="14.25" customHeight="1">
      <c r="A11891" s="1">
        <v>111889</v>
      </c>
      <c r="B11891" s="1" t="s">
        <v>11</v>
      </c>
      <c r="C11891" s="1" t="s">
        <v>305</v>
      </c>
      <c r="D11891" s="14">
        <v>15</v>
      </c>
      <c r="E11891" s="1" t="s">
        <v>10</v>
      </c>
      <c r="F11891" s="16">
        <v>3080.34</v>
      </c>
      <c r="G11891" s="2">
        <v>1.87</v>
      </c>
      <c r="H11891" s="2">
        <v>5760.2358000000004</v>
      </c>
      <c r="I11891" s="1">
        <v>7588</v>
      </c>
      <c r="J11891" s="1">
        <v>23996</v>
      </c>
      <c r="K11891" s="1">
        <v>7</v>
      </c>
      <c r="L11891" s="21">
        <v>44906</v>
      </c>
      <c r="M11891" t="s">
        <v>24</v>
      </c>
      <c r="N11891" t="s">
        <v>27</v>
      </c>
    </row>
    <row r="11892" spans="1:14" ht="14.25" customHeight="1">
      <c r="A11892" s="1">
        <v>111890</v>
      </c>
      <c r="B11892" s="1" t="s">
        <v>19</v>
      </c>
      <c r="C11892" s="1" t="s">
        <v>307</v>
      </c>
      <c r="D11892" s="14">
        <v>60</v>
      </c>
      <c r="E11892" s="1" t="s">
        <v>10</v>
      </c>
      <c r="F11892" s="16">
        <v>15000</v>
      </c>
      <c r="G11892" s="2">
        <v>7.07</v>
      </c>
      <c r="H11892" s="2">
        <v>106050</v>
      </c>
      <c r="I11892" s="1">
        <v>38627</v>
      </c>
      <c r="J11892" s="1">
        <v>115935</v>
      </c>
      <c r="K11892" s="1">
        <v>2</v>
      </c>
      <c r="L11892" s="21">
        <v>44813</v>
      </c>
      <c r="M11892" t="s">
        <v>24</v>
      </c>
      <c r="N11892" t="s">
        <v>31</v>
      </c>
    </row>
    <row r="11893" spans="1:14" ht="14.25" customHeight="1">
      <c r="A11893" s="1">
        <v>111891</v>
      </c>
      <c r="B11893" s="1" t="s">
        <v>9</v>
      </c>
      <c r="C11893" s="1" t="s">
        <v>305</v>
      </c>
      <c r="D11893" s="14">
        <v>45</v>
      </c>
      <c r="E11893" s="1" t="s">
        <v>12</v>
      </c>
      <c r="F11893" s="16">
        <v>8719.61</v>
      </c>
      <c r="G11893" s="2">
        <v>2.1800000000000002</v>
      </c>
      <c r="H11893" s="2">
        <v>19008.749800000001</v>
      </c>
      <c r="I11893" s="1">
        <v>22879</v>
      </c>
      <c r="J11893" s="1">
        <v>69287</v>
      </c>
      <c r="K11893" s="1">
        <v>10</v>
      </c>
      <c r="L11893" s="21">
        <v>44580</v>
      </c>
      <c r="M11893" t="s">
        <v>30</v>
      </c>
      <c r="N11893" t="s">
        <v>27</v>
      </c>
    </row>
    <row r="11894" spans="1:14" ht="14.25" customHeight="1">
      <c r="A11894" s="1">
        <v>111892</v>
      </c>
      <c r="B11894" s="1" t="s">
        <v>11</v>
      </c>
      <c r="C11894" s="1" t="s">
        <v>307</v>
      </c>
      <c r="D11894" s="14">
        <v>30</v>
      </c>
      <c r="E11894" s="1" t="s">
        <v>10</v>
      </c>
      <c r="F11894" s="16">
        <v>7286.73</v>
      </c>
      <c r="G11894" s="2">
        <v>2.73</v>
      </c>
      <c r="H11894" s="2">
        <v>19892.7729</v>
      </c>
      <c r="I11894" s="1">
        <v>18970</v>
      </c>
      <c r="J11894" s="1">
        <v>57711</v>
      </c>
      <c r="K11894" s="1">
        <v>8</v>
      </c>
      <c r="L11894" s="21">
        <v>44609</v>
      </c>
      <c r="M11894" t="s">
        <v>30</v>
      </c>
      <c r="N11894" t="s">
        <v>28</v>
      </c>
    </row>
    <row r="11895" spans="1:14" ht="14.25" customHeight="1">
      <c r="A11895" s="1">
        <v>111893</v>
      </c>
      <c r="B11895" s="1" t="s">
        <v>19</v>
      </c>
      <c r="C11895" s="1" t="s">
        <v>306</v>
      </c>
      <c r="D11895" s="14">
        <v>45</v>
      </c>
      <c r="E11895" s="1" t="s">
        <v>12</v>
      </c>
      <c r="F11895" s="16">
        <v>10618.38</v>
      </c>
      <c r="G11895" s="2">
        <v>2.8</v>
      </c>
      <c r="H11895" s="2">
        <v>29731.463999999996</v>
      </c>
      <c r="I11895" s="1">
        <v>28037</v>
      </c>
      <c r="J11895" s="1">
        <v>84567</v>
      </c>
      <c r="K11895" s="1">
        <v>10</v>
      </c>
      <c r="L11895" s="21">
        <v>44827</v>
      </c>
      <c r="M11895" t="s">
        <v>24</v>
      </c>
      <c r="N11895" t="s">
        <v>31</v>
      </c>
    </row>
    <row r="11896" spans="1:14" ht="14.25" customHeight="1">
      <c r="A11896" s="1">
        <v>111894</v>
      </c>
      <c r="B11896" s="1" t="s">
        <v>14</v>
      </c>
      <c r="C11896" s="1" t="s">
        <v>305</v>
      </c>
      <c r="D11896" s="14">
        <v>45</v>
      </c>
      <c r="E11896" s="1" t="s">
        <v>10</v>
      </c>
      <c r="F11896" s="16">
        <v>11131.85</v>
      </c>
      <c r="G11896" s="2">
        <v>2.78</v>
      </c>
      <c r="H11896" s="2">
        <v>30946.542999999998</v>
      </c>
      <c r="I11896" s="1">
        <v>29437</v>
      </c>
      <c r="J11896" s="1">
        <v>88712</v>
      </c>
      <c r="K11896" s="1">
        <v>5</v>
      </c>
      <c r="L11896" s="21">
        <v>44894</v>
      </c>
      <c r="M11896" t="s">
        <v>29</v>
      </c>
      <c r="N11896" t="s">
        <v>31</v>
      </c>
    </row>
    <row r="11897" spans="1:14" ht="14.25" customHeight="1">
      <c r="A11897" s="1">
        <v>111895</v>
      </c>
      <c r="B11897" s="1" t="s">
        <v>20</v>
      </c>
      <c r="C11897" s="1" t="s">
        <v>307</v>
      </c>
      <c r="D11897" s="14">
        <v>60</v>
      </c>
      <c r="E11897" s="1" t="s">
        <v>16</v>
      </c>
      <c r="F11897" s="16">
        <v>13264.26</v>
      </c>
      <c r="G11897" s="2">
        <v>0.423631015</v>
      </c>
      <c r="H11897" s="2">
        <v>5619.1519270239005</v>
      </c>
      <c r="I11897" s="1">
        <v>20571</v>
      </c>
      <c r="J11897" s="1">
        <v>67964</v>
      </c>
      <c r="K11897" s="1">
        <v>1</v>
      </c>
      <c r="L11897" s="21">
        <v>44706</v>
      </c>
      <c r="M11897" t="s">
        <v>26</v>
      </c>
      <c r="N11897" t="s">
        <v>25</v>
      </c>
    </row>
    <row r="11898" spans="1:14" ht="14.25" customHeight="1">
      <c r="A11898" s="1">
        <v>111896</v>
      </c>
      <c r="B11898" s="1" t="s">
        <v>13</v>
      </c>
      <c r="C11898" s="1" t="s">
        <v>307</v>
      </c>
      <c r="D11898" s="14">
        <v>45</v>
      </c>
      <c r="E11898" s="1" t="s">
        <v>12</v>
      </c>
      <c r="F11898" s="16">
        <v>9161.19</v>
      </c>
      <c r="G11898" s="2">
        <v>4.8499999999999996</v>
      </c>
      <c r="H11898" s="2">
        <v>44431.771500000003</v>
      </c>
      <c r="I11898" s="1">
        <v>24066</v>
      </c>
      <c r="J11898" s="1">
        <v>72805</v>
      </c>
      <c r="K11898" s="1">
        <v>7</v>
      </c>
      <c r="L11898" s="21">
        <v>44775</v>
      </c>
      <c r="M11898" t="s">
        <v>30</v>
      </c>
      <c r="N11898" t="s">
        <v>28</v>
      </c>
    </row>
    <row r="11899" spans="1:14" ht="14.25" customHeight="1">
      <c r="A11899" s="1">
        <v>111897</v>
      </c>
      <c r="B11899" s="1" t="s">
        <v>13</v>
      </c>
      <c r="C11899" s="1" t="s">
        <v>306</v>
      </c>
      <c r="D11899" s="14">
        <v>15</v>
      </c>
      <c r="E11899" s="1" t="s">
        <v>12</v>
      </c>
      <c r="F11899" s="16">
        <v>1891.14</v>
      </c>
      <c r="G11899" s="2">
        <v>5.23</v>
      </c>
      <c r="H11899" s="2">
        <v>9890.6622000000007</v>
      </c>
      <c r="I11899" s="1">
        <v>4646</v>
      </c>
      <c r="J11899" s="1">
        <v>15281</v>
      </c>
      <c r="K11899" s="1">
        <v>2</v>
      </c>
      <c r="L11899" s="21">
        <v>44898</v>
      </c>
      <c r="M11899" t="s">
        <v>29</v>
      </c>
      <c r="N11899" t="s">
        <v>25</v>
      </c>
    </row>
    <row r="11900" spans="1:14" ht="14.25" customHeight="1">
      <c r="A11900" s="1">
        <v>111898</v>
      </c>
      <c r="B11900" s="1" t="s">
        <v>13</v>
      </c>
      <c r="C11900" s="1" t="s">
        <v>305</v>
      </c>
      <c r="D11900" s="14">
        <v>15</v>
      </c>
      <c r="E11900" s="1" t="s">
        <v>10</v>
      </c>
      <c r="F11900" s="16">
        <v>3085.69</v>
      </c>
      <c r="G11900" s="2">
        <v>3.42</v>
      </c>
      <c r="H11900" s="2">
        <v>10553.059799999999</v>
      </c>
      <c r="I11900" s="1">
        <v>7600</v>
      </c>
      <c r="J11900" s="1">
        <v>24033</v>
      </c>
      <c r="K11900" s="1">
        <v>3</v>
      </c>
      <c r="L11900" s="21">
        <v>44653</v>
      </c>
      <c r="M11900" t="s">
        <v>29</v>
      </c>
      <c r="N11900" t="s">
        <v>31</v>
      </c>
    </row>
    <row r="11901" spans="1:14" ht="14.25" customHeight="1">
      <c r="A11901" s="1">
        <v>111899</v>
      </c>
      <c r="B11901" s="1" t="s">
        <v>19</v>
      </c>
      <c r="C11901" s="1" t="s">
        <v>307</v>
      </c>
      <c r="D11901" s="14">
        <v>30</v>
      </c>
      <c r="E11901" s="1" t="s">
        <v>10</v>
      </c>
      <c r="F11901" s="16">
        <v>7381.91</v>
      </c>
      <c r="G11901" s="2">
        <v>3.46</v>
      </c>
      <c r="H11901" s="2">
        <v>25541.408599999999</v>
      </c>
      <c r="I11901" s="1">
        <v>19222</v>
      </c>
      <c r="J11901" s="1">
        <v>58457</v>
      </c>
      <c r="K11901" s="1">
        <v>4</v>
      </c>
      <c r="L11901" s="21">
        <v>44700</v>
      </c>
      <c r="M11901" t="s">
        <v>29</v>
      </c>
      <c r="N11901" t="s">
        <v>25</v>
      </c>
    </row>
    <row r="11902" spans="1:14" ht="14.25" customHeight="1">
      <c r="A11902" s="1">
        <v>111900</v>
      </c>
      <c r="B11902" s="1" t="s">
        <v>17</v>
      </c>
      <c r="C11902" s="1" t="s">
        <v>308</v>
      </c>
      <c r="D11902" s="14">
        <v>30</v>
      </c>
      <c r="E11902" s="1" t="s">
        <v>16</v>
      </c>
      <c r="F11902" s="16">
        <v>4314.58</v>
      </c>
      <c r="G11902" s="2">
        <v>7.33</v>
      </c>
      <c r="H11902" s="2">
        <v>31625.8714</v>
      </c>
      <c r="I11902" s="1">
        <v>10904</v>
      </c>
      <c r="J11902" s="1">
        <v>33818</v>
      </c>
      <c r="K11902" s="1">
        <v>6</v>
      </c>
      <c r="L11902" s="21">
        <v>44822</v>
      </c>
      <c r="M11902" t="s">
        <v>30</v>
      </c>
      <c r="N11902" t="s">
        <v>27</v>
      </c>
    </row>
    <row r="11903" spans="1:14" ht="14.25" customHeight="1">
      <c r="A11903" s="1">
        <v>111901</v>
      </c>
      <c r="B11903" s="1" t="s">
        <v>13</v>
      </c>
      <c r="C11903" s="1" t="s">
        <v>305</v>
      </c>
      <c r="D11903" s="14">
        <v>60</v>
      </c>
      <c r="E11903" s="1" t="s">
        <v>16</v>
      </c>
      <c r="F11903" s="16">
        <v>11788.06</v>
      </c>
      <c r="G11903" s="2">
        <v>0.35</v>
      </c>
      <c r="H11903" s="2">
        <v>4125.8209999999999</v>
      </c>
      <c r="I11903" s="1">
        <v>31219</v>
      </c>
      <c r="J11903" s="1">
        <v>93992</v>
      </c>
      <c r="K11903" s="1">
        <v>4</v>
      </c>
      <c r="L11903" s="21">
        <v>44737</v>
      </c>
      <c r="M11903" t="s">
        <v>30</v>
      </c>
      <c r="N11903" t="s">
        <v>28</v>
      </c>
    </row>
    <row r="11904" spans="1:14" ht="14.25" customHeight="1">
      <c r="A11904" s="1">
        <v>111902</v>
      </c>
      <c r="B11904" s="1" t="s">
        <v>17</v>
      </c>
      <c r="C11904" s="1" t="s">
        <v>307</v>
      </c>
      <c r="D11904" s="14">
        <v>60</v>
      </c>
      <c r="E11904" s="1" t="s">
        <v>10</v>
      </c>
      <c r="F11904" s="16">
        <v>13641.78</v>
      </c>
      <c r="G11904" s="2">
        <v>6.87</v>
      </c>
      <c r="H11904" s="2">
        <v>93719.028600000005</v>
      </c>
      <c r="I11904" s="1">
        <v>35905</v>
      </c>
      <c r="J11904" s="1">
        <v>107871</v>
      </c>
      <c r="K11904" s="1">
        <v>2</v>
      </c>
      <c r="L11904" s="21">
        <v>44673</v>
      </c>
      <c r="M11904" t="s">
        <v>30</v>
      </c>
      <c r="N11904" t="s">
        <v>27</v>
      </c>
    </row>
    <row r="11905" spans="1:14" ht="14.25" customHeight="1">
      <c r="A11905" s="1">
        <v>111903</v>
      </c>
      <c r="B11905" s="1" t="s">
        <v>18</v>
      </c>
      <c r="C11905" s="1" t="s">
        <v>306</v>
      </c>
      <c r="D11905" s="14">
        <v>30</v>
      </c>
      <c r="E11905" s="1" t="s">
        <v>12</v>
      </c>
      <c r="F11905" s="16">
        <v>5132.9799999999996</v>
      </c>
      <c r="G11905" s="2">
        <v>1.73</v>
      </c>
      <c r="H11905" s="2">
        <v>8880.0553999999993</v>
      </c>
      <c r="I11905" s="1">
        <v>13145</v>
      </c>
      <c r="J11905" s="1">
        <v>40454</v>
      </c>
      <c r="K11905" s="1">
        <v>2</v>
      </c>
      <c r="L11905" s="21">
        <v>44770</v>
      </c>
      <c r="M11905" t="s">
        <v>24</v>
      </c>
      <c r="N11905" t="s">
        <v>31</v>
      </c>
    </row>
    <row r="11906" spans="1:14" ht="14.25" customHeight="1">
      <c r="A11906" s="1">
        <v>111904</v>
      </c>
      <c r="B11906" s="1" t="s">
        <v>15</v>
      </c>
      <c r="C11906" s="1" t="s">
        <v>306</v>
      </c>
      <c r="D11906" s="14">
        <v>60</v>
      </c>
      <c r="E11906" s="1" t="s">
        <v>16</v>
      </c>
      <c r="F11906" s="16">
        <v>15000</v>
      </c>
      <c r="G11906" s="2">
        <v>3.55</v>
      </c>
      <c r="H11906" s="2">
        <v>53250</v>
      </c>
      <c r="I11906" s="1">
        <v>38935</v>
      </c>
      <c r="J11906" s="1">
        <v>116848</v>
      </c>
      <c r="K11906" s="1">
        <v>5</v>
      </c>
      <c r="L11906" s="21">
        <v>44661</v>
      </c>
      <c r="M11906" t="s">
        <v>24</v>
      </c>
      <c r="N11906" t="s">
        <v>25</v>
      </c>
    </row>
    <row r="11907" spans="1:14" ht="14.25" customHeight="1">
      <c r="A11907" s="1">
        <v>111905</v>
      </c>
      <c r="B11907" s="1" t="s">
        <v>14</v>
      </c>
      <c r="C11907" s="1" t="s">
        <v>305</v>
      </c>
      <c r="D11907" s="14">
        <v>30</v>
      </c>
      <c r="E11907" s="1" t="s">
        <v>12</v>
      </c>
      <c r="F11907" s="16">
        <v>5787.15</v>
      </c>
      <c r="G11907" s="2">
        <v>1.1399999999999999</v>
      </c>
      <c r="H11907" s="2">
        <v>6597.3509999999987</v>
      </c>
      <c r="I11907" s="1">
        <v>14913</v>
      </c>
      <c r="J11907" s="1">
        <v>45692</v>
      </c>
      <c r="K11907" s="1">
        <v>7</v>
      </c>
      <c r="L11907" s="21">
        <v>44667</v>
      </c>
      <c r="M11907" t="s">
        <v>30</v>
      </c>
      <c r="N11907" t="s">
        <v>25</v>
      </c>
    </row>
    <row r="11908" spans="1:14" ht="14.25" customHeight="1">
      <c r="A11908" s="1">
        <v>111906</v>
      </c>
      <c r="B11908" s="1" t="s">
        <v>19</v>
      </c>
      <c r="C11908" s="1" t="s">
        <v>307</v>
      </c>
      <c r="D11908" s="14">
        <v>60</v>
      </c>
      <c r="E11908" s="1" t="s">
        <v>12</v>
      </c>
      <c r="F11908" s="16">
        <v>11402.04</v>
      </c>
      <c r="G11908" s="2">
        <v>0.64</v>
      </c>
      <c r="H11908" s="2">
        <v>7297.3056000000006</v>
      </c>
      <c r="I11908" s="1">
        <v>30170</v>
      </c>
      <c r="J11908" s="1">
        <v>90883</v>
      </c>
      <c r="K11908" s="1">
        <v>1</v>
      </c>
      <c r="L11908" s="21">
        <v>44862</v>
      </c>
      <c r="M11908" t="s">
        <v>29</v>
      </c>
      <c r="N11908" t="s">
        <v>28</v>
      </c>
    </row>
    <row r="11909" spans="1:14" ht="14.25" customHeight="1">
      <c r="A11909" s="1">
        <v>111907</v>
      </c>
      <c r="B11909" s="1" t="s">
        <v>15</v>
      </c>
      <c r="C11909" s="1" t="s">
        <v>306</v>
      </c>
      <c r="D11909" s="14">
        <v>30</v>
      </c>
      <c r="E11909" s="1" t="s">
        <v>10</v>
      </c>
      <c r="F11909" s="16">
        <v>5964.43</v>
      </c>
      <c r="G11909" s="2">
        <v>3.95</v>
      </c>
      <c r="H11909" s="2">
        <v>23559.498500000002</v>
      </c>
      <c r="I11909" s="1">
        <v>15410</v>
      </c>
      <c r="J11909" s="1">
        <v>47164</v>
      </c>
      <c r="K11909" s="1">
        <v>7</v>
      </c>
      <c r="L11909" s="21">
        <v>44596</v>
      </c>
      <c r="M11909" t="s">
        <v>24</v>
      </c>
      <c r="N11909" t="s">
        <v>31</v>
      </c>
    </row>
    <row r="11910" spans="1:14" ht="14.25" customHeight="1">
      <c r="A11910" s="1">
        <v>111908</v>
      </c>
      <c r="B11910" s="1" t="s">
        <v>11</v>
      </c>
      <c r="C11910" s="1" t="s">
        <v>305</v>
      </c>
      <c r="D11910" s="14">
        <v>45</v>
      </c>
      <c r="E11910" s="1" t="s">
        <v>10</v>
      </c>
      <c r="F11910" s="16">
        <v>10314.93</v>
      </c>
      <c r="G11910" s="2">
        <v>5.84</v>
      </c>
      <c r="H11910" s="2">
        <v>60239.191200000001</v>
      </c>
      <c r="I11910" s="1">
        <v>27206</v>
      </c>
      <c r="J11910" s="1">
        <v>82103</v>
      </c>
      <c r="K11910" s="1">
        <v>2</v>
      </c>
      <c r="L11910" s="21">
        <v>44616</v>
      </c>
      <c r="M11910" t="s">
        <v>24</v>
      </c>
      <c r="N11910" t="s">
        <v>32</v>
      </c>
    </row>
    <row r="11911" spans="1:14" ht="14.25" customHeight="1">
      <c r="A11911" s="1">
        <v>111909</v>
      </c>
      <c r="B11911" s="1" t="s">
        <v>15</v>
      </c>
      <c r="C11911" s="1" t="s">
        <v>306</v>
      </c>
      <c r="D11911" s="14">
        <v>45</v>
      </c>
      <c r="E11911" s="1" t="s">
        <v>12</v>
      </c>
      <c r="F11911" s="16">
        <v>9047.9</v>
      </c>
      <c r="G11911" s="2">
        <v>1.149344905</v>
      </c>
      <c r="H11911" s="2">
        <v>10399.1577659495</v>
      </c>
      <c r="I11911" s="1">
        <v>13949</v>
      </c>
      <c r="J11911" s="1">
        <v>46402</v>
      </c>
      <c r="K11911" s="1">
        <v>1</v>
      </c>
      <c r="L11911" s="21">
        <v>44639</v>
      </c>
      <c r="M11911" t="s">
        <v>26</v>
      </c>
      <c r="N11911" t="s">
        <v>32</v>
      </c>
    </row>
    <row r="11912" spans="1:14" ht="14.25" customHeight="1">
      <c r="A11912" s="1">
        <v>111910</v>
      </c>
      <c r="B11912" s="1" t="s">
        <v>18</v>
      </c>
      <c r="C11912" s="1" t="s">
        <v>306</v>
      </c>
      <c r="D11912" s="14">
        <v>30</v>
      </c>
      <c r="E11912" s="1" t="s">
        <v>16</v>
      </c>
      <c r="F11912" s="16">
        <v>7407.68</v>
      </c>
      <c r="G11912" s="2">
        <v>2.98</v>
      </c>
      <c r="H11912" s="2">
        <v>22074.886399999999</v>
      </c>
      <c r="I11912" s="1">
        <v>19288</v>
      </c>
      <c r="J11912" s="1">
        <v>58650</v>
      </c>
      <c r="K11912" s="1">
        <v>5</v>
      </c>
      <c r="L11912" s="21">
        <v>44773</v>
      </c>
      <c r="M11912" t="s">
        <v>29</v>
      </c>
      <c r="N11912" t="s">
        <v>25</v>
      </c>
    </row>
    <row r="11913" spans="1:14" ht="14.25" customHeight="1">
      <c r="A11913" s="1">
        <v>111911</v>
      </c>
      <c r="B11913" s="1" t="s">
        <v>17</v>
      </c>
      <c r="C11913" s="1" t="s">
        <v>308</v>
      </c>
      <c r="D11913" s="14">
        <v>30</v>
      </c>
      <c r="E11913" s="1" t="s">
        <v>16</v>
      </c>
      <c r="F11913" s="16">
        <v>5607.36</v>
      </c>
      <c r="G11913" s="2">
        <v>6.55</v>
      </c>
      <c r="H11913" s="2">
        <v>36728.207999999999</v>
      </c>
      <c r="I11913" s="1">
        <v>14429</v>
      </c>
      <c r="J11913" s="1">
        <v>44258</v>
      </c>
      <c r="K11913" s="1">
        <v>6</v>
      </c>
      <c r="L11913" s="21">
        <v>44907</v>
      </c>
      <c r="M11913" t="s">
        <v>29</v>
      </c>
      <c r="N11913" t="s">
        <v>28</v>
      </c>
    </row>
    <row r="11914" spans="1:14" ht="14.25" customHeight="1">
      <c r="A11914" s="1">
        <v>111912</v>
      </c>
      <c r="B11914" s="1" t="s">
        <v>14</v>
      </c>
      <c r="C11914" s="1" t="s">
        <v>308</v>
      </c>
      <c r="D11914" s="14">
        <v>30</v>
      </c>
      <c r="E11914" s="1" t="s">
        <v>16</v>
      </c>
      <c r="F11914" s="16">
        <v>5353.59</v>
      </c>
      <c r="G11914" s="2">
        <v>5.34</v>
      </c>
      <c r="H11914" s="2">
        <v>28588.170600000001</v>
      </c>
      <c r="I11914" s="1">
        <v>13734</v>
      </c>
      <c r="J11914" s="1">
        <v>42199</v>
      </c>
      <c r="K11914" s="1">
        <v>10</v>
      </c>
      <c r="L11914" s="21">
        <v>44764</v>
      </c>
      <c r="M11914" t="s">
        <v>29</v>
      </c>
      <c r="N11914" t="s">
        <v>25</v>
      </c>
    </row>
    <row r="11915" spans="1:14" ht="14.25" customHeight="1">
      <c r="A11915" s="1">
        <v>111913</v>
      </c>
      <c r="B11915" s="1" t="s">
        <v>13</v>
      </c>
      <c r="C11915" s="1" t="s">
        <v>307</v>
      </c>
      <c r="D11915" s="14">
        <v>45</v>
      </c>
      <c r="E11915" s="1" t="s">
        <v>10</v>
      </c>
      <c r="F11915" s="16">
        <v>8585.56</v>
      </c>
      <c r="G11915" s="2">
        <v>4.9400000000000004</v>
      </c>
      <c r="H11915" s="2">
        <v>42412.666400000002</v>
      </c>
      <c r="I11915" s="1">
        <v>22523</v>
      </c>
      <c r="J11915" s="1">
        <v>68233</v>
      </c>
      <c r="K11915" s="1">
        <v>4</v>
      </c>
      <c r="L11915" s="21">
        <v>44617</v>
      </c>
      <c r="M11915" t="s">
        <v>24</v>
      </c>
      <c r="N11915" t="s">
        <v>28</v>
      </c>
    </row>
    <row r="11916" spans="1:14" ht="14.25" customHeight="1">
      <c r="A11916" s="1">
        <v>111914</v>
      </c>
      <c r="B11916" s="1" t="s">
        <v>14</v>
      </c>
      <c r="C11916" s="1" t="s">
        <v>305</v>
      </c>
      <c r="D11916" s="14">
        <v>30</v>
      </c>
      <c r="E11916" s="1" t="s">
        <v>10</v>
      </c>
      <c r="F11916" s="16">
        <v>6563.73</v>
      </c>
      <c r="G11916" s="2">
        <v>0.52</v>
      </c>
      <c r="H11916" s="2">
        <v>3413.1396</v>
      </c>
      <c r="I11916" s="1">
        <v>17011</v>
      </c>
      <c r="J11916" s="1">
        <v>51907</v>
      </c>
      <c r="K11916" s="1">
        <v>3</v>
      </c>
      <c r="L11916" s="21">
        <v>44662</v>
      </c>
      <c r="M11916" t="s">
        <v>30</v>
      </c>
      <c r="N11916" t="s">
        <v>28</v>
      </c>
    </row>
    <row r="11917" spans="1:14" ht="14.25" customHeight="1">
      <c r="A11917" s="1">
        <v>111915</v>
      </c>
      <c r="B11917" s="1" t="s">
        <v>9</v>
      </c>
      <c r="C11917" s="1" t="s">
        <v>305</v>
      </c>
      <c r="D11917" s="14">
        <v>60</v>
      </c>
      <c r="E11917" s="1" t="s">
        <v>12</v>
      </c>
      <c r="F11917" s="16">
        <v>12277.28</v>
      </c>
      <c r="G11917" s="2">
        <v>4.43</v>
      </c>
      <c r="H11917" s="2">
        <v>54388.350400000003</v>
      </c>
      <c r="I11917" s="1">
        <v>32502</v>
      </c>
      <c r="J11917" s="1">
        <v>97792</v>
      </c>
      <c r="K11917" s="1">
        <v>10</v>
      </c>
      <c r="L11917" s="21">
        <v>44591</v>
      </c>
      <c r="M11917" t="s">
        <v>30</v>
      </c>
      <c r="N11917" t="s">
        <v>27</v>
      </c>
    </row>
    <row r="11918" spans="1:14" ht="14.25" customHeight="1">
      <c r="A11918" s="1">
        <v>111916</v>
      </c>
      <c r="B11918" s="1" t="s">
        <v>18</v>
      </c>
      <c r="C11918" s="1" t="s">
        <v>308</v>
      </c>
      <c r="D11918" s="14">
        <v>30</v>
      </c>
      <c r="E11918" s="1" t="s">
        <v>12</v>
      </c>
      <c r="F11918" s="16">
        <v>5948.07</v>
      </c>
      <c r="G11918" s="2">
        <v>1.78</v>
      </c>
      <c r="H11918" s="2">
        <v>10587.5646</v>
      </c>
      <c r="I11918" s="1">
        <v>15364</v>
      </c>
      <c r="J11918" s="1">
        <v>47028</v>
      </c>
      <c r="K11918" s="1">
        <v>1</v>
      </c>
      <c r="L11918" s="21">
        <v>44881</v>
      </c>
      <c r="M11918" t="s">
        <v>30</v>
      </c>
      <c r="N11918" t="s">
        <v>31</v>
      </c>
    </row>
    <row r="11919" spans="1:14" ht="14.25" customHeight="1">
      <c r="A11919" s="1">
        <v>111917</v>
      </c>
      <c r="B11919" s="1" t="s">
        <v>20</v>
      </c>
      <c r="C11919" s="1" t="s">
        <v>308</v>
      </c>
      <c r="D11919" s="14">
        <v>15</v>
      </c>
      <c r="E11919" s="1" t="s">
        <v>10</v>
      </c>
      <c r="F11919" s="16">
        <v>2488.4</v>
      </c>
      <c r="G11919" s="2">
        <v>1.4299781090000001</v>
      </c>
      <c r="H11919" s="2">
        <v>3558.3575264356004</v>
      </c>
      <c r="I11919" s="1">
        <v>3572</v>
      </c>
      <c r="J11919" s="1">
        <v>12612</v>
      </c>
      <c r="K11919" s="1">
        <v>1</v>
      </c>
      <c r="L11919" s="21">
        <v>44782</v>
      </c>
      <c r="M11919" t="s">
        <v>26</v>
      </c>
      <c r="N11919" t="s">
        <v>28</v>
      </c>
    </row>
    <row r="11920" spans="1:14" ht="14.25" customHeight="1">
      <c r="A11920" s="1">
        <v>111918</v>
      </c>
      <c r="B11920" s="1" t="s">
        <v>9</v>
      </c>
      <c r="C11920" s="1" t="s">
        <v>305</v>
      </c>
      <c r="D11920" s="14">
        <v>30</v>
      </c>
      <c r="E11920" s="1" t="s">
        <v>16</v>
      </c>
      <c r="F11920" s="16">
        <v>5512.91</v>
      </c>
      <c r="G11920" s="2">
        <v>4.4000000000000004</v>
      </c>
      <c r="H11920" s="2">
        <v>24256.804</v>
      </c>
      <c r="I11920" s="1">
        <v>14165</v>
      </c>
      <c r="J11920" s="1">
        <v>43479</v>
      </c>
      <c r="K11920" s="1">
        <v>4</v>
      </c>
      <c r="L11920" s="21">
        <v>44717</v>
      </c>
      <c r="M11920" t="s">
        <v>24</v>
      </c>
      <c r="N11920" t="s">
        <v>31</v>
      </c>
    </row>
    <row r="11921" spans="1:14" ht="14.25" customHeight="1">
      <c r="A11921" s="1">
        <v>111919</v>
      </c>
      <c r="B11921" s="1" t="s">
        <v>18</v>
      </c>
      <c r="C11921" s="1" t="s">
        <v>305</v>
      </c>
      <c r="D11921" s="14">
        <v>60</v>
      </c>
      <c r="E11921" s="1" t="s">
        <v>16</v>
      </c>
      <c r="F11921" s="16">
        <v>13006.52</v>
      </c>
      <c r="G11921" s="2">
        <v>0.25</v>
      </c>
      <c r="H11921" s="2">
        <v>3251.63</v>
      </c>
      <c r="I11921" s="1">
        <v>34393</v>
      </c>
      <c r="J11921" s="1">
        <v>103392</v>
      </c>
      <c r="K11921" s="1">
        <v>2</v>
      </c>
      <c r="L11921" s="21">
        <v>44618</v>
      </c>
      <c r="M11921" t="s">
        <v>29</v>
      </c>
      <c r="N11921" t="s">
        <v>28</v>
      </c>
    </row>
    <row r="11922" spans="1:14" ht="14.25" customHeight="1">
      <c r="A11922" s="1">
        <v>111920</v>
      </c>
      <c r="B11922" s="1" t="s">
        <v>13</v>
      </c>
      <c r="C11922" s="1" t="s">
        <v>306</v>
      </c>
      <c r="D11922" s="14">
        <v>45</v>
      </c>
      <c r="E11922" s="1" t="s">
        <v>12</v>
      </c>
      <c r="F11922" s="16">
        <v>8905.41</v>
      </c>
      <c r="G11922" s="2">
        <v>2.85</v>
      </c>
      <c r="H11922" s="2">
        <v>25380.4185</v>
      </c>
      <c r="I11922" s="1">
        <v>23370</v>
      </c>
      <c r="J11922" s="1">
        <v>70744</v>
      </c>
      <c r="K11922" s="1">
        <v>2</v>
      </c>
      <c r="L11922" s="21">
        <v>44693</v>
      </c>
      <c r="M11922" t="s">
        <v>24</v>
      </c>
      <c r="N11922" t="s">
        <v>32</v>
      </c>
    </row>
    <row r="11923" spans="1:14" ht="14.25" customHeight="1">
      <c r="A11923" s="1">
        <v>111921</v>
      </c>
      <c r="B11923" s="1" t="s">
        <v>20</v>
      </c>
      <c r="C11923" s="1" t="s">
        <v>306</v>
      </c>
      <c r="D11923" s="14">
        <v>60</v>
      </c>
      <c r="E11923" s="1" t="s">
        <v>16</v>
      </c>
      <c r="F11923" s="16">
        <v>14584.38</v>
      </c>
      <c r="G11923" s="2">
        <v>0.4</v>
      </c>
      <c r="H11923" s="2">
        <v>5833.7520000000004</v>
      </c>
      <c r="I11923" s="1">
        <v>37781</v>
      </c>
      <c r="J11923" s="1">
        <v>113428</v>
      </c>
      <c r="K11923" s="1">
        <v>6</v>
      </c>
      <c r="L11923" s="21">
        <v>44884</v>
      </c>
      <c r="M11923" t="s">
        <v>29</v>
      </c>
      <c r="N11923" t="s">
        <v>28</v>
      </c>
    </row>
    <row r="11924" spans="1:14" ht="14.25" customHeight="1">
      <c r="A11924" s="1">
        <v>111922</v>
      </c>
      <c r="B11924" s="1" t="s">
        <v>13</v>
      </c>
      <c r="C11924" s="1" t="s">
        <v>308</v>
      </c>
      <c r="D11924" s="14">
        <v>45</v>
      </c>
      <c r="E11924" s="1" t="s">
        <v>16</v>
      </c>
      <c r="F11924" s="16">
        <v>8829.84</v>
      </c>
      <c r="G11924" s="2">
        <v>0.38</v>
      </c>
      <c r="H11924" s="2">
        <v>3355.3391999999999</v>
      </c>
      <c r="I11924" s="1">
        <v>23170</v>
      </c>
      <c r="J11924" s="1">
        <v>70151</v>
      </c>
      <c r="K11924" s="1">
        <v>9</v>
      </c>
      <c r="L11924" s="21">
        <v>44670</v>
      </c>
      <c r="M11924" t="s">
        <v>29</v>
      </c>
      <c r="N11924" t="s">
        <v>27</v>
      </c>
    </row>
    <row r="11925" spans="1:14" ht="14.25" customHeight="1">
      <c r="A11925" s="1">
        <v>111923</v>
      </c>
      <c r="B11925" s="1" t="s">
        <v>15</v>
      </c>
      <c r="C11925" s="1" t="s">
        <v>305</v>
      </c>
      <c r="D11925" s="14">
        <v>30</v>
      </c>
      <c r="E11925" s="1" t="s">
        <v>10</v>
      </c>
      <c r="F11925" s="16">
        <v>5860.51</v>
      </c>
      <c r="G11925" s="2">
        <v>1.98</v>
      </c>
      <c r="H11925" s="2">
        <v>11603.809800000001</v>
      </c>
      <c r="I11925" s="1">
        <v>15116</v>
      </c>
      <c r="J11925" s="1">
        <v>46294</v>
      </c>
      <c r="K11925" s="1">
        <v>9</v>
      </c>
      <c r="L11925" s="21">
        <v>44903</v>
      </c>
      <c r="M11925" t="s">
        <v>29</v>
      </c>
      <c r="N11925" t="s">
        <v>27</v>
      </c>
    </row>
    <row r="11926" spans="1:14" ht="14.25" customHeight="1">
      <c r="A11926" s="1">
        <v>111924</v>
      </c>
      <c r="B11926" s="1" t="s">
        <v>19</v>
      </c>
      <c r="C11926" s="1" t="s">
        <v>307</v>
      </c>
      <c r="D11926" s="14">
        <v>45</v>
      </c>
      <c r="E11926" s="1" t="s">
        <v>12</v>
      </c>
      <c r="F11926" s="16">
        <v>9719.7900000000009</v>
      </c>
      <c r="G11926" s="2">
        <v>7.56</v>
      </c>
      <c r="H11926" s="2">
        <v>73481.612399999998</v>
      </c>
      <c r="I11926" s="1">
        <v>25593</v>
      </c>
      <c r="J11926" s="1">
        <v>77326</v>
      </c>
      <c r="K11926" s="1">
        <v>10</v>
      </c>
      <c r="L11926" s="21">
        <v>44819</v>
      </c>
      <c r="M11926" t="s">
        <v>30</v>
      </c>
      <c r="N11926" t="s">
        <v>31</v>
      </c>
    </row>
    <row r="11927" spans="1:14" ht="14.25" customHeight="1">
      <c r="A11927" s="1">
        <v>111925</v>
      </c>
      <c r="B11927" s="1" t="s">
        <v>17</v>
      </c>
      <c r="C11927" s="1" t="s">
        <v>305</v>
      </c>
      <c r="D11927" s="14">
        <v>30</v>
      </c>
      <c r="E11927" s="1" t="s">
        <v>12</v>
      </c>
      <c r="F11927" s="16">
        <v>4327.34</v>
      </c>
      <c r="G11927" s="2">
        <v>6.37</v>
      </c>
      <c r="H11927" s="2">
        <v>27565.1558</v>
      </c>
      <c r="I11927" s="1">
        <v>10937</v>
      </c>
      <c r="J11927" s="1">
        <v>33916</v>
      </c>
      <c r="K11927" s="1">
        <v>6</v>
      </c>
      <c r="L11927" s="21">
        <v>44610</v>
      </c>
      <c r="M11927" t="s">
        <v>30</v>
      </c>
      <c r="N11927" t="s">
        <v>31</v>
      </c>
    </row>
    <row r="11928" spans="1:14" ht="14.25" customHeight="1">
      <c r="A11928" s="1">
        <v>111926</v>
      </c>
      <c r="B11928" s="1" t="s">
        <v>15</v>
      </c>
      <c r="C11928" s="1" t="s">
        <v>305</v>
      </c>
      <c r="D11928" s="14">
        <v>15</v>
      </c>
      <c r="E11928" s="1" t="s">
        <v>10</v>
      </c>
      <c r="F11928" s="16">
        <v>500</v>
      </c>
      <c r="G11928" s="2">
        <v>0</v>
      </c>
      <c r="H11928" s="2">
        <v>0</v>
      </c>
      <c r="I11928" s="1">
        <v>1801</v>
      </c>
      <c r="J11928" s="1">
        <v>6855</v>
      </c>
      <c r="K11928" s="1">
        <v>8</v>
      </c>
      <c r="L11928" s="21">
        <v>44574</v>
      </c>
      <c r="M11928" t="s">
        <v>29</v>
      </c>
      <c r="N11928" t="s">
        <v>31</v>
      </c>
    </row>
    <row r="11929" spans="1:14" ht="14.25" customHeight="1">
      <c r="A11929" s="1">
        <v>111927</v>
      </c>
      <c r="B11929" s="1" t="s">
        <v>13</v>
      </c>
      <c r="C11929" s="1" t="s">
        <v>307</v>
      </c>
      <c r="D11929" s="14">
        <v>30</v>
      </c>
      <c r="E11929" s="1" t="s">
        <v>16</v>
      </c>
      <c r="F11929" s="16">
        <v>6258.65</v>
      </c>
      <c r="G11929" s="2">
        <v>2.65</v>
      </c>
      <c r="H11929" s="2">
        <v>16585.422499999997</v>
      </c>
      <c r="I11929" s="1">
        <v>16192</v>
      </c>
      <c r="J11929" s="1">
        <v>49482</v>
      </c>
      <c r="K11929" s="1">
        <v>10</v>
      </c>
      <c r="L11929" s="21">
        <v>44570</v>
      </c>
      <c r="M11929" t="s">
        <v>29</v>
      </c>
      <c r="N11929" t="s">
        <v>27</v>
      </c>
    </row>
    <row r="11930" spans="1:14" ht="14.25" customHeight="1">
      <c r="A11930" s="1">
        <v>111928</v>
      </c>
      <c r="B11930" s="1" t="s">
        <v>13</v>
      </c>
      <c r="C11930" s="1" t="s">
        <v>306</v>
      </c>
      <c r="D11930" s="14">
        <v>30</v>
      </c>
      <c r="E11930" s="1" t="s">
        <v>16</v>
      </c>
      <c r="F11930" s="16">
        <v>5895.07</v>
      </c>
      <c r="G11930" s="2">
        <v>0.35391958200000001</v>
      </c>
      <c r="H11930" s="2">
        <v>2086.3807102607398</v>
      </c>
      <c r="I11930" s="1">
        <v>8933</v>
      </c>
      <c r="J11930" s="1">
        <v>30070</v>
      </c>
      <c r="K11930" s="1">
        <v>1</v>
      </c>
      <c r="L11930" s="21">
        <v>44843</v>
      </c>
      <c r="M11930" t="s">
        <v>26</v>
      </c>
      <c r="N11930" t="s">
        <v>27</v>
      </c>
    </row>
    <row r="11931" spans="1:14" ht="14.25" customHeight="1">
      <c r="A11931" s="1">
        <v>111929</v>
      </c>
      <c r="B11931" s="1" t="s">
        <v>15</v>
      </c>
      <c r="C11931" s="1" t="s">
        <v>306</v>
      </c>
      <c r="D11931" s="14">
        <v>15</v>
      </c>
      <c r="E11931" s="1" t="s">
        <v>12</v>
      </c>
      <c r="F11931" s="16">
        <v>3582.43</v>
      </c>
      <c r="G11931" s="2">
        <v>2.73</v>
      </c>
      <c r="H11931" s="2">
        <v>9780.0339000000004</v>
      </c>
      <c r="I11931" s="1">
        <v>8911</v>
      </c>
      <c r="J11931" s="1">
        <v>27916</v>
      </c>
      <c r="K11931" s="1">
        <v>4</v>
      </c>
      <c r="L11931" s="21">
        <v>44877</v>
      </c>
      <c r="M11931" t="s">
        <v>29</v>
      </c>
      <c r="N11931" t="s">
        <v>31</v>
      </c>
    </row>
    <row r="11932" spans="1:14" ht="14.25" customHeight="1">
      <c r="A11932" s="1">
        <v>111930</v>
      </c>
      <c r="B11932" s="1" t="s">
        <v>9</v>
      </c>
      <c r="C11932" s="1" t="s">
        <v>307</v>
      </c>
      <c r="D11932" s="14">
        <v>30</v>
      </c>
      <c r="E11932" s="1" t="s">
        <v>12</v>
      </c>
      <c r="F11932" s="16">
        <v>4580.04</v>
      </c>
      <c r="G11932" s="2">
        <v>1.05</v>
      </c>
      <c r="H11932" s="2">
        <v>4809.0420000000004</v>
      </c>
      <c r="I11932" s="1">
        <v>11630</v>
      </c>
      <c r="J11932" s="1">
        <v>35967</v>
      </c>
      <c r="K11932" s="1">
        <v>8</v>
      </c>
      <c r="L11932" s="21">
        <v>44819</v>
      </c>
      <c r="M11932" t="s">
        <v>30</v>
      </c>
      <c r="N11932" t="s">
        <v>25</v>
      </c>
    </row>
    <row r="11933" spans="1:14" ht="14.25" customHeight="1">
      <c r="A11933" s="1">
        <v>111931</v>
      </c>
      <c r="B11933" s="1" t="s">
        <v>11</v>
      </c>
      <c r="C11933" s="1" t="s">
        <v>307</v>
      </c>
      <c r="D11933" s="14">
        <v>15</v>
      </c>
      <c r="E11933" s="1" t="s">
        <v>12</v>
      </c>
      <c r="F11933" s="16">
        <v>4109.1499999999996</v>
      </c>
      <c r="G11933" s="2">
        <v>5.9</v>
      </c>
      <c r="H11933" s="2">
        <v>24243.985000000001</v>
      </c>
      <c r="I11933" s="1">
        <v>10342</v>
      </c>
      <c r="J11933" s="1">
        <v>32154</v>
      </c>
      <c r="K11933" s="1">
        <v>4</v>
      </c>
      <c r="L11933" s="21">
        <v>44746</v>
      </c>
      <c r="M11933" t="s">
        <v>29</v>
      </c>
      <c r="N11933" t="s">
        <v>31</v>
      </c>
    </row>
    <row r="11934" spans="1:14" ht="14.25" customHeight="1">
      <c r="A11934" s="1">
        <v>111932</v>
      </c>
      <c r="B11934" s="1" t="s">
        <v>20</v>
      </c>
      <c r="C11934" s="1" t="s">
        <v>305</v>
      </c>
      <c r="D11934" s="14">
        <v>15</v>
      </c>
      <c r="E11934" s="1" t="s">
        <v>10</v>
      </c>
      <c r="F11934" s="16">
        <v>500</v>
      </c>
      <c r="G11934" s="2">
        <v>4.4800000000000004</v>
      </c>
      <c r="H11934" s="2">
        <v>2240</v>
      </c>
      <c r="I11934" s="1">
        <v>1495</v>
      </c>
      <c r="J11934" s="1">
        <v>5948</v>
      </c>
      <c r="K11934" s="1">
        <v>8</v>
      </c>
      <c r="L11934" s="21">
        <v>44579</v>
      </c>
      <c r="M11934" t="s">
        <v>24</v>
      </c>
      <c r="N11934" t="s">
        <v>31</v>
      </c>
    </row>
    <row r="11935" spans="1:14" ht="14.25" customHeight="1">
      <c r="A11935" s="1">
        <v>111933</v>
      </c>
      <c r="B11935" s="1" t="s">
        <v>15</v>
      </c>
      <c r="C11935" s="1" t="s">
        <v>306</v>
      </c>
      <c r="D11935" s="14">
        <v>45</v>
      </c>
      <c r="E11935" s="1" t="s">
        <v>10</v>
      </c>
      <c r="F11935" s="16">
        <v>10088.14</v>
      </c>
      <c r="G11935" s="2">
        <v>2.56</v>
      </c>
      <c r="H11935" s="2">
        <v>25825.6384</v>
      </c>
      <c r="I11935" s="1">
        <v>26593</v>
      </c>
      <c r="J11935" s="1">
        <v>80288</v>
      </c>
      <c r="K11935" s="1">
        <v>9</v>
      </c>
      <c r="L11935" s="21">
        <v>44814</v>
      </c>
      <c r="M11935" t="s">
        <v>30</v>
      </c>
      <c r="N11935" t="s">
        <v>27</v>
      </c>
    </row>
    <row r="11936" spans="1:14" ht="14.25" customHeight="1">
      <c r="A11936" s="1">
        <v>111934</v>
      </c>
      <c r="B11936" s="1" t="s">
        <v>20</v>
      </c>
      <c r="C11936" s="1" t="s">
        <v>306</v>
      </c>
      <c r="D11936" s="14">
        <v>45</v>
      </c>
      <c r="E11936" s="1" t="s">
        <v>10</v>
      </c>
      <c r="F11936" s="16">
        <v>9408.6</v>
      </c>
      <c r="G11936" s="2">
        <v>2.37</v>
      </c>
      <c r="H11936" s="2">
        <v>22298.382000000001</v>
      </c>
      <c r="I11936" s="1">
        <v>24729</v>
      </c>
      <c r="J11936" s="1">
        <v>74768</v>
      </c>
      <c r="K11936" s="1">
        <v>3</v>
      </c>
      <c r="L11936" s="21">
        <v>44833</v>
      </c>
      <c r="M11936" t="s">
        <v>24</v>
      </c>
      <c r="N11936" t="s">
        <v>25</v>
      </c>
    </row>
    <row r="11937" spans="1:14" ht="14.25" customHeight="1">
      <c r="A11937" s="1">
        <v>111935</v>
      </c>
      <c r="B11937" s="1" t="s">
        <v>9</v>
      </c>
      <c r="C11937" s="1" t="s">
        <v>306</v>
      </c>
      <c r="D11937" s="14">
        <v>30</v>
      </c>
      <c r="E11937" s="1" t="s">
        <v>16</v>
      </c>
      <c r="F11937" s="16">
        <v>5000.54</v>
      </c>
      <c r="G11937" s="2">
        <v>0.77218817900000003</v>
      </c>
      <c r="H11937" s="2">
        <v>3861.3578766166602</v>
      </c>
      <c r="I11937" s="1">
        <v>7501</v>
      </c>
      <c r="J11937" s="1">
        <v>25409</v>
      </c>
      <c r="K11937" s="1">
        <v>1</v>
      </c>
      <c r="L11937" s="21">
        <v>44605</v>
      </c>
      <c r="M11937" t="s">
        <v>26</v>
      </c>
      <c r="N11937" t="s">
        <v>25</v>
      </c>
    </row>
    <row r="11938" spans="1:14" ht="14.25" customHeight="1">
      <c r="A11938" s="1">
        <v>111936</v>
      </c>
      <c r="B11938" s="1" t="s">
        <v>19</v>
      </c>
      <c r="C11938" s="1" t="s">
        <v>306</v>
      </c>
      <c r="D11938" s="14">
        <v>60</v>
      </c>
      <c r="E11938" s="1" t="s">
        <v>12</v>
      </c>
      <c r="F11938" s="16">
        <v>13141.21</v>
      </c>
      <c r="G11938" s="2">
        <v>4.6900000000000004</v>
      </c>
      <c r="H11938" s="2">
        <v>61632.274900000004</v>
      </c>
      <c r="I11938" s="1">
        <v>34727</v>
      </c>
      <c r="J11938" s="1">
        <v>104383</v>
      </c>
      <c r="K11938" s="1">
        <v>7</v>
      </c>
      <c r="L11938" s="21">
        <v>44757</v>
      </c>
      <c r="M11938" t="s">
        <v>29</v>
      </c>
      <c r="N11938" t="s">
        <v>28</v>
      </c>
    </row>
    <row r="11939" spans="1:14" ht="14.25" customHeight="1">
      <c r="A11939" s="1">
        <v>111937</v>
      </c>
      <c r="B11939" s="1" t="s">
        <v>20</v>
      </c>
      <c r="C11939" s="1" t="s">
        <v>308</v>
      </c>
      <c r="D11939" s="14">
        <v>45</v>
      </c>
      <c r="E11939" s="1" t="s">
        <v>10</v>
      </c>
      <c r="F11939" s="16">
        <v>8785.86</v>
      </c>
      <c r="G11939" s="2">
        <v>0.60774069600000002</v>
      </c>
      <c r="H11939" s="2">
        <v>5339.5246713585602</v>
      </c>
      <c r="I11939" s="1">
        <v>13540</v>
      </c>
      <c r="J11939" s="1">
        <v>45072</v>
      </c>
      <c r="K11939" s="1">
        <v>1</v>
      </c>
      <c r="L11939" s="21">
        <v>44718</v>
      </c>
      <c r="M11939" t="s">
        <v>26</v>
      </c>
      <c r="N11939" t="s">
        <v>25</v>
      </c>
    </row>
    <row r="11940" spans="1:14" ht="14.25" customHeight="1">
      <c r="A11940" s="1">
        <v>111938</v>
      </c>
      <c r="B11940" s="1" t="s">
        <v>20</v>
      </c>
      <c r="C11940" s="1" t="s">
        <v>305</v>
      </c>
      <c r="D11940" s="14">
        <v>45</v>
      </c>
      <c r="E11940" s="1" t="s">
        <v>10</v>
      </c>
      <c r="F11940" s="16">
        <v>8471.2199999999993</v>
      </c>
      <c r="G11940" s="2">
        <v>1.022434348</v>
      </c>
      <c r="H11940" s="2">
        <v>8661.2662974645591</v>
      </c>
      <c r="I11940" s="1">
        <v>13043</v>
      </c>
      <c r="J11940" s="1">
        <v>43454</v>
      </c>
      <c r="K11940" s="1">
        <v>1</v>
      </c>
      <c r="L11940" s="21">
        <v>44696</v>
      </c>
      <c r="M11940" t="s">
        <v>26</v>
      </c>
      <c r="N11940" t="s">
        <v>31</v>
      </c>
    </row>
    <row r="11941" spans="1:14" ht="14.25" customHeight="1">
      <c r="A11941" s="1">
        <v>111939</v>
      </c>
      <c r="B11941" s="1" t="s">
        <v>17</v>
      </c>
      <c r="C11941" s="1" t="s">
        <v>306</v>
      </c>
      <c r="D11941" s="14">
        <v>45</v>
      </c>
      <c r="E11941" s="1" t="s">
        <v>16</v>
      </c>
      <c r="F11941" s="16">
        <v>10249.58</v>
      </c>
      <c r="G11941" s="2">
        <v>2.29</v>
      </c>
      <c r="H11941" s="2">
        <v>23471.538199999999</v>
      </c>
      <c r="I11941" s="1">
        <v>27033</v>
      </c>
      <c r="J11941" s="1">
        <v>81593</v>
      </c>
      <c r="K11941" s="1">
        <v>10</v>
      </c>
      <c r="L11941" s="21">
        <v>44825</v>
      </c>
      <c r="M11941" t="s">
        <v>24</v>
      </c>
      <c r="N11941" t="s">
        <v>28</v>
      </c>
    </row>
    <row r="11942" spans="1:14" ht="14.25" customHeight="1">
      <c r="A11942" s="1">
        <v>111940</v>
      </c>
      <c r="B11942" s="1" t="s">
        <v>14</v>
      </c>
      <c r="C11942" s="1" t="s">
        <v>306</v>
      </c>
      <c r="D11942" s="14">
        <v>45</v>
      </c>
      <c r="E11942" s="1" t="s">
        <v>10</v>
      </c>
      <c r="F11942" s="16">
        <v>8518.19</v>
      </c>
      <c r="G11942" s="2">
        <v>5.68</v>
      </c>
      <c r="H11942" s="2">
        <v>48383.319199999998</v>
      </c>
      <c r="I11942" s="1">
        <v>22338</v>
      </c>
      <c r="J11942" s="1">
        <v>67687</v>
      </c>
      <c r="K11942" s="1">
        <v>5</v>
      </c>
      <c r="L11942" s="21">
        <v>44690</v>
      </c>
      <c r="M11942" t="s">
        <v>30</v>
      </c>
      <c r="N11942" t="s">
        <v>31</v>
      </c>
    </row>
    <row r="11943" spans="1:14" ht="14.25" customHeight="1">
      <c r="A11943" s="1">
        <v>111941</v>
      </c>
      <c r="B11943" s="1" t="s">
        <v>11</v>
      </c>
      <c r="C11943" s="1" t="s">
        <v>307</v>
      </c>
      <c r="D11943" s="14">
        <v>15</v>
      </c>
      <c r="E11943" s="1" t="s">
        <v>16</v>
      </c>
      <c r="F11943" s="16">
        <v>675.15</v>
      </c>
      <c r="G11943" s="2">
        <v>2.8599561999999999E-2</v>
      </c>
      <c r="H11943" s="2">
        <v>19.308994284299999</v>
      </c>
      <c r="I11943" s="1">
        <v>1369</v>
      </c>
      <c r="J11943" s="1">
        <v>5440</v>
      </c>
      <c r="K11943" s="1">
        <v>1</v>
      </c>
      <c r="L11943" s="21">
        <v>44679</v>
      </c>
      <c r="M11943" t="s">
        <v>26</v>
      </c>
      <c r="N11943" t="s">
        <v>27</v>
      </c>
    </row>
    <row r="11944" spans="1:14" ht="14.25" customHeight="1">
      <c r="A11944" s="1">
        <v>111942</v>
      </c>
      <c r="B11944" s="1" t="s">
        <v>15</v>
      </c>
      <c r="C11944" s="1" t="s">
        <v>307</v>
      </c>
      <c r="D11944" s="14">
        <v>45</v>
      </c>
      <c r="E11944" s="1" t="s">
        <v>12</v>
      </c>
      <c r="F11944" s="16">
        <v>8320.08</v>
      </c>
      <c r="G11944" s="2">
        <v>0.48976750200000002</v>
      </c>
      <c r="H11944" s="2">
        <v>4074.9047980401601</v>
      </c>
      <c r="I11944" s="1">
        <v>12800</v>
      </c>
      <c r="J11944" s="1">
        <v>42660</v>
      </c>
      <c r="K11944" s="1">
        <v>1</v>
      </c>
      <c r="L11944" s="21">
        <v>44637</v>
      </c>
      <c r="M11944" t="s">
        <v>26</v>
      </c>
      <c r="N11944" t="s">
        <v>27</v>
      </c>
    </row>
    <row r="11945" spans="1:14" ht="14.25" customHeight="1">
      <c r="A11945" s="1">
        <v>111943</v>
      </c>
      <c r="B11945" s="1" t="s">
        <v>15</v>
      </c>
      <c r="C11945" s="1" t="s">
        <v>305</v>
      </c>
      <c r="D11945" s="14">
        <v>60</v>
      </c>
      <c r="E11945" s="1" t="s">
        <v>12</v>
      </c>
      <c r="F11945" s="16">
        <v>11918.95</v>
      </c>
      <c r="G11945" s="2">
        <v>6.98</v>
      </c>
      <c r="H11945" s="2">
        <v>83194.271000000008</v>
      </c>
      <c r="I11945" s="1">
        <v>31559</v>
      </c>
      <c r="J11945" s="1">
        <v>94998</v>
      </c>
      <c r="K11945" s="1">
        <v>8</v>
      </c>
      <c r="L11945" s="21">
        <v>44810</v>
      </c>
      <c r="M11945" t="s">
        <v>29</v>
      </c>
      <c r="N11945" t="s">
        <v>25</v>
      </c>
    </row>
    <row r="11946" spans="1:14" ht="14.25" customHeight="1">
      <c r="A11946" s="1">
        <v>111944</v>
      </c>
      <c r="B11946" s="1" t="s">
        <v>15</v>
      </c>
      <c r="C11946" s="1" t="s">
        <v>306</v>
      </c>
      <c r="D11946" s="14">
        <v>30</v>
      </c>
      <c r="E11946" s="1" t="s">
        <v>10</v>
      </c>
      <c r="F11946" s="16">
        <v>5343.67</v>
      </c>
      <c r="G11946" s="2">
        <v>5.47</v>
      </c>
      <c r="H11946" s="2">
        <v>29229.874899999999</v>
      </c>
      <c r="I11946" s="1">
        <v>13707</v>
      </c>
      <c r="J11946" s="1">
        <v>42122</v>
      </c>
      <c r="K11946" s="1">
        <v>8</v>
      </c>
      <c r="L11946" s="21">
        <v>44679</v>
      </c>
      <c r="M11946" t="s">
        <v>24</v>
      </c>
      <c r="N11946" t="s">
        <v>28</v>
      </c>
    </row>
    <row r="11947" spans="1:14" ht="14.25" customHeight="1">
      <c r="A11947" s="1">
        <v>111945</v>
      </c>
      <c r="B11947" s="1" t="s">
        <v>14</v>
      </c>
      <c r="C11947" s="1" t="s">
        <v>307</v>
      </c>
      <c r="D11947" s="14">
        <v>45</v>
      </c>
      <c r="E11947" s="1" t="s">
        <v>10</v>
      </c>
      <c r="F11947" s="16">
        <v>9873.74</v>
      </c>
      <c r="G11947" s="2">
        <v>6.19</v>
      </c>
      <c r="H11947" s="2">
        <v>61118.450600000004</v>
      </c>
      <c r="I11947" s="1">
        <v>26018</v>
      </c>
      <c r="J11947" s="1">
        <v>78587</v>
      </c>
      <c r="K11947" s="1">
        <v>4</v>
      </c>
      <c r="L11947" s="21">
        <v>44824</v>
      </c>
      <c r="M11947" t="s">
        <v>24</v>
      </c>
      <c r="N11947" t="s">
        <v>31</v>
      </c>
    </row>
    <row r="11948" spans="1:14" ht="14.25" customHeight="1">
      <c r="A11948" s="1">
        <v>111946</v>
      </c>
      <c r="B11948" s="1" t="s">
        <v>17</v>
      </c>
      <c r="C11948" s="1" t="s">
        <v>305</v>
      </c>
      <c r="D11948" s="14">
        <v>45</v>
      </c>
      <c r="E11948" s="1" t="s">
        <v>10</v>
      </c>
      <c r="F11948" s="16">
        <v>7829.68</v>
      </c>
      <c r="G11948" s="2">
        <v>0.60059080600000003</v>
      </c>
      <c r="H11948" s="2">
        <v>4702.4338219220808</v>
      </c>
      <c r="I11948" s="1">
        <v>12009</v>
      </c>
      <c r="J11948" s="1">
        <v>40084</v>
      </c>
      <c r="K11948" s="1">
        <v>1</v>
      </c>
      <c r="L11948" s="21">
        <v>44565</v>
      </c>
      <c r="M11948" t="s">
        <v>26</v>
      </c>
      <c r="N11948" t="s">
        <v>28</v>
      </c>
    </row>
    <row r="11949" spans="1:14" ht="14.25" customHeight="1">
      <c r="A11949" s="1">
        <v>111947</v>
      </c>
      <c r="B11949" s="1" t="s">
        <v>11</v>
      </c>
      <c r="C11949" s="1" t="s">
        <v>305</v>
      </c>
      <c r="D11949" s="14">
        <v>60</v>
      </c>
      <c r="E11949" s="1" t="s">
        <v>12</v>
      </c>
      <c r="F11949" s="16">
        <v>15000</v>
      </c>
      <c r="G11949" s="2">
        <v>0.193047045</v>
      </c>
      <c r="H11949" s="2">
        <v>2895.7056750000002</v>
      </c>
      <c r="I11949" s="1">
        <v>22905</v>
      </c>
      <c r="J11949" s="1">
        <v>75562</v>
      </c>
      <c r="K11949" s="1">
        <v>1</v>
      </c>
      <c r="L11949" s="21">
        <v>44874</v>
      </c>
      <c r="M11949" t="s">
        <v>26</v>
      </c>
      <c r="N11949" t="s">
        <v>28</v>
      </c>
    </row>
    <row r="11950" spans="1:14" ht="14.25" customHeight="1">
      <c r="A11950" s="1">
        <v>111948</v>
      </c>
      <c r="B11950" s="1" t="s">
        <v>9</v>
      </c>
      <c r="C11950" s="1" t="s">
        <v>308</v>
      </c>
      <c r="D11950" s="14">
        <v>60</v>
      </c>
      <c r="E11950" s="1" t="s">
        <v>12</v>
      </c>
      <c r="F11950" s="16">
        <v>15000</v>
      </c>
      <c r="G11950" s="2">
        <v>1.39</v>
      </c>
      <c r="H11950" s="2">
        <v>20850</v>
      </c>
      <c r="I11950" s="1">
        <v>38916</v>
      </c>
      <c r="J11950" s="1">
        <v>116789</v>
      </c>
      <c r="K11950" s="1">
        <v>9</v>
      </c>
      <c r="L11950" s="21">
        <v>44919</v>
      </c>
      <c r="M11950" t="s">
        <v>24</v>
      </c>
      <c r="N11950" t="s">
        <v>31</v>
      </c>
    </row>
    <row r="11951" spans="1:14" ht="14.25" customHeight="1">
      <c r="A11951" s="1">
        <v>111949</v>
      </c>
      <c r="B11951" s="1" t="s">
        <v>19</v>
      </c>
      <c r="C11951" s="1" t="s">
        <v>306</v>
      </c>
      <c r="D11951" s="14">
        <v>15</v>
      </c>
      <c r="E11951" s="1" t="s">
        <v>16</v>
      </c>
      <c r="F11951" s="16">
        <v>3386.41</v>
      </c>
      <c r="G11951" s="2">
        <v>2.68</v>
      </c>
      <c r="H11951" s="2">
        <v>9075.5787999999993</v>
      </c>
      <c r="I11951" s="1">
        <v>8389</v>
      </c>
      <c r="J11951" s="1">
        <v>26368</v>
      </c>
      <c r="K11951" s="1">
        <v>9</v>
      </c>
      <c r="L11951" s="21">
        <v>44824</v>
      </c>
      <c r="M11951" t="s">
        <v>30</v>
      </c>
      <c r="N11951" t="s">
        <v>27</v>
      </c>
    </row>
    <row r="11952" spans="1:14" ht="14.25" customHeight="1">
      <c r="A11952" s="1">
        <v>111950</v>
      </c>
      <c r="B11952" s="1" t="s">
        <v>9</v>
      </c>
      <c r="C11952" s="1" t="s">
        <v>306</v>
      </c>
      <c r="D11952" s="14">
        <v>45</v>
      </c>
      <c r="E11952" s="1" t="s">
        <v>10</v>
      </c>
      <c r="F11952" s="16">
        <v>8048.9</v>
      </c>
      <c r="G11952" s="2">
        <v>0.20734682600000001</v>
      </c>
      <c r="H11952" s="2">
        <v>1668.9138677914</v>
      </c>
      <c r="I11952" s="1">
        <v>12363</v>
      </c>
      <c r="J11952" s="1">
        <v>41237</v>
      </c>
      <c r="K11952" s="1">
        <v>1</v>
      </c>
      <c r="L11952" s="21">
        <v>44620</v>
      </c>
      <c r="M11952" t="s">
        <v>26</v>
      </c>
      <c r="N11952" t="s">
        <v>31</v>
      </c>
    </row>
    <row r="11953" spans="1:14" ht="14.25" customHeight="1">
      <c r="A11953" s="1">
        <v>111951</v>
      </c>
      <c r="B11953" s="1" t="s">
        <v>20</v>
      </c>
      <c r="C11953" s="1" t="s">
        <v>305</v>
      </c>
      <c r="D11953" s="14">
        <v>60</v>
      </c>
      <c r="E11953" s="1" t="s">
        <v>16</v>
      </c>
      <c r="F11953" s="16">
        <v>12845.62</v>
      </c>
      <c r="G11953" s="2">
        <v>7</v>
      </c>
      <c r="H11953" s="2">
        <v>89919.340000000011</v>
      </c>
      <c r="I11953" s="1">
        <v>33988</v>
      </c>
      <c r="J11953" s="1">
        <v>102192</v>
      </c>
      <c r="K11953" s="1">
        <v>4</v>
      </c>
      <c r="L11953" s="21">
        <v>44714</v>
      </c>
      <c r="M11953" t="s">
        <v>29</v>
      </c>
      <c r="N11953" t="s">
        <v>28</v>
      </c>
    </row>
    <row r="11954" spans="1:14" ht="14.25" customHeight="1">
      <c r="A11954" s="1">
        <v>111952</v>
      </c>
      <c r="B11954" s="1" t="s">
        <v>9</v>
      </c>
      <c r="C11954" s="1" t="s">
        <v>306</v>
      </c>
      <c r="D11954" s="14">
        <v>60</v>
      </c>
      <c r="E11954" s="1" t="s">
        <v>12</v>
      </c>
      <c r="F11954" s="16">
        <v>14285.88</v>
      </c>
      <c r="G11954" s="2">
        <v>1.75</v>
      </c>
      <c r="H11954" s="2">
        <v>25000.289999999997</v>
      </c>
      <c r="I11954" s="1">
        <v>37247</v>
      </c>
      <c r="J11954" s="1">
        <v>111847</v>
      </c>
      <c r="K11954" s="1">
        <v>8</v>
      </c>
      <c r="L11954" s="21">
        <v>44721</v>
      </c>
      <c r="M11954" t="s">
        <v>30</v>
      </c>
      <c r="N11954" t="s">
        <v>27</v>
      </c>
    </row>
    <row r="11955" spans="1:14" ht="14.25" customHeight="1">
      <c r="A11955" s="1">
        <v>111953</v>
      </c>
      <c r="B11955" s="1" t="s">
        <v>19</v>
      </c>
      <c r="C11955" s="1" t="s">
        <v>306</v>
      </c>
      <c r="D11955" s="14">
        <v>30</v>
      </c>
      <c r="E11955" s="1" t="s">
        <v>16</v>
      </c>
      <c r="F11955" s="16">
        <v>5406.47</v>
      </c>
      <c r="G11955" s="2">
        <v>1.46</v>
      </c>
      <c r="H11955" s="2">
        <v>7893.4462000000003</v>
      </c>
      <c r="I11955" s="1">
        <v>13878</v>
      </c>
      <c r="J11955" s="1">
        <v>42628</v>
      </c>
      <c r="K11955" s="1">
        <v>8</v>
      </c>
      <c r="L11955" s="21">
        <v>44623</v>
      </c>
      <c r="M11955" t="s">
        <v>29</v>
      </c>
      <c r="N11955" t="s">
        <v>25</v>
      </c>
    </row>
    <row r="11956" spans="1:14" ht="14.25" customHeight="1">
      <c r="A11956" s="1">
        <v>111954</v>
      </c>
      <c r="B11956" s="1" t="s">
        <v>14</v>
      </c>
      <c r="C11956" s="1" t="s">
        <v>307</v>
      </c>
      <c r="D11956" s="14">
        <v>45</v>
      </c>
      <c r="E11956" s="1" t="s">
        <v>12</v>
      </c>
      <c r="F11956" s="16">
        <v>9455.3799999999992</v>
      </c>
      <c r="G11956" s="2">
        <v>0.82581235799999997</v>
      </c>
      <c r="H11956" s="2">
        <v>7808.369653586039</v>
      </c>
      <c r="I11956" s="1">
        <v>14596</v>
      </c>
      <c r="J11956" s="1">
        <v>48508</v>
      </c>
      <c r="K11956" s="1">
        <v>1</v>
      </c>
      <c r="L11956" s="21">
        <v>44851</v>
      </c>
      <c r="M11956" t="s">
        <v>26</v>
      </c>
      <c r="N11956" t="s">
        <v>28</v>
      </c>
    </row>
    <row r="11957" spans="1:14" ht="14.25" customHeight="1">
      <c r="A11957" s="1">
        <v>111955</v>
      </c>
      <c r="B11957" s="1" t="s">
        <v>20</v>
      </c>
      <c r="C11957" s="1" t="s">
        <v>307</v>
      </c>
      <c r="D11957" s="14">
        <v>15</v>
      </c>
      <c r="E11957" s="1" t="s">
        <v>12</v>
      </c>
      <c r="F11957" s="16">
        <v>2018.54</v>
      </c>
      <c r="G11957" s="2">
        <v>2.5</v>
      </c>
      <c r="H11957" s="2">
        <v>5046.3500000000004</v>
      </c>
      <c r="I11957" s="1">
        <v>4947</v>
      </c>
      <c r="J11957" s="1">
        <v>16172</v>
      </c>
      <c r="K11957" s="1">
        <v>4</v>
      </c>
      <c r="L11957" s="21">
        <v>44911</v>
      </c>
      <c r="M11957" t="s">
        <v>24</v>
      </c>
      <c r="N11957" t="s">
        <v>32</v>
      </c>
    </row>
    <row r="11958" spans="1:14" ht="14.25" customHeight="1">
      <c r="A11958" s="1">
        <v>111956</v>
      </c>
      <c r="B11958" s="1" t="s">
        <v>17</v>
      </c>
      <c r="C11958" s="1" t="s">
        <v>307</v>
      </c>
      <c r="D11958" s="14">
        <v>45</v>
      </c>
      <c r="E11958" s="1" t="s">
        <v>12</v>
      </c>
      <c r="F11958" s="16">
        <v>8088.22</v>
      </c>
      <c r="G11958" s="2">
        <v>2.62</v>
      </c>
      <c r="H11958" s="2">
        <v>21191.136400000003</v>
      </c>
      <c r="I11958" s="1">
        <v>21156</v>
      </c>
      <c r="J11958" s="1">
        <v>64184</v>
      </c>
      <c r="K11958" s="1">
        <v>9</v>
      </c>
      <c r="L11958" s="21">
        <v>44896</v>
      </c>
      <c r="M11958" t="s">
        <v>24</v>
      </c>
      <c r="N11958" t="s">
        <v>31</v>
      </c>
    </row>
    <row r="11959" spans="1:14" ht="14.25" customHeight="1">
      <c r="A11959" s="1">
        <v>111957</v>
      </c>
      <c r="B11959" s="1" t="s">
        <v>9</v>
      </c>
      <c r="C11959" s="1" t="s">
        <v>306</v>
      </c>
      <c r="D11959" s="14">
        <v>60</v>
      </c>
      <c r="E11959" s="1" t="s">
        <v>12</v>
      </c>
      <c r="F11959" s="16">
        <v>11987.66</v>
      </c>
      <c r="G11959" s="2">
        <v>2.94</v>
      </c>
      <c r="H11959" s="2">
        <v>35243.720399999998</v>
      </c>
      <c r="I11959" s="1">
        <v>31737</v>
      </c>
      <c r="J11959" s="1">
        <v>95527</v>
      </c>
      <c r="K11959" s="1">
        <v>8</v>
      </c>
      <c r="L11959" s="21">
        <v>44685</v>
      </c>
      <c r="M11959" t="s">
        <v>30</v>
      </c>
      <c r="N11959" t="s">
        <v>31</v>
      </c>
    </row>
    <row r="11960" spans="1:14" ht="14.25" customHeight="1">
      <c r="A11960" s="1">
        <v>111958</v>
      </c>
      <c r="B11960" s="1" t="s">
        <v>13</v>
      </c>
      <c r="C11960" s="1" t="s">
        <v>306</v>
      </c>
      <c r="D11960" s="14">
        <v>45</v>
      </c>
      <c r="E11960" s="1" t="s">
        <v>16</v>
      </c>
      <c r="F11960" s="16">
        <v>11171.3</v>
      </c>
      <c r="G11960" s="2">
        <v>0.39681892499999999</v>
      </c>
      <c r="H11960" s="2">
        <v>4432.9832568524998</v>
      </c>
      <c r="I11960" s="1">
        <v>17352</v>
      </c>
      <c r="J11960" s="1">
        <v>57482</v>
      </c>
      <c r="K11960" s="1">
        <v>1</v>
      </c>
      <c r="L11960" s="21">
        <v>44578</v>
      </c>
      <c r="M11960" t="s">
        <v>26</v>
      </c>
      <c r="N11960" t="s">
        <v>31</v>
      </c>
    </row>
    <row r="11961" spans="1:14" ht="14.25" customHeight="1">
      <c r="A11961" s="1">
        <v>111959</v>
      </c>
      <c r="B11961" s="1" t="s">
        <v>9</v>
      </c>
      <c r="C11961" s="1" t="s">
        <v>308</v>
      </c>
      <c r="D11961" s="14">
        <v>45</v>
      </c>
      <c r="E11961" s="1" t="s">
        <v>10</v>
      </c>
      <c r="F11961" s="16">
        <v>7774.23</v>
      </c>
      <c r="G11961" s="2">
        <v>2.09</v>
      </c>
      <c r="H11961" s="2">
        <v>16248.140699999998</v>
      </c>
      <c r="I11961" s="1">
        <v>20300</v>
      </c>
      <c r="J11961" s="1">
        <v>61649</v>
      </c>
      <c r="K11961" s="1">
        <v>5</v>
      </c>
      <c r="L11961" s="21">
        <v>44811</v>
      </c>
      <c r="M11961" t="s">
        <v>30</v>
      </c>
      <c r="N11961" t="s">
        <v>31</v>
      </c>
    </row>
    <row r="11962" spans="1:14" ht="14.25" customHeight="1">
      <c r="A11962" s="1">
        <v>111960</v>
      </c>
      <c r="B11962" s="1" t="s">
        <v>11</v>
      </c>
      <c r="C11962" s="1" t="s">
        <v>306</v>
      </c>
      <c r="D11962" s="14">
        <v>60</v>
      </c>
      <c r="E11962" s="1" t="s">
        <v>16</v>
      </c>
      <c r="F11962" s="16">
        <v>11682.09</v>
      </c>
      <c r="G11962" s="2">
        <v>2.0699999999999998</v>
      </c>
      <c r="H11962" s="2">
        <v>24181.926299999999</v>
      </c>
      <c r="I11962" s="1">
        <v>30928</v>
      </c>
      <c r="J11962" s="1">
        <v>93129</v>
      </c>
      <c r="K11962" s="1">
        <v>9</v>
      </c>
      <c r="L11962" s="21">
        <v>44804</v>
      </c>
      <c r="M11962" t="s">
        <v>24</v>
      </c>
      <c r="N11962" t="s">
        <v>31</v>
      </c>
    </row>
    <row r="11963" spans="1:14" ht="14.25" customHeight="1">
      <c r="A11963" s="1">
        <v>111961</v>
      </c>
      <c r="B11963" s="1" t="s">
        <v>18</v>
      </c>
      <c r="C11963" s="1" t="s">
        <v>308</v>
      </c>
      <c r="D11963" s="14">
        <v>45</v>
      </c>
      <c r="E11963" s="1" t="s">
        <v>12</v>
      </c>
      <c r="F11963" s="16">
        <v>9606.93</v>
      </c>
      <c r="G11963" s="2">
        <v>4.4000000000000004</v>
      </c>
      <c r="H11963" s="2">
        <v>42270.492000000006</v>
      </c>
      <c r="I11963" s="1">
        <v>25275</v>
      </c>
      <c r="J11963" s="1">
        <v>76384</v>
      </c>
      <c r="K11963" s="1">
        <v>2</v>
      </c>
      <c r="L11963" s="21">
        <v>44888</v>
      </c>
      <c r="M11963" t="s">
        <v>30</v>
      </c>
      <c r="N11963" t="s">
        <v>28</v>
      </c>
    </row>
    <row r="11964" spans="1:14" ht="14.25" customHeight="1">
      <c r="A11964" s="1">
        <v>111962</v>
      </c>
      <c r="B11964" s="1" t="s">
        <v>15</v>
      </c>
      <c r="C11964" s="1" t="s">
        <v>305</v>
      </c>
      <c r="D11964" s="14">
        <v>30</v>
      </c>
      <c r="E11964" s="1" t="s">
        <v>12</v>
      </c>
      <c r="F11964" s="16">
        <v>4895.3</v>
      </c>
      <c r="G11964" s="2">
        <v>5.7</v>
      </c>
      <c r="H11964" s="2">
        <v>27903.210000000003</v>
      </c>
      <c r="I11964" s="1">
        <v>12486</v>
      </c>
      <c r="J11964" s="1">
        <v>38504</v>
      </c>
      <c r="K11964" s="1">
        <v>5</v>
      </c>
      <c r="L11964" s="21">
        <v>44645</v>
      </c>
      <c r="M11964" t="s">
        <v>24</v>
      </c>
      <c r="N11964" t="s">
        <v>31</v>
      </c>
    </row>
    <row r="11965" spans="1:14" ht="14.25" customHeight="1">
      <c r="A11965" s="1">
        <v>111963</v>
      </c>
      <c r="B11965" s="1" t="s">
        <v>15</v>
      </c>
      <c r="C11965" s="1" t="s">
        <v>307</v>
      </c>
      <c r="D11965" s="14">
        <v>15</v>
      </c>
      <c r="E11965" s="1" t="s">
        <v>12</v>
      </c>
      <c r="F11965" s="16">
        <v>500</v>
      </c>
      <c r="G11965" s="2">
        <v>1.61</v>
      </c>
      <c r="H11965" s="2">
        <v>805</v>
      </c>
      <c r="I11965" s="1">
        <v>1683</v>
      </c>
      <c r="J11965" s="1">
        <v>6504</v>
      </c>
      <c r="K11965" s="1">
        <v>4</v>
      </c>
      <c r="L11965" s="21">
        <v>44798</v>
      </c>
      <c r="M11965" t="s">
        <v>29</v>
      </c>
      <c r="N11965" t="s">
        <v>25</v>
      </c>
    </row>
    <row r="11966" spans="1:14" ht="14.25" customHeight="1">
      <c r="A11966" s="1">
        <v>111964</v>
      </c>
      <c r="B11966" s="1" t="s">
        <v>17</v>
      </c>
      <c r="C11966" s="1" t="s">
        <v>306</v>
      </c>
      <c r="D11966" s="14">
        <v>15</v>
      </c>
      <c r="E11966" s="1" t="s">
        <v>12</v>
      </c>
      <c r="F11966" s="16">
        <v>1332.92</v>
      </c>
      <c r="G11966" s="2">
        <v>5.81</v>
      </c>
      <c r="H11966" s="2">
        <v>7744.2651999999998</v>
      </c>
      <c r="I11966" s="1">
        <v>3476</v>
      </c>
      <c r="J11966" s="1">
        <v>11815</v>
      </c>
      <c r="K11966" s="1">
        <v>7</v>
      </c>
      <c r="L11966" s="21">
        <v>44575</v>
      </c>
      <c r="M11966" t="s">
        <v>29</v>
      </c>
      <c r="N11966" t="s">
        <v>27</v>
      </c>
    </row>
    <row r="11967" spans="1:14" ht="14.25" customHeight="1">
      <c r="A11967" s="1">
        <v>111965</v>
      </c>
      <c r="B11967" s="1" t="s">
        <v>17</v>
      </c>
      <c r="C11967" s="1" t="s">
        <v>305</v>
      </c>
      <c r="D11967" s="14">
        <v>15</v>
      </c>
      <c r="E11967" s="1" t="s">
        <v>10</v>
      </c>
      <c r="F11967" s="16">
        <v>1497.16</v>
      </c>
      <c r="G11967" s="2">
        <v>1.40316602</v>
      </c>
      <c r="H11967" s="2">
        <v>2100.7640385032</v>
      </c>
      <c r="I11967" s="1">
        <v>2232</v>
      </c>
      <c r="J11967" s="1">
        <v>8250</v>
      </c>
      <c r="K11967" s="1">
        <v>1</v>
      </c>
      <c r="L11967" s="21">
        <v>44816</v>
      </c>
      <c r="M11967" t="s">
        <v>26</v>
      </c>
      <c r="N11967" t="s">
        <v>28</v>
      </c>
    </row>
    <row r="11968" spans="1:14" ht="14.25" customHeight="1">
      <c r="A11968" s="1">
        <v>111966</v>
      </c>
      <c r="B11968" s="1" t="s">
        <v>9</v>
      </c>
      <c r="C11968" s="1" t="s">
        <v>305</v>
      </c>
      <c r="D11968" s="14">
        <v>45</v>
      </c>
      <c r="E11968" s="1" t="s">
        <v>12</v>
      </c>
      <c r="F11968" s="16">
        <v>10922.9</v>
      </c>
      <c r="G11968" s="2">
        <v>6.24</v>
      </c>
      <c r="H11968" s="2">
        <v>68158.895999999993</v>
      </c>
      <c r="I11968" s="1">
        <v>28862</v>
      </c>
      <c r="J11968" s="1">
        <v>87010</v>
      </c>
      <c r="K11968" s="1">
        <v>1</v>
      </c>
      <c r="L11968" s="21">
        <v>44921</v>
      </c>
      <c r="M11968" t="s">
        <v>29</v>
      </c>
      <c r="N11968" t="s">
        <v>27</v>
      </c>
    </row>
    <row r="11969" spans="1:14" ht="14.25" customHeight="1">
      <c r="A11969" s="1">
        <v>111967</v>
      </c>
      <c r="B11969" s="1" t="s">
        <v>15</v>
      </c>
      <c r="C11969" s="1" t="s">
        <v>308</v>
      </c>
      <c r="D11969" s="14">
        <v>30</v>
      </c>
      <c r="E11969" s="1" t="s">
        <v>12</v>
      </c>
      <c r="F11969" s="16">
        <v>7723.32</v>
      </c>
      <c r="G11969" s="2">
        <v>4.51</v>
      </c>
      <c r="H11969" s="2">
        <v>34832.173199999997</v>
      </c>
      <c r="I11969" s="1">
        <v>20157</v>
      </c>
      <c r="J11969" s="1">
        <v>61226</v>
      </c>
      <c r="K11969" s="1">
        <v>4</v>
      </c>
      <c r="L11969" s="21">
        <v>44781</v>
      </c>
      <c r="M11969" t="s">
        <v>29</v>
      </c>
      <c r="N11969" t="s">
        <v>25</v>
      </c>
    </row>
    <row r="11970" spans="1:14" ht="14.25" customHeight="1">
      <c r="A11970" s="1">
        <v>111968</v>
      </c>
      <c r="B11970" s="1" t="s">
        <v>18</v>
      </c>
      <c r="C11970" s="1" t="s">
        <v>305</v>
      </c>
      <c r="D11970" s="14">
        <v>60</v>
      </c>
      <c r="E11970" s="1" t="s">
        <v>10</v>
      </c>
      <c r="F11970" s="16">
        <v>15000</v>
      </c>
      <c r="G11970" s="2">
        <v>3.25</v>
      </c>
      <c r="H11970" s="2">
        <v>48750</v>
      </c>
      <c r="I11970" s="1">
        <v>38823</v>
      </c>
      <c r="J11970" s="1">
        <v>116513</v>
      </c>
      <c r="K11970" s="1">
        <v>4</v>
      </c>
      <c r="L11970" s="21">
        <v>44609</v>
      </c>
      <c r="M11970" t="s">
        <v>29</v>
      </c>
      <c r="N11970" t="s">
        <v>28</v>
      </c>
    </row>
    <row r="11971" spans="1:14" ht="14.25" customHeight="1">
      <c r="A11971" s="1">
        <v>111969</v>
      </c>
      <c r="B11971" s="1" t="s">
        <v>11</v>
      </c>
      <c r="C11971" s="1" t="s">
        <v>308</v>
      </c>
      <c r="D11971" s="14">
        <v>30</v>
      </c>
      <c r="E11971" s="1" t="s">
        <v>10</v>
      </c>
      <c r="F11971" s="16">
        <v>5225.9799999999996</v>
      </c>
      <c r="G11971" s="2">
        <v>4.71</v>
      </c>
      <c r="H11971" s="2">
        <v>24614.365799999996</v>
      </c>
      <c r="I11971" s="1">
        <v>13395</v>
      </c>
      <c r="J11971" s="1">
        <v>41196</v>
      </c>
      <c r="K11971" s="1">
        <v>5</v>
      </c>
      <c r="L11971" s="21">
        <v>44893</v>
      </c>
      <c r="M11971" t="s">
        <v>29</v>
      </c>
      <c r="N11971" t="s">
        <v>28</v>
      </c>
    </row>
    <row r="11972" spans="1:14" ht="14.25" customHeight="1">
      <c r="A11972" s="1">
        <v>111970</v>
      </c>
      <c r="B11972" s="1" t="s">
        <v>18</v>
      </c>
      <c r="C11972" s="1" t="s">
        <v>306</v>
      </c>
      <c r="D11972" s="14">
        <v>45</v>
      </c>
      <c r="E11972" s="1" t="s">
        <v>16</v>
      </c>
      <c r="F11972" s="16">
        <v>10071.11</v>
      </c>
      <c r="G11972" s="2">
        <v>2.9</v>
      </c>
      <c r="H11972" s="2">
        <v>29206.219000000001</v>
      </c>
      <c r="I11972" s="1">
        <v>26545</v>
      </c>
      <c r="J11972" s="1">
        <v>80148</v>
      </c>
      <c r="K11972" s="1">
        <v>1</v>
      </c>
      <c r="L11972" s="21">
        <v>44779</v>
      </c>
      <c r="M11972" t="s">
        <v>24</v>
      </c>
      <c r="N11972" t="s">
        <v>25</v>
      </c>
    </row>
    <row r="11973" spans="1:14" ht="14.25" customHeight="1">
      <c r="A11973" s="1">
        <v>111971</v>
      </c>
      <c r="B11973" s="1" t="s">
        <v>15</v>
      </c>
      <c r="C11973" s="1" t="s">
        <v>308</v>
      </c>
      <c r="D11973" s="14">
        <v>45</v>
      </c>
      <c r="E11973" s="1" t="s">
        <v>16</v>
      </c>
      <c r="F11973" s="16">
        <v>10898.56</v>
      </c>
      <c r="G11973" s="2">
        <v>4.6500000000000004</v>
      </c>
      <c r="H11973" s="2">
        <v>50678.304000000004</v>
      </c>
      <c r="I11973" s="1">
        <v>28798</v>
      </c>
      <c r="J11973" s="1">
        <v>86819</v>
      </c>
      <c r="K11973" s="1">
        <v>10</v>
      </c>
      <c r="L11973" s="21">
        <v>44656</v>
      </c>
      <c r="M11973" t="s">
        <v>24</v>
      </c>
      <c r="N11973" t="s">
        <v>25</v>
      </c>
    </row>
    <row r="11974" spans="1:14" ht="14.25" customHeight="1">
      <c r="A11974" s="1">
        <v>111972</v>
      </c>
      <c r="B11974" s="1" t="s">
        <v>9</v>
      </c>
      <c r="C11974" s="1" t="s">
        <v>307</v>
      </c>
      <c r="D11974" s="14">
        <v>15</v>
      </c>
      <c r="E11974" s="1" t="s">
        <v>12</v>
      </c>
      <c r="F11974" s="16">
        <v>1332.23</v>
      </c>
      <c r="G11974" s="2">
        <v>2.95</v>
      </c>
      <c r="H11974" s="2">
        <v>3930.0785000000001</v>
      </c>
      <c r="I11974" s="1">
        <v>3475</v>
      </c>
      <c r="J11974" s="1">
        <v>11812</v>
      </c>
      <c r="K11974" s="1">
        <v>1</v>
      </c>
      <c r="L11974" s="21">
        <v>44821</v>
      </c>
      <c r="M11974" t="s">
        <v>30</v>
      </c>
      <c r="N11974" t="s">
        <v>32</v>
      </c>
    </row>
    <row r="11975" spans="1:14" ht="14.25" customHeight="1">
      <c r="A11975" s="1">
        <v>111973</v>
      </c>
      <c r="B11975" s="1" t="s">
        <v>18</v>
      </c>
      <c r="C11975" s="1" t="s">
        <v>308</v>
      </c>
      <c r="D11975" s="14">
        <v>45</v>
      </c>
      <c r="E11975" s="1" t="s">
        <v>10</v>
      </c>
      <c r="F11975" s="16">
        <v>9952.11</v>
      </c>
      <c r="G11975" s="2">
        <v>4.24</v>
      </c>
      <c r="H11975" s="2">
        <v>42196.946400000008</v>
      </c>
      <c r="I11975" s="1">
        <v>26218</v>
      </c>
      <c r="J11975" s="1">
        <v>79178</v>
      </c>
      <c r="K11975" s="1">
        <v>5</v>
      </c>
      <c r="L11975" s="21">
        <v>44586</v>
      </c>
      <c r="M11975" t="s">
        <v>30</v>
      </c>
      <c r="N11975" t="s">
        <v>27</v>
      </c>
    </row>
    <row r="11976" spans="1:14" ht="14.25" customHeight="1">
      <c r="A11976" s="1">
        <v>111974</v>
      </c>
      <c r="B11976" s="1" t="s">
        <v>19</v>
      </c>
      <c r="C11976" s="1" t="s">
        <v>306</v>
      </c>
      <c r="D11976" s="14">
        <v>15</v>
      </c>
      <c r="E11976" s="1" t="s">
        <v>12</v>
      </c>
      <c r="F11976" s="16">
        <v>1369.94</v>
      </c>
      <c r="G11976" s="2">
        <v>4.8899999999999997</v>
      </c>
      <c r="H11976" s="2">
        <v>6699.0065999999997</v>
      </c>
      <c r="I11976" s="1">
        <v>3546</v>
      </c>
      <c r="J11976" s="1">
        <v>12023</v>
      </c>
      <c r="K11976" s="1">
        <v>1</v>
      </c>
      <c r="L11976" s="21">
        <v>44795</v>
      </c>
      <c r="M11976" t="s">
        <v>30</v>
      </c>
      <c r="N11976" t="s">
        <v>31</v>
      </c>
    </row>
    <row r="11977" spans="1:14" ht="14.25" customHeight="1">
      <c r="A11977" s="1">
        <v>111975</v>
      </c>
      <c r="B11977" s="1" t="s">
        <v>9</v>
      </c>
      <c r="C11977" s="1" t="s">
        <v>308</v>
      </c>
      <c r="D11977" s="14">
        <v>15</v>
      </c>
      <c r="E11977" s="1" t="s">
        <v>12</v>
      </c>
      <c r="F11977" s="16">
        <v>3075.15</v>
      </c>
      <c r="G11977" s="2">
        <v>7.48</v>
      </c>
      <c r="H11977" s="2">
        <v>23002.122000000003</v>
      </c>
      <c r="I11977" s="1">
        <v>7574</v>
      </c>
      <c r="J11977" s="1">
        <v>23953</v>
      </c>
      <c r="K11977" s="1">
        <v>5</v>
      </c>
      <c r="L11977" s="21">
        <v>44679</v>
      </c>
      <c r="M11977" t="s">
        <v>30</v>
      </c>
      <c r="N11977" t="s">
        <v>27</v>
      </c>
    </row>
    <row r="11978" spans="1:14" ht="14.25" customHeight="1">
      <c r="A11978" s="1">
        <v>111976</v>
      </c>
      <c r="B11978" s="1" t="s">
        <v>18</v>
      </c>
      <c r="C11978" s="1" t="s">
        <v>308</v>
      </c>
      <c r="D11978" s="14">
        <v>60</v>
      </c>
      <c r="E11978" s="1" t="s">
        <v>12</v>
      </c>
      <c r="F11978" s="16">
        <v>14381.57</v>
      </c>
      <c r="G11978" s="2">
        <v>0.26990836800000001</v>
      </c>
      <c r="H11978" s="2">
        <v>3881.70608797776</v>
      </c>
      <c r="I11978" s="1">
        <v>21977</v>
      </c>
      <c r="J11978" s="1">
        <v>72543</v>
      </c>
      <c r="K11978" s="1">
        <v>1</v>
      </c>
      <c r="L11978" s="21">
        <v>44889</v>
      </c>
      <c r="M11978" t="s">
        <v>26</v>
      </c>
      <c r="N11978" t="s">
        <v>28</v>
      </c>
    </row>
    <row r="11979" spans="1:14" ht="14.25" customHeight="1">
      <c r="A11979" s="1">
        <v>111977</v>
      </c>
      <c r="B11979" s="1" t="s">
        <v>13</v>
      </c>
      <c r="C11979" s="1" t="s">
        <v>305</v>
      </c>
      <c r="D11979" s="14">
        <v>45</v>
      </c>
      <c r="E11979" s="1" t="s">
        <v>10</v>
      </c>
      <c r="F11979" s="16">
        <v>11151.8</v>
      </c>
      <c r="G11979" s="2">
        <v>1.0957207259999999</v>
      </c>
      <c r="H11979" s="2">
        <v>12219.258392206799</v>
      </c>
      <c r="I11979" s="1">
        <v>17320</v>
      </c>
      <c r="J11979" s="1">
        <v>57380</v>
      </c>
      <c r="K11979" s="1">
        <v>1</v>
      </c>
      <c r="L11979" s="21">
        <v>44603</v>
      </c>
      <c r="M11979" t="s">
        <v>26</v>
      </c>
      <c r="N11979" t="s">
        <v>31</v>
      </c>
    </row>
    <row r="11980" spans="1:14" ht="14.25" customHeight="1">
      <c r="A11980" s="1">
        <v>111978</v>
      </c>
      <c r="B11980" s="1" t="s">
        <v>18</v>
      </c>
      <c r="C11980" s="1" t="s">
        <v>305</v>
      </c>
      <c r="D11980" s="14">
        <v>15</v>
      </c>
      <c r="E11980" s="1" t="s">
        <v>10</v>
      </c>
      <c r="F11980" s="16">
        <v>2832.15</v>
      </c>
      <c r="G11980" s="2">
        <v>5.85</v>
      </c>
      <c r="H11980" s="2">
        <v>16568.077499999999</v>
      </c>
      <c r="I11980" s="1">
        <v>6939</v>
      </c>
      <c r="J11980" s="1">
        <v>22073</v>
      </c>
      <c r="K11980" s="1">
        <v>4</v>
      </c>
      <c r="L11980" s="21">
        <v>44667</v>
      </c>
      <c r="M11980" t="s">
        <v>29</v>
      </c>
      <c r="N11980" t="s">
        <v>28</v>
      </c>
    </row>
    <row r="11981" spans="1:14" ht="14.25" customHeight="1">
      <c r="A11981" s="1">
        <v>111979</v>
      </c>
      <c r="B11981" s="1" t="s">
        <v>13</v>
      </c>
      <c r="C11981" s="1" t="s">
        <v>305</v>
      </c>
      <c r="D11981" s="14">
        <v>45</v>
      </c>
      <c r="E11981" s="1" t="s">
        <v>16</v>
      </c>
      <c r="F11981" s="16">
        <v>10650.35</v>
      </c>
      <c r="G11981" s="2">
        <v>5.0599999999999996</v>
      </c>
      <c r="H11981" s="2">
        <v>53890.771000000001</v>
      </c>
      <c r="I11981" s="1">
        <v>28126</v>
      </c>
      <c r="J11981" s="1">
        <v>84830</v>
      </c>
      <c r="K11981" s="1">
        <v>4</v>
      </c>
      <c r="L11981" s="21">
        <v>44570</v>
      </c>
      <c r="M11981" t="s">
        <v>30</v>
      </c>
      <c r="N11981" t="s">
        <v>31</v>
      </c>
    </row>
    <row r="11982" spans="1:14" ht="14.25" customHeight="1">
      <c r="A11982" s="1">
        <v>111980</v>
      </c>
      <c r="B11982" s="1" t="s">
        <v>18</v>
      </c>
      <c r="C11982" s="1" t="s">
        <v>307</v>
      </c>
      <c r="D11982" s="14">
        <v>15</v>
      </c>
      <c r="E11982" s="1" t="s">
        <v>10</v>
      </c>
      <c r="F11982" s="16">
        <v>500</v>
      </c>
      <c r="G11982" s="2">
        <v>3.64</v>
      </c>
      <c r="H11982" s="2">
        <v>1820</v>
      </c>
      <c r="I11982" s="1">
        <v>1053</v>
      </c>
      <c r="J11982" s="1">
        <v>4639</v>
      </c>
      <c r="K11982" s="1">
        <v>3</v>
      </c>
      <c r="L11982" s="21">
        <v>44872</v>
      </c>
      <c r="M11982" t="s">
        <v>30</v>
      </c>
      <c r="N11982" t="s">
        <v>28</v>
      </c>
    </row>
    <row r="11983" spans="1:14" ht="14.25" customHeight="1">
      <c r="A11983" s="1">
        <v>111981</v>
      </c>
      <c r="B11983" s="1" t="s">
        <v>11</v>
      </c>
      <c r="C11983" s="1" t="s">
        <v>307</v>
      </c>
      <c r="D11983" s="14">
        <v>60</v>
      </c>
      <c r="E11983" s="1" t="s">
        <v>12</v>
      </c>
      <c r="F11983" s="16">
        <v>14014.46</v>
      </c>
      <c r="G11983" s="2">
        <v>3.1</v>
      </c>
      <c r="H11983" s="2">
        <v>43444.826000000001</v>
      </c>
      <c r="I11983" s="1">
        <v>36697</v>
      </c>
      <c r="J11983" s="1">
        <v>110218</v>
      </c>
      <c r="K11983" s="1">
        <v>10</v>
      </c>
      <c r="L11983" s="21">
        <v>44665</v>
      </c>
      <c r="M11983" t="s">
        <v>29</v>
      </c>
      <c r="N11983" t="s">
        <v>32</v>
      </c>
    </row>
    <row r="11984" spans="1:14" ht="14.25" customHeight="1">
      <c r="A11984" s="1">
        <v>111982</v>
      </c>
      <c r="B11984" s="1" t="s">
        <v>14</v>
      </c>
      <c r="C11984" s="1" t="s">
        <v>308</v>
      </c>
      <c r="D11984" s="14">
        <v>60</v>
      </c>
      <c r="E11984" s="1" t="s">
        <v>16</v>
      </c>
      <c r="F11984" s="16">
        <v>12532.48</v>
      </c>
      <c r="G11984" s="2">
        <v>3.29</v>
      </c>
      <c r="H11984" s="2">
        <v>41231.859199999999</v>
      </c>
      <c r="I11984" s="1">
        <v>33166</v>
      </c>
      <c r="J11984" s="1">
        <v>99759</v>
      </c>
      <c r="K11984" s="1">
        <v>4</v>
      </c>
      <c r="L11984" s="21">
        <v>44853</v>
      </c>
      <c r="M11984" t="s">
        <v>24</v>
      </c>
      <c r="N11984" t="s">
        <v>28</v>
      </c>
    </row>
    <row r="11985" spans="1:14" ht="14.25" customHeight="1">
      <c r="A11985" s="1">
        <v>111983</v>
      </c>
      <c r="B11985" s="1" t="s">
        <v>11</v>
      </c>
      <c r="C11985" s="1" t="s">
        <v>306</v>
      </c>
      <c r="D11985" s="14">
        <v>30</v>
      </c>
      <c r="E11985" s="1" t="s">
        <v>10</v>
      </c>
      <c r="F11985" s="16">
        <v>5919.86</v>
      </c>
      <c r="G11985" s="2">
        <v>6</v>
      </c>
      <c r="H11985" s="2">
        <v>35519.159999999996</v>
      </c>
      <c r="I11985" s="1">
        <v>15281</v>
      </c>
      <c r="J11985" s="1">
        <v>46783</v>
      </c>
      <c r="K11985" s="1">
        <v>5</v>
      </c>
      <c r="L11985" s="21">
        <v>44823</v>
      </c>
      <c r="M11985" t="s">
        <v>24</v>
      </c>
      <c r="N11985" t="s">
        <v>32</v>
      </c>
    </row>
    <row r="11986" spans="1:14" ht="14.25" customHeight="1">
      <c r="A11986" s="1">
        <v>111984</v>
      </c>
      <c r="B11986" s="1" t="s">
        <v>9</v>
      </c>
      <c r="C11986" s="1" t="s">
        <v>308</v>
      </c>
      <c r="D11986" s="14">
        <v>15</v>
      </c>
      <c r="E11986" s="1" t="s">
        <v>10</v>
      </c>
      <c r="F11986" s="16">
        <v>518.80999999999995</v>
      </c>
      <c r="G11986" s="2">
        <v>3.46</v>
      </c>
      <c r="H11986" s="2">
        <v>1795.0825999999997</v>
      </c>
      <c r="I11986" s="1">
        <v>2112</v>
      </c>
      <c r="J11986" s="1">
        <v>7774</v>
      </c>
      <c r="K11986" s="1">
        <v>3</v>
      </c>
      <c r="L11986" s="21">
        <v>44820</v>
      </c>
      <c r="M11986" t="s">
        <v>24</v>
      </c>
      <c r="N11986" t="s">
        <v>31</v>
      </c>
    </row>
    <row r="11987" spans="1:14" ht="14.25" customHeight="1">
      <c r="A11987" s="1">
        <v>111985</v>
      </c>
      <c r="B11987" s="1" t="s">
        <v>19</v>
      </c>
      <c r="C11987" s="1" t="s">
        <v>307</v>
      </c>
      <c r="D11987" s="14">
        <v>60</v>
      </c>
      <c r="E11987" s="1" t="s">
        <v>16</v>
      </c>
      <c r="F11987" s="16">
        <v>11891.79</v>
      </c>
      <c r="G11987" s="2">
        <v>7.62</v>
      </c>
      <c r="H11987" s="2">
        <v>90615.439800000007</v>
      </c>
      <c r="I11987" s="1">
        <v>31485</v>
      </c>
      <c r="J11987" s="1">
        <v>94779</v>
      </c>
      <c r="K11987" s="1">
        <v>8</v>
      </c>
      <c r="L11987" s="21">
        <v>44791</v>
      </c>
      <c r="M11987" t="s">
        <v>29</v>
      </c>
      <c r="N11987" t="s">
        <v>28</v>
      </c>
    </row>
    <row r="11988" spans="1:14" ht="14.25" customHeight="1">
      <c r="A11988" s="1">
        <v>111986</v>
      </c>
      <c r="B11988" s="1" t="s">
        <v>13</v>
      </c>
      <c r="C11988" s="1" t="s">
        <v>306</v>
      </c>
      <c r="D11988" s="14">
        <v>15</v>
      </c>
      <c r="E11988" s="1" t="s">
        <v>16</v>
      </c>
      <c r="F11988" s="16">
        <v>3631.93</v>
      </c>
      <c r="G11988" s="2">
        <v>1.05</v>
      </c>
      <c r="H11988" s="2">
        <v>3813.5264999999999</v>
      </c>
      <c r="I11988" s="1">
        <v>9041</v>
      </c>
      <c r="J11988" s="1">
        <v>28300</v>
      </c>
      <c r="K11988" s="1">
        <v>7</v>
      </c>
      <c r="L11988" s="21">
        <v>44642</v>
      </c>
      <c r="M11988" t="s">
        <v>29</v>
      </c>
      <c r="N11988" t="s">
        <v>31</v>
      </c>
    </row>
    <row r="11989" spans="1:14" ht="14.25" customHeight="1">
      <c r="A11989" s="1">
        <v>111987</v>
      </c>
      <c r="B11989" s="1" t="s">
        <v>14</v>
      </c>
      <c r="C11989" s="1" t="s">
        <v>307</v>
      </c>
      <c r="D11989" s="14">
        <v>30</v>
      </c>
      <c r="E11989" s="1" t="s">
        <v>16</v>
      </c>
      <c r="F11989" s="16">
        <v>6164.13</v>
      </c>
      <c r="G11989" s="2">
        <v>1.1100000000000001</v>
      </c>
      <c r="H11989" s="2">
        <v>6842.1843000000008</v>
      </c>
      <c r="I11989" s="1">
        <v>15942</v>
      </c>
      <c r="J11989" s="1">
        <v>48739</v>
      </c>
      <c r="K11989" s="1">
        <v>2</v>
      </c>
      <c r="L11989" s="21">
        <v>44804</v>
      </c>
      <c r="M11989" t="s">
        <v>30</v>
      </c>
      <c r="N11989" t="s">
        <v>28</v>
      </c>
    </row>
    <row r="11990" spans="1:14" ht="14.25" customHeight="1">
      <c r="A11990" s="1">
        <v>111988</v>
      </c>
      <c r="B11990" s="1" t="s">
        <v>20</v>
      </c>
      <c r="C11990" s="1" t="s">
        <v>307</v>
      </c>
      <c r="D11990" s="14">
        <v>45</v>
      </c>
      <c r="E11990" s="1" t="s">
        <v>10</v>
      </c>
      <c r="F11990" s="16">
        <v>7768.14</v>
      </c>
      <c r="G11990" s="2">
        <v>0.62025300500000002</v>
      </c>
      <c r="H11990" s="2">
        <v>4818.2121782607001</v>
      </c>
      <c r="I11990" s="1">
        <v>11913</v>
      </c>
      <c r="J11990" s="1">
        <v>39773</v>
      </c>
      <c r="K11990" s="1">
        <v>1</v>
      </c>
      <c r="L11990" s="21">
        <v>44751</v>
      </c>
      <c r="M11990" t="s">
        <v>26</v>
      </c>
      <c r="N11990" t="s">
        <v>32</v>
      </c>
    </row>
    <row r="11991" spans="1:14" ht="14.25" customHeight="1">
      <c r="A11991" s="1">
        <v>111989</v>
      </c>
      <c r="B11991" s="1" t="s">
        <v>13</v>
      </c>
      <c r="C11991" s="1" t="s">
        <v>306</v>
      </c>
      <c r="D11991" s="14">
        <v>45</v>
      </c>
      <c r="E11991" s="1" t="s">
        <v>12</v>
      </c>
      <c r="F11991" s="16">
        <v>9836.36</v>
      </c>
      <c r="G11991" s="2">
        <v>0.74537609000000005</v>
      </c>
      <c r="H11991" s="2">
        <v>7331.787556632401</v>
      </c>
      <c r="I11991" s="1">
        <v>15221</v>
      </c>
      <c r="J11991" s="1">
        <v>50546</v>
      </c>
      <c r="K11991" s="1">
        <v>1</v>
      </c>
      <c r="L11991" s="21">
        <v>44748</v>
      </c>
      <c r="M11991" t="s">
        <v>26</v>
      </c>
      <c r="N11991" t="s">
        <v>28</v>
      </c>
    </row>
    <row r="11992" spans="1:14" ht="14.25" customHeight="1">
      <c r="A11992" s="1">
        <v>111990</v>
      </c>
      <c r="B11992" s="1" t="s">
        <v>14</v>
      </c>
      <c r="C11992" s="1" t="s">
        <v>307</v>
      </c>
      <c r="D11992" s="14">
        <v>60</v>
      </c>
      <c r="E11992" s="1" t="s">
        <v>16</v>
      </c>
      <c r="F11992" s="16">
        <v>14292.93</v>
      </c>
      <c r="G11992" s="2">
        <v>7.8</v>
      </c>
      <c r="H11992" s="2">
        <v>111484.85400000001</v>
      </c>
      <c r="I11992" s="1">
        <v>37259</v>
      </c>
      <c r="J11992" s="1">
        <v>111883</v>
      </c>
      <c r="K11992" s="1">
        <v>2</v>
      </c>
      <c r="L11992" s="21">
        <v>44731</v>
      </c>
      <c r="M11992" t="s">
        <v>29</v>
      </c>
      <c r="N11992" t="s">
        <v>28</v>
      </c>
    </row>
    <row r="11993" spans="1:14" ht="14.25" customHeight="1">
      <c r="A11993" s="1">
        <v>111991</v>
      </c>
      <c r="B11993" s="1" t="s">
        <v>18</v>
      </c>
      <c r="C11993" s="1" t="s">
        <v>305</v>
      </c>
      <c r="D11993" s="14">
        <v>15</v>
      </c>
      <c r="E11993" s="1" t="s">
        <v>16</v>
      </c>
      <c r="F11993" s="16">
        <v>1862.79</v>
      </c>
      <c r="G11993" s="2">
        <v>3.53</v>
      </c>
      <c r="H11993" s="2">
        <v>6575.6486999999997</v>
      </c>
      <c r="I11993" s="1">
        <v>4576</v>
      </c>
      <c r="J11993" s="1">
        <v>15074</v>
      </c>
      <c r="K11993" s="1">
        <v>9</v>
      </c>
      <c r="L11993" s="21">
        <v>44564</v>
      </c>
      <c r="M11993" t="s">
        <v>30</v>
      </c>
      <c r="N11993" t="s">
        <v>32</v>
      </c>
    </row>
    <row r="11994" spans="1:14" ht="14.25" customHeight="1">
      <c r="A11994" s="1">
        <v>111992</v>
      </c>
      <c r="B11994" s="1" t="s">
        <v>15</v>
      </c>
      <c r="C11994" s="1" t="s">
        <v>306</v>
      </c>
      <c r="D11994" s="14">
        <v>45</v>
      </c>
      <c r="E11994" s="1" t="s">
        <v>10</v>
      </c>
      <c r="F11994" s="16">
        <v>9365.0400000000009</v>
      </c>
      <c r="G11994" s="2">
        <v>5.57</v>
      </c>
      <c r="H11994" s="2">
        <v>52163.272800000006</v>
      </c>
      <c r="I11994" s="1">
        <v>24602</v>
      </c>
      <c r="J11994" s="1">
        <v>74391</v>
      </c>
      <c r="K11994" s="1">
        <v>1</v>
      </c>
      <c r="L11994" s="21">
        <v>44706</v>
      </c>
      <c r="M11994" t="s">
        <v>24</v>
      </c>
      <c r="N11994" t="s">
        <v>31</v>
      </c>
    </row>
    <row r="11995" spans="1:14" ht="14.25" customHeight="1">
      <c r="A11995" s="1">
        <v>111993</v>
      </c>
      <c r="B11995" s="1" t="s">
        <v>14</v>
      </c>
      <c r="C11995" s="1" t="s">
        <v>306</v>
      </c>
      <c r="D11995" s="14">
        <v>30</v>
      </c>
      <c r="E11995" s="1" t="s">
        <v>12</v>
      </c>
      <c r="F11995" s="16">
        <v>6944.56</v>
      </c>
      <c r="G11995" s="2">
        <v>5.71</v>
      </c>
      <c r="H11995" s="2">
        <v>39653.437600000005</v>
      </c>
      <c r="I11995" s="1">
        <v>18047</v>
      </c>
      <c r="J11995" s="1">
        <v>54976</v>
      </c>
      <c r="K11995" s="1">
        <v>2</v>
      </c>
      <c r="L11995" s="21">
        <v>44730</v>
      </c>
      <c r="M11995" t="s">
        <v>24</v>
      </c>
      <c r="N11995" t="s">
        <v>27</v>
      </c>
    </row>
    <row r="11996" spans="1:14" ht="14.25" customHeight="1">
      <c r="A11996" s="1">
        <v>111994</v>
      </c>
      <c r="B11996" s="1" t="s">
        <v>13</v>
      </c>
      <c r="C11996" s="1" t="s">
        <v>305</v>
      </c>
      <c r="D11996" s="14">
        <v>15</v>
      </c>
      <c r="E11996" s="1" t="s">
        <v>10</v>
      </c>
      <c r="F11996" s="16">
        <v>2243.7399999999998</v>
      </c>
      <c r="G11996" s="2">
        <v>6.02</v>
      </c>
      <c r="H11996" s="2">
        <v>13507.314799999998</v>
      </c>
      <c r="I11996" s="1">
        <v>5490</v>
      </c>
      <c r="J11996" s="1">
        <v>17782</v>
      </c>
      <c r="K11996" s="1">
        <v>6</v>
      </c>
      <c r="L11996" s="21">
        <v>44645</v>
      </c>
      <c r="M11996" t="s">
        <v>30</v>
      </c>
      <c r="N11996" t="s">
        <v>31</v>
      </c>
    </row>
    <row r="11997" spans="1:14" ht="14.25" customHeight="1">
      <c r="A11997" s="1">
        <v>111995</v>
      </c>
      <c r="B11997" s="1" t="s">
        <v>9</v>
      </c>
      <c r="C11997" s="1" t="s">
        <v>308</v>
      </c>
      <c r="D11997" s="14">
        <v>45</v>
      </c>
      <c r="E11997" s="1" t="s">
        <v>16</v>
      </c>
      <c r="F11997" s="16">
        <v>10130.35</v>
      </c>
      <c r="G11997" s="2">
        <v>6.77</v>
      </c>
      <c r="H11997" s="2">
        <v>68582.469499999992</v>
      </c>
      <c r="I11997" s="1">
        <v>26714</v>
      </c>
      <c r="J11997" s="1">
        <v>80647</v>
      </c>
      <c r="K11997" s="1">
        <v>2</v>
      </c>
      <c r="L11997" s="21">
        <v>44732</v>
      </c>
      <c r="M11997" t="s">
        <v>30</v>
      </c>
      <c r="N11997" t="s">
        <v>32</v>
      </c>
    </row>
    <row r="11998" spans="1:14" ht="14.25" customHeight="1">
      <c r="A11998" s="1">
        <v>111996</v>
      </c>
      <c r="B11998" s="1" t="s">
        <v>17</v>
      </c>
      <c r="C11998" s="1" t="s">
        <v>308</v>
      </c>
      <c r="D11998" s="14">
        <v>15</v>
      </c>
      <c r="E11998" s="1" t="s">
        <v>16</v>
      </c>
      <c r="F11998" s="16">
        <v>500</v>
      </c>
      <c r="G11998" s="2">
        <v>0.68281454699999999</v>
      </c>
      <c r="H11998" s="2">
        <v>341.40727349999997</v>
      </c>
      <c r="I11998" s="1">
        <v>642</v>
      </c>
      <c r="J11998" s="1">
        <v>3073</v>
      </c>
      <c r="K11998" s="1">
        <v>1</v>
      </c>
      <c r="L11998" s="21">
        <v>44651</v>
      </c>
      <c r="M11998" t="s">
        <v>26</v>
      </c>
      <c r="N11998" t="s">
        <v>25</v>
      </c>
    </row>
    <row r="11999" spans="1:14" ht="14.25" customHeight="1">
      <c r="A11999" s="1">
        <v>111997</v>
      </c>
      <c r="B11999" s="1" t="s">
        <v>13</v>
      </c>
      <c r="C11999" s="1" t="s">
        <v>308</v>
      </c>
      <c r="D11999" s="14">
        <v>15</v>
      </c>
      <c r="E11999" s="1" t="s">
        <v>10</v>
      </c>
      <c r="F11999" s="16">
        <v>2806.38</v>
      </c>
      <c r="G11999" s="2">
        <v>1</v>
      </c>
      <c r="H11999" s="2">
        <v>2806.38</v>
      </c>
      <c r="I11999" s="1">
        <v>6871</v>
      </c>
      <c r="J11999" s="1">
        <v>21872</v>
      </c>
      <c r="K11999" s="1">
        <v>3</v>
      </c>
      <c r="L11999" s="21">
        <v>44663</v>
      </c>
      <c r="M11999" t="s">
        <v>24</v>
      </c>
      <c r="N11999" t="s">
        <v>32</v>
      </c>
    </row>
    <row r="12000" spans="1:14" ht="14.25" customHeight="1">
      <c r="A12000" s="1">
        <v>111998</v>
      </c>
      <c r="B12000" s="1" t="s">
        <v>19</v>
      </c>
      <c r="C12000" s="1" t="s">
        <v>307</v>
      </c>
      <c r="D12000" s="14">
        <v>30</v>
      </c>
      <c r="E12000" s="1" t="s">
        <v>16</v>
      </c>
      <c r="F12000" s="16">
        <v>4218.8999999999996</v>
      </c>
      <c r="G12000" s="2">
        <v>1.62</v>
      </c>
      <c r="H12000" s="2">
        <v>6834.6179999999995</v>
      </c>
      <c r="I12000" s="1">
        <v>10642</v>
      </c>
      <c r="J12000" s="1">
        <v>33043</v>
      </c>
      <c r="K12000" s="1">
        <v>6</v>
      </c>
      <c r="L12000" s="21">
        <v>44839</v>
      </c>
      <c r="M12000" t="s">
        <v>29</v>
      </c>
      <c r="N12000" t="s">
        <v>28</v>
      </c>
    </row>
    <row r="12001" spans="1:14" ht="14.25" customHeight="1">
      <c r="A12001" s="1">
        <v>111999</v>
      </c>
      <c r="B12001" s="1" t="s">
        <v>19</v>
      </c>
      <c r="C12001" s="1" t="s">
        <v>306</v>
      </c>
      <c r="D12001" s="14">
        <v>15</v>
      </c>
      <c r="E12001" s="1" t="s">
        <v>12</v>
      </c>
      <c r="F12001" s="16">
        <v>3574.15</v>
      </c>
      <c r="G12001" s="2">
        <v>5.23</v>
      </c>
      <c r="H12001" s="2">
        <v>18692.804500000002</v>
      </c>
      <c r="I12001" s="1">
        <v>8889</v>
      </c>
      <c r="J12001" s="1">
        <v>27849</v>
      </c>
      <c r="K12001" s="1">
        <v>8</v>
      </c>
      <c r="L12001" s="21">
        <v>44591</v>
      </c>
      <c r="M12001" t="s">
        <v>29</v>
      </c>
      <c r="N12001" t="s">
        <v>28</v>
      </c>
    </row>
    <row r="12002" spans="1:14" ht="14.25" customHeight="1">
      <c r="A12002" s="1">
        <v>112000</v>
      </c>
      <c r="B12002" s="1" t="s">
        <v>9</v>
      </c>
      <c r="C12002" s="1" t="s">
        <v>306</v>
      </c>
      <c r="D12002" s="14">
        <v>15</v>
      </c>
      <c r="E12002" s="1" t="s">
        <v>16</v>
      </c>
      <c r="F12002" s="16">
        <v>2596.21</v>
      </c>
      <c r="G12002" s="2">
        <v>4.09</v>
      </c>
      <c r="H12002" s="2">
        <v>10618.498900000001</v>
      </c>
      <c r="I12002" s="1">
        <v>6349</v>
      </c>
      <c r="J12002" s="1">
        <v>20327</v>
      </c>
      <c r="K12002" s="1">
        <v>2</v>
      </c>
      <c r="L12002" s="21">
        <v>44655</v>
      </c>
      <c r="M12002" t="s">
        <v>29</v>
      </c>
      <c r="N12002" t="s">
        <v>27</v>
      </c>
    </row>
    <row r="12003" spans="1:14" ht="14.25" customHeight="1">
      <c r="A12003" s="1">
        <v>112001</v>
      </c>
      <c r="B12003" s="1" t="s">
        <v>18</v>
      </c>
      <c r="C12003" s="1" t="s">
        <v>307</v>
      </c>
      <c r="D12003" s="14">
        <v>45</v>
      </c>
      <c r="E12003" s="1" t="s">
        <v>12</v>
      </c>
      <c r="F12003" s="16">
        <v>10094.299999999999</v>
      </c>
      <c r="G12003" s="2">
        <v>0.31</v>
      </c>
      <c r="H12003" s="2">
        <v>3129.2329999999997</v>
      </c>
      <c r="I12003" s="1">
        <v>26610</v>
      </c>
      <c r="J12003" s="1">
        <v>80338</v>
      </c>
      <c r="K12003" s="1">
        <v>2</v>
      </c>
      <c r="L12003" s="21">
        <v>44853</v>
      </c>
      <c r="M12003" t="s">
        <v>24</v>
      </c>
      <c r="N12003" t="s">
        <v>31</v>
      </c>
    </row>
    <row r="12004" spans="1:14" ht="14.25" customHeight="1">
      <c r="A12004" s="1">
        <v>112002</v>
      </c>
      <c r="B12004" s="1" t="s">
        <v>20</v>
      </c>
      <c r="C12004" s="1" t="s">
        <v>307</v>
      </c>
      <c r="D12004" s="14">
        <v>15</v>
      </c>
      <c r="E12004" s="1" t="s">
        <v>12</v>
      </c>
      <c r="F12004" s="16">
        <v>2477.31</v>
      </c>
      <c r="G12004" s="2">
        <v>6</v>
      </c>
      <c r="H12004" s="2">
        <v>14863.86</v>
      </c>
      <c r="I12004" s="1">
        <v>6055</v>
      </c>
      <c r="J12004" s="1">
        <v>19454</v>
      </c>
      <c r="K12004" s="1">
        <v>10</v>
      </c>
      <c r="L12004" s="21">
        <v>44772</v>
      </c>
      <c r="M12004" t="s">
        <v>30</v>
      </c>
      <c r="N12004" t="s">
        <v>32</v>
      </c>
    </row>
    <row r="12005" spans="1:14" ht="14.25" customHeight="1">
      <c r="A12005" s="1">
        <v>112003</v>
      </c>
      <c r="B12005" s="1" t="s">
        <v>11</v>
      </c>
      <c r="C12005" s="1" t="s">
        <v>305</v>
      </c>
      <c r="D12005" s="14">
        <v>30</v>
      </c>
      <c r="E12005" s="1" t="s">
        <v>12</v>
      </c>
      <c r="F12005" s="16">
        <v>7585.51</v>
      </c>
      <c r="G12005" s="2">
        <v>2.74</v>
      </c>
      <c r="H12005" s="2">
        <v>20784.297400000003</v>
      </c>
      <c r="I12005" s="1">
        <v>19779</v>
      </c>
      <c r="J12005" s="1">
        <v>60105</v>
      </c>
      <c r="K12005" s="1">
        <v>6</v>
      </c>
      <c r="L12005" s="21">
        <v>44649</v>
      </c>
      <c r="M12005" t="s">
        <v>29</v>
      </c>
      <c r="N12005" t="s">
        <v>25</v>
      </c>
    </row>
    <row r="12006" spans="1:14" ht="14.25" customHeight="1">
      <c r="A12006" s="1">
        <v>112004</v>
      </c>
      <c r="B12006" s="1" t="s">
        <v>9</v>
      </c>
      <c r="C12006" s="1" t="s">
        <v>308</v>
      </c>
      <c r="D12006" s="14">
        <v>45</v>
      </c>
      <c r="E12006" s="1" t="s">
        <v>10</v>
      </c>
      <c r="F12006" s="16">
        <v>8649.56</v>
      </c>
      <c r="G12006" s="2">
        <v>7.78</v>
      </c>
      <c r="H12006" s="2">
        <v>67293.576799999995</v>
      </c>
      <c r="I12006" s="1">
        <v>22690</v>
      </c>
      <c r="J12006" s="1">
        <v>68728</v>
      </c>
      <c r="K12006" s="1">
        <v>1</v>
      </c>
      <c r="L12006" s="21">
        <v>44658</v>
      </c>
      <c r="M12006" t="s">
        <v>29</v>
      </c>
      <c r="N12006" t="s">
        <v>25</v>
      </c>
    </row>
    <row r="12007" spans="1:14" ht="14.25" customHeight="1">
      <c r="A12007" s="1">
        <v>112005</v>
      </c>
      <c r="B12007" s="1" t="s">
        <v>14</v>
      </c>
      <c r="C12007" s="1" t="s">
        <v>308</v>
      </c>
      <c r="D12007" s="14">
        <v>15</v>
      </c>
      <c r="E12007" s="1" t="s">
        <v>10</v>
      </c>
      <c r="F12007" s="16">
        <v>3996.3</v>
      </c>
      <c r="G12007" s="2">
        <v>0.47546772100000001</v>
      </c>
      <c r="H12007" s="2">
        <v>1900.1116534323</v>
      </c>
      <c r="I12007" s="1">
        <v>5890</v>
      </c>
      <c r="J12007" s="1">
        <v>20163</v>
      </c>
      <c r="K12007" s="1">
        <v>1</v>
      </c>
      <c r="L12007" s="21">
        <v>44590</v>
      </c>
      <c r="M12007" t="s">
        <v>26</v>
      </c>
      <c r="N12007" t="s">
        <v>28</v>
      </c>
    </row>
    <row r="12008" spans="1:14" ht="14.25" customHeight="1">
      <c r="A12008" s="1">
        <v>112006</v>
      </c>
      <c r="B12008" s="1" t="s">
        <v>15</v>
      </c>
      <c r="C12008" s="1" t="s">
        <v>306</v>
      </c>
      <c r="D12008" s="14">
        <v>60</v>
      </c>
      <c r="E12008" s="1" t="s">
        <v>10</v>
      </c>
      <c r="F12008" s="16">
        <v>13047.07</v>
      </c>
      <c r="G12008" s="2">
        <v>5.17</v>
      </c>
      <c r="H12008" s="2">
        <v>67453.351899999994</v>
      </c>
      <c r="I12008" s="1">
        <v>34495</v>
      </c>
      <c r="J12008" s="1">
        <v>103694</v>
      </c>
      <c r="K12008" s="1">
        <v>1</v>
      </c>
      <c r="L12008" s="21">
        <v>44848</v>
      </c>
      <c r="M12008" t="s">
        <v>30</v>
      </c>
      <c r="N12008" t="s">
        <v>32</v>
      </c>
    </row>
    <row r="12009" spans="1:14" ht="14.25" customHeight="1">
      <c r="A12009" s="1">
        <v>112007</v>
      </c>
      <c r="B12009" s="1" t="s">
        <v>20</v>
      </c>
      <c r="C12009" s="1" t="s">
        <v>306</v>
      </c>
      <c r="D12009" s="14">
        <v>15</v>
      </c>
      <c r="E12009" s="1" t="s">
        <v>12</v>
      </c>
      <c r="F12009" s="16">
        <v>3636.95</v>
      </c>
      <c r="G12009" s="2">
        <v>3.28</v>
      </c>
      <c r="H12009" s="2">
        <v>11929.195999999998</v>
      </c>
      <c r="I12009" s="1">
        <v>9056</v>
      </c>
      <c r="J12009" s="1">
        <v>28344</v>
      </c>
      <c r="K12009" s="1">
        <v>10</v>
      </c>
      <c r="L12009" s="21">
        <v>44902</v>
      </c>
      <c r="M12009" t="s">
        <v>29</v>
      </c>
      <c r="N12009" t="s">
        <v>25</v>
      </c>
    </row>
    <row r="12010" spans="1:14" ht="14.25" customHeight="1">
      <c r="A12010" s="1">
        <v>112008</v>
      </c>
      <c r="B12010" s="1" t="s">
        <v>11</v>
      </c>
      <c r="C12010" s="1" t="s">
        <v>306</v>
      </c>
      <c r="D12010" s="14">
        <v>15</v>
      </c>
      <c r="E12010" s="1" t="s">
        <v>10</v>
      </c>
      <c r="F12010" s="16">
        <v>1890.36</v>
      </c>
      <c r="G12010" s="2">
        <v>7.09</v>
      </c>
      <c r="H12010" s="2">
        <v>13402.652399999999</v>
      </c>
      <c r="I12010" s="1">
        <v>4644</v>
      </c>
      <c r="J12010" s="1">
        <v>15277</v>
      </c>
      <c r="K12010" s="1">
        <v>6</v>
      </c>
      <c r="L12010" s="21">
        <v>44739</v>
      </c>
      <c r="M12010" t="s">
        <v>30</v>
      </c>
      <c r="N12010" t="s">
        <v>25</v>
      </c>
    </row>
    <row r="12011" spans="1:14" ht="14.25" customHeight="1">
      <c r="A12011" s="1">
        <v>112009</v>
      </c>
      <c r="B12011" s="1" t="s">
        <v>19</v>
      </c>
      <c r="C12011" s="1" t="s">
        <v>307</v>
      </c>
      <c r="D12011" s="14">
        <v>30</v>
      </c>
      <c r="E12011" s="1" t="s">
        <v>12</v>
      </c>
      <c r="F12011" s="16">
        <v>5181.79</v>
      </c>
      <c r="G12011" s="2">
        <v>7.44</v>
      </c>
      <c r="H12011" s="2">
        <v>38552.517599999999</v>
      </c>
      <c r="I12011" s="1">
        <v>13278</v>
      </c>
      <c r="J12011" s="1">
        <v>40850</v>
      </c>
      <c r="K12011" s="1">
        <v>10</v>
      </c>
      <c r="L12011" s="21">
        <v>44640</v>
      </c>
      <c r="M12011" t="s">
        <v>24</v>
      </c>
      <c r="N12011" t="s">
        <v>28</v>
      </c>
    </row>
    <row r="12012" spans="1:14" ht="14.25" customHeight="1">
      <c r="A12012" s="1">
        <v>112010</v>
      </c>
      <c r="B12012" s="1" t="s">
        <v>17</v>
      </c>
      <c r="C12012" s="1" t="s">
        <v>306</v>
      </c>
      <c r="D12012" s="14">
        <v>45</v>
      </c>
      <c r="E12012" s="1" t="s">
        <v>12</v>
      </c>
      <c r="F12012" s="16">
        <v>8820.2199999999993</v>
      </c>
      <c r="G12012" s="2">
        <v>1.1000000000000001</v>
      </c>
      <c r="H12012" s="2">
        <v>9702.2420000000002</v>
      </c>
      <c r="I12012" s="1">
        <v>23143</v>
      </c>
      <c r="J12012" s="1">
        <v>70070</v>
      </c>
      <c r="K12012" s="1">
        <v>3</v>
      </c>
      <c r="L12012" s="21">
        <v>44655</v>
      </c>
      <c r="M12012" t="s">
        <v>24</v>
      </c>
      <c r="N12012" t="s">
        <v>27</v>
      </c>
    </row>
    <row r="12013" spans="1:14" ht="14.25" customHeight="1">
      <c r="A12013" s="1">
        <v>112011</v>
      </c>
      <c r="B12013" s="1" t="s">
        <v>20</v>
      </c>
      <c r="C12013" s="1" t="s">
        <v>307</v>
      </c>
      <c r="D12013" s="14">
        <v>60</v>
      </c>
      <c r="E12013" s="1" t="s">
        <v>12</v>
      </c>
      <c r="F12013" s="16">
        <v>13740.58</v>
      </c>
      <c r="G12013" s="2">
        <v>5.75</v>
      </c>
      <c r="H12013" s="2">
        <v>79008.335000000006</v>
      </c>
      <c r="I12013" s="1">
        <v>36116</v>
      </c>
      <c r="J12013" s="1">
        <v>108497</v>
      </c>
      <c r="K12013" s="1">
        <v>10</v>
      </c>
      <c r="L12013" s="21">
        <v>44916</v>
      </c>
      <c r="M12013" t="s">
        <v>30</v>
      </c>
      <c r="N12013" t="s">
        <v>32</v>
      </c>
    </row>
    <row r="12014" spans="1:14" ht="14.25" customHeight="1">
      <c r="A12014" s="1">
        <v>112012</v>
      </c>
      <c r="B12014" s="1" t="s">
        <v>15</v>
      </c>
      <c r="C12014" s="1" t="s">
        <v>307</v>
      </c>
      <c r="D12014" s="14">
        <v>60</v>
      </c>
      <c r="E12014" s="1" t="s">
        <v>12</v>
      </c>
      <c r="F12014" s="16">
        <v>12805.87</v>
      </c>
      <c r="G12014" s="2">
        <v>0.252033642</v>
      </c>
      <c r="H12014" s="2">
        <v>3227.5100550785401</v>
      </c>
      <c r="I12014" s="1">
        <v>19903</v>
      </c>
      <c r="J12014" s="1">
        <v>65791</v>
      </c>
      <c r="K12014" s="1">
        <v>1</v>
      </c>
      <c r="L12014" s="21">
        <v>44627</v>
      </c>
      <c r="M12014" t="s">
        <v>26</v>
      </c>
      <c r="N12014" t="s">
        <v>28</v>
      </c>
    </row>
    <row r="12015" spans="1:14" ht="14.25" customHeight="1">
      <c r="A12015" s="1">
        <v>112013</v>
      </c>
      <c r="B12015" s="1" t="s">
        <v>13</v>
      </c>
      <c r="C12015" s="1" t="s">
        <v>305</v>
      </c>
      <c r="D12015" s="14">
        <v>15</v>
      </c>
      <c r="E12015" s="1" t="s">
        <v>12</v>
      </c>
      <c r="F12015" s="16">
        <v>3602.35</v>
      </c>
      <c r="G12015" s="2">
        <v>0.8</v>
      </c>
      <c r="H12015" s="2">
        <v>2881.88</v>
      </c>
      <c r="I12015" s="1">
        <v>8965</v>
      </c>
      <c r="J12015" s="1">
        <v>28075</v>
      </c>
      <c r="K12015" s="1">
        <v>2</v>
      </c>
      <c r="L12015" s="21">
        <v>44851</v>
      </c>
      <c r="M12015" t="s">
        <v>24</v>
      </c>
      <c r="N12015" t="s">
        <v>31</v>
      </c>
    </row>
    <row r="12016" spans="1:14" ht="14.25" customHeight="1">
      <c r="A12016" s="1">
        <v>112014</v>
      </c>
      <c r="B12016" s="1" t="s">
        <v>19</v>
      </c>
      <c r="C12016" s="1" t="s">
        <v>305</v>
      </c>
      <c r="D12016" s="14">
        <v>60</v>
      </c>
      <c r="E12016" s="1" t="s">
        <v>16</v>
      </c>
      <c r="F12016" s="16">
        <v>14512.74</v>
      </c>
      <c r="G12016" s="2">
        <v>0.62919036800000006</v>
      </c>
      <c r="H12016" s="2">
        <v>9131.2762212883208</v>
      </c>
      <c r="I12016" s="1">
        <v>22117</v>
      </c>
      <c r="J12016" s="1">
        <v>72997</v>
      </c>
      <c r="K12016" s="1">
        <v>1</v>
      </c>
      <c r="L12016" s="21">
        <v>44740</v>
      </c>
      <c r="M12016" t="s">
        <v>26</v>
      </c>
      <c r="N12016" t="s">
        <v>28</v>
      </c>
    </row>
    <row r="12017" spans="1:14" ht="14.25" customHeight="1">
      <c r="A12017" s="1">
        <v>112015</v>
      </c>
      <c r="B12017" s="1" t="s">
        <v>17</v>
      </c>
      <c r="C12017" s="1" t="s">
        <v>306</v>
      </c>
      <c r="D12017" s="14">
        <v>15</v>
      </c>
      <c r="E12017" s="1" t="s">
        <v>10</v>
      </c>
      <c r="F12017" s="16">
        <v>1168.5</v>
      </c>
      <c r="G12017" s="2">
        <v>1.86</v>
      </c>
      <c r="H12017" s="2">
        <v>2173.4100000000003</v>
      </c>
      <c r="I12017" s="1">
        <v>3167</v>
      </c>
      <c r="J12017" s="1">
        <v>10902</v>
      </c>
      <c r="K12017" s="1">
        <v>3</v>
      </c>
      <c r="L12017" s="21">
        <v>44872</v>
      </c>
      <c r="M12017" t="s">
        <v>29</v>
      </c>
      <c r="N12017" t="s">
        <v>31</v>
      </c>
    </row>
    <row r="12018" spans="1:14" ht="14.25" customHeight="1">
      <c r="A12018" s="1">
        <v>112016</v>
      </c>
      <c r="B12018" s="1" t="s">
        <v>20</v>
      </c>
      <c r="C12018" s="1" t="s">
        <v>308</v>
      </c>
      <c r="D12018" s="14">
        <v>45</v>
      </c>
      <c r="E12018" s="1" t="s">
        <v>12</v>
      </c>
      <c r="F12018" s="16">
        <v>7829.21</v>
      </c>
      <c r="G12018" s="2">
        <v>4.71</v>
      </c>
      <c r="H12018" s="2">
        <v>36875.579100000003</v>
      </c>
      <c r="I12018" s="1">
        <v>20446</v>
      </c>
      <c r="J12018" s="1">
        <v>62081</v>
      </c>
      <c r="K12018" s="1">
        <v>7</v>
      </c>
      <c r="L12018" s="21">
        <v>44846</v>
      </c>
      <c r="M12018" t="s">
        <v>30</v>
      </c>
      <c r="N12018" t="s">
        <v>27</v>
      </c>
    </row>
    <row r="12019" spans="1:14" ht="14.25" customHeight="1">
      <c r="A12019" s="1">
        <v>112017</v>
      </c>
      <c r="B12019" s="1" t="s">
        <v>17</v>
      </c>
      <c r="C12019" s="1" t="s">
        <v>305</v>
      </c>
      <c r="D12019" s="14">
        <v>15</v>
      </c>
      <c r="E12019" s="1" t="s">
        <v>10</v>
      </c>
      <c r="F12019" s="16">
        <v>1202.3800000000001</v>
      </c>
      <c r="G12019" s="2">
        <v>3.33</v>
      </c>
      <c r="H12019" s="2">
        <v>4003.9254000000005</v>
      </c>
      <c r="I12019" s="1">
        <v>3228</v>
      </c>
      <c r="J12019" s="1">
        <v>11083</v>
      </c>
      <c r="K12019" s="1">
        <v>3</v>
      </c>
      <c r="L12019" s="21">
        <v>44807</v>
      </c>
      <c r="M12019" t="s">
        <v>24</v>
      </c>
      <c r="N12019" t="s">
        <v>31</v>
      </c>
    </row>
    <row r="12020" spans="1:14" ht="14.25" customHeight="1">
      <c r="A12020" s="1">
        <v>112018</v>
      </c>
      <c r="B12020" s="1" t="s">
        <v>13</v>
      </c>
      <c r="C12020" s="1" t="s">
        <v>307</v>
      </c>
      <c r="D12020" s="14">
        <v>45</v>
      </c>
      <c r="E12020" s="1" t="s">
        <v>12</v>
      </c>
      <c r="F12020" s="16">
        <v>9387.34</v>
      </c>
      <c r="G12020" s="2">
        <v>7.98</v>
      </c>
      <c r="H12020" s="2">
        <v>74910.973200000008</v>
      </c>
      <c r="I12020" s="1">
        <v>24666</v>
      </c>
      <c r="J12020" s="1">
        <v>74583</v>
      </c>
      <c r="K12020" s="1">
        <v>10</v>
      </c>
      <c r="L12020" s="21">
        <v>44571</v>
      </c>
      <c r="M12020" t="s">
        <v>29</v>
      </c>
      <c r="N12020" t="s">
        <v>31</v>
      </c>
    </row>
    <row r="12021" spans="1:14" ht="14.25" customHeight="1">
      <c r="A12021" s="1">
        <v>112019</v>
      </c>
      <c r="B12021" s="1" t="s">
        <v>9</v>
      </c>
      <c r="C12021" s="1" t="s">
        <v>305</v>
      </c>
      <c r="D12021" s="14">
        <v>15</v>
      </c>
      <c r="E12021" s="1" t="s">
        <v>16</v>
      </c>
      <c r="F12021" s="16">
        <v>2170.7800000000002</v>
      </c>
      <c r="G12021" s="2">
        <v>0.84</v>
      </c>
      <c r="H12021" s="2">
        <v>1823.4552000000001</v>
      </c>
      <c r="I12021" s="1">
        <v>5312</v>
      </c>
      <c r="J12021" s="1">
        <v>17254</v>
      </c>
      <c r="K12021" s="1">
        <v>7</v>
      </c>
      <c r="L12021" s="21">
        <v>44574</v>
      </c>
      <c r="M12021" t="s">
        <v>24</v>
      </c>
      <c r="N12021" t="s">
        <v>27</v>
      </c>
    </row>
    <row r="12022" spans="1:14" ht="14.25" customHeight="1">
      <c r="A12022" s="1">
        <v>112020</v>
      </c>
      <c r="B12022" s="1" t="s">
        <v>19</v>
      </c>
      <c r="C12022" s="1" t="s">
        <v>307</v>
      </c>
      <c r="D12022" s="14">
        <v>15</v>
      </c>
      <c r="E12022" s="1" t="s">
        <v>16</v>
      </c>
      <c r="F12022" s="16">
        <v>1721.16</v>
      </c>
      <c r="G12022" s="2">
        <v>0.43</v>
      </c>
      <c r="H12022" s="2">
        <v>740.09879999999998</v>
      </c>
      <c r="I12022" s="1">
        <v>4267</v>
      </c>
      <c r="J12022" s="1">
        <v>14159</v>
      </c>
      <c r="K12022" s="1">
        <v>1</v>
      </c>
      <c r="L12022" s="21">
        <v>44862</v>
      </c>
      <c r="M12022" t="s">
        <v>24</v>
      </c>
      <c r="N12022" t="s">
        <v>31</v>
      </c>
    </row>
    <row r="12023" spans="1:14" ht="14.25" customHeight="1">
      <c r="A12023" s="1">
        <v>112021</v>
      </c>
      <c r="B12023" s="1" t="s">
        <v>17</v>
      </c>
      <c r="C12023" s="1" t="s">
        <v>307</v>
      </c>
      <c r="D12023" s="14">
        <v>45</v>
      </c>
      <c r="E12023" s="1" t="s">
        <v>12</v>
      </c>
      <c r="F12023" s="16">
        <v>9884.14</v>
      </c>
      <c r="G12023" s="2">
        <v>3.81</v>
      </c>
      <c r="H12023" s="2">
        <v>37658.573400000001</v>
      </c>
      <c r="I12023" s="1">
        <v>26042</v>
      </c>
      <c r="J12023" s="1">
        <v>78657</v>
      </c>
      <c r="K12023" s="1">
        <v>7</v>
      </c>
      <c r="L12023" s="21">
        <v>44858</v>
      </c>
      <c r="M12023" t="s">
        <v>29</v>
      </c>
      <c r="N12023" t="s">
        <v>32</v>
      </c>
    </row>
    <row r="12024" spans="1:14" ht="14.25" customHeight="1">
      <c r="A12024" s="1">
        <v>112022</v>
      </c>
      <c r="B12024" s="1" t="s">
        <v>18</v>
      </c>
      <c r="C12024" s="1" t="s">
        <v>308</v>
      </c>
      <c r="D12024" s="14">
        <v>30</v>
      </c>
      <c r="E12024" s="1" t="s">
        <v>10</v>
      </c>
      <c r="F12024" s="16">
        <v>4886.3999999999996</v>
      </c>
      <c r="G12024" s="2">
        <v>1</v>
      </c>
      <c r="H12024" s="2">
        <v>4886.3999999999996</v>
      </c>
      <c r="I12024" s="1">
        <v>12460</v>
      </c>
      <c r="J12024" s="1">
        <v>38427</v>
      </c>
      <c r="K12024" s="1">
        <v>2</v>
      </c>
      <c r="L12024" s="21">
        <v>44675</v>
      </c>
      <c r="M12024" t="s">
        <v>30</v>
      </c>
      <c r="N12024" t="s">
        <v>32</v>
      </c>
    </row>
    <row r="12025" spans="1:14" ht="14.25" customHeight="1">
      <c r="A12025" s="1">
        <v>112023</v>
      </c>
      <c r="B12025" s="1" t="s">
        <v>11</v>
      </c>
      <c r="C12025" s="1" t="s">
        <v>306</v>
      </c>
      <c r="D12025" s="14">
        <v>15</v>
      </c>
      <c r="E12025" s="1" t="s">
        <v>12</v>
      </c>
      <c r="F12025" s="16">
        <v>2424.6</v>
      </c>
      <c r="G12025" s="2">
        <v>2.2999999999999998</v>
      </c>
      <c r="H12025" s="2">
        <v>5576.579999999999</v>
      </c>
      <c r="I12025" s="1">
        <v>5924</v>
      </c>
      <c r="J12025" s="1">
        <v>19068</v>
      </c>
      <c r="K12025" s="1">
        <v>9</v>
      </c>
      <c r="L12025" s="21">
        <v>44672</v>
      </c>
      <c r="M12025" t="s">
        <v>24</v>
      </c>
      <c r="N12025" t="s">
        <v>28</v>
      </c>
    </row>
    <row r="12026" spans="1:14" ht="14.25" customHeight="1">
      <c r="A12026" s="1">
        <v>112024</v>
      </c>
      <c r="B12026" s="1" t="s">
        <v>13</v>
      </c>
      <c r="C12026" s="1" t="s">
        <v>306</v>
      </c>
      <c r="D12026" s="14">
        <v>60</v>
      </c>
      <c r="E12026" s="1" t="s">
        <v>12</v>
      </c>
      <c r="F12026" s="16">
        <v>11461.31</v>
      </c>
      <c r="G12026" s="2">
        <v>1.349541841</v>
      </c>
      <c r="H12026" s="2">
        <v>15467.517397671709</v>
      </c>
      <c r="I12026" s="1">
        <v>17818</v>
      </c>
      <c r="J12026" s="1">
        <v>59000</v>
      </c>
      <c r="K12026" s="1">
        <v>1</v>
      </c>
      <c r="L12026" s="21">
        <v>44771</v>
      </c>
      <c r="M12026" t="s">
        <v>26</v>
      </c>
      <c r="N12026" t="s">
        <v>28</v>
      </c>
    </row>
    <row r="12027" spans="1:14" ht="14.25" customHeight="1">
      <c r="A12027" s="1">
        <v>112025</v>
      </c>
      <c r="B12027" s="1" t="s">
        <v>18</v>
      </c>
      <c r="C12027" s="1" t="s">
        <v>306</v>
      </c>
      <c r="D12027" s="14">
        <v>30</v>
      </c>
      <c r="E12027" s="1" t="s">
        <v>12</v>
      </c>
      <c r="F12027" s="16">
        <v>6023.39</v>
      </c>
      <c r="G12027" s="2">
        <v>6.13</v>
      </c>
      <c r="H12027" s="2">
        <v>36923.380700000002</v>
      </c>
      <c r="I12027" s="1">
        <v>15564</v>
      </c>
      <c r="J12027" s="1">
        <v>47621</v>
      </c>
      <c r="K12027" s="1">
        <v>8</v>
      </c>
      <c r="L12027" s="21">
        <v>44807</v>
      </c>
      <c r="M12027" t="s">
        <v>30</v>
      </c>
      <c r="N12027" t="s">
        <v>28</v>
      </c>
    </row>
    <row r="12028" spans="1:14" ht="14.25" customHeight="1">
      <c r="A12028" s="1">
        <v>112026</v>
      </c>
      <c r="B12028" s="1" t="s">
        <v>20</v>
      </c>
      <c r="C12028" s="1" t="s">
        <v>306</v>
      </c>
      <c r="D12028" s="14">
        <v>45</v>
      </c>
      <c r="E12028" s="1" t="s">
        <v>16</v>
      </c>
      <c r="F12028" s="16">
        <v>10771.77</v>
      </c>
      <c r="G12028" s="2">
        <v>6.57</v>
      </c>
      <c r="H12028" s="2">
        <v>70770.528900000005</v>
      </c>
      <c r="I12028" s="1">
        <v>28451</v>
      </c>
      <c r="J12028" s="1">
        <v>85793</v>
      </c>
      <c r="K12028" s="1">
        <v>4</v>
      </c>
      <c r="L12028" s="21">
        <v>44589</v>
      </c>
      <c r="M12028" t="s">
        <v>24</v>
      </c>
      <c r="N12028" t="s">
        <v>28</v>
      </c>
    </row>
    <row r="12029" spans="1:14" ht="14.25" customHeight="1">
      <c r="A12029" s="1">
        <v>112027</v>
      </c>
      <c r="B12029" s="1" t="s">
        <v>15</v>
      </c>
      <c r="C12029" s="1" t="s">
        <v>308</v>
      </c>
      <c r="D12029" s="14">
        <v>30</v>
      </c>
      <c r="E12029" s="1" t="s">
        <v>12</v>
      </c>
      <c r="F12029" s="16">
        <v>4571.62</v>
      </c>
      <c r="G12029" s="2">
        <v>2.02</v>
      </c>
      <c r="H12029" s="2">
        <v>9234.6723999999995</v>
      </c>
      <c r="I12029" s="1">
        <v>11605</v>
      </c>
      <c r="J12029" s="1">
        <v>35895</v>
      </c>
      <c r="K12029" s="1">
        <v>10</v>
      </c>
      <c r="L12029" s="21">
        <v>44669</v>
      </c>
      <c r="M12029" t="s">
        <v>29</v>
      </c>
      <c r="N12029" t="s">
        <v>28</v>
      </c>
    </row>
    <row r="12030" spans="1:14" ht="14.25" customHeight="1">
      <c r="A12030" s="1">
        <v>112028</v>
      </c>
      <c r="B12030" s="1" t="s">
        <v>13</v>
      </c>
      <c r="C12030" s="1" t="s">
        <v>308</v>
      </c>
      <c r="D12030" s="14">
        <v>60</v>
      </c>
      <c r="E12030" s="1" t="s">
        <v>10</v>
      </c>
      <c r="F12030" s="16">
        <v>11797.96</v>
      </c>
      <c r="G12030" s="2">
        <v>0.52</v>
      </c>
      <c r="H12030" s="2">
        <v>6134.9391999999998</v>
      </c>
      <c r="I12030" s="1">
        <v>31245</v>
      </c>
      <c r="J12030" s="1">
        <v>94070</v>
      </c>
      <c r="K12030" s="1">
        <v>4</v>
      </c>
      <c r="L12030" s="21">
        <v>44624</v>
      </c>
      <c r="M12030" t="s">
        <v>29</v>
      </c>
      <c r="N12030" t="s">
        <v>31</v>
      </c>
    </row>
    <row r="12031" spans="1:14" ht="14.25" customHeight="1">
      <c r="A12031" s="1">
        <v>112029</v>
      </c>
      <c r="B12031" s="1" t="s">
        <v>17</v>
      </c>
      <c r="C12031" s="1" t="s">
        <v>307</v>
      </c>
      <c r="D12031" s="14">
        <v>15</v>
      </c>
      <c r="E12031" s="1" t="s">
        <v>16</v>
      </c>
      <c r="F12031" s="16">
        <v>1627.97</v>
      </c>
      <c r="G12031" s="2">
        <v>0.06</v>
      </c>
      <c r="H12031" s="2">
        <v>97.678200000000004</v>
      </c>
      <c r="I12031" s="1">
        <v>4067</v>
      </c>
      <c r="J12031" s="1">
        <v>13567</v>
      </c>
      <c r="K12031" s="1">
        <v>3</v>
      </c>
      <c r="L12031" s="21">
        <v>44763</v>
      </c>
      <c r="M12031" t="s">
        <v>24</v>
      </c>
      <c r="N12031" t="s">
        <v>32</v>
      </c>
    </row>
    <row r="12032" spans="1:14" ht="14.25" customHeight="1">
      <c r="A12032" s="1">
        <v>112030</v>
      </c>
      <c r="B12032" s="1" t="s">
        <v>14</v>
      </c>
      <c r="C12032" s="1" t="s">
        <v>306</v>
      </c>
      <c r="D12032" s="14">
        <v>45</v>
      </c>
      <c r="E12032" s="1" t="s">
        <v>16</v>
      </c>
      <c r="F12032" s="16">
        <v>8149.53</v>
      </c>
      <c r="G12032" s="2">
        <v>0.57556618900000001</v>
      </c>
      <c r="H12032" s="2">
        <v>4690.5939242411696</v>
      </c>
      <c r="I12032" s="1">
        <v>12524</v>
      </c>
      <c r="J12032" s="1">
        <v>41760</v>
      </c>
      <c r="K12032" s="1">
        <v>1</v>
      </c>
      <c r="L12032" s="21">
        <v>44679</v>
      </c>
      <c r="M12032" t="s">
        <v>26</v>
      </c>
      <c r="N12032" t="s">
        <v>27</v>
      </c>
    </row>
    <row r="12033" spans="1:14" ht="14.25" customHeight="1">
      <c r="A12033" s="1">
        <v>112031</v>
      </c>
      <c r="B12033" s="1" t="s">
        <v>20</v>
      </c>
      <c r="C12033" s="1" t="s">
        <v>308</v>
      </c>
      <c r="D12033" s="14">
        <v>60</v>
      </c>
      <c r="E12033" s="1" t="s">
        <v>10</v>
      </c>
      <c r="F12033" s="16">
        <v>11649.03</v>
      </c>
      <c r="G12033" s="2">
        <v>6.53</v>
      </c>
      <c r="H12033" s="2">
        <v>76068.165900000007</v>
      </c>
      <c r="I12033" s="1">
        <v>30847</v>
      </c>
      <c r="J12033" s="1">
        <v>92889</v>
      </c>
      <c r="K12033" s="1">
        <v>5</v>
      </c>
      <c r="L12033" s="21">
        <v>44857</v>
      </c>
      <c r="M12033" t="s">
        <v>30</v>
      </c>
      <c r="N12033" t="s">
        <v>31</v>
      </c>
    </row>
    <row r="12034" spans="1:14" ht="14.25" customHeight="1">
      <c r="A12034" s="1">
        <v>112032</v>
      </c>
      <c r="B12034" s="1" t="s">
        <v>18</v>
      </c>
      <c r="C12034" s="1" t="s">
        <v>306</v>
      </c>
      <c r="D12034" s="14">
        <v>45</v>
      </c>
      <c r="E12034" s="1" t="s">
        <v>10</v>
      </c>
      <c r="F12034" s="16">
        <v>10490.93</v>
      </c>
      <c r="G12034" s="2">
        <v>1.0474589649999999</v>
      </c>
      <c r="H12034" s="2">
        <v>10988.818679687449</v>
      </c>
      <c r="I12034" s="1">
        <v>16263</v>
      </c>
      <c r="J12034" s="1">
        <v>53938</v>
      </c>
      <c r="K12034" s="1">
        <v>1</v>
      </c>
      <c r="L12034" s="21">
        <v>44611</v>
      </c>
      <c r="M12034" t="s">
        <v>26</v>
      </c>
      <c r="N12034" t="s">
        <v>32</v>
      </c>
    </row>
    <row r="12035" spans="1:14" ht="14.25" customHeight="1">
      <c r="A12035" s="1">
        <v>112033</v>
      </c>
      <c r="B12035" s="1" t="s">
        <v>17</v>
      </c>
      <c r="C12035" s="1" t="s">
        <v>306</v>
      </c>
      <c r="D12035" s="14">
        <v>15</v>
      </c>
      <c r="E12035" s="1" t="s">
        <v>10</v>
      </c>
      <c r="F12035" s="16">
        <v>2586.81</v>
      </c>
      <c r="G12035" s="2">
        <v>2.5099999999999998</v>
      </c>
      <c r="H12035" s="2">
        <v>6492.8930999999993</v>
      </c>
      <c r="I12035" s="1">
        <v>6325</v>
      </c>
      <c r="J12035" s="1">
        <v>20255</v>
      </c>
      <c r="K12035" s="1">
        <v>10</v>
      </c>
      <c r="L12035" s="21">
        <v>44901</v>
      </c>
      <c r="M12035" t="s">
        <v>29</v>
      </c>
      <c r="N12035" t="s">
        <v>25</v>
      </c>
    </row>
    <row r="12036" spans="1:14" ht="14.25" customHeight="1">
      <c r="A12036" s="1">
        <v>112034</v>
      </c>
      <c r="B12036" s="1" t="s">
        <v>14</v>
      </c>
      <c r="C12036" s="1" t="s">
        <v>307</v>
      </c>
      <c r="D12036" s="14">
        <v>15</v>
      </c>
      <c r="E12036" s="1" t="s">
        <v>10</v>
      </c>
      <c r="F12036" s="16">
        <v>3505.42</v>
      </c>
      <c r="G12036" s="2">
        <v>1.101083144</v>
      </c>
      <c r="H12036" s="2">
        <v>3859.7588746404799</v>
      </c>
      <c r="I12036" s="1">
        <v>5110</v>
      </c>
      <c r="J12036" s="1">
        <v>17620</v>
      </c>
      <c r="K12036" s="1">
        <v>1</v>
      </c>
      <c r="L12036" s="21">
        <v>44809</v>
      </c>
      <c r="M12036" t="s">
        <v>26</v>
      </c>
      <c r="N12036" t="s">
        <v>32</v>
      </c>
    </row>
    <row r="12037" spans="1:14" ht="14.25" customHeight="1">
      <c r="A12037" s="1">
        <v>112035</v>
      </c>
      <c r="B12037" s="1" t="s">
        <v>19</v>
      </c>
      <c r="C12037" s="1" t="s">
        <v>307</v>
      </c>
      <c r="D12037" s="14">
        <v>60</v>
      </c>
      <c r="E12037" s="1" t="s">
        <v>16</v>
      </c>
      <c r="F12037" s="16">
        <v>11966.38</v>
      </c>
      <c r="G12037" s="2">
        <v>1.278042935</v>
      </c>
      <c r="H12037" s="2">
        <v>15293.547416525298</v>
      </c>
      <c r="I12037" s="1">
        <v>18607</v>
      </c>
      <c r="J12037" s="1">
        <v>61570</v>
      </c>
      <c r="K12037" s="1">
        <v>1</v>
      </c>
      <c r="L12037" s="21">
        <v>44911</v>
      </c>
      <c r="M12037" t="s">
        <v>26</v>
      </c>
      <c r="N12037" t="s">
        <v>27</v>
      </c>
    </row>
    <row r="12038" spans="1:14" ht="14.25" customHeight="1">
      <c r="A12038" s="1">
        <v>112036</v>
      </c>
      <c r="B12038" s="1" t="s">
        <v>17</v>
      </c>
      <c r="C12038" s="1" t="s">
        <v>305</v>
      </c>
      <c r="D12038" s="14">
        <v>45</v>
      </c>
      <c r="E12038" s="1" t="s">
        <v>16</v>
      </c>
      <c r="F12038" s="16">
        <v>7927.95</v>
      </c>
      <c r="G12038" s="2">
        <v>3.65</v>
      </c>
      <c r="H12038" s="2">
        <v>28937.017499999998</v>
      </c>
      <c r="I12038" s="1">
        <v>20712</v>
      </c>
      <c r="J12038" s="1">
        <v>62871</v>
      </c>
      <c r="K12038" s="1">
        <v>7</v>
      </c>
      <c r="L12038" s="21">
        <v>44682</v>
      </c>
      <c r="M12038" t="s">
        <v>30</v>
      </c>
      <c r="N12038" t="s">
        <v>27</v>
      </c>
    </row>
    <row r="12039" spans="1:14" ht="14.25" customHeight="1">
      <c r="A12039" s="1">
        <v>112037</v>
      </c>
      <c r="B12039" s="1" t="s">
        <v>13</v>
      </c>
      <c r="C12039" s="1" t="s">
        <v>307</v>
      </c>
      <c r="D12039" s="14">
        <v>15</v>
      </c>
      <c r="E12039" s="1" t="s">
        <v>12</v>
      </c>
      <c r="F12039" s="16">
        <v>500</v>
      </c>
      <c r="G12039" s="2">
        <v>0.74</v>
      </c>
      <c r="H12039" s="2">
        <v>370</v>
      </c>
      <c r="I12039" s="1">
        <v>966</v>
      </c>
      <c r="J12039" s="1">
        <v>4381</v>
      </c>
      <c r="K12039" s="1">
        <v>7</v>
      </c>
      <c r="L12039" s="21">
        <v>44636</v>
      </c>
      <c r="M12039" t="s">
        <v>30</v>
      </c>
      <c r="N12039" t="s">
        <v>28</v>
      </c>
    </row>
    <row r="12040" spans="1:14" ht="14.25" customHeight="1">
      <c r="A12040" s="1">
        <v>112038</v>
      </c>
      <c r="B12040" s="1" t="s">
        <v>11</v>
      </c>
      <c r="C12040" s="1" t="s">
        <v>308</v>
      </c>
      <c r="D12040" s="14">
        <v>15</v>
      </c>
      <c r="E12040" s="1" t="s">
        <v>12</v>
      </c>
      <c r="F12040" s="16">
        <v>1312.35</v>
      </c>
      <c r="G12040" s="2">
        <v>5.31</v>
      </c>
      <c r="H12040" s="2">
        <v>6968.5784999999987</v>
      </c>
      <c r="I12040" s="1">
        <v>3435</v>
      </c>
      <c r="J12040" s="1">
        <v>11694</v>
      </c>
      <c r="K12040" s="1">
        <v>9</v>
      </c>
      <c r="L12040" s="21">
        <v>44880</v>
      </c>
      <c r="M12040" t="s">
        <v>24</v>
      </c>
      <c r="N12040" t="s">
        <v>25</v>
      </c>
    </row>
    <row r="12041" spans="1:14" ht="14.25" customHeight="1">
      <c r="A12041" s="1">
        <v>112039</v>
      </c>
      <c r="B12041" s="1" t="s">
        <v>13</v>
      </c>
      <c r="C12041" s="1" t="s">
        <v>307</v>
      </c>
      <c r="D12041" s="14">
        <v>30</v>
      </c>
      <c r="E12041" s="1" t="s">
        <v>16</v>
      </c>
      <c r="F12041" s="16">
        <v>7192.64</v>
      </c>
      <c r="G12041" s="2">
        <v>6.45</v>
      </c>
      <c r="H12041" s="2">
        <v>46392.528000000006</v>
      </c>
      <c r="I12041" s="1">
        <v>18722</v>
      </c>
      <c r="J12041" s="1">
        <v>56975</v>
      </c>
      <c r="K12041" s="1">
        <v>8</v>
      </c>
      <c r="L12041" s="21">
        <v>44811</v>
      </c>
      <c r="M12041" t="s">
        <v>29</v>
      </c>
      <c r="N12041" t="s">
        <v>25</v>
      </c>
    </row>
    <row r="12042" spans="1:14" ht="14.25" customHeight="1">
      <c r="A12042" s="1">
        <v>112040</v>
      </c>
      <c r="B12042" s="1" t="s">
        <v>18</v>
      </c>
      <c r="C12042" s="1" t="s">
        <v>308</v>
      </c>
      <c r="D12042" s="14">
        <v>15</v>
      </c>
      <c r="E12042" s="1" t="s">
        <v>12</v>
      </c>
      <c r="F12042" s="16">
        <v>500</v>
      </c>
      <c r="G12042" s="2">
        <v>1.013496985</v>
      </c>
      <c r="H12042" s="2">
        <v>506.7484925</v>
      </c>
      <c r="I12042" s="1">
        <v>923</v>
      </c>
      <c r="J12042" s="1">
        <v>3987</v>
      </c>
      <c r="K12042" s="1">
        <v>1</v>
      </c>
      <c r="L12042" s="21">
        <v>44649</v>
      </c>
      <c r="M12042" t="s">
        <v>26</v>
      </c>
      <c r="N12042" t="s">
        <v>28</v>
      </c>
    </row>
    <row r="12043" spans="1:14" ht="14.25" customHeight="1">
      <c r="A12043" s="1">
        <v>112041</v>
      </c>
      <c r="B12043" s="1" t="s">
        <v>9</v>
      </c>
      <c r="C12043" s="1" t="s">
        <v>308</v>
      </c>
      <c r="D12043" s="14">
        <v>30</v>
      </c>
      <c r="E12043" s="1" t="s">
        <v>12</v>
      </c>
      <c r="F12043" s="16">
        <v>6954.11</v>
      </c>
      <c r="G12043" s="2">
        <v>4.09</v>
      </c>
      <c r="H12043" s="2">
        <v>28442.309899999997</v>
      </c>
      <c r="I12043" s="1">
        <v>18072</v>
      </c>
      <c r="J12043" s="1">
        <v>55049</v>
      </c>
      <c r="K12043" s="1">
        <v>3</v>
      </c>
      <c r="L12043" s="21">
        <v>44710</v>
      </c>
      <c r="M12043" t="s">
        <v>29</v>
      </c>
      <c r="N12043" t="s">
        <v>28</v>
      </c>
    </row>
    <row r="12044" spans="1:14" ht="14.25" customHeight="1">
      <c r="A12044" s="1">
        <v>112042</v>
      </c>
      <c r="B12044" s="1" t="s">
        <v>9</v>
      </c>
      <c r="C12044" s="1" t="s">
        <v>308</v>
      </c>
      <c r="D12044" s="14">
        <v>45</v>
      </c>
      <c r="E12044" s="1" t="s">
        <v>16</v>
      </c>
      <c r="F12044" s="16">
        <v>8527.7099999999991</v>
      </c>
      <c r="G12044" s="2">
        <v>8.7586158999999997E-2</v>
      </c>
      <c r="H12044" s="2">
        <v>746.90936396588995</v>
      </c>
      <c r="I12044" s="1">
        <v>13136</v>
      </c>
      <c r="J12044" s="1">
        <v>43754</v>
      </c>
      <c r="K12044" s="1">
        <v>1</v>
      </c>
      <c r="L12044" s="21">
        <v>44834</v>
      </c>
      <c r="M12044" t="s">
        <v>26</v>
      </c>
      <c r="N12044" t="s">
        <v>27</v>
      </c>
    </row>
    <row r="12045" spans="1:14" ht="14.25" customHeight="1">
      <c r="A12045" s="1">
        <v>112043</v>
      </c>
      <c r="B12045" s="1" t="s">
        <v>9</v>
      </c>
      <c r="C12045" s="1" t="s">
        <v>307</v>
      </c>
      <c r="D12045" s="14">
        <v>45</v>
      </c>
      <c r="E12045" s="1" t="s">
        <v>10</v>
      </c>
      <c r="F12045" s="16">
        <v>9500.9</v>
      </c>
      <c r="G12045" s="2">
        <v>7.81</v>
      </c>
      <c r="H12045" s="2">
        <v>74202.028999999995</v>
      </c>
      <c r="I12045" s="1">
        <v>24983</v>
      </c>
      <c r="J12045" s="1">
        <v>75519</v>
      </c>
      <c r="K12045" s="1">
        <v>10</v>
      </c>
      <c r="L12045" s="21">
        <v>44610</v>
      </c>
      <c r="M12045" t="s">
        <v>30</v>
      </c>
      <c r="N12045" t="s">
        <v>32</v>
      </c>
    </row>
    <row r="12046" spans="1:14" ht="14.25" customHeight="1">
      <c r="A12046" s="1">
        <v>112044</v>
      </c>
      <c r="B12046" s="1" t="s">
        <v>11</v>
      </c>
      <c r="C12046" s="1" t="s">
        <v>308</v>
      </c>
      <c r="D12046" s="14">
        <v>30</v>
      </c>
      <c r="E12046" s="1" t="s">
        <v>12</v>
      </c>
      <c r="F12046" s="16">
        <v>6788.21</v>
      </c>
      <c r="G12046" s="2">
        <v>5.41</v>
      </c>
      <c r="H12046" s="2">
        <v>36724.216099999998</v>
      </c>
      <c r="I12046" s="1">
        <v>17623</v>
      </c>
      <c r="J12046" s="1">
        <v>53719</v>
      </c>
      <c r="K12046" s="1">
        <v>8</v>
      </c>
      <c r="L12046" s="21">
        <v>44621</v>
      </c>
      <c r="M12046" t="s">
        <v>24</v>
      </c>
      <c r="N12046" t="s">
        <v>28</v>
      </c>
    </row>
    <row r="12047" spans="1:14" ht="14.25" customHeight="1">
      <c r="A12047" s="1">
        <v>112045</v>
      </c>
      <c r="B12047" s="1" t="s">
        <v>19</v>
      </c>
      <c r="C12047" s="1" t="s">
        <v>307</v>
      </c>
      <c r="D12047" s="14">
        <v>45</v>
      </c>
      <c r="E12047" s="1" t="s">
        <v>16</v>
      </c>
      <c r="F12047" s="16">
        <v>9163.27</v>
      </c>
      <c r="G12047" s="2">
        <v>6</v>
      </c>
      <c r="H12047" s="2">
        <v>54979.62</v>
      </c>
      <c r="I12047" s="1">
        <v>24072</v>
      </c>
      <c r="J12047" s="1">
        <v>72822</v>
      </c>
      <c r="K12047" s="1">
        <v>7</v>
      </c>
      <c r="L12047" s="21">
        <v>44737</v>
      </c>
      <c r="M12047" t="s">
        <v>29</v>
      </c>
      <c r="N12047" t="s">
        <v>31</v>
      </c>
    </row>
    <row r="12048" spans="1:14" ht="14.25" customHeight="1">
      <c r="A12048" s="1">
        <v>112046</v>
      </c>
      <c r="B12048" s="1" t="s">
        <v>13</v>
      </c>
      <c r="C12048" s="1" t="s">
        <v>307</v>
      </c>
      <c r="D12048" s="14">
        <v>45</v>
      </c>
      <c r="E12048" s="1" t="s">
        <v>10</v>
      </c>
      <c r="F12048" s="16">
        <v>9081.5499999999993</v>
      </c>
      <c r="G12048" s="2">
        <v>6.57</v>
      </c>
      <c r="H12048" s="2">
        <v>59665.783499999998</v>
      </c>
      <c r="I12048" s="1">
        <v>23841</v>
      </c>
      <c r="J12048" s="1">
        <v>72137</v>
      </c>
      <c r="K12048" s="1">
        <v>4</v>
      </c>
      <c r="L12048" s="21">
        <v>44836</v>
      </c>
      <c r="M12048" t="s">
        <v>29</v>
      </c>
      <c r="N12048" t="s">
        <v>31</v>
      </c>
    </row>
    <row r="12049" spans="1:14" ht="14.25" customHeight="1">
      <c r="A12049" s="1">
        <v>112047</v>
      </c>
      <c r="B12049" s="1" t="s">
        <v>19</v>
      </c>
      <c r="C12049" s="1" t="s">
        <v>308</v>
      </c>
      <c r="D12049" s="14">
        <v>45</v>
      </c>
      <c r="E12049" s="1" t="s">
        <v>16</v>
      </c>
      <c r="F12049" s="16">
        <v>8691.34</v>
      </c>
      <c r="G12049" s="2">
        <v>4.28</v>
      </c>
      <c r="H12049" s="2">
        <v>37198.9352</v>
      </c>
      <c r="I12049" s="1">
        <v>22803</v>
      </c>
      <c r="J12049" s="1">
        <v>69063</v>
      </c>
      <c r="K12049" s="1">
        <v>1</v>
      </c>
      <c r="L12049" s="21">
        <v>44748</v>
      </c>
      <c r="M12049" t="s">
        <v>30</v>
      </c>
      <c r="N12049" t="s">
        <v>28</v>
      </c>
    </row>
    <row r="12050" spans="1:14" ht="14.25" customHeight="1">
      <c r="A12050" s="1">
        <v>112048</v>
      </c>
      <c r="B12050" s="1" t="s">
        <v>14</v>
      </c>
      <c r="C12050" s="1" t="s">
        <v>307</v>
      </c>
      <c r="D12050" s="14">
        <v>45</v>
      </c>
      <c r="E12050" s="1" t="s">
        <v>16</v>
      </c>
      <c r="F12050" s="16">
        <v>10637.29</v>
      </c>
      <c r="G12050" s="2">
        <v>2.19</v>
      </c>
      <c r="H12050" s="2">
        <v>23295.665100000002</v>
      </c>
      <c r="I12050" s="1">
        <v>28092</v>
      </c>
      <c r="J12050" s="1">
        <v>84730</v>
      </c>
      <c r="K12050" s="1">
        <v>2</v>
      </c>
      <c r="L12050" s="21">
        <v>44882</v>
      </c>
      <c r="M12050" t="s">
        <v>24</v>
      </c>
      <c r="N12050" t="s">
        <v>31</v>
      </c>
    </row>
    <row r="12051" spans="1:14" ht="14.25" customHeight="1">
      <c r="A12051" s="1">
        <v>112049</v>
      </c>
      <c r="B12051" s="1" t="s">
        <v>15</v>
      </c>
      <c r="C12051" s="1" t="s">
        <v>308</v>
      </c>
      <c r="D12051" s="14">
        <v>60</v>
      </c>
      <c r="E12051" s="1" t="s">
        <v>12</v>
      </c>
      <c r="F12051" s="16">
        <v>12674.44</v>
      </c>
      <c r="G12051" s="2">
        <v>6.8</v>
      </c>
      <c r="H12051" s="2">
        <v>86186.191999999995</v>
      </c>
      <c r="I12051" s="1">
        <v>33542</v>
      </c>
      <c r="J12051" s="1">
        <v>100873</v>
      </c>
      <c r="K12051" s="1">
        <v>4</v>
      </c>
      <c r="L12051" s="21">
        <v>44613</v>
      </c>
      <c r="M12051" t="s">
        <v>24</v>
      </c>
      <c r="N12051" t="s">
        <v>27</v>
      </c>
    </row>
    <row r="12052" spans="1:14" ht="14.25" customHeight="1">
      <c r="A12052" s="1">
        <v>112050</v>
      </c>
      <c r="B12052" s="1" t="s">
        <v>11</v>
      </c>
      <c r="C12052" s="1" t="s">
        <v>308</v>
      </c>
      <c r="D12052" s="14">
        <v>30</v>
      </c>
      <c r="E12052" s="1" t="s">
        <v>12</v>
      </c>
      <c r="F12052" s="16">
        <v>7563.76</v>
      </c>
      <c r="G12052" s="2">
        <v>4.2</v>
      </c>
      <c r="H12052" s="2">
        <v>31767.792000000001</v>
      </c>
      <c r="I12052" s="1">
        <v>19720</v>
      </c>
      <c r="J12052" s="1">
        <v>59930</v>
      </c>
      <c r="K12052" s="1">
        <v>6</v>
      </c>
      <c r="L12052" s="21">
        <v>44640</v>
      </c>
      <c r="M12052" t="s">
        <v>29</v>
      </c>
      <c r="N12052" t="s">
        <v>32</v>
      </c>
    </row>
    <row r="12053" spans="1:14" ht="14.25" customHeight="1">
      <c r="A12053" s="1">
        <v>112051</v>
      </c>
      <c r="B12053" s="1" t="s">
        <v>14</v>
      </c>
      <c r="C12053" s="1" t="s">
        <v>308</v>
      </c>
      <c r="D12053" s="14">
        <v>15</v>
      </c>
      <c r="E12053" s="1" t="s">
        <v>16</v>
      </c>
      <c r="F12053" s="16">
        <v>1530.92</v>
      </c>
      <c r="G12053" s="2">
        <v>0.21270924399999999</v>
      </c>
      <c r="H12053" s="2">
        <v>325.64083582448001</v>
      </c>
      <c r="I12053" s="1">
        <v>2274</v>
      </c>
      <c r="J12053" s="1">
        <v>8386</v>
      </c>
      <c r="K12053" s="1">
        <v>1</v>
      </c>
      <c r="L12053" s="21">
        <v>44759</v>
      </c>
      <c r="M12053" t="s">
        <v>26</v>
      </c>
      <c r="N12053" t="s">
        <v>28</v>
      </c>
    </row>
    <row r="12054" spans="1:14" ht="14.25" customHeight="1">
      <c r="A12054" s="1">
        <v>112052</v>
      </c>
      <c r="B12054" s="1" t="s">
        <v>14</v>
      </c>
      <c r="C12054" s="1" t="s">
        <v>305</v>
      </c>
      <c r="D12054" s="14">
        <v>60</v>
      </c>
      <c r="E12054" s="1" t="s">
        <v>12</v>
      </c>
      <c r="F12054" s="16">
        <v>12428.48</v>
      </c>
      <c r="G12054" s="2">
        <v>6.73</v>
      </c>
      <c r="H12054" s="2">
        <v>83643.670400000003</v>
      </c>
      <c r="I12054" s="1">
        <v>32900</v>
      </c>
      <c r="J12054" s="1">
        <v>98971</v>
      </c>
      <c r="K12054" s="1">
        <v>10</v>
      </c>
      <c r="L12054" s="21">
        <v>44602</v>
      </c>
      <c r="M12054" t="s">
        <v>24</v>
      </c>
      <c r="N12054" t="s">
        <v>28</v>
      </c>
    </row>
    <row r="12055" spans="1:14" ht="14.25" customHeight="1">
      <c r="A12055" s="1">
        <v>112053</v>
      </c>
      <c r="B12055" s="1" t="s">
        <v>14</v>
      </c>
      <c r="C12055" s="1" t="s">
        <v>306</v>
      </c>
      <c r="D12055" s="14">
        <v>45</v>
      </c>
      <c r="E12055" s="1" t="s">
        <v>10</v>
      </c>
      <c r="F12055" s="16">
        <v>7926.3</v>
      </c>
      <c r="G12055" s="2">
        <v>8.9373631999999995E-2</v>
      </c>
      <c r="H12055" s="2">
        <v>708.4022193216</v>
      </c>
      <c r="I12055" s="1">
        <v>12162</v>
      </c>
      <c r="J12055" s="1">
        <v>40585</v>
      </c>
      <c r="K12055" s="1">
        <v>1</v>
      </c>
      <c r="L12055" s="21">
        <v>44735</v>
      </c>
      <c r="M12055" t="s">
        <v>26</v>
      </c>
      <c r="N12055" t="s">
        <v>27</v>
      </c>
    </row>
    <row r="12056" spans="1:14" ht="14.25" customHeight="1">
      <c r="A12056" s="1">
        <v>112054</v>
      </c>
      <c r="B12056" s="1" t="s">
        <v>20</v>
      </c>
      <c r="C12056" s="1" t="s">
        <v>308</v>
      </c>
      <c r="D12056" s="14">
        <v>30</v>
      </c>
      <c r="E12056" s="1" t="s">
        <v>16</v>
      </c>
      <c r="F12056" s="16">
        <v>5590.28</v>
      </c>
      <c r="G12056" s="2">
        <v>2.56</v>
      </c>
      <c r="H12056" s="2">
        <v>14311.1168</v>
      </c>
      <c r="I12056" s="1">
        <v>14383</v>
      </c>
      <c r="J12056" s="1">
        <v>44124</v>
      </c>
      <c r="K12056" s="1">
        <v>4</v>
      </c>
      <c r="L12056" s="21">
        <v>44780</v>
      </c>
      <c r="M12056" t="s">
        <v>30</v>
      </c>
      <c r="N12056" t="s">
        <v>31</v>
      </c>
    </row>
    <row r="12057" spans="1:14" ht="14.25" customHeight="1">
      <c r="A12057" s="1">
        <v>112055</v>
      </c>
      <c r="B12057" s="1" t="s">
        <v>18</v>
      </c>
      <c r="C12057" s="1" t="s">
        <v>308</v>
      </c>
      <c r="D12057" s="14">
        <v>15</v>
      </c>
      <c r="E12057" s="1" t="s">
        <v>12</v>
      </c>
      <c r="F12057" s="16">
        <v>3250.84</v>
      </c>
      <c r="G12057" s="2">
        <v>2.1</v>
      </c>
      <c r="H12057" s="2">
        <v>6826.764000000001</v>
      </c>
      <c r="I12057" s="1">
        <v>8027</v>
      </c>
      <c r="J12057" s="1">
        <v>25296</v>
      </c>
      <c r="K12057" s="1">
        <v>7</v>
      </c>
      <c r="L12057" s="21">
        <v>44604</v>
      </c>
      <c r="M12057" t="s">
        <v>30</v>
      </c>
      <c r="N12057" t="s">
        <v>31</v>
      </c>
    </row>
    <row r="12058" spans="1:14" ht="14.25" customHeight="1">
      <c r="A12058" s="1">
        <v>112056</v>
      </c>
      <c r="B12058" s="1" t="s">
        <v>14</v>
      </c>
      <c r="C12058" s="1" t="s">
        <v>306</v>
      </c>
      <c r="D12058" s="14">
        <v>30</v>
      </c>
      <c r="E12058" s="1" t="s">
        <v>16</v>
      </c>
      <c r="F12058" s="16">
        <v>7107.1</v>
      </c>
      <c r="G12058" s="2">
        <v>0.78470048800000003</v>
      </c>
      <c r="H12058" s="2">
        <v>5576.9448382648006</v>
      </c>
      <c r="I12058" s="1">
        <v>10857</v>
      </c>
      <c r="J12058" s="1">
        <v>36335</v>
      </c>
      <c r="K12058" s="1">
        <v>1</v>
      </c>
      <c r="L12058" s="21">
        <v>44683</v>
      </c>
      <c r="M12058" t="s">
        <v>26</v>
      </c>
      <c r="N12058" t="s">
        <v>32</v>
      </c>
    </row>
    <row r="12059" spans="1:14" ht="14.25" customHeight="1">
      <c r="A12059" s="1">
        <v>112057</v>
      </c>
      <c r="B12059" s="1" t="s">
        <v>13</v>
      </c>
      <c r="C12059" s="1" t="s">
        <v>306</v>
      </c>
      <c r="D12059" s="14">
        <v>15</v>
      </c>
      <c r="E12059" s="1" t="s">
        <v>12</v>
      </c>
      <c r="F12059" s="16">
        <v>2333.12</v>
      </c>
      <c r="G12059" s="2">
        <v>5.6</v>
      </c>
      <c r="H12059" s="2">
        <v>13065.471999999998</v>
      </c>
      <c r="I12059" s="1">
        <v>5705</v>
      </c>
      <c r="J12059" s="1">
        <v>18418</v>
      </c>
      <c r="K12059" s="1">
        <v>10</v>
      </c>
      <c r="L12059" s="21">
        <v>44777</v>
      </c>
      <c r="M12059" t="s">
        <v>30</v>
      </c>
      <c r="N12059" t="s">
        <v>27</v>
      </c>
    </row>
    <row r="12060" spans="1:14" ht="14.25" customHeight="1">
      <c r="A12060" s="1">
        <v>112058</v>
      </c>
      <c r="B12060" s="1" t="s">
        <v>11</v>
      </c>
      <c r="C12060" s="1" t="s">
        <v>308</v>
      </c>
      <c r="D12060" s="14">
        <v>60</v>
      </c>
      <c r="E12060" s="1" t="s">
        <v>16</v>
      </c>
      <c r="F12060" s="16">
        <v>14186.87</v>
      </c>
      <c r="G12060" s="2">
        <v>7.48</v>
      </c>
      <c r="H12060" s="2">
        <v>106117.78760000001</v>
      </c>
      <c r="I12060" s="1">
        <v>37056</v>
      </c>
      <c r="J12060" s="1">
        <v>111280</v>
      </c>
      <c r="K12060" s="1">
        <v>7</v>
      </c>
      <c r="L12060" s="21">
        <v>44563</v>
      </c>
      <c r="M12060" t="s">
        <v>30</v>
      </c>
      <c r="N12060" t="s">
        <v>31</v>
      </c>
    </row>
    <row r="12061" spans="1:14" ht="14.25" customHeight="1">
      <c r="A12061" s="1">
        <v>112059</v>
      </c>
      <c r="B12061" s="1" t="s">
        <v>14</v>
      </c>
      <c r="C12061" s="1" t="s">
        <v>307</v>
      </c>
      <c r="D12061" s="14">
        <v>30</v>
      </c>
      <c r="E12061" s="1" t="s">
        <v>12</v>
      </c>
      <c r="F12061" s="16">
        <v>4355</v>
      </c>
      <c r="G12061" s="2">
        <v>6.16</v>
      </c>
      <c r="H12061" s="2">
        <v>26826.799999999999</v>
      </c>
      <c r="I12061" s="1">
        <v>11010</v>
      </c>
      <c r="J12061" s="1">
        <v>34131</v>
      </c>
      <c r="K12061" s="1">
        <v>10</v>
      </c>
      <c r="L12061" s="21">
        <v>44875</v>
      </c>
      <c r="M12061" t="s">
        <v>29</v>
      </c>
      <c r="N12061" t="s">
        <v>31</v>
      </c>
    </row>
    <row r="12062" spans="1:14" ht="14.25" customHeight="1">
      <c r="A12062" s="1">
        <v>112060</v>
      </c>
      <c r="B12062" s="1" t="s">
        <v>13</v>
      </c>
      <c r="C12062" s="1" t="s">
        <v>306</v>
      </c>
      <c r="D12062" s="14">
        <v>45</v>
      </c>
      <c r="E12062" s="1" t="s">
        <v>10</v>
      </c>
      <c r="F12062" s="16">
        <v>8117.35</v>
      </c>
      <c r="G12062" s="2">
        <v>4.1500000000000004</v>
      </c>
      <c r="H12062" s="2">
        <v>33687.002500000002</v>
      </c>
      <c r="I12062" s="1">
        <v>21236</v>
      </c>
      <c r="J12062" s="1">
        <v>64422</v>
      </c>
      <c r="K12062" s="1">
        <v>3</v>
      </c>
      <c r="L12062" s="21">
        <v>44697</v>
      </c>
      <c r="M12062" t="s">
        <v>24</v>
      </c>
      <c r="N12062" t="s">
        <v>31</v>
      </c>
    </row>
    <row r="12063" spans="1:14" ht="14.25" customHeight="1">
      <c r="A12063" s="1">
        <v>112061</v>
      </c>
      <c r="B12063" s="1" t="s">
        <v>15</v>
      </c>
      <c r="C12063" s="1" t="s">
        <v>308</v>
      </c>
      <c r="D12063" s="14">
        <v>60</v>
      </c>
      <c r="E12063" s="1" t="s">
        <v>10</v>
      </c>
      <c r="F12063" s="16">
        <v>11623.59</v>
      </c>
      <c r="G12063" s="2">
        <v>6.29</v>
      </c>
      <c r="H12063" s="2">
        <v>73112.381099999999</v>
      </c>
      <c r="I12063" s="1">
        <v>30776</v>
      </c>
      <c r="J12063" s="1">
        <v>92679</v>
      </c>
      <c r="K12063" s="1">
        <v>4</v>
      </c>
      <c r="L12063" s="21">
        <v>44731</v>
      </c>
      <c r="M12063" t="s">
        <v>30</v>
      </c>
      <c r="N12063" t="s">
        <v>25</v>
      </c>
    </row>
    <row r="12064" spans="1:14" ht="14.25" customHeight="1">
      <c r="A12064" s="1">
        <v>112062</v>
      </c>
      <c r="B12064" s="1" t="s">
        <v>19</v>
      </c>
      <c r="C12064" s="1" t="s">
        <v>305</v>
      </c>
      <c r="D12064" s="14">
        <v>15</v>
      </c>
      <c r="E12064" s="1" t="s">
        <v>10</v>
      </c>
      <c r="F12064" s="16">
        <v>1086.1600000000001</v>
      </c>
      <c r="G12064" s="2">
        <v>7.56</v>
      </c>
      <c r="H12064" s="2">
        <v>8211.3696</v>
      </c>
      <c r="I12064" s="1">
        <v>3022</v>
      </c>
      <c r="J12064" s="1">
        <v>10471</v>
      </c>
      <c r="K12064" s="1">
        <v>3</v>
      </c>
      <c r="L12064" s="21">
        <v>44645</v>
      </c>
      <c r="M12064" t="s">
        <v>29</v>
      </c>
      <c r="N12064" t="s">
        <v>28</v>
      </c>
    </row>
    <row r="12065" spans="1:14" ht="14.25" customHeight="1">
      <c r="A12065" s="1">
        <v>112063</v>
      </c>
      <c r="B12065" s="1" t="s">
        <v>9</v>
      </c>
      <c r="C12065" s="1" t="s">
        <v>307</v>
      </c>
      <c r="D12065" s="14">
        <v>15</v>
      </c>
      <c r="E12065" s="1" t="s">
        <v>16</v>
      </c>
      <c r="F12065" s="16">
        <v>4064.79</v>
      </c>
      <c r="G12065" s="2">
        <v>0.377156726</v>
      </c>
      <c r="H12065" s="2">
        <v>1533.06288827754</v>
      </c>
      <c r="I12065" s="1">
        <v>5999</v>
      </c>
      <c r="J12065" s="1">
        <v>20517</v>
      </c>
      <c r="K12065" s="1">
        <v>1</v>
      </c>
      <c r="L12065" s="21">
        <v>44718</v>
      </c>
      <c r="M12065" t="s">
        <v>26</v>
      </c>
      <c r="N12065" t="s">
        <v>28</v>
      </c>
    </row>
    <row r="12066" spans="1:14" ht="14.25" customHeight="1">
      <c r="A12066" s="1">
        <v>112064</v>
      </c>
      <c r="B12066" s="1" t="s">
        <v>15</v>
      </c>
      <c r="C12066" s="1" t="s">
        <v>305</v>
      </c>
      <c r="D12066" s="14">
        <v>15</v>
      </c>
      <c r="E12066" s="1" t="s">
        <v>12</v>
      </c>
      <c r="F12066" s="16">
        <v>1635.59</v>
      </c>
      <c r="G12066" s="2">
        <v>6.74</v>
      </c>
      <c r="H12066" s="2">
        <v>11023.8766</v>
      </c>
      <c r="I12066" s="1">
        <v>4082</v>
      </c>
      <c r="J12066" s="1">
        <v>13611</v>
      </c>
      <c r="K12066" s="1">
        <v>9</v>
      </c>
      <c r="L12066" s="21">
        <v>44704</v>
      </c>
      <c r="M12066" t="s">
        <v>30</v>
      </c>
      <c r="N12066" t="s">
        <v>31</v>
      </c>
    </row>
    <row r="12067" spans="1:14" ht="14.25" customHeight="1">
      <c r="A12067" s="1">
        <v>112065</v>
      </c>
      <c r="B12067" s="1" t="s">
        <v>15</v>
      </c>
      <c r="C12067" s="1" t="s">
        <v>306</v>
      </c>
      <c r="D12067" s="14">
        <v>45</v>
      </c>
      <c r="E12067" s="1" t="s">
        <v>16</v>
      </c>
      <c r="F12067" s="16">
        <v>8844.33</v>
      </c>
      <c r="G12067" s="2">
        <v>0.28778309499999999</v>
      </c>
      <c r="H12067" s="2">
        <v>2545.2486606013499</v>
      </c>
      <c r="I12067" s="1">
        <v>13630</v>
      </c>
      <c r="J12067" s="1">
        <v>45364</v>
      </c>
      <c r="K12067" s="1">
        <v>1</v>
      </c>
      <c r="L12067" s="21">
        <v>44691</v>
      </c>
      <c r="M12067" t="s">
        <v>26</v>
      </c>
      <c r="N12067" t="s">
        <v>28</v>
      </c>
    </row>
    <row r="12068" spans="1:14" ht="14.25" customHeight="1">
      <c r="A12068" s="1">
        <v>112066</v>
      </c>
      <c r="B12068" s="1" t="s">
        <v>18</v>
      </c>
      <c r="C12068" s="1" t="s">
        <v>308</v>
      </c>
      <c r="D12068" s="14">
        <v>30</v>
      </c>
      <c r="E12068" s="1" t="s">
        <v>16</v>
      </c>
      <c r="F12068" s="16">
        <v>6841.38</v>
      </c>
      <c r="G12068" s="2">
        <v>5.97</v>
      </c>
      <c r="H12068" s="2">
        <v>40843.0386</v>
      </c>
      <c r="I12068" s="1">
        <v>17765</v>
      </c>
      <c r="J12068" s="1">
        <v>54140</v>
      </c>
      <c r="K12068" s="1">
        <v>2</v>
      </c>
      <c r="L12068" s="21">
        <v>44911</v>
      </c>
      <c r="M12068" t="s">
        <v>29</v>
      </c>
      <c r="N12068" t="s">
        <v>27</v>
      </c>
    </row>
    <row r="12069" spans="1:14" ht="14.25" customHeight="1">
      <c r="A12069" s="1">
        <v>112067</v>
      </c>
      <c r="B12069" s="1" t="s">
        <v>17</v>
      </c>
      <c r="C12069" s="1" t="s">
        <v>307</v>
      </c>
      <c r="D12069" s="14">
        <v>45</v>
      </c>
      <c r="E12069" s="1" t="s">
        <v>16</v>
      </c>
      <c r="F12069" s="16">
        <v>9088.56</v>
      </c>
      <c r="G12069" s="2">
        <v>3.24</v>
      </c>
      <c r="H12069" s="2">
        <v>29446.934400000002</v>
      </c>
      <c r="I12069" s="1">
        <v>23861</v>
      </c>
      <c r="J12069" s="1">
        <v>72198</v>
      </c>
      <c r="K12069" s="1">
        <v>2</v>
      </c>
      <c r="L12069" s="21">
        <v>44872</v>
      </c>
      <c r="M12069" t="s">
        <v>24</v>
      </c>
      <c r="N12069" t="s">
        <v>25</v>
      </c>
    </row>
    <row r="12070" spans="1:14" ht="14.25" customHeight="1">
      <c r="A12070" s="1">
        <v>112068</v>
      </c>
      <c r="B12070" s="1" t="s">
        <v>14</v>
      </c>
      <c r="C12070" s="1" t="s">
        <v>306</v>
      </c>
      <c r="D12070" s="14">
        <v>60</v>
      </c>
      <c r="E12070" s="1" t="s">
        <v>16</v>
      </c>
      <c r="F12070" s="16">
        <v>11770.25</v>
      </c>
      <c r="G12070" s="2">
        <v>1.34</v>
      </c>
      <c r="H12070" s="2">
        <v>15772.135</v>
      </c>
      <c r="I12070" s="1">
        <v>31172</v>
      </c>
      <c r="J12070" s="1">
        <v>93853</v>
      </c>
      <c r="K12070" s="1">
        <v>2</v>
      </c>
      <c r="L12070" s="21">
        <v>44672</v>
      </c>
      <c r="M12070" t="s">
        <v>29</v>
      </c>
      <c r="N12070" t="s">
        <v>27</v>
      </c>
    </row>
    <row r="12071" spans="1:14" ht="14.25" customHeight="1">
      <c r="A12071" s="1">
        <v>112069</v>
      </c>
      <c r="B12071" s="1" t="s">
        <v>19</v>
      </c>
      <c r="C12071" s="1" t="s">
        <v>305</v>
      </c>
      <c r="D12071" s="14">
        <v>15</v>
      </c>
      <c r="E12071" s="1" t="s">
        <v>10</v>
      </c>
      <c r="F12071" s="16">
        <v>3097.53</v>
      </c>
      <c r="G12071" s="2">
        <v>2.81</v>
      </c>
      <c r="H12071" s="2">
        <v>8704.0593000000008</v>
      </c>
      <c r="I12071" s="1">
        <v>7630</v>
      </c>
      <c r="J12071" s="1">
        <v>24121</v>
      </c>
      <c r="K12071" s="1">
        <v>2</v>
      </c>
      <c r="L12071" s="21">
        <v>44675</v>
      </c>
      <c r="M12071" t="s">
        <v>29</v>
      </c>
      <c r="N12071" t="s">
        <v>32</v>
      </c>
    </row>
    <row r="12072" spans="1:14" ht="14.25" customHeight="1">
      <c r="A12072" s="1">
        <v>112070</v>
      </c>
      <c r="B12072" s="1" t="s">
        <v>19</v>
      </c>
      <c r="C12072" s="1" t="s">
        <v>308</v>
      </c>
      <c r="D12072" s="14">
        <v>45</v>
      </c>
      <c r="E12072" s="1" t="s">
        <v>16</v>
      </c>
      <c r="F12072" s="16">
        <v>8435.34</v>
      </c>
      <c r="G12072" s="2">
        <v>0.19840946300000001</v>
      </c>
      <c r="H12072" s="2">
        <v>1673.6512796224201</v>
      </c>
      <c r="I12072" s="1">
        <v>12986</v>
      </c>
      <c r="J12072" s="1">
        <v>43267</v>
      </c>
      <c r="K12072" s="1">
        <v>1</v>
      </c>
      <c r="L12072" s="21">
        <v>44640</v>
      </c>
      <c r="M12072" t="s">
        <v>26</v>
      </c>
      <c r="N12072" t="s">
        <v>27</v>
      </c>
    </row>
    <row r="12073" spans="1:14" ht="14.25" customHeight="1">
      <c r="A12073" s="1">
        <v>112071</v>
      </c>
      <c r="B12073" s="1" t="s">
        <v>14</v>
      </c>
      <c r="C12073" s="1" t="s">
        <v>306</v>
      </c>
      <c r="D12073" s="14">
        <v>15</v>
      </c>
      <c r="E12073" s="1" t="s">
        <v>10</v>
      </c>
      <c r="F12073" s="16">
        <v>500</v>
      </c>
      <c r="G12073" s="2">
        <v>0.31102023899999998</v>
      </c>
      <c r="H12073" s="2">
        <v>155.5101195</v>
      </c>
      <c r="I12073" s="1">
        <v>1112</v>
      </c>
      <c r="J12073" s="1">
        <v>4604</v>
      </c>
      <c r="K12073" s="1">
        <v>1</v>
      </c>
      <c r="L12073" s="21">
        <v>44642</v>
      </c>
      <c r="M12073" t="s">
        <v>26</v>
      </c>
      <c r="N12073" t="s">
        <v>28</v>
      </c>
    </row>
    <row r="12074" spans="1:14" ht="14.25" customHeight="1">
      <c r="A12074" s="1">
        <v>112072</v>
      </c>
      <c r="B12074" s="1" t="s">
        <v>13</v>
      </c>
      <c r="C12074" s="1" t="s">
        <v>305</v>
      </c>
      <c r="D12074" s="14">
        <v>45</v>
      </c>
      <c r="E12074" s="1" t="s">
        <v>12</v>
      </c>
      <c r="F12074" s="16">
        <v>10147.48</v>
      </c>
      <c r="G12074" s="2">
        <v>0.50049233800000004</v>
      </c>
      <c r="H12074" s="2">
        <v>5078.7359900082402</v>
      </c>
      <c r="I12074" s="1">
        <v>15718</v>
      </c>
      <c r="J12074" s="1">
        <v>52162</v>
      </c>
      <c r="K12074" s="1">
        <v>1</v>
      </c>
      <c r="L12074" s="21">
        <v>44739</v>
      </c>
      <c r="M12074" t="s">
        <v>26</v>
      </c>
      <c r="N12074" t="s">
        <v>28</v>
      </c>
    </row>
    <row r="12075" spans="1:14" ht="14.25" customHeight="1">
      <c r="A12075" s="1">
        <v>112073</v>
      </c>
      <c r="B12075" s="1" t="s">
        <v>13</v>
      </c>
      <c r="C12075" s="1" t="s">
        <v>305</v>
      </c>
      <c r="D12075" s="14">
        <v>30</v>
      </c>
      <c r="E12075" s="1" t="s">
        <v>10</v>
      </c>
      <c r="F12075" s="16">
        <v>5164.08</v>
      </c>
      <c r="G12075" s="2">
        <v>7.19</v>
      </c>
      <c r="H12075" s="2">
        <v>37129.735200000003</v>
      </c>
      <c r="I12075" s="1">
        <v>13231</v>
      </c>
      <c r="J12075" s="1">
        <v>40711</v>
      </c>
      <c r="K12075" s="1">
        <v>5</v>
      </c>
      <c r="L12075" s="21">
        <v>44688</v>
      </c>
      <c r="M12075" t="s">
        <v>30</v>
      </c>
      <c r="N12075" t="s">
        <v>32</v>
      </c>
    </row>
    <row r="12076" spans="1:14" ht="14.25" customHeight="1">
      <c r="A12076" s="1">
        <v>112074</v>
      </c>
      <c r="B12076" s="1" t="s">
        <v>18</v>
      </c>
      <c r="C12076" s="1" t="s">
        <v>308</v>
      </c>
      <c r="D12076" s="14">
        <v>30</v>
      </c>
      <c r="E12076" s="1" t="s">
        <v>16</v>
      </c>
      <c r="F12076" s="16">
        <v>5422.46</v>
      </c>
      <c r="G12076" s="2">
        <v>0.71677652700000005</v>
      </c>
      <c r="H12076" s="2">
        <v>3886.6920465964204</v>
      </c>
      <c r="I12076" s="1">
        <v>8175</v>
      </c>
      <c r="J12076" s="1">
        <v>27600</v>
      </c>
      <c r="K12076" s="1">
        <v>1</v>
      </c>
      <c r="L12076" s="21">
        <v>44614</v>
      </c>
      <c r="M12076" t="s">
        <v>26</v>
      </c>
      <c r="N12076" t="s">
        <v>27</v>
      </c>
    </row>
    <row r="12077" spans="1:14" ht="14.25" customHeight="1">
      <c r="A12077" s="1">
        <v>112075</v>
      </c>
      <c r="B12077" s="1" t="s">
        <v>11</v>
      </c>
      <c r="C12077" s="1" t="s">
        <v>306</v>
      </c>
      <c r="D12077" s="14">
        <v>60</v>
      </c>
      <c r="E12077" s="1" t="s">
        <v>10</v>
      </c>
      <c r="F12077" s="16">
        <v>13671.51</v>
      </c>
      <c r="G12077" s="2">
        <v>7.74</v>
      </c>
      <c r="H12077" s="2">
        <v>105817.4874</v>
      </c>
      <c r="I12077" s="1">
        <v>35970</v>
      </c>
      <c r="J12077" s="1">
        <v>108064</v>
      </c>
      <c r="K12077" s="1">
        <v>1</v>
      </c>
      <c r="L12077" s="21">
        <v>44604</v>
      </c>
      <c r="M12077" t="s">
        <v>30</v>
      </c>
      <c r="N12077" t="s">
        <v>25</v>
      </c>
    </row>
    <row r="12078" spans="1:14" ht="14.25" customHeight="1">
      <c r="A12078" s="1">
        <v>112076</v>
      </c>
      <c r="B12078" s="1" t="s">
        <v>19</v>
      </c>
      <c r="C12078" s="1" t="s">
        <v>306</v>
      </c>
      <c r="D12078" s="14">
        <v>45</v>
      </c>
      <c r="E12078" s="1" t="s">
        <v>10</v>
      </c>
      <c r="F12078" s="16">
        <v>9415.06</v>
      </c>
      <c r="G12078" s="2">
        <v>1.408528438</v>
      </c>
      <c r="H12078" s="2">
        <v>13261.37975547628</v>
      </c>
      <c r="I12078" s="1">
        <v>14534</v>
      </c>
      <c r="J12078" s="1">
        <v>48309</v>
      </c>
      <c r="K12078" s="1">
        <v>1</v>
      </c>
      <c r="L12078" s="21">
        <v>44816</v>
      </c>
      <c r="M12078" t="s">
        <v>26</v>
      </c>
      <c r="N12078" t="s">
        <v>32</v>
      </c>
    </row>
    <row r="12079" spans="1:14" ht="14.25" customHeight="1">
      <c r="A12079" s="1">
        <v>112077</v>
      </c>
      <c r="B12079" s="1" t="s">
        <v>13</v>
      </c>
      <c r="C12079" s="1" t="s">
        <v>305</v>
      </c>
      <c r="D12079" s="14">
        <v>15</v>
      </c>
      <c r="E12079" s="1" t="s">
        <v>10</v>
      </c>
      <c r="F12079" s="16">
        <v>2912.43</v>
      </c>
      <c r="G12079" s="2">
        <v>3.79</v>
      </c>
      <c r="H12079" s="2">
        <v>11038.109699999999</v>
      </c>
      <c r="I12079" s="1">
        <v>7149</v>
      </c>
      <c r="J12079" s="1">
        <v>22695</v>
      </c>
      <c r="K12079" s="1">
        <v>2</v>
      </c>
      <c r="L12079" s="21">
        <v>44666</v>
      </c>
      <c r="M12079" t="s">
        <v>30</v>
      </c>
      <c r="N12079" t="s">
        <v>32</v>
      </c>
    </row>
    <row r="12080" spans="1:14" ht="14.25" customHeight="1">
      <c r="A12080" s="1">
        <v>112078</v>
      </c>
      <c r="B12080" s="1" t="s">
        <v>9</v>
      </c>
      <c r="C12080" s="1" t="s">
        <v>306</v>
      </c>
      <c r="D12080" s="14">
        <v>45</v>
      </c>
      <c r="E12080" s="1" t="s">
        <v>16</v>
      </c>
      <c r="F12080" s="16">
        <v>10556.91</v>
      </c>
      <c r="G12080" s="2">
        <v>0.89373631799999997</v>
      </c>
      <c r="H12080" s="2">
        <v>9435.0938728573801</v>
      </c>
      <c r="I12080" s="1">
        <v>16366</v>
      </c>
      <c r="J12080" s="1">
        <v>54272</v>
      </c>
      <c r="K12080" s="1">
        <v>1</v>
      </c>
      <c r="L12080" s="21">
        <v>44641</v>
      </c>
      <c r="M12080" t="s">
        <v>26</v>
      </c>
      <c r="N12080" t="s">
        <v>27</v>
      </c>
    </row>
    <row r="12081" spans="1:14" ht="14.25" customHeight="1">
      <c r="A12081" s="1">
        <v>112079</v>
      </c>
      <c r="B12081" s="1" t="s">
        <v>19</v>
      </c>
      <c r="C12081" s="1" t="s">
        <v>308</v>
      </c>
      <c r="D12081" s="14">
        <v>15</v>
      </c>
      <c r="E12081" s="1" t="s">
        <v>12</v>
      </c>
      <c r="F12081" s="16">
        <v>866.65</v>
      </c>
      <c r="G12081" s="2">
        <v>5.42</v>
      </c>
      <c r="H12081" s="2">
        <v>4697.2429999999995</v>
      </c>
      <c r="I12081" s="1">
        <v>2624</v>
      </c>
      <c r="J12081" s="1">
        <v>9291</v>
      </c>
      <c r="K12081" s="1">
        <v>4</v>
      </c>
      <c r="L12081" s="21">
        <v>44877</v>
      </c>
      <c r="M12081" t="s">
        <v>24</v>
      </c>
      <c r="N12081" t="s">
        <v>32</v>
      </c>
    </row>
    <row r="12082" spans="1:14" ht="14.25" customHeight="1">
      <c r="A12082" s="1">
        <v>112080</v>
      </c>
      <c r="B12082" s="1" t="s">
        <v>19</v>
      </c>
      <c r="C12082" s="1" t="s">
        <v>308</v>
      </c>
      <c r="D12082" s="14">
        <v>15</v>
      </c>
      <c r="E12082" s="1" t="s">
        <v>12</v>
      </c>
      <c r="F12082" s="16">
        <v>1754.97</v>
      </c>
      <c r="G12082" s="2">
        <v>5.16</v>
      </c>
      <c r="H12082" s="2">
        <v>9055.6452000000008</v>
      </c>
      <c r="I12082" s="1">
        <v>4338</v>
      </c>
      <c r="J12082" s="1">
        <v>14368</v>
      </c>
      <c r="K12082" s="1">
        <v>10</v>
      </c>
      <c r="L12082" s="21">
        <v>44634</v>
      </c>
      <c r="M12082" t="s">
        <v>30</v>
      </c>
      <c r="N12082" t="s">
        <v>28</v>
      </c>
    </row>
    <row r="12083" spans="1:14" ht="14.25" customHeight="1">
      <c r="A12083" s="1">
        <v>112081</v>
      </c>
      <c r="B12083" s="1" t="s">
        <v>11</v>
      </c>
      <c r="C12083" s="1" t="s">
        <v>305</v>
      </c>
      <c r="D12083" s="14">
        <v>15</v>
      </c>
      <c r="E12083" s="1" t="s">
        <v>12</v>
      </c>
      <c r="F12083" s="16">
        <v>500</v>
      </c>
      <c r="G12083" s="2">
        <v>5.8</v>
      </c>
      <c r="H12083" s="2">
        <v>2900</v>
      </c>
      <c r="I12083" s="1">
        <v>1975</v>
      </c>
      <c r="J12083" s="1">
        <v>7369</v>
      </c>
      <c r="K12083" s="1">
        <v>7</v>
      </c>
      <c r="L12083" s="21">
        <v>44660</v>
      </c>
      <c r="M12083" t="s">
        <v>30</v>
      </c>
      <c r="N12083" t="s">
        <v>27</v>
      </c>
    </row>
    <row r="12084" spans="1:14" ht="14.25" customHeight="1">
      <c r="A12084" s="1">
        <v>112082</v>
      </c>
      <c r="B12084" s="1" t="s">
        <v>13</v>
      </c>
      <c r="C12084" s="1" t="s">
        <v>305</v>
      </c>
      <c r="D12084" s="14">
        <v>60</v>
      </c>
      <c r="E12084" s="1" t="s">
        <v>12</v>
      </c>
      <c r="F12084" s="16">
        <v>13474.57</v>
      </c>
      <c r="G12084" s="2">
        <v>1.91</v>
      </c>
      <c r="H12084" s="2">
        <v>25736.428699999997</v>
      </c>
      <c r="I12084" s="1">
        <v>35521</v>
      </c>
      <c r="J12084" s="1">
        <v>106733</v>
      </c>
      <c r="K12084" s="1">
        <v>2</v>
      </c>
      <c r="L12084" s="21">
        <v>44790</v>
      </c>
      <c r="M12084" t="s">
        <v>24</v>
      </c>
      <c r="N12084" t="s">
        <v>25</v>
      </c>
    </row>
    <row r="12085" spans="1:14" ht="14.25" customHeight="1">
      <c r="A12085" s="1">
        <v>112083</v>
      </c>
      <c r="B12085" s="1" t="s">
        <v>13</v>
      </c>
      <c r="C12085" s="1" t="s">
        <v>306</v>
      </c>
      <c r="D12085" s="14">
        <v>30</v>
      </c>
      <c r="E12085" s="1" t="s">
        <v>10</v>
      </c>
      <c r="F12085" s="16">
        <v>4817.88</v>
      </c>
      <c r="G12085" s="2">
        <v>3</v>
      </c>
      <c r="H12085" s="2">
        <v>14453.64</v>
      </c>
      <c r="I12085" s="1">
        <v>12276</v>
      </c>
      <c r="J12085" s="1">
        <v>37881</v>
      </c>
      <c r="K12085" s="1">
        <v>7</v>
      </c>
      <c r="L12085" s="21">
        <v>44685</v>
      </c>
      <c r="M12085" t="s">
        <v>30</v>
      </c>
      <c r="N12085" t="s">
        <v>31</v>
      </c>
    </row>
    <row r="12086" spans="1:14" ht="14.25" customHeight="1">
      <c r="A12086" s="1">
        <v>112084</v>
      </c>
      <c r="B12086" s="1" t="s">
        <v>19</v>
      </c>
      <c r="C12086" s="1" t="s">
        <v>307</v>
      </c>
      <c r="D12086" s="14">
        <v>30</v>
      </c>
      <c r="E12086" s="1" t="s">
        <v>16</v>
      </c>
      <c r="F12086" s="16">
        <v>6646.97</v>
      </c>
      <c r="G12086" s="2">
        <v>0.65064003999999998</v>
      </c>
      <c r="H12086" s="2">
        <v>4324.7848266787996</v>
      </c>
      <c r="I12086" s="1">
        <v>10123</v>
      </c>
      <c r="J12086" s="1">
        <v>33946</v>
      </c>
      <c r="K12086" s="1">
        <v>1</v>
      </c>
      <c r="L12086" s="21">
        <v>44607</v>
      </c>
      <c r="M12086" t="s">
        <v>26</v>
      </c>
      <c r="N12086" t="s">
        <v>28</v>
      </c>
    </row>
    <row r="12087" spans="1:14" ht="14.25" customHeight="1">
      <c r="A12087" s="1">
        <v>112085</v>
      </c>
      <c r="B12087" s="1" t="s">
        <v>18</v>
      </c>
      <c r="C12087" s="1" t="s">
        <v>307</v>
      </c>
      <c r="D12087" s="14">
        <v>45</v>
      </c>
      <c r="E12087" s="1" t="s">
        <v>12</v>
      </c>
      <c r="F12087" s="16">
        <v>10333.43</v>
      </c>
      <c r="G12087" s="2">
        <v>6.26</v>
      </c>
      <c r="H12087" s="2">
        <v>64687.271800000002</v>
      </c>
      <c r="I12087" s="1">
        <v>27256</v>
      </c>
      <c r="J12087" s="1">
        <v>82254</v>
      </c>
      <c r="K12087" s="1">
        <v>6</v>
      </c>
      <c r="L12087" s="21">
        <v>44908</v>
      </c>
      <c r="M12087" t="s">
        <v>29</v>
      </c>
      <c r="N12087" t="s">
        <v>25</v>
      </c>
    </row>
    <row r="12088" spans="1:14" ht="14.25" customHeight="1">
      <c r="A12088" s="1">
        <v>112086</v>
      </c>
      <c r="B12088" s="1" t="s">
        <v>17</v>
      </c>
      <c r="C12088" s="1" t="s">
        <v>308</v>
      </c>
      <c r="D12088" s="14">
        <v>30</v>
      </c>
      <c r="E12088" s="1" t="s">
        <v>12</v>
      </c>
      <c r="F12088" s="16">
        <v>5394.89</v>
      </c>
      <c r="G12088" s="2">
        <v>0.41469365200000002</v>
      </c>
      <c r="H12088" s="2">
        <v>2237.2266362382802</v>
      </c>
      <c r="I12088" s="1">
        <v>8132</v>
      </c>
      <c r="J12088" s="1">
        <v>27462</v>
      </c>
      <c r="K12088" s="1">
        <v>1</v>
      </c>
      <c r="L12088" s="21">
        <v>44603</v>
      </c>
      <c r="M12088" t="s">
        <v>26</v>
      </c>
      <c r="N12088" t="s">
        <v>27</v>
      </c>
    </row>
    <row r="12089" spans="1:14" ht="14.25" customHeight="1">
      <c r="A12089" s="1">
        <v>112087</v>
      </c>
      <c r="B12089" s="1" t="s">
        <v>9</v>
      </c>
      <c r="C12089" s="1" t="s">
        <v>306</v>
      </c>
      <c r="D12089" s="14">
        <v>45</v>
      </c>
      <c r="E12089" s="1" t="s">
        <v>12</v>
      </c>
      <c r="F12089" s="16">
        <v>8477.5499999999993</v>
      </c>
      <c r="G12089" s="2">
        <v>1.27</v>
      </c>
      <c r="H12089" s="2">
        <v>10766.488499999999</v>
      </c>
      <c r="I12089" s="1">
        <v>22225</v>
      </c>
      <c r="J12089" s="1">
        <v>67350</v>
      </c>
      <c r="K12089" s="1">
        <v>5</v>
      </c>
      <c r="L12089" s="21">
        <v>44736</v>
      </c>
      <c r="M12089" t="s">
        <v>29</v>
      </c>
      <c r="N12089" t="s">
        <v>25</v>
      </c>
    </row>
    <row r="12090" spans="1:14" ht="14.25" customHeight="1">
      <c r="A12090" s="1">
        <v>112088</v>
      </c>
      <c r="B12090" s="1" t="s">
        <v>13</v>
      </c>
      <c r="C12090" s="1" t="s">
        <v>306</v>
      </c>
      <c r="D12090" s="14">
        <v>60</v>
      </c>
      <c r="E12090" s="1" t="s">
        <v>12</v>
      </c>
      <c r="F12090" s="16">
        <v>12497.29</v>
      </c>
      <c r="G12090" s="2">
        <v>0.7</v>
      </c>
      <c r="H12090" s="2">
        <v>8748.1029999999992</v>
      </c>
      <c r="I12090" s="1">
        <v>33075</v>
      </c>
      <c r="J12090" s="1">
        <v>99489</v>
      </c>
      <c r="K12090" s="1">
        <v>9</v>
      </c>
      <c r="L12090" s="21">
        <v>44829</v>
      </c>
      <c r="M12090" t="s">
        <v>29</v>
      </c>
      <c r="N12090" t="s">
        <v>31</v>
      </c>
    </row>
    <row r="12091" spans="1:14" ht="14.25" customHeight="1">
      <c r="A12091" s="1">
        <v>112089</v>
      </c>
      <c r="B12091" s="1" t="s">
        <v>15</v>
      </c>
      <c r="C12091" s="1" t="s">
        <v>305</v>
      </c>
      <c r="D12091" s="14">
        <v>45</v>
      </c>
      <c r="E12091" s="1" t="s">
        <v>12</v>
      </c>
      <c r="F12091" s="16">
        <v>8295.94</v>
      </c>
      <c r="G12091" s="2">
        <v>2.75</v>
      </c>
      <c r="H12091" s="2">
        <v>22813.835000000003</v>
      </c>
      <c r="I12091" s="1">
        <v>21728</v>
      </c>
      <c r="J12091" s="1">
        <v>65879</v>
      </c>
      <c r="K12091" s="1">
        <v>3</v>
      </c>
      <c r="L12091" s="21">
        <v>44872</v>
      </c>
      <c r="M12091" t="s">
        <v>30</v>
      </c>
      <c r="N12091" t="s">
        <v>28</v>
      </c>
    </row>
    <row r="12092" spans="1:14" ht="14.25" customHeight="1">
      <c r="A12092" s="1">
        <v>112090</v>
      </c>
      <c r="B12092" s="1" t="s">
        <v>17</v>
      </c>
      <c r="C12092" s="1" t="s">
        <v>308</v>
      </c>
      <c r="D12092" s="14">
        <v>45</v>
      </c>
      <c r="E12092" s="1" t="s">
        <v>12</v>
      </c>
      <c r="F12092" s="16">
        <v>9727.56</v>
      </c>
      <c r="G12092" s="2">
        <v>1.39</v>
      </c>
      <c r="H12092" s="2">
        <v>13521.308399999998</v>
      </c>
      <c r="I12092" s="1">
        <v>25615</v>
      </c>
      <c r="J12092" s="1">
        <v>77393</v>
      </c>
      <c r="K12092" s="1">
        <v>10</v>
      </c>
      <c r="L12092" s="21">
        <v>44867</v>
      </c>
      <c r="M12092" t="s">
        <v>29</v>
      </c>
      <c r="N12092" t="s">
        <v>31</v>
      </c>
    </row>
    <row r="12093" spans="1:14" ht="14.25" customHeight="1">
      <c r="A12093" s="1">
        <v>112091</v>
      </c>
      <c r="B12093" s="1" t="s">
        <v>15</v>
      </c>
      <c r="C12093" s="1" t="s">
        <v>306</v>
      </c>
      <c r="D12093" s="14">
        <v>60</v>
      </c>
      <c r="E12093" s="1" t="s">
        <v>12</v>
      </c>
      <c r="F12093" s="16">
        <v>11605.63</v>
      </c>
      <c r="G12093" s="2">
        <v>6.67</v>
      </c>
      <c r="H12093" s="2">
        <v>77409.552100000001</v>
      </c>
      <c r="I12093" s="1">
        <v>30730</v>
      </c>
      <c r="J12093" s="1">
        <v>92542</v>
      </c>
      <c r="K12093" s="1">
        <v>4</v>
      </c>
      <c r="L12093" s="21">
        <v>44659</v>
      </c>
      <c r="M12093" t="s">
        <v>29</v>
      </c>
      <c r="N12093" t="s">
        <v>25</v>
      </c>
    </row>
    <row r="12094" spans="1:14" ht="14.25" customHeight="1">
      <c r="A12094" s="1">
        <v>112092</v>
      </c>
      <c r="B12094" s="1" t="s">
        <v>19</v>
      </c>
      <c r="C12094" s="1" t="s">
        <v>308</v>
      </c>
      <c r="D12094" s="14">
        <v>15</v>
      </c>
      <c r="E12094" s="1" t="s">
        <v>16</v>
      </c>
      <c r="F12094" s="16">
        <v>2596.0300000000002</v>
      </c>
      <c r="G12094" s="2">
        <v>0.27</v>
      </c>
      <c r="H12094" s="2">
        <v>700.92810000000009</v>
      </c>
      <c r="I12094" s="1">
        <v>6349</v>
      </c>
      <c r="J12094" s="1">
        <v>20326</v>
      </c>
      <c r="K12094" s="1">
        <v>5</v>
      </c>
      <c r="L12094" s="21">
        <v>44684</v>
      </c>
      <c r="M12094" t="s">
        <v>29</v>
      </c>
      <c r="N12094" t="s">
        <v>31</v>
      </c>
    </row>
    <row r="12095" spans="1:14" ht="14.25" customHeight="1">
      <c r="A12095" s="1">
        <v>112093</v>
      </c>
      <c r="B12095" s="1" t="s">
        <v>9</v>
      </c>
      <c r="C12095" s="1" t="s">
        <v>306</v>
      </c>
      <c r="D12095" s="14">
        <v>60</v>
      </c>
      <c r="E12095" s="1" t="s">
        <v>16</v>
      </c>
      <c r="F12095" s="16">
        <v>13278.95</v>
      </c>
      <c r="G12095" s="2">
        <v>0.55590399000000001</v>
      </c>
      <c r="H12095" s="2">
        <v>7381.8212880105002</v>
      </c>
      <c r="I12095" s="1">
        <v>20591</v>
      </c>
      <c r="J12095" s="1">
        <v>68028</v>
      </c>
      <c r="K12095" s="1">
        <v>1</v>
      </c>
      <c r="L12095" s="21">
        <v>44745</v>
      </c>
      <c r="M12095" t="s">
        <v>26</v>
      </c>
      <c r="N12095" t="s">
        <v>28</v>
      </c>
    </row>
    <row r="12096" spans="1:14" ht="14.25" customHeight="1">
      <c r="A12096" s="1">
        <v>112094</v>
      </c>
      <c r="B12096" s="1" t="s">
        <v>14</v>
      </c>
      <c r="C12096" s="1" t="s">
        <v>308</v>
      </c>
      <c r="D12096" s="14">
        <v>45</v>
      </c>
      <c r="E12096" s="1" t="s">
        <v>10</v>
      </c>
      <c r="F12096" s="16">
        <v>11296.08</v>
      </c>
      <c r="G12096" s="2">
        <v>0.61</v>
      </c>
      <c r="H12096" s="2">
        <v>6890.6088</v>
      </c>
      <c r="I12096" s="1">
        <v>29883</v>
      </c>
      <c r="J12096" s="1">
        <v>90033</v>
      </c>
      <c r="K12096" s="1">
        <v>7</v>
      </c>
      <c r="L12096" s="21">
        <v>44799</v>
      </c>
      <c r="M12096" t="s">
        <v>24</v>
      </c>
      <c r="N12096" t="s">
        <v>28</v>
      </c>
    </row>
    <row r="12097" spans="1:14" ht="14.25" customHeight="1">
      <c r="A12097" s="1">
        <v>112095</v>
      </c>
      <c r="B12097" s="1" t="s">
        <v>17</v>
      </c>
      <c r="C12097" s="1" t="s">
        <v>305</v>
      </c>
      <c r="D12097" s="14">
        <v>45</v>
      </c>
      <c r="E12097" s="1" t="s">
        <v>12</v>
      </c>
      <c r="F12097" s="16">
        <v>10771.69</v>
      </c>
      <c r="G12097" s="2">
        <v>6.67</v>
      </c>
      <c r="H12097" s="2">
        <v>71847.172300000006</v>
      </c>
      <c r="I12097" s="1">
        <v>28451</v>
      </c>
      <c r="J12097" s="1">
        <v>85792</v>
      </c>
      <c r="K12097" s="1">
        <v>9</v>
      </c>
      <c r="L12097" s="21">
        <v>44606</v>
      </c>
      <c r="M12097" t="s">
        <v>30</v>
      </c>
      <c r="N12097" t="s">
        <v>32</v>
      </c>
    </row>
    <row r="12098" spans="1:14" ht="14.25" customHeight="1">
      <c r="A12098" s="1">
        <v>112096</v>
      </c>
      <c r="B12098" s="1" t="s">
        <v>11</v>
      </c>
      <c r="C12098" s="1" t="s">
        <v>306</v>
      </c>
      <c r="D12098" s="14">
        <v>60</v>
      </c>
      <c r="E12098" s="1" t="s">
        <v>10</v>
      </c>
      <c r="F12098" s="16">
        <v>12301.79</v>
      </c>
      <c r="G12098" s="2">
        <v>1.59</v>
      </c>
      <c r="H12098" s="2">
        <v>19559.846100000002</v>
      </c>
      <c r="I12098" s="1">
        <v>32565</v>
      </c>
      <c r="J12098" s="1">
        <v>97978</v>
      </c>
      <c r="K12098" s="1">
        <v>8</v>
      </c>
      <c r="L12098" s="21">
        <v>44635</v>
      </c>
      <c r="M12098" t="s">
        <v>24</v>
      </c>
      <c r="N12098" t="s">
        <v>32</v>
      </c>
    </row>
    <row r="12099" spans="1:14" ht="14.25" customHeight="1">
      <c r="A12099" s="1">
        <v>112097</v>
      </c>
      <c r="B12099" s="1" t="s">
        <v>13</v>
      </c>
      <c r="C12099" s="1" t="s">
        <v>306</v>
      </c>
      <c r="D12099" s="14">
        <v>60</v>
      </c>
      <c r="E12099" s="1" t="s">
        <v>12</v>
      </c>
      <c r="F12099" s="16">
        <v>13851.63</v>
      </c>
      <c r="G12099" s="2">
        <v>0.48619255700000003</v>
      </c>
      <c r="H12099" s="2">
        <v>6734.5594083179103</v>
      </c>
      <c r="I12099" s="1">
        <v>21353</v>
      </c>
      <c r="J12099" s="1">
        <v>70511</v>
      </c>
      <c r="K12099" s="1">
        <v>1</v>
      </c>
      <c r="L12099" s="21">
        <v>44925</v>
      </c>
      <c r="M12099" t="s">
        <v>26</v>
      </c>
      <c r="N12099" t="s">
        <v>32</v>
      </c>
    </row>
    <row r="12100" spans="1:14" ht="14.25" customHeight="1">
      <c r="A12100" s="1">
        <v>112098</v>
      </c>
      <c r="B12100" s="1" t="s">
        <v>19</v>
      </c>
      <c r="C12100" s="1" t="s">
        <v>307</v>
      </c>
      <c r="D12100" s="14">
        <v>15</v>
      </c>
      <c r="E12100" s="1" t="s">
        <v>12</v>
      </c>
      <c r="F12100" s="16">
        <v>2775.67</v>
      </c>
      <c r="G12100" s="2">
        <v>1.72</v>
      </c>
      <c r="H12100" s="2">
        <v>4774.1523999999999</v>
      </c>
      <c r="I12100" s="1">
        <v>6794</v>
      </c>
      <c r="J12100" s="1">
        <v>21644</v>
      </c>
      <c r="K12100" s="1">
        <v>5</v>
      </c>
      <c r="L12100" s="21">
        <v>44596</v>
      </c>
      <c r="M12100" t="s">
        <v>24</v>
      </c>
      <c r="N12100" t="s">
        <v>32</v>
      </c>
    </row>
    <row r="12101" spans="1:14" ht="14.25" customHeight="1">
      <c r="A12101" s="1">
        <v>112099</v>
      </c>
      <c r="B12101" s="1" t="s">
        <v>20</v>
      </c>
      <c r="C12101" s="1" t="s">
        <v>307</v>
      </c>
      <c r="D12101" s="14">
        <v>30</v>
      </c>
      <c r="E12101" s="1" t="s">
        <v>12</v>
      </c>
      <c r="F12101" s="16">
        <v>7478.69</v>
      </c>
      <c r="G12101" s="2">
        <v>3.37</v>
      </c>
      <c r="H12101" s="2">
        <v>25203.185300000001</v>
      </c>
      <c r="I12101" s="1">
        <v>19483</v>
      </c>
      <c r="J12101" s="1">
        <v>59228</v>
      </c>
      <c r="K12101" s="1">
        <v>2</v>
      </c>
      <c r="L12101" s="21">
        <v>44835</v>
      </c>
      <c r="M12101" t="s">
        <v>30</v>
      </c>
      <c r="N12101" t="s">
        <v>31</v>
      </c>
    </row>
    <row r="12102" spans="1:14" ht="14.25" customHeight="1">
      <c r="A12102" s="1">
        <v>112100</v>
      </c>
      <c r="B12102" s="1" t="s">
        <v>15</v>
      </c>
      <c r="C12102" s="1" t="s">
        <v>305</v>
      </c>
      <c r="D12102" s="14">
        <v>30</v>
      </c>
      <c r="E12102" s="1" t="s">
        <v>16</v>
      </c>
      <c r="F12102" s="16">
        <v>4326.6899999999996</v>
      </c>
      <c r="G12102" s="2">
        <v>2.5099999999999998</v>
      </c>
      <c r="H12102" s="2">
        <v>10859.991899999997</v>
      </c>
      <c r="I12102" s="1">
        <v>10935</v>
      </c>
      <c r="J12102" s="1">
        <v>33910</v>
      </c>
      <c r="K12102" s="1">
        <v>4</v>
      </c>
      <c r="L12102" s="21">
        <v>44799</v>
      </c>
      <c r="M12102" t="s">
        <v>29</v>
      </c>
      <c r="N12102" t="s">
        <v>32</v>
      </c>
    </row>
    <row r="12103" spans="1:14" ht="14.25" customHeight="1">
      <c r="A12103" s="1">
        <v>112101</v>
      </c>
      <c r="B12103" s="1" t="s">
        <v>9</v>
      </c>
      <c r="C12103" s="1" t="s">
        <v>306</v>
      </c>
      <c r="D12103" s="14">
        <v>45</v>
      </c>
      <c r="E12103" s="1" t="s">
        <v>16</v>
      </c>
      <c r="F12103" s="16">
        <v>8922.66</v>
      </c>
      <c r="G12103" s="2">
        <v>0.89</v>
      </c>
      <c r="H12103" s="2">
        <v>7941.1674000000003</v>
      </c>
      <c r="I12103" s="1">
        <v>23419</v>
      </c>
      <c r="J12103" s="1">
        <v>70889</v>
      </c>
      <c r="K12103" s="1">
        <v>1</v>
      </c>
      <c r="L12103" s="21">
        <v>44852</v>
      </c>
      <c r="M12103" t="s">
        <v>30</v>
      </c>
      <c r="N12103" t="s">
        <v>32</v>
      </c>
    </row>
    <row r="12104" spans="1:14" ht="14.25" customHeight="1">
      <c r="A12104" s="1">
        <v>112102</v>
      </c>
      <c r="B12104" s="1" t="s">
        <v>11</v>
      </c>
      <c r="C12104" s="1" t="s">
        <v>306</v>
      </c>
      <c r="D12104" s="14">
        <v>15</v>
      </c>
      <c r="E12104" s="1" t="s">
        <v>10</v>
      </c>
      <c r="F12104" s="16">
        <v>3569.1</v>
      </c>
      <c r="G12104" s="2">
        <v>4.04</v>
      </c>
      <c r="H12104" s="2">
        <v>14419.163999999999</v>
      </c>
      <c r="I12104" s="1">
        <v>8874</v>
      </c>
      <c r="J12104" s="1">
        <v>27805</v>
      </c>
      <c r="K12104" s="1">
        <v>2</v>
      </c>
      <c r="L12104" s="21">
        <v>44797</v>
      </c>
      <c r="M12104" t="s">
        <v>24</v>
      </c>
      <c r="N12104" t="s">
        <v>27</v>
      </c>
    </row>
    <row r="12105" spans="1:14" ht="14.25" customHeight="1">
      <c r="A12105" s="1">
        <v>112103</v>
      </c>
      <c r="B12105" s="1" t="s">
        <v>17</v>
      </c>
      <c r="C12105" s="1" t="s">
        <v>307</v>
      </c>
      <c r="D12105" s="14">
        <v>45</v>
      </c>
      <c r="E12105" s="1" t="s">
        <v>12</v>
      </c>
      <c r="F12105" s="16">
        <v>8802.52</v>
      </c>
      <c r="G12105" s="2">
        <v>0.14121033799999999</v>
      </c>
      <c r="H12105" s="2">
        <v>1243.0068244517599</v>
      </c>
      <c r="I12105" s="1">
        <v>13565</v>
      </c>
      <c r="J12105" s="1">
        <v>45153</v>
      </c>
      <c r="K12105" s="1">
        <v>1</v>
      </c>
      <c r="L12105" s="21">
        <v>44688</v>
      </c>
      <c r="M12105" t="s">
        <v>26</v>
      </c>
      <c r="N12105" t="s">
        <v>28</v>
      </c>
    </row>
    <row r="12106" spans="1:14" ht="14.25" customHeight="1">
      <c r="A12106" s="1">
        <v>112104</v>
      </c>
      <c r="B12106" s="1" t="s">
        <v>19</v>
      </c>
      <c r="C12106" s="1" t="s">
        <v>308</v>
      </c>
      <c r="D12106" s="14">
        <v>45</v>
      </c>
      <c r="E12106" s="1" t="s">
        <v>10</v>
      </c>
      <c r="F12106" s="16">
        <v>8514.57</v>
      </c>
      <c r="G12106" s="2">
        <v>3.49</v>
      </c>
      <c r="H12106" s="2">
        <v>29715.849300000002</v>
      </c>
      <c r="I12106" s="1">
        <v>22328</v>
      </c>
      <c r="J12106" s="1">
        <v>67657</v>
      </c>
      <c r="K12106" s="1">
        <v>1</v>
      </c>
      <c r="L12106" s="21">
        <v>44901</v>
      </c>
      <c r="M12106" t="s">
        <v>24</v>
      </c>
      <c r="N12106" t="s">
        <v>28</v>
      </c>
    </row>
    <row r="12107" spans="1:14" ht="14.25" customHeight="1">
      <c r="A12107" s="1">
        <v>112105</v>
      </c>
      <c r="B12107" s="1" t="s">
        <v>9</v>
      </c>
      <c r="C12107" s="1" t="s">
        <v>305</v>
      </c>
      <c r="D12107" s="14">
        <v>60</v>
      </c>
      <c r="E12107" s="1" t="s">
        <v>16</v>
      </c>
      <c r="F12107" s="16">
        <v>13052.71</v>
      </c>
      <c r="G12107" s="2">
        <v>4.01</v>
      </c>
      <c r="H12107" s="2">
        <v>52341.367099999996</v>
      </c>
      <c r="I12107" s="1">
        <v>34509</v>
      </c>
      <c r="J12107" s="1">
        <v>103736</v>
      </c>
      <c r="K12107" s="1">
        <v>4</v>
      </c>
      <c r="L12107" s="21">
        <v>44820</v>
      </c>
      <c r="M12107" t="s">
        <v>24</v>
      </c>
      <c r="N12107" t="s">
        <v>25</v>
      </c>
    </row>
    <row r="12108" spans="1:14" ht="14.25" customHeight="1">
      <c r="A12108" s="1">
        <v>112106</v>
      </c>
      <c r="B12108" s="1" t="s">
        <v>14</v>
      </c>
      <c r="C12108" s="1" t="s">
        <v>306</v>
      </c>
      <c r="D12108" s="14">
        <v>45</v>
      </c>
      <c r="E12108" s="1" t="s">
        <v>12</v>
      </c>
      <c r="F12108" s="16">
        <v>10129.219999999999</v>
      </c>
      <c r="G12108" s="2">
        <v>0.24667122399999999</v>
      </c>
      <c r="H12108" s="2">
        <v>2498.5870955652799</v>
      </c>
      <c r="I12108" s="1">
        <v>15688</v>
      </c>
      <c r="J12108" s="1">
        <v>52065</v>
      </c>
      <c r="K12108" s="1">
        <v>1</v>
      </c>
      <c r="L12108" s="21">
        <v>44817</v>
      </c>
      <c r="M12108" t="s">
        <v>26</v>
      </c>
      <c r="N12108" t="s">
        <v>28</v>
      </c>
    </row>
    <row r="12109" spans="1:14" ht="14.25" customHeight="1">
      <c r="A12109" s="1">
        <v>112107</v>
      </c>
      <c r="B12109" s="1" t="s">
        <v>14</v>
      </c>
      <c r="C12109" s="1" t="s">
        <v>307</v>
      </c>
      <c r="D12109" s="14">
        <v>15</v>
      </c>
      <c r="E12109" s="1" t="s">
        <v>16</v>
      </c>
      <c r="F12109" s="16">
        <v>3681.27</v>
      </c>
      <c r="G12109" s="2">
        <v>5.33</v>
      </c>
      <c r="H12109" s="2">
        <v>19621.169099999999</v>
      </c>
      <c r="I12109" s="1">
        <v>9175</v>
      </c>
      <c r="J12109" s="1">
        <v>28697</v>
      </c>
      <c r="K12109" s="1">
        <v>7</v>
      </c>
      <c r="L12109" s="21">
        <v>44862</v>
      </c>
      <c r="M12109" t="s">
        <v>29</v>
      </c>
      <c r="N12109" t="s">
        <v>25</v>
      </c>
    </row>
    <row r="12110" spans="1:14" ht="14.25" customHeight="1">
      <c r="A12110" s="1">
        <v>112108</v>
      </c>
      <c r="B12110" s="1" t="s">
        <v>18</v>
      </c>
      <c r="C12110" s="1" t="s">
        <v>308</v>
      </c>
      <c r="D12110" s="14">
        <v>30</v>
      </c>
      <c r="E12110" s="1" t="s">
        <v>16</v>
      </c>
      <c r="F12110" s="16">
        <v>4470.95</v>
      </c>
      <c r="G12110" s="2">
        <v>0.72928883600000005</v>
      </c>
      <c r="H12110" s="2">
        <v>3260.6139213142001</v>
      </c>
      <c r="I12110" s="1">
        <v>6653</v>
      </c>
      <c r="J12110" s="1">
        <v>22647</v>
      </c>
      <c r="K12110" s="1">
        <v>1</v>
      </c>
      <c r="L12110" s="21">
        <v>44622</v>
      </c>
      <c r="M12110" t="s">
        <v>26</v>
      </c>
      <c r="N12110" t="s">
        <v>31</v>
      </c>
    </row>
    <row r="12111" spans="1:14" ht="14.25" customHeight="1">
      <c r="A12111" s="1">
        <v>112109</v>
      </c>
      <c r="B12111" s="1" t="s">
        <v>11</v>
      </c>
      <c r="C12111" s="1" t="s">
        <v>307</v>
      </c>
      <c r="D12111" s="14">
        <v>45</v>
      </c>
      <c r="E12111" s="1" t="s">
        <v>10</v>
      </c>
      <c r="F12111" s="16">
        <v>8410.2900000000009</v>
      </c>
      <c r="G12111" s="2">
        <v>4.7699999999999996</v>
      </c>
      <c r="H12111" s="2">
        <v>40117.083299999998</v>
      </c>
      <c r="I12111" s="1">
        <v>22044</v>
      </c>
      <c r="J12111" s="1">
        <v>66813</v>
      </c>
      <c r="K12111" s="1">
        <v>9</v>
      </c>
      <c r="L12111" s="21">
        <v>44863</v>
      </c>
      <c r="M12111" t="s">
        <v>30</v>
      </c>
      <c r="N12111" t="s">
        <v>31</v>
      </c>
    </row>
    <row r="12112" spans="1:14" ht="14.25" customHeight="1">
      <c r="A12112" s="1">
        <v>112110</v>
      </c>
      <c r="B12112" s="1" t="s">
        <v>17</v>
      </c>
      <c r="C12112" s="1" t="s">
        <v>307</v>
      </c>
      <c r="D12112" s="14">
        <v>15</v>
      </c>
      <c r="E12112" s="1" t="s">
        <v>10</v>
      </c>
      <c r="F12112" s="16">
        <v>1463.27</v>
      </c>
      <c r="G12112" s="2">
        <v>3.22</v>
      </c>
      <c r="H12112" s="2">
        <v>4711.7294000000002</v>
      </c>
      <c r="I12112" s="1">
        <v>3733</v>
      </c>
      <c r="J12112" s="1">
        <v>12576</v>
      </c>
      <c r="K12112" s="1">
        <v>1</v>
      </c>
      <c r="L12112" s="21">
        <v>44566</v>
      </c>
      <c r="M12112" t="s">
        <v>30</v>
      </c>
      <c r="N12112" t="s">
        <v>28</v>
      </c>
    </row>
    <row r="12113" spans="1:14" ht="14.25" customHeight="1">
      <c r="A12113" s="1">
        <v>112111</v>
      </c>
      <c r="B12113" s="1" t="s">
        <v>9</v>
      </c>
      <c r="C12113" s="1" t="s">
        <v>308</v>
      </c>
      <c r="D12113" s="14">
        <v>30</v>
      </c>
      <c r="E12113" s="1" t="s">
        <v>10</v>
      </c>
      <c r="F12113" s="16">
        <v>6313.96</v>
      </c>
      <c r="G12113" s="2">
        <v>0.04</v>
      </c>
      <c r="H12113" s="2">
        <v>252.55840000000001</v>
      </c>
      <c r="I12113" s="1">
        <v>16349</v>
      </c>
      <c r="J12113" s="1">
        <v>49945</v>
      </c>
      <c r="K12113" s="1">
        <v>7</v>
      </c>
      <c r="L12113" s="21">
        <v>44628</v>
      </c>
      <c r="M12113" t="s">
        <v>24</v>
      </c>
      <c r="N12113" t="s">
        <v>25</v>
      </c>
    </row>
    <row r="12114" spans="1:14" ht="14.25" customHeight="1">
      <c r="A12114" s="1">
        <v>112112</v>
      </c>
      <c r="B12114" s="1" t="s">
        <v>17</v>
      </c>
      <c r="C12114" s="1" t="s">
        <v>307</v>
      </c>
      <c r="D12114" s="14">
        <v>30</v>
      </c>
      <c r="E12114" s="1" t="s">
        <v>10</v>
      </c>
      <c r="F12114" s="16">
        <v>7042.5</v>
      </c>
      <c r="G12114" s="2">
        <v>5.37</v>
      </c>
      <c r="H12114" s="2">
        <v>37818.224999999999</v>
      </c>
      <c r="I12114" s="1">
        <v>18315</v>
      </c>
      <c r="J12114" s="1">
        <v>55769</v>
      </c>
      <c r="K12114" s="1">
        <v>7</v>
      </c>
      <c r="L12114" s="21">
        <v>44725</v>
      </c>
      <c r="M12114" t="s">
        <v>24</v>
      </c>
      <c r="N12114" t="s">
        <v>27</v>
      </c>
    </row>
    <row r="12115" spans="1:14" ht="14.25" customHeight="1">
      <c r="A12115" s="1">
        <v>112113</v>
      </c>
      <c r="B12115" s="1" t="s">
        <v>17</v>
      </c>
      <c r="C12115" s="1" t="s">
        <v>307</v>
      </c>
      <c r="D12115" s="14">
        <v>45</v>
      </c>
      <c r="E12115" s="1" t="s">
        <v>16</v>
      </c>
      <c r="F12115" s="16">
        <v>8245.7800000000007</v>
      </c>
      <c r="G12115" s="2">
        <v>5.55</v>
      </c>
      <c r="H12115" s="2">
        <v>45764.079000000005</v>
      </c>
      <c r="I12115" s="1">
        <v>21589</v>
      </c>
      <c r="J12115" s="1">
        <v>65467</v>
      </c>
      <c r="K12115" s="1">
        <v>5</v>
      </c>
      <c r="L12115" s="21">
        <v>44628</v>
      </c>
      <c r="M12115" t="s">
        <v>30</v>
      </c>
      <c r="N12115" t="s">
        <v>31</v>
      </c>
    </row>
    <row r="12116" spans="1:14" ht="14.25" customHeight="1">
      <c r="A12116" s="1">
        <v>112114</v>
      </c>
      <c r="B12116" s="1" t="s">
        <v>17</v>
      </c>
      <c r="C12116" s="1" t="s">
        <v>306</v>
      </c>
      <c r="D12116" s="14">
        <v>60</v>
      </c>
      <c r="E12116" s="1" t="s">
        <v>12</v>
      </c>
      <c r="F12116" s="16">
        <v>14344.79</v>
      </c>
      <c r="G12116" s="2">
        <v>7.51</v>
      </c>
      <c r="H12116" s="2">
        <v>107729.3729</v>
      </c>
      <c r="I12116" s="1">
        <v>37354</v>
      </c>
      <c r="J12116" s="1">
        <v>112164</v>
      </c>
      <c r="K12116" s="1">
        <v>3</v>
      </c>
      <c r="L12116" s="21">
        <v>44883</v>
      </c>
      <c r="M12116" t="s">
        <v>24</v>
      </c>
      <c r="N12116" t="s">
        <v>25</v>
      </c>
    </row>
    <row r="12117" spans="1:14" ht="14.25" customHeight="1">
      <c r="A12117" s="1">
        <v>112115</v>
      </c>
      <c r="B12117" s="1" t="s">
        <v>14</v>
      </c>
      <c r="C12117" s="1" t="s">
        <v>305</v>
      </c>
      <c r="D12117" s="14">
        <v>15</v>
      </c>
      <c r="E12117" s="1" t="s">
        <v>16</v>
      </c>
      <c r="F12117" s="16">
        <v>500</v>
      </c>
      <c r="G12117" s="2">
        <v>1.147557433</v>
      </c>
      <c r="H12117" s="2">
        <v>573.77871649999997</v>
      </c>
      <c r="I12117" s="1">
        <v>519</v>
      </c>
      <c r="J12117" s="1">
        <v>2672</v>
      </c>
      <c r="K12117" s="1">
        <v>1</v>
      </c>
      <c r="L12117" s="21">
        <v>44879</v>
      </c>
      <c r="M12117" t="s">
        <v>26</v>
      </c>
      <c r="N12117" t="s">
        <v>27</v>
      </c>
    </row>
    <row r="12118" spans="1:14" ht="14.25" customHeight="1">
      <c r="A12118" s="1">
        <v>112116</v>
      </c>
      <c r="B12118" s="1" t="s">
        <v>19</v>
      </c>
      <c r="C12118" s="1" t="s">
        <v>307</v>
      </c>
      <c r="D12118" s="14">
        <v>15</v>
      </c>
      <c r="E12118" s="1" t="s">
        <v>12</v>
      </c>
      <c r="F12118" s="16">
        <v>4092.7</v>
      </c>
      <c r="G12118" s="2">
        <v>5.63</v>
      </c>
      <c r="H12118" s="2">
        <v>23041.900999999998</v>
      </c>
      <c r="I12118" s="1">
        <v>10295</v>
      </c>
      <c r="J12118" s="1">
        <v>32013</v>
      </c>
      <c r="K12118" s="1">
        <v>7</v>
      </c>
      <c r="L12118" s="21">
        <v>44754</v>
      </c>
      <c r="M12118" t="s">
        <v>30</v>
      </c>
      <c r="N12118" t="s">
        <v>28</v>
      </c>
    </row>
    <row r="12119" spans="1:14" ht="14.25" customHeight="1">
      <c r="A12119" s="1">
        <v>112117</v>
      </c>
      <c r="B12119" s="1" t="s">
        <v>19</v>
      </c>
      <c r="C12119" s="1" t="s">
        <v>306</v>
      </c>
      <c r="D12119" s="14">
        <v>60</v>
      </c>
      <c r="E12119" s="1" t="s">
        <v>10</v>
      </c>
      <c r="F12119" s="16">
        <v>14978.62</v>
      </c>
      <c r="G12119" s="2">
        <v>1.21</v>
      </c>
      <c r="H12119" s="2">
        <v>18124.1302</v>
      </c>
      <c r="I12119" s="1">
        <v>38379</v>
      </c>
      <c r="J12119" s="1">
        <v>115200</v>
      </c>
      <c r="K12119" s="1">
        <v>10</v>
      </c>
      <c r="L12119" s="21">
        <v>44776</v>
      </c>
      <c r="M12119" t="s">
        <v>24</v>
      </c>
      <c r="N12119" t="s">
        <v>31</v>
      </c>
    </row>
    <row r="12120" spans="1:14" ht="14.25" customHeight="1">
      <c r="A12120" s="1">
        <v>112118</v>
      </c>
      <c r="B12120" s="1" t="s">
        <v>19</v>
      </c>
      <c r="C12120" s="1" t="s">
        <v>306</v>
      </c>
      <c r="D12120" s="14">
        <v>15</v>
      </c>
      <c r="E12120" s="1" t="s">
        <v>12</v>
      </c>
      <c r="F12120" s="16">
        <v>1364.29</v>
      </c>
      <c r="G12120" s="2">
        <v>1.3888662389999999</v>
      </c>
      <c r="H12120" s="2">
        <v>1894.8163212053098</v>
      </c>
      <c r="I12120" s="1">
        <v>2077</v>
      </c>
      <c r="J12120" s="1">
        <v>7745</v>
      </c>
      <c r="K12120" s="1">
        <v>1</v>
      </c>
      <c r="L12120" s="21">
        <v>44862</v>
      </c>
      <c r="M12120" t="s">
        <v>26</v>
      </c>
      <c r="N12120" t="s">
        <v>31</v>
      </c>
    </row>
    <row r="12121" spans="1:14" ht="14.25" customHeight="1">
      <c r="A12121" s="1">
        <v>112119</v>
      </c>
      <c r="B12121" s="1" t="s">
        <v>15</v>
      </c>
      <c r="C12121" s="1" t="s">
        <v>307</v>
      </c>
      <c r="D12121" s="14">
        <v>15</v>
      </c>
      <c r="E12121" s="1" t="s">
        <v>16</v>
      </c>
      <c r="F12121" s="16">
        <v>2930.61</v>
      </c>
      <c r="G12121" s="2">
        <v>7.74</v>
      </c>
      <c r="H12121" s="2">
        <v>22682.921400000003</v>
      </c>
      <c r="I12121" s="1">
        <v>7195</v>
      </c>
      <c r="J12121" s="1">
        <v>22833</v>
      </c>
      <c r="K12121" s="1">
        <v>10</v>
      </c>
      <c r="L12121" s="21">
        <v>44757</v>
      </c>
      <c r="M12121" t="s">
        <v>24</v>
      </c>
      <c r="N12121" t="s">
        <v>25</v>
      </c>
    </row>
    <row r="12122" spans="1:14" ht="14.25" customHeight="1">
      <c r="A12122" s="1">
        <v>112120</v>
      </c>
      <c r="B12122" s="1" t="s">
        <v>9</v>
      </c>
      <c r="C12122" s="1" t="s">
        <v>306</v>
      </c>
      <c r="D12122" s="14">
        <v>45</v>
      </c>
      <c r="E12122" s="1" t="s">
        <v>12</v>
      </c>
      <c r="F12122" s="16">
        <v>8376.5400000000009</v>
      </c>
      <c r="G12122" s="2">
        <v>1.4</v>
      </c>
      <c r="H12122" s="2">
        <v>11727.156000000001</v>
      </c>
      <c r="I12122" s="1">
        <v>21948</v>
      </c>
      <c r="J12122" s="1">
        <v>66529</v>
      </c>
      <c r="K12122" s="1">
        <v>3</v>
      </c>
      <c r="L12122" s="21">
        <v>44860</v>
      </c>
      <c r="M12122" t="s">
        <v>30</v>
      </c>
      <c r="N12122" t="s">
        <v>28</v>
      </c>
    </row>
    <row r="12123" spans="1:14" ht="14.25" customHeight="1">
      <c r="A12123" s="1">
        <v>112121</v>
      </c>
      <c r="B12123" s="1" t="s">
        <v>18</v>
      </c>
      <c r="C12123" s="1" t="s">
        <v>307</v>
      </c>
      <c r="D12123" s="14">
        <v>30</v>
      </c>
      <c r="E12123" s="1" t="s">
        <v>10</v>
      </c>
      <c r="F12123" s="16">
        <v>5085.3</v>
      </c>
      <c r="G12123" s="2">
        <v>4.8899999999999997</v>
      </c>
      <c r="H12123" s="2">
        <v>24867.116999999998</v>
      </c>
      <c r="I12123" s="1">
        <v>13006</v>
      </c>
      <c r="J12123" s="1">
        <v>40043</v>
      </c>
      <c r="K12123" s="1">
        <v>6</v>
      </c>
      <c r="L12123" s="21">
        <v>44778</v>
      </c>
      <c r="M12123" t="s">
        <v>30</v>
      </c>
      <c r="N12123" t="s">
        <v>28</v>
      </c>
    </row>
    <row r="12124" spans="1:14" ht="14.25" customHeight="1">
      <c r="A12124" s="1">
        <v>112122</v>
      </c>
      <c r="B12124" s="1" t="s">
        <v>18</v>
      </c>
      <c r="C12124" s="1" t="s">
        <v>307</v>
      </c>
      <c r="D12124" s="14">
        <v>60</v>
      </c>
      <c r="E12124" s="1" t="s">
        <v>16</v>
      </c>
      <c r="F12124" s="16">
        <v>14170.36</v>
      </c>
      <c r="G12124" s="2">
        <v>7.56</v>
      </c>
      <c r="H12124" s="2">
        <v>107127.9216</v>
      </c>
      <c r="I12124" s="1">
        <v>37020</v>
      </c>
      <c r="J12124" s="1">
        <v>111174</v>
      </c>
      <c r="K12124" s="1">
        <v>2</v>
      </c>
      <c r="L12124" s="21">
        <v>44800</v>
      </c>
      <c r="M12124" t="s">
        <v>30</v>
      </c>
      <c r="N12124" t="s">
        <v>31</v>
      </c>
    </row>
    <row r="12125" spans="1:14" ht="14.25" customHeight="1">
      <c r="A12125" s="1">
        <v>112123</v>
      </c>
      <c r="B12125" s="1" t="s">
        <v>19</v>
      </c>
      <c r="C12125" s="1" t="s">
        <v>308</v>
      </c>
      <c r="D12125" s="14">
        <v>45</v>
      </c>
      <c r="E12125" s="1" t="s">
        <v>16</v>
      </c>
      <c r="F12125" s="16">
        <v>10054.27</v>
      </c>
      <c r="G12125" s="2">
        <v>1.4</v>
      </c>
      <c r="H12125" s="2">
        <v>14075.977999999999</v>
      </c>
      <c r="I12125" s="1">
        <v>26498</v>
      </c>
      <c r="J12125" s="1">
        <v>80009</v>
      </c>
      <c r="K12125" s="1">
        <v>1</v>
      </c>
      <c r="L12125" s="21">
        <v>44783</v>
      </c>
      <c r="M12125" t="s">
        <v>29</v>
      </c>
      <c r="N12125" t="s">
        <v>25</v>
      </c>
    </row>
    <row r="12126" spans="1:14" ht="14.25" customHeight="1">
      <c r="A12126" s="1">
        <v>112124</v>
      </c>
      <c r="B12126" s="1" t="s">
        <v>20</v>
      </c>
      <c r="C12126" s="1" t="s">
        <v>305</v>
      </c>
      <c r="D12126" s="14">
        <v>15</v>
      </c>
      <c r="E12126" s="1" t="s">
        <v>10</v>
      </c>
      <c r="F12126" s="16">
        <v>2439.1</v>
      </c>
      <c r="G12126" s="2">
        <v>5.25</v>
      </c>
      <c r="H12126" s="2">
        <v>12805.275</v>
      </c>
      <c r="I12126" s="1">
        <v>5960</v>
      </c>
      <c r="J12126" s="1">
        <v>19174</v>
      </c>
      <c r="K12126" s="1">
        <v>2</v>
      </c>
      <c r="L12126" s="21">
        <v>44923</v>
      </c>
      <c r="M12126" t="s">
        <v>30</v>
      </c>
      <c r="N12126" t="s">
        <v>31</v>
      </c>
    </row>
    <row r="12127" spans="1:14" ht="14.25" customHeight="1">
      <c r="A12127" s="1">
        <v>112125</v>
      </c>
      <c r="B12127" s="1" t="s">
        <v>9</v>
      </c>
      <c r="C12127" s="1" t="s">
        <v>308</v>
      </c>
      <c r="D12127" s="14">
        <v>15</v>
      </c>
      <c r="E12127" s="1" t="s">
        <v>12</v>
      </c>
      <c r="F12127" s="16">
        <v>3557.61</v>
      </c>
      <c r="G12127" s="2">
        <v>4.5599999999999996</v>
      </c>
      <c r="H12127" s="2">
        <v>16222.701599999999</v>
      </c>
      <c r="I12127" s="1">
        <v>8841</v>
      </c>
      <c r="J12127" s="1">
        <v>27706</v>
      </c>
      <c r="K12127" s="1">
        <v>5</v>
      </c>
      <c r="L12127" s="21">
        <v>44788</v>
      </c>
      <c r="M12127" t="s">
        <v>29</v>
      </c>
      <c r="N12127" t="s">
        <v>32</v>
      </c>
    </row>
    <row r="12128" spans="1:14" ht="14.25" customHeight="1">
      <c r="A12128" s="1">
        <v>112126</v>
      </c>
      <c r="B12128" s="1" t="s">
        <v>18</v>
      </c>
      <c r="C12128" s="1" t="s">
        <v>307</v>
      </c>
      <c r="D12128" s="14">
        <v>15</v>
      </c>
      <c r="E12128" s="1" t="s">
        <v>12</v>
      </c>
      <c r="F12128" s="16">
        <v>500</v>
      </c>
      <c r="G12128" s="2">
        <v>1.22</v>
      </c>
      <c r="H12128" s="2">
        <v>610</v>
      </c>
      <c r="I12128" s="1">
        <v>1741</v>
      </c>
      <c r="J12128" s="1">
        <v>6678</v>
      </c>
      <c r="K12128" s="1">
        <v>4</v>
      </c>
      <c r="L12128" s="21">
        <v>44613</v>
      </c>
      <c r="M12128" t="s">
        <v>29</v>
      </c>
      <c r="N12128" t="s">
        <v>32</v>
      </c>
    </row>
    <row r="12129" spans="1:14" ht="14.25" customHeight="1">
      <c r="A12129" s="1">
        <v>112127</v>
      </c>
      <c r="B12129" s="1" t="s">
        <v>13</v>
      </c>
      <c r="C12129" s="1" t="s">
        <v>306</v>
      </c>
      <c r="D12129" s="14">
        <v>60</v>
      </c>
      <c r="E12129" s="1" t="s">
        <v>12</v>
      </c>
      <c r="F12129" s="16">
        <v>13138.58</v>
      </c>
      <c r="G12129" s="2">
        <v>4.37</v>
      </c>
      <c r="H12129" s="2">
        <v>57415.594600000004</v>
      </c>
      <c r="I12129" s="1">
        <v>34721</v>
      </c>
      <c r="J12129" s="1">
        <v>104366</v>
      </c>
      <c r="K12129" s="1">
        <v>5</v>
      </c>
      <c r="L12129" s="21">
        <v>44563</v>
      </c>
      <c r="M12129" t="s">
        <v>29</v>
      </c>
      <c r="N12129" t="s">
        <v>28</v>
      </c>
    </row>
    <row r="12130" spans="1:14" ht="14.25" customHeight="1">
      <c r="A12130" s="1">
        <v>112128</v>
      </c>
      <c r="B12130" s="1" t="s">
        <v>9</v>
      </c>
      <c r="C12130" s="1" t="s">
        <v>306</v>
      </c>
      <c r="D12130" s="14">
        <v>30</v>
      </c>
      <c r="E12130" s="1" t="s">
        <v>16</v>
      </c>
      <c r="F12130" s="16">
        <v>4122.3900000000003</v>
      </c>
      <c r="G12130" s="2">
        <v>5.08</v>
      </c>
      <c r="H12130" s="2">
        <v>20941.7412</v>
      </c>
      <c r="I12130" s="1">
        <v>10376</v>
      </c>
      <c r="J12130" s="1">
        <v>32253</v>
      </c>
      <c r="K12130" s="1">
        <v>10</v>
      </c>
      <c r="L12130" s="21">
        <v>44761</v>
      </c>
      <c r="M12130" t="s">
        <v>30</v>
      </c>
      <c r="N12130" t="s">
        <v>28</v>
      </c>
    </row>
    <row r="12131" spans="1:14" ht="14.25" customHeight="1">
      <c r="A12131" s="1">
        <v>112129</v>
      </c>
      <c r="B12131" s="1" t="s">
        <v>17</v>
      </c>
      <c r="C12131" s="1" t="s">
        <v>306</v>
      </c>
      <c r="D12131" s="14">
        <v>60</v>
      </c>
      <c r="E12131" s="1" t="s">
        <v>10</v>
      </c>
      <c r="F12131" s="16">
        <v>14014.13</v>
      </c>
      <c r="G12131" s="2">
        <v>3.26</v>
      </c>
      <c r="H12131" s="2">
        <v>45686.063799999996</v>
      </c>
      <c r="I12131" s="1">
        <v>36697</v>
      </c>
      <c r="J12131" s="1">
        <v>110217</v>
      </c>
      <c r="K12131" s="1">
        <v>8</v>
      </c>
      <c r="L12131" s="21">
        <v>44613</v>
      </c>
      <c r="M12131" t="s">
        <v>24</v>
      </c>
      <c r="N12131" t="s">
        <v>32</v>
      </c>
    </row>
    <row r="12132" spans="1:14" ht="14.25" customHeight="1">
      <c r="A12132" s="1">
        <v>112130</v>
      </c>
      <c r="B12132" s="1" t="s">
        <v>17</v>
      </c>
      <c r="C12132" s="1" t="s">
        <v>308</v>
      </c>
      <c r="D12132" s="14">
        <v>15</v>
      </c>
      <c r="E12132" s="1" t="s">
        <v>12</v>
      </c>
      <c r="F12132" s="16">
        <v>3673.35</v>
      </c>
      <c r="G12132" s="2">
        <v>3.13</v>
      </c>
      <c r="H12132" s="2">
        <v>11497.585499999999</v>
      </c>
      <c r="I12132" s="1">
        <v>9153</v>
      </c>
      <c r="J12132" s="1">
        <v>28633</v>
      </c>
      <c r="K12132" s="1">
        <v>5</v>
      </c>
      <c r="L12132" s="21">
        <v>44907</v>
      </c>
      <c r="M12132" t="s">
        <v>24</v>
      </c>
      <c r="N12132" t="s">
        <v>25</v>
      </c>
    </row>
    <row r="12133" spans="1:14" ht="14.25" customHeight="1">
      <c r="A12133" s="1">
        <v>112131</v>
      </c>
      <c r="B12133" s="1" t="s">
        <v>19</v>
      </c>
      <c r="C12133" s="1" t="s">
        <v>306</v>
      </c>
      <c r="D12133" s="14">
        <v>15</v>
      </c>
      <c r="E12133" s="1" t="s">
        <v>16</v>
      </c>
      <c r="F12133" s="16">
        <v>500</v>
      </c>
      <c r="G12133" s="2">
        <v>7.1</v>
      </c>
      <c r="H12133" s="2">
        <v>3550</v>
      </c>
      <c r="I12133" s="1">
        <v>653</v>
      </c>
      <c r="J12133" s="1">
        <v>3455</v>
      </c>
      <c r="K12133" s="1">
        <v>10</v>
      </c>
      <c r="L12133" s="21">
        <v>44886</v>
      </c>
      <c r="M12133" t="s">
        <v>24</v>
      </c>
      <c r="N12133" t="s">
        <v>27</v>
      </c>
    </row>
    <row r="12134" spans="1:14" ht="14.25" customHeight="1">
      <c r="A12134" s="1">
        <v>112132</v>
      </c>
      <c r="B12134" s="1" t="s">
        <v>18</v>
      </c>
      <c r="C12134" s="1" t="s">
        <v>308</v>
      </c>
      <c r="D12134" s="14">
        <v>15</v>
      </c>
      <c r="E12134" s="1" t="s">
        <v>16</v>
      </c>
      <c r="F12134" s="16">
        <v>3016.41</v>
      </c>
      <c r="G12134" s="2">
        <v>2.1800000000000002</v>
      </c>
      <c r="H12134" s="2">
        <v>6575.7737999999999</v>
      </c>
      <c r="I12134" s="1">
        <v>7423</v>
      </c>
      <c r="J12134" s="1">
        <v>23506</v>
      </c>
      <c r="K12134" s="1">
        <v>1</v>
      </c>
      <c r="L12134" s="21">
        <v>44625</v>
      </c>
      <c r="M12134" t="s">
        <v>29</v>
      </c>
      <c r="N12134" t="s">
        <v>32</v>
      </c>
    </row>
    <row r="12135" spans="1:14" ht="14.25" customHeight="1">
      <c r="A12135" s="1">
        <v>112133</v>
      </c>
      <c r="B12135" s="1" t="s">
        <v>19</v>
      </c>
      <c r="C12135" s="1" t="s">
        <v>306</v>
      </c>
      <c r="D12135" s="14">
        <v>60</v>
      </c>
      <c r="E12135" s="1" t="s">
        <v>12</v>
      </c>
      <c r="F12135" s="16">
        <v>15000</v>
      </c>
      <c r="G12135" s="2">
        <v>0.56126640800000005</v>
      </c>
      <c r="H12135" s="2">
        <v>8418.9961200000016</v>
      </c>
      <c r="I12135" s="1">
        <v>23144</v>
      </c>
      <c r="J12135" s="1">
        <v>76342</v>
      </c>
      <c r="K12135" s="1">
        <v>1</v>
      </c>
      <c r="L12135" s="21">
        <v>44572</v>
      </c>
      <c r="M12135" t="s">
        <v>26</v>
      </c>
      <c r="N12135" t="s">
        <v>25</v>
      </c>
    </row>
    <row r="12136" spans="1:14" ht="14.25" customHeight="1">
      <c r="A12136" s="1">
        <v>112134</v>
      </c>
      <c r="B12136" s="1" t="s">
        <v>19</v>
      </c>
      <c r="C12136" s="1" t="s">
        <v>308</v>
      </c>
      <c r="D12136" s="14">
        <v>45</v>
      </c>
      <c r="E12136" s="1" t="s">
        <v>12</v>
      </c>
      <c r="F12136" s="16">
        <v>8809.3799999999992</v>
      </c>
      <c r="G12136" s="2">
        <v>3.85</v>
      </c>
      <c r="H12136" s="2">
        <v>33916.112999999998</v>
      </c>
      <c r="I12136" s="1">
        <v>23116</v>
      </c>
      <c r="J12136" s="1">
        <v>69989</v>
      </c>
      <c r="K12136" s="1">
        <v>4</v>
      </c>
      <c r="L12136" s="21">
        <v>44752</v>
      </c>
      <c r="M12136" t="s">
        <v>29</v>
      </c>
      <c r="N12136" t="s">
        <v>28</v>
      </c>
    </row>
    <row r="12137" spans="1:14" ht="14.25" customHeight="1">
      <c r="A12137" s="1">
        <v>112135</v>
      </c>
      <c r="B12137" s="1" t="s">
        <v>11</v>
      </c>
      <c r="C12137" s="1" t="s">
        <v>308</v>
      </c>
      <c r="D12137" s="14">
        <v>45</v>
      </c>
      <c r="E12137" s="1" t="s">
        <v>10</v>
      </c>
      <c r="F12137" s="16">
        <v>10255.48</v>
      </c>
      <c r="G12137" s="2">
        <v>5.43</v>
      </c>
      <c r="H12137" s="2">
        <v>55687.256399999991</v>
      </c>
      <c r="I12137" s="1">
        <v>27050</v>
      </c>
      <c r="J12137" s="1">
        <v>81642</v>
      </c>
      <c r="K12137" s="1">
        <v>10</v>
      </c>
      <c r="L12137" s="21">
        <v>44827</v>
      </c>
      <c r="M12137" t="s">
        <v>30</v>
      </c>
      <c r="N12137" t="s">
        <v>32</v>
      </c>
    </row>
    <row r="12138" spans="1:14" ht="14.25" customHeight="1">
      <c r="A12138" s="1">
        <v>112136</v>
      </c>
      <c r="B12138" s="1" t="s">
        <v>20</v>
      </c>
      <c r="C12138" s="1" t="s">
        <v>306</v>
      </c>
      <c r="D12138" s="14">
        <v>30</v>
      </c>
      <c r="E12138" s="1" t="s">
        <v>16</v>
      </c>
      <c r="F12138" s="16">
        <v>5102.41</v>
      </c>
      <c r="G12138" s="2">
        <v>2.13</v>
      </c>
      <c r="H12138" s="2">
        <v>10868.1333</v>
      </c>
      <c r="I12138" s="1">
        <v>13055</v>
      </c>
      <c r="J12138" s="1">
        <v>40190</v>
      </c>
      <c r="K12138" s="1">
        <v>4</v>
      </c>
      <c r="L12138" s="21">
        <v>44626</v>
      </c>
      <c r="M12138" t="s">
        <v>24</v>
      </c>
      <c r="N12138" t="s">
        <v>27</v>
      </c>
    </row>
    <row r="12139" spans="1:14" ht="14.25" customHeight="1">
      <c r="A12139" s="1">
        <v>112137</v>
      </c>
      <c r="B12139" s="1" t="s">
        <v>11</v>
      </c>
      <c r="C12139" s="1" t="s">
        <v>306</v>
      </c>
      <c r="D12139" s="14">
        <v>45</v>
      </c>
      <c r="E12139" s="1" t="s">
        <v>12</v>
      </c>
      <c r="F12139" s="16">
        <v>10586.09</v>
      </c>
      <c r="G12139" s="2">
        <v>0.12869802999999999</v>
      </c>
      <c r="H12139" s="2">
        <v>1362.4089284027</v>
      </c>
      <c r="I12139" s="1">
        <v>16414</v>
      </c>
      <c r="J12139" s="1">
        <v>54427</v>
      </c>
      <c r="K12139" s="1">
        <v>1</v>
      </c>
      <c r="L12139" s="21">
        <v>44823</v>
      </c>
      <c r="M12139" t="s">
        <v>26</v>
      </c>
      <c r="N12139" t="s">
        <v>31</v>
      </c>
    </row>
    <row r="12140" spans="1:14" ht="14.25" customHeight="1">
      <c r="A12140" s="1">
        <v>112138</v>
      </c>
      <c r="B12140" s="1" t="s">
        <v>20</v>
      </c>
      <c r="C12140" s="1" t="s">
        <v>308</v>
      </c>
      <c r="D12140" s="14">
        <v>60</v>
      </c>
      <c r="E12140" s="1" t="s">
        <v>12</v>
      </c>
      <c r="F12140" s="16">
        <v>12199.39</v>
      </c>
      <c r="G12140" s="2">
        <v>6.81</v>
      </c>
      <c r="H12140" s="2">
        <v>83077.845899999986</v>
      </c>
      <c r="I12140" s="1">
        <v>32301</v>
      </c>
      <c r="J12140" s="1">
        <v>97196</v>
      </c>
      <c r="K12140" s="1">
        <v>4</v>
      </c>
      <c r="L12140" s="21">
        <v>44636</v>
      </c>
      <c r="M12140" t="s">
        <v>29</v>
      </c>
      <c r="N12140" t="s">
        <v>32</v>
      </c>
    </row>
    <row r="12141" spans="1:14" ht="14.25" customHeight="1">
      <c r="A12141" s="1">
        <v>112139</v>
      </c>
      <c r="B12141" s="1" t="s">
        <v>13</v>
      </c>
      <c r="C12141" s="1" t="s">
        <v>305</v>
      </c>
      <c r="D12141" s="14">
        <v>30</v>
      </c>
      <c r="E12141" s="1" t="s">
        <v>10</v>
      </c>
      <c r="F12141" s="16">
        <v>5835.42</v>
      </c>
      <c r="G12141" s="2">
        <v>0.36</v>
      </c>
      <c r="H12141" s="2">
        <v>2100.7512000000002</v>
      </c>
      <c r="I12141" s="1">
        <v>15046</v>
      </c>
      <c r="J12141" s="1">
        <v>46088</v>
      </c>
      <c r="K12141" s="1">
        <v>10</v>
      </c>
      <c r="L12141" s="21">
        <v>44654</v>
      </c>
      <c r="M12141" t="s">
        <v>29</v>
      </c>
      <c r="N12141" t="s">
        <v>28</v>
      </c>
    </row>
    <row r="12142" spans="1:14" ht="14.25" customHeight="1">
      <c r="A12142" s="1">
        <v>112140</v>
      </c>
      <c r="B12142" s="1" t="s">
        <v>19</v>
      </c>
      <c r="C12142" s="1" t="s">
        <v>305</v>
      </c>
      <c r="D12142" s="14">
        <v>60</v>
      </c>
      <c r="E12142" s="1" t="s">
        <v>10</v>
      </c>
      <c r="F12142" s="16">
        <v>12099.5</v>
      </c>
      <c r="G12142" s="2">
        <v>1.49</v>
      </c>
      <c r="H12142" s="2">
        <v>18028.255000000001</v>
      </c>
      <c r="I12142" s="1">
        <v>32029</v>
      </c>
      <c r="J12142" s="1">
        <v>96389</v>
      </c>
      <c r="K12142" s="1">
        <v>5</v>
      </c>
      <c r="L12142" s="21">
        <v>44604</v>
      </c>
      <c r="M12142" t="s">
        <v>24</v>
      </c>
      <c r="N12142" t="s">
        <v>28</v>
      </c>
    </row>
    <row r="12143" spans="1:14" ht="14.25" customHeight="1">
      <c r="A12143" s="1">
        <v>112141</v>
      </c>
      <c r="B12143" s="1" t="s">
        <v>15</v>
      </c>
      <c r="C12143" s="1" t="s">
        <v>307</v>
      </c>
      <c r="D12143" s="14">
        <v>30</v>
      </c>
      <c r="E12143" s="1" t="s">
        <v>16</v>
      </c>
      <c r="F12143" s="16">
        <v>7743.42</v>
      </c>
      <c r="G12143" s="2">
        <v>1.36</v>
      </c>
      <c r="H12143" s="2">
        <v>10531.051200000002</v>
      </c>
      <c r="I12143" s="1">
        <v>20213</v>
      </c>
      <c r="J12143" s="1">
        <v>61392</v>
      </c>
      <c r="K12143" s="1">
        <v>8</v>
      </c>
      <c r="L12143" s="21">
        <v>44569</v>
      </c>
      <c r="M12143" t="s">
        <v>29</v>
      </c>
      <c r="N12143" t="s">
        <v>28</v>
      </c>
    </row>
    <row r="12144" spans="1:14" ht="14.25" customHeight="1">
      <c r="A12144" s="1">
        <v>112142</v>
      </c>
      <c r="B12144" s="1" t="s">
        <v>11</v>
      </c>
      <c r="C12144" s="1" t="s">
        <v>307</v>
      </c>
      <c r="D12144" s="14">
        <v>30</v>
      </c>
      <c r="E12144" s="1" t="s">
        <v>12</v>
      </c>
      <c r="F12144" s="16">
        <v>5968.12</v>
      </c>
      <c r="G12144" s="2">
        <v>1.29</v>
      </c>
      <c r="H12144" s="2">
        <v>7698.8748000000005</v>
      </c>
      <c r="I12144" s="1">
        <v>15421</v>
      </c>
      <c r="J12144" s="1">
        <v>47197</v>
      </c>
      <c r="K12144" s="1">
        <v>6</v>
      </c>
      <c r="L12144" s="21">
        <v>44701</v>
      </c>
      <c r="M12144" t="s">
        <v>29</v>
      </c>
      <c r="N12144" t="s">
        <v>28</v>
      </c>
    </row>
    <row r="12145" spans="1:14" ht="14.25" customHeight="1">
      <c r="A12145" s="1">
        <v>112143</v>
      </c>
      <c r="B12145" s="1" t="s">
        <v>20</v>
      </c>
      <c r="C12145" s="1" t="s">
        <v>306</v>
      </c>
      <c r="D12145" s="14">
        <v>30</v>
      </c>
      <c r="E12145" s="1" t="s">
        <v>16</v>
      </c>
      <c r="F12145" s="16">
        <v>4494.9399999999996</v>
      </c>
      <c r="G12145" s="2">
        <v>6.85</v>
      </c>
      <c r="H12145" s="2">
        <v>30790.338999999996</v>
      </c>
      <c r="I12145" s="1">
        <v>11395</v>
      </c>
      <c r="J12145" s="1">
        <v>35272</v>
      </c>
      <c r="K12145" s="1">
        <v>8</v>
      </c>
      <c r="L12145" s="21">
        <v>44751</v>
      </c>
      <c r="M12145" t="s">
        <v>24</v>
      </c>
      <c r="N12145" t="s">
        <v>31</v>
      </c>
    </row>
    <row r="12146" spans="1:14" ht="14.25" customHeight="1">
      <c r="A12146" s="1">
        <v>112144</v>
      </c>
      <c r="B12146" s="1" t="s">
        <v>18</v>
      </c>
      <c r="C12146" s="1" t="s">
        <v>305</v>
      </c>
      <c r="D12146" s="14">
        <v>30</v>
      </c>
      <c r="E12146" s="1" t="s">
        <v>12</v>
      </c>
      <c r="F12146" s="16">
        <v>6121.02</v>
      </c>
      <c r="G12146" s="2">
        <v>1.27</v>
      </c>
      <c r="H12146" s="2">
        <v>7773.6954000000005</v>
      </c>
      <c r="I12146" s="1">
        <v>15826</v>
      </c>
      <c r="J12146" s="1">
        <v>48396</v>
      </c>
      <c r="K12146" s="1">
        <v>6</v>
      </c>
      <c r="L12146" s="21">
        <v>44591</v>
      </c>
      <c r="M12146" t="s">
        <v>30</v>
      </c>
      <c r="N12146" t="s">
        <v>32</v>
      </c>
    </row>
    <row r="12147" spans="1:14" ht="14.25" customHeight="1">
      <c r="A12147" s="1">
        <v>112145</v>
      </c>
      <c r="B12147" s="1" t="s">
        <v>13</v>
      </c>
      <c r="C12147" s="1" t="s">
        <v>306</v>
      </c>
      <c r="D12147" s="14">
        <v>15</v>
      </c>
      <c r="E12147" s="1" t="s">
        <v>16</v>
      </c>
      <c r="F12147" s="16">
        <v>2324</v>
      </c>
      <c r="G12147" s="2">
        <v>1.24</v>
      </c>
      <c r="H12147" s="2">
        <v>2881.7599999999998</v>
      </c>
      <c r="I12147" s="1">
        <v>5682</v>
      </c>
      <c r="J12147" s="1">
        <v>18350</v>
      </c>
      <c r="K12147" s="1">
        <v>10</v>
      </c>
      <c r="L12147" s="21">
        <v>44594</v>
      </c>
      <c r="M12147" t="s">
        <v>29</v>
      </c>
      <c r="N12147" t="s">
        <v>27</v>
      </c>
    </row>
    <row r="12148" spans="1:14" ht="14.25" customHeight="1">
      <c r="A12148" s="1">
        <v>112146</v>
      </c>
      <c r="B12148" s="1" t="s">
        <v>13</v>
      </c>
      <c r="C12148" s="1" t="s">
        <v>306</v>
      </c>
      <c r="D12148" s="14">
        <v>30</v>
      </c>
      <c r="E12148" s="1" t="s">
        <v>10</v>
      </c>
      <c r="F12148" s="16">
        <v>4249.6899999999996</v>
      </c>
      <c r="G12148" s="2">
        <v>1.29</v>
      </c>
      <c r="H12148" s="2">
        <v>5482.1000999999997</v>
      </c>
      <c r="I12148" s="1">
        <v>10730</v>
      </c>
      <c r="J12148" s="1">
        <v>33303</v>
      </c>
      <c r="K12148" s="1">
        <v>8</v>
      </c>
      <c r="L12148" s="21">
        <v>44671</v>
      </c>
      <c r="M12148" t="s">
        <v>30</v>
      </c>
      <c r="N12148" t="s">
        <v>31</v>
      </c>
    </row>
    <row r="12149" spans="1:14" ht="14.25" customHeight="1">
      <c r="A12149" s="1">
        <v>112147</v>
      </c>
      <c r="B12149" s="1" t="s">
        <v>15</v>
      </c>
      <c r="C12149" s="1" t="s">
        <v>307</v>
      </c>
      <c r="D12149" s="14">
        <v>60</v>
      </c>
      <c r="E12149" s="1" t="s">
        <v>12</v>
      </c>
      <c r="F12149" s="16">
        <v>14472.82</v>
      </c>
      <c r="G12149" s="2">
        <v>8.9373631999999995E-2</v>
      </c>
      <c r="H12149" s="2">
        <v>1293.4884886822399</v>
      </c>
      <c r="I12149" s="1">
        <v>22076</v>
      </c>
      <c r="J12149" s="1">
        <v>72864</v>
      </c>
      <c r="K12149" s="1">
        <v>1</v>
      </c>
      <c r="L12149" s="21">
        <v>44706</v>
      </c>
      <c r="M12149" t="s">
        <v>26</v>
      </c>
      <c r="N12149" t="s">
        <v>31</v>
      </c>
    </row>
    <row r="12150" spans="1:14" ht="14.25" customHeight="1">
      <c r="A12150" s="1">
        <v>112148</v>
      </c>
      <c r="B12150" s="1" t="s">
        <v>17</v>
      </c>
      <c r="C12150" s="1" t="s">
        <v>306</v>
      </c>
      <c r="D12150" s="14">
        <v>45</v>
      </c>
      <c r="E12150" s="1" t="s">
        <v>12</v>
      </c>
      <c r="F12150" s="16">
        <v>10096.77</v>
      </c>
      <c r="G12150" s="2">
        <v>2.15</v>
      </c>
      <c r="H12150" s="2">
        <v>21708.055499999999</v>
      </c>
      <c r="I12150" s="1">
        <v>26617</v>
      </c>
      <c r="J12150" s="1">
        <v>80361</v>
      </c>
      <c r="K12150" s="1">
        <v>8</v>
      </c>
      <c r="L12150" s="21">
        <v>44825</v>
      </c>
      <c r="M12150" t="s">
        <v>24</v>
      </c>
      <c r="N12150" t="s">
        <v>28</v>
      </c>
    </row>
    <row r="12151" spans="1:14" ht="14.25" customHeight="1">
      <c r="A12151" s="1">
        <v>112149</v>
      </c>
      <c r="B12151" s="1" t="s">
        <v>15</v>
      </c>
      <c r="C12151" s="1" t="s">
        <v>307</v>
      </c>
      <c r="D12151" s="14">
        <v>60</v>
      </c>
      <c r="E12151" s="1" t="s">
        <v>12</v>
      </c>
      <c r="F12151" s="16">
        <v>15000</v>
      </c>
      <c r="G12151" s="2">
        <v>0.49512992</v>
      </c>
      <c r="H12151" s="2">
        <v>7426.9488000000001</v>
      </c>
      <c r="I12151" s="1">
        <v>22888</v>
      </c>
      <c r="J12151" s="1">
        <v>75510</v>
      </c>
      <c r="K12151" s="1">
        <v>1</v>
      </c>
      <c r="L12151" s="21">
        <v>44892</v>
      </c>
      <c r="M12151" t="s">
        <v>26</v>
      </c>
      <c r="N12151" t="s">
        <v>28</v>
      </c>
    </row>
    <row r="12152" spans="1:14" ht="14.25" customHeight="1">
      <c r="A12152" s="1">
        <v>112150</v>
      </c>
      <c r="B12152" s="1" t="s">
        <v>15</v>
      </c>
      <c r="C12152" s="1" t="s">
        <v>306</v>
      </c>
      <c r="D12152" s="14">
        <v>30</v>
      </c>
      <c r="E12152" s="1" t="s">
        <v>12</v>
      </c>
      <c r="F12152" s="16">
        <v>6788.16</v>
      </c>
      <c r="G12152" s="2">
        <v>6.02</v>
      </c>
      <c r="H12152" s="2">
        <v>40864.723199999993</v>
      </c>
      <c r="I12152" s="1">
        <v>17623</v>
      </c>
      <c r="J12152" s="1">
        <v>53719</v>
      </c>
      <c r="K12152" s="1">
        <v>6</v>
      </c>
      <c r="L12152" s="21">
        <v>44702</v>
      </c>
      <c r="M12152" t="s">
        <v>24</v>
      </c>
      <c r="N12152" t="s">
        <v>31</v>
      </c>
    </row>
    <row r="12153" spans="1:14" ht="14.25" customHeight="1">
      <c r="A12153" s="1">
        <v>112151</v>
      </c>
      <c r="B12153" s="1" t="s">
        <v>14</v>
      </c>
      <c r="C12153" s="1" t="s">
        <v>305</v>
      </c>
      <c r="D12153" s="14">
        <v>45</v>
      </c>
      <c r="E12153" s="1" t="s">
        <v>10</v>
      </c>
      <c r="F12153" s="16">
        <v>8793.7800000000007</v>
      </c>
      <c r="G12153" s="2">
        <v>0.50585475599999996</v>
      </c>
      <c r="H12153" s="2">
        <v>4448.3754362176796</v>
      </c>
      <c r="I12153" s="1">
        <v>13553</v>
      </c>
      <c r="J12153" s="1">
        <v>45113</v>
      </c>
      <c r="K12153" s="1">
        <v>1</v>
      </c>
      <c r="L12153" s="21">
        <v>44652</v>
      </c>
      <c r="M12153" t="s">
        <v>26</v>
      </c>
      <c r="N12153" t="s">
        <v>32</v>
      </c>
    </row>
    <row r="12154" spans="1:14" ht="14.25" customHeight="1">
      <c r="A12154" s="1">
        <v>112152</v>
      </c>
      <c r="B12154" s="1" t="s">
        <v>14</v>
      </c>
      <c r="C12154" s="1" t="s">
        <v>307</v>
      </c>
      <c r="D12154" s="14">
        <v>15</v>
      </c>
      <c r="E12154" s="1" t="s">
        <v>16</v>
      </c>
      <c r="F12154" s="16">
        <v>3024.31</v>
      </c>
      <c r="G12154" s="2">
        <v>3.84</v>
      </c>
      <c r="H12154" s="2">
        <v>11613.350399999999</v>
      </c>
      <c r="I12154" s="1">
        <v>7446</v>
      </c>
      <c r="J12154" s="1">
        <v>23574</v>
      </c>
      <c r="K12154" s="1">
        <v>4</v>
      </c>
      <c r="L12154" s="21">
        <v>44783</v>
      </c>
      <c r="M12154" t="s">
        <v>24</v>
      </c>
      <c r="N12154" t="s">
        <v>27</v>
      </c>
    </row>
    <row r="12155" spans="1:14" ht="14.25" customHeight="1">
      <c r="A12155" s="1">
        <v>112153</v>
      </c>
      <c r="B12155" s="1" t="s">
        <v>20</v>
      </c>
      <c r="C12155" s="1" t="s">
        <v>305</v>
      </c>
      <c r="D12155" s="14">
        <v>45</v>
      </c>
      <c r="E12155" s="1" t="s">
        <v>12</v>
      </c>
      <c r="F12155" s="16">
        <v>7989.76</v>
      </c>
      <c r="G12155" s="2">
        <v>6.5</v>
      </c>
      <c r="H12155" s="2">
        <v>51933.440000000002</v>
      </c>
      <c r="I12155" s="1">
        <v>20884</v>
      </c>
      <c r="J12155" s="1">
        <v>63379</v>
      </c>
      <c r="K12155" s="1">
        <v>10</v>
      </c>
      <c r="L12155" s="21">
        <v>44828</v>
      </c>
      <c r="M12155" t="s">
        <v>30</v>
      </c>
      <c r="N12155" t="s">
        <v>25</v>
      </c>
    </row>
    <row r="12156" spans="1:14" ht="14.25" customHeight="1">
      <c r="A12156" s="1">
        <v>112154</v>
      </c>
      <c r="B12156" s="1" t="s">
        <v>11</v>
      </c>
      <c r="C12156" s="1" t="s">
        <v>308</v>
      </c>
      <c r="D12156" s="14">
        <v>15</v>
      </c>
      <c r="E12156" s="1" t="s">
        <v>10</v>
      </c>
      <c r="F12156" s="16">
        <v>500</v>
      </c>
      <c r="G12156" s="2">
        <v>7.74</v>
      </c>
      <c r="H12156" s="2">
        <v>3870</v>
      </c>
      <c r="I12156" s="1">
        <v>2012</v>
      </c>
      <c r="J12156" s="1">
        <v>7481</v>
      </c>
      <c r="K12156" s="1">
        <v>1</v>
      </c>
      <c r="L12156" s="21">
        <v>44572</v>
      </c>
      <c r="M12156" t="s">
        <v>24</v>
      </c>
      <c r="N12156" t="s">
        <v>28</v>
      </c>
    </row>
    <row r="12157" spans="1:14" ht="14.25" customHeight="1">
      <c r="A12157" s="1">
        <v>112155</v>
      </c>
      <c r="B12157" s="1" t="s">
        <v>19</v>
      </c>
      <c r="C12157" s="1" t="s">
        <v>307</v>
      </c>
      <c r="D12157" s="14">
        <v>30</v>
      </c>
      <c r="E12157" s="1" t="s">
        <v>16</v>
      </c>
      <c r="F12157" s="16">
        <v>5884.31</v>
      </c>
      <c r="G12157" s="2">
        <v>2.69</v>
      </c>
      <c r="H12157" s="2">
        <v>15828.793900000001</v>
      </c>
      <c r="I12157" s="1">
        <v>15184</v>
      </c>
      <c r="J12157" s="1">
        <v>46495</v>
      </c>
      <c r="K12157" s="1">
        <v>2</v>
      </c>
      <c r="L12157" s="21">
        <v>44669</v>
      </c>
      <c r="M12157" t="s">
        <v>30</v>
      </c>
      <c r="N12157" t="s">
        <v>27</v>
      </c>
    </row>
    <row r="12158" spans="1:14" ht="14.25" customHeight="1">
      <c r="A12158" s="1">
        <v>112156</v>
      </c>
      <c r="B12158" s="1" t="s">
        <v>13</v>
      </c>
      <c r="C12158" s="1" t="s">
        <v>307</v>
      </c>
      <c r="D12158" s="14">
        <v>45</v>
      </c>
      <c r="E12158" s="1" t="s">
        <v>12</v>
      </c>
      <c r="F12158" s="16">
        <v>11346.2</v>
      </c>
      <c r="G12158" s="2">
        <v>4.6500000000000004</v>
      </c>
      <c r="H12158" s="2">
        <v>52759.830000000009</v>
      </c>
      <c r="I12158" s="1">
        <v>30018</v>
      </c>
      <c r="J12158" s="1">
        <v>90435</v>
      </c>
      <c r="K12158" s="1">
        <v>3</v>
      </c>
      <c r="L12158" s="21">
        <v>44709</v>
      </c>
      <c r="M12158" t="s">
        <v>29</v>
      </c>
      <c r="N12158" t="s">
        <v>32</v>
      </c>
    </row>
    <row r="12159" spans="1:14" ht="14.25" customHeight="1">
      <c r="A12159" s="1">
        <v>112157</v>
      </c>
      <c r="B12159" s="1" t="s">
        <v>13</v>
      </c>
      <c r="C12159" s="1" t="s">
        <v>306</v>
      </c>
      <c r="D12159" s="14">
        <v>15</v>
      </c>
      <c r="E12159" s="1" t="s">
        <v>10</v>
      </c>
      <c r="F12159" s="16">
        <v>2317.94</v>
      </c>
      <c r="G12159" s="2">
        <v>2.2599999999999998</v>
      </c>
      <c r="H12159" s="2">
        <v>5238.5443999999998</v>
      </c>
      <c r="I12159" s="1">
        <v>5666</v>
      </c>
      <c r="J12159" s="1">
        <v>18303</v>
      </c>
      <c r="K12159" s="1">
        <v>6</v>
      </c>
      <c r="L12159" s="21">
        <v>44689</v>
      </c>
      <c r="M12159" t="s">
        <v>30</v>
      </c>
      <c r="N12159" t="s">
        <v>27</v>
      </c>
    </row>
    <row r="12160" spans="1:14" ht="14.25" customHeight="1">
      <c r="A12160" s="1">
        <v>112158</v>
      </c>
      <c r="B12160" s="1" t="s">
        <v>18</v>
      </c>
      <c r="C12160" s="1" t="s">
        <v>307</v>
      </c>
      <c r="D12160" s="14">
        <v>15</v>
      </c>
      <c r="E12160" s="1" t="s">
        <v>16</v>
      </c>
      <c r="F12160" s="16">
        <v>2518.7399999999998</v>
      </c>
      <c r="G12160" s="2">
        <v>4.2</v>
      </c>
      <c r="H12160" s="2">
        <v>10578.707999999999</v>
      </c>
      <c r="I12160" s="1">
        <v>6157</v>
      </c>
      <c r="J12160" s="1">
        <v>19757</v>
      </c>
      <c r="K12160" s="1">
        <v>9</v>
      </c>
      <c r="L12160" s="21">
        <v>44676</v>
      </c>
      <c r="M12160" t="s">
        <v>24</v>
      </c>
      <c r="N12160" t="s">
        <v>31</v>
      </c>
    </row>
    <row r="12161" spans="1:14" ht="14.25" customHeight="1">
      <c r="A12161" s="1">
        <v>112159</v>
      </c>
      <c r="B12161" s="1" t="s">
        <v>15</v>
      </c>
      <c r="C12161" s="1" t="s">
        <v>307</v>
      </c>
      <c r="D12161" s="14">
        <v>45</v>
      </c>
      <c r="E12161" s="1" t="s">
        <v>10</v>
      </c>
      <c r="F12161" s="16">
        <v>11286.41</v>
      </c>
      <c r="G12161" s="2">
        <v>7.58</v>
      </c>
      <c r="H12161" s="2">
        <v>85550.987800000003</v>
      </c>
      <c r="I12161" s="1">
        <v>29859</v>
      </c>
      <c r="J12161" s="1">
        <v>89962</v>
      </c>
      <c r="K12161" s="1">
        <v>6</v>
      </c>
      <c r="L12161" s="21">
        <v>44878</v>
      </c>
      <c r="M12161" t="s">
        <v>24</v>
      </c>
      <c r="N12161" t="s">
        <v>27</v>
      </c>
    </row>
    <row r="12162" spans="1:14" ht="14.25" customHeight="1">
      <c r="A12162" s="1">
        <v>112160</v>
      </c>
      <c r="B12162" s="1" t="s">
        <v>20</v>
      </c>
      <c r="C12162" s="1" t="s">
        <v>307</v>
      </c>
      <c r="D12162" s="14">
        <v>45</v>
      </c>
      <c r="E12162" s="1" t="s">
        <v>16</v>
      </c>
      <c r="F12162" s="16">
        <v>10341.35</v>
      </c>
      <c r="G12162" s="2">
        <v>0.35928199999999999</v>
      </c>
      <c r="H12162" s="2">
        <v>3715.4609107000001</v>
      </c>
      <c r="I12162" s="1">
        <v>16022</v>
      </c>
      <c r="J12162" s="1">
        <v>53152</v>
      </c>
      <c r="K12162" s="1">
        <v>1</v>
      </c>
      <c r="L12162" s="21">
        <v>44899</v>
      </c>
      <c r="M12162" t="s">
        <v>26</v>
      </c>
      <c r="N12162" t="s">
        <v>31</v>
      </c>
    </row>
    <row r="12163" spans="1:14" ht="14.25" customHeight="1">
      <c r="A12163" s="1">
        <v>112161</v>
      </c>
      <c r="B12163" s="1" t="s">
        <v>9</v>
      </c>
      <c r="C12163" s="1" t="s">
        <v>307</v>
      </c>
      <c r="D12163" s="14">
        <v>30</v>
      </c>
      <c r="E12163" s="1" t="s">
        <v>12</v>
      </c>
      <c r="F12163" s="16">
        <v>4795.4399999999996</v>
      </c>
      <c r="G12163" s="2">
        <v>5.33</v>
      </c>
      <c r="H12163" s="2">
        <v>25559.695199999998</v>
      </c>
      <c r="I12163" s="1">
        <v>12216</v>
      </c>
      <c r="J12163" s="1">
        <v>37703</v>
      </c>
      <c r="K12163" s="1">
        <v>9</v>
      </c>
      <c r="L12163" s="21">
        <v>44692</v>
      </c>
      <c r="M12163" t="s">
        <v>30</v>
      </c>
      <c r="N12163" t="s">
        <v>32</v>
      </c>
    </row>
    <row r="12164" spans="1:14" ht="14.25" customHeight="1">
      <c r="A12164" s="1">
        <v>112162</v>
      </c>
      <c r="B12164" s="1" t="s">
        <v>9</v>
      </c>
      <c r="C12164" s="1" t="s">
        <v>306</v>
      </c>
      <c r="D12164" s="14">
        <v>15</v>
      </c>
      <c r="E12164" s="1" t="s">
        <v>12</v>
      </c>
      <c r="F12164" s="16">
        <v>3097.26</v>
      </c>
      <c r="G12164" s="2">
        <v>0.16623495499999999</v>
      </c>
      <c r="H12164" s="2">
        <v>514.87287672330001</v>
      </c>
      <c r="I12164" s="1">
        <v>4480</v>
      </c>
      <c r="J12164" s="1">
        <v>15571</v>
      </c>
      <c r="K12164" s="1">
        <v>1</v>
      </c>
      <c r="L12164" s="21">
        <v>44648</v>
      </c>
      <c r="M12164" t="s">
        <v>26</v>
      </c>
      <c r="N12164" t="s">
        <v>25</v>
      </c>
    </row>
    <row r="12165" spans="1:14" ht="14.25" customHeight="1">
      <c r="A12165" s="1">
        <v>112163</v>
      </c>
      <c r="B12165" s="1" t="s">
        <v>17</v>
      </c>
      <c r="C12165" s="1" t="s">
        <v>306</v>
      </c>
      <c r="D12165" s="14">
        <v>45</v>
      </c>
      <c r="E12165" s="1" t="s">
        <v>10</v>
      </c>
      <c r="F12165" s="16">
        <v>10880.19</v>
      </c>
      <c r="G12165" s="2">
        <v>1.3817163480000001</v>
      </c>
      <c r="H12165" s="2">
        <v>15033.336392346122</v>
      </c>
      <c r="I12165" s="1">
        <v>16885</v>
      </c>
      <c r="J12165" s="1">
        <v>55962</v>
      </c>
      <c r="K12165" s="1">
        <v>1</v>
      </c>
      <c r="L12165" s="21">
        <v>44573</v>
      </c>
      <c r="M12165" t="s">
        <v>26</v>
      </c>
      <c r="N12165" t="s">
        <v>25</v>
      </c>
    </row>
    <row r="12166" spans="1:14" ht="14.25" customHeight="1">
      <c r="A12166" s="1">
        <v>112164</v>
      </c>
      <c r="B12166" s="1" t="s">
        <v>20</v>
      </c>
      <c r="C12166" s="1" t="s">
        <v>307</v>
      </c>
      <c r="D12166" s="14">
        <v>15</v>
      </c>
      <c r="E12166" s="1" t="s">
        <v>12</v>
      </c>
      <c r="F12166" s="16">
        <v>2232.6799999999998</v>
      </c>
      <c r="G12166" s="2">
        <v>2.19</v>
      </c>
      <c r="H12166" s="2">
        <v>4889.5691999999999</v>
      </c>
      <c r="I12166" s="1">
        <v>5463</v>
      </c>
      <c r="J12166" s="1">
        <v>17702</v>
      </c>
      <c r="K12166" s="1">
        <v>6</v>
      </c>
      <c r="L12166" s="21">
        <v>44703</v>
      </c>
      <c r="M12166" t="s">
        <v>29</v>
      </c>
      <c r="N12166" t="s">
        <v>28</v>
      </c>
    </row>
    <row r="12167" spans="1:14" ht="14.25" customHeight="1">
      <c r="A12167" s="1">
        <v>112165</v>
      </c>
      <c r="B12167" s="1" t="s">
        <v>20</v>
      </c>
      <c r="C12167" s="1" t="s">
        <v>305</v>
      </c>
      <c r="D12167" s="14">
        <v>30</v>
      </c>
      <c r="E12167" s="1" t="s">
        <v>16</v>
      </c>
      <c r="F12167" s="16">
        <v>7489.36</v>
      </c>
      <c r="G12167" s="2">
        <v>1.2101189750000001</v>
      </c>
      <c r="H12167" s="2">
        <v>9063.016646606</v>
      </c>
      <c r="I12167" s="1">
        <v>11463</v>
      </c>
      <c r="J12167" s="1">
        <v>38307</v>
      </c>
      <c r="K12167" s="1">
        <v>1</v>
      </c>
      <c r="L12167" s="21">
        <v>44589</v>
      </c>
      <c r="M12167" t="s">
        <v>26</v>
      </c>
      <c r="N12167" t="s">
        <v>27</v>
      </c>
    </row>
    <row r="12168" spans="1:14" ht="14.25" customHeight="1">
      <c r="A12168" s="1">
        <v>112166</v>
      </c>
      <c r="B12168" s="1" t="s">
        <v>19</v>
      </c>
      <c r="C12168" s="1" t="s">
        <v>305</v>
      </c>
      <c r="D12168" s="14">
        <v>45</v>
      </c>
      <c r="E12168" s="1" t="s">
        <v>16</v>
      </c>
      <c r="F12168" s="16">
        <v>9077.85</v>
      </c>
      <c r="G12168" s="2">
        <v>7.45</v>
      </c>
      <c r="H12168" s="2">
        <v>67629.982499999998</v>
      </c>
      <c r="I12168" s="1">
        <v>23830</v>
      </c>
      <c r="J12168" s="1">
        <v>72104</v>
      </c>
      <c r="K12168" s="1">
        <v>10</v>
      </c>
      <c r="L12168" s="21">
        <v>44623</v>
      </c>
      <c r="M12168" t="s">
        <v>29</v>
      </c>
      <c r="N12168" t="s">
        <v>25</v>
      </c>
    </row>
    <row r="12169" spans="1:14" ht="14.25" customHeight="1">
      <c r="A12169" s="1">
        <v>112167</v>
      </c>
      <c r="B12169" s="1" t="s">
        <v>20</v>
      </c>
      <c r="C12169" s="1" t="s">
        <v>307</v>
      </c>
      <c r="D12169" s="14">
        <v>60</v>
      </c>
      <c r="E12169" s="1" t="s">
        <v>12</v>
      </c>
      <c r="F12169" s="16">
        <v>14257.59</v>
      </c>
      <c r="G12169" s="2">
        <v>7.94</v>
      </c>
      <c r="H12169" s="2">
        <v>113205.26460000001</v>
      </c>
      <c r="I12169" s="1">
        <v>37195</v>
      </c>
      <c r="J12169" s="1">
        <v>111692</v>
      </c>
      <c r="K12169" s="1">
        <v>3</v>
      </c>
      <c r="L12169" s="21">
        <v>44882</v>
      </c>
      <c r="M12169" t="s">
        <v>24</v>
      </c>
      <c r="N12169" t="s">
        <v>31</v>
      </c>
    </row>
    <row r="12170" spans="1:14" ht="14.25" customHeight="1">
      <c r="A12170" s="1">
        <v>112168</v>
      </c>
      <c r="B12170" s="1" t="s">
        <v>11</v>
      </c>
      <c r="C12170" s="1" t="s">
        <v>305</v>
      </c>
      <c r="D12170" s="14">
        <v>15</v>
      </c>
      <c r="E12170" s="1" t="s">
        <v>10</v>
      </c>
      <c r="F12170" s="16">
        <v>1088.55</v>
      </c>
      <c r="G12170" s="2">
        <v>1.3298796420000001</v>
      </c>
      <c r="H12170" s="2">
        <v>1447.6404842991001</v>
      </c>
      <c r="I12170" s="1">
        <v>1777</v>
      </c>
      <c r="J12170" s="1">
        <v>6767</v>
      </c>
      <c r="K12170" s="1">
        <v>1</v>
      </c>
      <c r="L12170" s="21">
        <v>44844</v>
      </c>
      <c r="M12170" t="s">
        <v>26</v>
      </c>
      <c r="N12170" t="s">
        <v>31</v>
      </c>
    </row>
    <row r="12171" spans="1:14" ht="14.25" customHeight="1">
      <c r="A12171" s="1">
        <v>112169</v>
      </c>
      <c r="B12171" s="1" t="s">
        <v>11</v>
      </c>
      <c r="C12171" s="1" t="s">
        <v>307</v>
      </c>
      <c r="D12171" s="14">
        <v>15</v>
      </c>
      <c r="E12171" s="1" t="s">
        <v>10</v>
      </c>
      <c r="F12171" s="16">
        <v>702.98</v>
      </c>
      <c r="G12171" s="2">
        <v>7.37</v>
      </c>
      <c r="H12171" s="2">
        <v>5180.9625999999998</v>
      </c>
      <c r="I12171" s="1">
        <v>2372</v>
      </c>
      <c r="J12171" s="1">
        <v>8545</v>
      </c>
      <c r="K12171" s="1">
        <v>1</v>
      </c>
      <c r="L12171" s="21">
        <v>44847</v>
      </c>
      <c r="M12171" t="s">
        <v>24</v>
      </c>
      <c r="N12171" t="s">
        <v>32</v>
      </c>
    </row>
    <row r="12172" spans="1:14" ht="14.25" customHeight="1">
      <c r="A12172" s="1">
        <v>112170</v>
      </c>
      <c r="B12172" s="1" t="s">
        <v>13</v>
      </c>
      <c r="C12172" s="1" t="s">
        <v>305</v>
      </c>
      <c r="D12172" s="14">
        <v>15</v>
      </c>
      <c r="E12172" s="1" t="s">
        <v>12</v>
      </c>
      <c r="F12172" s="16">
        <v>500</v>
      </c>
      <c r="G12172" s="2">
        <v>4.2</v>
      </c>
      <c r="H12172" s="2">
        <v>2100</v>
      </c>
      <c r="I12172" s="1">
        <v>614</v>
      </c>
      <c r="J12172" s="1">
        <v>3340</v>
      </c>
      <c r="K12172" s="1">
        <v>7</v>
      </c>
      <c r="L12172" s="21">
        <v>44591</v>
      </c>
      <c r="M12172" t="s">
        <v>29</v>
      </c>
      <c r="N12172" t="s">
        <v>32</v>
      </c>
    </row>
    <row r="12173" spans="1:14" ht="14.25" customHeight="1">
      <c r="A12173" s="1">
        <v>112171</v>
      </c>
      <c r="B12173" s="1" t="s">
        <v>17</v>
      </c>
      <c r="C12173" s="1" t="s">
        <v>306</v>
      </c>
      <c r="D12173" s="14">
        <v>60</v>
      </c>
      <c r="E12173" s="1" t="s">
        <v>10</v>
      </c>
      <c r="F12173" s="16">
        <v>13501.85</v>
      </c>
      <c r="G12173" s="2">
        <v>1.97</v>
      </c>
      <c r="H12173" s="2">
        <v>26598.644500000002</v>
      </c>
      <c r="I12173" s="1">
        <v>35581</v>
      </c>
      <c r="J12173" s="1">
        <v>106911</v>
      </c>
      <c r="K12173" s="1">
        <v>1</v>
      </c>
      <c r="L12173" s="21">
        <v>44862</v>
      </c>
      <c r="M12173" t="s">
        <v>24</v>
      </c>
      <c r="N12173" t="s">
        <v>28</v>
      </c>
    </row>
    <row r="12174" spans="1:14" ht="14.25" customHeight="1">
      <c r="A12174" s="1">
        <v>112172</v>
      </c>
      <c r="B12174" s="1" t="s">
        <v>20</v>
      </c>
      <c r="C12174" s="1" t="s">
        <v>308</v>
      </c>
      <c r="D12174" s="14">
        <v>30</v>
      </c>
      <c r="E12174" s="1" t="s">
        <v>12</v>
      </c>
      <c r="F12174" s="16">
        <v>6371.04</v>
      </c>
      <c r="G12174" s="2">
        <v>5.78</v>
      </c>
      <c r="H12174" s="2">
        <v>36824.611199999999</v>
      </c>
      <c r="I12174" s="1">
        <v>16502</v>
      </c>
      <c r="J12174" s="1">
        <v>50400</v>
      </c>
      <c r="K12174" s="1">
        <v>2</v>
      </c>
      <c r="L12174" s="21">
        <v>44662</v>
      </c>
      <c r="M12174" t="s">
        <v>24</v>
      </c>
      <c r="N12174" t="s">
        <v>25</v>
      </c>
    </row>
    <row r="12175" spans="1:14" ht="14.25" customHeight="1">
      <c r="A12175" s="1">
        <v>112173</v>
      </c>
      <c r="B12175" s="1" t="s">
        <v>17</v>
      </c>
      <c r="C12175" s="1" t="s">
        <v>307</v>
      </c>
      <c r="D12175" s="14">
        <v>30</v>
      </c>
      <c r="E12175" s="1" t="s">
        <v>10</v>
      </c>
      <c r="F12175" s="16">
        <v>7046.34</v>
      </c>
      <c r="G12175" s="2">
        <v>6.61</v>
      </c>
      <c r="H12175" s="2">
        <v>46576.307400000005</v>
      </c>
      <c r="I12175" s="1">
        <v>18323</v>
      </c>
      <c r="J12175" s="1">
        <v>55792</v>
      </c>
      <c r="K12175" s="1">
        <v>10</v>
      </c>
      <c r="L12175" s="21">
        <v>44830</v>
      </c>
      <c r="M12175" t="s">
        <v>30</v>
      </c>
      <c r="N12175" t="s">
        <v>32</v>
      </c>
    </row>
    <row r="12176" spans="1:14" ht="14.25" customHeight="1">
      <c r="A12176" s="1">
        <v>112174</v>
      </c>
      <c r="B12176" s="1" t="s">
        <v>11</v>
      </c>
      <c r="C12176" s="1" t="s">
        <v>308</v>
      </c>
      <c r="D12176" s="14">
        <v>15</v>
      </c>
      <c r="E12176" s="1" t="s">
        <v>16</v>
      </c>
      <c r="F12176" s="16">
        <v>3537.05</v>
      </c>
      <c r="G12176" s="2">
        <v>6.87</v>
      </c>
      <c r="H12176" s="2">
        <v>24299.533500000001</v>
      </c>
      <c r="I12176" s="1">
        <v>8784</v>
      </c>
      <c r="J12176" s="1">
        <v>27539</v>
      </c>
      <c r="K12176" s="1">
        <v>1</v>
      </c>
      <c r="L12176" s="21">
        <v>44568</v>
      </c>
      <c r="M12176" t="s">
        <v>29</v>
      </c>
      <c r="N12176" t="s">
        <v>32</v>
      </c>
    </row>
    <row r="12177" spans="1:14" ht="14.25" customHeight="1">
      <c r="A12177" s="1">
        <v>112175</v>
      </c>
      <c r="B12177" s="1" t="s">
        <v>18</v>
      </c>
      <c r="C12177" s="1" t="s">
        <v>305</v>
      </c>
      <c r="D12177" s="14">
        <v>15</v>
      </c>
      <c r="E12177" s="1" t="s">
        <v>10</v>
      </c>
      <c r="F12177" s="16">
        <v>3458.64</v>
      </c>
      <c r="G12177" s="2">
        <v>1.63</v>
      </c>
      <c r="H12177" s="2">
        <v>5637.5831999999991</v>
      </c>
      <c r="I12177" s="1">
        <v>8573</v>
      </c>
      <c r="J12177" s="1">
        <v>26914</v>
      </c>
      <c r="K12177" s="1">
        <v>9</v>
      </c>
      <c r="L12177" s="21">
        <v>44662</v>
      </c>
      <c r="M12177" t="s">
        <v>30</v>
      </c>
      <c r="N12177" t="s">
        <v>28</v>
      </c>
    </row>
    <row r="12178" spans="1:14" ht="14.25" customHeight="1">
      <c r="A12178" s="1">
        <v>112176</v>
      </c>
      <c r="B12178" s="1" t="s">
        <v>17</v>
      </c>
      <c r="C12178" s="1" t="s">
        <v>306</v>
      </c>
      <c r="D12178" s="14">
        <v>30</v>
      </c>
      <c r="E12178" s="1" t="s">
        <v>16</v>
      </c>
      <c r="F12178" s="16">
        <v>6373.66</v>
      </c>
      <c r="G12178" s="2">
        <v>0.60595322399999996</v>
      </c>
      <c r="H12178" s="2">
        <v>3862.1398256798398</v>
      </c>
      <c r="I12178" s="1">
        <v>9695</v>
      </c>
      <c r="J12178" s="1">
        <v>32552</v>
      </c>
      <c r="K12178" s="1">
        <v>1</v>
      </c>
      <c r="L12178" s="21">
        <v>44687</v>
      </c>
      <c r="M12178" t="s">
        <v>26</v>
      </c>
      <c r="N12178" t="s">
        <v>31</v>
      </c>
    </row>
    <row r="12179" spans="1:14" ht="14.25" customHeight="1">
      <c r="A12179" s="1">
        <v>112177</v>
      </c>
      <c r="B12179" s="1" t="s">
        <v>9</v>
      </c>
      <c r="C12179" s="1" t="s">
        <v>307</v>
      </c>
      <c r="D12179" s="14">
        <v>15</v>
      </c>
      <c r="E12179" s="1" t="s">
        <v>12</v>
      </c>
      <c r="F12179" s="16">
        <v>3535.41</v>
      </c>
      <c r="G12179" s="2">
        <v>7.34</v>
      </c>
      <c r="H12179" s="2">
        <v>25949.909399999997</v>
      </c>
      <c r="I12179" s="1">
        <v>8778</v>
      </c>
      <c r="J12179" s="1">
        <v>27522</v>
      </c>
      <c r="K12179" s="1">
        <v>5</v>
      </c>
      <c r="L12179" s="21">
        <v>44782</v>
      </c>
      <c r="M12179" t="s">
        <v>29</v>
      </c>
      <c r="N12179" t="s">
        <v>31</v>
      </c>
    </row>
    <row r="12180" spans="1:14" ht="14.25" customHeight="1">
      <c r="A12180" s="1">
        <v>112178</v>
      </c>
      <c r="B12180" s="1" t="s">
        <v>9</v>
      </c>
      <c r="C12180" s="1" t="s">
        <v>305</v>
      </c>
      <c r="D12180" s="14">
        <v>60</v>
      </c>
      <c r="E12180" s="1" t="s">
        <v>10</v>
      </c>
      <c r="F12180" s="16">
        <v>12245.2</v>
      </c>
      <c r="G12180" s="2">
        <v>0.16</v>
      </c>
      <c r="H12180" s="2">
        <v>1959.2320000000002</v>
      </c>
      <c r="I12180" s="1">
        <v>32419</v>
      </c>
      <c r="J12180" s="1">
        <v>97547</v>
      </c>
      <c r="K12180" s="1">
        <v>4</v>
      </c>
      <c r="L12180" s="21">
        <v>44750</v>
      </c>
      <c r="M12180" t="s">
        <v>30</v>
      </c>
      <c r="N12180" t="s">
        <v>28</v>
      </c>
    </row>
    <row r="12181" spans="1:14" ht="14.25" customHeight="1">
      <c r="A12181" s="1">
        <v>112179</v>
      </c>
      <c r="B12181" s="1" t="s">
        <v>18</v>
      </c>
      <c r="C12181" s="1" t="s">
        <v>306</v>
      </c>
      <c r="D12181" s="14">
        <v>15</v>
      </c>
      <c r="E12181" s="1" t="s">
        <v>16</v>
      </c>
      <c r="F12181" s="16">
        <v>2243.7399999999998</v>
      </c>
      <c r="G12181" s="2">
        <v>0.59</v>
      </c>
      <c r="H12181" s="2">
        <v>1323.8065999999999</v>
      </c>
      <c r="I12181" s="1">
        <v>5490</v>
      </c>
      <c r="J12181" s="1">
        <v>17781</v>
      </c>
      <c r="K12181" s="1">
        <v>6</v>
      </c>
      <c r="L12181" s="21">
        <v>44808</v>
      </c>
      <c r="M12181" t="s">
        <v>30</v>
      </c>
      <c r="N12181" t="s">
        <v>25</v>
      </c>
    </row>
    <row r="12182" spans="1:14" ht="14.25" customHeight="1">
      <c r="A12182" s="1">
        <v>112180</v>
      </c>
      <c r="B12182" s="1" t="s">
        <v>19</v>
      </c>
      <c r="C12182" s="1" t="s">
        <v>307</v>
      </c>
      <c r="D12182" s="14">
        <v>45</v>
      </c>
      <c r="E12182" s="1" t="s">
        <v>16</v>
      </c>
      <c r="F12182" s="16">
        <v>7866.33</v>
      </c>
      <c r="G12182" s="2">
        <v>1.326304696</v>
      </c>
      <c r="H12182" s="2">
        <v>10433.150419285679</v>
      </c>
      <c r="I12182" s="1">
        <v>12066</v>
      </c>
      <c r="J12182" s="1">
        <v>40272</v>
      </c>
      <c r="K12182" s="1">
        <v>1</v>
      </c>
      <c r="L12182" s="21">
        <v>44580</v>
      </c>
      <c r="M12182" t="s">
        <v>26</v>
      </c>
      <c r="N12182" t="s">
        <v>27</v>
      </c>
    </row>
    <row r="12183" spans="1:14" ht="14.25" customHeight="1">
      <c r="A12183" s="1">
        <v>112181</v>
      </c>
      <c r="B12183" s="1" t="s">
        <v>13</v>
      </c>
      <c r="C12183" s="1" t="s">
        <v>306</v>
      </c>
      <c r="D12183" s="14">
        <v>30</v>
      </c>
      <c r="E12183" s="1" t="s">
        <v>12</v>
      </c>
      <c r="F12183" s="16">
        <v>6195.21</v>
      </c>
      <c r="G12183" s="2">
        <v>2.08</v>
      </c>
      <c r="H12183" s="2">
        <v>12886.0368</v>
      </c>
      <c r="I12183" s="1">
        <v>16022</v>
      </c>
      <c r="J12183" s="1">
        <v>48977</v>
      </c>
      <c r="K12183" s="1">
        <v>10</v>
      </c>
      <c r="L12183" s="21">
        <v>44646</v>
      </c>
      <c r="M12183" t="s">
        <v>29</v>
      </c>
      <c r="N12183" t="s">
        <v>25</v>
      </c>
    </row>
    <row r="12184" spans="1:14" ht="14.25" customHeight="1">
      <c r="A12184" s="1">
        <v>112182</v>
      </c>
      <c r="B12184" s="1" t="s">
        <v>15</v>
      </c>
      <c r="C12184" s="1" t="s">
        <v>305</v>
      </c>
      <c r="D12184" s="14">
        <v>45</v>
      </c>
      <c r="E12184" s="1" t="s">
        <v>12</v>
      </c>
      <c r="F12184" s="16">
        <v>9991.98</v>
      </c>
      <c r="G12184" s="2">
        <v>1.88</v>
      </c>
      <c r="H12184" s="2">
        <v>18784.922399999999</v>
      </c>
      <c r="I12184" s="1">
        <v>26328</v>
      </c>
      <c r="J12184" s="1">
        <v>79505</v>
      </c>
      <c r="K12184" s="1">
        <v>3</v>
      </c>
      <c r="L12184" s="21">
        <v>44890</v>
      </c>
      <c r="M12184" t="s">
        <v>29</v>
      </c>
      <c r="N12184" t="s">
        <v>28</v>
      </c>
    </row>
    <row r="12185" spans="1:14" ht="14.25" customHeight="1">
      <c r="A12185" s="1">
        <v>112183</v>
      </c>
      <c r="B12185" s="1" t="s">
        <v>9</v>
      </c>
      <c r="C12185" s="1" t="s">
        <v>305</v>
      </c>
      <c r="D12185" s="14">
        <v>30</v>
      </c>
      <c r="E12185" s="1" t="s">
        <v>16</v>
      </c>
      <c r="F12185" s="16">
        <v>7187.06</v>
      </c>
      <c r="G12185" s="2">
        <v>2.12</v>
      </c>
      <c r="H12185" s="2">
        <v>15236.567200000001</v>
      </c>
      <c r="I12185" s="1">
        <v>18707</v>
      </c>
      <c r="J12185" s="1">
        <v>56930</v>
      </c>
      <c r="K12185" s="1">
        <v>9</v>
      </c>
      <c r="L12185" s="21">
        <v>44827</v>
      </c>
      <c r="M12185" t="s">
        <v>30</v>
      </c>
      <c r="N12185" t="s">
        <v>31</v>
      </c>
    </row>
    <row r="12186" spans="1:14" ht="14.25" customHeight="1">
      <c r="A12186" s="1">
        <v>112184</v>
      </c>
      <c r="B12186" s="1" t="s">
        <v>14</v>
      </c>
      <c r="C12186" s="1" t="s">
        <v>308</v>
      </c>
      <c r="D12186" s="14">
        <v>60</v>
      </c>
      <c r="E12186" s="1" t="s">
        <v>12</v>
      </c>
      <c r="F12186" s="16">
        <v>12447.77</v>
      </c>
      <c r="G12186" s="2">
        <v>0.91</v>
      </c>
      <c r="H12186" s="2">
        <v>11327.470700000002</v>
      </c>
      <c r="I12186" s="1">
        <v>32952</v>
      </c>
      <c r="J12186" s="1">
        <v>99125</v>
      </c>
      <c r="K12186" s="1">
        <v>8</v>
      </c>
      <c r="L12186" s="21">
        <v>44631</v>
      </c>
      <c r="M12186" t="s">
        <v>29</v>
      </c>
      <c r="N12186" t="s">
        <v>27</v>
      </c>
    </row>
    <row r="12187" spans="1:14" ht="14.25" customHeight="1">
      <c r="A12187" s="1">
        <v>112185</v>
      </c>
      <c r="B12187" s="1" t="s">
        <v>9</v>
      </c>
      <c r="C12187" s="1" t="s">
        <v>307</v>
      </c>
      <c r="D12187" s="14">
        <v>45</v>
      </c>
      <c r="E12187" s="1" t="s">
        <v>12</v>
      </c>
      <c r="F12187" s="16">
        <v>9140.81</v>
      </c>
      <c r="G12187" s="2">
        <v>0.53087937299999999</v>
      </c>
      <c r="H12187" s="2">
        <v>4852.6674815121296</v>
      </c>
      <c r="I12187" s="1">
        <v>14099</v>
      </c>
      <c r="J12187" s="1">
        <v>46891</v>
      </c>
      <c r="K12187" s="1">
        <v>1</v>
      </c>
      <c r="L12187" s="21">
        <v>44811</v>
      </c>
      <c r="M12187" t="s">
        <v>26</v>
      </c>
      <c r="N12187" t="s">
        <v>32</v>
      </c>
    </row>
    <row r="12188" spans="1:14" ht="14.25" customHeight="1">
      <c r="A12188" s="1">
        <v>112186</v>
      </c>
      <c r="B12188" s="1" t="s">
        <v>17</v>
      </c>
      <c r="C12188" s="1" t="s">
        <v>308</v>
      </c>
      <c r="D12188" s="14">
        <v>60</v>
      </c>
      <c r="E12188" s="1" t="s">
        <v>16</v>
      </c>
      <c r="F12188" s="16">
        <v>15000</v>
      </c>
      <c r="G12188" s="2">
        <v>1.2494433730000001</v>
      </c>
      <c r="H12188" s="2">
        <v>18741.650595000003</v>
      </c>
      <c r="I12188" s="1">
        <v>22769</v>
      </c>
      <c r="J12188" s="1">
        <v>75121</v>
      </c>
      <c r="K12188" s="1">
        <v>1</v>
      </c>
      <c r="L12188" s="21">
        <v>44883</v>
      </c>
      <c r="M12188" t="s">
        <v>26</v>
      </c>
      <c r="N12188" t="s">
        <v>28</v>
      </c>
    </row>
    <row r="12189" spans="1:14" ht="14.25" customHeight="1">
      <c r="A12189" s="1">
        <v>112187</v>
      </c>
      <c r="B12189" s="1" t="s">
        <v>20</v>
      </c>
      <c r="C12189" s="1" t="s">
        <v>305</v>
      </c>
      <c r="D12189" s="14">
        <v>45</v>
      </c>
      <c r="E12189" s="1" t="s">
        <v>10</v>
      </c>
      <c r="F12189" s="16">
        <v>11254.94</v>
      </c>
      <c r="G12189" s="2">
        <v>2.02</v>
      </c>
      <c r="H12189" s="2">
        <v>22734.978800000001</v>
      </c>
      <c r="I12189" s="1">
        <v>29773</v>
      </c>
      <c r="J12189" s="1">
        <v>89710</v>
      </c>
      <c r="K12189" s="1">
        <v>10</v>
      </c>
      <c r="L12189" s="21">
        <v>44619</v>
      </c>
      <c r="M12189" t="s">
        <v>29</v>
      </c>
      <c r="N12189" t="s">
        <v>31</v>
      </c>
    </row>
    <row r="12190" spans="1:14" ht="14.25" customHeight="1">
      <c r="A12190" s="1">
        <v>112188</v>
      </c>
      <c r="B12190" s="1" t="s">
        <v>19</v>
      </c>
      <c r="C12190" s="1" t="s">
        <v>306</v>
      </c>
      <c r="D12190" s="14">
        <v>15</v>
      </c>
      <c r="E12190" s="1" t="s">
        <v>12</v>
      </c>
      <c r="F12190" s="16">
        <v>1473.94</v>
      </c>
      <c r="G12190" s="2">
        <v>0.38</v>
      </c>
      <c r="H12190" s="2">
        <v>560.09720000000004</v>
      </c>
      <c r="I12190" s="1">
        <v>3755</v>
      </c>
      <c r="J12190" s="1">
        <v>12642</v>
      </c>
      <c r="K12190" s="1">
        <v>4</v>
      </c>
      <c r="L12190" s="21">
        <v>44847</v>
      </c>
      <c r="M12190" t="s">
        <v>24</v>
      </c>
      <c r="N12190" t="s">
        <v>27</v>
      </c>
    </row>
    <row r="12191" spans="1:14" ht="14.25" customHeight="1">
      <c r="A12191" s="1">
        <v>112189</v>
      </c>
      <c r="B12191" s="1" t="s">
        <v>11</v>
      </c>
      <c r="C12191" s="1" t="s">
        <v>307</v>
      </c>
      <c r="D12191" s="14">
        <v>15</v>
      </c>
      <c r="E12191" s="1" t="s">
        <v>10</v>
      </c>
      <c r="F12191" s="16">
        <v>3413.58</v>
      </c>
      <c r="G12191" s="2">
        <v>3.96</v>
      </c>
      <c r="H12191" s="2">
        <v>13517.7768</v>
      </c>
      <c r="I12191" s="1">
        <v>8461</v>
      </c>
      <c r="J12191" s="1">
        <v>26581</v>
      </c>
      <c r="K12191" s="1">
        <v>1</v>
      </c>
      <c r="L12191" s="21">
        <v>44814</v>
      </c>
      <c r="M12191" t="s">
        <v>29</v>
      </c>
      <c r="N12191" t="s">
        <v>25</v>
      </c>
    </row>
    <row r="12192" spans="1:14" ht="14.25" customHeight="1">
      <c r="A12192" s="1">
        <v>112190</v>
      </c>
      <c r="B12192" s="1" t="s">
        <v>19</v>
      </c>
      <c r="C12192" s="1" t="s">
        <v>307</v>
      </c>
      <c r="D12192" s="14">
        <v>30</v>
      </c>
      <c r="E12192" s="1" t="s">
        <v>12</v>
      </c>
      <c r="F12192" s="16">
        <v>6473.06</v>
      </c>
      <c r="G12192" s="2">
        <v>0.95987280600000002</v>
      </c>
      <c r="H12192" s="2">
        <v>6213.3142656063601</v>
      </c>
      <c r="I12192" s="1">
        <v>9850</v>
      </c>
      <c r="J12192" s="1">
        <v>33056</v>
      </c>
      <c r="K12192" s="1">
        <v>1</v>
      </c>
      <c r="L12192" s="21">
        <v>44756</v>
      </c>
      <c r="M12192" t="s">
        <v>26</v>
      </c>
      <c r="N12192" t="s">
        <v>28</v>
      </c>
    </row>
    <row r="12193" spans="1:14" ht="14.25" customHeight="1">
      <c r="A12193" s="1">
        <v>112191</v>
      </c>
      <c r="B12193" s="1" t="s">
        <v>17</v>
      </c>
      <c r="C12193" s="1" t="s">
        <v>307</v>
      </c>
      <c r="D12193" s="14">
        <v>45</v>
      </c>
      <c r="E12193" s="1" t="s">
        <v>12</v>
      </c>
      <c r="F12193" s="16">
        <v>9662.8799999999992</v>
      </c>
      <c r="G12193" s="2">
        <v>2.08</v>
      </c>
      <c r="H12193" s="2">
        <v>20098.790399999998</v>
      </c>
      <c r="I12193" s="1">
        <v>25434</v>
      </c>
      <c r="J12193" s="1">
        <v>76856</v>
      </c>
      <c r="K12193" s="1">
        <v>9</v>
      </c>
      <c r="L12193" s="21">
        <v>44791</v>
      </c>
      <c r="M12193" t="s">
        <v>29</v>
      </c>
      <c r="N12193" t="s">
        <v>27</v>
      </c>
    </row>
    <row r="12194" spans="1:14" ht="14.25" customHeight="1">
      <c r="A12194" s="1">
        <v>112192</v>
      </c>
      <c r="B12194" s="1" t="s">
        <v>13</v>
      </c>
      <c r="C12194" s="1" t="s">
        <v>306</v>
      </c>
      <c r="D12194" s="14">
        <v>30</v>
      </c>
      <c r="E12194" s="1" t="s">
        <v>10</v>
      </c>
      <c r="F12194" s="16">
        <v>6000.88</v>
      </c>
      <c r="G12194" s="2">
        <v>3.86</v>
      </c>
      <c r="H12194" s="2">
        <v>23163.396799999999</v>
      </c>
      <c r="I12194" s="1">
        <v>15504</v>
      </c>
      <c r="J12194" s="1">
        <v>47443</v>
      </c>
      <c r="K12194" s="1">
        <v>2</v>
      </c>
      <c r="L12194" s="21">
        <v>44596</v>
      </c>
      <c r="M12194" t="s">
        <v>30</v>
      </c>
      <c r="N12194" t="s">
        <v>25</v>
      </c>
    </row>
    <row r="12195" spans="1:14" ht="14.25" customHeight="1">
      <c r="A12195" s="1">
        <v>112193</v>
      </c>
      <c r="B12195" s="1" t="s">
        <v>17</v>
      </c>
      <c r="C12195" s="1" t="s">
        <v>305</v>
      </c>
      <c r="D12195" s="14">
        <v>60</v>
      </c>
      <c r="E12195" s="1" t="s">
        <v>10</v>
      </c>
      <c r="F12195" s="16">
        <v>14720.43</v>
      </c>
      <c r="G12195" s="2">
        <v>7.49</v>
      </c>
      <c r="H12195" s="2">
        <v>110256.02070000001</v>
      </c>
      <c r="I12195" s="1">
        <v>37998</v>
      </c>
      <c r="J12195" s="1">
        <v>114070</v>
      </c>
      <c r="K12195" s="1">
        <v>3</v>
      </c>
      <c r="L12195" s="21">
        <v>44824</v>
      </c>
      <c r="M12195" t="s">
        <v>29</v>
      </c>
      <c r="N12195" t="s">
        <v>27</v>
      </c>
    </row>
    <row r="12196" spans="1:14" ht="14.25" customHeight="1">
      <c r="A12196" s="1">
        <v>112194</v>
      </c>
      <c r="B12196" s="1" t="s">
        <v>11</v>
      </c>
      <c r="C12196" s="1" t="s">
        <v>305</v>
      </c>
      <c r="D12196" s="14">
        <v>30</v>
      </c>
      <c r="E12196" s="1" t="s">
        <v>16</v>
      </c>
      <c r="F12196" s="16">
        <v>4723.66</v>
      </c>
      <c r="G12196" s="2">
        <v>7.08</v>
      </c>
      <c r="H12196" s="2">
        <v>33443.512799999997</v>
      </c>
      <c r="I12196" s="1">
        <v>12022</v>
      </c>
      <c r="J12196" s="1">
        <v>37129</v>
      </c>
      <c r="K12196" s="1">
        <v>1</v>
      </c>
      <c r="L12196" s="21">
        <v>44710</v>
      </c>
      <c r="M12196" t="s">
        <v>24</v>
      </c>
      <c r="N12196" t="s">
        <v>27</v>
      </c>
    </row>
    <row r="12197" spans="1:14" ht="14.25" customHeight="1">
      <c r="A12197" s="1">
        <v>112195</v>
      </c>
      <c r="B12197" s="1" t="s">
        <v>20</v>
      </c>
      <c r="C12197" s="1" t="s">
        <v>307</v>
      </c>
      <c r="D12197" s="14">
        <v>45</v>
      </c>
      <c r="E12197" s="1" t="s">
        <v>10</v>
      </c>
      <c r="F12197" s="16">
        <v>9290.41</v>
      </c>
      <c r="G12197" s="2">
        <v>5.71</v>
      </c>
      <c r="H12197" s="2">
        <v>53048.241099999999</v>
      </c>
      <c r="I12197" s="1">
        <v>24410</v>
      </c>
      <c r="J12197" s="1">
        <v>73824</v>
      </c>
      <c r="K12197" s="1">
        <v>10</v>
      </c>
      <c r="L12197" s="21">
        <v>44739</v>
      </c>
      <c r="M12197" t="s">
        <v>29</v>
      </c>
      <c r="N12197" t="s">
        <v>31</v>
      </c>
    </row>
    <row r="12198" spans="1:14" ht="14.25" customHeight="1">
      <c r="A12198" s="1">
        <v>112196</v>
      </c>
      <c r="B12198" s="1" t="s">
        <v>11</v>
      </c>
      <c r="C12198" s="1" t="s">
        <v>308</v>
      </c>
      <c r="D12198" s="14">
        <v>60</v>
      </c>
      <c r="E12198" s="1" t="s">
        <v>16</v>
      </c>
      <c r="F12198" s="16">
        <v>15000</v>
      </c>
      <c r="G12198" s="2">
        <v>0.62740289500000002</v>
      </c>
      <c r="H12198" s="2">
        <v>9411.0434249999998</v>
      </c>
      <c r="I12198" s="1">
        <v>23013</v>
      </c>
      <c r="J12198" s="1">
        <v>75918</v>
      </c>
      <c r="K12198" s="1">
        <v>1</v>
      </c>
      <c r="L12198" s="21">
        <v>44775</v>
      </c>
      <c r="M12198" t="s">
        <v>26</v>
      </c>
      <c r="N12198" t="s">
        <v>27</v>
      </c>
    </row>
    <row r="12199" spans="1:14" ht="14.25" customHeight="1">
      <c r="A12199" s="1">
        <v>112197</v>
      </c>
      <c r="B12199" s="1" t="s">
        <v>20</v>
      </c>
      <c r="C12199" s="1" t="s">
        <v>307</v>
      </c>
      <c r="D12199" s="14">
        <v>60</v>
      </c>
      <c r="E12199" s="1" t="s">
        <v>12</v>
      </c>
      <c r="F12199" s="16">
        <v>12019.44</v>
      </c>
      <c r="G12199" s="2">
        <v>3.9</v>
      </c>
      <c r="H12199" s="2">
        <v>46875.815999999999</v>
      </c>
      <c r="I12199" s="1">
        <v>31820</v>
      </c>
      <c r="J12199" s="1">
        <v>95770</v>
      </c>
      <c r="K12199" s="1">
        <v>10</v>
      </c>
      <c r="L12199" s="21">
        <v>44741</v>
      </c>
      <c r="M12199" t="s">
        <v>29</v>
      </c>
      <c r="N12199" t="s">
        <v>28</v>
      </c>
    </row>
    <row r="12200" spans="1:14" ht="14.25" customHeight="1">
      <c r="A12200" s="1">
        <v>112198</v>
      </c>
      <c r="B12200" s="1" t="s">
        <v>14</v>
      </c>
      <c r="C12200" s="1" t="s">
        <v>308</v>
      </c>
      <c r="D12200" s="14">
        <v>45</v>
      </c>
      <c r="E12200" s="1" t="s">
        <v>12</v>
      </c>
      <c r="F12200" s="16">
        <v>7915.37</v>
      </c>
      <c r="G12200" s="2">
        <v>1.0724836E-2</v>
      </c>
      <c r="H12200" s="2">
        <v>84.891045129319991</v>
      </c>
      <c r="I12200" s="1">
        <v>12145</v>
      </c>
      <c r="J12200" s="1">
        <v>40530</v>
      </c>
      <c r="K12200" s="1">
        <v>1</v>
      </c>
      <c r="L12200" s="21">
        <v>44616</v>
      </c>
      <c r="M12200" t="s">
        <v>26</v>
      </c>
      <c r="N12200" t="s">
        <v>27</v>
      </c>
    </row>
    <row r="12201" spans="1:14" ht="14.25" customHeight="1">
      <c r="A12201" s="1">
        <v>112199</v>
      </c>
      <c r="B12201" s="1" t="s">
        <v>13</v>
      </c>
      <c r="C12201" s="1" t="s">
        <v>306</v>
      </c>
      <c r="D12201" s="14">
        <v>30</v>
      </c>
      <c r="E12201" s="1" t="s">
        <v>10</v>
      </c>
      <c r="F12201" s="16">
        <v>4884.8900000000003</v>
      </c>
      <c r="G12201" s="2">
        <v>7.77</v>
      </c>
      <c r="H12201" s="2">
        <v>37955.595300000001</v>
      </c>
      <c r="I12201" s="1">
        <v>12456</v>
      </c>
      <c r="J12201" s="1">
        <v>38415</v>
      </c>
      <c r="K12201" s="1">
        <v>5</v>
      </c>
      <c r="L12201" s="21">
        <v>44582</v>
      </c>
      <c r="M12201" t="s">
        <v>30</v>
      </c>
      <c r="N12201" t="s">
        <v>28</v>
      </c>
    </row>
    <row r="12202" spans="1:14" ht="14.25" customHeight="1">
      <c r="A12202" s="1">
        <v>112200</v>
      </c>
      <c r="B12202" s="1" t="s">
        <v>20</v>
      </c>
      <c r="C12202" s="1" t="s">
        <v>308</v>
      </c>
      <c r="D12202" s="14">
        <v>60</v>
      </c>
      <c r="E12202" s="1" t="s">
        <v>10</v>
      </c>
      <c r="F12202" s="16">
        <v>15000</v>
      </c>
      <c r="G12202" s="2">
        <v>5.0199999999999996</v>
      </c>
      <c r="H12202" s="2">
        <v>75300</v>
      </c>
      <c r="I12202" s="1">
        <v>39332</v>
      </c>
      <c r="J12202" s="1">
        <v>118023</v>
      </c>
      <c r="K12202" s="1">
        <v>4</v>
      </c>
      <c r="L12202" s="21">
        <v>44591</v>
      </c>
      <c r="M12202" t="s">
        <v>30</v>
      </c>
      <c r="N12202" t="s">
        <v>27</v>
      </c>
    </row>
    <row r="12203" spans="1:14" ht="14.25" customHeight="1">
      <c r="A12203" s="1">
        <v>112201</v>
      </c>
      <c r="B12203" s="1" t="s">
        <v>19</v>
      </c>
      <c r="C12203" s="1" t="s">
        <v>305</v>
      </c>
      <c r="D12203" s="14">
        <v>30</v>
      </c>
      <c r="E12203" s="1" t="s">
        <v>16</v>
      </c>
      <c r="F12203" s="16">
        <v>4989.97</v>
      </c>
      <c r="G12203" s="2">
        <v>5.07</v>
      </c>
      <c r="H12203" s="2">
        <v>25299.147900000004</v>
      </c>
      <c r="I12203" s="1">
        <v>12742</v>
      </c>
      <c r="J12203" s="1">
        <v>39262</v>
      </c>
      <c r="K12203" s="1">
        <v>4</v>
      </c>
      <c r="L12203" s="21">
        <v>44658</v>
      </c>
      <c r="M12203" t="s">
        <v>29</v>
      </c>
      <c r="N12203" t="s">
        <v>32</v>
      </c>
    </row>
    <row r="12204" spans="1:14" ht="14.25" customHeight="1">
      <c r="A12204" s="1">
        <v>112202</v>
      </c>
      <c r="B12204" s="1" t="s">
        <v>13</v>
      </c>
      <c r="C12204" s="1" t="s">
        <v>306</v>
      </c>
      <c r="D12204" s="14">
        <v>30</v>
      </c>
      <c r="E12204" s="1" t="s">
        <v>10</v>
      </c>
      <c r="F12204" s="16">
        <v>6531.24</v>
      </c>
      <c r="G12204" s="2">
        <v>1.29</v>
      </c>
      <c r="H12204" s="2">
        <v>8425.2996000000003</v>
      </c>
      <c r="I12204" s="1">
        <v>16929</v>
      </c>
      <c r="J12204" s="1">
        <v>51665</v>
      </c>
      <c r="K12204" s="1">
        <v>1</v>
      </c>
      <c r="L12204" s="21">
        <v>44733</v>
      </c>
      <c r="M12204" t="s">
        <v>30</v>
      </c>
      <c r="N12204" t="s">
        <v>25</v>
      </c>
    </row>
    <row r="12205" spans="1:14" ht="14.25" customHeight="1">
      <c r="A12205" s="1">
        <v>112203</v>
      </c>
      <c r="B12205" s="1" t="s">
        <v>15</v>
      </c>
      <c r="C12205" s="1" t="s">
        <v>308</v>
      </c>
      <c r="D12205" s="14">
        <v>15</v>
      </c>
      <c r="E12205" s="1" t="s">
        <v>10</v>
      </c>
      <c r="F12205" s="16">
        <v>3196.64</v>
      </c>
      <c r="G12205" s="2">
        <v>1.1761569949999999</v>
      </c>
      <c r="H12205" s="2">
        <v>3759.7504964967998</v>
      </c>
      <c r="I12205" s="1">
        <v>4630</v>
      </c>
      <c r="J12205" s="1">
        <v>16059</v>
      </c>
      <c r="K12205" s="1">
        <v>1</v>
      </c>
      <c r="L12205" s="21">
        <v>44786</v>
      </c>
      <c r="M12205" t="s">
        <v>26</v>
      </c>
      <c r="N12205" t="s">
        <v>28</v>
      </c>
    </row>
    <row r="12206" spans="1:14" ht="14.25" customHeight="1">
      <c r="A12206" s="1">
        <v>112204</v>
      </c>
      <c r="B12206" s="1" t="s">
        <v>9</v>
      </c>
      <c r="C12206" s="1" t="s">
        <v>307</v>
      </c>
      <c r="D12206" s="14">
        <v>60</v>
      </c>
      <c r="E12206" s="1" t="s">
        <v>16</v>
      </c>
      <c r="F12206" s="16">
        <v>12078.7</v>
      </c>
      <c r="G12206" s="2">
        <v>1.01</v>
      </c>
      <c r="H12206" s="2">
        <v>12199.487000000001</v>
      </c>
      <c r="I12206" s="1">
        <v>31974</v>
      </c>
      <c r="J12206" s="1">
        <v>96227</v>
      </c>
      <c r="K12206" s="1">
        <v>7</v>
      </c>
      <c r="L12206" s="21">
        <v>44683</v>
      </c>
      <c r="M12206" t="s">
        <v>30</v>
      </c>
      <c r="N12206" t="s">
        <v>32</v>
      </c>
    </row>
    <row r="12207" spans="1:14" ht="14.25" customHeight="1">
      <c r="A12207" s="1">
        <v>112205</v>
      </c>
      <c r="B12207" s="1" t="s">
        <v>19</v>
      </c>
      <c r="C12207" s="1" t="s">
        <v>308</v>
      </c>
      <c r="D12207" s="14">
        <v>45</v>
      </c>
      <c r="E12207" s="1" t="s">
        <v>10</v>
      </c>
      <c r="F12207" s="16">
        <v>10149.36</v>
      </c>
      <c r="G12207" s="2">
        <v>7.7</v>
      </c>
      <c r="H12207" s="2">
        <v>78150.072</v>
      </c>
      <c r="I12207" s="1">
        <v>26766</v>
      </c>
      <c r="J12207" s="1">
        <v>80802</v>
      </c>
      <c r="K12207" s="1">
        <v>4</v>
      </c>
      <c r="L12207" s="21">
        <v>44815</v>
      </c>
      <c r="M12207" t="s">
        <v>24</v>
      </c>
      <c r="N12207" t="s">
        <v>27</v>
      </c>
    </row>
    <row r="12208" spans="1:14" ht="14.25" customHeight="1">
      <c r="A12208" s="1">
        <v>112206</v>
      </c>
      <c r="B12208" s="1" t="s">
        <v>17</v>
      </c>
      <c r="C12208" s="1" t="s">
        <v>308</v>
      </c>
      <c r="D12208" s="14">
        <v>30</v>
      </c>
      <c r="E12208" s="1" t="s">
        <v>12</v>
      </c>
      <c r="F12208" s="16">
        <v>5124.32</v>
      </c>
      <c r="G12208" s="2">
        <v>3.48</v>
      </c>
      <c r="H12208" s="2">
        <v>17832.633599999997</v>
      </c>
      <c r="I12208" s="1">
        <v>13119</v>
      </c>
      <c r="J12208" s="1">
        <v>40378</v>
      </c>
      <c r="K12208" s="1">
        <v>6</v>
      </c>
      <c r="L12208" s="21">
        <v>44891</v>
      </c>
      <c r="M12208" t="s">
        <v>29</v>
      </c>
      <c r="N12208" t="s">
        <v>31</v>
      </c>
    </row>
    <row r="12209" spans="1:14" ht="14.25" customHeight="1">
      <c r="A12209" s="1">
        <v>112207</v>
      </c>
      <c r="B12209" s="1" t="s">
        <v>11</v>
      </c>
      <c r="C12209" s="1" t="s">
        <v>306</v>
      </c>
      <c r="D12209" s="14">
        <v>60</v>
      </c>
      <c r="E12209" s="1" t="s">
        <v>10</v>
      </c>
      <c r="F12209" s="16">
        <v>14492.12</v>
      </c>
      <c r="G12209" s="2">
        <v>0.98</v>
      </c>
      <c r="H12209" s="2">
        <v>14202.277600000001</v>
      </c>
      <c r="I12209" s="1">
        <v>37622</v>
      </c>
      <c r="J12209" s="1">
        <v>112958</v>
      </c>
      <c r="K12209" s="1">
        <v>4</v>
      </c>
      <c r="L12209" s="21">
        <v>44624</v>
      </c>
      <c r="M12209" t="s">
        <v>30</v>
      </c>
      <c r="N12209" t="s">
        <v>31</v>
      </c>
    </row>
    <row r="12210" spans="1:14" ht="14.25" customHeight="1">
      <c r="A12210" s="1">
        <v>112208</v>
      </c>
      <c r="B12210" s="1" t="s">
        <v>17</v>
      </c>
      <c r="C12210" s="1" t="s">
        <v>305</v>
      </c>
      <c r="D12210" s="14">
        <v>15</v>
      </c>
      <c r="E12210" s="1" t="s">
        <v>12</v>
      </c>
      <c r="F12210" s="16">
        <v>956.31</v>
      </c>
      <c r="G12210" s="2">
        <v>3.15</v>
      </c>
      <c r="H12210" s="2">
        <v>3012.3764999999999</v>
      </c>
      <c r="I12210" s="1">
        <v>2784</v>
      </c>
      <c r="J12210" s="1">
        <v>9766</v>
      </c>
      <c r="K12210" s="1">
        <v>8</v>
      </c>
      <c r="L12210" s="21">
        <v>44920</v>
      </c>
      <c r="M12210" t="s">
        <v>30</v>
      </c>
      <c r="N12210" t="s">
        <v>25</v>
      </c>
    </row>
    <row r="12211" spans="1:14" ht="14.25" customHeight="1">
      <c r="A12211" s="1">
        <v>112209</v>
      </c>
      <c r="B12211" s="1" t="s">
        <v>20</v>
      </c>
      <c r="C12211" s="1" t="s">
        <v>305</v>
      </c>
      <c r="D12211" s="14">
        <v>15</v>
      </c>
      <c r="E12211" s="1" t="s">
        <v>12</v>
      </c>
      <c r="F12211" s="16">
        <v>2022.97</v>
      </c>
      <c r="G12211" s="2">
        <v>2.68</v>
      </c>
      <c r="H12211" s="2">
        <v>5421.5596000000005</v>
      </c>
      <c r="I12211" s="1">
        <v>4959</v>
      </c>
      <c r="J12211" s="1">
        <v>16208</v>
      </c>
      <c r="K12211" s="1">
        <v>5</v>
      </c>
      <c r="L12211" s="21">
        <v>44840</v>
      </c>
      <c r="M12211" t="s">
        <v>24</v>
      </c>
      <c r="N12211" t="s">
        <v>28</v>
      </c>
    </row>
    <row r="12212" spans="1:14" ht="14.25" customHeight="1">
      <c r="A12212" s="1">
        <v>112210</v>
      </c>
      <c r="B12212" s="1" t="s">
        <v>18</v>
      </c>
      <c r="C12212" s="1" t="s">
        <v>305</v>
      </c>
      <c r="D12212" s="14">
        <v>30</v>
      </c>
      <c r="E12212" s="1" t="s">
        <v>12</v>
      </c>
      <c r="F12212" s="16">
        <v>6773.04</v>
      </c>
      <c r="G12212" s="2">
        <v>6.88</v>
      </c>
      <c r="H12212" s="2">
        <v>46598.515200000002</v>
      </c>
      <c r="I12212" s="1">
        <v>17577</v>
      </c>
      <c r="J12212" s="1">
        <v>53584</v>
      </c>
      <c r="K12212" s="1">
        <v>9</v>
      </c>
      <c r="L12212" s="21">
        <v>44771</v>
      </c>
      <c r="M12212" t="s">
        <v>29</v>
      </c>
      <c r="N12212" t="s">
        <v>31</v>
      </c>
    </row>
    <row r="12213" spans="1:14" ht="14.25" customHeight="1">
      <c r="A12213" s="1">
        <v>112211</v>
      </c>
      <c r="B12213" s="1" t="s">
        <v>11</v>
      </c>
      <c r="C12213" s="1" t="s">
        <v>306</v>
      </c>
      <c r="D12213" s="14">
        <v>30</v>
      </c>
      <c r="E12213" s="1" t="s">
        <v>12</v>
      </c>
      <c r="F12213" s="16">
        <v>4371.8</v>
      </c>
      <c r="G12213" s="2">
        <v>4.59</v>
      </c>
      <c r="H12213" s="2">
        <v>20066.562000000002</v>
      </c>
      <c r="I12213" s="1">
        <v>11057</v>
      </c>
      <c r="J12213" s="1">
        <v>34272</v>
      </c>
      <c r="K12213" s="1">
        <v>7</v>
      </c>
      <c r="L12213" s="21">
        <v>44768</v>
      </c>
      <c r="M12213" t="s">
        <v>24</v>
      </c>
      <c r="N12213" t="s">
        <v>32</v>
      </c>
    </row>
    <row r="12214" spans="1:14" ht="14.25" customHeight="1">
      <c r="A12214" s="1">
        <v>112212</v>
      </c>
      <c r="B12214" s="1" t="s">
        <v>17</v>
      </c>
      <c r="C12214" s="1" t="s">
        <v>306</v>
      </c>
      <c r="D12214" s="14">
        <v>30</v>
      </c>
      <c r="E12214" s="1" t="s">
        <v>10</v>
      </c>
      <c r="F12214" s="16">
        <v>5334.75</v>
      </c>
      <c r="G12214" s="2">
        <v>0.53</v>
      </c>
      <c r="H12214" s="2">
        <v>2827.4175</v>
      </c>
      <c r="I12214" s="1">
        <v>13682</v>
      </c>
      <c r="J12214" s="1">
        <v>42046</v>
      </c>
      <c r="K12214" s="1">
        <v>8</v>
      </c>
      <c r="L12214" s="21">
        <v>44568</v>
      </c>
      <c r="M12214" t="s">
        <v>30</v>
      </c>
      <c r="N12214" t="s">
        <v>25</v>
      </c>
    </row>
    <row r="12215" spans="1:14" ht="14.25" customHeight="1">
      <c r="A12215" s="1">
        <v>112213</v>
      </c>
      <c r="B12215" s="1" t="s">
        <v>20</v>
      </c>
      <c r="C12215" s="1" t="s">
        <v>306</v>
      </c>
      <c r="D12215" s="14">
        <v>45</v>
      </c>
      <c r="E12215" s="1" t="s">
        <v>12</v>
      </c>
      <c r="F12215" s="16">
        <v>7805.56</v>
      </c>
      <c r="G12215" s="2">
        <v>3.91</v>
      </c>
      <c r="H12215" s="2">
        <v>30519.739600000004</v>
      </c>
      <c r="I12215" s="1">
        <v>20384</v>
      </c>
      <c r="J12215" s="1">
        <v>61899</v>
      </c>
      <c r="K12215" s="1">
        <v>10</v>
      </c>
      <c r="L12215" s="21">
        <v>44686</v>
      </c>
      <c r="M12215" t="s">
        <v>24</v>
      </c>
      <c r="N12215" t="s">
        <v>32</v>
      </c>
    </row>
    <row r="12216" spans="1:14" ht="14.25" customHeight="1">
      <c r="A12216" s="1">
        <v>112214</v>
      </c>
      <c r="B12216" s="1" t="s">
        <v>19</v>
      </c>
      <c r="C12216" s="1" t="s">
        <v>307</v>
      </c>
      <c r="D12216" s="14">
        <v>15</v>
      </c>
      <c r="E12216" s="1" t="s">
        <v>16</v>
      </c>
      <c r="F12216" s="16">
        <v>500</v>
      </c>
      <c r="G12216" s="2">
        <v>1.2548057909999999</v>
      </c>
      <c r="H12216" s="2">
        <v>627.4028955</v>
      </c>
      <c r="I12216" s="1">
        <v>784</v>
      </c>
      <c r="J12216" s="1">
        <v>3536</v>
      </c>
      <c r="K12216" s="1">
        <v>1</v>
      </c>
      <c r="L12216" s="21">
        <v>44649</v>
      </c>
      <c r="M12216" t="s">
        <v>26</v>
      </c>
      <c r="N12216" t="s">
        <v>27</v>
      </c>
    </row>
    <row r="12217" spans="1:14" ht="14.25" customHeight="1">
      <c r="A12217" s="1">
        <v>112215</v>
      </c>
      <c r="B12217" s="1" t="s">
        <v>20</v>
      </c>
      <c r="C12217" s="1" t="s">
        <v>305</v>
      </c>
      <c r="D12217" s="14">
        <v>15</v>
      </c>
      <c r="E12217" s="1" t="s">
        <v>16</v>
      </c>
      <c r="F12217" s="16">
        <v>3553.2</v>
      </c>
      <c r="G12217" s="2">
        <v>1.7</v>
      </c>
      <c r="H12217" s="2">
        <v>6040.44</v>
      </c>
      <c r="I12217" s="1">
        <v>8829</v>
      </c>
      <c r="J12217" s="1">
        <v>27672</v>
      </c>
      <c r="K12217" s="1">
        <v>1</v>
      </c>
      <c r="L12217" s="21">
        <v>44807</v>
      </c>
      <c r="M12217" t="s">
        <v>29</v>
      </c>
      <c r="N12217" t="s">
        <v>32</v>
      </c>
    </row>
    <row r="12218" spans="1:14" ht="14.25" customHeight="1">
      <c r="A12218" s="1">
        <v>112216</v>
      </c>
      <c r="B12218" s="1" t="s">
        <v>15</v>
      </c>
      <c r="C12218" s="1" t="s">
        <v>305</v>
      </c>
      <c r="D12218" s="14">
        <v>60</v>
      </c>
      <c r="E12218" s="1" t="s">
        <v>12</v>
      </c>
      <c r="F12218" s="16">
        <v>13712.75</v>
      </c>
      <c r="G12218" s="2">
        <v>3.97</v>
      </c>
      <c r="H12218" s="2">
        <v>54439.6175</v>
      </c>
      <c r="I12218" s="1">
        <v>36054</v>
      </c>
      <c r="J12218" s="1">
        <v>108314</v>
      </c>
      <c r="K12218" s="1">
        <v>3</v>
      </c>
      <c r="L12218" s="21">
        <v>44810</v>
      </c>
      <c r="M12218" t="s">
        <v>24</v>
      </c>
      <c r="N12218" t="s">
        <v>31</v>
      </c>
    </row>
    <row r="12219" spans="1:14" ht="14.25" customHeight="1">
      <c r="A12219" s="1">
        <v>112217</v>
      </c>
      <c r="B12219" s="1" t="s">
        <v>13</v>
      </c>
      <c r="C12219" s="1" t="s">
        <v>307</v>
      </c>
      <c r="D12219" s="14">
        <v>60</v>
      </c>
      <c r="E12219" s="1" t="s">
        <v>12</v>
      </c>
      <c r="F12219" s="16">
        <v>14958.83</v>
      </c>
      <c r="G12219" s="2">
        <v>6.88</v>
      </c>
      <c r="H12219" s="2">
        <v>102916.7504</v>
      </c>
      <c r="I12219" s="1">
        <v>38349</v>
      </c>
      <c r="J12219" s="1">
        <v>115111</v>
      </c>
      <c r="K12219" s="1">
        <v>9</v>
      </c>
      <c r="L12219" s="21">
        <v>44804</v>
      </c>
      <c r="M12219" t="s">
        <v>24</v>
      </c>
      <c r="N12219" t="s">
        <v>28</v>
      </c>
    </row>
    <row r="12220" spans="1:14" ht="14.25" customHeight="1">
      <c r="A12220" s="1">
        <v>112218</v>
      </c>
      <c r="B12220" s="1" t="s">
        <v>19</v>
      </c>
      <c r="C12220" s="1" t="s">
        <v>305</v>
      </c>
      <c r="D12220" s="14">
        <v>60</v>
      </c>
      <c r="E12220" s="1" t="s">
        <v>16</v>
      </c>
      <c r="F12220" s="16">
        <v>12247.57</v>
      </c>
      <c r="G12220" s="2">
        <v>8.4011214000000001E-2</v>
      </c>
      <c r="H12220" s="2">
        <v>1028.93322424998</v>
      </c>
      <c r="I12220" s="1">
        <v>19044</v>
      </c>
      <c r="J12220" s="1">
        <v>62992</v>
      </c>
      <c r="K12220" s="1">
        <v>1</v>
      </c>
      <c r="L12220" s="21">
        <v>44694</v>
      </c>
      <c r="M12220" t="s">
        <v>26</v>
      </c>
      <c r="N12220" t="s">
        <v>25</v>
      </c>
    </row>
    <row r="12221" spans="1:14" ht="14.25" customHeight="1">
      <c r="A12221" s="1">
        <v>112219</v>
      </c>
      <c r="B12221" s="1" t="s">
        <v>14</v>
      </c>
      <c r="C12221" s="1" t="s">
        <v>308</v>
      </c>
      <c r="D12221" s="14">
        <v>15</v>
      </c>
      <c r="E12221" s="1" t="s">
        <v>12</v>
      </c>
      <c r="F12221" s="16">
        <v>3653.32</v>
      </c>
      <c r="G12221" s="2">
        <v>7.85</v>
      </c>
      <c r="H12221" s="2">
        <v>28678.562000000002</v>
      </c>
      <c r="I12221" s="1">
        <v>9101</v>
      </c>
      <c r="J12221" s="1">
        <v>28477</v>
      </c>
      <c r="K12221" s="1">
        <v>3</v>
      </c>
      <c r="L12221" s="21">
        <v>44808</v>
      </c>
      <c r="M12221" t="s">
        <v>29</v>
      </c>
      <c r="N12221" t="s">
        <v>31</v>
      </c>
    </row>
    <row r="12222" spans="1:14" ht="14.25" customHeight="1">
      <c r="A12222" s="1">
        <v>112220</v>
      </c>
      <c r="B12222" s="1" t="s">
        <v>19</v>
      </c>
      <c r="C12222" s="1" t="s">
        <v>306</v>
      </c>
      <c r="D12222" s="14">
        <v>30</v>
      </c>
      <c r="E12222" s="1" t="s">
        <v>16</v>
      </c>
      <c r="F12222" s="16">
        <v>4216.8500000000004</v>
      </c>
      <c r="G12222" s="2">
        <v>7.73</v>
      </c>
      <c r="H12222" s="2">
        <v>32596.250500000006</v>
      </c>
      <c r="I12222" s="1">
        <v>10635</v>
      </c>
      <c r="J12222" s="1">
        <v>33021</v>
      </c>
      <c r="K12222" s="1">
        <v>5</v>
      </c>
      <c r="L12222" s="21">
        <v>44750</v>
      </c>
      <c r="M12222" t="s">
        <v>24</v>
      </c>
      <c r="N12222" t="s">
        <v>25</v>
      </c>
    </row>
    <row r="12223" spans="1:14" ht="14.25" customHeight="1">
      <c r="A12223" s="1">
        <v>112221</v>
      </c>
      <c r="B12223" s="1" t="s">
        <v>20</v>
      </c>
      <c r="C12223" s="1" t="s">
        <v>305</v>
      </c>
      <c r="D12223" s="14">
        <v>60</v>
      </c>
      <c r="E12223" s="1" t="s">
        <v>12</v>
      </c>
      <c r="F12223" s="16">
        <v>13865</v>
      </c>
      <c r="G12223" s="2">
        <v>4.0199999999999996</v>
      </c>
      <c r="H12223" s="2">
        <v>55737.299999999996</v>
      </c>
      <c r="I12223" s="1">
        <v>36385</v>
      </c>
      <c r="J12223" s="1">
        <v>109294</v>
      </c>
      <c r="K12223" s="1">
        <v>5</v>
      </c>
      <c r="L12223" s="21">
        <v>44886</v>
      </c>
      <c r="M12223" t="s">
        <v>24</v>
      </c>
      <c r="N12223" t="s">
        <v>32</v>
      </c>
    </row>
    <row r="12224" spans="1:14" ht="14.25" customHeight="1">
      <c r="A12224" s="1">
        <v>112222</v>
      </c>
      <c r="B12224" s="1" t="s">
        <v>11</v>
      </c>
      <c r="C12224" s="1" t="s">
        <v>308</v>
      </c>
      <c r="D12224" s="14">
        <v>60</v>
      </c>
      <c r="E12224" s="1" t="s">
        <v>16</v>
      </c>
      <c r="F12224" s="16">
        <v>12041.92</v>
      </c>
      <c r="G12224" s="2">
        <v>1.99</v>
      </c>
      <c r="H12224" s="2">
        <v>23963.4208</v>
      </c>
      <c r="I12224" s="1">
        <v>31874</v>
      </c>
      <c r="J12224" s="1">
        <v>95932</v>
      </c>
      <c r="K12224" s="1">
        <v>4</v>
      </c>
      <c r="L12224" s="21">
        <v>44776</v>
      </c>
      <c r="M12224" t="s">
        <v>30</v>
      </c>
      <c r="N12224" t="s">
        <v>25</v>
      </c>
    </row>
    <row r="12225" spans="1:14" ht="14.25" customHeight="1">
      <c r="A12225" s="1">
        <v>112223</v>
      </c>
      <c r="B12225" s="1" t="s">
        <v>14</v>
      </c>
      <c r="C12225" s="1" t="s">
        <v>307</v>
      </c>
      <c r="D12225" s="14">
        <v>15</v>
      </c>
      <c r="E12225" s="1" t="s">
        <v>16</v>
      </c>
      <c r="F12225" s="16">
        <v>3395.51</v>
      </c>
      <c r="G12225" s="2">
        <v>0.81</v>
      </c>
      <c r="H12225" s="2">
        <v>2750.3631000000005</v>
      </c>
      <c r="I12225" s="1">
        <v>8411</v>
      </c>
      <c r="J12225" s="1">
        <v>26433</v>
      </c>
      <c r="K12225" s="1">
        <v>5</v>
      </c>
      <c r="L12225" s="21">
        <v>44822</v>
      </c>
      <c r="M12225" t="s">
        <v>30</v>
      </c>
      <c r="N12225" t="s">
        <v>32</v>
      </c>
    </row>
    <row r="12226" spans="1:14" ht="14.25" customHeight="1">
      <c r="A12226" s="1">
        <v>112224</v>
      </c>
      <c r="B12226" s="1" t="s">
        <v>17</v>
      </c>
      <c r="C12226" s="1" t="s">
        <v>305</v>
      </c>
      <c r="D12226" s="14">
        <v>45</v>
      </c>
      <c r="E12226" s="1" t="s">
        <v>16</v>
      </c>
      <c r="F12226" s="16">
        <v>9564.31</v>
      </c>
      <c r="G12226" s="2">
        <v>2.1800000000000002</v>
      </c>
      <c r="H12226" s="2">
        <v>20850.195800000001</v>
      </c>
      <c r="I12226" s="1">
        <v>25161</v>
      </c>
      <c r="J12226" s="1">
        <v>76046</v>
      </c>
      <c r="K12226" s="1">
        <v>6</v>
      </c>
      <c r="L12226" s="21">
        <v>44849</v>
      </c>
      <c r="M12226" t="s">
        <v>30</v>
      </c>
      <c r="N12226" t="s">
        <v>27</v>
      </c>
    </row>
    <row r="12227" spans="1:14" ht="14.25" customHeight="1">
      <c r="A12227" s="1">
        <v>112225</v>
      </c>
      <c r="B12227" s="1" t="s">
        <v>18</v>
      </c>
      <c r="C12227" s="1" t="s">
        <v>307</v>
      </c>
      <c r="D12227" s="14">
        <v>15</v>
      </c>
      <c r="E12227" s="1" t="s">
        <v>10</v>
      </c>
      <c r="F12227" s="16">
        <v>500</v>
      </c>
      <c r="G12227" s="2">
        <v>0.78291301499999999</v>
      </c>
      <c r="H12227" s="2">
        <v>391.45650749999999</v>
      </c>
      <c r="I12227" s="1">
        <v>1177</v>
      </c>
      <c r="J12227" s="1">
        <v>4814</v>
      </c>
      <c r="K12227" s="1">
        <v>1</v>
      </c>
      <c r="L12227" s="21">
        <v>44822</v>
      </c>
      <c r="M12227" t="s">
        <v>26</v>
      </c>
      <c r="N12227" t="s">
        <v>28</v>
      </c>
    </row>
    <row r="12228" spans="1:14" ht="14.25" customHeight="1">
      <c r="A12228" s="1">
        <v>112226</v>
      </c>
      <c r="B12228" s="1" t="s">
        <v>15</v>
      </c>
      <c r="C12228" s="1" t="s">
        <v>305</v>
      </c>
      <c r="D12228" s="14">
        <v>30</v>
      </c>
      <c r="E12228" s="1" t="s">
        <v>12</v>
      </c>
      <c r="F12228" s="16">
        <v>5683.6</v>
      </c>
      <c r="G12228" s="2">
        <v>7.35</v>
      </c>
      <c r="H12228" s="2">
        <v>41774.46</v>
      </c>
      <c r="I12228" s="1">
        <v>14634</v>
      </c>
      <c r="J12228" s="1">
        <v>44867</v>
      </c>
      <c r="K12228" s="1">
        <v>9</v>
      </c>
      <c r="L12228" s="21">
        <v>44785</v>
      </c>
      <c r="M12228" t="s">
        <v>30</v>
      </c>
      <c r="N12228" t="s">
        <v>31</v>
      </c>
    </row>
    <row r="12229" spans="1:14" ht="14.25" customHeight="1">
      <c r="A12229" s="1">
        <v>112227</v>
      </c>
      <c r="B12229" s="1" t="s">
        <v>20</v>
      </c>
      <c r="C12229" s="1" t="s">
        <v>307</v>
      </c>
      <c r="D12229" s="14">
        <v>30</v>
      </c>
      <c r="E12229" s="1" t="s">
        <v>12</v>
      </c>
      <c r="F12229" s="16">
        <v>5846.73</v>
      </c>
      <c r="G12229" s="2">
        <v>1.94</v>
      </c>
      <c r="H12229" s="2">
        <v>11342.656199999999</v>
      </c>
      <c r="I12229" s="1">
        <v>15076</v>
      </c>
      <c r="J12229" s="1">
        <v>46176</v>
      </c>
      <c r="K12229" s="1">
        <v>8</v>
      </c>
      <c r="L12229" s="21">
        <v>44567</v>
      </c>
      <c r="M12229" t="s">
        <v>29</v>
      </c>
      <c r="N12229" t="s">
        <v>28</v>
      </c>
    </row>
    <row r="12230" spans="1:14" ht="14.25" customHeight="1">
      <c r="A12230" s="1">
        <v>112228</v>
      </c>
      <c r="B12230" s="1" t="s">
        <v>9</v>
      </c>
      <c r="C12230" s="1" t="s">
        <v>308</v>
      </c>
      <c r="D12230" s="14">
        <v>45</v>
      </c>
      <c r="E12230" s="1" t="s">
        <v>10</v>
      </c>
      <c r="F12230" s="16">
        <v>7993.71</v>
      </c>
      <c r="G12230" s="2">
        <v>6.88</v>
      </c>
      <c r="H12230" s="2">
        <v>54996.724799999996</v>
      </c>
      <c r="I12230" s="1">
        <v>20896</v>
      </c>
      <c r="J12230" s="1">
        <v>63414</v>
      </c>
      <c r="K12230" s="1">
        <v>2</v>
      </c>
      <c r="L12230" s="21">
        <v>44819</v>
      </c>
      <c r="M12230" t="s">
        <v>29</v>
      </c>
      <c r="N12230" t="s">
        <v>28</v>
      </c>
    </row>
    <row r="12231" spans="1:14" ht="14.25" customHeight="1">
      <c r="A12231" s="1">
        <v>112229</v>
      </c>
      <c r="B12231" s="1" t="s">
        <v>11</v>
      </c>
      <c r="C12231" s="1" t="s">
        <v>307</v>
      </c>
      <c r="D12231" s="14">
        <v>30</v>
      </c>
      <c r="E12231" s="1" t="s">
        <v>12</v>
      </c>
      <c r="F12231" s="16">
        <v>4189.88</v>
      </c>
      <c r="G12231" s="2">
        <v>3.31</v>
      </c>
      <c r="H12231" s="2">
        <v>13868.5028</v>
      </c>
      <c r="I12231" s="1">
        <v>10558</v>
      </c>
      <c r="J12231" s="1">
        <v>32793</v>
      </c>
      <c r="K12231" s="1">
        <v>10</v>
      </c>
      <c r="L12231" s="21">
        <v>44737</v>
      </c>
      <c r="M12231" t="s">
        <v>30</v>
      </c>
      <c r="N12231" t="s">
        <v>32</v>
      </c>
    </row>
    <row r="12232" spans="1:14" ht="14.25" customHeight="1">
      <c r="A12232" s="1">
        <v>112230</v>
      </c>
      <c r="B12232" s="1" t="s">
        <v>17</v>
      </c>
      <c r="C12232" s="1" t="s">
        <v>305</v>
      </c>
      <c r="D12232" s="14">
        <v>60</v>
      </c>
      <c r="E12232" s="1" t="s">
        <v>16</v>
      </c>
      <c r="F12232" s="16">
        <v>12851.75</v>
      </c>
      <c r="G12232" s="2">
        <v>0.31995760200000001</v>
      </c>
      <c r="H12232" s="2">
        <v>4112.0151115035005</v>
      </c>
      <c r="I12232" s="1">
        <v>19972</v>
      </c>
      <c r="J12232" s="1">
        <v>66013</v>
      </c>
      <c r="K12232" s="1">
        <v>1</v>
      </c>
      <c r="L12232" s="21">
        <v>44719</v>
      </c>
      <c r="M12232" t="s">
        <v>26</v>
      </c>
      <c r="N12232" t="s">
        <v>28</v>
      </c>
    </row>
    <row r="12233" spans="1:14" ht="14.25" customHeight="1">
      <c r="A12233" s="1">
        <v>112231</v>
      </c>
      <c r="B12233" s="1" t="s">
        <v>19</v>
      </c>
      <c r="C12233" s="1" t="s">
        <v>308</v>
      </c>
      <c r="D12233" s="14">
        <v>15</v>
      </c>
      <c r="E12233" s="1" t="s">
        <v>12</v>
      </c>
      <c r="F12233" s="16">
        <v>500</v>
      </c>
      <c r="G12233" s="2">
        <v>4.83</v>
      </c>
      <c r="H12233" s="2">
        <v>2415</v>
      </c>
      <c r="I12233" s="1">
        <v>1097</v>
      </c>
      <c r="J12233" s="1">
        <v>4770</v>
      </c>
      <c r="K12233" s="1">
        <v>1</v>
      </c>
      <c r="L12233" s="21">
        <v>44580</v>
      </c>
      <c r="M12233" t="s">
        <v>24</v>
      </c>
      <c r="N12233" t="s">
        <v>32</v>
      </c>
    </row>
    <row r="12234" spans="1:14" ht="14.25" customHeight="1">
      <c r="A12234" s="1">
        <v>112232</v>
      </c>
      <c r="B12234" s="1" t="s">
        <v>14</v>
      </c>
      <c r="C12234" s="1" t="s">
        <v>308</v>
      </c>
      <c r="D12234" s="14">
        <v>45</v>
      </c>
      <c r="E12234" s="1" t="s">
        <v>10</v>
      </c>
      <c r="F12234" s="16">
        <v>8848.2900000000009</v>
      </c>
      <c r="G12234" s="2">
        <v>0.68</v>
      </c>
      <c r="H12234" s="2">
        <v>6016.8372000000008</v>
      </c>
      <c r="I12234" s="1">
        <v>23220</v>
      </c>
      <c r="J12234" s="1">
        <v>70298</v>
      </c>
      <c r="K12234" s="1">
        <v>4</v>
      </c>
      <c r="L12234" s="21">
        <v>44918</v>
      </c>
      <c r="M12234" t="s">
        <v>29</v>
      </c>
      <c r="N12234" t="s">
        <v>32</v>
      </c>
    </row>
    <row r="12235" spans="1:14" ht="14.25" customHeight="1">
      <c r="A12235" s="1">
        <v>112233</v>
      </c>
      <c r="B12235" s="1" t="s">
        <v>19</v>
      </c>
      <c r="C12235" s="1" t="s">
        <v>307</v>
      </c>
      <c r="D12235" s="14">
        <v>45</v>
      </c>
      <c r="E12235" s="1" t="s">
        <v>16</v>
      </c>
      <c r="F12235" s="16">
        <v>9940.33</v>
      </c>
      <c r="G12235" s="2">
        <v>0.93</v>
      </c>
      <c r="H12235" s="2">
        <v>9244.5069000000003</v>
      </c>
      <c r="I12235" s="1">
        <v>26185</v>
      </c>
      <c r="J12235" s="1">
        <v>79079</v>
      </c>
      <c r="K12235" s="1">
        <v>9</v>
      </c>
      <c r="L12235" s="21">
        <v>44656</v>
      </c>
      <c r="M12235" t="s">
        <v>30</v>
      </c>
      <c r="N12235" t="s">
        <v>25</v>
      </c>
    </row>
    <row r="12236" spans="1:14" ht="14.25" customHeight="1">
      <c r="A12236" s="1">
        <v>112234</v>
      </c>
      <c r="B12236" s="1" t="s">
        <v>19</v>
      </c>
      <c r="C12236" s="1" t="s">
        <v>305</v>
      </c>
      <c r="D12236" s="14">
        <v>45</v>
      </c>
      <c r="E12236" s="1" t="s">
        <v>12</v>
      </c>
      <c r="F12236" s="16">
        <v>8604.36</v>
      </c>
      <c r="G12236" s="2">
        <v>0.86334928399999999</v>
      </c>
      <c r="H12236" s="2">
        <v>7428.5680452782408</v>
      </c>
      <c r="I12236" s="1">
        <v>13256</v>
      </c>
      <c r="J12236" s="1">
        <v>44145</v>
      </c>
      <c r="K12236" s="1">
        <v>1</v>
      </c>
      <c r="L12236" s="21">
        <v>44697</v>
      </c>
      <c r="M12236" t="s">
        <v>26</v>
      </c>
      <c r="N12236" t="s">
        <v>27</v>
      </c>
    </row>
    <row r="12237" spans="1:14" ht="14.25" customHeight="1">
      <c r="A12237" s="1">
        <v>112235</v>
      </c>
      <c r="B12237" s="1" t="s">
        <v>11</v>
      </c>
      <c r="C12237" s="1" t="s">
        <v>307</v>
      </c>
      <c r="D12237" s="14">
        <v>30</v>
      </c>
      <c r="E12237" s="1" t="s">
        <v>16</v>
      </c>
      <c r="F12237" s="16">
        <v>6291.51</v>
      </c>
      <c r="G12237" s="2">
        <v>1.23</v>
      </c>
      <c r="H12237" s="2">
        <v>7738.5573000000004</v>
      </c>
      <c r="I12237" s="1">
        <v>16285</v>
      </c>
      <c r="J12237" s="1">
        <v>49756</v>
      </c>
      <c r="K12237" s="1">
        <v>10</v>
      </c>
      <c r="L12237" s="21">
        <v>44562</v>
      </c>
      <c r="M12237" t="s">
        <v>29</v>
      </c>
      <c r="N12237" t="s">
        <v>32</v>
      </c>
    </row>
    <row r="12238" spans="1:14" ht="14.25" customHeight="1">
      <c r="A12238" s="1">
        <v>112236</v>
      </c>
      <c r="B12238" s="1" t="s">
        <v>18</v>
      </c>
      <c r="C12238" s="1" t="s">
        <v>306</v>
      </c>
      <c r="D12238" s="14">
        <v>60</v>
      </c>
      <c r="E12238" s="1" t="s">
        <v>10</v>
      </c>
      <c r="F12238" s="16">
        <v>11838.87</v>
      </c>
      <c r="G12238" s="2">
        <v>5.75</v>
      </c>
      <c r="H12238" s="2">
        <v>68073.502500000002</v>
      </c>
      <c r="I12238" s="1">
        <v>31349</v>
      </c>
      <c r="J12238" s="1">
        <v>94378</v>
      </c>
      <c r="K12238" s="1">
        <v>9</v>
      </c>
      <c r="L12238" s="21">
        <v>44744</v>
      </c>
      <c r="M12238" t="s">
        <v>24</v>
      </c>
      <c r="N12238" t="s">
        <v>25</v>
      </c>
    </row>
    <row r="12239" spans="1:14" ht="14.25" customHeight="1">
      <c r="A12239" s="1">
        <v>112237</v>
      </c>
      <c r="B12239" s="1" t="s">
        <v>18</v>
      </c>
      <c r="C12239" s="1" t="s">
        <v>305</v>
      </c>
      <c r="D12239" s="14">
        <v>30</v>
      </c>
      <c r="E12239" s="1" t="s">
        <v>12</v>
      </c>
      <c r="F12239" s="16">
        <v>7514.6</v>
      </c>
      <c r="G12239" s="2">
        <v>0.28999999999999998</v>
      </c>
      <c r="H12239" s="2">
        <v>2179.2339999999999</v>
      </c>
      <c r="I12239" s="1">
        <v>19590</v>
      </c>
      <c r="J12239" s="1">
        <v>59546</v>
      </c>
      <c r="K12239" s="1">
        <v>8</v>
      </c>
      <c r="L12239" s="21">
        <v>44844</v>
      </c>
      <c r="M12239" t="s">
        <v>30</v>
      </c>
      <c r="N12239" t="s">
        <v>27</v>
      </c>
    </row>
    <row r="12240" spans="1:14" ht="14.25" customHeight="1">
      <c r="A12240" s="1">
        <v>112238</v>
      </c>
      <c r="B12240" s="1" t="s">
        <v>11</v>
      </c>
      <c r="C12240" s="1" t="s">
        <v>308</v>
      </c>
      <c r="D12240" s="14">
        <v>15</v>
      </c>
      <c r="E12240" s="1" t="s">
        <v>12</v>
      </c>
      <c r="F12240" s="16">
        <v>3540.67</v>
      </c>
      <c r="G12240" s="2">
        <v>0.53087937299999999</v>
      </c>
      <c r="H12240" s="2">
        <v>1879.6686695999099</v>
      </c>
      <c r="I12240" s="1">
        <v>5165</v>
      </c>
      <c r="J12240" s="1">
        <v>17801</v>
      </c>
      <c r="K12240" s="1">
        <v>1</v>
      </c>
      <c r="L12240" s="21">
        <v>44576</v>
      </c>
      <c r="M12240" t="s">
        <v>26</v>
      </c>
      <c r="N12240" t="s">
        <v>32</v>
      </c>
    </row>
    <row r="12241" spans="1:14" ht="14.25" customHeight="1">
      <c r="A12241" s="1">
        <v>112239</v>
      </c>
      <c r="B12241" s="1" t="s">
        <v>13</v>
      </c>
      <c r="C12241" s="1" t="s">
        <v>305</v>
      </c>
      <c r="D12241" s="14">
        <v>30</v>
      </c>
      <c r="E12241" s="1" t="s">
        <v>12</v>
      </c>
      <c r="F12241" s="16">
        <v>7247.55</v>
      </c>
      <c r="G12241" s="2">
        <v>7.37</v>
      </c>
      <c r="H12241" s="2">
        <v>53414.443500000001</v>
      </c>
      <c r="I12241" s="1">
        <v>18867</v>
      </c>
      <c r="J12241" s="1">
        <v>57406</v>
      </c>
      <c r="K12241" s="1">
        <v>3</v>
      </c>
      <c r="L12241" s="21">
        <v>44743</v>
      </c>
      <c r="M12241" t="s">
        <v>30</v>
      </c>
      <c r="N12241" t="s">
        <v>25</v>
      </c>
    </row>
    <row r="12242" spans="1:14" ht="14.25" customHeight="1">
      <c r="A12242" s="1">
        <v>112240</v>
      </c>
      <c r="B12242" s="1" t="s">
        <v>19</v>
      </c>
      <c r="C12242" s="1" t="s">
        <v>306</v>
      </c>
      <c r="D12242" s="14">
        <v>30</v>
      </c>
      <c r="E12242" s="1" t="s">
        <v>16</v>
      </c>
      <c r="F12242" s="16">
        <v>5568.79</v>
      </c>
      <c r="G12242" s="2">
        <v>1.73</v>
      </c>
      <c r="H12242" s="2">
        <v>9634.0066999999999</v>
      </c>
      <c r="I12242" s="1">
        <v>14319</v>
      </c>
      <c r="J12242" s="1">
        <v>43932</v>
      </c>
      <c r="K12242" s="1">
        <v>4</v>
      </c>
      <c r="L12242" s="21">
        <v>44871</v>
      </c>
      <c r="M12242" t="s">
        <v>24</v>
      </c>
      <c r="N12242" t="s">
        <v>27</v>
      </c>
    </row>
    <row r="12243" spans="1:14" ht="14.25" customHeight="1">
      <c r="A12243" s="1">
        <v>112241</v>
      </c>
      <c r="B12243" s="1" t="s">
        <v>19</v>
      </c>
      <c r="C12243" s="1" t="s">
        <v>307</v>
      </c>
      <c r="D12243" s="14">
        <v>30</v>
      </c>
      <c r="E12243" s="1" t="s">
        <v>16</v>
      </c>
      <c r="F12243" s="16">
        <v>6510.34</v>
      </c>
      <c r="G12243" s="2">
        <v>4.6399999999999997</v>
      </c>
      <c r="H12243" s="2">
        <v>30207.977599999998</v>
      </c>
      <c r="I12243" s="1">
        <v>16873</v>
      </c>
      <c r="J12243" s="1">
        <v>51497</v>
      </c>
      <c r="K12243" s="1">
        <v>1</v>
      </c>
      <c r="L12243" s="21">
        <v>44746</v>
      </c>
      <c r="M12243" t="s">
        <v>30</v>
      </c>
      <c r="N12243" t="s">
        <v>31</v>
      </c>
    </row>
    <row r="12244" spans="1:14" ht="14.25" customHeight="1">
      <c r="A12244" s="1">
        <v>112242</v>
      </c>
      <c r="B12244" s="1" t="s">
        <v>19</v>
      </c>
      <c r="C12244" s="1" t="s">
        <v>306</v>
      </c>
      <c r="D12244" s="14">
        <v>60</v>
      </c>
      <c r="E12244" s="1" t="s">
        <v>12</v>
      </c>
      <c r="F12244" s="16">
        <v>13225.48</v>
      </c>
      <c r="G12244" s="2">
        <v>1.202969084</v>
      </c>
      <c r="H12244" s="2">
        <v>15909.843561060319</v>
      </c>
      <c r="I12244" s="1">
        <v>20517</v>
      </c>
      <c r="J12244" s="1">
        <v>67787</v>
      </c>
      <c r="K12244" s="1">
        <v>1</v>
      </c>
      <c r="L12244" s="21">
        <v>44925</v>
      </c>
      <c r="M12244" t="s">
        <v>26</v>
      </c>
      <c r="N12244" t="s">
        <v>28</v>
      </c>
    </row>
    <row r="12245" spans="1:14" ht="14.25" customHeight="1">
      <c r="A12245" s="1">
        <v>112243</v>
      </c>
      <c r="B12245" s="1" t="s">
        <v>13</v>
      </c>
      <c r="C12245" s="1" t="s">
        <v>308</v>
      </c>
      <c r="D12245" s="14">
        <v>15</v>
      </c>
      <c r="E12245" s="1" t="s">
        <v>16</v>
      </c>
      <c r="F12245" s="16">
        <v>2840.05</v>
      </c>
      <c r="G12245" s="2">
        <v>7.88</v>
      </c>
      <c r="H12245" s="2">
        <v>22379.594000000001</v>
      </c>
      <c r="I12245" s="1">
        <v>6958</v>
      </c>
      <c r="J12245" s="1">
        <v>22129</v>
      </c>
      <c r="K12245" s="1">
        <v>10</v>
      </c>
      <c r="L12245" s="21">
        <v>44853</v>
      </c>
      <c r="M12245" t="s">
        <v>24</v>
      </c>
      <c r="N12245" t="s">
        <v>25</v>
      </c>
    </row>
    <row r="12246" spans="1:14" ht="14.25" customHeight="1">
      <c r="A12246" s="1">
        <v>112244</v>
      </c>
      <c r="B12246" s="1" t="s">
        <v>15</v>
      </c>
      <c r="C12246" s="1" t="s">
        <v>306</v>
      </c>
      <c r="D12246" s="14">
        <v>15</v>
      </c>
      <c r="E12246" s="1" t="s">
        <v>16</v>
      </c>
      <c r="F12246" s="16">
        <v>1823.35</v>
      </c>
      <c r="G12246" s="2">
        <v>5.36</v>
      </c>
      <c r="H12246" s="2">
        <v>9773.1560000000009</v>
      </c>
      <c r="I12246" s="1">
        <v>4488</v>
      </c>
      <c r="J12246" s="1">
        <v>14815</v>
      </c>
      <c r="K12246" s="1">
        <v>4</v>
      </c>
      <c r="L12246" s="21">
        <v>44708</v>
      </c>
      <c r="M12246" t="s">
        <v>29</v>
      </c>
      <c r="N12246" t="s">
        <v>25</v>
      </c>
    </row>
    <row r="12247" spans="1:14" ht="14.25" customHeight="1">
      <c r="A12247" s="1">
        <v>112245</v>
      </c>
      <c r="B12247" s="1" t="s">
        <v>19</v>
      </c>
      <c r="C12247" s="1" t="s">
        <v>305</v>
      </c>
      <c r="D12247" s="14">
        <v>15</v>
      </c>
      <c r="E12247" s="1" t="s">
        <v>10</v>
      </c>
      <c r="F12247" s="16">
        <v>500</v>
      </c>
      <c r="G12247" s="2">
        <v>6.93</v>
      </c>
      <c r="H12247" s="2">
        <v>3465</v>
      </c>
      <c r="I12247" s="1">
        <v>956</v>
      </c>
      <c r="J12247" s="1">
        <v>4352</v>
      </c>
      <c r="K12247" s="1">
        <v>8</v>
      </c>
      <c r="L12247" s="21">
        <v>44640</v>
      </c>
      <c r="M12247" t="s">
        <v>30</v>
      </c>
      <c r="N12247" t="s">
        <v>28</v>
      </c>
    </row>
    <row r="12248" spans="1:14" ht="14.25" customHeight="1">
      <c r="A12248" s="1">
        <v>112246</v>
      </c>
      <c r="B12248" s="1" t="s">
        <v>11</v>
      </c>
      <c r="C12248" s="1" t="s">
        <v>307</v>
      </c>
      <c r="D12248" s="14">
        <v>60</v>
      </c>
      <c r="E12248" s="1" t="s">
        <v>10</v>
      </c>
      <c r="F12248" s="16">
        <v>12681.38</v>
      </c>
      <c r="G12248" s="2">
        <v>5.2</v>
      </c>
      <c r="H12248" s="2">
        <v>65943.175999999992</v>
      </c>
      <c r="I12248" s="1">
        <v>33559</v>
      </c>
      <c r="J12248" s="1">
        <v>100924</v>
      </c>
      <c r="K12248" s="1">
        <v>10</v>
      </c>
      <c r="L12248" s="21">
        <v>44662</v>
      </c>
      <c r="M12248" t="s">
        <v>29</v>
      </c>
      <c r="N12248" t="s">
        <v>25</v>
      </c>
    </row>
    <row r="12249" spans="1:14" ht="14.25" customHeight="1">
      <c r="A12249" s="1">
        <v>112247</v>
      </c>
      <c r="B12249" s="1" t="s">
        <v>14</v>
      </c>
      <c r="C12249" s="1" t="s">
        <v>308</v>
      </c>
      <c r="D12249" s="14">
        <v>15</v>
      </c>
      <c r="E12249" s="1" t="s">
        <v>16</v>
      </c>
      <c r="F12249" s="16">
        <v>500</v>
      </c>
      <c r="G12249" s="2">
        <v>4.7300000000000004</v>
      </c>
      <c r="H12249" s="2">
        <v>2365</v>
      </c>
      <c r="I12249" s="1">
        <v>1753</v>
      </c>
      <c r="J12249" s="1">
        <v>6712</v>
      </c>
      <c r="K12249" s="1">
        <v>4</v>
      </c>
      <c r="L12249" s="21">
        <v>44588</v>
      </c>
      <c r="M12249" t="s">
        <v>24</v>
      </c>
      <c r="N12249" t="s">
        <v>31</v>
      </c>
    </row>
    <row r="12250" spans="1:14" ht="14.25" customHeight="1">
      <c r="A12250" s="1">
        <v>112248</v>
      </c>
      <c r="B12250" s="1" t="s">
        <v>13</v>
      </c>
      <c r="C12250" s="1" t="s">
        <v>308</v>
      </c>
      <c r="D12250" s="14">
        <v>60</v>
      </c>
      <c r="E12250" s="1" t="s">
        <v>10</v>
      </c>
      <c r="F12250" s="16">
        <v>13224.51</v>
      </c>
      <c r="G12250" s="2">
        <v>1.77</v>
      </c>
      <c r="H12250" s="2">
        <v>23407.382700000002</v>
      </c>
      <c r="I12250" s="1">
        <v>34931</v>
      </c>
      <c r="J12250" s="1">
        <v>104986</v>
      </c>
      <c r="K12250" s="1">
        <v>7</v>
      </c>
      <c r="L12250" s="21">
        <v>44816</v>
      </c>
      <c r="M12250" t="s">
        <v>29</v>
      </c>
      <c r="N12250" t="s">
        <v>32</v>
      </c>
    </row>
    <row r="12251" spans="1:14" ht="14.25" customHeight="1">
      <c r="A12251" s="1">
        <v>112249</v>
      </c>
      <c r="B12251" s="1" t="s">
        <v>11</v>
      </c>
      <c r="C12251" s="1" t="s">
        <v>308</v>
      </c>
      <c r="D12251" s="14">
        <v>30</v>
      </c>
      <c r="E12251" s="1" t="s">
        <v>10</v>
      </c>
      <c r="F12251" s="16">
        <v>5183.24</v>
      </c>
      <c r="G12251" s="2">
        <v>4.8</v>
      </c>
      <c r="H12251" s="2">
        <v>24879.552</v>
      </c>
      <c r="I12251" s="1">
        <v>13281</v>
      </c>
      <c r="J12251" s="1">
        <v>40859</v>
      </c>
      <c r="K12251" s="1">
        <v>1</v>
      </c>
      <c r="L12251" s="21">
        <v>44683</v>
      </c>
      <c r="M12251" t="s">
        <v>30</v>
      </c>
      <c r="N12251" t="s">
        <v>28</v>
      </c>
    </row>
    <row r="12252" spans="1:14" ht="14.25" customHeight="1">
      <c r="A12252" s="1">
        <v>112250</v>
      </c>
      <c r="B12252" s="1" t="s">
        <v>20</v>
      </c>
      <c r="C12252" s="1" t="s">
        <v>307</v>
      </c>
      <c r="D12252" s="14">
        <v>30</v>
      </c>
      <c r="E12252" s="1" t="s">
        <v>12</v>
      </c>
      <c r="F12252" s="16">
        <v>5719.66</v>
      </c>
      <c r="G12252" s="2">
        <v>0.27</v>
      </c>
      <c r="H12252" s="2">
        <v>1544.3082000000002</v>
      </c>
      <c r="I12252" s="1">
        <v>14731</v>
      </c>
      <c r="J12252" s="1">
        <v>45155</v>
      </c>
      <c r="K12252" s="1">
        <v>1</v>
      </c>
      <c r="L12252" s="21">
        <v>44858</v>
      </c>
      <c r="M12252" t="s">
        <v>24</v>
      </c>
      <c r="N12252" t="s">
        <v>31</v>
      </c>
    </row>
    <row r="12253" spans="1:14" ht="14.25" customHeight="1">
      <c r="A12253" s="1">
        <v>112251</v>
      </c>
      <c r="B12253" s="1" t="s">
        <v>17</v>
      </c>
      <c r="C12253" s="1" t="s">
        <v>306</v>
      </c>
      <c r="D12253" s="14">
        <v>60</v>
      </c>
      <c r="E12253" s="1" t="s">
        <v>10</v>
      </c>
      <c r="F12253" s="16">
        <v>11792.48</v>
      </c>
      <c r="G12253" s="2">
        <v>5.89</v>
      </c>
      <c r="H12253" s="2">
        <v>69457.70719999999</v>
      </c>
      <c r="I12253" s="1">
        <v>31230</v>
      </c>
      <c r="J12253" s="1">
        <v>94024</v>
      </c>
      <c r="K12253" s="1">
        <v>8</v>
      </c>
      <c r="L12253" s="21">
        <v>44720</v>
      </c>
      <c r="M12253" t="s">
        <v>29</v>
      </c>
      <c r="N12253" t="s">
        <v>27</v>
      </c>
    </row>
    <row r="12254" spans="1:14" ht="14.25" customHeight="1">
      <c r="A12254" s="1">
        <v>112252</v>
      </c>
      <c r="B12254" s="1" t="s">
        <v>15</v>
      </c>
      <c r="C12254" s="1" t="s">
        <v>306</v>
      </c>
      <c r="D12254" s="14">
        <v>45</v>
      </c>
      <c r="E12254" s="1" t="s">
        <v>10</v>
      </c>
      <c r="F12254" s="16">
        <v>11049.15</v>
      </c>
      <c r="G12254" s="2">
        <v>5.55</v>
      </c>
      <c r="H12254" s="2">
        <v>61322.782499999994</v>
      </c>
      <c r="I12254" s="1">
        <v>29207</v>
      </c>
      <c r="J12254" s="1">
        <v>88033</v>
      </c>
      <c r="K12254" s="1">
        <v>2</v>
      </c>
      <c r="L12254" s="21">
        <v>44580</v>
      </c>
      <c r="M12254" t="s">
        <v>30</v>
      </c>
      <c r="N12254" t="s">
        <v>31</v>
      </c>
    </row>
    <row r="12255" spans="1:14" ht="14.25" customHeight="1">
      <c r="A12255" s="1">
        <v>112253</v>
      </c>
      <c r="B12255" s="1" t="s">
        <v>11</v>
      </c>
      <c r="C12255" s="1" t="s">
        <v>305</v>
      </c>
      <c r="D12255" s="14">
        <v>30</v>
      </c>
      <c r="E12255" s="1" t="s">
        <v>10</v>
      </c>
      <c r="F12255" s="16">
        <v>7509.78</v>
      </c>
      <c r="G12255" s="2">
        <v>1.4299781090000001</v>
      </c>
      <c r="H12255" s="2">
        <v>10738.821003406021</v>
      </c>
      <c r="I12255" s="1">
        <v>11497</v>
      </c>
      <c r="J12255" s="1">
        <v>38418</v>
      </c>
      <c r="K12255" s="1">
        <v>1</v>
      </c>
      <c r="L12255" s="21">
        <v>44608</v>
      </c>
      <c r="M12255" t="s">
        <v>26</v>
      </c>
      <c r="N12255" t="s">
        <v>31</v>
      </c>
    </row>
    <row r="12256" spans="1:14" ht="14.25" customHeight="1">
      <c r="A12256" s="1">
        <v>112254</v>
      </c>
      <c r="B12256" s="1" t="s">
        <v>15</v>
      </c>
      <c r="C12256" s="1" t="s">
        <v>306</v>
      </c>
      <c r="D12256" s="14">
        <v>15</v>
      </c>
      <c r="E12256" s="1" t="s">
        <v>12</v>
      </c>
      <c r="F12256" s="16">
        <v>3333.69</v>
      </c>
      <c r="G12256" s="2">
        <v>5.86</v>
      </c>
      <c r="H12256" s="2">
        <v>19535.4234</v>
      </c>
      <c r="I12256" s="1">
        <v>8249</v>
      </c>
      <c r="J12256" s="1">
        <v>25955</v>
      </c>
      <c r="K12256" s="1">
        <v>6</v>
      </c>
      <c r="L12256" s="21">
        <v>44806</v>
      </c>
      <c r="M12256" t="s">
        <v>24</v>
      </c>
      <c r="N12256" t="s">
        <v>27</v>
      </c>
    </row>
    <row r="12257" spans="1:14" ht="14.25" customHeight="1">
      <c r="A12257" s="1">
        <v>112255</v>
      </c>
      <c r="B12257" s="1" t="s">
        <v>18</v>
      </c>
      <c r="C12257" s="1" t="s">
        <v>308</v>
      </c>
      <c r="D12257" s="14">
        <v>60</v>
      </c>
      <c r="E12257" s="1" t="s">
        <v>16</v>
      </c>
      <c r="F12257" s="16">
        <v>13810.43</v>
      </c>
      <c r="G12257" s="2">
        <v>2.2999999999999998</v>
      </c>
      <c r="H12257" s="2">
        <v>31763.988999999998</v>
      </c>
      <c r="I12257" s="1">
        <v>36269</v>
      </c>
      <c r="J12257" s="1">
        <v>108950</v>
      </c>
      <c r="K12257" s="1">
        <v>4</v>
      </c>
      <c r="L12257" s="21">
        <v>44604</v>
      </c>
      <c r="M12257" t="s">
        <v>29</v>
      </c>
      <c r="N12257" t="s">
        <v>28</v>
      </c>
    </row>
    <row r="12258" spans="1:14" ht="14.25" customHeight="1">
      <c r="A12258" s="1">
        <v>112256</v>
      </c>
      <c r="B12258" s="1" t="s">
        <v>17</v>
      </c>
      <c r="C12258" s="1" t="s">
        <v>308</v>
      </c>
      <c r="D12258" s="14">
        <v>30</v>
      </c>
      <c r="E12258" s="1" t="s">
        <v>10</v>
      </c>
      <c r="F12258" s="16">
        <v>4914.78</v>
      </c>
      <c r="G12258" s="2">
        <v>0.180534736</v>
      </c>
      <c r="H12258" s="2">
        <v>887.28850979807999</v>
      </c>
      <c r="I12258" s="1">
        <v>7365</v>
      </c>
      <c r="J12258" s="1">
        <v>24964</v>
      </c>
      <c r="K12258" s="1">
        <v>1</v>
      </c>
      <c r="L12258" s="21">
        <v>44748</v>
      </c>
      <c r="M12258" t="s">
        <v>26</v>
      </c>
      <c r="N12258" t="s">
        <v>32</v>
      </c>
    </row>
    <row r="12259" spans="1:14" ht="14.25" customHeight="1">
      <c r="A12259" s="1">
        <v>112257</v>
      </c>
      <c r="B12259" s="1" t="s">
        <v>13</v>
      </c>
      <c r="C12259" s="1" t="s">
        <v>307</v>
      </c>
      <c r="D12259" s="14">
        <v>45</v>
      </c>
      <c r="E12259" s="1" t="s">
        <v>12</v>
      </c>
      <c r="F12259" s="16">
        <v>7902.58</v>
      </c>
      <c r="G12259" s="2">
        <v>3.7</v>
      </c>
      <c r="H12259" s="2">
        <v>29239.546000000002</v>
      </c>
      <c r="I12259" s="1">
        <v>20644</v>
      </c>
      <c r="J12259" s="1">
        <v>62669</v>
      </c>
      <c r="K12259" s="1">
        <v>2</v>
      </c>
      <c r="L12259" s="21">
        <v>44779</v>
      </c>
      <c r="M12259" t="s">
        <v>30</v>
      </c>
      <c r="N12259" t="s">
        <v>28</v>
      </c>
    </row>
    <row r="12260" spans="1:14" ht="14.25" customHeight="1">
      <c r="A12260" s="1">
        <v>112258</v>
      </c>
      <c r="B12260" s="1" t="s">
        <v>14</v>
      </c>
      <c r="C12260" s="1" t="s">
        <v>306</v>
      </c>
      <c r="D12260" s="14">
        <v>60</v>
      </c>
      <c r="E12260" s="1" t="s">
        <v>10</v>
      </c>
      <c r="F12260" s="16">
        <v>14980.6</v>
      </c>
      <c r="G12260" s="2">
        <v>1.195819194</v>
      </c>
      <c r="H12260" s="2">
        <v>17914.089017636401</v>
      </c>
      <c r="I12260" s="1">
        <v>22542</v>
      </c>
      <c r="J12260" s="1">
        <v>74383</v>
      </c>
      <c r="K12260" s="1">
        <v>1</v>
      </c>
      <c r="L12260" s="21">
        <v>44685</v>
      </c>
      <c r="M12260" t="s">
        <v>26</v>
      </c>
      <c r="N12260" t="s">
        <v>28</v>
      </c>
    </row>
    <row r="12261" spans="1:14" ht="14.25" customHeight="1">
      <c r="A12261" s="1">
        <v>112259</v>
      </c>
      <c r="B12261" s="1" t="s">
        <v>20</v>
      </c>
      <c r="C12261" s="1" t="s">
        <v>305</v>
      </c>
      <c r="D12261" s="14">
        <v>60</v>
      </c>
      <c r="E12261" s="1" t="s">
        <v>10</v>
      </c>
      <c r="F12261" s="16">
        <v>11584.62</v>
      </c>
      <c r="G12261" s="2">
        <v>7.99</v>
      </c>
      <c r="H12261" s="2">
        <v>92561.113800000006</v>
      </c>
      <c r="I12261" s="1">
        <v>30673</v>
      </c>
      <c r="J12261" s="1">
        <v>92375</v>
      </c>
      <c r="K12261" s="1">
        <v>5</v>
      </c>
      <c r="L12261" s="21">
        <v>44595</v>
      </c>
      <c r="M12261" t="s">
        <v>24</v>
      </c>
      <c r="N12261" t="s">
        <v>32</v>
      </c>
    </row>
    <row r="12262" spans="1:14" ht="14.25" customHeight="1">
      <c r="A12262" s="1">
        <v>112260</v>
      </c>
      <c r="B12262" s="1" t="s">
        <v>20</v>
      </c>
      <c r="C12262" s="1" t="s">
        <v>307</v>
      </c>
      <c r="D12262" s="14">
        <v>30</v>
      </c>
      <c r="E12262" s="1" t="s">
        <v>12</v>
      </c>
      <c r="F12262" s="16">
        <v>6269.98</v>
      </c>
      <c r="G12262" s="2">
        <v>2.88</v>
      </c>
      <c r="H12262" s="2">
        <v>18057.542399999998</v>
      </c>
      <c r="I12262" s="1">
        <v>16225</v>
      </c>
      <c r="J12262" s="1">
        <v>49580</v>
      </c>
      <c r="K12262" s="1">
        <v>3</v>
      </c>
      <c r="L12262" s="21">
        <v>44709</v>
      </c>
      <c r="M12262" t="s">
        <v>24</v>
      </c>
      <c r="N12262" t="s">
        <v>27</v>
      </c>
    </row>
    <row r="12263" spans="1:14" ht="14.25" customHeight="1">
      <c r="A12263" s="1">
        <v>112261</v>
      </c>
      <c r="B12263" s="1" t="s">
        <v>18</v>
      </c>
      <c r="C12263" s="1" t="s">
        <v>306</v>
      </c>
      <c r="D12263" s="14">
        <v>60</v>
      </c>
      <c r="E12263" s="1" t="s">
        <v>12</v>
      </c>
      <c r="F12263" s="16">
        <v>12645.9</v>
      </c>
      <c r="G12263" s="2">
        <v>7.34</v>
      </c>
      <c r="H12263" s="2">
        <v>92820.906000000003</v>
      </c>
      <c r="I12263" s="1">
        <v>33468</v>
      </c>
      <c r="J12263" s="1">
        <v>100652</v>
      </c>
      <c r="K12263" s="1">
        <v>1</v>
      </c>
      <c r="L12263" s="21">
        <v>44732</v>
      </c>
      <c r="M12263" t="s">
        <v>29</v>
      </c>
      <c r="N12263" t="s">
        <v>32</v>
      </c>
    </row>
    <row r="12264" spans="1:14" ht="14.25" customHeight="1">
      <c r="A12264" s="1">
        <v>112262</v>
      </c>
      <c r="B12264" s="1" t="s">
        <v>14</v>
      </c>
      <c r="C12264" s="1" t="s">
        <v>306</v>
      </c>
      <c r="D12264" s="14">
        <v>30</v>
      </c>
      <c r="E12264" s="1" t="s">
        <v>10</v>
      </c>
      <c r="F12264" s="16">
        <v>4355.2299999999996</v>
      </c>
      <c r="G12264" s="2">
        <v>7.28</v>
      </c>
      <c r="H12264" s="2">
        <v>31706.074399999998</v>
      </c>
      <c r="I12264" s="1">
        <v>11010</v>
      </c>
      <c r="J12264" s="1">
        <v>34133</v>
      </c>
      <c r="K12264" s="1">
        <v>10</v>
      </c>
      <c r="L12264" s="21">
        <v>44751</v>
      </c>
      <c r="M12264" t="s">
        <v>30</v>
      </c>
      <c r="N12264" t="s">
        <v>31</v>
      </c>
    </row>
    <row r="12265" spans="1:14" ht="14.25" customHeight="1">
      <c r="A12265" s="1">
        <v>112263</v>
      </c>
      <c r="B12265" s="1" t="s">
        <v>14</v>
      </c>
      <c r="C12265" s="1" t="s">
        <v>308</v>
      </c>
      <c r="D12265" s="14">
        <v>60</v>
      </c>
      <c r="E12265" s="1" t="s">
        <v>10</v>
      </c>
      <c r="F12265" s="16">
        <v>15000</v>
      </c>
      <c r="G12265" s="2">
        <v>0.27348331300000001</v>
      </c>
      <c r="H12265" s="2">
        <v>4102.2496950000004</v>
      </c>
      <c r="I12265" s="1">
        <v>22570</v>
      </c>
      <c r="J12265" s="1">
        <v>74473</v>
      </c>
      <c r="K12265" s="1">
        <v>1</v>
      </c>
      <c r="L12265" s="21">
        <v>44607</v>
      </c>
      <c r="M12265" t="s">
        <v>26</v>
      </c>
      <c r="N12265" t="s">
        <v>25</v>
      </c>
    </row>
    <row r="12266" spans="1:14" ht="14.25" customHeight="1">
      <c r="A12266" s="1">
        <v>112264</v>
      </c>
      <c r="B12266" s="1" t="s">
        <v>13</v>
      </c>
      <c r="C12266" s="1" t="s">
        <v>307</v>
      </c>
      <c r="D12266" s="14">
        <v>30</v>
      </c>
      <c r="E12266" s="1" t="s">
        <v>12</v>
      </c>
      <c r="F12266" s="16">
        <v>7405.53</v>
      </c>
      <c r="G12266" s="2">
        <v>7.42</v>
      </c>
      <c r="H12266" s="2">
        <v>54949.032599999999</v>
      </c>
      <c r="I12266" s="1">
        <v>19282</v>
      </c>
      <c r="J12266" s="1">
        <v>58633</v>
      </c>
      <c r="K12266" s="1">
        <v>10</v>
      </c>
      <c r="L12266" s="21">
        <v>44597</v>
      </c>
      <c r="M12266" t="s">
        <v>24</v>
      </c>
      <c r="N12266" t="s">
        <v>31</v>
      </c>
    </row>
    <row r="12267" spans="1:14" ht="14.25" customHeight="1">
      <c r="A12267" s="1">
        <v>112265</v>
      </c>
      <c r="B12267" s="1" t="s">
        <v>11</v>
      </c>
      <c r="C12267" s="1" t="s">
        <v>306</v>
      </c>
      <c r="D12267" s="14">
        <v>45</v>
      </c>
      <c r="E12267" s="1" t="s">
        <v>16</v>
      </c>
      <c r="F12267" s="16">
        <v>8339.35</v>
      </c>
      <c r="G12267" s="2">
        <v>3.84</v>
      </c>
      <c r="H12267" s="2">
        <v>32023.103999999999</v>
      </c>
      <c r="I12267" s="1">
        <v>21846</v>
      </c>
      <c r="J12267" s="1">
        <v>66229</v>
      </c>
      <c r="K12267" s="1">
        <v>10</v>
      </c>
      <c r="L12267" s="21">
        <v>44884</v>
      </c>
      <c r="M12267" t="s">
        <v>24</v>
      </c>
      <c r="N12267" t="s">
        <v>27</v>
      </c>
    </row>
    <row r="12268" spans="1:14" ht="14.25" customHeight="1">
      <c r="A12268" s="1">
        <v>112266</v>
      </c>
      <c r="B12268" s="1" t="s">
        <v>14</v>
      </c>
      <c r="C12268" s="1" t="s">
        <v>306</v>
      </c>
      <c r="D12268" s="14">
        <v>45</v>
      </c>
      <c r="E12268" s="1" t="s">
        <v>10</v>
      </c>
      <c r="F12268" s="16">
        <v>9713.58</v>
      </c>
      <c r="G12268" s="2">
        <v>0.85</v>
      </c>
      <c r="H12268" s="2">
        <v>8256.5429999999997</v>
      </c>
      <c r="I12268" s="1">
        <v>25575</v>
      </c>
      <c r="J12268" s="1">
        <v>77273</v>
      </c>
      <c r="K12268" s="1">
        <v>6</v>
      </c>
      <c r="L12268" s="21">
        <v>44615</v>
      </c>
      <c r="M12268" t="s">
        <v>24</v>
      </c>
      <c r="N12268" t="s">
        <v>28</v>
      </c>
    </row>
    <row r="12269" spans="1:14" ht="14.25" customHeight="1">
      <c r="A12269" s="1">
        <v>112267</v>
      </c>
      <c r="B12269" s="1" t="s">
        <v>11</v>
      </c>
      <c r="C12269" s="1" t="s">
        <v>305</v>
      </c>
      <c r="D12269" s="14">
        <v>30</v>
      </c>
      <c r="E12269" s="1" t="s">
        <v>12</v>
      </c>
      <c r="F12269" s="16">
        <v>4666.04</v>
      </c>
      <c r="G12269" s="2">
        <v>4.6399999999999997</v>
      </c>
      <c r="H12269" s="2">
        <v>21650.425599999999</v>
      </c>
      <c r="I12269" s="1">
        <v>11865</v>
      </c>
      <c r="J12269" s="1">
        <v>36665</v>
      </c>
      <c r="K12269" s="1">
        <v>1</v>
      </c>
      <c r="L12269" s="21">
        <v>44681</v>
      </c>
      <c r="M12269" t="s">
        <v>24</v>
      </c>
      <c r="N12269" t="s">
        <v>32</v>
      </c>
    </row>
    <row r="12270" spans="1:14" ht="14.25" customHeight="1">
      <c r="A12270" s="1">
        <v>112268</v>
      </c>
      <c r="B12270" s="1" t="s">
        <v>9</v>
      </c>
      <c r="C12270" s="1" t="s">
        <v>306</v>
      </c>
      <c r="D12270" s="14">
        <v>15</v>
      </c>
      <c r="E12270" s="1" t="s">
        <v>10</v>
      </c>
      <c r="F12270" s="16">
        <v>3456.54</v>
      </c>
      <c r="G12270" s="2">
        <v>2.89</v>
      </c>
      <c r="H12270" s="2">
        <v>9989.4006000000008</v>
      </c>
      <c r="I12270" s="1">
        <v>8568</v>
      </c>
      <c r="J12270" s="1">
        <v>26898</v>
      </c>
      <c r="K12270" s="1">
        <v>10</v>
      </c>
      <c r="L12270" s="21">
        <v>44791</v>
      </c>
      <c r="M12270" t="s">
        <v>24</v>
      </c>
      <c r="N12270" t="s">
        <v>28</v>
      </c>
    </row>
    <row r="12271" spans="1:14" ht="14.25" customHeight="1">
      <c r="A12271" s="1">
        <v>112269</v>
      </c>
      <c r="B12271" s="1" t="s">
        <v>17</v>
      </c>
      <c r="C12271" s="1" t="s">
        <v>307</v>
      </c>
      <c r="D12271" s="14">
        <v>45</v>
      </c>
      <c r="E12271" s="1" t="s">
        <v>10</v>
      </c>
      <c r="F12271" s="16">
        <v>8935.4699999999993</v>
      </c>
      <c r="G12271" s="2">
        <v>1.91</v>
      </c>
      <c r="H12271" s="2">
        <v>17066.747699999996</v>
      </c>
      <c r="I12271" s="1">
        <v>23456</v>
      </c>
      <c r="J12271" s="1">
        <v>70998</v>
      </c>
      <c r="K12271" s="1">
        <v>9</v>
      </c>
      <c r="L12271" s="21">
        <v>44680</v>
      </c>
      <c r="M12271" t="s">
        <v>30</v>
      </c>
      <c r="N12271" t="s">
        <v>28</v>
      </c>
    </row>
    <row r="12272" spans="1:14" ht="14.25" customHeight="1">
      <c r="A12272" s="1">
        <v>112270</v>
      </c>
      <c r="B12272" s="1" t="s">
        <v>17</v>
      </c>
      <c r="C12272" s="1" t="s">
        <v>306</v>
      </c>
      <c r="D12272" s="14">
        <v>60</v>
      </c>
      <c r="E12272" s="1" t="s">
        <v>10</v>
      </c>
      <c r="F12272" s="16">
        <v>12401.69</v>
      </c>
      <c r="G12272" s="2">
        <v>1.85</v>
      </c>
      <c r="H12272" s="2">
        <v>22943.126500000002</v>
      </c>
      <c r="I12272" s="1">
        <v>32830</v>
      </c>
      <c r="J12272" s="1">
        <v>98762</v>
      </c>
      <c r="K12272" s="1">
        <v>2</v>
      </c>
      <c r="L12272" s="21">
        <v>44922</v>
      </c>
      <c r="M12272" t="s">
        <v>30</v>
      </c>
      <c r="N12272" t="s">
        <v>31</v>
      </c>
    </row>
    <row r="12273" spans="1:14" ht="14.25" customHeight="1">
      <c r="A12273" s="1">
        <v>112271</v>
      </c>
      <c r="B12273" s="1" t="s">
        <v>20</v>
      </c>
      <c r="C12273" s="1" t="s">
        <v>308</v>
      </c>
      <c r="D12273" s="14">
        <v>60</v>
      </c>
      <c r="E12273" s="1" t="s">
        <v>10</v>
      </c>
      <c r="F12273" s="16">
        <v>14139.1</v>
      </c>
      <c r="G12273" s="2">
        <v>4.1500000000000004</v>
      </c>
      <c r="H12273" s="2">
        <v>58677.265000000007</v>
      </c>
      <c r="I12273" s="1">
        <v>36957</v>
      </c>
      <c r="J12273" s="1">
        <v>110987</v>
      </c>
      <c r="K12273" s="1">
        <v>10</v>
      </c>
      <c r="L12273" s="21">
        <v>44693</v>
      </c>
      <c r="M12273" t="s">
        <v>29</v>
      </c>
      <c r="N12273" t="s">
        <v>27</v>
      </c>
    </row>
    <row r="12274" spans="1:14" ht="14.25" customHeight="1">
      <c r="A12274" s="1">
        <v>112272</v>
      </c>
      <c r="B12274" s="1" t="s">
        <v>11</v>
      </c>
      <c r="C12274" s="1" t="s">
        <v>305</v>
      </c>
      <c r="D12274" s="14">
        <v>45</v>
      </c>
      <c r="E12274" s="1" t="s">
        <v>12</v>
      </c>
      <c r="F12274" s="16">
        <v>10757.2</v>
      </c>
      <c r="G12274" s="2">
        <v>1.35</v>
      </c>
      <c r="H12274" s="2">
        <v>14522.220000000001</v>
      </c>
      <c r="I12274" s="1">
        <v>28413</v>
      </c>
      <c r="J12274" s="1">
        <v>85680</v>
      </c>
      <c r="K12274" s="1">
        <v>5</v>
      </c>
      <c r="L12274" s="21">
        <v>44784</v>
      </c>
      <c r="M12274" t="s">
        <v>24</v>
      </c>
      <c r="N12274" t="s">
        <v>27</v>
      </c>
    </row>
    <row r="12275" spans="1:14" ht="14.25" customHeight="1">
      <c r="A12275" s="1">
        <v>112273</v>
      </c>
      <c r="B12275" s="1" t="s">
        <v>19</v>
      </c>
      <c r="C12275" s="1" t="s">
        <v>307</v>
      </c>
      <c r="D12275" s="14">
        <v>30</v>
      </c>
      <c r="E12275" s="1" t="s">
        <v>16</v>
      </c>
      <c r="F12275" s="16">
        <v>5732.81</v>
      </c>
      <c r="G12275" s="2">
        <v>3.31</v>
      </c>
      <c r="H12275" s="2">
        <v>18975.6011</v>
      </c>
      <c r="I12275" s="1">
        <v>14765</v>
      </c>
      <c r="J12275" s="1">
        <v>45256</v>
      </c>
      <c r="K12275" s="1">
        <v>8</v>
      </c>
      <c r="L12275" s="21">
        <v>44603</v>
      </c>
      <c r="M12275" t="s">
        <v>29</v>
      </c>
      <c r="N12275" t="s">
        <v>25</v>
      </c>
    </row>
    <row r="12276" spans="1:14" ht="14.25" customHeight="1">
      <c r="A12276" s="1">
        <v>112274</v>
      </c>
      <c r="B12276" s="1" t="s">
        <v>15</v>
      </c>
      <c r="C12276" s="1" t="s">
        <v>308</v>
      </c>
      <c r="D12276" s="14">
        <v>45</v>
      </c>
      <c r="E12276" s="1" t="s">
        <v>10</v>
      </c>
      <c r="F12276" s="16">
        <v>8629.69</v>
      </c>
      <c r="G12276" s="2">
        <v>5.63</v>
      </c>
      <c r="H12276" s="2">
        <v>48585.154699999999</v>
      </c>
      <c r="I12276" s="1">
        <v>22637</v>
      </c>
      <c r="J12276" s="1">
        <v>68570</v>
      </c>
      <c r="K12276" s="1">
        <v>5</v>
      </c>
      <c r="L12276" s="21">
        <v>44681</v>
      </c>
      <c r="M12276" t="s">
        <v>29</v>
      </c>
      <c r="N12276" t="s">
        <v>32</v>
      </c>
    </row>
    <row r="12277" spans="1:14" ht="14.25" customHeight="1">
      <c r="A12277" s="1">
        <v>112275</v>
      </c>
      <c r="B12277" s="1" t="s">
        <v>15</v>
      </c>
      <c r="C12277" s="1" t="s">
        <v>308</v>
      </c>
      <c r="D12277" s="14">
        <v>45</v>
      </c>
      <c r="E12277" s="1" t="s">
        <v>12</v>
      </c>
      <c r="F12277" s="16">
        <v>11115.8</v>
      </c>
      <c r="G12277" s="2">
        <v>0.85</v>
      </c>
      <c r="H12277" s="2">
        <v>9448.4299999999985</v>
      </c>
      <c r="I12277" s="1">
        <v>29398</v>
      </c>
      <c r="J12277" s="1">
        <v>88597</v>
      </c>
      <c r="K12277" s="1">
        <v>9</v>
      </c>
      <c r="L12277" s="21">
        <v>44577</v>
      </c>
      <c r="M12277" t="s">
        <v>29</v>
      </c>
      <c r="N12277" t="s">
        <v>27</v>
      </c>
    </row>
    <row r="12278" spans="1:14" ht="14.25" customHeight="1">
      <c r="A12278" s="1">
        <v>112276</v>
      </c>
      <c r="B12278" s="1" t="s">
        <v>19</v>
      </c>
      <c r="C12278" s="1" t="s">
        <v>307</v>
      </c>
      <c r="D12278" s="14">
        <v>30</v>
      </c>
      <c r="E12278" s="1" t="s">
        <v>10</v>
      </c>
      <c r="F12278" s="16">
        <v>5832.53</v>
      </c>
      <c r="G12278" s="2">
        <v>7.17</v>
      </c>
      <c r="H12278" s="2">
        <v>41819.240099999995</v>
      </c>
      <c r="I12278" s="1">
        <v>15038</v>
      </c>
      <c r="J12278" s="1">
        <v>46064</v>
      </c>
      <c r="K12278" s="1">
        <v>10</v>
      </c>
      <c r="L12278" s="21">
        <v>44745</v>
      </c>
      <c r="M12278" t="s">
        <v>29</v>
      </c>
      <c r="N12278" t="s">
        <v>25</v>
      </c>
    </row>
    <row r="12279" spans="1:14" ht="14.25" customHeight="1">
      <c r="A12279" s="1">
        <v>112277</v>
      </c>
      <c r="B12279" s="1" t="s">
        <v>15</v>
      </c>
      <c r="C12279" s="1" t="s">
        <v>306</v>
      </c>
      <c r="D12279" s="14">
        <v>45</v>
      </c>
      <c r="E12279" s="1" t="s">
        <v>12</v>
      </c>
      <c r="F12279" s="16">
        <v>10390.66</v>
      </c>
      <c r="G12279" s="2">
        <v>0.55054157199999998</v>
      </c>
      <c r="H12279" s="2">
        <v>5720.4902905175195</v>
      </c>
      <c r="I12279" s="1">
        <v>16099</v>
      </c>
      <c r="J12279" s="1">
        <v>53404</v>
      </c>
      <c r="K12279" s="1">
        <v>1</v>
      </c>
      <c r="L12279" s="21">
        <v>44727</v>
      </c>
      <c r="M12279" t="s">
        <v>26</v>
      </c>
      <c r="N12279" t="s">
        <v>28</v>
      </c>
    </row>
    <row r="12280" spans="1:14" ht="14.25" customHeight="1">
      <c r="A12280" s="1">
        <v>112278</v>
      </c>
      <c r="B12280" s="1" t="s">
        <v>14</v>
      </c>
      <c r="C12280" s="1" t="s">
        <v>306</v>
      </c>
      <c r="D12280" s="14">
        <v>60</v>
      </c>
      <c r="E12280" s="1" t="s">
        <v>12</v>
      </c>
      <c r="F12280" s="16">
        <v>15000</v>
      </c>
      <c r="G12280" s="2">
        <v>5.25</v>
      </c>
      <c r="H12280" s="2">
        <v>78750</v>
      </c>
      <c r="I12280" s="1">
        <v>39935</v>
      </c>
      <c r="J12280" s="1">
        <v>119809</v>
      </c>
      <c r="K12280" s="1">
        <v>1</v>
      </c>
      <c r="L12280" s="21">
        <v>44582</v>
      </c>
      <c r="M12280" t="s">
        <v>29</v>
      </c>
      <c r="N12280" t="s">
        <v>28</v>
      </c>
    </row>
    <row r="12281" spans="1:14" ht="14.25" customHeight="1">
      <c r="A12281" s="1">
        <v>112279</v>
      </c>
      <c r="B12281" s="1" t="s">
        <v>17</v>
      </c>
      <c r="C12281" s="1" t="s">
        <v>307</v>
      </c>
      <c r="D12281" s="14">
        <v>60</v>
      </c>
      <c r="E12281" s="1" t="s">
        <v>12</v>
      </c>
      <c r="F12281" s="16">
        <v>14466.28</v>
      </c>
      <c r="G12281" s="2">
        <v>0.42</v>
      </c>
      <c r="H12281" s="2">
        <v>6075.8375999999998</v>
      </c>
      <c r="I12281" s="1">
        <v>37577</v>
      </c>
      <c r="J12281" s="1">
        <v>112823</v>
      </c>
      <c r="K12281" s="1">
        <v>6</v>
      </c>
      <c r="L12281" s="21">
        <v>44593</v>
      </c>
      <c r="M12281" t="s">
        <v>24</v>
      </c>
      <c r="N12281" t="s">
        <v>31</v>
      </c>
    </row>
    <row r="12282" spans="1:14" ht="14.25" customHeight="1">
      <c r="A12282" s="1">
        <v>112280</v>
      </c>
      <c r="B12282" s="1" t="s">
        <v>9</v>
      </c>
      <c r="C12282" s="1" t="s">
        <v>307</v>
      </c>
      <c r="D12282" s="14">
        <v>30</v>
      </c>
      <c r="E12282" s="1" t="s">
        <v>12</v>
      </c>
      <c r="F12282" s="16">
        <v>4674.57</v>
      </c>
      <c r="G12282" s="2">
        <v>7.41</v>
      </c>
      <c r="H12282" s="2">
        <v>34638.563699999999</v>
      </c>
      <c r="I12282" s="1">
        <v>11888</v>
      </c>
      <c r="J12282" s="1">
        <v>36731</v>
      </c>
      <c r="K12282" s="1">
        <v>6</v>
      </c>
      <c r="L12282" s="21">
        <v>44892</v>
      </c>
      <c r="M12282" t="s">
        <v>30</v>
      </c>
      <c r="N12282" t="s">
        <v>31</v>
      </c>
    </row>
    <row r="12283" spans="1:14" ht="14.25" customHeight="1">
      <c r="A12283" s="1">
        <v>112281</v>
      </c>
      <c r="B12283" s="1" t="s">
        <v>13</v>
      </c>
      <c r="C12283" s="1" t="s">
        <v>307</v>
      </c>
      <c r="D12283" s="14">
        <v>30</v>
      </c>
      <c r="E12283" s="1" t="s">
        <v>16</v>
      </c>
      <c r="F12283" s="16">
        <v>5979.79</v>
      </c>
      <c r="G12283" s="2">
        <v>1.3334545870000001</v>
      </c>
      <c r="H12283" s="2">
        <v>7973.7784047967307</v>
      </c>
      <c r="I12283" s="1">
        <v>9074</v>
      </c>
      <c r="J12283" s="1">
        <v>30527</v>
      </c>
      <c r="K12283" s="1">
        <v>1</v>
      </c>
      <c r="L12283" s="21">
        <v>44828</v>
      </c>
      <c r="M12283" t="s">
        <v>26</v>
      </c>
      <c r="N12283" t="s">
        <v>32</v>
      </c>
    </row>
    <row r="12284" spans="1:14" ht="14.25" customHeight="1">
      <c r="A12284" s="1">
        <v>112282</v>
      </c>
      <c r="B12284" s="1" t="s">
        <v>17</v>
      </c>
      <c r="C12284" s="1" t="s">
        <v>308</v>
      </c>
      <c r="D12284" s="14">
        <v>60</v>
      </c>
      <c r="E12284" s="1" t="s">
        <v>16</v>
      </c>
      <c r="F12284" s="16">
        <v>14365.32</v>
      </c>
      <c r="G12284" s="2">
        <v>3.58</v>
      </c>
      <c r="H12284" s="2">
        <v>51427.845600000001</v>
      </c>
      <c r="I12284" s="1">
        <v>37391</v>
      </c>
      <c r="J12284" s="1">
        <v>112274</v>
      </c>
      <c r="K12284" s="1">
        <v>9</v>
      </c>
      <c r="L12284" s="21">
        <v>44850</v>
      </c>
      <c r="M12284" t="s">
        <v>29</v>
      </c>
      <c r="N12284" t="s">
        <v>28</v>
      </c>
    </row>
    <row r="12285" spans="1:14" ht="14.25" customHeight="1">
      <c r="A12285" s="1">
        <v>112283</v>
      </c>
      <c r="B12285" s="1" t="s">
        <v>15</v>
      </c>
      <c r="C12285" s="1" t="s">
        <v>307</v>
      </c>
      <c r="D12285" s="14">
        <v>15</v>
      </c>
      <c r="E12285" s="1" t="s">
        <v>10</v>
      </c>
      <c r="F12285" s="16">
        <v>3688.32</v>
      </c>
      <c r="G12285" s="2">
        <v>5.24</v>
      </c>
      <c r="H12285" s="2">
        <v>19326.7968</v>
      </c>
      <c r="I12285" s="1">
        <v>9193</v>
      </c>
      <c r="J12285" s="1">
        <v>28750</v>
      </c>
      <c r="K12285" s="1">
        <v>5</v>
      </c>
      <c r="L12285" s="21">
        <v>44699</v>
      </c>
      <c r="M12285" t="s">
        <v>29</v>
      </c>
      <c r="N12285" t="s">
        <v>32</v>
      </c>
    </row>
    <row r="12286" spans="1:14" ht="14.25" customHeight="1">
      <c r="A12286" s="1">
        <v>112284</v>
      </c>
      <c r="B12286" s="1" t="s">
        <v>20</v>
      </c>
      <c r="C12286" s="1" t="s">
        <v>305</v>
      </c>
      <c r="D12286" s="14">
        <v>30</v>
      </c>
      <c r="E12286" s="1" t="s">
        <v>12</v>
      </c>
      <c r="F12286" s="16">
        <v>4438.25</v>
      </c>
      <c r="G12286" s="2">
        <v>1.408528438</v>
      </c>
      <c r="H12286" s="2">
        <v>6251.4013399535006</v>
      </c>
      <c r="I12286" s="1">
        <v>6602</v>
      </c>
      <c r="J12286" s="1">
        <v>22478</v>
      </c>
      <c r="K12286" s="1">
        <v>1</v>
      </c>
      <c r="L12286" s="21">
        <v>44910</v>
      </c>
      <c r="M12286" t="s">
        <v>26</v>
      </c>
      <c r="N12286" t="s">
        <v>25</v>
      </c>
    </row>
    <row r="12287" spans="1:14" ht="14.25" customHeight="1">
      <c r="A12287" s="1">
        <v>112285</v>
      </c>
      <c r="B12287" s="1" t="s">
        <v>17</v>
      </c>
      <c r="C12287" s="1" t="s">
        <v>306</v>
      </c>
      <c r="D12287" s="14">
        <v>15</v>
      </c>
      <c r="E12287" s="1" t="s">
        <v>16</v>
      </c>
      <c r="F12287" s="16">
        <v>1096.97</v>
      </c>
      <c r="G12287" s="2">
        <v>5.5</v>
      </c>
      <c r="H12287" s="2">
        <v>6033.335</v>
      </c>
      <c r="I12287" s="1">
        <v>3041</v>
      </c>
      <c r="J12287" s="1">
        <v>10527</v>
      </c>
      <c r="K12287" s="1">
        <v>10</v>
      </c>
      <c r="L12287" s="21">
        <v>44630</v>
      </c>
      <c r="M12287" t="s">
        <v>30</v>
      </c>
      <c r="N12287" t="s">
        <v>27</v>
      </c>
    </row>
    <row r="12288" spans="1:14" ht="14.25" customHeight="1">
      <c r="A12288" s="1">
        <v>112286</v>
      </c>
      <c r="B12288" s="1" t="s">
        <v>9</v>
      </c>
      <c r="C12288" s="1" t="s">
        <v>306</v>
      </c>
      <c r="D12288" s="14">
        <v>30</v>
      </c>
      <c r="E12288" s="1" t="s">
        <v>16</v>
      </c>
      <c r="F12288" s="16">
        <v>6413.13</v>
      </c>
      <c r="G12288" s="2">
        <v>1.36</v>
      </c>
      <c r="H12288" s="2">
        <v>8721.8568000000014</v>
      </c>
      <c r="I12288" s="1">
        <v>16616</v>
      </c>
      <c r="J12288" s="1">
        <v>50738</v>
      </c>
      <c r="K12288" s="1">
        <v>4</v>
      </c>
      <c r="L12288" s="21">
        <v>44750</v>
      </c>
      <c r="M12288" t="s">
        <v>30</v>
      </c>
      <c r="N12288" t="s">
        <v>27</v>
      </c>
    </row>
    <row r="12289" spans="1:14" ht="14.25" customHeight="1">
      <c r="A12289" s="1">
        <v>112287</v>
      </c>
      <c r="B12289" s="1" t="s">
        <v>13</v>
      </c>
      <c r="C12289" s="1" t="s">
        <v>307</v>
      </c>
      <c r="D12289" s="14">
        <v>60</v>
      </c>
      <c r="E12289" s="1" t="s">
        <v>16</v>
      </c>
      <c r="F12289" s="16">
        <v>11739.71</v>
      </c>
      <c r="G12289" s="2">
        <v>2.31</v>
      </c>
      <c r="H12289" s="2">
        <v>27118.730099999997</v>
      </c>
      <c r="I12289" s="1">
        <v>31086</v>
      </c>
      <c r="J12289" s="1">
        <v>93596</v>
      </c>
      <c r="K12289" s="1">
        <v>1</v>
      </c>
      <c r="L12289" s="21">
        <v>44696</v>
      </c>
      <c r="M12289" t="s">
        <v>29</v>
      </c>
      <c r="N12289" t="s">
        <v>28</v>
      </c>
    </row>
    <row r="12290" spans="1:14" ht="14.25" customHeight="1">
      <c r="A12290" s="1">
        <v>112288</v>
      </c>
      <c r="B12290" s="1" t="s">
        <v>9</v>
      </c>
      <c r="C12290" s="1" t="s">
        <v>305</v>
      </c>
      <c r="D12290" s="14">
        <v>60</v>
      </c>
      <c r="E12290" s="1" t="s">
        <v>16</v>
      </c>
      <c r="F12290" s="16">
        <v>12332.19</v>
      </c>
      <c r="G12290" s="2">
        <v>5.08</v>
      </c>
      <c r="H12290" s="2">
        <v>62647.525200000004</v>
      </c>
      <c r="I12290" s="1">
        <v>32646</v>
      </c>
      <c r="J12290" s="1">
        <v>98218</v>
      </c>
      <c r="K12290" s="1">
        <v>7</v>
      </c>
      <c r="L12290" s="21">
        <v>44905</v>
      </c>
      <c r="M12290" t="s">
        <v>24</v>
      </c>
      <c r="N12290" t="s">
        <v>28</v>
      </c>
    </row>
    <row r="12291" spans="1:14" ht="14.25" customHeight="1">
      <c r="A12291" s="1">
        <v>112289</v>
      </c>
      <c r="B12291" s="1" t="s">
        <v>14</v>
      </c>
      <c r="C12291" s="1" t="s">
        <v>307</v>
      </c>
      <c r="D12291" s="14">
        <v>15</v>
      </c>
      <c r="E12291" s="1" t="s">
        <v>12</v>
      </c>
      <c r="F12291" s="16">
        <v>500</v>
      </c>
      <c r="G12291" s="2">
        <v>1.26</v>
      </c>
      <c r="H12291" s="2">
        <v>630</v>
      </c>
      <c r="I12291" s="1">
        <v>627</v>
      </c>
      <c r="J12291" s="1">
        <v>3378</v>
      </c>
      <c r="K12291" s="1">
        <v>1</v>
      </c>
      <c r="L12291" s="21">
        <v>44863</v>
      </c>
      <c r="M12291" t="s">
        <v>29</v>
      </c>
      <c r="N12291" t="s">
        <v>27</v>
      </c>
    </row>
    <row r="12292" spans="1:14" ht="14.25" customHeight="1">
      <c r="A12292" s="1">
        <v>112290</v>
      </c>
      <c r="B12292" s="1" t="s">
        <v>20</v>
      </c>
      <c r="C12292" s="1" t="s">
        <v>307</v>
      </c>
      <c r="D12292" s="14">
        <v>45</v>
      </c>
      <c r="E12292" s="1" t="s">
        <v>12</v>
      </c>
      <c r="F12292" s="16">
        <v>9082.2099999999991</v>
      </c>
      <c r="G12292" s="2">
        <v>2.75</v>
      </c>
      <c r="H12292" s="2">
        <v>24976.077499999999</v>
      </c>
      <c r="I12292" s="1">
        <v>23843</v>
      </c>
      <c r="J12292" s="1">
        <v>72143</v>
      </c>
      <c r="K12292" s="1">
        <v>9</v>
      </c>
      <c r="L12292" s="21">
        <v>44726</v>
      </c>
      <c r="M12292" t="s">
        <v>30</v>
      </c>
      <c r="N12292" t="s">
        <v>27</v>
      </c>
    </row>
    <row r="12293" spans="1:14" ht="14.25" customHeight="1">
      <c r="A12293" s="1">
        <v>112291</v>
      </c>
      <c r="B12293" s="1" t="s">
        <v>11</v>
      </c>
      <c r="C12293" s="1" t="s">
        <v>307</v>
      </c>
      <c r="D12293" s="14">
        <v>60</v>
      </c>
      <c r="E12293" s="1" t="s">
        <v>10</v>
      </c>
      <c r="F12293" s="16">
        <v>12612.63</v>
      </c>
      <c r="G12293" s="2">
        <v>4.96</v>
      </c>
      <c r="H12293" s="2">
        <v>62558.644799999995</v>
      </c>
      <c r="I12293" s="1">
        <v>33381</v>
      </c>
      <c r="J12293" s="1">
        <v>100394</v>
      </c>
      <c r="K12293" s="1">
        <v>8</v>
      </c>
      <c r="L12293" s="21">
        <v>44904</v>
      </c>
      <c r="M12293" t="s">
        <v>29</v>
      </c>
      <c r="N12293" t="s">
        <v>31</v>
      </c>
    </row>
    <row r="12294" spans="1:14" ht="14.25" customHeight="1">
      <c r="A12294" s="1">
        <v>112292</v>
      </c>
      <c r="B12294" s="1" t="s">
        <v>14</v>
      </c>
      <c r="C12294" s="1" t="s">
        <v>305</v>
      </c>
      <c r="D12294" s="14">
        <v>60</v>
      </c>
      <c r="E12294" s="1" t="s">
        <v>10</v>
      </c>
      <c r="F12294" s="16">
        <v>12920.25</v>
      </c>
      <c r="G12294" s="2">
        <v>0.32</v>
      </c>
      <c r="H12294" s="2">
        <v>4134.4800000000005</v>
      </c>
      <c r="I12294" s="1">
        <v>34175</v>
      </c>
      <c r="J12294" s="1">
        <v>102749</v>
      </c>
      <c r="K12294" s="1">
        <v>8</v>
      </c>
      <c r="L12294" s="21">
        <v>44716</v>
      </c>
      <c r="M12294" t="s">
        <v>24</v>
      </c>
      <c r="N12294" t="s">
        <v>25</v>
      </c>
    </row>
    <row r="12295" spans="1:14" ht="14.25" customHeight="1">
      <c r="A12295" s="1">
        <v>112293</v>
      </c>
      <c r="B12295" s="1" t="s">
        <v>13</v>
      </c>
      <c r="C12295" s="1" t="s">
        <v>306</v>
      </c>
      <c r="D12295" s="14">
        <v>60</v>
      </c>
      <c r="E12295" s="1" t="s">
        <v>16</v>
      </c>
      <c r="F12295" s="16">
        <v>12275.24</v>
      </c>
      <c r="G12295" s="2">
        <v>2.7</v>
      </c>
      <c r="H12295" s="2">
        <v>33143.148000000001</v>
      </c>
      <c r="I12295" s="1">
        <v>32499</v>
      </c>
      <c r="J12295" s="1">
        <v>97783</v>
      </c>
      <c r="K12295" s="1">
        <v>9</v>
      </c>
      <c r="L12295" s="21">
        <v>44827</v>
      </c>
      <c r="M12295" t="s">
        <v>29</v>
      </c>
      <c r="N12295" t="s">
        <v>25</v>
      </c>
    </row>
    <row r="12296" spans="1:14" ht="14.25" customHeight="1">
      <c r="A12296" s="1">
        <v>112294</v>
      </c>
      <c r="B12296" s="1" t="s">
        <v>14</v>
      </c>
      <c r="C12296" s="1" t="s">
        <v>305</v>
      </c>
      <c r="D12296" s="14">
        <v>45</v>
      </c>
      <c r="E12296" s="1" t="s">
        <v>16</v>
      </c>
      <c r="F12296" s="16">
        <v>10733.03</v>
      </c>
      <c r="G12296" s="2">
        <v>3.16</v>
      </c>
      <c r="H12296" s="2">
        <v>33916.374800000005</v>
      </c>
      <c r="I12296" s="1">
        <v>28349</v>
      </c>
      <c r="J12296" s="1">
        <v>85490</v>
      </c>
      <c r="K12296" s="1">
        <v>3</v>
      </c>
      <c r="L12296" s="21">
        <v>44758</v>
      </c>
      <c r="M12296" t="s">
        <v>29</v>
      </c>
      <c r="N12296" t="s">
        <v>25</v>
      </c>
    </row>
    <row r="12297" spans="1:14" ht="14.25" customHeight="1">
      <c r="A12297" s="1">
        <v>112295</v>
      </c>
      <c r="B12297" s="1" t="s">
        <v>15</v>
      </c>
      <c r="C12297" s="1" t="s">
        <v>305</v>
      </c>
      <c r="D12297" s="14">
        <v>15</v>
      </c>
      <c r="E12297" s="1" t="s">
        <v>12</v>
      </c>
      <c r="F12297" s="16">
        <v>1608.34</v>
      </c>
      <c r="G12297" s="2">
        <v>0.52</v>
      </c>
      <c r="H12297" s="2">
        <v>836.33680000000004</v>
      </c>
      <c r="I12297" s="1">
        <v>4029</v>
      </c>
      <c r="J12297" s="1">
        <v>13454</v>
      </c>
      <c r="K12297" s="1">
        <v>3</v>
      </c>
      <c r="L12297" s="21">
        <v>44873</v>
      </c>
      <c r="M12297" t="s">
        <v>24</v>
      </c>
      <c r="N12297" t="s">
        <v>25</v>
      </c>
    </row>
    <row r="12298" spans="1:14" ht="14.25" customHeight="1">
      <c r="A12298" s="1">
        <v>112296</v>
      </c>
      <c r="B12298" s="1" t="s">
        <v>19</v>
      </c>
      <c r="C12298" s="1" t="s">
        <v>305</v>
      </c>
      <c r="D12298" s="14">
        <v>15</v>
      </c>
      <c r="E12298" s="1" t="s">
        <v>16</v>
      </c>
      <c r="F12298" s="16">
        <v>3704.17</v>
      </c>
      <c r="G12298" s="2">
        <v>0.16266000999999999</v>
      </c>
      <c r="H12298" s="2">
        <v>602.52032924169998</v>
      </c>
      <c r="I12298" s="1">
        <v>5425</v>
      </c>
      <c r="J12298" s="1">
        <v>18646</v>
      </c>
      <c r="K12298" s="1">
        <v>1</v>
      </c>
      <c r="L12298" s="21">
        <v>44918</v>
      </c>
      <c r="M12298" t="s">
        <v>26</v>
      </c>
      <c r="N12298" t="s">
        <v>25</v>
      </c>
    </row>
    <row r="12299" spans="1:14" ht="14.25" customHeight="1">
      <c r="A12299" s="1">
        <v>112297</v>
      </c>
      <c r="B12299" s="1" t="s">
        <v>15</v>
      </c>
      <c r="C12299" s="1" t="s">
        <v>306</v>
      </c>
      <c r="D12299" s="14">
        <v>60</v>
      </c>
      <c r="E12299" s="1" t="s">
        <v>12</v>
      </c>
      <c r="F12299" s="16">
        <v>11494.8</v>
      </c>
      <c r="G12299" s="2">
        <v>6.37</v>
      </c>
      <c r="H12299" s="2">
        <v>73221.876000000004</v>
      </c>
      <c r="I12299" s="1">
        <v>30424</v>
      </c>
      <c r="J12299" s="1">
        <v>91637</v>
      </c>
      <c r="K12299" s="1">
        <v>4</v>
      </c>
      <c r="L12299" s="21">
        <v>44569</v>
      </c>
      <c r="M12299" t="s">
        <v>30</v>
      </c>
      <c r="N12299" t="s">
        <v>25</v>
      </c>
    </row>
    <row r="12300" spans="1:14" ht="14.25" customHeight="1">
      <c r="A12300" s="1">
        <v>112298</v>
      </c>
      <c r="B12300" s="1" t="s">
        <v>11</v>
      </c>
      <c r="C12300" s="1" t="s">
        <v>307</v>
      </c>
      <c r="D12300" s="14">
        <v>30</v>
      </c>
      <c r="E12300" s="1" t="s">
        <v>12</v>
      </c>
      <c r="F12300" s="16">
        <v>7629.84</v>
      </c>
      <c r="G12300" s="2">
        <v>7.6861322999999995E-2</v>
      </c>
      <c r="H12300" s="2">
        <v>586.43959667831996</v>
      </c>
      <c r="I12300" s="1">
        <v>11684</v>
      </c>
      <c r="J12300" s="1">
        <v>39029</v>
      </c>
      <c r="K12300" s="1">
        <v>1</v>
      </c>
      <c r="L12300" s="21">
        <v>44867</v>
      </c>
      <c r="M12300" t="s">
        <v>26</v>
      </c>
      <c r="N12300" t="s">
        <v>32</v>
      </c>
    </row>
    <row r="12301" spans="1:14" ht="14.25" customHeight="1">
      <c r="A12301" s="1">
        <v>112299</v>
      </c>
      <c r="B12301" s="1" t="s">
        <v>20</v>
      </c>
      <c r="C12301" s="1" t="s">
        <v>305</v>
      </c>
      <c r="D12301" s="14">
        <v>30</v>
      </c>
      <c r="E12301" s="1" t="s">
        <v>12</v>
      </c>
      <c r="F12301" s="16">
        <v>5466.8</v>
      </c>
      <c r="G12301" s="2">
        <v>1.3835038209999999</v>
      </c>
      <c r="H12301" s="2">
        <v>7563.3386886427998</v>
      </c>
      <c r="I12301" s="1">
        <v>8246</v>
      </c>
      <c r="J12301" s="1">
        <v>27833</v>
      </c>
      <c r="K12301" s="1">
        <v>1</v>
      </c>
      <c r="L12301" s="21">
        <v>44755</v>
      </c>
      <c r="M12301" t="s">
        <v>26</v>
      </c>
      <c r="N12301" t="s">
        <v>31</v>
      </c>
    </row>
    <row r="12302" spans="1:14" ht="14.25" customHeight="1">
      <c r="A12302" s="1">
        <v>112300</v>
      </c>
      <c r="B12302" s="1" t="s">
        <v>17</v>
      </c>
      <c r="C12302" s="1" t="s">
        <v>308</v>
      </c>
      <c r="D12302" s="14">
        <v>60</v>
      </c>
      <c r="E12302" s="1" t="s">
        <v>10</v>
      </c>
      <c r="F12302" s="16">
        <v>12993.49</v>
      </c>
      <c r="G12302" s="2">
        <v>7.39</v>
      </c>
      <c r="H12302" s="2">
        <v>96021.891099999993</v>
      </c>
      <c r="I12302" s="1">
        <v>34362</v>
      </c>
      <c r="J12302" s="1">
        <v>103302</v>
      </c>
      <c r="K12302" s="1">
        <v>9</v>
      </c>
      <c r="L12302" s="21">
        <v>44856</v>
      </c>
      <c r="M12302" t="s">
        <v>24</v>
      </c>
      <c r="N12302" t="s">
        <v>28</v>
      </c>
    </row>
    <row r="12303" spans="1:14" ht="14.25" customHeight="1">
      <c r="A12303" s="1">
        <v>112301</v>
      </c>
      <c r="B12303" s="1" t="s">
        <v>19</v>
      </c>
      <c r="C12303" s="1" t="s">
        <v>305</v>
      </c>
      <c r="D12303" s="14">
        <v>30</v>
      </c>
      <c r="E12303" s="1" t="s">
        <v>12</v>
      </c>
      <c r="F12303" s="16">
        <v>7021.28</v>
      </c>
      <c r="G12303" s="2">
        <v>3.4</v>
      </c>
      <c r="H12303" s="2">
        <v>23872.351999999999</v>
      </c>
      <c r="I12303" s="1">
        <v>18259</v>
      </c>
      <c r="J12303" s="1">
        <v>55604</v>
      </c>
      <c r="K12303" s="1">
        <v>10</v>
      </c>
      <c r="L12303" s="21">
        <v>44649</v>
      </c>
      <c r="M12303" t="s">
        <v>24</v>
      </c>
      <c r="N12303" t="s">
        <v>28</v>
      </c>
    </row>
    <row r="12304" spans="1:14" ht="14.25" customHeight="1">
      <c r="A12304" s="1">
        <v>112302</v>
      </c>
      <c r="B12304" s="1" t="s">
        <v>9</v>
      </c>
      <c r="C12304" s="1" t="s">
        <v>308</v>
      </c>
      <c r="D12304" s="14">
        <v>45</v>
      </c>
      <c r="E12304" s="1" t="s">
        <v>16</v>
      </c>
      <c r="F12304" s="16">
        <v>10066.709999999999</v>
      </c>
      <c r="G12304" s="2">
        <v>1.72</v>
      </c>
      <c r="H12304" s="2">
        <v>17314.741199999997</v>
      </c>
      <c r="I12304" s="1">
        <v>26532</v>
      </c>
      <c r="J12304" s="1">
        <v>80108</v>
      </c>
      <c r="K12304" s="1">
        <v>2</v>
      </c>
      <c r="L12304" s="21">
        <v>44611</v>
      </c>
      <c r="M12304" t="s">
        <v>30</v>
      </c>
      <c r="N12304" t="s">
        <v>28</v>
      </c>
    </row>
    <row r="12305" spans="1:14" ht="14.25" customHeight="1">
      <c r="A12305" s="1">
        <v>112303</v>
      </c>
      <c r="B12305" s="1" t="s">
        <v>17</v>
      </c>
      <c r="C12305" s="1" t="s">
        <v>308</v>
      </c>
      <c r="D12305" s="14">
        <v>30</v>
      </c>
      <c r="E12305" s="1" t="s">
        <v>10</v>
      </c>
      <c r="F12305" s="16">
        <v>4451.91</v>
      </c>
      <c r="G12305" s="2">
        <v>7.17</v>
      </c>
      <c r="H12305" s="2">
        <v>31920.1947</v>
      </c>
      <c r="I12305" s="1">
        <v>11275</v>
      </c>
      <c r="J12305" s="1">
        <v>34918</v>
      </c>
      <c r="K12305" s="1">
        <v>8</v>
      </c>
      <c r="L12305" s="21">
        <v>44805</v>
      </c>
      <c r="M12305" t="s">
        <v>24</v>
      </c>
      <c r="N12305" t="s">
        <v>25</v>
      </c>
    </row>
    <row r="12306" spans="1:14" ht="14.25" customHeight="1">
      <c r="A12306" s="1">
        <v>112304</v>
      </c>
      <c r="B12306" s="1" t="s">
        <v>20</v>
      </c>
      <c r="C12306" s="1" t="s">
        <v>305</v>
      </c>
      <c r="D12306" s="14">
        <v>45</v>
      </c>
      <c r="E12306" s="1" t="s">
        <v>12</v>
      </c>
      <c r="F12306" s="16">
        <v>8571.65</v>
      </c>
      <c r="G12306" s="2">
        <v>7.98</v>
      </c>
      <c r="H12306" s="2">
        <v>68401.767000000007</v>
      </c>
      <c r="I12306" s="1">
        <v>22483</v>
      </c>
      <c r="J12306" s="1">
        <v>68116</v>
      </c>
      <c r="K12306" s="1">
        <v>7</v>
      </c>
      <c r="L12306" s="21">
        <v>44575</v>
      </c>
      <c r="M12306" t="s">
        <v>24</v>
      </c>
      <c r="N12306" t="s">
        <v>27</v>
      </c>
    </row>
    <row r="12307" spans="1:14" ht="14.25" customHeight="1">
      <c r="A12307" s="1">
        <v>112305</v>
      </c>
      <c r="B12307" s="1" t="s">
        <v>18</v>
      </c>
      <c r="C12307" s="1" t="s">
        <v>305</v>
      </c>
      <c r="D12307" s="14">
        <v>45</v>
      </c>
      <c r="E12307" s="1" t="s">
        <v>10</v>
      </c>
      <c r="F12307" s="16">
        <v>8749.41</v>
      </c>
      <c r="G12307" s="2">
        <v>5.23</v>
      </c>
      <c r="H12307" s="2">
        <v>45759.414300000004</v>
      </c>
      <c r="I12307" s="1">
        <v>22956</v>
      </c>
      <c r="J12307" s="1">
        <v>69516</v>
      </c>
      <c r="K12307" s="1">
        <v>6</v>
      </c>
      <c r="L12307" s="21">
        <v>44678</v>
      </c>
      <c r="M12307" t="s">
        <v>24</v>
      </c>
      <c r="N12307" t="s">
        <v>27</v>
      </c>
    </row>
    <row r="12308" spans="1:14" ht="14.25" customHeight="1">
      <c r="A12308" s="1">
        <v>112306</v>
      </c>
      <c r="B12308" s="1" t="s">
        <v>20</v>
      </c>
      <c r="C12308" s="1" t="s">
        <v>306</v>
      </c>
      <c r="D12308" s="14">
        <v>60</v>
      </c>
      <c r="E12308" s="1" t="s">
        <v>16</v>
      </c>
      <c r="F12308" s="16">
        <v>15000</v>
      </c>
      <c r="G12308" s="2">
        <v>1.2244187559999999</v>
      </c>
      <c r="H12308" s="2">
        <v>18366.281339999998</v>
      </c>
      <c r="I12308" s="1">
        <v>22708</v>
      </c>
      <c r="J12308" s="1">
        <v>74922</v>
      </c>
      <c r="K12308" s="1">
        <v>1</v>
      </c>
      <c r="L12308" s="21">
        <v>44646</v>
      </c>
      <c r="M12308" t="s">
        <v>26</v>
      </c>
      <c r="N12308" t="s">
        <v>28</v>
      </c>
    </row>
    <row r="12309" spans="1:14" ht="14.25" customHeight="1">
      <c r="A12309" s="1">
        <v>112307</v>
      </c>
      <c r="B12309" s="1" t="s">
        <v>20</v>
      </c>
      <c r="C12309" s="1" t="s">
        <v>305</v>
      </c>
      <c r="D12309" s="14">
        <v>45</v>
      </c>
      <c r="E12309" s="1" t="s">
        <v>16</v>
      </c>
      <c r="F12309" s="16">
        <v>11355.59</v>
      </c>
      <c r="G12309" s="2">
        <v>6.23</v>
      </c>
      <c r="H12309" s="2">
        <v>70745.325700000001</v>
      </c>
      <c r="I12309" s="1">
        <v>30045</v>
      </c>
      <c r="J12309" s="1">
        <v>90513</v>
      </c>
      <c r="K12309" s="1">
        <v>1</v>
      </c>
      <c r="L12309" s="21">
        <v>44708</v>
      </c>
      <c r="M12309" t="s">
        <v>30</v>
      </c>
      <c r="N12309" t="s">
        <v>28</v>
      </c>
    </row>
    <row r="12310" spans="1:14" ht="14.25" customHeight="1">
      <c r="A12310" s="1">
        <v>112308</v>
      </c>
      <c r="B12310" s="1" t="s">
        <v>13</v>
      </c>
      <c r="C12310" s="1" t="s">
        <v>308</v>
      </c>
      <c r="D12310" s="14">
        <v>45</v>
      </c>
      <c r="E12310" s="1" t="s">
        <v>12</v>
      </c>
      <c r="F12310" s="16">
        <v>7961.68</v>
      </c>
      <c r="G12310" s="2">
        <v>1.0027721489999999</v>
      </c>
      <c r="H12310" s="2">
        <v>7983.7509632503197</v>
      </c>
      <c r="I12310" s="1">
        <v>12221</v>
      </c>
      <c r="J12310" s="1">
        <v>40776</v>
      </c>
      <c r="K12310" s="1">
        <v>1</v>
      </c>
      <c r="L12310" s="21">
        <v>44910</v>
      </c>
      <c r="M12310" t="s">
        <v>26</v>
      </c>
      <c r="N12310" t="s">
        <v>27</v>
      </c>
    </row>
    <row r="12311" spans="1:14" ht="14.25" customHeight="1">
      <c r="A12311" s="1">
        <v>112309</v>
      </c>
      <c r="B12311" s="1" t="s">
        <v>18</v>
      </c>
      <c r="C12311" s="1" t="s">
        <v>308</v>
      </c>
      <c r="D12311" s="14">
        <v>60</v>
      </c>
      <c r="E12311" s="1" t="s">
        <v>10</v>
      </c>
      <c r="F12311" s="16">
        <v>12987.44</v>
      </c>
      <c r="G12311" s="2">
        <v>7.05</v>
      </c>
      <c r="H12311" s="2">
        <v>91561.452000000005</v>
      </c>
      <c r="I12311" s="1">
        <v>34347</v>
      </c>
      <c r="J12311" s="1">
        <v>103256</v>
      </c>
      <c r="K12311" s="1">
        <v>9</v>
      </c>
      <c r="L12311" s="21">
        <v>44876</v>
      </c>
      <c r="M12311" t="s">
        <v>30</v>
      </c>
      <c r="N12311" t="s">
        <v>31</v>
      </c>
    </row>
    <row r="12312" spans="1:14" ht="14.25" customHeight="1">
      <c r="A12312" s="1">
        <v>112310</v>
      </c>
      <c r="B12312" s="1" t="s">
        <v>15</v>
      </c>
      <c r="C12312" s="1" t="s">
        <v>307</v>
      </c>
      <c r="D12312" s="14">
        <v>30</v>
      </c>
      <c r="E12312" s="1" t="s">
        <v>10</v>
      </c>
      <c r="F12312" s="16">
        <v>6527.37</v>
      </c>
      <c r="G12312" s="2">
        <v>7.54</v>
      </c>
      <c r="H12312" s="2">
        <v>49216.3698</v>
      </c>
      <c r="I12312" s="1">
        <v>16920</v>
      </c>
      <c r="J12312" s="1">
        <v>51637</v>
      </c>
      <c r="K12312" s="1">
        <v>10</v>
      </c>
      <c r="L12312" s="21">
        <v>44808</v>
      </c>
      <c r="M12312" t="s">
        <v>30</v>
      </c>
      <c r="N12312" t="s">
        <v>31</v>
      </c>
    </row>
    <row r="12313" spans="1:14" ht="14.25" customHeight="1">
      <c r="A12313" s="1">
        <v>112311</v>
      </c>
      <c r="B12313" s="1" t="s">
        <v>20</v>
      </c>
      <c r="C12313" s="1" t="s">
        <v>307</v>
      </c>
      <c r="D12313" s="14">
        <v>30</v>
      </c>
      <c r="E12313" s="1" t="s">
        <v>12</v>
      </c>
      <c r="F12313" s="16">
        <v>7375.08</v>
      </c>
      <c r="G12313" s="2">
        <v>7.49</v>
      </c>
      <c r="H12313" s="2">
        <v>55239.349200000004</v>
      </c>
      <c r="I12313" s="1">
        <v>19204</v>
      </c>
      <c r="J12313" s="1">
        <v>58402</v>
      </c>
      <c r="K12313" s="1">
        <v>2</v>
      </c>
      <c r="L12313" s="21">
        <v>44665</v>
      </c>
      <c r="M12313" t="s">
        <v>24</v>
      </c>
      <c r="N12313" t="s">
        <v>25</v>
      </c>
    </row>
    <row r="12314" spans="1:14" ht="14.25" customHeight="1">
      <c r="A12314" s="1">
        <v>112312</v>
      </c>
      <c r="B12314" s="1" t="s">
        <v>14</v>
      </c>
      <c r="C12314" s="1" t="s">
        <v>306</v>
      </c>
      <c r="D12314" s="14">
        <v>60</v>
      </c>
      <c r="E12314" s="1" t="s">
        <v>16</v>
      </c>
      <c r="F12314" s="16">
        <v>12415.4</v>
      </c>
      <c r="G12314" s="2">
        <v>6.14</v>
      </c>
      <c r="H12314" s="2">
        <v>76230.555999999997</v>
      </c>
      <c r="I12314" s="1">
        <v>32869</v>
      </c>
      <c r="J12314" s="1">
        <v>98880</v>
      </c>
      <c r="K12314" s="1">
        <v>7</v>
      </c>
      <c r="L12314" s="21">
        <v>44661</v>
      </c>
      <c r="M12314" t="s">
        <v>24</v>
      </c>
      <c r="N12314" t="s">
        <v>31</v>
      </c>
    </row>
    <row r="12315" spans="1:14" ht="14.25" customHeight="1">
      <c r="A12315" s="1">
        <v>112313</v>
      </c>
      <c r="B12315" s="1" t="s">
        <v>11</v>
      </c>
      <c r="C12315" s="1" t="s">
        <v>307</v>
      </c>
      <c r="D12315" s="14">
        <v>45</v>
      </c>
      <c r="E12315" s="1" t="s">
        <v>12</v>
      </c>
      <c r="F12315" s="16">
        <v>11360.63</v>
      </c>
      <c r="G12315" s="2">
        <v>4.2</v>
      </c>
      <c r="H12315" s="2">
        <v>47714.646000000001</v>
      </c>
      <c r="I12315" s="1">
        <v>30059</v>
      </c>
      <c r="J12315" s="1">
        <v>90556</v>
      </c>
      <c r="K12315" s="1">
        <v>7</v>
      </c>
      <c r="L12315" s="21">
        <v>44689</v>
      </c>
      <c r="M12315" t="s">
        <v>30</v>
      </c>
      <c r="N12315" t="s">
        <v>28</v>
      </c>
    </row>
    <row r="12316" spans="1:14" ht="14.25" customHeight="1">
      <c r="A12316" s="1">
        <v>112314</v>
      </c>
      <c r="B12316" s="1" t="s">
        <v>9</v>
      </c>
      <c r="C12316" s="1" t="s">
        <v>308</v>
      </c>
      <c r="D12316" s="14">
        <v>45</v>
      </c>
      <c r="E12316" s="1" t="s">
        <v>12</v>
      </c>
      <c r="F12316" s="16">
        <v>9036.1299999999992</v>
      </c>
      <c r="G12316" s="2">
        <v>5.59</v>
      </c>
      <c r="H12316" s="2">
        <v>50511.966699999997</v>
      </c>
      <c r="I12316" s="1">
        <v>23721</v>
      </c>
      <c r="J12316" s="1">
        <v>71781</v>
      </c>
      <c r="K12316" s="1">
        <v>10</v>
      </c>
      <c r="L12316" s="21">
        <v>44645</v>
      </c>
      <c r="M12316" t="s">
        <v>24</v>
      </c>
      <c r="N12316" t="s">
        <v>31</v>
      </c>
    </row>
    <row r="12317" spans="1:14" ht="14.25" customHeight="1">
      <c r="A12317" s="1">
        <v>112315</v>
      </c>
      <c r="B12317" s="1" t="s">
        <v>18</v>
      </c>
      <c r="C12317" s="1" t="s">
        <v>307</v>
      </c>
      <c r="D12317" s="14">
        <v>15</v>
      </c>
      <c r="E12317" s="1" t="s">
        <v>16</v>
      </c>
      <c r="F12317" s="16">
        <v>2251.25</v>
      </c>
      <c r="G12317" s="2">
        <v>0.58271607999999997</v>
      </c>
      <c r="H12317" s="2">
        <v>1311.8395750999998</v>
      </c>
      <c r="I12317" s="1">
        <v>3236</v>
      </c>
      <c r="J12317" s="1">
        <v>11518</v>
      </c>
      <c r="K12317" s="1">
        <v>1</v>
      </c>
      <c r="L12317" s="21">
        <v>44760</v>
      </c>
      <c r="M12317" t="s">
        <v>26</v>
      </c>
      <c r="N12317" t="s">
        <v>27</v>
      </c>
    </row>
    <row r="12318" spans="1:14" ht="14.25" customHeight="1">
      <c r="A12318" s="1">
        <v>112316</v>
      </c>
      <c r="B12318" s="1" t="s">
        <v>17</v>
      </c>
      <c r="C12318" s="1" t="s">
        <v>305</v>
      </c>
      <c r="D12318" s="14">
        <v>15</v>
      </c>
      <c r="E12318" s="1" t="s">
        <v>12</v>
      </c>
      <c r="F12318" s="16">
        <v>862.43</v>
      </c>
      <c r="G12318" s="2">
        <v>3.61</v>
      </c>
      <c r="H12318" s="2">
        <v>3113.3722999999995</v>
      </c>
      <c r="I12318" s="1">
        <v>2616</v>
      </c>
      <c r="J12318" s="1">
        <v>9269</v>
      </c>
      <c r="K12318" s="1">
        <v>5</v>
      </c>
      <c r="L12318" s="21">
        <v>44604</v>
      </c>
      <c r="M12318" t="s">
        <v>24</v>
      </c>
      <c r="N12318" t="s">
        <v>27</v>
      </c>
    </row>
    <row r="12319" spans="1:14" ht="14.25" customHeight="1">
      <c r="A12319" s="1">
        <v>112317</v>
      </c>
      <c r="B12319" s="1" t="s">
        <v>18</v>
      </c>
      <c r="C12319" s="1" t="s">
        <v>308</v>
      </c>
      <c r="D12319" s="14">
        <v>60</v>
      </c>
      <c r="E12319" s="1" t="s">
        <v>12</v>
      </c>
      <c r="F12319" s="16">
        <v>13871.26</v>
      </c>
      <c r="G12319" s="2">
        <v>0.22</v>
      </c>
      <c r="H12319" s="2">
        <v>3051.6772000000001</v>
      </c>
      <c r="I12319" s="1">
        <v>36401</v>
      </c>
      <c r="J12319" s="1">
        <v>109340</v>
      </c>
      <c r="K12319" s="1">
        <v>8</v>
      </c>
      <c r="L12319" s="21">
        <v>44891</v>
      </c>
      <c r="M12319" t="s">
        <v>29</v>
      </c>
      <c r="N12319" t="s">
        <v>28</v>
      </c>
    </row>
    <row r="12320" spans="1:14" ht="14.25" customHeight="1">
      <c r="A12320" s="1">
        <v>112318</v>
      </c>
      <c r="B12320" s="1" t="s">
        <v>11</v>
      </c>
      <c r="C12320" s="1" t="s">
        <v>308</v>
      </c>
      <c r="D12320" s="14">
        <v>45</v>
      </c>
      <c r="E12320" s="1" t="s">
        <v>10</v>
      </c>
      <c r="F12320" s="16">
        <v>10366.379999999999</v>
      </c>
      <c r="G12320" s="2">
        <v>3.56</v>
      </c>
      <c r="H12320" s="2">
        <v>36904.3128</v>
      </c>
      <c r="I12320" s="1">
        <v>27350</v>
      </c>
      <c r="J12320" s="1">
        <v>82531</v>
      </c>
      <c r="K12320" s="1">
        <v>6</v>
      </c>
      <c r="L12320" s="21">
        <v>44874</v>
      </c>
      <c r="M12320" t="s">
        <v>30</v>
      </c>
      <c r="N12320" t="s">
        <v>27</v>
      </c>
    </row>
    <row r="12321" spans="1:14" ht="14.25" customHeight="1">
      <c r="A12321" s="1">
        <v>112319</v>
      </c>
      <c r="B12321" s="1" t="s">
        <v>15</v>
      </c>
      <c r="C12321" s="1" t="s">
        <v>308</v>
      </c>
      <c r="D12321" s="14">
        <v>15</v>
      </c>
      <c r="E12321" s="1" t="s">
        <v>12</v>
      </c>
      <c r="F12321" s="16">
        <v>3297.57</v>
      </c>
      <c r="G12321" s="2">
        <v>2.38</v>
      </c>
      <c r="H12321" s="2">
        <v>7848.2165999999997</v>
      </c>
      <c r="I12321" s="1">
        <v>8152</v>
      </c>
      <c r="J12321" s="1">
        <v>25666</v>
      </c>
      <c r="K12321" s="1">
        <v>10</v>
      </c>
      <c r="L12321" s="21">
        <v>44803</v>
      </c>
      <c r="M12321" t="s">
        <v>24</v>
      </c>
      <c r="N12321" t="s">
        <v>28</v>
      </c>
    </row>
    <row r="12322" spans="1:14" ht="14.25" customHeight="1">
      <c r="A12322" s="1">
        <v>112320</v>
      </c>
      <c r="B12322" s="1" t="s">
        <v>17</v>
      </c>
      <c r="C12322" s="1" t="s">
        <v>305</v>
      </c>
      <c r="D12322" s="14">
        <v>30</v>
      </c>
      <c r="E12322" s="1" t="s">
        <v>10</v>
      </c>
      <c r="F12322" s="16">
        <v>6272.26</v>
      </c>
      <c r="G12322" s="2">
        <v>2.21</v>
      </c>
      <c r="H12322" s="2">
        <v>13861.694600000001</v>
      </c>
      <c r="I12322" s="1">
        <v>16231</v>
      </c>
      <c r="J12322" s="1">
        <v>49596</v>
      </c>
      <c r="K12322" s="1">
        <v>6</v>
      </c>
      <c r="L12322" s="21">
        <v>44893</v>
      </c>
      <c r="M12322" t="s">
        <v>29</v>
      </c>
      <c r="N12322" t="s">
        <v>28</v>
      </c>
    </row>
    <row r="12323" spans="1:14" ht="14.25" customHeight="1">
      <c r="A12323" s="1">
        <v>112321</v>
      </c>
      <c r="B12323" s="1" t="s">
        <v>15</v>
      </c>
      <c r="C12323" s="1" t="s">
        <v>305</v>
      </c>
      <c r="D12323" s="14">
        <v>15</v>
      </c>
      <c r="E12323" s="1" t="s">
        <v>16</v>
      </c>
      <c r="F12323" s="16">
        <v>1968.98</v>
      </c>
      <c r="G12323" s="2">
        <v>0.42</v>
      </c>
      <c r="H12323" s="2">
        <v>826.97159999999997</v>
      </c>
      <c r="I12323" s="1">
        <v>4831</v>
      </c>
      <c r="J12323" s="1">
        <v>15830</v>
      </c>
      <c r="K12323" s="1">
        <v>3</v>
      </c>
      <c r="L12323" s="21">
        <v>44782</v>
      </c>
      <c r="M12323" t="s">
        <v>24</v>
      </c>
      <c r="N12323" t="s">
        <v>31</v>
      </c>
    </row>
    <row r="12324" spans="1:14" ht="14.25" customHeight="1">
      <c r="A12324" s="1">
        <v>112322</v>
      </c>
      <c r="B12324" s="1" t="s">
        <v>9</v>
      </c>
      <c r="C12324" s="1" t="s">
        <v>305</v>
      </c>
      <c r="D12324" s="14">
        <v>45</v>
      </c>
      <c r="E12324" s="1" t="s">
        <v>16</v>
      </c>
      <c r="F12324" s="16">
        <v>8036.59</v>
      </c>
      <c r="G12324" s="2">
        <v>4.42</v>
      </c>
      <c r="H12324" s="2">
        <v>35521.727800000001</v>
      </c>
      <c r="I12324" s="1">
        <v>21015</v>
      </c>
      <c r="J12324" s="1">
        <v>63767</v>
      </c>
      <c r="K12324" s="1">
        <v>3</v>
      </c>
      <c r="L12324" s="21">
        <v>44800</v>
      </c>
      <c r="M12324" t="s">
        <v>30</v>
      </c>
      <c r="N12324" t="s">
        <v>28</v>
      </c>
    </row>
    <row r="12325" spans="1:14" ht="14.25" customHeight="1">
      <c r="A12325" s="1">
        <v>112323</v>
      </c>
      <c r="B12325" s="1" t="s">
        <v>15</v>
      </c>
      <c r="C12325" s="1" t="s">
        <v>307</v>
      </c>
      <c r="D12325" s="14">
        <v>60</v>
      </c>
      <c r="E12325" s="1" t="s">
        <v>10</v>
      </c>
      <c r="F12325" s="16">
        <v>12326.91</v>
      </c>
      <c r="G12325" s="2">
        <v>0.55000000000000004</v>
      </c>
      <c r="H12325" s="2">
        <v>6779.8005000000003</v>
      </c>
      <c r="I12325" s="1">
        <v>32632</v>
      </c>
      <c r="J12325" s="1">
        <v>98177</v>
      </c>
      <c r="K12325" s="1">
        <v>2</v>
      </c>
      <c r="L12325" s="21">
        <v>44615</v>
      </c>
      <c r="M12325" t="s">
        <v>29</v>
      </c>
      <c r="N12325" t="s">
        <v>25</v>
      </c>
    </row>
    <row r="12326" spans="1:14" ht="14.25" customHeight="1">
      <c r="A12326" s="1">
        <v>112324</v>
      </c>
      <c r="B12326" s="1" t="s">
        <v>14</v>
      </c>
      <c r="C12326" s="1" t="s">
        <v>308</v>
      </c>
      <c r="D12326" s="14">
        <v>45</v>
      </c>
      <c r="E12326" s="1" t="s">
        <v>12</v>
      </c>
      <c r="F12326" s="16">
        <v>11058.93</v>
      </c>
      <c r="G12326" s="2">
        <v>6.77</v>
      </c>
      <c r="H12326" s="2">
        <v>74868.956099999996</v>
      </c>
      <c r="I12326" s="1">
        <v>29238</v>
      </c>
      <c r="J12326" s="1">
        <v>88124</v>
      </c>
      <c r="K12326" s="1">
        <v>7</v>
      </c>
      <c r="L12326" s="21">
        <v>44582</v>
      </c>
      <c r="M12326" t="s">
        <v>29</v>
      </c>
      <c r="N12326" t="s">
        <v>25</v>
      </c>
    </row>
    <row r="12327" spans="1:14" ht="14.25" customHeight="1">
      <c r="A12327" s="1">
        <v>112325</v>
      </c>
      <c r="B12327" s="1" t="s">
        <v>15</v>
      </c>
      <c r="C12327" s="1" t="s">
        <v>306</v>
      </c>
      <c r="D12327" s="14">
        <v>60</v>
      </c>
      <c r="E12327" s="1" t="s">
        <v>16</v>
      </c>
      <c r="F12327" s="16">
        <v>14744.47</v>
      </c>
      <c r="G12327" s="2">
        <v>5.45</v>
      </c>
      <c r="H12327" s="2">
        <v>80357.361499999999</v>
      </c>
      <c r="I12327" s="1">
        <v>38036</v>
      </c>
      <c r="J12327" s="1">
        <v>114185</v>
      </c>
      <c r="K12327" s="1">
        <v>8</v>
      </c>
      <c r="L12327" s="21">
        <v>44913</v>
      </c>
      <c r="M12327" t="s">
        <v>30</v>
      </c>
      <c r="N12327" t="s">
        <v>32</v>
      </c>
    </row>
    <row r="12328" spans="1:14" ht="14.25" customHeight="1">
      <c r="A12328" s="1">
        <v>112326</v>
      </c>
      <c r="B12328" s="1" t="s">
        <v>20</v>
      </c>
      <c r="C12328" s="1" t="s">
        <v>308</v>
      </c>
      <c r="D12328" s="14">
        <v>15</v>
      </c>
      <c r="E12328" s="1" t="s">
        <v>10</v>
      </c>
      <c r="F12328" s="16">
        <v>2067.65</v>
      </c>
      <c r="G12328" s="2">
        <v>0.35</v>
      </c>
      <c r="H12328" s="2">
        <v>723.67750000000001</v>
      </c>
      <c r="I12328" s="1">
        <v>5059</v>
      </c>
      <c r="J12328" s="1">
        <v>16504</v>
      </c>
      <c r="K12328" s="1">
        <v>5</v>
      </c>
      <c r="L12328" s="21">
        <v>44733</v>
      </c>
      <c r="M12328" t="s">
        <v>30</v>
      </c>
      <c r="N12328" t="s">
        <v>25</v>
      </c>
    </row>
    <row r="12329" spans="1:14" ht="14.25" customHeight="1">
      <c r="A12329" s="1">
        <v>112327</v>
      </c>
      <c r="B12329" s="1" t="s">
        <v>14</v>
      </c>
      <c r="C12329" s="1" t="s">
        <v>306</v>
      </c>
      <c r="D12329" s="14">
        <v>45</v>
      </c>
      <c r="E12329" s="1" t="s">
        <v>16</v>
      </c>
      <c r="F12329" s="16">
        <v>8621.08</v>
      </c>
      <c r="G12329" s="2">
        <v>4.3</v>
      </c>
      <c r="H12329" s="2">
        <v>37070.644</v>
      </c>
      <c r="I12329" s="1">
        <v>22615</v>
      </c>
      <c r="J12329" s="1">
        <v>68508</v>
      </c>
      <c r="K12329" s="1">
        <v>9</v>
      </c>
      <c r="L12329" s="21">
        <v>44565</v>
      </c>
      <c r="M12329" t="s">
        <v>29</v>
      </c>
      <c r="N12329" t="s">
        <v>27</v>
      </c>
    </row>
    <row r="12330" spans="1:14" ht="14.25" customHeight="1">
      <c r="A12330" s="1">
        <v>112328</v>
      </c>
      <c r="B12330" s="1" t="s">
        <v>9</v>
      </c>
      <c r="C12330" s="1" t="s">
        <v>306</v>
      </c>
      <c r="D12330" s="14">
        <v>15</v>
      </c>
      <c r="E12330" s="1" t="s">
        <v>10</v>
      </c>
      <c r="F12330" s="16">
        <v>3327.06</v>
      </c>
      <c r="G12330" s="2">
        <v>4.91</v>
      </c>
      <c r="H12330" s="2">
        <v>16335.864600000001</v>
      </c>
      <c r="I12330" s="1">
        <v>8233</v>
      </c>
      <c r="J12330" s="1">
        <v>25907</v>
      </c>
      <c r="K12330" s="1">
        <v>5</v>
      </c>
      <c r="L12330" s="21">
        <v>44574</v>
      </c>
      <c r="M12330" t="s">
        <v>30</v>
      </c>
      <c r="N12330" t="s">
        <v>32</v>
      </c>
    </row>
    <row r="12331" spans="1:14" ht="14.25" customHeight="1">
      <c r="A12331" s="1">
        <v>112329</v>
      </c>
      <c r="B12331" s="1" t="s">
        <v>20</v>
      </c>
      <c r="C12331" s="1" t="s">
        <v>308</v>
      </c>
      <c r="D12331" s="14">
        <v>15</v>
      </c>
      <c r="E12331" s="1" t="s">
        <v>16</v>
      </c>
      <c r="F12331" s="16">
        <v>2736.84</v>
      </c>
      <c r="G12331" s="2">
        <v>2.7</v>
      </c>
      <c r="H12331" s="2">
        <v>7389.4680000000008</v>
      </c>
      <c r="I12331" s="1">
        <v>6697</v>
      </c>
      <c r="J12331" s="1">
        <v>21358</v>
      </c>
      <c r="K12331" s="1">
        <v>9</v>
      </c>
      <c r="L12331" s="21">
        <v>44569</v>
      </c>
      <c r="M12331" t="s">
        <v>29</v>
      </c>
      <c r="N12331" t="s">
        <v>31</v>
      </c>
    </row>
    <row r="12332" spans="1:14" ht="14.25" customHeight="1">
      <c r="A12332" s="1">
        <v>112330</v>
      </c>
      <c r="B12332" s="1" t="s">
        <v>13</v>
      </c>
      <c r="C12332" s="1" t="s">
        <v>305</v>
      </c>
      <c r="D12332" s="14">
        <v>30</v>
      </c>
      <c r="E12332" s="1" t="s">
        <v>12</v>
      </c>
      <c r="F12332" s="16">
        <v>4595.49</v>
      </c>
      <c r="G12332" s="2">
        <v>1.1368325969999999</v>
      </c>
      <c r="H12332" s="2">
        <v>5224.3028311875296</v>
      </c>
      <c r="I12332" s="1">
        <v>6854</v>
      </c>
      <c r="J12332" s="1">
        <v>23299</v>
      </c>
      <c r="K12332" s="1">
        <v>1</v>
      </c>
      <c r="L12332" s="21">
        <v>44866</v>
      </c>
      <c r="M12332" t="s">
        <v>26</v>
      </c>
      <c r="N12332" t="s">
        <v>32</v>
      </c>
    </row>
    <row r="12333" spans="1:14" ht="14.25" customHeight="1">
      <c r="A12333" s="1">
        <v>112331</v>
      </c>
      <c r="B12333" s="1" t="s">
        <v>18</v>
      </c>
      <c r="C12333" s="1" t="s">
        <v>306</v>
      </c>
      <c r="D12333" s="14">
        <v>60</v>
      </c>
      <c r="E12333" s="1" t="s">
        <v>10</v>
      </c>
      <c r="F12333" s="16">
        <v>11813.43</v>
      </c>
      <c r="G12333" s="2">
        <v>0.91697346300000004</v>
      </c>
      <c r="H12333" s="2">
        <v>10832.601817008092</v>
      </c>
      <c r="I12333" s="1">
        <v>18374</v>
      </c>
      <c r="J12333" s="1">
        <v>60810</v>
      </c>
      <c r="K12333" s="1">
        <v>1</v>
      </c>
      <c r="L12333" s="21">
        <v>44690</v>
      </c>
      <c r="M12333" t="s">
        <v>26</v>
      </c>
      <c r="N12333" t="s">
        <v>28</v>
      </c>
    </row>
    <row r="12334" spans="1:14" ht="14.25" customHeight="1">
      <c r="A12334" s="1">
        <v>112332</v>
      </c>
      <c r="B12334" s="1" t="s">
        <v>15</v>
      </c>
      <c r="C12334" s="1" t="s">
        <v>308</v>
      </c>
      <c r="D12334" s="14">
        <v>60</v>
      </c>
      <c r="E12334" s="1" t="s">
        <v>10</v>
      </c>
      <c r="F12334" s="16">
        <v>15000</v>
      </c>
      <c r="G12334" s="2">
        <v>0.16266000999999999</v>
      </c>
      <c r="H12334" s="2">
        <v>2439.9001499999999</v>
      </c>
      <c r="I12334" s="1">
        <v>23453</v>
      </c>
      <c r="J12334" s="1">
        <v>77348</v>
      </c>
      <c r="K12334" s="1">
        <v>1</v>
      </c>
      <c r="L12334" s="21">
        <v>44914</v>
      </c>
      <c r="M12334" t="s">
        <v>26</v>
      </c>
      <c r="N12334" t="s">
        <v>31</v>
      </c>
    </row>
    <row r="12335" spans="1:14" ht="14.25" customHeight="1">
      <c r="A12335" s="1">
        <v>112333</v>
      </c>
      <c r="B12335" s="1" t="s">
        <v>14</v>
      </c>
      <c r="C12335" s="1" t="s">
        <v>306</v>
      </c>
      <c r="D12335" s="14">
        <v>45</v>
      </c>
      <c r="E12335" s="1" t="s">
        <v>12</v>
      </c>
      <c r="F12335" s="16">
        <v>11180.47</v>
      </c>
      <c r="G12335" s="2">
        <v>1.061758746</v>
      </c>
      <c r="H12335" s="2">
        <v>11870.961806890618</v>
      </c>
      <c r="I12335" s="1">
        <v>17366</v>
      </c>
      <c r="J12335" s="1">
        <v>57529</v>
      </c>
      <c r="K12335" s="1">
        <v>1</v>
      </c>
      <c r="L12335" s="21">
        <v>44766</v>
      </c>
      <c r="M12335" t="s">
        <v>26</v>
      </c>
      <c r="N12335" t="s">
        <v>28</v>
      </c>
    </row>
    <row r="12336" spans="1:14" ht="14.25" customHeight="1">
      <c r="A12336" s="1">
        <v>112334</v>
      </c>
      <c r="B12336" s="1" t="s">
        <v>9</v>
      </c>
      <c r="C12336" s="1" t="s">
        <v>306</v>
      </c>
      <c r="D12336" s="14">
        <v>60</v>
      </c>
      <c r="E12336" s="1" t="s">
        <v>12</v>
      </c>
      <c r="F12336" s="16">
        <v>11894.44</v>
      </c>
      <c r="G12336" s="2">
        <v>7.46</v>
      </c>
      <c r="H12336" s="2">
        <v>88732.522400000002</v>
      </c>
      <c r="I12336" s="1">
        <v>31492</v>
      </c>
      <c r="J12336" s="1">
        <v>94800</v>
      </c>
      <c r="K12336" s="1">
        <v>6</v>
      </c>
      <c r="L12336" s="21">
        <v>44793</v>
      </c>
      <c r="M12336" t="s">
        <v>29</v>
      </c>
      <c r="N12336" t="s">
        <v>27</v>
      </c>
    </row>
    <row r="12337" spans="1:14" ht="14.25" customHeight="1">
      <c r="A12337" s="1">
        <v>112335</v>
      </c>
      <c r="B12337" s="1" t="s">
        <v>13</v>
      </c>
      <c r="C12337" s="1" t="s">
        <v>305</v>
      </c>
      <c r="D12337" s="14">
        <v>60</v>
      </c>
      <c r="E12337" s="1" t="s">
        <v>16</v>
      </c>
      <c r="F12337" s="16">
        <v>14601.09</v>
      </c>
      <c r="G12337" s="2">
        <v>0.55411651699999998</v>
      </c>
      <c r="H12337" s="2">
        <v>8090.7051352035296</v>
      </c>
      <c r="I12337" s="1">
        <v>22205</v>
      </c>
      <c r="J12337" s="1">
        <v>73283</v>
      </c>
      <c r="K12337" s="1">
        <v>1</v>
      </c>
      <c r="L12337" s="21">
        <v>44607</v>
      </c>
      <c r="M12337" t="s">
        <v>26</v>
      </c>
      <c r="N12337" t="s">
        <v>32</v>
      </c>
    </row>
    <row r="12338" spans="1:14" ht="14.25" customHeight="1">
      <c r="A12338" s="1">
        <v>112336</v>
      </c>
      <c r="B12338" s="1" t="s">
        <v>18</v>
      </c>
      <c r="C12338" s="1" t="s">
        <v>305</v>
      </c>
      <c r="D12338" s="14">
        <v>60</v>
      </c>
      <c r="E12338" s="1" t="s">
        <v>16</v>
      </c>
      <c r="F12338" s="16">
        <v>15000</v>
      </c>
      <c r="G12338" s="2">
        <v>0.84904950199999996</v>
      </c>
      <c r="H12338" s="2">
        <v>12735.74253</v>
      </c>
      <c r="I12338" s="1">
        <v>23078</v>
      </c>
      <c r="J12338" s="1">
        <v>76128</v>
      </c>
      <c r="K12338" s="1">
        <v>1</v>
      </c>
      <c r="L12338" s="21">
        <v>44589</v>
      </c>
      <c r="M12338" t="s">
        <v>26</v>
      </c>
      <c r="N12338" t="s">
        <v>28</v>
      </c>
    </row>
    <row r="12339" spans="1:14" ht="14.25" customHeight="1">
      <c r="A12339" s="1">
        <v>112337</v>
      </c>
      <c r="B12339" s="1" t="s">
        <v>15</v>
      </c>
      <c r="C12339" s="1" t="s">
        <v>306</v>
      </c>
      <c r="D12339" s="14">
        <v>15</v>
      </c>
      <c r="E12339" s="1" t="s">
        <v>16</v>
      </c>
      <c r="F12339" s="16">
        <v>3942.41</v>
      </c>
      <c r="G12339" s="2">
        <v>2.9</v>
      </c>
      <c r="H12339" s="2">
        <v>11432.989</v>
      </c>
      <c r="I12339" s="1">
        <v>9885</v>
      </c>
      <c r="J12339" s="1">
        <v>30799</v>
      </c>
      <c r="K12339" s="1">
        <v>7</v>
      </c>
      <c r="L12339" s="21">
        <v>44619</v>
      </c>
      <c r="M12339" t="s">
        <v>29</v>
      </c>
      <c r="N12339" t="s">
        <v>28</v>
      </c>
    </row>
    <row r="12340" spans="1:14" ht="14.25" customHeight="1">
      <c r="A12340" s="1">
        <v>112338</v>
      </c>
      <c r="B12340" s="1" t="s">
        <v>18</v>
      </c>
      <c r="C12340" s="1" t="s">
        <v>307</v>
      </c>
      <c r="D12340" s="14">
        <v>45</v>
      </c>
      <c r="E12340" s="1" t="s">
        <v>10</v>
      </c>
      <c r="F12340" s="16">
        <v>7929.54</v>
      </c>
      <c r="G12340" s="2">
        <v>7.32</v>
      </c>
      <c r="H12340" s="2">
        <v>58044.232800000005</v>
      </c>
      <c r="I12340" s="1">
        <v>20719</v>
      </c>
      <c r="J12340" s="1">
        <v>62891</v>
      </c>
      <c r="K12340" s="1">
        <v>9</v>
      </c>
      <c r="L12340" s="21">
        <v>44706</v>
      </c>
      <c r="M12340" t="s">
        <v>24</v>
      </c>
      <c r="N12340" t="s">
        <v>31</v>
      </c>
    </row>
    <row r="12341" spans="1:14" ht="14.25" customHeight="1">
      <c r="A12341" s="1">
        <v>112339</v>
      </c>
      <c r="B12341" s="1" t="s">
        <v>17</v>
      </c>
      <c r="C12341" s="1" t="s">
        <v>306</v>
      </c>
      <c r="D12341" s="14">
        <v>45</v>
      </c>
      <c r="E12341" s="1" t="s">
        <v>12</v>
      </c>
      <c r="F12341" s="16">
        <v>8376.25</v>
      </c>
      <c r="G12341" s="2">
        <v>5.25</v>
      </c>
      <c r="H12341" s="2">
        <v>43975.3125</v>
      </c>
      <c r="I12341" s="1">
        <v>21947</v>
      </c>
      <c r="J12341" s="1">
        <v>66527</v>
      </c>
      <c r="K12341" s="1">
        <v>9</v>
      </c>
      <c r="L12341" s="21">
        <v>44595</v>
      </c>
      <c r="M12341" t="s">
        <v>24</v>
      </c>
      <c r="N12341" t="s">
        <v>32</v>
      </c>
    </row>
    <row r="12342" spans="1:14" ht="14.25" customHeight="1">
      <c r="A12342" s="1">
        <v>112340</v>
      </c>
      <c r="B12342" s="1" t="s">
        <v>13</v>
      </c>
      <c r="C12342" s="1" t="s">
        <v>305</v>
      </c>
      <c r="D12342" s="14">
        <v>15</v>
      </c>
      <c r="E12342" s="1" t="s">
        <v>12</v>
      </c>
      <c r="F12342" s="16">
        <v>2659.82</v>
      </c>
      <c r="G12342" s="2">
        <v>1.1000000000000001</v>
      </c>
      <c r="H12342" s="2">
        <v>2925.8020000000006</v>
      </c>
      <c r="I12342" s="1">
        <v>6505</v>
      </c>
      <c r="J12342" s="1">
        <v>20789</v>
      </c>
      <c r="K12342" s="1">
        <v>3</v>
      </c>
      <c r="L12342" s="21">
        <v>44866</v>
      </c>
      <c r="M12342" t="s">
        <v>24</v>
      </c>
      <c r="N12342" t="s">
        <v>28</v>
      </c>
    </row>
    <row r="12343" spans="1:14" ht="14.25" customHeight="1">
      <c r="A12343" s="1">
        <v>112341</v>
      </c>
      <c r="B12343" s="1" t="s">
        <v>14</v>
      </c>
      <c r="C12343" s="1" t="s">
        <v>305</v>
      </c>
      <c r="D12343" s="14">
        <v>15</v>
      </c>
      <c r="E12343" s="1" t="s">
        <v>16</v>
      </c>
      <c r="F12343" s="16">
        <v>1505.9</v>
      </c>
      <c r="G12343" s="2">
        <v>3.95</v>
      </c>
      <c r="H12343" s="2">
        <v>5948.3050000000003</v>
      </c>
      <c r="I12343" s="1">
        <v>3818</v>
      </c>
      <c r="J12343" s="1">
        <v>12830</v>
      </c>
      <c r="K12343" s="1">
        <v>5</v>
      </c>
      <c r="L12343" s="21">
        <v>44826</v>
      </c>
      <c r="M12343" t="s">
        <v>30</v>
      </c>
      <c r="N12343" t="s">
        <v>32</v>
      </c>
    </row>
    <row r="12344" spans="1:14" ht="14.25" customHeight="1">
      <c r="A12344" s="1">
        <v>112342</v>
      </c>
      <c r="B12344" s="1" t="s">
        <v>11</v>
      </c>
      <c r="C12344" s="1" t="s">
        <v>305</v>
      </c>
      <c r="D12344" s="14">
        <v>15</v>
      </c>
      <c r="E12344" s="1" t="s">
        <v>10</v>
      </c>
      <c r="F12344" s="16">
        <v>2211.46</v>
      </c>
      <c r="G12344" s="2">
        <v>6.39</v>
      </c>
      <c r="H12344" s="2">
        <v>14131.2294</v>
      </c>
      <c r="I12344" s="1">
        <v>5408</v>
      </c>
      <c r="J12344" s="1">
        <v>17538</v>
      </c>
      <c r="K12344" s="1">
        <v>4</v>
      </c>
      <c r="L12344" s="21">
        <v>44858</v>
      </c>
      <c r="M12344" t="s">
        <v>30</v>
      </c>
      <c r="N12344" t="s">
        <v>27</v>
      </c>
    </row>
    <row r="12345" spans="1:14" ht="14.25" customHeight="1">
      <c r="A12345" s="1">
        <v>112343</v>
      </c>
      <c r="B12345" s="1" t="s">
        <v>20</v>
      </c>
      <c r="C12345" s="1" t="s">
        <v>308</v>
      </c>
      <c r="D12345" s="14">
        <v>45</v>
      </c>
      <c r="E12345" s="1" t="s">
        <v>10</v>
      </c>
      <c r="F12345" s="16">
        <v>9830.15</v>
      </c>
      <c r="G12345" s="2">
        <v>5.07</v>
      </c>
      <c r="H12345" s="2">
        <v>49838.860500000003</v>
      </c>
      <c r="I12345" s="1">
        <v>25902</v>
      </c>
      <c r="J12345" s="1">
        <v>78244</v>
      </c>
      <c r="K12345" s="1">
        <v>4</v>
      </c>
      <c r="L12345" s="21">
        <v>44657</v>
      </c>
      <c r="M12345" t="s">
        <v>30</v>
      </c>
      <c r="N12345" t="s">
        <v>31</v>
      </c>
    </row>
    <row r="12346" spans="1:14" ht="14.25" customHeight="1">
      <c r="A12346" s="1">
        <v>112344</v>
      </c>
      <c r="B12346" s="1" t="s">
        <v>11</v>
      </c>
      <c r="C12346" s="1" t="s">
        <v>307</v>
      </c>
      <c r="D12346" s="14">
        <v>45</v>
      </c>
      <c r="E12346" s="1" t="s">
        <v>10</v>
      </c>
      <c r="F12346" s="16">
        <v>8018.63</v>
      </c>
      <c r="G12346" s="2">
        <v>1.399591075</v>
      </c>
      <c r="H12346" s="2">
        <v>11222.802981727251</v>
      </c>
      <c r="I12346" s="1">
        <v>12315</v>
      </c>
      <c r="J12346" s="1">
        <v>41081</v>
      </c>
      <c r="K12346" s="1">
        <v>1</v>
      </c>
      <c r="L12346" s="21">
        <v>44683</v>
      </c>
      <c r="M12346" t="s">
        <v>26</v>
      </c>
      <c r="N12346" t="s">
        <v>25</v>
      </c>
    </row>
    <row r="12347" spans="1:14" ht="14.25" customHeight="1">
      <c r="A12347" s="1">
        <v>112345</v>
      </c>
      <c r="B12347" s="1" t="s">
        <v>15</v>
      </c>
      <c r="C12347" s="1" t="s">
        <v>305</v>
      </c>
      <c r="D12347" s="14">
        <v>30</v>
      </c>
      <c r="E12347" s="1" t="s">
        <v>12</v>
      </c>
      <c r="F12347" s="16">
        <v>5518.64</v>
      </c>
      <c r="G12347" s="2">
        <v>0.67208971100000003</v>
      </c>
      <c r="H12347" s="2">
        <v>3709.0211627130402</v>
      </c>
      <c r="I12347" s="1">
        <v>8329</v>
      </c>
      <c r="J12347" s="1">
        <v>28104</v>
      </c>
      <c r="K12347" s="1">
        <v>1</v>
      </c>
      <c r="L12347" s="21">
        <v>44763</v>
      </c>
      <c r="M12347" t="s">
        <v>26</v>
      </c>
      <c r="N12347" t="s">
        <v>27</v>
      </c>
    </row>
    <row r="12348" spans="1:14" ht="14.25" customHeight="1">
      <c r="A12348" s="1">
        <v>112346</v>
      </c>
      <c r="B12348" s="1" t="s">
        <v>14</v>
      </c>
      <c r="C12348" s="1" t="s">
        <v>305</v>
      </c>
      <c r="D12348" s="14">
        <v>30</v>
      </c>
      <c r="E12348" s="1" t="s">
        <v>16</v>
      </c>
      <c r="F12348" s="16">
        <v>4436</v>
      </c>
      <c r="G12348" s="2">
        <v>7.75</v>
      </c>
      <c r="H12348" s="2">
        <v>34379</v>
      </c>
      <c r="I12348" s="1">
        <v>11235</v>
      </c>
      <c r="J12348" s="1">
        <v>34799</v>
      </c>
      <c r="K12348" s="1">
        <v>8</v>
      </c>
      <c r="L12348" s="21">
        <v>44850</v>
      </c>
      <c r="M12348" t="s">
        <v>29</v>
      </c>
      <c r="N12348" t="s">
        <v>32</v>
      </c>
    </row>
    <row r="12349" spans="1:14" ht="14.25" customHeight="1">
      <c r="A12349" s="1">
        <v>112347</v>
      </c>
      <c r="B12349" s="1" t="s">
        <v>9</v>
      </c>
      <c r="C12349" s="1" t="s">
        <v>305</v>
      </c>
      <c r="D12349" s="14">
        <v>45</v>
      </c>
      <c r="E12349" s="1" t="s">
        <v>16</v>
      </c>
      <c r="F12349" s="16">
        <v>8300.7099999999991</v>
      </c>
      <c r="G12349" s="2">
        <v>0.22343408000000001</v>
      </c>
      <c r="H12349" s="2">
        <v>1854.6615021967998</v>
      </c>
      <c r="I12349" s="1">
        <v>12769</v>
      </c>
      <c r="J12349" s="1">
        <v>42561</v>
      </c>
      <c r="K12349" s="1">
        <v>1</v>
      </c>
      <c r="L12349" s="21">
        <v>44837</v>
      </c>
      <c r="M12349" t="s">
        <v>26</v>
      </c>
      <c r="N12349" t="s">
        <v>28</v>
      </c>
    </row>
    <row r="12350" spans="1:14" ht="14.25" customHeight="1">
      <c r="A12350" s="1">
        <v>112348</v>
      </c>
      <c r="B12350" s="1" t="s">
        <v>17</v>
      </c>
      <c r="C12350" s="1" t="s">
        <v>307</v>
      </c>
      <c r="D12350" s="14">
        <v>60</v>
      </c>
      <c r="E12350" s="1" t="s">
        <v>16</v>
      </c>
      <c r="F12350" s="16">
        <v>12566.18</v>
      </c>
      <c r="G12350" s="2">
        <v>0.747163562</v>
      </c>
      <c r="H12350" s="2">
        <v>9388.9918095331595</v>
      </c>
      <c r="I12350" s="1">
        <v>19532</v>
      </c>
      <c r="J12350" s="1">
        <v>64581</v>
      </c>
      <c r="K12350" s="1">
        <v>1</v>
      </c>
      <c r="L12350" s="21">
        <v>44910</v>
      </c>
      <c r="M12350" t="s">
        <v>26</v>
      </c>
      <c r="N12350" t="s">
        <v>27</v>
      </c>
    </row>
    <row r="12351" spans="1:14" ht="14.25" customHeight="1">
      <c r="A12351" s="1">
        <v>112349</v>
      </c>
      <c r="B12351" s="1" t="s">
        <v>15</v>
      </c>
      <c r="C12351" s="1" t="s">
        <v>308</v>
      </c>
      <c r="D12351" s="14">
        <v>60</v>
      </c>
      <c r="E12351" s="1" t="s">
        <v>12</v>
      </c>
      <c r="F12351" s="16">
        <v>13508.78</v>
      </c>
      <c r="G12351" s="2">
        <v>1.102870617</v>
      </c>
      <c r="H12351" s="2">
        <v>14898.436533517261</v>
      </c>
      <c r="I12351" s="1">
        <v>20909</v>
      </c>
      <c r="J12351" s="1">
        <v>69064</v>
      </c>
      <c r="K12351" s="1">
        <v>1</v>
      </c>
      <c r="L12351" s="21">
        <v>44710</v>
      </c>
      <c r="M12351" t="s">
        <v>26</v>
      </c>
      <c r="N12351" t="s">
        <v>28</v>
      </c>
    </row>
    <row r="12352" spans="1:14" ht="14.25" customHeight="1">
      <c r="A12352" s="1">
        <v>112350</v>
      </c>
      <c r="B12352" s="1" t="s">
        <v>14</v>
      </c>
      <c r="C12352" s="1" t="s">
        <v>305</v>
      </c>
      <c r="D12352" s="14">
        <v>60</v>
      </c>
      <c r="E12352" s="1" t="s">
        <v>16</v>
      </c>
      <c r="F12352" s="16">
        <v>12161.69</v>
      </c>
      <c r="G12352" s="2">
        <v>0.56999999999999995</v>
      </c>
      <c r="H12352" s="2">
        <v>6932.1632999999993</v>
      </c>
      <c r="I12352" s="1">
        <v>32193</v>
      </c>
      <c r="J12352" s="1">
        <v>96877</v>
      </c>
      <c r="K12352" s="1">
        <v>5</v>
      </c>
      <c r="L12352" s="21">
        <v>44738</v>
      </c>
      <c r="M12352" t="s">
        <v>30</v>
      </c>
      <c r="N12352" t="s">
        <v>25</v>
      </c>
    </row>
    <row r="12353" spans="1:14" ht="14.25" customHeight="1">
      <c r="A12353" s="1">
        <v>112351</v>
      </c>
      <c r="B12353" s="1" t="s">
        <v>19</v>
      </c>
      <c r="C12353" s="1" t="s">
        <v>307</v>
      </c>
      <c r="D12353" s="14">
        <v>60</v>
      </c>
      <c r="E12353" s="1" t="s">
        <v>16</v>
      </c>
      <c r="F12353" s="16">
        <v>14930.15</v>
      </c>
      <c r="G12353" s="2">
        <v>1.365629094</v>
      </c>
      <c r="H12353" s="2">
        <v>20389.0472177841</v>
      </c>
      <c r="I12353" s="1">
        <v>22501</v>
      </c>
      <c r="J12353" s="1">
        <v>74247</v>
      </c>
      <c r="K12353" s="1">
        <v>1</v>
      </c>
      <c r="L12353" s="21">
        <v>44872</v>
      </c>
      <c r="M12353" t="s">
        <v>26</v>
      </c>
      <c r="N12353" t="s">
        <v>32</v>
      </c>
    </row>
    <row r="12354" spans="1:14" ht="14.25" customHeight="1">
      <c r="A12354" s="1">
        <v>112352</v>
      </c>
      <c r="B12354" s="1" t="s">
        <v>18</v>
      </c>
      <c r="C12354" s="1" t="s">
        <v>305</v>
      </c>
      <c r="D12354" s="14">
        <v>30</v>
      </c>
      <c r="E12354" s="1" t="s">
        <v>16</v>
      </c>
      <c r="F12354" s="16">
        <v>5705.86</v>
      </c>
      <c r="G12354" s="2">
        <v>3.1</v>
      </c>
      <c r="H12354" s="2">
        <v>17688.166000000001</v>
      </c>
      <c r="I12354" s="1">
        <v>14696</v>
      </c>
      <c r="J12354" s="1">
        <v>45049</v>
      </c>
      <c r="K12354" s="1">
        <v>4</v>
      </c>
      <c r="L12354" s="21">
        <v>44584</v>
      </c>
      <c r="M12354" t="s">
        <v>30</v>
      </c>
      <c r="N12354" t="s">
        <v>31</v>
      </c>
    </row>
    <row r="12355" spans="1:14" ht="14.25" customHeight="1">
      <c r="A12355" s="1">
        <v>112353</v>
      </c>
      <c r="B12355" s="1" t="s">
        <v>11</v>
      </c>
      <c r="C12355" s="1" t="s">
        <v>305</v>
      </c>
      <c r="D12355" s="14">
        <v>30</v>
      </c>
      <c r="E12355" s="1" t="s">
        <v>10</v>
      </c>
      <c r="F12355" s="16">
        <v>6524.27</v>
      </c>
      <c r="G12355" s="2">
        <v>0.595228388</v>
      </c>
      <c r="H12355" s="2">
        <v>3883.4307149767601</v>
      </c>
      <c r="I12355" s="1">
        <v>9932</v>
      </c>
      <c r="J12355" s="1">
        <v>33321</v>
      </c>
      <c r="K12355" s="1">
        <v>1</v>
      </c>
      <c r="L12355" s="21">
        <v>44871</v>
      </c>
      <c r="M12355" t="s">
        <v>26</v>
      </c>
      <c r="N12355" t="s">
        <v>25</v>
      </c>
    </row>
    <row r="12356" spans="1:14" ht="14.25" customHeight="1">
      <c r="A12356" s="1">
        <v>112354</v>
      </c>
      <c r="B12356" s="1" t="s">
        <v>11</v>
      </c>
      <c r="C12356" s="1" t="s">
        <v>306</v>
      </c>
      <c r="D12356" s="14">
        <v>30</v>
      </c>
      <c r="E12356" s="1" t="s">
        <v>10</v>
      </c>
      <c r="F12356" s="16">
        <v>7159.07</v>
      </c>
      <c r="G12356" s="2">
        <v>0.27</v>
      </c>
      <c r="H12356" s="2">
        <v>1932.9489000000001</v>
      </c>
      <c r="I12356" s="1">
        <v>18630</v>
      </c>
      <c r="J12356" s="1">
        <v>56701</v>
      </c>
      <c r="K12356" s="1">
        <v>5</v>
      </c>
      <c r="L12356" s="21">
        <v>44692</v>
      </c>
      <c r="M12356" t="s">
        <v>30</v>
      </c>
      <c r="N12356" t="s">
        <v>25</v>
      </c>
    </row>
    <row r="12357" spans="1:14" ht="14.25" customHeight="1">
      <c r="A12357" s="1">
        <v>112355</v>
      </c>
      <c r="B12357" s="1" t="s">
        <v>11</v>
      </c>
      <c r="C12357" s="1" t="s">
        <v>305</v>
      </c>
      <c r="D12357" s="14">
        <v>45</v>
      </c>
      <c r="E12357" s="1" t="s">
        <v>16</v>
      </c>
      <c r="F12357" s="16">
        <v>8939.25</v>
      </c>
      <c r="G12357" s="2">
        <v>0.75610092500000003</v>
      </c>
      <c r="H12357" s="2">
        <v>6758.97519380625</v>
      </c>
      <c r="I12357" s="1">
        <v>13782</v>
      </c>
      <c r="J12357" s="1">
        <v>45859</v>
      </c>
      <c r="K12357" s="1">
        <v>1</v>
      </c>
      <c r="L12357" s="21">
        <v>44741</v>
      </c>
      <c r="M12357" t="s">
        <v>26</v>
      </c>
      <c r="N12357" t="s">
        <v>28</v>
      </c>
    </row>
    <row r="12358" spans="1:14" ht="14.25" customHeight="1">
      <c r="A12358" s="1">
        <v>112356</v>
      </c>
      <c r="B12358" s="1" t="s">
        <v>18</v>
      </c>
      <c r="C12358" s="1" t="s">
        <v>308</v>
      </c>
      <c r="D12358" s="14">
        <v>30</v>
      </c>
      <c r="E12358" s="1" t="s">
        <v>12</v>
      </c>
      <c r="F12358" s="16">
        <v>5840.77</v>
      </c>
      <c r="G12358" s="2">
        <v>2.72</v>
      </c>
      <c r="H12358" s="2">
        <v>15886.894400000003</v>
      </c>
      <c r="I12358" s="1">
        <v>15059</v>
      </c>
      <c r="J12358" s="1">
        <v>46124</v>
      </c>
      <c r="K12358" s="1">
        <v>10</v>
      </c>
      <c r="L12358" s="21">
        <v>44789</v>
      </c>
      <c r="M12358" t="s">
        <v>29</v>
      </c>
      <c r="N12358" t="s">
        <v>28</v>
      </c>
    </row>
    <row r="12359" spans="1:14" ht="14.25" customHeight="1">
      <c r="A12359" s="1">
        <v>112357</v>
      </c>
      <c r="B12359" s="1" t="s">
        <v>18</v>
      </c>
      <c r="C12359" s="1" t="s">
        <v>308</v>
      </c>
      <c r="D12359" s="14">
        <v>15</v>
      </c>
      <c r="E12359" s="1" t="s">
        <v>16</v>
      </c>
      <c r="F12359" s="16">
        <v>4074.5</v>
      </c>
      <c r="G12359" s="2">
        <v>6.07</v>
      </c>
      <c r="H12359" s="2">
        <v>24732.215</v>
      </c>
      <c r="I12359" s="1">
        <v>10245</v>
      </c>
      <c r="J12359" s="1">
        <v>31866</v>
      </c>
      <c r="K12359" s="1">
        <v>9</v>
      </c>
      <c r="L12359" s="21">
        <v>44774</v>
      </c>
      <c r="M12359" t="s">
        <v>24</v>
      </c>
      <c r="N12359" t="s">
        <v>28</v>
      </c>
    </row>
    <row r="12360" spans="1:14" ht="14.25" customHeight="1">
      <c r="A12360" s="1">
        <v>112358</v>
      </c>
      <c r="B12360" s="1" t="s">
        <v>19</v>
      </c>
      <c r="C12360" s="1" t="s">
        <v>306</v>
      </c>
      <c r="D12360" s="14">
        <v>30</v>
      </c>
      <c r="E12360" s="1" t="s">
        <v>10</v>
      </c>
      <c r="F12360" s="16">
        <v>7058.6</v>
      </c>
      <c r="G12360" s="2">
        <v>7.46</v>
      </c>
      <c r="H12360" s="2">
        <v>52657.156000000003</v>
      </c>
      <c r="I12360" s="1">
        <v>18356</v>
      </c>
      <c r="J12360" s="1">
        <v>55891</v>
      </c>
      <c r="K12360" s="1">
        <v>6</v>
      </c>
      <c r="L12360" s="21">
        <v>44588</v>
      </c>
      <c r="M12360" t="s">
        <v>24</v>
      </c>
      <c r="N12360" t="s">
        <v>27</v>
      </c>
    </row>
    <row r="12361" spans="1:14" ht="14.25" customHeight="1">
      <c r="A12361" s="1">
        <v>112359</v>
      </c>
      <c r="B12361" s="1" t="s">
        <v>15</v>
      </c>
      <c r="C12361" s="1" t="s">
        <v>305</v>
      </c>
      <c r="D12361" s="14">
        <v>15</v>
      </c>
      <c r="E12361" s="1" t="s">
        <v>16</v>
      </c>
      <c r="F12361" s="16">
        <v>500</v>
      </c>
      <c r="G12361" s="2">
        <v>0.82</v>
      </c>
      <c r="H12361" s="2">
        <v>410</v>
      </c>
      <c r="I12361" s="1">
        <v>1012</v>
      </c>
      <c r="J12361" s="1">
        <v>4519</v>
      </c>
      <c r="K12361" s="1">
        <v>6</v>
      </c>
      <c r="L12361" s="21">
        <v>44632</v>
      </c>
      <c r="M12361" t="s">
        <v>29</v>
      </c>
      <c r="N12361" t="s">
        <v>28</v>
      </c>
    </row>
    <row r="12362" spans="1:14" ht="14.25" customHeight="1">
      <c r="A12362" s="1">
        <v>112360</v>
      </c>
      <c r="B12362" s="1" t="s">
        <v>15</v>
      </c>
      <c r="C12362" s="1" t="s">
        <v>306</v>
      </c>
      <c r="D12362" s="14">
        <v>45</v>
      </c>
      <c r="E12362" s="1" t="s">
        <v>10</v>
      </c>
      <c r="F12362" s="16">
        <v>7823.96</v>
      </c>
      <c r="G12362" s="2">
        <v>3.93</v>
      </c>
      <c r="H12362" s="2">
        <v>30748.162800000002</v>
      </c>
      <c r="I12362" s="1">
        <v>20431</v>
      </c>
      <c r="J12362" s="1">
        <v>62038</v>
      </c>
      <c r="K12362" s="1">
        <v>5</v>
      </c>
      <c r="L12362" s="21">
        <v>44610</v>
      </c>
      <c r="M12362" t="s">
        <v>30</v>
      </c>
      <c r="N12362" t="s">
        <v>27</v>
      </c>
    </row>
    <row r="12363" spans="1:14" ht="14.25" customHeight="1">
      <c r="A12363" s="1">
        <v>112361</v>
      </c>
      <c r="B12363" s="1" t="s">
        <v>17</v>
      </c>
      <c r="C12363" s="1" t="s">
        <v>306</v>
      </c>
      <c r="D12363" s="14">
        <v>30</v>
      </c>
      <c r="E12363" s="1" t="s">
        <v>16</v>
      </c>
      <c r="F12363" s="16">
        <v>6492.78</v>
      </c>
      <c r="G12363" s="2">
        <v>2.85</v>
      </c>
      <c r="H12363" s="2">
        <v>18504.422999999999</v>
      </c>
      <c r="I12363" s="1">
        <v>16825</v>
      </c>
      <c r="J12363" s="1">
        <v>51355</v>
      </c>
      <c r="K12363" s="1">
        <v>8</v>
      </c>
      <c r="L12363" s="21">
        <v>44742</v>
      </c>
      <c r="M12363" t="s">
        <v>30</v>
      </c>
      <c r="N12363" t="s">
        <v>31</v>
      </c>
    </row>
    <row r="12364" spans="1:14" ht="14.25" customHeight="1">
      <c r="A12364" s="1">
        <v>112362</v>
      </c>
      <c r="B12364" s="1" t="s">
        <v>15</v>
      </c>
      <c r="C12364" s="1" t="s">
        <v>306</v>
      </c>
      <c r="D12364" s="14">
        <v>30</v>
      </c>
      <c r="E12364" s="1" t="s">
        <v>10</v>
      </c>
      <c r="F12364" s="16">
        <v>5422.57</v>
      </c>
      <c r="G12364" s="2">
        <v>2.0299999999999998</v>
      </c>
      <c r="H12364" s="2">
        <v>11007.817099999998</v>
      </c>
      <c r="I12364" s="1">
        <v>13919</v>
      </c>
      <c r="J12364" s="1">
        <v>42750</v>
      </c>
      <c r="K12364" s="1">
        <v>2</v>
      </c>
      <c r="L12364" s="21">
        <v>44562</v>
      </c>
      <c r="M12364" t="s">
        <v>29</v>
      </c>
      <c r="N12364" t="s">
        <v>25</v>
      </c>
    </row>
    <row r="12365" spans="1:14" ht="14.25" customHeight="1">
      <c r="A12365" s="1">
        <v>112363</v>
      </c>
      <c r="B12365" s="1" t="s">
        <v>13</v>
      </c>
      <c r="C12365" s="1" t="s">
        <v>305</v>
      </c>
      <c r="D12365" s="14">
        <v>45</v>
      </c>
      <c r="E12365" s="1" t="s">
        <v>10</v>
      </c>
      <c r="F12365" s="16">
        <v>10474.530000000001</v>
      </c>
      <c r="G12365" s="2">
        <v>0.49</v>
      </c>
      <c r="H12365" s="2">
        <v>5132.5196999999998</v>
      </c>
      <c r="I12365" s="1">
        <v>27646</v>
      </c>
      <c r="J12365" s="1">
        <v>83408</v>
      </c>
      <c r="K12365" s="1">
        <v>7</v>
      </c>
      <c r="L12365" s="21">
        <v>44621</v>
      </c>
      <c r="M12365" t="s">
        <v>30</v>
      </c>
      <c r="N12365" t="s">
        <v>28</v>
      </c>
    </row>
    <row r="12366" spans="1:14" ht="14.25" customHeight="1">
      <c r="A12366" s="1">
        <v>112364</v>
      </c>
      <c r="B12366" s="1" t="s">
        <v>17</v>
      </c>
      <c r="C12366" s="1" t="s">
        <v>308</v>
      </c>
      <c r="D12366" s="14">
        <v>45</v>
      </c>
      <c r="E12366" s="1" t="s">
        <v>16</v>
      </c>
      <c r="F12366" s="16">
        <v>7999.98</v>
      </c>
      <c r="G12366" s="2">
        <v>0.45</v>
      </c>
      <c r="H12366" s="2">
        <v>3599.991</v>
      </c>
      <c r="I12366" s="1">
        <v>20913</v>
      </c>
      <c r="J12366" s="1">
        <v>63465</v>
      </c>
      <c r="K12366" s="1">
        <v>10</v>
      </c>
      <c r="L12366" s="21">
        <v>44645</v>
      </c>
      <c r="M12366" t="s">
        <v>24</v>
      </c>
      <c r="N12366" t="s">
        <v>32</v>
      </c>
    </row>
    <row r="12367" spans="1:14" ht="14.25" customHeight="1">
      <c r="A12367" s="1">
        <v>112365</v>
      </c>
      <c r="B12367" s="1" t="s">
        <v>9</v>
      </c>
      <c r="C12367" s="1" t="s">
        <v>307</v>
      </c>
      <c r="D12367" s="14">
        <v>45</v>
      </c>
      <c r="E12367" s="1" t="s">
        <v>10</v>
      </c>
      <c r="F12367" s="16">
        <v>8414.56</v>
      </c>
      <c r="G12367" s="2">
        <v>7.61</v>
      </c>
      <c r="H12367" s="2">
        <v>64034.801599999999</v>
      </c>
      <c r="I12367" s="1">
        <v>22055</v>
      </c>
      <c r="J12367" s="1">
        <v>66846</v>
      </c>
      <c r="K12367" s="1">
        <v>4</v>
      </c>
      <c r="L12367" s="21">
        <v>44648</v>
      </c>
      <c r="M12367" t="s">
        <v>30</v>
      </c>
      <c r="N12367" t="s">
        <v>32</v>
      </c>
    </row>
    <row r="12368" spans="1:14" ht="14.25" customHeight="1">
      <c r="A12368" s="1">
        <v>112366</v>
      </c>
      <c r="B12368" s="1" t="s">
        <v>18</v>
      </c>
      <c r="C12368" s="1" t="s">
        <v>305</v>
      </c>
      <c r="D12368" s="14">
        <v>15</v>
      </c>
      <c r="E12368" s="1" t="s">
        <v>16</v>
      </c>
      <c r="F12368" s="16">
        <v>2985.85</v>
      </c>
      <c r="G12368" s="2">
        <v>5.67</v>
      </c>
      <c r="H12368" s="2">
        <v>16929.769499999999</v>
      </c>
      <c r="I12368" s="1">
        <v>7337</v>
      </c>
      <c r="J12368" s="1">
        <v>23254</v>
      </c>
      <c r="K12368" s="1">
        <v>1</v>
      </c>
      <c r="L12368" s="21">
        <v>44872</v>
      </c>
      <c r="M12368" t="s">
        <v>29</v>
      </c>
      <c r="N12368" t="s">
        <v>32</v>
      </c>
    </row>
    <row r="12369" spans="1:14" ht="14.25" customHeight="1">
      <c r="A12369" s="1">
        <v>112367</v>
      </c>
      <c r="B12369" s="1" t="s">
        <v>20</v>
      </c>
      <c r="C12369" s="1" t="s">
        <v>305</v>
      </c>
      <c r="D12369" s="14">
        <v>45</v>
      </c>
      <c r="E12369" s="1" t="s">
        <v>10</v>
      </c>
      <c r="F12369" s="16">
        <v>10063.44</v>
      </c>
      <c r="G12369" s="2">
        <v>1.404953492</v>
      </c>
      <c r="H12369" s="2">
        <v>14138.66516953248</v>
      </c>
      <c r="I12369" s="1">
        <v>15578</v>
      </c>
      <c r="J12369" s="1">
        <v>51705</v>
      </c>
      <c r="K12369" s="1">
        <v>1</v>
      </c>
      <c r="L12369" s="21">
        <v>44625</v>
      </c>
      <c r="M12369" t="s">
        <v>26</v>
      </c>
      <c r="N12369" t="s">
        <v>31</v>
      </c>
    </row>
    <row r="12370" spans="1:14" ht="14.25" customHeight="1">
      <c r="A12370" s="1">
        <v>112368</v>
      </c>
      <c r="B12370" s="1" t="s">
        <v>11</v>
      </c>
      <c r="C12370" s="1" t="s">
        <v>305</v>
      </c>
      <c r="D12370" s="14">
        <v>15</v>
      </c>
      <c r="E12370" s="1" t="s">
        <v>10</v>
      </c>
      <c r="F12370" s="16">
        <v>2081.75</v>
      </c>
      <c r="G12370" s="2">
        <v>7.52</v>
      </c>
      <c r="H12370" s="2">
        <v>15654.759999999998</v>
      </c>
      <c r="I12370" s="1">
        <v>5093</v>
      </c>
      <c r="J12370" s="1">
        <v>16605</v>
      </c>
      <c r="K12370" s="1">
        <v>3</v>
      </c>
      <c r="L12370" s="21">
        <v>44695</v>
      </c>
      <c r="M12370" t="s">
        <v>29</v>
      </c>
      <c r="N12370" t="s">
        <v>28</v>
      </c>
    </row>
    <row r="12371" spans="1:14" ht="14.25" customHeight="1">
      <c r="A12371" s="1">
        <v>112369</v>
      </c>
      <c r="B12371" s="1" t="s">
        <v>9</v>
      </c>
      <c r="C12371" s="1" t="s">
        <v>305</v>
      </c>
      <c r="D12371" s="14">
        <v>45</v>
      </c>
      <c r="E12371" s="1" t="s">
        <v>16</v>
      </c>
      <c r="F12371" s="16">
        <v>9666.9500000000007</v>
      </c>
      <c r="G12371" s="2">
        <v>2.0699999999999998</v>
      </c>
      <c r="H12371" s="2">
        <v>20010.586500000001</v>
      </c>
      <c r="I12371" s="1">
        <v>25446</v>
      </c>
      <c r="J12371" s="1">
        <v>76891</v>
      </c>
      <c r="K12371" s="1">
        <v>8</v>
      </c>
      <c r="L12371" s="21">
        <v>44593</v>
      </c>
      <c r="M12371" t="s">
        <v>29</v>
      </c>
      <c r="N12371" t="s">
        <v>32</v>
      </c>
    </row>
    <row r="12372" spans="1:14" ht="14.25" customHeight="1">
      <c r="A12372" s="1">
        <v>112370</v>
      </c>
      <c r="B12372" s="1" t="s">
        <v>18</v>
      </c>
      <c r="C12372" s="1" t="s">
        <v>306</v>
      </c>
      <c r="D12372" s="14">
        <v>60</v>
      </c>
      <c r="E12372" s="1" t="s">
        <v>12</v>
      </c>
      <c r="F12372" s="16">
        <v>14288.87</v>
      </c>
      <c r="G12372" s="2">
        <v>4.01</v>
      </c>
      <c r="H12372" s="2">
        <v>57298.368699999999</v>
      </c>
      <c r="I12372" s="1">
        <v>37252</v>
      </c>
      <c r="J12372" s="1">
        <v>111862</v>
      </c>
      <c r="K12372" s="1">
        <v>7</v>
      </c>
      <c r="L12372" s="21">
        <v>44801</v>
      </c>
      <c r="M12372" t="s">
        <v>29</v>
      </c>
      <c r="N12372" t="s">
        <v>31</v>
      </c>
    </row>
    <row r="12373" spans="1:14" ht="14.25" customHeight="1">
      <c r="A12373" s="1">
        <v>112371</v>
      </c>
      <c r="B12373" s="1" t="s">
        <v>14</v>
      </c>
      <c r="C12373" s="1" t="s">
        <v>307</v>
      </c>
      <c r="D12373" s="14">
        <v>30</v>
      </c>
      <c r="E12373" s="1" t="s">
        <v>10</v>
      </c>
      <c r="F12373" s="16">
        <v>4916.4799999999996</v>
      </c>
      <c r="G12373" s="2">
        <v>6.61</v>
      </c>
      <c r="H12373" s="2">
        <v>32497.932799999999</v>
      </c>
      <c r="I12373" s="1">
        <v>12546</v>
      </c>
      <c r="J12373" s="1">
        <v>38681</v>
      </c>
      <c r="K12373" s="1">
        <v>1</v>
      </c>
      <c r="L12373" s="21">
        <v>44882</v>
      </c>
      <c r="M12373" t="s">
        <v>24</v>
      </c>
      <c r="N12373" t="s">
        <v>25</v>
      </c>
    </row>
    <row r="12374" spans="1:14" ht="14.25" customHeight="1">
      <c r="A12374" s="1">
        <v>112372</v>
      </c>
      <c r="B12374" s="1" t="s">
        <v>9</v>
      </c>
      <c r="C12374" s="1" t="s">
        <v>308</v>
      </c>
      <c r="D12374" s="14">
        <v>15</v>
      </c>
      <c r="E12374" s="1" t="s">
        <v>16</v>
      </c>
      <c r="F12374" s="16">
        <v>1806.89</v>
      </c>
      <c r="G12374" s="2">
        <v>7.84</v>
      </c>
      <c r="H12374" s="2">
        <v>14166.017600000001</v>
      </c>
      <c r="I12374" s="1">
        <v>4454</v>
      </c>
      <c r="J12374" s="1">
        <v>14713</v>
      </c>
      <c r="K12374" s="1">
        <v>9</v>
      </c>
      <c r="L12374" s="21">
        <v>44851</v>
      </c>
      <c r="M12374" t="s">
        <v>30</v>
      </c>
      <c r="N12374" t="s">
        <v>32</v>
      </c>
    </row>
    <row r="12375" spans="1:14" ht="14.25" customHeight="1">
      <c r="A12375" s="1">
        <v>112373</v>
      </c>
      <c r="B12375" s="1" t="s">
        <v>18</v>
      </c>
      <c r="C12375" s="1" t="s">
        <v>305</v>
      </c>
      <c r="D12375" s="14">
        <v>60</v>
      </c>
      <c r="E12375" s="1" t="s">
        <v>12</v>
      </c>
      <c r="F12375" s="16">
        <v>14246.22</v>
      </c>
      <c r="G12375" s="2">
        <v>4.1399999999999997</v>
      </c>
      <c r="H12375" s="2">
        <v>58979.350799999993</v>
      </c>
      <c r="I12375" s="1">
        <v>37172</v>
      </c>
      <c r="J12375" s="1">
        <v>111624</v>
      </c>
      <c r="K12375" s="1">
        <v>6</v>
      </c>
      <c r="L12375" s="21">
        <v>44701</v>
      </c>
      <c r="M12375" t="s">
        <v>24</v>
      </c>
      <c r="N12375" t="s">
        <v>28</v>
      </c>
    </row>
    <row r="12376" spans="1:14" ht="14.25" customHeight="1">
      <c r="A12376" s="1">
        <v>112374</v>
      </c>
      <c r="B12376" s="1" t="s">
        <v>14</v>
      </c>
      <c r="C12376" s="1" t="s">
        <v>307</v>
      </c>
      <c r="D12376" s="14">
        <v>45</v>
      </c>
      <c r="E12376" s="1" t="s">
        <v>10</v>
      </c>
      <c r="F12376" s="16">
        <v>10579.77</v>
      </c>
      <c r="G12376" s="2">
        <v>0.11</v>
      </c>
      <c r="H12376" s="2">
        <v>1163.7747000000002</v>
      </c>
      <c r="I12376" s="1">
        <v>27931</v>
      </c>
      <c r="J12376" s="1">
        <v>84254</v>
      </c>
      <c r="K12376" s="1">
        <v>4</v>
      </c>
      <c r="L12376" s="21">
        <v>44870</v>
      </c>
      <c r="M12376" t="s">
        <v>30</v>
      </c>
      <c r="N12376" t="s">
        <v>25</v>
      </c>
    </row>
    <row r="12377" spans="1:14" ht="14.25" customHeight="1">
      <c r="A12377" s="1">
        <v>112375</v>
      </c>
      <c r="B12377" s="1" t="s">
        <v>14</v>
      </c>
      <c r="C12377" s="1" t="s">
        <v>305</v>
      </c>
      <c r="D12377" s="14">
        <v>60</v>
      </c>
      <c r="E12377" s="1" t="s">
        <v>12</v>
      </c>
      <c r="F12377" s="16">
        <v>11737.4</v>
      </c>
      <c r="G12377" s="2">
        <v>6</v>
      </c>
      <c r="H12377" s="2">
        <v>70424.399999999994</v>
      </c>
      <c r="I12377" s="1">
        <v>31079</v>
      </c>
      <c r="J12377" s="1">
        <v>93578</v>
      </c>
      <c r="K12377" s="1">
        <v>3</v>
      </c>
      <c r="L12377" s="21">
        <v>44781</v>
      </c>
      <c r="M12377" t="s">
        <v>24</v>
      </c>
      <c r="N12377" t="s">
        <v>32</v>
      </c>
    </row>
    <row r="12378" spans="1:14" ht="14.25" customHeight="1">
      <c r="A12378" s="1">
        <v>112376</v>
      </c>
      <c r="B12378" s="1" t="s">
        <v>17</v>
      </c>
      <c r="C12378" s="1" t="s">
        <v>307</v>
      </c>
      <c r="D12378" s="14">
        <v>45</v>
      </c>
      <c r="E12378" s="1" t="s">
        <v>10</v>
      </c>
      <c r="F12378" s="16">
        <v>11061.66</v>
      </c>
      <c r="G12378" s="2">
        <v>1.1439824869999999</v>
      </c>
      <c r="H12378" s="2">
        <v>12654.34531714842</v>
      </c>
      <c r="I12378" s="1">
        <v>17176</v>
      </c>
      <c r="J12378" s="1">
        <v>56910</v>
      </c>
      <c r="K12378" s="1">
        <v>1</v>
      </c>
      <c r="L12378" s="21">
        <v>44870</v>
      </c>
      <c r="M12378" t="s">
        <v>26</v>
      </c>
      <c r="N12378" t="s">
        <v>28</v>
      </c>
    </row>
    <row r="12379" spans="1:14" ht="14.25" customHeight="1">
      <c r="A12379" s="1">
        <v>112377</v>
      </c>
      <c r="B12379" s="1" t="s">
        <v>14</v>
      </c>
      <c r="C12379" s="1" t="s">
        <v>306</v>
      </c>
      <c r="D12379" s="14">
        <v>45</v>
      </c>
      <c r="E12379" s="1" t="s">
        <v>16</v>
      </c>
      <c r="F12379" s="16">
        <v>9718.5300000000007</v>
      </c>
      <c r="G12379" s="2">
        <v>6.13</v>
      </c>
      <c r="H12379" s="2">
        <v>59574.588900000002</v>
      </c>
      <c r="I12379" s="1">
        <v>25589</v>
      </c>
      <c r="J12379" s="1">
        <v>77314</v>
      </c>
      <c r="K12379" s="1">
        <v>4</v>
      </c>
      <c r="L12379" s="21">
        <v>44810</v>
      </c>
      <c r="M12379" t="s">
        <v>29</v>
      </c>
      <c r="N12379" t="s">
        <v>28</v>
      </c>
    </row>
    <row r="12380" spans="1:14" ht="14.25" customHeight="1">
      <c r="A12380" s="1">
        <v>112378</v>
      </c>
      <c r="B12380" s="1" t="s">
        <v>20</v>
      </c>
      <c r="C12380" s="1" t="s">
        <v>307</v>
      </c>
      <c r="D12380" s="14">
        <v>60</v>
      </c>
      <c r="E12380" s="1" t="s">
        <v>16</v>
      </c>
      <c r="F12380" s="16">
        <v>11702.4</v>
      </c>
      <c r="G12380" s="2">
        <v>3.07</v>
      </c>
      <c r="H12380" s="2">
        <v>35926.367999999995</v>
      </c>
      <c r="I12380" s="1">
        <v>30984</v>
      </c>
      <c r="J12380" s="1">
        <v>93296</v>
      </c>
      <c r="K12380" s="1">
        <v>7</v>
      </c>
      <c r="L12380" s="21">
        <v>44883</v>
      </c>
      <c r="M12380" t="s">
        <v>30</v>
      </c>
      <c r="N12380" t="s">
        <v>27</v>
      </c>
    </row>
    <row r="12381" spans="1:14" ht="14.25" customHeight="1">
      <c r="A12381" s="1">
        <v>112379</v>
      </c>
      <c r="B12381" s="1" t="s">
        <v>18</v>
      </c>
      <c r="C12381" s="1" t="s">
        <v>307</v>
      </c>
      <c r="D12381" s="14">
        <v>30</v>
      </c>
      <c r="E12381" s="1" t="s">
        <v>10</v>
      </c>
      <c r="F12381" s="16">
        <v>5447.84</v>
      </c>
      <c r="G12381" s="2">
        <v>0.06</v>
      </c>
      <c r="H12381" s="2">
        <v>326.87040000000002</v>
      </c>
      <c r="I12381" s="1">
        <v>13990</v>
      </c>
      <c r="J12381" s="1">
        <v>42960</v>
      </c>
      <c r="K12381" s="1">
        <v>5</v>
      </c>
      <c r="L12381" s="21">
        <v>44633</v>
      </c>
      <c r="M12381" t="s">
        <v>29</v>
      </c>
      <c r="N12381" t="s">
        <v>27</v>
      </c>
    </row>
    <row r="12382" spans="1:14" ht="14.25" customHeight="1">
      <c r="A12382" s="1">
        <v>112380</v>
      </c>
      <c r="B12382" s="1" t="s">
        <v>20</v>
      </c>
      <c r="C12382" s="1" t="s">
        <v>305</v>
      </c>
      <c r="D12382" s="14">
        <v>15</v>
      </c>
      <c r="E12382" s="1" t="s">
        <v>10</v>
      </c>
      <c r="F12382" s="16">
        <v>500</v>
      </c>
      <c r="G12382" s="2">
        <v>8.9373631999999995E-2</v>
      </c>
      <c r="H12382" s="2">
        <v>44.686816</v>
      </c>
      <c r="I12382" s="1">
        <v>1024</v>
      </c>
      <c r="J12382" s="1">
        <v>4318</v>
      </c>
      <c r="K12382" s="1">
        <v>1</v>
      </c>
      <c r="L12382" s="21">
        <v>44713</v>
      </c>
      <c r="M12382" t="s">
        <v>26</v>
      </c>
      <c r="N12382" t="s">
        <v>27</v>
      </c>
    </row>
    <row r="12383" spans="1:14" ht="14.25" customHeight="1">
      <c r="A12383" s="1">
        <v>112381</v>
      </c>
      <c r="B12383" s="1" t="s">
        <v>18</v>
      </c>
      <c r="C12383" s="1" t="s">
        <v>305</v>
      </c>
      <c r="D12383" s="14">
        <v>30</v>
      </c>
      <c r="E12383" s="1" t="s">
        <v>12</v>
      </c>
      <c r="F12383" s="16">
        <v>4628.2</v>
      </c>
      <c r="G12383" s="2">
        <v>2.3199999999999998</v>
      </c>
      <c r="H12383" s="2">
        <v>10737.423999999999</v>
      </c>
      <c r="I12383" s="1">
        <v>11761</v>
      </c>
      <c r="J12383" s="1">
        <v>36357</v>
      </c>
      <c r="K12383" s="1">
        <v>8</v>
      </c>
      <c r="L12383" s="21">
        <v>44731</v>
      </c>
      <c r="M12383" t="s">
        <v>30</v>
      </c>
      <c r="N12383" t="s">
        <v>31</v>
      </c>
    </row>
    <row r="12384" spans="1:14" ht="14.25" customHeight="1">
      <c r="A12384" s="1">
        <v>112382</v>
      </c>
      <c r="B12384" s="1" t="s">
        <v>14</v>
      </c>
      <c r="C12384" s="1" t="s">
        <v>306</v>
      </c>
      <c r="D12384" s="14">
        <v>15</v>
      </c>
      <c r="E12384" s="1" t="s">
        <v>12</v>
      </c>
      <c r="F12384" s="16">
        <v>3979.43</v>
      </c>
      <c r="G12384" s="2">
        <v>1.2816178810000001</v>
      </c>
      <c r="H12384" s="2">
        <v>5100.1086441878297</v>
      </c>
      <c r="I12384" s="1">
        <v>5865</v>
      </c>
      <c r="J12384" s="1">
        <v>20080</v>
      </c>
      <c r="K12384" s="1">
        <v>1</v>
      </c>
      <c r="L12384" s="21">
        <v>44652</v>
      </c>
      <c r="M12384" t="s">
        <v>26</v>
      </c>
      <c r="N12384" t="s">
        <v>25</v>
      </c>
    </row>
    <row r="12385" spans="1:14" ht="14.25" customHeight="1">
      <c r="A12385" s="1">
        <v>112383</v>
      </c>
      <c r="B12385" s="1" t="s">
        <v>11</v>
      </c>
      <c r="C12385" s="1" t="s">
        <v>308</v>
      </c>
      <c r="D12385" s="14">
        <v>15</v>
      </c>
      <c r="E12385" s="1" t="s">
        <v>16</v>
      </c>
      <c r="F12385" s="16">
        <v>500</v>
      </c>
      <c r="G12385" s="2">
        <v>0.38430661700000002</v>
      </c>
      <c r="H12385" s="2">
        <v>192.15330850000001</v>
      </c>
      <c r="I12385" s="1">
        <v>367</v>
      </c>
      <c r="J12385" s="1">
        <v>2176</v>
      </c>
      <c r="K12385" s="1">
        <v>1</v>
      </c>
      <c r="L12385" s="21">
        <v>44770</v>
      </c>
      <c r="M12385" t="s">
        <v>26</v>
      </c>
      <c r="N12385" t="s">
        <v>28</v>
      </c>
    </row>
    <row r="12386" spans="1:14" ht="14.25" customHeight="1">
      <c r="A12386" s="1">
        <v>112384</v>
      </c>
      <c r="B12386" s="1" t="s">
        <v>20</v>
      </c>
      <c r="C12386" s="1" t="s">
        <v>306</v>
      </c>
      <c r="D12386" s="14">
        <v>60</v>
      </c>
      <c r="E12386" s="1" t="s">
        <v>12</v>
      </c>
      <c r="F12386" s="16">
        <v>15000</v>
      </c>
      <c r="G12386" s="2">
        <v>0.94914796999999995</v>
      </c>
      <c r="H12386" s="2">
        <v>14237.21955</v>
      </c>
      <c r="I12386" s="1">
        <v>22962</v>
      </c>
      <c r="J12386" s="1">
        <v>75750</v>
      </c>
      <c r="K12386" s="1">
        <v>1</v>
      </c>
      <c r="L12386" s="21">
        <v>44634</v>
      </c>
      <c r="M12386" t="s">
        <v>26</v>
      </c>
      <c r="N12386" t="s">
        <v>25</v>
      </c>
    </row>
    <row r="12387" spans="1:14" ht="14.25" customHeight="1">
      <c r="A12387" s="1">
        <v>112385</v>
      </c>
      <c r="B12387" s="1" t="s">
        <v>15</v>
      </c>
      <c r="C12387" s="1" t="s">
        <v>306</v>
      </c>
      <c r="D12387" s="14">
        <v>15</v>
      </c>
      <c r="E12387" s="1" t="s">
        <v>10</v>
      </c>
      <c r="F12387" s="16">
        <v>3012.47</v>
      </c>
      <c r="G12387" s="2">
        <v>3.69</v>
      </c>
      <c r="H12387" s="2">
        <v>11116.014299999999</v>
      </c>
      <c r="I12387" s="1">
        <v>7411</v>
      </c>
      <c r="J12387" s="1">
        <v>23473</v>
      </c>
      <c r="K12387" s="1">
        <v>10</v>
      </c>
      <c r="L12387" s="21">
        <v>44623</v>
      </c>
      <c r="M12387" t="s">
        <v>29</v>
      </c>
      <c r="N12387" t="s">
        <v>27</v>
      </c>
    </row>
    <row r="12388" spans="1:14" ht="14.25" customHeight="1">
      <c r="A12388" s="1">
        <v>112386</v>
      </c>
      <c r="B12388" s="1" t="s">
        <v>9</v>
      </c>
      <c r="C12388" s="1" t="s">
        <v>305</v>
      </c>
      <c r="D12388" s="14">
        <v>45</v>
      </c>
      <c r="E12388" s="1" t="s">
        <v>12</v>
      </c>
      <c r="F12388" s="16">
        <v>10416.370000000001</v>
      </c>
      <c r="G12388" s="2">
        <v>5.8</v>
      </c>
      <c r="H12388" s="2">
        <v>60414.946000000004</v>
      </c>
      <c r="I12388" s="1">
        <v>27483</v>
      </c>
      <c r="J12388" s="1">
        <v>82925</v>
      </c>
      <c r="K12388" s="1">
        <v>5</v>
      </c>
      <c r="L12388" s="21">
        <v>44731</v>
      </c>
      <c r="M12388" t="s">
        <v>29</v>
      </c>
      <c r="N12388" t="s">
        <v>32</v>
      </c>
    </row>
    <row r="12389" spans="1:14" ht="14.25" customHeight="1">
      <c r="A12389" s="1">
        <v>112387</v>
      </c>
      <c r="B12389" s="1" t="s">
        <v>11</v>
      </c>
      <c r="C12389" s="1" t="s">
        <v>305</v>
      </c>
      <c r="D12389" s="14">
        <v>45</v>
      </c>
      <c r="E12389" s="1" t="s">
        <v>16</v>
      </c>
      <c r="F12389" s="16">
        <v>7999.22</v>
      </c>
      <c r="G12389" s="2">
        <v>4.01</v>
      </c>
      <c r="H12389" s="2">
        <v>32076.872199999998</v>
      </c>
      <c r="I12389" s="1">
        <v>20911</v>
      </c>
      <c r="J12389" s="1">
        <v>63459</v>
      </c>
      <c r="K12389" s="1">
        <v>7</v>
      </c>
      <c r="L12389" s="21">
        <v>44904</v>
      </c>
      <c r="M12389" t="s">
        <v>24</v>
      </c>
      <c r="N12389" t="s">
        <v>27</v>
      </c>
    </row>
    <row r="12390" spans="1:14" ht="14.25" customHeight="1">
      <c r="A12390" s="1">
        <v>112388</v>
      </c>
      <c r="B12390" s="1" t="s">
        <v>14</v>
      </c>
      <c r="C12390" s="1" t="s">
        <v>306</v>
      </c>
      <c r="D12390" s="14">
        <v>15</v>
      </c>
      <c r="E12390" s="1" t="s">
        <v>12</v>
      </c>
      <c r="F12390" s="16">
        <v>3222.97</v>
      </c>
      <c r="G12390" s="2">
        <v>2.98</v>
      </c>
      <c r="H12390" s="2">
        <v>9604.4506000000001</v>
      </c>
      <c r="I12390" s="1">
        <v>7955</v>
      </c>
      <c r="J12390" s="1">
        <v>25083</v>
      </c>
      <c r="K12390" s="1">
        <v>7</v>
      </c>
      <c r="L12390" s="21">
        <v>44744</v>
      </c>
      <c r="M12390" t="s">
        <v>30</v>
      </c>
      <c r="N12390" t="s">
        <v>27</v>
      </c>
    </row>
    <row r="12391" spans="1:14" ht="14.25" customHeight="1">
      <c r="A12391" s="1">
        <v>112389</v>
      </c>
      <c r="B12391" s="1" t="s">
        <v>9</v>
      </c>
      <c r="C12391" s="1" t="s">
        <v>307</v>
      </c>
      <c r="D12391" s="14">
        <v>45</v>
      </c>
      <c r="E12391" s="1" t="s">
        <v>16</v>
      </c>
      <c r="F12391" s="16">
        <v>11214.67</v>
      </c>
      <c r="G12391" s="2">
        <v>0.293145512</v>
      </c>
      <c r="H12391" s="2">
        <v>3287.5301790610401</v>
      </c>
      <c r="I12391" s="1">
        <v>17424</v>
      </c>
      <c r="J12391" s="1">
        <v>57717</v>
      </c>
      <c r="K12391" s="1">
        <v>1</v>
      </c>
      <c r="L12391" s="21">
        <v>44891</v>
      </c>
      <c r="M12391" t="s">
        <v>26</v>
      </c>
      <c r="N12391" t="s">
        <v>25</v>
      </c>
    </row>
    <row r="12392" spans="1:14" ht="14.25" customHeight="1">
      <c r="A12392" s="1">
        <v>112390</v>
      </c>
      <c r="B12392" s="1" t="s">
        <v>17</v>
      </c>
      <c r="C12392" s="1" t="s">
        <v>308</v>
      </c>
      <c r="D12392" s="14">
        <v>15</v>
      </c>
      <c r="E12392" s="1" t="s">
        <v>16</v>
      </c>
      <c r="F12392" s="16">
        <v>547.5</v>
      </c>
      <c r="G12392" s="2">
        <v>4.22</v>
      </c>
      <c r="H12392" s="2">
        <v>2310.4499999999998</v>
      </c>
      <c r="I12392" s="1">
        <v>2153</v>
      </c>
      <c r="J12392" s="1">
        <v>7896</v>
      </c>
      <c r="K12392" s="1">
        <v>4</v>
      </c>
      <c r="L12392" s="21">
        <v>44922</v>
      </c>
      <c r="M12392" t="s">
        <v>30</v>
      </c>
      <c r="N12392" t="s">
        <v>28</v>
      </c>
    </row>
    <row r="12393" spans="1:14" ht="14.25" customHeight="1">
      <c r="A12393" s="1">
        <v>112391</v>
      </c>
      <c r="B12393" s="1" t="s">
        <v>19</v>
      </c>
      <c r="C12393" s="1" t="s">
        <v>305</v>
      </c>
      <c r="D12393" s="14">
        <v>45</v>
      </c>
      <c r="E12393" s="1" t="s">
        <v>10</v>
      </c>
      <c r="F12393" s="16">
        <v>11350.32</v>
      </c>
      <c r="G12393" s="2">
        <v>6.97</v>
      </c>
      <c r="H12393" s="2">
        <v>79111.7304</v>
      </c>
      <c r="I12393" s="1">
        <v>30031</v>
      </c>
      <c r="J12393" s="1">
        <v>90473</v>
      </c>
      <c r="K12393" s="1">
        <v>6</v>
      </c>
      <c r="L12393" s="21">
        <v>44566</v>
      </c>
      <c r="M12393" t="s">
        <v>30</v>
      </c>
      <c r="N12393" t="s">
        <v>25</v>
      </c>
    </row>
    <row r="12394" spans="1:14" ht="14.25" customHeight="1">
      <c r="A12394" s="1">
        <v>112392</v>
      </c>
      <c r="B12394" s="1" t="s">
        <v>15</v>
      </c>
      <c r="C12394" s="1" t="s">
        <v>308</v>
      </c>
      <c r="D12394" s="14">
        <v>30</v>
      </c>
      <c r="E12394" s="1" t="s">
        <v>16</v>
      </c>
      <c r="F12394" s="16">
        <v>5357.32</v>
      </c>
      <c r="G12394" s="2">
        <v>3.51</v>
      </c>
      <c r="H12394" s="2">
        <v>18804.193199999998</v>
      </c>
      <c r="I12394" s="1">
        <v>13743</v>
      </c>
      <c r="J12394" s="1">
        <v>42227</v>
      </c>
      <c r="K12394" s="1">
        <v>4</v>
      </c>
      <c r="L12394" s="21">
        <v>44804</v>
      </c>
      <c r="M12394" t="s">
        <v>24</v>
      </c>
      <c r="N12394" t="s">
        <v>28</v>
      </c>
    </row>
    <row r="12395" spans="1:14" ht="14.25" customHeight="1">
      <c r="A12395" s="1">
        <v>112393</v>
      </c>
      <c r="B12395" s="1" t="s">
        <v>15</v>
      </c>
      <c r="C12395" s="1" t="s">
        <v>307</v>
      </c>
      <c r="D12395" s="14">
        <v>30</v>
      </c>
      <c r="E12395" s="1" t="s">
        <v>10</v>
      </c>
      <c r="F12395" s="16">
        <v>6597.98</v>
      </c>
      <c r="G12395" s="2">
        <v>3.52</v>
      </c>
      <c r="H12395" s="2">
        <v>23224.889599999999</v>
      </c>
      <c r="I12395" s="1">
        <v>17103</v>
      </c>
      <c r="J12395" s="1">
        <v>52181</v>
      </c>
      <c r="K12395" s="1">
        <v>2</v>
      </c>
      <c r="L12395" s="21">
        <v>44862</v>
      </c>
      <c r="M12395" t="s">
        <v>24</v>
      </c>
      <c r="N12395" t="s">
        <v>32</v>
      </c>
    </row>
    <row r="12396" spans="1:14" ht="14.25" customHeight="1">
      <c r="A12396" s="1">
        <v>112394</v>
      </c>
      <c r="B12396" s="1" t="s">
        <v>15</v>
      </c>
      <c r="C12396" s="1" t="s">
        <v>307</v>
      </c>
      <c r="D12396" s="14">
        <v>60</v>
      </c>
      <c r="E12396" s="1" t="s">
        <v>10</v>
      </c>
      <c r="F12396" s="16">
        <v>14090.13</v>
      </c>
      <c r="G12396" s="2">
        <v>0.93</v>
      </c>
      <c r="H12396" s="2">
        <v>13103.820900000001</v>
      </c>
      <c r="I12396" s="1">
        <v>36861</v>
      </c>
      <c r="J12396" s="1">
        <v>110703</v>
      </c>
      <c r="K12396" s="1">
        <v>9</v>
      </c>
      <c r="L12396" s="21">
        <v>44916</v>
      </c>
      <c r="M12396" t="s">
        <v>30</v>
      </c>
      <c r="N12396" t="s">
        <v>27</v>
      </c>
    </row>
    <row r="12397" spans="1:14" ht="14.25" customHeight="1">
      <c r="A12397" s="1">
        <v>112395</v>
      </c>
      <c r="B12397" s="1" t="s">
        <v>20</v>
      </c>
      <c r="C12397" s="1" t="s">
        <v>305</v>
      </c>
      <c r="D12397" s="14">
        <v>45</v>
      </c>
      <c r="E12397" s="1" t="s">
        <v>12</v>
      </c>
      <c r="F12397" s="16">
        <v>10682.34</v>
      </c>
      <c r="G12397" s="2">
        <v>0.20377188099999999</v>
      </c>
      <c r="H12397" s="2">
        <v>2176.7605152815399</v>
      </c>
      <c r="I12397" s="1">
        <v>16571</v>
      </c>
      <c r="J12397" s="1">
        <v>54940</v>
      </c>
      <c r="K12397" s="1">
        <v>1</v>
      </c>
      <c r="L12397" s="21">
        <v>44745</v>
      </c>
      <c r="M12397" t="s">
        <v>26</v>
      </c>
      <c r="N12397" t="s">
        <v>32</v>
      </c>
    </row>
    <row r="12398" spans="1:14" ht="14.25" customHeight="1">
      <c r="A12398" s="1">
        <v>112396</v>
      </c>
      <c r="B12398" s="1" t="s">
        <v>9</v>
      </c>
      <c r="C12398" s="1" t="s">
        <v>306</v>
      </c>
      <c r="D12398" s="14">
        <v>60</v>
      </c>
      <c r="E12398" s="1" t="s">
        <v>12</v>
      </c>
      <c r="F12398" s="16">
        <v>12873.73</v>
      </c>
      <c r="G12398" s="2">
        <v>0.61667806000000003</v>
      </c>
      <c r="H12398" s="2">
        <v>7938.9468413637996</v>
      </c>
      <c r="I12398" s="1">
        <v>20004</v>
      </c>
      <c r="J12398" s="1">
        <v>66117</v>
      </c>
      <c r="K12398" s="1">
        <v>1</v>
      </c>
      <c r="L12398" s="21">
        <v>44595</v>
      </c>
      <c r="M12398" t="s">
        <v>26</v>
      </c>
      <c r="N12398" t="s">
        <v>27</v>
      </c>
    </row>
    <row r="12399" spans="1:14" ht="14.25" customHeight="1">
      <c r="A12399" s="1">
        <v>112397</v>
      </c>
      <c r="B12399" s="1" t="s">
        <v>13</v>
      </c>
      <c r="C12399" s="1" t="s">
        <v>306</v>
      </c>
      <c r="D12399" s="14">
        <v>30</v>
      </c>
      <c r="E12399" s="1" t="s">
        <v>12</v>
      </c>
      <c r="F12399" s="16">
        <v>7617.29</v>
      </c>
      <c r="G12399" s="2">
        <v>7.28</v>
      </c>
      <c r="H12399" s="2">
        <v>55453.871200000001</v>
      </c>
      <c r="I12399" s="1">
        <v>19861</v>
      </c>
      <c r="J12399" s="1">
        <v>60350</v>
      </c>
      <c r="K12399" s="1">
        <v>4</v>
      </c>
      <c r="L12399" s="21">
        <v>44816</v>
      </c>
      <c r="M12399" t="s">
        <v>24</v>
      </c>
      <c r="N12399" t="s">
        <v>27</v>
      </c>
    </row>
    <row r="12400" spans="1:14" ht="14.25" customHeight="1">
      <c r="A12400" s="1">
        <v>112398</v>
      </c>
      <c r="B12400" s="1" t="s">
        <v>18</v>
      </c>
      <c r="C12400" s="1" t="s">
        <v>307</v>
      </c>
      <c r="D12400" s="14">
        <v>60</v>
      </c>
      <c r="E12400" s="1" t="s">
        <v>12</v>
      </c>
      <c r="F12400" s="16">
        <v>12499.21</v>
      </c>
      <c r="G12400" s="2">
        <v>7.13</v>
      </c>
      <c r="H12400" s="2">
        <v>89119.367299999998</v>
      </c>
      <c r="I12400" s="1">
        <v>33081</v>
      </c>
      <c r="J12400" s="1">
        <v>99506</v>
      </c>
      <c r="K12400" s="1">
        <v>6</v>
      </c>
      <c r="L12400" s="21">
        <v>44870</v>
      </c>
      <c r="M12400" t="s">
        <v>29</v>
      </c>
      <c r="N12400" t="s">
        <v>27</v>
      </c>
    </row>
    <row r="12401" spans="1:14" ht="14.25" customHeight="1">
      <c r="A12401" s="1">
        <v>112399</v>
      </c>
      <c r="B12401" s="1" t="s">
        <v>11</v>
      </c>
      <c r="C12401" s="1" t="s">
        <v>305</v>
      </c>
      <c r="D12401" s="14">
        <v>30</v>
      </c>
      <c r="E12401" s="1" t="s">
        <v>16</v>
      </c>
      <c r="F12401" s="16">
        <v>6774.57</v>
      </c>
      <c r="G12401" s="2">
        <v>0.71</v>
      </c>
      <c r="H12401" s="2">
        <v>4809.9446999999991</v>
      </c>
      <c r="I12401" s="1">
        <v>17584</v>
      </c>
      <c r="J12401" s="1">
        <v>53604</v>
      </c>
      <c r="K12401" s="1">
        <v>1</v>
      </c>
      <c r="L12401" s="21">
        <v>44898</v>
      </c>
      <c r="M12401" t="s">
        <v>29</v>
      </c>
      <c r="N12401" t="s">
        <v>25</v>
      </c>
    </row>
    <row r="12402" spans="1:14" ht="14.25" customHeight="1">
      <c r="A12402" s="1">
        <v>112400</v>
      </c>
      <c r="B12402" s="1" t="s">
        <v>14</v>
      </c>
      <c r="C12402" s="1" t="s">
        <v>308</v>
      </c>
      <c r="D12402" s="14">
        <v>30</v>
      </c>
      <c r="E12402" s="1" t="s">
        <v>12</v>
      </c>
      <c r="F12402" s="16">
        <v>6389</v>
      </c>
      <c r="G12402" s="2">
        <v>7.24</v>
      </c>
      <c r="H12402" s="2">
        <v>46256.36</v>
      </c>
      <c r="I12402" s="1">
        <v>16550</v>
      </c>
      <c r="J12402" s="1">
        <v>50543</v>
      </c>
      <c r="K12402" s="1">
        <v>2</v>
      </c>
      <c r="L12402" s="21">
        <v>44704</v>
      </c>
      <c r="M12402" t="s">
        <v>29</v>
      </c>
      <c r="N12402" t="s">
        <v>32</v>
      </c>
    </row>
    <row r="12403" spans="1:14" ht="14.25" customHeight="1">
      <c r="A12403" s="1">
        <v>112401</v>
      </c>
      <c r="B12403" s="1" t="s">
        <v>19</v>
      </c>
      <c r="C12403" s="1" t="s">
        <v>305</v>
      </c>
      <c r="D12403" s="14">
        <v>60</v>
      </c>
      <c r="E12403" s="1" t="s">
        <v>10</v>
      </c>
      <c r="F12403" s="16">
        <v>14448.33</v>
      </c>
      <c r="G12403" s="2">
        <v>5.58</v>
      </c>
      <c r="H12403" s="2">
        <v>80621.681400000001</v>
      </c>
      <c r="I12403" s="1">
        <v>37544</v>
      </c>
      <c r="J12403" s="1">
        <v>112726</v>
      </c>
      <c r="K12403" s="1">
        <v>4</v>
      </c>
      <c r="L12403" s="21">
        <v>44917</v>
      </c>
      <c r="M12403" t="s">
        <v>24</v>
      </c>
      <c r="N12403" t="s">
        <v>27</v>
      </c>
    </row>
    <row r="12404" spans="1:14" ht="14.25" customHeight="1">
      <c r="A12404" s="1">
        <v>112402</v>
      </c>
      <c r="B12404" s="1" t="s">
        <v>19</v>
      </c>
      <c r="C12404" s="1" t="s">
        <v>307</v>
      </c>
      <c r="D12404" s="14">
        <v>45</v>
      </c>
      <c r="E12404" s="1" t="s">
        <v>10</v>
      </c>
      <c r="F12404" s="16">
        <v>11043.77</v>
      </c>
      <c r="G12404" s="2">
        <v>6.76</v>
      </c>
      <c r="H12404" s="2">
        <v>74655.885200000004</v>
      </c>
      <c r="I12404" s="1">
        <v>29193</v>
      </c>
      <c r="J12404" s="1">
        <v>87989</v>
      </c>
      <c r="K12404" s="1">
        <v>2</v>
      </c>
      <c r="L12404" s="21">
        <v>44828</v>
      </c>
      <c r="M12404" t="s">
        <v>24</v>
      </c>
      <c r="N12404" t="s">
        <v>28</v>
      </c>
    </row>
    <row r="12405" spans="1:14" ht="14.25" customHeight="1">
      <c r="A12405" s="1">
        <v>112403</v>
      </c>
      <c r="B12405" s="1" t="s">
        <v>11</v>
      </c>
      <c r="C12405" s="1" t="s">
        <v>307</v>
      </c>
      <c r="D12405" s="14">
        <v>60</v>
      </c>
      <c r="E12405" s="1" t="s">
        <v>10</v>
      </c>
      <c r="F12405" s="16">
        <v>12138.86</v>
      </c>
      <c r="G12405" s="2">
        <v>0.63812773099999998</v>
      </c>
      <c r="H12405" s="2">
        <v>7746.1431887266599</v>
      </c>
      <c r="I12405" s="1">
        <v>18872</v>
      </c>
      <c r="J12405" s="1">
        <v>62430</v>
      </c>
      <c r="K12405" s="1">
        <v>1</v>
      </c>
      <c r="L12405" s="21">
        <v>44908</v>
      </c>
      <c r="M12405" t="s">
        <v>26</v>
      </c>
      <c r="N12405" t="s">
        <v>32</v>
      </c>
    </row>
    <row r="12406" spans="1:14" ht="14.25" customHeight="1">
      <c r="A12406" s="1">
        <v>112404</v>
      </c>
      <c r="B12406" s="1" t="s">
        <v>15</v>
      </c>
      <c r="C12406" s="1" t="s">
        <v>306</v>
      </c>
      <c r="D12406" s="14">
        <v>45</v>
      </c>
      <c r="E12406" s="1" t="s">
        <v>16</v>
      </c>
      <c r="F12406" s="16">
        <v>8162.2</v>
      </c>
      <c r="G12406" s="2">
        <v>4.92</v>
      </c>
      <c r="H12406" s="2">
        <v>40158.023999999998</v>
      </c>
      <c r="I12406" s="1">
        <v>21361</v>
      </c>
      <c r="J12406" s="1">
        <v>64792</v>
      </c>
      <c r="K12406" s="1">
        <v>6</v>
      </c>
      <c r="L12406" s="21">
        <v>44729</v>
      </c>
      <c r="M12406" t="s">
        <v>30</v>
      </c>
      <c r="N12406" t="s">
        <v>27</v>
      </c>
    </row>
    <row r="12407" spans="1:14" ht="14.25" customHeight="1">
      <c r="A12407" s="1">
        <v>112405</v>
      </c>
      <c r="B12407" s="1" t="s">
        <v>20</v>
      </c>
      <c r="C12407" s="1" t="s">
        <v>305</v>
      </c>
      <c r="D12407" s="14">
        <v>45</v>
      </c>
      <c r="E12407" s="1" t="s">
        <v>16</v>
      </c>
      <c r="F12407" s="16">
        <v>11232.22</v>
      </c>
      <c r="G12407" s="2">
        <v>1.0921457809999999</v>
      </c>
      <c r="H12407" s="2">
        <v>12267.221684263819</v>
      </c>
      <c r="I12407" s="1">
        <v>17453</v>
      </c>
      <c r="J12407" s="1">
        <v>57810</v>
      </c>
      <c r="K12407" s="1">
        <v>1</v>
      </c>
      <c r="L12407" s="21">
        <v>44817</v>
      </c>
      <c r="M12407" t="s">
        <v>26</v>
      </c>
      <c r="N12407" t="s">
        <v>28</v>
      </c>
    </row>
    <row r="12408" spans="1:14" ht="14.25" customHeight="1">
      <c r="A12408" s="1">
        <v>112406</v>
      </c>
      <c r="B12408" s="1" t="s">
        <v>11</v>
      </c>
      <c r="C12408" s="1" t="s">
        <v>306</v>
      </c>
      <c r="D12408" s="14">
        <v>60</v>
      </c>
      <c r="E12408" s="1" t="s">
        <v>16</v>
      </c>
      <c r="F12408" s="16">
        <v>13555.08</v>
      </c>
      <c r="G12408" s="2">
        <v>7.06</v>
      </c>
      <c r="H12408" s="2">
        <v>95698.864799999996</v>
      </c>
      <c r="I12408" s="1">
        <v>35710</v>
      </c>
      <c r="J12408" s="1">
        <v>107294</v>
      </c>
      <c r="K12408" s="1">
        <v>6</v>
      </c>
      <c r="L12408" s="21">
        <v>44866</v>
      </c>
      <c r="M12408" t="s">
        <v>29</v>
      </c>
      <c r="N12408" t="s">
        <v>28</v>
      </c>
    </row>
    <row r="12409" spans="1:14" ht="14.25" customHeight="1">
      <c r="A12409" s="1">
        <v>112407</v>
      </c>
      <c r="B12409" s="1" t="s">
        <v>19</v>
      </c>
      <c r="C12409" s="1" t="s">
        <v>308</v>
      </c>
      <c r="D12409" s="14">
        <v>45</v>
      </c>
      <c r="E12409" s="1" t="s">
        <v>10</v>
      </c>
      <c r="F12409" s="16">
        <v>7970.7</v>
      </c>
      <c r="G12409" s="2">
        <v>5</v>
      </c>
      <c r="H12409" s="2">
        <v>39853.5</v>
      </c>
      <c r="I12409" s="1">
        <v>20832</v>
      </c>
      <c r="J12409" s="1">
        <v>63225</v>
      </c>
      <c r="K12409" s="1">
        <v>4</v>
      </c>
      <c r="L12409" s="21">
        <v>44751</v>
      </c>
      <c r="M12409" t="s">
        <v>24</v>
      </c>
      <c r="N12409" t="s">
        <v>31</v>
      </c>
    </row>
    <row r="12410" spans="1:14" ht="14.25" customHeight="1">
      <c r="A12410" s="1">
        <v>112408</v>
      </c>
      <c r="B12410" s="1" t="s">
        <v>20</v>
      </c>
      <c r="C12410" s="1" t="s">
        <v>307</v>
      </c>
      <c r="D12410" s="14">
        <v>45</v>
      </c>
      <c r="E12410" s="1" t="s">
        <v>10</v>
      </c>
      <c r="F12410" s="16">
        <v>10934.94</v>
      </c>
      <c r="G12410" s="2">
        <v>7.06</v>
      </c>
      <c r="H12410" s="2">
        <v>77200.676399999997</v>
      </c>
      <c r="I12410" s="1">
        <v>28895</v>
      </c>
      <c r="J12410" s="1">
        <v>87108</v>
      </c>
      <c r="K12410" s="1">
        <v>7</v>
      </c>
      <c r="L12410" s="21">
        <v>44808</v>
      </c>
      <c r="M12410" t="s">
        <v>24</v>
      </c>
      <c r="N12410" t="s">
        <v>32</v>
      </c>
    </row>
    <row r="12411" spans="1:14" ht="14.25" customHeight="1">
      <c r="A12411" s="1">
        <v>112409</v>
      </c>
      <c r="B12411" s="1" t="s">
        <v>20</v>
      </c>
      <c r="C12411" s="1" t="s">
        <v>306</v>
      </c>
      <c r="D12411" s="14">
        <v>30</v>
      </c>
      <c r="E12411" s="1" t="s">
        <v>16</v>
      </c>
      <c r="F12411" s="16">
        <v>5411.68</v>
      </c>
      <c r="G12411" s="2">
        <v>4.41</v>
      </c>
      <c r="H12411" s="2">
        <v>23865.508800000003</v>
      </c>
      <c r="I12411" s="1">
        <v>13890</v>
      </c>
      <c r="J12411" s="1">
        <v>42663</v>
      </c>
      <c r="K12411" s="1">
        <v>9</v>
      </c>
      <c r="L12411" s="21">
        <v>44882</v>
      </c>
      <c r="M12411" t="s">
        <v>29</v>
      </c>
      <c r="N12411" t="s">
        <v>25</v>
      </c>
    </row>
    <row r="12412" spans="1:14" ht="14.25" customHeight="1">
      <c r="A12412" s="1">
        <v>112410</v>
      </c>
      <c r="B12412" s="1" t="s">
        <v>20</v>
      </c>
      <c r="C12412" s="1" t="s">
        <v>305</v>
      </c>
      <c r="D12412" s="14">
        <v>15</v>
      </c>
      <c r="E12412" s="1" t="s">
        <v>12</v>
      </c>
      <c r="F12412" s="16">
        <v>3329.3</v>
      </c>
      <c r="G12412" s="2">
        <v>2.65</v>
      </c>
      <c r="H12412" s="2">
        <v>8822.6450000000004</v>
      </c>
      <c r="I12412" s="1">
        <v>8240</v>
      </c>
      <c r="J12412" s="1">
        <v>25926</v>
      </c>
      <c r="K12412" s="1">
        <v>4</v>
      </c>
      <c r="L12412" s="21">
        <v>44886</v>
      </c>
      <c r="M12412" t="s">
        <v>30</v>
      </c>
      <c r="N12412" t="s">
        <v>27</v>
      </c>
    </row>
    <row r="12413" spans="1:14" ht="14.25" customHeight="1">
      <c r="A12413" s="1">
        <v>112411</v>
      </c>
      <c r="B12413" s="1" t="s">
        <v>15</v>
      </c>
      <c r="C12413" s="1" t="s">
        <v>306</v>
      </c>
      <c r="D12413" s="14">
        <v>15</v>
      </c>
      <c r="E12413" s="1" t="s">
        <v>10</v>
      </c>
      <c r="F12413" s="16">
        <v>3278.54</v>
      </c>
      <c r="G12413" s="2">
        <v>7.62</v>
      </c>
      <c r="H12413" s="2">
        <v>24982.4748</v>
      </c>
      <c r="I12413" s="1">
        <v>8100</v>
      </c>
      <c r="J12413" s="1">
        <v>25512</v>
      </c>
      <c r="K12413" s="1">
        <v>3</v>
      </c>
      <c r="L12413" s="21">
        <v>44665</v>
      </c>
      <c r="M12413" t="s">
        <v>24</v>
      </c>
      <c r="N12413" t="s">
        <v>32</v>
      </c>
    </row>
    <row r="12414" spans="1:14" ht="14.25" customHeight="1">
      <c r="A12414" s="1">
        <v>112412</v>
      </c>
      <c r="B12414" s="1" t="s">
        <v>17</v>
      </c>
      <c r="C12414" s="1" t="s">
        <v>307</v>
      </c>
      <c r="D12414" s="14">
        <v>30</v>
      </c>
      <c r="E12414" s="1" t="s">
        <v>12</v>
      </c>
      <c r="F12414" s="16">
        <v>6921.27</v>
      </c>
      <c r="G12414" s="2">
        <v>4.5199999999999996</v>
      </c>
      <c r="H12414" s="2">
        <v>31284.1404</v>
      </c>
      <c r="I12414" s="1">
        <v>17985</v>
      </c>
      <c r="J12414" s="1">
        <v>54792</v>
      </c>
      <c r="K12414" s="1">
        <v>6</v>
      </c>
      <c r="L12414" s="21">
        <v>44919</v>
      </c>
      <c r="M12414" t="s">
        <v>24</v>
      </c>
      <c r="N12414" t="s">
        <v>28</v>
      </c>
    </row>
    <row r="12415" spans="1:14" ht="14.25" customHeight="1">
      <c r="A12415" s="1">
        <v>112413</v>
      </c>
      <c r="B12415" s="1" t="s">
        <v>14</v>
      </c>
      <c r="C12415" s="1" t="s">
        <v>308</v>
      </c>
      <c r="D12415" s="14">
        <v>15</v>
      </c>
      <c r="E12415" s="1" t="s">
        <v>16</v>
      </c>
      <c r="F12415" s="16">
        <v>2403.86</v>
      </c>
      <c r="G12415" s="2">
        <v>0.38</v>
      </c>
      <c r="H12415" s="2">
        <v>913.46680000000003</v>
      </c>
      <c r="I12415" s="1">
        <v>5875</v>
      </c>
      <c r="J12415" s="1">
        <v>18923</v>
      </c>
      <c r="K12415" s="1">
        <v>4</v>
      </c>
      <c r="L12415" s="21">
        <v>44570</v>
      </c>
      <c r="M12415" t="s">
        <v>24</v>
      </c>
      <c r="N12415" t="s">
        <v>28</v>
      </c>
    </row>
    <row r="12416" spans="1:14" ht="14.25" customHeight="1">
      <c r="A12416" s="1">
        <v>112414</v>
      </c>
      <c r="B12416" s="1" t="s">
        <v>11</v>
      </c>
      <c r="C12416" s="1" t="s">
        <v>306</v>
      </c>
      <c r="D12416" s="14">
        <v>30</v>
      </c>
      <c r="E12416" s="1" t="s">
        <v>12</v>
      </c>
      <c r="F12416" s="16">
        <v>4313.8100000000004</v>
      </c>
      <c r="G12416" s="2">
        <v>4.93</v>
      </c>
      <c r="H12416" s="2">
        <v>21267.083300000002</v>
      </c>
      <c r="I12416" s="1">
        <v>10902</v>
      </c>
      <c r="J12416" s="1">
        <v>33812</v>
      </c>
      <c r="K12416" s="1">
        <v>3</v>
      </c>
      <c r="L12416" s="21">
        <v>44907</v>
      </c>
      <c r="M12416" t="s">
        <v>24</v>
      </c>
      <c r="N12416" t="s">
        <v>27</v>
      </c>
    </row>
    <row r="12417" spans="1:14" ht="14.25" customHeight="1">
      <c r="A12417" s="1">
        <v>112415</v>
      </c>
      <c r="B12417" s="1" t="s">
        <v>18</v>
      </c>
      <c r="C12417" s="1" t="s">
        <v>308</v>
      </c>
      <c r="D12417" s="14">
        <v>60</v>
      </c>
      <c r="E12417" s="1" t="s">
        <v>10</v>
      </c>
      <c r="F12417" s="16">
        <v>14003.38</v>
      </c>
      <c r="G12417" s="2">
        <v>0.15193517400000001</v>
      </c>
      <c r="H12417" s="2">
        <v>2127.60597688812</v>
      </c>
      <c r="I12417" s="1">
        <v>21540</v>
      </c>
      <c r="J12417" s="1">
        <v>71119</v>
      </c>
      <c r="K12417" s="1">
        <v>1</v>
      </c>
      <c r="L12417" s="21">
        <v>44891</v>
      </c>
      <c r="M12417" t="s">
        <v>26</v>
      </c>
      <c r="N12417" t="s">
        <v>27</v>
      </c>
    </row>
    <row r="12418" spans="1:14" ht="14.25" customHeight="1">
      <c r="A12418" s="1">
        <v>112416</v>
      </c>
      <c r="B12418" s="1" t="s">
        <v>15</v>
      </c>
      <c r="C12418" s="1" t="s">
        <v>306</v>
      </c>
      <c r="D12418" s="14">
        <v>15</v>
      </c>
      <c r="E12418" s="1" t="s">
        <v>12</v>
      </c>
      <c r="F12418" s="16">
        <v>2754.58</v>
      </c>
      <c r="G12418" s="2">
        <v>2.58</v>
      </c>
      <c r="H12418" s="2">
        <v>7106.8163999999997</v>
      </c>
      <c r="I12418" s="1">
        <v>6746</v>
      </c>
      <c r="J12418" s="1">
        <v>21502</v>
      </c>
      <c r="K12418" s="1">
        <v>2</v>
      </c>
      <c r="L12418" s="21">
        <v>44692</v>
      </c>
      <c r="M12418" t="s">
        <v>29</v>
      </c>
      <c r="N12418" t="s">
        <v>28</v>
      </c>
    </row>
    <row r="12419" spans="1:14" ht="14.25" customHeight="1">
      <c r="A12419" s="1">
        <v>112417</v>
      </c>
      <c r="B12419" s="1" t="s">
        <v>19</v>
      </c>
      <c r="C12419" s="1" t="s">
        <v>305</v>
      </c>
      <c r="D12419" s="14">
        <v>30</v>
      </c>
      <c r="E12419" s="1" t="s">
        <v>16</v>
      </c>
      <c r="F12419" s="16">
        <v>7230.99</v>
      </c>
      <c r="G12419" s="2">
        <v>0.77</v>
      </c>
      <c r="H12419" s="2">
        <v>5567.8622999999998</v>
      </c>
      <c r="I12419" s="1">
        <v>18827</v>
      </c>
      <c r="J12419" s="1">
        <v>57287</v>
      </c>
      <c r="K12419" s="1">
        <v>9</v>
      </c>
      <c r="L12419" s="21">
        <v>44599</v>
      </c>
      <c r="M12419" t="s">
        <v>29</v>
      </c>
      <c r="N12419" t="s">
        <v>25</v>
      </c>
    </row>
    <row r="12420" spans="1:14" ht="14.25" customHeight="1">
      <c r="A12420" s="1">
        <v>112418</v>
      </c>
      <c r="B12420" s="1" t="s">
        <v>11</v>
      </c>
      <c r="C12420" s="1" t="s">
        <v>307</v>
      </c>
      <c r="D12420" s="14">
        <v>60</v>
      </c>
      <c r="E12420" s="1" t="s">
        <v>10</v>
      </c>
      <c r="F12420" s="16">
        <v>15000</v>
      </c>
      <c r="G12420" s="2">
        <v>0.38251914399999998</v>
      </c>
      <c r="H12420" s="2">
        <v>5737.7871599999999</v>
      </c>
      <c r="I12420" s="1">
        <v>23045</v>
      </c>
      <c r="J12420" s="1">
        <v>76020</v>
      </c>
      <c r="K12420" s="1">
        <v>1</v>
      </c>
      <c r="L12420" s="21">
        <v>44744</v>
      </c>
      <c r="M12420" t="s">
        <v>26</v>
      </c>
      <c r="N12420" t="s">
        <v>32</v>
      </c>
    </row>
    <row r="12421" spans="1:14" ht="14.25" customHeight="1">
      <c r="A12421" s="1">
        <v>112419</v>
      </c>
      <c r="B12421" s="1" t="s">
        <v>14</v>
      </c>
      <c r="C12421" s="1" t="s">
        <v>308</v>
      </c>
      <c r="D12421" s="14">
        <v>30</v>
      </c>
      <c r="E12421" s="1" t="s">
        <v>10</v>
      </c>
      <c r="F12421" s="16">
        <v>6737.17</v>
      </c>
      <c r="G12421" s="2">
        <v>0.679239602</v>
      </c>
      <c r="H12421" s="2">
        <v>4576.1526694063405</v>
      </c>
      <c r="I12421" s="1">
        <v>10265</v>
      </c>
      <c r="J12421" s="1">
        <v>34408</v>
      </c>
      <c r="K12421" s="1">
        <v>1</v>
      </c>
      <c r="L12421" s="21">
        <v>44680</v>
      </c>
      <c r="M12421" t="s">
        <v>26</v>
      </c>
      <c r="N12421" t="s">
        <v>28</v>
      </c>
    </row>
    <row r="12422" spans="1:14" ht="14.25" customHeight="1">
      <c r="A12422" s="1">
        <v>112420</v>
      </c>
      <c r="B12422" s="1" t="s">
        <v>14</v>
      </c>
      <c r="C12422" s="1" t="s">
        <v>305</v>
      </c>
      <c r="D12422" s="14">
        <v>15</v>
      </c>
      <c r="E12422" s="1" t="s">
        <v>12</v>
      </c>
      <c r="F12422" s="16">
        <v>872.94</v>
      </c>
      <c r="G12422" s="2">
        <v>3.25</v>
      </c>
      <c r="H12422" s="2">
        <v>2837.0550000000003</v>
      </c>
      <c r="I12422" s="1">
        <v>2636</v>
      </c>
      <c r="J12422" s="1">
        <v>9328</v>
      </c>
      <c r="K12422" s="1">
        <v>8</v>
      </c>
      <c r="L12422" s="21">
        <v>44572</v>
      </c>
      <c r="M12422" t="s">
        <v>30</v>
      </c>
      <c r="N12422" t="s">
        <v>25</v>
      </c>
    </row>
    <row r="12423" spans="1:14" ht="14.25" customHeight="1">
      <c r="A12423" s="1">
        <v>112421</v>
      </c>
      <c r="B12423" s="1" t="s">
        <v>19</v>
      </c>
      <c r="C12423" s="1" t="s">
        <v>307</v>
      </c>
      <c r="D12423" s="14">
        <v>30</v>
      </c>
      <c r="E12423" s="1" t="s">
        <v>16</v>
      </c>
      <c r="F12423" s="16">
        <v>5351.99</v>
      </c>
      <c r="G12423" s="2">
        <v>0.79006290499999998</v>
      </c>
      <c r="H12423" s="2">
        <v>4228.4087669309502</v>
      </c>
      <c r="I12423" s="1">
        <v>8063</v>
      </c>
      <c r="J12423" s="1">
        <v>27237</v>
      </c>
      <c r="K12423" s="1">
        <v>1</v>
      </c>
      <c r="L12423" s="21">
        <v>44761</v>
      </c>
      <c r="M12423" t="s">
        <v>26</v>
      </c>
      <c r="N12423" t="s">
        <v>27</v>
      </c>
    </row>
    <row r="12424" spans="1:14" ht="14.25" customHeight="1">
      <c r="A12424" s="1">
        <v>112422</v>
      </c>
      <c r="B12424" s="1" t="s">
        <v>11</v>
      </c>
      <c r="C12424" s="1" t="s">
        <v>308</v>
      </c>
      <c r="D12424" s="14">
        <v>15</v>
      </c>
      <c r="E12424" s="1" t="s">
        <v>12</v>
      </c>
      <c r="F12424" s="16">
        <v>4103.43</v>
      </c>
      <c r="G12424" s="2">
        <v>0.28999999999999998</v>
      </c>
      <c r="H12424" s="2">
        <v>1189.9947</v>
      </c>
      <c r="I12424" s="1">
        <v>10324</v>
      </c>
      <c r="J12424" s="1">
        <v>32101</v>
      </c>
      <c r="K12424" s="1">
        <v>9</v>
      </c>
      <c r="L12424" s="21">
        <v>44798</v>
      </c>
      <c r="M12424" t="s">
        <v>30</v>
      </c>
      <c r="N12424" t="s">
        <v>25</v>
      </c>
    </row>
    <row r="12425" spans="1:14" ht="14.25" customHeight="1">
      <c r="A12425" s="1">
        <v>112423</v>
      </c>
      <c r="B12425" s="1" t="s">
        <v>13</v>
      </c>
      <c r="C12425" s="1" t="s">
        <v>307</v>
      </c>
      <c r="D12425" s="14">
        <v>60</v>
      </c>
      <c r="E12425" s="1" t="s">
        <v>16</v>
      </c>
      <c r="F12425" s="16">
        <v>12870.57</v>
      </c>
      <c r="G12425" s="2">
        <v>6.24</v>
      </c>
      <c r="H12425" s="2">
        <v>80312.356799999994</v>
      </c>
      <c r="I12425" s="1">
        <v>34051</v>
      </c>
      <c r="J12425" s="1">
        <v>102379</v>
      </c>
      <c r="K12425" s="1">
        <v>10</v>
      </c>
      <c r="L12425" s="21">
        <v>44637</v>
      </c>
      <c r="M12425" t="s">
        <v>24</v>
      </c>
      <c r="N12425" t="s">
        <v>27</v>
      </c>
    </row>
    <row r="12426" spans="1:14" ht="14.25" customHeight="1">
      <c r="A12426" s="1">
        <v>112424</v>
      </c>
      <c r="B12426" s="1" t="s">
        <v>17</v>
      </c>
      <c r="C12426" s="1" t="s">
        <v>308</v>
      </c>
      <c r="D12426" s="14">
        <v>60</v>
      </c>
      <c r="E12426" s="1" t="s">
        <v>12</v>
      </c>
      <c r="F12426" s="16">
        <v>12993.37</v>
      </c>
      <c r="G12426" s="2">
        <v>5.63</v>
      </c>
      <c r="H12426" s="2">
        <v>73152.6731</v>
      </c>
      <c r="I12426" s="1">
        <v>34362</v>
      </c>
      <c r="J12426" s="1">
        <v>103301</v>
      </c>
      <c r="K12426" s="1">
        <v>5</v>
      </c>
      <c r="L12426" s="21">
        <v>44839</v>
      </c>
      <c r="M12426" t="s">
        <v>24</v>
      </c>
      <c r="N12426" t="s">
        <v>31</v>
      </c>
    </row>
    <row r="12427" spans="1:14" ht="14.25" customHeight="1">
      <c r="A12427" s="1">
        <v>112425</v>
      </c>
      <c r="B12427" s="1" t="s">
        <v>17</v>
      </c>
      <c r="C12427" s="1" t="s">
        <v>307</v>
      </c>
      <c r="D12427" s="14">
        <v>30</v>
      </c>
      <c r="E12427" s="1" t="s">
        <v>16</v>
      </c>
      <c r="F12427" s="16">
        <v>5524.54</v>
      </c>
      <c r="G12427" s="2">
        <v>1.83</v>
      </c>
      <c r="H12427" s="2">
        <v>10109.9082</v>
      </c>
      <c r="I12427" s="1">
        <v>14200</v>
      </c>
      <c r="J12427" s="1">
        <v>43581</v>
      </c>
      <c r="K12427" s="1">
        <v>4</v>
      </c>
      <c r="L12427" s="21">
        <v>44657</v>
      </c>
      <c r="M12427" t="s">
        <v>29</v>
      </c>
      <c r="N12427" t="s">
        <v>28</v>
      </c>
    </row>
    <row r="12428" spans="1:14" ht="14.25" customHeight="1">
      <c r="A12428" s="1">
        <v>112426</v>
      </c>
      <c r="B12428" s="1" t="s">
        <v>9</v>
      </c>
      <c r="C12428" s="1" t="s">
        <v>307</v>
      </c>
      <c r="D12428" s="14">
        <v>60</v>
      </c>
      <c r="E12428" s="1" t="s">
        <v>16</v>
      </c>
      <c r="F12428" s="16">
        <v>11606</v>
      </c>
      <c r="G12428" s="2">
        <v>3.05</v>
      </c>
      <c r="H12428" s="2">
        <v>35398.299999999996</v>
      </c>
      <c r="I12428" s="1">
        <v>30730</v>
      </c>
      <c r="J12428" s="1">
        <v>92544</v>
      </c>
      <c r="K12428" s="1">
        <v>2</v>
      </c>
      <c r="L12428" s="21">
        <v>44908</v>
      </c>
      <c r="M12428" t="s">
        <v>30</v>
      </c>
      <c r="N12428" t="s">
        <v>28</v>
      </c>
    </row>
    <row r="12429" spans="1:14" ht="14.25" customHeight="1">
      <c r="A12429" s="1">
        <v>112427</v>
      </c>
      <c r="B12429" s="1" t="s">
        <v>15</v>
      </c>
      <c r="C12429" s="1" t="s">
        <v>308</v>
      </c>
      <c r="D12429" s="14">
        <v>30</v>
      </c>
      <c r="E12429" s="1" t="s">
        <v>10</v>
      </c>
      <c r="F12429" s="16">
        <v>6327.41</v>
      </c>
      <c r="G12429" s="2">
        <v>4.0599999999999996</v>
      </c>
      <c r="H12429" s="2">
        <v>25689.284599999995</v>
      </c>
      <c r="I12429" s="1">
        <v>16386</v>
      </c>
      <c r="J12429" s="1">
        <v>50055</v>
      </c>
      <c r="K12429" s="1">
        <v>4</v>
      </c>
      <c r="L12429" s="21">
        <v>44581</v>
      </c>
      <c r="M12429" t="s">
        <v>30</v>
      </c>
      <c r="N12429" t="s">
        <v>32</v>
      </c>
    </row>
    <row r="12430" spans="1:14" ht="14.25" customHeight="1">
      <c r="A12430" s="1">
        <v>112428</v>
      </c>
      <c r="B12430" s="1" t="s">
        <v>9</v>
      </c>
      <c r="C12430" s="1" t="s">
        <v>306</v>
      </c>
      <c r="D12430" s="14">
        <v>15</v>
      </c>
      <c r="E12430" s="1" t="s">
        <v>12</v>
      </c>
      <c r="F12430" s="16">
        <v>931.09</v>
      </c>
      <c r="G12430" s="2">
        <v>6.74</v>
      </c>
      <c r="H12430" s="2">
        <v>6275.5466000000006</v>
      </c>
      <c r="I12430" s="1">
        <v>2740</v>
      </c>
      <c r="J12430" s="1">
        <v>9637</v>
      </c>
      <c r="K12430" s="1">
        <v>6</v>
      </c>
      <c r="L12430" s="21">
        <v>44850</v>
      </c>
      <c r="M12430" t="s">
        <v>30</v>
      </c>
      <c r="N12430" t="s">
        <v>25</v>
      </c>
    </row>
    <row r="12431" spans="1:14" ht="14.25" customHeight="1">
      <c r="A12431" s="1">
        <v>112429</v>
      </c>
      <c r="B12431" s="1" t="s">
        <v>17</v>
      </c>
      <c r="C12431" s="1" t="s">
        <v>306</v>
      </c>
      <c r="D12431" s="14">
        <v>30</v>
      </c>
      <c r="E12431" s="1" t="s">
        <v>12</v>
      </c>
      <c r="F12431" s="16">
        <v>6425.21</v>
      </c>
      <c r="G12431" s="2">
        <v>5.37</v>
      </c>
      <c r="H12431" s="2">
        <v>34503.377699999997</v>
      </c>
      <c r="I12431" s="1">
        <v>16646</v>
      </c>
      <c r="J12431" s="1">
        <v>50826</v>
      </c>
      <c r="K12431" s="1">
        <v>6</v>
      </c>
      <c r="L12431" s="21">
        <v>44616</v>
      </c>
      <c r="M12431" t="s">
        <v>29</v>
      </c>
      <c r="N12431" t="s">
        <v>25</v>
      </c>
    </row>
    <row r="12432" spans="1:14" ht="14.25" customHeight="1">
      <c r="A12432" s="1">
        <v>112430</v>
      </c>
      <c r="B12432" s="1" t="s">
        <v>11</v>
      </c>
      <c r="C12432" s="1" t="s">
        <v>307</v>
      </c>
      <c r="D12432" s="14">
        <v>15</v>
      </c>
      <c r="E12432" s="1" t="s">
        <v>16</v>
      </c>
      <c r="F12432" s="16">
        <v>1690.39</v>
      </c>
      <c r="G12432" s="2">
        <v>0.32174507499999999</v>
      </c>
      <c r="H12432" s="2">
        <v>543.87465732925</v>
      </c>
      <c r="I12432" s="1">
        <v>2467</v>
      </c>
      <c r="J12432" s="1">
        <v>9015</v>
      </c>
      <c r="K12432" s="1">
        <v>1</v>
      </c>
      <c r="L12432" s="21">
        <v>44611</v>
      </c>
      <c r="M12432" t="s">
        <v>26</v>
      </c>
      <c r="N12432" t="s">
        <v>31</v>
      </c>
    </row>
    <row r="12433" spans="1:14" ht="14.25" customHeight="1">
      <c r="A12433" s="1">
        <v>112431</v>
      </c>
      <c r="B12433" s="1" t="s">
        <v>19</v>
      </c>
      <c r="C12433" s="1" t="s">
        <v>306</v>
      </c>
      <c r="D12433" s="14">
        <v>15</v>
      </c>
      <c r="E12433" s="1" t="s">
        <v>12</v>
      </c>
      <c r="F12433" s="16">
        <v>2437.3000000000002</v>
      </c>
      <c r="G12433" s="2">
        <v>4.25</v>
      </c>
      <c r="H12433" s="2">
        <v>10358.525000000001</v>
      </c>
      <c r="I12433" s="1">
        <v>5954</v>
      </c>
      <c r="J12433" s="1">
        <v>19157</v>
      </c>
      <c r="K12433" s="1">
        <v>4</v>
      </c>
      <c r="L12433" s="21">
        <v>44740</v>
      </c>
      <c r="M12433" t="s">
        <v>30</v>
      </c>
      <c r="N12433" t="s">
        <v>27</v>
      </c>
    </row>
    <row r="12434" spans="1:14" ht="14.25" customHeight="1">
      <c r="A12434" s="1">
        <v>112432</v>
      </c>
      <c r="B12434" s="1" t="s">
        <v>15</v>
      </c>
      <c r="C12434" s="1" t="s">
        <v>307</v>
      </c>
      <c r="D12434" s="14">
        <v>15</v>
      </c>
      <c r="E12434" s="1" t="s">
        <v>16</v>
      </c>
      <c r="F12434" s="16">
        <v>3266.76</v>
      </c>
      <c r="G12434" s="2">
        <v>2.88</v>
      </c>
      <c r="H12434" s="2">
        <v>9408.2687999999998</v>
      </c>
      <c r="I12434" s="1">
        <v>8068</v>
      </c>
      <c r="J12434" s="1">
        <v>25418</v>
      </c>
      <c r="K12434" s="1">
        <v>6</v>
      </c>
      <c r="L12434" s="21">
        <v>44920</v>
      </c>
      <c r="M12434" t="s">
        <v>29</v>
      </c>
      <c r="N12434" t="s">
        <v>31</v>
      </c>
    </row>
    <row r="12435" spans="1:14" ht="14.25" customHeight="1">
      <c r="A12435" s="1">
        <v>112433</v>
      </c>
      <c r="B12435" s="1" t="s">
        <v>14</v>
      </c>
      <c r="C12435" s="1" t="s">
        <v>305</v>
      </c>
      <c r="D12435" s="14">
        <v>15</v>
      </c>
      <c r="E12435" s="1" t="s">
        <v>12</v>
      </c>
      <c r="F12435" s="16">
        <v>1438.15</v>
      </c>
      <c r="G12435" s="2">
        <v>1.027796766</v>
      </c>
      <c r="H12435" s="2">
        <v>1478.1259190229002</v>
      </c>
      <c r="I12435" s="1">
        <v>2162</v>
      </c>
      <c r="J12435" s="1">
        <v>8022</v>
      </c>
      <c r="K12435" s="1">
        <v>1</v>
      </c>
      <c r="L12435" s="21">
        <v>44752</v>
      </c>
      <c r="M12435" t="s">
        <v>26</v>
      </c>
      <c r="N12435" t="s">
        <v>25</v>
      </c>
    </row>
    <row r="12436" spans="1:14" ht="14.25" customHeight="1">
      <c r="A12436" s="1">
        <v>112434</v>
      </c>
      <c r="B12436" s="1" t="s">
        <v>14</v>
      </c>
      <c r="C12436" s="1" t="s">
        <v>307</v>
      </c>
      <c r="D12436" s="14">
        <v>45</v>
      </c>
      <c r="E12436" s="1" t="s">
        <v>10</v>
      </c>
      <c r="F12436" s="16">
        <v>8150.89</v>
      </c>
      <c r="G12436" s="2">
        <v>1.2</v>
      </c>
      <c r="H12436" s="2">
        <v>9781.0679999999993</v>
      </c>
      <c r="I12436" s="1">
        <v>21328</v>
      </c>
      <c r="J12436" s="1">
        <v>64693</v>
      </c>
      <c r="K12436" s="1">
        <v>8</v>
      </c>
      <c r="L12436" s="21">
        <v>44785</v>
      </c>
      <c r="M12436" t="s">
        <v>29</v>
      </c>
      <c r="N12436" t="s">
        <v>31</v>
      </c>
    </row>
    <row r="12437" spans="1:14" ht="14.25" customHeight="1">
      <c r="A12437" s="1">
        <v>112435</v>
      </c>
      <c r="B12437" s="1" t="s">
        <v>18</v>
      </c>
      <c r="C12437" s="1" t="s">
        <v>307</v>
      </c>
      <c r="D12437" s="14">
        <v>45</v>
      </c>
      <c r="E12437" s="1" t="s">
        <v>16</v>
      </c>
      <c r="F12437" s="16">
        <v>11106.25</v>
      </c>
      <c r="G12437" s="2">
        <v>5.57</v>
      </c>
      <c r="H12437" s="2">
        <v>61861.8125</v>
      </c>
      <c r="I12437" s="1">
        <v>29369</v>
      </c>
      <c r="J12437" s="1">
        <v>88512</v>
      </c>
      <c r="K12437" s="1">
        <v>1</v>
      </c>
      <c r="L12437" s="21">
        <v>44733</v>
      </c>
      <c r="M12437" t="s">
        <v>24</v>
      </c>
      <c r="N12437" t="s">
        <v>28</v>
      </c>
    </row>
    <row r="12438" spans="1:14" ht="14.25" customHeight="1">
      <c r="A12438" s="1">
        <v>112436</v>
      </c>
      <c r="B12438" s="1" t="s">
        <v>15</v>
      </c>
      <c r="C12438" s="1" t="s">
        <v>306</v>
      </c>
      <c r="D12438" s="14">
        <v>45</v>
      </c>
      <c r="E12438" s="1" t="s">
        <v>16</v>
      </c>
      <c r="F12438" s="16">
        <v>8591.73</v>
      </c>
      <c r="G12438" s="2">
        <v>6.35</v>
      </c>
      <c r="H12438" s="2">
        <v>54557.485499999995</v>
      </c>
      <c r="I12438" s="1">
        <v>22538</v>
      </c>
      <c r="J12438" s="1">
        <v>68279</v>
      </c>
      <c r="K12438" s="1">
        <v>8</v>
      </c>
      <c r="L12438" s="21">
        <v>44576</v>
      </c>
      <c r="M12438" t="s">
        <v>29</v>
      </c>
      <c r="N12438" t="s">
        <v>32</v>
      </c>
    </row>
    <row r="12439" spans="1:14" ht="14.25" customHeight="1">
      <c r="A12439" s="1">
        <v>112437</v>
      </c>
      <c r="B12439" s="1" t="s">
        <v>18</v>
      </c>
      <c r="C12439" s="1" t="s">
        <v>308</v>
      </c>
      <c r="D12439" s="14">
        <v>30</v>
      </c>
      <c r="E12439" s="1" t="s">
        <v>10</v>
      </c>
      <c r="F12439" s="16">
        <v>5412.03</v>
      </c>
      <c r="G12439" s="2">
        <v>1.94</v>
      </c>
      <c r="H12439" s="2">
        <v>10499.338199999998</v>
      </c>
      <c r="I12439" s="1">
        <v>13891</v>
      </c>
      <c r="J12439" s="1">
        <v>42666</v>
      </c>
      <c r="K12439" s="1">
        <v>4</v>
      </c>
      <c r="L12439" s="21">
        <v>44789</v>
      </c>
      <c r="M12439" t="s">
        <v>24</v>
      </c>
      <c r="N12439" t="s">
        <v>31</v>
      </c>
    </row>
    <row r="12440" spans="1:14" ht="14.25" customHeight="1">
      <c r="A12440" s="1">
        <v>112438</v>
      </c>
      <c r="B12440" s="1" t="s">
        <v>17</v>
      </c>
      <c r="C12440" s="1" t="s">
        <v>307</v>
      </c>
      <c r="D12440" s="14">
        <v>60</v>
      </c>
      <c r="E12440" s="1" t="s">
        <v>10</v>
      </c>
      <c r="F12440" s="16">
        <v>15000</v>
      </c>
      <c r="G12440" s="2">
        <v>4.95</v>
      </c>
      <c r="H12440" s="2">
        <v>74250</v>
      </c>
      <c r="I12440" s="1">
        <v>38448</v>
      </c>
      <c r="J12440" s="1">
        <v>115405</v>
      </c>
      <c r="K12440" s="1">
        <v>7</v>
      </c>
      <c r="L12440" s="21">
        <v>44780</v>
      </c>
      <c r="M12440" t="s">
        <v>29</v>
      </c>
      <c r="N12440" t="s">
        <v>28</v>
      </c>
    </row>
    <row r="12441" spans="1:14" ht="14.25" customHeight="1">
      <c r="A12441" s="1">
        <v>112439</v>
      </c>
      <c r="B12441" s="1" t="s">
        <v>20</v>
      </c>
      <c r="C12441" s="1" t="s">
        <v>307</v>
      </c>
      <c r="D12441" s="14">
        <v>30</v>
      </c>
      <c r="E12441" s="1" t="s">
        <v>12</v>
      </c>
      <c r="F12441" s="16">
        <v>4772.4799999999996</v>
      </c>
      <c r="G12441" s="2">
        <v>6.68</v>
      </c>
      <c r="H12441" s="2">
        <v>31880.166399999995</v>
      </c>
      <c r="I12441" s="1">
        <v>12151</v>
      </c>
      <c r="J12441" s="1">
        <v>37511</v>
      </c>
      <c r="K12441" s="1">
        <v>2</v>
      </c>
      <c r="L12441" s="21">
        <v>44739</v>
      </c>
      <c r="M12441" t="s">
        <v>24</v>
      </c>
      <c r="N12441" t="s">
        <v>25</v>
      </c>
    </row>
    <row r="12442" spans="1:14" ht="14.25" customHeight="1">
      <c r="A12442" s="1">
        <v>112440</v>
      </c>
      <c r="B12442" s="1" t="s">
        <v>19</v>
      </c>
      <c r="C12442" s="1" t="s">
        <v>308</v>
      </c>
      <c r="D12442" s="14">
        <v>15</v>
      </c>
      <c r="E12442" s="1" t="s">
        <v>16</v>
      </c>
      <c r="F12442" s="16">
        <v>3726.42</v>
      </c>
      <c r="G12442" s="2">
        <v>1.1135954530000001</v>
      </c>
      <c r="H12442" s="2">
        <v>4149.7243679682606</v>
      </c>
      <c r="I12442" s="1">
        <v>5460</v>
      </c>
      <c r="J12442" s="1">
        <v>18763</v>
      </c>
      <c r="K12442" s="1">
        <v>1</v>
      </c>
      <c r="L12442" s="21">
        <v>44817</v>
      </c>
      <c r="M12442" t="s">
        <v>26</v>
      </c>
      <c r="N12442" t="s">
        <v>27</v>
      </c>
    </row>
    <row r="12443" spans="1:14" ht="14.25" customHeight="1">
      <c r="A12443" s="1">
        <v>112441</v>
      </c>
      <c r="B12443" s="1" t="s">
        <v>11</v>
      </c>
      <c r="C12443" s="1" t="s">
        <v>307</v>
      </c>
      <c r="D12443" s="14">
        <v>60</v>
      </c>
      <c r="E12443" s="1" t="s">
        <v>10</v>
      </c>
      <c r="F12443" s="16">
        <v>11856.26</v>
      </c>
      <c r="G12443" s="2">
        <v>0.79</v>
      </c>
      <c r="H12443" s="2">
        <v>9366.4454000000005</v>
      </c>
      <c r="I12443" s="1">
        <v>31388</v>
      </c>
      <c r="J12443" s="1">
        <v>94492</v>
      </c>
      <c r="K12443" s="1">
        <v>3</v>
      </c>
      <c r="L12443" s="21">
        <v>44879</v>
      </c>
      <c r="M12443" t="s">
        <v>29</v>
      </c>
      <c r="N12443" t="s">
        <v>32</v>
      </c>
    </row>
    <row r="12444" spans="1:14" ht="14.25" customHeight="1">
      <c r="A12444" s="1">
        <v>112442</v>
      </c>
      <c r="B12444" s="1" t="s">
        <v>13</v>
      </c>
      <c r="C12444" s="1" t="s">
        <v>308</v>
      </c>
      <c r="D12444" s="14">
        <v>60</v>
      </c>
      <c r="E12444" s="1" t="s">
        <v>10</v>
      </c>
      <c r="F12444" s="16">
        <v>12945</v>
      </c>
      <c r="G12444" s="2">
        <v>2.37</v>
      </c>
      <c r="H12444" s="2">
        <v>30679.65</v>
      </c>
      <c r="I12444" s="1">
        <v>34239</v>
      </c>
      <c r="J12444" s="1">
        <v>102937</v>
      </c>
      <c r="K12444" s="1">
        <v>6</v>
      </c>
      <c r="L12444" s="21">
        <v>44575</v>
      </c>
      <c r="M12444" t="s">
        <v>29</v>
      </c>
      <c r="N12444" t="s">
        <v>31</v>
      </c>
    </row>
    <row r="12445" spans="1:14" ht="14.25" customHeight="1">
      <c r="A12445" s="1">
        <v>112443</v>
      </c>
      <c r="B12445" s="1" t="s">
        <v>14</v>
      </c>
      <c r="C12445" s="1" t="s">
        <v>307</v>
      </c>
      <c r="D12445" s="14">
        <v>60</v>
      </c>
      <c r="E12445" s="1" t="s">
        <v>16</v>
      </c>
      <c r="F12445" s="16">
        <v>12436.71</v>
      </c>
      <c r="G12445" s="2">
        <v>2.16</v>
      </c>
      <c r="H12445" s="2">
        <v>26863.293600000001</v>
      </c>
      <c r="I12445" s="1">
        <v>32922</v>
      </c>
      <c r="J12445" s="1">
        <v>99036</v>
      </c>
      <c r="K12445" s="1">
        <v>5</v>
      </c>
      <c r="L12445" s="21">
        <v>44617</v>
      </c>
      <c r="M12445" t="s">
        <v>24</v>
      </c>
      <c r="N12445" t="s">
        <v>31</v>
      </c>
    </row>
    <row r="12446" spans="1:14" ht="14.25" customHeight="1">
      <c r="A12446" s="1">
        <v>112444</v>
      </c>
      <c r="B12446" s="1" t="s">
        <v>17</v>
      </c>
      <c r="C12446" s="1" t="s">
        <v>307</v>
      </c>
      <c r="D12446" s="14">
        <v>45</v>
      </c>
      <c r="E12446" s="1" t="s">
        <v>12</v>
      </c>
      <c r="F12446" s="16">
        <v>10070.540000000001</v>
      </c>
      <c r="G12446" s="2">
        <v>1.11180798</v>
      </c>
      <c r="H12446" s="2">
        <v>11196.506734909201</v>
      </c>
      <c r="I12446" s="1">
        <v>15590</v>
      </c>
      <c r="J12446" s="1">
        <v>51744</v>
      </c>
      <c r="K12446" s="1">
        <v>1</v>
      </c>
      <c r="L12446" s="21">
        <v>44747</v>
      </c>
      <c r="M12446" t="s">
        <v>26</v>
      </c>
      <c r="N12446" t="s">
        <v>25</v>
      </c>
    </row>
    <row r="12447" spans="1:14" ht="14.25" customHeight="1">
      <c r="A12447" s="1">
        <v>112445</v>
      </c>
      <c r="B12447" s="1" t="s">
        <v>19</v>
      </c>
      <c r="C12447" s="1" t="s">
        <v>307</v>
      </c>
      <c r="D12447" s="14">
        <v>15</v>
      </c>
      <c r="E12447" s="1" t="s">
        <v>12</v>
      </c>
      <c r="F12447" s="16">
        <v>2845.58</v>
      </c>
      <c r="G12447" s="2">
        <v>1.4264031639999999</v>
      </c>
      <c r="H12447" s="2">
        <v>4058.9443154151195</v>
      </c>
      <c r="I12447" s="1">
        <v>4093</v>
      </c>
      <c r="J12447" s="1">
        <v>14310</v>
      </c>
      <c r="K12447" s="1">
        <v>1</v>
      </c>
      <c r="L12447" s="21">
        <v>44573</v>
      </c>
      <c r="M12447" t="s">
        <v>26</v>
      </c>
      <c r="N12447" t="s">
        <v>32</v>
      </c>
    </row>
    <row r="12448" spans="1:14" ht="14.25" customHeight="1">
      <c r="A12448" s="1">
        <v>112446</v>
      </c>
      <c r="B12448" s="1" t="s">
        <v>17</v>
      </c>
      <c r="C12448" s="1" t="s">
        <v>307</v>
      </c>
      <c r="D12448" s="14">
        <v>60</v>
      </c>
      <c r="E12448" s="1" t="s">
        <v>10</v>
      </c>
      <c r="F12448" s="16">
        <v>13021.35</v>
      </c>
      <c r="G12448" s="2">
        <v>2.96</v>
      </c>
      <c r="H12448" s="2">
        <v>38543.196000000004</v>
      </c>
      <c r="I12448" s="1">
        <v>34433</v>
      </c>
      <c r="J12448" s="1">
        <v>103510</v>
      </c>
      <c r="K12448" s="1">
        <v>7</v>
      </c>
      <c r="L12448" s="21">
        <v>44915</v>
      </c>
      <c r="M12448" t="s">
        <v>30</v>
      </c>
      <c r="N12448" t="s">
        <v>31</v>
      </c>
    </row>
    <row r="12449" spans="1:14" ht="14.25" customHeight="1">
      <c r="A12449" s="1">
        <v>112447</v>
      </c>
      <c r="B12449" s="1" t="s">
        <v>19</v>
      </c>
      <c r="C12449" s="1" t="s">
        <v>307</v>
      </c>
      <c r="D12449" s="14">
        <v>45</v>
      </c>
      <c r="E12449" s="1" t="s">
        <v>10</v>
      </c>
      <c r="F12449" s="16">
        <v>11149.7</v>
      </c>
      <c r="G12449" s="2">
        <v>0.12</v>
      </c>
      <c r="H12449" s="2">
        <v>1337.9639999999999</v>
      </c>
      <c r="I12449" s="1">
        <v>29485</v>
      </c>
      <c r="J12449" s="1">
        <v>88856</v>
      </c>
      <c r="K12449" s="1">
        <v>7</v>
      </c>
      <c r="L12449" s="21">
        <v>44911</v>
      </c>
      <c r="M12449" t="s">
        <v>30</v>
      </c>
      <c r="N12449" t="s">
        <v>28</v>
      </c>
    </row>
    <row r="12450" spans="1:14" ht="14.25" customHeight="1">
      <c r="A12450" s="1">
        <v>112448</v>
      </c>
      <c r="B12450" s="1" t="s">
        <v>9</v>
      </c>
      <c r="C12450" s="1" t="s">
        <v>305</v>
      </c>
      <c r="D12450" s="14">
        <v>45</v>
      </c>
      <c r="E12450" s="1" t="s">
        <v>12</v>
      </c>
      <c r="F12450" s="16">
        <v>8815.7800000000007</v>
      </c>
      <c r="G12450" s="2">
        <v>7.16</v>
      </c>
      <c r="H12450" s="2">
        <v>63120.984800000006</v>
      </c>
      <c r="I12450" s="1">
        <v>23130</v>
      </c>
      <c r="J12450" s="1">
        <v>70033</v>
      </c>
      <c r="K12450" s="1">
        <v>9</v>
      </c>
      <c r="L12450" s="21">
        <v>44914</v>
      </c>
      <c r="M12450" t="s">
        <v>30</v>
      </c>
      <c r="N12450" t="s">
        <v>28</v>
      </c>
    </row>
    <row r="12451" spans="1:14" ht="14.25" customHeight="1">
      <c r="A12451" s="1">
        <v>112449</v>
      </c>
      <c r="B12451" s="1" t="s">
        <v>11</v>
      </c>
      <c r="C12451" s="1" t="s">
        <v>305</v>
      </c>
      <c r="D12451" s="14">
        <v>30</v>
      </c>
      <c r="E12451" s="1" t="s">
        <v>10</v>
      </c>
      <c r="F12451" s="16">
        <v>7311.62</v>
      </c>
      <c r="G12451" s="2">
        <v>2.2799999999999998</v>
      </c>
      <c r="H12451" s="2">
        <v>16670.493599999998</v>
      </c>
      <c r="I12451" s="1">
        <v>19040</v>
      </c>
      <c r="J12451" s="1">
        <v>57916</v>
      </c>
      <c r="K12451" s="1">
        <v>9</v>
      </c>
      <c r="L12451" s="21">
        <v>44793</v>
      </c>
      <c r="M12451" t="s">
        <v>24</v>
      </c>
      <c r="N12451" t="s">
        <v>32</v>
      </c>
    </row>
    <row r="12452" spans="1:14" ht="14.25" customHeight="1">
      <c r="A12452" s="1">
        <v>112450</v>
      </c>
      <c r="B12452" s="1" t="s">
        <v>20</v>
      </c>
      <c r="C12452" s="1" t="s">
        <v>305</v>
      </c>
      <c r="D12452" s="14">
        <v>45</v>
      </c>
      <c r="E12452" s="1" t="s">
        <v>16</v>
      </c>
      <c r="F12452" s="16">
        <v>7913.72</v>
      </c>
      <c r="G12452" s="2">
        <v>6.06</v>
      </c>
      <c r="H12452" s="2">
        <v>47957.143199999999</v>
      </c>
      <c r="I12452" s="1">
        <v>20676</v>
      </c>
      <c r="J12452" s="1">
        <v>62763</v>
      </c>
      <c r="K12452" s="1">
        <v>8</v>
      </c>
      <c r="L12452" s="21">
        <v>44690</v>
      </c>
      <c r="M12452" t="s">
        <v>29</v>
      </c>
      <c r="N12452" t="s">
        <v>25</v>
      </c>
    </row>
    <row r="12453" spans="1:14" ht="14.25" customHeight="1">
      <c r="A12453" s="1">
        <v>112451</v>
      </c>
      <c r="B12453" s="1" t="s">
        <v>18</v>
      </c>
      <c r="C12453" s="1" t="s">
        <v>306</v>
      </c>
      <c r="D12453" s="14">
        <v>45</v>
      </c>
      <c r="E12453" s="1" t="s">
        <v>10</v>
      </c>
      <c r="F12453" s="16">
        <v>9996.33</v>
      </c>
      <c r="G12453" s="2">
        <v>2.37</v>
      </c>
      <c r="H12453" s="2">
        <v>23691.302100000001</v>
      </c>
      <c r="I12453" s="1">
        <v>26339</v>
      </c>
      <c r="J12453" s="1">
        <v>79537</v>
      </c>
      <c r="K12453" s="1">
        <v>7</v>
      </c>
      <c r="L12453" s="21">
        <v>44786</v>
      </c>
      <c r="M12453" t="s">
        <v>24</v>
      </c>
      <c r="N12453" t="s">
        <v>28</v>
      </c>
    </row>
    <row r="12454" spans="1:14" ht="14.25" customHeight="1">
      <c r="A12454" s="1">
        <v>112452</v>
      </c>
      <c r="B12454" s="1" t="s">
        <v>18</v>
      </c>
      <c r="C12454" s="1" t="s">
        <v>306</v>
      </c>
      <c r="D12454" s="14">
        <v>60</v>
      </c>
      <c r="E12454" s="1" t="s">
        <v>16</v>
      </c>
      <c r="F12454" s="16">
        <v>14609.86</v>
      </c>
      <c r="G12454" s="2">
        <v>2.65</v>
      </c>
      <c r="H12454" s="2">
        <v>38716.129000000001</v>
      </c>
      <c r="I12454" s="1">
        <v>37822</v>
      </c>
      <c r="J12454" s="1">
        <v>113548</v>
      </c>
      <c r="K12454" s="1">
        <v>5</v>
      </c>
      <c r="L12454" s="21">
        <v>44809</v>
      </c>
      <c r="M12454" t="s">
        <v>30</v>
      </c>
      <c r="N12454" t="s">
        <v>28</v>
      </c>
    </row>
    <row r="12455" spans="1:14" ht="14.25" customHeight="1">
      <c r="A12455" s="1">
        <v>112453</v>
      </c>
      <c r="B12455" s="1" t="s">
        <v>11</v>
      </c>
      <c r="C12455" s="1" t="s">
        <v>306</v>
      </c>
      <c r="D12455" s="14">
        <v>60</v>
      </c>
      <c r="E12455" s="1" t="s">
        <v>16</v>
      </c>
      <c r="F12455" s="16">
        <v>12981.07</v>
      </c>
      <c r="G12455" s="2">
        <v>0.55000000000000004</v>
      </c>
      <c r="H12455" s="2">
        <v>7139.5885000000007</v>
      </c>
      <c r="I12455" s="1">
        <v>34330</v>
      </c>
      <c r="J12455" s="1">
        <v>103206</v>
      </c>
      <c r="K12455" s="1">
        <v>3</v>
      </c>
      <c r="L12455" s="21">
        <v>44730</v>
      </c>
      <c r="M12455" t="s">
        <v>29</v>
      </c>
      <c r="N12455" t="s">
        <v>31</v>
      </c>
    </row>
    <row r="12456" spans="1:14" ht="14.25" customHeight="1">
      <c r="A12456" s="1">
        <v>112454</v>
      </c>
      <c r="B12456" s="1" t="s">
        <v>9</v>
      </c>
      <c r="C12456" s="1" t="s">
        <v>307</v>
      </c>
      <c r="D12456" s="14">
        <v>30</v>
      </c>
      <c r="E12456" s="1" t="s">
        <v>12</v>
      </c>
      <c r="F12456" s="16">
        <v>6088.57</v>
      </c>
      <c r="G12456" s="2">
        <v>0.44</v>
      </c>
      <c r="H12456" s="2">
        <v>2678.9708000000001</v>
      </c>
      <c r="I12456" s="1">
        <v>15742</v>
      </c>
      <c r="J12456" s="1">
        <v>48149</v>
      </c>
      <c r="K12456" s="1">
        <v>6</v>
      </c>
      <c r="L12456" s="21">
        <v>44689</v>
      </c>
      <c r="M12456" t="s">
        <v>30</v>
      </c>
      <c r="N12456" t="s">
        <v>28</v>
      </c>
    </row>
    <row r="12457" spans="1:14" ht="14.25" customHeight="1">
      <c r="A12457" s="1">
        <v>112455</v>
      </c>
      <c r="B12457" s="1" t="s">
        <v>11</v>
      </c>
      <c r="C12457" s="1" t="s">
        <v>308</v>
      </c>
      <c r="D12457" s="14">
        <v>60</v>
      </c>
      <c r="E12457" s="1" t="s">
        <v>16</v>
      </c>
      <c r="F12457" s="16">
        <v>13481.15</v>
      </c>
      <c r="G12457" s="2">
        <v>3.27</v>
      </c>
      <c r="H12457" s="2">
        <v>44083.360500000003</v>
      </c>
      <c r="I12457" s="1">
        <v>35537</v>
      </c>
      <c r="J12457" s="1">
        <v>106780</v>
      </c>
      <c r="K12457" s="1">
        <v>8</v>
      </c>
      <c r="L12457" s="21">
        <v>44685</v>
      </c>
      <c r="M12457" t="s">
        <v>29</v>
      </c>
      <c r="N12457" t="s">
        <v>25</v>
      </c>
    </row>
    <row r="12458" spans="1:14" ht="14.25" customHeight="1">
      <c r="A12458" s="1">
        <v>112456</v>
      </c>
      <c r="B12458" s="1" t="s">
        <v>15</v>
      </c>
      <c r="C12458" s="1" t="s">
        <v>307</v>
      </c>
      <c r="D12458" s="14">
        <v>30</v>
      </c>
      <c r="E12458" s="1" t="s">
        <v>10</v>
      </c>
      <c r="F12458" s="16">
        <v>5856.15</v>
      </c>
      <c r="G12458" s="2">
        <v>6.37</v>
      </c>
      <c r="H12458" s="2">
        <v>37303.675499999998</v>
      </c>
      <c r="I12458" s="1">
        <v>15103</v>
      </c>
      <c r="J12458" s="1">
        <v>46255</v>
      </c>
      <c r="K12458" s="1">
        <v>9</v>
      </c>
      <c r="L12458" s="21">
        <v>44709</v>
      </c>
      <c r="M12458" t="s">
        <v>29</v>
      </c>
      <c r="N12458" t="s">
        <v>32</v>
      </c>
    </row>
    <row r="12459" spans="1:14" ht="14.25" customHeight="1">
      <c r="A12459" s="1">
        <v>112457</v>
      </c>
      <c r="B12459" s="1" t="s">
        <v>19</v>
      </c>
      <c r="C12459" s="1" t="s">
        <v>305</v>
      </c>
      <c r="D12459" s="14">
        <v>30</v>
      </c>
      <c r="E12459" s="1" t="s">
        <v>16</v>
      </c>
      <c r="F12459" s="16">
        <v>5579.67</v>
      </c>
      <c r="G12459" s="2">
        <v>5.49</v>
      </c>
      <c r="H12459" s="2">
        <v>30632.388300000002</v>
      </c>
      <c r="I12459" s="1">
        <v>14351</v>
      </c>
      <c r="J12459" s="1">
        <v>44027</v>
      </c>
      <c r="K12459" s="1">
        <v>6</v>
      </c>
      <c r="L12459" s="21">
        <v>44818</v>
      </c>
      <c r="M12459" t="s">
        <v>24</v>
      </c>
      <c r="N12459" t="s">
        <v>32</v>
      </c>
    </row>
    <row r="12460" spans="1:14" ht="14.25" customHeight="1">
      <c r="A12460" s="1">
        <v>112458</v>
      </c>
      <c r="B12460" s="1" t="s">
        <v>17</v>
      </c>
      <c r="C12460" s="1" t="s">
        <v>308</v>
      </c>
      <c r="D12460" s="14">
        <v>15</v>
      </c>
      <c r="E12460" s="1" t="s">
        <v>16</v>
      </c>
      <c r="F12460" s="16">
        <v>3223.92</v>
      </c>
      <c r="G12460" s="2">
        <v>0.97417258699999998</v>
      </c>
      <c r="H12460" s="2">
        <v>3140.65448668104</v>
      </c>
      <c r="I12460" s="1">
        <v>4673</v>
      </c>
      <c r="J12460" s="1">
        <v>16199</v>
      </c>
      <c r="K12460" s="1">
        <v>1</v>
      </c>
      <c r="L12460" s="21">
        <v>44880</v>
      </c>
      <c r="M12460" t="s">
        <v>26</v>
      </c>
      <c r="N12460" t="s">
        <v>31</v>
      </c>
    </row>
    <row r="12461" spans="1:14" ht="14.25" customHeight="1">
      <c r="A12461" s="1">
        <v>112459</v>
      </c>
      <c r="B12461" s="1" t="s">
        <v>14</v>
      </c>
      <c r="C12461" s="1" t="s">
        <v>307</v>
      </c>
      <c r="D12461" s="14">
        <v>30</v>
      </c>
      <c r="E12461" s="1" t="s">
        <v>10</v>
      </c>
      <c r="F12461" s="16">
        <v>7562.58</v>
      </c>
      <c r="G12461" s="2">
        <v>0.93842313399999999</v>
      </c>
      <c r="H12461" s="2">
        <v>7096.90002472572</v>
      </c>
      <c r="I12461" s="1">
        <v>11580</v>
      </c>
      <c r="J12461" s="1">
        <v>38688</v>
      </c>
      <c r="K12461" s="1">
        <v>1</v>
      </c>
      <c r="L12461" s="21">
        <v>44583</v>
      </c>
      <c r="M12461" t="s">
        <v>26</v>
      </c>
      <c r="N12461" t="s">
        <v>27</v>
      </c>
    </row>
    <row r="12462" spans="1:14" ht="14.25" customHeight="1">
      <c r="A12462" s="1">
        <v>112460</v>
      </c>
      <c r="B12462" s="1" t="s">
        <v>15</v>
      </c>
      <c r="C12462" s="1" t="s">
        <v>308</v>
      </c>
      <c r="D12462" s="14">
        <v>60</v>
      </c>
      <c r="E12462" s="1" t="s">
        <v>10</v>
      </c>
      <c r="F12462" s="16">
        <v>14082.84</v>
      </c>
      <c r="G12462" s="2">
        <v>5.97</v>
      </c>
      <c r="H12462" s="2">
        <v>84074.554799999998</v>
      </c>
      <c r="I12462" s="1">
        <v>36845</v>
      </c>
      <c r="J12462" s="1">
        <v>110657</v>
      </c>
      <c r="K12462" s="1">
        <v>5</v>
      </c>
      <c r="L12462" s="21">
        <v>44884</v>
      </c>
      <c r="M12462" t="s">
        <v>30</v>
      </c>
      <c r="N12462" t="s">
        <v>25</v>
      </c>
    </row>
    <row r="12463" spans="1:14" ht="14.25" customHeight="1">
      <c r="A12463" s="1">
        <v>112461</v>
      </c>
      <c r="B12463" s="1" t="s">
        <v>20</v>
      </c>
      <c r="C12463" s="1" t="s">
        <v>306</v>
      </c>
      <c r="D12463" s="14">
        <v>60</v>
      </c>
      <c r="E12463" s="1" t="s">
        <v>12</v>
      </c>
      <c r="F12463" s="16">
        <v>14868.84</v>
      </c>
      <c r="G12463" s="2">
        <v>7.12</v>
      </c>
      <c r="H12463" s="2">
        <v>105866.14080000001</v>
      </c>
      <c r="I12463" s="1">
        <v>38222</v>
      </c>
      <c r="J12463" s="1">
        <v>114735</v>
      </c>
      <c r="K12463" s="1">
        <v>4</v>
      </c>
      <c r="L12463" s="21">
        <v>44666</v>
      </c>
      <c r="M12463" t="s">
        <v>24</v>
      </c>
      <c r="N12463" t="s">
        <v>28</v>
      </c>
    </row>
    <row r="12464" spans="1:14" ht="14.25" customHeight="1">
      <c r="A12464" s="1">
        <v>112462</v>
      </c>
      <c r="B12464" s="1" t="s">
        <v>18</v>
      </c>
      <c r="C12464" s="1" t="s">
        <v>305</v>
      </c>
      <c r="D12464" s="14">
        <v>45</v>
      </c>
      <c r="E12464" s="1" t="s">
        <v>16</v>
      </c>
      <c r="F12464" s="16">
        <v>10068.27</v>
      </c>
      <c r="G12464" s="2">
        <v>7.18</v>
      </c>
      <c r="H12464" s="2">
        <v>72290.178599999999</v>
      </c>
      <c r="I12464" s="1">
        <v>26537</v>
      </c>
      <c r="J12464" s="1">
        <v>80123</v>
      </c>
      <c r="K12464" s="1">
        <v>3</v>
      </c>
      <c r="L12464" s="21">
        <v>44631</v>
      </c>
      <c r="M12464" t="s">
        <v>29</v>
      </c>
      <c r="N12464" t="s">
        <v>31</v>
      </c>
    </row>
    <row r="12465" spans="1:14" ht="14.25" customHeight="1">
      <c r="A12465" s="1">
        <v>112463</v>
      </c>
      <c r="B12465" s="1" t="s">
        <v>20</v>
      </c>
      <c r="C12465" s="1" t="s">
        <v>305</v>
      </c>
      <c r="D12465" s="14">
        <v>15</v>
      </c>
      <c r="E12465" s="1" t="s">
        <v>16</v>
      </c>
      <c r="F12465" s="16">
        <v>763.45</v>
      </c>
      <c r="G12465" s="2">
        <v>2.13</v>
      </c>
      <c r="H12465" s="2">
        <v>1626.1485</v>
      </c>
      <c r="I12465" s="1">
        <v>2462</v>
      </c>
      <c r="J12465" s="1">
        <v>8812</v>
      </c>
      <c r="K12465" s="1">
        <v>3</v>
      </c>
      <c r="L12465" s="21">
        <v>44649</v>
      </c>
      <c r="M12465" t="s">
        <v>30</v>
      </c>
      <c r="N12465" t="s">
        <v>25</v>
      </c>
    </row>
    <row r="12466" spans="1:14" ht="14.25" customHeight="1">
      <c r="A12466" s="1">
        <v>112464</v>
      </c>
      <c r="B12466" s="1" t="s">
        <v>18</v>
      </c>
      <c r="C12466" s="1" t="s">
        <v>307</v>
      </c>
      <c r="D12466" s="14">
        <v>60</v>
      </c>
      <c r="E12466" s="1" t="s">
        <v>10</v>
      </c>
      <c r="F12466" s="16">
        <v>13095.89</v>
      </c>
      <c r="G12466" s="2">
        <v>2.5</v>
      </c>
      <c r="H12466" s="2">
        <v>32739.724999999999</v>
      </c>
      <c r="I12466" s="1">
        <v>34614</v>
      </c>
      <c r="J12466" s="1">
        <v>104048</v>
      </c>
      <c r="K12466" s="1">
        <v>6</v>
      </c>
      <c r="L12466" s="21">
        <v>44776</v>
      </c>
      <c r="M12466" t="s">
        <v>29</v>
      </c>
      <c r="N12466" t="s">
        <v>31</v>
      </c>
    </row>
    <row r="12467" spans="1:14" ht="14.25" customHeight="1">
      <c r="A12467" s="1">
        <v>112465</v>
      </c>
      <c r="B12467" s="1" t="s">
        <v>20</v>
      </c>
      <c r="C12467" s="1" t="s">
        <v>307</v>
      </c>
      <c r="D12467" s="14">
        <v>60</v>
      </c>
      <c r="E12467" s="1" t="s">
        <v>12</v>
      </c>
      <c r="F12467" s="16">
        <v>14221.33</v>
      </c>
      <c r="G12467" s="2">
        <v>1.96</v>
      </c>
      <c r="H12467" s="2">
        <v>27873.806799999998</v>
      </c>
      <c r="I12467" s="1">
        <v>37125</v>
      </c>
      <c r="J12467" s="1">
        <v>111486</v>
      </c>
      <c r="K12467" s="1">
        <v>5</v>
      </c>
      <c r="L12467" s="21">
        <v>44903</v>
      </c>
      <c r="M12467" t="s">
        <v>29</v>
      </c>
      <c r="N12467" t="s">
        <v>28</v>
      </c>
    </row>
    <row r="12468" spans="1:14" ht="14.25" customHeight="1">
      <c r="A12468" s="1">
        <v>112466</v>
      </c>
      <c r="B12468" s="1" t="s">
        <v>13</v>
      </c>
      <c r="C12468" s="1" t="s">
        <v>307</v>
      </c>
      <c r="D12468" s="14">
        <v>15</v>
      </c>
      <c r="E12468" s="1" t="s">
        <v>10</v>
      </c>
      <c r="F12468" s="16">
        <v>2180.14</v>
      </c>
      <c r="G12468" s="2">
        <v>6.49</v>
      </c>
      <c r="H12468" s="2">
        <v>14149.1086</v>
      </c>
      <c r="I12468" s="1">
        <v>5335</v>
      </c>
      <c r="J12468" s="1">
        <v>17323</v>
      </c>
      <c r="K12468" s="1">
        <v>10</v>
      </c>
      <c r="L12468" s="21">
        <v>44752</v>
      </c>
      <c r="M12468" t="s">
        <v>24</v>
      </c>
      <c r="N12468" t="s">
        <v>31</v>
      </c>
    </row>
    <row r="12469" spans="1:14" ht="14.25" customHeight="1">
      <c r="A12469" s="1">
        <v>112467</v>
      </c>
      <c r="B12469" s="1" t="s">
        <v>13</v>
      </c>
      <c r="C12469" s="1" t="s">
        <v>308</v>
      </c>
      <c r="D12469" s="14">
        <v>15</v>
      </c>
      <c r="E12469" s="1" t="s">
        <v>10</v>
      </c>
      <c r="F12469" s="16">
        <v>3205.2</v>
      </c>
      <c r="G12469" s="2">
        <v>1.93</v>
      </c>
      <c r="H12469" s="2">
        <v>6186.0359999999991</v>
      </c>
      <c r="I12469" s="1">
        <v>7905</v>
      </c>
      <c r="J12469" s="1">
        <v>24934</v>
      </c>
      <c r="K12469" s="1">
        <v>1</v>
      </c>
      <c r="L12469" s="21">
        <v>44862</v>
      </c>
      <c r="M12469" t="s">
        <v>30</v>
      </c>
      <c r="N12469" t="s">
        <v>31</v>
      </c>
    </row>
    <row r="12470" spans="1:14" ht="14.25" customHeight="1">
      <c r="A12470" s="1">
        <v>112468</v>
      </c>
      <c r="B12470" s="1" t="s">
        <v>9</v>
      </c>
      <c r="C12470" s="1" t="s">
        <v>307</v>
      </c>
      <c r="D12470" s="14">
        <v>30</v>
      </c>
      <c r="E12470" s="1" t="s">
        <v>12</v>
      </c>
      <c r="F12470" s="16">
        <v>4914.43</v>
      </c>
      <c r="G12470" s="2">
        <v>5.84</v>
      </c>
      <c r="H12470" s="2">
        <v>28700.271199999999</v>
      </c>
      <c r="I12470" s="1">
        <v>12539</v>
      </c>
      <c r="J12470" s="1">
        <v>38661</v>
      </c>
      <c r="K12470" s="1">
        <v>10</v>
      </c>
      <c r="L12470" s="21">
        <v>44681</v>
      </c>
      <c r="M12470" t="s">
        <v>29</v>
      </c>
      <c r="N12470" t="s">
        <v>32</v>
      </c>
    </row>
    <row r="12471" spans="1:14" ht="14.25" customHeight="1">
      <c r="A12471" s="1">
        <v>112469</v>
      </c>
      <c r="B12471" s="1" t="s">
        <v>18</v>
      </c>
      <c r="C12471" s="1" t="s">
        <v>308</v>
      </c>
      <c r="D12471" s="14">
        <v>60</v>
      </c>
      <c r="E12471" s="1" t="s">
        <v>16</v>
      </c>
      <c r="F12471" s="16">
        <v>12786.33</v>
      </c>
      <c r="G12471" s="2">
        <v>2.13</v>
      </c>
      <c r="H12471" s="2">
        <v>27234.882899999997</v>
      </c>
      <c r="I12471" s="1">
        <v>33839</v>
      </c>
      <c r="J12471" s="1">
        <v>101751</v>
      </c>
      <c r="K12471" s="1">
        <v>8</v>
      </c>
      <c r="L12471" s="21">
        <v>44790</v>
      </c>
      <c r="M12471" t="s">
        <v>29</v>
      </c>
      <c r="N12471" t="s">
        <v>28</v>
      </c>
    </row>
    <row r="12472" spans="1:14" ht="14.25" customHeight="1">
      <c r="A12472" s="1">
        <v>112470</v>
      </c>
      <c r="B12472" s="1" t="s">
        <v>19</v>
      </c>
      <c r="C12472" s="1" t="s">
        <v>307</v>
      </c>
      <c r="D12472" s="14">
        <v>60</v>
      </c>
      <c r="E12472" s="1" t="s">
        <v>10</v>
      </c>
      <c r="F12472" s="16">
        <v>14024.96</v>
      </c>
      <c r="G12472" s="2">
        <v>7.66</v>
      </c>
      <c r="H12472" s="2">
        <v>107431.1936</v>
      </c>
      <c r="I12472" s="1">
        <v>36720</v>
      </c>
      <c r="J12472" s="1">
        <v>110287</v>
      </c>
      <c r="K12472" s="1">
        <v>8</v>
      </c>
      <c r="L12472" s="21">
        <v>44685</v>
      </c>
      <c r="M12472" t="s">
        <v>24</v>
      </c>
      <c r="N12472" t="s">
        <v>31</v>
      </c>
    </row>
    <row r="12473" spans="1:14" ht="14.25" customHeight="1">
      <c r="A12473" s="1">
        <v>112471</v>
      </c>
      <c r="B12473" s="1" t="s">
        <v>14</v>
      </c>
      <c r="C12473" s="1" t="s">
        <v>308</v>
      </c>
      <c r="D12473" s="14">
        <v>15</v>
      </c>
      <c r="E12473" s="1" t="s">
        <v>16</v>
      </c>
      <c r="F12473" s="16">
        <v>970.55</v>
      </c>
      <c r="G12473" s="2">
        <v>7.41</v>
      </c>
      <c r="H12473" s="2">
        <v>7191.7754999999997</v>
      </c>
      <c r="I12473" s="1">
        <v>2806</v>
      </c>
      <c r="J12473" s="1">
        <v>9830</v>
      </c>
      <c r="K12473" s="1">
        <v>9</v>
      </c>
      <c r="L12473" s="21">
        <v>44817</v>
      </c>
      <c r="M12473" t="s">
        <v>30</v>
      </c>
      <c r="N12473" t="s">
        <v>28</v>
      </c>
    </row>
    <row r="12474" spans="1:14" ht="14.25" customHeight="1">
      <c r="A12474" s="1">
        <v>112472</v>
      </c>
      <c r="B12474" s="1" t="s">
        <v>20</v>
      </c>
      <c r="C12474" s="1" t="s">
        <v>308</v>
      </c>
      <c r="D12474" s="14">
        <v>60</v>
      </c>
      <c r="E12474" s="1" t="s">
        <v>16</v>
      </c>
      <c r="F12474" s="16">
        <v>15000</v>
      </c>
      <c r="G12474" s="2">
        <v>6.83</v>
      </c>
      <c r="H12474" s="2">
        <v>102450</v>
      </c>
      <c r="I12474" s="1">
        <v>38874</v>
      </c>
      <c r="J12474" s="1">
        <v>116667</v>
      </c>
      <c r="K12474" s="1">
        <v>3</v>
      </c>
      <c r="L12474" s="21">
        <v>44729</v>
      </c>
      <c r="M12474" t="s">
        <v>24</v>
      </c>
      <c r="N12474" t="s">
        <v>25</v>
      </c>
    </row>
    <row r="12475" spans="1:14" ht="14.25" customHeight="1">
      <c r="A12475" s="1">
        <v>112473</v>
      </c>
      <c r="B12475" s="1" t="s">
        <v>13</v>
      </c>
      <c r="C12475" s="1" t="s">
        <v>308</v>
      </c>
      <c r="D12475" s="14">
        <v>45</v>
      </c>
      <c r="E12475" s="1" t="s">
        <v>16</v>
      </c>
      <c r="F12475" s="16">
        <v>9604.64</v>
      </c>
      <c r="G12475" s="2">
        <v>0.93663566200000004</v>
      </c>
      <c r="H12475" s="2">
        <v>8996.0483446716789</v>
      </c>
      <c r="I12475" s="1">
        <v>14840</v>
      </c>
      <c r="J12475" s="1">
        <v>49303</v>
      </c>
      <c r="K12475" s="1">
        <v>1</v>
      </c>
      <c r="L12475" s="21">
        <v>44757</v>
      </c>
      <c r="M12475" t="s">
        <v>26</v>
      </c>
      <c r="N12475" t="s">
        <v>27</v>
      </c>
    </row>
    <row r="12476" spans="1:14" ht="14.25" customHeight="1">
      <c r="A12476" s="1">
        <v>112474</v>
      </c>
      <c r="B12476" s="1" t="s">
        <v>19</v>
      </c>
      <c r="C12476" s="1" t="s">
        <v>308</v>
      </c>
      <c r="D12476" s="14">
        <v>15</v>
      </c>
      <c r="E12476" s="1" t="s">
        <v>12</v>
      </c>
      <c r="F12476" s="16">
        <v>2355.64</v>
      </c>
      <c r="G12476" s="2">
        <v>5.2</v>
      </c>
      <c r="H12476" s="2">
        <v>12249.328</v>
      </c>
      <c r="I12476" s="1">
        <v>5759</v>
      </c>
      <c r="J12476" s="1">
        <v>18579</v>
      </c>
      <c r="K12476" s="1">
        <v>5</v>
      </c>
      <c r="L12476" s="21">
        <v>44707</v>
      </c>
      <c r="M12476" t="s">
        <v>29</v>
      </c>
      <c r="N12476" t="s">
        <v>28</v>
      </c>
    </row>
    <row r="12477" spans="1:14" ht="14.25" customHeight="1">
      <c r="A12477" s="1">
        <v>112475</v>
      </c>
      <c r="B12477" s="1" t="s">
        <v>18</v>
      </c>
      <c r="C12477" s="1" t="s">
        <v>306</v>
      </c>
      <c r="D12477" s="14">
        <v>30</v>
      </c>
      <c r="E12477" s="1" t="s">
        <v>16</v>
      </c>
      <c r="F12477" s="16">
        <v>7221.77</v>
      </c>
      <c r="G12477" s="2">
        <v>2.71</v>
      </c>
      <c r="H12477" s="2">
        <v>19570.9967</v>
      </c>
      <c r="I12477" s="1">
        <v>18801</v>
      </c>
      <c r="J12477" s="1">
        <v>57208</v>
      </c>
      <c r="K12477" s="1">
        <v>7</v>
      </c>
      <c r="L12477" s="21">
        <v>44917</v>
      </c>
      <c r="M12477" t="s">
        <v>30</v>
      </c>
      <c r="N12477" t="s">
        <v>32</v>
      </c>
    </row>
    <row r="12478" spans="1:14" ht="14.25" customHeight="1">
      <c r="A12478" s="1">
        <v>112476</v>
      </c>
      <c r="B12478" s="1" t="s">
        <v>20</v>
      </c>
      <c r="C12478" s="1" t="s">
        <v>308</v>
      </c>
      <c r="D12478" s="14">
        <v>45</v>
      </c>
      <c r="E12478" s="1" t="s">
        <v>10</v>
      </c>
      <c r="F12478" s="16">
        <v>8861.1200000000008</v>
      </c>
      <c r="G12478" s="2">
        <v>6.52</v>
      </c>
      <c r="H12478" s="2">
        <v>57774.502400000005</v>
      </c>
      <c r="I12478" s="1">
        <v>23252</v>
      </c>
      <c r="J12478" s="1">
        <v>70394</v>
      </c>
      <c r="K12478" s="1">
        <v>3</v>
      </c>
      <c r="L12478" s="21">
        <v>44912</v>
      </c>
      <c r="M12478" t="s">
        <v>30</v>
      </c>
      <c r="N12478" t="s">
        <v>27</v>
      </c>
    </row>
    <row r="12479" spans="1:14" ht="14.25" customHeight="1">
      <c r="A12479" s="1">
        <v>112477</v>
      </c>
      <c r="B12479" s="1" t="s">
        <v>18</v>
      </c>
      <c r="C12479" s="1" t="s">
        <v>307</v>
      </c>
      <c r="D12479" s="14">
        <v>60</v>
      </c>
      <c r="E12479" s="1" t="s">
        <v>10</v>
      </c>
      <c r="F12479" s="16">
        <v>13339.85</v>
      </c>
      <c r="G12479" s="2">
        <v>6.18</v>
      </c>
      <c r="H12479" s="2">
        <v>82440.273000000001</v>
      </c>
      <c r="I12479" s="1">
        <v>35203</v>
      </c>
      <c r="J12479" s="1">
        <v>105793</v>
      </c>
      <c r="K12479" s="1">
        <v>4</v>
      </c>
      <c r="L12479" s="21">
        <v>44646</v>
      </c>
      <c r="M12479" t="s">
        <v>30</v>
      </c>
      <c r="N12479" t="s">
        <v>27</v>
      </c>
    </row>
    <row r="12480" spans="1:14" ht="14.25" customHeight="1">
      <c r="A12480" s="1">
        <v>112478</v>
      </c>
      <c r="B12480" s="1" t="s">
        <v>17</v>
      </c>
      <c r="C12480" s="1" t="s">
        <v>305</v>
      </c>
      <c r="D12480" s="14">
        <v>60</v>
      </c>
      <c r="E12480" s="1" t="s">
        <v>12</v>
      </c>
      <c r="F12480" s="16">
        <v>15000</v>
      </c>
      <c r="G12480" s="2">
        <v>2.54</v>
      </c>
      <c r="H12480" s="2">
        <v>38100</v>
      </c>
      <c r="I12480" s="1">
        <v>39406</v>
      </c>
      <c r="J12480" s="1">
        <v>118241</v>
      </c>
      <c r="K12480" s="1">
        <v>3</v>
      </c>
      <c r="L12480" s="21">
        <v>44663</v>
      </c>
      <c r="M12480" t="s">
        <v>24</v>
      </c>
      <c r="N12480" t="s">
        <v>32</v>
      </c>
    </row>
    <row r="12481" spans="1:14" ht="14.25" customHeight="1">
      <c r="A12481" s="1">
        <v>112479</v>
      </c>
      <c r="B12481" s="1" t="s">
        <v>13</v>
      </c>
      <c r="C12481" s="1" t="s">
        <v>308</v>
      </c>
      <c r="D12481" s="14">
        <v>30</v>
      </c>
      <c r="E12481" s="1" t="s">
        <v>16</v>
      </c>
      <c r="F12481" s="16">
        <v>7502.64</v>
      </c>
      <c r="G12481" s="2">
        <v>6.32</v>
      </c>
      <c r="H12481" s="2">
        <v>47416.684800000003</v>
      </c>
      <c r="I12481" s="1">
        <v>19555</v>
      </c>
      <c r="J12481" s="1">
        <v>59442</v>
      </c>
      <c r="K12481" s="1">
        <v>6</v>
      </c>
      <c r="L12481" s="21">
        <v>44705</v>
      </c>
      <c r="M12481" t="s">
        <v>29</v>
      </c>
      <c r="N12481" t="s">
        <v>28</v>
      </c>
    </row>
    <row r="12482" spans="1:14" ht="14.25" customHeight="1">
      <c r="A12482" s="1">
        <v>112480</v>
      </c>
      <c r="B12482" s="1" t="s">
        <v>13</v>
      </c>
      <c r="C12482" s="1" t="s">
        <v>305</v>
      </c>
      <c r="D12482" s="14">
        <v>60</v>
      </c>
      <c r="E12482" s="1" t="s">
        <v>10</v>
      </c>
      <c r="F12482" s="16">
        <v>12506.7</v>
      </c>
      <c r="G12482" s="2">
        <v>5.76</v>
      </c>
      <c r="H12482" s="2">
        <v>72038.592000000004</v>
      </c>
      <c r="I12482" s="1">
        <v>33101</v>
      </c>
      <c r="J12482" s="1">
        <v>99566</v>
      </c>
      <c r="K12482" s="1">
        <v>9</v>
      </c>
      <c r="L12482" s="21">
        <v>44661</v>
      </c>
      <c r="M12482" t="s">
        <v>30</v>
      </c>
      <c r="N12482" t="s">
        <v>31</v>
      </c>
    </row>
    <row r="12483" spans="1:14" ht="14.25" customHeight="1">
      <c r="A12483" s="1">
        <v>112481</v>
      </c>
      <c r="B12483" s="1" t="s">
        <v>19</v>
      </c>
      <c r="C12483" s="1" t="s">
        <v>308</v>
      </c>
      <c r="D12483" s="14">
        <v>60</v>
      </c>
      <c r="E12483" s="1" t="s">
        <v>16</v>
      </c>
      <c r="F12483" s="16">
        <v>14905.85</v>
      </c>
      <c r="G12483" s="2">
        <v>5.48</v>
      </c>
      <c r="H12483" s="2">
        <v>81684.058000000005</v>
      </c>
      <c r="I12483" s="1">
        <v>38275</v>
      </c>
      <c r="J12483" s="1">
        <v>114892</v>
      </c>
      <c r="K12483" s="1">
        <v>7</v>
      </c>
      <c r="L12483" s="21">
        <v>44715</v>
      </c>
      <c r="M12483" t="s">
        <v>29</v>
      </c>
      <c r="N12483" t="s">
        <v>28</v>
      </c>
    </row>
    <row r="12484" spans="1:14" ht="14.25" customHeight="1">
      <c r="A12484" s="1">
        <v>112482</v>
      </c>
      <c r="B12484" s="1" t="s">
        <v>11</v>
      </c>
      <c r="C12484" s="1" t="s">
        <v>306</v>
      </c>
      <c r="D12484" s="14">
        <v>30</v>
      </c>
      <c r="E12484" s="1" t="s">
        <v>16</v>
      </c>
      <c r="F12484" s="16">
        <v>5039.03</v>
      </c>
      <c r="G12484" s="2">
        <v>0.193047045</v>
      </c>
      <c r="H12484" s="2">
        <v>972.76985116635001</v>
      </c>
      <c r="I12484" s="1">
        <v>7562</v>
      </c>
      <c r="J12484" s="1">
        <v>25604</v>
      </c>
      <c r="K12484" s="1">
        <v>1</v>
      </c>
      <c r="L12484" s="21">
        <v>44718</v>
      </c>
      <c r="M12484" t="s">
        <v>26</v>
      </c>
      <c r="N12484" t="s">
        <v>25</v>
      </c>
    </row>
    <row r="12485" spans="1:14" ht="14.25" customHeight="1">
      <c r="A12485" s="1">
        <v>112483</v>
      </c>
      <c r="B12485" s="1" t="s">
        <v>11</v>
      </c>
      <c r="C12485" s="1" t="s">
        <v>305</v>
      </c>
      <c r="D12485" s="14">
        <v>30</v>
      </c>
      <c r="E12485" s="1" t="s">
        <v>10</v>
      </c>
      <c r="F12485" s="16">
        <v>5053.82</v>
      </c>
      <c r="G12485" s="2">
        <v>4.8499999999999996</v>
      </c>
      <c r="H12485" s="2">
        <v>24511.026999999998</v>
      </c>
      <c r="I12485" s="1">
        <v>12916</v>
      </c>
      <c r="J12485" s="1">
        <v>39779</v>
      </c>
      <c r="K12485" s="1">
        <v>1</v>
      </c>
      <c r="L12485" s="21">
        <v>44622</v>
      </c>
      <c r="M12485" t="s">
        <v>29</v>
      </c>
      <c r="N12485" t="s">
        <v>27</v>
      </c>
    </row>
    <row r="12486" spans="1:14" ht="14.25" customHeight="1">
      <c r="A12486" s="1">
        <v>112484</v>
      </c>
      <c r="B12486" s="1" t="s">
        <v>11</v>
      </c>
      <c r="C12486" s="1" t="s">
        <v>305</v>
      </c>
      <c r="D12486" s="14">
        <v>30</v>
      </c>
      <c r="E12486" s="1" t="s">
        <v>16</v>
      </c>
      <c r="F12486" s="16">
        <v>5151.22</v>
      </c>
      <c r="G12486" s="2">
        <v>0.64706509400000001</v>
      </c>
      <c r="H12486" s="2">
        <v>3333.1746535146804</v>
      </c>
      <c r="I12486" s="1">
        <v>7749</v>
      </c>
      <c r="J12486" s="1">
        <v>26216</v>
      </c>
      <c r="K12486" s="1">
        <v>1</v>
      </c>
      <c r="L12486" s="21">
        <v>44908</v>
      </c>
      <c r="M12486" t="s">
        <v>26</v>
      </c>
      <c r="N12486" t="s">
        <v>27</v>
      </c>
    </row>
    <row r="12487" spans="1:14" ht="14.25" customHeight="1">
      <c r="A12487" s="1">
        <v>112485</v>
      </c>
      <c r="B12487" s="1" t="s">
        <v>15</v>
      </c>
      <c r="C12487" s="1" t="s">
        <v>307</v>
      </c>
      <c r="D12487" s="14">
        <v>30</v>
      </c>
      <c r="E12487" s="1" t="s">
        <v>10</v>
      </c>
      <c r="F12487" s="16">
        <v>4503.57</v>
      </c>
      <c r="G12487" s="2">
        <v>1.29</v>
      </c>
      <c r="H12487" s="2">
        <v>5809.6053000000002</v>
      </c>
      <c r="I12487" s="1">
        <v>11419</v>
      </c>
      <c r="J12487" s="1">
        <v>35342</v>
      </c>
      <c r="K12487" s="1">
        <v>5</v>
      </c>
      <c r="L12487" s="21">
        <v>44793</v>
      </c>
      <c r="M12487" t="s">
        <v>29</v>
      </c>
      <c r="N12487" t="s">
        <v>31</v>
      </c>
    </row>
    <row r="12488" spans="1:14" ht="14.25" customHeight="1">
      <c r="A12488" s="1">
        <v>112486</v>
      </c>
      <c r="B12488" s="1" t="s">
        <v>14</v>
      </c>
      <c r="C12488" s="1" t="s">
        <v>307</v>
      </c>
      <c r="D12488" s="14">
        <v>45</v>
      </c>
      <c r="E12488" s="1" t="s">
        <v>12</v>
      </c>
      <c r="F12488" s="16">
        <v>9740.4699999999993</v>
      </c>
      <c r="G12488" s="2">
        <v>5.43</v>
      </c>
      <c r="H12488" s="2">
        <v>52890.752099999991</v>
      </c>
      <c r="I12488" s="1">
        <v>25649</v>
      </c>
      <c r="J12488" s="1">
        <v>77493</v>
      </c>
      <c r="K12488" s="1">
        <v>5</v>
      </c>
      <c r="L12488" s="21">
        <v>44885</v>
      </c>
      <c r="M12488" t="s">
        <v>29</v>
      </c>
      <c r="N12488" t="s">
        <v>27</v>
      </c>
    </row>
    <row r="12489" spans="1:14" ht="14.25" customHeight="1">
      <c r="A12489" s="1">
        <v>112487</v>
      </c>
      <c r="B12489" s="1" t="s">
        <v>11</v>
      </c>
      <c r="C12489" s="1" t="s">
        <v>308</v>
      </c>
      <c r="D12489" s="14">
        <v>45</v>
      </c>
      <c r="E12489" s="1" t="s">
        <v>12</v>
      </c>
      <c r="F12489" s="16">
        <v>8515.82</v>
      </c>
      <c r="G12489" s="2">
        <v>5.49</v>
      </c>
      <c r="H12489" s="2">
        <v>46751.851799999997</v>
      </c>
      <c r="I12489" s="1">
        <v>22331</v>
      </c>
      <c r="J12489" s="1">
        <v>67666</v>
      </c>
      <c r="K12489" s="1">
        <v>4</v>
      </c>
      <c r="L12489" s="21">
        <v>44614</v>
      </c>
      <c r="M12489" t="s">
        <v>30</v>
      </c>
      <c r="N12489" t="s">
        <v>25</v>
      </c>
    </row>
    <row r="12490" spans="1:14" ht="14.25" customHeight="1">
      <c r="A12490" s="1">
        <v>112488</v>
      </c>
      <c r="B12490" s="1" t="s">
        <v>13</v>
      </c>
      <c r="C12490" s="1" t="s">
        <v>306</v>
      </c>
      <c r="D12490" s="14">
        <v>45</v>
      </c>
      <c r="E12490" s="1" t="s">
        <v>12</v>
      </c>
      <c r="F12490" s="16">
        <v>11148.98</v>
      </c>
      <c r="G12490" s="2">
        <v>1.1368325969999999</v>
      </c>
      <c r="H12490" s="2">
        <v>12674.523887301058</v>
      </c>
      <c r="I12490" s="1">
        <v>17315</v>
      </c>
      <c r="J12490" s="1">
        <v>57364</v>
      </c>
      <c r="K12490" s="1">
        <v>1</v>
      </c>
      <c r="L12490" s="21">
        <v>44797</v>
      </c>
      <c r="M12490" t="s">
        <v>26</v>
      </c>
      <c r="N12490" t="s">
        <v>28</v>
      </c>
    </row>
    <row r="12491" spans="1:14" ht="14.25" customHeight="1">
      <c r="A12491" s="1">
        <v>112489</v>
      </c>
      <c r="B12491" s="1" t="s">
        <v>20</v>
      </c>
      <c r="C12491" s="1" t="s">
        <v>308</v>
      </c>
      <c r="D12491" s="14">
        <v>60</v>
      </c>
      <c r="E12491" s="1" t="s">
        <v>10</v>
      </c>
      <c r="F12491" s="16">
        <v>11602.89</v>
      </c>
      <c r="G12491" s="2">
        <v>1.13862007</v>
      </c>
      <c r="H12491" s="2">
        <v>13211.283424002298</v>
      </c>
      <c r="I12491" s="1">
        <v>18044</v>
      </c>
      <c r="J12491" s="1">
        <v>59737</v>
      </c>
      <c r="K12491" s="1">
        <v>1</v>
      </c>
      <c r="L12491" s="21">
        <v>44910</v>
      </c>
      <c r="M12491" t="s">
        <v>26</v>
      </c>
      <c r="N12491" t="s">
        <v>28</v>
      </c>
    </row>
    <row r="12492" spans="1:14" ht="14.25" customHeight="1">
      <c r="A12492" s="1">
        <v>112490</v>
      </c>
      <c r="B12492" s="1" t="s">
        <v>17</v>
      </c>
      <c r="C12492" s="1" t="s">
        <v>305</v>
      </c>
      <c r="D12492" s="14">
        <v>45</v>
      </c>
      <c r="E12492" s="1" t="s">
        <v>12</v>
      </c>
      <c r="F12492" s="16">
        <v>8874.4699999999993</v>
      </c>
      <c r="G12492" s="2">
        <v>6.48</v>
      </c>
      <c r="H12492" s="2">
        <v>57506.565600000002</v>
      </c>
      <c r="I12492" s="1">
        <v>23285</v>
      </c>
      <c r="J12492" s="1">
        <v>70490</v>
      </c>
      <c r="K12492" s="1">
        <v>3</v>
      </c>
      <c r="L12492" s="21">
        <v>44878</v>
      </c>
      <c r="M12492" t="s">
        <v>30</v>
      </c>
      <c r="N12492" t="s">
        <v>32</v>
      </c>
    </row>
    <row r="12493" spans="1:14" ht="14.25" customHeight="1">
      <c r="A12493" s="1">
        <v>112491</v>
      </c>
      <c r="B12493" s="1" t="s">
        <v>13</v>
      </c>
      <c r="C12493" s="1" t="s">
        <v>308</v>
      </c>
      <c r="D12493" s="14">
        <v>45</v>
      </c>
      <c r="E12493" s="1" t="s">
        <v>12</v>
      </c>
      <c r="F12493" s="16">
        <v>10818.67</v>
      </c>
      <c r="G12493" s="2">
        <v>1.78</v>
      </c>
      <c r="H12493" s="2">
        <v>19257.232599999999</v>
      </c>
      <c r="I12493" s="1">
        <v>28582</v>
      </c>
      <c r="J12493" s="1">
        <v>86181</v>
      </c>
      <c r="K12493" s="1">
        <v>1</v>
      </c>
      <c r="L12493" s="21">
        <v>44863</v>
      </c>
      <c r="M12493" t="s">
        <v>29</v>
      </c>
      <c r="N12493" t="s">
        <v>31</v>
      </c>
    </row>
    <row r="12494" spans="1:14" ht="14.25" customHeight="1">
      <c r="A12494" s="1">
        <v>112492</v>
      </c>
      <c r="B12494" s="1" t="s">
        <v>17</v>
      </c>
      <c r="C12494" s="1" t="s">
        <v>305</v>
      </c>
      <c r="D12494" s="14">
        <v>45</v>
      </c>
      <c r="E12494" s="1" t="s">
        <v>16</v>
      </c>
      <c r="F12494" s="16">
        <v>10924.09</v>
      </c>
      <c r="G12494" s="2">
        <v>4.46</v>
      </c>
      <c r="H12494" s="2">
        <v>48721.441400000003</v>
      </c>
      <c r="I12494" s="1">
        <v>28865</v>
      </c>
      <c r="J12494" s="1">
        <v>87020</v>
      </c>
      <c r="K12494" s="1">
        <v>10</v>
      </c>
      <c r="L12494" s="21">
        <v>44877</v>
      </c>
      <c r="M12494" t="s">
        <v>29</v>
      </c>
      <c r="N12494" t="s">
        <v>25</v>
      </c>
    </row>
    <row r="12495" spans="1:14" ht="14.25" customHeight="1">
      <c r="A12495" s="1">
        <v>112493</v>
      </c>
      <c r="B12495" s="1" t="s">
        <v>9</v>
      </c>
      <c r="C12495" s="1" t="s">
        <v>308</v>
      </c>
      <c r="D12495" s="14">
        <v>45</v>
      </c>
      <c r="E12495" s="1" t="s">
        <v>10</v>
      </c>
      <c r="F12495" s="16">
        <v>9382.26</v>
      </c>
      <c r="G12495" s="2">
        <v>7.03</v>
      </c>
      <c r="H12495" s="2">
        <v>65957.287800000006</v>
      </c>
      <c r="I12495" s="1">
        <v>24653</v>
      </c>
      <c r="J12495" s="1">
        <v>74544</v>
      </c>
      <c r="K12495" s="1">
        <v>10</v>
      </c>
      <c r="L12495" s="21">
        <v>44860</v>
      </c>
      <c r="M12495" t="s">
        <v>30</v>
      </c>
      <c r="N12495" t="s">
        <v>25</v>
      </c>
    </row>
    <row r="12496" spans="1:14" ht="14.25" customHeight="1">
      <c r="A12496" s="1">
        <v>112494</v>
      </c>
      <c r="B12496" s="1" t="s">
        <v>11</v>
      </c>
      <c r="C12496" s="1" t="s">
        <v>308</v>
      </c>
      <c r="D12496" s="14">
        <v>60</v>
      </c>
      <c r="E12496" s="1" t="s">
        <v>12</v>
      </c>
      <c r="F12496" s="16">
        <v>13431.49</v>
      </c>
      <c r="G12496" s="2">
        <v>0.04</v>
      </c>
      <c r="H12496" s="2">
        <v>537.25959999999998</v>
      </c>
      <c r="I12496" s="1">
        <v>35421</v>
      </c>
      <c r="J12496" s="1">
        <v>106436</v>
      </c>
      <c r="K12496" s="1">
        <v>5</v>
      </c>
      <c r="L12496" s="21">
        <v>44774</v>
      </c>
      <c r="M12496" t="s">
        <v>30</v>
      </c>
      <c r="N12496" t="s">
        <v>32</v>
      </c>
    </row>
    <row r="12497" spans="1:14" ht="14.25" customHeight="1">
      <c r="A12497" s="1">
        <v>112495</v>
      </c>
      <c r="B12497" s="1" t="s">
        <v>15</v>
      </c>
      <c r="C12497" s="1" t="s">
        <v>307</v>
      </c>
      <c r="D12497" s="14">
        <v>45</v>
      </c>
      <c r="E12497" s="1" t="s">
        <v>10</v>
      </c>
      <c r="F12497" s="16">
        <v>8329.69</v>
      </c>
      <c r="G12497" s="2">
        <v>6.52</v>
      </c>
      <c r="H12497" s="2">
        <v>54309.578800000003</v>
      </c>
      <c r="I12497" s="1">
        <v>21819</v>
      </c>
      <c r="J12497" s="1">
        <v>66149</v>
      </c>
      <c r="K12497" s="1">
        <v>8</v>
      </c>
      <c r="L12497" s="21">
        <v>44589</v>
      </c>
      <c r="M12497" t="s">
        <v>29</v>
      </c>
      <c r="N12497" t="s">
        <v>28</v>
      </c>
    </row>
    <row r="12498" spans="1:14" ht="14.25" customHeight="1">
      <c r="A12498" s="1">
        <v>112496</v>
      </c>
      <c r="B12498" s="1" t="s">
        <v>11</v>
      </c>
      <c r="C12498" s="1" t="s">
        <v>305</v>
      </c>
      <c r="D12498" s="14">
        <v>45</v>
      </c>
      <c r="E12498" s="1" t="s">
        <v>10</v>
      </c>
      <c r="F12498" s="16">
        <v>8478.98</v>
      </c>
      <c r="G12498" s="2">
        <v>3.7</v>
      </c>
      <c r="H12498" s="2">
        <v>31372.225999999999</v>
      </c>
      <c r="I12498" s="1">
        <v>22229</v>
      </c>
      <c r="J12498" s="1">
        <v>67364</v>
      </c>
      <c r="K12498" s="1">
        <v>6</v>
      </c>
      <c r="L12498" s="21">
        <v>44740</v>
      </c>
      <c r="M12498" t="s">
        <v>24</v>
      </c>
      <c r="N12498" t="s">
        <v>27</v>
      </c>
    </row>
    <row r="12499" spans="1:14" ht="14.25" customHeight="1">
      <c r="A12499" s="1">
        <v>112497</v>
      </c>
      <c r="B12499" s="1" t="s">
        <v>15</v>
      </c>
      <c r="C12499" s="1" t="s">
        <v>307</v>
      </c>
      <c r="D12499" s="14">
        <v>30</v>
      </c>
      <c r="E12499" s="1" t="s">
        <v>10</v>
      </c>
      <c r="F12499" s="16">
        <v>5478.57</v>
      </c>
      <c r="G12499" s="2">
        <v>0.17</v>
      </c>
      <c r="H12499" s="2">
        <v>931.3569</v>
      </c>
      <c r="I12499" s="1">
        <v>14073</v>
      </c>
      <c r="J12499" s="1">
        <v>43206</v>
      </c>
      <c r="K12499" s="1">
        <v>6</v>
      </c>
      <c r="L12499" s="21">
        <v>44879</v>
      </c>
      <c r="M12499" t="s">
        <v>30</v>
      </c>
      <c r="N12499" t="s">
        <v>25</v>
      </c>
    </row>
    <row r="12500" spans="1:14" ht="14.25" customHeight="1">
      <c r="A12500" s="1">
        <v>112498</v>
      </c>
      <c r="B12500" s="1" t="s">
        <v>9</v>
      </c>
      <c r="C12500" s="1" t="s">
        <v>307</v>
      </c>
      <c r="D12500" s="14">
        <v>45</v>
      </c>
      <c r="E12500" s="1" t="s">
        <v>16</v>
      </c>
      <c r="F12500" s="16">
        <v>7808.42</v>
      </c>
      <c r="G12500" s="2">
        <v>0.23773386099999999</v>
      </c>
      <c r="H12500" s="2">
        <v>1856.32583490962</v>
      </c>
      <c r="I12500" s="1">
        <v>11976</v>
      </c>
      <c r="J12500" s="1">
        <v>39976</v>
      </c>
      <c r="K12500" s="1">
        <v>1</v>
      </c>
      <c r="L12500" s="21">
        <v>44810</v>
      </c>
      <c r="M12500" t="s">
        <v>26</v>
      </c>
      <c r="N12500" t="s">
        <v>27</v>
      </c>
    </row>
    <row r="12501" spans="1:14" ht="14.25" customHeight="1">
      <c r="A12501" s="1">
        <v>112499</v>
      </c>
      <c r="B12501" s="1" t="s">
        <v>14</v>
      </c>
      <c r="C12501" s="1" t="s">
        <v>308</v>
      </c>
      <c r="D12501" s="14">
        <v>15</v>
      </c>
      <c r="E12501" s="1" t="s">
        <v>10</v>
      </c>
      <c r="F12501" s="16">
        <v>3090.2</v>
      </c>
      <c r="G12501" s="2">
        <v>3.16</v>
      </c>
      <c r="H12501" s="2">
        <v>9765.0319999999992</v>
      </c>
      <c r="I12501" s="1">
        <v>7611</v>
      </c>
      <c r="J12501" s="1">
        <v>24065</v>
      </c>
      <c r="K12501" s="1">
        <v>7</v>
      </c>
      <c r="L12501" s="21">
        <v>44681</v>
      </c>
      <c r="M12501" t="s">
        <v>30</v>
      </c>
      <c r="N12501" t="s">
        <v>32</v>
      </c>
    </row>
    <row r="12502" spans="1:14" ht="14.25" customHeight="1">
      <c r="A12502" s="1">
        <v>112500</v>
      </c>
      <c r="B12502" s="1" t="s">
        <v>18</v>
      </c>
      <c r="C12502" s="1" t="s">
        <v>305</v>
      </c>
      <c r="D12502" s="14">
        <v>30</v>
      </c>
      <c r="E12502" s="1" t="s">
        <v>12</v>
      </c>
      <c r="F12502" s="16">
        <v>7294.12</v>
      </c>
      <c r="G12502" s="2">
        <v>7.98</v>
      </c>
      <c r="H12502" s="2">
        <v>58207.077600000004</v>
      </c>
      <c r="I12502" s="1">
        <v>18992</v>
      </c>
      <c r="J12502" s="1">
        <v>57774</v>
      </c>
      <c r="K12502" s="1">
        <v>9</v>
      </c>
      <c r="L12502" s="21">
        <v>44617</v>
      </c>
      <c r="M12502" t="s">
        <v>24</v>
      </c>
      <c r="N12502" t="s">
        <v>28</v>
      </c>
    </row>
    <row r="12503" spans="1:14" ht="14.25" customHeight="1">
      <c r="A12503" s="1">
        <v>112501</v>
      </c>
      <c r="B12503" s="1" t="s">
        <v>14</v>
      </c>
      <c r="C12503" s="1" t="s">
        <v>307</v>
      </c>
      <c r="D12503" s="14">
        <v>15</v>
      </c>
      <c r="E12503" s="1" t="s">
        <v>12</v>
      </c>
      <c r="F12503" s="16">
        <v>2452.9699999999998</v>
      </c>
      <c r="G12503" s="2">
        <v>1.33</v>
      </c>
      <c r="H12503" s="2">
        <v>3262.4501</v>
      </c>
      <c r="I12503" s="1">
        <v>5992</v>
      </c>
      <c r="J12503" s="1">
        <v>19269</v>
      </c>
      <c r="K12503" s="1">
        <v>8</v>
      </c>
      <c r="L12503" s="21">
        <v>44886</v>
      </c>
      <c r="M12503" t="s">
        <v>30</v>
      </c>
      <c r="N12503" t="s">
        <v>25</v>
      </c>
    </row>
    <row r="12504" spans="1:14" ht="14.25" customHeight="1">
      <c r="A12504" s="1">
        <v>112502</v>
      </c>
      <c r="B12504" s="1" t="s">
        <v>14</v>
      </c>
      <c r="C12504" s="1" t="s">
        <v>307</v>
      </c>
      <c r="D12504" s="14">
        <v>45</v>
      </c>
      <c r="E12504" s="1" t="s">
        <v>16</v>
      </c>
      <c r="F12504" s="16">
        <v>8645.31</v>
      </c>
      <c r="G12504" s="2">
        <v>1.28</v>
      </c>
      <c r="H12504" s="2">
        <v>11065.996799999999</v>
      </c>
      <c r="I12504" s="1">
        <v>22678</v>
      </c>
      <c r="J12504" s="1">
        <v>68692</v>
      </c>
      <c r="K12504" s="1">
        <v>3</v>
      </c>
      <c r="L12504" s="21">
        <v>44795</v>
      </c>
      <c r="M12504" t="s">
        <v>30</v>
      </c>
      <c r="N12504" t="s">
        <v>31</v>
      </c>
    </row>
    <row r="12505" spans="1:14" ht="14.25" customHeight="1">
      <c r="A12505" s="1">
        <v>112503</v>
      </c>
      <c r="B12505" s="1" t="s">
        <v>18</v>
      </c>
      <c r="C12505" s="1" t="s">
        <v>307</v>
      </c>
      <c r="D12505" s="14">
        <v>15</v>
      </c>
      <c r="E12505" s="1" t="s">
        <v>16</v>
      </c>
      <c r="F12505" s="16">
        <v>500</v>
      </c>
      <c r="G12505" s="2">
        <v>0.24130880599999999</v>
      </c>
      <c r="H12505" s="2">
        <v>120.65440299999999</v>
      </c>
      <c r="I12505" s="1">
        <v>868</v>
      </c>
      <c r="J12505" s="1">
        <v>3807</v>
      </c>
      <c r="K12505" s="1">
        <v>1</v>
      </c>
      <c r="L12505" s="21">
        <v>44810</v>
      </c>
      <c r="M12505" t="s">
        <v>26</v>
      </c>
      <c r="N12505" t="s">
        <v>25</v>
      </c>
    </row>
    <row r="12506" spans="1:14" ht="14.25" customHeight="1">
      <c r="A12506" s="1">
        <v>112504</v>
      </c>
      <c r="B12506" s="1" t="s">
        <v>20</v>
      </c>
      <c r="C12506" s="1" t="s">
        <v>306</v>
      </c>
      <c r="D12506" s="14">
        <v>15</v>
      </c>
      <c r="E12506" s="1" t="s">
        <v>10</v>
      </c>
      <c r="F12506" s="16">
        <v>2576.66</v>
      </c>
      <c r="G12506" s="2">
        <v>4.8899999999999997</v>
      </c>
      <c r="H12506" s="2">
        <v>12599.867399999999</v>
      </c>
      <c r="I12506" s="1">
        <v>6299</v>
      </c>
      <c r="J12506" s="1">
        <v>20177</v>
      </c>
      <c r="K12506" s="1">
        <v>10</v>
      </c>
      <c r="L12506" s="21">
        <v>44838</v>
      </c>
      <c r="M12506" t="s">
        <v>29</v>
      </c>
      <c r="N12506" t="s">
        <v>28</v>
      </c>
    </row>
    <row r="12507" spans="1:14" ht="14.25" customHeight="1">
      <c r="A12507" s="1">
        <v>112505</v>
      </c>
      <c r="B12507" s="1" t="s">
        <v>19</v>
      </c>
      <c r="C12507" s="1" t="s">
        <v>305</v>
      </c>
      <c r="D12507" s="14">
        <v>45</v>
      </c>
      <c r="E12507" s="1" t="s">
        <v>12</v>
      </c>
      <c r="F12507" s="16">
        <v>11207.88</v>
      </c>
      <c r="G12507" s="2">
        <v>6.48</v>
      </c>
      <c r="H12507" s="2">
        <v>72627.062399999995</v>
      </c>
      <c r="I12507" s="1">
        <v>29649</v>
      </c>
      <c r="J12507" s="1">
        <v>89340</v>
      </c>
      <c r="K12507" s="1">
        <v>6</v>
      </c>
      <c r="L12507" s="21">
        <v>44880</v>
      </c>
      <c r="M12507" t="s">
        <v>29</v>
      </c>
      <c r="N12507" t="s">
        <v>31</v>
      </c>
    </row>
    <row r="12508" spans="1:14" ht="14.25" customHeight="1">
      <c r="A12508" s="1">
        <v>112506</v>
      </c>
      <c r="B12508" s="1" t="s">
        <v>20</v>
      </c>
      <c r="C12508" s="1" t="s">
        <v>305</v>
      </c>
      <c r="D12508" s="14">
        <v>60</v>
      </c>
      <c r="E12508" s="1" t="s">
        <v>12</v>
      </c>
      <c r="F12508" s="16">
        <v>15000</v>
      </c>
      <c r="G12508" s="2">
        <v>3.77</v>
      </c>
      <c r="H12508" s="2">
        <v>56550</v>
      </c>
      <c r="I12508" s="1">
        <v>38868</v>
      </c>
      <c r="J12508" s="1">
        <v>116648</v>
      </c>
      <c r="K12508" s="1">
        <v>3</v>
      </c>
      <c r="L12508" s="21">
        <v>44693</v>
      </c>
      <c r="M12508" t="s">
        <v>24</v>
      </c>
      <c r="N12508" t="s">
        <v>27</v>
      </c>
    </row>
    <row r="12509" spans="1:14" ht="14.25" customHeight="1">
      <c r="A12509" s="1">
        <v>112507</v>
      </c>
      <c r="B12509" s="1" t="s">
        <v>19</v>
      </c>
      <c r="C12509" s="1" t="s">
        <v>308</v>
      </c>
      <c r="D12509" s="14">
        <v>30</v>
      </c>
      <c r="E12509" s="1" t="s">
        <v>10</v>
      </c>
      <c r="F12509" s="16">
        <v>6757.29</v>
      </c>
      <c r="G12509" s="2">
        <v>1.110020507</v>
      </c>
      <c r="H12509" s="2">
        <v>7500.7304717460302</v>
      </c>
      <c r="I12509" s="1">
        <v>10297</v>
      </c>
      <c r="J12509" s="1">
        <v>34512</v>
      </c>
      <c r="K12509" s="1">
        <v>1</v>
      </c>
      <c r="L12509" s="21">
        <v>44773</v>
      </c>
      <c r="M12509" t="s">
        <v>26</v>
      </c>
      <c r="N12509" t="s">
        <v>27</v>
      </c>
    </row>
    <row r="12510" spans="1:14" ht="14.25" customHeight="1">
      <c r="A12510" s="1">
        <v>112508</v>
      </c>
      <c r="B12510" s="1" t="s">
        <v>18</v>
      </c>
      <c r="C12510" s="1" t="s">
        <v>305</v>
      </c>
      <c r="D12510" s="14">
        <v>45</v>
      </c>
      <c r="E12510" s="1" t="s">
        <v>12</v>
      </c>
      <c r="F12510" s="16">
        <v>8169.45</v>
      </c>
      <c r="G12510" s="2">
        <v>0.11</v>
      </c>
      <c r="H12510" s="2">
        <v>898.6395</v>
      </c>
      <c r="I12510" s="1">
        <v>21380</v>
      </c>
      <c r="J12510" s="1">
        <v>64849</v>
      </c>
      <c r="K12510" s="1">
        <v>9</v>
      </c>
      <c r="L12510" s="21">
        <v>44597</v>
      </c>
      <c r="M12510" t="s">
        <v>24</v>
      </c>
      <c r="N12510" t="s">
        <v>25</v>
      </c>
    </row>
    <row r="12511" spans="1:14" ht="14.25" customHeight="1">
      <c r="A12511" s="1">
        <v>112509</v>
      </c>
      <c r="B12511" s="1" t="s">
        <v>20</v>
      </c>
      <c r="C12511" s="1" t="s">
        <v>305</v>
      </c>
      <c r="D12511" s="14">
        <v>30</v>
      </c>
      <c r="E12511" s="1" t="s">
        <v>10</v>
      </c>
      <c r="F12511" s="16">
        <v>4805.01</v>
      </c>
      <c r="G12511" s="2">
        <v>1.24050601</v>
      </c>
      <c r="H12511" s="2">
        <v>5960.6437831101002</v>
      </c>
      <c r="I12511" s="1">
        <v>7187</v>
      </c>
      <c r="J12511" s="1">
        <v>24385</v>
      </c>
      <c r="K12511" s="1">
        <v>1</v>
      </c>
      <c r="L12511" s="21">
        <v>44872</v>
      </c>
      <c r="M12511" t="s">
        <v>26</v>
      </c>
      <c r="N12511" t="s">
        <v>27</v>
      </c>
    </row>
    <row r="12512" spans="1:14" ht="14.25" customHeight="1">
      <c r="A12512" s="1">
        <v>112510</v>
      </c>
      <c r="B12512" s="1" t="s">
        <v>20</v>
      </c>
      <c r="C12512" s="1" t="s">
        <v>308</v>
      </c>
      <c r="D12512" s="14">
        <v>45</v>
      </c>
      <c r="E12512" s="1" t="s">
        <v>12</v>
      </c>
      <c r="F12512" s="16">
        <v>11029.25</v>
      </c>
      <c r="G12512" s="2">
        <v>0.16980990000000001</v>
      </c>
      <c r="H12512" s="2">
        <v>1872.8758395750001</v>
      </c>
      <c r="I12512" s="1">
        <v>17120</v>
      </c>
      <c r="J12512" s="1">
        <v>56726</v>
      </c>
      <c r="K12512" s="1">
        <v>1</v>
      </c>
      <c r="L12512" s="21">
        <v>44575</v>
      </c>
      <c r="M12512" t="s">
        <v>26</v>
      </c>
      <c r="N12512" t="s">
        <v>27</v>
      </c>
    </row>
    <row r="12513" spans="1:14" ht="14.25" customHeight="1">
      <c r="A12513" s="1">
        <v>112511</v>
      </c>
      <c r="B12513" s="1" t="s">
        <v>15</v>
      </c>
      <c r="C12513" s="1" t="s">
        <v>305</v>
      </c>
      <c r="D12513" s="14">
        <v>45</v>
      </c>
      <c r="E12513" s="1" t="s">
        <v>16</v>
      </c>
      <c r="F12513" s="16">
        <v>10994.69</v>
      </c>
      <c r="G12513" s="2">
        <v>2.13</v>
      </c>
      <c r="H12513" s="2">
        <v>23418.689699999999</v>
      </c>
      <c r="I12513" s="1">
        <v>29055</v>
      </c>
      <c r="J12513" s="1">
        <v>87580</v>
      </c>
      <c r="K12513" s="1">
        <v>4</v>
      </c>
      <c r="L12513" s="21">
        <v>44892</v>
      </c>
      <c r="M12513" t="s">
        <v>24</v>
      </c>
      <c r="N12513" t="s">
        <v>32</v>
      </c>
    </row>
    <row r="12514" spans="1:14" ht="14.25" customHeight="1">
      <c r="A12514" s="1">
        <v>112512</v>
      </c>
      <c r="B12514" s="1" t="s">
        <v>15</v>
      </c>
      <c r="C12514" s="1" t="s">
        <v>308</v>
      </c>
      <c r="D12514" s="14">
        <v>15</v>
      </c>
      <c r="E12514" s="1" t="s">
        <v>10</v>
      </c>
      <c r="F12514" s="16">
        <v>500</v>
      </c>
      <c r="G12514" s="2">
        <v>3.7</v>
      </c>
      <c r="H12514" s="2">
        <v>1850</v>
      </c>
      <c r="I12514" s="1">
        <v>772</v>
      </c>
      <c r="J12514" s="1">
        <v>3808</v>
      </c>
      <c r="K12514" s="1">
        <v>5</v>
      </c>
      <c r="L12514" s="21">
        <v>44844</v>
      </c>
      <c r="M12514" t="s">
        <v>30</v>
      </c>
      <c r="N12514" t="s">
        <v>28</v>
      </c>
    </row>
    <row r="12515" spans="1:14" ht="14.25" customHeight="1">
      <c r="A12515" s="1">
        <v>112513</v>
      </c>
      <c r="B12515" s="1" t="s">
        <v>15</v>
      </c>
      <c r="C12515" s="1" t="s">
        <v>306</v>
      </c>
      <c r="D12515" s="14">
        <v>15</v>
      </c>
      <c r="E12515" s="1" t="s">
        <v>10</v>
      </c>
      <c r="F12515" s="16">
        <v>1882.71</v>
      </c>
      <c r="G12515" s="2">
        <v>1.56</v>
      </c>
      <c r="H12515" s="2">
        <v>2937.0276000000003</v>
      </c>
      <c r="I12515" s="1">
        <v>4625</v>
      </c>
      <c r="J12515" s="1">
        <v>15219</v>
      </c>
      <c r="K12515" s="1">
        <v>6</v>
      </c>
      <c r="L12515" s="21">
        <v>44853</v>
      </c>
      <c r="M12515" t="s">
        <v>30</v>
      </c>
      <c r="N12515" t="s">
        <v>27</v>
      </c>
    </row>
    <row r="12516" spans="1:14" ht="14.25" customHeight="1">
      <c r="A12516" s="1">
        <v>112514</v>
      </c>
      <c r="B12516" s="1" t="s">
        <v>17</v>
      </c>
      <c r="C12516" s="1" t="s">
        <v>308</v>
      </c>
      <c r="D12516" s="14">
        <v>60</v>
      </c>
      <c r="E12516" s="1" t="s">
        <v>16</v>
      </c>
      <c r="F12516" s="16">
        <v>14892.82</v>
      </c>
      <c r="G12516" s="2">
        <v>4.12</v>
      </c>
      <c r="H12516" s="2">
        <v>61358.418400000002</v>
      </c>
      <c r="I12516" s="1">
        <v>38257</v>
      </c>
      <c r="J12516" s="1">
        <v>114839</v>
      </c>
      <c r="K12516" s="1">
        <v>5</v>
      </c>
      <c r="L12516" s="21">
        <v>44649</v>
      </c>
      <c r="M12516" t="s">
        <v>24</v>
      </c>
      <c r="N12516" t="s">
        <v>31</v>
      </c>
    </row>
    <row r="12517" spans="1:14" ht="14.25" customHeight="1">
      <c r="A12517" s="1">
        <v>112515</v>
      </c>
      <c r="B12517" s="1" t="s">
        <v>18</v>
      </c>
      <c r="C12517" s="1" t="s">
        <v>306</v>
      </c>
      <c r="D12517" s="14">
        <v>60</v>
      </c>
      <c r="E12517" s="1" t="s">
        <v>12</v>
      </c>
      <c r="F12517" s="16">
        <v>12726.26</v>
      </c>
      <c r="G12517" s="2">
        <v>4.16</v>
      </c>
      <c r="H12517" s="2">
        <v>52941.241600000001</v>
      </c>
      <c r="I12517" s="1">
        <v>33675</v>
      </c>
      <c r="J12517" s="1">
        <v>101266</v>
      </c>
      <c r="K12517" s="1">
        <v>9</v>
      </c>
      <c r="L12517" s="21">
        <v>44896</v>
      </c>
      <c r="M12517" t="s">
        <v>30</v>
      </c>
      <c r="N12517" t="s">
        <v>32</v>
      </c>
    </row>
    <row r="12518" spans="1:14" ht="14.25" customHeight="1">
      <c r="A12518" s="1">
        <v>112516</v>
      </c>
      <c r="B12518" s="1" t="s">
        <v>9</v>
      </c>
      <c r="C12518" s="1" t="s">
        <v>306</v>
      </c>
      <c r="D12518" s="14">
        <v>45</v>
      </c>
      <c r="E12518" s="1" t="s">
        <v>16</v>
      </c>
      <c r="F12518" s="16">
        <v>8202.57</v>
      </c>
      <c r="G12518" s="2">
        <v>2.44</v>
      </c>
      <c r="H12518" s="2">
        <v>20014.270799999998</v>
      </c>
      <c r="I12518" s="1">
        <v>21465</v>
      </c>
      <c r="J12518" s="1">
        <v>65100</v>
      </c>
      <c r="K12518" s="1">
        <v>8</v>
      </c>
      <c r="L12518" s="21">
        <v>44707</v>
      </c>
      <c r="M12518" t="s">
        <v>24</v>
      </c>
      <c r="N12518" t="s">
        <v>25</v>
      </c>
    </row>
    <row r="12519" spans="1:14" ht="14.25" customHeight="1">
      <c r="A12519" s="1">
        <v>112517</v>
      </c>
      <c r="B12519" s="1" t="s">
        <v>15</v>
      </c>
      <c r="C12519" s="1" t="s">
        <v>308</v>
      </c>
      <c r="D12519" s="14">
        <v>45</v>
      </c>
      <c r="E12519" s="1" t="s">
        <v>10</v>
      </c>
      <c r="F12519" s="16">
        <v>9285.4500000000007</v>
      </c>
      <c r="G12519" s="2">
        <v>2.13</v>
      </c>
      <c r="H12519" s="2">
        <v>19778.0085</v>
      </c>
      <c r="I12519" s="1">
        <v>24396</v>
      </c>
      <c r="J12519" s="1">
        <v>73782</v>
      </c>
      <c r="K12519" s="1">
        <v>2</v>
      </c>
      <c r="L12519" s="21">
        <v>44642</v>
      </c>
      <c r="M12519" t="s">
        <v>24</v>
      </c>
      <c r="N12519" t="s">
        <v>27</v>
      </c>
    </row>
    <row r="12520" spans="1:14" ht="14.25" customHeight="1">
      <c r="A12520" s="1">
        <v>112518</v>
      </c>
      <c r="B12520" s="1" t="s">
        <v>17</v>
      </c>
      <c r="C12520" s="1" t="s">
        <v>306</v>
      </c>
      <c r="D12520" s="14">
        <v>15</v>
      </c>
      <c r="E12520" s="1" t="s">
        <v>10</v>
      </c>
      <c r="F12520" s="16">
        <v>3654.14</v>
      </c>
      <c r="G12520" s="2">
        <v>4.91</v>
      </c>
      <c r="H12520" s="2">
        <v>17941.827399999998</v>
      </c>
      <c r="I12520" s="1">
        <v>9103</v>
      </c>
      <c r="J12520" s="1">
        <v>28482</v>
      </c>
      <c r="K12520" s="1">
        <v>1</v>
      </c>
      <c r="L12520" s="21">
        <v>44631</v>
      </c>
      <c r="M12520" t="s">
        <v>30</v>
      </c>
      <c r="N12520" t="s">
        <v>27</v>
      </c>
    </row>
    <row r="12521" spans="1:14" ht="14.25" customHeight="1">
      <c r="A12521" s="1">
        <v>112519</v>
      </c>
      <c r="B12521" s="1" t="s">
        <v>19</v>
      </c>
      <c r="C12521" s="1" t="s">
        <v>307</v>
      </c>
      <c r="D12521" s="14">
        <v>15</v>
      </c>
      <c r="E12521" s="1" t="s">
        <v>10</v>
      </c>
      <c r="F12521" s="16">
        <v>2145.94</v>
      </c>
      <c r="G12521" s="2">
        <v>6.23</v>
      </c>
      <c r="H12521" s="2">
        <v>13369.206200000001</v>
      </c>
      <c r="I12521" s="1">
        <v>5251</v>
      </c>
      <c r="J12521" s="1">
        <v>17073</v>
      </c>
      <c r="K12521" s="1">
        <v>10</v>
      </c>
      <c r="L12521" s="21">
        <v>44562</v>
      </c>
      <c r="M12521" t="s">
        <v>30</v>
      </c>
      <c r="N12521" t="s">
        <v>28</v>
      </c>
    </row>
    <row r="12522" spans="1:14" ht="14.25" customHeight="1">
      <c r="A12522" s="1">
        <v>112520</v>
      </c>
      <c r="B12522" s="1" t="s">
        <v>17</v>
      </c>
      <c r="C12522" s="1" t="s">
        <v>306</v>
      </c>
      <c r="D12522" s="14">
        <v>30</v>
      </c>
      <c r="E12522" s="1" t="s">
        <v>10</v>
      </c>
      <c r="F12522" s="16">
        <v>5658.01</v>
      </c>
      <c r="G12522" s="2">
        <v>5.79</v>
      </c>
      <c r="H12522" s="2">
        <v>32759.877900000003</v>
      </c>
      <c r="I12522" s="1">
        <v>14567</v>
      </c>
      <c r="J12522" s="1">
        <v>44667</v>
      </c>
      <c r="K12522" s="1">
        <v>8</v>
      </c>
      <c r="L12522" s="21">
        <v>44839</v>
      </c>
      <c r="M12522" t="s">
        <v>29</v>
      </c>
      <c r="N12522" t="s">
        <v>32</v>
      </c>
    </row>
    <row r="12523" spans="1:14" ht="14.25" customHeight="1">
      <c r="A12523" s="1">
        <v>112521</v>
      </c>
      <c r="B12523" s="1" t="s">
        <v>11</v>
      </c>
      <c r="C12523" s="1" t="s">
        <v>305</v>
      </c>
      <c r="D12523" s="14">
        <v>60</v>
      </c>
      <c r="E12523" s="1" t="s">
        <v>10</v>
      </c>
      <c r="F12523" s="16">
        <v>15000</v>
      </c>
      <c r="G12523" s="2">
        <v>6.12</v>
      </c>
      <c r="H12523" s="2">
        <v>91800</v>
      </c>
      <c r="I12523" s="1">
        <v>38919</v>
      </c>
      <c r="J12523" s="1">
        <v>116800</v>
      </c>
      <c r="K12523" s="1">
        <v>1</v>
      </c>
      <c r="L12523" s="21">
        <v>44639</v>
      </c>
      <c r="M12523" t="s">
        <v>30</v>
      </c>
      <c r="N12523" t="s">
        <v>25</v>
      </c>
    </row>
    <row r="12524" spans="1:14" ht="14.25" customHeight="1">
      <c r="A12524" s="1">
        <v>112522</v>
      </c>
      <c r="B12524" s="1" t="s">
        <v>14</v>
      </c>
      <c r="C12524" s="1" t="s">
        <v>307</v>
      </c>
      <c r="D12524" s="14">
        <v>15</v>
      </c>
      <c r="E12524" s="1" t="s">
        <v>12</v>
      </c>
      <c r="F12524" s="16">
        <v>2584.81</v>
      </c>
      <c r="G12524" s="2">
        <v>5.0199999999999996</v>
      </c>
      <c r="H12524" s="2">
        <v>12975.746199999998</v>
      </c>
      <c r="I12524" s="1">
        <v>6320</v>
      </c>
      <c r="J12524" s="1">
        <v>20241</v>
      </c>
      <c r="K12524" s="1">
        <v>2</v>
      </c>
      <c r="L12524" s="21">
        <v>44771</v>
      </c>
      <c r="M12524" t="s">
        <v>29</v>
      </c>
      <c r="N12524" t="s">
        <v>25</v>
      </c>
    </row>
    <row r="12525" spans="1:14" ht="14.25" customHeight="1">
      <c r="A12525" s="1">
        <v>112523</v>
      </c>
      <c r="B12525" s="1" t="s">
        <v>20</v>
      </c>
      <c r="C12525" s="1" t="s">
        <v>305</v>
      </c>
      <c r="D12525" s="14">
        <v>45</v>
      </c>
      <c r="E12525" s="1" t="s">
        <v>16</v>
      </c>
      <c r="F12525" s="16">
        <v>10816.79</v>
      </c>
      <c r="G12525" s="2">
        <v>1.097508199</v>
      </c>
      <c r="H12525" s="2">
        <v>11871.515711861211</v>
      </c>
      <c r="I12525" s="1">
        <v>16783</v>
      </c>
      <c r="J12525" s="1">
        <v>55629</v>
      </c>
      <c r="K12525" s="1">
        <v>1</v>
      </c>
      <c r="L12525" s="21">
        <v>44730</v>
      </c>
      <c r="M12525" t="s">
        <v>26</v>
      </c>
      <c r="N12525" t="s">
        <v>32</v>
      </c>
    </row>
    <row r="12526" spans="1:14" ht="14.25" customHeight="1">
      <c r="A12526" s="1">
        <v>112524</v>
      </c>
      <c r="B12526" s="1" t="s">
        <v>13</v>
      </c>
      <c r="C12526" s="1" t="s">
        <v>307</v>
      </c>
      <c r="D12526" s="14">
        <v>45</v>
      </c>
      <c r="E12526" s="1" t="s">
        <v>10</v>
      </c>
      <c r="F12526" s="16">
        <v>8599.8700000000008</v>
      </c>
      <c r="G12526" s="2">
        <v>6.34</v>
      </c>
      <c r="H12526" s="2">
        <v>54523.175800000005</v>
      </c>
      <c r="I12526" s="1">
        <v>22560</v>
      </c>
      <c r="J12526" s="1">
        <v>68343</v>
      </c>
      <c r="K12526" s="1">
        <v>2</v>
      </c>
      <c r="L12526" s="21">
        <v>44666</v>
      </c>
      <c r="M12526" t="s">
        <v>30</v>
      </c>
      <c r="N12526" t="s">
        <v>25</v>
      </c>
    </row>
    <row r="12527" spans="1:14" ht="14.25" customHeight="1">
      <c r="A12527" s="1">
        <v>112525</v>
      </c>
      <c r="B12527" s="1" t="s">
        <v>19</v>
      </c>
      <c r="C12527" s="1" t="s">
        <v>307</v>
      </c>
      <c r="D12527" s="14">
        <v>45</v>
      </c>
      <c r="E12527" s="1" t="s">
        <v>10</v>
      </c>
      <c r="F12527" s="16">
        <v>8260.41</v>
      </c>
      <c r="G12527" s="2">
        <v>2.2400000000000002</v>
      </c>
      <c r="H12527" s="2">
        <v>18503.3184</v>
      </c>
      <c r="I12527" s="1">
        <v>21629</v>
      </c>
      <c r="J12527" s="1">
        <v>65584</v>
      </c>
      <c r="K12527" s="1">
        <v>9</v>
      </c>
      <c r="L12527" s="21">
        <v>44791</v>
      </c>
      <c r="M12527" t="s">
        <v>30</v>
      </c>
      <c r="N12527" t="s">
        <v>31</v>
      </c>
    </row>
    <row r="12528" spans="1:14" ht="14.25" customHeight="1">
      <c r="A12528" s="1">
        <v>112526</v>
      </c>
      <c r="B12528" s="1" t="s">
        <v>19</v>
      </c>
      <c r="C12528" s="1" t="s">
        <v>307</v>
      </c>
      <c r="D12528" s="14">
        <v>45</v>
      </c>
      <c r="E12528" s="1" t="s">
        <v>10</v>
      </c>
      <c r="F12528" s="16">
        <v>11235.1</v>
      </c>
      <c r="G12528" s="2">
        <v>4.51</v>
      </c>
      <c r="H12528" s="2">
        <v>50670.300999999999</v>
      </c>
      <c r="I12528" s="1">
        <v>29724</v>
      </c>
      <c r="J12528" s="1">
        <v>89564</v>
      </c>
      <c r="K12528" s="1">
        <v>10</v>
      </c>
      <c r="L12528" s="21">
        <v>44572</v>
      </c>
      <c r="M12528" t="s">
        <v>24</v>
      </c>
      <c r="N12528" t="s">
        <v>25</v>
      </c>
    </row>
    <row r="12529" spans="1:14" ht="14.25" customHeight="1">
      <c r="A12529" s="1">
        <v>112527</v>
      </c>
      <c r="B12529" s="1" t="s">
        <v>13</v>
      </c>
      <c r="C12529" s="1" t="s">
        <v>307</v>
      </c>
      <c r="D12529" s="14">
        <v>45</v>
      </c>
      <c r="E12529" s="1" t="s">
        <v>10</v>
      </c>
      <c r="F12529" s="16">
        <v>7933.26</v>
      </c>
      <c r="G12529" s="2">
        <v>1.83</v>
      </c>
      <c r="H12529" s="2">
        <v>14517.865800000001</v>
      </c>
      <c r="I12529" s="1">
        <v>20729</v>
      </c>
      <c r="J12529" s="1">
        <v>62920</v>
      </c>
      <c r="K12529" s="1">
        <v>5</v>
      </c>
      <c r="L12529" s="21">
        <v>44679</v>
      </c>
      <c r="M12529" t="s">
        <v>24</v>
      </c>
      <c r="N12529" t="s">
        <v>25</v>
      </c>
    </row>
    <row r="12530" spans="1:14" ht="14.25" customHeight="1">
      <c r="A12530" s="1">
        <v>112528</v>
      </c>
      <c r="B12530" s="1" t="s">
        <v>15</v>
      </c>
      <c r="C12530" s="1" t="s">
        <v>306</v>
      </c>
      <c r="D12530" s="14">
        <v>45</v>
      </c>
      <c r="E12530" s="1" t="s">
        <v>12</v>
      </c>
      <c r="F12530" s="16">
        <v>7781.41</v>
      </c>
      <c r="G12530" s="2">
        <v>0.35570705499999999</v>
      </c>
      <c r="H12530" s="2">
        <v>2767.90243484755</v>
      </c>
      <c r="I12530" s="1">
        <v>11933</v>
      </c>
      <c r="J12530" s="1">
        <v>39839</v>
      </c>
      <c r="K12530" s="1">
        <v>1</v>
      </c>
      <c r="L12530" s="21">
        <v>44654</v>
      </c>
      <c r="M12530" t="s">
        <v>26</v>
      </c>
      <c r="N12530" t="s">
        <v>32</v>
      </c>
    </row>
    <row r="12531" spans="1:14" ht="14.25" customHeight="1">
      <c r="A12531" s="1">
        <v>112529</v>
      </c>
      <c r="B12531" s="1" t="s">
        <v>15</v>
      </c>
      <c r="C12531" s="1" t="s">
        <v>308</v>
      </c>
      <c r="D12531" s="14">
        <v>15</v>
      </c>
      <c r="E12531" s="1" t="s">
        <v>16</v>
      </c>
      <c r="F12531" s="16">
        <v>3308.04</v>
      </c>
      <c r="G12531" s="2">
        <v>6.82</v>
      </c>
      <c r="H12531" s="2">
        <v>22560.8328</v>
      </c>
      <c r="I12531" s="1">
        <v>8179</v>
      </c>
      <c r="J12531" s="1">
        <v>25747</v>
      </c>
      <c r="K12531" s="1">
        <v>4</v>
      </c>
      <c r="L12531" s="21">
        <v>44759</v>
      </c>
      <c r="M12531" t="s">
        <v>29</v>
      </c>
      <c r="N12531" t="s">
        <v>27</v>
      </c>
    </row>
    <row r="12532" spans="1:14" ht="14.25" customHeight="1">
      <c r="A12532" s="1">
        <v>112530</v>
      </c>
      <c r="B12532" s="1" t="s">
        <v>11</v>
      </c>
      <c r="C12532" s="1" t="s">
        <v>306</v>
      </c>
      <c r="D12532" s="14">
        <v>15</v>
      </c>
      <c r="E12532" s="1" t="s">
        <v>12</v>
      </c>
      <c r="F12532" s="16">
        <v>3459.09</v>
      </c>
      <c r="G12532" s="2">
        <v>6.92</v>
      </c>
      <c r="H12532" s="2">
        <v>23936.9028</v>
      </c>
      <c r="I12532" s="1">
        <v>8575</v>
      </c>
      <c r="J12532" s="1">
        <v>26918</v>
      </c>
      <c r="K12532" s="1">
        <v>9</v>
      </c>
      <c r="L12532" s="21">
        <v>44590</v>
      </c>
      <c r="M12532" t="s">
        <v>30</v>
      </c>
      <c r="N12532" t="s">
        <v>32</v>
      </c>
    </row>
    <row r="12533" spans="1:14" ht="14.25" customHeight="1">
      <c r="A12533" s="1">
        <v>112531</v>
      </c>
      <c r="B12533" s="1" t="s">
        <v>11</v>
      </c>
      <c r="C12533" s="1" t="s">
        <v>308</v>
      </c>
      <c r="D12533" s="14">
        <v>15</v>
      </c>
      <c r="E12533" s="1" t="s">
        <v>16</v>
      </c>
      <c r="F12533" s="16">
        <v>1715.22</v>
      </c>
      <c r="G12533" s="2">
        <v>7.03</v>
      </c>
      <c r="H12533" s="2">
        <v>12057.9966</v>
      </c>
      <c r="I12533" s="1">
        <v>4254</v>
      </c>
      <c r="J12533" s="1">
        <v>14120</v>
      </c>
      <c r="K12533" s="1">
        <v>10</v>
      </c>
      <c r="L12533" s="21">
        <v>44562</v>
      </c>
      <c r="M12533" t="s">
        <v>24</v>
      </c>
      <c r="N12533" t="s">
        <v>25</v>
      </c>
    </row>
    <row r="12534" spans="1:14" ht="14.25" customHeight="1">
      <c r="A12534" s="1">
        <v>112532</v>
      </c>
      <c r="B12534" s="1" t="s">
        <v>13</v>
      </c>
      <c r="C12534" s="1" t="s">
        <v>308</v>
      </c>
      <c r="D12534" s="14">
        <v>30</v>
      </c>
      <c r="E12534" s="1" t="s">
        <v>12</v>
      </c>
      <c r="F12534" s="16">
        <v>5899.74</v>
      </c>
      <c r="G12534" s="2">
        <v>2.4700000000000002</v>
      </c>
      <c r="H12534" s="2">
        <v>14572.3578</v>
      </c>
      <c r="I12534" s="1">
        <v>15225</v>
      </c>
      <c r="J12534" s="1">
        <v>46616</v>
      </c>
      <c r="K12534" s="1">
        <v>1</v>
      </c>
      <c r="L12534" s="21">
        <v>44895</v>
      </c>
      <c r="M12534" t="s">
        <v>29</v>
      </c>
      <c r="N12534" t="s">
        <v>32</v>
      </c>
    </row>
    <row r="12535" spans="1:14" ht="14.25" customHeight="1">
      <c r="A12535" s="1">
        <v>112533</v>
      </c>
      <c r="B12535" s="1" t="s">
        <v>20</v>
      </c>
      <c r="C12535" s="1" t="s">
        <v>307</v>
      </c>
      <c r="D12535" s="14">
        <v>30</v>
      </c>
      <c r="E12535" s="1" t="s">
        <v>10</v>
      </c>
      <c r="F12535" s="16">
        <v>5631.84</v>
      </c>
      <c r="G12535" s="2">
        <v>7.89</v>
      </c>
      <c r="H12535" s="2">
        <v>44435.217599999996</v>
      </c>
      <c r="I12535" s="1">
        <v>14495</v>
      </c>
      <c r="J12535" s="1">
        <v>44456</v>
      </c>
      <c r="K12535" s="1">
        <v>5</v>
      </c>
      <c r="L12535" s="21">
        <v>44705</v>
      </c>
      <c r="M12535" t="s">
        <v>29</v>
      </c>
      <c r="N12535" t="s">
        <v>28</v>
      </c>
    </row>
    <row r="12536" spans="1:14" ht="14.25" customHeight="1">
      <c r="A12536" s="1">
        <v>112534</v>
      </c>
      <c r="B12536" s="1" t="s">
        <v>14</v>
      </c>
      <c r="C12536" s="1" t="s">
        <v>306</v>
      </c>
      <c r="D12536" s="14">
        <v>15</v>
      </c>
      <c r="E12536" s="1" t="s">
        <v>12</v>
      </c>
      <c r="F12536" s="16">
        <v>3263.71</v>
      </c>
      <c r="G12536" s="2">
        <v>6.21</v>
      </c>
      <c r="H12536" s="2">
        <v>20267.6391</v>
      </c>
      <c r="I12536" s="1">
        <v>8061</v>
      </c>
      <c r="J12536" s="1">
        <v>25397</v>
      </c>
      <c r="K12536" s="1">
        <v>4</v>
      </c>
      <c r="L12536" s="21">
        <v>44608</v>
      </c>
      <c r="M12536" t="s">
        <v>29</v>
      </c>
      <c r="N12536" t="s">
        <v>31</v>
      </c>
    </row>
    <row r="12537" spans="1:14" ht="14.25" customHeight="1">
      <c r="A12537" s="1">
        <v>112535</v>
      </c>
      <c r="B12537" s="1" t="s">
        <v>9</v>
      </c>
      <c r="C12537" s="1" t="s">
        <v>305</v>
      </c>
      <c r="D12537" s="14">
        <v>60</v>
      </c>
      <c r="E12537" s="1" t="s">
        <v>12</v>
      </c>
      <c r="F12537" s="16">
        <v>13298.05</v>
      </c>
      <c r="G12537" s="2">
        <v>0.24845869700000001</v>
      </c>
      <c r="H12537" s="2">
        <v>3304.0161756408497</v>
      </c>
      <c r="I12537" s="1">
        <v>20617</v>
      </c>
      <c r="J12537" s="1">
        <v>68114</v>
      </c>
      <c r="K12537" s="1">
        <v>1</v>
      </c>
      <c r="L12537" s="21">
        <v>44802</v>
      </c>
      <c r="M12537" t="s">
        <v>26</v>
      </c>
      <c r="N12537" t="s">
        <v>32</v>
      </c>
    </row>
    <row r="12538" spans="1:14" ht="14.25" customHeight="1">
      <c r="A12538" s="1">
        <v>112536</v>
      </c>
      <c r="B12538" s="1" t="s">
        <v>20</v>
      </c>
      <c r="C12538" s="1" t="s">
        <v>308</v>
      </c>
      <c r="D12538" s="14">
        <v>15</v>
      </c>
      <c r="E12538" s="1" t="s">
        <v>10</v>
      </c>
      <c r="F12538" s="16">
        <v>500</v>
      </c>
      <c r="G12538" s="2">
        <v>4.47</v>
      </c>
      <c r="H12538" s="2">
        <v>2235</v>
      </c>
      <c r="I12538" s="1">
        <v>1710</v>
      </c>
      <c r="J12538" s="1">
        <v>6584</v>
      </c>
      <c r="K12538" s="1">
        <v>3</v>
      </c>
      <c r="L12538" s="21">
        <v>44798</v>
      </c>
      <c r="M12538" t="s">
        <v>24</v>
      </c>
      <c r="N12538" t="s">
        <v>27</v>
      </c>
    </row>
    <row r="12539" spans="1:14" ht="14.25" customHeight="1">
      <c r="A12539" s="1">
        <v>112537</v>
      </c>
      <c r="B12539" s="1" t="s">
        <v>19</v>
      </c>
      <c r="C12539" s="1" t="s">
        <v>306</v>
      </c>
      <c r="D12539" s="14">
        <v>60</v>
      </c>
      <c r="E12539" s="1" t="s">
        <v>12</v>
      </c>
      <c r="F12539" s="16">
        <v>12365.09</v>
      </c>
      <c r="G12539" s="2">
        <v>4.1399999999999997</v>
      </c>
      <c r="H12539" s="2">
        <v>51191.472599999994</v>
      </c>
      <c r="I12539" s="1">
        <v>32736</v>
      </c>
      <c r="J12539" s="1">
        <v>98486</v>
      </c>
      <c r="K12539" s="1">
        <v>2</v>
      </c>
      <c r="L12539" s="21">
        <v>44819</v>
      </c>
      <c r="M12539" t="s">
        <v>29</v>
      </c>
      <c r="N12539" t="s">
        <v>28</v>
      </c>
    </row>
    <row r="12540" spans="1:14" ht="14.25" customHeight="1">
      <c r="A12540" s="1">
        <v>112538</v>
      </c>
      <c r="B12540" s="1" t="s">
        <v>13</v>
      </c>
      <c r="C12540" s="1" t="s">
        <v>307</v>
      </c>
      <c r="D12540" s="14">
        <v>15</v>
      </c>
      <c r="E12540" s="1" t="s">
        <v>12</v>
      </c>
      <c r="F12540" s="16">
        <v>3367.46</v>
      </c>
      <c r="G12540" s="2">
        <v>1.32</v>
      </c>
      <c r="H12540" s="2">
        <v>4445.0472</v>
      </c>
      <c r="I12540" s="1">
        <v>8339</v>
      </c>
      <c r="J12540" s="1">
        <v>26221</v>
      </c>
      <c r="K12540" s="1">
        <v>6</v>
      </c>
      <c r="L12540" s="21">
        <v>44715</v>
      </c>
      <c r="M12540" t="s">
        <v>24</v>
      </c>
      <c r="N12540" t="s">
        <v>28</v>
      </c>
    </row>
    <row r="12541" spans="1:14" ht="14.25" customHeight="1">
      <c r="A12541" s="1">
        <v>112539</v>
      </c>
      <c r="B12541" s="1" t="s">
        <v>18</v>
      </c>
      <c r="C12541" s="1" t="s">
        <v>307</v>
      </c>
      <c r="D12541" s="14">
        <v>45</v>
      </c>
      <c r="E12541" s="1" t="s">
        <v>16</v>
      </c>
      <c r="F12541" s="16">
        <v>10594.01</v>
      </c>
      <c r="G12541" s="2">
        <v>1.9</v>
      </c>
      <c r="H12541" s="2">
        <v>20128.618999999999</v>
      </c>
      <c r="I12541" s="1">
        <v>27969</v>
      </c>
      <c r="J12541" s="1">
        <v>84364</v>
      </c>
      <c r="K12541" s="1">
        <v>8</v>
      </c>
      <c r="L12541" s="21">
        <v>44888</v>
      </c>
      <c r="M12541" t="s">
        <v>30</v>
      </c>
      <c r="N12541" t="s">
        <v>25</v>
      </c>
    </row>
    <row r="12542" spans="1:14" ht="14.25" customHeight="1">
      <c r="A12542" s="1">
        <v>112540</v>
      </c>
      <c r="B12542" s="1" t="s">
        <v>11</v>
      </c>
      <c r="C12542" s="1" t="s">
        <v>305</v>
      </c>
      <c r="D12542" s="14">
        <v>45</v>
      </c>
      <c r="E12542" s="1" t="s">
        <v>12</v>
      </c>
      <c r="F12542" s="16">
        <v>8018.96</v>
      </c>
      <c r="G12542" s="2">
        <v>1.3334545870000001</v>
      </c>
      <c r="H12542" s="2">
        <v>10692.918994969521</v>
      </c>
      <c r="I12542" s="1">
        <v>12315</v>
      </c>
      <c r="J12542" s="1">
        <v>41083</v>
      </c>
      <c r="K12542" s="1">
        <v>1</v>
      </c>
      <c r="L12542" s="21">
        <v>44835</v>
      </c>
      <c r="M12542" t="s">
        <v>26</v>
      </c>
      <c r="N12542" t="s">
        <v>28</v>
      </c>
    </row>
    <row r="12543" spans="1:14" ht="14.25" customHeight="1">
      <c r="A12543" s="1">
        <v>112541</v>
      </c>
      <c r="B12543" s="1" t="s">
        <v>15</v>
      </c>
      <c r="C12543" s="1" t="s">
        <v>307</v>
      </c>
      <c r="D12543" s="14">
        <v>15</v>
      </c>
      <c r="E12543" s="1" t="s">
        <v>16</v>
      </c>
      <c r="F12543" s="16">
        <v>2006.83</v>
      </c>
      <c r="G12543" s="2">
        <v>2.15</v>
      </c>
      <c r="H12543" s="2">
        <v>4314.6844999999994</v>
      </c>
      <c r="I12543" s="1">
        <v>4918</v>
      </c>
      <c r="J12543" s="1">
        <v>16088</v>
      </c>
      <c r="K12543" s="1">
        <v>7</v>
      </c>
      <c r="L12543" s="21">
        <v>44614</v>
      </c>
      <c r="M12543" t="s">
        <v>24</v>
      </c>
      <c r="N12543" t="s">
        <v>31</v>
      </c>
    </row>
    <row r="12544" spans="1:14" ht="14.25" customHeight="1">
      <c r="A12544" s="1">
        <v>112542</v>
      </c>
      <c r="B12544" s="1" t="s">
        <v>18</v>
      </c>
      <c r="C12544" s="1" t="s">
        <v>307</v>
      </c>
      <c r="D12544" s="14">
        <v>15</v>
      </c>
      <c r="E12544" s="1" t="s">
        <v>10</v>
      </c>
      <c r="F12544" s="16">
        <v>500</v>
      </c>
      <c r="G12544" s="2">
        <v>5.29</v>
      </c>
      <c r="H12544" s="2">
        <v>2645</v>
      </c>
      <c r="I12544" s="1">
        <v>1970</v>
      </c>
      <c r="J12544" s="1">
        <v>7357</v>
      </c>
      <c r="K12544" s="1">
        <v>5</v>
      </c>
      <c r="L12544" s="21">
        <v>44914</v>
      </c>
      <c r="M12544" t="s">
        <v>24</v>
      </c>
      <c r="N12544" t="s">
        <v>28</v>
      </c>
    </row>
    <row r="12545" spans="1:14" ht="14.25" customHeight="1">
      <c r="A12545" s="1">
        <v>112543</v>
      </c>
      <c r="B12545" s="1" t="s">
        <v>19</v>
      </c>
      <c r="C12545" s="1" t="s">
        <v>307</v>
      </c>
      <c r="D12545" s="14">
        <v>60</v>
      </c>
      <c r="E12545" s="1" t="s">
        <v>16</v>
      </c>
      <c r="F12545" s="16">
        <v>13624.61</v>
      </c>
      <c r="G12545" s="2">
        <v>0.52</v>
      </c>
      <c r="H12545" s="2">
        <v>7084.7972000000009</v>
      </c>
      <c r="I12545" s="1">
        <v>35869</v>
      </c>
      <c r="J12545" s="1">
        <v>107766</v>
      </c>
      <c r="K12545" s="1">
        <v>9</v>
      </c>
      <c r="L12545" s="21">
        <v>44687</v>
      </c>
      <c r="M12545" t="s">
        <v>29</v>
      </c>
      <c r="N12545" t="s">
        <v>32</v>
      </c>
    </row>
    <row r="12546" spans="1:14" ht="14.25" customHeight="1">
      <c r="A12546" s="1">
        <v>112544</v>
      </c>
      <c r="B12546" s="1" t="s">
        <v>13</v>
      </c>
      <c r="C12546" s="1" t="s">
        <v>307</v>
      </c>
      <c r="D12546" s="14">
        <v>15</v>
      </c>
      <c r="E12546" s="1" t="s">
        <v>16</v>
      </c>
      <c r="F12546" s="16">
        <v>903.61</v>
      </c>
      <c r="G12546" s="2">
        <v>2.74</v>
      </c>
      <c r="H12546" s="2">
        <v>2475.8914000000004</v>
      </c>
      <c r="I12546" s="1">
        <v>2691</v>
      </c>
      <c r="J12546" s="1">
        <v>9490</v>
      </c>
      <c r="K12546" s="1">
        <v>5</v>
      </c>
      <c r="L12546" s="21">
        <v>44687</v>
      </c>
      <c r="M12546" t="s">
        <v>24</v>
      </c>
      <c r="N12546" t="s">
        <v>32</v>
      </c>
    </row>
    <row r="12547" spans="1:14" ht="14.25" customHeight="1">
      <c r="A12547" s="1">
        <v>112545</v>
      </c>
      <c r="B12547" s="1" t="s">
        <v>19</v>
      </c>
      <c r="C12547" s="1" t="s">
        <v>306</v>
      </c>
      <c r="D12547" s="14">
        <v>45</v>
      </c>
      <c r="E12547" s="1" t="s">
        <v>12</v>
      </c>
      <c r="F12547" s="16">
        <v>11075.62</v>
      </c>
      <c r="G12547" s="2">
        <v>6.94</v>
      </c>
      <c r="H12547" s="2">
        <v>76864.802800000005</v>
      </c>
      <c r="I12547" s="1">
        <v>29282</v>
      </c>
      <c r="J12547" s="1">
        <v>88253</v>
      </c>
      <c r="K12547" s="1">
        <v>3</v>
      </c>
      <c r="L12547" s="21">
        <v>44688</v>
      </c>
      <c r="M12547" t="s">
        <v>24</v>
      </c>
      <c r="N12547" t="s">
        <v>27</v>
      </c>
    </row>
    <row r="12548" spans="1:14" ht="14.25" customHeight="1">
      <c r="A12548" s="1">
        <v>112546</v>
      </c>
      <c r="B12548" s="1" t="s">
        <v>14</v>
      </c>
      <c r="C12548" s="1" t="s">
        <v>307</v>
      </c>
      <c r="D12548" s="14">
        <v>45</v>
      </c>
      <c r="E12548" s="1" t="s">
        <v>10</v>
      </c>
      <c r="F12548" s="16">
        <v>11384.43</v>
      </c>
      <c r="G12548" s="2">
        <v>2.27</v>
      </c>
      <c r="H12548" s="2">
        <v>25842.6561</v>
      </c>
      <c r="I12548" s="1">
        <v>30123</v>
      </c>
      <c r="J12548" s="1">
        <v>90746</v>
      </c>
      <c r="K12548" s="1">
        <v>4</v>
      </c>
      <c r="L12548" s="21">
        <v>44746</v>
      </c>
      <c r="M12548" t="s">
        <v>24</v>
      </c>
      <c r="N12548" t="s">
        <v>27</v>
      </c>
    </row>
    <row r="12549" spans="1:14" ht="14.25" customHeight="1">
      <c r="A12549" s="1">
        <v>112547</v>
      </c>
      <c r="B12549" s="1" t="s">
        <v>18</v>
      </c>
      <c r="C12549" s="1" t="s">
        <v>307</v>
      </c>
      <c r="D12549" s="14">
        <v>60</v>
      </c>
      <c r="E12549" s="1" t="s">
        <v>10</v>
      </c>
      <c r="F12549" s="16">
        <v>15000</v>
      </c>
      <c r="G12549" s="2">
        <v>0.25</v>
      </c>
      <c r="H12549" s="2">
        <v>3750</v>
      </c>
      <c r="I12549" s="1">
        <v>39015</v>
      </c>
      <c r="J12549" s="1">
        <v>117083</v>
      </c>
      <c r="K12549" s="1">
        <v>2</v>
      </c>
      <c r="L12549" s="21">
        <v>44729</v>
      </c>
      <c r="M12549" t="s">
        <v>24</v>
      </c>
      <c r="N12549" t="s">
        <v>31</v>
      </c>
    </row>
    <row r="12550" spans="1:14" ht="14.25" customHeight="1">
      <c r="A12550" s="1">
        <v>112548</v>
      </c>
      <c r="B12550" s="1" t="s">
        <v>13</v>
      </c>
      <c r="C12550" s="1" t="s">
        <v>305</v>
      </c>
      <c r="D12550" s="14">
        <v>30</v>
      </c>
      <c r="E12550" s="1" t="s">
        <v>12</v>
      </c>
      <c r="F12550" s="16">
        <v>4617.37</v>
      </c>
      <c r="G12550" s="2">
        <v>2.81</v>
      </c>
      <c r="H12550" s="2">
        <v>12974.8097</v>
      </c>
      <c r="I12550" s="1">
        <v>11731</v>
      </c>
      <c r="J12550" s="1">
        <v>36269</v>
      </c>
      <c r="K12550" s="1">
        <v>4</v>
      </c>
      <c r="L12550" s="21">
        <v>44701</v>
      </c>
      <c r="M12550" t="s">
        <v>24</v>
      </c>
      <c r="N12550" t="s">
        <v>25</v>
      </c>
    </row>
    <row r="12551" spans="1:14" ht="14.25" customHeight="1">
      <c r="A12551" s="1">
        <v>112549</v>
      </c>
      <c r="B12551" s="1" t="s">
        <v>20</v>
      </c>
      <c r="C12551" s="1" t="s">
        <v>306</v>
      </c>
      <c r="D12551" s="14">
        <v>45</v>
      </c>
      <c r="E12551" s="1" t="s">
        <v>10</v>
      </c>
      <c r="F12551" s="16">
        <v>9809.77</v>
      </c>
      <c r="G12551" s="2">
        <v>6.01</v>
      </c>
      <c r="H12551" s="2">
        <v>58956.717700000001</v>
      </c>
      <c r="I12551" s="1">
        <v>25847</v>
      </c>
      <c r="J12551" s="1">
        <v>78079</v>
      </c>
      <c r="K12551" s="1">
        <v>3</v>
      </c>
      <c r="L12551" s="21">
        <v>44693</v>
      </c>
      <c r="M12551" t="s">
        <v>24</v>
      </c>
      <c r="N12551" t="s">
        <v>31</v>
      </c>
    </row>
    <row r="12552" spans="1:14" ht="14.25" customHeight="1">
      <c r="A12552" s="1">
        <v>112550</v>
      </c>
      <c r="B12552" s="1" t="s">
        <v>19</v>
      </c>
      <c r="C12552" s="1" t="s">
        <v>306</v>
      </c>
      <c r="D12552" s="14">
        <v>45</v>
      </c>
      <c r="E12552" s="1" t="s">
        <v>16</v>
      </c>
      <c r="F12552" s="16">
        <v>10098.68</v>
      </c>
      <c r="G12552" s="2">
        <v>5.82</v>
      </c>
      <c r="H12552" s="2">
        <v>58774.317600000002</v>
      </c>
      <c r="I12552" s="1">
        <v>26622</v>
      </c>
      <c r="J12552" s="1">
        <v>80375</v>
      </c>
      <c r="K12552" s="1">
        <v>7</v>
      </c>
      <c r="L12552" s="21">
        <v>44733</v>
      </c>
      <c r="M12552" t="s">
        <v>29</v>
      </c>
      <c r="N12552" t="s">
        <v>31</v>
      </c>
    </row>
    <row r="12553" spans="1:14" ht="14.25" customHeight="1">
      <c r="A12553" s="1">
        <v>112551</v>
      </c>
      <c r="B12553" s="1" t="s">
        <v>13</v>
      </c>
      <c r="C12553" s="1" t="s">
        <v>307</v>
      </c>
      <c r="D12553" s="14">
        <v>45</v>
      </c>
      <c r="E12553" s="1" t="s">
        <v>16</v>
      </c>
      <c r="F12553" s="16">
        <v>10978.87</v>
      </c>
      <c r="G12553" s="2">
        <v>0.28999999999999998</v>
      </c>
      <c r="H12553" s="2">
        <v>3183.8723</v>
      </c>
      <c r="I12553" s="1">
        <v>29012</v>
      </c>
      <c r="J12553" s="1">
        <v>87455</v>
      </c>
      <c r="K12553" s="1">
        <v>1</v>
      </c>
      <c r="L12553" s="21">
        <v>44833</v>
      </c>
      <c r="M12553" t="s">
        <v>30</v>
      </c>
      <c r="N12553" t="s">
        <v>25</v>
      </c>
    </row>
    <row r="12554" spans="1:14" ht="14.25" customHeight="1">
      <c r="A12554" s="1">
        <v>112552</v>
      </c>
      <c r="B12554" s="1" t="s">
        <v>19</v>
      </c>
      <c r="C12554" s="1" t="s">
        <v>308</v>
      </c>
      <c r="D12554" s="14">
        <v>45</v>
      </c>
      <c r="E12554" s="1" t="s">
        <v>16</v>
      </c>
      <c r="F12554" s="16">
        <v>11029.94</v>
      </c>
      <c r="G12554" s="2">
        <v>1.7874729999999999E-3</v>
      </c>
      <c r="H12554" s="2">
        <v>19.715719941620002</v>
      </c>
      <c r="I12554" s="1">
        <v>17121</v>
      </c>
      <c r="J12554" s="1">
        <v>56731</v>
      </c>
      <c r="K12554" s="1">
        <v>1</v>
      </c>
      <c r="L12554" s="21">
        <v>44694</v>
      </c>
      <c r="M12554" t="s">
        <v>26</v>
      </c>
      <c r="N12554" t="s">
        <v>31</v>
      </c>
    </row>
    <row r="12555" spans="1:14" ht="14.25" customHeight="1">
      <c r="A12555" s="1">
        <v>112553</v>
      </c>
      <c r="B12555" s="1" t="s">
        <v>17</v>
      </c>
      <c r="C12555" s="1" t="s">
        <v>308</v>
      </c>
      <c r="D12555" s="14">
        <v>30</v>
      </c>
      <c r="E12555" s="1" t="s">
        <v>10</v>
      </c>
      <c r="F12555" s="16">
        <v>4680.99</v>
      </c>
      <c r="G12555" s="2">
        <v>3.23</v>
      </c>
      <c r="H12555" s="2">
        <v>15119.597699999998</v>
      </c>
      <c r="I12555" s="1">
        <v>11904</v>
      </c>
      <c r="J12555" s="1">
        <v>36779</v>
      </c>
      <c r="K12555" s="1">
        <v>7</v>
      </c>
      <c r="L12555" s="21">
        <v>44670</v>
      </c>
      <c r="M12555" t="s">
        <v>29</v>
      </c>
      <c r="N12555" t="s">
        <v>31</v>
      </c>
    </row>
    <row r="12556" spans="1:14" ht="14.25" customHeight="1">
      <c r="A12556" s="1">
        <v>112554</v>
      </c>
      <c r="B12556" s="1" t="s">
        <v>9</v>
      </c>
      <c r="C12556" s="1" t="s">
        <v>307</v>
      </c>
      <c r="D12556" s="14">
        <v>45</v>
      </c>
      <c r="E12556" s="1" t="s">
        <v>12</v>
      </c>
      <c r="F12556" s="16">
        <v>8369.1</v>
      </c>
      <c r="G12556" s="2">
        <v>6.79</v>
      </c>
      <c r="H12556" s="2">
        <v>56826.189000000006</v>
      </c>
      <c r="I12556" s="1">
        <v>21924</v>
      </c>
      <c r="J12556" s="1">
        <v>66460</v>
      </c>
      <c r="K12556" s="1">
        <v>5</v>
      </c>
      <c r="L12556" s="21">
        <v>44785</v>
      </c>
      <c r="M12556" t="s">
        <v>29</v>
      </c>
      <c r="N12556" t="s">
        <v>25</v>
      </c>
    </row>
    <row r="12557" spans="1:14" ht="14.25" customHeight="1">
      <c r="A12557" s="1">
        <v>112555</v>
      </c>
      <c r="B12557" s="1" t="s">
        <v>14</v>
      </c>
      <c r="C12557" s="1" t="s">
        <v>308</v>
      </c>
      <c r="D12557" s="14">
        <v>60</v>
      </c>
      <c r="E12557" s="1" t="s">
        <v>16</v>
      </c>
      <c r="F12557" s="16">
        <v>11837.22</v>
      </c>
      <c r="G12557" s="2">
        <v>0.55000000000000004</v>
      </c>
      <c r="H12557" s="2">
        <v>6510.4710000000005</v>
      </c>
      <c r="I12557" s="1">
        <v>31344</v>
      </c>
      <c r="J12557" s="1">
        <v>94362</v>
      </c>
      <c r="K12557" s="1">
        <v>9</v>
      </c>
      <c r="L12557" s="21">
        <v>44579</v>
      </c>
      <c r="M12557" t="s">
        <v>24</v>
      </c>
      <c r="N12557" t="s">
        <v>31</v>
      </c>
    </row>
    <row r="12558" spans="1:14" ht="14.25" customHeight="1">
      <c r="A12558" s="1">
        <v>112556</v>
      </c>
      <c r="B12558" s="1" t="s">
        <v>20</v>
      </c>
      <c r="C12558" s="1" t="s">
        <v>307</v>
      </c>
      <c r="D12558" s="14">
        <v>15</v>
      </c>
      <c r="E12558" s="1" t="s">
        <v>10</v>
      </c>
      <c r="F12558" s="16">
        <v>3328.38</v>
      </c>
      <c r="G12558" s="2">
        <v>3.45</v>
      </c>
      <c r="H12558" s="2">
        <v>11482.911</v>
      </c>
      <c r="I12558" s="1">
        <v>8237</v>
      </c>
      <c r="J12558" s="1">
        <v>25919</v>
      </c>
      <c r="K12558" s="1">
        <v>3</v>
      </c>
      <c r="L12558" s="21">
        <v>44595</v>
      </c>
      <c r="M12558" t="s">
        <v>29</v>
      </c>
      <c r="N12558" t="s">
        <v>32</v>
      </c>
    </row>
    <row r="12559" spans="1:14" ht="14.25" customHeight="1">
      <c r="A12559" s="1">
        <v>112557</v>
      </c>
      <c r="B12559" s="1" t="s">
        <v>11</v>
      </c>
      <c r="C12559" s="1" t="s">
        <v>308</v>
      </c>
      <c r="D12559" s="14">
        <v>15</v>
      </c>
      <c r="E12559" s="1" t="s">
        <v>10</v>
      </c>
      <c r="F12559" s="16">
        <v>3506.29</v>
      </c>
      <c r="G12559" s="2">
        <v>1.00992204</v>
      </c>
      <c r="H12559" s="2">
        <v>3541.0795496316</v>
      </c>
      <c r="I12559" s="1">
        <v>5112</v>
      </c>
      <c r="J12559" s="1">
        <v>17626</v>
      </c>
      <c r="K12559" s="1">
        <v>1</v>
      </c>
      <c r="L12559" s="21">
        <v>44577</v>
      </c>
      <c r="M12559" t="s">
        <v>26</v>
      </c>
      <c r="N12559" t="s">
        <v>31</v>
      </c>
    </row>
    <row r="12560" spans="1:14" ht="14.25" customHeight="1">
      <c r="A12560" s="1">
        <v>112558</v>
      </c>
      <c r="B12560" s="1" t="s">
        <v>19</v>
      </c>
      <c r="C12560" s="1" t="s">
        <v>305</v>
      </c>
      <c r="D12560" s="14">
        <v>60</v>
      </c>
      <c r="E12560" s="1" t="s">
        <v>12</v>
      </c>
      <c r="F12560" s="16">
        <v>13345.95</v>
      </c>
      <c r="G12560" s="2">
        <v>1.37</v>
      </c>
      <c r="H12560" s="2">
        <v>18283.951500000003</v>
      </c>
      <c r="I12560" s="1">
        <v>35220</v>
      </c>
      <c r="J12560" s="1">
        <v>105843</v>
      </c>
      <c r="K12560" s="1">
        <v>9</v>
      </c>
      <c r="L12560" s="21">
        <v>44840</v>
      </c>
      <c r="M12560" t="s">
        <v>29</v>
      </c>
      <c r="N12560" t="s">
        <v>32</v>
      </c>
    </row>
    <row r="12561" spans="1:14" ht="14.25" customHeight="1">
      <c r="A12561" s="1">
        <v>112559</v>
      </c>
      <c r="B12561" s="1" t="s">
        <v>17</v>
      </c>
      <c r="C12561" s="1" t="s">
        <v>305</v>
      </c>
      <c r="D12561" s="14">
        <v>60</v>
      </c>
      <c r="E12561" s="1" t="s">
        <v>16</v>
      </c>
      <c r="F12561" s="16">
        <v>15000</v>
      </c>
      <c r="G12561" s="2">
        <v>2.2000000000000002</v>
      </c>
      <c r="H12561" s="2">
        <v>33000</v>
      </c>
      <c r="I12561" s="1">
        <v>39146</v>
      </c>
      <c r="J12561" s="1">
        <v>117472</v>
      </c>
      <c r="K12561" s="1">
        <v>9</v>
      </c>
      <c r="L12561" s="21">
        <v>44845</v>
      </c>
      <c r="M12561" t="s">
        <v>24</v>
      </c>
      <c r="N12561" t="s">
        <v>25</v>
      </c>
    </row>
    <row r="12562" spans="1:14" ht="14.25" customHeight="1">
      <c r="A12562" s="1">
        <v>112560</v>
      </c>
      <c r="B12562" s="1" t="s">
        <v>17</v>
      </c>
      <c r="C12562" s="1" t="s">
        <v>308</v>
      </c>
      <c r="D12562" s="14">
        <v>45</v>
      </c>
      <c r="E12562" s="1" t="s">
        <v>12</v>
      </c>
      <c r="F12562" s="16">
        <v>10330.74</v>
      </c>
      <c r="G12562" s="2">
        <v>1.0295842390000001</v>
      </c>
      <c r="H12562" s="2">
        <v>10636.367081206861</v>
      </c>
      <c r="I12562" s="1">
        <v>16004</v>
      </c>
      <c r="J12562" s="1">
        <v>53092</v>
      </c>
      <c r="K12562" s="1">
        <v>1</v>
      </c>
      <c r="L12562" s="21">
        <v>44732</v>
      </c>
      <c r="M12562" t="s">
        <v>26</v>
      </c>
      <c r="N12562" t="s">
        <v>31</v>
      </c>
    </row>
    <row r="12563" spans="1:14" ht="14.25" customHeight="1">
      <c r="A12563" s="1">
        <v>112561</v>
      </c>
      <c r="B12563" s="1" t="s">
        <v>20</v>
      </c>
      <c r="C12563" s="1" t="s">
        <v>306</v>
      </c>
      <c r="D12563" s="14">
        <v>45</v>
      </c>
      <c r="E12563" s="1" t="s">
        <v>12</v>
      </c>
      <c r="F12563" s="16">
        <v>9748.34</v>
      </c>
      <c r="G12563" s="2">
        <v>3.49</v>
      </c>
      <c r="H12563" s="2">
        <v>34021.706600000005</v>
      </c>
      <c r="I12563" s="1">
        <v>25670</v>
      </c>
      <c r="J12563" s="1">
        <v>77556</v>
      </c>
      <c r="K12563" s="1">
        <v>1</v>
      </c>
      <c r="L12563" s="21">
        <v>44662</v>
      </c>
      <c r="M12563" t="s">
        <v>24</v>
      </c>
      <c r="N12563" t="s">
        <v>27</v>
      </c>
    </row>
    <row r="12564" spans="1:14" ht="14.25" customHeight="1">
      <c r="A12564" s="1">
        <v>112562</v>
      </c>
      <c r="B12564" s="1" t="s">
        <v>14</v>
      </c>
      <c r="C12564" s="1" t="s">
        <v>306</v>
      </c>
      <c r="D12564" s="14">
        <v>45</v>
      </c>
      <c r="E12564" s="1" t="s">
        <v>10</v>
      </c>
      <c r="F12564" s="16">
        <v>11263.54</v>
      </c>
      <c r="G12564" s="2">
        <v>7.96</v>
      </c>
      <c r="H12564" s="2">
        <v>89657.77840000001</v>
      </c>
      <c r="I12564" s="1">
        <v>29796</v>
      </c>
      <c r="J12564" s="1">
        <v>89776</v>
      </c>
      <c r="K12564" s="1">
        <v>9</v>
      </c>
      <c r="L12564" s="21">
        <v>44655</v>
      </c>
      <c r="M12564" t="s">
        <v>24</v>
      </c>
      <c r="N12564" t="s">
        <v>31</v>
      </c>
    </row>
    <row r="12565" spans="1:14" ht="14.25" customHeight="1">
      <c r="A12565" s="1">
        <v>112563</v>
      </c>
      <c r="B12565" s="1" t="s">
        <v>14</v>
      </c>
      <c r="C12565" s="1" t="s">
        <v>306</v>
      </c>
      <c r="D12565" s="14">
        <v>45</v>
      </c>
      <c r="E12565" s="1" t="s">
        <v>16</v>
      </c>
      <c r="F12565" s="16">
        <v>9223.4</v>
      </c>
      <c r="G12565" s="2">
        <v>1.61</v>
      </c>
      <c r="H12565" s="2">
        <v>14849.674000000001</v>
      </c>
      <c r="I12565" s="1">
        <v>24227</v>
      </c>
      <c r="J12565" s="1">
        <v>73280</v>
      </c>
      <c r="K12565" s="1">
        <v>6</v>
      </c>
      <c r="L12565" s="21">
        <v>44800</v>
      </c>
      <c r="M12565" t="s">
        <v>24</v>
      </c>
      <c r="N12565" t="s">
        <v>25</v>
      </c>
    </row>
    <row r="12566" spans="1:14" ht="14.25" customHeight="1">
      <c r="A12566" s="1">
        <v>112564</v>
      </c>
      <c r="B12566" s="1" t="s">
        <v>17</v>
      </c>
      <c r="C12566" s="1" t="s">
        <v>308</v>
      </c>
      <c r="D12566" s="14">
        <v>60</v>
      </c>
      <c r="E12566" s="1" t="s">
        <v>16</v>
      </c>
      <c r="F12566" s="16">
        <v>11889.43</v>
      </c>
      <c r="G12566" s="2">
        <v>1.1529198510000001</v>
      </c>
      <c r="H12566" s="2">
        <v>13707.55986407493</v>
      </c>
      <c r="I12566" s="1">
        <v>18487</v>
      </c>
      <c r="J12566" s="1">
        <v>61180</v>
      </c>
      <c r="K12566" s="1">
        <v>1</v>
      </c>
      <c r="L12566" s="21">
        <v>44637</v>
      </c>
      <c r="M12566" t="s">
        <v>26</v>
      </c>
      <c r="N12566" t="s">
        <v>32</v>
      </c>
    </row>
    <row r="12567" spans="1:14" ht="14.25" customHeight="1">
      <c r="A12567" s="1">
        <v>112565</v>
      </c>
      <c r="B12567" s="1" t="s">
        <v>17</v>
      </c>
      <c r="C12567" s="1" t="s">
        <v>305</v>
      </c>
      <c r="D12567" s="14">
        <v>15</v>
      </c>
      <c r="E12567" s="1" t="s">
        <v>16</v>
      </c>
      <c r="F12567" s="16">
        <v>500</v>
      </c>
      <c r="G12567" s="2">
        <v>0.17</v>
      </c>
      <c r="H12567" s="2">
        <v>85</v>
      </c>
      <c r="I12567" s="1">
        <v>1070</v>
      </c>
      <c r="J12567" s="1">
        <v>4690</v>
      </c>
      <c r="K12567" s="1">
        <v>9</v>
      </c>
      <c r="L12567" s="21">
        <v>44592</v>
      </c>
      <c r="M12567" t="s">
        <v>24</v>
      </c>
      <c r="N12567" t="s">
        <v>25</v>
      </c>
    </row>
    <row r="12568" spans="1:14" ht="14.25" customHeight="1">
      <c r="A12568" s="1">
        <v>112566</v>
      </c>
      <c r="B12568" s="1" t="s">
        <v>14</v>
      </c>
      <c r="C12568" s="1" t="s">
        <v>306</v>
      </c>
      <c r="D12568" s="14">
        <v>30</v>
      </c>
      <c r="E12568" s="1" t="s">
        <v>16</v>
      </c>
      <c r="F12568" s="16">
        <v>5293.29</v>
      </c>
      <c r="G12568" s="2">
        <v>3.97</v>
      </c>
      <c r="H12568" s="2">
        <v>21014.3613</v>
      </c>
      <c r="I12568" s="1">
        <v>13574</v>
      </c>
      <c r="J12568" s="1">
        <v>41725</v>
      </c>
      <c r="K12568" s="1">
        <v>2</v>
      </c>
      <c r="L12568" s="21">
        <v>44804</v>
      </c>
      <c r="M12568" t="s">
        <v>30</v>
      </c>
      <c r="N12568" t="s">
        <v>27</v>
      </c>
    </row>
    <row r="12569" spans="1:14" ht="14.25" customHeight="1">
      <c r="A12569" s="1">
        <v>112567</v>
      </c>
      <c r="B12569" s="1" t="s">
        <v>19</v>
      </c>
      <c r="C12569" s="1" t="s">
        <v>308</v>
      </c>
      <c r="D12569" s="14">
        <v>30</v>
      </c>
      <c r="E12569" s="1" t="s">
        <v>10</v>
      </c>
      <c r="F12569" s="16">
        <v>5023.28</v>
      </c>
      <c r="G12569" s="2">
        <v>4.87</v>
      </c>
      <c r="H12569" s="2">
        <v>24463.373599999999</v>
      </c>
      <c r="I12569" s="1">
        <v>12831</v>
      </c>
      <c r="J12569" s="1">
        <v>39526</v>
      </c>
      <c r="K12569" s="1">
        <v>6</v>
      </c>
      <c r="L12569" s="21">
        <v>44835</v>
      </c>
      <c r="M12569" t="s">
        <v>29</v>
      </c>
      <c r="N12569" t="s">
        <v>32</v>
      </c>
    </row>
    <row r="12570" spans="1:14" ht="14.25" customHeight="1">
      <c r="A12570" s="1">
        <v>112568</v>
      </c>
      <c r="B12570" s="1" t="s">
        <v>11</v>
      </c>
      <c r="C12570" s="1" t="s">
        <v>307</v>
      </c>
      <c r="D12570" s="14">
        <v>60</v>
      </c>
      <c r="E12570" s="1" t="s">
        <v>16</v>
      </c>
      <c r="F12570" s="16">
        <v>13700.02</v>
      </c>
      <c r="G12570" s="2">
        <v>6.9</v>
      </c>
      <c r="H12570" s="2">
        <v>94530.138000000006</v>
      </c>
      <c r="I12570" s="1">
        <v>36025</v>
      </c>
      <c r="J12570" s="1">
        <v>108226</v>
      </c>
      <c r="K12570" s="1">
        <v>2</v>
      </c>
      <c r="L12570" s="21">
        <v>44776</v>
      </c>
      <c r="M12570" t="s">
        <v>24</v>
      </c>
      <c r="N12570" t="s">
        <v>28</v>
      </c>
    </row>
    <row r="12571" spans="1:14" ht="14.25" customHeight="1">
      <c r="A12571" s="1">
        <v>112569</v>
      </c>
      <c r="B12571" s="1" t="s">
        <v>20</v>
      </c>
      <c r="C12571" s="1" t="s">
        <v>306</v>
      </c>
      <c r="D12571" s="14">
        <v>60</v>
      </c>
      <c r="E12571" s="1" t="s">
        <v>12</v>
      </c>
      <c r="F12571" s="16">
        <v>12619.6</v>
      </c>
      <c r="G12571" s="2">
        <v>0.94</v>
      </c>
      <c r="H12571" s="2">
        <v>11862.423999999999</v>
      </c>
      <c r="I12571" s="1">
        <v>33399</v>
      </c>
      <c r="J12571" s="1">
        <v>100448</v>
      </c>
      <c r="K12571" s="1">
        <v>4</v>
      </c>
      <c r="L12571" s="21">
        <v>44908</v>
      </c>
      <c r="M12571" t="s">
        <v>24</v>
      </c>
      <c r="N12571" t="s">
        <v>28</v>
      </c>
    </row>
    <row r="12572" spans="1:14" ht="14.25" customHeight="1">
      <c r="A12572" s="1">
        <v>112570</v>
      </c>
      <c r="B12572" s="1" t="s">
        <v>9</v>
      </c>
      <c r="C12572" s="1" t="s">
        <v>308</v>
      </c>
      <c r="D12572" s="14">
        <v>30</v>
      </c>
      <c r="E12572" s="1" t="s">
        <v>12</v>
      </c>
      <c r="F12572" s="16">
        <v>4978.8900000000003</v>
      </c>
      <c r="G12572" s="2">
        <v>4.42</v>
      </c>
      <c r="H12572" s="2">
        <v>22006.693800000001</v>
      </c>
      <c r="I12572" s="1">
        <v>12712</v>
      </c>
      <c r="J12572" s="1">
        <v>39172</v>
      </c>
      <c r="K12572" s="1">
        <v>1</v>
      </c>
      <c r="L12572" s="21">
        <v>44835</v>
      </c>
      <c r="M12572" t="s">
        <v>29</v>
      </c>
      <c r="N12572" t="s">
        <v>31</v>
      </c>
    </row>
    <row r="12573" spans="1:14" ht="14.25" customHeight="1">
      <c r="A12573" s="1">
        <v>112571</v>
      </c>
      <c r="B12573" s="1" t="s">
        <v>14</v>
      </c>
      <c r="C12573" s="1" t="s">
        <v>305</v>
      </c>
      <c r="D12573" s="14">
        <v>45</v>
      </c>
      <c r="E12573" s="1" t="s">
        <v>16</v>
      </c>
      <c r="F12573" s="16">
        <v>11373.91</v>
      </c>
      <c r="G12573" s="2">
        <v>0.28999999999999998</v>
      </c>
      <c r="H12573" s="2">
        <v>3298.4338999999995</v>
      </c>
      <c r="I12573" s="1">
        <v>30094</v>
      </c>
      <c r="J12573" s="1">
        <v>90659</v>
      </c>
      <c r="K12573" s="1">
        <v>9</v>
      </c>
      <c r="L12573" s="21">
        <v>44705</v>
      </c>
      <c r="M12573" t="s">
        <v>29</v>
      </c>
      <c r="N12573" t="s">
        <v>28</v>
      </c>
    </row>
    <row r="12574" spans="1:14" ht="14.25" customHeight="1">
      <c r="A12574" s="1">
        <v>112572</v>
      </c>
      <c r="B12574" s="1" t="s">
        <v>9</v>
      </c>
      <c r="C12574" s="1" t="s">
        <v>307</v>
      </c>
      <c r="D12574" s="14">
        <v>45</v>
      </c>
      <c r="E12574" s="1" t="s">
        <v>12</v>
      </c>
      <c r="F12574" s="16">
        <v>10994.66</v>
      </c>
      <c r="G12574" s="2">
        <v>3.61</v>
      </c>
      <c r="H12574" s="2">
        <v>39690.722600000001</v>
      </c>
      <c r="I12574" s="1">
        <v>29054</v>
      </c>
      <c r="J12574" s="1">
        <v>87579</v>
      </c>
      <c r="K12574" s="1">
        <v>3</v>
      </c>
      <c r="L12574" s="21">
        <v>44811</v>
      </c>
      <c r="M12574" t="s">
        <v>24</v>
      </c>
      <c r="N12574" t="s">
        <v>31</v>
      </c>
    </row>
    <row r="12575" spans="1:14" ht="14.25" customHeight="1">
      <c r="A12575" s="1">
        <v>112573</v>
      </c>
      <c r="B12575" s="1" t="s">
        <v>14</v>
      </c>
      <c r="C12575" s="1" t="s">
        <v>306</v>
      </c>
      <c r="D12575" s="14">
        <v>60</v>
      </c>
      <c r="E12575" s="1" t="s">
        <v>16</v>
      </c>
      <c r="F12575" s="16">
        <v>13975.61</v>
      </c>
      <c r="G12575" s="2">
        <v>1.2601682089999999</v>
      </c>
      <c r="H12575" s="2">
        <v>17611.61942338249</v>
      </c>
      <c r="I12575" s="1">
        <v>21505</v>
      </c>
      <c r="J12575" s="1">
        <v>71004</v>
      </c>
      <c r="K12575" s="1">
        <v>1</v>
      </c>
      <c r="L12575" s="21">
        <v>44733</v>
      </c>
      <c r="M12575" t="s">
        <v>26</v>
      </c>
      <c r="N12575" t="s">
        <v>25</v>
      </c>
    </row>
    <row r="12576" spans="1:14" ht="14.25" customHeight="1">
      <c r="A12576" s="1">
        <v>112574</v>
      </c>
      <c r="B12576" s="1" t="s">
        <v>18</v>
      </c>
      <c r="C12576" s="1" t="s">
        <v>308</v>
      </c>
      <c r="D12576" s="14">
        <v>30</v>
      </c>
      <c r="E12576" s="1" t="s">
        <v>16</v>
      </c>
      <c r="F12576" s="16">
        <v>5753.75</v>
      </c>
      <c r="G12576" s="2">
        <v>5.67</v>
      </c>
      <c r="H12576" s="2">
        <v>32623.762500000001</v>
      </c>
      <c r="I12576" s="1">
        <v>14821</v>
      </c>
      <c r="J12576" s="1">
        <v>45421</v>
      </c>
      <c r="K12576" s="1">
        <v>10</v>
      </c>
      <c r="L12576" s="21">
        <v>44920</v>
      </c>
      <c r="M12576" t="s">
        <v>24</v>
      </c>
      <c r="N12576" t="s">
        <v>31</v>
      </c>
    </row>
    <row r="12577" spans="1:14" ht="14.25" customHeight="1">
      <c r="A12577" s="1">
        <v>112575</v>
      </c>
      <c r="B12577" s="1" t="s">
        <v>18</v>
      </c>
      <c r="C12577" s="1" t="s">
        <v>306</v>
      </c>
      <c r="D12577" s="14">
        <v>45</v>
      </c>
      <c r="E12577" s="1" t="s">
        <v>10</v>
      </c>
      <c r="F12577" s="16">
        <v>10014</v>
      </c>
      <c r="G12577" s="2">
        <v>3.54</v>
      </c>
      <c r="H12577" s="2">
        <v>35449.56</v>
      </c>
      <c r="I12577" s="1">
        <v>26386</v>
      </c>
      <c r="J12577" s="1">
        <v>79677</v>
      </c>
      <c r="K12577" s="1">
        <v>10</v>
      </c>
      <c r="L12577" s="21">
        <v>44857</v>
      </c>
      <c r="M12577" t="s">
        <v>24</v>
      </c>
      <c r="N12577" t="s">
        <v>25</v>
      </c>
    </row>
    <row r="12578" spans="1:14" ht="14.25" customHeight="1">
      <c r="A12578" s="1">
        <v>112576</v>
      </c>
      <c r="B12578" s="1" t="s">
        <v>18</v>
      </c>
      <c r="C12578" s="1" t="s">
        <v>305</v>
      </c>
      <c r="D12578" s="14">
        <v>30</v>
      </c>
      <c r="E12578" s="1" t="s">
        <v>16</v>
      </c>
      <c r="F12578" s="16">
        <v>6964.44</v>
      </c>
      <c r="G12578" s="2">
        <v>3.4</v>
      </c>
      <c r="H12578" s="2">
        <v>23679.095999999998</v>
      </c>
      <c r="I12578" s="1">
        <v>18100</v>
      </c>
      <c r="J12578" s="1">
        <v>55132</v>
      </c>
      <c r="K12578" s="1">
        <v>8</v>
      </c>
      <c r="L12578" s="21">
        <v>44639</v>
      </c>
      <c r="M12578" t="s">
        <v>29</v>
      </c>
      <c r="N12578" t="s">
        <v>25</v>
      </c>
    </row>
    <row r="12579" spans="1:14" ht="14.25" customHeight="1">
      <c r="A12579" s="1">
        <v>112577</v>
      </c>
      <c r="B12579" s="1" t="s">
        <v>9</v>
      </c>
      <c r="C12579" s="1" t="s">
        <v>307</v>
      </c>
      <c r="D12579" s="14">
        <v>30</v>
      </c>
      <c r="E12579" s="1" t="s">
        <v>12</v>
      </c>
      <c r="F12579" s="16">
        <v>6436.91</v>
      </c>
      <c r="G12579" s="2">
        <v>2.54</v>
      </c>
      <c r="H12579" s="2">
        <v>16349.751399999999</v>
      </c>
      <c r="I12579" s="1">
        <v>16675</v>
      </c>
      <c r="J12579" s="1">
        <v>50911</v>
      </c>
      <c r="K12579" s="1">
        <v>1</v>
      </c>
      <c r="L12579" s="21">
        <v>44840</v>
      </c>
      <c r="M12579" t="s">
        <v>29</v>
      </c>
      <c r="N12579" t="s">
        <v>28</v>
      </c>
    </row>
    <row r="12580" spans="1:14" ht="14.25" customHeight="1">
      <c r="A12580" s="1">
        <v>112578</v>
      </c>
      <c r="B12580" s="1" t="s">
        <v>20</v>
      </c>
      <c r="C12580" s="1" t="s">
        <v>306</v>
      </c>
      <c r="D12580" s="14">
        <v>30</v>
      </c>
      <c r="E12580" s="1" t="s">
        <v>10</v>
      </c>
      <c r="F12580" s="16">
        <v>7093.75</v>
      </c>
      <c r="G12580" s="2">
        <v>0.88</v>
      </c>
      <c r="H12580" s="2">
        <v>6242.5</v>
      </c>
      <c r="I12580" s="1">
        <v>18449</v>
      </c>
      <c r="J12580" s="1">
        <v>56166</v>
      </c>
      <c r="K12580" s="1">
        <v>2</v>
      </c>
      <c r="L12580" s="21">
        <v>44585</v>
      </c>
      <c r="M12580" t="s">
        <v>29</v>
      </c>
      <c r="N12580" t="s">
        <v>28</v>
      </c>
    </row>
    <row r="12581" spans="1:14" ht="14.25" customHeight="1">
      <c r="A12581" s="1">
        <v>112579</v>
      </c>
      <c r="B12581" s="1" t="s">
        <v>19</v>
      </c>
      <c r="C12581" s="1" t="s">
        <v>305</v>
      </c>
      <c r="D12581" s="14">
        <v>45</v>
      </c>
      <c r="E12581" s="1" t="s">
        <v>16</v>
      </c>
      <c r="F12581" s="16">
        <v>10168.530000000001</v>
      </c>
      <c r="G12581" s="2">
        <v>6.73</v>
      </c>
      <c r="H12581" s="2">
        <v>68434.206900000005</v>
      </c>
      <c r="I12581" s="1">
        <v>26815</v>
      </c>
      <c r="J12581" s="1">
        <v>80947</v>
      </c>
      <c r="K12581" s="1">
        <v>2</v>
      </c>
      <c r="L12581" s="21">
        <v>44588</v>
      </c>
      <c r="M12581" t="s">
        <v>29</v>
      </c>
      <c r="N12581" t="s">
        <v>27</v>
      </c>
    </row>
    <row r="12582" spans="1:14" ht="14.25" customHeight="1">
      <c r="A12582" s="1">
        <v>112580</v>
      </c>
      <c r="B12582" s="1" t="s">
        <v>19</v>
      </c>
      <c r="C12582" s="1" t="s">
        <v>305</v>
      </c>
      <c r="D12582" s="14">
        <v>45</v>
      </c>
      <c r="E12582" s="1" t="s">
        <v>16</v>
      </c>
      <c r="F12582" s="16">
        <v>9698.86</v>
      </c>
      <c r="G12582" s="2">
        <v>7.38</v>
      </c>
      <c r="H12582" s="2">
        <v>71577.586800000005</v>
      </c>
      <c r="I12582" s="1">
        <v>25534</v>
      </c>
      <c r="J12582" s="1">
        <v>77152</v>
      </c>
      <c r="K12582" s="1">
        <v>10</v>
      </c>
      <c r="L12582" s="21">
        <v>44894</v>
      </c>
      <c r="M12582" t="s">
        <v>29</v>
      </c>
      <c r="N12582" t="s">
        <v>28</v>
      </c>
    </row>
    <row r="12583" spans="1:14" ht="14.25" customHeight="1">
      <c r="A12583" s="1">
        <v>112581</v>
      </c>
      <c r="B12583" s="1" t="s">
        <v>19</v>
      </c>
      <c r="C12583" s="1" t="s">
        <v>308</v>
      </c>
      <c r="D12583" s="14">
        <v>15</v>
      </c>
      <c r="E12583" s="1" t="s">
        <v>16</v>
      </c>
      <c r="F12583" s="16">
        <v>1943.68</v>
      </c>
      <c r="G12583" s="2">
        <v>2.25</v>
      </c>
      <c r="H12583" s="2">
        <v>4373.28</v>
      </c>
      <c r="I12583" s="1">
        <v>4769</v>
      </c>
      <c r="J12583" s="1">
        <v>15645</v>
      </c>
      <c r="K12583" s="1">
        <v>10</v>
      </c>
      <c r="L12583" s="21">
        <v>44687</v>
      </c>
      <c r="M12583" t="s">
        <v>30</v>
      </c>
      <c r="N12583" t="s">
        <v>27</v>
      </c>
    </row>
    <row r="12584" spans="1:14" ht="14.25" customHeight="1">
      <c r="A12584" s="1">
        <v>112582</v>
      </c>
      <c r="B12584" s="1" t="s">
        <v>20</v>
      </c>
      <c r="C12584" s="1" t="s">
        <v>305</v>
      </c>
      <c r="D12584" s="14">
        <v>45</v>
      </c>
      <c r="E12584" s="1" t="s">
        <v>12</v>
      </c>
      <c r="F12584" s="16">
        <v>9823.9699999999993</v>
      </c>
      <c r="G12584" s="2">
        <v>2.64</v>
      </c>
      <c r="H12584" s="2">
        <v>25935.2808</v>
      </c>
      <c r="I12584" s="1">
        <v>25886</v>
      </c>
      <c r="J12584" s="1">
        <v>78194</v>
      </c>
      <c r="K12584" s="1">
        <v>6</v>
      </c>
      <c r="L12584" s="21">
        <v>44921</v>
      </c>
      <c r="M12584" t="s">
        <v>30</v>
      </c>
      <c r="N12584" t="s">
        <v>32</v>
      </c>
    </row>
    <row r="12585" spans="1:14" ht="14.25" customHeight="1">
      <c r="A12585" s="1">
        <v>112583</v>
      </c>
      <c r="B12585" s="1" t="s">
        <v>11</v>
      </c>
      <c r="C12585" s="1" t="s">
        <v>305</v>
      </c>
      <c r="D12585" s="14">
        <v>45</v>
      </c>
      <c r="E12585" s="1" t="s">
        <v>16</v>
      </c>
      <c r="F12585" s="16">
        <v>9655.11</v>
      </c>
      <c r="G12585" s="2">
        <v>2.2000000000000002</v>
      </c>
      <c r="H12585" s="2">
        <v>21241.242000000002</v>
      </c>
      <c r="I12585" s="1">
        <v>25412</v>
      </c>
      <c r="J12585" s="1">
        <v>76792</v>
      </c>
      <c r="K12585" s="1">
        <v>8</v>
      </c>
      <c r="L12585" s="21">
        <v>44860</v>
      </c>
      <c r="M12585" t="s">
        <v>24</v>
      </c>
      <c r="N12585" t="s">
        <v>32</v>
      </c>
    </row>
    <row r="12586" spans="1:14" ht="14.25" customHeight="1">
      <c r="A12586" s="1">
        <v>112584</v>
      </c>
      <c r="B12586" s="1" t="s">
        <v>15</v>
      </c>
      <c r="C12586" s="1" t="s">
        <v>305</v>
      </c>
      <c r="D12586" s="14">
        <v>30</v>
      </c>
      <c r="E12586" s="1" t="s">
        <v>16</v>
      </c>
      <c r="F12586" s="16">
        <v>7149.46</v>
      </c>
      <c r="G12586" s="2">
        <v>0.83</v>
      </c>
      <c r="H12586" s="2">
        <v>5934.0518000000002</v>
      </c>
      <c r="I12586" s="1">
        <v>18601</v>
      </c>
      <c r="J12586" s="1">
        <v>56617</v>
      </c>
      <c r="K12586" s="1">
        <v>4</v>
      </c>
      <c r="L12586" s="21">
        <v>44776</v>
      </c>
      <c r="M12586" t="s">
        <v>24</v>
      </c>
      <c r="N12586" t="s">
        <v>28</v>
      </c>
    </row>
    <row r="12587" spans="1:14" ht="14.25" customHeight="1">
      <c r="A12587" s="1">
        <v>112585</v>
      </c>
      <c r="B12587" s="1" t="s">
        <v>17</v>
      </c>
      <c r="C12587" s="1" t="s">
        <v>306</v>
      </c>
      <c r="D12587" s="14">
        <v>45</v>
      </c>
      <c r="E12587" s="1" t="s">
        <v>16</v>
      </c>
      <c r="F12587" s="16">
        <v>11236.69</v>
      </c>
      <c r="G12587" s="2">
        <v>7.28</v>
      </c>
      <c r="H12587" s="2">
        <v>81803.103200000012</v>
      </c>
      <c r="I12587" s="1">
        <v>29729</v>
      </c>
      <c r="J12587" s="1">
        <v>89577</v>
      </c>
      <c r="K12587" s="1">
        <v>9</v>
      </c>
      <c r="L12587" s="21">
        <v>44671</v>
      </c>
      <c r="M12587" t="s">
        <v>30</v>
      </c>
      <c r="N12587" t="s">
        <v>25</v>
      </c>
    </row>
    <row r="12588" spans="1:14" ht="14.25" customHeight="1">
      <c r="A12588" s="1">
        <v>112586</v>
      </c>
      <c r="B12588" s="1" t="s">
        <v>13</v>
      </c>
      <c r="C12588" s="1" t="s">
        <v>308</v>
      </c>
      <c r="D12588" s="14">
        <v>60</v>
      </c>
      <c r="E12588" s="1" t="s">
        <v>10</v>
      </c>
      <c r="F12588" s="16">
        <v>15000</v>
      </c>
      <c r="G12588" s="2">
        <v>4.6900000000000004</v>
      </c>
      <c r="H12588" s="2">
        <v>70350</v>
      </c>
      <c r="I12588" s="1">
        <v>39788</v>
      </c>
      <c r="J12588" s="1">
        <v>119374</v>
      </c>
      <c r="K12588" s="1">
        <v>4</v>
      </c>
      <c r="L12588" s="21">
        <v>44716</v>
      </c>
      <c r="M12588" t="s">
        <v>24</v>
      </c>
      <c r="N12588" t="s">
        <v>32</v>
      </c>
    </row>
    <row r="12589" spans="1:14" ht="14.25" customHeight="1">
      <c r="A12589" s="1">
        <v>112587</v>
      </c>
      <c r="B12589" s="1" t="s">
        <v>13</v>
      </c>
      <c r="C12589" s="1" t="s">
        <v>305</v>
      </c>
      <c r="D12589" s="14">
        <v>60</v>
      </c>
      <c r="E12589" s="1" t="s">
        <v>12</v>
      </c>
      <c r="F12589" s="16">
        <v>15000</v>
      </c>
      <c r="G12589" s="2">
        <v>0.84189961199999996</v>
      </c>
      <c r="H12589" s="2">
        <v>12628.49418</v>
      </c>
      <c r="I12589" s="1">
        <v>22809</v>
      </c>
      <c r="J12589" s="1">
        <v>75251</v>
      </c>
      <c r="K12589" s="1">
        <v>1</v>
      </c>
      <c r="L12589" s="21">
        <v>44786</v>
      </c>
      <c r="M12589" t="s">
        <v>26</v>
      </c>
      <c r="N12589" t="s">
        <v>31</v>
      </c>
    </row>
    <row r="12590" spans="1:14" ht="14.25" customHeight="1">
      <c r="A12590" s="1">
        <v>112588</v>
      </c>
      <c r="B12590" s="1" t="s">
        <v>11</v>
      </c>
      <c r="C12590" s="1" t="s">
        <v>305</v>
      </c>
      <c r="D12590" s="14">
        <v>60</v>
      </c>
      <c r="E12590" s="1" t="s">
        <v>10</v>
      </c>
      <c r="F12590" s="16">
        <v>11621.48</v>
      </c>
      <c r="G12590" s="2">
        <v>0.17874726399999999</v>
      </c>
      <c r="H12590" s="2">
        <v>2077.3077536307196</v>
      </c>
      <c r="I12590" s="1">
        <v>18072</v>
      </c>
      <c r="J12590" s="1">
        <v>59828</v>
      </c>
      <c r="K12590" s="1">
        <v>1</v>
      </c>
      <c r="L12590" s="21">
        <v>44615</v>
      </c>
      <c r="M12590" t="s">
        <v>26</v>
      </c>
      <c r="N12590" t="s">
        <v>28</v>
      </c>
    </row>
    <row r="12591" spans="1:14" ht="14.25" customHeight="1">
      <c r="A12591" s="1">
        <v>112589</v>
      </c>
      <c r="B12591" s="1" t="s">
        <v>17</v>
      </c>
      <c r="C12591" s="1" t="s">
        <v>306</v>
      </c>
      <c r="D12591" s="14">
        <v>60</v>
      </c>
      <c r="E12591" s="1" t="s">
        <v>10</v>
      </c>
      <c r="F12591" s="16">
        <v>11632.46</v>
      </c>
      <c r="G12591" s="2">
        <v>6.06</v>
      </c>
      <c r="H12591" s="2">
        <v>70492.707599999994</v>
      </c>
      <c r="I12591" s="1">
        <v>30798</v>
      </c>
      <c r="J12591" s="1">
        <v>92745</v>
      </c>
      <c r="K12591" s="1">
        <v>2</v>
      </c>
      <c r="L12591" s="21">
        <v>44875</v>
      </c>
      <c r="M12591" t="s">
        <v>24</v>
      </c>
      <c r="N12591" t="s">
        <v>25</v>
      </c>
    </row>
    <row r="12592" spans="1:14" ht="14.25" customHeight="1">
      <c r="A12592" s="1">
        <v>112590</v>
      </c>
      <c r="B12592" s="1" t="s">
        <v>17</v>
      </c>
      <c r="C12592" s="1" t="s">
        <v>305</v>
      </c>
      <c r="D12592" s="14">
        <v>15</v>
      </c>
      <c r="E12592" s="1" t="s">
        <v>12</v>
      </c>
      <c r="F12592" s="16">
        <v>500</v>
      </c>
      <c r="G12592" s="2">
        <v>0.25024616900000002</v>
      </c>
      <c r="H12592" s="2">
        <v>125.1230845</v>
      </c>
      <c r="I12592" s="1">
        <v>723</v>
      </c>
      <c r="J12592" s="1">
        <v>3335</v>
      </c>
      <c r="K12592" s="1">
        <v>1</v>
      </c>
      <c r="L12592" s="21">
        <v>44853</v>
      </c>
      <c r="M12592" t="s">
        <v>26</v>
      </c>
      <c r="N12592" t="s">
        <v>31</v>
      </c>
    </row>
    <row r="12593" spans="1:14" ht="14.25" customHeight="1">
      <c r="A12593" s="1">
        <v>112591</v>
      </c>
      <c r="B12593" s="1" t="s">
        <v>14</v>
      </c>
      <c r="C12593" s="1" t="s">
        <v>306</v>
      </c>
      <c r="D12593" s="14">
        <v>45</v>
      </c>
      <c r="E12593" s="1" t="s">
        <v>10</v>
      </c>
      <c r="F12593" s="16">
        <v>10064.629999999999</v>
      </c>
      <c r="G12593" s="2">
        <v>6.63</v>
      </c>
      <c r="H12593" s="2">
        <v>66728.496899999998</v>
      </c>
      <c r="I12593" s="1">
        <v>26527</v>
      </c>
      <c r="J12593" s="1">
        <v>80092</v>
      </c>
      <c r="K12593" s="1">
        <v>8</v>
      </c>
      <c r="L12593" s="21">
        <v>44924</v>
      </c>
      <c r="M12593" t="s">
        <v>24</v>
      </c>
      <c r="N12593" t="s">
        <v>25</v>
      </c>
    </row>
    <row r="12594" spans="1:14" ht="14.25" customHeight="1">
      <c r="A12594" s="1">
        <v>112592</v>
      </c>
      <c r="B12594" s="1" t="s">
        <v>11</v>
      </c>
      <c r="C12594" s="1" t="s">
        <v>307</v>
      </c>
      <c r="D12594" s="14">
        <v>60</v>
      </c>
      <c r="E12594" s="1" t="s">
        <v>12</v>
      </c>
      <c r="F12594" s="16">
        <v>15000</v>
      </c>
      <c r="G12594" s="2">
        <v>0.24667122399999999</v>
      </c>
      <c r="H12594" s="2">
        <v>3700.0683599999998</v>
      </c>
      <c r="I12594" s="1">
        <v>23392</v>
      </c>
      <c r="J12594" s="1">
        <v>77149</v>
      </c>
      <c r="K12594" s="1">
        <v>1</v>
      </c>
      <c r="L12594" s="21">
        <v>44818</v>
      </c>
      <c r="M12594" t="s">
        <v>26</v>
      </c>
      <c r="N12594" t="s">
        <v>27</v>
      </c>
    </row>
    <row r="12595" spans="1:14" ht="14.25" customHeight="1">
      <c r="A12595" s="1">
        <v>112593</v>
      </c>
      <c r="B12595" s="1" t="s">
        <v>14</v>
      </c>
      <c r="C12595" s="1" t="s">
        <v>306</v>
      </c>
      <c r="D12595" s="14">
        <v>30</v>
      </c>
      <c r="E12595" s="1" t="s">
        <v>16</v>
      </c>
      <c r="F12595" s="16">
        <v>4161.26</v>
      </c>
      <c r="G12595" s="2">
        <v>4.3600000000000003</v>
      </c>
      <c r="H12595" s="2">
        <v>18143.093600000004</v>
      </c>
      <c r="I12595" s="1">
        <v>10486</v>
      </c>
      <c r="J12595" s="1">
        <v>32579</v>
      </c>
      <c r="K12595" s="1">
        <v>4</v>
      </c>
      <c r="L12595" s="21">
        <v>44768</v>
      </c>
      <c r="M12595" t="s">
        <v>29</v>
      </c>
      <c r="N12595" t="s">
        <v>25</v>
      </c>
    </row>
    <row r="12596" spans="1:14" ht="14.25" customHeight="1">
      <c r="A12596" s="1">
        <v>112594</v>
      </c>
      <c r="B12596" s="1" t="s">
        <v>9</v>
      </c>
      <c r="C12596" s="1" t="s">
        <v>306</v>
      </c>
      <c r="D12596" s="14">
        <v>45</v>
      </c>
      <c r="E12596" s="1" t="s">
        <v>16</v>
      </c>
      <c r="F12596" s="16">
        <v>10969.9</v>
      </c>
      <c r="G12596" s="2">
        <v>5.37</v>
      </c>
      <c r="H12596" s="2">
        <v>58908.362999999998</v>
      </c>
      <c r="I12596" s="1">
        <v>28988</v>
      </c>
      <c r="J12596" s="1">
        <v>87382</v>
      </c>
      <c r="K12596" s="1">
        <v>3</v>
      </c>
      <c r="L12596" s="21">
        <v>44751</v>
      </c>
      <c r="M12596" t="s">
        <v>30</v>
      </c>
      <c r="N12596" t="s">
        <v>31</v>
      </c>
    </row>
    <row r="12597" spans="1:14" ht="14.25" customHeight="1">
      <c r="A12597" s="1">
        <v>112595</v>
      </c>
      <c r="B12597" s="1" t="s">
        <v>13</v>
      </c>
      <c r="C12597" s="1" t="s">
        <v>306</v>
      </c>
      <c r="D12597" s="14">
        <v>60</v>
      </c>
      <c r="E12597" s="1" t="s">
        <v>10</v>
      </c>
      <c r="F12597" s="16">
        <v>11829.46</v>
      </c>
      <c r="G12597" s="2">
        <v>0.27169584099999999</v>
      </c>
      <c r="H12597" s="2">
        <v>3214.0150832758595</v>
      </c>
      <c r="I12597" s="1">
        <v>18398</v>
      </c>
      <c r="J12597" s="1">
        <v>60887</v>
      </c>
      <c r="K12597" s="1">
        <v>1</v>
      </c>
      <c r="L12597" s="21">
        <v>44571</v>
      </c>
      <c r="M12597" t="s">
        <v>26</v>
      </c>
      <c r="N12597" t="s">
        <v>25</v>
      </c>
    </row>
    <row r="12598" spans="1:14" ht="14.25" customHeight="1">
      <c r="A12598" s="1">
        <v>112596</v>
      </c>
      <c r="B12598" s="1" t="s">
        <v>14</v>
      </c>
      <c r="C12598" s="1" t="s">
        <v>307</v>
      </c>
      <c r="D12598" s="14">
        <v>15</v>
      </c>
      <c r="E12598" s="1" t="s">
        <v>12</v>
      </c>
      <c r="F12598" s="16">
        <v>1921.1</v>
      </c>
      <c r="G12598" s="2">
        <v>3.18</v>
      </c>
      <c r="H12598" s="2">
        <v>6109.098</v>
      </c>
      <c r="I12598" s="1">
        <v>4716</v>
      </c>
      <c r="J12598" s="1">
        <v>15488</v>
      </c>
      <c r="K12598" s="1">
        <v>6</v>
      </c>
      <c r="L12598" s="21">
        <v>44677</v>
      </c>
      <c r="M12598" t="s">
        <v>29</v>
      </c>
      <c r="N12598" t="s">
        <v>31</v>
      </c>
    </row>
    <row r="12599" spans="1:14" ht="14.25" customHeight="1">
      <c r="A12599" s="1">
        <v>112597</v>
      </c>
      <c r="B12599" s="1" t="s">
        <v>11</v>
      </c>
      <c r="C12599" s="1" t="s">
        <v>306</v>
      </c>
      <c r="D12599" s="14">
        <v>60</v>
      </c>
      <c r="E12599" s="1" t="s">
        <v>16</v>
      </c>
      <c r="F12599" s="16">
        <v>11910.41</v>
      </c>
      <c r="G12599" s="2">
        <v>2.2599999999999998</v>
      </c>
      <c r="H12599" s="2">
        <v>26917.526599999997</v>
      </c>
      <c r="I12599" s="1">
        <v>31536</v>
      </c>
      <c r="J12599" s="1">
        <v>94931</v>
      </c>
      <c r="K12599" s="1">
        <v>3</v>
      </c>
      <c r="L12599" s="21">
        <v>44701</v>
      </c>
      <c r="M12599" t="s">
        <v>24</v>
      </c>
      <c r="N12599" t="s">
        <v>28</v>
      </c>
    </row>
    <row r="12600" spans="1:14" ht="14.25" customHeight="1">
      <c r="A12600" s="1">
        <v>112598</v>
      </c>
      <c r="B12600" s="1" t="s">
        <v>11</v>
      </c>
      <c r="C12600" s="1" t="s">
        <v>307</v>
      </c>
      <c r="D12600" s="14">
        <v>60</v>
      </c>
      <c r="E12600" s="1" t="s">
        <v>10</v>
      </c>
      <c r="F12600" s="16">
        <v>15000</v>
      </c>
      <c r="G12600" s="2">
        <v>5.0599999999999996</v>
      </c>
      <c r="H12600" s="2">
        <v>75900</v>
      </c>
      <c r="I12600" s="1">
        <v>39720</v>
      </c>
      <c r="J12600" s="1">
        <v>119173</v>
      </c>
      <c r="K12600" s="1">
        <v>8</v>
      </c>
      <c r="L12600" s="21">
        <v>44570</v>
      </c>
      <c r="M12600" t="s">
        <v>30</v>
      </c>
      <c r="N12600" t="s">
        <v>25</v>
      </c>
    </row>
    <row r="12601" spans="1:14" ht="14.25" customHeight="1">
      <c r="A12601" s="1">
        <v>112599</v>
      </c>
      <c r="B12601" s="1" t="s">
        <v>19</v>
      </c>
      <c r="C12601" s="1" t="s">
        <v>308</v>
      </c>
      <c r="D12601" s="14">
        <v>60</v>
      </c>
      <c r="E12601" s="1" t="s">
        <v>10</v>
      </c>
      <c r="F12601" s="16">
        <v>11504.22</v>
      </c>
      <c r="G12601" s="2">
        <v>0.40039387100000001</v>
      </c>
      <c r="H12601" s="2">
        <v>4606.2191786356198</v>
      </c>
      <c r="I12601" s="1">
        <v>17885</v>
      </c>
      <c r="J12601" s="1">
        <v>59219</v>
      </c>
      <c r="K12601" s="1">
        <v>1</v>
      </c>
      <c r="L12601" s="21">
        <v>44707</v>
      </c>
      <c r="M12601" t="s">
        <v>26</v>
      </c>
      <c r="N12601" t="s">
        <v>25</v>
      </c>
    </row>
    <row r="12602" spans="1:14" ht="14.25" customHeight="1">
      <c r="A12602" s="1">
        <v>112600</v>
      </c>
      <c r="B12602" s="1" t="s">
        <v>11</v>
      </c>
      <c r="C12602" s="1" t="s">
        <v>306</v>
      </c>
      <c r="D12602" s="14">
        <v>30</v>
      </c>
      <c r="E12602" s="1" t="s">
        <v>12</v>
      </c>
      <c r="F12602" s="16">
        <v>6187.08</v>
      </c>
      <c r="G12602" s="2">
        <v>0.507642229</v>
      </c>
      <c r="H12602" s="2">
        <v>3140.8230822013202</v>
      </c>
      <c r="I12602" s="1">
        <v>9397</v>
      </c>
      <c r="J12602" s="1">
        <v>31581</v>
      </c>
      <c r="K12602" s="1">
        <v>1</v>
      </c>
      <c r="L12602" s="21">
        <v>44603</v>
      </c>
      <c r="M12602" t="s">
        <v>26</v>
      </c>
      <c r="N12602" t="s">
        <v>25</v>
      </c>
    </row>
    <row r="12603" spans="1:14" ht="14.25" customHeight="1">
      <c r="A12603" s="1">
        <v>112601</v>
      </c>
      <c r="B12603" s="1" t="s">
        <v>18</v>
      </c>
      <c r="C12603" s="1" t="s">
        <v>307</v>
      </c>
      <c r="D12603" s="14">
        <v>45</v>
      </c>
      <c r="E12603" s="1" t="s">
        <v>12</v>
      </c>
      <c r="F12603" s="16">
        <v>10319.98</v>
      </c>
      <c r="G12603" s="2">
        <v>2.15</v>
      </c>
      <c r="H12603" s="2">
        <v>22187.956999999999</v>
      </c>
      <c r="I12603" s="1">
        <v>27220</v>
      </c>
      <c r="J12603" s="1">
        <v>82146</v>
      </c>
      <c r="K12603" s="1">
        <v>6</v>
      </c>
      <c r="L12603" s="21">
        <v>44867</v>
      </c>
      <c r="M12603" t="s">
        <v>24</v>
      </c>
      <c r="N12603" t="s">
        <v>25</v>
      </c>
    </row>
    <row r="12604" spans="1:14" ht="14.25" customHeight="1">
      <c r="A12604" s="1">
        <v>112602</v>
      </c>
      <c r="B12604" s="1" t="s">
        <v>9</v>
      </c>
      <c r="C12604" s="1" t="s">
        <v>305</v>
      </c>
      <c r="D12604" s="14">
        <v>45</v>
      </c>
      <c r="E12604" s="1" t="s">
        <v>16</v>
      </c>
      <c r="F12604" s="16">
        <v>9415.42</v>
      </c>
      <c r="G12604" s="2">
        <v>6.72</v>
      </c>
      <c r="H12604" s="2">
        <v>63271.6224</v>
      </c>
      <c r="I12604" s="1">
        <v>24749</v>
      </c>
      <c r="J12604" s="1">
        <v>74828</v>
      </c>
      <c r="K12604" s="1">
        <v>9</v>
      </c>
      <c r="L12604" s="21">
        <v>44750</v>
      </c>
      <c r="M12604" t="s">
        <v>30</v>
      </c>
      <c r="N12604" t="s">
        <v>32</v>
      </c>
    </row>
    <row r="12605" spans="1:14" ht="14.25" customHeight="1">
      <c r="A12605" s="1">
        <v>112603</v>
      </c>
      <c r="B12605" s="1" t="s">
        <v>9</v>
      </c>
      <c r="C12605" s="1" t="s">
        <v>305</v>
      </c>
      <c r="D12605" s="14">
        <v>30</v>
      </c>
      <c r="E12605" s="1" t="s">
        <v>16</v>
      </c>
      <c r="F12605" s="16">
        <v>7426.84</v>
      </c>
      <c r="G12605" s="2">
        <v>1.3888662389999999</v>
      </c>
      <c r="H12605" s="2">
        <v>10314.887338454761</v>
      </c>
      <c r="I12605" s="1">
        <v>11359</v>
      </c>
      <c r="J12605" s="1">
        <v>37969</v>
      </c>
      <c r="K12605" s="1">
        <v>1</v>
      </c>
      <c r="L12605" s="21">
        <v>44846</v>
      </c>
      <c r="M12605" t="s">
        <v>26</v>
      </c>
      <c r="N12605" t="s">
        <v>32</v>
      </c>
    </row>
    <row r="12606" spans="1:14" ht="14.25" customHeight="1">
      <c r="A12606" s="1">
        <v>112604</v>
      </c>
      <c r="B12606" s="1" t="s">
        <v>15</v>
      </c>
      <c r="C12606" s="1" t="s">
        <v>307</v>
      </c>
      <c r="D12606" s="14">
        <v>15</v>
      </c>
      <c r="E12606" s="1" t="s">
        <v>16</v>
      </c>
      <c r="F12606" s="16">
        <v>2196.81</v>
      </c>
      <c r="G12606" s="2">
        <v>0.73</v>
      </c>
      <c r="H12606" s="2">
        <v>1603.6713</v>
      </c>
      <c r="I12606" s="1">
        <v>5376</v>
      </c>
      <c r="J12606" s="1">
        <v>17443</v>
      </c>
      <c r="K12606" s="1">
        <v>7</v>
      </c>
      <c r="L12606" s="21">
        <v>44725</v>
      </c>
      <c r="M12606" t="s">
        <v>29</v>
      </c>
      <c r="N12606" t="s">
        <v>27</v>
      </c>
    </row>
    <row r="12607" spans="1:14" ht="14.25" customHeight="1">
      <c r="A12607" s="1">
        <v>112605</v>
      </c>
      <c r="B12607" s="1" t="s">
        <v>19</v>
      </c>
      <c r="C12607" s="1" t="s">
        <v>305</v>
      </c>
      <c r="D12607" s="14">
        <v>60</v>
      </c>
      <c r="E12607" s="1" t="s">
        <v>10</v>
      </c>
      <c r="F12607" s="16">
        <v>13573.2</v>
      </c>
      <c r="G12607" s="2">
        <v>0.30923276599999999</v>
      </c>
      <c r="H12607" s="2">
        <v>4197.2781794712</v>
      </c>
      <c r="I12607" s="1">
        <v>20998</v>
      </c>
      <c r="J12607" s="1">
        <v>69353</v>
      </c>
      <c r="K12607" s="1">
        <v>1</v>
      </c>
      <c r="L12607" s="21">
        <v>44903</v>
      </c>
      <c r="M12607" t="s">
        <v>26</v>
      </c>
      <c r="N12607" t="s">
        <v>31</v>
      </c>
    </row>
    <row r="12608" spans="1:14" ht="14.25" customHeight="1">
      <c r="A12608" s="1">
        <v>112606</v>
      </c>
      <c r="B12608" s="1" t="s">
        <v>14</v>
      </c>
      <c r="C12608" s="1" t="s">
        <v>305</v>
      </c>
      <c r="D12608" s="14">
        <v>60</v>
      </c>
      <c r="E12608" s="1" t="s">
        <v>10</v>
      </c>
      <c r="F12608" s="16">
        <v>14640.16</v>
      </c>
      <c r="G12608" s="2">
        <v>4.9800000000000004</v>
      </c>
      <c r="H12608" s="2">
        <v>72907.996800000008</v>
      </c>
      <c r="I12608" s="1">
        <v>37874</v>
      </c>
      <c r="J12608" s="1">
        <v>113705</v>
      </c>
      <c r="K12608" s="1">
        <v>6</v>
      </c>
      <c r="L12608" s="21">
        <v>44809</v>
      </c>
      <c r="M12608" t="s">
        <v>24</v>
      </c>
      <c r="N12608" t="s">
        <v>31</v>
      </c>
    </row>
    <row r="12609" spans="1:14" ht="14.25" customHeight="1">
      <c r="A12609" s="1">
        <v>112607</v>
      </c>
      <c r="B12609" s="1" t="s">
        <v>9</v>
      </c>
      <c r="C12609" s="1" t="s">
        <v>306</v>
      </c>
      <c r="D12609" s="14">
        <v>60</v>
      </c>
      <c r="E12609" s="1" t="s">
        <v>10</v>
      </c>
      <c r="F12609" s="16">
        <v>13742.28</v>
      </c>
      <c r="G12609" s="2">
        <v>1.412103383</v>
      </c>
      <c r="H12609" s="2">
        <v>19405.520078133242</v>
      </c>
      <c r="I12609" s="1">
        <v>21215</v>
      </c>
      <c r="J12609" s="1">
        <v>70060</v>
      </c>
      <c r="K12609" s="1">
        <v>1</v>
      </c>
      <c r="L12609" s="21">
        <v>44797</v>
      </c>
      <c r="M12609" t="s">
        <v>26</v>
      </c>
      <c r="N12609" t="s">
        <v>27</v>
      </c>
    </row>
    <row r="12610" spans="1:14" ht="14.25" customHeight="1">
      <c r="A12610" s="1">
        <v>112608</v>
      </c>
      <c r="B12610" s="1" t="s">
        <v>20</v>
      </c>
      <c r="C12610" s="1" t="s">
        <v>307</v>
      </c>
      <c r="D12610" s="14">
        <v>60</v>
      </c>
      <c r="E12610" s="1" t="s">
        <v>10</v>
      </c>
      <c r="F12610" s="16">
        <v>12319.68</v>
      </c>
      <c r="G12610" s="2">
        <v>0.523729483</v>
      </c>
      <c r="H12610" s="2">
        <v>6452.1796371254404</v>
      </c>
      <c r="I12610" s="1">
        <v>19154</v>
      </c>
      <c r="J12610" s="1">
        <v>63350</v>
      </c>
      <c r="K12610" s="1">
        <v>1</v>
      </c>
      <c r="L12610" s="21">
        <v>44834</v>
      </c>
      <c r="M12610" t="s">
        <v>26</v>
      </c>
      <c r="N12610" t="s">
        <v>27</v>
      </c>
    </row>
    <row r="12611" spans="1:14" ht="14.25" customHeight="1">
      <c r="A12611" s="1">
        <v>112609</v>
      </c>
      <c r="B12611" s="1" t="s">
        <v>13</v>
      </c>
      <c r="C12611" s="1" t="s">
        <v>307</v>
      </c>
      <c r="D12611" s="14">
        <v>15</v>
      </c>
      <c r="E12611" s="1" t="s">
        <v>12</v>
      </c>
      <c r="F12611" s="16">
        <v>1689.11</v>
      </c>
      <c r="G12611" s="2">
        <v>4.84</v>
      </c>
      <c r="H12611" s="2">
        <v>8175.2923999999994</v>
      </c>
      <c r="I12611" s="1">
        <v>4199</v>
      </c>
      <c r="J12611" s="1">
        <v>13958</v>
      </c>
      <c r="K12611" s="1">
        <v>10</v>
      </c>
      <c r="L12611" s="21">
        <v>44749</v>
      </c>
      <c r="M12611" t="s">
        <v>24</v>
      </c>
      <c r="N12611" t="s">
        <v>27</v>
      </c>
    </row>
    <row r="12612" spans="1:14" ht="14.25" customHeight="1">
      <c r="A12612" s="1">
        <v>112610</v>
      </c>
      <c r="B12612" s="1" t="s">
        <v>20</v>
      </c>
      <c r="C12612" s="1" t="s">
        <v>308</v>
      </c>
      <c r="D12612" s="14">
        <v>30</v>
      </c>
      <c r="E12612" s="1" t="s">
        <v>16</v>
      </c>
      <c r="F12612" s="16">
        <v>7089.72</v>
      </c>
      <c r="G12612" s="2">
        <v>0.43971826899999999</v>
      </c>
      <c r="H12612" s="2">
        <v>3117.4794060946801</v>
      </c>
      <c r="I12612" s="1">
        <v>10830</v>
      </c>
      <c r="J12612" s="1">
        <v>36245</v>
      </c>
      <c r="K12612" s="1">
        <v>1</v>
      </c>
      <c r="L12612" s="21">
        <v>44835</v>
      </c>
      <c r="M12612" t="s">
        <v>26</v>
      </c>
      <c r="N12612" t="s">
        <v>28</v>
      </c>
    </row>
    <row r="12613" spans="1:14" ht="14.25" customHeight="1">
      <c r="A12613" s="1">
        <v>112611</v>
      </c>
      <c r="B12613" s="1" t="s">
        <v>20</v>
      </c>
      <c r="C12613" s="1" t="s">
        <v>306</v>
      </c>
      <c r="D12613" s="14">
        <v>60</v>
      </c>
      <c r="E12613" s="1" t="s">
        <v>16</v>
      </c>
      <c r="F12613" s="16">
        <v>13755.59</v>
      </c>
      <c r="G12613" s="2">
        <v>0.92769829800000003</v>
      </c>
      <c r="H12613" s="2">
        <v>12761.03743098582</v>
      </c>
      <c r="I12613" s="1">
        <v>21232</v>
      </c>
      <c r="J12613" s="1">
        <v>70116</v>
      </c>
      <c r="K12613" s="1">
        <v>1</v>
      </c>
      <c r="L12613" s="21">
        <v>44798</v>
      </c>
      <c r="M12613" t="s">
        <v>26</v>
      </c>
      <c r="N12613" t="s">
        <v>25</v>
      </c>
    </row>
    <row r="12614" spans="1:14" ht="14.25" customHeight="1">
      <c r="A12614" s="1">
        <v>112612</v>
      </c>
      <c r="B12614" s="1" t="s">
        <v>14</v>
      </c>
      <c r="C12614" s="1" t="s">
        <v>306</v>
      </c>
      <c r="D12614" s="14">
        <v>15</v>
      </c>
      <c r="E12614" s="1" t="s">
        <v>16</v>
      </c>
      <c r="F12614" s="16">
        <v>1932.27</v>
      </c>
      <c r="G12614" s="2">
        <v>3.96</v>
      </c>
      <c r="H12614" s="2">
        <v>7651.7892000000002</v>
      </c>
      <c r="I12614" s="1">
        <v>4740</v>
      </c>
      <c r="J12614" s="1">
        <v>15561</v>
      </c>
      <c r="K12614" s="1">
        <v>4</v>
      </c>
      <c r="L12614" s="21">
        <v>44761</v>
      </c>
      <c r="M12614" t="s">
        <v>24</v>
      </c>
      <c r="N12614" t="s">
        <v>28</v>
      </c>
    </row>
    <row r="12615" spans="1:14" ht="14.25" customHeight="1">
      <c r="A12615" s="1">
        <v>112613</v>
      </c>
      <c r="B12615" s="1" t="s">
        <v>19</v>
      </c>
      <c r="C12615" s="1" t="s">
        <v>307</v>
      </c>
      <c r="D12615" s="14">
        <v>45</v>
      </c>
      <c r="E12615" s="1" t="s">
        <v>16</v>
      </c>
      <c r="F12615" s="16">
        <v>8622.58</v>
      </c>
      <c r="G12615" s="2">
        <v>1.0403090749999999</v>
      </c>
      <c r="H12615" s="2">
        <v>8970.1482239134984</v>
      </c>
      <c r="I12615" s="1">
        <v>13285</v>
      </c>
      <c r="J12615" s="1">
        <v>44240</v>
      </c>
      <c r="K12615" s="1">
        <v>1</v>
      </c>
      <c r="L12615" s="21">
        <v>44812</v>
      </c>
      <c r="M12615" t="s">
        <v>26</v>
      </c>
      <c r="N12615" t="s">
        <v>27</v>
      </c>
    </row>
    <row r="12616" spans="1:14" ht="14.25" customHeight="1">
      <c r="A12616" s="1">
        <v>112614</v>
      </c>
      <c r="B12616" s="1" t="s">
        <v>20</v>
      </c>
      <c r="C12616" s="1" t="s">
        <v>307</v>
      </c>
      <c r="D12616" s="14">
        <v>60</v>
      </c>
      <c r="E12616" s="1" t="s">
        <v>10</v>
      </c>
      <c r="F12616" s="16">
        <v>15000</v>
      </c>
      <c r="G12616" s="2">
        <v>7.86</v>
      </c>
      <c r="H12616" s="2">
        <v>117900</v>
      </c>
      <c r="I12616" s="1">
        <v>39292</v>
      </c>
      <c r="J12616" s="1">
        <v>117904</v>
      </c>
      <c r="K12616" s="1">
        <v>5</v>
      </c>
      <c r="L12616" s="21">
        <v>44825</v>
      </c>
      <c r="M12616" t="s">
        <v>29</v>
      </c>
      <c r="N12616" t="s">
        <v>32</v>
      </c>
    </row>
    <row r="12617" spans="1:14" ht="14.25" customHeight="1">
      <c r="A12617" s="1">
        <v>112615</v>
      </c>
      <c r="B12617" s="1" t="s">
        <v>13</v>
      </c>
      <c r="C12617" s="1" t="s">
        <v>306</v>
      </c>
      <c r="D12617" s="14">
        <v>60</v>
      </c>
      <c r="E12617" s="1" t="s">
        <v>10</v>
      </c>
      <c r="F12617" s="16">
        <v>12324.6</v>
      </c>
      <c r="G12617" s="2">
        <v>2.85</v>
      </c>
      <c r="H12617" s="2">
        <v>35125.11</v>
      </c>
      <c r="I12617" s="1">
        <v>32625</v>
      </c>
      <c r="J12617" s="1">
        <v>98156</v>
      </c>
      <c r="K12617" s="1">
        <v>10</v>
      </c>
      <c r="L12617" s="21">
        <v>44682</v>
      </c>
      <c r="M12617" t="s">
        <v>24</v>
      </c>
      <c r="N12617" t="s">
        <v>27</v>
      </c>
    </row>
    <row r="12618" spans="1:14" ht="14.25" customHeight="1">
      <c r="A12618" s="1">
        <v>112616</v>
      </c>
      <c r="B12618" s="1" t="s">
        <v>13</v>
      </c>
      <c r="C12618" s="1" t="s">
        <v>307</v>
      </c>
      <c r="D12618" s="14">
        <v>60</v>
      </c>
      <c r="E12618" s="1" t="s">
        <v>10</v>
      </c>
      <c r="F12618" s="16">
        <v>12255.45</v>
      </c>
      <c r="G12618" s="2">
        <v>3.32</v>
      </c>
      <c r="H12618" s="2">
        <v>40688.093999999997</v>
      </c>
      <c r="I12618" s="1">
        <v>32446</v>
      </c>
      <c r="J12618" s="1">
        <v>97626</v>
      </c>
      <c r="K12618" s="1">
        <v>5</v>
      </c>
      <c r="L12618" s="21">
        <v>44568</v>
      </c>
      <c r="M12618" t="s">
        <v>30</v>
      </c>
      <c r="N12618" t="s">
        <v>25</v>
      </c>
    </row>
    <row r="12619" spans="1:14" ht="14.25" customHeight="1">
      <c r="A12619" s="1">
        <v>112617</v>
      </c>
      <c r="B12619" s="1" t="s">
        <v>14</v>
      </c>
      <c r="C12619" s="1" t="s">
        <v>306</v>
      </c>
      <c r="D12619" s="14">
        <v>15</v>
      </c>
      <c r="E12619" s="1" t="s">
        <v>10</v>
      </c>
      <c r="F12619" s="16">
        <v>3432.04</v>
      </c>
      <c r="G12619" s="2">
        <v>5.15</v>
      </c>
      <c r="H12619" s="2">
        <v>17675.006000000001</v>
      </c>
      <c r="I12619" s="1">
        <v>8506</v>
      </c>
      <c r="J12619" s="1">
        <v>26714</v>
      </c>
      <c r="K12619" s="1">
        <v>7</v>
      </c>
      <c r="L12619" s="21">
        <v>44631</v>
      </c>
      <c r="M12619" t="s">
        <v>30</v>
      </c>
      <c r="N12619" t="s">
        <v>25</v>
      </c>
    </row>
    <row r="12620" spans="1:14" ht="14.25" customHeight="1">
      <c r="A12620" s="1">
        <v>112618</v>
      </c>
      <c r="B12620" s="1" t="s">
        <v>18</v>
      </c>
      <c r="C12620" s="1" t="s">
        <v>308</v>
      </c>
      <c r="D12620" s="14">
        <v>60</v>
      </c>
      <c r="E12620" s="1" t="s">
        <v>12</v>
      </c>
      <c r="F12620" s="16">
        <v>13437.3</v>
      </c>
      <c r="G12620" s="2">
        <v>2.1800000000000002</v>
      </c>
      <c r="H12620" s="2">
        <v>29293.314000000002</v>
      </c>
      <c r="I12620" s="1">
        <v>35434</v>
      </c>
      <c r="J12620" s="1">
        <v>106477</v>
      </c>
      <c r="K12620" s="1">
        <v>8</v>
      </c>
      <c r="L12620" s="21">
        <v>44842</v>
      </c>
      <c r="M12620" t="s">
        <v>24</v>
      </c>
      <c r="N12620" t="s">
        <v>27</v>
      </c>
    </row>
    <row r="12621" spans="1:14" ht="14.25" customHeight="1">
      <c r="A12621" s="1">
        <v>112619</v>
      </c>
      <c r="B12621" s="1" t="s">
        <v>19</v>
      </c>
      <c r="C12621" s="1" t="s">
        <v>305</v>
      </c>
      <c r="D12621" s="14">
        <v>45</v>
      </c>
      <c r="E12621" s="1" t="s">
        <v>16</v>
      </c>
      <c r="F12621" s="16">
        <v>8440.69</v>
      </c>
      <c r="G12621" s="2">
        <v>3.26</v>
      </c>
      <c r="H12621" s="2">
        <v>27516.649399999998</v>
      </c>
      <c r="I12621" s="1">
        <v>22126</v>
      </c>
      <c r="J12621" s="1">
        <v>67058</v>
      </c>
      <c r="K12621" s="1">
        <v>7</v>
      </c>
      <c r="L12621" s="21">
        <v>44766</v>
      </c>
      <c r="M12621" t="s">
        <v>29</v>
      </c>
      <c r="N12621" t="s">
        <v>27</v>
      </c>
    </row>
    <row r="12622" spans="1:14" ht="14.25" customHeight="1">
      <c r="A12622" s="1">
        <v>112620</v>
      </c>
      <c r="B12622" s="1" t="s">
        <v>9</v>
      </c>
      <c r="C12622" s="1" t="s">
        <v>305</v>
      </c>
      <c r="D12622" s="14">
        <v>60</v>
      </c>
      <c r="E12622" s="1" t="s">
        <v>10</v>
      </c>
      <c r="F12622" s="16">
        <v>15000</v>
      </c>
      <c r="G12622" s="2">
        <v>2.12</v>
      </c>
      <c r="H12622" s="2">
        <v>31800</v>
      </c>
      <c r="I12622" s="1">
        <v>39639</v>
      </c>
      <c r="J12622" s="1">
        <v>118931</v>
      </c>
      <c r="K12622" s="1">
        <v>2</v>
      </c>
      <c r="L12622" s="21">
        <v>44878</v>
      </c>
      <c r="M12622" t="s">
        <v>29</v>
      </c>
      <c r="N12622" t="s">
        <v>27</v>
      </c>
    </row>
    <row r="12623" spans="1:14" ht="14.25" customHeight="1">
      <c r="A12623" s="1">
        <v>112621</v>
      </c>
      <c r="B12623" s="1" t="s">
        <v>11</v>
      </c>
      <c r="C12623" s="1" t="s">
        <v>305</v>
      </c>
      <c r="D12623" s="14">
        <v>30</v>
      </c>
      <c r="E12623" s="1" t="s">
        <v>12</v>
      </c>
      <c r="F12623" s="16">
        <v>4535.53</v>
      </c>
      <c r="G12623" s="2">
        <v>5.72</v>
      </c>
      <c r="H12623" s="2">
        <v>25943.231599999999</v>
      </c>
      <c r="I12623" s="1">
        <v>11508</v>
      </c>
      <c r="J12623" s="1">
        <v>35606</v>
      </c>
      <c r="K12623" s="1">
        <v>9</v>
      </c>
      <c r="L12623" s="21">
        <v>44627</v>
      </c>
      <c r="M12623" t="s">
        <v>29</v>
      </c>
      <c r="N12623" t="s">
        <v>25</v>
      </c>
    </row>
    <row r="12624" spans="1:14" ht="14.25" customHeight="1">
      <c r="A12624" s="1">
        <v>112622</v>
      </c>
      <c r="B12624" s="1" t="s">
        <v>18</v>
      </c>
      <c r="C12624" s="1" t="s">
        <v>306</v>
      </c>
      <c r="D12624" s="14">
        <v>15</v>
      </c>
      <c r="E12624" s="1" t="s">
        <v>16</v>
      </c>
      <c r="F12624" s="16">
        <v>856.5</v>
      </c>
      <c r="G12624" s="2">
        <v>1.222631284</v>
      </c>
      <c r="H12624" s="2">
        <v>1047.1836947459999</v>
      </c>
      <c r="I12624" s="1">
        <v>1529</v>
      </c>
      <c r="J12624" s="1">
        <v>5963</v>
      </c>
      <c r="K12624" s="1">
        <v>1</v>
      </c>
      <c r="L12624" s="21">
        <v>44577</v>
      </c>
      <c r="M12624" t="s">
        <v>26</v>
      </c>
      <c r="N12624" t="s">
        <v>25</v>
      </c>
    </row>
    <row r="12625" spans="1:14" ht="14.25" customHeight="1">
      <c r="A12625" s="1">
        <v>112623</v>
      </c>
      <c r="B12625" s="1" t="s">
        <v>14</v>
      </c>
      <c r="C12625" s="1" t="s">
        <v>305</v>
      </c>
      <c r="D12625" s="14">
        <v>30</v>
      </c>
      <c r="E12625" s="1" t="s">
        <v>10</v>
      </c>
      <c r="F12625" s="16">
        <v>7089.58</v>
      </c>
      <c r="G12625" s="2">
        <v>6.39</v>
      </c>
      <c r="H12625" s="2">
        <v>45302.4162</v>
      </c>
      <c r="I12625" s="1">
        <v>18439</v>
      </c>
      <c r="J12625" s="1">
        <v>56136</v>
      </c>
      <c r="K12625" s="1">
        <v>4</v>
      </c>
      <c r="L12625" s="21">
        <v>44768</v>
      </c>
      <c r="M12625" t="s">
        <v>24</v>
      </c>
      <c r="N12625" t="s">
        <v>32</v>
      </c>
    </row>
    <row r="12626" spans="1:14" ht="14.25" customHeight="1">
      <c r="A12626" s="1">
        <v>112624</v>
      </c>
      <c r="B12626" s="1" t="s">
        <v>15</v>
      </c>
      <c r="C12626" s="1" t="s">
        <v>308</v>
      </c>
      <c r="D12626" s="14">
        <v>60</v>
      </c>
      <c r="E12626" s="1" t="s">
        <v>12</v>
      </c>
      <c r="F12626" s="16">
        <v>15000</v>
      </c>
      <c r="G12626" s="2">
        <v>0.56126640800000005</v>
      </c>
      <c r="H12626" s="2">
        <v>8418.9961200000016</v>
      </c>
      <c r="I12626" s="1">
        <v>22952</v>
      </c>
      <c r="J12626" s="1">
        <v>75717</v>
      </c>
      <c r="K12626" s="1">
        <v>1</v>
      </c>
      <c r="L12626" s="21">
        <v>44896</v>
      </c>
      <c r="M12626" t="s">
        <v>26</v>
      </c>
      <c r="N12626" t="s">
        <v>27</v>
      </c>
    </row>
    <row r="12627" spans="1:14" ht="14.25" customHeight="1">
      <c r="A12627" s="1">
        <v>112625</v>
      </c>
      <c r="B12627" s="1" t="s">
        <v>13</v>
      </c>
      <c r="C12627" s="1" t="s">
        <v>308</v>
      </c>
      <c r="D12627" s="14">
        <v>45</v>
      </c>
      <c r="E12627" s="1" t="s">
        <v>10</v>
      </c>
      <c r="F12627" s="16">
        <v>9280.4</v>
      </c>
      <c r="G12627" s="2">
        <v>1.79</v>
      </c>
      <c r="H12627" s="2">
        <v>16611.916000000001</v>
      </c>
      <c r="I12627" s="1">
        <v>24384</v>
      </c>
      <c r="J12627" s="1">
        <v>73745</v>
      </c>
      <c r="K12627" s="1">
        <v>8</v>
      </c>
      <c r="L12627" s="21">
        <v>44782</v>
      </c>
      <c r="M12627" t="s">
        <v>29</v>
      </c>
      <c r="N12627" t="s">
        <v>31</v>
      </c>
    </row>
    <row r="12628" spans="1:14" ht="14.25" customHeight="1">
      <c r="A12628" s="1">
        <v>112626</v>
      </c>
      <c r="B12628" s="1" t="s">
        <v>20</v>
      </c>
      <c r="C12628" s="1" t="s">
        <v>307</v>
      </c>
      <c r="D12628" s="14">
        <v>30</v>
      </c>
      <c r="E12628" s="1" t="s">
        <v>16</v>
      </c>
      <c r="F12628" s="16">
        <v>5375.85</v>
      </c>
      <c r="G12628" s="2">
        <v>4.58</v>
      </c>
      <c r="H12628" s="2">
        <v>24621.393000000004</v>
      </c>
      <c r="I12628" s="1">
        <v>13797</v>
      </c>
      <c r="J12628" s="1">
        <v>42387</v>
      </c>
      <c r="K12628" s="1">
        <v>4</v>
      </c>
      <c r="L12628" s="21">
        <v>44797</v>
      </c>
      <c r="M12628" t="s">
        <v>24</v>
      </c>
      <c r="N12628" t="s">
        <v>27</v>
      </c>
    </row>
    <row r="12629" spans="1:14" ht="14.25" customHeight="1">
      <c r="A12629" s="1">
        <v>112627</v>
      </c>
      <c r="B12629" s="1" t="s">
        <v>19</v>
      </c>
      <c r="C12629" s="1" t="s">
        <v>305</v>
      </c>
      <c r="D12629" s="14">
        <v>15</v>
      </c>
      <c r="E12629" s="1" t="s">
        <v>10</v>
      </c>
      <c r="F12629" s="16">
        <v>500</v>
      </c>
      <c r="G12629" s="2">
        <v>0.42184354200000002</v>
      </c>
      <c r="H12629" s="2">
        <v>210.92177100000001</v>
      </c>
      <c r="I12629" s="1">
        <v>645</v>
      </c>
      <c r="J12629" s="1">
        <v>3083</v>
      </c>
      <c r="K12629" s="1">
        <v>1</v>
      </c>
      <c r="L12629" s="21">
        <v>44915</v>
      </c>
      <c r="M12629" t="s">
        <v>26</v>
      </c>
      <c r="N12629" t="s">
        <v>31</v>
      </c>
    </row>
    <row r="12630" spans="1:14" ht="14.25" customHeight="1">
      <c r="A12630" s="1">
        <v>112628</v>
      </c>
      <c r="B12630" s="1" t="s">
        <v>18</v>
      </c>
      <c r="C12630" s="1" t="s">
        <v>306</v>
      </c>
      <c r="D12630" s="14">
        <v>15</v>
      </c>
      <c r="E12630" s="1" t="s">
        <v>12</v>
      </c>
      <c r="F12630" s="16">
        <v>3047.97</v>
      </c>
      <c r="G12630" s="2">
        <v>4.79</v>
      </c>
      <c r="H12630" s="2">
        <v>14599.7763</v>
      </c>
      <c r="I12630" s="1">
        <v>7502</v>
      </c>
      <c r="J12630" s="1">
        <v>23742</v>
      </c>
      <c r="K12630" s="1">
        <v>4</v>
      </c>
      <c r="L12630" s="21">
        <v>44776</v>
      </c>
      <c r="M12630" t="s">
        <v>24</v>
      </c>
      <c r="N12630" t="s">
        <v>28</v>
      </c>
    </row>
    <row r="12631" spans="1:14" ht="14.25" customHeight="1">
      <c r="A12631" s="1">
        <v>112629</v>
      </c>
      <c r="B12631" s="1" t="s">
        <v>13</v>
      </c>
      <c r="C12631" s="1" t="s">
        <v>305</v>
      </c>
      <c r="D12631" s="14">
        <v>60</v>
      </c>
      <c r="E12631" s="1" t="s">
        <v>10</v>
      </c>
      <c r="F12631" s="16">
        <v>15000</v>
      </c>
      <c r="G12631" s="2">
        <v>6.75</v>
      </c>
      <c r="H12631" s="2">
        <v>101250</v>
      </c>
      <c r="I12631" s="1">
        <v>38437</v>
      </c>
      <c r="J12631" s="1">
        <v>115370</v>
      </c>
      <c r="K12631" s="1">
        <v>7</v>
      </c>
      <c r="L12631" s="21">
        <v>44738</v>
      </c>
      <c r="M12631" t="s">
        <v>30</v>
      </c>
      <c r="N12631" t="s">
        <v>32</v>
      </c>
    </row>
    <row r="12632" spans="1:14" ht="14.25" customHeight="1">
      <c r="A12632" s="1">
        <v>112630</v>
      </c>
      <c r="B12632" s="1" t="s">
        <v>17</v>
      </c>
      <c r="C12632" s="1" t="s">
        <v>307</v>
      </c>
      <c r="D12632" s="14">
        <v>45</v>
      </c>
      <c r="E12632" s="1" t="s">
        <v>16</v>
      </c>
      <c r="F12632" s="16">
        <v>8055.89</v>
      </c>
      <c r="G12632" s="2">
        <v>1.66</v>
      </c>
      <c r="H12632" s="2">
        <v>13372.777399999999</v>
      </c>
      <c r="I12632" s="1">
        <v>21069</v>
      </c>
      <c r="J12632" s="1">
        <v>63927</v>
      </c>
      <c r="K12632" s="1">
        <v>6</v>
      </c>
      <c r="L12632" s="21">
        <v>44690</v>
      </c>
      <c r="M12632" t="s">
        <v>30</v>
      </c>
      <c r="N12632" t="s">
        <v>27</v>
      </c>
    </row>
    <row r="12633" spans="1:14" ht="14.25" customHeight="1">
      <c r="A12633" s="1">
        <v>112631</v>
      </c>
      <c r="B12633" s="1" t="s">
        <v>14</v>
      </c>
      <c r="C12633" s="1" t="s">
        <v>305</v>
      </c>
      <c r="D12633" s="14">
        <v>15</v>
      </c>
      <c r="E12633" s="1" t="s">
        <v>10</v>
      </c>
      <c r="F12633" s="16">
        <v>1796.78</v>
      </c>
      <c r="G12633" s="2">
        <v>0.98132247800000005</v>
      </c>
      <c r="H12633" s="2">
        <v>1763.22060202084</v>
      </c>
      <c r="I12633" s="1">
        <v>2601</v>
      </c>
      <c r="J12633" s="1">
        <v>9451</v>
      </c>
      <c r="K12633" s="1">
        <v>1</v>
      </c>
      <c r="L12633" s="21">
        <v>44856</v>
      </c>
      <c r="M12633" t="s">
        <v>26</v>
      </c>
      <c r="N12633" t="s">
        <v>32</v>
      </c>
    </row>
    <row r="12634" spans="1:14" ht="14.25" customHeight="1">
      <c r="A12634" s="1">
        <v>112632</v>
      </c>
      <c r="B12634" s="1" t="s">
        <v>11</v>
      </c>
      <c r="C12634" s="1" t="s">
        <v>306</v>
      </c>
      <c r="D12634" s="14">
        <v>15</v>
      </c>
      <c r="E12634" s="1" t="s">
        <v>12</v>
      </c>
      <c r="F12634" s="16">
        <v>2965.86</v>
      </c>
      <c r="G12634" s="2">
        <v>5.82</v>
      </c>
      <c r="H12634" s="2">
        <v>17261.305200000003</v>
      </c>
      <c r="I12634" s="1">
        <v>7287</v>
      </c>
      <c r="J12634" s="1">
        <v>23103</v>
      </c>
      <c r="K12634" s="1">
        <v>9</v>
      </c>
      <c r="L12634" s="21">
        <v>44869</v>
      </c>
      <c r="M12634" t="s">
        <v>24</v>
      </c>
      <c r="N12634" t="s">
        <v>31</v>
      </c>
    </row>
    <row r="12635" spans="1:14" ht="14.25" customHeight="1">
      <c r="A12635" s="1">
        <v>112633</v>
      </c>
      <c r="B12635" s="1" t="s">
        <v>9</v>
      </c>
      <c r="C12635" s="1" t="s">
        <v>306</v>
      </c>
      <c r="D12635" s="14">
        <v>30</v>
      </c>
      <c r="E12635" s="1" t="s">
        <v>16</v>
      </c>
      <c r="F12635" s="16">
        <v>4518.09</v>
      </c>
      <c r="G12635" s="2">
        <v>5.25</v>
      </c>
      <c r="H12635" s="2">
        <v>23719.9725</v>
      </c>
      <c r="I12635" s="1">
        <v>11458</v>
      </c>
      <c r="J12635" s="1">
        <v>35458</v>
      </c>
      <c r="K12635" s="1">
        <v>8</v>
      </c>
      <c r="L12635" s="21">
        <v>44889</v>
      </c>
      <c r="M12635" t="s">
        <v>30</v>
      </c>
      <c r="N12635" t="s">
        <v>27</v>
      </c>
    </row>
    <row r="12636" spans="1:14" ht="14.25" customHeight="1">
      <c r="A12636" s="1">
        <v>112634</v>
      </c>
      <c r="B12636" s="1" t="s">
        <v>19</v>
      </c>
      <c r="C12636" s="1" t="s">
        <v>305</v>
      </c>
      <c r="D12636" s="14">
        <v>45</v>
      </c>
      <c r="E12636" s="1" t="s">
        <v>12</v>
      </c>
      <c r="F12636" s="16">
        <v>8109.53</v>
      </c>
      <c r="G12636" s="2">
        <v>3.22</v>
      </c>
      <c r="H12636" s="2">
        <v>26112.686600000001</v>
      </c>
      <c r="I12636" s="1">
        <v>21214</v>
      </c>
      <c r="J12636" s="1">
        <v>64355</v>
      </c>
      <c r="K12636" s="1">
        <v>3</v>
      </c>
      <c r="L12636" s="21">
        <v>44853</v>
      </c>
      <c r="M12636" t="s">
        <v>29</v>
      </c>
      <c r="N12636" t="s">
        <v>28</v>
      </c>
    </row>
    <row r="12637" spans="1:14" ht="14.25" customHeight="1">
      <c r="A12637" s="1">
        <v>112635</v>
      </c>
      <c r="B12637" s="1" t="s">
        <v>9</v>
      </c>
      <c r="C12637" s="1" t="s">
        <v>308</v>
      </c>
      <c r="D12637" s="14">
        <v>45</v>
      </c>
      <c r="E12637" s="1" t="s">
        <v>10</v>
      </c>
      <c r="F12637" s="16">
        <v>9649.44</v>
      </c>
      <c r="G12637" s="2">
        <v>0.3</v>
      </c>
      <c r="H12637" s="2">
        <v>2894.8319999999999</v>
      </c>
      <c r="I12637" s="1">
        <v>25397</v>
      </c>
      <c r="J12637" s="1">
        <v>76745</v>
      </c>
      <c r="K12637" s="1">
        <v>2</v>
      </c>
      <c r="L12637" s="21">
        <v>44906</v>
      </c>
      <c r="M12637" t="s">
        <v>29</v>
      </c>
      <c r="N12637" t="s">
        <v>32</v>
      </c>
    </row>
    <row r="12638" spans="1:14" ht="14.25" customHeight="1">
      <c r="A12638" s="1">
        <v>112636</v>
      </c>
      <c r="B12638" s="1" t="s">
        <v>15</v>
      </c>
      <c r="C12638" s="1" t="s">
        <v>308</v>
      </c>
      <c r="D12638" s="14">
        <v>60</v>
      </c>
      <c r="E12638" s="1" t="s">
        <v>16</v>
      </c>
      <c r="F12638" s="16">
        <v>15000</v>
      </c>
      <c r="G12638" s="2">
        <v>1.0438840199999999</v>
      </c>
      <c r="H12638" s="2">
        <v>15658.260299999998</v>
      </c>
      <c r="I12638" s="1">
        <v>22904</v>
      </c>
      <c r="J12638" s="1">
        <v>75560</v>
      </c>
      <c r="K12638" s="1">
        <v>1</v>
      </c>
      <c r="L12638" s="21">
        <v>44872</v>
      </c>
      <c r="M12638" t="s">
        <v>26</v>
      </c>
      <c r="N12638" t="s">
        <v>27</v>
      </c>
    </row>
    <row r="12639" spans="1:14" ht="14.25" customHeight="1">
      <c r="A12639" s="1">
        <v>112637</v>
      </c>
      <c r="B12639" s="1" t="s">
        <v>9</v>
      </c>
      <c r="C12639" s="1" t="s">
        <v>307</v>
      </c>
      <c r="D12639" s="14">
        <v>30</v>
      </c>
      <c r="E12639" s="1" t="s">
        <v>16</v>
      </c>
      <c r="F12639" s="16">
        <v>5895.24</v>
      </c>
      <c r="G12639" s="2">
        <v>7.97</v>
      </c>
      <c r="H12639" s="2">
        <v>46985.0628</v>
      </c>
      <c r="I12639" s="1">
        <v>15211</v>
      </c>
      <c r="J12639" s="1">
        <v>46576</v>
      </c>
      <c r="K12639" s="1">
        <v>2</v>
      </c>
      <c r="L12639" s="21">
        <v>44607</v>
      </c>
      <c r="M12639" t="s">
        <v>30</v>
      </c>
      <c r="N12639" t="s">
        <v>32</v>
      </c>
    </row>
    <row r="12640" spans="1:14" ht="14.25" customHeight="1">
      <c r="A12640" s="1">
        <v>112638</v>
      </c>
      <c r="B12640" s="1" t="s">
        <v>20</v>
      </c>
      <c r="C12640" s="1" t="s">
        <v>308</v>
      </c>
      <c r="D12640" s="14">
        <v>30</v>
      </c>
      <c r="E12640" s="1" t="s">
        <v>10</v>
      </c>
      <c r="F12640" s="16">
        <v>7680.43</v>
      </c>
      <c r="G12640" s="2">
        <v>1.151132378</v>
      </c>
      <c r="H12640" s="2">
        <v>8841.1916499625404</v>
      </c>
      <c r="I12640" s="1">
        <v>11766</v>
      </c>
      <c r="J12640" s="1">
        <v>39293</v>
      </c>
      <c r="K12640" s="1">
        <v>1</v>
      </c>
      <c r="L12640" s="21">
        <v>44923</v>
      </c>
      <c r="M12640" t="s">
        <v>26</v>
      </c>
      <c r="N12640" t="s">
        <v>27</v>
      </c>
    </row>
    <row r="12641" spans="1:14" ht="14.25" customHeight="1">
      <c r="A12641" s="1">
        <v>112639</v>
      </c>
      <c r="B12641" s="1" t="s">
        <v>19</v>
      </c>
      <c r="C12641" s="1" t="s">
        <v>307</v>
      </c>
      <c r="D12641" s="14">
        <v>60</v>
      </c>
      <c r="E12641" s="1" t="s">
        <v>10</v>
      </c>
      <c r="F12641" s="16">
        <v>13672.78</v>
      </c>
      <c r="G12641" s="2">
        <v>2.82</v>
      </c>
      <c r="H12641" s="2">
        <v>38557.239600000001</v>
      </c>
      <c r="I12641" s="1">
        <v>35973</v>
      </c>
      <c r="J12641" s="1">
        <v>108072</v>
      </c>
      <c r="K12641" s="1">
        <v>3</v>
      </c>
      <c r="L12641" s="21">
        <v>44815</v>
      </c>
      <c r="M12641" t="s">
        <v>29</v>
      </c>
      <c r="N12641" t="s">
        <v>27</v>
      </c>
    </row>
    <row r="12642" spans="1:14" ht="14.25" customHeight="1">
      <c r="A12642" s="1">
        <v>112640</v>
      </c>
      <c r="B12642" s="1" t="s">
        <v>19</v>
      </c>
      <c r="C12642" s="1" t="s">
        <v>305</v>
      </c>
      <c r="D12642" s="14">
        <v>60</v>
      </c>
      <c r="E12642" s="1" t="s">
        <v>10</v>
      </c>
      <c r="F12642" s="16">
        <v>15000</v>
      </c>
      <c r="G12642" s="2">
        <v>5.84</v>
      </c>
      <c r="H12642" s="2">
        <v>87600</v>
      </c>
      <c r="I12642" s="1">
        <v>39434</v>
      </c>
      <c r="J12642" s="1">
        <v>118324</v>
      </c>
      <c r="K12642" s="1">
        <v>5</v>
      </c>
      <c r="L12642" s="21">
        <v>44645</v>
      </c>
      <c r="M12642" t="s">
        <v>30</v>
      </c>
      <c r="N12642" t="s">
        <v>27</v>
      </c>
    </row>
    <row r="12643" spans="1:14" ht="14.25" customHeight="1">
      <c r="A12643" s="1">
        <v>112641</v>
      </c>
      <c r="B12643" s="1" t="s">
        <v>17</v>
      </c>
      <c r="C12643" s="1" t="s">
        <v>305</v>
      </c>
      <c r="D12643" s="14">
        <v>15</v>
      </c>
      <c r="E12643" s="1" t="s">
        <v>10</v>
      </c>
      <c r="F12643" s="16">
        <v>2789.32</v>
      </c>
      <c r="G12643" s="2">
        <v>1.1599999999999999</v>
      </c>
      <c r="H12643" s="2">
        <v>3235.6111999999998</v>
      </c>
      <c r="I12643" s="1">
        <v>6827</v>
      </c>
      <c r="J12643" s="1">
        <v>21743</v>
      </c>
      <c r="K12643" s="1">
        <v>3</v>
      </c>
      <c r="L12643" s="21">
        <v>44872</v>
      </c>
      <c r="M12643" t="s">
        <v>30</v>
      </c>
      <c r="N12643" t="s">
        <v>31</v>
      </c>
    </row>
    <row r="12644" spans="1:14" ht="14.25" customHeight="1">
      <c r="A12644" s="1">
        <v>112642</v>
      </c>
      <c r="B12644" s="1" t="s">
        <v>17</v>
      </c>
      <c r="C12644" s="1" t="s">
        <v>305</v>
      </c>
      <c r="D12644" s="14">
        <v>15</v>
      </c>
      <c r="E12644" s="1" t="s">
        <v>12</v>
      </c>
      <c r="F12644" s="16">
        <v>500</v>
      </c>
      <c r="G12644" s="2">
        <v>5.26</v>
      </c>
      <c r="H12644" s="2">
        <v>2630</v>
      </c>
      <c r="I12644" s="1">
        <v>1333</v>
      </c>
      <c r="J12644" s="1">
        <v>5469</v>
      </c>
      <c r="K12644" s="1">
        <v>4</v>
      </c>
      <c r="L12644" s="21">
        <v>44701</v>
      </c>
      <c r="M12644" t="s">
        <v>30</v>
      </c>
      <c r="N12644" t="s">
        <v>27</v>
      </c>
    </row>
    <row r="12645" spans="1:14" ht="14.25" customHeight="1">
      <c r="A12645" s="1">
        <v>112643</v>
      </c>
      <c r="B12645" s="1" t="s">
        <v>13</v>
      </c>
      <c r="C12645" s="1" t="s">
        <v>305</v>
      </c>
      <c r="D12645" s="14">
        <v>30</v>
      </c>
      <c r="E12645" s="1" t="s">
        <v>16</v>
      </c>
      <c r="F12645" s="16">
        <v>6986.38</v>
      </c>
      <c r="G12645" s="2">
        <v>4.04</v>
      </c>
      <c r="H12645" s="2">
        <v>28224.975200000001</v>
      </c>
      <c r="I12645" s="1">
        <v>18168</v>
      </c>
      <c r="J12645" s="1">
        <v>55333</v>
      </c>
      <c r="K12645" s="1">
        <v>4</v>
      </c>
      <c r="L12645" s="21">
        <v>44594</v>
      </c>
      <c r="M12645" t="s">
        <v>24</v>
      </c>
      <c r="N12645" t="s">
        <v>27</v>
      </c>
    </row>
    <row r="12646" spans="1:14" ht="14.25" customHeight="1">
      <c r="A12646" s="1">
        <v>112644</v>
      </c>
      <c r="B12646" s="1" t="s">
        <v>17</v>
      </c>
      <c r="C12646" s="1" t="s">
        <v>305</v>
      </c>
      <c r="D12646" s="14">
        <v>15</v>
      </c>
      <c r="E12646" s="1" t="s">
        <v>16</v>
      </c>
      <c r="F12646" s="16">
        <v>1458.58</v>
      </c>
      <c r="G12646" s="2">
        <v>1.31</v>
      </c>
      <c r="H12646" s="2">
        <v>1910.7398000000001</v>
      </c>
      <c r="I12646" s="1">
        <v>3724</v>
      </c>
      <c r="J12646" s="1">
        <v>12550</v>
      </c>
      <c r="K12646" s="1">
        <v>4</v>
      </c>
      <c r="L12646" s="21">
        <v>44595</v>
      </c>
      <c r="M12646" t="s">
        <v>29</v>
      </c>
      <c r="N12646" t="s">
        <v>32</v>
      </c>
    </row>
    <row r="12647" spans="1:14" ht="14.25" customHeight="1">
      <c r="A12647" s="1">
        <v>112645</v>
      </c>
      <c r="B12647" s="1" t="s">
        <v>18</v>
      </c>
      <c r="C12647" s="1" t="s">
        <v>307</v>
      </c>
      <c r="D12647" s="14">
        <v>60</v>
      </c>
      <c r="E12647" s="1" t="s">
        <v>16</v>
      </c>
      <c r="F12647" s="16">
        <v>13511.49</v>
      </c>
      <c r="G12647" s="2">
        <v>2.67</v>
      </c>
      <c r="H12647" s="2">
        <v>36075.6783</v>
      </c>
      <c r="I12647" s="1">
        <v>35607</v>
      </c>
      <c r="J12647" s="1">
        <v>106990</v>
      </c>
      <c r="K12647" s="1">
        <v>7</v>
      </c>
      <c r="L12647" s="21">
        <v>44868</v>
      </c>
      <c r="M12647" t="s">
        <v>24</v>
      </c>
      <c r="N12647" t="s">
        <v>25</v>
      </c>
    </row>
    <row r="12648" spans="1:14" ht="14.25" customHeight="1">
      <c r="A12648" s="1">
        <v>112646</v>
      </c>
      <c r="B12648" s="1" t="s">
        <v>15</v>
      </c>
      <c r="C12648" s="1" t="s">
        <v>308</v>
      </c>
      <c r="D12648" s="14">
        <v>45</v>
      </c>
      <c r="E12648" s="1" t="s">
        <v>12</v>
      </c>
      <c r="F12648" s="16">
        <v>9990.14</v>
      </c>
      <c r="G12648" s="2">
        <v>1.2923427160000001</v>
      </c>
      <c r="H12648" s="2">
        <v>12910.68466082024</v>
      </c>
      <c r="I12648" s="1">
        <v>15460</v>
      </c>
      <c r="J12648" s="1">
        <v>51322</v>
      </c>
      <c r="K12648" s="1">
        <v>1</v>
      </c>
      <c r="L12648" s="21">
        <v>44835</v>
      </c>
      <c r="M12648" t="s">
        <v>26</v>
      </c>
      <c r="N12648" t="s">
        <v>27</v>
      </c>
    </row>
    <row r="12649" spans="1:14" ht="14.25" customHeight="1">
      <c r="A12649" s="1">
        <v>112647</v>
      </c>
      <c r="B12649" s="1" t="s">
        <v>14</v>
      </c>
      <c r="C12649" s="1" t="s">
        <v>307</v>
      </c>
      <c r="D12649" s="14">
        <v>30</v>
      </c>
      <c r="E12649" s="1" t="s">
        <v>16</v>
      </c>
      <c r="F12649" s="16">
        <v>5307.95</v>
      </c>
      <c r="G12649" s="2">
        <v>4.16</v>
      </c>
      <c r="H12649" s="2">
        <v>22081.072</v>
      </c>
      <c r="I12649" s="1">
        <v>13617</v>
      </c>
      <c r="J12649" s="1">
        <v>41853</v>
      </c>
      <c r="K12649" s="1">
        <v>7</v>
      </c>
      <c r="L12649" s="21">
        <v>44915</v>
      </c>
      <c r="M12649" t="s">
        <v>29</v>
      </c>
      <c r="N12649" t="s">
        <v>27</v>
      </c>
    </row>
    <row r="12650" spans="1:14" ht="14.25" customHeight="1">
      <c r="A12650" s="1">
        <v>112648</v>
      </c>
      <c r="B12650" s="1" t="s">
        <v>13</v>
      </c>
      <c r="C12650" s="1" t="s">
        <v>307</v>
      </c>
      <c r="D12650" s="14">
        <v>60</v>
      </c>
      <c r="E12650" s="1" t="s">
        <v>16</v>
      </c>
      <c r="F12650" s="16">
        <v>12191.69</v>
      </c>
      <c r="G12650" s="2">
        <v>0.35</v>
      </c>
      <c r="H12650" s="2">
        <v>4267.0914999999995</v>
      </c>
      <c r="I12650" s="1">
        <v>32281</v>
      </c>
      <c r="J12650" s="1">
        <v>97136</v>
      </c>
      <c r="K12650" s="1">
        <v>4</v>
      </c>
      <c r="L12650" s="21">
        <v>44659</v>
      </c>
      <c r="M12650" t="s">
        <v>30</v>
      </c>
      <c r="N12650" t="s">
        <v>27</v>
      </c>
    </row>
    <row r="12651" spans="1:14" ht="14.25" customHeight="1">
      <c r="A12651" s="1">
        <v>112649</v>
      </c>
      <c r="B12651" s="1" t="s">
        <v>14</v>
      </c>
      <c r="C12651" s="1" t="s">
        <v>306</v>
      </c>
      <c r="D12651" s="14">
        <v>60</v>
      </c>
      <c r="E12651" s="1" t="s">
        <v>10</v>
      </c>
      <c r="F12651" s="16">
        <v>12976.14</v>
      </c>
      <c r="G12651" s="2">
        <v>0.56999999999999995</v>
      </c>
      <c r="H12651" s="2">
        <v>7396.3997999999992</v>
      </c>
      <c r="I12651" s="1">
        <v>34316</v>
      </c>
      <c r="J12651" s="1">
        <v>103164</v>
      </c>
      <c r="K12651" s="1">
        <v>8</v>
      </c>
      <c r="L12651" s="21">
        <v>44802</v>
      </c>
      <c r="M12651" t="s">
        <v>30</v>
      </c>
      <c r="N12651" t="s">
        <v>31</v>
      </c>
    </row>
    <row r="12652" spans="1:14" ht="14.25" customHeight="1">
      <c r="A12652" s="1">
        <v>112650</v>
      </c>
      <c r="B12652" s="1" t="s">
        <v>15</v>
      </c>
      <c r="C12652" s="1" t="s">
        <v>305</v>
      </c>
      <c r="D12652" s="14">
        <v>45</v>
      </c>
      <c r="E12652" s="1" t="s">
        <v>10</v>
      </c>
      <c r="F12652" s="16">
        <v>11253.65</v>
      </c>
      <c r="G12652" s="2">
        <v>1.82</v>
      </c>
      <c r="H12652" s="2">
        <v>20481.643</v>
      </c>
      <c r="I12652" s="1">
        <v>29770</v>
      </c>
      <c r="J12652" s="1">
        <v>89698</v>
      </c>
      <c r="K12652" s="1">
        <v>6</v>
      </c>
      <c r="L12652" s="21">
        <v>44757</v>
      </c>
      <c r="M12652" t="s">
        <v>24</v>
      </c>
      <c r="N12652" t="s">
        <v>31</v>
      </c>
    </row>
    <row r="12653" spans="1:14" ht="14.25" customHeight="1">
      <c r="A12653" s="1">
        <v>112651</v>
      </c>
      <c r="B12653" s="1" t="s">
        <v>19</v>
      </c>
      <c r="C12653" s="1" t="s">
        <v>305</v>
      </c>
      <c r="D12653" s="14">
        <v>45</v>
      </c>
      <c r="E12653" s="1" t="s">
        <v>12</v>
      </c>
      <c r="F12653" s="16">
        <v>9045.39</v>
      </c>
      <c r="G12653" s="2">
        <v>6.53</v>
      </c>
      <c r="H12653" s="2">
        <v>59066.396699999998</v>
      </c>
      <c r="I12653" s="1">
        <v>23745</v>
      </c>
      <c r="J12653" s="1">
        <v>71853</v>
      </c>
      <c r="K12653" s="1">
        <v>5</v>
      </c>
      <c r="L12653" s="21">
        <v>44825</v>
      </c>
      <c r="M12653" t="s">
        <v>29</v>
      </c>
      <c r="N12653" t="s">
        <v>28</v>
      </c>
    </row>
    <row r="12654" spans="1:14" ht="14.25" customHeight="1">
      <c r="A12654" s="1">
        <v>112652</v>
      </c>
      <c r="B12654" s="1" t="s">
        <v>9</v>
      </c>
      <c r="C12654" s="1" t="s">
        <v>305</v>
      </c>
      <c r="D12654" s="14">
        <v>60</v>
      </c>
      <c r="E12654" s="1" t="s">
        <v>12</v>
      </c>
      <c r="F12654" s="16">
        <v>12539.5</v>
      </c>
      <c r="G12654" s="2">
        <v>0.74358861700000001</v>
      </c>
      <c r="H12654" s="2">
        <v>9324.2294628715008</v>
      </c>
      <c r="I12654" s="1">
        <v>19490</v>
      </c>
      <c r="J12654" s="1">
        <v>64444</v>
      </c>
      <c r="K12654" s="1">
        <v>1</v>
      </c>
      <c r="L12654" s="21">
        <v>44615</v>
      </c>
      <c r="M12654" t="s">
        <v>26</v>
      </c>
      <c r="N12654" t="s">
        <v>32</v>
      </c>
    </row>
    <row r="12655" spans="1:14" ht="14.25" customHeight="1">
      <c r="A12655" s="1">
        <v>112653</v>
      </c>
      <c r="B12655" s="1" t="s">
        <v>20</v>
      </c>
      <c r="C12655" s="1" t="s">
        <v>306</v>
      </c>
      <c r="D12655" s="14">
        <v>60</v>
      </c>
      <c r="E12655" s="1" t="s">
        <v>16</v>
      </c>
      <c r="F12655" s="16">
        <v>13156.77</v>
      </c>
      <c r="G12655" s="2">
        <v>4.54</v>
      </c>
      <c r="H12655" s="2">
        <v>59731.735800000002</v>
      </c>
      <c r="I12655" s="1">
        <v>34765</v>
      </c>
      <c r="J12655" s="1">
        <v>104495</v>
      </c>
      <c r="K12655" s="1">
        <v>1</v>
      </c>
      <c r="L12655" s="21">
        <v>44714</v>
      </c>
      <c r="M12655" t="s">
        <v>30</v>
      </c>
      <c r="N12655" t="s">
        <v>32</v>
      </c>
    </row>
    <row r="12656" spans="1:14" ht="14.25" customHeight="1">
      <c r="A12656" s="1">
        <v>112654</v>
      </c>
      <c r="B12656" s="1" t="s">
        <v>17</v>
      </c>
      <c r="C12656" s="1" t="s">
        <v>307</v>
      </c>
      <c r="D12656" s="14">
        <v>15</v>
      </c>
      <c r="E12656" s="1" t="s">
        <v>12</v>
      </c>
      <c r="F12656" s="16">
        <v>722.48</v>
      </c>
      <c r="G12656" s="2">
        <v>0.68460202000000003</v>
      </c>
      <c r="H12656" s="2">
        <v>494.61126740960003</v>
      </c>
      <c r="I12656" s="1">
        <v>1409</v>
      </c>
      <c r="J12656" s="1">
        <v>5569</v>
      </c>
      <c r="K12656" s="1">
        <v>1</v>
      </c>
      <c r="L12656" s="21">
        <v>44695</v>
      </c>
      <c r="M12656" t="s">
        <v>26</v>
      </c>
      <c r="N12656" t="s">
        <v>31</v>
      </c>
    </row>
    <row r="12657" spans="1:14" ht="14.25" customHeight="1">
      <c r="A12657" s="1">
        <v>112655</v>
      </c>
      <c r="B12657" s="1" t="s">
        <v>14</v>
      </c>
      <c r="C12657" s="1" t="s">
        <v>305</v>
      </c>
      <c r="D12657" s="14">
        <v>45</v>
      </c>
      <c r="E12657" s="1" t="s">
        <v>16</v>
      </c>
      <c r="F12657" s="16">
        <v>11326.23</v>
      </c>
      <c r="G12657" s="2">
        <v>5.04</v>
      </c>
      <c r="H12657" s="2">
        <v>57084.199199999995</v>
      </c>
      <c r="I12657" s="1">
        <v>29968</v>
      </c>
      <c r="J12657" s="1">
        <v>90285</v>
      </c>
      <c r="K12657" s="1">
        <v>3</v>
      </c>
      <c r="L12657" s="21">
        <v>44843</v>
      </c>
      <c r="M12657" t="s">
        <v>30</v>
      </c>
      <c r="N12657" t="s">
        <v>32</v>
      </c>
    </row>
    <row r="12658" spans="1:14" ht="14.25" customHeight="1">
      <c r="A12658" s="1">
        <v>112656</v>
      </c>
      <c r="B12658" s="1" t="s">
        <v>13</v>
      </c>
      <c r="C12658" s="1" t="s">
        <v>305</v>
      </c>
      <c r="D12658" s="14">
        <v>30</v>
      </c>
      <c r="E12658" s="1" t="s">
        <v>16</v>
      </c>
      <c r="F12658" s="16">
        <v>6937.29</v>
      </c>
      <c r="G12658" s="2">
        <v>3.32</v>
      </c>
      <c r="H12658" s="2">
        <v>23031.802799999998</v>
      </c>
      <c r="I12658" s="1">
        <v>18028</v>
      </c>
      <c r="J12658" s="1">
        <v>54919</v>
      </c>
      <c r="K12658" s="1">
        <v>7</v>
      </c>
      <c r="L12658" s="21">
        <v>44644</v>
      </c>
      <c r="M12658" t="s">
        <v>30</v>
      </c>
      <c r="N12658" t="s">
        <v>32</v>
      </c>
    </row>
    <row r="12659" spans="1:14" ht="14.25" customHeight="1">
      <c r="A12659" s="1">
        <v>112657</v>
      </c>
      <c r="B12659" s="1" t="s">
        <v>15</v>
      </c>
      <c r="C12659" s="1" t="s">
        <v>308</v>
      </c>
      <c r="D12659" s="14">
        <v>30</v>
      </c>
      <c r="E12659" s="1" t="s">
        <v>16</v>
      </c>
      <c r="F12659" s="16">
        <v>4587.41</v>
      </c>
      <c r="G12659" s="2">
        <v>0.48440508500000001</v>
      </c>
      <c r="H12659" s="2">
        <v>2222.16473097985</v>
      </c>
      <c r="I12659" s="1">
        <v>6841</v>
      </c>
      <c r="J12659" s="1">
        <v>23259</v>
      </c>
      <c r="K12659" s="1">
        <v>1</v>
      </c>
      <c r="L12659" s="21">
        <v>44738</v>
      </c>
      <c r="M12659" t="s">
        <v>26</v>
      </c>
      <c r="N12659" t="s">
        <v>25</v>
      </c>
    </row>
    <row r="12660" spans="1:14" ht="14.25" customHeight="1">
      <c r="A12660" s="1">
        <v>112658</v>
      </c>
      <c r="B12660" s="1" t="s">
        <v>13</v>
      </c>
      <c r="C12660" s="1" t="s">
        <v>307</v>
      </c>
      <c r="D12660" s="14">
        <v>30</v>
      </c>
      <c r="E12660" s="1" t="s">
        <v>16</v>
      </c>
      <c r="F12660" s="16">
        <v>4663.66</v>
      </c>
      <c r="G12660" s="2">
        <v>3</v>
      </c>
      <c r="H12660" s="2">
        <v>13990.98</v>
      </c>
      <c r="I12660" s="1">
        <v>11859</v>
      </c>
      <c r="J12660" s="1">
        <v>36646</v>
      </c>
      <c r="K12660" s="1">
        <v>7</v>
      </c>
      <c r="L12660" s="21">
        <v>44815</v>
      </c>
      <c r="M12660" t="s">
        <v>30</v>
      </c>
      <c r="N12660" t="s">
        <v>27</v>
      </c>
    </row>
    <row r="12661" spans="1:14" ht="14.25" customHeight="1">
      <c r="A12661" s="1">
        <v>112659</v>
      </c>
      <c r="B12661" s="1" t="s">
        <v>14</v>
      </c>
      <c r="C12661" s="1" t="s">
        <v>308</v>
      </c>
      <c r="D12661" s="14">
        <v>30</v>
      </c>
      <c r="E12661" s="1" t="s">
        <v>12</v>
      </c>
      <c r="F12661" s="16">
        <v>5577.56</v>
      </c>
      <c r="G12661" s="2">
        <v>4.8099999999999996</v>
      </c>
      <c r="H12661" s="2">
        <v>26828.063600000001</v>
      </c>
      <c r="I12661" s="1">
        <v>14345</v>
      </c>
      <c r="J12661" s="1">
        <v>44009</v>
      </c>
      <c r="K12661" s="1">
        <v>6</v>
      </c>
      <c r="L12661" s="21">
        <v>44808</v>
      </c>
      <c r="M12661" t="s">
        <v>24</v>
      </c>
      <c r="N12661" t="s">
        <v>25</v>
      </c>
    </row>
    <row r="12662" spans="1:14" ht="14.25" customHeight="1">
      <c r="A12662" s="1">
        <v>112660</v>
      </c>
      <c r="B12662" s="1" t="s">
        <v>11</v>
      </c>
      <c r="C12662" s="1" t="s">
        <v>307</v>
      </c>
      <c r="D12662" s="14">
        <v>60</v>
      </c>
      <c r="E12662" s="1" t="s">
        <v>12</v>
      </c>
      <c r="F12662" s="16">
        <v>11477.66</v>
      </c>
      <c r="G12662" s="2">
        <v>4.55</v>
      </c>
      <c r="H12662" s="2">
        <v>52223.352999999996</v>
      </c>
      <c r="I12662" s="1">
        <v>30381</v>
      </c>
      <c r="J12662" s="1">
        <v>91510</v>
      </c>
      <c r="K12662" s="1">
        <v>1</v>
      </c>
      <c r="L12662" s="21">
        <v>44779</v>
      </c>
      <c r="M12662" t="s">
        <v>24</v>
      </c>
      <c r="N12662" t="s">
        <v>28</v>
      </c>
    </row>
    <row r="12663" spans="1:14" ht="14.25" customHeight="1">
      <c r="A12663" s="1">
        <v>112661</v>
      </c>
      <c r="B12663" s="1" t="s">
        <v>14</v>
      </c>
      <c r="C12663" s="1" t="s">
        <v>308</v>
      </c>
      <c r="D12663" s="14">
        <v>30</v>
      </c>
      <c r="E12663" s="1" t="s">
        <v>12</v>
      </c>
      <c r="F12663" s="16">
        <v>5152.3599999999997</v>
      </c>
      <c r="G12663" s="2">
        <v>3.67</v>
      </c>
      <c r="H12663" s="2">
        <v>18909.161199999999</v>
      </c>
      <c r="I12663" s="1">
        <v>13199</v>
      </c>
      <c r="J12663" s="1">
        <v>40617</v>
      </c>
      <c r="K12663" s="1">
        <v>2</v>
      </c>
      <c r="L12663" s="21">
        <v>44675</v>
      </c>
      <c r="M12663" t="s">
        <v>24</v>
      </c>
      <c r="N12663" t="s">
        <v>28</v>
      </c>
    </row>
    <row r="12664" spans="1:14" ht="14.25" customHeight="1">
      <c r="A12664" s="1">
        <v>112662</v>
      </c>
      <c r="B12664" s="1" t="s">
        <v>19</v>
      </c>
      <c r="C12664" s="1" t="s">
        <v>306</v>
      </c>
      <c r="D12664" s="14">
        <v>30</v>
      </c>
      <c r="E12664" s="1" t="s">
        <v>10</v>
      </c>
      <c r="F12664" s="16">
        <v>5368.72</v>
      </c>
      <c r="G12664" s="2">
        <v>5.09</v>
      </c>
      <c r="H12664" s="2">
        <v>27326.784800000001</v>
      </c>
      <c r="I12664" s="1">
        <v>13773</v>
      </c>
      <c r="J12664" s="1">
        <v>42317</v>
      </c>
      <c r="K12664" s="1">
        <v>3</v>
      </c>
      <c r="L12664" s="21">
        <v>44831</v>
      </c>
      <c r="M12664" t="s">
        <v>30</v>
      </c>
      <c r="N12664" t="s">
        <v>28</v>
      </c>
    </row>
    <row r="12665" spans="1:14" ht="14.25" customHeight="1">
      <c r="A12665" s="1">
        <v>112663</v>
      </c>
      <c r="B12665" s="1" t="s">
        <v>20</v>
      </c>
      <c r="C12665" s="1" t="s">
        <v>307</v>
      </c>
      <c r="D12665" s="14">
        <v>45</v>
      </c>
      <c r="E12665" s="1" t="s">
        <v>16</v>
      </c>
      <c r="F12665" s="16">
        <v>10827.62</v>
      </c>
      <c r="G12665" s="2">
        <v>0.33</v>
      </c>
      <c r="H12665" s="2">
        <v>3573.1146000000003</v>
      </c>
      <c r="I12665" s="1">
        <v>28603</v>
      </c>
      <c r="J12665" s="1">
        <v>86244</v>
      </c>
      <c r="K12665" s="1">
        <v>9</v>
      </c>
      <c r="L12665" s="21">
        <v>44675</v>
      </c>
      <c r="M12665" t="s">
        <v>30</v>
      </c>
      <c r="N12665" t="s">
        <v>32</v>
      </c>
    </row>
    <row r="12666" spans="1:14" ht="14.25" customHeight="1">
      <c r="A12666" s="1">
        <v>112664</v>
      </c>
      <c r="B12666" s="1" t="s">
        <v>15</v>
      </c>
      <c r="C12666" s="1" t="s">
        <v>307</v>
      </c>
      <c r="D12666" s="14">
        <v>45</v>
      </c>
      <c r="E12666" s="1" t="s">
        <v>16</v>
      </c>
      <c r="F12666" s="16">
        <v>9364.64</v>
      </c>
      <c r="G12666" s="2">
        <v>3.92</v>
      </c>
      <c r="H12666" s="2">
        <v>36709.388800000001</v>
      </c>
      <c r="I12666" s="1">
        <v>24600</v>
      </c>
      <c r="J12666" s="1">
        <v>74387</v>
      </c>
      <c r="K12666" s="1">
        <v>6</v>
      </c>
      <c r="L12666" s="21">
        <v>44924</v>
      </c>
      <c r="M12666" t="s">
        <v>30</v>
      </c>
      <c r="N12666" t="s">
        <v>28</v>
      </c>
    </row>
    <row r="12667" spans="1:14" ht="14.25" customHeight="1">
      <c r="A12667" s="1">
        <v>112665</v>
      </c>
      <c r="B12667" s="1" t="s">
        <v>19</v>
      </c>
      <c r="C12667" s="1" t="s">
        <v>306</v>
      </c>
      <c r="D12667" s="14">
        <v>45</v>
      </c>
      <c r="E12667" s="1" t="s">
        <v>10</v>
      </c>
      <c r="F12667" s="16">
        <v>11291.24</v>
      </c>
      <c r="G12667" s="2">
        <v>0.82</v>
      </c>
      <c r="H12667" s="2">
        <v>9258.8167999999987</v>
      </c>
      <c r="I12667" s="1">
        <v>29872</v>
      </c>
      <c r="J12667" s="1">
        <v>90000</v>
      </c>
      <c r="K12667" s="1">
        <v>2</v>
      </c>
      <c r="L12667" s="21">
        <v>44890</v>
      </c>
      <c r="M12667" t="s">
        <v>30</v>
      </c>
      <c r="N12667" t="s">
        <v>28</v>
      </c>
    </row>
    <row r="12668" spans="1:14" ht="14.25" customHeight="1">
      <c r="A12668" s="1">
        <v>112666</v>
      </c>
      <c r="B12668" s="1" t="s">
        <v>9</v>
      </c>
      <c r="C12668" s="1" t="s">
        <v>308</v>
      </c>
      <c r="D12668" s="14">
        <v>45</v>
      </c>
      <c r="E12668" s="1" t="s">
        <v>12</v>
      </c>
      <c r="F12668" s="16">
        <v>7953.85</v>
      </c>
      <c r="G12668" s="2">
        <v>6.88</v>
      </c>
      <c r="H12668" s="2">
        <v>54722.488000000005</v>
      </c>
      <c r="I12668" s="1">
        <v>20788</v>
      </c>
      <c r="J12668" s="1">
        <v>63094</v>
      </c>
      <c r="K12668" s="1">
        <v>7</v>
      </c>
      <c r="L12668" s="21">
        <v>44888</v>
      </c>
      <c r="M12668" t="s">
        <v>24</v>
      </c>
      <c r="N12668" t="s">
        <v>31</v>
      </c>
    </row>
    <row r="12669" spans="1:14" ht="14.25" customHeight="1">
      <c r="A12669" s="1">
        <v>112667</v>
      </c>
      <c r="B12669" s="1" t="s">
        <v>17</v>
      </c>
      <c r="C12669" s="1" t="s">
        <v>308</v>
      </c>
      <c r="D12669" s="14">
        <v>30</v>
      </c>
      <c r="E12669" s="1" t="s">
        <v>10</v>
      </c>
      <c r="F12669" s="16">
        <v>5940.7</v>
      </c>
      <c r="G12669" s="2">
        <v>4.3499999999999996</v>
      </c>
      <c r="H12669" s="2">
        <v>25842.044999999998</v>
      </c>
      <c r="I12669" s="1">
        <v>15341</v>
      </c>
      <c r="J12669" s="1">
        <v>46961</v>
      </c>
      <c r="K12669" s="1">
        <v>10</v>
      </c>
      <c r="L12669" s="21">
        <v>44795</v>
      </c>
      <c r="M12669" t="s">
        <v>30</v>
      </c>
      <c r="N12669" t="s">
        <v>25</v>
      </c>
    </row>
    <row r="12670" spans="1:14" ht="14.25" customHeight="1">
      <c r="A12670" s="1">
        <v>112668</v>
      </c>
      <c r="B12670" s="1" t="s">
        <v>20</v>
      </c>
      <c r="C12670" s="1" t="s">
        <v>305</v>
      </c>
      <c r="D12670" s="14">
        <v>15</v>
      </c>
      <c r="E12670" s="1" t="s">
        <v>12</v>
      </c>
      <c r="F12670" s="16">
        <v>3718.53</v>
      </c>
      <c r="G12670" s="2">
        <v>0.7</v>
      </c>
      <c r="H12670" s="2">
        <v>2602.971</v>
      </c>
      <c r="I12670" s="1">
        <v>9274</v>
      </c>
      <c r="J12670" s="1">
        <v>28990</v>
      </c>
      <c r="K12670" s="1">
        <v>5</v>
      </c>
      <c r="L12670" s="21">
        <v>44774</v>
      </c>
      <c r="M12670" t="s">
        <v>24</v>
      </c>
      <c r="N12670" t="s">
        <v>31</v>
      </c>
    </row>
    <row r="12671" spans="1:14" ht="14.25" customHeight="1">
      <c r="A12671" s="1">
        <v>112669</v>
      </c>
      <c r="B12671" s="1" t="s">
        <v>18</v>
      </c>
      <c r="C12671" s="1" t="s">
        <v>307</v>
      </c>
      <c r="D12671" s="14">
        <v>45</v>
      </c>
      <c r="E12671" s="1" t="s">
        <v>10</v>
      </c>
      <c r="F12671" s="16">
        <v>8083.86</v>
      </c>
      <c r="G12671" s="2">
        <v>0.99204731300000004</v>
      </c>
      <c r="H12671" s="2">
        <v>8019.5715916681802</v>
      </c>
      <c r="I12671" s="1">
        <v>12418</v>
      </c>
      <c r="J12671" s="1">
        <v>41417</v>
      </c>
      <c r="K12671" s="1">
        <v>1</v>
      </c>
      <c r="L12671" s="21">
        <v>44645</v>
      </c>
      <c r="M12671" t="s">
        <v>26</v>
      </c>
      <c r="N12671" t="s">
        <v>31</v>
      </c>
    </row>
    <row r="12672" spans="1:14" ht="14.25" customHeight="1">
      <c r="A12672" s="1">
        <v>112670</v>
      </c>
      <c r="B12672" s="1" t="s">
        <v>20</v>
      </c>
      <c r="C12672" s="1" t="s">
        <v>306</v>
      </c>
      <c r="D12672" s="14">
        <v>60</v>
      </c>
      <c r="E12672" s="1" t="s">
        <v>10</v>
      </c>
      <c r="F12672" s="16">
        <v>11545.94</v>
      </c>
      <c r="G12672" s="2">
        <v>7.23</v>
      </c>
      <c r="H12672" s="2">
        <v>83477.146200000003</v>
      </c>
      <c r="I12672" s="1">
        <v>30566</v>
      </c>
      <c r="J12672" s="1">
        <v>92059</v>
      </c>
      <c r="K12672" s="1">
        <v>9</v>
      </c>
      <c r="L12672" s="21">
        <v>44655</v>
      </c>
      <c r="M12672" t="s">
        <v>29</v>
      </c>
      <c r="N12672" t="s">
        <v>31</v>
      </c>
    </row>
    <row r="12673" spans="1:14" ht="14.25" customHeight="1">
      <c r="A12673" s="1">
        <v>112671</v>
      </c>
      <c r="B12673" s="1" t="s">
        <v>11</v>
      </c>
      <c r="C12673" s="1" t="s">
        <v>305</v>
      </c>
      <c r="D12673" s="14">
        <v>15</v>
      </c>
      <c r="E12673" s="1" t="s">
        <v>10</v>
      </c>
      <c r="F12673" s="16">
        <v>2079.5700000000002</v>
      </c>
      <c r="G12673" s="2">
        <v>3.34</v>
      </c>
      <c r="H12673" s="2">
        <v>6945.7638000000006</v>
      </c>
      <c r="I12673" s="1">
        <v>5089</v>
      </c>
      <c r="J12673" s="1">
        <v>16594</v>
      </c>
      <c r="K12673" s="1">
        <v>6</v>
      </c>
      <c r="L12673" s="21">
        <v>44606</v>
      </c>
      <c r="M12673" t="s">
        <v>24</v>
      </c>
      <c r="N12673" t="s">
        <v>27</v>
      </c>
    </row>
    <row r="12674" spans="1:14" ht="14.25" customHeight="1">
      <c r="A12674" s="1">
        <v>112672</v>
      </c>
      <c r="B12674" s="1" t="s">
        <v>11</v>
      </c>
      <c r="C12674" s="1" t="s">
        <v>307</v>
      </c>
      <c r="D12674" s="14">
        <v>60</v>
      </c>
      <c r="E12674" s="1" t="s">
        <v>12</v>
      </c>
      <c r="F12674" s="16">
        <v>14328.12</v>
      </c>
      <c r="G12674" s="2">
        <v>0.46653035799999998</v>
      </c>
      <c r="H12674" s="2">
        <v>6684.5029530669599</v>
      </c>
      <c r="I12674" s="1">
        <v>21920</v>
      </c>
      <c r="J12674" s="1">
        <v>72358</v>
      </c>
      <c r="K12674" s="1">
        <v>1</v>
      </c>
      <c r="L12674" s="21">
        <v>44909</v>
      </c>
      <c r="M12674" t="s">
        <v>26</v>
      </c>
      <c r="N12674" t="s">
        <v>25</v>
      </c>
    </row>
    <row r="12675" spans="1:14" ht="14.25" customHeight="1">
      <c r="A12675" s="1">
        <v>112673</v>
      </c>
      <c r="B12675" s="1" t="s">
        <v>11</v>
      </c>
      <c r="C12675" s="1" t="s">
        <v>307</v>
      </c>
      <c r="D12675" s="14">
        <v>45</v>
      </c>
      <c r="E12675" s="1" t="s">
        <v>12</v>
      </c>
      <c r="F12675" s="16">
        <v>8327.0400000000009</v>
      </c>
      <c r="G12675" s="2">
        <v>1.9662199000000002E-2</v>
      </c>
      <c r="H12675" s="2">
        <v>163.72791756096004</v>
      </c>
      <c r="I12675" s="1">
        <v>12810</v>
      </c>
      <c r="J12675" s="1">
        <v>42695</v>
      </c>
      <c r="K12675" s="1">
        <v>1</v>
      </c>
      <c r="L12675" s="21">
        <v>44854</v>
      </c>
      <c r="M12675" t="s">
        <v>26</v>
      </c>
      <c r="N12675" t="s">
        <v>25</v>
      </c>
    </row>
    <row r="12676" spans="1:14" ht="14.25" customHeight="1">
      <c r="A12676" s="1">
        <v>112674</v>
      </c>
      <c r="B12676" s="1" t="s">
        <v>18</v>
      </c>
      <c r="C12676" s="1" t="s">
        <v>306</v>
      </c>
      <c r="D12676" s="14">
        <v>15</v>
      </c>
      <c r="E12676" s="1" t="s">
        <v>10</v>
      </c>
      <c r="F12676" s="16">
        <v>3068.91</v>
      </c>
      <c r="G12676" s="2">
        <v>6.35</v>
      </c>
      <c r="H12676" s="2">
        <v>19487.5785</v>
      </c>
      <c r="I12676" s="1">
        <v>7557</v>
      </c>
      <c r="J12676" s="1">
        <v>23904</v>
      </c>
      <c r="K12676" s="1">
        <v>6</v>
      </c>
      <c r="L12676" s="21">
        <v>44852</v>
      </c>
      <c r="M12676" t="s">
        <v>29</v>
      </c>
      <c r="N12676" t="s">
        <v>25</v>
      </c>
    </row>
    <row r="12677" spans="1:14" ht="14.25" customHeight="1">
      <c r="A12677" s="1">
        <v>112675</v>
      </c>
      <c r="B12677" s="1" t="s">
        <v>17</v>
      </c>
      <c r="C12677" s="1" t="s">
        <v>305</v>
      </c>
      <c r="D12677" s="14">
        <v>30</v>
      </c>
      <c r="E12677" s="1" t="s">
        <v>12</v>
      </c>
      <c r="F12677" s="16">
        <v>4190.97</v>
      </c>
      <c r="G12677" s="2">
        <v>1.54</v>
      </c>
      <c r="H12677" s="2">
        <v>6454.0938000000006</v>
      </c>
      <c r="I12677" s="1">
        <v>10561</v>
      </c>
      <c r="J12677" s="1">
        <v>32801</v>
      </c>
      <c r="K12677" s="1">
        <v>9</v>
      </c>
      <c r="L12677" s="21">
        <v>44704</v>
      </c>
      <c r="M12677" t="s">
        <v>29</v>
      </c>
      <c r="N12677" t="s">
        <v>31</v>
      </c>
    </row>
    <row r="12678" spans="1:14" ht="14.25" customHeight="1">
      <c r="A12678" s="1">
        <v>112676</v>
      </c>
      <c r="B12678" s="1" t="s">
        <v>17</v>
      </c>
      <c r="C12678" s="1" t="s">
        <v>308</v>
      </c>
      <c r="D12678" s="14">
        <v>45</v>
      </c>
      <c r="E12678" s="1" t="s">
        <v>12</v>
      </c>
      <c r="F12678" s="16">
        <v>10078.18</v>
      </c>
      <c r="G12678" s="2">
        <v>1.2923427160000001</v>
      </c>
      <c r="H12678" s="2">
        <v>13024.462513536881</v>
      </c>
      <c r="I12678" s="1">
        <v>15603</v>
      </c>
      <c r="J12678" s="1">
        <v>51787</v>
      </c>
      <c r="K12678" s="1">
        <v>1</v>
      </c>
      <c r="L12678" s="21">
        <v>44725</v>
      </c>
      <c r="M12678" t="s">
        <v>26</v>
      </c>
      <c r="N12678" t="s">
        <v>27</v>
      </c>
    </row>
    <row r="12679" spans="1:14" ht="14.25" customHeight="1">
      <c r="A12679" s="1">
        <v>112677</v>
      </c>
      <c r="B12679" s="1" t="s">
        <v>17</v>
      </c>
      <c r="C12679" s="1" t="s">
        <v>307</v>
      </c>
      <c r="D12679" s="14">
        <v>15</v>
      </c>
      <c r="E12679" s="1" t="s">
        <v>12</v>
      </c>
      <c r="F12679" s="16">
        <v>2477.58</v>
      </c>
      <c r="G12679" s="2">
        <v>3.63</v>
      </c>
      <c r="H12679" s="2">
        <v>8993.6153999999988</v>
      </c>
      <c r="I12679" s="1">
        <v>6055</v>
      </c>
      <c r="J12679" s="1">
        <v>19456</v>
      </c>
      <c r="K12679" s="1">
        <v>1</v>
      </c>
      <c r="L12679" s="21">
        <v>44847</v>
      </c>
      <c r="M12679" t="s">
        <v>24</v>
      </c>
      <c r="N12679" t="s">
        <v>31</v>
      </c>
    </row>
    <row r="12680" spans="1:14" ht="14.25" customHeight="1">
      <c r="A12680" s="1">
        <v>112678</v>
      </c>
      <c r="B12680" s="1" t="s">
        <v>9</v>
      </c>
      <c r="C12680" s="1" t="s">
        <v>306</v>
      </c>
      <c r="D12680" s="14">
        <v>15</v>
      </c>
      <c r="E12680" s="1" t="s">
        <v>10</v>
      </c>
      <c r="F12680" s="16">
        <v>2648.24</v>
      </c>
      <c r="G12680" s="2">
        <v>0.88</v>
      </c>
      <c r="H12680" s="2">
        <v>2330.4512</v>
      </c>
      <c r="I12680" s="1">
        <v>6475</v>
      </c>
      <c r="J12680" s="1">
        <v>20698</v>
      </c>
      <c r="K12680" s="1">
        <v>2</v>
      </c>
      <c r="L12680" s="21">
        <v>44692</v>
      </c>
      <c r="M12680" t="s">
        <v>30</v>
      </c>
      <c r="N12680" t="s">
        <v>31</v>
      </c>
    </row>
    <row r="12681" spans="1:14" ht="14.25" customHeight="1">
      <c r="A12681" s="1">
        <v>112679</v>
      </c>
      <c r="B12681" s="1" t="s">
        <v>20</v>
      </c>
      <c r="C12681" s="1" t="s">
        <v>305</v>
      </c>
      <c r="D12681" s="14">
        <v>30</v>
      </c>
      <c r="E12681" s="1" t="s">
        <v>16</v>
      </c>
      <c r="F12681" s="16">
        <v>5542.39</v>
      </c>
      <c r="G12681" s="2">
        <v>1.99</v>
      </c>
      <c r="H12681" s="2">
        <v>11029.356100000001</v>
      </c>
      <c r="I12681" s="1">
        <v>14247</v>
      </c>
      <c r="J12681" s="1">
        <v>43720</v>
      </c>
      <c r="K12681" s="1">
        <v>1</v>
      </c>
      <c r="L12681" s="21">
        <v>44639</v>
      </c>
      <c r="M12681" t="s">
        <v>29</v>
      </c>
      <c r="N12681" t="s">
        <v>32</v>
      </c>
    </row>
    <row r="12682" spans="1:14" ht="14.25" customHeight="1">
      <c r="A12682" s="1">
        <v>112680</v>
      </c>
      <c r="B12682" s="1" t="s">
        <v>13</v>
      </c>
      <c r="C12682" s="1" t="s">
        <v>305</v>
      </c>
      <c r="D12682" s="14">
        <v>45</v>
      </c>
      <c r="E12682" s="1" t="s">
        <v>10</v>
      </c>
      <c r="F12682" s="16">
        <v>8253.6</v>
      </c>
      <c r="G12682" s="2">
        <v>7.33</v>
      </c>
      <c r="H12682" s="2">
        <v>60498.888000000006</v>
      </c>
      <c r="I12682" s="1">
        <v>21608</v>
      </c>
      <c r="J12682" s="1">
        <v>65524</v>
      </c>
      <c r="K12682" s="1">
        <v>10</v>
      </c>
      <c r="L12682" s="21">
        <v>44678</v>
      </c>
      <c r="M12682" t="s">
        <v>29</v>
      </c>
      <c r="N12682" t="s">
        <v>25</v>
      </c>
    </row>
    <row r="12683" spans="1:14" ht="14.25" customHeight="1">
      <c r="A12683" s="1">
        <v>112681</v>
      </c>
      <c r="B12683" s="1" t="s">
        <v>18</v>
      </c>
      <c r="C12683" s="1" t="s">
        <v>305</v>
      </c>
      <c r="D12683" s="14">
        <v>60</v>
      </c>
      <c r="E12683" s="1" t="s">
        <v>10</v>
      </c>
      <c r="F12683" s="16">
        <v>14182.94</v>
      </c>
      <c r="G12683" s="2">
        <v>1.0903583080000001</v>
      </c>
      <c r="H12683" s="2">
        <v>15464.486460865523</v>
      </c>
      <c r="I12683" s="1">
        <v>21758</v>
      </c>
      <c r="J12683" s="1">
        <v>71831</v>
      </c>
      <c r="K12683" s="1">
        <v>1</v>
      </c>
      <c r="L12683" s="21">
        <v>44695</v>
      </c>
      <c r="M12683" t="s">
        <v>26</v>
      </c>
      <c r="N12683" t="s">
        <v>28</v>
      </c>
    </row>
    <row r="12684" spans="1:14" ht="14.25" customHeight="1">
      <c r="A12684" s="1">
        <v>112682</v>
      </c>
      <c r="B12684" s="1" t="s">
        <v>20</v>
      </c>
      <c r="C12684" s="1" t="s">
        <v>308</v>
      </c>
      <c r="D12684" s="14">
        <v>45</v>
      </c>
      <c r="E12684" s="1" t="s">
        <v>12</v>
      </c>
      <c r="F12684" s="16">
        <v>8381.24</v>
      </c>
      <c r="G12684" s="2">
        <v>4.7</v>
      </c>
      <c r="H12684" s="2">
        <v>39391.828000000001</v>
      </c>
      <c r="I12684" s="1">
        <v>21961</v>
      </c>
      <c r="J12684" s="1">
        <v>66568</v>
      </c>
      <c r="K12684" s="1">
        <v>2</v>
      </c>
      <c r="L12684" s="21">
        <v>44787</v>
      </c>
      <c r="M12684" t="s">
        <v>29</v>
      </c>
      <c r="N12684" t="s">
        <v>28</v>
      </c>
    </row>
    <row r="12685" spans="1:14" ht="14.25" customHeight="1">
      <c r="A12685" s="1">
        <v>112683</v>
      </c>
      <c r="B12685" s="1" t="s">
        <v>19</v>
      </c>
      <c r="C12685" s="1" t="s">
        <v>306</v>
      </c>
      <c r="D12685" s="14">
        <v>60</v>
      </c>
      <c r="E12685" s="1" t="s">
        <v>12</v>
      </c>
      <c r="F12685" s="16">
        <v>13369.16</v>
      </c>
      <c r="G12685" s="2">
        <v>0.66851476600000004</v>
      </c>
      <c r="H12685" s="2">
        <v>8937.480869016561</v>
      </c>
      <c r="I12685" s="1">
        <v>20718</v>
      </c>
      <c r="J12685" s="1">
        <v>68441</v>
      </c>
      <c r="K12685" s="1">
        <v>1</v>
      </c>
      <c r="L12685" s="21">
        <v>44888</v>
      </c>
      <c r="M12685" t="s">
        <v>26</v>
      </c>
      <c r="N12685" t="s">
        <v>25</v>
      </c>
    </row>
    <row r="12686" spans="1:14" ht="14.25" customHeight="1">
      <c r="A12686" s="1">
        <v>112684</v>
      </c>
      <c r="B12686" s="1" t="s">
        <v>14</v>
      </c>
      <c r="C12686" s="1" t="s">
        <v>308</v>
      </c>
      <c r="D12686" s="14">
        <v>30</v>
      </c>
      <c r="E12686" s="1" t="s">
        <v>16</v>
      </c>
      <c r="F12686" s="16">
        <v>5359.46</v>
      </c>
      <c r="G12686" s="2">
        <v>6.99</v>
      </c>
      <c r="H12686" s="2">
        <v>37462.625400000004</v>
      </c>
      <c r="I12686" s="1">
        <v>13747</v>
      </c>
      <c r="J12686" s="1">
        <v>42240</v>
      </c>
      <c r="K12686" s="1">
        <v>6</v>
      </c>
      <c r="L12686" s="21">
        <v>44837</v>
      </c>
      <c r="M12686" t="s">
        <v>30</v>
      </c>
      <c r="N12686" t="s">
        <v>28</v>
      </c>
    </row>
    <row r="12687" spans="1:14" ht="14.25" customHeight="1">
      <c r="A12687" s="1">
        <v>112685</v>
      </c>
      <c r="B12687" s="1" t="s">
        <v>20</v>
      </c>
      <c r="C12687" s="1" t="s">
        <v>305</v>
      </c>
      <c r="D12687" s="14">
        <v>45</v>
      </c>
      <c r="E12687" s="1" t="s">
        <v>10</v>
      </c>
      <c r="F12687" s="16">
        <v>10523.14</v>
      </c>
      <c r="G12687" s="2">
        <v>6.68</v>
      </c>
      <c r="H12687" s="2">
        <v>70294.575199999992</v>
      </c>
      <c r="I12687" s="1">
        <v>27776</v>
      </c>
      <c r="J12687" s="1">
        <v>83793</v>
      </c>
      <c r="K12687" s="1">
        <v>4</v>
      </c>
      <c r="L12687" s="21">
        <v>44764</v>
      </c>
      <c r="M12687" t="s">
        <v>29</v>
      </c>
      <c r="N12687" t="s">
        <v>28</v>
      </c>
    </row>
    <row r="12688" spans="1:14" ht="14.25" customHeight="1">
      <c r="A12688" s="1">
        <v>112686</v>
      </c>
      <c r="B12688" s="1" t="s">
        <v>18</v>
      </c>
      <c r="C12688" s="1" t="s">
        <v>307</v>
      </c>
      <c r="D12688" s="14">
        <v>15</v>
      </c>
      <c r="E12688" s="1" t="s">
        <v>10</v>
      </c>
      <c r="F12688" s="16">
        <v>642.03</v>
      </c>
      <c r="G12688" s="2">
        <v>6.89</v>
      </c>
      <c r="H12688" s="2">
        <v>4423.5866999999998</v>
      </c>
      <c r="I12688" s="1">
        <v>2282</v>
      </c>
      <c r="J12688" s="1">
        <v>8278</v>
      </c>
      <c r="K12688" s="1">
        <v>10</v>
      </c>
      <c r="L12688" s="21">
        <v>44615</v>
      </c>
      <c r="M12688" t="s">
        <v>29</v>
      </c>
      <c r="N12688" t="s">
        <v>32</v>
      </c>
    </row>
    <row r="12689" spans="1:14" ht="14.25" customHeight="1">
      <c r="A12689" s="1">
        <v>112687</v>
      </c>
      <c r="B12689" s="1" t="s">
        <v>9</v>
      </c>
      <c r="C12689" s="1" t="s">
        <v>307</v>
      </c>
      <c r="D12689" s="14">
        <v>45</v>
      </c>
      <c r="E12689" s="1" t="s">
        <v>16</v>
      </c>
      <c r="F12689" s="16">
        <v>8157.36</v>
      </c>
      <c r="G12689" s="2">
        <v>7.83</v>
      </c>
      <c r="H12689" s="2">
        <v>63872.128799999999</v>
      </c>
      <c r="I12689" s="1">
        <v>21346</v>
      </c>
      <c r="J12689" s="1">
        <v>64748</v>
      </c>
      <c r="K12689" s="1">
        <v>2</v>
      </c>
      <c r="L12689" s="21">
        <v>44683</v>
      </c>
      <c r="M12689" t="s">
        <v>24</v>
      </c>
      <c r="N12689" t="s">
        <v>32</v>
      </c>
    </row>
    <row r="12690" spans="1:14" ht="14.25" customHeight="1">
      <c r="A12690" s="1">
        <v>112688</v>
      </c>
      <c r="B12690" s="1" t="s">
        <v>19</v>
      </c>
      <c r="C12690" s="1" t="s">
        <v>306</v>
      </c>
      <c r="D12690" s="14">
        <v>30</v>
      </c>
      <c r="E12690" s="1" t="s">
        <v>10</v>
      </c>
      <c r="F12690" s="16">
        <v>5804.59</v>
      </c>
      <c r="G12690" s="2">
        <v>6.71</v>
      </c>
      <c r="H12690" s="2">
        <v>38948.798900000002</v>
      </c>
      <c r="I12690" s="1">
        <v>14962</v>
      </c>
      <c r="J12690" s="1">
        <v>45838</v>
      </c>
      <c r="K12690" s="1">
        <v>6</v>
      </c>
      <c r="L12690" s="21">
        <v>44611</v>
      </c>
      <c r="M12690" t="s">
        <v>30</v>
      </c>
      <c r="N12690" t="s">
        <v>28</v>
      </c>
    </row>
    <row r="12691" spans="1:14" ht="14.25" customHeight="1">
      <c r="A12691" s="1">
        <v>112689</v>
      </c>
      <c r="B12691" s="1" t="s">
        <v>13</v>
      </c>
      <c r="C12691" s="1" t="s">
        <v>308</v>
      </c>
      <c r="D12691" s="14">
        <v>15</v>
      </c>
      <c r="E12691" s="1" t="s">
        <v>16</v>
      </c>
      <c r="F12691" s="16">
        <v>2999.58</v>
      </c>
      <c r="G12691" s="2">
        <v>1.8</v>
      </c>
      <c r="H12691" s="2">
        <v>5399.2439999999997</v>
      </c>
      <c r="I12691" s="1">
        <v>7380</v>
      </c>
      <c r="J12691" s="1">
        <v>23379</v>
      </c>
      <c r="K12691" s="1">
        <v>10</v>
      </c>
      <c r="L12691" s="21">
        <v>44887</v>
      </c>
      <c r="M12691" t="s">
        <v>24</v>
      </c>
      <c r="N12691" t="s">
        <v>25</v>
      </c>
    </row>
    <row r="12692" spans="1:14" ht="14.25" customHeight="1">
      <c r="A12692" s="1">
        <v>112690</v>
      </c>
      <c r="B12692" s="1" t="s">
        <v>13</v>
      </c>
      <c r="C12692" s="1" t="s">
        <v>305</v>
      </c>
      <c r="D12692" s="14">
        <v>15</v>
      </c>
      <c r="E12692" s="1" t="s">
        <v>16</v>
      </c>
      <c r="F12692" s="16">
        <v>500</v>
      </c>
      <c r="G12692" s="2">
        <v>5.1100000000000003</v>
      </c>
      <c r="H12692" s="2">
        <v>2555</v>
      </c>
      <c r="I12692" s="1">
        <v>1044</v>
      </c>
      <c r="J12692" s="1">
        <v>4613</v>
      </c>
      <c r="K12692" s="1">
        <v>7</v>
      </c>
      <c r="L12692" s="21">
        <v>44657</v>
      </c>
      <c r="M12692" t="s">
        <v>30</v>
      </c>
      <c r="N12692" t="s">
        <v>32</v>
      </c>
    </row>
    <row r="12693" spans="1:14" ht="14.25" customHeight="1">
      <c r="A12693" s="1">
        <v>112691</v>
      </c>
      <c r="B12693" s="1" t="s">
        <v>20</v>
      </c>
      <c r="C12693" s="1" t="s">
        <v>307</v>
      </c>
      <c r="D12693" s="14">
        <v>45</v>
      </c>
      <c r="E12693" s="1" t="s">
        <v>16</v>
      </c>
      <c r="F12693" s="16">
        <v>8497.56</v>
      </c>
      <c r="G12693" s="2">
        <v>0.87</v>
      </c>
      <c r="H12693" s="2">
        <v>7392.8771999999999</v>
      </c>
      <c r="I12693" s="1">
        <v>22281</v>
      </c>
      <c r="J12693" s="1">
        <v>67517</v>
      </c>
      <c r="K12693" s="1">
        <v>2</v>
      </c>
      <c r="L12693" s="21">
        <v>44854</v>
      </c>
      <c r="M12693" t="s">
        <v>30</v>
      </c>
      <c r="N12693" t="s">
        <v>25</v>
      </c>
    </row>
    <row r="12694" spans="1:14" ht="14.25" customHeight="1">
      <c r="A12694" s="1">
        <v>112692</v>
      </c>
      <c r="B12694" s="1" t="s">
        <v>13</v>
      </c>
      <c r="C12694" s="1" t="s">
        <v>305</v>
      </c>
      <c r="D12694" s="14">
        <v>30</v>
      </c>
      <c r="E12694" s="1" t="s">
        <v>12</v>
      </c>
      <c r="F12694" s="16">
        <v>7471.35</v>
      </c>
      <c r="G12694" s="2">
        <v>6.06</v>
      </c>
      <c r="H12694" s="2">
        <v>45276.381000000001</v>
      </c>
      <c r="I12694" s="1">
        <v>19463</v>
      </c>
      <c r="J12694" s="1">
        <v>59169</v>
      </c>
      <c r="K12694" s="1">
        <v>7</v>
      </c>
      <c r="L12694" s="21">
        <v>44839</v>
      </c>
      <c r="M12694" t="s">
        <v>29</v>
      </c>
      <c r="N12694" t="s">
        <v>25</v>
      </c>
    </row>
    <row r="12695" spans="1:14" ht="14.25" customHeight="1">
      <c r="A12695" s="1">
        <v>112693</v>
      </c>
      <c r="B12695" s="1" t="s">
        <v>9</v>
      </c>
      <c r="C12695" s="1" t="s">
        <v>306</v>
      </c>
      <c r="D12695" s="14">
        <v>30</v>
      </c>
      <c r="E12695" s="1" t="s">
        <v>16</v>
      </c>
      <c r="F12695" s="16">
        <v>6448.56</v>
      </c>
      <c r="G12695" s="2">
        <v>2.2200000000000002</v>
      </c>
      <c r="H12695" s="2">
        <v>14315.803200000002</v>
      </c>
      <c r="I12695" s="1">
        <v>16705</v>
      </c>
      <c r="J12695" s="1">
        <v>51002</v>
      </c>
      <c r="K12695" s="1">
        <v>6</v>
      </c>
      <c r="L12695" s="21">
        <v>44576</v>
      </c>
      <c r="M12695" t="s">
        <v>24</v>
      </c>
      <c r="N12695" t="s">
        <v>31</v>
      </c>
    </row>
    <row r="12696" spans="1:14" ht="14.25" customHeight="1">
      <c r="A12696" s="1">
        <v>112694</v>
      </c>
      <c r="B12696" s="1" t="s">
        <v>15</v>
      </c>
      <c r="C12696" s="1" t="s">
        <v>306</v>
      </c>
      <c r="D12696" s="14">
        <v>30</v>
      </c>
      <c r="E12696" s="1" t="s">
        <v>12</v>
      </c>
      <c r="F12696" s="16">
        <v>5977.04</v>
      </c>
      <c r="G12696" s="2">
        <v>0.39681892499999999</v>
      </c>
      <c r="H12696" s="2">
        <v>2371.802587482</v>
      </c>
      <c r="I12696" s="1">
        <v>9068</v>
      </c>
      <c r="J12696" s="1">
        <v>30511</v>
      </c>
      <c r="K12696" s="1">
        <v>1</v>
      </c>
      <c r="L12696" s="21">
        <v>44792</v>
      </c>
      <c r="M12696" t="s">
        <v>26</v>
      </c>
      <c r="N12696" t="s">
        <v>32</v>
      </c>
    </row>
    <row r="12697" spans="1:14" ht="14.25" customHeight="1">
      <c r="A12697" s="1">
        <v>112695</v>
      </c>
      <c r="B12697" s="1" t="s">
        <v>20</v>
      </c>
      <c r="C12697" s="1" t="s">
        <v>308</v>
      </c>
      <c r="D12697" s="14">
        <v>45</v>
      </c>
      <c r="E12697" s="1" t="s">
        <v>16</v>
      </c>
      <c r="F12697" s="16">
        <v>9145.14</v>
      </c>
      <c r="G12697" s="2">
        <v>0.48798003000000001</v>
      </c>
      <c r="H12697" s="2">
        <v>4462.6456915541994</v>
      </c>
      <c r="I12697" s="1">
        <v>14107</v>
      </c>
      <c r="J12697" s="1">
        <v>46917</v>
      </c>
      <c r="K12697" s="1">
        <v>1</v>
      </c>
      <c r="L12697" s="21">
        <v>44653</v>
      </c>
      <c r="M12697" t="s">
        <v>26</v>
      </c>
      <c r="N12697" t="s">
        <v>25</v>
      </c>
    </row>
    <row r="12698" spans="1:14" ht="14.25" customHeight="1">
      <c r="A12698" s="1">
        <v>112696</v>
      </c>
      <c r="B12698" s="1" t="s">
        <v>15</v>
      </c>
      <c r="C12698" s="1" t="s">
        <v>308</v>
      </c>
      <c r="D12698" s="14">
        <v>45</v>
      </c>
      <c r="E12698" s="1" t="s">
        <v>12</v>
      </c>
      <c r="F12698" s="16">
        <v>10693.42</v>
      </c>
      <c r="G12698" s="2">
        <v>7.32</v>
      </c>
      <c r="H12698" s="2">
        <v>78275.834400000007</v>
      </c>
      <c r="I12698" s="1">
        <v>28248</v>
      </c>
      <c r="J12698" s="1">
        <v>85190</v>
      </c>
      <c r="K12698" s="1">
        <v>4</v>
      </c>
      <c r="L12698" s="21">
        <v>44806</v>
      </c>
      <c r="M12698" t="s">
        <v>29</v>
      </c>
      <c r="N12698" t="s">
        <v>32</v>
      </c>
    </row>
    <row r="12699" spans="1:14" ht="14.25" customHeight="1">
      <c r="A12699" s="1">
        <v>112697</v>
      </c>
      <c r="B12699" s="1" t="s">
        <v>17</v>
      </c>
      <c r="C12699" s="1" t="s">
        <v>306</v>
      </c>
      <c r="D12699" s="14">
        <v>30</v>
      </c>
      <c r="E12699" s="1" t="s">
        <v>10</v>
      </c>
      <c r="F12699" s="16">
        <v>6937.05</v>
      </c>
      <c r="G12699" s="2">
        <v>5.29</v>
      </c>
      <c r="H12699" s="2">
        <v>36696.994500000001</v>
      </c>
      <c r="I12699" s="1">
        <v>18027</v>
      </c>
      <c r="J12699" s="1">
        <v>54917</v>
      </c>
      <c r="K12699" s="1">
        <v>1</v>
      </c>
      <c r="L12699" s="21">
        <v>44745</v>
      </c>
      <c r="M12699" t="s">
        <v>24</v>
      </c>
      <c r="N12699" t="s">
        <v>32</v>
      </c>
    </row>
    <row r="12700" spans="1:14" ht="14.25" customHeight="1">
      <c r="A12700" s="1">
        <v>112698</v>
      </c>
      <c r="B12700" s="1" t="s">
        <v>13</v>
      </c>
      <c r="C12700" s="1" t="s">
        <v>308</v>
      </c>
      <c r="D12700" s="14">
        <v>15</v>
      </c>
      <c r="E12700" s="1" t="s">
        <v>10</v>
      </c>
      <c r="F12700" s="16">
        <v>996.12</v>
      </c>
      <c r="G12700" s="2">
        <v>5.05</v>
      </c>
      <c r="H12700" s="2">
        <v>5030.4059999999999</v>
      </c>
      <c r="I12700" s="1">
        <v>2856</v>
      </c>
      <c r="J12700" s="1">
        <v>9978</v>
      </c>
      <c r="K12700" s="1">
        <v>1</v>
      </c>
      <c r="L12700" s="21">
        <v>44739</v>
      </c>
      <c r="M12700" t="s">
        <v>30</v>
      </c>
      <c r="N12700" t="s">
        <v>25</v>
      </c>
    </row>
    <row r="12701" spans="1:14" ht="14.25" customHeight="1">
      <c r="A12701" s="1">
        <v>112699</v>
      </c>
      <c r="B12701" s="1" t="s">
        <v>20</v>
      </c>
      <c r="C12701" s="1" t="s">
        <v>308</v>
      </c>
      <c r="D12701" s="14">
        <v>15</v>
      </c>
      <c r="E12701" s="1" t="s">
        <v>16</v>
      </c>
      <c r="F12701" s="16">
        <v>1407.53</v>
      </c>
      <c r="G12701" s="2">
        <v>7.42</v>
      </c>
      <c r="H12701" s="2">
        <v>10443.872600000001</v>
      </c>
      <c r="I12701" s="1">
        <v>3620</v>
      </c>
      <c r="J12701" s="1">
        <v>12244</v>
      </c>
      <c r="K12701" s="1">
        <v>8</v>
      </c>
      <c r="L12701" s="21">
        <v>44685</v>
      </c>
      <c r="M12701" t="s">
        <v>30</v>
      </c>
      <c r="N12701" t="s">
        <v>28</v>
      </c>
    </row>
    <row r="12702" spans="1:14" ht="14.25" customHeight="1">
      <c r="A12702" s="1">
        <v>112700</v>
      </c>
      <c r="B12702" s="1" t="s">
        <v>19</v>
      </c>
      <c r="C12702" s="1" t="s">
        <v>305</v>
      </c>
      <c r="D12702" s="14">
        <v>45</v>
      </c>
      <c r="E12702" s="1" t="s">
        <v>10</v>
      </c>
      <c r="F12702" s="16">
        <v>9927.68</v>
      </c>
      <c r="G12702" s="2">
        <v>5.4</v>
      </c>
      <c r="H12702" s="2">
        <v>53609.472000000002</v>
      </c>
      <c r="I12702" s="1">
        <v>26152</v>
      </c>
      <c r="J12702" s="1">
        <v>78984</v>
      </c>
      <c r="K12702" s="1">
        <v>7</v>
      </c>
      <c r="L12702" s="21">
        <v>44740</v>
      </c>
      <c r="M12702" t="s">
        <v>29</v>
      </c>
      <c r="N12702" t="s">
        <v>25</v>
      </c>
    </row>
    <row r="12703" spans="1:14" ht="14.25" customHeight="1">
      <c r="A12703" s="1">
        <v>112701</v>
      </c>
      <c r="B12703" s="1" t="s">
        <v>15</v>
      </c>
      <c r="C12703" s="1" t="s">
        <v>305</v>
      </c>
      <c r="D12703" s="14">
        <v>30</v>
      </c>
      <c r="E12703" s="1" t="s">
        <v>12</v>
      </c>
      <c r="F12703" s="16">
        <v>7724.59</v>
      </c>
      <c r="G12703" s="2">
        <v>6.26</v>
      </c>
      <c r="H12703" s="2">
        <v>48355.933400000002</v>
      </c>
      <c r="I12703" s="1">
        <v>20162</v>
      </c>
      <c r="J12703" s="1">
        <v>61240</v>
      </c>
      <c r="K12703" s="1">
        <v>5</v>
      </c>
      <c r="L12703" s="21">
        <v>44904</v>
      </c>
      <c r="M12703" t="s">
        <v>29</v>
      </c>
      <c r="N12703" t="s">
        <v>25</v>
      </c>
    </row>
    <row r="12704" spans="1:14" ht="14.25" customHeight="1">
      <c r="A12704" s="1">
        <v>112702</v>
      </c>
      <c r="B12704" s="1" t="s">
        <v>9</v>
      </c>
      <c r="C12704" s="1" t="s">
        <v>308</v>
      </c>
      <c r="D12704" s="14">
        <v>45</v>
      </c>
      <c r="E12704" s="1" t="s">
        <v>10</v>
      </c>
      <c r="F12704" s="16">
        <v>10796.26</v>
      </c>
      <c r="G12704" s="2">
        <v>7.45</v>
      </c>
      <c r="H12704" s="2">
        <v>80432.137000000002</v>
      </c>
      <c r="I12704" s="1">
        <v>28519</v>
      </c>
      <c r="J12704" s="1">
        <v>85995</v>
      </c>
      <c r="K12704" s="1">
        <v>7</v>
      </c>
      <c r="L12704" s="21">
        <v>44615</v>
      </c>
      <c r="M12704" t="s">
        <v>24</v>
      </c>
      <c r="N12704" t="s">
        <v>31</v>
      </c>
    </row>
    <row r="12705" spans="1:14" ht="14.25" customHeight="1">
      <c r="A12705" s="1">
        <v>112703</v>
      </c>
      <c r="B12705" s="1" t="s">
        <v>15</v>
      </c>
      <c r="C12705" s="1" t="s">
        <v>308</v>
      </c>
      <c r="D12705" s="14">
        <v>30</v>
      </c>
      <c r="E12705" s="1" t="s">
        <v>16</v>
      </c>
      <c r="F12705" s="16">
        <v>5157.16</v>
      </c>
      <c r="G12705" s="2">
        <v>2.33</v>
      </c>
      <c r="H12705" s="2">
        <v>12016.1828</v>
      </c>
      <c r="I12705" s="1">
        <v>13214</v>
      </c>
      <c r="J12705" s="1">
        <v>40660</v>
      </c>
      <c r="K12705" s="1">
        <v>2</v>
      </c>
      <c r="L12705" s="21">
        <v>44917</v>
      </c>
      <c r="M12705" t="s">
        <v>30</v>
      </c>
      <c r="N12705" t="s">
        <v>25</v>
      </c>
    </row>
    <row r="12706" spans="1:14" ht="14.25" customHeight="1">
      <c r="A12706" s="1">
        <v>112704</v>
      </c>
      <c r="B12706" s="1" t="s">
        <v>9</v>
      </c>
      <c r="C12706" s="1" t="s">
        <v>305</v>
      </c>
      <c r="D12706" s="14">
        <v>45</v>
      </c>
      <c r="E12706" s="1" t="s">
        <v>12</v>
      </c>
      <c r="F12706" s="16">
        <v>9135.77</v>
      </c>
      <c r="G12706" s="2">
        <v>2.35</v>
      </c>
      <c r="H12706" s="2">
        <v>21469.059500000003</v>
      </c>
      <c r="I12706" s="1">
        <v>23991</v>
      </c>
      <c r="J12706" s="1">
        <v>72583</v>
      </c>
      <c r="K12706" s="1">
        <v>8</v>
      </c>
      <c r="L12706" s="21">
        <v>44692</v>
      </c>
      <c r="M12706" t="s">
        <v>29</v>
      </c>
      <c r="N12706" t="s">
        <v>27</v>
      </c>
    </row>
    <row r="12707" spans="1:14" ht="14.25" customHeight="1">
      <c r="A12707" s="1">
        <v>112705</v>
      </c>
      <c r="B12707" s="1" t="s">
        <v>20</v>
      </c>
      <c r="C12707" s="1" t="s">
        <v>306</v>
      </c>
      <c r="D12707" s="14">
        <v>30</v>
      </c>
      <c r="E12707" s="1" t="s">
        <v>12</v>
      </c>
      <c r="F12707" s="16">
        <v>7290.61</v>
      </c>
      <c r="G12707" s="2">
        <v>5.51</v>
      </c>
      <c r="H12707" s="2">
        <v>40171.261099999996</v>
      </c>
      <c r="I12707" s="1">
        <v>18981</v>
      </c>
      <c r="J12707" s="1">
        <v>57743</v>
      </c>
      <c r="K12707" s="1">
        <v>4</v>
      </c>
      <c r="L12707" s="21">
        <v>44865</v>
      </c>
      <c r="M12707" t="s">
        <v>30</v>
      </c>
      <c r="N12707" t="s">
        <v>25</v>
      </c>
    </row>
    <row r="12708" spans="1:14" ht="14.25" customHeight="1">
      <c r="A12708" s="1">
        <v>112706</v>
      </c>
      <c r="B12708" s="1" t="s">
        <v>17</v>
      </c>
      <c r="C12708" s="1" t="s">
        <v>305</v>
      </c>
      <c r="D12708" s="14">
        <v>15</v>
      </c>
      <c r="E12708" s="1" t="s">
        <v>12</v>
      </c>
      <c r="F12708" s="16">
        <v>2123.15</v>
      </c>
      <c r="G12708" s="2">
        <v>0.91</v>
      </c>
      <c r="H12708" s="2">
        <v>1932.0665000000001</v>
      </c>
      <c r="I12708" s="1">
        <v>5195</v>
      </c>
      <c r="J12708" s="1">
        <v>16909</v>
      </c>
      <c r="K12708" s="1">
        <v>10</v>
      </c>
      <c r="L12708" s="21">
        <v>44790</v>
      </c>
      <c r="M12708" t="s">
        <v>24</v>
      </c>
      <c r="N12708" t="s">
        <v>32</v>
      </c>
    </row>
    <row r="12709" spans="1:14" ht="14.25" customHeight="1">
      <c r="A12709" s="1">
        <v>112707</v>
      </c>
      <c r="B12709" s="1" t="s">
        <v>13</v>
      </c>
      <c r="C12709" s="1" t="s">
        <v>307</v>
      </c>
      <c r="D12709" s="14">
        <v>15</v>
      </c>
      <c r="E12709" s="1" t="s">
        <v>12</v>
      </c>
      <c r="F12709" s="16">
        <v>1413.9</v>
      </c>
      <c r="G12709" s="2">
        <v>1.63</v>
      </c>
      <c r="H12709" s="2">
        <v>2304.6570000000002</v>
      </c>
      <c r="I12709" s="1">
        <v>3632</v>
      </c>
      <c r="J12709" s="1">
        <v>12279</v>
      </c>
      <c r="K12709" s="1">
        <v>4</v>
      </c>
      <c r="L12709" s="21">
        <v>44766</v>
      </c>
      <c r="M12709" t="s">
        <v>24</v>
      </c>
      <c r="N12709" t="s">
        <v>27</v>
      </c>
    </row>
    <row r="12710" spans="1:14" ht="14.25" customHeight="1">
      <c r="A12710" s="1">
        <v>112708</v>
      </c>
      <c r="B12710" s="1" t="s">
        <v>13</v>
      </c>
      <c r="C12710" s="1" t="s">
        <v>307</v>
      </c>
      <c r="D12710" s="14">
        <v>60</v>
      </c>
      <c r="E12710" s="1" t="s">
        <v>12</v>
      </c>
      <c r="F12710" s="16">
        <v>13475.81</v>
      </c>
      <c r="G12710" s="2">
        <v>4.45</v>
      </c>
      <c r="H12710" s="2">
        <v>59967.354500000001</v>
      </c>
      <c r="I12710" s="1">
        <v>35523</v>
      </c>
      <c r="J12710" s="1">
        <v>106741</v>
      </c>
      <c r="K12710" s="1">
        <v>4</v>
      </c>
      <c r="L12710" s="21">
        <v>44914</v>
      </c>
      <c r="M12710" t="s">
        <v>30</v>
      </c>
      <c r="N12710" t="s">
        <v>32</v>
      </c>
    </row>
    <row r="12711" spans="1:14" ht="14.25" customHeight="1">
      <c r="A12711" s="1">
        <v>112709</v>
      </c>
      <c r="B12711" s="1" t="s">
        <v>15</v>
      </c>
      <c r="C12711" s="1" t="s">
        <v>306</v>
      </c>
      <c r="D12711" s="14">
        <v>45</v>
      </c>
      <c r="E12711" s="1" t="s">
        <v>12</v>
      </c>
      <c r="F12711" s="16">
        <v>9454.11</v>
      </c>
      <c r="G12711" s="2">
        <v>1.76</v>
      </c>
      <c r="H12711" s="2">
        <v>16639.2336</v>
      </c>
      <c r="I12711" s="1">
        <v>24848</v>
      </c>
      <c r="J12711" s="1">
        <v>75122</v>
      </c>
      <c r="K12711" s="1">
        <v>1</v>
      </c>
      <c r="L12711" s="21">
        <v>44595</v>
      </c>
      <c r="M12711" t="s">
        <v>29</v>
      </c>
      <c r="N12711" t="s">
        <v>27</v>
      </c>
    </row>
    <row r="12712" spans="1:14" ht="14.25" customHeight="1">
      <c r="A12712" s="1">
        <v>112710</v>
      </c>
      <c r="B12712" s="1" t="s">
        <v>19</v>
      </c>
      <c r="C12712" s="1" t="s">
        <v>308</v>
      </c>
      <c r="D12712" s="14">
        <v>15</v>
      </c>
      <c r="E12712" s="1" t="s">
        <v>16</v>
      </c>
      <c r="F12712" s="16">
        <v>2837.21</v>
      </c>
      <c r="G12712" s="2">
        <v>4.29</v>
      </c>
      <c r="H12712" s="2">
        <v>12171.6309</v>
      </c>
      <c r="I12712" s="1">
        <v>6952</v>
      </c>
      <c r="J12712" s="1">
        <v>22111</v>
      </c>
      <c r="K12712" s="1">
        <v>4</v>
      </c>
      <c r="L12712" s="21">
        <v>44794</v>
      </c>
      <c r="M12712" t="s">
        <v>30</v>
      </c>
      <c r="N12712" t="s">
        <v>28</v>
      </c>
    </row>
    <row r="12713" spans="1:14" ht="14.25" customHeight="1">
      <c r="A12713" s="1">
        <v>112711</v>
      </c>
      <c r="B12713" s="1" t="s">
        <v>11</v>
      </c>
      <c r="C12713" s="1" t="s">
        <v>308</v>
      </c>
      <c r="D12713" s="14">
        <v>60</v>
      </c>
      <c r="E12713" s="1" t="s">
        <v>10</v>
      </c>
      <c r="F12713" s="16">
        <v>15000</v>
      </c>
      <c r="G12713" s="2">
        <v>2.36</v>
      </c>
      <c r="H12713" s="2">
        <v>35400</v>
      </c>
      <c r="I12713" s="1">
        <v>39386</v>
      </c>
      <c r="J12713" s="1">
        <v>118181</v>
      </c>
      <c r="K12713" s="1">
        <v>4</v>
      </c>
      <c r="L12713" s="21">
        <v>44821</v>
      </c>
      <c r="M12713" t="s">
        <v>30</v>
      </c>
      <c r="N12713" t="s">
        <v>32</v>
      </c>
    </row>
    <row r="12714" spans="1:14" ht="14.25" customHeight="1">
      <c r="A12714" s="1">
        <v>112712</v>
      </c>
      <c r="B12714" s="1" t="s">
        <v>19</v>
      </c>
      <c r="C12714" s="1" t="s">
        <v>305</v>
      </c>
      <c r="D12714" s="14">
        <v>30</v>
      </c>
      <c r="E12714" s="1" t="s">
        <v>10</v>
      </c>
      <c r="F12714" s="16">
        <v>6435.96</v>
      </c>
      <c r="G12714" s="2">
        <v>3</v>
      </c>
      <c r="H12714" s="2">
        <v>19307.88</v>
      </c>
      <c r="I12714" s="1">
        <v>16672</v>
      </c>
      <c r="J12714" s="1">
        <v>50904</v>
      </c>
      <c r="K12714" s="1">
        <v>5</v>
      </c>
      <c r="L12714" s="21">
        <v>44767</v>
      </c>
      <c r="M12714" t="s">
        <v>30</v>
      </c>
      <c r="N12714" t="s">
        <v>25</v>
      </c>
    </row>
    <row r="12715" spans="1:14" ht="14.25" customHeight="1">
      <c r="A12715" s="1">
        <v>112713</v>
      </c>
      <c r="B12715" s="1" t="s">
        <v>17</v>
      </c>
      <c r="C12715" s="1" t="s">
        <v>306</v>
      </c>
      <c r="D12715" s="14">
        <v>30</v>
      </c>
      <c r="E12715" s="1" t="s">
        <v>16</v>
      </c>
      <c r="F12715" s="16">
        <v>5042.2</v>
      </c>
      <c r="G12715" s="2">
        <v>4.32</v>
      </c>
      <c r="H12715" s="2">
        <v>21782.304</v>
      </c>
      <c r="I12715" s="1">
        <v>12883</v>
      </c>
      <c r="J12715" s="1">
        <v>39680</v>
      </c>
      <c r="K12715" s="1">
        <v>2</v>
      </c>
      <c r="L12715" s="21">
        <v>44564</v>
      </c>
      <c r="M12715" t="s">
        <v>24</v>
      </c>
      <c r="N12715" t="s">
        <v>32</v>
      </c>
    </row>
    <row r="12716" spans="1:14" ht="14.25" customHeight="1">
      <c r="A12716" s="1">
        <v>112714</v>
      </c>
      <c r="B12716" s="1" t="s">
        <v>15</v>
      </c>
      <c r="C12716" s="1" t="s">
        <v>306</v>
      </c>
      <c r="D12716" s="14">
        <v>15</v>
      </c>
      <c r="E12716" s="1" t="s">
        <v>16</v>
      </c>
      <c r="F12716" s="16">
        <v>3321.12</v>
      </c>
      <c r="G12716" s="2">
        <v>5.4</v>
      </c>
      <c r="H12716" s="2">
        <v>17934.047999999999</v>
      </c>
      <c r="I12716" s="1">
        <v>8217</v>
      </c>
      <c r="J12716" s="1">
        <v>25859</v>
      </c>
      <c r="K12716" s="1">
        <v>6</v>
      </c>
      <c r="L12716" s="21">
        <v>44895</v>
      </c>
      <c r="M12716" t="s">
        <v>24</v>
      </c>
      <c r="N12716" t="s">
        <v>32</v>
      </c>
    </row>
    <row r="12717" spans="1:14" ht="14.25" customHeight="1">
      <c r="A12717" s="1">
        <v>112715</v>
      </c>
      <c r="B12717" s="1" t="s">
        <v>18</v>
      </c>
      <c r="C12717" s="1" t="s">
        <v>307</v>
      </c>
      <c r="D12717" s="14">
        <v>15</v>
      </c>
      <c r="E12717" s="1" t="s">
        <v>16</v>
      </c>
      <c r="F12717" s="16">
        <v>3271.86</v>
      </c>
      <c r="G12717" s="2">
        <v>4.4800000000000004</v>
      </c>
      <c r="H12717" s="2">
        <v>14657.932800000002</v>
      </c>
      <c r="I12717" s="1">
        <v>8082</v>
      </c>
      <c r="J12717" s="1">
        <v>25458</v>
      </c>
      <c r="K12717" s="1">
        <v>3</v>
      </c>
      <c r="L12717" s="21">
        <v>44648</v>
      </c>
      <c r="M12717" t="s">
        <v>30</v>
      </c>
      <c r="N12717" t="s">
        <v>25</v>
      </c>
    </row>
    <row r="12718" spans="1:14" ht="14.25" customHeight="1">
      <c r="A12718" s="1">
        <v>112716</v>
      </c>
      <c r="B12718" s="1" t="s">
        <v>14</v>
      </c>
      <c r="C12718" s="1" t="s">
        <v>308</v>
      </c>
      <c r="D12718" s="14">
        <v>15</v>
      </c>
      <c r="E12718" s="1" t="s">
        <v>16</v>
      </c>
      <c r="F12718" s="16">
        <v>3371.66</v>
      </c>
      <c r="G12718" s="2">
        <v>4.62</v>
      </c>
      <c r="H12718" s="2">
        <v>15577.0692</v>
      </c>
      <c r="I12718" s="1">
        <v>8349</v>
      </c>
      <c r="J12718" s="1">
        <v>26251</v>
      </c>
      <c r="K12718" s="1">
        <v>8</v>
      </c>
      <c r="L12718" s="21">
        <v>44677</v>
      </c>
      <c r="M12718" t="s">
        <v>30</v>
      </c>
      <c r="N12718" t="s">
        <v>28</v>
      </c>
    </row>
    <row r="12719" spans="1:14" ht="14.25" customHeight="1">
      <c r="A12719" s="1">
        <v>112717</v>
      </c>
      <c r="B12719" s="1" t="s">
        <v>18</v>
      </c>
      <c r="C12719" s="1" t="s">
        <v>306</v>
      </c>
      <c r="D12719" s="14">
        <v>60</v>
      </c>
      <c r="E12719" s="1" t="s">
        <v>10</v>
      </c>
      <c r="F12719" s="16">
        <v>13597.17</v>
      </c>
      <c r="G12719" s="2">
        <v>0.90446115400000004</v>
      </c>
      <c r="H12719" s="2">
        <v>12298.11206933418</v>
      </c>
      <c r="I12719" s="1">
        <v>21031</v>
      </c>
      <c r="J12719" s="1">
        <v>69462</v>
      </c>
      <c r="K12719" s="1">
        <v>1</v>
      </c>
      <c r="L12719" s="21">
        <v>44632</v>
      </c>
      <c r="M12719" t="s">
        <v>26</v>
      </c>
      <c r="N12719" t="s">
        <v>31</v>
      </c>
    </row>
    <row r="12720" spans="1:14" ht="14.25" customHeight="1">
      <c r="A12720" s="1">
        <v>112718</v>
      </c>
      <c r="B12720" s="1" t="s">
        <v>20</v>
      </c>
      <c r="C12720" s="1" t="s">
        <v>308</v>
      </c>
      <c r="D12720" s="14">
        <v>45</v>
      </c>
      <c r="E12720" s="1" t="s">
        <v>10</v>
      </c>
      <c r="F12720" s="16">
        <v>9597.7099999999991</v>
      </c>
      <c r="G12720" s="2">
        <v>3.88</v>
      </c>
      <c r="H12720" s="2">
        <v>37239.114799999996</v>
      </c>
      <c r="I12720" s="1">
        <v>25249</v>
      </c>
      <c r="J12720" s="1">
        <v>76307</v>
      </c>
      <c r="K12720" s="1">
        <v>4</v>
      </c>
      <c r="L12720" s="21">
        <v>44683</v>
      </c>
      <c r="M12720" t="s">
        <v>29</v>
      </c>
      <c r="N12720" t="s">
        <v>25</v>
      </c>
    </row>
    <row r="12721" spans="1:14" ht="14.25" customHeight="1">
      <c r="A12721" s="1">
        <v>112719</v>
      </c>
      <c r="B12721" s="1" t="s">
        <v>17</v>
      </c>
      <c r="C12721" s="1" t="s">
        <v>307</v>
      </c>
      <c r="D12721" s="14">
        <v>60</v>
      </c>
      <c r="E12721" s="1" t="s">
        <v>16</v>
      </c>
      <c r="F12721" s="16">
        <v>15000</v>
      </c>
      <c r="G12721" s="2">
        <v>6.8</v>
      </c>
      <c r="H12721" s="2">
        <v>102000</v>
      </c>
      <c r="I12721" s="1">
        <v>39520</v>
      </c>
      <c r="J12721" s="1">
        <v>118580</v>
      </c>
      <c r="K12721" s="1">
        <v>2</v>
      </c>
      <c r="L12721" s="21">
        <v>44695</v>
      </c>
      <c r="M12721" t="s">
        <v>30</v>
      </c>
      <c r="N12721" t="s">
        <v>28</v>
      </c>
    </row>
    <row r="12722" spans="1:14" ht="14.25" customHeight="1">
      <c r="A12722" s="1">
        <v>112720</v>
      </c>
      <c r="B12722" s="1" t="s">
        <v>15</v>
      </c>
      <c r="C12722" s="1" t="s">
        <v>306</v>
      </c>
      <c r="D12722" s="14">
        <v>45</v>
      </c>
      <c r="E12722" s="1" t="s">
        <v>16</v>
      </c>
      <c r="F12722" s="16">
        <v>7885.77</v>
      </c>
      <c r="G12722" s="2">
        <v>6.35</v>
      </c>
      <c r="H12722" s="2">
        <v>50074.639499999997</v>
      </c>
      <c r="I12722" s="1">
        <v>20597</v>
      </c>
      <c r="J12722" s="1">
        <v>62529</v>
      </c>
      <c r="K12722" s="1">
        <v>1</v>
      </c>
      <c r="L12722" s="21">
        <v>44761</v>
      </c>
      <c r="M12722" t="s">
        <v>30</v>
      </c>
      <c r="N12722" t="s">
        <v>28</v>
      </c>
    </row>
    <row r="12723" spans="1:14" ht="14.25" customHeight="1">
      <c r="A12723" s="1">
        <v>112721</v>
      </c>
      <c r="B12723" s="1" t="s">
        <v>11</v>
      </c>
      <c r="C12723" s="1" t="s">
        <v>305</v>
      </c>
      <c r="D12723" s="14">
        <v>60</v>
      </c>
      <c r="E12723" s="1" t="s">
        <v>16</v>
      </c>
      <c r="F12723" s="16">
        <v>12463.18</v>
      </c>
      <c r="G12723" s="2">
        <v>1.0921457809999999</v>
      </c>
      <c r="H12723" s="2">
        <v>13611.609454843579</v>
      </c>
      <c r="I12723" s="1">
        <v>19376</v>
      </c>
      <c r="J12723" s="1">
        <v>64073</v>
      </c>
      <c r="K12723" s="1">
        <v>1</v>
      </c>
      <c r="L12723" s="21">
        <v>44682</v>
      </c>
      <c r="M12723" t="s">
        <v>26</v>
      </c>
      <c r="N12723" t="s">
        <v>32</v>
      </c>
    </row>
    <row r="12724" spans="1:14" ht="14.25" customHeight="1">
      <c r="A12724" s="1">
        <v>112722</v>
      </c>
      <c r="B12724" s="1" t="s">
        <v>18</v>
      </c>
      <c r="C12724" s="1" t="s">
        <v>308</v>
      </c>
      <c r="D12724" s="14">
        <v>15</v>
      </c>
      <c r="E12724" s="1" t="s">
        <v>16</v>
      </c>
      <c r="F12724" s="16">
        <v>1971.22</v>
      </c>
      <c r="G12724" s="2">
        <v>2.34</v>
      </c>
      <c r="H12724" s="2">
        <v>4612.6547999999993</v>
      </c>
      <c r="I12724" s="1">
        <v>4835</v>
      </c>
      <c r="J12724" s="1">
        <v>15842</v>
      </c>
      <c r="K12724" s="1">
        <v>5</v>
      </c>
      <c r="L12724" s="21">
        <v>44770</v>
      </c>
      <c r="M12724" t="s">
        <v>24</v>
      </c>
      <c r="N12724" t="s">
        <v>27</v>
      </c>
    </row>
    <row r="12725" spans="1:14" ht="14.25" customHeight="1">
      <c r="A12725" s="1">
        <v>112723</v>
      </c>
      <c r="B12725" s="1" t="s">
        <v>9</v>
      </c>
      <c r="C12725" s="1" t="s">
        <v>308</v>
      </c>
      <c r="D12725" s="14">
        <v>30</v>
      </c>
      <c r="E12725" s="1" t="s">
        <v>16</v>
      </c>
      <c r="F12725" s="16">
        <v>6587.34</v>
      </c>
      <c r="G12725" s="2">
        <v>1.0027721489999999</v>
      </c>
      <c r="H12725" s="2">
        <v>6605.6010879936593</v>
      </c>
      <c r="I12725" s="1">
        <v>10028</v>
      </c>
      <c r="J12725" s="1">
        <v>33634</v>
      </c>
      <c r="K12725" s="1">
        <v>1</v>
      </c>
      <c r="L12725" s="21">
        <v>44885</v>
      </c>
      <c r="M12725" t="s">
        <v>26</v>
      </c>
      <c r="N12725" t="s">
        <v>27</v>
      </c>
    </row>
    <row r="12726" spans="1:14" ht="14.25" customHeight="1">
      <c r="A12726" s="1">
        <v>112724</v>
      </c>
      <c r="B12726" s="1" t="s">
        <v>11</v>
      </c>
      <c r="C12726" s="1" t="s">
        <v>306</v>
      </c>
      <c r="D12726" s="14">
        <v>15</v>
      </c>
      <c r="E12726" s="1" t="s">
        <v>12</v>
      </c>
      <c r="F12726" s="16">
        <v>500</v>
      </c>
      <c r="G12726" s="2">
        <v>1.2011816120000001</v>
      </c>
      <c r="H12726" s="2">
        <v>600.59080600000004</v>
      </c>
      <c r="I12726" s="1">
        <v>898</v>
      </c>
      <c r="J12726" s="1">
        <v>3907</v>
      </c>
      <c r="K12726" s="1">
        <v>1</v>
      </c>
      <c r="L12726" s="21">
        <v>44895</v>
      </c>
      <c r="M12726" t="s">
        <v>26</v>
      </c>
      <c r="N12726" t="s">
        <v>27</v>
      </c>
    </row>
    <row r="12727" spans="1:14" ht="14.25" customHeight="1">
      <c r="A12727" s="1">
        <v>112725</v>
      </c>
      <c r="B12727" s="1" t="s">
        <v>20</v>
      </c>
      <c r="C12727" s="1" t="s">
        <v>307</v>
      </c>
      <c r="D12727" s="14">
        <v>15</v>
      </c>
      <c r="E12727" s="1" t="s">
        <v>16</v>
      </c>
      <c r="F12727" s="16">
        <v>1784.74</v>
      </c>
      <c r="G12727" s="2">
        <v>0.27348331300000001</v>
      </c>
      <c r="H12727" s="2">
        <v>488.09660804361999</v>
      </c>
      <c r="I12727" s="1">
        <v>2587</v>
      </c>
      <c r="J12727" s="1">
        <v>9405</v>
      </c>
      <c r="K12727" s="1">
        <v>1</v>
      </c>
      <c r="L12727" s="21">
        <v>44802</v>
      </c>
      <c r="M12727" t="s">
        <v>26</v>
      </c>
      <c r="N12727" t="s">
        <v>25</v>
      </c>
    </row>
    <row r="12728" spans="1:14" ht="14.25" customHeight="1">
      <c r="A12728" s="1">
        <v>112726</v>
      </c>
      <c r="B12728" s="1" t="s">
        <v>14</v>
      </c>
      <c r="C12728" s="1" t="s">
        <v>306</v>
      </c>
      <c r="D12728" s="14">
        <v>45</v>
      </c>
      <c r="E12728" s="1" t="s">
        <v>16</v>
      </c>
      <c r="F12728" s="16">
        <v>10510.28</v>
      </c>
      <c r="G12728" s="2">
        <v>5.1100000000000003</v>
      </c>
      <c r="H12728" s="2">
        <v>53707.530800000008</v>
      </c>
      <c r="I12728" s="1">
        <v>27743</v>
      </c>
      <c r="J12728" s="1">
        <v>83695</v>
      </c>
      <c r="K12728" s="1">
        <v>1</v>
      </c>
      <c r="L12728" s="21">
        <v>44782</v>
      </c>
      <c r="M12728" t="s">
        <v>30</v>
      </c>
      <c r="N12728" t="s">
        <v>32</v>
      </c>
    </row>
    <row r="12729" spans="1:14" ht="14.25" customHeight="1">
      <c r="A12729" s="1">
        <v>112727</v>
      </c>
      <c r="B12729" s="1" t="s">
        <v>11</v>
      </c>
      <c r="C12729" s="1" t="s">
        <v>307</v>
      </c>
      <c r="D12729" s="14">
        <v>45</v>
      </c>
      <c r="E12729" s="1" t="s">
        <v>12</v>
      </c>
      <c r="F12729" s="16">
        <v>10982.51</v>
      </c>
      <c r="G12729" s="2">
        <v>6.64</v>
      </c>
      <c r="H12729" s="2">
        <v>72923.866399999999</v>
      </c>
      <c r="I12729" s="1">
        <v>29022</v>
      </c>
      <c r="J12729" s="1">
        <v>87484</v>
      </c>
      <c r="K12729" s="1">
        <v>1</v>
      </c>
      <c r="L12729" s="21">
        <v>44848</v>
      </c>
      <c r="M12729" t="s">
        <v>30</v>
      </c>
      <c r="N12729" t="s">
        <v>28</v>
      </c>
    </row>
    <row r="12730" spans="1:14" ht="14.25" customHeight="1">
      <c r="A12730" s="1">
        <v>112728</v>
      </c>
      <c r="B12730" s="1" t="s">
        <v>15</v>
      </c>
      <c r="C12730" s="1" t="s">
        <v>308</v>
      </c>
      <c r="D12730" s="14">
        <v>30</v>
      </c>
      <c r="E12730" s="1" t="s">
        <v>10</v>
      </c>
      <c r="F12730" s="16">
        <v>5123.2299999999996</v>
      </c>
      <c r="G12730" s="2">
        <v>2.64</v>
      </c>
      <c r="H12730" s="2">
        <v>13525.3272</v>
      </c>
      <c r="I12730" s="1">
        <v>13116</v>
      </c>
      <c r="J12730" s="1">
        <v>40371</v>
      </c>
      <c r="K12730" s="1">
        <v>4</v>
      </c>
      <c r="L12730" s="21">
        <v>44624</v>
      </c>
      <c r="M12730" t="s">
        <v>30</v>
      </c>
      <c r="N12730" t="s">
        <v>28</v>
      </c>
    </row>
    <row r="12731" spans="1:14" ht="14.25" customHeight="1">
      <c r="A12731" s="1">
        <v>112729</v>
      </c>
      <c r="B12731" s="1" t="s">
        <v>19</v>
      </c>
      <c r="C12731" s="1" t="s">
        <v>307</v>
      </c>
      <c r="D12731" s="14">
        <v>15</v>
      </c>
      <c r="E12731" s="1" t="s">
        <v>16</v>
      </c>
      <c r="F12731" s="16">
        <v>500</v>
      </c>
      <c r="G12731" s="2">
        <v>5.6</v>
      </c>
      <c r="H12731" s="2">
        <v>2800</v>
      </c>
      <c r="I12731" s="1">
        <v>1531</v>
      </c>
      <c r="J12731" s="1">
        <v>6056</v>
      </c>
      <c r="K12731" s="1">
        <v>1</v>
      </c>
      <c r="L12731" s="21">
        <v>44906</v>
      </c>
      <c r="M12731" t="s">
        <v>29</v>
      </c>
      <c r="N12731" t="s">
        <v>25</v>
      </c>
    </row>
    <row r="12732" spans="1:14" ht="14.25" customHeight="1">
      <c r="A12732" s="1">
        <v>112730</v>
      </c>
      <c r="B12732" s="1" t="s">
        <v>20</v>
      </c>
      <c r="C12732" s="1" t="s">
        <v>306</v>
      </c>
      <c r="D12732" s="14">
        <v>15</v>
      </c>
      <c r="E12732" s="1" t="s">
        <v>12</v>
      </c>
      <c r="F12732" s="16">
        <v>500</v>
      </c>
      <c r="G12732" s="2">
        <v>7.65</v>
      </c>
      <c r="H12732" s="2">
        <v>3825</v>
      </c>
      <c r="I12732" s="1">
        <v>2071</v>
      </c>
      <c r="J12732" s="1">
        <v>7656</v>
      </c>
      <c r="K12732" s="1">
        <v>4</v>
      </c>
      <c r="L12732" s="21">
        <v>44734</v>
      </c>
      <c r="M12732" t="s">
        <v>29</v>
      </c>
      <c r="N12732" t="s">
        <v>31</v>
      </c>
    </row>
    <row r="12733" spans="1:14" ht="14.25" customHeight="1">
      <c r="A12733" s="1">
        <v>112731</v>
      </c>
      <c r="B12733" s="1" t="s">
        <v>14</v>
      </c>
      <c r="C12733" s="1" t="s">
        <v>307</v>
      </c>
      <c r="D12733" s="14">
        <v>45</v>
      </c>
      <c r="E12733" s="1" t="s">
        <v>10</v>
      </c>
      <c r="F12733" s="16">
        <v>10416.64</v>
      </c>
      <c r="G12733" s="2">
        <v>1.83</v>
      </c>
      <c r="H12733" s="2">
        <v>19062.4512</v>
      </c>
      <c r="I12733" s="1">
        <v>27484</v>
      </c>
      <c r="J12733" s="1">
        <v>82928</v>
      </c>
      <c r="K12733" s="1">
        <v>7</v>
      </c>
      <c r="L12733" s="21">
        <v>44676</v>
      </c>
      <c r="M12733" t="s">
        <v>29</v>
      </c>
      <c r="N12733" t="s">
        <v>28</v>
      </c>
    </row>
    <row r="12734" spans="1:14" ht="14.25" customHeight="1">
      <c r="A12734" s="1">
        <v>112732</v>
      </c>
      <c r="B12734" s="1" t="s">
        <v>20</v>
      </c>
      <c r="C12734" s="1" t="s">
        <v>306</v>
      </c>
      <c r="D12734" s="14">
        <v>60</v>
      </c>
      <c r="E12734" s="1" t="s">
        <v>12</v>
      </c>
      <c r="F12734" s="16">
        <v>11664.53</v>
      </c>
      <c r="G12734" s="2">
        <v>6.97</v>
      </c>
      <c r="H12734" s="2">
        <v>81301.774099999995</v>
      </c>
      <c r="I12734" s="1">
        <v>30888</v>
      </c>
      <c r="J12734" s="1">
        <v>93011</v>
      </c>
      <c r="K12734" s="1">
        <v>1</v>
      </c>
      <c r="L12734" s="21">
        <v>44911</v>
      </c>
      <c r="M12734" t="s">
        <v>24</v>
      </c>
      <c r="N12734" t="s">
        <v>32</v>
      </c>
    </row>
    <row r="12735" spans="1:14" ht="14.25" customHeight="1">
      <c r="A12735" s="1">
        <v>112733</v>
      </c>
      <c r="B12735" s="1" t="s">
        <v>20</v>
      </c>
      <c r="C12735" s="1" t="s">
        <v>305</v>
      </c>
      <c r="D12735" s="14">
        <v>60</v>
      </c>
      <c r="E12735" s="1" t="s">
        <v>16</v>
      </c>
      <c r="F12735" s="16">
        <v>13902.59</v>
      </c>
      <c r="G12735" s="2">
        <v>4.67</v>
      </c>
      <c r="H12735" s="2">
        <v>64925.095300000001</v>
      </c>
      <c r="I12735" s="1">
        <v>36461</v>
      </c>
      <c r="J12735" s="1">
        <v>109519</v>
      </c>
      <c r="K12735" s="1">
        <v>5</v>
      </c>
      <c r="L12735" s="21">
        <v>44723</v>
      </c>
      <c r="M12735" t="s">
        <v>30</v>
      </c>
      <c r="N12735" t="s">
        <v>27</v>
      </c>
    </row>
    <row r="12736" spans="1:14" ht="14.25" customHeight="1">
      <c r="A12736" s="1">
        <v>112734</v>
      </c>
      <c r="B12736" s="1" t="s">
        <v>18</v>
      </c>
      <c r="C12736" s="1" t="s">
        <v>305</v>
      </c>
      <c r="D12736" s="14">
        <v>30</v>
      </c>
      <c r="E12736" s="1" t="s">
        <v>12</v>
      </c>
      <c r="F12736" s="16">
        <v>4283.09</v>
      </c>
      <c r="G12736" s="2">
        <v>3.49</v>
      </c>
      <c r="H12736" s="2">
        <v>14947.984100000001</v>
      </c>
      <c r="I12736" s="1">
        <v>10820</v>
      </c>
      <c r="J12736" s="1">
        <v>33569</v>
      </c>
      <c r="K12736" s="1">
        <v>4</v>
      </c>
      <c r="L12736" s="21">
        <v>44711</v>
      </c>
      <c r="M12736" t="s">
        <v>29</v>
      </c>
      <c r="N12736" t="s">
        <v>31</v>
      </c>
    </row>
    <row r="12737" spans="1:14" ht="14.25" customHeight="1">
      <c r="A12737" s="1">
        <v>112735</v>
      </c>
      <c r="B12737" s="1" t="s">
        <v>18</v>
      </c>
      <c r="C12737" s="1" t="s">
        <v>306</v>
      </c>
      <c r="D12737" s="14">
        <v>60</v>
      </c>
      <c r="E12737" s="1" t="s">
        <v>12</v>
      </c>
      <c r="F12737" s="16">
        <v>12335.07</v>
      </c>
      <c r="G12737" s="2">
        <v>3.46</v>
      </c>
      <c r="H12737" s="2">
        <v>42679.342199999999</v>
      </c>
      <c r="I12737" s="1">
        <v>32653</v>
      </c>
      <c r="J12737" s="1">
        <v>98240</v>
      </c>
      <c r="K12737" s="1">
        <v>10</v>
      </c>
      <c r="L12737" s="21">
        <v>44879</v>
      </c>
      <c r="M12737" t="s">
        <v>30</v>
      </c>
      <c r="N12737" t="s">
        <v>25</v>
      </c>
    </row>
    <row r="12738" spans="1:14" ht="14.25" customHeight="1">
      <c r="A12738" s="1">
        <v>112736</v>
      </c>
      <c r="B12738" s="1" t="s">
        <v>19</v>
      </c>
      <c r="C12738" s="1" t="s">
        <v>307</v>
      </c>
      <c r="D12738" s="14">
        <v>60</v>
      </c>
      <c r="E12738" s="1" t="s">
        <v>10</v>
      </c>
      <c r="F12738" s="16">
        <v>12591.71</v>
      </c>
      <c r="G12738" s="2">
        <v>0.110823303</v>
      </c>
      <c r="H12738" s="2">
        <v>1395.4548926181299</v>
      </c>
      <c r="I12738" s="1">
        <v>19572</v>
      </c>
      <c r="J12738" s="1">
        <v>64710</v>
      </c>
      <c r="K12738" s="1">
        <v>1</v>
      </c>
      <c r="L12738" s="21">
        <v>44791</v>
      </c>
      <c r="M12738" t="s">
        <v>26</v>
      </c>
      <c r="N12738" t="s">
        <v>31</v>
      </c>
    </row>
    <row r="12739" spans="1:14" ht="14.25" customHeight="1">
      <c r="A12739" s="1">
        <v>112737</v>
      </c>
      <c r="B12739" s="1" t="s">
        <v>9</v>
      </c>
      <c r="C12739" s="1" t="s">
        <v>308</v>
      </c>
      <c r="D12739" s="14">
        <v>45</v>
      </c>
      <c r="E12739" s="1" t="s">
        <v>12</v>
      </c>
      <c r="F12739" s="16">
        <v>10734.05</v>
      </c>
      <c r="G12739" s="2">
        <v>7.34</v>
      </c>
      <c r="H12739" s="2">
        <v>78787.926999999996</v>
      </c>
      <c r="I12739" s="1">
        <v>28351</v>
      </c>
      <c r="J12739" s="1">
        <v>85496</v>
      </c>
      <c r="K12739" s="1">
        <v>4</v>
      </c>
      <c r="L12739" s="21">
        <v>44579</v>
      </c>
      <c r="M12739" t="s">
        <v>24</v>
      </c>
      <c r="N12739" t="s">
        <v>31</v>
      </c>
    </row>
    <row r="12740" spans="1:14" ht="14.25" customHeight="1">
      <c r="A12740" s="1">
        <v>112738</v>
      </c>
      <c r="B12740" s="1" t="s">
        <v>11</v>
      </c>
      <c r="C12740" s="1" t="s">
        <v>305</v>
      </c>
      <c r="D12740" s="14">
        <v>60</v>
      </c>
      <c r="E12740" s="1" t="s">
        <v>10</v>
      </c>
      <c r="F12740" s="16">
        <v>14519.83</v>
      </c>
      <c r="G12740" s="2">
        <v>0.01</v>
      </c>
      <c r="H12740" s="2">
        <v>145.19829999999999</v>
      </c>
      <c r="I12740" s="1">
        <v>37670</v>
      </c>
      <c r="J12740" s="1">
        <v>113100</v>
      </c>
      <c r="K12740" s="1">
        <v>8</v>
      </c>
      <c r="L12740" s="21">
        <v>44762</v>
      </c>
      <c r="M12740" t="s">
        <v>30</v>
      </c>
      <c r="N12740" t="s">
        <v>27</v>
      </c>
    </row>
    <row r="12741" spans="1:14" ht="14.25" customHeight="1">
      <c r="A12741" s="1">
        <v>112739</v>
      </c>
      <c r="B12741" s="1" t="s">
        <v>17</v>
      </c>
      <c r="C12741" s="1" t="s">
        <v>306</v>
      </c>
      <c r="D12741" s="14">
        <v>30</v>
      </c>
      <c r="E12741" s="1" t="s">
        <v>10</v>
      </c>
      <c r="F12741" s="16">
        <v>6629.12</v>
      </c>
      <c r="G12741" s="2">
        <v>3.24</v>
      </c>
      <c r="H12741" s="2">
        <v>21478.3488</v>
      </c>
      <c r="I12741" s="1">
        <v>17186</v>
      </c>
      <c r="J12741" s="1">
        <v>52425</v>
      </c>
      <c r="K12741" s="1">
        <v>2</v>
      </c>
      <c r="L12741" s="21">
        <v>44793</v>
      </c>
      <c r="M12741" t="s">
        <v>30</v>
      </c>
      <c r="N12741" t="s">
        <v>32</v>
      </c>
    </row>
    <row r="12742" spans="1:14" ht="14.25" customHeight="1">
      <c r="A12742" s="1">
        <v>112740</v>
      </c>
      <c r="B12742" s="1" t="s">
        <v>20</v>
      </c>
      <c r="C12742" s="1" t="s">
        <v>306</v>
      </c>
      <c r="D12742" s="14">
        <v>15</v>
      </c>
      <c r="E12742" s="1" t="s">
        <v>12</v>
      </c>
      <c r="F12742" s="16">
        <v>3119.24</v>
      </c>
      <c r="G12742" s="2">
        <v>4.4800000000000004</v>
      </c>
      <c r="H12742" s="2">
        <v>13974.1952</v>
      </c>
      <c r="I12742" s="1">
        <v>7689</v>
      </c>
      <c r="J12742" s="1">
        <v>24294</v>
      </c>
      <c r="K12742" s="1">
        <v>3</v>
      </c>
      <c r="L12742" s="21">
        <v>44889</v>
      </c>
      <c r="M12742" t="s">
        <v>29</v>
      </c>
      <c r="N12742" t="s">
        <v>25</v>
      </c>
    </row>
    <row r="12743" spans="1:14" ht="14.25" customHeight="1">
      <c r="A12743" s="1">
        <v>112741</v>
      </c>
      <c r="B12743" s="1" t="s">
        <v>17</v>
      </c>
      <c r="C12743" s="1" t="s">
        <v>308</v>
      </c>
      <c r="D12743" s="14">
        <v>30</v>
      </c>
      <c r="E12743" s="1" t="s">
        <v>12</v>
      </c>
      <c r="F12743" s="16">
        <v>7072.75</v>
      </c>
      <c r="G12743" s="2">
        <v>0.75252598000000004</v>
      </c>
      <c r="H12743" s="2">
        <v>5322.4281250450003</v>
      </c>
      <c r="I12743" s="1">
        <v>10803</v>
      </c>
      <c r="J12743" s="1">
        <v>36159</v>
      </c>
      <c r="K12743" s="1">
        <v>1</v>
      </c>
      <c r="L12743" s="21">
        <v>44678</v>
      </c>
      <c r="M12743" t="s">
        <v>26</v>
      </c>
      <c r="N12743" t="s">
        <v>31</v>
      </c>
    </row>
    <row r="12744" spans="1:14" ht="14.25" customHeight="1">
      <c r="A12744" s="1">
        <v>112742</v>
      </c>
      <c r="B12744" s="1" t="s">
        <v>14</v>
      </c>
      <c r="C12744" s="1" t="s">
        <v>305</v>
      </c>
      <c r="D12744" s="14">
        <v>30</v>
      </c>
      <c r="E12744" s="1" t="s">
        <v>10</v>
      </c>
      <c r="F12744" s="16">
        <v>4687.32</v>
      </c>
      <c r="G12744" s="2">
        <v>3.09</v>
      </c>
      <c r="H12744" s="2">
        <v>14483.818799999999</v>
      </c>
      <c r="I12744" s="1">
        <v>11923</v>
      </c>
      <c r="J12744" s="1">
        <v>36836</v>
      </c>
      <c r="K12744" s="1">
        <v>9</v>
      </c>
      <c r="L12744" s="21">
        <v>44887</v>
      </c>
      <c r="M12744" t="s">
        <v>30</v>
      </c>
      <c r="N12744" t="s">
        <v>25</v>
      </c>
    </row>
    <row r="12745" spans="1:14" ht="14.25" customHeight="1">
      <c r="A12745" s="1">
        <v>112743</v>
      </c>
      <c r="B12745" s="1" t="s">
        <v>15</v>
      </c>
      <c r="C12745" s="1" t="s">
        <v>307</v>
      </c>
      <c r="D12745" s="14">
        <v>45</v>
      </c>
      <c r="E12745" s="1" t="s">
        <v>16</v>
      </c>
      <c r="F12745" s="16">
        <v>8293.86</v>
      </c>
      <c r="G12745" s="2">
        <v>0.12869802999999999</v>
      </c>
      <c r="H12745" s="2">
        <v>1067.4034430958</v>
      </c>
      <c r="I12745" s="1">
        <v>12757</v>
      </c>
      <c r="J12745" s="1">
        <v>42522</v>
      </c>
      <c r="K12745" s="1">
        <v>1</v>
      </c>
      <c r="L12745" s="21">
        <v>44709</v>
      </c>
      <c r="M12745" t="s">
        <v>26</v>
      </c>
      <c r="N12745" t="s">
        <v>28</v>
      </c>
    </row>
    <row r="12746" spans="1:14" ht="14.25" customHeight="1">
      <c r="A12746" s="1">
        <v>112744</v>
      </c>
      <c r="B12746" s="1" t="s">
        <v>19</v>
      </c>
      <c r="C12746" s="1" t="s">
        <v>305</v>
      </c>
      <c r="D12746" s="14">
        <v>45</v>
      </c>
      <c r="E12746" s="1" t="s">
        <v>12</v>
      </c>
      <c r="F12746" s="16">
        <v>8482.8799999999992</v>
      </c>
      <c r="G12746" s="2">
        <v>6.32</v>
      </c>
      <c r="H12746" s="2">
        <v>53611.801599999999</v>
      </c>
      <c r="I12746" s="1">
        <v>22240</v>
      </c>
      <c r="J12746" s="1">
        <v>67397</v>
      </c>
      <c r="K12746" s="1">
        <v>8</v>
      </c>
      <c r="L12746" s="21">
        <v>44837</v>
      </c>
      <c r="M12746" t="s">
        <v>29</v>
      </c>
      <c r="N12746" t="s">
        <v>25</v>
      </c>
    </row>
    <row r="12747" spans="1:14" ht="14.25" customHeight="1">
      <c r="A12747" s="1">
        <v>112745</v>
      </c>
      <c r="B12747" s="1" t="s">
        <v>11</v>
      </c>
      <c r="C12747" s="1" t="s">
        <v>306</v>
      </c>
      <c r="D12747" s="14">
        <v>30</v>
      </c>
      <c r="E12747" s="1" t="s">
        <v>10</v>
      </c>
      <c r="F12747" s="16">
        <v>7257.18</v>
      </c>
      <c r="G12747" s="2">
        <v>7.14</v>
      </c>
      <c r="H12747" s="2">
        <v>51816.265200000002</v>
      </c>
      <c r="I12747" s="1">
        <v>18891</v>
      </c>
      <c r="J12747" s="1">
        <v>57475</v>
      </c>
      <c r="K12747" s="1">
        <v>6</v>
      </c>
      <c r="L12747" s="21">
        <v>44612</v>
      </c>
      <c r="M12747" t="s">
        <v>30</v>
      </c>
      <c r="N12747" t="s">
        <v>27</v>
      </c>
    </row>
    <row r="12748" spans="1:14" ht="14.25" customHeight="1">
      <c r="A12748" s="1">
        <v>112746</v>
      </c>
      <c r="B12748" s="1" t="s">
        <v>9</v>
      </c>
      <c r="C12748" s="1" t="s">
        <v>305</v>
      </c>
      <c r="D12748" s="14">
        <v>30</v>
      </c>
      <c r="E12748" s="1" t="s">
        <v>10</v>
      </c>
      <c r="F12748" s="16">
        <v>4816.26</v>
      </c>
      <c r="G12748" s="2">
        <v>3.17</v>
      </c>
      <c r="H12748" s="2">
        <v>15267.5442</v>
      </c>
      <c r="I12748" s="1">
        <v>12270</v>
      </c>
      <c r="J12748" s="1">
        <v>37865</v>
      </c>
      <c r="K12748" s="1">
        <v>6</v>
      </c>
      <c r="L12748" s="21">
        <v>44873</v>
      </c>
      <c r="M12748" t="s">
        <v>24</v>
      </c>
      <c r="N12748" t="s">
        <v>25</v>
      </c>
    </row>
    <row r="12749" spans="1:14" ht="14.25" customHeight="1">
      <c r="A12749" s="1">
        <v>112747</v>
      </c>
      <c r="B12749" s="1" t="s">
        <v>9</v>
      </c>
      <c r="C12749" s="1" t="s">
        <v>308</v>
      </c>
      <c r="D12749" s="14">
        <v>45</v>
      </c>
      <c r="E12749" s="1" t="s">
        <v>10</v>
      </c>
      <c r="F12749" s="16">
        <v>8115.22</v>
      </c>
      <c r="G12749" s="2">
        <v>7.15</v>
      </c>
      <c r="H12749" s="2">
        <v>58023.823000000004</v>
      </c>
      <c r="I12749" s="1">
        <v>21230</v>
      </c>
      <c r="J12749" s="1">
        <v>64403</v>
      </c>
      <c r="K12749" s="1">
        <v>10</v>
      </c>
      <c r="L12749" s="21">
        <v>44891</v>
      </c>
      <c r="M12749" t="s">
        <v>29</v>
      </c>
      <c r="N12749" t="s">
        <v>25</v>
      </c>
    </row>
    <row r="12750" spans="1:14" ht="14.25" customHeight="1">
      <c r="A12750" s="1">
        <v>112748</v>
      </c>
      <c r="B12750" s="1" t="s">
        <v>9</v>
      </c>
      <c r="C12750" s="1" t="s">
        <v>305</v>
      </c>
      <c r="D12750" s="14">
        <v>45</v>
      </c>
      <c r="E12750" s="1" t="s">
        <v>12</v>
      </c>
      <c r="F12750" s="16">
        <v>9190.11</v>
      </c>
      <c r="G12750" s="2">
        <v>0.61</v>
      </c>
      <c r="H12750" s="2">
        <v>5605.9670999999998</v>
      </c>
      <c r="I12750" s="1">
        <v>24144</v>
      </c>
      <c r="J12750" s="1">
        <v>73035</v>
      </c>
      <c r="K12750" s="1">
        <v>4</v>
      </c>
      <c r="L12750" s="21">
        <v>44914</v>
      </c>
      <c r="M12750" t="s">
        <v>30</v>
      </c>
      <c r="N12750" t="s">
        <v>27</v>
      </c>
    </row>
    <row r="12751" spans="1:14" ht="14.25" customHeight="1">
      <c r="A12751" s="1">
        <v>112749</v>
      </c>
      <c r="B12751" s="1" t="s">
        <v>14</v>
      </c>
      <c r="C12751" s="1" t="s">
        <v>308</v>
      </c>
      <c r="D12751" s="14">
        <v>45</v>
      </c>
      <c r="E12751" s="1" t="s">
        <v>12</v>
      </c>
      <c r="F12751" s="16">
        <v>8791.64</v>
      </c>
      <c r="G12751" s="2">
        <v>1.3727789850000001</v>
      </c>
      <c r="H12751" s="2">
        <v>12068.9786356854</v>
      </c>
      <c r="I12751" s="1">
        <v>13549</v>
      </c>
      <c r="J12751" s="1">
        <v>45101</v>
      </c>
      <c r="K12751" s="1">
        <v>1</v>
      </c>
      <c r="L12751" s="21">
        <v>44918</v>
      </c>
      <c r="M12751" t="s">
        <v>26</v>
      </c>
      <c r="N12751" t="s">
        <v>27</v>
      </c>
    </row>
    <row r="12752" spans="1:14" ht="14.25" customHeight="1">
      <c r="A12752" s="1">
        <v>112750</v>
      </c>
      <c r="B12752" s="1" t="s">
        <v>20</v>
      </c>
      <c r="C12752" s="1" t="s">
        <v>306</v>
      </c>
      <c r="D12752" s="14">
        <v>45</v>
      </c>
      <c r="E12752" s="1" t="s">
        <v>10</v>
      </c>
      <c r="F12752" s="16">
        <v>9059.64</v>
      </c>
      <c r="G12752" s="2">
        <v>2.99</v>
      </c>
      <c r="H12752" s="2">
        <v>27088.3236</v>
      </c>
      <c r="I12752" s="1">
        <v>23779</v>
      </c>
      <c r="J12752" s="1">
        <v>71955</v>
      </c>
      <c r="K12752" s="1">
        <v>9</v>
      </c>
      <c r="L12752" s="21">
        <v>44687</v>
      </c>
      <c r="M12752" t="s">
        <v>29</v>
      </c>
      <c r="N12752" t="s">
        <v>27</v>
      </c>
    </row>
    <row r="12753" spans="1:14" ht="14.25" customHeight="1">
      <c r="A12753" s="1">
        <v>112751</v>
      </c>
      <c r="B12753" s="1" t="s">
        <v>19</v>
      </c>
      <c r="C12753" s="1" t="s">
        <v>305</v>
      </c>
      <c r="D12753" s="14">
        <v>30</v>
      </c>
      <c r="E12753" s="1" t="s">
        <v>12</v>
      </c>
      <c r="F12753" s="16">
        <v>7325.51</v>
      </c>
      <c r="G12753" s="2">
        <v>0.184109682</v>
      </c>
      <c r="H12753" s="2">
        <v>1348.6973165878201</v>
      </c>
      <c r="I12753" s="1">
        <v>11203</v>
      </c>
      <c r="J12753" s="1">
        <v>37461</v>
      </c>
      <c r="K12753" s="1">
        <v>1</v>
      </c>
      <c r="L12753" s="21">
        <v>44852</v>
      </c>
      <c r="M12753" t="s">
        <v>26</v>
      </c>
      <c r="N12753" t="s">
        <v>27</v>
      </c>
    </row>
    <row r="12754" spans="1:14" ht="14.25" customHeight="1">
      <c r="A12754" s="1">
        <v>112752</v>
      </c>
      <c r="B12754" s="1" t="s">
        <v>20</v>
      </c>
      <c r="C12754" s="1" t="s">
        <v>307</v>
      </c>
      <c r="D12754" s="14">
        <v>60</v>
      </c>
      <c r="E12754" s="1" t="s">
        <v>12</v>
      </c>
      <c r="F12754" s="16">
        <v>13498.5</v>
      </c>
      <c r="G12754" s="2">
        <v>3.25</v>
      </c>
      <c r="H12754" s="2">
        <v>43870.125</v>
      </c>
      <c r="I12754" s="1">
        <v>35573</v>
      </c>
      <c r="J12754" s="1">
        <v>106887</v>
      </c>
      <c r="K12754" s="1">
        <v>8</v>
      </c>
      <c r="L12754" s="21">
        <v>44657</v>
      </c>
      <c r="M12754" t="s">
        <v>24</v>
      </c>
      <c r="N12754" t="s">
        <v>27</v>
      </c>
    </row>
    <row r="12755" spans="1:14" ht="14.25" customHeight="1">
      <c r="A12755" s="1">
        <v>112753</v>
      </c>
      <c r="B12755" s="1" t="s">
        <v>9</v>
      </c>
      <c r="C12755" s="1" t="s">
        <v>307</v>
      </c>
      <c r="D12755" s="14">
        <v>60</v>
      </c>
      <c r="E12755" s="1" t="s">
        <v>12</v>
      </c>
      <c r="F12755" s="16">
        <v>13551.39</v>
      </c>
      <c r="G12755" s="2">
        <v>3.3</v>
      </c>
      <c r="H12755" s="2">
        <v>44719.586999999992</v>
      </c>
      <c r="I12755" s="1">
        <v>35702</v>
      </c>
      <c r="J12755" s="1">
        <v>107269</v>
      </c>
      <c r="K12755" s="1">
        <v>8</v>
      </c>
      <c r="L12755" s="21">
        <v>44739</v>
      </c>
      <c r="M12755" t="s">
        <v>30</v>
      </c>
      <c r="N12755" t="s">
        <v>28</v>
      </c>
    </row>
    <row r="12756" spans="1:14" ht="14.25" customHeight="1">
      <c r="A12756" s="1">
        <v>112754</v>
      </c>
      <c r="B12756" s="1" t="s">
        <v>11</v>
      </c>
      <c r="C12756" s="1" t="s">
        <v>305</v>
      </c>
      <c r="D12756" s="14">
        <v>45</v>
      </c>
      <c r="E12756" s="1" t="s">
        <v>16</v>
      </c>
      <c r="F12756" s="16">
        <v>10151.65</v>
      </c>
      <c r="G12756" s="2">
        <v>5.98</v>
      </c>
      <c r="H12756" s="2">
        <v>60706.867000000006</v>
      </c>
      <c r="I12756" s="1">
        <v>26772</v>
      </c>
      <c r="J12756" s="1">
        <v>80820</v>
      </c>
      <c r="K12756" s="1">
        <v>4</v>
      </c>
      <c r="L12756" s="21">
        <v>44828</v>
      </c>
      <c r="M12756" t="s">
        <v>29</v>
      </c>
      <c r="N12756" t="s">
        <v>31</v>
      </c>
    </row>
    <row r="12757" spans="1:14" ht="14.25" customHeight="1">
      <c r="A12757" s="1">
        <v>112755</v>
      </c>
      <c r="B12757" s="1" t="s">
        <v>18</v>
      </c>
      <c r="C12757" s="1" t="s">
        <v>305</v>
      </c>
      <c r="D12757" s="14">
        <v>45</v>
      </c>
      <c r="E12757" s="1" t="s">
        <v>16</v>
      </c>
      <c r="F12757" s="16">
        <v>9235.5</v>
      </c>
      <c r="G12757" s="2">
        <v>4.32</v>
      </c>
      <c r="H12757" s="2">
        <v>39897.360000000001</v>
      </c>
      <c r="I12757" s="1">
        <v>24261</v>
      </c>
      <c r="J12757" s="1">
        <v>73383</v>
      </c>
      <c r="K12757" s="1">
        <v>2</v>
      </c>
      <c r="L12757" s="21">
        <v>44670</v>
      </c>
      <c r="M12757" t="s">
        <v>29</v>
      </c>
      <c r="N12757" t="s">
        <v>27</v>
      </c>
    </row>
    <row r="12758" spans="1:14" ht="14.25" customHeight="1">
      <c r="A12758" s="1">
        <v>112756</v>
      </c>
      <c r="B12758" s="1" t="s">
        <v>20</v>
      </c>
      <c r="C12758" s="1" t="s">
        <v>308</v>
      </c>
      <c r="D12758" s="14">
        <v>30</v>
      </c>
      <c r="E12758" s="1" t="s">
        <v>12</v>
      </c>
      <c r="F12758" s="16">
        <v>7344.15</v>
      </c>
      <c r="G12758" s="2">
        <v>0.88122400999999995</v>
      </c>
      <c r="H12758" s="2">
        <v>6471.8413130414992</v>
      </c>
      <c r="I12758" s="1">
        <v>11230</v>
      </c>
      <c r="J12758" s="1">
        <v>37551</v>
      </c>
      <c r="K12758" s="1">
        <v>1</v>
      </c>
      <c r="L12758" s="21">
        <v>44601</v>
      </c>
      <c r="M12758" t="s">
        <v>26</v>
      </c>
      <c r="N12758" t="s">
        <v>28</v>
      </c>
    </row>
    <row r="12759" spans="1:14" ht="14.25" customHeight="1">
      <c r="A12759" s="1">
        <v>112757</v>
      </c>
      <c r="B12759" s="1" t="s">
        <v>20</v>
      </c>
      <c r="C12759" s="1" t="s">
        <v>305</v>
      </c>
      <c r="D12759" s="14">
        <v>15</v>
      </c>
      <c r="E12759" s="1" t="s">
        <v>12</v>
      </c>
      <c r="F12759" s="16">
        <v>625.4</v>
      </c>
      <c r="G12759" s="2">
        <v>5.07</v>
      </c>
      <c r="H12759" s="2">
        <v>3170.7780000000002</v>
      </c>
      <c r="I12759" s="1">
        <v>2259</v>
      </c>
      <c r="J12759" s="1">
        <v>8210</v>
      </c>
      <c r="K12759" s="1">
        <v>1</v>
      </c>
      <c r="L12759" s="21">
        <v>44904</v>
      </c>
      <c r="M12759" t="s">
        <v>30</v>
      </c>
      <c r="N12759" t="s">
        <v>28</v>
      </c>
    </row>
    <row r="12760" spans="1:14" ht="14.25" customHeight="1">
      <c r="A12760" s="1">
        <v>112758</v>
      </c>
      <c r="B12760" s="1" t="s">
        <v>13</v>
      </c>
      <c r="C12760" s="1" t="s">
        <v>306</v>
      </c>
      <c r="D12760" s="14">
        <v>30</v>
      </c>
      <c r="E12760" s="1" t="s">
        <v>16</v>
      </c>
      <c r="F12760" s="16">
        <v>4792.66</v>
      </c>
      <c r="G12760" s="2">
        <v>4.67</v>
      </c>
      <c r="H12760" s="2">
        <v>22381.7222</v>
      </c>
      <c r="I12760" s="1">
        <v>12210</v>
      </c>
      <c r="J12760" s="1">
        <v>37685</v>
      </c>
      <c r="K12760" s="1">
        <v>10</v>
      </c>
      <c r="L12760" s="21">
        <v>44645</v>
      </c>
      <c r="M12760" t="s">
        <v>30</v>
      </c>
      <c r="N12760" t="s">
        <v>32</v>
      </c>
    </row>
    <row r="12761" spans="1:14" ht="14.25" customHeight="1">
      <c r="A12761" s="1">
        <v>112759</v>
      </c>
      <c r="B12761" s="1" t="s">
        <v>17</v>
      </c>
      <c r="C12761" s="1" t="s">
        <v>307</v>
      </c>
      <c r="D12761" s="14">
        <v>60</v>
      </c>
      <c r="E12761" s="1" t="s">
        <v>16</v>
      </c>
      <c r="F12761" s="16">
        <v>12608.93</v>
      </c>
      <c r="G12761" s="2">
        <v>0.74895103500000004</v>
      </c>
      <c r="H12761" s="2">
        <v>9443.4711737425514</v>
      </c>
      <c r="I12761" s="1">
        <v>19599</v>
      </c>
      <c r="J12761" s="1">
        <v>64798</v>
      </c>
      <c r="K12761" s="1">
        <v>1</v>
      </c>
      <c r="L12761" s="21">
        <v>44713</v>
      </c>
      <c r="M12761" t="s">
        <v>26</v>
      </c>
      <c r="N12761" t="s">
        <v>32</v>
      </c>
    </row>
    <row r="12762" spans="1:14" ht="14.25" customHeight="1">
      <c r="A12762" s="1">
        <v>112760</v>
      </c>
      <c r="B12762" s="1" t="s">
        <v>11</v>
      </c>
      <c r="C12762" s="1" t="s">
        <v>305</v>
      </c>
      <c r="D12762" s="14">
        <v>45</v>
      </c>
      <c r="E12762" s="1" t="s">
        <v>10</v>
      </c>
      <c r="F12762" s="16">
        <v>11028.97</v>
      </c>
      <c r="G12762" s="2">
        <v>3.15</v>
      </c>
      <c r="H12762" s="2">
        <v>34741.255499999999</v>
      </c>
      <c r="I12762" s="1">
        <v>29149</v>
      </c>
      <c r="J12762" s="1">
        <v>87859</v>
      </c>
      <c r="K12762" s="1">
        <v>8</v>
      </c>
      <c r="L12762" s="21">
        <v>44709</v>
      </c>
      <c r="M12762" t="s">
        <v>29</v>
      </c>
      <c r="N12762" t="s">
        <v>32</v>
      </c>
    </row>
    <row r="12763" spans="1:14" ht="14.25" customHeight="1">
      <c r="A12763" s="1">
        <v>112761</v>
      </c>
      <c r="B12763" s="1" t="s">
        <v>18</v>
      </c>
      <c r="C12763" s="1" t="s">
        <v>307</v>
      </c>
      <c r="D12763" s="14">
        <v>15</v>
      </c>
      <c r="E12763" s="1" t="s">
        <v>10</v>
      </c>
      <c r="F12763" s="16">
        <v>3615.98</v>
      </c>
      <c r="G12763" s="2">
        <v>0.27</v>
      </c>
      <c r="H12763" s="2">
        <v>976.31460000000004</v>
      </c>
      <c r="I12763" s="1">
        <v>9000</v>
      </c>
      <c r="J12763" s="1">
        <v>28178</v>
      </c>
      <c r="K12763" s="1">
        <v>2</v>
      </c>
      <c r="L12763" s="21">
        <v>44739</v>
      </c>
      <c r="M12763" t="s">
        <v>29</v>
      </c>
      <c r="N12763" t="s">
        <v>25</v>
      </c>
    </row>
    <row r="12764" spans="1:14" ht="14.25" customHeight="1">
      <c r="A12764" s="1">
        <v>112762</v>
      </c>
      <c r="B12764" s="1" t="s">
        <v>19</v>
      </c>
      <c r="C12764" s="1" t="s">
        <v>307</v>
      </c>
      <c r="D12764" s="14">
        <v>15</v>
      </c>
      <c r="E12764" s="1" t="s">
        <v>10</v>
      </c>
      <c r="F12764" s="16">
        <v>2633.49</v>
      </c>
      <c r="G12764" s="2">
        <v>7.17</v>
      </c>
      <c r="H12764" s="2">
        <v>18882.123299999999</v>
      </c>
      <c r="I12764" s="1">
        <v>6443</v>
      </c>
      <c r="J12764" s="1">
        <v>20603</v>
      </c>
      <c r="K12764" s="1">
        <v>4</v>
      </c>
      <c r="L12764" s="21">
        <v>44888</v>
      </c>
      <c r="M12764" t="s">
        <v>30</v>
      </c>
      <c r="N12764" t="s">
        <v>32</v>
      </c>
    </row>
    <row r="12765" spans="1:14" ht="14.25" customHeight="1">
      <c r="A12765" s="1">
        <v>112763</v>
      </c>
      <c r="B12765" s="1" t="s">
        <v>19</v>
      </c>
      <c r="C12765" s="1" t="s">
        <v>306</v>
      </c>
      <c r="D12765" s="14">
        <v>60</v>
      </c>
      <c r="E12765" s="1" t="s">
        <v>16</v>
      </c>
      <c r="F12765" s="16">
        <v>12870.17</v>
      </c>
      <c r="G12765" s="2">
        <v>1.1499999999999999</v>
      </c>
      <c r="H12765" s="2">
        <v>14800.6955</v>
      </c>
      <c r="I12765" s="1">
        <v>34050</v>
      </c>
      <c r="J12765" s="1">
        <v>102377</v>
      </c>
      <c r="K12765" s="1">
        <v>4</v>
      </c>
      <c r="L12765" s="21">
        <v>44585</v>
      </c>
      <c r="M12765" t="s">
        <v>24</v>
      </c>
      <c r="N12765" t="s">
        <v>25</v>
      </c>
    </row>
    <row r="12766" spans="1:14" ht="14.25" customHeight="1">
      <c r="A12766" s="1">
        <v>112764</v>
      </c>
      <c r="B12766" s="1" t="s">
        <v>18</v>
      </c>
      <c r="C12766" s="1" t="s">
        <v>308</v>
      </c>
      <c r="D12766" s="14">
        <v>60</v>
      </c>
      <c r="E12766" s="1" t="s">
        <v>10</v>
      </c>
      <c r="F12766" s="16">
        <v>11759.44</v>
      </c>
      <c r="G12766" s="2">
        <v>6.9</v>
      </c>
      <c r="H12766" s="2">
        <v>81140.136000000013</v>
      </c>
      <c r="I12766" s="1">
        <v>31144</v>
      </c>
      <c r="J12766" s="1">
        <v>93768</v>
      </c>
      <c r="K12766" s="1">
        <v>1</v>
      </c>
      <c r="L12766" s="21">
        <v>44902</v>
      </c>
      <c r="M12766" t="s">
        <v>30</v>
      </c>
      <c r="N12766" t="s">
        <v>25</v>
      </c>
    </row>
    <row r="12767" spans="1:14" ht="14.25" customHeight="1">
      <c r="A12767" s="1">
        <v>112765</v>
      </c>
      <c r="B12767" s="1" t="s">
        <v>13</v>
      </c>
      <c r="C12767" s="1" t="s">
        <v>305</v>
      </c>
      <c r="D12767" s="14">
        <v>15</v>
      </c>
      <c r="E12767" s="1" t="s">
        <v>12</v>
      </c>
      <c r="F12767" s="16">
        <v>3864.61</v>
      </c>
      <c r="G12767" s="2">
        <v>4.2</v>
      </c>
      <c r="H12767" s="2">
        <v>16231.362000000001</v>
      </c>
      <c r="I12767" s="1">
        <v>9668</v>
      </c>
      <c r="J12767" s="1">
        <v>30158</v>
      </c>
      <c r="K12767" s="1">
        <v>10</v>
      </c>
      <c r="L12767" s="21">
        <v>44769</v>
      </c>
      <c r="M12767" t="s">
        <v>24</v>
      </c>
      <c r="N12767" t="s">
        <v>28</v>
      </c>
    </row>
    <row r="12768" spans="1:14" ht="14.25" customHeight="1">
      <c r="A12768" s="1">
        <v>112766</v>
      </c>
      <c r="B12768" s="1" t="s">
        <v>18</v>
      </c>
      <c r="C12768" s="1" t="s">
        <v>305</v>
      </c>
      <c r="D12768" s="14">
        <v>45</v>
      </c>
      <c r="E12768" s="1" t="s">
        <v>16</v>
      </c>
      <c r="F12768" s="16">
        <v>7822.04</v>
      </c>
      <c r="G12768" s="2">
        <v>7.98</v>
      </c>
      <c r="H12768" s="2">
        <v>62419.879200000003</v>
      </c>
      <c r="I12768" s="1">
        <v>20428</v>
      </c>
      <c r="J12768" s="1">
        <v>62027</v>
      </c>
      <c r="K12768" s="1">
        <v>6</v>
      </c>
      <c r="L12768" s="21">
        <v>44610</v>
      </c>
      <c r="M12768" t="s">
        <v>30</v>
      </c>
      <c r="N12768" t="s">
        <v>31</v>
      </c>
    </row>
    <row r="12769" spans="1:14" ht="14.25" customHeight="1">
      <c r="A12769" s="1">
        <v>112767</v>
      </c>
      <c r="B12769" s="1" t="s">
        <v>19</v>
      </c>
      <c r="C12769" s="1" t="s">
        <v>308</v>
      </c>
      <c r="D12769" s="14">
        <v>30</v>
      </c>
      <c r="E12769" s="1" t="s">
        <v>10</v>
      </c>
      <c r="F12769" s="16">
        <v>7544.29</v>
      </c>
      <c r="G12769" s="2">
        <v>2.92</v>
      </c>
      <c r="H12769" s="2">
        <v>22029.326799999999</v>
      </c>
      <c r="I12769" s="1">
        <v>19665</v>
      </c>
      <c r="J12769" s="1">
        <v>59768</v>
      </c>
      <c r="K12769" s="1">
        <v>3</v>
      </c>
      <c r="L12769" s="21">
        <v>44667</v>
      </c>
      <c r="M12769" t="s">
        <v>24</v>
      </c>
      <c r="N12769" t="s">
        <v>28</v>
      </c>
    </row>
    <row r="12770" spans="1:14" ht="14.25" customHeight="1">
      <c r="A12770" s="1">
        <v>112768</v>
      </c>
      <c r="B12770" s="1" t="s">
        <v>18</v>
      </c>
      <c r="C12770" s="1" t="s">
        <v>308</v>
      </c>
      <c r="D12770" s="14">
        <v>45</v>
      </c>
      <c r="E12770" s="1" t="s">
        <v>12</v>
      </c>
      <c r="F12770" s="16">
        <v>10151.24</v>
      </c>
      <c r="G12770" s="2">
        <v>4.4000000000000004</v>
      </c>
      <c r="H12770" s="2">
        <v>44665.456000000006</v>
      </c>
      <c r="I12770" s="1">
        <v>26771</v>
      </c>
      <c r="J12770" s="1">
        <v>80817</v>
      </c>
      <c r="K12770" s="1">
        <v>7</v>
      </c>
      <c r="L12770" s="21">
        <v>44696</v>
      </c>
      <c r="M12770" t="s">
        <v>24</v>
      </c>
      <c r="N12770" t="s">
        <v>31</v>
      </c>
    </row>
    <row r="12771" spans="1:14" ht="14.25" customHeight="1">
      <c r="A12771" s="1">
        <v>112769</v>
      </c>
      <c r="B12771" s="1" t="s">
        <v>14</v>
      </c>
      <c r="C12771" s="1" t="s">
        <v>308</v>
      </c>
      <c r="D12771" s="14">
        <v>30</v>
      </c>
      <c r="E12771" s="1" t="s">
        <v>16</v>
      </c>
      <c r="F12771" s="16">
        <v>5026.1499999999996</v>
      </c>
      <c r="G12771" s="2">
        <v>5.93</v>
      </c>
      <c r="H12771" s="2">
        <v>29805.069499999998</v>
      </c>
      <c r="I12771" s="1">
        <v>12839</v>
      </c>
      <c r="J12771" s="1">
        <v>39548</v>
      </c>
      <c r="K12771" s="1">
        <v>7</v>
      </c>
      <c r="L12771" s="21">
        <v>44814</v>
      </c>
      <c r="M12771" t="s">
        <v>30</v>
      </c>
      <c r="N12771" t="s">
        <v>28</v>
      </c>
    </row>
    <row r="12772" spans="1:14" ht="14.25" customHeight="1">
      <c r="A12772" s="1">
        <v>112770</v>
      </c>
      <c r="B12772" s="1" t="s">
        <v>17</v>
      </c>
      <c r="C12772" s="1" t="s">
        <v>305</v>
      </c>
      <c r="D12772" s="14">
        <v>30</v>
      </c>
      <c r="E12772" s="1" t="s">
        <v>16</v>
      </c>
      <c r="F12772" s="16">
        <v>7161.69</v>
      </c>
      <c r="G12772" s="2">
        <v>1.34</v>
      </c>
      <c r="H12772" s="2">
        <v>9596.6646000000001</v>
      </c>
      <c r="I12772" s="1">
        <v>18637</v>
      </c>
      <c r="J12772" s="1">
        <v>56723</v>
      </c>
      <c r="K12772" s="1">
        <v>6</v>
      </c>
      <c r="L12772" s="21">
        <v>44865</v>
      </c>
      <c r="M12772" t="s">
        <v>30</v>
      </c>
      <c r="N12772" t="s">
        <v>27</v>
      </c>
    </row>
    <row r="12773" spans="1:14" ht="14.25" customHeight="1">
      <c r="A12773" s="1">
        <v>112771</v>
      </c>
      <c r="B12773" s="1" t="s">
        <v>18</v>
      </c>
      <c r="C12773" s="1" t="s">
        <v>306</v>
      </c>
      <c r="D12773" s="14">
        <v>60</v>
      </c>
      <c r="E12773" s="1" t="s">
        <v>12</v>
      </c>
      <c r="F12773" s="16">
        <v>14945.71</v>
      </c>
      <c r="G12773" s="2">
        <v>4.4800000000000004</v>
      </c>
      <c r="H12773" s="2">
        <v>66956.780800000008</v>
      </c>
      <c r="I12773" s="1">
        <v>38330</v>
      </c>
      <c r="J12773" s="1">
        <v>115055</v>
      </c>
      <c r="K12773" s="1">
        <v>4</v>
      </c>
      <c r="L12773" s="21">
        <v>44698</v>
      </c>
      <c r="M12773" t="s">
        <v>29</v>
      </c>
      <c r="N12773" t="s">
        <v>32</v>
      </c>
    </row>
    <row r="12774" spans="1:14" ht="14.25" customHeight="1">
      <c r="A12774" s="1">
        <v>112772</v>
      </c>
      <c r="B12774" s="1" t="s">
        <v>14</v>
      </c>
      <c r="C12774" s="1" t="s">
        <v>305</v>
      </c>
      <c r="D12774" s="14">
        <v>60</v>
      </c>
      <c r="E12774" s="1" t="s">
        <v>12</v>
      </c>
      <c r="F12774" s="16">
        <v>12331.11</v>
      </c>
      <c r="G12774" s="2">
        <v>1.71</v>
      </c>
      <c r="H12774" s="2">
        <v>21086.198100000001</v>
      </c>
      <c r="I12774" s="1">
        <v>32643</v>
      </c>
      <c r="J12774" s="1">
        <v>98208</v>
      </c>
      <c r="K12774" s="1">
        <v>9</v>
      </c>
      <c r="L12774" s="21">
        <v>44741</v>
      </c>
      <c r="M12774" t="s">
        <v>30</v>
      </c>
      <c r="N12774" t="s">
        <v>31</v>
      </c>
    </row>
    <row r="12775" spans="1:14" ht="14.25" customHeight="1">
      <c r="A12775" s="1">
        <v>112773</v>
      </c>
      <c r="B12775" s="1" t="s">
        <v>20</v>
      </c>
      <c r="C12775" s="1" t="s">
        <v>305</v>
      </c>
      <c r="D12775" s="14">
        <v>60</v>
      </c>
      <c r="E12775" s="1" t="s">
        <v>10</v>
      </c>
      <c r="F12775" s="16">
        <v>14858.95</v>
      </c>
      <c r="G12775" s="2">
        <v>6.55</v>
      </c>
      <c r="H12775" s="2">
        <v>97326.122499999998</v>
      </c>
      <c r="I12775" s="1">
        <v>38209</v>
      </c>
      <c r="J12775" s="1">
        <v>114695</v>
      </c>
      <c r="K12775" s="1">
        <v>7</v>
      </c>
      <c r="L12775" s="21">
        <v>44781</v>
      </c>
      <c r="M12775" t="s">
        <v>30</v>
      </c>
      <c r="N12775" t="s">
        <v>25</v>
      </c>
    </row>
    <row r="12776" spans="1:14" ht="14.25" customHeight="1">
      <c r="A12776" s="1">
        <v>112774</v>
      </c>
      <c r="B12776" s="1" t="s">
        <v>15</v>
      </c>
      <c r="C12776" s="1" t="s">
        <v>306</v>
      </c>
      <c r="D12776" s="14">
        <v>30</v>
      </c>
      <c r="E12776" s="1" t="s">
        <v>16</v>
      </c>
      <c r="F12776" s="16">
        <v>6847.93</v>
      </c>
      <c r="G12776" s="2">
        <v>5.25</v>
      </c>
      <c r="H12776" s="2">
        <v>35951.6325</v>
      </c>
      <c r="I12776" s="1">
        <v>17784</v>
      </c>
      <c r="J12776" s="1">
        <v>54197</v>
      </c>
      <c r="K12776" s="1">
        <v>6</v>
      </c>
      <c r="L12776" s="21">
        <v>44879</v>
      </c>
      <c r="M12776" t="s">
        <v>30</v>
      </c>
      <c r="N12776" t="s">
        <v>28</v>
      </c>
    </row>
    <row r="12777" spans="1:14" ht="14.25" customHeight="1">
      <c r="A12777" s="1">
        <v>112775</v>
      </c>
      <c r="B12777" s="1" t="s">
        <v>18</v>
      </c>
      <c r="C12777" s="1" t="s">
        <v>307</v>
      </c>
      <c r="D12777" s="14">
        <v>45</v>
      </c>
      <c r="E12777" s="1" t="s">
        <v>16</v>
      </c>
      <c r="F12777" s="16">
        <v>9199.2900000000009</v>
      </c>
      <c r="G12777" s="2">
        <v>0.84</v>
      </c>
      <c r="H12777" s="2">
        <v>7727.4036000000006</v>
      </c>
      <c r="I12777" s="1">
        <v>24165</v>
      </c>
      <c r="J12777" s="1">
        <v>73098</v>
      </c>
      <c r="K12777" s="1">
        <v>4</v>
      </c>
      <c r="L12777" s="21">
        <v>44692</v>
      </c>
      <c r="M12777" t="s">
        <v>29</v>
      </c>
      <c r="N12777" t="s">
        <v>32</v>
      </c>
    </row>
    <row r="12778" spans="1:14" ht="14.25" customHeight="1">
      <c r="A12778" s="1">
        <v>112776</v>
      </c>
      <c r="B12778" s="1" t="s">
        <v>18</v>
      </c>
      <c r="C12778" s="1" t="s">
        <v>305</v>
      </c>
      <c r="D12778" s="14">
        <v>45</v>
      </c>
      <c r="E12778" s="1" t="s">
        <v>10</v>
      </c>
      <c r="F12778" s="16">
        <v>11282.43</v>
      </c>
      <c r="G12778" s="2">
        <v>1.397803602</v>
      </c>
      <c r="H12778" s="2">
        <v>15770.621293312861</v>
      </c>
      <c r="I12778" s="1">
        <v>17531</v>
      </c>
      <c r="J12778" s="1">
        <v>58064</v>
      </c>
      <c r="K12778" s="1">
        <v>1</v>
      </c>
      <c r="L12778" s="21">
        <v>44831</v>
      </c>
      <c r="M12778" t="s">
        <v>26</v>
      </c>
      <c r="N12778" t="s">
        <v>31</v>
      </c>
    </row>
    <row r="12779" spans="1:14" ht="14.25" customHeight="1">
      <c r="A12779" s="1">
        <v>112777</v>
      </c>
      <c r="B12779" s="1" t="s">
        <v>17</v>
      </c>
      <c r="C12779" s="1" t="s">
        <v>307</v>
      </c>
      <c r="D12779" s="14">
        <v>30</v>
      </c>
      <c r="E12779" s="1" t="s">
        <v>16</v>
      </c>
      <c r="F12779" s="16">
        <v>6233.22</v>
      </c>
      <c r="G12779" s="2">
        <v>0.82402488600000001</v>
      </c>
      <c r="H12779" s="2">
        <v>5136.3283999129198</v>
      </c>
      <c r="I12779" s="1">
        <v>9470</v>
      </c>
      <c r="J12779" s="1">
        <v>31819</v>
      </c>
      <c r="K12779" s="1">
        <v>1</v>
      </c>
      <c r="L12779" s="21">
        <v>44613</v>
      </c>
      <c r="M12779" t="s">
        <v>26</v>
      </c>
      <c r="N12779" t="s">
        <v>27</v>
      </c>
    </row>
    <row r="12780" spans="1:14" ht="14.25" customHeight="1">
      <c r="A12780" s="1">
        <v>112778</v>
      </c>
      <c r="B12780" s="1" t="s">
        <v>20</v>
      </c>
      <c r="C12780" s="1" t="s">
        <v>307</v>
      </c>
      <c r="D12780" s="14">
        <v>60</v>
      </c>
      <c r="E12780" s="1" t="s">
        <v>16</v>
      </c>
      <c r="F12780" s="16">
        <v>12455.8</v>
      </c>
      <c r="G12780" s="2">
        <v>1.2208438109999999</v>
      </c>
      <c r="H12780" s="2">
        <v>15206.586341053799</v>
      </c>
      <c r="I12780" s="1">
        <v>19365</v>
      </c>
      <c r="J12780" s="1">
        <v>64036</v>
      </c>
      <c r="K12780" s="1">
        <v>1</v>
      </c>
      <c r="L12780" s="21">
        <v>44666</v>
      </c>
      <c r="M12780" t="s">
        <v>26</v>
      </c>
      <c r="N12780" t="s">
        <v>25</v>
      </c>
    </row>
    <row r="12781" spans="1:14" ht="14.25" customHeight="1">
      <c r="A12781" s="1">
        <v>112779</v>
      </c>
      <c r="B12781" s="1" t="s">
        <v>13</v>
      </c>
      <c r="C12781" s="1" t="s">
        <v>307</v>
      </c>
      <c r="D12781" s="14">
        <v>15</v>
      </c>
      <c r="E12781" s="1" t="s">
        <v>12</v>
      </c>
      <c r="F12781" s="16">
        <v>2063.0300000000002</v>
      </c>
      <c r="G12781" s="2">
        <v>4.33</v>
      </c>
      <c r="H12781" s="2">
        <v>8932.9199000000008</v>
      </c>
      <c r="I12781" s="1">
        <v>5048</v>
      </c>
      <c r="J12781" s="1">
        <v>16473</v>
      </c>
      <c r="K12781" s="1">
        <v>2</v>
      </c>
      <c r="L12781" s="21">
        <v>44850</v>
      </c>
      <c r="M12781" t="s">
        <v>29</v>
      </c>
      <c r="N12781" t="s">
        <v>25</v>
      </c>
    </row>
    <row r="12782" spans="1:14" ht="14.25" customHeight="1">
      <c r="A12782" s="1">
        <v>112780</v>
      </c>
      <c r="B12782" s="1" t="s">
        <v>9</v>
      </c>
      <c r="C12782" s="1" t="s">
        <v>307</v>
      </c>
      <c r="D12782" s="14">
        <v>30</v>
      </c>
      <c r="E12782" s="1" t="s">
        <v>12</v>
      </c>
      <c r="F12782" s="16">
        <v>6222.4</v>
      </c>
      <c r="G12782" s="2">
        <v>1.28</v>
      </c>
      <c r="H12782" s="2">
        <v>7964.6719999999996</v>
      </c>
      <c r="I12782" s="1">
        <v>16096</v>
      </c>
      <c r="J12782" s="1">
        <v>49196</v>
      </c>
      <c r="K12782" s="1">
        <v>7</v>
      </c>
      <c r="L12782" s="21">
        <v>44657</v>
      </c>
      <c r="M12782" t="s">
        <v>29</v>
      </c>
      <c r="N12782" t="s">
        <v>27</v>
      </c>
    </row>
    <row r="12783" spans="1:14" ht="14.25" customHeight="1">
      <c r="A12783" s="1">
        <v>112781</v>
      </c>
      <c r="B12783" s="1" t="s">
        <v>15</v>
      </c>
      <c r="C12783" s="1" t="s">
        <v>308</v>
      </c>
      <c r="D12783" s="14">
        <v>45</v>
      </c>
      <c r="E12783" s="1" t="s">
        <v>16</v>
      </c>
      <c r="F12783" s="16">
        <v>10419.549999999999</v>
      </c>
      <c r="G12783" s="2">
        <v>1.110020507</v>
      </c>
      <c r="H12783" s="2">
        <v>11565.91417371185</v>
      </c>
      <c r="I12783" s="1">
        <v>16146</v>
      </c>
      <c r="J12783" s="1">
        <v>53557</v>
      </c>
      <c r="K12783" s="1">
        <v>1</v>
      </c>
      <c r="L12783" s="21">
        <v>44698</v>
      </c>
      <c r="M12783" t="s">
        <v>26</v>
      </c>
      <c r="N12783" t="s">
        <v>28</v>
      </c>
    </row>
    <row r="12784" spans="1:14" ht="14.25" customHeight="1">
      <c r="A12784" s="1">
        <v>112782</v>
      </c>
      <c r="B12784" s="1" t="s">
        <v>17</v>
      </c>
      <c r="C12784" s="1" t="s">
        <v>306</v>
      </c>
      <c r="D12784" s="14">
        <v>15</v>
      </c>
      <c r="E12784" s="1" t="s">
        <v>10</v>
      </c>
      <c r="F12784" s="16">
        <v>642.42999999999995</v>
      </c>
      <c r="G12784" s="2">
        <v>4.51</v>
      </c>
      <c r="H12784" s="2">
        <v>2897.3592999999996</v>
      </c>
      <c r="I12784" s="1">
        <v>2282</v>
      </c>
      <c r="J12784" s="1">
        <v>8280</v>
      </c>
      <c r="K12784" s="1">
        <v>7</v>
      </c>
      <c r="L12784" s="21">
        <v>44641</v>
      </c>
      <c r="M12784" t="s">
        <v>29</v>
      </c>
      <c r="N12784" t="s">
        <v>27</v>
      </c>
    </row>
    <row r="12785" spans="1:14" ht="14.25" customHeight="1">
      <c r="A12785" s="1">
        <v>112783</v>
      </c>
      <c r="B12785" s="1" t="s">
        <v>19</v>
      </c>
      <c r="C12785" s="1" t="s">
        <v>306</v>
      </c>
      <c r="D12785" s="14">
        <v>30</v>
      </c>
      <c r="E12785" s="1" t="s">
        <v>12</v>
      </c>
      <c r="F12785" s="16">
        <v>6737.59</v>
      </c>
      <c r="G12785" s="2">
        <v>4.97</v>
      </c>
      <c r="H12785" s="2">
        <v>33485.8223</v>
      </c>
      <c r="I12785" s="1">
        <v>17480</v>
      </c>
      <c r="J12785" s="1">
        <v>53297</v>
      </c>
      <c r="K12785" s="1">
        <v>4</v>
      </c>
      <c r="L12785" s="21">
        <v>44874</v>
      </c>
      <c r="M12785" t="s">
        <v>29</v>
      </c>
      <c r="N12785" t="s">
        <v>28</v>
      </c>
    </row>
    <row r="12786" spans="1:14" ht="14.25" customHeight="1">
      <c r="A12786" s="1">
        <v>112784</v>
      </c>
      <c r="B12786" s="1" t="s">
        <v>15</v>
      </c>
      <c r="C12786" s="1" t="s">
        <v>305</v>
      </c>
      <c r="D12786" s="14">
        <v>30</v>
      </c>
      <c r="E12786" s="1" t="s">
        <v>10</v>
      </c>
      <c r="F12786" s="16">
        <v>4313.3</v>
      </c>
      <c r="G12786" s="2">
        <v>0.73</v>
      </c>
      <c r="H12786" s="2">
        <v>3148.7089999999998</v>
      </c>
      <c r="I12786" s="1">
        <v>10901</v>
      </c>
      <c r="J12786" s="1">
        <v>33808</v>
      </c>
      <c r="K12786" s="1">
        <v>3</v>
      </c>
      <c r="L12786" s="21">
        <v>44917</v>
      </c>
      <c r="M12786" t="s">
        <v>29</v>
      </c>
      <c r="N12786" t="s">
        <v>31</v>
      </c>
    </row>
    <row r="12787" spans="1:14" ht="14.25" customHeight="1">
      <c r="A12787" s="1">
        <v>112785</v>
      </c>
      <c r="B12787" s="1" t="s">
        <v>14</v>
      </c>
      <c r="C12787" s="1" t="s">
        <v>306</v>
      </c>
      <c r="D12787" s="14">
        <v>45</v>
      </c>
      <c r="E12787" s="1" t="s">
        <v>12</v>
      </c>
      <c r="F12787" s="16">
        <v>11044.82</v>
      </c>
      <c r="G12787" s="2">
        <v>0.37</v>
      </c>
      <c r="H12787" s="2">
        <v>4086.5834</v>
      </c>
      <c r="I12787" s="1">
        <v>29196</v>
      </c>
      <c r="J12787" s="1">
        <v>88001</v>
      </c>
      <c r="K12787" s="1">
        <v>3</v>
      </c>
      <c r="L12787" s="21">
        <v>44778</v>
      </c>
      <c r="M12787" t="s">
        <v>29</v>
      </c>
      <c r="N12787" t="s">
        <v>25</v>
      </c>
    </row>
    <row r="12788" spans="1:14" ht="14.25" customHeight="1">
      <c r="A12788" s="1">
        <v>112786</v>
      </c>
      <c r="B12788" s="1" t="s">
        <v>18</v>
      </c>
      <c r="C12788" s="1" t="s">
        <v>308</v>
      </c>
      <c r="D12788" s="14">
        <v>45</v>
      </c>
      <c r="E12788" s="1" t="s">
        <v>16</v>
      </c>
      <c r="F12788" s="16">
        <v>8136.53</v>
      </c>
      <c r="G12788" s="2">
        <v>6.89</v>
      </c>
      <c r="H12788" s="2">
        <v>56060.691699999996</v>
      </c>
      <c r="I12788" s="1">
        <v>21293</v>
      </c>
      <c r="J12788" s="1">
        <v>64589</v>
      </c>
      <c r="K12788" s="1">
        <v>1</v>
      </c>
      <c r="L12788" s="21">
        <v>44880</v>
      </c>
      <c r="M12788" t="s">
        <v>24</v>
      </c>
      <c r="N12788" t="s">
        <v>25</v>
      </c>
    </row>
    <row r="12789" spans="1:14" ht="14.25" customHeight="1">
      <c r="A12789" s="1">
        <v>112787</v>
      </c>
      <c r="B12789" s="1" t="s">
        <v>15</v>
      </c>
      <c r="C12789" s="1" t="s">
        <v>305</v>
      </c>
      <c r="D12789" s="14">
        <v>15</v>
      </c>
      <c r="E12789" s="1" t="s">
        <v>12</v>
      </c>
      <c r="F12789" s="16">
        <v>752.95</v>
      </c>
      <c r="G12789" s="2">
        <v>5.4</v>
      </c>
      <c r="H12789" s="2">
        <v>4065.9300000000003</v>
      </c>
      <c r="I12789" s="1">
        <v>2445</v>
      </c>
      <c r="J12789" s="1">
        <v>8761</v>
      </c>
      <c r="K12789" s="1">
        <v>9</v>
      </c>
      <c r="L12789" s="21">
        <v>44813</v>
      </c>
      <c r="M12789" t="s">
        <v>30</v>
      </c>
      <c r="N12789" t="s">
        <v>28</v>
      </c>
    </row>
    <row r="12790" spans="1:14" ht="14.25" customHeight="1">
      <c r="A12790" s="1">
        <v>112788</v>
      </c>
      <c r="B12790" s="1" t="s">
        <v>18</v>
      </c>
      <c r="C12790" s="1" t="s">
        <v>308</v>
      </c>
      <c r="D12790" s="14">
        <v>15</v>
      </c>
      <c r="E12790" s="1" t="s">
        <v>12</v>
      </c>
      <c r="F12790" s="16">
        <v>3683.95</v>
      </c>
      <c r="G12790" s="2">
        <v>1.63</v>
      </c>
      <c r="H12790" s="2">
        <v>6004.8384999999989</v>
      </c>
      <c r="I12790" s="1">
        <v>9182</v>
      </c>
      <c r="J12790" s="1">
        <v>28716</v>
      </c>
      <c r="K12790" s="1">
        <v>4</v>
      </c>
      <c r="L12790" s="21">
        <v>44915</v>
      </c>
      <c r="M12790" t="s">
        <v>29</v>
      </c>
      <c r="N12790" t="s">
        <v>31</v>
      </c>
    </row>
    <row r="12791" spans="1:14" ht="14.25" customHeight="1">
      <c r="A12791" s="1">
        <v>112789</v>
      </c>
      <c r="B12791" s="1" t="s">
        <v>19</v>
      </c>
      <c r="C12791" s="1" t="s">
        <v>308</v>
      </c>
      <c r="D12791" s="14">
        <v>45</v>
      </c>
      <c r="E12791" s="1" t="s">
        <v>16</v>
      </c>
      <c r="F12791" s="16">
        <v>9125.43</v>
      </c>
      <c r="G12791" s="2">
        <v>3.98</v>
      </c>
      <c r="H12791" s="2">
        <v>36319.2114</v>
      </c>
      <c r="I12791" s="1">
        <v>23961</v>
      </c>
      <c r="J12791" s="1">
        <v>72493</v>
      </c>
      <c r="K12791" s="1">
        <v>4</v>
      </c>
      <c r="L12791" s="21">
        <v>44869</v>
      </c>
      <c r="M12791" t="s">
        <v>29</v>
      </c>
      <c r="N12791" t="s">
        <v>27</v>
      </c>
    </row>
    <row r="12792" spans="1:14" ht="14.25" customHeight="1">
      <c r="A12792" s="1">
        <v>112790</v>
      </c>
      <c r="B12792" s="1" t="s">
        <v>18</v>
      </c>
      <c r="C12792" s="1" t="s">
        <v>307</v>
      </c>
      <c r="D12792" s="14">
        <v>45</v>
      </c>
      <c r="E12792" s="1" t="s">
        <v>10</v>
      </c>
      <c r="F12792" s="16">
        <v>8624.52</v>
      </c>
      <c r="G12792" s="2">
        <v>7.29</v>
      </c>
      <c r="H12792" s="2">
        <v>62872.750800000002</v>
      </c>
      <c r="I12792" s="1">
        <v>22626</v>
      </c>
      <c r="J12792" s="1">
        <v>68538</v>
      </c>
      <c r="K12792" s="1">
        <v>2</v>
      </c>
      <c r="L12792" s="21">
        <v>44868</v>
      </c>
      <c r="M12792" t="s">
        <v>29</v>
      </c>
      <c r="N12792" t="s">
        <v>25</v>
      </c>
    </row>
    <row r="12793" spans="1:14" ht="14.25" customHeight="1">
      <c r="A12793" s="1">
        <v>112791</v>
      </c>
      <c r="B12793" s="1" t="s">
        <v>15</v>
      </c>
      <c r="C12793" s="1" t="s">
        <v>307</v>
      </c>
      <c r="D12793" s="14">
        <v>30</v>
      </c>
      <c r="E12793" s="1" t="s">
        <v>10</v>
      </c>
      <c r="F12793" s="16">
        <v>6097.34</v>
      </c>
      <c r="G12793" s="2">
        <v>1.56</v>
      </c>
      <c r="H12793" s="2">
        <v>9511.8504000000012</v>
      </c>
      <c r="I12793" s="1">
        <v>15762</v>
      </c>
      <c r="J12793" s="1">
        <v>48207</v>
      </c>
      <c r="K12793" s="1">
        <v>10</v>
      </c>
      <c r="L12793" s="21">
        <v>44862</v>
      </c>
      <c r="M12793" t="s">
        <v>30</v>
      </c>
      <c r="N12793" t="s">
        <v>25</v>
      </c>
    </row>
    <row r="12794" spans="1:14" ht="14.25" customHeight="1">
      <c r="A12794" s="1">
        <v>112792</v>
      </c>
      <c r="B12794" s="1" t="s">
        <v>19</v>
      </c>
      <c r="C12794" s="1" t="s">
        <v>307</v>
      </c>
      <c r="D12794" s="14">
        <v>30</v>
      </c>
      <c r="E12794" s="1" t="s">
        <v>16</v>
      </c>
      <c r="F12794" s="16">
        <v>4232.37</v>
      </c>
      <c r="G12794" s="2">
        <v>0.94</v>
      </c>
      <c r="H12794" s="2">
        <v>3978.4277999999995</v>
      </c>
      <c r="I12794" s="1">
        <v>10683</v>
      </c>
      <c r="J12794" s="1">
        <v>33163</v>
      </c>
      <c r="K12794" s="1">
        <v>7</v>
      </c>
      <c r="L12794" s="21">
        <v>44921</v>
      </c>
      <c r="M12794" t="s">
        <v>30</v>
      </c>
      <c r="N12794" t="s">
        <v>31</v>
      </c>
    </row>
    <row r="12795" spans="1:14" ht="14.25" customHeight="1">
      <c r="A12795" s="1">
        <v>112793</v>
      </c>
      <c r="B12795" s="1" t="s">
        <v>15</v>
      </c>
      <c r="C12795" s="1" t="s">
        <v>308</v>
      </c>
      <c r="D12795" s="14">
        <v>60</v>
      </c>
      <c r="E12795" s="1" t="s">
        <v>12</v>
      </c>
      <c r="F12795" s="16">
        <v>13313.27</v>
      </c>
      <c r="G12795" s="2">
        <v>0.58450355200000004</v>
      </c>
      <c r="H12795" s="2">
        <v>7781.6536037350406</v>
      </c>
      <c r="I12795" s="1">
        <v>20638</v>
      </c>
      <c r="J12795" s="1">
        <v>68183</v>
      </c>
      <c r="K12795" s="1">
        <v>1</v>
      </c>
      <c r="L12795" s="21">
        <v>44862</v>
      </c>
      <c r="M12795" t="s">
        <v>26</v>
      </c>
      <c r="N12795" t="s">
        <v>31</v>
      </c>
    </row>
    <row r="12796" spans="1:14" ht="14.25" customHeight="1">
      <c r="A12796" s="1">
        <v>112794</v>
      </c>
      <c r="B12796" s="1" t="s">
        <v>14</v>
      </c>
      <c r="C12796" s="1" t="s">
        <v>307</v>
      </c>
      <c r="D12796" s="14">
        <v>60</v>
      </c>
      <c r="E12796" s="1" t="s">
        <v>12</v>
      </c>
      <c r="F12796" s="16">
        <v>12313.11</v>
      </c>
      <c r="G12796" s="2">
        <v>0.54517915400000005</v>
      </c>
      <c r="H12796" s="2">
        <v>6712.8508929089412</v>
      </c>
      <c r="I12796" s="1">
        <v>19145</v>
      </c>
      <c r="J12796" s="1">
        <v>63320</v>
      </c>
      <c r="K12796" s="1">
        <v>1</v>
      </c>
      <c r="L12796" s="21">
        <v>44613</v>
      </c>
      <c r="M12796" t="s">
        <v>26</v>
      </c>
      <c r="N12796" t="s">
        <v>32</v>
      </c>
    </row>
    <row r="12797" spans="1:14" ht="14.25" customHeight="1">
      <c r="A12797" s="1">
        <v>112795</v>
      </c>
      <c r="B12797" s="1" t="s">
        <v>17</v>
      </c>
      <c r="C12797" s="1" t="s">
        <v>307</v>
      </c>
      <c r="D12797" s="14">
        <v>15</v>
      </c>
      <c r="E12797" s="1" t="s">
        <v>10</v>
      </c>
      <c r="F12797" s="16">
        <v>3111.23</v>
      </c>
      <c r="G12797" s="2">
        <v>4.03</v>
      </c>
      <c r="H12797" s="2">
        <v>12538.2569</v>
      </c>
      <c r="I12797" s="1">
        <v>7667</v>
      </c>
      <c r="J12797" s="1">
        <v>24229</v>
      </c>
      <c r="K12797" s="1">
        <v>10</v>
      </c>
      <c r="L12797" s="21">
        <v>44642</v>
      </c>
      <c r="M12797" t="s">
        <v>30</v>
      </c>
      <c r="N12797" t="s">
        <v>32</v>
      </c>
    </row>
    <row r="12798" spans="1:14" ht="14.25" customHeight="1">
      <c r="A12798" s="1">
        <v>112796</v>
      </c>
      <c r="B12798" s="1" t="s">
        <v>17</v>
      </c>
      <c r="C12798" s="1" t="s">
        <v>306</v>
      </c>
      <c r="D12798" s="14">
        <v>60</v>
      </c>
      <c r="E12798" s="1" t="s">
        <v>16</v>
      </c>
      <c r="F12798" s="16">
        <v>14476.25</v>
      </c>
      <c r="G12798" s="2">
        <v>0.65778992999999997</v>
      </c>
      <c r="H12798" s="2">
        <v>9522.3314741624999</v>
      </c>
      <c r="I12798" s="1">
        <v>22078</v>
      </c>
      <c r="J12798" s="1">
        <v>72872</v>
      </c>
      <c r="K12798" s="1">
        <v>1</v>
      </c>
      <c r="L12798" s="21">
        <v>44918</v>
      </c>
      <c r="M12798" t="s">
        <v>26</v>
      </c>
      <c r="N12798" t="s">
        <v>25</v>
      </c>
    </row>
    <row r="12799" spans="1:14" ht="14.25" customHeight="1">
      <c r="A12799" s="1">
        <v>112797</v>
      </c>
      <c r="B12799" s="1" t="s">
        <v>17</v>
      </c>
      <c r="C12799" s="1" t="s">
        <v>305</v>
      </c>
      <c r="D12799" s="14">
        <v>45</v>
      </c>
      <c r="E12799" s="1" t="s">
        <v>10</v>
      </c>
      <c r="F12799" s="16">
        <v>9629.84</v>
      </c>
      <c r="G12799" s="2">
        <v>1.7</v>
      </c>
      <c r="H12799" s="2">
        <v>16370.727999999999</v>
      </c>
      <c r="I12799" s="1">
        <v>25341</v>
      </c>
      <c r="J12799" s="1">
        <v>76581</v>
      </c>
      <c r="K12799" s="1">
        <v>3</v>
      </c>
      <c r="L12799" s="21">
        <v>44744</v>
      </c>
      <c r="M12799" t="s">
        <v>30</v>
      </c>
      <c r="N12799" t="s">
        <v>28</v>
      </c>
    </row>
    <row r="12800" spans="1:14" ht="14.25" customHeight="1">
      <c r="A12800" s="1">
        <v>112798</v>
      </c>
      <c r="B12800" s="1" t="s">
        <v>18</v>
      </c>
      <c r="C12800" s="1" t="s">
        <v>306</v>
      </c>
      <c r="D12800" s="14">
        <v>45</v>
      </c>
      <c r="E12800" s="1" t="s">
        <v>10</v>
      </c>
      <c r="F12800" s="16">
        <v>9773.8799999999992</v>
      </c>
      <c r="G12800" s="2">
        <v>0.42720596</v>
      </c>
      <c r="H12800" s="2">
        <v>4175.4597883247998</v>
      </c>
      <c r="I12800" s="1">
        <v>15120</v>
      </c>
      <c r="J12800" s="1">
        <v>50216</v>
      </c>
      <c r="K12800" s="1">
        <v>1</v>
      </c>
      <c r="L12800" s="21">
        <v>44818</v>
      </c>
      <c r="M12800" t="s">
        <v>26</v>
      </c>
      <c r="N12800" t="s">
        <v>32</v>
      </c>
    </row>
    <row r="12801" spans="1:14" ht="14.25" customHeight="1">
      <c r="A12801" s="1">
        <v>112799</v>
      </c>
      <c r="B12801" s="1" t="s">
        <v>18</v>
      </c>
      <c r="C12801" s="1" t="s">
        <v>307</v>
      </c>
      <c r="D12801" s="14">
        <v>45</v>
      </c>
      <c r="E12801" s="1" t="s">
        <v>10</v>
      </c>
      <c r="F12801" s="16">
        <v>10021.370000000001</v>
      </c>
      <c r="G12801" s="2">
        <v>0.1</v>
      </c>
      <c r="H12801" s="2">
        <v>1002.1370000000002</v>
      </c>
      <c r="I12801" s="1">
        <v>26406</v>
      </c>
      <c r="J12801" s="1">
        <v>79737</v>
      </c>
      <c r="K12801" s="1">
        <v>4</v>
      </c>
      <c r="L12801" s="21">
        <v>44630</v>
      </c>
      <c r="M12801" t="s">
        <v>29</v>
      </c>
      <c r="N12801" t="s">
        <v>27</v>
      </c>
    </row>
    <row r="12802" spans="1:14" ht="14.25" customHeight="1">
      <c r="A12802" s="1">
        <v>112800</v>
      </c>
      <c r="B12802" s="1" t="s">
        <v>9</v>
      </c>
      <c r="C12802" s="1" t="s">
        <v>306</v>
      </c>
      <c r="D12802" s="14">
        <v>45</v>
      </c>
      <c r="E12802" s="1" t="s">
        <v>12</v>
      </c>
      <c r="F12802" s="16">
        <v>8966.48</v>
      </c>
      <c r="G12802" s="2">
        <v>5.14</v>
      </c>
      <c r="H12802" s="2">
        <v>46087.707199999997</v>
      </c>
      <c r="I12802" s="1">
        <v>23536</v>
      </c>
      <c r="J12802" s="1">
        <v>71235</v>
      </c>
      <c r="K12802" s="1">
        <v>3</v>
      </c>
      <c r="L12802" s="21">
        <v>44726</v>
      </c>
      <c r="M12802" t="s">
        <v>29</v>
      </c>
      <c r="N12802" t="s">
        <v>27</v>
      </c>
    </row>
    <row r="12803" spans="1:14" ht="14.25" customHeight="1">
      <c r="A12803" s="1">
        <v>112801</v>
      </c>
      <c r="B12803" s="1" t="s">
        <v>11</v>
      </c>
      <c r="C12803" s="1" t="s">
        <v>306</v>
      </c>
      <c r="D12803" s="14">
        <v>15</v>
      </c>
      <c r="E12803" s="1" t="s">
        <v>16</v>
      </c>
      <c r="F12803" s="16">
        <v>2014.86</v>
      </c>
      <c r="G12803" s="2">
        <v>5.65</v>
      </c>
      <c r="H12803" s="2">
        <v>11383.959000000001</v>
      </c>
      <c r="I12803" s="1">
        <v>4937</v>
      </c>
      <c r="J12803" s="1">
        <v>16143</v>
      </c>
      <c r="K12803" s="1">
        <v>9</v>
      </c>
      <c r="L12803" s="21">
        <v>44889</v>
      </c>
      <c r="M12803" t="s">
        <v>29</v>
      </c>
      <c r="N12803" t="s">
        <v>27</v>
      </c>
    </row>
    <row r="12804" spans="1:14" ht="14.25" customHeight="1">
      <c r="A12804" s="1">
        <v>112802</v>
      </c>
      <c r="B12804" s="1" t="s">
        <v>14</v>
      </c>
      <c r="C12804" s="1" t="s">
        <v>306</v>
      </c>
      <c r="D12804" s="14">
        <v>15</v>
      </c>
      <c r="E12804" s="1" t="s">
        <v>12</v>
      </c>
      <c r="F12804" s="16">
        <v>3278.8</v>
      </c>
      <c r="G12804" s="2">
        <v>4.53</v>
      </c>
      <c r="H12804" s="2">
        <v>14852.964000000002</v>
      </c>
      <c r="I12804" s="1">
        <v>8101</v>
      </c>
      <c r="J12804" s="1">
        <v>25515</v>
      </c>
      <c r="K12804" s="1">
        <v>2</v>
      </c>
      <c r="L12804" s="21">
        <v>44779</v>
      </c>
      <c r="M12804" t="s">
        <v>30</v>
      </c>
      <c r="N12804" t="s">
        <v>31</v>
      </c>
    </row>
    <row r="12805" spans="1:14" ht="14.25" customHeight="1">
      <c r="A12805" s="1">
        <v>112803</v>
      </c>
      <c r="B12805" s="1" t="s">
        <v>18</v>
      </c>
      <c r="C12805" s="1" t="s">
        <v>308</v>
      </c>
      <c r="D12805" s="14">
        <v>60</v>
      </c>
      <c r="E12805" s="1" t="s">
        <v>10</v>
      </c>
      <c r="F12805" s="16">
        <v>12817.52</v>
      </c>
      <c r="G12805" s="2">
        <v>1.4264031639999999</v>
      </c>
      <c r="H12805" s="2">
        <v>18282.951082633281</v>
      </c>
      <c r="I12805" s="1">
        <v>19921</v>
      </c>
      <c r="J12805" s="1">
        <v>65847</v>
      </c>
      <c r="K12805" s="1">
        <v>1</v>
      </c>
      <c r="L12805" s="21">
        <v>44912</v>
      </c>
      <c r="M12805" t="s">
        <v>26</v>
      </c>
      <c r="N12805" t="s">
        <v>25</v>
      </c>
    </row>
    <row r="12806" spans="1:14" ht="14.25" customHeight="1">
      <c r="A12806" s="1">
        <v>112804</v>
      </c>
      <c r="B12806" s="1" t="s">
        <v>18</v>
      </c>
      <c r="C12806" s="1" t="s">
        <v>307</v>
      </c>
      <c r="D12806" s="14">
        <v>60</v>
      </c>
      <c r="E12806" s="1" t="s">
        <v>12</v>
      </c>
      <c r="F12806" s="16">
        <v>13036.22</v>
      </c>
      <c r="G12806" s="2">
        <v>4.8899999999999997</v>
      </c>
      <c r="H12806" s="2">
        <v>63747.115799999992</v>
      </c>
      <c r="I12806" s="1">
        <v>34466</v>
      </c>
      <c r="J12806" s="1">
        <v>103609</v>
      </c>
      <c r="K12806" s="1">
        <v>5</v>
      </c>
      <c r="L12806" s="21">
        <v>44776</v>
      </c>
      <c r="M12806" t="s">
        <v>29</v>
      </c>
      <c r="N12806" t="s">
        <v>32</v>
      </c>
    </row>
    <row r="12807" spans="1:14" ht="14.25" customHeight="1">
      <c r="A12807" s="1">
        <v>112805</v>
      </c>
      <c r="B12807" s="1" t="s">
        <v>13</v>
      </c>
      <c r="C12807" s="1" t="s">
        <v>308</v>
      </c>
      <c r="D12807" s="14">
        <v>30</v>
      </c>
      <c r="E12807" s="1" t="s">
        <v>16</v>
      </c>
      <c r="F12807" s="16">
        <v>5562.03</v>
      </c>
      <c r="G12807" s="2">
        <v>1.51</v>
      </c>
      <c r="H12807" s="2">
        <v>8398.6653000000006</v>
      </c>
      <c r="I12807" s="1">
        <v>14299</v>
      </c>
      <c r="J12807" s="1">
        <v>43873</v>
      </c>
      <c r="K12807" s="1">
        <v>4</v>
      </c>
      <c r="L12807" s="21">
        <v>44784</v>
      </c>
      <c r="M12807" t="s">
        <v>29</v>
      </c>
      <c r="N12807" t="s">
        <v>27</v>
      </c>
    </row>
    <row r="12808" spans="1:14" ht="14.25" customHeight="1">
      <c r="A12808" s="1">
        <v>112806</v>
      </c>
      <c r="B12808" s="1" t="s">
        <v>13</v>
      </c>
      <c r="C12808" s="1" t="s">
        <v>307</v>
      </c>
      <c r="D12808" s="14">
        <v>30</v>
      </c>
      <c r="E12808" s="1" t="s">
        <v>16</v>
      </c>
      <c r="F12808" s="16">
        <v>4431.1000000000004</v>
      </c>
      <c r="G12808" s="2">
        <v>7.95</v>
      </c>
      <c r="H12808" s="2">
        <v>35227.245000000003</v>
      </c>
      <c r="I12808" s="1">
        <v>11221</v>
      </c>
      <c r="J12808" s="1">
        <v>34757</v>
      </c>
      <c r="K12808" s="1">
        <v>8</v>
      </c>
      <c r="L12808" s="21">
        <v>44794</v>
      </c>
      <c r="M12808" t="s">
        <v>30</v>
      </c>
      <c r="N12808" t="s">
        <v>28</v>
      </c>
    </row>
    <row r="12809" spans="1:14" ht="14.25" customHeight="1">
      <c r="A12809" s="1">
        <v>112807</v>
      </c>
      <c r="B12809" s="1" t="s">
        <v>15</v>
      </c>
      <c r="C12809" s="1" t="s">
        <v>308</v>
      </c>
      <c r="D12809" s="14">
        <v>60</v>
      </c>
      <c r="E12809" s="1" t="s">
        <v>12</v>
      </c>
      <c r="F12809" s="16">
        <v>14019.53</v>
      </c>
      <c r="G12809" s="2">
        <v>2.83</v>
      </c>
      <c r="H12809" s="2">
        <v>39675.269899999999</v>
      </c>
      <c r="I12809" s="1">
        <v>36708</v>
      </c>
      <c r="J12809" s="1">
        <v>110251</v>
      </c>
      <c r="K12809" s="1">
        <v>5</v>
      </c>
      <c r="L12809" s="21">
        <v>44819</v>
      </c>
      <c r="M12809" t="s">
        <v>24</v>
      </c>
      <c r="N12809" t="s">
        <v>27</v>
      </c>
    </row>
    <row r="12810" spans="1:14" ht="14.25" customHeight="1">
      <c r="A12810" s="1">
        <v>112808</v>
      </c>
      <c r="B12810" s="1" t="s">
        <v>13</v>
      </c>
      <c r="C12810" s="1" t="s">
        <v>306</v>
      </c>
      <c r="D12810" s="14">
        <v>45</v>
      </c>
      <c r="E12810" s="1" t="s">
        <v>16</v>
      </c>
      <c r="F12810" s="16">
        <v>11340.39</v>
      </c>
      <c r="G12810" s="2">
        <v>1.408528438</v>
      </c>
      <c r="H12810" s="2">
        <v>15973.26181301082</v>
      </c>
      <c r="I12810" s="1">
        <v>17622</v>
      </c>
      <c r="J12810" s="1">
        <v>58360</v>
      </c>
      <c r="K12810" s="1">
        <v>1</v>
      </c>
      <c r="L12810" s="21">
        <v>44901</v>
      </c>
      <c r="M12810" t="s">
        <v>26</v>
      </c>
      <c r="N12810" t="s">
        <v>31</v>
      </c>
    </row>
    <row r="12811" spans="1:14" ht="14.25" customHeight="1">
      <c r="A12811" s="1">
        <v>112809</v>
      </c>
      <c r="B12811" s="1" t="s">
        <v>17</v>
      </c>
      <c r="C12811" s="1" t="s">
        <v>308</v>
      </c>
      <c r="D12811" s="14">
        <v>45</v>
      </c>
      <c r="E12811" s="1" t="s">
        <v>16</v>
      </c>
      <c r="F12811" s="16">
        <v>9404.84</v>
      </c>
      <c r="G12811" s="2">
        <v>7.57</v>
      </c>
      <c r="H12811" s="2">
        <v>71194.638800000001</v>
      </c>
      <c r="I12811" s="1">
        <v>24719</v>
      </c>
      <c r="J12811" s="1">
        <v>74738</v>
      </c>
      <c r="K12811" s="1">
        <v>1</v>
      </c>
      <c r="L12811" s="21">
        <v>44801</v>
      </c>
      <c r="M12811" t="s">
        <v>24</v>
      </c>
      <c r="N12811" t="s">
        <v>31</v>
      </c>
    </row>
    <row r="12812" spans="1:14" ht="14.25" customHeight="1">
      <c r="A12812" s="1">
        <v>112810</v>
      </c>
      <c r="B12812" s="1" t="s">
        <v>13</v>
      </c>
      <c r="C12812" s="1" t="s">
        <v>306</v>
      </c>
      <c r="D12812" s="14">
        <v>15</v>
      </c>
      <c r="E12812" s="1" t="s">
        <v>10</v>
      </c>
      <c r="F12812" s="16">
        <v>2184.4299999999998</v>
      </c>
      <c r="G12812" s="2">
        <v>7.59</v>
      </c>
      <c r="H12812" s="2">
        <v>16579.823699999997</v>
      </c>
      <c r="I12812" s="1">
        <v>5346</v>
      </c>
      <c r="J12812" s="1">
        <v>17353</v>
      </c>
      <c r="K12812" s="1">
        <v>1</v>
      </c>
      <c r="L12812" s="21">
        <v>44777</v>
      </c>
      <c r="M12812" t="s">
        <v>24</v>
      </c>
      <c r="N12812" t="s">
        <v>27</v>
      </c>
    </row>
    <row r="12813" spans="1:14" ht="14.25" customHeight="1">
      <c r="A12813" s="1">
        <v>112811</v>
      </c>
      <c r="B12813" s="1" t="s">
        <v>15</v>
      </c>
      <c r="C12813" s="1" t="s">
        <v>305</v>
      </c>
      <c r="D12813" s="14">
        <v>60</v>
      </c>
      <c r="E12813" s="1" t="s">
        <v>12</v>
      </c>
      <c r="F12813" s="16">
        <v>15000</v>
      </c>
      <c r="G12813" s="2">
        <v>0.64170267700000005</v>
      </c>
      <c r="H12813" s="2">
        <v>9625.5401550000006</v>
      </c>
      <c r="I12813" s="1">
        <v>22604</v>
      </c>
      <c r="J12813" s="1">
        <v>74584</v>
      </c>
      <c r="K12813" s="1">
        <v>1</v>
      </c>
      <c r="L12813" s="21">
        <v>44626</v>
      </c>
      <c r="M12813" t="s">
        <v>26</v>
      </c>
      <c r="N12813" t="s">
        <v>31</v>
      </c>
    </row>
    <row r="12814" spans="1:14" ht="14.25" customHeight="1">
      <c r="A12814" s="1">
        <v>112812</v>
      </c>
      <c r="B12814" s="1" t="s">
        <v>11</v>
      </c>
      <c r="C12814" s="1" t="s">
        <v>307</v>
      </c>
      <c r="D12814" s="14">
        <v>30</v>
      </c>
      <c r="E12814" s="1" t="s">
        <v>10</v>
      </c>
      <c r="F12814" s="16">
        <v>7246.75</v>
      </c>
      <c r="G12814" s="2">
        <v>4.9400000000000004</v>
      </c>
      <c r="H12814" s="2">
        <v>35798.945</v>
      </c>
      <c r="I12814" s="1">
        <v>18864</v>
      </c>
      <c r="J12814" s="1">
        <v>57396</v>
      </c>
      <c r="K12814" s="1">
        <v>1</v>
      </c>
      <c r="L12814" s="21">
        <v>44805</v>
      </c>
      <c r="M12814" t="s">
        <v>24</v>
      </c>
      <c r="N12814" t="s">
        <v>27</v>
      </c>
    </row>
    <row r="12815" spans="1:14" ht="14.25" customHeight="1">
      <c r="A12815" s="1">
        <v>112813</v>
      </c>
      <c r="B12815" s="1" t="s">
        <v>14</v>
      </c>
      <c r="C12815" s="1" t="s">
        <v>308</v>
      </c>
      <c r="D12815" s="14">
        <v>15</v>
      </c>
      <c r="E12815" s="1" t="s">
        <v>12</v>
      </c>
      <c r="F12815" s="16">
        <v>1517.15</v>
      </c>
      <c r="G12815" s="2">
        <v>2.87</v>
      </c>
      <c r="H12815" s="2">
        <v>4354.2205000000004</v>
      </c>
      <c r="I12815" s="1">
        <v>3842</v>
      </c>
      <c r="J12815" s="1">
        <v>12901</v>
      </c>
      <c r="K12815" s="1">
        <v>5</v>
      </c>
      <c r="L12815" s="21">
        <v>44870</v>
      </c>
      <c r="M12815" t="s">
        <v>24</v>
      </c>
      <c r="N12815" t="s">
        <v>25</v>
      </c>
    </row>
    <row r="12816" spans="1:14" ht="14.25" customHeight="1">
      <c r="A12816" s="1">
        <v>112814</v>
      </c>
      <c r="B12816" s="1" t="s">
        <v>17</v>
      </c>
      <c r="C12816" s="1" t="s">
        <v>305</v>
      </c>
      <c r="D12816" s="14">
        <v>15</v>
      </c>
      <c r="E12816" s="1" t="s">
        <v>16</v>
      </c>
      <c r="F12816" s="16">
        <v>3254.52</v>
      </c>
      <c r="G12816" s="2">
        <v>0.98132247800000005</v>
      </c>
      <c r="H12816" s="2">
        <v>3193.7336311005602</v>
      </c>
      <c r="I12816" s="1">
        <v>4719</v>
      </c>
      <c r="J12816" s="1">
        <v>16348</v>
      </c>
      <c r="K12816" s="1">
        <v>1</v>
      </c>
      <c r="L12816" s="21">
        <v>44807</v>
      </c>
      <c r="M12816" t="s">
        <v>26</v>
      </c>
      <c r="N12816" t="s">
        <v>31</v>
      </c>
    </row>
    <row r="12817" spans="1:14" ht="14.25" customHeight="1">
      <c r="A12817" s="1">
        <v>112815</v>
      </c>
      <c r="B12817" s="1" t="s">
        <v>9</v>
      </c>
      <c r="C12817" s="1" t="s">
        <v>308</v>
      </c>
      <c r="D12817" s="14">
        <v>15</v>
      </c>
      <c r="E12817" s="1" t="s">
        <v>10</v>
      </c>
      <c r="F12817" s="16">
        <v>2301.19</v>
      </c>
      <c r="G12817" s="2">
        <v>0.679239602</v>
      </c>
      <c r="H12817" s="2">
        <v>1563.05937972638</v>
      </c>
      <c r="I12817" s="1">
        <v>3304</v>
      </c>
      <c r="J12817" s="1">
        <v>11739</v>
      </c>
      <c r="K12817" s="1">
        <v>1</v>
      </c>
      <c r="L12817" s="21">
        <v>44607</v>
      </c>
      <c r="M12817" t="s">
        <v>26</v>
      </c>
      <c r="N12817" t="s">
        <v>32</v>
      </c>
    </row>
    <row r="12818" spans="1:14" ht="14.25" customHeight="1">
      <c r="A12818" s="1">
        <v>112816</v>
      </c>
      <c r="B12818" s="1" t="s">
        <v>9</v>
      </c>
      <c r="C12818" s="1" t="s">
        <v>305</v>
      </c>
      <c r="D12818" s="14">
        <v>15</v>
      </c>
      <c r="E12818" s="1" t="s">
        <v>12</v>
      </c>
      <c r="F12818" s="16">
        <v>1141.7</v>
      </c>
      <c r="G12818" s="2">
        <v>0.1</v>
      </c>
      <c r="H12818" s="2">
        <v>114.17000000000002</v>
      </c>
      <c r="I12818" s="1">
        <v>3119</v>
      </c>
      <c r="J12818" s="1">
        <v>10758</v>
      </c>
      <c r="K12818" s="1">
        <v>10</v>
      </c>
      <c r="L12818" s="21">
        <v>44657</v>
      </c>
      <c r="M12818" t="s">
        <v>29</v>
      </c>
      <c r="N12818" t="s">
        <v>25</v>
      </c>
    </row>
    <row r="12819" spans="1:14" ht="14.25" customHeight="1">
      <c r="A12819" s="1">
        <v>112817</v>
      </c>
      <c r="B12819" s="1" t="s">
        <v>9</v>
      </c>
      <c r="C12819" s="1" t="s">
        <v>308</v>
      </c>
      <c r="D12819" s="14">
        <v>60</v>
      </c>
      <c r="E12819" s="1" t="s">
        <v>16</v>
      </c>
      <c r="F12819" s="16">
        <v>13730.19</v>
      </c>
      <c r="G12819" s="2">
        <v>5.91</v>
      </c>
      <c r="H12819" s="2">
        <v>81145.422900000005</v>
      </c>
      <c r="I12819" s="1">
        <v>36093</v>
      </c>
      <c r="J12819" s="1">
        <v>108428</v>
      </c>
      <c r="K12819" s="1">
        <v>1</v>
      </c>
      <c r="L12819" s="21">
        <v>44871</v>
      </c>
      <c r="M12819" t="s">
        <v>24</v>
      </c>
      <c r="N12819" t="s">
        <v>27</v>
      </c>
    </row>
    <row r="12820" spans="1:14" ht="14.25" customHeight="1">
      <c r="A12820" s="1">
        <v>112818</v>
      </c>
      <c r="B12820" s="1" t="s">
        <v>18</v>
      </c>
      <c r="C12820" s="1" t="s">
        <v>306</v>
      </c>
      <c r="D12820" s="14">
        <v>45</v>
      </c>
      <c r="E12820" s="1" t="s">
        <v>16</v>
      </c>
      <c r="F12820" s="16">
        <v>9474.6299999999992</v>
      </c>
      <c r="G12820" s="2">
        <v>0.52</v>
      </c>
      <c r="H12820" s="2">
        <v>4926.8076000000001</v>
      </c>
      <c r="I12820" s="1">
        <v>24908</v>
      </c>
      <c r="J12820" s="1">
        <v>75297</v>
      </c>
      <c r="K12820" s="1">
        <v>4</v>
      </c>
      <c r="L12820" s="21">
        <v>44741</v>
      </c>
      <c r="M12820" t="s">
        <v>24</v>
      </c>
      <c r="N12820" t="s">
        <v>25</v>
      </c>
    </row>
    <row r="12821" spans="1:14" ht="14.25" customHeight="1">
      <c r="A12821" s="1">
        <v>112819</v>
      </c>
      <c r="B12821" s="1" t="s">
        <v>20</v>
      </c>
      <c r="C12821" s="1" t="s">
        <v>308</v>
      </c>
      <c r="D12821" s="14">
        <v>15</v>
      </c>
      <c r="E12821" s="1" t="s">
        <v>10</v>
      </c>
      <c r="F12821" s="16">
        <v>2286.02</v>
      </c>
      <c r="G12821" s="2">
        <v>0.74</v>
      </c>
      <c r="H12821" s="2">
        <v>1691.6548</v>
      </c>
      <c r="I12821" s="1">
        <v>5589</v>
      </c>
      <c r="J12821" s="1">
        <v>18076</v>
      </c>
      <c r="K12821" s="1">
        <v>2</v>
      </c>
      <c r="L12821" s="21">
        <v>44862</v>
      </c>
      <c r="M12821" t="s">
        <v>24</v>
      </c>
      <c r="N12821" t="s">
        <v>27</v>
      </c>
    </row>
    <row r="12822" spans="1:14" ht="14.25" customHeight="1">
      <c r="A12822" s="1">
        <v>112820</v>
      </c>
      <c r="B12822" s="1" t="s">
        <v>9</v>
      </c>
      <c r="C12822" s="1" t="s">
        <v>307</v>
      </c>
      <c r="D12822" s="14">
        <v>45</v>
      </c>
      <c r="E12822" s="1" t="s">
        <v>12</v>
      </c>
      <c r="F12822" s="16">
        <v>9814.23</v>
      </c>
      <c r="G12822" s="2">
        <v>0.96166027899999995</v>
      </c>
      <c r="H12822" s="2">
        <v>9437.9551599701699</v>
      </c>
      <c r="I12822" s="1">
        <v>15187</v>
      </c>
      <c r="J12822" s="1">
        <v>50433</v>
      </c>
      <c r="K12822" s="1">
        <v>1</v>
      </c>
      <c r="L12822" s="21">
        <v>44745</v>
      </c>
      <c r="M12822" t="s">
        <v>26</v>
      </c>
      <c r="N12822" t="s">
        <v>31</v>
      </c>
    </row>
    <row r="12823" spans="1:14" ht="14.25" customHeight="1">
      <c r="A12823" s="1">
        <v>112821</v>
      </c>
      <c r="B12823" s="1" t="s">
        <v>20</v>
      </c>
      <c r="C12823" s="1" t="s">
        <v>307</v>
      </c>
      <c r="D12823" s="14">
        <v>30</v>
      </c>
      <c r="E12823" s="1" t="s">
        <v>10</v>
      </c>
      <c r="F12823" s="16">
        <v>5904.29</v>
      </c>
      <c r="G12823" s="2">
        <v>1.151132378</v>
      </c>
      <c r="H12823" s="2">
        <v>6796.6193881016197</v>
      </c>
      <c r="I12823" s="1">
        <v>8948</v>
      </c>
      <c r="J12823" s="1">
        <v>30119</v>
      </c>
      <c r="K12823" s="1">
        <v>1</v>
      </c>
      <c r="L12823" s="21">
        <v>44682</v>
      </c>
      <c r="M12823" t="s">
        <v>26</v>
      </c>
      <c r="N12823" t="s">
        <v>25</v>
      </c>
    </row>
    <row r="12824" spans="1:14" ht="14.25" customHeight="1">
      <c r="A12824" s="1">
        <v>112822</v>
      </c>
      <c r="B12824" s="1" t="s">
        <v>9</v>
      </c>
      <c r="C12824" s="1" t="s">
        <v>305</v>
      </c>
      <c r="D12824" s="14">
        <v>15</v>
      </c>
      <c r="E12824" s="1" t="s">
        <v>16</v>
      </c>
      <c r="F12824" s="16">
        <v>3545.61</v>
      </c>
      <c r="G12824" s="2">
        <v>5.84</v>
      </c>
      <c r="H12824" s="2">
        <v>20706.362400000002</v>
      </c>
      <c r="I12824" s="1">
        <v>8811</v>
      </c>
      <c r="J12824" s="1">
        <v>27618</v>
      </c>
      <c r="K12824" s="1">
        <v>9</v>
      </c>
      <c r="L12824" s="21">
        <v>44689</v>
      </c>
      <c r="M12824" t="s">
        <v>30</v>
      </c>
      <c r="N12824" t="s">
        <v>32</v>
      </c>
    </row>
    <row r="12825" spans="1:14" ht="14.25" customHeight="1">
      <c r="A12825" s="1">
        <v>112823</v>
      </c>
      <c r="B12825" s="1" t="s">
        <v>20</v>
      </c>
      <c r="C12825" s="1" t="s">
        <v>308</v>
      </c>
      <c r="D12825" s="14">
        <v>30</v>
      </c>
      <c r="E12825" s="1" t="s">
        <v>10</v>
      </c>
      <c r="F12825" s="16">
        <v>4689.13</v>
      </c>
      <c r="G12825" s="2">
        <v>6.52</v>
      </c>
      <c r="H12825" s="2">
        <v>30573.1276</v>
      </c>
      <c r="I12825" s="1">
        <v>11927</v>
      </c>
      <c r="J12825" s="1">
        <v>36849</v>
      </c>
      <c r="K12825" s="1">
        <v>7</v>
      </c>
      <c r="L12825" s="21">
        <v>44870</v>
      </c>
      <c r="M12825" t="s">
        <v>29</v>
      </c>
      <c r="N12825" t="s">
        <v>31</v>
      </c>
    </row>
    <row r="12826" spans="1:14" ht="14.25" customHeight="1">
      <c r="A12826" s="1">
        <v>112824</v>
      </c>
      <c r="B12826" s="1" t="s">
        <v>17</v>
      </c>
      <c r="C12826" s="1" t="s">
        <v>306</v>
      </c>
      <c r="D12826" s="14">
        <v>15</v>
      </c>
      <c r="E12826" s="1" t="s">
        <v>12</v>
      </c>
      <c r="F12826" s="16">
        <v>2757.16</v>
      </c>
      <c r="G12826" s="2">
        <v>0.81</v>
      </c>
      <c r="H12826" s="2">
        <v>2233.2995999999998</v>
      </c>
      <c r="I12826" s="1">
        <v>6753</v>
      </c>
      <c r="J12826" s="1">
        <v>21521</v>
      </c>
      <c r="K12826" s="1">
        <v>2</v>
      </c>
      <c r="L12826" s="21">
        <v>44575</v>
      </c>
      <c r="M12826" t="s">
        <v>30</v>
      </c>
      <c r="N12826" t="s">
        <v>31</v>
      </c>
    </row>
    <row r="12827" spans="1:14" ht="14.25" customHeight="1">
      <c r="A12827" s="1">
        <v>112825</v>
      </c>
      <c r="B12827" s="1" t="s">
        <v>19</v>
      </c>
      <c r="C12827" s="1" t="s">
        <v>307</v>
      </c>
      <c r="D12827" s="14">
        <v>60</v>
      </c>
      <c r="E12827" s="1" t="s">
        <v>12</v>
      </c>
      <c r="F12827" s="16">
        <v>12761.94</v>
      </c>
      <c r="G12827" s="2">
        <v>6.32</v>
      </c>
      <c r="H12827" s="2">
        <v>80655.460800000001</v>
      </c>
      <c r="I12827" s="1">
        <v>33773</v>
      </c>
      <c r="J12827" s="1">
        <v>101557</v>
      </c>
      <c r="K12827" s="1">
        <v>7</v>
      </c>
      <c r="L12827" s="21">
        <v>44794</v>
      </c>
      <c r="M12827" t="s">
        <v>29</v>
      </c>
      <c r="N12827" t="s">
        <v>32</v>
      </c>
    </row>
    <row r="12828" spans="1:14" ht="14.25" customHeight="1">
      <c r="A12828" s="1">
        <v>112826</v>
      </c>
      <c r="B12828" s="1" t="s">
        <v>13</v>
      </c>
      <c r="C12828" s="1" t="s">
        <v>307</v>
      </c>
      <c r="D12828" s="14">
        <v>30</v>
      </c>
      <c r="E12828" s="1" t="s">
        <v>12</v>
      </c>
      <c r="F12828" s="16">
        <v>6209.63</v>
      </c>
      <c r="G12828" s="2">
        <v>5.0599999999999996</v>
      </c>
      <c r="H12828" s="2">
        <v>31420.727799999997</v>
      </c>
      <c r="I12828" s="1">
        <v>16063</v>
      </c>
      <c r="J12828" s="1">
        <v>49098</v>
      </c>
      <c r="K12828" s="1">
        <v>2</v>
      </c>
      <c r="L12828" s="21">
        <v>44644</v>
      </c>
      <c r="M12828" t="s">
        <v>29</v>
      </c>
      <c r="N12828" t="s">
        <v>28</v>
      </c>
    </row>
    <row r="12829" spans="1:14" ht="14.25" customHeight="1">
      <c r="A12829" s="1">
        <v>112827</v>
      </c>
      <c r="B12829" s="1" t="s">
        <v>11</v>
      </c>
      <c r="C12829" s="1" t="s">
        <v>306</v>
      </c>
      <c r="D12829" s="14">
        <v>15</v>
      </c>
      <c r="E12829" s="1" t="s">
        <v>16</v>
      </c>
      <c r="F12829" s="16">
        <v>2901.85</v>
      </c>
      <c r="G12829" s="2">
        <v>0.46</v>
      </c>
      <c r="H12829" s="2">
        <v>1334.8510000000001</v>
      </c>
      <c r="I12829" s="1">
        <v>7121</v>
      </c>
      <c r="J12829" s="1">
        <v>22613</v>
      </c>
      <c r="K12829" s="1">
        <v>3</v>
      </c>
      <c r="L12829" s="21">
        <v>44887</v>
      </c>
      <c r="M12829" t="s">
        <v>24</v>
      </c>
      <c r="N12829" t="s">
        <v>27</v>
      </c>
    </row>
    <row r="12830" spans="1:14" ht="14.25" customHeight="1">
      <c r="A12830" s="1">
        <v>112828</v>
      </c>
      <c r="B12830" s="1" t="s">
        <v>14</v>
      </c>
      <c r="C12830" s="1" t="s">
        <v>305</v>
      </c>
      <c r="D12830" s="14">
        <v>15</v>
      </c>
      <c r="E12830" s="1" t="s">
        <v>10</v>
      </c>
      <c r="F12830" s="16">
        <v>2239.13</v>
      </c>
      <c r="G12830" s="2">
        <v>2.57</v>
      </c>
      <c r="H12830" s="2">
        <v>5754.5640999999996</v>
      </c>
      <c r="I12830" s="1">
        <v>5478</v>
      </c>
      <c r="J12830" s="1">
        <v>17745</v>
      </c>
      <c r="K12830" s="1">
        <v>8</v>
      </c>
      <c r="L12830" s="21">
        <v>44911</v>
      </c>
      <c r="M12830" t="s">
        <v>24</v>
      </c>
      <c r="N12830" t="s">
        <v>25</v>
      </c>
    </row>
    <row r="12831" spans="1:14" ht="14.25" customHeight="1">
      <c r="A12831" s="1">
        <v>112829</v>
      </c>
      <c r="B12831" s="1" t="s">
        <v>15</v>
      </c>
      <c r="C12831" s="1" t="s">
        <v>306</v>
      </c>
      <c r="D12831" s="14">
        <v>60</v>
      </c>
      <c r="E12831" s="1" t="s">
        <v>12</v>
      </c>
      <c r="F12831" s="16">
        <v>13456.01</v>
      </c>
      <c r="G12831" s="2">
        <v>5.68</v>
      </c>
      <c r="H12831" s="2">
        <v>76430.136799999993</v>
      </c>
      <c r="I12831" s="1">
        <v>35480</v>
      </c>
      <c r="J12831" s="1">
        <v>106612</v>
      </c>
      <c r="K12831" s="1">
        <v>4</v>
      </c>
      <c r="L12831" s="21">
        <v>44601</v>
      </c>
      <c r="M12831" t="s">
        <v>29</v>
      </c>
      <c r="N12831" t="s">
        <v>28</v>
      </c>
    </row>
    <row r="12832" spans="1:14" ht="14.25" customHeight="1">
      <c r="A12832" s="1">
        <v>112830</v>
      </c>
      <c r="B12832" s="1" t="s">
        <v>11</v>
      </c>
      <c r="C12832" s="1" t="s">
        <v>307</v>
      </c>
      <c r="D12832" s="14">
        <v>15</v>
      </c>
      <c r="E12832" s="1" t="s">
        <v>16</v>
      </c>
      <c r="F12832" s="16">
        <v>3261.31</v>
      </c>
      <c r="G12832" s="2">
        <v>7.52</v>
      </c>
      <c r="H12832" s="2">
        <v>24525.051199999998</v>
      </c>
      <c r="I12832" s="1">
        <v>8054</v>
      </c>
      <c r="J12832" s="1">
        <v>25376</v>
      </c>
      <c r="K12832" s="1">
        <v>7</v>
      </c>
      <c r="L12832" s="21">
        <v>44719</v>
      </c>
      <c r="M12832" t="s">
        <v>29</v>
      </c>
      <c r="N12832" t="s">
        <v>32</v>
      </c>
    </row>
    <row r="12833" spans="1:14" ht="14.25" customHeight="1">
      <c r="A12833" s="1">
        <v>112831</v>
      </c>
      <c r="B12833" s="1" t="s">
        <v>19</v>
      </c>
      <c r="C12833" s="1" t="s">
        <v>308</v>
      </c>
      <c r="D12833" s="14">
        <v>45</v>
      </c>
      <c r="E12833" s="1" t="s">
        <v>16</v>
      </c>
      <c r="F12833" s="16">
        <v>8824.2099999999991</v>
      </c>
      <c r="G12833" s="2">
        <v>4.72</v>
      </c>
      <c r="H12833" s="2">
        <v>41650.271199999996</v>
      </c>
      <c r="I12833" s="1">
        <v>23156</v>
      </c>
      <c r="J12833" s="1">
        <v>70109</v>
      </c>
      <c r="K12833" s="1">
        <v>4</v>
      </c>
      <c r="L12833" s="21">
        <v>44682</v>
      </c>
      <c r="M12833" t="s">
        <v>24</v>
      </c>
      <c r="N12833" t="s">
        <v>25</v>
      </c>
    </row>
    <row r="12834" spans="1:14" ht="14.25" customHeight="1">
      <c r="A12834" s="1">
        <v>112832</v>
      </c>
      <c r="B12834" s="1" t="s">
        <v>13</v>
      </c>
      <c r="C12834" s="1" t="s">
        <v>305</v>
      </c>
      <c r="D12834" s="14">
        <v>45</v>
      </c>
      <c r="E12834" s="1" t="s">
        <v>10</v>
      </c>
      <c r="F12834" s="16">
        <v>7899.58</v>
      </c>
      <c r="G12834" s="2">
        <v>0.87407411899999998</v>
      </c>
      <c r="H12834" s="2">
        <v>6904.8184289700202</v>
      </c>
      <c r="I12834" s="1">
        <v>12119</v>
      </c>
      <c r="J12834" s="1">
        <v>40444</v>
      </c>
      <c r="K12834" s="1">
        <v>1</v>
      </c>
      <c r="L12834" s="21">
        <v>44790</v>
      </c>
      <c r="M12834" t="s">
        <v>26</v>
      </c>
      <c r="N12834" t="s">
        <v>28</v>
      </c>
    </row>
    <row r="12835" spans="1:14" ht="14.25" customHeight="1">
      <c r="A12835" s="1">
        <v>112833</v>
      </c>
      <c r="B12835" s="1" t="s">
        <v>13</v>
      </c>
      <c r="C12835" s="1" t="s">
        <v>305</v>
      </c>
      <c r="D12835" s="14">
        <v>30</v>
      </c>
      <c r="E12835" s="1" t="s">
        <v>10</v>
      </c>
      <c r="F12835" s="16">
        <v>5619.1</v>
      </c>
      <c r="G12835" s="2">
        <v>5.63</v>
      </c>
      <c r="H12835" s="2">
        <v>31635.533000000003</v>
      </c>
      <c r="I12835" s="1">
        <v>14464</v>
      </c>
      <c r="J12835" s="1">
        <v>44363</v>
      </c>
      <c r="K12835" s="1">
        <v>8</v>
      </c>
      <c r="L12835" s="21">
        <v>44690</v>
      </c>
      <c r="M12835" t="s">
        <v>29</v>
      </c>
      <c r="N12835" t="s">
        <v>32</v>
      </c>
    </row>
    <row r="12836" spans="1:14" ht="14.25" customHeight="1">
      <c r="A12836" s="1">
        <v>112834</v>
      </c>
      <c r="B12836" s="1" t="s">
        <v>19</v>
      </c>
      <c r="C12836" s="1" t="s">
        <v>305</v>
      </c>
      <c r="D12836" s="14">
        <v>45</v>
      </c>
      <c r="E12836" s="1" t="s">
        <v>10</v>
      </c>
      <c r="F12836" s="16">
        <v>9439.58</v>
      </c>
      <c r="G12836" s="2">
        <v>0.51</v>
      </c>
      <c r="H12836" s="2">
        <v>4814.1858000000002</v>
      </c>
      <c r="I12836" s="1">
        <v>24812</v>
      </c>
      <c r="J12836" s="1">
        <v>75013</v>
      </c>
      <c r="K12836" s="1">
        <v>9</v>
      </c>
      <c r="L12836" s="21">
        <v>44603</v>
      </c>
      <c r="M12836" t="s">
        <v>29</v>
      </c>
      <c r="N12836" t="s">
        <v>27</v>
      </c>
    </row>
    <row r="12837" spans="1:14" ht="14.25" customHeight="1">
      <c r="A12837" s="1">
        <v>112835</v>
      </c>
      <c r="B12837" s="1" t="s">
        <v>15</v>
      </c>
      <c r="C12837" s="1" t="s">
        <v>308</v>
      </c>
      <c r="D12837" s="14">
        <v>45</v>
      </c>
      <c r="E12837" s="1" t="s">
        <v>12</v>
      </c>
      <c r="F12837" s="16">
        <v>10087.68</v>
      </c>
      <c r="G12837" s="2">
        <v>1.3352420599999999</v>
      </c>
      <c r="H12837" s="2">
        <v>13469.494623820799</v>
      </c>
      <c r="I12837" s="1">
        <v>15617</v>
      </c>
      <c r="J12837" s="1">
        <v>51834</v>
      </c>
      <c r="K12837" s="1">
        <v>1</v>
      </c>
      <c r="L12837" s="21">
        <v>44853</v>
      </c>
      <c r="M12837" t="s">
        <v>26</v>
      </c>
      <c r="N12837" t="s">
        <v>32</v>
      </c>
    </row>
    <row r="12838" spans="1:14" ht="14.25" customHeight="1">
      <c r="A12838" s="1">
        <v>112836</v>
      </c>
      <c r="B12838" s="1" t="s">
        <v>17</v>
      </c>
      <c r="C12838" s="1" t="s">
        <v>305</v>
      </c>
      <c r="D12838" s="14">
        <v>30</v>
      </c>
      <c r="E12838" s="1" t="s">
        <v>12</v>
      </c>
      <c r="F12838" s="16">
        <v>6041.64</v>
      </c>
      <c r="G12838" s="2">
        <v>7.07</v>
      </c>
      <c r="H12838" s="2">
        <v>42714.394800000002</v>
      </c>
      <c r="I12838" s="1">
        <v>15614</v>
      </c>
      <c r="J12838" s="1">
        <v>47769</v>
      </c>
      <c r="K12838" s="1">
        <v>9</v>
      </c>
      <c r="L12838" s="21">
        <v>44738</v>
      </c>
      <c r="M12838" t="s">
        <v>24</v>
      </c>
      <c r="N12838" t="s">
        <v>27</v>
      </c>
    </row>
    <row r="12839" spans="1:14" ht="14.25" customHeight="1">
      <c r="A12839" s="1">
        <v>112837</v>
      </c>
      <c r="B12839" s="1" t="s">
        <v>14</v>
      </c>
      <c r="C12839" s="1" t="s">
        <v>308</v>
      </c>
      <c r="D12839" s="14">
        <v>45</v>
      </c>
      <c r="E12839" s="1" t="s">
        <v>10</v>
      </c>
      <c r="F12839" s="16">
        <v>7879.3</v>
      </c>
      <c r="G12839" s="2">
        <v>6.04</v>
      </c>
      <c r="H12839" s="2">
        <v>47590.972000000002</v>
      </c>
      <c r="I12839" s="1">
        <v>20580</v>
      </c>
      <c r="J12839" s="1">
        <v>62479</v>
      </c>
      <c r="K12839" s="1">
        <v>7</v>
      </c>
      <c r="L12839" s="21">
        <v>44709</v>
      </c>
      <c r="M12839" t="s">
        <v>30</v>
      </c>
      <c r="N12839" t="s">
        <v>32</v>
      </c>
    </row>
    <row r="12840" spans="1:14" ht="14.25" customHeight="1">
      <c r="A12840" s="1">
        <v>112838</v>
      </c>
      <c r="B12840" s="1" t="s">
        <v>13</v>
      </c>
      <c r="C12840" s="1" t="s">
        <v>307</v>
      </c>
      <c r="D12840" s="14">
        <v>15</v>
      </c>
      <c r="E12840" s="1" t="s">
        <v>16</v>
      </c>
      <c r="F12840" s="16">
        <v>2559.16</v>
      </c>
      <c r="G12840" s="2">
        <v>0.97774753199999997</v>
      </c>
      <c r="H12840" s="2">
        <v>2502.2123739931199</v>
      </c>
      <c r="I12840" s="1">
        <v>3673</v>
      </c>
      <c r="J12840" s="1">
        <v>12943</v>
      </c>
      <c r="K12840" s="1">
        <v>1</v>
      </c>
      <c r="L12840" s="21">
        <v>44750</v>
      </c>
      <c r="M12840" t="s">
        <v>26</v>
      </c>
      <c r="N12840" t="s">
        <v>25</v>
      </c>
    </row>
    <row r="12841" spans="1:14" ht="14.25" customHeight="1">
      <c r="A12841" s="1">
        <v>112839</v>
      </c>
      <c r="B12841" s="1" t="s">
        <v>14</v>
      </c>
      <c r="C12841" s="1" t="s">
        <v>305</v>
      </c>
      <c r="D12841" s="14">
        <v>15</v>
      </c>
      <c r="E12841" s="1" t="s">
        <v>16</v>
      </c>
      <c r="F12841" s="16">
        <v>2663.83</v>
      </c>
      <c r="G12841" s="2">
        <v>3</v>
      </c>
      <c r="H12841" s="2">
        <v>7991.49</v>
      </c>
      <c r="I12841" s="1">
        <v>6516</v>
      </c>
      <c r="J12841" s="1">
        <v>20819</v>
      </c>
      <c r="K12841" s="1">
        <v>6</v>
      </c>
      <c r="L12841" s="21">
        <v>44888</v>
      </c>
      <c r="M12841" t="s">
        <v>29</v>
      </c>
      <c r="N12841" t="s">
        <v>25</v>
      </c>
    </row>
    <row r="12842" spans="1:14" ht="14.25" customHeight="1">
      <c r="A12842" s="1">
        <v>112840</v>
      </c>
      <c r="B12842" s="1" t="s">
        <v>14</v>
      </c>
      <c r="C12842" s="1" t="s">
        <v>308</v>
      </c>
      <c r="D12842" s="14">
        <v>60</v>
      </c>
      <c r="E12842" s="1" t="s">
        <v>12</v>
      </c>
      <c r="F12842" s="16">
        <v>15000</v>
      </c>
      <c r="G12842" s="2">
        <v>0.26990836800000001</v>
      </c>
      <c r="H12842" s="2">
        <v>4048.6255200000001</v>
      </c>
      <c r="I12842" s="1">
        <v>22760</v>
      </c>
      <c r="J12842" s="1">
        <v>75092</v>
      </c>
      <c r="K12842" s="1">
        <v>1</v>
      </c>
      <c r="L12842" s="21">
        <v>44769</v>
      </c>
      <c r="M12842" t="s">
        <v>26</v>
      </c>
      <c r="N12842" t="s">
        <v>27</v>
      </c>
    </row>
    <row r="12843" spans="1:14" ht="14.25" customHeight="1">
      <c r="A12843" s="1">
        <v>112841</v>
      </c>
      <c r="B12843" s="1" t="s">
        <v>20</v>
      </c>
      <c r="C12843" s="1" t="s">
        <v>307</v>
      </c>
      <c r="D12843" s="14">
        <v>30</v>
      </c>
      <c r="E12843" s="1" t="s">
        <v>10</v>
      </c>
      <c r="F12843" s="16">
        <v>7509.49</v>
      </c>
      <c r="G12843" s="2">
        <v>1.07</v>
      </c>
      <c r="H12843" s="2">
        <v>8035.1543000000001</v>
      </c>
      <c r="I12843" s="1">
        <v>19575</v>
      </c>
      <c r="J12843" s="1">
        <v>59501</v>
      </c>
      <c r="K12843" s="1">
        <v>1</v>
      </c>
      <c r="L12843" s="21">
        <v>44571</v>
      </c>
      <c r="M12843" t="s">
        <v>24</v>
      </c>
      <c r="N12843" t="s">
        <v>31</v>
      </c>
    </row>
    <row r="12844" spans="1:14" ht="14.25" customHeight="1">
      <c r="A12844" s="1">
        <v>112842</v>
      </c>
      <c r="B12844" s="1" t="s">
        <v>15</v>
      </c>
      <c r="C12844" s="1" t="s">
        <v>307</v>
      </c>
      <c r="D12844" s="14">
        <v>60</v>
      </c>
      <c r="E12844" s="1" t="s">
        <v>12</v>
      </c>
      <c r="F12844" s="16">
        <v>13115.12</v>
      </c>
      <c r="G12844" s="2">
        <v>7.25</v>
      </c>
      <c r="H12844" s="2">
        <v>95084.62000000001</v>
      </c>
      <c r="I12844" s="1">
        <v>34661</v>
      </c>
      <c r="J12844" s="1">
        <v>104187</v>
      </c>
      <c r="K12844" s="1">
        <v>8</v>
      </c>
      <c r="L12844" s="21">
        <v>44640</v>
      </c>
      <c r="M12844" t="s">
        <v>29</v>
      </c>
      <c r="N12844" t="s">
        <v>27</v>
      </c>
    </row>
    <row r="12845" spans="1:14" ht="14.25" customHeight="1">
      <c r="A12845" s="1">
        <v>112843</v>
      </c>
      <c r="B12845" s="1" t="s">
        <v>19</v>
      </c>
      <c r="C12845" s="1" t="s">
        <v>306</v>
      </c>
      <c r="D12845" s="14">
        <v>60</v>
      </c>
      <c r="E12845" s="1" t="s">
        <v>10</v>
      </c>
      <c r="F12845" s="16">
        <v>12536.73</v>
      </c>
      <c r="G12845" s="2">
        <v>0.71</v>
      </c>
      <c r="H12845" s="2">
        <v>8901.0782999999992</v>
      </c>
      <c r="I12845" s="1">
        <v>33178</v>
      </c>
      <c r="J12845" s="1">
        <v>99794</v>
      </c>
      <c r="K12845" s="1">
        <v>2</v>
      </c>
      <c r="L12845" s="21">
        <v>44684</v>
      </c>
      <c r="M12845" t="s">
        <v>29</v>
      </c>
      <c r="N12845" t="s">
        <v>25</v>
      </c>
    </row>
    <row r="12846" spans="1:14" ht="14.25" customHeight="1">
      <c r="A12846" s="1">
        <v>112844</v>
      </c>
      <c r="B12846" s="1" t="s">
        <v>11</v>
      </c>
      <c r="C12846" s="1" t="s">
        <v>307</v>
      </c>
      <c r="D12846" s="14">
        <v>45</v>
      </c>
      <c r="E12846" s="1" t="s">
        <v>16</v>
      </c>
      <c r="F12846" s="16">
        <v>11031.48</v>
      </c>
      <c r="G12846" s="2">
        <v>1.2816178810000001</v>
      </c>
      <c r="H12846" s="2">
        <v>14138.14202189388</v>
      </c>
      <c r="I12846" s="1">
        <v>17124</v>
      </c>
      <c r="J12846" s="1">
        <v>56739</v>
      </c>
      <c r="K12846" s="1">
        <v>1</v>
      </c>
      <c r="L12846" s="21">
        <v>44588</v>
      </c>
      <c r="M12846" t="s">
        <v>26</v>
      </c>
      <c r="N12846" t="s">
        <v>31</v>
      </c>
    </row>
    <row r="12847" spans="1:14" ht="14.25" customHeight="1">
      <c r="A12847" s="1">
        <v>112845</v>
      </c>
      <c r="B12847" s="1" t="s">
        <v>11</v>
      </c>
      <c r="C12847" s="1" t="s">
        <v>307</v>
      </c>
      <c r="D12847" s="14">
        <v>15</v>
      </c>
      <c r="E12847" s="1" t="s">
        <v>12</v>
      </c>
      <c r="F12847" s="16">
        <v>599.02</v>
      </c>
      <c r="G12847" s="2">
        <v>7.83</v>
      </c>
      <c r="H12847" s="2">
        <v>4690.3266000000003</v>
      </c>
      <c r="I12847" s="1">
        <v>2224</v>
      </c>
      <c r="J12847" s="1">
        <v>8107</v>
      </c>
      <c r="K12847" s="1">
        <v>5</v>
      </c>
      <c r="L12847" s="21">
        <v>44584</v>
      </c>
      <c r="M12847" t="s">
        <v>30</v>
      </c>
      <c r="N12847" t="s">
        <v>28</v>
      </c>
    </row>
    <row r="12848" spans="1:14" ht="14.25" customHeight="1">
      <c r="A12848" s="1">
        <v>112846</v>
      </c>
      <c r="B12848" s="1" t="s">
        <v>18</v>
      </c>
      <c r="C12848" s="1" t="s">
        <v>306</v>
      </c>
      <c r="D12848" s="14">
        <v>60</v>
      </c>
      <c r="E12848" s="1" t="s">
        <v>10</v>
      </c>
      <c r="F12848" s="16">
        <v>11834.01</v>
      </c>
      <c r="G12848" s="2">
        <v>0.747163562</v>
      </c>
      <c r="H12848" s="2">
        <v>8841.9410643436204</v>
      </c>
      <c r="I12848" s="1">
        <v>18405</v>
      </c>
      <c r="J12848" s="1">
        <v>60911</v>
      </c>
      <c r="K12848" s="1">
        <v>1</v>
      </c>
      <c r="L12848" s="21">
        <v>44788</v>
      </c>
      <c r="M12848" t="s">
        <v>26</v>
      </c>
      <c r="N12848" t="s">
        <v>28</v>
      </c>
    </row>
    <row r="12849" spans="1:14" ht="14.25" customHeight="1">
      <c r="A12849" s="1">
        <v>112847</v>
      </c>
      <c r="B12849" s="1" t="s">
        <v>18</v>
      </c>
      <c r="C12849" s="1" t="s">
        <v>306</v>
      </c>
      <c r="D12849" s="14">
        <v>45</v>
      </c>
      <c r="E12849" s="1" t="s">
        <v>12</v>
      </c>
      <c r="F12849" s="16">
        <v>8732.98</v>
      </c>
      <c r="G12849" s="2">
        <v>3</v>
      </c>
      <c r="H12849" s="2">
        <v>26198.94</v>
      </c>
      <c r="I12849" s="1">
        <v>22914</v>
      </c>
      <c r="J12849" s="1">
        <v>69392</v>
      </c>
      <c r="K12849" s="1">
        <v>7</v>
      </c>
      <c r="L12849" s="21">
        <v>44889</v>
      </c>
      <c r="M12849" t="s">
        <v>29</v>
      </c>
      <c r="N12849" t="s">
        <v>32</v>
      </c>
    </row>
    <row r="12850" spans="1:14" ht="14.25" customHeight="1">
      <c r="A12850" s="1">
        <v>112848</v>
      </c>
      <c r="B12850" s="1" t="s">
        <v>15</v>
      </c>
      <c r="C12850" s="1" t="s">
        <v>308</v>
      </c>
      <c r="D12850" s="14">
        <v>30</v>
      </c>
      <c r="E12850" s="1" t="s">
        <v>10</v>
      </c>
      <c r="F12850" s="16">
        <v>5003.3100000000004</v>
      </c>
      <c r="G12850" s="2">
        <v>1.2083315020000001</v>
      </c>
      <c r="H12850" s="2">
        <v>6045.6570872716211</v>
      </c>
      <c r="I12850" s="1">
        <v>7507</v>
      </c>
      <c r="J12850" s="1">
        <v>25426</v>
      </c>
      <c r="K12850" s="1">
        <v>1</v>
      </c>
      <c r="L12850" s="21">
        <v>44678</v>
      </c>
      <c r="M12850" t="s">
        <v>26</v>
      </c>
      <c r="N12850" t="s">
        <v>27</v>
      </c>
    </row>
    <row r="12851" spans="1:14" ht="14.25" customHeight="1">
      <c r="A12851" s="1">
        <v>112849</v>
      </c>
      <c r="B12851" s="1" t="s">
        <v>19</v>
      </c>
      <c r="C12851" s="1" t="s">
        <v>308</v>
      </c>
      <c r="D12851" s="14">
        <v>30</v>
      </c>
      <c r="E12851" s="1" t="s">
        <v>16</v>
      </c>
      <c r="F12851" s="16">
        <v>6391.09</v>
      </c>
      <c r="G12851" s="2">
        <v>0.73822619899999997</v>
      </c>
      <c r="H12851" s="2">
        <v>4718.0700781669102</v>
      </c>
      <c r="I12851" s="1">
        <v>9724</v>
      </c>
      <c r="J12851" s="1">
        <v>32646</v>
      </c>
      <c r="K12851" s="1">
        <v>1</v>
      </c>
      <c r="L12851" s="21">
        <v>44845</v>
      </c>
      <c r="M12851" t="s">
        <v>26</v>
      </c>
      <c r="N12851" t="s">
        <v>32</v>
      </c>
    </row>
    <row r="12852" spans="1:14" ht="14.25" customHeight="1">
      <c r="A12852" s="1">
        <v>112850</v>
      </c>
      <c r="B12852" s="1" t="s">
        <v>15</v>
      </c>
      <c r="C12852" s="1" t="s">
        <v>306</v>
      </c>
      <c r="D12852" s="14">
        <v>60</v>
      </c>
      <c r="E12852" s="1" t="s">
        <v>10</v>
      </c>
      <c r="F12852" s="16">
        <v>12427.64</v>
      </c>
      <c r="G12852" s="2">
        <v>1.54</v>
      </c>
      <c r="H12852" s="2">
        <v>19138.565599999998</v>
      </c>
      <c r="I12852" s="1">
        <v>32898</v>
      </c>
      <c r="J12852" s="1">
        <v>98964</v>
      </c>
      <c r="K12852" s="1">
        <v>4</v>
      </c>
      <c r="L12852" s="21">
        <v>44574</v>
      </c>
      <c r="M12852" t="s">
        <v>30</v>
      </c>
      <c r="N12852" t="s">
        <v>27</v>
      </c>
    </row>
    <row r="12853" spans="1:14" ht="14.25" customHeight="1">
      <c r="A12853" s="1">
        <v>112851</v>
      </c>
      <c r="B12853" s="1" t="s">
        <v>14</v>
      </c>
      <c r="C12853" s="1" t="s">
        <v>308</v>
      </c>
      <c r="D12853" s="14">
        <v>45</v>
      </c>
      <c r="E12853" s="1" t="s">
        <v>16</v>
      </c>
      <c r="F12853" s="16">
        <v>11381.68</v>
      </c>
      <c r="G12853" s="2">
        <v>7.06</v>
      </c>
      <c r="H12853" s="2">
        <v>80354.660799999998</v>
      </c>
      <c r="I12853" s="1">
        <v>30114</v>
      </c>
      <c r="J12853" s="1">
        <v>90718</v>
      </c>
      <c r="K12853" s="1">
        <v>10</v>
      </c>
      <c r="L12853" s="21">
        <v>44833</v>
      </c>
      <c r="M12853" t="s">
        <v>24</v>
      </c>
      <c r="N12853" t="s">
        <v>32</v>
      </c>
    </row>
    <row r="12854" spans="1:14" ht="14.25" customHeight="1">
      <c r="A12854" s="1">
        <v>112852</v>
      </c>
      <c r="B12854" s="1" t="s">
        <v>13</v>
      </c>
      <c r="C12854" s="1" t="s">
        <v>306</v>
      </c>
      <c r="D12854" s="14">
        <v>60</v>
      </c>
      <c r="E12854" s="1" t="s">
        <v>16</v>
      </c>
      <c r="F12854" s="16">
        <v>14364.74</v>
      </c>
      <c r="G12854" s="2">
        <v>0.36106947299999997</v>
      </c>
      <c r="H12854" s="2">
        <v>5186.6691015820197</v>
      </c>
      <c r="I12854" s="1">
        <v>21960</v>
      </c>
      <c r="J12854" s="1">
        <v>72486</v>
      </c>
      <c r="K12854" s="1">
        <v>1</v>
      </c>
      <c r="L12854" s="21">
        <v>44706</v>
      </c>
      <c r="M12854" t="s">
        <v>26</v>
      </c>
      <c r="N12854" t="s">
        <v>32</v>
      </c>
    </row>
    <row r="12855" spans="1:14" ht="14.25" customHeight="1">
      <c r="A12855" s="1">
        <v>112853</v>
      </c>
      <c r="B12855" s="1" t="s">
        <v>9</v>
      </c>
      <c r="C12855" s="1" t="s">
        <v>305</v>
      </c>
      <c r="D12855" s="14">
        <v>15</v>
      </c>
      <c r="E12855" s="1" t="s">
        <v>10</v>
      </c>
      <c r="F12855" s="16">
        <v>500</v>
      </c>
      <c r="G12855" s="2">
        <v>0.87049917399999999</v>
      </c>
      <c r="H12855" s="2">
        <v>435.24958700000002</v>
      </c>
      <c r="I12855" s="1">
        <v>510</v>
      </c>
      <c r="J12855" s="1">
        <v>2645</v>
      </c>
      <c r="K12855" s="1">
        <v>1</v>
      </c>
      <c r="L12855" s="21">
        <v>44809</v>
      </c>
      <c r="M12855" t="s">
        <v>26</v>
      </c>
      <c r="N12855" t="s">
        <v>28</v>
      </c>
    </row>
    <row r="12856" spans="1:14" ht="14.25" customHeight="1">
      <c r="A12856" s="1">
        <v>112854</v>
      </c>
      <c r="B12856" s="1" t="s">
        <v>9</v>
      </c>
      <c r="C12856" s="1" t="s">
        <v>306</v>
      </c>
      <c r="D12856" s="14">
        <v>15</v>
      </c>
      <c r="E12856" s="1" t="s">
        <v>12</v>
      </c>
      <c r="F12856" s="16">
        <v>2802.82</v>
      </c>
      <c r="G12856" s="2">
        <v>1.36</v>
      </c>
      <c r="H12856" s="2">
        <v>3811.8352000000004</v>
      </c>
      <c r="I12856" s="1">
        <v>6861</v>
      </c>
      <c r="J12856" s="1">
        <v>21842</v>
      </c>
      <c r="K12856" s="1">
        <v>10</v>
      </c>
      <c r="L12856" s="21">
        <v>44919</v>
      </c>
      <c r="M12856" t="s">
        <v>29</v>
      </c>
      <c r="N12856" t="s">
        <v>32</v>
      </c>
    </row>
    <row r="12857" spans="1:14" ht="14.25" customHeight="1">
      <c r="A12857" s="1">
        <v>112855</v>
      </c>
      <c r="B12857" s="1" t="s">
        <v>17</v>
      </c>
      <c r="C12857" s="1" t="s">
        <v>306</v>
      </c>
      <c r="D12857" s="14">
        <v>15</v>
      </c>
      <c r="E12857" s="1" t="s">
        <v>12</v>
      </c>
      <c r="F12857" s="16">
        <v>2114.5700000000002</v>
      </c>
      <c r="G12857" s="2">
        <v>4.63</v>
      </c>
      <c r="H12857" s="2">
        <v>9790.4591</v>
      </c>
      <c r="I12857" s="1">
        <v>5175</v>
      </c>
      <c r="J12857" s="1">
        <v>16849</v>
      </c>
      <c r="K12857" s="1">
        <v>1</v>
      </c>
      <c r="L12857" s="21">
        <v>44617</v>
      </c>
      <c r="M12857" t="s">
        <v>30</v>
      </c>
      <c r="N12857" t="s">
        <v>32</v>
      </c>
    </row>
    <row r="12858" spans="1:14" ht="14.25" customHeight="1">
      <c r="A12858" s="1">
        <v>112856</v>
      </c>
      <c r="B12858" s="1" t="s">
        <v>20</v>
      </c>
      <c r="C12858" s="1" t="s">
        <v>306</v>
      </c>
      <c r="D12858" s="14">
        <v>45</v>
      </c>
      <c r="E12858" s="1" t="s">
        <v>10</v>
      </c>
      <c r="F12858" s="16">
        <v>10091.69</v>
      </c>
      <c r="G12858" s="2">
        <v>3.28</v>
      </c>
      <c r="H12858" s="2">
        <v>33100.743199999997</v>
      </c>
      <c r="I12858" s="1">
        <v>26603</v>
      </c>
      <c r="J12858" s="1">
        <v>80318</v>
      </c>
      <c r="K12858" s="1">
        <v>1</v>
      </c>
      <c r="L12858" s="21">
        <v>44850</v>
      </c>
      <c r="M12858" t="s">
        <v>29</v>
      </c>
      <c r="N12858" t="s">
        <v>25</v>
      </c>
    </row>
    <row r="12859" spans="1:14" ht="14.25" customHeight="1">
      <c r="A12859" s="1">
        <v>112857</v>
      </c>
      <c r="B12859" s="1" t="s">
        <v>19</v>
      </c>
      <c r="C12859" s="1" t="s">
        <v>306</v>
      </c>
      <c r="D12859" s="14">
        <v>30</v>
      </c>
      <c r="E12859" s="1" t="s">
        <v>12</v>
      </c>
      <c r="F12859" s="16">
        <v>6328.11</v>
      </c>
      <c r="G12859" s="2">
        <v>0.39</v>
      </c>
      <c r="H12859" s="2">
        <v>2467.9629</v>
      </c>
      <c r="I12859" s="1">
        <v>16387</v>
      </c>
      <c r="J12859" s="1">
        <v>50059</v>
      </c>
      <c r="K12859" s="1">
        <v>5</v>
      </c>
      <c r="L12859" s="21">
        <v>44863</v>
      </c>
      <c r="M12859" t="s">
        <v>30</v>
      </c>
      <c r="N12859" t="s">
        <v>32</v>
      </c>
    </row>
    <row r="12860" spans="1:14" ht="14.25" customHeight="1">
      <c r="A12860" s="1">
        <v>112858</v>
      </c>
      <c r="B12860" s="1" t="s">
        <v>19</v>
      </c>
      <c r="C12860" s="1" t="s">
        <v>305</v>
      </c>
      <c r="D12860" s="14">
        <v>30</v>
      </c>
      <c r="E12860" s="1" t="s">
        <v>10</v>
      </c>
      <c r="F12860" s="16">
        <v>5490.68</v>
      </c>
      <c r="G12860" s="2">
        <v>1.154707323</v>
      </c>
      <c r="H12860" s="2">
        <v>6340.12840424964</v>
      </c>
      <c r="I12860" s="1">
        <v>8286</v>
      </c>
      <c r="J12860" s="1">
        <v>27961</v>
      </c>
      <c r="K12860" s="1">
        <v>1</v>
      </c>
      <c r="L12860" s="21">
        <v>44606</v>
      </c>
      <c r="M12860" t="s">
        <v>26</v>
      </c>
      <c r="N12860" t="s">
        <v>28</v>
      </c>
    </row>
    <row r="12861" spans="1:14" ht="14.25" customHeight="1">
      <c r="A12861" s="1">
        <v>112859</v>
      </c>
      <c r="B12861" s="1" t="s">
        <v>18</v>
      </c>
      <c r="C12861" s="1" t="s">
        <v>308</v>
      </c>
      <c r="D12861" s="14">
        <v>60</v>
      </c>
      <c r="E12861" s="1" t="s">
        <v>12</v>
      </c>
      <c r="F12861" s="16">
        <v>14142.06</v>
      </c>
      <c r="G12861" s="2">
        <v>0.45</v>
      </c>
      <c r="H12861" s="2">
        <v>6363.9269999999997</v>
      </c>
      <c r="I12861" s="1">
        <v>36962</v>
      </c>
      <c r="J12861" s="1">
        <v>111003</v>
      </c>
      <c r="K12861" s="1">
        <v>7</v>
      </c>
      <c r="L12861" s="21">
        <v>44926</v>
      </c>
      <c r="M12861" t="s">
        <v>24</v>
      </c>
      <c r="N12861" t="s">
        <v>27</v>
      </c>
    </row>
    <row r="12862" spans="1:14" ht="14.25" customHeight="1">
      <c r="A12862" s="1">
        <v>112860</v>
      </c>
      <c r="B12862" s="1" t="s">
        <v>11</v>
      </c>
      <c r="C12862" s="1" t="s">
        <v>305</v>
      </c>
      <c r="D12862" s="14">
        <v>45</v>
      </c>
      <c r="E12862" s="1" t="s">
        <v>16</v>
      </c>
      <c r="F12862" s="16">
        <v>8260.4699999999993</v>
      </c>
      <c r="G12862" s="2">
        <v>1.5</v>
      </c>
      <c r="H12862" s="2">
        <v>12390.704999999998</v>
      </c>
      <c r="I12862" s="1">
        <v>21629</v>
      </c>
      <c r="J12862" s="1">
        <v>65585</v>
      </c>
      <c r="K12862" s="1">
        <v>10</v>
      </c>
      <c r="L12862" s="21">
        <v>44675</v>
      </c>
      <c r="M12862" t="s">
        <v>29</v>
      </c>
      <c r="N12862" t="s">
        <v>25</v>
      </c>
    </row>
    <row r="12863" spans="1:14" ht="14.25" customHeight="1">
      <c r="A12863" s="1">
        <v>112861</v>
      </c>
      <c r="B12863" s="1" t="s">
        <v>9</v>
      </c>
      <c r="C12863" s="1" t="s">
        <v>306</v>
      </c>
      <c r="D12863" s="14">
        <v>30</v>
      </c>
      <c r="E12863" s="1" t="s">
        <v>12</v>
      </c>
      <c r="F12863" s="16">
        <v>6813.47</v>
      </c>
      <c r="G12863" s="2">
        <v>6.32</v>
      </c>
      <c r="H12863" s="2">
        <v>43061.130400000002</v>
      </c>
      <c r="I12863" s="1">
        <v>17689</v>
      </c>
      <c r="J12863" s="1">
        <v>53917</v>
      </c>
      <c r="K12863" s="1">
        <v>6</v>
      </c>
      <c r="L12863" s="21">
        <v>44789</v>
      </c>
      <c r="M12863" t="s">
        <v>30</v>
      </c>
      <c r="N12863" t="s">
        <v>31</v>
      </c>
    </row>
    <row r="12864" spans="1:14" ht="14.25" customHeight="1">
      <c r="A12864" s="1">
        <v>112862</v>
      </c>
      <c r="B12864" s="1" t="s">
        <v>9</v>
      </c>
      <c r="C12864" s="1" t="s">
        <v>306</v>
      </c>
      <c r="D12864" s="14">
        <v>45</v>
      </c>
      <c r="E12864" s="1" t="s">
        <v>12</v>
      </c>
      <c r="F12864" s="16">
        <v>10333.57</v>
      </c>
      <c r="G12864" s="2">
        <v>4.16</v>
      </c>
      <c r="H12864" s="2">
        <v>42987.6512</v>
      </c>
      <c r="I12864" s="1">
        <v>27257</v>
      </c>
      <c r="J12864" s="1">
        <v>82256</v>
      </c>
      <c r="K12864" s="1">
        <v>7</v>
      </c>
      <c r="L12864" s="21">
        <v>44703</v>
      </c>
      <c r="M12864" t="s">
        <v>30</v>
      </c>
      <c r="N12864" t="s">
        <v>28</v>
      </c>
    </row>
    <row r="12865" spans="1:14" ht="14.25" customHeight="1">
      <c r="A12865" s="1">
        <v>112863</v>
      </c>
      <c r="B12865" s="1" t="s">
        <v>19</v>
      </c>
      <c r="C12865" s="1" t="s">
        <v>306</v>
      </c>
      <c r="D12865" s="14">
        <v>60</v>
      </c>
      <c r="E12865" s="1" t="s">
        <v>16</v>
      </c>
      <c r="F12865" s="16">
        <v>11577.23</v>
      </c>
      <c r="G12865" s="2">
        <v>0.96881016900000005</v>
      </c>
      <c r="H12865" s="2">
        <v>11216.13815285187</v>
      </c>
      <c r="I12865" s="1">
        <v>18003</v>
      </c>
      <c r="J12865" s="1">
        <v>59603</v>
      </c>
      <c r="K12865" s="1">
        <v>1</v>
      </c>
      <c r="L12865" s="21">
        <v>44926</v>
      </c>
      <c r="M12865" t="s">
        <v>26</v>
      </c>
      <c r="N12865" t="s">
        <v>31</v>
      </c>
    </row>
    <row r="12866" spans="1:14" ht="14.25" customHeight="1">
      <c r="A12866" s="1">
        <v>112864</v>
      </c>
      <c r="B12866" s="1" t="s">
        <v>19</v>
      </c>
      <c r="C12866" s="1" t="s">
        <v>305</v>
      </c>
      <c r="D12866" s="14">
        <v>15</v>
      </c>
      <c r="E12866" s="1" t="s">
        <v>12</v>
      </c>
      <c r="F12866" s="16">
        <v>500</v>
      </c>
      <c r="G12866" s="2">
        <v>6.09</v>
      </c>
      <c r="H12866" s="2">
        <v>3045</v>
      </c>
      <c r="I12866" s="1">
        <v>1095</v>
      </c>
      <c r="J12866" s="1">
        <v>4763</v>
      </c>
      <c r="K12866" s="1">
        <v>8</v>
      </c>
      <c r="L12866" s="21">
        <v>44740</v>
      </c>
      <c r="M12866" t="s">
        <v>29</v>
      </c>
      <c r="N12866" t="s">
        <v>25</v>
      </c>
    </row>
    <row r="12867" spans="1:14" ht="14.25" customHeight="1">
      <c r="A12867" s="1">
        <v>112865</v>
      </c>
      <c r="B12867" s="1" t="s">
        <v>9</v>
      </c>
      <c r="C12867" s="1" t="s">
        <v>307</v>
      </c>
      <c r="D12867" s="14">
        <v>15</v>
      </c>
      <c r="E12867" s="1" t="s">
        <v>16</v>
      </c>
      <c r="F12867" s="16">
        <v>2760.57</v>
      </c>
      <c r="G12867" s="2">
        <v>0.50227981099999996</v>
      </c>
      <c r="H12867" s="2">
        <v>1386.57857785227</v>
      </c>
      <c r="I12867" s="1">
        <v>3970</v>
      </c>
      <c r="J12867" s="1">
        <v>13912</v>
      </c>
      <c r="K12867" s="1">
        <v>1</v>
      </c>
      <c r="L12867" s="21">
        <v>44886</v>
      </c>
      <c r="M12867" t="s">
        <v>26</v>
      </c>
      <c r="N12867" t="s">
        <v>25</v>
      </c>
    </row>
    <row r="12868" spans="1:14" ht="14.25" customHeight="1">
      <c r="A12868" s="1">
        <v>112866</v>
      </c>
      <c r="B12868" s="1" t="s">
        <v>13</v>
      </c>
      <c r="C12868" s="1" t="s">
        <v>306</v>
      </c>
      <c r="D12868" s="14">
        <v>45</v>
      </c>
      <c r="E12868" s="1" t="s">
        <v>12</v>
      </c>
      <c r="F12868" s="16">
        <v>8973.48</v>
      </c>
      <c r="G12868" s="2">
        <v>0.72392641800000002</v>
      </c>
      <c r="H12868" s="2">
        <v>6496.1392333946396</v>
      </c>
      <c r="I12868" s="1">
        <v>13833</v>
      </c>
      <c r="J12868" s="1">
        <v>46026</v>
      </c>
      <c r="K12868" s="1">
        <v>1</v>
      </c>
      <c r="L12868" s="21">
        <v>44613</v>
      </c>
      <c r="M12868" t="s">
        <v>26</v>
      </c>
      <c r="N12868" t="s">
        <v>32</v>
      </c>
    </row>
    <row r="12869" spans="1:14" ht="14.25" customHeight="1">
      <c r="A12869" s="1">
        <v>112867</v>
      </c>
      <c r="B12869" s="1" t="s">
        <v>18</v>
      </c>
      <c r="C12869" s="1" t="s">
        <v>307</v>
      </c>
      <c r="D12869" s="14">
        <v>30</v>
      </c>
      <c r="E12869" s="1" t="s">
        <v>10</v>
      </c>
      <c r="F12869" s="16">
        <v>6731.28</v>
      </c>
      <c r="G12869" s="2">
        <v>6.55</v>
      </c>
      <c r="H12869" s="2">
        <v>44089.883999999998</v>
      </c>
      <c r="I12869" s="1">
        <v>17463</v>
      </c>
      <c r="J12869" s="1">
        <v>53246</v>
      </c>
      <c r="K12869" s="1">
        <v>6</v>
      </c>
      <c r="L12869" s="21">
        <v>44603</v>
      </c>
      <c r="M12869" t="s">
        <v>24</v>
      </c>
      <c r="N12869" t="s">
        <v>32</v>
      </c>
    </row>
    <row r="12870" spans="1:14" ht="14.25" customHeight="1">
      <c r="A12870" s="1">
        <v>112868</v>
      </c>
      <c r="B12870" s="1" t="s">
        <v>15</v>
      </c>
      <c r="C12870" s="1" t="s">
        <v>305</v>
      </c>
      <c r="D12870" s="14">
        <v>15</v>
      </c>
      <c r="E12870" s="1" t="s">
        <v>12</v>
      </c>
      <c r="F12870" s="16">
        <v>3742.56</v>
      </c>
      <c r="G12870" s="2">
        <v>1.07</v>
      </c>
      <c r="H12870" s="2">
        <v>4004.5392000000002</v>
      </c>
      <c r="I12870" s="1">
        <v>9340</v>
      </c>
      <c r="J12870" s="1">
        <v>29186</v>
      </c>
      <c r="K12870" s="1">
        <v>4</v>
      </c>
      <c r="L12870" s="21">
        <v>44650</v>
      </c>
      <c r="M12870" t="s">
        <v>24</v>
      </c>
      <c r="N12870" t="s">
        <v>28</v>
      </c>
    </row>
    <row r="12871" spans="1:14" ht="14.25" customHeight="1">
      <c r="A12871" s="1">
        <v>112869</v>
      </c>
      <c r="B12871" s="1" t="s">
        <v>13</v>
      </c>
      <c r="C12871" s="1" t="s">
        <v>308</v>
      </c>
      <c r="D12871" s="14">
        <v>15</v>
      </c>
      <c r="E12871" s="1" t="s">
        <v>16</v>
      </c>
      <c r="F12871" s="16">
        <v>1121.4000000000001</v>
      </c>
      <c r="G12871" s="2">
        <v>5.17</v>
      </c>
      <c r="H12871" s="2">
        <v>5797.6380000000008</v>
      </c>
      <c r="I12871" s="1">
        <v>3083</v>
      </c>
      <c r="J12871" s="1">
        <v>10652</v>
      </c>
      <c r="K12871" s="1">
        <v>4</v>
      </c>
      <c r="L12871" s="21">
        <v>44679</v>
      </c>
      <c r="M12871" t="s">
        <v>24</v>
      </c>
      <c r="N12871" t="s">
        <v>31</v>
      </c>
    </row>
    <row r="12872" spans="1:14" ht="14.25" customHeight="1">
      <c r="A12872" s="1">
        <v>112870</v>
      </c>
      <c r="B12872" s="1" t="s">
        <v>18</v>
      </c>
      <c r="C12872" s="1" t="s">
        <v>305</v>
      </c>
      <c r="D12872" s="14">
        <v>15</v>
      </c>
      <c r="E12872" s="1" t="s">
        <v>12</v>
      </c>
      <c r="F12872" s="16">
        <v>2492.11</v>
      </c>
      <c r="G12872" s="2">
        <v>6.29</v>
      </c>
      <c r="H12872" s="2">
        <v>15675.3719</v>
      </c>
      <c r="I12872" s="1">
        <v>6090</v>
      </c>
      <c r="J12872" s="1">
        <v>19559</v>
      </c>
      <c r="K12872" s="1">
        <v>10</v>
      </c>
      <c r="L12872" s="21">
        <v>44912</v>
      </c>
      <c r="M12872" t="s">
        <v>30</v>
      </c>
      <c r="N12872" t="s">
        <v>32</v>
      </c>
    </row>
    <row r="12873" spans="1:14" ht="14.25" customHeight="1">
      <c r="A12873" s="1">
        <v>112871</v>
      </c>
      <c r="B12873" s="1" t="s">
        <v>13</v>
      </c>
      <c r="C12873" s="1" t="s">
        <v>305</v>
      </c>
      <c r="D12873" s="14">
        <v>45</v>
      </c>
      <c r="E12873" s="1" t="s">
        <v>10</v>
      </c>
      <c r="F12873" s="16">
        <v>9116.25</v>
      </c>
      <c r="G12873" s="2">
        <v>0.77</v>
      </c>
      <c r="H12873" s="2">
        <v>7019.5124999999998</v>
      </c>
      <c r="I12873" s="1">
        <v>23935</v>
      </c>
      <c r="J12873" s="1">
        <v>72415</v>
      </c>
      <c r="K12873" s="1">
        <v>1</v>
      </c>
      <c r="L12873" s="21">
        <v>44602</v>
      </c>
      <c r="M12873" t="s">
        <v>24</v>
      </c>
      <c r="N12873" t="s">
        <v>32</v>
      </c>
    </row>
    <row r="12874" spans="1:14" ht="14.25" customHeight="1">
      <c r="A12874" s="1">
        <v>112872</v>
      </c>
      <c r="B12874" s="1" t="s">
        <v>11</v>
      </c>
      <c r="C12874" s="1" t="s">
        <v>306</v>
      </c>
      <c r="D12874" s="14">
        <v>30</v>
      </c>
      <c r="E12874" s="1" t="s">
        <v>10</v>
      </c>
      <c r="F12874" s="16">
        <v>6191.14</v>
      </c>
      <c r="G12874" s="2">
        <v>3.55</v>
      </c>
      <c r="H12874" s="2">
        <v>21978.546999999999</v>
      </c>
      <c r="I12874" s="1">
        <v>16012</v>
      </c>
      <c r="J12874" s="1">
        <v>48947</v>
      </c>
      <c r="K12874" s="1">
        <v>10</v>
      </c>
      <c r="L12874" s="21">
        <v>44701</v>
      </c>
      <c r="M12874" t="s">
        <v>24</v>
      </c>
      <c r="N12874" t="s">
        <v>31</v>
      </c>
    </row>
    <row r="12875" spans="1:14" ht="14.25" customHeight="1">
      <c r="A12875" s="1">
        <v>112873</v>
      </c>
      <c r="B12875" s="1" t="s">
        <v>20</v>
      </c>
      <c r="C12875" s="1" t="s">
        <v>306</v>
      </c>
      <c r="D12875" s="14">
        <v>60</v>
      </c>
      <c r="E12875" s="1" t="s">
        <v>16</v>
      </c>
      <c r="F12875" s="16">
        <v>13412.5</v>
      </c>
      <c r="G12875" s="2">
        <v>1.24</v>
      </c>
      <c r="H12875" s="2">
        <v>16631.5</v>
      </c>
      <c r="I12875" s="1">
        <v>35374</v>
      </c>
      <c r="J12875" s="1">
        <v>106299</v>
      </c>
      <c r="K12875" s="1">
        <v>9</v>
      </c>
      <c r="L12875" s="21">
        <v>44584</v>
      </c>
      <c r="M12875" t="s">
        <v>29</v>
      </c>
      <c r="N12875" t="s">
        <v>31</v>
      </c>
    </row>
    <row r="12876" spans="1:14" ht="14.25" customHeight="1">
      <c r="A12876" s="1">
        <v>112874</v>
      </c>
      <c r="B12876" s="1" t="s">
        <v>15</v>
      </c>
      <c r="C12876" s="1" t="s">
        <v>307</v>
      </c>
      <c r="D12876" s="14">
        <v>60</v>
      </c>
      <c r="E12876" s="1" t="s">
        <v>16</v>
      </c>
      <c r="F12876" s="16">
        <v>14547.04</v>
      </c>
      <c r="G12876" s="2">
        <v>1.1725820499999999</v>
      </c>
      <c r="H12876" s="2">
        <v>17057.597984632001</v>
      </c>
      <c r="I12876" s="1">
        <v>22151</v>
      </c>
      <c r="J12876" s="1">
        <v>73110</v>
      </c>
      <c r="K12876" s="1">
        <v>1</v>
      </c>
      <c r="L12876" s="21">
        <v>44881</v>
      </c>
      <c r="M12876" t="s">
        <v>26</v>
      </c>
      <c r="N12876" t="s">
        <v>25</v>
      </c>
    </row>
    <row r="12877" spans="1:14" ht="14.25" customHeight="1">
      <c r="A12877" s="1">
        <v>112875</v>
      </c>
      <c r="B12877" s="1" t="s">
        <v>11</v>
      </c>
      <c r="C12877" s="1" t="s">
        <v>308</v>
      </c>
      <c r="D12877" s="14">
        <v>60</v>
      </c>
      <c r="E12877" s="1" t="s">
        <v>16</v>
      </c>
      <c r="F12877" s="16">
        <v>13696.43</v>
      </c>
      <c r="G12877" s="2">
        <v>2.46</v>
      </c>
      <c r="H12877" s="2">
        <v>33693.217799999999</v>
      </c>
      <c r="I12877" s="1">
        <v>36019</v>
      </c>
      <c r="J12877" s="1">
        <v>108209</v>
      </c>
      <c r="K12877" s="1">
        <v>8</v>
      </c>
      <c r="L12877" s="21">
        <v>44885</v>
      </c>
      <c r="M12877" t="s">
        <v>30</v>
      </c>
      <c r="N12877" t="s">
        <v>31</v>
      </c>
    </row>
    <row r="12878" spans="1:14" ht="14.25" customHeight="1">
      <c r="A12878" s="1">
        <v>112876</v>
      </c>
      <c r="B12878" s="1" t="s">
        <v>20</v>
      </c>
      <c r="C12878" s="1" t="s">
        <v>305</v>
      </c>
      <c r="D12878" s="14">
        <v>45</v>
      </c>
      <c r="E12878" s="1" t="s">
        <v>10</v>
      </c>
      <c r="F12878" s="16">
        <v>8268.7900000000009</v>
      </c>
      <c r="G12878" s="2">
        <v>7.17</v>
      </c>
      <c r="H12878" s="2">
        <v>59287.224300000009</v>
      </c>
      <c r="I12878" s="1">
        <v>21652</v>
      </c>
      <c r="J12878" s="1">
        <v>65655</v>
      </c>
      <c r="K12878" s="1">
        <v>7</v>
      </c>
      <c r="L12878" s="21">
        <v>44804</v>
      </c>
      <c r="M12878" t="s">
        <v>30</v>
      </c>
      <c r="N12878" t="s">
        <v>27</v>
      </c>
    </row>
    <row r="12879" spans="1:14" ht="14.25" customHeight="1">
      <c r="A12879" s="1">
        <v>112877</v>
      </c>
      <c r="B12879" s="1" t="s">
        <v>9</v>
      </c>
      <c r="C12879" s="1" t="s">
        <v>307</v>
      </c>
      <c r="D12879" s="14">
        <v>45</v>
      </c>
      <c r="E12879" s="1" t="s">
        <v>10</v>
      </c>
      <c r="F12879" s="16">
        <v>9431.94</v>
      </c>
      <c r="G12879" s="2">
        <v>0.56999999999999995</v>
      </c>
      <c r="H12879" s="2">
        <v>5376.2057999999997</v>
      </c>
      <c r="I12879" s="1">
        <v>24794</v>
      </c>
      <c r="J12879" s="1">
        <v>74959</v>
      </c>
      <c r="K12879" s="1">
        <v>1</v>
      </c>
      <c r="L12879" s="21">
        <v>44920</v>
      </c>
      <c r="M12879" t="s">
        <v>29</v>
      </c>
      <c r="N12879" t="s">
        <v>31</v>
      </c>
    </row>
    <row r="12880" spans="1:14" ht="14.25" customHeight="1">
      <c r="A12880" s="1">
        <v>112878</v>
      </c>
      <c r="B12880" s="1" t="s">
        <v>14</v>
      </c>
      <c r="C12880" s="1" t="s">
        <v>308</v>
      </c>
      <c r="D12880" s="14">
        <v>30</v>
      </c>
      <c r="E12880" s="1" t="s">
        <v>16</v>
      </c>
      <c r="F12880" s="16">
        <v>7059.94</v>
      </c>
      <c r="G12880" s="2">
        <v>1.0510339099999999</v>
      </c>
      <c r="H12880" s="2">
        <v>7420.2363425653994</v>
      </c>
      <c r="I12880" s="1">
        <v>10782</v>
      </c>
      <c r="J12880" s="1">
        <v>36092</v>
      </c>
      <c r="K12880" s="1">
        <v>1</v>
      </c>
      <c r="L12880" s="21">
        <v>44776</v>
      </c>
      <c r="M12880" t="s">
        <v>26</v>
      </c>
      <c r="N12880" t="s">
        <v>31</v>
      </c>
    </row>
    <row r="12881" spans="1:14" ht="14.25" customHeight="1">
      <c r="A12881" s="1">
        <v>112879</v>
      </c>
      <c r="B12881" s="1" t="s">
        <v>15</v>
      </c>
      <c r="C12881" s="1" t="s">
        <v>306</v>
      </c>
      <c r="D12881" s="14">
        <v>45</v>
      </c>
      <c r="E12881" s="1" t="s">
        <v>10</v>
      </c>
      <c r="F12881" s="16">
        <v>9867.48</v>
      </c>
      <c r="G12881" s="2">
        <v>5.8</v>
      </c>
      <c r="H12881" s="2">
        <v>57231.383999999998</v>
      </c>
      <c r="I12881" s="1">
        <v>26002</v>
      </c>
      <c r="J12881" s="1">
        <v>78539</v>
      </c>
      <c r="K12881" s="1">
        <v>1</v>
      </c>
      <c r="L12881" s="21">
        <v>44630</v>
      </c>
      <c r="M12881" t="s">
        <v>30</v>
      </c>
      <c r="N12881" t="s">
        <v>28</v>
      </c>
    </row>
    <row r="12882" spans="1:14" ht="14.25" customHeight="1">
      <c r="A12882" s="1">
        <v>112880</v>
      </c>
      <c r="B12882" s="1" t="s">
        <v>18</v>
      </c>
      <c r="C12882" s="1" t="s">
        <v>307</v>
      </c>
      <c r="D12882" s="14">
        <v>30</v>
      </c>
      <c r="E12882" s="1" t="s">
        <v>10</v>
      </c>
      <c r="F12882" s="16">
        <v>6681.51</v>
      </c>
      <c r="G12882" s="2">
        <v>0.25024616900000002</v>
      </c>
      <c r="H12882" s="2">
        <v>1672.0222806351901</v>
      </c>
      <c r="I12882" s="1">
        <v>10176</v>
      </c>
      <c r="J12882" s="1">
        <v>34116</v>
      </c>
      <c r="K12882" s="1">
        <v>1</v>
      </c>
      <c r="L12882" s="21">
        <v>44760</v>
      </c>
      <c r="M12882" t="s">
        <v>26</v>
      </c>
      <c r="N12882" t="s">
        <v>31</v>
      </c>
    </row>
    <row r="12883" spans="1:14" ht="14.25" customHeight="1">
      <c r="A12883" s="1">
        <v>112881</v>
      </c>
      <c r="B12883" s="1" t="s">
        <v>11</v>
      </c>
      <c r="C12883" s="1" t="s">
        <v>308</v>
      </c>
      <c r="D12883" s="14">
        <v>60</v>
      </c>
      <c r="E12883" s="1" t="s">
        <v>12</v>
      </c>
      <c r="F12883" s="16">
        <v>15000</v>
      </c>
      <c r="G12883" s="2">
        <v>1.78</v>
      </c>
      <c r="H12883" s="2">
        <v>26700</v>
      </c>
      <c r="I12883" s="1">
        <v>39925</v>
      </c>
      <c r="J12883" s="1">
        <v>119778</v>
      </c>
      <c r="K12883" s="1">
        <v>8</v>
      </c>
      <c r="L12883" s="21">
        <v>44574</v>
      </c>
      <c r="M12883" t="s">
        <v>30</v>
      </c>
      <c r="N12883" t="s">
        <v>31</v>
      </c>
    </row>
    <row r="12884" spans="1:14" ht="14.25" customHeight="1">
      <c r="A12884" s="1">
        <v>112882</v>
      </c>
      <c r="B12884" s="1" t="s">
        <v>13</v>
      </c>
      <c r="C12884" s="1" t="s">
        <v>308</v>
      </c>
      <c r="D12884" s="14">
        <v>45</v>
      </c>
      <c r="E12884" s="1" t="s">
        <v>12</v>
      </c>
      <c r="F12884" s="16">
        <v>10459.51</v>
      </c>
      <c r="G12884" s="2">
        <v>5.42</v>
      </c>
      <c r="H12884" s="2">
        <v>56690.544200000004</v>
      </c>
      <c r="I12884" s="1">
        <v>27605</v>
      </c>
      <c r="J12884" s="1">
        <v>83286</v>
      </c>
      <c r="K12884" s="1">
        <v>8</v>
      </c>
      <c r="L12884" s="21">
        <v>44722</v>
      </c>
      <c r="M12884" t="s">
        <v>30</v>
      </c>
      <c r="N12884" t="s">
        <v>28</v>
      </c>
    </row>
    <row r="12885" spans="1:14" ht="14.25" customHeight="1">
      <c r="A12885" s="1">
        <v>112883</v>
      </c>
      <c r="B12885" s="1" t="s">
        <v>17</v>
      </c>
      <c r="C12885" s="1" t="s">
        <v>307</v>
      </c>
      <c r="D12885" s="14">
        <v>30</v>
      </c>
      <c r="E12885" s="1" t="s">
        <v>10</v>
      </c>
      <c r="F12885" s="16">
        <v>5996.31</v>
      </c>
      <c r="G12885" s="2">
        <v>0.87943653700000002</v>
      </c>
      <c r="H12885" s="2">
        <v>5273.3741011784705</v>
      </c>
      <c r="I12885" s="1">
        <v>9099</v>
      </c>
      <c r="J12885" s="1">
        <v>30611</v>
      </c>
      <c r="K12885" s="1">
        <v>1</v>
      </c>
      <c r="L12885" s="21">
        <v>44901</v>
      </c>
      <c r="M12885" t="s">
        <v>26</v>
      </c>
      <c r="N12885" t="s">
        <v>32</v>
      </c>
    </row>
    <row r="12886" spans="1:14" ht="14.25" customHeight="1">
      <c r="A12886" s="1">
        <v>112884</v>
      </c>
      <c r="B12886" s="1" t="s">
        <v>19</v>
      </c>
      <c r="C12886" s="1" t="s">
        <v>305</v>
      </c>
      <c r="D12886" s="14">
        <v>60</v>
      </c>
      <c r="E12886" s="1" t="s">
        <v>16</v>
      </c>
      <c r="F12886" s="16">
        <v>14367.25</v>
      </c>
      <c r="G12886" s="2">
        <v>0.47</v>
      </c>
      <c r="H12886" s="2">
        <v>6752.6074999999992</v>
      </c>
      <c r="I12886" s="1">
        <v>37395</v>
      </c>
      <c r="J12886" s="1">
        <v>112284</v>
      </c>
      <c r="K12886" s="1">
        <v>10</v>
      </c>
      <c r="L12886" s="21">
        <v>44771</v>
      </c>
      <c r="M12886" t="s">
        <v>24</v>
      </c>
      <c r="N12886" t="s">
        <v>25</v>
      </c>
    </row>
    <row r="12887" spans="1:14" ht="14.25" customHeight="1">
      <c r="A12887" s="1">
        <v>112885</v>
      </c>
      <c r="B12887" s="1" t="s">
        <v>19</v>
      </c>
      <c r="C12887" s="1" t="s">
        <v>305</v>
      </c>
      <c r="D12887" s="14">
        <v>45</v>
      </c>
      <c r="E12887" s="1" t="s">
        <v>16</v>
      </c>
      <c r="F12887" s="16">
        <v>7838.4</v>
      </c>
      <c r="G12887" s="2">
        <v>0.37000683600000001</v>
      </c>
      <c r="H12887" s="2">
        <v>2900.2615833023997</v>
      </c>
      <c r="I12887" s="1">
        <v>12023</v>
      </c>
      <c r="J12887" s="1">
        <v>40133</v>
      </c>
      <c r="K12887" s="1">
        <v>1</v>
      </c>
      <c r="L12887" s="21">
        <v>44567</v>
      </c>
      <c r="M12887" t="s">
        <v>26</v>
      </c>
      <c r="N12887" t="s">
        <v>32</v>
      </c>
    </row>
    <row r="12888" spans="1:14" ht="14.25" customHeight="1">
      <c r="A12888" s="1">
        <v>112886</v>
      </c>
      <c r="B12888" s="1" t="s">
        <v>20</v>
      </c>
      <c r="C12888" s="1" t="s">
        <v>305</v>
      </c>
      <c r="D12888" s="14">
        <v>45</v>
      </c>
      <c r="E12888" s="1" t="s">
        <v>10</v>
      </c>
      <c r="F12888" s="16">
        <v>9008.39</v>
      </c>
      <c r="G12888" s="2">
        <v>3.27</v>
      </c>
      <c r="H12888" s="2">
        <v>29457.435299999997</v>
      </c>
      <c r="I12888" s="1">
        <v>23651</v>
      </c>
      <c r="J12888" s="1">
        <v>71575</v>
      </c>
      <c r="K12888" s="1">
        <v>3</v>
      </c>
      <c r="L12888" s="21">
        <v>44805</v>
      </c>
      <c r="M12888" t="s">
        <v>30</v>
      </c>
      <c r="N12888" t="s">
        <v>32</v>
      </c>
    </row>
    <row r="12889" spans="1:14" ht="14.25" customHeight="1">
      <c r="A12889" s="1">
        <v>112887</v>
      </c>
      <c r="B12889" s="1" t="s">
        <v>13</v>
      </c>
      <c r="C12889" s="1" t="s">
        <v>308</v>
      </c>
      <c r="D12889" s="14">
        <v>15</v>
      </c>
      <c r="E12889" s="1" t="s">
        <v>12</v>
      </c>
      <c r="F12889" s="16">
        <v>3669</v>
      </c>
      <c r="G12889" s="2">
        <v>0.55411651699999998</v>
      </c>
      <c r="H12889" s="2">
        <v>2033.0535008729998</v>
      </c>
      <c r="I12889" s="1">
        <v>5368</v>
      </c>
      <c r="J12889" s="1">
        <v>18462</v>
      </c>
      <c r="K12889" s="1">
        <v>1</v>
      </c>
      <c r="L12889" s="21">
        <v>44890</v>
      </c>
      <c r="M12889" t="s">
        <v>26</v>
      </c>
      <c r="N12889" t="s">
        <v>32</v>
      </c>
    </row>
    <row r="12890" spans="1:14" ht="14.25" customHeight="1">
      <c r="A12890" s="1">
        <v>112888</v>
      </c>
      <c r="B12890" s="1" t="s">
        <v>20</v>
      </c>
      <c r="C12890" s="1" t="s">
        <v>307</v>
      </c>
      <c r="D12890" s="14">
        <v>15</v>
      </c>
      <c r="E12890" s="1" t="s">
        <v>12</v>
      </c>
      <c r="F12890" s="16">
        <v>3020.21</v>
      </c>
      <c r="G12890" s="2">
        <v>1.5</v>
      </c>
      <c r="H12890" s="2">
        <v>4530.3150000000005</v>
      </c>
      <c r="I12890" s="1">
        <v>7436</v>
      </c>
      <c r="J12890" s="1">
        <v>23545</v>
      </c>
      <c r="K12890" s="1">
        <v>3</v>
      </c>
      <c r="L12890" s="21">
        <v>44856</v>
      </c>
      <c r="M12890" t="s">
        <v>29</v>
      </c>
      <c r="N12890" t="s">
        <v>27</v>
      </c>
    </row>
    <row r="12891" spans="1:14" ht="14.25" customHeight="1">
      <c r="A12891" s="1">
        <v>112889</v>
      </c>
      <c r="B12891" s="1" t="s">
        <v>19</v>
      </c>
      <c r="C12891" s="1" t="s">
        <v>305</v>
      </c>
      <c r="D12891" s="14">
        <v>60</v>
      </c>
      <c r="E12891" s="1" t="s">
        <v>10</v>
      </c>
      <c r="F12891" s="16">
        <v>11466.23</v>
      </c>
      <c r="G12891" s="2">
        <v>1.92</v>
      </c>
      <c r="H12891" s="2">
        <v>22015.161599999999</v>
      </c>
      <c r="I12891" s="1">
        <v>30353</v>
      </c>
      <c r="J12891" s="1">
        <v>91426</v>
      </c>
      <c r="K12891" s="1">
        <v>1</v>
      </c>
      <c r="L12891" s="21">
        <v>44781</v>
      </c>
      <c r="M12891" t="s">
        <v>30</v>
      </c>
      <c r="N12891" t="s">
        <v>25</v>
      </c>
    </row>
    <row r="12892" spans="1:14" ht="14.25" customHeight="1">
      <c r="A12892" s="1">
        <v>112890</v>
      </c>
      <c r="B12892" s="1" t="s">
        <v>19</v>
      </c>
      <c r="C12892" s="1" t="s">
        <v>307</v>
      </c>
      <c r="D12892" s="14">
        <v>15</v>
      </c>
      <c r="E12892" s="1" t="s">
        <v>12</v>
      </c>
      <c r="F12892" s="16">
        <v>1908.76</v>
      </c>
      <c r="G12892" s="2">
        <v>2.11</v>
      </c>
      <c r="H12892" s="2">
        <v>4027.4835999999996</v>
      </c>
      <c r="I12892" s="1">
        <v>4687</v>
      </c>
      <c r="J12892" s="1">
        <v>15403</v>
      </c>
      <c r="K12892" s="1">
        <v>10</v>
      </c>
      <c r="L12892" s="21">
        <v>44908</v>
      </c>
      <c r="M12892" t="s">
        <v>30</v>
      </c>
      <c r="N12892" t="s">
        <v>32</v>
      </c>
    </row>
    <row r="12893" spans="1:14" ht="14.25" customHeight="1">
      <c r="A12893" s="1">
        <v>112891</v>
      </c>
      <c r="B12893" s="1" t="s">
        <v>18</v>
      </c>
      <c r="C12893" s="1" t="s">
        <v>305</v>
      </c>
      <c r="D12893" s="14">
        <v>15</v>
      </c>
      <c r="E12893" s="1" t="s">
        <v>16</v>
      </c>
      <c r="F12893" s="16">
        <v>500</v>
      </c>
      <c r="G12893" s="2">
        <v>7.89</v>
      </c>
      <c r="H12893" s="2">
        <v>3945</v>
      </c>
      <c r="I12893" s="1">
        <v>910</v>
      </c>
      <c r="J12893" s="1">
        <v>4214</v>
      </c>
      <c r="K12893" s="1">
        <v>7</v>
      </c>
      <c r="L12893" s="21">
        <v>44700</v>
      </c>
      <c r="M12893" t="s">
        <v>24</v>
      </c>
      <c r="N12893" t="s">
        <v>32</v>
      </c>
    </row>
    <row r="12894" spans="1:14" ht="14.25" customHeight="1">
      <c r="A12894" s="1">
        <v>112892</v>
      </c>
      <c r="B12894" s="1" t="s">
        <v>20</v>
      </c>
      <c r="C12894" s="1" t="s">
        <v>308</v>
      </c>
      <c r="D12894" s="14">
        <v>45</v>
      </c>
      <c r="E12894" s="1" t="s">
        <v>10</v>
      </c>
      <c r="F12894" s="16">
        <v>7990.53</v>
      </c>
      <c r="G12894" s="2">
        <v>0.86</v>
      </c>
      <c r="H12894" s="2">
        <v>6871.8557999999994</v>
      </c>
      <c r="I12894" s="1">
        <v>20887</v>
      </c>
      <c r="J12894" s="1">
        <v>63388</v>
      </c>
      <c r="K12894" s="1">
        <v>1</v>
      </c>
      <c r="L12894" s="21">
        <v>44871</v>
      </c>
      <c r="M12894" t="s">
        <v>30</v>
      </c>
      <c r="N12894" t="s">
        <v>28</v>
      </c>
    </row>
    <row r="12895" spans="1:14" ht="14.25" customHeight="1">
      <c r="A12895" s="1">
        <v>112893</v>
      </c>
      <c r="B12895" s="1" t="s">
        <v>18</v>
      </c>
      <c r="C12895" s="1" t="s">
        <v>307</v>
      </c>
      <c r="D12895" s="14">
        <v>15</v>
      </c>
      <c r="E12895" s="1" t="s">
        <v>10</v>
      </c>
      <c r="F12895" s="16">
        <v>1467.43</v>
      </c>
      <c r="G12895" s="2">
        <v>5.94</v>
      </c>
      <c r="H12895" s="2">
        <v>8716.5342000000001</v>
      </c>
      <c r="I12895" s="1">
        <v>3742</v>
      </c>
      <c r="J12895" s="1">
        <v>12603</v>
      </c>
      <c r="K12895" s="1">
        <v>4</v>
      </c>
      <c r="L12895" s="21">
        <v>44836</v>
      </c>
      <c r="M12895" t="s">
        <v>29</v>
      </c>
      <c r="N12895" t="s">
        <v>27</v>
      </c>
    </row>
    <row r="12896" spans="1:14" ht="14.25" customHeight="1">
      <c r="A12896" s="1">
        <v>112894</v>
      </c>
      <c r="B12896" s="1" t="s">
        <v>20</v>
      </c>
      <c r="C12896" s="1" t="s">
        <v>307</v>
      </c>
      <c r="D12896" s="14">
        <v>45</v>
      </c>
      <c r="E12896" s="1" t="s">
        <v>16</v>
      </c>
      <c r="F12896" s="16">
        <v>9860.15</v>
      </c>
      <c r="G12896" s="2">
        <v>1.1100000000000001</v>
      </c>
      <c r="H12896" s="2">
        <v>10944.7665</v>
      </c>
      <c r="I12896" s="1">
        <v>25982</v>
      </c>
      <c r="J12896" s="1">
        <v>78480</v>
      </c>
      <c r="K12896" s="1">
        <v>5</v>
      </c>
      <c r="L12896" s="21">
        <v>44598</v>
      </c>
      <c r="M12896" t="s">
        <v>29</v>
      </c>
      <c r="N12896" t="s">
        <v>32</v>
      </c>
    </row>
    <row r="12897" spans="1:14" ht="14.25" customHeight="1">
      <c r="A12897" s="1">
        <v>112895</v>
      </c>
      <c r="B12897" s="1" t="s">
        <v>15</v>
      </c>
      <c r="C12897" s="1" t="s">
        <v>306</v>
      </c>
      <c r="D12897" s="14">
        <v>30</v>
      </c>
      <c r="E12897" s="1" t="s">
        <v>12</v>
      </c>
      <c r="F12897" s="16">
        <v>4860.07</v>
      </c>
      <c r="G12897" s="2">
        <v>4.8899999999999997</v>
      </c>
      <c r="H12897" s="2">
        <v>23765.742299999998</v>
      </c>
      <c r="I12897" s="1">
        <v>12392</v>
      </c>
      <c r="J12897" s="1">
        <v>38225</v>
      </c>
      <c r="K12897" s="1">
        <v>7</v>
      </c>
      <c r="L12897" s="21">
        <v>44635</v>
      </c>
      <c r="M12897" t="s">
        <v>30</v>
      </c>
      <c r="N12897" t="s">
        <v>28</v>
      </c>
    </row>
    <row r="12898" spans="1:14" ht="14.25" customHeight="1">
      <c r="A12898" s="1">
        <v>112896</v>
      </c>
      <c r="B12898" s="1" t="s">
        <v>11</v>
      </c>
      <c r="C12898" s="1" t="s">
        <v>306</v>
      </c>
      <c r="D12898" s="14">
        <v>60</v>
      </c>
      <c r="E12898" s="1" t="s">
        <v>16</v>
      </c>
      <c r="F12898" s="16">
        <v>11863.61</v>
      </c>
      <c r="G12898" s="2">
        <v>0.33068243800000002</v>
      </c>
      <c r="H12898" s="2">
        <v>3923.0874782811807</v>
      </c>
      <c r="I12898" s="1">
        <v>18446</v>
      </c>
      <c r="J12898" s="1">
        <v>61044</v>
      </c>
      <c r="K12898" s="1">
        <v>1</v>
      </c>
      <c r="L12898" s="21">
        <v>44869</v>
      </c>
      <c r="M12898" t="s">
        <v>26</v>
      </c>
      <c r="N12898" t="s">
        <v>27</v>
      </c>
    </row>
    <row r="12899" spans="1:14" ht="14.25" customHeight="1">
      <c r="A12899" s="1">
        <v>112897</v>
      </c>
      <c r="B12899" s="1" t="s">
        <v>11</v>
      </c>
      <c r="C12899" s="1" t="s">
        <v>306</v>
      </c>
      <c r="D12899" s="14">
        <v>60</v>
      </c>
      <c r="E12899" s="1" t="s">
        <v>16</v>
      </c>
      <c r="F12899" s="16">
        <v>11470.83</v>
      </c>
      <c r="G12899" s="2">
        <v>2.65</v>
      </c>
      <c r="H12899" s="2">
        <v>30397.699499999999</v>
      </c>
      <c r="I12899" s="1">
        <v>30363</v>
      </c>
      <c r="J12899" s="1">
        <v>91456</v>
      </c>
      <c r="K12899" s="1">
        <v>6</v>
      </c>
      <c r="L12899" s="21">
        <v>44629</v>
      </c>
      <c r="M12899" t="s">
        <v>30</v>
      </c>
      <c r="N12899" t="s">
        <v>32</v>
      </c>
    </row>
    <row r="12900" spans="1:14" ht="14.25" customHeight="1">
      <c r="A12900" s="1">
        <v>112898</v>
      </c>
      <c r="B12900" s="1" t="s">
        <v>13</v>
      </c>
      <c r="C12900" s="1" t="s">
        <v>305</v>
      </c>
      <c r="D12900" s="14">
        <v>60</v>
      </c>
      <c r="E12900" s="1" t="s">
        <v>16</v>
      </c>
      <c r="F12900" s="16">
        <v>15000</v>
      </c>
      <c r="G12900" s="2">
        <v>0.31459518400000003</v>
      </c>
      <c r="H12900" s="2">
        <v>4718.9277600000005</v>
      </c>
      <c r="I12900" s="1">
        <v>23115</v>
      </c>
      <c r="J12900" s="1">
        <v>76248</v>
      </c>
      <c r="K12900" s="1">
        <v>1</v>
      </c>
      <c r="L12900" s="21">
        <v>44793</v>
      </c>
      <c r="M12900" t="s">
        <v>26</v>
      </c>
      <c r="N12900" t="s">
        <v>25</v>
      </c>
    </row>
    <row r="12901" spans="1:14" ht="14.25" customHeight="1">
      <c r="A12901" s="1">
        <v>112899</v>
      </c>
      <c r="B12901" s="1" t="s">
        <v>9</v>
      </c>
      <c r="C12901" s="1" t="s">
        <v>306</v>
      </c>
      <c r="D12901" s="14">
        <v>15</v>
      </c>
      <c r="E12901" s="1" t="s">
        <v>16</v>
      </c>
      <c r="F12901" s="16">
        <v>2328.96</v>
      </c>
      <c r="G12901" s="2">
        <v>0.61</v>
      </c>
      <c r="H12901" s="2">
        <v>1420.6656</v>
      </c>
      <c r="I12901" s="1">
        <v>5695</v>
      </c>
      <c r="J12901" s="1">
        <v>18389</v>
      </c>
      <c r="K12901" s="1">
        <v>9</v>
      </c>
      <c r="L12901" s="21">
        <v>44629</v>
      </c>
      <c r="M12901" t="s">
        <v>24</v>
      </c>
      <c r="N12901" t="s">
        <v>31</v>
      </c>
    </row>
    <row r="12902" spans="1:14" ht="14.25" customHeight="1">
      <c r="A12902" s="1">
        <v>112900</v>
      </c>
      <c r="B12902" s="1" t="s">
        <v>20</v>
      </c>
      <c r="C12902" s="1" t="s">
        <v>307</v>
      </c>
      <c r="D12902" s="14">
        <v>30</v>
      </c>
      <c r="E12902" s="1" t="s">
        <v>16</v>
      </c>
      <c r="F12902" s="16">
        <v>5423.33</v>
      </c>
      <c r="G12902" s="2">
        <v>1.202969084</v>
      </c>
      <c r="H12902" s="2">
        <v>6524.0983223297198</v>
      </c>
      <c r="I12902" s="1">
        <v>8176</v>
      </c>
      <c r="J12902" s="1">
        <v>27603</v>
      </c>
      <c r="K12902" s="1">
        <v>1</v>
      </c>
      <c r="L12902" s="21">
        <v>44777</v>
      </c>
      <c r="M12902" t="s">
        <v>26</v>
      </c>
      <c r="N12902" t="s">
        <v>32</v>
      </c>
    </row>
    <row r="12903" spans="1:14" ht="14.25" customHeight="1">
      <c r="A12903" s="1">
        <v>112901</v>
      </c>
      <c r="B12903" s="1" t="s">
        <v>18</v>
      </c>
      <c r="C12903" s="1" t="s">
        <v>307</v>
      </c>
      <c r="D12903" s="14">
        <v>45</v>
      </c>
      <c r="E12903" s="1" t="s">
        <v>12</v>
      </c>
      <c r="F12903" s="16">
        <v>9661.48</v>
      </c>
      <c r="G12903" s="2">
        <v>7.15</v>
      </c>
      <c r="H12903" s="2">
        <v>69079.581999999995</v>
      </c>
      <c r="I12903" s="1">
        <v>25429</v>
      </c>
      <c r="J12903" s="1">
        <v>76842</v>
      </c>
      <c r="K12903" s="1">
        <v>10</v>
      </c>
      <c r="L12903" s="21">
        <v>44596</v>
      </c>
      <c r="M12903" t="s">
        <v>30</v>
      </c>
      <c r="N12903" t="s">
        <v>27</v>
      </c>
    </row>
    <row r="12904" spans="1:14" ht="14.25" customHeight="1">
      <c r="A12904" s="1">
        <v>112902</v>
      </c>
      <c r="B12904" s="1" t="s">
        <v>15</v>
      </c>
      <c r="C12904" s="1" t="s">
        <v>306</v>
      </c>
      <c r="D12904" s="14">
        <v>45</v>
      </c>
      <c r="E12904" s="1" t="s">
        <v>10</v>
      </c>
      <c r="F12904" s="16">
        <v>8056.55</v>
      </c>
      <c r="G12904" s="2">
        <v>0.189472099</v>
      </c>
      <c r="H12904" s="2">
        <v>1526.4914391984501</v>
      </c>
      <c r="I12904" s="1">
        <v>12375</v>
      </c>
      <c r="J12904" s="1">
        <v>41277</v>
      </c>
      <c r="K12904" s="1">
        <v>1</v>
      </c>
      <c r="L12904" s="21">
        <v>44779</v>
      </c>
      <c r="M12904" t="s">
        <v>26</v>
      </c>
      <c r="N12904" t="s">
        <v>27</v>
      </c>
    </row>
    <row r="12905" spans="1:14" ht="14.25" customHeight="1">
      <c r="A12905" s="1">
        <v>112903</v>
      </c>
      <c r="B12905" s="1" t="s">
        <v>20</v>
      </c>
      <c r="C12905" s="1" t="s">
        <v>308</v>
      </c>
      <c r="D12905" s="14">
        <v>60</v>
      </c>
      <c r="E12905" s="1" t="s">
        <v>16</v>
      </c>
      <c r="F12905" s="16">
        <v>13506.3</v>
      </c>
      <c r="G12905" s="2">
        <v>4.8261761E-2</v>
      </c>
      <c r="H12905" s="2">
        <v>651.83782259429995</v>
      </c>
      <c r="I12905" s="1">
        <v>20904</v>
      </c>
      <c r="J12905" s="1">
        <v>69047</v>
      </c>
      <c r="K12905" s="1">
        <v>1</v>
      </c>
      <c r="L12905" s="21">
        <v>44586</v>
      </c>
      <c r="M12905" t="s">
        <v>26</v>
      </c>
      <c r="N12905" t="s">
        <v>25</v>
      </c>
    </row>
    <row r="12906" spans="1:14" ht="14.25" customHeight="1">
      <c r="A12906" s="1">
        <v>112904</v>
      </c>
      <c r="B12906" s="1" t="s">
        <v>13</v>
      </c>
      <c r="C12906" s="1" t="s">
        <v>307</v>
      </c>
      <c r="D12906" s="14">
        <v>15</v>
      </c>
      <c r="E12906" s="1" t="s">
        <v>16</v>
      </c>
      <c r="F12906" s="16">
        <v>3571.37</v>
      </c>
      <c r="G12906" s="2">
        <v>1.47</v>
      </c>
      <c r="H12906" s="2">
        <v>5249.9138999999996</v>
      </c>
      <c r="I12906" s="1">
        <v>8880</v>
      </c>
      <c r="J12906" s="1">
        <v>27823</v>
      </c>
      <c r="K12906" s="1">
        <v>5</v>
      </c>
      <c r="L12906" s="21">
        <v>44754</v>
      </c>
      <c r="M12906" t="s">
        <v>30</v>
      </c>
      <c r="N12906" t="s">
        <v>28</v>
      </c>
    </row>
    <row r="12907" spans="1:14" ht="14.25" customHeight="1">
      <c r="A12907" s="1">
        <v>112905</v>
      </c>
      <c r="B12907" s="1" t="s">
        <v>20</v>
      </c>
      <c r="C12907" s="1" t="s">
        <v>306</v>
      </c>
      <c r="D12907" s="14">
        <v>15</v>
      </c>
      <c r="E12907" s="1" t="s">
        <v>16</v>
      </c>
      <c r="F12907" s="16">
        <v>1396.91</v>
      </c>
      <c r="G12907" s="2">
        <v>1.076058527</v>
      </c>
      <c r="H12907" s="2">
        <v>1503.1569169515701</v>
      </c>
      <c r="I12907" s="1">
        <v>2113</v>
      </c>
      <c r="J12907" s="1">
        <v>7864</v>
      </c>
      <c r="K12907" s="1">
        <v>1</v>
      </c>
      <c r="L12907" s="21">
        <v>44597</v>
      </c>
      <c r="M12907" t="s">
        <v>26</v>
      </c>
      <c r="N12907" t="s">
        <v>27</v>
      </c>
    </row>
    <row r="12908" spans="1:14" ht="14.25" customHeight="1">
      <c r="A12908" s="1">
        <v>112906</v>
      </c>
      <c r="B12908" s="1" t="s">
        <v>19</v>
      </c>
      <c r="C12908" s="1" t="s">
        <v>305</v>
      </c>
      <c r="D12908" s="14">
        <v>15</v>
      </c>
      <c r="E12908" s="1" t="s">
        <v>12</v>
      </c>
      <c r="F12908" s="16">
        <v>3958.78</v>
      </c>
      <c r="G12908" s="2">
        <v>2.33</v>
      </c>
      <c r="H12908" s="2">
        <v>9223.9574000000011</v>
      </c>
      <c r="I12908" s="1">
        <v>9927</v>
      </c>
      <c r="J12908" s="1">
        <v>30925</v>
      </c>
      <c r="K12908" s="1">
        <v>9</v>
      </c>
      <c r="L12908" s="21">
        <v>44649</v>
      </c>
      <c r="M12908" t="s">
        <v>30</v>
      </c>
      <c r="N12908" t="s">
        <v>31</v>
      </c>
    </row>
    <row r="12909" spans="1:14" ht="14.25" customHeight="1">
      <c r="A12909" s="1">
        <v>112907</v>
      </c>
      <c r="B12909" s="1" t="s">
        <v>17</v>
      </c>
      <c r="C12909" s="1" t="s">
        <v>305</v>
      </c>
      <c r="D12909" s="14">
        <v>15</v>
      </c>
      <c r="E12909" s="1" t="s">
        <v>16</v>
      </c>
      <c r="F12909" s="16">
        <v>3703.37</v>
      </c>
      <c r="G12909" s="2">
        <v>6.61</v>
      </c>
      <c r="H12909" s="2">
        <v>24479.275700000002</v>
      </c>
      <c r="I12909" s="1">
        <v>9235</v>
      </c>
      <c r="J12909" s="1">
        <v>28873</v>
      </c>
      <c r="K12909" s="1">
        <v>4</v>
      </c>
      <c r="L12909" s="21">
        <v>44597</v>
      </c>
      <c r="M12909" t="s">
        <v>24</v>
      </c>
      <c r="N12909" t="s">
        <v>32</v>
      </c>
    </row>
    <row r="12910" spans="1:14" ht="14.25" customHeight="1">
      <c r="A12910" s="1">
        <v>112908</v>
      </c>
      <c r="B12910" s="1" t="s">
        <v>13</v>
      </c>
      <c r="C12910" s="1" t="s">
        <v>308</v>
      </c>
      <c r="D12910" s="14">
        <v>60</v>
      </c>
      <c r="E12910" s="1" t="s">
        <v>12</v>
      </c>
      <c r="F12910" s="16">
        <v>14023.98</v>
      </c>
      <c r="G12910" s="2">
        <v>6.72</v>
      </c>
      <c r="H12910" s="2">
        <v>94241.145599999989</v>
      </c>
      <c r="I12910" s="1">
        <v>36719</v>
      </c>
      <c r="J12910" s="1">
        <v>110283</v>
      </c>
      <c r="K12910" s="1">
        <v>2</v>
      </c>
      <c r="L12910" s="21">
        <v>44794</v>
      </c>
      <c r="M12910" t="s">
        <v>29</v>
      </c>
      <c r="N12910" t="s">
        <v>25</v>
      </c>
    </row>
    <row r="12911" spans="1:14" ht="14.25" customHeight="1">
      <c r="A12911" s="1">
        <v>112909</v>
      </c>
      <c r="B12911" s="1" t="s">
        <v>17</v>
      </c>
      <c r="C12911" s="1" t="s">
        <v>308</v>
      </c>
      <c r="D12911" s="14">
        <v>60</v>
      </c>
      <c r="E12911" s="1" t="s">
        <v>10</v>
      </c>
      <c r="F12911" s="16">
        <v>15000</v>
      </c>
      <c r="G12911" s="2">
        <v>0.2</v>
      </c>
      <c r="H12911" s="2">
        <v>3000</v>
      </c>
      <c r="I12911" s="1">
        <v>39635</v>
      </c>
      <c r="J12911" s="1">
        <v>118920</v>
      </c>
      <c r="K12911" s="1">
        <v>1</v>
      </c>
      <c r="L12911" s="21">
        <v>44693</v>
      </c>
      <c r="M12911" t="s">
        <v>24</v>
      </c>
      <c r="N12911" t="s">
        <v>27</v>
      </c>
    </row>
    <row r="12912" spans="1:14" ht="14.25" customHeight="1">
      <c r="A12912" s="1">
        <v>112910</v>
      </c>
      <c r="B12912" s="1" t="s">
        <v>13</v>
      </c>
      <c r="C12912" s="1" t="s">
        <v>305</v>
      </c>
      <c r="D12912" s="14">
        <v>15</v>
      </c>
      <c r="E12912" s="1" t="s">
        <v>12</v>
      </c>
      <c r="F12912" s="16">
        <v>3124.7</v>
      </c>
      <c r="G12912" s="2">
        <v>1.55</v>
      </c>
      <c r="H12912" s="2">
        <v>4843.2849999999999</v>
      </c>
      <c r="I12912" s="1">
        <v>7705</v>
      </c>
      <c r="J12912" s="1">
        <v>24341</v>
      </c>
      <c r="K12912" s="1">
        <v>5</v>
      </c>
      <c r="L12912" s="21">
        <v>44900</v>
      </c>
      <c r="M12912" t="s">
        <v>29</v>
      </c>
      <c r="N12912" t="s">
        <v>31</v>
      </c>
    </row>
    <row r="12913" spans="1:14" ht="14.25" customHeight="1">
      <c r="A12913" s="1">
        <v>112911</v>
      </c>
      <c r="B12913" s="1" t="s">
        <v>19</v>
      </c>
      <c r="C12913" s="1" t="s">
        <v>305</v>
      </c>
      <c r="D12913" s="14">
        <v>30</v>
      </c>
      <c r="E12913" s="1" t="s">
        <v>12</v>
      </c>
      <c r="F12913" s="16">
        <v>6877.75</v>
      </c>
      <c r="G12913" s="2">
        <v>8.9373631999999995E-2</v>
      </c>
      <c r="H12913" s="2">
        <v>614.68949748799992</v>
      </c>
      <c r="I12913" s="1">
        <v>10493</v>
      </c>
      <c r="J12913" s="1">
        <v>35148</v>
      </c>
      <c r="K12913" s="1">
        <v>1</v>
      </c>
      <c r="L12913" s="21">
        <v>44884</v>
      </c>
      <c r="M12913" t="s">
        <v>26</v>
      </c>
      <c r="N12913" t="s">
        <v>31</v>
      </c>
    </row>
    <row r="12914" spans="1:14" ht="14.25" customHeight="1">
      <c r="A12914" s="1">
        <v>112912</v>
      </c>
      <c r="B12914" s="1" t="s">
        <v>17</v>
      </c>
      <c r="C12914" s="1" t="s">
        <v>307</v>
      </c>
      <c r="D12914" s="14">
        <v>60</v>
      </c>
      <c r="E12914" s="1" t="s">
        <v>12</v>
      </c>
      <c r="F12914" s="16">
        <v>13798.83</v>
      </c>
      <c r="G12914" s="2">
        <v>0.35570705499999999</v>
      </c>
      <c r="H12914" s="2">
        <v>4908.3411817456499</v>
      </c>
      <c r="I12914" s="1">
        <v>21287</v>
      </c>
      <c r="J12914" s="1">
        <v>70293</v>
      </c>
      <c r="K12914" s="1">
        <v>1</v>
      </c>
      <c r="L12914" s="21">
        <v>44625</v>
      </c>
      <c r="M12914" t="s">
        <v>26</v>
      </c>
      <c r="N12914" t="s">
        <v>32</v>
      </c>
    </row>
    <row r="12915" spans="1:14" ht="14.25" customHeight="1">
      <c r="A12915" s="1">
        <v>112913</v>
      </c>
      <c r="B12915" s="1" t="s">
        <v>20</v>
      </c>
      <c r="C12915" s="1" t="s">
        <v>306</v>
      </c>
      <c r="D12915" s="14">
        <v>45</v>
      </c>
      <c r="E12915" s="1" t="s">
        <v>16</v>
      </c>
      <c r="F12915" s="16">
        <v>7866.81</v>
      </c>
      <c r="G12915" s="2">
        <v>0.99</v>
      </c>
      <c r="H12915" s="2">
        <v>7788.1419000000005</v>
      </c>
      <c r="I12915" s="1">
        <v>20546</v>
      </c>
      <c r="J12915" s="1">
        <v>62379</v>
      </c>
      <c r="K12915" s="1">
        <v>4</v>
      </c>
      <c r="L12915" s="21">
        <v>44919</v>
      </c>
      <c r="M12915" t="s">
        <v>29</v>
      </c>
      <c r="N12915" t="s">
        <v>25</v>
      </c>
    </row>
    <row r="12916" spans="1:14" ht="14.25" customHeight="1">
      <c r="A12916" s="1">
        <v>112914</v>
      </c>
      <c r="B12916" s="1" t="s">
        <v>17</v>
      </c>
      <c r="C12916" s="1" t="s">
        <v>307</v>
      </c>
      <c r="D12916" s="14">
        <v>60</v>
      </c>
      <c r="E12916" s="1" t="s">
        <v>16</v>
      </c>
      <c r="F12916" s="16">
        <v>14469.39</v>
      </c>
      <c r="G12916" s="2">
        <v>1.0724836E-2</v>
      </c>
      <c r="H12916" s="2">
        <v>155.18183477003998</v>
      </c>
      <c r="I12916" s="1">
        <v>22072</v>
      </c>
      <c r="J12916" s="1">
        <v>72853</v>
      </c>
      <c r="K12916" s="1">
        <v>1</v>
      </c>
      <c r="L12916" s="21">
        <v>44574</v>
      </c>
      <c r="M12916" t="s">
        <v>26</v>
      </c>
      <c r="N12916" t="s">
        <v>25</v>
      </c>
    </row>
    <row r="12917" spans="1:14" ht="14.25" customHeight="1">
      <c r="A12917" s="1">
        <v>112915</v>
      </c>
      <c r="B12917" s="1" t="s">
        <v>13</v>
      </c>
      <c r="C12917" s="1" t="s">
        <v>307</v>
      </c>
      <c r="D12917" s="14">
        <v>30</v>
      </c>
      <c r="E12917" s="1" t="s">
        <v>10</v>
      </c>
      <c r="F12917" s="16">
        <v>6225.28</v>
      </c>
      <c r="G12917" s="2">
        <v>0.13763539299999999</v>
      </c>
      <c r="H12917" s="2">
        <v>856.81885933503997</v>
      </c>
      <c r="I12917" s="1">
        <v>9457</v>
      </c>
      <c r="J12917" s="1">
        <v>31777</v>
      </c>
      <c r="K12917" s="1">
        <v>1</v>
      </c>
      <c r="L12917" s="21">
        <v>44611</v>
      </c>
      <c r="M12917" t="s">
        <v>26</v>
      </c>
      <c r="N12917" t="s">
        <v>32</v>
      </c>
    </row>
    <row r="12918" spans="1:14" ht="14.25" customHeight="1">
      <c r="A12918" s="1">
        <v>112916</v>
      </c>
      <c r="B12918" s="1" t="s">
        <v>19</v>
      </c>
      <c r="C12918" s="1" t="s">
        <v>305</v>
      </c>
      <c r="D12918" s="14">
        <v>45</v>
      </c>
      <c r="E12918" s="1" t="s">
        <v>16</v>
      </c>
      <c r="F12918" s="16">
        <v>8871.98</v>
      </c>
      <c r="G12918" s="2">
        <v>0.87</v>
      </c>
      <c r="H12918" s="2">
        <v>7718.6225999999997</v>
      </c>
      <c r="I12918" s="1">
        <v>23279</v>
      </c>
      <c r="J12918" s="1">
        <v>70473</v>
      </c>
      <c r="K12918" s="1">
        <v>7</v>
      </c>
      <c r="L12918" s="21">
        <v>44821</v>
      </c>
      <c r="M12918" t="s">
        <v>29</v>
      </c>
      <c r="N12918" t="s">
        <v>27</v>
      </c>
    </row>
    <row r="12919" spans="1:14" ht="14.25" customHeight="1">
      <c r="A12919" s="1">
        <v>112917</v>
      </c>
      <c r="B12919" s="1" t="s">
        <v>19</v>
      </c>
      <c r="C12919" s="1" t="s">
        <v>308</v>
      </c>
      <c r="D12919" s="14">
        <v>15</v>
      </c>
      <c r="E12919" s="1" t="s">
        <v>12</v>
      </c>
      <c r="F12919" s="16">
        <v>1151.95</v>
      </c>
      <c r="G12919" s="2">
        <v>3.85</v>
      </c>
      <c r="H12919" s="2">
        <v>4435.0075000000006</v>
      </c>
      <c r="I12919" s="1">
        <v>3137</v>
      </c>
      <c r="J12919" s="1">
        <v>10812</v>
      </c>
      <c r="K12919" s="1">
        <v>4</v>
      </c>
      <c r="L12919" s="21">
        <v>44791</v>
      </c>
      <c r="M12919" t="s">
        <v>30</v>
      </c>
      <c r="N12919" t="s">
        <v>25</v>
      </c>
    </row>
    <row r="12920" spans="1:14" ht="14.25" customHeight="1">
      <c r="A12920" s="1">
        <v>112918</v>
      </c>
      <c r="B12920" s="1" t="s">
        <v>13</v>
      </c>
      <c r="C12920" s="1" t="s">
        <v>305</v>
      </c>
      <c r="D12920" s="14">
        <v>60</v>
      </c>
      <c r="E12920" s="1" t="s">
        <v>10</v>
      </c>
      <c r="F12920" s="16">
        <v>14484.59</v>
      </c>
      <c r="G12920" s="2">
        <v>2.1449671999999999E-2</v>
      </c>
      <c r="H12920" s="2">
        <v>310.68970455447999</v>
      </c>
      <c r="I12920" s="1">
        <v>22088</v>
      </c>
      <c r="J12920" s="1">
        <v>72903</v>
      </c>
      <c r="K12920" s="1">
        <v>1</v>
      </c>
      <c r="L12920" s="21">
        <v>44714</v>
      </c>
      <c r="M12920" t="s">
        <v>26</v>
      </c>
      <c r="N12920" t="s">
        <v>25</v>
      </c>
    </row>
    <row r="12921" spans="1:14" ht="14.25" customHeight="1">
      <c r="A12921" s="1">
        <v>112919</v>
      </c>
      <c r="B12921" s="1" t="s">
        <v>19</v>
      </c>
      <c r="C12921" s="1" t="s">
        <v>307</v>
      </c>
      <c r="D12921" s="14">
        <v>30</v>
      </c>
      <c r="E12921" s="1" t="s">
        <v>16</v>
      </c>
      <c r="F12921" s="16">
        <v>6410.44</v>
      </c>
      <c r="G12921" s="2">
        <v>0.91</v>
      </c>
      <c r="H12921" s="2">
        <v>5833.5003999999999</v>
      </c>
      <c r="I12921" s="1">
        <v>16610</v>
      </c>
      <c r="J12921" s="1">
        <v>50720</v>
      </c>
      <c r="K12921" s="1">
        <v>7</v>
      </c>
      <c r="L12921" s="21">
        <v>44800</v>
      </c>
      <c r="M12921" t="s">
        <v>24</v>
      </c>
      <c r="N12921" t="s">
        <v>32</v>
      </c>
    </row>
    <row r="12922" spans="1:14" ht="14.25" customHeight="1">
      <c r="A12922" s="1">
        <v>112920</v>
      </c>
      <c r="B12922" s="1" t="s">
        <v>20</v>
      </c>
      <c r="C12922" s="1" t="s">
        <v>307</v>
      </c>
      <c r="D12922" s="14">
        <v>60</v>
      </c>
      <c r="E12922" s="1" t="s">
        <v>10</v>
      </c>
      <c r="F12922" s="16">
        <v>12814.03</v>
      </c>
      <c r="G12922" s="2">
        <v>3.31</v>
      </c>
      <c r="H12922" s="2">
        <v>42414.439300000005</v>
      </c>
      <c r="I12922" s="1">
        <v>33911</v>
      </c>
      <c r="J12922" s="1">
        <v>101964</v>
      </c>
      <c r="K12922" s="1">
        <v>5</v>
      </c>
      <c r="L12922" s="21">
        <v>44598</v>
      </c>
      <c r="M12922" t="s">
        <v>29</v>
      </c>
      <c r="N12922" t="s">
        <v>28</v>
      </c>
    </row>
    <row r="12923" spans="1:14" ht="14.25" customHeight="1">
      <c r="A12923" s="1">
        <v>112921</v>
      </c>
      <c r="B12923" s="1" t="s">
        <v>9</v>
      </c>
      <c r="C12923" s="1" t="s">
        <v>305</v>
      </c>
      <c r="D12923" s="14">
        <v>15</v>
      </c>
      <c r="E12923" s="1" t="s">
        <v>10</v>
      </c>
      <c r="F12923" s="16">
        <v>2133.62</v>
      </c>
      <c r="G12923" s="2">
        <v>4.62</v>
      </c>
      <c r="H12923" s="2">
        <v>9857.3243999999995</v>
      </c>
      <c r="I12923" s="1">
        <v>5221</v>
      </c>
      <c r="J12923" s="1">
        <v>16985</v>
      </c>
      <c r="K12923" s="1">
        <v>1</v>
      </c>
      <c r="L12923" s="21">
        <v>44893</v>
      </c>
      <c r="M12923" t="s">
        <v>30</v>
      </c>
      <c r="N12923" t="s">
        <v>25</v>
      </c>
    </row>
    <row r="12924" spans="1:14" ht="14.25" customHeight="1">
      <c r="A12924" s="1">
        <v>112922</v>
      </c>
      <c r="B12924" s="1" t="s">
        <v>14</v>
      </c>
      <c r="C12924" s="1" t="s">
        <v>308</v>
      </c>
      <c r="D12924" s="14">
        <v>30</v>
      </c>
      <c r="E12924" s="1" t="s">
        <v>16</v>
      </c>
      <c r="F12924" s="16">
        <v>5070.45</v>
      </c>
      <c r="G12924" s="2">
        <v>0.57999999999999996</v>
      </c>
      <c r="H12924" s="2">
        <v>2940.8609999999999</v>
      </c>
      <c r="I12924" s="1">
        <v>12961</v>
      </c>
      <c r="J12924" s="1">
        <v>39910</v>
      </c>
      <c r="K12924" s="1">
        <v>8</v>
      </c>
      <c r="L12924" s="21">
        <v>44860</v>
      </c>
      <c r="M12924" t="s">
        <v>24</v>
      </c>
      <c r="N12924" t="s">
        <v>32</v>
      </c>
    </row>
    <row r="12925" spans="1:14" ht="14.25" customHeight="1">
      <c r="A12925" s="1">
        <v>112923</v>
      </c>
      <c r="B12925" s="1" t="s">
        <v>20</v>
      </c>
      <c r="C12925" s="1" t="s">
        <v>307</v>
      </c>
      <c r="D12925" s="14">
        <v>15</v>
      </c>
      <c r="E12925" s="1" t="s">
        <v>12</v>
      </c>
      <c r="F12925" s="16">
        <v>1459.95</v>
      </c>
      <c r="G12925" s="2">
        <v>2.97</v>
      </c>
      <c r="H12925" s="2">
        <v>4336.0515000000005</v>
      </c>
      <c r="I12925" s="1">
        <v>3726</v>
      </c>
      <c r="J12925" s="1">
        <v>12555</v>
      </c>
      <c r="K12925" s="1">
        <v>10</v>
      </c>
      <c r="L12925" s="21">
        <v>44901</v>
      </c>
      <c r="M12925" t="s">
        <v>30</v>
      </c>
      <c r="N12925" t="s">
        <v>31</v>
      </c>
    </row>
    <row r="12926" spans="1:14" ht="14.25" customHeight="1">
      <c r="A12926" s="1">
        <v>112924</v>
      </c>
      <c r="B12926" s="1" t="s">
        <v>13</v>
      </c>
      <c r="C12926" s="1" t="s">
        <v>305</v>
      </c>
      <c r="D12926" s="14">
        <v>15</v>
      </c>
      <c r="E12926" s="1" t="s">
        <v>10</v>
      </c>
      <c r="F12926" s="16">
        <v>1440.3</v>
      </c>
      <c r="G12926" s="2">
        <v>7.28</v>
      </c>
      <c r="H12926" s="2">
        <v>10485.384</v>
      </c>
      <c r="I12926" s="1">
        <v>3687</v>
      </c>
      <c r="J12926" s="1">
        <v>12440</v>
      </c>
      <c r="K12926" s="1">
        <v>3</v>
      </c>
      <c r="L12926" s="21">
        <v>44888</v>
      </c>
      <c r="M12926" t="s">
        <v>24</v>
      </c>
      <c r="N12926" t="s">
        <v>25</v>
      </c>
    </row>
    <row r="12927" spans="1:14" ht="14.25" customHeight="1">
      <c r="A12927" s="1">
        <v>112925</v>
      </c>
      <c r="B12927" s="1" t="s">
        <v>15</v>
      </c>
      <c r="C12927" s="1" t="s">
        <v>305</v>
      </c>
      <c r="D12927" s="14">
        <v>60</v>
      </c>
      <c r="E12927" s="1" t="s">
        <v>16</v>
      </c>
      <c r="F12927" s="16">
        <v>15000</v>
      </c>
      <c r="G12927" s="2">
        <v>4.0599999999999996</v>
      </c>
      <c r="H12927" s="2">
        <v>60899.999999999993</v>
      </c>
      <c r="I12927" s="1">
        <v>39430</v>
      </c>
      <c r="J12927" s="1">
        <v>118312</v>
      </c>
      <c r="K12927" s="1">
        <v>4</v>
      </c>
      <c r="L12927" s="21">
        <v>44569</v>
      </c>
      <c r="M12927" t="s">
        <v>30</v>
      </c>
      <c r="N12927" t="s">
        <v>25</v>
      </c>
    </row>
    <row r="12928" spans="1:14" ht="14.25" customHeight="1">
      <c r="A12928" s="1">
        <v>112926</v>
      </c>
      <c r="B12928" s="1" t="s">
        <v>9</v>
      </c>
      <c r="C12928" s="1" t="s">
        <v>305</v>
      </c>
      <c r="D12928" s="14">
        <v>45</v>
      </c>
      <c r="E12928" s="1" t="s">
        <v>12</v>
      </c>
      <c r="F12928" s="16">
        <v>10881.77</v>
      </c>
      <c r="G12928" s="2">
        <v>0.85977433800000003</v>
      </c>
      <c r="H12928" s="2">
        <v>9355.8665980182614</v>
      </c>
      <c r="I12928" s="1">
        <v>16887</v>
      </c>
      <c r="J12928" s="1">
        <v>55969</v>
      </c>
      <c r="K12928" s="1">
        <v>1</v>
      </c>
      <c r="L12928" s="21">
        <v>44738</v>
      </c>
      <c r="M12928" t="s">
        <v>26</v>
      </c>
      <c r="N12928" t="s">
        <v>27</v>
      </c>
    </row>
    <row r="12929" spans="1:14" ht="14.25" customHeight="1">
      <c r="A12929" s="1">
        <v>112927</v>
      </c>
      <c r="B12929" s="1" t="s">
        <v>14</v>
      </c>
      <c r="C12929" s="1" t="s">
        <v>305</v>
      </c>
      <c r="D12929" s="14">
        <v>60</v>
      </c>
      <c r="E12929" s="1" t="s">
        <v>16</v>
      </c>
      <c r="F12929" s="16">
        <v>14343.48</v>
      </c>
      <c r="G12929" s="2">
        <v>4.26</v>
      </c>
      <c r="H12929" s="2">
        <v>61103.224799999996</v>
      </c>
      <c r="I12929" s="1">
        <v>37351</v>
      </c>
      <c r="J12929" s="1">
        <v>112156</v>
      </c>
      <c r="K12929" s="1">
        <v>9</v>
      </c>
      <c r="L12929" s="21">
        <v>44923</v>
      </c>
      <c r="M12929" t="s">
        <v>29</v>
      </c>
      <c r="N12929" t="s">
        <v>31</v>
      </c>
    </row>
    <row r="12930" spans="1:14" ht="14.25" customHeight="1">
      <c r="A12930" s="1">
        <v>112928</v>
      </c>
      <c r="B12930" s="1" t="s">
        <v>19</v>
      </c>
      <c r="C12930" s="1" t="s">
        <v>306</v>
      </c>
      <c r="D12930" s="14">
        <v>30</v>
      </c>
      <c r="E12930" s="1" t="s">
        <v>12</v>
      </c>
      <c r="F12930" s="16">
        <v>5248.65</v>
      </c>
      <c r="G12930" s="2">
        <v>0.663152348</v>
      </c>
      <c r="H12930" s="2">
        <v>3480.6545713301998</v>
      </c>
      <c r="I12930" s="1">
        <v>7902</v>
      </c>
      <c r="J12930" s="1">
        <v>26712</v>
      </c>
      <c r="K12930" s="1">
        <v>1</v>
      </c>
      <c r="L12930" s="21">
        <v>44818</v>
      </c>
      <c r="M12930" t="s">
        <v>26</v>
      </c>
      <c r="N12930" t="s">
        <v>28</v>
      </c>
    </row>
    <row r="12931" spans="1:14" ht="14.25" customHeight="1">
      <c r="A12931" s="1">
        <v>112929</v>
      </c>
      <c r="B12931" s="1" t="s">
        <v>15</v>
      </c>
      <c r="C12931" s="1" t="s">
        <v>305</v>
      </c>
      <c r="D12931" s="14">
        <v>15</v>
      </c>
      <c r="E12931" s="1" t="s">
        <v>10</v>
      </c>
      <c r="F12931" s="16">
        <v>1328.94</v>
      </c>
      <c r="G12931" s="2">
        <v>2.25</v>
      </c>
      <c r="H12931" s="2">
        <v>2990.1150000000002</v>
      </c>
      <c r="I12931" s="1">
        <v>3468</v>
      </c>
      <c r="J12931" s="1">
        <v>11791</v>
      </c>
      <c r="K12931" s="1">
        <v>10</v>
      </c>
      <c r="L12931" s="21">
        <v>44911</v>
      </c>
      <c r="M12931" t="s">
        <v>24</v>
      </c>
      <c r="N12931" t="s">
        <v>25</v>
      </c>
    </row>
    <row r="12932" spans="1:14" ht="14.25" customHeight="1">
      <c r="A12932" s="1">
        <v>112930</v>
      </c>
      <c r="B12932" s="1" t="s">
        <v>15</v>
      </c>
      <c r="C12932" s="1" t="s">
        <v>307</v>
      </c>
      <c r="D12932" s="14">
        <v>15</v>
      </c>
      <c r="E12932" s="1" t="s">
        <v>10</v>
      </c>
      <c r="F12932" s="16">
        <v>601.73</v>
      </c>
      <c r="G12932" s="2">
        <v>6.23</v>
      </c>
      <c r="H12932" s="2">
        <v>3748.7779000000005</v>
      </c>
      <c r="I12932" s="1">
        <v>2227</v>
      </c>
      <c r="J12932" s="1">
        <v>8117</v>
      </c>
      <c r="K12932" s="1">
        <v>4</v>
      </c>
      <c r="L12932" s="21">
        <v>44816</v>
      </c>
      <c r="M12932" t="s">
        <v>29</v>
      </c>
      <c r="N12932" t="s">
        <v>32</v>
      </c>
    </row>
    <row r="12933" spans="1:14" ht="14.25" customHeight="1">
      <c r="A12933" s="1">
        <v>112931</v>
      </c>
      <c r="B12933" s="1" t="s">
        <v>19</v>
      </c>
      <c r="C12933" s="1" t="s">
        <v>307</v>
      </c>
      <c r="D12933" s="14">
        <v>15</v>
      </c>
      <c r="E12933" s="1" t="s">
        <v>12</v>
      </c>
      <c r="F12933" s="16">
        <v>3069.01</v>
      </c>
      <c r="G12933" s="2">
        <v>7.54</v>
      </c>
      <c r="H12933" s="2">
        <v>23140.335400000004</v>
      </c>
      <c r="I12933" s="1">
        <v>7557</v>
      </c>
      <c r="J12933" s="1">
        <v>23905</v>
      </c>
      <c r="K12933" s="1">
        <v>7</v>
      </c>
      <c r="L12933" s="21">
        <v>44882</v>
      </c>
      <c r="M12933" t="s">
        <v>30</v>
      </c>
      <c r="N12933" t="s">
        <v>32</v>
      </c>
    </row>
    <row r="12934" spans="1:14" ht="14.25" customHeight="1">
      <c r="A12934" s="1">
        <v>112932</v>
      </c>
      <c r="B12934" s="1" t="s">
        <v>13</v>
      </c>
      <c r="C12934" s="1" t="s">
        <v>306</v>
      </c>
      <c r="D12934" s="14">
        <v>60</v>
      </c>
      <c r="E12934" s="1" t="s">
        <v>12</v>
      </c>
      <c r="F12934" s="16">
        <v>15000</v>
      </c>
      <c r="G12934" s="2">
        <v>1.070696109</v>
      </c>
      <c r="H12934" s="2">
        <v>16060.441634999999</v>
      </c>
      <c r="I12934" s="1">
        <v>22975</v>
      </c>
      <c r="J12934" s="1">
        <v>75793</v>
      </c>
      <c r="K12934" s="1">
        <v>1</v>
      </c>
      <c r="L12934" s="21">
        <v>44656</v>
      </c>
      <c r="M12934" t="s">
        <v>26</v>
      </c>
      <c r="N12934" t="s">
        <v>31</v>
      </c>
    </row>
    <row r="12935" spans="1:14" ht="14.25" customHeight="1">
      <c r="A12935" s="1">
        <v>112933</v>
      </c>
      <c r="B12935" s="1" t="s">
        <v>13</v>
      </c>
      <c r="C12935" s="1" t="s">
        <v>305</v>
      </c>
      <c r="D12935" s="14">
        <v>60</v>
      </c>
      <c r="E12935" s="1" t="s">
        <v>10</v>
      </c>
      <c r="F12935" s="16">
        <v>13318.31</v>
      </c>
      <c r="G12935" s="2">
        <v>3</v>
      </c>
      <c r="H12935" s="2">
        <v>39954.93</v>
      </c>
      <c r="I12935" s="1">
        <v>35150</v>
      </c>
      <c r="J12935" s="1">
        <v>105636</v>
      </c>
      <c r="K12935" s="1">
        <v>2</v>
      </c>
      <c r="L12935" s="21">
        <v>44570</v>
      </c>
      <c r="M12935" t="s">
        <v>29</v>
      </c>
      <c r="N12935" t="s">
        <v>32</v>
      </c>
    </row>
    <row r="12936" spans="1:14" ht="14.25" customHeight="1">
      <c r="A12936" s="1">
        <v>112934</v>
      </c>
      <c r="B12936" s="1" t="s">
        <v>15</v>
      </c>
      <c r="C12936" s="1" t="s">
        <v>305</v>
      </c>
      <c r="D12936" s="14">
        <v>30</v>
      </c>
      <c r="E12936" s="1" t="s">
        <v>16</v>
      </c>
      <c r="F12936" s="16">
        <v>4850.3999999999996</v>
      </c>
      <c r="G12936" s="2">
        <v>5.0199999999999996</v>
      </c>
      <c r="H12936" s="2">
        <v>24349.007999999994</v>
      </c>
      <c r="I12936" s="1">
        <v>12367</v>
      </c>
      <c r="J12936" s="1">
        <v>38150</v>
      </c>
      <c r="K12936" s="1">
        <v>6</v>
      </c>
      <c r="L12936" s="21">
        <v>44562</v>
      </c>
      <c r="M12936" t="s">
        <v>24</v>
      </c>
      <c r="N12936" t="s">
        <v>32</v>
      </c>
    </row>
    <row r="12937" spans="1:14" ht="14.25" customHeight="1">
      <c r="A12937" s="1">
        <v>112935</v>
      </c>
      <c r="B12937" s="1" t="s">
        <v>20</v>
      </c>
      <c r="C12937" s="1" t="s">
        <v>306</v>
      </c>
      <c r="D12937" s="14">
        <v>60</v>
      </c>
      <c r="E12937" s="1" t="s">
        <v>16</v>
      </c>
      <c r="F12937" s="16">
        <v>15000</v>
      </c>
      <c r="G12937" s="2">
        <v>0.168022428</v>
      </c>
      <c r="H12937" s="2">
        <v>2520.3364200000001</v>
      </c>
      <c r="I12937" s="1">
        <v>22941</v>
      </c>
      <c r="J12937" s="1">
        <v>75682</v>
      </c>
      <c r="K12937" s="1">
        <v>1</v>
      </c>
      <c r="L12937" s="21">
        <v>44752</v>
      </c>
      <c r="M12937" t="s">
        <v>26</v>
      </c>
      <c r="N12937" t="s">
        <v>32</v>
      </c>
    </row>
    <row r="12938" spans="1:14" ht="14.25" customHeight="1">
      <c r="A12938" s="1">
        <v>112936</v>
      </c>
      <c r="B12938" s="1" t="s">
        <v>9</v>
      </c>
      <c r="C12938" s="1" t="s">
        <v>306</v>
      </c>
      <c r="D12938" s="14">
        <v>30</v>
      </c>
      <c r="E12938" s="1" t="s">
        <v>10</v>
      </c>
      <c r="F12938" s="16">
        <v>5654.02</v>
      </c>
      <c r="G12938" s="2">
        <v>1.83</v>
      </c>
      <c r="H12938" s="2">
        <v>10346.856600000001</v>
      </c>
      <c r="I12938" s="1">
        <v>14557</v>
      </c>
      <c r="J12938" s="1">
        <v>44639</v>
      </c>
      <c r="K12938" s="1">
        <v>4</v>
      </c>
      <c r="L12938" s="21">
        <v>44648</v>
      </c>
      <c r="M12938" t="s">
        <v>29</v>
      </c>
      <c r="N12938" t="s">
        <v>31</v>
      </c>
    </row>
    <row r="12939" spans="1:14" ht="14.25" customHeight="1">
      <c r="A12939" s="1">
        <v>112937</v>
      </c>
      <c r="B12939" s="1" t="s">
        <v>20</v>
      </c>
      <c r="C12939" s="1" t="s">
        <v>308</v>
      </c>
      <c r="D12939" s="14">
        <v>45</v>
      </c>
      <c r="E12939" s="1" t="s">
        <v>10</v>
      </c>
      <c r="F12939" s="16">
        <v>9810.1</v>
      </c>
      <c r="G12939" s="2">
        <v>4.72</v>
      </c>
      <c r="H12939" s="2">
        <v>46303.671999999999</v>
      </c>
      <c r="I12939" s="1">
        <v>25848</v>
      </c>
      <c r="J12939" s="1">
        <v>78083</v>
      </c>
      <c r="K12939" s="1">
        <v>6</v>
      </c>
      <c r="L12939" s="21">
        <v>44633</v>
      </c>
      <c r="M12939" t="s">
        <v>29</v>
      </c>
      <c r="N12939" t="s">
        <v>31</v>
      </c>
    </row>
    <row r="12940" spans="1:14" ht="14.25" customHeight="1">
      <c r="A12940" s="1">
        <v>112938</v>
      </c>
      <c r="B12940" s="1" t="s">
        <v>11</v>
      </c>
      <c r="C12940" s="1" t="s">
        <v>307</v>
      </c>
      <c r="D12940" s="14">
        <v>45</v>
      </c>
      <c r="E12940" s="1" t="s">
        <v>16</v>
      </c>
      <c r="F12940" s="16">
        <v>10163.73</v>
      </c>
      <c r="G12940" s="2">
        <v>1.48</v>
      </c>
      <c r="H12940" s="2">
        <v>15042.320399999999</v>
      </c>
      <c r="I12940" s="1">
        <v>26803</v>
      </c>
      <c r="J12940" s="1">
        <v>80912</v>
      </c>
      <c r="K12940" s="1">
        <v>10</v>
      </c>
      <c r="L12940" s="21">
        <v>44674</v>
      </c>
      <c r="M12940" t="s">
        <v>29</v>
      </c>
      <c r="N12940" t="s">
        <v>25</v>
      </c>
    </row>
    <row r="12941" spans="1:14" ht="14.25" customHeight="1">
      <c r="A12941" s="1">
        <v>112939</v>
      </c>
      <c r="B12941" s="1" t="s">
        <v>9</v>
      </c>
      <c r="C12941" s="1" t="s">
        <v>305</v>
      </c>
      <c r="D12941" s="14">
        <v>45</v>
      </c>
      <c r="E12941" s="1" t="s">
        <v>16</v>
      </c>
      <c r="F12941" s="16">
        <v>10361.120000000001</v>
      </c>
      <c r="G12941" s="2">
        <v>4.0199999999999996</v>
      </c>
      <c r="H12941" s="2">
        <v>41651.702400000002</v>
      </c>
      <c r="I12941" s="1">
        <v>27335</v>
      </c>
      <c r="J12941" s="1">
        <v>82486</v>
      </c>
      <c r="K12941" s="1">
        <v>8</v>
      </c>
      <c r="L12941" s="21">
        <v>44785</v>
      </c>
      <c r="M12941" t="s">
        <v>30</v>
      </c>
      <c r="N12941" t="s">
        <v>25</v>
      </c>
    </row>
    <row r="12942" spans="1:14" ht="14.25" customHeight="1">
      <c r="A12942" s="1">
        <v>112940</v>
      </c>
      <c r="B12942" s="1" t="s">
        <v>19</v>
      </c>
      <c r="C12942" s="1" t="s">
        <v>308</v>
      </c>
      <c r="D12942" s="14">
        <v>60</v>
      </c>
      <c r="E12942" s="1" t="s">
        <v>16</v>
      </c>
      <c r="F12942" s="16">
        <v>14885.08</v>
      </c>
      <c r="G12942" s="2">
        <v>6.68</v>
      </c>
      <c r="H12942" s="2">
        <v>99432.334399999992</v>
      </c>
      <c r="I12942" s="1">
        <v>38246</v>
      </c>
      <c r="J12942" s="1">
        <v>114804</v>
      </c>
      <c r="K12942" s="1">
        <v>5</v>
      </c>
      <c r="L12942" s="21">
        <v>44872</v>
      </c>
      <c r="M12942" t="s">
        <v>24</v>
      </c>
      <c r="N12942" t="s">
        <v>25</v>
      </c>
    </row>
    <row r="12943" spans="1:14" ht="14.25" customHeight="1">
      <c r="A12943" s="1">
        <v>112941</v>
      </c>
      <c r="B12943" s="1" t="s">
        <v>20</v>
      </c>
      <c r="C12943" s="1" t="s">
        <v>307</v>
      </c>
      <c r="D12943" s="14">
        <v>30</v>
      </c>
      <c r="E12943" s="1" t="s">
        <v>12</v>
      </c>
      <c r="F12943" s="16">
        <v>7687.26</v>
      </c>
      <c r="G12943" s="2">
        <v>4.5599999999999996</v>
      </c>
      <c r="H12943" s="2">
        <v>35053.905599999998</v>
      </c>
      <c r="I12943" s="1">
        <v>20053</v>
      </c>
      <c r="J12943" s="1">
        <v>60917</v>
      </c>
      <c r="K12943" s="1">
        <v>2</v>
      </c>
      <c r="L12943" s="21">
        <v>44748</v>
      </c>
      <c r="M12943" t="s">
        <v>30</v>
      </c>
      <c r="N12943" t="s">
        <v>28</v>
      </c>
    </row>
    <row r="12944" spans="1:14" ht="14.25" customHeight="1">
      <c r="A12944" s="1">
        <v>112942</v>
      </c>
      <c r="B12944" s="1" t="s">
        <v>9</v>
      </c>
      <c r="C12944" s="1" t="s">
        <v>306</v>
      </c>
      <c r="D12944" s="14">
        <v>45</v>
      </c>
      <c r="E12944" s="1" t="s">
        <v>12</v>
      </c>
      <c r="F12944" s="16">
        <v>8161.45</v>
      </c>
      <c r="G12944" s="2">
        <v>0.69</v>
      </c>
      <c r="H12944" s="2">
        <v>5631.4004999999997</v>
      </c>
      <c r="I12944" s="1">
        <v>21360</v>
      </c>
      <c r="J12944" s="1">
        <v>64789</v>
      </c>
      <c r="K12944" s="1">
        <v>2</v>
      </c>
      <c r="L12944" s="21">
        <v>44584</v>
      </c>
      <c r="M12944" t="s">
        <v>30</v>
      </c>
      <c r="N12944" t="s">
        <v>27</v>
      </c>
    </row>
    <row r="12945" spans="1:14" ht="14.25" customHeight="1">
      <c r="A12945" s="1">
        <v>112943</v>
      </c>
      <c r="B12945" s="1" t="s">
        <v>20</v>
      </c>
      <c r="C12945" s="1" t="s">
        <v>306</v>
      </c>
      <c r="D12945" s="14">
        <v>45</v>
      </c>
      <c r="E12945" s="1" t="s">
        <v>10</v>
      </c>
      <c r="F12945" s="16">
        <v>10889.09</v>
      </c>
      <c r="G12945" s="2">
        <v>6.36</v>
      </c>
      <c r="H12945" s="2">
        <v>69254.612399999998</v>
      </c>
      <c r="I12945" s="1">
        <v>28773</v>
      </c>
      <c r="J12945" s="1">
        <v>86746</v>
      </c>
      <c r="K12945" s="1">
        <v>3</v>
      </c>
      <c r="L12945" s="21">
        <v>44796</v>
      </c>
      <c r="M12945" t="s">
        <v>30</v>
      </c>
      <c r="N12945" t="s">
        <v>31</v>
      </c>
    </row>
    <row r="12946" spans="1:14" ht="14.25" customHeight="1">
      <c r="A12946" s="1">
        <v>112944</v>
      </c>
      <c r="B12946" s="1" t="s">
        <v>9</v>
      </c>
      <c r="C12946" s="1" t="s">
        <v>307</v>
      </c>
      <c r="D12946" s="14">
        <v>15</v>
      </c>
      <c r="E12946" s="1" t="s">
        <v>16</v>
      </c>
      <c r="F12946" s="16">
        <v>3816.78</v>
      </c>
      <c r="G12946" s="2">
        <v>0.255608587</v>
      </c>
      <c r="H12946" s="2">
        <v>975.60174268986009</v>
      </c>
      <c r="I12946" s="1">
        <v>5603</v>
      </c>
      <c r="J12946" s="1">
        <v>19227</v>
      </c>
      <c r="K12946" s="1">
        <v>1</v>
      </c>
      <c r="L12946" s="21">
        <v>44852</v>
      </c>
      <c r="M12946" t="s">
        <v>26</v>
      </c>
      <c r="N12946" t="s">
        <v>32</v>
      </c>
    </row>
    <row r="12947" spans="1:14" ht="14.25" customHeight="1">
      <c r="A12947" s="1">
        <v>112945</v>
      </c>
      <c r="B12947" s="1" t="s">
        <v>9</v>
      </c>
      <c r="C12947" s="1" t="s">
        <v>307</v>
      </c>
      <c r="D12947" s="14">
        <v>15</v>
      </c>
      <c r="E12947" s="1" t="s">
        <v>12</v>
      </c>
      <c r="F12947" s="16">
        <v>2451.23</v>
      </c>
      <c r="G12947" s="2">
        <v>6.6</v>
      </c>
      <c r="H12947" s="2">
        <v>16178.117999999999</v>
      </c>
      <c r="I12947" s="1">
        <v>5987</v>
      </c>
      <c r="J12947" s="1">
        <v>19255</v>
      </c>
      <c r="K12947" s="1">
        <v>1</v>
      </c>
      <c r="L12947" s="21">
        <v>44761</v>
      </c>
      <c r="M12947" t="s">
        <v>24</v>
      </c>
      <c r="N12947" t="s">
        <v>32</v>
      </c>
    </row>
    <row r="12948" spans="1:14" ht="14.25" customHeight="1">
      <c r="A12948" s="1">
        <v>112946</v>
      </c>
      <c r="B12948" s="1" t="s">
        <v>11</v>
      </c>
      <c r="C12948" s="1" t="s">
        <v>308</v>
      </c>
      <c r="D12948" s="14">
        <v>45</v>
      </c>
      <c r="E12948" s="1" t="s">
        <v>16</v>
      </c>
      <c r="F12948" s="16">
        <v>8673.2800000000007</v>
      </c>
      <c r="G12948" s="2">
        <v>4.6500000000000004</v>
      </c>
      <c r="H12948" s="2">
        <v>40330.752000000008</v>
      </c>
      <c r="I12948" s="1">
        <v>22752</v>
      </c>
      <c r="J12948" s="1">
        <v>68912</v>
      </c>
      <c r="K12948" s="1">
        <v>9</v>
      </c>
      <c r="L12948" s="21">
        <v>44845</v>
      </c>
      <c r="M12948" t="s">
        <v>24</v>
      </c>
      <c r="N12948" t="s">
        <v>32</v>
      </c>
    </row>
    <row r="12949" spans="1:14" ht="14.25" customHeight="1">
      <c r="A12949" s="1">
        <v>112947</v>
      </c>
      <c r="B12949" s="1" t="s">
        <v>17</v>
      </c>
      <c r="C12949" s="1" t="s">
        <v>305</v>
      </c>
      <c r="D12949" s="14">
        <v>60</v>
      </c>
      <c r="E12949" s="1" t="s">
        <v>16</v>
      </c>
      <c r="F12949" s="16">
        <v>15000</v>
      </c>
      <c r="G12949" s="2">
        <v>3.63</v>
      </c>
      <c r="H12949" s="2">
        <v>54450</v>
      </c>
      <c r="I12949" s="1">
        <v>38934</v>
      </c>
      <c r="J12949" s="1">
        <v>116842</v>
      </c>
      <c r="K12949" s="1">
        <v>3</v>
      </c>
      <c r="L12949" s="21">
        <v>44588</v>
      </c>
      <c r="M12949" t="s">
        <v>30</v>
      </c>
      <c r="N12949" t="s">
        <v>25</v>
      </c>
    </row>
    <row r="12950" spans="1:14" ht="14.25" customHeight="1">
      <c r="A12950" s="1">
        <v>112948</v>
      </c>
      <c r="B12950" s="1" t="s">
        <v>18</v>
      </c>
      <c r="C12950" s="1" t="s">
        <v>308</v>
      </c>
      <c r="D12950" s="14">
        <v>45</v>
      </c>
      <c r="E12950" s="1" t="s">
        <v>12</v>
      </c>
      <c r="F12950" s="16">
        <v>8764.52</v>
      </c>
      <c r="G12950" s="2">
        <v>1.67</v>
      </c>
      <c r="H12950" s="2">
        <v>14636.7484</v>
      </c>
      <c r="I12950" s="1">
        <v>22997</v>
      </c>
      <c r="J12950" s="1">
        <v>69637</v>
      </c>
      <c r="K12950" s="1">
        <v>6</v>
      </c>
      <c r="L12950" s="21">
        <v>44880</v>
      </c>
      <c r="M12950" t="s">
        <v>29</v>
      </c>
      <c r="N12950" t="s">
        <v>32</v>
      </c>
    </row>
    <row r="12951" spans="1:14" ht="14.25" customHeight="1">
      <c r="A12951" s="1">
        <v>112949</v>
      </c>
      <c r="B12951" s="1" t="s">
        <v>19</v>
      </c>
      <c r="C12951" s="1" t="s">
        <v>307</v>
      </c>
      <c r="D12951" s="14">
        <v>15</v>
      </c>
      <c r="E12951" s="1" t="s">
        <v>10</v>
      </c>
      <c r="F12951" s="16">
        <v>1384.56</v>
      </c>
      <c r="G12951" s="2">
        <v>1.03</v>
      </c>
      <c r="H12951" s="2">
        <v>1426.0968</v>
      </c>
      <c r="I12951" s="1">
        <v>3575</v>
      </c>
      <c r="J12951" s="1">
        <v>12109</v>
      </c>
      <c r="K12951" s="1">
        <v>5</v>
      </c>
      <c r="L12951" s="21">
        <v>44829</v>
      </c>
      <c r="M12951" t="s">
        <v>29</v>
      </c>
      <c r="N12951" t="s">
        <v>25</v>
      </c>
    </row>
    <row r="12952" spans="1:14" ht="14.25" customHeight="1">
      <c r="A12952" s="1">
        <v>112950</v>
      </c>
      <c r="B12952" s="1" t="s">
        <v>13</v>
      </c>
      <c r="C12952" s="1" t="s">
        <v>305</v>
      </c>
      <c r="D12952" s="14">
        <v>15</v>
      </c>
      <c r="E12952" s="1" t="s">
        <v>10</v>
      </c>
      <c r="F12952" s="16">
        <v>2039.21</v>
      </c>
      <c r="G12952" s="2">
        <v>2.58</v>
      </c>
      <c r="H12952" s="2">
        <v>5261.1617999999999</v>
      </c>
      <c r="I12952" s="1">
        <v>4994</v>
      </c>
      <c r="J12952" s="1">
        <v>16313</v>
      </c>
      <c r="K12952" s="1">
        <v>5</v>
      </c>
      <c r="L12952" s="21">
        <v>44579</v>
      </c>
      <c r="M12952" t="s">
        <v>29</v>
      </c>
      <c r="N12952" t="s">
        <v>27</v>
      </c>
    </row>
    <row r="12953" spans="1:14" ht="14.25" customHeight="1">
      <c r="A12953" s="1">
        <v>112951</v>
      </c>
      <c r="B12953" s="1" t="s">
        <v>15</v>
      </c>
      <c r="C12953" s="1" t="s">
        <v>305</v>
      </c>
      <c r="D12953" s="14">
        <v>45</v>
      </c>
      <c r="E12953" s="1" t="s">
        <v>10</v>
      </c>
      <c r="F12953" s="16">
        <v>8156.08</v>
      </c>
      <c r="G12953" s="2">
        <v>0.33783232800000002</v>
      </c>
      <c r="H12953" s="2">
        <v>2755.38749375424</v>
      </c>
      <c r="I12953" s="1">
        <v>12534</v>
      </c>
      <c r="J12953" s="1">
        <v>41795</v>
      </c>
      <c r="K12953" s="1">
        <v>1</v>
      </c>
      <c r="L12953" s="21">
        <v>44737</v>
      </c>
      <c r="M12953" t="s">
        <v>26</v>
      </c>
      <c r="N12953" t="s">
        <v>27</v>
      </c>
    </row>
    <row r="12954" spans="1:14" ht="14.25" customHeight="1">
      <c r="A12954" s="1">
        <v>112952</v>
      </c>
      <c r="B12954" s="1" t="s">
        <v>17</v>
      </c>
      <c r="C12954" s="1" t="s">
        <v>308</v>
      </c>
      <c r="D12954" s="14">
        <v>15</v>
      </c>
      <c r="E12954" s="1" t="s">
        <v>12</v>
      </c>
      <c r="F12954" s="16">
        <v>3889.5</v>
      </c>
      <c r="G12954" s="2">
        <v>2.91</v>
      </c>
      <c r="H12954" s="2">
        <v>11318.445</v>
      </c>
      <c r="I12954" s="1">
        <v>9737</v>
      </c>
      <c r="J12954" s="1">
        <v>30362</v>
      </c>
      <c r="K12954" s="1">
        <v>9</v>
      </c>
      <c r="L12954" s="21">
        <v>44805</v>
      </c>
      <c r="M12954" t="s">
        <v>30</v>
      </c>
      <c r="N12954" t="s">
        <v>32</v>
      </c>
    </row>
    <row r="12955" spans="1:14" ht="14.25" customHeight="1">
      <c r="A12955" s="1">
        <v>112953</v>
      </c>
      <c r="B12955" s="1" t="s">
        <v>11</v>
      </c>
      <c r="C12955" s="1" t="s">
        <v>308</v>
      </c>
      <c r="D12955" s="14">
        <v>15</v>
      </c>
      <c r="E12955" s="1" t="s">
        <v>16</v>
      </c>
      <c r="F12955" s="16">
        <v>3105.83</v>
      </c>
      <c r="G12955" s="2">
        <v>4.16</v>
      </c>
      <c r="H12955" s="2">
        <v>12920.2528</v>
      </c>
      <c r="I12955" s="1">
        <v>7652</v>
      </c>
      <c r="J12955" s="1">
        <v>24186</v>
      </c>
      <c r="K12955" s="1">
        <v>3</v>
      </c>
      <c r="L12955" s="21">
        <v>44761</v>
      </c>
      <c r="M12955" t="s">
        <v>30</v>
      </c>
      <c r="N12955" t="s">
        <v>31</v>
      </c>
    </row>
    <row r="12956" spans="1:14" ht="14.25" customHeight="1">
      <c r="A12956" s="1">
        <v>112954</v>
      </c>
      <c r="B12956" s="1" t="s">
        <v>17</v>
      </c>
      <c r="C12956" s="1" t="s">
        <v>306</v>
      </c>
      <c r="D12956" s="14">
        <v>60</v>
      </c>
      <c r="E12956" s="1" t="s">
        <v>12</v>
      </c>
      <c r="F12956" s="16">
        <v>11402.26</v>
      </c>
      <c r="G12956" s="2">
        <v>0.91697346300000004</v>
      </c>
      <c r="H12956" s="2">
        <v>10455.56983822638</v>
      </c>
      <c r="I12956" s="1">
        <v>17719</v>
      </c>
      <c r="J12956" s="1">
        <v>58679</v>
      </c>
      <c r="K12956" s="1">
        <v>1</v>
      </c>
      <c r="L12956" s="21">
        <v>44674</v>
      </c>
      <c r="M12956" t="s">
        <v>26</v>
      </c>
      <c r="N12956" t="s">
        <v>25</v>
      </c>
    </row>
    <row r="12957" spans="1:14" ht="14.25" customHeight="1">
      <c r="A12957" s="1">
        <v>112955</v>
      </c>
      <c r="B12957" s="1" t="s">
        <v>9</v>
      </c>
      <c r="C12957" s="1" t="s">
        <v>307</v>
      </c>
      <c r="D12957" s="14">
        <v>60</v>
      </c>
      <c r="E12957" s="1" t="s">
        <v>10</v>
      </c>
      <c r="F12957" s="16">
        <v>13756.33</v>
      </c>
      <c r="G12957" s="2">
        <v>0.71677652700000005</v>
      </c>
      <c r="H12957" s="2">
        <v>9860.2144416659103</v>
      </c>
      <c r="I12957" s="1">
        <v>21233</v>
      </c>
      <c r="J12957" s="1">
        <v>70120</v>
      </c>
      <c r="K12957" s="1">
        <v>1</v>
      </c>
      <c r="L12957" s="21">
        <v>44714</v>
      </c>
      <c r="M12957" t="s">
        <v>26</v>
      </c>
      <c r="N12957" t="s">
        <v>25</v>
      </c>
    </row>
    <row r="12958" spans="1:14" ht="14.25" customHeight="1">
      <c r="A12958" s="1">
        <v>112956</v>
      </c>
      <c r="B12958" s="1" t="s">
        <v>17</v>
      </c>
      <c r="C12958" s="1" t="s">
        <v>305</v>
      </c>
      <c r="D12958" s="14">
        <v>60</v>
      </c>
      <c r="E12958" s="1" t="s">
        <v>10</v>
      </c>
      <c r="F12958" s="16">
        <v>12563.3</v>
      </c>
      <c r="G12958" s="2">
        <v>0.16</v>
      </c>
      <c r="H12958" s="2">
        <v>2010.1279999999999</v>
      </c>
      <c r="I12958" s="1">
        <v>33250</v>
      </c>
      <c r="J12958" s="1">
        <v>100008</v>
      </c>
      <c r="K12958" s="1">
        <v>5</v>
      </c>
      <c r="L12958" s="21">
        <v>44731</v>
      </c>
      <c r="M12958" t="s">
        <v>24</v>
      </c>
      <c r="N12958" t="s">
        <v>25</v>
      </c>
    </row>
    <row r="12959" spans="1:14" ht="14.25" customHeight="1">
      <c r="A12959" s="1">
        <v>112957</v>
      </c>
      <c r="B12959" s="1" t="s">
        <v>14</v>
      </c>
      <c r="C12959" s="1" t="s">
        <v>305</v>
      </c>
      <c r="D12959" s="14">
        <v>45</v>
      </c>
      <c r="E12959" s="1" t="s">
        <v>16</v>
      </c>
      <c r="F12959" s="16">
        <v>11218.04</v>
      </c>
      <c r="G12959" s="2">
        <v>1.0957207259999999</v>
      </c>
      <c r="H12959" s="2">
        <v>12291.83893309704</v>
      </c>
      <c r="I12959" s="1">
        <v>17430</v>
      </c>
      <c r="J12959" s="1">
        <v>57735</v>
      </c>
      <c r="K12959" s="1">
        <v>1</v>
      </c>
      <c r="L12959" s="21">
        <v>44808</v>
      </c>
      <c r="M12959" t="s">
        <v>26</v>
      </c>
      <c r="N12959" t="s">
        <v>32</v>
      </c>
    </row>
    <row r="12960" spans="1:14" ht="14.25" customHeight="1">
      <c r="A12960" s="1">
        <v>112958</v>
      </c>
      <c r="B12960" s="1" t="s">
        <v>13</v>
      </c>
      <c r="C12960" s="1" t="s">
        <v>305</v>
      </c>
      <c r="D12960" s="14">
        <v>30</v>
      </c>
      <c r="E12960" s="1" t="s">
        <v>12</v>
      </c>
      <c r="F12960" s="16">
        <v>6109.15</v>
      </c>
      <c r="G12960" s="2">
        <v>5.8</v>
      </c>
      <c r="H12960" s="2">
        <v>35433.07</v>
      </c>
      <c r="I12960" s="1">
        <v>15794</v>
      </c>
      <c r="J12960" s="1">
        <v>48304</v>
      </c>
      <c r="K12960" s="1">
        <v>4</v>
      </c>
      <c r="L12960" s="21">
        <v>44853</v>
      </c>
      <c r="M12960" t="s">
        <v>24</v>
      </c>
      <c r="N12960" t="s">
        <v>28</v>
      </c>
    </row>
    <row r="12961" spans="1:14" ht="14.25" customHeight="1">
      <c r="A12961" s="1">
        <v>112959</v>
      </c>
      <c r="B12961" s="1" t="s">
        <v>18</v>
      </c>
      <c r="C12961" s="1" t="s">
        <v>308</v>
      </c>
      <c r="D12961" s="14">
        <v>60</v>
      </c>
      <c r="E12961" s="1" t="s">
        <v>16</v>
      </c>
      <c r="F12961" s="16">
        <v>13831.1</v>
      </c>
      <c r="G12961" s="2">
        <v>0.03</v>
      </c>
      <c r="H12961" s="2">
        <v>414.93299999999999</v>
      </c>
      <c r="I12961" s="1">
        <v>36314</v>
      </c>
      <c r="J12961" s="1">
        <v>109082</v>
      </c>
      <c r="K12961" s="1">
        <v>8</v>
      </c>
      <c r="L12961" s="21">
        <v>44672</v>
      </c>
      <c r="M12961" t="s">
        <v>24</v>
      </c>
      <c r="N12961" t="s">
        <v>27</v>
      </c>
    </row>
    <row r="12962" spans="1:14" ht="14.25" customHeight="1">
      <c r="A12962" s="1">
        <v>112960</v>
      </c>
      <c r="B12962" s="1" t="s">
        <v>14</v>
      </c>
      <c r="C12962" s="1" t="s">
        <v>308</v>
      </c>
      <c r="D12962" s="14">
        <v>45</v>
      </c>
      <c r="E12962" s="1" t="s">
        <v>10</v>
      </c>
      <c r="F12962" s="16">
        <v>8118.68</v>
      </c>
      <c r="G12962" s="2">
        <v>1.5</v>
      </c>
      <c r="H12962" s="2">
        <v>12178.02</v>
      </c>
      <c r="I12962" s="1">
        <v>21240</v>
      </c>
      <c r="J12962" s="1">
        <v>64433</v>
      </c>
      <c r="K12962" s="1">
        <v>2</v>
      </c>
      <c r="L12962" s="21">
        <v>44727</v>
      </c>
      <c r="M12962" t="s">
        <v>24</v>
      </c>
      <c r="N12962" t="s">
        <v>32</v>
      </c>
    </row>
    <row r="12963" spans="1:14" ht="14.25" customHeight="1">
      <c r="A12963" s="1">
        <v>112961</v>
      </c>
      <c r="B12963" s="1" t="s">
        <v>20</v>
      </c>
      <c r="C12963" s="1" t="s">
        <v>306</v>
      </c>
      <c r="D12963" s="14">
        <v>15</v>
      </c>
      <c r="E12963" s="1" t="s">
        <v>10</v>
      </c>
      <c r="F12963" s="16">
        <v>2581.54</v>
      </c>
      <c r="G12963" s="2">
        <v>0.112610776</v>
      </c>
      <c r="H12963" s="2">
        <v>290.70922267504</v>
      </c>
      <c r="I12963" s="1">
        <v>3706</v>
      </c>
      <c r="J12963" s="1">
        <v>13051</v>
      </c>
      <c r="K12963" s="1">
        <v>1</v>
      </c>
      <c r="L12963" s="21">
        <v>44693</v>
      </c>
      <c r="M12963" t="s">
        <v>26</v>
      </c>
      <c r="N12963" t="s">
        <v>32</v>
      </c>
    </row>
    <row r="12964" spans="1:14" ht="14.25" customHeight="1">
      <c r="A12964" s="1">
        <v>112962</v>
      </c>
      <c r="B12964" s="1" t="s">
        <v>18</v>
      </c>
      <c r="C12964" s="1" t="s">
        <v>307</v>
      </c>
      <c r="D12964" s="14">
        <v>60</v>
      </c>
      <c r="E12964" s="1" t="s">
        <v>16</v>
      </c>
      <c r="F12964" s="16">
        <v>15000</v>
      </c>
      <c r="G12964" s="2">
        <v>0.75252598000000004</v>
      </c>
      <c r="H12964" s="2">
        <v>11287.8897</v>
      </c>
      <c r="I12964" s="1">
        <v>22802</v>
      </c>
      <c r="J12964" s="1">
        <v>75227</v>
      </c>
      <c r="K12964" s="1">
        <v>1</v>
      </c>
      <c r="L12964" s="21">
        <v>44902</v>
      </c>
      <c r="M12964" t="s">
        <v>26</v>
      </c>
      <c r="N12964" t="s">
        <v>28</v>
      </c>
    </row>
    <row r="12965" spans="1:14" ht="14.25" customHeight="1">
      <c r="A12965" s="1">
        <v>112963</v>
      </c>
      <c r="B12965" s="1" t="s">
        <v>11</v>
      </c>
      <c r="C12965" s="1" t="s">
        <v>306</v>
      </c>
      <c r="D12965" s="14">
        <v>30</v>
      </c>
      <c r="E12965" s="1" t="s">
        <v>12</v>
      </c>
      <c r="F12965" s="16">
        <v>5659.18</v>
      </c>
      <c r="G12965" s="2">
        <v>0.70605169099999998</v>
      </c>
      <c r="H12965" s="2">
        <v>3995.6736086733799</v>
      </c>
      <c r="I12965" s="1">
        <v>8557</v>
      </c>
      <c r="J12965" s="1">
        <v>28846</v>
      </c>
      <c r="K12965" s="1">
        <v>1</v>
      </c>
      <c r="L12965" s="21">
        <v>44609</v>
      </c>
      <c r="M12965" t="s">
        <v>26</v>
      </c>
      <c r="N12965" t="s">
        <v>28</v>
      </c>
    </row>
    <row r="12966" spans="1:14" ht="14.25" customHeight="1">
      <c r="A12966" s="1">
        <v>112964</v>
      </c>
      <c r="B12966" s="1" t="s">
        <v>11</v>
      </c>
      <c r="C12966" s="1" t="s">
        <v>307</v>
      </c>
      <c r="D12966" s="14">
        <v>60</v>
      </c>
      <c r="E12966" s="1" t="s">
        <v>16</v>
      </c>
      <c r="F12966" s="16">
        <v>11537.77</v>
      </c>
      <c r="G12966" s="2">
        <v>0.73822619899999997</v>
      </c>
      <c r="H12966" s="2">
        <v>8517.4840920362294</v>
      </c>
      <c r="I12966" s="1">
        <v>17939</v>
      </c>
      <c r="J12966" s="1">
        <v>59394</v>
      </c>
      <c r="K12966" s="1">
        <v>1</v>
      </c>
      <c r="L12966" s="21">
        <v>44670</v>
      </c>
      <c r="M12966" t="s">
        <v>26</v>
      </c>
      <c r="N12966" t="s">
        <v>28</v>
      </c>
    </row>
    <row r="12967" spans="1:14" ht="14.25" customHeight="1">
      <c r="A12967" s="1">
        <v>112965</v>
      </c>
      <c r="B12967" s="1" t="s">
        <v>20</v>
      </c>
      <c r="C12967" s="1" t="s">
        <v>305</v>
      </c>
      <c r="D12967" s="14">
        <v>45</v>
      </c>
      <c r="E12967" s="1" t="s">
        <v>12</v>
      </c>
      <c r="F12967" s="16">
        <v>8670.92</v>
      </c>
      <c r="G12967" s="2">
        <v>2.04</v>
      </c>
      <c r="H12967" s="2">
        <v>17688.676800000001</v>
      </c>
      <c r="I12967" s="1">
        <v>22747</v>
      </c>
      <c r="J12967" s="1">
        <v>68897</v>
      </c>
      <c r="K12967" s="1">
        <v>10</v>
      </c>
      <c r="L12967" s="21">
        <v>44732</v>
      </c>
      <c r="M12967" t="s">
        <v>29</v>
      </c>
      <c r="N12967" t="s">
        <v>27</v>
      </c>
    </row>
    <row r="12968" spans="1:14" ht="14.25" customHeight="1">
      <c r="A12968" s="1">
        <v>112966</v>
      </c>
      <c r="B12968" s="1" t="s">
        <v>17</v>
      </c>
      <c r="C12968" s="1" t="s">
        <v>305</v>
      </c>
      <c r="D12968" s="14">
        <v>60</v>
      </c>
      <c r="E12968" s="1" t="s">
        <v>12</v>
      </c>
      <c r="F12968" s="16">
        <v>12863.25</v>
      </c>
      <c r="G12968" s="2">
        <v>5.62</v>
      </c>
      <c r="H12968" s="2">
        <v>72291.464999999997</v>
      </c>
      <c r="I12968" s="1">
        <v>34031</v>
      </c>
      <c r="J12968" s="1">
        <v>102321</v>
      </c>
      <c r="K12968" s="1">
        <v>6</v>
      </c>
      <c r="L12968" s="21">
        <v>44758</v>
      </c>
      <c r="M12968" t="s">
        <v>30</v>
      </c>
      <c r="N12968" t="s">
        <v>27</v>
      </c>
    </row>
    <row r="12969" spans="1:14" ht="14.25" customHeight="1">
      <c r="A12969" s="1">
        <v>112967</v>
      </c>
      <c r="B12969" s="1" t="s">
        <v>20</v>
      </c>
      <c r="C12969" s="1" t="s">
        <v>307</v>
      </c>
      <c r="D12969" s="14">
        <v>15</v>
      </c>
      <c r="E12969" s="1" t="s">
        <v>10</v>
      </c>
      <c r="F12969" s="16">
        <v>3785.53</v>
      </c>
      <c r="G12969" s="2">
        <v>6.38</v>
      </c>
      <c r="H12969" s="2">
        <v>24151.681400000001</v>
      </c>
      <c r="I12969" s="1">
        <v>9459</v>
      </c>
      <c r="J12969" s="1">
        <v>29539</v>
      </c>
      <c r="K12969" s="1">
        <v>3</v>
      </c>
      <c r="L12969" s="21">
        <v>44730</v>
      </c>
      <c r="M12969" t="s">
        <v>30</v>
      </c>
      <c r="N12969" t="s">
        <v>32</v>
      </c>
    </row>
    <row r="12970" spans="1:14" ht="14.25" customHeight="1">
      <c r="A12970" s="1">
        <v>112968</v>
      </c>
      <c r="B12970" s="1" t="s">
        <v>13</v>
      </c>
      <c r="C12970" s="1" t="s">
        <v>307</v>
      </c>
      <c r="D12970" s="14">
        <v>60</v>
      </c>
      <c r="E12970" s="1" t="s">
        <v>10</v>
      </c>
      <c r="F12970" s="16">
        <v>12100.2</v>
      </c>
      <c r="G12970" s="2">
        <v>5.31</v>
      </c>
      <c r="H12970" s="2">
        <v>64252.061999999998</v>
      </c>
      <c r="I12970" s="1">
        <v>32030</v>
      </c>
      <c r="J12970" s="1">
        <v>96395</v>
      </c>
      <c r="K12970" s="1">
        <v>7</v>
      </c>
      <c r="L12970" s="21">
        <v>44713</v>
      </c>
      <c r="M12970" t="s">
        <v>29</v>
      </c>
      <c r="N12970" t="s">
        <v>28</v>
      </c>
    </row>
    <row r="12971" spans="1:14" ht="14.25" customHeight="1">
      <c r="A12971" s="1">
        <v>112969</v>
      </c>
      <c r="B12971" s="1" t="s">
        <v>11</v>
      </c>
      <c r="C12971" s="1" t="s">
        <v>307</v>
      </c>
      <c r="D12971" s="14">
        <v>45</v>
      </c>
      <c r="E12971" s="1" t="s">
        <v>10</v>
      </c>
      <c r="F12971" s="16">
        <v>10177.040000000001</v>
      </c>
      <c r="G12971" s="2">
        <v>0.44</v>
      </c>
      <c r="H12971" s="2">
        <v>4477.8976000000002</v>
      </c>
      <c r="I12971" s="1">
        <v>26837</v>
      </c>
      <c r="J12971" s="1">
        <v>81011</v>
      </c>
      <c r="K12971" s="1">
        <v>1</v>
      </c>
      <c r="L12971" s="21">
        <v>44714</v>
      </c>
      <c r="M12971" t="s">
        <v>30</v>
      </c>
      <c r="N12971" t="s">
        <v>25</v>
      </c>
    </row>
    <row r="12972" spans="1:14" ht="14.25" customHeight="1">
      <c r="A12972" s="1">
        <v>112970</v>
      </c>
      <c r="B12972" s="1" t="s">
        <v>11</v>
      </c>
      <c r="C12972" s="1" t="s">
        <v>305</v>
      </c>
      <c r="D12972" s="14">
        <v>15</v>
      </c>
      <c r="E12972" s="1" t="s">
        <v>16</v>
      </c>
      <c r="F12972" s="16">
        <v>3096.99</v>
      </c>
      <c r="G12972" s="2">
        <v>0.48</v>
      </c>
      <c r="H12972" s="2">
        <v>1486.5551999999998</v>
      </c>
      <c r="I12972" s="1">
        <v>7629</v>
      </c>
      <c r="J12972" s="1">
        <v>24117</v>
      </c>
      <c r="K12972" s="1">
        <v>8</v>
      </c>
      <c r="L12972" s="21">
        <v>44667</v>
      </c>
      <c r="M12972" t="s">
        <v>29</v>
      </c>
      <c r="N12972" t="s">
        <v>28</v>
      </c>
    </row>
    <row r="12973" spans="1:14" ht="14.25" customHeight="1">
      <c r="A12973" s="1">
        <v>112971</v>
      </c>
      <c r="B12973" s="1" t="s">
        <v>15</v>
      </c>
      <c r="C12973" s="1" t="s">
        <v>307</v>
      </c>
      <c r="D12973" s="14">
        <v>60</v>
      </c>
      <c r="E12973" s="1" t="s">
        <v>16</v>
      </c>
      <c r="F12973" s="16">
        <v>13737.91</v>
      </c>
      <c r="G12973" s="2">
        <v>7.14</v>
      </c>
      <c r="H12973" s="2">
        <v>98088.6774</v>
      </c>
      <c r="I12973" s="1">
        <v>36109</v>
      </c>
      <c r="J12973" s="1">
        <v>108476</v>
      </c>
      <c r="K12973" s="1">
        <v>5</v>
      </c>
      <c r="L12973" s="21">
        <v>44781</v>
      </c>
      <c r="M12973" t="s">
        <v>30</v>
      </c>
      <c r="N12973" t="s">
        <v>25</v>
      </c>
    </row>
    <row r="12974" spans="1:14" ht="14.25" customHeight="1">
      <c r="A12974" s="1">
        <v>112972</v>
      </c>
      <c r="B12974" s="1" t="s">
        <v>14</v>
      </c>
      <c r="C12974" s="1" t="s">
        <v>308</v>
      </c>
      <c r="D12974" s="14">
        <v>60</v>
      </c>
      <c r="E12974" s="1" t="s">
        <v>16</v>
      </c>
      <c r="F12974" s="16">
        <v>12097.21</v>
      </c>
      <c r="G12974" s="2">
        <v>0.11</v>
      </c>
      <c r="H12974" s="2">
        <v>1330.6931</v>
      </c>
      <c r="I12974" s="1">
        <v>32023</v>
      </c>
      <c r="J12974" s="1">
        <v>96372</v>
      </c>
      <c r="K12974" s="1">
        <v>3</v>
      </c>
      <c r="L12974" s="21">
        <v>44747</v>
      </c>
      <c r="M12974" t="s">
        <v>30</v>
      </c>
      <c r="N12974" t="s">
        <v>27</v>
      </c>
    </row>
    <row r="12975" spans="1:14" ht="14.25" customHeight="1">
      <c r="A12975" s="1">
        <v>112973</v>
      </c>
      <c r="B12975" s="1" t="s">
        <v>13</v>
      </c>
      <c r="C12975" s="1" t="s">
        <v>306</v>
      </c>
      <c r="D12975" s="14">
        <v>60</v>
      </c>
      <c r="E12975" s="1" t="s">
        <v>16</v>
      </c>
      <c r="F12975" s="16">
        <v>13134.93</v>
      </c>
      <c r="G12975" s="2">
        <v>4.3</v>
      </c>
      <c r="H12975" s="2">
        <v>56480.199000000001</v>
      </c>
      <c r="I12975" s="1">
        <v>34711</v>
      </c>
      <c r="J12975" s="1">
        <v>104336</v>
      </c>
      <c r="K12975" s="1">
        <v>6</v>
      </c>
      <c r="L12975" s="21">
        <v>44821</v>
      </c>
      <c r="M12975" t="s">
        <v>30</v>
      </c>
      <c r="N12975" t="s">
        <v>28</v>
      </c>
    </row>
    <row r="12976" spans="1:14" ht="14.25" customHeight="1">
      <c r="A12976" s="1">
        <v>112974</v>
      </c>
      <c r="B12976" s="1" t="s">
        <v>15</v>
      </c>
      <c r="C12976" s="1" t="s">
        <v>305</v>
      </c>
      <c r="D12976" s="14">
        <v>45</v>
      </c>
      <c r="E12976" s="1" t="s">
        <v>16</v>
      </c>
      <c r="F12976" s="16">
        <v>9017.65</v>
      </c>
      <c r="G12976" s="2">
        <v>3.56</v>
      </c>
      <c r="H12976" s="2">
        <v>32102.833999999999</v>
      </c>
      <c r="I12976" s="1">
        <v>23676</v>
      </c>
      <c r="J12976" s="1">
        <v>71650</v>
      </c>
      <c r="K12976" s="1">
        <v>6</v>
      </c>
      <c r="L12976" s="21">
        <v>44892</v>
      </c>
      <c r="M12976" t="s">
        <v>30</v>
      </c>
      <c r="N12976" t="s">
        <v>31</v>
      </c>
    </row>
    <row r="12977" spans="1:14" ht="14.25" customHeight="1">
      <c r="A12977" s="1">
        <v>112975</v>
      </c>
      <c r="B12977" s="1" t="s">
        <v>19</v>
      </c>
      <c r="C12977" s="1" t="s">
        <v>308</v>
      </c>
      <c r="D12977" s="14">
        <v>60</v>
      </c>
      <c r="E12977" s="1" t="s">
        <v>10</v>
      </c>
      <c r="F12977" s="16">
        <v>12608.45</v>
      </c>
      <c r="G12977" s="2">
        <v>0.94378555200000003</v>
      </c>
      <c r="H12977" s="2">
        <v>11899.672943114401</v>
      </c>
      <c r="I12977" s="1">
        <v>19597</v>
      </c>
      <c r="J12977" s="1">
        <v>64794</v>
      </c>
      <c r="K12977" s="1">
        <v>1</v>
      </c>
      <c r="L12977" s="21">
        <v>44636</v>
      </c>
      <c r="M12977" t="s">
        <v>26</v>
      </c>
      <c r="N12977" t="s">
        <v>25</v>
      </c>
    </row>
    <row r="12978" spans="1:14" ht="14.25" customHeight="1">
      <c r="A12978" s="1">
        <v>112976</v>
      </c>
      <c r="B12978" s="1" t="s">
        <v>20</v>
      </c>
      <c r="C12978" s="1" t="s">
        <v>307</v>
      </c>
      <c r="D12978" s="14">
        <v>30</v>
      </c>
      <c r="E12978" s="1" t="s">
        <v>16</v>
      </c>
      <c r="F12978" s="16">
        <v>5197.5600000000004</v>
      </c>
      <c r="G12978" s="2">
        <v>7.52</v>
      </c>
      <c r="H12978" s="2">
        <v>39085.6512</v>
      </c>
      <c r="I12978" s="1">
        <v>13316</v>
      </c>
      <c r="J12978" s="1">
        <v>40962</v>
      </c>
      <c r="K12978" s="1">
        <v>8</v>
      </c>
      <c r="L12978" s="21">
        <v>44771</v>
      </c>
      <c r="M12978" t="s">
        <v>30</v>
      </c>
      <c r="N12978" t="s">
        <v>27</v>
      </c>
    </row>
    <row r="12979" spans="1:14" ht="14.25" customHeight="1">
      <c r="A12979" s="1">
        <v>112977</v>
      </c>
      <c r="B12979" s="1" t="s">
        <v>11</v>
      </c>
      <c r="C12979" s="1" t="s">
        <v>306</v>
      </c>
      <c r="D12979" s="14">
        <v>30</v>
      </c>
      <c r="E12979" s="1" t="s">
        <v>16</v>
      </c>
      <c r="F12979" s="16">
        <v>4984.5600000000004</v>
      </c>
      <c r="G12979" s="2">
        <v>0.40575628899999999</v>
      </c>
      <c r="H12979" s="2">
        <v>2022.5165678978401</v>
      </c>
      <c r="I12979" s="1">
        <v>7474</v>
      </c>
      <c r="J12979" s="1">
        <v>25320</v>
      </c>
      <c r="K12979" s="1">
        <v>1</v>
      </c>
      <c r="L12979" s="21">
        <v>44588</v>
      </c>
      <c r="M12979" t="s">
        <v>26</v>
      </c>
      <c r="N12979" t="s">
        <v>27</v>
      </c>
    </row>
    <row r="12980" spans="1:14" ht="14.25" customHeight="1">
      <c r="A12980" s="1">
        <v>112978</v>
      </c>
      <c r="B12980" s="1" t="s">
        <v>11</v>
      </c>
      <c r="C12980" s="1" t="s">
        <v>307</v>
      </c>
      <c r="D12980" s="14">
        <v>30</v>
      </c>
      <c r="E12980" s="1" t="s">
        <v>16</v>
      </c>
      <c r="F12980" s="16">
        <v>6098.6</v>
      </c>
      <c r="G12980" s="2">
        <v>5.13</v>
      </c>
      <c r="H12980" s="2">
        <v>31285.818000000003</v>
      </c>
      <c r="I12980" s="1">
        <v>15764</v>
      </c>
      <c r="J12980" s="1">
        <v>48213</v>
      </c>
      <c r="K12980" s="1">
        <v>2</v>
      </c>
      <c r="L12980" s="21">
        <v>44914</v>
      </c>
      <c r="M12980" t="s">
        <v>29</v>
      </c>
      <c r="N12980" t="s">
        <v>31</v>
      </c>
    </row>
    <row r="12981" spans="1:14" ht="14.25" customHeight="1">
      <c r="A12981" s="1">
        <v>112979</v>
      </c>
      <c r="B12981" s="1" t="s">
        <v>9</v>
      </c>
      <c r="C12981" s="1" t="s">
        <v>305</v>
      </c>
      <c r="D12981" s="14">
        <v>15</v>
      </c>
      <c r="E12981" s="1" t="s">
        <v>10</v>
      </c>
      <c r="F12981" s="16">
        <v>3314.06</v>
      </c>
      <c r="G12981" s="2">
        <v>1.313792388</v>
      </c>
      <c r="H12981" s="2">
        <v>4353.9868013752803</v>
      </c>
      <c r="I12981" s="1">
        <v>4813</v>
      </c>
      <c r="J12981" s="1">
        <v>16656</v>
      </c>
      <c r="K12981" s="1">
        <v>1</v>
      </c>
      <c r="L12981" s="21">
        <v>44809</v>
      </c>
      <c r="M12981" t="s">
        <v>26</v>
      </c>
      <c r="N12981" t="s">
        <v>27</v>
      </c>
    </row>
    <row r="12982" spans="1:14" ht="14.25" customHeight="1">
      <c r="A12982" s="1">
        <v>112980</v>
      </c>
      <c r="B12982" s="1" t="s">
        <v>20</v>
      </c>
      <c r="C12982" s="1" t="s">
        <v>305</v>
      </c>
      <c r="D12982" s="14">
        <v>60</v>
      </c>
      <c r="E12982" s="1" t="s">
        <v>16</v>
      </c>
      <c r="F12982" s="16">
        <v>11635</v>
      </c>
      <c r="G12982" s="2">
        <v>5.94</v>
      </c>
      <c r="H12982" s="2">
        <v>69111.900000000009</v>
      </c>
      <c r="I12982" s="1">
        <v>30808</v>
      </c>
      <c r="J12982" s="1">
        <v>92773</v>
      </c>
      <c r="K12982" s="1">
        <v>4</v>
      </c>
      <c r="L12982" s="21">
        <v>44675</v>
      </c>
      <c r="M12982" t="s">
        <v>24</v>
      </c>
      <c r="N12982" t="s">
        <v>25</v>
      </c>
    </row>
    <row r="12983" spans="1:14" ht="14.25" customHeight="1">
      <c r="A12983" s="1">
        <v>112981</v>
      </c>
      <c r="B12983" s="1" t="s">
        <v>15</v>
      </c>
      <c r="C12983" s="1" t="s">
        <v>306</v>
      </c>
      <c r="D12983" s="14">
        <v>45</v>
      </c>
      <c r="E12983" s="1" t="s">
        <v>10</v>
      </c>
      <c r="F12983" s="16">
        <v>8900.1</v>
      </c>
      <c r="G12983" s="2">
        <v>4.08</v>
      </c>
      <c r="H12983" s="2">
        <v>36312.408000000003</v>
      </c>
      <c r="I12983" s="1">
        <v>23354</v>
      </c>
      <c r="J12983" s="1">
        <v>70696</v>
      </c>
      <c r="K12983" s="1">
        <v>2</v>
      </c>
      <c r="L12983" s="21">
        <v>44909</v>
      </c>
      <c r="M12983" t="s">
        <v>29</v>
      </c>
      <c r="N12983" t="s">
        <v>31</v>
      </c>
    </row>
    <row r="12984" spans="1:14" ht="14.25" customHeight="1">
      <c r="A12984" s="1">
        <v>112982</v>
      </c>
      <c r="B12984" s="1" t="s">
        <v>15</v>
      </c>
      <c r="C12984" s="1" t="s">
        <v>305</v>
      </c>
      <c r="D12984" s="14">
        <v>45</v>
      </c>
      <c r="E12984" s="1" t="s">
        <v>10</v>
      </c>
      <c r="F12984" s="16">
        <v>9808.85</v>
      </c>
      <c r="G12984" s="2">
        <v>3.1</v>
      </c>
      <c r="H12984" s="2">
        <v>30407.435000000001</v>
      </c>
      <c r="I12984" s="1">
        <v>25844</v>
      </c>
      <c r="J12984" s="1">
        <v>78071</v>
      </c>
      <c r="K12984" s="1">
        <v>4</v>
      </c>
      <c r="L12984" s="21">
        <v>44786</v>
      </c>
      <c r="M12984" t="s">
        <v>30</v>
      </c>
      <c r="N12984" t="s">
        <v>27</v>
      </c>
    </row>
    <row r="12985" spans="1:14" ht="14.25" customHeight="1">
      <c r="A12985" s="1">
        <v>112983</v>
      </c>
      <c r="B12985" s="1" t="s">
        <v>9</v>
      </c>
      <c r="C12985" s="1" t="s">
        <v>306</v>
      </c>
      <c r="D12985" s="14">
        <v>15</v>
      </c>
      <c r="E12985" s="1" t="s">
        <v>16</v>
      </c>
      <c r="F12985" s="16">
        <v>2605.92</v>
      </c>
      <c r="G12985" s="2">
        <v>4.82</v>
      </c>
      <c r="H12985" s="2">
        <v>12560.5344</v>
      </c>
      <c r="I12985" s="1">
        <v>6373</v>
      </c>
      <c r="J12985" s="1">
        <v>20397</v>
      </c>
      <c r="K12985" s="1">
        <v>1</v>
      </c>
      <c r="L12985" s="21">
        <v>44813</v>
      </c>
      <c r="M12985" t="s">
        <v>24</v>
      </c>
      <c r="N12985" t="s">
        <v>25</v>
      </c>
    </row>
    <row r="12986" spans="1:14" ht="14.25" customHeight="1">
      <c r="A12986" s="1">
        <v>112984</v>
      </c>
      <c r="B12986" s="1" t="s">
        <v>13</v>
      </c>
      <c r="C12986" s="1" t="s">
        <v>306</v>
      </c>
      <c r="D12986" s="14">
        <v>15</v>
      </c>
      <c r="E12986" s="1" t="s">
        <v>16</v>
      </c>
      <c r="F12986" s="16">
        <v>569.58000000000004</v>
      </c>
      <c r="G12986" s="2">
        <v>0.44508068699999997</v>
      </c>
      <c r="H12986" s="2">
        <v>253.50905770145999</v>
      </c>
      <c r="I12986" s="1">
        <v>1282</v>
      </c>
      <c r="J12986" s="1">
        <v>5157</v>
      </c>
      <c r="K12986" s="1">
        <v>1</v>
      </c>
      <c r="L12986" s="21">
        <v>44905</v>
      </c>
      <c r="M12986" t="s">
        <v>26</v>
      </c>
      <c r="N12986" t="s">
        <v>28</v>
      </c>
    </row>
    <row r="12987" spans="1:14" ht="14.25" customHeight="1">
      <c r="A12987" s="1">
        <v>112985</v>
      </c>
      <c r="B12987" s="1" t="s">
        <v>11</v>
      </c>
      <c r="C12987" s="1" t="s">
        <v>305</v>
      </c>
      <c r="D12987" s="14">
        <v>60</v>
      </c>
      <c r="E12987" s="1" t="s">
        <v>10</v>
      </c>
      <c r="F12987" s="16">
        <v>12784.54</v>
      </c>
      <c r="G12987" s="2">
        <v>7.37</v>
      </c>
      <c r="H12987" s="2">
        <v>94222.059800000003</v>
      </c>
      <c r="I12987" s="1">
        <v>33835</v>
      </c>
      <c r="J12987" s="1">
        <v>101741</v>
      </c>
      <c r="K12987" s="1">
        <v>4</v>
      </c>
      <c r="L12987" s="21">
        <v>44693</v>
      </c>
      <c r="M12987" t="s">
        <v>30</v>
      </c>
      <c r="N12987" t="s">
        <v>28</v>
      </c>
    </row>
    <row r="12988" spans="1:14" ht="14.25" customHeight="1">
      <c r="A12988" s="1">
        <v>112986</v>
      </c>
      <c r="B12988" s="1" t="s">
        <v>18</v>
      </c>
      <c r="C12988" s="1" t="s">
        <v>306</v>
      </c>
      <c r="D12988" s="14">
        <v>45</v>
      </c>
      <c r="E12988" s="1" t="s">
        <v>10</v>
      </c>
      <c r="F12988" s="16">
        <v>9615.68</v>
      </c>
      <c r="G12988" s="2">
        <v>6.71</v>
      </c>
      <c r="H12988" s="2">
        <v>64521.212800000001</v>
      </c>
      <c r="I12988" s="1">
        <v>25300</v>
      </c>
      <c r="J12988" s="1">
        <v>76460</v>
      </c>
      <c r="K12988" s="1">
        <v>8</v>
      </c>
      <c r="L12988" s="21">
        <v>44775</v>
      </c>
      <c r="M12988" t="s">
        <v>24</v>
      </c>
      <c r="N12988" t="s">
        <v>31</v>
      </c>
    </row>
    <row r="12989" spans="1:14" ht="14.25" customHeight="1">
      <c r="A12989" s="1">
        <v>112987</v>
      </c>
      <c r="B12989" s="1" t="s">
        <v>17</v>
      </c>
      <c r="C12989" s="1" t="s">
        <v>308</v>
      </c>
      <c r="D12989" s="14">
        <v>60</v>
      </c>
      <c r="E12989" s="1" t="s">
        <v>12</v>
      </c>
      <c r="F12989" s="16">
        <v>11733.58</v>
      </c>
      <c r="G12989" s="2">
        <v>3.26</v>
      </c>
      <c r="H12989" s="2">
        <v>38251.470799999996</v>
      </c>
      <c r="I12989" s="1">
        <v>31068</v>
      </c>
      <c r="J12989" s="1">
        <v>93543</v>
      </c>
      <c r="K12989" s="1">
        <v>6</v>
      </c>
      <c r="L12989" s="21">
        <v>44670</v>
      </c>
      <c r="M12989" t="s">
        <v>29</v>
      </c>
      <c r="N12989" t="s">
        <v>31</v>
      </c>
    </row>
    <row r="12990" spans="1:14" ht="14.25" customHeight="1">
      <c r="A12990" s="1">
        <v>112988</v>
      </c>
      <c r="B12990" s="1" t="s">
        <v>11</v>
      </c>
      <c r="C12990" s="1" t="s">
        <v>307</v>
      </c>
      <c r="D12990" s="14">
        <v>60</v>
      </c>
      <c r="E12990" s="1" t="s">
        <v>10</v>
      </c>
      <c r="F12990" s="16">
        <v>11753.26</v>
      </c>
      <c r="G12990" s="2">
        <v>1.17</v>
      </c>
      <c r="H12990" s="2">
        <v>13751.314199999999</v>
      </c>
      <c r="I12990" s="1">
        <v>31124</v>
      </c>
      <c r="J12990" s="1">
        <v>93710</v>
      </c>
      <c r="K12990" s="1">
        <v>4</v>
      </c>
      <c r="L12990" s="21">
        <v>44807</v>
      </c>
      <c r="M12990" t="s">
        <v>29</v>
      </c>
      <c r="N12990" t="s">
        <v>25</v>
      </c>
    </row>
    <row r="12991" spans="1:14" ht="14.25" customHeight="1">
      <c r="A12991" s="1">
        <v>112989</v>
      </c>
      <c r="B12991" s="1" t="s">
        <v>17</v>
      </c>
      <c r="C12991" s="1" t="s">
        <v>305</v>
      </c>
      <c r="D12991" s="14">
        <v>60</v>
      </c>
      <c r="E12991" s="1" t="s">
        <v>16</v>
      </c>
      <c r="F12991" s="16">
        <v>14961.36</v>
      </c>
      <c r="G12991" s="2">
        <v>1.79</v>
      </c>
      <c r="H12991" s="2">
        <v>26780.834400000003</v>
      </c>
      <c r="I12991" s="1">
        <v>38354</v>
      </c>
      <c r="J12991" s="1">
        <v>115125</v>
      </c>
      <c r="K12991" s="1">
        <v>9</v>
      </c>
      <c r="L12991" s="21">
        <v>44858</v>
      </c>
      <c r="M12991" t="s">
        <v>30</v>
      </c>
      <c r="N12991" t="s">
        <v>28</v>
      </c>
    </row>
    <row r="12992" spans="1:14" ht="14.25" customHeight="1">
      <c r="A12992" s="1">
        <v>112990</v>
      </c>
      <c r="B12992" s="1" t="s">
        <v>17</v>
      </c>
      <c r="C12992" s="1" t="s">
        <v>308</v>
      </c>
      <c r="D12992" s="14">
        <v>45</v>
      </c>
      <c r="E12992" s="1" t="s">
        <v>10</v>
      </c>
      <c r="F12992" s="16">
        <v>8583.08</v>
      </c>
      <c r="G12992" s="2">
        <v>3.47</v>
      </c>
      <c r="H12992" s="2">
        <v>29783.2876</v>
      </c>
      <c r="I12992" s="1">
        <v>22515</v>
      </c>
      <c r="J12992" s="1">
        <v>68209</v>
      </c>
      <c r="K12992" s="1">
        <v>1</v>
      </c>
      <c r="L12992" s="21">
        <v>44774</v>
      </c>
      <c r="M12992" t="s">
        <v>30</v>
      </c>
      <c r="N12992" t="s">
        <v>25</v>
      </c>
    </row>
    <row r="12993" spans="1:14" ht="14.25" customHeight="1">
      <c r="A12993" s="1">
        <v>112991</v>
      </c>
      <c r="B12993" s="1" t="s">
        <v>19</v>
      </c>
      <c r="C12993" s="1" t="s">
        <v>307</v>
      </c>
      <c r="D12993" s="14">
        <v>15</v>
      </c>
      <c r="E12993" s="1" t="s">
        <v>16</v>
      </c>
      <c r="F12993" s="16">
        <v>3797.08</v>
      </c>
      <c r="G12993" s="2">
        <v>1.76</v>
      </c>
      <c r="H12993" s="2">
        <v>6682.8607999999995</v>
      </c>
      <c r="I12993" s="1">
        <v>9489</v>
      </c>
      <c r="J12993" s="1">
        <v>29628</v>
      </c>
      <c r="K12993" s="1">
        <v>1</v>
      </c>
      <c r="L12993" s="21">
        <v>44808</v>
      </c>
      <c r="M12993" t="s">
        <v>30</v>
      </c>
      <c r="N12993" t="s">
        <v>32</v>
      </c>
    </row>
    <row r="12994" spans="1:14" ht="14.25" customHeight="1">
      <c r="A12994" s="1">
        <v>112992</v>
      </c>
      <c r="B12994" s="1" t="s">
        <v>13</v>
      </c>
      <c r="C12994" s="1" t="s">
        <v>305</v>
      </c>
      <c r="D12994" s="14">
        <v>30</v>
      </c>
      <c r="E12994" s="1" t="s">
        <v>10</v>
      </c>
      <c r="F12994" s="16">
        <v>5662.81</v>
      </c>
      <c r="G12994" s="2">
        <v>0.32174507499999999</v>
      </c>
      <c r="H12994" s="2">
        <v>1821.9812281607501</v>
      </c>
      <c r="I12994" s="1">
        <v>8563</v>
      </c>
      <c r="J12994" s="1">
        <v>28866</v>
      </c>
      <c r="K12994" s="1">
        <v>1</v>
      </c>
      <c r="L12994" s="21">
        <v>44873</v>
      </c>
      <c r="M12994" t="s">
        <v>26</v>
      </c>
      <c r="N12994" t="s">
        <v>27</v>
      </c>
    </row>
    <row r="12995" spans="1:14" ht="14.25" customHeight="1">
      <c r="A12995" s="1">
        <v>112993</v>
      </c>
      <c r="B12995" s="1" t="s">
        <v>17</v>
      </c>
      <c r="C12995" s="1" t="s">
        <v>307</v>
      </c>
      <c r="D12995" s="14">
        <v>30</v>
      </c>
      <c r="E12995" s="1" t="s">
        <v>12</v>
      </c>
      <c r="F12995" s="16">
        <v>4814.3900000000003</v>
      </c>
      <c r="G12995" s="2">
        <v>5.74</v>
      </c>
      <c r="H12995" s="2">
        <v>27634.598600000001</v>
      </c>
      <c r="I12995" s="1">
        <v>12263</v>
      </c>
      <c r="J12995" s="1">
        <v>37843</v>
      </c>
      <c r="K12995" s="1">
        <v>7</v>
      </c>
      <c r="L12995" s="21">
        <v>44721</v>
      </c>
      <c r="M12995" t="s">
        <v>24</v>
      </c>
      <c r="N12995" t="s">
        <v>28</v>
      </c>
    </row>
    <row r="12996" spans="1:14" ht="14.25" customHeight="1">
      <c r="A12996" s="1">
        <v>112994</v>
      </c>
      <c r="B12996" s="1" t="s">
        <v>11</v>
      </c>
      <c r="C12996" s="1" t="s">
        <v>307</v>
      </c>
      <c r="D12996" s="14">
        <v>15</v>
      </c>
      <c r="E12996" s="1" t="s">
        <v>10</v>
      </c>
      <c r="F12996" s="16">
        <v>1934.65</v>
      </c>
      <c r="G12996" s="2">
        <v>3.81</v>
      </c>
      <c r="H12996" s="2">
        <v>7371.0165000000006</v>
      </c>
      <c r="I12996" s="1">
        <v>4746</v>
      </c>
      <c r="J12996" s="1">
        <v>15579</v>
      </c>
      <c r="K12996" s="1">
        <v>8</v>
      </c>
      <c r="L12996" s="21">
        <v>44793</v>
      </c>
      <c r="M12996" t="s">
        <v>24</v>
      </c>
      <c r="N12996" t="s">
        <v>25</v>
      </c>
    </row>
    <row r="12997" spans="1:14" ht="14.25" customHeight="1">
      <c r="A12997" s="1">
        <v>112995</v>
      </c>
      <c r="B12997" s="1" t="s">
        <v>9</v>
      </c>
      <c r="C12997" s="1" t="s">
        <v>306</v>
      </c>
      <c r="D12997" s="14">
        <v>45</v>
      </c>
      <c r="E12997" s="1" t="s">
        <v>16</v>
      </c>
      <c r="F12997" s="16">
        <v>10269.77</v>
      </c>
      <c r="G12997" s="2">
        <v>0.92591082599999996</v>
      </c>
      <c r="H12997" s="2">
        <v>9508.8912235300195</v>
      </c>
      <c r="I12997" s="1">
        <v>15907</v>
      </c>
      <c r="J12997" s="1">
        <v>52779</v>
      </c>
      <c r="K12997" s="1">
        <v>1</v>
      </c>
      <c r="L12997" s="21">
        <v>44700</v>
      </c>
      <c r="M12997" t="s">
        <v>26</v>
      </c>
      <c r="N12997" t="s">
        <v>28</v>
      </c>
    </row>
    <row r="12998" spans="1:14" ht="14.25" customHeight="1">
      <c r="A12998" s="1">
        <v>112996</v>
      </c>
      <c r="B12998" s="1" t="s">
        <v>17</v>
      </c>
      <c r="C12998" s="1" t="s">
        <v>307</v>
      </c>
      <c r="D12998" s="14">
        <v>60</v>
      </c>
      <c r="E12998" s="1" t="s">
        <v>12</v>
      </c>
      <c r="F12998" s="16">
        <v>11785.59</v>
      </c>
      <c r="G12998" s="2">
        <v>6</v>
      </c>
      <c r="H12998" s="2">
        <v>70713.540000000008</v>
      </c>
      <c r="I12998" s="1">
        <v>31213</v>
      </c>
      <c r="J12998" s="1">
        <v>93974</v>
      </c>
      <c r="K12998" s="1">
        <v>9</v>
      </c>
      <c r="L12998" s="21">
        <v>44564</v>
      </c>
      <c r="M12998" t="s">
        <v>29</v>
      </c>
      <c r="N12998" t="s">
        <v>28</v>
      </c>
    </row>
    <row r="12999" spans="1:14" ht="14.25" customHeight="1">
      <c r="A12999" s="1">
        <v>112997</v>
      </c>
      <c r="B12999" s="1" t="s">
        <v>14</v>
      </c>
      <c r="C12999" s="1" t="s">
        <v>308</v>
      </c>
      <c r="D12999" s="14">
        <v>60</v>
      </c>
      <c r="E12999" s="1" t="s">
        <v>16</v>
      </c>
      <c r="F12999" s="16">
        <v>15000</v>
      </c>
      <c r="G12999" s="2">
        <v>0.16</v>
      </c>
      <c r="H12999" s="2">
        <v>2400</v>
      </c>
      <c r="I12999" s="1">
        <v>39821</v>
      </c>
      <c r="J12999" s="1">
        <v>119471</v>
      </c>
      <c r="K12999" s="1">
        <v>6</v>
      </c>
      <c r="L12999" s="21">
        <v>44751</v>
      </c>
      <c r="M12999" t="s">
        <v>30</v>
      </c>
      <c r="N12999" t="s">
        <v>25</v>
      </c>
    </row>
    <row r="13000" spans="1:14" ht="14.25" customHeight="1">
      <c r="A13000" s="1">
        <v>112998</v>
      </c>
      <c r="B13000" s="1" t="s">
        <v>19</v>
      </c>
      <c r="C13000" s="1" t="s">
        <v>305</v>
      </c>
      <c r="D13000" s="14">
        <v>30</v>
      </c>
      <c r="E13000" s="1" t="s">
        <v>10</v>
      </c>
      <c r="F13000" s="16">
        <v>7289.34</v>
      </c>
      <c r="G13000" s="2">
        <v>3.44</v>
      </c>
      <c r="H13000" s="2">
        <v>25075.329600000001</v>
      </c>
      <c r="I13000" s="1">
        <v>18978</v>
      </c>
      <c r="J13000" s="1">
        <v>57734</v>
      </c>
      <c r="K13000" s="1">
        <v>5</v>
      </c>
      <c r="L13000" s="21">
        <v>44831</v>
      </c>
      <c r="M13000" t="s">
        <v>30</v>
      </c>
      <c r="N13000" t="s">
        <v>32</v>
      </c>
    </row>
    <row r="13001" spans="1:14" ht="14.25" customHeight="1">
      <c r="A13001" s="1">
        <v>112999</v>
      </c>
      <c r="B13001" s="1" t="s">
        <v>13</v>
      </c>
      <c r="C13001" s="1" t="s">
        <v>307</v>
      </c>
      <c r="D13001" s="14">
        <v>30</v>
      </c>
      <c r="E13001" s="1" t="s">
        <v>10</v>
      </c>
      <c r="F13001" s="16">
        <v>6622.89</v>
      </c>
      <c r="G13001" s="2">
        <v>6.22</v>
      </c>
      <c r="H13001" s="2">
        <v>41194.375800000002</v>
      </c>
      <c r="I13001" s="1">
        <v>17171</v>
      </c>
      <c r="J13001" s="1">
        <v>52382</v>
      </c>
      <c r="K13001" s="1">
        <v>4</v>
      </c>
      <c r="L13001" s="21">
        <v>44786</v>
      </c>
      <c r="M13001" t="s">
        <v>30</v>
      </c>
      <c r="N13001" t="s">
        <v>25</v>
      </c>
    </row>
    <row r="13002" spans="1:14" ht="14.25" customHeight="1">
      <c r="A13002" s="1">
        <v>113000</v>
      </c>
      <c r="B13002" s="1" t="s">
        <v>15</v>
      </c>
      <c r="C13002" s="1" t="s">
        <v>306</v>
      </c>
      <c r="D13002" s="14">
        <v>45</v>
      </c>
      <c r="E13002" s="1" t="s">
        <v>12</v>
      </c>
      <c r="F13002" s="16">
        <v>10110.629999999999</v>
      </c>
      <c r="G13002" s="2">
        <v>3.91</v>
      </c>
      <c r="H13002" s="2">
        <v>39532.563300000002</v>
      </c>
      <c r="I13002" s="1">
        <v>26654</v>
      </c>
      <c r="J13002" s="1">
        <v>80469</v>
      </c>
      <c r="K13002" s="1">
        <v>10</v>
      </c>
      <c r="L13002" s="21">
        <v>44806</v>
      </c>
      <c r="M13002" t="s">
        <v>29</v>
      </c>
      <c r="N13002" t="s">
        <v>25</v>
      </c>
    </row>
    <row r="13003" spans="1:14" ht="14.25" customHeight="1">
      <c r="A13003" s="1">
        <v>113001</v>
      </c>
      <c r="B13003" s="1" t="s">
        <v>13</v>
      </c>
      <c r="C13003" s="1" t="s">
        <v>305</v>
      </c>
      <c r="D13003" s="14">
        <v>15</v>
      </c>
      <c r="E13003" s="1" t="s">
        <v>10</v>
      </c>
      <c r="F13003" s="16">
        <v>3755.62</v>
      </c>
      <c r="G13003" s="2">
        <v>3.53</v>
      </c>
      <c r="H13003" s="2">
        <v>13257.338599999999</v>
      </c>
      <c r="I13003" s="1">
        <v>9375</v>
      </c>
      <c r="J13003" s="1">
        <v>29288</v>
      </c>
      <c r="K13003" s="1">
        <v>7</v>
      </c>
      <c r="L13003" s="21">
        <v>44600</v>
      </c>
      <c r="M13003" t="s">
        <v>24</v>
      </c>
      <c r="N13003" t="s">
        <v>31</v>
      </c>
    </row>
    <row r="13004" spans="1:14" ht="14.25" customHeight="1">
      <c r="A13004" s="1">
        <v>113002</v>
      </c>
      <c r="B13004" s="1" t="s">
        <v>18</v>
      </c>
      <c r="C13004" s="1" t="s">
        <v>306</v>
      </c>
      <c r="D13004" s="14">
        <v>30</v>
      </c>
      <c r="E13004" s="1" t="s">
        <v>16</v>
      </c>
      <c r="F13004" s="16">
        <v>6282.03</v>
      </c>
      <c r="G13004" s="2">
        <v>5.37</v>
      </c>
      <c r="H13004" s="2">
        <v>33734.501100000001</v>
      </c>
      <c r="I13004" s="1">
        <v>16258</v>
      </c>
      <c r="J13004" s="1">
        <v>49675</v>
      </c>
      <c r="K13004" s="1">
        <v>1</v>
      </c>
      <c r="L13004" s="21">
        <v>44596</v>
      </c>
      <c r="M13004" t="s">
        <v>29</v>
      </c>
      <c r="N13004" t="s">
        <v>32</v>
      </c>
    </row>
    <row r="13005" spans="1:14" ht="14.25" customHeight="1">
      <c r="A13005" s="1">
        <v>113003</v>
      </c>
      <c r="B13005" s="1" t="s">
        <v>14</v>
      </c>
      <c r="C13005" s="1" t="s">
        <v>308</v>
      </c>
      <c r="D13005" s="14">
        <v>30</v>
      </c>
      <c r="E13005" s="1" t="s">
        <v>16</v>
      </c>
      <c r="F13005" s="16">
        <v>5303.67</v>
      </c>
      <c r="G13005" s="2">
        <v>0.74537609000000005</v>
      </c>
      <c r="H13005" s="2">
        <v>3953.2288072503002</v>
      </c>
      <c r="I13005" s="1">
        <v>7990</v>
      </c>
      <c r="J13005" s="1">
        <v>27000</v>
      </c>
      <c r="K13005" s="1">
        <v>1</v>
      </c>
      <c r="L13005" s="21">
        <v>44713</v>
      </c>
      <c r="M13005" t="s">
        <v>26</v>
      </c>
      <c r="N13005" t="s">
        <v>31</v>
      </c>
    </row>
    <row r="13006" spans="1:14" ht="14.25" customHeight="1">
      <c r="A13006" s="1">
        <v>113004</v>
      </c>
      <c r="B13006" s="1" t="s">
        <v>18</v>
      </c>
      <c r="C13006" s="1" t="s">
        <v>308</v>
      </c>
      <c r="D13006" s="14">
        <v>60</v>
      </c>
      <c r="E13006" s="1" t="s">
        <v>16</v>
      </c>
      <c r="F13006" s="16">
        <v>13272.76</v>
      </c>
      <c r="G13006" s="2">
        <v>4.38</v>
      </c>
      <c r="H13006" s="2">
        <v>58134.688799999996</v>
      </c>
      <c r="I13006" s="1">
        <v>35044</v>
      </c>
      <c r="J13006" s="1">
        <v>105323</v>
      </c>
      <c r="K13006" s="1">
        <v>10</v>
      </c>
      <c r="L13006" s="21">
        <v>44856</v>
      </c>
      <c r="M13006" t="s">
        <v>29</v>
      </c>
      <c r="N13006" t="s">
        <v>28</v>
      </c>
    </row>
    <row r="13007" spans="1:14" ht="14.25" customHeight="1">
      <c r="A13007" s="1">
        <v>113005</v>
      </c>
      <c r="B13007" s="1" t="s">
        <v>9</v>
      </c>
      <c r="C13007" s="1" t="s">
        <v>305</v>
      </c>
      <c r="D13007" s="14">
        <v>45</v>
      </c>
      <c r="E13007" s="1" t="s">
        <v>12</v>
      </c>
      <c r="F13007" s="16">
        <v>9058.3799999999992</v>
      </c>
      <c r="G13007" s="2">
        <v>0.96</v>
      </c>
      <c r="H13007" s="2">
        <v>8696.0447999999997</v>
      </c>
      <c r="I13007" s="1">
        <v>23775</v>
      </c>
      <c r="J13007" s="1">
        <v>71942</v>
      </c>
      <c r="K13007" s="1">
        <v>9</v>
      </c>
      <c r="L13007" s="21">
        <v>44882</v>
      </c>
      <c r="M13007" t="s">
        <v>30</v>
      </c>
      <c r="N13007" t="s">
        <v>27</v>
      </c>
    </row>
    <row r="13008" spans="1:14" ht="14.25" customHeight="1">
      <c r="A13008" s="1">
        <v>113006</v>
      </c>
      <c r="B13008" s="1" t="s">
        <v>11</v>
      </c>
      <c r="C13008" s="1" t="s">
        <v>306</v>
      </c>
      <c r="D13008" s="14">
        <v>45</v>
      </c>
      <c r="E13008" s="1" t="s">
        <v>12</v>
      </c>
      <c r="F13008" s="16">
        <v>7815.08</v>
      </c>
      <c r="G13008" s="2">
        <v>0.22522155199999999</v>
      </c>
      <c r="H13008" s="2">
        <v>1760.1244466041599</v>
      </c>
      <c r="I13008" s="1">
        <v>11986</v>
      </c>
      <c r="J13008" s="1">
        <v>40011</v>
      </c>
      <c r="K13008" s="1">
        <v>1</v>
      </c>
      <c r="L13008" s="21">
        <v>44811</v>
      </c>
      <c r="M13008" t="s">
        <v>26</v>
      </c>
      <c r="N13008" t="s">
        <v>31</v>
      </c>
    </row>
    <row r="13009" spans="1:14" ht="14.25" customHeight="1">
      <c r="A13009" s="1">
        <v>113007</v>
      </c>
      <c r="B13009" s="1" t="s">
        <v>13</v>
      </c>
      <c r="C13009" s="1" t="s">
        <v>305</v>
      </c>
      <c r="D13009" s="14">
        <v>60</v>
      </c>
      <c r="E13009" s="1" t="s">
        <v>10</v>
      </c>
      <c r="F13009" s="16">
        <v>13245.81</v>
      </c>
      <c r="G13009" s="2">
        <v>6.72</v>
      </c>
      <c r="H13009" s="2">
        <v>89011.843199999988</v>
      </c>
      <c r="I13009" s="1">
        <v>34983</v>
      </c>
      <c r="J13009" s="1">
        <v>105140</v>
      </c>
      <c r="K13009" s="1">
        <v>2</v>
      </c>
      <c r="L13009" s="21">
        <v>44627</v>
      </c>
      <c r="M13009" t="s">
        <v>29</v>
      </c>
      <c r="N13009" t="s">
        <v>27</v>
      </c>
    </row>
    <row r="13010" spans="1:14" ht="14.25" customHeight="1">
      <c r="A13010" s="1">
        <v>113008</v>
      </c>
      <c r="B13010" s="1" t="s">
        <v>13</v>
      </c>
      <c r="C13010" s="1" t="s">
        <v>305</v>
      </c>
      <c r="D13010" s="14">
        <v>60</v>
      </c>
      <c r="E13010" s="1" t="s">
        <v>12</v>
      </c>
      <c r="F13010" s="16">
        <v>15000</v>
      </c>
      <c r="G13010" s="2">
        <v>5.22</v>
      </c>
      <c r="H13010" s="2">
        <v>78300</v>
      </c>
      <c r="I13010" s="1">
        <v>39794</v>
      </c>
      <c r="J13010" s="1">
        <v>119390</v>
      </c>
      <c r="K13010" s="1">
        <v>9</v>
      </c>
      <c r="L13010" s="21">
        <v>44923</v>
      </c>
      <c r="M13010" t="s">
        <v>30</v>
      </c>
      <c r="N13010" t="s">
        <v>32</v>
      </c>
    </row>
    <row r="13011" spans="1:14" ht="14.25" customHeight="1">
      <c r="A13011" s="1">
        <v>113009</v>
      </c>
      <c r="B13011" s="1" t="s">
        <v>18</v>
      </c>
      <c r="C13011" s="1" t="s">
        <v>306</v>
      </c>
      <c r="D13011" s="14">
        <v>30</v>
      </c>
      <c r="E13011" s="1" t="s">
        <v>12</v>
      </c>
      <c r="F13011" s="16">
        <v>6380.36</v>
      </c>
      <c r="G13011" s="2">
        <v>4.25</v>
      </c>
      <c r="H13011" s="2">
        <v>27116.53</v>
      </c>
      <c r="I13011" s="1">
        <v>16527</v>
      </c>
      <c r="J13011" s="1">
        <v>50472</v>
      </c>
      <c r="K13011" s="1">
        <v>4</v>
      </c>
      <c r="L13011" s="21">
        <v>44680</v>
      </c>
      <c r="M13011" t="s">
        <v>30</v>
      </c>
      <c r="N13011" t="s">
        <v>31</v>
      </c>
    </row>
    <row r="13012" spans="1:14" ht="14.25" customHeight="1">
      <c r="A13012" s="1">
        <v>113010</v>
      </c>
      <c r="B13012" s="1" t="s">
        <v>9</v>
      </c>
      <c r="C13012" s="1" t="s">
        <v>306</v>
      </c>
      <c r="D13012" s="14">
        <v>30</v>
      </c>
      <c r="E13012" s="1" t="s">
        <v>10</v>
      </c>
      <c r="F13012" s="16">
        <v>7657.65</v>
      </c>
      <c r="G13012" s="2">
        <v>0.407543761</v>
      </c>
      <c r="H13012" s="2">
        <v>3120.8274814216497</v>
      </c>
      <c r="I13012" s="1">
        <v>11729</v>
      </c>
      <c r="J13012" s="1">
        <v>39173</v>
      </c>
      <c r="K13012" s="1">
        <v>1</v>
      </c>
      <c r="L13012" s="21">
        <v>44608</v>
      </c>
      <c r="M13012" t="s">
        <v>26</v>
      </c>
      <c r="N13012" t="s">
        <v>27</v>
      </c>
    </row>
    <row r="13013" spans="1:14" ht="14.25" customHeight="1">
      <c r="A13013" s="1">
        <v>113011</v>
      </c>
      <c r="B13013" s="1" t="s">
        <v>13</v>
      </c>
      <c r="C13013" s="1" t="s">
        <v>305</v>
      </c>
      <c r="D13013" s="14">
        <v>45</v>
      </c>
      <c r="E13013" s="1" t="s">
        <v>10</v>
      </c>
      <c r="F13013" s="16">
        <v>9396.2999999999993</v>
      </c>
      <c r="G13013" s="2">
        <v>5.36</v>
      </c>
      <c r="H13013" s="2">
        <v>50364.167999999998</v>
      </c>
      <c r="I13013" s="1">
        <v>24693</v>
      </c>
      <c r="J13013" s="1">
        <v>74662</v>
      </c>
      <c r="K13013" s="1">
        <v>6</v>
      </c>
      <c r="L13013" s="21">
        <v>44716</v>
      </c>
      <c r="M13013" t="s">
        <v>29</v>
      </c>
      <c r="N13013" t="s">
        <v>32</v>
      </c>
    </row>
    <row r="13014" spans="1:14" ht="14.25" customHeight="1">
      <c r="A13014" s="1">
        <v>113012</v>
      </c>
      <c r="B13014" s="1" t="s">
        <v>11</v>
      </c>
      <c r="C13014" s="1" t="s">
        <v>306</v>
      </c>
      <c r="D13014" s="14">
        <v>60</v>
      </c>
      <c r="E13014" s="1" t="s">
        <v>10</v>
      </c>
      <c r="F13014" s="16">
        <v>12982.93</v>
      </c>
      <c r="G13014" s="2">
        <v>5.16</v>
      </c>
      <c r="H13014" s="2">
        <v>66991.918799999999</v>
      </c>
      <c r="I13014" s="1">
        <v>34335</v>
      </c>
      <c r="J13014" s="1">
        <v>103222</v>
      </c>
      <c r="K13014" s="1">
        <v>9</v>
      </c>
      <c r="L13014" s="21">
        <v>44621</v>
      </c>
      <c r="M13014" t="s">
        <v>24</v>
      </c>
      <c r="N13014" t="s">
        <v>31</v>
      </c>
    </row>
    <row r="13015" spans="1:14" ht="14.25" customHeight="1">
      <c r="A13015" s="1">
        <v>113013</v>
      </c>
      <c r="B13015" s="1" t="s">
        <v>14</v>
      </c>
      <c r="C13015" s="1" t="s">
        <v>307</v>
      </c>
      <c r="D13015" s="14">
        <v>45</v>
      </c>
      <c r="E13015" s="1" t="s">
        <v>12</v>
      </c>
      <c r="F13015" s="16">
        <v>7888.3</v>
      </c>
      <c r="G13015" s="2">
        <v>2.23</v>
      </c>
      <c r="H13015" s="2">
        <v>17590.909</v>
      </c>
      <c r="I13015" s="1">
        <v>20605</v>
      </c>
      <c r="J13015" s="1">
        <v>62552</v>
      </c>
      <c r="K13015" s="1">
        <v>9</v>
      </c>
      <c r="L13015" s="21">
        <v>44735</v>
      </c>
      <c r="M13015" t="s">
        <v>30</v>
      </c>
      <c r="N13015" t="s">
        <v>28</v>
      </c>
    </row>
    <row r="13016" spans="1:14" ht="14.25" customHeight="1">
      <c r="A13016" s="1">
        <v>113014</v>
      </c>
      <c r="B13016" s="1" t="s">
        <v>19</v>
      </c>
      <c r="C13016" s="1" t="s">
        <v>305</v>
      </c>
      <c r="D13016" s="14">
        <v>30</v>
      </c>
      <c r="E13016" s="1" t="s">
        <v>12</v>
      </c>
      <c r="F13016" s="16">
        <v>4842.62</v>
      </c>
      <c r="G13016" s="2">
        <v>1.13862007</v>
      </c>
      <c r="H13016" s="2">
        <v>5513.9043233834</v>
      </c>
      <c r="I13016" s="1">
        <v>7250</v>
      </c>
      <c r="J13016" s="1">
        <v>24589</v>
      </c>
      <c r="K13016" s="1">
        <v>1</v>
      </c>
      <c r="L13016" s="21">
        <v>44898</v>
      </c>
      <c r="M13016" t="s">
        <v>26</v>
      </c>
      <c r="N13016" t="s">
        <v>28</v>
      </c>
    </row>
    <row r="13017" spans="1:14" ht="14.25" customHeight="1">
      <c r="A13017" s="1">
        <v>113015</v>
      </c>
      <c r="B13017" s="1" t="s">
        <v>19</v>
      </c>
      <c r="C13017" s="1" t="s">
        <v>305</v>
      </c>
      <c r="D13017" s="14">
        <v>45</v>
      </c>
      <c r="E13017" s="1" t="s">
        <v>16</v>
      </c>
      <c r="F13017" s="16">
        <v>11259.02</v>
      </c>
      <c r="G13017" s="2">
        <v>5.3</v>
      </c>
      <c r="H13017" s="2">
        <v>59672.805999999997</v>
      </c>
      <c r="I13017" s="1">
        <v>29783</v>
      </c>
      <c r="J13017" s="1">
        <v>89739</v>
      </c>
      <c r="K13017" s="1">
        <v>4</v>
      </c>
      <c r="L13017" s="21">
        <v>44639</v>
      </c>
      <c r="M13017" t="s">
        <v>29</v>
      </c>
      <c r="N13017" t="s">
        <v>32</v>
      </c>
    </row>
    <row r="13018" spans="1:14" ht="14.25" customHeight="1">
      <c r="A13018" s="1">
        <v>113016</v>
      </c>
      <c r="B13018" s="1" t="s">
        <v>19</v>
      </c>
      <c r="C13018" s="1" t="s">
        <v>305</v>
      </c>
      <c r="D13018" s="14">
        <v>60</v>
      </c>
      <c r="E13018" s="1" t="s">
        <v>12</v>
      </c>
      <c r="F13018" s="16">
        <v>15000</v>
      </c>
      <c r="G13018" s="2">
        <v>7.82</v>
      </c>
      <c r="H13018" s="2">
        <v>117300</v>
      </c>
      <c r="I13018" s="1">
        <v>39174</v>
      </c>
      <c r="J13018" s="1">
        <v>117556</v>
      </c>
      <c r="K13018" s="1">
        <v>5</v>
      </c>
      <c r="L13018" s="21">
        <v>44671</v>
      </c>
      <c r="M13018" t="s">
        <v>24</v>
      </c>
      <c r="N13018" t="s">
        <v>27</v>
      </c>
    </row>
    <row r="13019" spans="1:14" ht="14.25" customHeight="1">
      <c r="A13019" s="1">
        <v>113017</v>
      </c>
      <c r="B13019" s="1" t="s">
        <v>14</v>
      </c>
      <c r="C13019" s="1" t="s">
        <v>308</v>
      </c>
      <c r="D13019" s="14">
        <v>15</v>
      </c>
      <c r="E13019" s="1" t="s">
        <v>16</v>
      </c>
      <c r="F13019" s="16">
        <v>1926.95</v>
      </c>
      <c r="G13019" s="2">
        <v>3.16</v>
      </c>
      <c r="H13019" s="2">
        <v>6089.1620000000003</v>
      </c>
      <c r="I13019" s="1">
        <v>4727</v>
      </c>
      <c r="J13019" s="1">
        <v>15520</v>
      </c>
      <c r="K13019" s="1">
        <v>9</v>
      </c>
      <c r="L13019" s="21">
        <v>44689</v>
      </c>
      <c r="M13019" t="s">
        <v>30</v>
      </c>
      <c r="N13019" t="s">
        <v>32</v>
      </c>
    </row>
    <row r="13020" spans="1:14" ht="14.25" customHeight="1">
      <c r="A13020" s="1">
        <v>113018</v>
      </c>
      <c r="B13020" s="1" t="s">
        <v>11</v>
      </c>
      <c r="C13020" s="1" t="s">
        <v>308</v>
      </c>
      <c r="D13020" s="14">
        <v>60</v>
      </c>
      <c r="E13020" s="1" t="s">
        <v>16</v>
      </c>
      <c r="F13020" s="16">
        <v>15000</v>
      </c>
      <c r="G13020" s="2">
        <v>7.32</v>
      </c>
      <c r="H13020" s="2">
        <v>109800</v>
      </c>
      <c r="I13020" s="1">
        <v>39454</v>
      </c>
      <c r="J13020" s="1">
        <v>118384</v>
      </c>
      <c r="K13020" s="1">
        <v>2</v>
      </c>
      <c r="L13020" s="21">
        <v>44639</v>
      </c>
      <c r="M13020" t="s">
        <v>30</v>
      </c>
      <c r="N13020" t="s">
        <v>32</v>
      </c>
    </row>
    <row r="13021" spans="1:14" ht="14.25" customHeight="1">
      <c r="A13021" s="1">
        <v>113019</v>
      </c>
      <c r="B13021" s="1" t="s">
        <v>9</v>
      </c>
      <c r="C13021" s="1" t="s">
        <v>308</v>
      </c>
      <c r="D13021" s="14">
        <v>45</v>
      </c>
      <c r="E13021" s="1" t="s">
        <v>12</v>
      </c>
      <c r="F13021" s="16">
        <v>8865.4699999999993</v>
      </c>
      <c r="G13021" s="2">
        <v>1.38</v>
      </c>
      <c r="H13021" s="2">
        <v>12234.348599999998</v>
      </c>
      <c r="I13021" s="1">
        <v>23261</v>
      </c>
      <c r="J13021" s="1">
        <v>70420</v>
      </c>
      <c r="K13021" s="1">
        <v>4</v>
      </c>
      <c r="L13021" s="21">
        <v>44851</v>
      </c>
      <c r="M13021" t="s">
        <v>30</v>
      </c>
      <c r="N13021" t="s">
        <v>25</v>
      </c>
    </row>
    <row r="13022" spans="1:14" ht="14.25" customHeight="1">
      <c r="A13022" s="1">
        <v>113020</v>
      </c>
      <c r="B13022" s="1" t="s">
        <v>17</v>
      </c>
      <c r="C13022" s="1" t="s">
        <v>308</v>
      </c>
      <c r="D13022" s="14">
        <v>60</v>
      </c>
      <c r="E13022" s="1" t="s">
        <v>16</v>
      </c>
      <c r="F13022" s="16">
        <v>13827.37</v>
      </c>
      <c r="G13022" s="2">
        <v>4.42</v>
      </c>
      <c r="H13022" s="2">
        <v>61116.975400000003</v>
      </c>
      <c r="I13022" s="1">
        <v>36305</v>
      </c>
      <c r="J13022" s="1">
        <v>109056</v>
      </c>
      <c r="K13022" s="1">
        <v>5</v>
      </c>
      <c r="L13022" s="21">
        <v>44563</v>
      </c>
      <c r="M13022" t="s">
        <v>24</v>
      </c>
      <c r="N13022" t="s">
        <v>27</v>
      </c>
    </row>
    <row r="13023" spans="1:14" ht="14.25" customHeight="1">
      <c r="A13023" s="1">
        <v>113021</v>
      </c>
      <c r="B13023" s="1" t="s">
        <v>17</v>
      </c>
      <c r="C13023" s="1" t="s">
        <v>307</v>
      </c>
      <c r="D13023" s="14">
        <v>45</v>
      </c>
      <c r="E13023" s="1" t="s">
        <v>12</v>
      </c>
      <c r="F13023" s="16">
        <v>8842.16</v>
      </c>
      <c r="G13023" s="2">
        <v>1.2512308E-2</v>
      </c>
      <c r="H13023" s="2">
        <v>110.63582930528</v>
      </c>
      <c r="I13023" s="1">
        <v>13627</v>
      </c>
      <c r="J13023" s="1">
        <v>45353</v>
      </c>
      <c r="K13023" s="1">
        <v>1</v>
      </c>
      <c r="L13023" s="21">
        <v>44811</v>
      </c>
      <c r="M13023" t="s">
        <v>26</v>
      </c>
      <c r="N13023" t="s">
        <v>31</v>
      </c>
    </row>
    <row r="13024" spans="1:14" ht="14.25" customHeight="1">
      <c r="A13024" s="1">
        <v>113022</v>
      </c>
      <c r="B13024" s="1" t="s">
        <v>14</v>
      </c>
      <c r="C13024" s="1" t="s">
        <v>305</v>
      </c>
      <c r="D13024" s="14">
        <v>15</v>
      </c>
      <c r="E13024" s="1" t="s">
        <v>10</v>
      </c>
      <c r="F13024" s="16">
        <v>3435.24</v>
      </c>
      <c r="G13024" s="2">
        <v>4.91</v>
      </c>
      <c r="H13024" s="2">
        <v>16867.028399999999</v>
      </c>
      <c r="I13024" s="1">
        <v>8516</v>
      </c>
      <c r="J13024" s="1">
        <v>26745</v>
      </c>
      <c r="K13024" s="1">
        <v>2</v>
      </c>
      <c r="L13024" s="21">
        <v>44858</v>
      </c>
      <c r="M13024" t="s">
        <v>30</v>
      </c>
      <c r="N13024" t="s">
        <v>25</v>
      </c>
    </row>
    <row r="13025" spans="1:14" ht="14.25" customHeight="1">
      <c r="A13025" s="1">
        <v>113023</v>
      </c>
      <c r="B13025" s="1" t="s">
        <v>13</v>
      </c>
      <c r="C13025" s="1" t="s">
        <v>306</v>
      </c>
      <c r="D13025" s="14">
        <v>60</v>
      </c>
      <c r="E13025" s="1" t="s">
        <v>16</v>
      </c>
      <c r="F13025" s="16">
        <v>14277.94</v>
      </c>
      <c r="G13025" s="2">
        <v>3.76</v>
      </c>
      <c r="H13025" s="2">
        <v>53685.054400000001</v>
      </c>
      <c r="I13025" s="1">
        <v>37233</v>
      </c>
      <c r="J13025" s="1">
        <v>111805</v>
      </c>
      <c r="K13025" s="1">
        <v>5</v>
      </c>
      <c r="L13025" s="21">
        <v>44832</v>
      </c>
      <c r="M13025" t="s">
        <v>29</v>
      </c>
      <c r="N13025" t="s">
        <v>31</v>
      </c>
    </row>
    <row r="13026" spans="1:14" ht="14.25" customHeight="1">
      <c r="A13026" s="1">
        <v>113024</v>
      </c>
      <c r="B13026" s="1" t="s">
        <v>18</v>
      </c>
      <c r="C13026" s="1" t="s">
        <v>307</v>
      </c>
      <c r="D13026" s="14">
        <v>15</v>
      </c>
      <c r="E13026" s="1" t="s">
        <v>12</v>
      </c>
      <c r="F13026" s="16">
        <v>2968.09</v>
      </c>
      <c r="G13026" s="2">
        <v>6.61</v>
      </c>
      <c r="H13026" s="2">
        <v>19619.074900000003</v>
      </c>
      <c r="I13026" s="1">
        <v>7292</v>
      </c>
      <c r="J13026" s="1">
        <v>23120</v>
      </c>
      <c r="K13026" s="1">
        <v>10</v>
      </c>
      <c r="L13026" s="21">
        <v>44673</v>
      </c>
      <c r="M13026" t="s">
        <v>24</v>
      </c>
      <c r="N13026" t="s">
        <v>28</v>
      </c>
    </row>
    <row r="13027" spans="1:14" ht="14.25" customHeight="1">
      <c r="A13027" s="1">
        <v>113025</v>
      </c>
      <c r="B13027" s="1" t="s">
        <v>11</v>
      </c>
      <c r="C13027" s="1" t="s">
        <v>306</v>
      </c>
      <c r="D13027" s="14">
        <v>30</v>
      </c>
      <c r="E13027" s="1" t="s">
        <v>16</v>
      </c>
      <c r="F13027" s="16">
        <v>5937.65</v>
      </c>
      <c r="G13027" s="2">
        <v>2.2799999999999998</v>
      </c>
      <c r="H13027" s="2">
        <v>13537.841999999999</v>
      </c>
      <c r="I13027" s="1">
        <v>15331</v>
      </c>
      <c r="J13027" s="1">
        <v>46932</v>
      </c>
      <c r="K13027" s="1">
        <v>5</v>
      </c>
      <c r="L13027" s="21">
        <v>44682</v>
      </c>
      <c r="M13027" t="s">
        <v>24</v>
      </c>
      <c r="N13027" t="s">
        <v>25</v>
      </c>
    </row>
    <row r="13028" spans="1:14" ht="14.25" customHeight="1">
      <c r="A13028" s="1">
        <v>113026</v>
      </c>
      <c r="B13028" s="1" t="s">
        <v>11</v>
      </c>
      <c r="C13028" s="1" t="s">
        <v>308</v>
      </c>
      <c r="D13028" s="14">
        <v>45</v>
      </c>
      <c r="E13028" s="1" t="s">
        <v>16</v>
      </c>
      <c r="F13028" s="16">
        <v>8620.33</v>
      </c>
      <c r="G13028" s="2">
        <v>4.4400000000000004</v>
      </c>
      <c r="H13028" s="2">
        <v>38274.265200000002</v>
      </c>
      <c r="I13028" s="1">
        <v>22612</v>
      </c>
      <c r="J13028" s="1">
        <v>68497</v>
      </c>
      <c r="K13028" s="1">
        <v>1</v>
      </c>
      <c r="L13028" s="21">
        <v>44898</v>
      </c>
      <c r="M13028" t="s">
        <v>30</v>
      </c>
      <c r="N13028" t="s">
        <v>32</v>
      </c>
    </row>
    <row r="13029" spans="1:14" ht="14.25" customHeight="1">
      <c r="A13029" s="1">
        <v>113027</v>
      </c>
      <c r="B13029" s="1" t="s">
        <v>14</v>
      </c>
      <c r="C13029" s="1" t="s">
        <v>305</v>
      </c>
      <c r="D13029" s="14">
        <v>45</v>
      </c>
      <c r="E13029" s="1" t="s">
        <v>12</v>
      </c>
      <c r="F13029" s="16">
        <v>8545.9599999999991</v>
      </c>
      <c r="G13029" s="2">
        <v>3.9</v>
      </c>
      <c r="H13029" s="2">
        <v>33329.243999999999</v>
      </c>
      <c r="I13029" s="1">
        <v>22412</v>
      </c>
      <c r="J13029" s="1">
        <v>67906</v>
      </c>
      <c r="K13029" s="1">
        <v>3</v>
      </c>
      <c r="L13029" s="21">
        <v>44914</v>
      </c>
      <c r="M13029" t="s">
        <v>24</v>
      </c>
      <c r="N13029" t="s">
        <v>25</v>
      </c>
    </row>
    <row r="13030" spans="1:14" ht="14.25" customHeight="1">
      <c r="A13030" s="1">
        <v>113028</v>
      </c>
      <c r="B13030" s="1" t="s">
        <v>20</v>
      </c>
      <c r="C13030" s="1" t="s">
        <v>305</v>
      </c>
      <c r="D13030" s="14">
        <v>60</v>
      </c>
      <c r="E13030" s="1" t="s">
        <v>12</v>
      </c>
      <c r="F13030" s="16">
        <v>11704.76</v>
      </c>
      <c r="G13030" s="2">
        <v>0.36</v>
      </c>
      <c r="H13030" s="2">
        <v>4213.7136</v>
      </c>
      <c r="I13030" s="1">
        <v>30991</v>
      </c>
      <c r="J13030" s="1">
        <v>93316</v>
      </c>
      <c r="K13030" s="1">
        <v>10</v>
      </c>
      <c r="L13030" s="21">
        <v>44591</v>
      </c>
      <c r="M13030" t="s">
        <v>29</v>
      </c>
      <c r="N13030" t="s">
        <v>28</v>
      </c>
    </row>
    <row r="13031" spans="1:14" ht="14.25" customHeight="1">
      <c r="A13031" s="1">
        <v>113029</v>
      </c>
      <c r="B13031" s="1" t="s">
        <v>20</v>
      </c>
      <c r="C13031" s="1" t="s">
        <v>307</v>
      </c>
      <c r="D13031" s="14">
        <v>30</v>
      </c>
      <c r="E13031" s="1" t="s">
        <v>10</v>
      </c>
      <c r="F13031" s="16">
        <v>6520.23</v>
      </c>
      <c r="G13031" s="2">
        <v>3.5</v>
      </c>
      <c r="H13031" s="2">
        <v>22820.805</v>
      </c>
      <c r="I13031" s="1">
        <v>16899</v>
      </c>
      <c r="J13031" s="1">
        <v>51575</v>
      </c>
      <c r="K13031" s="1">
        <v>1</v>
      </c>
      <c r="L13031" s="21">
        <v>44704</v>
      </c>
      <c r="M13031" t="s">
        <v>29</v>
      </c>
      <c r="N13031" t="s">
        <v>25</v>
      </c>
    </row>
    <row r="13032" spans="1:14" ht="14.25" customHeight="1">
      <c r="A13032" s="1">
        <v>113030</v>
      </c>
      <c r="B13032" s="1" t="s">
        <v>17</v>
      </c>
      <c r="C13032" s="1" t="s">
        <v>308</v>
      </c>
      <c r="D13032" s="14">
        <v>15</v>
      </c>
      <c r="E13032" s="1" t="s">
        <v>16</v>
      </c>
      <c r="F13032" s="16">
        <v>621.21</v>
      </c>
      <c r="G13032" s="2">
        <v>7.27</v>
      </c>
      <c r="H13032" s="2">
        <v>4516.1967000000004</v>
      </c>
      <c r="I13032" s="1">
        <v>2252</v>
      </c>
      <c r="J13032" s="1">
        <v>8191</v>
      </c>
      <c r="K13032" s="1">
        <v>7</v>
      </c>
      <c r="L13032" s="21">
        <v>44860</v>
      </c>
      <c r="M13032" t="s">
        <v>29</v>
      </c>
      <c r="N13032" t="s">
        <v>28</v>
      </c>
    </row>
    <row r="13033" spans="1:14" ht="14.25" customHeight="1">
      <c r="A13033" s="1">
        <v>113031</v>
      </c>
      <c r="B13033" s="1" t="s">
        <v>15</v>
      </c>
      <c r="C13033" s="1" t="s">
        <v>308</v>
      </c>
      <c r="D13033" s="14">
        <v>60</v>
      </c>
      <c r="E13033" s="1" t="s">
        <v>12</v>
      </c>
      <c r="F13033" s="16">
        <v>13600.17</v>
      </c>
      <c r="G13033" s="2">
        <v>3.32</v>
      </c>
      <c r="H13033" s="2">
        <v>45152.564399999996</v>
      </c>
      <c r="I13033" s="1">
        <v>35815</v>
      </c>
      <c r="J13033" s="1">
        <v>107606</v>
      </c>
      <c r="K13033" s="1">
        <v>1</v>
      </c>
      <c r="L13033" s="21">
        <v>44648</v>
      </c>
      <c r="M13033" t="s">
        <v>30</v>
      </c>
      <c r="N13033" t="s">
        <v>25</v>
      </c>
    </row>
    <row r="13034" spans="1:14" ht="14.25" customHeight="1">
      <c r="A13034" s="1">
        <v>113032</v>
      </c>
      <c r="B13034" s="1" t="s">
        <v>9</v>
      </c>
      <c r="C13034" s="1" t="s">
        <v>307</v>
      </c>
      <c r="D13034" s="14">
        <v>45</v>
      </c>
      <c r="E13034" s="1" t="s">
        <v>12</v>
      </c>
      <c r="F13034" s="16">
        <v>7980.82</v>
      </c>
      <c r="G13034" s="2">
        <v>4.43</v>
      </c>
      <c r="H13034" s="2">
        <v>35355.032599999999</v>
      </c>
      <c r="I13034" s="1">
        <v>20860</v>
      </c>
      <c r="J13034" s="1">
        <v>63307</v>
      </c>
      <c r="K13034" s="1">
        <v>3</v>
      </c>
      <c r="L13034" s="21">
        <v>44829</v>
      </c>
      <c r="M13034" t="s">
        <v>30</v>
      </c>
      <c r="N13034" t="s">
        <v>32</v>
      </c>
    </row>
    <row r="13035" spans="1:14" ht="14.25" customHeight="1">
      <c r="A13035" s="1">
        <v>113033</v>
      </c>
      <c r="B13035" s="1" t="s">
        <v>19</v>
      </c>
      <c r="C13035" s="1" t="s">
        <v>308</v>
      </c>
      <c r="D13035" s="14">
        <v>30</v>
      </c>
      <c r="E13035" s="1" t="s">
        <v>12</v>
      </c>
      <c r="F13035" s="16">
        <v>4206.88</v>
      </c>
      <c r="G13035" s="2">
        <v>3.63</v>
      </c>
      <c r="H13035" s="2">
        <v>15270.974399999999</v>
      </c>
      <c r="I13035" s="1">
        <v>10607</v>
      </c>
      <c r="J13035" s="1">
        <v>32940</v>
      </c>
      <c r="K13035" s="1">
        <v>4</v>
      </c>
      <c r="L13035" s="21">
        <v>44746</v>
      </c>
      <c r="M13035" t="s">
        <v>30</v>
      </c>
      <c r="N13035" t="s">
        <v>28</v>
      </c>
    </row>
    <row r="13036" spans="1:14" ht="14.25" customHeight="1">
      <c r="A13036" s="1">
        <v>113034</v>
      </c>
      <c r="B13036" s="1" t="s">
        <v>19</v>
      </c>
      <c r="C13036" s="1" t="s">
        <v>306</v>
      </c>
      <c r="D13036" s="14">
        <v>15</v>
      </c>
      <c r="E13036" s="1" t="s">
        <v>12</v>
      </c>
      <c r="F13036" s="16">
        <v>2054.31</v>
      </c>
      <c r="G13036" s="2">
        <v>7.69</v>
      </c>
      <c r="H13036" s="2">
        <v>15797.643900000001</v>
      </c>
      <c r="I13036" s="1">
        <v>5028</v>
      </c>
      <c r="J13036" s="1">
        <v>16414</v>
      </c>
      <c r="K13036" s="1">
        <v>4</v>
      </c>
      <c r="L13036" s="21">
        <v>44706</v>
      </c>
      <c r="M13036" t="s">
        <v>24</v>
      </c>
      <c r="N13036" t="s">
        <v>25</v>
      </c>
    </row>
    <row r="13037" spans="1:14" ht="14.25" customHeight="1">
      <c r="A13037" s="1">
        <v>113035</v>
      </c>
      <c r="B13037" s="1" t="s">
        <v>18</v>
      </c>
      <c r="C13037" s="1" t="s">
        <v>305</v>
      </c>
      <c r="D13037" s="14">
        <v>15</v>
      </c>
      <c r="E13037" s="1" t="s">
        <v>16</v>
      </c>
      <c r="F13037" s="16">
        <v>2130.2600000000002</v>
      </c>
      <c r="G13037" s="2">
        <v>0.43</v>
      </c>
      <c r="H13037" s="2">
        <v>916.01180000000011</v>
      </c>
      <c r="I13037" s="1">
        <v>5213</v>
      </c>
      <c r="J13037" s="1">
        <v>16961</v>
      </c>
      <c r="K13037" s="1">
        <v>9</v>
      </c>
      <c r="L13037" s="21">
        <v>44715</v>
      </c>
      <c r="M13037" t="s">
        <v>29</v>
      </c>
      <c r="N13037" t="s">
        <v>27</v>
      </c>
    </row>
    <row r="13038" spans="1:14" ht="14.25" customHeight="1">
      <c r="A13038" s="1">
        <v>113036</v>
      </c>
      <c r="B13038" s="1" t="s">
        <v>9</v>
      </c>
      <c r="C13038" s="1" t="s">
        <v>305</v>
      </c>
      <c r="D13038" s="14">
        <v>15</v>
      </c>
      <c r="E13038" s="1" t="s">
        <v>10</v>
      </c>
      <c r="F13038" s="16">
        <v>2699.87</v>
      </c>
      <c r="G13038" s="2">
        <v>1.7</v>
      </c>
      <c r="H13038" s="2">
        <v>4589.7789999999995</v>
      </c>
      <c r="I13038" s="1">
        <v>6608</v>
      </c>
      <c r="J13038" s="1">
        <v>21093</v>
      </c>
      <c r="K13038" s="1">
        <v>9</v>
      </c>
      <c r="L13038" s="21">
        <v>44598</v>
      </c>
      <c r="M13038" t="s">
        <v>24</v>
      </c>
      <c r="N13038" t="s">
        <v>31</v>
      </c>
    </row>
    <row r="13039" spans="1:14" ht="14.25" customHeight="1">
      <c r="A13039" s="1">
        <v>113037</v>
      </c>
      <c r="B13039" s="1" t="s">
        <v>20</v>
      </c>
      <c r="C13039" s="1" t="s">
        <v>308</v>
      </c>
      <c r="D13039" s="14">
        <v>30</v>
      </c>
      <c r="E13039" s="1" t="s">
        <v>16</v>
      </c>
      <c r="F13039" s="16">
        <v>5879.6</v>
      </c>
      <c r="G13039" s="2">
        <v>1.1618572140000001</v>
      </c>
      <c r="H13039" s="2">
        <v>6831.2556754344005</v>
      </c>
      <c r="I13039" s="1">
        <v>8909</v>
      </c>
      <c r="J13039" s="1">
        <v>29992</v>
      </c>
      <c r="K13039" s="1">
        <v>1</v>
      </c>
      <c r="L13039" s="21">
        <v>44734</v>
      </c>
      <c r="M13039" t="s">
        <v>26</v>
      </c>
      <c r="N13039" t="s">
        <v>27</v>
      </c>
    </row>
    <row r="13040" spans="1:14" ht="14.25" customHeight="1">
      <c r="A13040" s="1">
        <v>113038</v>
      </c>
      <c r="B13040" s="1" t="s">
        <v>20</v>
      </c>
      <c r="C13040" s="1" t="s">
        <v>305</v>
      </c>
      <c r="D13040" s="14">
        <v>30</v>
      </c>
      <c r="E13040" s="1" t="s">
        <v>12</v>
      </c>
      <c r="F13040" s="16">
        <v>6143.12</v>
      </c>
      <c r="G13040" s="2">
        <v>2.02</v>
      </c>
      <c r="H13040" s="2">
        <v>12409.1024</v>
      </c>
      <c r="I13040" s="1">
        <v>15886</v>
      </c>
      <c r="J13040" s="1">
        <v>48575</v>
      </c>
      <c r="K13040" s="1">
        <v>7</v>
      </c>
      <c r="L13040" s="21">
        <v>44850</v>
      </c>
      <c r="M13040" t="s">
        <v>24</v>
      </c>
      <c r="N13040" t="s">
        <v>31</v>
      </c>
    </row>
    <row r="13041" spans="1:14" ht="14.25" customHeight="1">
      <c r="A13041" s="1">
        <v>113039</v>
      </c>
      <c r="B13041" s="1" t="s">
        <v>18</v>
      </c>
      <c r="C13041" s="1" t="s">
        <v>306</v>
      </c>
      <c r="D13041" s="14">
        <v>45</v>
      </c>
      <c r="E13041" s="1" t="s">
        <v>10</v>
      </c>
      <c r="F13041" s="16">
        <v>9317.32</v>
      </c>
      <c r="G13041" s="2">
        <v>3.15</v>
      </c>
      <c r="H13041" s="2">
        <v>29349.557999999997</v>
      </c>
      <c r="I13041" s="1">
        <v>24478</v>
      </c>
      <c r="J13041" s="1">
        <v>74024</v>
      </c>
      <c r="K13041" s="1">
        <v>5</v>
      </c>
      <c r="L13041" s="21">
        <v>44793</v>
      </c>
      <c r="M13041" t="s">
        <v>30</v>
      </c>
      <c r="N13041" t="s">
        <v>25</v>
      </c>
    </row>
    <row r="13042" spans="1:14" ht="14.25" customHeight="1">
      <c r="A13042" s="1">
        <v>113040</v>
      </c>
      <c r="B13042" s="1" t="s">
        <v>13</v>
      </c>
      <c r="C13042" s="1" t="s">
        <v>308</v>
      </c>
      <c r="D13042" s="14">
        <v>60</v>
      </c>
      <c r="E13042" s="1" t="s">
        <v>10</v>
      </c>
      <c r="F13042" s="16">
        <v>12072.25</v>
      </c>
      <c r="G13042" s="2">
        <v>1.1499999999999999</v>
      </c>
      <c r="H13042" s="2">
        <v>13883.0875</v>
      </c>
      <c r="I13042" s="1">
        <v>31956</v>
      </c>
      <c r="J13042" s="1">
        <v>96176</v>
      </c>
      <c r="K13042" s="1">
        <v>6</v>
      </c>
      <c r="L13042" s="21">
        <v>44774</v>
      </c>
      <c r="M13042" t="s">
        <v>24</v>
      </c>
      <c r="N13042" t="s">
        <v>32</v>
      </c>
    </row>
    <row r="13043" spans="1:14" ht="14.25" customHeight="1">
      <c r="A13043" s="1">
        <v>113041</v>
      </c>
      <c r="B13043" s="1" t="s">
        <v>11</v>
      </c>
      <c r="C13043" s="1" t="s">
        <v>308</v>
      </c>
      <c r="D13043" s="14">
        <v>15</v>
      </c>
      <c r="E13043" s="1" t="s">
        <v>16</v>
      </c>
      <c r="F13043" s="16">
        <v>2039.29</v>
      </c>
      <c r="G13043" s="2">
        <v>0.5</v>
      </c>
      <c r="H13043" s="2">
        <v>1019.645</v>
      </c>
      <c r="I13043" s="1">
        <v>4994</v>
      </c>
      <c r="J13043" s="1">
        <v>16314</v>
      </c>
      <c r="K13043" s="1">
        <v>4</v>
      </c>
      <c r="L13043" s="21">
        <v>44754</v>
      </c>
      <c r="M13043" t="s">
        <v>30</v>
      </c>
      <c r="N13043" t="s">
        <v>25</v>
      </c>
    </row>
    <row r="13044" spans="1:14" ht="14.25" customHeight="1">
      <c r="A13044" s="1">
        <v>113042</v>
      </c>
      <c r="B13044" s="1" t="s">
        <v>11</v>
      </c>
      <c r="C13044" s="1" t="s">
        <v>305</v>
      </c>
      <c r="D13044" s="14">
        <v>15</v>
      </c>
      <c r="E13044" s="1" t="s">
        <v>10</v>
      </c>
      <c r="F13044" s="16">
        <v>3786.45</v>
      </c>
      <c r="G13044" s="2">
        <v>3.72</v>
      </c>
      <c r="H13044" s="2">
        <v>14085.594000000001</v>
      </c>
      <c r="I13044" s="1">
        <v>9462</v>
      </c>
      <c r="J13044" s="1">
        <v>29545</v>
      </c>
      <c r="K13044" s="1">
        <v>1</v>
      </c>
      <c r="L13044" s="21">
        <v>44887</v>
      </c>
      <c r="M13044" t="s">
        <v>29</v>
      </c>
      <c r="N13044" t="s">
        <v>28</v>
      </c>
    </row>
    <row r="13045" spans="1:14" ht="14.25" customHeight="1">
      <c r="A13045" s="1">
        <v>113043</v>
      </c>
      <c r="B13045" s="1" t="s">
        <v>20</v>
      </c>
      <c r="C13045" s="1" t="s">
        <v>305</v>
      </c>
      <c r="D13045" s="14">
        <v>60</v>
      </c>
      <c r="E13045" s="1" t="s">
        <v>12</v>
      </c>
      <c r="F13045" s="16">
        <v>11820.72</v>
      </c>
      <c r="G13045" s="2">
        <v>0.52</v>
      </c>
      <c r="H13045" s="2">
        <v>6146.7744000000002</v>
      </c>
      <c r="I13045" s="1">
        <v>31301</v>
      </c>
      <c r="J13045" s="1">
        <v>94235</v>
      </c>
      <c r="K13045" s="1">
        <v>9</v>
      </c>
      <c r="L13045" s="21">
        <v>44720</v>
      </c>
      <c r="M13045" t="s">
        <v>29</v>
      </c>
      <c r="N13045" t="s">
        <v>28</v>
      </c>
    </row>
    <row r="13046" spans="1:14" ht="14.25" customHeight="1">
      <c r="A13046" s="1">
        <v>113044</v>
      </c>
      <c r="B13046" s="1" t="s">
        <v>9</v>
      </c>
      <c r="C13046" s="1" t="s">
        <v>307</v>
      </c>
      <c r="D13046" s="14">
        <v>15</v>
      </c>
      <c r="E13046" s="1" t="s">
        <v>10</v>
      </c>
      <c r="F13046" s="16">
        <v>1339.86</v>
      </c>
      <c r="G13046" s="2">
        <v>5.57</v>
      </c>
      <c r="H13046" s="2">
        <v>7463.0201999999999</v>
      </c>
      <c r="I13046" s="1">
        <v>3489</v>
      </c>
      <c r="J13046" s="1">
        <v>11854</v>
      </c>
      <c r="K13046" s="1">
        <v>8</v>
      </c>
      <c r="L13046" s="21">
        <v>44714</v>
      </c>
      <c r="M13046" t="s">
        <v>29</v>
      </c>
      <c r="N13046" t="s">
        <v>28</v>
      </c>
    </row>
    <row r="13047" spans="1:14" ht="14.25" customHeight="1">
      <c r="A13047" s="1">
        <v>113045</v>
      </c>
      <c r="B13047" s="1" t="s">
        <v>17</v>
      </c>
      <c r="C13047" s="1" t="s">
        <v>305</v>
      </c>
      <c r="D13047" s="14">
        <v>45</v>
      </c>
      <c r="E13047" s="1" t="s">
        <v>12</v>
      </c>
      <c r="F13047" s="16">
        <v>10018.56</v>
      </c>
      <c r="G13047" s="2">
        <v>1.29</v>
      </c>
      <c r="H13047" s="2">
        <v>12923.9424</v>
      </c>
      <c r="I13047" s="1">
        <v>26399</v>
      </c>
      <c r="J13047" s="1">
        <v>79713</v>
      </c>
      <c r="K13047" s="1">
        <v>2</v>
      </c>
      <c r="L13047" s="21">
        <v>44584</v>
      </c>
      <c r="M13047" t="s">
        <v>24</v>
      </c>
      <c r="N13047" t="s">
        <v>25</v>
      </c>
    </row>
    <row r="13048" spans="1:14" ht="14.25" customHeight="1">
      <c r="A13048" s="1">
        <v>113046</v>
      </c>
      <c r="B13048" s="1" t="s">
        <v>15</v>
      </c>
      <c r="C13048" s="1" t="s">
        <v>307</v>
      </c>
      <c r="D13048" s="14">
        <v>15</v>
      </c>
      <c r="E13048" s="1" t="s">
        <v>12</v>
      </c>
      <c r="F13048" s="16">
        <v>2707.31</v>
      </c>
      <c r="G13048" s="2">
        <v>3.72</v>
      </c>
      <c r="H13048" s="2">
        <v>10071.1932</v>
      </c>
      <c r="I13048" s="1">
        <v>6625</v>
      </c>
      <c r="J13048" s="1">
        <v>21144</v>
      </c>
      <c r="K13048" s="1">
        <v>10</v>
      </c>
      <c r="L13048" s="21">
        <v>44802</v>
      </c>
      <c r="M13048" t="s">
        <v>30</v>
      </c>
      <c r="N13048" t="s">
        <v>31</v>
      </c>
    </row>
    <row r="13049" spans="1:14" ht="14.25" customHeight="1">
      <c r="A13049" s="1">
        <v>113047</v>
      </c>
      <c r="B13049" s="1" t="s">
        <v>14</v>
      </c>
      <c r="C13049" s="1" t="s">
        <v>308</v>
      </c>
      <c r="D13049" s="14">
        <v>15</v>
      </c>
      <c r="E13049" s="1" t="s">
        <v>12</v>
      </c>
      <c r="F13049" s="16">
        <v>500</v>
      </c>
      <c r="G13049" s="2">
        <v>7.48</v>
      </c>
      <c r="H13049" s="2">
        <v>3740</v>
      </c>
      <c r="I13049" s="1">
        <v>1802</v>
      </c>
      <c r="J13049" s="1">
        <v>6858</v>
      </c>
      <c r="K13049" s="1">
        <v>3</v>
      </c>
      <c r="L13049" s="21">
        <v>44681</v>
      </c>
      <c r="M13049" t="s">
        <v>24</v>
      </c>
      <c r="N13049" t="s">
        <v>31</v>
      </c>
    </row>
    <row r="13050" spans="1:14" ht="14.25" customHeight="1">
      <c r="A13050" s="1">
        <v>113048</v>
      </c>
      <c r="B13050" s="1" t="s">
        <v>18</v>
      </c>
      <c r="C13050" s="1" t="s">
        <v>308</v>
      </c>
      <c r="D13050" s="14">
        <v>15</v>
      </c>
      <c r="E13050" s="1" t="s">
        <v>16</v>
      </c>
      <c r="F13050" s="16">
        <v>500</v>
      </c>
      <c r="G13050" s="2">
        <v>5.33</v>
      </c>
      <c r="H13050" s="2">
        <v>2665</v>
      </c>
      <c r="I13050" s="1">
        <v>1605</v>
      </c>
      <c r="J13050" s="1">
        <v>6275</v>
      </c>
      <c r="K13050" s="1">
        <v>3</v>
      </c>
      <c r="L13050" s="21">
        <v>44699</v>
      </c>
      <c r="M13050" t="s">
        <v>29</v>
      </c>
      <c r="N13050" t="s">
        <v>31</v>
      </c>
    </row>
    <row r="13051" spans="1:14" ht="14.25" customHeight="1">
      <c r="A13051" s="1">
        <v>113049</v>
      </c>
      <c r="B13051" s="1" t="s">
        <v>13</v>
      </c>
      <c r="C13051" s="1" t="s">
        <v>306</v>
      </c>
      <c r="D13051" s="14">
        <v>60</v>
      </c>
      <c r="E13051" s="1" t="s">
        <v>12</v>
      </c>
      <c r="F13051" s="16">
        <v>14309.74</v>
      </c>
      <c r="G13051" s="2">
        <v>5.0599999999999996</v>
      </c>
      <c r="H13051" s="2">
        <v>72407.28439999999</v>
      </c>
      <c r="I13051" s="1">
        <v>37288</v>
      </c>
      <c r="J13051" s="1">
        <v>111967</v>
      </c>
      <c r="K13051" s="1">
        <v>5</v>
      </c>
      <c r="L13051" s="21">
        <v>44875</v>
      </c>
      <c r="M13051" t="s">
        <v>24</v>
      </c>
      <c r="N13051" t="s">
        <v>25</v>
      </c>
    </row>
    <row r="13052" spans="1:14" ht="14.25" customHeight="1">
      <c r="A13052" s="1">
        <v>113050</v>
      </c>
      <c r="B13052" s="1" t="s">
        <v>11</v>
      </c>
      <c r="C13052" s="1" t="s">
        <v>308</v>
      </c>
      <c r="D13052" s="14">
        <v>30</v>
      </c>
      <c r="E13052" s="1" t="s">
        <v>12</v>
      </c>
      <c r="F13052" s="16">
        <v>6772.91</v>
      </c>
      <c r="G13052" s="2">
        <v>7.93</v>
      </c>
      <c r="H13052" s="2">
        <v>53709.176299999999</v>
      </c>
      <c r="I13052" s="1">
        <v>17577</v>
      </c>
      <c r="J13052" s="1">
        <v>53582</v>
      </c>
      <c r="K13052" s="1">
        <v>8</v>
      </c>
      <c r="L13052" s="21">
        <v>44728</v>
      </c>
      <c r="M13052" t="s">
        <v>24</v>
      </c>
      <c r="N13052" t="s">
        <v>25</v>
      </c>
    </row>
    <row r="13053" spans="1:14" ht="14.25" customHeight="1">
      <c r="A13053" s="1">
        <v>113051</v>
      </c>
      <c r="B13053" s="1" t="s">
        <v>20</v>
      </c>
      <c r="C13053" s="1" t="s">
        <v>306</v>
      </c>
      <c r="D13053" s="14">
        <v>45</v>
      </c>
      <c r="E13053" s="1" t="s">
        <v>16</v>
      </c>
      <c r="F13053" s="16">
        <v>9582.9</v>
      </c>
      <c r="G13053" s="2">
        <v>7.14</v>
      </c>
      <c r="H13053" s="2">
        <v>68421.905999999988</v>
      </c>
      <c r="I13053" s="1">
        <v>25208</v>
      </c>
      <c r="J13053" s="1">
        <v>76188</v>
      </c>
      <c r="K13053" s="1">
        <v>5</v>
      </c>
      <c r="L13053" s="21">
        <v>44897</v>
      </c>
      <c r="M13053" t="s">
        <v>29</v>
      </c>
      <c r="N13053" t="s">
        <v>28</v>
      </c>
    </row>
    <row r="13054" spans="1:14" ht="14.25" customHeight="1">
      <c r="A13054" s="1">
        <v>113052</v>
      </c>
      <c r="B13054" s="1" t="s">
        <v>19</v>
      </c>
      <c r="C13054" s="1" t="s">
        <v>305</v>
      </c>
      <c r="D13054" s="14">
        <v>60</v>
      </c>
      <c r="E13054" s="1" t="s">
        <v>10</v>
      </c>
      <c r="F13054" s="16">
        <v>12234.28</v>
      </c>
      <c r="G13054" s="2">
        <v>3.97</v>
      </c>
      <c r="H13054" s="2">
        <v>48570.091600000007</v>
      </c>
      <c r="I13054" s="1">
        <v>32391</v>
      </c>
      <c r="J13054" s="1">
        <v>97462</v>
      </c>
      <c r="K13054" s="1">
        <v>8</v>
      </c>
      <c r="L13054" s="21">
        <v>44782</v>
      </c>
      <c r="M13054" t="s">
        <v>30</v>
      </c>
      <c r="N13054" t="s">
        <v>27</v>
      </c>
    </row>
    <row r="13055" spans="1:14" ht="14.25" customHeight="1">
      <c r="A13055" s="1">
        <v>113053</v>
      </c>
      <c r="B13055" s="1" t="s">
        <v>15</v>
      </c>
      <c r="C13055" s="1" t="s">
        <v>305</v>
      </c>
      <c r="D13055" s="14">
        <v>45</v>
      </c>
      <c r="E13055" s="1" t="s">
        <v>10</v>
      </c>
      <c r="F13055" s="16">
        <v>10038.99</v>
      </c>
      <c r="G13055" s="2">
        <v>0.61667806000000003</v>
      </c>
      <c r="H13055" s="2">
        <v>6190.8248775594002</v>
      </c>
      <c r="I13055" s="1">
        <v>15537</v>
      </c>
      <c r="J13055" s="1">
        <v>51572</v>
      </c>
      <c r="K13055" s="1">
        <v>1</v>
      </c>
      <c r="L13055" s="21">
        <v>44762</v>
      </c>
      <c r="M13055" t="s">
        <v>26</v>
      </c>
      <c r="N13055" t="s">
        <v>28</v>
      </c>
    </row>
    <row r="13056" spans="1:14" ht="14.25" customHeight="1">
      <c r="A13056" s="1">
        <v>113054</v>
      </c>
      <c r="B13056" s="1" t="s">
        <v>15</v>
      </c>
      <c r="C13056" s="1" t="s">
        <v>308</v>
      </c>
      <c r="D13056" s="14">
        <v>15</v>
      </c>
      <c r="E13056" s="1" t="s">
        <v>16</v>
      </c>
      <c r="F13056" s="16">
        <v>500</v>
      </c>
      <c r="G13056" s="2">
        <v>4.47</v>
      </c>
      <c r="H13056" s="2">
        <v>2235</v>
      </c>
      <c r="I13056" s="1">
        <v>538</v>
      </c>
      <c r="J13056" s="1">
        <v>3113</v>
      </c>
      <c r="K13056" s="1">
        <v>10</v>
      </c>
      <c r="L13056" s="21">
        <v>44634</v>
      </c>
      <c r="M13056" t="s">
        <v>24</v>
      </c>
      <c r="N13056" t="s">
        <v>31</v>
      </c>
    </row>
    <row r="13057" spans="1:14" ht="14.25" customHeight="1">
      <c r="A13057" s="1">
        <v>113055</v>
      </c>
      <c r="B13057" s="1" t="s">
        <v>13</v>
      </c>
      <c r="C13057" s="1" t="s">
        <v>305</v>
      </c>
      <c r="D13057" s="14">
        <v>45</v>
      </c>
      <c r="E13057" s="1" t="s">
        <v>12</v>
      </c>
      <c r="F13057" s="16">
        <v>10317.709999999999</v>
      </c>
      <c r="G13057" s="2">
        <v>0.39681892499999999</v>
      </c>
      <c r="H13057" s="2">
        <v>4094.2625906617495</v>
      </c>
      <c r="I13057" s="1">
        <v>15982</v>
      </c>
      <c r="J13057" s="1">
        <v>53024</v>
      </c>
      <c r="K13057" s="1">
        <v>1</v>
      </c>
      <c r="L13057" s="21">
        <v>44812</v>
      </c>
      <c r="M13057" t="s">
        <v>26</v>
      </c>
      <c r="N13057" t="s">
        <v>31</v>
      </c>
    </row>
    <row r="13058" spans="1:14" ht="14.25" customHeight="1">
      <c r="A13058" s="1">
        <v>113056</v>
      </c>
      <c r="B13058" s="1" t="s">
        <v>20</v>
      </c>
      <c r="C13058" s="1" t="s">
        <v>307</v>
      </c>
      <c r="D13058" s="14">
        <v>45</v>
      </c>
      <c r="E13058" s="1" t="s">
        <v>10</v>
      </c>
      <c r="F13058" s="16">
        <v>10778.44</v>
      </c>
      <c r="G13058" s="2">
        <v>5.38</v>
      </c>
      <c r="H13058" s="2">
        <v>57988.0072</v>
      </c>
      <c r="I13058" s="1">
        <v>28470</v>
      </c>
      <c r="J13058" s="1">
        <v>85848</v>
      </c>
      <c r="K13058" s="1">
        <v>3</v>
      </c>
      <c r="L13058" s="21">
        <v>44900</v>
      </c>
      <c r="M13058" t="s">
        <v>30</v>
      </c>
      <c r="N13058" t="s">
        <v>25</v>
      </c>
    </row>
    <row r="13059" spans="1:14" ht="14.25" customHeight="1">
      <c r="A13059" s="1">
        <v>113057</v>
      </c>
      <c r="B13059" s="1" t="s">
        <v>11</v>
      </c>
      <c r="C13059" s="1" t="s">
        <v>306</v>
      </c>
      <c r="D13059" s="14">
        <v>45</v>
      </c>
      <c r="E13059" s="1" t="s">
        <v>12</v>
      </c>
      <c r="F13059" s="16">
        <v>10955.09</v>
      </c>
      <c r="G13059" s="2">
        <v>1.68</v>
      </c>
      <c r="H13059" s="2">
        <v>18404.551199999998</v>
      </c>
      <c r="I13059" s="1">
        <v>28946</v>
      </c>
      <c r="J13059" s="1">
        <v>87260</v>
      </c>
      <c r="K13059" s="1">
        <v>8</v>
      </c>
      <c r="L13059" s="21">
        <v>44826</v>
      </c>
      <c r="M13059" t="s">
        <v>29</v>
      </c>
      <c r="N13059" t="s">
        <v>25</v>
      </c>
    </row>
    <row r="13060" spans="1:14" ht="14.25" customHeight="1">
      <c r="A13060" s="1">
        <v>113058</v>
      </c>
      <c r="B13060" s="1" t="s">
        <v>13</v>
      </c>
      <c r="C13060" s="1" t="s">
        <v>308</v>
      </c>
      <c r="D13060" s="14">
        <v>30</v>
      </c>
      <c r="E13060" s="1" t="s">
        <v>10</v>
      </c>
      <c r="F13060" s="16">
        <v>7283.47</v>
      </c>
      <c r="G13060" s="2">
        <v>2.1449671999999999E-2</v>
      </c>
      <c r="H13060" s="2">
        <v>156.22804252184</v>
      </c>
      <c r="I13060" s="1">
        <v>11136</v>
      </c>
      <c r="J13060" s="1">
        <v>37242</v>
      </c>
      <c r="K13060" s="1">
        <v>1</v>
      </c>
      <c r="L13060" s="21">
        <v>44832</v>
      </c>
      <c r="M13060" t="s">
        <v>26</v>
      </c>
      <c r="N13060" t="s">
        <v>31</v>
      </c>
    </row>
    <row r="13061" spans="1:14" ht="14.25" customHeight="1">
      <c r="A13061" s="1">
        <v>113059</v>
      </c>
      <c r="B13061" s="1" t="s">
        <v>15</v>
      </c>
      <c r="C13061" s="1" t="s">
        <v>308</v>
      </c>
      <c r="D13061" s="14">
        <v>45</v>
      </c>
      <c r="E13061" s="1" t="s">
        <v>16</v>
      </c>
      <c r="F13061" s="16">
        <v>9856.01</v>
      </c>
      <c r="G13061" s="2">
        <v>1.68</v>
      </c>
      <c r="H13061" s="2">
        <v>16558.096799999999</v>
      </c>
      <c r="I13061" s="1">
        <v>25970</v>
      </c>
      <c r="J13061" s="1">
        <v>78443</v>
      </c>
      <c r="K13061" s="1">
        <v>8</v>
      </c>
      <c r="L13061" s="21">
        <v>44800</v>
      </c>
      <c r="M13061" t="s">
        <v>24</v>
      </c>
      <c r="N13061" t="s">
        <v>31</v>
      </c>
    </row>
    <row r="13062" spans="1:14" ht="14.25" customHeight="1">
      <c r="A13062" s="1">
        <v>113060</v>
      </c>
      <c r="B13062" s="1" t="s">
        <v>11</v>
      </c>
      <c r="C13062" s="1" t="s">
        <v>307</v>
      </c>
      <c r="D13062" s="14">
        <v>30</v>
      </c>
      <c r="E13062" s="1" t="s">
        <v>10</v>
      </c>
      <c r="F13062" s="16">
        <v>4455.01</v>
      </c>
      <c r="G13062" s="2">
        <v>0.29493298499999998</v>
      </c>
      <c r="H13062" s="2">
        <v>1313.9293975048499</v>
      </c>
      <c r="I13062" s="1">
        <v>6627</v>
      </c>
      <c r="J13062" s="1">
        <v>22560</v>
      </c>
      <c r="K13062" s="1">
        <v>1</v>
      </c>
      <c r="L13062" s="21">
        <v>44915</v>
      </c>
      <c r="M13062" t="s">
        <v>26</v>
      </c>
      <c r="N13062" t="s">
        <v>25</v>
      </c>
    </row>
    <row r="13063" spans="1:14" ht="14.25" customHeight="1">
      <c r="A13063" s="1">
        <v>113061</v>
      </c>
      <c r="B13063" s="1" t="s">
        <v>9</v>
      </c>
      <c r="C13063" s="1" t="s">
        <v>306</v>
      </c>
      <c r="D13063" s="14">
        <v>45</v>
      </c>
      <c r="E13063" s="1" t="s">
        <v>16</v>
      </c>
      <c r="F13063" s="16">
        <v>11316.99</v>
      </c>
      <c r="G13063" s="2">
        <v>2.4900000000000002</v>
      </c>
      <c r="H13063" s="2">
        <v>28179.305100000001</v>
      </c>
      <c r="I13063" s="1">
        <v>29941</v>
      </c>
      <c r="J13063" s="1">
        <v>90206</v>
      </c>
      <c r="K13063" s="1">
        <v>9</v>
      </c>
      <c r="L13063" s="21">
        <v>44860</v>
      </c>
      <c r="M13063" t="s">
        <v>29</v>
      </c>
      <c r="N13063" t="s">
        <v>27</v>
      </c>
    </row>
    <row r="13064" spans="1:14" ht="14.25" customHeight="1">
      <c r="A13064" s="1">
        <v>113062</v>
      </c>
      <c r="B13064" s="1" t="s">
        <v>19</v>
      </c>
      <c r="C13064" s="1" t="s">
        <v>306</v>
      </c>
      <c r="D13064" s="14">
        <v>30</v>
      </c>
      <c r="E13064" s="1" t="s">
        <v>10</v>
      </c>
      <c r="F13064" s="16">
        <v>5909.24</v>
      </c>
      <c r="G13064" s="2">
        <v>0.46831783100000002</v>
      </c>
      <c r="H13064" s="2">
        <v>2767.40245965844</v>
      </c>
      <c r="I13064" s="1">
        <v>8957</v>
      </c>
      <c r="J13064" s="1">
        <v>30148</v>
      </c>
      <c r="K13064" s="1">
        <v>1</v>
      </c>
      <c r="L13064" s="21">
        <v>44923</v>
      </c>
      <c r="M13064" t="s">
        <v>26</v>
      </c>
      <c r="N13064" t="s">
        <v>28</v>
      </c>
    </row>
    <row r="13065" spans="1:14" ht="14.25" customHeight="1">
      <c r="A13065" s="1">
        <v>113063</v>
      </c>
      <c r="B13065" s="1" t="s">
        <v>20</v>
      </c>
      <c r="C13065" s="1" t="s">
        <v>307</v>
      </c>
      <c r="D13065" s="14">
        <v>30</v>
      </c>
      <c r="E13065" s="1" t="s">
        <v>10</v>
      </c>
      <c r="F13065" s="16">
        <v>5294.19</v>
      </c>
      <c r="G13065" s="2">
        <v>2.59</v>
      </c>
      <c r="H13065" s="2">
        <v>13711.952099999999</v>
      </c>
      <c r="I13065" s="1">
        <v>13577</v>
      </c>
      <c r="J13065" s="1">
        <v>41736</v>
      </c>
      <c r="K13065" s="1">
        <v>1</v>
      </c>
      <c r="L13065" s="21">
        <v>44926</v>
      </c>
      <c r="M13065" t="s">
        <v>24</v>
      </c>
      <c r="N13065" t="s">
        <v>27</v>
      </c>
    </row>
    <row r="13066" spans="1:14" ht="14.25" customHeight="1">
      <c r="A13066" s="1">
        <v>113064</v>
      </c>
      <c r="B13066" s="1" t="s">
        <v>18</v>
      </c>
      <c r="C13066" s="1" t="s">
        <v>308</v>
      </c>
      <c r="D13066" s="14">
        <v>45</v>
      </c>
      <c r="E13066" s="1" t="s">
        <v>16</v>
      </c>
      <c r="F13066" s="16">
        <v>9679.08</v>
      </c>
      <c r="G13066" s="2">
        <v>3.4</v>
      </c>
      <c r="H13066" s="2">
        <v>32908.871999999996</v>
      </c>
      <c r="I13066" s="1">
        <v>25480</v>
      </c>
      <c r="J13066" s="1">
        <v>76993</v>
      </c>
      <c r="K13066" s="1">
        <v>8</v>
      </c>
      <c r="L13066" s="21">
        <v>44719</v>
      </c>
      <c r="M13066" t="s">
        <v>24</v>
      </c>
      <c r="N13066" t="s">
        <v>25</v>
      </c>
    </row>
    <row r="13067" spans="1:14" ht="14.25" customHeight="1">
      <c r="A13067" s="1">
        <v>113065</v>
      </c>
      <c r="B13067" s="1" t="s">
        <v>19</v>
      </c>
      <c r="C13067" s="1" t="s">
        <v>306</v>
      </c>
      <c r="D13067" s="14">
        <v>30</v>
      </c>
      <c r="E13067" s="1" t="s">
        <v>10</v>
      </c>
      <c r="F13067" s="16">
        <v>4605.76</v>
      </c>
      <c r="G13067" s="2">
        <v>4.6900000000000004</v>
      </c>
      <c r="H13067" s="2">
        <v>21601.014400000004</v>
      </c>
      <c r="I13067" s="1">
        <v>11698</v>
      </c>
      <c r="J13067" s="1">
        <v>36169</v>
      </c>
      <c r="K13067" s="1">
        <v>10</v>
      </c>
      <c r="L13067" s="21">
        <v>44715</v>
      </c>
      <c r="M13067" t="s">
        <v>24</v>
      </c>
      <c r="N13067" t="s">
        <v>32</v>
      </c>
    </row>
    <row r="13068" spans="1:14" ht="14.25" customHeight="1">
      <c r="A13068" s="1">
        <v>113066</v>
      </c>
      <c r="B13068" s="1" t="s">
        <v>20</v>
      </c>
      <c r="C13068" s="1" t="s">
        <v>308</v>
      </c>
      <c r="D13068" s="14">
        <v>45</v>
      </c>
      <c r="E13068" s="1" t="s">
        <v>10</v>
      </c>
      <c r="F13068" s="16">
        <v>10768.96</v>
      </c>
      <c r="G13068" s="2">
        <v>0.68</v>
      </c>
      <c r="H13068" s="2">
        <v>7322.8927999999996</v>
      </c>
      <c r="I13068" s="1">
        <v>28445</v>
      </c>
      <c r="J13068" s="1">
        <v>85773</v>
      </c>
      <c r="K13068" s="1">
        <v>9</v>
      </c>
      <c r="L13068" s="21">
        <v>44706</v>
      </c>
      <c r="M13068" t="s">
        <v>24</v>
      </c>
      <c r="N13068" t="s">
        <v>31</v>
      </c>
    </row>
    <row r="13069" spans="1:14" ht="14.25" customHeight="1">
      <c r="A13069" s="1">
        <v>113067</v>
      </c>
      <c r="B13069" s="1" t="s">
        <v>20</v>
      </c>
      <c r="C13069" s="1" t="s">
        <v>307</v>
      </c>
      <c r="D13069" s="14">
        <v>45</v>
      </c>
      <c r="E13069" s="1" t="s">
        <v>16</v>
      </c>
      <c r="F13069" s="16">
        <v>9561.3700000000008</v>
      </c>
      <c r="G13069" s="2">
        <v>2.08</v>
      </c>
      <c r="H13069" s="2">
        <v>19887.649600000001</v>
      </c>
      <c r="I13069" s="1">
        <v>25154</v>
      </c>
      <c r="J13069" s="1">
        <v>76025</v>
      </c>
      <c r="K13069" s="1">
        <v>2</v>
      </c>
      <c r="L13069" s="21">
        <v>44852</v>
      </c>
      <c r="M13069" t="s">
        <v>24</v>
      </c>
      <c r="N13069" t="s">
        <v>27</v>
      </c>
    </row>
    <row r="13070" spans="1:14" ht="14.25" customHeight="1">
      <c r="A13070" s="1">
        <v>113068</v>
      </c>
      <c r="B13070" s="1" t="s">
        <v>20</v>
      </c>
      <c r="C13070" s="1" t="s">
        <v>307</v>
      </c>
      <c r="D13070" s="14">
        <v>60</v>
      </c>
      <c r="E13070" s="1" t="s">
        <v>10</v>
      </c>
      <c r="F13070" s="16">
        <v>12680.82</v>
      </c>
      <c r="G13070" s="2">
        <v>7.5</v>
      </c>
      <c r="H13070" s="2">
        <v>95106.15</v>
      </c>
      <c r="I13070" s="1">
        <v>33558</v>
      </c>
      <c r="J13070" s="1">
        <v>100918</v>
      </c>
      <c r="K13070" s="1">
        <v>1</v>
      </c>
      <c r="L13070" s="21">
        <v>44877</v>
      </c>
      <c r="M13070" t="s">
        <v>30</v>
      </c>
      <c r="N13070" t="s">
        <v>28</v>
      </c>
    </row>
    <row r="13071" spans="1:14" ht="14.25" customHeight="1">
      <c r="A13071" s="1">
        <v>113069</v>
      </c>
      <c r="B13071" s="1" t="s">
        <v>20</v>
      </c>
      <c r="C13071" s="1" t="s">
        <v>305</v>
      </c>
      <c r="D13071" s="14">
        <v>45</v>
      </c>
      <c r="E13071" s="1" t="s">
        <v>16</v>
      </c>
      <c r="F13071" s="16">
        <v>9341.2900000000009</v>
      </c>
      <c r="G13071" s="2">
        <v>1.91</v>
      </c>
      <c r="H13071" s="2">
        <v>17841.8639</v>
      </c>
      <c r="I13071" s="1">
        <v>24540</v>
      </c>
      <c r="J13071" s="1">
        <v>74209</v>
      </c>
      <c r="K13071" s="1">
        <v>5</v>
      </c>
      <c r="L13071" s="21">
        <v>44769</v>
      </c>
      <c r="M13071" t="s">
        <v>24</v>
      </c>
      <c r="N13071" t="s">
        <v>31</v>
      </c>
    </row>
    <row r="13072" spans="1:14" ht="14.25" customHeight="1">
      <c r="A13072" s="1">
        <v>113070</v>
      </c>
      <c r="B13072" s="1" t="s">
        <v>20</v>
      </c>
      <c r="C13072" s="1" t="s">
        <v>308</v>
      </c>
      <c r="D13072" s="14">
        <v>30</v>
      </c>
      <c r="E13072" s="1" t="s">
        <v>10</v>
      </c>
      <c r="F13072" s="16">
        <v>4350.6499999999996</v>
      </c>
      <c r="G13072" s="2">
        <v>0.62740289500000002</v>
      </c>
      <c r="H13072" s="2">
        <v>2729.6104051317498</v>
      </c>
      <c r="I13072" s="1">
        <v>6460</v>
      </c>
      <c r="J13072" s="1">
        <v>22015</v>
      </c>
      <c r="K13072" s="1">
        <v>1</v>
      </c>
      <c r="L13072" s="21">
        <v>44570</v>
      </c>
      <c r="M13072" t="s">
        <v>26</v>
      </c>
      <c r="N13072" t="s">
        <v>28</v>
      </c>
    </row>
    <row r="13073" spans="1:14" ht="14.25" customHeight="1">
      <c r="A13073" s="1">
        <v>113071</v>
      </c>
      <c r="B13073" s="1" t="s">
        <v>15</v>
      </c>
      <c r="C13073" s="1" t="s">
        <v>306</v>
      </c>
      <c r="D13073" s="14">
        <v>30</v>
      </c>
      <c r="E13073" s="1" t="s">
        <v>16</v>
      </c>
      <c r="F13073" s="16">
        <v>5407.94</v>
      </c>
      <c r="G13073" s="2">
        <v>0.39</v>
      </c>
      <c r="H13073" s="2">
        <v>2109.0965999999999</v>
      </c>
      <c r="I13073" s="1">
        <v>13883</v>
      </c>
      <c r="J13073" s="1">
        <v>42641</v>
      </c>
      <c r="K13073" s="1">
        <v>2</v>
      </c>
      <c r="L13073" s="21">
        <v>44886</v>
      </c>
      <c r="M13073" t="s">
        <v>29</v>
      </c>
      <c r="N13073" t="s">
        <v>31</v>
      </c>
    </row>
    <row r="13074" spans="1:14" ht="14.25" customHeight="1">
      <c r="A13074" s="1">
        <v>113072</v>
      </c>
      <c r="B13074" s="1" t="s">
        <v>9</v>
      </c>
      <c r="C13074" s="1" t="s">
        <v>305</v>
      </c>
      <c r="D13074" s="14">
        <v>60</v>
      </c>
      <c r="E13074" s="1" t="s">
        <v>12</v>
      </c>
      <c r="F13074" s="16">
        <v>13545.75</v>
      </c>
      <c r="G13074" s="2">
        <v>1.2119064479999999</v>
      </c>
      <c r="H13074" s="2">
        <v>16416.181767996</v>
      </c>
      <c r="I13074" s="1">
        <v>20961</v>
      </c>
      <c r="J13074" s="1">
        <v>69233</v>
      </c>
      <c r="K13074" s="1">
        <v>1</v>
      </c>
      <c r="L13074" s="21">
        <v>44572</v>
      </c>
      <c r="M13074" t="s">
        <v>26</v>
      </c>
      <c r="N13074" t="s">
        <v>28</v>
      </c>
    </row>
    <row r="13075" spans="1:14" ht="14.25" customHeight="1">
      <c r="A13075" s="1">
        <v>113073</v>
      </c>
      <c r="B13075" s="1" t="s">
        <v>17</v>
      </c>
      <c r="C13075" s="1" t="s">
        <v>308</v>
      </c>
      <c r="D13075" s="14">
        <v>45</v>
      </c>
      <c r="E13075" s="1" t="s">
        <v>10</v>
      </c>
      <c r="F13075" s="16">
        <v>8487.6</v>
      </c>
      <c r="G13075" s="2">
        <v>5.0199999999999996</v>
      </c>
      <c r="H13075" s="2">
        <v>42607.752</v>
      </c>
      <c r="I13075" s="1">
        <v>22254</v>
      </c>
      <c r="J13075" s="1">
        <v>67436</v>
      </c>
      <c r="K13075" s="1">
        <v>10</v>
      </c>
      <c r="L13075" s="21">
        <v>44758</v>
      </c>
      <c r="M13075" t="s">
        <v>24</v>
      </c>
      <c r="N13075" t="s">
        <v>28</v>
      </c>
    </row>
    <row r="13076" spans="1:14" ht="14.25" customHeight="1">
      <c r="A13076" s="1">
        <v>113074</v>
      </c>
      <c r="B13076" s="1" t="s">
        <v>15</v>
      </c>
      <c r="C13076" s="1" t="s">
        <v>307</v>
      </c>
      <c r="D13076" s="14">
        <v>60</v>
      </c>
      <c r="E13076" s="1" t="s">
        <v>10</v>
      </c>
      <c r="F13076" s="16">
        <v>15000</v>
      </c>
      <c r="G13076" s="2">
        <v>2.72</v>
      </c>
      <c r="H13076" s="2">
        <v>40800</v>
      </c>
      <c r="I13076" s="1">
        <v>39472</v>
      </c>
      <c r="J13076" s="1">
        <v>118436</v>
      </c>
      <c r="K13076" s="1">
        <v>9</v>
      </c>
      <c r="L13076" s="21">
        <v>44640</v>
      </c>
      <c r="M13076" t="s">
        <v>24</v>
      </c>
      <c r="N13076" t="s">
        <v>32</v>
      </c>
    </row>
    <row r="13077" spans="1:14" ht="14.25" customHeight="1">
      <c r="A13077" s="1">
        <v>113075</v>
      </c>
      <c r="B13077" s="1" t="s">
        <v>18</v>
      </c>
      <c r="C13077" s="1" t="s">
        <v>306</v>
      </c>
      <c r="D13077" s="14">
        <v>15</v>
      </c>
      <c r="E13077" s="1" t="s">
        <v>12</v>
      </c>
      <c r="F13077" s="16">
        <v>3745.9</v>
      </c>
      <c r="G13077" s="2">
        <v>4.2699999999999996</v>
      </c>
      <c r="H13077" s="2">
        <v>15994.992999999999</v>
      </c>
      <c r="I13077" s="1">
        <v>9348</v>
      </c>
      <c r="J13077" s="1">
        <v>29210</v>
      </c>
      <c r="K13077" s="1">
        <v>8</v>
      </c>
      <c r="L13077" s="21">
        <v>44694</v>
      </c>
      <c r="M13077" t="s">
        <v>30</v>
      </c>
      <c r="N13077" t="s">
        <v>31</v>
      </c>
    </row>
    <row r="13078" spans="1:14" ht="14.25" customHeight="1">
      <c r="A13078" s="1">
        <v>113076</v>
      </c>
      <c r="B13078" s="1" t="s">
        <v>13</v>
      </c>
      <c r="C13078" s="1" t="s">
        <v>306</v>
      </c>
      <c r="D13078" s="14">
        <v>60</v>
      </c>
      <c r="E13078" s="1" t="s">
        <v>16</v>
      </c>
      <c r="F13078" s="16">
        <v>11392.15</v>
      </c>
      <c r="G13078" s="2">
        <v>0.94</v>
      </c>
      <c r="H13078" s="2">
        <v>10708.620999999999</v>
      </c>
      <c r="I13078" s="1">
        <v>30144</v>
      </c>
      <c r="J13078" s="1">
        <v>90808</v>
      </c>
      <c r="K13078" s="1">
        <v>9</v>
      </c>
      <c r="L13078" s="21">
        <v>44903</v>
      </c>
      <c r="M13078" t="s">
        <v>30</v>
      </c>
      <c r="N13078" t="s">
        <v>27</v>
      </c>
    </row>
    <row r="13079" spans="1:14" ht="14.25" customHeight="1">
      <c r="A13079" s="1">
        <v>113077</v>
      </c>
      <c r="B13079" s="1" t="s">
        <v>11</v>
      </c>
      <c r="C13079" s="1" t="s">
        <v>306</v>
      </c>
      <c r="D13079" s="14">
        <v>60</v>
      </c>
      <c r="E13079" s="1" t="s">
        <v>16</v>
      </c>
      <c r="F13079" s="16">
        <v>13071.18</v>
      </c>
      <c r="G13079" s="2">
        <v>0.63</v>
      </c>
      <c r="H13079" s="2">
        <v>8234.8433999999997</v>
      </c>
      <c r="I13079" s="1">
        <v>34557</v>
      </c>
      <c r="J13079" s="1">
        <v>103880</v>
      </c>
      <c r="K13079" s="1">
        <v>9</v>
      </c>
      <c r="L13079" s="21">
        <v>44692</v>
      </c>
      <c r="M13079" t="s">
        <v>29</v>
      </c>
      <c r="N13079" t="s">
        <v>28</v>
      </c>
    </row>
    <row r="13080" spans="1:14" ht="14.25" customHeight="1">
      <c r="A13080" s="1">
        <v>113078</v>
      </c>
      <c r="B13080" s="1" t="s">
        <v>20</v>
      </c>
      <c r="C13080" s="1" t="s">
        <v>307</v>
      </c>
      <c r="D13080" s="14">
        <v>30</v>
      </c>
      <c r="E13080" s="1" t="s">
        <v>12</v>
      </c>
      <c r="F13080" s="16">
        <v>6126.56</v>
      </c>
      <c r="G13080" s="2">
        <v>5.48</v>
      </c>
      <c r="H13080" s="2">
        <v>33573.548800000004</v>
      </c>
      <c r="I13080" s="1">
        <v>15837</v>
      </c>
      <c r="J13080" s="1">
        <v>48430</v>
      </c>
      <c r="K13080" s="1">
        <v>8</v>
      </c>
      <c r="L13080" s="21">
        <v>44740</v>
      </c>
      <c r="M13080" t="s">
        <v>30</v>
      </c>
      <c r="N13080" t="s">
        <v>27</v>
      </c>
    </row>
    <row r="13081" spans="1:14" ht="14.25" customHeight="1">
      <c r="A13081" s="1">
        <v>113079</v>
      </c>
      <c r="B13081" s="1" t="s">
        <v>15</v>
      </c>
      <c r="C13081" s="1" t="s">
        <v>305</v>
      </c>
      <c r="D13081" s="14">
        <v>60</v>
      </c>
      <c r="E13081" s="1" t="s">
        <v>10</v>
      </c>
      <c r="F13081" s="16">
        <v>14605.67</v>
      </c>
      <c r="G13081" s="2">
        <v>5.93</v>
      </c>
      <c r="H13081" s="2">
        <v>86611.623099999997</v>
      </c>
      <c r="I13081" s="1">
        <v>37816</v>
      </c>
      <c r="J13081" s="1">
        <v>113532</v>
      </c>
      <c r="K13081" s="1">
        <v>8</v>
      </c>
      <c r="L13081" s="21">
        <v>44626</v>
      </c>
      <c r="M13081" t="s">
        <v>24</v>
      </c>
      <c r="N13081" t="s">
        <v>25</v>
      </c>
    </row>
    <row r="13082" spans="1:14" ht="14.25" customHeight="1">
      <c r="A13082" s="1">
        <v>113080</v>
      </c>
      <c r="B13082" s="1" t="s">
        <v>18</v>
      </c>
      <c r="C13082" s="1" t="s">
        <v>307</v>
      </c>
      <c r="D13082" s="14">
        <v>45</v>
      </c>
      <c r="E13082" s="1" t="s">
        <v>10</v>
      </c>
      <c r="F13082" s="16">
        <v>9479.41</v>
      </c>
      <c r="G13082" s="2">
        <v>4.22</v>
      </c>
      <c r="H13082" s="2">
        <v>40003.110199999996</v>
      </c>
      <c r="I13082" s="1">
        <v>24922</v>
      </c>
      <c r="J13082" s="1">
        <v>75338</v>
      </c>
      <c r="K13082" s="1">
        <v>4</v>
      </c>
      <c r="L13082" s="21">
        <v>44623</v>
      </c>
      <c r="M13082" t="s">
        <v>29</v>
      </c>
      <c r="N13082" t="s">
        <v>28</v>
      </c>
    </row>
    <row r="13083" spans="1:14" ht="14.25" customHeight="1">
      <c r="A13083" s="1">
        <v>113081</v>
      </c>
      <c r="B13083" s="1" t="s">
        <v>18</v>
      </c>
      <c r="C13083" s="1" t="s">
        <v>307</v>
      </c>
      <c r="D13083" s="14">
        <v>15</v>
      </c>
      <c r="E13083" s="1" t="s">
        <v>16</v>
      </c>
      <c r="F13083" s="16">
        <v>3234.35</v>
      </c>
      <c r="G13083" s="2">
        <v>1.2422934830000001</v>
      </c>
      <c r="H13083" s="2">
        <v>4018.01192674105</v>
      </c>
      <c r="I13083" s="1">
        <v>4689</v>
      </c>
      <c r="J13083" s="1">
        <v>16250</v>
      </c>
      <c r="K13083" s="1">
        <v>1</v>
      </c>
      <c r="L13083" s="21">
        <v>44808</v>
      </c>
      <c r="M13083" t="s">
        <v>26</v>
      </c>
      <c r="N13083" t="s">
        <v>32</v>
      </c>
    </row>
    <row r="13084" spans="1:14" ht="14.25" customHeight="1">
      <c r="A13084" s="1">
        <v>113082</v>
      </c>
      <c r="B13084" s="1" t="s">
        <v>18</v>
      </c>
      <c r="C13084" s="1" t="s">
        <v>308</v>
      </c>
      <c r="D13084" s="14">
        <v>30</v>
      </c>
      <c r="E13084" s="1" t="s">
        <v>16</v>
      </c>
      <c r="F13084" s="16">
        <v>5260.92</v>
      </c>
      <c r="G13084" s="2">
        <v>3.96</v>
      </c>
      <c r="H13084" s="2">
        <v>20833.243200000001</v>
      </c>
      <c r="I13084" s="1">
        <v>13485</v>
      </c>
      <c r="J13084" s="1">
        <v>41462</v>
      </c>
      <c r="K13084" s="1">
        <v>3</v>
      </c>
      <c r="L13084" s="21">
        <v>44634</v>
      </c>
      <c r="M13084" t="s">
        <v>24</v>
      </c>
      <c r="N13084" t="s">
        <v>27</v>
      </c>
    </row>
    <row r="13085" spans="1:14" ht="14.25" customHeight="1">
      <c r="A13085" s="1">
        <v>113083</v>
      </c>
      <c r="B13085" s="1" t="s">
        <v>9</v>
      </c>
      <c r="C13085" s="1" t="s">
        <v>305</v>
      </c>
      <c r="D13085" s="14">
        <v>15</v>
      </c>
      <c r="E13085" s="1" t="s">
        <v>16</v>
      </c>
      <c r="F13085" s="16">
        <v>3530.52</v>
      </c>
      <c r="G13085" s="2">
        <v>6.57</v>
      </c>
      <c r="H13085" s="2">
        <v>23195.5164</v>
      </c>
      <c r="I13085" s="1">
        <v>8766</v>
      </c>
      <c r="J13085" s="1">
        <v>27484</v>
      </c>
      <c r="K13085" s="1">
        <v>1</v>
      </c>
      <c r="L13085" s="21">
        <v>44889</v>
      </c>
      <c r="M13085" t="s">
        <v>29</v>
      </c>
      <c r="N13085" t="s">
        <v>27</v>
      </c>
    </row>
    <row r="13086" spans="1:14" ht="14.25" customHeight="1">
      <c r="A13086" s="1">
        <v>113084</v>
      </c>
      <c r="B13086" s="1" t="s">
        <v>19</v>
      </c>
      <c r="C13086" s="1" t="s">
        <v>308</v>
      </c>
      <c r="D13086" s="14">
        <v>45</v>
      </c>
      <c r="E13086" s="1" t="s">
        <v>12</v>
      </c>
      <c r="F13086" s="16">
        <v>9746.17</v>
      </c>
      <c r="G13086" s="2">
        <v>0.77040070599999999</v>
      </c>
      <c r="H13086" s="2">
        <v>7508.4562487960202</v>
      </c>
      <c r="I13086" s="1">
        <v>15073</v>
      </c>
      <c r="J13086" s="1">
        <v>50063</v>
      </c>
      <c r="K13086" s="1">
        <v>1</v>
      </c>
      <c r="L13086" s="21">
        <v>44901</v>
      </c>
      <c r="M13086" t="s">
        <v>26</v>
      </c>
      <c r="N13086" t="s">
        <v>27</v>
      </c>
    </row>
    <row r="13087" spans="1:14" ht="14.25" customHeight="1">
      <c r="A13087" s="1">
        <v>113085</v>
      </c>
      <c r="B13087" s="1" t="s">
        <v>19</v>
      </c>
      <c r="C13087" s="1" t="s">
        <v>308</v>
      </c>
      <c r="D13087" s="14">
        <v>45</v>
      </c>
      <c r="E13087" s="1" t="s">
        <v>16</v>
      </c>
      <c r="F13087" s="16">
        <v>9391.44</v>
      </c>
      <c r="G13087" s="2">
        <v>6.8</v>
      </c>
      <c r="H13087" s="2">
        <v>63861.792000000001</v>
      </c>
      <c r="I13087" s="1">
        <v>24679</v>
      </c>
      <c r="J13087" s="1">
        <v>74621</v>
      </c>
      <c r="K13087" s="1">
        <v>2</v>
      </c>
      <c r="L13087" s="21">
        <v>44649</v>
      </c>
      <c r="M13087" t="s">
        <v>30</v>
      </c>
      <c r="N13087" t="s">
        <v>28</v>
      </c>
    </row>
    <row r="13088" spans="1:14" ht="14.25" customHeight="1">
      <c r="A13088" s="1">
        <v>113086</v>
      </c>
      <c r="B13088" s="1" t="s">
        <v>15</v>
      </c>
      <c r="C13088" s="1" t="s">
        <v>307</v>
      </c>
      <c r="D13088" s="14">
        <v>30</v>
      </c>
      <c r="E13088" s="1" t="s">
        <v>10</v>
      </c>
      <c r="F13088" s="16">
        <v>6349.72</v>
      </c>
      <c r="G13088" s="2">
        <v>0.60059080600000003</v>
      </c>
      <c r="H13088" s="2">
        <v>3813.5834526743201</v>
      </c>
      <c r="I13088" s="1">
        <v>9658</v>
      </c>
      <c r="J13088" s="1">
        <v>32428</v>
      </c>
      <c r="K13088" s="1">
        <v>1</v>
      </c>
      <c r="L13088" s="21">
        <v>44584</v>
      </c>
      <c r="M13088" t="s">
        <v>26</v>
      </c>
      <c r="N13088" t="s">
        <v>31</v>
      </c>
    </row>
    <row r="13089" spans="1:14" ht="14.25" customHeight="1">
      <c r="A13089" s="1">
        <v>113087</v>
      </c>
      <c r="B13089" s="1" t="s">
        <v>20</v>
      </c>
      <c r="C13089" s="1" t="s">
        <v>305</v>
      </c>
      <c r="D13089" s="14">
        <v>30</v>
      </c>
      <c r="E13089" s="1" t="s">
        <v>12</v>
      </c>
      <c r="F13089" s="16">
        <v>7350.43</v>
      </c>
      <c r="G13089" s="2">
        <v>3.13</v>
      </c>
      <c r="H13089" s="2">
        <v>23006.8459</v>
      </c>
      <c r="I13089" s="1">
        <v>19138</v>
      </c>
      <c r="J13089" s="1">
        <v>58208</v>
      </c>
      <c r="K13089" s="1">
        <v>7</v>
      </c>
      <c r="L13089" s="21">
        <v>44737</v>
      </c>
      <c r="M13089" t="s">
        <v>29</v>
      </c>
      <c r="N13089" t="s">
        <v>32</v>
      </c>
    </row>
    <row r="13090" spans="1:14" ht="14.25" customHeight="1">
      <c r="A13090" s="1">
        <v>113088</v>
      </c>
      <c r="B13090" s="1" t="s">
        <v>11</v>
      </c>
      <c r="C13090" s="1" t="s">
        <v>307</v>
      </c>
      <c r="D13090" s="14">
        <v>15</v>
      </c>
      <c r="E13090" s="1" t="s">
        <v>12</v>
      </c>
      <c r="F13090" s="16">
        <v>2763.15</v>
      </c>
      <c r="G13090" s="2">
        <v>0.69532685599999999</v>
      </c>
      <c r="H13090" s="2">
        <v>1921.2924021564002</v>
      </c>
      <c r="I13090" s="1">
        <v>3975</v>
      </c>
      <c r="J13090" s="1">
        <v>13924</v>
      </c>
      <c r="K13090" s="1">
        <v>1</v>
      </c>
      <c r="L13090" s="21">
        <v>44622</v>
      </c>
      <c r="M13090" t="s">
        <v>26</v>
      </c>
      <c r="N13090" t="s">
        <v>25</v>
      </c>
    </row>
    <row r="13091" spans="1:14" ht="14.25" customHeight="1">
      <c r="A13091" s="1">
        <v>113089</v>
      </c>
      <c r="B13091" s="1" t="s">
        <v>15</v>
      </c>
      <c r="C13091" s="1" t="s">
        <v>306</v>
      </c>
      <c r="D13091" s="14">
        <v>15</v>
      </c>
      <c r="E13091" s="1" t="s">
        <v>16</v>
      </c>
      <c r="F13091" s="16">
        <v>3614.9</v>
      </c>
      <c r="G13091" s="2">
        <v>0.37894419899999998</v>
      </c>
      <c r="H13091" s="2">
        <v>1369.8453849651</v>
      </c>
      <c r="I13091" s="1">
        <v>5284</v>
      </c>
      <c r="J13091" s="1">
        <v>18187</v>
      </c>
      <c r="K13091" s="1">
        <v>1</v>
      </c>
      <c r="L13091" s="21">
        <v>44774</v>
      </c>
      <c r="M13091" t="s">
        <v>26</v>
      </c>
      <c r="N13091" t="s">
        <v>31</v>
      </c>
    </row>
    <row r="13092" spans="1:14" ht="14.25" customHeight="1">
      <c r="A13092" s="1">
        <v>113090</v>
      </c>
      <c r="B13092" s="1" t="s">
        <v>9</v>
      </c>
      <c r="C13092" s="1" t="s">
        <v>306</v>
      </c>
      <c r="D13092" s="14">
        <v>15</v>
      </c>
      <c r="E13092" s="1" t="s">
        <v>10</v>
      </c>
      <c r="F13092" s="16">
        <v>500</v>
      </c>
      <c r="G13092" s="2">
        <v>7.72</v>
      </c>
      <c r="H13092" s="2">
        <v>3860</v>
      </c>
      <c r="I13092" s="1">
        <v>1257</v>
      </c>
      <c r="J13092" s="1">
        <v>5244</v>
      </c>
      <c r="K13092" s="1">
        <v>4</v>
      </c>
      <c r="L13092" s="21">
        <v>44782</v>
      </c>
      <c r="M13092" t="s">
        <v>30</v>
      </c>
      <c r="N13092" t="s">
        <v>25</v>
      </c>
    </row>
    <row r="13093" spans="1:14" ht="14.25" customHeight="1">
      <c r="A13093" s="1">
        <v>113091</v>
      </c>
      <c r="B13093" s="1" t="s">
        <v>15</v>
      </c>
      <c r="C13093" s="1" t="s">
        <v>308</v>
      </c>
      <c r="D13093" s="14">
        <v>60</v>
      </c>
      <c r="E13093" s="1" t="s">
        <v>12</v>
      </c>
      <c r="F13093" s="16">
        <v>12588.69</v>
      </c>
      <c r="G13093" s="2">
        <v>1.278042935</v>
      </c>
      <c r="H13093" s="2">
        <v>16088.886315405151</v>
      </c>
      <c r="I13093" s="1">
        <v>19567</v>
      </c>
      <c r="J13093" s="1">
        <v>64694</v>
      </c>
      <c r="K13093" s="1">
        <v>1</v>
      </c>
      <c r="L13093" s="21">
        <v>44815</v>
      </c>
      <c r="M13093" t="s">
        <v>26</v>
      </c>
      <c r="N13093" t="s">
        <v>31</v>
      </c>
    </row>
    <row r="13094" spans="1:14" ht="14.25" customHeight="1">
      <c r="A13094" s="1">
        <v>113092</v>
      </c>
      <c r="B13094" s="1" t="s">
        <v>13</v>
      </c>
      <c r="C13094" s="1" t="s">
        <v>306</v>
      </c>
      <c r="D13094" s="14">
        <v>60</v>
      </c>
      <c r="E13094" s="1" t="s">
        <v>10</v>
      </c>
      <c r="F13094" s="16">
        <v>12723.15</v>
      </c>
      <c r="G13094" s="2">
        <v>3.33</v>
      </c>
      <c r="H13094" s="2">
        <v>42368.089500000002</v>
      </c>
      <c r="I13094" s="1">
        <v>33667</v>
      </c>
      <c r="J13094" s="1">
        <v>101244</v>
      </c>
      <c r="K13094" s="1">
        <v>6</v>
      </c>
      <c r="L13094" s="21">
        <v>44908</v>
      </c>
      <c r="M13094" t="s">
        <v>29</v>
      </c>
      <c r="N13094" t="s">
        <v>25</v>
      </c>
    </row>
    <row r="13095" spans="1:14" ht="14.25" customHeight="1">
      <c r="A13095" s="1">
        <v>113093</v>
      </c>
      <c r="B13095" s="1" t="s">
        <v>11</v>
      </c>
      <c r="C13095" s="1" t="s">
        <v>308</v>
      </c>
      <c r="D13095" s="14">
        <v>60</v>
      </c>
      <c r="E13095" s="1" t="s">
        <v>16</v>
      </c>
      <c r="F13095" s="16">
        <v>11571.11</v>
      </c>
      <c r="G13095" s="2">
        <v>1.328092169</v>
      </c>
      <c r="H13095" s="2">
        <v>15367.500577637591</v>
      </c>
      <c r="I13095" s="1">
        <v>17994</v>
      </c>
      <c r="J13095" s="1">
        <v>59572</v>
      </c>
      <c r="K13095" s="1">
        <v>1</v>
      </c>
      <c r="L13095" s="21">
        <v>44608</v>
      </c>
      <c r="M13095" t="s">
        <v>26</v>
      </c>
      <c r="N13095" t="s">
        <v>25</v>
      </c>
    </row>
    <row r="13096" spans="1:14" ht="14.25" customHeight="1">
      <c r="A13096" s="1">
        <v>113094</v>
      </c>
      <c r="B13096" s="1" t="s">
        <v>14</v>
      </c>
      <c r="C13096" s="1" t="s">
        <v>306</v>
      </c>
      <c r="D13096" s="14">
        <v>15</v>
      </c>
      <c r="E13096" s="1" t="s">
        <v>10</v>
      </c>
      <c r="F13096" s="16">
        <v>2851.42</v>
      </c>
      <c r="G13096" s="2">
        <v>2.94</v>
      </c>
      <c r="H13096" s="2">
        <v>8383.1748000000007</v>
      </c>
      <c r="I13096" s="1">
        <v>6986</v>
      </c>
      <c r="J13096" s="1">
        <v>22213</v>
      </c>
      <c r="K13096" s="1">
        <v>7</v>
      </c>
      <c r="L13096" s="21">
        <v>44901</v>
      </c>
      <c r="M13096" t="s">
        <v>24</v>
      </c>
      <c r="N13096" t="s">
        <v>32</v>
      </c>
    </row>
    <row r="13097" spans="1:14" ht="14.25" customHeight="1">
      <c r="A13097" s="1">
        <v>113095</v>
      </c>
      <c r="B13097" s="1" t="s">
        <v>19</v>
      </c>
      <c r="C13097" s="1" t="s">
        <v>308</v>
      </c>
      <c r="D13097" s="14">
        <v>45</v>
      </c>
      <c r="E13097" s="1" t="s">
        <v>12</v>
      </c>
      <c r="F13097" s="16">
        <v>8836.99</v>
      </c>
      <c r="G13097" s="2">
        <v>1.0385216020000001</v>
      </c>
      <c r="H13097" s="2">
        <v>9177.4050116579801</v>
      </c>
      <c r="I13097" s="1">
        <v>13619</v>
      </c>
      <c r="J13097" s="1">
        <v>45328</v>
      </c>
      <c r="K13097" s="1">
        <v>1</v>
      </c>
      <c r="L13097" s="21">
        <v>44612</v>
      </c>
      <c r="M13097" t="s">
        <v>26</v>
      </c>
      <c r="N13097" t="s">
        <v>25</v>
      </c>
    </row>
    <row r="13098" spans="1:14" ht="14.25" customHeight="1">
      <c r="A13098" s="1">
        <v>113096</v>
      </c>
      <c r="B13098" s="1" t="s">
        <v>13</v>
      </c>
      <c r="C13098" s="1" t="s">
        <v>306</v>
      </c>
      <c r="D13098" s="14">
        <v>45</v>
      </c>
      <c r="E13098" s="1" t="s">
        <v>10</v>
      </c>
      <c r="F13098" s="16">
        <v>10438.57</v>
      </c>
      <c r="G13098" s="2">
        <v>5.99</v>
      </c>
      <c r="H13098" s="2">
        <v>62527.034299999999</v>
      </c>
      <c r="I13098" s="1">
        <v>27543</v>
      </c>
      <c r="J13098" s="1">
        <v>83103</v>
      </c>
      <c r="K13098" s="1">
        <v>4</v>
      </c>
      <c r="L13098" s="21">
        <v>44636</v>
      </c>
      <c r="M13098" t="s">
        <v>29</v>
      </c>
      <c r="N13098" t="s">
        <v>31</v>
      </c>
    </row>
    <row r="13099" spans="1:14" ht="14.25" customHeight="1">
      <c r="A13099" s="1">
        <v>113097</v>
      </c>
      <c r="B13099" s="1" t="s">
        <v>15</v>
      </c>
      <c r="C13099" s="1" t="s">
        <v>307</v>
      </c>
      <c r="D13099" s="14">
        <v>45</v>
      </c>
      <c r="E13099" s="1" t="s">
        <v>12</v>
      </c>
      <c r="F13099" s="16">
        <v>9502.2900000000009</v>
      </c>
      <c r="G13099" s="2">
        <v>7.79</v>
      </c>
      <c r="H13099" s="2">
        <v>74022.839100000012</v>
      </c>
      <c r="I13099" s="1">
        <v>24986</v>
      </c>
      <c r="J13099" s="1">
        <v>75528</v>
      </c>
      <c r="K13099" s="1">
        <v>4</v>
      </c>
      <c r="L13099" s="21">
        <v>44635</v>
      </c>
      <c r="M13099" t="s">
        <v>30</v>
      </c>
      <c r="N13099" t="s">
        <v>27</v>
      </c>
    </row>
    <row r="13100" spans="1:14" ht="14.25" customHeight="1">
      <c r="A13100" s="1">
        <v>113098</v>
      </c>
      <c r="B13100" s="1" t="s">
        <v>11</v>
      </c>
      <c r="C13100" s="1" t="s">
        <v>305</v>
      </c>
      <c r="D13100" s="14">
        <v>30</v>
      </c>
      <c r="E13100" s="1" t="s">
        <v>16</v>
      </c>
      <c r="F13100" s="16">
        <v>6205.83</v>
      </c>
      <c r="G13100" s="2">
        <v>0.43971826899999999</v>
      </c>
      <c r="H13100" s="2">
        <v>2728.8168253082699</v>
      </c>
      <c r="I13100" s="1">
        <v>9427</v>
      </c>
      <c r="J13100" s="1">
        <v>31679</v>
      </c>
      <c r="K13100" s="1">
        <v>1</v>
      </c>
      <c r="L13100" s="21">
        <v>44697</v>
      </c>
      <c r="M13100" t="s">
        <v>26</v>
      </c>
      <c r="N13100" t="s">
        <v>31</v>
      </c>
    </row>
    <row r="13101" spans="1:14" ht="14.25" customHeight="1">
      <c r="A13101" s="1">
        <v>113099</v>
      </c>
      <c r="B13101" s="1" t="s">
        <v>19</v>
      </c>
      <c r="C13101" s="1" t="s">
        <v>307</v>
      </c>
      <c r="D13101" s="14">
        <v>45</v>
      </c>
      <c r="E13101" s="1" t="s">
        <v>10</v>
      </c>
      <c r="F13101" s="16">
        <v>8613.07</v>
      </c>
      <c r="G13101" s="2">
        <v>2.08</v>
      </c>
      <c r="H13101" s="2">
        <v>17915.185600000001</v>
      </c>
      <c r="I13101" s="1">
        <v>22592</v>
      </c>
      <c r="J13101" s="1">
        <v>68439</v>
      </c>
      <c r="K13101" s="1">
        <v>10</v>
      </c>
      <c r="L13101" s="21">
        <v>44671</v>
      </c>
      <c r="M13101" t="s">
        <v>29</v>
      </c>
      <c r="N13101" t="s">
        <v>32</v>
      </c>
    </row>
    <row r="13102" spans="1:14" ht="14.25" customHeight="1">
      <c r="A13102" s="1">
        <v>113100</v>
      </c>
      <c r="B13102" s="1" t="s">
        <v>18</v>
      </c>
      <c r="C13102" s="1" t="s">
        <v>307</v>
      </c>
      <c r="D13102" s="14">
        <v>15</v>
      </c>
      <c r="E13102" s="1" t="s">
        <v>10</v>
      </c>
      <c r="F13102" s="16">
        <v>1683.35</v>
      </c>
      <c r="G13102" s="2">
        <v>3.19</v>
      </c>
      <c r="H13102" s="2">
        <v>5369.8864999999996</v>
      </c>
      <c r="I13102" s="1">
        <v>4187</v>
      </c>
      <c r="J13102" s="1">
        <v>13923</v>
      </c>
      <c r="K13102" s="1">
        <v>3</v>
      </c>
      <c r="L13102" s="21">
        <v>44704</v>
      </c>
      <c r="M13102" t="s">
        <v>30</v>
      </c>
      <c r="N13102" t="s">
        <v>28</v>
      </c>
    </row>
    <row r="13103" spans="1:14" ht="14.25" customHeight="1">
      <c r="A13103" s="1">
        <v>113101</v>
      </c>
      <c r="B13103" s="1" t="s">
        <v>15</v>
      </c>
      <c r="C13103" s="1" t="s">
        <v>305</v>
      </c>
      <c r="D13103" s="14">
        <v>30</v>
      </c>
      <c r="E13103" s="1" t="s">
        <v>16</v>
      </c>
      <c r="F13103" s="16">
        <v>5140.43</v>
      </c>
      <c r="G13103" s="2">
        <v>6.79</v>
      </c>
      <c r="H13103" s="2">
        <v>34903.519700000004</v>
      </c>
      <c r="I13103" s="1">
        <v>13165</v>
      </c>
      <c r="J13103" s="1">
        <v>40516</v>
      </c>
      <c r="K13103" s="1">
        <v>7</v>
      </c>
      <c r="L13103" s="21">
        <v>44925</v>
      </c>
      <c r="M13103" t="s">
        <v>29</v>
      </c>
      <c r="N13103" t="s">
        <v>27</v>
      </c>
    </row>
    <row r="13104" spans="1:14" ht="14.25" customHeight="1">
      <c r="A13104" s="1">
        <v>113102</v>
      </c>
      <c r="B13104" s="1" t="s">
        <v>20</v>
      </c>
      <c r="C13104" s="1" t="s">
        <v>307</v>
      </c>
      <c r="D13104" s="14">
        <v>30</v>
      </c>
      <c r="E13104" s="1" t="s">
        <v>12</v>
      </c>
      <c r="F13104" s="16">
        <v>5141.51</v>
      </c>
      <c r="G13104" s="2">
        <v>0.289570567</v>
      </c>
      <c r="H13104" s="2">
        <v>1488.8299659361701</v>
      </c>
      <c r="I13104" s="1">
        <v>7733</v>
      </c>
      <c r="J13104" s="1">
        <v>26164</v>
      </c>
      <c r="K13104" s="1">
        <v>1</v>
      </c>
      <c r="L13104" s="21">
        <v>44756</v>
      </c>
      <c r="M13104" t="s">
        <v>26</v>
      </c>
      <c r="N13104" t="s">
        <v>28</v>
      </c>
    </row>
    <row r="13105" spans="1:14" ht="14.25" customHeight="1">
      <c r="A13105" s="1">
        <v>113103</v>
      </c>
      <c r="B13105" s="1" t="s">
        <v>15</v>
      </c>
      <c r="C13105" s="1" t="s">
        <v>308</v>
      </c>
      <c r="D13105" s="14">
        <v>60</v>
      </c>
      <c r="E13105" s="1" t="s">
        <v>12</v>
      </c>
      <c r="F13105" s="16">
        <v>13327.79</v>
      </c>
      <c r="G13105" s="2">
        <v>1.3870787659999999</v>
      </c>
      <c r="H13105" s="2">
        <v>18486.694506707139</v>
      </c>
      <c r="I13105" s="1">
        <v>20657</v>
      </c>
      <c r="J13105" s="1">
        <v>68245</v>
      </c>
      <c r="K13105" s="1">
        <v>1</v>
      </c>
      <c r="L13105" s="21">
        <v>44669</v>
      </c>
      <c r="M13105" t="s">
        <v>26</v>
      </c>
      <c r="N13105" t="s">
        <v>28</v>
      </c>
    </row>
    <row r="13106" spans="1:14" ht="14.25" customHeight="1">
      <c r="A13106" s="1">
        <v>113104</v>
      </c>
      <c r="B13106" s="1" t="s">
        <v>17</v>
      </c>
      <c r="C13106" s="1" t="s">
        <v>308</v>
      </c>
      <c r="D13106" s="14">
        <v>15</v>
      </c>
      <c r="E13106" s="1" t="s">
        <v>10</v>
      </c>
      <c r="F13106" s="16">
        <v>1674.82</v>
      </c>
      <c r="G13106" s="2">
        <v>6.45</v>
      </c>
      <c r="H13106" s="2">
        <v>10802.589</v>
      </c>
      <c r="I13106" s="1">
        <v>4170</v>
      </c>
      <c r="J13106" s="1">
        <v>13870</v>
      </c>
      <c r="K13106" s="1">
        <v>2</v>
      </c>
      <c r="L13106" s="21">
        <v>44890</v>
      </c>
      <c r="M13106" t="s">
        <v>30</v>
      </c>
      <c r="N13106" t="s">
        <v>31</v>
      </c>
    </row>
    <row r="13107" spans="1:14" ht="14.25" customHeight="1">
      <c r="A13107" s="1">
        <v>113105</v>
      </c>
      <c r="B13107" s="1" t="s">
        <v>20</v>
      </c>
      <c r="C13107" s="1" t="s">
        <v>306</v>
      </c>
      <c r="D13107" s="14">
        <v>30</v>
      </c>
      <c r="E13107" s="1" t="s">
        <v>12</v>
      </c>
      <c r="F13107" s="16">
        <v>6775.19</v>
      </c>
      <c r="G13107" s="2">
        <v>2.38</v>
      </c>
      <c r="H13107" s="2">
        <v>16124.952199999998</v>
      </c>
      <c r="I13107" s="1">
        <v>17586</v>
      </c>
      <c r="J13107" s="1">
        <v>53610</v>
      </c>
      <c r="K13107" s="1">
        <v>2</v>
      </c>
      <c r="L13107" s="21">
        <v>44634</v>
      </c>
      <c r="M13107" t="s">
        <v>24</v>
      </c>
      <c r="N13107" t="s">
        <v>25</v>
      </c>
    </row>
    <row r="13108" spans="1:14" ht="14.25" customHeight="1">
      <c r="A13108" s="1">
        <v>113106</v>
      </c>
      <c r="B13108" s="1" t="s">
        <v>14</v>
      </c>
      <c r="C13108" s="1" t="s">
        <v>308</v>
      </c>
      <c r="D13108" s="14">
        <v>15</v>
      </c>
      <c r="E13108" s="1" t="s">
        <v>16</v>
      </c>
      <c r="F13108" s="16">
        <v>528.73</v>
      </c>
      <c r="G13108" s="2">
        <v>7.85</v>
      </c>
      <c r="H13108" s="2">
        <v>4150.5304999999998</v>
      </c>
      <c r="I13108" s="1">
        <v>2126</v>
      </c>
      <c r="J13108" s="1">
        <v>7816</v>
      </c>
      <c r="K13108" s="1">
        <v>2</v>
      </c>
      <c r="L13108" s="21">
        <v>44804</v>
      </c>
      <c r="M13108" t="s">
        <v>24</v>
      </c>
      <c r="N13108" t="s">
        <v>27</v>
      </c>
    </row>
    <row r="13109" spans="1:14" ht="14.25" customHeight="1">
      <c r="A13109" s="1">
        <v>113107</v>
      </c>
      <c r="B13109" s="1" t="s">
        <v>14</v>
      </c>
      <c r="C13109" s="1" t="s">
        <v>307</v>
      </c>
      <c r="D13109" s="14">
        <v>15</v>
      </c>
      <c r="E13109" s="1" t="s">
        <v>16</v>
      </c>
      <c r="F13109" s="16">
        <v>597.14</v>
      </c>
      <c r="G13109" s="2">
        <v>5.42</v>
      </c>
      <c r="H13109" s="2">
        <v>3236.4987999999998</v>
      </c>
      <c r="I13109" s="1">
        <v>2222</v>
      </c>
      <c r="J13109" s="1">
        <v>8101</v>
      </c>
      <c r="K13109" s="1">
        <v>1</v>
      </c>
      <c r="L13109" s="21">
        <v>44834</v>
      </c>
      <c r="M13109" t="s">
        <v>24</v>
      </c>
      <c r="N13109" t="s">
        <v>27</v>
      </c>
    </row>
    <row r="13110" spans="1:14" ht="14.25" customHeight="1">
      <c r="A13110" s="1">
        <v>113108</v>
      </c>
      <c r="B13110" s="1" t="s">
        <v>14</v>
      </c>
      <c r="C13110" s="1" t="s">
        <v>307</v>
      </c>
      <c r="D13110" s="14">
        <v>60</v>
      </c>
      <c r="E13110" s="1" t="s">
        <v>16</v>
      </c>
      <c r="F13110" s="16">
        <v>13102.77</v>
      </c>
      <c r="G13110" s="2">
        <v>0.38</v>
      </c>
      <c r="H13110" s="2">
        <v>4979.0526</v>
      </c>
      <c r="I13110" s="1">
        <v>34633</v>
      </c>
      <c r="J13110" s="1">
        <v>104103</v>
      </c>
      <c r="K13110" s="1">
        <v>3</v>
      </c>
      <c r="L13110" s="21">
        <v>44878</v>
      </c>
      <c r="M13110" t="s">
        <v>29</v>
      </c>
      <c r="N13110" t="s">
        <v>28</v>
      </c>
    </row>
    <row r="13111" spans="1:14" ht="14.25" customHeight="1">
      <c r="A13111" s="1">
        <v>113109</v>
      </c>
      <c r="B13111" s="1" t="s">
        <v>20</v>
      </c>
      <c r="C13111" s="1" t="s">
        <v>306</v>
      </c>
      <c r="D13111" s="14">
        <v>45</v>
      </c>
      <c r="E13111" s="1" t="s">
        <v>16</v>
      </c>
      <c r="F13111" s="16">
        <v>9706.0499999999993</v>
      </c>
      <c r="G13111" s="2">
        <v>0.31</v>
      </c>
      <c r="H13111" s="2">
        <v>3008.8754999999996</v>
      </c>
      <c r="I13111" s="1">
        <v>25554</v>
      </c>
      <c r="J13111" s="1">
        <v>77211</v>
      </c>
      <c r="K13111" s="1">
        <v>3</v>
      </c>
      <c r="L13111" s="21">
        <v>44783</v>
      </c>
      <c r="M13111" t="s">
        <v>30</v>
      </c>
      <c r="N13111" t="s">
        <v>32</v>
      </c>
    </row>
    <row r="13112" spans="1:14" ht="14.25" customHeight="1">
      <c r="A13112" s="1">
        <v>113110</v>
      </c>
      <c r="B13112" s="1" t="s">
        <v>9</v>
      </c>
      <c r="C13112" s="1" t="s">
        <v>308</v>
      </c>
      <c r="D13112" s="14">
        <v>30</v>
      </c>
      <c r="E13112" s="1" t="s">
        <v>12</v>
      </c>
      <c r="F13112" s="16">
        <v>4309.05</v>
      </c>
      <c r="G13112" s="2">
        <v>2.98</v>
      </c>
      <c r="H13112" s="2">
        <v>12840.969000000001</v>
      </c>
      <c r="I13112" s="1">
        <v>10891</v>
      </c>
      <c r="J13112" s="1">
        <v>33778</v>
      </c>
      <c r="K13112" s="1">
        <v>3</v>
      </c>
      <c r="L13112" s="21">
        <v>44599</v>
      </c>
      <c r="M13112" t="s">
        <v>29</v>
      </c>
      <c r="N13112" t="s">
        <v>27</v>
      </c>
    </row>
    <row r="13113" spans="1:14" ht="14.25" customHeight="1">
      <c r="A13113" s="1">
        <v>113111</v>
      </c>
      <c r="B13113" s="1" t="s">
        <v>20</v>
      </c>
      <c r="C13113" s="1" t="s">
        <v>307</v>
      </c>
      <c r="D13113" s="14">
        <v>60</v>
      </c>
      <c r="E13113" s="1" t="s">
        <v>10</v>
      </c>
      <c r="F13113" s="16">
        <v>13389.87</v>
      </c>
      <c r="G13113" s="2">
        <v>0.41</v>
      </c>
      <c r="H13113" s="2">
        <v>5489.8467000000001</v>
      </c>
      <c r="I13113" s="1">
        <v>35322</v>
      </c>
      <c r="J13113" s="1">
        <v>106145</v>
      </c>
      <c r="K13113" s="1">
        <v>10</v>
      </c>
      <c r="L13113" s="21">
        <v>44741</v>
      </c>
      <c r="M13113" t="s">
        <v>30</v>
      </c>
      <c r="N13113" t="s">
        <v>32</v>
      </c>
    </row>
    <row r="13114" spans="1:14" ht="14.25" customHeight="1">
      <c r="A13114" s="1">
        <v>113112</v>
      </c>
      <c r="B13114" s="1" t="s">
        <v>18</v>
      </c>
      <c r="C13114" s="1" t="s">
        <v>305</v>
      </c>
      <c r="D13114" s="14">
        <v>15</v>
      </c>
      <c r="E13114" s="1" t="s">
        <v>10</v>
      </c>
      <c r="F13114" s="16">
        <v>1594.03</v>
      </c>
      <c r="G13114" s="2">
        <v>0.13</v>
      </c>
      <c r="H13114" s="2">
        <v>207.22390000000001</v>
      </c>
      <c r="I13114" s="1">
        <v>4000</v>
      </c>
      <c r="J13114" s="1">
        <v>13369</v>
      </c>
      <c r="K13114" s="1">
        <v>3</v>
      </c>
      <c r="L13114" s="21">
        <v>44862</v>
      </c>
      <c r="M13114" t="s">
        <v>29</v>
      </c>
      <c r="N13114" t="s">
        <v>27</v>
      </c>
    </row>
    <row r="13115" spans="1:14" ht="14.25" customHeight="1">
      <c r="A13115" s="1">
        <v>113113</v>
      </c>
      <c r="B13115" s="1" t="s">
        <v>17</v>
      </c>
      <c r="C13115" s="1" t="s">
        <v>305</v>
      </c>
      <c r="D13115" s="14">
        <v>30</v>
      </c>
      <c r="E13115" s="1" t="s">
        <v>10</v>
      </c>
      <c r="F13115" s="16">
        <v>7146.75</v>
      </c>
      <c r="G13115" s="2">
        <v>0.61489058699999999</v>
      </c>
      <c r="H13115" s="2">
        <v>4394.4693026422501</v>
      </c>
      <c r="I13115" s="1">
        <v>10921</v>
      </c>
      <c r="J13115" s="1">
        <v>36542</v>
      </c>
      <c r="K13115" s="1">
        <v>1</v>
      </c>
      <c r="L13115" s="21">
        <v>44784</v>
      </c>
      <c r="M13115" t="s">
        <v>26</v>
      </c>
      <c r="N13115" t="s">
        <v>28</v>
      </c>
    </row>
    <row r="13116" spans="1:14" ht="14.25" customHeight="1">
      <c r="A13116" s="1">
        <v>113114</v>
      </c>
      <c r="B13116" s="1" t="s">
        <v>9</v>
      </c>
      <c r="C13116" s="1" t="s">
        <v>307</v>
      </c>
      <c r="D13116" s="14">
        <v>60</v>
      </c>
      <c r="E13116" s="1" t="s">
        <v>10</v>
      </c>
      <c r="F13116" s="16">
        <v>14191.61</v>
      </c>
      <c r="G13116" s="2">
        <v>0.666727293</v>
      </c>
      <c r="H13116" s="2">
        <v>9461.93371861173</v>
      </c>
      <c r="I13116" s="1">
        <v>21768</v>
      </c>
      <c r="J13116" s="1">
        <v>71861</v>
      </c>
      <c r="K13116" s="1">
        <v>1</v>
      </c>
      <c r="L13116" s="21">
        <v>44696</v>
      </c>
      <c r="M13116" t="s">
        <v>26</v>
      </c>
      <c r="N13116" t="s">
        <v>32</v>
      </c>
    </row>
    <row r="13117" spans="1:14" ht="14.25" customHeight="1">
      <c r="A13117" s="1">
        <v>113115</v>
      </c>
      <c r="B13117" s="1" t="s">
        <v>13</v>
      </c>
      <c r="C13117" s="1" t="s">
        <v>307</v>
      </c>
      <c r="D13117" s="14">
        <v>60</v>
      </c>
      <c r="E13117" s="1" t="s">
        <v>12</v>
      </c>
      <c r="F13117" s="16">
        <v>15000</v>
      </c>
      <c r="G13117" s="2">
        <v>1.27</v>
      </c>
      <c r="H13117" s="2">
        <v>19050</v>
      </c>
      <c r="I13117" s="1">
        <v>39346</v>
      </c>
      <c r="J13117" s="1">
        <v>118064</v>
      </c>
      <c r="K13117" s="1">
        <v>1</v>
      </c>
      <c r="L13117" s="21">
        <v>44711</v>
      </c>
      <c r="M13117" t="s">
        <v>24</v>
      </c>
      <c r="N13117" t="s">
        <v>25</v>
      </c>
    </row>
    <row r="13118" spans="1:14" ht="14.25" customHeight="1">
      <c r="A13118" s="1">
        <v>113116</v>
      </c>
      <c r="B13118" s="1" t="s">
        <v>13</v>
      </c>
      <c r="C13118" s="1" t="s">
        <v>305</v>
      </c>
      <c r="D13118" s="14">
        <v>45</v>
      </c>
      <c r="E13118" s="1" t="s">
        <v>10</v>
      </c>
      <c r="F13118" s="16">
        <v>10682.5</v>
      </c>
      <c r="G13118" s="2">
        <v>3.47</v>
      </c>
      <c r="H13118" s="2">
        <v>37068.275000000001</v>
      </c>
      <c r="I13118" s="1">
        <v>28215</v>
      </c>
      <c r="J13118" s="1">
        <v>85095</v>
      </c>
      <c r="K13118" s="1">
        <v>8</v>
      </c>
      <c r="L13118" s="21">
        <v>44759</v>
      </c>
      <c r="M13118" t="s">
        <v>30</v>
      </c>
      <c r="N13118" t="s">
        <v>32</v>
      </c>
    </row>
    <row r="13119" spans="1:14" ht="14.25" customHeight="1">
      <c r="A13119" s="1">
        <v>113117</v>
      </c>
      <c r="B13119" s="1" t="s">
        <v>14</v>
      </c>
      <c r="C13119" s="1" t="s">
        <v>308</v>
      </c>
      <c r="D13119" s="14">
        <v>60</v>
      </c>
      <c r="E13119" s="1" t="s">
        <v>12</v>
      </c>
      <c r="F13119" s="16">
        <v>12036.57</v>
      </c>
      <c r="G13119" s="2">
        <v>6.92</v>
      </c>
      <c r="H13119" s="2">
        <v>83293.064400000003</v>
      </c>
      <c r="I13119" s="1">
        <v>31860</v>
      </c>
      <c r="J13119" s="1">
        <v>95890</v>
      </c>
      <c r="K13119" s="1">
        <v>7</v>
      </c>
      <c r="L13119" s="21">
        <v>44863</v>
      </c>
      <c r="M13119" t="s">
        <v>29</v>
      </c>
      <c r="N13119" t="s">
        <v>27</v>
      </c>
    </row>
    <row r="13120" spans="1:14" ht="14.25" customHeight="1">
      <c r="A13120" s="1">
        <v>113118</v>
      </c>
      <c r="B13120" s="1" t="s">
        <v>11</v>
      </c>
      <c r="C13120" s="1" t="s">
        <v>306</v>
      </c>
      <c r="D13120" s="14">
        <v>60</v>
      </c>
      <c r="E13120" s="1" t="s">
        <v>16</v>
      </c>
      <c r="F13120" s="16">
        <v>11743.63</v>
      </c>
      <c r="G13120" s="2">
        <v>3.97</v>
      </c>
      <c r="H13120" s="2">
        <v>46622.2111</v>
      </c>
      <c r="I13120" s="1">
        <v>31098</v>
      </c>
      <c r="J13120" s="1">
        <v>93632</v>
      </c>
      <c r="K13120" s="1">
        <v>8</v>
      </c>
      <c r="L13120" s="21">
        <v>44719</v>
      </c>
      <c r="M13120" t="s">
        <v>30</v>
      </c>
      <c r="N13120" t="s">
        <v>32</v>
      </c>
    </row>
    <row r="13121" spans="1:14" ht="14.25" customHeight="1">
      <c r="A13121" s="1">
        <v>113119</v>
      </c>
      <c r="B13121" s="1" t="s">
        <v>18</v>
      </c>
      <c r="C13121" s="1" t="s">
        <v>308</v>
      </c>
      <c r="D13121" s="14">
        <v>15</v>
      </c>
      <c r="E13121" s="1" t="s">
        <v>10</v>
      </c>
      <c r="F13121" s="16">
        <v>2458.02</v>
      </c>
      <c r="G13121" s="2">
        <v>0.67</v>
      </c>
      <c r="H13121" s="2">
        <v>1646.8734000000002</v>
      </c>
      <c r="I13121" s="1">
        <v>6006</v>
      </c>
      <c r="J13121" s="1">
        <v>19310</v>
      </c>
      <c r="K13121" s="1">
        <v>9</v>
      </c>
      <c r="L13121" s="21">
        <v>44758</v>
      </c>
      <c r="M13121" t="s">
        <v>29</v>
      </c>
      <c r="N13121" t="s">
        <v>31</v>
      </c>
    </row>
    <row r="13122" spans="1:14" ht="14.25" customHeight="1">
      <c r="A13122" s="1">
        <v>113120</v>
      </c>
      <c r="B13122" s="1" t="s">
        <v>11</v>
      </c>
      <c r="C13122" s="1" t="s">
        <v>306</v>
      </c>
      <c r="D13122" s="14">
        <v>60</v>
      </c>
      <c r="E13122" s="1" t="s">
        <v>12</v>
      </c>
      <c r="F13122" s="16">
        <v>12338.01</v>
      </c>
      <c r="G13122" s="2">
        <v>1.07</v>
      </c>
      <c r="H13122" s="2">
        <v>13201.670700000001</v>
      </c>
      <c r="I13122" s="1">
        <v>32662</v>
      </c>
      <c r="J13122" s="1">
        <v>98267</v>
      </c>
      <c r="K13122" s="1">
        <v>4</v>
      </c>
      <c r="L13122" s="21">
        <v>44723</v>
      </c>
      <c r="M13122" t="s">
        <v>29</v>
      </c>
      <c r="N13122" t="s">
        <v>32</v>
      </c>
    </row>
    <row r="13123" spans="1:14" ht="14.25" customHeight="1">
      <c r="A13123" s="1">
        <v>113121</v>
      </c>
      <c r="B13123" s="1" t="s">
        <v>17</v>
      </c>
      <c r="C13123" s="1" t="s">
        <v>306</v>
      </c>
      <c r="D13123" s="14">
        <v>45</v>
      </c>
      <c r="E13123" s="1" t="s">
        <v>12</v>
      </c>
      <c r="F13123" s="16">
        <v>9570.07</v>
      </c>
      <c r="G13123" s="2">
        <v>1.1599999999999999</v>
      </c>
      <c r="H13123" s="2">
        <v>11101.281199999999</v>
      </c>
      <c r="I13123" s="1">
        <v>25175</v>
      </c>
      <c r="J13123" s="1">
        <v>76088</v>
      </c>
      <c r="K13123" s="1">
        <v>9</v>
      </c>
      <c r="L13123" s="21">
        <v>44908</v>
      </c>
      <c r="M13123" t="s">
        <v>30</v>
      </c>
      <c r="N13123" t="s">
        <v>28</v>
      </c>
    </row>
    <row r="13124" spans="1:14" ht="14.25" customHeight="1">
      <c r="A13124" s="1">
        <v>113122</v>
      </c>
      <c r="B13124" s="1" t="s">
        <v>9</v>
      </c>
      <c r="C13124" s="1" t="s">
        <v>308</v>
      </c>
      <c r="D13124" s="14">
        <v>15</v>
      </c>
      <c r="E13124" s="1" t="s">
        <v>16</v>
      </c>
      <c r="F13124" s="16">
        <v>1320.75</v>
      </c>
      <c r="G13124" s="2">
        <v>3.18</v>
      </c>
      <c r="H13124" s="2">
        <v>4199.9850000000006</v>
      </c>
      <c r="I13124" s="1">
        <v>3452</v>
      </c>
      <c r="J13124" s="1">
        <v>11746</v>
      </c>
      <c r="K13124" s="1">
        <v>6</v>
      </c>
      <c r="L13124" s="21">
        <v>44691</v>
      </c>
      <c r="M13124" t="s">
        <v>24</v>
      </c>
      <c r="N13124" t="s">
        <v>31</v>
      </c>
    </row>
    <row r="13125" spans="1:14" ht="14.25" customHeight="1">
      <c r="A13125" s="1">
        <v>113123</v>
      </c>
      <c r="B13125" s="1" t="s">
        <v>18</v>
      </c>
      <c r="C13125" s="1" t="s">
        <v>307</v>
      </c>
      <c r="D13125" s="14">
        <v>60</v>
      </c>
      <c r="E13125" s="1" t="s">
        <v>10</v>
      </c>
      <c r="F13125" s="16">
        <v>15000</v>
      </c>
      <c r="G13125" s="2">
        <v>7.65</v>
      </c>
      <c r="H13125" s="2">
        <v>114750</v>
      </c>
      <c r="I13125" s="1">
        <v>39107</v>
      </c>
      <c r="J13125" s="1">
        <v>117356</v>
      </c>
      <c r="K13125" s="1">
        <v>3</v>
      </c>
      <c r="L13125" s="21">
        <v>44888</v>
      </c>
      <c r="M13125" t="s">
        <v>24</v>
      </c>
      <c r="N13125" t="s">
        <v>32</v>
      </c>
    </row>
    <row r="13126" spans="1:14" ht="14.25" customHeight="1">
      <c r="A13126" s="1">
        <v>113124</v>
      </c>
      <c r="B13126" s="1" t="s">
        <v>20</v>
      </c>
      <c r="C13126" s="1" t="s">
        <v>305</v>
      </c>
      <c r="D13126" s="14">
        <v>60</v>
      </c>
      <c r="E13126" s="1" t="s">
        <v>10</v>
      </c>
      <c r="F13126" s="16">
        <v>14004.16</v>
      </c>
      <c r="G13126" s="2">
        <v>0.123335612</v>
      </c>
      <c r="H13126" s="2">
        <v>1727.21164414592</v>
      </c>
      <c r="I13126" s="1">
        <v>21541</v>
      </c>
      <c r="J13126" s="1">
        <v>71123</v>
      </c>
      <c r="K13126" s="1">
        <v>1</v>
      </c>
      <c r="L13126" s="21">
        <v>44771</v>
      </c>
      <c r="M13126" t="s">
        <v>26</v>
      </c>
      <c r="N13126" t="s">
        <v>25</v>
      </c>
    </row>
    <row r="13127" spans="1:14" ht="14.25" customHeight="1">
      <c r="A13127" s="1">
        <v>113125</v>
      </c>
      <c r="B13127" s="1" t="s">
        <v>19</v>
      </c>
      <c r="C13127" s="1" t="s">
        <v>306</v>
      </c>
      <c r="D13127" s="14">
        <v>15</v>
      </c>
      <c r="E13127" s="1" t="s">
        <v>10</v>
      </c>
      <c r="F13127" s="16">
        <v>500</v>
      </c>
      <c r="G13127" s="2">
        <v>2.2599999999999998</v>
      </c>
      <c r="H13127" s="2">
        <v>1130</v>
      </c>
      <c r="I13127" s="1">
        <v>1845</v>
      </c>
      <c r="J13127" s="1">
        <v>6985</v>
      </c>
      <c r="K13127" s="1">
        <v>2</v>
      </c>
      <c r="L13127" s="21">
        <v>44761</v>
      </c>
      <c r="M13127" t="s">
        <v>30</v>
      </c>
      <c r="N13127" t="s">
        <v>31</v>
      </c>
    </row>
    <row r="13128" spans="1:14" ht="14.25" customHeight="1">
      <c r="A13128" s="1">
        <v>113126</v>
      </c>
      <c r="B13128" s="1" t="s">
        <v>13</v>
      </c>
      <c r="C13128" s="1" t="s">
        <v>307</v>
      </c>
      <c r="D13128" s="14">
        <v>15</v>
      </c>
      <c r="E13128" s="1" t="s">
        <v>12</v>
      </c>
      <c r="F13128" s="16">
        <v>2070.0500000000002</v>
      </c>
      <c r="G13128" s="2">
        <v>7.66</v>
      </c>
      <c r="H13128" s="2">
        <v>15856.583000000002</v>
      </c>
      <c r="I13128" s="1">
        <v>5066</v>
      </c>
      <c r="J13128" s="1">
        <v>16526</v>
      </c>
      <c r="K13128" s="1">
        <v>1</v>
      </c>
      <c r="L13128" s="21">
        <v>44566</v>
      </c>
      <c r="M13128" t="s">
        <v>24</v>
      </c>
      <c r="N13128" t="s">
        <v>27</v>
      </c>
    </row>
    <row r="13129" spans="1:14" ht="14.25" customHeight="1">
      <c r="A13129" s="1">
        <v>113127</v>
      </c>
      <c r="B13129" s="1" t="s">
        <v>13</v>
      </c>
      <c r="C13129" s="1" t="s">
        <v>308</v>
      </c>
      <c r="D13129" s="14">
        <v>60</v>
      </c>
      <c r="E13129" s="1" t="s">
        <v>16</v>
      </c>
      <c r="F13129" s="16">
        <v>15000</v>
      </c>
      <c r="G13129" s="2">
        <v>2.46</v>
      </c>
      <c r="H13129" s="2">
        <v>36900</v>
      </c>
      <c r="I13129" s="1">
        <v>39709</v>
      </c>
      <c r="J13129" s="1">
        <v>119139</v>
      </c>
      <c r="K13129" s="1">
        <v>7</v>
      </c>
      <c r="L13129" s="21">
        <v>44709</v>
      </c>
      <c r="M13129" t="s">
        <v>30</v>
      </c>
      <c r="N13129" t="s">
        <v>25</v>
      </c>
    </row>
    <row r="13130" spans="1:14" ht="14.25" customHeight="1">
      <c r="A13130" s="1">
        <v>113128</v>
      </c>
      <c r="B13130" s="1" t="s">
        <v>15</v>
      </c>
      <c r="C13130" s="1" t="s">
        <v>307</v>
      </c>
      <c r="D13130" s="14">
        <v>15</v>
      </c>
      <c r="E13130" s="1" t="s">
        <v>16</v>
      </c>
      <c r="F13130" s="16">
        <v>500</v>
      </c>
      <c r="G13130" s="2">
        <v>0.33068243800000002</v>
      </c>
      <c r="H13130" s="2">
        <v>165.34121900000002</v>
      </c>
      <c r="I13130" s="1">
        <v>552</v>
      </c>
      <c r="J13130" s="1">
        <v>2779</v>
      </c>
      <c r="K13130" s="1">
        <v>1</v>
      </c>
      <c r="L13130" s="21">
        <v>44592</v>
      </c>
      <c r="M13130" t="s">
        <v>26</v>
      </c>
      <c r="N13130" t="s">
        <v>31</v>
      </c>
    </row>
    <row r="13131" spans="1:14" ht="14.25" customHeight="1">
      <c r="A13131" s="1">
        <v>113129</v>
      </c>
      <c r="B13131" s="1" t="s">
        <v>19</v>
      </c>
      <c r="C13131" s="1" t="s">
        <v>308</v>
      </c>
      <c r="D13131" s="14">
        <v>45</v>
      </c>
      <c r="E13131" s="1" t="s">
        <v>10</v>
      </c>
      <c r="F13131" s="16">
        <v>8884.84</v>
      </c>
      <c r="G13131" s="2">
        <v>0.94736049700000002</v>
      </c>
      <c r="H13131" s="2">
        <v>8417.1464381654805</v>
      </c>
      <c r="I13131" s="1">
        <v>13691</v>
      </c>
      <c r="J13131" s="1">
        <v>45563</v>
      </c>
      <c r="K13131" s="1">
        <v>1</v>
      </c>
      <c r="L13131" s="21">
        <v>44596</v>
      </c>
      <c r="M13131" t="s">
        <v>26</v>
      </c>
      <c r="N13131" t="s">
        <v>32</v>
      </c>
    </row>
    <row r="13132" spans="1:14" ht="14.25" customHeight="1">
      <c r="A13132" s="1">
        <v>113130</v>
      </c>
      <c r="B13132" s="1" t="s">
        <v>13</v>
      </c>
      <c r="C13132" s="1" t="s">
        <v>305</v>
      </c>
      <c r="D13132" s="14">
        <v>60</v>
      </c>
      <c r="E13132" s="1" t="s">
        <v>12</v>
      </c>
      <c r="F13132" s="16">
        <v>14239.8</v>
      </c>
      <c r="G13132" s="2">
        <v>0.23594638800000001</v>
      </c>
      <c r="H13132" s="2">
        <v>3359.8293758423997</v>
      </c>
      <c r="I13132" s="1">
        <v>21824</v>
      </c>
      <c r="J13132" s="1">
        <v>72043</v>
      </c>
      <c r="K13132" s="1">
        <v>1</v>
      </c>
      <c r="L13132" s="21">
        <v>44759</v>
      </c>
      <c r="M13132" t="s">
        <v>26</v>
      </c>
      <c r="N13132" t="s">
        <v>28</v>
      </c>
    </row>
    <row r="13133" spans="1:14" ht="14.25" customHeight="1">
      <c r="A13133" s="1">
        <v>113131</v>
      </c>
      <c r="B13133" s="1" t="s">
        <v>11</v>
      </c>
      <c r="C13133" s="1" t="s">
        <v>305</v>
      </c>
      <c r="D13133" s="14">
        <v>60</v>
      </c>
      <c r="E13133" s="1" t="s">
        <v>16</v>
      </c>
      <c r="F13133" s="16">
        <v>14033.03</v>
      </c>
      <c r="G13133" s="2">
        <v>7.99</v>
      </c>
      <c r="H13133" s="2">
        <v>112123.9097</v>
      </c>
      <c r="I13133" s="1">
        <v>36737</v>
      </c>
      <c r="J13133" s="1">
        <v>110337</v>
      </c>
      <c r="K13133" s="1">
        <v>4</v>
      </c>
      <c r="L13133" s="21">
        <v>44836</v>
      </c>
      <c r="M13133" t="s">
        <v>30</v>
      </c>
      <c r="N13133" t="s">
        <v>31</v>
      </c>
    </row>
    <row r="13134" spans="1:14" ht="14.25" customHeight="1">
      <c r="A13134" s="1">
        <v>113132</v>
      </c>
      <c r="B13134" s="1" t="s">
        <v>17</v>
      </c>
      <c r="C13134" s="1" t="s">
        <v>305</v>
      </c>
      <c r="D13134" s="14">
        <v>30</v>
      </c>
      <c r="E13134" s="1" t="s">
        <v>16</v>
      </c>
      <c r="F13134" s="16">
        <v>6440.1</v>
      </c>
      <c r="G13134" s="2">
        <v>6.1</v>
      </c>
      <c r="H13134" s="2">
        <v>39284.61</v>
      </c>
      <c r="I13134" s="1">
        <v>16683</v>
      </c>
      <c r="J13134" s="1">
        <v>50935</v>
      </c>
      <c r="K13134" s="1">
        <v>3</v>
      </c>
      <c r="L13134" s="21">
        <v>44650</v>
      </c>
      <c r="M13134" t="s">
        <v>24</v>
      </c>
      <c r="N13134" t="s">
        <v>27</v>
      </c>
    </row>
    <row r="13135" spans="1:14" ht="14.25" customHeight="1">
      <c r="A13135" s="1">
        <v>113133</v>
      </c>
      <c r="B13135" s="1" t="s">
        <v>19</v>
      </c>
      <c r="C13135" s="1" t="s">
        <v>305</v>
      </c>
      <c r="D13135" s="14">
        <v>30</v>
      </c>
      <c r="E13135" s="1" t="s">
        <v>12</v>
      </c>
      <c r="F13135" s="16">
        <v>5224.6000000000004</v>
      </c>
      <c r="G13135" s="2">
        <v>0.663152348</v>
      </c>
      <c r="H13135" s="2">
        <v>3464.7057573608004</v>
      </c>
      <c r="I13135" s="1">
        <v>7864</v>
      </c>
      <c r="J13135" s="1">
        <v>26590</v>
      </c>
      <c r="K13135" s="1">
        <v>1</v>
      </c>
      <c r="L13135" s="21">
        <v>44709</v>
      </c>
      <c r="M13135" t="s">
        <v>26</v>
      </c>
      <c r="N13135" t="s">
        <v>32</v>
      </c>
    </row>
    <row r="13136" spans="1:14" ht="14.25" customHeight="1">
      <c r="A13136" s="1">
        <v>113134</v>
      </c>
      <c r="B13136" s="1" t="s">
        <v>19</v>
      </c>
      <c r="C13136" s="1" t="s">
        <v>305</v>
      </c>
      <c r="D13136" s="14">
        <v>60</v>
      </c>
      <c r="E13136" s="1" t="s">
        <v>10</v>
      </c>
      <c r="F13136" s="16">
        <v>13842.94</v>
      </c>
      <c r="G13136" s="2">
        <v>2.61</v>
      </c>
      <c r="H13136" s="2">
        <v>36130.073400000001</v>
      </c>
      <c r="I13136" s="1">
        <v>36339</v>
      </c>
      <c r="J13136" s="1">
        <v>109157</v>
      </c>
      <c r="K13136" s="1">
        <v>3</v>
      </c>
      <c r="L13136" s="21">
        <v>44599</v>
      </c>
      <c r="M13136" t="s">
        <v>24</v>
      </c>
      <c r="N13136" t="s">
        <v>28</v>
      </c>
    </row>
    <row r="13137" spans="1:14" ht="14.25" customHeight="1">
      <c r="A13137" s="1">
        <v>113135</v>
      </c>
      <c r="B13137" s="1" t="s">
        <v>9</v>
      </c>
      <c r="C13137" s="1" t="s">
        <v>307</v>
      </c>
      <c r="D13137" s="14">
        <v>45</v>
      </c>
      <c r="E13137" s="1" t="s">
        <v>16</v>
      </c>
      <c r="F13137" s="16">
        <v>9192.5400000000009</v>
      </c>
      <c r="G13137" s="2">
        <v>7.86</v>
      </c>
      <c r="H13137" s="2">
        <v>72253.364400000006</v>
      </c>
      <c r="I13137" s="1">
        <v>24150</v>
      </c>
      <c r="J13137" s="1">
        <v>73052</v>
      </c>
      <c r="K13137" s="1">
        <v>8</v>
      </c>
      <c r="L13137" s="21">
        <v>44866</v>
      </c>
      <c r="M13137" t="s">
        <v>24</v>
      </c>
      <c r="N13137" t="s">
        <v>28</v>
      </c>
    </row>
    <row r="13138" spans="1:14" ht="14.25" customHeight="1">
      <c r="A13138" s="1">
        <v>113136</v>
      </c>
      <c r="B13138" s="1" t="s">
        <v>13</v>
      </c>
      <c r="C13138" s="1" t="s">
        <v>307</v>
      </c>
      <c r="D13138" s="14">
        <v>60</v>
      </c>
      <c r="E13138" s="1" t="s">
        <v>16</v>
      </c>
      <c r="F13138" s="16">
        <v>15000</v>
      </c>
      <c r="G13138" s="2">
        <v>2.09</v>
      </c>
      <c r="H13138" s="2">
        <v>31349.999999999996</v>
      </c>
      <c r="I13138" s="1">
        <v>39991</v>
      </c>
      <c r="J13138" s="1">
        <v>119975</v>
      </c>
      <c r="K13138" s="1">
        <v>6</v>
      </c>
      <c r="L13138" s="21">
        <v>44639</v>
      </c>
      <c r="M13138" t="s">
        <v>29</v>
      </c>
      <c r="N13138" t="s">
        <v>32</v>
      </c>
    </row>
    <row r="13139" spans="1:14" ht="14.25" customHeight="1">
      <c r="A13139" s="1">
        <v>113137</v>
      </c>
      <c r="B13139" s="1" t="s">
        <v>18</v>
      </c>
      <c r="C13139" s="1" t="s">
        <v>306</v>
      </c>
      <c r="D13139" s="14">
        <v>15</v>
      </c>
      <c r="E13139" s="1" t="s">
        <v>12</v>
      </c>
      <c r="F13139" s="16">
        <v>3176.31</v>
      </c>
      <c r="G13139" s="2">
        <v>7.26</v>
      </c>
      <c r="H13139" s="2">
        <v>23060.010599999998</v>
      </c>
      <c r="I13139" s="1">
        <v>7833</v>
      </c>
      <c r="J13139" s="1">
        <v>24721</v>
      </c>
      <c r="K13139" s="1">
        <v>6</v>
      </c>
      <c r="L13139" s="21">
        <v>44853</v>
      </c>
      <c r="M13139" t="s">
        <v>30</v>
      </c>
      <c r="N13139" t="s">
        <v>31</v>
      </c>
    </row>
    <row r="13140" spans="1:14" ht="14.25" customHeight="1">
      <c r="A13140" s="1">
        <v>113138</v>
      </c>
      <c r="B13140" s="1" t="s">
        <v>17</v>
      </c>
      <c r="C13140" s="1" t="s">
        <v>308</v>
      </c>
      <c r="D13140" s="14">
        <v>30</v>
      </c>
      <c r="E13140" s="1" t="s">
        <v>16</v>
      </c>
      <c r="F13140" s="16">
        <v>7472.76</v>
      </c>
      <c r="G13140" s="2">
        <v>5.98</v>
      </c>
      <c r="H13140" s="2">
        <v>44687.104800000001</v>
      </c>
      <c r="I13140" s="1">
        <v>19467</v>
      </c>
      <c r="J13140" s="1">
        <v>59182</v>
      </c>
      <c r="K13140" s="1">
        <v>7</v>
      </c>
      <c r="L13140" s="21">
        <v>44801</v>
      </c>
      <c r="M13140" t="s">
        <v>29</v>
      </c>
      <c r="N13140" t="s">
        <v>31</v>
      </c>
    </row>
    <row r="13141" spans="1:14" ht="14.25" customHeight="1">
      <c r="A13141" s="1">
        <v>113139</v>
      </c>
      <c r="B13141" s="1" t="s">
        <v>9</v>
      </c>
      <c r="C13141" s="1" t="s">
        <v>307</v>
      </c>
      <c r="D13141" s="14">
        <v>45</v>
      </c>
      <c r="E13141" s="1" t="s">
        <v>10</v>
      </c>
      <c r="F13141" s="16">
        <v>8122.45</v>
      </c>
      <c r="G13141" s="2">
        <v>4.78</v>
      </c>
      <c r="H13141" s="2">
        <v>38825.311000000002</v>
      </c>
      <c r="I13141" s="1">
        <v>21250</v>
      </c>
      <c r="J13141" s="1">
        <v>64464</v>
      </c>
      <c r="K13141" s="1">
        <v>5</v>
      </c>
      <c r="L13141" s="21">
        <v>44783</v>
      </c>
      <c r="M13141" t="s">
        <v>29</v>
      </c>
      <c r="N13141" t="s">
        <v>27</v>
      </c>
    </row>
    <row r="13142" spans="1:14" ht="14.25" customHeight="1">
      <c r="A13142" s="1">
        <v>113140</v>
      </c>
      <c r="B13142" s="1" t="s">
        <v>15</v>
      </c>
      <c r="C13142" s="1" t="s">
        <v>308</v>
      </c>
      <c r="D13142" s="14">
        <v>30</v>
      </c>
      <c r="E13142" s="1" t="s">
        <v>12</v>
      </c>
      <c r="F13142" s="16">
        <v>4178.0200000000004</v>
      </c>
      <c r="G13142" s="2">
        <v>0.63991520400000002</v>
      </c>
      <c r="H13142" s="2">
        <v>2673.5785206160804</v>
      </c>
      <c r="I13142" s="1">
        <v>6183</v>
      </c>
      <c r="J13142" s="1">
        <v>21117</v>
      </c>
      <c r="K13142" s="1">
        <v>1</v>
      </c>
      <c r="L13142" s="21">
        <v>44669</v>
      </c>
      <c r="M13142" t="s">
        <v>26</v>
      </c>
      <c r="N13142" t="s">
        <v>31</v>
      </c>
    </row>
    <row r="13143" spans="1:14" ht="14.25" customHeight="1">
      <c r="A13143" s="1">
        <v>113141</v>
      </c>
      <c r="B13143" s="1" t="s">
        <v>20</v>
      </c>
      <c r="C13143" s="1" t="s">
        <v>306</v>
      </c>
      <c r="D13143" s="14">
        <v>30</v>
      </c>
      <c r="E13143" s="1" t="s">
        <v>16</v>
      </c>
      <c r="F13143" s="16">
        <v>5833.34</v>
      </c>
      <c r="G13143" s="2">
        <v>7.28</v>
      </c>
      <c r="H13143" s="2">
        <v>42466.715200000006</v>
      </c>
      <c r="I13143" s="1">
        <v>15041</v>
      </c>
      <c r="J13143" s="1">
        <v>46070</v>
      </c>
      <c r="K13143" s="1">
        <v>3</v>
      </c>
      <c r="L13143" s="21">
        <v>44634</v>
      </c>
      <c r="M13143" t="s">
        <v>29</v>
      </c>
      <c r="N13143" t="s">
        <v>25</v>
      </c>
    </row>
    <row r="13144" spans="1:14" ht="14.25" customHeight="1">
      <c r="A13144" s="1">
        <v>113142</v>
      </c>
      <c r="B13144" s="1" t="s">
        <v>17</v>
      </c>
      <c r="C13144" s="1" t="s">
        <v>306</v>
      </c>
      <c r="D13144" s="14">
        <v>45</v>
      </c>
      <c r="E13144" s="1" t="s">
        <v>10</v>
      </c>
      <c r="F13144" s="16">
        <v>9075.93</v>
      </c>
      <c r="G13144" s="2">
        <v>0.39860639799999997</v>
      </c>
      <c r="H13144" s="2">
        <v>3617.72376580014</v>
      </c>
      <c r="I13144" s="1">
        <v>13993</v>
      </c>
      <c r="J13144" s="1">
        <v>46545</v>
      </c>
      <c r="K13144" s="1">
        <v>1</v>
      </c>
      <c r="L13144" s="21">
        <v>44721</v>
      </c>
      <c r="M13144" t="s">
        <v>26</v>
      </c>
      <c r="N13144" t="s">
        <v>27</v>
      </c>
    </row>
    <row r="13145" spans="1:14" ht="14.25" customHeight="1">
      <c r="A13145" s="1">
        <v>113143</v>
      </c>
      <c r="B13145" s="1" t="s">
        <v>13</v>
      </c>
      <c r="C13145" s="1" t="s">
        <v>305</v>
      </c>
      <c r="D13145" s="14">
        <v>15</v>
      </c>
      <c r="E13145" s="1" t="s">
        <v>12</v>
      </c>
      <c r="F13145" s="16">
        <v>2738.11</v>
      </c>
      <c r="G13145" s="2">
        <v>0.218071662</v>
      </c>
      <c r="H13145" s="2">
        <v>597.10419843882005</v>
      </c>
      <c r="I13145" s="1">
        <v>3935</v>
      </c>
      <c r="J13145" s="1">
        <v>13796</v>
      </c>
      <c r="K13145" s="1">
        <v>1</v>
      </c>
      <c r="L13145" s="21">
        <v>44832</v>
      </c>
      <c r="M13145" t="s">
        <v>26</v>
      </c>
      <c r="N13145" t="s">
        <v>28</v>
      </c>
    </row>
    <row r="13146" spans="1:14" ht="14.25" customHeight="1">
      <c r="A13146" s="1">
        <v>113144</v>
      </c>
      <c r="B13146" s="1" t="s">
        <v>9</v>
      </c>
      <c r="C13146" s="1" t="s">
        <v>307</v>
      </c>
      <c r="D13146" s="14">
        <v>45</v>
      </c>
      <c r="E13146" s="1" t="s">
        <v>12</v>
      </c>
      <c r="F13146" s="16">
        <v>10281.49</v>
      </c>
      <c r="G13146" s="2">
        <v>4.72</v>
      </c>
      <c r="H13146" s="2">
        <v>48528.632799999999</v>
      </c>
      <c r="I13146" s="1">
        <v>27114</v>
      </c>
      <c r="J13146" s="1">
        <v>81834</v>
      </c>
      <c r="K13146" s="1">
        <v>3</v>
      </c>
      <c r="L13146" s="21">
        <v>44916</v>
      </c>
      <c r="M13146" t="s">
        <v>29</v>
      </c>
      <c r="N13146" t="s">
        <v>28</v>
      </c>
    </row>
    <row r="13147" spans="1:14" ht="14.25" customHeight="1">
      <c r="A13147" s="1">
        <v>113145</v>
      </c>
      <c r="B13147" s="1" t="s">
        <v>14</v>
      </c>
      <c r="C13147" s="1" t="s">
        <v>306</v>
      </c>
      <c r="D13147" s="14">
        <v>30</v>
      </c>
      <c r="E13147" s="1" t="s">
        <v>16</v>
      </c>
      <c r="F13147" s="16">
        <v>7093.71</v>
      </c>
      <c r="G13147" s="2">
        <v>2.37</v>
      </c>
      <c r="H13147" s="2">
        <v>16812.092700000001</v>
      </c>
      <c r="I13147" s="1">
        <v>18449</v>
      </c>
      <c r="J13147" s="1">
        <v>56165</v>
      </c>
      <c r="K13147" s="1">
        <v>8</v>
      </c>
      <c r="L13147" s="21">
        <v>44707</v>
      </c>
      <c r="M13147" t="s">
        <v>30</v>
      </c>
      <c r="N13147" t="s">
        <v>31</v>
      </c>
    </row>
    <row r="13148" spans="1:14" ht="14.25" customHeight="1">
      <c r="A13148" s="1">
        <v>113146</v>
      </c>
      <c r="B13148" s="1" t="s">
        <v>18</v>
      </c>
      <c r="C13148" s="1" t="s">
        <v>307</v>
      </c>
      <c r="D13148" s="14">
        <v>60</v>
      </c>
      <c r="E13148" s="1" t="s">
        <v>10</v>
      </c>
      <c r="F13148" s="16">
        <v>13101.93</v>
      </c>
      <c r="G13148" s="2">
        <v>0.918760935</v>
      </c>
      <c r="H13148" s="2">
        <v>12037.541457104549</v>
      </c>
      <c r="I13148" s="1">
        <v>20338</v>
      </c>
      <c r="J13148" s="1">
        <v>67207</v>
      </c>
      <c r="K13148" s="1">
        <v>1</v>
      </c>
      <c r="L13148" s="21">
        <v>44805</v>
      </c>
      <c r="M13148" t="s">
        <v>26</v>
      </c>
      <c r="N13148" t="s">
        <v>32</v>
      </c>
    </row>
    <row r="13149" spans="1:14" ht="14.25" customHeight="1">
      <c r="A13149" s="1">
        <v>113147</v>
      </c>
      <c r="B13149" s="1" t="s">
        <v>15</v>
      </c>
      <c r="C13149" s="1" t="s">
        <v>307</v>
      </c>
      <c r="D13149" s="14">
        <v>30</v>
      </c>
      <c r="E13149" s="1" t="s">
        <v>16</v>
      </c>
      <c r="F13149" s="16">
        <v>7055.85</v>
      </c>
      <c r="G13149" s="2">
        <v>0.53</v>
      </c>
      <c r="H13149" s="2">
        <v>3739.6005000000005</v>
      </c>
      <c r="I13149" s="1">
        <v>18346</v>
      </c>
      <c r="J13149" s="1">
        <v>55862</v>
      </c>
      <c r="K13149" s="1">
        <v>8</v>
      </c>
      <c r="L13149" s="21">
        <v>44580</v>
      </c>
      <c r="M13149" t="s">
        <v>29</v>
      </c>
      <c r="N13149" t="s">
        <v>32</v>
      </c>
    </row>
    <row r="13150" spans="1:14" ht="14.25" customHeight="1">
      <c r="A13150" s="1">
        <v>113148</v>
      </c>
      <c r="B13150" s="1" t="s">
        <v>13</v>
      </c>
      <c r="C13150" s="1" t="s">
        <v>305</v>
      </c>
      <c r="D13150" s="14">
        <v>45</v>
      </c>
      <c r="E13150" s="1" t="s">
        <v>16</v>
      </c>
      <c r="F13150" s="16">
        <v>10512.36</v>
      </c>
      <c r="G13150" s="2">
        <v>0.96</v>
      </c>
      <c r="H13150" s="2">
        <v>10091.865600000001</v>
      </c>
      <c r="I13150" s="1">
        <v>27749</v>
      </c>
      <c r="J13150" s="1">
        <v>83712</v>
      </c>
      <c r="K13150" s="1">
        <v>8</v>
      </c>
      <c r="L13150" s="21">
        <v>44773</v>
      </c>
      <c r="M13150" t="s">
        <v>29</v>
      </c>
      <c r="N13150" t="s">
        <v>31</v>
      </c>
    </row>
    <row r="13151" spans="1:14" ht="14.25" customHeight="1">
      <c r="A13151" s="1">
        <v>113149</v>
      </c>
      <c r="B13151" s="1" t="s">
        <v>9</v>
      </c>
      <c r="C13151" s="1" t="s">
        <v>306</v>
      </c>
      <c r="D13151" s="14">
        <v>15</v>
      </c>
      <c r="E13151" s="1" t="s">
        <v>16</v>
      </c>
      <c r="F13151" s="16">
        <v>2575.5300000000002</v>
      </c>
      <c r="G13151" s="2">
        <v>4.83</v>
      </c>
      <c r="H13151" s="2">
        <v>12439.809900000002</v>
      </c>
      <c r="I13151" s="1">
        <v>6295</v>
      </c>
      <c r="J13151" s="1">
        <v>20166</v>
      </c>
      <c r="K13151" s="1">
        <v>4</v>
      </c>
      <c r="L13151" s="21">
        <v>44783</v>
      </c>
      <c r="M13151" t="s">
        <v>24</v>
      </c>
      <c r="N13151" t="s">
        <v>31</v>
      </c>
    </row>
    <row r="13152" spans="1:14" ht="14.25" customHeight="1">
      <c r="A13152" s="1">
        <v>113150</v>
      </c>
      <c r="B13152" s="1" t="s">
        <v>13</v>
      </c>
      <c r="C13152" s="1" t="s">
        <v>305</v>
      </c>
      <c r="D13152" s="14">
        <v>45</v>
      </c>
      <c r="E13152" s="1" t="s">
        <v>16</v>
      </c>
      <c r="F13152" s="16">
        <v>9534.31</v>
      </c>
      <c r="G13152" s="2">
        <v>0.28999999999999998</v>
      </c>
      <c r="H13152" s="2">
        <v>2764.9498999999996</v>
      </c>
      <c r="I13152" s="1">
        <v>25075</v>
      </c>
      <c r="J13152" s="1">
        <v>75794</v>
      </c>
      <c r="K13152" s="1">
        <v>9</v>
      </c>
      <c r="L13152" s="21">
        <v>44774</v>
      </c>
      <c r="M13152" t="s">
        <v>29</v>
      </c>
      <c r="N13152" t="s">
        <v>32</v>
      </c>
    </row>
    <row r="13153" spans="1:14" ht="14.25" customHeight="1">
      <c r="A13153" s="1">
        <v>113151</v>
      </c>
      <c r="B13153" s="1" t="s">
        <v>15</v>
      </c>
      <c r="C13153" s="1" t="s">
        <v>308</v>
      </c>
      <c r="D13153" s="14">
        <v>15</v>
      </c>
      <c r="E13153" s="1" t="s">
        <v>12</v>
      </c>
      <c r="F13153" s="16">
        <v>3027.18</v>
      </c>
      <c r="G13153" s="2">
        <v>0.98132247800000005</v>
      </c>
      <c r="H13153" s="2">
        <v>2970.6397789520402</v>
      </c>
      <c r="I13153" s="1">
        <v>4376</v>
      </c>
      <c r="J13153" s="1">
        <v>15233</v>
      </c>
      <c r="K13153" s="1">
        <v>1</v>
      </c>
      <c r="L13153" s="21">
        <v>44878</v>
      </c>
      <c r="M13153" t="s">
        <v>26</v>
      </c>
      <c r="N13153" t="s">
        <v>31</v>
      </c>
    </row>
    <row r="13154" spans="1:14" ht="14.25" customHeight="1">
      <c r="A13154" s="1">
        <v>113152</v>
      </c>
      <c r="B13154" s="1" t="s">
        <v>11</v>
      </c>
      <c r="C13154" s="1" t="s">
        <v>307</v>
      </c>
      <c r="D13154" s="14">
        <v>45</v>
      </c>
      <c r="E13154" s="1" t="s">
        <v>12</v>
      </c>
      <c r="F13154" s="16">
        <v>9528.83</v>
      </c>
      <c r="G13154" s="2">
        <v>1.06</v>
      </c>
      <c r="H13154" s="2">
        <v>10100.559800000001</v>
      </c>
      <c r="I13154" s="1">
        <v>25059</v>
      </c>
      <c r="J13154" s="1">
        <v>75745</v>
      </c>
      <c r="K13154" s="1">
        <v>10</v>
      </c>
      <c r="L13154" s="21">
        <v>44739</v>
      </c>
      <c r="M13154" t="s">
        <v>30</v>
      </c>
      <c r="N13154" t="s">
        <v>32</v>
      </c>
    </row>
    <row r="13155" spans="1:14" ht="14.25" customHeight="1">
      <c r="A13155" s="1">
        <v>113153</v>
      </c>
      <c r="B13155" s="1" t="s">
        <v>13</v>
      </c>
      <c r="C13155" s="1" t="s">
        <v>308</v>
      </c>
      <c r="D13155" s="14">
        <v>30</v>
      </c>
      <c r="E13155" s="1" t="s">
        <v>16</v>
      </c>
      <c r="F13155" s="16">
        <v>4704.08</v>
      </c>
      <c r="G13155" s="2">
        <v>7.27</v>
      </c>
      <c r="H13155" s="2">
        <v>34198.661599999999</v>
      </c>
      <c r="I13155" s="1">
        <v>11968</v>
      </c>
      <c r="J13155" s="1">
        <v>36969</v>
      </c>
      <c r="K13155" s="1">
        <v>3</v>
      </c>
      <c r="L13155" s="21">
        <v>44894</v>
      </c>
      <c r="M13155" t="s">
        <v>29</v>
      </c>
      <c r="N13155" t="s">
        <v>32</v>
      </c>
    </row>
    <row r="13156" spans="1:14" ht="14.25" customHeight="1">
      <c r="A13156" s="1">
        <v>113154</v>
      </c>
      <c r="B13156" s="1" t="s">
        <v>17</v>
      </c>
      <c r="C13156" s="1" t="s">
        <v>306</v>
      </c>
      <c r="D13156" s="14">
        <v>45</v>
      </c>
      <c r="E13156" s="1" t="s">
        <v>10</v>
      </c>
      <c r="F13156" s="16">
        <v>7828.91</v>
      </c>
      <c r="G13156" s="2">
        <v>4.1399999999999997</v>
      </c>
      <c r="H13156" s="2">
        <v>32411.687399999995</v>
      </c>
      <c r="I13156" s="1">
        <v>20445</v>
      </c>
      <c r="J13156" s="1">
        <v>62078</v>
      </c>
      <c r="K13156" s="1">
        <v>9</v>
      </c>
      <c r="L13156" s="21">
        <v>44703</v>
      </c>
      <c r="M13156" t="s">
        <v>29</v>
      </c>
      <c r="N13156" t="s">
        <v>27</v>
      </c>
    </row>
    <row r="13157" spans="1:14" ht="14.25" customHeight="1">
      <c r="A13157" s="1">
        <v>113155</v>
      </c>
      <c r="B13157" s="1" t="s">
        <v>18</v>
      </c>
      <c r="C13157" s="1" t="s">
        <v>307</v>
      </c>
      <c r="D13157" s="14">
        <v>15</v>
      </c>
      <c r="E13157" s="1" t="s">
        <v>16</v>
      </c>
      <c r="F13157" s="16">
        <v>2572.5</v>
      </c>
      <c r="G13157" s="2">
        <v>5.51</v>
      </c>
      <c r="H13157" s="2">
        <v>14174.474999999999</v>
      </c>
      <c r="I13157" s="1">
        <v>6286</v>
      </c>
      <c r="J13157" s="1">
        <v>20139</v>
      </c>
      <c r="K13157" s="1">
        <v>7</v>
      </c>
      <c r="L13157" s="21">
        <v>44695</v>
      </c>
      <c r="M13157" t="s">
        <v>30</v>
      </c>
      <c r="N13157" t="s">
        <v>27</v>
      </c>
    </row>
    <row r="13158" spans="1:14" ht="14.25" customHeight="1">
      <c r="A13158" s="1">
        <v>113156</v>
      </c>
      <c r="B13158" s="1" t="s">
        <v>19</v>
      </c>
      <c r="C13158" s="1" t="s">
        <v>307</v>
      </c>
      <c r="D13158" s="14">
        <v>45</v>
      </c>
      <c r="E13158" s="1" t="s">
        <v>16</v>
      </c>
      <c r="F13158" s="16">
        <v>10601.01</v>
      </c>
      <c r="G13158" s="2">
        <v>3.54</v>
      </c>
      <c r="H13158" s="2">
        <v>37527.575400000002</v>
      </c>
      <c r="I13158" s="1">
        <v>27987</v>
      </c>
      <c r="J13158" s="1">
        <v>84417</v>
      </c>
      <c r="K13158" s="1">
        <v>8</v>
      </c>
      <c r="L13158" s="21">
        <v>44713</v>
      </c>
      <c r="M13158" t="s">
        <v>30</v>
      </c>
      <c r="N13158" t="s">
        <v>25</v>
      </c>
    </row>
    <row r="13159" spans="1:14" ht="14.25" customHeight="1">
      <c r="A13159" s="1">
        <v>113157</v>
      </c>
      <c r="B13159" s="1" t="s">
        <v>20</v>
      </c>
      <c r="C13159" s="1" t="s">
        <v>308</v>
      </c>
      <c r="D13159" s="14">
        <v>60</v>
      </c>
      <c r="E13159" s="1" t="s">
        <v>16</v>
      </c>
      <c r="F13159" s="16">
        <v>13812.87</v>
      </c>
      <c r="G13159" s="2">
        <v>6.65</v>
      </c>
      <c r="H13159" s="2">
        <v>91855.585500000016</v>
      </c>
      <c r="I13159" s="1">
        <v>36275</v>
      </c>
      <c r="J13159" s="1">
        <v>108966</v>
      </c>
      <c r="K13159" s="1">
        <v>7</v>
      </c>
      <c r="L13159" s="21">
        <v>44604</v>
      </c>
      <c r="M13159" t="s">
        <v>24</v>
      </c>
      <c r="N13159" t="s">
        <v>25</v>
      </c>
    </row>
    <row r="13160" spans="1:14" ht="14.25" customHeight="1">
      <c r="A13160" s="1">
        <v>113158</v>
      </c>
      <c r="B13160" s="1" t="s">
        <v>13</v>
      </c>
      <c r="C13160" s="1" t="s">
        <v>308</v>
      </c>
      <c r="D13160" s="14">
        <v>45</v>
      </c>
      <c r="E13160" s="1" t="s">
        <v>10</v>
      </c>
      <c r="F13160" s="16">
        <v>10704.53</v>
      </c>
      <c r="G13160" s="2">
        <v>7.64</v>
      </c>
      <c r="H13160" s="2">
        <v>81782.609200000006</v>
      </c>
      <c r="I13160" s="1">
        <v>28277</v>
      </c>
      <c r="J13160" s="1">
        <v>85277</v>
      </c>
      <c r="K13160" s="1">
        <v>4</v>
      </c>
      <c r="L13160" s="21">
        <v>44875</v>
      </c>
      <c r="M13160" t="s">
        <v>29</v>
      </c>
      <c r="N13160" t="s">
        <v>25</v>
      </c>
    </row>
    <row r="13161" spans="1:14" ht="14.25" customHeight="1">
      <c r="A13161" s="1">
        <v>113159</v>
      </c>
      <c r="B13161" s="1" t="s">
        <v>11</v>
      </c>
      <c r="C13161" s="1" t="s">
        <v>306</v>
      </c>
      <c r="D13161" s="14">
        <v>45</v>
      </c>
      <c r="E13161" s="1" t="s">
        <v>16</v>
      </c>
      <c r="F13161" s="16">
        <v>9765.52</v>
      </c>
      <c r="G13161" s="2">
        <v>2.5</v>
      </c>
      <c r="H13161" s="2">
        <v>24413.800000000003</v>
      </c>
      <c r="I13161" s="1">
        <v>25722</v>
      </c>
      <c r="J13161" s="1">
        <v>77708</v>
      </c>
      <c r="K13161" s="1">
        <v>4</v>
      </c>
      <c r="L13161" s="21">
        <v>44811</v>
      </c>
      <c r="M13161" t="s">
        <v>30</v>
      </c>
      <c r="N13161" t="s">
        <v>31</v>
      </c>
    </row>
    <row r="13162" spans="1:14" ht="14.25" customHeight="1">
      <c r="A13162" s="1">
        <v>113160</v>
      </c>
      <c r="B13162" s="1" t="s">
        <v>14</v>
      </c>
      <c r="C13162" s="1" t="s">
        <v>308</v>
      </c>
      <c r="D13162" s="14">
        <v>60</v>
      </c>
      <c r="E13162" s="1" t="s">
        <v>12</v>
      </c>
      <c r="F13162" s="16">
        <v>15000</v>
      </c>
      <c r="G13162" s="2">
        <v>2.63</v>
      </c>
      <c r="H13162" s="2">
        <v>39450</v>
      </c>
      <c r="I13162" s="1">
        <v>39898</v>
      </c>
      <c r="J13162" s="1">
        <v>119700</v>
      </c>
      <c r="K13162" s="1">
        <v>4</v>
      </c>
      <c r="L13162" s="21">
        <v>44574</v>
      </c>
      <c r="M13162" t="s">
        <v>29</v>
      </c>
      <c r="N13162" t="s">
        <v>27</v>
      </c>
    </row>
    <row r="13163" spans="1:14" ht="14.25" customHeight="1">
      <c r="A13163" s="1">
        <v>113161</v>
      </c>
      <c r="B13163" s="1" t="s">
        <v>18</v>
      </c>
      <c r="C13163" s="1" t="s">
        <v>308</v>
      </c>
      <c r="D13163" s="14">
        <v>45</v>
      </c>
      <c r="E13163" s="1" t="s">
        <v>12</v>
      </c>
      <c r="F13163" s="16">
        <v>10644.44</v>
      </c>
      <c r="G13163" s="2">
        <v>1.99</v>
      </c>
      <c r="H13163" s="2">
        <v>21182.435600000001</v>
      </c>
      <c r="I13163" s="1">
        <v>28109</v>
      </c>
      <c r="J13163" s="1">
        <v>84780</v>
      </c>
      <c r="K13163" s="1">
        <v>3</v>
      </c>
      <c r="L13163" s="21">
        <v>44861</v>
      </c>
      <c r="M13163" t="s">
        <v>29</v>
      </c>
      <c r="N13163" t="s">
        <v>31</v>
      </c>
    </row>
    <row r="13164" spans="1:14" ht="14.25" customHeight="1">
      <c r="A13164" s="1">
        <v>113162</v>
      </c>
      <c r="B13164" s="1" t="s">
        <v>9</v>
      </c>
      <c r="C13164" s="1" t="s">
        <v>305</v>
      </c>
      <c r="D13164" s="14">
        <v>30</v>
      </c>
      <c r="E13164" s="1" t="s">
        <v>16</v>
      </c>
      <c r="F13164" s="16">
        <v>4742.6400000000003</v>
      </c>
      <c r="G13164" s="2">
        <v>7.76</v>
      </c>
      <c r="H13164" s="2">
        <v>36802.886400000003</v>
      </c>
      <c r="I13164" s="1">
        <v>12070</v>
      </c>
      <c r="J13164" s="1">
        <v>37272</v>
      </c>
      <c r="K13164" s="1">
        <v>2</v>
      </c>
      <c r="L13164" s="21">
        <v>44574</v>
      </c>
      <c r="M13164" t="s">
        <v>30</v>
      </c>
      <c r="N13164" t="s">
        <v>25</v>
      </c>
    </row>
    <row r="13165" spans="1:14" ht="14.25" customHeight="1">
      <c r="A13165" s="1">
        <v>113163</v>
      </c>
      <c r="B13165" s="1" t="s">
        <v>18</v>
      </c>
      <c r="C13165" s="1" t="s">
        <v>306</v>
      </c>
      <c r="D13165" s="14">
        <v>30</v>
      </c>
      <c r="E13165" s="1" t="s">
        <v>12</v>
      </c>
      <c r="F13165" s="16">
        <v>6827.98</v>
      </c>
      <c r="G13165" s="2">
        <v>7.94</v>
      </c>
      <c r="H13165" s="2">
        <v>54214.161200000002</v>
      </c>
      <c r="I13165" s="1">
        <v>17731</v>
      </c>
      <c r="J13165" s="1">
        <v>54040</v>
      </c>
      <c r="K13165" s="1">
        <v>10</v>
      </c>
      <c r="L13165" s="21">
        <v>44836</v>
      </c>
      <c r="M13165" t="s">
        <v>24</v>
      </c>
      <c r="N13165" t="s">
        <v>28</v>
      </c>
    </row>
    <row r="13166" spans="1:14" ht="14.25" customHeight="1">
      <c r="A13166" s="1">
        <v>113164</v>
      </c>
      <c r="B13166" s="1" t="s">
        <v>20</v>
      </c>
      <c r="C13166" s="1" t="s">
        <v>308</v>
      </c>
      <c r="D13166" s="14">
        <v>60</v>
      </c>
      <c r="E13166" s="1" t="s">
        <v>10</v>
      </c>
      <c r="F13166" s="16">
        <v>13814.93</v>
      </c>
      <c r="G13166" s="2">
        <v>7.78</v>
      </c>
      <c r="H13166" s="2">
        <v>107480.1554</v>
      </c>
      <c r="I13166" s="1">
        <v>36278</v>
      </c>
      <c r="J13166" s="1">
        <v>108978</v>
      </c>
      <c r="K13166" s="1">
        <v>10</v>
      </c>
      <c r="L13166" s="21">
        <v>44671</v>
      </c>
      <c r="M13166" t="s">
        <v>24</v>
      </c>
      <c r="N13166" t="s">
        <v>25</v>
      </c>
    </row>
    <row r="13167" spans="1:14" ht="14.25" customHeight="1">
      <c r="A13167" s="1">
        <v>113165</v>
      </c>
      <c r="B13167" s="1" t="s">
        <v>11</v>
      </c>
      <c r="C13167" s="1" t="s">
        <v>305</v>
      </c>
      <c r="D13167" s="14">
        <v>45</v>
      </c>
      <c r="E13167" s="1" t="s">
        <v>10</v>
      </c>
      <c r="F13167" s="16">
        <v>10472.709999999999</v>
      </c>
      <c r="G13167" s="2">
        <v>7.01</v>
      </c>
      <c r="H13167" s="2">
        <v>73413.69709999999</v>
      </c>
      <c r="I13167" s="1">
        <v>27642</v>
      </c>
      <c r="J13167" s="1">
        <v>83395</v>
      </c>
      <c r="K13167" s="1">
        <v>6</v>
      </c>
      <c r="L13167" s="21">
        <v>44741</v>
      </c>
      <c r="M13167" t="s">
        <v>24</v>
      </c>
      <c r="N13167" t="s">
        <v>28</v>
      </c>
    </row>
    <row r="13168" spans="1:14" ht="14.25" customHeight="1">
      <c r="A13168" s="1">
        <v>113166</v>
      </c>
      <c r="B13168" s="1" t="s">
        <v>18</v>
      </c>
      <c r="C13168" s="1" t="s">
        <v>308</v>
      </c>
      <c r="D13168" s="14">
        <v>15</v>
      </c>
      <c r="E13168" s="1" t="s">
        <v>12</v>
      </c>
      <c r="F13168" s="16">
        <v>2575.86</v>
      </c>
      <c r="G13168" s="2">
        <v>1.8</v>
      </c>
      <c r="H13168" s="2">
        <v>4636.5480000000007</v>
      </c>
      <c r="I13168" s="1">
        <v>6296</v>
      </c>
      <c r="J13168" s="1">
        <v>20168</v>
      </c>
      <c r="K13168" s="1">
        <v>10</v>
      </c>
      <c r="L13168" s="21">
        <v>44796</v>
      </c>
      <c r="M13168" t="s">
        <v>30</v>
      </c>
      <c r="N13168" t="s">
        <v>27</v>
      </c>
    </row>
    <row r="13169" spans="1:14" ht="14.25" customHeight="1">
      <c r="A13169" s="1">
        <v>113167</v>
      </c>
      <c r="B13169" s="1" t="s">
        <v>13</v>
      </c>
      <c r="C13169" s="1" t="s">
        <v>306</v>
      </c>
      <c r="D13169" s="14">
        <v>60</v>
      </c>
      <c r="E13169" s="1" t="s">
        <v>12</v>
      </c>
      <c r="F13169" s="16">
        <v>15000</v>
      </c>
      <c r="G13169" s="2">
        <v>0.84</v>
      </c>
      <c r="H13169" s="2">
        <v>12600</v>
      </c>
      <c r="I13169" s="1">
        <v>39443</v>
      </c>
      <c r="J13169" s="1">
        <v>118353</v>
      </c>
      <c r="K13169" s="1">
        <v>10</v>
      </c>
      <c r="L13169" s="21">
        <v>44731</v>
      </c>
      <c r="M13169" t="s">
        <v>24</v>
      </c>
      <c r="N13169" t="s">
        <v>27</v>
      </c>
    </row>
    <row r="13170" spans="1:14" ht="14.25" customHeight="1">
      <c r="A13170" s="1">
        <v>113168</v>
      </c>
      <c r="B13170" s="1" t="s">
        <v>17</v>
      </c>
      <c r="C13170" s="1" t="s">
        <v>308</v>
      </c>
      <c r="D13170" s="14">
        <v>30</v>
      </c>
      <c r="E13170" s="1" t="s">
        <v>16</v>
      </c>
      <c r="F13170" s="16">
        <v>7703.95</v>
      </c>
      <c r="G13170" s="2">
        <v>2.76</v>
      </c>
      <c r="H13170" s="2">
        <v>21262.901999999998</v>
      </c>
      <c r="I13170" s="1">
        <v>20101</v>
      </c>
      <c r="J13170" s="1">
        <v>61060</v>
      </c>
      <c r="K13170" s="1">
        <v>3</v>
      </c>
      <c r="L13170" s="21">
        <v>44648</v>
      </c>
      <c r="M13170" t="s">
        <v>24</v>
      </c>
      <c r="N13170" t="s">
        <v>25</v>
      </c>
    </row>
    <row r="13171" spans="1:14" ht="14.25" customHeight="1">
      <c r="A13171" s="1">
        <v>113169</v>
      </c>
      <c r="B13171" s="1" t="s">
        <v>18</v>
      </c>
      <c r="C13171" s="1" t="s">
        <v>306</v>
      </c>
      <c r="D13171" s="14">
        <v>45</v>
      </c>
      <c r="E13171" s="1" t="s">
        <v>16</v>
      </c>
      <c r="F13171" s="16">
        <v>11270.34</v>
      </c>
      <c r="G13171" s="2">
        <v>4.4800000000000004</v>
      </c>
      <c r="H13171" s="2">
        <v>50491.123200000009</v>
      </c>
      <c r="I13171" s="1">
        <v>29814</v>
      </c>
      <c r="J13171" s="1">
        <v>89830</v>
      </c>
      <c r="K13171" s="1">
        <v>8</v>
      </c>
      <c r="L13171" s="21">
        <v>44724</v>
      </c>
      <c r="M13171" t="s">
        <v>24</v>
      </c>
      <c r="N13171" t="s">
        <v>25</v>
      </c>
    </row>
    <row r="13172" spans="1:14" ht="14.25" customHeight="1">
      <c r="A13172" s="1">
        <v>113170</v>
      </c>
      <c r="B13172" s="1" t="s">
        <v>15</v>
      </c>
      <c r="C13172" s="1" t="s">
        <v>306</v>
      </c>
      <c r="D13172" s="14">
        <v>30</v>
      </c>
      <c r="E13172" s="1" t="s">
        <v>16</v>
      </c>
      <c r="F13172" s="16">
        <v>7068.95</v>
      </c>
      <c r="G13172" s="2">
        <v>4.78</v>
      </c>
      <c r="H13172" s="2">
        <v>33789.580999999998</v>
      </c>
      <c r="I13172" s="1">
        <v>18384</v>
      </c>
      <c r="J13172" s="1">
        <v>55975</v>
      </c>
      <c r="K13172" s="1">
        <v>10</v>
      </c>
      <c r="L13172" s="21">
        <v>44866</v>
      </c>
      <c r="M13172" t="s">
        <v>30</v>
      </c>
      <c r="N13172" t="s">
        <v>31</v>
      </c>
    </row>
    <row r="13173" spans="1:14" ht="14.25" customHeight="1">
      <c r="A13173" s="1">
        <v>113171</v>
      </c>
      <c r="B13173" s="1" t="s">
        <v>19</v>
      </c>
      <c r="C13173" s="1" t="s">
        <v>307</v>
      </c>
      <c r="D13173" s="14">
        <v>15</v>
      </c>
      <c r="E13173" s="1" t="s">
        <v>16</v>
      </c>
      <c r="F13173" s="16">
        <v>500</v>
      </c>
      <c r="G13173" s="2">
        <v>6.52</v>
      </c>
      <c r="H13173" s="2">
        <v>3260</v>
      </c>
      <c r="I13173" s="1">
        <v>1048</v>
      </c>
      <c r="J13173" s="1">
        <v>4623</v>
      </c>
      <c r="K13173" s="1">
        <v>6</v>
      </c>
      <c r="L13173" s="21">
        <v>44690</v>
      </c>
      <c r="M13173" t="s">
        <v>29</v>
      </c>
      <c r="N13173" t="s">
        <v>28</v>
      </c>
    </row>
    <row r="13174" spans="1:14" ht="14.25" customHeight="1">
      <c r="A13174" s="1">
        <v>113172</v>
      </c>
      <c r="B13174" s="1" t="s">
        <v>19</v>
      </c>
      <c r="C13174" s="1" t="s">
        <v>307</v>
      </c>
      <c r="D13174" s="14">
        <v>60</v>
      </c>
      <c r="E13174" s="1" t="s">
        <v>12</v>
      </c>
      <c r="F13174" s="16">
        <v>14090.97</v>
      </c>
      <c r="G13174" s="2">
        <v>0.98668489500000001</v>
      </c>
      <c r="H13174" s="2">
        <v>13903.34725489815</v>
      </c>
      <c r="I13174" s="1">
        <v>21650</v>
      </c>
      <c r="J13174" s="1">
        <v>71477</v>
      </c>
      <c r="K13174" s="1">
        <v>1</v>
      </c>
      <c r="L13174" s="21">
        <v>44911</v>
      </c>
      <c r="M13174" t="s">
        <v>26</v>
      </c>
      <c r="N13174" t="s">
        <v>25</v>
      </c>
    </row>
    <row r="13175" spans="1:14" ht="14.25" customHeight="1">
      <c r="A13175" s="1">
        <v>113173</v>
      </c>
      <c r="B13175" s="1" t="s">
        <v>13</v>
      </c>
      <c r="C13175" s="1" t="s">
        <v>307</v>
      </c>
      <c r="D13175" s="14">
        <v>30</v>
      </c>
      <c r="E13175" s="1" t="s">
        <v>10</v>
      </c>
      <c r="F13175" s="16">
        <v>6820.45</v>
      </c>
      <c r="G13175" s="2">
        <v>2.1</v>
      </c>
      <c r="H13175" s="2">
        <v>14322.945</v>
      </c>
      <c r="I13175" s="1">
        <v>17709</v>
      </c>
      <c r="J13175" s="1">
        <v>53976</v>
      </c>
      <c r="K13175" s="1">
        <v>2</v>
      </c>
      <c r="L13175" s="21">
        <v>44725</v>
      </c>
      <c r="M13175" t="s">
        <v>29</v>
      </c>
      <c r="N13175" t="s">
        <v>31</v>
      </c>
    </row>
    <row r="13176" spans="1:14" ht="14.25" customHeight="1">
      <c r="A13176" s="1">
        <v>113174</v>
      </c>
      <c r="B13176" s="1" t="s">
        <v>14</v>
      </c>
      <c r="C13176" s="1" t="s">
        <v>306</v>
      </c>
      <c r="D13176" s="14">
        <v>30</v>
      </c>
      <c r="E13176" s="1" t="s">
        <v>12</v>
      </c>
      <c r="F13176" s="16">
        <v>5428.81</v>
      </c>
      <c r="G13176" s="2">
        <v>0.75610092500000003</v>
      </c>
      <c r="H13176" s="2">
        <v>4104.7282626492506</v>
      </c>
      <c r="I13176" s="1">
        <v>8185</v>
      </c>
      <c r="J13176" s="1">
        <v>27635</v>
      </c>
      <c r="K13176" s="1">
        <v>1</v>
      </c>
      <c r="L13176" s="21">
        <v>44771</v>
      </c>
      <c r="M13176" t="s">
        <v>26</v>
      </c>
      <c r="N13176" t="s">
        <v>28</v>
      </c>
    </row>
    <row r="13177" spans="1:14" ht="14.25" customHeight="1">
      <c r="A13177" s="1">
        <v>113175</v>
      </c>
      <c r="B13177" s="1" t="s">
        <v>13</v>
      </c>
      <c r="C13177" s="1" t="s">
        <v>306</v>
      </c>
      <c r="D13177" s="14">
        <v>15</v>
      </c>
      <c r="E13177" s="1" t="s">
        <v>16</v>
      </c>
      <c r="F13177" s="16">
        <v>1284.96</v>
      </c>
      <c r="G13177" s="2">
        <v>3.17</v>
      </c>
      <c r="H13177" s="2">
        <v>4073.3231999999998</v>
      </c>
      <c r="I13177" s="1">
        <v>3384</v>
      </c>
      <c r="J13177" s="1">
        <v>11542</v>
      </c>
      <c r="K13177" s="1">
        <v>6</v>
      </c>
      <c r="L13177" s="21">
        <v>44609</v>
      </c>
      <c r="M13177" t="s">
        <v>29</v>
      </c>
      <c r="N13177" t="s">
        <v>28</v>
      </c>
    </row>
    <row r="13178" spans="1:14" ht="14.25" customHeight="1">
      <c r="A13178" s="1">
        <v>113176</v>
      </c>
      <c r="B13178" s="1" t="s">
        <v>20</v>
      </c>
      <c r="C13178" s="1" t="s">
        <v>305</v>
      </c>
      <c r="D13178" s="14">
        <v>30</v>
      </c>
      <c r="E13178" s="1" t="s">
        <v>12</v>
      </c>
      <c r="F13178" s="16">
        <v>6843.81</v>
      </c>
      <c r="G13178" s="2">
        <v>0.23773386099999999</v>
      </c>
      <c r="H13178" s="2">
        <v>1627.00537525041</v>
      </c>
      <c r="I13178" s="1">
        <v>10438</v>
      </c>
      <c r="J13178" s="1">
        <v>34970</v>
      </c>
      <c r="K13178" s="1">
        <v>1</v>
      </c>
      <c r="L13178" s="21">
        <v>44869</v>
      </c>
      <c r="M13178" t="s">
        <v>26</v>
      </c>
      <c r="N13178" t="s">
        <v>28</v>
      </c>
    </row>
    <row r="13179" spans="1:14" ht="14.25" customHeight="1">
      <c r="A13179" s="1">
        <v>113177</v>
      </c>
      <c r="B13179" s="1" t="s">
        <v>15</v>
      </c>
      <c r="C13179" s="1" t="s">
        <v>306</v>
      </c>
      <c r="D13179" s="14">
        <v>30</v>
      </c>
      <c r="E13179" s="1" t="s">
        <v>12</v>
      </c>
      <c r="F13179" s="16">
        <v>5436.29</v>
      </c>
      <c r="G13179" s="2">
        <v>7.34</v>
      </c>
      <c r="H13179" s="2">
        <v>39902.368600000002</v>
      </c>
      <c r="I13179" s="1">
        <v>13957</v>
      </c>
      <c r="J13179" s="1">
        <v>42860</v>
      </c>
      <c r="K13179" s="1">
        <v>1</v>
      </c>
      <c r="L13179" s="21">
        <v>44639</v>
      </c>
      <c r="M13179" t="s">
        <v>24</v>
      </c>
      <c r="N13179" t="s">
        <v>25</v>
      </c>
    </row>
    <row r="13180" spans="1:14" ht="14.25" customHeight="1">
      <c r="A13180" s="1">
        <v>113178</v>
      </c>
      <c r="B13180" s="1" t="s">
        <v>17</v>
      </c>
      <c r="C13180" s="1" t="s">
        <v>306</v>
      </c>
      <c r="D13180" s="14">
        <v>15</v>
      </c>
      <c r="E13180" s="1" t="s">
        <v>12</v>
      </c>
      <c r="F13180" s="16">
        <v>2060.8200000000002</v>
      </c>
      <c r="G13180" s="2">
        <v>0.53</v>
      </c>
      <c r="H13180" s="2">
        <v>1092.2346000000002</v>
      </c>
      <c r="I13180" s="1">
        <v>5043</v>
      </c>
      <c r="J13180" s="1">
        <v>16457</v>
      </c>
      <c r="K13180" s="1">
        <v>6</v>
      </c>
      <c r="L13180" s="21">
        <v>44671</v>
      </c>
      <c r="M13180" t="s">
        <v>24</v>
      </c>
      <c r="N13180" t="s">
        <v>25</v>
      </c>
    </row>
    <row r="13181" spans="1:14" ht="14.25" customHeight="1">
      <c r="A13181" s="1">
        <v>113179</v>
      </c>
      <c r="B13181" s="1" t="s">
        <v>11</v>
      </c>
      <c r="C13181" s="1" t="s">
        <v>305</v>
      </c>
      <c r="D13181" s="14">
        <v>45</v>
      </c>
      <c r="E13181" s="1" t="s">
        <v>12</v>
      </c>
      <c r="F13181" s="16">
        <v>9748.98</v>
      </c>
      <c r="G13181" s="2">
        <v>2.41</v>
      </c>
      <c r="H13181" s="2">
        <v>23495.041799999999</v>
      </c>
      <c r="I13181" s="1">
        <v>25671</v>
      </c>
      <c r="J13181" s="1">
        <v>77559</v>
      </c>
      <c r="K13181" s="1">
        <v>7</v>
      </c>
      <c r="L13181" s="21">
        <v>44704</v>
      </c>
      <c r="M13181" t="s">
        <v>29</v>
      </c>
      <c r="N13181" t="s">
        <v>27</v>
      </c>
    </row>
    <row r="13182" spans="1:14" ht="14.25" customHeight="1">
      <c r="A13182" s="1">
        <v>113180</v>
      </c>
      <c r="B13182" s="1" t="s">
        <v>15</v>
      </c>
      <c r="C13182" s="1" t="s">
        <v>307</v>
      </c>
      <c r="D13182" s="14">
        <v>30</v>
      </c>
      <c r="E13182" s="1" t="s">
        <v>16</v>
      </c>
      <c r="F13182" s="16">
        <v>6865.48</v>
      </c>
      <c r="G13182" s="2">
        <v>0.49691739299999999</v>
      </c>
      <c r="H13182" s="2">
        <v>3411.5764232936399</v>
      </c>
      <c r="I13182" s="1">
        <v>10473</v>
      </c>
      <c r="J13182" s="1">
        <v>35085</v>
      </c>
      <c r="K13182" s="1">
        <v>1</v>
      </c>
      <c r="L13182" s="21">
        <v>44587</v>
      </c>
      <c r="M13182" t="s">
        <v>26</v>
      </c>
      <c r="N13182" t="s">
        <v>25</v>
      </c>
    </row>
    <row r="13183" spans="1:14" ht="14.25" customHeight="1">
      <c r="A13183" s="1">
        <v>113181</v>
      </c>
      <c r="B13183" s="1" t="s">
        <v>20</v>
      </c>
      <c r="C13183" s="1" t="s">
        <v>306</v>
      </c>
      <c r="D13183" s="14">
        <v>45</v>
      </c>
      <c r="E13183" s="1" t="s">
        <v>16</v>
      </c>
      <c r="F13183" s="16">
        <v>10601.46</v>
      </c>
      <c r="G13183" s="2">
        <v>0.16980990000000001</v>
      </c>
      <c r="H13183" s="2">
        <v>1800.232862454</v>
      </c>
      <c r="I13183" s="1">
        <v>16438</v>
      </c>
      <c r="J13183" s="1">
        <v>54505</v>
      </c>
      <c r="K13183" s="1">
        <v>1</v>
      </c>
      <c r="L13183" s="21">
        <v>44776</v>
      </c>
      <c r="M13183" t="s">
        <v>26</v>
      </c>
      <c r="N13183" t="s">
        <v>32</v>
      </c>
    </row>
    <row r="13184" spans="1:14" ht="14.25" customHeight="1">
      <c r="A13184" s="1">
        <v>113182</v>
      </c>
      <c r="B13184" s="1" t="s">
        <v>13</v>
      </c>
      <c r="C13184" s="1" t="s">
        <v>307</v>
      </c>
      <c r="D13184" s="14">
        <v>15</v>
      </c>
      <c r="E13184" s="1" t="s">
        <v>10</v>
      </c>
      <c r="F13184" s="16">
        <v>2152.4899999999998</v>
      </c>
      <c r="G13184" s="2">
        <v>0.85441191999999999</v>
      </c>
      <c r="H13184" s="2">
        <v>1839.1131136807999</v>
      </c>
      <c r="I13184" s="1">
        <v>3092</v>
      </c>
      <c r="J13184" s="1">
        <v>11052</v>
      </c>
      <c r="K13184" s="1">
        <v>1</v>
      </c>
      <c r="L13184" s="21">
        <v>44918</v>
      </c>
      <c r="M13184" t="s">
        <v>26</v>
      </c>
      <c r="N13184" t="s">
        <v>27</v>
      </c>
    </row>
    <row r="13185" spans="1:14" ht="14.25" customHeight="1">
      <c r="A13185" s="1">
        <v>113183</v>
      </c>
      <c r="B13185" s="1" t="s">
        <v>14</v>
      </c>
      <c r="C13185" s="1" t="s">
        <v>308</v>
      </c>
      <c r="D13185" s="14">
        <v>15</v>
      </c>
      <c r="E13185" s="1" t="s">
        <v>12</v>
      </c>
      <c r="F13185" s="16">
        <v>1759.83</v>
      </c>
      <c r="G13185" s="2">
        <v>0.62</v>
      </c>
      <c r="H13185" s="2">
        <v>1091.0945999999999</v>
      </c>
      <c r="I13185" s="1">
        <v>4349</v>
      </c>
      <c r="J13185" s="1">
        <v>14402</v>
      </c>
      <c r="K13185" s="1">
        <v>8</v>
      </c>
      <c r="L13185" s="21">
        <v>44696</v>
      </c>
      <c r="M13185" t="s">
        <v>30</v>
      </c>
      <c r="N13185" t="s">
        <v>25</v>
      </c>
    </row>
    <row r="13186" spans="1:14" ht="14.25" customHeight="1">
      <c r="A13186" s="1">
        <v>113184</v>
      </c>
      <c r="B13186" s="1" t="s">
        <v>20</v>
      </c>
      <c r="C13186" s="1" t="s">
        <v>307</v>
      </c>
      <c r="D13186" s="14">
        <v>15</v>
      </c>
      <c r="E13186" s="1" t="s">
        <v>10</v>
      </c>
      <c r="F13186" s="16">
        <v>3774.28</v>
      </c>
      <c r="G13186" s="2">
        <v>0.54</v>
      </c>
      <c r="H13186" s="2">
        <v>2038.1112000000003</v>
      </c>
      <c r="I13186" s="1">
        <v>9428</v>
      </c>
      <c r="J13186" s="1">
        <v>29445</v>
      </c>
      <c r="K13186" s="1">
        <v>3</v>
      </c>
      <c r="L13186" s="21">
        <v>44657</v>
      </c>
      <c r="M13186" t="s">
        <v>30</v>
      </c>
      <c r="N13186" t="s">
        <v>25</v>
      </c>
    </row>
    <row r="13187" spans="1:14" ht="14.25" customHeight="1">
      <c r="A13187" s="1">
        <v>113185</v>
      </c>
      <c r="B13187" s="1" t="s">
        <v>14</v>
      </c>
      <c r="C13187" s="1" t="s">
        <v>305</v>
      </c>
      <c r="D13187" s="14">
        <v>45</v>
      </c>
      <c r="E13187" s="1" t="s">
        <v>16</v>
      </c>
      <c r="F13187" s="16">
        <v>10081.56</v>
      </c>
      <c r="G13187" s="2">
        <v>6.73</v>
      </c>
      <c r="H13187" s="2">
        <v>67848.898799999995</v>
      </c>
      <c r="I13187" s="1">
        <v>26576</v>
      </c>
      <c r="J13187" s="1">
        <v>80239</v>
      </c>
      <c r="K13187" s="1">
        <v>2</v>
      </c>
      <c r="L13187" s="21">
        <v>44622</v>
      </c>
      <c r="M13187" t="s">
        <v>29</v>
      </c>
      <c r="N13187" t="s">
        <v>25</v>
      </c>
    </row>
    <row r="13188" spans="1:14" ht="14.25" customHeight="1">
      <c r="A13188" s="1">
        <v>113186</v>
      </c>
      <c r="B13188" s="1" t="s">
        <v>17</v>
      </c>
      <c r="C13188" s="1" t="s">
        <v>305</v>
      </c>
      <c r="D13188" s="14">
        <v>45</v>
      </c>
      <c r="E13188" s="1" t="s">
        <v>12</v>
      </c>
      <c r="F13188" s="16">
        <v>10354.85</v>
      </c>
      <c r="G13188" s="2">
        <v>1.21</v>
      </c>
      <c r="H13188" s="2">
        <v>12529.3685</v>
      </c>
      <c r="I13188" s="1">
        <v>27318</v>
      </c>
      <c r="J13188" s="1">
        <v>82436</v>
      </c>
      <c r="K13188" s="1">
        <v>10</v>
      </c>
      <c r="L13188" s="21">
        <v>44781</v>
      </c>
      <c r="M13188" t="s">
        <v>24</v>
      </c>
      <c r="N13188" t="s">
        <v>25</v>
      </c>
    </row>
    <row r="13189" spans="1:14" ht="14.25" customHeight="1">
      <c r="A13189" s="1">
        <v>113187</v>
      </c>
      <c r="B13189" s="1" t="s">
        <v>15</v>
      </c>
      <c r="C13189" s="1" t="s">
        <v>308</v>
      </c>
      <c r="D13189" s="14">
        <v>30</v>
      </c>
      <c r="E13189" s="1" t="s">
        <v>12</v>
      </c>
      <c r="F13189" s="16">
        <v>6192.45</v>
      </c>
      <c r="G13189" s="2">
        <v>2.4900000000000002</v>
      </c>
      <c r="H13189" s="2">
        <v>15419.200500000001</v>
      </c>
      <c r="I13189" s="1">
        <v>16015</v>
      </c>
      <c r="J13189" s="1">
        <v>48958</v>
      </c>
      <c r="K13189" s="1">
        <v>5</v>
      </c>
      <c r="L13189" s="21">
        <v>44612</v>
      </c>
      <c r="M13189" t="s">
        <v>29</v>
      </c>
      <c r="N13189" t="s">
        <v>28</v>
      </c>
    </row>
    <row r="13190" spans="1:14" ht="14.25" customHeight="1">
      <c r="A13190" s="1">
        <v>113188</v>
      </c>
      <c r="B13190" s="1" t="s">
        <v>18</v>
      </c>
      <c r="C13190" s="1" t="s">
        <v>308</v>
      </c>
      <c r="D13190" s="14">
        <v>60</v>
      </c>
      <c r="E13190" s="1" t="s">
        <v>10</v>
      </c>
      <c r="F13190" s="16">
        <v>15000</v>
      </c>
      <c r="G13190" s="2">
        <v>1.3835038209999999</v>
      </c>
      <c r="H13190" s="2">
        <v>20752.557314999998</v>
      </c>
      <c r="I13190" s="1">
        <v>22979</v>
      </c>
      <c r="J13190" s="1">
        <v>75804</v>
      </c>
      <c r="K13190" s="1">
        <v>1</v>
      </c>
      <c r="L13190" s="21">
        <v>44767</v>
      </c>
      <c r="M13190" t="s">
        <v>26</v>
      </c>
      <c r="N13190" t="s">
        <v>27</v>
      </c>
    </row>
    <row r="13191" spans="1:14" ht="14.25" customHeight="1">
      <c r="A13191" s="1">
        <v>113189</v>
      </c>
      <c r="B13191" s="1" t="s">
        <v>20</v>
      </c>
      <c r="C13191" s="1" t="s">
        <v>305</v>
      </c>
      <c r="D13191" s="14">
        <v>30</v>
      </c>
      <c r="E13191" s="1" t="s">
        <v>10</v>
      </c>
      <c r="F13191" s="16">
        <v>4516.88</v>
      </c>
      <c r="G13191" s="2">
        <v>4.7699999999999996</v>
      </c>
      <c r="H13191" s="2">
        <v>21545.517599999999</v>
      </c>
      <c r="I13191" s="1">
        <v>11454</v>
      </c>
      <c r="J13191" s="1">
        <v>35448</v>
      </c>
      <c r="K13191" s="1">
        <v>3</v>
      </c>
      <c r="L13191" s="21">
        <v>44739</v>
      </c>
      <c r="M13191" t="s">
        <v>29</v>
      </c>
      <c r="N13191" t="s">
        <v>31</v>
      </c>
    </row>
    <row r="13192" spans="1:14" ht="14.25" customHeight="1">
      <c r="A13192" s="1">
        <v>113190</v>
      </c>
      <c r="B13192" s="1" t="s">
        <v>19</v>
      </c>
      <c r="C13192" s="1" t="s">
        <v>306</v>
      </c>
      <c r="D13192" s="14">
        <v>45</v>
      </c>
      <c r="E13192" s="1" t="s">
        <v>16</v>
      </c>
      <c r="F13192" s="16">
        <v>9950.14</v>
      </c>
      <c r="G13192" s="2">
        <v>5.0599999999999996</v>
      </c>
      <c r="H13192" s="2">
        <v>50347.708399999996</v>
      </c>
      <c r="I13192" s="1">
        <v>26212</v>
      </c>
      <c r="J13192" s="1">
        <v>79159</v>
      </c>
      <c r="K13192" s="1">
        <v>1</v>
      </c>
      <c r="L13192" s="21">
        <v>44876</v>
      </c>
      <c r="M13192" t="s">
        <v>29</v>
      </c>
      <c r="N13192" t="s">
        <v>25</v>
      </c>
    </row>
    <row r="13193" spans="1:14" ht="14.25" customHeight="1">
      <c r="A13193" s="1">
        <v>113191</v>
      </c>
      <c r="B13193" s="1" t="s">
        <v>9</v>
      </c>
      <c r="C13193" s="1" t="s">
        <v>306</v>
      </c>
      <c r="D13193" s="14">
        <v>60</v>
      </c>
      <c r="E13193" s="1" t="s">
        <v>16</v>
      </c>
      <c r="F13193" s="16">
        <v>13154.54</v>
      </c>
      <c r="G13193" s="2">
        <v>6.63</v>
      </c>
      <c r="H13193" s="2">
        <v>87214.600200000001</v>
      </c>
      <c r="I13193" s="1">
        <v>34758</v>
      </c>
      <c r="J13193" s="1">
        <v>104474</v>
      </c>
      <c r="K13193" s="1">
        <v>2</v>
      </c>
      <c r="L13193" s="21">
        <v>44923</v>
      </c>
      <c r="M13193" t="s">
        <v>29</v>
      </c>
      <c r="N13193" t="s">
        <v>31</v>
      </c>
    </row>
    <row r="13194" spans="1:14" ht="14.25" customHeight="1">
      <c r="A13194" s="1">
        <v>113192</v>
      </c>
      <c r="B13194" s="1" t="s">
        <v>19</v>
      </c>
      <c r="C13194" s="1" t="s">
        <v>306</v>
      </c>
      <c r="D13194" s="14">
        <v>15</v>
      </c>
      <c r="E13194" s="1" t="s">
        <v>10</v>
      </c>
      <c r="F13194" s="16">
        <v>2193.0100000000002</v>
      </c>
      <c r="G13194" s="2">
        <v>2.13</v>
      </c>
      <c r="H13194" s="2">
        <v>4671.1113000000005</v>
      </c>
      <c r="I13194" s="1">
        <v>5366</v>
      </c>
      <c r="J13194" s="1">
        <v>17414</v>
      </c>
      <c r="K13194" s="1">
        <v>4</v>
      </c>
      <c r="L13194" s="21">
        <v>44750</v>
      </c>
      <c r="M13194" t="s">
        <v>29</v>
      </c>
      <c r="N13194" t="s">
        <v>31</v>
      </c>
    </row>
    <row r="13195" spans="1:14" ht="14.25" customHeight="1">
      <c r="A13195" s="1">
        <v>113193</v>
      </c>
      <c r="B13195" s="1" t="s">
        <v>18</v>
      </c>
      <c r="C13195" s="1" t="s">
        <v>306</v>
      </c>
      <c r="D13195" s="14">
        <v>60</v>
      </c>
      <c r="E13195" s="1" t="s">
        <v>10</v>
      </c>
      <c r="F13195" s="16">
        <v>12251.06</v>
      </c>
      <c r="G13195" s="2">
        <v>3.46</v>
      </c>
      <c r="H13195" s="2">
        <v>42388.667600000001</v>
      </c>
      <c r="I13195" s="1">
        <v>32434</v>
      </c>
      <c r="J13195" s="1">
        <v>97590</v>
      </c>
      <c r="K13195" s="1">
        <v>6</v>
      </c>
      <c r="L13195" s="21">
        <v>44662</v>
      </c>
      <c r="M13195" t="s">
        <v>29</v>
      </c>
      <c r="N13195" t="s">
        <v>27</v>
      </c>
    </row>
    <row r="13196" spans="1:14" ht="14.25" customHeight="1">
      <c r="A13196" s="1">
        <v>113194</v>
      </c>
      <c r="B13196" s="1" t="s">
        <v>13</v>
      </c>
      <c r="C13196" s="1" t="s">
        <v>307</v>
      </c>
      <c r="D13196" s="14">
        <v>45</v>
      </c>
      <c r="E13196" s="1" t="s">
        <v>12</v>
      </c>
      <c r="F13196" s="16">
        <v>11172.3</v>
      </c>
      <c r="G13196" s="2">
        <v>1.75</v>
      </c>
      <c r="H13196" s="2">
        <v>19551.524999999998</v>
      </c>
      <c r="I13196" s="1">
        <v>29547</v>
      </c>
      <c r="J13196" s="1">
        <v>89038</v>
      </c>
      <c r="K13196" s="1">
        <v>9</v>
      </c>
      <c r="L13196" s="21">
        <v>44576</v>
      </c>
      <c r="M13196" t="s">
        <v>30</v>
      </c>
      <c r="N13196" t="s">
        <v>28</v>
      </c>
    </row>
    <row r="13197" spans="1:14" ht="14.25" customHeight="1">
      <c r="A13197" s="1">
        <v>113195</v>
      </c>
      <c r="B13197" s="1" t="s">
        <v>18</v>
      </c>
      <c r="C13197" s="1" t="s">
        <v>306</v>
      </c>
      <c r="D13197" s="14">
        <v>60</v>
      </c>
      <c r="E13197" s="1" t="s">
        <v>12</v>
      </c>
      <c r="F13197" s="16">
        <v>12600.01</v>
      </c>
      <c r="G13197" s="2">
        <v>6.33</v>
      </c>
      <c r="H13197" s="2">
        <v>79758.063300000009</v>
      </c>
      <c r="I13197" s="1">
        <v>33346</v>
      </c>
      <c r="J13197" s="1">
        <v>100293</v>
      </c>
      <c r="K13197" s="1">
        <v>8</v>
      </c>
      <c r="L13197" s="21">
        <v>44769</v>
      </c>
      <c r="M13197" t="s">
        <v>24</v>
      </c>
      <c r="N13197" t="s">
        <v>27</v>
      </c>
    </row>
    <row r="13198" spans="1:14" ht="14.25" customHeight="1">
      <c r="A13198" s="1">
        <v>113196</v>
      </c>
      <c r="B13198" s="1" t="s">
        <v>15</v>
      </c>
      <c r="C13198" s="1" t="s">
        <v>305</v>
      </c>
      <c r="D13198" s="14">
        <v>30</v>
      </c>
      <c r="E13198" s="1" t="s">
        <v>16</v>
      </c>
      <c r="F13198" s="16">
        <v>4469.9799999999996</v>
      </c>
      <c r="G13198" s="2">
        <v>0.39681892499999999</v>
      </c>
      <c r="H13198" s="2">
        <v>1773.7726583714998</v>
      </c>
      <c r="I13198" s="1">
        <v>6652</v>
      </c>
      <c r="J13198" s="1">
        <v>22642</v>
      </c>
      <c r="K13198" s="1">
        <v>1</v>
      </c>
      <c r="L13198" s="21">
        <v>44878</v>
      </c>
      <c r="M13198" t="s">
        <v>26</v>
      </c>
      <c r="N13198" t="s">
        <v>25</v>
      </c>
    </row>
    <row r="13199" spans="1:14" ht="14.25" customHeight="1">
      <c r="A13199" s="1">
        <v>113197</v>
      </c>
      <c r="B13199" s="1" t="s">
        <v>13</v>
      </c>
      <c r="C13199" s="1" t="s">
        <v>305</v>
      </c>
      <c r="D13199" s="14">
        <v>15</v>
      </c>
      <c r="E13199" s="1" t="s">
        <v>10</v>
      </c>
      <c r="F13199" s="16">
        <v>2832.97</v>
      </c>
      <c r="G13199" s="2">
        <v>1.1314701789999999</v>
      </c>
      <c r="H13199" s="2">
        <v>3205.4210730016293</v>
      </c>
      <c r="I13199" s="1">
        <v>4077</v>
      </c>
      <c r="J13199" s="1">
        <v>14256</v>
      </c>
      <c r="K13199" s="1">
        <v>1</v>
      </c>
      <c r="L13199" s="21">
        <v>44869</v>
      </c>
      <c r="M13199" t="s">
        <v>26</v>
      </c>
      <c r="N13199" t="s">
        <v>31</v>
      </c>
    </row>
    <row r="13200" spans="1:14" ht="14.25" customHeight="1">
      <c r="A13200" s="1">
        <v>113198</v>
      </c>
      <c r="B13200" s="1" t="s">
        <v>13</v>
      </c>
      <c r="C13200" s="1" t="s">
        <v>307</v>
      </c>
      <c r="D13200" s="14">
        <v>45</v>
      </c>
      <c r="E13200" s="1" t="s">
        <v>16</v>
      </c>
      <c r="F13200" s="16">
        <v>9270.81</v>
      </c>
      <c r="G13200" s="2">
        <v>4.83</v>
      </c>
      <c r="H13200" s="2">
        <v>44778.012299999995</v>
      </c>
      <c r="I13200" s="1">
        <v>24354</v>
      </c>
      <c r="J13200" s="1">
        <v>73657</v>
      </c>
      <c r="K13200" s="1">
        <v>4</v>
      </c>
      <c r="L13200" s="21">
        <v>44754</v>
      </c>
      <c r="M13200" t="s">
        <v>24</v>
      </c>
      <c r="N13200" t="s">
        <v>28</v>
      </c>
    </row>
    <row r="13201" spans="1:14" ht="14.25" customHeight="1">
      <c r="A13201" s="1">
        <v>113199</v>
      </c>
      <c r="B13201" s="1" t="s">
        <v>17</v>
      </c>
      <c r="C13201" s="1" t="s">
        <v>308</v>
      </c>
      <c r="D13201" s="14">
        <v>15</v>
      </c>
      <c r="E13201" s="1" t="s">
        <v>12</v>
      </c>
      <c r="F13201" s="16">
        <v>1584.22</v>
      </c>
      <c r="G13201" s="2">
        <v>0.96</v>
      </c>
      <c r="H13201" s="2">
        <v>1520.8512000000001</v>
      </c>
      <c r="I13201" s="1">
        <v>3980</v>
      </c>
      <c r="J13201" s="1">
        <v>13308</v>
      </c>
      <c r="K13201" s="1">
        <v>4</v>
      </c>
      <c r="L13201" s="21">
        <v>44766</v>
      </c>
      <c r="M13201" t="s">
        <v>30</v>
      </c>
      <c r="N13201" t="s">
        <v>28</v>
      </c>
    </row>
    <row r="13202" spans="1:14" ht="14.25" customHeight="1">
      <c r="A13202" s="1">
        <v>113200</v>
      </c>
      <c r="B13202" s="1" t="s">
        <v>19</v>
      </c>
      <c r="C13202" s="1" t="s">
        <v>308</v>
      </c>
      <c r="D13202" s="14">
        <v>15</v>
      </c>
      <c r="E13202" s="1" t="s">
        <v>16</v>
      </c>
      <c r="F13202" s="16">
        <v>2984.34</v>
      </c>
      <c r="G13202" s="2">
        <v>7.73</v>
      </c>
      <c r="H13202" s="2">
        <v>23068.948200000003</v>
      </c>
      <c r="I13202" s="1">
        <v>7333</v>
      </c>
      <c r="J13202" s="1">
        <v>23240</v>
      </c>
      <c r="K13202" s="1">
        <v>10</v>
      </c>
      <c r="L13202" s="21">
        <v>44606</v>
      </c>
      <c r="M13202" t="s">
        <v>29</v>
      </c>
      <c r="N13202" t="s">
        <v>31</v>
      </c>
    </row>
    <row r="13203" spans="1:14" ht="14.25" customHeight="1">
      <c r="A13203" s="1">
        <v>113201</v>
      </c>
      <c r="B13203" s="1" t="s">
        <v>13</v>
      </c>
      <c r="C13203" s="1" t="s">
        <v>305</v>
      </c>
      <c r="D13203" s="14">
        <v>15</v>
      </c>
      <c r="E13203" s="1" t="s">
        <v>16</v>
      </c>
      <c r="F13203" s="16">
        <v>2743.72</v>
      </c>
      <c r="G13203" s="2">
        <v>6.92</v>
      </c>
      <c r="H13203" s="2">
        <v>18986.542399999998</v>
      </c>
      <c r="I13203" s="1">
        <v>6716</v>
      </c>
      <c r="J13203" s="1">
        <v>21414</v>
      </c>
      <c r="K13203" s="1">
        <v>4</v>
      </c>
      <c r="L13203" s="21">
        <v>44796</v>
      </c>
      <c r="M13203" t="s">
        <v>29</v>
      </c>
      <c r="N13203" t="s">
        <v>25</v>
      </c>
    </row>
    <row r="13204" spans="1:14" ht="14.25" customHeight="1">
      <c r="A13204" s="1">
        <v>113202</v>
      </c>
      <c r="B13204" s="1" t="s">
        <v>18</v>
      </c>
      <c r="C13204" s="1" t="s">
        <v>306</v>
      </c>
      <c r="D13204" s="14">
        <v>30</v>
      </c>
      <c r="E13204" s="1" t="s">
        <v>12</v>
      </c>
      <c r="F13204" s="16">
        <v>4844.38</v>
      </c>
      <c r="G13204" s="2">
        <v>4.67</v>
      </c>
      <c r="H13204" s="2">
        <v>22623.2546</v>
      </c>
      <c r="I13204" s="1">
        <v>12350</v>
      </c>
      <c r="J13204" s="1">
        <v>38101</v>
      </c>
      <c r="K13204" s="1">
        <v>2</v>
      </c>
      <c r="L13204" s="21">
        <v>44598</v>
      </c>
      <c r="M13204" t="s">
        <v>29</v>
      </c>
      <c r="N13204" t="s">
        <v>28</v>
      </c>
    </row>
    <row r="13205" spans="1:14" ht="14.25" customHeight="1">
      <c r="A13205" s="1">
        <v>113203</v>
      </c>
      <c r="B13205" s="1" t="s">
        <v>17</v>
      </c>
      <c r="C13205" s="1" t="s">
        <v>307</v>
      </c>
      <c r="D13205" s="14">
        <v>45</v>
      </c>
      <c r="E13205" s="1" t="s">
        <v>10</v>
      </c>
      <c r="F13205" s="16">
        <v>8372.01</v>
      </c>
      <c r="G13205" s="2">
        <v>4.6500000000000004</v>
      </c>
      <c r="H13205" s="2">
        <v>38929.846500000007</v>
      </c>
      <c r="I13205" s="1">
        <v>21931</v>
      </c>
      <c r="J13205" s="1">
        <v>66481</v>
      </c>
      <c r="K13205" s="1">
        <v>9</v>
      </c>
      <c r="L13205" s="21">
        <v>44829</v>
      </c>
      <c r="M13205" t="s">
        <v>29</v>
      </c>
      <c r="N13205" t="s">
        <v>25</v>
      </c>
    </row>
    <row r="13206" spans="1:14" ht="14.25" customHeight="1">
      <c r="A13206" s="1">
        <v>113204</v>
      </c>
      <c r="B13206" s="1" t="s">
        <v>14</v>
      </c>
      <c r="C13206" s="1" t="s">
        <v>305</v>
      </c>
      <c r="D13206" s="14">
        <v>60</v>
      </c>
      <c r="E13206" s="1" t="s">
        <v>12</v>
      </c>
      <c r="F13206" s="16">
        <v>12199.54</v>
      </c>
      <c r="G13206" s="2">
        <v>1.9662199000000002E-2</v>
      </c>
      <c r="H13206" s="2">
        <v>239.86978318846005</v>
      </c>
      <c r="I13206" s="1">
        <v>18971</v>
      </c>
      <c r="J13206" s="1">
        <v>62755</v>
      </c>
      <c r="K13206" s="1">
        <v>1</v>
      </c>
      <c r="L13206" s="21">
        <v>44628</v>
      </c>
      <c r="M13206" t="s">
        <v>26</v>
      </c>
      <c r="N13206" t="s">
        <v>32</v>
      </c>
    </row>
    <row r="13207" spans="1:14" ht="14.25" customHeight="1">
      <c r="A13207" s="1">
        <v>113205</v>
      </c>
      <c r="B13207" s="1" t="s">
        <v>13</v>
      </c>
      <c r="C13207" s="1" t="s">
        <v>305</v>
      </c>
      <c r="D13207" s="14">
        <v>30</v>
      </c>
      <c r="E13207" s="1" t="s">
        <v>16</v>
      </c>
      <c r="F13207" s="16">
        <v>4560.1499999999996</v>
      </c>
      <c r="G13207" s="2">
        <v>3.67</v>
      </c>
      <c r="H13207" s="2">
        <v>16735.750499999998</v>
      </c>
      <c r="I13207" s="1">
        <v>11573</v>
      </c>
      <c r="J13207" s="1">
        <v>35801</v>
      </c>
      <c r="K13207" s="1">
        <v>3</v>
      </c>
      <c r="L13207" s="21">
        <v>44768</v>
      </c>
      <c r="M13207" t="s">
        <v>30</v>
      </c>
      <c r="N13207" t="s">
        <v>32</v>
      </c>
    </row>
    <row r="13208" spans="1:14" ht="14.25" customHeight="1">
      <c r="A13208" s="1">
        <v>113206</v>
      </c>
      <c r="B13208" s="1" t="s">
        <v>18</v>
      </c>
      <c r="C13208" s="1" t="s">
        <v>307</v>
      </c>
      <c r="D13208" s="14">
        <v>15</v>
      </c>
      <c r="E13208" s="1" t="s">
        <v>16</v>
      </c>
      <c r="F13208" s="16">
        <v>2026.1</v>
      </c>
      <c r="G13208" s="2">
        <v>7.16</v>
      </c>
      <c r="H13208" s="2">
        <v>14506.876</v>
      </c>
      <c r="I13208" s="1">
        <v>4966</v>
      </c>
      <c r="J13208" s="1">
        <v>16228</v>
      </c>
      <c r="K13208" s="1">
        <v>1</v>
      </c>
      <c r="L13208" s="21">
        <v>44853</v>
      </c>
      <c r="M13208" t="s">
        <v>30</v>
      </c>
      <c r="N13208" t="s">
        <v>31</v>
      </c>
    </row>
    <row r="13209" spans="1:14" ht="14.25" customHeight="1">
      <c r="A13209" s="1">
        <v>113207</v>
      </c>
      <c r="B13209" s="1" t="s">
        <v>14</v>
      </c>
      <c r="C13209" s="1" t="s">
        <v>308</v>
      </c>
      <c r="D13209" s="14">
        <v>30</v>
      </c>
      <c r="E13209" s="1" t="s">
        <v>16</v>
      </c>
      <c r="F13209" s="16">
        <v>6839.27</v>
      </c>
      <c r="G13209" s="2">
        <v>3.51</v>
      </c>
      <c r="H13209" s="2">
        <v>24005.8377</v>
      </c>
      <c r="I13209" s="1">
        <v>17759</v>
      </c>
      <c r="J13209" s="1">
        <v>54121</v>
      </c>
      <c r="K13209" s="1">
        <v>9</v>
      </c>
      <c r="L13209" s="21">
        <v>44658</v>
      </c>
      <c r="M13209" t="s">
        <v>24</v>
      </c>
      <c r="N13209" t="s">
        <v>25</v>
      </c>
    </row>
    <row r="13210" spans="1:14" ht="14.25" customHeight="1">
      <c r="A13210" s="1">
        <v>113208</v>
      </c>
      <c r="B13210" s="1" t="s">
        <v>19</v>
      </c>
      <c r="C13210" s="1" t="s">
        <v>307</v>
      </c>
      <c r="D13210" s="14">
        <v>45</v>
      </c>
      <c r="E13210" s="1" t="s">
        <v>12</v>
      </c>
      <c r="F13210" s="16">
        <v>8286.98</v>
      </c>
      <c r="G13210" s="2">
        <v>1.6</v>
      </c>
      <c r="H13210" s="2">
        <v>13259.168</v>
      </c>
      <c r="I13210" s="1">
        <v>21704</v>
      </c>
      <c r="J13210" s="1">
        <v>65806</v>
      </c>
      <c r="K13210" s="1">
        <v>6</v>
      </c>
      <c r="L13210" s="21">
        <v>44875</v>
      </c>
      <c r="M13210" t="s">
        <v>30</v>
      </c>
      <c r="N13210" t="s">
        <v>28</v>
      </c>
    </row>
    <row r="13211" spans="1:14" ht="14.25" customHeight="1">
      <c r="A13211" s="1">
        <v>113209</v>
      </c>
      <c r="B13211" s="1" t="s">
        <v>14</v>
      </c>
      <c r="C13211" s="1" t="s">
        <v>306</v>
      </c>
      <c r="D13211" s="14">
        <v>60</v>
      </c>
      <c r="E13211" s="1" t="s">
        <v>10</v>
      </c>
      <c r="F13211" s="16">
        <v>13542.54</v>
      </c>
      <c r="G13211" s="2">
        <v>2.5299999999999998</v>
      </c>
      <c r="H13211" s="2">
        <v>34262.626199999999</v>
      </c>
      <c r="I13211" s="1">
        <v>35681</v>
      </c>
      <c r="J13211" s="1">
        <v>107208</v>
      </c>
      <c r="K13211" s="1">
        <v>6</v>
      </c>
      <c r="L13211" s="21">
        <v>44910</v>
      </c>
      <c r="M13211" t="s">
        <v>30</v>
      </c>
      <c r="N13211" t="s">
        <v>25</v>
      </c>
    </row>
    <row r="13212" spans="1:14" ht="14.25" customHeight="1">
      <c r="A13212" s="1">
        <v>113210</v>
      </c>
      <c r="B13212" s="1" t="s">
        <v>15</v>
      </c>
      <c r="C13212" s="1" t="s">
        <v>305</v>
      </c>
      <c r="D13212" s="14">
        <v>45</v>
      </c>
      <c r="E13212" s="1" t="s">
        <v>12</v>
      </c>
      <c r="F13212" s="16">
        <v>8789.61</v>
      </c>
      <c r="G13212" s="2">
        <v>5.04</v>
      </c>
      <c r="H13212" s="2">
        <v>44299.634400000003</v>
      </c>
      <c r="I13212" s="1">
        <v>23065</v>
      </c>
      <c r="J13212" s="1">
        <v>69839</v>
      </c>
      <c r="K13212" s="1">
        <v>8</v>
      </c>
      <c r="L13212" s="21">
        <v>44918</v>
      </c>
      <c r="M13212" t="s">
        <v>30</v>
      </c>
      <c r="N13212" t="s">
        <v>25</v>
      </c>
    </row>
    <row r="13213" spans="1:14" ht="14.25" customHeight="1">
      <c r="A13213" s="1">
        <v>113211</v>
      </c>
      <c r="B13213" s="1" t="s">
        <v>15</v>
      </c>
      <c r="C13213" s="1" t="s">
        <v>308</v>
      </c>
      <c r="D13213" s="14">
        <v>30</v>
      </c>
      <c r="E13213" s="1" t="s">
        <v>12</v>
      </c>
      <c r="F13213" s="16">
        <v>4281.8999999999996</v>
      </c>
      <c r="G13213" s="2">
        <v>1.93</v>
      </c>
      <c r="H13213" s="2">
        <v>8264.0669999999991</v>
      </c>
      <c r="I13213" s="1">
        <v>10815</v>
      </c>
      <c r="J13213" s="1">
        <v>33555</v>
      </c>
      <c r="K13213" s="1">
        <v>2</v>
      </c>
      <c r="L13213" s="21">
        <v>44581</v>
      </c>
      <c r="M13213" t="s">
        <v>30</v>
      </c>
      <c r="N13213" t="s">
        <v>31</v>
      </c>
    </row>
    <row r="13214" spans="1:14" ht="14.25" customHeight="1">
      <c r="A13214" s="1">
        <v>113212</v>
      </c>
      <c r="B13214" s="1" t="s">
        <v>14</v>
      </c>
      <c r="C13214" s="1" t="s">
        <v>307</v>
      </c>
      <c r="D13214" s="14">
        <v>30</v>
      </c>
      <c r="E13214" s="1" t="s">
        <v>16</v>
      </c>
      <c r="F13214" s="16">
        <v>6556.05</v>
      </c>
      <c r="G13214" s="2">
        <v>2.77</v>
      </c>
      <c r="H13214" s="2">
        <v>18160.2585</v>
      </c>
      <c r="I13214" s="1">
        <v>16993</v>
      </c>
      <c r="J13214" s="1">
        <v>51854</v>
      </c>
      <c r="K13214" s="1">
        <v>6</v>
      </c>
      <c r="L13214" s="21">
        <v>44879</v>
      </c>
      <c r="M13214" t="s">
        <v>24</v>
      </c>
      <c r="N13214" t="s">
        <v>32</v>
      </c>
    </row>
    <row r="13215" spans="1:14" ht="14.25" customHeight="1">
      <c r="A13215" s="1">
        <v>113213</v>
      </c>
      <c r="B13215" s="1" t="s">
        <v>13</v>
      </c>
      <c r="C13215" s="1" t="s">
        <v>307</v>
      </c>
      <c r="D13215" s="14">
        <v>30</v>
      </c>
      <c r="E13215" s="1" t="s">
        <v>12</v>
      </c>
      <c r="F13215" s="16">
        <v>5615.61</v>
      </c>
      <c r="G13215" s="2">
        <v>0.22</v>
      </c>
      <c r="H13215" s="2">
        <v>1235.4341999999999</v>
      </c>
      <c r="I13215" s="1">
        <v>14454</v>
      </c>
      <c r="J13215" s="1">
        <v>44333</v>
      </c>
      <c r="K13215" s="1">
        <v>1</v>
      </c>
      <c r="L13215" s="21">
        <v>44605</v>
      </c>
      <c r="M13215" t="s">
        <v>29</v>
      </c>
      <c r="N13215" t="s">
        <v>32</v>
      </c>
    </row>
    <row r="13216" spans="1:14" ht="14.25" customHeight="1">
      <c r="A13216" s="1">
        <v>113214</v>
      </c>
      <c r="B13216" s="1" t="s">
        <v>17</v>
      </c>
      <c r="C13216" s="1" t="s">
        <v>306</v>
      </c>
      <c r="D13216" s="14">
        <v>15</v>
      </c>
      <c r="E13216" s="1" t="s">
        <v>16</v>
      </c>
      <c r="F13216" s="16">
        <v>500</v>
      </c>
      <c r="G13216" s="2">
        <v>0.92591082599999996</v>
      </c>
      <c r="H13216" s="2">
        <v>462.95541299999996</v>
      </c>
      <c r="I13216" s="1">
        <v>1150</v>
      </c>
      <c r="J13216" s="1">
        <v>4728</v>
      </c>
      <c r="K13216" s="1">
        <v>1</v>
      </c>
      <c r="L13216" s="21">
        <v>44903</v>
      </c>
      <c r="M13216" t="s">
        <v>26</v>
      </c>
      <c r="N13216" t="s">
        <v>27</v>
      </c>
    </row>
    <row r="13217" spans="1:14" ht="14.25" customHeight="1">
      <c r="A13217" s="1">
        <v>113215</v>
      </c>
      <c r="B13217" s="1" t="s">
        <v>14</v>
      </c>
      <c r="C13217" s="1" t="s">
        <v>307</v>
      </c>
      <c r="D13217" s="14">
        <v>15</v>
      </c>
      <c r="E13217" s="1" t="s">
        <v>12</v>
      </c>
      <c r="F13217" s="16">
        <v>1418.56</v>
      </c>
      <c r="G13217" s="2">
        <v>6.11</v>
      </c>
      <c r="H13217" s="2">
        <v>8667.4015999999992</v>
      </c>
      <c r="I13217" s="1">
        <v>3642</v>
      </c>
      <c r="J13217" s="1">
        <v>12308</v>
      </c>
      <c r="K13217" s="1">
        <v>4</v>
      </c>
      <c r="L13217" s="21">
        <v>44916</v>
      </c>
      <c r="M13217" t="s">
        <v>29</v>
      </c>
      <c r="N13217" t="s">
        <v>31</v>
      </c>
    </row>
    <row r="13218" spans="1:14" ht="14.25" customHeight="1">
      <c r="A13218" s="1">
        <v>113216</v>
      </c>
      <c r="B13218" s="1" t="s">
        <v>14</v>
      </c>
      <c r="C13218" s="1" t="s">
        <v>308</v>
      </c>
      <c r="D13218" s="14">
        <v>15</v>
      </c>
      <c r="E13218" s="1" t="s">
        <v>16</v>
      </c>
      <c r="F13218" s="16">
        <v>500</v>
      </c>
      <c r="G13218" s="2">
        <v>2.2599999999999998</v>
      </c>
      <c r="H13218" s="2">
        <v>1130</v>
      </c>
      <c r="I13218" s="1">
        <v>1238</v>
      </c>
      <c r="J13218" s="1">
        <v>5188</v>
      </c>
      <c r="K13218" s="1">
        <v>5</v>
      </c>
      <c r="L13218" s="21">
        <v>44613</v>
      </c>
      <c r="M13218" t="s">
        <v>29</v>
      </c>
      <c r="N13218" t="s">
        <v>32</v>
      </c>
    </row>
    <row r="13219" spans="1:14" ht="14.25" customHeight="1">
      <c r="A13219" s="1">
        <v>113217</v>
      </c>
      <c r="B13219" s="1" t="s">
        <v>13</v>
      </c>
      <c r="C13219" s="1" t="s">
        <v>306</v>
      </c>
      <c r="D13219" s="14">
        <v>30</v>
      </c>
      <c r="E13219" s="1" t="s">
        <v>10</v>
      </c>
      <c r="F13219" s="16">
        <v>7648.54</v>
      </c>
      <c r="G13219" s="2">
        <v>0.78</v>
      </c>
      <c r="H13219" s="2">
        <v>5965.8612000000003</v>
      </c>
      <c r="I13219" s="1">
        <v>19946</v>
      </c>
      <c r="J13219" s="1">
        <v>60602</v>
      </c>
      <c r="K13219" s="1">
        <v>4</v>
      </c>
      <c r="L13219" s="21">
        <v>44694</v>
      </c>
      <c r="M13219" t="s">
        <v>30</v>
      </c>
      <c r="N13219" t="s">
        <v>27</v>
      </c>
    </row>
    <row r="13220" spans="1:14" ht="14.25" customHeight="1">
      <c r="A13220" s="1">
        <v>113218</v>
      </c>
      <c r="B13220" s="1" t="s">
        <v>19</v>
      </c>
      <c r="C13220" s="1" t="s">
        <v>305</v>
      </c>
      <c r="D13220" s="14">
        <v>30</v>
      </c>
      <c r="E13220" s="1" t="s">
        <v>12</v>
      </c>
      <c r="F13220" s="16">
        <v>6917.07</v>
      </c>
      <c r="G13220" s="2">
        <v>1.45</v>
      </c>
      <c r="H13220" s="2">
        <v>10029.751499999998</v>
      </c>
      <c r="I13220" s="1">
        <v>17973</v>
      </c>
      <c r="J13220" s="1">
        <v>54758</v>
      </c>
      <c r="K13220" s="1">
        <v>4</v>
      </c>
      <c r="L13220" s="21">
        <v>44879</v>
      </c>
      <c r="M13220" t="s">
        <v>24</v>
      </c>
      <c r="N13220" t="s">
        <v>27</v>
      </c>
    </row>
    <row r="13221" spans="1:14" ht="14.25" customHeight="1">
      <c r="A13221" s="1">
        <v>113219</v>
      </c>
      <c r="B13221" s="1" t="s">
        <v>13</v>
      </c>
      <c r="C13221" s="1" t="s">
        <v>305</v>
      </c>
      <c r="D13221" s="14">
        <v>60</v>
      </c>
      <c r="E13221" s="1" t="s">
        <v>10</v>
      </c>
      <c r="F13221" s="16">
        <v>15000</v>
      </c>
      <c r="G13221" s="2">
        <v>1.26</v>
      </c>
      <c r="H13221" s="2">
        <v>18900</v>
      </c>
      <c r="I13221" s="1">
        <v>39529</v>
      </c>
      <c r="J13221" s="1">
        <v>118605</v>
      </c>
      <c r="K13221" s="1">
        <v>1</v>
      </c>
      <c r="L13221" s="21">
        <v>44674</v>
      </c>
      <c r="M13221" t="s">
        <v>30</v>
      </c>
      <c r="N13221" t="s">
        <v>31</v>
      </c>
    </row>
    <row r="13222" spans="1:14" ht="14.25" customHeight="1">
      <c r="A13222" s="1">
        <v>113220</v>
      </c>
      <c r="B13222" s="1" t="s">
        <v>11</v>
      </c>
      <c r="C13222" s="1" t="s">
        <v>305</v>
      </c>
      <c r="D13222" s="14">
        <v>15</v>
      </c>
      <c r="E13222" s="1" t="s">
        <v>12</v>
      </c>
      <c r="F13222" s="16">
        <v>3526.59</v>
      </c>
      <c r="G13222" s="2">
        <v>0.69</v>
      </c>
      <c r="H13222" s="2">
        <v>2433.3471</v>
      </c>
      <c r="I13222" s="1">
        <v>8754</v>
      </c>
      <c r="J13222" s="1">
        <v>27451</v>
      </c>
      <c r="K13222" s="1">
        <v>4</v>
      </c>
      <c r="L13222" s="21">
        <v>44846</v>
      </c>
      <c r="M13222" t="s">
        <v>24</v>
      </c>
      <c r="N13222" t="s">
        <v>28</v>
      </c>
    </row>
    <row r="13223" spans="1:14" ht="14.25" customHeight="1">
      <c r="A13223" s="1">
        <v>113221</v>
      </c>
      <c r="B13223" s="1" t="s">
        <v>9</v>
      </c>
      <c r="C13223" s="1" t="s">
        <v>306</v>
      </c>
      <c r="D13223" s="14">
        <v>60</v>
      </c>
      <c r="E13223" s="1" t="s">
        <v>10</v>
      </c>
      <c r="F13223" s="16">
        <v>11958.66</v>
      </c>
      <c r="G13223" s="2">
        <v>4.7</v>
      </c>
      <c r="H13223" s="2">
        <v>56205.702000000005</v>
      </c>
      <c r="I13223" s="1">
        <v>31660</v>
      </c>
      <c r="J13223" s="1">
        <v>95297</v>
      </c>
      <c r="K13223" s="1">
        <v>3</v>
      </c>
      <c r="L13223" s="21">
        <v>44608</v>
      </c>
      <c r="M13223" t="s">
        <v>30</v>
      </c>
      <c r="N13223" t="s">
        <v>32</v>
      </c>
    </row>
    <row r="13224" spans="1:14" ht="14.25" customHeight="1">
      <c r="A13224" s="1">
        <v>113222</v>
      </c>
      <c r="B13224" s="1" t="s">
        <v>19</v>
      </c>
      <c r="C13224" s="1" t="s">
        <v>306</v>
      </c>
      <c r="D13224" s="14">
        <v>30</v>
      </c>
      <c r="E13224" s="1" t="s">
        <v>12</v>
      </c>
      <c r="F13224" s="16">
        <v>5806.92</v>
      </c>
      <c r="G13224" s="2">
        <v>0.38</v>
      </c>
      <c r="H13224" s="2">
        <v>2206.6296000000002</v>
      </c>
      <c r="I13224" s="1">
        <v>14969</v>
      </c>
      <c r="J13224" s="1">
        <v>45858</v>
      </c>
      <c r="K13224" s="1">
        <v>5</v>
      </c>
      <c r="L13224" s="21">
        <v>44623</v>
      </c>
      <c r="M13224" t="s">
        <v>24</v>
      </c>
      <c r="N13224" t="s">
        <v>28</v>
      </c>
    </row>
    <row r="13225" spans="1:14" ht="14.25" customHeight="1">
      <c r="A13225" s="1">
        <v>113223</v>
      </c>
      <c r="B13225" s="1" t="s">
        <v>17</v>
      </c>
      <c r="C13225" s="1" t="s">
        <v>307</v>
      </c>
      <c r="D13225" s="14">
        <v>45</v>
      </c>
      <c r="E13225" s="1" t="s">
        <v>12</v>
      </c>
      <c r="F13225" s="16">
        <v>9796.31</v>
      </c>
      <c r="G13225" s="2">
        <v>5.86</v>
      </c>
      <c r="H13225" s="2">
        <v>57406.376600000003</v>
      </c>
      <c r="I13225" s="1">
        <v>25807</v>
      </c>
      <c r="J13225" s="1">
        <v>77962</v>
      </c>
      <c r="K13225" s="1">
        <v>9</v>
      </c>
      <c r="L13225" s="21">
        <v>44720</v>
      </c>
      <c r="M13225" t="s">
        <v>24</v>
      </c>
      <c r="N13225" t="s">
        <v>28</v>
      </c>
    </row>
    <row r="13226" spans="1:14" ht="14.25" customHeight="1">
      <c r="A13226" s="1">
        <v>113224</v>
      </c>
      <c r="B13226" s="1" t="s">
        <v>11</v>
      </c>
      <c r="C13226" s="1" t="s">
        <v>306</v>
      </c>
      <c r="D13226" s="14">
        <v>30</v>
      </c>
      <c r="E13226" s="1" t="s">
        <v>12</v>
      </c>
      <c r="F13226" s="16">
        <v>6712.75</v>
      </c>
      <c r="G13226" s="2">
        <v>1.89</v>
      </c>
      <c r="H13226" s="2">
        <v>12687.0975</v>
      </c>
      <c r="I13226" s="1">
        <v>17409</v>
      </c>
      <c r="J13226" s="1">
        <v>53086</v>
      </c>
      <c r="K13226" s="1">
        <v>10</v>
      </c>
      <c r="L13226" s="21">
        <v>44778</v>
      </c>
      <c r="M13226" t="s">
        <v>24</v>
      </c>
      <c r="N13226" t="s">
        <v>31</v>
      </c>
    </row>
    <row r="13227" spans="1:14" ht="14.25" customHeight="1">
      <c r="A13227" s="1">
        <v>113225</v>
      </c>
      <c r="B13227" s="1" t="s">
        <v>17</v>
      </c>
      <c r="C13227" s="1" t="s">
        <v>306</v>
      </c>
      <c r="D13227" s="14">
        <v>15</v>
      </c>
      <c r="E13227" s="1" t="s">
        <v>16</v>
      </c>
      <c r="F13227" s="16">
        <v>1057.45</v>
      </c>
      <c r="G13227" s="2">
        <v>4.91</v>
      </c>
      <c r="H13227" s="2">
        <v>5192.0795000000007</v>
      </c>
      <c r="I13227" s="1">
        <v>2969</v>
      </c>
      <c r="J13227" s="1">
        <v>10314</v>
      </c>
      <c r="K13227" s="1">
        <v>10</v>
      </c>
      <c r="L13227" s="21">
        <v>44666</v>
      </c>
      <c r="M13227" t="s">
        <v>30</v>
      </c>
      <c r="N13227" t="s">
        <v>28</v>
      </c>
    </row>
    <row r="13228" spans="1:14" ht="14.25" customHeight="1">
      <c r="A13228" s="1">
        <v>113226</v>
      </c>
      <c r="B13228" s="1" t="s">
        <v>14</v>
      </c>
      <c r="C13228" s="1" t="s">
        <v>305</v>
      </c>
      <c r="D13228" s="14">
        <v>30</v>
      </c>
      <c r="E13228" s="1" t="s">
        <v>12</v>
      </c>
      <c r="F13228" s="16">
        <v>5024.09</v>
      </c>
      <c r="G13228" s="2">
        <v>4.83</v>
      </c>
      <c r="H13228" s="2">
        <v>24266.3547</v>
      </c>
      <c r="I13228" s="1">
        <v>12833</v>
      </c>
      <c r="J13228" s="1">
        <v>39531</v>
      </c>
      <c r="K13228" s="1">
        <v>4</v>
      </c>
      <c r="L13228" s="21">
        <v>44890</v>
      </c>
      <c r="M13228" t="s">
        <v>29</v>
      </c>
      <c r="N13228" t="s">
        <v>25</v>
      </c>
    </row>
    <row r="13229" spans="1:14" ht="14.25" customHeight="1">
      <c r="A13229" s="1">
        <v>113227</v>
      </c>
      <c r="B13229" s="1" t="s">
        <v>17</v>
      </c>
      <c r="C13229" s="1" t="s">
        <v>306</v>
      </c>
      <c r="D13229" s="14">
        <v>15</v>
      </c>
      <c r="E13229" s="1" t="s">
        <v>12</v>
      </c>
      <c r="F13229" s="16">
        <v>3055.76</v>
      </c>
      <c r="G13229" s="2">
        <v>4.0999999999999996</v>
      </c>
      <c r="H13229" s="2">
        <v>12528.616</v>
      </c>
      <c r="I13229" s="1">
        <v>7521</v>
      </c>
      <c r="J13229" s="1">
        <v>23799</v>
      </c>
      <c r="K13229" s="1">
        <v>7</v>
      </c>
      <c r="L13229" s="21">
        <v>44735</v>
      </c>
      <c r="M13229" t="s">
        <v>29</v>
      </c>
      <c r="N13229" t="s">
        <v>32</v>
      </c>
    </row>
    <row r="13230" spans="1:14" ht="14.25" customHeight="1">
      <c r="A13230" s="1">
        <v>113228</v>
      </c>
      <c r="B13230" s="1" t="s">
        <v>13</v>
      </c>
      <c r="C13230" s="1" t="s">
        <v>306</v>
      </c>
      <c r="D13230" s="14">
        <v>30</v>
      </c>
      <c r="E13230" s="1" t="s">
        <v>10</v>
      </c>
      <c r="F13230" s="16">
        <v>5752.79</v>
      </c>
      <c r="G13230" s="2">
        <v>0.17</v>
      </c>
      <c r="H13230" s="2">
        <v>977.97430000000008</v>
      </c>
      <c r="I13230" s="1">
        <v>14819</v>
      </c>
      <c r="J13230" s="1">
        <v>45414</v>
      </c>
      <c r="K13230" s="1">
        <v>10</v>
      </c>
      <c r="L13230" s="21">
        <v>44918</v>
      </c>
      <c r="M13230" t="s">
        <v>29</v>
      </c>
      <c r="N13230" t="s">
        <v>25</v>
      </c>
    </row>
    <row r="13231" spans="1:14" ht="14.25" customHeight="1">
      <c r="A13231" s="1">
        <v>113229</v>
      </c>
      <c r="B13231" s="1" t="s">
        <v>17</v>
      </c>
      <c r="C13231" s="1" t="s">
        <v>306</v>
      </c>
      <c r="D13231" s="14">
        <v>60</v>
      </c>
      <c r="E13231" s="1" t="s">
        <v>16</v>
      </c>
      <c r="F13231" s="16">
        <v>11756.19</v>
      </c>
      <c r="G13231" s="2">
        <v>0.55054157199999998</v>
      </c>
      <c r="H13231" s="2">
        <v>6472.2713233306804</v>
      </c>
      <c r="I13231" s="1">
        <v>18285</v>
      </c>
      <c r="J13231" s="1">
        <v>60520</v>
      </c>
      <c r="K13231" s="1">
        <v>1</v>
      </c>
      <c r="L13231" s="21">
        <v>44822</v>
      </c>
      <c r="M13231" t="s">
        <v>26</v>
      </c>
      <c r="N13231" t="s">
        <v>32</v>
      </c>
    </row>
    <row r="13232" spans="1:14" ht="14.25" customHeight="1">
      <c r="A13232" s="1">
        <v>113230</v>
      </c>
      <c r="B13232" s="1" t="s">
        <v>13</v>
      </c>
      <c r="C13232" s="1" t="s">
        <v>307</v>
      </c>
      <c r="D13232" s="14">
        <v>45</v>
      </c>
      <c r="E13232" s="1" t="s">
        <v>16</v>
      </c>
      <c r="F13232" s="16">
        <v>9659.73</v>
      </c>
      <c r="G13232" s="2">
        <v>5.0999999999999996</v>
      </c>
      <c r="H13232" s="2">
        <v>49264.622999999992</v>
      </c>
      <c r="I13232" s="1">
        <v>25425</v>
      </c>
      <c r="J13232" s="1">
        <v>76829</v>
      </c>
      <c r="K13232" s="1">
        <v>10</v>
      </c>
      <c r="L13232" s="21">
        <v>44777</v>
      </c>
      <c r="M13232" t="s">
        <v>29</v>
      </c>
      <c r="N13232" t="s">
        <v>32</v>
      </c>
    </row>
    <row r="13233" spans="1:14" ht="14.25" customHeight="1">
      <c r="A13233" s="1">
        <v>113231</v>
      </c>
      <c r="B13233" s="1" t="s">
        <v>17</v>
      </c>
      <c r="C13233" s="1" t="s">
        <v>307</v>
      </c>
      <c r="D13233" s="14">
        <v>15</v>
      </c>
      <c r="E13233" s="1" t="s">
        <v>16</v>
      </c>
      <c r="F13233" s="16">
        <v>2367.14</v>
      </c>
      <c r="G13233" s="2">
        <v>3.3</v>
      </c>
      <c r="H13233" s="2">
        <v>7811.561999999999</v>
      </c>
      <c r="I13233" s="1">
        <v>5789</v>
      </c>
      <c r="J13233" s="1">
        <v>18667</v>
      </c>
      <c r="K13233" s="1">
        <v>3</v>
      </c>
      <c r="L13233" s="21">
        <v>44593</v>
      </c>
      <c r="M13233" t="s">
        <v>24</v>
      </c>
      <c r="N13233" t="s">
        <v>32</v>
      </c>
    </row>
    <row r="13234" spans="1:14" ht="14.25" customHeight="1">
      <c r="A13234" s="1">
        <v>113232</v>
      </c>
      <c r="B13234" s="1" t="s">
        <v>11</v>
      </c>
      <c r="C13234" s="1" t="s">
        <v>306</v>
      </c>
      <c r="D13234" s="14">
        <v>30</v>
      </c>
      <c r="E13234" s="1" t="s">
        <v>10</v>
      </c>
      <c r="F13234" s="16">
        <v>7308.19</v>
      </c>
      <c r="G13234" s="2">
        <v>2.4</v>
      </c>
      <c r="H13234" s="2">
        <v>17539.655999999999</v>
      </c>
      <c r="I13234" s="1">
        <v>19029</v>
      </c>
      <c r="J13234" s="1">
        <v>57884</v>
      </c>
      <c r="K13234" s="1">
        <v>8</v>
      </c>
      <c r="L13234" s="21">
        <v>44572</v>
      </c>
      <c r="M13234" t="s">
        <v>30</v>
      </c>
      <c r="N13234" t="s">
        <v>31</v>
      </c>
    </row>
    <row r="13235" spans="1:14" ht="14.25" customHeight="1">
      <c r="A13235" s="1">
        <v>113233</v>
      </c>
      <c r="B13235" s="1" t="s">
        <v>14</v>
      </c>
      <c r="C13235" s="1" t="s">
        <v>306</v>
      </c>
      <c r="D13235" s="14">
        <v>15</v>
      </c>
      <c r="E13235" s="1" t="s">
        <v>12</v>
      </c>
      <c r="F13235" s="16">
        <v>4003.97</v>
      </c>
      <c r="G13235" s="2">
        <v>0.53087937299999999</v>
      </c>
      <c r="H13235" s="2">
        <v>2125.62508311081</v>
      </c>
      <c r="I13235" s="1">
        <v>5903</v>
      </c>
      <c r="J13235" s="1">
        <v>20204</v>
      </c>
      <c r="K13235" s="1">
        <v>1</v>
      </c>
      <c r="L13235" s="21">
        <v>44590</v>
      </c>
      <c r="M13235" t="s">
        <v>26</v>
      </c>
      <c r="N13235" t="s">
        <v>31</v>
      </c>
    </row>
    <row r="13236" spans="1:14" ht="14.25" customHeight="1">
      <c r="A13236" s="1">
        <v>113234</v>
      </c>
      <c r="B13236" s="1" t="s">
        <v>14</v>
      </c>
      <c r="C13236" s="1" t="s">
        <v>305</v>
      </c>
      <c r="D13236" s="14">
        <v>60</v>
      </c>
      <c r="E13236" s="1" t="s">
        <v>16</v>
      </c>
      <c r="F13236" s="16">
        <v>14427.79</v>
      </c>
      <c r="G13236" s="2">
        <v>0.48619255700000003</v>
      </c>
      <c r="H13236" s="2">
        <v>7014.6841119590308</v>
      </c>
      <c r="I13236" s="1">
        <v>22027</v>
      </c>
      <c r="J13236" s="1">
        <v>72705</v>
      </c>
      <c r="K13236" s="1">
        <v>1</v>
      </c>
      <c r="L13236" s="21">
        <v>44673</v>
      </c>
      <c r="M13236" t="s">
        <v>26</v>
      </c>
      <c r="N13236" t="s">
        <v>27</v>
      </c>
    </row>
    <row r="13237" spans="1:14" ht="14.25" customHeight="1">
      <c r="A13237" s="1">
        <v>113235</v>
      </c>
      <c r="B13237" s="1" t="s">
        <v>20</v>
      </c>
      <c r="C13237" s="1" t="s">
        <v>307</v>
      </c>
      <c r="D13237" s="14">
        <v>15</v>
      </c>
      <c r="E13237" s="1" t="s">
        <v>12</v>
      </c>
      <c r="F13237" s="16">
        <v>2297.37</v>
      </c>
      <c r="G13237" s="2">
        <v>7.61</v>
      </c>
      <c r="H13237" s="2">
        <v>17482.985700000001</v>
      </c>
      <c r="I13237" s="1">
        <v>5618</v>
      </c>
      <c r="J13237" s="1">
        <v>18162</v>
      </c>
      <c r="K13237" s="1">
        <v>5</v>
      </c>
      <c r="L13237" s="21">
        <v>44721</v>
      </c>
      <c r="M13237" t="s">
        <v>24</v>
      </c>
      <c r="N13237" t="s">
        <v>27</v>
      </c>
    </row>
    <row r="13238" spans="1:14" ht="14.25" customHeight="1">
      <c r="A13238" s="1">
        <v>113236</v>
      </c>
      <c r="B13238" s="1" t="s">
        <v>9</v>
      </c>
      <c r="C13238" s="1" t="s">
        <v>307</v>
      </c>
      <c r="D13238" s="14">
        <v>60</v>
      </c>
      <c r="E13238" s="1" t="s">
        <v>10</v>
      </c>
      <c r="F13238" s="16">
        <v>11785.64</v>
      </c>
      <c r="G13238" s="2">
        <v>4.2300000000000004</v>
      </c>
      <c r="H13238" s="2">
        <v>49853.2572</v>
      </c>
      <c r="I13238" s="1">
        <v>31213</v>
      </c>
      <c r="J13238" s="1">
        <v>93975</v>
      </c>
      <c r="K13238" s="1">
        <v>5</v>
      </c>
      <c r="L13238" s="21">
        <v>44697</v>
      </c>
      <c r="M13238" t="s">
        <v>29</v>
      </c>
      <c r="N13238" t="s">
        <v>27</v>
      </c>
    </row>
    <row r="13239" spans="1:14" ht="14.25" customHeight="1">
      <c r="A13239" s="1">
        <v>113237</v>
      </c>
      <c r="B13239" s="1" t="s">
        <v>20</v>
      </c>
      <c r="C13239" s="1" t="s">
        <v>305</v>
      </c>
      <c r="D13239" s="14">
        <v>15</v>
      </c>
      <c r="E13239" s="1" t="s">
        <v>16</v>
      </c>
      <c r="F13239" s="16">
        <v>2349.7600000000002</v>
      </c>
      <c r="G13239" s="2">
        <v>5.73</v>
      </c>
      <c r="H13239" s="2">
        <v>13464.124800000001</v>
      </c>
      <c r="I13239" s="1">
        <v>5746</v>
      </c>
      <c r="J13239" s="1">
        <v>18539</v>
      </c>
      <c r="K13239" s="1">
        <v>3</v>
      </c>
      <c r="L13239" s="21">
        <v>44841</v>
      </c>
      <c r="M13239" t="s">
        <v>29</v>
      </c>
      <c r="N13239" t="s">
        <v>31</v>
      </c>
    </row>
    <row r="13240" spans="1:14" ht="14.25" customHeight="1">
      <c r="A13240" s="1">
        <v>113238</v>
      </c>
      <c r="B13240" s="1" t="s">
        <v>19</v>
      </c>
      <c r="C13240" s="1" t="s">
        <v>307</v>
      </c>
      <c r="D13240" s="14">
        <v>15</v>
      </c>
      <c r="E13240" s="1" t="s">
        <v>10</v>
      </c>
      <c r="F13240" s="16">
        <v>1300.46</v>
      </c>
      <c r="G13240" s="2">
        <v>6.27</v>
      </c>
      <c r="H13240" s="2">
        <v>8153.8841999999995</v>
      </c>
      <c r="I13240" s="1">
        <v>3412</v>
      </c>
      <c r="J13240" s="1">
        <v>11626</v>
      </c>
      <c r="K13240" s="1">
        <v>4</v>
      </c>
      <c r="L13240" s="21">
        <v>44583</v>
      </c>
      <c r="M13240" t="s">
        <v>29</v>
      </c>
      <c r="N13240" t="s">
        <v>27</v>
      </c>
    </row>
    <row r="13241" spans="1:14" ht="14.25" customHeight="1">
      <c r="A13241" s="1">
        <v>113239</v>
      </c>
      <c r="B13241" s="1" t="s">
        <v>17</v>
      </c>
      <c r="C13241" s="1" t="s">
        <v>308</v>
      </c>
      <c r="D13241" s="14">
        <v>30</v>
      </c>
      <c r="E13241" s="1" t="s">
        <v>16</v>
      </c>
      <c r="F13241" s="16">
        <v>6605.56</v>
      </c>
      <c r="G13241" s="2">
        <v>7.78</v>
      </c>
      <c r="H13241" s="2">
        <v>51391.256800000003</v>
      </c>
      <c r="I13241" s="1">
        <v>17124</v>
      </c>
      <c r="J13241" s="1">
        <v>52241</v>
      </c>
      <c r="K13241" s="1">
        <v>9</v>
      </c>
      <c r="L13241" s="21">
        <v>44798</v>
      </c>
      <c r="M13241" t="s">
        <v>29</v>
      </c>
      <c r="N13241" t="s">
        <v>32</v>
      </c>
    </row>
    <row r="13242" spans="1:14" ht="14.25" customHeight="1">
      <c r="A13242" s="1">
        <v>113240</v>
      </c>
      <c r="B13242" s="1" t="s">
        <v>9</v>
      </c>
      <c r="C13242" s="1" t="s">
        <v>307</v>
      </c>
      <c r="D13242" s="14">
        <v>60</v>
      </c>
      <c r="E13242" s="1" t="s">
        <v>12</v>
      </c>
      <c r="F13242" s="16">
        <v>12211.69</v>
      </c>
      <c r="G13242" s="2">
        <v>2.81</v>
      </c>
      <c r="H13242" s="2">
        <v>34314.848900000005</v>
      </c>
      <c r="I13242" s="1">
        <v>32333</v>
      </c>
      <c r="J13242" s="1">
        <v>97292</v>
      </c>
      <c r="K13242" s="1">
        <v>5</v>
      </c>
      <c r="L13242" s="21">
        <v>44752</v>
      </c>
      <c r="M13242" t="s">
        <v>29</v>
      </c>
      <c r="N13242" t="s">
        <v>27</v>
      </c>
    </row>
    <row r="13243" spans="1:14" ht="14.25" customHeight="1">
      <c r="A13243" s="1">
        <v>113241</v>
      </c>
      <c r="B13243" s="1" t="s">
        <v>20</v>
      </c>
      <c r="C13243" s="1" t="s">
        <v>306</v>
      </c>
      <c r="D13243" s="14">
        <v>45</v>
      </c>
      <c r="E13243" s="1" t="s">
        <v>16</v>
      </c>
      <c r="F13243" s="16">
        <v>8572.7900000000009</v>
      </c>
      <c r="G13243" s="2">
        <v>0.69532685599999999</v>
      </c>
      <c r="H13243" s="2">
        <v>5960.8911178482404</v>
      </c>
      <c r="I13243" s="1">
        <v>13207</v>
      </c>
      <c r="J13243" s="1">
        <v>43985</v>
      </c>
      <c r="K13243" s="1">
        <v>1</v>
      </c>
      <c r="L13243" s="21">
        <v>44797</v>
      </c>
      <c r="M13243" t="s">
        <v>26</v>
      </c>
      <c r="N13243" t="s">
        <v>28</v>
      </c>
    </row>
    <row r="13244" spans="1:14" ht="14.25" customHeight="1">
      <c r="A13244" s="1">
        <v>113242</v>
      </c>
      <c r="B13244" s="1" t="s">
        <v>13</v>
      </c>
      <c r="C13244" s="1" t="s">
        <v>305</v>
      </c>
      <c r="D13244" s="14">
        <v>15</v>
      </c>
      <c r="E13244" s="1" t="s">
        <v>16</v>
      </c>
      <c r="F13244" s="16">
        <v>3295.78</v>
      </c>
      <c r="G13244" s="2">
        <v>2.59</v>
      </c>
      <c r="H13244" s="2">
        <v>8536.0702000000001</v>
      </c>
      <c r="I13244" s="1">
        <v>8147</v>
      </c>
      <c r="J13244" s="1">
        <v>25652</v>
      </c>
      <c r="K13244" s="1">
        <v>6</v>
      </c>
      <c r="L13244" s="21">
        <v>44919</v>
      </c>
      <c r="M13244" t="s">
        <v>30</v>
      </c>
      <c r="N13244" t="s">
        <v>27</v>
      </c>
    </row>
    <row r="13245" spans="1:14" ht="14.25" customHeight="1">
      <c r="A13245" s="1">
        <v>113243</v>
      </c>
      <c r="B13245" s="1" t="s">
        <v>9</v>
      </c>
      <c r="C13245" s="1" t="s">
        <v>308</v>
      </c>
      <c r="D13245" s="14">
        <v>45</v>
      </c>
      <c r="E13245" s="1" t="s">
        <v>10</v>
      </c>
      <c r="F13245" s="16">
        <v>10225.290000000001</v>
      </c>
      <c r="G13245" s="2">
        <v>0.08</v>
      </c>
      <c r="H13245" s="2">
        <v>818.02320000000009</v>
      </c>
      <c r="I13245" s="1">
        <v>26969</v>
      </c>
      <c r="J13245" s="1">
        <v>81403</v>
      </c>
      <c r="K13245" s="1">
        <v>7</v>
      </c>
      <c r="L13245" s="21">
        <v>44685</v>
      </c>
      <c r="M13245" t="s">
        <v>29</v>
      </c>
      <c r="N13245" t="s">
        <v>27</v>
      </c>
    </row>
    <row r="13246" spans="1:14" ht="14.25" customHeight="1">
      <c r="A13246" s="1">
        <v>113244</v>
      </c>
      <c r="B13246" s="1" t="s">
        <v>11</v>
      </c>
      <c r="C13246" s="1" t="s">
        <v>305</v>
      </c>
      <c r="D13246" s="14">
        <v>15</v>
      </c>
      <c r="E13246" s="1" t="s">
        <v>16</v>
      </c>
      <c r="F13246" s="16">
        <v>1612.8</v>
      </c>
      <c r="G13246" s="2">
        <v>4.45</v>
      </c>
      <c r="H13246" s="2">
        <v>7176.96</v>
      </c>
      <c r="I13246" s="1">
        <v>4038</v>
      </c>
      <c r="J13246" s="1">
        <v>13480</v>
      </c>
      <c r="K13246" s="1">
        <v>10</v>
      </c>
      <c r="L13246" s="21">
        <v>44700</v>
      </c>
      <c r="M13246" t="s">
        <v>24</v>
      </c>
      <c r="N13246" t="s">
        <v>32</v>
      </c>
    </row>
    <row r="13247" spans="1:14" ht="14.25" customHeight="1">
      <c r="A13247" s="1">
        <v>113245</v>
      </c>
      <c r="B13247" s="1" t="s">
        <v>15</v>
      </c>
      <c r="C13247" s="1" t="s">
        <v>305</v>
      </c>
      <c r="D13247" s="14">
        <v>60</v>
      </c>
      <c r="E13247" s="1" t="s">
        <v>12</v>
      </c>
      <c r="F13247" s="16">
        <v>11434.15</v>
      </c>
      <c r="G13247" s="2">
        <v>1.9662199000000002E-2</v>
      </c>
      <c r="H13247" s="2">
        <v>224.82053269585001</v>
      </c>
      <c r="I13247" s="1">
        <v>17772</v>
      </c>
      <c r="J13247" s="1">
        <v>58851</v>
      </c>
      <c r="K13247" s="1">
        <v>1</v>
      </c>
      <c r="L13247" s="21">
        <v>44738</v>
      </c>
      <c r="M13247" t="s">
        <v>26</v>
      </c>
      <c r="N13247" t="s">
        <v>28</v>
      </c>
    </row>
    <row r="13248" spans="1:14" ht="14.25" customHeight="1">
      <c r="A13248" s="1">
        <v>113246</v>
      </c>
      <c r="B13248" s="1" t="s">
        <v>17</v>
      </c>
      <c r="C13248" s="1" t="s">
        <v>306</v>
      </c>
      <c r="D13248" s="14">
        <v>45</v>
      </c>
      <c r="E13248" s="1" t="s">
        <v>12</v>
      </c>
      <c r="F13248" s="16">
        <v>8633.4500000000007</v>
      </c>
      <c r="G13248" s="2">
        <v>2.68</v>
      </c>
      <c r="H13248" s="2">
        <v>23137.646000000004</v>
      </c>
      <c r="I13248" s="1">
        <v>22646</v>
      </c>
      <c r="J13248" s="1">
        <v>68598</v>
      </c>
      <c r="K13248" s="1">
        <v>4</v>
      </c>
      <c r="L13248" s="21">
        <v>44864</v>
      </c>
      <c r="M13248" t="s">
        <v>29</v>
      </c>
      <c r="N13248" t="s">
        <v>25</v>
      </c>
    </row>
    <row r="13249" spans="1:14" ht="14.25" customHeight="1">
      <c r="A13249" s="1">
        <v>113247</v>
      </c>
      <c r="B13249" s="1" t="s">
        <v>14</v>
      </c>
      <c r="C13249" s="1" t="s">
        <v>307</v>
      </c>
      <c r="D13249" s="14">
        <v>45</v>
      </c>
      <c r="E13249" s="1" t="s">
        <v>12</v>
      </c>
      <c r="F13249" s="16">
        <v>7888.78</v>
      </c>
      <c r="G13249" s="2">
        <v>2.75</v>
      </c>
      <c r="H13249" s="2">
        <v>21694.145</v>
      </c>
      <c r="I13249" s="1">
        <v>20606</v>
      </c>
      <c r="J13249" s="1">
        <v>62556</v>
      </c>
      <c r="K13249" s="1">
        <v>6</v>
      </c>
      <c r="L13249" s="21">
        <v>44823</v>
      </c>
      <c r="M13249" t="s">
        <v>30</v>
      </c>
      <c r="N13249" t="s">
        <v>32</v>
      </c>
    </row>
    <row r="13250" spans="1:14" ht="14.25" customHeight="1">
      <c r="A13250" s="1">
        <v>113248</v>
      </c>
      <c r="B13250" s="1" t="s">
        <v>18</v>
      </c>
      <c r="C13250" s="1" t="s">
        <v>306</v>
      </c>
      <c r="D13250" s="14">
        <v>60</v>
      </c>
      <c r="E13250" s="1" t="s">
        <v>12</v>
      </c>
      <c r="F13250" s="16">
        <v>12210.55</v>
      </c>
      <c r="G13250" s="2">
        <v>1.317367333</v>
      </c>
      <c r="H13250" s="2">
        <v>16085.77968796315</v>
      </c>
      <c r="I13250" s="1">
        <v>18988</v>
      </c>
      <c r="J13250" s="1">
        <v>62810</v>
      </c>
      <c r="K13250" s="1">
        <v>1</v>
      </c>
      <c r="L13250" s="21">
        <v>44659</v>
      </c>
      <c r="M13250" t="s">
        <v>26</v>
      </c>
      <c r="N13250" t="s">
        <v>27</v>
      </c>
    </row>
    <row r="13251" spans="1:14" ht="14.25" customHeight="1">
      <c r="A13251" s="1">
        <v>113249</v>
      </c>
      <c r="B13251" s="1" t="s">
        <v>14</v>
      </c>
      <c r="C13251" s="1" t="s">
        <v>305</v>
      </c>
      <c r="D13251" s="14">
        <v>45</v>
      </c>
      <c r="E13251" s="1" t="s">
        <v>10</v>
      </c>
      <c r="F13251" s="16">
        <v>9880.08</v>
      </c>
      <c r="G13251" s="2">
        <v>6.35</v>
      </c>
      <c r="H13251" s="2">
        <v>62738.507999999994</v>
      </c>
      <c r="I13251" s="1">
        <v>26032</v>
      </c>
      <c r="J13251" s="1">
        <v>78627</v>
      </c>
      <c r="K13251" s="1">
        <v>2</v>
      </c>
      <c r="L13251" s="21">
        <v>44819</v>
      </c>
      <c r="M13251" t="s">
        <v>30</v>
      </c>
      <c r="N13251" t="s">
        <v>25</v>
      </c>
    </row>
    <row r="13252" spans="1:14" ht="14.25" customHeight="1">
      <c r="A13252" s="1">
        <v>113250</v>
      </c>
      <c r="B13252" s="1" t="s">
        <v>17</v>
      </c>
      <c r="C13252" s="1" t="s">
        <v>306</v>
      </c>
      <c r="D13252" s="14">
        <v>30</v>
      </c>
      <c r="E13252" s="1" t="s">
        <v>10</v>
      </c>
      <c r="F13252" s="16">
        <v>4783.24</v>
      </c>
      <c r="G13252" s="2">
        <v>5.48</v>
      </c>
      <c r="H13252" s="2">
        <v>26212.155200000001</v>
      </c>
      <c r="I13252" s="1">
        <v>12182</v>
      </c>
      <c r="J13252" s="1">
        <v>37602</v>
      </c>
      <c r="K13252" s="1">
        <v>6</v>
      </c>
      <c r="L13252" s="21">
        <v>44639</v>
      </c>
      <c r="M13252" t="s">
        <v>24</v>
      </c>
      <c r="N13252" t="s">
        <v>25</v>
      </c>
    </row>
    <row r="13253" spans="1:14" ht="14.25" customHeight="1">
      <c r="A13253" s="1">
        <v>113251</v>
      </c>
      <c r="B13253" s="1" t="s">
        <v>15</v>
      </c>
      <c r="C13253" s="1" t="s">
        <v>305</v>
      </c>
      <c r="D13253" s="14">
        <v>45</v>
      </c>
      <c r="E13253" s="1" t="s">
        <v>10</v>
      </c>
      <c r="F13253" s="16">
        <v>10348.77</v>
      </c>
      <c r="G13253" s="2">
        <v>1.067121164</v>
      </c>
      <c r="H13253" s="2">
        <v>11043.391488368281</v>
      </c>
      <c r="I13253" s="1">
        <v>16034</v>
      </c>
      <c r="J13253" s="1">
        <v>53190</v>
      </c>
      <c r="K13253" s="1">
        <v>1</v>
      </c>
      <c r="L13253" s="21">
        <v>44820</v>
      </c>
      <c r="M13253" t="s">
        <v>26</v>
      </c>
      <c r="N13253" t="s">
        <v>31</v>
      </c>
    </row>
    <row r="13254" spans="1:14" ht="14.25" customHeight="1">
      <c r="A13254" s="1">
        <v>113252</v>
      </c>
      <c r="B13254" s="1" t="s">
        <v>15</v>
      </c>
      <c r="C13254" s="1" t="s">
        <v>305</v>
      </c>
      <c r="D13254" s="14">
        <v>45</v>
      </c>
      <c r="E13254" s="1" t="s">
        <v>12</v>
      </c>
      <c r="F13254" s="16">
        <v>8752.64</v>
      </c>
      <c r="G13254" s="2">
        <v>2.6</v>
      </c>
      <c r="H13254" s="2">
        <v>22756.863999999998</v>
      </c>
      <c r="I13254" s="1">
        <v>22965</v>
      </c>
      <c r="J13254" s="1">
        <v>69543</v>
      </c>
      <c r="K13254" s="1">
        <v>9</v>
      </c>
      <c r="L13254" s="21">
        <v>44730</v>
      </c>
      <c r="M13254" t="s">
        <v>30</v>
      </c>
      <c r="N13254" t="s">
        <v>28</v>
      </c>
    </row>
    <row r="13255" spans="1:14" ht="14.25" customHeight="1">
      <c r="A13255" s="1">
        <v>113253</v>
      </c>
      <c r="B13255" s="1" t="s">
        <v>13</v>
      </c>
      <c r="C13255" s="1" t="s">
        <v>306</v>
      </c>
      <c r="D13255" s="14">
        <v>45</v>
      </c>
      <c r="E13255" s="1" t="s">
        <v>16</v>
      </c>
      <c r="F13255" s="16">
        <v>10081.629999999999</v>
      </c>
      <c r="G13255" s="2">
        <v>0.39503145299999998</v>
      </c>
      <c r="H13255" s="2">
        <v>3982.5609475083893</v>
      </c>
      <c r="I13255" s="1">
        <v>15609</v>
      </c>
      <c r="J13255" s="1">
        <v>51806</v>
      </c>
      <c r="K13255" s="1">
        <v>1</v>
      </c>
      <c r="L13255" s="21">
        <v>44779</v>
      </c>
      <c r="M13255" t="s">
        <v>26</v>
      </c>
      <c r="N13255" t="s">
        <v>25</v>
      </c>
    </row>
    <row r="13256" spans="1:14" ht="14.25" customHeight="1">
      <c r="A13256" s="1">
        <v>113254</v>
      </c>
      <c r="B13256" s="1" t="s">
        <v>11</v>
      </c>
      <c r="C13256" s="1" t="s">
        <v>305</v>
      </c>
      <c r="D13256" s="14">
        <v>45</v>
      </c>
      <c r="E13256" s="1" t="s">
        <v>10</v>
      </c>
      <c r="F13256" s="16">
        <v>10092.86</v>
      </c>
      <c r="G13256" s="2">
        <v>1.54</v>
      </c>
      <c r="H13256" s="2">
        <v>15543.004400000002</v>
      </c>
      <c r="I13256" s="1">
        <v>26606</v>
      </c>
      <c r="J13256" s="1">
        <v>80327</v>
      </c>
      <c r="K13256" s="1">
        <v>3</v>
      </c>
      <c r="L13256" s="21">
        <v>44679</v>
      </c>
      <c r="M13256" t="s">
        <v>29</v>
      </c>
      <c r="N13256" t="s">
        <v>31</v>
      </c>
    </row>
    <row r="13257" spans="1:14" ht="14.25" customHeight="1">
      <c r="A13257" s="1">
        <v>113255</v>
      </c>
      <c r="B13257" s="1" t="s">
        <v>20</v>
      </c>
      <c r="C13257" s="1" t="s">
        <v>305</v>
      </c>
      <c r="D13257" s="14">
        <v>60</v>
      </c>
      <c r="E13257" s="1" t="s">
        <v>10</v>
      </c>
      <c r="F13257" s="16">
        <v>12587.56</v>
      </c>
      <c r="G13257" s="2">
        <v>0.94</v>
      </c>
      <c r="H13257" s="2">
        <v>11832.306399999999</v>
      </c>
      <c r="I13257" s="1">
        <v>33313</v>
      </c>
      <c r="J13257" s="1">
        <v>100193</v>
      </c>
      <c r="K13257" s="1">
        <v>9</v>
      </c>
      <c r="L13257" s="21">
        <v>44661</v>
      </c>
      <c r="M13257" t="s">
        <v>29</v>
      </c>
      <c r="N13257" t="s">
        <v>25</v>
      </c>
    </row>
    <row r="13258" spans="1:14" ht="14.25" customHeight="1">
      <c r="A13258" s="1">
        <v>113256</v>
      </c>
      <c r="B13258" s="1" t="s">
        <v>19</v>
      </c>
      <c r="C13258" s="1" t="s">
        <v>307</v>
      </c>
      <c r="D13258" s="14">
        <v>15</v>
      </c>
      <c r="E13258" s="1" t="s">
        <v>10</v>
      </c>
      <c r="F13258" s="16">
        <v>500</v>
      </c>
      <c r="G13258" s="2">
        <v>0.76</v>
      </c>
      <c r="H13258" s="2">
        <v>380</v>
      </c>
      <c r="I13258" s="1">
        <v>1107</v>
      </c>
      <c r="J13258" s="1">
        <v>4800</v>
      </c>
      <c r="K13258" s="1">
        <v>10</v>
      </c>
      <c r="L13258" s="21">
        <v>44832</v>
      </c>
      <c r="M13258" t="s">
        <v>30</v>
      </c>
      <c r="N13258" t="s">
        <v>28</v>
      </c>
    </row>
    <row r="13259" spans="1:14" ht="14.25" customHeight="1">
      <c r="A13259" s="1">
        <v>113257</v>
      </c>
      <c r="B13259" s="1" t="s">
        <v>11</v>
      </c>
      <c r="C13259" s="1" t="s">
        <v>307</v>
      </c>
      <c r="D13259" s="14">
        <v>30</v>
      </c>
      <c r="E13259" s="1" t="s">
        <v>10</v>
      </c>
      <c r="F13259" s="16">
        <v>4851.1000000000004</v>
      </c>
      <c r="G13259" s="2">
        <v>3.05</v>
      </c>
      <c r="H13259" s="2">
        <v>14795.855</v>
      </c>
      <c r="I13259" s="1">
        <v>12368</v>
      </c>
      <c r="J13259" s="1">
        <v>38156</v>
      </c>
      <c r="K13259" s="1">
        <v>10</v>
      </c>
      <c r="L13259" s="21">
        <v>44588</v>
      </c>
      <c r="M13259" t="s">
        <v>24</v>
      </c>
      <c r="N13259" t="s">
        <v>28</v>
      </c>
    </row>
    <row r="13260" spans="1:14" ht="14.25" customHeight="1">
      <c r="A13260" s="1">
        <v>113258</v>
      </c>
      <c r="B13260" s="1" t="s">
        <v>20</v>
      </c>
      <c r="C13260" s="1" t="s">
        <v>307</v>
      </c>
      <c r="D13260" s="14">
        <v>45</v>
      </c>
      <c r="E13260" s="1" t="s">
        <v>16</v>
      </c>
      <c r="F13260" s="16">
        <v>11239.64</v>
      </c>
      <c r="G13260" s="2">
        <v>1.408528438</v>
      </c>
      <c r="H13260" s="2">
        <v>15831.352572882321</v>
      </c>
      <c r="I13260" s="1">
        <v>17464</v>
      </c>
      <c r="J13260" s="1">
        <v>57847</v>
      </c>
      <c r="K13260" s="1">
        <v>1</v>
      </c>
      <c r="L13260" s="21">
        <v>44652</v>
      </c>
      <c r="M13260" t="s">
        <v>26</v>
      </c>
      <c r="N13260" t="s">
        <v>31</v>
      </c>
    </row>
    <row r="13261" spans="1:14" ht="14.25" customHeight="1">
      <c r="A13261" s="1">
        <v>113259</v>
      </c>
      <c r="B13261" s="1" t="s">
        <v>20</v>
      </c>
      <c r="C13261" s="1" t="s">
        <v>307</v>
      </c>
      <c r="D13261" s="14">
        <v>45</v>
      </c>
      <c r="E13261" s="1" t="s">
        <v>12</v>
      </c>
      <c r="F13261" s="16">
        <v>8525.14</v>
      </c>
      <c r="G13261" s="2">
        <v>1.43</v>
      </c>
      <c r="H13261" s="2">
        <v>12190.950199999999</v>
      </c>
      <c r="I13261" s="1">
        <v>22358</v>
      </c>
      <c r="J13261" s="1">
        <v>67745</v>
      </c>
      <c r="K13261" s="1">
        <v>10</v>
      </c>
      <c r="L13261" s="21">
        <v>44654</v>
      </c>
      <c r="M13261" t="s">
        <v>30</v>
      </c>
      <c r="N13261" t="s">
        <v>25</v>
      </c>
    </row>
    <row r="13262" spans="1:14" ht="14.25" customHeight="1">
      <c r="A13262" s="1">
        <v>113260</v>
      </c>
      <c r="B13262" s="1" t="s">
        <v>19</v>
      </c>
      <c r="C13262" s="1" t="s">
        <v>305</v>
      </c>
      <c r="D13262" s="14">
        <v>60</v>
      </c>
      <c r="E13262" s="1" t="s">
        <v>10</v>
      </c>
      <c r="F13262" s="16">
        <v>14958.08</v>
      </c>
      <c r="G13262" s="2">
        <v>2.02</v>
      </c>
      <c r="H13262" s="2">
        <v>30215.321599999999</v>
      </c>
      <c r="I13262" s="1">
        <v>38348</v>
      </c>
      <c r="J13262" s="1">
        <v>115107</v>
      </c>
      <c r="K13262" s="1">
        <v>4</v>
      </c>
      <c r="L13262" s="21">
        <v>44859</v>
      </c>
      <c r="M13262" t="s">
        <v>24</v>
      </c>
      <c r="N13262" t="s">
        <v>27</v>
      </c>
    </row>
    <row r="13263" spans="1:14" ht="14.25" customHeight="1">
      <c r="A13263" s="1">
        <v>113261</v>
      </c>
      <c r="B13263" s="1" t="s">
        <v>20</v>
      </c>
      <c r="C13263" s="1" t="s">
        <v>305</v>
      </c>
      <c r="D13263" s="14">
        <v>60</v>
      </c>
      <c r="E13263" s="1" t="s">
        <v>16</v>
      </c>
      <c r="F13263" s="16">
        <v>11746.57</v>
      </c>
      <c r="G13263" s="2">
        <v>1.2494433730000001</v>
      </c>
      <c r="H13263" s="2">
        <v>14676.67404198061</v>
      </c>
      <c r="I13263" s="1">
        <v>18270</v>
      </c>
      <c r="J13263" s="1">
        <v>60472</v>
      </c>
      <c r="K13263" s="1">
        <v>1</v>
      </c>
      <c r="L13263" s="21">
        <v>44892</v>
      </c>
      <c r="M13263" t="s">
        <v>26</v>
      </c>
      <c r="N13263" t="s">
        <v>25</v>
      </c>
    </row>
    <row r="13264" spans="1:14" ht="14.25" customHeight="1">
      <c r="A13264" s="1">
        <v>113262</v>
      </c>
      <c r="B13264" s="1" t="s">
        <v>15</v>
      </c>
      <c r="C13264" s="1" t="s">
        <v>305</v>
      </c>
      <c r="D13264" s="14">
        <v>30</v>
      </c>
      <c r="E13264" s="1" t="s">
        <v>16</v>
      </c>
      <c r="F13264" s="16">
        <v>5201.29</v>
      </c>
      <c r="G13264" s="2">
        <v>1.3924411839999999</v>
      </c>
      <c r="H13264" s="2">
        <v>7242.4904059273595</v>
      </c>
      <c r="I13264" s="1">
        <v>7826</v>
      </c>
      <c r="J13264" s="1">
        <v>26466</v>
      </c>
      <c r="K13264" s="1">
        <v>1</v>
      </c>
      <c r="L13264" s="21">
        <v>44702</v>
      </c>
      <c r="M13264" t="s">
        <v>26</v>
      </c>
      <c r="N13264" t="s">
        <v>31</v>
      </c>
    </row>
    <row r="13265" spans="1:14" ht="14.25" customHeight="1">
      <c r="A13265" s="1">
        <v>113263</v>
      </c>
      <c r="B13265" s="1" t="s">
        <v>9</v>
      </c>
      <c r="C13265" s="1" t="s">
        <v>305</v>
      </c>
      <c r="D13265" s="14">
        <v>15</v>
      </c>
      <c r="E13265" s="1" t="s">
        <v>12</v>
      </c>
      <c r="F13265" s="16">
        <v>1677.06</v>
      </c>
      <c r="G13265" s="2">
        <v>6.52</v>
      </c>
      <c r="H13265" s="2">
        <v>10934.431199999999</v>
      </c>
      <c r="I13265" s="1">
        <v>4174</v>
      </c>
      <c r="J13265" s="1">
        <v>13884</v>
      </c>
      <c r="K13265" s="1">
        <v>4</v>
      </c>
      <c r="L13265" s="21">
        <v>44570</v>
      </c>
      <c r="M13265" t="s">
        <v>29</v>
      </c>
      <c r="N13265" t="s">
        <v>28</v>
      </c>
    </row>
    <row r="13266" spans="1:14" ht="14.25" customHeight="1">
      <c r="A13266" s="1">
        <v>113264</v>
      </c>
      <c r="B13266" s="1" t="s">
        <v>19</v>
      </c>
      <c r="C13266" s="1" t="s">
        <v>306</v>
      </c>
      <c r="D13266" s="14">
        <v>15</v>
      </c>
      <c r="E13266" s="1" t="s">
        <v>12</v>
      </c>
      <c r="F13266" s="16">
        <v>2269.39</v>
      </c>
      <c r="G13266" s="2">
        <v>0.84</v>
      </c>
      <c r="H13266" s="2">
        <v>1906.2875999999999</v>
      </c>
      <c r="I13266" s="1">
        <v>5552</v>
      </c>
      <c r="J13266" s="1">
        <v>17966</v>
      </c>
      <c r="K13266" s="1">
        <v>4</v>
      </c>
      <c r="L13266" s="21">
        <v>44704</v>
      </c>
      <c r="M13266" t="s">
        <v>30</v>
      </c>
      <c r="N13266" t="s">
        <v>31</v>
      </c>
    </row>
    <row r="13267" spans="1:14" ht="14.25" customHeight="1">
      <c r="A13267" s="1">
        <v>113265</v>
      </c>
      <c r="B13267" s="1" t="s">
        <v>11</v>
      </c>
      <c r="C13267" s="1" t="s">
        <v>306</v>
      </c>
      <c r="D13267" s="14">
        <v>15</v>
      </c>
      <c r="E13267" s="1" t="s">
        <v>12</v>
      </c>
      <c r="F13267" s="16">
        <v>3378.53</v>
      </c>
      <c r="G13267" s="2">
        <v>5.0049233999999998E-2</v>
      </c>
      <c r="H13267" s="2">
        <v>169.09283854602</v>
      </c>
      <c r="I13267" s="1">
        <v>4915</v>
      </c>
      <c r="J13267" s="1">
        <v>16985</v>
      </c>
      <c r="K13267" s="1">
        <v>1</v>
      </c>
      <c r="L13267" s="21">
        <v>44849</v>
      </c>
      <c r="M13267" t="s">
        <v>26</v>
      </c>
      <c r="N13267" t="s">
        <v>32</v>
      </c>
    </row>
    <row r="13268" spans="1:14" ht="14.25" customHeight="1">
      <c r="A13268" s="1">
        <v>113266</v>
      </c>
      <c r="B13268" s="1" t="s">
        <v>18</v>
      </c>
      <c r="C13268" s="1" t="s">
        <v>308</v>
      </c>
      <c r="D13268" s="14">
        <v>45</v>
      </c>
      <c r="E13268" s="1" t="s">
        <v>16</v>
      </c>
      <c r="F13268" s="16">
        <v>11279.61</v>
      </c>
      <c r="G13268" s="2">
        <v>3.12</v>
      </c>
      <c r="H13268" s="2">
        <v>35192.383200000004</v>
      </c>
      <c r="I13268" s="1">
        <v>29841</v>
      </c>
      <c r="J13268" s="1">
        <v>89909</v>
      </c>
      <c r="K13268" s="1">
        <v>3</v>
      </c>
      <c r="L13268" s="21">
        <v>44671</v>
      </c>
      <c r="M13268" t="s">
        <v>29</v>
      </c>
      <c r="N13268" t="s">
        <v>32</v>
      </c>
    </row>
    <row r="13269" spans="1:14" ht="14.25" customHeight="1">
      <c r="A13269" s="1">
        <v>113267</v>
      </c>
      <c r="B13269" s="1" t="s">
        <v>14</v>
      </c>
      <c r="C13269" s="1" t="s">
        <v>308</v>
      </c>
      <c r="D13269" s="14">
        <v>30</v>
      </c>
      <c r="E13269" s="1" t="s">
        <v>16</v>
      </c>
      <c r="F13269" s="16">
        <v>4347.9799999999996</v>
      </c>
      <c r="G13269" s="2">
        <v>3.08</v>
      </c>
      <c r="H13269" s="2">
        <v>13391.778399999999</v>
      </c>
      <c r="I13269" s="1">
        <v>10992</v>
      </c>
      <c r="J13269" s="1">
        <v>34078</v>
      </c>
      <c r="K13269" s="1">
        <v>9</v>
      </c>
      <c r="L13269" s="21">
        <v>44599</v>
      </c>
      <c r="M13269" t="s">
        <v>24</v>
      </c>
      <c r="N13269" t="s">
        <v>28</v>
      </c>
    </row>
    <row r="13270" spans="1:14" ht="14.25" customHeight="1">
      <c r="A13270" s="1">
        <v>113268</v>
      </c>
      <c r="B13270" s="1" t="s">
        <v>18</v>
      </c>
      <c r="C13270" s="1" t="s">
        <v>305</v>
      </c>
      <c r="D13270" s="14">
        <v>15</v>
      </c>
      <c r="E13270" s="1" t="s">
        <v>10</v>
      </c>
      <c r="F13270" s="16">
        <v>500</v>
      </c>
      <c r="G13270" s="2">
        <v>7.55</v>
      </c>
      <c r="H13270" s="2">
        <v>3775</v>
      </c>
      <c r="I13270" s="1">
        <v>1991</v>
      </c>
      <c r="J13270" s="1">
        <v>7419</v>
      </c>
      <c r="K13270" s="1">
        <v>8</v>
      </c>
      <c r="L13270" s="21">
        <v>44642</v>
      </c>
      <c r="M13270" t="s">
        <v>30</v>
      </c>
      <c r="N13270" t="s">
        <v>27</v>
      </c>
    </row>
    <row r="13271" spans="1:14" ht="14.25" customHeight="1">
      <c r="A13271" s="1">
        <v>113269</v>
      </c>
      <c r="B13271" s="1" t="s">
        <v>17</v>
      </c>
      <c r="C13271" s="1" t="s">
        <v>305</v>
      </c>
      <c r="D13271" s="14">
        <v>30</v>
      </c>
      <c r="E13271" s="1" t="s">
        <v>12</v>
      </c>
      <c r="F13271" s="16">
        <v>6674.02</v>
      </c>
      <c r="G13271" s="2">
        <v>3.24</v>
      </c>
      <c r="H13271" s="2">
        <v>21623.824800000002</v>
      </c>
      <c r="I13271" s="1">
        <v>17307</v>
      </c>
      <c r="J13271" s="1">
        <v>52783</v>
      </c>
      <c r="K13271" s="1">
        <v>10</v>
      </c>
      <c r="L13271" s="21">
        <v>44568</v>
      </c>
      <c r="M13271" t="s">
        <v>29</v>
      </c>
      <c r="N13271" t="s">
        <v>32</v>
      </c>
    </row>
    <row r="13272" spans="1:14" ht="14.25" customHeight="1">
      <c r="A13272" s="1">
        <v>113270</v>
      </c>
      <c r="B13272" s="1" t="s">
        <v>20</v>
      </c>
      <c r="C13272" s="1" t="s">
        <v>308</v>
      </c>
      <c r="D13272" s="14">
        <v>15</v>
      </c>
      <c r="E13272" s="1" t="s">
        <v>10</v>
      </c>
      <c r="F13272" s="16">
        <v>500</v>
      </c>
      <c r="G13272" s="2">
        <v>1.101083144</v>
      </c>
      <c r="H13272" s="2">
        <v>550.54157199999997</v>
      </c>
      <c r="I13272" s="1">
        <v>458</v>
      </c>
      <c r="J13272" s="1">
        <v>2472</v>
      </c>
      <c r="K13272" s="1">
        <v>1</v>
      </c>
      <c r="L13272" s="21">
        <v>44826</v>
      </c>
      <c r="M13272" t="s">
        <v>26</v>
      </c>
      <c r="N13272" t="s">
        <v>32</v>
      </c>
    </row>
    <row r="13273" spans="1:14" ht="14.25" customHeight="1">
      <c r="A13273" s="1">
        <v>113271</v>
      </c>
      <c r="B13273" s="1" t="s">
        <v>14</v>
      </c>
      <c r="C13273" s="1" t="s">
        <v>308</v>
      </c>
      <c r="D13273" s="14">
        <v>30</v>
      </c>
      <c r="E13273" s="1" t="s">
        <v>16</v>
      </c>
      <c r="F13273" s="16">
        <v>6734.63</v>
      </c>
      <c r="G13273" s="2">
        <v>5.17</v>
      </c>
      <c r="H13273" s="2">
        <v>34818.037100000001</v>
      </c>
      <c r="I13273" s="1">
        <v>17471</v>
      </c>
      <c r="J13273" s="1">
        <v>53270</v>
      </c>
      <c r="K13273" s="1">
        <v>6</v>
      </c>
      <c r="L13273" s="21">
        <v>44608</v>
      </c>
      <c r="M13273" t="s">
        <v>24</v>
      </c>
      <c r="N13273" t="s">
        <v>32</v>
      </c>
    </row>
    <row r="13274" spans="1:14" ht="14.25" customHeight="1">
      <c r="A13274" s="1">
        <v>113272</v>
      </c>
      <c r="B13274" s="1" t="s">
        <v>20</v>
      </c>
      <c r="C13274" s="1" t="s">
        <v>305</v>
      </c>
      <c r="D13274" s="14">
        <v>60</v>
      </c>
      <c r="E13274" s="1" t="s">
        <v>10</v>
      </c>
      <c r="F13274" s="16">
        <v>13207.03</v>
      </c>
      <c r="G13274" s="2">
        <v>1.199394139</v>
      </c>
      <c r="H13274" s="2">
        <v>15840.434375597171</v>
      </c>
      <c r="I13274" s="1">
        <v>20491</v>
      </c>
      <c r="J13274" s="1">
        <v>67705</v>
      </c>
      <c r="K13274" s="1">
        <v>1</v>
      </c>
      <c r="L13274" s="21">
        <v>44838</v>
      </c>
      <c r="M13274" t="s">
        <v>26</v>
      </c>
      <c r="N13274" t="s">
        <v>25</v>
      </c>
    </row>
    <row r="13275" spans="1:14" ht="14.25" customHeight="1">
      <c r="A13275" s="1">
        <v>113273</v>
      </c>
      <c r="B13275" s="1" t="s">
        <v>11</v>
      </c>
      <c r="C13275" s="1" t="s">
        <v>308</v>
      </c>
      <c r="D13275" s="14">
        <v>15</v>
      </c>
      <c r="E13275" s="1" t="s">
        <v>12</v>
      </c>
      <c r="F13275" s="16">
        <v>3758.45</v>
      </c>
      <c r="G13275" s="2">
        <v>3.71</v>
      </c>
      <c r="H13275" s="2">
        <v>13943.849499999998</v>
      </c>
      <c r="I13275" s="1">
        <v>9384</v>
      </c>
      <c r="J13275" s="1">
        <v>29317</v>
      </c>
      <c r="K13275" s="1">
        <v>9</v>
      </c>
      <c r="L13275" s="21">
        <v>44692</v>
      </c>
      <c r="M13275" t="s">
        <v>30</v>
      </c>
      <c r="N13275" t="s">
        <v>25</v>
      </c>
    </row>
    <row r="13276" spans="1:14" ht="14.25" customHeight="1">
      <c r="A13276" s="1">
        <v>113274</v>
      </c>
      <c r="B13276" s="1" t="s">
        <v>15</v>
      </c>
      <c r="C13276" s="1" t="s">
        <v>306</v>
      </c>
      <c r="D13276" s="14">
        <v>15</v>
      </c>
      <c r="E13276" s="1" t="s">
        <v>16</v>
      </c>
      <c r="F13276" s="16">
        <v>3772.07</v>
      </c>
      <c r="G13276" s="2">
        <v>0.78470048800000003</v>
      </c>
      <c r="H13276" s="2">
        <v>2959.9451697701602</v>
      </c>
      <c r="I13276" s="1">
        <v>5533</v>
      </c>
      <c r="J13276" s="1">
        <v>18999</v>
      </c>
      <c r="K13276" s="1">
        <v>1</v>
      </c>
      <c r="L13276" s="21">
        <v>44920</v>
      </c>
      <c r="M13276" t="s">
        <v>26</v>
      </c>
      <c r="N13276" t="s">
        <v>28</v>
      </c>
    </row>
    <row r="13277" spans="1:14" ht="14.25" customHeight="1">
      <c r="A13277" s="1">
        <v>113275</v>
      </c>
      <c r="B13277" s="1" t="s">
        <v>17</v>
      </c>
      <c r="C13277" s="1" t="s">
        <v>308</v>
      </c>
      <c r="D13277" s="14">
        <v>45</v>
      </c>
      <c r="E13277" s="1" t="s">
        <v>12</v>
      </c>
      <c r="F13277" s="16">
        <v>8025.92</v>
      </c>
      <c r="G13277" s="2">
        <v>3.18</v>
      </c>
      <c r="H13277" s="2">
        <v>25522.425600000002</v>
      </c>
      <c r="I13277" s="1">
        <v>20987</v>
      </c>
      <c r="J13277" s="1">
        <v>63684</v>
      </c>
      <c r="K13277" s="1">
        <v>1</v>
      </c>
      <c r="L13277" s="21">
        <v>44586</v>
      </c>
      <c r="M13277" t="s">
        <v>30</v>
      </c>
      <c r="N13277" t="s">
        <v>32</v>
      </c>
    </row>
    <row r="13278" spans="1:14" ht="14.25" customHeight="1">
      <c r="A13278" s="1">
        <v>113276</v>
      </c>
      <c r="B13278" s="1" t="s">
        <v>9</v>
      </c>
      <c r="C13278" s="1" t="s">
        <v>307</v>
      </c>
      <c r="D13278" s="14">
        <v>30</v>
      </c>
      <c r="E13278" s="1" t="s">
        <v>10</v>
      </c>
      <c r="F13278" s="16">
        <v>7217.18</v>
      </c>
      <c r="G13278" s="2">
        <v>6.27</v>
      </c>
      <c r="H13278" s="2">
        <v>45251.7186</v>
      </c>
      <c r="I13278" s="1">
        <v>18789</v>
      </c>
      <c r="J13278" s="1">
        <v>57173</v>
      </c>
      <c r="K13278" s="1">
        <v>5</v>
      </c>
      <c r="L13278" s="21">
        <v>44830</v>
      </c>
      <c r="M13278" t="s">
        <v>30</v>
      </c>
      <c r="N13278" t="s">
        <v>28</v>
      </c>
    </row>
    <row r="13279" spans="1:14" ht="14.25" customHeight="1">
      <c r="A13279" s="1">
        <v>113277</v>
      </c>
      <c r="B13279" s="1" t="s">
        <v>14</v>
      </c>
      <c r="C13279" s="1" t="s">
        <v>307</v>
      </c>
      <c r="D13279" s="14">
        <v>60</v>
      </c>
      <c r="E13279" s="1" t="s">
        <v>10</v>
      </c>
      <c r="F13279" s="16">
        <v>13432.81</v>
      </c>
      <c r="G13279" s="2">
        <v>0.45938046799999999</v>
      </c>
      <c r="H13279" s="2">
        <v>6170.7705443550794</v>
      </c>
      <c r="I13279" s="1">
        <v>20805</v>
      </c>
      <c r="J13279" s="1">
        <v>68726</v>
      </c>
      <c r="K13279" s="1">
        <v>1</v>
      </c>
      <c r="L13279" s="21">
        <v>44796</v>
      </c>
      <c r="M13279" t="s">
        <v>26</v>
      </c>
      <c r="N13279" t="s">
        <v>28</v>
      </c>
    </row>
    <row r="13280" spans="1:14" ht="14.25" customHeight="1">
      <c r="A13280" s="1">
        <v>113278</v>
      </c>
      <c r="B13280" s="1" t="s">
        <v>14</v>
      </c>
      <c r="C13280" s="1" t="s">
        <v>308</v>
      </c>
      <c r="D13280" s="14">
        <v>60</v>
      </c>
      <c r="E13280" s="1" t="s">
        <v>16</v>
      </c>
      <c r="F13280" s="16">
        <v>13717.74</v>
      </c>
      <c r="G13280" s="2">
        <v>1.2548057909999999</v>
      </c>
      <c r="H13280" s="2">
        <v>17213.099591432339</v>
      </c>
      <c r="I13280" s="1">
        <v>21182</v>
      </c>
      <c r="J13280" s="1">
        <v>69954</v>
      </c>
      <c r="K13280" s="1">
        <v>1</v>
      </c>
      <c r="L13280" s="21">
        <v>44719</v>
      </c>
      <c r="M13280" t="s">
        <v>26</v>
      </c>
      <c r="N13280" t="s">
        <v>25</v>
      </c>
    </row>
    <row r="13281" spans="1:14" ht="14.25" customHeight="1">
      <c r="A13281" s="1">
        <v>113279</v>
      </c>
      <c r="B13281" s="1" t="s">
        <v>9</v>
      </c>
      <c r="C13281" s="1" t="s">
        <v>308</v>
      </c>
      <c r="D13281" s="14">
        <v>15</v>
      </c>
      <c r="E13281" s="1" t="s">
        <v>16</v>
      </c>
      <c r="F13281" s="16">
        <v>2208.5100000000002</v>
      </c>
      <c r="G13281" s="2">
        <v>1.82</v>
      </c>
      <c r="H13281" s="2">
        <v>4019.4882000000007</v>
      </c>
      <c r="I13281" s="1">
        <v>5402</v>
      </c>
      <c r="J13281" s="1">
        <v>17520</v>
      </c>
      <c r="K13281" s="1">
        <v>3</v>
      </c>
      <c r="L13281" s="21">
        <v>44786</v>
      </c>
      <c r="M13281" t="s">
        <v>30</v>
      </c>
      <c r="N13281" t="s">
        <v>28</v>
      </c>
    </row>
    <row r="13282" spans="1:14" ht="14.25" customHeight="1">
      <c r="A13282" s="1">
        <v>113280</v>
      </c>
      <c r="B13282" s="1" t="s">
        <v>13</v>
      </c>
      <c r="C13282" s="1" t="s">
        <v>307</v>
      </c>
      <c r="D13282" s="14">
        <v>45</v>
      </c>
      <c r="E13282" s="1" t="s">
        <v>10</v>
      </c>
      <c r="F13282" s="16">
        <v>8478.9699999999993</v>
      </c>
      <c r="G13282" s="2">
        <v>0.62</v>
      </c>
      <c r="H13282" s="2">
        <v>5256.9613999999992</v>
      </c>
      <c r="I13282" s="1">
        <v>22229</v>
      </c>
      <c r="J13282" s="1">
        <v>67363</v>
      </c>
      <c r="K13282" s="1">
        <v>6</v>
      </c>
      <c r="L13282" s="21">
        <v>44853</v>
      </c>
      <c r="M13282" t="s">
        <v>30</v>
      </c>
      <c r="N13282" t="s">
        <v>25</v>
      </c>
    </row>
    <row r="13283" spans="1:14" ht="14.25" customHeight="1">
      <c r="A13283" s="1">
        <v>113281</v>
      </c>
      <c r="B13283" s="1" t="s">
        <v>18</v>
      </c>
      <c r="C13283" s="1" t="s">
        <v>305</v>
      </c>
      <c r="D13283" s="14">
        <v>15</v>
      </c>
      <c r="E13283" s="1" t="s">
        <v>12</v>
      </c>
      <c r="F13283" s="16">
        <v>500</v>
      </c>
      <c r="G13283" s="2">
        <v>0.98310995000000001</v>
      </c>
      <c r="H13283" s="2">
        <v>491.55497500000001</v>
      </c>
      <c r="I13283" s="1">
        <v>1019</v>
      </c>
      <c r="J13283" s="1">
        <v>4300</v>
      </c>
      <c r="K13283" s="1">
        <v>1</v>
      </c>
      <c r="L13283" s="21">
        <v>44621</v>
      </c>
      <c r="M13283" t="s">
        <v>26</v>
      </c>
      <c r="N13283" t="s">
        <v>32</v>
      </c>
    </row>
    <row r="13284" spans="1:14" ht="14.25" customHeight="1">
      <c r="A13284" s="1">
        <v>113282</v>
      </c>
      <c r="B13284" s="1" t="s">
        <v>20</v>
      </c>
      <c r="C13284" s="1" t="s">
        <v>305</v>
      </c>
      <c r="D13284" s="14">
        <v>30</v>
      </c>
      <c r="E13284" s="1" t="s">
        <v>16</v>
      </c>
      <c r="F13284" s="16">
        <v>5128.63</v>
      </c>
      <c r="G13284" s="2">
        <v>0.51300464700000004</v>
      </c>
      <c r="H13284" s="2">
        <v>2631.0110227436103</v>
      </c>
      <c r="I13284" s="1">
        <v>7712</v>
      </c>
      <c r="J13284" s="1">
        <v>26094</v>
      </c>
      <c r="K13284" s="1">
        <v>1</v>
      </c>
      <c r="L13284" s="21">
        <v>44908</v>
      </c>
      <c r="M13284" t="s">
        <v>26</v>
      </c>
      <c r="N13284" t="s">
        <v>25</v>
      </c>
    </row>
    <row r="13285" spans="1:14" ht="14.25" customHeight="1">
      <c r="A13285" s="1">
        <v>113283</v>
      </c>
      <c r="B13285" s="1" t="s">
        <v>15</v>
      </c>
      <c r="C13285" s="1" t="s">
        <v>307</v>
      </c>
      <c r="D13285" s="14">
        <v>45</v>
      </c>
      <c r="E13285" s="1" t="s">
        <v>10</v>
      </c>
      <c r="F13285" s="16">
        <v>8679.65</v>
      </c>
      <c r="G13285" s="2">
        <v>6.74</v>
      </c>
      <c r="H13285" s="2">
        <v>58500.841</v>
      </c>
      <c r="I13285" s="1">
        <v>22772</v>
      </c>
      <c r="J13285" s="1">
        <v>68972</v>
      </c>
      <c r="K13285" s="1">
        <v>5</v>
      </c>
      <c r="L13285" s="21">
        <v>44878</v>
      </c>
      <c r="M13285" t="s">
        <v>29</v>
      </c>
      <c r="N13285" t="s">
        <v>32</v>
      </c>
    </row>
    <row r="13286" spans="1:14" ht="14.25" customHeight="1">
      <c r="A13286" s="1">
        <v>113284</v>
      </c>
      <c r="B13286" s="1" t="s">
        <v>9</v>
      </c>
      <c r="C13286" s="1" t="s">
        <v>305</v>
      </c>
      <c r="D13286" s="14">
        <v>60</v>
      </c>
      <c r="E13286" s="1" t="s">
        <v>10</v>
      </c>
      <c r="F13286" s="16">
        <v>15000</v>
      </c>
      <c r="G13286" s="2">
        <v>5.55</v>
      </c>
      <c r="H13286" s="2">
        <v>83250</v>
      </c>
      <c r="I13286" s="1">
        <v>39052</v>
      </c>
      <c r="J13286" s="1">
        <v>117192</v>
      </c>
      <c r="K13286" s="1">
        <v>7</v>
      </c>
      <c r="L13286" s="21">
        <v>44728</v>
      </c>
      <c r="M13286" t="s">
        <v>24</v>
      </c>
      <c r="N13286" t="s">
        <v>32</v>
      </c>
    </row>
    <row r="13287" spans="1:14" ht="14.25" customHeight="1">
      <c r="A13287" s="1">
        <v>113285</v>
      </c>
      <c r="B13287" s="1" t="s">
        <v>17</v>
      </c>
      <c r="C13287" s="1" t="s">
        <v>308</v>
      </c>
      <c r="D13287" s="14">
        <v>30</v>
      </c>
      <c r="E13287" s="1" t="s">
        <v>12</v>
      </c>
      <c r="F13287" s="16">
        <v>4292.34</v>
      </c>
      <c r="G13287" s="2">
        <v>2.29</v>
      </c>
      <c r="H13287" s="2">
        <v>9829.4585999999999</v>
      </c>
      <c r="I13287" s="1">
        <v>10845</v>
      </c>
      <c r="J13287" s="1">
        <v>33643</v>
      </c>
      <c r="K13287" s="1">
        <v>3</v>
      </c>
      <c r="L13287" s="21">
        <v>44772</v>
      </c>
      <c r="M13287" t="s">
        <v>29</v>
      </c>
      <c r="N13287" t="s">
        <v>32</v>
      </c>
    </row>
    <row r="13288" spans="1:14" ht="14.25" customHeight="1">
      <c r="A13288" s="1">
        <v>113286</v>
      </c>
      <c r="B13288" s="1" t="s">
        <v>19</v>
      </c>
      <c r="C13288" s="1" t="s">
        <v>306</v>
      </c>
      <c r="D13288" s="14">
        <v>30</v>
      </c>
      <c r="E13288" s="1" t="s">
        <v>16</v>
      </c>
      <c r="F13288" s="16">
        <v>5500.05</v>
      </c>
      <c r="G13288" s="2">
        <v>0.65</v>
      </c>
      <c r="H13288" s="2">
        <v>3575.0325000000003</v>
      </c>
      <c r="I13288" s="1">
        <v>14133</v>
      </c>
      <c r="J13288" s="1">
        <v>43382</v>
      </c>
      <c r="K13288" s="1">
        <v>1</v>
      </c>
      <c r="L13288" s="21">
        <v>44666</v>
      </c>
      <c r="M13288" t="s">
        <v>29</v>
      </c>
      <c r="N13288" t="s">
        <v>28</v>
      </c>
    </row>
    <row r="13289" spans="1:14" ht="14.25" customHeight="1">
      <c r="A13289" s="1">
        <v>113287</v>
      </c>
      <c r="B13289" s="1" t="s">
        <v>14</v>
      </c>
      <c r="C13289" s="1" t="s">
        <v>305</v>
      </c>
      <c r="D13289" s="14">
        <v>15</v>
      </c>
      <c r="E13289" s="1" t="s">
        <v>12</v>
      </c>
      <c r="F13289" s="16">
        <v>1321.81</v>
      </c>
      <c r="G13289" s="2">
        <v>4.53</v>
      </c>
      <c r="H13289" s="2">
        <v>5987.7992999999997</v>
      </c>
      <c r="I13289" s="1">
        <v>3454</v>
      </c>
      <c r="J13289" s="1">
        <v>11752</v>
      </c>
      <c r="K13289" s="1">
        <v>7</v>
      </c>
      <c r="L13289" s="21">
        <v>44774</v>
      </c>
      <c r="M13289" t="s">
        <v>29</v>
      </c>
      <c r="N13289" t="s">
        <v>28</v>
      </c>
    </row>
    <row r="13290" spans="1:14" ht="14.25" customHeight="1">
      <c r="A13290" s="1">
        <v>113288</v>
      </c>
      <c r="B13290" s="1" t="s">
        <v>20</v>
      </c>
      <c r="C13290" s="1" t="s">
        <v>307</v>
      </c>
      <c r="D13290" s="14">
        <v>15</v>
      </c>
      <c r="E13290" s="1" t="s">
        <v>16</v>
      </c>
      <c r="F13290" s="16">
        <v>2966.98</v>
      </c>
      <c r="G13290" s="2">
        <v>6.82</v>
      </c>
      <c r="H13290" s="2">
        <v>20234.803599999999</v>
      </c>
      <c r="I13290" s="1">
        <v>7289</v>
      </c>
      <c r="J13290" s="1">
        <v>23110</v>
      </c>
      <c r="K13290" s="1">
        <v>4</v>
      </c>
      <c r="L13290" s="21">
        <v>44736</v>
      </c>
      <c r="M13290" t="s">
        <v>29</v>
      </c>
      <c r="N13290" t="s">
        <v>27</v>
      </c>
    </row>
    <row r="13291" spans="1:14" ht="14.25" customHeight="1">
      <c r="A13291" s="1">
        <v>113289</v>
      </c>
      <c r="B13291" s="1" t="s">
        <v>11</v>
      </c>
      <c r="C13291" s="1" t="s">
        <v>306</v>
      </c>
      <c r="D13291" s="14">
        <v>15</v>
      </c>
      <c r="E13291" s="1" t="s">
        <v>16</v>
      </c>
      <c r="F13291" s="16">
        <v>2605.87</v>
      </c>
      <c r="G13291" s="2">
        <v>1.54</v>
      </c>
      <c r="H13291" s="2">
        <v>4013.0398</v>
      </c>
      <c r="I13291" s="1">
        <v>6373</v>
      </c>
      <c r="J13291" s="1">
        <v>20396</v>
      </c>
      <c r="K13291" s="1">
        <v>3</v>
      </c>
      <c r="L13291" s="21">
        <v>44582</v>
      </c>
      <c r="M13291" t="s">
        <v>30</v>
      </c>
      <c r="N13291" t="s">
        <v>27</v>
      </c>
    </row>
    <row r="13292" spans="1:14" ht="14.25" customHeight="1">
      <c r="A13292" s="1">
        <v>113290</v>
      </c>
      <c r="B13292" s="1" t="s">
        <v>13</v>
      </c>
      <c r="C13292" s="1" t="s">
        <v>308</v>
      </c>
      <c r="D13292" s="14">
        <v>30</v>
      </c>
      <c r="E13292" s="1" t="s">
        <v>16</v>
      </c>
      <c r="F13292" s="16">
        <v>5291.89</v>
      </c>
      <c r="G13292" s="2">
        <v>5.21</v>
      </c>
      <c r="H13292" s="2">
        <v>27570.746900000002</v>
      </c>
      <c r="I13292" s="1">
        <v>13570</v>
      </c>
      <c r="J13292" s="1">
        <v>41715</v>
      </c>
      <c r="K13292" s="1">
        <v>4</v>
      </c>
      <c r="L13292" s="21">
        <v>44707</v>
      </c>
      <c r="M13292" t="s">
        <v>24</v>
      </c>
      <c r="N13292" t="s">
        <v>25</v>
      </c>
    </row>
    <row r="13293" spans="1:14" ht="14.25" customHeight="1">
      <c r="A13293" s="1">
        <v>113291</v>
      </c>
      <c r="B13293" s="1" t="s">
        <v>9</v>
      </c>
      <c r="C13293" s="1" t="s">
        <v>306</v>
      </c>
      <c r="D13293" s="14">
        <v>60</v>
      </c>
      <c r="E13293" s="1" t="s">
        <v>16</v>
      </c>
      <c r="F13293" s="16">
        <v>11613.41</v>
      </c>
      <c r="G13293" s="2">
        <v>7.93</v>
      </c>
      <c r="H13293" s="2">
        <v>92094.3413</v>
      </c>
      <c r="I13293" s="1">
        <v>30750</v>
      </c>
      <c r="J13293" s="1">
        <v>92603</v>
      </c>
      <c r="K13293" s="1">
        <v>9</v>
      </c>
      <c r="L13293" s="21">
        <v>44732</v>
      </c>
      <c r="M13293" t="s">
        <v>24</v>
      </c>
      <c r="N13293" t="s">
        <v>27</v>
      </c>
    </row>
    <row r="13294" spans="1:14" ht="14.25" customHeight="1">
      <c r="A13294" s="1">
        <v>113292</v>
      </c>
      <c r="B13294" s="1" t="s">
        <v>20</v>
      </c>
      <c r="C13294" s="1" t="s">
        <v>307</v>
      </c>
      <c r="D13294" s="14">
        <v>30</v>
      </c>
      <c r="E13294" s="1" t="s">
        <v>10</v>
      </c>
      <c r="F13294" s="16">
        <v>5238.1499999999996</v>
      </c>
      <c r="G13294" s="2">
        <v>7.61</v>
      </c>
      <c r="H13294" s="2">
        <v>39862.321499999998</v>
      </c>
      <c r="I13294" s="1">
        <v>13427</v>
      </c>
      <c r="J13294" s="1">
        <v>41290</v>
      </c>
      <c r="K13294" s="1">
        <v>4</v>
      </c>
      <c r="L13294" s="21">
        <v>44712</v>
      </c>
      <c r="M13294" t="s">
        <v>24</v>
      </c>
      <c r="N13294" t="s">
        <v>28</v>
      </c>
    </row>
    <row r="13295" spans="1:14" ht="14.25" customHeight="1">
      <c r="A13295" s="1">
        <v>113293</v>
      </c>
      <c r="B13295" s="1" t="s">
        <v>15</v>
      </c>
      <c r="C13295" s="1" t="s">
        <v>307</v>
      </c>
      <c r="D13295" s="14">
        <v>60</v>
      </c>
      <c r="E13295" s="1" t="s">
        <v>12</v>
      </c>
      <c r="F13295" s="16">
        <v>12233.99</v>
      </c>
      <c r="G13295" s="2">
        <v>0.88837390000000005</v>
      </c>
      <c r="H13295" s="2">
        <v>10868.357408861</v>
      </c>
      <c r="I13295" s="1">
        <v>19023</v>
      </c>
      <c r="J13295" s="1">
        <v>62924</v>
      </c>
      <c r="K13295" s="1">
        <v>1</v>
      </c>
      <c r="L13295" s="21">
        <v>44736</v>
      </c>
      <c r="M13295" t="s">
        <v>26</v>
      </c>
      <c r="N13295" t="s">
        <v>28</v>
      </c>
    </row>
    <row r="13296" spans="1:14" ht="14.25" customHeight="1">
      <c r="A13296" s="1">
        <v>113294</v>
      </c>
      <c r="B13296" s="1" t="s">
        <v>17</v>
      </c>
      <c r="C13296" s="1" t="s">
        <v>306</v>
      </c>
      <c r="D13296" s="14">
        <v>30</v>
      </c>
      <c r="E13296" s="1" t="s">
        <v>10</v>
      </c>
      <c r="F13296" s="16">
        <v>4618.76</v>
      </c>
      <c r="G13296" s="2">
        <v>5.07</v>
      </c>
      <c r="H13296" s="2">
        <v>23417.113200000003</v>
      </c>
      <c r="I13296" s="1">
        <v>11736</v>
      </c>
      <c r="J13296" s="1">
        <v>36281</v>
      </c>
      <c r="K13296" s="1">
        <v>2</v>
      </c>
      <c r="L13296" s="21">
        <v>44827</v>
      </c>
      <c r="M13296" t="s">
        <v>30</v>
      </c>
      <c r="N13296" t="s">
        <v>28</v>
      </c>
    </row>
    <row r="13297" spans="1:14" ht="14.25" customHeight="1">
      <c r="A13297" s="1">
        <v>113295</v>
      </c>
      <c r="B13297" s="1" t="s">
        <v>13</v>
      </c>
      <c r="C13297" s="1" t="s">
        <v>306</v>
      </c>
      <c r="D13297" s="14">
        <v>30</v>
      </c>
      <c r="E13297" s="1" t="s">
        <v>10</v>
      </c>
      <c r="F13297" s="16">
        <v>5128.63</v>
      </c>
      <c r="G13297" s="2">
        <v>5.15</v>
      </c>
      <c r="H13297" s="2">
        <v>26412.444500000001</v>
      </c>
      <c r="I13297" s="1">
        <v>13132</v>
      </c>
      <c r="J13297" s="1">
        <v>40416</v>
      </c>
      <c r="K13297" s="1">
        <v>3</v>
      </c>
      <c r="L13297" s="21">
        <v>44633</v>
      </c>
      <c r="M13297" t="s">
        <v>24</v>
      </c>
      <c r="N13297" t="s">
        <v>27</v>
      </c>
    </row>
    <row r="13298" spans="1:14" ht="14.25" customHeight="1">
      <c r="A13298" s="1">
        <v>113296</v>
      </c>
      <c r="B13298" s="1" t="s">
        <v>13</v>
      </c>
      <c r="C13298" s="1" t="s">
        <v>307</v>
      </c>
      <c r="D13298" s="14">
        <v>60</v>
      </c>
      <c r="E13298" s="1" t="s">
        <v>10</v>
      </c>
      <c r="F13298" s="16">
        <v>13900.07</v>
      </c>
      <c r="G13298" s="2">
        <v>7.33</v>
      </c>
      <c r="H13298" s="2">
        <v>101887.5131</v>
      </c>
      <c r="I13298" s="1">
        <v>36455</v>
      </c>
      <c r="J13298" s="1">
        <v>109501</v>
      </c>
      <c r="K13298" s="1">
        <v>5</v>
      </c>
      <c r="L13298" s="21">
        <v>44783</v>
      </c>
      <c r="M13298" t="s">
        <v>30</v>
      </c>
      <c r="N13298" t="s">
        <v>27</v>
      </c>
    </row>
    <row r="13299" spans="1:14" ht="14.25" customHeight="1">
      <c r="A13299" s="1">
        <v>113297</v>
      </c>
      <c r="B13299" s="1" t="s">
        <v>13</v>
      </c>
      <c r="C13299" s="1" t="s">
        <v>305</v>
      </c>
      <c r="D13299" s="14">
        <v>60</v>
      </c>
      <c r="E13299" s="1" t="s">
        <v>12</v>
      </c>
      <c r="F13299" s="16">
        <v>14901.02</v>
      </c>
      <c r="G13299" s="2">
        <v>6.2</v>
      </c>
      <c r="H13299" s="2">
        <v>92386.324000000008</v>
      </c>
      <c r="I13299" s="1">
        <v>38269</v>
      </c>
      <c r="J13299" s="1">
        <v>114875</v>
      </c>
      <c r="K13299" s="1">
        <v>5</v>
      </c>
      <c r="L13299" s="21">
        <v>44737</v>
      </c>
      <c r="M13299" t="s">
        <v>24</v>
      </c>
      <c r="N13299" t="s">
        <v>27</v>
      </c>
    </row>
    <row r="13300" spans="1:14" ht="14.25" customHeight="1">
      <c r="A13300" s="1">
        <v>113298</v>
      </c>
      <c r="B13300" s="1" t="s">
        <v>13</v>
      </c>
      <c r="C13300" s="1" t="s">
        <v>306</v>
      </c>
      <c r="D13300" s="14">
        <v>30</v>
      </c>
      <c r="E13300" s="1" t="s">
        <v>16</v>
      </c>
      <c r="F13300" s="16">
        <v>4151.0600000000004</v>
      </c>
      <c r="G13300" s="2">
        <v>6.28</v>
      </c>
      <c r="H13300" s="2">
        <v>26068.656800000004</v>
      </c>
      <c r="I13300" s="1">
        <v>10458</v>
      </c>
      <c r="J13300" s="1">
        <v>32496</v>
      </c>
      <c r="K13300" s="1">
        <v>4</v>
      </c>
      <c r="L13300" s="21">
        <v>44653</v>
      </c>
      <c r="M13300" t="s">
        <v>30</v>
      </c>
      <c r="N13300" t="s">
        <v>27</v>
      </c>
    </row>
    <row r="13301" spans="1:14" ht="14.25" customHeight="1">
      <c r="A13301" s="1">
        <v>113299</v>
      </c>
      <c r="B13301" s="1" t="s">
        <v>15</v>
      </c>
      <c r="C13301" s="1" t="s">
        <v>306</v>
      </c>
      <c r="D13301" s="14">
        <v>45</v>
      </c>
      <c r="E13301" s="1" t="s">
        <v>12</v>
      </c>
      <c r="F13301" s="16">
        <v>9802.34</v>
      </c>
      <c r="G13301" s="2">
        <v>0.831174776</v>
      </c>
      <c r="H13301" s="2">
        <v>8147.4577537758405</v>
      </c>
      <c r="I13301" s="1">
        <v>15167</v>
      </c>
      <c r="J13301" s="1">
        <v>50367</v>
      </c>
      <c r="K13301" s="1">
        <v>1</v>
      </c>
      <c r="L13301" s="21">
        <v>44616</v>
      </c>
      <c r="M13301" t="s">
        <v>26</v>
      </c>
      <c r="N13301" t="s">
        <v>31</v>
      </c>
    </row>
    <row r="13302" spans="1:14" ht="14.25" customHeight="1">
      <c r="A13302" s="1">
        <v>113300</v>
      </c>
      <c r="B13302" s="1" t="s">
        <v>18</v>
      </c>
      <c r="C13302" s="1" t="s">
        <v>308</v>
      </c>
      <c r="D13302" s="14">
        <v>30</v>
      </c>
      <c r="E13302" s="1" t="s">
        <v>10</v>
      </c>
      <c r="F13302" s="16">
        <v>6740.7</v>
      </c>
      <c r="G13302" s="2">
        <v>5.82</v>
      </c>
      <c r="H13302" s="2">
        <v>39230.874000000003</v>
      </c>
      <c r="I13302" s="1">
        <v>17490</v>
      </c>
      <c r="J13302" s="1">
        <v>53324</v>
      </c>
      <c r="K13302" s="1">
        <v>6</v>
      </c>
      <c r="L13302" s="21">
        <v>44685</v>
      </c>
      <c r="M13302" t="s">
        <v>29</v>
      </c>
      <c r="N13302" t="s">
        <v>31</v>
      </c>
    </row>
    <row r="13303" spans="1:14" ht="14.25" customHeight="1">
      <c r="A13303" s="1">
        <v>113301</v>
      </c>
      <c r="B13303" s="1" t="s">
        <v>11</v>
      </c>
      <c r="C13303" s="1" t="s">
        <v>306</v>
      </c>
      <c r="D13303" s="14">
        <v>30</v>
      </c>
      <c r="E13303" s="1" t="s">
        <v>12</v>
      </c>
      <c r="F13303" s="16">
        <v>5326.03</v>
      </c>
      <c r="G13303" s="2">
        <v>6.69</v>
      </c>
      <c r="H13303" s="2">
        <v>35631.140700000004</v>
      </c>
      <c r="I13303" s="1">
        <v>13660</v>
      </c>
      <c r="J13303" s="1">
        <v>41980</v>
      </c>
      <c r="K13303" s="1">
        <v>1</v>
      </c>
      <c r="L13303" s="21">
        <v>44767</v>
      </c>
      <c r="M13303" t="s">
        <v>24</v>
      </c>
      <c r="N13303" t="s">
        <v>28</v>
      </c>
    </row>
    <row r="13304" spans="1:14" ht="14.25" customHeight="1">
      <c r="A13304" s="1">
        <v>113302</v>
      </c>
      <c r="B13304" s="1" t="s">
        <v>19</v>
      </c>
      <c r="C13304" s="1" t="s">
        <v>305</v>
      </c>
      <c r="D13304" s="14">
        <v>45</v>
      </c>
      <c r="E13304" s="1" t="s">
        <v>12</v>
      </c>
      <c r="F13304" s="16">
        <v>8462.08</v>
      </c>
      <c r="G13304" s="2">
        <v>1.2154813929999999</v>
      </c>
      <c r="H13304" s="2">
        <v>10285.500786077439</v>
      </c>
      <c r="I13304" s="1">
        <v>13028</v>
      </c>
      <c r="J13304" s="1">
        <v>43404</v>
      </c>
      <c r="K13304" s="1">
        <v>1</v>
      </c>
      <c r="L13304" s="21">
        <v>44820</v>
      </c>
      <c r="M13304" t="s">
        <v>26</v>
      </c>
      <c r="N13304" t="s">
        <v>31</v>
      </c>
    </row>
    <row r="13305" spans="1:14" ht="14.25" customHeight="1">
      <c r="A13305" s="1">
        <v>113303</v>
      </c>
      <c r="B13305" s="1" t="s">
        <v>17</v>
      </c>
      <c r="C13305" s="1" t="s">
        <v>306</v>
      </c>
      <c r="D13305" s="14">
        <v>30</v>
      </c>
      <c r="E13305" s="1" t="s">
        <v>12</v>
      </c>
      <c r="F13305" s="16">
        <v>6831.84</v>
      </c>
      <c r="G13305" s="2">
        <v>0.91339851699999997</v>
      </c>
      <c r="H13305" s="2">
        <v>6240.1925243812802</v>
      </c>
      <c r="I13305" s="1">
        <v>10419</v>
      </c>
      <c r="J13305" s="1">
        <v>34908</v>
      </c>
      <c r="K13305" s="1">
        <v>1</v>
      </c>
      <c r="L13305" s="21">
        <v>44706</v>
      </c>
      <c r="M13305" t="s">
        <v>26</v>
      </c>
      <c r="N13305" t="s">
        <v>25</v>
      </c>
    </row>
    <row r="13306" spans="1:14" ht="14.25" customHeight="1">
      <c r="A13306" s="1">
        <v>113304</v>
      </c>
      <c r="B13306" s="1" t="s">
        <v>15</v>
      </c>
      <c r="C13306" s="1" t="s">
        <v>306</v>
      </c>
      <c r="D13306" s="14">
        <v>60</v>
      </c>
      <c r="E13306" s="1" t="s">
        <v>10</v>
      </c>
      <c r="F13306" s="16">
        <v>14186.34</v>
      </c>
      <c r="G13306" s="2">
        <v>1.06</v>
      </c>
      <c r="H13306" s="2">
        <v>15037.520400000001</v>
      </c>
      <c r="I13306" s="1">
        <v>37054</v>
      </c>
      <c r="J13306" s="1">
        <v>111274</v>
      </c>
      <c r="K13306" s="1">
        <v>2</v>
      </c>
      <c r="L13306" s="21">
        <v>44750</v>
      </c>
      <c r="M13306" t="s">
        <v>29</v>
      </c>
      <c r="N13306" t="s">
        <v>31</v>
      </c>
    </row>
    <row r="13307" spans="1:14" ht="14.25" customHeight="1">
      <c r="A13307" s="1">
        <v>113305</v>
      </c>
      <c r="B13307" s="1" t="s">
        <v>18</v>
      </c>
      <c r="C13307" s="1" t="s">
        <v>307</v>
      </c>
      <c r="D13307" s="14">
        <v>30</v>
      </c>
      <c r="E13307" s="1" t="s">
        <v>16</v>
      </c>
      <c r="F13307" s="16">
        <v>4949.3900000000003</v>
      </c>
      <c r="G13307" s="2">
        <v>0.2</v>
      </c>
      <c r="H13307" s="2">
        <v>989.87800000000016</v>
      </c>
      <c r="I13307" s="1">
        <v>12632</v>
      </c>
      <c r="J13307" s="1">
        <v>38938</v>
      </c>
      <c r="K13307" s="1">
        <v>1</v>
      </c>
      <c r="L13307" s="21">
        <v>44867</v>
      </c>
      <c r="M13307" t="s">
        <v>30</v>
      </c>
      <c r="N13307" t="s">
        <v>27</v>
      </c>
    </row>
    <row r="13308" spans="1:14" ht="14.25" customHeight="1">
      <c r="A13308" s="1">
        <v>113306</v>
      </c>
      <c r="B13308" s="1" t="s">
        <v>17</v>
      </c>
      <c r="C13308" s="1" t="s">
        <v>305</v>
      </c>
      <c r="D13308" s="14">
        <v>45</v>
      </c>
      <c r="E13308" s="1" t="s">
        <v>10</v>
      </c>
      <c r="F13308" s="16">
        <v>11262.45</v>
      </c>
      <c r="G13308" s="2">
        <v>2.64</v>
      </c>
      <c r="H13308" s="2">
        <v>29732.868000000002</v>
      </c>
      <c r="I13308" s="1">
        <v>29793</v>
      </c>
      <c r="J13308" s="1">
        <v>89766</v>
      </c>
      <c r="K13308" s="1">
        <v>9</v>
      </c>
      <c r="L13308" s="21">
        <v>44758</v>
      </c>
      <c r="M13308" t="s">
        <v>29</v>
      </c>
      <c r="N13308" t="s">
        <v>31</v>
      </c>
    </row>
    <row r="13309" spans="1:14" ht="14.25" customHeight="1">
      <c r="A13309" s="1">
        <v>113307</v>
      </c>
      <c r="B13309" s="1" t="s">
        <v>11</v>
      </c>
      <c r="C13309" s="1" t="s">
        <v>308</v>
      </c>
      <c r="D13309" s="14">
        <v>45</v>
      </c>
      <c r="E13309" s="1" t="s">
        <v>12</v>
      </c>
      <c r="F13309" s="16">
        <v>10053.66</v>
      </c>
      <c r="G13309" s="2">
        <v>0.71677652700000005</v>
      </c>
      <c r="H13309" s="2">
        <v>7206.2274984388205</v>
      </c>
      <c r="I13309" s="1">
        <v>15562</v>
      </c>
      <c r="J13309" s="1">
        <v>51654</v>
      </c>
      <c r="K13309" s="1">
        <v>1</v>
      </c>
      <c r="L13309" s="21">
        <v>44582</v>
      </c>
      <c r="M13309" t="s">
        <v>26</v>
      </c>
      <c r="N13309" t="s">
        <v>32</v>
      </c>
    </row>
    <row r="13310" spans="1:14" ht="14.25" customHeight="1">
      <c r="A13310" s="1">
        <v>113308</v>
      </c>
      <c r="B13310" s="1" t="s">
        <v>20</v>
      </c>
      <c r="C13310" s="1" t="s">
        <v>306</v>
      </c>
      <c r="D13310" s="14">
        <v>45</v>
      </c>
      <c r="E13310" s="1" t="s">
        <v>16</v>
      </c>
      <c r="F13310" s="16">
        <v>7938.52</v>
      </c>
      <c r="G13310" s="2">
        <v>5.25</v>
      </c>
      <c r="H13310" s="2">
        <v>41677.230000000003</v>
      </c>
      <c r="I13310" s="1">
        <v>20744</v>
      </c>
      <c r="J13310" s="1">
        <v>62965</v>
      </c>
      <c r="K13310" s="1">
        <v>2</v>
      </c>
      <c r="L13310" s="21">
        <v>44678</v>
      </c>
      <c r="M13310" t="s">
        <v>29</v>
      </c>
      <c r="N13310" t="s">
        <v>27</v>
      </c>
    </row>
    <row r="13311" spans="1:14" ht="14.25" customHeight="1">
      <c r="A13311" s="1">
        <v>113309</v>
      </c>
      <c r="B13311" s="1" t="s">
        <v>20</v>
      </c>
      <c r="C13311" s="1" t="s">
        <v>306</v>
      </c>
      <c r="D13311" s="14">
        <v>60</v>
      </c>
      <c r="E13311" s="1" t="s">
        <v>10</v>
      </c>
      <c r="F13311" s="16">
        <v>15000</v>
      </c>
      <c r="G13311" s="2">
        <v>3.66</v>
      </c>
      <c r="H13311" s="2">
        <v>54900</v>
      </c>
      <c r="I13311" s="1">
        <v>39489</v>
      </c>
      <c r="J13311" s="1">
        <v>118486</v>
      </c>
      <c r="K13311" s="1">
        <v>10</v>
      </c>
      <c r="L13311" s="21">
        <v>44812</v>
      </c>
      <c r="M13311" t="s">
        <v>24</v>
      </c>
      <c r="N13311" t="s">
        <v>32</v>
      </c>
    </row>
    <row r="13312" spans="1:14" ht="14.25" customHeight="1">
      <c r="A13312" s="1">
        <v>113310</v>
      </c>
      <c r="B13312" s="1" t="s">
        <v>20</v>
      </c>
      <c r="C13312" s="1" t="s">
        <v>305</v>
      </c>
      <c r="D13312" s="14">
        <v>30</v>
      </c>
      <c r="E13312" s="1" t="s">
        <v>10</v>
      </c>
      <c r="F13312" s="16">
        <v>4566.74</v>
      </c>
      <c r="G13312" s="2">
        <v>0.52551695499999995</v>
      </c>
      <c r="H13312" s="2">
        <v>2399.8992990766997</v>
      </c>
      <c r="I13312" s="1">
        <v>6808</v>
      </c>
      <c r="J13312" s="1">
        <v>23150</v>
      </c>
      <c r="K13312" s="1">
        <v>1</v>
      </c>
      <c r="L13312" s="21">
        <v>44680</v>
      </c>
      <c r="M13312" t="s">
        <v>26</v>
      </c>
      <c r="N13312" t="s">
        <v>31</v>
      </c>
    </row>
    <row r="13313" spans="1:14" ht="14.25" customHeight="1">
      <c r="A13313" s="1">
        <v>113311</v>
      </c>
      <c r="B13313" s="1" t="s">
        <v>14</v>
      </c>
      <c r="C13313" s="1" t="s">
        <v>308</v>
      </c>
      <c r="D13313" s="14">
        <v>45</v>
      </c>
      <c r="E13313" s="1" t="s">
        <v>10</v>
      </c>
      <c r="F13313" s="16">
        <v>8820.25</v>
      </c>
      <c r="G13313" s="2">
        <v>0.28000000000000003</v>
      </c>
      <c r="H13313" s="2">
        <v>2469.67</v>
      </c>
      <c r="I13313" s="1">
        <v>23143</v>
      </c>
      <c r="J13313" s="1">
        <v>70071</v>
      </c>
      <c r="K13313" s="1">
        <v>7</v>
      </c>
      <c r="L13313" s="21">
        <v>44674</v>
      </c>
      <c r="M13313" t="s">
        <v>30</v>
      </c>
      <c r="N13313" t="s">
        <v>25</v>
      </c>
    </row>
    <row r="13314" spans="1:14" ht="14.25" customHeight="1">
      <c r="A13314" s="1">
        <v>113312</v>
      </c>
      <c r="B13314" s="1" t="s">
        <v>19</v>
      </c>
      <c r="C13314" s="1" t="s">
        <v>307</v>
      </c>
      <c r="D13314" s="14">
        <v>30</v>
      </c>
      <c r="E13314" s="1" t="s">
        <v>16</v>
      </c>
      <c r="F13314" s="16">
        <v>4780.54</v>
      </c>
      <c r="G13314" s="2">
        <v>5.18</v>
      </c>
      <c r="H13314" s="2">
        <v>24763.197199999999</v>
      </c>
      <c r="I13314" s="1">
        <v>12174</v>
      </c>
      <c r="J13314" s="1">
        <v>37579</v>
      </c>
      <c r="K13314" s="1">
        <v>7</v>
      </c>
      <c r="L13314" s="21">
        <v>44723</v>
      </c>
      <c r="M13314" t="s">
        <v>29</v>
      </c>
      <c r="N13314" t="s">
        <v>31</v>
      </c>
    </row>
    <row r="13315" spans="1:14" ht="14.25" customHeight="1">
      <c r="A13315" s="1">
        <v>113313</v>
      </c>
      <c r="B13315" s="1" t="s">
        <v>20</v>
      </c>
      <c r="C13315" s="1" t="s">
        <v>308</v>
      </c>
      <c r="D13315" s="14">
        <v>45</v>
      </c>
      <c r="E13315" s="1" t="s">
        <v>12</v>
      </c>
      <c r="F13315" s="16">
        <v>8098.67</v>
      </c>
      <c r="G13315" s="2">
        <v>2.63</v>
      </c>
      <c r="H13315" s="2">
        <v>21299.502099999998</v>
      </c>
      <c r="I13315" s="1">
        <v>21182</v>
      </c>
      <c r="J13315" s="1">
        <v>64262</v>
      </c>
      <c r="K13315" s="1">
        <v>9</v>
      </c>
      <c r="L13315" s="21">
        <v>44726</v>
      </c>
      <c r="M13315" t="s">
        <v>29</v>
      </c>
      <c r="N13315" t="s">
        <v>25</v>
      </c>
    </row>
    <row r="13316" spans="1:14" ht="14.25" customHeight="1">
      <c r="A13316" s="1">
        <v>113314</v>
      </c>
      <c r="B13316" s="1" t="s">
        <v>11</v>
      </c>
      <c r="C13316" s="1" t="s">
        <v>305</v>
      </c>
      <c r="D13316" s="14">
        <v>45</v>
      </c>
      <c r="E13316" s="1" t="s">
        <v>10</v>
      </c>
      <c r="F13316" s="16">
        <v>9878.74</v>
      </c>
      <c r="G13316" s="2">
        <v>3.11</v>
      </c>
      <c r="H13316" s="2">
        <v>30722.881399999998</v>
      </c>
      <c r="I13316" s="1">
        <v>26029</v>
      </c>
      <c r="J13316" s="1">
        <v>78618</v>
      </c>
      <c r="K13316" s="1">
        <v>5</v>
      </c>
      <c r="L13316" s="21">
        <v>44920</v>
      </c>
      <c r="M13316" t="s">
        <v>29</v>
      </c>
      <c r="N13316" t="s">
        <v>32</v>
      </c>
    </row>
    <row r="13317" spans="1:14" ht="14.25" customHeight="1">
      <c r="A13317" s="1">
        <v>113315</v>
      </c>
      <c r="B13317" s="1" t="s">
        <v>19</v>
      </c>
      <c r="C13317" s="1" t="s">
        <v>307</v>
      </c>
      <c r="D13317" s="14">
        <v>15</v>
      </c>
      <c r="E13317" s="1" t="s">
        <v>12</v>
      </c>
      <c r="F13317" s="16">
        <v>896.47</v>
      </c>
      <c r="G13317" s="2">
        <v>3.49</v>
      </c>
      <c r="H13317" s="2">
        <v>3128.6803000000004</v>
      </c>
      <c r="I13317" s="1">
        <v>2677</v>
      </c>
      <c r="J13317" s="1">
        <v>9449</v>
      </c>
      <c r="K13317" s="1">
        <v>3</v>
      </c>
      <c r="L13317" s="21">
        <v>44851</v>
      </c>
      <c r="M13317" t="s">
        <v>24</v>
      </c>
      <c r="N13317" t="s">
        <v>32</v>
      </c>
    </row>
    <row r="13318" spans="1:14" ht="14.25" customHeight="1">
      <c r="A13318" s="1">
        <v>113316</v>
      </c>
      <c r="B13318" s="1" t="s">
        <v>14</v>
      </c>
      <c r="C13318" s="1" t="s">
        <v>307</v>
      </c>
      <c r="D13318" s="14">
        <v>45</v>
      </c>
      <c r="E13318" s="1" t="s">
        <v>10</v>
      </c>
      <c r="F13318" s="16">
        <v>10894.37</v>
      </c>
      <c r="G13318" s="2">
        <v>1.7</v>
      </c>
      <c r="H13318" s="2">
        <v>18520.429</v>
      </c>
      <c r="I13318" s="1">
        <v>28786</v>
      </c>
      <c r="J13318" s="1">
        <v>86786</v>
      </c>
      <c r="K13318" s="1">
        <v>3</v>
      </c>
      <c r="L13318" s="21">
        <v>44722</v>
      </c>
      <c r="M13318" t="s">
        <v>24</v>
      </c>
      <c r="N13318" t="s">
        <v>27</v>
      </c>
    </row>
    <row r="13319" spans="1:14" ht="14.25" customHeight="1">
      <c r="A13319" s="1">
        <v>113317</v>
      </c>
      <c r="B13319" s="1" t="s">
        <v>9</v>
      </c>
      <c r="C13319" s="1" t="s">
        <v>306</v>
      </c>
      <c r="D13319" s="14">
        <v>30</v>
      </c>
      <c r="E13319" s="1" t="s">
        <v>10</v>
      </c>
      <c r="F13319" s="16">
        <v>7636.29</v>
      </c>
      <c r="G13319" s="2">
        <v>3.69</v>
      </c>
      <c r="H13319" s="2">
        <v>28177.910100000001</v>
      </c>
      <c r="I13319" s="1">
        <v>19914</v>
      </c>
      <c r="J13319" s="1">
        <v>60504</v>
      </c>
      <c r="K13319" s="1">
        <v>2</v>
      </c>
      <c r="L13319" s="21">
        <v>44923</v>
      </c>
      <c r="M13319" t="s">
        <v>30</v>
      </c>
      <c r="N13319" t="s">
        <v>28</v>
      </c>
    </row>
    <row r="13320" spans="1:14" ht="14.25" customHeight="1">
      <c r="A13320" s="1">
        <v>113318</v>
      </c>
      <c r="B13320" s="1" t="s">
        <v>9</v>
      </c>
      <c r="C13320" s="1" t="s">
        <v>308</v>
      </c>
      <c r="D13320" s="14">
        <v>15</v>
      </c>
      <c r="E13320" s="1" t="s">
        <v>16</v>
      </c>
      <c r="F13320" s="16">
        <v>2561.2800000000002</v>
      </c>
      <c r="G13320" s="2">
        <v>1.1368325969999999</v>
      </c>
      <c r="H13320" s="2">
        <v>2911.7465940441602</v>
      </c>
      <c r="I13320" s="1">
        <v>3677</v>
      </c>
      <c r="J13320" s="1">
        <v>12955</v>
      </c>
      <c r="K13320" s="1">
        <v>1</v>
      </c>
      <c r="L13320" s="21">
        <v>44811</v>
      </c>
      <c r="M13320" t="s">
        <v>26</v>
      </c>
      <c r="N13320" t="s">
        <v>31</v>
      </c>
    </row>
    <row r="13321" spans="1:14" ht="14.25" customHeight="1">
      <c r="A13321" s="1">
        <v>113319</v>
      </c>
      <c r="B13321" s="1" t="s">
        <v>14</v>
      </c>
      <c r="C13321" s="1" t="s">
        <v>308</v>
      </c>
      <c r="D13321" s="14">
        <v>30</v>
      </c>
      <c r="E13321" s="1" t="s">
        <v>16</v>
      </c>
      <c r="F13321" s="16">
        <v>5370.24</v>
      </c>
      <c r="G13321" s="2">
        <v>5.69</v>
      </c>
      <c r="H13321" s="2">
        <v>30556.6656</v>
      </c>
      <c r="I13321" s="1">
        <v>13778</v>
      </c>
      <c r="J13321" s="1">
        <v>42330</v>
      </c>
      <c r="K13321" s="1">
        <v>6</v>
      </c>
      <c r="L13321" s="21">
        <v>44726</v>
      </c>
      <c r="M13321" t="s">
        <v>24</v>
      </c>
      <c r="N13321" t="s">
        <v>27</v>
      </c>
    </row>
    <row r="13322" spans="1:14" ht="14.25" customHeight="1">
      <c r="A13322" s="1">
        <v>113320</v>
      </c>
      <c r="B13322" s="1" t="s">
        <v>9</v>
      </c>
      <c r="C13322" s="1" t="s">
        <v>306</v>
      </c>
      <c r="D13322" s="14">
        <v>30</v>
      </c>
      <c r="E13322" s="1" t="s">
        <v>16</v>
      </c>
      <c r="F13322" s="16">
        <v>7555.24</v>
      </c>
      <c r="G13322" s="2">
        <v>0.41</v>
      </c>
      <c r="H13322" s="2">
        <v>3097.6483999999996</v>
      </c>
      <c r="I13322" s="1">
        <v>19695</v>
      </c>
      <c r="J13322" s="1">
        <v>59857</v>
      </c>
      <c r="K13322" s="1">
        <v>3</v>
      </c>
      <c r="L13322" s="21">
        <v>44720</v>
      </c>
      <c r="M13322" t="s">
        <v>24</v>
      </c>
      <c r="N13322" t="s">
        <v>28</v>
      </c>
    </row>
    <row r="13323" spans="1:14" ht="14.25" customHeight="1">
      <c r="A13323" s="1">
        <v>113321</v>
      </c>
      <c r="B13323" s="1" t="s">
        <v>9</v>
      </c>
      <c r="C13323" s="1" t="s">
        <v>305</v>
      </c>
      <c r="D13323" s="14">
        <v>60</v>
      </c>
      <c r="E13323" s="1" t="s">
        <v>12</v>
      </c>
      <c r="F13323" s="16">
        <v>13835.24</v>
      </c>
      <c r="G13323" s="2">
        <v>1.2011816120000001</v>
      </c>
      <c r="H13323" s="2">
        <v>16618.63588560688</v>
      </c>
      <c r="I13323" s="1">
        <v>21332</v>
      </c>
      <c r="J13323" s="1">
        <v>70442</v>
      </c>
      <c r="K13323" s="1">
        <v>1</v>
      </c>
      <c r="L13323" s="21">
        <v>44787</v>
      </c>
      <c r="M13323" t="s">
        <v>26</v>
      </c>
      <c r="N13323" t="s">
        <v>28</v>
      </c>
    </row>
    <row r="13324" spans="1:14" ht="14.25" customHeight="1">
      <c r="A13324" s="1">
        <v>113322</v>
      </c>
      <c r="B13324" s="1" t="s">
        <v>13</v>
      </c>
      <c r="C13324" s="1" t="s">
        <v>308</v>
      </c>
      <c r="D13324" s="14">
        <v>15</v>
      </c>
      <c r="E13324" s="1" t="s">
        <v>16</v>
      </c>
      <c r="F13324" s="16">
        <v>2098.02</v>
      </c>
      <c r="G13324" s="2">
        <v>7.04</v>
      </c>
      <c r="H13324" s="2">
        <v>14770.060799999999</v>
      </c>
      <c r="I13324" s="1">
        <v>5134</v>
      </c>
      <c r="J13324" s="1">
        <v>16728</v>
      </c>
      <c r="K13324" s="1">
        <v>1</v>
      </c>
      <c r="L13324" s="21">
        <v>44826</v>
      </c>
      <c r="M13324" t="s">
        <v>29</v>
      </c>
      <c r="N13324" t="s">
        <v>31</v>
      </c>
    </row>
    <row r="13325" spans="1:14" ht="14.25" customHeight="1">
      <c r="A13325" s="1">
        <v>113323</v>
      </c>
      <c r="B13325" s="1" t="s">
        <v>18</v>
      </c>
      <c r="C13325" s="1" t="s">
        <v>306</v>
      </c>
      <c r="D13325" s="14">
        <v>45</v>
      </c>
      <c r="E13325" s="1" t="s">
        <v>12</v>
      </c>
      <c r="F13325" s="16">
        <v>8512.14</v>
      </c>
      <c r="G13325" s="2">
        <v>3.2</v>
      </c>
      <c r="H13325" s="2">
        <v>27238.847999999998</v>
      </c>
      <c r="I13325" s="1">
        <v>22320</v>
      </c>
      <c r="J13325" s="1">
        <v>67633</v>
      </c>
      <c r="K13325" s="1">
        <v>5</v>
      </c>
      <c r="L13325" s="21">
        <v>44628</v>
      </c>
      <c r="M13325" t="s">
        <v>29</v>
      </c>
      <c r="N13325" t="s">
        <v>28</v>
      </c>
    </row>
    <row r="13326" spans="1:14" ht="14.25" customHeight="1">
      <c r="A13326" s="1">
        <v>113324</v>
      </c>
      <c r="B13326" s="1" t="s">
        <v>19</v>
      </c>
      <c r="C13326" s="1" t="s">
        <v>306</v>
      </c>
      <c r="D13326" s="14">
        <v>30</v>
      </c>
      <c r="E13326" s="1" t="s">
        <v>10</v>
      </c>
      <c r="F13326" s="16">
        <v>6862.2</v>
      </c>
      <c r="G13326" s="2">
        <v>1.4299780999999999E-2</v>
      </c>
      <c r="H13326" s="2">
        <v>98.127957178199992</v>
      </c>
      <c r="I13326" s="1">
        <v>10466</v>
      </c>
      <c r="J13326" s="1">
        <v>35062</v>
      </c>
      <c r="K13326" s="1">
        <v>1</v>
      </c>
      <c r="L13326" s="21">
        <v>44902</v>
      </c>
      <c r="M13326" t="s">
        <v>26</v>
      </c>
      <c r="N13326" t="s">
        <v>32</v>
      </c>
    </row>
    <row r="13327" spans="1:14" ht="14.25" customHeight="1">
      <c r="A13327" s="1">
        <v>113325</v>
      </c>
      <c r="B13327" s="1" t="s">
        <v>19</v>
      </c>
      <c r="C13327" s="1" t="s">
        <v>307</v>
      </c>
      <c r="D13327" s="14">
        <v>60</v>
      </c>
      <c r="E13327" s="1" t="s">
        <v>10</v>
      </c>
      <c r="F13327" s="16">
        <v>15000</v>
      </c>
      <c r="G13327" s="2">
        <v>4.16</v>
      </c>
      <c r="H13327" s="2">
        <v>62400</v>
      </c>
      <c r="I13327" s="1">
        <v>38603</v>
      </c>
      <c r="J13327" s="1">
        <v>115862</v>
      </c>
      <c r="K13327" s="1">
        <v>3</v>
      </c>
      <c r="L13327" s="21">
        <v>44864</v>
      </c>
      <c r="M13327" t="s">
        <v>29</v>
      </c>
      <c r="N13327" t="s">
        <v>32</v>
      </c>
    </row>
    <row r="13328" spans="1:14" ht="14.25" customHeight="1">
      <c r="A13328" s="1">
        <v>113326</v>
      </c>
      <c r="B13328" s="1" t="s">
        <v>9</v>
      </c>
      <c r="C13328" s="1" t="s">
        <v>306</v>
      </c>
      <c r="D13328" s="14">
        <v>30</v>
      </c>
      <c r="E13328" s="1" t="s">
        <v>10</v>
      </c>
      <c r="F13328" s="16">
        <v>5661.09</v>
      </c>
      <c r="G13328" s="2">
        <v>0.100098468</v>
      </c>
      <c r="H13328" s="2">
        <v>566.66643621011997</v>
      </c>
      <c r="I13328" s="1">
        <v>8560</v>
      </c>
      <c r="J13328" s="1">
        <v>28855</v>
      </c>
      <c r="K13328" s="1">
        <v>1</v>
      </c>
      <c r="L13328" s="21">
        <v>44835</v>
      </c>
      <c r="M13328" t="s">
        <v>26</v>
      </c>
      <c r="N13328" t="s">
        <v>31</v>
      </c>
    </row>
    <row r="13329" spans="1:14" ht="14.25" customHeight="1">
      <c r="A13329" s="1">
        <v>113327</v>
      </c>
      <c r="B13329" s="1" t="s">
        <v>14</v>
      </c>
      <c r="C13329" s="1" t="s">
        <v>307</v>
      </c>
      <c r="D13329" s="14">
        <v>15</v>
      </c>
      <c r="E13329" s="1" t="s">
        <v>12</v>
      </c>
      <c r="F13329" s="16">
        <v>3979.12</v>
      </c>
      <c r="G13329" s="2">
        <v>3.08</v>
      </c>
      <c r="H13329" s="2">
        <v>12255.6896</v>
      </c>
      <c r="I13329" s="1">
        <v>9987</v>
      </c>
      <c r="J13329" s="1">
        <v>31100</v>
      </c>
      <c r="K13329" s="1">
        <v>6</v>
      </c>
      <c r="L13329" s="21">
        <v>44880</v>
      </c>
      <c r="M13329" t="s">
        <v>29</v>
      </c>
      <c r="N13329" t="s">
        <v>31</v>
      </c>
    </row>
    <row r="13330" spans="1:14" ht="14.25" customHeight="1">
      <c r="A13330" s="1">
        <v>113328</v>
      </c>
      <c r="B13330" s="1" t="s">
        <v>19</v>
      </c>
      <c r="C13330" s="1" t="s">
        <v>307</v>
      </c>
      <c r="D13330" s="14">
        <v>60</v>
      </c>
      <c r="E13330" s="1" t="s">
        <v>10</v>
      </c>
      <c r="F13330" s="16">
        <v>12406.69</v>
      </c>
      <c r="G13330" s="2">
        <v>0.31459518400000003</v>
      </c>
      <c r="H13330" s="2">
        <v>3903.0849233809604</v>
      </c>
      <c r="I13330" s="1">
        <v>19290</v>
      </c>
      <c r="J13330" s="1">
        <v>63794</v>
      </c>
      <c r="K13330" s="1">
        <v>1</v>
      </c>
      <c r="L13330" s="21">
        <v>44886</v>
      </c>
      <c r="M13330" t="s">
        <v>26</v>
      </c>
      <c r="N13330" t="s">
        <v>31</v>
      </c>
    </row>
    <row r="13331" spans="1:14" ht="14.25" customHeight="1">
      <c r="A13331" s="1">
        <v>113329</v>
      </c>
      <c r="B13331" s="1" t="s">
        <v>9</v>
      </c>
      <c r="C13331" s="1" t="s">
        <v>306</v>
      </c>
      <c r="D13331" s="14">
        <v>45</v>
      </c>
      <c r="E13331" s="1" t="s">
        <v>12</v>
      </c>
      <c r="F13331" s="16">
        <v>9377.81</v>
      </c>
      <c r="G13331" s="2">
        <v>3.24</v>
      </c>
      <c r="H13331" s="2">
        <v>30384.1044</v>
      </c>
      <c r="I13331" s="1">
        <v>24641</v>
      </c>
      <c r="J13331" s="1">
        <v>74507</v>
      </c>
      <c r="K13331" s="1">
        <v>4</v>
      </c>
      <c r="L13331" s="21">
        <v>44574</v>
      </c>
      <c r="M13331" t="s">
        <v>24</v>
      </c>
      <c r="N13331" t="s">
        <v>32</v>
      </c>
    </row>
    <row r="13332" spans="1:14" ht="14.25" customHeight="1">
      <c r="A13332" s="1">
        <v>113330</v>
      </c>
      <c r="B13332" s="1" t="s">
        <v>11</v>
      </c>
      <c r="C13332" s="1" t="s">
        <v>307</v>
      </c>
      <c r="D13332" s="14">
        <v>60</v>
      </c>
      <c r="E13332" s="1" t="s">
        <v>12</v>
      </c>
      <c r="F13332" s="16">
        <v>13010.94</v>
      </c>
      <c r="G13332" s="2">
        <v>0.94</v>
      </c>
      <c r="H13332" s="2">
        <v>12230.283600000001</v>
      </c>
      <c r="I13332" s="1">
        <v>34404</v>
      </c>
      <c r="J13332" s="1">
        <v>103425</v>
      </c>
      <c r="K13332" s="1">
        <v>7</v>
      </c>
      <c r="L13332" s="21">
        <v>44744</v>
      </c>
      <c r="M13332" t="s">
        <v>29</v>
      </c>
      <c r="N13332" t="s">
        <v>31</v>
      </c>
    </row>
    <row r="13333" spans="1:14" ht="14.25" customHeight="1">
      <c r="A13333" s="1">
        <v>113331</v>
      </c>
      <c r="B13333" s="1" t="s">
        <v>20</v>
      </c>
      <c r="C13333" s="1" t="s">
        <v>305</v>
      </c>
      <c r="D13333" s="14">
        <v>30</v>
      </c>
      <c r="E13333" s="1" t="s">
        <v>16</v>
      </c>
      <c r="F13333" s="16">
        <v>5011.1499999999996</v>
      </c>
      <c r="G13333" s="2">
        <v>7.25</v>
      </c>
      <c r="H13333" s="2">
        <v>36330.837499999994</v>
      </c>
      <c r="I13333" s="1">
        <v>12802</v>
      </c>
      <c r="J13333" s="1">
        <v>39441</v>
      </c>
      <c r="K13333" s="1">
        <v>9</v>
      </c>
      <c r="L13333" s="21">
        <v>44633</v>
      </c>
      <c r="M13333" t="s">
        <v>24</v>
      </c>
      <c r="N13333" t="s">
        <v>27</v>
      </c>
    </row>
    <row r="13334" spans="1:14" ht="14.25" customHeight="1">
      <c r="A13334" s="1">
        <v>113332</v>
      </c>
      <c r="B13334" s="1" t="s">
        <v>14</v>
      </c>
      <c r="C13334" s="1" t="s">
        <v>306</v>
      </c>
      <c r="D13334" s="14">
        <v>45</v>
      </c>
      <c r="E13334" s="1" t="s">
        <v>12</v>
      </c>
      <c r="F13334" s="16">
        <v>9670.93</v>
      </c>
      <c r="G13334" s="2">
        <v>3.62</v>
      </c>
      <c r="H13334" s="2">
        <v>35008.766600000003</v>
      </c>
      <c r="I13334" s="1">
        <v>25456</v>
      </c>
      <c r="J13334" s="1">
        <v>76922</v>
      </c>
      <c r="K13334" s="1">
        <v>7</v>
      </c>
      <c r="L13334" s="21">
        <v>44635</v>
      </c>
      <c r="M13334" t="s">
        <v>29</v>
      </c>
      <c r="N13334" t="s">
        <v>25</v>
      </c>
    </row>
    <row r="13335" spans="1:14" ht="14.25" customHeight="1">
      <c r="A13335" s="1">
        <v>113333</v>
      </c>
      <c r="B13335" s="1" t="s">
        <v>15</v>
      </c>
      <c r="C13335" s="1" t="s">
        <v>308</v>
      </c>
      <c r="D13335" s="14">
        <v>30</v>
      </c>
      <c r="E13335" s="1" t="s">
        <v>16</v>
      </c>
      <c r="F13335" s="16">
        <v>4668.84</v>
      </c>
      <c r="G13335" s="2">
        <v>7.26</v>
      </c>
      <c r="H13335" s="2">
        <v>33895.778400000003</v>
      </c>
      <c r="I13335" s="1">
        <v>11874</v>
      </c>
      <c r="J13335" s="1">
        <v>36692</v>
      </c>
      <c r="K13335" s="1">
        <v>9</v>
      </c>
      <c r="L13335" s="21">
        <v>44654</v>
      </c>
      <c r="M13335" t="s">
        <v>24</v>
      </c>
      <c r="N13335" t="s">
        <v>31</v>
      </c>
    </row>
    <row r="13336" spans="1:14" ht="14.25" customHeight="1">
      <c r="A13336" s="1">
        <v>113334</v>
      </c>
      <c r="B13336" s="1" t="s">
        <v>15</v>
      </c>
      <c r="C13336" s="1" t="s">
        <v>305</v>
      </c>
      <c r="D13336" s="14">
        <v>15</v>
      </c>
      <c r="E13336" s="1" t="s">
        <v>12</v>
      </c>
      <c r="F13336" s="16">
        <v>1495.78</v>
      </c>
      <c r="G13336" s="2">
        <v>4.75</v>
      </c>
      <c r="H13336" s="2">
        <v>7104.9549999999999</v>
      </c>
      <c r="I13336" s="1">
        <v>3798</v>
      </c>
      <c r="J13336" s="1">
        <v>12769</v>
      </c>
      <c r="K13336" s="1">
        <v>10</v>
      </c>
      <c r="L13336" s="21">
        <v>44568</v>
      </c>
      <c r="M13336" t="s">
        <v>30</v>
      </c>
      <c r="N13336" t="s">
        <v>32</v>
      </c>
    </row>
    <row r="13337" spans="1:14" ht="14.25" customHeight="1">
      <c r="A13337" s="1">
        <v>113335</v>
      </c>
      <c r="B13337" s="1" t="s">
        <v>15</v>
      </c>
      <c r="C13337" s="1" t="s">
        <v>308</v>
      </c>
      <c r="D13337" s="14">
        <v>30</v>
      </c>
      <c r="E13337" s="1" t="s">
        <v>12</v>
      </c>
      <c r="F13337" s="16">
        <v>4607.87</v>
      </c>
      <c r="G13337" s="2">
        <v>0.41648112399999998</v>
      </c>
      <c r="H13337" s="2">
        <v>1919.0908768458798</v>
      </c>
      <c r="I13337" s="1">
        <v>6874</v>
      </c>
      <c r="J13337" s="1">
        <v>23363</v>
      </c>
      <c r="K13337" s="1">
        <v>1</v>
      </c>
      <c r="L13337" s="21">
        <v>44829</v>
      </c>
      <c r="M13337" t="s">
        <v>26</v>
      </c>
      <c r="N13337" t="s">
        <v>25</v>
      </c>
    </row>
    <row r="13338" spans="1:14" ht="14.25" customHeight="1">
      <c r="A13338" s="1">
        <v>113336</v>
      </c>
      <c r="B13338" s="1" t="s">
        <v>19</v>
      </c>
      <c r="C13338" s="1" t="s">
        <v>306</v>
      </c>
      <c r="D13338" s="14">
        <v>60</v>
      </c>
      <c r="E13338" s="1" t="s">
        <v>10</v>
      </c>
      <c r="F13338" s="16">
        <v>11982.68</v>
      </c>
      <c r="G13338" s="2">
        <v>6.63</v>
      </c>
      <c r="H13338" s="2">
        <v>79445.168399999995</v>
      </c>
      <c r="I13338" s="1">
        <v>31723</v>
      </c>
      <c r="J13338" s="1">
        <v>95484</v>
      </c>
      <c r="K13338" s="1">
        <v>3</v>
      </c>
      <c r="L13338" s="21">
        <v>44754</v>
      </c>
      <c r="M13338" t="s">
        <v>29</v>
      </c>
      <c r="N13338" t="s">
        <v>32</v>
      </c>
    </row>
    <row r="13339" spans="1:14" ht="14.25" customHeight="1">
      <c r="A13339" s="1">
        <v>113337</v>
      </c>
      <c r="B13339" s="1" t="s">
        <v>9</v>
      </c>
      <c r="C13339" s="1" t="s">
        <v>307</v>
      </c>
      <c r="D13339" s="14">
        <v>15</v>
      </c>
      <c r="E13339" s="1" t="s">
        <v>12</v>
      </c>
      <c r="F13339" s="16">
        <v>1422.37</v>
      </c>
      <c r="G13339" s="2">
        <v>7.72</v>
      </c>
      <c r="H13339" s="2">
        <v>10980.696399999999</v>
      </c>
      <c r="I13339" s="1">
        <v>3650</v>
      </c>
      <c r="J13339" s="1">
        <v>12331</v>
      </c>
      <c r="K13339" s="1">
        <v>8</v>
      </c>
      <c r="L13339" s="21">
        <v>44712</v>
      </c>
      <c r="M13339" t="s">
        <v>29</v>
      </c>
      <c r="N13339" t="s">
        <v>27</v>
      </c>
    </row>
    <row r="13340" spans="1:14" ht="14.25" customHeight="1">
      <c r="A13340" s="1">
        <v>113338</v>
      </c>
      <c r="B13340" s="1" t="s">
        <v>19</v>
      </c>
      <c r="C13340" s="1" t="s">
        <v>307</v>
      </c>
      <c r="D13340" s="14">
        <v>30</v>
      </c>
      <c r="E13340" s="1" t="s">
        <v>12</v>
      </c>
      <c r="F13340" s="16">
        <v>5174.12</v>
      </c>
      <c r="G13340" s="2">
        <v>0.38073167200000002</v>
      </c>
      <c r="H13340" s="2">
        <v>1969.9513587286401</v>
      </c>
      <c r="I13340" s="1">
        <v>7786</v>
      </c>
      <c r="J13340" s="1">
        <v>26336</v>
      </c>
      <c r="K13340" s="1">
        <v>1</v>
      </c>
      <c r="L13340" s="21">
        <v>44820</v>
      </c>
      <c r="M13340" t="s">
        <v>26</v>
      </c>
      <c r="N13340" t="s">
        <v>31</v>
      </c>
    </row>
    <row r="13341" spans="1:14" ht="14.25" customHeight="1">
      <c r="A13341" s="1">
        <v>113339</v>
      </c>
      <c r="B13341" s="1" t="s">
        <v>20</v>
      </c>
      <c r="C13341" s="1" t="s">
        <v>305</v>
      </c>
      <c r="D13341" s="14">
        <v>60</v>
      </c>
      <c r="E13341" s="1" t="s">
        <v>16</v>
      </c>
      <c r="F13341" s="16">
        <v>13651.65</v>
      </c>
      <c r="G13341" s="2">
        <v>5.16</v>
      </c>
      <c r="H13341" s="2">
        <v>70442.513999999996</v>
      </c>
      <c r="I13341" s="1">
        <v>35927</v>
      </c>
      <c r="J13341" s="1">
        <v>107935</v>
      </c>
      <c r="K13341" s="1">
        <v>3</v>
      </c>
      <c r="L13341" s="21">
        <v>44897</v>
      </c>
      <c r="M13341" t="s">
        <v>30</v>
      </c>
      <c r="N13341" t="s">
        <v>25</v>
      </c>
    </row>
    <row r="13342" spans="1:14" ht="14.25" customHeight="1">
      <c r="A13342" s="1">
        <v>113340</v>
      </c>
      <c r="B13342" s="1" t="s">
        <v>17</v>
      </c>
      <c r="C13342" s="1" t="s">
        <v>305</v>
      </c>
      <c r="D13342" s="14">
        <v>15</v>
      </c>
      <c r="E13342" s="1" t="s">
        <v>16</v>
      </c>
      <c r="F13342" s="16">
        <v>500</v>
      </c>
      <c r="G13342" s="2">
        <v>6.11</v>
      </c>
      <c r="H13342" s="2">
        <v>3055</v>
      </c>
      <c r="I13342" s="1">
        <v>1768</v>
      </c>
      <c r="J13342" s="1">
        <v>6757</v>
      </c>
      <c r="K13342" s="1">
        <v>4</v>
      </c>
      <c r="L13342" s="21">
        <v>44596</v>
      </c>
      <c r="M13342" t="s">
        <v>30</v>
      </c>
      <c r="N13342" t="s">
        <v>28</v>
      </c>
    </row>
    <row r="13343" spans="1:14" ht="14.25" customHeight="1">
      <c r="A13343" s="1">
        <v>113341</v>
      </c>
      <c r="B13343" s="1" t="s">
        <v>14</v>
      </c>
      <c r="C13343" s="1" t="s">
        <v>308</v>
      </c>
      <c r="D13343" s="14">
        <v>60</v>
      </c>
      <c r="E13343" s="1" t="s">
        <v>12</v>
      </c>
      <c r="F13343" s="16">
        <v>11911.02</v>
      </c>
      <c r="G13343" s="2">
        <v>0.15193517400000001</v>
      </c>
      <c r="H13343" s="2">
        <v>1809.7028962174802</v>
      </c>
      <c r="I13343" s="1">
        <v>18522</v>
      </c>
      <c r="J13343" s="1">
        <v>61294</v>
      </c>
      <c r="K13343" s="1">
        <v>1</v>
      </c>
      <c r="L13343" s="21">
        <v>44584</v>
      </c>
      <c r="M13343" t="s">
        <v>26</v>
      </c>
      <c r="N13343" t="s">
        <v>28</v>
      </c>
    </row>
    <row r="13344" spans="1:14" ht="14.25" customHeight="1">
      <c r="A13344" s="1">
        <v>113342</v>
      </c>
      <c r="B13344" s="1" t="s">
        <v>18</v>
      </c>
      <c r="C13344" s="1" t="s">
        <v>308</v>
      </c>
      <c r="D13344" s="14">
        <v>15</v>
      </c>
      <c r="E13344" s="1" t="s">
        <v>10</v>
      </c>
      <c r="F13344" s="16">
        <v>3198.18</v>
      </c>
      <c r="G13344" s="2">
        <v>5.2</v>
      </c>
      <c r="H13344" s="2">
        <v>16630.536</v>
      </c>
      <c r="I13344" s="1">
        <v>7889</v>
      </c>
      <c r="J13344" s="1">
        <v>24888</v>
      </c>
      <c r="K13344" s="1">
        <v>1</v>
      </c>
      <c r="L13344" s="21">
        <v>44870</v>
      </c>
      <c r="M13344" t="s">
        <v>30</v>
      </c>
      <c r="N13344" t="s">
        <v>27</v>
      </c>
    </row>
    <row r="13345" spans="1:14" ht="14.25" customHeight="1">
      <c r="A13345" s="1">
        <v>113343</v>
      </c>
      <c r="B13345" s="1" t="s">
        <v>17</v>
      </c>
      <c r="C13345" s="1" t="s">
        <v>308</v>
      </c>
      <c r="D13345" s="14">
        <v>60</v>
      </c>
      <c r="E13345" s="1" t="s">
        <v>16</v>
      </c>
      <c r="F13345" s="16">
        <v>11759.44</v>
      </c>
      <c r="G13345" s="2">
        <v>0.209134298</v>
      </c>
      <c r="H13345" s="2">
        <v>2459.3022292731202</v>
      </c>
      <c r="I13345" s="1">
        <v>18291</v>
      </c>
      <c r="J13345" s="1">
        <v>60540</v>
      </c>
      <c r="K13345" s="1">
        <v>1</v>
      </c>
      <c r="L13345" s="21">
        <v>44613</v>
      </c>
      <c r="M13345" t="s">
        <v>26</v>
      </c>
      <c r="N13345" t="s">
        <v>27</v>
      </c>
    </row>
    <row r="13346" spans="1:14" ht="14.25" customHeight="1">
      <c r="A13346" s="1">
        <v>113344</v>
      </c>
      <c r="B13346" s="1" t="s">
        <v>13</v>
      </c>
      <c r="C13346" s="1" t="s">
        <v>308</v>
      </c>
      <c r="D13346" s="14">
        <v>30</v>
      </c>
      <c r="E13346" s="1" t="s">
        <v>16</v>
      </c>
      <c r="F13346" s="16">
        <v>4991.6499999999996</v>
      </c>
      <c r="G13346" s="2">
        <v>1.65</v>
      </c>
      <c r="H13346" s="2">
        <v>8236.2224999999999</v>
      </c>
      <c r="I13346" s="1">
        <v>12747</v>
      </c>
      <c r="J13346" s="1">
        <v>39277</v>
      </c>
      <c r="K13346" s="1">
        <v>5</v>
      </c>
      <c r="L13346" s="21">
        <v>44637</v>
      </c>
      <c r="M13346" t="s">
        <v>24</v>
      </c>
      <c r="N13346" t="s">
        <v>25</v>
      </c>
    </row>
    <row r="13347" spans="1:14" ht="14.25" customHeight="1">
      <c r="A13347" s="1">
        <v>113345</v>
      </c>
      <c r="B13347" s="1" t="s">
        <v>18</v>
      </c>
      <c r="C13347" s="1" t="s">
        <v>307</v>
      </c>
      <c r="D13347" s="14">
        <v>30</v>
      </c>
      <c r="E13347" s="1" t="s">
        <v>12</v>
      </c>
      <c r="F13347" s="16">
        <v>5861.38</v>
      </c>
      <c r="G13347" s="2">
        <v>0.82759983100000001</v>
      </c>
      <c r="H13347" s="2">
        <v>4850.87709742678</v>
      </c>
      <c r="I13347" s="1">
        <v>8880</v>
      </c>
      <c r="J13347" s="1">
        <v>29895</v>
      </c>
      <c r="K13347" s="1">
        <v>1</v>
      </c>
      <c r="L13347" s="21">
        <v>44564</v>
      </c>
      <c r="M13347" t="s">
        <v>26</v>
      </c>
      <c r="N13347" t="s">
        <v>28</v>
      </c>
    </row>
    <row r="13348" spans="1:14" ht="14.25" customHeight="1">
      <c r="A13348" s="1">
        <v>113346</v>
      </c>
      <c r="B13348" s="1" t="s">
        <v>18</v>
      </c>
      <c r="C13348" s="1" t="s">
        <v>308</v>
      </c>
      <c r="D13348" s="14">
        <v>15</v>
      </c>
      <c r="E13348" s="1" t="s">
        <v>10</v>
      </c>
      <c r="F13348" s="16">
        <v>689.29</v>
      </c>
      <c r="G13348" s="2">
        <v>4.6399999999999997</v>
      </c>
      <c r="H13348" s="2">
        <v>3198.3055999999997</v>
      </c>
      <c r="I13348" s="1">
        <v>2353</v>
      </c>
      <c r="J13348" s="1">
        <v>8490</v>
      </c>
      <c r="K13348" s="1">
        <v>2</v>
      </c>
      <c r="L13348" s="21">
        <v>44883</v>
      </c>
      <c r="M13348" t="s">
        <v>30</v>
      </c>
      <c r="N13348" t="s">
        <v>25</v>
      </c>
    </row>
    <row r="13349" spans="1:14" ht="14.25" customHeight="1">
      <c r="A13349" s="1">
        <v>113347</v>
      </c>
      <c r="B13349" s="1" t="s">
        <v>15</v>
      </c>
      <c r="C13349" s="1" t="s">
        <v>306</v>
      </c>
      <c r="D13349" s="14">
        <v>60</v>
      </c>
      <c r="E13349" s="1" t="s">
        <v>10</v>
      </c>
      <c r="F13349" s="16">
        <v>11720.47</v>
      </c>
      <c r="G13349" s="2">
        <v>5.83</v>
      </c>
      <c r="H13349" s="2">
        <v>68330.340100000001</v>
      </c>
      <c r="I13349" s="1">
        <v>31033</v>
      </c>
      <c r="J13349" s="1">
        <v>93442</v>
      </c>
      <c r="K13349" s="1">
        <v>4</v>
      </c>
      <c r="L13349" s="21">
        <v>44876</v>
      </c>
      <c r="M13349" t="s">
        <v>29</v>
      </c>
      <c r="N13349" t="s">
        <v>27</v>
      </c>
    </row>
    <row r="13350" spans="1:14" ht="14.25" customHeight="1">
      <c r="A13350" s="1">
        <v>113348</v>
      </c>
      <c r="B13350" s="1" t="s">
        <v>11</v>
      </c>
      <c r="C13350" s="1" t="s">
        <v>307</v>
      </c>
      <c r="D13350" s="14">
        <v>15</v>
      </c>
      <c r="E13350" s="1" t="s">
        <v>10</v>
      </c>
      <c r="F13350" s="16">
        <v>2554.0100000000002</v>
      </c>
      <c r="G13350" s="2">
        <v>1.059971274</v>
      </c>
      <c r="H13350" s="2">
        <v>2707.1772335087403</v>
      </c>
      <c r="I13350" s="1">
        <v>3665</v>
      </c>
      <c r="J13350" s="1">
        <v>12917</v>
      </c>
      <c r="K13350" s="1">
        <v>1</v>
      </c>
      <c r="L13350" s="21">
        <v>44661</v>
      </c>
      <c r="M13350" t="s">
        <v>26</v>
      </c>
      <c r="N13350" t="s">
        <v>32</v>
      </c>
    </row>
    <row r="13351" spans="1:14" ht="14.25" customHeight="1">
      <c r="A13351" s="1">
        <v>113349</v>
      </c>
      <c r="B13351" s="1" t="s">
        <v>9</v>
      </c>
      <c r="C13351" s="1" t="s">
        <v>306</v>
      </c>
      <c r="D13351" s="14">
        <v>30</v>
      </c>
      <c r="E13351" s="1" t="s">
        <v>10</v>
      </c>
      <c r="F13351" s="16">
        <v>5146.22</v>
      </c>
      <c r="G13351" s="2">
        <v>7.93</v>
      </c>
      <c r="H13351" s="2">
        <v>40809.524599999997</v>
      </c>
      <c r="I13351" s="1">
        <v>13181</v>
      </c>
      <c r="J13351" s="1">
        <v>40562</v>
      </c>
      <c r="K13351" s="1">
        <v>7</v>
      </c>
      <c r="L13351" s="21">
        <v>44904</v>
      </c>
      <c r="M13351" t="s">
        <v>29</v>
      </c>
      <c r="N13351" t="s">
        <v>28</v>
      </c>
    </row>
    <row r="13352" spans="1:14" ht="14.25" customHeight="1">
      <c r="A13352" s="1">
        <v>113350</v>
      </c>
      <c r="B13352" s="1" t="s">
        <v>15</v>
      </c>
      <c r="C13352" s="1" t="s">
        <v>307</v>
      </c>
      <c r="D13352" s="14">
        <v>60</v>
      </c>
      <c r="E13352" s="1" t="s">
        <v>16</v>
      </c>
      <c r="F13352" s="16">
        <v>14663.64</v>
      </c>
      <c r="G13352" s="2">
        <v>0.68817696500000003</v>
      </c>
      <c r="H13352" s="2">
        <v>10091.179271052601</v>
      </c>
      <c r="I13352" s="1">
        <v>22266</v>
      </c>
      <c r="J13352" s="1">
        <v>73483</v>
      </c>
      <c r="K13352" s="1">
        <v>1</v>
      </c>
      <c r="L13352" s="21">
        <v>44866</v>
      </c>
      <c r="M13352" t="s">
        <v>26</v>
      </c>
      <c r="N13352" t="s">
        <v>31</v>
      </c>
    </row>
    <row r="13353" spans="1:14" ht="14.25" customHeight="1">
      <c r="A13353" s="1">
        <v>113351</v>
      </c>
      <c r="B13353" s="1" t="s">
        <v>17</v>
      </c>
      <c r="C13353" s="1" t="s">
        <v>305</v>
      </c>
      <c r="D13353" s="14">
        <v>45</v>
      </c>
      <c r="E13353" s="1" t="s">
        <v>10</v>
      </c>
      <c r="F13353" s="16">
        <v>11014.86</v>
      </c>
      <c r="G13353" s="2">
        <v>4.74</v>
      </c>
      <c r="H13353" s="2">
        <v>52210.436400000006</v>
      </c>
      <c r="I13353" s="1">
        <v>29109</v>
      </c>
      <c r="J13353" s="1">
        <v>87741</v>
      </c>
      <c r="K13353" s="1">
        <v>3</v>
      </c>
      <c r="L13353" s="21">
        <v>44687</v>
      </c>
      <c r="M13353" t="s">
        <v>29</v>
      </c>
      <c r="N13353" t="s">
        <v>32</v>
      </c>
    </row>
    <row r="13354" spans="1:14" ht="14.25" customHeight="1">
      <c r="A13354" s="1">
        <v>113352</v>
      </c>
      <c r="B13354" s="1" t="s">
        <v>14</v>
      </c>
      <c r="C13354" s="1" t="s">
        <v>308</v>
      </c>
      <c r="D13354" s="14">
        <v>45</v>
      </c>
      <c r="E13354" s="1" t="s">
        <v>10</v>
      </c>
      <c r="F13354" s="16">
        <v>9265.7000000000007</v>
      </c>
      <c r="G13354" s="2">
        <v>2.16</v>
      </c>
      <c r="H13354" s="2">
        <v>20013.912000000004</v>
      </c>
      <c r="I13354" s="1">
        <v>24341</v>
      </c>
      <c r="J13354" s="1">
        <v>73619</v>
      </c>
      <c r="K13354" s="1">
        <v>6</v>
      </c>
      <c r="L13354" s="21">
        <v>44599</v>
      </c>
      <c r="M13354" t="s">
        <v>30</v>
      </c>
      <c r="N13354" t="s">
        <v>28</v>
      </c>
    </row>
    <row r="13355" spans="1:14" ht="14.25" customHeight="1">
      <c r="A13355" s="1">
        <v>113353</v>
      </c>
      <c r="B13355" s="1" t="s">
        <v>9</v>
      </c>
      <c r="C13355" s="1" t="s">
        <v>305</v>
      </c>
      <c r="D13355" s="14">
        <v>15</v>
      </c>
      <c r="E13355" s="1" t="s">
        <v>12</v>
      </c>
      <c r="F13355" s="16">
        <v>1486.05</v>
      </c>
      <c r="G13355" s="2">
        <v>0.64</v>
      </c>
      <c r="H13355" s="2">
        <v>951.072</v>
      </c>
      <c r="I13355" s="1">
        <v>3778</v>
      </c>
      <c r="J13355" s="1">
        <v>12711</v>
      </c>
      <c r="K13355" s="1">
        <v>1</v>
      </c>
      <c r="L13355" s="21">
        <v>44678</v>
      </c>
      <c r="M13355" t="s">
        <v>24</v>
      </c>
      <c r="N13355" t="s">
        <v>25</v>
      </c>
    </row>
    <row r="13356" spans="1:14" ht="14.25" customHeight="1">
      <c r="A13356" s="1">
        <v>113354</v>
      </c>
      <c r="B13356" s="1" t="s">
        <v>13</v>
      </c>
      <c r="C13356" s="1" t="s">
        <v>308</v>
      </c>
      <c r="D13356" s="14">
        <v>60</v>
      </c>
      <c r="E13356" s="1" t="s">
        <v>16</v>
      </c>
      <c r="F13356" s="16">
        <v>13293.14</v>
      </c>
      <c r="G13356" s="2">
        <v>4.7</v>
      </c>
      <c r="H13356" s="2">
        <v>62477.758000000002</v>
      </c>
      <c r="I13356" s="1">
        <v>35090</v>
      </c>
      <c r="J13356" s="1">
        <v>105459</v>
      </c>
      <c r="K13356" s="1">
        <v>3</v>
      </c>
      <c r="L13356" s="21">
        <v>44743</v>
      </c>
      <c r="M13356" t="s">
        <v>30</v>
      </c>
      <c r="N13356" t="s">
        <v>28</v>
      </c>
    </row>
    <row r="13357" spans="1:14" ht="14.25" customHeight="1">
      <c r="A13357" s="1">
        <v>113355</v>
      </c>
      <c r="B13357" s="1" t="s">
        <v>20</v>
      </c>
      <c r="C13357" s="1" t="s">
        <v>306</v>
      </c>
      <c r="D13357" s="14">
        <v>45</v>
      </c>
      <c r="E13357" s="1" t="s">
        <v>16</v>
      </c>
      <c r="F13357" s="16">
        <v>8365.66</v>
      </c>
      <c r="G13357" s="2">
        <v>1.57</v>
      </c>
      <c r="H13357" s="2">
        <v>13134.0862</v>
      </c>
      <c r="I13357" s="1">
        <v>21916</v>
      </c>
      <c r="J13357" s="1">
        <v>66434</v>
      </c>
      <c r="K13357" s="1">
        <v>4</v>
      </c>
      <c r="L13357" s="21">
        <v>44795</v>
      </c>
      <c r="M13357" t="s">
        <v>24</v>
      </c>
      <c r="N13357" t="s">
        <v>32</v>
      </c>
    </row>
    <row r="13358" spans="1:14" ht="14.25" customHeight="1">
      <c r="A13358" s="1">
        <v>113356</v>
      </c>
      <c r="B13358" s="1" t="s">
        <v>11</v>
      </c>
      <c r="C13358" s="1" t="s">
        <v>306</v>
      </c>
      <c r="D13358" s="14">
        <v>60</v>
      </c>
      <c r="E13358" s="1" t="s">
        <v>12</v>
      </c>
      <c r="F13358" s="16">
        <v>13293.73</v>
      </c>
      <c r="G13358" s="2">
        <v>0.36821936300000002</v>
      </c>
      <c r="H13358" s="2">
        <v>4895.0087924939899</v>
      </c>
      <c r="I13358" s="1">
        <v>20609</v>
      </c>
      <c r="J13358" s="1">
        <v>68090</v>
      </c>
      <c r="K13358" s="1">
        <v>1</v>
      </c>
      <c r="L13358" s="21">
        <v>44664</v>
      </c>
      <c r="M13358" t="s">
        <v>26</v>
      </c>
      <c r="N13358" t="s">
        <v>27</v>
      </c>
    </row>
    <row r="13359" spans="1:14" ht="14.25" customHeight="1">
      <c r="A13359" s="1">
        <v>113357</v>
      </c>
      <c r="B13359" s="1" t="s">
        <v>9</v>
      </c>
      <c r="C13359" s="1" t="s">
        <v>306</v>
      </c>
      <c r="D13359" s="14">
        <v>15</v>
      </c>
      <c r="E13359" s="1" t="s">
        <v>16</v>
      </c>
      <c r="F13359" s="16">
        <v>2363.8000000000002</v>
      </c>
      <c r="G13359" s="2">
        <v>6.58</v>
      </c>
      <c r="H13359" s="2">
        <v>15553.804000000002</v>
      </c>
      <c r="I13359" s="1">
        <v>5781</v>
      </c>
      <c r="J13359" s="1">
        <v>18642</v>
      </c>
      <c r="K13359" s="1">
        <v>3</v>
      </c>
      <c r="L13359" s="21">
        <v>44801</v>
      </c>
      <c r="M13359" t="s">
        <v>29</v>
      </c>
      <c r="N13359" t="s">
        <v>31</v>
      </c>
    </row>
    <row r="13360" spans="1:14" ht="14.25" customHeight="1">
      <c r="A13360" s="1">
        <v>113358</v>
      </c>
      <c r="B13360" s="1" t="s">
        <v>19</v>
      </c>
      <c r="C13360" s="1" t="s">
        <v>305</v>
      </c>
      <c r="D13360" s="14">
        <v>15</v>
      </c>
      <c r="E13360" s="1" t="s">
        <v>10</v>
      </c>
      <c r="F13360" s="16">
        <v>2293.29</v>
      </c>
      <c r="G13360" s="2">
        <v>0.90624862699999997</v>
      </c>
      <c r="H13360" s="2">
        <v>2078.2909138128298</v>
      </c>
      <c r="I13360" s="1">
        <v>3293</v>
      </c>
      <c r="J13360" s="1">
        <v>11706</v>
      </c>
      <c r="K13360" s="1">
        <v>1</v>
      </c>
      <c r="L13360" s="21">
        <v>44644</v>
      </c>
      <c r="M13360" t="s">
        <v>26</v>
      </c>
      <c r="N13360" t="s">
        <v>27</v>
      </c>
    </row>
    <row r="13361" spans="1:14" ht="14.25" customHeight="1">
      <c r="A13361" s="1">
        <v>113359</v>
      </c>
      <c r="B13361" s="1" t="s">
        <v>9</v>
      </c>
      <c r="C13361" s="1" t="s">
        <v>306</v>
      </c>
      <c r="D13361" s="14">
        <v>30</v>
      </c>
      <c r="E13361" s="1" t="s">
        <v>12</v>
      </c>
      <c r="F13361" s="16">
        <v>5799.68</v>
      </c>
      <c r="G13361" s="2">
        <v>0.43435585100000002</v>
      </c>
      <c r="H13361" s="2">
        <v>2519.1249419276801</v>
      </c>
      <c r="I13361" s="1">
        <v>8778</v>
      </c>
      <c r="J13361" s="1">
        <v>29566</v>
      </c>
      <c r="K13361" s="1">
        <v>1</v>
      </c>
      <c r="L13361" s="21">
        <v>44807</v>
      </c>
      <c r="M13361" t="s">
        <v>26</v>
      </c>
      <c r="N13361" t="s">
        <v>25</v>
      </c>
    </row>
    <row r="13362" spans="1:14" ht="14.25" customHeight="1">
      <c r="A13362" s="1">
        <v>113360</v>
      </c>
      <c r="B13362" s="1" t="s">
        <v>11</v>
      </c>
      <c r="C13362" s="1" t="s">
        <v>305</v>
      </c>
      <c r="D13362" s="14">
        <v>45</v>
      </c>
      <c r="E13362" s="1" t="s">
        <v>16</v>
      </c>
      <c r="F13362" s="16">
        <v>8292.44</v>
      </c>
      <c r="G13362" s="2">
        <v>3.13</v>
      </c>
      <c r="H13362" s="2">
        <v>25955.337200000002</v>
      </c>
      <c r="I13362" s="1">
        <v>21718</v>
      </c>
      <c r="J13362" s="1">
        <v>65849</v>
      </c>
      <c r="K13362" s="1">
        <v>7</v>
      </c>
      <c r="L13362" s="21">
        <v>44913</v>
      </c>
      <c r="M13362" t="s">
        <v>30</v>
      </c>
      <c r="N13362" t="s">
        <v>31</v>
      </c>
    </row>
    <row r="13363" spans="1:14" ht="14.25" customHeight="1">
      <c r="A13363" s="1">
        <v>113361</v>
      </c>
      <c r="B13363" s="1" t="s">
        <v>18</v>
      </c>
      <c r="C13363" s="1" t="s">
        <v>307</v>
      </c>
      <c r="D13363" s="14">
        <v>60</v>
      </c>
      <c r="E13363" s="1" t="s">
        <v>12</v>
      </c>
      <c r="F13363" s="16">
        <v>11526.09</v>
      </c>
      <c r="G13363" s="2">
        <v>1.31</v>
      </c>
      <c r="H13363" s="2">
        <v>15099.177900000001</v>
      </c>
      <c r="I13363" s="1">
        <v>30514</v>
      </c>
      <c r="J13363" s="1">
        <v>91905</v>
      </c>
      <c r="K13363" s="1">
        <v>7</v>
      </c>
      <c r="L13363" s="21">
        <v>44778</v>
      </c>
      <c r="M13363" t="s">
        <v>30</v>
      </c>
      <c r="N13363" t="s">
        <v>31</v>
      </c>
    </row>
    <row r="13364" spans="1:14" ht="14.25" customHeight="1">
      <c r="A13364" s="1">
        <v>113362</v>
      </c>
      <c r="B13364" s="1" t="s">
        <v>13</v>
      </c>
      <c r="C13364" s="1" t="s">
        <v>307</v>
      </c>
      <c r="D13364" s="14">
        <v>15</v>
      </c>
      <c r="E13364" s="1" t="s">
        <v>12</v>
      </c>
      <c r="F13364" s="16">
        <v>3148.21</v>
      </c>
      <c r="G13364" s="2">
        <v>0.87</v>
      </c>
      <c r="H13364" s="2">
        <v>2738.9427000000001</v>
      </c>
      <c r="I13364" s="1">
        <v>7762</v>
      </c>
      <c r="J13364" s="1">
        <v>24510</v>
      </c>
      <c r="K13364" s="1">
        <v>4</v>
      </c>
      <c r="L13364" s="21">
        <v>44629</v>
      </c>
      <c r="M13364" t="s">
        <v>29</v>
      </c>
      <c r="N13364" t="s">
        <v>27</v>
      </c>
    </row>
    <row r="13365" spans="1:14" ht="14.25" customHeight="1">
      <c r="A13365" s="1">
        <v>113363</v>
      </c>
      <c r="B13365" s="1" t="s">
        <v>20</v>
      </c>
      <c r="C13365" s="1" t="s">
        <v>306</v>
      </c>
      <c r="D13365" s="14">
        <v>15</v>
      </c>
      <c r="E13365" s="1" t="s">
        <v>12</v>
      </c>
      <c r="F13365" s="16">
        <v>1257.71</v>
      </c>
      <c r="G13365" s="2">
        <v>1.2565932639999999</v>
      </c>
      <c r="H13365" s="2">
        <v>1580.42991406544</v>
      </c>
      <c r="I13365" s="1">
        <v>1956</v>
      </c>
      <c r="J13365" s="1">
        <v>7351</v>
      </c>
      <c r="K13365" s="1">
        <v>1</v>
      </c>
      <c r="L13365" s="21">
        <v>44604</v>
      </c>
      <c r="M13365" t="s">
        <v>26</v>
      </c>
      <c r="N13365" t="s">
        <v>31</v>
      </c>
    </row>
    <row r="13366" spans="1:14" ht="14.25" customHeight="1">
      <c r="A13366" s="1">
        <v>113364</v>
      </c>
      <c r="B13366" s="1" t="s">
        <v>18</v>
      </c>
      <c r="C13366" s="1" t="s">
        <v>306</v>
      </c>
      <c r="D13366" s="14">
        <v>60</v>
      </c>
      <c r="E13366" s="1" t="s">
        <v>12</v>
      </c>
      <c r="F13366" s="16">
        <v>13329.41</v>
      </c>
      <c r="G13366" s="2">
        <v>0.47010530299999997</v>
      </c>
      <c r="H13366" s="2">
        <v>6266.2263268612296</v>
      </c>
      <c r="I13366" s="1">
        <v>20659</v>
      </c>
      <c r="J13366" s="1">
        <v>68252</v>
      </c>
      <c r="K13366" s="1">
        <v>1</v>
      </c>
      <c r="L13366" s="21">
        <v>44643</v>
      </c>
      <c r="M13366" t="s">
        <v>26</v>
      </c>
      <c r="N13366" t="s">
        <v>27</v>
      </c>
    </row>
    <row r="13367" spans="1:14" ht="14.25" customHeight="1">
      <c r="A13367" s="1">
        <v>113365</v>
      </c>
      <c r="B13367" s="1" t="s">
        <v>11</v>
      </c>
      <c r="C13367" s="1" t="s">
        <v>305</v>
      </c>
      <c r="D13367" s="14">
        <v>60</v>
      </c>
      <c r="E13367" s="1" t="s">
        <v>16</v>
      </c>
      <c r="F13367" s="16">
        <v>13981.09</v>
      </c>
      <c r="G13367" s="2">
        <v>4.5199999999999996</v>
      </c>
      <c r="H13367" s="2">
        <v>63194.526799999992</v>
      </c>
      <c r="I13367" s="1">
        <v>36628</v>
      </c>
      <c r="J13367" s="1">
        <v>110014</v>
      </c>
      <c r="K13367" s="1">
        <v>1</v>
      </c>
      <c r="L13367" s="21">
        <v>44746</v>
      </c>
      <c r="M13367" t="s">
        <v>30</v>
      </c>
      <c r="N13367" t="s">
        <v>25</v>
      </c>
    </row>
    <row r="13368" spans="1:14" ht="14.25" customHeight="1">
      <c r="A13368" s="1">
        <v>113366</v>
      </c>
      <c r="B13368" s="1" t="s">
        <v>14</v>
      </c>
      <c r="C13368" s="1" t="s">
        <v>306</v>
      </c>
      <c r="D13368" s="14">
        <v>60</v>
      </c>
      <c r="E13368" s="1" t="s">
        <v>10</v>
      </c>
      <c r="F13368" s="16">
        <v>13694.25</v>
      </c>
      <c r="G13368" s="2">
        <v>1.1743695220000001</v>
      </c>
      <c r="H13368" s="2">
        <v>16082.109826648502</v>
      </c>
      <c r="I13368" s="1">
        <v>21152</v>
      </c>
      <c r="J13368" s="1">
        <v>69856</v>
      </c>
      <c r="K13368" s="1">
        <v>1</v>
      </c>
      <c r="L13368" s="21">
        <v>44754</v>
      </c>
      <c r="M13368" t="s">
        <v>26</v>
      </c>
      <c r="N13368" t="s">
        <v>25</v>
      </c>
    </row>
    <row r="13369" spans="1:14" ht="14.25" customHeight="1">
      <c r="A13369" s="1">
        <v>113367</v>
      </c>
      <c r="B13369" s="1" t="s">
        <v>18</v>
      </c>
      <c r="C13369" s="1" t="s">
        <v>307</v>
      </c>
      <c r="D13369" s="14">
        <v>45</v>
      </c>
      <c r="E13369" s="1" t="s">
        <v>10</v>
      </c>
      <c r="F13369" s="16">
        <v>9933.8700000000008</v>
      </c>
      <c r="G13369" s="2">
        <v>3.88</v>
      </c>
      <c r="H13369" s="2">
        <v>38543.4156</v>
      </c>
      <c r="I13369" s="1">
        <v>26168</v>
      </c>
      <c r="J13369" s="1">
        <v>79031</v>
      </c>
      <c r="K13369" s="1">
        <v>7</v>
      </c>
      <c r="L13369" s="21">
        <v>44658</v>
      </c>
      <c r="M13369" t="s">
        <v>30</v>
      </c>
      <c r="N13369" t="s">
        <v>25</v>
      </c>
    </row>
    <row r="13370" spans="1:14" ht="14.25" customHeight="1">
      <c r="A13370" s="1">
        <v>113368</v>
      </c>
      <c r="B13370" s="1" t="s">
        <v>9</v>
      </c>
      <c r="C13370" s="1" t="s">
        <v>307</v>
      </c>
      <c r="D13370" s="14">
        <v>60</v>
      </c>
      <c r="E13370" s="1" t="s">
        <v>16</v>
      </c>
      <c r="F13370" s="16">
        <v>11718.87</v>
      </c>
      <c r="G13370" s="2">
        <v>0.45</v>
      </c>
      <c r="H13370" s="2">
        <v>5273.4915000000001</v>
      </c>
      <c r="I13370" s="1">
        <v>31028</v>
      </c>
      <c r="J13370" s="1">
        <v>93427</v>
      </c>
      <c r="K13370" s="1">
        <v>2</v>
      </c>
      <c r="L13370" s="21">
        <v>44730</v>
      </c>
      <c r="M13370" t="s">
        <v>29</v>
      </c>
      <c r="N13370" t="s">
        <v>28</v>
      </c>
    </row>
    <row r="13371" spans="1:14" ht="14.25" customHeight="1">
      <c r="A13371" s="1">
        <v>113369</v>
      </c>
      <c r="B13371" s="1" t="s">
        <v>19</v>
      </c>
      <c r="C13371" s="1" t="s">
        <v>308</v>
      </c>
      <c r="D13371" s="14">
        <v>45</v>
      </c>
      <c r="E13371" s="1" t="s">
        <v>12</v>
      </c>
      <c r="F13371" s="16">
        <v>7895.92</v>
      </c>
      <c r="G13371" s="2">
        <v>1.01</v>
      </c>
      <c r="H13371" s="2">
        <v>7974.8792000000003</v>
      </c>
      <c r="I13371" s="1">
        <v>20625</v>
      </c>
      <c r="J13371" s="1">
        <v>62612</v>
      </c>
      <c r="K13371" s="1">
        <v>6</v>
      </c>
      <c r="L13371" s="21">
        <v>44737</v>
      </c>
      <c r="M13371" t="s">
        <v>29</v>
      </c>
      <c r="N13371" t="s">
        <v>27</v>
      </c>
    </row>
    <row r="13372" spans="1:14" ht="14.25" customHeight="1">
      <c r="A13372" s="1">
        <v>113370</v>
      </c>
      <c r="B13372" s="1" t="s">
        <v>9</v>
      </c>
      <c r="C13372" s="1" t="s">
        <v>306</v>
      </c>
      <c r="D13372" s="14">
        <v>45</v>
      </c>
      <c r="E13372" s="1" t="s">
        <v>16</v>
      </c>
      <c r="F13372" s="16">
        <v>9368.4699999999993</v>
      </c>
      <c r="G13372" s="2">
        <v>4.5999999999999996</v>
      </c>
      <c r="H13372" s="2">
        <v>43094.961999999992</v>
      </c>
      <c r="I13372" s="1">
        <v>24612</v>
      </c>
      <c r="J13372" s="1">
        <v>74422</v>
      </c>
      <c r="K13372" s="1">
        <v>9</v>
      </c>
      <c r="L13372" s="21">
        <v>44892</v>
      </c>
      <c r="M13372" t="s">
        <v>24</v>
      </c>
      <c r="N13372" t="s">
        <v>31</v>
      </c>
    </row>
    <row r="13373" spans="1:14" ht="14.25" customHeight="1">
      <c r="A13373" s="1">
        <v>113371</v>
      </c>
      <c r="B13373" s="1" t="s">
        <v>17</v>
      </c>
      <c r="C13373" s="1" t="s">
        <v>306</v>
      </c>
      <c r="D13373" s="14">
        <v>60</v>
      </c>
      <c r="E13373" s="1" t="s">
        <v>10</v>
      </c>
      <c r="F13373" s="16">
        <v>12164.15</v>
      </c>
      <c r="G13373" s="2">
        <v>0.36</v>
      </c>
      <c r="H13373" s="2">
        <v>4379.0940000000001</v>
      </c>
      <c r="I13373" s="1">
        <v>32199</v>
      </c>
      <c r="J13373" s="1">
        <v>96894</v>
      </c>
      <c r="K13373" s="1">
        <v>10</v>
      </c>
      <c r="L13373" s="21">
        <v>44600</v>
      </c>
      <c r="M13373" t="s">
        <v>24</v>
      </c>
      <c r="N13373" t="s">
        <v>28</v>
      </c>
    </row>
    <row r="13374" spans="1:14" ht="14.25" customHeight="1">
      <c r="A13374" s="1">
        <v>113372</v>
      </c>
      <c r="B13374" s="1" t="s">
        <v>15</v>
      </c>
      <c r="C13374" s="1" t="s">
        <v>307</v>
      </c>
      <c r="D13374" s="14">
        <v>30</v>
      </c>
      <c r="E13374" s="1" t="s">
        <v>16</v>
      </c>
      <c r="F13374" s="16">
        <v>4132.99</v>
      </c>
      <c r="G13374" s="2">
        <v>0.53</v>
      </c>
      <c r="H13374" s="2">
        <v>2190.4847</v>
      </c>
      <c r="I13374" s="1">
        <v>10405</v>
      </c>
      <c r="J13374" s="1">
        <v>32340</v>
      </c>
      <c r="K13374" s="1">
        <v>1</v>
      </c>
      <c r="L13374" s="21">
        <v>44788</v>
      </c>
      <c r="M13374" t="s">
        <v>29</v>
      </c>
      <c r="N13374" t="s">
        <v>27</v>
      </c>
    </row>
    <row r="13375" spans="1:14" ht="14.25" customHeight="1">
      <c r="A13375" s="1">
        <v>113373</v>
      </c>
      <c r="B13375" s="1" t="s">
        <v>9</v>
      </c>
      <c r="C13375" s="1" t="s">
        <v>305</v>
      </c>
      <c r="D13375" s="14">
        <v>60</v>
      </c>
      <c r="E13375" s="1" t="s">
        <v>16</v>
      </c>
      <c r="F13375" s="16">
        <v>15000</v>
      </c>
      <c r="G13375" s="2">
        <v>3.51</v>
      </c>
      <c r="H13375" s="2">
        <v>52650</v>
      </c>
      <c r="I13375" s="1">
        <v>38952</v>
      </c>
      <c r="J13375" s="1">
        <v>116896</v>
      </c>
      <c r="K13375" s="1">
        <v>6</v>
      </c>
      <c r="L13375" s="21">
        <v>44811</v>
      </c>
      <c r="M13375" t="s">
        <v>24</v>
      </c>
      <c r="N13375" t="s">
        <v>28</v>
      </c>
    </row>
    <row r="13376" spans="1:14" ht="14.25" customHeight="1">
      <c r="A13376" s="1">
        <v>113374</v>
      </c>
      <c r="B13376" s="1" t="s">
        <v>20</v>
      </c>
      <c r="C13376" s="1" t="s">
        <v>306</v>
      </c>
      <c r="D13376" s="14">
        <v>45</v>
      </c>
      <c r="E13376" s="1" t="s">
        <v>12</v>
      </c>
      <c r="F13376" s="16">
        <v>7829.72</v>
      </c>
      <c r="G13376" s="2">
        <v>0.77</v>
      </c>
      <c r="H13376" s="2">
        <v>6028.8843999999999</v>
      </c>
      <c r="I13376" s="1">
        <v>20448</v>
      </c>
      <c r="J13376" s="1">
        <v>62087</v>
      </c>
      <c r="K13376" s="1">
        <v>1</v>
      </c>
      <c r="L13376" s="21">
        <v>44638</v>
      </c>
      <c r="M13376" t="s">
        <v>29</v>
      </c>
      <c r="N13376" t="s">
        <v>32</v>
      </c>
    </row>
    <row r="13377" spans="1:14" ht="14.25" customHeight="1">
      <c r="A13377" s="1">
        <v>113375</v>
      </c>
      <c r="B13377" s="1" t="s">
        <v>9</v>
      </c>
      <c r="C13377" s="1" t="s">
        <v>307</v>
      </c>
      <c r="D13377" s="14">
        <v>45</v>
      </c>
      <c r="E13377" s="1" t="s">
        <v>12</v>
      </c>
      <c r="F13377" s="16">
        <v>11167.86</v>
      </c>
      <c r="G13377" s="2">
        <v>4.47</v>
      </c>
      <c r="H13377" s="2">
        <v>49920.334199999998</v>
      </c>
      <c r="I13377" s="1">
        <v>29536</v>
      </c>
      <c r="J13377" s="1">
        <v>89007</v>
      </c>
      <c r="K13377" s="1">
        <v>1</v>
      </c>
      <c r="L13377" s="21">
        <v>44756</v>
      </c>
      <c r="M13377" t="s">
        <v>24</v>
      </c>
      <c r="N13377" t="s">
        <v>25</v>
      </c>
    </row>
    <row r="13378" spans="1:14" ht="14.25" customHeight="1">
      <c r="A13378" s="1">
        <v>113376</v>
      </c>
      <c r="B13378" s="1" t="s">
        <v>9</v>
      </c>
      <c r="C13378" s="1" t="s">
        <v>305</v>
      </c>
      <c r="D13378" s="14">
        <v>15</v>
      </c>
      <c r="E13378" s="1" t="s">
        <v>16</v>
      </c>
      <c r="F13378" s="16">
        <v>3553.4</v>
      </c>
      <c r="G13378" s="2">
        <v>3.96</v>
      </c>
      <c r="H13378" s="2">
        <v>14071.464</v>
      </c>
      <c r="I13378" s="1">
        <v>8830</v>
      </c>
      <c r="J13378" s="1">
        <v>27674</v>
      </c>
      <c r="K13378" s="1">
        <v>10</v>
      </c>
      <c r="L13378" s="21">
        <v>44800</v>
      </c>
      <c r="M13378" t="s">
        <v>30</v>
      </c>
      <c r="N13378" t="s">
        <v>28</v>
      </c>
    </row>
    <row r="13379" spans="1:14" ht="14.25" customHeight="1">
      <c r="A13379" s="1">
        <v>113377</v>
      </c>
      <c r="B13379" s="1" t="s">
        <v>20</v>
      </c>
      <c r="C13379" s="1" t="s">
        <v>306</v>
      </c>
      <c r="D13379" s="14">
        <v>15</v>
      </c>
      <c r="E13379" s="1" t="s">
        <v>12</v>
      </c>
      <c r="F13379" s="16">
        <v>1465.74</v>
      </c>
      <c r="G13379" s="2">
        <v>4.43</v>
      </c>
      <c r="H13379" s="2">
        <v>6493.2281999999996</v>
      </c>
      <c r="I13379" s="1">
        <v>3738</v>
      </c>
      <c r="J13379" s="1">
        <v>12593</v>
      </c>
      <c r="K13379" s="1">
        <v>10</v>
      </c>
      <c r="L13379" s="21">
        <v>44773</v>
      </c>
      <c r="M13379" t="s">
        <v>29</v>
      </c>
      <c r="N13379" t="s">
        <v>28</v>
      </c>
    </row>
    <row r="13380" spans="1:14" ht="14.25" customHeight="1">
      <c r="A13380" s="1">
        <v>113378</v>
      </c>
      <c r="B13380" s="1" t="s">
        <v>18</v>
      </c>
      <c r="C13380" s="1" t="s">
        <v>307</v>
      </c>
      <c r="D13380" s="14">
        <v>60</v>
      </c>
      <c r="E13380" s="1" t="s">
        <v>16</v>
      </c>
      <c r="F13380" s="16">
        <v>12926.5</v>
      </c>
      <c r="G13380" s="2">
        <v>3</v>
      </c>
      <c r="H13380" s="2">
        <v>38779.5</v>
      </c>
      <c r="I13380" s="1">
        <v>34191</v>
      </c>
      <c r="J13380" s="1">
        <v>102794</v>
      </c>
      <c r="K13380" s="1">
        <v>8</v>
      </c>
      <c r="L13380" s="21">
        <v>44910</v>
      </c>
      <c r="M13380" t="s">
        <v>24</v>
      </c>
      <c r="N13380" t="s">
        <v>32</v>
      </c>
    </row>
    <row r="13381" spans="1:14" ht="14.25" customHeight="1">
      <c r="A13381" s="1">
        <v>113379</v>
      </c>
      <c r="B13381" s="1" t="s">
        <v>20</v>
      </c>
      <c r="C13381" s="1" t="s">
        <v>308</v>
      </c>
      <c r="D13381" s="14">
        <v>30</v>
      </c>
      <c r="E13381" s="1" t="s">
        <v>12</v>
      </c>
      <c r="F13381" s="16">
        <v>6979.01</v>
      </c>
      <c r="G13381" s="2">
        <v>1.98</v>
      </c>
      <c r="H13381" s="2">
        <v>13818.4398</v>
      </c>
      <c r="I13381" s="1">
        <v>18145</v>
      </c>
      <c r="J13381" s="1">
        <v>55266</v>
      </c>
      <c r="K13381" s="1">
        <v>5</v>
      </c>
      <c r="L13381" s="21">
        <v>44650</v>
      </c>
      <c r="M13381" t="s">
        <v>30</v>
      </c>
      <c r="N13381" t="s">
        <v>31</v>
      </c>
    </row>
    <row r="13382" spans="1:14" ht="14.25" customHeight="1">
      <c r="A13382" s="1">
        <v>113380</v>
      </c>
      <c r="B13382" s="1" t="s">
        <v>15</v>
      </c>
      <c r="C13382" s="1" t="s">
        <v>307</v>
      </c>
      <c r="D13382" s="14">
        <v>15</v>
      </c>
      <c r="E13382" s="1" t="s">
        <v>16</v>
      </c>
      <c r="F13382" s="16">
        <v>500</v>
      </c>
      <c r="G13382" s="2">
        <v>1.3120049149999999</v>
      </c>
      <c r="H13382" s="2">
        <v>656.00245749999999</v>
      </c>
      <c r="I13382" s="1">
        <v>380</v>
      </c>
      <c r="J13382" s="1">
        <v>2220</v>
      </c>
      <c r="K13382" s="1">
        <v>1</v>
      </c>
      <c r="L13382" s="21">
        <v>44851</v>
      </c>
      <c r="M13382" t="s">
        <v>26</v>
      </c>
      <c r="N13382" t="s">
        <v>27</v>
      </c>
    </row>
    <row r="13383" spans="1:14" ht="14.25" customHeight="1">
      <c r="A13383" s="1">
        <v>113381</v>
      </c>
      <c r="B13383" s="1" t="s">
        <v>11</v>
      </c>
      <c r="C13383" s="1" t="s">
        <v>307</v>
      </c>
      <c r="D13383" s="14">
        <v>15</v>
      </c>
      <c r="E13383" s="1" t="s">
        <v>16</v>
      </c>
      <c r="F13383" s="16">
        <v>500</v>
      </c>
      <c r="G13383" s="2">
        <v>6.17</v>
      </c>
      <c r="H13383" s="2">
        <v>3085</v>
      </c>
      <c r="I13383" s="1">
        <v>1702</v>
      </c>
      <c r="J13383" s="1">
        <v>6563</v>
      </c>
      <c r="K13383" s="1">
        <v>7</v>
      </c>
      <c r="L13383" s="21">
        <v>44573</v>
      </c>
      <c r="M13383" t="s">
        <v>29</v>
      </c>
      <c r="N13383" t="s">
        <v>31</v>
      </c>
    </row>
    <row r="13384" spans="1:14" ht="14.25" customHeight="1">
      <c r="A13384" s="1">
        <v>113382</v>
      </c>
      <c r="B13384" s="1" t="s">
        <v>19</v>
      </c>
      <c r="C13384" s="1" t="s">
        <v>307</v>
      </c>
      <c r="D13384" s="14">
        <v>30</v>
      </c>
      <c r="E13384" s="1" t="s">
        <v>16</v>
      </c>
      <c r="F13384" s="16">
        <v>4614.22</v>
      </c>
      <c r="G13384" s="2">
        <v>2.2599999999999998</v>
      </c>
      <c r="H13384" s="2">
        <v>10428.137199999999</v>
      </c>
      <c r="I13384" s="1">
        <v>11722</v>
      </c>
      <c r="J13384" s="1">
        <v>36241</v>
      </c>
      <c r="K13384" s="1">
        <v>1</v>
      </c>
      <c r="L13384" s="21">
        <v>44924</v>
      </c>
      <c r="M13384" t="s">
        <v>30</v>
      </c>
      <c r="N13384" t="s">
        <v>31</v>
      </c>
    </row>
    <row r="13385" spans="1:14" ht="14.25" customHeight="1">
      <c r="A13385" s="1">
        <v>113383</v>
      </c>
      <c r="B13385" s="1" t="s">
        <v>17</v>
      </c>
      <c r="C13385" s="1" t="s">
        <v>307</v>
      </c>
      <c r="D13385" s="14">
        <v>30</v>
      </c>
      <c r="E13385" s="1" t="s">
        <v>16</v>
      </c>
      <c r="F13385" s="16">
        <v>4605.62</v>
      </c>
      <c r="G13385" s="2">
        <v>6.67</v>
      </c>
      <c r="H13385" s="2">
        <v>30719.485399999998</v>
      </c>
      <c r="I13385" s="1">
        <v>11697</v>
      </c>
      <c r="J13385" s="1">
        <v>36166</v>
      </c>
      <c r="K13385" s="1">
        <v>2</v>
      </c>
      <c r="L13385" s="21">
        <v>44816</v>
      </c>
      <c r="M13385" t="s">
        <v>29</v>
      </c>
      <c r="N13385" t="s">
        <v>27</v>
      </c>
    </row>
    <row r="13386" spans="1:14" ht="14.25" customHeight="1">
      <c r="A13386" s="1">
        <v>113384</v>
      </c>
      <c r="B13386" s="1" t="s">
        <v>20</v>
      </c>
      <c r="C13386" s="1" t="s">
        <v>306</v>
      </c>
      <c r="D13386" s="14">
        <v>45</v>
      </c>
      <c r="E13386" s="1" t="s">
        <v>16</v>
      </c>
      <c r="F13386" s="16">
        <v>10425.31</v>
      </c>
      <c r="G13386" s="2">
        <v>7.44</v>
      </c>
      <c r="H13386" s="2">
        <v>77564.306400000001</v>
      </c>
      <c r="I13386" s="1">
        <v>27509</v>
      </c>
      <c r="J13386" s="1">
        <v>83002</v>
      </c>
      <c r="K13386" s="1">
        <v>8</v>
      </c>
      <c r="L13386" s="21">
        <v>44562</v>
      </c>
      <c r="M13386" t="s">
        <v>29</v>
      </c>
      <c r="N13386" t="s">
        <v>28</v>
      </c>
    </row>
    <row r="13387" spans="1:14" ht="14.25" customHeight="1">
      <c r="A13387" s="1">
        <v>113385</v>
      </c>
      <c r="B13387" s="1" t="s">
        <v>11</v>
      </c>
      <c r="C13387" s="1" t="s">
        <v>306</v>
      </c>
      <c r="D13387" s="14">
        <v>15</v>
      </c>
      <c r="E13387" s="1" t="s">
        <v>10</v>
      </c>
      <c r="F13387" s="16">
        <v>1430.25</v>
      </c>
      <c r="G13387" s="2">
        <v>0.79721279599999995</v>
      </c>
      <c r="H13387" s="2">
        <v>1140.2136014789999</v>
      </c>
      <c r="I13387" s="1">
        <v>2151</v>
      </c>
      <c r="J13387" s="1">
        <v>7989</v>
      </c>
      <c r="K13387" s="1">
        <v>1</v>
      </c>
      <c r="L13387" s="21">
        <v>44589</v>
      </c>
      <c r="M13387" t="s">
        <v>26</v>
      </c>
      <c r="N13387" t="s">
        <v>25</v>
      </c>
    </row>
    <row r="13388" spans="1:14" ht="14.25" customHeight="1">
      <c r="A13388" s="1">
        <v>113386</v>
      </c>
      <c r="B13388" s="1" t="s">
        <v>19</v>
      </c>
      <c r="C13388" s="1" t="s">
        <v>308</v>
      </c>
      <c r="D13388" s="14">
        <v>60</v>
      </c>
      <c r="E13388" s="1" t="s">
        <v>16</v>
      </c>
      <c r="F13388" s="16">
        <v>12082.8</v>
      </c>
      <c r="G13388" s="2">
        <v>5</v>
      </c>
      <c r="H13388" s="2">
        <v>60414</v>
      </c>
      <c r="I13388" s="1">
        <v>31985</v>
      </c>
      <c r="J13388" s="1">
        <v>96262</v>
      </c>
      <c r="K13388" s="1">
        <v>6</v>
      </c>
      <c r="L13388" s="21">
        <v>44649</v>
      </c>
      <c r="M13388" t="s">
        <v>29</v>
      </c>
      <c r="N13388" t="s">
        <v>25</v>
      </c>
    </row>
    <row r="13389" spans="1:14" ht="14.25" customHeight="1">
      <c r="A13389" s="1">
        <v>113387</v>
      </c>
      <c r="B13389" s="1" t="s">
        <v>20</v>
      </c>
      <c r="C13389" s="1" t="s">
        <v>308</v>
      </c>
      <c r="D13389" s="14">
        <v>30</v>
      </c>
      <c r="E13389" s="1" t="s">
        <v>10</v>
      </c>
      <c r="F13389" s="16">
        <v>4140.9799999999996</v>
      </c>
      <c r="G13389" s="2">
        <v>0.12</v>
      </c>
      <c r="H13389" s="2">
        <v>496.91759999999994</v>
      </c>
      <c r="I13389" s="1">
        <v>10427</v>
      </c>
      <c r="J13389" s="1">
        <v>32406</v>
      </c>
      <c r="K13389" s="1">
        <v>4</v>
      </c>
      <c r="L13389" s="21">
        <v>44723</v>
      </c>
      <c r="M13389" t="s">
        <v>24</v>
      </c>
      <c r="N13389" t="s">
        <v>28</v>
      </c>
    </row>
    <row r="13390" spans="1:14" ht="14.25" customHeight="1">
      <c r="A13390" s="1">
        <v>113388</v>
      </c>
      <c r="B13390" s="1" t="s">
        <v>14</v>
      </c>
      <c r="C13390" s="1" t="s">
        <v>305</v>
      </c>
      <c r="D13390" s="14">
        <v>15</v>
      </c>
      <c r="E13390" s="1" t="s">
        <v>10</v>
      </c>
      <c r="F13390" s="16">
        <v>3542.29</v>
      </c>
      <c r="G13390" s="2">
        <v>0.28000000000000003</v>
      </c>
      <c r="H13390" s="2">
        <v>991.84120000000007</v>
      </c>
      <c r="I13390" s="1">
        <v>8800</v>
      </c>
      <c r="J13390" s="1">
        <v>27586</v>
      </c>
      <c r="K13390" s="1">
        <v>9</v>
      </c>
      <c r="L13390" s="21">
        <v>44622</v>
      </c>
      <c r="M13390" t="s">
        <v>30</v>
      </c>
      <c r="N13390" t="s">
        <v>32</v>
      </c>
    </row>
    <row r="13391" spans="1:14" ht="14.25" customHeight="1">
      <c r="A13391" s="1">
        <v>113389</v>
      </c>
      <c r="B13391" s="1" t="s">
        <v>15</v>
      </c>
      <c r="C13391" s="1" t="s">
        <v>306</v>
      </c>
      <c r="D13391" s="14">
        <v>30</v>
      </c>
      <c r="E13391" s="1" t="s">
        <v>16</v>
      </c>
      <c r="F13391" s="16">
        <v>6179.17</v>
      </c>
      <c r="G13391" s="2">
        <v>5.85</v>
      </c>
      <c r="H13391" s="2">
        <v>36148.144499999995</v>
      </c>
      <c r="I13391" s="1">
        <v>15980</v>
      </c>
      <c r="J13391" s="1">
        <v>48853</v>
      </c>
      <c r="K13391" s="1">
        <v>3</v>
      </c>
      <c r="L13391" s="21">
        <v>44801</v>
      </c>
      <c r="M13391" t="s">
        <v>30</v>
      </c>
      <c r="N13391" t="s">
        <v>25</v>
      </c>
    </row>
    <row r="13392" spans="1:14" ht="14.25" customHeight="1">
      <c r="A13392" s="1">
        <v>113390</v>
      </c>
      <c r="B13392" s="1" t="s">
        <v>17</v>
      </c>
      <c r="C13392" s="1" t="s">
        <v>307</v>
      </c>
      <c r="D13392" s="14">
        <v>60</v>
      </c>
      <c r="E13392" s="1" t="s">
        <v>10</v>
      </c>
      <c r="F13392" s="16">
        <v>13091.16</v>
      </c>
      <c r="G13392" s="2">
        <v>4.75</v>
      </c>
      <c r="H13392" s="2">
        <v>62183.01</v>
      </c>
      <c r="I13392" s="1">
        <v>34602</v>
      </c>
      <c r="J13392" s="1">
        <v>104011</v>
      </c>
      <c r="K13392" s="1">
        <v>8</v>
      </c>
      <c r="L13392" s="21">
        <v>44846</v>
      </c>
      <c r="M13392" t="s">
        <v>30</v>
      </c>
      <c r="N13392" t="s">
        <v>32</v>
      </c>
    </row>
    <row r="13393" spans="1:14" ht="14.25" customHeight="1">
      <c r="A13393" s="1">
        <v>113391</v>
      </c>
      <c r="B13393" s="1" t="s">
        <v>18</v>
      </c>
      <c r="C13393" s="1" t="s">
        <v>308</v>
      </c>
      <c r="D13393" s="14">
        <v>60</v>
      </c>
      <c r="E13393" s="1" t="s">
        <v>16</v>
      </c>
      <c r="F13393" s="16">
        <v>12336.1</v>
      </c>
      <c r="G13393" s="2">
        <v>2.79</v>
      </c>
      <c r="H13393" s="2">
        <v>34417.719000000005</v>
      </c>
      <c r="I13393" s="1">
        <v>32657</v>
      </c>
      <c r="J13393" s="1">
        <v>98250</v>
      </c>
      <c r="K13393" s="1">
        <v>7</v>
      </c>
      <c r="L13393" s="21">
        <v>44770</v>
      </c>
      <c r="M13393" t="s">
        <v>29</v>
      </c>
      <c r="N13393" t="s">
        <v>32</v>
      </c>
    </row>
    <row r="13394" spans="1:14" ht="14.25" customHeight="1">
      <c r="A13394" s="1">
        <v>113392</v>
      </c>
      <c r="B13394" s="1" t="s">
        <v>13</v>
      </c>
      <c r="C13394" s="1" t="s">
        <v>307</v>
      </c>
      <c r="D13394" s="14">
        <v>60</v>
      </c>
      <c r="E13394" s="1" t="s">
        <v>10</v>
      </c>
      <c r="F13394" s="16">
        <v>12008.12</v>
      </c>
      <c r="G13394" s="2">
        <v>7.42</v>
      </c>
      <c r="H13394" s="2">
        <v>89100.250400000004</v>
      </c>
      <c r="I13394" s="1">
        <v>31790</v>
      </c>
      <c r="J13394" s="1">
        <v>95683</v>
      </c>
      <c r="K13394" s="1">
        <v>1</v>
      </c>
      <c r="L13394" s="21">
        <v>44754</v>
      </c>
      <c r="M13394" t="s">
        <v>29</v>
      </c>
      <c r="N13394" t="s">
        <v>31</v>
      </c>
    </row>
    <row r="13395" spans="1:14" ht="14.25" customHeight="1">
      <c r="A13395" s="1">
        <v>113393</v>
      </c>
      <c r="B13395" s="1" t="s">
        <v>18</v>
      </c>
      <c r="C13395" s="1" t="s">
        <v>307</v>
      </c>
      <c r="D13395" s="14">
        <v>45</v>
      </c>
      <c r="E13395" s="1" t="s">
        <v>10</v>
      </c>
      <c r="F13395" s="16">
        <v>10236.68</v>
      </c>
      <c r="G13395" s="2">
        <v>0.56999999999999995</v>
      </c>
      <c r="H13395" s="2">
        <v>5834.9075999999995</v>
      </c>
      <c r="I13395" s="1">
        <v>26997</v>
      </c>
      <c r="J13395" s="1">
        <v>81486</v>
      </c>
      <c r="K13395" s="1">
        <v>10</v>
      </c>
      <c r="L13395" s="21">
        <v>44651</v>
      </c>
      <c r="M13395" t="s">
        <v>24</v>
      </c>
      <c r="N13395" t="s">
        <v>32</v>
      </c>
    </row>
    <row r="13396" spans="1:14" ht="14.25" customHeight="1">
      <c r="A13396" s="1">
        <v>113394</v>
      </c>
      <c r="B13396" s="1" t="s">
        <v>13</v>
      </c>
      <c r="C13396" s="1" t="s">
        <v>307</v>
      </c>
      <c r="D13396" s="14">
        <v>45</v>
      </c>
      <c r="E13396" s="1" t="s">
        <v>10</v>
      </c>
      <c r="F13396" s="16">
        <v>9772.7800000000007</v>
      </c>
      <c r="G13396" s="2">
        <v>2.58</v>
      </c>
      <c r="H13396" s="2">
        <v>25213.772400000002</v>
      </c>
      <c r="I13396" s="1">
        <v>25743</v>
      </c>
      <c r="J13396" s="1">
        <v>77771</v>
      </c>
      <c r="K13396" s="1">
        <v>6</v>
      </c>
      <c r="L13396" s="21">
        <v>44757</v>
      </c>
      <c r="M13396" t="s">
        <v>29</v>
      </c>
      <c r="N13396" t="s">
        <v>31</v>
      </c>
    </row>
    <row r="13397" spans="1:14" ht="14.25" customHeight="1">
      <c r="A13397" s="1">
        <v>113395</v>
      </c>
      <c r="B13397" s="1" t="s">
        <v>14</v>
      </c>
      <c r="C13397" s="1" t="s">
        <v>305</v>
      </c>
      <c r="D13397" s="14">
        <v>15</v>
      </c>
      <c r="E13397" s="1" t="s">
        <v>10</v>
      </c>
      <c r="F13397" s="16">
        <v>4001.59</v>
      </c>
      <c r="G13397" s="2">
        <v>3.11</v>
      </c>
      <c r="H13397" s="2">
        <v>12444.9449</v>
      </c>
      <c r="I13397" s="1">
        <v>10046</v>
      </c>
      <c r="J13397" s="1">
        <v>31278</v>
      </c>
      <c r="K13397" s="1">
        <v>2</v>
      </c>
      <c r="L13397" s="21">
        <v>44881</v>
      </c>
      <c r="M13397" t="s">
        <v>29</v>
      </c>
      <c r="N13397" t="s">
        <v>31</v>
      </c>
    </row>
    <row r="13398" spans="1:14" ht="14.25" customHeight="1">
      <c r="A13398" s="1">
        <v>113396</v>
      </c>
      <c r="B13398" s="1" t="s">
        <v>13</v>
      </c>
      <c r="C13398" s="1" t="s">
        <v>306</v>
      </c>
      <c r="D13398" s="14">
        <v>45</v>
      </c>
      <c r="E13398" s="1" t="s">
        <v>12</v>
      </c>
      <c r="F13398" s="16">
        <v>10922.47</v>
      </c>
      <c r="G13398" s="2">
        <v>0.98132247800000005</v>
      </c>
      <c r="H13398" s="2">
        <v>10718.465326280661</v>
      </c>
      <c r="I13398" s="1">
        <v>16950</v>
      </c>
      <c r="J13398" s="1">
        <v>56175</v>
      </c>
      <c r="K13398" s="1">
        <v>1</v>
      </c>
      <c r="L13398" s="21">
        <v>44712</v>
      </c>
      <c r="M13398" t="s">
        <v>26</v>
      </c>
      <c r="N13398" t="s">
        <v>32</v>
      </c>
    </row>
    <row r="13399" spans="1:14" ht="14.25" customHeight="1">
      <c r="A13399" s="1">
        <v>113397</v>
      </c>
      <c r="B13399" s="1" t="s">
        <v>13</v>
      </c>
      <c r="C13399" s="1" t="s">
        <v>306</v>
      </c>
      <c r="D13399" s="14">
        <v>15</v>
      </c>
      <c r="E13399" s="1" t="s">
        <v>10</v>
      </c>
      <c r="F13399" s="16">
        <v>500</v>
      </c>
      <c r="G13399" s="2">
        <v>4.2699999999999996</v>
      </c>
      <c r="H13399" s="2">
        <v>2135</v>
      </c>
      <c r="I13399" s="1">
        <v>820</v>
      </c>
      <c r="J13399" s="1">
        <v>3948</v>
      </c>
      <c r="K13399" s="1">
        <v>1</v>
      </c>
      <c r="L13399" s="21">
        <v>44717</v>
      </c>
      <c r="M13399" t="s">
        <v>30</v>
      </c>
      <c r="N13399" t="s">
        <v>25</v>
      </c>
    </row>
    <row r="13400" spans="1:14" ht="14.25" customHeight="1">
      <c r="A13400" s="1">
        <v>113398</v>
      </c>
      <c r="B13400" s="1" t="s">
        <v>17</v>
      </c>
      <c r="C13400" s="1" t="s">
        <v>306</v>
      </c>
      <c r="D13400" s="14">
        <v>60</v>
      </c>
      <c r="E13400" s="1" t="s">
        <v>10</v>
      </c>
      <c r="F13400" s="16">
        <v>15000</v>
      </c>
      <c r="G13400" s="2">
        <v>1.058183801</v>
      </c>
      <c r="H13400" s="2">
        <v>15872.757014999999</v>
      </c>
      <c r="I13400" s="1">
        <v>22794</v>
      </c>
      <c r="J13400" s="1">
        <v>75205</v>
      </c>
      <c r="K13400" s="1">
        <v>1</v>
      </c>
      <c r="L13400" s="21">
        <v>44629</v>
      </c>
      <c r="M13400" t="s">
        <v>26</v>
      </c>
      <c r="N13400" t="s">
        <v>32</v>
      </c>
    </row>
    <row r="13401" spans="1:14" ht="14.25" customHeight="1">
      <c r="A13401" s="1">
        <v>113399</v>
      </c>
      <c r="B13401" s="1" t="s">
        <v>11</v>
      </c>
      <c r="C13401" s="1" t="s">
        <v>306</v>
      </c>
      <c r="D13401" s="14">
        <v>60</v>
      </c>
      <c r="E13401" s="1" t="s">
        <v>12</v>
      </c>
      <c r="F13401" s="16">
        <v>11684.1</v>
      </c>
      <c r="G13401" s="2">
        <v>3.22</v>
      </c>
      <c r="H13401" s="2">
        <v>37622.802000000003</v>
      </c>
      <c r="I13401" s="1">
        <v>30933</v>
      </c>
      <c r="J13401" s="1">
        <v>93144</v>
      </c>
      <c r="K13401" s="1">
        <v>6</v>
      </c>
      <c r="L13401" s="21">
        <v>44720</v>
      </c>
      <c r="M13401" t="s">
        <v>24</v>
      </c>
      <c r="N13401" t="s">
        <v>25</v>
      </c>
    </row>
    <row r="13402" spans="1:14" ht="14.25" customHeight="1">
      <c r="A13402" s="1">
        <v>113400</v>
      </c>
      <c r="B13402" s="1" t="s">
        <v>11</v>
      </c>
      <c r="C13402" s="1" t="s">
        <v>308</v>
      </c>
      <c r="D13402" s="14">
        <v>15</v>
      </c>
      <c r="E13402" s="1" t="s">
        <v>16</v>
      </c>
      <c r="F13402" s="16">
        <v>500</v>
      </c>
      <c r="G13402" s="2">
        <v>6.43</v>
      </c>
      <c r="H13402" s="2">
        <v>3215</v>
      </c>
      <c r="I13402" s="1">
        <v>1154</v>
      </c>
      <c r="J13402" s="1">
        <v>4938</v>
      </c>
      <c r="K13402" s="1">
        <v>5</v>
      </c>
      <c r="L13402" s="21">
        <v>44761</v>
      </c>
      <c r="M13402" t="s">
        <v>30</v>
      </c>
      <c r="N13402" t="s">
        <v>32</v>
      </c>
    </row>
    <row r="13403" spans="1:14" ht="14.25" customHeight="1">
      <c r="A13403" s="1">
        <v>113401</v>
      </c>
      <c r="B13403" s="1" t="s">
        <v>13</v>
      </c>
      <c r="C13403" s="1" t="s">
        <v>308</v>
      </c>
      <c r="D13403" s="14">
        <v>60</v>
      </c>
      <c r="E13403" s="1" t="s">
        <v>16</v>
      </c>
      <c r="F13403" s="16">
        <v>12881.23</v>
      </c>
      <c r="G13403" s="2">
        <v>4.95</v>
      </c>
      <c r="H13403" s="2">
        <v>63762.088499999998</v>
      </c>
      <c r="I13403" s="1">
        <v>34082</v>
      </c>
      <c r="J13403" s="1">
        <v>102471</v>
      </c>
      <c r="K13403" s="1">
        <v>1</v>
      </c>
      <c r="L13403" s="21">
        <v>44833</v>
      </c>
      <c r="M13403" t="s">
        <v>24</v>
      </c>
      <c r="N13403" t="s">
        <v>32</v>
      </c>
    </row>
    <row r="13404" spans="1:14" ht="14.25" customHeight="1">
      <c r="A13404" s="1">
        <v>113402</v>
      </c>
      <c r="B13404" s="1" t="s">
        <v>14</v>
      </c>
      <c r="C13404" s="1" t="s">
        <v>305</v>
      </c>
      <c r="D13404" s="14">
        <v>30</v>
      </c>
      <c r="E13404" s="1" t="s">
        <v>16</v>
      </c>
      <c r="F13404" s="16">
        <v>6478.7</v>
      </c>
      <c r="G13404" s="2">
        <v>3.96</v>
      </c>
      <c r="H13404" s="2">
        <v>25655.651999999998</v>
      </c>
      <c r="I13404" s="1">
        <v>16788</v>
      </c>
      <c r="J13404" s="1">
        <v>51245</v>
      </c>
      <c r="K13404" s="1">
        <v>5</v>
      </c>
      <c r="L13404" s="21">
        <v>44822</v>
      </c>
      <c r="M13404" t="s">
        <v>30</v>
      </c>
      <c r="N13404" t="s">
        <v>27</v>
      </c>
    </row>
    <row r="13405" spans="1:14" ht="14.25" customHeight="1">
      <c r="A13405" s="1">
        <v>113403</v>
      </c>
      <c r="B13405" s="1" t="s">
        <v>18</v>
      </c>
      <c r="C13405" s="1" t="s">
        <v>307</v>
      </c>
      <c r="D13405" s="14">
        <v>15</v>
      </c>
      <c r="E13405" s="1" t="s">
        <v>12</v>
      </c>
      <c r="F13405" s="16">
        <v>1810.85</v>
      </c>
      <c r="G13405" s="2">
        <v>6.92</v>
      </c>
      <c r="H13405" s="2">
        <v>12531.081999999999</v>
      </c>
      <c r="I13405" s="1">
        <v>4461</v>
      </c>
      <c r="J13405" s="1">
        <v>14735</v>
      </c>
      <c r="K13405" s="1">
        <v>5</v>
      </c>
      <c r="L13405" s="21">
        <v>44759</v>
      </c>
      <c r="M13405" t="s">
        <v>24</v>
      </c>
      <c r="N13405" t="s">
        <v>25</v>
      </c>
    </row>
    <row r="13406" spans="1:14" ht="14.25" customHeight="1">
      <c r="A13406" s="1">
        <v>113404</v>
      </c>
      <c r="B13406" s="1" t="s">
        <v>13</v>
      </c>
      <c r="C13406" s="1" t="s">
        <v>306</v>
      </c>
      <c r="D13406" s="14">
        <v>45</v>
      </c>
      <c r="E13406" s="1" t="s">
        <v>16</v>
      </c>
      <c r="F13406" s="16">
        <v>8320.42</v>
      </c>
      <c r="G13406" s="2">
        <v>1.110020507</v>
      </c>
      <c r="H13406" s="2">
        <v>9235.8368268529393</v>
      </c>
      <c r="I13406" s="1">
        <v>12801</v>
      </c>
      <c r="J13406" s="1">
        <v>42663</v>
      </c>
      <c r="K13406" s="1">
        <v>1</v>
      </c>
      <c r="L13406" s="21">
        <v>44890</v>
      </c>
      <c r="M13406" t="s">
        <v>26</v>
      </c>
      <c r="N13406" t="s">
        <v>32</v>
      </c>
    </row>
    <row r="13407" spans="1:14" ht="14.25" customHeight="1">
      <c r="A13407" s="1">
        <v>113405</v>
      </c>
      <c r="B13407" s="1" t="s">
        <v>9</v>
      </c>
      <c r="C13407" s="1" t="s">
        <v>308</v>
      </c>
      <c r="D13407" s="14">
        <v>45</v>
      </c>
      <c r="E13407" s="1" t="s">
        <v>12</v>
      </c>
      <c r="F13407" s="16">
        <v>10392.83</v>
      </c>
      <c r="G13407" s="2">
        <v>7.33</v>
      </c>
      <c r="H13407" s="2">
        <v>76179.443899999998</v>
      </c>
      <c r="I13407" s="1">
        <v>27418</v>
      </c>
      <c r="J13407" s="1">
        <v>82733</v>
      </c>
      <c r="K13407" s="1">
        <v>10</v>
      </c>
      <c r="L13407" s="21">
        <v>44623</v>
      </c>
      <c r="M13407" t="s">
        <v>30</v>
      </c>
      <c r="N13407" t="s">
        <v>27</v>
      </c>
    </row>
    <row r="13408" spans="1:14" ht="14.25" customHeight="1">
      <c r="A13408" s="1">
        <v>113406</v>
      </c>
      <c r="B13408" s="1" t="s">
        <v>14</v>
      </c>
      <c r="C13408" s="1" t="s">
        <v>308</v>
      </c>
      <c r="D13408" s="14">
        <v>60</v>
      </c>
      <c r="E13408" s="1" t="s">
        <v>16</v>
      </c>
      <c r="F13408" s="16">
        <v>13427.05</v>
      </c>
      <c r="G13408" s="2">
        <v>6.96</v>
      </c>
      <c r="H13408" s="2">
        <v>93452.267999999996</v>
      </c>
      <c r="I13408" s="1">
        <v>35409</v>
      </c>
      <c r="J13408" s="1">
        <v>106401</v>
      </c>
      <c r="K13408" s="1">
        <v>1</v>
      </c>
      <c r="L13408" s="21">
        <v>44858</v>
      </c>
      <c r="M13408" t="s">
        <v>29</v>
      </c>
      <c r="N13408" t="s">
        <v>25</v>
      </c>
    </row>
    <row r="13409" spans="1:14" ht="14.25" customHeight="1">
      <c r="A13409" s="1">
        <v>113407</v>
      </c>
      <c r="B13409" s="1" t="s">
        <v>17</v>
      </c>
      <c r="C13409" s="1" t="s">
        <v>305</v>
      </c>
      <c r="D13409" s="14">
        <v>45</v>
      </c>
      <c r="E13409" s="1" t="s">
        <v>10</v>
      </c>
      <c r="F13409" s="16">
        <v>9780.76</v>
      </c>
      <c r="G13409" s="2">
        <v>5.6</v>
      </c>
      <c r="H13409" s="2">
        <v>54772.256000000001</v>
      </c>
      <c r="I13409" s="1">
        <v>25765</v>
      </c>
      <c r="J13409" s="1">
        <v>77835</v>
      </c>
      <c r="K13409" s="1">
        <v>1</v>
      </c>
      <c r="L13409" s="21">
        <v>44816</v>
      </c>
      <c r="M13409" t="s">
        <v>30</v>
      </c>
      <c r="N13409" t="s">
        <v>32</v>
      </c>
    </row>
    <row r="13410" spans="1:14" ht="14.25" customHeight="1">
      <c r="A13410" s="1">
        <v>113408</v>
      </c>
      <c r="B13410" s="1" t="s">
        <v>19</v>
      </c>
      <c r="C13410" s="1" t="s">
        <v>307</v>
      </c>
      <c r="D13410" s="14">
        <v>15</v>
      </c>
      <c r="E13410" s="1" t="s">
        <v>12</v>
      </c>
      <c r="F13410" s="16">
        <v>2821.9</v>
      </c>
      <c r="G13410" s="2">
        <v>7.79</v>
      </c>
      <c r="H13410" s="2">
        <v>21982.601000000002</v>
      </c>
      <c r="I13410" s="1">
        <v>6910</v>
      </c>
      <c r="J13410" s="1">
        <v>21988</v>
      </c>
      <c r="K13410" s="1">
        <v>6</v>
      </c>
      <c r="L13410" s="21">
        <v>44716</v>
      </c>
      <c r="M13410" t="s">
        <v>24</v>
      </c>
      <c r="N13410" t="s">
        <v>31</v>
      </c>
    </row>
    <row r="13411" spans="1:14" ht="14.25" customHeight="1">
      <c r="A13411" s="1">
        <v>113409</v>
      </c>
      <c r="B13411" s="1" t="s">
        <v>15</v>
      </c>
      <c r="C13411" s="1" t="s">
        <v>306</v>
      </c>
      <c r="D13411" s="14">
        <v>30</v>
      </c>
      <c r="E13411" s="1" t="s">
        <v>10</v>
      </c>
      <c r="F13411" s="16">
        <v>4428.75</v>
      </c>
      <c r="G13411" s="2">
        <v>3.22</v>
      </c>
      <c r="H13411" s="2">
        <v>14260.575000000001</v>
      </c>
      <c r="I13411" s="1">
        <v>11215</v>
      </c>
      <c r="J13411" s="1">
        <v>34739</v>
      </c>
      <c r="K13411" s="1">
        <v>5</v>
      </c>
      <c r="L13411" s="21">
        <v>44881</v>
      </c>
      <c r="M13411" t="s">
        <v>29</v>
      </c>
      <c r="N13411" t="s">
        <v>25</v>
      </c>
    </row>
    <row r="13412" spans="1:14" ht="14.25" customHeight="1">
      <c r="A13412" s="1">
        <v>113410</v>
      </c>
      <c r="B13412" s="1" t="s">
        <v>17</v>
      </c>
      <c r="C13412" s="1" t="s">
        <v>308</v>
      </c>
      <c r="D13412" s="14">
        <v>15</v>
      </c>
      <c r="E13412" s="1" t="s">
        <v>16</v>
      </c>
      <c r="F13412" s="16">
        <v>500</v>
      </c>
      <c r="G13412" s="2">
        <v>0.62382795000000002</v>
      </c>
      <c r="H13412" s="2">
        <v>311.91397499999999</v>
      </c>
      <c r="I13412" s="1">
        <v>663</v>
      </c>
      <c r="J13412" s="1">
        <v>3141</v>
      </c>
      <c r="K13412" s="1">
        <v>1</v>
      </c>
      <c r="L13412" s="21">
        <v>44832</v>
      </c>
      <c r="M13412" t="s">
        <v>26</v>
      </c>
      <c r="N13412" t="s">
        <v>25</v>
      </c>
    </row>
    <row r="13413" spans="1:14" ht="14.25" customHeight="1">
      <c r="A13413" s="1">
        <v>113411</v>
      </c>
      <c r="B13413" s="1" t="s">
        <v>13</v>
      </c>
      <c r="C13413" s="1" t="s">
        <v>308</v>
      </c>
      <c r="D13413" s="14">
        <v>45</v>
      </c>
      <c r="E13413" s="1" t="s">
        <v>10</v>
      </c>
      <c r="F13413" s="16">
        <v>9389.68</v>
      </c>
      <c r="G13413" s="2">
        <v>5.3624179000000001E-2</v>
      </c>
      <c r="H13413" s="2">
        <v>503.51388107272004</v>
      </c>
      <c r="I13413" s="1">
        <v>14492</v>
      </c>
      <c r="J13413" s="1">
        <v>48169</v>
      </c>
      <c r="K13413" s="1">
        <v>1</v>
      </c>
      <c r="L13413" s="21">
        <v>44759</v>
      </c>
      <c r="M13413" t="s">
        <v>26</v>
      </c>
      <c r="N13413" t="s">
        <v>25</v>
      </c>
    </row>
    <row r="13414" spans="1:14" ht="14.25" customHeight="1">
      <c r="A13414" s="1">
        <v>113412</v>
      </c>
      <c r="B13414" s="1" t="s">
        <v>18</v>
      </c>
      <c r="C13414" s="1" t="s">
        <v>307</v>
      </c>
      <c r="D13414" s="14">
        <v>30</v>
      </c>
      <c r="E13414" s="1" t="s">
        <v>10</v>
      </c>
      <c r="F13414" s="16">
        <v>7454.71</v>
      </c>
      <c r="G13414" s="2">
        <v>0.81</v>
      </c>
      <c r="H13414" s="2">
        <v>6038.3151000000007</v>
      </c>
      <c r="I13414" s="1">
        <v>19415</v>
      </c>
      <c r="J13414" s="1">
        <v>59027</v>
      </c>
      <c r="K13414" s="1">
        <v>4</v>
      </c>
      <c r="L13414" s="21">
        <v>44732</v>
      </c>
      <c r="M13414" t="s">
        <v>24</v>
      </c>
      <c r="N13414" t="s">
        <v>27</v>
      </c>
    </row>
    <row r="13415" spans="1:14" ht="14.25" customHeight="1">
      <c r="A13415" s="1">
        <v>113413</v>
      </c>
      <c r="B13415" s="1" t="s">
        <v>15</v>
      </c>
      <c r="C13415" s="1" t="s">
        <v>306</v>
      </c>
      <c r="D13415" s="14">
        <v>45</v>
      </c>
      <c r="E13415" s="1" t="s">
        <v>12</v>
      </c>
      <c r="F13415" s="16">
        <v>11022.19</v>
      </c>
      <c r="G13415" s="2">
        <v>2.2999999999999998</v>
      </c>
      <c r="H13415" s="2">
        <v>25351.037</v>
      </c>
      <c r="I13415" s="1">
        <v>29128</v>
      </c>
      <c r="J13415" s="1">
        <v>87797</v>
      </c>
      <c r="K13415" s="1">
        <v>8</v>
      </c>
      <c r="L13415" s="21">
        <v>44614</v>
      </c>
      <c r="M13415" t="s">
        <v>30</v>
      </c>
      <c r="N13415" t="s">
        <v>31</v>
      </c>
    </row>
    <row r="13416" spans="1:14" ht="14.25" customHeight="1">
      <c r="A13416" s="1">
        <v>113414</v>
      </c>
      <c r="B13416" s="1" t="s">
        <v>19</v>
      </c>
      <c r="C13416" s="1" t="s">
        <v>305</v>
      </c>
      <c r="D13416" s="14">
        <v>45</v>
      </c>
      <c r="E13416" s="1" t="s">
        <v>10</v>
      </c>
      <c r="F13416" s="16">
        <v>9374.92</v>
      </c>
      <c r="G13416" s="2">
        <v>0.73</v>
      </c>
      <c r="H13416" s="2">
        <v>6843.6916000000001</v>
      </c>
      <c r="I13416" s="1">
        <v>24631</v>
      </c>
      <c r="J13416" s="1">
        <v>74479</v>
      </c>
      <c r="K13416" s="1">
        <v>10</v>
      </c>
      <c r="L13416" s="21">
        <v>44722</v>
      </c>
      <c r="M13416" t="s">
        <v>30</v>
      </c>
      <c r="N13416" t="s">
        <v>27</v>
      </c>
    </row>
    <row r="13417" spans="1:14" ht="14.25" customHeight="1">
      <c r="A13417" s="1">
        <v>113415</v>
      </c>
      <c r="B13417" s="1" t="s">
        <v>15</v>
      </c>
      <c r="C13417" s="1" t="s">
        <v>305</v>
      </c>
      <c r="D13417" s="14">
        <v>30</v>
      </c>
      <c r="E13417" s="1" t="s">
        <v>12</v>
      </c>
      <c r="F13417" s="16">
        <v>5121.43</v>
      </c>
      <c r="G13417" s="2">
        <v>1.4228282189999999</v>
      </c>
      <c r="H13417" s="2">
        <v>7286.9151256331697</v>
      </c>
      <c r="I13417" s="1">
        <v>7699</v>
      </c>
      <c r="J13417" s="1">
        <v>26053</v>
      </c>
      <c r="K13417" s="1">
        <v>1</v>
      </c>
      <c r="L13417" s="21">
        <v>44627</v>
      </c>
      <c r="M13417" t="s">
        <v>26</v>
      </c>
      <c r="N13417" t="s">
        <v>25</v>
      </c>
    </row>
    <row r="13418" spans="1:14" ht="14.25" customHeight="1">
      <c r="A13418" s="1">
        <v>113416</v>
      </c>
      <c r="B13418" s="1" t="s">
        <v>20</v>
      </c>
      <c r="C13418" s="1" t="s">
        <v>305</v>
      </c>
      <c r="D13418" s="14">
        <v>15</v>
      </c>
      <c r="E13418" s="1" t="s">
        <v>12</v>
      </c>
      <c r="F13418" s="16">
        <v>3072.44</v>
      </c>
      <c r="G13418" s="2">
        <v>0.82581235799999997</v>
      </c>
      <c r="H13418" s="2">
        <v>2537.2589212135199</v>
      </c>
      <c r="I13418" s="1">
        <v>4443</v>
      </c>
      <c r="J13418" s="1">
        <v>15450</v>
      </c>
      <c r="K13418" s="1">
        <v>1</v>
      </c>
      <c r="L13418" s="21">
        <v>44912</v>
      </c>
      <c r="M13418" t="s">
        <v>26</v>
      </c>
      <c r="N13418" t="s">
        <v>32</v>
      </c>
    </row>
    <row r="13419" spans="1:14" ht="14.25" customHeight="1">
      <c r="A13419" s="1">
        <v>113417</v>
      </c>
      <c r="B13419" s="1" t="s">
        <v>13</v>
      </c>
      <c r="C13419" s="1" t="s">
        <v>308</v>
      </c>
      <c r="D13419" s="14">
        <v>60</v>
      </c>
      <c r="E13419" s="1" t="s">
        <v>10</v>
      </c>
      <c r="F13419" s="16">
        <v>13222.32</v>
      </c>
      <c r="G13419" s="2">
        <v>0.130485502</v>
      </c>
      <c r="H13419" s="2">
        <v>1725.32106280464</v>
      </c>
      <c r="I13419" s="1">
        <v>20513</v>
      </c>
      <c r="J13419" s="1">
        <v>67773</v>
      </c>
      <c r="K13419" s="1">
        <v>1</v>
      </c>
      <c r="L13419" s="21">
        <v>44699</v>
      </c>
      <c r="M13419" t="s">
        <v>26</v>
      </c>
      <c r="N13419" t="s">
        <v>31</v>
      </c>
    </row>
    <row r="13420" spans="1:14" ht="14.25" customHeight="1">
      <c r="A13420" s="1">
        <v>113418</v>
      </c>
      <c r="B13420" s="1" t="s">
        <v>11</v>
      </c>
      <c r="C13420" s="1" t="s">
        <v>308</v>
      </c>
      <c r="D13420" s="14">
        <v>30</v>
      </c>
      <c r="E13420" s="1" t="s">
        <v>12</v>
      </c>
      <c r="F13420" s="16">
        <v>7373.06</v>
      </c>
      <c r="G13420" s="2">
        <v>3.66</v>
      </c>
      <c r="H13420" s="2">
        <v>26985.399600000004</v>
      </c>
      <c r="I13420" s="1">
        <v>19198</v>
      </c>
      <c r="J13420" s="1">
        <v>58385</v>
      </c>
      <c r="K13420" s="1">
        <v>1</v>
      </c>
      <c r="L13420" s="21">
        <v>44632</v>
      </c>
      <c r="M13420" t="s">
        <v>29</v>
      </c>
      <c r="N13420" t="s">
        <v>25</v>
      </c>
    </row>
    <row r="13421" spans="1:14" ht="14.25" customHeight="1">
      <c r="A13421" s="1">
        <v>113419</v>
      </c>
      <c r="B13421" s="1" t="s">
        <v>15</v>
      </c>
      <c r="C13421" s="1" t="s">
        <v>305</v>
      </c>
      <c r="D13421" s="14">
        <v>45</v>
      </c>
      <c r="E13421" s="1" t="s">
        <v>16</v>
      </c>
      <c r="F13421" s="16">
        <v>10320.129999999999</v>
      </c>
      <c r="G13421" s="2">
        <v>1.1000000000000001</v>
      </c>
      <c r="H13421" s="2">
        <v>11352.143</v>
      </c>
      <c r="I13421" s="1">
        <v>27220</v>
      </c>
      <c r="J13421" s="1">
        <v>82147</v>
      </c>
      <c r="K13421" s="1">
        <v>7</v>
      </c>
      <c r="L13421" s="21">
        <v>44744</v>
      </c>
      <c r="M13421" t="s">
        <v>30</v>
      </c>
      <c r="N13421" t="s">
        <v>31</v>
      </c>
    </row>
    <row r="13422" spans="1:14" ht="14.25" customHeight="1">
      <c r="A13422" s="1">
        <v>113420</v>
      </c>
      <c r="B13422" s="1" t="s">
        <v>15</v>
      </c>
      <c r="C13422" s="1" t="s">
        <v>307</v>
      </c>
      <c r="D13422" s="14">
        <v>60</v>
      </c>
      <c r="E13422" s="1" t="s">
        <v>16</v>
      </c>
      <c r="F13422" s="16">
        <v>11969.04</v>
      </c>
      <c r="G13422" s="2">
        <v>7.62</v>
      </c>
      <c r="H13422" s="2">
        <v>91204.084800000011</v>
      </c>
      <c r="I13422" s="1">
        <v>31690</v>
      </c>
      <c r="J13422" s="1">
        <v>95385</v>
      </c>
      <c r="K13422" s="1">
        <v>8</v>
      </c>
      <c r="L13422" s="21">
        <v>44772</v>
      </c>
      <c r="M13422" t="s">
        <v>30</v>
      </c>
      <c r="N13422" t="s">
        <v>27</v>
      </c>
    </row>
    <row r="13423" spans="1:14" ht="14.25" customHeight="1">
      <c r="A13423" s="1">
        <v>113421</v>
      </c>
      <c r="B13423" s="1" t="s">
        <v>17</v>
      </c>
      <c r="C13423" s="1" t="s">
        <v>307</v>
      </c>
      <c r="D13423" s="14">
        <v>45</v>
      </c>
      <c r="E13423" s="1" t="s">
        <v>12</v>
      </c>
      <c r="F13423" s="16">
        <v>11376.02</v>
      </c>
      <c r="G13423" s="2">
        <v>5.25</v>
      </c>
      <c r="H13423" s="2">
        <v>59724.105000000003</v>
      </c>
      <c r="I13423" s="1">
        <v>30099</v>
      </c>
      <c r="J13423" s="1">
        <v>90675</v>
      </c>
      <c r="K13423" s="1">
        <v>5</v>
      </c>
      <c r="L13423" s="21">
        <v>44839</v>
      </c>
      <c r="M13423" t="s">
        <v>30</v>
      </c>
      <c r="N13423" t="s">
        <v>25</v>
      </c>
    </row>
    <row r="13424" spans="1:14" ht="14.25" customHeight="1">
      <c r="A13424" s="1">
        <v>113422</v>
      </c>
      <c r="B13424" s="1" t="s">
        <v>15</v>
      </c>
      <c r="C13424" s="1" t="s">
        <v>307</v>
      </c>
      <c r="D13424" s="14">
        <v>15</v>
      </c>
      <c r="E13424" s="1" t="s">
        <v>12</v>
      </c>
      <c r="F13424" s="16">
        <v>2872.91</v>
      </c>
      <c r="G13424" s="2">
        <v>4.58</v>
      </c>
      <c r="H13424" s="2">
        <v>13157.927799999999</v>
      </c>
      <c r="I13424" s="1">
        <v>7043</v>
      </c>
      <c r="J13424" s="1">
        <v>22383</v>
      </c>
      <c r="K13424" s="1">
        <v>1</v>
      </c>
      <c r="L13424" s="21">
        <v>44749</v>
      </c>
      <c r="M13424" t="s">
        <v>30</v>
      </c>
      <c r="N13424" t="s">
        <v>32</v>
      </c>
    </row>
    <row r="13425" spans="1:14" ht="14.25" customHeight="1">
      <c r="A13425" s="1">
        <v>113423</v>
      </c>
      <c r="B13425" s="1" t="s">
        <v>20</v>
      </c>
      <c r="C13425" s="1" t="s">
        <v>305</v>
      </c>
      <c r="D13425" s="14">
        <v>30</v>
      </c>
      <c r="E13425" s="1" t="s">
        <v>10</v>
      </c>
      <c r="F13425" s="16">
        <v>5238.1499999999996</v>
      </c>
      <c r="G13425" s="2">
        <v>3.75</v>
      </c>
      <c r="H13425" s="2">
        <v>19643.0625</v>
      </c>
      <c r="I13425" s="1">
        <v>13426</v>
      </c>
      <c r="J13425" s="1">
        <v>41289</v>
      </c>
      <c r="K13425" s="1">
        <v>5</v>
      </c>
      <c r="L13425" s="21">
        <v>44782</v>
      </c>
      <c r="M13425" t="s">
        <v>29</v>
      </c>
      <c r="N13425" t="s">
        <v>32</v>
      </c>
    </row>
    <row r="13426" spans="1:14" ht="14.25" customHeight="1">
      <c r="A13426" s="1">
        <v>113424</v>
      </c>
      <c r="B13426" s="1" t="s">
        <v>19</v>
      </c>
      <c r="C13426" s="1" t="s">
        <v>305</v>
      </c>
      <c r="D13426" s="14">
        <v>60</v>
      </c>
      <c r="E13426" s="1" t="s">
        <v>16</v>
      </c>
      <c r="F13426" s="16">
        <v>11695.4</v>
      </c>
      <c r="G13426" s="2">
        <v>7.09</v>
      </c>
      <c r="H13426" s="2">
        <v>82920.385999999999</v>
      </c>
      <c r="I13426" s="1">
        <v>30966</v>
      </c>
      <c r="J13426" s="1">
        <v>93243</v>
      </c>
      <c r="K13426" s="1">
        <v>10</v>
      </c>
      <c r="L13426" s="21">
        <v>44857</v>
      </c>
      <c r="M13426" t="s">
        <v>24</v>
      </c>
      <c r="N13426" t="s">
        <v>31</v>
      </c>
    </row>
    <row r="13427" spans="1:14" ht="14.25" customHeight="1">
      <c r="A13427" s="1">
        <v>113425</v>
      </c>
      <c r="B13427" s="1" t="s">
        <v>18</v>
      </c>
      <c r="C13427" s="1" t="s">
        <v>308</v>
      </c>
      <c r="D13427" s="14">
        <v>45</v>
      </c>
      <c r="E13427" s="1" t="s">
        <v>10</v>
      </c>
      <c r="F13427" s="16">
        <v>8368.5</v>
      </c>
      <c r="G13427" s="2">
        <v>4.49</v>
      </c>
      <c r="H13427" s="2">
        <v>37574.565000000002</v>
      </c>
      <c r="I13427" s="1">
        <v>21922</v>
      </c>
      <c r="J13427" s="1">
        <v>66453</v>
      </c>
      <c r="K13427" s="1">
        <v>3</v>
      </c>
      <c r="L13427" s="21">
        <v>44610</v>
      </c>
      <c r="M13427" t="s">
        <v>29</v>
      </c>
      <c r="N13427" t="s">
        <v>27</v>
      </c>
    </row>
    <row r="13428" spans="1:14" ht="14.25" customHeight="1">
      <c r="A13428" s="1">
        <v>113426</v>
      </c>
      <c r="B13428" s="1" t="s">
        <v>19</v>
      </c>
      <c r="C13428" s="1" t="s">
        <v>307</v>
      </c>
      <c r="D13428" s="14">
        <v>45</v>
      </c>
      <c r="E13428" s="1" t="s">
        <v>16</v>
      </c>
      <c r="F13428" s="16">
        <v>10918.01</v>
      </c>
      <c r="G13428" s="2">
        <v>3.47</v>
      </c>
      <c r="H13428" s="2">
        <v>37885.494700000003</v>
      </c>
      <c r="I13428" s="1">
        <v>28849</v>
      </c>
      <c r="J13428" s="1">
        <v>86971</v>
      </c>
      <c r="K13428" s="1">
        <v>10</v>
      </c>
      <c r="L13428" s="21">
        <v>44664</v>
      </c>
      <c r="M13428" t="s">
        <v>29</v>
      </c>
      <c r="N13428" t="s">
        <v>28</v>
      </c>
    </row>
    <row r="13429" spans="1:14" ht="14.25" customHeight="1">
      <c r="A13429" s="1">
        <v>113427</v>
      </c>
      <c r="B13429" s="1" t="s">
        <v>14</v>
      </c>
      <c r="C13429" s="1" t="s">
        <v>307</v>
      </c>
      <c r="D13429" s="14">
        <v>15</v>
      </c>
      <c r="E13429" s="1" t="s">
        <v>16</v>
      </c>
      <c r="F13429" s="16">
        <v>3412.66</v>
      </c>
      <c r="G13429" s="2">
        <v>3.57</v>
      </c>
      <c r="H13429" s="2">
        <v>12183.196199999998</v>
      </c>
      <c r="I13429" s="1">
        <v>8459</v>
      </c>
      <c r="J13429" s="1">
        <v>26576</v>
      </c>
      <c r="K13429" s="1">
        <v>1</v>
      </c>
      <c r="L13429" s="21">
        <v>44847</v>
      </c>
      <c r="M13429" t="s">
        <v>24</v>
      </c>
      <c r="N13429" t="s">
        <v>32</v>
      </c>
    </row>
    <row r="13430" spans="1:14" ht="14.25" customHeight="1">
      <c r="A13430" s="1">
        <v>113428</v>
      </c>
      <c r="B13430" s="1" t="s">
        <v>18</v>
      </c>
      <c r="C13430" s="1" t="s">
        <v>305</v>
      </c>
      <c r="D13430" s="14">
        <v>60</v>
      </c>
      <c r="E13430" s="1" t="s">
        <v>12</v>
      </c>
      <c r="F13430" s="16">
        <v>15000</v>
      </c>
      <c r="G13430" s="2">
        <v>0.82938730299999996</v>
      </c>
      <c r="H13430" s="2">
        <v>12440.809545</v>
      </c>
      <c r="I13430" s="1">
        <v>23063</v>
      </c>
      <c r="J13430" s="1">
        <v>76079</v>
      </c>
      <c r="K13430" s="1">
        <v>1</v>
      </c>
      <c r="L13430" s="21">
        <v>44618</v>
      </c>
      <c r="M13430" t="s">
        <v>26</v>
      </c>
      <c r="N13430" t="s">
        <v>25</v>
      </c>
    </row>
    <row r="13431" spans="1:14" ht="14.25" customHeight="1">
      <c r="A13431" s="1">
        <v>113429</v>
      </c>
      <c r="B13431" s="1" t="s">
        <v>17</v>
      </c>
      <c r="C13431" s="1" t="s">
        <v>308</v>
      </c>
      <c r="D13431" s="14">
        <v>60</v>
      </c>
      <c r="E13431" s="1" t="s">
        <v>12</v>
      </c>
      <c r="F13431" s="16">
        <v>15000</v>
      </c>
      <c r="G13431" s="2">
        <v>7.84</v>
      </c>
      <c r="H13431" s="2">
        <v>117600</v>
      </c>
      <c r="I13431" s="1">
        <v>39492</v>
      </c>
      <c r="J13431" s="1">
        <v>118496</v>
      </c>
      <c r="K13431" s="1">
        <v>10</v>
      </c>
      <c r="L13431" s="21">
        <v>44860</v>
      </c>
      <c r="M13431" t="s">
        <v>30</v>
      </c>
      <c r="N13431" t="s">
        <v>25</v>
      </c>
    </row>
    <row r="13432" spans="1:14" ht="14.25" customHeight="1">
      <c r="A13432" s="1">
        <v>113430</v>
      </c>
      <c r="B13432" s="1" t="s">
        <v>13</v>
      </c>
      <c r="C13432" s="1" t="s">
        <v>305</v>
      </c>
      <c r="D13432" s="14">
        <v>15</v>
      </c>
      <c r="E13432" s="1" t="s">
        <v>10</v>
      </c>
      <c r="F13432" s="16">
        <v>3317.75</v>
      </c>
      <c r="G13432" s="2">
        <v>1.25</v>
      </c>
      <c r="H13432" s="2">
        <v>4147.1875</v>
      </c>
      <c r="I13432" s="1">
        <v>8206</v>
      </c>
      <c r="J13432" s="1">
        <v>25827</v>
      </c>
      <c r="K13432" s="1">
        <v>5</v>
      </c>
      <c r="L13432" s="21">
        <v>44630</v>
      </c>
      <c r="M13432" t="s">
        <v>24</v>
      </c>
      <c r="N13432" t="s">
        <v>31</v>
      </c>
    </row>
    <row r="13433" spans="1:14" ht="14.25" customHeight="1">
      <c r="A13433" s="1">
        <v>113431</v>
      </c>
      <c r="B13433" s="1" t="s">
        <v>18</v>
      </c>
      <c r="C13433" s="1" t="s">
        <v>306</v>
      </c>
      <c r="D13433" s="14">
        <v>15</v>
      </c>
      <c r="E13433" s="1" t="s">
        <v>12</v>
      </c>
      <c r="F13433" s="16">
        <v>695.26</v>
      </c>
      <c r="G13433" s="2">
        <v>2.33</v>
      </c>
      <c r="H13433" s="2">
        <v>1619.9558</v>
      </c>
      <c r="I13433" s="1">
        <v>2362</v>
      </c>
      <c r="J13433" s="1">
        <v>8515</v>
      </c>
      <c r="K13433" s="1">
        <v>2</v>
      </c>
      <c r="L13433" s="21">
        <v>44811</v>
      </c>
      <c r="M13433" t="s">
        <v>24</v>
      </c>
      <c r="N13433" t="s">
        <v>27</v>
      </c>
    </row>
    <row r="13434" spans="1:14" ht="14.25" customHeight="1">
      <c r="A13434" s="1">
        <v>113432</v>
      </c>
      <c r="B13434" s="1" t="s">
        <v>13</v>
      </c>
      <c r="C13434" s="1" t="s">
        <v>305</v>
      </c>
      <c r="D13434" s="14">
        <v>60</v>
      </c>
      <c r="E13434" s="1" t="s">
        <v>12</v>
      </c>
      <c r="F13434" s="16">
        <v>11712.94</v>
      </c>
      <c r="G13434" s="2">
        <v>1.97</v>
      </c>
      <c r="H13434" s="2">
        <v>23074.4918</v>
      </c>
      <c r="I13434" s="1">
        <v>31011</v>
      </c>
      <c r="J13434" s="1">
        <v>93375</v>
      </c>
      <c r="K13434" s="1">
        <v>1</v>
      </c>
      <c r="L13434" s="21">
        <v>44875</v>
      </c>
      <c r="M13434" t="s">
        <v>29</v>
      </c>
      <c r="N13434" t="s">
        <v>32</v>
      </c>
    </row>
    <row r="13435" spans="1:14" ht="14.25" customHeight="1">
      <c r="A13435" s="1">
        <v>113433</v>
      </c>
      <c r="B13435" s="1" t="s">
        <v>17</v>
      </c>
      <c r="C13435" s="1" t="s">
        <v>308</v>
      </c>
      <c r="D13435" s="14">
        <v>45</v>
      </c>
      <c r="E13435" s="1" t="s">
        <v>12</v>
      </c>
      <c r="F13435" s="16">
        <v>10325.59</v>
      </c>
      <c r="G13435" s="2">
        <v>6.52</v>
      </c>
      <c r="H13435" s="2">
        <v>67322.846799999999</v>
      </c>
      <c r="I13435" s="1">
        <v>27236</v>
      </c>
      <c r="J13435" s="1">
        <v>82193</v>
      </c>
      <c r="K13435" s="1">
        <v>1</v>
      </c>
      <c r="L13435" s="21">
        <v>44856</v>
      </c>
      <c r="M13435" t="s">
        <v>30</v>
      </c>
      <c r="N13435" t="s">
        <v>32</v>
      </c>
    </row>
    <row r="13436" spans="1:14" ht="14.25" customHeight="1">
      <c r="A13436" s="1">
        <v>113434</v>
      </c>
      <c r="B13436" s="1" t="s">
        <v>18</v>
      </c>
      <c r="C13436" s="1" t="s">
        <v>307</v>
      </c>
      <c r="D13436" s="14">
        <v>45</v>
      </c>
      <c r="E13436" s="1" t="s">
        <v>16</v>
      </c>
      <c r="F13436" s="16">
        <v>7801.11</v>
      </c>
      <c r="G13436" s="2">
        <v>2.5499999999999998</v>
      </c>
      <c r="H13436" s="2">
        <v>19892.830499999996</v>
      </c>
      <c r="I13436" s="1">
        <v>20371</v>
      </c>
      <c r="J13436" s="1">
        <v>61860</v>
      </c>
      <c r="K13436" s="1">
        <v>10</v>
      </c>
      <c r="L13436" s="21">
        <v>44817</v>
      </c>
      <c r="M13436" t="s">
        <v>30</v>
      </c>
      <c r="N13436" t="s">
        <v>32</v>
      </c>
    </row>
    <row r="13437" spans="1:14" ht="14.25" customHeight="1">
      <c r="A13437" s="1">
        <v>113435</v>
      </c>
      <c r="B13437" s="1" t="s">
        <v>14</v>
      </c>
      <c r="C13437" s="1" t="s">
        <v>305</v>
      </c>
      <c r="D13437" s="14">
        <v>60</v>
      </c>
      <c r="E13437" s="1" t="s">
        <v>12</v>
      </c>
      <c r="F13437" s="16">
        <v>13894.34</v>
      </c>
      <c r="G13437" s="2">
        <v>1.1399999999999999</v>
      </c>
      <c r="H13437" s="2">
        <v>15839.547599999998</v>
      </c>
      <c r="I13437" s="1">
        <v>36444</v>
      </c>
      <c r="J13437" s="1">
        <v>109468</v>
      </c>
      <c r="K13437" s="1">
        <v>6</v>
      </c>
      <c r="L13437" s="21">
        <v>44896</v>
      </c>
      <c r="M13437" t="s">
        <v>29</v>
      </c>
      <c r="N13437" t="s">
        <v>32</v>
      </c>
    </row>
    <row r="13438" spans="1:14" ht="14.25" customHeight="1">
      <c r="A13438" s="1">
        <v>113436</v>
      </c>
      <c r="B13438" s="1" t="s">
        <v>20</v>
      </c>
      <c r="C13438" s="1" t="s">
        <v>306</v>
      </c>
      <c r="D13438" s="14">
        <v>60</v>
      </c>
      <c r="E13438" s="1" t="s">
        <v>12</v>
      </c>
      <c r="F13438" s="16">
        <v>11723.06</v>
      </c>
      <c r="G13438" s="2">
        <v>5.9</v>
      </c>
      <c r="H13438" s="2">
        <v>69166.054000000004</v>
      </c>
      <c r="I13438" s="1">
        <v>31039</v>
      </c>
      <c r="J13438" s="1">
        <v>93459</v>
      </c>
      <c r="K13438" s="1">
        <v>6</v>
      </c>
      <c r="L13438" s="21">
        <v>44586</v>
      </c>
      <c r="M13438" t="s">
        <v>29</v>
      </c>
      <c r="N13438" t="s">
        <v>32</v>
      </c>
    </row>
    <row r="13439" spans="1:14" ht="14.25" customHeight="1">
      <c r="A13439" s="1">
        <v>113437</v>
      </c>
      <c r="B13439" s="1" t="s">
        <v>19</v>
      </c>
      <c r="C13439" s="1" t="s">
        <v>307</v>
      </c>
      <c r="D13439" s="14">
        <v>15</v>
      </c>
      <c r="E13439" s="1" t="s">
        <v>16</v>
      </c>
      <c r="F13439" s="16">
        <v>919.34</v>
      </c>
      <c r="G13439" s="2">
        <v>3.33</v>
      </c>
      <c r="H13439" s="2">
        <v>3061.4022</v>
      </c>
      <c r="I13439" s="1">
        <v>2719</v>
      </c>
      <c r="J13439" s="1">
        <v>9573</v>
      </c>
      <c r="K13439" s="1">
        <v>2</v>
      </c>
      <c r="L13439" s="21">
        <v>44604</v>
      </c>
      <c r="M13439" t="s">
        <v>29</v>
      </c>
      <c r="N13439" t="s">
        <v>28</v>
      </c>
    </row>
    <row r="13440" spans="1:14" ht="14.25" customHeight="1">
      <c r="A13440" s="1">
        <v>113438</v>
      </c>
      <c r="B13440" s="1" t="s">
        <v>14</v>
      </c>
      <c r="C13440" s="1" t="s">
        <v>307</v>
      </c>
      <c r="D13440" s="14">
        <v>30</v>
      </c>
      <c r="E13440" s="1" t="s">
        <v>10</v>
      </c>
      <c r="F13440" s="16">
        <v>5308.04</v>
      </c>
      <c r="G13440" s="2">
        <v>3.64</v>
      </c>
      <c r="H13440" s="2">
        <v>19321.265599999999</v>
      </c>
      <c r="I13440" s="1">
        <v>13617</v>
      </c>
      <c r="J13440" s="1">
        <v>41854</v>
      </c>
      <c r="K13440" s="1">
        <v>10</v>
      </c>
      <c r="L13440" s="21">
        <v>44755</v>
      </c>
      <c r="M13440" t="s">
        <v>30</v>
      </c>
      <c r="N13440" t="s">
        <v>31</v>
      </c>
    </row>
    <row r="13441" spans="1:14" ht="14.25" customHeight="1">
      <c r="A13441" s="1">
        <v>113439</v>
      </c>
      <c r="B13441" s="1" t="s">
        <v>15</v>
      </c>
      <c r="C13441" s="1" t="s">
        <v>307</v>
      </c>
      <c r="D13441" s="14">
        <v>45</v>
      </c>
      <c r="E13441" s="1" t="s">
        <v>16</v>
      </c>
      <c r="F13441" s="16">
        <v>9739.4500000000007</v>
      </c>
      <c r="G13441" s="2">
        <v>5.0599999999999996</v>
      </c>
      <c r="H13441" s="2">
        <v>49281.616999999998</v>
      </c>
      <c r="I13441" s="1">
        <v>25647</v>
      </c>
      <c r="J13441" s="1">
        <v>77486</v>
      </c>
      <c r="K13441" s="1">
        <v>8</v>
      </c>
      <c r="L13441" s="21">
        <v>44917</v>
      </c>
      <c r="M13441" t="s">
        <v>30</v>
      </c>
      <c r="N13441" t="s">
        <v>25</v>
      </c>
    </row>
    <row r="13442" spans="1:14" ht="14.25" customHeight="1">
      <c r="A13442" s="1">
        <v>113440</v>
      </c>
      <c r="B13442" s="1" t="s">
        <v>14</v>
      </c>
      <c r="C13442" s="1" t="s">
        <v>306</v>
      </c>
      <c r="D13442" s="14">
        <v>30</v>
      </c>
      <c r="E13442" s="1" t="s">
        <v>16</v>
      </c>
      <c r="F13442" s="16">
        <v>7161.05</v>
      </c>
      <c r="G13442" s="2">
        <v>6.24</v>
      </c>
      <c r="H13442" s="2">
        <v>44684.952000000005</v>
      </c>
      <c r="I13442" s="1">
        <v>18634</v>
      </c>
      <c r="J13442" s="1">
        <v>56715</v>
      </c>
      <c r="K13442" s="1">
        <v>3</v>
      </c>
      <c r="L13442" s="21">
        <v>44868</v>
      </c>
      <c r="M13442" t="s">
        <v>24</v>
      </c>
      <c r="N13442" t="s">
        <v>32</v>
      </c>
    </row>
    <row r="13443" spans="1:14" ht="14.25" customHeight="1">
      <c r="A13443" s="1">
        <v>113441</v>
      </c>
      <c r="B13443" s="1" t="s">
        <v>9</v>
      </c>
      <c r="C13443" s="1" t="s">
        <v>308</v>
      </c>
      <c r="D13443" s="14">
        <v>15</v>
      </c>
      <c r="E13443" s="1" t="s">
        <v>12</v>
      </c>
      <c r="F13443" s="16">
        <v>3479.16</v>
      </c>
      <c r="G13443" s="2">
        <v>0.93</v>
      </c>
      <c r="H13443" s="2">
        <v>3235.6188000000002</v>
      </c>
      <c r="I13443" s="1">
        <v>8626</v>
      </c>
      <c r="J13443" s="1">
        <v>27070</v>
      </c>
      <c r="K13443" s="1">
        <v>6</v>
      </c>
      <c r="L13443" s="21">
        <v>44833</v>
      </c>
      <c r="M13443" t="s">
        <v>24</v>
      </c>
      <c r="N13443" t="s">
        <v>31</v>
      </c>
    </row>
    <row r="13444" spans="1:14" ht="14.25" customHeight="1">
      <c r="A13444" s="1">
        <v>113442</v>
      </c>
      <c r="B13444" s="1" t="s">
        <v>9</v>
      </c>
      <c r="C13444" s="1" t="s">
        <v>308</v>
      </c>
      <c r="D13444" s="14">
        <v>45</v>
      </c>
      <c r="E13444" s="1" t="s">
        <v>10</v>
      </c>
      <c r="F13444" s="16">
        <v>8176.22</v>
      </c>
      <c r="G13444" s="2">
        <v>6.97</v>
      </c>
      <c r="H13444" s="2">
        <v>56988.253400000001</v>
      </c>
      <c r="I13444" s="1">
        <v>21398</v>
      </c>
      <c r="J13444" s="1">
        <v>64902</v>
      </c>
      <c r="K13444" s="1">
        <v>9</v>
      </c>
      <c r="L13444" s="21">
        <v>44792</v>
      </c>
      <c r="M13444" t="s">
        <v>30</v>
      </c>
      <c r="N13444" t="s">
        <v>31</v>
      </c>
    </row>
    <row r="13445" spans="1:14" ht="14.25" customHeight="1">
      <c r="A13445" s="1">
        <v>113443</v>
      </c>
      <c r="B13445" s="1" t="s">
        <v>15</v>
      </c>
      <c r="C13445" s="1" t="s">
        <v>305</v>
      </c>
      <c r="D13445" s="14">
        <v>15</v>
      </c>
      <c r="E13445" s="1" t="s">
        <v>10</v>
      </c>
      <c r="F13445" s="16">
        <v>3320.41</v>
      </c>
      <c r="G13445" s="2">
        <v>2.57</v>
      </c>
      <c r="H13445" s="2">
        <v>8533.4536999999982</v>
      </c>
      <c r="I13445" s="1">
        <v>8214</v>
      </c>
      <c r="J13445" s="1">
        <v>25850</v>
      </c>
      <c r="K13445" s="1">
        <v>9</v>
      </c>
      <c r="L13445" s="21">
        <v>44580</v>
      </c>
      <c r="M13445" t="s">
        <v>29</v>
      </c>
      <c r="N13445" t="s">
        <v>25</v>
      </c>
    </row>
    <row r="13446" spans="1:14" ht="14.25" customHeight="1">
      <c r="A13446" s="1">
        <v>113444</v>
      </c>
      <c r="B13446" s="1" t="s">
        <v>9</v>
      </c>
      <c r="C13446" s="1" t="s">
        <v>306</v>
      </c>
      <c r="D13446" s="14">
        <v>30</v>
      </c>
      <c r="E13446" s="1" t="s">
        <v>16</v>
      </c>
      <c r="F13446" s="16">
        <v>5673.48</v>
      </c>
      <c r="G13446" s="2">
        <v>7.72</v>
      </c>
      <c r="H13446" s="2">
        <v>43799.265599999999</v>
      </c>
      <c r="I13446" s="1">
        <v>14609</v>
      </c>
      <c r="J13446" s="1">
        <v>44793</v>
      </c>
      <c r="K13446" s="1">
        <v>4</v>
      </c>
      <c r="L13446" s="21">
        <v>44747</v>
      </c>
      <c r="M13446" t="s">
        <v>24</v>
      </c>
      <c r="N13446" t="s">
        <v>27</v>
      </c>
    </row>
    <row r="13447" spans="1:14" ht="14.25" customHeight="1">
      <c r="A13447" s="1">
        <v>113445</v>
      </c>
      <c r="B13447" s="1" t="s">
        <v>14</v>
      </c>
      <c r="C13447" s="1" t="s">
        <v>308</v>
      </c>
      <c r="D13447" s="14">
        <v>15</v>
      </c>
      <c r="E13447" s="1" t="s">
        <v>12</v>
      </c>
      <c r="F13447" s="16">
        <v>3055.13</v>
      </c>
      <c r="G13447" s="2">
        <v>3.58</v>
      </c>
      <c r="H13447" s="2">
        <v>10937.365400000001</v>
      </c>
      <c r="I13447" s="1">
        <v>7519</v>
      </c>
      <c r="J13447" s="1">
        <v>23791</v>
      </c>
      <c r="K13447" s="1">
        <v>10</v>
      </c>
      <c r="L13447" s="21">
        <v>44573</v>
      </c>
      <c r="M13447" t="s">
        <v>29</v>
      </c>
      <c r="N13447" t="s">
        <v>31</v>
      </c>
    </row>
    <row r="13448" spans="1:14" ht="14.25" customHeight="1">
      <c r="A13448" s="1">
        <v>113446</v>
      </c>
      <c r="B13448" s="1" t="s">
        <v>18</v>
      </c>
      <c r="C13448" s="1" t="s">
        <v>306</v>
      </c>
      <c r="D13448" s="14">
        <v>45</v>
      </c>
      <c r="E13448" s="1" t="s">
        <v>12</v>
      </c>
      <c r="F13448" s="16">
        <v>8884.8799999999992</v>
      </c>
      <c r="G13448" s="2">
        <v>0.69</v>
      </c>
      <c r="H13448" s="2">
        <v>6130.5671999999986</v>
      </c>
      <c r="I13448" s="1">
        <v>23312</v>
      </c>
      <c r="J13448" s="1">
        <v>70572</v>
      </c>
      <c r="K13448" s="1">
        <v>2</v>
      </c>
      <c r="L13448" s="21">
        <v>44925</v>
      </c>
      <c r="M13448" t="s">
        <v>30</v>
      </c>
      <c r="N13448" t="s">
        <v>25</v>
      </c>
    </row>
    <row r="13449" spans="1:14" ht="14.25" customHeight="1">
      <c r="A13449" s="1">
        <v>113447</v>
      </c>
      <c r="B13449" s="1" t="s">
        <v>17</v>
      </c>
      <c r="C13449" s="1" t="s">
        <v>306</v>
      </c>
      <c r="D13449" s="14">
        <v>30</v>
      </c>
      <c r="E13449" s="1" t="s">
        <v>16</v>
      </c>
      <c r="F13449" s="16">
        <v>7170.5</v>
      </c>
      <c r="G13449" s="2">
        <v>0.45938046799999999</v>
      </c>
      <c r="H13449" s="2">
        <v>3293.9876457939999</v>
      </c>
      <c r="I13449" s="1">
        <v>10960</v>
      </c>
      <c r="J13449" s="1">
        <v>36669</v>
      </c>
      <c r="K13449" s="1">
        <v>1</v>
      </c>
      <c r="L13449" s="21">
        <v>44702</v>
      </c>
      <c r="M13449" t="s">
        <v>26</v>
      </c>
      <c r="N13449" t="s">
        <v>28</v>
      </c>
    </row>
    <row r="13450" spans="1:14" ht="14.25" customHeight="1">
      <c r="A13450" s="1">
        <v>113448</v>
      </c>
      <c r="B13450" s="1" t="s">
        <v>17</v>
      </c>
      <c r="C13450" s="1" t="s">
        <v>306</v>
      </c>
      <c r="D13450" s="14">
        <v>30</v>
      </c>
      <c r="E13450" s="1" t="s">
        <v>12</v>
      </c>
      <c r="F13450" s="16">
        <v>5986.66</v>
      </c>
      <c r="G13450" s="2">
        <v>4.43</v>
      </c>
      <c r="H13450" s="2">
        <v>26520.903799999996</v>
      </c>
      <c r="I13450" s="1">
        <v>15467</v>
      </c>
      <c r="J13450" s="1">
        <v>47335</v>
      </c>
      <c r="K13450" s="1">
        <v>2</v>
      </c>
      <c r="L13450" s="21">
        <v>44772</v>
      </c>
      <c r="M13450" t="s">
        <v>30</v>
      </c>
      <c r="N13450" t="s">
        <v>25</v>
      </c>
    </row>
    <row r="13451" spans="1:14" ht="14.25" customHeight="1">
      <c r="A13451" s="1">
        <v>113449</v>
      </c>
      <c r="B13451" s="1" t="s">
        <v>20</v>
      </c>
      <c r="C13451" s="1" t="s">
        <v>306</v>
      </c>
      <c r="D13451" s="14">
        <v>45</v>
      </c>
      <c r="E13451" s="1" t="s">
        <v>16</v>
      </c>
      <c r="F13451" s="16">
        <v>7760.95</v>
      </c>
      <c r="G13451" s="2">
        <v>3.16</v>
      </c>
      <c r="H13451" s="2">
        <v>24524.601999999999</v>
      </c>
      <c r="I13451" s="1">
        <v>20265</v>
      </c>
      <c r="J13451" s="1">
        <v>61545</v>
      </c>
      <c r="K13451" s="1">
        <v>1</v>
      </c>
      <c r="L13451" s="21">
        <v>44734</v>
      </c>
      <c r="M13451" t="s">
        <v>30</v>
      </c>
      <c r="N13451" t="s">
        <v>28</v>
      </c>
    </row>
    <row r="13452" spans="1:14" ht="14.25" customHeight="1">
      <c r="A13452" s="1">
        <v>113450</v>
      </c>
      <c r="B13452" s="1" t="s">
        <v>15</v>
      </c>
      <c r="C13452" s="1" t="s">
        <v>306</v>
      </c>
      <c r="D13452" s="14">
        <v>15</v>
      </c>
      <c r="E13452" s="1" t="s">
        <v>12</v>
      </c>
      <c r="F13452" s="16">
        <v>500</v>
      </c>
      <c r="G13452" s="2">
        <v>8.9373630000000003E-3</v>
      </c>
      <c r="H13452" s="2">
        <v>4.4686814999999998</v>
      </c>
      <c r="I13452" s="1">
        <v>492</v>
      </c>
      <c r="J13452" s="1">
        <v>2585</v>
      </c>
      <c r="K13452" s="1">
        <v>1</v>
      </c>
      <c r="L13452" s="21">
        <v>44593</v>
      </c>
      <c r="M13452" t="s">
        <v>26</v>
      </c>
      <c r="N13452" t="s">
        <v>27</v>
      </c>
    </row>
    <row r="13453" spans="1:14" ht="14.25" customHeight="1">
      <c r="A13453" s="1">
        <v>113451</v>
      </c>
      <c r="B13453" s="1" t="s">
        <v>9</v>
      </c>
      <c r="C13453" s="1" t="s">
        <v>305</v>
      </c>
      <c r="D13453" s="14">
        <v>60</v>
      </c>
      <c r="E13453" s="1" t="s">
        <v>10</v>
      </c>
      <c r="F13453" s="16">
        <v>15000</v>
      </c>
      <c r="G13453" s="2">
        <v>0.843687085</v>
      </c>
      <c r="H13453" s="2">
        <v>12655.306275000001</v>
      </c>
      <c r="I13453" s="1">
        <v>22624</v>
      </c>
      <c r="J13453" s="1">
        <v>74649</v>
      </c>
      <c r="K13453" s="1">
        <v>1</v>
      </c>
      <c r="L13453" s="21">
        <v>44889</v>
      </c>
      <c r="M13453" t="s">
        <v>26</v>
      </c>
      <c r="N13453" t="s">
        <v>27</v>
      </c>
    </row>
    <row r="13454" spans="1:14" ht="14.25" customHeight="1">
      <c r="A13454" s="1">
        <v>113452</v>
      </c>
      <c r="B13454" s="1" t="s">
        <v>9</v>
      </c>
      <c r="C13454" s="1" t="s">
        <v>306</v>
      </c>
      <c r="D13454" s="14">
        <v>30</v>
      </c>
      <c r="E13454" s="1" t="s">
        <v>12</v>
      </c>
      <c r="F13454" s="16">
        <v>7169.95</v>
      </c>
      <c r="G13454" s="2">
        <v>0.36</v>
      </c>
      <c r="H13454" s="2">
        <v>2581.1819999999998</v>
      </c>
      <c r="I13454" s="1">
        <v>18660</v>
      </c>
      <c r="J13454" s="1">
        <v>56790</v>
      </c>
      <c r="K13454" s="1">
        <v>6</v>
      </c>
      <c r="L13454" s="21">
        <v>44738</v>
      </c>
      <c r="M13454" t="s">
        <v>24</v>
      </c>
      <c r="N13454" t="s">
        <v>27</v>
      </c>
    </row>
    <row r="13455" spans="1:14" ht="14.25" customHeight="1">
      <c r="A13455" s="1">
        <v>113453</v>
      </c>
      <c r="B13455" s="1" t="s">
        <v>19</v>
      </c>
      <c r="C13455" s="1" t="s">
        <v>308</v>
      </c>
      <c r="D13455" s="14">
        <v>60</v>
      </c>
      <c r="E13455" s="1" t="s">
        <v>16</v>
      </c>
      <c r="F13455" s="16">
        <v>12152.75</v>
      </c>
      <c r="G13455" s="2">
        <v>5.3624179000000001E-2</v>
      </c>
      <c r="H13455" s="2">
        <v>651.68124134225002</v>
      </c>
      <c r="I13455" s="1">
        <v>18894</v>
      </c>
      <c r="J13455" s="1">
        <v>62503</v>
      </c>
      <c r="K13455" s="1">
        <v>1</v>
      </c>
      <c r="L13455" s="21">
        <v>44567</v>
      </c>
      <c r="M13455" t="s">
        <v>26</v>
      </c>
      <c r="N13455" t="s">
        <v>31</v>
      </c>
    </row>
    <row r="13456" spans="1:14" ht="14.25" customHeight="1">
      <c r="A13456" s="1">
        <v>113454</v>
      </c>
      <c r="B13456" s="1" t="s">
        <v>15</v>
      </c>
      <c r="C13456" s="1" t="s">
        <v>306</v>
      </c>
      <c r="D13456" s="14">
        <v>15</v>
      </c>
      <c r="E13456" s="1" t="s">
        <v>10</v>
      </c>
      <c r="F13456" s="16">
        <v>500</v>
      </c>
      <c r="G13456" s="2">
        <v>1.1243202880000001</v>
      </c>
      <c r="H13456" s="2">
        <v>562.16014400000006</v>
      </c>
      <c r="I13456" s="1">
        <v>1029</v>
      </c>
      <c r="J13456" s="1">
        <v>4334</v>
      </c>
      <c r="K13456" s="1">
        <v>1</v>
      </c>
      <c r="L13456" s="21">
        <v>44757</v>
      </c>
      <c r="M13456" t="s">
        <v>26</v>
      </c>
      <c r="N13456" t="s">
        <v>28</v>
      </c>
    </row>
    <row r="13457" spans="1:14" ht="14.25" customHeight="1">
      <c r="A13457" s="1">
        <v>113455</v>
      </c>
      <c r="B13457" s="1" t="s">
        <v>13</v>
      </c>
      <c r="C13457" s="1" t="s">
        <v>307</v>
      </c>
      <c r="D13457" s="14">
        <v>45</v>
      </c>
      <c r="E13457" s="1" t="s">
        <v>10</v>
      </c>
      <c r="F13457" s="16">
        <v>10540.82</v>
      </c>
      <c r="G13457" s="2">
        <v>2.59</v>
      </c>
      <c r="H13457" s="2">
        <v>27300.723799999996</v>
      </c>
      <c r="I13457" s="1">
        <v>27821</v>
      </c>
      <c r="J13457" s="1">
        <v>83926</v>
      </c>
      <c r="K13457" s="1">
        <v>1</v>
      </c>
      <c r="L13457" s="21">
        <v>44567</v>
      </c>
      <c r="M13457" t="s">
        <v>29</v>
      </c>
      <c r="N13457" t="s">
        <v>27</v>
      </c>
    </row>
    <row r="13458" spans="1:14" ht="14.25" customHeight="1">
      <c r="A13458" s="1">
        <v>113456</v>
      </c>
      <c r="B13458" s="1" t="s">
        <v>13</v>
      </c>
      <c r="C13458" s="1" t="s">
        <v>305</v>
      </c>
      <c r="D13458" s="14">
        <v>45</v>
      </c>
      <c r="E13458" s="1" t="s">
        <v>10</v>
      </c>
      <c r="F13458" s="16">
        <v>9104.91</v>
      </c>
      <c r="G13458" s="2">
        <v>2.0099999999999998</v>
      </c>
      <c r="H13458" s="2">
        <v>18300.869099999996</v>
      </c>
      <c r="I13458" s="1">
        <v>23903</v>
      </c>
      <c r="J13458" s="1">
        <v>72321</v>
      </c>
      <c r="K13458" s="1">
        <v>9</v>
      </c>
      <c r="L13458" s="21">
        <v>44627</v>
      </c>
      <c r="M13458" t="s">
        <v>30</v>
      </c>
      <c r="N13458" t="s">
        <v>31</v>
      </c>
    </row>
    <row r="13459" spans="1:14" ht="14.25" customHeight="1">
      <c r="A13459" s="1">
        <v>113457</v>
      </c>
      <c r="B13459" s="1" t="s">
        <v>17</v>
      </c>
      <c r="C13459" s="1" t="s">
        <v>307</v>
      </c>
      <c r="D13459" s="14">
        <v>45</v>
      </c>
      <c r="E13459" s="1" t="s">
        <v>10</v>
      </c>
      <c r="F13459" s="16">
        <v>11123.98</v>
      </c>
      <c r="G13459" s="2">
        <v>0.41</v>
      </c>
      <c r="H13459" s="2">
        <v>4560.8317999999999</v>
      </c>
      <c r="I13459" s="1">
        <v>29416</v>
      </c>
      <c r="J13459" s="1">
        <v>88652</v>
      </c>
      <c r="K13459" s="1">
        <v>2</v>
      </c>
      <c r="L13459" s="21">
        <v>44769</v>
      </c>
      <c r="M13459" t="s">
        <v>24</v>
      </c>
      <c r="N13459" t="s">
        <v>32</v>
      </c>
    </row>
    <row r="13460" spans="1:14" ht="14.25" customHeight="1">
      <c r="A13460" s="1">
        <v>113458</v>
      </c>
      <c r="B13460" s="1" t="s">
        <v>14</v>
      </c>
      <c r="C13460" s="1" t="s">
        <v>306</v>
      </c>
      <c r="D13460" s="14">
        <v>45</v>
      </c>
      <c r="E13460" s="1" t="s">
        <v>10</v>
      </c>
      <c r="F13460" s="16">
        <v>9058.33</v>
      </c>
      <c r="G13460" s="2">
        <v>5.28</v>
      </c>
      <c r="H13460" s="2">
        <v>47827.982400000001</v>
      </c>
      <c r="I13460" s="1">
        <v>23775</v>
      </c>
      <c r="J13460" s="1">
        <v>71942</v>
      </c>
      <c r="K13460" s="1">
        <v>5</v>
      </c>
      <c r="L13460" s="21">
        <v>44713</v>
      </c>
      <c r="M13460" t="s">
        <v>29</v>
      </c>
      <c r="N13460" t="s">
        <v>28</v>
      </c>
    </row>
    <row r="13461" spans="1:14" ht="14.25" customHeight="1">
      <c r="A13461" s="1">
        <v>113459</v>
      </c>
      <c r="B13461" s="1" t="s">
        <v>19</v>
      </c>
      <c r="C13461" s="1" t="s">
        <v>305</v>
      </c>
      <c r="D13461" s="14">
        <v>60</v>
      </c>
      <c r="E13461" s="1" t="s">
        <v>16</v>
      </c>
      <c r="F13461" s="16">
        <v>11438.35</v>
      </c>
      <c r="G13461" s="2">
        <v>2.21</v>
      </c>
      <c r="H13461" s="2">
        <v>25278.753499999999</v>
      </c>
      <c r="I13461" s="1">
        <v>30272</v>
      </c>
      <c r="J13461" s="1">
        <v>91187</v>
      </c>
      <c r="K13461" s="1">
        <v>8</v>
      </c>
      <c r="L13461" s="21">
        <v>44783</v>
      </c>
      <c r="M13461" t="s">
        <v>30</v>
      </c>
      <c r="N13461" t="s">
        <v>27</v>
      </c>
    </row>
    <row r="13462" spans="1:14" ht="14.25" customHeight="1">
      <c r="A13462" s="1">
        <v>113460</v>
      </c>
      <c r="B13462" s="1" t="s">
        <v>13</v>
      </c>
      <c r="C13462" s="1" t="s">
        <v>306</v>
      </c>
      <c r="D13462" s="14">
        <v>45</v>
      </c>
      <c r="E13462" s="1" t="s">
        <v>10</v>
      </c>
      <c r="F13462" s="16">
        <v>10993.25</v>
      </c>
      <c r="G13462" s="2">
        <v>0.95808533299999998</v>
      </c>
      <c r="H13462" s="2">
        <v>10532.47158700225</v>
      </c>
      <c r="I13462" s="1">
        <v>17062</v>
      </c>
      <c r="J13462" s="1">
        <v>56538</v>
      </c>
      <c r="K13462" s="1">
        <v>1</v>
      </c>
      <c r="L13462" s="21">
        <v>44864</v>
      </c>
      <c r="M13462" t="s">
        <v>26</v>
      </c>
      <c r="N13462" t="s">
        <v>31</v>
      </c>
    </row>
    <row r="13463" spans="1:14" ht="14.25" customHeight="1">
      <c r="A13463" s="1">
        <v>113461</v>
      </c>
      <c r="B13463" s="1" t="s">
        <v>9</v>
      </c>
      <c r="C13463" s="1" t="s">
        <v>306</v>
      </c>
      <c r="D13463" s="14">
        <v>15</v>
      </c>
      <c r="E13463" s="1" t="s">
        <v>16</v>
      </c>
      <c r="F13463" s="16">
        <v>2042.96</v>
      </c>
      <c r="G13463" s="2">
        <v>5.92</v>
      </c>
      <c r="H13463" s="2">
        <v>12094.323200000001</v>
      </c>
      <c r="I13463" s="1">
        <v>5003</v>
      </c>
      <c r="J13463" s="1">
        <v>16338</v>
      </c>
      <c r="K13463" s="1">
        <v>4</v>
      </c>
      <c r="L13463" s="21">
        <v>44814</v>
      </c>
      <c r="M13463" t="s">
        <v>24</v>
      </c>
      <c r="N13463" t="s">
        <v>28</v>
      </c>
    </row>
    <row r="13464" spans="1:14" ht="14.25" customHeight="1">
      <c r="A13464" s="1">
        <v>113462</v>
      </c>
      <c r="B13464" s="1" t="s">
        <v>14</v>
      </c>
      <c r="C13464" s="1" t="s">
        <v>308</v>
      </c>
      <c r="D13464" s="14">
        <v>30</v>
      </c>
      <c r="E13464" s="1" t="s">
        <v>12</v>
      </c>
      <c r="F13464" s="16">
        <v>4584.72</v>
      </c>
      <c r="G13464" s="2">
        <v>0.61489058699999999</v>
      </c>
      <c r="H13464" s="2">
        <v>2819.1011720306401</v>
      </c>
      <c r="I13464" s="1">
        <v>6837</v>
      </c>
      <c r="J13464" s="1">
        <v>23246</v>
      </c>
      <c r="K13464" s="1">
        <v>1</v>
      </c>
      <c r="L13464" s="21">
        <v>44873</v>
      </c>
      <c r="M13464" t="s">
        <v>26</v>
      </c>
      <c r="N13464" t="s">
        <v>25</v>
      </c>
    </row>
    <row r="13465" spans="1:14" ht="14.25" customHeight="1">
      <c r="A13465" s="1">
        <v>113463</v>
      </c>
      <c r="B13465" s="1" t="s">
        <v>9</v>
      </c>
      <c r="C13465" s="1" t="s">
        <v>308</v>
      </c>
      <c r="D13465" s="14">
        <v>30</v>
      </c>
      <c r="E13465" s="1" t="s">
        <v>12</v>
      </c>
      <c r="F13465" s="16">
        <v>4334.1499999999996</v>
      </c>
      <c r="G13465" s="2">
        <v>2.44</v>
      </c>
      <c r="H13465" s="2">
        <v>10575.325999999999</v>
      </c>
      <c r="I13465" s="1">
        <v>10954</v>
      </c>
      <c r="J13465" s="1">
        <v>33966</v>
      </c>
      <c r="K13465" s="1">
        <v>6</v>
      </c>
      <c r="L13465" s="21">
        <v>44714</v>
      </c>
      <c r="M13465" t="s">
        <v>30</v>
      </c>
      <c r="N13465" t="s">
        <v>28</v>
      </c>
    </row>
    <row r="13466" spans="1:14" ht="14.25" customHeight="1">
      <c r="A13466" s="1">
        <v>113464</v>
      </c>
      <c r="B13466" s="1" t="s">
        <v>13</v>
      </c>
      <c r="C13466" s="1" t="s">
        <v>307</v>
      </c>
      <c r="D13466" s="14">
        <v>60</v>
      </c>
      <c r="E13466" s="1" t="s">
        <v>10</v>
      </c>
      <c r="F13466" s="16">
        <v>14999.97</v>
      </c>
      <c r="G13466" s="2">
        <v>1.02</v>
      </c>
      <c r="H13466" s="2">
        <v>15299.9694</v>
      </c>
      <c r="I13466" s="1">
        <v>38411</v>
      </c>
      <c r="J13466" s="1">
        <v>115294</v>
      </c>
      <c r="K13466" s="1">
        <v>9</v>
      </c>
      <c r="L13466" s="21">
        <v>44679</v>
      </c>
      <c r="M13466" t="s">
        <v>24</v>
      </c>
      <c r="N13466" t="s">
        <v>28</v>
      </c>
    </row>
    <row r="13467" spans="1:14" ht="14.25" customHeight="1">
      <c r="A13467" s="1">
        <v>113465</v>
      </c>
      <c r="B13467" s="1" t="s">
        <v>9</v>
      </c>
      <c r="C13467" s="1" t="s">
        <v>307</v>
      </c>
      <c r="D13467" s="14">
        <v>15</v>
      </c>
      <c r="E13467" s="1" t="s">
        <v>12</v>
      </c>
      <c r="F13467" s="16">
        <v>2241.58</v>
      </c>
      <c r="G13467" s="2">
        <v>2.0299999999999998</v>
      </c>
      <c r="H13467" s="2">
        <v>4550.4073999999991</v>
      </c>
      <c r="I13467" s="1">
        <v>5485</v>
      </c>
      <c r="J13467" s="1">
        <v>17766</v>
      </c>
      <c r="K13467" s="1">
        <v>5</v>
      </c>
      <c r="L13467" s="21">
        <v>44761</v>
      </c>
      <c r="M13467" t="s">
        <v>24</v>
      </c>
      <c r="N13467" t="s">
        <v>32</v>
      </c>
    </row>
    <row r="13468" spans="1:14" ht="14.25" customHeight="1">
      <c r="A13468" s="1">
        <v>113466</v>
      </c>
      <c r="B13468" s="1" t="s">
        <v>15</v>
      </c>
      <c r="C13468" s="1" t="s">
        <v>306</v>
      </c>
      <c r="D13468" s="14">
        <v>60</v>
      </c>
      <c r="E13468" s="1" t="s">
        <v>16</v>
      </c>
      <c r="F13468" s="16">
        <v>15000</v>
      </c>
      <c r="G13468" s="2">
        <v>7.0000000000000007E-2</v>
      </c>
      <c r="H13468" s="2">
        <v>1050</v>
      </c>
      <c r="I13468" s="1">
        <v>39795</v>
      </c>
      <c r="J13468" s="1">
        <v>119394</v>
      </c>
      <c r="K13468" s="1">
        <v>9</v>
      </c>
      <c r="L13468" s="21">
        <v>44882</v>
      </c>
      <c r="M13468" t="s">
        <v>29</v>
      </c>
      <c r="N13468" t="s">
        <v>32</v>
      </c>
    </row>
    <row r="13469" spans="1:14" ht="14.25" customHeight="1">
      <c r="A13469" s="1">
        <v>113467</v>
      </c>
      <c r="B13469" s="1" t="s">
        <v>17</v>
      </c>
      <c r="C13469" s="1" t="s">
        <v>305</v>
      </c>
      <c r="D13469" s="14">
        <v>30</v>
      </c>
      <c r="E13469" s="1" t="s">
        <v>10</v>
      </c>
      <c r="F13469" s="16">
        <v>4540.5200000000004</v>
      </c>
      <c r="G13469" s="2">
        <v>2.06</v>
      </c>
      <c r="H13469" s="2">
        <v>9353.4712000000018</v>
      </c>
      <c r="I13469" s="1">
        <v>11521</v>
      </c>
      <c r="J13469" s="1">
        <v>35645</v>
      </c>
      <c r="K13469" s="1">
        <v>1</v>
      </c>
      <c r="L13469" s="21">
        <v>44665</v>
      </c>
      <c r="M13469" t="s">
        <v>29</v>
      </c>
      <c r="N13469" t="s">
        <v>25</v>
      </c>
    </row>
    <row r="13470" spans="1:14" ht="14.25" customHeight="1">
      <c r="A13470" s="1">
        <v>113468</v>
      </c>
      <c r="B13470" s="1" t="s">
        <v>17</v>
      </c>
      <c r="C13470" s="1" t="s">
        <v>305</v>
      </c>
      <c r="D13470" s="14">
        <v>30</v>
      </c>
      <c r="E13470" s="1" t="s">
        <v>10</v>
      </c>
      <c r="F13470" s="16">
        <v>6335.47</v>
      </c>
      <c r="G13470" s="2">
        <v>7.26</v>
      </c>
      <c r="H13470" s="2">
        <v>45995.512199999997</v>
      </c>
      <c r="I13470" s="1">
        <v>16406</v>
      </c>
      <c r="J13470" s="1">
        <v>50116</v>
      </c>
      <c r="K13470" s="1">
        <v>5</v>
      </c>
      <c r="L13470" s="21">
        <v>44724</v>
      </c>
      <c r="M13470" t="s">
        <v>29</v>
      </c>
      <c r="N13470" t="s">
        <v>31</v>
      </c>
    </row>
    <row r="13471" spans="1:14" ht="14.25" customHeight="1">
      <c r="A13471" s="1">
        <v>113469</v>
      </c>
      <c r="B13471" s="1" t="s">
        <v>15</v>
      </c>
      <c r="C13471" s="1" t="s">
        <v>308</v>
      </c>
      <c r="D13471" s="14">
        <v>45</v>
      </c>
      <c r="E13471" s="1" t="s">
        <v>10</v>
      </c>
      <c r="F13471" s="16">
        <v>11156.96</v>
      </c>
      <c r="G13471" s="2">
        <v>0.21</v>
      </c>
      <c r="H13471" s="2">
        <v>2342.9615999999996</v>
      </c>
      <c r="I13471" s="1">
        <v>29506</v>
      </c>
      <c r="J13471" s="1">
        <v>88918</v>
      </c>
      <c r="K13471" s="1">
        <v>3</v>
      </c>
      <c r="L13471" s="21">
        <v>44885</v>
      </c>
      <c r="M13471" t="s">
        <v>29</v>
      </c>
      <c r="N13471" t="s">
        <v>32</v>
      </c>
    </row>
    <row r="13472" spans="1:14" ht="14.25" customHeight="1">
      <c r="A13472" s="1">
        <v>113470</v>
      </c>
      <c r="B13472" s="1" t="s">
        <v>18</v>
      </c>
      <c r="C13472" s="1" t="s">
        <v>306</v>
      </c>
      <c r="D13472" s="14">
        <v>45</v>
      </c>
      <c r="E13472" s="1" t="s">
        <v>12</v>
      </c>
      <c r="F13472" s="16">
        <v>8727.0400000000009</v>
      </c>
      <c r="G13472" s="2">
        <v>0.60774069600000002</v>
      </c>
      <c r="H13472" s="2">
        <v>5303.7773636198408</v>
      </c>
      <c r="I13472" s="1">
        <v>13449</v>
      </c>
      <c r="J13472" s="1">
        <v>44774</v>
      </c>
      <c r="K13472" s="1">
        <v>1</v>
      </c>
      <c r="L13472" s="21">
        <v>44761</v>
      </c>
      <c r="M13472" t="s">
        <v>26</v>
      </c>
      <c r="N13472" t="s">
        <v>32</v>
      </c>
    </row>
    <row r="13473" spans="1:14" ht="14.25" customHeight="1">
      <c r="A13473" s="1">
        <v>113471</v>
      </c>
      <c r="B13473" s="1" t="s">
        <v>9</v>
      </c>
      <c r="C13473" s="1" t="s">
        <v>305</v>
      </c>
      <c r="D13473" s="14">
        <v>15</v>
      </c>
      <c r="E13473" s="1" t="s">
        <v>16</v>
      </c>
      <c r="F13473" s="16">
        <v>1948.96</v>
      </c>
      <c r="G13473" s="2">
        <v>4.09</v>
      </c>
      <c r="H13473" s="2">
        <v>7971.2464</v>
      </c>
      <c r="I13473" s="1">
        <v>4780</v>
      </c>
      <c r="J13473" s="1">
        <v>15679</v>
      </c>
      <c r="K13473" s="1">
        <v>10</v>
      </c>
      <c r="L13473" s="21">
        <v>44914</v>
      </c>
      <c r="M13473" t="s">
        <v>29</v>
      </c>
      <c r="N13473" t="s">
        <v>25</v>
      </c>
    </row>
    <row r="13474" spans="1:14" ht="14.25" customHeight="1">
      <c r="A13474" s="1">
        <v>113472</v>
      </c>
      <c r="B13474" s="1" t="s">
        <v>18</v>
      </c>
      <c r="C13474" s="1" t="s">
        <v>305</v>
      </c>
      <c r="D13474" s="14">
        <v>45</v>
      </c>
      <c r="E13474" s="1" t="s">
        <v>16</v>
      </c>
      <c r="F13474" s="16">
        <v>8828.44</v>
      </c>
      <c r="G13474" s="2">
        <v>4.46</v>
      </c>
      <c r="H13474" s="2">
        <v>39374.842400000001</v>
      </c>
      <c r="I13474" s="1">
        <v>23167</v>
      </c>
      <c r="J13474" s="1">
        <v>70140</v>
      </c>
      <c r="K13474" s="1">
        <v>8</v>
      </c>
      <c r="L13474" s="21">
        <v>44873</v>
      </c>
      <c r="M13474" t="s">
        <v>24</v>
      </c>
      <c r="N13474" t="s">
        <v>28</v>
      </c>
    </row>
    <row r="13475" spans="1:14" ht="14.25" customHeight="1">
      <c r="A13475" s="1">
        <v>113473</v>
      </c>
      <c r="B13475" s="1" t="s">
        <v>17</v>
      </c>
      <c r="C13475" s="1" t="s">
        <v>308</v>
      </c>
      <c r="D13475" s="14">
        <v>15</v>
      </c>
      <c r="E13475" s="1" t="s">
        <v>10</v>
      </c>
      <c r="F13475" s="16">
        <v>669.06</v>
      </c>
      <c r="G13475" s="2">
        <v>1.2923427160000001</v>
      </c>
      <c r="H13475" s="2">
        <v>864.65481756695999</v>
      </c>
      <c r="I13475" s="1">
        <v>1364</v>
      </c>
      <c r="J13475" s="1">
        <v>5424</v>
      </c>
      <c r="K13475" s="1">
        <v>1</v>
      </c>
      <c r="L13475" s="21">
        <v>44745</v>
      </c>
      <c r="M13475" t="s">
        <v>26</v>
      </c>
      <c r="N13475" t="s">
        <v>31</v>
      </c>
    </row>
    <row r="13476" spans="1:14" ht="14.25" customHeight="1">
      <c r="A13476" s="1">
        <v>113474</v>
      </c>
      <c r="B13476" s="1" t="s">
        <v>19</v>
      </c>
      <c r="C13476" s="1" t="s">
        <v>308</v>
      </c>
      <c r="D13476" s="14">
        <v>15</v>
      </c>
      <c r="E13476" s="1" t="s">
        <v>12</v>
      </c>
      <c r="F13476" s="16">
        <v>974.3</v>
      </c>
      <c r="G13476" s="2">
        <v>6.25</v>
      </c>
      <c r="H13476" s="2">
        <v>6089.375</v>
      </c>
      <c r="I13476" s="1">
        <v>2814</v>
      </c>
      <c r="J13476" s="1">
        <v>9856</v>
      </c>
      <c r="K13476" s="1">
        <v>7</v>
      </c>
      <c r="L13476" s="21">
        <v>44581</v>
      </c>
      <c r="M13476" t="s">
        <v>30</v>
      </c>
      <c r="N13476" t="s">
        <v>32</v>
      </c>
    </row>
    <row r="13477" spans="1:14" ht="14.25" customHeight="1">
      <c r="A13477" s="1">
        <v>113475</v>
      </c>
      <c r="B13477" s="1" t="s">
        <v>19</v>
      </c>
      <c r="C13477" s="1" t="s">
        <v>305</v>
      </c>
      <c r="D13477" s="14">
        <v>60</v>
      </c>
      <c r="E13477" s="1" t="s">
        <v>16</v>
      </c>
      <c r="F13477" s="16">
        <v>11642.16</v>
      </c>
      <c r="G13477" s="2">
        <v>4.07</v>
      </c>
      <c r="H13477" s="2">
        <v>47383.591200000003</v>
      </c>
      <c r="I13477" s="1">
        <v>30827</v>
      </c>
      <c r="J13477" s="1">
        <v>92831</v>
      </c>
      <c r="K13477" s="1">
        <v>6</v>
      </c>
      <c r="L13477" s="21">
        <v>44581</v>
      </c>
      <c r="M13477" t="s">
        <v>29</v>
      </c>
      <c r="N13477" t="s">
        <v>25</v>
      </c>
    </row>
    <row r="13478" spans="1:14" ht="14.25" customHeight="1">
      <c r="A13478" s="1">
        <v>113476</v>
      </c>
      <c r="B13478" s="1" t="s">
        <v>15</v>
      </c>
      <c r="C13478" s="1" t="s">
        <v>308</v>
      </c>
      <c r="D13478" s="14">
        <v>15</v>
      </c>
      <c r="E13478" s="1" t="s">
        <v>12</v>
      </c>
      <c r="F13478" s="16">
        <v>3991.27</v>
      </c>
      <c r="G13478" s="2">
        <v>1.83</v>
      </c>
      <c r="H13478" s="2">
        <v>7304.0241000000005</v>
      </c>
      <c r="I13478" s="1">
        <v>10016</v>
      </c>
      <c r="J13478" s="1">
        <v>31187</v>
      </c>
      <c r="K13478" s="1">
        <v>8</v>
      </c>
      <c r="L13478" s="21">
        <v>44824</v>
      </c>
      <c r="M13478" t="s">
        <v>29</v>
      </c>
      <c r="N13478" t="s">
        <v>25</v>
      </c>
    </row>
    <row r="13479" spans="1:14" ht="14.25" customHeight="1">
      <c r="A13479" s="1">
        <v>113477</v>
      </c>
      <c r="B13479" s="1" t="s">
        <v>15</v>
      </c>
      <c r="C13479" s="1" t="s">
        <v>307</v>
      </c>
      <c r="D13479" s="14">
        <v>60</v>
      </c>
      <c r="E13479" s="1" t="s">
        <v>12</v>
      </c>
      <c r="F13479" s="16">
        <v>11449.92</v>
      </c>
      <c r="G13479" s="2">
        <v>0.94378555200000003</v>
      </c>
      <c r="H13479" s="2">
        <v>10806.269067555841</v>
      </c>
      <c r="I13479" s="1">
        <v>17797</v>
      </c>
      <c r="J13479" s="1">
        <v>58932</v>
      </c>
      <c r="K13479" s="1">
        <v>1</v>
      </c>
      <c r="L13479" s="21">
        <v>44739</v>
      </c>
      <c r="M13479" t="s">
        <v>26</v>
      </c>
      <c r="N13479" t="s">
        <v>27</v>
      </c>
    </row>
    <row r="13480" spans="1:14" ht="14.25" customHeight="1">
      <c r="A13480" s="1">
        <v>113478</v>
      </c>
      <c r="B13480" s="1" t="s">
        <v>17</v>
      </c>
      <c r="C13480" s="1" t="s">
        <v>307</v>
      </c>
      <c r="D13480" s="14">
        <v>60</v>
      </c>
      <c r="E13480" s="1" t="s">
        <v>16</v>
      </c>
      <c r="F13480" s="16">
        <v>11689.68</v>
      </c>
      <c r="G13480" s="2">
        <v>0.47</v>
      </c>
      <c r="H13480" s="2">
        <v>5494.1495999999997</v>
      </c>
      <c r="I13480" s="1">
        <v>30949</v>
      </c>
      <c r="J13480" s="1">
        <v>93192</v>
      </c>
      <c r="K13480" s="1">
        <v>2</v>
      </c>
      <c r="L13480" s="21">
        <v>44606</v>
      </c>
      <c r="M13480" t="s">
        <v>30</v>
      </c>
      <c r="N13480" t="s">
        <v>28</v>
      </c>
    </row>
    <row r="13481" spans="1:14" ht="14.25" customHeight="1">
      <c r="A13481" s="1">
        <v>113479</v>
      </c>
      <c r="B13481" s="1" t="s">
        <v>15</v>
      </c>
      <c r="C13481" s="1" t="s">
        <v>308</v>
      </c>
      <c r="D13481" s="14">
        <v>45</v>
      </c>
      <c r="E13481" s="1" t="s">
        <v>12</v>
      </c>
      <c r="F13481" s="16">
        <v>8266.9</v>
      </c>
      <c r="G13481" s="2">
        <v>3.87</v>
      </c>
      <c r="H13481" s="2">
        <v>31992.902999999998</v>
      </c>
      <c r="I13481" s="1">
        <v>21647</v>
      </c>
      <c r="J13481" s="1">
        <v>65640</v>
      </c>
      <c r="K13481" s="1">
        <v>6</v>
      </c>
      <c r="L13481" s="21">
        <v>44739</v>
      </c>
      <c r="M13481" t="s">
        <v>30</v>
      </c>
      <c r="N13481" t="s">
        <v>25</v>
      </c>
    </row>
    <row r="13482" spans="1:14" ht="14.25" customHeight="1">
      <c r="A13482" s="1">
        <v>113480</v>
      </c>
      <c r="B13482" s="1" t="s">
        <v>19</v>
      </c>
      <c r="C13482" s="1" t="s">
        <v>308</v>
      </c>
      <c r="D13482" s="14">
        <v>60</v>
      </c>
      <c r="E13482" s="1" t="s">
        <v>10</v>
      </c>
      <c r="F13482" s="16">
        <v>15000</v>
      </c>
      <c r="G13482" s="2">
        <v>4.09</v>
      </c>
      <c r="H13482" s="2">
        <v>61350</v>
      </c>
      <c r="I13482" s="1">
        <v>38435</v>
      </c>
      <c r="J13482" s="1">
        <v>115364</v>
      </c>
      <c r="K13482" s="1">
        <v>7</v>
      </c>
      <c r="L13482" s="21">
        <v>44815</v>
      </c>
      <c r="M13482" t="s">
        <v>24</v>
      </c>
      <c r="N13482" t="s">
        <v>25</v>
      </c>
    </row>
    <row r="13483" spans="1:14" ht="14.25" customHeight="1">
      <c r="A13483" s="1">
        <v>113481</v>
      </c>
      <c r="B13483" s="1" t="s">
        <v>20</v>
      </c>
      <c r="C13483" s="1" t="s">
        <v>306</v>
      </c>
      <c r="D13483" s="14">
        <v>45</v>
      </c>
      <c r="E13483" s="1" t="s">
        <v>12</v>
      </c>
      <c r="F13483" s="16">
        <v>9051.99</v>
      </c>
      <c r="G13483" s="2">
        <v>6.4</v>
      </c>
      <c r="H13483" s="2">
        <v>57932.736000000004</v>
      </c>
      <c r="I13483" s="1">
        <v>23763</v>
      </c>
      <c r="J13483" s="1">
        <v>71906</v>
      </c>
      <c r="K13483" s="1">
        <v>1</v>
      </c>
      <c r="L13483" s="21">
        <v>44922</v>
      </c>
      <c r="M13483" t="s">
        <v>24</v>
      </c>
      <c r="N13483" t="s">
        <v>28</v>
      </c>
    </row>
    <row r="13484" spans="1:14" ht="14.25" customHeight="1">
      <c r="A13484" s="1">
        <v>113482</v>
      </c>
      <c r="B13484" s="1" t="s">
        <v>19</v>
      </c>
      <c r="C13484" s="1" t="s">
        <v>308</v>
      </c>
      <c r="D13484" s="14">
        <v>15</v>
      </c>
      <c r="E13484" s="1" t="s">
        <v>10</v>
      </c>
      <c r="F13484" s="16">
        <v>2029.35</v>
      </c>
      <c r="G13484" s="2">
        <v>6.61</v>
      </c>
      <c r="H13484" s="2">
        <v>13414.003500000001</v>
      </c>
      <c r="I13484" s="1">
        <v>4973</v>
      </c>
      <c r="J13484" s="1">
        <v>16250</v>
      </c>
      <c r="K13484" s="1">
        <v>2</v>
      </c>
      <c r="L13484" s="21">
        <v>44776</v>
      </c>
      <c r="M13484" t="s">
        <v>30</v>
      </c>
      <c r="N13484" t="s">
        <v>25</v>
      </c>
    </row>
    <row r="13485" spans="1:14" ht="14.25" customHeight="1">
      <c r="A13485" s="1">
        <v>113483</v>
      </c>
      <c r="B13485" s="1" t="s">
        <v>20</v>
      </c>
      <c r="C13485" s="1" t="s">
        <v>306</v>
      </c>
      <c r="D13485" s="14">
        <v>15</v>
      </c>
      <c r="E13485" s="1" t="s">
        <v>10</v>
      </c>
      <c r="F13485" s="16">
        <v>3935.54</v>
      </c>
      <c r="G13485" s="2">
        <v>8</v>
      </c>
      <c r="H13485" s="2">
        <v>31484.32</v>
      </c>
      <c r="I13485" s="1">
        <v>9864</v>
      </c>
      <c r="J13485" s="1">
        <v>30739</v>
      </c>
      <c r="K13485" s="1">
        <v>9</v>
      </c>
      <c r="L13485" s="21">
        <v>44820</v>
      </c>
      <c r="M13485" t="s">
        <v>29</v>
      </c>
      <c r="N13485" t="s">
        <v>32</v>
      </c>
    </row>
    <row r="13486" spans="1:14" ht="14.25" customHeight="1">
      <c r="A13486" s="1">
        <v>113484</v>
      </c>
      <c r="B13486" s="1" t="s">
        <v>15</v>
      </c>
      <c r="C13486" s="1" t="s">
        <v>308</v>
      </c>
      <c r="D13486" s="14">
        <v>60</v>
      </c>
      <c r="E13486" s="1" t="s">
        <v>10</v>
      </c>
      <c r="F13486" s="16">
        <v>13506.55</v>
      </c>
      <c r="G13486" s="2">
        <v>0.89552379100000001</v>
      </c>
      <c r="H13486" s="2">
        <v>12095.43685933105</v>
      </c>
      <c r="I13486" s="1">
        <v>20904</v>
      </c>
      <c r="J13486" s="1">
        <v>69049</v>
      </c>
      <c r="K13486" s="1">
        <v>1</v>
      </c>
      <c r="L13486" s="21">
        <v>44851</v>
      </c>
      <c r="M13486" t="s">
        <v>26</v>
      </c>
      <c r="N13486" t="s">
        <v>25</v>
      </c>
    </row>
    <row r="13487" spans="1:14" ht="14.25" customHeight="1">
      <c r="A13487" s="1">
        <v>113485</v>
      </c>
      <c r="B13487" s="1" t="s">
        <v>17</v>
      </c>
      <c r="C13487" s="1" t="s">
        <v>308</v>
      </c>
      <c r="D13487" s="14">
        <v>15</v>
      </c>
      <c r="E13487" s="1" t="s">
        <v>16</v>
      </c>
      <c r="F13487" s="16">
        <v>3064.94</v>
      </c>
      <c r="G13487" s="2">
        <v>3.61</v>
      </c>
      <c r="H13487" s="2">
        <v>11064.4334</v>
      </c>
      <c r="I13487" s="1">
        <v>7545</v>
      </c>
      <c r="J13487" s="1">
        <v>23868</v>
      </c>
      <c r="K13487" s="1">
        <v>8</v>
      </c>
      <c r="L13487" s="21">
        <v>44921</v>
      </c>
      <c r="M13487" t="s">
        <v>29</v>
      </c>
      <c r="N13487" t="s">
        <v>32</v>
      </c>
    </row>
    <row r="13488" spans="1:14" ht="14.25" customHeight="1">
      <c r="A13488" s="1">
        <v>113486</v>
      </c>
      <c r="B13488" s="1" t="s">
        <v>18</v>
      </c>
      <c r="C13488" s="1" t="s">
        <v>308</v>
      </c>
      <c r="D13488" s="14">
        <v>60</v>
      </c>
      <c r="E13488" s="1" t="s">
        <v>10</v>
      </c>
      <c r="F13488" s="16">
        <v>11434.36</v>
      </c>
      <c r="G13488" s="2">
        <v>3.44</v>
      </c>
      <c r="H13488" s="2">
        <v>39334.198400000001</v>
      </c>
      <c r="I13488" s="1">
        <v>30261</v>
      </c>
      <c r="J13488" s="1">
        <v>91154</v>
      </c>
      <c r="K13488" s="1">
        <v>8</v>
      </c>
      <c r="L13488" s="21">
        <v>44637</v>
      </c>
      <c r="M13488" t="s">
        <v>30</v>
      </c>
      <c r="N13488" t="s">
        <v>25</v>
      </c>
    </row>
    <row r="13489" spans="1:14" ht="14.25" customHeight="1">
      <c r="A13489" s="1">
        <v>113487</v>
      </c>
      <c r="B13489" s="1" t="s">
        <v>19</v>
      </c>
      <c r="C13489" s="1" t="s">
        <v>307</v>
      </c>
      <c r="D13489" s="14">
        <v>45</v>
      </c>
      <c r="E13489" s="1" t="s">
        <v>16</v>
      </c>
      <c r="F13489" s="16">
        <v>11213.14</v>
      </c>
      <c r="G13489" s="2">
        <v>4.0199999999999996</v>
      </c>
      <c r="H13489" s="2">
        <v>45076.822799999994</v>
      </c>
      <c r="I13489" s="1">
        <v>29663</v>
      </c>
      <c r="J13489" s="1">
        <v>89384</v>
      </c>
      <c r="K13489" s="1">
        <v>5</v>
      </c>
      <c r="L13489" s="21">
        <v>44800</v>
      </c>
      <c r="M13489" t="s">
        <v>24</v>
      </c>
      <c r="N13489" t="s">
        <v>32</v>
      </c>
    </row>
    <row r="13490" spans="1:14" ht="14.25" customHeight="1">
      <c r="A13490" s="1">
        <v>113488</v>
      </c>
      <c r="B13490" s="1" t="s">
        <v>14</v>
      </c>
      <c r="C13490" s="1" t="s">
        <v>305</v>
      </c>
      <c r="D13490" s="14">
        <v>45</v>
      </c>
      <c r="E13490" s="1" t="s">
        <v>10</v>
      </c>
      <c r="F13490" s="16">
        <v>10509.06</v>
      </c>
      <c r="G13490" s="2">
        <v>0.38430661700000002</v>
      </c>
      <c r="H13490" s="2">
        <v>4038.70129645002</v>
      </c>
      <c r="I13490" s="1">
        <v>16291</v>
      </c>
      <c r="J13490" s="1">
        <v>54030</v>
      </c>
      <c r="K13490" s="1">
        <v>1</v>
      </c>
      <c r="L13490" s="21">
        <v>44598</v>
      </c>
      <c r="M13490" t="s">
        <v>26</v>
      </c>
      <c r="N13490" t="s">
        <v>27</v>
      </c>
    </row>
    <row r="13491" spans="1:14" ht="14.25" customHeight="1">
      <c r="A13491" s="1">
        <v>113489</v>
      </c>
      <c r="B13491" s="1" t="s">
        <v>17</v>
      </c>
      <c r="C13491" s="1" t="s">
        <v>307</v>
      </c>
      <c r="D13491" s="14">
        <v>60</v>
      </c>
      <c r="E13491" s="1" t="s">
        <v>16</v>
      </c>
      <c r="F13491" s="16">
        <v>13027.69</v>
      </c>
      <c r="G13491" s="2">
        <v>1.1499999999999999</v>
      </c>
      <c r="H13491" s="2">
        <v>14981.843499999999</v>
      </c>
      <c r="I13491" s="1">
        <v>34447</v>
      </c>
      <c r="J13491" s="1">
        <v>103554</v>
      </c>
      <c r="K13491" s="1">
        <v>2</v>
      </c>
      <c r="L13491" s="21">
        <v>44880</v>
      </c>
      <c r="M13491" t="s">
        <v>24</v>
      </c>
      <c r="N13491" t="s">
        <v>31</v>
      </c>
    </row>
    <row r="13492" spans="1:14" ht="14.25" customHeight="1">
      <c r="A13492" s="1">
        <v>113490</v>
      </c>
      <c r="B13492" s="1" t="s">
        <v>17</v>
      </c>
      <c r="C13492" s="1" t="s">
        <v>307</v>
      </c>
      <c r="D13492" s="14">
        <v>30</v>
      </c>
      <c r="E13492" s="1" t="s">
        <v>16</v>
      </c>
      <c r="F13492" s="16">
        <v>5259.39</v>
      </c>
      <c r="G13492" s="2">
        <v>3.48</v>
      </c>
      <c r="H13492" s="2">
        <v>18302.677200000002</v>
      </c>
      <c r="I13492" s="1">
        <v>13481</v>
      </c>
      <c r="J13492" s="1">
        <v>41451</v>
      </c>
      <c r="K13492" s="1">
        <v>6</v>
      </c>
      <c r="L13492" s="21">
        <v>44603</v>
      </c>
      <c r="M13492" t="s">
        <v>24</v>
      </c>
      <c r="N13492" t="s">
        <v>32</v>
      </c>
    </row>
    <row r="13493" spans="1:14" ht="14.25" customHeight="1">
      <c r="A13493" s="1">
        <v>113491</v>
      </c>
      <c r="B13493" s="1" t="s">
        <v>17</v>
      </c>
      <c r="C13493" s="1" t="s">
        <v>307</v>
      </c>
      <c r="D13493" s="14">
        <v>60</v>
      </c>
      <c r="E13493" s="1" t="s">
        <v>12</v>
      </c>
      <c r="F13493" s="16">
        <v>12723.73</v>
      </c>
      <c r="G13493" s="2">
        <v>3.65</v>
      </c>
      <c r="H13493" s="2">
        <v>46441.614499999996</v>
      </c>
      <c r="I13493" s="1">
        <v>33669</v>
      </c>
      <c r="J13493" s="1">
        <v>101248</v>
      </c>
      <c r="K13493" s="1">
        <v>1</v>
      </c>
      <c r="L13493" s="21">
        <v>44575</v>
      </c>
      <c r="M13493" t="s">
        <v>30</v>
      </c>
      <c r="N13493" t="s">
        <v>32</v>
      </c>
    </row>
    <row r="13494" spans="1:14" ht="14.25" customHeight="1">
      <c r="A13494" s="1">
        <v>113492</v>
      </c>
      <c r="B13494" s="1" t="s">
        <v>11</v>
      </c>
      <c r="C13494" s="1" t="s">
        <v>306</v>
      </c>
      <c r="D13494" s="14">
        <v>60</v>
      </c>
      <c r="E13494" s="1" t="s">
        <v>12</v>
      </c>
      <c r="F13494" s="16">
        <v>13504.33</v>
      </c>
      <c r="G13494" s="2">
        <v>7.54</v>
      </c>
      <c r="H13494" s="2">
        <v>101822.6482</v>
      </c>
      <c r="I13494" s="1">
        <v>35587</v>
      </c>
      <c r="J13494" s="1">
        <v>106929</v>
      </c>
      <c r="K13494" s="1">
        <v>9</v>
      </c>
      <c r="L13494" s="21">
        <v>44647</v>
      </c>
      <c r="M13494" t="s">
        <v>29</v>
      </c>
      <c r="N13494" t="s">
        <v>31</v>
      </c>
    </row>
    <row r="13495" spans="1:14" ht="14.25" customHeight="1">
      <c r="A13495" s="1">
        <v>113493</v>
      </c>
      <c r="B13495" s="1" t="s">
        <v>19</v>
      </c>
      <c r="C13495" s="1" t="s">
        <v>305</v>
      </c>
      <c r="D13495" s="14">
        <v>45</v>
      </c>
      <c r="E13495" s="1" t="s">
        <v>12</v>
      </c>
      <c r="F13495" s="16">
        <v>9658.15</v>
      </c>
      <c r="G13495" s="2">
        <v>3.4</v>
      </c>
      <c r="H13495" s="2">
        <v>32837.71</v>
      </c>
      <c r="I13495" s="1">
        <v>25421</v>
      </c>
      <c r="J13495" s="1">
        <v>76818</v>
      </c>
      <c r="K13495" s="1">
        <v>9</v>
      </c>
      <c r="L13495" s="21">
        <v>44839</v>
      </c>
      <c r="M13495" t="s">
        <v>29</v>
      </c>
      <c r="N13495" t="s">
        <v>25</v>
      </c>
    </row>
    <row r="13496" spans="1:14" ht="14.25" customHeight="1">
      <c r="A13496" s="1">
        <v>113494</v>
      </c>
      <c r="B13496" s="1" t="s">
        <v>18</v>
      </c>
      <c r="C13496" s="1" t="s">
        <v>305</v>
      </c>
      <c r="D13496" s="14">
        <v>30</v>
      </c>
      <c r="E13496" s="1" t="s">
        <v>16</v>
      </c>
      <c r="F13496" s="16">
        <v>5976.06</v>
      </c>
      <c r="G13496" s="2">
        <v>1.94</v>
      </c>
      <c r="H13496" s="2">
        <v>11593.556400000001</v>
      </c>
      <c r="I13496" s="1">
        <v>15439</v>
      </c>
      <c r="J13496" s="1">
        <v>47249</v>
      </c>
      <c r="K13496" s="1">
        <v>9</v>
      </c>
      <c r="L13496" s="21">
        <v>44780</v>
      </c>
      <c r="M13496" t="s">
        <v>30</v>
      </c>
      <c r="N13496" t="s">
        <v>28</v>
      </c>
    </row>
    <row r="13497" spans="1:14" ht="14.25" customHeight="1">
      <c r="A13497" s="1">
        <v>113495</v>
      </c>
      <c r="B13497" s="1" t="s">
        <v>20</v>
      </c>
      <c r="C13497" s="1" t="s">
        <v>307</v>
      </c>
      <c r="D13497" s="14">
        <v>30</v>
      </c>
      <c r="E13497" s="1" t="s">
        <v>16</v>
      </c>
      <c r="F13497" s="16">
        <v>7218.71</v>
      </c>
      <c r="G13497" s="2">
        <v>1.23</v>
      </c>
      <c r="H13497" s="2">
        <v>8879.0133000000005</v>
      </c>
      <c r="I13497" s="1">
        <v>18793</v>
      </c>
      <c r="J13497" s="1">
        <v>57186</v>
      </c>
      <c r="K13497" s="1">
        <v>1</v>
      </c>
      <c r="L13497" s="21">
        <v>44908</v>
      </c>
      <c r="M13497" t="s">
        <v>30</v>
      </c>
      <c r="N13497" t="s">
        <v>31</v>
      </c>
    </row>
    <row r="13498" spans="1:14" ht="14.25" customHeight="1">
      <c r="A13498" s="1">
        <v>113496</v>
      </c>
      <c r="B13498" s="1" t="s">
        <v>19</v>
      </c>
      <c r="C13498" s="1" t="s">
        <v>307</v>
      </c>
      <c r="D13498" s="14">
        <v>45</v>
      </c>
      <c r="E13498" s="1" t="s">
        <v>10</v>
      </c>
      <c r="F13498" s="16">
        <v>8844.34</v>
      </c>
      <c r="G13498" s="2">
        <v>7.39</v>
      </c>
      <c r="H13498" s="2">
        <v>65359.672599999998</v>
      </c>
      <c r="I13498" s="1">
        <v>23208</v>
      </c>
      <c r="J13498" s="1">
        <v>70263</v>
      </c>
      <c r="K13498" s="1">
        <v>4</v>
      </c>
      <c r="L13498" s="21">
        <v>44739</v>
      </c>
      <c r="M13498" t="s">
        <v>29</v>
      </c>
      <c r="N13498" t="s">
        <v>28</v>
      </c>
    </row>
    <row r="13499" spans="1:14" ht="14.25" customHeight="1">
      <c r="A13499" s="1">
        <v>113497</v>
      </c>
      <c r="B13499" s="1" t="s">
        <v>14</v>
      </c>
      <c r="C13499" s="1" t="s">
        <v>306</v>
      </c>
      <c r="D13499" s="14">
        <v>45</v>
      </c>
      <c r="E13499" s="1" t="s">
        <v>12</v>
      </c>
      <c r="F13499" s="16">
        <v>11066.12</v>
      </c>
      <c r="G13499" s="2">
        <v>2.2799999999999998</v>
      </c>
      <c r="H13499" s="2">
        <v>25230.7536</v>
      </c>
      <c r="I13499" s="1">
        <v>29256</v>
      </c>
      <c r="J13499" s="1">
        <v>88177</v>
      </c>
      <c r="K13499" s="1">
        <v>8</v>
      </c>
      <c r="L13499" s="21">
        <v>44642</v>
      </c>
      <c r="M13499" t="s">
        <v>30</v>
      </c>
      <c r="N13499" t="s">
        <v>25</v>
      </c>
    </row>
    <row r="13500" spans="1:14" ht="14.25" customHeight="1">
      <c r="A13500" s="1">
        <v>113498</v>
      </c>
      <c r="B13500" s="1" t="s">
        <v>14</v>
      </c>
      <c r="C13500" s="1" t="s">
        <v>307</v>
      </c>
      <c r="D13500" s="14">
        <v>60</v>
      </c>
      <c r="E13500" s="1" t="s">
        <v>10</v>
      </c>
      <c r="F13500" s="16">
        <v>12055.93</v>
      </c>
      <c r="G13500" s="2">
        <v>6.27</v>
      </c>
      <c r="H13500" s="2">
        <v>75590.681100000002</v>
      </c>
      <c r="I13500" s="1">
        <v>31910</v>
      </c>
      <c r="J13500" s="1">
        <v>96039</v>
      </c>
      <c r="K13500" s="1">
        <v>3</v>
      </c>
      <c r="L13500" s="21">
        <v>44674</v>
      </c>
      <c r="M13500" t="s">
        <v>30</v>
      </c>
      <c r="N13500" t="s">
        <v>28</v>
      </c>
    </row>
    <row r="13501" spans="1:14" ht="14.25" customHeight="1">
      <c r="A13501" s="1">
        <v>113499</v>
      </c>
      <c r="B13501" s="1" t="s">
        <v>9</v>
      </c>
      <c r="C13501" s="1" t="s">
        <v>307</v>
      </c>
      <c r="D13501" s="14">
        <v>30</v>
      </c>
      <c r="E13501" s="1" t="s">
        <v>16</v>
      </c>
      <c r="F13501" s="16">
        <v>5116.6499999999996</v>
      </c>
      <c r="G13501" s="2">
        <v>2.44</v>
      </c>
      <c r="H13501" s="2">
        <v>12484.625999999998</v>
      </c>
      <c r="I13501" s="1">
        <v>13097</v>
      </c>
      <c r="J13501" s="1">
        <v>40312</v>
      </c>
      <c r="K13501" s="1">
        <v>6</v>
      </c>
      <c r="L13501" s="21">
        <v>44865</v>
      </c>
      <c r="M13501" t="s">
        <v>30</v>
      </c>
      <c r="N13501" t="s">
        <v>25</v>
      </c>
    </row>
    <row r="13502" spans="1:14" ht="14.25" customHeight="1">
      <c r="A13502" s="1">
        <v>113500</v>
      </c>
      <c r="B13502" s="1" t="s">
        <v>20</v>
      </c>
      <c r="C13502" s="1" t="s">
        <v>306</v>
      </c>
      <c r="D13502" s="14">
        <v>15</v>
      </c>
      <c r="E13502" s="1" t="s">
        <v>10</v>
      </c>
      <c r="F13502" s="16">
        <v>1059</v>
      </c>
      <c r="G13502" s="2">
        <v>2.5</v>
      </c>
      <c r="H13502" s="2">
        <v>2647.5</v>
      </c>
      <c r="I13502" s="1">
        <v>2971</v>
      </c>
      <c r="J13502" s="1">
        <v>10320</v>
      </c>
      <c r="K13502" s="1">
        <v>6</v>
      </c>
      <c r="L13502" s="21">
        <v>44772</v>
      </c>
      <c r="M13502" t="s">
        <v>30</v>
      </c>
      <c r="N13502" t="s">
        <v>27</v>
      </c>
    </row>
    <row r="13503" spans="1:14" ht="14.25" customHeight="1">
      <c r="A13503" s="1">
        <v>113501</v>
      </c>
      <c r="B13503" s="1" t="s">
        <v>17</v>
      </c>
      <c r="C13503" s="1" t="s">
        <v>306</v>
      </c>
      <c r="D13503" s="14">
        <v>60</v>
      </c>
      <c r="E13503" s="1" t="s">
        <v>10</v>
      </c>
      <c r="F13503" s="16">
        <v>15000</v>
      </c>
      <c r="G13503" s="2">
        <v>4.75</v>
      </c>
      <c r="H13503" s="2">
        <v>71250</v>
      </c>
      <c r="I13503" s="1">
        <v>38946</v>
      </c>
      <c r="J13503" s="1">
        <v>116880</v>
      </c>
      <c r="K13503" s="1">
        <v>9</v>
      </c>
      <c r="L13503" s="21">
        <v>44774</v>
      </c>
      <c r="M13503" t="s">
        <v>30</v>
      </c>
      <c r="N13503" t="s">
        <v>32</v>
      </c>
    </row>
    <row r="13504" spans="1:14" ht="14.25" customHeight="1">
      <c r="A13504" s="1">
        <v>113502</v>
      </c>
      <c r="B13504" s="1" t="s">
        <v>17</v>
      </c>
      <c r="C13504" s="1" t="s">
        <v>306</v>
      </c>
      <c r="D13504" s="14">
        <v>45</v>
      </c>
      <c r="E13504" s="1" t="s">
        <v>12</v>
      </c>
      <c r="F13504" s="16">
        <v>8603.2800000000007</v>
      </c>
      <c r="G13504" s="2">
        <v>5.8</v>
      </c>
      <c r="H13504" s="2">
        <v>49899.024000000005</v>
      </c>
      <c r="I13504" s="1">
        <v>22568</v>
      </c>
      <c r="J13504" s="1">
        <v>68368</v>
      </c>
      <c r="K13504" s="1">
        <v>5</v>
      </c>
      <c r="L13504" s="21">
        <v>44753</v>
      </c>
      <c r="M13504" t="s">
        <v>30</v>
      </c>
      <c r="N13504" t="s">
        <v>27</v>
      </c>
    </row>
    <row r="13505" spans="1:14" ht="14.25" customHeight="1">
      <c r="A13505" s="1">
        <v>113503</v>
      </c>
      <c r="B13505" s="1" t="s">
        <v>19</v>
      </c>
      <c r="C13505" s="1" t="s">
        <v>305</v>
      </c>
      <c r="D13505" s="14">
        <v>60</v>
      </c>
      <c r="E13505" s="1" t="s">
        <v>16</v>
      </c>
      <c r="F13505" s="16">
        <v>12274.07</v>
      </c>
      <c r="G13505" s="2">
        <v>0.49512992</v>
      </c>
      <c r="H13505" s="2">
        <v>6077.2592971743998</v>
      </c>
      <c r="I13505" s="1">
        <v>19085</v>
      </c>
      <c r="J13505" s="1">
        <v>63126</v>
      </c>
      <c r="K13505" s="1">
        <v>1</v>
      </c>
      <c r="L13505" s="21">
        <v>44589</v>
      </c>
      <c r="M13505" t="s">
        <v>26</v>
      </c>
      <c r="N13505" t="s">
        <v>28</v>
      </c>
    </row>
    <row r="13506" spans="1:14" ht="14.25" customHeight="1">
      <c r="A13506" s="1">
        <v>113504</v>
      </c>
      <c r="B13506" s="1" t="s">
        <v>14</v>
      </c>
      <c r="C13506" s="1" t="s">
        <v>307</v>
      </c>
      <c r="D13506" s="14">
        <v>45</v>
      </c>
      <c r="E13506" s="1" t="s">
        <v>16</v>
      </c>
      <c r="F13506" s="16">
        <v>10986.55</v>
      </c>
      <c r="G13506" s="2">
        <v>1.2994926069999999</v>
      </c>
      <c r="H13506" s="2">
        <v>14276.940501435847</v>
      </c>
      <c r="I13506" s="1">
        <v>17051</v>
      </c>
      <c r="J13506" s="1">
        <v>56502</v>
      </c>
      <c r="K13506" s="1">
        <v>1</v>
      </c>
      <c r="L13506" s="21">
        <v>44846</v>
      </c>
      <c r="M13506" t="s">
        <v>26</v>
      </c>
      <c r="N13506" t="s">
        <v>31</v>
      </c>
    </row>
    <row r="13507" spans="1:14" ht="14.25" customHeight="1">
      <c r="A13507" s="1">
        <v>113505</v>
      </c>
      <c r="B13507" s="1" t="s">
        <v>20</v>
      </c>
      <c r="C13507" s="1" t="s">
        <v>307</v>
      </c>
      <c r="D13507" s="14">
        <v>30</v>
      </c>
      <c r="E13507" s="1" t="s">
        <v>12</v>
      </c>
      <c r="F13507" s="16">
        <v>6622.77</v>
      </c>
      <c r="G13507" s="2">
        <v>7.9</v>
      </c>
      <c r="H13507" s="2">
        <v>52319.883000000009</v>
      </c>
      <c r="I13507" s="1">
        <v>17171</v>
      </c>
      <c r="J13507" s="1">
        <v>52380</v>
      </c>
      <c r="K13507" s="1">
        <v>10</v>
      </c>
      <c r="L13507" s="21">
        <v>44887</v>
      </c>
      <c r="M13507" t="s">
        <v>24</v>
      </c>
      <c r="N13507" t="s">
        <v>31</v>
      </c>
    </row>
    <row r="13508" spans="1:14" ht="14.25" customHeight="1">
      <c r="A13508" s="1">
        <v>113506</v>
      </c>
      <c r="B13508" s="1" t="s">
        <v>13</v>
      </c>
      <c r="C13508" s="1" t="s">
        <v>308</v>
      </c>
      <c r="D13508" s="14">
        <v>60</v>
      </c>
      <c r="E13508" s="1" t="s">
        <v>16</v>
      </c>
      <c r="F13508" s="16">
        <v>15000</v>
      </c>
      <c r="G13508" s="2">
        <v>1.192244249</v>
      </c>
      <c r="H13508" s="2">
        <v>17883.663735000002</v>
      </c>
      <c r="I13508" s="1">
        <v>22942</v>
      </c>
      <c r="J13508" s="1">
        <v>75683</v>
      </c>
      <c r="K13508" s="1">
        <v>1</v>
      </c>
      <c r="L13508" s="21">
        <v>44739</v>
      </c>
      <c r="M13508" t="s">
        <v>26</v>
      </c>
      <c r="N13508" t="s">
        <v>31</v>
      </c>
    </row>
    <row r="13509" spans="1:14" ht="14.25" customHeight="1">
      <c r="A13509" s="1">
        <v>113507</v>
      </c>
      <c r="B13509" s="1" t="s">
        <v>9</v>
      </c>
      <c r="C13509" s="1" t="s">
        <v>307</v>
      </c>
      <c r="D13509" s="14">
        <v>30</v>
      </c>
      <c r="E13509" s="1" t="s">
        <v>12</v>
      </c>
      <c r="F13509" s="16">
        <v>6370.06</v>
      </c>
      <c r="G13509" s="2">
        <v>7.39</v>
      </c>
      <c r="H13509" s="2">
        <v>47074.743399999999</v>
      </c>
      <c r="I13509" s="1">
        <v>16500</v>
      </c>
      <c r="J13509" s="1">
        <v>50392</v>
      </c>
      <c r="K13509" s="1">
        <v>4</v>
      </c>
      <c r="L13509" s="21">
        <v>44690</v>
      </c>
      <c r="M13509" t="s">
        <v>24</v>
      </c>
      <c r="N13509" t="s">
        <v>27</v>
      </c>
    </row>
    <row r="13510" spans="1:14" ht="14.25" customHeight="1">
      <c r="A13510" s="1">
        <v>113508</v>
      </c>
      <c r="B13510" s="1" t="s">
        <v>18</v>
      </c>
      <c r="C13510" s="1" t="s">
        <v>308</v>
      </c>
      <c r="D13510" s="14">
        <v>15</v>
      </c>
      <c r="E13510" s="1" t="s">
        <v>10</v>
      </c>
      <c r="F13510" s="16">
        <v>1758.36</v>
      </c>
      <c r="G13510" s="2">
        <v>5.08</v>
      </c>
      <c r="H13510" s="2">
        <v>8932.4687999999987</v>
      </c>
      <c r="I13510" s="1">
        <v>4345</v>
      </c>
      <c r="J13510" s="1">
        <v>14391</v>
      </c>
      <c r="K13510" s="1">
        <v>5</v>
      </c>
      <c r="L13510" s="21">
        <v>44888</v>
      </c>
      <c r="M13510" t="s">
        <v>29</v>
      </c>
      <c r="N13510" t="s">
        <v>25</v>
      </c>
    </row>
    <row r="13511" spans="1:14" ht="14.25" customHeight="1">
      <c r="A13511" s="1">
        <v>113509</v>
      </c>
      <c r="B13511" s="1" t="s">
        <v>13</v>
      </c>
      <c r="C13511" s="1" t="s">
        <v>306</v>
      </c>
      <c r="D13511" s="14">
        <v>15</v>
      </c>
      <c r="E13511" s="1" t="s">
        <v>12</v>
      </c>
      <c r="F13511" s="16">
        <v>2421.35</v>
      </c>
      <c r="G13511" s="2">
        <v>7.6</v>
      </c>
      <c r="H13511" s="2">
        <v>18402.259999999998</v>
      </c>
      <c r="I13511" s="1">
        <v>5915</v>
      </c>
      <c r="J13511" s="1">
        <v>19042</v>
      </c>
      <c r="K13511" s="1">
        <v>9</v>
      </c>
      <c r="L13511" s="21">
        <v>44708</v>
      </c>
      <c r="M13511" t="s">
        <v>29</v>
      </c>
      <c r="N13511" t="s">
        <v>32</v>
      </c>
    </row>
    <row r="13512" spans="1:14" ht="14.25" customHeight="1">
      <c r="A13512" s="1">
        <v>113510</v>
      </c>
      <c r="B13512" s="1" t="s">
        <v>9</v>
      </c>
      <c r="C13512" s="1" t="s">
        <v>306</v>
      </c>
      <c r="D13512" s="14">
        <v>30</v>
      </c>
      <c r="E13512" s="1" t="s">
        <v>10</v>
      </c>
      <c r="F13512" s="16">
        <v>5360.68</v>
      </c>
      <c r="G13512" s="2">
        <v>0.92054840800000004</v>
      </c>
      <c r="H13512" s="2">
        <v>4934.7654397974402</v>
      </c>
      <c r="I13512" s="1">
        <v>8076</v>
      </c>
      <c r="J13512" s="1">
        <v>27280</v>
      </c>
      <c r="K13512" s="1">
        <v>1</v>
      </c>
      <c r="L13512" s="21">
        <v>44626</v>
      </c>
      <c r="M13512" t="s">
        <v>26</v>
      </c>
      <c r="N13512" t="s">
        <v>28</v>
      </c>
    </row>
    <row r="13513" spans="1:14" ht="14.25" customHeight="1">
      <c r="A13513" s="1">
        <v>113511</v>
      </c>
      <c r="B13513" s="1" t="s">
        <v>17</v>
      </c>
      <c r="C13513" s="1" t="s">
        <v>305</v>
      </c>
      <c r="D13513" s="14">
        <v>30</v>
      </c>
      <c r="E13513" s="1" t="s">
        <v>10</v>
      </c>
      <c r="F13513" s="16">
        <v>4590.71</v>
      </c>
      <c r="G13513" s="2">
        <v>0.36</v>
      </c>
      <c r="H13513" s="2">
        <v>1652.6556</v>
      </c>
      <c r="I13513" s="1">
        <v>11658</v>
      </c>
      <c r="J13513" s="1">
        <v>36051</v>
      </c>
      <c r="K13513" s="1">
        <v>8</v>
      </c>
      <c r="L13513" s="21">
        <v>44578</v>
      </c>
      <c r="M13513" t="s">
        <v>30</v>
      </c>
      <c r="N13513" t="s">
        <v>31</v>
      </c>
    </row>
    <row r="13514" spans="1:14" ht="14.25" customHeight="1">
      <c r="A13514" s="1">
        <v>113512</v>
      </c>
      <c r="B13514" s="1" t="s">
        <v>14</v>
      </c>
      <c r="C13514" s="1" t="s">
        <v>305</v>
      </c>
      <c r="D13514" s="14">
        <v>60</v>
      </c>
      <c r="E13514" s="1" t="s">
        <v>12</v>
      </c>
      <c r="F13514" s="16">
        <v>13476.67</v>
      </c>
      <c r="G13514" s="2">
        <v>0.72928883600000005</v>
      </c>
      <c r="H13514" s="2">
        <v>9828.3849774561204</v>
      </c>
      <c r="I13514" s="1">
        <v>20865</v>
      </c>
      <c r="J13514" s="1">
        <v>68921</v>
      </c>
      <c r="K13514" s="1">
        <v>1</v>
      </c>
      <c r="L13514" s="21">
        <v>44608</v>
      </c>
      <c r="M13514" t="s">
        <v>26</v>
      </c>
      <c r="N13514" t="s">
        <v>25</v>
      </c>
    </row>
    <row r="13515" spans="1:14" ht="14.25" customHeight="1">
      <c r="A13515" s="1">
        <v>113513</v>
      </c>
      <c r="B13515" s="1" t="s">
        <v>9</v>
      </c>
      <c r="C13515" s="1" t="s">
        <v>306</v>
      </c>
      <c r="D13515" s="14">
        <v>15</v>
      </c>
      <c r="E13515" s="1" t="s">
        <v>10</v>
      </c>
      <c r="F13515" s="16">
        <v>3153.17</v>
      </c>
      <c r="G13515" s="2">
        <v>0.73</v>
      </c>
      <c r="H13515" s="2">
        <v>2301.8141000000001</v>
      </c>
      <c r="I13515" s="1">
        <v>7773</v>
      </c>
      <c r="J13515" s="1">
        <v>24545</v>
      </c>
      <c r="K13515" s="1">
        <v>8</v>
      </c>
      <c r="L13515" s="21">
        <v>44870</v>
      </c>
      <c r="M13515" t="s">
        <v>29</v>
      </c>
      <c r="N13515" t="s">
        <v>28</v>
      </c>
    </row>
    <row r="13516" spans="1:14" ht="14.25" customHeight="1">
      <c r="A13516" s="1">
        <v>113514</v>
      </c>
      <c r="B13516" s="1" t="s">
        <v>19</v>
      </c>
      <c r="C13516" s="1" t="s">
        <v>305</v>
      </c>
      <c r="D13516" s="14">
        <v>45</v>
      </c>
      <c r="E13516" s="1" t="s">
        <v>16</v>
      </c>
      <c r="F13516" s="16">
        <v>8455.59</v>
      </c>
      <c r="G13516" s="2">
        <v>6.26</v>
      </c>
      <c r="H13516" s="2">
        <v>52931.993399999999</v>
      </c>
      <c r="I13516" s="1">
        <v>22166</v>
      </c>
      <c r="J13516" s="1">
        <v>67177</v>
      </c>
      <c r="K13516" s="1">
        <v>5</v>
      </c>
      <c r="L13516" s="21">
        <v>44660</v>
      </c>
      <c r="M13516" t="s">
        <v>24</v>
      </c>
      <c r="N13516" t="s">
        <v>32</v>
      </c>
    </row>
    <row r="13517" spans="1:14" ht="14.25" customHeight="1">
      <c r="A13517" s="1">
        <v>113515</v>
      </c>
      <c r="B13517" s="1" t="s">
        <v>15</v>
      </c>
      <c r="C13517" s="1" t="s">
        <v>306</v>
      </c>
      <c r="D13517" s="14">
        <v>15</v>
      </c>
      <c r="E13517" s="1" t="s">
        <v>16</v>
      </c>
      <c r="F13517" s="16">
        <v>3153.48</v>
      </c>
      <c r="G13517" s="2">
        <v>1.08</v>
      </c>
      <c r="H13517" s="2">
        <v>3405.7584000000002</v>
      </c>
      <c r="I13517" s="1">
        <v>7775</v>
      </c>
      <c r="J13517" s="1">
        <v>24549</v>
      </c>
      <c r="K13517" s="1">
        <v>4</v>
      </c>
      <c r="L13517" s="21">
        <v>44864</v>
      </c>
      <c r="M13517" t="s">
        <v>24</v>
      </c>
      <c r="N13517" t="s">
        <v>28</v>
      </c>
    </row>
    <row r="13518" spans="1:14" ht="14.25" customHeight="1">
      <c r="A13518" s="1">
        <v>113516</v>
      </c>
      <c r="B13518" s="1" t="s">
        <v>13</v>
      </c>
      <c r="C13518" s="1" t="s">
        <v>306</v>
      </c>
      <c r="D13518" s="14">
        <v>45</v>
      </c>
      <c r="E13518" s="1" t="s">
        <v>16</v>
      </c>
      <c r="F13518" s="16">
        <v>10222.25</v>
      </c>
      <c r="G13518" s="2">
        <v>0.90624862699999997</v>
      </c>
      <c r="H13518" s="2">
        <v>9263.90002735075</v>
      </c>
      <c r="I13518" s="1">
        <v>15833</v>
      </c>
      <c r="J13518" s="1">
        <v>52538</v>
      </c>
      <c r="K13518" s="1">
        <v>1</v>
      </c>
      <c r="L13518" s="21">
        <v>44908</v>
      </c>
      <c r="M13518" t="s">
        <v>26</v>
      </c>
      <c r="N13518" t="s">
        <v>27</v>
      </c>
    </row>
    <row r="13519" spans="1:14" ht="14.25" customHeight="1">
      <c r="A13519" s="1">
        <v>113517</v>
      </c>
      <c r="B13519" s="1" t="s">
        <v>15</v>
      </c>
      <c r="C13519" s="1" t="s">
        <v>307</v>
      </c>
      <c r="D13519" s="14">
        <v>45</v>
      </c>
      <c r="E13519" s="1" t="s">
        <v>10</v>
      </c>
      <c r="F13519" s="16">
        <v>10316.36</v>
      </c>
      <c r="G13519" s="2">
        <v>0.31</v>
      </c>
      <c r="H13519" s="2">
        <v>3198.0716000000002</v>
      </c>
      <c r="I13519" s="1">
        <v>27209</v>
      </c>
      <c r="J13519" s="1">
        <v>82115</v>
      </c>
      <c r="K13519" s="1">
        <v>1</v>
      </c>
      <c r="L13519" s="21">
        <v>44616</v>
      </c>
      <c r="M13519" t="s">
        <v>29</v>
      </c>
      <c r="N13519" t="s">
        <v>28</v>
      </c>
    </row>
    <row r="13520" spans="1:14" ht="14.25" customHeight="1">
      <c r="A13520" s="1">
        <v>113518</v>
      </c>
      <c r="B13520" s="1" t="s">
        <v>17</v>
      </c>
      <c r="C13520" s="1" t="s">
        <v>306</v>
      </c>
      <c r="D13520" s="14">
        <v>30</v>
      </c>
      <c r="E13520" s="1" t="s">
        <v>16</v>
      </c>
      <c r="F13520" s="16">
        <v>5403.12</v>
      </c>
      <c r="G13520" s="2">
        <v>3.51</v>
      </c>
      <c r="H13520" s="2">
        <v>18964.9512</v>
      </c>
      <c r="I13520" s="1">
        <v>13869</v>
      </c>
      <c r="J13520" s="1">
        <v>42601</v>
      </c>
      <c r="K13520" s="1">
        <v>8</v>
      </c>
      <c r="L13520" s="21">
        <v>44589</v>
      </c>
      <c r="M13520" t="s">
        <v>29</v>
      </c>
      <c r="N13520" t="s">
        <v>25</v>
      </c>
    </row>
    <row r="13521" spans="1:14" ht="14.25" customHeight="1">
      <c r="A13521" s="1">
        <v>113519</v>
      </c>
      <c r="B13521" s="1" t="s">
        <v>11</v>
      </c>
      <c r="C13521" s="1" t="s">
        <v>305</v>
      </c>
      <c r="D13521" s="14">
        <v>30</v>
      </c>
      <c r="E13521" s="1" t="s">
        <v>12</v>
      </c>
      <c r="F13521" s="16">
        <v>4776.1099999999997</v>
      </c>
      <c r="G13521" s="2">
        <v>3.16</v>
      </c>
      <c r="H13521" s="2">
        <v>15092.507599999999</v>
      </c>
      <c r="I13521" s="1">
        <v>12162</v>
      </c>
      <c r="J13521" s="1">
        <v>37543</v>
      </c>
      <c r="K13521" s="1">
        <v>2</v>
      </c>
      <c r="L13521" s="21">
        <v>44752</v>
      </c>
      <c r="M13521" t="s">
        <v>29</v>
      </c>
      <c r="N13521" t="s">
        <v>31</v>
      </c>
    </row>
    <row r="13522" spans="1:14" ht="14.25" customHeight="1">
      <c r="A13522" s="1">
        <v>113520</v>
      </c>
      <c r="B13522" s="1" t="s">
        <v>14</v>
      </c>
      <c r="C13522" s="1" t="s">
        <v>305</v>
      </c>
      <c r="D13522" s="14">
        <v>60</v>
      </c>
      <c r="E13522" s="1" t="s">
        <v>10</v>
      </c>
      <c r="F13522" s="16">
        <v>14913.22</v>
      </c>
      <c r="G13522" s="2">
        <v>4.0599999999999996</v>
      </c>
      <c r="H13522" s="2">
        <v>60547.67319999999</v>
      </c>
      <c r="I13522" s="1">
        <v>38289</v>
      </c>
      <c r="J13522" s="1">
        <v>114932</v>
      </c>
      <c r="K13522" s="1">
        <v>8</v>
      </c>
      <c r="L13522" s="21">
        <v>44723</v>
      </c>
      <c r="M13522" t="s">
        <v>24</v>
      </c>
      <c r="N13522" t="s">
        <v>25</v>
      </c>
    </row>
    <row r="13523" spans="1:14" ht="14.25" customHeight="1">
      <c r="A13523" s="1">
        <v>113521</v>
      </c>
      <c r="B13523" s="1" t="s">
        <v>15</v>
      </c>
      <c r="C13523" s="1" t="s">
        <v>308</v>
      </c>
      <c r="D13523" s="14">
        <v>60</v>
      </c>
      <c r="E13523" s="1" t="s">
        <v>10</v>
      </c>
      <c r="F13523" s="16">
        <v>12212.65</v>
      </c>
      <c r="G13523" s="2">
        <v>0.91</v>
      </c>
      <c r="H13523" s="2">
        <v>11113.511500000001</v>
      </c>
      <c r="I13523" s="1">
        <v>32335</v>
      </c>
      <c r="J13523" s="1">
        <v>97296</v>
      </c>
      <c r="K13523" s="1">
        <v>5</v>
      </c>
      <c r="L13523" s="21">
        <v>44766</v>
      </c>
      <c r="M13523" t="s">
        <v>24</v>
      </c>
      <c r="N13523" t="s">
        <v>25</v>
      </c>
    </row>
    <row r="13524" spans="1:14" ht="14.25" customHeight="1">
      <c r="A13524" s="1">
        <v>113522</v>
      </c>
      <c r="B13524" s="1" t="s">
        <v>13</v>
      </c>
      <c r="C13524" s="1" t="s">
        <v>305</v>
      </c>
      <c r="D13524" s="14">
        <v>30</v>
      </c>
      <c r="E13524" s="1" t="s">
        <v>16</v>
      </c>
      <c r="F13524" s="16">
        <v>5815.58</v>
      </c>
      <c r="G13524" s="2">
        <v>2.2799999999999998</v>
      </c>
      <c r="H13524" s="2">
        <v>13259.522399999998</v>
      </c>
      <c r="I13524" s="1">
        <v>14991</v>
      </c>
      <c r="J13524" s="1">
        <v>45925</v>
      </c>
      <c r="K13524" s="1">
        <v>4</v>
      </c>
      <c r="L13524" s="21">
        <v>44893</v>
      </c>
      <c r="M13524" t="s">
        <v>24</v>
      </c>
      <c r="N13524" t="s">
        <v>28</v>
      </c>
    </row>
    <row r="13525" spans="1:14" ht="14.25" customHeight="1">
      <c r="A13525" s="1">
        <v>113523</v>
      </c>
      <c r="B13525" s="1" t="s">
        <v>15</v>
      </c>
      <c r="C13525" s="1" t="s">
        <v>306</v>
      </c>
      <c r="D13525" s="14">
        <v>45</v>
      </c>
      <c r="E13525" s="1" t="s">
        <v>12</v>
      </c>
      <c r="F13525" s="16">
        <v>10910.51</v>
      </c>
      <c r="G13525" s="2">
        <v>0.71856399999999998</v>
      </c>
      <c r="H13525" s="2">
        <v>7839.8997076400001</v>
      </c>
      <c r="I13525" s="1">
        <v>16932</v>
      </c>
      <c r="J13525" s="1">
        <v>56114</v>
      </c>
      <c r="K13525" s="1">
        <v>1</v>
      </c>
      <c r="L13525" s="21">
        <v>44611</v>
      </c>
      <c r="M13525" t="s">
        <v>26</v>
      </c>
      <c r="N13525" t="s">
        <v>32</v>
      </c>
    </row>
    <row r="13526" spans="1:14" ht="14.25" customHeight="1">
      <c r="A13526" s="1">
        <v>113524</v>
      </c>
      <c r="B13526" s="1" t="s">
        <v>15</v>
      </c>
      <c r="C13526" s="1" t="s">
        <v>308</v>
      </c>
      <c r="D13526" s="14">
        <v>30</v>
      </c>
      <c r="E13526" s="1" t="s">
        <v>10</v>
      </c>
      <c r="F13526" s="16">
        <v>4882.45</v>
      </c>
      <c r="G13526" s="2">
        <v>1.37</v>
      </c>
      <c r="H13526" s="2">
        <v>6688.9565000000002</v>
      </c>
      <c r="I13526" s="1">
        <v>12450</v>
      </c>
      <c r="J13526" s="1">
        <v>38398</v>
      </c>
      <c r="K13526" s="1">
        <v>7</v>
      </c>
      <c r="L13526" s="21">
        <v>44676</v>
      </c>
      <c r="M13526" t="s">
        <v>30</v>
      </c>
      <c r="N13526" t="s">
        <v>27</v>
      </c>
    </row>
    <row r="13527" spans="1:14" ht="14.25" customHeight="1">
      <c r="A13527" s="1">
        <v>113525</v>
      </c>
      <c r="B13527" s="1" t="s">
        <v>18</v>
      </c>
      <c r="C13527" s="1" t="s">
        <v>308</v>
      </c>
      <c r="D13527" s="14">
        <v>45</v>
      </c>
      <c r="E13527" s="1" t="s">
        <v>12</v>
      </c>
      <c r="F13527" s="16">
        <v>10462.870000000001</v>
      </c>
      <c r="G13527" s="2">
        <v>5.13</v>
      </c>
      <c r="H13527" s="2">
        <v>53674.523100000006</v>
      </c>
      <c r="I13527" s="1">
        <v>27614</v>
      </c>
      <c r="J13527" s="1">
        <v>83313</v>
      </c>
      <c r="K13527" s="1">
        <v>5</v>
      </c>
      <c r="L13527" s="21">
        <v>44828</v>
      </c>
      <c r="M13527" t="s">
        <v>30</v>
      </c>
      <c r="N13527" t="s">
        <v>32</v>
      </c>
    </row>
    <row r="13528" spans="1:14" ht="14.25" customHeight="1">
      <c r="A13528" s="1">
        <v>113526</v>
      </c>
      <c r="B13528" s="1" t="s">
        <v>17</v>
      </c>
      <c r="C13528" s="1" t="s">
        <v>306</v>
      </c>
      <c r="D13528" s="14">
        <v>45</v>
      </c>
      <c r="E13528" s="1" t="s">
        <v>10</v>
      </c>
      <c r="F13528" s="16">
        <v>8385.33</v>
      </c>
      <c r="G13528" s="2">
        <v>1.36</v>
      </c>
      <c r="H13528" s="2">
        <v>11404.0488</v>
      </c>
      <c r="I13528" s="1">
        <v>21973</v>
      </c>
      <c r="J13528" s="1">
        <v>66606</v>
      </c>
      <c r="K13528" s="1">
        <v>3</v>
      </c>
      <c r="L13528" s="21">
        <v>44765</v>
      </c>
      <c r="M13528" t="s">
        <v>24</v>
      </c>
      <c r="N13528" t="s">
        <v>32</v>
      </c>
    </row>
    <row r="13529" spans="1:14" ht="14.25" customHeight="1">
      <c r="A13529" s="1">
        <v>113527</v>
      </c>
      <c r="B13529" s="1" t="s">
        <v>18</v>
      </c>
      <c r="C13529" s="1" t="s">
        <v>308</v>
      </c>
      <c r="D13529" s="14">
        <v>45</v>
      </c>
      <c r="E13529" s="1" t="s">
        <v>10</v>
      </c>
      <c r="F13529" s="16">
        <v>7755.98</v>
      </c>
      <c r="G13529" s="2">
        <v>0.47546772100000001</v>
      </c>
      <c r="H13529" s="2">
        <v>3687.7181347215796</v>
      </c>
      <c r="I13529" s="1">
        <v>11893</v>
      </c>
      <c r="J13529" s="1">
        <v>39707</v>
      </c>
      <c r="K13529" s="1">
        <v>1</v>
      </c>
      <c r="L13529" s="21">
        <v>44902</v>
      </c>
      <c r="M13529" t="s">
        <v>26</v>
      </c>
      <c r="N13529" t="s">
        <v>28</v>
      </c>
    </row>
    <row r="13530" spans="1:14" ht="14.25" customHeight="1">
      <c r="A13530" s="1">
        <v>113528</v>
      </c>
      <c r="B13530" s="1" t="s">
        <v>19</v>
      </c>
      <c r="C13530" s="1" t="s">
        <v>306</v>
      </c>
      <c r="D13530" s="14">
        <v>15</v>
      </c>
      <c r="E13530" s="1" t="s">
        <v>10</v>
      </c>
      <c r="F13530" s="16">
        <v>833.92</v>
      </c>
      <c r="G13530" s="2">
        <v>0.750738507</v>
      </c>
      <c r="H13530" s="2">
        <v>626.05585575743999</v>
      </c>
      <c r="I13530" s="1">
        <v>1508</v>
      </c>
      <c r="J13530" s="1">
        <v>5892</v>
      </c>
      <c r="K13530" s="1">
        <v>1</v>
      </c>
      <c r="L13530" s="21">
        <v>44919</v>
      </c>
      <c r="M13530" t="s">
        <v>26</v>
      </c>
      <c r="N13530" t="s">
        <v>27</v>
      </c>
    </row>
    <row r="13531" spans="1:14" ht="14.25" customHeight="1">
      <c r="A13531" s="1">
        <v>113529</v>
      </c>
      <c r="B13531" s="1" t="s">
        <v>11</v>
      </c>
      <c r="C13531" s="1" t="s">
        <v>306</v>
      </c>
      <c r="D13531" s="14">
        <v>15</v>
      </c>
      <c r="E13531" s="1" t="s">
        <v>16</v>
      </c>
      <c r="F13531" s="16">
        <v>2918.17</v>
      </c>
      <c r="G13531" s="2">
        <v>0.74</v>
      </c>
      <c r="H13531" s="2">
        <v>2159.4458</v>
      </c>
      <c r="I13531" s="1">
        <v>7164</v>
      </c>
      <c r="J13531" s="1">
        <v>22741</v>
      </c>
      <c r="K13531" s="1">
        <v>4</v>
      </c>
      <c r="L13531" s="21">
        <v>44768</v>
      </c>
      <c r="M13531" t="s">
        <v>29</v>
      </c>
      <c r="N13531" t="s">
        <v>31</v>
      </c>
    </row>
    <row r="13532" spans="1:14" ht="14.25" customHeight="1">
      <c r="A13532" s="1">
        <v>113530</v>
      </c>
      <c r="B13532" s="1" t="s">
        <v>11</v>
      </c>
      <c r="C13532" s="1" t="s">
        <v>305</v>
      </c>
      <c r="D13532" s="14">
        <v>15</v>
      </c>
      <c r="E13532" s="1" t="s">
        <v>10</v>
      </c>
      <c r="F13532" s="16">
        <v>3261.03</v>
      </c>
      <c r="G13532" s="2">
        <v>3.98</v>
      </c>
      <c r="H13532" s="2">
        <v>12978.8994</v>
      </c>
      <c r="I13532" s="1">
        <v>8054</v>
      </c>
      <c r="J13532" s="1">
        <v>25375</v>
      </c>
      <c r="K13532" s="1">
        <v>3</v>
      </c>
      <c r="L13532" s="21">
        <v>44812</v>
      </c>
      <c r="M13532" t="s">
        <v>30</v>
      </c>
      <c r="N13532" t="s">
        <v>31</v>
      </c>
    </row>
    <row r="13533" spans="1:14" ht="14.25" customHeight="1">
      <c r="A13533" s="1">
        <v>113531</v>
      </c>
      <c r="B13533" s="1" t="s">
        <v>14</v>
      </c>
      <c r="C13533" s="1" t="s">
        <v>306</v>
      </c>
      <c r="D13533" s="14">
        <v>45</v>
      </c>
      <c r="E13533" s="1" t="s">
        <v>12</v>
      </c>
      <c r="F13533" s="16">
        <v>8071.9</v>
      </c>
      <c r="G13533" s="2">
        <v>0.21</v>
      </c>
      <c r="H13533" s="2">
        <v>1695.0989999999999</v>
      </c>
      <c r="I13533" s="1">
        <v>21110</v>
      </c>
      <c r="J13533" s="1">
        <v>64049</v>
      </c>
      <c r="K13533" s="1">
        <v>9</v>
      </c>
      <c r="L13533" s="21">
        <v>44703</v>
      </c>
      <c r="M13533" t="s">
        <v>29</v>
      </c>
      <c r="N13533" t="s">
        <v>27</v>
      </c>
    </row>
    <row r="13534" spans="1:14" ht="14.25" customHeight="1">
      <c r="A13534" s="1">
        <v>113532</v>
      </c>
      <c r="B13534" s="1" t="s">
        <v>14</v>
      </c>
      <c r="C13534" s="1" t="s">
        <v>306</v>
      </c>
      <c r="D13534" s="14">
        <v>60</v>
      </c>
      <c r="E13534" s="1" t="s">
        <v>16</v>
      </c>
      <c r="F13534" s="16">
        <v>14928.63</v>
      </c>
      <c r="G13534" s="2">
        <v>2.4900000000000002</v>
      </c>
      <c r="H13534" s="2">
        <v>37172.288700000005</v>
      </c>
      <c r="I13534" s="1">
        <v>38308</v>
      </c>
      <c r="J13534" s="1">
        <v>114990</v>
      </c>
      <c r="K13534" s="1">
        <v>2</v>
      </c>
      <c r="L13534" s="21">
        <v>44680</v>
      </c>
      <c r="M13534" t="s">
        <v>24</v>
      </c>
      <c r="N13534" t="s">
        <v>28</v>
      </c>
    </row>
    <row r="13535" spans="1:14" ht="14.25" customHeight="1">
      <c r="A13535" s="1">
        <v>113533</v>
      </c>
      <c r="B13535" s="1" t="s">
        <v>15</v>
      </c>
      <c r="C13535" s="1" t="s">
        <v>306</v>
      </c>
      <c r="D13535" s="14">
        <v>45</v>
      </c>
      <c r="E13535" s="1" t="s">
        <v>12</v>
      </c>
      <c r="F13535" s="16">
        <v>10023.049999999999</v>
      </c>
      <c r="G13535" s="2">
        <v>2.1449671999999999E-2</v>
      </c>
      <c r="H13535" s="2">
        <v>214.99113493959999</v>
      </c>
      <c r="I13535" s="1">
        <v>15512</v>
      </c>
      <c r="J13535" s="1">
        <v>51491</v>
      </c>
      <c r="K13535" s="1">
        <v>1</v>
      </c>
      <c r="L13535" s="21">
        <v>44622</v>
      </c>
      <c r="M13535" t="s">
        <v>26</v>
      </c>
      <c r="N13535" t="s">
        <v>28</v>
      </c>
    </row>
    <row r="13536" spans="1:14" ht="14.25" customHeight="1">
      <c r="A13536" s="1">
        <v>113534</v>
      </c>
      <c r="B13536" s="1" t="s">
        <v>9</v>
      </c>
      <c r="C13536" s="1" t="s">
        <v>306</v>
      </c>
      <c r="D13536" s="14">
        <v>15</v>
      </c>
      <c r="E13536" s="1" t="s">
        <v>12</v>
      </c>
      <c r="F13536" s="16">
        <v>4080.1</v>
      </c>
      <c r="G13536" s="2">
        <v>3.69</v>
      </c>
      <c r="H13536" s="2">
        <v>15055.569</v>
      </c>
      <c r="I13536" s="1">
        <v>10261</v>
      </c>
      <c r="J13536" s="1">
        <v>31912</v>
      </c>
      <c r="K13536" s="1">
        <v>10</v>
      </c>
      <c r="L13536" s="21">
        <v>44660</v>
      </c>
      <c r="M13536" t="s">
        <v>30</v>
      </c>
      <c r="N13536" t="s">
        <v>31</v>
      </c>
    </row>
    <row r="13537" spans="1:14" ht="14.25" customHeight="1">
      <c r="A13537" s="1">
        <v>113535</v>
      </c>
      <c r="B13537" s="1" t="s">
        <v>18</v>
      </c>
      <c r="C13537" s="1" t="s">
        <v>308</v>
      </c>
      <c r="D13537" s="14">
        <v>30</v>
      </c>
      <c r="E13537" s="1" t="s">
        <v>10</v>
      </c>
      <c r="F13537" s="16">
        <v>4857.6899999999996</v>
      </c>
      <c r="G13537" s="2">
        <v>3.52</v>
      </c>
      <c r="H13537" s="2">
        <v>17099.068799999997</v>
      </c>
      <c r="I13537" s="1">
        <v>12386</v>
      </c>
      <c r="J13537" s="1">
        <v>38207</v>
      </c>
      <c r="K13537" s="1">
        <v>7</v>
      </c>
      <c r="L13537" s="21">
        <v>44721</v>
      </c>
      <c r="M13537" t="s">
        <v>29</v>
      </c>
      <c r="N13537" t="s">
        <v>28</v>
      </c>
    </row>
    <row r="13538" spans="1:14" ht="14.25" customHeight="1">
      <c r="A13538" s="1">
        <v>113536</v>
      </c>
      <c r="B13538" s="1" t="s">
        <v>9</v>
      </c>
      <c r="C13538" s="1" t="s">
        <v>305</v>
      </c>
      <c r="D13538" s="14">
        <v>30</v>
      </c>
      <c r="E13538" s="1" t="s">
        <v>12</v>
      </c>
      <c r="F13538" s="16">
        <v>5479.68</v>
      </c>
      <c r="G13538" s="2">
        <v>0.34319474599999999</v>
      </c>
      <c r="H13538" s="2">
        <v>1880.5973857612801</v>
      </c>
      <c r="I13538" s="1">
        <v>8267</v>
      </c>
      <c r="J13538" s="1">
        <v>27901</v>
      </c>
      <c r="K13538" s="1">
        <v>1</v>
      </c>
      <c r="L13538" s="21">
        <v>44575</v>
      </c>
      <c r="M13538" t="s">
        <v>26</v>
      </c>
      <c r="N13538" t="s">
        <v>31</v>
      </c>
    </row>
    <row r="13539" spans="1:14" ht="14.25" customHeight="1">
      <c r="A13539" s="1">
        <v>113537</v>
      </c>
      <c r="B13539" s="1" t="s">
        <v>15</v>
      </c>
      <c r="C13539" s="1" t="s">
        <v>306</v>
      </c>
      <c r="D13539" s="14">
        <v>30</v>
      </c>
      <c r="E13539" s="1" t="s">
        <v>12</v>
      </c>
      <c r="F13539" s="16">
        <v>4366.42</v>
      </c>
      <c r="G13539" s="2">
        <v>1.65</v>
      </c>
      <c r="H13539" s="2">
        <v>7204.5929999999998</v>
      </c>
      <c r="I13539" s="1">
        <v>11039</v>
      </c>
      <c r="J13539" s="1">
        <v>34219</v>
      </c>
      <c r="K13539" s="1">
        <v>8</v>
      </c>
      <c r="L13539" s="21">
        <v>44660</v>
      </c>
      <c r="M13539" t="s">
        <v>29</v>
      </c>
      <c r="N13539" t="s">
        <v>27</v>
      </c>
    </row>
    <row r="13540" spans="1:14" ht="14.25" customHeight="1">
      <c r="A13540" s="1">
        <v>113538</v>
      </c>
      <c r="B13540" s="1" t="s">
        <v>15</v>
      </c>
      <c r="C13540" s="1" t="s">
        <v>308</v>
      </c>
      <c r="D13540" s="14">
        <v>60</v>
      </c>
      <c r="E13540" s="1" t="s">
        <v>12</v>
      </c>
      <c r="F13540" s="16">
        <v>13904.78</v>
      </c>
      <c r="G13540" s="2">
        <v>7.76</v>
      </c>
      <c r="H13540" s="2">
        <v>107901.0928</v>
      </c>
      <c r="I13540" s="1">
        <v>36466</v>
      </c>
      <c r="J13540" s="1">
        <v>109532</v>
      </c>
      <c r="K13540" s="1">
        <v>8</v>
      </c>
      <c r="L13540" s="21">
        <v>44823</v>
      </c>
      <c r="M13540" t="s">
        <v>24</v>
      </c>
      <c r="N13540" t="s">
        <v>25</v>
      </c>
    </row>
    <row r="13541" spans="1:14" ht="14.25" customHeight="1">
      <c r="A13541" s="1">
        <v>113539</v>
      </c>
      <c r="B13541" s="1" t="s">
        <v>11</v>
      </c>
      <c r="C13541" s="1" t="s">
        <v>306</v>
      </c>
      <c r="D13541" s="14">
        <v>60</v>
      </c>
      <c r="E13541" s="1" t="s">
        <v>10</v>
      </c>
      <c r="F13541" s="16">
        <v>11646.12</v>
      </c>
      <c r="G13541" s="2">
        <v>7.08</v>
      </c>
      <c r="H13541" s="2">
        <v>82454.529600000009</v>
      </c>
      <c r="I13541" s="1">
        <v>30839</v>
      </c>
      <c r="J13541" s="1">
        <v>92867</v>
      </c>
      <c r="K13541" s="1">
        <v>10</v>
      </c>
      <c r="L13541" s="21">
        <v>44892</v>
      </c>
      <c r="M13541" t="s">
        <v>30</v>
      </c>
      <c r="N13541" t="s">
        <v>28</v>
      </c>
    </row>
    <row r="13542" spans="1:14" ht="14.25" customHeight="1">
      <c r="A13542" s="1">
        <v>113540</v>
      </c>
      <c r="B13542" s="1" t="s">
        <v>13</v>
      </c>
      <c r="C13542" s="1" t="s">
        <v>305</v>
      </c>
      <c r="D13542" s="14">
        <v>15</v>
      </c>
      <c r="E13542" s="1" t="s">
        <v>10</v>
      </c>
      <c r="F13542" s="16">
        <v>2886.22</v>
      </c>
      <c r="G13542" s="2">
        <v>2.14</v>
      </c>
      <c r="H13542" s="2">
        <v>6176.5108</v>
      </c>
      <c r="I13542" s="1">
        <v>7079</v>
      </c>
      <c r="J13542" s="1">
        <v>22488</v>
      </c>
      <c r="K13542" s="1">
        <v>5</v>
      </c>
      <c r="L13542" s="21">
        <v>44871</v>
      </c>
      <c r="M13542" t="s">
        <v>29</v>
      </c>
      <c r="N13542" t="s">
        <v>32</v>
      </c>
    </row>
    <row r="13543" spans="1:14" ht="14.25" customHeight="1">
      <c r="A13543" s="1">
        <v>113541</v>
      </c>
      <c r="B13543" s="1" t="s">
        <v>18</v>
      </c>
      <c r="C13543" s="1" t="s">
        <v>306</v>
      </c>
      <c r="D13543" s="14">
        <v>60</v>
      </c>
      <c r="E13543" s="1" t="s">
        <v>10</v>
      </c>
      <c r="F13543" s="16">
        <v>13082.02</v>
      </c>
      <c r="G13543" s="2">
        <v>0.15</v>
      </c>
      <c r="H13543" s="2">
        <v>1962.3029999999999</v>
      </c>
      <c r="I13543" s="1">
        <v>34582</v>
      </c>
      <c r="J13543" s="1">
        <v>103953</v>
      </c>
      <c r="K13543" s="1">
        <v>2</v>
      </c>
      <c r="L13543" s="21">
        <v>44688</v>
      </c>
      <c r="M13543" t="s">
        <v>24</v>
      </c>
      <c r="N13543" t="s">
        <v>28</v>
      </c>
    </row>
    <row r="13544" spans="1:14" ht="14.25" customHeight="1">
      <c r="A13544" s="1">
        <v>113542</v>
      </c>
      <c r="B13544" s="1" t="s">
        <v>13</v>
      </c>
      <c r="C13544" s="1" t="s">
        <v>305</v>
      </c>
      <c r="D13544" s="14">
        <v>45</v>
      </c>
      <c r="E13544" s="1" t="s">
        <v>10</v>
      </c>
      <c r="F13544" s="16">
        <v>10743.69</v>
      </c>
      <c r="G13544" s="2">
        <v>0.54696662699999998</v>
      </c>
      <c r="H13544" s="2">
        <v>5876.43988083363</v>
      </c>
      <c r="I13544" s="1">
        <v>16667</v>
      </c>
      <c r="J13544" s="1">
        <v>55250</v>
      </c>
      <c r="K13544" s="1">
        <v>1</v>
      </c>
      <c r="L13544" s="21">
        <v>44649</v>
      </c>
      <c r="M13544" t="s">
        <v>26</v>
      </c>
      <c r="N13544" t="s">
        <v>25</v>
      </c>
    </row>
    <row r="13545" spans="1:14" ht="14.25" customHeight="1">
      <c r="A13545" s="1">
        <v>113543</v>
      </c>
      <c r="B13545" s="1" t="s">
        <v>19</v>
      </c>
      <c r="C13545" s="1" t="s">
        <v>307</v>
      </c>
      <c r="D13545" s="14">
        <v>15</v>
      </c>
      <c r="E13545" s="1" t="s">
        <v>12</v>
      </c>
      <c r="F13545" s="16">
        <v>558.61</v>
      </c>
      <c r="G13545" s="2">
        <v>0.234158915</v>
      </c>
      <c r="H13545" s="2">
        <v>130.80351150815</v>
      </c>
      <c r="I13545" s="1">
        <v>1273</v>
      </c>
      <c r="J13545" s="1">
        <v>5129</v>
      </c>
      <c r="K13545" s="1">
        <v>1</v>
      </c>
      <c r="L13545" s="21">
        <v>44569</v>
      </c>
      <c r="M13545" t="s">
        <v>26</v>
      </c>
      <c r="N13545" t="s">
        <v>31</v>
      </c>
    </row>
    <row r="13546" spans="1:14" ht="14.25" customHeight="1">
      <c r="A13546" s="1">
        <v>113544</v>
      </c>
      <c r="B13546" s="1" t="s">
        <v>17</v>
      </c>
      <c r="C13546" s="1" t="s">
        <v>307</v>
      </c>
      <c r="D13546" s="14">
        <v>15</v>
      </c>
      <c r="E13546" s="1" t="s">
        <v>10</v>
      </c>
      <c r="F13546" s="16">
        <v>1958.92</v>
      </c>
      <c r="G13546" s="2">
        <v>3.11</v>
      </c>
      <c r="H13546" s="2">
        <v>6092.2412000000004</v>
      </c>
      <c r="I13546" s="1">
        <v>4808</v>
      </c>
      <c r="J13546" s="1">
        <v>15762</v>
      </c>
      <c r="K13546" s="1">
        <v>1</v>
      </c>
      <c r="L13546" s="21">
        <v>44728</v>
      </c>
      <c r="M13546" t="s">
        <v>24</v>
      </c>
      <c r="N13546" t="s">
        <v>31</v>
      </c>
    </row>
    <row r="13547" spans="1:14" ht="14.25" customHeight="1">
      <c r="A13547" s="1">
        <v>113545</v>
      </c>
      <c r="B13547" s="1" t="s">
        <v>13</v>
      </c>
      <c r="C13547" s="1" t="s">
        <v>305</v>
      </c>
      <c r="D13547" s="14">
        <v>45</v>
      </c>
      <c r="E13547" s="1" t="s">
        <v>16</v>
      </c>
      <c r="F13547" s="16">
        <v>10683</v>
      </c>
      <c r="G13547" s="2">
        <v>6.84</v>
      </c>
      <c r="H13547" s="2">
        <v>73071.72</v>
      </c>
      <c r="I13547" s="1">
        <v>28217</v>
      </c>
      <c r="J13547" s="1">
        <v>85100</v>
      </c>
      <c r="K13547" s="1">
        <v>3</v>
      </c>
      <c r="L13547" s="21">
        <v>44755</v>
      </c>
      <c r="M13547" t="s">
        <v>29</v>
      </c>
      <c r="N13547" t="s">
        <v>31</v>
      </c>
    </row>
    <row r="13548" spans="1:14" ht="14.25" customHeight="1">
      <c r="A13548" s="1">
        <v>113546</v>
      </c>
      <c r="B13548" s="1" t="s">
        <v>20</v>
      </c>
      <c r="C13548" s="1" t="s">
        <v>305</v>
      </c>
      <c r="D13548" s="14">
        <v>30</v>
      </c>
      <c r="E13548" s="1" t="s">
        <v>10</v>
      </c>
      <c r="F13548" s="16">
        <v>6031.69</v>
      </c>
      <c r="G13548" s="2">
        <v>0.62</v>
      </c>
      <c r="H13548" s="2">
        <v>3739.6477999999997</v>
      </c>
      <c r="I13548" s="1">
        <v>15588</v>
      </c>
      <c r="J13548" s="1">
        <v>47691</v>
      </c>
      <c r="K13548" s="1">
        <v>2</v>
      </c>
      <c r="L13548" s="21">
        <v>44671</v>
      </c>
      <c r="M13548" t="s">
        <v>29</v>
      </c>
      <c r="N13548" t="s">
        <v>27</v>
      </c>
    </row>
    <row r="13549" spans="1:14" ht="14.25" customHeight="1">
      <c r="A13549" s="1">
        <v>113547</v>
      </c>
      <c r="B13549" s="1" t="s">
        <v>19</v>
      </c>
      <c r="C13549" s="1" t="s">
        <v>305</v>
      </c>
      <c r="D13549" s="14">
        <v>45</v>
      </c>
      <c r="E13549" s="1" t="s">
        <v>16</v>
      </c>
      <c r="F13549" s="16">
        <v>9380.75</v>
      </c>
      <c r="G13549" s="2">
        <v>8.5798686999999998E-2</v>
      </c>
      <c r="H13549" s="2">
        <v>804.85603307525002</v>
      </c>
      <c r="I13549" s="1">
        <v>14477</v>
      </c>
      <c r="J13549" s="1">
        <v>48121</v>
      </c>
      <c r="K13549" s="1">
        <v>1</v>
      </c>
      <c r="L13549" s="21">
        <v>44739</v>
      </c>
      <c r="M13549" t="s">
        <v>26</v>
      </c>
      <c r="N13549" t="s">
        <v>27</v>
      </c>
    </row>
    <row r="13550" spans="1:14" ht="14.25" customHeight="1">
      <c r="A13550" s="1">
        <v>113548</v>
      </c>
      <c r="B13550" s="1" t="s">
        <v>15</v>
      </c>
      <c r="C13550" s="1" t="s">
        <v>307</v>
      </c>
      <c r="D13550" s="14">
        <v>45</v>
      </c>
      <c r="E13550" s="1" t="s">
        <v>10</v>
      </c>
      <c r="F13550" s="16">
        <v>9167.2800000000007</v>
      </c>
      <c r="G13550" s="2">
        <v>7.57</v>
      </c>
      <c r="H13550" s="2">
        <v>69396.309600000008</v>
      </c>
      <c r="I13550" s="1">
        <v>24081</v>
      </c>
      <c r="J13550" s="1">
        <v>72849</v>
      </c>
      <c r="K13550" s="1">
        <v>3</v>
      </c>
      <c r="L13550" s="21">
        <v>44757</v>
      </c>
      <c r="M13550" t="s">
        <v>24</v>
      </c>
      <c r="N13550" t="s">
        <v>31</v>
      </c>
    </row>
    <row r="13551" spans="1:14" ht="14.25" customHeight="1">
      <c r="A13551" s="1">
        <v>113549</v>
      </c>
      <c r="B13551" s="1" t="s">
        <v>19</v>
      </c>
      <c r="C13551" s="1" t="s">
        <v>305</v>
      </c>
      <c r="D13551" s="14">
        <v>60</v>
      </c>
      <c r="E13551" s="1" t="s">
        <v>12</v>
      </c>
      <c r="F13551" s="16">
        <v>14764.34</v>
      </c>
      <c r="G13551" s="2">
        <v>1.1299999999999999</v>
      </c>
      <c r="H13551" s="2">
        <v>16683.7042</v>
      </c>
      <c r="I13551" s="1">
        <v>38069</v>
      </c>
      <c r="J13551" s="1">
        <v>114282</v>
      </c>
      <c r="K13551" s="1">
        <v>4</v>
      </c>
      <c r="L13551" s="21">
        <v>44605</v>
      </c>
      <c r="M13551" t="s">
        <v>30</v>
      </c>
      <c r="N13551" t="s">
        <v>31</v>
      </c>
    </row>
    <row r="13552" spans="1:14" ht="14.25" customHeight="1">
      <c r="A13552" s="1">
        <v>113550</v>
      </c>
      <c r="B13552" s="1" t="s">
        <v>18</v>
      </c>
      <c r="C13552" s="1" t="s">
        <v>308</v>
      </c>
      <c r="D13552" s="14">
        <v>30</v>
      </c>
      <c r="E13552" s="1" t="s">
        <v>12</v>
      </c>
      <c r="F13552" s="16">
        <v>6685.78</v>
      </c>
      <c r="G13552" s="2">
        <v>6.9</v>
      </c>
      <c r="H13552" s="2">
        <v>46131.881999999998</v>
      </c>
      <c r="I13552" s="1">
        <v>17339</v>
      </c>
      <c r="J13552" s="1">
        <v>52877</v>
      </c>
      <c r="K13552" s="1">
        <v>10</v>
      </c>
      <c r="L13552" s="21">
        <v>44798</v>
      </c>
      <c r="M13552" t="s">
        <v>29</v>
      </c>
      <c r="N13552" t="s">
        <v>31</v>
      </c>
    </row>
    <row r="13553" spans="1:14" ht="14.25" customHeight="1">
      <c r="A13553" s="1">
        <v>113551</v>
      </c>
      <c r="B13553" s="1" t="s">
        <v>20</v>
      </c>
      <c r="C13553" s="1" t="s">
        <v>306</v>
      </c>
      <c r="D13553" s="14">
        <v>60</v>
      </c>
      <c r="E13553" s="1" t="s">
        <v>12</v>
      </c>
      <c r="F13553" s="16">
        <v>13361.26</v>
      </c>
      <c r="G13553" s="2">
        <v>1.77</v>
      </c>
      <c r="H13553" s="2">
        <v>23649.430199999999</v>
      </c>
      <c r="I13553" s="1">
        <v>35255</v>
      </c>
      <c r="J13553" s="1">
        <v>105946</v>
      </c>
      <c r="K13553" s="1">
        <v>3</v>
      </c>
      <c r="L13553" s="21">
        <v>44670</v>
      </c>
      <c r="M13553" t="s">
        <v>24</v>
      </c>
      <c r="N13553" t="s">
        <v>27</v>
      </c>
    </row>
    <row r="13554" spans="1:14" ht="14.25" customHeight="1">
      <c r="A13554" s="1">
        <v>113552</v>
      </c>
      <c r="B13554" s="1" t="s">
        <v>18</v>
      </c>
      <c r="C13554" s="1" t="s">
        <v>306</v>
      </c>
      <c r="D13554" s="14">
        <v>15</v>
      </c>
      <c r="E13554" s="1" t="s">
        <v>10</v>
      </c>
      <c r="F13554" s="16">
        <v>1955.66</v>
      </c>
      <c r="G13554" s="2">
        <v>5.42</v>
      </c>
      <c r="H13554" s="2">
        <v>10599.6772</v>
      </c>
      <c r="I13554" s="1">
        <v>4797</v>
      </c>
      <c r="J13554" s="1">
        <v>15729</v>
      </c>
      <c r="K13554" s="1">
        <v>5</v>
      </c>
      <c r="L13554" s="21">
        <v>44734</v>
      </c>
      <c r="M13554" t="s">
        <v>24</v>
      </c>
      <c r="N13554" t="s">
        <v>32</v>
      </c>
    </row>
    <row r="13555" spans="1:14" ht="14.25" customHeight="1">
      <c r="A13555" s="1">
        <v>113553</v>
      </c>
      <c r="B13555" s="1" t="s">
        <v>11</v>
      </c>
      <c r="C13555" s="1" t="s">
        <v>305</v>
      </c>
      <c r="D13555" s="14">
        <v>60</v>
      </c>
      <c r="E13555" s="1" t="s">
        <v>16</v>
      </c>
      <c r="F13555" s="16">
        <v>13037.04</v>
      </c>
      <c r="G13555" s="2">
        <v>0.285995622</v>
      </c>
      <c r="H13555" s="2">
        <v>3728.5363638388803</v>
      </c>
      <c r="I13555" s="1">
        <v>20244</v>
      </c>
      <c r="J13555" s="1">
        <v>66899</v>
      </c>
      <c r="K13555" s="1">
        <v>1</v>
      </c>
      <c r="L13555" s="21">
        <v>44666</v>
      </c>
      <c r="M13555" t="s">
        <v>26</v>
      </c>
      <c r="N13555" t="s">
        <v>32</v>
      </c>
    </row>
    <row r="13556" spans="1:14" ht="14.25" customHeight="1">
      <c r="A13556" s="1">
        <v>113554</v>
      </c>
      <c r="B13556" s="1" t="s">
        <v>17</v>
      </c>
      <c r="C13556" s="1" t="s">
        <v>306</v>
      </c>
      <c r="D13556" s="14">
        <v>60</v>
      </c>
      <c r="E13556" s="1" t="s">
        <v>10</v>
      </c>
      <c r="F13556" s="16">
        <v>11598.59</v>
      </c>
      <c r="G13556" s="2">
        <v>6.87</v>
      </c>
      <c r="H13556" s="2">
        <v>79682.313300000009</v>
      </c>
      <c r="I13556" s="1">
        <v>30713</v>
      </c>
      <c r="J13556" s="1">
        <v>92492</v>
      </c>
      <c r="K13556" s="1">
        <v>2</v>
      </c>
      <c r="L13556" s="21">
        <v>44637</v>
      </c>
      <c r="M13556" t="s">
        <v>30</v>
      </c>
      <c r="N13556" t="s">
        <v>25</v>
      </c>
    </row>
    <row r="13557" spans="1:14" ht="14.25" customHeight="1">
      <c r="A13557" s="1">
        <v>113555</v>
      </c>
      <c r="B13557" s="1" t="s">
        <v>19</v>
      </c>
      <c r="C13557" s="1" t="s">
        <v>306</v>
      </c>
      <c r="D13557" s="14">
        <v>60</v>
      </c>
      <c r="E13557" s="1" t="s">
        <v>12</v>
      </c>
      <c r="F13557" s="16">
        <v>13047.68</v>
      </c>
      <c r="G13557" s="2">
        <v>0.523729483</v>
      </c>
      <c r="H13557" s="2">
        <v>6833.4547007494402</v>
      </c>
      <c r="I13557" s="1">
        <v>20261</v>
      </c>
      <c r="J13557" s="1">
        <v>66953</v>
      </c>
      <c r="K13557" s="1">
        <v>1</v>
      </c>
      <c r="L13557" s="21">
        <v>44794</v>
      </c>
      <c r="M13557" t="s">
        <v>26</v>
      </c>
      <c r="N13557" t="s">
        <v>27</v>
      </c>
    </row>
    <row r="13558" spans="1:14" ht="14.25" customHeight="1">
      <c r="A13558" s="1">
        <v>113556</v>
      </c>
      <c r="B13558" s="1" t="s">
        <v>11</v>
      </c>
      <c r="C13558" s="1" t="s">
        <v>305</v>
      </c>
      <c r="D13558" s="14">
        <v>30</v>
      </c>
      <c r="E13558" s="1" t="s">
        <v>10</v>
      </c>
      <c r="F13558" s="16">
        <v>5377.23</v>
      </c>
      <c r="G13558" s="2">
        <v>0.91339851699999997</v>
      </c>
      <c r="H13558" s="2">
        <v>4911.5539075679098</v>
      </c>
      <c r="I13558" s="1">
        <v>8105</v>
      </c>
      <c r="J13558" s="1">
        <v>27374</v>
      </c>
      <c r="K13558" s="1">
        <v>1</v>
      </c>
      <c r="L13558" s="21">
        <v>44813</v>
      </c>
      <c r="M13558" t="s">
        <v>26</v>
      </c>
      <c r="N13558" t="s">
        <v>31</v>
      </c>
    </row>
    <row r="13559" spans="1:14" ht="14.25" customHeight="1">
      <c r="A13559" s="1">
        <v>113557</v>
      </c>
      <c r="B13559" s="1" t="s">
        <v>11</v>
      </c>
      <c r="C13559" s="1" t="s">
        <v>307</v>
      </c>
      <c r="D13559" s="14">
        <v>60</v>
      </c>
      <c r="E13559" s="1" t="s">
        <v>16</v>
      </c>
      <c r="F13559" s="16">
        <v>14244.7</v>
      </c>
      <c r="G13559" s="2">
        <v>7</v>
      </c>
      <c r="H13559" s="2">
        <v>99712.900000000009</v>
      </c>
      <c r="I13559" s="1">
        <v>37169</v>
      </c>
      <c r="J13559" s="1">
        <v>111614</v>
      </c>
      <c r="K13559" s="1">
        <v>8</v>
      </c>
      <c r="L13559" s="21">
        <v>44599</v>
      </c>
      <c r="M13559" t="s">
        <v>30</v>
      </c>
      <c r="N13559" t="s">
        <v>31</v>
      </c>
    </row>
    <row r="13560" spans="1:14" ht="14.25" customHeight="1">
      <c r="A13560" s="1">
        <v>113558</v>
      </c>
      <c r="B13560" s="1" t="s">
        <v>20</v>
      </c>
      <c r="C13560" s="1" t="s">
        <v>306</v>
      </c>
      <c r="D13560" s="14">
        <v>15</v>
      </c>
      <c r="E13560" s="1" t="s">
        <v>12</v>
      </c>
      <c r="F13560" s="16">
        <v>3900.24</v>
      </c>
      <c r="G13560" s="2">
        <v>6.07</v>
      </c>
      <c r="H13560" s="2">
        <v>23674.4568</v>
      </c>
      <c r="I13560" s="1">
        <v>9765</v>
      </c>
      <c r="J13560" s="1">
        <v>30445</v>
      </c>
      <c r="K13560" s="1">
        <v>5</v>
      </c>
      <c r="L13560" s="21">
        <v>44756</v>
      </c>
      <c r="M13560" t="s">
        <v>30</v>
      </c>
      <c r="N13560" t="s">
        <v>27</v>
      </c>
    </row>
    <row r="13561" spans="1:14" ht="14.25" customHeight="1">
      <c r="A13561" s="1">
        <v>113559</v>
      </c>
      <c r="B13561" s="1" t="s">
        <v>11</v>
      </c>
      <c r="C13561" s="1" t="s">
        <v>306</v>
      </c>
      <c r="D13561" s="14">
        <v>15</v>
      </c>
      <c r="E13561" s="1" t="s">
        <v>16</v>
      </c>
      <c r="F13561" s="16">
        <v>1613.5</v>
      </c>
      <c r="G13561" s="2">
        <v>5.79</v>
      </c>
      <c r="H13561" s="2">
        <v>9342.1650000000009</v>
      </c>
      <c r="I13561" s="1">
        <v>4039</v>
      </c>
      <c r="J13561" s="1">
        <v>13483</v>
      </c>
      <c r="K13561" s="1">
        <v>7</v>
      </c>
      <c r="L13561" s="21">
        <v>44864</v>
      </c>
      <c r="M13561" t="s">
        <v>29</v>
      </c>
      <c r="N13561" t="s">
        <v>31</v>
      </c>
    </row>
    <row r="13562" spans="1:14" ht="14.25" customHeight="1">
      <c r="A13562" s="1">
        <v>113560</v>
      </c>
      <c r="B13562" s="1" t="s">
        <v>14</v>
      </c>
      <c r="C13562" s="1" t="s">
        <v>308</v>
      </c>
      <c r="D13562" s="14">
        <v>45</v>
      </c>
      <c r="E13562" s="1" t="s">
        <v>16</v>
      </c>
      <c r="F13562" s="16">
        <v>8865.2099999999991</v>
      </c>
      <c r="G13562" s="2">
        <v>4.63</v>
      </c>
      <c r="H13562" s="2">
        <v>41045.922299999998</v>
      </c>
      <c r="I13562" s="1">
        <v>23261</v>
      </c>
      <c r="J13562" s="1">
        <v>70418</v>
      </c>
      <c r="K13562" s="1">
        <v>10</v>
      </c>
      <c r="L13562" s="21">
        <v>44888</v>
      </c>
      <c r="M13562" t="s">
        <v>30</v>
      </c>
      <c r="N13562" t="s">
        <v>25</v>
      </c>
    </row>
    <row r="13563" spans="1:14" ht="14.25" customHeight="1">
      <c r="A13563" s="1">
        <v>113561</v>
      </c>
      <c r="B13563" s="1" t="s">
        <v>11</v>
      </c>
      <c r="C13563" s="1" t="s">
        <v>306</v>
      </c>
      <c r="D13563" s="14">
        <v>60</v>
      </c>
      <c r="E13563" s="1" t="s">
        <v>10</v>
      </c>
      <c r="F13563" s="16">
        <v>13432.8</v>
      </c>
      <c r="G13563" s="2">
        <v>4.79</v>
      </c>
      <c r="H13563" s="2">
        <v>64343.111999999994</v>
      </c>
      <c r="I13563" s="1">
        <v>35424</v>
      </c>
      <c r="J13563" s="1">
        <v>106447</v>
      </c>
      <c r="K13563" s="1">
        <v>3</v>
      </c>
      <c r="L13563" s="21">
        <v>44903</v>
      </c>
      <c r="M13563" t="s">
        <v>24</v>
      </c>
      <c r="N13563" t="s">
        <v>25</v>
      </c>
    </row>
    <row r="13564" spans="1:14" ht="14.25" customHeight="1">
      <c r="A13564" s="1">
        <v>113562</v>
      </c>
      <c r="B13564" s="1" t="s">
        <v>9</v>
      </c>
      <c r="C13564" s="1" t="s">
        <v>307</v>
      </c>
      <c r="D13564" s="14">
        <v>45</v>
      </c>
      <c r="E13564" s="1" t="s">
        <v>10</v>
      </c>
      <c r="F13564" s="16">
        <v>10388.790000000001</v>
      </c>
      <c r="G13564" s="2">
        <v>1.27</v>
      </c>
      <c r="H13564" s="2">
        <v>13193.763300000001</v>
      </c>
      <c r="I13564" s="1">
        <v>27407</v>
      </c>
      <c r="J13564" s="1">
        <v>82700</v>
      </c>
      <c r="K13564" s="1">
        <v>2</v>
      </c>
      <c r="L13564" s="21">
        <v>44596</v>
      </c>
      <c r="M13564" t="s">
        <v>30</v>
      </c>
      <c r="N13564" t="s">
        <v>28</v>
      </c>
    </row>
    <row r="13565" spans="1:14" ht="14.25" customHeight="1">
      <c r="A13565" s="1">
        <v>113563</v>
      </c>
      <c r="B13565" s="1" t="s">
        <v>11</v>
      </c>
      <c r="C13565" s="1" t="s">
        <v>308</v>
      </c>
      <c r="D13565" s="14">
        <v>15</v>
      </c>
      <c r="E13565" s="1" t="s">
        <v>10</v>
      </c>
      <c r="F13565" s="16">
        <v>3509.52</v>
      </c>
      <c r="G13565" s="2">
        <v>0.79721279599999995</v>
      </c>
      <c r="H13565" s="2">
        <v>2797.8342518179197</v>
      </c>
      <c r="I13565" s="1">
        <v>5116</v>
      </c>
      <c r="J13565" s="1">
        <v>17642</v>
      </c>
      <c r="K13565" s="1">
        <v>1</v>
      </c>
      <c r="L13565" s="21">
        <v>44846</v>
      </c>
      <c r="M13565" t="s">
        <v>26</v>
      </c>
      <c r="N13565" t="s">
        <v>25</v>
      </c>
    </row>
    <row r="13566" spans="1:14" ht="14.25" customHeight="1">
      <c r="A13566" s="1">
        <v>113564</v>
      </c>
      <c r="B13566" s="1" t="s">
        <v>9</v>
      </c>
      <c r="C13566" s="1" t="s">
        <v>306</v>
      </c>
      <c r="D13566" s="14">
        <v>45</v>
      </c>
      <c r="E13566" s="1" t="s">
        <v>16</v>
      </c>
      <c r="F13566" s="16">
        <v>10876.3</v>
      </c>
      <c r="G13566" s="2">
        <v>1.72</v>
      </c>
      <c r="H13566" s="2">
        <v>18707.235999999997</v>
      </c>
      <c r="I13566" s="1">
        <v>28738</v>
      </c>
      <c r="J13566" s="1">
        <v>86643</v>
      </c>
      <c r="K13566" s="1">
        <v>6</v>
      </c>
      <c r="L13566" s="21">
        <v>44810</v>
      </c>
      <c r="M13566" t="s">
        <v>24</v>
      </c>
      <c r="N13566" t="s">
        <v>27</v>
      </c>
    </row>
    <row r="13567" spans="1:14" ht="14.25" customHeight="1">
      <c r="A13567" s="1">
        <v>113565</v>
      </c>
      <c r="B13567" s="1" t="s">
        <v>9</v>
      </c>
      <c r="C13567" s="1" t="s">
        <v>307</v>
      </c>
      <c r="D13567" s="14">
        <v>15</v>
      </c>
      <c r="E13567" s="1" t="s">
        <v>10</v>
      </c>
      <c r="F13567" s="16">
        <v>2754.56</v>
      </c>
      <c r="G13567" s="2">
        <v>6.73</v>
      </c>
      <c r="H13567" s="2">
        <v>18538.1888</v>
      </c>
      <c r="I13567" s="1">
        <v>6746</v>
      </c>
      <c r="J13567" s="1">
        <v>21501</v>
      </c>
      <c r="K13567" s="1">
        <v>5</v>
      </c>
      <c r="L13567" s="21">
        <v>44690</v>
      </c>
      <c r="M13567" t="s">
        <v>24</v>
      </c>
      <c r="N13567" t="s">
        <v>31</v>
      </c>
    </row>
    <row r="13568" spans="1:14" ht="14.25" customHeight="1">
      <c r="A13568" s="1">
        <v>113566</v>
      </c>
      <c r="B13568" s="1" t="s">
        <v>18</v>
      </c>
      <c r="C13568" s="1" t="s">
        <v>308</v>
      </c>
      <c r="D13568" s="14">
        <v>30</v>
      </c>
      <c r="E13568" s="1" t="s">
        <v>12</v>
      </c>
      <c r="F13568" s="16">
        <v>6455.93</v>
      </c>
      <c r="G13568" s="2">
        <v>3.79</v>
      </c>
      <c r="H13568" s="2">
        <v>24467.974700000002</v>
      </c>
      <c r="I13568" s="1">
        <v>16725</v>
      </c>
      <c r="J13568" s="1">
        <v>51059</v>
      </c>
      <c r="K13568" s="1">
        <v>7</v>
      </c>
      <c r="L13568" s="21">
        <v>44836</v>
      </c>
      <c r="M13568" t="s">
        <v>30</v>
      </c>
      <c r="N13568" t="s">
        <v>31</v>
      </c>
    </row>
    <row r="13569" spans="1:14" ht="14.25" customHeight="1">
      <c r="A13569" s="1">
        <v>113567</v>
      </c>
      <c r="B13569" s="1" t="s">
        <v>17</v>
      </c>
      <c r="C13569" s="1" t="s">
        <v>306</v>
      </c>
      <c r="D13569" s="14">
        <v>45</v>
      </c>
      <c r="E13569" s="1" t="s">
        <v>10</v>
      </c>
      <c r="F13569" s="16">
        <v>11075.72</v>
      </c>
      <c r="G13569" s="2">
        <v>6.6</v>
      </c>
      <c r="H13569" s="2">
        <v>73099.751999999993</v>
      </c>
      <c r="I13569" s="1">
        <v>29282</v>
      </c>
      <c r="J13569" s="1">
        <v>88253</v>
      </c>
      <c r="K13569" s="1">
        <v>9</v>
      </c>
      <c r="L13569" s="21">
        <v>44847</v>
      </c>
      <c r="M13569" t="s">
        <v>24</v>
      </c>
      <c r="N13569" t="s">
        <v>31</v>
      </c>
    </row>
    <row r="13570" spans="1:14" ht="14.25" customHeight="1">
      <c r="A13570" s="1">
        <v>113568</v>
      </c>
      <c r="B13570" s="1" t="s">
        <v>18</v>
      </c>
      <c r="C13570" s="1" t="s">
        <v>307</v>
      </c>
      <c r="D13570" s="14">
        <v>30</v>
      </c>
      <c r="E13570" s="1" t="s">
        <v>10</v>
      </c>
      <c r="F13570" s="16">
        <v>7717.85</v>
      </c>
      <c r="G13570" s="2">
        <v>2.56</v>
      </c>
      <c r="H13570" s="2">
        <v>19757.696</v>
      </c>
      <c r="I13570" s="1">
        <v>20141</v>
      </c>
      <c r="J13570" s="1">
        <v>61177</v>
      </c>
      <c r="K13570" s="1">
        <v>2</v>
      </c>
      <c r="L13570" s="21">
        <v>44677</v>
      </c>
      <c r="M13570" t="s">
        <v>29</v>
      </c>
      <c r="N13570" t="s">
        <v>32</v>
      </c>
    </row>
    <row r="13571" spans="1:14" ht="14.25" customHeight="1">
      <c r="A13571" s="1">
        <v>113569</v>
      </c>
      <c r="B13571" s="1" t="s">
        <v>14</v>
      </c>
      <c r="C13571" s="1" t="s">
        <v>307</v>
      </c>
      <c r="D13571" s="14">
        <v>45</v>
      </c>
      <c r="E13571" s="1" t="s">
        <v>10</v>
      </c>
      <c r="F13571" s="16">
        <v>8206.32</v>
      </c>
      <c r="G13571" s="2">
        <v>4.4000000000000004</v>
      </c>
      <c r="H13571" s="2">
        <v>36107.808000000005</v>
      </c>
      <c r="I13571" s="1">
        <v>21479</v>
      </c>
      <c r="J13571" s="1">
        <v>65140</v>
      </c>
      <c r="K13571" s="1">
        <v>5</v>
      </c>
      <c r="L13571" s="21">
        <v>44681</v>
      </c>
      <c r="M13571" t="s">
        <v>29</v>
      </c>
      <c r="N13571" t="s">
        <v>31</v>
      </c>
    </row>
    <row r="13572" spans="1:14" ht="14.25" customHeight="1">
      <c r="A13572" s="1">
        <v>113570</v>
      </c>
      <c r="B13572" s="1" t="s">
        <v>13</v>
      </c>
      <c r="C13572" s="1" t="s">
        <v>305</v>
      </c>
      <c r="D13572" s="14">
        <v>45</v>
      </c>
      <c r="E13572" s="1" t="s">
        <v>16</v>
      </c>
      <c r="F13572" s="16">
        <v>8393.89</v>
      </c>
      <c r="G13572" s="2">
        <v>5.07</v>
      </c>
      <c r="H13572" s="2">
        <v>42557.022299999997</v>
      </c>
      <c r="I13572" s="1">
        <v>21995</v>
      </c>
      <c r="J13572" s="1">
        <v>66669</v>
      </c>
      <c r="K13572" s="1">
        <v>2</v>
      </c>
      <c r="L13572" s="21">
        <v>44654</v>
      </c>
      <c r="M13572" t="s">
        <v>24</v>
      </c>
      <c r="N13572" t="s">
        <v>28</v>
      </c>
    </row>
    <row r="13573" spans="1:14" ht="14.25" customHeight="1">
      <c r="A13573" s="1">
        <v>113571</v>
      </c>
      <c r="B13573" s="1" t="s">
        <v>17</v>
      </c>
      <c r="C13573" s="1" t="s">
        <v>307</v>
      </c>
      <c r="D13573" s="14">
        <v>30</v>
      </c>
      <c r="E13573" s="1" t="s">
        <v>10</v>
      </c>
      <c r="F13573" s="16">
        <v>6313.11</v>
      </c>
      <c r="G13573" s="2">
        <v>1.53</v>
      </c>
      <c r="H13573" s="2">
        <v>9659.0582999999988</v>
      </c>
      <c r="I13573" s="1">
        <v>16346</v>
      </c>
      <c r="J13573" s="1">
        <v>49937</v>
      </c>
      <c r="K13573" s="1">
        <v>4</v>
      </c>
      <c r="L13573" s="21">
        <v>44813</v>
      </c>
      <c r="M13573" t="s">
        <v>30</v>
      </c>
      <c r="N13573" t="s">
        <v>28</v>
      </c>
    </row>
    <row r="13574" spans="1:14" ht="14.25" customHeight="1">
      <c r="A13574" s="1">
        <v>113572</v>
      </c>
      <c r="B13574" s="1" t="s">
        <v>13</v>
      </c>
      <c r="C13574" s="1" t="s">
        <v>307</v>
      </c>
      <c r="D13574" s="14">
        <v>45</v>
      </c>
      <c r="E13574" s="1" t="s">
        <v>12</v>
      </c>
      <c r="F13574" s="16">
        <v>7993.85</v>
      </c>
      <c r="G13574" s="2">
        <v>6.66</v>
      </c>
      <c r="H13574" s="2">
        <v>53239.041000000005</v>
      </c>
      <c r="I13574" s="1">
        <v>20896</v>
      </c>
      <c r="J13574" s="1">
        <v>63416</v>
      </c>
      <c r="K13574" s="1">
        <v>7</v>
      </c>
      <c r="L13574" s="21">
        <v>44711</v>
      </c>
      <c r="M13574" t="s">
        <v>30</v>
      </c>
      <c r="N13574" t="s">
        <v>27</v>
      </c>
    </row>
    <row r="13575" spans="1:14" ht="14.25" customHeight="1">
      <c r="A13575" s="1">
        <v>113573</v>
      </c>
      <c r="B13575" s="1" t="s">
        <v>14</v>
      </c>
      <c r="C13575" s="1" t="s">
        <v>305</v>
      </c>
      <c r="D13575" s="14">
        <v>30</v>
      </c>
      <c r="E13575" s="1" t="s">
        <v>12</v>
      </c>
      <c r="F13575" s="16">
        <v>6290.45</v>
      </c>
      <c r="G13575" s="2">
        <v>1.69</v>
      </c>
      <c r="H13575" s="2">
        <v>10630.860499999999</v>
      </c>
      <c r="I13575" s="1">
        <v>16281</v>
      </c>
      <c r="J13575" s="1">
        <v>49745</v>
      </c>
      <c r="K13575" s="1">
        <v>10</v>
      </c>
      <c r="L13575" s="21">
        <v>44897</v>
      </c>
      <c r="M13575" t="s">
        <v>30</v>
      </c>
      <c r="N13575" t="s">
        <v>25</v>
      </c>
    </row>
    <row r="13576" spans="1:14" ht="14.25" customHeight="1">
      <c r="A13576" s="1">
        <v>113574</v>
      </c>
      <c r="B13576" s="1" t="s">
        <v>20</v>
      </c>
      <c r="C13576" s="1" t="s">
        <v>305</v>
      </c>
      <c r="D13576" s="14">
        <v>45</v>
      </c>
      <c r="E13576" s="1" t="s">
        <v>12</v>
      </c>
      <c r="F13576" s="16">
        <v>7933.24</v>
      </c>
      <c r="G13576" s="2">
        <v>7.49</v>
      </c>
      <c r="H13576" s="2">
        <v>59419.967600000004</v>
      </c>
      <c r="I13576" s="1">
        <v>20729</v>
      </c>
      <c r="J13576" s="1">
        <v>62920</v>
      </c>
      <c r="K13576" s="1">
        <v>4</v>
      </c>
      <c r="L13576" s="21">
        <v>44800</v>
      </c>
      <c r="M13576" t="s">
        <v>29</v>
      </c>
      <c r="N13576" t="s">
        <v>28</v>
      </c>
    </row>
    <row r="13577" spans="1:14" ht="14.25" customHeight="1">
      <c r="A13577" s="1">
        <v>113575</v>
      </c>
      <c r="B13577" s="1" t="s">
        <v>20</v>
      </c>
      <c r="C13577" s="1" t="s">
        <v>306</v>
      </c>
      <c r="D13577" s="14">
        <v>45</v>
      </c>
      <c r="E13577" s="1" t="s">
        <v>12</v>
      </c>
      <c r="F13577" s="16">
        <v>10366.709999999999</v>
      </c>
      <c r="G13577" s="2">
        <v>5.19</v>
      </c>
      <c r="H13577" s="2">
        <v>53803.224900000001</v>
      </c>
      <c r="I13577" s="1">
        <v>27350</v>
      </c>
      <c r="J13577" s="1">
        <v>82532</v>
      </c>
      <c r="K13577" s="1">
        <v>8</v>
      </c>
      <c r="L13577" s="21">
        <v>44618</v>
      </c>
      <c r="M13577" t="s">
        <v>24</v>
      </c>
      <c r="N13577" t="s">
        <v>25</v>
      </c>
    </row>
    <row r="13578" spans="1:14" ht="14.25" customHeight="1">
      <c r="A13578" s="1">
        <v>113576</v>
      </c>
      <c r="B13578" s="1" t="s">
        <v>15</v>
      </c>
      <c r="C13578" s="1" t="s">
        <v>305</v>
      </c>
      <c r="D13578" s="14">
        <v>15</v>
      </c>
      <c r="E13578" s="1" t="s">
        <v>12</v>
      </c>
      <c r="F13578" s="16">
        <v>500</v>
      </c>
      <c r="G13578" s="2">
        <v>4.78</v>
      </c>
      <c r="H13578" s="2">
        <v>2390</v>
      </c>
      <c r="I13578" s="1">
        <v>561</v>
      </c>
      <c r="J13578" s="1">
        <v>3181</v>
      </c>
      <c r="K13578" s="1">
        <v>3</v>
      </c>
      <c r="L13578" s="21">
        <v>44638</v>
      </c>
      <c r="M13578" t="s">
        <v>30</v>
      </c>
      <c r="N13578" t="s">
        <v>25</v>
      </c>
    </row>
    <row r="13579" spans="1:14" ht="14.25" customHeight="1">
      <c r="A13579" s="1">
        <v>113577</v>
      </c>
      <c r="B13579" s="1" t="s">
        <v>20</v>
      </c>
      <c r="C13579" s="1" t="s">
        <v>306</v>
      </c>
      <c r="D13579" s="14">
        <v>45</v>
      </c>
      <c r="E13579" s="1" t="s">
        <v>10</v>
      </c>
      <c r="F13579" s="16">
        <v>11033.63</v>
      </c>
      <c r="G13579" s="2">
        <v>0.76</v>
      </c>
      <c r="H13579" s="2">
        <v>8385.5587999999989</v>
      </c>
      <c r="I13579" s="1">
        <v>29163</v>
      </c>
      <c r="J13579" s="1">
        <v>87901</v>
      </c>
      <c r="K13579" s="1">
        <v>4</v>
      </c>
      <c r="L13579" s="21">
        <v>44909</v>
      </c>
      <c r="M13579" t="s">
        <v>30</v>
      </c>
      <c r="N13579" t="s">
        <v>31</v>
      </c>
    </row>
    <row r="13580" spans="1:14" ht="14.25" customHeight="1">
      <c r="A13580" s="1">
        <v>113578</v>
      </c>
      <c r="B13580" s="1" t="s">
        <v>14</v>
      </c>
      <c r="C13580" s="1" t="s">
        <v>307</v>
      </c>
      <c r="D13580" s="14">
        <v>30</v>
      </c>
      <c r="E13580" s="1" t="s">
        <v>10</v>
      </c>
      <c r="F13580" s="16">
        <v>4261.18</v>
      </c>
      <c r="G13580" s="2">
        <v>1.21</v>
      </c>
      <c r="H13580" s="2">
        <v>5156.0277999999998</v>
      </c>
      <c r="I13580" s="1">
        <v>10758</v>
      </c>
      <c r="J13580" s="1">
        <v>33385</v>
      </c>
      <c r="K13580" s="1">
        <v>6</v>
      </c>
      <c r="L13580" s="21">
        <v>44855</v>
      </c>
      <c r="M13580" t="s">
        <v>30</v>
      </c>
      <c r="N13580" t="s">
        <v>28</v>
      </c>
    </row>
    <row r="13581" spans="1:14" ht="14.25" customHeight="1">
      <c r="A13581" s="1">
        <v>113579</v>
      </c>
      <c r="B13581" s="1" t="s">
        <v>19</v>
      </c>
      <c r="C13581" s="1" t="s">
        <v>305</v>
      </c>
      <c r="D13581" s="14">
        <v>45</v>
      </c>
      <c r="E13581" s="1" t="s">
        <v>10</v>
      </c>
      <c r="F13581" s="16">
        <v>8655.89</v>
      </c>
      <c r="G13581" s="2">
        <v>1.62</v>
      </c>
      <c r="H13581" s="2">
        <v>14022.541800000001</v>
      </c>
      <c r="I13581" s="1">
        <v>22707</v>
      </c>
      <c r="J13581" s="1">
        <v>68779</v>
      </c>
      <c r="K13581" s="1">
        <v>2</v>
      </c>
      <c r="L13581" s="21">
        <v>44649</v>
      </c>
      <c r="M13581" t="s">
        <v>30</v>
      </c>
      <c r="N13581" t="s">
        <v>28</v>
      </c>
    </row>
    <row r="13582" spans="1:14" ht="14.25" customHeight="1">
      <c r="A13582" s="1">
        <v>113580</v>
      </c>
      <c r="B13582" s="1" t="s">
        <v>9</v>
      </c>
      <c r="C13582" s="1" t="s">
        <v>306</v>
      </c>
      <c r="D13582" s="14">
        <v>15</v>
      </c>
      <c r="E13582" s="1" t="s">
        <v>12</v>
      </c>
      <c r="F13582" s="16">
        <v>701.27</v>
      </c>
      <c r="G13582" s="2">
        <v>5.39</v>
      </c>
      <c r="H13582" s="2">
        <v>3779.8452999999995</v>
      </c>
      <c r="I13582" s="1">
        <v>2370</v>
      </c>
      <c r="J13582" s="1">
        <v>8540</v>
      </c>
      <c r="K13582" s="1">
        <v>9</v>
      </c>
      <c r="L13582" s="21">
        <v>44661</v>
      </c>
      <c r="M13582" t="s">
        <v>30</v>
      </c>
      <c r="N13582" t="s">
        <v>25</v>
      </c>
    </row>
    <row r="13583" spans="1:14" ht="14.25" customHeight="1">
      <c r="A13583" s="1">
        <v>113581</v>
      </c>
      <c r="B13583" s="1" t="s">
        <v>13</v>
      </c>
      <c r="C13583" s="1" t="s">
        <v>308</v>
      </c>
      <c r="D13583" s="14">
        <v>15</v>
      </c>
      <c r="E13583" s="1" t="s">
        <v>16</v>
      </c>
      <c r="F13583" s="16">
        <v>2053.15</v>
      </c>
      <c r="G13583" s="2">
        <v>1.95</v>
      </c>
      <c r="H13583" s="2">
        <v>4003.6424999999999</v>
      </c>
      <c r="I13583" s="1">
        <v>5025</v>
      </c>
      <c r="J13583" s="1">
        <v>16405</v>
      </c>
      <c r="K13583" s="1">
        <v>9</v>
      </c>
      <c r="L13583" s="21">
        <v>44753</v>
      </c>
      <c r="M13583" t="s">
        <v>30</v>
      </c>
      <c r="N13583" t="s">
        <v>27</v>
      </c>
    </row>
    <row r="13584" spans="1:14" ht="14.25" customHeight="1">
      <c r="A13584" s="1">
        <v>113582</v>
      </c>
      <c r="B13584" s="1" t="s">
        <v>17</v>
      </c>
      <c r="C13584" s="1" t="s">
        <v>306</v>
      </c>
      <c r="D13584" s="14">
        <v>45</v>
      </c>
      <c r="E13584" s="1" t="s">
        <v>10</v>
      </c>
      <c r="F13584" s="16">
        <v>10356.459999999999</v>
      </c>
      <c r="G13584" s="2">
        <v>5.89</v>
      </c>
      <c r="H13584" s="2">
        <v>60999.549399999989</v>
      </c>
      <c r="I13584" s="1">
        <v>27322</v>
      </c>
      <c r="J13584" s="1">
        <v>82447</v>
      </c>
      <c r="K13584" s="1">
        <v>1</v>
      </c>
      <c r="L13584" s="21">
        <v>44713</v>
      </c>
      <c r="M13584" t="s">
        <v>24</v>
      </c>
      <c r="N13584" t="s">
        <v>32</v>
      </c>
    </row>
    <row r="13585" spans="1:14" ht="14.25" customHeight="1">
      <c r="A13585" s="1">
        <v>113583</v>
      </c>
      <c r="B13585" s="1" t="s">
        <v>9</v>
      </c>
      <c r="C13585" s="1" t="s">
        <v>305</v>
      </c>
      <c r="D13585" s="14">
        <v>45</v>
      </c>
      <c r="E13585" s="1" t="s">
        <v>10</v>
      </c>
      <c r="F13585" s="16">
        <v>9650.0499999999993</v>
      </c>
      <c r="G13585" s="2">
        <v>0.65064003999999998</v>
      </c>
      <c r="H13585" s="2">
        <v>6278.7089180019993</v>
      </c>
      <c r="I13585" s="1">
        <v>14917</v>
      </c>
      <c r="J13585" s="1">
        <v>49553</v>
      </c>
      <c r="K13585" s="1">
        <v>1</v>
      </c>
      <c r="L13585" s="21">
        <v>44719</v>
      </c>
      <c r="M13585" t="s">
        <v>26</v>
      </c>
      <c r="N13585" t="s">
        <v>27</v>
      </c>
    </row>
    <row r="13586" spans="1:14" ht="14.25" customHeight="1">
      <c r="A13586" s="1">
        <v>113584</v>
      </c>
      <c r="B13586" s="1" t="s">
        <v>17</v>
      </c>
      <c r="C13586" s="1" t="s">
        <v>305</v>
      </c>
      <c r="D13586" s="14">
        <v>45</v>
      </c>
      <c r="E13586" s="1" t="s">
        <v>16</v>
      </c>
      <c r="F13586" s="16">
        <v>10782.53</v>
      </c>
      <c r="G13586" s="2">
        <v>1.26</v>
      </c>
      <c r="H13586" s="2">
        <v>13585.987800000001</v>
      </c>
      <c r="I13586" s="1">
        <v>28480</v>
      </c>
      <c r="J13586" s="1">
        <v>85879</v>
      </c>
      <c r="K13586" s="1">
        <v>3</v>
      </c>
      <c r="L13586" s="21">
        <v>44665</v>
      </c>
      <c r="M13586" t="s">
        <v>30</v>
      </c>
      <c r="N13586" t="s">
        <v>31</v>
      </c>
    </row>
    <row r="13587" spans="1:14" ht="14.25" customHeight="1">
      <c r="A13587" s="1">
        <v>113585</v>
      </c>
      <c r="B13587" s="1" t="s">
        <v>15</v>
      </c>
      <c r="C13587" s="1" t="s">
        <v>306</v>
      </c>
      <c r="D13587" s="14">
        <v>45</v>
      </c>
      <c r="E13587" s="1" t="s">
        <v>16</v>
      </c>
      <c r="F13587" s="16">
        <v>9757.1</v>
      </c>
      <c r="G13587" s="2">
        <v>0.86156181099999996</v>
      </c>
      <c r="H13587" s="2">
        <v>8406.3447461080996</v>
      </c>
      <c r="I13587" s="1">
        <v>15092</v>
      </c>
      <c r="J13587" s="1">
        <v>50125</v>
      </c>
      <c r="K13587" s="1">
        <v>1</v>
      </c>
      <c r="L13587" s="21">
        <v>44853</v>
      </c>
      <c r="M13587" t="s">
        <v>26</v>
      </c>
      <c r="N13587" t="s">
        <v>27</v>
      </c>
    </row>
    <row r="13588" spans="1:14" ht="14.25" customHeight="1">
      <c r="A13588" s="1">
        <v>113586</v>
      </c>
      <c r="B13588" s="1" t="s">
        <v>15</v>
      </c>
      <c r="C13588" s="1" t="s">
        <v>306</v>
      </c>
      <c r="D13588" s="14">
        <v>45</v>
      </c>
      <c r="E13588" s="1" t="s">
        <v>10</v>
      </c>
      <c r="F13588" s="16">
        <v>9107.14</v>
      </c>
      <c r="G13588" s="2">
        <v>3.78</v>
      </c>
      <c r="H13588" s="2">
        <v>34424.989199999996</v>
      </c>
      <c r="I13588" s="1">
        <v>23911</v>
      </c>
      <c r="J13588" s="1">
        <v>72344</v>
      </c>
      <c r="K13588" s="1">
        <v>4</v>
      </c>
      <c r="L13588" s="21">
        <v>44873</v>
      </c>
      <c r="M13588" t="s">
        <v>29</v>
      </c>
      <c r="N13588" t="s">
        <v>25</v>
      </c>
    </row>
    <row r="13589" spans="1:14" ht="14.25" customHeight="1">
      <c r="A13589" s="1">
        <v>113587</v>
      </c>
      <c r="B13589" s="1" t="s">
        <v>13</v>
      </c>
      <c r="C13589" s="1" t="s">
        <v>305</v>
      </c>
      <c r="D13589" s="14">
        <v>60</v>
      </c>
      <c r="E13589" s="1" t="s">
        <v>12</v>
      </c>
      <c r="F13589" s="16">
        <v>11454.31</v>
      </c>
      <c r="G13589" s="2">
        <v>1.1200000000000001</v>
      </c>
      <c r="H13589" s="2">
        <v>12828.827200000002</v>
      </c>
      <c r="I13589" s="1">
        <v>30316</v>
      </c>
      <c r="J13589" s="1">
        <v>91318</v>
      </c>
      <c r="K13589" s="1">
        <v>8</v>
      </c>
      <c r="L13589" s="21">
        <v>44658</v>
      </c>
      <c r="M13589" t="s">
        <v>29</v>
      </c>
      <c r="N13589" t="s">
        <v>28</v>
      </c>
    </row>
    <row r="13590" spans="1:14" ht="14.25" customHeight="1">
      <c r="A13590" s="1">
        <v>113588</v>
      </c>
      <c r="B13590" s="1" t="s">
        <v>18</v>
      </c>
      <c r="C13590" s="1" t="s">
        <v>307</v>
      </c>
      <c r="D13590" s="14">
        <v>30</v>
      </c>
      <c r="E13590" s="1" t="s">
        <v>16</v>
      </c>
      <c r="F13590" s="16">
        <v>4575.47</v>
      </c>
      <c r="G13590" s="2">
        <v>0.98</v>
      </c>
      <c r="H13590" s="2">
        <v>4483.9606000000003</v>
      </c>
      <c r="I13590" s="1">
        <v>11617</v>
      </c>
      <c r="J13590" s="1">
        <v>35929</v>
      </c>
      <c r="K13590" s="1">
        <v>2</v>
      </c>
      <c r="L13590" s="21">
        <v>44577</v>
      </c>
      <c r="M13590" t="s">
        <v>24</v>
      </c>
      <c r="N13590" t="s">
        <v>32</v>
      </c>
    </row>
    <row r="13591" spans="1:14" ht="14.25" customHeight="1">
      <c r="A13591" s="1">
        <v>113589</v>
      </c>
      <c r="B13591" s="1" t="s">
        <v>18</v>
      </c>
      <c r="C13591" s="1" t="s">
        <v>307</v>
      </c>
      <c r="D13591" s="14">
        <v>45</v>
      </c>
      <c r="E13591" s="1" t="s">
        <v>10</v>
      </c>
      <c r="F13591" s="16">
        <v>11242.05</v>
      </c>
      <c r="G13591" s="2">
        <v>0.46116794</v>
      </c>
      <c r="H13591" s="2">
        <v>5184.4730398769998</v>
      </c>
      <c r="I13591" s="1">
        <v>17468</v>
      </c>
      <c r="J13591" s="1">
        <v>57859</v>
      </c>
      <c r="K13591" s="1">
        <v>1</v>
      </c>
      <c r="L13591" s="21">
        <v>44592</v>
      </c>
      <c r="M13591" t="s">
        <v>26</v>
      </c>
      <c r="N13591" t="s">
        <v>27</v>
      </c>
    </row>
    <row r="13592" spans="1:14" ht="14.25" customHeight="1">
      <c r="A13592" s="1">
        <v>113590</v>
      </c>
      <c r="B13592" s="1" t="s">
        <v>13</v>
      </c>
      <c r="C13592" s="1" t="s">
        <v>306</v>
      </c>
      <c r="D13592" s="14">
        <v>60</v>
      </c>
      <c r="E13592" s="1" t="s">
        <v>10</v>
      </c>
      <c r="F13592" s="16">
        <v>12429.68</v>
      </c>
      <c r="G13592" s="2">
        <v>0.95808533299999998</v>
      </c>
      <c r="H13592" s="2">
        <v>11908.69410188344</v>
      </c>
      <c r="I13592" s="1">
        <v>19324</v>
      </c>
      <c r="J13592" s="1">
        <v>63906</v>
      </c>
      <c r="K13592" s="1">
        <v>1</v>
      </c>
      <c r="L13592" s="21">
        <v>44798</v>
      </c>
      <c r="M13592" t="s">
        <v>26</v>
      </c>
      <c r="N13592" t="s">
        <v>27</v>
      </c>
    </row>
    <row r="13593" spans="1:14" ht="14.25" customHeight="1">
      <c r="A13593" s="1">
        <v>113591</v>
      </c>
      <c r="B13593" s="1" t="s">
        <v>20</v>
      </c>
      <c r="C13593" s="1" t="s">
        <v>306</v>
      </c>
      <c r="D13593" s="14">
        <v>15</v>
      </c>
      <c r="E13593" s="1" t="s">
        <v>10</v>
      </c>
      <c r="F13593" s="16">
        <v>1946.81</v>
      </c>
      <c r="G13593" s="2">
        <v>5.12</v>
      </c>
      <c r="H13593" s="2">
        <v>9967.6671999999999</v>
      </c>
      <c r="I13593" s="1">
        <v>4777</v>
      </c>
      <c r="J13593" s="1">
        <v>15668</v>
      </c>
      <c r="K13593" s="1">
        <v>2</v>
      </c>
      <c r="L13593" s="21">
        <v>44681</v>
      </c>
      <c r="M13593" t="s">
        <v>24</v>
      </c>
      <c r="N13593" t="s">
        <v>27</v>
      </c>
    </row>
    <row r="13594" spans="1:14" ht="14.25" customHeight="1">
      <c r="A13594" s="1">
        <v>113592</v>
      </c>
      <c r="B13594" s="1" t="s">
        <v>18</v>
      </c>
      <c r="C13594" s="1" t="s">
        <v>306</v>
      </c>
      <c r="D13594" s="14">
        <v>45</v>
      </c>
      <c r="E13594" s="1" t="s">
        <v>12</v>
      </c>
      <c r="F13594" s="16">
        <v>10652.65</v>
      </c>
      <c r="G13594" s="2">
        <v>0.289570567</v>
      </c>
      <c r="H13594" s="2">
        <v>3084.6939005525501</v>
      </c>
      <c r="I13594" s="1">
        <v>16523</v>
      </c>
      <c r="J13594" s="1">
        <v>54782</v>
      </c>
      <c r="K13594" s="1">
        <v>1</v>
      </c>
      <c r="L13594" s="21">
        <v>44583</v>
      </c>
      <c r="M13594" t="s">
        <v>26</v>
      </c>
      <c r="N13594" t="s">
        <v>32</v>
      </c>
    </row>
    <row r="13595" spans="1:14" ht="14.25" customHeight="1">
      <c r="A13595" s="1">
        <v>113593</v>
      </c>
      <c r="B13595" s="1" t="s">
        <v>17</v>
      </c>
      <c r="C13595" s="1" t="s">
        <v>306</v>
      </c>
      <c r="D13595" s="14">
        <v>30</v>
      </c>
      <c r="E13595" s="1" t="s">
        <v>16</v>
      </c>
      <c r="F13595" s="16">
        <v>7616.15</v>
      </c>
      <c r="G13595" s="2">
        <v>0.81330005000000005</v>
      </c>
      <c r="H13595" s="2">
        <v>6194.2151758074997</v>
      </c>
      <c r="I13595" s="1">
        <v>11663</v>
      </c>
      <c r="J13595" s="1">
        <v>38958</v>
      </c>
      <c r="K13595" s="1">
        <v>1</v>
      </c>
      <c r="L13595" s="21">
        <v>44703</v>
      </c>
      <c r="M13595" t="s">
        <v>26</v>
      </c>
      <c r="N13595" t="s">
        <v>32</v>
      </c>
    </row>
    <row r="13596" spans="1:14" ht="14.25" customHeight="1">
      <c r="A13596" s="1">
        <v>113594</v>
      </c>
      <c r="B13596" s="1" t="s">
        <v>19</v>
      </c>
      <c r="C13596" s="1" t="s">
        <v>305</v>
      </c>
      <c r="D13596" s="14">
        <v>30</v>
      </c>
      <c r="E13596" s="1" t="s">
        <v>10</v>
      </c>
      <c r="F13596" s="16">
        <v>4364.17</v>
      </c>
      <c r="G13596" s="2">
        <v>3.94</v>
      </c>
      <c r="H13596" s="2">
        <v>17194.8298</v>
      </c>
      <c r="I13596" s="1">
        <v>11033</v>
      </c>
      <c r="J13596" s="1">
        <v>34199</v>
      </c>
      <c r="K13596" s="1">
        <v>10</v>
      </c>
      <c r="L13596" s="21">
        <v>44739</v>
      </c>
      <c r="M13596" t="s">
        <v>24</v>
      </c>
      <c r="N13596" t="s">
        <v>32</v>
      </c>
    </row>
    <row r="13597" spans="1:14" ht="14.25" customHeight="1">
      <c r="A13597" s="1">
        <v>113595</v>
      </c>
      <c r="B13597" s="1" t="s">
        <v>15</v>
      </c>
      <c r="C13597" s="1" t="s">
        <v>306</v>
      </c>
      <c r="D13597" s="14">
        <v>30</v>
      </c>
      <c r="E13597" s="1" t="s">
        <v>12</v>
      </c>
      <c r="F13597" s="16">
        <v>7364.62</v>
      </c>
      <c r="G13597" s="2">
        <v>3.15</v>
      </c>
      <c r="H13597" s="2">
        <v>23198.553</v>
      </c>
      <c r="I13597" s="1">
        <v>19175</v>
      </c>
      <c r="J13597" s="1">
        <v>58317</v>
      </c>
      <c r="K13597" s="1">
        <v>3</v>
      </c>
      <c r="L13597" s="21">
        <v>44923</v>
      </c>
      <c r="M13597" t="s">
        <v>29</v>
      </c>
      <c r="N13597" t="s">
        <v>28</v>
      </c>
    </row>
    <row r="13598" spans="1:14" ht="14.25" customHeight="1">
      <c r="A13598" s="1">
        <v>113596</v>
      </c>
      <c r="B13598" s="1" t="s">
        <v>9</v>
      </c>
      <c r="C13598" s="1" t="s">
        <v>308</v>
      </c>
      <c r="D13598" s="14">
        <v>45</v>
      </c>
      <c r="E13598" s="1" t="s">
        <v>12</v>
      </c>
      <c r="F13598" s="16">
        <v>7785.35</v>
      </c>
      <c r="G13598" s="2">
        <v>6.46</v>
      </c>
      <c r="H13598" s="2">
        <v>50293.361000000004</v>
      </c>
      <c r="I13598" s="1">
        <v>20331</v>
      </c>
      <c r="J13598" s="1">
        <v>61742</v>
      </c>
      <c r="K13598" s="1">
        <v>2</v>
      </c>
      <c r="L13598" s="21">
        <v>44679</v>
      </c>
      <c r="M13598" t="s">
        <v>29</v>
      </c>
      <c r="N13598" t="s">
        <v>28</v>
      </c>
    </row>
    <row r="13599" spans="1:14" ht="14.25" customHeight="1">
      <c r="A13599" s="1">
        <v>113597</v>
      </c>
      <c r="B13599" s="1" t="s">
        <v>20</v>
      </c>
      <c r="C13599" s="1" t="s">
        <v>305</v>
      </c>
      <c r="D13599" s="14">
        <v>15</v>
      </c>
      <c r="E13599" s="1" t="s">
        <v>10</v>
      </c>
      <c r="F13599" s="16">
        <v>3274.6</v>
      </c>
      <c r="G13599" s="2">
        <v>1.00992204</v>
      </c>
      <c r="H13599" s="2">
        <v>3307.0907121839996</v>
      </c>
      <c r="I13599" s="1">
        <v>4750</v>
      </c>
      <c r="J13599" s="1">
        <v>16450</v>
      </c>
      <c r="K13599" s="1">
        <v>1</v>
      </c>
      <c r="L13599" s="21">
        <v>44568</v>
      </c>
      <c r="M13599" t="s">
        <v>26</v>
      </c>
      <c r="N13599" t="s">
        <v>27</v>
      </c>
    </row>
    <row r="13600" spans="1:14" ht="14.25" customHeight="1">
      <c r="A13600" s="1">
        <v>113598</v>
      </c>
      <c r="B13600" s="1" t="s">
        <v>17</v>
      </c>
      <c r="C13600" s="1" t="s">
        <v>308</v>
      </c>
      <c r="D13600" s="14">
        <v>60</v>
      </c>
      <c r="E13600" s="1" t="s">
        <v>10</v>
      </c>
      <c r="F13600" s="16">
        <v>13815.03</v>
      </c>
      <c r="G13600" s="2">
        <v>0.17</v>
      </c>
      <c r="H13600" s="2">
        <v>2348.5551000000005</v>
      </c>
      <c r="I13600" s="1">
        <v>36279</v>
      </c>
      <c r="J13600" s="1">
        <v>108978</v>
      </c>
      <c r="K13600" s="1">
        <v>10</v>
      </c>
      <c r="L13600" s="21">
        <v>44635</v>
      </c>
      <c r="M13600" t="s">
        <v>30</v>
      </c>
      <c r="N13600" t="s">
        <v>25</v>
      </c>
    </row>
    <row r="13601" spans="1:14" ht="14.25" customHeight="1">
      <c r="A13601" s="1">
        <v>113599</v>
      </c>
      <c r="B13601" s="1" t="s">
        <v>17</v>
      </c>
      <c r="C13601" s="1" t="s">
        <v>308</v>
      </c>
      <c r="D13601" s="14">
        <v>15</v>
      </c>
      <c r="E13601" s="1" t="s">
        <v>16</v>
      </c>
      <c r="F13601" s="16">
        <v>500</v>
      </c>
      <c r="G13601" s="2">
        <v>4.03</v>
      </c>
      <c r="H13601" s="2">
        <v>2015.0000000000002</v>
      </c>
      <c r="I13601" s="1">
        <v>1142</v>
      </c>
      <c r="J13601" s="1">
        <v>4901</v>
      </c>
      <c r="K13601" s="1">
        <v>2</v>
      </c>
      <c r="L13601" s="21">
        <v>44606</v>
      </c>
      <c r="M13601" t="s">
        <v>29</v>
      </c>
      <c r="N13601" t="s">
        <v>31</v>
      </c>
    </row>
    <row r="13602" spans="1:14" ht="14.25" customHeight="1">
      <c r="A13602" s="1">
        <v>113600</v>
      </c>
      <c r="B13602" s="1" t="s">
        <v>9</v>
      </c>
      <c r="C13602" s="1" t="s">
        <v>306</v>
      </c>
      <c r="D13602" s="14">
        <v>15</v>
      </c>
      <c r="E13602" s="1" t="s">
        <v>10</v>
      </c>
      <c r="F13602" s="16">
        <v>1994.34</v>
      </c>
      <c r="G13602" s="2">
        <v>0.95451038799999999</v>
      </c>
      <c r="H13602" s="2">
        <v>1903.61824720392</v>
      </c>
      <c r="I13602" s="1">
        <v>2870</v>
      </c>
      <c r="J13602" s="1">
        <v>10330</v>
      </c>
      <c r="K13602" s="1">
        <v>1</v>
      </c>
      <c r="L13602" s="21">
        <v>44725</v>
      </c>
      <c r="M13602" t="s">
        <v>26</v>
      </c>
      <c r="N13602" t="s">
        <v>25</v>
      </c>
    </row>
    <row r="13603" spans="1:14" ht="14.25" customHeight="1">
      <c r="A13603" s="1">
        <v>113601</v>
      </c>
      <c r="B13603" s="1" t="s">
        <v>13</v>
      </c>
      <c r="C13603" s="1" t="s">
        <v>305</v>
      </c>
      <c r="D13603" s="14">
        <v>45</v>
      </c>
      <c r="E13603" s="1" t="s">
        <v>10</v>
      </c>
      <c r="F13603" s="16">
        <v>10419.39</v>
      </c>
      <c r="G13603" s="2">
        <v>2.39</v>
      </c>
      <c r="H13603" s="2">
        <v>24902.342100000002</v>
      </c>
      <c r="I13603" s="1">
        <v>27491</v>
      </c>
      <c r="J13603" s="1">
        <v>82949</v>
      </c>
      <c r="K13603" s="1">
        <v>8</v>
      </c>
      <c r="L13603" s="21">
        <v>44741</v>
      </c>
      <c r="M13603" t="s">
        <v>29</v>
      </c>
      <c r="N13603" t="s">
        <v>32</v>
      </c>
    </row>
    <row r="13604" spans="1:14" ht="14.25" customHeight="1">
      <c r="A13604" s="1">
        <v>113602</v>
      </c>
      <c r="B13604" s="1" t="s">
        <v>18</v>
      </c>
      <c r="C13604" s="1" t="s">
        <v>307</v>
      </c>
      <c r="D13604" s="14">
        <v>60</v>
      </c>
      <c r="E13604" s="1" t="s">
        <v>12</v>
      </c>
      <c r="F13604" s="16">
        <v>13327.11</v>
      </c>
      <c r="G13604" s="2">
        <v>0.52551695499999995</v>
      </c>
      <c r="H13604" s="2">
        <v>7003.6222661500497</v>
      </c>
      <c r="I13604" s="1">
        <v>20656</v>
      </c>
      <c r="J13604" s="1">
        <v>68241</v>
      </c>
      <c r="K13604" s="1">
        <v>1</v>
      </c>
      <c r="L13604" s="21">
        <v>44783</v>
      </c>
      <c r="M13604" t="s">
        <v>26</v>
      </c>
      <c r="N13604" t="s">
        <v>28</v>
      </c>
    </row>
    <row r="13605" spans="1:14" ht="14.25" customHeight="1">
      <c r="A13605" s="1">
        <v>113603</v>
      </c>
      <c r="B13605" s="1" t="s">
        <v>20</v>
      </c>
      <c r="C13605" s="1" t="s">
        <v>308</v>
      </c>
      <c r="D13605" s="14">
        <v>45</v>
      </c>
      <c r="E13605" s="1" t="s">
        <v>12</v>
      </c>
      <c r="F13605" s="16">
        <v>10573.96</v>
      </c>
      <c r="G13605" s="2">
        <v>0.20019693499999999</v>
      </c>
      <c r="H13605" s="2">
        <v>2116.8743828125998</v>
      </c>
      <c r="I13605" s="1">
        <v>16393</v>
      </c>
      <c r="J13605" s="1">
        <v>54361</v>
      </c>
      <c r="K13605" s="1">
        <v>1</v>
      </c>
      <c r="L13605" s="21">
        <v>44802</v>
      </c>
      <c r="M13605" t="s">
        <v>26</v>
      </c>
      <c r="N13605" t="s">
        <v>25</v>
      </c>
    </row>
    <row r="13606" spans="1:14" ht="14.25" customHeight="1">
      <c r="A13606" s="1">
        <v>113604</v>
      </c>
      <c r="B13606" s="1" t="s">
        <v>11</v>
      </c>
      <c r="C13606" s="1" t="s">
        <v>307</v>
      </c>
      <c r="D13606" s="14">
        <v>30</v>
      </c>
      <c r="E13606" s="1" t="s">
        <v>10</v>
      </c>
      <c r="F13606" s="16">
        <v>5583.33</v>
      </c>
      <c r="G13606" s="2">
        <v>4.72</v>
      </c>
      <c r="H13606" s="2">
        <v>26353.317599999998</v>
      </c>
      <c r="I13606" s="1">
        <v>14361</v>
      </c>
      <c r="J13606" s="1">
        <v>44056</v>
      </c>
      <c r="K13606" s="1">
        <v>2</v>
      </c>
      <c r="L13606" s="21">
        <v>44785</v>
      </c>
      <c r="M13606" t="s">
        <v>24</v>
      </c>
      <c r="N13606" t="s">
        <v>25</v>
      </c>
    </row>
    <row r="13607" spans="1:14" ht="14.25" customHeight="1">
      <c r="A13607" s="1">
        <v>113605</v>
      </c>
      <c r="B13607" s="1" t="s">
        <v>20</v>
      </c>
      <c r="C13607" s="1" t="s">
        <v>306</v>
      </c>
      <c r="D13607" s="14">
        <v>45</v>
      </c>
      <c r="E13607" s="1" t="s">
        <v>16</v>
      </c>
      <c r="F13607" s="16">
        <v>8963.4</v>
      </c>
      <c r="G13607" s="2">
        <v>0.663152348</v>
      </c>
      <c r="H13607" s="2">
        <v>5944.0997560631995</v>
      </c>
      <c r="I13607" s="1">
        <v>13819</v>
      </c>
      <c r="J13607" s="1">
        <v>45979</v>
      </c>
      <c r="K13607" s="1">
        <v>1</v>
      </c>
      <c r="L13607" s="21">
        <v>44905</v>
      </c>
      <c r="M13607" t="s">
        <v>26</v>
      </c>
      <c r="N13607" t="s">
        <v>31</v>
      </c>
    </row>
    <row r="13608" spans="1:14" ht="14.25" customHeight="1">
      <c r="A13608" s="1">
        <v>113606</v>
      </c>
      <c r="B13608" s="1" t="s">
        <v>14</v>
      </c>
      <c r="C13608" s="1" t="s">
        <v>308</v>
      </c>
      <c r="D13608" s="14">
        <v>30</v>
      </c>
      <c r="E13608" s="1" t="s">
        <v>10</v>
      </c>
      <c r="F13608" s="16">
        <v>6143.62</v>
      </c>
      <c r="G13608" s="2">
        <v>5.37</v>
      </c>
      <c r="H13608" s="2">
        <v>32991.239399999999</v>
      </c>
      <c r="I13608" s="1">
        <v>15887</v>
      </c>
      <c r="J13608" s="1">
        <v>48579</v>
      </c>
      <c r="K13608" s="1">
        <v>10</v>
      </c>
      <c r="L13608" s="21">
        <v>44739</v>
      </c>
      <c r="M13608" t="s">
        <v>24</v>
      </c>
      <c r="N13608" t="s">
        <v>27</v>
      </c>
    </row>
    <row r="13609" spans="1:14" ht="14.25" customHeight="1">
      <c r="A13609" s="1">
        <v>113607</v>
      </c>
      <c r="B13609" s="1" t="s">
        <v>11</v>
      </c>
      <c r="C13609" s="1" t="s">
        <v>308</v>
      </c>
      <c r="D13609" s="14">
        <v>30</v>
      </c>
      <c r="E13609" s="1" t="s">
        <v>12</v>
      </c>
      <c r="F13609" s="16">
        <v>4323.5600000000004</v>
      </c>
      <c r="G13609" s="2">
        <v>0.64706509400000001</v>
      </c>
      <c r="H13609" s="2">
        <v>2797.6247578146404</v>
      </c>
      <c r="I13609" s="1">
        <v>6417</v>
      </c>
      <c r="J13609" s="1">
        <v>21877</v>
      </c>
      <c r="K13609" s="1">
        <v>1</v>
      </c>
      <c r="L13609" s="21">
        <v>44854</v>
      </c>
      <c r="M13609" t="s">
        <v>26</v>
      </c>
      <c r="N13609" t="s">
        <v>25</v>
      </c>
    </row>
    <row r="13610" spans="1:14" ht="14.25" customHeight="1">
      <c r="A13610" s="1">
        <v>113608</v>
      </c>
      <c r="B13610" s="1" t="s">
        <v>15</v>
      </c>
      <c r="C13610" s="1" t="s">
        <v>306</v>
      </c>
      <c r="D13610" s="14">
        <v>30</v>
      </c>
      <c r="E13610" s="1" t="s">
        <v>10</v>
      </c>
      <c r="F13610" s="16">
        <v>5205.07</v>
      </c>
      <c r="G13610" s="2">
        <v>2.5499999999999998</v>
      </c>
      <c r="H13610" s="2">
        <v>13272.928499999998</v>
      </c>
      <c r="I13610" s="1">
        <v>13337</v>
      </c>
      <c r="J13610" s="1">
        <v>41023</v>
      </c>
      <c r="K13610" s="1">
        <v>7</v>
      </c>
      <c r="L13610" s="21">
        <v>44569</v>
      </c>
      <c r="M13610" t="s">
        <v>30</v>
      </c>
      <c r="N13610" t="s">
        <v>27</v>
      </c>
    </row>
    <row r="13611" spans="1:14" ht="14.25" customHeight="1">
      <c r="A13611" s="1">
        <v>113609</v>
      </c>
      <c r="B13611" s="1" t="s">
        <v>17</v>
      </c>
      <c r="C13611" s="1" t="s">
        <v>306</v>
      </c>
      <c r="D13611" s="14">
        <v>45</v>
      </c>
      <c r="E13611" s="1" t="s">
        <v>16</v>
      </c>
      <c r="F13611" s="16">
        <v>10067.530000000001</v>
      </c>
      <c r="G13611" s="2">
        <v>1.4</v>
      </c>
      <c r="H13611" s="2">
        <v>14094.541999999999</v>
      </c>
      <c r="I13611" s="1">
        <v>26535</v>
      </c>
      <c r="J13611" s="1">
        <v>80117</v>
      </c>
      <c r="K13611" s="1">
        <v>1</v>
      </c>
      <c r="L13611" s="21">
        <v>44818</v>
      </c>
      <c r="M13611" t="s">
        <v>29</v>
      </c>
      <c r="N13611" t="s">
        <v>32</v>
      </c>
    </row>
    <row r="13612" spans="1:14" ht="14.25" customHeight="1">
      <c r="A13612" s="1">
        <v>113610</v>
      </c>
      <c r="B13612" s="1" t="s">
        <v>19</v>
      </c>
      <c r="C13612" s="1" t="s">
        <v>306</v>
      </c>
      <c r="D13612" s="14">
        <v>30</v>
      </c>
      <c r="E13612" s="1" t="s">
        <v>16</v>
      </c>
      <c r="F13612" s="16">
        <v>4686.6899999999996</v>
      </c>
      <c r="G13612" s="2">
        <v>6.53</v>
      </c>
      <c r="H13612" s="2">
        <v>30604.0857</v>
      </c>
      <c r="I13612" s="1">
        <v>11921</v>
      </c>
      <c r="J13612" s="1">
        <v>36829</v>
      </c>
      <c r="K13612" s="1">
        <v>2</v>
      </c>
      <c r="L13612" s="21">
        <v>44823</v>
      </c>
      <c r="M13612" t="s">
        <v>29</v>
      </c>
      <c r="N13612" t="s">
        <v>27</v>
      </c>
    </row>
    <row r="13613" spans="1:14" ht="14.25" customHeight="1">
      <c r="A13613" s="1">
        <v>113611</v>
      </c>
      <c r="B13613" s="1" t="s">
        <v>18</v>
      </c>
      <c r="C13613" s="1" t="s">
        <v>306</v>
      </c>
      <c r="D13613" s="14">
        <v>15</v>
      </c>
      <c r="E13613" s="1" t="s">
        <v>16</v>
      </c>
      <c r="F13613" s="16">
        <v>3456.02</v>
      </c>
      <c r="G13613" s="2">
        <v>4.62</v>
      </c>
      <c r="H13613" s="2">
        <v>15966.812400000001</v>
      </c>
      <c r="I13613" s="1">
        <v>8567</v>
      </c>
      <c r="J13613" s="1">
        <v>26894</v>
      </c>
      <c r="K13613" s="1">
        <v>5</v>
      </c>
      <c r="L13613" s="21">
        <v>44855</v>
      </c>
      <c r="M13613" t="s">
        <v>24</v>
      </c>
      <c r="N13613" t="s">
        <v>25</v>
      </c>
    </row>
    <row r="13614" spans="1:14" ht="14.25" customHeight="1">
      <c r="A13614" s="1">
        <v>113612</v>
      </c>
      <c r="B13614" s="1" t="s">
        <v>14</v>
      </c>
      <c r="C13614" s="1" t="s">
        <v>308</v>
      </c>
      <c r="D13614" s="14">
        <v>60</v>
      </c>
      <c r="E13614" s="1" t="s">
        <v>12</v>
      </c>
      <c r="F13614" s="16">
        <v>11581.11</v>
      </c>
      <c r="G13614" s="2">
        <v>0.26454594999999997</v>
      </c>
      <c r="H13614" s="2">
        <v>3063.7357470044999</v>
      </c>
      <c r="I13614" s="1">
        <v>18008</v>
      </c>
      <c r="J13614" s="1">
        <v>59620</v>
      </c>
      <c r="K13614" s="1">
        <v>1</v>
      </c>
      <c r="L13614" s="21">
        <v>44647</v>
      </c>
      <c r="M13614" t="s">
        <v>26</v>
      </c>
      <c r="N13614" t="s">
        <v>31</v>
      </c>
    </row>
    <row r="13615" spans="1:14" ht="14.25" customHeight="1">
      <c r="A13615" s="1">
        <v>113613</v>
      </c>
      <c r="B13615" s="1" t="s">
        <v>17</v>
      </c>
      <c r="C13615" s="1" t="s">
        <v>305</v>
      </c>
      <c r="D13615" s="14">
        <v>45</v>
      </c>
      <c r="E13615" s="1" t="s">
        <v>16</v>
      </c>
      <c r="F13615" s="16">
        <v>8995.91</v>
      </c>
      <c r="G13615" s="2">
        <v>3.64</v>
      </c>
      <c r="H13615" s="2">
        <v>32745.112400000002</v>
      </c>
      <c r="I13615" s="1">
        <v>23617</v>
      </c>
      <c r="J13615" s="1">
        <v>71473</v>
      </c>
      <c r="K13615" s="1">
        <v>9</v>
      </c>
      <c r="L13615" s="21">
        <v>44840</v>
      </c>
      <c r="M13615" t="s">
        <v>24</v>
      </c>
      <c r="N13615" t="s">
        <v>28</v>
      </c>
    </row>
    <row r="13616" spans="1:14" ht="14.25" customHeight="1">
      <c r="A13616" s="1">
        <v>113614</v>
      </c>
      <c r="B13616" s="1" t="s">
        <v>20</v>
      </c>
      <c r="C13616" s="1" t="s">
        <v>306</v>
      </c>
      <c r="D13616" s="14">
        <v>15</v>
      </c>
      <c r="E13616" s="1" t="s">
        <v>16</v>
      </c>
      <c r="F13616" s="16">
        <v>2652.16</v>
      </c>
      <c r="G13616" s="2">
        <v>1.2994926069999999</v>
      </c>
      <c r="H13616" s="2">
        <v>3446.4623125811195</v>
      </c>
      <c r="I13616" s="1">
        <v>3808</v>
      </c>
      <c r="J13616" s="1">
        <v>13383</v>
      </c>
      <c r="K13616" s="1">
        <v>1</v>
      </c>
      <c r="L13616" s="21">
        <v>44596</v>
      </c>
      <c r="M13616" t="s">
        <v>26</v>
      </c>
      <c r="N13616" t="s">
        <v>27</v>
      </c>
    </row>
    <row r="13617" spans="1:14" ht="14.25" customHeight="1">
      <c r="A13617" s="1">
        <v>113615</v>
      </c>
      <c r="B13617" s="1" t="s">
        <v>19</v>
      </c>
      <c r="C13617" s="1" t="s">
        <v>306</v>
      </c>
      <c r="D13617" s="14">
        <v>30</v>
      </c>
      <c r="E13617" s="1" t="s">
        <v>10</v>
      </c>
      <c r="F13617" s="16">
        <v>4390.1400000000003</v>
      </c>
      <c r="G13617" s="2">
        <v>1.3</v>
      </c>
      <c r="H13617" s="2">
        <v>5707.1820000000007</v>
      </c>
      <c r="I13617" s="1">
        <v>11107</v>
      </c>
      <c r="J13617" s="1">
        <v>34419</v>
      </c>
      <c r="K13617" s="1">
        <v>6</v>
      </c>
      <c r="L13617" s="21">
        <v>44770</v>
      </c>
      <c r="M13617" t="s">
        <v>30</v>
      </c>
      <c r="N13617" t="s">
        <v>25</v>
      </c>
    </row>
    <row r="13618" spans="1:14" ht="14.25" customHeight="1">
      <c r="A13618" s="1">
        <v>113616</v>
      </c>
      <c r="B13618" s="1" t="s">
        <v>18</v>
      </c>
      <c r="C13618" s="1" t="s">
        <v>308</v>
      </c>
      <c r="D13618" s="14">
        <v>60</v>
      </c>
      <c r="E13618" s="1" t="s">
        <v>10</v>
      </c>
      <c r="F13618" s="16">
        <v>12805.8</v>
      </c>
      <c r="G13618" s="2">
        <v>3.24</v>
      </c>
      <c r="H13618" s="2">
        <v>41490.792000000001</v>
      </c>
      <c r="I13618" s="1">
        <v>33889</v>
      </c>
      <c r="J13618" s="1">
        <v>101899</v>
      </c>
      <c r="K13618" s="1">
        <v>1</v>
      </c>
      <c r="L13618" s="21">
        <v>44587</v>
      </c>
      <c r="M13618" t="s">
        <v>30</v>
      </c>
      <c r="N13618" t="s">
        <v>27</v>
      </c>
    </row>
    <row r="13619" spans="1:14" ht="14.25" customHeight="1">
      <c r="A13619" s="1">
        <v>113617</v>
      </c>
      <c r="B13619" s="1" t="s">
        <v>15</v>
      </c>
      <c r="C13619" s="1" t="s">
        <v>305</v>
      </c>
      <c r="D13619" s="14">
        <v>15</v>
      </c>
      <c r="E13619" s="1" t="s">
        <v>16</v>
      </c>
      <c r="F13619" s="16">
        <v>1856.91</v>
      </c>
      <c r="G13619" s="2">
        <v>4.32</v>
      </c>
      <c r="H13619" s="2">
        <v>8021.851200000001</v>
      </c>
      <c r="I13619" s="1">
        <v>4562</v>
      </c>
      <c r="J13619" s="1">
        <v>15034</v>
      </c>
      <c r="K13619" s="1">
        <v>6</v>
      </c>
      <c r="L13619" s="21">
        <v>44833</v>
      </c>
      <c r="M13619" t="s">
        <v>30</v>
      </c>
      <c r="N13619" t="s">
        <v>31</v>
      </c>
    </row>
    <row r="13620" spans="1:14" ht="14.25" customHeight="1">
      <c r="A13620" s="1">
        <v>113618</v>
      </c>
      <c r="B13620" s="1" t="s">
        <v>13</v>
      </c>
      <c r="C13620" s="1" t="s">
        <v>305</v>
      </c>
      <c r="D13620" s="14">
        <v>30</v>
      </c>
      <c r="E13620" s="1" t="s">
        <v>16</v>
      </c>
      <c r="F13620" s="16">
        <v>5339.92</v>
      </c>
      <c r="G13620" s="2">
        <v>5.98</v>
      </c>
      <c r="H13620" s="2">
        <v>31932.721600000004</v>
      </c>
      <c r="I13620" s="1">
        <v>13696</v>
      </c>
      <c r="J13620" s="1">
        <v>42089</v>
      </c>
      <c r="K13620" s="1">
        <v>4</v>
      </c>
      <c r="L13620" s="21">
        <v>44754</v>
      </c>
      <c r="M13620" t="s">
        <v>29</v>
      </c>
      <c r="N13620" t="s">
        <v>28</v>
      </c>
    </row>
    <row r="13621" spans="1:14" ht="14.25" customHeight="1">
      <c r="A13621" s="1">
        <v>113619</v>
      </c>
      <c r="B13621" s="1" t="s">
        <v>20</v>
      </c>
      <c r="C13621" s="1" t="s">
        <v>308</v>
      </c>
      <c r="D13621" s="14">
        <v>60</v>
      </c>
      <c r="E13621" s="1" t="s">
        <v>12</v>
      </c>
      <c r="F13621" s="16">
        <v>13984.23</v>
      </c>
      <c r="G13621" s="2">
        <v>5.24</v>
      </c>
      <c r="H13621" s="2">
        <v>73277.3652</v>
      </c>
      <c r="I13621" s="1">
        <v>36635</v>
      </c>
      <c r="J13621" s="1">
        <v>110033</v>
      </c>
      <c r="K13621" s="1">
        <v>3</v>
      </c>
      <c r="L13621" s="21">
        <v>44657</v>
      </c>
      <c r="M13621" t="s">
        <v>30</v>
      </c>
      <c r="N13621" t="s">
        <v>27</v>
      </c>
    </row>
    <row r="13622" spans="1:14" ht="14.25" customHeight="1">
      <c r="A13622" s="1">
        <v>113620</v>
      </c>
      <c r="B13622" s="1" t="s">
        <v>19</v>
      </c>
      <c r="C13622" s="1" t="s">
        <v>307</v>
      </c>
      <c r="D13622" s="14">
        <v>15</v>
      </c>
      <c r="E13622" s="1" t="s">
        <v>12</v>
      </c>
      <c r="F13622" s="16">
        <v>2442.9499999999998</v>
      </c>
      <c r="G13622" s="2">
        <v>7.53</v>
      </c>
      <c r="H13622" s="2">
        <v>18395.413499999999</v>
      </c>
      <c r="I13622" s="1">
        <v>5968</v>
      </c>
      <c r="J13622" s="1">
        <v>19198</v>
      </c>
      <c r="K13622" s="1">
        <v>3</v>
      </c>
      <c r="L13622" s="21">
        <v>44574</v>
      </c>
      <c r="M13622" t="s">
        <v>30</v>
      </c>
      <c r="N13622" t="s">
        <v>31</v>
      </c>
    </row>
    <row r="13623" spans="1:14" ht="14.25" customHeight="1">
      <c r="A13623" s="1">
        <v>113621</v>
      </c>
      <c r="B13623" s="1" t="s">
        <v>17</v>
      </c>
      <c r="C13623" s="1" t="s">
        <v>308</v>
      </c>
      <c r="D13623" s="14">
        <v>15</v>
      </c>
      <c r="E13623" s="1" t="s">
        <v>16</v>
      </c>
      <c r="F13623" s="16">
        <v>1996.23</v>
      </c>
      <c r="G13623" s="2">
        <v>0.34855716399999997</v>
      </c>
      <c r="H13623" s="2">
        <v>695.80026749171998</v>
      </c>
      <c r="I13623" s="1">
        <v>2873</v>
      </c>
      <c r="J13623" s="1">
        <v>10338</v>
      </c>
      <c r="K13623" s="1">
        <v>1</v>
      </c>
      <c r="L13623" s="21">
        <v>44719</v>
      </c>
      <c r="M13623" t="s">
        <v>26</v>
      </c>
      <c r="N13623" t="s">
        <v>28</v>
      </c>
    </row>
    <row r="13624" spans="1:14" ht="14.25" customHeight="1">
      <c r="A13624" s="1">
        <v>113622</v>
      </c>
      <c r="B13624" s="1" t="s">
        <v>19</v>
      </c>
      <c r="C13624" s="1" t="s">
        <v>307</v>
      </c>
      <c r="D13624" s="14">
        <v>30</v>
      </c>
      <c r="E13624" s="1" t="s">
        <v>10</v>
      </c>
      <c r="F13624" s="16">
        <v>5577.58</v>
      </c>
      <c r="G13624" s="2">
        <v>1.94</v>
      </c>
      <c r="H13624" s="2">
        <v>10820.5052</v>
      </c>
      <c r="I13624" s="1">
        <v>14345</v>
      </c>
      <c r="J13624" s="1">
        <v>44010</v>
      </c>
      <c r="K13624" s="1">
        <v>1</v>
      </c>
      <c r="L13624" s="21">
        <v>44885</v>
      </c>
      <c r="M13624" t="s">
        <v>24</v>
      </c>
      <c r="N13624" t="s">
        <v>31</v>
      </c>
    </row>
    <row r="13625" spans="1:14" ht="14.25" customHeight="1">
      <c r="A13625" s="1">
        <v>113623</v>
      </c>
      <c r="B13625" s="1" t="s">
        <v>20</v>
      </c>
      <c r="C13625" s="1" t="s">
        <v>305</v>
      </c>
      <c r="D13625" s="14">
        <v>45</v>
      </c>
      <c r="E13625" s="1" t="s">
        <v>12</v>
      </c>
      <c r="F13625" s="16">
        <v>8155.91</v>
      </c>
      <c r="G13625" s="2">
        <v>4.9000000000000004</v>
      </c>
      <c r="H13625" s="2">
        <v>39963.959000000003</v>
      </c>
      <c r="I13625" s="1">
        <v>21341</v>
      </c>
      <c r="J13625" s="1">
        <v>64731</v>
      </c>
      <c r="K13625" s="1">
        <v>5</v>
      </c>
      <c r="L13625" s="21">
        <v>44767</v>
      </c>
      <c r="M13625" t="s">
        <v>30</v>
      </c>
      <c r="N13625" t="s">
        <v>31</v>
      </c>
    </row>
    <row r="13626" spans="1:14" ht="14.25" customHeight="1">
      <c r="A13626" s="1">
        <v>113624</v>
      </c>
      <c r="B13626" s="1" t="s">
        <v>9</v>
      </c>
      <c r="C13626" s="1" t="s">
        <v>307</v>
      </c>
      <c r="D13626" s="14">
        <v>15</v>
      </c>
      <c r="E13626" s="1" t="s">
        <v>10</v>
      </c>
      <c r="F13626" s="16">
        <v>500</v>
      </c>
      <c r="G13626" s="2">
        <v>3.52</v>
      </c>
      <c r="H13626" s="2">
        <v>1760</v>
      </c>
      <c r="I13626" s="1">
        <v>1928</v>
      </c>
      <c r="J13626" s="1">
        <v>7231</v>
      </c>
      <c r="K13626" s="1">
        <v>10</v>
      </c>
      <c r="L13626" s="21">
        <v>44858</v>
      </c>
      <c r="M13626" t="s">
        <v>30</v>
      </c>
      <c r="N13626" t="s">
        <v>25</v>
      </c>
    </row>
    <row r="13627" spans="1:14" ht="14.25" customHeight="1">
      <c r="A13627" s="1">
        <v>113625</v>
      </c>
      <c r="B13627" s="1" t="s">
        <v>11</v>
      </c>
      <c r="C13627" s="1" t="s">
        <v>306</v>
      </c>
      <c r="D13627" s="14">
        <v>15</v>
      </c>
      <c r="E13627" s="1" t="s">
        <v>12</v>
      </c>
      <c r="F13627" s="16">
        <v>2303.1999999999998</v>
      </c>
      <c r="G13627" s="2">
        <v>8</v>
      </c>
      <c r="H13627" s="2">
        <v>18425.599999999999</v>
      </c>
      <c r="I13627" s="1">
        <v>5630</v>
      </c>
      <c r="J13627" s="1">
        <v>18196</v>
      </c>
      <c r="K13627" s="1">
        <v>5</v>
      </c>
      <c r="L13627" s="21">
        <v>44825</v>
      </c>
      <c r="M13627" t="s">
        <v>24</v>
      </c>
      <c r="N13627" t="s">
        <v>27</v>
      </c>
    </row>
    <row r="13628" spans="1:14" ht="14.25" customHeight="1">
      <c r="A13628" s="1">
        <v>113626</v>
      </c>
      <c r="B13628" s="1" t="s">
        <v>15</v>
      </c>
      <c r="C13628" s="1" t="s">
        <v>305</v>
      </c>
      <c r="D13628" s="14">
        <v>45</v>
      </c>
      <c r="E13628" s="1" t="s">
        <v>10</v>
      </c>
      <c r="F13628" s="16">
        <v>7968.79</v>
      </c>
      <c r="G13628" s="2">
        <v>1.2101189750000001</v>
      </c>
      <c r="H13628" s="2">
        <v>9643.1839867902509</v>
      </c>
      <c r="I13628" s="1">
        <v>12232</v>
      </c>
      <c r="J13628" s="1">
        <v>40810</v>
      </c>
      <c r="K13628" s="1">
        <v>1</v>
      </c>
      <c r="L13628" s="21">
        <v>44922</v>
      </c>
      <c r="M13628" t="s">
        <v>26</v>
      </c>
      <c r="N13628" t="s">
        <v>28</v>
      </c>
    </row>
    <row r="13629" spans="1:14" ht="14.25" customHeight="1">
      <c r="A13629" s="1">
        <v>113627</v>
      </c>
      <c r="B13629" s="1" t="s">
        <v>19</v>
      </c>
      <c r="C13629" s="1" t="s">
        <v>306</v>
      </c>
      <c r="D13629" s="14">
        <v>45</v>
      </c>
      <c r="E13629" s="1" t="s">
        <v>16</v>
      </c>
      <c r="F13629" s="16">
        <v>8330.39</v>
      </c>
      <c r="G13629" s="2">
        <v>7.8648796000000007E-2</v>
      </c>
      <c r="H13629" s="2">
        <v>655.17514371044001</v>
      </c>
      <c r="I13629" s="1">
        <v>12815</v>
      </c>
      <c r="J13629" s="1">
        <v>42710</v>
      </c>
      <c r="K13629" s="1">
        <v>1</v>
      </c>
      <c r="L13629" s="21">
        <v>44894</v>
      </c>
      <c r="M13629" t="s">
        <v>26</v>
      </c>
      <c r="N13629" t="s">
        <v>27</v>
      </c>
    </row>
    <row r="13630" spans="1:14" ht="14.25" customHeight="1">
      <c r="A13630" s="1">
        <v>113628</v>
      </c>
      <c r="B13630" s="1" t="s">
        <v>14</v>
      </c>
      <c r="C13630" s="1" t="s">
        <v>307</v>
      </c>
      <c r="D13630" s="14">
        <v>30</v>
      </c>
      <c r="E13630" s="1" t="s">
        <v>10</v>
      </c>
      <c r="F13630" s="16">
        <v>4443.8999999999996</v>
      </c>
      <c r="G13630" s="2">
        <v>0.24845869700000001</v>
      </c>
      <c r="H13630" s="2">
        <v>1104.1256035982999</v>
      </c>
      <c r="I13630" s="1">
        <v>6610</v>
      </c>
      <c r="J13630" s="1">
        <v>22505</v>
      </c>
      <c r="K13630" s="1">
        <v>1</v>
      </c>
      <c r="L13630" s="21">
        <v>44721</v>
      </c>
      <c r="M13630" t="s">
        <v>26</v>
      </c>
      <c r="N13630" t="s">
        <v>31</v>
      </c>
    </row>
    <row r="13631" spans="1:14" ht="14.25" customHeight="1">
      <c r="A13631" s="1">
        <v>113629</v>
      </c>
      <c r="B13631" s="1" t="s">
        <v>9</v>
      </c>
      <c r="C13631" s="1" t="s">
        <v>306</v>
      </c>
      <c r="D13631" s="14">
        <v>15</v>
      </c>
      <c r="E13631" s="1" t="s">
        <v>10</v>
      </c>
      <c r="F13631" s="16">
        <v>2548.79</v>
      </c>
      <c r="G13631" s="2">
        <v>7.5073850999999997E-2</v>
      </c>
      <c r="H13631" s="2">
        <v>191.34748069028998</v>
      </c>
      <c r="I13631" s="1">
        <v>3659</v>
      </c>
      <c r="J13631" s="1">
        <v>12896</v>
      </c>
      <c r="K13631" s="1">
        <v>1</v>
      </c>
      <c r="L13631" s="21">
        <v>44579</v>
      </c>
      <c r="M13631" t="s">
        <v>26</v>
      </c>
      <c r="N13631" t="s">
        <v>32</v>
      </c>
    </row>
    <row r="13632" spans="1:14" ht="14.25" customHeight="1">
      <c r="A13632" s="1">
        <v>113630</v>
      </c>
      <c r="B13632" s="1" t="s">
        <v>11</v>
      </c>
      <c r="C13632" s="1" t="s">
        <v>308</v>
      </c>
      <c r="D13632" s="14">
        <v>15</v>
      </c>
      <c r="E13632" s="1" t="s">
        <v>10</v>
      </c>
      <c r="F13632" s="16">
        <v>500</v>
      </c>
      <c r="G13632" s="2">
        <v>0.51</v>
      </c>
      <c r="H13632" s="2">
        <v>255</v>
      </c>
      <c r="I13632" s="1">
        <v>1649</v>
      </c>
      <c r="J13632" s="1">
        <v>6405</v>
      </c>
      <c r="K13632" s="1">
        <v>5</v>
      </c>
      <c r="L13632" s="21">
        <v>44659</v>
      </c>
      <c r="M13632" t="s">
        <v>24</v>
      </c>
      <c r="N13632" t="s">
        <v>32</v>
      </c>
    </row>
    <row r="13633" spans="1:14" ht="14.25" customHeight="1">
      <c r="A13633" s="1">
        <v>113631</v>
      </c>
      <c r="B13633" s="1" t="s">
        <v>20</v>
      </c>
      <c r="C13633" s="1" t="s">
        <v>305</v>
      </c>
      <c r="D13633" s="14">
        <v>15</v>
      </c>
      <c r="E13633" s="1" t="s">
        <v>12</v>
      </c>
      <c r="F13633" s="16">
        <v>807.24</v>
      </c>
      <c r="G13633" s="2">
        <v>2.61</v>
      </c>
      <c r="H13633" s="2">
        <v>2106.8964000000001</v>
      </c>
      <c r="I13633" s="1">
        <v>2529</v>
      </c>
      <c r="J13633" s="1">
        <v>9012</v>
      </c>
      <c r="K13633" s="1">
        <v>2</v>
      </c>
      <c r="L13633" s="21">
        <v>44708</v>
      </c>
      <c r="M13633" t="s">
        <v>29</v>
      </c>
      <c r="N13633" t="s">
        <v>31</v>
      </c>
    </row>
    <row r="13634" spans="1:14" ht="14.25" customHeight="1">
      <c r="A13634" s="1">
        <v>113632</v>
      </c>
      <c r="B13634" s="1" t="s">
        <v>15</v>
      </c>
      <c r="C13634" s="1" t="s">
        <v>307</v>
      </c>
      <c r="D13634" s="14">
        <v>30</v>
      </c>
      <c r="E13634" s="1" t="s">
        <v>16</v>
      </c>
      <c r="F13634" s="16">
        <v>6333.47</v>
      </c>
      <c r="G13634" s="2">
        <v>5.07</v>
      </c>
      <c r="H13634" s="2">
        <v>32110.692900000002</v>
      </c>
      <c r="I13634" s="1">
        <v>16401</v>
      </c>
      <c r="J13634" s="1">
        <v>50100</v>
      </c>
      <c r="K13634" s="1">
        <v>10</v>
      </c>
      <c r="L13634" s="21">
        <v>44567</v>
      </c>
      <c r="M13634" t="s">
        <v>24</v>
      </c>
      <c r="N13634" t="s">
        <v>31</v>
      </c>
    </row>
    <row r="13635" spans="1:14" ht="14.25" customHeight="1">
      <c r="A13635" s="1">
        <v>113633</v>
      </c>
      <c r="B13635" s="1" t="s">
        <v>13</v>
      </c>
      <c r="C13635" s="1" t="s">
        <v>308</v>
      </c>
      <c r="D13635" s="14">
        <v>45</v>
      </c>
      <c r="E13635" s="1" t="s">
        <v>12</v>
      </c>
      <c r="F13635" s="16">
        <v>10782.39</v>
      </c>
      <c r="G13635" s="2">
        <v>1.0689086370000001</v>
      </c>
      <c r="H13635" s="2">
        <v>11525.38979850243</v>
      </c>
      <c r="I13635" s="1">
        <v>16727</v>
      </c>
      <c r="J13635" s="1">
        <v>55447</v>
      </c>
      <c r="K13635" s="1">
        <v>1</v>
      </c>
      <c r="L13635" s="21">
        <v>44864</v>
      </c>
      <c r="M13635" t="s">
        <v>26</v>
      </c>
      <c r="N13635" t="s">
        <v>28</v>
      </c>
    </row>
    <row r="13636" spans="1:14" ht="14.25" customHeight="1">
      <c r="A13636" s="1">
        <v>113634</v>
      </c>
      <c r="B13636" s="1" t="s">
        <v>9</v>
      </c>
      <c r="C13636" s="1" t="s">
        <v>307</v>
      </c>
      <c r="D13636" s="14">
        <v>45</v>
      </c>
      <c r="E13636" s="1" t="s">
        <v>10</v>
      </c>
      <c r="F13636" s="16">
        <v>9107.02</v>
      </c>
      <c r="G13636" s="2">
        <v>0.49155497500000001</v>
      </c>
      <c r="H13636" s="2">
        <v>4476.6009884245004</v>
      </c>
      <c r="I13636" s="1">
        <v>14043</v>
      </c>
      <c r="J13636" s="1">
        <v>46706</v>
      </c>
      <c r="K13636" s="1">
        <v>1</v>
      </c>
      <c r="L13636" s="21">
        <v>44851</v>
      </c>
      <c r="M13636" t="s">
        <v>26</v>
      </c>
      <c r="N13636" t="s">
        <v>31</v>
      </c>
    </row>
    <row r="13637" spans="1:14" ht="14.25" customHeight="1">
      <c r="A13637" s="1">
        <v>113635</v>
      </c>
      <c r="B13637" s="1" t="s">
        <v>19</v>
      </c>
      <c r="C13637" s="1" t="s">
        <v>305</v>
      </c>
      <c r="D13637" s="14">
        <v>45</v>
      </c>
      <c r="E13637" s="1" t="s">
        <v>10</v>
      </c>
      <c r="F13637" s="16">
        <v>8984.0499999999993</v>
      </c>
      <c r="G13637" s="2">
        <v>1.5</v>
      </c>
      <c r="H13637" s="2">
        <v>13476.074999999999</v>
      </c>
      <c r="I13637" s="1">
        <v>23584</v>
      </c>
      <c r="J13637" s="1">
        <v>71375</v>
      </c>
      <c r="K13637" s="1">
        <v>8</v>
      </c>
      <c r="L13637" s="21">
        <v>44755</v>
      </c>
      <c r="M13637" t="s">
        <v>29</v>
      </c>
      <c r="N13637" t="s">
        <v>31</v>
      </c>
    </row>
    <row r="13638" spans="1:14" ht="14.25" customHeight="1">
      <c r="A13638" s="1">
        <v>113636</v>
      </c>
      <c r="B13638" s="1" t="s">
        <v>15</v>
      </c>
      <c r="C13638" s="1" t="s">
        <v>308</v>
      </c>
      <c r="D13638" s="14">
        <v>45</v>
      </c>
      <c r="E13638" s="1" t="s">
        <v>10</v>
      </c>
      <c r="F13638" s="16">
        <v>8289.07</v>
      </c>
      <c r="G13638" s="2">
        <v>3.67</v>
      </c>
      <c r="H13638" s="2">
        <v>30420.886899999998</v>
      </c>
      <c r="I13638" s="1">
        <v>21709</v>
      </c>
      <c r="J13638" s="1">
        <v>65822</v>
      </c>
      <c r="K13638" s="1">
        <v>9</v>
      </c>
      <c r="L13638" s="21">
        <v>44847</v>
      </c>
      <c r="M13638" t="s">
        <v>30</v>
      </c>
      <c r="N13638" t="s">
        <v>31</v>
      </c>
    </row>
    <row r="13639" spans="1:14" ht="14.25" customHeight="1">
      <c r="A13639" s="1">
        <v>113637</v>
      </c>
      <c r="B13639" s="1" t="s">
        <v>13</v>
      </c>
      <c r="C13639" s="1" t="s">
        <v>306</v>
      </c>
      <c r="D13639" s="14">
        <v>15</v>
      </c>
      <c r="E13639" s="1" t="s">
        <v>12</v>
      </c>
      <c r="F13639" s="16">
        <v>2199.23</v>
      </c>
      <c r="G13639" s="2">
        <v>5.51</v>
      </c>
      <c r="H13639" s="2">
        <v>12117.757299999999</v>
      </c>
      <c r="I13639" s="1">
        <v>5382</v>
      </c>
      <c r="J13639" s="1">
        <v>17461</v>
      </c>
      <c r="K13639" s="1">
        <v>10</v>
      </c>
      <c r="L13639" s="21">
        <v>44692</v>
      </c>
      <c r="M13639" t="s">
        <v>29</v>
      </c>
      <c r="N13639" t="s">
        <v>32</v>
      </c>
    </row>
    <row r="13640" spans="1:14" ht="14.25" customHeight="1">
      <c r="A13640" s="1">
        <v>113638</v>
      </c>
      <c r="B13640" s="1" t="s">
        <v>11</v>
      </c>
      <c r="C13640" s="1" t="s">
        <v>305</v>
      </c>
      <c r="D13640" s="14">
        <v>45</v>
      </c>
      <c r="E13640" s="1" t="s">
        <v>16</v>
      </c>
      <c r="F13640" s="16">
        <v>8632.25</v>
      </c>
      <c r="G13640" s="2">
        <v>1.231568647</v>
      </c>
      <c r="H13640" s="2">
        <v>10631.20845306575</v>
      </c>
      <c r="I13640" s="1">
        <v>13299</v>
      </c>
      <c r="J13640" s="1">
        <v>44286</v>
      </c>
      <c r="K13640" s="1">
        <v>1</v>
      </c>
      <c r="L13640" s="21">
        <v>44909</v>
      </c>
      <c r="M13640" t="s">
        <v>26</v>
      </c>
      <c r="N13640" t="s">
        <v>32</v>
      </c>
    </row>
    <row r="13641" spans="1:14" ht="14.25" customHeight="1">
      <c r="A13641" s="1">
        <v>113639</v>
      </c>
      <c r="B13641" s="1" t="s">
        <v>20</v>
      </c>
      <c r="C13641" s="1" t="s">
        <v>306</v>
      </c>
      <c r="D13641" s="14">
        <v>15</v>
      </c>
      <c r="E13641" s="1" t="s">
        <v>16</v>
      </c>
      <c r="F13641" s="16">
        <v>2557.5700000000002</v>
      </c>
      <c r="G13641" s="2">
        <v>5.36</v>
      </c>
      <c r="H13641" s="2">
        <v>13708.575200000001</v>
      </c>
      <c r="I13641" s="1">
        <v>6250</v>
      </c>
      <c r="J13641" s="1">
        <v>20031</v>
      </c>
      <c r="K13641" s="1">
        <v>3</v>
      </c>
      <c r="L13641" s="21">
        <v>44920</v>
      </c>
      <c r="M13641" t="s">
        <v>29</v>
      </c>
      <c r="N13641" t="s">
        <v>32</v>
      </c>
    </row>
    <row r="13642" spans="1:14" ht="14.25" customHeight="1">
      <c r="A13642" s="1">
        <v>113640</v>
      </c>
      <c r="B13642" s="1" t="s">
        <v>20</v>
      </c>
      <c r="C13642" s="1" t="s">
        <v>306</v>
      </c>
      <c r="D13642" s="14">
        <v>45</v>
      </c>
      <c r="E13642" s="1" t="s">
        <v>16</v>
      </c>
      <c r="F13642" s="16">
        <v>10418.620000000001</v>
      </c>
      <c r="G13642" s="2">
        <v>7.99</v>
      </c>
      <c r="H13642" s="2">
        <v>83244.77380000001</v>
      </c>
      <c r="I13642" s="1">
        <v>27488</v>
      </c>
      <c r="J13642" s="1">
        <v>82941</v>
      </c>
      <c r="K13642" s="1">
        <v>7</v>
      </c>
      <c r="L13642" s="21">
        <v>44653</v>
      </c>
      <c r="M13642" t="s">
        <v>29</v>
      </c>
      <c r="N13642" t="s">
        <v>32</v>
      </c>
    </row>
    <row r="13643" spans="1:14" ht="14.25" customHeight="1">
      <c r="A13643" s="1">
        <v>113641</v>
      </c>
      <c r="B13643" s="1" t="s">
        <v>20</v>
      </c>
      <c r="C13643" s="1" t="s">
        <v>306</v>
      </c>
      <c r="D13643" s="14">
        <v>60</v>
      </c>
      <c r="E13643" s="1" t="s">
        <v>16</v>
      </c>
      <c r="F13643" s="16">
        <v>12649.49</v>
      </c>
      <c r="G13643" s="2">
        <v>5.54</v>
      </c>
      <c r="H13643" s="2">
        <v>70078.174599999998</v>
      </c>
      <c r="I13643" s="1">
        <v>33476</v>
      </c>
      <c r="J13643" s="1">
        <v>100678</v>
      </c>
      <c r="K13643" s="1">
        <v>1</v>
      </c>
      <c r="L13643" s="21">
        <v>44738</v>
      </c>
      <c r="M13643" t="s">
        <v>30</v>
      </c>
      <c r="N13643" t="s">
        <v>28</v>
      </c>
    </row>
    <row r="13644" spans="1:14" ht="14.25" customHeight="1">
      <c r="A13644" s="1">
        <v>113642</v>
      </c>
      <c r="B13644" s="1" t="s">
        <v>9</v>
      </c>
      <c r="C13644" s="1" t="s">
        <v>306</v>
      </c>
      <c r="D13644" s="14">
        <v>45</v>
      </c>
      <c r="E13644" s="1" t="s">
        <v>12</v>
      </c>
      <c r="F13644" s="16">
        <v>9437.19</v>
      </c>
      <c r="G13644" s="2">
        <v>5.54</v>
      </c>
      <c r="H13644" s="2">
        <v>52282.032600000006</v>
      </c>
      <c r="I13644" s="1">
        <v>24806</v>
      </c>
      <c r="J13644" s="1">
        <v>74995</v>
      </c>
      <c r="K13644" s="1">
        <v>5</v>
      </c>
      <c r="L13644" s="21">
        <v>44583</v>
      </c>
      <c r="M13644" t="s">
        <v>29</v>
      </c>
      <c r="N13644" t="s">
        <v>32</v>
      </c>
    </row>
    <row r="13645" spans="1:14" ht="14.25" customHeight="1">
      <c r="A13645" s="1">
        <v>113643</v>
      </c>
      <c r="B13645" s="1" t="s">
        <v>14</v>
      </c>
      <c r="C13645" s="1" t="s">
        <v>306</v>
      </c>
      <c r="D13645" s="14">
        <v>45</v>
      </c>
      <c r="E13645" s="1" t="s">
        <v>10</v>
      </c>
      <c r="F13645" s="16">
        <v>7799.84</v>
      </c>
      <c r="G13645" s="2">
        <v>3.45</v>
      </c>
      <c r="H13645" s="2">
        <v>26909.448</v>
      </c>
      <c r="I13645" s="1">
        <v>20368</v>
      </c>
      <c r="J13645" s="1">
        <v>61851</v>
      </c>
      <c r="K13645" s="1">
        <v>7</v>
      </c>
      <c r="L13645" s="21">
        <v>44615</v>
      </c>
      <c r="M13645" t="s">
        <v>29</v>
      </c>
      <c r="N13645" t="s">
        <v>28</v>
      </c>
    </row>
    <row r="13646" spans="1:14" ht="14.25" customHeight="1">
      <c r="A13646" s="1">
        <v>113644</v>
      </c>
      <c r="B13646" s="1" t="s">
        <v>20</v>
      </c>
      <c r="C13646" s="1" t="s">
        <v>307</v>
      </c>
      <c r="D13646" s="14">
        <v>15</v>
      </c>
      <c r="E13646" s="1" t="s">
        <v>16</v>
      </c>
      <c r="F13646" s="16">
        <v>1440.06</v>
      </c>
      <c r="G13646" s="2">
        <v>3.37</v>
      </c>
      <c r="H13646" s="2">
        <v>4853.0021999999999</v>
      </c>
      <c r="I13646" s="1">
        <v>3686</v>
      </c>
      <c r="J13646" s="1">
        <v>12437</v>
      </c>
      <c r="K13646" s="1">
        <v>9</v>
      </c>
      <c r="L13646" s="21">
        <v>44674</v>
      </c>
      <c r="M13646" t="s">
        <v>24</v>
      </c>
      <c r="N13646" t="s">
        <v>31</v>
      </c>
    </row>
    <row r="13647" spans="1:14" ht="14.25" customHeight="1">
      <c r="A13647" s="1">
        <v>113645</v>
      </c>
      <c r="B13647" s="1" t="s">
        <v>17</v>
      </c>
      <c r="C13647" s="1" t="s">
        <v>306</v>
      </c>
      <c r="D13647" s="14">
        <v>60</v>
      </c>
      <c r="E13647" s="1" t="s">
        <v>16</v>
      </c>
      <c r="F13647" s="16">
        <v>15000</v>
      </c>
      <c r="G13647" s="2">
        <v>0.45</v>
      </c>
      <c r="H13647" s="2">
        <v>6750</v>
      </c>
      <c r="I13647" s="1">
        <v>38804</v>
      </c>
      <c r="J13647" s="1">
        <v>116458</v>
      </c>
      <c r="K13647" s="1">
        <v>7</v>
      </c>
      <c r="L13647" s="21">
        <v>44626</v>
      </c>
      <c r="M13647" t="s">
        <v>29</v>
      </c>
      <c r="N13647" t="s">
        <v>31</v>
      </c>
    </row>
    <row r="13648" spans="1:14" ht="14.25" customHeight="1">
      <c r="A13648" s="1">
        <v>113646</v>
      </c>
      <c r="B13648" s="1" t="s">
        <v>15</v>
      </c>
      <c r="C13648" s="1" t="s">
        <v>308</v>
      </c>
      <c r="D13648" s="14">
        <v>15</v>
      </c>
      <c r="E13648" s="1" t="s">
        <v>10</v>
      </c>
      <c r="F13648" s="16">
        <v>1731.55</v>
      </c>
      <c r="G13648" s="2">
        <v>0.88</v>
      </c>
      <c r="H13648" s="2">
        <v>1523.7639999999999</v>
      </c>
      <c r="I13648" s="1">
        <v>4287</v>
      </c>
      <c r="J13648" s="1">
        <v>14219</v>
      </c>
      <c r="K13648" s="1">
        <v>5</v>
      </c>
      <c r="L13648" s="21">
        <v>44822</v>
      </c>
      <c r="M13648" t="s">
        <v>29</v>
      </c>
      <c r="N13648" t="s">
        <v>28</v>
      </c>
    </row>
    <row r="13649" spans="1:14" ht="14.25" customHeight="1">
      <c r="A13649" s="1">
        <v>113647</v>
      </c>
      <c r="B13649" s="1" t="s">
        <v>20</v>
      </c>
      <c r="C13649" s="1" t="s">
        <v>306</v>
      </c>
      <c r="D13649" s="14">
        <v>30</v>
      </c>
      <c r="E13649" s="1" t="s">
        <v>16</v>
      </c>
      <c r="F13649" s="16">
        <v>6969.59</v>
      </c>
      <c r="G13649" s="2">
        <v>0.80257521399999998</v>
      </c>
      <c r="H13649" s="2">
        <v>5593.6201857422602</v>
      </c>
      <c r="I13649" s="1">
        <v>10638</v>
      </c>
      <c r="J13649" s="1">
        <v>35622</v>
      </c>
      <c r="K13649" s="1">
        <v>1</v>
      </c>
      <c r="L13649" s="21">
        <v>44833</v>
      </c>
      <c r="M13649" t="s">
        <v>26</v>
      </c>
      <c r="N13649" t="s">
        <v>27</v>
      </c>
    </row>
    <row r="13650" spans="1:14" ht="14.25" customHeight="1">
      <c r="A13650" s="1">
        <v>113648</v>
      </c>
      <c r="B13650" s="1" t="s">
        <v>13</v>
      </c>
      <c r="C13650" s="1" t="s">
        <v>307</v>
      </c>
      <c r="D13650" s="14">
        <v>60</v>
      </c>
      <c r="E13650" s="1" t="s">
        <v>12</v>
      </c>
      <c r="F13650" s="16">
        <v>12228.87</v>
      </c>
      <c r="G13650" s="2">
        <v>2.77</v>
      </c>
      <c r="H13650" s="2">
        <v>33873.969900000004</v>
      </c>
      <c r="I13650" s="1">
        <v>32379</v>
      </c>
      <c r="J13650" s="1">
        <v>97427</v>
      </c>
      <c r="K13650" s="1">
        <v>1</v>
      </c>
      <c r="L13650" s="21">
        <v>44787</v>
      </c>
      <c r="M13650" t="s">
        <v>30</v>
      </c>
      <c r="N13650" t="s">
        <v>32</v>
      </c>
    </row>
    <row r="13651" spans="1:14" ht="14.25" customHeight="1">
      <c r="A13651" s="1">
        <v>113649</v>
      </c>
      <c r="B13651" s="1" t="s">
        <v>18</v>
      </c>
      <c r="C13651" s="1" t="s">
        <v>306</v>
      </c>
      <c r="D13651" s="14">
        <v>15</v>
      </c>
      <c r="E13651" s="1" t="s">
        <v>10</v>
      </c>
      <c r="F13651" s="16">
        <v>2246.86</v>
      </c>
      <c r="G13651" s="2">
        <v>3.83</v>
      </c>
      <c r="H13651" s="2">
        <v>8605.4737999999998</v>
      </c>
      <c r="I13651" s="1">
        <v>5499</v>
      </c>
      <c r="J13651" s="1">
        <v>17807</v>
      </c>
      <c r="K13651" s="1">
        <v>9</v>
      </c>
      <c r="L13651" s="21">
        <v>44564</v>
      </c>
      <c r="M13651" t="s">
        <v>24</v>
      </c>
      <c r="N13651" t="s">
        <v>31</v>
      </c>
    </row>
    <row r="13652" spans="1:14" ht="14.25" customHeight="1">
      <c r="A13652" s="1">
        <v>113650</v>
      </c>
      <c r="B13652" s="1" t="s">
        <v>18</v>
      </c>
      <c r="C13652" s="1" t="s">
        <v>307</v>
      </c>
      <c r="D13652" s="14">
        <v>30</v>
      </c>
      <c r="E13652" s="1" t="s">
        <v>10</v>
      </c>
      <c r="F13652" s="16">
        <v>4624.05</v>
      </c>
      <c r="G13652" s="2">
        <v>7.17</v>
      </c>
      <c r="H13652" s="2">
        <v>33154.438500000004</v>
      </c>
      <c r="I13652" s="1">
        <v>11750</v>
      </c>
      <c r="J13652" s="1">
        <v>36323</v>
      </c>
      <c r="K13652" s="1">
        <v>8</v>
      </c>
      <c r="L13652" s="21">
        <v>44687</v>
      </c>
      <c r="M13652" t="s">
        <v>24</v>
      </c>
      <c r="N13652" t="s">
        <v>27</v>
      </c>
    </row>
    <row r="13653" spans="1:14" ht="14.25" customHeight="1">
      <c r="A13653" s="1">
        <v>113651</v>
      </c>
      <c r="B13653" s="1" t="s">
        <v>13</v>
      </c>
      <c r="C13653" s="1" t="s">
        <v>307</v>
      </c>
      <c r="D13653" s="14">
        <v>45</v>
      </c>
      <c r="E13653" s="1" t="s">
        <v>16</v>
      </c>
      <c r="F13653" s="16">
        <v>8759.82</v>
      </c>
      <c r="G13653" s="2">
        <v>1.063546219</v>
      </c>
      <c r="H13653" s="2">
        <v>9316.4734401205806</v>
      </c>
      <c r="I13653" s="1">
        <v>13499</v>
      </c>
      <c r="J13653" s="1">
        <v>44936</v>
      </c>
      <c r="K13653" s="1">
        <v>1</v>
      </c>
      <c r="L13653" s="21">
        <v>44820</v>
      </c>
      <c r="M13653" t="s">
        <v>26</v>
      </c>
      <c r="N13653" t="s">
        <v>32</v>
      </c>
    </row>
    <row r="13654" spans="1:14" ht="14.25" customHeight="1">
      <c r="A13654" s="1">
        <v>113652</v>
      </c>
      <c r="B13654" s="1" t="s">
        <v>15</v>
      </c>
      <c r="C13654" s="1" t="s">
        <v>308</v>
      </c>
      <c r="D13654" s="14">
        <v>45</v>
      </c>
      <c r="E13654" s="1" t="s">
        <v>12</v>
      </c>
      <c r="F13654" s="16">
        <v>9576.23</v>
      </c>
      <c r="G13654" s="2">
        <v>0.26454594999999997</v>
      </c>
      <c r="H13654" s="2">
        <v>2533.3528627684996</v>
      </c>
      <c r="I13654" s="1">
        <v>14795</v>
      </c>
      <c r="J13654" s="1">
        <v>49158</v>
      </c>
      <c r="K13654" s="1">
        <v>1</v>
      </c>
      <c r="L13654" s="21">
        <v>44926</v>
      </c>
      <c r="M13654" t="s">
        <v>26</v>
      </c>
      <c r="N13654" t="s">
        <v>31</v>
      </c>
    </row>
    <row r="13655" spans="1:14" ht="14.25" customHeight="1">
      <c r="A13655" s="1">
        <v>113653</v>
      </c>
      <c r="B13655" s="1" t="s">
        <v>20</v>
      </c>
      <c r="C13655" s="1" t="s">
        <v>307</v>
      </c>
      <c r="D13655" s="14">
        <v>60</v>
      </c>
      <c r="E13655" s="1" t="s">
        <v>10</v>
      </c>
      <c r="F13655" s="16">
        <v>15000</v>
      </c>
      <c r="G13655" s="2">
        <v>2.0699999999999998</v>
      </c>
      <c r="H13655" s="2">
        <v>31049.999999999996</v>
      </c>
      <c r="I13655" s="1">
        <v>38993</v>
      </c>
      <c r="J13655" s="1">
        <v>117018</v>
      </c>
      <c r="K13655" s="1">
        <v>9</v>
      </c>
      <c r="L13655" s="21">
        <v>44671</v>
      </c>
      <c r="M13655" t="s">
        <v>29</v>
      </c>
      <c r="N13655" t="s">
        <v>25</v>
      </c>
    </row>
    <row r="13656" spans="1:14" ht="14.25" customHeight="1">
      <c r="A13656" s="1">
        <v>113654</v>
      </c>
      <c r="B13656" s="1" t="s">
        <v>11</v>
      </c>
      <c r="C13656" s="1" t="s">
        <v>305</v>
      </c>
      <c r="D13656" s="14">
        <v>15</v>
      </c>
      <c r="E13656" s="1" t="s">
        <v>16</v>
      </c>
      <c r="F13656" s="16">
        <v>2802.99</v>
      </c>
      <c r="G13656" s="2">
        <v>0.35</v>
      </c>
      <c r="H13656" s="2">
        <v>981.04649999999981</v>
      </c>
      <c r="I13656" s="1">
        <v>6861</v>
      </c>
      <c r="J13656" s="1">
        <v>21843</v>
      </c>
      <c r="K13656" s="1">
        <v>9</v>
      </c>
      <c r="L13656" s="21">
        <v>44789</v>
      </c>
      <c r="M13656" t="s">
        <v>30</v>
      </c>
      <c r="N13656" t="s">
        <v>32</v>
      </c>
    </row>
    <row r="13657" spans="1:14" ht="14.25" customHeight="1">
      <c r="A13657" s="1">
        <v>113655</v>
      </c>
      <c r="B13657" s="1" t="s">
        <v>19</v>
      </c>
      <c r="C13657" s="1" t="s">
        <v>308</v>
      </c>
      <c r="D13657" s="14">
        <v>15</v>
      </c>
      <c r="E13657" s="1" t="s">
        <v>16</v>
      </c>
      <c r="F13657" s="16">
        <v>1707.31</v>
      </c>
      <c r="G13657" s="2">
        <v>0.97238511400000005</v>
      </c>
      <c r="H13657" s="2">
        <v>1660.16282898334</v>
      </c>
      <c r="I13657" s="1">
        <v>2489</v>
      </c>
      <c r="J13657" s="1">
        <v>9087</v>
      </c>
      <c r="K13657" s="1">
        <v>1</v>
      </c>
      <c r="L13657" s="21">
        <v>44647</v>
      </c>
      <c r="M13657" t="s">
        <v>26</v>
      </c>
      <c r="N13657" t="s">
        <v>27</v>
      </c>
    </row>
    <row r="13658" spans="1:14" ht="14.25" customHeight="1">
      <c r="A13658" s="1">
        <v>113656</v>
      </c>
      <c r="B13658" s="1" t="s">
        <v>9</v>
      </c>
      <c r="C13658" s="1" t="s">
        <v>305</v>
      </c>
      <c r="D13658" s="14">
        <v>45</v>
      </c>
      <c r="E13658" s="1" t="s">
        <v>12</v>
      </c>
      <c r="F13658" s="16">
        <v>10030.94</v>
      </c>
      <c r="G13658" s="2">
        <v>7.2</v>
      </c>
      <c r="H13658" s="2">
        <v>72222.768000000011</v>
      </c>
      <c r="I13658" s="1">
        <v>26433</v>
      </c>
      <c r="J13658" s="1">
        <v>79816</v>
      </c>
      <c r="K13658" s="1">
        <v>6</v>
      </c>
      <c r="L13658" s="21">
        <v>44751</v>
      </c>
      <c r="M13658" t="s">
        <v>24</v>
      </c>
      <c r="N13658" t="s">
        <v>31</v>
      </c>
    </row>
    <row r="13659" spans="1:14" ht="14.25" customHeight="1">
      <c r="A13659" s="1">
        <v>113657</v>
      </c>
      <c r="B13659" s="1" t="s">
        <v>13</v>
      </c>
      <c r="C13659" s="1" t="s">
        <v>306</v>
      </c>
      <c r="D13659" s="14">
        <v>60</v>
      </c>
      <c r="E13659" s="1" t="s">
        <v>16</v>
      </c>
      <c r="F13659" s="16">
        <v>12242.32</v>
      </c>
      <c r="G13659" s="2">
        <v>7.28</v>
      </c>
      <c r="H13659" s="2">
        <v>89124.089600000007</v>
      </c>
      <c r="I13659" s="1">
        <v>32413</v>
      </c>
      <c r="J13659" s="1">
        <v>97527</v>
      </c>
      <c r="K13659" s="1">
        <v>8</v>
      </c>
      <c r="L13659" s="21">
        <v>44644</v>
      </c>
      <c r="M13659" t="s">
        <v>29</v>
      </c>
      <c r="N13659" t="s">
        <v>31</v>
      </c>
    </row>
    <row r="13660" spans="1:14" ht="14.25" customHeight="1">
      <c r="A13660" s="1">
        <v>113658</v>
      </c>
      <c r="B13660" s="1" t="s">
        <v>20</v>
      </c>
      <c r="C13660" s="1" t="s">
        <v>306</v>
      </c>
      <c r="D13660" s="14">
        <v>30</v>
      </c>
      <c r="E13660" s="1" t="s">
        <v>10</v>
      </c>
      <c r="F13660" s="16">
        <v>5608.53</v>
      </c>
      <c r="G13660" s="2">
        <v>7.6861322999999995E-2</v>
      </c>
      <c r="H13660" s="2">
        <v>431.07903588518997</v>
      </c>
      <c r="I13660" s="1">
        <v>8476</v>
      </c>
      <c r="J13660" s="1">
        <v>28583</v>
      </c>
      <c r="K13660" s="1">
        <v>1</v>
      </c>
      <c r="L13660" s="21">
        <v>44826</v>
      </c>
      <c r="M13660" t="s">
        <v>26</v>
      </c>
      <c r="N13660" t="s">
        <v>31</v>
      </c>
    </row>
    <row r="13661" spans="1:14" ht="14.25" customHeight="1">
      <c r="A13661" s="1">
        <v>113659</v>
      </c>
      <c r="B13661" s="1" t="s">
        <v>18</v>
      </c>
      <c r="C13661" s="1" t="s">
        <v>306</v>
      </c>
      <c r="D13661" s="14">
        <v>15</v>
      </c>
      <c r="E13661" s="1" t="s">
        <v>16</v>
      </c>
      <c r="F13661" s="16">
        <v>500</v>
      </c>
      <c r="G13661" s="2">
        <v>0.75</v>
      </c>
      <c r="H13661" s="2">
        <v>375</v>
      </c>
      <c r="I13661" s="1">
        <v>1718</v>
      </c>
      <c r="J13661" s="1">
        <v>6610</v>
      </c>
      <c r="K13661" s="1">
        <v>7</v>
      </c>
      <c r="L13661" s="21">
        <v>44830</v>
      </c>
      <c r="M13661" t="s">
        <v>30</v>
      </c>
      <c r="N13661" t="s">
        <v>27</v>
      </c>
    </row>
    <row r="13662" spans="1:14" ht="14.25" customHeight="1">
      <c r="A13662" s="1">
        <v>113660</v>
      </c>
      <c r="B13662" s="1" t="s">
        <v>15</v>
      </c>
      <c r="C13662" s="1" t="s">
        <v>308</v>
      </c>
      <c r="D13662" s="14">
        <v>15</v>
      </c>
      <c r="E13662" s="1" t="s">
        <v>10</v>
      </c>
      <c r="F13662" s="16">
        <v>500</v>
      </c>
      <c r="G13662" s="2">
        <v>5.52</v>
      </c>
      <c r="H13662" s="2">
        <v>2760</v>
      </c>
      <c r="I13662" s="1">
        <v>792</v>
      </c>
      <c r="J13662" s="1">
        <v>3867</v>
      </c>
      <c r="K13662" s="1">
        <v>6</v>
      </c>
      <c r="L13662" s="21">
        <v>44726</v>
      </c>
      <c r="M13662" t="s">
        <v>30</v>
      </c>
      <c r="N13662" t="s">
        <v>27</v>
      </c>
    </row>
    <row r="13663" spans="1:14" ht="14.25" customHeight="1">
      <c r="A13663" s="1">
        <v>113661</v>
      </c>
      <c r="B13663" s="1" t="s">
        <v>18</v>
      </c>
      <c r="C13663" s="1" t="s">
        <v>308</v>
      </c>
      <c r="D13663" s="14">
        <v>45</v>
      </c>
      <c r="E13663" s="1" t="s">
        <v>10</v>
      </c>
      <c r="F13663" s="16">
        <v>8468.1299999999992</v>
      </c>
      <c r="G13663" s="2">
        <v>0.84</v>
      </c>
      <c r="H13663" s="2">
        <v>7113.2291999999989</v>
      </c>
      <c r="I13663" s="1">
        <v>22200</v>
      </c>
      <c r="J13663" s="1">
        <v>67276</v>
      </c>
      <c r="K13663" s="1">
        <v>10</v>
      </c>
      <c r="L13663" s="21">
        <v>44821</v>
      </c>
      <c r="M13663" t="s">
        <v>30</v>
      </c>
      <c r="N13663" t="s">
        <v>31</v>
      </c>
    </row>
    <row r="13664" spans="1:14" ht="14.25" customHeight="1">
      <c r="A13664" s="1">
        <v>113662</v>
      </c>
      <c r="B13664" s="1" t="s">
        <v>9</v>
      </c>
      <c r="C13664" s="1" t="s">
        <v>306</v>
      </c>
      <c r="D13664" s="14">
        <v>30</v>
      </c>
      <c r="E13664" s="1" t="s">
        <v>16</v>
      </c>
      <c r="F13664" s="16">
        <v>4940.8900000000003</v>
      </c>
      <c r="G13664" s="2">
        <v>1.99</v>
      </c>
      <c r="H13664" s="2">
        <v>9832.3711000000003</v>
      </c>
      <c r="I13664" s="1">
        <v>12611</v>
      </c>
      <c r="J13664" s="1">
        <v>38874</v>
      </c>
      <c r="K13664" s="1">
        <v>7</v>
      </c>
      <c r="L13664" s="21">
        <v>44645</v>
      </c>
      <c r="M13664" t="s">
        <v>30</v>
      </c>
      <c r="N13664" t="s">
        <v>25</v>
      </c>
    </row>
    <row r="13665" spans="1:14" ht="14.25" customHeight="1">
      <c r="A13665" s="1">
        <v>113663</v>
      </c>
      <c r="B13665" s="1" t="s">
        <v>17</v>
      </c>
      <c r="C13665" s="1" t="s">
        <v>306</v>
      </c>
      <c r="D13665" s="14">
        <v>45</v>
      </c>
      <c r="E13665" s="1" t="s">
        <v>16</v>
      </c>
      <c r="F13665" s="16">
        <v>9375.33</v>
      </c>
      <c r="G13665" s="2">
        <v>6.28</v>
      </c>
      <c r="H13665" s="2">
        <v>58877.072400000005</v>
      </c>
      <c r="I13665" s="1">
        <v>24633</v>
      </c>
      <c r="J13665" s="1">
        <v>74483</v>
      </c>
      <c r="K13665" s="1">
        <v>5</v>
      </c>
      <c r="L13665" s="21">
        <v>44592</v>
      </c>
      <c r="M13665" t="s">
        <v>24</v>
      </c>
      <c r="N13665" t="s">
        <v>32</v>
      </c>
    </row>
    <row r="13666" spans="1:14" ht="14.25" customHeight="1">
      <c r="A13666" s="1">
        <v>113664</v>
      </c>
      <c r="B13666" s="1" t="s">
        <v>19</v>
      </c>
      <c r="C13666" s="1" t="s">
        <v>308</v>
      </c>
      <c r="D13666" s="14">
        <v>45</v>
      </c>
      <c r="E13666" s="1" t="s">
        <v>12</v>
      </c>
      <c r="F13666" s="16">
        <v>7765.14</v>
      </c>
      <c r="G13666" s="2">
        <v>2.4</v>
      </c>
      <c r="H13666" s="2">
        <v>18636.335999999999</v>
      </c>
      <c r="I13666" s="1">
        <v>20275</v>
      </c>
      <c r="J13666" s="1">
        <v>61576</v>
      </c>
      <c r="K13666" s="1">
        <v>2</v>
      </c>
      <c r="L13666" s="21">
        <v>44713</v>
      </c>
      <c r="M13666" t="s">
        <v>30</v>
      </c>
      <c r="N13666" t="s">
        <v>32</v>
      </c>
    </row>
    <row r="13667" spans="1:14" ht="14.25" customHeight="1">
      <c r="A13667" s="1">
        <v>113665</v>
      </c>
      <c r="B13667" s="1" t="s">
        <v>18</v>
      </c>
      <c r="C13667" s="1" t="s">
        <v>306</v>
      </c>
      <c r="D13667" s="14">
        <v>60</v>
      </c>
      <c r="E13667" s="1" t="s">
        <v>12</v>
      </c>
      <c r="F13667" s="16">
        <v>15000</v>
      </c>
      <c r="G13667" s="2">
        <v>7.74</v>
      </c>
      <c r="H13667" s="2">
        <v>116100</v>
      </c>
      <c r="I13667" s="1">
        <v>39978</v>
      </c>
      <c r="J13667" s="1">
        <v>119936</v>
      </c>
      <c r="K13667" s="1">
        <v>4</v>
      </c>
      <c r="L13667" s="21">
        <v>44643</v>
      </c>
      <c r="M13667" t="s">
        <v>24</v>
      </c>
      <c r="N13667" t="s">
        <v>31</v>
      </c>
    </row>
    <row r="13668" spans="1:14" ht="14.25" customHeight="1">
      <c r="A13668" s="1">
        <v>113666</v>
      </c>
      <c r="B13668" s="1" t="s">
        <v>20</v>
      </c>
      <c r="C13668" s="1" t="s">
        <v>306</v>
      </c>
      <c r="D13668" s="14">
        <v>45</v>
      </c>
      <c r="E13668" s="1" t="s">
        <v>16</v>
      </c>
      <c r="F13668" s="16">
        <v>9342.99</v>
      </c>
      <c r="G13668" s="2">
        <v>2.91</v>
      </c>
      <c r="H13668" s="2">
        <v>27188.100900000001</v>
      </c>
      <c r="I13668" s="1">
        <v>24545</v>
      </c>
      <c r="J13668" s="1">
        <v>74222</v>
      </c>
      <c r="K13668" s="1">
        <v>2</v>
      </c>
      <c r="L13668" s="21">
        <v>44838</v>
      </c>
      <c r="M13668" t="s">
        <v>24</v>
      </c>
      <c r="N13668" t="s">
        <v>31</v>
      </c>
    </row>
    <row r="13669" spans="1:14" ht="14.25" customHeight="1">
      <c r="A13669" s="1">
        <v>113667</v>
      </c>
      <c r="B13669" s="1" t="s">
        <v>9</v>
      </c>
      <c r="C13669" s="1" t="s">
        <v>308</v>
      </c>
      <c r="D13669" s="14">
        <v>45</v>
      </c>
      <c r="E13669" s="1" t="s">
        <v>12</v>
      </c>
      <c r="F13669" s="16">
        <v>9945.4599999999991</v>
      </c>
      <c r="G13669" s="2">
        <v>5.82</v>
      </c>
      <c r="H13669" s="2">
        <v>57882.5772</v>
      </c>
      <c r="I13669" s="1">
        <v>26199</v>
      </c>
      <c r="J13669" s="1">
        <v>79123</v>
      </c>
      <c r="K13669" s="1">
        <v>6</v>
      </c>
      <c r="L13669" s="21">
        <v>44857</v>
      </c>
      <c r="M13669" t="s">
        <v>30</v>
      </c>
      <c r="N13669" t="s">
        <v>32</v>
      </c>
    </row>
    <row r="13670" spans="1:14" ht="14.25" customHeight="1">
      <c r="A13670" s="1">
        <v>113668</v>
      </c>
      <c r="B13670" s="1" t="s">
        <v>17</v>
      </c>
      <c r="C13670" s="1" t="s">
        <v>307</v>
      </c>
      <c r="D13670" s="14">
        <v>60</v>
      </c>
      <c r="E13670" s="1" t="s">
        <v>12</v>
      </c>
      <c r="F13670" s="16">
        <v>11656.74</v>
      </c>
      <c r="G13670" s="2">
        <v>0.94</v>
      </c>
      <c r="H13670" s="2">
        <v>10957.335599999999</v>
      </c>
      <c r="I13670" s="1">
        <v>30867</v>
      </c>
      <c r="J13670" s="1">
        <v>92950</v>
      </c>
      <c r="K13670" s="1">
        <v>10</v>
      </c>
      <c r="L13670" s="21">
        <v>44750</v>
      </c>
      <c r="M13670" t="s">
        <v>29</v>
      </c>
      <c r="N13670" t="s">
        <v>31</v>
      </c>
    </row>
    <row r="13671" spans="1:14" ht="14.25" customHeight="1">
      <c r="A13671" s="1">
        <v>113669</v>
      </c>
      <c r="B13671" s="1" t="s">
        <v>15</v>
      </c>
      <c r="C13671" s="1" t="s">
        <v>307</v>
      </c>
      <c r="D13671" s="14">
        <v>30</v>
      </c>
      <c r="E13671" s="1" t="s">
        <v>10</v>
      </c>
      <c r="F13671" s="16">
        <v>5052.3500000000004</v>
      </c>
      <c r="G13671" s="2">
        <v>4.42</v>
      </c>
      <c r="H13671" s="2">
        <v>22331.387000000002</v>
      </c>
      <c r="I13671" s="1">
        <v>12912</v>
      </c>
      <c r="J13671" s="1">
        <v>39765</v>
      </c>
      <c r="K13671" s="1">
        <v>9</v>
      </c>
      <c r="L13671" s="21">
        <v>44699</v>
      </c>
      <c r="M13671" t="s">
        <v>24</v>
      </c>
      <c r="N13671" t="s">
        <v>32</v>
      </c>
    </row>
    <row r="13672" spans="1:14" ht="14.25" customHeight="1">
      <c r="A13672" s="1">
        <v>113670</v>
      </c>
      <c r="B13672" s="1" t="s">
        <v>19</v>
      </c>
      <c r="C13672" s="1" t="s">
        <v>308</v>
      </c>
      <c r="D13672" s="14">
        <v>15</v>
      </c>
      <c r="E13672" s="1" t="s">
        <v>16</v>
      </c>
      <c r="F13672" s="16">
        <v>3366.93</v>
      </c>
      <c r="G13672" s="2">
        <v>4.3099999999999996</v>
      </c>
      <c r="H13672" s="2">
        <v>14511.468299999999</v>
      </c>
      <c r="I13672" s="1">
        <v>8338</v>
      </c>
      <c r="J13672" s="1">
        <v>26216</v>
      </c>
      <c r="K13672" s="1">
        <v>3</v>
      </c>
      <c r="L13672" s="21">
        <v>44643</v>
      </c>
      <c r="M13672" t="s">
        <v>29</v>
      </c>
      <c r="N13672" t="s">
        <v>27</v>
      </c>
    </row>
    <row r="13673" spans="1:14" ht="14.25" customHeight="1">
      <c r="A13673" s="1">
        <v>113671</v>
      </c>
      <c r="B13673" s="1" t="s">
        <v>13</v>
      </c>
      <c r="C13673" s="1" t="s">
        <v>308</v>
      </c>
      <c r="D13673" s="14">
        <v>30</v>
      </c>
      <c r="E13673" s="1" t="s">
        <v>16</v>
      </c>
      <c r="F13673" s="16">
        <v>5678.54</v>
      </c>
      <c r="G13673" s="2">
        <v>5.1836706000000003E-2</v>
      </c>
      <c r="H13673" s="2">
        <v>294.35680848924</v>
      </c>
      <c r="I13673" s="1">
        <v>8587</v>
      </c>
      <c r="J13673" s="1">
        <v>28944</v>
      </c>
      <c r="K13673" s="1">
        <v>1</v>
      </c>
      <c r="L13673" s="21">
        <v>44590</v>
      </c>
      <c r="M13673" t="s">
        <v>26</v>
      </c>
      <c r="N13673" t="s">
        <v>28</v>
      </c>
    </row>
    <row r="13674" spans="1:14" ht="14.25" customHeight="1">
      <c r="A13674" s="1">
        <v>113672</v>
      </c>
      <c r="B13674" s="1" t="s">
        <v>18</v>
      </c>
      <c r="C13674" s="1" t="s">
        <v>305</v>
      </c>
      <c r="D13674" s="14">
        <v>45</v>
      </c>
      <c r="E13674" s="1" t="s">
        <v>10</v>
      </c>
      <c r="F13674" s="16">
        <v>9338.3700000000008</v>
      </c>
      <c r="G13674" s="2">
        <v>1.51</v>
      </c>
      <c r="H13674" s="2">
        <v>14100.938700000001</v>
      </c>
      <c r="I13674" s="1">
        <v>24533</v>
      </c>
      <c r="J13674" s="1">
        <v>74186</v>
      </c>
      <c r="K13674" s="1">
        <v>2</v>
      </c>
      <c r="L13674" s="21">
        <v>44825</v>
      </c>
      <c r="M13674" t="s">
        <v>24</v>
      </c>
      <c r="N13674" t="s">
        <v>28</v>
      </c>
    </row>
    <row r="13675" spans="1:14" ht="14.25" customHeight="1">
      <c r="A13675" s="1">
        <v>113673</v>
      </c>
      <c r="B13675" s="1" t="s">
        <v>20</v>
      </c>
      <c r="C13675" s="1" t="s">
        <v>307</v>
      </c>
      <c r="D13675" s="14">
        <v>30</v>
      </c>
      <c r="E13675" s="1" t="s">
        <v>12</v>
      </c>
      <c r="F13675" s="16">
        <v>5052.45</v>
      </c>
      <c r="G13675" s="2">
        <v>5.31</v>
      </c>
      <c r="H13675" s="2">
        <v>26828.509499999996</v>
      </c>
      <c r="I13675" s="1">
        <v>12912</v>
      </c>
      <c r="J13675" s="1">
        <v>39767</v>
      </c>
      <c r="K13675" s="1">
        <v>5</v>
      </c>
      <c r="L13675" s="21">
        <v>44788</v>
      </c>
      <c r="M13675" t="s">
        <v>24</v>
      </c>
      <c r="N13675" t="s">
        <v>25</v>
      </c>
    </row>
    <row r="13676" spans="1:14" ht="14.25" customHeight="1">
      <c r="A13676" s="1">
        <v>113674</v>
      </c>
      <c r="B13676" s="1" t="s">
        <v>20</v>
      </c>
      <c r="C13676" s="1" t="s">
        <v>307</v>
      </c>
      <c r="D13676" s="14">
        <v>45</v>
      </c>
      <c r="E13676" s="1" t="s">
        <v>12</v>
      </c>
      <c r="F13676" s="16">
        <v>10018.219999999999</v>
      </c>
      <c r="G13676" s="2">
        <v>3.42</v>
      </c>
      <c r="H13676" s="2">
        <v>34262.312399999995</v>
      </c>
      <c r="I13676" s="1">
        <v>26397</v>
      </c>
      <c r="J13676" s="1">
        <v>79708</v>
      </c>
      <c r="K13676" s="1">
        <v>2</v>
      </c>
      <c r="L13676" s="21">
        <v>44852</v>
      </c>
      <c r="M13676" t="s">
        <v>30</v>
      </c>
      <c r="N13676" t="s">
        <v>28</v>
      </c>
    </row>
    <row r="13677" spans="1:14" ht="14.25" customHeight="1">
      <c r="A13677" s="1">
        <v>113675</v>
      </c>
      <c r="B13677" s="1" t="s">
        <v>9</v>
      </c>
      <c r="C13677" s="1" t="s">
        <v>307</v>
      </c>
      <c r="D13677" s="14">
        <v>15</v>
      </c>
      <c r="E13677" s="1" t="s">
        <v>10</v>
      </c>
      <c r="F13677" s="16">
        <v>3032.19</v>
      </c>
      <c r="G13677" s="2">
        <v>6.4349014999999996E-2</v>
      </c>
      <c r="H13677" s="2">
        <v>195.11843979284998</v>
      </c>
      <c r="I13677" s="1">
        <v>4384</v>
      </c>
      <c r="J13677" s="1">
        <v>15257</v>
      </c>
      <c r="K13677" s="1">
        <v>1</v>
      </c>
      <c r="L13677" s="21">
        <v>44603</v>
      </c>
      <c r="M13677" t="s">
        <v>26</v>
      </c>
      <c r="N13677" t="s">
        <v>25</v>
      </c>
    </row>
    <row r="13678" spans="1:14" ht="14.25" customHeight="1">
      <c r="A13678" s="1">
        <v>113676</v>
      </c>
      <c r="B13678" s="1" t="s">
        <v>9</v>
      </c>
      <c r="C13678" s="1" t="s">
        <v>305</v>
      </c>
      <c r="D13678" s="14">
        <v>60</v>
      </c>
      <c r="E13678" s="1" t="s">
        <v>10</v>
      </c>
      <c r="F13678" s="16">
        <v>13105</v>
      </c>
      <c r="G13678" s="2">
        <v>7.35</v>
      </c>
      <c r="H13678" s="2">
        <v>96321.75</v>
      </c>
      <c r="I13678" s="1">
        <v>34637</v>
      </c>
      <c r="J13678" s="1">
        <v>104116</v>
      </c>
      <c r="K13678" s="1">
        <v>8</v>
      </c>
      <c r="L13678" s="21">
        <v>44656</v>
      </c>
      <c r="M13678" t="s">
        <v>30</v>
      </c>
      <c r="N13678" t="s">
        <v>25</v>
      </c>
    </row>
    <row r="13679" spans="1:14" ht="14.25" customHeight="1">
      <c r="A13679" s="1">
        <v>113677</v>
      </c>
      <c r="B13679" s="1" t="s">
        <v>11</v>
      </c>
      <c r="C13679" s="1" t="s">
        <v>307</v>
      </c>
      <c r="D13679" s="14">
        <v>30</v>
      </c>
      <c r="E13679" s="1" t="s">
        <v>16</v>
      </c>
      <c r="F13679" s="16">
        <v>4371.79</v>
      </c>
      <c r="G13679" s="2">
        <v>3.72</v>
      </c>
      <c r="H13679" s="2">
        <v>16263.058800000001</v>
      </c>
      <c r="I13679" s="1">
        <v>11057</v>
      </c>
      <c r="J13679" s="1">
        <v>34272</v>
      </c>
      <c r="K13679" s="1">
        <v>5</v>
      </c>
      <c r="L13679" s="21">
        <v>44897</v>
      </c>
      <c r="M13679" t="s">
        <v>24</v>
      </c>
      <c r="N13679" t="s">
        <v>27</v>
      </c>
    </row>
    <row r="13680" spans="1:14" ht="14.25" customHeight="1">
      <c r="A13680" s="1">
        <v>113678</v>
      </c>
      <c r="B13680" s="1" t="s">
        <v>14</v>
      </c>
      <c r="C13680" s="1" t="s">
        <v>307</v>
      </c>
      <c r="D13680" s="14">
        <v>15</v>
      </c>
      <c r="E13680" s="1" t="s">
        <v>10</v>
      </c>
      <c r="F13680" s="16">
        <v>3154.52</v>
      </c>
      <c r="G13680" s="2">
        <v>3.21</v>
      </c>
      <c r="H13680" s="2">
        <v>10126.0092</v>
      </c>
      <c r="I13680" s="1">
        <v>7778</v>
      </c>
      <c r="J13680" s="1">
        <v>24558</v>
      </c>
      <c r="K13680" s="1">
        <v>1</v>
      </c>
      <c r="L13680" s="21">
        <v>44796</v>
      </c>
      <c r="M13680" t="s">
        <v>24</v>
      </c>
      <c r="N13680" t="s">
        <v>28</v>
      </c>
    </row>
    <row r="13681" spans="1:14" ht="14.25" customHeight="1">
      <c r="A13681" s="1">
        <v>113679</v>
      </c>
      <c r="B13681" s="1" t="s">
        <v>15</v>
      </c>
      <c r="C13681" s="1" t="s">
        <v>307</v>
      </c>
      <c r="D13681" s="14">
        <v>15</v>
      </c>
      <c r="E13681" s="1" t="s">
        <v>12</v>
      </c>
      <c r="F13681" s="16">
        <v>761.37</v>
      </c>
      <c r="G13681" s="2">
        <v>3.7</v>
      </c>
      <c r="H13681" s="2">
        <v>2817.069</v>
      </c>
      <c r="I13681" s="1">
        <v>2459</v>
      </c>
      <c r="J13681" s="1">
        <v>8802</v>
      </c>
      <c r="K13681" s="1">
        <v>1</v>
      </c>
      <c r="L13681" s="21">
        <v>44602</v>
      </c>
      <c r="M13681" t="s">
        <v>29</v>
      </c>
      <c r="N13681" t="s">
        <v>27</v>
      </c>
    </row>
    <row r="13682" spans="1:14" ht="14.25" customHeight="1">
      <c r="A13682" s="1">
        <v>113680</v>
      </c>
      <c r="B13682" s="1" t="s">
        <v>17</v>
      </c>
      <c r="C13682" s="1" t="s">
        <v>308</v>
      </c>
      <c r="D13682" s="14">
        <v>60</v>
      </c>
      <c r="E13682" s="1" t="s">
        <v>12</v>
      </c>
      <c r="F13682" s="16">
        <v>13193.38</v>
      </c>
      <c r="G13682" s="2">
        <v>1.0528213829999999</v>
      </c>
      <c r="H13682" s="2">
        <v>13890.272578044538</v>
      </c>
      <c r="I13682" s="1">
        <v>20471</v>
      </c>
      <c r="J13682" s="1">
        <v>67639</v>
      </c>
      <c r="K13682" s="1">
        <v>1</v>
      </c>
      <c r="L13682" s="21">
        <v>44885</v>
      </c>
      <c r="M13682" t="s">
        <v>26</v>
      </c>
      <c r="N13682" t="s">
        <v>25</v>
      </c>
    </row>
    <row r="13683" spans="1:14" ht="14.25" customHeight="1">
      <c r="A13683" s="1">
        <v>113681</v>
      </c>
      <c r="B13683" s="1" t="s">
        <v>14</v>
      </c>
      <c r="C13683" s="1" t="s">
        <v>305</v>
      </c>
      <c r="D13683" s="14">
        <v>15</v>
      </c>
      <c r="E13683" s="1" t="s">
        <v>16</v>
      </c>
      <c r="F13683" s="16">
        <v>2174.6999999999998</v>
      </c>
      <c r="G13683" s="2">
        <v>0.11</v>
      </c>
      <c r="H13683" s="2">
        <v>239.21699999999998</v>
      </c>
      <c r="I13683" s="1">
        <v>5320</v>
      </c>
      <c r="J13683" s="1">
        <v>17279</v>
      </c>
      <c r="K13683" s="1">
        <v>8</v>
      </c>
      <c r="L13683" s="21">
        <v>44865</v>
      </c>
      <c r="M13683" t="s">
        <v>30</v>
      </c>
      <c r="N13683" t="s">
        <v>32</v>
      </c>
    </row>
    <row r="13684" spans="1:14" ht="14.25" customHeight="1">
      <c r="A13684" s="1">
        <v>113682</v>
      </c>
      <c r="B13684" s="1" t="s">
        <v>20</v>
      </c>
      <c r="C13684" s="1" t="s">
        <v>305</v>
      </c>
      <c r="D13684" s="14">
        <v>45</v>
      </c>
      <c r="E13684" s="1" t="s">
        <v>12</v>
      </c>
      <c r="F13684" s="16">
        <v>9328.18</v>
      </c>
      <c r="G13684" s="2">
        <v>3.71</v>
      </c>
      <c r="H13684" s="2">
        <v>34607.5478</v>
      </c>
      <c r="I13684" s="1">
        <v>24505</v>
      </c>
      <c r="J13684" s="1">
        <v>74105</v>
      </c>
      <c r="K13684" s="1">
        <v>2</v>
      </c>
      <c r="L13684" s="21">
        <v>44925</v>
      </c>
      <c r="M13684" t="s">
        <v>24</v>
      </c>
      <c r="N13684" t="s">
        <v>25</v>
      </c>
    </row>
    <row r="13685" spans="1:14" ht="14.25" customHeight="1">
      <c r="A13685" s="1">
        <v>113683</v>
      </c>
      <c r="B13685" s="1" t="s">
        <v>17</v>
      </c>
      <c r="C13685" s="1" t="s">
        <v>305</v>
      </c>
      <c r="D13685" s="14">
        <v>30</v>
      </c>
      <c r="E13685" s="1" t="s">
        <v>12</v>
      </c>
      <c r="F13685" s="16">
        <v>6836.39</v>
      </c>
      <c r="G13685" s="2">
        <v>1.362054149</v>
      </c>
      <c r="H13685" s="2">
        <v>9311.5333636821106</v>
      </c>
      <c r="I13685" s="1">
        <v>10425</v>
      </c>
      <c r="J13685" s="1">
        <v>34928</v>
      </c>
      <c r="K13685" s="1">
        <v>1</v>
      </c>
      <c r="L13685" s="21">
        <v>44823</v>
      </c>
      <c r="M13685" t="s">
        <v>26</v>
      </c>
      <c r="N13685" t="s">
        <v>25</v>
      </c>
    </row>
    <row r="13686" spans="1:14" ht="14.25" customHeight="1">
      <c r="A13686" s="1">
        <v>113684</v>
      </c>
      <c r="B13686" s="1" t="s">
        <v>20</v>
      </c>
      <c r="C13686" s="1" t="s">
        <v>307</v>
      </c>
      <c r="D13686" s="14">
        <v>15</v>
      </c>
      <c r="E13686" s="1" t="s">
        <v>10</v>
      </c>
      <c r="F13686" s="16">
        <v>3964.03</v>
      </c>
      <c r="G13686" s="2">
        <v>7.79</v>
      </c>
      <c r="H13686" s="2">
        <v>30879.793700000002</v>
      </c>
      <c r="I13686" s="1">
        <v>9941</v>
      </c>
      <c r="J13686" s="1">
        <v>30965</v>
      </c>
      <c r="K13686" s="1">
        <v>3</v>
      </c>
      <c r="L13686" s="21">
        <v>44577</v>
      </c>
      <c r="M13686" t="s">
        <v>30</v>
      </c>
      <c r="N13686" t="s">
        <v>25</v>
      </c>
    </row>
    <row r="13687" spans="1:14" ht="14.25" customHeight="1">
      <c r="A13687" s="1">
        <v>113685</v>
      </c>
      <c r="B13687" s="1" t="s">
        <v>15</v>
      </c>
      <c r="C13687" s="1" t="s">
        <v>308</v>
      </c>
      <c r="D13687" s="14">
        <v>60</v>
      </c>
      <c r="E13687" s="1" t="s">
        <v>10</v>
      </c>
      <c r="F13687" s="16">
        <v>14508.11</v>
      </c>
      <c r="G13687" s="2">
        <v>1.91</v>
      </c>
      <c r="H13687" s="2">
        <v>27710.490099999999</v>
      </c>
      <c r="I13687" s="1">
        <v>37648</v>
      </c>
      <c r="J13687" s="1">
        <v>113033</v>
      </c>
      <c r="K13687" s="1">
        <v>6</v>
      </c>
      <c r="L13687" s="21">
        <v>44919</v>
      </c>
      <c r="M13687" t="s">
        <v>29</v>
      </c>
      <c r="N13687" t="s">
        <v>31</v>
      </c>
    </row>
    <row r="13688" spans="1:14" ht="14.25" customHeight="1">
      <c r="A13688" s="1">
        <v>113686</v>
      </c>
      <c r="B13688" s="1" t="s">
        <v>19</v>
      </c>
      <c r="C13688" s="1" t="s">
        <v>307</v>
      </c>
      <c r="D13688" s="14">
        <v>15</v>
      </c>
      <c r="E13688" s="1" t="s">
        <v>16</v>
      </c>
      <c r="F13688" s="16">
        <v>2267.71</v>
      </c>
      <c r="G13688" s="2">
        <v>0.74180114399999997</v>
      </c>
      <c r="H13688" s="2">
        <v>1682.18987226024</v>
      </c>
      <c r="I13688" s="1">
        <v>3258</v>
      </c>
      <c r="J13688" s="1">
        <v>11591</v>
      </c>
      <c r="K13688" s="1">
        <v>1</v>
      </c>
      <c r="L13688" s="21">
        <v>44830</v>
      </c>
      <c r="M13688" t="s">
        <v>26</v>
      </c>
      <c r="N13688" t="s">
        <v>31</v>
      </c>
    </row>
    <row r="13689" spans="1:14" ht="14.25" customHeight="1">
      <c r="A13689" s="1">
        <v>113687</v>
      </c>
      <c r="B13689" s="1" t="s">
        <v>9</v>
      </c>
      <c r="C13689" s="1" t="s">
        <v>308</v>
      </c>
      <c r="D13689" s="14">
        <v>15</v>
      </c>
      <c r="E13689" s="1" t="s">
        <v>16</v>
      </c>
      <c r="F13689" s="16">
        <v>3004.71</v>
      </c>
      <c r="G13689" s="2">
        <v>0.28999999999999998</v>
      </c>
      <c r="H13689" s="2">
        <v>871.3658999999999</v>
      </c>
      <c r="I13689" s="1">
        <v>7391</v>
      </c>
      <c r="J13689" s="1">
        <v>23413</v>
      </c>
      <c r="K13689" s="1">
        <v>2</v>
      </c>
      <c r="L13689" s="21">
        <v>44589</v>
      </c>
      <c r="M13689" t="s">
        <v>29</v>
      </c>
      <c r="N13689" t="s">
        <v>28</v>
      </c>
    </row>
    <row r="13690" spans="1:14" ht="14.25" customHeight="1">
      <c r="A13690" s="1">
        <v>113688</v>
      </c>
      <c r="B13690" s="1" t="s">
        <v>14</v>
      </c>
      <c r="C13690" s="1" t="s">
        <v>305</v>
      </c>
      <c r="D13690" s="14">
        <v>30</v>
      </c>
      <c r="E13690" s="1" t="s">
        <v>16</v>
      </c>
      <c r="F13690" s="16">
        <v>7245.8</v>
      </c>
      <c r="G13690" s="2">
        <v>2.42</v>
      </c>
      <c r="H13690" s="2">
        <v>17534.835999999999</v>
      </c>
      <c r="I13690" s="1">
        <v>18861</v>
      </c>
      <c r="J13690" s="1">
        <v>57388</v>
      </c>
      <c r="K13690" s="1">
        <v>3</v>
      </c>
      <c r="L13690" s="21">
        <v>44776</v>
      </c>
      <c r="M13690" t="s">
        <v>29</v>
      </c>
      <c r="N13690" t="s">
        <v>32</v>
      </c>
    </row>
    <row r="13691" spans="1:14" ht="14.25" customHeight="1">
      <c r="A13691" s="1">
        <v>113689</v>
      </c>
      <c r="B13691" s="1" t="s">
        <v>17</v>
      </c>
      <c r="C13691" s="1" t="s">
        <v>306</v>
      </c>
      <c r="D13691" s="14">
        <v>30</v>
      </c>
      <c r="E13691" s="1" t="s">
        <v>10</v>
      </c>
      <c r="F13691" s="16">
        <v>6276.96</v>
      </c>
      <c r="G13691" s="2">
        <v>5.86</v>
      </c>
      <c r="H13691" s="2">
        <v>36782.9856</v>
      </c>
      <c r="I13691" s="1">
        <v>16244</v>
      </c>
      <c r="J13691" s="1">
        <v>49634</v>
      </c>
      <c r="K13691" s="1">
        <v>6</v>
      </c>
      <c r="L13691" s="21">
        <v>44906</v>
      </c>
      <c r="M13691" t="s">
        <v>24</v>
      </c>
      <c r="N13691" t="s">
        <v>31</v>
      </c>
    </row>
    <row r="13692" spans="1:14" ht="14.25" customHeight="1">
      <c r="A13692" s="1">
        <v>113690</v>
      </c>
      <c r="B13692" s="1" t="s">
        <v>20</v>
      </c>
      <c r="C13692" s="1" t="s">
        <v>306</v>
      </c>
      <c r="D13692" s="14">
        <v>60</v>
      </c>
      <c r="E13692" s="1" t="s">
        <v>10</v>
      </c>
      <c r="F13692" s="16">
        <v>12525.37</v>
      </c>
      <c r="G13692" s="2">
        <v>0.79363785099999995</v>
      </c>
      <c r="H13692" s="2">
        <v>9940.6077297798693</v>
      </c>
      <c r="I13692" s="1">
        <v>19468</v>
      </c>
      <c r="J13692" s="1">
        <v>64373</v>
      </c>
      <c r="K13692" s="1">
        <v>1</v>
      </c>
      <c r="L13692" s="21">
        <v>44639</v>
      </c>
      <c r="M13692" t="s">
        <v>26</v>
      </c>
      <c r="N13692" t="s">
        <v>27</v>
      </c>
    </row>
    <row r="13693" spans="1:14" ht="14.25" customHeight="1">
      <c r="A13693" s="1">
        <v>113691</v>
      </c>
      <c r="B13693" s="1" t="s">
        <v>13</v>
      </c>
      <c r="C13693" s="1" t="s">
        <v>305</v>
      </c>
      <c r="D13693" s="14">
        <v>60</v>
      </c>
      <c r="E13693" s="1" t="s">
        <v>16</v>
      </c>
      <c r="F13693" s="16">
        <v>11814.69</v>
      </c>
      <c r="G13693" s="2">
        <v>7.67</v>
      </c>
      <c r="H13693" s="2">
        <v>90618.672300000006</v>
      </c>
      <c r="I13693" s="1">
        <v>31288</v>
      </c>
      <c r="J13693" s="1">
        <v>94197</v>
      </c>
      <c r="K13693" s="1">
        <v>1</v>
      </c>
      <c r="L13693" s="21">
        <v>44660</v>
      </c>
      <c r="M13693" t="s">
        <v>24</v>
      </c>
      <c r="N13693" t="s">
        <v>32</v>
      </c>
    </row>
    <row r="13694" spans="1:14" ht="14.25" customHeight="1">
      <c r="A13694" s="1">
        <v>113692</v>
      </c>
      <c r="B13694" s="1" t="s">
        <v>13</v>
      </c>
      <c r="C13694" s="1" t="s">
        <v>307</v>
      </c>
      <c r="D13694" s="14">
        <v>45</v>
      </c>
      <c r="E13694" s="1" t="s">
        <v>16</v>
      </c>
      <c r="F13694" s="16">
        <v>11183.38</v>
      </c>
      <c r="G13694" s="2">
        <v>0.18232220900000001</v>
      </c>
      <c r="H13694" s="2">
        <v>2038.9785456864199</v>
      </c>
      <c r="I13694" s="1">
        <v>17371</v>
      </c>
      <c r="J13694" s="1">
        <v>57544</v>
      </c>
      <c r="K13694" s="1">
        <v>1</v>
      </c>
      <c r="L13694" s="21">
        <v>44898</v>
      </c>
      <c r="M13694" t="s">
        <v>26</v>
      </c>
      <c r="N13694" t="s">
        <v>32</v>
      </c>
    </row>
    <row r="13695" spans="1:14" ht="14.25" customHeight="1">
      <c r="A13695" s="1">
        <v>113693</v>
      </c>
      <c r="B13695" s="1" t="s">
        <v>17</v>
      </c>
      <c r="C13695" s="1" t="s">
        <v>305</v>
      </c>
      <c r="D13695" s="14">
        <v>15</v>
      </c>
      <c r="E13695" s="1" t="s">
        <v>12</v>
      </c>
      <c r="F13695" s="16">
        <v>500</v>
      </c>
      <c r="G13695" s="2">
        <v>3.18</v>
      </c>
      <c r="H13695" s="2">
        <v>1590</v>
      </c>
      <c r="I13695" s="1">
        <v>2036</v>
      </c>
      <c r="J13695" s="1">
        <v>7550</v>
      </c>
      <c r="K13695" s="1">
        <v>10</v>
      </c>
      <c r="L13695" s="21">
        <v>44627</v>
      </c>
      <c r="M13695" t="s">
        <v>24</v>
      </c>
      <c r="N13695" t="s">
        <v>32</v>
      </c>
    </row>
    <row r="13696" spans="1:14" ht="14.25" customHeight="1">
      <c r="A13696" s="1">
        <v>113694</v>
      </c>
      <c r="B13696" s="1" t="s">
        <v>19</v>
      </c>
      <c r="C13696" s="1" t="s">
        <v>306</v>
      </c>
      <c r="D13696" s="14">
        <v>30</v>
      </c>
      <c r="E13696" s="1" t="s">
        <v>16</v>
      </c>
      <c r="F13696" s="16">
        <v>7654.72</v>
      </c>
      <c r="G13696" s="2">
        <v>6.56</v>
      </c>
      <c r="H13696" s="2">
        <v>50214.963199999998</v>
      </c>
      <c r="I13696" s="1">
        <v>19964</v>
      </c>
      <c r="J13696" s="1">
        <v>60653</v>
      </c>
      <c r="K13696" s="1">
        <v>9</v>
      </c>
      <c r="L13696" s="21">
        <v>44581</v>
      </c>
      <c r="M13696" t="s">
        <v>24</v>
      </c>
      <c r="N13696" t="s">
        <v>27</v>
      </c>
    </row>
    <row r="13697" spans="1:14" ht="14.25" customHeight="1">
      <c r="A13697" s="1">
        <v>113695</v>
      </c>
      <c r="B13697" s="1" t="s">
        <v>13</v>
      </c>
      <c r="C13697" s="1" t="s">
        <v>305</v>
      </c>
      <c r="D13697" s="14">
        <v>45</v>
      </c>
      <c r="E13697" s="1" t="s">
        <v>16</v>
      </c>
      <c r="F13697" s="16">
        <v>8960.3799999999992</v>
      </c>
      <c r="G13697" s="2">
        <v>3.37</v>
      </c>
      <c r="H13697" s="2">
        <v>30196.480599999999</v>
      </c>
      <c r="I13697" s="1">
        <v>23521</v>
      </c>
      <c r="J13697" s="1">
        <v>71190</v>
      </c>
      <c r="K13697" s="1">
        <v>9</v>
      </c>
      <c r="L13697" s="21">
        <v>44780</v>
      </c>
      <c r="M13697" t="s">
        <v>24</v>
      </c>
      <c r="N13697" t="s">
        <v>27</v>
      </c>
    </row>
    <row r="13698" spans="1:14" ht="14.25" customHeight="1">
      <c r="A13698" s="1">
        <v>113696</v>
      </c>
      <c r="B13698" s="1" t="s">
        <v>11</v>
      </c>
      <c r="C13698" s="1" t="s">
        <v>308</v>
      </c>
      <c r="D13698" s="14">
        <v>45</v>
      </c>
      <c r="E13698" s="1" t="s">
        <v>10</v>
      </c>
      <c r="F13698" s="16">
        <v>9427.06</v>
      </c>
      <c r="G13698" s="2">
        <v>3.74</v>
      </c>
      <c r="H13698" s="2">
        <v>35257.204400000002</v>
      </c>
      <c r="I13698" s="1">
        <v>24780</v>
      </c>
      <c r="J13698" s="1">
        <v>74920</v>
      </c>
      <c r="K13698" s="1">
        <v>8</v>
      </c>
      <c r="L13698" s="21">
        <v>44569</v>
      </c>
      <c r="M13698" t="s">
        <v>30</v>
      </c>
      <c r="N13698" t="s">
        <v>32</v>
      </c>
    </row>
    <row r="13699" spans="1:14" ht="14.25" customHeight="1">
      <c r="A13699" s="1">
        <v>113697</v>
      </c>
      <c r="B13699" s="1" t="s">
        <v>15</v>
      </c>
      <c r="C13699" s="1" t="s">
        <v>308</v>
      </c>
      <c r="D13699" s="14">
        <v>60</v>
      </c>
      <c r="E13699" s="1" t="s">
        <v>16</v>
      </c>
      <c r="F13699" s="16">
        <v>13356.54</v>
      </c>
      <c r="G13699" s="2">
        <v>0.39</v>
      </c>
      <c r="H13699" s="2">
        <v>5209.0506000000005</v>
      </c>
      <c r="I13699" s="1">
        <v>35243</v>
      </c>
      <c r="J13699" s="1">
        <v>105911</v>
      </c>
      <c r="K13699" s="1">
        <v>8</v>
      </c>
      <c r="L13699" s="21">
        <v>44627</v>
      </c>
      <c r="M13699" t="s">
        <v>29</v>
      </c>
      <c r="N13699" t="s">
        <v>32</v>
      </c>
    </row>
    <row r="13700" spans="1:14" ht="14.25" customHeight="1">
      <c r="A13700" s="1">
        <v>113698</v>
      </c>
      <c r="B13700" s="1" t="s">
        <v>9</v>
      </c>
      <c r="C13700" s="1" t="s">
        <v>308</v>
      </c>
      <c r="D13700" s="14">
        <v>30</v>
      </c>
      <c r="E13700" s="1" t="s">
        <v>10</v>
      </c>
      <c r="F13700" s="16">
        <v>4945.49</v>
      </c>
      <c r="G13700" s="2">
        <v>0.30744529399999998</v>
      </c>
      <c r="H13700" s="2">
        <v>1520.4676270240598</v>
      </c>
      <c r="I13700" s="1">
        <v>7413</v>
      </c>
      <c r="J13700" s="1">
        <v>25120</v>
      </c>
      <c r="K13700" s="1">
        <v>1</v>
      </c>
      <c r="L13700" s="21">
        <v>44569</v>
      </c>
      <c r="M13700" t="s">
        <v>26</v>
      </c>
      <c r="N13700" t="s">
        <v>32</v>
      </c>
    </row>
    <row r="13701" spans="1:14" ht="14.25" customHeight="1">
      <c r="A13701" s="1">
        <v>113699</v>
      </c>
      <c r="B13701" s="1" t="s">
        <v>17</v>
      </c>
      <c r="C13701" s="1" t="s">
        <v>308</v>
      </c>
      <c r="D13701" s="14">
        <v>15</v>
      </c>
      <c r="E13701" s="1" t="s">
        <v>16</v>
      </c>
      <c r="F13701" s="16">
        <v>500</v>
      </c>
      <c r="G13701" s="2">
        <v>5.75</v>
      </c>
      <c r="H13701" s="2">
        <v>2875</v>
      </c>
      <c r="I13701" s="1">
        <v>1279</v>
      </c>
      <c r="J13701" s="1">
        <v>5310</v>
      </c>
      <c r="K13701" s="1">
        <v>6</v>
      </c>
      <c r="L13701" s="21">
        <v>44592</v>
      </c>
      <c r="M13701" t="s">
        <v>24</v>
      </c>
      <c r="N13701" t="s">
        <v>25</v>
      </c>
    </row>
    <row r="13702" spans="1:14" ht="14.25" customHeight="1">
      <c r="A13702" s="1">
        <v>113700</v>
      </c>
      <c r="B13702" s="1" t="s">
        <v>11</v>
      </c>
      <c r="C13702" s="1" t="s">
        <v>305</v>
      </c>
      <c r="D13702" s="14">
        <v>45</v>
      </c>
      <c r="E13702" s="1" t="s">
        <v>10</v>
      </c>
      <c r="F13702" s="16">
        <v>10129.1</v>
      </c>
      <c r="G13702" s="2">
        <v>0.23773386099999999</v>
      </c>
      <c r="H13702" s="2">
        <v>2408.0300514551</v>
      </c>
      <c r="I13702" s="1">
        <v>15688</v>
      </c>
      <c r="J13702" s="1">
        <v>52064</v>
      </c>
      <c r="K13702" s="1">
        <v>1</v>
      </c>
      <c r="L13702" s="21">
        <v>44577</v>
      </c>
      <c r="M13702" t="s">
        <v>26</v>
      </c>
      <c r="N13702" t="s">
        <v>31</v>
      </c>
    </row>
    <row r="13703" spans="1:14" ht="14.25" customHeight="1">
      <c r="A13703" s="1">
        <v>113701</v>
      </c>
      <c r="B13703" s="1" t="s">
        <v>13</v>
      </c>
      <c r="C13703" s="1" t="s">
        <v>305</v>
      </c>
      <c r="D13703" s="14">
        <v>45</v>
      </c>
      <c r="E13703" s="1" t="s">
        <v>12</v>
      </c>
      <c r="F13703" s="16">
        <v>9552.41</v>
      </c>
      <c r="G13703" s="2">
        <v>6.59</v>
      </c>
      <c r="H13703" s="2">
        <v>62950.3819</v>
      </c>
      <c r="I13703" s="1">
        <v>25128</v>
      </c>
      <c r="J13703" s="1">
        <v>75948</v>
      </c>
      <c r="K13703" s="1">
        <v>2</v>
      </c>
      <c r="L13703" s="21">
        <v>44637</v>
      </c>
      <c r="M13703" t="s">
        <v>29</v>
      </c>
      <c r="N13703" t="s">
        <v>27</v>
      </c>
    </row>
    <row r="13704" spans="1:14" ht="14.25" customHeight="1">
      <c r="A13704" s="1">
        <v>113702</v>
      </c>
      <c r="B13704" s="1" t="s">
        <v>13</v>
      </c>
      <c r="C13704" s="1" t="s">
        <v>308</v>
      </c>
      <c r="D13704" s="14">
        <v>15</v>
      </c>
      <c r="E13704" s="1" t="s">
        <v>10</v>
      </c>
      <c r="F13704" s="16">
        <v>3793.09</v>
      </c>
      <c r="G13704" s="2">
        <v>1.95</v>
      </c>
      <c r="H13704" s="2">
        <v>7396.5254999999997</v>
      </c>
      <c r="I13704" s="1">
        <v>9479</v>
      </c>
      <c r="J13704" s="1">
        <v>29596</v>
      </c>
      <c r="K13704" s="1">
        <v>9</v>
      </c>
      <c r="L13704" s="21">
        <v>44618</v>
      </c>
      <c r="M13704" t="s">
        <v>29</v>
      </c>
      <c r="N13704" t="s">
        <v>25</v>
      </c>
    </row>
    <row r="13705" spans="1:14" ht="14.25" customHeight="1">
      <c r="A13705" s="1">
        <v>113703</v>
      </c>
      <c r="B13705" s="1" t="s">
        <v>17</v>
      </c>
      <c r="C13705" s="1" t="s">
        <v>306</v>
      </c>
      <c r="D13705" s="14">
        <v>60</v>
      </c>
      <c r="E13705" s="1" t="s">
        <v>12</v>
      </c>
      <c r="F13705" s="16">
        <v>13849.4</v>
      </c>
      <c r="G13705" s="2">
        <v>5.12</v>
      </c>
      <c r="H13705" s="2">
        <v>70908.928</v>
      </c>
      <c r="I13705" s="1">
        <v>36353</v>
      </c>
      <c r="J13705" s="1">
        <v>109200</v>
      </c>
      <c r="K13705" s="1">
        <v>6</v>
      </c>
      <c r="L13705" s="21">
        <v>44733</v>
      </c>
      <c r="M13705" t="s">
        <v>24</v>
      </c>
      <c r="N13705" t="s">
        <v>27</v>
      </c>
    </row>
    <row r="13706" spans="1:14" ht="14.25" customHeight="1">
      <c r="A13706" s="1">
        <v>113704</v>
      </c>
      <c r="B13706" s="1" t="s">
        <v>14</v>
      </c>
      <c r="C13706" s="1" t="s">
        <v>305</v>
      </c>
      <c r="D13706" s="14">
        <v>30</v>
      </c>
      <c r="E13706" s="1" t="s">
        <v>12</v>
      </c>
      <c r="F13706" s="16">
        <v>6261.07</v>
      </c>
      <c r="G13706" s="2">
        <v>0.71498905499999998</v>
      </c>
      <c r="H13706" s="2">
        <v>4476.5965225888494</v>
      </c>
      <c r="I13706" s="1">
        <v>9513</v>
      </c>
      <c r="J13706" s="1">
        <v>31959</v>
      </c>
      <c r="K13706" s="1">
        <v>1</v>
      </c>
      <c r="L13706" s="21">
        <v>44884</v>
      </c>
      <c r="M13706" t="s">
        <v>26</v>
      </c>
      <c r="N13706" t="s">
        <v>27</v>
      </c>
    </row>
    <row r="13707" spans="1:14" ht="14.25" customHeight="1">
      <c r="A13707" s="1">
        <v>113705</v>
      </c>
      <c r="B13707" s="1" t="s">
        <v>9</v>
      </c>
      <c r="C13707" s="1" t="s">
        <v>305</v>
      </c>
      <c r="D13707" s="14">
        <v>30</v>
      </c>
      <c r="E13707" s="1" t="s">
        <v>16</v>
      </c>
      <c r="F13707" s="16">
        <v>7624.27</v>
      </c>
      <c r="G13707" s="2">
        <v>0.184109682</v>
      </c>
      <c r="H13707" s="2">
        <v>1403.70192518214</v>
      </c>
      <c r="I13707" s="1">
        <v>11677</v>
      </c>
      <c r="J13707" s="1">
        <v>39003</v>
      </c>
      <c r="K13707" s="1">
        <v>1</v>
      </c>
      <c r="L13707" s="21">
        <v>44787</v>
      </c>
      <c r="M13707" t="s">
        <v>26</v>
      </c>
      <c r="N13707" t="s">
        <v>25</v>
      </c>
    </row>
    <row r="13708" spans="1:14" ht="14.25" customHeight="1">
      <c r="A13708" s="1">
        <v>113706</v>
      </c>
      <c r="B13708" s="1" t="s">
        <v>14</v>
      </c>
      <c r="C13708" s="1" t="s">
        <v>306</v>
      </c>
      <c r="D13708" s="14">
        <v>30</v>
      </c>
      <c r="E13708" s="1" t="s">
        <v>12</v>
      </c>
      <c r="F13708" s="16">
        <v>4786.24</v>
      </c>
      <c r="G13708" s="2">
        <v>0.08</v>
      </c>
      <c r="H13708" s="2">
        <v>382.89920000000001</v>
      </c>
      <c r="I13708" s="1">
        <v>12191</v>
      </c>
      <c r="J13708" s="1">
        <v>37630</v>
      </c>
      <c r="K13708" s="1">
        <v>9</v>
      </c>
      <c r="L13708" s="21">
        <v>44758</v>
      </c>
      <c r="M13708" t="s">
        <v>29</v>
      </c>
      <c r="N13708" t="s">
        <v>28</v>
      </c>
    </row>
    <row r="13709" spans="1:14" ht="14.25" customHeight="1">
      <c r="A13709" s="1">
        <v>113707</v>
      </c>
      <c r="B13709" s="1" t="s">
        <v>20</v>
      </c>
      <c r="C13709" s="1" t="s">
        <v>307</v>
      </c>
      <c r="D13709" s="14">
        <v>30</v>
      </c>
      <c r="E13709" s="1" t="s">
        <v>10</v>
      </c>
      <c r="F13709" s="16">
        <v>4147.43</v>
      </c>
      <c r="G13709" s="2">
        <v>6.47</v>
      </c>
      <c r="H13709" s="2">
        <v>26833.872100000001</v>
      </c>
      <c r="I13709" s="1">
        <v>10445</v>
      </c>
      <c r="J13709" s="1">
        <v>32458</v>
      </c>
      <c r="K13709" s="1">
        <v>7</v>
      </c>
      <c r="L13709" s="21">
        <v>44920</v>
      </c>
      <c r="M13709" t="s">
        <v>24</v>
      </c>
      <c r="N13709" t="s">
        <v>28</v>
      </c>
    </row>
    <row r="13710" spans="1:14" ht="14.25" customHeight="1">
      <c r="A13710" s="1">
        <v>113708</v>
      </c>
      <c r="B13710" s="1" t="s">
        <v>13</v>
      </c>
      <c r="C13710" s="1" t="s">
        <v>307</v>
      </c>
      <c r="D13710" s="14">
        <v>15</v>
      </c>
      <c r="E13710" s="1" t="s">
        <v>16</v>
      </c>
      <c r="F13710" s="16">
        <v>2699.89</v>
      </c>
      <c r="G13710" s="2">
        <v>0.43</v>
      </c>
      <c r="H13710" s="2">
        <v>1160.9526999999998</v>
      </c>
      <c r="I13710" s="1">
        <v>6608</v>
      </c>
      <c r="J13710" s="1">
        <v>21094</v>
      </c>
      <c r="K13710" s="1">
        <v>8</v>
      </c>
      <c r="L13710" s="21">
        <v>44667</v>
      </c>
      <c r="M13710" t="s">
        <v>24</v>
      </c>
      <c r="N13710" t="s">
        <v>27</v>
      </c>
    </row>
    <row r="13711" spans="1:14" ht="14.25" customHeight="1">
      <c r="A13711" s="1">
        <v>113709</v>
      </c>
      <c r="B13711" s="1" t="s">
        <v>20</v>
      </c>
      <c r="C13711" s="1" t="s">
        <v>308</v>
      </c>
      <c r="D13711" s="14">
        <v>60</v>
      </c>
      <c r="E13711" s="1" t="s">
        <v>10</v>
      </c>
      <c r="F13711" s="16">
        <v>12072.17</v>
      </c>
      <c r="G13711" s="2">
        <v>1.5</v>
      </c>
      <c r="H13711" s="2">
        <v>18108.255000000001</v>
      </c>
      <c r="I13711" s="1">
        <v>31956</v>
      </c>
      <c r="J13711" s="1">
        <v>96175</v>
      </c>
      <c r="K13711" s="1">
        <v>4</v>
      </c>
      <c r="L13711" s="21">
        <v>44811</v>
      </c>
      <c r="M13711" t="s">
        <v>24</v>
      </c>
      <c r="N13711" t="s">
        <v>32</v>
      </c>
    </row>
    <row r="13712" spans="1:14" ht="14.25" customHeight="1">
      <c r="A13712" s="1">
        <v>113710</v>
      </c>
      <c r="B13712" s="1" t="s">
        <v>14</v>
      </c>
      <c r="C13712" s="1" t="s">
        <v>305</v>
      </c>
      <c r="D13712" s="14">
        <v>60</v>
      </c>
      <c r="E13712" s="1" t="s">
        <v>12</v>
      </c>
      <c r="F13712" s="16">
        <v>13116.73</v>
      </c>
      <c r="G13712" s="2">
        <v>5.91</v>
      </c>
      <c r="H13712" s="2">
        <v>77519.874299999996</v>
      </c>
      <c r="I13712" s="1">
        <v>34665</v>
      </c>
      <c r="J13712" s="1">
        <v>104198</v>
      </c>
      <c r="K13712" s="1">
        <v>5</v>
      </c>
      <c r="L13712" s="21">
        <v>44718</v>
      </c>
      <c r="M13712" t="s">
        <v>30</v>
      </c>
      <c r="N13712" t="s">
        <v>28</v>
      </c>
    </row>
    <row r="13713" spans="1:14" ht="14.25" customHeight="1">
      <c r="A13713" s="1">
        <v>113711</v>
      </c>
      <c r="B13713" s="1" t="s">
        <v>14</v>
      </c>
      <c r="C13713" s="1" t="s">
        <v>307</v>
      </c>
      <c r="D13713" s="14">
        <v>60</v>
      </c>
      <c r="E13713" s="1" t="s">
        <v>12</v>
      </c>
      <c r="F13713" s="16">
        <v>14418.32</v>
      </c>
      <c r="G13713" s="2">
        <v>3.6</v>
      </c>
      <c r="H13713" s="2">
        <v>51905.951999999997</v>
      </c>
      <c r="I13713" s="1">
        <v>37485</v>
      </c>
      <c r="J13713" s="1">
        <v>112553</v>
      </c>
      <c r="K13713" s="1">
        <v>2</v>
      </c>
      <c r="L13713" s="21">
        <v>44876</v>
      </c>
      <c r="M13713" t="s">
        <v>29</v>
      </c>
      <c r="N13713" t="s">
        <v>25</v>
      </c>
    </row>
    <row r="13714" spans="1:14" ht="14.25" customHeight="1">
      <c r="A13714" s="1">
        <v>113712</v>
      </c>
      <c r="B13714" s="1" t="s">
        <v>11</v>
      </c>
      <c r="C13714" s="1" t="s">
        <v>306</v>
      </c>
      <c r="D13714" s="14">
        <v>30</v>
      </c>
      <c r="E13714" s="1" t="s">
        <v>12</v>
      </c>
      <c r="F13714" s="16">
        <v>4896.79</v>
      </c>
      <c r="G13714" s="2">
        <v>6.76</v>
      </c>
      <c r="H13714" s="2">
        <v>33102.3004</v>
      </c>
      <c r="I13714" s="1">
        <v>12491</v>
      </c>
      <c r="J13714" s="1">
        <v>38518</v>
      </c>
      <c r="K13714" s="1">
        <v>10</v>
      </c>
      <c r="L13714" s="21">
        <v>44725</v>
      </c>
      <c r="M13714" t="s">
        <v>30</v>
      </c>
      <c r="N13714" t="s">
        <v>31</v>
      </c>
    </row>
    <row r="13715" spans="1:14" ht="14.25" customHeight="1">
      <c r="A13715" s="1">
        <v>113713</v>
      </c>
      <c r="B13715" s="1" t="s">
        <v>9</v>
      </c>
      <c r="C13715" s="1" t="s">
        <v>308</v>
      </c>
      <c r="D13715" s="14">
        <v>15</v>
      </c>
      <c r="E13715" s="1" t="s">
        <v>12</v>
      </c>
      <c r="F13715" s="16">
        <v>3209.64</v>
      </c>
      <c r="G13715" s="2">
        <v>0.339619801</v>
      </c>
      <c r="H13715" s="2">
        <v>1090.0572980816401</v>
      </c>
      <c r="I13715" s="1">
        <v>4649</v>
      </c>
      <c r="J13715" s="1">
        <v>16121</v>
      </c>
      <c r="K13715" s="1">
        <v>1</v>
      </c>
      <c r="L13715" s="21">
        <v>44750</v>
      </c>
      <c r="M13715" t="s">
        <v>26</v>
      </c>
      <c r="N13715" t="s">
        <v>32</v>
      </c>
    </row>
    <row r="13716" spans="1:14" ht="14.25" customHeight="1">
      <c r="A13716" s="1">
        <v>113714</v>
      </c>
      <c r="B13716" s="1" t="s">
        <v>9</v>
      </c>
      <c r="C13716" s="1" t="s">
        <v>308</v>
      </c>
      <c r="D13716" s="14">
        <v>15</v>
      </c>
      <c r="E13716" s="1" t="s">
        <v>10</v>
      </c>
      <c r="F13716" s="16">
        <v>3040.09</v>
      </c>
      <c r="G13716" s="2">
        <v>0.70605169099999998</v>
      </c>
      <c r="H13716" s="2">
        <v>2146.4606852921902</v>
      </c>
      <c r="I13716" s="1">
        <v>4394</v>
      </c>
      <c r="J13716" s="1">
        <v>15292</v>
      </c>
      <c r="K13716" s="1">
        <v>1</v>
      </c>
      <c r="L13716" s="21">
        <v>44577</v>
      </c>
      <c r="M13716" t="s">
        <v>26</v>
      </c>
      <c r="N13716" t="s">
        <v>25</v>
      </c>
    </row>
    <row r="13717" spans="1:14" ht="14.25" customHeight="1">
      <c r="A13717" s="1">
        <v>113715</v>
      </c>
      <c r="B13717" s="1" t="s">
        <v>20</v>
      </c>
      <c r="C13717" s="1" t="s">
        <v>307</v>
      </c>
      <c r="D13717" s="14">
        <v>60</v>
      </c>
      <c r="E13717" s="1" t="s">
        <v>10</v>
      </c>
      <c r="F13717" s="16">
        <v>14360.99</v>
      </c>
      <c r="G13717" s="2">
        <v>0.14000000000000001</v>
      </c>
      <c r="H13717" s="2">
        <v>2010.5386000000001</v>
      </c>
      <c r="I13717" s="1">
        <v>37382</v>
      </c>
      <c r="J13717" s="1">
        <v>112247</v>
      </c>
      <c r="K13717" s="1">
        <v>10</v>
      </c>
      <c r="L13717" s="21">
        <v>44661</v>
      </c>
      <c r="M13717" t="s">
        <v>29</v>
      </c>
      <c r="N13717" t="s">
        <v>28</v>
      </c>
    </row>
    <row r="13718" spans="1:14" ht="14.25" customHeight="1">
      <c r="A13718" s="1">
        <v>113716</v>
      </c>
      <c r="B13718" s="1" t="s">
        <v>15</v>
      </c>
      <c r="C13718" s="1" t="s">
        <v>306</v>
      </c>
      <c r="D13718" s="14">
        <v>45</v>
      </c>
      <c r="E13718" s="1" t="s">
        <v>12</v>
      </c>
      <c r="F13718" s="16">
        <v>10717.91</v>
      </c>
      <c r="G13718" s="2">
        <v>2.72</v>
      </c>
      <c r="H13718" s="2">
        <v>29152.715200000002</v>
      </c>
      <c r="I13718" s="1">
        <v>28310</v>
      </c>
      <c r="J13718" s="1">
        <v>85375</v>
      </c>
      <c r="K13718" s="1">
        <v>8</v>
      </c>
      <c r="L13718" s="21">
        <v>44792</v>
      </c>
      <c r="M13718" t="s">
        <v>30</v>
      </c>
      <c r="N13718" t="s">
        <v>25</v>
      </c>
    </row>
    <row r="13719" spans="1:14" ht="14.25" customHeight="1">
      <c r="A13719" s="1">
        <v>113717</v>
      </c>
      <c r="B13719" s="1" t="s">
        <v>13</v>
      </c>
      <c r="C13719" s="1" t="s">
        <v>308</v>
      </c>
      <c r="D13719" s="14">
        <v>30</v>
      </c>
      <c r="E13719" s="1" t="s">
        <v>10</v>
      </c>
      <c r="F13719" s="16">
        <v>7742.84</v>
      </c>
      <c r="G13719" s="2">
        <v>0.214496716</v>
      </c>
      <c r="H13719" s="2">
        <v>1660.81375251344</v>
      </c>
      <c r="I13719" s="1">
        <v>11870</v>
      </c>
      <c r="J13719" s="1">
        <v>39634</v>
      </c>
      <c r="K13719" s="1">
        <v>1</v>
      </c>
      <c r="L13719" s="21">
        <v>44605</v>
      </c>
      <c r="M13719" t="s">
        <v>26</v>
      </c>
      <c r="N13719" t="s">
        <v>27</v>
      </c>
    </row>
    <row r="13720" spans="1:14" ht="14.25" customHeight="1">
      <c r="A13720" s="1">
        <v>113718</v>
      </c>
      <c r="B13720" s="1" t="s">
        <v>9</v>
      </c>
      <c r="C13720" s="1" t="s">
        <v>308</v>
      </c>
      <c r="D13720" s="14">
        <v>30</v>
      </c>
      <c r="E13720" s="1" t="s">
        <v>12</v>
      </c>
      <c r="F13720" s="16">
        <v>6686.69</v>
      </c>
      <c r="G13720" s="2">
        <v>2.71</v>
      </c>
      <c r="H13720" s="2">
        <v>18120.929899999999</v>
      </c>
      <c r="I13720" s="1">
        <v>17341</v>
      </c>
      <c r="J13720" s="1">
        <v>52883</v>
      </c>
      <c r="K13720" s="1">
        <v>5</v>
      </c>
      <c r="L13720" s="21">
        <v>44717</v>
      </c>
      <c r="M13720" t="s">
        <v>24</v>
      </c>
      <c r="N13720" t="s">
        <v>27</v>
      </c>
    </row>
    <row r="13721" spans="1:14" ht="14.25" customHeight="1">
      <c r="A13721" s="1">
        <v>113719</v>
      </c>
      <c r="B13721" s="1" t="s">
        <v>9</v>
      </c>
      <c r="C13721" s="1" t="s">
        <v>308</v>
      </c>
      <c r="D13721" s="14">
        <v>30</v>
      </c>
      <c r="E13721" s="1" t="s">
        <v>10</v>
      </c>
      <c r="F13721" s="16">
        <v>6984.8</v>
      </c>
      <c r="G13721" s="2">
        <v>0.84726203</v>
      </c>
      <c r="H13721" s="2">
        <v>5917.9558271440001</v>
      </c>
      <c r="I13721" s="1">
        <v>10666</v>
      </c>
      <c r="J13721" s="1">
        <v>35713</v>
      </c>
      <c r="K13721" s="1">
        <v>1</v>
      </c>
      <c r="L13721" s="21">
        <v>44790</v>
      </c>
      <c r="M13721" t="s">
        <v>26</v>
      </c>
      <c r="N13721" t="s">
        <v>31</v>
      </c>
    </row>
    <row r="13722" spans="1:14" ht="14.25" customHeight="1">
      <c r="A13722" s="1">
        <v>113720</v>
      </c>
      <c r="B13722" s="1" t="s">
        <v>20</v>
      </c>
      <c r="C13722" s="1" t="s">
        <v>306</v>
      </c>
      <c r="D13722" s="14">
        <v>15</v>
      </c>
      <c r="E13722" s="1" t="s">
        <v>16</v>
      </c>
      <c r="F13722" s="16">
        <v>1896.15</v>
      </c>
      <c r="G13722" s="2">
        <v>2.37</v>
      </c>
      <c r="H13722" s="2">
        <v>4493.8755000000001</v>
      </c>
      <c r="I13722" s="1">
        <v>4658</v>
      </c>
      <c r="J13722" s="1">
        <v>15316</v>
      </c>
      <c r="K13722" s="1">
        <v>1</v>
      </c>
      <c r="L13722" s="21">
        <v>44697</v>
      </c>
      <c r="M13722" t="s">
        <v>30</v>
      </c>
      <c r="N13722" t="s">
        <v>27</v>
      </c>
    </row>
    <row r="13723" spans="1:14" ht="14.25" customHeight="1">
      <c r="A13723" s="1">
        <v>113721</v>
      </c>
      <c r="B13723" s="1" t="s">
        <v>17</v>
      </c>
      <c r="C13723" s="1" t="s">
        <v>307</v>
      </c>
      <c r="D13723" s="14">
        <v>60</v>
      </c>
      <c r="E13723" s="1" t="s">
        <v>10</v>
      </c>
      <c r="F13723" s="16">
        <v>13717.98</v>
      </c>
      <c r="G13723" s="2">
        <v>0.44</v>
      </c>
      <c r="H13723" s="2">
        <v>6035.9111999999996</v>
      </c>
      <c r="I13723" s="1">
        <v>36067</v>
      </c>
      <c r="J13723" s="1">
        <v>108350</v>
      </c>
      <c r="K13723" s="1">
        <v>4</v>
      </c>
      <c r="L13723" s="21">
        <v>44598</v>
      </c>
      <c r="M13723" t="s">
        <v>30</v>
      </c>
      <c r="N13723" t="s">
        <v>25</v>
      </c>
    </row>
    <row r="13724" spans="1:14" ht="14.25" customHeight="1">
      <c r="A13724" s="1">
        <v>113722</v>
      </c>
      <c r="B13724" s="1" t="s">
        <v>13</v>
      </c>
      <c r="C13724" s="1" t="s">
        <v>306</v>
      </c>
      <c r="D13724" s="14">
        <v>45</v>
      </c>
      <c r="E13724" s="1" t="s">
        <v>12</v>
      </c>
      <c r="F13724" s="16">
        <v>9201.18</v>
      </c>
      <c r="G13724" s="2">
        <v>7.71</v>
      </c>
      <c r="H13724" s="2">
        <v>70941.097800000003</v>
      </c>
      <c r="I13724" s="1">
        <v>24172</v>
      </c>
      <c r="J13724" s="1">
        <v>73117</v>
      </c>
      <c r="K13724" s="1">
        <v>9</v>
      </c>
      <c r="L13724" s="21">
        <v>44695</v>
      </c>
      <c r="M13724" t="s">
        <v>29</v>
      </c>
      <c r="N13724" t="s">
        <v>25</v>
      </c>
    </row>
    <row r="13725" spans="1:14" ht="14.25" customHeight="1">
      <c r="A13725" s="1">
        <v>113723</v>
      </c>
      <c r="B13725" s="1" t="s">
        <v>13</v>
      </c>
      <c r="C13725" s="1" t="s">
        <v>305</v>
      </c>
      <c r="D13725" s="14">
        <v>15</v>
      </c>
      <c r="E13725" s="1" t="s">
        <v>10</v>
      </c>
      <c r="F13725" s="16">
        <v>882.09</v>
      </c>
      <c r="G13725" s="2">
        <v>3.59</v>
      </c>
      <c r="H13725" s="2">
        <v>3166.7031000000002</v>
      </c>
      <c r="I13725" s="1">
        <v>2653</v>
      </c>
      <c r="J13725" s="1">
        <v>9379</v>
      </c>
      <c r="K13725" s="1">
        <v>7</v>
      </c>
      <c r="L13725" s="21">
        <v>44736</v>
      </c>
      <c r="M13725" t="s">
        <v>24</v>
      </c>
      <c r="N13725" t="s">
        <v>32</v>
      </c>
    </row>
    <row r="13726" spans="1:14" ht="14.25" customHeight="1">
      <c r="A13726" s="1">
        <v>113724</v>
      </c>
      <c r="B13726" s="1" t="s">
        <v>15</v>
      </c>
      <c r="C13726" s="1" t="s">
        <v>305</v>
      </c>
      <c r="D13726" s="14">
        <v>15</v>
      </c>
      <c r="E13726" s="1" t="s">
        <v>16</v>
      </c>
      <c r="F13726" s="16">
        <v>2027.74</v>
      </c>
      <c r="G13726" s="2">
        <v>2.41</v>
      </c>
      <c r="H13726" s="2">
        <v>4886.8534</v>
      </c>
      <c r="I13726" s="1">
        <v>4969</v>
      </c>
      <c r="J13726" s="1">
        <v>16238</v>
      </c>
      <c r="K13726" s="1">
        <v>4</v>
      </c>
      <c r="L13726" s="21">
        <v>44774</v>
      </c>
      <c r="M13726" t="s">
        <v>30</v>
      </c>
      <c r="N13726" t="s">
        <v>25</v>
      </c>
    </row>
    <row r="13727" spans="1:14" ht="14.25" customHeight="1">
      <c r="A13727" s="1">
        <v>113725</v>
      </c>
      <c r="B13727" s="1" t="s">
        <v>14</v>
      </c>
      <c r="C13727" s="1" t="s">
        <v>305</v>
      </c>
      <c r="D13727" s="14">
        <v>45</v>
      </c>
      <c r="E13727" s="1" t="s">
        <v>12</v>
      </c>
      <c r="F13727" s="16">
        <v>9233.59</v>
      </c>
      <c r="G13727" s="2">
        <v>1.44</v>
      </c>
      <c r="H13727" s="2">
        <v>13296.3696</v>
      </c>
      <c r="I13727" s="1">
        <v>24256</v>
      </c>
      <c r="J13727" s="1">
        <v>73367</v>
      </c>
      <c r="K13727" s="1">
        <v>4</v>
      </c>
      <c r="L13727" s="21">
        <v>44569</v>
      </c>
      <c r="M13727" t="s">
        <v>24</v>
      </c>
      <c r="N13727" t="s">
        <v>31</v>
      </c>
    </row>
    <row r="13728" spans="1:14" ht="14.25" customHeight="1">
      <c r="A13728" s="1">
        <v>113726</v>
      </c>
      <c r="B13728" s="1" t="s">
        <v>9</v>
      </c>
      <c r="C13728" s="1" t="s">
        <v>308</v>
      </c>
      <c r="D13728" s="14">
        <v>60</v>
      </c>
      <c r="E13728" s="1" t="s">
        <v>16</v>
      </c>
      <c r="F13728" s="16">
        <v>12689.36</v>
      </c>
      <c r="G13728" s="2">
        <v>4.6900000000000004</v>
      </c>
      <c r="H13728" s="2">
        <v>59513.09840000001</v>
      </c>
      <c r="I13728" s="1">
        <v>33579</v>
      </c>
      <c r="J13728" s="1">
        <v>100981</v>
      </c>
      <c r="K13728" s="1">
        <v>4</v>
      </c>
      <c r="L13728" s="21">
        <v>44760</v>
      </c>
      <c r="M13728" t="s">
        <v>24</v>
      </c>
      <c r="N13728" t="s">
        <v>25</v>
      </c>
    </row>
    <row r="13729" spans="1:14" ht="14.25" customHeight="1">
      <c r="A13729" s="1">
        <v>113727</v>
      </c>
      <c r="B13729" s="1" t="s">
        <v>9</v>
      </c>
      <c r="C13729" s="1" t="s">
        <v>307</v>
      </c>
      <c r="D13729" s="14">
        <v>15</v>
      </c>
      <c r="E13729" s="1" t="s">
        <v>12</v>
      </c>
      <c r="F13729" s="16">
        <v>2022.16</v>
      </c>
      <c r="G13729" s="2">
        <v>0.34</v>
      </c>
      <c r="H13729" s="2">
        <v>687.53440000000012</v>
      </c>
      <c r="I13729" s="1">
        <v>4956</v>
      </c>
      <c r="J13729" s="1">
        <v>16201</v>
      </c>
      <c r="K13729" s="1">
        <v>2</v>
      </c>
      <c r="L13729" s="21">
        <v>44806</v>
      </c>
      <c r="M13729" t="s">
        <v>24</v>
      </c>
      <c r="N13729" t="s">
        <v>28</v>
      </c>
    </row>
    <row r="13730" spans="1:14" ht="14.25" customHeight="1">
      <c r="A13730" s="1">
        <v>113728</v>
      </c>
      <c r="B13730" s="1" t="s">
        <v>19</v>
      </c>
      <c r="C13730" s="1" t="s">
        <v>306</v>
      </c>
      <c r="D13730" s="14">
        <v>15</v>
      </c>
      <c r="E13730" s="1" t="s">
        <v>10</v>
      </c>
      <c r="F13730" s="16">
        <v>3932.4</v>
      </c>
      <c r="G13730" s="2">
        <v>0.41</v>
      </c>
      <c r="H13730" s="2">
        <v>1612.2839999999999</v>
      </c>
      <c r="I13730" s="1">
        <v>9856</v>
      </c>
      <c r="J13730" s="1">
        <v>30712</v>
      </c>
      <c r="K13730" s="1">
        <v>6</v>
      </c>
      <c r="L13730" s="21">
        <v>44645</v>
      </c>
      <c r="M13730" t="s">
        <v>24</v>
      </c>
      <c r="N13730" t="s">
        <v>28</v>
      </c>
    </row>
    <row r="13731" spans="1:14" ht="14.25" customHeight="1">
      <c r="A13731" s="1">
        <v>113729</v>
      </c>
      <c r="B13731" s="1" t="s">
        <v>18</v>
      </c>
      <c r="C13731" s="1" t="s">
        <v>307</v>
      </c>
      <c r="D13731" s="14">
        <v>60</v>
      </c>
      <c r="E13731" s="1" t="s">
        <v>10</v>
      </c>
      <c r="F13731" s="16">
        <v>15000</v>
      </c>
      <c r="G13731" s="2">
        <v>0.83</v>
      </c>
      <c r="H13731" s="2">
        <v>12450</v>
      </c>
      <c r="I13731" s="1">
        <v>38874</v>
      </c>
      <c r="J13731" s="1">
        <v>116665</v>
      </c>
      <c r="K13731" s="1">
        <v>5</v>
      </c>
      <c r="L13731" s="21">
        <v>44814</v>
      </c>
      <c r="M13731" t="s">
        <v>24</v>
      </c>
      <c r="N13731" t="s">
        <v>28</v>
      </c>
    </row>
    <row r="13732" spans="1:14" ht="14.25" customHeight="1">
      <c r="A13732" s="1">
        <v>113730</v>
      </c>
      <c r="B13732" s="1" t="s">
        <v>11</v>
      </c>
      <c r="C13732" s="1" t="s">
        <v>307</v>
      </c>
      <c r="D13732" s="14">
        <v>45</v>
      </c>
      <c r="E13732" s="1" t="s">
        <v>10</v>
      </c>
      <c r="F13732" s="16">
        <v>10038.049999999999</v>
      </c>
      <c r="G13732" s="2">
        <v>0.95808533299999998</v>
      </c>
      <c r="H13732" s="2">
        <v>9617.3084769206489</v>
      </c>
      <c r="I13732" s="1">
        <v>15536</v>
      </c>
      <c r="J13732" s="1">
        <v>51567</v>
      </c>
      <c r="K13732" s="1">
        <v>1</v>
      </c>
      <c r="L13732" s="21">
        <v>44875</v>
      </c>
      <c r="M13732" t="s">
        <v>26</v>
      </c>
      <c r="N13732" t="s">
        <v>28</v>
      </c>
    </row>
    <row r="13733" spans="1:14" ht="14.25" customHeight="1">
      <c r="A13733" s="1">
        <v>113731</v>
      </c>
      <c r="B13733" s="1" t="s">
        <v>15</v>
      </c>
      <c r="C13733" s="1" t="s">
        <v>306</v>
      </c>
      <c r="D13733" s="14">
        <v>60</v>
      </c>
      <c r="E13733" s="1" t="s">
        <v>16</v>
      </c>
      <c r="F13733" s="16">
        <v>12866.52</v>
      </c>
      <c r="G13733" s="2">
        <v>1.3</v>
      </c>
      <c r="H13733" s="2">
        <v>16726.476000000002</v>
      </c>
      <c r="I13733" s="1">
        <v>34040</v>
      </c>
      <c r="J13733" s="1">
        <v>102346</v>
      </c>
      <c r="K13733" s="1">
        <v>7</v>
      </c>
      <c r="L13733" s="21">
        <v>44741</v>
      </c>
      <c r="M13733" t="s">
        <v>30</v>
      </c>
      <c r="N13733" t="s">
        <v>32</v>
      </c>
    </row>
    <row r="13734" spans="1:14" ht="14.25" customHeight="1">
      <c r="A13734" s="1">
        <v>113732</v>
      </c>
      <c r="B13734" s="1" t="s">
        <v>14</v>
      </c>
      <c r="C13734" s="1" t="s">
        <v>308</v>
      </c>
      <c r="D13734" s="14">
        <v>30</v>
      </c>
      <c r="E13734" s="1" t="s">
        <v>10</v>
      </c>
      <c r="F13734" s="16">
        <v>4229.24</v>
      </c>
      <c r="G13734" s="2">
        <v>4.4686815999999997E-2</v>
      </c>
      <c r="H13734" s="2">
        <v>188.99126969983999</v>
      </c>
      <c r="I13734" s="1">
        <v>6269</v>
      </c>
      <c r="J13734" s="1">
        <v>21395</v>
      </c>
      <c r="K13734" s="1">
        <v>1</v>
      </c>
      <c r="L13734" s="21">
        <v>44719</v>
      </c>
      <c r="M13734" t="s">
        <v>26</v>
      </c>
      <c r="N13734" t="s">
        <v>28</v>
      </c>
    </row>
    <row r="13735" spans="1:14" ht="14.25" customHeight="1">
      <c r="A13735" s="1">
        <v>113733</v>
      </c>
      <c r="B13735" s="1" t="s">
        <v>15</v>
      </c>
      <c r="C13735" s="1" t="s">
        <v>306</v>
      </c>
      <c r="D13735" s="14">
        <v>45</v>
      </c>
      <c r="E13735" s="1" t="s">
        <v>16</v>
      </c>
      <c r="F13735" s="16">
        <v>7817.01</v>
      </c>
      <c r="G13735" s="2">
        <v>5.53</v>
      </c>
      <c r="H13735" s="2">
        <v>43228.065300000002</v>
      </c>
      <c r="I13735" s="1">
        <v>20414</v>
      </c>
      <c r="J13735" s="1">
        <v>61986</v>
      </c>
      <c r="K13735" s="1">
        <v>1</v>
      </c>
      <c r="L13735" s="21">
        <v>44659</v>
      </c>
      <c r="M13735" t="s">
        <v>30</v>
      </c>
      <c r="N13735" t="s">
        <v>31</v>
      </c>
    </row>
    <row r="13736" spans="1:14" ht="14.25" customHeight="1">
      <c r="A13736" s="1">
        <v>113734</v>
      </c>
      <c r="B13736" s="1" t="s">
        <v>14</v>
      </c>
      <c r="C13736" s="1" t="s">
        <v>305</v>
      </c>
      <c r="D13736" s="14">
        <v>30</v>
      </c>
      <c r="E13736" s="1" t="s">
        <v>12</v>
      </c>
      <c r="F13736" s="16">
        <v>6516.76</v>
      </c>
      <c r="G13736" s="2">
        <v>3.61</v>
      </c>
      <c r="H13736" s="2">
        <v>23525.5036</v>
      </c>
      <c r="I13736" s="1">
        <v>16890</v>
      </c>
      <c r="J13736" s="1">
        <v>51548</v>
      </c>
      <c r="K13736" s="1">
        <v>1</v>
      </c>
      <c r="L13736" s="21">
        <v>44666</v>
      </c>
      <c r="M13736" t="s">
        <v>29</v>
      </c>
      <c r="N13736" t="s">
        <v>31</v>
      </c>
    </row>
    <row r="13737" spans="1:14" ht="14.25" customHeight="1">
      <c r="A13737" s="1">
        <v>113735</v>
      </c>
      <c r="B13737" s="1" t="s">
        <v>20</v>
      </c>
      <c r="C13737" s="1" t="s">
        <v>307</v>
      </c>
      <c r="D13737" s="14">
        <v>30</v>
      </c>
      <c r="E13737" s="1" t="s">
        <v>10</v>
      </c>
      <c r="F13737" s="16">
        <v>4153.55</v>
      </c>
      <c r="G13737" s="2">
        <v>0.42005607</v>
      </c>
      <c r="H13737" s="2">
        <v>1744.7238895485</v>
      </c>
      <c r="I13737" s="1">
        <v>6145</v>
      </c>
      <c r="J13737" s="1">
        <v>20992</v>
      </c>
      <c r="K13737" s="1">
        <v>1</v>
      </c>
      <c r="L13737" s="21">
        <v>44687</v>
      </c>
      <c r="M13737" t="s">
        <v>26</v>
      </c>
      <c r="N13737" t="s">
        <v>32</v>
      </c>
    </row>
    <row r="13738" spans="1:14" ht="14.25" customHeight="1">
      <c r="A13738" s="1">
        <v>113736</v>
      </c>
      <c r="B13738" s="1" t="s">
        <v>11</v>
      </c>
      <c r="C13738" s="1" t="s">
        <v>306</v>
      </c>
      <c r="D13738" s="14">
        <v>15</v>
      </c>
      <c r="E13738" s="1" t="s">
        <v>16</v>
      </c>
      <c r="F13738" s="16">
        <v>645.29999999999995</v>
      </c>
      <c r="G13738" s="2">
        <v>0.75252598000000004</v>
      </c>
      <c r="H13738" s="2">
        <v>485.60501489399996</v>
      </c>
      <c r="I13738" s="1">
        <v>1342</v>
      </c>
      <c r="J13738" s="1">
        <v>5353</v>
      </c>
      <c r="K13738" s="1">
        <v>1</v>
      </c>
      <c r="L13738" s="21">
        <v>44752</v>
      </c>
      <c r="M13738" t="s">
        <v>26</v>
      </c>
      <c r="N13738" t="s">
        <v>32</v>
      </c>
    </row>
    <row r="13739" spans="1:14" ht="14.25" customHeight="1">
      <c r="A13739" s="1">
        <v>113737</v>
      </c>
      <c r="B13739" s="1" t="s">
        <v>19</v>
      </c>
      <c r="C13739" s="1" t="s">
        <v>307</v>
      </c>
      <c r="D13739" s="14">
        <v>60</v>
      </c>
      <c r="E13739" s="1" t="s">
        <v>10</v>
      </c>
      <c r="F13739" s="16">
        <v>14189.25</v>
      </c>
      <c r="G13739" s="2">
        <v>0.89</v>
      </c>
      <c r="H13739" s="2">
        <v>12628.432500000001</v>
      </c>
      <c r="I13739" s="1">
        <v>37059</v>
      </c>
      <c r="J13739" s="1">
        <v>111290</v>
      </c>
      <c r="K13739" s="1">
        <v>3</v>
      </c>
      <c r="L13739" s="21">
        <v>44638</v>
      </c>
      <c r="M13739" t="s">
        <v>24</v>
      </c>
      <c r="N13739" t="s">
        <v>31</v>
      </c>
    </row>
    <row r="13740" spans="1:14" ht="14.25" customHeight="1">
      <c r="A13740" s="1">
        <v>113738</v>
      </c>
      <c r="B13740" s="1" t="s">
        <v>11</v>
      </c>
      <c r="C13740" s="1" t="s">
        <v>308</v>
      </c>
      <c r="D13740" s="14">
        <v>60</v>
      </c>
      <c r="E13740" s="1" t="s">
        <v>12</v>
      </c>
      <c r="F13740" s="16">
        <v>12793.1</v>
      </c>
      <c r="G13740" s="2">
        <v>4.84</v>
      </c>
      <c r="H13740" s="2">
        <v>61918.603999999999</v>
      </c>
      <c r="I13740" s="1">
        <v>33856</v>
      </c>
      <c r="J13740" s="1">
        <v>101801</v>
      </c>
      <c r="K13740" s="1">
        <v>2</v>
      </c>
      <c r="L13740" s="21">
        <v>44898</v>
      </c>
      <c r="M13740" t="s">
        <v>30</v>
      </c>
      <c r="N13740" t="s">
        <v>27</v>
      </c>
    </row>
    <row r="13741" spans="1:14" ht="14.25" customHeight="1">
      <c r="A13741" s="1">
        <v>113739</v>
      </c>
      <c r="B13741" s="1" t="s">
        <v>18</v>
      </c>
      <c r="C13741" s="1" t="s">
        <v>308</v>
      </c>
      <c r="D13741" s="14">
        <v>15</v>
      </c>
      <c r="E13741" s="1" t="s">
        <v>12</v>
      </c>
      <c r="F13741" s="16">
        <v>586.75</v>
      </c>
      <c r="G13741" s="2">
        <v>3.07</v>
      </c>
      <c r="H13741" s="2">
        <v>1801.3225</v>
      </c>
      <c r="I13741" s="1">
        <v>2207</v>
      </c>
      <c r="J13741" s="1">
        <v>8057</v>
      </c>
      <c r="K13741" s="1">
        <v>9</v>
      </c>
      <c r="L13741" s="21">
        <v>44634</v>
      </c>
      <c r="M13741" t="s">
        <v>30</v>
      </c>
      <c r="N13741" t="s">
        <v>27</v>
      </c>
    </row>
    <row r="13742" spans="1:14" ht="14.25" customHeight="1">
      <c r="A13742" s="1">
        <v>113740</v>
      </c>
      <c r="B13742" s="1" t="s">
        <v>17</v>
      </c>
      <c r="C13742" s="1" t="s">
        <v>306</v>
      </c>
      <c r="D13742" s="14">
        <v>30</v>
      </c>
      <c r="E13742" s="1" t="s">
        <v>10</v>
      </c>
      <c r="F13742" s="16">
        <v>5148.97</v>
      </c>
      <c r="G13742" s="2">
        <v>1.238718537</v>
      </c>
      <c r="H13742" s="2">
        <v>6378.1245854568906</v>
      </c>
      <c r="I13742" s="1">
        <v>7745</v>
      </c>
      <c r="J13742" s="1">
        <v>26202</v>
      </c>
      <c r="K13742" s="1">
        <v>1</v>
      </c>
      <c r="L13742" s="21">
        <v>44602</v>
      </c>
      <c r="M13742" t="s">
        <v>26</v>
      </c>
      <c r="N13742" t="s">
        <v>25</v>
      </c>
    </row>
    <row r="13743" spans="1:14" ht="14.25" customHeight="1">
      <c r="A13743" s="1">
        <v>113741</v>
      </c>
      <c r="B13743" s="1" t="s">
        <v>15</v>
      </c>
      <c r="C13743" s="1" t="s">
        <v>306</v>
      </c>
      <c r="D13743" s="14">
        <v>30</v>
      </c>
      <c r="E13743" s="1" t="s">
        <v>12</v>
      </c>
      <c r="F13743" s="16">
        <v>4882.16</v>
      </c>
      <c r="G13743" s="2">
        <v>7.72</v>
      </c>
      <c r="H13743" s="2">
        <v>37690.275199999996</v>
      </c>
      <c r="I13743" s="1">
        <v>12450</v>
      </c>
      <c r="J13743" s="1">
        <v>38396</v>
      </c>
      <c r="K13743" s="1">
        <v>3</v>
      </c>
      <c r="L13743" s="21">
        <v>44801</v>
      </c>
      <c r="M13743" t="s">
        <v>29</v>
      </c>
      <c r="N13743" t="s">
        <v>28</v>
      </c>
    </row>
    <row r="13744" spans="1:14" ht="14.25" customHeight="1">
      <c r="A13744" s="1">
        <v>113742</v>
      </c>
      <c r="B13744" s="1" t="s">
        <v>9</v>
      </c>
      <c r="C13744" s="1" t="s">
        <v>306</v>
      </c>
      <c r="D13744" s="14">
        <v>30</v>
      </c>
      <c r="E13744" s="1" t="s">
        <v>10</v>
      </c>
      <c r="F13744" s="16">
        <v>5688.63</v>
      </c>
      <c r="G13744" s="2">
        <v>6.07</v>
      </c>
      <c r="H13744" s="2">
        <v>34529.984100000001</v>
      </c>
      <c r="I13744" s="1">
        <v>14647</v>
      </c>
      <c r="J13744" s="1">
        <v>44904</v>
      </c>
      <c r="K13744" s="1">
        <v>6</v>
      </c>
      <c r="L13744" s="21">
        <v>44798</v>
      </c>
      <c r="M13744" t="s">
        <v>30</v>
      </c>
      <c r="N13744" t="s">
        <v>25</v>
      </c>
    </row>
    <row r="13745" spans="1:14" ht="14.25" customHeight="1">
      <c r="A13745" s="1">
        <v>113743</v>
      </c>
      <c r="B13745" s="1" t="s">
        <v>18</v>
      </c>
      <c r="C13745" s="1" t="s">
        <v>306</v>
      </c>
      <c r="D13745" s="14">
        <v>30</v>
      </c>
      <c r="E13745" s="1" t="s">
        <v>12</v>
      </c>
      <c r="F13745" s="16">
        <v>6455.31</v>
      </c>
      <c r="G13745" s="2">
        <v>2.12</v>
      </c>
      <c r="H13745" s="2">
        <v>13685.257200000002</v>
      </c>
      <c r="I13745" s="1">
        <v>16723</v>
      </c>
      <c r="J13745" s="1">
        <v>51054</v>
      </c>
      <c r="K13745" s="1">
        <v>8</v>
      </c>
      <c r="L13745" s="21">
        <v>44901</v>
      </c>
      <c r="M13745" t="s">
        <v>29</v>
      </c>
      <c r="N13745" t="s">
        <v>27</v>
      </c>
    </row>
    <row r="13746" spans="1:14" ht="14.25" customHeight="1">
      <c r="A13746" s="1">
        <v>113744</v>
      </c>
      <c r="B13746" s="1" t="s">
        <v>14</v>
      </c>
      <c r="C13746" s="1" t="s">
        <v>308</v>
      </c>
      <c r="D13746" s="14">
        <v>15</v>
      </c>
      <c r="E13746" s="1" t="s">
        <v>10</v>
      </c>
      <c r="F13746" s="16">
        <v>500</v>
      </c>
      <c r="G13746" s="2">
        <v>2.44</v>
      </c>
      <c r="H13746" s="2">
        <v>1220</v>
      </c>
      <c r="I13746" s="1">
        <v>1085</v>
      </c>
      <c r="J13746" s="1">
        <v>4733</v>
      </c>
      <c r="K13746" s="1">
        <v>2</v>
      </c>
      <c r="L13746" s="21">
        <v>44620</v>
      </c>
      <c r="M13746" t="s">
        <v>29</v>
      </c>
      <c r="N13746" t="s">
        <v>31</v>
      </c>
    </row>
    <row r="13747" spans="1:14" ht="14.25" customHeight="1">
      <c r="A13747" s="1">
        <v>113745</v>
      </c>
      <c r="B13747" s="1" t="s">
        <v>19</v>
      </c>
      <c r="C13747" s="1" t="s">
        <v>305</v>
      </c>
      <c r="D13747" s="14">
        <v>30</v>
      </c>
      <c r="E13747" s="1" t="s">
        <v>16</v>
      </c>
      <c r="F13747" s="16">
        <v>5105.38</v>
      </c>
      <c r="G13747" s="2">
        <v>1.75</v>
      </c>
      <c r="H13747" s="2">
        <v>8934.4150000000009</v>
      </c>
      <c r="I13747" s="1">
        <v>13063</v>
      </c>
      <c r="J13747" s="1">
        <v>40211</v>
      </c>
      <c r="K13747" s="1">
        <v>5</v>
      </c>
      <c r="L13747" s="21">
        <v>44901</v>
      </c>
      <c r="M13747" t="s">
        <v>30</v>
      </c>
      <c r="N13747" t="s">
        <v>25</v>
      </c>
    </row>
    <row r="13748" spans="1:14" ht="14.25" customHeight="1">
      <c r="A13748" s="1">
        <v>113746</v>
      </c>
      <c r="B13748" s="1" t="s">
        <v>11</v>
      </c>
      <c r="C13748" s="1" t="s">
        <v>307</v>
      </c>
      <c r="D13748" s="14">
        <v>60</v>
      </c>
      <c r="E13748" s="1" t="s">
        <v>16</v>
      </c>
      <c r="F13748" s="16">
        <v>14878.65</v>
      </c>
      <c r="G13748" s="2">
        <v>7.0000000000000007E-2</v>
      </c>
      <c r="H13748" s="2">
        <v>1041.5055</v>
      </c>
      <c r="I13748" s="1">
        <v>38237</v>
      </c>
      <c r="J13748" s="1">
        <v>114780</v>
      </c>
      <c r="K13748" s="1">
        <v>4</v>
      </c>
      <c r="L13748" s="21">
        <v>44835</v>
      </c>
      <c r="M13748" t="s">
        <v>29</v>
      </c>
      <c r="N13748" t="s">
        <v>32</v>
      </c>
    </row>
    <row r="13749" spans="1:14" ht="14.25" customHeight="1">
      <c r="A13749" s="1">
        <v>113747</v>
      </c>
      <c r="B13749" s="1" t="s">
        <v>11</v>
      </c>
      <c r="C13749" s="1" t="s">
        <v>306</v>
      </c>
      <c r="D13749" s="14">
        <v>45</v>
      </c>
      <c r="E13749" s="1" t="s">
        <v>16</v>
      </c>
      <c r="F13749" s="16">
        <v>7999.43</v>
      </c>
      <c r="G13749" s="2">
        <v>0.91161104500000001</v>
      </c>
      <c r="H13749" s="2">
        <v>7292.3687417043502</v>
      </c>
      <c r="I13749" s="1">
        <v>12282</v>
      </c>
      <c r="J13749" s="1">
        <v>40973</v>
      </c>
      <c r="K13749" s="1">
        <v>1</v>
      </c>
      <c r="L13749" s="21">
        <v>44890</v>
      </c>
      <c r="M13749" t="s">
        <v>26</v>
      </c>
      <c r="N13749" t="s">
        <v>28</v>
      </c>
    </row>
    <row r="13750" spans="1:14" ht="14.25" customHeight="1">
      <c r="A13750" s="1">
        <v>113748</v>
      </c>
      <c r="B13750" s="1" t="s">
        <v>13</v>
      </c>
      <c r="C13750" s="1" t="s">
        <v>306</v>
      </c>
      <c r="D13750" s="14">
        <v>30</v>
      </c>
      <c r="E13750" s="1" t="s">
        <v>16</v>
      </c>
      <c r="F13750" s="16">
        <v>4523.53</v>
      </c>
      <c r="G13750" s="2">
        <v>0.32</v>
      </c>
      <c r="H13750" s="2">
        <v>1447.5295999999998</v>
      </c>
      <c r="I13750" s="1">
        <v>11471</v>
      </c>
      <c r="J13750" s="1">
        <v>35497</v>
      </c>
      <c r="K13750" s="1">
        <v>2</v>
      </c>
      <c r="L13750" s="21">
        <v>44833</v>
      </c>
      <c r="M13750" t="s">
        <v>24</v>
      </c>
      <c r="N13750" t="s">
        <v>32</v>
      </c>
    </row>
    <row r="13751" spans="1:14" ht="14.25" customHeight="1">
      <c r="A13751" s="1">
        <v>113749</v>
      </c>
      <c r="B13751" s="1" t="s">
        <v>9</v>
      </c>
      <c r="C13751" s="1" t="s">
        <v>305</v>
      </c>
      <c r="D13751" s="14">
        <v>30</v>
      </c>
      <c r="E13751" s="1" t="s">
        <v>16</v>
      </c>
      <c r="F13751" s="16">
        <v>6572.93</v>
      </c>
      <c r="G13751" s="2">
        <v>4.66</v>
      </c>
      <c r="H13751" s="2">
        <v>30629.853800000001</v>
      </c>
      <c r="I13751" s="1">
        <v>17034</v>
      </c>
      <c r="J13751" s="1">
        <v>51975</v>
      </c>
      <c r="K13751" s="1">
        <v>3</v>
      </c>
      <c r="L13751" s="21">
        <v>44720</v>
      </c>
      <c r="M13751" t="s">
        <v>29</v>
      </c>
      <c r="N13751" t="s">
        <v>28</v>
      </c>
    </row>
    <row r="13752" spans="1:14" ht="14.25" customHeight="1">
      <c r="A13752" s="1">
        <v>113750</v>
      </c>
      <c r="B13752" s="1" t="s">
        <v>18</v>
      </c>
      <c r="C13752" s="1" t="s">
        <v>307</v>
      </c>
      <c r="D13752" s="14">
        <v>15</v>
      </c>
      <c r="E13752" s="1" t="s">
        <v>12</v>
      </c>
      <c r="F13752" s="16">
        <v>3775.48</v>
      </c>
      <c r="G13752" s="2">
        <v>0.42184354200000002</v>
      </c>
      <c r="H13752" s="2">
        <v>1592.6618559501601</v>
      </c>
      <c r="I13752" s="1">
        <v>5539</v>
      </c>
      <c r="J13752" s="1">
        <v>19016</v>
      </c>
      <c r="K13752" s="1">
        <v>1</v>
      </c>
      <c r="L13752" s="21">
        <v>44623</v>
      </c>
      <c r="M13752" t="s">
        <v>26</v>
      </c>
      <c r="N13752" t="s">
        <v>25</v>
      </c>
    </row>
    <row r="13753" spans="1:14" ht="14.25" customHeight="1">
      <c r="A13753" s="1">
        <v>113751</v>
      </c>
      <c r="B13753" s="1" t="s">
        <v>14</v>
      </c>
      <c r="C13753" s="1" t="s">
        <v>306</v>
      </c>
      <c r="D13753" s="14">
        <v>15</v>
      </c>
      <c r="E13753" s="1" t="s">
        <v>10</v>
      </c>
      <c r="F13753" s="16">
        <v>500</v>
      </c>
      <c r="G13753" s="2">
        <v>2.54</v>
      </c>
      <c r="H13753" s="2">
        <v>1270</v>
      </c>
      <c r="I13753" s="1">
        <v>804</v>
      </c>
      <c r="J13753" s="1">
        <v>3901</v>
      </c>
      <c r="K13753" s="1">
        <v>4</v>
      </c>
      <c r="L13753" s="21">
        <v>44903</v>
      </c>
      <c r="M13753" t="s">
        <v>24</v>
      </c>
      <c r="N13753" t="s">
        <v>27</v>
      </c>
    </row>
    <row r="13754" spans="1:14" ht="14.25" customHeight="1">
      <c r="A13754" s="1">
        <v>113752</v>
      </c>
      <c r="B13754" s="1" t="s">
        <v>14</v>
      </c>
      <c r="C13754" s="1" t="s">
        <v>307</v>
      </c>
      <c r="D13754" s="14">
        <v>45</v>
      </c>
      <c r="E13754" s="1" t="s">
        <v>10</v>
      </c>
      <c r="F13754" s="16">
        <v>11118.69</v>
      </c>
      <c r="G13754" s="2">
        <v>4.6100000000000003</v>
      </c>
      <c r="H13754" s="2">
        <v>51257.160900000003</v>
      </c>
      <c r="I13754" s="1">
        <v>29404</v>
      </c>
      <c r="J13754" s="1">
        <v>88616</v>
      </c>
      <c r="K13754" s="1">
        <v>3</v>
      </c>
      <c r="L13754" s="21">
        <v>44750</v>
      </c>
      <c r="M13754" t="s">
        <v>30</v>
      </c>
      <c r="N13754" t="s">
        <v>32</v>
      </c>
    </row>
    <row r="13755" spans="1:14" ht="14.25" customHeight="1">
      <c r="A13755" s="1">
        <v>113753</v>
      </c>
      <c r="B13755" s="1" t="s">
        <v>13</v>
      </c>
      <c r="C13755" s="1" t="s">
        <v>305</v>
      </c>
      <c r="D13755" s="14">
        <v>15</v>
      </c>
      <c r="E13755" s="1" t="s">
        <v>12</v>
      </c>
      <c r="F13755" s="16">
        <v>1102.1400000000001</v>
      </c>
      <c r="G13755" s="2">
        <v>4.5999999999999996</v>
      </c>
      <c r="H13755" s="2">
        <v>5069.8440000000001</v>
      </c>
      <c r="I13755" s="1">
        <v>3048</v>
      </c>
      <c r="J13755" s="1">
        <v>10549</v>
      </c>
      <c r="K13755" s="1">
        <v>1</v>
      </c>
      <c r="L13755" s="21">
        <v>44611</v>
      </c>
      <c r="M13755" t="s">
        <v>29</v>
      </c>
      <c r="N13755" t="s">
        <v>27</v>
      </c>
    </row>
    <row r="13756" spans="1:14" ht="14.25" customHeight="1">
      <c r="A13756" s="1">
        <v>113754</v>
      </c>
      <c r="B13756" s="1" t="s">
        <v>9</v>
      </c>
      <c r="C13756" s="1" t="s">
        <v>306</v>
      </c>
      <c r="D13756" s="14">
        <v>45</v>
      </c>
      <c r="E13756" s="1" t="s">
        <v>12</v>
      </c>
      <c r="F13756" s="16">
        <v>8104.08</v>
      </c>
      <c r="G13756" s="2">
        <v>0.82044994000000004</v>
      </c>
      <c r="H13756" s="2">
        <v>6648.9919497552</v>
      </c>
      <c r="I13756" s="1">
        <v>12450</v>
      </c>
      <c r="J13756" s="1">
        <v>41522</v>
      </c>
      <c r="K13756" s="1">
        <v>1</v>
      </c>
      <c r="L13756" s="21">
        <v>44853</v>
      </c>
      <c r="M13756" t="s">
        <v>26</v>
      </c>
      <c r="N13756" t="s">
        <v>27</v>
      </c>
    </row>
    <row r="13757" spans="1:14" ht="14.25" customHeight="1">
      <c r="A13757" s="1">
        <v>113755</v>
      </c>
      <c r="B13757" s="1" t="s">
        <v>11</v>
      </c>
      <c r="C13757" s="1" t="s">
        <v>307</v>
      </c>
      <c r="D13757" s="14">
        <v>45</v>
      </c>
      <c r="E13757" s="1" t="s">
        <v>10</v>
      </c>
      <c r="F13757" s="16">
        <v>11298.88</v>
      </c>
      <c r="G13757" s="2">
        <v>1.238718537</v>
      </c>
      <c r="H13757" s="2">
        <v>13996.132103338559</v>
      </c>
      <c r="I13757" s="1">
        <v>17555</v>
      </c>
      <c r="J13757" s="1">
        <v>58143</v>
      </c>
      <c r="K13757" s="1">
        <v>1</v>
      </c>
      <c r="L13757" s="21">
        <v>44815</v>
      </c>
      <c r="M13757" t="s">
        <v>26</v>
      </c>
      <c r="N13757" t="s">
        <v>25</v>
      </c>
    </row>
    <row r="13758" spans="1:14" ht="14.25" customHeight="1">
      <c r="A13758" s="1">
        <v>113756</v>
      </c>
      <c r="B13758" s="1" t="s">
        <v>15</v>
      </c>
      <c r="C13758" s="1" t="s">
        <v>306</v>
      </c>
      <c r="D13758" s="14">
        <v>45</v>
      </c>
      <c r="E13758" s="1" t="s">
        <v>12</v>
      </c>
      <c r="F13758" s="16">
        <v>10559.05</v>
      </c>
      <c r="G13758" s="2">
        <v>2.35</v>
      </c>
      <c r="H13758" s="2">
        <v>24813.767499999998</v>
      </c>
      <c r="I13758" s="1">
        <v>27872</v>
      </c>
      <c r="J13758" s="1">
        <v>84079</v>
      </c>
      <c r="K13758" s="1">
        <v>3</v>
      </c>
      <c r="L13758" s="21">
        <v>44846</v>
      </c>
      <c r="M13758" t="s">
        <v>29</v>
      </c>
      <c r="N13758" t="s">
        <v>32</v>
      </c>
    </row>
    <row r="13759" spans="1:14" ht="14.25" customHeight="1">
      <c r="A13759" s="1">
        <v>113757</v>
      </c>
      <c r="B13759" s="1" t="s">
        <v>14</v>
      </c>
      <c r="C13759" s="1" t="s">
        <v>307</v>
      </c>
      <c r="D13759" s="14">
        <v>15</v>
      </c>
      <c r="E13759" s="1" t="s">
        <v>10</v>
      </c>
      <c r="F13759" s="16">
        <v>3932.13</v>
      </c>
      <c r="G13759" s="2">
        <v>4.55</v>
      </c>
      <c r="H13759" s="2">
        <v>17891.191500000001</v>
      </c>
      <c r="I13759" s="1">
        <v>9855</v>
      </c>
      <c r="J13759" s="1">
        <v>30711</v>
      </c>
      <c r="K13759" s="1">
        <v>9</v>
      </c>
      <c r="L13759" s="21">
        <v>44586</v>
      </c>
      <c r="M13759" t="s">
        <v>30</v>
      </c>
      <c r="N13759" t="s">
        <v>25</v>
      </c>
    </row>
    <row r="13760" spans="1:14" ht="14.25" customHeight="1">
      <c r="A13760" s="1">
        <v>113758</v>
      </c>
      <c r="B13760" s="1" t="s">
        <v>17</v>
      </c>
      <c r="C13760" s="1" t="s">
        <v>307</v>
      </c>
      <c r="D13760" s="14">
        <v>60</v>
      </c>
      <c r="E13760" s="1" t="s">
        <v>10</v>
      </c>
      <c r="F13760" s="16">
        <v>11609.68</v>
      </c>
      <c r="G13760" s="2">
        <v>6.83</v>
      </c>
      <c r="H13760" s="2">
        <v>79294.114400000006</v>
      </c>
      <c r="I13760" s="1">
        <v>30741</v>
      </c>
      <c r="J13760" s="1">
        <v>92575</v>
      </c>
      <c r="K13760" s="1">
        <v>6</v>
      </c>
      <c r="L13760" s="21">
        <v>44919</v>
      </c>
      <c r="M13760" t="s">
        <v>24</v>
      </c>
      <c r="N13760" t="s">
        <v>32</v>
      </c>
    </row>
    <row r="13761" spans="1:14" ht="14.25" customHeight="1">
      <c r="A13761" s="1">
        <v>113759</v>
      </c>
      <c r="B13761" s="1" t="s">
        <v>19</v>
      </c>
      <c r="C13761" s="1" t="s">
        <v>307</v>
      </c>
      <c r="D13761" s="14">
        <v>60</v>
      </c>
      <c r="E13761" s="1" t="s">
        <v>10</v>
      </c>
      <c r="F13761" s="16">
        <v>14653.86</v>
      </c>
      <c r="G13761" s="2">
        <v>0.47010530299999997</v>
      </c>
      <c r="H13761" s="2">
        <v>6888.8572954195797</v>
      </c>
      <c r="I13761" s="1">
        <v>22257</v>
      </c>
      <c r="J13761" s="1">
        <v>73454</v>
      </c>
      <c r="K13761" s="1">
        <v>1</v>
      </c>
      <c r="L13761" s="21">
        <v>44847</v>
      </c>
      <c r="M13761" t="s">
        <v>26</v>
      </c>
      <c r="N13761" t="s">
        <v>28</v>
      </c>
    </row>
    <row r="13762" spans="1:14" ht="14.25" customHeight="1">
      <c r="A13762" s="1">
        <v>113760</v>
      </c>
      <c r="B13762" s="1" t="s">
        <v>11</v>
      </c>
      <c r="C13762" s="1" t="s">
        <v>307</v>
      </c>
      <c r="D13762" s="14">
        <v>45</v>
      </c>
      <c r="E13762" s="1" t="s">
        <v>12</v>
      </c>
      <c r="F13762" s="16">
        <v>10284.51</v>
      </c>
      <c r="G13762" s="2">
        <v>0.84</v>
      </c>
      <c r="H13762" s="2">
        <v>8638.9884000000002</v>
      </c>
      <c r="I13762" s="1">
        <v>27123</v>
      </c>
      <c r="J13762" s="1">
        <v>81860</v>
      </c>
      <c r="K13762" s="1">
        <v>5</v>
      </c>
      <c r="L13762" s="21">
        <v>44899</v>
      </c>
      <c r="M13762" t="s">
        <v>24</v>
      </c>
      <c r="N13762" t="s">
        <v>27</v>
      </c>
    </row>
    <row r="13763" spans="1:14" ht="14.25" customHeight="1">
      <c r="A13763" s="1">
        <v>113761</v>
      </c>
      <c r="B13763" s="1" t="s">
        <v>17</v>
      </c>
      <c r="C13763" s="1" t="s">
        <v>306</v>
      </c>
      <c r="D13763" s="14">
        <v>60</v>
      </c>
      <c r="E13763" s="1" t="s">
        <v>12</v>
      </c>
      <c r="F13763" s="16">
        <v>15000</v>
      </c>
      <c r="G13763" s="2">
        <v>1.1368325969999999</v>
      </c>
      <c r="H13763" s="2">
        <v>17052.488955000001</v>
      </c>
      <c r="I13763" s="1">
        <v>22953</v>
      </c>
      <c r="J13763" s="1">
        <v>75722</v>
      </c>
      <c r="K13763" s="1">
        <v>1</v>
      </c>
      <c r="L13763" s="21">
        <v>44867</v>
      </c>
      <c r="M13763" t="s">
        <v>26</v>
      </c>
      <c r="N13763" t="s">
        <v>32</v>
      </c>
    </row>
    <row r="13764" spans="1:14" ht="14.25" customHeight="1">
      <c r="A13764" s="1">
        <v>113762</v>
      </c>
      <c r="B13764" s="1" t="s">
        <v>14</v>
      </c>
      <c r="C13764" s="1" t="s">
        <v>305</v>
      </c>
      <c r="D13764" s="14">
        <v>45</v>
      </c>
      <c r="E13764" s="1" t="s">
        <v>10</v>
      </c>
      <c r="F13764" s="16">
        <v>8734.77</v>
      </c>
      <c r="G13764" s="2">
        <v>7.82</v>
      </c>
      <c r="H13764" s="2">
        <v>68305.901400000002</v>
      </c>
      <c r="I13764" s="1">
        <v>22918</v>
      </c>
      <c r="J13764" s="1">
        <v>69404</v>
      </c>
      <c r="K13764" s="1">
        <v>4</v>
      </c>
      <c r="L13764" s="21">
        <v>44773</v>
      </c>
      <c r="M13764" t="s">
        <v>29</v>
      </c>
      <c r="N13764" t="s">
        <v>31</v>
      </c>
    </row>
    <row r="13765" spans="1:14" ht="14.25" customHeight="1">
      <c r="A13765" s="1">
        <v>113763</v>
      </c>
      <c r="B13765" s="1" t="s">
        <v>18</v>
      </c>
      <c r="C13765" s="1" t="s">
        <v>305</v>
      </c>
      <c r="D13765" s="14">
        <v>30</v>
      </c>
      <c r="E13765" s="1" t="s">
        <v>12</v>
      </c>
      <c r="F13765" s="16">
        <v>6269.08</v>
      </c>
      <c r="G13765" s="2">
        <v>0.56841629800000004</v>
      </c>
      <c r="H13765" s="2">
        <v>3563.4472454658403</v>
      </c>
      <c r="I13765" s="1">
        <v>9527</v>
      </c>
      <c r="J13765" s="1">
        <v>32003</v>
      </c>
      <c r="K13765" s="1">
        <v>1</v>
      </c>
      <c r="L13765" s="21">
        <v>44648</v>
      </c>
      <c r="M13765" t="s">
        <v>26</v>
      </c>
      <c r="N13765" t="s">
        <v>32</v>
      </c>
    </row>
    <row r="13766" spans="1:14" ht="14.25" customHeight="1">
      <c r="A13766" s="1">
        <v>113764</v>
      </c>
      <c r="B13766" s="1" t="s">
        <v>9</v>
      </c>
      <c r="C13766" s="1" t="s">
        <v>307</v>
      </c>
      <c r="D13766" s="14">
        <v>30</v>
      </c>
      <c r="E13766" s="1" t="s">
        <v>16</v>
      </c>
      <c r="F13766" s="16">
        <v>7417.31</v>
      </c>
      <c r="G13766" s="2">
        <v>7.6</v>
      </c>
      <c r="H13766" s="2">
        <v>56371.555999999997</v>
      </c>
      <c r="I13766" s="1">
        <v>19316</v>
      </c>
      <c r="J13766" s="1">
        <v>58734</v>
      </c>
      <c r="K13766" s="1">
        <v>9</v>
      </c>
      <c r="L13766" s="21">
        <v>44644</v>
      </c>
      <c r="M13766" t="s">
        <v>30</v>
      </c>
      <c r="N13766" t="s">
        <v>28</v>
      </c>
    </row>
    <row r="13767" spans="1:14" ht="14.25" customHeight="1">
      <c r="A13767" s="1">
        <v>113765</v>
      </c>
      <c r="B13767" s="1" t="s">
        <v>14</v>
      </c>
      <c r="C13767" s="1" t="s">
        <v>305</v>
      </c>
      <c r="D13767" s="14">
        <v>30</v>
      </c>
      <c r="E13767" s="1" t="s">
        <v>12</v>
      </c>
      <c r="F13767" s="16">
        <v>4534.5200000000004</v>
      </c>
      <c r="G13767" s="2">
        <v>3.88</v>
      </c>
      <c r="H13767" s="2">
        <v>17593.937600000001</v>
      </c>
      <c r="I13767" s="1">
        <v>11506</v>
      </c>
      <c r="J13767" s="1">
        <v>35600</v>
      </c>
      <c r="K13767" s="1">
        <v>8</v>
      </c>
      <c r="L13767" s="21">
        <v>44692</v>
      </c>
      <c r="M13767" t="s">
        <v>30</v>
      </c>
      <c r="N13767" t="s">
        <v>28</v>
      </c>
    </row>
    <row r="13768" spans="1:14" ht="14.25" customHeight="1">
      <c r="A13768" s="1">
        <v>113766</v>
      </c>
      <c r="B13768" s="1" t="s">
        <v>15</v>
      </c>
      <c r="C13768" s="1" t="s">
        <v>306</v>
      </c>
      <c r="D13768" s="14">
        <v>60</v>
      </c>
      <c r="E13768" s="1" t="s">
        <v>12</v>
      </c>
      <c r="F13768" s="16">
        <v>15000</v>
      </c>
      <c r="G13768" s="2">
        <v>0.91</v>
      </c>
      <c r="H13768" s="2">
        <v>13650</v>
      </c>
      <c r="I13768" s="1">
        <v>39052</v>
      </c>
      <c r="J13768" s="1">
        <v>117192</v>
      </c>
      <c r="K13768" s="1">
        <v>7</v>
      </c>
      <c r="L13768" s="21">
        <v>44866</v>
      </c>
      <c r="M13768" t="s">
        <v>30</v>
      </c>
      <c r="N13768" t="s">
        <v>32</v>
      </c>
    </row>
    <row r="13769" spans="1:14" ht="14.25" customHeight="1">
      <c r="A13769" s="1">
        <v>113767</v>
      </c>
      <c r="B13769" s="1" t="s">
        <v>14</v>
      </c>
      <c r="C13769" s="1" t="s">
        <v>306</v>
      </c>
      <c r="D13769" s="14">
        <v>60</v>
      </c>
      <c r="E13769" s="1" t="s">
        <v>12</v>
      </c>
      <c r="F13769" s="16">
        <v>13678.7</v>
      </c>
      <c r="G13769" s="2">
        <v>0.36</v>
      </c>
      <c r="H13769" s="2">
        <v>4924.3320000000003</v>
      </c>
      <c r="I13769" s="1">
        <v>35984</v>
      </c>
      <c r="J13769" s="1">
        <v>108106</v>
      </c>
      <c r="K13769" s="1">
        <v>1</v>
      </c>
      <c r="L13769" s="21">
        <v>44820</v>
      </c>
      <c r="M13769" t="s">
        <v>29</v>
      </c>
      <c r="N13769" t="s">
        <v>28</v>
      </c>
    </row>
    <row r="13770" spans="1:14" ht="14.25" customHeight="1">
      <c r="A13770" s="1">
        <v>113768</v>
      </c>
      <c r="B13770" s="1" t="s">
        <v>20</v>
      </c>
      <c r="C13770" s="1" t="s">
        <v>307</v>
      </c>
      <c r="D13770" s="14">
        <v>15</v>
      </c>
      <c r="E13770" s="1" t="s">
        <v>12</v>
      </c>
      <c r="F13770" s="16">
        <v>2764.53</v>
      </c>
      <c r="G13770" s="2">
        <v>6.43</v>
      </c>
      <c r="H13770" s="2">
        <v>17775.927899999999</v>
      </c>
      <c r="I13770" s="1">
        <v>6771</v>
      </c>
      <c r="J13770" s="1">
        <v>21574</v>
      </c>
      <c r="K13770" s="1">
        <v>8</v>
      </c>
      <c r="L13770" s="21">
        <v>44658</v>
      </c>
      <c r="M13770" t="s">
        <v>24</v>
      </c>
      <c r="N13770" t="s">
        <v>31</v>
      </c>
    </row>
    <row r="13771" spans="1:14" ht="14.25" customHeight="1">
      <c r="A13771" s="1">
        <v>113769</v>
      </c>
      <c r="B13771" s="1" t="s">
        <v>14</v>
      </c>
      <c r="C13771" s="1" t="s">
        <v>306</v>
      </c>
      <c r="D13771" s="14">
        <v>15</v>
      </c>
      <c r="E13771" s="1" t="s">
        <v>16</v>
      </c>
      <c r="F13771" s="16">
        <v>3900.11</v>
      </c>
      <c r="G13771" s="2">
        <v>0.16087253700000001</v>
      </c>
      <c r="H13771" s="2">
        <v>627.4205902790701</v>
      </c>
      <c r="I13771" s="1">
        <v>5735</v>
      </c>
      <c r="J13771" s="1">
        <v>19656</v>
      </c>
      <c r="K13771" s="1">
        <v>1</v>
      </c>
      <c r="L13771" s="21">
        <v>44784</v>
      </c>
      <c r="M13771" t="s">
        <v>26</v>
      </c>
      <c r="N13771" t="s">
        <v>28</v>
      </c>
    </row>
    <row r="13772" spans="1:14" ht="14.25" customHeight="1">
      <c r="A13772" s="1">
        <v>113770</v>
      </c>
      <c r="B13772" s="1" t="s">
        <v>17</v>
      </c>
      <c r="C13772" s="1" t="s">
        <v>306</v>
      </c>
      <c r="D13772" s="14">
        <v>45</v>
      </c>
      <c r="E13772" s="1" t="s">
        <v>12</v>
      </c>
      <c r="F13772" s="16">
        <v>8091.18</v>
      </c>
      <c r="G13772" s="2">
        <v>7.91</v>
      </c>
      <c r="H13772" s="2">
        <v>64001.233800000002</v>
      </c>
      <c r="I13772" s="1">
        <v>21163</v>
      </c>
      <c r="J13772" s="1">
        <v>64207</v>
      </c>
      <c r="K13772" s="1">
        <v>1</v>
      </c>
      <c r="L13772" s="21">
        <v>44581</v>
      </c>
      <c r="M13772" t="s">
        <v>30</v>
      </c>
      <c r="N13772" t="s">
        <v>28</v>
      </c>
    </row>
    <row r="13773" spans="1:14" ht="14.25" customHeight="1">
      <c r="A13773" s="1">
        <v>113771</v>
      </c>
      <c r="B13773" s="1" t="s">
        <v>11</v>
      </c>
      <c r="C13773" s="1" t="s">
        <v>306</v>
      </c>
      <c r="D13773" s="14">
        <v>15</v>
      </c>
      <c r="E13773" s="1" t="s">
        <v>12</v>
      </c>
      <c r="F13773" s="16">
        <v>3218.94</v>
      </c>
      <c r="G13773" s="2">
        <v>6.83</v>
      </c>
      <c r="H13773" s="2">
        <v>21985.360199999999</v>
      </c>
      <c r="I13773" s="1">
        <v>7944</v>
      </c>
      <c r="J13773" s="1">
        <v>25052</v>
      </c>
      <c r="K13773" s="1">
        <v>10</v>
      </c>
      <c r="L13773" s="21">
        <v>44830</v>
      </c>
      <c r="M13773" t="s">
        <v>30</v>
      </c>
      <c r="N13773" t="s">
        <v>31</v>
      </c>
    </row>
    <row r="13774" spans="1:14" ht="14.25" customHeight="1">
      <c r="A13774" s="1">
        <v>113772</v>
      </c>
      <c r="B13774" s="1" t="s">
        <v>11</v>
      </c>
      <c r="C13774" s="1" t="s">
        <v>306</v>
      </c>
      <c r="D13774" s="14">
        <v>60</v>
      </c>
      <c r="E13774" s="1" t="s">
        <v>16</v>
      </c>
      <c r="F13774" s="16">
        <v>12133.29</v>
      </c>
      <c r="G13774" s="2">
        <v>5.83</v>
      </c>
      <c r="H13774" s="2">
        <v>70737.080700000006</v>
      </c>
      <c r="I13774" s="1">
        <v>32118</v>
      </c>
      <c r="J13774" s="1">
        <v>96654</v>
      </c>
      <c r="K13774" s="1">
        <v>9</v>
      </c>
      <c r="L13774" s="21">
        <v>44805</v>
      </c>
      <c r="M13774" t="s">
        <v>30</v>
      </c>
      <c r="N13774" t="s">
        <v>27</v>
      </c>
    </row>
    <row r="13775" spans="1:14" ht="14.25" customHeight="1">
      <c r="A13775" s="1">
        <v>113773</v>
      </c>
      <c r="B13775" s="1" t="s">
        <v>15</v>
      </c>
      <c r="C13775" s="1" t="s">
        <v>306</v>
      </c>
      <c r="D13775" s="14">
        <v>15</v>
      </c>
      <c r="E13775" s="1" t="s">
        <v>16</v>
      </c>
      <c r="F13775" s="16">
        <v>500</v>
      </c>
      <c r="G13775" s="2">
        <v>6.33</v>
      </c>
      <c r="H13775" s="2">
        <v>3165</v>
      </c>
      <c r="I13775" s="1">
        <v>1380</v>
      </c>
      <c r="J13775" s="1">
        <v>5606</v>
      </c>
      <c r="K13775" s="1">
        <v>7</v>
      </c>
      <c r="L13775" s="21">
        <v>44592</v>
      </c>
      <c r="M13775" t="s">
        <v>29</v>
      </c>
      <c r="N13775" t="s">
        <v>27</v>
      </c>
    </row>
    <row r="13776" spans="1:14" ht="14.25" customHeight="1">
      <c r="A13776" s="1">
        <v>113774</v>
      </c>
      <c r="B13776" s="1" t="s">
        <v>15</v>
      </c>
      <c r="C13776" s="1" t="s">
        <v>307</v>
      </c>
      <c r="D13776" s="14">
        <v>30</v>
      </c>
      <c r="E13776" s="1" t="s">
        <v>16</v>
      </c>
      <c r="F13776" s="16">
        <v>5078.99</v>
      </c>
      <c r="G13776" s="2">
        <v>0.44508068699999997</v>
      </c>
      <c r="H13776" s="2">
        <v>2260.5603584661299</v>
      </c>
      <c r="I13776" s="1">
        <v>7627</v>
      </c>
      <c r="J13776" s="1">
        <v>25817</v>
      </c>
      <c r="K13776" s="1">
        <v>1</v>
      </c>
      <c r="L13776" s="21">
        <v>44765</v>
      </c>
      <c r="M13776" t="s">
        <v>26</v>
      </c>
      <c r="N13776" t="s">
        <v>25</v>
      </c>
    </row>
    <row r="13777" spans="1:14" ht="14.25" customHeight="1">
      <c r="A13777" s="1">
        <v>113775</v>
      </c>
      <c r="B13777" s="1" t="s">
        <v>18</v>
      </c>
      <c r="C13777" s="1" t="s">
        <v>306</v>
      </c>
      <c r="D13777" s="14">
        <v>15</v>
      </c>
      <c r="E13777" s="1" t="s">
        <v>12</v>
      </c>
      <c r="F13777" s="16">
        <v>2526.02</v>
      </c>
      <c r="G13777" s="2">
        <v>0.77</v>
      </c>
      <c r="H13777" s="2">
        <v>1945.0354</v>
      </c>
      <c r="I13777" s="1">
        <v>6173</v>
      </c>
      <c r="J13777" s="1">
        <v>19804</v>
      </c>
      <c r="K13777" s="1">
        <v>10</v>
      </c>
      <c r="L13777" s="21">
        <v>44702</v>
      </c>
      <c r="M13777" t="s">
        <v>29</v>
      </c>
      <c r="N13777" t="s">
        <v>25</v>
      </c>
    </row>
    <row r="13778" spans="1:14" ht="14.25" customHeight="1">
      <c r="A13778" s="1">
        <v>113776</v>
      </c>
      <c r="B13778" s="1" t="s">
        <v>11</v>
      </c>
      <c r="C13778" s="1" t="s">
        <v>308</v>
      </c>
      <c r="D13778" s="14">
        <v>60</v>
      </c>
      <c r="E13778" s="1" t="s">
        <v>16</v>
      </c>
      <c r="F13778" s="16">
        <v>15000</v>
      </c>
      <c r="G13778" s="2">
        <v>6.04</v>
      </c>
      <c r="H13778" s="2">
        <v>90600</v>
      </c>
      <c r="I13778" s="1">
        <v>38806</v>
      </c>
      <c r="J13778" s="1">
        <v>116465</v>
      </c>
      <c r="K13778" s="1">
        <v>10</v>
      </c>
      <c r="L13778" s="21">
        <v>44817</v>
      </c>
      <c r="M13778" t="s">
        <v>30</v>
      </c>
      <c r="N13778" t="s">
        <v>28</v>
      </c>
    </row>
    <row r="13779" spans="1:14" ht="14.25" customHeight="1">
      <c r="A13779" s="1">
        <v>113777</v>
      </c>
      <c r="B13779" s="1" t="s">
        <v>19</v>
      </c>
      <c r="C13779" s="1" t="s">
        <v>306</v>
      </c>
      <c r="D13779" s="14">
        <v>15</v>
      </c>
      <c r="E13779" s="1" t="s">
        <v>16</v>
      </c>
      <c r="F13779" s="16">
        <v>2036.77</v>
      </c>
      <c r="G13779" s="2">
        <v>5.58</v>
      </c>
      <c r="H13779" s="2">
        <v>11365.176600000001</v>
      </c>
      <c r="I13779" s="1">
        <v>4989</v>
      </c>
      <c r="J13779" s="1">
        <v>16298</v>
      </c>
      <c r="K13779" s="1">
        <v>8</v>
      </c>
      <c r="L13779" s="21">
        <v>44853</v>
      </c>
      <c r="M13779" t="s">
        <v>29</v>
      </c>
      <c r="N13779" t="s">
        <v>31</v>
      </c>
    </row>
    <row r="13780" spans="1:14" ht="14.25" customHeight="1">
      <c r="A13780" s="1">
        <v>113778</v>
      </c>
      <c r="B13780" s="1" t="s">
        <v>17</v>
      </c>
      <c r="C13780" s="1" t="s">
        <v>307</v>
      </c>
      <c r="D13780" s="14">
        <v>15</v>
      </c>
      <c r="E13780" s="1" t="s">
        <v>16</v>
      </c>
      <c r="F13780" s="16">
        <v>2076.48</v>
      </c>
      <c r="G13780" s="2">
        <v>6.94</v>
      </c>
      <c r="H13780" s="2">
        <v>14410.771200000001</v>
      </c>
      <c r="I13780" s="1">
        <v>5082</v>
      </c>
      <c r="J13780" s="1">
        <v>16572</v>
      </c>
      <c r="K13780" s="1">
        <v>9</v>
      </c>
      <c r="L13780" s="21">
        <v>44710</v>
      </c>
      <c r="M13780" t="s">
        <v>29</v>
      </c>
      <c r="N13780" t="s">
        <v>25</v>
      </c>
    </row>
    <row r="13781" spans="1:14" ht="14.25" customHeight="1">
      <c r="A13781" s="1">
        <v>113779</v>
      </c>
      <c r="B13781" s="1" t="s">
        <v>9</v>
      </c>
      <c r="C13781" s="1" t="s">
        <v>305</v>
      </c>
      <c r="D13781" s="14">
        <v>30</v>
      </c>
      <c r="E13781" s="1" t="s">
        <v>16</v>
      </c>
      <c r="F13781" s="16">
        <v>7375.54</v>
      </c>
      <c r="G13781" s="2">
        <v>4.4800000000000004</v>
      </c>
      <c r="H13781" s="2">
        <v>33042.419200000004</v>
      </c>
      <c r="I13781" s="1">
        <v>19205</v>
      </c>
      <c r="J13781" s="1">
        <v>58407</v>
      </c>
      <c r="K13781" s="1">
        <v>9</v>
      </c>
      <c r="L13781" s="21">
        <v>44623</v>
      </c>
      <c r="M13781" t="s">
        <v>29</v>
      </c>
      <c r="N13781" t="s">
        <v>28</v>
      </c>
    </row>
    <row r="13782" spans="1:14" ht="14.25" customHeight="1">
      <c r="A13782" s="1">
        <v>113780</v>
      </c>
      <c r="B13782" s="1" t="s">
        <v>14</v>
      </c>
      <c r="C13782" s="1" t="s">
        <v>308</v>
      </c>
      <c r="D13782" s="14">
        <v>15</v>
      </c>
      <c r="E13782" s="1" t="s">
        <v>16</v>
      </c>
      <c r="F13782" s="16">
        <v>2595.56</v>
      </c>
      <c r="G13782" s="2">
        <v>0.3</v>
      </c>
      <c r="H13782" s="2">
        <v>778.66800000000001</v>
      </c>
      <c r="I13782" s="1">
        <v>6348</v>
      </c>
      <c r="J13782" s="1">
        <v>20323</v>
      </c>
      <c r="K13782" s="1">
        <v>9</v>
      </c>
      <c r="L13782" s="21">
        <v>44729</v>
      </c>
      <c r="M13782" t="s">
        <v>29</v>
      </c>
      <c r="N13782" t="s">
        <v>25</v>
      </c>
    </row>
    <row r="13783" spans="1:14" ht="14.25" customHeight="1">
      <c r="A13783" s="1">
        <v>113781</v>
      </c>
      <c r="B13783" s="1" t="s">
        <v>9</v>
      </c>
      <c r="C13783" s="1" t="s">
        <v>308</v>
      </c>
      <c r="D13783" s="14">
        <v>60</v>
      </c>
      <c r="E13783" s="1" t="s">
        <v>10</v>
      </c>
      <c r="F13783" s="16">
        <v>12135.71</v>
      </c>
      <c r="G13783" s="2">
        <v>7.42</v>
      </c>
      <c r="H13783" s="2">
        <v>90046.968199999988</v>
      </c>
      <c r="I13783" s="1">
        <v>32123</v>
      </c>
      <c r="J13783" s="1">
        <v>96669</v>
      </c>
      <c r="K13783" s="1">
        <v>10</v>
      </c>
      <c r="L13783" s="21">
        <v>44914</v>
      </c>
      <c r="M13783" t="s">
        <v>29</v>
      </c>
      <c r="N13783" t="s">
        <v>25</v>
      </c>
    </row>
    <row r="13784" spans="1:14" ht="14.25" customHeight="1">
      <c r="A13784" s="1">
        <v>113782</v>
      </c>
      <c r="B13784" s="1" t="s">
        <v>13</v>
      </c>
      <c r="C13784" s="1" t="s">
        <v>307</v>
      </c>
      <c r="D13784" s="14">
        <v>60</v>
      </c>
      <c r="E13784" s="1" t="s">
        <v>12</v>
      </c>
      <c r="F13784" s="16">
        <v>15000</v>
      </c>
      <c r="G13784" s="2">
        <v>1.313792388</v>
      </c>
      <c r="H13784" s="2">
        <v>19706.88582</v>
      </c>
      <c r="I13784" s="1">
        <v>23092</v>
      </c>
      <c r="J13784" s="1">
        <v>76172</v>
      </c>
      <c r="K13784" s="1">
        <v>1</v>
      </c>
      <c r="L13784" s="21">
        <v>44581</v>
      </c>
      <c r="M13784" t="s">
        <v>26</v>
      </c>
      <c r="N13784" t="s">
        <v>28</v>
      </c>
    </row>
    <row r="13785" spans="1:14" ht="14.25" customHeight="1">
      <c r="A13785" s="1">
        <v>113783</v>
      </c>
      <c r="B13785" s="1" t="s">
        <v>14</v>
      </c>
      <c r="C13785" s="1" t="s">
        <v>306</v>
      </c>
      <c r="D13785" s="14">
        <v>45</v>
      </c>
      <c r="E13785" s="1" t="s">
        <v>12</v>
      </c>
      <c r="F13785" s="16">
        <v>9474.2999999999993</v>
      </c>
      <c r="G13785" s="2">
        <v>1.070696109</v>
      </c>
      <c r="H13785" s="2">
        <v>10144.096145498699</v>
      </c>
      <c r="I13785" s="1">
        <v>14628</v>
      </c>
      <c r="J13785" s="1">
        <v>48613</v>
      </c>
      <c r="K13785" s="1">
        <v>1</v>
      </c>
      <c r="L13785" s="21">
        <v>44764</v>
      </c>
      <c r="M13785" t="s">
        <v>26</v>
      </c>
      <c r="N13785" t="s">
        <v>28</v>
      </c>
    </row>
    <row r="13786" spans="1:14" ht="14.25" customHeight="1">
      <c r="A13786" s="1">
        <v>113784</v>
      </c>
      <c r="B13786" s="1" t="s">
        <v>15</v>
      </c>
      <c r="C13786" s="1" t="s">
        <v>308</v>
      </c>
      <c r="D13786" s="14">
        <v>15</v>
      </c>
      <c r="E13786" s="1" t="s">
        <v>12</v>
      </c>
      <c r="F13786" s="16">
        <v>2394.69</v>
      </c>
      <c r="G13786" s="2">
        <v>4.55</v>
      </c>
      <c r="H13786" s="2">
        <v>10895.8395</v>
      </c>
      <c r="I13786" s="1">
        <v>5855</v>
      </c>
      <c r="J13786" s="1">
        <v>18861</v>
      </c>
      <c r="K13786" s="1">
        <v>8</v>
      </c>
      <c r="L13786" s="21">
        <v>44756</v>
      </c>
      <c r="M13786" t="s">
        <v>30</v>
      </c>
      <c r="N13786" t="s">
        <v>31</v>
      </c>
    </row>
    <row r="13787" spans="1:14" ht="14.25" customHeight="1">
      <c r="A13787" s="1">
        <v>113785</v>
      </c>
      <c r="B13787" s="1" t="s">
        <v>17</v>
      </c>
      <c r="C13787" s="1" t="s">
        <v>308</v>
      </c>
      <c r="D13787" s="14">
        <v>30</v>
      </c>
      <c r="E13787" s="1" t="s">
        <v>10</v>
      </c>
      <c r="F13787" s="16">
        <v>4264.3900000000003</v>
      </c>
      <c r="G13787" s="2">
        <v>2.64</v>
      </c>
      <c r="H13787" s="2">
        <v>11257.989600000001</v>
      </c>
      <c r="I13787" s="1">
        <v>10767</v>
      </c>
      <c r="J13787" s="1">
        <v>33411</v>
      </c>
      <c r="K13787" s="1">
        <v>9</v>
      </c>
      <c r="L13787" s="21">
        <v>44713</v>
      </c>
      <c r="M13787" t="s">
        <v>30</v>
      </c>
      <c r="N13787" t="s">
        <v>25</v>
      </c>
    </row>
    <row r="13788" spans="1:14" ht="14.25" customHeight="1">
      <c r="A13788" s="1">
        <v>113786</v>
      </c>
      <c r="B13788" s="1" t="s">
        <v>19</v>
      </c>
      <c r="C13788" s="1" t="s">
        <v>308</v>
      </c>
      <c r="D13788" s="14">
        <v>30</v>
      </c>
      <c r="E13788" s="1" t="s">
        <v>12</v>
      </c>
      <c r="F13788" s="16">
        <v>7571.27</v>
      </c>
      <c r="G13788" s="2">
        <v>3.81</v>
      </c>
      <c r="H13788" s="2">
        <v>28846.538700000001</v>
      </c>
      <c r="I13788" s="1">
        <v>19738</v>
      </c>
      <c r="J13788" s="1">
        <v>59985</v>
      </c>
      <c r="K13788" s="1">
        <v>5</v>
      </c>
      <c r="L13788" s="21">
        <v>44837</v>
      </c>
      <c r="M13788" t="s">
        <v>30</v>
      </c>
      <c r="N13788" t="s">
        <v>27</v>
      </c>
    </row>
    <row r="13789" spans="1:14" ht="14.25" customHeight="1">
      <c r="A13789" s="1">
        <v>113787</v>
      </c>
      <c r="B13789" s="1" t="s">
        <v>17</v>
      </c>
      <c r="C13789" s="1" t="s">
        <v>308</v>
      </c>
      <c r="D13789" s="14">
        <v>45</v>
      </c>
      <c r="E13789" s="1" t="s">
        <v>10</v>
      </c>
      <c r="F13789" s="16">
        <v>11038.93</v>
      </c>
      <c r="G13789" s="2">
        <v>5.45</v>
      </c>
      <c r="H13789" s="2">
        <v>60162.168500000007</v>
      </c>
      <c r="I13789" s="1">
        <v>29178</v>
      </c>
      <c r="J13789" s="1">
        <v>87946</v>
      </c>
      <c r="K13789" s="1">
        <v>10</v>
      </c>
      <c r="L13789" s="21">
        <v>44881</v>
      </c>
      <c r="M13789" t="s">
        <v>24</v>
      </c>
      <c r="N13789" t="s">
        <v>28</v>
      </c>
    </row>
    <row r="13790" spans="1:14" ht="14.25" customHeight="1">
      <c r="A13790" s="1">
        <v>113788</v>
      </c>
      <c r="B13790" s="1" t="s">
        <v>15</v>
      </c>
      <c r="C13790" s="1" t="s">
        <v>307</v>
      </c>
      <c r="D13790" s="14">
        <v>60</v>
      </c>
      <c r="E13790" s="1" t="s">
        <v>10</v>
      </c>
      <c r="F13790" s="16">
        <v>14699.84</v>
      </c>
      <c r="G13790" s="2">
        <v>1.0796334729999999</v>
      </c>
      <c r="H13790" s="2">
        <v>15870.439311744318</v>
      </c>
      <c r="I13790" s="1">
        <v>22299</v>
      </c>
      <c r="J13790" s="1">
        <v>73589</v>
      </c>
      <c r="K13790" s="1">
        <v>1</v>
      </c>
      <c r="L13790" s="21">
        <v>44668</v>
      </c>
      <c r="M13790" t="s">
        <v>26</v>
      </c>
      <c r="N13790" t="s">
        <v>28</v>
      </c>
    </row>
    <row r="13791" spans="1:14" ht="14.25" customHeight="1">
      <c r="A13791" s="1">
        <v>113789</v>
      </c>
      <c r="B13791" s="1" t="s">
        <v>19</v>
      </c>
      <c r="C13791" s="1" t="s">
        <v>306</v>
      </c>
      <c r="D13791" s="14">
        <v>45</v>
      </c>
      <c r="E13791" s="1" t="s">
        <v>10</v>
      </c>
      <c r="F13791" s="16">
        <v>9167.8799999999992</v>
      </c>
      <c r="G13791" s="2">
        <v>4.08</v>
      </c>
      <c r="H13791" s="2">
        <v>37404.950399999994</v>
      </c>
      <c r="I13791" s="1">
        <v>24082</v>
      </c>
      <c r="J13791" s="1">
        <v>72853</v>
      </c>
      <c r="K13791" s="1">
        <v>9</v>
      </c>
      <c r="L13791" s="21">
        <v>44567</v>
      </c>
      <c r="M13791" t="s">
        <v>29</v>
      </c>
      <c r="N13791" t="s">
        <v>27</v>
      </c>
    </row>
    <row r="13792" spans="1:14" ht="14.25" customHeight="1">
      <c r="A13792" s="1">
        <v>113790</v>
      </c>
      <c r="B13792" s="1" t="s">
        <v>14</v>
      </c>
      <c r="C13792" s="1" t="s">
        <v>308</v>
      </c>
      <c r="D13792" s="14">
        <v>45</v>
      </c>
      <c r="E13792" s="1" t="s">
        <v>16</v>
      </c>
      <c r="F13792" s="16">
        <v>8116.89</v>
      </c>
      <c r="G13792" s="2">
        <v>0.61846553199999998</v>
      </c>
      <c r="H13792" s="2">
        <v>5020.0166920354804</v>
      </c>
      <c r="I13792" s="1">
        <v>12471</v>
      </c>
      <c r="J13792" s="1">
        <v>41591</v>
      </c>
      <c r="K13792" s="1">
        <v>1</v>
      </c>
      <c r="L13792" s="21">
        <v>44690</v>
      </c>
      <c r="M13792" t="s">
        <v>26</v>
      </c>
      <c r="N13792" t="s">
        <v>32</v>
      </c>
    </row>
    <row r="13793" spans="1:14" ht="14.25" customHeight="1">
      <c r="A13793" s="1">
        <v>113791</v>
      </c>
      <c r="B13793" s="1" t="s">
        <v>19</v>
      </c>
      <c r="C13793" s="1" t="s">
        <v>306</v>
      </c>
      <c r="D13793" s="14">
        <v>60</v>
      </c>
      <c r="E13793" s="1" t="s">
        <v>10</v>
      </c>
      <c r="F13793" s="16">
        <v>13733.81</v>
      </c>
      <c r="G13793" s="2">
        <v>0.99</v>
      </c>
      <c r="H13793" s="2">
        <v>13596.471899999999</v>
      </c>
      <c r="I13793" s="1">
        <v>36100</v>
      </c>
      <c r="J13793" s="1">
        <v>108448</v>
      </c>
      <c r="K13793" s="1">
        <v>4</v>
      </c>
      <c r="L13793" s="21">
        <v>44565</v>
      </c>
      <c r="M13793" t="s">
        <v>30</v>
      </c>
      <c r="N13793" t="s">
        <v>28</v>
      </c>
    </row>
    <row r="13794" spans="1:14" ht="14.25" customHeight="1">
      <c r="A13794" s="1">
        <v>113792</v>
      </c>
      <c r="B13794" s="1" t="s">
        <v>15</v>
      </c>
      <c r="C13794" s="1" t="s">
        <v>306</v>
      </c>
      <c r="D13794" s="14">
        <v>30</v>
      </c>
      <c r="E13794" s="1" t="s">
        <v>12</v>
      </c>
      <c r="F13794" s="16">
        <v>4622.84</v>
      </c>
      <c r="G13794" s="2">
        <v>2.4</v>
      </c>
      <c r="H13794" s="2">
        <v>11094.816000000001</v>
      </c>
      <c r="I13794" s="1">
        <v>11747</v>
      </c>
      <c r="J13794" s="1">
        <v>36316</v>
      </c>
      <c r="K13794" s="1">
        <v>2</v>
      </c>
      <c r="L13794" s="21">
        <v>44726</v>
      </c>
      <c r="M13794" t="s">
        <v>29</v>
      </c>
      <c r="N13794" t="s">
        <v>27</v>
      </c>
    </row>
    <row r="13795" spans="1:14" ht="14.25" customHeight="1">
      <c r="A13795" s="1">
        <v>113793</v>
      </c>
      <c r="B13795" s="1" t="s">
        <v>20</v>
      </c>
      <c r="C13795" s="1" t="s">
        <v>307</v>
      </c>
      <c r="D13795" s="14">
        <v>45</v>
      </c>
      <c r="E13795" s="1" t="s">
        <v>12</v>
      </c>
      <c r="F13795" s="16">
        <v>9576.5400000000009</v>
      </c>
      <c r="G13795" s="2">
        <v>0.11</v>
      </c>
      <c r="H13795" s="2">
        <v>1053.4194</v>
      </c>
      <c r="I13795" s="1">
        <v>25193</v>
      </c>
      <c r="J13795" s="1">
        <v>76142</v>
      </c>
      <c r="K13795" s="1">
        <v>6</v>
      </c>
      <c r="L13795" s="21">
        <v>44732</v>
      </c>
      <c r="M13795" t="s">
        <v>29</v>
      </c>
      <c r="N13795" t="s">
        <v>31</v>
      </c>
    </row>
    <row r="13796" spans="1:14" ht="14.25" customHeight="1">
      <c r="A13796" s="1">
        <v>113794</v>
      </c>
      <c r="B13796" s="1" t="s">
        <v>20</v>
      </c>
      <c r="C13796" s="1" t="s">
        <v>308</v>
      </c>
      <c r="D13796" s="14">
        <v>15</v>
      </c>
      <c r="E13796" s="1" t="s">
        <v>10</v>
      </c>
      <c r="F13796" s="16">
        <v>3263.02</v>
      </c>
      <c r="G13796" s="2">
        <v>0.69890180099999999</v>
      </c>
      <c r="H13796" s="2">
        <v>2280.5305546990198</v>
      </c>
      <c r="I13796" s="1">
        <v>4733</v>
      </c>
      <c r="J13796" s="1">
        <v>16393</v>
      </c>
      <c r="K13796" s="1">
        <v>1</v>
      </c>
      <c r="L13796" s="21">
        <v>44617</v>
      </c>
      <c r="M13796" t="s">
        <v>26</v>
      </c>
      <c r="N13796" t="s">
        <v>31</v>
      </c>
    </row>
    <row r="13797" spans="1:14" ht="14.25" customHeight="1">
      <c r="A13797" s="1">
        <v>113795</v>
      </c>
      <c r="B13797" s="1" t="s">
        <v>13</v>
      </c>
      <c r="C13797" s="1" t="s">
        <v>308</v>
      </c>
      <c r="D13797" s="14">
        <v>15</v>
      </c>
      <c r="E13797" s="1" t="s">
        <v>10</v>
      </c>
      <c r="F13797" s="16">
        <v>1966.43</v>
      </c>
      <c r="G13797" s="2">
        <v>5.08</v>
      </c>
      <c r="H13797" s="2">
        <v>9989.4644000000008</v>
      </c>
      <c r="I13797" s="1">
        <v>4825</v>
      </c>
      <c r="J13797" s="1">
        <v>15813</v>
      </c>
      <c r="K13797" s="1">
        <v>2</v>
      </c>
      <c r="L13797" s="21">
        <v>44649</v>
      </c>
      <c r="M13797" t="s">
        <v>29</v>
      </c>
      <c r="N13797" t="s">
        <v>31</v>
      </c>
    </row>
    <row r="13798" spans="1:14" ht="14.25" customHeight="1">
      <c r="A13798" s="1">
        <v>113796</v>
      </c>
      <c r="B13798" s="1" t="s">
        <v>17</v>
      </c>
      <c r="C13798" s="1" t="s">
        <v>305</v>
      </c>
      <c r="D13798" s="14">
        <v>30</v>
      </c>
      <c r="E13798" s="1" t="s">
        <v>10</v>
      </c>
      <c r="F13798" s="16">
        <v>7386.86</v>
      </c>
      <c r="G13798" s="2">
        <v>4.13</v>
      </c>
      <c r="H13798" s="2">
        <v>30507.731799999998</v>
      </c>
      <c r="I13798" s="1">
        <v>19234</v>
      </c>
      <c r="J13798" s="1">
        <v>58490</v>
      </c>
      <c r="K13798" s="1">
        <v>3</v>
      </c>
      <c r="L13798" s="21">
        <v>44626</v>
      </c>
      <c r="M13798" t="s">
        <v>24</v>
      </c>
      <c r="N13798" t="s">
        <v>25</v>
      </c>
    </row>
    <row r="13799" spans="1:14" ht="14.25" customHeight="1">
      <c r="A13799" s="1">
        <v>113797</v>
      </c>
      <c r="B13799" s="1" t="s">
        <v>11</v>
      </c>
      <c r="C13799" s="1" t="s">
        <v>308</v>
      </c>
      <c r="D13799" s="14">
        <v>30</v>
      </c>
      <c r="E13799" s="1" t="s">
        <v>12</v>
      </c>
      <c r="F13799" s="16">
        <v>7296.33</v>
      </c>
      <c r="G13799" s="2">
        <v>6.96</v>
      </c>
      <c r="H13799" s="2">
        <v>50782.4568</v>
      </c>
      <c r="I13799" s="1">
        <v>18998</v>
      </c>
      <c r="J13799" s="1">
        <v>57794</v>
      </c>
      <c r="K13799" s="1">
        <v>4</v>
      </c>
      <c r="L13799" s="21">
        <v>44855</v>
      </c>
      <c r="M13799" t="s">
        <v>30</v>
      </c>
      <c r="N13799" t="s">
        <v>32</v>
      </c>
    </row>
    <row r="13800" spans="1:14" ht="14.25" customHeight="1">
      <c r="A13800" s="1">
        <v>113798</v>
      </c>
      <c r="B13800" s="1" t="s">
        <v>13</v>
      </c>
      <c r="C13800" s="1" t="s">
        <v>306</v>
      </c>
      <c r="D13800" s="14">
        <v>45</v>
      </c>
      <c r="E13800" s="1" t="s">
        <v>16</v>
      </c>
      <c r="F13800" s="16">
        <v>11208.2</v>
      </c>
      <c r="G13800" s="2">
        <v>2.8</v>
      </c>
      <c r="H13800" s="2">
        <v>31382.959999999999</v>
      </c>
      <c r="I13800" s="1">
        <v>29650</v>
      </c>
      <c r="J13800" s="1">
        <v>89343</v>
      </c>
      <c r="K13800" s="1">
        <v>9</v>
      </c>
      <c r="L13800" s="21">
        <v>44799</v>
      </c>
      <c r="M13800" t="s">
        <v>29</v>
      </c>
      <c r="N13800" t="s">
        <v>32</v>
      </c>
    </row>
    <row r="13801" spans="1:14" ht="14.25" customHeight="1">
      <c r="A13801" s="1">
        <v>113799</v>
      </c>
      <c r="B13801" s="1" t="s">
        <v>15</v>
      </c>
      <c r="C13801" s="1" t="s">
        <v>308</v>
      </c>
      <c r="D13801" s="14">
        <v>60</v>
      </c>
      <c r="E13801" s="1" t="s">
        <v>16</v>
      </c>
      <c r="F13801" s="16">
        <v>11679.74</v>
      </c>
      <c r="G13801" s="2">
        <v>0.33425738300000002</v>
      </c>
      <c r="H13801" s="2">
        <v>3904.0393265204202</v>
      </c>
      <c r="I13801" s="1">
        <v>18160</v>
      </c>
      <c r="J13801" s="1">
        <v>60115</v>
      </c>
      <c r="K13801" s="1">
        <v>1</v>
      </c>
      <c r="L13801" s="21">
        <v>44909</v>
      </c>
      <c r="M13801" t="s">
        <v>26</v>
      </c>
      <c r="N13801" t="s">
        <v>28</v>
      </c>
    </row>
    <row r="13802" spans="1:14" ht="14.25" customHeight="1">
      <c r="A13802" s="1">
        <v>113800</v>
      </c>
      <c r="B13802" s="1" t="s">
        <v>11</v>
      </c>
      <c r="C13802" s="1" t="s">
        <v>308</v>
      </c>
      <c r="D13802" s="14">
        <v>60</v>
      </c>
      <c r="E13802" s="1" t="s">
        <v>10</v>
      </c>
      <c r="F13802" s="16">
        <v>15000</v>
      </c>
      <c r="G13802" s="2">
        <v>7.76</v>
      </c>
      <c r="H13802" s="2">
        <v>116400</v>
      </c>
      <c r="I13802" s="1">
        <v>39722</v>
      </c>
      <c r="J13802" s="1">
        <v>119178</v>
      </c>
      <c r="K13802" s="1">
        <v>5</v>
      </c>
      <c r="L13802" s="21">
        <v>44856</v>
      </c>
      <c r="M13802" t="s">
        <v>29</v>
      </c>
      <c r="N13802" t="s">
        <v>27</v>
      </c>
    </row>
    <row r="13803" spans="1:14" ht="14.25" customHeight="1">
      <c r="A13803" s="1">
        <v>113801</v>
      </c>
      <c r="B13803" s="1" t="s">
        <v>9</v>
      </c>
      <c r="C13803" s="1" t="s">
        <v>307</v>
      </c>
      <c r="D13803" s="14">
        <v>30</v>
      </c>
      <c r="E13803" s="1" t="s">
        <v>10</v>
      </c>
      <c r="F13803" s="16">
        <v>5436.85</v>
      </c>
      <c r="G13803" s="2">
        <v>5.07</v>
      </c>
      <c r="H13803" s="2">
        <v>27564.829500000003</v>
      </c>
      <c r="I13803" s="1">
        <v>13958</v>
      </c>
      <c r="J13803" s="1">
        <v>42863</v>
      </c>
      <c r="K13803" s="1">
        <v>10</v>
      </c>
      <c r="L13803" s="21">
        <v>44633</v>
      </c>
      <c r="M13803" t="s">
        <v>29</v>
      </c>
      <c r="N13803" t="s">
        <v>27</v>
      </c>
    </row>
    <row r="13804" spans="1:14" ht="14.25" customHeight="1">
      <c r="A13804" s="1">
        <v>113802</v>
      </c>
      <c r="B13804" s="1" t="s">
        <v>11</v>
      </c>
      <c r="C13804" s="1" t="s">
        <v>306</v>
      </c>
      <c r="D13804" s="14">
        <v>30</v>
      </c>
      <c r="E13804" s="1" t="s">
        <v>10</v>
      </c>
      <c r="F13804" s="16">
        <v>7118.95</v>
      </c>
      <c r="G13804" s="2">
        <v>3.36</v>
      </c>
      <c r="H13804" s="2">
        <v>23919.671999999999</v>
      </c>
      <c r="I13804" s="1">
        <v>18518</v>
      </c>
      <c r="J13804" s="1">
        <v>56371</v>
      </c>
      <c r="K13804" s="1">
        <v>1</v>
      </c>
      <c r="L13804" s="21">
        <v>44800</v>
      </c>
      <c r="M13804" t="s">
        <v>24</v>
      </c>
      <c r="N13804" t="s">
        <v>31</v>
      </c>
    </row>
    <row r="13805" spans="1:14" ht="14.25" customHeight="1">
      <c r="A13805" s="1">
        <v>113803</v>
      </c>
      <c r="B13805" s="1" t="s">
        <v>18</v>
      </c>
      <c r="C13805" s="1" t="s">
        <v>305</v>
      </c>
      <c r="D13805" s="14">
        <v>30</v>
      </c>
      <c r="E13805" s="1" t="s">
        <v>10</v>
      </c>
      <c r="F13805" s="16">
        <v>5802.63</v>
      </c>
      <c r="G13805" s="2">
        <v>0.36821936300000002</v>
      </c>
      <c r="H13805" s="2">
        <v>2136.6407223246902</v>
      </c>
      <c r="I13805" s="1">
        <v>8784</v>
      </c>
      <c r="J13805" s="1">
        <v>29582</v>
      </c>
      <c r="K13805" s="1">
        <v>1</v>
      </c>
      <c r="L13805" s="21">
        <v>44873</v>
      </c>
      <c r="M13805" t="s">
        <v>26</v>
      </c>
      <c r="N13805" t="s">
        <v>28</v>
      </c>
    </row>
    <row r="13806" spans="1:14" ht="14.25" customHeight="1">
      <c r="A13806" s="1">
        <v>113804</v>
      </c>
      <c r="B13806" s="1" t="s">
        <v>17</v>
      </c>
      <c r="C13806" s="1" t="s">
        <v>306</v>
      </c>
      <c r="D13806" s="14">
        <v>15</v>
      </c>
      <c r="E13806" s="1" t="s">
        <v>10</v>
      </c>
      <c r="F13806" s="16">
        <v>2052.64</v>
      </c>
      <c r="G13806" s="2">
        <v>4.82</v>
      </c>
      <c r="H13806" s="2">
        <v>9893.7248</v>
      </c>
      <c r="I13806" s="1">
        <v>5024</v>
      </c>
      <c r="J13806" s="1">
        <v>16400</v>
      </c>
      <c r="K13806" s="1">
        <v>4</v>
      </c>
      <c r="L13806" s="21">
        <v>44707</v>
      </c>
      <c r="M13806" t="s">
        <v>29</v>
      </c>
      <c r="N13806" t="s">
        <v>28</v>
      </c>
    </row>
    <row r="13807" spans="1:14" ht="14.25" customHeight="1">
      <c r="A13807" s="1">
        <v>113805</v>
      </c>
      <c r="B13807" s="1" t="s">
        <v>11</v>
      </c>
      <c r="C13807" s="1" t="s">
        <v>308</v>
      </c>
      <c r="D13807" s="14">
        <v>15</v>
      </c>
      <c r="E13807" s="1" t="s">
        <v>10</v>
      </c>
      <c r="F13807" s="16">
        <v>2377.42</v>
      </c>
      <c r="G13807" s="2">
        <v>2.75</v>
      </c>
      <c r="H13807" s="2">
        <v>6537.9050000000007</v>
      </c>
      <c r="I13807" s="1">
        <v>5812</v>
      </c>
      <c r="J13807" s="1">
        <v>18736</v>
      </c>
      <c r="K13807" s="1">
        <v>6</v>
      </c>
      <c r="L13807" s="21">
        <v>44633</v>
      </c>
      <c r="M13807" t="s">
        <v>29</v>
      </c>
      <c r="N13807" t="s">
        <v>25</v>
      </c>
    </row>
    <row r="13808" spans="1:14" ht="14.25" customHeight="1">
      <c r="A13808" s="1">
        <v>113806</v>
      </c>
      <c r="B13808" s="1" t="s">
        <v>14</v>
      </c>
      <c r="C13808" s="1" t="s">
        <v>307</v>
      </c>
      <c r="D13808" s="14">
        <v>30</v>
      </c>
      <c r="E13808" s="1" t="s">
        <v>12</v>
      </c>
      <c r="F13808" s="16">
        <v>7286.98</v>
      </c>
      <c r="G13808" s="2">
        <v>3.55</v>
      </c>
      <c r="H13808" s="2">
        <v>25868.778999999999</v>
      </c>
      <c r="I13808" s="1">
        <v>18971</v>
      </c>
      <c r="J13808" s="1">
        <v>57714</v>
      </c>
      <c r="K13808" s="1">
        <v>1</v>
      </c>
      <c r="L13808" s="21">
        <v>44574</v>
      </c>
      <c r="M13808" t="s">
        <v>29</v>
      </c>
      <c r="N13808" t="s">
        <v>32</v>
      </c>
    </row>
    <row r="13809" spans="1:14" ht="14.25" customHeight="1">
      <c r="A13809" s="1">
        <v>113807</v>
      </c>
      <c r="B13809" s="1" t="s">
        <v>9</v>
      </c>
      <c r="C13809" s="1" t="s">
        <v>308</v>
      </c>
      <c r="D13809" s="14">
        <v>15</v>
      </c>
      <c r="E13809" s="1" t="s">
        <v>16</v>
      </c>
      <c r="F13809" s="16">
        <v>2308.4899999999998</v>
      </c>
      <c r="G13809" s="2">
        <v>6.33</v>
      </c>
      <c r="H13809" s="2">
        <v>14612.741699999999</v>
      </c>
      <c r="I13809" s="1">
        <v>5644</v>
      </c>
      <c r="J13809" s="1">
        <v>18238</v>
      </c>
      <c r="K13809" s="1">
        <v>8</v>
      </c>
      <c r="L13809" s="21">
        <v>44699</v>
      </c>
      <c r="M13809" t="s">
        <v>30</v>
      </c>
      <c r="N13809" t="s">
        <v>31</v>
      </c>
    </row>
    <row r="13810" spans="1:14" ht="14.25" customHeight="1">
      <c r="A13810" s="1">
        <v>113808</v>
      </c>
      <c r="B13810" s="1" t="s">
        <v>18</v>
      </c>
      <c r="C13810" s="1" t="s">
        <v>308</v>
      </c>
      <c r="D13810" s="14">
        <v>60</v>
      </c>
      <c r="E13810" s="1" t="s">
        <v>16</v>
      </c>
      <c r="F13810" s="16">
        <v>14157.22</v>
      </c>
      <c r="G13810" s="2">
        <v>3.69</v>
      </c>
      <c r="H13810" s="2">
        <v>52240.141799999998</v>
      </c>
      <c r="I13810" s="1">
        <v>36994</v>
      </c>
      <c r="J13810" s="1">
        <v>111097</v>
      </c>
      <c r="K13810" s="1">
        <v>8</v>
      </c>
      <c r="L13810" s="21">
        <v>44876</v>
      </c>
      <c r="M13810" t="s">
        <v>24</v>
      </c>
      <c r="N13810" t="s">
        <v>25</v>
      </c>
    </row>
    <row r="13811" spans="1:14" ht="14.25" customHeight="1">
      <c r="A13811" s="1">
        <v>113809</v>
      </c>
      <c r="B13811" s="1" t="s">
        <v>17</v>
      </c>
      <c r="C13811" s="1" t="s">
        <v>306</v>
      </c>
      <c r="D13811" s="14">
        <v>15</v>
      </c>
      <c r="E13811" s="1" t="s">
        <v>12</v>
      </c>
      <c r="F13811" s="16">
        <v>4097.67</v>
      </c>
      <c r="G13811" s="2">
        <v>3.49</v>
      </c>
      <c r="H13811" s="2">
        <v>14300.868300000002</v>
      </c>
      <c r="I13811" s="1">
        <v>10308</v>
      </c>
      <c r="J13811" s="1">
        <v>32053</v>
      </c>
      <c r="K13811" s="1">
        <v>10</v>
      </c>
      <c r="L13811" s="21">
        <v>44831</v>
      </c>
      <c r="M13811" t="s">
        <v>29</v>
      </c>
      <c r="N13811" t="s">
        <v>32</v>
      </c>
    </row>
    <row r="13812" spans="1:14" ht="14.25" customHeight="1">
      <c r="A13812" s="1">
        <v>113810</v>
      </c>
      <c r="B13812" s="1" t="s">
        <v>14</v>
      </c>
      <c r="C13812" s="1" t="s">
        <v>305</v>
      </c>
      <c r="D13812" s="14">
        <v>15</v>
      </c>
      <c r="E13812" s="1" t="s">
        <v>10</v>
      </c>
      <c r="F13812" s="16">
        <v>1530.35</v>
      </c>
      <c r="G13812" s="2">
        <v>0.99</v>
      </c>
      <c r="H13812" s="2">
        <v>1515.0464999999999</v>
      </c>
      <c r="I13812" s="1">
        <v>3871</v>
      </c>
      <c r="J13812" s="1">
        <v>12985</v>
      </c>
      <c r="K13812" s="1">
        <v>3</v>
      </c>
      <c r="L13812" s="21">
        <v>44807</v>
      </c>
      <c r="M13812" t="s">
        <v>30</v>
      </c>
      <c r="N13812" t="s">
        <v>28</v>
      </c>
    </row>
    <row r="13813" spans="1:14" ht="14.25" customHeight="1">
      <c r="A13813" s="1">
        <v>113811</v>
      </c>
      <c r="B13813" s="1" t="s">
        <v>19</v>
      </c>
      <c r="C13813" s="1" t="s">
        <v>308</v>
      </c>
      <c r="D13813" s="14">
        <v>45</v>
      </c>
      <c r="E13813" s="1" t="s">
        <v>10</v>
      </c>
      <c r="F13813" s="16">
        <v>9063.98</v>
      </c>
      <c r="G13813" s="2">
        <v>0.92948577099999996</v>
      </c>
      <c r="H13813" s="2">
        <v>8424.8404386285783</v>
      </c>
      <c r="I13813" s="1">
        <v>13973</v>
      </c>
      <c r="J13813" s="1">
        <v>46481</v>
      </c>
      <c r="K13813" s="1">
        <v>1</v>
      </c>
      <c r="L13813" s="21">
        <v>44761</v>
      </c>
      <c r="M13813" t="s">
        <v>26</v>
      </c>
      <c r="N13813" t="s">
        <v>25</v>
      </c>
    </row>
    <row r="13814" spans="1:14" ht="14.25" customHeight="1">
      <c r="A13814" s="1">
        <v>113812</v>
      </c>
      <c r="B13814" s="1" t="s">
        <v>14</v>
      </c>
      <c r="C13814" s="1" t="s">
        <v>306</v>
      </c>
      <c r="D13814" s="14">
        <v>30</v>
      </c>
      <c r="E13814" s="1" t="s">
        <v>16</v>
      </c>
      <c r="F13814" s="16">
        <v>5242.12</v>
      </c>
      <c r="G13814" s="2">
        <v>3.25</v>
      </c>
      <c r="H13814" s="2">
        <v>17036.89</v>
      </c>
      <c r="I13814" s="1">
        <v>13435</v>
      </c>
      <c r="J13814" s="1">
        <v>41315</v>
      </c>
      <c r="K13814" s="1">
        <v>2</v>
      </c>
      <c r="L13814" s="21">
        <v>44813</v>
      </c>
      <c r="M13814" t="s">
        <v>29</v>
      </c>
      <c r="N13814" t="s">
        <v>31</v>
      </c>
    </row>
    <row r="13815" spans="1:14" ht="14.25" customHeight="1">
      <c r="A13815" s="1">
        <v>113813</v>
      </c>
      <c r="B13815" s="1" t="s">
        <v>13</v>
      </c>
      <c r="C13815" s="1" t="s">
        <v>306</v>
      </c>
      <c r="D13815" s="14">
        <v>45</v>
      </c>
      <c r="E13815" s="1" t="s">
        <v>10</v>
      </c>
      <c r="F13815" s="16">
        <v>9586.5300000000007</v>
      </c>
      <c r="G13815" s="2">
        <v>0.91697346300000004</v>
      </c>
      <c r="H13815" s="2">
        <v>8790.5936122533913</v>
      </c>
      <c r="I13815" s="1">
        <v>14810</v>
      </c>
      <c r="J13815" s="1">
        <v>49206</v>
      </c>
      <c r="K13815" s="1">
        <v>1</v>
      </c>
      <c r="L13815" s="21">
        <v>44831</v>
      </c>
      <c r="M13815" t="s">
        <v>26</v>
      </c>
      <c r="N13815" t="s">
        <v>31</v>
      </c>
    </row>
    <row r="13816" spans="1:14" ht="14.25" customHeight="1">
      <c r="A13816" s="1">
        <v>113814</v>
      </c>
      <c r="B13816" s="1" t="s">
        <v>9</v>
      </c>
      <c r="C13816" s="1" t="s">
        <v>305</v>
      </c>
      <c r="D13816" s="14">
        <v>45</v>
      </c>
      <c r="E13816" s="1" t="s">
        <v>16</v>
      </c>
      <c r="F13816" s="16">
        <v>8391.26</v>
      </c>
      <c r="G13816" s="2">
        <v>2.67</v>
      </c>
      <c r="H13816" s="2">
        <v>22404.664199999999</v>
      </c>
      <c r="I13816" s="1">
        <v>21988</v>
      </c>
      <c r="J13816" s="1">
        <v>66648</v>
      </c>
      <c r="K13816" s="1">
        <v>7</v>
      </c>
      <c r="L13816" s="21">
        <v>44772</v>
      </c>
      <c r="M13816" t="s">
        <v>24</v>
      </c>
      <c r="N13816" t="s">
        <v>28</v>
      </c>
    </row>
    <row r="13817" spans="1:14" ht="14.25" customHeight="1">
      <c r="A13817" s="1">
        <v>113815</v>
      </c>
      <c r="B13817" s="1" t="s">
        <v>9</v>
      </c>
      <c r="C13817" s="1" t="s">
        <v>306</v>
      </c>
      <c r="D13817" s="14">
        <v>45</v>
      </c>
      <c r="E13817" s="1" t="s">
        <v>12</v>
      </c>
      <c r="F13817" s="16">
        <v>9157.85</v>
      </c>
      <c r="G13817" s="2">
        <v>0.77397565199999996</v>
      </c>
      <c r="H13817" s="2">
        <v>7087.9529246681996</v>
      </c>
      <c r="I13817" s="1">
        <v>14129</v>
      </c>
      <c r="J13817" s="1">
        <v>46988</v>
      </c>
      <c r="K13817" s="1">
        <v>1</v>
      </c>
      <c r="L13817" s="21">
        <v>44659</v>
      </c>
      <c r="M13817" t="s">
        <v>26</v>
      </c>
      <c r="N13817" t="s">
        <v>25</v>
      </c>
    </row>
    <row r="13818" spans="1:14" ht="14.25" customHeight="1">
      <c r="A13818" s="1">
        <v>113816</v>
      </c>
      <c r="B13818" s="1" t="s">
        <v>17</v>
      </c>
      <c r="C13818" s="1" t="s">
        <v>308</v>
      </c>
      <c r="D13818" s="14">
        <v>15</v>
      </c>
      <c r="E13818" s="1" t="s">
        <v>12</v>
      </c>
      <c r="F13818" s="16">
        <v>4027.08</v>
      </c>
      <c r="G13818" s="2">
        <v>3.79</v>
      </c>
      <c r="H13818" s="2">
        <v>15262.6332</v>
      </c>
      <c r="I13818" s="1">
        <v>10110</v>
      </c>
      <c r="J13818" s="1">
        <v>31467</v>
      </c>
      <c r="K13818" s="1">
        <v>5</v>
      </c>
      <c r="L13818" s="21">
        <v>44821</v>
      </c>
      <c r="M13818" t="s">
        <v>24</v>
      </c>
      <c r="N13818" t="s">
        <v>28</v>
      </c>
    </row>
    <row r="13819" spans="1:14" ht="14.25" customHeight="1">
      <c r="A13819" s="1">
        <v>113817</v>
      </c>
      <c r="B13819" s="1" t="s">
        <v>18</v>
      </c>
      <c r="C13819" s="1" t="s">
        <v>305</v>
      </c>
      <c r="D13819" s="14">
        <v>45</v>
      </c>
      <c r="E13819" s="1" t="s">
        <v>16</v>
      </c>
      <c r="F13819" s="16">
        <v>8756.7900000000009</v>
      </c>
      <c r="G13819" s="2">
        <v>5.57</v>
      </c>
      <c r="H13819" s="2">
        <v>48775.320300000007</v>
      </c>
      <c r="I13819" s="1">
        <v>22976</v>
      </c>
      <c r="J13819" s="1">
        <v>69577</v>
      </c>
      <c r="K13819" s="1">
        <v>10</v>
      </c>
      <c r="L13819" s="21">
        <v>44869</v>
      </c>
      <c r="M13819" t="s">
        <v>30</v>
      </c>
      <c r="N13819" t="s">
        <v>28</v>
      </c>
    </row>
    <row r="13820" spans="1:14" ht="14.25" customHeight="1">
      <c r="A13820" s="1">
        <v>113818</v>
      </c>
      <c r="B13820" s="1" t="s">
        <v>9</v>
      </c>
      <c r="C13820" s="1" t="s">
        <v>307</v>
      </c>
      <c r="D13820" s="14">
        <v>15</v>
      </c>
      <c r="E13820" s="1" t="s">
        <v>10</v>
      </c>
      <c r="F13820" s="16">
        <v>500</v>
      </c>
      <c r="G13820" s="2">
        <v>0.12691055700000001</v>
      </c>
      <c r="H13820" s="2">
        <v>63.455278500000006</v>
      </c>
      <c r="I13820" s="1">
        <v>505</v>
      </c>
      <c r="J13820" s="1">
        <v>2628</v>
      </c>
      <c r="K13820" s="1">
        <v>1</v>
      </c>
      <c r="L13820" s="21">
        <v>44883</v>
      </c>
      <c r="M13820" t="s">
        <v>26</v>
      </c>
      <c r="N13820" t="s">
        <v>32</v>
      </c>
    </row>
    <row r="13821" spans="1:14" ht="14.25" customHeight="1">
      <c r="A13821" s="1">
        <v>113819</v>
      </c>
      <c r="B13821" s="1" t="s">
        <v>14</v>
      </c>
      <c r="C13821" s="1" t="s">
        <v>308</v>
      </c>
      <c r="D13821" s="14">
        <v>15</v>
      </c>
      <c r="E13821" s="1" t="s">
        <v>16</v>
      </c>
      <c r="F13821" s="16">
        <v>2413.87</v>
      </c>
      <c r="G13821" s="2">
        <v>4.3499999999999996</v>
      </c>
      <c r="H13821" s="2">
        <v>10500.334499999999</v>
      </c>
      <c r="I13821" s="1">
        <v>5899</v>
      </c>
      <c r="J13821" s="1">
        <v>18992</v>
      </c>
      <c r="K13821" s="1">
        <v>4</v>
      </c>
      <c r="L13821" s="21">
        <v>44668</v>
      </c>
      <c r="M13821" t="s">
        <v>24</v>
      </c>
      <c r="N13821" t="s">
        <v>25</v>
      </c>
    </row>
    <row r="13822" spans="1:14" ht="14.25" customHeight="1">
      <c r="A13822" s="1">
        <v>113820</v>
      </c>
      <c r="B13822" s="1" t="s">
        <v>17</v>
      </c>
      <c r="C13822" s="1" t="s">
        <v>308</v>
      </c>
      <c r="D13822" s="14">
        <v>60</v>
      </c>
      <c r="E13822" s="1" t="s">
        <v>10</v>
      </c>
      <c r="F13822" s="16">
        <v>11492.87</v>
      </c>
      <c r="G13822" s="2">
        <v>1.96</v>
      </c>
      <c r="H13822" s="2">
        <v>22526.0252</v>
      </c>
      <c r="I13822" s="1">
        <v>30419</v>
      </c>
      <c r="J13822" s="1">
        <v>91622</v>
      </c>
      <c r="K13822" s="1">
        <v>10</v>
      </c>
      <c r="L13822" s="21">
        <v>44899</v>
      </c>
      <c r="M13822" t="s">
        <v>24</v>
      </c>
      <c r="N13822" t="s">
        <v>31</v>
      </c>
    </row>
    <row r="13823" spans="1:14" ht="14.25" customHeight="1">
      <c r="A13823" s="1">
        <v>113821</v>
      </c>
      <c r="B13823" s="1" t="s">
        <v>19</v>
      </c>
      <c r="C13823" s="1" t="s">
        <v>306</v>
      </c>
      <c r="D13823" s="14">
        <v>30</v>
      </c>
      <c r="E13823" s="1" t="s">
        <v>16</v>
      </c>
      <c r="F13823" s="16">
        <v>6007.23</v>
      </c>
      <c r="G13823" s="2">
        <v>0.12869802999999999</v>
      </c>
      <c r="H13823" s="2">
        <v>773.11866675689987</v>
      </c>
      <c r="I13823" s="1">
        <v>9115</v>
      </c>
      <c r="J13823" s="1">
        <v>30664</v>
      </c>
      <c r="K13823" s="1">
        <v>1</v>
      </c>
      <c r="L13823" s="21">
        <v>44890</v>
      </c>
      <c r="M13823" t="s">
        <v>26</v>
      </c>
      <c r="N13823" t="s">
        <v>27</v>
      </c>
    </row>
    <row r="13824" spans="1:14" ht="14.25" customHeight="1">
      <c r="A13824" s="1">
        <v>113822</v>
      </c>
      <c r="B13824" s="1" t="s">
        <v>20</v>
      </c>
      <c r="C13824" s="1" t="s">
        <v>307</v>
      </c>
      <c r="D13824" s="14">
        <v>30</v>
      </c>
      <c r="E13824" s="1" t="s">
        <v>16</v>
      </c>
      <c r="F13824" s="16">
        <v>5605.93</v>
      </c>
      <c r="G13824" s="2">
        <v>4.84</v>
      </c>
      <c r="H13824" s="2">
        <v>27132.7012</v>
      </c>
      <c r="I13824" s="1">
        <v>14425</v>
      </c>
      <c r="J13824" s="1">
        <v>44247</v>
      </c>
      <c r="K13824" s="1">
        <v>2</v>
      </c>
      <c r="L13824" s="21">
        <v>44570</v>
      </c>
      <c r="M13824" t="s">
        <v>29</v>
      </c>
      <c r="N13824" t="s">
        <v>27</v>
      </c>
    </row>
    <row r="13825" spans="1:14" ht="14.25" customHeight="1">
      <c r="A13825" s="1">
        <v>113823</v>
      </c>
      <c r="B13825" s="1" t="s">
        <v>18</v>
      </c>
      <c r="C13825" s="1" t="s">
        <v>305</v>
      </c>
      <c r="D13825" s="14">
        <v>30</v>
      </c>
      <c r="E13825" s="1" t="s">
        <v>12</v>
      </c>
      <c r="F13825" s="16">
        <v>6297.95</v>
      </c>
      <c r="G13825" s="2">
        <v>0.15014770099999999</v>
      </c>
      <c r="H13825" s="2">
        <v>945.62271351294999</v>
      </c>
      <c r="I13825" s="1">
        <v>9575</v>
      </c>
      <c r="J13825" s="1">
        <v>32160</v>
      </c>
      <c r="K13825" s="1">
        <v>1</v>
      </c>
      <c r="L13825" s="21">
        <v>44734</v>
      </c>
      <c r="M13825" t="s">
        <v>26</v>
      </c>
      <c r="N13825" t="s">
        <v>27</v>
      </c>
    </row>
    <row r="13826" spans="1:14" ht="14.25" customHeight="1">
      <c r="A13826" s="1">
        <v>113824</v>
      </c>
      <c r="B13826" s="1" t="s">
        <v>14</v>
      </c>
      <c r="C13826" s="1" t="s">
        <v>306</v>
      </c>
      <c r="D13826" s="14">
        <v>60</v>
      </c>
      <c r="E13826" s="1" t="s">
        <v>10</v>
      </c>
      <c r="F13826" s="16">
        <v>15000</v>
      </c>
      <c r="G13826" s="2">
        <v>6.27</v>
      </c>
      <c r="H13826" s="2">
        <v>94050</v>
      </c>
      <c r="I13826" s="1">
        <v>39297</v>
      </c>
      <c r="J13826" s="1">
        <v>117918</v>
      </c>
      <c r="K13826" s="1">
        <v>4</v>
      </c>
      <c r="L13826" s="21">
        <v>44627</v>
      </c>
      <c r="M13826" t="s">
        <v>30</v>
      </c>
      <c r="N13826" t="s">
        <v>32</v>
      </c>
    </row>
    <row r="13827" spans="1:14" ht="14.25" customHeight="1">
      <c r="A13827" s="1">
        <v>113825</v>
      </c>
      <c r="B13827" s="1" t="s">
        <v>9</v>
      </c>
      <c r="C13827" s="1" t="s">
        <v>308</v>
      </c>
      <c r="D13827" s="14">
        <v>60</v>
      </c>
      <c r="E13827" s="1" t="s">
        <v>16</v>
      </c>
      <c r="F13827" s="16">
        <v>11814.03</v>
      </c>
      <c r="G13827" s="2">
        <v>4.8</v>
      </c>
      <c r="H13827" s="2">
        <v>56707.344000000005</v>
      </c>
      <c r="I13827" s="1">
        <v>31287</v>
      </c>
      <c r="J13827" s="1">
        <v>94192</v>
      </c>
      <c r="K13827" s="1">
        <v>2</v>
      </c>
      <c r="L13827" s="21">
        <v>44623</v>
      </c>
      <c r="M13827" t="s">
        <v>30</v>
      </c>
      <c r="N13827" t="s">
        <v>25</v>
      </c>
    </row>
    <row r="13828" spans="1:14" ht="14.25" customHeight="1">
      <c r="A13828" s="1">
        <v>113826</v>
      </c>
      <c r="B13828" s="1" t="s">
        <v>19</v>
      </c>
      <c r="C13828" s="1" t="s">
        <v>308</v>
      </c>
      <c r="D13828" s="14">
        <v>45</v>
      </c>
      <c r="E13828" s="1" t="s">
        <v>10</v>
      </c>
      <c r="F13828" s="16">
        <v>9290.33</v>
      </c>
      <c r="G13828" s="2">
        <v>6.11</v>
      </c>
      <c r="H13828" s="2">
        <v>56763.916300000004</v>
      </c>
      <c r="I13828" s="1">
        <v>24410</v>
      </c>
      <c r="J13828" s="1">
        <v>73823</v>
      </c>
      <c r="K13828" s="1">
        <v>1</v>
      </c>
      <c r="L13828" s="21">
        <v>44640</v>
      </c>
      <c r="M13828" t="s">
        <v>30</v>
      </c>
      <c r="N13828" t="s">
        <v>27</v>
      </c>
    </row>
    <row r="13829" spans="1:14" ht="14.25" customHeight="1">
      <c r="A13829" s="1">
        <v>113827</v>
      </c>
      <c r="B13829" s="1" t="s">
        <v>17</v>
      </c>
      <c r="C13829" s="1" t="s">
        <v>308</v>
      </c>
      <c r="D13829" s="14">
        <v>30</v>
      </c>
      <c r="E13829" s="1" t="s">
        <v>16</v>
      </c>
      <c r="F13829" s="16">
        <v>4694.79</v>
      </c>
      <c r="G13829" s="2">
        <v>4.43</v>
      </c>
      <c r="H13829" s="2">
        <v>20797.919699999999</v>
      </c>
      <c r="I13829" s="1">
        <v>11942</v>
      </c>
      <c r="J13829" s="1">
        <v>36893</v>
      </c>
      <c r="K13829" s="1">
        <v>1</v>
      </c>
      <c r="L13829" s="21">
        <v>44911</v>
      </c>
      <c r="M13829" t="s">
        <v>29</v>
      </c>
      <c r="N13829" t="s">
        <v>28</v>
      </c>
    </row>
    <row r="13830" spans="1:14" ht="14.25" customHeight="1">
      <c r="A13830" s="1">
        <v>113828</v>
      </c>
      <c r="B13830" s="1" t="s">
        <v>13</v>
      </c>
      <c r="C13830" s="1" t="s">
        <v>308</v>
      </c>
      <c r="D13830" s="14">
        <v>45</v>
      </c>
      <c r="E13830" s="1" t="s">
        <v>16</v>
      </c>
      <c r="F13830" s="16">
        <v>8883.17</v>
      </c>
      <c r="G13830" s="2">
        <v>0.53624179100000002</v>
      </c>
      <c r="H13830" s="2">
        <v>4763.5269905574705</v>
      </c>
      <c r="I13830" s="1">
        <v>13690</v>
      </c>
      <c r="J13830" s="1">
        <v>45557</v>
      </c>
      <c r="K13830" s="1">
        <v>1</v>
      </c>
      <c r="L13830" s="21">
        <v>44569</v>
      </c>
      <c r="M13830" t="s">
        <v>26</v>
      </c>
      <c r="N13830" t="s">
        <v>31</v>
      </c>
    </row>
    <row r="13831" spans="1:14" ht="14.25" customHeight="1">
      <c r="A13831" s="1">
        <v>113829</v>
      </c>
      <c r="B13831" s="1" t="s">
        <v>20</v>
      </c>
      <c r="C13831" s="1" t="s">
        <v>305</v>
      </c>
      <c r="D13831" s="14">
        <v>15</v>
      </c>
      <c r="E13831" s="1" t="s">
        <v>10</v>
      </c>
      <c r="F13831" s="16">
        <v>3023.56</v>
      </c>
      <c r="G13831" s="2">
        <v>2.94</v>
      </c>
      <c r="H13831" s="2">
        <v>8889.2664000000004</v>
      </c>
      <c r="I13831" s="1">
        <v>7443</v>
      </c>
      <c r="J13831" s="1">
        <v>23566</v>
      </c>
      <c r="K13831" s="1">
        <v>8</v>
      </c>
      <c r="L13831" s="21">
        <v>44566</v>
      </c>
      <c r="M13831" t="s">
        <v>24</v>
      </c>
      <c r="N13831" t="s">
        <v>31</v>
      </c>
    </row>
    <row r="13832" spans="1:14" ht="14.25" customHeight="1">
      <c r="A13832" s="1">
        <v>113830</v>
      </c>
      <c r="B13832" s="1" t="s">
        <v>15</v>
      </c>
      <c r="C13832" s="1" t="s">
        <v>306</v>
      </c>
      <c r="D13832" s="14">
        <v>45</v>
      </c>
      <c r="E13832" s="1" t="s">
        <v>10</v>
      </c>
      <c r="F13832" s="16">
        <v>10480.959999999999</v>
      </c>
      <c r="G13832" s="2">
        <v>3.28</v>
      </c>
      <c r="H13832" s="2">
        <v>34377.548799999997</v>
      </c>
      <c r="I13832" s="1">
        <v>27666</v>
      </c>
      <c r="J13832" s="1">
        <v>83468</v>
      </c>
      <c r="K13832" s="1">
        <v>9</v>
      </c>
      <c r="L13832" s="21">
        <v>44724</v>
      </c>
      <c r="M13832" t="s">
        <v>29</v>
      </c>
      <c r="N13832" t="s">
        <v>27</v>
      </c>
    </row>
    <row r="13833" spans="1:14" ht="14.25" customHeight="1">
      <c r="A13833" s="1">
        <v>113831</v>
      </c>
      <c r="B13833" s="1" t="s">
        <v>15</v>
      </c>
      <c r="C13833" s="1" t="s">
        <v>308</v>
      </c>
      <c r="D13833" s="14">
        <v>30</v>
      </c>
      <c r="E13833" s="1" t="s">
        <v>16</v>
      </c>
      <c r="F13833" s="16">
        <v>5563.05</v>
      </c>
      <c r="G13833" s="2">
        <v>0.76</v>
      </c>
      <c r="H13833" s="2">
        <v>4227.9180000000006</v>
      </c>
      <c r="I13833" s="1">
        <v>14302</v>
      </c>
      <c r="J13833" s="1">
        <v>43883</v>
      </c>
      <c r="K13833" s="1">
        <v>9</v>
      </c>
      <c r="L13833" s="21">
        <v>44722</v>
      </c>
      <c r="M13833" t="s">
        <v>24</v>
      </c>
      <c r="N13833" t="s">
        <v>25</v>
      </c>
    </row>
    <row r="13834" spans="1:14" ht="14.25" customHeight="1">
      <c r="A13834" s="1">
        <v>113832</v>
      </c>
      <c r="B13834" s="1" t="s">
        <v>17</v>
      </c>
      <c r="C13834" s="1" t="s">
        <v>308</v>
      </c>
      <c r="D13834" s="14">
        <v>60</v>
      </c>
      <c r="E13834" s="1" t="s">
        <v>12</v>
      </c>
      <c r="F13834" s="16">
        <v>11808.57</v>
      </c>
      <c r="G13834" s="2">
        <v>1.2208438109999999</v>
      </c>
      <c r="H13834" s="2">
        <v>14416.41960126027</v>
      </c>
      <c r="I13834" s="1">
        <v>18367</v>
      </c>
      <c r="J13834" s="1">
        <v>60787</v>
      </c>
      <c r="K13834" s="1">
        <v>1</v>
      </c>
      <c r="L13834" s="21">
        <v>44646</v>
      </c>
      <c r="M13834" t="s">
        <v>26</v>
      </c>
      <c r="N13834" t="s">
        <v>25</v>
      </c>
    </row>
    <row r="13835" spans="1:14" ht="14.25" customHeight="1">
      <c r="A13835" s="1">
        <v>113833</v>
      </c>
      <c r="B13835" s="1" t="s">
        <v>11</v>
      </c>
      <c r="C13835" s="1" t="s">
        <v>306</v>
      </c>
      <c r="D13835" s="14">
        <v>60</v>
      </c>
      <c r="E13835" s="1" t="s">
        <v>16</v>
      </c>
      <c r="F13835" s="16">
        <v>11400.45</v>
      </c>
      <c r="G13835" s="2">
        <v>6.15</v>
      </c>
      <c r="H13835" s="2">
        <v>70112.767500000002</v>
      </c>
      <c r="I13835" s="1">
        <v>30164</v>
      </c>
      <c r="J13835" s="1">
        <v>90868</v>
      </c>
      <c r="K13835" s="1">
        <v>5</v>
      </c>
      <c r="L13835" s="21">
        <v>44698</v>
      </c>
      <c r="M13835" t="s">
        <v>30</v>
      </c>
      <c r="N13835" t="s">
        <v>25</v>
      </c>
    </row>
    <row r="13836" spans="1:14" ht="14.25" customHeight="1">
      <c r="A13836" s="1">
        <v>113834</v>
      </c>
      <c r="B13836" s="1" t="s">
        <v>15</v>
      </c>
      <c r="C13836" s="1" t="s">
        <v>308</v>
      </c>
      <c r="D13836" s="14">
        <v>60</v>
      </c>
      <c r="E13836" s="1" t="s">
        <v>12</v>
      </c>
      <c r="F13836" s="16">
        <v>12687.64</v>
      </c>
      <c r="G13836" s="2">
        <v>7.99</v>
      </c>
      <c r="H13836" s="2">
        <v>101374.2436</v>
      </c>
      <c r="I13836" s="1">
        <v>33575</v>
      </c>
      <c r="J13836" s="1">
        <v>100971</v>
      </c>
      <c r="K13836" s="1">
        <v>9</v>
      </c>
      <c r="L13836" s="21">
        <v>44737</v>
      </c>
      <c r="M13836" t="s">
        <v>30</v>
      </c>
      <c r="N13836" t="s">
        <v>25</v>
      </c>
    </row>
    <row r="13837" spans="1:14" ht="14.25" customHeight="1">
      <c r="A13837" s="1">
        <v>113835</v>
      </c>
      <c r="B13837" s="1" t="s">
        <v>17</v>
      </c>
      <c r="C13837" s="1" t="s">
        <v>308</v>
      </c>
      <c r="D13837" s="14">
        <v>45</v>
      </c>
      <c r="E13837" s="1" t="s">
        <v>16</v>
      </c>
      <c r="F13837" s="16">
        <v>9416.9500000000007</v>
      </c>
      <c r="G13837" s="2">
        <v>1.32</v>
      </c>
      <c r="H13837" s="2">
        <v>12430.374000000002</v>
      </c>
      <c r="I13837" s="1">
        <v>24753</v>
      </c>
      <c r="J13837" s="1">
        <v>74838</v>
      </c>
      <c r="K13837" s="1">
        <v>3</v>
      </c>
      <c r="L13837" s="21">
        <v>44632</v>
      </c>
      <c r="M13837" t="s">
        <v>24</v>
      </c>
      <c r="N13837" t="s">
        <v>27</v>
      </c>
    </row>
    <row r="13838" spans="1:14" ht="14.25" customHeight="1">
      <c r="A13838" s="1">
        <v>113836</v>
      </c>
      <c r="B13838" s="1" t="s">
        <v>17</v>
      </c>
      <c r="C13838" s="1" t="s">
        <v>306</v>
      </c>
      <c r="D13838" s="14">
        <v>30</v>
      </c>
      <c r="E13838" s="1" t="s">
        <v>12</v>
      </c>
      <c r="F13838" s="16">
        <v>7334.28</v>
      </c>
      <c r="G13838" s="2">
        <v>6.37</v>
      </c>
      <c r="H13838" s="2">
        <v>46719.363599999997</v>
      </c>
      <c r="I13838" s="1">
        <v>19095</v>
      </c>
      <c r="J13838" s="1">
        <v>58081</v>
      </c>
      <c r="K13838" s="1">
        <v>5</v>
      </c>
      <c r="L13838" s="21">
        <v>44766</v>
      </c>
      <c r="M13838" t="s">
        <v>29</v>
      </c>
      <c r="N13838" t="s">
        <v>28</v>
      </c>
    </row>
    <row r="13839" spans="1:14" ht="14.25" customHeight="1">
      <c r="A13839" s="1">
        <v>113837</v>
      </c>
      <c r="B13839" s="1" t="s">
        <v>9</v>
      </c>
      <c r="C13839" s="1" t="s">
        <v>305</v>
      </c>
      <c r="D13839" s="14">
        <v>30</v>
      </c>
      <c r="E13839" s="1" t="s">
        <v>10</v>
      </c>
      <c r="F13839" s="16">
        <v>7466.58</v>
      </c>
      <c r="G13839" s="2">
        <v>3.47</v>
      </c>
      <c r="H13839" s="2">
        <v>25909.032600000002</v>
      </c>
      <c r="I13839" s="1">
        <v>19448</v>
      </c>
      <c r="J13839" s="1">
        <v>59125</v>
      </c>
      <c r="K13839" s="1">
        <v>2</v>
      </c>
      <c r="L13839" s="21">
        <v>44641</v>
      </c>
      <c r="M13839" t="s">
        <v>30</v>
      </c>
      <c r="N13839" t="s">
        <v>27</v>
      </c>
    </row>
    <row r="13840" spans="1:14" ht="14.25" customHeight="1">
      <c r="A13840" s="1">
        <v>113838</v>
      </c>
      <c r="B13840" s="1" t="s">
        <v>17</v>
      </c>
      <c r="C13840" s="1" t="s">
        <v>307</v>
      </c>
      <c r="D13840" s="14">
        <v>60</v>
      </c>
      <c r="E13840" s="1" t="s">
        <v>12</v>
      </c>
      <c r="F13840" s="16">
        <v>13530.83</v>
      </c>
      <c r="G13840" s="2">
        <v>7.95</v>
      </c>
      <c r="H13840" s="2">
        <v>107570.09850000001</v>
      </c>
      <c r="I13840" s="1">
        <v>35655</v>
      </c>
      <c r="J13840" s="1">
        <v>107132</v>
      </c>
      <c r="K13840" s="1">
        <v>4</v>
      </c>
      <c r="L13840" s="21">
        <v>44867</v>
      </c>
      <c r="M13840" t="s">
        <v>29</v>
      </c>
      <c r="N13840" t="s">
        <v>32</v>
      </c>
    </row>
    <row r="13841" spans="1:14" ht="14.25" customHeight="1">
      <c r="A13841" s="1">
        <v>113839</v>
      </c>
      <c r="B13841" s="1" t="s">
        <v>15</v>
      </c>
      <c r="C13841" s="1" t="s">
        <v>308</v>
      </c>
      <c r="D13841" s="14">
        <v>15</v>
      </c>
      <c r="E13841" s="1" t="s">
        <v>10</v>
      </c>
      <c r="F13841" s="16">
        <v>2859.99</v>
      </c>
      <c r="G13841" s="2">
        <v>5.64</v>
      </c>
      <c r="H13841" s="2">
        <v>16130.343599999998</v>
      </c>
      <c r="I13841" s="1">
        <v>7006</v>
      </c>
      <c r="J13841" s="1">
        <v>22271</v>
      </c>
      <c r="K13841" s="1">
        <v>1</v>
      </c>
      <c r="L13841" s="21">
        <v>44648</v>
      </c>
      <c r="M13841" t="s">
        <v>24</v>
      </c>
      <c r="N13841" t="s">
        <v>25</v>
      </c>
    </row>
    <row r="13842" spans="1:14" ht="14.25" customHeight="1">
      <c r="A13842" s="1">
        <v>113840</v>
      </c>
      <c r="B13842" s="1" t="s">
        <v>20</v>
      </c>
      <c r="C13842" s="1" t="s">
        <v>306</v>
      </c>
      <c r="D13842" s="14">
        <v>15</v>
      </c>
      <c r="E13842" s="1" t="s">
        <v>16</v>
      </c>
      <c r="F13842" s="16">
        <v>3998.17</v>
      </c>
      <c r="G13842" s="2">
        <v>1.58</v>
      </c>
      <c r="H13842" s="2">
        <v>6317.1086000000005</v>
      </c>
      <c r="I13842" s="1">
        <v>10037</v>
      </c>
      <c r="J13842" s="1">
        <v>31249</v>
      </c>
      <c r="K13842" s="1">
        <v>1</v>
      </c>
      <c r="L13842" s="21">
        <v>44600</v>
      </c>
      <c r="M13842" t="s">
        <v>24</v>
      </c>
      <c r="N13842" t="s">
        <v>32</v>
      </c>
    </row>
    <row r="13843" spans="1:14" ht="14.25" customHeight="1">
      <c r="A13843" s="1">
        <v>113841</v>
      </c>
      <c r="B13843" s="1" t="s">
        <v>13</v>
      </c>
      <c r="C13843" s="1" t="s">
        <v>308</v>
      </c>
      <c r="D13843" s="14">
        <v>15</v>
      </c>
      <c r="E13843" s="1" t="s">
        <v>16</v>
      </c>
      <c r="F13843" s="16">
        <v>1158.97</v>
      </c>
      <c r="G13843" s="2">
        <v>1.69</v>
      </c>
      <c r="H13843" s="2">
        <v>1958.6593</v>
      </c>
      <c r="I13843" s="1">
        <v>3151</v>
      </c>
      <c r="J13843" s="1">
        <v>10853</v>
      </c>
      <c r="K13843" s="1">
        <v>7</v>
      </c>
      <c r="L13843" s="21">
        <v>44763</v>
      </c>
      <c r="M13843" t="s">
        <v>24</v>
      </c>
      <c r="N13843" t="s">
        <v>27</v>
      </c>
    </row>
    <row r="13844" spans="1:14" ht="14.25" customHeight="1">
      <c r="A13844" s="1">
        <v>113842</v>
      </c>
      <c r="B13844" s="1" t="s">
        <v>13</v>
      </c>
      <c r="C13844" s="1" t="s">
        <v>306</v>
      </c>
      <c r="D13844" s="14">
        <v>45</v>
      </c>
      <c r="E13844" s="1" t="s">
        <v>16</v>
      </c>
      <c r="F13844" s="16">
        <v>11365.77</v>
      </c>
      <c r="G13844" s="2">
        <v>1.3799288759999999</v>
      </c>
      <c r="H13844" s="2">
        <v>15683.95422097452</v>
      </c>
      <c r="I13844" s="1">
        <v>17662</v>
      </c>
      <c r="J13844" s="1">
        <v>58493</v>
      </c>
      <c r="K13844" s="1">
        <v>1</v>
      </c>
      <c r="L13844" s="21">
        <v>44896</v>
      </c>
      <c r="M13844" t="s">
        <v>26</v>
      </c>
      <c r="N13844" t="s">
        <v>32</v>
      </c>
    </row>
    <row r="13845" spans="1:14" ht="14.25" customHeight="1">
      <c r="A13845" s="1">
        <v>113843</v>
      </c>
      <c r="B13845" s="1" t="s">
        <v>19</v>
      </c>
      <c r="C13845" s="1" t="s">
        <v>308</v>
      </c>
      <c r="D13845" s="14">
        <v>30</v>
      </c>
      <c r="E13845" s="1" t="s">
        <v>16</v>
      </c>
      <c r="F13845" s="16">
        <v>5855.11</v>
      </c>
      <c r="G13845" s="2">
        <v>2.46</v>
      </c>
      <c r="H13845" s="2">
        <v>14403.570599999999</v>
      </c>
      <c r="I13845" s="1">
        <v>15099</v>
      </c>
      <c r="J13845" s="1">
        <v>46244</v>
      </c>
      <c r="K13845" s="1">
        <v>2</v>
      </c>
      <c r="L13845" s="21">
        <v>44749</v>
      </c>
      <c r="M13845" t="s">
        <v>30</v>
      </c>
      <c r="N13845" t="s">
        <v>32</v>
      </c>
    </row>
    <row r="13846" spans="1:14" ht="14.25" customHeight="1">
      <c r="A13846" s="1">
        <v>113844</v>
      </c>
      <c r="B13846" s="1" t="s">
        <v>13</v>
      </c>
      <c r="C13846" s="1" t="s">
        <v>306</v>
      </c>
      <c r="D13846" s="14">
        <v>30</v>
      </c>
      <c r="E13846" s="1" t="s">
        <v>12</v>
      </c>
      <c r="F13846" s="16">
        <v>5936.27</v>
      </c>
      <c r="G13846" s="2">
        <v>5.81</v>
      </c>
      <c r="H13846" s="2">
        <v>34489.7287</v>
      </c>
      <c r="I13846" s="1">
        <v>15327</v>
      </c>
      <c r="J13846" s="1">
        <v>46919</v>
      </c>
      <c r="K13846" s="1">
        <v>8</v>
      </c>
      <c r="L13846" s="21">
        <v>44847</v>
      </c>
      <c r="M13846" t="s">
        <v>29</v>
      </c>
      <c r="N13846" t="s">
        <v>25</v>
      </c>
    </row>
    <row r="13847" spans="1:14" ht="14.25" customHeight="1">
      <c r="A13847" s="1">
        <v>113845</v>
      </c>
      <c r="B13847" s="1" t="s">
        <v>18</v>
      </c>
      <c r="C13847" s="1" t="s">
        <v>305</v>
      </c>
      <c r="D13847" s="14">
        <v>60</v>
      </c>
      <c r="E13847" s="1" t="s">
        <v>10</v>
      </c>
      <c r="F13847" s="16">
        <v>11558.96</v>
      </c>
      <c r="G13847" s="2">
        <v>1.08</v>
      </c>
      <c r="H13847" s="2">
        <v>12483.676799999999</v>
      </c>
      <c r="I13847" s="1">
        <v>30603</v>
      </c>
      <c r="J13847" s="1">
        <v>92168</v>
      </c>
      <c r="K13847" s="1">
        <v>5</v>
      </c>
      <c r="L13847" s="21">
        <v>44653</v>
      </c>
      <c r="M13847" t="s">
        <v>24</v>
      </c>
      <c r="N13847" t="s">
        <v>28</v>
      </c>
    </row>
    <row r="13848" spans="1:14" ht="14.25" customHeight="1">
      <c r="A13848" s="1">
        <v>113846</v>
      </c>
      <c r="B13848" s="1" t="s">
        <v>20</v>
      </c>
      <c r="C13848" s="1" t="s">
        <v>306</v>
      </c>
      <c r="D13848" s="14">
        <v>45</v>
      </c>
      <c r="E13848" s="1" t="s">
        <v>10</v>
      </c>
      <c r="F13848" s="16">
        <v>10443.799999999999</v>
      </c>
      <c r="G13848" s="2">
        <v>4.88</v>
      </c>
      <c r="H13848" s="2">
        <v>50965.743999999999</v>
      </c>
      <c r="I13848" s="1">
        <v>27557</v>
      </c>
      <c r="J13848" s="1">
        <v>83145</v>
      </c>
      <c r="K13848" s="1">
        <v>3</v>
      </c>
      <c r="L13848" s="21">
        <v>44835</v>
      </c>
      <c r="M13848" t="s">
        <v>24</v>
      </c>
      <c r="N13848" t="s">
        <v>28</v>
      </c>
    </row>
    <row r="13849" spans="1:14" ht="14.25" customHeight="1">
      <c r="A13849" s="1">
        <v>113847</v>
      </c>
      <c r="B13849" s="1" t="s">
        <v>20</v>
      </c>
      <c r="C13849" s="1" t="s">
        <v>306</v>
      </c>
      <c r="D13849" s="14">
        <v>60</v>
      </c>
      <c r="E13849" s="1" t="s">
        <v>16</v>
      </c>
      <c r="F13849" s="16">
        <v>11686.03</v>
      </c>
      <c r="G13849" s="2">
        <v>0.53266684600000003</v>
      </c>
      <c r="H13849" s="2">
        <v>6224.7607423613808</v>
      </c>
      <c r="I13849" s="1">
        <v>18171</v>
      </c>
      <c r="J13849" s="1">
        <v>60150</v>
      </c>
      <c r="K13849" s="1">
        <v>1</v>
      </c>
      <c r="L13849" s="21">
        <v>44722</v>
      </c>
      <c r="M13849" t="s">
        <v>26</v>
      </c>
      <c r="N13849" t="s">
        <v>25</v>
      </c>
    </row>
    <row r="13850" spans="1:14" ht="14.25" customHeight="1">
      <c r="A13850" s="1">
        <v>113848</v>
      </c>
      <c r="B13850" s="1" t="s">
        <v>11</v>
      </c>
      <c r="C13850" s="1" t="s">
        <v>306</v>
      </c>
      <c r="D13850" s="14">
        <v>15</v>
      </c>
      <c r="E13850" s="1" t="s">
        <v>10</v>
      </c>
      <c r="F13850" s="16">
        <v>2179.4</v>
      </c>
      <c r="G13850" s="2">
        <v>7.87</v>
      </c>
      <c r="H13850" s="2">
        <v>17151.878000000001</v>
      </c>
      <c r="I13850" s="1">
        <v>5334</v>
      </c>
      <c r="J13850" s="1">
        <v>17319</v>
      </c>
      <c r="K13850" s="1">
        <v>10</v>
      </c>
      <c r="L13850" s="21">
        <v>44586</v>
      </c>
      <c r="M13850" t="s">
        <v>29</v>
      </c>
      <c r="N13850" t="s">
        <v>28</v>
      </c>
    </row>
    <row r="13851" spans="1:14" ht="14.25" customHeight="1">
      <c r="A13851" s="1">
        <v>113849</v>
      </c>
      <c r="B13851" s="1" t="s">
        <v>15</v>
      </c>
      <c r="C13851" s="1" t="s">
        <v>308</v>
      </c>
      <c r="D13851" s="14">
        <v>45</v>
      </c>
      <c r="E13851" s="1" t="s">
        <v>16</v>
      </c>
      <c r="F13851" s="16">
        <v>10607.03</v>
      </c>
      <c r="G13851" s="2">
        <v>2.23</v>
      </c>
      <c r="H13851" s="2">
        <v>23653.676900000002</v>
      </c>
      <c r="I13851" s="1">
        <v>28005</v>
      </c>
      <c r="J13851" s="1">
        <v>84470</v>
      </c>
      <c r="K13851" s="1">
        <v>6</v>
      </c>
      <c r="L13851" s="21">
        <v>44586</v>
      </c>
      <c r="M13851" t="s">
        <v>24</v>
      </c>
      <c r="N13851" t="s">
        <v>31</v>
      </c>
    </row>
    <row r="13852" spans="1:14" ht="14.25" customHeight="1">
      <c r="A13852" s="1">
        <v>113850</v>
      </c>
      <c r="B13852" s="1" t="s">
        <v>18</v>
      </c>
      <c r="C13852" s="1" t="s">
        <v>306</v>
      </c>
      <c r="D13852" s="14">
        <v>60</v>
      </c>
      <c r="E13852" s="1" t="s">
        <v>12</v>
      </c>
      <c r="F13852" s="16">
        <v>11782.67</v>
      </c>
      <c r="G13852" s="2">
        <v>0.58450355200000004</v>
      </c>
      <c r="H13852" s="2">
        <v>6887.0124670438408</v>
      </c>
      <c r="I13852" s="1">
        <v>18327</v>
      </c>
      <c r="J13852" s="1">
        <v>60658</v>
      </c>
      <c r="K13852" s="1">
        <v>1</v>
      </c>
      <c r="L13852" s="21">
        <v>44574</v>
      </c>
      <c r="M13852" t="s">
        <v>26</v>
      </c>
      <c r="N13852" t="s">
        <v>28</v>
      </c>
    </row>
    <row r="13853" spans="1:14" ht="14.25" customHeight="1">
      <c r="A13853" s="1">
        <v>113851</v>
      </c>
      <c r="B13853" s="1" t="s">
        <v>17</v>
      </c>
      <c r="C13853" s="1" t="s">
        <v>306</v>
      </c>
      <c r="D13853" s="14">
        <v>15</v>
      </c>
      <c r="E13853" s="1" t="s">
        <v>12</v>
      </c>
      <c r="F13853" s="16">
        <v>3652.7</v>
      </c>
      <c r="G13853" s="2">
        <v>2.63</v>
      </c>
      <c r="H13853" s="2">
        <v>9606.6009999999987</v>
      </c>
      <c r="I13853" s="1">
        <v>9098</v>
      </c>
      <c r="J13853" s="1">
        <v>28469</v>
      </c>
      <c r="K13853" s="1">
        <v>10</v>
      </c>
      <c r="L13853" s="21">
        <v>44806</v>
      </c>
      <c r="M13853" t="s">
        <v>29</v>
      </c>
      <c r="N13853" t="s">
        <v>31</v>
      </c>
    </row>
    <row r="13854" spans="1:14" ht="14.25" customHeight="1">
      <c r="A13854" s="1">
        <v>113852</v>
      </c>
      <c r="B13854" s="1" t="s">
        <v>20</v>
      </c>
      <c r="C13854" s="1" t="s">
        <v>306</v>
      </c>
      <c r="D13854" s="14">
        <v>30</v>
      </c>
      <c r="E13854" s="1" t="s">
        <v>10</v>
      </c>
      <c r="F13854" s="16">
        <v>7092.78</v>
      </c>
      <c r="G13854" s="2">
        <v>5.08</v>
      </c>
      <c r="H13854" s="2">
        <v>36031.322399999997</v>
      </c>
      <c r="I13854" s="1">
        <v>18447</v>
      </c>
      <c r="J13854" s="1">
        <v>56161</v>
      </c>
      <c r="K13854" s="1">
        <v>1</v>
      </c>
      <c r="L13854" s="21">
        <v>44682</v>
      </c>
      <c r="M13854" t="s">
        <v>30</v>
      </c>
      <c r="N13854" t="s">
        <v>31</v>
      </c>
    </row>
    <row r="13855" spans="1:14" ht="14.25" customHeight="1">
      <c r="A13855" s="1">
        <v>113853</v>
      </c>
      <c r="B13855" s="1" t="s">
        <v>17</v>
      </c>
      <c r="C13855" s="1" t="s">
        <v>305</v>
      </c>
      <c r="D13855" s="14">
        <v>30</v>
      </c>
      <c r="E13855" s="1" t="s">
        <v>10</v>
      </c>
      <c r="F13855" s="16">
        <v>4343.3599999999997</v>
      </c>
      <c r="G13855" s="2">
        <v>2.73</v>
      </c>
      <c r="H13855" s="2">
        <v>11857.372799999999</v>
      </c>
      <c r="I13855" s="1">
        <v>10980</v>
      </c>
      <c r="J13855" s="1">
        <v>34042</v>
      </c>
      <c r="K13855" s="1">
        <v>10</v>
      </c>
      <c r="L13855" s="21">
        <v>44860</v>
      </c>
      <c r="M13855" t="s">
        <v>29</v>
      </c>
      <c r="N13855" t="s">
        <v>27</v>
      </c>
    </row>
    <row r="13856" spans="1:14" ht="14.25" customHeight="1">
      <c r="A13856" s="1">
        <v>113854</v>
      </c>
      <c r="B13856" s="1" t="s">
        <v>13</v>
      </c>
      <c r="C13856" s="1" t="s">
        <v>308</v>
      </c>
      <c r="D13856" s="14">
        <v>30</v>
      </c>
      <c r="E13856" s="1" t="s">
        <v>16</v>
      </c>
      <c r="F13856" s="16">
        <v>4574.0600000000004</v>
      </c>
      <c r="G13856" s="2">
        <v>4.5199999999999996</v>
      </c>
      <c r="H13856" s="2">
        <v>20674.751199999999</v>
      </c>
      <c r="I13856" s="1">
        <v>11612</v>
      </c>
      <c r="J13856" s="1">
        <v>35916</v>
      </c>
      <c r="K13856" s="1">
        <v>3</v>
      </c>
      <c r="L13856" s="21">
        <v>44898</v>
      </c>
      <c r="M13856" t="s">
        <v>24</v>
      </c>
      <c r="N13856" t="s">
        <v>27</v>
      </c>
    </row>
    <row r="13857" spans="1:14" ht="14.25" customHeight="1">
      <c r="A13857" s="1">
        <v>113855</v>
      </c>
      <c r="B13857" s="1" t="s">
        <v>20</v>
      </c>
      <c r="C13857" s="1" t="s">
        <v>305</v>
      </c>
      <c r="D13857" s="14">
        <v>30</v>
      </c>
      <c r="E13857" s="1" t="s">
        <v>10</v>
      </c>
      <c r="F13857" s="16">
        <v>6457.73</v>
      </c>
      <c r="G13857" s="2">
        <v>1.77</v>
      </c>
      <c r="H13857" s="2">
        <v>11430.1821</v>
      </c>
      <c r="I13857" s="1">
        <v>16730</v>
      </c>
      <c r="J13857" s="1">
        <v>51075</v>
      </c>
      <c r="K13857" s="1">
        <v>6</v>
      </c>
      <c r="L13857" s="21">
        <v>44716</v>
      </c>
      <c r="M13857" t="s">
        <v>24</v>
      </c>
      <c r="N13857" t="s">
        <v>32</v>
      </c>
    </row>
    <row r="13858" spans="1:14" ht="14.25" customHeight="1">
      <c r="A13858" s="1">
        <v>113856</v>
      </c>
      <c r="B13858" s="1" t="s">
        <v>18</v>
      </c>
      <c r="C13858" s="1" t="s">
        <v>308</v>
      </c>
      <c r="D13858" s="14">
        <v>60</v>
      </c>
      <c r="E13858" s="1" t="s">
        <v>16</v>
      </c>
      <c r="F13858" s="16">
        <v>14948.46</v>
      </c>
      <c r="G13858" s="2">
        <v>1.45</v>
      </c>
      <c r="H13858" s="2">
        <v>21675.267</v>
      </c>
      <c r="I13858" s="1">
        <v>38334</v>
      </c>
      <c r="J13858" s="1">
        <v>115066</v>
      </c>
      <c r="K13858" s="1">
        <v>6</v>
      </c>
      <c r="L13858" s="21">
        <v>44644</v>
      </c>
      <c r="M13858" t="s">
        <v>30</v>
      </c>
      <c r="N13858" t="s">
        <v>27</v>
      </c>
    </row>
    <row r="13859" spans="1:14" ht="14.25" customHeight="1">
      <c r="A13859" s="1">
        <v>113857</v>
      </c>
      <c r="B13859" s="1" t="s">
        <v>14</v>
      </c>
      <c r="C13859" s="1" t="s">
        <v>308</v>
      </c>
      <c r="D13859" s="14">
        <v>45</v>
      </c>
      <c r="E13859" s="1" t="s">
        <v>10</v>
      </c>
      <c r="F13859" s="16">
        <v>10278.51</v>
      </c>
      <c r="G13859" s="2">
        <v>4.88</v>
      </c>
      <c r="H13859" s="2">
        <v>50159.128799999999</v>
      </c>
      <c r="I13859" s="1">
        <v>27106</v>
      </c>
      <c r="J13859" s="1">
        <v>81808</v>
      </c>
      <c r="K13859" s="1">
        <v>6</v>
      </c>
      <c r="L13859" s="21">
        <v>44642</v>
      </c>
      <c r="M13859" t="s">
        <v>24</v>
      </c>
      <c r="N13859" t="s">
        <v>31</v>
      </c>
    </row>
    <row r="13860" spans="1:14" ht="14.25" customHeight="1">
      <c r="A13860" s="1">
        <v>113858</v>
      </c>
      <c r="B13860" s="1" t="s">
        <v>14</v>
      </c>
      <c r="C13860" s="1" t="s">
        <v>306</v>
      </c>
      <c r="D13860" s="14">
        <v>30</v>
      </c>
      <c r="E13860" s="1" t="s">
        <v>16</v>
      </c>
      <c r="F13860" s="16">
        <v>4393.8900000000003</v>
      </c>
      <c r="G13860" s="2">
        <v>1.78</v>
      </c>
      <c r="H13860" s="2">
        <v>7821.1242000000011</v>
      </c>
      <c r="I13860" s="1">
        <v>11118</v>
      </c>
      <c r="J13860" s="1">
        <v>34453</v>
      </c>
      <c r="K13860" s="1">
        <v>7</v>
      </c>
      <c r="L13860" s="21">
        <v>44886</v>
      </c>
      <c r="M13860" t="s">
        <v>24</v>
      </c>
      <c r="N13860" t="s">
        <v>31</v>
      </c>
    </row>
    <row r="13861" spans="1:14" ht="14.25" customHeight="1">
      <c r="A13861" s="1">
        <v>113859</v>
      </c>
      <c r="B13861" s="1" t="s">
        <v>18</v>
      </c>
      <c r="C13861" s="1" t="s">
        <v>305</v>
      </c>
      <c r="D13861" s="14">
        <v>60</v>
      </c>
      <c r="E13861" s="1" t="s">
        <v>16</v>
      </c>
      <c r="F13861" s="16">
        <v>12834.7</v>
      </c>
      <c r="G13861" s="2">
        <v>1.59</v>
      </c>
      <c r="H13861" s="2">
        <v>20407.173000000003</v>
      </c>
      <c r="I13861" s="1">
        <v>33964</v>
      </c>
      <c r="J13861" s="1">
        <v>102122</v>
      </c>
      <c r="K13861" s="1">
        <v>7</v>
      </c>
      <c r="L13861" s="21">
        <v>44710</v>
      </c>
      <c r="M13861" t="s">
        <v>30</v>
      </c>
      <c r="N13861" t="s">
        <v>31</v>
      </c>
    </row>
    <row r="13862" spans="1:14" ht="14.25" customHeight="1">
      <c r="A13862" s="1">
        <v>113860</v>
      </c>
      <c r="B13862" s="1" t="s">
        <v>13</v>
      </c>
      <c r="C13862" s="1" t="s">
        <v>307</v>
      </c>
      <c r="D13862" s="14">
        <v>30</v>
      </c>
      <c r="E13862" s="1" t="s">
        <v>16</v>
      </c>
      <c r="F13862" s="16">
        <v>7006.59</v>
      </c>
      <c r="G13862" s="2">
        <v>5.75</v>
      </c>
      <c r="H13862" s="2">
        <v>40287.892500000002</v>
      </c>
      <c r="I13862" s="1">
        <v>18218</v>
      </c>
      <c r="J13862" s="1">
        <v>55481</v>
      </c>
      <c r="K13862" s="1">
        <v>6</v>
      </c>
      <c r="L13862" s="21">
        <v>44643</v>
      </c>
      <c r="M13862" t="s">
        <v>30</v>
      </c>
      <c r="N13862" t="s">
        <v>25</v>
      </c>
    </row>
    <row r="13863" spans="1:14" ht="14.25" customHeight="1">
      <c r="A13863" s="1">
        <v>113861</v>
      </c>
      <c r="B13863" s="1" t="s">
        <v>14</v>
      </c>
      <c r="C13863" s="1" t="s">
        <v>305</v>
      </c>
      <c r="D13863" s="14">
        <v>30</v>
      </c>
      <c r="E13863" s="1" t="s">
        <v>12</v>
      </c>
      <c r="F13863" s="16">
        <v>5569.44</v>
      </c>
      <c r="G13863" s="2">
        <v>0.13</v>
      </c>
      <c r="H13863" s="2">
        <v>724.02719999999999</v>
      </c>
      <c r="I13863" s="1">
        <v>14321</v>
      </c>
      <c r="J13863" s="1">
        <v>43940</v>
      </c>
      <c r="K13863" s="1">
        <v>9</v>
      </c>
      <c r="L13863" s="21">
        <v>44710</v>
      </c>
      <c r="M13863" t="s">
        <v>29</v>
      </c>
      <c r="N13863" t="s">
        <v>25</v>
      </c>
    </row>
    <row r="13864" spans="1:14" ht="14.25" customHeight="1">
      <c r="A13864" s="1">
        <v>113862</v>
      </c>
      <c r="B13864" s="1" t="s">
        <v>13</v>
      </c>
      <c r="C13864" s="1" t="s">
        <v>306</v>
      </c>
      <c r="D13864" s="14">
        <v>60</v>
      </c>
      <c r="E13864" s="1" t="s">
        <v>10</v>
      </c>
      <c r="F13864" s="16">
        <v>13254.13</v>
      </c>
      <c r="G13864" s="2">
        <v>1.01707193</v>
      </c>
      <c r="H13864" s="2">
        <v>13480.403579570899</v>
      </c>
      <c r="I13864" s="1">
        <v>20557</v>
      </c>
      <c r="J13864" s="1">
        <v>67919</v>
      </c>
      <c r="K13864" s="1">
        <v>1</v>
      </c>
      <c r="L13864" s="21">
        <v>44663</v>
      </c>
      <c r="M13864" t="s">
        <v>26</v>
      </c>
      <c r="N13864" t="s">
        <v>32</v>
      </c>
    </row>
    <row r="13865" spans="1:14" ht="14.25" customHeight="1">
      <c r="A13865" s="1">
        <v>113863</v>
      </c>
      <c r="B13865" s="1" t="s">
        <v>13</v>
      </c>
      <c r="C13865" s="1" t="s">
        <v>307</v>
      </c>
      <c r="D13865" s="14">
        <v>30</v>
      </c>
      <c r="E13865" s="1" t="s">
        <v>12</v>
      </c>
      <c r="F13865" s="16">
        <v>4838.1099999999997</v>
      </c>
      <c r="G13865" s="2">
        <v>5.09</v>
      </c>
      <c r="H13865" s="2">
        <v>24625.979899999998</v>
      </c>
      <c r="I13865" s="1">
        <v>12331</v>
      </c>
      <c r="J13865" s="1">
        <v>38045</v>
      </c>
      <c r="K13865" s="1">
        <v>10</v>
      </c>
      <c r="L13865" s="21">
        <v>44861</v>
      </c>
      <c r="M13865" t="s">
        <v>29</v>
      </c>
      <c r="N13865" t="s">
        <v>32</v>
      </c>
    </row>
    <row r="13866" spans="1:14" ht="14.25" customHeight="1">
      <c r="A13866" s="1">
        <v>113864</v>
      </c>
      <c r="B13866" s="1" t="s">
        <v>9</v>
      </c>
      <c r="C13866" s="1" t="s">
        <v>308</v>
      </c>
      <c r="D13866" s="14">
        <v>30</v>
      </c>
      <c r="E13866" s="1" t="s">
        <v>16</v>
      </c>
      <c r="F13866" s="16">
        <v>5856.82</v>
      </c>
      <c r="G13866" s="2">
        <v>0.13227297499999999</v>
      </c>
      <c r="H13866" s="2">
        <v>774.69900543949984</v>
      </c>
      <c r="I13866" s="1">
        <v>8871</v>
      </c>
      <c r="J13866" s="1">
        <v>29868</v>
      </c>
      <c r="K13866" s="1">
        <v>1</v>
      </c>
      <c r="L13866" s="21">
        <v>44640</v>
      </c>
      <c r="M13866" t="s">
        <v>26</v>
      </c>
      <c r="N13866" t="s">
        <v>25</v>
      </c>
    </row>
    <row r="13867" spans="1:14" ht="14.25" customHeight="1">
      <c r="A13867" s="1">
        <v>113865</v>
      </c>
      <c r="B13867" s="1" t="s">
        <v>15</v>
      </c>
      <c r="C13867" s="1" t="s">
        <v>306</v>
      </c>
      <c r="D13867" s="14">
        <v>45</v>
      </c>
      <c r="E13867" s="1" t="s">
        <v>10</v>
      </c>
      <c r="F13867" s="16">
        <v>8805.02</v>
      </c>
      <c r="G13867" s="2">
        <v>3.46</v>
      </c>
      <c r="H13867" s="2">
        <v>30465.369200000001</v>
      </c>
      <c r="I13867" s="1">
        <v>23105</v>
      </c>
      <c r="J13867" s="1">
        <v>69958</v>
      </c>
      <c r="K13867" s="1">
        <v>9</v>
      </c>
      <c r="L13867" s="21">
        <v>44833</v>
      </c>
      <c r="M13867" t="s">
        <v>24</v>
      </c>
      <c r="N13867" t="s">
        <v>31</v>
      </c>
    </row>
    <row r="13868" spans="1:14" ht="14.25" customHeight="1">
      <c r="A13868" s="1">
        <v>113866</v>
      </c>
      <c r="B13868" s="1" t="s">
        <v>20</v>
      </c>
      <c r="C13868" s="1" t="s">
        <v>308</v>
      </c>
      <c r="D13868" s="14">
        <v>45</v>
      </c>
      <c r="E13868" s="1" t="s">
        <v>16</v>
      </c>
      <c r="F13868" s="16">
        <v>8116.53</v>
      </c>
      <c r="G13868" s="2">
        <v>5.28</v>
      </c>
      <c r="H13868" s="2">
        <v>42855.278400000003</v>
      </c>
      <c r="I13868" s="1">
        <v>21234</v>
      </c>
      <c r="J13868" s="1">
        <v>64415</v>
      </c>
      <c r="K13868" s="1">
        <v>7</v>
      </c>
      <c r="L13868" s="21">
        <v>44844</v>
      </c>
      <c r="M13868" t="s">
        <v>24</v>
      </c>
      <c r="N13868" t="s">
        <v>27</v>
      </c>
    </row>
    <row r="13869" spans="1:14" ht="14.25" customHeight="1">
      <c r="A13869" s="1">
        <v>113867</v>
      </c>
      <c r="B13869" s="1" t="s">
        <v>11</v>
      </c>
      <c r="C13869" s="1" t="s">
        <v>308</v>
      </c>
      <c r="D13869" s="14">
        <v>60</v>
      </c>
      <c r="E13869" s="1" t="s">
        <v>16</v>
      </c>
      <c r="F13869" s="16">
        <v>13965.67</v>
      </c>
      <c r="G13869" s="2">
        <v>2.46</v>
      </c>
      <c r="H13869" s="2">
        <v>34355.548199999997</v>
      </c>
      <c r="I13869" s="1">
        <v>36595</v>
      </c>
      <c r="J13869" s="1">
        <v>109915</v>
      </c>
      <c r="K13869" s="1">
        <v>4</v>
      </c>
      <c r="L13869" s="21">
        <v>44601</v>
      </c>
      <c r="M13869" t="s">
        <v>24</v>
      </c>
      <c r="N13869" t="s">
        <v>32</v>
      </c>
    </row>
    <row r="13870" spans="1:14" ht="14.25" customHeight="1">
      <c r="A13870" s="1">
        <v>113868</v>
      </c>
      <c r="B13870" s="1" t="s">
        <v>17</v>
      </c>
      <c r="C13870" s="1" t="s">
        <v>307</v>
      </c>
      <c r="D13870" s="14">
        <v>15</v>
      </c>
      <c r="E13870" s="1" t="s">
        <v>10</v>
      </c>
      <c r="F13870" s="16">
        <v>2941.52</v>
      </c>
      <c r="G13870" s="2">
        <v>6.44</v>
      </c>
      <c r="H13870" s="2">
        <v>18943.388800000001</v>
      </c>
      <c r="I13870" s="1">
        <v>7220</v>
      </c>
      <c r="J13870" s="1">
        <v>22906</v>
      </c>
      <c r="K13870" s="1">
        <v>9</v>
      </c>
      <c r="L13870" s="21">
        <v>44878</v>
      </c>
      <c r="M13870" t="s">
        <v>29</v>
      </c>
      <c r="N13870" t="s">
        <v>31</v>
      </c>
    </row>
    <row r="13871" spans="1:14" ht="14.25" customHeight="1">
      <c r="A13871" s="1">
        <v>113869</v>
      </c>
      <c r="B13871" s="1" t="s">
        <v>15</v>
      </c>
      <c r="C13871" s="1" t="s">
        <v>305</v>
      </c>
      <c r="D13871" s="14">
        <v>45</v>
      </c>
      <c r="E13871" s="1" t="s">
        <v>12</v>
      </c>
      <c r="F13871" s="16">
        <v>8971.76</v>
      </c>
      <c r="G13871" s="2">
        <v>1.054608856</v>
      </c>
      <c r="H13871" s="2">
        <v>9461.6975499065593</v>
      </c>
      <c r="I13871" s="1">
        <v>13832</v>
      </c>
      <c r="J13871" s="1">
        <v>46020</v>
      </c>
      <c r="K13871" s="1">
        <v>1</v>
      </c>
      <c r="L13871" s="21">
        <v>44623</v>
      </c>
      <c r="M13871" t="s">
        <v>26</v>
      </c>
      <c r="N13871" t="s">
        <v>27</v>
      </c>
    </row>
    <row r="13872" spans="1:14" ht="14.25" customHeight="1">
      <c r="A13872" s="1">
        <v>113870</v>
      </c>
      <c r="B13872" s="1" t="s">
        <v>18</v>
      </c>
      <c r="C13872" s="1" t="s">
        <v>307</v>
      </c>
      <c r="D13872" s="14">
        <v>15</v>
      </c>
      <c r="E13872" s="1" t="s">
        <v>16</v>
      </c>
      <c r="F13872" s="16">
        <v>3038.41</v>
      </c>
      <c r="G13872" s="2">
        <v>0.30387034800000001</v>
      </c>
      <c r="H13872" s="2">
        <v>923.28270406668003</v>
      </c>
      <c r="I13872" s="1">
        <v>4392</v>
      </c>
      <c r="J13872" s="1">
        <v>15284</v>
      </c>
      <c r="K13872" s="1">
        <v>1</v>
      </c>
      <c r="L13872" s="21">
        <v>44731</v>
      </c>
      <c r="M13872" t="s">
        <v>26</v>
      </c>
      <c r="N13872" t="s">
        <v>25</v>
      </c>
    </row>
    <row r="13873" spans="1:14" ht="14.25" customHeight="1">
      <c r="A13873" s="1">
        <v>113871</v>
      </c>
      <c r="B13873" s="1" t="s">
        <v>14</v>
      </c>
      <c r="C13873" s="1" t="s">
        <v>305</v>
      </c>
      <c r="D13873" s="14">
        <v>15</v>
      </c>
      <c r="E13873" s="1" t="s">
        <v>12</v>
      </c>
      <c r="F13873" s="16">
        <v>500</v>
      </c>
      <c r="G13873" s="2">
        <v>5.26</v>
      </c>
      <c r="H13873" s="2">
        <v>2630</v>
      </c>
      <c r="I13873" s="1">
        <v>1163</v>
      </c>
      <c r="J13873" s="1">
        <v>4966</v>
      </c>
      <c r="K13873" s="1">
        <v>7</v>
      </c>
      <c r="L13873" s="21">
        <v>44856</v>
      </c>
      <c r="M13873" t="s">
        <v>30</v>
      </c>
      <c r="N13873" t="s">
        <v>27</v>
      </c>
    </row>
    <row r="13874" spans="1:14" ht="14.25" customHeight="1">
      <c r="A13874" s="1">
        <v>113872</v>
      </c>
      <c r="B13874" s="1" t="s">
        <v>14</v>
      </c>
      <c r="C13874" s="1" t="s">
        <v>307</v>
      </c>
      <c r="D13874" s="14">
        <v>60</v>
      </c>
      <c r="E13874" s="1" t="s">
        <v>10</v>
      </c>
      <c r="F13874" s="16">
        <v>11598.33</v>
      </c>
      <c r="G13874" s="2">
        <v>0.72571389100000006</v>
      </c>
      <c r="H13874" s="2">
        <v>8417.0691934020306</v>
      </c>
      <c r="I13874" s="1">
        <v>18038</v>
      </c>
      <c r="J13874" s="1">
        <v>59714</v>
      </c>
      <c r="K13874" s="1">
        <v>1</v>
      </c>
      <c r="L13874" s="21">
        <v>44651</v>
      </c>
      <c r="M13874" t="s">
        <v>26</v>
      </c>
      <c r="N13874" t="s">
        <v>27</v>
      </c>
    </row>
    <row r="13875" spans="1:14" ht="14.25" customHeight="1">
      <c r="A13875" s="1">
        <v>113873</v>
      </c>
      <c r="B13875" s="1" t="s">
        <v>11</v>
      </c>
      <c r="C13875" s="1" t="s">
        <v>307</v>
      </c>
      <c r="D13875" s="14">
        <v>45</v>
      </c>
      <c r="E13875" s="1" t="s">
        <v>12</v>
      </c>
      <c r="F13875" s="16">
        <v>7912.69</v>
      </c>
      <c r="G13875" s="2">
        <v>2.98</v>
      </c>
      <c r="H13875" s="2">
        <v>23579.816199999997</v>
      </c>
      <c r="I13875" s="1">
        <v>20673</v>
      </c>
      <c r="J13875" s="1">
        <v>62755</v>
      </c>
      <c r="K13875" s="1">
        <v>7</v>
      </c>
      <c r="L13875" s="21">
        <v>44683</v>
      </c>
      <c r="M13875" t="s">
        <v>29</v>
      </c>
      <c r="N13875" t="s">
        <v>28</v>
      </c>
    </row>
    <row r="13876" spans="1:14" ht="14.25" customHeight="1">
      <c r="A13876" s="1">
        <v>113874</v>
      </c>
      <c r="B13876" s="1" t="s">
        <v>15</v>
      </c>
      <c r="C13876" s="1" t="s">
        <v>305</v>
      </c>
      <c r="D13876" s="14">
        <v>45</v>
      </c>
      <c r="E13876" s="1" t="s">
        <v>10</v>
      </c>
      <c r="F13876" s="16">
        <v>8594.39</v>
      </c>
      <c r="G13876" s="2">
        <v>4.3</v>
      </c>
      <c r="H13876" s="2">
        <v>36955.876999999993</v>
      </c>
      <c r="I13876" s="1">
        <v>22545</v>
      </c>
      <c r="J13876" s="1">
        <v>68299</v>
      </c>
      <c r="K13876" s="1">
        <v>7</v>
      </c>
      <c r="L13876" s="21">
        <v>44738</v>
      </c>
      <c r="M13876" t="s">
        <v>24</v>
      </c>
      <c r="N13876" t="s">
        <v>32</v>
      </c>
    </row>
    <row r="13877" spans="1:14" ht="14.25" customHeight="1">
      <c r="A13877" s="1">
        <v>113875</v>
      </c>
      <c r="B13877" s="1" t="s">
        <v>13</v>
      </c>
      <c r="C13877" s="1" t="s">
        <v>305</v>
      </c>
      <c r="D13877" s="14">
        <v>30</v>
      </c>
      <c r="E13877" s="1" t="s">
        <v>12</v>
      </c>
      <c r="F13877" s="16">
        <v>4701.1099999999997</v>
      </c>
      <c r="G13877" s="2">
        <v>7.38</v>
      </c>
      <c r="H13877" s="2">
        <v>34694.191800000001</v>
      </c>
      <c r="I13877" s="1">
        <v>11961</v>
      </c>
      <c r="J13877" s="1">
        <v>36948</v>
      </c>
      <c r="K13877" s="1">
        <v>7</v>
      </c>
      <c r="L13877" s="21">
        <v>44861</v>
      </c>
      <c r="M13877" t="s">
        <v>30</v>
      </c>
      <c r="N13877" t="s">
        <v>31</v>
      </c>
    </row>
    <row r="13878" spans="1:14" ht="14.25" customHeight="1">
      <c r="A13878" s="1">
        <v>113876</v>
      </c>
      <c r="B13878" s="1" t="s">
        <v>9</v>
      </c>
      <c r="C13878" s="1" t="s">
        <v>308</v>
      </c>
      <c r="D13878" s="14">
        <v>60</v>
      </c>
      <c r="E13878" s="1" t="s">
        <v>12</v>
      </c>
      <c r="F13878" s="16">
        <v>12360.16</v>
      </c>
      <c r="G13878" s="2">
        <v>0.82223741299999997</v>
      </c>
      <c r="H13878" s="2">
        <v>10162.98598266608</v>
      </c>
      <c r="I13878" s="1">
        <v>19219</v>
      </c>
      <c r="J13878" s="1">
        <v>63563</v>
      </c>
      <c r="K13878" s="1">
        <v>1</v>
      </c>
      <c r="L13878" s="21">
        <v>44671</v>
      </c>
      <c r="M13878" t="s">
        <v>26</v>
      </c>
      <c r="N13878" t="s">
        <v>28</v>
      </c>
    </row>
    <row r="13879" spans="1:14" ht="14.25" customHeight="1">
      <c r="A13879" s="1">
        <v>113877</v>
      </c>
      <c r="B13879" s="1" t="s">
        <v>15</v>
      </c>
      <c r="C13879" s="1" t="s">
        <v>305</v>
      </c>
      <c r="D13879" s="14">
        <v>45</v>
      </c>
      <c r="E13879" s="1" t="s">
        <v>10</v>
      </c>
      <c r="F13879" s="16">
        <v>8168.96</v>
      </c>
      <c r="G13879" s="2">
        <v>1.4264031639999999</v>
      </c>
      <c r="H13879" s="2">
        <v>11652.230390589439</v>
      </c>
      <c r="I13879" s="1">
        <v>12556</v>
      </c>
      <c r="J13879" s="1">
        <v>41866</v>
      </c>
      <c r="K13879" s="1">
        <v>1</v>
      </c>
      <c r="L13879" s="21">
        <v>44698</v>
      </c>
      <c r="M13879" t="s">
        <v>26</v>
      </c>
      <c r="N13879" t="s">
        <v>32</v>
      </c>
    </row>
    <row r="13880" spans="1:14" ht="14.25" customHeight="1">
      <c r="A13880" s="1">
        <v>113878</v>
      </c>
      <c r="B13880" s="1" t="s">
        <v>17</v>
      </c>
      <c r="C13880" s="1" t="s">
        <v>308</v>
      </c>
      <c r="D13880" s="14">
        <v>45</v>
      </c>
      <c r="E13880" s="1" t="s">
        <v>10</v>
      </c>
      <c r="F13880" s="16">
        <v>8044.87</v>
      </c>
      <c r="G13880" s="2">
        <v>7.4</v>
      </c>
      <c r="H13880" s="2">
        <v>59532.038</v>
      </c>
      <c r="I13880" s="1">
        <v>21037</v>
      </c>
      <c r="J13880" s="1">
        <v>63833</v>
      </c>
      <c r="K13880" s="1">
        <v>3</v>
      </c>
      <c r="L13880" s="21">
        <v>44569</v>
      </c>
      <c r="M13880" t="s">
        <v>24</v>
      </c>
      <c r="N13880" t="s">
        <v>31</v>
      </c>
    </row>
    <row r="13881" spans="1:14" ht="14.25" customHeight="1">
      <c r="A13881" s="1">
        <v>113879</v>
      </c>
      <c r="B13881" s="1" t="s">
        <v>11</v>
      </c>
      <c r="C13881" s="1" t="s">
        <v>305</v>
      </c>
      <c r="D13881" s="14">
        <v>45</v>
      </c>
      <c r="E13881" s="1" t="s">
        <v>12</v>
      </c>
      <c r="F13881" s="16">
        <v>9708.36</v>
      </c>
      <c r="G13881" s="2">
        <v>3.07</v>
      </c>
      <c r="H13881" s="2">
        <v>29804.665199999999</v>
      </c>
      <c r="I13881" s="1">
        <v>25560</v>
      </c>
      <c r="J13881" s="1">
        <v>77230</v>
      </c>
      <c r="K13881" s="1">
        <v>5</v>
      </c>
      <c r="L13881" s="21">
        <v>44681</v>
      </c>
      <c r="M13881" t="s">
        <v>29</v>
      </c>
      <c r="N13881" t="s">
        <v>31</v>
      </c>
    </row>
    <row r="13882" spans="1:14" ht="14.25" customHeight="1">
      <c r="A13882" s="1">
        <v>113880</v>
      </c>
      <c r="B13882" s="1" t="s">
        <v>15</v>
      </c>
      <c r="C13882" s="1" t="s">
        <v>306</v>
      </c>
      <c r="D13882" s="14">
        <v>60</v>
      </c>
      <c r="E13882" s="1" t="s">
        <v>16</v>
      </c>
      <c r="F13882" s="16">
        <v>15000</v>
      </c>
      <c r="G13882" s="2">
        <v>2.4900000000000002</v>
      </c>
      <c r="H13882" s="2">
        <v>37350</v>
      </c>
      <c r="I13882" s="1">
        <v>38720</v>
      </c>
      <c r="J13882" s="1">
        <v>116209</v>
      </c>
      <c r="K13882" s="1">
        <v>2</v>
      </c>
      <c r="L13882" s="21">
        <v>44593</v>
      </c>
      <c r="M13882" t="s">
        <v>30</v>
      </c>
      <c r="N13882" t="s">
        <v>31</v>
      </c>
    </row>
    <row r="13883" spans="1:14" ht="14.25" customHeight="1">
      <c r="A13883" s="1">
        <v>113881</v>
      </c>
      <c r="B13883" s="1" t="s">
        <v>13</v>
      </c>
      <c r="C13883" s="1" t="s">
        <v>308</v>
      </c>
      <c r="D13883" s="14">
        <v>45</v>
      </c>
      <c r="E13883" s="1" t="s">
        <v>10</v>
      </c>
      <c r="F13883" s="16">
        <v>8294.59</v>
      </c>
      <c r="G13883" s="2">
        <v>0.16</v>
      </c>
      <c r="H13883" s="2">
        <v>1327.1344000000001</v>
      </c>
      <c r="I13883" s="1">
        <v>21724</v>
      </c>
      <c r="J13883" s="1">
        <v>65868</v>
      </c>
      <c r="K13883" s="1">
        <v>3</v>
      </c>
      <c r="L13883" s="21">
        <v>44920</v>
      </c>
      <c r="M13883" t="s">
        <v>30</v>
      </c>
      <c r="N13883" t="s">
        <v>32</v>
      </c>
    </row>
    <row r="13884" spans="1:14" ht="14.25" customHeight="1">
      <c r="A13884" s="1">
        <v>113882</v>
      </c>
      <c r="B13884" s="1" t="s">
        <v>13</v>
      </c>
      <c r="C13884" s="1" t="s">
        <v>305</v>
      </c>
      <c r="D13884" s="14">
        <v>15</v>
      </c>
      <c r="E13884" s="1" t="s">
        <v>16</v>
      </c>
      <c r="F13884" s="16">
        <v>1359.94</v>
      </c>
      <c r="G13884" s="2">
        <v>2.86</v>
      </c>
      <c r="H13884" s="2">
        <v>3889.4283999999998</v>
      </c>
      <c r="I13884" s="1">
        <v>3528</v>
      </c>
      <c r="J13884" s="1">
        <v>11971</v>
      </c>
      <c r="K13884" s="1">
        <v>8</v>
      </c>
      <c r="L13884" s="21">
        <v>44607</v>
      </c>
      <c r="M13884" t="s">
        <v>24</v>
      </c>
      <c r="N13884" t="s">
        <v>27</v>
      </c>
    </row>
    <row r="13885" spans="1:14" ht="14.25" customHeight="1">
      <c r="A13885" s="1">
        <v>113883</v>
      </c>
      <c r="B13885" s="1" t="s">
        <v>20</v>
      </c>
      <c r="C13885" s="1" t="s">
        <v>305</v>
      </c>
      <c r="D13885" s="14">
        <v>30</v>
      </c>
      <c r="E13885" s="1" t="s">
        <v>10</v>
      </c>
      <c r="F13885" s="16">
        <v>6198.93</v>
      </c>
      <c r="G13885" s="2">
        <v>1.101083144</v>
      </c>
      <c r="H13885" s="2">
        <v>6825.5373338359204</v>
      </c>
      <c r="I13885" s="1">
        <v>9416</v>
      </c>
      <c r="J13885" s="1">
        <v>31643</v>
      </c>
      <c r="K13885" s="1">
        <v>1</v>
      </c>
      <c r="L13885" s="21">
        <v>44682</v>
      </c>
      <c r="M13885" t="s">
        <v>26</v>
      </c>
      <c r="N13885" t="s">
        <v>27</v>
      </c>
    </row>
    <row r="13886" spans="1:14" ht="14.25" customHeight="1">
      <c r="A13886" s="1">
        <v>113884</v>
      </c>
      <c r="B13886" s="1" t="s">
        <v>14</v>
      </c>
      <c r="C13886" s="1" t="s">
        <v>306</v>
      </c>
      <c r="D13886" s="14">
        <v>60</v>
      </c>
      <c r="E13886" s="1" t="s">
        <v>12</v>
      </c>
      <c r="F13886" s="16">
        <v>12926.77</v>
      </c>
      <c r="G13886" s="2">
        <v>2.97</v>
      </c>
      <c r="H13886" s="2">
        <v>38392.5069</v>
      </c>
      <c r="I13886" s="1">
        <v>34191</v>
      </c>
      <c r="J13886" s="1">
        <v>102796</v>
      </c>
      <c r="K13886" s="1">
        <v>6</v>
      </c>
      <c r="L13886" s="21">
        <v>44811</v>
      </c>
      <c r="M13886" t="s">
        <v>29</v>
      </c>
      <c r="N13886" t="s">
        <v>31</v>
      </c>
    </row>
    <row r="13887" spans="1:14" ht="14.25" customHeight="1">
      <c r="A13887" s="1">
        <v>113885</v>
      </c>
      <c r="B13887" s="1" t="s">
        <v>14</v>
      </c>
      <c r="C13887" s="1" t="s">
        <v>307</v>
      </c>
      <c r="D13887" s="14">
        <v>15</v>
      </c>
      <c r="E13887" s="1" t="s">
        <v>16</v>
      </c>
      <c r="F13887" s="16">
        <v>3083.54</v>
      </c>
      <c r="G13887" s="2">
        <v>1.278042935</v>
      </c>
      <c r="H13887" s="2">
        <v>3940.8965117898997</v>
      </c>
      <c r="I13887" s="1">
        <v>4461</v>
      </c>
      <c r="J13887" s="1">
        <v>15507</v>
      </c>
      <c r="K13887" s="1">
        <v>1</v>
      </c>
      <c r="L13887" s="21">
        <v>44606</v>
      </c>
      <c r="M13887" t="s">
        <v>26</v>
      </c>
      <c r="N13887" t="s">
        <v>27</v>
      </c>
    </row>
    <row r="13888" spans="1:14" ht="14.25" customHeight="1">
      <c r="A13888" s="1">
        <v>113886</v>
      </c>
      <c r="B13888" s="1" t="s">
        <v>19</v>
      </c>
      <c r="C13888" s="1" t="s">
        <v>306</v>
      </c>
      <c r="D13888" s="14">
        <v>45</v>
      </c>
      <c r="E13888" s="1" t="s">
        <v>16</v>
      </c>
      <c r="F13888" s="16">
        <v>11137.27</v>
      </c>
      <c r="G13888" s="2">
        <v>0.54875409900000005</v>
      </c>
      <c r="H13888" s="2">
        <v>6111.622564169731</v>
      </c>
      <c r="I13888" s="1">
        <v>17296</v>
      </c>
      <c r="J13888" s="1">
        <v>57301</v>
      </c>
      <c r="K13888" s="1">
        <v>1</v>
      </c>
      <c r="L13888" s="21">
        <v>44605</v>
      </c>
      <c r="M13888" t="s">
        <v>26</v>
      </c>
      <c r="N13888" t="s">
        <v>32</v>
      </c>
    </row>
    <row r="13889" spans="1:14" ht="14.25" customHeight="1">
      <c r="A13889" s="1">
        <v>113887</v>
      </c>
      <c r="B13889" s="1" t="s">
        <v>18</v>
      </c>
      <c r="C13889" s="1" t="s">
        <v>306</v>
      </c>
      <c r="D13889" s="14">
        <v>30</v>
      </c>
      <c r="E13889" s="1" t="s">
        <v>16</v>
      </c>
      <c r="F13889" s="16">
        <v>7301.07</v>
      </c>
      <c r="G13889" s="2">
        <v>4.3499999999999996</v>
      </c>
      <c r="H13889" s="2">
        <v>31759.654499999997</v>
      </c>
      <c r="I13889" s="1">
        <v>19012</v>
      </c>
      <c r="J13889" s="1">
        <v>57833</v>
      </c>
      <c r="K13889" s="1">
        <v>4</v>
      </c>
      <c r="L13889" s="21">
        <v>44753</v>
      </c>
      <c r="M13889" t="s">
        <v>29</v>
      </c>
      <c r="N13889" t="s">
        <v>32</v>
      </c>
    </row>
    <row r="13890" spans="1:14" ht="14.25" customHeight="1">
      <c r="A13890" s="1">
        <v>113888</v>
      </c>
      <c r="B13890" s="1" t="s">
        <v>18</v>
      </c>
      <c r="C13890" s="1" t="s">
        <v>306</v>
      </c>
      <c r="D13890" s="14">
        <v>30</v>
      </c>
      <c r="E13890" s="1" t="s">
        <v>10</v>
      </c>
      <c r="F13890" s="16">
        <v>4181.78</v>
      </c>
      <c r="G13890" s="2">
        <v>4.0199999999999996</v>
      </c>
      <c r="H13890" s="2">
        <v>16810.755599999997</v>
      </c>
      <c r="I13890" s="1">
        <v>10538</v>
      </c>
      <c r="J13890" s="1">
        <v>32735</v>
      </c>
      <c r="K13890" s="1">
        <v>2</v>
      </c>
      <c r="L13890" s="21">
        <v>44867</v>
      </c>
      <c r="M13890" t="s">
        <v>30</v>
      </c>
      <c r="N13890" t="s">
        <v>25</v>
      </c>
    </row>
    <row r="13891" spans="1:14" ht="14.25" customHeight="1">
      <c r="A13891" s="1">
        <v>113889</v>
      </c>
      <c r="B13891" s="1" t="s">
        <v>17</v>
      </c>
      <c r="C13891" s="1" t="s">
        <v>305</v>
      </c>
      <c r="D13891" s="14">
        <v>30</v>
      </c>
      <c r="E13891" s="1" t="s">
        <v>10</v>
      </c>
      <c r="F13891" s="16">
        <v>6644.49</v>
      </c>
      <c r="G13891" s="2">
        <v>1.2065440300000001</v>
      </c>
      <c r="H13891" s="2">
        <v>8016.8697418947004</v>
      </c>
      <c r="I13891" s="1">
        <v>10119</v>
      </c>
      <c r="J13891" s="1">
        <v>33930</v>
      </c>
      <c r="K13891" s="1">
        <v>1</v>
      </c>
      <c r="L13891" s="21">
        <v>44660</v>
      </c>
      <c r="M13891" t="s">
        <v>26</v>
      </c>
      <c r="N13891" t="s">
        <v>32</v>
      </c>
    </row>
    <row r="13892" spans="1:14" ht="14.25" customHeight="1">
      <c r="A13892" s="1">
        <v>113890</v>
      </c>
      <c r="B13892" s="1" t="s">
        <v>18</v>
      </c>
      <c r="C13892" s="1" t="s">
        <v>308</v>
      </c>
      <c r="D13892" s="14">
        <v>30</v>
      </c>
      <c r="E13892" s="1" t="s">
        <v>12</v>
      </c>
      <c r="F13892" s="16">
        <v>4836.25</v>
      </c>
      <c r="G13892" s="2">
        <v>6.14</v>
      </c>
      <c r="H13892" s="2">
        <v>29694.574999999997</v>
      </c>
      <c r="I13892" s="1">
        <v>12324</v>
      </c>
      <c r="J13892" s="1">
        <v>38025</v>
      </c>
      <c r="K13892" s="1">
        <v>8</v>
      </c>
      <c r="L13892" s="21">
        <v>44809</v>
      </c>
      <c r="M13892" t="s">
        <v>29</v>
      </c>
      <c r="N13892" t="s">
        <v>28</v>
      </c>
    </row>
    <row r="13893" spans="1:14" ht="14.25" customHeight="1">
      <c r="A13893" s="1">
        <v>113891</v>
      </c>
      <c r="B13893" s="1" t="s">
        <v>15</v>
      </c>
      <c r="C13893" s="1" t="s">
        <v>307</v>
      </c>
      <c r="D13893" s="14">
        <v>15</v>
      </c>
      <c r="E13893" s="1" t="s">
        <v>10</v>
      </c>
      <c r="F13893" s="16">
        <v>3712.3</v>
      </c>
      <c r="G13893" s="2">
        <v>0.12</v>
      </c>
      <c r="H13893" s="2">
        <v>445.476</v>
      </c>
      <c r="I13893" s="1">
        <v>9259</v>
      </c>
      <c r="J13893" s="1">
        <v>28944</v>
      </c>
      <c r="K13893" s="1">
        <v>8</v>
      </c>
      <c r="L13893" s="21">
        <v>44571</v>
      </c>
      <c r="M13893" t="s">
        <v>29</v>
      </c>
      <c r="N13893" t="s">
        <v>32</v>
      </c>
    </row>
    <row r="13894" spans="1:14" ht="14.25" customHeight="1">
      <c r="A13894" s="1">
        <v>113892</v>
      </c>
      <c r="B13894" s="1" t="s">
        <v>11</v>
      </c>
      <c r="C13894" s="1" t="s">
        <v>305</v>
      </c>
      <c r="D13894" s="14">
        <v>15</v>
      </c>
      <c r="E13894" s="1" t="s">
        <v>10</v>
      </c>
      <c r="F13894" s="16">
        <v>1983.23</v>
      </c>
      <c r="G13894" s="2">
        <v>4.79</v>
      </c>
      <c r="H13894" s="2">
        <v>9499.6717000000008</v>
      </c>
      <c r="I13894" s="1">
        <v>4863</v>
      </c>
      <c r="J13894" s="1">
        <v>15924</v>
      </c>
      <c r="K13894" s="1">
        <v>7</v>
      </c>
      <c r="L13894" s="21">
        <v>44865</v>
      </c>
      <c r="M13894" t="s">
        <v>30</v>
      </c>
      <c r="N13894" t="s">
        <v>25</v>
      </c>
    </row>
    <row r="13895" spans="1:14" ht="14.25" customHeight="1">
      <c r="A13895" s="1">
        <v>113893</v>
      </c>
      <c r="B13895" s="1" t="s">
        <v>18</v>
      </c>
      <c r="C13895" s="1" t="s">
        <v>308</v>
      </c>
      <c r="D13895" s="14">
        <v>60</v>
      </c>
      <c r="E13895" s="1" t="s">
        <v>12</v>
      </c>
      <c r="F13895" s="16">
        <v>15000</v>
      </c>
      <c r="G13895" s="2">
        <v>7.11</v>
      </c>
      <c r="H13895" s="2">
        <v>106650</v>
      </c>
      <c r="I13895" s="1">
        <v>39291</v>
      </c>
      <c r="J13895" s="1">
        <v>117901</v>
      </c>
      <c r="K13895" s="1">
        <v>5</v>
      </c>
      <c r="L13895" s="21">
        <v>44806</v>
      </c>
      <c r="M13895" t="s">
        <v>29</v>
      </c>
      <c r="N13895" t="s">
        <v>32</v>
      </c>
    </row>
    <row r="13896" spans="1:14" ht="14.25" customHeight="1">
      <c r="A13896" s="1">
        <v>113894</v>
      </c>
      <c r="B13896" s="1" t="s">
        <v>17</v>
      </c>
      <c r="C13896" s="1" t="s">
        <v>307</v>
      </c>
      <c r="D13896" s="14">
        <v>60</v>
      </c>
      <c r="E13896" s="1" t="s">
        <v>10</v>
      </c>
      <c r="F13896" s="16">
        <v>15000</v>
      </c>
      <c r="G13896" s="2">
        <v>2.25</v>
      </c>
      <c r="H13896" s="2">
        <v>33750</v>
      </c>
      <c r="I13896" s="1">
        <v>39686</v>
      </c>
      <c r="J13896" s="1">
        <v>119071</v>
      </c>
      <c r="K13896" s="1">
        <v>6</v>
      </c>
      <c r="L13896" s="21">
        <v>44743</v>
      </c>
      <c r="M13896" t="s">
        <v>24</v>
      </c>
      <c r="N13896" t="s">
        <v>28</v>
      </c>
    </row>
    <row r="13897" spans="1:14" ht="14.25" customHeight="1">
      <c r="A13897" s="1">
        <v>113895</v>
      </c>
      <c r="B13897" s="1" t="s">
        <v>18</v>
      </c>
      <c r="C13897" s="1" t="s">
        <v>305</v>
      </c>
      <c r="D13897" s="14">
        <v>15</v>
      </c>
      <c r="E13897" s="1" t="s">
        <v>16</v>
      </c>
      <c r="F13897" s="16">
        <v>1112.6400000000001</v>
      </c>
      <c r="G13897" s="2">
        <v>1.23</v>
      </c>
      <c r="H13897" s="2">
        <v>1368.5472000000002</v>
      </c>
      <c r="I13897" s="1">
        <v>3068</v>
      </c>
      <c r="J13897" s="1">
        <v>10606</v>
      </c>
      <c r="K13897" s="1">
        <v>2</v>
      </c>
      <c r="L13897" s="21">
        <v>44822</v>
      </c>
      <c r="M13897" t="s">
        <v>29</v>
      </c>
      <c r="N13897" t="s">
        <v>25</v>
      </c>
    </row>
    <row r="13898" spans="1:14" ht="14.25" customHeight="1">
      <c r="A13898" s="1">
        <v>113896</v>
      </c>
      <c r="B13898" s="1" t="s">
        <v>11</v>
      </c>
      <c r="C13898" s="1" t="s">
        <v>308</v>
      </c>
      <c r="D13898" s="14">
        <v>60</v>
      </c>
      <c r="E13898" s="1" t="s">
        <v>16</v>
      </c>
      <c r="F13898" s="16">
        <v>14557.1</v>
      </c>
      <c r="G13898" s="2">
        <v>0.61667806000000003</v>
      </c>
      <c r="H13898" s="2">
        <v>8977.0441872259998</v>
      </c>
      <c r="I13898" s="1">
        <v>22162</v>
      </c>
      <c r="J13898" s="1">
        <v>73143</v>
      </c>
      <c r="K13898" s="1">
        <v>1</v>
      </c>
      <c r="L13898" s="21">
        <v>44681</v>
      </c>
      <c r="M13898" t="s">
        <v>26</v>
      </c>
      <c r="N13898" t="s">
        <v>28</v>
      </c>
    </row>
    <row r="13899" spans="1:14" ht="14.25" customHeight="1">
      <c r="A13899" s="1">
        <v>113897</v>
      </c>
      <c r="B13899" s="1" t="s">
        <v>14</v>
      </c>
      <c r="C13899" s="1" t="s">
        <v>305</v>
      </c>
      <c r="D13899" s="14">
        <v>15</v>
      </c>
      <c r="E13899" s="1" t="s">
        <v>16</v>
      </c>
      <c r="F13899" s="16">
        <v>500</v>
      </c>
      <c r="G13899" s="2">
        <v>3.89</v>
      </c>
      <c r="H13899" s="2">
        <v>1945</v>
      </c>
      <c r="I13899" s="1">
        <v>661</v>
      </c>
      <c r="J13899" s="1">
        <v>3479</v>
      </c>
      <c r="K13899" s="1">
        <v>6</v>
      </c>
      <c r="L13899" s="21">
        <v>44586</v>
      </c>
      <c r="M13899" t="s">
        <v>29</v>
      </c>
      <c r="N13899" t="s">
        <v>31</v>
      </c>
    </row>
    <row r="13900" spans="1:14" ht="14.25" customHeight="1">
      <c r="A13900" s="1">
        <v>113898</v>
      </c>
      <c r="B13900" s="1" t="s">
        <v>14</v>
      </c>
      <c r="C13900" s="1" t="s">
        <v>306</v>
      </c>
      <c r="D13900" s="14">
        <v>15</v>
      </c>
      <c r="E13900" s="1" t="s">
        <v>16</v>
      </c>
      <c r="F13900" s="16">
        <v>500</v>
      </c>
      <c r="G13900" s="2">
        <v>5.41</v>
      </c>
      <c r="H13900" s="2">
        <v>2705</v>
      </c>
      <c r="I13900" s="1">
        <v>568</v>
      </c>
      <c r="J13900" s="1">
        <v>3203</v>
      </c>
      <c r="K13900" s="1">
        <v>5</v>
      </c>
      <c r="L13900" s="21">
        <v>44766</v>
      </c>
      <c r="M13900" t="s">
        <v>29</v>
      </c>
      <c r="N13900" t="s">
        <v>25</v>
      </c>
    </row>
    <row r="13901" spans="1:14" ht="14.25" customHeight="1">
      <c r="A13901" s="1">
        <v>113899</v>
      </c>
      <c r="B13901" s="1" t="s">
        <v>20</v>
      </c>
      <c r="C13901" s="1" t="s">
        <v>307</v>
      </c>
      <c r="D13901" s="14">
        <v>60</v>
      </c>
      <c r="E13901" s="1" t="s">
        <v>12</v>
      </c>
      <c r="F13901" s="16">
        <v>13563.27</v>
      </c>
      <c r="G13901" s="2">
        <v>4.74</v>
      </c>
      <c r="H13901" s="2">
        <v>64289.899800000007</v>
      </c>
      <c r="I13901" s="1">
        <v>35729</v>
      </c>
      <c r="J13901" s="1">
        <v>107349</v>
      </c>
      <c r="K13901" s="1">
        <v>8</v>
      </c>
      <c r="L13901" s="21">
        <v>44866</v>
      </c>
      <c r="M13901" t="s">
        <v>24</v>
      </c>
      <c r="N13901" t="s">
        <v>31</v>
      </c>
    </row>
    <row r="13902" spans="1:14" ht="14.25" customHeight="1">
      <c r="A13902" s="1">
        <v>113900</v>
      </c>
      <c r="B13902" s="1" t="s">
        <v>19</v>
      </c>
      <c r="C13902" s="1" t="s">
        <v>305</v>
      </c>
      <c r="D13902" s="14">
        <v>30</v>
      </c>
      <c r="E13902" s="1" t="s">
        <v>12</v>
      </c>
      <c r="F13902" s="16">
        <v>6888.78</v>
      </c>
      <c r="G13902" s="2">
        <v>7.08</v>
      </c>
      <c r="H13902" s="2">
        <v>48772.562399999995</v>
      </c>
      <c r="I13902" s="1">
        <v>17893</v>
      </c>
      <c r="J13902" s="1">
        <v>54520</v>
      </c>
      <c r="K13902" s="1">
        <v>8</v>
      </c>
      <c r="L13902" s="21">
        <v>44830</v>
      </c>
      <c r="M13902" t="s">
        <v>30</v>
      </c>
      <c r="N13902" t="s">
        <v>32</v>
      </c>
    </row>
    <row r="13903" spans="1:14" ht="14.25" customHeight="1">
      <c r="A13903" s="1">
        <v>113901</v>
      </c>
      <c r="B13903" s="1" t="s">
        <v>19</v>
      </c>
      <c r="C13903" s="1" t="s">
        <v>305</v>
      </c>
      <c r="D13903" s="14">
        <v>15</v>
      </c>
      <c r="E13903" s="1" t="s">
        <v>16</v>
      </c>
      <c r="F13903" s="16">
        <v>3212.61</v>
      </c>
      <c r="G13903" s="2">
        <v>5.92</v>
      </c>
      <c r="H13903" s="2">
        <v>19018.6512</v>
      </c>
      <c r="I13903" s="1">
        <v>7926</v>
      </c>
      <c r="J13903" s="1">
        <v>24998</v>
      </c>
      <c r="K13903" s="1">
        <v>8</v>
      </c>
      <c r="L13903" s="21">
        <v>44565</v>
      </c>
      <c r="M13903" t="s">
        <v>30</v>
      </c>
      <c r="N13903" t="s">
        <v>31</v>
      </c>
    </row>
    <row r="13904" spans="1:14" ht="14.25" customHeight="1">
      <c r="A13904" s="1">
        <v>113902</v>
      </c>
      <c r="B13904" s="1" t="s">
        <v>18</v>
      </c>
      <c r="C13904" s="1" t="s">
        <v>306</v>
      </c>
      <c r="D13904" s="14">
        <v>45</v>
      </c>
      <c r="E13904" s="1" t="s">
        <v>12</v>
      </c>
      <c r="F13904" s="16">
        <v>8088.35</v>
      </c>
      <c r="G13904" s="2">
        <v>5.5</v>
      </c>
      <c r="H13904" s="2">
        <v>44485.925000000003</v>
      </c>
      <c r="I13904" s="1">
        <v>21156</v>
      </c>
      <c r="J13904" s="1">
        <v>64186</v>
      </c>
      <c r="K13904" s="1">
        <v>5</v>
      </c>
      <c r="L13904" s="21">
        <v>44667</v>
      </c>
      <c r="M13904" t="s">
        <v>29</v>
      </c>
      <c r="N13904" t="s">
        <v>31</v>
      </c>
    </row>
    <row r="13905" spans="1:14" ht="14.25" customHeight="1">
      <c r="A13905" s="1">
        <v>113903</v>
      </c>
      <c r="B13905" s="1" t="s">
        <v>9</v>
      </c>
      <c r="C13905" s="1" t="s">
        <v>306</v>
      </c>
      <c r="D13905" s="14">
        <v>30</v>
      </c>
      <c r="E13905" s="1" t="s">
        <v>10</v>
      </c>
      <c r="F13905" s="16">
        <v>4322.54</v>
      </c>
      <c r="G13905" s="2">
        <v>0.37</v>
      </c>
      <c r="H13905" s="2">
        <v>1599.3398</v>
      </c>
      <c r="I13905" s="1">
        <v>10925</v>
      </c>
      <c r="J13905" s="1">
        <v>33879</v>
      </c>
      <c r="K13905" s="1">
        <v>9</v>
      </c>
      <c r="L13905" s="21">
        <v>44648</v>
      </c>
      <c r="M13905" t="s">
        <v>30</v>
      </c>
      <c r="N13905" t="s">
        <v>25</v>
      </c>
    </row>
    <row r="13906" spans="1:14" ht="14.25" customHeight="1">
      <c r="A13906" s="1">
        <v>113904</v>
      </c>
      <c r="B13906" s="1" t="s">
        <v>13</v>
      </c>
      <c r="C13906" s="1" t="s">
        <v>308</v>
      </c>
      <c r="D13906" s="14">
        <v>45</v>
      </c>
      <c r="E13906" s="1" t="s">
        <v>10</v>
      </c>
      <c r="F13906" s="16">
        <v>10213.56</v>
      </c>
      <c r="G13906" s="2">
        <v>6.05</v>
      </c>
      <c r="H13906" s="2">
        <v>61792.037999999993</v>
      </c>
      <c r="I13906" s="1">
        <v>26937</v>
      </c>
      <c r="J13906" s="1">
        <v>81308</v>
      </c>
      <c r="K13906" s="1">
        <v>9</v>
      </c>
      <c r="L13906" s="21">
        <v>44593</v>
      </c>
      <c r="M13906" t="s">
        <v>29</v>
      </c>
      <c r="N13906" t="s">
        <v>27</v>
      </c>
    </row>
    <row r="13907" spans="1:14" ht="14.25" customHeight="1">
      <c r="A13907" s="1">
        <v>113905</v>
      </c>
      <c r="B13907" s="1" t="s">
        <v>18</v>
      </c>
      <c r="C13907" s="1" t="s">
        <v>305</v>
      </c>
      <c r="D13907" s="14">
        <v>45</v>
      </c>
      <c r="E13907" s="1" t="s">
        <v>16</v>
      </c>
      <c r="F13907" s="16">
        <v>9659.27</v>
      </c>
      <c r="G13907" s="2">
        <v>1.115382925</v>
      </c>
      <c r="H13907" s="2">
        <v>10773.784825964751</v>
      </c>
      <c r="I13907" s="1">
        <v>14932</v>
      </c>
      <c r="J13907" s="1">
        <v>49602</v>
      </c>
      <c r="K13907" s="1">
        <v>1</v>
      </c>
      <c r="L13907" s="21">
        <v>44650</v>
      </c>
      <c r="M13907" t="s">
        <v>26</v>
      </c>
      <c r="N13907" t="s">
        <v>31</v>
      </c>
    </row>
    <row r="13908" spans="1:14" ht="14.25" customHeight="1">
      <c r="A13908" s="1">
        <v>113906</v>
      </c>
      <c r="B13908" s="1" t="s">
        <v>11</v>
      </c>
      <c r="C13908" s="1" t="s">
        <v>306</v>
      </c>
      <c r="D13908" s="14">
        <v>45</v>
      </c>
      <c r="E13908" s="1" t="s">
        <v>10</v>
      </c>
      <c r="F13908" s="16">
        <v>11283.1</v>
      </c>
      <c r="G13908" s="2">
        <v>3.33</v>
      </c>
      <c r="H13908" s="2">
        <v>37572.723000000005</v>
      </c>
      <c r="I13908" s="1">
        <v>29850</v>
      </c>
      <c r="J13908" s="1">
        <v>89937</v>
      </c>
      <c r="K13908" s="1">
        <v>10</v>
      </c>
      <c r="L13908" s="21">
        <v>44870</v>
      </c>
      <c r="M13908" t="s">
        <v>29</v>
      </c>
      <c r="N13908" t="s">
        <v>31</v>
      </c>
    </row>
    <row r="13909" spans="1:14" ht="14.25" customHeight="1">
      <c r="A13909" s="1">
        <v>113907</v>
      </c>
      <c r="B13909" s="1" t="s">
        <v>18</v>
      </c>
      <c r="C13909" s="1" t="s">
        <v>308</v>
      </c>
      <c r="D13909" s="14">
        <v>15</v>
      </c>
      <c r="E13909" s="1" t="s">
        <v>16</v>
      </c>
      <c r="F13909" s="16">
        <v>2953.35</v>
      </c>
      <c r="G13909" s="2">
        <v>1.34</v>
      </c>
      <c r="H13909" s="2">
        <v>3957.489</v>
      </c>
      <c r="I13909" s="1">
        <v>7255</v>
      </c>
      <c r="J13909" s="1">
        <v>23009</v>
      </c>
      <c r="K13909" s="1">
        <v>10</v>
      </c>
      <c r="L13909" s="21">
        <v>44817</v>
      </c>
      <c r="M13909" t="s">
        <v>30</v>
      </c>
      <c r="N13909" t="s">
        <v>32</v>
      </c>
    </row>
    <row r="13910" spans="1:14" ht="14.25" customHeight="1">
      <c r="A13910" s="1">
        <v>113908</v>
      </c>
      <c r="B13910" s="1" t="s">
        <v>17</v>
      </c>
      <c r="C13910" s="1" t="s">
        <v>306</v>
      </c>
      <c r="D13910" s="14">
        <v>45</v>
      </c>
      <c r="E13910" s="1" t="s">
        <v>12</v>
      </c>
      <c r="F13910" s="16">
        <v>9063.6</v>
      </c>
      <c r="G13910" s="2">
        <v>0.42</v>
      </c>
      <c r="H13910" s="2">
        <v>3806.712</v>
      </c>
      <c r="I13910" s="1">
        <v>23791</v>
      </c>
      <c r="J13910" s="1">
        <v>71989</v>
      </c>
      <c r="K13910" s="1">
        <v>6</v>
      </c>
      <c r="L13910" s="21">
        <v>44564</v>
      </c>
      <c r="M13910" t="s">
        <v>29</v>
      </c>
      <c r="N13910" t="s">
        <v>32</v>
      </c>
    </row>
    <row r="13911" spans="1:14" ht="14.25" customHeight="1">
      <c r="A13911" s="1">
        <v>113909</v>
      </c>
      <c r="B13911" s="1" t="s">
        <v>17</v>
      </c>
      <c r="C13911" s="1" t="s">
        <v>307</v>
      </c>
      <c r="D13911" s="14">
        <v>30</v>
      </c>
      <c r="E13911" s="1" t="s">
        <v>12</v>
      </c>
      <c r="F13911" s="16">
        <v>5800.01</v>
      </c>
      <c r="G13911" s="2">
        <v>0.77040070599999999</v>
      </c>
      <c r="H13911" s="2">
        <v>4468.3317988070603</v>
      </c>
      <c r="I13911" s="1">
        <v>8779</v>
      </c>
      <c r="J13911" s="1">
        <v>29568</v>
      </c>
      <c r="K13911" s="1">
        <v>1</v>
      </c>
      <c r="L13911" s="21">
        <v>44789</v>
      </c>
      <c r="M13911" t="s">
        <v>26</v>
      </c>
      <c r="N13911" t="s">
        <v>25</v>
      </c>
    </row>
    <row r="13912" spans="1:14" ht="14.25" customHeight="1">
      <c r="A13912" s="1">
        <v>113910</v>
      </c>
      <c r="B13912" s="1" t="s">
        <v>9</v>
      </c>
      <c r="C13912" s="1" t="s">
        <v>308</v>
      </c>
      <c r="D13912" s="14">
        <v>60</v>
      </c>
      <c r="E13912" s="1" t="s">
        <v>10</v>
      </c>
      <c r="F13912" s="16">
        <v>12867.56</v>
      </c>
      <c r="G13912" s="2">
        <v>3.45</v>
      </c>
      <c r="H13912" s="2">
        <v>44393.082000000002</v>
      </c>
      <c r="I13912" s="1">
        <v>34043</v>
      </c>
      <c r="J13912" s="1">
        <v>102355</v>
      </c>
      <c r="K13912" s="1">
        <v>4</v>
      </c>
      <c r="L13912" s="21">
        <v>44665</v>
      </c>
      <c r="M13912" t="s">
        <v>29</v>
      </c>
      <c r="N13912" t="s">
        <v>25</v>
      </c>
    </row>
    <row r="13913" spans="1:14" ht="14.25" customHeight="1">
      <c r="A13913" s="1">
        <v>113911</v>
      </c>
      <c r="B13913" s="1" t="s">
        <v>20</v>
      </c>
      <c r="C13913" s="1" t="s">
        <v>306</v>
      </c>
      <c r="D13913" s="14">
        <v>60</v>
      </c>
      <c r="E13913" s="1" t="s">
        <v>16</v>
      </c>
      <c r="F13913" s="16">
        <v>13482.2</v>
      </c>
      <c r="G13913" s="2">
        <v>0.36</v>
      </c>
      <c r="H13913" s="2">
        <v>4853.5919999999996</v>
      </c>
      <c r="I13913" s="1">
        <v>35538</v>
      </c>
      <c r="J13913" s="1">
        <v>106783</v>
      </c>
      <c r="K13913" s="1">
        <v>3</v>
      </c>
      <c r="L13913" s="21">
        <v>44900</v>
      </c>
      <c r="M13913" t="s">
        <v>30</v>
      </c>
      <c r="N13913" t="s">
        <v>31</v>
      </c>
    </row>
    <row r="13914" spans="1:14" ht="14.25" customHeight="1">
      <c r="A13914" s="1">
        <v>113912</v>
      </c>
      <c r="B13914" s="1" t="s">
        <v>9</v>
      </c>
      <c r="C13914" s="1" t="s">
        <v>307</v>
      </c>
      <c r="D13914" s="14">
        <v>60</v>
      </c>
      <c r="E13914" s="1" t="s">
        <v>12</v>
      </c>
      <c r="F13914" s="16">
        <v>13822.56</v>
      </c>
      <c r="G13914" s="2">
        <v>4.6100000000000003</v>
      </c>
      <c r="H13914" s="2">
        <v>63722.001600000003</v>
      </c>
      <c r="I13914" s="1">
        <v>36293</v>
      </c>
      <c r="J13914" s="1">
        <v>109022</v>
      </c>
      <c r="K13914" s="1">
        <v>4</v>
      </c>
      <c r="L13914" s="21">
        <v>44858</v>
      </c>
      <c r="M13914" t="s">
        <v>30</v>
      </c>
      <c r="N13914" t="s">
        <v>31</v>
      </c>
    </row>
    <row r="13915" spans="1:14" ht="14.25" customHeight="1">
      <c r="A13915" s="1">
        <v>113913</v>
      </c>
      <c r="B13915" s="1" t="s">
        <v>17</v>
      </c>
      <c r="C13915" s="1" t="s">
        <v>308</v>
      </c>
      <c r="D13915" s="14">
        <v>30</v>
      </c>
      <c r="E13915" s="1" t="s">
        <v>12</v>
      </c>
      <c r="F13915" s="16">
        <v>6542.4</v>
      </c>
      <c r="G13915" s="2">
        <v>7.59</v>
      </c>
      <c r="H13915" s="2">
        <v>49656.815999999999</v>
      </c>
      <c r="I13915" s="1">
        <v>16958</v>
      </c>
      <c r="J13915" s="1">
        <v>51749</v>
      </c>
      <c r="K13915" s="1">
        <v>8</v>
      </c>
      <c r="L13915" s="21">
        <v>44724</v>
      </c>
      <c r="M13915" t="s">
        <v>29</v>
      </c>
      <c r="N13915" t="s">
        <v>31</v>
      </c>
    </row>
    <row r="13916" spans="1:14" ht="14.25" customHeight="1">
      <c r="A13916" s="1">
        <v>113914</v>
      </c>
      <c r="B13916" s="1" t="s">
        <v>15</v>
      </c>
      <c r="C13916" s="1" t="s">
        <v>308</v>
      </c>
      <c r="D13916" s="14">
        <v>45</v>
      </c>
      <c r="E13916" s="1" t="s">
        <v>10</v>
      </c>
      <c r="F13916" s="16">
        <v>9494.27</v>
      </c>
      <c r="G13916" s="2">
        <v>0.80436268700000002</v>
      </c>
      <c r="H13916" s="2">
        <v>7636.8365283034909</v>
      </c>
      <c r="I13916" s="1">
        <v>14661</v>
      </c>
      <c r="J13916" s="1">
        <v>48721</v>
      </c>
      <c r="K13916" s="1">
        <v>1</v>
      </c>
      <c r="L13916" s="21">
        <v>44605</v>
      </c>
      <c r="M13916" t="s">
        <v>26</v>
      </c>
      <c r="N13916" t="s">
        <v>25</v>
      </c>
    </row>
    <row r="13917" spans="1:14" ht="14.25" customHeight="1">
      <c r="A13917" s="1">
        <v>113915</v>
      </c>
      <c r="B13917" s="1" t="s">
        <v>18</v>
      </c>
      <c r="C13917" s="1" t="s">
        <v>306</v>
      </c>
      <c r="D13917" s="14">
        <v>60</v>
      </c>
      <c r="E13917" s="1" t="s">
        <v>16</v>
      </c>
      <c r="F13917" s="16">
        <v>14230.93</v>
      </c>
      <c r="G13917" s="2">
        <v>6.02</v>
      </c>
      <c r="H13917" s="2">
        <v>85670.198599999989</v>
      </c>
      <c r="I13917" s="1">
        <v>37143</v>
      </c>
      <c r="J13917" s="1">
        <v>111539</v>
      </c>
      <c r="K13917" s="1">
        <v>5</v>
      </c>
      <c r="L13917" s="21">
        <v>44789</v>
      </c>
      <c r="M13917" t="s">
        <v>24</v>
      </c>
      <c r="N13917" t="s">
        <v>32</v>
      </c>
    </row>
    <row r="13918" spans="1:14" ht="14.25" customHeight="1">
      <c r="A13918" s="1">
        <v>113916</v>
      </c>
      <c r="B13918" s="1" t="s">
        <v>15</v>
      </c>
      <c r="C13918" s="1" t="s">
        <v>305</v>
      </c>
      <c r="D13918" s="14">
        <v>30</v>
      </c>
      <c r="E13918" s="1" t="s">
        <v>10</v>
      </c>
      <c r="F13918" s="16">
        <v>6038.86</v>
      </c>
      <c r="G13918" s="2">
        <v>2.21</v>
      </c>
      <c r="H13918" s="2">
        <v>13345.880599999999</v>
      </c>
      <c r="I13918" s="1">
        <v>15606</v>
      </c>
      <c r="J13918" s="1">
        <v>47746</v>
      </c>
      <c r="K13918" s="1">
        <v>5</v>
      </c>
      <c r="L13918" s="21">
        <v>44799</v>
      </c>
      <c r="M13918" t="s">
        <v>30</v>
      </c>
      <c r="N13918" t="s">
        <v>31</v>
      </c>
    </row>
    <row r="13919" spans="1:14" ht="14.25" customHeight="1">
      <c r="A13919" s="1">
        <v>113917</v>
      </c>
      <c r="B13919" s="1" t="s">
        <v>15</v>
      </c>
      <c r="C13919" s="1" t="s">
        <v>308</v>
      </c>
      <c r="D13919" s="14">
        <v>15</v>
      </c>
      <c r="E13919" s="1" t="s">
        <v>16</v>
      </c>
      <c r="F13919" s="16">
        <v>2676.19</v>
      </c>
      <c r="G13919" s="2">
        <v>5.58</v>
      </c>
      <c r="H13919" s="2">
        <v>14933.1402</v>
      </c>
      <c r="I13919" s="1">
        <v>6548</v>
      </c>
      <c r="J13919" s="1">
        <v>20915</v>
      </c>
      <c r="K13919" s="1">
        <v>1</v>
      </c>
      <c r="L13919" s="21">
        <v>44615</v>
      </c>
      <c r="M13919" t="s">
        <v>30</v>
      </c>
      <c r="N13919" t="s">
        <v>31</v>
      </c>
    </row>
    <row r="13920" spans="1:14" ht="14.25" customHeight="1">
      <c r="A13920" s="1">
        <v>113918</v>
      </c>
      <c r="B13920" s="1" t="s">
        <v>11</v>
      </c>
      <c r="C13920" s="1" t="s">
        <v>307</v>
      </c>
      <c r="D13920" s="14">
        <v>15</v>
      </c>
      <c r="E13920" s="1" t="s">
        <v>16</v>
      </c>
      <c r="F13920" s="16">
        <v>3548.46</v>
      </c>
      <c r="G13920" s="2">
        <v>2.94</v>
      </c>
      <c r="H13920" s="2">
        <v>10432.472400000001</v>
      </c>
      <c r="I13920" s="1">
        <v>8818</v>
      </c>
      <c r="J13920" s="1">
        <v>27641</v>
      </c>
      <c r="K13920" s="1">
        <v>1</v>
      </c>
      <c r="L13920" s="21">
        <v>44926</v>
      </c>
      <c r="M13920" t="s">
        <v>24</v>
      </c>
      <c r="N13920" t="s">
        <v>28</v>
      </c>
    </row>
    <row r="13921" spans="1:14" ht="14.25" customHeight="1">
      <c r="A13921" s="1">
        <v>113919</v>
      </c>
      <c r="B13921" s="1" t="s">
        <v>11</v>
      </c>
      <c r="C13921" s="1" t="s">
        <v>308</v>
      </c>
      <c r="D13921" s="14">
        <v>45</v>
      </c>
      <c r="E13921" s="1" t="s">
        <v>12</v>
      </c>
      <c r="F13921" s="16">
        <v>8720.73</v>
      </c>
      <c r="G13921" s="2">
        <v>7.68</v>
      </c>
      <c r="H13921" s="2">
        <v>66975.206399999995</v>
      </c>
      <c r="I13921" s="1">
        <v>22882</v>
      </c>
      <c r="J13921" s="1">
        <v>69298</v>
      </c>
      <c r="K13921" s="1">
        <v>5</v>
      </c>
      <c r="L13921" s="21">
        <v>44572</v>
      </c>
      <c r="M13921" t="s">
        <v>30</v>
      </c>
      <c r="N13921" t="s">
        <v>27</v>
      </c>
    </row>
    <row r="13922" spans="1:14" ht="14.25" customHeight="1">
      <c r="A13922" s="1">
        <v>113920</v>
      </c>
      <c r="B13922" s="1" t="s">
        <v>9</v>
      </c>
      <c r="C13922" s="1" t="s">
        <v>308</v>
      </c>
      <c r="D13922" s="14">
        <v>60</v>
      </c>
      <c r="E13922" s="1" t="s">
        <v>10</v>
      </c>
      <c r="F13922" s="16">
        <v>14134.82</v>
      </c>
      <c r="G13922" s="2">
        <v>0.27</v>
      </c>
      <c r="H13922" s="2">
        <v>3816.4014000000002</v>
      </c>
      <c r="I13922" s="1">
        <v>36949</v>
      </c>
      <c r="J13922" s="1">
        <v>110963</v>
      </c>
      <c r="K13922" s="1">
        <v>10</v>
      </c>
      <c r="L13922" s="21">
        <v>44657</v>
      </c>
      <c r="M13922" t="s">
        <v>30</v>
      </c>
      <c r="N13922" t="s">
        <v>28</v>
      </c>
    </row>
    <row r="13923" spans="1:14" ht="14.25" customHeight="1">
      <c r="A13923" s="1">
        <v>113921</v>
      </c>
      <c r="B13923" s="1" t="s">
        <v>15</v>
      </c>
      <c r="C13923" s="1" t="s">
        <v>307</v>
      </c>
      <c r="D13923" s="14">
        <v>30</v>
      </c>
      <c r="E13923" s="1" t="s">
        <v>12</v>
      </c>
      <c r="F13923" s="16">
        <v>7212.18</v>
      </c>
      <c r="G13923" s="2">
        <v>0.29135803999999998</v>
      </c>
      <c r="H13923" s="2">
        <v>2101.3266289272001</v>
      </c>
      <c r="I13923" s="1">
        <v>11027</v>
      </c>
      <c r="J13923" s="1">
        <v>36886</v>
      </c>
      <c r="K13923" s="1">
        <v>1</v>
      </c>
      <c r="L13923" s="21">
        <v>44678</v>
      </c>
      <c r="M13923" t="s">
        <v>26</v>
      </c>
      <c r="N13923" t="s">
        <v>31</v>
      </c>
    </row>
    <row r="13924" spans="1:14" ht="14.25" customHeight="1">
      <c r="A13924" s="1">
        <v>113922</v>
      </c>
      <c r="B13924" s="1" t="s">
        <v>20</v>
      </c>
      <c r="C13924" s="1" t="s">
        <v>307</v>
      </c>
      <c r="D13924" s="14">
        <v>45</v>
      </c>
      <c r="E13924" s="1" t="s">
        <v>10</v>
      </c>
      <c r="F13924" s="16">
        <v>10146.31</v>
      </c>
      <c r="G13924" s="2">
        <v>6.78</v>
      </c>
      <c r="H13924" s="2">
        <v>68791.981799999994</v>
      </c>
      <c r="I13924" s="1">
        <v>26759</v>
      </c>
      <c r="J13924" s="1">
        <v>80781</v>
      </c>
      <c r="K13924" s="1">
        <v>2</v>
      </c>
      <c r="L13924" s="21">
        <v>44838</v>
      </c>
      <c r="M13924" t="s">
        <v>30</v>
      </c>
      <c r="N13924" t="s">
        <v>32</v>
      </c>
    </row>
    <row r="13925" spans="1:14" ht="14.25" customHeight="1">
      <c r="A13925" s="1">
        <v>113923</v>
      </c>
      <c r="B13925" s="1" t="s">
        <v>13</v>
      </c>
      <c r="C13925" s="1" t="s">
        <v>306</v>
      </c>
      <c r="D13925" s="14">
        <v>45</v>
      </c>
      <c r="E13925" s="1" t="s">
        <v>10</v>
      </c>
      <c r="F13925" s="16">
        <v>11200.29</v>
      </c>
      <c r="G13925" s="2">
        <v>2.12</v>
      </c>
      <c r="H13925" s="2">
        <v>23744.614800000003</v>
      </c>
      <c r="I13925" s="1">
        <v>29626</v>
      </c>
      <c r="J13925" s="1">
        <v>89273</v>
      </c>
      <c r="K13925" s="1">
        <v>7</v>
      </c>
      <c r="L13925" s="21">
        <v>44796</v>
      </c>
      <c r="M13925" t="s">
        <v>24</v>
      </c>
      <c r="N13925" t="s">
        <v>27</v>
      </c>
    </row>
    <row r="13926" spans="1:14" ht="14.25" customHeight="1">
      <c r="A13926" s="1">
        <v>113924</v>
      </c>
      <c r="B13926" s="1" t="s">
        <v>13</v>
      </c>
      <c r="C13926" s="1" t="s">
        <v>308</v>
      </c>
      <c r="D13926" s="14">
        <v>30</v>
      </c>
      <c r="E13926" s="1" t="s">
        <v>16</v>
      </c>
      <c r="F13926" s="16">
        <v>4836.33</v>
      </c>
      <c r="G13926" s="2">
        <v>6.9</v>
      </c>
      <c r="H13926" s="2">
        <v>33370.677000000003</v>
      </c>
      <c r="I13926" s="1">
        <v>12325</v>
      </c>
      <c r="J13926" s="1">
        <v>38027</v>
      </c>
      <c r="K13926" s="1">
        <v>9</v>
      </c>
      <c r="L13926" s="21">
        <v>44909</v>
      </c>
      <c r="M13926" t="s">
        <v>24</v>
      </c>
      <c r="N13926" t="s">
        <v>25</v>
      </c>
    </row>
    <row r="13927" spans="1:14" ht="14.25" customHeight="1">
      <c r="A13927" s="1">
        <v>113925</v>
      </c>
      <c r="B13927" s="1" t="s">
        <v>14</v>
      </c>
      <c r="C13927" s="1" t="s">
        <v>306</v>
      </c>
      <c r="D13927" s="14">
        <v>45</v>
      </c>
      <c r="E13927" s="1" t="s">
        <v>12</v>
      </c>
      <c r="F13927" s="16">
        <v>9949.7999999999993</v>
      </c>
      <c r="G13927" s="2">
        <v>1.8</v>
      </c>
      <c r="H13927" s="2">
        <v>17909.64</v>
      </c>
      <c r="I13927" s="1">
        <v>26210</v>
      </c>
      <c r="J13927" s="1">
        <v>79155</v>
      </c>
      <c r="K13927" s="1">
        <v>1</v>
      </c>
      <c r="L13927" s="21">
        <v>44680</v>
      </c>
      <c r="M13927" t="s">
        <v>24</v>
      </c>
      <c r="N13927" t="s">
        <v>31</v>
      </c>
    </row>
    <row r="13928" spans="1:14" ht="14.25" customHeight="1">
      <c r="A13928" s="1">
        <v>113926</v>
      </c>
      <c r="B13928" s="1" t="s">
        <v>14</v>
      </c>
      <c r="C13928" s="1" t="s">
        <v>307</v>
      </c>
      <c r="D13928" s="14">
        <v>15</v>
      </c>
      <c r="E13928" s="1" t="s">
        <v>16</v>
      </c>
      <c r="F13928" s="16">
        <v>500</v>
      </c>
      <c r="G13928" s="2">
        <v>5.61</v>
      </c>
      <c r="H13928" s="2">
        <v>2805</v>
      </c>
      <c r="I13928" s="1">
        <v>894</v>
      </c>
      <c r="J13928" s="1">
        <v>4167</v>
      </c>
      <c r="K13928" s="1">
        <v>10</v>
      </c>
      <c r="L13928" s="21">
        <v>44695</v>
      </c>
      <c r="M13928" t="s">
        <v>30</v>
      </c>
      <c r="N13928" t="s">
        <v>32</v>
      </c>
    </row>
    <row r="13929" spans="1:14" ht="14.25" customHeight="1">
      <c r="A13929" s="1">
        <v>113927</v>
      </c>
      <c r="B13929" s="1" t="s">
        <v>9</v>
      </c>
      <c r="C13929" s="1" t="s">
        <v>305</v>
      </c>
      <c r="D13929" s="14">
        <v>60</v>
      </c>
      <c r="E13929" s="1" t="s">
        <v>16</v>
      </c>
      <c r="F13929" s="16">
        <v>14604.94</v>
      </c>
      <c r="G13929" s="2">
        <v>1.360266677</v>
      </c>
      <c r="H13929" s="2">
        <v>19866.61320158438</v>
      </c>
      <c r="I13929" s="1">
        <v>22209</v>
      </c>
      <c r="J13929" s="1">
        <v>73296</v>
      </c>
      <c r="K13929" s="1">
        <v>1</v>
      </c>
      <c r="L13929" s="21">
        <v>44625</v>
      </c>
      <c r="M13929" t="s">
        <v>26</v>
      </c>
      <c r="N13929" t="s">
        <v>27</v>
      </c>
    </row>
    <row r="13930" spans="1:14" ht="14.25" customHeight="1">
      <c r="A13930" s="1">
        <v>113928</v>
      </c>
      <c r="B13930" s="1" t="s">
        <v>15</v>
      </c>
      <c r="C13930" s="1" t="s">
        <v>305</v>
      </c>
      <c r="D13930" s="14">
        <v>45</v>
      </c>
      <c r="E13930" s="1" t="s">
        <v>10</v>
      </c>
      <c r="F13930" s="16">
        <v>8078.57</v>
      </c>
      <c r="G13930" s="2">
        <v>0.99919720400000001</v>
      </c>
      <c r="H13930" s="2">
        <v>8072.0845563182802</v>
      </c>
      <c r="I13930" s="1">
        <v>12409</v>
      </c>
      <c r="J13930" s="1">
        <v>41389</v>
      </c>
      <c r="K13930" s="1">
        <v>1</v>
      </c>
      <c r="L13930" s="21">
        <v>44869</v>
      </c>
      <c r="M13930" t="s">
        <v>26</v>
      </c>
      <c r="N13930" t="s">
        <v>31</v>
      </c>
    </row>
    <row r="13931" spans="1:14" ht="14.25" customHeight="1">
      <c r="A13931" s="1">
        <v>113929</v>
      </c>
      <c r="B13931" s="1" t="s">
        <v>15</v>
      </c>
      <c r="C13931" s="1" t="s">
        <v>306</v>
      </c>
      <c r="D13931" s="14">
        <v>30</v>
      </c>
      <c r="E13931" s="1" t="s">
        <v>16</v>
      </c>
      <c r="F13931" s="16">
        <v>6233.94</v>
      </c>
      <c r="G13931" s="2">
        <v>5.05</v>
      </c>
      <c r="H13931" s="2">
        <v>31481.396999999997</v>
      </c>
      <c r="I13931" s="1">
        <v>16127</v>
      </c>
      <c r="J13931" s="1">
        <v>49290</v>
      </c>
      <c r="K13931" s="1">
        <v>7</v>
      </c>
      <c r="L13931" s="21">
        <v>44818</v>
      </c>
      <c r="M13931" t="s">
        <v>24</v>
      </c>
      <c r="N13931" t="s">
        <v>25</v>
      </c>
    </row>
    <row r="13932" spans="1:14" ht="14.25" customHeight="1">
      <c r="A13932" s="1">
        <v>113930</v>
      </c>
      <c r="B13932" s="1" t="s">
        <v>20</v>
      </c>
      <c r="C13932" s="1" t="s">
        <v>306</v>
      </c>
      <c r="D13932" s="14">
        <v>15</v>
      </c>
      <c r="E13932" s="1" t="s">
        <v>10</v>
      </c>
      <c r="F13932" s="16">
        <v>500</v>
      </c>
      <c r="G13932" s="2">
        <v>2.82</v>
      </c>
      <c r="H13932" s="2">
        <v>1410</v>
      </c>
      <c r="I13932" s="1">
        <v>555</v>
      </c>
      <c r="J13932" s="1">
        <v>3163</v>
      </c>
      <c r="K13932" s="1">
        <v>8</v>
      </c>
      <c r="L13932" s="21">
        <v>44619</v>
      </c>
      <c r="M13932" t="s">
        <v>29</v>
      </c>
      <c r="N13932" t="s">
        <v>25</v>
      </c>
    </row>
    <row r="13933" spans="1:14" ht="14.25" customHeight="1">
      <c r="A13933" s="1">
        <v>113931</v>
      </c>
      <c r="B13933" s="1" t="s">
        <v>18</v>
      </c>
      <c r="C13933" s="1" t="s">
        <v>308</v>
      </c>
      <c r="D13933" s="14">
        <v>30</v>
      </c>
      <c r="E13933" s="1" t="s">
        <v>16</v>
      </c>
      <c r="F13933" s="16">
        <v>4390.28</v>
      </c>
      <c r="G13933" s="2">
        <v>1.6</v>
      </c>
      <c r="H13933" s="2">
        <v>7024.4480000000003</v>
      </c>
      <c r="I13933" s="1">
        <v>11108</v>
      </c>
      <c r="J13933" s="1">
        <v>34421</v>
      </c>
      <c r="K13933" s="1">
        <v>4</v>
      </c>
      <c r="L13933" s="21">
        <v>44718</v>
      </c>
      <c r="M13933" t="s">
        <v>29</v>
      </c>
      <c r="N13933" t="s">
        <v>32</v>
      </c>
    </row>
    <row r="13934" spans="1:14" ht="14.25" customHeight="1">
      <c r="A13934" s="1">
        <v>113932</v>
      </c>
      <c r="B13934" s="1" t="s">
        <v>13</v>
      </c>
      <c r="C13934" s="1" t="s">
        <v>306</v>
      </c>
      <c r="D13934" s="14">
        <v>45</v>
      </c>
      <c r="E13934" s="1" t="s">
        <v>10</v>
      </c>
      <c r="F13934" s="16">
        <v>9840.06</v>
      </c>
      <c r="G13934" s="2">
        <v>6.48</v>
      </c>
      <c r="H13934" s="2">
        <v>63763.588799999998</v>
      </c>
      <c r="I13934" s="1">
        <v>25928</v>
      </c>
      <c r="J13934" s="1">
        <v>78318</v>
      </c>
      <c r="K13934" s="1">
        <v>7</v>
      </c>
      <c r="L13934" s="21">
        <v>44684</v>
      </c>
      <c r="M13934" t="s">
        <v>30</v>
      </c>
      <c r="N13934" t="s">
        <v>27</v>
      </c>
    </row>
    <row r="13935" spans="1:14" ht="14.25" customHeight="1">
      <c r="A13935" s="1">
        <v>113933</v>
      </c>
      <c r="B13935" s="1" t="s">
        <v>18</v>
      </c>
      <c r="C13935" s="1" t="s">
        <v>308</v>
      </c>
      <c r="D13935" s="14">
        <v>60</v>
      </c>
      <c r="E13935" s="1" t="s">
        <v>16</v>
      </c>
      <c r="F13935" s="16">
        <v>14564.02</v>
      </c>
      <c r="G13935" s="2">
        <v>2.4700000000000002</v>
      </c>
      <c r="H13935" s="2">
        <v>35973.129400000005</v>
      </c>
      <c r="I13935" s="1">
        <v>37745</v>
      </c>
      <c r="J13935" s="1">
        <v>113322</v>
      </c>
      <c r="K13935" s="1">
        <v>6</v>
      </c>
      <c r="L13935" s="21">
        <v>44828</v>
      </c>
      <c r="M13935" t="s">
        <v>29</v>
      </c>
      <c r="N13935" t="s">
        <v>32</v>
      </c>
    </row>
    <row r="13936" spans="1:14" ht="14.25" customHeight="1">
      <c r="A13936" s="1">
        <v>113934</v>
      </c>
      <c r="B13936" s="1" t="s">
        <v>9</v>
      </c>
      <c r="C13936" s="1" t="s">
        <v>306</v>
      </c>
      <c r="D13936" s="14">
        <v>60</v>
      </c>
      <c r="E13936" s="1" t="s">
        <v>10</v>
      </c>
      <c r="F13936" s="16">
        <v>12628.63</v>
      </c>
      <c r="G13936" s="2">
        <v>0.1</v>
      </c>
      <c r="H13936" s="2">
        <v>1262.8630000000001</v>
      </c>
      <c r="I13936" s="1">
        <v>33423</v>
      </c>
      <c r="J13936" s="1">
        <v>100520</v>
      </c>
      <c r="K13936" s="1">
        <v>8</v>
      </c>
      <c r="L13936" s="21">
        <v>44897</v>
      </c>
      <c r="M13936" t="s">
        <v>30</v>
      </c>
      <c r="N13936" t="s">
        <v>28</v>
      </c>
    </row>
    <row r="13937" spans="1:14" ht="14.25" customHeight="1">
      <c r="A13937" s="1">
        <v>113935</v>
      </c>
      <c r="B13937" s="1" t="s">
        <v>14</v>
      </c>
      <c r="C13937" s="1" t="s">
        <v>308</v>
      </c>
      <c r="D13937" s="14">
        <v>15</v>
      </c>
      <c r="E13937" s="1" t="s">
        <v>10</v>
      </c>
      <c r="F13937" s="16">
        <v>914.38</v>
      </c>
      <c r="G13937" s="2">
        <v>0.89373631799999997</v>
      </c>
      <c r="H13937" s="2">
        <v>817.21461445284001</v>
      </c>
      <c r="I13937" s="1">
        <v>1591</v>
      </c>
      <c r="J13937" s="1">
        <v>6162</v>
      </c>
      <c r="K13937" s="1">
        <v>1</v>
      </c>
      <c r="L13937" s="21">
        <v>44706</v>
      </c>
      <c r="M13937" t="s">
        <v>26</v>
      </c>
      <c r="N13937" t="s">
        <v>32</v>
      </c>
    </row>
    <row r="13938" spans="1:14" ht="14.25" customHeight="1">
      <c r="A13938" s="1">
        <v>113936</v>
      </c>
      <c r="B13938" s="1" t="s">
        <v>9</v>
      </c>
      <c r="C13938" s="1" t="s">
        <v>308</v>
      </c>
      <c r="D13938" s="14">
        <v>30</v>
      </c>
      <c r="E13938" s="1" t="s">
        <v>12</v>
      </c>
      <c r="F13938" s="16">
        <v>5859.81</v>
      </c>
      <c r="G13938" s="2">
        <v>7.29</v>
      </c>
      <c r="H13938" s="2">
        <v>42718.014900000002</v>
      </c>
      <c r="I13938" s="1">
        <v>15115</v>
      </c>
      <c r="J13938" s="1">
        <v>46290</v>
      </c>
      <c r="K13938" s="1">
        <v>8</v>
      </c>
      <c r="L13938" s="21">
        <v>44847</v>
      </c>
      <c r="M13938" t="s">
        <v>29</v>
      </c>
      <c r="N13938" t="s">
        <v>32</v>
      </c>
    </row>
    <row r="13939" spans="1:14" ht="14.25" customHeight="1">
      <c r="A13939" s="1">
        <v>113937</v>
      </c>
      <c r="B13939" s="1" t="s">
        <v>15</v>
      </c>
      <c r="C13939" s="1" t="s">
        <v>306</v>
      </c>
      <c r="D13939" s="14">
        <v>45</v>
      </c>
      <c r="E13939" s="1" t="s">
        <v>16</v>
      </c>
      <c r="F13939" s="16">
        <v>10459.450000000001</v>
      </c>
      <c r="G13939" s="2">
        <v>1.1200000000000001</v>
      </c>
      <c r="H13939" s="2">
        <v>11714.584000000003</v>
      </c>
      <c r="I13939" s="1">
        <v>27604</v>
      </c>
      <c r="J13939" s="1">
        <v>83285</v>
      </c>
      <c r="K13939" s="1">
        <v>5</v>
      </c>
      <c r="L13939" s="21">
        <v>44651</v>
      </c>
      <c r="M13939" t="s">
        <v>29</v>
      </c>
      <c r="N13939" t="s">
        <v>32</v>
      </c>
    </row>
    <row r="13940" spans="1:14" ht="14.25" customHeight="1">
      <c r="A13940" s="1">
        <v>113938</v>
      </c>
      <c r="B13940" s="1" t="s">
        <v>20</v>
      </c>
      <c r="C13940" s="1" t="s">
        <v>307</v>
      </c>
      <c r="D13940" s="14">
        <v>15</v>
      </c>
      <c r="E13940" s="1" t="s">
        <v>10</v>
      </c>
      <c r="F13940" s="16">
        <v>2820.24</v>
      </c>
      <c r="G13940" s="2">
        <v>0.89</v>
      </c>
      <c r="H13940" s="2">
        <v>2510.0135999999998</v>
      </c>
      <c r="I13940" s="1">
        <v>6906</v>
      </c>
      <c r="J13940" s="1">
        <v>21975</v>
      </c>
      <c r="K13940" s="1">
        <v>10</v>
      </c>
      <c r="L13940" s="21">
        <v>44736</v>
      </c>
      <c r="M13940" t="s">
        <v>30</v>
      </c>
      <c r="N13940" t="s">
        <v>25</v>
      </c>
    </row>
    <row r="13941" spans="1:14" ht="14.25" customHeight="1">
      <c r="A13941" s="1">
        <v>113939</v>
      </c>
      <c r="B13941" s="1" t="s">
        <v>17</v>
      </c>
      <c r="C13941" s="1" t="s">
        <v>308</v>
      </c>
      <c r="D13941" s="14">
        <v>60</v>
      </c>
      <c r="E13941" s="1" t="s">
        <v>16</v>
      </c>
      <c r="F13941" s="16">
        <v>14831.4</v>
      </c>
      <c r="G13941" s="2">
        <v>2.42</v>
      </c>
      <c r="H13941" s="2">
        <v>35891.987999999998</v>
      </c>
      <c r="I13941" s="1">
        <v>38170</v>
      </c>
      <c r="J13941" s="1">
        <v>114582</v>
      </c>
      <c r="K13941" s="1">
        <v>5</v>
      </c>
      <c r="L13941" s="21">
        <v>44787</v>
      </c>
      <c r="M13941" t="s">
        <v>29</v>
      </c>
      <c r="N13941" t="s">
        <v>25</v>
      </c>
    </row>
    <row r="13942" spans="1:14" ht="14.25" customHeight="1">
      <c r="A13942" s="1">
        <v>113940</v>
      </c>
      <c r="B13942" s="1" t="s">
        <v>20</v>
      </c>
      <c r="C13942" s="1" t="s">
        <v>307</v>
      </c>
      <c r="D13942" s="14">
        <v>45</v>
      </c>
      <c r="E13942" s="1" t="s">
        <v>12</v>
      </c>
      <c r="F13942" s="16">
        <v>8023.25</v>
      </c>
      <c r="G13942" s="2">
        <v>5.3</v>
      </c>
      <c r="H13942" s="2">
        <v>42523.224999999999</v>
      </c>
      <c r="I13942" s="1">
        <v>20981</v>
      </c>
      <c r="J13942" s="1">
        <v>63666</v>
      </c>
      <c r="K13942" s="1">
        <v>4</v>
      </c>
      <c r="L13942" s="21">
        <v>44876</v>
      </c>
      <c r="M13942" t="s">
        <v>30</v>
      </c>
      <c r="N13942" t="s">
        <v>31</v>
      </c>
    </row>
    <row r="13943" spans="1:14" ht="14.25" customHeight="1">
      <c r="A13943" s="1">
        <v>113941</v>
      </c>
      <c r="B13943" s="1" t="s">
        <v>19</v>
      </c>
      <c r="C13943" s="1" t="s">
        <v>308</v>
      </c>
      <c r="D13943" s="14">
        <v>45</v>
      </c>
      <c r="E13943" s="1" t="s">
        <v>10</v>
      </c>
      <c r="F13943" s="16">
        <v>10389.69</v>
      </c>
      <c r="G13943" s="2">
        <v>2.44</v>
      </c>
      <c r="H13943" s="2">
        <v>25350.8436</v>
      </c>
      <c r="I13943" s="1">
        <v>27410</v>
      </c>
      <c r="J13943" s="1">
        <v>82710</v>
      </c>
      <c r="K13943" s="1">
        <v>10</v>
      </c>
      <c r="L13943" s="21">
        <v>44829</v>
      </c>
      <c r="M13943" t="s">
        <v>30</v>
      </c>
      <c r="N13943" t="s">
        <v>31</v>
      </c>
    </row>
    <row r="13944" spans="1:14" ht="14.25" customHeight="1">
      <c r="A13944" s="1">
        <v>113942</v>
      </c>
      <c r="B13944" s="1" t="s">
        <v>20</v>
      </c>
      <c r="C13944" s="1" t="s">
        <v>306</v>
      </c>
      <c r="D13944" s="14">
        <v>60</v>
      </c>
      <c r="E13944" s="1" t="s">
        <v>16</v>
      </c>
      <c r="F13944" s="16">
        <v>14111.85</v>
      </c>
      <c r="G13944" s="2">
        <v>6.52</v>
      </c>
      <c r="H13944" s="2">
        <v>92009.262000000002</v>
      </c>
      <c r="I13944" s="1">
        <v>36904</v>
      </c>
      <c r="J13944" s="1">
        <v>110831</v>
      </c>
      <c r="K13944" s="1">
        <v>10</v>
      </c>
      <c r="L13944" s="21">
        <v>44646</v>
      </c>
      <c r="M13944" t="s">
        <v>30</v>
      </c>
      <c r="N13944" t="s">
        <v>27</v>
      </c>
    </row>
    <row r="13945" spans="1:14" ht="14.25" customHeight="1">
      <c r="A13945" s="1">
        <v>113943</v>
      </c>
      <c r="B13945" s="1" t="s">
        <v>11</v>
      </c>
      <c r="C13945" s="1" t="s">
        <v>305</v>
      </c>
      <c r="D13945" s="14">
        <v>15</v>
      </c>
      <c r="E13945" s="1" t="s">
        <v>10</v>
      </c>
      <c r="F13945" s="16">
        <v>3875.24</v>
      </c>
      <c r="G13945" s="2">
        <v>3.11</v>
      </c>
      <c r="H13945" s="2">
        <v>12051.996399999998</v>
      </c>
      <c r="I13945" s="1">
        <v>9699</v>
      </c>
      <c r="J13945" s="1">
        <v>30247</v>
      </c>
      <c r="K13945" s="1">
        <v>4</v>
      </c>
      <c r="L13945" s="21">
        <v>44607</v>
      </c>
      <c r="M13945" t="s">
        <v>29</v>
      </c>
      <c r="N13945" t="s">
        <v>32</v>
      </c>
    </row>
    <row r="13946" spans="1:14" ht="14.25" customHeight="1">
      <c r="A13946" s="1">
        <v>113944</v>
      </c>
      <c r="B13946" s="1" t="s">
        <v>18</v>
      </c>
      <c r="C13946" s="1" t="s">
        <v>306</v>
      </c>
      <c r="D13946" s="14">
        <v>15</v>
      </c>
      <c r="E13946" s="1" t="s">
        <v>16</v>
      </c>
      <c r="F13946" s="16">
        <v>2291.2800000000002</v>
      </c>
      <c r="G13946" s="2">
        <v>0.44329321399999999</v>
      </c>
      <c r="H13946" s="2">
        <v>1015.70887537392</v>
      </c>
      <c r="I13946" s="1">
        <v>3290</v>
      </c>
      <c r="J13946" s="1">
        <v>11697</v>
      </c>
      <c r="K13946" s="1">
        <v>1</v>
      </c>
      <c r="L13946" s="21">
        <v>44615</v>
      </c>
      <c r="M13946" t="s">
        <v>26</v>
      </c>
      <c r="N13946" t="s">
        <v>31</v>
      </c>
    </row>
    <row r="13947" spans="1:14" ht="14.25" customHeight="1">
      <c r="A13947" s="1">
        <v>113945</v>
      </c>
      <c r="B13947" s="1" t="s">
        <v>18</v>
      </c>
      <c r="C13947" s="1" t="s">
        <v>306</v>
      </c>
      <c r="D13947" s="14">
        <v>15</v>
      </c>
      <c r="E13947" s="1" t="s">
        <v>16</v>
      </c>
      <c r="F13947" s="16">
        <v>2250.79</v>
      </c>
      <c r="G13947" s="2">
        <v>0.42</v>
      </c>
      <c r="H13947" s="2">
        <v>945.33179999999993</v>
      </c>
      <c r="I13947" s="1">
        <v>5509</v>
      </c>
      <c r="J13947" s="1">
        <v>17837</v>
      </c>
      <c r="K13947" s="1">
        <v>5</v>
      </c>
      <c r="L13947" s="21">
        <v>44758</v>
      </c>
      <c r="M13947" t="s">
        <v>24</v>
      </c>
      <c r="N13947" t="s">
        <v>27</v>
      </c>
    </row>
    <row r="13948" spans="1:14" ht="14.25" customHeight="1">
      <c r="A13948" s="1">
        <v>113946</v>
      </c>
      <c r="B13948" s="1" t="s">
        <v>11</v>
      </c>
      <c r="C13948" s="1" t="s">
        <v>308</v>
      </c>
      <c r="D13948" s="14">
        <v>15</v>
      </c>
      <c r="E13948" s="1" t="s">
        <v>16</v>
      </c>
      <c r="F13948" s="16">
        <v>3095.53</v>
      </c>
      <c r="G13948" s="2">
        <v>4.79</v>
      </c>
      <c r="H13948" s="2">
        <v>14827.5887</v>
      </c>
      <c r="I13948" s="1">
        <v>7624</v>
      </c>
      <c r="J13948" s="1">
        <v>24103</v>
      </c>
      <c r="K13948" s="1">
        <v>10</v>
      </c>
      <c r="L13948" s="21">
        <v>44808</v>
      </c>
      <c r="M13948" t="s">
        <v>30</v>
      </c>
      <c r="N13948" t="s">
        <v>32</v>
      </c>
    </row>
    <row r="13949" spans="1:14" ht="14.25" customHeight="1">
      <c r="A13949" s="1">
        <v>113947</v>
      </c>
      <c r="B13949" s="1" t="s">
        <v>17</v>
      </c>
      <c r="C13949" s="1" t="s">
        <v>306</v>
      </c>
      <c r="D13949" s="14">
        <v>45</v>
      </c>
      <c r="E13949" s="1" t="s">
        <v>12</v>
      </c>
      <c r="F13949" s="16">
        <v>8494.15</v>
      </c>
      <c r="G13949" s="2">
        <v>5.98</v>
      </c>
      <c r="H13949" s="2">
        <v>50795.017</v>
      </c>
      <c r="I13949" s="1">
        <v>22272</v>
      </c>
      <c r="J13949" s="1">
        <v>67489</v>
      </c>
      <c r="K13949" s="1">
        <v>9</v>
      </c>
      <c r="L13949" s="21">
        <v>44619</v>
      </c>
      <c r="M13949" t="s">
        <v>30</v>
      </c>
      <c r="N13949" t="s">
        <v>32</v>
      </c>
    </row>
    <row r="13950" spans="1:14" ht="14.25" customHeight="1">
      <c r="A13950" s="1">
        <v>113948</v>
      </c>
      <c r="B13950" s="1" t="s">
        <v>15</v>
      </c>
      <c r="C13950" s="1" t="s">
        <v>307</v>
      </c>
      <c r="D13950" s="14">
        <v>60</v>
      </c>
      <c r="E13950" s="1" t="s">
        <v>16</v>
      </c>
      <c r="F13950" s="16">
        <v>11951.64</v>
      </c>
      <c r="G13950" s="2">
        <v>5.51</v>
      </c>
      <c r="H13950" s="2">
        <v>65853.536399999997</v>
      </c>
      <c r="I13950" s="1">
        <v>31643</v>
      </c>
      <c r="J13950" s="1">
        <v>95248</v>
      </c>
      <c r="K13950" s="1">
        <v>3</v>
      </c>
      <c r="L13950" s="21">
        <v>44673</v>
      </c>
      <c r="M13950" t="s">
        <v>24</v>
      </c>
      <c r="N13950" t="s">
        <v>25</v>
      </c>
    </row>
    <row r="13951" spans="1:14" ht="14.25" customHeight="1">
      <c r="A13951" s="1">
        <v>113949</v>
      </c>
      <c r="B13951" s="1" t="s">
        <v>11</v>
      </c>
      <c r="C13951" s="1" t="s">
        <v>308</v>
      </c>
      <c r="D13951" s="14">
        <v>15</v>
      </c>
      <c r="E13951" s="1" t="s">
        <v>10</v>
      </c>
      <c r="F13951" s="16">
        <v>1134.57</v>
      </c>
      <c r="G13951" s="2">
        <v>0.21</v>
      </c>
      <c r="H13951" s="2">
        <v>238.25969999999998</v>
      </c>
      <c r="I13951" s="1">
        <v>3105</v>
      </c>
      <c r="J13951" s="1">
        <v>10717</v>
      </c>
      <c r="K13951" s="1">
        <v>1</v>
      </c>
      <c r="L13951" s="21">
        <v>44818</v>
      </c>
      <c r="M13951" t="s">
        <v>29</v>
      </c>
      <c r="N13951" t="s">
        <v>32</v>
      </c>
    </row>
    <row r="13952" spans="1:14" ht="14.25" customHeight="1">
      <c r="A13952" s="1">
        <v>113950</v>
      </c>
      <c r="B13952" s="1" t="s">
        <v>20</v>
      </c>
      <c r="C13952" s="1" t="s">
        <v>306</v>
      </c>
      <c r="D13952" s="14">
        <v>30</v>
      </c>
      <c r="E13952" s="1" t="s">
        <v>10</v>
      </c>
      <c r="F13952" s="16">
        <v>6974.7</v>
      </c>
      <c r="G13952" s="2">
        <v>6.05</v>
      </c>
      <c r="H13952" s="2">
        <v>42196.934999999998</v>
      </c>
      <c r="I13952" s="1">
        <v>18131</v>
      </c>
      <c r="J13952" s="1">
        <v>55224</v>
      </c>
      <c r="K13952" s="1">
        <v>3</v>
      </c>
      <c r="L13952" s="21">
        <v>44759</v>
      </c>
      <c r="M13952" t="s">
        <v>29</v>
      </c>
      <c r="N13952" t="s">
        <v>28</v>
      </c>
    </row>
    <row r="13953" spans="1:14" ht="14.25" customHeight="1">
      <c r="A13953" s="1">
        <v>113951</v>
      </c>
      <c r="B13953" s="1" t="s">
        <v>9</v>
      </c>
      <c r="C13953" s="1" t="s">
        <v>308</v>
      </c>
      <c r="D13953" s="14">
        <v>45</v>
      </c>
      <c r="E13953" s="1" t="s">
        <v>12</v>
      </c>
      <c r="F13953" s="16">
        <v>10985.94</v>
      </c>
      <c r="G13953" s="2">
        <v>2.5099999999999998</v>
      </c>
      <c r="H13953" s="2">
        <v>27574.7094</v>
      </c>
      <c r="I13953" s="1">
        <v>29030</v>
      </c>
      <c r="J13953" s="1">
        <v>87508</v>
      </c>
      <c r="K13953" s="1">
        <v>9</v>
      </c>
      <c r="L13953" s="21">
        <v>44738</v>
      </c>
      <c r="M13953" t="s">
        <v>30</v>
      </c>
      <c r="N13953" t="s">
        <v>27</v>
      </c>
    </row>
    <row r="13954" spans="1:14" ht="14.25" customHeight="1">
      <c r="A13954" s="1">
        <v>113952</v>
      </c>
      <c r="B13954" s="1" t="s">
        <v>19</v>
      </c>
      <c r="C13954" s="1" t="s">
        <v>305</v>
      </c>
      <c r="D13954" s="14">
        <v>60</v>
      </c>
      <c r="E13954" s="1" t="s">
        <v>16</v>
      </c>
      <c r="F13954" s="16">
        <v>14434.15</v>
      </c>
      <c r="G13954" s="2">
        <v>0.78470048800000003</v>
      </c>
      <c r="H13954" s="2">
        <v>11326.484548865201</v>
      </c>
      <c r="I13954" s="1">
        <v>22034</v>
      </c>
      <c r="J13954" s="1">
        <v>72729</v>
      </c>
      <c r="K13954" s="1">
        <v>1</v>
      </c>
      <c r="L13954" s="21">
        <v>44742</v>
      </c>
      <c r="M13954" t="s">
        <v>26</v>
      </c>
      <c r="N13954" t="s">
        <v>32</v>
      </c>
    </row>
    <row r="13955" spans="1:14" ht="14.25" customHeight="1">
      <c r="A13955" s="1">
        <v>113953</v>
      </c>
      <c r="B13955" s="1" t="s">
        <v>14</v>
      </c>
      <c r="C13955" s="1" t="s">
        <v>308</v>
      </c>
      <c r="D13955" s="14">
        <v>15</v>
      </c>
      <c r="E13955" s="1" t="s">
        <v>10</v>
      </c>
      <c r="F13955" s="16">
        <v>1784.16</v>
      </c>
      <c r="G13955" s="2">
        <v>6.33</v>
      </c>
      <c r="H13955" s="2">
        <v>11293.7328</v>
      </c>
      <c r="I13955" s="1">
        <v>4403</v>
      </c>
      <c r="J13955" s="1">
        <v>14563</v>
      </c>
      <c r="K13955" s="1">
        <v>3</v>
      </c>
      <c r="L13955" s="21">
        <v>44642</v>
      </c>
      <c r="M13955" t="s">
        <v>30</v>
      </c>
      <c r="N13955" t="s">
        <v>31</v>
      </c>
    </row>
    <row r="13956" spans="1:14" ht="14.25" customHeight="1">
      <c r="A13956" s="1">
        <v>113954</v>
      </c>
      <c r="B13956" s="1" t="s">
        <v>17</v>
      </c>
      <c r="C13956" s="1" t="s">
        <v>305</v>
      </c>
      <c r="D13956" s="14">
        <v>15</v>
      </c>
      <c r="E13956" s="1" t="s">
        <v>16</v>
      </c>
      <c r="F13956" s="16">
        <v>2156.1799999999998</v>
      </c>
      <c r="G13956" s="2">
        <v>5.82</v>
      </c>
      <c r="H13956" s="2">
        <v>12548.9676</v>
      </c>
      <c r="I13956" s="1">
        <v>5273</v>
      </c>
      <c r="J13956" s="1">
        <v>17139</v>
      </c>
      <c r="K13956" s="1">
        <v>3</v>
      </c>
      <c r="L13956" s="21">
        <v>44920</v>
      </c>
      <c r="M13956" t="s">
        <v>24</v>
      </c>
      <c r="N13956" t="s">
        <v>28</v>
      </c>
    </row>
    <row r="13957" spans="1:14" ht="14.25" customHeight="1">
      <c r="A13957" s="1">
        <v>113955</v>
      </c>
      <c r="B13957" s="1" t="s">
        <v>9</v>
      </c>
      <c r="C13957" s="1" t="s">
        <v>305</v>
      </c>
      <c r="D13957" s="14">
        <v>45</v>
      </c>
      <c r="E13957" s="1" t="s">
        <v>12</v>
      </c>
      <c r="F13957" s="16">
        <v>8902.0499999999993</v>
      </c>
      <c r="G13957" s="2">
        <v>0.142997811</v>
      </c>
      <c r="H13957" s="2">
        <v>1272.97366341255</v>
      </c>
      <c r="I13957" s="1">
        <v>13720</v>
      </c>
      <c r="J13957" s="1">
        <v>45655</v>
      </c>
      <c r="K13957" s="1">
        <v>1</v>
      </c>
      <c r="L13957" s="21">
        <v>44639</v>
      </c>
      <c r="M13957" t="s">
        <v>26</v>
      </c>
      <c r="N13957" t="s">
        <v>31</v>
      </c>
    </row>
    <row r="13958" spans="1:14" ht="14.25" customHeight="1">
      <c r="A13958" s="1">
        <v>113956</v>
      </c>
      <c r="B13958" s="1" t="s">
        <v>20</v>
      </c>
      <c r="C13958" s="1" t="s">
        <v>307</v>
      </c>
      <c r="D13958" s="14">
        <v>60</v>
      </c>
      <c r="E13958" s="1" t="s">
        <v>16</v>
      </c>
      <c r="F13958" s="16">
        <v>13322.18</v>
      </c>
      <c r="G13958" s="2">
        <v>0.24488375100000001</v>
      </c>
      <c r="H13958" s="2">
        <v>3262.3854098971801</v>
      </c>
      <c r="I13958" s="1">
        <v>20649</v>
      </c>
      <c r="J13958" s="1">
        <v>68220</v>
      </c>
      <c r="K13958" s="1">
        <v>1</v>
      </c>
      <c r="L13958" s="21">
        <v>44594</v>
      </c>
      <c r="M13958" t="s">
        <v>26</v>
      </c>
      <c r="N13958" t="s">
        <v>32</v>
      </c>
    </row>
    <row r="13959" spans="1:14" ht="14.25" customHeight="1">
      <c r="A13959" s="1">
        <v>113957</v>
      </c>
      <c r="B13959" s="1" t="s">
        <v>11</v>
      </c>
      <c r="C13959" s="1" t="s">
        <v>308</v>
      </c>
      <c r="D13959" s="14">
        <v>15</v>
      </c>
      <c r="E13959" s="1" t="s">
        <v>10</v>
      </c>
      <c r="F13959" s="16">
        <v>2432.1</v>
      </c>
      <c r="G13959" s="2">
        <v>7.9</v>
      </c>
      <c r="H13959" s="2">
        <v>19213.59</v>
      </c>
      <c r="I13959" s="1">
        <v>5942</v>
      </c>
      <c r="J13959" s="1">
        <v>19121</v>
      </c>
      <c r="K13959" s="1">
        <v>6</v>
      </c>
      <c r="L13959" s="21">
        <v>44874</v>
      </c>
      <c r="M13959" t="s">
        <v>30</v>
      </c>
      <c r="N13959" t="s">
        <v>27</v>
      </c>
    </row>
    <row r="13960" spans="1:14" ht="14.25" customHeight="1">
      <c r="A13960" s="1">
        <v>113958</v>
      </c>
      <c r="B13960" s="1" t="s">
        <v>11</v>
      </c>
      <c r="C13960" s="1" t="s">
        <v>306</v>
      </c>
      <c r="D13960" s="14">
        <v>15</v>
      </c>
      <c r="E13960" s="1" t="s">
        <v>16</v>
      </c>
      <c r="F13960" s="16">
        <v>500</v>
      </c>
      <c r="G13960" s="2">
        <v>2.64</v>
      </c>
      <c r="H13960" s="2">
        <v>1320</v>
      </c>
      <c r="I13960" s="1">
        <v>1139</v>
      </c>
      <c r="J13960" s="1">
        <v>4894</v>
      </c>
      <c r="K13960" s="1">
        <v>3</v>
      </c>
      <c r="L13960" s="21">
        <v>44758</v>
      </c>
      <c r="M13960" t="s">
        <v>24</v>
      </c>
      <c r="N13960" t="s">
        <v>32</v>
      </c>
    </row>
    <row r="13961" spans="1:14" ht="14.25" customHeight="1">
      <c r="A13961" s="1">
        <v>113959</v>
      </c>
      <c r="B13961" s="1" t="s">
        <v>13</v>
      </c>
      <c r="C13961" s="1" t="s">
        <v>306</v>
      </c>
      <c r="D13961" s="14">
        <v>30</v>
      </c>
      <c r="E13961" s="1" t="s">
        <v>16</v>
      </c>
      <c r="F13961" s="16">
        <v>4396.54</v>
      </c>
      <c r="G13961" s="2">
        <v>0.26275847800000002</v>
      </c>
      <c r="H13961" s="2">
        <v>1155.2281588661201</v>
      </c>
      <c r="I13961" s="1">
        <v>6535</v>
      </c>
      <c r="J13961" s="1">
        <v>22261</v>
      </c>
      <c r="K13961" s="1">
        <v>1</v>
      </c>
      <c r="L13961" s="21">
        <v>44807</v>
      </c>
      <c r="M13961" t="s">
        <v>26</v>
      </c>
      <c r="N13961" t="s">
        <v>27</v>
      </c>
    </row>
    <row r="13962" spans="1:14" ht="14.25" customHeight="1">
      <c r="A13962" s="1">
        <v>113960</v>
      </c>
      <c r="B13962" s="1" t="s">
        <v>19</v>
      </c>
      <c r="C13962" s="1" t="s">
        <v>307</v>
      </c>
      <c r="D13962" s="14">
        <v>60</v>
      </c>
      <c r="E13962" s="1" t="s">
        <v>10</v>
      </c>
      <c r="F13962" s="16">
        <v>12630.85</v>
      </c>
      <c r="G13962" s="2">
        <v>1.75</v>
      </c>
      <c r="H13962" s="2">
        <v>22103.987499999999</v>
      </c>
      <c r="I13962" s="1">
        <v>33430</v>
      </c>
      <c r="J13962" s="1">
        <v>100541</v>
      </c>
      <c r="K13962" s="1">
        <v>9</v>
      </c>
      <c r="L13962" s="21">
        <v>44567</v>
      </c>
      <c r="M13962" t="s">
        <v>24</v>
      </c>
      <c r="N13962" t="s">
        <v>31</v>
      </c>
    </row>
    <row r="13963" spans="1:14" ht="14.25" customHeight="1">
      <c r="A13963" s="1">
        <v>113961</v>
      </c>
      <c r="B13963" s="1" t="s">
        <v>13</v>
      </c>
      <c r="C13963" s="1" t="s">
        <v>305</v>
      </c>
      <c r="D13963" s="14">
        <v>45</v>
      </c>
      <c r="E13963" s="1" t="s">
        <v>12</v>
      </c>
      <c r="F13963" s="16">
        <v>9059.25</v>
      </c>
      <c r="G13963" s="2">
        <v>1.1189578710000001</v>
      </c>
      <c r="H13963" s="2">
        <v>10136.919092856751</v>
      </c>
      <c r="I13963" s="1">
        <v>13965</v>
      </c>
      <c r="J13963" s="1">
        <v>46454</v>
      </c>
      <c r="K13963" s="1">
        <v>1</v>
      </c>
      <c r="L13963" s="21">
        <v>44920</v>
      </c>
      <c r="M13963" t="s">
        <v>26</v>
      </c>
      <c r="N13963" t="s">
        <v>27</v>
      </c>
    </row>
    <row r="13964" spans="1:14" ht="14.25" customHeight="1">
      <c r="A13964" s="1">
        <v>113962</v>
      </c>
      <c r="B13964" s="1" t="s">
        <v>11</v>
      </c>
      <c r="C13964" s="1" t="s">
        <v>307</v>
      </c>
      <c r="D13964" s="14">
        <v>60</v>
      </c>
      <c r="E13964" s="1" t="s">
        <v>10</v>
      </c>
      <c r="F13964" s="16">
        <v>14705.99</v>
      </c>
      <c r="G13964" s="2">
        <v>6.32</v>
      </c>
      <c r="H13964" s="2">
        <v>92941.856800000009</v>
      </c>
      <c r="I13964" s="1">
        <v>37977</v>
      </c>
      <c r="J13964" s="1">
        <v>114008</v>
      </c>
      <c r="K13964" s="1">
        <v>7</v>
      </c>
      <c r="L13964" s="21">
        <v>44864</v>
      </c>
      <c r="M13964" t="s">
        <v>24</v>
      </c>
      <c r="N13964" t="s">
        <v>32</v>
      </c>
    </row>
    <row r="13965" spans="1:14" ht="14.25" customHeight="1">
      <c r="A13965" s="1">
        <v>113963</v>
      </c>
      <c r="B13965" s="1" t="s">
        <v>13</v>
      </c>
      <c r="C13965" s="1" t="s">
        <v>308</v>
      </c>
      <c r="D13965" s="14">
        <v>60</v>
      </c>
      <c r="E13965" s="1" t="s">
        <v>12</v>
      </c>
      <c r="F13965" s="16">
        <v>11651.08</v>
      </c>
      <c r="G13965" s="2">
        <v>4.78</v>
      </c>
      <c r="H13965" s="2">
        <v>55692.162400000001</v>
      </c>
      <c r="I13965" s="1">
        <v>30852</v>
      </c>
      <c r="J13965" s="1">
        <v>92905</v>
      </c>
      <c r="K13965" s="1">
        <v>6</v>
      </c>
      <c r="L13965" s="21">
        <v>44673</v>
      </c>
      <c r="M13965" t="s">
        <v>24</v>
      </c>
      <c r="N13965" t="s">
        <v>32</v>
      </c>
    </row>
    <row r="13966" spans="1:14" ht="14.25" customHeight="1">
      <c r="A13966" s="1">
        <v>113964</v>
      </c>
      <c r="B13966" s="1" t="s">
        <v>17</v>
      </c>
      <c r="C13966" s="1" t="s">
        <v>306</v>
      </c>
      <c r="D13966" s="14">
        <v>15</v>
      </c>
      <c r="E13966" s="1" t="s">
        <v>10</v>
      </c>
      <c r="F13966" s="16">
        <v>3799.02</v>
      </c>
      <c r="G13966" s="2">
        <v>2.48</v>
      </c>
      <c r="H13966" s="2">
        <v>9421.5696000000007</v>
      </c>
      <c r="I13966" s="1">
        <v>9495</v>
      </c>
      <c r="J13966" s="1">
        <v>29644</v>
      </c>
      <c r="K13966" s="1">
        <v>9</v>
      </c>
      <c r="L13966" s="21">
        <v>44659</v>
      </c>
      <c r="M13966" t="s">
        <v>29</v>
      </c>
      <c r="N13966" t="s">
        <v>32</v>
      </c>
    </row>
    <row r="13967" spans="1:14" ht="14.25" customHeight="1">
      <c r="A13967" s="1">
        <v>113965</v>
      </c>
      <c r="B13967" s="1" t="s">
        <v>13</v>
      </c>
      <c r="C13967" s="1" t="s">
        <v>308</v>
      </c>
      <c r="D13967" s="14">
        <v>60</v>
      </c>
      <c r="E13967" s="1" t="s">
        <v>10</v>
      </c>
      <c r="F13967" s="16">
        <v>13818.96</v>
      </c>
      <c r="G13967" s="2">
        <v>0.79</v>
      </c>
      <c r="H13967" s="2">
        <v>10916.9784</v>
      </c>
      <c r="I13967" s="1">
        <v>36286</v>
      </c>
      <c r="J13967" s="1">
        <v>109000</v>
      </c>
      <c r="K13967" s="1">
        <v>3</v>
      </c>
      <c r="L13967" s="21">
        <v>44774</v>
      </c>
      <c r="M13967" t="s">
        <v>24</v>
      </c>
      <c r="N13967" t="s">
        <v>31</v>
      </c>
    </row>
    <row r="13968" spans="1:14" ht="14.25" customHeight="1">
      <c r="A13968" s="1">
        <v>113966</v>
      </c>
      <c r="B13968" s="1" t="s">
        <v>18</v>
      </c>
      <c r="C13968" s="1" t="s">
        <v>306</v>
      </c>
      <c r="D13968" s="14">
        <v>45</v>
      </c>
      <c r="E13968" s="1" t="s">
        <v>10</v>
      </c>
      <c r="F13968" s="16">
        <v>8482.7099999999991</v>
      </c>
      <c r="G13968" s="2">
        <v>0.73</v>
      </c>
      <c r="H13968" s="2">
        <v>6192.3782999999994</v>
      </c>
      <c r="I13968" s="1">
        <v>22240</v>
      </c>
      <c r="J13968" s="1">
        <v>67395</v>
      </c>
      <c r="K13968" s="1">
        <v>9</v>
      </c>
      <c r="L13968" s="21">
        <v>44566</v>
      </c>
      <c r="M13968" t="s">
        <v>30</v>
      </c>
      <c r="N13968" t="s">
        <v>27</v>
      </c>
    </row>
    <row r="13969" spans="1:14" ht="14.25" customHeight="1">
      <c r="A13969" s="1">
        <v>113967</v>
      </c>
      <c r="B13969" s="1" t="s">
        <v>14</v>
      </c>
      <c r="C13969" s="1" t="s">
        <v>306</v>
      </c>
      <c r="D13969" s="14">
        <v>30</v>
      </c>
      <c r="E13969" s="1" t="s">
        <v>16</v>
      </c>
      <c r="F13969" s="16">
        <v>6048.36</v>
      </c>
      <c r="G13969" s="2">
        <v>4.47</v>
      </c>
      <c r="H13969" s="2">
        <v>27036.169199999997</v>
      </c>
      <c r="I13969" s="1">
        <v>15630</v>
      </c>
      <c r="J13969" s="1">
        <v>47815</v>
      </c>
      <c r="K13969" s="1">
        <v>1</v>
      </c>
      <c r="L13969" s="21">
        <v>44737</v>
      </c>
      <c r="M13969" t="s">
        <v>30</v>
      </c>
      <c r="N13969" t="s">
        <v>28</v>
      </c>
    </row>
    <row r="13970" spans="1:14" ht="14.25" customHeight="1">
      <c r="A13970" s="1">
        <v>113968</v>
      </c>
      <c r="B13970" s="1" t="s">
        <v>19</v>
      </c>
      <c r="C13970" s="1" t="s">
        <v>307</v>
      </c>
      <c r="D13970" s="14">
        <v>15</v>
      </c>
      <c r="E13970" s="1" t="s">
        <v>16</v>
      </c>
      <c r="F13970" s="16">
        <v>2537.1999999999998</v>
      </c>
      <c r="G13970" s="2">
        <v>1.04</v>
      </c>
      <c r="H13970" s="2">
        <v>2638.6880000000001</v>
      </c>
      <c r="I13970" s="1">
        <v>6203</v>
      </c>
      <c r="J13970" s="1">
        <v>19894</v>
      </c>
      <c r="K13970" s="1">
        <v>1</v>
      </c>
      <c r="L13970" s="21">
        <v>44839</v>
      </c>
      <c r="M13970" t="s">
        <v>30</v>
      </c>
      <c r="N13970" t="s">
        <v>28</v>
      </c>
    </row>
    <row r="13971" spans="1:14" ht="14.25" customHeight="1">
      <c r="A13971" s="1">
        <v>113969</v>
      </c>
      <c r="B13971" s="1" t="s">
        <v>19</v>
      </c>
      <c r="C13971" s="1" t="s">
        <v>305</v>
      </c>
      <c r="D13971" s="14">
        <v>30</v>
      </c>
      <c r="E13971" s="1" t="s">
        <v>10</v>
      </c>
      <c r="F13971" s="16">
        <v>4748.3</v>
      </c>
      <c r="G13971" s="2">
        <v>7.41</v>
      </c>
      <c r="H13971" s="2">
        <v>35184.902999999998</v>
      </c>
      <c r="I13971" s="1">
        <v>12085</v>
      </c>
      <c r="J13971" s="1">
        <v>37316</v>
      </c>
      <c r="K13971" s="1">
        <v>8</v>
      </c>
      <c r="L13971" s="21">
        <v>44802</v>
      </c>
      <c r="M13971" t="s">
        <v>30</v>
      </c>
      <c r="N13971" t="s">
        <v>31</v>
      </c>
    </row>
    <row r="13972" spans="1:14" ht="14.25" customHeight="1">
      <c r="A13972" s="1">
        <v>113970</v>
      </c>
      <c r="B13972" s="1" t="s">
        <v>13</v>
      </c>
      <c r="C13972" s="1" t="s">
        <v>308</v>
      </c>
      <c r="D13972" s="14">
        <v>15</v>
      </c>
      <c r="E13972" s="1" t="s">
        <v>16</v>
      </c>
      <c r="F13972" s="16">
        <v>500</v>
      </c>
      <c r="G13972" s="2">
        <v>4.04</v>
      </c>
      <c r="H13972" s="2">
        <v>2020</v>
      </c>
      <c r="I13972" s="1">
        <v>1734</v>
      </c>
      <c r="J13972" s="1">
        <v>6656</v>
      </c>
      <c r="K13972" s="1">
        <v>1</v>
      </c>
      <c r="L13972" s="21">
        <v>44700</v>
      </c>
      <c r="M13972" t="s">
        <v>24</v>
      </c>
      <c r="N13972" t="s">
        <v>28</v>
      </c>
    </row>
    <row r="13973" spans="1:14" ht="14.25" customHeight="1">
      <c r="A13973" s="1">
        <v>113971</v>
      </c>
      <c r="B13973" s="1" t="s">
        <v>20</v>
      </c>
      <c r="C13973" s="1" t="s">
        <v>308</v>
      </c>
      <c r="D13973" s="14">
        <v>45</v>
      </c>
      <c r="E13973" s="1" t="s">
        <v>10</v>
      </c>
      <c r="F13973" s="16">
        <v>8199.09</v>
      </c>
      <c r="G13973" s="2">
        <v>1.238718537</v>
      </c>
      <c r="H13973" s="2">
        <v>10156.36476953133</v>
      </c>
      <c r="I13973" s="1">
        <v>12601</v>
      </c>
      <c r="J13973" s="1">
        <v>42014</v>
      </c>
      <c r="K13973" s="1">
        <v>1</v>
      </c>
      <c r="L13973" s="21">
        <v>44679</v>
      </c>
      <c r="M13973" t="s">
        <v>26</v>
      </c>
      <c r="N13973" t="s">
        <v>32</v>
      </c>
    </row>
    <row r="13974" spans="1:14" ht="14.25" customHeight="1">
      <c r="A13974" s="1">
        <v>113972</v>
      </c>
      <c r="B13974" s="1" t="s">
        <v>20</v>
      </c>
      <c r="C13974" s="1" t="s">
        <v>305</v>
      </c>
      <c r="D13974" s="14">
        <v>15</v>
      </c>
      <c r="E13974" s="1" t="s">
        <v>10</v>
      </c>
      <c r="F13974" s="16">
        <v>500</v>
      </c>
      <c r="G13974" s="2">
        <v>1.86</v>
      </c>
      <c r="H13974" s="2">
        <v>930</v>
      </c>
      <c r="I13974" s="1">
        <v>750</v>
      </c>
      <c r="J13974" s="1">
        <v>3743</v>
      </c>
      <c r="K13974" s="1">
        <v>1</v>
      </c>
      <c r="L13974" s="21">
        <v>44820</v>
      </c>
      <c r="M13974" t="s">
        <v>24</v>
      </c>
      <c r="N13974" t="s">
        <v>25</v>
      </c>
    </row>
    <row r="13975" spans="1:14" ht="14.25" customHeight="1">
      <c r="A13975" s="1">
        <v>113973</v>
      </c>
      <c r="B13975" s="1" t="s">
        <v>14</v>
      </c>
      <c r="C13975" s="1" t="s">
        <v>305</v>
      </c>
      <c r="D13975" s="14">
        <v>60</v>
      </c>
      <c r="E13975" s="1" t="s">
        <v>12</v>
      </c>
      <c r="F13975" s="16">
        <v>13510.22</v>
      </c>
      <c r="G13975" s="2">
        <v>6.7</v>
      </c>
      <c r="H13975" s="2">
        <v>90518.474000000002</v>
      </c>
      <c r="I13975" s="1">
        <v>35604</v>
      </c>
      <c r="J13975" s="1">
        <v>106980</v>
      </c>
      <c r="K13975" s="1">
        <v>6</v>
      </c>
      <c r="L13975" s="21">
        <v>44720</v>
      </c>
      <c r="M13975" t="s">
        <v>24</v>
      </c>
      <c r="N13975" t="s">
        <v>32</v>
      </c>
    </row>
    <row r="13976" spans="1:14" ht="14.25" customHeight="1">
      <c r="A13976" s="1">
        <v>113974</v>
      </c>
      <c r="B13976" s="1" t="s">
        <v>11</v>
      </c>
      <c r="C13976" s="1" t="s">
        <v>307</v>
      </c>
      <c r="D13976" s="14">
        <v>60</v>
      </c>
      <c r="E13976" s="1" t="s">
        <v>10</v>
      </c>
      <c r="F13976" s="16">
        <v>12136.35</v>
      </c>
      <c r="G13976" s="2">
        <v>1.3066424969999999</v>
      </c>
      <c r="H13976" s="2">
        <v>15857.87066846595</v>
      </c>
      <c r="I13976" s="1">
        <v>18867</v>
      </c>
      <c r="J13976" s="1">
        <v>62415</v>
      </c>
      <c r="K13976" s="1">
        <v>1</v>
      </c>
      <c r="L13976" s="21">
        <v>44838</v>
      </c>
      <c r="M13976" t="s">
        <v>26</v>
      </c>
      <c r="N13976" t="s">
        <v>27</v>
      </c>
    </row>
    <row r="13977" spans="1:14" ht="14.25" customHeight="1">
      <c r="A13977" s="1">
        <v>113975</v>
      </c>
      <c r="B13977" s="1" t="s">
        <v>14</v>
      </c>
      <c r="C13977" s="1" t="s">
        <v>307</v>
      </c>
      <c r="D13977" s="14">
        <v>15</v>
      </c>
      <c r="E13977" s="1" t="s">
        <v>12</v>
      </c>
      <c r="F13977" s="16">
        <v>3797.47</v>
      </c>
      <c r="G13977" s="2">
        <v>3.71</v>
      </c>
      <c r="H13977" s="2">
        <v>14088.6137</v>
      </c>
      <c r="I13977" s="1">
        <v>9490</v>
      </c>
      <c r="J13977" s="1">
        <v>29631</v>
      </c>
      <c r="K13977" s="1">
        <v>10</v>
      </c>
      <c r="L13977" s="21">
        <v>44697</v>
      </c>
      <c r="M13977" t="s">
        <v>29</v>
      </c>
      <c r="N13977" t="s">
        <v>32</v>
      </c>
    </row>
    <row r="13978" spans="1:14" ht="14.25" customHeight="1">
      <c r="A13978" s="1">
        <v>113976</v>
      </c>
      <c r="B13978" s="1" t="s">
        <v>19</v>
      </c>
      <c r="C13978" s="1" t="s">
        <v>305</v>
      </c>
      <c r="D13978" s="14">
        <v>15</v>
      </c>
      <c r="E13978" s="1" t="s">
        <v>10</v>
      </c>
      <c r="F13978" s="16">
        <v>3445.55</v>
      </c>
      <c r="G13978" s="2">
        <v>4.92</v>
      </c>
      <c r="H13978" s="2">
        <v>16952.106</v>
      </c>
      <c r="I13978" s="1">
        <v>8541</v>
      </c>
      <c r="J13978" s="1">
        <v>26820</v>
      </c>
      <c r="K13978" s="1">
        <v>5</v>
      </c>
      <c r="L13978" s="21">
        <v>44820</v>
      </c>
      <c r="M13978" t="s">
        <v>30</v>
      </c>
      <c r="N13978" t="s">
        <v>25</v>
      </c>
    </row>
    <row r="13979" spans="1:14" ht="14.25" customHeight="1">
      <c r="A13979" s="1">
        <v>113977</v>
      </c>
      <c r="B13979" s="1" t="s">
        <v>9</v>
      </c>
      <c r="C13979" s="1" t="s">
        <v>306</v>
      </c>
      <c r="D13979" s="14">
        <v>15</v>
      </c>
      <c r="E13979" s="1" t="s">
        <v>10</v>
      </c>
      <c r="F13979" s="16">
        <v>1927.95</v>
      </c>
      <c r="G13979" s="2">
        <v>7.02</v>
      </c>
      <c r="H13979" s="2">
        <v>13534.208999999999</v>
      </c>
      <c r="I13979" s="1">
        <v>4729</v>
      </c>
      <c r="J13979" s="1">
        <v>15528</v>
      </c>
      <c r="K13979" s="1">
        <v>9</v>
      </c>
      <c r="L13979" s="21">
        <v>44922</v>
      </c>
      <c r="M13979" t="s">
        <v>29</v>
      </c>
      <c r="N13979" t="s">
        <v>28</v>
      </c>
    </row>
    <row r="13980" spans="1:14" ht="14.25" customHeight="1">
      <c r="A13980" s="1">
        <v>113978</v>
      </c>
      <c r="B13980" s="1" t="s">
        <v>13</v>
      </c>
      <c r="C13980" s="1" t="s">
        <v>307</v>
      </c>
      <c r="D13980" s="14">
        <v>45</v>
      </c>
      <c r="E13980" s="1" t="s">
        <v>10</v>
      </c>
      <c r="F13980" s="16">
        <v>8181.62</v>
      </c>
      <c r="G13980" s="2">
        <v>1.067121164</v>
      </c>
      <c r="H13980" s="2">
        <v>8730.7798578056809</v>
      </c>
      <c r="I13980" s="1">
        <v>12577</v>
      </c>
      <c r="J13980" s="1">
        <v>41932</v>
      </c>
      <c r="K13980" s="1">
        <v>1</v>
      </c>
      <c r="L13980" s="21">
        <v>44638</v>
      </c>
      <c r="M13980" t="s">
        <v>26</v>
      </c>
      <c r="N13980" t="s">
        <v>32</v>
      </c>
    </row>
    <row r="13981" spans="1:14" ht="14.25" customHeight="1">
      <c r="A13981" s="1">
        <v>113979</v>
      </c>
      <c r="B13981" s="1" t="s">
        <v>9</v>
      </c>
      <c r="C13981" s="1" t="s">
        <v>306</v>
      </c>
      <c r="D13981" s="14">
        <v>15</v>
      </c>
      <c r="E13981" s="1" t="s">
        <v>16</v>
      </c>
      <c r="F13981" s="16">
        <v>2740.59</v>
      </c>
      <c r="G13981" s="2">
        <v>6.67</v>
      </c>
      <c r="H13981" s="2">
        <v>18279.7353</v>
      </c>
      <c r="I13981" s="1">
        <v>6708</v>
      </c>
      <c r="J13981" s="1">
        <v>21390</v>
      </c>
      <c r="K13981" s="1">
        <v>3</v>
      </c>
      <c r="L13981" s="21">
        <v>44862</v>
      </c>
      <c r="M13981" t="s">
        <v>29</v>
      </c>
      <c r="N13981" t="s">
        <v>27</v>
      </c>
    </row>
    <row r="13982" spans="1:14" ht="14.25" customHeight="1">
      <c r="A13982" s="1">
        <v>113980</v>
      </c>
      <c r="B13982" s="1" t="s">
        <v>11</v>
      </c>
      <c r="C13982" s="1" t="s">
        <v>305</v>
      </c>
      <c r="D13982" s="14">
        <v>30</v>
      </c>
      <c r="E13982" s="1" t="s">
        <v>10</v>
      </c>
      <c r="F13982" s="16">
        <v>5841.18</v>
      </c>
      <c r="G13982" s="2">
        <v>0.26</v>
      </c>
      <c r="H13982" s="2">
        <v>1518.7068000000002</v>
      </c>
      <c r="I13982" s="1">
        <v>15060</v>
      </c>
      <c r="J13982" s="1">
        <v>46128</v>
      </c>
      <c r="K13982" s="1">
        <v>3</v>
      </c>
      <c r="L13982" s="21">
        <v>44581</v>
      </c>
      <c r="M13982" t="s">
        <v>30</v>
      </c>
      <c r="N13982" t="s">
        <v>32</v>
      </c>
    </row>
    <row r="13983" spans="1:14" ht="14.25" customHeight="1">
      <c r="A13983" s="1">
        <v>113981</v>
      </c>
      <c r="B13983" s="1" t="s">
        <v>9</v>
      </c>
      <c r="C13983" s="1" t="s">
        <v>307</v>
      </c>
      <c r="D13983" s="14">
        <v>60</v>
      </c>
      <c r="E13983" s="1" t="s">
        <v>12</v>
      </c>
      <c r="F13983" s="16">
        <v>13292.41</v>
      </c>
      <c r="G13983" s="2">
        <v>3.3961980000000003E-2</v>
      </c>
      <c r="H13983" s="2">
        <v>451.43656257180004</v>
      </c>
      <c r="I13983" s="1">
        <v>20608</v>
      </c>
      <c r="J13983" s="1">
        <v>68086</v>
      </c>
      <c r="K13983" s="1">
        <v>1</v>
      </c>
      <c r="L13983" s="21">
        <v>44906</v>
      </c>
      <c r="M13983" t="s">
        <v>26</v>
      </c>
      <c r="N13983" t="s">
        <v>27</v>
      </c>
    </row>
    <row r="13984" spans="1:14" ht="14.25" customHeight="1">
      <c r="A13984" s="1">
        <v>113982</v>
      </c>
      <c r="B13984" s="1" t="s">
        <v>13</v>
      </c>
      <c r="C13984" s="1" t="s">
        <v>308</v>
      </c>
      <c r="D13984" s="14">
        <v>60</v>
      </c>
      <c r="E13984" s="1" t="s">
        <v>12</v>
      </c>
      <c r="F13984" s="16">
        <v>12368.21</v>
      </c>
      <c r="G13984" s="2">
        <v>0.38</v>
      </c>
      <c r="H13984" s="2">
        <v>4699.9197999999997</v>
      </c>
      <c r="I13984" s="1">
        <v>32745</v>
      </c>
      <c r="J13984" s="1">
        <v>98511</v>
      </c>
      <c r="K13984" s="1">
        <v>5</v>
      </c>
      <c r="L13984" s="21">
        <v>44599</v>
      </c>
      <c r="M13984" t="s">
        <v>30</v>
      </c>
      <c r="N13984" t="s">
        <v>28</v>
      </c>
    </row>
    <row r="13985" spans="1:14" ht="14.25" customHeight="1">
      <c r="A13985" s="1">
        <v>113983</v>
      </c>
      <c r="B13985" s="1" t="s">
        <v>11</v>
      </c>
      <c r="C13985" s="1" t="s">
        <v>305</v>
      </c>
      <c r="D13985" s="14">
        <v>45</v>
      </c>
      <c r="E13985" s="1" t="s">
        <v>12</v>
      </c>
      <c r="F13985" s="16">
        <v>9561.89</v>
      </c>
      <c r="G13985" s="2">
        <v>7.44</v>
      </c>
      <c r="H13985" s="2">
        <v>71140.461599999995</v>
      </c>
      <c r="I13985" s="1">
        <v>25155</v>
      </c>
      <c r="J13985" s="1">
        <v>76030</v>
      </c>
      <c r="K13985" s="1">
        <v>9</v>
      </c>
      <c r="L13985" s="21">
        <v>44750</v>
      </c>
      <c r="M13985" t="s">
        <v>29</v>
      </c>
      <c r="N13985" t="s">
        <v>27</v>
      </c>
    </row>
    <row r="13986" spans="1:14" ht="14.25" customHeight="1">
      <c r="A13986" s="1">
        <v>113984</v>
      </c>
      <c r="B13986" s="1" t="s">
        <v>17</v>
      </c>
      <c r="C13986" s="1" t="s">
        <v>305</v>
      </c>
      <c r="D13986" s="14">
        <v>45</v>
      </c>
      <c r="E13986" s="1" t="s">
        <v>10</v>
      </c>
      <c r="F13986" s="16">
        <v>9423.67</v>
      </c>
      <c r="G13986" s="2">
        <v>1.397803602</v>
      </c>
      <c r="H13986" s="2">
        <v>13172.439870059339</v>
      </c>
      <c r="I13986" s="1">
        <v>14548</v>
      </c>
      <c r="J13986" s="1">
        <v>48351</v>
      </c>
      <c r="K13986" s="1">
        <v>1</v>
      </c>
      <c r="L13986" s="21">
        <v>44795</v>
      </c>
      <c r="M13986" t="s">
        <v>26</v>
      </c>
      <c r="N13986" t="s">
        <v>27</v>
      </c>
    </row>
    <row r="13987" spans="1:14" ht="14.25" customHeight="1">
      <c r="A13987" s="1">
        <v>113985</v>
      </c>
      <c r="B13987" s="1" t="s">
        <v>17</v>
      </c>
      <c r="C13987" s="1" t="s">
        <v>307</v>
      </c>
      <c r="D13987" s="14">
        <v>60</v>
      </c>
      <c r="E13987" s="1" t="s">
        <v>10</v>
      </c>
      <c r="F13987" s="16">
        <v>12697</v>
      </c>
      <c r="G13987" s="2">
        <v>1.27</v>
      </c>
      <c r="H13987" s="2">
        <v>16125.19</v>
      </c>
      <c r="I13987" s="1">
        <v>33599</v>
      </c>
      <c r="J13987" s="1">
        <v>101040</v>
      </c>
      <c r="K13987" s="1">
        <v>1</v>
      </c>
      <c r="L13987" s="21">
        <v>44683</v>
      </c>
      <c r="M13987" t="s">
        <v>24</v>
      </c>
      <c r="N13987" t="s">
        <v>28</v>
      </c>
    </row>
    <row r="13988" spans="1:14" ht="14.25" customHeight="1">
      <c r="A13988" s="1">
        <v>113986</v>
      </c>
      <c r="B13988" s="1" t="s">
        <v>13</v>
      </c>
      <c r="C13988" s="1" t="s">
        <v>305</v>
      </c>
      <c r="D13988" s="14">
        <v>45</v>
      </c>
      <c r="E13988" s="1" t="s">
        <v>12</v>
      </c>
      <c r="F13988" s="16">
        <v>10756.64</v>
      </c>
      <c r="G13988" s="2">
        <v>0.98</v>
      </c>
      <c r="H13988" s="2">
        <v>10541.5072</v>
      </c>
      <c r="I13988" s="1">
        <v>28411</v>
      </c>
      <c r="J13988" s="1">
        <v>85674</v>
      </c>
      <c r="K13988" s="1">
        <v>8</v>
      </c>
      <c r="L13988" s="21">
        <v>44812</v>
      </c>
      <c r="M13988" t="s">
        <v>30</v>
      </c>
      <c r="N13988" t="s">
        <v>32</v>
      </c>
    </row>
    <row r="13989" spans="1:14" ht="14.25" customHeight="1">
      <c r="A13989" s="1">
        <v>113987</v>
      </c>
      <c r="B13989" s="1" t="s">
        <v>13</v>
      </c>
      <c r="C13989" s="1" t="s">
        <v>308</v>
      </c>
      <c r="D13989" s="14">
        <v>30</v>
      </c>
      <c r="E13989" s="1" t="s">
        <v>10</v>
      </c>
      <c r="F13989" s="16">
        <v>4492.0200000000004</v>
      </c>
      <c r="G13989" s="2">
        <v>1.67</v>
      </c>
      <c r="H13989" s="2">
        <v>7501.6734000000006</v>
      </c>
      <c r="I13989" s="1">
        <v>11389</v>
      </c>
      <c r="J13989" s="1">
        <v>35253</v>
      </c>
      <c r="K13989" s="1">
        <v>9</v>
      </c>
      <c r="L13989" s="21">
        <v>44812</v>
      </c>
      <c r="M13989" t="s">
        <v>29</v>
      </c>
      <c r="N13989" t="s">
        <v>25</v>
      </c>
    </row>
    <row r="13990" spans="1:14" ht="14.25" customHeight="1">
      <c r="A13990" s="1">
        <v>113988</v>
      </c>
      <c r="B13990" s="1" t="s">
        <v>11</v>
      </c>
      <c r="C13990" s="1" t="s">
        <v>308</v>
      </c>
      <c r="D13990" s="14">
        <v>30</v>
      </c>
      <c r="E13990" s="1" t="s">
        <v>12</v>
      </c>
      <c r="F13990" s="16">
        <v>5002.17</v>
      </c>
      <c r="G13990" s="2">
        <v>2.57</v>
      </c>
      <c r="H13990" s="2">
        <v>12855.5769</v>
      </c>
      <c r="I13990" s="1">
        <v>12778</v>
      </c>
      <c r="J13990" s="1">
        <v>39370</v>
      </c>
      <c r="K13990" s="1">
        <v>4</v>
      </c>
      <c r="L13990" s="21">
        <v>44665</v>
      </c>
      <c r="M13990" t="s">
        <v>30</v>
      </c>
      <c r="N13990" t="s">
        <v>25</v>
      </c>
    </row>
    <row r="13991" spans="1:14" ht="14.25" customHeight="1">
      <c r="A13991" s="1">
        <v>113989</v>
      </c>
      <c r="B13991" s="1" t="s">
        <v>18</v>
      </c>
      <c r="C13991" s="1" t="s">
        <v>306</v>
      </c>
      <c r="D13991" s="14">
        <v>45</v>
      </c>
      <c r="E13991" s="1" t="s">
        <v>16</v>
      </c>
      <c r="F13991" s="16">
        <v>9032.99</v>
      </c>
      <c r="G13991" s="2">
        <v>0.72750136300000001</v>
      </c>
      <c r="H13991" s="2">
        <v>6571.5125369653697</v>
      </c>
      <c r="I13991" s="1">
        <v>13927</v>
      </c>
      <c r="J13991" s="1">
        <v>46331</v>
      </c>
      <c r="K13991" s="1">
        <v>1</v>
      </c>
      <c r="L13991" s="21">
        <v>44804</v>
      </c>
      <c r="M13991" t="s">
        <v>26</v>
      </c>
      <c r="N13991" t="s">
        <v>27</v>
      </c>
    </row>
    <row r="13992" spans="1:14" ht="14.25" customHeight="1">
      <c r="A13992" s="1">
        <v>113990</v>
      </c>
      <c r="B13992" s="1" t="s">
        <v>14</v>
      </c>
      <c r="C13992" s="1" t="s">
        <v>306</v>
      </c>
      <c r="D13992" s="14">
        <v>45</v>
      </c>
      <c r="E13992" s="1" t="s">
        <v>16</v>
      </c>
      <c r="F13992" s="16">
        <v>10107.81</v>
      </c>
      <c r="G13992" s="2">
        <v>3.89</v>
      </c>
      <c r="H13992" s="2">
        <v>39319.380899999996</v>
      </c>
      <c r="I13992" s="1">
        <v>26646</v>
      </c>
      <c r="J13992" s="1">
        <v>80446</v>
      </c>
      <c r="K13992" s="1">
        <v>7</v>
      </c>
      <c r="L13992" s="21">
        <v>44915</v>
      </c>
      <c r="M13992" t="s">
        <v>24</v>
      </c>
      <c r="N13992" t="s">
        <v>31</v>
      </c>
    </row>
    <row r="13993" spans="1:14" ht="14.25" customHeight="1">
      <c r="A13993" s="1">
        <v>113991</v>
      </c>
      <c r="B13993" s="1" t="s">
        <v>13</v>
      </c>
      <c r="C13993" s="1" t="s">
        <v>307</v>
      </c>
      <c r="D13993" s="14">
        <v>30</v>
      </c>
      <c r="E13993" s="1" t="s">
        <v>16</v>
      </c>
      <c r="F13993" s="16">
        <v>7012.95</v>
      </c>
      <c r="G13993" s="2">
        <v>2.06</v>
      </c>
      <c r="H13993" s="2">
        <v>14446.677</v>
      </c>
      <c r="I13993" s="1">
        <v>18234</v>
      </c>
      <c r="J13993" s="1">
        <v>55530</v>
      </c>
      <c r="K13993" s="1">
        <v>1</v>
      </c>
      <c r="L13993" s="21">
        <v>44849</v>
      </c>
      <c r="M13993" t="s">
        <v>30</v>
      </c>
      <c r="N13993" t="s">
        <v>32</v>
      </c>
    </row>
    <row r="13994" spans="1:14" ht="14.25" customHeight="1">
      <c r="A13994" s="1">
        <v>113992</v>
      </c>
      <c r="B13994" s="1" t="s">
        <v>9</v>
      </c>
      <c r="C13994" s="1" t="s">
        <v>307</v>
      </c>
      <c r="D13994" s="14">
        <v>15</v>
      </c>
      <c r="E13994" s="1" t="s">
        <v>12</v>
      </c>
      <c r="F13994" s="16">
        <v>2696.11</v>
      </c>
      <c r="G13994" s="2">
        <v>4.5199999999999996</v>
      </c>
      <c r="H13994" s="2">
        <v>12186.4172</v>
      </c>
      <c r="I13994" s="1">
        <v>6598</v>
      </c>
      <c r="J13994" s="1">
        <v>21064</v>
      </c>
      <c r="K13994" s="1">
        <v>6</v>
      </c>
      <c r="L13994" s="21">
        <v>44832</v>
      </c>
      <c r="M13994" t="s">
        <v>29</v>
      </c>
      <c r="N13994" t="s">
        <v>31</v>
      </c>
    </row>
    <row r="13995" spans="1:14" ht="14.25" customHeight="1">
      <c r="A13995" s="1">
        <v>113993</v>
      </c>
      <c r="B13995" s="1" t="s">
        <v>9</v>
      </c>
      <c r="C13995" s="1" t="s">
        <v>305</v>
      </c>
      <c r="D13995" s="14">
        <v>15</v>
      </c>
      <c r="E13995" s="1" t="s">
        <v>16</v>
      </c>
      <c r="F13995" s="16">
        <v>4009.99</v>
      </c>
      <c r="G13995" s="2">
        <v>0.48</v>
      </c>
      <c r="H13995" s="2">
        <v>1924.7951999999998</v>
      </c>
      <c r="I13995" s="1">
        <v>10065</v>
      </c>
      <c r="J13995" s="1">
        <v>31334</v>
      </c>
      <c r="K13995" s="1">
        <v>2</v>
      </c>
      <c r="L13995" s="21">
        <v>44886</v>
      </c>
      <c r="M13995" t="s">
        <v>24</v>
      </c>
      <c r="N13995" t="s">
        <v>32</v>
      </c>
    </row>
    <row r="13996" spans="1:14" ht="14.25" customHeight="1">
      <c r="A13996" s="1">
        <v>113994</v>
      </c>
      <c r="B13996" s="1" t="s">
        <v>19</v>
      </c>
      <c r="C13996" s="1" t="s">
        <v>306</v>
      </c>
      <c r="D13996" s="14">
        <v>60</v>
      </c>
      <c r="E13996" s="1" t="s">
        <v>16</v>
      </c>
      <c r="F13996" s="16">
        <v>13986.61</v>
      </c>
      <c r="G13996" s="2">
        <v>0.16087253700000001</v>
      </c>
      <c r="H13996" s="2">
        <v>2250.06143472957</v>
      </c>
      <c r="I13996" s="1">
        <v>21519</v>
      </c>
      <c r="J13996" s="1">
        <v>71049</v>
      </c>
      <c r="K13996" s="1">
        <v>1</v>
      </c>
      <c r="L13996" s="21">
        <v>44636</v>
      </c>
      <c r="M13996" t="s">
        <v>26</v>
      </c>
      <c r="N13996" t="s">
        <v>32</v>
      </c>
    </row>
    <row r="13997" spans="1:14" ht="14.25" customHeight="1">
      <c r="A13997" s="1">
        <v>113995</v>
      </c>
      <c r="B13997" s="1" t="s">
        <v>13</v>
      </c>
      <c r="C13997" s="1" t="s">
        <v>308</v>
      </c>
      <c r="D13997" s="14">
        <v>60</v>
      </c>
      <c r="E13997" s="1" t="s">
        <v>10</v>
      </c>
      <c r="F13997" s="16">
        <v>14412.3</v>
      </c>
      <c r="G13997" s="2">
        <v>3.22</v>
      </c>
      <c r="H13997" s="2">
        <v>46407.606</v>
      </c>
      <c r="I13997" s="1">
        <v>37475</v>
      </c>
      <c r="J13997" s="1">
        <v>112522</v>
      </c>
      <c r="K13997" s="1">
        <v>3</v>
      </c>
      <c r="L13997" s="21">
        <v>44726</v>
      </c>
      <c r="M13997" t="s">
        <v>29</v>
      </c>
      <c r="N13997" t="s">
        <v>31</v>
      </c>
    </row>
    <row r="13998" spans="1:14" ht="14.25" customHeight="1">
      <c r="A13998" s="1">
        <v>113996</v>
      </c>
      <c r="B13998" s="1" t="s">
        <v>13</v>
      </c>
      <c r="C13998" s="1" t="s">
        <v>306</v>
      </c>
      <c r="D13998" s="14">
        <v>30</v>
      </c>
      <c r="E13998" s="1" t="s">
        <v>16</v>
      </c>
      <c r="F13998" s="16">
        <v>4557.76</v>
      </c>
      <c r="G13998" s="2">
        <v>3.05</v>
      </c>
      <c r="H13998" s="2">
        <v>13901.168</v>
      </c>
      <c r="I13998" s="1">
        <v>11566</v>
      </c>
      <c r="J13998" s="1">
        <v>35778</v>
      </c>
      <c r="K13998" s="1">
        <v>3</v>
      </c>
      <c r="L13998" s="21">
        <v>44755</v>
      </c>
      <c r="M13998" t="s">
        <v>30</v>
      </c>
      <c r="N13998" t="s">
        <v>28</v>
      </c>
    </row>
    <row r="13999" spans="1:14" ht="14.25" customHeight="1">
      <c r="A13999" s="1">
        <v>113997</v>
      </c>
      <c r="B13999" s="1" t="s">
        <v>19</v>
      </c>
      <c r="C13999" s="1" t="s">
        <v>307</v>
      </c>
      <c r="D13999" s="14">
        <v>15</v>
      </c>
      <c r="E13999" s="1" t="s">
        <v>10</v>
      </c>
      <c r="F13999" s="16">
        <v>500</v>
      </c>
      <c r="G13999" s="2">
        <v>5.14</v>
      </c>
      <c r="H13999" s="2">
        <v>2570</v>
      </c>
      <c r="I13999" s="1">
        <v>639</v>
      </c>
      <c r="J13999" s="1">
        <v>3414</v>
      </c>
      <c r="K13999" s="1">
        <v>5</v>
      </c>
      <c r="L13999" s="21">
        <v>44576</v>
      </c>
      <c r="M13999" t="s">
        <v>30</v>
      </c>
      <c r="N13999" t="s">
        <v>25</v>
      </c>
    </row>
    <row r="14000" spans="1:14" ht="14.25" customHeight="1">
      <c r="A14000" s="1">
        <v>113998</v>
      </c>
      <c r="B14000" s="1" t="s">
        <v>17</v>
      </c>
      <c r="C14000" s="1" t="s">
        <v>307</v>
      </c>
      <c r="D14000" s="14">
        <v>60</v>
      </c>
      <c r="E14000" s="1" t="s">
        <v>12</v>
      </c>
      <c r="F14000" s="16">
        <v>15000</v>
      </c>
      <c r="G14000" s="2">
        <v>0.72</v>
      </c>
      <c r="H14000" s="2">
        <v>10800</v>
      </c>
      <c r="I14000" s="1">
        <v>39735</v>
      </c>
      <c r="J14000" s="1">
        <v>119216</v>
      </c>
      <c r="K14000" s="1">
        <v>3</v>
      </c>
      <c r="L14000" s="21">
        <v>44808</v>
      </c>
      <c r="M14000" t="s">
        <v>29</v>
      </c>
      <c r="N14000" t="s">
        <v>32</v>
      </c>
    </row>
    <row r="14001" spans="1:14" ht="14.25" customHeight="1">
      <c r="A14001" s="1">
        <v>113999</v>
      </c>
      <c r="B14001" s="1" t="s">
        <v>18</v>
      </c>
      <c r="C14001" s="1" t="s">
        <v>308</v>
      </c>
      <c r="D14001" s="14">
        <v>30</v>
      </c>
      <c r="E14001" s="1" t="s">
        <v>16</v>
      </c>
      <c r="F14001" s="16">
        <v>6794.88</v>
      </c>
      <c r="G14001" s="2">
        <v>3.36</v>
      </c>
      <c r="H14001" s="2">
        <v>22830.7968</v>
      </c>
      <c r="I14001" s="1">
        <v>17641</v>
      </c>
      <c r="J14001" s="1">
        <v>53773</v>
      </c>
      <c r="K14001" s="1">
        <v>6</v>
      </c>
      <c r="L14001" s="21">
        <v>44923</v>
      </c>
      <c r="M14001" t="s">
        <v>29</v>
      </c>
      <c r="N14001" t="s">
        <v>28</v>
      </c>
    </row>
    <row r="14002" spans="1:14" ht="14.25" customHeight="1">
      <c r="A14002" s="1">
        <v>114000</v>
      </c>
      <c r="B14002" s="1" t="s">
        <v>13</v>
      </c>
      <c r="C14002" s="1" t="s">
        <v>305</v>
      </c>
      <c r="D14002" s="14">
        <v>60</v>
      </c>
      <c r="E14002" s="1" t="s">
        <v>10</v>
      </c>
      <c r="F14002" s="16">
        <v>13328.45</v>
      </c>
      <c r="G14002" s="2">
        <v>0.62</v>
      </c>
      <c r="H14002" s="2">
        <v>8263.639000000001</v>
      </c>
      <c r="I14002" s="1">
        <v>35173</v>
      </c>
      <c r="J14002" s="1">
        <v>105704</v>
      </c>
      <c r="K14002" s="1">
        <v>2</v>
      </c>
      <c r="L14002" s="21">
        <v>44766</v>
      </c>
      <c r="M14002" t="s">
        <v>29</v>
      </c>
      <c r="N14002" t="s">
        <v>32</v>
      </c>
    </row>
    <row r="14003" spans="1:14" ht="14.25" customHeight="1">
      <c r="A14003" s="1">
        <v>114001</v>
      </c>
      <c r="B14003" s="1" t="s">
        <v>15</v>
      </c>
      <c r="C14003" s="1" t="s">
        <v>305</v>
      </c>
      <c r="D14003" s="14">
        <v>30</v>
      </c>
      <c r="E14003" s="1" t="s">
        <v>16</v>
      </c>
      <c r="F14003" s="16">
        <v>6141.3</v>
      </c>
      <c r="G14003" s="2">
        <v>5.72</v>
      </c>
      <c r="H14003" s="2">
        <v>35128.235999999997</v>
      </c>
      <c r="I14003" s="1">
        <v>15879</v>
      </c>
      <c r="J14003" s="1">
        <v>48554</v>
      </c>
      <c r="K14003" s="1">
        <v>3</v>
      </c>
      <c r="L14003" s="21">
        <v>44639</v>
      </c>
      <c r="M14003" t="s">
        <v>29</v>
      </c>
      <c r="N14003" t="s">
        <v>25</v>
      </c>
    </row>
    <row r="14004" spans="1:14" ht="14.25" customHeight="1">
      <c r="A14004" s="1">
        <v>114002</v>
      </c>
      <c r="B14004" s="1" t="s">
        <v>14</v>
      </c>
      <c r="C14004" s="1" t="s">
        <v>308</v>
      </c>
      <c r="D14004" s="14">
        <v>45</v>
      </c>
      <c r="E14004" s="1" t="s">
        <v>12</v>
      </c>
      <c r="F14004" s="16">
        <v>10078.02</v>
      </c>
      <c r="G14004" s="2">
        <v>1.02</v>
      </c>
      <c r="H14004" s="2">
        <v>10279.580400000001</v>
      </c>
      <c r="I14004" s="1">
        <v>26566</v>
      </c>
      <c r="J14004" s="1">
        <v>80208</v>
      </c>
      <c r="K14004" s="1">
        <v>9</v>
      </c>
      <c r="L14004" s="21">
        <v>44786</v>
      </c>
      <c r="M14004" t="s">
        <v>30</v>
      </c>
      <c r="N14004" t="s">
        <v>25</v>
      </c>
    </row>
    <row r="14005" spans="1:14" ht="14.25" customHeight="1">
      <c r="A14005" s="1">
        <v>114003</v>
      </c>
      <c r="B14005" s="1" t="s">
        <v>9</v>
      </c>
      <c r="C14005" s="1" t="s">
        <v>308</v>
      </c>
      <c r="D14005" s="14">
        <v>30</v>
      </c>
      <c r="E14005" s="1" t="s">
        <v>10</v>
      </c>
      <c r="F14005" s="16">
        <v>6876.53</v>
      </c>
      <c r="G14005" s="2">
        <v>2.9</v>
      </c>
      <c r="H14005" s="2">
        <v>19941.936999999998</v>
      </c>
      <c r="I14005" s="1">
        <v>17862</v>
      </c>
      <c r="J14005" s="1">
        <v>54428</v>
      </c>
      <c r="K14005" s="1">
        <v>6</v>
      </c>
      <c r="L14005" s="21">
        <v>44704</v>
      </c>
      <c r="M14005" t="s">
        <v>29</v>
      </c>
      <c r="N14005" t="s">
        <v>28</v>
      </c>
    </row>
    <row r="14006" spans="1:14" ht="14.25" customHeight="1">
      <c r="A14006" s="1">
        <v>114004</v>
      </c>
      <c r="B14006" s="1" t="s">
        <v>11</v>
      </c>
      <c r="C14006" s="1" t="s">
        <v>307</v>
      </c>
      <c r="D14006" s="14">
        <v>45</v>
      </c>
      <c r="E14006" s="1" t="s">
        <v>10</v>
      </c>
      <c r="F14006" s="16">
        <v>9568.91</v>
      </c>
      <c r="G14006" s="2">
        <v>6.11</v>
      </c>
      <c r="H14006" s="2">
        <v>58466.040100000006</v>
      </c>
      <c r="I14006" s="1">
        <v>25172</v>
      </c>
      <c r="J14006" s="1">
        <v>76080</v>
      </c>
      <c r="K14006" s="1">
        <v>1</v>
      </c>
      <c r="L14006" s="21">
        <v>44905</v>
      </c>
      <c r="M14006" t="s">
        <v>30</v>
      </c>
      <c r="N14006" t="s">
        <v>31</v>
      </c>
    </row>
    <row r="14007" spans="1:14" ht="14.25" customHeight="1">
      <c r="A14007" s="1">
        <v>114005</v>
      </c>
      <c r="B14007" s="1" t="s">
        <v>18</v>
      </c>
      <c r="C14007" s="1" t="s">
        <v>308</v>
      </c>
      <c r="D14007" s="14">
        <v>30</v>
      </c>
      <c r="E14007" s="1" t="s">
        <v>16</v>
      </c>
      <c r="F14007" s="16">
        <v>5345.33</v>
      </c>
      <c r="G14007" s="2">
        <v>0.84547455699999996</v>
      </c>
      <c r="H14007" s="2">
        <v>4519.3405137688096</v>
      </c>
      <c r="I14007" s="1">
        <v>8053</v>
      </c>
      <c r="J14007" s="1">
        <v>27203</v>
      </c>
      <c r="K14007" s="1">
        <v>1</v>
      </c>
      <c r="L14007" s="21">
        <v>44665</v>
      </c>
      <c r="M14007" t="s">
        <v>26</v>
      </c>
      <c r="N14007" t="s">
        <v>32</v>
      </c>
    </row>
    <row r="14008" spans="1:14" ht="14.25" customHeight="1">
      <c r="A14008" s="1">
        <v>114006</v>
      </c>
      <c r="B14008" s="1" t="s">
        <v>9</v>
      </c>
      <c r="C14008" s="1" t="s">
        <v>306</v>
      </c>
      <c r="D14008" s="14">
        <v>30</v>
      </c>
      <c r="E14008" s="1" t="s">
        <v>12</v>
      </c>
      <c r="F14008" s="16">
        <v>5333.97</v>
      </c>
      <c r="G14008" s="2">
        <v>7.72</v>
      </c>
      <c r="H14008" s="2">
        <v>41178.248400000004</v>
      </c>
      <c r="I14008" s="1">
        <v>13680</v>
      </c>
      <c r="J14008" s="1">
        <v>42042</v>
      </c>
      <c r="K14008" s="1">
        <v>1</v>
      </c>
      <c r="L14008" s="21">
        <v>44775</v>
      </c>
      <c r="M14008" t="s">
        <v>24</v>
      </c>
      <c r="N14008" t="s">
        <v>31</v>
      </c>
    </row>
    <row r="14009" spans="1:14" ht="14.25" customHeight="1">
      <c r="A14009" s="1">
        <v>114007</v>
      </c>
      <c r="B14009" s="1" t="s">
        <v>18</v>
      </c>
      <c r="C14009" s="1" t="s">
        <v>305</v>
      </c>
      <c r="D14009" s="14">
        <v>45</v>
      </c>
      <c r="E14009" s="1" t="s">
        <v>10</v>
      </c>
      <c r="F14009" s="16">
        <v>8238.91</v>
      </c>
      <c r="G14009" s="2">
        <v>2.73</v>
      </c>
      <c r="H14009" s="2">
        <v>22492.224299999998</v>
      </c>
      <c r="I14009" s="1">
        <v>21570</v>
      </c>
      <c r="J14009" s="1">
        <v>65412</v>
      </c>
      <c r="K14009" s="1">
        <v>10</v>
      </c>
      <c r="L14009" s="21">
        <v>44780</v>
      </c>
      <c r="M14009" t="s">
        <v>29</v>
      </c>
      <c r="N14009" t="s">
        <v>32</v>
      </c>
    </row>
    <row r="14010" spans="1:14" ht="14.25" customHeight="1">
      <c r="A14010" s="1">
        <v>114008</v>
      </c>
      <c r="B14010" s="1" t="s">
        <v>13</v>
      </c>
      <c r="C14010" s="1" t="s">
        <v>306</v>
      </c>
      <c r="D14010" s="14">
        <v>60</v>
      </c>
      <c r="E14010" s="1" t="s">
        <v>16</v>
      </c>
      <c r="F14010" s="16">
        <v>13523.55</v>
      </c>
      <c r="G14010" s="2">
        <v>5.94</v>
      </c>
      <c r="H14010" s="2">
        <v>80329.887000000002</v>
      </c>
      <c r="I14010" s="1">
        <v>35638</v>
      </c>
      <c r="J14010" s="1">
        <v>107081</v>
      </c>
      <c r="K14010" s="1">
        <v>1</v>
      </c>
      <c r="L14010" s="21">
        <v>44750</v>
      </c>
      <c r="M14010" t="s">
        <v>30</v>
      </c>
      <c r="N14010" t="s">
        <v>28</v>
      </c>
    </row>
    <row r="14011" spans="1:14" ht="14.25" customHeight="1">
      <c r="A14011" s="1">
        <v>114009</v>
      </c>
      <c r="B14011" s="1" t="s">
        <v>18</v>
      </c>
      <c r="C14011" s="1" t="s">
        <v>305</v>
      </c>
      <c r="D14011" s="14">
        <v>15</v>
      </c>
      <c r="E14011" s="1" t="s">
        <v>10</v>
      </c>
      <c r="F14011" s="16">
        <v>3509.38</v>
      </c>
      <c r="G14011" s="2">
        <v>4.75</v>
      </c>
      <c r="H14011" s="2">
        <v>16669.555</v>
      </c>
      <c r="I14011" s="1">
        <v>8712</v>
      </c>
      <c r="J14011" s="1">
        <v>27325</v>
      </c>
      <c r="K14011" s="1">
        <v>2</v>
      </c>
      <c r="L14011" s="21">
        <v>44887</v>
      </c>
      <c r="M14011" t="s">
        <v>30</v>
      </c>
      <c r="N14011" t="s">
        <v>32</v>
      </c>
    </row>
    <row r="14012" spans="1:14" ht="14.25" customHeight="1">
      <c r="A14012" s="1">
        <v>114010</v>
      </c>
      <c r="B14012" s="1" t="s">
        <v>13</v>
      </c>
      <c r="C14012" s="1" t="s">
        <v>306</v>
      </c>
      <c r="D14012" s="14">
        <v>60</v>
      </c>
      <c r="E14012" s="1" t="s">
        <v>12</v>
      </c>
      <c r="F14012" s="16">
        <v>15000</v>
      </c>
      <c r="G14012" s="2">
        <v>4.49</v>
      </c>
      <c r="H14012" s="2">
        <v>67350</v>
      </c>
      <c r="I14012" s="1">
        <v>38745</v>
      </c>
      <c r="J14012" s="1">
        <v>116285</v>
      </c>
      <c r="K14012" s="1">
        <v>2</v>
      </c>
      <c r="L14012" s="21">
        <v>44775</v>
      </c>
      <c r="M14012" t="s">
        <v>29</v>
      </c>
      <c r="N14012" t="s">
        <v>31</v>
      </c>
    </row>
    <row r="14013" spans="1:14" ht="14.25" customHeight="1">
      <c r="A14013" s="1">
        <v>114011</v>
      </c>
      <c r="B14013" s="1" t="s">
        <v>14</v>
      </c>
      <c r="C14013" s="1" t="s">
        <v>305</v>
      </c>
      <c r="D14013" s="14">
        <v>45</v>
      </c>
      <c r="E14013" s="1" t="s">
        <v>12</v>
      </c>
      <c r="F14013" s="16">
        <v>11025.51</v>
      </c>
      <c r="G14013" s="2">
        <v>0.92</v>
      </c>
      <c r="H14013" s="2">
        <v>10143.469200000001</v>
      </c>
      <c r="I14013" s="1">
        <v>29138</v>
      </c>
      <c r="J14013" s="1">
        <v>87829</v>
      </c>
      <c r="K14013" s="1">
        <v>8</v>
      </c>
      <c r="L14013" s="21">
        <v>44574</v>
      </c>
      <c r="M14013" t="s">
        <v>29</v>
      </c>
      <c r="N14013" t="s">
        <v>28</v>
      </c>
    </row>
    <row r="14014" spans="1:14" ht="14.25" customHeight="1">
      <c r="A14014" s="1">
        <v>114012</v>
      </c>
      <c r="B14014" s="1" t="s">
        <v>15</v>
      </c>
      <c r="C14014" s="1" t="s">
        <v>305</v>
      </c>
      <c r="D14014" s="14">
        <v>30</v>
      </c>
      <c r="E14014" s="1" t="s">
        <v>10</v>
      </c>
      <c r="F14014" s="16">
        <v>5524.66</v>
      </c>
      <c r="G14014" s="2">
        <v>4.17</v>
      </c>
      <c r="H14014" s="2">
        <v>23037.832200000001</v>
      </c>
      <c r="I14014" s="1">
        <v>14201</v>
      </c>
      <c r="J14014" s="1">
        <v>43583</v>
      </c>
      <c r="K14014" s="1">
        <v>5</v>
      </c>
      <c r="L14014" s="21">
        <v>44625</v>
      </c>
      <c r="M14014" t="s">
        <v>30</v>
      </c>
      <c r="N14014" t="s">
        <v>27</v>
      </c>
    </row>
    <row r="14015" spans="1:14" ht="14.25" customHeight="1">
      <c r="A14015" s="1">
        <v>114013</v>
      </c>
      <c r="B14015" s="1" t="s">
        <v>9</v>
      </c>
      <c r="C14015" s="1" t="s">
        <v>307</v>
      </c>
      <c r="D14015" s="14">
        <v>30</v>
      </c>
      <c r="E14015" s="1" t="s">
        <v>16</v>
      </c>
      <c r="F14015" s="16">
        <v>6423.89</v>
      </c>
      <c r="G14015" s="2">
        <v>0.05</v>
      </c>
      <c r="H14015" s="2">
        <v>321.19450000000006</v>
      </c>
      <c r="I14015" s="1">
        <v>16643</v>
      </c>
      <c r="J14015" s="1">
        <v>50817</v>
      </c>
      <c r="K14015" s="1">
        <v>8</v>
      </c>
      <c r="L14015" s="21">
        <v>44698</v>
      </c>
      <c r="M14015" t="s">
        <v>29</v>
      </c>
      <c r="N14015" t="s">
        <v>28</v>
      </c>
    </row>
    <row r="14016" spans="1:14" ht="14.25" customHeight="1">
      <c r="A14016" s="1">
        <v>114014</v>
      </c>
      <c r="B14016" s="1" t="s">
        <v>15</v>
      </c>
      <c r="C14016" s="1" t="s">
        <v>306</v>
      </c>
      <c r="D14016" s="14">
        <v>60</v>
      </c>
      <c r="E14016" s="1" t="s">
        <v>16</v>
      </c>
      <c r="F14016" s="16">
        <v>12992.6</v>
      </c>
      <c r="G14016" s="2">
        <v>0.18</v>
      </c>
      <c r="H14016" s="2">
        <v>2338.6680000000001</v>
      </c>
      <c r="I14016" s="1">
        <v>34361</v>
      </c>
      <c r="J14016" s="1">
        <v>103297</v>
      </c>
      <c r="K14016" s="1">
        <v>9</v>
      </c>
      <c r="L14016" s="21">
        <v>44691</v>
      </c>
      <c r="M14016" t="s">
        <v>24</v>
      </c>
      <c r="N14016" t="s">
        <v>27</v>
      </c>
    </row>
    <row r="14017" spans="1:14" ht="14.25" customHeight="1">
      <c r="A14017" s="1">
        <v>114015</v>
      </c>
      <c r="B14017" s="1" t="s">
        <v>19</v>
      </c>
      <c r="C14017" s="1" t="s">
        <v>305</v>
      </c>
      <c r="D14017" s="14">
        <v>60</v>
      </c>
      <c r="E14017" s="1" t="s">
        <v>10</v>
      </c>
      <c r="F14017" s="16">
        <v>14402.7</v>
      </c>
      <c r="G14017" s="2">
        <v>4.63</v>
      </c>
      <c r="H14017" s="2">
        <v>66684.501000000004</v>
      </c>
      <c r="I14017" s="1">
        <v>37458</v>
      </c>
      <c r="J14017" s="1">
        <v>112471</v>
      </c>
      <c r="K14017" s="1">
        <v>1</v>
      </c>
      <c r="L14017" s="21">
        <v>44906</v>
      </c>
      <c r="M14017" t="s">
        <v>29</v>
      </c>
      <c r="N14017" t="s">
        <v>32</v>
      </c>
    </row>
    <row r="14018" spans="1:14" ht="14.25" customHeight="1">
      <c r="A14018" s="1">
        <v>114016</v>
      </c>
      <c r="B14018" s="1" t="s">
        <v>9</v>
      </c>
      <c r="C14018" s="1" t="s">
        <v>308</v>
      </c>
      <c r="D14018" s="14">
        <v>45</v>
      </c>
      <c r="E14018" s="1" t="s">
        <v>16</v>
      </c>
      <c r="F14018" s="16">
        <v>7995.94</v>
      </c>
      <c r="G14018" s="2">
        <v>1.17</v>
      </c>
      <c r="H14018" s="2">
        <v>9355.2497999999996</v>
      </c>
      <c r="I14018" s="1">
        <v>20902</v>
      </c>
      <c r="J14018" s="1">
        <v>63433</v>
      </c>
      <c r="K14018" s="1">
        <v>8</v>
      </c>
      <c r="L14018" s="21">
        <v>44737</v>
      </c>
      <c r="M14018" t="s">
        <v>30</v>
      </c>
      <c r="N14018" t="s">
        <v>31</v>
      </c>
    </row>
    <row r="14019" spans="1:14" ht="14.25" customHeight="1">
      <c r="A14019" s="1">
        <v>114017</v>
      </c>
      <c r="B14019" s="1" t="s">
        <v>13</v>
      </c>
      <c r="C14019" s="1" t="s">
        <v>306</v>
      </c>
      <c r="D14019" s="14">
        <v>60</v>
      </c>
      <c r="E14019" s="1" t="s">
        <v>12</v>
      </c>
      <c r="F14019" s="16">
        <v>12698.34</v>
      </c>
      <c r="G14019" s="2">
        <v>0.98847236800000005</v>
      </c>
      <c r="H14019" s="2">
        <v>12551.958209469121</v>
      </c>
      <c r="I14019" s="1">
        <v>19734</v>
      </c>
      <c r="J14019" s="1">
        <v>65241</v>
      </c>
      <c r="K14019" s="1">
        <v>1</v>
      </c>
      <c r="L14019" s="21">
        <v>44593</v>
      </c>
      <c r="M14019" t="s">
        <v>26</v>
      </c>
      <c r="N14019" t="s">
        <v>31</v>
      </c>
    </row>
    <row r="14020" spans="1:14" ht="14.25" customHeight="1">
      <c r="A14020" s="1">
        <v>114018</v>
      </c>
      <c r="B14020" s="1" t="s">
        <v>18</v>
      </c>
      <c r="C14020" s="1" t="s">
        <v>308</v>
      </c>
      <c r="D14020" s="14">
        <v>45</v>
      </c>
      <c r="E14020" s="1" t="s">
        <v>12</v>
      </c>
      <c r="F14020" s="16">
        <v>11220.76</v>
      </c>
      <c r="G14020" s="2">
        <v>7.37</v>
      </c>
      <c r="H14020" s="2">
        <v>82697.001199999999</v>
      </c>
      <c r="I14020" s="1">
        <v>29684</v>
      </c>
      <c r="J14020" s="1">
        <v>89445</v>
      </c>
      <c r="K14020" s="1">
        <v>10</v>
      </c>
      <c r="L14020" s="21">
        <v>44837</v>
      </c>
      <c r="M14020" t="s">
        <v>29</v>
      </c>
      <c r="N14020" t="s">
        <v>31</v>
      </c>
    </row>
    <row r="14021" spans="1:14" ht="14.25" customHeight="1">
      <c r="A14021" s="1">
        <v>114019</v>
      </c>
      <c r="B14021" s="1" t="s">
        <v>11</v>
      </c>
      <c r="C14021" s="1" t="s">
        <v>305</v>
      </c>
      <c r="D14021" s="14">
        <v>15</v>
      </c>
      <c r="E14021" s="1" t="s">
        <v>12</v>
      </c>
      <c r="F14021" s="16">
        <v>500</v>
      </c>
      <c r="G14021" s="2">
        <v>7.41</v>
      </c>
      <c r="H14021" s="2">
        <v>3705</v>
      </c>
      <c r="I14021" s="1">
        <v>1559</v>
      </c>
      <c r="J14021" s="1">
        <v>6138</v>
      </c>
      <c r="K14021" s="1">
        <v>8</v>
      </c>
      <c r="L14021" s="21">
        <v>44804</v>
      </c>
      <c r="M14021" t="s">
        <v>24</v>
      </c>
      <c r="N14021" t="s">
        <v>25</v>
      </c>
    </row>
    <row r="14022" spans="1:14" ht="14.25" customHeight="1">
      <c r="A14022" s="1">
        <v>114020</v>
      </c>
      <c r="B14022" s="1" t="s">
        <v>17</v>
      </c>
      <c r="C14022" s="1" t="s">
        <v>308</v>
      </c>
      <c r="D14022" s="14">
        <v>45</v>
      </c>
      <c r="E14022" s="1" t="s">
        <v>10</v>
      </c>
      <c r="F14022" s="16">
        <v>10862.8</v>
      </c>
      <c r="G14022" s="2">
        <v>5.7199123999999997E-2</v>
      </c>
      <c r="H14022" s="2">
        <v>621.34264418719988</v>
      </c>
      <c r="I14022" s="1">
        <v>16857</v>
      </c>
      <c r="J14022" s="1">
        <v>55872</v>
      </c>
      <c r="K14022" s="1">
        <v>1</v>
      </c>
      <c r="L14022" s="21">
        <v>44583</v>
      </c>
      <c r="M14022" t="s">
        <v>26</v>
      </c>
      <c r="N14022" t="s">
        <v>31</v>
      </c>
    </row>
    <row r="14023" spans="1:14" ht="14.25" customHeight="1">
      <c r="A14023" s="1">
        <v>114021</v>
      </c>
      <c r="B14023" s="1" t="s">
        <v>19</v>
      </c>
      <c r="C14023" s="1" t="s">
        <v>307</v>
      </c>
      <c r="D14023" s="14">
        <v>30</v>
      </c>
      <c r="E14023" s="1" t="s">
        <v>10</v>
      </c>
      <c r="F14023" s="16">
        <v>7715.06</v>
      </c>
      <c r="G14023" s="2">
        <v>3.6</v>
      </c>
      <c r="H14023" s="2">
        <v>27774.216</v>
      </c>
      <c r="I14023" s="1">
        <v>20133</v>
      </c>
      <c r="J14023" s="1">
        <v>61153</v>
      </c>
      <c r="K14023" s="1">
        <v>3</v>
      </c>
      <c r="L14023" s="21">
        <v>44665</v>
      </c>
      <c r="M14023" t="s">
        <v>24</v>
      </c>
      <c r="N14023" t="s">
        <v>27</v>
      </c>
    </row>
    <row r="14024" spans="1:14" ht="14.25" customHeight="1">
      <c r="A14024" s="1">
        <v>114022</v>
      </c>
      <c r="B14024" s="1" t="s">
        <v>20</v>
      </c>
      <c r="C14024" s="1" t="s">
        <v>306</v>
      </c>
      <c r="D14024" s="14">
        <v>45</v>
      </c>
      <c r="E14024" s="1" t="s">
        <v>12</v>
      </c>
      <c r="F14024" s="16">
        <v>9996.5</v>
      </c>
      <c r="G14024" s="2">
        <v>0.71856399999999998</v>
      </c>
      <c r="H14024" s="2">
        <v>7183.1250259999997</v>
      </c>
      <c r="I14024" s="1">
        <v>15470</v>
      </c>
      <c r="J14024" s="1">
        <v>51353</v>
      </c>
      <c r="K14024" s="1">
        <v>1</v>
      </c>
      <c r="L14024" s="21">
        <v>44682</v>
      </c>
      <c r="M14024" t="s">
        <v>26</v>
      </c>
      <c r="N14024" t="s">
        <v>31</v>
      </c>
    </row>
    <row r="14025" spans="1:14" ht="14.25" customHeight="1">
      <c r="A14025" s="1">
        <v>114023</v>
      </c>
      <c r="B14025" s="1" t="s">
        <v>20</v>
      </c>
      <c r="C14025" s="1" t="s">
        <v>305</v>
      </c>
      <c r="D14025" s="14">
        <v>45</v>
      </c>
      <c r="E14025" s="1" t="s">
        <v>10</v>
      </c>
      <c r="F14025" s="16">
        <v>8890.0300000000007</v>
      </c>
      <c r="G14025" s="2">
        <v>0.24</v>
      </c>
      <c r="H14025" s="2">
        <v>2133.6071999999999</v>
      </c>
      <c r="I14025" s="1">
        <v>23326</v>
      </c>
      <c r="J14025" s="1">
        <v>70612</v>
      </c>
      <c r="K14025" s="1">
        <v>4</v>
      </c>
      <c r="L14025" s="21">
        <v>44689</v>
      </c>
      <c r="M14025" t="s">
        <v>29</v>
      </c>
      <c r="N14025" t="s">
        <v>28</v>
      </c>
    </row>
    <row r="14026" spans="1:14" ht="14.25" customHeight="1">
      <c r="A14026" s="1">
        <v>114024</v>
      </c>
      <c r="B14026" s="1" t="s">
        <v>13</v>
      </c>
      <c r="C14026" s="1" t="s">
        <v>305</v>
      </c>
      <c r="D14026" s="14">
        <v>15</v>
      </c>
      <c r="E14026" s="1" t="s">
        <v>10</v>
      </c>
      <c r="F14026" s="16">
        <v>3655.86</v>
      </c>
      <c r="G14026" s="2">
        <v>2.06</v>
      </c>
      <c r="H14026" s="2">
        <v>7531.0716000000002</v>
      </c>
      <c r="I14026" s="1">
        <v>9107</v>
      </c>
      <c r="J14026" s="1">
        <v>28495</v>
      </c>
      <c r="K14026" s="1">
        <v>4</v>
      </c>
      <c r="L14026" s="21">
        <v>44768</v>
      </c>
      <c r="M14026" t="s">
        <v>24</v>
      </c>
      <c r="N14026" t="s">
        <v>32</v>
      </c>
    </row>
    <row r="14027" spans="1:14" ht="14.25" customHeight="1">
      <c r="A14027" s="1">
        <v>114025</v>
      </c>
      <c r="B14027" s="1" t="s">
        <v>18</v>
      </c>
      <c r="C14027" s="1" t="s">
        <v>307</v>
      </c>
      <c r="D14027" s="14">
        <v>30</v>
      </c>
      <c r="E14027" s="1" t="s">
        <v>16</v>
      </c>
      <c r="F14027" s="16">
        <v>4134.71</v>
      </c>
      <c r="G14027" s="2">
        <v>0.02</v>
      </c>
      <c r="H14027" s="2">
        <v>82.694200000000009</v>
      </c>
      <c r="I14027" s="1">
        <v>10410</v>
      </c>
      <c r="J14027" s="1">
        <v>32354</v>
      </c>
      <c r="K14027" s="1">
        <v>5</v>
      </c>
      <c r="L14027" s="21">
        <v>44880</v>
      </c>
      <c r="M14027" t="s">
        <v>29</v>
      </c>
      <c r="N14027" t="s">
        <v>28</v>
      </c>
    </row>
    <row r="14028" spans="1:14" ht="14.25" customHeight="1">
      <c r="A14028" s="1">
        <v>114026</v>
      </c>
      <c r="B14028" s="1" t="s">
        <v>18</v>
      </c>
      <c r="C14028" s="1" t="s">
        <v>305</v>
      </c>
      <c r="D14028" s="14">
        <v>15</v>
      </c>
      <c r="E14028" s="1" t="s">
        <v>12</v>
      </c>
      <c r="F14028" s="16">
        <v>949.36</v>
      </c>
      <c r="G14028" s="2">
        <v>6.01</v>
      </c>
      <c r="H14028" s="2">
        <v>5705.6535999999996</v>
      </c>
      <c r="I14028" s="1">
        <v>2773</v>
      </c>
      <c r="J14028" s="1">
        <v>9734</v>
      </c>
      <c r="K14028" s="1">
        <v>10</v>
      </c>
      <c r="L14028" s="21">
        <v>44843</v>
      </c>
      <c r="M14028" t="s">
        <v>24</v>
      </c>
      <c r="N14028" t="s">
        <v>32</v>
      </c>
    </row>
    <row r="14029" spans="1:14" ht="14.25" customHeight="1">
      <c r="A14029" s="1">
        <v>114027</v>
      </c>
      <c r="B14029" s="1" t="s">
        <v>13</v>
      </c>
      <c r="C14029" s="1" t="s">
        <v>305</v>
      </c>
      <c r="D14029" s="14">
        <v>45</v>
      </c>
      <c r="E14029" s="1" t="s">
        <v>16</v>
      </c>
      <c r="F14029" s="16">
        <v>11039.54</v>
      </c>
      <c r="G14029" s="2">
        <v>0.27</v>
      </c>
      <c r="H14029" s="2">
        <v>2980.6758000000004</v>
      </c>
      <c r="I14029" s="1">
        <v>29180</v>
      </c>
      <c r="J14029" s="1">
        <v>87953</v>
      </c>
      <c r="K14029" s="1">
        <v>4</v>
      </c>
      <c r="L14029" s="21">
        <v>44707</v>
      </c>
      <c r="M14029" t="s">
        <v>30</v>
      </c>
      <c r="N14029" t="s">
        <v>32</v>
      </c>
    </row>
    <row r="14030" spans="1:14" ht="14.25" customHeight="1">
      <c r="A14030" s="1">
        <v>114028</v>
      </c>
      <c r="B14030" s="1" t="s">
        <v>14</v>
      </c>
      <c r="C14030" s="1" t="s">
        <v>305</v>
      </c>
      <c r="D14030" s="14">
        <v>60</v>
      </c>
      <c r="E14030" s="1" t="s">
        <v>16</v>
      </c>
      <c r="F14030" s="16">
        <v>12864.94</v>
      </c>
      <c r="G14030" s="2">
        <v>5.76</v>
      </c>
      <c r="H14030" s="2">
        <v>74102.054399999994</v>
      </c>
      <c r="I14030" s="1">
        <v>34035</v>
      </c>
      <c r="J14030" s="1">
        <v>102334</v>
      </c>
      <c r="K14030" s="1">
        <v>7</v>
      </c>
      <c r="L14030" s="21">
        <v>44900</v>
      </c>
      <c r="M14030" t="s">
        <v>24</v>
      </c>
      <c r="N14030" t="s">
        <v>27</v>
      </c>
    </row>
    <row r="14031" spans="1:14" ht="14.25" customHeight="1">
      <c r="A14031" s="1">
        <v>114029</v>
      </c>
      <c r="B14031" s="1" t="s">
        <v>18</v>
      </c>
      <c r="C14031" s="1" t="s">
        <v>307</v>
      </c>
      <c r="D14031" s="14">
        <v>45</v>
      </c>
      <c r="E14031" s="1" t="s">
        <v>10</v>
      </c>
      <c r="F14031" s="16">
        <v>9111.44</v>
      </c>
      <c r="G14031" s="2">
        <v>0.06</v>
      </c>
      <c r="H14031" s="2">
        <v>546.68640000000005</v>
      </c>
      <c r="I14031" s="1">
        <v>23923</v>
      </c>
      <c r="J14031" s="1">
        <v>72382</v>
      </c>
      <c r="K14031" s="1">
        <v>5</v>
      </c>
      <c r="L14031" s="21">
        <v>44904</v>
      </c>
      <c r="M14031" t="s">
        <v>30</v>
      </c>
      <c r="N14031" t="s">
        <v>28</v>
      </c>
    </row>
    <row r="14032" spans="1:14" ht="14.25" customHeight="1">
      <c r="A14032" s="1">
        <v>114030</v>
      </c>
      <c r="B14032" s="1" t="s">
        <v>18</v>
      </c>
      <c r="C14032" s="1" t="s">
        <v>308</v>
      </c>
      <c r="D14032" s="14">
        <v>60</v>
      </c>
      <c r="E14032" s="1" t="s">
        <v>10</v>
      </c>
      <c r="F14032" s="16">
        <v>12246.46</v>
      </c>
      <c r="G14032" s="2">
        <v>4.7</v>
      </c>
      <c r="H14032" s="2">
        <v>57558.362000000001</v>
      </c>
      <c r="I14032" s="1">
        <v>32423</v>
      </c>
      <c r="J14032" s="1">
        <v>97556</v>
      </c>
      <c r="K14032" s="1">
        <v>7</v>
      </c>
      <c r="L14032" s="21">
        <v>44633</v>
      </c>
      <c r="M14032" t="s">
        <v>29</v>
      </c>
      <c r="N14032" t="s">
        <v>32</v>
      </c>
    </row>
    <row r="14033" spans="1:14" ht="14.25" customHeight="1">
      <c r="A14033" s="1">
        <v>114031</v>
      </c>
      <c r="B14033" s="1" t="s">
        <v>9</v>
      </c>
      <c r="C14033" s="1" t="s">
        <v>307</v>
      </c>
      <c r="D14033" s="14">
        <v>30</v>
      </c>
      <c r="E14033" s="1" t="s">
        <v>16</v>
      </c>
      <c r="F14033" s="16">
        <v>7091.32</v>
      </c>
      <c r="G14033" s="2">
        <v>6.48</v>
      </c>
      <c r="H14033" s="2">
        <v>45951.753600000004</v>
      </c>
      <c r="I14033" s="1">
        <v>18444</v>
      </c>
      <c r="J14033" s="1">
        <v>56150</v>
      </c>
      <c r="K14033" s="1">
        <v>6</v>
      </c>
      <c r="L14033" s="21">
        <v>44789</v>
      </c>
      <c r="M14033" t="s">
        <v>30</v>
      </c>
      <c r="N14033" t="s">
        <v>32</v>
      </c>
    </row>
    <row r="14034" spans="1:14" ht="14.25" customHeight="1">
      <c r="A14034" s="1">
        <v>114032</v>
      </c>
      <c r="B14034" s="1" t="s">
        <v>9</v>
      </c>
      <c r="C14034" s="1" t="s">
        <v>306</v>
      </c>
      <c r="D14034" s="14">
        <v>15</v>
      </c>
      <c r="E14034" s="1" t="s">
        <v>10</v>
      </c>
      <c r="F14034" s="16">
        <v>2484.0500000000002</v>
      </c>
      <c r="G14034" s="2">
        <v>3.38</v>
      </c>
      <c r="H14034" s="2">
        <v>8396.0889999999999</v>
      </c>
      <c r="I14034" s="1">
        <v>6072</v>
      </c>
      <c r="J14034" s="1">
        <v>19504</v>
      </c>
      <c r="K14034" s="1">
        <v>6</v>
      </c>
      <c r="L14034" s="21">
        <v>44914</v>
      </c>
      <c r="M14034" t="s">
        <v>24</v>
      </c>
      <c r="N14034" t="s">
        <v>25</v>
      </c>
    </row>
    <row r="14035" spans="1:14" ht="14.25" customHeight="1">
      <c r="A14035" s="1">
        <v>114033</v>
      </c>
      <c r="B14035" s="1" t="s">
        <v>11</v>
      </c>
      <c r="C14035" s="1" t="s">
        <v>305</v>
      </c>
      <c r="D14035" s="14">
        <v>30</v>
      </c>
      <c r="E14035" s="1" t="s">
        <v>16</v>
      </c>
      <c r="F14035" s="16">
        <v>4849.6000000000004</v>
      </c>
      <c r="G14035" s="2">
        <v>4.7699999999999996</v>
      </c>
      <c r="H14035" s="2">
        <v>23132.592000000001</v>
      </c>
      <c r="I14035" s="1">
        <v>12365</v>
      </c>
      <c r="J14035" s="1">
        <v>38144</v>
      </c>
      <c r="K14035" s="1">
        <v>8</v>
      </c>
      <c r="L14035" s="21">
        <v>44792</v>
      </c>
      <c r="M14035" t="s">
        <v>29</v>
      </c>
      <c r="N14035" t="s">
        <v>27</v>
      </c>
    </row>
    <row r="14036" spans="1:14" ht="14.25" customHeight="1">
      <c r="A14036" s="1">
        <v>114034</v>
      </c>
      <c r="B14036" s="1" t="s">
        <v>13</v>
      </c>
      <c r="C14036" s="1" t="s">
        <v>307</v>
      </c>
      <c r="D14036" s="14">
        <v>60</v>
      </c>
      <c r="E14036" s="1" t="s">
        <v>16</v>
      </c>
      <c r="F14036" s="16">
        <v>11655.01</v>
      </c>
      <c r="G14036" s="2">
        <v>0.59701586100000004</v>
      </c>
      <c r="H14036" s="2">
        <v>6958.2258301136108</v>
      </c>
      <c r="I14036" s="1">
        <v>18126</v>
      </c>
      <c r="J14036" s="1">
        <v>60004</v>
      </c>
      <c r="K14036" s="1">
        <v>1</v>
      </c>
      <c r="L14036" s="21">
        <v>44725</v>
      </c>
      <c r="M14036" t="s">
        <v>26</v>
      </c>
      <c r="N14036" t="s">
        <v>27</v>
      </c>
    </row>
    <row r="14037" spans="1:14" ht="14.25" customHeight="1">
      <c r="A14037" s="1">
        <v>114035</v>
      </c>
      <c r="B14037" s="1" t="s">
        <v>15</v>
      </c>
      <c r="C14037" s="1" t="s">
        <v>305</v>
      </c>
      <c r="D14037" s="14">
        <v>45</v>
      </c>
      <c r="E14037" s="1" t="s">
        <v>12</v>
      </c>
      <c r="F14037" s="16">
        <v>9902.02</v>
      </c>
      <c r="G14037" s="2">
        <v>3.99</v>
      </c>
      <c r="H14037" s="2">
        <v>39509.059800000003</v>
      </c>
      <c r="I14037" s="1">
        <v>26091</v>
      </c>
      <c r="J14037" s="1">
        <v>78803</v>
      </c>
      <c r="K14037" s="1">
        <v>8</v>
      </c>
      <c r="L14037" s="21">
        <v>44626</v>
      </c>
      <c r="M14037" t="s">
        <v>24</v>
      </c>
      <c r="N14037" t="s">
        <v>31</v>
      </c>
    </row>
    <row r="14038" spans="1:14" ht="14.25" customHeight="1">
      <c r="A14038" s="1">
        <v>114036</v>
      </c>
      <c r="B14038" s="1" t="s">
        <v>9</v>
      </c>
      <c r="C14038" s="1" t="s">
        <v>307</v>
      </c>
      <c r="D14038" s="14">
        <v>60</v>
      </c>
      <c r="E14038" s="1" t="s">
        <v>16</v>
      </c>
      <c r="F14038" s="16">
        <v>15000</v>
      </c>
      <c r="G14038" s="2">
        <v>5.52</v>
      </c>
      <c r="H14038" s="2">
        <v>82800</v>
      </c>
      <c r="I14038" s="1">
        <v>39017</v>
      </c>
      <c r="J14038" s="1">
        <v>117090</v>
      </c>
      <c r="K14038" s="1">
        <v>2</v>
      </c>
      <c r="L14038" s="21">
        <v>44827</v>
      </c>
      <c r="M14038" t="s">
        <v>29</v>
      </c>
      <c r="N14038" t="s">
        <v>27</v>
      </c>
    </row>
    <row r="14039" spans="1:14" ht="14.25" customHeight="1">
      <c r="A14039" s="1">
        <v>114037</v>
      </c>
      <c r="B14039" s="1" t="s">
        <v>18</v>
      </c>
      <c r="C14039" s="1" t="s">
        <v>305</v>
      </c>
      <c r="D14039" s="14">
        <v>30</v>
      </c>
      <c r="E14039" s="1" t="s">
        <v>10</v>
      </c>
      <c r="F14039" s="16">
        <v>7439.29</v>
      </c>
      <c r="G14039" s="2">
        <v>0.53624179100000002</v>
      </c>
      <c r="H14039" s="2">
        <v>3989.25819336839</v>
      </c>
      <c r="I14039" s="1">
        <v>11381</v>
      </c>
      <c r="J14039" s="1">
        <v>38039</v>
      </c>
      <c r="K14039" s="1">
        <v>1</v>
      </c>
      <c r="L14039" s="21">
        <v>44644</v>
      </c>
      <c r="M14039" t="s">
        <v>26</v>
      </c>
      <c r="N14039" t="s">
        <v>25</v>
      </c>
    </row>
    <row r="14040" spans="1:14" ht="14.25" customHeight="1">
      <c r="A14040" s="1">
        <v>114038</v>
      </c>
      <c r="B14040" s="1" t="s">
        <v>18</v>
      </c>
      <c r="C14040" s="1" t="s">
        <v>306</v>
      </c>
      <c r="D14040" s="14">
        <v>45</v>
      </c>
      <c r="E14040" s="1" t="s">
        <v>12</v>
      </c>
      <c r="F14040" s="16">
        <v>9664.49</v>
      </c>
      <c r="G14040" s="2">
        <v>4.9800000000000004</v>
      </c>
      <c r="H14040" s="2">
        <v>48129.160200000006</v>
      </c>
      <c r="I14040" s="1">
        <v>25439</v>
      </c>
      <c r="J14040" s="1">
        <v>76870</v>
      </c>
      <c r="K14040" s="1">
        <v>1</v>
      </c>
      <c r="L14040" s="21">
        <v>44911</v>
      </c>
      <c r="M14040" t="s">
        <v>29</v>
      </c>
      <c r="N14040" t="s">
        <v>32</v>
      </c>
    </row>
    <row r="14041" spans="1:14" ht="14.25" customHeight="1">
      <c r="A14041" s="1">
        <v>114039</v>
      </c>
      <c r="B14041" s="1" t="s">
        <v>13</v>
      </c>
      <c r="C14041" s="1" t="s">
        <v>307</v>
      </c>
      <c r="D14041" s="14">
        <v>45</v>
      </c>
      <c r="E14041" s="1" t="s">
        <v>12</v>
      </c>
      <c r="F14041" s="16">
        <v>10196.790000000001</v>
      </c>
      <c r="G14041" s="2">
        <v>6.8</v>
      </c>
      <c r="H14041" s="2">
        <v>69338.172000000006</v>
      </c>
      <c r="I14041" s="1">
        <v>26890</v>
      </c>
      <c r="J14041" s="1">
        <v>81167</v>
      </c>
      <c r="K14041" s="1">
        <v>8</v>
      </c>
      <c r="L14041" s="21">
        <v>44637</v>
      </c>
      <c r="M14041" t="s">
        <v>29</v>
      </c>
      <c r="N14041" t="s">
        <v>28</v>
      </c>
    </row>
    <row r="14042" spans="1:14" ht="14.25" customHeight="1">
      <c r="A14042" s="1">
        <v>114040</v>
      </c>
      <c r="B14042" s="1" t="s">
        <v>19</v>
      </c>
      <c r="C14042" s="1" t="s">
        <v>307</v>
      </c>
      <c r="D14042" s="14">
        <v>30</v>
      </c>
      <c r="E14042" s="1" t="s">
        <v>10</v>
      </c>
      <c r="F14042" s="16">
        <v>5082.16</v>
      </c>
      <c r="G14042" s="2">
        <v>2.87</v>
      </c>
      <c r="H14042" s="2">
        <v>14585.799199999999</v>
      </c>
      <c r="I14042" s="1">
        <v>12997</v>
      </c>
      <c r="J14042" s="1">
        <v>40016</v>
      </c>
      <c r="K14042" s="1">
        <v>1</v>
      </c>
      <c r="L14042" s="21">
        <v>44796</v>
      </c>
      <c r="M14042" t="s">
        <v>30</v>
      </c>
      <c r="N14042" t="s">
        <v>27</v>
      </c>
    </row>
    <row r="14043" spans="1:14" ht="14.25" customHeight="1">
      <c r="A14043" s="1">
        <v>114041</v>
      </c>
      <c r="B14043" s="1" t="s">
        <v>13</v>
      </c>
      <c r="C14043" s="1" t="s">
        <v>307</v>
      </c>
      <c r="D14043" s="14">
        <v>60</v>
      </c>
      <c r="E14043" s="1" t="s">
        <v>16</v>
      </c>
      <c r="F14043" s="16">
        <v>14240.26</v>
      </c>
      <c r="G14043" s="2">
        <v>0.33068243800000002</v>
      </c>
      <c r="H14043" s="2">
        <v>4709.0038945538799</v>
      </c>
      <c r="I14043" s="1">
        <v>21825</v>
      </c>
      <c r="J14043" s="1">
        <v>72046</v>
      </c>
      <c r="K14043" s="1">
        <v>1</v>
      </c>
      <c r="L14043" s="21">
        <v>44677</v>
      </c>
      <c r="M14043" t="s">
        <v>26</v>
      </c>
      <c r="N14043" t="s">
        <v>27</v>
      </c>
    </row>
    <row r="14044" spans="1:14" ht="14.25" customHeight="1">
      <c r="A14044" s="1">
        <v>114042</v>
      </c>
      <c r="B14044" s="1" t="s">
        <v>11</v>
      </c>
      <c r="C14044" s="1" t="s">
        <v>305</v>
      </c>
      <c r="D14044" s="14">
        <v>60</v>
      </c>
      <c r="E14044" s="1" t="s">
        <v>16</v>
      </c>
      <c r="F14044" s="16">
        <v>13039.83</v>
      </c>
      <c r="G14044" s="2">
        <v>0.44686815899999999</v>
      </c>
      <c r="H14044" s="2">
        <v>5827.0848257729695</v>
      </c>
      <c r="I14044" s="1">
        <v>20248</v>
      </c>
      <c r="J14044" s="1">
        <v>66914</v>
      </c>
      <c r="K14044" s="1">
        <v>1</v>
      </c>
      <c r="L14044" s="21">
        <v>44579</v>
      </c>
      <c r="M14044" t="s">
        <v>26</v>
      </c>
      <c r="N14044" t="s">
        <v>28</v>
      </c>
    </row>
    <row r="14045" spans="1:14" ht="14.25" customHeight="1">
      <c r="A14045" s="1">
        <v>114043</v>
      </c>
      <c r="B14045" s="1" t="s">
        <v>20</v>
      </c>
      <c r="C14045" s="1" t="s">
        <v>307</v>
      </c>
      <c r="D14045" s="14">
        <v>15</v>
      </c>
      <c r="E14045" s="1" t="s">
        <v>12</v>
      </c>
      <c r="F14045" s="16">
        <v>753.15</v>
      </c>
      <c r="G14045" s="2">
        <v>7.64</v>
      </c>
      <c r="H14045" s="2">
        <v>5754.0659999999998</v>
      </c>
      <c r="I14045" s="1">
        <v>2445</v>
      </c>
      <c r="J14045" s="1">
        <v>8763</v>
      </c>
      <c r="K14045" s="1">
        <v>6</v>
      </c>
      <c r="L14045" s="21">
        <v>44871</v>
      </c>
      <c r="M14045" t="s">
        <v>30</v>
      </c>
      <c r="N14045" t="s">
        <v>32</v>
      </c>
    </row>
    <row r="14046" spans="1:14" ht="14.25" customHeight="1">
      <c r="A14046" s="1">
        <v>114044</v>
      </c>
      <c r="B14046" s="1" t="s">
        <v>15</v>
      </c>
      <c r="C14046" s="1" t="s">
        <v>308</v>
      </c>
      <c r="D14046" s="14">
        <v>45</v>
      </c>
      <c r="E14046" s="1" t="s">
        <v>16</v>
      </c>
      <c r="F14046" s="16">
        <v>9685.02</v>
      </c>
      <c r="G14046" s="2">
        <v>7.92</v>
      </c>
      <c r="H14046" s="2">
        <v>76705.358399999997</v>
      </c>
      <c r="I14046" s="1">
        <v>25495</v>
      </c>
      <c r="J14046" s="1">
        <v>77038</v>
      </c>
      <c r="K14046" s="1">
        <v>2</v>
      </c>
      <c r="L14046" s="21">
        <v>44741</v>
      </c>
      <c r="M14046" t="s">
        <v>24</v>
      </c>
      <c r="N14046" t="s">
        <v>28</v>
      </c>
    </row>
    <row r="14047" spans="1:14" ht="14.25" customHeight="1">
      <c r="A14047" s="1">
        <v>114045</v>
      </c>
      <c r="B14047" s="1" t="s">
        <v>18</v>
      </c>
      <c r="C14047" s="1" t="s">
        <v>308</v>
      </c>
      <c r="D14047" s="14">
        <v>45</v>
      </c>
      <c r="E14047" s="1" t="s">
        <v>16</v>
      </c>
      <c r="F14047" s="16">
        <v>10388.76</v>
      </c>
      <c r="G14047" s="2">
        <v>5.58</v>
      </c>
      <c r="H14047" s="2">
        <v>57969.2808</v>
      </c>
      <c r="I14047" s="1">
        <v>27407</v>
      </c>
      <c r="J14047" s="1">
        <v>82699</v>
      </c>
      <c r="K14047" s="1">
        <v>4</v>
      </c>
      <c r="L14047" s="21">
        <v>44875</v>
      </c>
      <c r="M14047" t="s">
        <v>29</v>
      </c>
      <c r="N14047" t="s">
        <v>28</v>
      </c>
    </row>
    <row r="14048" spans="1:14" ht="14.25" customHeight="1">
      <c r="A14048" s="1">
        <v>114046</v>
      </c>
      <c r="B14048" s="1" t="s">
        <v>15</v>
      </c>
      <c r="C14048" s="1" t="s">
        <v>307</v>
      </c>
      <c r="D14048" s="14">
        <v>30</v>
      </c>
      <c r="E14048" s="1" t="s">
        <v>16</v>
      </c>
      <c r="F14048" s="16">
        <v>4389.82</v>
      </c>
      <c r="G14048" s="2">
        <v>4.87</v>
      </c>
      <c r="H14048" s="2">
        <v>21378.4234</v>
      </c>
      <c r="I14048" s="1">
        <v>11106</v>
      </c>
      <c r="J14048" s="1">
        <v>34416</v>
      </c>
      <c r="K14048" s="1">
        <v>9</v>
      </c>
      <c r="L14048" s="21">
        <v>44704</v>
      </c>
      <c r="M14048" t="s">
        <v>30</v>
      </c>
      <c r="N14048" t="s">
        <v>28</v>
      </c>
    </row>
    <row r="14049" spans="1:14" ht="14.25" customHeight="1">
      <c r="A14049" s="1">
        <v>114047</v>
      </c>
      <c r="B14049" s="1" t="s">
        <v>9</v>
      </c>
      <c r="C14049" s="1" t="s">
        <v>307</v>
      </c>
      <c r="D14049" s="14">
        <v>15</v>
      </c>
      <c r="E14049" s="1" t="s">
        <v>10</v>
      </c>
      <c r="F14049" s="16">
        <v>522.42999999999995</v>
      </c>
      <c r="G14049" s="2">
        <v>6.15</v>
      </c>
      <c r="H14049" s="2">
        <v>3212.9445000000001</v>
      </c>
      <c r="I14049" s="1">
        <v>2116</v>
      </c>
      <c r="J14049" s="1">
        <v>7786</v>
      </c>
      <c r="K14049" s="1">
        <v>4</v>
      </c>
      <c r="L14049" s="21">
        <v>44878</v>
      </c>
      <c r="M14049" t="s">
        <v>29</v>
      </c>
      <c r="N14049" t="s">
        <v>32</v>
      </c>
    </row>
    <row r="14050" spans="1:14" ht="14.25" customHeight="1">
      <c r="A14050" s="1">
        <v>114048</v>
      </c>
      <c r="B14050" s="1" t="s">
        <v>19</v>
      </c>
      <c r="C14050" s="1" t="s">
        <v>308</v>
      </c>
      <c r="D14050" s="14">
        <v>60</v>
      </c>
      <c r="E14050" s="1" t="s">
        <v>16</v>
      </c>
      <c r="F14050" s="16">
        <v>13245.14</v>
      </c>
      <c r="G14050" s="2">
        <v>3.16</v>
      </c>
      <c r="H14050" s="2">
        <v>41854.642399999997</v>
      </c>
      <c r="I14050" s="1">
        <v>34981</v>
      </c>
      <c r="J14050" s="1">
        <v>105134</v>
      </c>
      <c r="K14050" s="1">
        <v>3</v>
      </c>
      <c r="L14050" s="21">
        <v>44594</v>
      </c>
      <c r="M14050" t="s">
        <v>30</v>
      </c>
      <c r="N14050" t="s">
        <v>31</v>
      </c>
    </row>
    <row r="14051" spans="1:14" ht="14.25" customHeight="1">
      <c r="A14051" s="1">
        <v>114049</v>
      </c>
      <c r="B14051" s="1" t="s">
        <v>13</v>
      </c>
      <c r="C14051" s="1" t="s">
        <v>306</v>
      </c>
      <c r="D14051" s="14">
        <v>15</v>
      </c>
      <c r="E14051" s="1" t="s">
        <v>16</v>
      </c>
      <c r="F14051" s="16">
        <v>2823.72</v>
      </c>
      <c r="G14051" s="2">
        <v>0.31</v>
      </c>
      <c r="H14051" s="2">
        <v>875.3531999999999</v>
      </c>
      <c r="I14051" s="1">
        <v>6915</v>
      </c>
      <c r="J14051" s="1">
        <v>22002</v>
      </c>
      <c r="K14051" s="1">
        <v>5</v>
      </c>
      <c r="L14051" s="21">
        <v>44587</v>
      </c>
      <c r="M14051" t="s">
        <v>30</v>
      </c>
      <c r="N14051" t="s">
        <v>25</v>
      </c>
    </row>
    <row r="14052" spans="1:14" ht="14.25" customHeight="1">
      <c r="A14052" s="1">
        <v>114050</v>
      </c>
      <c r="B14052" s="1" t="s">
        <v>15</v>
      </c>
      <c r="C14052" s="1" t="s">
        <v>307</v>
      </c>
      <c r="D14052" s="14">
        <v>15</v>
      </c>
      <c r="E14052" s="1" t="s">
        <v>12</v>
      </c>
      <c r="F14052" s="16">
        <v>3316.32</v>
      </c>
      <c r="G14052" s="2">
        <v>1.070696109</v>
      </c>
      <c r="H14052" s="2">
        <v>3550.77092019888</v>
      </c>
      <c r="I14052" s="1">
        <v>4817</v>
      </c>
      <c r="J14052" s="1">
        <v>16669</v>
      </c>
      <c r="K14052" s="1">
        <v>1</v>
      </c>
      <c r="L14052" s="21">
        <v>44609</v>
      </c>
      <c r="M14052" t="s">
        <v>26</v>
      </c>
      <c r="N14052" t="s">
        <v>25</v>
      </c>
    </row>
    <row r="14053" spans="1:14" ht="14.25" customHeight="1">
      <c r="A14053" s="1">
        <v>114051</v>
      </c>
      <c r="B14053" s="1" t="s">
        <v>11</v>
      </c>
      <c r="C14053" s="1" t="s">
        <v>308</v>
      </c>
      <c r="D14053" s="14">
        <v>15</v>
      </c>
      <c r="E14053" s="1" t="s">
        <v>10</v>
      </c>
      <c r="F14053" s="16">
        <v>3954.44</v>
      </c>
      <c r="G14053" s="2">
        <v>3.94</v>
      </c>
      <c r="H14053" s="2">
        <v>15580.4936</v>
      </c>
      <c r="I14053" s="1">
        <v>9915</v>
      </c>
      <c r="J14053" s="1">
        <v>30890</v>
      </c>
      <c r="K14053" s="1">
        <v>3</v>
      </c>
      <c r="L14053" s="21">
        <v>44696</v>
      </c>
      <c r="M14053" t="s">
        <v>29</v>
      </c>
      <c r="N14053" t="s">
        <v>31</v>
      </c>
    </row>
    <row r="14054" spans="1:14" ht="14.25" customHeight="1">
      <c r="A14054" s="1">
        <v>114052</v>
      </c>
      <c r="B14054" s="1" t="s">
        <v>11</v>
      </c>
      <c r="C14054" s="1" t="s">
        <v>306</v>
      </c>
      <c r="D14054" s="14">
        <v>15</v>
      </c>
      <c r="E14054" s="1" t="s">
        <v>12</v>
      </c>
      <c r="F14054" s="16">
        <v>1860.36</v>
      </c>
      <c r="G14054" s="2">
        <v>5.85</v>
      </c>
      <c r="H14054" s="2">
        <v>10883.105999999998</v>
      </c>
      <c r="I14054" s="1">
        <v>4571</v>
      </c>
      <c r="J14054" s="1">
        <v>15060</v>
      </c>
      <c r="K14054" s="1">
        <v>6</v>
      </c>
      <c r="L14054" s="21">
        <v>44665</v>
      </c>
      <c r="M14054" t="s">
        <v>24</v>
      </c>
      <c r="N14054" t="s">
        <v>25</v>
      </c>
    </row>
    <row r="14055" spans="1:14" ht="14.25" customHeight="1">
      <c r="A14055" s="1">
        <v>114053</v>
      </c>
      <c r="B14055" s="1" t="s">
        <v>17</v>
      </c>
      <c r="C14055" s="1" t="s">
        <v>305</v>
      </c>
      <c r="D14055" s="14">
        <v>15</v>
      </c>
      <c r="E14055" s="1" t="s">
        <v>10</v>
      </c>
      <c r="F14055" s="16">
        <v>1285.21</v>
      </c>
      <c r="G14055" s="2">
        <v>5.32</v>
      </c>
      <c r="H14055" s="2">
        <v>6837.3172000000004</v>
      </c>
      <c r="I14055" s="1">
        <v>3384</v>
      </c>
      <c r="J14055" s="1">
        <v>11544</v>
      </c>
      <c r="K14055" s="1">
        <v>2</v>
      </c>
      <c r="L14055" s="21">
        <v>44832</v>
      </c>
      <c r="M14055" t="s">
        <v>24</v>
      </c>
      <c r="N14055" t="s">
        <v>32</v>
      </c>
    </row>
    <row r="14056" spans="1:14" ht="14.25" customHeight="1">
      <c r="A14056" s="1">
        <v>114054</v>
      </c>
      <c r="B14056" s="1" t="s">
        <v>13</v>
      </c>
      <c r="C14056" s="1" t="s">
        <v>306</v>
      </c>
      <c r="D14056" s="14">
        <v>60</v>
      </c>
      <c r="E14056" s="1" t="s">
        <v>10</v>
      </c>
      <c r="F14056" s="16">
        <v>15000</v>
      </c>
      <c r="G14056" s="2">
        <v>7.96</v>
      </c>
      <c r="H14056" s="2">
        <v>119400</v>
      </c>
      <c r="I14056" s="1">
        <v>39137</v>
      </c>
      <c r="J14056" s="1">
        <v>117445</v>
      </c>
      <c r="K14056" s="1">
        <v>1</v>
      </c>
      <c r="L14056" s="21">
        <v>44599</v>
      </c>
      <c r="M14056" t="s">
        <v>24</v>
      </c>
      <c r="N14056" t="s">
        <v>32</v>
      </c>
    </row>
    <row r="14057" spans="1:14" ht="14.25" customHeight="1">
      <c r="A14057" s="1">
        <v>114055</v>
      </c>
      <c r="B14057" s="1" t="s">
        <v>14</v>
      </c>
      <c r="C14057" s="1" t="s">
        <v>305</v>
      </c>
      <c r="D14057" s="14">
        <v>15</v>
      </c>
      <c r="E14057" s="1" t="s">
        <v>12</v>
      </c>
      <c r="F14057" s="16">
        <v>500</v>
      </c>
      <c r="G14057" s="2">
        <v>4</v>
      </c>
      <c r="H14057" s="2">
        <v>2000</v>
      </c>
      <c r="I14057" s="1">
        <v>927</v>
      </c>
      <c r="J14057" s="1">
        <v>4267</v>
      </c>
      <c r="K14057" s="1">
        <v>7</v>
      </c>
      <c r="L14057" s="21">
        <v>44790</v>
      </c>
      <c r="M14057" t="s">
        <v>29</v>
      </c>
      <c r="N14057" t="s">
        <v>31</v>
      </c>
    </row>
    <row r="14058" spans="1:14" ht="14.25" customHeight="1">
      <c r="A14058" s="1">
        <v>114056</v>
      </c>
      <c r="B14058" s="1" t="s">
        <v>9</v>
      </c>
      <c r="C14058" s="1" t="s">
        <v>307</v>
      </c>
      <c r="D14058" s="14">
        <v>60</v>
      </c>
      <c r="E14058" s="1" t="s">
        <v>16</v>
      </c>
      <c r="F14058" s="16">
        <v>11529.95</v>
      </c>
      <c r="G14058" s="2">
        <v>5.61</v>
      </c>
      <c r="H14058" s="2">
        <v>64683.019500000009</v>
      </c>
      <c r="I14058" s="1">
        <v>30525</v>
      </c>
      <c r="J14058" s="1">
        <v>91936</v>
      </c>
      <c r="K14058" s="1">
        <v>2</v>
      </c>
      <c r="L14058" s="21">
        <v>44865</v>
      </c>
      <c r="M14058" t="s">
        <v>29</v>
      </c>
      <c r="N14058" t="s">
        <v>32</v>
      </c>
    </row>
    <row r="14059" spans="1:14" ht="14.25" customHeight="1">
      <c r="A14059" s="1">
        <v>114057</v>
      </c>
      <c r="B14059" s="1" t="s">
        <v>19</v>
      </c>
      <c r="C14059" s="1" t="s">
        <v>305</v>
      </c>
      <c r="D14059" s="14">
        <v>30</v>
      </c>
      <c r="E14059" s="1" t="s">
        <v>10</v>
      </c>
      <c r="F14059" s="16">
        <v>4395.3100000000004</v>
      </c>
      <c r="G14059" s="2">
        <v>2.12</v>
      </c>
      <c r="H14059" s="2">
        <v>9318.0572000000011</v>
      </c>
      <c r="I14059" s="1">
        <v>11124</v>
      </c>
      <c r="J14059" s="1">
        <v>34469</v>
      </c>
      <c r="K14059" s="1">
        <v>3</v>
      </c>
      <c r="L14059" s="21">
        <v>44711</v>
      </c>
      <c r="M14059" t="s">
        <v>30</v>
      </c>
      <c r="N14059" t="s">
        <v>31</v>
      </c>
    </row>
    <row r="14060" spans="1:14" ht="14.25" customHeight="1">
      <c r="A14060" s="1">
        <v>114058</v>
      </c>
      <c r="B14060" s="1" t="s">
        <v>11</v>
      </c>
      <c r="C14060" s="1" t="s">
        <v>308</v>
      </c>
      <c r="D14060" s="14">
        <v>15</v>
      </c>
      <c r="E14060" s="1" t="s">
        <v>12</v>
      </c>
      <c r="F14060" s="16">
        <v>1663.35</v>
      </c>
      <c r="G14060" s="2">
        <v>0.06</v>
      </c>
      <c r="H14060" s="2">
        <v>99.800999999999988</v>
      </c>
      <c r="I14060" s="1">
        <v>4143</v>
      </c>
      <c r="J14060" s="1">
        <v>13792</v>
      </c>
      <c r="K14060" s="1">
        <v>8</v>
      </c>
      <c r="L14060" s="21">
        <v>44656</v>
      </c>
      <c r="M14060" t="s">
        <v>30</v>
      </c>
      <c r="N14060" t="s">
        <v>27</v>
      </c>
    </row>
    <row r="14061" spans="1:14" ht="14.25" customHeight="1">
      <c r="A14061" s="1">
        <v>114059</v>
      </c>
      <c r="B14061" s="1" t="s">
        <v>15</v>
      </c>
      <c r="C14061" s="1" t="s">
        <v>306</v>
      </c>
      <c r="D14061" s="14">
        <v>60</v>
      </c>
      <c r="E14061" s="1" t="s">
        <v>12</v>
      </c>
      <c r="F14061" s="16">
        <v>11485.19</v>
      </c>
      <c r="G14061" s="2">
        <v>6.91</v>
      </c>
      <c r="H14061" s="2">
        <v>79362.66290000001</v>
      </c>
      <c r="I14061" s="1">
        <v>30401</v>
      </c>
      <c r="J14061" s="1">
        <v>91567</v>
      </c>
      <c r="K14061" s="1">
        <v>9</v>
      </c>
      <c r="L14061" s="21">
        <v>44644</v>
      </c>
      <c r="M14061" t="s">
        <v>24</v>
      </c>
      <c r="N14061" t="s">
        <v>31</v>
      </c>
    </row>
    <row r="14062" spans="1:14" ht="14.25" customHeight="1">
      <c r="A14062" s="1">
        <v>114060</v>
      </c>
      <c r="B14062" s="1" t="s">
        <v>14</v>
      </c>
      <c r="C14062" s="1" t="s">
        <v>308</v>
      </c>
      <c r="D14062" s="14">
        <v>60</v>
      </c>
      <c r="E14062" s="1" t="s">
        <v>12</v>
      </c>
      <c r="F14062" s="16">
        <v>11889.93</v>
      </c>
      <c r="G14062" s="2">
        <v>0.63634025900000002</v>
      </c>
      <c r="H14062" s="2">
        <v>7566.0411356918703</v>
      </c>
      <c r="I14062" s="1">
        <v>18488</v>
      </c>
      <c r="J14062" s="1">
        <v>61182</v>
      </c>
      <c r="K14062" s="1">
        <v>1</v>
      </c>
      <c r="L14062" s="21">
        <v>44822</v>
      </c>
      <c r="M14062" t="s">
        <v>26</v>
      </c>
      <c r="N14062" t="s">
        <v>32</v>
      </c>
    </row>
    <row r="14063" spans="1:14" ht="14.25" customHeight="1">
      <c r="A14063" s="1">
        <v>114061</v>
      </c>
      <c r="B14063" s="1" t="s">
        <v>18</v>
      </c>
      <c r="C14063" s="1" t="s">
        <v>307</v>
      </c>
      <c r="D14063" s="14">
        <v>60</v>
      </c>
      <c r="E14063" s="1" t="s">
        <v>16</v>
      </c>
      <c r="F14063" s="16">
        <v>12757.29</v>
      </c>
      <c r="G14063" s="2">
        <v>3.07</v>
      </c>
      <c r="H14063" s="2">
        <v>39164.880299999997</v>
      </c>
      <c r="I14063" s="1">
        <v>33760</v>
      </c>
      <c r="J14063" s="1">
        <v>101517</v>
      </c>
      <c r="K14063" s="1">
        <v>10</v>
      </c>
      <c r="L14063" s="21">
        <v>44688</v>
      </c>
      <c r="M14063" t="s">
        <v>29</v>
      </c>
      <c r="N14063" t="s">
        <v>27</v>
      </c>
    </row>
    <row r="14064" spans="1:14" ht="14.25" customHeight="1">
      <c r="A14064" s="1">
        <v>114062</v>
      </c>
      <c r="B14064" s="1" t="s">
        <v>15</v>
      </c>
      <c r="C14064" s="1" t="s">
        <v>307</v>
      </c>
      <c r="D14064" s="14">
        <v>60</v>
      </c>
      <c r="E14064" s="1" t="s">
        <v>12</v>
      </c>
      <c r="F14064" s="16">
        <v>13632.95</v>
      </c>
      <c r="G14064" s="2">
        <v>3.78</v>
      </c>
      <c r="H14064" s="2">
        <v>51532.550999999999</v>
      </c>
      <c r="I14064" s="1">
        <v>35889</v>
      </c>
      <c r="J14064" s="1">
        <v>107825</v>
      </c>
      <c r="K14064" s="1">
        <v>9</v>
      </c>
      <c r="L14064" s="21">
        <v>44801</v>
      </c>
      <c r="M14064" t="s">
        <v>24</v>
      </c>
      <c r="N14064" t="s">
        <v>32</v>
      </c>
    </row>
    <row r="14065" spans="1:14" ht="14.25" customHeight="1">
      <c r="A14065" s="1">
        <v>114063</v>
      </c>
      <c r="B14065" s="1" t="s">
        <v>15</v>
      </c>
      <c r="C14065" s="1" t="s">
        <v>306</v>
      </c>
      <c r="D14065" s="14">
        <v>15</v>
      </c>
      <c r="E14065" s="1" t="s">
        <v>16</v>
      </c>
      <c r="F14065" s="16">
        <v>4103.12</v>
      </c>
      <c r="G14065" s="2">
        <v>0.82759983100000001</v>
      </c>
      <c r="H14065" s="2">
        <v>3395.7414185727198</v>
      </c>
      <c r="I14065" s="1">
        <v>6063</v>
      </c>
      <c r="J14065" s="1">
        <v>20724</v>
      </c>
      <c r="K14065" s="1">
        <v>1</v>
      </c>
      <c r="L14065" s="21">
        <v>44733</v>
      </c>
      <c r="M14065" t="s">
        <v>26</v>
      </c>
      <c r="N14065" t="s">
        <v>32</v>
      </c>
    </row>
    <row r="14066" spans="1:14" ht="14.25" customHeight="1">
      <c r="A14066" s="1">
        <v>114064</v>
      </c>
      <c r="B14066" s="1" t="s">
        <v>9</v>
      </c>
      <c r="C14066" s="1" t="s">
        <v>306</v>
      </c>
      <c r="D14066" s="14">
        <v>30</v>
      </c>
      <c r="E14066" s="1" t="s">
        <v>12</v>
      </c>
      <c r="F14066" s="16">
        <v>7053.93</v>
      </c>
      <c r="G14066" s="2">
        <v>2.29</v>
      </c>
      <c r="H14066" s="2">
        <v>16153.4997</v>
      </c>
      <c r="I14066" s="1">
        <v>18342</v>
      </c>
      <c r="J14066" s="1">
        <v>55850</v>
      </c>
      <c r="K14066" s="1">
        <v>1</v>
      </c>
      <c r="L14066" s="21">
        <v>44636</v>
      </c>
      <c r="M14066" t="s">
        <v>24</v>
      </c>
      <c r="N14066" t="s">
        <v>28</v>
      </c>
    </row>
    <row r="14067" spans="1:14" ht="14.25" customHeight="1">
      <c r="A14067" s="1">
        <v>114065</v>
      </c>
      <c r="B14067" s="1" t="s">
        <v>20</v>
      </c>
      <c r="C14067" s="1" t="s">
        <v>305</v>
      </c>
      <c r="D14067" s="14">
        <v>60</v>
      </c>
      <c r="E14067" s="1" t="s">
        <v>16</v>
      </c>
      <c r="F14067" s="16">
        <v>15000</v>
      </c>
      <c r="G14067" s="2">
        <v>0.48261761199999997</v>
      </c>
      <c r="H14067" s="2">
        <v>7239.2641799999992</v>
      </c>
      <c r="I14067" s="1">
        <v>22830</v>
      </c>
      <c r="J14067" s="1">
        <v>75321</v>
      </c>
      <c r="K14067" s="1">
        <v>1</v>
      </c>
      <c r="L14067" s="21">
        <v>44629</v>
      </c>
      <c r="M14067" t="s">
        <v>26</v>
      </c>
      <c r="N14067" t="s">
        <v>27</v>
      </c>
    </row>
    <row r="14068" spans="1:14" ht="14.25" customHeight="1">
      <c r="A14068" s="1">
        <v>114066</v>
      </c>
      <c r="B14068" s="1" t="s">
        <v>18</v>
      </c>
      <c r="C14068" s="1" t="s">
        <v>307</v>
      </c>
      <c r="D14068" s="14">
        <v>15</v>
      </c>
      <c r="E14068" s="1" t="s">
        <v>12</v>
      </c>
      <c r="F14068" s="16">
        <v>3660.48</v>
      </c>
      <c r="G14068" s="2">
        <v>0.68</v>
      </c>
      <c r="H14068" s="2">
        <v>2489.1264000000001</v>
      </c>
      <c r="I14068" s="1">
        <v>9116</v>
      </c>
      <c r="J14068" s="1">
        <v>28523</v>
      </c>
      <c r="K14068" s="1">
        <v>10</v>
      </c>
      <c r="L14068" s="21">
        <v>44750</v>
      </c>
      <c r="M14068" t="s">
        <v>29</v>
      </c>
      <c r="N14068" t="s">
        <v>25</v>
      </c>
    </row>
    <row r="14069" spans="1:14" ht="14.25" customHeight="1">
      <c r="A14069" s="1">
        <v>114067</v>
      </c>
      <c r="B14069" s="1" t="s">
        <v>20</v>
      </c>
      <c r="C14069" s="1" t="s">
        <v>307</v>
      </c>
      <c r="D14069" s="14">
        <v>15</v>
      </c>
      <c r="E14069" s="1" t="s">
        <v>10</v>
      </c>
      <c r="F14069" s="16">
        <v>1915.95</v>
      </c>
      <c r="G14069" s="2">
        <v>4.7</v>
      </c>
      <c r="H14069" s="2">
        <v>9004.9650000000001</v>
      </c>
      <c r="I14069" s="1">
        <v>4705</v>
      </c>
      <c r="J14069" s="1">
        <v>15456</v>
      </c>
      <c r="K14069" s="1">
        <v>5</v>
      </c>
      <c r="L14069" s="21">
        <v>44787</v>
      </c>
      <c r="M14069" t="s">
        <v>30</v>
      </c>
      <c r="N14069" t="s">
        <v>28</v>
      </c>
    </row>
    <row r="14070" spans="1:14" ht="14.25" customHeight="1">
      <c r="A14070" s="1">
        <v>114068</v>
      </c>
      <c r="B14070" s="1" t="s">
        <v>20</v>
      </c>
      <c r="C14070" s="1" t="s">
        <v>308</v>
      </c>
      <c r="D14070" s="14">
        <v>30</v>
      </c>
      <c r="E14070" s="1" t="s">
        <v>12</v>
      </c>
      <c r="F14070" s="16">
        <v>5244.07</v>
      </c>
      <c r="G14070" s="2">
        <v>0.6</v>
      </c>
      <c r="H14070" s="2">
        <v>3146.4419999999996</v>
      </c>
      <c r="I14070" s="1">
        <v>13441</v>
      </c>
      <c r="J14070" s="1">
        <v>41333</v>
      </c>
      <c r="K14070" s="1">
        <v>5</v>
      </c>
      <c r="L14070" s="21">
        <v>44604</v>
      </c>
      <c r="M14070" t="s">
        <v>24</v>
      </c>
      <c r="N14070" t="s">
        <v>32</v>
      </c>
    </row>
    <row r="14071" spans="1:14" ht="14.25" customHeight="1">
      <c r="A14071" s="1">
        <v>114069</v>
      </c>
      <c r="B14071" s="1" t="s">
        <v>20</v>
      </c>
      <c r="C14071" s="1" t="s">
        <v>306</v>
      </c>
      <c r="D14071" s="14">
        <v>45</v>
      </c>
      <c r="E14071" s="1" t="s">
        <v>12</v>
      </c>
      <c r="F14071" s="16">
        <v>9856.94</v>
      </c>
      <c r="G14071" s="2">
        <v>1.64</v>
      </c>
      <c r="H14071" s="2">
        <v>16165.381600000001</v>
      </c>
      <c r="I14071" s="1">
        <v>25973</v>
      </c>
      <c r="J14071" s="1">
        <v>78451</v>
      </c>
      <c r="K14071" s="1">
        <v>5</v>
      </c>
      <c r="L14071" s="21">
        <v>44756</v>
      </c>
      <c r="M14071" t="s">
        <v>29</v>
      </c>
      <c r="N14071" t="s">
        <v>25</v>
      </c>
    </row>
    <row r="14072" spans="1:14" ht="14.25" customHeight="1">
      <c r="A14072" s="1">
        <v>114070</v>
      </c>
      <c r="B14072" s="1" t="s">
        <v>17</v>
      </c>
      <c r="C14072" s="1" t="s">
        <v>305</v>
      </c>
      <c r="D14072" s="14">
        <v>60</v>
      </c>
      <c r="E14072" s="1" t="s">
        <v>12</v>
      </c>
      <c r="F14072" s="16">
        <v>14572.36</v>
      </c>
      <c r="G14072" s="2">
        <v>2.82</v>
      </c>
      <c r="H14072" s="2">
        <v>41094.055200000003</v>
      </c>
      <c r="I14072" s="1">
        <v>37760</v>
      </c>
      <c r="J14072" s="1">
        <v>113365</v>
      </c>
      <c r="K14072" s="1">
        <v>5</v>
      </c>
      <c r="L14072" s="21">
        <v>44715</v>
      </c>
      <c r="M14072" t="s">
        <v>24</v>
      </c>
      <c r="N14072" t="s">
        <v>32</v>
      </c>
    </row>
    <row r="14073" spans="1:14" ht="14.25" customHeight="1">
      <c r="A14073" s="1">
        <v>114071</v>
      </c>
      <c r="B14073" s="1" t="s">
        <v>14</v>
      </c>
      <c r="C14073" s="1" t="s">
        <v>307</v>
      </c>
      <c r="D14073" s="14">
        <v>15</v>
      </c>
      <c r="E14073" s="1" t="s">
        <v>16</v>
      </c>
      <c r="F14073" s="16">
        <v>752.76</v>
      </c>
      <c r="G14073" s="2">
        <v>0.305657821</v>
      </c>
      <c r="H14073" s="2">
        <v>230.08698133595999</v>
      </c>
      <c r="I14073" s="1">
        <v>1435</v>
      </c>
      <c r="J14073" s="1">
        <v>5655</v>
      </c>
      <c r="K14073" s="1">
        <v>1</v>
      </c>
      <c r="L14073" s="21">
        <v>44686</v>
      </c>
      <c r="M14073" t="s">
        <v>26</v>
      </c>
      <c r="N14073" t="s">
        <v>28</v>
      </c>
    </row>
    <row r="14074" spans="1:14" ht="14.25" customHeight="1">
      <c r="A14074" s="1">
        <v>114072</v>
      </c>
      <c r="B14074" s="1" t="s">
        <v>11</v>
      </c>
      <c r="C14074" s="1" t="s">
        <v>308</v>
      </c>
      <c r="D14074" s="14">
        <v>15</v>
      </c>
      <c r="E14074" s="1" t="s">
        <v>12</v>
      </c>
      <c r="F14074" s="16">
        <v>4025.75</v>
      </c>
      <c r="G14074" s="2">
        <v>5.13</v>
      </c>
      <c r="H14074" s="2">
        <v>20652.0975</v>
      </c>
      <c r="I14074" s="1">
        <v>10106</v>
      </c>
      <c r="J14074" s="1">
        <v>31455</v>
      </c>
      <c r="K14074" s="1">
        <v>4</v>
      </c>
      <c r="L14074" s="21">
        <v>44828</v>
      </c>
      <c r="M14074" t="s">
        <v>24</v>
      </c>
      <c r="N14074" t="s">
        <v>28</v>
      </c>
    </row>
    <row r="14075" spans="1:14" ht="14.25" customHeight="1">
      <c r="A14075" s="1">
        <v>114073</v>
      </c>
      <c r="B14075" s="1" t="s">
        <v>11</v>
      </c>
      <c r="C14075" s="1" t="s">
        <v>306</v>
      </c>
      <c r="D14075" s="14">
        <v>60</v>
      </c>
      <c r="E14075" s="1" t="s">
        <v>16</v>
      </c>
      <c r="F14075" s="16">
        <v>15000</v>
      </c>
      <c r="G14075" s="2">
        <v>1.1000000000000001</v>
      </c>
      <c r="H14075" s="2">
        <v>16500</v>
      </c>
      <c r="I14075" s="1">
        <v>39599</v>
      </c>
      <c r="J14075" s="1">
        <v>118813</v>
      </c>
      <c r="K14075" s="1">
        <v>1</v>
      </c>
      <c r="L14075" s="21">
        <v>44655</v>
      </c>
      <c r="M14075" t="s">
        <v>29</v>
      </c>
      <c r="N14075" t="s">
        <v>27</v>
      </c>
    </row>
    <row r="14076" spans="1:14" ht="14.25" customHeight="1">
      <c r="A14076" s="1">
        <v>114074</v>
      </c>
      <c r="B14076" s="1" t="s">
        <v>19</v>
      </c>
      <c r="C14076" s="1" t="s">
        <v>305</v>
      </c>
      <c r="D14076" s="14">
        <v>15</v>
      </c>
      <c r="E14076" s="1" t="s">
        <v>10</v>
      </c>
      <c r="F14076" s="16">
        <v>3625.68</v>
      </c>
      <c r="G14076" s="2">
        <v>0.88122400999999995</v>
      </c>
      <c r="H14076" s="2">
        <v>3195.0362685767996</v>
      </c>
      <c r="I14076" s="1">
        <v>5300</v>
      </c>
      <c r="J14076" s="1">
        <v>18240</v>
      </c>
      <c r="K14076" s="1">
        <v>1</v>
      </c>
      <c r="L14076" s="21">
        <v>44706</v>
      </c>
      <c r="M14076" t="s">
        <v>26</v>
      </c>
      <c r="N14076" t="s">
        <v>28</v>
      </c>
    </row>
    <row r="14077" spans="1:14" ht="14.25" customHeight="1">
      <c r="A14077" s="1">
        <v>114075</v>
      </c>
      <c r="B14077" s="1" t="s">
        <v>19</v>
      </c>
      <c r="C14077" s="1" t="s">
        <v>305</v>
      </c>
      <c r="D14077" s="14">
        <v>30</v>
      </c>
      <c r="E14077" s="1" t="s">
        <v>16</v>
      </c>
      <c r="F14077" s="16">
        <v>6414.24</v>
      </c>
      <c r="G14077" s="2">
        <v>1.2154813929999999</v>
      </c>
      <c r="H14077" s="2">
        <v>7796.3893702363193</v>
      </c>
      <c r="I14077" s="1">
        <v>9760</v>
      </c>
      <c r="J14077" s="1">
        <v>32763</v>
      </c>
      <c r="K14077" s="1">
        <v>1</v>
      </c>
      <c r="L14077" s="21">
        <v>44701</v>
      </c>
      <c r="M14077" t="s">
        <v>26</v>
      </c>
      <c r="N14077" t="s">
        <v>32</v>
      </c>
    </row>
    <row r="14078" spans="1:14" ht="14.25" customHeight="1">
      <c r="A14078" s="1">
        <v>114076</v>
      </c>
      <c r="B14078" s="1" t="s">
        <v>19</v>
      </c>
      <c r="C14078" s="1" t="s">
        <v>307</v>
      </c>
      <c r="D14078" s="14">
        <v>30</v>
      </c>
      <c r="E14078" s="1" t="s">
        <v>10</v>
      </c>
      <c r="F14078" s="16">
        <v>6807.52</v>
      </c>
      <c r="G14078" s="2">
        <v>0.32532001999999999</v>
      </c>
      <c r="H14078" s="2">
        <v>2214.6225425503999</v>
      </c>
      <c r="I14078" s="1">
        <v>10381</v>
      </c>
      <c r="J14078" s="1">
        <v>34783</v>
      </c>
      <c r="K14078" s="1">
        <v>1</v>
      </c>
      <c r="L14078" s="21">
        <v>44645</v>
      </c>
      <c r="M14078" t="s">
        <v>26</v>
      </c>
      <c r="N14078" t="s">
        <v>32</v>
      </c>
    </row>
    <row r="14079" spans="1:14" ht="14.25" customHeight="1">
      <c r="A14079" s="1">
        <v>114077</v>
      </c>
      <c r="B14079" s="1" t="s">
        <v>9</v>
      </c>
      <c r="C14079" s="1" t="s">
        <v>307</v>
      </c>
      <c r="D14079" s="14">
        <v>15</v>
      </c>
      <c r="E14079" s="1" t="s">
        <v>16</v>
      </c>
      <c r="F14079" s="16">
        <v>500</v>
      </c>
      <c r="G14079" s="2">
        <v>4.28</v>
      </c>
      <c r="H14079" s="2">
        <v>2140</v>
      </c>
      <c r="I14079" s="1">
        <v>906</v>
      </c>
      <c r="J14079" s="1">
        <v>4205</v>
      </c>
      <c r="K14079" s="1">
        <v>6</v>
      </c>
      <c r="L14079" s="21">
        <v>44857</v>
      </c>
      <c r="M14079" t="s">
        <v>29</v>
      </c>
      <c r="N14079" t="s">
        <v>31</v>
      </c>
    </row>
    <row r="14080" spans="1:14" ht="14.25" customHeight="1">
      <c r="A14080" s="1">
        <v>114078</v>
      </c>
      <c r="B14080" s="1" t="s">
        <v>11</v>
      </c>
      <c r="C14080" s="1" t="s">
        <v>308</v>
      </c>
      <c r="D14080" s="14">
        <v>45</v>
      </c>
      <c r="E14080" s="1" t="s">
        <v>16</v>
      </c>
      <c r="F14080" s="16">
        <v>9651.2099999999991</v>
      </c>
      <c r="G14080" s="2">
        <v>0.99562225900000001</v>
      </c>
      <c r="H14080" s="2">
        <v>9608.9595022833892</v>
      </c>
      <c r="I14080" s="1">
        <v>14919</v>
      </c>
      <c r="J14080" s="1">
        <v>49559</v>
      </c>
      <c r="K14080" s="1">
        <v>1</v>
      </c>
      <c r="L14080" s="21">
        <v>44853</v>
      </c>
      <c r="M14080" t="s">
        <v>26</v>
      </c>
      <c r="N14080" t="s">
        <v>27</v>
      </c>
    </row>
    <row r="14081" spans="1:14" ht="14.25" customHeight="1">
      <c r="A14081" s="1">
        <v>114079</v>
      </c>
      <c r="B14081" s="1" t="s">
        <v>13</v>
      </c>
      <c r="C14081" s="1" t="s">
        <v>307</v>
      </c>
      <c r="D14081" s="14">
        <v>15</v>
      </c>
      <c r="E14081" s="1" t="s">
        <v>10</v>
      </c>
      <c r="F14081" s="16">
        <v>2118.86</v>
      </c>
      <c r="G14081" s="2">
        <v>3.03</v>
      </c>
      <c r="H14081" s="2">
        <v>6420.1458000000002</v>
      </c>
      <c r="I14081" s="1">
        <v>5185</v>
      </c>
      <c r="J14081" s="1">
        <v>16877</v>
      </c>
      <c r="K14081" s="1">
        <v>2</v>
      </c>
      <c r="L14081" s="21">
        <v>44764</v>
      </c>
      <c r="M14081" t="s">
        <v>30</v>
      </c>
      <c r="N14081" t="s">
        <v>28</v>
      </c>
    </row>
    <row r="14082" spans="1:14" ht="14.25" customHeight="1">
      <c r="A14082" s="1">
        <v>114080</v>
      </c>
      <c r="B14082" s="1" t="s">
        <v>14</v>
      </c>
      <c r="C14082" s="1" t="s">
        <v>308</v>
      </c>
      <c r="D14082" s="14">
        <v>60</v>
      </c>
      <c r="E14082" s="1" t="s">
        <v>10</v>
      </c>
      <c r="F14082" s="16">
        <v>13809.57</v>
      </c>
      <c r="G14082" s="2">
        <v>0.75431345299999997</v>
      </c>
      <c r="H14082" s="2">
        <v>10416.744431145209</v>
      </c>
      <c r="I14082" s="1">
        <v>21300</v>
      </c>
      <c r="J14082" s="1">
        <v>70338</v>
      </c>
      <c r="K14082" s="1">
        <v>1</v>
      </c>
      <c r="L14082" s="21">
        <v>44818</v>
      </c>
      <c r="M14082" t="s">
        <v>26</v>
      </c>
      <c r="N14082" t="s">
        <v>28</v>
      </c>
    </row>
    <row r="14083" spans="1:14" ht="14.25" customHeight="1">
      <c r="A14083" s="1">
        <v>114081</v>
      </c>
      <c r="B14083" s="1" t="s">
        <v>17</v>
      </c>
      <c r="C14083" s="1" t="s">
        <v>307</v>
      </c>
      <c r="D14083" s="14">
        <v>60</v>
      </c>
      <c r="E14083" s="1" t="s">
        <v>16</v>
      </c>
      <c r="F14083" s="16">
        <v>11808.18</v>
      </c>
      <c r="G14083" s="2">
        <v>6.33</v>
      </c>
      <c r="H14083" s="2">
        <v>74745.779399999999</v>
      </c>
      <c r="I14083" s="1">
        <v>31272</v>
      </c>
      <c r="J14083" s="1">
        <v>94148</v>
      </c>
      <c r="K14083" s="1">
        <v>3</v>
      </c>
      <c r="L14083" s="21">
        <v>44840</v>
      </c>
      <c r="M14083" t="s">
        <v>24</v>
      </c>
      <c r="N14083" t="s">
        <v>32</v>
      </c>
    </row>
    <row r="14084" spans="1:14" ht="14.25" customHeight="1">
      <c r="A14084" s="1">
        <v>114082</v>
      </c>
      <c r="B14084" s="1" t="s">
        <v>20</v>
      </c>
      <c r="C14084" s="1" t="s">
        <v>307</v>
      </c>
      <c r="D14084" s="14">
        <v>60</v>
      </c>
      <c r="E14084" s="1" t="s">
        <v>10</v>
      </c>
      <c r="F14084" s="16">
        <v>11517.92</v>
      </c>
      <c r="G14084" s="2">
        <v>1.24</v>
      </c>
      <c r="H14084" s="2">
        <v>14282.220799999999</v>
      </c>
      <c r="I14084" s="1">
        <v>30490</v>
      </c>
      <c r="J14084" s="1">
        <v>91833</v>
      </c>
      <c r="K14084" s="1">
        <v>10</v>
      </c>
      <c r="L14084" s="21">
        <v>44876</v>
      </c>
      <c r="M14084" t="s">
        <v>24</v>
      </c>
      <c r="N14084" t="s">
        <v>32</v>
      </c>
    </row>
    <row r="14085" spans="1:14" ht="14.25" customHeight="1">
      <c r="A14085" s="1">
        <v>114083</v>
      </c>
      <c r="B14085" s="1" t="s">
        <v>14</v>
      </c>
      <c r="C14085" s="1" t="s">
        <v>306</v>
      </c>
      <c r="D14085" s="14">
        <v>15</v>
      </c>
      <c r="E14085" s="1" t="s">
        <v>10</v>
      </c>
      <c r="F14085" s="16">
        <v>3302.48</v>
      </c>
      <c r="G14085" s="2">
        <v>0.63097784099999998</v>
      </c>
      <c r="H14085" s="2">
        <v>2083.7917003456801</v>
      </c>
      <c r="I14085" s="1">
        <v>4795</v>
      </c>
      <c r="J14085" s="1">
        <v>16596</v>
      </c>
      <c r="K14085" s="1">
        <v>1</v>
      </c>
      <c r="L14085" s="21">
        <v>44713</v>
      </c>
      <c r="M14085" t="s">
        <v>26</v>
      </c>
      <c r="N14085" t="s">
        <v>25</v>
      </c>
    </row>
    <row r="14086" spans="1:14" ht="14.25" customHeight="1">
      <c r="A14086" s="1">
        <v>114084</v>
      </c>
      <c r="B14086" s="1" t="s">
        <v>14</v>
      </c>
      <c r="C14086" s="1" t="s">
        <v>306</v>
      </c>
      <c r="D14086" s="14">
        <v>60</v>
      </c>
      <c r="E14086" s="1" t="s">
        <v>10</v>
      </c>
      <c r="F14086" s="16">
        <v>13208.53</v>
      </c>
      <c r="G14086" s="2">
        <v>4.58</v>
      </c>
      <c r="H14086" s="2">
        <v>60495.067400000007</v>
      </c>
      <c r="I14086" s="1">
        <v>34893</v>
      </c>
      <c r="J14086" s="1">
        <v>104874</v>
      </c>
      <c r="K14086" s="1">
        <v>4</v>
      </c>
      <c r="L14086" s="21">
        <v>44681</v>
      </c>
      <c r="M14086" t="s">
        <v>29</v>
      </c>
      <c r="N14086" t="s">
        <v>27</v>
      </c>
    </row>
    <row r="14087" spans="1:14" ht="14.25" customHeight="1">
      <c r="A14087" s="1">
        <v>114085</v>
      </c>
      <c r="B14087" s="1" t="s">
        <v>18</v>
      </c>
      <c r="C14087" s="1" t="s">
        <v>305</v>
      </c>
      <c r="D14087" s="14">
        <v>15</v>
      </c>
      <c r="E14087" s="1" t="s">
        <v>16</v>
      </c>
      <c r="F14087" s="16">
        <v>3300.15</v>
      </c>
      <c r="G14087" s="2">
        <v>6.12</v>
      </c>
      <c r="H14087" s="2">
        <v>20196.918000000001</v>
      </c>
      <c r="I14087" s="1">
        <v>8158</v>
      </c>
      <c r="J14087" s="1">
        <v>25685</v>
      </c>
      <c r="K14087" s="1">
        <v>5</v>
      </c>
      <c r="L14087" s="21">
        <v>44800</v>
      </c>
      <c r="M14087" t="s">
        <v>30</v>
      </c>
      <c r="N14087" t="s">
        <v>31</v>
      </c>
    </row>
    <row r="14088" spans="1:14" ht="14.25" customHeight="1">
      <c r="A14088" s="1">
        <v>114086</v>
      </c>
      <c r="B14088" s="1" t="s">
        <v>19</v>
      </c>
      <c r="C14088" s="1" t="s">
        <v>307</v>
      </c>
      <c r="D14088" s="14">
        <v>45</v>
      </c>
      <c r="E14088" s="1" t="s">
        <v>10</v>
      </c>
      <c r="F14088" s="16">
        <v>8362.5400000000009</v>
      </c>
      <c r="G14088" s="2">
        <v>0.66851476600000004</v>
      </c>
      <c r="H14088" s="2">
        <v>5590.4814712656407</v>
      </c>
      <c r="I14088" s="1">
        <v>12866</v>
      </c>
      <c r="J14088" s="1">
        <v>42875</v>
      </c>
      <c r="K14088" s="1">
        <v>1</v>
      </c>
      <c r="L14088" s="21">
        <v>44762</v>
      </c>
      <c r="M14088" t="s">
        <v>26</v>
      </c>
      <c r="N14088" t="s">
        <v>27</v>
      </c>
    </row>
    <row r="14089" spans="1:14" ht="14.25" customHeight="1">
      <c r="A14089" s="1">
        <v>114087</v>
      </c>
      <c r="B14089" s="1" t="s">
        <v>18</v>
      </c>
      <c r="C14089" s="1" t="s">
        <v>308</v>
      </c>
      <c r="D14089" s="14">
        <v>15</v>
      </c>
      <c r="E14089" s="1" t="s">
        <v>16</v>
      </c>
      <c r="F14089" s="16">
        <v>3086.29</v>
      </c>
      <c r="G14089" s="2">
        <v>7.55</v>
      </c>
      <c r="H14089" s="2">
        <v>23301.4895</v>
      </c>
      <c r="I14089" s="1">
        <v>7602</v>
      </c>
      <c r="J14089" s="1">
        <v>24038</v>
      </c>
      <c r="K14089" s="1">
        <v>1</v>
      </c>
      <c r="L14089" s="21">
        <v>44699</v>
      </c>
      <c r="M14089" t="s">
        <v>29</v>
      </c>
      <c r="N14089" t="s">
        <v>25</v>
      </c>
    </row>
    <row r="14090" spans="1:14" ht="14.25" customHeight="1">
      <c r="A14090" s="1">
        <v>114088</v>
      </c>
      <c r="B14090" s="1" t="s">
        <v>18</v>
      </c>
      <c r="C14090" s="1" t="s">
        <v>307</v>
      </c>
      <c r="D14090" s="14">
        <v>30</v>
      </c>
      <c r="E14090" s="1" t="s">
        <v>16</v>
      </c>
      <c r="F14090" s="16">
        <v>4134.59</v>
      </c>
      <c r="G14090" s="2">
        <v>0.93</v>
      </c>
      <c r="H14090" s="2">
        <v>3845.1687000000002</v>
      </c>
      <c r="I14090" s="1">
        <v>10409</v>
      </c>
      <c r="J14090" s="1">
        <v>32352</v>
      </c>
      <c r="K14090" s="1">
        <v>6</v>
      </c>
      <c r="L14090" s="21">
        <v>44724</v>
      </c>
      <c r="M14090" t="s">
        <v>29</v>
      </c>
      <c r="N14090" t="s">
        <v>31</v>
      </c>
    </row>
    <row r="14091" spans="1:14" ht="14.25" customHeight="1">
      <c r="A14091" s="1">
        <v>114089</v>
      </c>
      <c r="B14091" s="1" t="s">
        <v>9</v>
      </c>
      <c r="C14091" s="1" t="s">
        <v>308</v>
      </c>
      <c r="D14091" s="14">
        <v>30</v>
      </c>
      <c r="E14091" s="1" t="s">
        <v>12</v>
      </c>
      <c r="F14091" s="16">
        <v>7346.51</v>
      </c>
      <c r="G14091" s="2">
        <v>0.04</v>
      </c>
      <c r="H14091" s="2">
        <v>293.86040000000003</v>
      </c>
      <c r="I14091" s="1">
        <v>19128</v>
      </c>
      <c r="J14091" s="1">
        <v>58178</v>
      </c>
      <c r="K14091" s="1">
        <v>1</v>
      </c>
      <c r="L14091" s="21">
        <v>44788</v>
      </c>
      <c r="M14091" t="s">
        <v>29</v>
      </c>
      <c r="N14091" t="s">
        <v>28</v>
      </c>
    </row>
    <row r="14092" spans="1:14" ht="14.25" customHeight="1">
      <c r="A14092" s="1">
        <v>114090</v>
      </c>
      <c r="B14092" s="1" t="s">
        <v>20</v>
      </c>
      <c r="C14092" s="1" t="s">
        <v>307</v>
      </c>
      <c r="D14092" s="14">
        <v>30</v>
      </c>
      <c r="E14092" s="1" t="s">
        <v>16</v>
      </c>
      <c r="F14092" s="16">
        <v>5782.24</v>
      </c>
      <c r="G14092" s="2">
        <v>1.235143592</v>
      </c>
      <c r="H14092" s="2">
        <v>7141.8966834060802</v>
      </c>
      <c r="I14092" s="1">
        <v>8751</v>
      </c>
      <c r="J14092" s="1">
        <v>29475</v>
      </c>
      <c r="K14092" s="1">
        <v>1</v>
      </c>
      <c r="L14092" s="21">
        <v>44616</v>
      </c>
      <c r="M14092" t="s">
        <v>26</v>
      </c>
      <c r="N14092" t="s">
        <v>31</v>
      </c>
    </row>
    <row r="14093" spans="1:14" ht="14.25" customHeight="1">
      <c r="A14093" s="1">
        <v>114091</v>
      </c>
      <c r="B14093" s="1" t="s">
        <v>19</v>
      </c>
      <c r="C14093" s="1" t="s">
        <v>306</v>
      </c>
      <c r="D14093" s="14">
        <v>30</v>
      </c>
      <c r="E14093" s="1" t="s">
        <v>16</v>
      </c>
      <c r="F14093" s="16">
        <v>5025.71</v>
      </c>
      <c r="G14093" s="2">
        <v>1.41</v>
      </c>
      <c r="H14093" s="2">
        <v>7086.2510999999995</v>
      </c>
      <c r="I14093" s="1">
        <v>12837</v>
      </c>
      <c r="J14093" s="1">
        <v>39545</v>
      </c>
      <c r="K14093" s="1">
        <v>8</v>
      </c>
      <c r="L14093" s="21">
        <v>44904</v>
      </c>
      <c r="M14093" t="s">
        <v>29</v>
      </c>
      <c r="N14093" t="s">
        <v>28</v>
      </c>
    </row>
    <row r="14094" spans="1:14" ht="14.25" customHeight="1">
      <c r="A14094" s="1">
        <v>114092</v>
      </c>
      <c r="B14094" s="1" t="s">
        <v>19</v>
      </c>
      <c r="C14094" s="1" t="s">
        <v>307</v>
      </c>
      <c r="D14094" s="14">
        <v>60</v>
      </c>
      <c r="E14094" s="1" t="s">
        <v>10</v>
      </c>
      <c r="F14094" s="16">
        <v>12390.84</v>
      </c>
      <c r="G14094" s="2">
        <v>0.94914796999999995</v>
      </c>
      <c r="H14094" s="2">
        <v>11760.7406325948</v>
      </c>
      <c r="I14094" s="1">
        <v>19265</v>
      </c>
      <c r="J14094" s="1">
        <v>63711</v>
      </c>
      <c r="K14094" s="1">
        <v>1</v>
      </c>
      <c r="L14094" s="21">
        <v>44609</v>
      </c>
      <c r="M14094" t="s">
        <v>26</v>
      </c>
      <c r="N14094" t="s">
        <v>32</v>
      </c>
    </row>
    <row r="14095" spans="1:14" ht="14.25" customHeight="1">
      <c r="A14095" s="1">
        <v>114093</v>
      </c>
      <c r="B14095" s="1" t="s">
        <v>15</v>
      </c>
      <c r="C14095" s="1" t="s">
        <v>305</v>
      </c>
      <c r="D14095" s="14">
        <v>15</v>
      </c>
      <c r="E14095" s="1" t="s">
        <v>12</v>
      </c>
      <c r="F14095" s="16">
        <v>3079.01</v>
      </c>
      <c r="G14095" s="2">
        <v>2.91</v>
      </c>
      <c r="H14095" s="2">
        <v>8959.919100000001</v>
      </c>
      <c r="I14095" s="1">
        <v>7585</v>
      </c>
      <c r="J14095" s="1">
        <v>23985</v>
      </c>
      <c r="K14095" s="1">
        <v>2</v>
      </c>
      <c r="L14095" s="21">
        <v>44618</v>
      </c>
      <c r="M14095" t="s">
        <v>24</v>
      </c>
      <c r="N14095" t="s">
        <v>31</v>
      </c>
    </row>
    <row r="14096" spans="1:14" ht="14.25" customHeight="1">
      <c r="A14096" s="1">
        <v>114094</v>
      </c>
      <c r="B14096" s="1" t="s">
        <v>15</v>
      </c>
      <c r="C14096" s="1" t="s">
        <v>305</v>
      </c>
      <c r="D14096" s="14">
        <v>30</v>
      </c>
      <c r="E14096" s="1" t="s">
        <v>12</v>
      </c>
      <c r="F14096" s="16">
        <v>4639.87</v>
      </c>
      <c r="G14096" s="2">
        <v>1.27</v>
      </c>
      <c r="H14096" s="2">
        <v>5892.6349</v>
      </c>
      <c r="I14096" s="1">
        <v>11792</v>
      </c>
      <c r="J14096" s="1">
        <v>36448</v>
      </c>
      <c r="K14096" s="1">
        <v>7</v>
      </c>
      <c r="L14096" s="21">
        <v>44668</v>
      </c>
      <c r="M14096" t="s">
        <v>30</v>
      </c>
      <c r="N14096" t="s">
        <v>27</v>
      </c>
    </row>
    <row r="14097" spans="1:14" ht="14.25" customHeight="1">
      <c r="A14097" s="1">
        <v>114095</v>
      </c>
      <c r="B14097" s="1" t="s">
        <v>17</v>
      </c>
      <c r="C14097" s="1" t="s">
        <v>307</v>
      </c>
      <c r="D14097" s="14">
        <v>45</v>
      </c>
      <c r="E14097" s="1" t="s">
        <v>10</v>
      </c>
      <c r="F14097" s="16">
        <v>10448.42</v>
      </c>
      <c r="G14097" s="2">
        <v>1.0832084179999999</v>
      </c>
      <c r="H14097" s="2">
        <v>11317.816498799559</v>
      </c>
      <c r="I14097" s="1">
        <v>16192</v>
      </c>
      <c r="J14097" s="1">
        <v>53707</v>
      </c>
      <c r="K14097" s="1">
        <v>1</v>
      </c>
      <c r="L14097" s="21">
        <v>44661</v>
      </c>
      <c r="M14097" t="s">
        <v>26</v>
      </c>
      <c r="N14097" t="s">
        <v>25</v>
      </c>
    </row>
    <row r="14098" spans="1:14" ht="14.25" customHeight="1">
      <c r="A14098" s="1">
        <v>114096</v>
      </c>
      <c r="B14098" s="1" t="s">
        <v>20</v>
      </c>
      <c r="C14098" s="1" t="s">
        <v>305</v>
      </c>
      <c r="D14098" s="14">
        <v>45</v>
      </c>
      <c r="E14098" s="1" t="s">
        <v>16</v>
      </c>
      <c r="F14098" s="16">
        <v>8671.2000000000007</v>
      </c>
      <c r="G14098" s="2">
        <v>0.55590399000000001</v>
      </c>
      <c r="H14098" s="2">
        <v>4820.3546780880006</v>
      </c>
      <c r="I14098" s="1">
        <v>13359</v>
      </c>
      <c r="J14098" s="1">
        <v>44483</v>
      </c>
      <c r="K14098" s="1">
        <v>1</v>
      </c>
      <c r="L14098" s="21">
        <v>44666</v>
      </c>
      <c r="M14098" t="s">
        <v>26</v>
      </c>
      <c r="N14098" t="s">
        <v>31</v>
      </c>
    </row>
    <row r="14099" spans="1:14" ht="14.25" customHeight="1">
      <c r="A14099" s="1">
        <v>114097</v>
      </c>
      <c r="B14099" s="1" t="s">
        <v>14</v>
      </c>
      <c r="C14099" s="1" t="s">
        <v>305</v>
      </c>
      <c r="D14099" s="14">
        <v>45</v>
      </c>
      <c r="E14099" s="1" t="s">
        <v>12</v>
      </c>
      <c r="F14099" s="16">
        <v>9458.4</v>
      </c>
      <c r="G14099" s="2">
        <v>6.87</v>
      </c>
      <c r="H14099" s="2">
        <v>64979.207999999999</v>
      </c>
      <c r="I14099" s="1">
        <v>24861</v>
      </c>
      <c r="J14099" s="1">
        <v>75160</v>
      </c>
      <c r="K14099" s="1">
        <v>1</v>
      </c>
      <c r="L14099" s="21">
        <v>44898</v>
      </c>
      <c r="M14099" t="s">
        <v>24</v>
      </c>
      <c r="N14099" t="s">
        <v>27</v>
      </c>
    </row>
    <row r="14100" spans="1:14" ht="14.25" customHeight="1">
      <c r="A14100" s="1">
        <v>114098</v>
      </c>
      <c r="B14100" s="1" t="s">
        <v>17</v>
      </c>
      <c r="C14100" s="1" t="s">
        <v>305</v>
      </c>
      <c r="D14100" s="14">
        <v>15</v>
      </c>
      <c r="E14100" s="1" t="s">
        <v>10</v>
      </c>
      <c r="F14100" s="16">
        <v>1585.01</v>
      </c>
      <c r="G14100" s="2">
        <v>2.14</v>
      </c>
      <c r="H14100" s="2">
        <v>3391.9214000000002</v>
      </c>
      <c r="I14100" s="1">
        <v>3981</v>
      </c>
      <c r="J14100" s="1">
        <v>13313</v>
      </c>
      <c r="K14100" s="1">
        <v>9</v>
      </c>
      <c r="L14100" s="21">
        <v>44679</v>
      </c>
      <c r="M14100" t="s">
        <v>29</v>
      </c>
      <c r="N14100" t="s">
        <v>25</v>
      </c>
    </row>
    <row r="14101" spans="1:14" ht="14.25" customHeight="1">
      <c r="A14101" s="1">
        <v>114099</v>
      </c>
      <c r="B14101" s="1" t="s">
        <v>17</v>
      </c>
      <c r="C14101" s="1" t="s">
        <v>308</v>
      </c>
      <c r="D14101" s="14">
        <v>60</v>
      </c>
      <c r="E14101" s="1" t="s">
        <v>12</v>
      </c>
      <c r="F14101" s="16">
        <v>14332.19</v>
      </c>
      <c r="G14101" s="2">
        <v>7.13</v>
      </c>
      <c r="H14101" s="2">
        <v>102188.5147</v>
      </c>
      <c r="I14101" s="1">
        <v>37331</v>
      </c>
      <c r="J14101" s="1">
        <v>112095</v>
      </c>
      <c r="K14101" s="1">
        <v>2</v>
      </c>
      <c r="L14101" s="21">
        <v>44725</v>
      </c>
      <c r="M14101" t="s">
        <v>29</v>
      </c>
      <c r="N14101" t="s">
        <v>25</v>
      </c>
    </row>
    <row r="14102" spans="1:14" ht="14.25" customHeight="1">
      <c r="A14102" s="1">
        <v>114100</v>
      </c>
      <c r="B14102" s="1" t="s">
        <v>9</v>
      </c>
      <c r="C14102" s="1" t="s">
        <v>308</v>
      </c>
      <c r="D14102" s="14">
        <v>30</v>
      </c>
      <c r="E14102" s="1" t="s">
        <v>10</v>
      </c>
      <c r="F14102" s="16">
        <v>6458.39</v>
      </c>
      <c r="G14102" s="2">
        <v>0.69</v>
      </c>
      <c r="H14102" s="2">
        <v>4456.2891</v>
      </c>
      <c r="I14102" s="1">
        <v>16732</v>
      </c>
      <c r="J14102" s="1">
        <v>51081</v>
      </c>
      <c r="K14102" s="1">
        <v>7</v>
      </c>
      <c r="L14102" s="21">
        <v>44840</v>
      </c>
      <c r="M14102" t="s">
        <v>29</v>
      </c>
      <c r="N14102" t="s">
        <v>25</v>
      </c>
    </row>
    <row r="14103" spans="1:14" ht="14.25" customHeight="1">
      <c r="A14103" s="1">
        <v>114101</v>
      </c>
      <c r="B14103" s="1" t="s">
        <v>15</v>
      </c>
      <c r="C14103" s="1" t="s">
        <v>308</v>
      </c>
      <c r="D14103" s="14">
        <v>15</v>
      </c>
      <c r="E14103" s="1" t="s">
        <v>10</v>
      </c>
      <c r="F14103" s="16">
        <v>2755.08</v>
      </c>
      <c r="G14103" s="2">
        <v>0.99383478599999997</v>
      </c>
      <c r="H14103" s="2">
        <v>2738.0943422128798</v>
      </c>
      <c r="I14103" s="1">
        <v>3962</v>
      </c>
      <c r="J14103" s="1">
        <v>13884</v>
      </c>
      <c r="K14103" s="1">
        <v>1</v>
      </c>
      <c r="L14103" s="21">
        <v>44734</v>
      </c>
      <c r="M14103" t="s">
        <v>26</v>
      </c>
      <c r="N14103" t="s">
        <v>25</v>
      </c>
    </row>
    <row r="14104" spans="1:14" ht="14.25" customHeight="1">
      <c r="A14104" s="1">
        <v>114102</v>
      </c>
      <c r="B14104" s="1" t="s">
        <v>17</v>
      </c>
      <c r="C14104" s="1" t="s">
        <v>308</v>
      </c>
      <c r="D14104" s="14">
        <v>60</v>
      </c>
      <c r="E14104" s="1" t="s">
        <v>12</v>
      </c>
      <c r="F14104" s="16">
        <v>12703.12</v>
      </c>
      <c r="G14104" s="2">
        <v>4.03</v>
      </c>
      <c r="H14104" s="2">
        <v>51193.573600000003</v>
      </c>
      <c r="I14104" s="1">
        <v>33616</v>
      </c>
      <c r="J14104" s="1">
        <v>101091</v>
      </c>
      <c r="K14104" s="1">
        <v>1</v>
      </c>
      <c r="L14104" s="21">
        <v>44809</v>
      </c>
      <c r="M14104" t="s">
        <v>29</v>
      </c>
      <c r="N14104" t="s">
        <v>31</v>
      </c>
    </row>
    <row r="14105" spans="1:14" ht="14.25" customHeight="1">
      <c r="A14105" s="1">
        <v>114103</v>
      </c>
      <c r="B14105" s="1" t="s">
        <v>14</v>
      </c>
      <c r="C14105" s="1" t="s">
        <v>306</v>
      </c>
      <c r="D14105" s="14">
        <v>15</v>
      </c>
      <c r="E14105" s="1" t="s">
        <v>10</v>
      </c>
      <c r="F14105" s="16">
        <v>3507.52</v>
      </c>
      <c r="G14105" s="2">
        <v>8</v>
      </c>
      <c r="H14105" s="2">
        <v>28060.16</v>
      </c>
      <c r="I14105" s="1">
        <v>8707</v>
      </c>
      <c r="J14105" s="1">
        <v>27311</v>
      </c>
      <c r="K14105" s="1">
        <v>2</v>
      </c>
      <c r="L14105" s="21">
        <v>44583</v>
      </c>
      <c r="M14105" t="s">
        <v>29</v>
      </c>
      <c r="N14105" t="s">
        <v>28</v>
      </c>
    </row>
    <row r="14106" spans="1:14" ht="14.25" customHeight="1">
      <c r="A14106" s="1">
        <v>114104</v>
      </c>
      <c r="B14106" s="1" t="s">
        <v>9</v>
      </c>
      <c r="C14106" s="1" t="s">
        <v>305</v>
      </c>
      <c r="D14106" s="14">
        <v>45</v>
      </c>
      <c r="E14106" s="1" t="s">
        <v>10</v>
      </c>
      <c r="F14106" s="16">
        <v>9793.5400000000009</v>
      </c>
      <c r="G14106" s="2">
        <v>2.9</v>
      </c>
      <c r="H14106" s="2">
        <v>28401.266000000003</v>
      </c>
      <c r="I14106" s="1">
        <v>25799</v>
      </c>
      <c r="J14106" s="1">
        <v>77937</v>
      </c>
      <c r="K14106" s="1">
        <v>8</v>
      </c>
      <c r="L14106" s="21">
        <v>44614</v>
      </c>
      <c r="M14106" t="s">
        <v>30</v>
      </c>
      <c r="N14106" t="s">
        <v>31</v>
      </c>
    </row>
    <row r="14107" spans="1:14" ht="14.25" customHeight="1">
      <c r="A14107" s="1">
        <v>114105</v>
      </c>
      <c r="B14107" s="1" t="s">
        <v>15</v>
      </c>
      <c r="C14107" s="1" t="s">
        <v>307</v>
      </c>
      <c r="D14107" s="14">
        <v>15</v>
      </c>
      <c r="E14107" s="1" t="s">
        <v>12</v>
      </c>
      <c r="F14107" s="16">
        <v>3009.88</v>
      </c>
      <c r="G14107" s="2">
        <v>6.31</v>
      </c>
      <c r="H14107" s="2">
        <v>18992.342799999999</v>
      </c>
      <c r="I14107" s="1">
        <v>7404</v>
      </c>
      <c r="J14107" s="1">
        <v>23451</v>
      </c>
      <c r="K14107" s="1">
        <v>10</v>
      </c>
      <c r="L14107" s="21">
        <v>44835</v>
      </c>
      <c r="M14107" t="s">
        <v>24</v>
      </c>
      <c r="N14107" t="s">
        <v>31</v>
      </c>
    </row>
    <row r="14108" spans="1:14" ht="14.25" customHeight="1">
      <c r="A14108" s="1">
        <v>114106</v>
      </c>
      <c r="B14108" s="1" t="s">
        <v>9</v>
      </c>
      <c r="C14108" s="1" t="s">
        <v>307</v>
      </c>
      <c r="D14108" s="14">
        <v>30</v>
      </c>
      <c r="E14108" s="1" t="s">
        <v>16</v>
      </c>
      <c r="F14108" s="16">
        <v>7135.5</v>
      </c>
      <c r="G14108" s="2">
        <v>0.51</v>
      </c>
      <c r="H14108" s="2">
        <v>3639.105</v>
      </c>
      <c r="I14108" s="1">
        <v>18566</v>
      </c>
      <c r="J14108" s="1">
        <v>56514</v>
      </c>
      <c r="K14108" s="1">
        <v>1</v>
      </c>
      <c r="L14108" s="21">
        <v>44576</v>
      </c>
      <c r="M14108" t="s">
        <v>24</v>
      </c>
      <c r="N14108" t="s">
        <v>25</v>
      </c>
    </row>
    <row r="14109" spans="1:14" ht="14.25" customHeight="1">
      <c r="A14109" s="1">
        <v>114107</v>
      </c>
      <c r="B14109" s="1" t="s">
        <v>18</v>
      </c>
      <c r="C14109" s="1" t="s">
        <v>307</v>
      </c>
      <c r="D14109" s="14">
        <v>60</v>
      </c>
      <c r="E14109" s="1" t="s">
        <v>12</v>
      </c>
      <c r="F14109" s="16">
        <v>13273.99</v>
      </c>
      <c r="G14109" s="2">
        <v>0.5</v>
      </c>
      <c r="H14109" s="2">
        <v>6636.9949999999999</v>
      </c>
      <c r="I14109" s="1">
        <v>35048</v>
      </c>
      <c r="J14109" s="1">
        <v>105332</v>
      </c>
      <c r="K14109" s="1">
        <v>1</v>
      </c>
      <c r="L14109" s="21">
        <v>44878</v>
      </c>
      <c r="M14109" t="s">
        <v>30</v>
      </c>
      <c r="N14109" t="s">
        <v>25</v>
      </c>
    </row>
    <row r="14110" spans="1:14" ht="14.25" customHeight="1">
      <c r="A14110" s="1">
        <v>114108</v>
      </c>
      <c r="B14110" s="1" t="s">
        <v>13</v>
      </c>
      <c r="C14110" s="1" t="s">
        <v>308</v>
      </c>
      <c r="D14110" s="14">
        <v>45</v>
      </c>
      <c r="E14110" s="1" t="s">
        <v>10</v>
      </c>
      <c r="F14110" s="16">
        <v>11069.5</v>
      </c>
      <c r="G14110" s="2">
        <v>7.57</v>
      </c>
      <c r="H14110" s="2">
        <v>83796.115000000005</v>
      </c>
      <c r="I14110" s="1">
        <v>29265</v>
      </c>
      <c r="J14110" s="1">
        <v>88203</v>
      </c>
      <c r="K14110" s="1">
        <v>10</v>
      </c>
      <c r="L14110" s="21">
        <v>44580</v>
      </c>
      <c r="M14110" t="s">
        <v>30</v>
      </c>
      <c r="N14110" t="s">
        <v>28</v>
      </c>
    </row>
    <row r="14111" spans="1:14" ht="14.25" customHeight="1">
      <c r="A14111" s="1">
        <v>114109</v>
      </c>
      <c r="B14111" s="1" t="s">
        <v>17</v>
      </c>
      <c r="C14111" s="1" t="s">
        <v>307</v>
      </c>
      <c r="D14111" s="14">
        <v>30</v>
      </c>
      <c r="E14111" s="1" t="s">
        <v>12</v>
      </c>
      <c r="F14111" s="16">
        <v>5601.52</v>
      </c>
      <c r="G14111" s="2">
        <v>5.47</v>
      </c>
      <c r="H14111" s="2">
        <v>30640.314399999999</v>
      </c>
      <c r="I14111" s="1">
        <v>14412</v>
      </c>
      <c r="J14111" s="1">
        <v>44210</v>
      </c>
      <c r="K14111" s="1">
        <v>8</v>
      </c>
      <c r="L14111" s="21">
        <v>44736</v>
      </c>
      <c r="M14111" t="s">
        <v>29</v>
      </c>
      <c r="N14111" t="s">
        <v>32</v>
      </c>
    </row>
    <row r="14112" spans="1:14" ht="14.25" customHeight="1">
      <c r="A14112" s="1">
        <v>114110</v>
      </c>
      <c r="B14112" s="1" t="s">
        <v>18</v>
      </c>
      <c r="C14112" s="1" t="s">
        <v>305</v>
      </c>
      <c r="D14112" s="14">
        <v>60</v>
      </c>
      <c r="E14112" s="1" t="s">
        <v>10</v>
      </c>
      <c r="F14112" s="16">
        <v>14033.76</v>
      </c>
      <c r="G14112" s="2">
        <v>2.06</v>
      </c>
      <c r="H14112" s="2">
        <v>28909.545600000001</v>
      </c>
      <c r="I14112" s="1">
        <v>36739</v>
      </c>
      <c r="J14112" s="1">
        <v>110342</v>
      </c>
      <c r="K14112" s="1">
        <v>4</v>
      </c>
      <c r="L14112" s="21">
        <v>44627</v>
      </c>
      <c r="M14112" t="s">
        <v>24</v>
      </c>
      <c r="N14112" t="s">
        <v>27</v>
      </c>
    </row>
    <row r="14113" spans="1:14" ht="14.25" customHeight="1">
      <c r="A14113" s="1">
        <v>114111</v>
      </c>
      <c r="B14113" s="1" t="s">
        <v>17</v>
      </c>
      <c r="C14113" s="1" t="s">
        <v>307</v>
      </c>
      <c r="D14113" s="14">
        <v>30</v>
      </c>
      <c r="E14113" s="1" t="s">
        <v>10</v>
      </c>
      <c r="F14113" s="16">
        <v>6921.43</v>
      </c>
      <c r="G14113" s="2">
        <v>5.29</v>
      </c>
      <c r="H14113" s="2">
        <v>36614.364699999998</v>
      </c>
      <c r="I14113" s="1">
        <v>17986</v>
      </c>
      <c r="J14113" s="1">
        <v>54794</v>
      </c>
      <c r="K14113" s="1">
        <v>5</v>
      </c>
      <c r="L14113" s="21">
        <v>44762</v>
      </c>
      <c r="M14113" t="s">
        <v>29</v>
      </c>
      <c r="N14113" t="s">
        <v>32</v>
      </c>
    </row>
    <row r="14114" spans="1:14" ht="14.25" customHeight="1">
      <c r="A14114" s="1">
        <v>114112</v>
      </c>
      <c r="B14114" s="1" t="s">
        <v>11</v>
      </c>
      <c r="C14114" s="1" t="s">
        <v>307</v>
      </c>
      <c r="D14114" s="14">
        <v>15</v>
      </c>
      <c r="E14114" s="1" t="s">
        <v>10</v>
      </c>
      <c r="F14114" s="16">
        <v>2174.6799999999998</v>
      </c>
      <c r="G14114" s="2">
        <v>0.5</v>
      </c>
      <c r="H14114" s="2">
        <v>1087.3399999999999</v>
      </c>
      <c r="I14114" s="1">
        <v>5320</v>
      </c>
      <c r="J14114" s="1">
        <v>17279</v>
      </c>
      <c r="K14114" s="1">
        <v>9</v>
      </c>
      <c r="L14114" s="21">
        <v>44597</v>
      </c>
      <c r="M14114" t="s">
        <v>24</v>
      </c>
      <c r="N14114" t="s">
        <v>31</v>
      </c>
    </row>
    <row r="14115" spans="1:14" ht="14.25" customHeight="1">
      <c r="A14115" s="1">
        <v>114113</v>
      </c>
      <c r="B14115" s="1" t="s">
        <v>17</v>
      </c>
      <c r="C14115" s="1" t="s">
        <v>307</v>
      </c>
      <c r="D14115" s="14">
        <v>30</v>
      </c>
      <c r="E14115" s="1" t="s">
        <v>10</v>
      </c>
      <c r="F14115" s="16">
        <v>5281.85</v>
      </c>
      <c r="G14115" s="2">
        <v>7.56</v>
      </c>
      <c r="H14115" s="2">
        <v>39930.786</v>
      </c>
      <c r="I14115" s="1">
        <v>13543</v>
      </c>
      <c r="J14115" s="1">
        <v>41636</v>
      </c>
      <c r="K14115" s="1">
        <v>6</v>
      </c>
      <c r="L14115" s="21">
        <v>44753</v>
      </c>
      <c r="M14115" t="s">
        <v>30</v>
      </c>
      <c r="N14115" t="s">
        <v>32</v>
      </c>
    </row>
    <row r="14116" spans="1:14" ht="14.25" customHeight="1">
      <c r="A14116" s="1">
        <v>114114</v>
      </c>
      <c r="B14116" s="1" t="s">
        <v>11</v>
      </c>
      <c r="C14116" s="1" t="s">
        <v>307</v>
      </c>
      <c r="D14116" s="14">
        <v>45</v>
      </c>
      <c r="E14116" s="1" t="s">
        <v>16</v>
      </c>
      <c r="F14116" s="16">
        <v>10895.62</v>
      </c>
      <c r="G14116" s="2">
        <v>0.25739605999999998</v>
      </c>
      <c r="H14116" s="2">
        <v>2804.4896592571999</v>
      </c>
      <c r="I14116" s="1">
        <v>16908</v>
      </c>
      <c r="J14116" s="1">
        <v>56038</v>
      </c>
      <c r="K14116" s="1">
        <v>1</v>
      </c>
      <c r="L14116" s="21">
        <v>44881</v>
      </c>
      <c r="M14116" t="s">
        <v>26</v>
      </c>
      <c r="N14116" t="s">
        <v>31</v>
      </c>
    </row>
    <row r="14117" spans="1:14" ht="14.25" customHeight="1">
      <c r="A14117" s="1">
        <v>114115</v>
      </c>
      <c r="B14117" s="1" t="s">
        <v>14</v>
      </c>
      <c r="C14117" s="1" t="s">
        <v>307</v>
      </c>
      <c r="D14117" s="14">
        <v>15</v>
      </c>
      <c r="E14117" s="1" t="s">
        <v>12</v>
      </c>
      <c r="F14117" s="16">
        <v>500</v>
      </c>
      <c r="G14117" s="2">
        <v>7.49</v>
      </c>
      <c r="H14117" s="2">
        <v>3745</v>
      </c>
      <c r="I14117" s="1">
        <v>1705</v>
      </c>
      <c r="J14117" s="1">
        <v>6570</v>
      </c>
      <c r="K14117" s="1">
        <v>10</v>
      </c>
      <c r="L14117" s="21">
        <v>44568</v>
      </c>
      <c r="M14117" t="s">
        <v>30</v>
      </c>
      <c r="N14117" t="s">
        <v>25</v>
      </c>
    </row>
    <row r="14118" spans="1:14" ht="14.25" customHeight="1">
      <c r="A14118" s="1">
        <v>114116</v>
      </c>
      <c r="B14118" s="1" t="s">
        <v>11</v>
      </c>
      <c r="C14118" s="1" t="s">
        <v>308</v>
      </c>
      <c r="D14118" s="14">
        <v>60</v>
      </c>
      <c r="E14118" s="1" t="s">
        <v>12</v>
      </c>
      <c r="F14118" s="16">
        <v>11715.39</v>
      </c>
      <c r="G14118" s="2">
        <v>4.72</v>
      </c>
      <c r="H14118" s="2">
        <v>55296.640799999994</v>
      </c>
      <c r="I14118" s="1">
        <v>31018</v>
      </c>
      <c r="J14118" s="1">
        <v>93397</v>
      </c>
      <c r="K14118" s="1">
        <v>9</v>
      </c>
      <c r="L14118" s="21">
        <v>44787</v>
      </c>
      <c r="M14118" t="s">
        <v>24</v>
      </c>
      <c r="N14118" t="s">
        <v>28</v>
      </c>
    </row>
    <row r="14119" spans="1:14" ht="14.25" customHeight="1">
      <c r="A14119" s="1">
        <v>114117</v>
      </c>
      <c r="B14119" s="1" t="s">
        <v>18</v>
      </c>
      <c r="C14119" s="1" t="s">
        <v>305</v>
      </c>
      <c r="D14119" s="14">
        <v>45</v>
      </c>
      <c r="E14119" s="1" t="s">
        <v>16</v>
      </c>
      <c r="F14119" s="16">
        <v>9766.02</v>
      </c>
      <c r="G14119" s="2">
        <v>1.87</v>
      </c>
      <c r="H14119" s="2">
        <v>18262.457400000003</v>
      </c>
      <c r="I14119" s="1">
        <v>25723</v>
      </c>
      <c r="J14119" s="1">
        <v>77712</v>
      </c>
      <c r="K14119" s="1">
        <v>1</v>
      </c>
      <c r="L14119" s="21">
        <v>44622</v>
      </c>
      <c r="M14119" t="s">
        <v>30</v>
      </c>
      <c r="N14119" t="s">
        <v>28</v>
      </c>
    </row>
    <row r="14120" spans="1:14" ht="14.25" customHeight="1">
      <c r="A14120" s="1">
        <v>114118</v>
      </c>
      <c r="B14120" s="1" t="s">
        <v>14</v>
      </c>
      <c r="C14120" s="1" t="s">
        <v>307</v>
      </c>
      <c r="D14120" s="14">
        <v>60</v>
      </c>
      <c r="E14120" s="1" t="s">
        <v>16</v>
      </c>
      <c r="F14120" s="16">
        <v>12047.29</v>
      </c>
      <c r="G14120" s="2">
        <v>4.1900000000000004</v>
      </c>
      <c r="H14120" s="2">
        <v>50478.145100000009</v>
      </c>
      <c r="I14120" s="1">
        <v>31890</v>
      </c>
      <c r="J14120" s="1">
        <v>95978</v>
      </c>
      <c r="K14120" s="1">
        <v>3</v>
      </c>
      <c r="L14120" s="21">
        <v>44811</v>
      </c>
      <c r="M14120" t="s">
        <v>24</v>
      </c>
      <c r="N14120" t="s">
        <v>27</v>
      </c>
    </row>
    <row r="14121" spans="1:14" ht="14.25" customHeight="1">
      <c r="A14121" s="1">
        <v>114119</v>
      </c>
      <c r="B14121" s="1" t="s">
        <v>18</v>
      </c>
      <c r="C14121" s="1" t="s">
        <v>307</v>
      </c>
      <c r="D14121" s="14">
        <v>30</v>
      </c>
      <c r="E14121" s="1" t="s">
        <v>16</v>
      </c>
      <c r="F14121" s="16">
        <v>7462.43</v>
      </c>
      <c r="G14121" s="2">
        <v>1.5</v>
      </c>
      <c r="H14121" s="2">
        <v>11193.645</v>
      </c>
      <c r="I14121" s="1">
        <v>19437</v>
      </c>
      <c r="J14121" s="1">
        <v>59094</v>
      </c>
      <c r="K14121" s="1">
        <v>7</v>
      </c>
      <c r="L14121" s="21">
        <v>44861</v>
      </c>
      <c r="M14121" t="s">
        <v>24</v>
      </c>
      <c r="N14121" t="s">
        <v>28</v>
      </c>
    </row>
    <row r="14122" spans="1:14" ht="14.25" customHeight="1">
      <c r="A14122" s="1">
        <v>114120</v>
      </c>
      <c r="B14122" s="1" t="s">
        <v>14</v>
      </c>
      <c r="C14122" s="1" t="s">
        <v>306</v>
      </c>
      <c r="D14122" s="14">
        <v>15</v>
      </c>
      <c r="E14122" s="1" t="s">
        <v>10</v>
      </c>
      <c r="F14122" s="16">
        <v>4065.55</v>
      </c>
      <c r="G14122" s="2">
        <v>7.68</v>
      </c>
      <c r="H14122" s="2">
        <v>31223.423999999999</v>
      </c>
      <c r="I14122" s="1">
        <v>10218</v>
      </c>
      <c r="J14122" s="1">
        <v>31787</v>
      </c>
      <c r="K14122" s="1">
        <v>6</v>
      </c>
      <c r="L14122" s="21">
        <v>44906</v>
      </c>
      <c r="M14122" t="s">
        <v>29</v>
      </c>
      <c r="N14122" t="s">
        <v>28</v>
      </c>
    </row>
    <row r="14123" spans="1:14" ht="14.25" customHeight="1">
      <c r="A14123" s="1">
        <v>114121</v>
      </c>
      <c r="B14123" s="1" t="s">
        <v>19</v>
      </c>
      <c r="C14123" s="1" t="s">
        <v>307</v>
      </c>
      <c r="D14123" s="14">
        <v>60</v>
      </c>
      <c r="E14123" s="1" t="s">
        <v>10</v>
      </c>
      <c r="F14123" s="16">
        <v>13927.65</v>
      </c>
      <c r="G14123" s="2">
        <v>5.74</v>
      </c>
      <c r="H14123" s="2">
        <v>79944.710999999996</v>
      </c>
      <c r="I14123" s="1">
        <v>36518</v>
      </c>
      <c r="J14123" s="1">
        <v>109687</v>
      </c>
      <c r="K14123" s="1">
        <v>10</v>
      </c>
      <c r="L14123" s="21">
        <v>44768</v>
      </c>
      <c r="M14123" t="s">
        <v>24</v>
      </c>
      <c r="N14123" t="s">
        <v>31</v>
      </c>
    </row>
    <row r="14124" spans="1:14" ht="14.25" customHeight="1">
      <c r="A14124" s="1">
        <v>114122</v>
      </c>
      <c r="B14124" s="1" t="s">
        <v>14</v>
      </c>
      <c r="C14124" s="1" t="s">
        <v>307</v>
      </c>
      <c r="D14124" s="14">
        <v>15</v>
      </c>
      <c r="E14124" s="1" t="s">
        <v>16</v>
      </c>
      <c r="F14124" s="16">
        <v>3857.99</v>
      </c>
      <c r="G14124" s="2">
        <v>6.41</v>
      </c>
      <c r="H14124" s="2">
        <v>24729.715899999999</v>
      </c>
      <c r="I14124" s="1">
        <v>9651</v>
      </c>
      <c r="J14124" s="1">
        <v>30107</v>
      </c>
      <c r="K14124" s="1">
        <v>1</v>
      </c>
      <c r="L14124" s="21">
        <v>44629</v>
      </c>
      <c r="M14124" t="s">
        <v>30</v>
      </c>
      <c r="N14124" t="s">
        <v>32</v>
      </c>
    </row>
    <row r="14125" spans="1:14" ht="14.25" customHeight="1">
      <c r="A14125" s="1">
        <v>114123</v>
      </c>
      <c r="B14125" s="1" t="s">
        <v>17</v>
      </c>
      <c r="C14125" s="1" t="s">
        <v>307</v>
      </c>
      <c r="D14125" s="14">
        <v>60</v>
      </c>
      <c r="E14125" s="1" t="s">
        <v>10</v>
      </c>
      <c r="F14125" s="16">
        <v>13053.12</v>
      </c>
      <c r="G14125" s="2">
        <v>0.69532685599999999</v>
      </c>
      <c r="H14125" s="2">
        <v>9076.1848905907209</v>
      </c>
      <c r="I14125" s="1">
        <v>20268</v>
      </c>
      <c r="J14125" s="1">
        <v>66979</v>
      </c>
      <c r="K14125" s="1">
        <v>1</v>
      </c>
      <c r="L14125" s="21">
        <v>44895</v>
      </c>
      <c r="M14125" t="s">
        <v>26</v>
      </c>
      <c r="N14125" t="s">
        <v>25</v>
      </c>
    </row>
    <row r="14126" spans="1:14" ht="14.25" customHeight="1">
      <c r="A14126" s="1">
        <v>114124</v>
      </c>
      <c r="B14126" s="1" t="s">
        <v>11</v>
      </c>
      <c r="C14126" s="1" t="s">
        <v>305</v>
      </c>
      <c r="D14126" s="14">
        <v>30</v>
      </c>
      <c r="E14126" s="1" t="s">
        <v>10</v>
      </c>
      <c r="F14126" s="16">
        <v>6660.74</v>
      </c>
      <c r="G14126" s="2">
        <v>7.69</v>
      </c>
      <c r="H14126" s="2">
        <v>51221.090600000003</v>
      </c>
      <c r="I14126" s="1">
        <v>17271</v>
      </c>
      <c r="J14126" s="1">
        <v>52677</v>
      </c>
      <c r="K14126" s="1">
        <v>2</v>
      </c>
      <c r="L14126" s="21">
        <v>44690</v>
      </c>
      <c r="M14126" t="s">
        <v>30</v>
      </c>
      <c r="N14126" t="s">
        <v>25</v>
      </c>
    </row>
    <row r="14127" spans="1:14" ht="14.25" customHeight="1">
      <c r="A14127" s="1">
        <v>114125</v>
      </c>
      <c r="B14127" s="1" t="s">
        <v>9</v>
      </c>
      <c r="C14127" s="1" t="s">
        <v>305</v>
      </c>
      <c r="D14127" s="14">
        <v>30</v>
      </c>
      <c r="E14127" s="1" t="s">
        <v>12</v>
      </c>
      <c r="F14127" s="16">
        <v>6777.86</v>
      </c>
      <c r="G14127" s="2">
        <v>2.85</v>
      </c>
      <c r="H14127" s="2">
        <v>19316.900999999998</v>
      </c>
      <c r="I14127" s="1">
        <v>17593</v>
      </c>
      <c r="J14127" s="1">
        <v>53630</v>
      </c>
      <c r="K14127" s="1">
        <v>2</v>
      </c>
      <c r="L14127" s="21">
        <v>44801</v>
      </c>
      <c r="M14127" t="s">
        <v>24</v>
      </c>
      <c r="N14127" t="s">
        <v>28</v>
      </c>
    </row>
    <row r="14128" spans="1:14" ht="14.25" customHeight="1">
      <c r="A14128" s="1">
        <v>114126</v>
      </c>
      <c r="B14128" s="1" t="s">
        <v>20</v>
      </c>
      <c r="C14128" s="1" t="s">
        <v>308</v>
      </c>
      <c r="D14128" s="14">
        <v>30</v>
      </c>
      <c r="E14128" s="1" t="s">
        <v>16</v>
      </c>
      <c r="F14128" s="16">
        <v>6211.57</v>
      </c>
      <c r="G14128" s="2">
        <v>7</v>
      </c>
      <c r="H14128" s="2">
        <v>43480.99</v>
      </c>
      <c r="I14128" s="1">
        <v>16068</v>
      </c>
      <c r="J14128" s="1">
        <v>49114</v>
      </c>
      <c r="K14128" s="1">
        <v>2</v>
      </c>
      <c r="L14128" s="21">
        <v>44717</v>
      </c>
      <c r="M14128" t="s">
        <v>30</v>
      </c>
      <c r="N14128" t="s">
        <v>25</v>
      </c>
    </row>
    <row r="14129" spans="1:14" ht="14.25" customHeight="1">
      <c r="A14129" s="1">
        <v>114127</v>
      </c>
      <c r="B14129" s="1" t="s">
        <v>11</v>
      </c>
      <c r="C14129" s="1" t="s">
        <v>307</v>
      </c>
      <c r="D14129" s="14">
        <v>45</v>
      </c>
      <c r="E14129" s="1" t="s">
        <v>16</v>
      </c>
      <c r="F14129" s="16">
        <v>10107.07</v>
      </c>
      <c r="G14129" s="2">
        <v>2.29</v>
      </c>
      <c r="H14129" s="2">
        <v>23145.190299999998</v>
      </c>
      <c r="I14129" s="1">
        <v>26643</v>
      </c>
      <c r="J14129" s="1">
        <v>80437</v>
      </c>
      <c r="K14129" s="1">
        <v>2</v>
      </c>
      <c r="L14129" s="21">
        <v>44616</v>
      </c>
      <c r="M14129" t="s">
        <v>30</v>
      </c>
      <c r="N14129" t="s">
        <v>32</v>
      </c>
    </row>
    <row r="14130" spans="1:14" ht="14.25" customHeight="1">
      <c r="A14130" s="1">
        <v>114128</v>
      </c>
      <c r="B14130" s="1" t="s">
        <v>9</v>
      </c>
      <c r="C14130" s="1" t="s">
        <v>306</v>
      </c>
      <c r="D14130" s="14">
        <v>60</v>
      </c>
      <c r="E14130" s="1" t="s">
        <v>10</v>
      </c>
      <c r="F14130" s="16">
        <v>13114.2</v>
      </c>
      <c r="G14130" s="2">
        <v>0.92</v>
      </c>
      <c r="H14130" s="2">
        <v>12065.064</v>
      </c>
      <c r="I14130" s="1">
        <v>34659</v>
      </c>
      <c r="J14130" s="1">
        <v>104180</v>
      </c>
      <c r="K14130" s="1">
        <v>6</v>
      </c>
      <c r="L14130" s="21">
        <v>44870</v>
      </c>
      <c r="M14130" t="s">
        <v>30</v>
      </c>
      <c r="N14130" t="s">
        <v>31</v>
      </c>
    </row>
    <row r="14131" spans="1:14" ht="14.25" customHeight="1">
      <c r="A14131" s="1">
        <v>114129</v>
      </c>
      <c r="B14131" s="1" t="s">
        <v>19</v>
      </c>
      <c r="C14131" s="1" t="s">
        <v>305</v>
      </c>
      <c r="D14131" s="14">
        <v>45</v>
      </c>
      <c r="E14131" s="1" t="s">
        <v>16</v>
      </c>
      <c r="F14131" s="16">
        <v>10737.93</v>
      </c>
      <c r="G14131" s="2">
        <v>3.36</v>
      </c>
      <c r="H14131" s="2">
        <v>36079.444799999997</v>
      </c>
      <c r="I14131" s="1">
        <v>28360</v>
      </c>
      <c r="J14131" s="1">
        <v>85523</v>
      </c>
      <c r="K14131" s="1">
        <v>2</v>
      </c>
      <c r="L14131" s="21">
        <v>44818</v>
      </c>
      <c r="M14131" t="s">
        <v>29</v>
      </c>
      <c r="N14131" t="s">
        <v>27</v>
      </c>
    </row>
    <row r="14132" spans="1:14" ht="14.25" customHeight="1">
      <c r="A14132" s="1">
        <v>114130</v>
      </c>
      <c r="B14132" s="1" t="s">
        <v>18</v>
      </c>
      <c r="C14132" s="1" t="s">
        <v>305</v>
      </c>
      <c r="D14132" s="14">
        <v>15</v>
      </c>
      <c r="E14132" s="1" t="s">
        <v>10</v>
      </c>
      <c r="F14132" s="16">
        <v>1088.77</v>
      </c>
      <c r="G14132" s="2">
        <v>5.23</v>
      </c>
      <c r="H14132" s="2">
        <v>5694.2671</v>
      </c>
      <c r="I14132" s="1">
        <v>3026</v>
      </c>
      <c r="J14132" s="1">
        <v>10483</v>
      </c>
      <c r="K14132" s="1">
        <v>1</v>
      </c>
      <c r="L14132" s="21">
        <v>44736</v>
      </c>
      <c r="M14132" t="s">
        <v>30</v>
      </c>
      <c r="N14132" t="s">
        <v>31</v>
      </c>
    </row>
    <row r="14133" spans="1:14" ht="14.25" customHeight="1">
      <c r="A14133" s="1">
        <v>114131</v>
      </c>
      <c r="B14133" s="1" t="s">
        <v>9</v>
      </c>
      <c r="C14133" s="1" t="s">
        <v>305</v>
      </c>
      <c r="D14133" s="14">
        <v>60</v>
      </c>
      <c r="E14133" s="1" t="s">
        <v>16</v>
      </c>
      <c r="F14133" s="16">
        <v>12646.65</v>
      </c>
      <c r="G14133" s="2">
        <v>7.93</v>
      </c>
      <c r="H14133" s="2">
        <v>100287.93449999999</v>
      </c>
      <c r="I14133" s="1">
        <v>33469</v>
      </c>
      <c r="J14133" s="1">
        <v>100657</v>
      </c>
      <c r="K14133" s="1">
        <v>5</v>
      </c>
      <c r="L14133" s="21">
        <v>44702</v>
      </c>
      <c r="M14133" t="s">
        <v>30</v>
      </c>
      <c r="N14133" t="s">
        <v>31</v>
      </c>
    </row>
    <row r="14134" spans="1:14" ht="14.25" customHeight="1">
      <c r="A14134" s="1">
        <v>114132</v>
      </c>
      <c r="B14134" s="1" t="s">
        <v>9</v>
      </c>
      <c r="C14134" s="1" t="s">
        <v>306</v>
      </c>
      <c r="D14134" s="14">
        <v>45</v>
      </c>
      <c r="E14134" s="1" t="s">
        <v>16</v>
      </c>
      <c r="F14134" s="16">
        <v>10957.14</v>
      </c>
      <c r="G14134" s="2">
        <v>1.54</v>
      </c>
      <c r="H14134" s="2">
        <v>16873.995599999998</v>
      </c>
      <c r="I14134" s="1">
        <v>28951</v>
      </c>
      <c r="J14134" s="1">
        <v>87275</v>
      </c>
      <c r="K14134" s="1">
        <v>4</v>
      </c>
      <c r="L14134" s="21">
        <v>44575</v>
      </c>
      <c r="M14134" t="s">
        <v>29</v>
      </c>
      <c r="N14134" t="s">
        <v>32</v>
      </c>
    </row>
    <row r="14135" spans="1:14" ht="14.25" customHeight="1">
      <c r="A14135" s="1">
        <v>114133</v>
      </c>
      <c r="B14135" s="1" t="s">
        <v>20</v>
      </c>
      <c r="C14135" s="1" t="s">
        <v>307</v>
      </c>
      <c r="D14135" s="14">
        <v>15</v>
      </c>
      <c r="E14135" s="1" t="s">
        <v>10</v>
      </c>
      <c r="F14135" s="16">
        <v>1483.86</v>
      </c>
      <c r="G14135" s="2">
        <v>4.28</v>
      </c>
      <c r="H14135" s="2">
        <v>6350.9207999999999</v>
      </c>
      <c r="I14135" s="1">
        <v>3774</v>
      </c>
      <c r="J14135" s="1">
        <v>12697</v>
      </c>
      <c r="K14135" s="1">
        <v>7</v>
      </c>
      <c r="L14135" s="21">
        <v>44648</v>
      </c>
      <c r="M14135" t="s">
        <v>24</v>
      </c>
      <c r="N14135" t="s">
        <v>32</v>
      </c>
    </row>
    <row r="14136" spans="1:14" ht="14.25" customHeight="1">
      <c r="A14136" s="1">
        <v>114134</v>
      </c>
      <c r="B14136" s="1" t="s">
        <v>14</v>
      </c>
      <c r="C14136" s="1" t="s">
        <v>306</v>
      </c>
      <c r="D14136" s="14">
        <v>45</v>
      </c>
      <c r="E14136" s="1" t="s">
        <v>10</v>
      </c>
      <c r="F14136" s="16">
        <v>9159.24</v>
      </c>
      <c r="G14136" s="2">
        <v>3.83</v>
      </c>
      <c r="H14136" s="2">
        <v>35079.889199999998</v>
      </c>
      <c r="I14136" s="1">
        <v>24062</v>
      </c>
      <c r="J14136" s="1">
        <v>72792</v>
      </c>
      <c r="K14136" s="1">
        <v>2</v>
      </c>
      <c r="L14136" s="21">
        <v>44752</v>
      </c>
      <c r="M14136" t="s">
        <v>29</v>
      </c>
      <c r="N14136" t="s">
        <v>28</v>
      </c>
    </row>
    <row r="14137" spans="1:14" ht="14.25" customHeight="1">
      <c r="A14137" s="1">
        <v>114135</v>
      </c>
      <c r="B14137" s="1" t="s">
        <v>13</v>
      </c>
      <c r="C14137" s="1" t="s">
        <v>305</v>
      </c>
      <c r="D14137" s="14">
        <v>30</v>
      </c>
      <c r="E14137" s="1" t="s">
        <v>16</v>
      </c>
      <c r="F14137" s="16">
        <v>6033.01</v>
      </c>
      <c r="G14137" s="2">
        <v>4.1100000000000003</v>
      </c>
      <c r="H14137" s="2">
        <v>24795.671100000003</v>
      </c>
      <c r="I14137" s="1">
        <v>15592</v>
      </c>
      <c r="J14137" s="1">
        <v>47704</v>
      </c>
      <c r="K14137" s="1">
        <v>10</v>
      </c>
      <c r="L14137" s="21">
        <v>44906</v>
      </c>
      <c r="M14137" t="s">
        <v>29</v>
      </c>
      <c r="N14137" t="s">
        <v>25</v>
      </c>
    </row>
    <row r="14138" spans="1:14" ht="14.25" customHeight="1">
      <c r="A14138" s="1">
        <v>114136</v>
      </c>
      <c r="B14138" s="1" t="s">
        <v>19</v>
      </c>
      <c r="C14138" s="1" t="s">
        <v>307</v>
      </c>
      <c r="D14138" s="14">
        <v>45</v>
      </c>
      <c r="E14138" s="1" t="s">
        <v>10</v>
      </c>
      <c r="F14138" s="16">
        <v>11104.45</v>
      </c>
      <c r="G14138" s="2">
        <v>4.04</v>
      </c>
      <c r="H14138" s="2">
        <v>44861.978000000003</v>
      </c>
      <c r="I14138" s="1">
        <v>29364</v>
      </c>
      <c r="J14138" s="1">
        <v>88498</v>
      </c>
      <c r="K14138" s="1">
        <v>10</v>
      </c>
      <c r="L14138" s="21">
        <v>44715</v>
      </c>
      <c r="M14138" t="s">
        <v>30</v>
      </c>
      <c r="N14138" t="s">
        <v>31</v>
      </c>
    </row>
    <row r="14139" spans="1:14" ht="14.25" customHeight="1">
      <c r="A14139" s="1">
        <v>114137</v>
      </c>
      <c r="B14139" s="1" t="s">
        <v>17</v>
      </c>
      <c r="C14139" s="1" t="s">
        <v>307</v>
      </c>
      <c r="D14139" s="14">
        <v>15</v>
      </c>
      <c r="E14139" s="1" t="s">
        <v>12</v>
      </c>
      <c r="F14139" s="16">
        <v>3739.55</v>
      </c>
      <c r="G14139" s="2">
        <v>0.23237144300000001</v>
      </c>
      <c r="H14139" s="2">
        <v>868.96462967065008</v>
      </c>
      <c r="I14139" s="1">
        <v>5481</v>
      </c>
      <c r="J14139" s="1">
        <v>18830</v>
      </c>
      <c r="K14139" s="1">
        <v>1</v>
      </c>
      <c r="L14139" s="21">
        <v>44833</v>
      </c>
      <c r="M14139" t="s">
        <v>26</v>
      </c>
      <c r="N14139" t="s">
        <v>25</v>
      </c>
    </row>
    <row r="14140" spans="1:14" ht="14.25" customHeight="1">
      <c r="A14140" s="1">
        <v>114138</v>
      </c>
      <c r="B14140" s="1" t="s">
        <v>13</v>
      </c>
      <c r="C14140" s="1" t="s">
        <v>306</v>
      </c>
      <c r="D14140" s="14">
        <v>45</v>
      </c>
      <c r="E14140" s="1" t="s">
        <v>16</v>
      </c>
      <c r="F14140" s="16">
        <v>9697.5400000000009</v>
      </c>
      <c r="G14140" s="2">
        <v>4.1399999999999997</v>
      </c>
      <c r="H14140" s="2">
        <v>40147.815600000002</v>
      </c>
      <c r="I14140" s="1">
        <v>25530</v>
      </c>
      <c r="J14140" s="1">
        <v>77140</v>
      </c>
      <c r="K14140" s="1">
        <v>4</v>
      </c>
      <c r="L14140" s="21">
        <v>44790</v>
      </c>
      <c r="M14140" t="s">
        <v>24</v>
      </c>
      <c r="N14140" t="s">
        <v>27</v>
      </c>
    </row>
    <row r="14141" spans="1:14" ht="14.25" customHeight="1">
      <c r="A14141" s="1">
        <v>114139</v>
      </c>
      <c r="B14141" s="1" t="s">
        <v>19</v>
      </c>
      <c r="C14141" s="1" t="s">
        <v>306</v>
      </c>
      <c r="D14141" s="14">
        <v>15</v>
      </c>
      <c r="E14141" s="1" t="s">
        <v>16</v>
      </c>
      <c r="F14141" s="16">
        <v>2040.09</v>
      </c>
      <c r="G14141" s="2">
        <v>2.39</v>
      </c>
      <c r="H14141" s="2">
        <v>4875.8150999999998</v>
      </c>
      <c r="I14141" s="1">
        <v>4997</v>
      </c>
      <c r="J14141" s="1">
        <v>16320</v>
      </c>
      <c r="K14141" s="1">
        <v>2</v>
      </c>
      <c r="L14141" s="21">
        <v>44831</v>
      </c>
      <c r="M14141" t="s">
        <v>30</v>
      </c>
      <c r="N14141" t="s">
        <v>25</v>
      </c>
    </row>
    <row r="14142" spans="1:14" ht="14.25" customHeight="1">
      <c r="A14142" s="1">
        <v>114140</v>
      </c>
      <c r="B14142" s="1" t="s">
        <v>13</v>
      </c>
      <c r="C14142" s="1" t="s">
        <v>307</v>
      </c>
      <c r="D14142" s="14">
        <v>15</v>
      </c>
      <c r="E14142" s="1" t="s">
        <v>16</v>
      </c>
      <c r="F14142" s="16">
        <v>2464.46</v>
      </c>
      <c r="G14142" s="2">
        <v>7.94</v>
      </c>
      <c r="H14142" s="2">
        <v>19567.812400000003</v>
      </c>
      <c r="I14142" s="1">
        <v>6022</v>
      </c>
      <c r="J14142" s="1">
        <v>19358</v>
      </c>
      <c r="K14142" s="1">
        <v>2</v>
      </c>
      <c r="L14142" s="21">
        <v>44799</v>
      </c>
      <c r="M14142" t="s">
        <v>24</v>
      </c>
      <c r="N14142" t="s">
        <v>31</v>
      </c>
    </row>
    <row r="14143" spans="1:14" ht="14.25" customHeight="1">
      <c r="A14143" s="1">
        <v>114141</v>
      </c>
      <c r="B14143" s="1" t="s">
        <v>14</v>
      </c>
      <c r="C14143" s="1" t="s">
        <v>305</v>
      </c>
      <c r="D14143" s="14">
        <v>60</v>
      </c>
      <c r="E14143" s="1" t="s">
        <v>12</v>
      </c>
      <c r="F14143" s="16">
        <v>13041.45</v>
      </c>
      <c r="G14143" s="2">
        <v>7.5</v>
      </c>
      <c r="H14143" s="2">
        <v>97810.875</v>
      </c>
      <c r="I14143" s="1">
        <v>34480</v>
      </c>
      <c r="J14143" s="1">
        <v>103650</v>
      </c>
      <c r="K14143" s="1">
        <v>7</v>
      </c>
      <c r="L14143" s="21">
        <v>44772</v>
      </c>
      <c r="M14143" t="s">
        <v>30</v>
      </c>
      <c r="N14143" t="s">
        <v>31</v>
      </c>
    </row>
    <row r="14144" spans="1:14" ht="14.25" customHeight="1">
      <c r="A14144" s="1">
        <v>114142</v>
      </c>
      <c r="B14144" s="1" t="s">
        <v>20</v>
      </c>
      <c r="C14144" s="1" t="s">
        <v>306</v>
      </c>
      <c r="D14144" s="14">
        <v>15</v>
      </c>
      <c r="E14144" s="1" t="s">
        <v>16</v>
      </c>
      <c r="F14144" s="16">
        <v>500</v>
      </c>
      <c r="G14144" s="2">
        <v>5.62</v>
      </c>
      <c r="H14144" s="2">
        <v>2810</v>
      </c>
      <c r="I14144" s="1">
        <v>1517</v>
      </c>
      <c r="J14144" s="1">
        <v>6012</v>
      </c>
      <c r="K14144" s="1">
        <v>8</v>
      </c>
      <c r="L14144" s="21">
        <v>44585</v>
      </c>
      <c r="M14144" t="s">
        <v>30</v>
      </c>
      <c r="N14144" t="s">
        <v>28</v>
      </c>
    </row>
    <row r="14145" spans="1:14" ht="14.25" customHeight="1">
      <c r="A14145" s="1">
        <v>114143</v>
      </c>
      <c r="B14145" s="1" t="s">
        <v>20</v>
      </c>
      <c r="C14145" s="1" t="s">
        <v>306</v>
      </c>
      <c r="D14145" s="14">
        <v>45</v>
      </c>
      <c r="E14145" s="1" t="s">
        <v>10</v>
      </c>
      <c r="F14145" s="16">
        <v>9386.18</v>
      </c>
      <c r="G14145" s="2">
        <v>2.4</v>
      </c>
      <c r="H14145" s="2">
        <v>22526.831999999999</v>
      </c>
      <c r="I14145" s="1">
        <v>24663</v>
      </c>
      <c r="J14145" s="1">
        <v>74572</v>
      </c>
      <c r="K14145" s="1">
        <v>7</v>
      </c>
      <c r="L14145" s="21">
        <v>44575</v>
      </c>
      <c r="M14145" t="s">
        <v>30</v>
      </c>
      <c r="N14145" t="s">
        <v>28</v>
      </c>
    </row>
    <row r="14146" spans="1:14" ht="14.25" customHeight="1">
      <c r="A14146" s="1">
        <v>114144</v>
      </c>
      <c r="B14146" s="1" t="s">
        <v>19</v>
      </c>
      <c r="C14146" s="1" t="s">
        <v>305</v>
      </c>
      <c r="D14146" s="14">
        <v>30</v>
      </c>
      <c r="E14146" s="1" t="s">
        <v>10</v>
      </c>
      <c r="F14146" s="16">
        <v>4727.47</v>
      </c>
      <c r="G14146" s="2">
        <v>5.19</v>
      </c>
      <c r="H14146" s="2">
        <v>24535.569300000003</v>
      </c>
      <c r="I14146" s="1">
        <v>12031</v>
      </c>
      <c r="J14146" s="1">
        <v>37157</v>
      </c>
      <c r="K14146" s="1">
        <v>6</v>
      </c>
      <c r="L14146" s="21">
        <v>44859</v>
      </c>
      <c r="M14146" t="s">
        <v>30</v>
      </c>
      <c r="N14146" t="s">
        <v>27</v>
      </c>
    </row>
    <row r="14147" spans="1:14" ht="14.25" customHeight="1">
      <c r="A14147" s="1">
        <v>114145</v>
      </c>
      <c r="B14147" s="1" t="s">
        <v>15</v>
      </c>
      <c r="C14147" s="1" t="s">
        <v>306</v>
      </c>
      <c r="D14147" s="14">
        <v>60</v>
      </c>
      <c r="E14147" s="1" t="s">
        <v>10</v>
      </c>
      <c r="F14147" s="16">
        <v>15000</v>
      </c>
      <c r="G14147" s="2">
        <v>0.27</v>
      </c>
      <c r="H14147" s="2">
        <v>4050.0000000000005</v>
      </c>
      <c r="I14147" s="1">
        <v>39001</v>
      </c>
      <c r="J14147" s="1">
        <v>117041</v>
      </c>
      <c r="K14147" s="1">
        <v>5</v>
      </c>
      <c r="L14147" s="21">
        <v>44862</v>
      </c>
      <c r="M14147" t="s">
        <v>29</v>
      </c>
      <c r="N14147" t="s">
        <v>32</v>
      </c>
    </row>
    <row r="14148" spans="1:14" ht="14.25" customHeight="1">
      <c r="A14148" s="1">
        <v>114146</v>
      </c>
      <c r="B14148" s="1" t="s">
        <v>17</v>
      </c>
      <c r="C14148" s="1" t="s">
        <v>308</v>
      </c>
      <c r="D14148" s="14">
        <v>15</v>
      </c>
      <c r="E14148" s="1" t="s">
        <v>16</v>
      </c>
      <c r="F14148" s="16">
        <v>864.62</v>
      </c>
      <c r="G14148" s="2">
        <v>4.8499999999999996</v>
      </c>
      <c r="H14148" s="2">
        <v>4193.4070000000002</v>
      </c>
      <c r="I14148" s="1">
        <v>2620</v>
      </c>
      <c r="J14148" s="1">
        <v>9280</v>
      </c>
      <c r="K14148" s="1">
        <v>6</v>
      </c>
      <c r="L14148" s="21">
        <v>44830</v>
      </c>
      <c r="M14148" t="s">
        <v>29</v>
      </c>
      <c r="N14148" t="s">
        <v>27</v>
      </c>
    </row>
    <row r="14149" spans="1:14" ht="14.25" customHeight="1">
      <c r="A14149" s="1">
        <v>114147</v>
      </c>
      <c r="B14149" s="1" t="s">
        <v>20</v>
      </c>
      <c r="C14149" s="1" t="s">
        <v>305</v>
      </c>
      <c r="D14149" s="14">
        <v>30</v>
      </c>
      <c r="E14149" s="1" t="s">
        <v>10</v>
      </c>
      <c r="F14149" s="16">
        <v>5918.16</v>
      </c>
      <c r="G14149" s="2">
        <v>0.21092177100000001</v>
      </c>
      <c r="H14149" s="2">
        <v>1248.26878826136</v>
      </c>
      <c r="I14149" s="1">
        <v>8972</v>
      </c>
      <c r="J14149" s="1">
        <v>30194</v>
      </c>
      <c r="K14149" s="1">
        <v>1</v>
      </c>
      <c r="L14149" s="21">
        <v>44714</v>
      </c>
      <c r="M14149" t="s">
        <v>26</v>
      </c>
      <c r="N14149" t="s">
        <v>31</v>
      </c>
    </row>
    <row r="14150" spans="1:14" ht="14.25" customHeight="1">
      <c r="A14150" s="1">
        <v>114148</v>
      </c>
      <c r="B14150" s="1" t="s">
        <v>19</v>
      </c>
      <c r="C14150" s="1" t="s">
        <v>308</v>
      </c>
      <c r="D14150" s="14">
        <v>60</v>
      </c>
      <c r="E14150" s="1" t="s">
        <v>16</v>
      </c>
      <c r="F14150" s="16">
        <v>11633.28</v>
      </c>
      <c r="G14150" s="2">
        <v>2.681209E-2</v>
      </c>
      <c r="H14150" s="2">
        <v>311.91255035520004</v>
      </c>
      <c r="I14150" s="1">
        <v>18090</v>
      </c>
      <c r="J14150" s="1">
        <v>59886</v>
      </c>
      <c r="K14150" s="1">
        <v>1</v>
      </c>
      <c r="L14150" s="21">
        <v>44741</v>
      </c>
      <c r="M14150" t="s">
        <v>26</v>
      </c>
      <c r="N14150" t="s">
        <v>32</v>
      </c>
    </row>
    <row r="14151" spans="1:14" ht="14.25" customHeight="1">
      <c r="A14151" s="1">
        <v>114149</v>
      </c>
      <c r="B14151" s="1" t="s">
        <v>17</v>
      </c>
      <c r="C14151" s="1" t="s">
        <v>308</v>
      </c>
      <c r="D14151" s="14">
        <v>60</v>
      </c>
      <c r="E14151" s="1" t="s">
        <v>16</v>
      </c>
      <c r="F14151" s="16">
        <v>12237.93</v>
      </c>
      <c r="G14151" s="2">
        <v>7.78</v>
      </c>
      <c r="H14151" s="2">
        <v>95211.095400000006</v>
      </c>
      <c r="I14151" s="1">
        <v>32401</v>
      </c>
      <c r="J14151" s="1">
        <v>97492</v>
      </c>
      <c r="K14151" s="1">
        <v>10</v>
      </c>
      <c r="L14151" s="21">
        <v>44803</v>
      </c>
      <c r="M14151" t="s">
        <v>30</v>
      </c>
      <c r="N14151" t="s">
        <v>32</v>
      </c>
    </row>
    <row r="14152" spans="1:14" ht="14.25" customHeight="1">
      <c r="A14152" s="1">
        <v>114150</v>
      </c>
      <c r="B14152" s="1" t="s">
        <v>19</v>
      </c>
      <c r="C14152" s="1" t="s">
        <v>307</v>
      </c>
      <c r="D14152" s="14">
        <v>45</v>
      </c>
      <c r="E14152" s="1" t="s">
        <v>12</v>
      </c>
      <c r="F14152" s="16">
        <v>10885.58</v>
      </c>
      <c r="G14152" s="2">
        <v>0.45</v>
      </c>
      <c r="H14152" s="2">
        <v>4898.5110000000004</v>
      </c>
      <c r="I14152" s="1">
        <v>28762</v>
      </c>
      <c r="J14152" s="1">
        <v>86714</v>
      </c>
      <c r="K14152" s="1">
        <v>10</v>
      </c>
      <c r="L14152" s="21">
        <v>44723</v>
      </c>
      <c r="M14152" t="s">
        <v>24</v>
      </c>
      <c r="N14152" t="s">
        <v>28</v>
      </c>
    </row>
    <row r="14153" spans="1:14" ht="14.25" customHeight="1">
      <c r="A14153" s="1">
        <v>114151</v>
      </c>
      <c r="B14153" s="1" t="s">
        <v>20</v>
      </c>
      <c r="C14153" s="1" t="s">
        <v>305</v>
      </c>
      <c r="D14153" s="14">
        <v>15</v>
      </c>
      <c r="E14153" s="1" t="s">
        <v>12</v>
      </c>
      <c r="F14153" s="16">
        <v>1942.54</v>
      </c>
      <c r="G14153" s="2">
        <v>1.67</v>
      </c>
      <c r="H14153" s="2">
        <v>3244.0418</v>
      </c>
      <c r="I14153" s="1">
        <v>4765</v>
      </c>
      <c r="J14153" s="1">
        <v>15635</v>
      </c>
      <c r="K14153" s="1">
        <v>10</v>
      </c>
      <c r="L14153" s="21">
        <v>44591</v>
      </c>
      <c r="M14153" t="s">
        <v>30</v>
      </c>
      <c r="N14153" t="s">
        <v>25</v>
      </c>
    </row>
    <row r="14154" spans="1:14" ht="14.25" customHeight="1">
      <c r="A14154" s="1">
        <v>114152</v>
      </c>
      <c r="B14154" s="1" t="s">
        <v>19</v>
      </c>
      <c r="C14154" s="1" t="s">
        <v>306</v>
      </c>
      <c r="D14154" s="14">
        <v>30</v>
      </c>
      <c r="E14154" s="1" t="s">
        <v>16</v>
      </c>
      <c r="F14154" s="16">
        <v>5514.81</v>
      </c>
      <c r="G14154" s="2">
        <v>1.82</v>
      </c>
      <c r="H14154" s="2">
        <v>10036.954200000002</v>
      </c>
      <c r="I14154" s="1">
        <v>14170</v>
      </c>
      <c r="J14154" s="1">
        <v>43493</v>
      </c>
      <c r="K14154" s="1">
        <v>4</v>
      </c>
      <c r="L14154" s="21">
        <v>44831</v>
      </c>
      <c r="M14154" t="s">
        <v>29</v>
      </c>
      <c r="N14154" t="s">
        <v>25</v>
      </c>
    </row>
    <row r="14155" spans="1:14" ht="14.25" customHeight="1">
      <c r="A14155" s="1">
        <v>114153</v>
      </c>
      <c r="B14155" s="1" t="s">
        <v>20</v>
      </c>
      <c r="C14155" s="1" t="s">
        <v>306</v>
      </c>
      <c r="D14155" s="14">
        <v>30</v>
      </c>
      <c r="E14155" s="1" t="s">
        <v>16</v>
      </c>
      <c r="F14155" s="16">
        <v>6871.14</v>
      </c>
      <c r="G14155" s="2">
        <v>0.09</v>
      </c>
      <c r="H14155" s="2">
        <v>618.40260000000001</v>
      </c>
      <c r="I14155" s="1">
        <v>17848</v>
      </c>
      <c r="J14155" s="1">
        <v>54386</v>
      </c>
      <c r="K14155" s="1">
        <v>3</v>
      </c>
      <c r="L14155" s="21">
        <v>44923</v>
      </c>
      <c r="M14155" t="s">
        <v>24</v>
      </c>
      <c r="N14155" t="s">
        <v>31</v>
      </c>
    </row>
    <row r="14156" spans="1:14" ht="14.25" customHeight="1">
      <c r="A14156" s="1">
        <v>114154</v>
      </c>
      <c r="B14156" s="1" t="s">
        <v>11</v>
      </c>
      <c r="C14156" s="1" t="s">
        <v>307</v>
      </c>
      <c r="D14156" s="14">
        <v>30</v>
      </c>
      <c r="E14156" s="1" t="s">
        <v>12</v>
      </c>
      <c r="F14156" s="16">
        <v>6318.24</v>
      </c>
      <c r="G14156" s="2">
        <v>6.76</v>
      </c>
      <c r="H14156" s="2">
        <v>42711.3024</v>
      </c>
      <c r="I14156" s="1">
        <v>16361</v>
      </c>
      <c r="J14156" s="1">
        <v>49982</v>
      </c>
      <c r="K14156" s="1">
        <v>3</v>
      </c>
      <c r="L14156" s="21">
        <v>44737</v>
      </c>
      <c r="M14156" t="s">
        <v>30</v>
      </c>
      <c r="N14156" t="s">
        <v>28</v>
      </c>
    </row>
    <row r="14157" spans="1:14" ht="14.25" customHeight="1">
      <c r="A14157" s="1">
        <v>114155</v>
      </c>
      <c r="B14157" s="1" t="s">
        <v>17</v>
      </c>
      <c r="C14157" s="1" t="s">
        <v>307</v>
      </c>
      <c r="D14157" s="14">
        <v>45</v>
      </c>
      <c r="E14157" s="1" t="s">
        <v>10</v>
      </c>
      <c r="F14157" s="16">
        <v>9714.99</v>
      </c>
      <c r="G14157" s="2">
        <v>2.92</v>
      </c>
      <c r="H14157" s="2">
        <v>28367.770799999998</v>
      </c>
      <c r="I14157" s="1">
        <v>25579</v>
      </c>
      <c r="J14157" s="1">
        <v>77285</v>
      </c>
      <c r="K14157" s="1">
        <v>10</v>
      </c>
      <c r="L14157" s="21">
        <v>44794</v>
      </c>
      <c r="M14157" t="s">
        <v>29</v>
      </c>
      <c r="N14157" t="s">
        <v>28</v>
      </c>
    </row>
    <row r="14158" spans="1:14" ht="14.25" customHeight="1">
      <c r="A14158" s="1">
        <v>114156</v>
      </c>
      <c r="B14158" s="1" t="s">
        <v>9</v>
      </c>
      <c r="C14158" s="1" t="s">
        <v>305</v>
      </c>
      <c r="D14158" s="14">
        <v>60</v>
      </c>
      <c r="E14158" s="1" t="s">
        <v>16</v>
      </c>
      <c r="F14158" s="16">
        <v>13653.76</v>
      </c>
      <c r="G14158" s="2">
        <v>1.59</v>
      </c>
      <c r="H14158" s="2">
        <v>21709.4784</v>
      </c>
      <c r="I14158" s="1">
        <v>35932</v>
      </c>
      <c r="J14158" s="1">
        <v>107952</v>
      </c>
      <c r="K14158" s="1">
        <v>4</v>
      </c>
      <c r="L14158" s="21">
        <v>44860</v>
      </c>
      <c r="M14158" t="s">
        <v>30</v>
      </c>
      <c r="N14158" t="s">
        <v>28</v>
      </c>
    </row>
    <row r="14159" spans="1:14" ht="14.25" customHeight="1">
      <c r="A14159" s="1">
        <v>114157</v>
      </c>
      <c r="B14159" s="1" t="s">
        <v>19</v>
      </c>
      <c r="C14159" s="1" t="s">
        <v>308</v>
      </c>
      <c r="D14159" s="14">
        <v>45</v>
      </c>
      <c r="E14159" s="1" t="s">
        <v>10</v>
      </c>
      <c r="F14159" s="16">
        <v>10987.6</v>
      </c>
      <c r="G14159" s="2">
        <v>6.89</v>
      </c>
      <c r="H14159" s="2">
        <v>75704.563999999998</v>
      </c>
      <c r="I14159" s="1">
        <v>29035</v>
      </c>
      <c r="J14159" s="1">
        <v>87521</v>
      </c>
      <c r="K14159" s="1">
        <v>1</v>
      </c>
      <c r="L14159" s="21">
        <v>44898</v>
      </c>
      <c r="M14159" t="s">
        <v>30</v>
      </c>
      <c r="N14159" t="s">
        <v>31</v>
      </c>
    </row>
    <row r="14160" spans="1:14" ht="14.25" customHeight="1">
      <c r="A14160" s="1">
        <v>114158</v>
      </c>
      <c r="B14160" s="1" t="s">
        <v>9</v>
      </c>
      <c r="C14160" s="1" t="s">
        <v>307</v>
      </c>
      <c r="D14160" s="14">
        <v>30</v>
      </c>
      <c r="E14160" s="1" t="s">
        <v>12</v>
      </c>
      <c r="F14160" s="16">
        <v>4137.21</v>
      </c>
      <c r="G14160" s="2">
        <v>7.27</v>
      </c>
      <c r="H14160" s="2">
        <v>30077.5167</v>
      </c>
      <c r="I14160" s="1">
        <v>10418</v>
      </c>
      <c r="J14160" s="1">
        <v>32379</v>
      </c>
      <c r="K14160" s="1">
        <v>5</v>
      </c>
      <c r="L14160" s="21">
        <v>44569</v>
      </c>
      <c r="M14160" t="s">
        <v>30</v>
      </c>
      <c r="N14160" t="s">
        <v>31</v>
      </c>
    </row>
    <row r="14161" spans="1:14" ht="14.25" customHeight="1">
      <c r="A14161" s="1">
        <v>114159</v>
      </c>
      <c r="B14161" s="1" t="s">
        <v>14</v>
      </c>
      <c r="C14161" s="1" t="s">
        <v>305</v>
      </c>
      <c r="D14161" s="14">
        <v>60</v>
      </c>
      <c r="E14161" s="1" t="s">
        <v>12</v>
      </c>
      <c r="F14161" s="16">
        <v>12894.81</v>
      </c>
      <c r="G14161" s="2">
        <v>5.0999999999999996</v>
      </c>
      <c r="H14161" s="2">
        <v>65763.530999999988</v>
      </c>
      <c r="I14161" s="1">
        <v>34114</v>
      </c>
      <c r="J14161" s="1">
        <v>102567</v>
      </c>
      <c r="K14161" s="1">
        <v>2</v>
      </c>
      <c r="L14161" s="21">
        <v>44663</v>
      </c>
      <c r="M14161" t="s">
        <v>29</v>
      </c>
      <c r="N14161" t="s">
        <v>32</v>
      </c>
    </row>
    <row r="14162" spans="1:14" ht="14.25" customHeight="1">
      <c r="A14162" s="1">
        <v>114160</v>
      </c>
      <c r="B14162" s="1" t="s">
        <v>11</v>
      </c>
      <c r="C14162" s="1" t="s">
        <v>307</v>
      </c>
      <c r="D14162" s="14">
        <v>45</v>
      </c>
      <c r="E14162" s="1" t="s">
        <v>16</v>
      </c>
      <c r="F14162" s="16">
        <v>10181.879999999999</v>
      </c>
      <c r="G14162" s="2">
        <v>3.43</v>
      </c>
      <c r="H14162" s="2">
        <v>34923.848399999995</v>
      </c>
      <c r="I14162" s="1">
        <v>26848</v>
      </c>
      <c r="J14162" s="1">
        <v>81045</v>
      </c>
      <c r="K14162" s="1">
        <v>10</v>
      </c>
      <c r="L14162" s="21">
        <v>44810</v>
      </c>
      <c r="M14162" t="s">
        <v>30</v>
      </c>
      <c r="N14162" t="s">
        <v>28</v>
      </c>
    </row>
    <row r="14163" spans="1:14" ht="14.25" customHeight="1">
      <c r="A14163" s="1">
        <v>114161</v>
      </c>
      <c r="B14163" s="1" t="s">
        <v>18</v>
      </c>
      <c r="C14163" s="1" t="s">
        <v>305</v>
      </c>
      <c r="D14163" s="14">
        <v>30</v>
      </c>
      <c r="E14163" s="1" t="s">
        <v>12</v>
      </c>
      <c r="F14163" s="16">
        <v>5653.47</v>
      </c>
      <c r="G14163" s="2">
        <v>6.55</v>
      </c>
      <c r="H14163" s="2">
        <v>37030.228499999997</v>
      </c>
      <c r="I14163" s="1">
        <v>14556</v>
      </c>
      <c r="J14163" s="1">
        <v>44636</v>
      </c>
      <c r="K14163" s="1">
        <v>4</v>
      </c>
      <c r="L14163" s="21">
        <v>44828</v>
      </c>
      <c r="M14163" t="s">
        <v>24</v>
      </c>
      <c r="N14163" t="s">
        <v>25</v>
      </c>
    </row>
    <row r="14164" spans="1:14" ht="14.25" customHeight="1">
      <c r="A14164" s="1">
        <v>114162</v>
      </c>
      <c r="B14164" s="1" t="s">
        <v>13</v>
      </c>
      <c r="C14164" s="1" t="s">
        <v>307</v>
      </c>
      <c r="D14164" s="14">
        <v>60</v>
      </c>
      <c r="E14164" s="1" t="s">
        <v>10</v>
      </c>
      <c r="F14164" s="16">
        <v>14965.06</v>
      </c>
      <c r="G14164" s="2">
        <v>2.23</v>
      </c>
      <c r="H14164" s="2">
        <v>33372.0838</v>
      </c>
      <c r="I14164" s="1">
        <v>38359</v>
      </c>
      <c r="J14164" s="1">
        <v>115142</v>
      </c>
      <c r="K14164" s="1">
        <v>7</v>
      </c>
      <c r="L14164" s="21">
        <v>44802</v>
      </c>
      <c r="M14164" t="s">
        <v>24</v>
      </c>
      <c r="N14164" t="s">
        <v>27</v>
      </c>
    </row>
    <row r="14165" spans="1:14" ht="14.25" customHeight="1">
      <c r="A14165" s="1">
        <v>114163</v>
      </c>
      <c r="B14165" s="1" t="s">
        <v>15</v>
      </c>
      <c r="C14165" s="1" t="s">
        <v>305</v>
      </c>
      <c r="D14165" s="14">
        <v>60</v>
      </c>
      <c r="E14165" s="1" t="s">
        <v>12</v>
      </c>
      <c r="F14165" s="16">
        <v>12220.99</v>
      </c>
      <c r="G14165" s="2">
        <v>0.146572756</v>
      </c>
      <c r="H14165" s="2">
        <v>1791.2641853484399</v>
      </c>
      <c r="I14165" s="1">
        <v>19004</v>
      </c>
      <c r="J14165" s="1">
        <v>62860</v>
      </c>
      <c r="K14165" s="1">
        <v>1</v>
      </c>
      <c r="L14165" s="21">
        <v>44724</v>
      </c>
      <c r="M14165" t="s">
        <v>26</v>
      </c>
      <c r="N14165" t="s">
        <v>32</v>
      </c>
    </row>
    <row r="14166" spans="1:14" ht="14.25" customHeight="1">
      <c r="A14166" s="1">
        <v>114164</v>
      </c>
      <c r="B14166" s="1" t="s">
        <v>15</v>
      </c>
      <c r="C14166" s="1" t="s">
        <v>305</v>
      </c>
      <c r="D14166" s="14">
        <v>45</v>
      </c>
      <c r="E14166" s="1" t="s">
        <v>12</v>
      </c>
      <c r="F14166" s="16">
        <v>8697.61</v>
      </c>
      <c r="G14166" s="2">
        <v>3.2</v>
      </c>
      <c r="H14166" s="2">
        <v>27832.352000000003</v>
      </c>
      <c r="I14166" s="1">
        <v>22819</v>
      </c>
      <c r="J14166" s="1">
        <v>69109</v>
      </c>
      <c r="K14166" s="1">
        <v>6</v>
      </c>
      <c r="L14166" s="21">
        <v>44579</v>
      </c>
      <c r="M14166" t="s">
        <v>30</v>
      </c>
      <c r="N14166" t="s">
        <v>28</v>
      </c>
    </row>
    <row r="14167" spans="1:14" ht="14.25" customHeight="1">
      <c r="A14167" s="1">
        <v>114165</v>
      </c>
      <c r="B14167" s="1" t="s">
        <v>15</v>
      </c>
      <c r="C14167" s="1" t="s">
        <v>305</v>
      </c>
      <c r="D14167" s="14">
        <v>45</v>
      </c>
      <c r="E14167" s="1" t="s">
        <v>12</v>
      </c>
      <c r="F14167" s="16">
        <v>9628.09</v>
      </c>
      <c r="G14167" s="2">
        <v>4.92</v>
      </c>
      <c r="H14167" s="2">
        <v>47370.202799999999</v>
      </c>
      <c r="I14167" s="1">
        <v>25336</v>
      </c>
      <c r="J14167" s="1">
        <v>76565</v>
      </c>
      <c r="K14167" s="1">
        <v>4</v>
      </c>
      <c r="L14167" s="21">
        <v>44832</v>
      </c>
      <c r="M14167" t="s">
        <v>29</v>
      </c>
      <c r="N14167" t="s">
        <v>32</v>
      </c>
    </row>
    <row r="14168" spans="1:14" ht="14.25" customHeight="1">
      <c r="A14168" s="1">
        <v>114166</v>
      </c>
      <c r="B14168" s="1" t="s">
        <v>17</v>
      </c>
      <c r="C14168" s="1" t="s">
        <v>305</v>
      </c>
      <c r="D14168" s="14">
        <v>45</v>
      </c>
      <c r="E14168" s="1" t="s">
        <v>16</v>
      </c>
      <c r="F14168" s="16">
        <v>10603.99</v>
      </c>
      <c r="G14168" s="2">
        <v>2.08</v>
      </c>
      <c r="H14168" s="2">
        <v>22056.299200000001</v>
      </c>
      <c r="I14168" s="1">
        <v>27996</v>
      </c>
      <c r="J14168" s="1">
        <v>84444</v>
      </c>
      <c r="K14168" s="1">
        <v>5</v>
      </c>
      <c r="L14168" s="21">
        <v>44790</v>
      </c>
      <c r="M14168" t="s">
        <v>30</v>
      </c>
      <c r="N14168" t="s">
        <v>32</v>
      </c>
    </row>
    <row r="14169" spans="1:14" ht="14.25" customHeight="1">
      <c r="A14169" s="1">
        <v>114167</v>
      </c>
      <c r="B14169" s="1" t="s">
        <v>20</v>
      </c>
      <c r="C14169" s="1" t="s">
        <v>308</v>
      </c>
      <c r="D14169" s="14">
        <v>30</v>
      </c>
      <c r="E14169" s="1" t="s">
        <v>16</v>
      </c>
      <c r="F14169" s="16">
        <v>7713.47</v>
      </c>
      <c r="G14169" s="2">
        <v>7.43</v>
      </c>
      <c r="H14169" s="2">
        <v>57311.0821</v>
      </c>
      <c r="I14169" s="1">
        <v>20128</v>
      </c>
      <c r="J14169" s="1">
        <v>61140</v>
      </c>
      <c r="K14169" s="1">
        <v>5</v>
      </c>
      <c r="L14169" s="21">
        <v>44571</v>
      </c>
      <c r="M14169" t="s">
        <v>29</v>
      </c>
      <c r="N14169" t="s">
        <v>27</v>
      </c>
    </row>
    <row r="14170" spans="1:14" ht="14.25" customHeight="1">
      <c r="A14170" s="1">
        <v>114168</v>
      </c>
      <c r="B14170" s="1" t="s">
        <v>15</v>
      </c>
      <c r="C14170" s="1" t="s">
        <v>307</v>
      </c>
      <c r="D14170" s="14">
        <v>60</v>
      </c>
      <c r="E14170" s="1" t="s">
        <v>10</v>
      </c>
      <c r="F14170" s="16">
        <v>13538.35</v>
      </c>
      <c r="G14170" s="2">
        <v>1.0295842390000001</v>
      </c>
      <c r="H14170" s="2">
        <v>13938.871782065651</v>
      </c>
      <c r="I14170" s="1">
        <v>20950</v>
      </c>
      <c r="J14170" s="1">
        <v>69198</v>
      </c>
      <c r="K14170" s="1">
        <v>1</v>
      </c>
      <c r="L14170" s="21">
        <v>44863</v>
      </c>
      <c r="M14170" t="s">
        <v>26</v>
      </c>
      <c r="N14170" t="s">
        <v>25</v>
      </c>
    </row>
    <row r="14171" spans="1:14" ht="14.25" customHeight="1">
      <c r="A14171" s="1">
        <v>114169</v>
      </c>
      <c r="B14171" s="1" t="s">
        <v>19</v>
      </c>
      <c r="C14171" s="1" t="s">
        <v>306</v>
      </c>
      <c r="D14171" s="14">
        <v>60</v>
      </c>
      <c r="E14171" s="1" t="s">
        <v>12</v>
      </c>
      <c r="F14171" s="16">
        <v>13689.75</v>
      </c>
      <c r="G14171" s="2">
        <v>1.43</v>
      </c>
      <c r="H14171" s="2">
        <v>19576.342499999999</v>
      </c>
      <c r="I14171" s="1">
        <v>36006</v>
      </c>
      <c r="J14171" s="1">
        <v>108170</v>
      </c>
      <c r="K14171" s="1">
        <v>6</v>
      </c>
      <c r="L14171" s="21">
        <v>44770</v>
      </c>
      <c r="M14171" t="s">
        <v>30</v>
      </c>
      <c r="N14171" t="s">
        <v>31</v>
      </c>
    </row>
    <row r="14172" spans="1:14" ht="14.25" customHeight="1">
      <c r="A14172" s="1">
        <v>114170</v>
      </c>
      <c r="B14172" s="1" t="s">
        <v>13</v>
      </c>
      <c r="C14172" s="1" t="s">
        <v>305</v>
      </c>
      <c r="D14172" s="14">
        <v>15</v>
      </c>
      <c r="E14172" s="1" t="s">
        <v>16</v>
      </c>
      <c r="F14172" s="16">
        <v>2261.36</v>
      </c>
      <c r="G14172" s="2">
        <v>1.19</v>
      </c>
      <c r="H14172" s="2">
        <v>2691.0183999999999</v>
      </c>
      <c r="I14172" s="1">
        <v>5534</v>
      </c>
      <c r="J14172" s="1">
        <v>17911</v>
      </c>
      <c r="K14172" s="1">
        <v>4</v>
      </c>
      <c r="L14172" s="21">
        <v>44662</v>
      </c>
      <c r="M14172" t="s">
        <v>24</v>
      </c>
      <c r="N14172" t="s">
        <v>27</v>
      </c>
    </row>
    <row r="14173" spans="1:14" ht="14.25" customHeight="1">
      <c r="A14173" s="1">
        <v>114171</v>
      </c>
      <c r="B14173" s="1" t="s">
        <v>11</v>
      </c>
      <c r="C14173" s="1" t="s">
        <v>306</v>
      </c>
      <c r="D14173" s="14">
        <v>45</v>
      </c>
      <c r="E14173" s="1" t="s">
        <v>10</v>
      </c>
      <c r="F14173" s="16">
        <v>10435.85</v>
      </c>
      <c r="G14173" s="2">
        <v>1.88</v>
      </c>
      <c r="H14173" s="2">
        <v>19619.398000000001</v>
      </c>
      <c r="I14173" s="1">
        <v>27535</v>
      </c>
      <c r="J14173" s="1">
        <v>83080</v>
      </c>
      <c r="K14173" s="1">
        <v>3</v>
      </c>
      <c r="L14173" s="21">
        <v>44783</v>
      </c>
      <c r="M14173" t="s">
        <v>29</v>
      </c>
      <c r="N14173" t="s">
        <v>27</v>
      </c>
    </row>
    <row r="14174" spans="1:14" ht="14.25" customHeight="1">
      <c r="A14174" s="1">
        <v>114172</v>
      </c>
      <c r="B14174" s="1" t="s">
        <v>13</v>
      </c>
      <c r="C14174" s="1" t="s">
        <v>305</v>
      </c>
      <c r="D14174" s="14">
        <v>30</v>
      </c>
      <c r="E14174" s="1" t="s">
        <v>12</v>
      </c>
      <c r="F14174" s="16">
        <v>6359.6</v>
      </c>
      <c r="G14174" s="2">
        <v>4.8600000000000003</v>
      </c>
      <c r="H14174" s="2">
        <v>30907.656000000003</v>
      </c>
      <c r="I14174" s="1">
        <v>16469</v>
      </c>
      <c r="J14174" s="1">
        <v>50302</v>
      </c>
      <c r="K14174" s="1">
        <v>7</v>
      </c>
      <c r="L14174" s="21">
        <v>44832</v>
      </c>
      <c r="M14174" t="s">
        <v>24</v>
      </c>
      <c r="N14174" t="s">
        <v>28</v>
      </c>
    </row>
    <row r="14175" spans="1:14" ht="14.25" customHeight="1">
      <c r="A14175" s="1">
        <v>114173</v>
      </c>
      <c r="B14175" s="1" t="s">
        <v>20</v>
      </c>
      <c r="C14175" s="1" t="s">
        <v>306</v>
      </c>
      <c r="D14175" s="14">
        <v>60</v>
      </c>
      <c r="E14175" s="1" t="s">
        <v>10</v>
      </c>
      <c r="F14175" s="16">
        <v>13282.43</v>
      </c>
      <c r="G14175" s="2">
        <v>3.06</v>
      </c>
      <c r="H14175" s="2">
        <v>40644.235800000002</v>
      </c>
      <c r="I14175" s="1">
        <v>35068</v>
      </c>
      <c r="J14175" s="1">
        <v>105393</v>
      </c>
      <c r="K14175" s="1">
        <v>10</v>
      </c>
      <c r="L14175" s="21">
        <v>44597</v>
      </c>
      <c r="M14175" t="s">
        <v>24</v>
      </c>
      <c r="N14175" t="s">
        <v>28</v>
      </c>
    </row>
    <row r="14176" spans="1:14" ht="14.25" customHeight="1">
      <c r="A14176" s="1">
        <v>114174</v>
      </c>
      <c r="B14176" s="1" t="s">
        <v>18</v>
      </c>
      <c r="C14176" s="1" t="s">
        <v>305</v>
      </c>
      <c r="D14176" s="14">
        <v>15</v>
      </c>
      <c r="E14176" s="1" t="s">
        <v>10</v>
      </c>
      <c r="F14176" s="16">
        <v>2348.0700000000002</v>
      </c>
      <c r="G14176" s="2">
        <v>5.74</v>
      </c>
      <c r="H14176" s="2">
        <v>13477.921800000002</v>
      </c>
      <c r="I14176" s="1">
        <v>5741</v>
      </c>
      <c r="J14176" s="1">
        <v>18525</v>
      </c>
      <c r="K14176" s="1">
        <v>9</v>
      </c>
      <c r="L14176" s="21">
        <v>44583</v>
      </c>
      <c r="M14176" t="s">
        <v>30</v>
      </c>
      <c r="N14176" t="s">
        <v>25</v>
      </c>
    </row>
    <row r="14177" spans="1:14" ht="14.25" customHeight="1">
      <c r="A14177" s="1">
        <v>114175</v>
      </c>
      <c r="B14177" s="1" t="s">
        <v>9</v>
      </c>
      <c r="C14177" s="1" t="s">
        <v>306</v>
      </c>
      <c r="D14177" s="14">
        <v>30</v>
      </c>
      <c r="E14177" s="1" t="s">
        <v>12</v>
      </c>
      <c r="F14177" s="16">
        <v>5064.41</v>
      </c>
      <c r="G14177" s="2">
        <v>0.48</v>
      </c>
      <c r="H14177" s="2">
        <v>2430.9168</v>
      </c>
      <c r="I14177" s="1">
        <v>12945</v>
      </c>
      <c r="J14177" s="1">
        <v>39864</v>
      </c>
      <c r="K14177" s="1">
        <v>10</v>
      </c>
      <c r="L14177" s="21">
        <v>44608</v>
      </c>
      <c r="M14177" t="s">
        <v>30</v>
      </c>
      <c r="N14177" t="s">
        <v>25</v>
      </c>
    </row>
    <row r="14178" spans="1:14" ht="14.25" customHeight="1">
      <c r="A14178" s="1">
        <v>114176</v>
      </c>
      <c r="B14178" s="1" t="s">
        <v>15</v>
      </c>
      <c r="C14178" s="1" t="s">
        <v>308</v>
      </c>
      <c r="D14178" s="14">
        <v>30</v>
      </c>
      <c r="E14178" s="1" t="s">
        <v>12</v>
      </c>
      <c r="F14178" s="16">
        <v>4255.99</v>
      </c>
      <c r="G14178" s="2">
        <v>0.85</v>
      </c>
      <c r="H14178" s="2">
        <v>3617.5914999999995</v>
      </c>
      <c r="I14178" s="1">
        <v>10744</v>
      </c>
      <c r="J14178" s="1">
        <v>33343</v>
      </c>
      <c r="K14178" s="1">
        <v>10</v>
      </c>
      <c r="L14178" s="21">
        <v>44609</v>
      </c>
      <c r="M14178" t="s">
        <v>24</v>
      </c>
      <c r="N14178" t="s">
        <v>25</v>
      </c>
    </row>
    <row r="14179" spans="1:14" ht="14.25" customHeight="1">
      <c r="A14179" s="1">
        <v>114177</v>
      </c>
      <c r="B14179" s="1" t="s">
        <v>17</v>
      </c>
      <c r="C14179" s="1" t="s">
        <v>305</v>
      </c>
      <c r="D14179" s="14">
        <v>45</v>
      </c>
      <c r="E14179" s="1" t="s">
        <v>12</v>
      </c>
      <c r="F14179" s="16">
        <v>8999.0499999999993</v>
      </c>
      <c r="G14179" s="2">
        <v>2.0499999999999998</v>
      </c>
      <c r="H14179" s="2">
        <v>18448.052499999998</v>
      </c>
      <c r="I14179" s="1">
        <v>23625</v>
      </c>
      <c r="J14179" s="1">
        <v>71497</v>
      </c>
      <c r="K14179" s="1">
        <v>3</v>
      </c>
      <c r="L14179" s="21">
        <v>44903</v>
      </c>
      <c r="M14179" t="s">
        <v>29</v>
      </c>
      <c r="N14179" t="s">
        <v>25</v>
      </c>
    </row>
    <row r="14180" spans="1:14" ht="14.25" customHeight="1">
      <c r="A14180" s="1">
        <v>114178</v>
      </c>
      <c r="B14180" s="1" t="s">
        <v>18</v>
      </c>
      <c r="C14180" s="1" t="s">
        <v>308</v>
      </c>
      <c r="D14180" s="14">
        <v>15</v>
      </c>
      <c r="E14180" s="1" t="s">
        <v>12</v>
      </c>
      <c r="F14180" s="16">
        <v>2397.7199999999998</v>
      </c>
      <c r="G14180" s="2">
        <v>5</v>
      </c>
      <c r="H14180" s="2">
        <v>11988.599999999999</v>
      </c>
      <c r="I14180" s="1">
        <v>5862</v>
      </c>
      <c r="J14180" s="1">
        <v>18883</v>
      </c>
      <c r="K14180" s="1">
        <v>5</v>
      </c>
      <c r="L14180" s="21">
        <v>44582</v>
      </c>
      <c r="M14180" t="s">
        <v>24</v>
      </c>
      <c r="N14180" t="s">
        <v>27</v>
      </c>
    </row>
    <row r="14181" spans="1:14" ht="14.25" customHeight="1">
      <c r="A14181" s="1">
        <v>114179</v>
      </c>
      <c r="B14181" s="1" t="s">
        <v>15</v>
      </c>
      <c r="C14181" s="1" t="s">
        <v>307</v>
      </c>
      <c r="D14181" s="14">
        <v>45</v>
      </c>
      <c r="E14181" s="1" t="s">
        <v>12</v>
      </c>
      <c r="F14181" s="16">
        <v>11251.61</v>
      </c>
      <c r="G14181" s="2">
        <v>4.04</v>
      </c>
      <c r="H14181" s="2">
        <v>45456.504400000005</v>
      </c>
      <c r="I14181" s="1">
        <v>29764</v>
      </c>
      <c r="J14181" s="1">
        <v>89682</v>
      </c>
      <c r="K14181" s="1">
        <v>3</v>
      </c>
      <c r="L14181" s="21">
        <v>44657</v>
      </c>
      <c r="M14181" t="s">
        <v>24</v>
      </c>
      <c r="N14181" t="s">
        <v>31</v>
      </c>
    </row>
    <row r="14182" spans="1:14" ht="14.25" customHeight="1">
      <c r="A14182" s="1">
        <v>114180</v>
      </c>
      <c r="B14182" s="1" t="s">
        <v>15</v>
      </c>
      <c r="C14182" s="1" t="s">
        <v>305</v>
      </c>
      <c r="D14182" s="14">
        <v>60</v>
      </c>
      <c r="E14182" s="1" t="s">
        <v>16</v>
      </c>
      <c r="F14182" s="16">
        <v>14201.42</v>
      </c>
      <c r="G14182" s="2">
        <v>3.01</v>
      </c>
      <c r="H14182" s="2">
        <v>42746.2742</v>
      </c>
      <c r="I14182" s="1">
        <v>37085</v>
      </c>
      <c r="J14182" s="1">
        <v>111367</v>
      </c>
      <c r="K14182" s="1">
        <v>8</v>
      </c>
      <c r="L14182" s="21">
        <v>44714</v>
      </c>
      <c r="M14182" t="s">
        <v>29</v>
      </c>
      <c r="N14182" t="s">
        <v>25</v>
      </c>
    </row>
    <row r="14183" spans="1:14" ht="14.25" customHeight="1">
      <c r="A14183" s="1">
        <v>114181</v>
      </c>
      <c r="B14183" s="1" t="s">
        <v>18</v>
      </c>
      <c r="C14183" s="1" t="s">
        <v>307</v>
      </c>
      <c r="D14183" s="14">
        <v>45</v>
      </c>
      <c r="E14183" s="1" t="s">
        <v>16</v>
      </c>
      <c r="F14183" s="16">
        <v>8688.09</v>
      </c>
      <c r="G14183" s="2">
        <v>0.184109682</v>
      </c>
      <c r="H14183" s="2">
        <v>1599.5614870873801</v>
      </c>
      <c r="I14183" s="1">
        <v>13386</v>
      </c>
      <c r="J14183" s="1">
        <v>44571</v>
      </c>
      <c r="K14183" s="1">
        <v>1</v>
      </c>
      <c r="L14183" s="21">
        <v>44883</v>
      </c>
      <c r="M14183" t="s">
        <v>26</v>
      </c>
      <c r="N14183" t="s">
        <v>25</v>
      </c>
    </row>
    <row r="14184" spans="1:14" ht="14.25" customHeight="1">
      <c r="A14184" s="1">
        <v>114182</v>
      </c>
      <c r="B14184" s="1" t="s">
        <v>19</v>
      </c>
      <c r="C14184" s="1" t="s">
        <v>305</v>
      </c>
      <c r="D14184" s="14">
        <v>60</v>
      </c>
      <c r="E14184" s="1" t="s">
        <v>12</v>
      </c>
      <c r="F14184" s="16">
        <v>12640.38</v>
      </c>
      <c r="G14184" s="2">
        <v>4.43</v>
      </c>
      <c r="H14184" s="2">
        <v>55996.883399999992</v>
      </c>
      <c r="I14184" s="1">
        <v>33455</v>
      </c>
      <c r="J14184" s="1">
        <v>100615</v>
      </c>
      <c r="K14184" s="1">
        <v>8</v>
      </c>
      <c r="L14184" s="21">
        <v>44738</v>
      </c>
      <c r="M14184" t="s">
        <v>24</v>
      </c>
      <c r="N14184" t="s">
        <v>27</v>
      </c>
    </row>
    <row r="14185" spans="1:14" ht="14.25" customHeight="1">
      <c r="A14185" s="1">
        <v>114183</v>
      </c>
      <c r="B14185" s="1" t="s">
        <v>11</v>
      </c>
      <c r="C14185" s="1" t="s">
        <v>308</v>
      </c>
      <c r="D14185" s="14">
        <v>60</v>
      </c>
      <c r="E14185" s="1" t="s">
        <v>10</v>
      </c>
      <c r="F14185" s="16">
        <v>14278.17</v>
      </c>
      <c r="G14185" s="2">
        <v>7.32</v>
      </c>
      <c r="H14185" s="2">
        <v>104516.2044</v>
      </c>
      <c r="I14185" s="1">
        <v>37234</v>
      </c>
      <c r="J14185" s="1">
        <v>111807</v>
      </c>
      <c r="K14185" s="1">
        <v>10</v>
      </c>
      <c r="L14185" s="21">
        <v>44733</v>
      </c>
      <c r="M14185" t="s">
        <v>30</v>
      </c>
      <c r="N14185" t="s">
        <v>28</v>
      </c>
    </row>
    <row r="14186" spans="1:14" ht="14.25" customHeight="1">
      <c r="A14186" s="1">
        <v>114184</v>
      </c>
      <c r="B14186" s="1" t="s">
        <v>19</v>
      </c>
      <c r="C14186" s="1" t="s">
        <v>307</v>
      </c>
      <c r="D14186" s="14">
        <v>45</v>
      </c>
      <c r="E14186" s="1" t="s">
        <v>16</v>
      </c>
      <c r="F14186" s="16">
        <v>9871.1299999999992</v>
      </c>
      <c r="G14186" s="2">
        <v>6.9</v>
      </c>
      <c r="H14186" s="2">
        <v>68110.796999999991</v>
      </c>
      <c r="I14186" s="1">
        <v>26012</v>
      </c>
      <c r="J14186" s="1">
        <v>78568</v>
      </c>
      <c r="K14186" s="1">
        <v>4</v>
      </c>
      <c r="L14186" s="21">
        <v>44690</v>
      </c>
      <c r="M14186" t="s">
        <v>30</v>
      </c>
      <c r="N14186" t="s">
        <v>31</v>
      </c>
    </row>
    <row r="14187" spans="1:14" ht="14.25" customHeight="1">
      <c r="A14187" s="1">
        <v>114185</v>
      </c>
      <c r="B14187" s="1" t="s">
        <v>13</v>
      </c>
      <c r="C14187" s="1" t="s">
        <v>306</v>
      </c>
      <c r="D14187" s="14">
        <v>30</v>
      </c>
      <c r="E14187" s="1" t="s">
        <v>16</v>
      </c>
      <c r="F14187" s="16">
        <v>4537.59</v>
      </c>
      <c r="G14187" s="2">
        <v>2.42</v>
      </c>
      <c r="H14187" s="2">
        <v>10980.9678</v>
      </c>
      <c r="I14187" s="1">
        <v>11513</v>
      </c>
      <c r="J14187" s="1">
        <v>35623</v>
      </c>
      <c r="K14187" s="1">
        <v>2</v>
      </c>
      <c r="L14187" s="21">
        <v>44726</v>
      </c>
      <c r="M14187" t="s">
        <v>24</v>
      </c>
      <c r="N14187" t="s">
        <v>27</v>
      </c>
    </row>
    <row r="14188" spans="1:14" ht="14.25" customHeight="1">
      <c r="A14188" s="1">
        <v>114186</v>
      </c>
      <c r="B14188" s="1" t="s">
        <v>17</v>
      </c>
      <c r="C14188" s="1" t="s">
        <v>308</v>
      </c>
      <c r="D14188" s="14">
        <v>60</v>
      </c>
      <c r="E14188" s="1" t="s">
        <v>10</v>
      </c>
      <c r="F14188" s="16">
        <v>13068.84</v>
      </c>
      <c r="G14188" s="2">
        <v>4.0599999999999996</v>
      </c>
      <c r="H14188" s="2">
        <v>53059.490399999995</v>
      </c>
      <c r="I14188" s="1">
        <v>34551</v>
      </c>
      <c r="J14188" s="1">
        <v>103862</v>
      </c>
      <c r="K14188" s="1">
        <v>5</v>
      </c>
      <c r="L14188" s="21">
        <v>44573</v>
      </c>
      <c r="M14188" t="s">
        <v>24</v>
      </c>
      <c r="N14188" t="s">
        <v>27</v>
      </c>
    </row>
    <row r="14189" spans="1:14" ht="14.25" customHeight="1">
      <c r="A14189" s="1">
        <v>114187</v>
      </c>
      <c r="B14189" s="1" t="s">
        <v>9</v>
      </c>
      <c r="C14189" s="1" t="s">
        <v>307</v>
      </c>
      <c r="D14189" s="14">
        <v>15</v>
      </c>
      <c r="E14189" s="1" t="s">
        <v>16</v>
      </c>
      <c r="F14189" s="16">
        <v>1475.74</v>
      </c>
      <c r="G14189" s="2">
        <v>0.37</v>
      </c>
      <c r="H14189" s="2">
        <v>546.02380000000005</v>
      </c>
      <c r="I14189" s="1">
        <v>3758</v>
      </c>
      <c r="J14189" s="1">
        <v>12651</v>
      </c>
      <c r="K14189" s="1">
        <v>7</v>
      </c>
      <c r="L14189" s="21">
        <v>44630</v>
      </c>
      <c r="M14189" t="s">
        <v>24</v>
      </c>
      <c r="N14189" t="s">
        <v>25</v>
      </c>
    </row>
    <row r="14190" spans="1:14" ht="14.25" customHeight="1">
      <c r="A14190" s="1">
        <v>114188</v>
      </c>
      <c r="B14190" s="1" t="s">
        <v>17</v>
      </c>
      <c r="C14190" s="1" t="s">
        <v>307</v>
      </c>
      <c r="D14190" s="14">
        <v>30</v>
      </c>
      <c r="E14190" s="1" t="s">
        <v>10</v>
      </c>
      <c r="F14190" s="16">
        <v>5562.29</v>
      </c>
      <c r="G14190" s="2">
        <v>6.8</v>
      </c>
      <c r="H14190" s="2">
        <v>37823.572</v>
      </c>
      <c r="I14190" s="1">
        <v>14300</v>
      </c>
      <c r="J14190" s="1">
        <v>43876</v>
      </c>
      <c r="K14190" s="1">
        <v>5</v>
      </c>
      <c r="L14190" s="21">
        <v>44650</v>
      </c>
      <c r="M14190" t="s">
        <v>29</v>
      </c>
      <c r="N14190" t="s">
        <v>25</v>
      </c>
    </row>
    <row r="14191" spans="1:14" ht="14.25" customHeight="1">
      <c r="A14191" s="1">
        <v>114189</v>
      </c>
      <c r="B14191" s="1" t="s">
        <v>14</v>
      </c>
      <c r="C14191" s="1" t="s">
        <v>308</v>
      </c>
      <c r="D14191" s="14">
        <v>60</v>
      </c>
      <c r="E14191" s="1" t="s">
        <v>10</v>
      </c>
      <c r="F14191" s="16">
        <v>12838.33</v>
      </c>
      <c r="G14191" s="2">
        <v>5.04</v>
      </c>
      <c r="H14191" s="2">
        <v>64705.183199999999</v>
      </c>
      <c r="I14191" s="1">
        <v>33971</v>
      </c>
      <c r="J14191" s="1">
        <v>102144</v>
      </c>
      <c r="K14191" s="1">
        <v>5</v>
      </c>
      <c r="L14191" s="21">
        <v>44637</v>
      </c>
      <c r="M14191" t="s">
        <v>24</v>
      </c>
      <c r="N14191" t="s">
        <v>31</v>
      </c>
    </row>
    <row r="14192" spans="1:14" ht="14.25" customHeight="1">
      <c r="A14192" s="1">
        <v>114190</v>
      </c>
      <c r="B14192" s="1" t="s">
        <v>19</v>
      </c>
      <c r="C14192" s="1" t="s">
        <v>307</v>
      </c>
      <c r="D14192" s="14">
        <v>45</v>
      </c>
      <c r="E14192" s="1" t="s">
        <v>10</v>
      </c>
      <c r="F14192" s="16">
        <v>10832.88</v>
      </c>
      <c r="G14192" s="2">
        <v>1.62</v>
      </c>
      <c r="H14192" s="2">
        <v>17549.265599999999</v>
      </c>
      <c r="I14192" s="1">
        <v>28618</v>
      </c>
      <c r="J14192" s="1">
        <v>86289</v>
      </c>
      <c r="K14192" s="1">
        <v>4</v>
      </c>
      <c r="L14192" s="21">
        <v>44779</v>
      </c>
      <c r="M14192" t="s">
        <v>24</v>
      </c>
      <c r="N14192" t="s">
        <v>32</v>
      </c>
    </row>
    <row r="14193" spans="1:14" ht="14.25" customHeight="1">
      <c r="A14193" s="1">
        <v>114191</v>
      </c>
      <c r="B14193" s="1" t="s">
        <v>18</v>
      </c>
      <c r="C14193" s="1" t="s">
        <v>307</v>
      </c>
      <c r="D14193" s="14">
        <v>15</v>
      </c>
      <c r="E14193" s="1" t="s">
        <v>16</v>
      </c>
      <c r="F14193" s="16">
        <v>4081.15</v>
      </c>
      <c r="G14193" s="2">
        <v>6.44</v>
      </c>
      <c r="H14193" s="2">
        <v>26282.606000000003</v>
      </c>
      <c r="I14193" s="1">
        <v>10263</v>
      </c>
      <c r="J14193" s="1">
        <v>31918</v>
      </c>
      <c r="K14193" s="1">
        <v>4</v>
      </c>
      <c r="L14193" s="21">
        <v>44590</v>
      </c>
      <c r="M14193" t="s">
        <v>30</v>
      </c>
      <c r="N14193" t="s">
        <v>31</v>
      </c>
    </row>
    <row r="14194" spans="1:14" ht="14.25" customHeight="1">
      <c r="A14194" s="1">
        <v>114192</v>
      </c>
      <c r="B14194" s="1" t="s">
        <v>14</v>
      </c>
      <c r="C14194" s="1" t="s">
        <v>307</v>
      </c>
      <c r="D14194" s="14">
        <v>60</v>
      </c>
      <c r="E14194" s="1" t="s">
        <v>12</v>
      </c>
      <c r="F14194" s="16">
        <v>12975.43</v>
      </c>
      <c r="G14194" s="2">
        <v>2.46</v>
      </c>
      <c r="H14194" s="2">
        <v>31919.557799999999</v>
      </c>
      <c r="I14194" s="1">
        <v>34314</v>
      </c>
      <c r="J14194" s="1">
        <v>103158</v>
      </c>
      <c r="K14194" s="1">
        <v>10</v>
      </c>
      <c r="L14194" s="21">
        <v>44885</v>
      </c>
      <c r="M14194" t="s">
        <v>24</v>
      </c>
      <c r="N14194" t="s">
        <v>31</v>
      </c>
    </row>
    <row r="14195" spans="1:14" ht="14.25" customHeight="1">
      <c r="A14195" s="1">
        <v>114193</v>
      </c>
      <c r="B14195" s="1" t="s">
        <v>15</v>
      </c>
      <c r="C14195" s="1" t="s">
        <v>307</v>
      </c>
      <c r="D14195" s="14">
        <v>15</v>
      </c>
      <c r="E14195" s="1" t="s">
        <v>12</v>
      </c>
      <c r="F14195" s="16">
        <v>500</v>
      </c>
      <c r="G14195" s="2">
        <v>0.407543761</v>
      </c>
      <c r="H14195" s="2">
        <v>203.77188050000001</v>
      </c>
      <c r="I14195" s="1">
        <v>584</v>
      </c>
      <c r="J14195" s="1">
        <v>2886</v>
      </c>
      <c r="K14195" s="1">
        <v>1</v>
      </c>
      <c r="L14195" s="21">
        <v>44625</v>
      </c>
      <c r="M14195" t="s">
        <v>26</v>
      </c>
      <c r="N14195" t="s">
        <v>28</v>
      </c>
    </row>
    <row r="14196" spans="1:14" ht="14.25" customHeight="1">
      <c r="A14196" s="1">
        <v>114194</v>
      </c>
      <c r="B14196" s="1" t="s">
        <v>13</v>
      </c>
      <c r="C14196" s="1" t="s">
        <v>307</v>
      </c>
      <c r="D14196" s="14">
        <v>15</v>
      </c>
      <c r="E14196" s="1" t="s">
        <v>16</v>
      </c>
      <c r="F14196" s="16">
        <v>2674.75</v>
      </c>
      <c r="G14196" s="2">
        <v>3.54</v>
      </c>
      <c r="H14196" s="2">
        <v>9468.6149999999998</v>
      </c>
      <c r="I14196" s="1">
        <v>6544</v>
      </c>
      <c r="J14196" s="1">
        <v>20903</v>
      </c>
      <c r="K14196" s="1">
        <v>5</v>
      </c>
      <c r="L14196" s="21">
        <v>44874</v>
      </c>
      <c r="M14196" t="s">
        <v>29</v>
      </c>
      <c r="N14196" t="s">
        <v>28</v>
      </c>
    </row>
    <row r="14197" spans="1:14" ht="14.25" customHeight="1">
      <c r="A14197" s="1">
        <v>114195</v>
      </c>
      <c r="B14197" s="1" t="s">
        <v>17</v>
      </c>
      <c r="C14197" s="1" t="s">
        <v>305</v>
      </c>
      <c r="D14197" s="14">
        <v>15</v>
      </c>
      <c r="E14197" s="1" t="s">
        <v>16</v>
      </c>
      <c r="F14197" s="16">
        <v>3764.83</v>
      </c>
      <c r="G14197" s="2">
        <v>5.42</v>
      </c>
      <c r="H14197" s="2">
        <v>20405.3786</v>
      </c>
      <c r="I14197" s="1">
        <v>9400</v>
      </c>
      <c r="J14197" s="1">
        <v>29364</v>
      </c>
      <c r="K14197" s="1">
        <v>8</v>
      </c>
      <c r="L14197" s="21">
        <v>44729</v>
      </c>
      <c r="M14197" t="s">
        <v>30</v>
      </c>
      <c r="N14197" t="s">
        <v>31</v>
      </c>
    </row>
    <row r="14198" spans="1:14" ht="14.25" customHeight="1">
      <c r="A14198" s="1">
        <v>114196</v>
      </c>
      <c r="B14198" s="1" t="s">
        <v>15</v>
      </c>
      <c r="C14198" s="1" t="s">
        <v>306</v>
      </c>
      <c r="D14198" s="14">
        <v>30</v>
      </c>
      <c r="E14198" s="1" t="s">
        <v>12</v>
      </c>
      <c r="F14198" s="16">
        <v>4785.67</v>
      </c>
      <c r="G14198" s="2">
        <v>7.53</v>
      </c>
      <c r="H14198" s="2">
        <v>36036.095099999999</v>
      </c>
      <c r="I14198" s="1">
        <v>12189</v>
      </c>
      <c r="J14198" s="1">
        <v>37625</v>
      </c>
      <c r="K14198" s="1">
        <v>10</v>
      </c>
      <c r="L14198" s="21">
        <v>44691</v>
      </c>
      <c r="M14198" t="s">
        <v>24</v>
      </c>
      <c r="N14198" t="s">
        <v>25</v>
      </c>
    </row>
    <row r="14199" spans="1:14" ht="14.25" customHeight="1">
      <c r="A14199" s="1">
        <v>114197</v>
      </c>
      <c r="B14199" s="1" t="s">
        <v>20</v>
      </c>
      <c r="C14199" s="1" t="s">
        <v>306</v>
      </c>
      <c r="D14199" s="14">
        <v>45</v>
      </c>
      <c r="E14199" s="1" t="s">
        <v>16</v>
      </c>
      <c r="F14199" s="16">
        <v>9015.17</v>
      </c>
      <c r="G14199" s="2">
        <v>1.96</v>
      </c>
      <c r="H14199" s="2">
        <v>17669.733199999999</v>
      </c>
      <c r="I14199" s="1">
        <v>23669</v>
      </c>
      <c r="J14199" s="1">
        <v>71628</v>
      </c>
      <c r="K14199" s="1">
        <v>4</v>
      </c>
      <c r="L14199" s="21">
        <v>44595</v>
      </c>
      <c r="M14199" t="s">
        <v>29</v>
      </c>
      <c r="N14199" t="s">
        <v>27</v>
      </c>
    </row>
    <row r="14200" spans="1:14" ht="14.25" customHeight="1">
      <c r="A14200" s="1">
        <v>114198</v>
      </c>
      <c r="B14200" s="1" t="s">
        <v>18</v>
      </c>
      <c r="C14200" s="1" t="s">
        <v>308</v>
      </c>
      <c r="D14200" s="14">
        <v>45</v>
      </c>
      <c r="E14200" s="1" t="s">
        <v>10</v>
      </c>
      <c r="F14200" s="16">
        <v>8926.64</v>
      </c>
      <c r="G14200" s="2">
        <v>2.33</v>
      </c>
      <c r="H14200" s="2">
        <v>20799.071199999998</v>
      </c>
      <c r="I14200" s="1">
        <v>23431</v>
      </c>
      <c r="J14200" s="1">
        <v>70922</v>
      </c>
      <c r="K14200" s="1">
        <v>10</v>
      </c>
      <c r="L14200" s="21">
        <v>44860</v>
      </c>
      <c r="M14200" t="s">
        <v>24</v>
      </c>
      <c r="N14200" t="s">
        <v>32</v>
      </c>
    </row>
    <row r="14201" spans="1:14" ht="14.25" customHeight="1">
      <c r="A14201" s="1">
        <v>114199</v>
      </c>
      <c r="B14201" s="1" t="s">
        <v>19</v>
      </c>
      <c r="C14201" s="1" t="s">
        <v>307</v>
      </c>
      <c r="D14201" s="14">
        <v>60</v>
      </c>
      <c r="E14201" s="1" t="s">
        <v>10</v>
      </c>
      <c r="F14201" s="16">
        <v>13645.13</v>
      </c>
      <c r="G14201" s="2">
        <v>0.239521333</v>
      </c>
      <c r="H14201" s="2">
        <v>3268.2997265582899</v>
      </c>
      <c r="I14201" s="1">
        <v>21092</v>
      </c>
      <c r="J14201" s="1">
        <v>69659</v>
      </c>
      <c r="K14201" s="1">
        <v>1</v>
      </c>
      <c r="L14201" s="21">
        <v>44856</v>
      </c>
      <c r="M14201" t="s">
        <v>26</v>
      </c>
      <c r="N14201" t="s">
        <v>27</v>
      </c>
    </row>
    <row r="14202" spans="1:14" ht="14.25" customHeight="1">
      <c r="A14202" s="1">
        <v>114200</v>
      </c>
      <c r="B14202" s="1" t="s">
        <v>17</v>
      </c>
      <c r="C14202" s="1" t="s">
        <v>306</v>
      </c>
      <c r="D14202" s="14">
        <v>30</v>
      </c>
      <c r="E14202" s="1" t="s">
        <v>12</v>
      </c>
      <c r="F14202" s="16">
        <v>4985.67</v>
      </c>
      <c r="G14202" s="2">
        <v>6.02</v>
      </c>
      <c r="H14202" s="2">
        <v>30013.733399999997</v>
      </c>
      <c r="I14202" s="1">
        <v>12731</v>
      </c>
      <c r="J14202" s="1">
        <v>39228</v>
      </c>
      <c r="K14202" s="1">
        <v>1</v>
      </c>
      <c r="L14202" s="21">
        <v>44880</v>
      </c>
      <c r="M14202" t="s">
        <v>24</v>
      </c>
      <c r="N14202" t="s">
        <v>28</v>
      </c>
    </row>
    <row r="14203" spans="1:14" ht="14.25" customHeight="1">
      <c r="A14203" s="1">
        <v>114201</v>
      </c>
      <c r="B14203" s="1" t="s">
        <v>9</v>
      </c>
      <c r="C14203" s="1" t="s">
        <v>308</v>
      </c>
      <c r="D14203" s="14">
        <v>45</v>
      </c>
      <c r="E14203" s="1" t="s">
        <v>16</v>
      </c>
      <c r="F14203" s="16">
        <v>9568.6200000000008</v>
      </c>
      <c r="G14203" s="2">
        <v>1.188669303</v>
      </c>
      <c r="H14203" s="2">
        <v>11373.92486607186</v>
      </c>
      <c r="I14203" s="1">
        <v>14784</v>
      </c>
      <c r="J14203" s="1">
        <v>49119</v>
      </c>
      <c r="K14203" s="1">
        <v>1</v>
      </c>
      <c r="L14203" s="21">
        <v>44712</v>
      </c>
      <c r="M14203" t="s">
        <v>26</v>
      </c>
      <c r="N14203" t="s">
        <v>31</v>
      </c>
    </row>
    <row r="14204" spans="1:14" ht="14.25" customHeight="1">
      <c r="A14204" s="1">
        <v>114202</v>
      </c>
      <c r="B14204" s="1" t="s">
        <v>11</v>
      </c>
      <c r="C14204" s="1" t="s">
        <v>305</v>
      </c>
      <c r="D14204" s="14">
        <v>30</v>
      </c>
      <c r="E14204" s="1" t="s">
        <v>10</v>
      </c>
      <c r="F14204" s="16">
        <v>7552.77</v>
      </c>
      <c r="G14204" s="2">
        <v>5.41</v>
      </c>
      <c r="H14204" s="2">
        <v>40860.485700000005</v>
      </c>
      <c r="I14204" s="1">
        <v>19690</v>
      </c>
      <c r="J14204" s="1">
        <v>59841</v>
      </c>
      <c r="K14204" s="1">
        <v>3</v>
      </c>
      <c r="L14204" s="21">
        <v>44911</v>
      </c>
      <c r="M14204" t="s">
        <v>24</v>
      </c>
      <c r="N14204" t="s">
        <v>31</v>
      </c>
    </row>
    <row r="14205" spans="1:14" ht="14.25" customHeight="1">
      <c r="A14205" s="1">
        <v>114203</v>
      </c>
      <c r="B14205" s="1" t="s">
        <v>17</v>
      </c>
      <c r="C14205" s="1" t="s">
        <v>305</v>
      </c>
      <c r="D14205" s="14">
        <v>15</v>
      </c>
      <c r="E14205" s="1" t="s">
        <v>12</v>
      </c>
      <c r="F14205" s="16">
        <v>3561.4</v>
      </c>
      <c r="G14205" s="2">
        <v>0.6</v>
      </c>
      <c r="H14205" s="2">
        <v>2136.84</v>
      </c>
      <c r="I14205" s="1">
        <v>8851</v>
      </c>
      <c r="J14205" s="1">
        <v>27737</v>
      </c>
      <c r="K14205" s="1">
        <v>5</v>
      </c>
      <c r="L14205" s="21">
        <v>44627</v>
      </c>
      <c r="M14205" t="s">
        <v>29</v>
      </c>
      <c r="N14205" t="s">
        <v>25</v>
      </c>
    </row>
    <row r="14206" spans="1:14" ht="14.25" customHeight="1">
      <c r="A14206" s="1">
        <v>114204</v>
      </c>
      <c r="B14206" s="1" t="s">
        <v>13</v>
      </c>
      <c r="C14206" s="1" t="s">
        <v>306</v>
      </c>
      <c r="D14206" s="14">
        <v>45</v>
      </c>
      <c r="E14206" s="1" t="s">
        <v>12</v>
      </c>
      <c r="F14206" s="16">
        <v>9098.31</v>
      </c>
      <c r="G14206" s="2">
        <v>1.18</v>
      </c>
      <c r="H14206" s="2">
        <v>10736.005799999999</v>
      </c>
      <c r="I14206" s="1">
        <v>23886</v>
      </c>
      <c r="J14206" s="1">
        <v>72272</v>
      </c>
      <c r="K14206" s="1">
        <v>9</v>
      </c>
      <c r="L14206" s="21">
        <v>44850</v>
      </c>
      <c r="M14206" t="s">
        <v>29</v>
      </c>
      <c r="N14206" t="s">
        <v>27</v>
      </c>
    </row>
    <row r="14207" spans="1:14" ht="14.25" customHeight="1">
      <c r="A14207" s="1">
        <v>114205</v>
      </c>
      <c r="B14207" s="1" t="s">
        <v>9</v>
      </c>
      <c r="C14207" s="1" t="s">
        <v>307</v>
      </c>
      <c r="D14207" s="14">
        <v>60</v>
      </c>
      <c r="E14207" s="1" t="s">
        <v>16</v>
      </c>
      <c r="F14207" s="16">
        <v>14042.84</v>
      </c>
      <c r="G14207" s="2">
        <v>7.03</v>
      </c>
      <c r="H14207" s="2">
        <v>98721.165200000003</v>
      </c>
      <c r="I14207" s="1">
        <v>36759</v>
      </c>
      <c r="J14207" s="1">
        <v>110402</v>
      </c>
      <c r="K14207" s="1">
        <v>1</v>
      </c>
      <c r="L14207" s="21">
        <v>44756</v>
      </c>
      <c r="M14207" t="s">
        <v>30</v>
      </c>
      <c r="N14207" t="s">
        <v>27</v>
      </c>
    </row>
    <row r="14208" spans="1:14" ht="14.25" customHeight="1">
      <c r="A14208" s="1">
        <v>114206</v>
      </c>
      <c r="B14208" s="1" t="s">
        <v>11</v>
      </c>
      <c r="C14208" s="1" t="s">
        <v>305</v>
      </c>
      <c r="D14208" s="14">
        <v>15</v>
      </c>
      <c r="E14208" s="1" t="s">
        <v>12</v>
      </c>
      <c r="F14208" s="16">
        <v>1951.35</v>
      </c>
      <c r="G14208" s="2">
        <v>6.49</v>
      </c>
      <c r="H14208" s="2">
        <v>12664.261500000001</v>
      </c>
      <c r="I14208" s="1">
        <v>4788</v>
      </c>
      <c r="J14208" s="1">
        <v>15702</v>
      </c>
      <c r="K14208" s="1">
        <v>8</v>
      </c>
      <c r="L14208" s="21">
        <v>44675</v>
      </c>
      <c r="M14208" t="s">
        <v>29</v>
      </c>
      <c r="N14208" t="s">
        <v>27</v>
      </c>
    </row>
    <row r="14209" spans="1:14" ht="14.25" customHeight="1">
      <c r="A14209" s="1">
        <v>114207</v>
      </c>
      <c r="B14209" s="1" t="s">
        <v>11</v>
      </c>
      <c r="C14209" s="1" t="s">
        <v>308</v>
      </c>
      <c r="D14209" s="14">
        <v>45</v>
      </c>
      <c r="E14209" s="1" t="s">
        <v>16</v>
      </c>
      <c r="F14209" s="16">
        <v>10883.06</v>
      </c>
      <c r="G14209" s="2">
        <v>4.0999999999999996</v>
      </c>
      <c r="H14209" s="2">
        <v>44620.545999999995</v>
      </c>
      <c r="I14209" s="1">
        <v>28757</v>
      </c>
      <c r="J14209" s="1">
        <v>86698</v>
      </c>
      <c r="K14209" s="1">
        <v>2</v>
      </c>
      <c r="L14209" s="21">
        <v>44783</v>
      </c>
      <c r="M14209" t="s">
        <v>29</v>
      </c>
      <c r="N14209" t="s">
        <v>28</v>
      </c>
    </row>
    <row r="14210" spans="1:14" ht="14.25" customHeight="1">
      <c r="A14210" s="1">
        <v>114208</v>
      </c>
      <c r="B14210" s="1" t="s">
        <v>20</v>
      </c>
      <c r="C14210" s="1" t="s">
        <v>308</v>
      </c>
      <c r="D14210" s="14">
        <v>15</v>
      </c>
      <c r="E14210" s="1" t="s">
        <v>16</v>
      </c>
      <c r="F14210" s="16">
        <v>2855.3</v>
      </c>
      <c r="G14210" s="2">
        <v>3.18</v>
      </c>
      <c r="H14210" s="2">
        <v>9079.8540000000012</v>
      </c>
      <c r="I14210" s="1">
        <v>6995</v>
      </c>
      <c r="J14210" s="1">
        <v>22239</v>
      </c>
      <c r="K14210" s="1">
        <v>10</v>
      </c>
      <c r="L14210" s="21">
        <v>44899</v>
      </c>
      <c r="M14210" t="s">
        <v>30</v>
      </c>
      <c r="N14210" t="s">
        <v>32</v>
      </c>
    </row>
    <row r="14211" spans="1:14" ht="14.25" customHeight="1">
      <c r="A14211" s="1">
        <v>114209</v>
      </c>
      <c r="B14211" s="1" t="s">
        <v>9</v>
      </c>
      <c r="C14211" s="1" t="s">
        <v>308</v>
      </c>
      <c r="D14211" s="14">
        <v>30</v>
      </c>
      <c r="E14211" s="1" t="s">
        <v>12</v>
      </c>
      <c r="F14211" s="16">
        <v>6865.45</v>
      </c>
      <c r="G14211" s="2">
        <v>0.64</v>
      </c>
      <c r="H14211" s="2">
        <v>4393.8879999999999</v>
      </c>
      <c r="I14211" s="1">
        <v>17833</v>
      </c>
      <c r="J14211" s="1">
        <v>54341</v>
      </c>
      <c r="K14211" s="1">
        <v>4</v>
      </c>
      <c r="L14211" s="21">
        <v>44842</v>
      </c>
      <c r="M14211" t="s">
        <v>30</v>
      </c>
      <c r="N14211" t="s">
        <v>27</v>
      </c>
    </row>
    <row r="14212" spans="1:14" ht="14.25" customHeight="1">
      <c r="A14212" s="1">
        <v>114210</v>
      </c>
      <c r="B14212" s="1" t="s">
        <v>20</v>
      </c>
      <c r="C14212" s="1" t="s">
        <v>305</v>
      </c>
      <c r="D14212" s="14">
        <v>45</v>
      </c>
      <c r="E14212" s="1" t="s">
        <v>16</v>
      </c>
      <c r="F14212" s="16">
        <v>10188.16</v>
      </c>
      <c r="G14212" s="2">
        <v>6.08</v>
      </c>
      <c r="H14212" s="2">
        <v>61944.012799999997</v>
      </c>
      <c r="I14212" s="1">
        <v>26865</v>
      </c>
      <c r="J14212" s="1">
        <v>81094</v>
      </c>
      <c r="K14212" s="1">
        <v>10</v>
      </c>
      <c r="L14212" s="21">
        <v>44593</v>
      </c>
      <c r="M14212" t="s">
        <v>24</v>
      </c>
      <c r="N14212" t="s">
        <v>32</v>
      </c>
    </row>
    <row r="14213" spans="1:14" ht="14.25" customHeight="1">
      <c r="A14213" s="1">
        <v>114211</v>
      </c>
      <c r="B14213" s="1" t="s">
        <v>18</v>
      </c>
      <c r="C14213" s="1" t="s">
        <v>306</v>
      </c>
      <c r="D14213" s="14">
        <v>15</v>
      </c>
      <c r="E14213" s="1" t="s">
        <v>12</v>
      </c>
      <c r="F14213" s="16">
        <v>705.5</v>
      </c>
      <c r="G14213" s="2">
        <v>0.21</v>
      </c>
      <c r="H14213" s="2">
        <v>148.155</v>
      </c>
      <c r="I14213" s="1">
        <v>2375</v>
      </c>
      <c r="J14213" s="1">
        <v>8554</v>
      </c>
      <c r="K14213" s="1">
        <v>10</v>
      </c>
      <c r="L14213" s="21">
        <v>44727</v>
      </c>
      <c r="M14213" t="s">
        <v>24</v>
      </c>
      <c r="N14213" t="s">
        <v>31</v>
      </c>
    </row>
    <row r="14214" spans="1:14" ht="14.25" customHeight="1">
      <c r="A14214" s="1">
        <v>114212</v>
      </c>
      <c r="B14214" s="1" t="s">
        <v>9</v>
      </c>
      <c r="C14214" s="1" t="s">
        <v>306</v>
      </c>
      <c r="D14214" s="14">
        <v>15</v>
      </c>
      <c r="E14214" s="1" t="s">
        <v>16</v>
      </c>
      <c r="F14214" s="16">
        <v>2542.0300000000002</v>
      </c>
      <c r="G14214" s="2">
        <v>3.06</v>
      </c>
      <c r="H14214" s="2">
        <v>7778.6118000000006</v>
      </c>
      <c r="I14214" s="1">
        <v>6214</v>
      </c>
      <c r="J14214" s="1">
        <v>19926</v>
      </c>
      <c r="K14214" s="1">
        <v>4</v>
      </c>
      <c r="L14214" s="21">
        <v>44847</v>
      </c>
      <c r="M14214" t="s">
        <v>30</v>
      </c>
      <c r="N14214" t="s">
        <v>32</v>
      </c>
    </row>
    <row r="14215" spans="1:14" ht="14.25" customHeight="1">
      <c r="A14215" s="1">
        <v>114213</v>
      </c>
      <c r="B14215" s="1" t="s">
        <v>11</v>
      </c>
      <c r="C14215" s="1" t="s">
        <v>305</v>
      </c>
      <c r="D14215" s="14">
        <v>60</v>
      </c>
      <c r="E14215" s="1" t="s">
        <v>16</v>
      </c>
      <c r="F14215" s="16">
        <v>15000</v>
      </c>
      <c r="G14215" s="2">
        <v>1.32</v>
      </c>
      <c r="H14215" s="2">
        <v>19800</v>
      </c>
      <c r="I14215" s="1">
        <v>39245</v>
      </c>
      <c r="J14215" s="1">
        <v>117764</v>
      </c>
      <c r="K14215" s="1">
        <v>8</v>
      </c>
      <c r="L14215" s="21">
        <v>44866</v>
      </c>
      <c r="M14215" t="s">
        <v>24</v>
      </c>
      <c r="N14215" t="s">
        <v>27</v>
      </c>
    </row>
    <row r="14216" spans="1:14" ht="14.25" customHeight="1">
      <c r="A14216" s="1">
        <v>114214</v>
      </c>
      <c r="B14216" s="1" t="s">
        <v>14</v>
      </c>
      <c r="C14216" s="1" t="s">
        <v>307</v>
      </c>
      <c r="D14216" s="14">
        <v>45</v>
      </c>
      <c r="E14216" s="1" t="s">
        <v>12</v>
      </c>
      <c r="F14216" s="16">
        <v>9805.66</v>
      </c>
      <c r="G14216" s="2">
        <v>7.29</v>
      </c>
      <c r="H14216" s="2">
        <v>71483.261400000003</v>
      </c>
      <c r="I14216" s="1">
        <v>25834</v>
      </c>
      <c r="J14216" s="1">
        <v>78041</v>
      </c>
      <c r="K14216" s="1">
        <v>4</v>
      </c>
      <c r="L14216" s="21">
        <v>44623</v>
      </c>
      <c r="M14216" t="s">
        <v>24</v>
      </c>
      <c r="N14216" t="s">
        <v>25</v>
      </c>
    </row>
    <row r="14217" spans="1:14" ht="14.25" customHeight="1">
      <c r="A14217" s="1">
        <v>114215</v>
      </c>
      <c r="B14217" s="1" t="s">
        <v>17</v>
      </c>
      <c r="C14217" s="1" t="s">
        <v>305</v>
      </c>
      <c r="D14217" s="14">
        <v>60</v>
      </c>
      <c r="E14217" s="1" t="s">
        <v>12</v>
      </c>
      <c r="F14217" s="16">
        <v>15000</v>
      </c>
      <c r="G14217" s="2">
        <v>0.98668489500000001</v>
      </c>
      <c r="H14217" s="2">
        <v>14800.273424999999</v>
      </c>
      <c r="I14217" s="1">
        <v>22603</v>
      </c>
      <c r="J14217" s="1">
        <v>74583</v>
      </c>
      <c r="K14217" s="1">
        <v>1</v>
      </c>
      <c r="L14217" s="21">
        <v>44665</v>
      </c>
      <c r="M14217" t="s">
        <v>26</v>
      </c>
      <c r="N14217" t="s">
        <v>28</v>
      </c>
    </row>
    <row r="14218" spans="1:14" ht="14.25" customHeight="1">
      <c r="A14218" s="1">
        <v>114216</v>
      </c>
      <c r="B14218" s="1" t="s">
        <v>14</v>
      </c>
      <c r="C14218" s="1" t="s">
        <v>305</v>
      </c>
      <c r="D14218" s="14">
        <v>30</v>
      </c>
      <c r="E14218" s="1" t="s">
        <v>12</v>
      </c>
      <c r="F14218" s="16">
        <v>6882.08</v>
      </c>
      <c r="G14218" s="2">
        <v>7.25</v>
      </c>
      <c r="H14218" s="2">
        <v>49895.08</v>
      </c>
      <c r="I14218" s="1">
        <v>17877</v>
      </c>
      <c r="J14218" s="1">
        <v>54472</v>
      </c>
      <c r="K14218" s="1">
        <v>2</v>
      </c>
      <c r="L14218" s="21">
        <v>44572</v>
      </c>
      <c r="M14218" t="s">
        <v>30</v>
      </c>
      <c r="N14218" t="s">
        <v>31</v>
      </c>
    </row>
    <row r="14219" spans="1:14" ht="14.25" customHeight="1">
      <c r="A14219" s="1">
        <v>114217</v>
      </c>
      <c r="B14219" s="1" t="s">
        <v>20</v>
      </c>
      <c r="C14219" s="1" t="s">
        <v>308</v>
      </c>
      <c r="D14219" s="14">
        <v>30</v>
      </c>
      <c r="E14219" s="1" t="s">
        <v>12</v>
      </c>
      <c r="F14219" s="16">
        <v>6656.03</v>
      </c>
      <c r="G14219" s="2">
        <v>4.0999999999999996</v>
      </c>
      <c r="H14219" s="2">
        <v>27289.722999999998</v>
      </c>
      <c r="I14219" s="1">
        <v>17259</v>
      </c>
      <c r="J14219" s="1">
        <v>52642</v>
      </c>
      <c r="K14219" s="1">
        <v>7</v>
      </c>
      <c r="L14219" s="21">
        <v>44913</v>
      </c>
      <c r="M14219" t="s">
        <v>29</v>
      </c>
      <c r="N14219" t="s">
        <v>27</v>
      </c>
    </row>
    <row r="14220" spans="1:14" ht="14.25" customHeight="1">
      <c r="A14220" s="1">
        <v>114218</v>
      </c>
      <c r="B14220" s="1" t="s">
        <v>18</v>
      </c>
      <c r="C14220" s="1" t="s">
        <v>307</v>
      </c>
      <c r="D14220" s="14">
        <v>15</v>
      </c>
      <c r="E14220" s="1" t="s">
        <v>12</v>
      </c>
      <c r="F14220" s="16">
        <v>2005.89</v>
      </c>
      <c r="G14220" s="2">
        <v>0.83</v>
      </c>
      <c r="H14220" s="2">
        <v>1664.8887</v>
      </c>
      <c r="I14220" s="1">
        <v>4916</v>
      </c>
      <c r="J14220" s="1">
        <v>16082</v>
      </c>
      <c r="K14220" s="1">
        <v>10</v>
      </c>
      <c r="L14220" s="21">
        <v>44911</v>
      </c>
      <c r="M14220" t="s">
        <v>29</v>
      </c>
      <c r="N14220" t="s">
        <v>31</v>
      </c>
    </row>
    <row r="14221" spans="1:14" ht="14.25" customHeight="1">
      <c r="A14221" s="1">
        <v>114219</v>
      </c>
      <c r="B14221" s="1" t="s">
        <v>17</v>
      </c>
      <c r="C14221" s="1" t="s">
        <v>308</v>
      </c>
      <c r="D14221" s="14">
        <v>45</v>
      </c>
      <c r="E14221" s="1" t="s">
        <v>16</v>
      </c>
      <c r="F14221" s="16">
        <v>9269.1</v>
      </c>
      <c r="G14221" s="2">
        <v>0.60237827899999996</v>
      </c>
      <c r="H14221" s="2">
        <v>5583.5045058789001</v>
      </c>
      <c r="I14221" s="1">
        <v>14300</v>
      </c>
      <c r="J14221" s="1">
        <v>47545</v>
      </c>
      <c r="K14221" s="1">
        <v>1</v>
      </c>
      <c r="L14221" s="21">
        <v>44770</v>
      </c>
      <c r="M14221" t="s">
        <v>26</v>
      </c>
      <c r="N14221" t="s">
        <v>25</v>
      </c>
    </row>
    <row r="14222" spans="1:14" ht="14.25" customHeight="1">
      <c r="A14222" s="1">
        <v>114220</v>
      </c>
      <c r="B14222" s="1" t="s">
        <v>14</v>
      </c>
      <c r="C14222" s="1" t="s">
        <v>306</v>
      </c>
      <c r="D14222" s="14">
        <v>60</v>
      </c>
      <c r="E14222" s="1" t="s">
        <v>10</v>
      </c>
      <c r="F14222" s="16">
        <v>11934.44</v>
      </c>
      <c r="G14222" s="2">
        <v>1.412103383</v>
      </c>
      <c r="H14222" s="2">
        <v>16852.66309821052</v>
      </c>
      <c r="I14222" s="1">
        <v>18559</v>
      </c>
      <c r="J14222" s="1">
        <v>61411</v>
      </c>
      <c r="K14222" s="1">
        <v>1</v>
      </c>
      <c r="L14222" s="21">
        <v>44754</v>
      </c>
      <c r="M14222" t="s">
        <v>26</v>
      </c>
      <c r="N14222" t="s">
        <v>27</v>
      </c>
    </row>
    <row r="14223" spans="1:14" ht="14.25" customHeight="1">
      <c r="A14223" s="1">
        <v>114221</v>
      </c>
      <c r="B14223" s="1" t="s">
        <v>18</v>
      </c>
      <c r="C14223" s="1" t="s">
        <v>308</v>
      </c>
      <c r="D14223" s="14">
        <v>45</v>
      </c>
      <c r="E14223" s="1" t="s">
        <v>16</v>
      </c>
      <c r="F14223" s="16">
        <v>8901.1</v>
      </c>
      <c r="G14223" s="2">
        <v>2.04</v>
      </c>
      <c r="H14223" s="2">
        <v>18158.244000000002</v>
      </c>
      <c r="I14223" s="1">
        <v>23357</v>
      </c>
      <c r="J14223" s="1">
        <v>70705</v>
      </c>
      <c r="K14223" s="1">
        <v>9</v>
      </c>
      <c r="L14223" s="21">
        <v>44703</v>
      </c>
      <c r="M14223" t="s">
        <v>29</v>
      </c>
      <c r="N14223" t="s">
        <v>25</v>
      </c>
    </row>
    <row r="14224" spans="1:14" ht="14.25" customHeight="1">
      <c r="A14224" s="1">
        <v>114222</v>
      </c>
      <c r="B14224" s="1" t="s">
        <v>11</v>
      </c>
      <c r="C14224" s="1" t="s">
        <v>307</v>
      </c>
      <c r="D14224" s="14">
        <v>15</v>
      </c>
      <c r="E14224" s="1" t="s">
        <v>10</v>
      </c>
      <c r="F14224" s="16">
        <v>500</v>
      </c>
      <c r="G14224" s="2">
        <v>0.100098468</v>
      </c>
      <c r="H14224" s="2">
        <v>50.049233999999998</v>
      </c>
      <c r="I14224" s="1">
        <v>805</v>
      </c>
      <c r="J14224" s="1">
        <v>3603</v>
      </c>
      <c r="K14224" s="1">
        <v>1</v>
      </c>
      <c r="L14224" s="21">
        <v>44690</v>
      </c>
      <c r="M14224" t="s">
        <v>26</v>
      </c>
      <c r="N14224" t="s">
        <v>28</v>
      </c>
    </row>
    <row r="14225" spans="1:14" ht="14.25" customHeight="1">
      <c r="A14225" s="1">
        <v>114223</v>
      </c>
      <c r="B14225" s="1" t="s">
        <v>17</v>
      </c>
      <c r="C14225" s="1" t="s">
        <v>308</v>
      </c>
      <c r="D14225" s="14">
        <v>45</v>
      </c>
      <c r="E14225" s="1" t="s">
        <v>10</v>
      </c>
      <c r="F14225" s="16">
        <v>10461.94</v>
      </c>
      <c r="G14225" s="2">
        <v>6.04</v>
      </c>
      <c r="H14225" s="2">
        <v>63190.117600000005</v>
      </c>
      <c r="I14225" s="1">
        <v>27611</v>
      </c>
      <c r="J14225" s="1">
        <v>83305</v>
      </c>
      <c r="K14225" s="1">
        <v>2</v>
      </c>
      <c r="L14225" s="21">
        <v>44611</v>
      </c>
      <c r="M14225" t="s">
        <v>29</v>
      </c>
      <c r="N14225" t="s">
        <v>28</v>
      </c>
    </row>
    <row r="14226" spans="1:14" ht="14.25" customHeight="1">
      <c r="A14226" s="1">
        <v>114224</v>
      </c>
      <c r="B14226" s="1" t="s">
        <v>17</v>
      </c>
      <c r="C14226" s="1" t="s">
        <v>305</v>
      </c>
      <c r="D14226" s="14">
        <v>30</v>
      </c>
      <c r="E14226" s="1" t="s">
        <v>12</v>
      </c>
      <c r="F14226" s="16">
        <v>7441.74</v>
      </c>
      <c r="G14226" s="2">
        <v>3.7</v>
      </c>
      <c r="H14226" s="2">
        <v>27534.438000000002</v>
      </c>
      <c r="I14226" s="1">
        <v>19384</v>
      </c>
      <c r="J14226" s="1">
        <v>58935</v>
      </c>
      <c r="K14226" s="1">
        <v>6</v>
      </c>
      <c r="L14226" s="21">
        <v>44714</v>
      </c>
      <c r="M14226" t="s">
        <v>29</v>
      </c>
      <c r="N14226" t="s">
        <v>25</v>
      </c>
    </row>
    <row r="14227" spans="1:14" ht="14.25" customHeight="1">
      <c r="A14227" s="1">
        <v>114225</v>
      </c>
      <c r="B14227" s="1" t="s">
        <v>17</v>
      </c>
      <c r="C14227" s="1" t="s">
        <v>305</v>
      </c>
      <c r="D14227" s="14">
        <v>30</v>
      </c>
      <c r="E14227" s="1" t="s">
        <v>12</v>
      </c>
      <c r="F14227" s="16">
        <v>7671.87</v>
      </c>
      <c r="G14227" s="2">
        <v>4.3600000000000003</v>
      </c>
      <c r="H14227" s="2">
        <v>33449.353200000005</v>
      </c>
      <c r="I14227" s="1">
        <v>20011</v>
      </c>
      <c r="J14227" s="1">
        <v>60793</v>
      </c>
      <c r="K14227" s="1">
        <v>1</v>
      </c>
      <c r="L14227" s="21">
        <v>44887</v>
      </c>
      <c r="M14227" t="s">
        <v>30</v>
      </c>
      <c r="N14227" t="s">
        <v>28</v>
      </c>
    </row>
    <row r="14228" spans="1:14" ht="14.25" customHeight="1">
      <c r="A14228" s="1">
        <v>114226</v>
      </c>
      <c r="B14228" s="1" t="s">
        <v>17</v>
      </c>
      <c r="C14228" s="1" t="s">
        <v>307</v>
      </c>
      <c r="D14228" s="14">
        <v>30</v>
      </c>
      <c r="E14228" s="1" t="s">
        <v>12</v>
      </c>
      <c r="F14228" s="16">
        <v>7683.64</v>
      </c>
      <c r="G14228" s="2">
        <v>4.5599999999999996</v>
      </c>
      <c r="H14228" s="2">
        <v>35037.398399999998</v>
      </c>
      <c r="I14228" s="1">
        <v>20041</v>
      </c>
      <c r="J14228" s="1">
        <v>60882</v>
      </c>
      <c r="K14228" s="1">
        <v>3</v>
      </c>
      <c r="L14228" s="21">
        <v>44577</v>
      </c>
      <c r="M14228" t="s">
        <v>30</v>
      </c>
      <c r="N14228" t="s">
        <v>28</v>
      </c>
    </row>
    <row r="14229" spans="1:14" ht="14.25" customHeight="1">
      <c r="A14229" s="1">
        <v>114227</v>
      </c>
      <c r="B14229" s="1" t="s">
        <v>19</v>
      </c>
      <c r="C14229" s="1" t="s">
        <v>305</v>
      </c>
      <c r="D14229" s="14">
        <v>30</v>
      </c>
      <c r="E14229" s="1" t="s">
        <v>16</v>
      </c>
      <c r="F14229" s="16">
        <v>7195.62</v>
      </c>
      <c r="G14229" s="2">
        <v>3.8</v>
      </c>
      <c r="H14229" s="2">
        <v>27343.356</v>
      </c>
      <c r="I14229" s="1">
        <v>18729</v>
      </c>
      <c r="J14229" s="1">
        <v>56996</v>
      </c>
      <c r="K14229" s="1">
        <v>4</v>
      </c>
      <c r="L14229" s="21">
        <v>44565</v>
      </c>
      <c r="M14229" t="s">
        <v>29</v>
      </c>
      <c r="N14229" t="s">
        <v>31</v>
      </c>
    </row>
    <row r="14230" spans="1:14" ht="14.25" customHeight="1">
      <c r="A14230" s="1">
        <v>114228</v>
      </c>
      <c r="B14230" s="1" t="s">
        <v>9</v>
      </c>
      <c r="C14230" s="1" t="s">
        <v>308</v>
      </c>
      <c r="D14230" s="14">
        <v>30</v>
      </c>
      <c r="E14230" s="1" t="s">
        <v>12</v>
      </c>
      <c r="F14230" s="16">
        <v>5643.51</v>
      </c>
      <c r="G14230" s="2">
        <v>3.68</v>
      </c>
      <c r="H14230" s="2">
        <v>20768.116800000003</v>
      </c>
      <c r="I14230" s="1">
        <v>14528</v>
      </c>
      <c r="J14230" s="1">
        <v>44553</v>
      </c>
      <c r="K14230" s="1">
        <v>9</v>
      </c>
      <c r="L14230" s="21">
        <v>44622</v>
      </c>
      <c r="M14230" t="s">
        <v>29</v>
      </c>
      <c r="N14230" t="s">
        <v>25</v>
      </c>
    </row>
    <row r="14231" spans="1:14" ht="14.25" customHeight="1">
      <c r="A14231" s="1">
        <v>114229</v>
      </c>
      <c r="B14231" s="1" t="s">
        <v>15</v>
      </c>
      <c r="C14231" s="1" t="s">
        <v>305</v>
      </c>
      <c r="D14231" s="14">
        <v>45</v>
      </c>
      <c r="E14231" s="1" t="s">
        <v>12</v>
      </c>
      <c r="F14231" s="16">
        <v>10939.89</v>
      </c>
      <c r="G14231" s="2">
        <v>2.79</v>
      </c>
      <c r="H14231" s="2">
        <v>30522.293099999999</v>
      </c>
      <c r="I14231" s="1">
        <v>28909</v>
      </c>
      <c r="J14231" s="1">
        <v>87149</v>
      </c>
      <c r="K14231" s="1">
        <v>10</v>
      </c>
      <c r="L14231" s="21">
        <v>44752</v>
      </c>
      <c r="M14231" t="s">
        <v>24</v>
      </c>
      <c r="N14231" t="s">
        <v>31</v>
      </c>
    </row>
    <row r="14232" spans="1:14" ht="14.25" customHeight="1">
      <c r="A14232" s="1">
        <v>114230</v>
      </c>
      <c r="B14232" s="1" t="s">
        <v>15</v>
      </c>
      <c r="C14232" s="1" t="s">
        <v>307</v>
      </c>
      <c r="D14232" s="14">
        <v>60</v>
      </c>
      <c r="E14232" s="1" t="s">
        <v>10</v>
      </c>
      <c r="F14232" s="16">
        <v>13863.26</v>
      </c>
      <c r="G14232" s="2">
        <v>6.44</v>
      </c>
      <c r="H14232" s="2">
        <v>89279.394400000005</v>
      </c>
      <c r="I14232" s="1">
        <v>36381</v>
      </c>
      <c r="J14232" s="1">
        <v>109281</v>
      </c>
      <c r="K14232" s="1">
        <v>9</v>
      </c>
      <c r="L14232" s="21">
        <v>44659</v>
      </c>
      <c r="M14232" t="s">
        <v>24</v>
      </c>
      <c r="N14232" t="s">
        <v>27</v>
      </c>
    </row>
    <row r="14233" spans="1:14" ht="14.25" customHeight="1">
      <c r="A14233" s="1">
        <v>114231</v>
      </c>
      <c r="B14233" s="1" t="s">
        <v>20</v>
      </c>
      <c r="C14233" s="1" t="s">
        <v>308</v>
      </c>
      <c r="D14233" s="14">
        <v>30</v>
      </c>
      <c r="E14233" s="1" t="s">
        <v>10</v>
      </c>
      <c r="F14233" s="16">
        <v>7722.49</v>
      </c>
      <c r="G14233" s="2">
        <v>1.41031591</v>
      </c>
      <c r="H14233" s="2">
        <v>10891.1505118159</v>
      </c>
      <c r="I14233" s="1">
        <v>11837</v>
      </c>
      <c r="J14233" s="1">
        <v>39525</v>
      </c>
      <c r="K14233" s="1">
        <v>1</v>
      </c>
      <c r="L14233" s="21">
        <v>44740</v>
      </c>
      <c r="M14233" t="s">
        <v>26</v>
      </c>
      <c r="N14233" t="s">
        <v>25</v>
      </c>
    </row>
    <row r="14234" spans="1:14" ht="14.25" customHeight="1">
      <c r="A14234" s="1">
        <v>114232</v>
      </c>
      <c r="B14234" s="1" t="s">
        <v>19</v>
      </c>
      <c r="C14234" s="1" t="s">
        <v>307</v>
      </c>
      <c r="D14234" s="14">
        <v>30</v>
      </c>
      <c r="E14234" s="1" t="s">
        <v>16</v>
      </c>
      <c r="F14234" s="16">
        <v>5687.62</v>
      </c>
      <c r="G14234" s="2">
        <v>0.74</v>
      </c>
      <c r="H14234" s="2">
        <v>4208.8387999999995</v>
      </c>
      <c r="I14234" s="1">
        <v>14644</v>
      </c>
      <c r="J14234" s="1">
        <v>44896</v>
      </c>
      <c r="K14234" s="1">
        <v>7</v>
      </c>
      <c r="L14234" s="21">
        <v>44633</v>
      </c>
      <c r="M14234" t="s">
        <v>29</v>
      </c>
      <c r="N14234" t="s">
        <v>28</v>
      </c>
    </row>
    <row r="14235" spans="1:14" ht="14.25" customHeight="1">
      <c r="A14235" s="1">
        <v>114233</v>
      </c>
      <c r="B14235" s="1" t="s">
        <v>15</v>
      </c>
      <c r="C14235" s="1" t="s">
        <v>307</v>
      </c>
      <c r="D14235" s="14">
        <v>30</v>
      </c>
      <c r="E14235" s="1" t="s">
        <v>12</v>
      </c>
      <c r="F14235" s="16">
        <v>4829.25</v>
      </c>
      <c r="G14235" s="2">
        <v>0.38430661700000002</v>
      </c>
      <c r="H14235" s="2">
        <v>1855.9127301472502</v>
      </c>
      <c r="I14235" s="1">
        <v>7226</v>
      </c>
      <c r="J14235" s="1">
        <v>24511</v>
      </c>
      <c r="K14235" s="1">
        <v>1</v>
      </c>
      <c r="L14235" s="21">
        <v>44915</v>
      </c>
      <c r="M14235" t="s">
        <v>26</v>
      </c>
      <c r="N14235" t="s">
        <v>32</v>
      </c>
    </row>
    <row r="14236" spans="1:14" ht="14.25" customHeight="1">
      <c r="A14236" s="1">
        <v>114234</v>
      </c>
      <c r="B14236" s="1" t="s">
        <v>11</v>
      </c>
      <c r="C14236" s="1" t="s">
        <v>305</v>
      </c>
      <c r="D14236" s="14">
        <v>45</v>
      </c>
      <c r="E14236" s="1" t="s">
        <v>12</v>
      </c>
      <c r="F14236" s="16">
        <v>8923.6</v>
      </c>
      <c r="G14236" s="2">
        <v>0.49334244799999999</v>
      </c>
      <c r="H14236" s="2">
        <v>4402.3906689728001</v>
      </c>
      <c r="I14236" s="1">
        <v>13756</v>
      </c>
      <c r="J14236" s="1">
        <v>45773</v>
      </c>
      <c r="K14236" s="1">
        <v>1</v>
      </c>
      <c r="L14236" s="21">
        <v>44628</v>
      </c>
      <c r="M14236" t="s">
        <v>26</v>
      </c>
      <c r="N14236" t="s">
        <v>28</v>
      </c>
    </row>
    <row r="14237" spans="1:14" ht="14.25" customHeight="1">
      <c r="A14237" s="1">
        <v>114235</v>
      </c>
      <c r="B14237" s="1" t="s">
        <v>9</v>
      </c>
      <c r="C14237" s="1" t="s">
        <v>307</v>
      </c>
      <c r="D14237" s="14">
        <v>60</v>
      </c>
      <c r="E14237" s="1" t="s">
        <v>12</v>
      </c>
      <c r="F14237" s="16">
        <v>12547.31</v>
      </c>
      <c r="G14237" s="2">
        <v>1.3781414030000001</v>
      </c>
      <c r="H14237" s="2">
        <v>17291.96740727593</v>
      </c>
      <c r="I14237" s="1">
        <v>19503</v>
      </c>
      <c r="J14237" s="1">
        <v>64486</v>
      </c>
      <c r="K14237" s="1">
        <v>1</v>
      </c>
      <c r="L14237" s="21">
        <v>44724</v>
      </c>
      <c r="M14237" t="s">
        <v>26</v>
      </c>
      <c r="N14237" t="s">
        <v>27</v>
      </c>
    </row>
    <row r="14238" spans="1:14" ht="14.25" customHeight="1">
      <c r="A14238" s="1">
        <v>114236</v>
      </c>
      <c r="B14238" s="1" t="s">
        <v>11</v>
      </c>
      <c r="C14238" s="1" t="s">
        <v>305</v>
      </c>
      <c r="D14238" s="14">
        <v>60</v>
      </c>
      <c r="E14238" s="1" t="s">
        <v>12</v>
      </c>
      <c r="F14238" s="16">
        <v>12816.98</v>
      </c>
      <c r="G14238" s="2">
        <v>3.57</v>
      </c>
      <c r="H14238" s="2">
        <v>45756.618599999994</v>
      </c>
      <c r="I14238" s="1">
        <v>33918</v>
      </c>
      <c r="J14238" s="1">
        <v>101985</v>
      </c>
      <c r="K14238" s="1">
        <v>10</v>
      </c>
      <c r="L14238" s="21">
        <v>44810</v>
      </c>
      <c r="M14238" t="s">
        <v>30</v>
      </c>
      <c r="N14238" t="s">
        <v>31</v>
      </c>
    </row>
    <row r="14239" spans="1:14" ht="14.25" customHeight="1">
      <c r="A14239" s="1">
        <v>114237</v>
      </c>
      <c r="B14239" s="1" t="s">
        <v>14</v>
      </c>
      <c r="C14239" s="1" t="s">
        <v>305</v>
      </c>
      <c r="D14239" s="14">
        <v>15</v>
      </c>
      <c r="E14239" s="1" t="s">
        <v>16</v>
      </c>
      <c r="F14239" s="16">
        <v>2408.13</v>
      </c>
      <c r="G14239" s="2">
        <v>3.02</v>
      </c>
      <c r="H14239" s="2">
        <v>7272.5526</v>
      </c>
      <c r="I14239" s="1">
        <v>5883</v>
      </c>
      <c r="J14239" s="1">
        <v>18947</v>
      </c>
      <c r="K14239" s="1">
        <v>9</v>
      </c>
      <c r="L14239" s="21">
        <v>44768</v>
      </c>
      <c r="M14239" t="s">
        <v>24</v>
      </c>
      <c r="N14239" t="s">
        <v>31</v>
      </c>
    </row>
    <row r="14240" spans="1:14" ht="14.25" customHeight="1">
      <c r="A14240" s="1">
        <v>114238</v>
      </c>
      <c r="B14240" s="1" t="s">
        <v>11</v>
      </c>
      <c r="C14240" s="1" t="s">
        <v>307</v>
      </c>
      <c r="D14240" s="14">
        <v>45</v>
      </c>
      <c r="E14240" s="1" t="s">
        <v>12</v>
      </c>
      <c r="F14240" s="16">
        <v>8468.36</v>
      </c>
      <c r="G14240" s="2">
        <v>1.78</v>
      </c>
      <c r="H14240" s="2">
        <v>15073.680800000002</v>
      </c>
      <c r="I14240" s="1">
        <v>22200</v>
      </c>
      <c r="J14240" s="1">
        <v>67278</v>
      </c>
      <c r="K14240" s="1">
        <v>6</v>
      </c>
      <c r="L14240" s="21">
        <v>44629</v>
      </c>
      <c r="M14240" t="s">
        <v>24</v>
      </c>
      <c r="N14240" t="s">
        <v>25</v>
      </c>
    </row>
    <row r="14241" spans="1:14" ht="14.25" customHeight="1">
      <c r="A14241" s="1">
        <v>114239</v>
      </c>
      <c r="B14241" s="1" t="s">
        <v>20</v>
      </c>
      <c r="C14241" s="1" t="s">
        <v>307</v>
      </c>
      <c r="D14241" s="14">
        <v>45</v>
      </c>
      <c r="E14241" s="1" t="s">
        <v>16</v>
      </c>
      <c r="F14241" s="16">
        <v>9994.58</v>
      </c>
      <c r="G14241" s="2">
        <v>5.43</v>
      </c>
      <c r="H14241" s="2">
        <v>54270.5694</v>
      </c>
      <c r="I14241" s="1">
        <v>26334</v>
      </c>
      <c r="J14241" s="1">
        <v>79521</v>
      </c>
      <c r="K14241" s="1">
        <v>3</v>
      </c>
      <c r="L14241" s="21">
        <v>44711</v>
      </c>
      <c r="M14241" t="s">
        <v>24</v>
      </c>
      <c r="N14241" t="s">
        <v>28</v>
      </c>
    </row>
    <row r="14242" spans="1:14" ht="14.25" customHeight="1">
      <c r="A14242" s="1">
        <v>114240</v>
      </c>
      <c r="B14242" s="1" t="s">
        <v>11</v>
      </c>
      <c r="C14242" s="1" t="s">
        <v>306</v>
      </c>
      <c r="D14242" s="14">
        <v>15</v>
      </c>
      <c r="E14242" s="1" t="s">
        <v>16</v>
      </c>
      <c r="F14242" s="16">
        <v>1677.16</v>
      </c>
      <c r="G14242" s="2">
        <v>0.22522155199999999</v>
      </c>
      <c r="H14242" s="2">
        <v>377.73257815232</v>
      </c>
      <c r="I14242" s="1">
        <v>2451</v>
      </c>
      <c r="J14242" s="1">
        <v>8964</v>
      </c>
      <c r="K14242" s="1">
        <v>1</v>
      </c>
      <c r="L14242" s="21">
        <v>44799</v>
      </c>
      <c r="M14242" t="s">
        <v>26</v>
      </c>
      <c r="N14242" t="s">
        <v>28</v>
      </c>
    </row>
    <row r="14243" spans="1:14" ht="14.25" customHeight="1">
      <c r="A14243" s="1">
        <v>114241</v>
      </c>
      <c r="B14243" s="1" t="s">
        <v>19</v>
      </c>
      <c r="C14243" s="1" t="s">
        <v>307</v>
      </c>
      <c r="D14243" s="14">
        <v>60</v>
      </c>
      <c r="E14243" s="1" t="s">
        <v>10</v>
      </c>
      <c r="F14243" s="16">
        <v>14898.05</v>
      </c>
      <c r="G14243" s="2">
        <v>1.226206229</v>
      </c>
      <c r="H14243" s="2">
        <v>18268.081709953451</v>
      </c>
      <c r="I14243" s="1">
        <v>22474</v>
      </c>
      <c r="J14243" s="1">
        <v>74161</v>
      </c>
      <c r="K14243" s="1">
        <v>1</v>
      </c>
      <c r="L14243" s="21">
        <v>44602</v>
      </c>
      <c r="M14243" t="s">
        <v>26</v>
      </c>
      <c r="N14243" t="s">
        <v>27</v>
      </c>
    </row>
    <row r="14244" spans="1:14" ht="14.25" customHeight="1">
      <c r="A14244" s="1">
        <v>114242</v>
      </c>
      <c r="B14244" s="1" t="s">
        <v>14</v>
      </c>
      <c r="C14244" s="1" t="s">
        <v>308</v>
      </c>
      <c r="D14244" s="14">
        <v>15</v>
      </c>
      <c r="E14244" s="1" t="s">
        <v>16</v>
      </c>
      <c r="F14244" s="16">
        <v>1411.77</v>
      </c>
      <c r="G14244" s="2">
        <v>0.97</v>
      </c>
      <c r="H14244" s="2">
        <v>1369.4168999999999</v>
      </c>
      <c r="I14244" s="1">
        <v>3628</v>
      </c>
      <c r="J14244" s="1">
        <v>12266</v>
      </c>
      <c r="K14244" s="1">
        <v>6</v>
      </c>
      <c r="L14244" s="21">
        <v>44841</v>
      </c>
      <c r="M14244" t="s">
        <v>24</v>
      </c>
      <c r="N14244" t="s">
        <v>27</v>
      </c>
    </row>
    <row r="14245" spans="1:14" ht="14.25" customHeight="1">
      <c r="A14245" s="1">
        <v>114243</v>
      </c>
      <c r="B14245" s="1" t="s">
        <v>20</v>
      </c>
      <c r="C14245" s="1" t="s">
        <v>308</v>
      </c>
      <c r="D14245" s="14">
        <v>15</v>
      </c>
      <c r="E14245" s="1" t="s">
        <v>10</v>
      </c>
      <c r="F14245" s="16">
        <v>3493.72</v>
      </c>
      <c r="G14245" s="2">
        <v>5.4</v>
      </c>
      <c r="H14245" s="2">
        <v>18866.088</v>
      </c>
      <c r="I14245" s="1">
        <v>8669</v>
      </c>
      <c r="J14245" s="1">
        <v>27198</v>
      </c>
      <c r="K14245" s="1">
        <v>10</v>
      </c>
      <c r="L14245" s="21">
        <v>44859</v>
      </c>
      <c r="M14245" t="s">
        <v>30</v>
      </c>
      <c r="N14245" t="s">
        <v>27</v>
      </c>
    </row>
    <row r="14246" spans="1:14" ht="14.25" customHeight="1">
      <c r="A14246" s="1">
        <v>114244</v>
      </c>
      <c r="B14246" s="1" t="s">
        <v>11</v>
      </c>
      <c r="C14246" s="1" t="s">
        <v>305</v>
      </c>
      <c r="D14246" s="14">
        <v>45</v>
      </c>
      <c r="E14246" s="1" t="s">
        <v>16</v>
      </c>
      <c r="F14246" s="16">
        <v>8784.7199999999993</v>
      </c>
      <c r="G14246" s="2">
        <v>2.02</v>
      </c>
      <c r="H14246" s="2">
        <v>17745.134399999999</v>
      </c>
      <c r="I14246" s="1">
        <v>23053</v>
      </c>
      <c r="J14246" s="1">
        <v>69803</v>
      </c>
      <c r="K14246" s="1">
        <v>8</v>
      </c>
      <c r="L14246" s="21">
        <v>44787</v>
      </c>
      <c r="M14246" t="s">
        <v>29</v>
      </c>
      <c r="N14246" t="s">
        <v>27</v>
      </c>
    </row>
    <row r="14247" spans="1:14" ht="14.25" customHeight="1">
      <c r="A14247" s="1">
        <v>114245</v>
      </c>
      <c r="B14247" s="1" t="s">
        <v>19</v>
      </c>
      <c r="C14247" s="1" t="s">
        <v>308</v>
      </c>
      <c r="D14247" s="14">
        <v>30</v>
      </c>
      <c r="E14247" s="1" t="s">
        <v>16</v>
      </c>
      <c r="F14247" s="16">
        <v>6209.9</v>
      </c>
      <c r="G14247" s="2">
        <v>7.9</v>
      </c>
      <c r="H14247" s="2">
        <v>49058.21</v>
      </c>
      <c r="I14247" s="1">
        <v>16064</v>
      </c>
      <c r="J14247" s="1">
        <v>49101</v>
      </c>
      <c r="K14247" s="1">
        <v>1</v>
      </c>
      <c r="L14247" s="21">
        <v>44661</v>
      </c>
      <c r="M14247" t="s">
        <v>24</v>
      </c>
      <c r="N14247" t="s">
        <v>27</v>
      </c>
    </row>
    <row r="14248" spans="1:14" ht="14.25" customHeight="1">
      <c r="A14248" s="1">
        <v>114246</v>
      </c>
      <c r="B14248" s="1" t="s">
        <v>11</v>
      </c>
      <c r="C14248" s="1" t="s">
        <v>306</v>
      </c>
      <c r="D14248" s="14">
        <v>30</v>
      </c>
      <c r="E14248" s="1" t="s">
        <v>10</v>
      </c>
      <c r="F14248" s="16">
        <v>6692.64</v>
      </c>
      <c r="G14248" s="2">
        <v>5.81</v>
      </c>
      <c r="H14248" s="2">
        <v>38884.238400000002</v>
      </c>
      <c r="I14248" s="1">
        <v>17356</v>
      </c>
      <c r="J14248" s="1">
        <v>52929</v>
      </c>
      <c r="K14248" s="1">
        <v>5</v>
      </c>
      <c r="L14248" s="21">
        <v>44597</v>
      </c>
      <c r="M14248" t="s">
        <v>30</v>
      </c>
      <c r="N14248" t="s">
        <v>28</v>
      </c>
    </row>
    <row r="14249" spans="1:14" ht="14.25" customHeight="1">
      <c r="A14249" s="1">
        <v>114247</v>
      </c>
      <c r="B14249" s="1" t="s">
        <v>11</v>
      </c>
      <c r="C14249" s="1" t="s">
        <v>307</v>
      </c>
      <c r="D14249" s="14">
        <v>45</v>
      </c>
      <c r="E14249" s="1" t="s">
        <v>12</v>
      </c>
      <c r="F14249" s="16">
        <v>8016.04</v>
      </c>
      <c r="G14249" s="2">
        <v>0.44150574100000001</v>
      </c>
      <c r="H14249" s="2">
        <v>3539.1276800856399</v>
      </c>
      <c r="I14249" s="1">
        <v>12309</v>
      </c>
      <c r="J14249" s="1">
        <v>41063</v>
      </c>
      <c r="K14249" s="1">
        <v>1</v>
      </c>
      <c r="L14249" s="21">
        <v>44795</v>
      </c>
      <c r="M14249" t="s">
        <v>26</v>
      </c>
      <c r="N14249" t="s">
        <v>27</v>
      </c>
    </row>
    <row r="14250" spans="1:14" ht="14.25" customHeight="1">
      <c r="A14250" s="1">
        <v>114248</v>
      </c>
      <c r="B14250" s="1" t="s">
        <v>15</v>
      </c>
      <c r="C14250" s="1" t="s">
        <v>306</v>
      </c>
      <c r="D14250" s="14">
        <v>45</v>
      </c>
      <c r="E14250" s="1" t="s">
        <v>16</v>
      </c>
      <c r="F14250" s="16">
        <v>9837.33</v>
      </c>
      <c r="G14250" s="2">
        <v>1.404953492</v>
      </c>
      <c r="H14250" s="2">
        <v>13820.991135456359</v>
      </c>
      <c r="I14250" s="1">
        <v>15224</v>
      </c>
      <c r="J14250" s="1">
        <v>50551</v>
      </c>
      <c r="K14250" s="1">
        <v>1</v>
      </c>
      <c r="L14250" s="21">
        <v>44880</v>
      </c>
      <c r="M14250" t="s">
        <v>26</v>
      </c>
      <c r="N14250" t="s">
        <v>27</v>
      </c>
    </row>
    <row r="14251" spans="1:14" ht="14.25" customHeight="1">
      <c r="A14251" s="1">
        <v>114249</v>
      </c>
      <c r="B14251" s="1" t="s">
        <v>20</v>
      </c>
      <c r="C14251" s="1" t="s">
        <v>306</v>
      </c>
      <c r="D14251" s="14">
        <v>45</v>
      </c>
      <c r="E14251" s="1" t="s">
        <v>12</v>
      </c>
      <c r="F14251" s="16">
        <v>9367.4</v>
      </c>
      <c r="G14251" s="2">
        <v>5.6</v>
      </c>
      <c r="H14251" s="2">
        <v>52457.439999999995</v>
      </c>
      <c r="I14251" s="1">
        <v>24607</v>
      </c>
      <c r="J14251" s="1">
        <v>74408</v>
      </c>
      <c r="K14251" s="1">
        <v>5</v>
      </c>
      <c r="L14251" s="21">
        <v>44908</v>
      </c>
      <c r="M14251" t="s">
        <v>29</v>
      </c>
      <c r="N14251" t="s">
        <v>27</v>
      </c>
    </row>
    <row r="14252" spans="1:14" ht="14.25" customHeight="1">
      <c r="A14252" s="1">
        <v>114250</v>
      </c>
      <c r="B14252" s="1" t="s">
        <v>9</v>
      </c>
      <c r="C14252" s="1" t="s">
        <v>306</v>
      </c>
      <c r="D14252" s="14">
        <v>45</v>
      </c>
      <c r="E14252" s="1" t="s">
        <v>10</v>
      </c>
      <c r="F14252" s="16">
        <v>8472.92</v>
      </c>
      <c r="G14252" s="2">
        <v>2.12</v>
      </c>
      <c r="H14252" s="2">
        <v>17962.590400000001</v>
      </c>
      <c r="I14252" s="1">
        <v>22213</v>
      </c>
      <c r="J14252" s="1">
        <v>67315</v>
      </c>
      <c r="K14252" s="1">
        <v>1</v>
      </c>
      <c r="L14252" s="21">
        <v>44689</v>
      </c>
      <c r="M14252" t="s">
        <v>30</v>
      </c>
      <c r="N14252" t="s">
        <v>25</v>
      </c>
    </row>
    <row r="14253" spans="1:14" ht="14.25" customHeight="1">
      <c r="A14253" s="1">
        <v>114251</v>
      </c>
      <c r="B14253" s="1" t="s">
        <v>17</v>
      </c>
      <c r="C14253" s="1" t="s">
        <v>305</v>
      </c>
      <c r="D14253" s="14">
        <v>15</v>
      </c>
      <c r="E14253" s="1" t="s">
        <v>10</v>
      </c>
      <c r="F14253" s="16">
        <v>3018.82</v>
      </c>
      <c r="G14253" s="2">
        <v>3.22</v>
      </c>
      <c r="H14253" s="2">
        <v>9720.6004000000012</v>
      </c>
      <c r="I14253" s="1">
        <v>7431</v>
      </c>
      <c r="J14253" s="1">
        <v>23530</v>
      </c>
      <c r="K14253" s="1">
        <v>10</v>
      </c>
      <c r="L14253" s="21">
        <v>44652</v>
      </c>
      <c r="M14253" t="s">
        <v>30</v>
      </c>
      <c r="N14253" t="s">
        <v>31</v>
      </c>
    </row>
    <row r="14254" spans="1:14" ht="14.25" customHeight="1">
      <c r="A14254" s="1">
        <v>114252</v>
      </c>
      <c r="B14254" s="1" t="s">
        <v>15</v>
      </c>
      <c r="C14254" s="1" t="s">
        <v>308</v>
      </c>
      <c r="D14254" s="14">
        <v>15</v>
      </c>
      <c r="E14254" s="1" t="s">
        <v>12</v>
      </c>
      <c r="F14254" s="16">
        <v>1491.42</v>
      </c>
      <c r="G14254" s="2">
        <v>0</v>
      </c>
      <c r="H14254" s="2">
        <v>0</v>
      </c>
      <c r="I14254" s="1">
        <v>2224</v>
      </c>
      <c r="J14254" s="1">
        <v>8225</v>
      </c>
      <c r="K14254" s="1">
        <v>1</v>
      </c>
      <c r="L14254" s="21">
        <v>44872</v>
      </c>
      <c r="M14254" t="s">
        <v>26</v>
      </c>
      <c r="N14254" t="s">
        <v>27</v>
      </c>
    </row>
    <row r="14255" spans="1:14" ht="14.25" customHeight="1">
      <c r="A14255" s="1">
        <v>114253</v>
      </c>
      <c r="B14255" s="1" t="s">
        <v>13</v>
      </c>
      <c r="C14255" s="1" t="s">
        <v>308</v>
      </c>
      <c r="D14255" s="14">
        <v>45</v>
      </c>
      <c r="E14255" s="1" t="s">
        <v>16</v>
      </c>
      <c r="F14255" s="16">
        <v>9750.7099999999991</v>
      </c>
      <c r="G14255" s="2">
        <v>5.36</v>
      </c>
      <c r="H14255" s="2">
        <v>52263.8056</v>
      </c>
      <c r="I14255" s="1">
        <v>25676</v>
      </c>
      <c r="J14255" s="1">
        <v>77574</v>
      </c>
      <c r="K14255" s="1">
        <v>6</v>
      </c>
      <c r="L14255" s="21">
        <v>44862</v>
      </c>
      <c r="M14255" t="s">
        <v>24</v>
      </c>
      <c r="N14255" t="s">
        <v>28</v>
      </c>
    </row>
    <row r="14256" spans="1:14" ht="14.25" customHeight="1">
      <c r="A14256" s="1">
        <v>114254</v>
      </c>
      <c r="B14256" s="1" t="s">
        <v>18</v>
      </c>
      <c r="C14256" s="1" t="s">
        <v>308</v>
      </c>
      <c r="D14256" s="14">
        <v>45</v>
      </c>
      <c r="E14256" s="1" t="s">
        <v>16</v>
      </c>
      <c r="F14256" s="16">
        <v>10923.61</v>
      </c>
      <c r="G14256" s="2">
        <v>0.13763539299999999</v>
      </c>
      <c r="H14256" s="2">
        <v>1503.4753553287301</v>
      </c>
      <c r="I14256" s="1">
        <v>16952</v>
      </c>
      <c r="J14256" s="1">
        <v>56181</v>
      </c>
      <c r="K14256" s="1">
        <v>1</v>
      </c>
      <c r="L14256" s="21">
        <v>44713</v>
      </c>
      <c r="M14256" t="s">
        <v>26</v>
      </c>
      <c r="N14256" t="s">
        <v>27</v>
      </c>
    </row>
    <row r="14257" spans="1:14" ht="14.25" customHeight="1">
      <c r="A14257" s="1">
        <v>114255</v>
      </c>
      <c r="B14257" s="1" t="s">
        <v>19</v>
      </c>
      <c r="C14257" s="1" t="s">
        <v>307</v>
      </c>
      <c r="D14257" s="14">
        <v>15</v>
      </c>
      <c r="E14257" s="1" t="s">
        <v>16</v>
      </c>
      <c r="F14257" s="16">
        <v>2710.19</v>
      </c>
      <c r="G14257" s="2">
        <v>5.2</v>
      </c>
      <c r="H14257" s="2">
        <v>14092.988000000001</v>
      </c>
      <c r="I14257" s="1">
        <v>6631</v>
      </c>
      <c r="J14257" s="1">
        <v>21160</v>
      </c>
      <c r="K14257" s="1">
        <v>7</v>
      </c>
      <c r="L14257" s="21">
        <v>44743</v>
      </c>
      <c r="M14257" t="s">
        <v>30</v>
      </c>
      <c r="N14257" t="s">
        <v>32</v>
      </c>
    </row>
    <row r="14258" spans="1:14" ht="14.25" customHeight="1">
      <c r="A14258" s="1">
        <v>114256</v>
      </c>
      <c r="B14258" s="1" t="s">
        <v>9</v>
      </c>
      <c r="C14258" s="1" t="s">
        <v>307</v>
      </c>
      <c r="D14258" s="14">
        <v>45</v>
      </c>
      <c r="E14258" s="1" t="s">
        <v>16</v>
      </c>
      <c r="F14258" s="16">
        <v>8721.44</v>
      </c>
      <c r="G14258" s="2">
        <v>2.4700000000000002</v>
      </c>
      <c r="H14258" s="2">
        <v>21541.956800000004</v>
      </c>
      <c r="I14258" s="1">
        <v>22884</v>
      </c>
      <c r="J14258" s="1">
        <v>69304</v>
      </c>
      <c r="K14258" s="1">
        <v>5</v>
      </c>
      <c r="L14258" s="21">
        <v>44583</v>
      </c>
      <c r="M14258" t="s">
        <v>24</v>
      </c>
      <c r="N14258" t="s">
        <v>25</v>
      </c>
    </row>
    <row r="14259" spans="1:14" ht="14.25" customHeight="1">
      <c r="A14259" s="1">
        <v>114257</v>
      </c>
      <c r="B14259" s="1" t="s">
        <v>19</v>
      </c>
      <c r="C14259" s="1" t="s">
        <v>307</v>
      </c>
      <c r="D14259" s="14">
        <v>45</v>
      </c>
      <c r="E14259" s="1" t="s">
        <v>12</v>
      </c>
      <c r="F14259" s="16">
        <v>8184.37</v>
      </c>
      <c r="G14259" s="2">
        <v>3.59</v>
      </c>
      <c r="H14259" s="2">
        <v>29381.888299999999</v>
      </c>
      <c r="I14259" s="1">
        <v>21420</v>
      </c>
      <c r="J14259" s="1">
        <v>64968</v>
      </c>
      <c r="K14259" s="1">
        <v>4</v>
      </c>
      <c r="L14259" s="21">
        <v>44871</v>
      </c>
      <c r="M14259" t="s">
        <v>29</v>
      </c>
      <c r="N14259" t="s">
        <v>28</v>
      </c>
    </row>
    <row r="14260" spans="1:14" ht="14.25" customHeight="1">
      <c r="A14260" s="1">
        <v>114258</v>
      </c>
      <c r="B14260" s="1" t="s">
        <v>20</v>
      </c>
      <c r="C14260" s="1" t="s">
        <v>308</v>
      </c>
      <c r="D14260" s="14">
        <v>45</v>
      </c>
      <c r="E14260" s="1" t="s">
        <v>12</v>
      </c>
      <c r="F14260" s="16">
        <v>9096.09</v>
      </c>
      <c r="G14260" s="2">
        <v>1.177944468</v>
      </c>
      <c r="H14260" s="2">
        <v>10714.68889593012</v>
      </c>
      <c r="I14260" s="1">
        <v>14025</v>
      </c>
      <c r="J14260" s="1">
        <v>46649</v>
      </c>
      <c r="K14260" s="1">
        <v>1</v>
      </c>
      <c r="L14260" s="21">
        <v>44634</v>
      </c>
      <c r="M14260" t="s">
        <v>26</v>
      </c>
      <c r="N14260" t="s">
        <v>31</v>
      </c>
    </row>
    <row r="14261" spans="1:14" ht="14.25" customHeight="1">
      <c r="A14261" s="1">
        <v>114259</v>
      </c>
      <c r="B14261" s="1" t="s">
        <v>18</v>
      </c>
      <c r="C14261" s="1" t="s">
        <v>305</v>
      </c>
      <c r="D14261" s="14">
        <v>60</v>
      </c>
      <c r="E14261" s="1" t="s">
        <v>16</v>
      </c>
      <c r="F14261" s="16">
        <v>12360.71</v>
      </c>
      <c r="G14261" s="2">
        <v>4.01</v>
      </c>
      <c r="H14261" s="2">
        <v>49566.44709999999</v>
      </c>
      <c r="I14261" s="1">
        <v>32726</v>
      </c>
      <c r="J14261" s="1">
        <v>98455</v>
      </c>
      <c r="K14261" s="1">
        <v>1</v>
      </c>
      <c r="L14261" s="21">
        <v>44870</v>
      </c>
      <c r="M14261" t="s">
        <v>24</v>
      </c>
      <c r="N14261" t="s">
        <v>27</v>
      </c>
    </row>
    <row r="14262" spans="1:14" ht="14.25" customHeight="1">
      <c r="A14262" s="1">
        <v>114260</v>
      </c>
      <c r="B14262" s="1" t="s">
        <v>18</v>
      </c>
      <c r="C14262" s="1" t="s">
        <v>306</v>
      </c>
      <c r="D14262" s="14">
        <v>45</v>
      </c>
      <c r="E14262" s="1" t="s">
        <v>16</v>
      </c>
      <c r="F14262" s="16">
        <v>9096.17</v>
      </c>
      <c r="G14262" s="2">
        <v>4.2</v>
      </c>
      <c r="H14262" s="2">
        <v>38203.914000000004</v>
      </c>
      <c r="I14262" s="1">
        <v>23880</v>
      </c>
      <c r="J14262" s="1">
        <v>72253</v>
      </c>
      <c r="K14262" s="1">
        <v>3</v>
      </c>
      <c r="L14262" s="21">
        <v>44591</v>
      </c>
      <c r="M14262" t="s">
        <v>29</v>
      </c>
      <c r="N14262" t="s">
        <v>27</v>
      </c>
    </row>
    <row r="14263" spans="1:14" ht="14.25" customHeight="1">
      <c r="A14263" s="1">
        <v>114261</v>
      </c>
      <c r="B14263" s="1" t="s">
        <v>14</v>
      </c>
      <c r="C14263" s="1" t="s">
        <v>306</v>
      </c>
      <c r="D14263" s="14">
        <v>15</v>
      </c>
      <c r="E14263" s="1" t="s">
        <v>10</v>
      </c>
      <c r="F14263" s="16">
        <v>3075.21</v>
      </c>
      <c r="G14263" s="2">
        <v>3.9</v>
      </c>
      <c r="H14263" s="2">
        <v>11993.319</v>
      </c>
      <c r="I14263" s="1">
        <v>7574</v>
      </c>
      <c r="J14263" s="1">
        <v>23954</v>
      </c>
      <c r="K14263" s="1">
        <v>2</v>
      </c>
      <c r="L14263" s="21">
        <v>44715</v>
      </c>
      <c r="M14263" t="s">
        <v>29</v>
      </c>
      <c r="N14263" t="s">
        <v>27</v>
      </c>
    </row>
    <row r="14264" spans="1:14" ht="14.25" customHeight="1">
      <c r="A14264" s="1">
        <v>114262</v>
      </c>
      <c r="B14264" s="1" t="s">
        <v>9</v>
      </c>
      <c r="C14264" s="1" t="s">
        <v>308</v>
      </c>
      <c r="D14264" s="14">
        <v>45</v>
      </c>
      <c r="E14264" s="1" t="s">
        <v>10</v>
      </c>
      <c r="F14264" s="16">
        <v>10083.52</v>
      </c>
      <c r="G14264" s="2">
        <v>1.315579861</v>
      </c>
      <c r="H14264" s="2">
        <v>13265.675839990721</v>
      </c>
      <c r="I14264" s="1">
        <v>15611</v>
      </c>
      <c r="J14264" s="1">
        <v>51812</v>
      </c>
      <c r="K14264" s="1">
        <v>1</v>
      </c>
      <c r="L14264" s="21">
        <v>44695</v>
      </c>
      <c r="M14264" t="s">
        <v>26</v>
      </c>
      <c r="N14264" t="s">
        <v>25</v>
      </c>
    </row>
    <row r="14265" spans="1:14" ht="14.25" customHeight="1">
      <c r="A14265" s="1">
        <v>114263</v>
      </c>
      <c r="B14265" s="1" t="s">
        <v>20</v>
      </c>
      <c r="C14265" s="1" t="s">
        <v>308</v>
      </c>
      <c r="D14265" s="14">
        <v>60</v>
      </c>
      <c r="E14265" s="1" t="s">
        <v>16</v>
      </c>
      <c r="F14265" s="16">
        <v>13703.71</v>
      </c>
      <c r="G14265" s="2">
        <v>7.45</v>
      </c>
      <c r="H14265" s="2">
        <v>102092.63949999999</v>
      </c>
      <c r="I14265" s="1">
        <v>36033</v>
      </c>
      <c r="J14265" s="1">
        <v>108250</v>
      </c>
      <c r="K14265" s="1">
        <v>4</v>
      </c>
      <c r="L14265" s="21">
        <v>44747</v>
      </c>
      <c r="M14265" t="s">
        <v>24</v>
      </c>
      <c r="N14265" t="s">
        <v>31</v>
      </c>
    </row>
    <row r="14266" spans="1:14" ht="14.25" customHeight="1">
      <c r="A14266" s="1">
        <v>114264</v>
      </c>
      <c r="B14266" s="1" t="s">
        <v>20</v>
      </c>
      <c r="C14266" s="1" t="s">
        <v>306</v>
      </c>
      <c r="D14266" s="14">
        <v>60</v>
      </c>
      <c r="E14266" s="1" t="s">
        <v>16</v>
      </c>
      <c r="F14266" s="16">
        <v>15000</v>
      </c>
      <c r="G14266" s="2">
        <v>7.26</v>
      </c>
      <c r="H14266" s="2">
        <v>108900</v>
      </c>
      <c r="I14266" s="1">
        <v>39571</v>
      </c>
      <c r="J14266" s="1">
        <v>118730</v>
      </c>
      <c r="K14266" s="1">
        <v>5</v>
      </c>
      <c r="L14266" s="21">
        <v>44779</v>
      </c>
      <c r="M14266" t="s">
        <v>29</v>
      </c>
      <c r="N14266" t="s">
        <v>25</v>
      </c>
    </row>
    <row r="14267" spans="1:14" ht="14.25" customHeight="1">
      <c r="A14267" s="1">
        <v>114265</v>
      </c>
      <c r="B14267" s="1" t="s">
        <v>20</v>
      </c>
      <c r="C14267" s="1" t="s">
        <v>308</v>
      </c>
      <c r="D14267" s="14">
        <v>15</v>
      </c>
      <c r="E14267" s="1" t="s">
        <v>10</v>
      </c>
      <c r="F14267" s="16">
        <v>3736.24</v>
      </c>
      <c r="G14267" s="2">
        <v>4.09</v>
      </c>
      <c r="H14267" s="2">
        <v>15281.221599999999</v>
      </c>
      <c r="I14267" s="1">
        <v>9325</v>
      </c>
      <c r="J14267" s="1">
        <v>29141</v>
      </c>
      <c r="K14267" s="1">
        <v>6</v>
      </c>
      <c r="L14267" s="21">
        <v>44643</v>
      </c>
      <c r="M14267" t="s">
        <v>29</v>
      </c>
      <c r="N14267" t="s">
        <v>27</v>
      </c>
    </row>
    <row r="14268" spans="1:14" ht="14.25" customHeight="1">
      <c r="A14268" s="1">
        <v>114266</v>
      </c>
      <c r="B14268" s="1" t="s">
        <v>14</v>
      </c>
      <c r="C14268" s="1" t="s">
        <v>308</v>
      </c>
      <c r="D14268" s="14">
        <v>30</v>
      </c>
      <c r="E14268" s="1" t="s">
        <v>10</v>
      </c>
      <c r="F14268" s="16">
        <v>6706.33</v>
      </c>
      <c r="G14268" s="2">
        <v>3.09</v>
      </c>
      <c r="H14268" s="2">
        <v>20722.559699999998</v>
      </c>
      <c r="I14268" s="1">
        <v>17393</v>
      </c>
      <c r="J14268" s="1">
        <v>53039</v>
      </c>
      <c r="K14268" s="1">
        <v>2</v>
      </c>
      <c r="L14268" s="21">
        <v>44630</v>
      </c>
      <c r="M14268" t="s">
        <v>30</v>
      </c>
      <c r="N14268" t="s">
        <v>32</v>
      </c>
    </row>
    <row r="14269" spans="1:14" ht="14.25" customHeight="1">
      <c r="A14269" s="1">
        <v>114267</v>
      </c>
      <c r="B14269" s="1" t="s">
        <v>11</v>
      </c>
      <c r="C14269" s="1" t="s">
        <v>305</v>
      </c>
      <c r="D14269" s="14">
        <v>60</v>
      </c>
      <c r="E14269" s="1" t="s">
        <v>10</v>
      </c>
      <c r="F14269" s="16">
        <v>11696.59</v>
      </c>
      <c r="G14269" s="2">
        <v>0.06</v>
      </c>
      <c r="H14269" s="2">
        <v>701.79539999999997</v>
      </c>
      <c r="I14269" s="1">
        <v>30971</v>
      </c>
      <c r="J14269" s="1">
        <v>93256</v>
      </c>
      <c r="K14269" s="1">
        <v>10</v>
      </c>
      <c r="L14269" s="21">
        <v>44744</v>
      </c>
      <c r="M14269" t="s">
        <v>24</v>
      </c>
      <c r="N14269" t="s">
        <v>27</v>
      </c>
    </row>
    <row r="14270" spans="1:14" ht="14.25" customHeight="1">
      <c r="A14270" s="1">
        <v>114268</v>
      </c>
      <c r="B14270" s="1" t="s">
        <v>15</v>
      </c>
      <c r="C14270" s="1" t="s">
        <v>308</v>
      </c>
      <c r="D14270" s="14">
        <v>30</v>
      </c>
      <c r="E14270" s="1" t="s">
        <v>12</v>
      </c>
      <c r="F14270" s="16">
        <v>6139.97</v>
      </c>
      <c r="G14270" s="2">
        <v>0.29850792999999998</v>
      </c>
      <c r="H14270" s="2">
        <v>1832.8297349621</v>
      </c>
      <c r="I14270" s="1">
        <v>9323</v>
      </c>
      <c r="J14270" s="1">
        <v>31340</v>
      </c>
      <c r="K14270" s="1">
        <v>1</v>
      </c>
      <c r="L14270" s="21">
        <v>44920</v>
      </c>
      <c r="M14270" t="s">
        <v>26</v>
      </c>
      <c r="N14270" t="s">
        <v>25</v>
      </c>
    </row>
    <row r="14271" spans="1:14" ht="14.25" customHeight="1">
      <c r="A14271" s="1">
        <v>114269</v>
      </c>
      <c r="B14271" s="1" t="s">
        <v>18</v>
      </c>
      <c r="C14271" s="1" t="s">
        <v>307</v>
      </c>
      <c r="D14271" s="14">
        <v>15</v>
      </c>
      <c r="E14271" s="1" t="s">
        <v>12</v>
      </c>
      <c r="F14271" s="16">
        <v>2764.63</v>
      </c>
      <c r="G14271" s="2">
        <v>1.356691731</v>
      </c>
      <c r="H14271" s="2">
        <v>3750.7506602745302</v>
      </c>
      <c r="I14271" s="1">
        <v>3976</v>
      </c>
      <c r="J14271" s="1">
        <v>13931</v>
      </c>
      <c r="K14271" s="1">
        <v>1</v>
      </c>
      <c r="L14271" s="21">
        <v>44863</v>
      </c>
      <c r="M14271" t="s">
        <v>26</v>
      </c>
      <c r="N14271" t="s">
        <v>25</v>
      </c>
    </row>
    <row r="14272" spans="1:14" ht="14.25" customHeight="1">
      <c r="A14272" s="1">
        <v>114270</v>
      </c>
      <c r="B14272" s="1" t="s">
        <v>9</v>
      </c>
      <c r="C14272" s="1" t="s">
        <v>308</v>
      </c>
      <c r="D14272" s="14">
        <v>30</v>
      </c>
      <c r="E14272" s="1" t="s">
        <v>16</v>
      </c>
      <c r="F14272" s="16">
        <v>6818.86</v>
      </c>
      <c r="G14272" s="2">
        <v>0.20734682600000001</v>
      </c>
      <c r="H14272" s="2">
        <v>1413.8689779383601</v>
      </c>
      <c r="I14272" s="1">
        <v>10398</v>
      </c>
      <c r="J14272" s="1">
        <v>34840</v>
      </c>
      <c r="K14272" s="1">
        <v>1</v>
      </c>
      <c r="L14272" s="21">
        <v>44695</v>
      </c>
      <c r="M14272" t="s">
        <v>26</v>
      </c>
      <c r="N14272" t="s">
        <v>25</v>
      </c>
    </row>
    <row r="14273" spans="1:14" ht="14.25" customHeight="1">
      <c r="A14273" s="1">
        <v>114271</v>
      </c>
      <c r="B14273" s="1" t="s">
        <v>9</v>
      </c>
      <c r="C14273" s="1" t="s">
        <v>308</v>
      </c>
      <c r="D14273" s="14">
        <v>45</v>
      </c>
      <c r="E14273" s="1" t="s">
        <v>12</v>
      </c>
      <c r="F14273" s="16">
        <v>10935.12</v>
      </c>
      <c r="G14273" s="2">
        <v>9.1161104000000007E-2</v>
      </c>
      <c r="H14273" s="2">
        <v>996.8576115724801</v>
      </c>
      <c r="I14273" s="1">
        <v>16970</v>
      </c>
      <c r="J14273" s="1">
        <v>56241</v>
      </c>
      <c r="K14273" s="1">
        <v>1</v>
      </c>
      <c r="L14273" s="21">
        <v>44847</v>
      </c>
      <c r="M14273" t="s">
        <v>26</v>
      </c>
      <c r="N14273" t="s">
        <v>25</v>
      </c>
    </row>
    <row r="14274" spans="1:14" ht="14.25" customHeight="1">
      <c r="A14274" s="1">
        <v>114272</v>
      </c>
      <c r="B14274" s="1" t="s">
        <v>18</v>
      </c>
      <c r="C14274" s="1" t="s">
        <v>305</v>
      </c>
      <c r="D14274" s="14">
        <v>15</v>
      </c>
      <c r="E14274" s="1" t="s">
        <v>12</v>
      </c>
      <c r="F14274" s="16">
        <v>673.64</v>
      </c>
      <c r="G14274" s="2">
        <v>0.88301148299999999</v>
      </c>
      <c r="H14274" s="2">
        <v>594.83185540811996</v>
      </c>
      <c r="I14274" s="1">
        <v>1368</v>
      </c>
      <c r="J14274" s="1">
        <v>5436</v>
      </c>
      <c r="K14274" s="1">
        <v>1</v>
      </c>
      <c r="L14274" s="21">
        <v>44811</v>
      </c>
      <c r="M14274" t="s">
        <v>26</v>
      </c>
      <c r="N14274" t="s">
        <v>25</v>
      </c>
    </row>
    <row r="14275" spans="1:14" ht="14.25" customHeight="1">
      <c r="A14275" s="1">
        <v>114273</v>
      </c>
      <c r="B14275" s="1" t="s">
        <v>17</v>
      </c>
      <c r="C14275" s="1" t="s">
        <v>307</v>
      </c>
      <c r="D14275" s="14">
        <v>30</v>
      </c>
      <c r="E14275" s="1" t="s">
        <v>16</v>
      </c>
      <c r="F14275" s="16">
        <v>5764.1</v>
      </c>
      <c r="G14275" s="2">
        <v>5.09</v>
      </c>
      <c r="H14275" s="2">
        <v>29339.269</v>
      </c>
      <c r="I14275" s="1">
        <v>14848</v>
      </c>
      <c r="J14275" s="1">
        <v>45501</v>
      </c>
      <c r="K14275" s="1">
        <v>3</v>
      </c>
      <c r="L14275" s="21">
        <v>44801</v>
      </c>
      <c r="M14275" t="s">
        <v>30</v>
      </c>
      <c r="N14275" t="s">
        <v>27</v>
      </c>
    </row>
    <row r="14276" spans="1:14" ht="14.25" customHeight="1">
      <c r="A14276" s="1">
        <v>114274</v>
      </c>
      <c r="B14276" s="1" t="s">
        <v>11</v>
      </c>
      <c r="C14276" s="1" t="s">
        <v>307</v>
      </c>
      <c r="D14276" s="14">
        <v>15</v>
      </c>
      <c r="E14276" s="1" t="s">
        <v>12</v>
      </c>
      <c r="F14276" s="16">
        <v>2225.2399999999998</v>
      </c>
      <c r="G14276" s="2">
        <v>1.17</v>
      </c>
      <c r="H14276" s="2">
        <v>2603.5307999999995</v>
      </c>
      <c r="I14276" s="1">
        <v>5444</v>
      </c>
      <c r="J14276" s="1">
        <v>17644</v>
      </c>
      <c r="K14276" s="1">
        <v>4</v>
      </c>
      <c r="L14276" s="21">
        <v>44657</v>
      </c>
      <c r="M14276" t="s">
        <v>30</v>
      </c>
      <c r="N14276" t="s">
        <v>31</v>
      </c>
    </row>
    <row r="14277" spans="1:14" ht="14.25" customHeight="1">
      <c r="A14277" s="1">
        <v>114275</v>
      </c>
      <c r="B14277" s="1" t="s">
        <v>15</v>
      </c>
      <c r="C14277" s="1" t="s">
        <v>307</v>
      </c>
      <c r="D14277" s="14">
        <v>15</v>
      </c>
      <c r="E14277" s="1" t="s">
        <v>16</v>
      </c>
      <c r="F14277" s="16">
        <v>500</v>
      </c>
      <c r="G14277" s="2">
        <v>0.14000000000000001</v>
      </c>
      <c r="H14277" s="2">
        <v>70</v>
      </c>
      <c r="I14277" s="1">
        <v>1962</v>
      </c>
      <c r="J14277" s="1">
        <v>7331</v>
      </c>
      <c r="K14277" s="1">
        <v>4</v>
      </c>
      <c r="L14277" s="21">
        <v>44690</v>
      </c>
      <c r="M14277" t="s">
        <v>24</v>
      </c>
      <c r="N14277" t="s">
        <v>25</v>
      </c>
    </row>
    <row r="14278" spans="1:14" ht="14.25" customHeight="1">
      <c r="A14278" s="1">
        <v>114276</v>
      </c>
      <c r="B14278" s="1" t="s">
        <v>14</v>
      </c>
      <c r="C14278" s="1" t="s">
        <v>308</v>
      </c>
      <c r="D14278" s="14">
        <v>15</v>
      </c>
      <c r="E14278" s="1" t="s">
        <v>12</v>
      </c>
      <c r="F14278" s="16">
        <v>1231.6600000000001</v>
      </c>
      <c r="G14278" s="2">
        <v>7.28</v>
      </c>
      <c r="H14278" s="2">
        <v>8966.4848000000002</v>
      </c>
      <c r="I14278" s="1">
        <v>3283</v>
      </c>
      <c r="J14278" s="1">
        <v>11243</v>
      </c>
      <c r="K14278" s="1">
        <v>3</v>
      </c>
      <c r="L14278" s="21">
        <v>44724</v>
      </c>
      <c r="M14278" t="s">
        <v>30</v>
      </c>
      <c r="N14278" t="s">
        <v>27</v>
      </c>
    </row>
    <row r="14279" spans="1:14" ht="14.25" customHeight="1">
      <c r="A14279" s="1">
        <v>114277</v>
      </c>
      <c r="B14279" s="1" t="s">
        <v>17</v>
      </c>
      <c r="C14279" s="1" t="s">
        <v>305</v>
      </c>
      <c r="D14279" s="14">
        <v>15</v>
      </c>
      <c r="E14279" s="1" t="s">
        <v>10</v>
      </c>
      <c r="F14279" s="16">
        <v>1744.87</v>
      </c>
      <c r="G14279" s="2">
        <v>0.63634025900000002</v>
      </c>
      <c r="H14279" s="2">
        <v>1110.33102772133</v>
      </c>
      <c r="I14279" s="1">
        <v>2534</v>
      </c>
      <c r="J14279" s="1">
        <v>9235</v>
      </c>
      <c r="K14279" s="1">
        <v>1</v>
      </c>
      <c r="L14279" s="21">
        <v>44673</v>
      </c>
      <c r="M14279" t="s">
        <v>26</v>
      </c>
      <c r="N14279" t="s">
        <v>25</v>
      </c>
    </row>
    <row r="14280" spans="1:14" ht="14.25" customHeight="1">
      <c r="A14280" s="1">
        <v>114278</v>
      </c>
      <c r="B14280" s="1" t="s">
        <v>20</v>
      </c>
      <c r="C14280" s="1" t="s">
        <v>307</v>
      </c>
      <c r="D14280" s="14">
        <v>15</v>
      </c>
      <c r="E14280" s="1" t="s">
        <v>16</v>
      </c>
      <c r="F14280" s="16">
        <v>2922.58</v>
      </c>
      <c r="G14280" s="2">
        <v>1.04</v>
      </c>
      <c r="H14280" s="2">
        <v>3039.4832000000001</v>
      </c>
      <c r="I14280" s="1">
        <v>7177</v>
      </c>
      <c r="J14280" s="1">
        <v>22778</v>
      </c>
      <c r="K14280" s="1">
        <v>3</v>
      </c>
      <c r="L14280" s="21">
        <v>44707</v>
      </c>
      <c r="M14280" t="s">
        <v>24</v>
      </c>
      <c r="N14280" t="s">
        <v>31</v>
      </c>
    </row>
    <row r="14281" spans="1:14" ht="14.25" customHeight="1">
      <c r="A14281" s="1">
        <v>114279</v>
      </c>
      <c r="B14281" s="1" t="s">
        <v>9</v>
      </c>
      <c r="C14281" s="1" t="s">
        <v>306</v>
      </c>
      <c r="D14281" s="14">
        <v>15</v>
      </c>
      <c r="E14281" s="1" t="s">
        <v>10</v>
      </c>
      <c r="F14281" s="16">
        <v>1324.18</v>
      </c>
      <c r="G14281" s="2">
        <v>0.44</v>
      </c>
      <c r="H14281" s="2">
        <v>582.63920000000007</v>
      </c>
      <c r="I14281" s="1">
        <v>3459</v>
      </c>
      <c r="J14281" s="1">
        <v>11766</v>
      </c>
      <c r="K14281" s="1">
        <v>2</v>
      </c>
      <c r="L14281" s="21">
        <v>44692</v>
      </c>
      <c r="M14281" t="s">
        <v>24</v>
      </c>
      <c r="N14281" t="s">
        <v>25</v>
      </c>
    </row>
    <row r="14282" spans="1:14" ht="14.25" customHeight="1">
      <c r="A14282" s="1">
        <v>114280</v>
      </c>
      <c r="B14282" s="1" t="s">
        <v>14</v>
      </c>
      <c r="C14282" s="1" t="s">
        <v>305</v>
      </c>
      <c r="D14282" s="14">
        <v>15</v>
      </c>
      <c r="E14282" s="1" t="s">
        <v>10</v>
      </c>
      <c r="F14282" s="16">
        <v>2384.11</v>
      </c>
      <c r="G14282" s="2">
        <v>0.39681892499999999</v>
      </c>
      <c r="H14282" s="2">
        <v>946.05996728175</v>
      </c>
      <c r="I14282" s="1">
        <v>3423</v>
      </c>
      <c r="J14282" s="1">
        <v>12127</v>
      </c>
      <c r="K14282" s="1">
        <v>1</v>
      </c>
      <c r="L14282" s="21">
        <v>44710</v>
      </c>
      <c r="M14282" t="s">
        <v>26</v>
      </c>
      <c r="N14282" t="s">
        <v>28</v>
      </c>
    </row>
    <row r="14283" spans="1:14" ht="14.25" customHeight="1">
      <c r="A14283" s="1">
        <v>114281</v>
      </c>
      <c r="B14283" s="1" t="s">
        <v>11</v>
      </c>
      <c r="C14283" s="1" t="s">
        <v>307</v>
      </c>
      <c r="D14283" s="14">
        <v>30</v>
      </c>
      <c r="E14283" s="1" t="s">
        <v>10</v>
      </c>
      <c r="F14283" s="16">
        <v>7559.95</v>
      </c>
      <c r="G14283" s="2">
        <v>7.82</v>
      </c>
      <c r="H14283" s="2">
        <v>59118.809000000001</v>
      </c>
      <c r="I14283" s="1">
        <v>19708</v>
      </c>
      <c r="J14283" s="1">
        <v>59897</v>
      </c>
      <c r="K14283" s="1">
        <v>3</v>
      </c>
      <c r="L14283" s="21">
        <v>44851</v>
      </c>
      <c r="M14283" t="s">
        <v>30</v>
      </c>
      <c r="N14283" t="s">
        <v>32</v>
      </c>
    </row>
    <row r="14284" spans="1:14" ht="14.25" customHeight="1">
      <c r="A14284" s="1">
        <v>114282</v>
      </c>
      <c r="B14284" s="1" t="s">
        <v>14</v>
      </c>
      <c r="C14284" s="1" t="s">
        <v>308</v>
      </c>
      <c r="D14284" s="14">
        <v>60</v>
      </c>
      <c r="E14284" s="1" t="s">
        <v>16</v>
      </c>
      <c r="F14284" s="16">
        <v>12669.84</v>
      </c>
      <c r="G14284" s="2">
        <v>7.32</v>
      </c>
      <c r="H14284" s="2">
        <v>92743.228800000012</v>
      </c>
      <c r="I14284" s="1">
        <v>33531</v>
      </c>
      <c r="J14284" s="1">
        <v>100838</v>
      </c>
      <c r="K14284" s="1">
        <v>5</v>
      </c>
      <c r="L14284" s="21">
        <v>44600</v>
      </c>
      <c r="M14284" t="s">
        <v>24</v>
      </c>
      <c r="N14284" t="s">
        <v>31</v>
      </c>
    </row>
    <row r="14285" spans="1:14" ht="14.25" customHeight="1">
      <c r="A14285" s="1">
        <v>114283</v>
      </c>
      <c r="B14285" s="1" t="s">
        <v>15</v>
      </c>
      <c r="C14285" s="1" t="s">
        <v>308</v>
      </c>
      <c r="D14285" s="14">
        <v>15</v>
      </c>
      <c r="E14285" s="1" t="s">
        <v>16</v>
      </c>
      <c r="F14285" s="16">
        <v>1700.46</v>
      </c>
      <c r="G14285" s="2">
        <v>3.51</v>
      </c>
      <c r="H14285" s="2">
        <v>5968.6145999999999</v>
      </c>
      <c r="I14285" s="1">
        <v>4223</v>
      </c>
      <c r="J14285" s="1">
        <v>14027</v>
      </c>
      <c r="K14285" s="1">
        <v>5</v>
      </c>
      <c r="L14285" s="21">
        <v>44856</v>
      </c>
      <c r="M14285" t="s">
        <v>30</v>
      </c>
      <c r="N14285" t="s">
        <v>27</v>
      </c>
    </row>
    <row r="14286" spans="1:14" ht="14.25" customHeight="1">
      <c r="A14286" s="1">
        <v>114284</v>
      </c>
      <c r="B14286" s="1" t="s">
        <v>20</v>
      </c>
      <c r="C14286" s="1" t="s">
        <v>308</v>
      </c>
      <c r="D14286" s="14">
        <v>45</v>
      </c>
      <c r="E14286" s="1" t="s">
        <v>10</v>
      </c>
      <c r="F14286" s="16">
        <v>11171.5</v>
      </c>
      <c r="G14286" s="2">
        <v>1.46</v>
      </c>
      <c r="H14286" s="2">
        <v>16310.39</v>
      </c>
      <c r="I14286" s="1">
        <v>29545</v>
      </c>
      <c r="J14286" s="1">
        <v>89033</v>
      </c>
      <c r="K14286" s="1">
        <v>4</v>
      </c>
      <c r="L14286" s="21">
        <v>44778</v>
      </c>
      <c r="M14286" t="s">
        <v>30</v>
      </c>
      <c r="N14286" t="s">
        <v>31</v>
      </c>
    </row>
    <row r="14287" spans="1:14" ht="14.25" customHeight="1">
      <c r="A14287" s="1">
        <v>114285</v>
      </c>
      <c r="B14287" s="1" t="s">
        <v>18</v>
      </c>
      <c r="C14287" s="1" t="s">
        <v>307</v>
      </c>
      <c r="D14287" s="14">
        <v>45</v>
      </c>
      <c r="E14287" s="1" t="s">
        <v>12</v>
      </c>
      <c r="F14287" s="16">
        <v>10643.89</v>
      </c>
      <c r="G14287" s="2">
        <v>5.86</v>
      </c>
      <c r="H14287" s="2">
        <v>62373.195399999997</v>
      </c>
      <c r="I14287" s="1">
        <v>28107</v>
      </c>
      <c r="J14287" s="1">
        <v>84774</v>
      </c>
      <c r="K14287" s="1">
        <v>8</v>
      </c>
      <c r="L14287" s="21">
        <v>44755</v>
      </c>
      <c r="M14287" t="s">
        <v>30</v>
      </c>
      <c r="N14287" t="s">
        <v>31</v>
      </c>
    </row>
    <row r="14288" spans="1:14" ht="14.25" customHeight="1">
      <c r="A14288" s="1">
        <v>114286</v>
      </c>
      <c r="B14288" s="1" t="s">
        <v>18</v>
      </c>
      <c r="C14288" s="1" t="s">
        <v>308</v>
      </c>
      <c r="D14288" s="14">
        <v>15</v>
      </c>
      <c r="E14288" s="1" t="s">
        <v>12</v>
      </c>
      <c r="F14288" s="16">
        <v>2496.92</v>
      </c>
      <c r="G14288" s="2">
        <v>1.1368325969999999</v>
      </c>
      <c r="H14288" s="2">
        <v>2838.5800481012398</v>
      </c>
      <c r="I14288" s="1">
        <v>3585</v>
      </c>
      <c r="J14288" s="1">
        <v>12654</v>
      </c>
      <c r="K14288" s="1">
        <v>1</v>
      </c>
      <c r="L14288" s="21">
        <v>44786</v>
      </c>
      <c r="M14288" t="s">
        <v>26</v>
      </c>
      <c r="N14288" t="s">
        <v>25</v>
      </c>
    </row>
    <row r="14289" spans="1:14" ht="14.25" customHeight="1">
      <c r="A14289" s="1">
        <v>114287</v>
      </c>
      <c r="B14289" s="1" t="s">
        <v>15</v>
      </c>
      <c r="C14289" s="1" t="s">
        <v>308</v>
      </c>
      <c r="D14289" s="14">
        <v>60</v>
      </c>
      <c r="E14289" s="1" t="s">
        <v>12</v>
      </c>
      <c r="F14289" s="16">
        <v>15000</v>
      </c>
      <c r="G14289" s="2">
        <v>0.53802926399999995</v>
      </c>
      <c r="H14289" s="2">
        <v>8070.4389599999995</v>
      </c>
      <c r="I14289" s="1">
        <v>22810</v>
      </c>
      <c r="J14289" s="1">
        <v>75256</v>
      </c>
      <c r="K14289" s="1">
        <v>1</v>
      </c>
      <c r="L14289" s="21">
        <v>44825</v>
      </c>
      <c r="M14289" t="s">
        <v>26</v>
      </c>
      <c r="N14289" t="s">
        <v>27</v>
      </c>
    </row>
    <row r="14290" spans="1:14" ht="14.25" customHeight="1">
      <c r="A14290" s="1">
        <v>114288</v>
      </c>
      <c r="B14290" s="1" t="s">
        <v>18</v>
      </c>
      <c r="C14290" s="1" t="s">
        <v>307</v>
      </c>
      <c r="D14290" s="14">
        <v>60</v>
      </c>
      <c r="E14290" s="1" t="s">
        <v>16</v>
      </c>
      <c r="F14290" s="16">
        <v>14582.14</v>
      </c>
      <c r="G14290" s="2">
        <v>3.67</v>
      </c>
      <c r="H14290" s="2">
        <v>53516.453799999996</v>
      </c>
      <c r="I14290" s="1">
        <v>37777</v>
      </c>
      <c r="J14290" s="1">
        <v>113415</v>
      </c>
      <c r="K14290" s="1">
        <v>2</v>
      </c>
      <c r="L14290" s="21">
        <v>44746</v>
      </c>
      <c r="M14290" t="s">
        <v>24</v>
      </c>
      <c r="N14290" t="s">
        <v>31</v>
      </c>
    </row>
    <row r="14291" spans="1:14" ht="14.25" customHeight="1">
      <c r="A14291" s="1">
        <v>114289</v>
      </c>
      <c r="B14291" s="1" t="s">
        <v>20</v>
      </c>
      <c r="C14291" s="1" t="s">
        <v>306</v>
      </c>
      <c r="D14291" s="14">
        <v>30</v>
      </c>
      <c r="E14291" s="1" t="s">
        <v>12</v>
      </c>
      <c r="F14291" s="16">
        <v>4801.29</v>
      </c>
      <c r="G14291" s="2">
        <v>0.31</v>
      </c>
      <c r="H14291" s="2">
        <v>1488.3998999999999</v>
      </c>
      <c r="I14291" s="1">
        <v>12228</v>
      </c>
      <c r="J14291" s="1">
        <v>37740</v>
      </c>
      <c r="K14291" s="1">
        <v>9</v>
      </c>
      <c r="L14291" s="21">
        <v>44634</v>
      </c>
      <c r="M14291" t="s">
        <v>30</v>
      </c>
      <c r="N14291" t="s">
        <v>28</v>
      </c>
    </row>
    <row r="14292" spans="1:14" ht="14.25" customHeight="1">
      <c r="A14292" s="1">
        <v>114290</v>
      </c>
      <c r="B14292" s="1" t="s">
        <v>9</v>
      </c>
      <c r="C14292" s="1" t="s">
        <v>307</v>
      </c>
      <c r="D14292" s="14">
        <v>15</v>
      </c>
      <c r="E14292" s="1" t="s">
        <v>16</v>
      </c>
      <c r="F14292" s="16">
        <v>1883.35</v>
      </c>
      <c r="G14292" s="2">
        <v>0.56841629800000004</v>
      </c>
      <c r="H14292" s="2">
        <v>1070.5268348382999</v>
      </c>
      <c r="I14292" s="1">
        <v>2717</v>
      </c>
      <c r="J14292" s="1">
        <v>9829</v>
      </c>
      <c r="K14292" s="1">
        <v>1</v>
      </c>
      <c r="L14292" s="21">
        <v>44868</v>
      </c>
      <c r="M14292" t="s">
        <v>26</v>
      </c>
      <c r="N14292" t="s">
        <v>32</v>
      </c>
    </row>
    <row r="14293" spans="1:14" ht="14.25" customHeight="1">
      <c r="A14293" s="1">
        <v>114291</v>
      </c>
      <c r="B14293" s="1" t="s">
        <v>14</v>
      </c>
      <c r="C14293" s="1" t="s">
        <v>308</v>
      </c>
      <c r="D14293" s="14">
        <v>15</v>
      </c>
      <c r="E14293" s="1" t="s">
        <v>12</v>
      </c>
      <c r="F14293" s="16">
        <v>3784.31</v>
      </c>
      <c r="G14293" s="2">
        <v>3.44</v>
      </c>
      <c r="H14293" s="2">
        <v>13018.026399999999</v>
      </c>
      <c r="I14293" s="1">
        <v>9454</v>
      </c>
      <c r="J14293" s="1">
        <v>29524</v>
      </c>
      <c r="K14293" s="1">
        <v>7</v>
      </c>
      <c r="L14293" s="21">
        <v>44909</v>
      </c>
      <c r="M14293" t="s">
        <v>29</v>
      </c>
      <c r="N14293" t="s">
        <v>32</v>
      </c>
    </row>
    <row r="14294" spans="1:14" ht="14.25" customHeight="1">
      <c r="A14294" s="1">
        <v>114292</v>
      </c>
      <c r="B14294" s="1" t="s">
        <v>17</v>
      </c>
      <c r="C14294" s="1" t="s">
        <v>306</v>
      </c>
      <c r="D14294" s="14">
        <v>45</v>
      </c>
      <c r="E14294" s="1" t="s">
        <v>10</v>
      </c>
      <c r="F14294" s="16">
        <v>10295.6</v>
      </c>
      <c r="G14294" s="2">
        <v>0.82</v>
      </c>
      <c r="H14294" s="2">
        <v>8442.3919999999998</v>
      </c>
      <c r="I14294" s="1">
        <v>27153</v>
      </c>
      <c r="J14294" s="1">
        <v>81948</v>
      </c>
      <c r="K14294" s="1">
        <v>4</v>
      </c>
      <c r="L14294" s="21">
        <v>44670</v>
      </c>
      <c r="M14294" t="s">
        <v>29</v>
      </c>
      <c r="N14294" t="s">
        <v>31</v>
      </c>
    </row>
    <row r="14295" spans="1:14" ht="14.25" customHeight="1">
      <c r="A14295" s="1">
        <v>114293</v>
      </c>
      <c r="B14295" s="1" t="s">
        <v>11</v>
      </c>
      <c r="C14295" s="1" t="s">
        <v>305</v>
      </c>
      <c r="D14295" s="14">
        <v>60</v>
      </c>
      <c r="E14295" s="1" t="s">
        <v>12</v>
      </c>
      <c r="F14295" s="16">
        <v>11728.16</v>
      </c>
      <c r="G14295" s="2">
        <v>4.04</v>
      </c>
      <c r="H14295" s="2">
        <v>47381.7664</v>
      </c>
      <c r="I14295" s="1">
        <v>31051</v>
      </c>
      <c r="J14295" s="1">
        <v>93495</v>
      </c>
      <c r="K14295" s="1">
        <v>5</v>
      </c>
      <c r="L14295" s="21">
        <v>44855</v>
      </c>
      <c r="M14295" t="s">
        <v>24</v>
      </c>
      <c r="N14295" t="s">
        <v>32</v>
      </c>
    </row>
    <row r="14296" spans="1:14" ht="14.25" customHeight="1">
      <c r="A14296" s="1">
        <v>114294</v>
      </c>
      <c r="B14296" s="1" t="s">
        <v>19</v>
      </c>
      <c r="C14296" s="1" t="s">
        <v>308</v>
      </c>
      <c r="D14296" s="14">
        <v>15</v>
      </c>
      <c r="E14296" s="1" t="s">
        <v>12</v>
      </c>
      <c r="F14296" s="16">
        <v>1670.32</v>
      </c>
      <c r="G14296" s="2">
        <v>4.7</v>
      </c>
      <c r="H14296" s="2">
        <v>7850.5039999999999</v>
      </c>
      <c r="I14296" s="1">
        <v>4159</v>
      </c>
      <c r="J14296" s="1">
        <v>13838</v>
      </c>
      <c r="K14296" s="1">
        <v>2</v>
      </c>
      <c r="L14296" s="21">
        <v>44829</v>
      </c>
      <c r="M14296" t="s">
        <v>24</v>
      </c>
      <c r="N14296" t="s">
        <v>28</v>
      </c>
    </row>
    <row r="14297" spans="1:14" ht="14.25" customHeight="1">
      <c r="A14297" s="1">
        <v>114295</v>
      </c>
      <c r="B14297" s="1" t="s">
        <v>18</v>
      </c>
      <c r="C14297" s="1" t="s">
        <v>306</v>
      </c>
      <c r="D14297" s="14">
        <v>45</v>
      </c>
      <c r="E14297" s="1" t="s">
        <v>10</v>
      </c>
      <c r="F14297" s="16">
        <v>10425.040000000001</v>
      </c>
      <c r="G14297" s="2">
        <v>1.79</v>
      </c>
      <c r="H14297" s="2">
        <v>18660.821600000003</v>
      </c>
      <c r="I14297" s="1">
        <v>27508</v>
      </c>
      <c r="J14297" s="1">
        <v>83000</v>
      </c>
      <c r="K14297" s="1">
        <v>3</v>
      </c>
      <c r="L14297" s="21">
        <v>44586</v>
      </c>
      <c r="M14297" t="s">
        <v>24</v>
      </c>
      <c r="N14297" t="s">
        <v>31</v>
      </c>
    </row>
    <row r="14298" spans="1:14" ht="14.25" customHeight="1">
      <c r="A14298" s="1">
        <v>114296</v>
      </c>
      <c r="B14298" s="1" t="s">
        <v>11</v>
      </c>
      <c r="C14298" s="1" t="s">
        <v>305</v>
      </c>
      <c r="D14298" s="14">
        <v>30</v>
      </c>
      <c r="E14298" s="1" t="s">
        <v>10</v>
      </c>
      <c r="F14298" s="16">
        <v>4807.08</v>
      </c>
      <c r="G14298" s="2">
        <v>7.16</v>
      </c>
      <c r="H14298" s="2">
        <v>34418.692799999997</v>
      </c>
      <c r="I14298" s="1">
        <v>12243</v>
      </c>
      <c r="J14298" s="1">
        <v>37784</v>
      </c>
      <c r="K14298" s="1">
        <v>4</v>
      </c>
      <c r="L14298" s="21">
        <v>44584</v>
      </c>
      <c r="M14298" t="s">
        <v>29</v>
      </c>
      <c r="N14298" t="s">
        <v>32</v>
      </c>
    </row>
    <row r="14299" spans="1:14" ht="14.25" customHeight="1">
      <c r="A14299" s="1">
        <v>114297</v>
      </c>
      <c r="B14299" s="1" t="s">
        <v>17</v>
      </c>
      <c r="C14299" s="1" t="s">
        <v>305</v>
      </c>
      <c r="D14299" s="14">
        <v>30</v>
      </c>
      <c r="E14299" s="1" t="s">
        <v>16</v>
      </c>
      <c r="F14299" s="16">
        <v>4399.74</v>
      </c>
      <c r="G14299" s="2">
        <v>6.87</v>
      </c>
      <c r="H14299" s="2">
        <v>30226.213799999998</v>
      </c>
      <c r="I14299" s="1">
        <v>11136</v>
      </c>
      <c r="J14299" s="1">
        <v>34504</v>
      </c>
      <c r="K14299" s="1">
        <v>6</v>
      </c>
      <c r="L14299" s="21">
        <v>44613</v>
      </c>
      <c r="M14299" t="s">
        <v>29</v>
      </c>
      <c r="N14299" t="s">
        <v>32</v>
      </c>
    </row>
    <row r="14300" spans="1:14" ht="14.25" customHeight="1">
      <c r="A14300" s="1">
        <v>114298</v>
      </c>
      <c r="B14300" s="1" t="s">
        <v>20</v>
      </c>
      <c r="C14300" s="1" t="s">
        <v>307</v>
      </c>
      <c r="D14300" s="14">
        <v>45</v>
      </c>
      <c r="E14300" s="1" t="s">
        <v>10</v>
      </c>
      <c r="F14300" s="16">
        <v>10892.61</v>
      </c>
      <c r="G14300" s="2">
        <v>4.68</v>
      </c>
      <c r="H14300" s="2">
        <v>50977.414799999999</v>
      </c>
      <c r="I14300" s="1">
        <v>28782</v>
      </c>
      <c r="J14300" s="1">
        <v>86772</v>
      </c>
      <c r="K14300" s="1">
        <v>4</v>
      </c>
      <c r="L14300" s="21">
        <v>44812</v>
      </c>
      <c r="M14300" t="s">
        <v>30</v>
      </c>
      <c r="N14300" t="s">
        <v>28</v>
      </c>
    </row>
    <row r="14301" spans="1:14" ht="14.25" customHeight="1">
      <c r="A14301" s="1">
        <v>114299</v>
      </c>
      <c r="B14301" s="1" t="s">
        <v>9</v>
      </c>
      <c r="C14301" s="1" t="s">
        <v>308</v>
      </c>
      <c r="D14301" s="14">
        <v>30</v>
      </c>
      <c r="E14301" s="1" t="s">
        <v>16</v>
      </c>
      <c r="F14301" s="16">
        <v>5550.25</v>
      </c>
      <c r="G14301" s="2">
        <v>4.2300000000000004</v>
      </c>
      <c r="H14301" s="2">
        <v>23477.557500000003</v>
      </c>
      <c r="I14301" s="1">
        <v>14269</v>
      </c>
      <c r="J14301" s="1">
        <v>43784</v>
      </c>
      <c r="K14301" s="1">
        <v>8</v>
      </c>
      <c r="L14301" s="21">
        <v>44714</v>
      </c>
      <c r="M14301" t="s">
        <v>24</v>
      </c>
      <c r="N14301" t="s">
        <v>27</v>
      </c>
    </row>
    <row r="14302" spans="1:14" ht="14.25" customHeight="1">
      <c r="A14302" s="1">
        <v>114300</v>
      </c>
      <c r="B14302" s="1" t="s">
        <v>17</v>
      </c>
      <c r="C14302" s="1" t="s">
        <v>305</v>
      </c>
      <c r="D14302" s="14">
        <v>45</v>
      </c>
      <c r="E14302" s="1" t="s">
        <v>10</v>
      </c>
      <c r="F14302" s="16">
        <v>10800.71</v>
      </c>
      <c r="G14302" s="2">
        <v>0.31102023899999998</v>
      </c>
      <c r="H14302" s="2">
        <v>3359.2394055696896</v>
      </c>
      <c r="I14302" s="1">
        <v>16757</v>
      </c>
      <c r="J14302" s="1">
        <v>55543</v>
      </c>
      <c r="K14302" s="1">
        <v>1</v>
      </c>
      <c r="L14302" s="21">
        <v>44868</v>
      </c>
      <c r="M14302" t="s">
        <v>26</v>
      </c>
      <c r="N14302" t="s">
        <v>32</v>
      </c>
    </row>
    <row r="14303" spans="1:14" ht="14.25" customHeight="1">
      <c r="A14303" s="1">
        <v>114301</v>
      </c>
      <c r="B14303" s="1" t="s">
        <v>18</v>
      </c>
      <c r="C14303" s="1" t="s">
        <v>305</v>
      </c>
      <c r="D14303" s="14">
        <v>15</v>
      </c>
      <c r="E14303" s="1" t="s">
        <v>16</v>
      </c>
      <c r="F14303" s="16">
        <v>500</v>
      </c>
      <c r="G14303" s="2">
        <v>1.92</v>
      </c>
      <c r="H14303" s="2">
        <v>960</v>
      </c>
      <c r="I14303" s="1">
        <v>1394</v>
      </c>
      <c r="J14303" s="1">
        <v>5649</v>
      </c>
      <c r="K14303" s="1">
        <v>1</v>
      </c>
      <c r="L14303" s="21">
        <v>44621</v>
      </c>
      <c r="M14303" t="s">
        <v>30</v>
      </c>
      <c r="N14303" t="s">
        <v>27</v>
      </c>
    </row>
    <row r="14304" spans="1:14" ht="14.25" customHeight="1">
      <c r="A14304" s="1">
        <v>114302</v>
      </c>
      <c r="B14304" s="1" t="s">
        <v>14</v>
      </c>
      <c r="C14304" s="1" t="s">
        <v>305</v>
      </c>
      <c r="D14304" s="14">
        <v>45</v>
      </c>
      <c r="E14304" s="1" t="s">
        <v>12</v>
      </c>
      <c r="F14304" s="16">
        <v>10032.48</v>
      </c>
      <c r="G14304" s="2">
        <v>1.6087253999999999E-2</v>
      </c>
      <c r="H14304" s="2">
        <v>161.39505400991999</v>
      </c>
      <c r="I14304" s="1">
        <v>15527</v>
      </c>
      <c r="J14304" s="1">
        <v>51541</v>
      </c>
      <c r="K14304" s="1">
        <v>1</v>
      </c>
      <c r="L14304" s="21">
        <v>44673</v>
      </c>
      <c r="M14304" t="s">
        <v>26</v>
      </c>
      <c r="N14304" t="s">
        <v>25</v>
      </c>
    </row>
    <row r="14305" spans="1:14" ht="14.25" customHeight="1">
      <c r="A14305" s="1">
        <v>114303</v>
      </c>
      <c r="B14305" s="1" t="s">
        <v>11</v>
      </c>
      <c r="C14305" s="1" t="s">
        <v>307</v>
      </c>
      <c r="D14305" s="14">
        <v>45</v>
      </c>
      <c r="E14305" s="1" t="s">
        <v>10</v>
      </c>
      <c r="F14305" s="16">
        <v>9320.77</v>
      </c>
      <c r="G14305" s="2">
        <v>4.95</v>
      </c>
      <c r="H14305" s="2">
        <v>46137.811500000003</v>
      </c>
      <c r="I14305" s="1">
        <v>24486</v>
      </c>
      <c r="J14305" s="1">
        <v>74050</v>
      </c>
      <c r="K14305" s="1">
        <v>9</v>
      </c>
      <c r="L14305" s="21">
        <v>44798</v>
      </c>
      <c r="M14305" t="s">
        <v>24</v>
      </c>
      <c r="N14305" t="s">
        <v>27</v>
      </c>
    </row>
    <row r="14306" spans="1:14" ht="14.25" customHeight="1">
      <c r="A14306" s="1">
        <v>114304</v>
      </c>
      <c r="B14306" s="1" t="s">
        <v>9</v>
      </c>
      <c r="C14306" s="1" t="s">
        <v>305</v>
      </c>
      <c r="D14306" s="14">
        <v>45</v>
      </c>
      <c r="E14306" s="1" t="s">
        <v>16</v>
      </c>
      <c r="F14306" s="16">
        <v>8835.02</v>
      </c>
      <c r="G14306" s="2">
        <v>0.86156181099999996</v>
      </c>
      <c r="H14306" s="2">
        <v>7611.91583142122</v>
      </c>
      <c r="I14306" s="1">
        <v>13616</v>
      </c>
      <c r="J14306" s="1">
        <v>45318</v>
      </c>
      <c r="K14306" s="1">
        <v>1</v>
      </c>
      <c r="L14306" s="21">
        <v>44623</v>
      </c>
      <c r="M14306" t="s">
        <v>26</v>
      </c>
      <c r="N14306" t="s">
        <v>28</v>
      </c>
    </row>
    <row r="14307" spans="1:14" ht="14.25" customHeight="1">
      <c r="A14307" s="1">
        <v>114305</v>
      </c>
      <c r="B14307" s="1" t="s">
        <v>11</v>
      </c>
      <c r="C14307" s="1" t="s">
        <v>305</v>
      </c>
      <c r="D14307" s="14">
        <v>45</v>
      </c>
      <c r="E14307" s="1" t="s">
        <v>16</v>
      </c>
      <c r="F14307" s="16">
        <v>10296.370000000001</v>
      </c>
      <c r="G14307" s="2">
        <v>1.55</v>
      </c>
      <c r="H14307" s="2">
        <v>15959.373500000002</v>
      </c>
      <c r="I14307" s="1">
        <v>27155</v>
      </c>
      <c r="J14307" s="1">
        <v>81955</v>
      </c>
      <c r="K14307" s="1">
        <v>4</v>
      </c>
      <c r="L14307" s="21">
        <v>44601</v>
      </c>
      <c r="M14307" t="s">
        <v>30</v>
      </c>
      <c r="N14307" t="s">
        <v>27</v>
      </c>
    </row>
    <row r="14308" spans="1:14" ht="14.25" customHeight="1">
      <c r="A14308" s="1">
        <v>114306</v>
      </c>
      <c r="B14308" s="1" t="s">
        <v>18</v>
      </c>
      <c r="C14308" s="1" t="s">
        <v>306</v>
      </c>
      <c r="D14308" s="14">
        <v>15</v>
      </c>
      <c r="E14308" s="1" t="s">
        <v>16</v>
      </c>
      <c r="F14308" s="16">
        <v>2374.91</v>
      </c>
      <c r="G14308" s="2">
        <v>1.177944468</v>
      </c>
      <c r="H14308" s="2">
        <v>2797.5120964978796</v>
      </c>
      <c r="I14308" s="1">
        <v>3410</v>
      </c>
      <c r="J14308" s="1">
        <v>12084</v>
      </c>
      <c r="K14308" s="1">
        <v>1</v>
      </c>
      <c r="L14308" s="21">
        <v>44720</v>
      </c>
      <c r="M14308" t="s">
        <v>26</v>
      </c>
      <c r="N14308" t="s">
        <v>25</v>
      </c>
    </row>
    <row r="14309" spans="1:14" ht="14.25" customHeight="1">
      <c r="A14309" s="1">
        <v>114307</v>
      </c>
      <c r="B14309" s="1" t="s">
        <v>13</v>
      </c>
      <c r="C14309" s="1" t="s">
        <v>305</v>
      </c>
      <c r="D14309" s="14">
        <v>45</v>
      </c>
      <c r="E14309" s="1" t="s">
        <v>16</v>
      </c>
      <c r="F14309" s="16">
        <v>10933.7</v>
      </c>
      <c r="G14309" s="2">
        <v>0.84726203</v>
      </c>
      <c r="H14309" s="2">
        <v>9263.7088574110003</v>
      </c>
      <c r="I14309" s="1">
        <v>16969</v>
      </c>
      <c r="J14309" s="1">
        <v>56234</v>
      </c>
      <c r="K14309" s="1">
        <v>1</v>
      </c>
      <c r="L14309" s="21">
        <v>44780</v>
      </c>
      <c r="M14309" t="s">
        <v>26</v>
      </c>
      <c r="N14309" t="s">
        <v>25</v>
      </c>
    </row>
    <row r="14310" spans="1:14" ht="14.25" customHeight="1">
      <c r="A14310" s="1">
        <v>114308</v>
      </c>
      <c r="B14310" s="1" t="s">
        <v>15</v>
      </c>
      <c r="C14310" s="1" t="s">
        <v>307</v>
      </c>
      <c r="D14310" s="14">
        <v>15</v>
      </c>
      <c r="E14310" s="1" t="s">
        <v>10</v>
      </c>
      <c r="F14310" s="16">
        <v>3488.68</v>
      </c>
      <c r="G14310" s="2">
        <v>0.99383478599999997</v>
      </c>
      <c r="H14310" s="2">
        <v>3467.1715412224798</v>
      </c>
      <c r="I14310" s="1">
        <v>5083</v>
      </c>
      <c r="J14310" s="1">
        <v>17532</v>
      </c>
      <c r="K14310" s="1">
        <v>1</v>
      </c>
      <c r="L14310" s="21">
        <v>44712</v>
      </c>
      <c r="M14310" t="s">
        <v>26</v>
      </c>
      <c r="N14310" t="s">
        <v>32</v>
      </c>
    </row>
    <row r="14311" spans="1:14" ht="14.25" customHeight="1">
      <c r="A14311" s="1">
        <v>114309</v>
      </c>
      <c r="B14311" s="1" t="s">
        <v>20</v>
      </c>
      <c r="C14311" s="1" t="s">
        <v>305</v>
      </c>
      <c r="D14311" s="14">
        <v>30</v>
      </c>
      <c r="E14311" s="1" t="s">
        <v>10</v>
      </c>
      <c r="F14311" s="16">
        <v>7105.37</v>
      </c>
      <c r="G14311" s="2">
        <v>3.84</v>
      </c>
      <c r="H14311" s="2">
        <v>27284.620799999997</v>
      </c>
      <c r="I14311" s="1">
        <v>18482</v>
      </c>
      <c r="J14311" s="1">
        <v>56264</v>
      </c>
      <c r="K14311" s="1">
        <v>9</v>
      </c>
      <c r="L14311" s="21">
        <v>44654</v>
      </c>
      <c r="M14311" t="s">
        <v>29</v>
      </c>
      <c r="N14311" t="s">
        <v>32</v>
      </c>
    </row>
    <row r="14312" spans="1:14" ht="14.25" customHeight="1">
      <c r="A14312" s="1">
        <v>114310</v>
      </c>
      <c r="B14312" s="1" t="s">
        <v>15</v>
      </c>
      <c r="C14312" s="1" t="s">
        <v>305</v>
      </c>
      <c r="D14312" s="14">
        <v>15</v>
      </c>
      <c r="E14312" s="1" t="s">
        <v>12</v>
      </c>
      <c r="F14312" s="16">
        <v>2515.9299999999998</v>
      </c>
      <c r="G14312" s="2">
        <v>3.53</v>
      </c>
      <c r="H14312" s="2">
        <v>8881.2328999999991</v>
      </c>
      <c r="I14312" s="1">
        <v>6150</v>
      </c>
      <c r="J14312" s="1">
        <v>19737</v>
      </c>
      <c r="K14312" s="1">
        <v>6</v>
      </c>
      <c r="L14312" s="21">
        <v>44789</v>
      </c>
      <c r="M14312" t="s">
        <v>29</v>
      </c>
      <c r="N14312" t="s">
        <v>32</v>
      </c>
    </row>
    <row r="14313" spans="1:14" ht="14.25" customHeight="1">
      <c r="A14313" s="1">
        <v>114311</v>
      </c>
      <c r="B14313" s="1" t="s">
        <v>11</v>
      </c>
      <c r="C14313" s="1" t="s">
        <v>308</v>
      </c>
      <c r="D14313" s="14">
        <v>45</v>
      </c>
      <c r="E14313" s="1" t="s">
        <v>10</v>
      </c>
      <c r="F14313" s="16">
        <v>11312.6</v>
      </c>
      <c r="G14313" s="2">
        <v>0.9</v>
      </c>
      <c r="H14313" s="2">
        <v>10181.34</v>
      </c>
      <c r="I14313" s="1">
        <v>29928</v>
      </c>
      <c r="J14313" s="1">
        <v>90168</v>
      </c>
      <c r="K14313" s="1">
        <v>4</v>
      </c>
      <c r="L14313" s="21">
        <v>44655</v>
      </c>
      <c r="M14313" t="s">
        <v>29</v>
      </c>
      <c r="N14313" t="s">
        <v>32</v>
      </c>
    </row>
    <row r="14314" spans="1:14" ht="14.25" customHeight="1">
      <c r="A14314" s="1">
        <v>114312</v>
      </c>
      <c r="B14314" s="1" t="s">
        <v>15</v>
      </c>
      <c r="C14314" s="1" t="s">
        <v>305</v>
      </c>
      <c r="D14314" s="14">
        <v>60</v>
      </c>
      <c r="E14314" s="1" t="s">
        <v>10</v>
      </c>
      <c r="F14314" s="16">
        <v>14636.43</v>
      </c>
      <c r="G14314" s="2">
        <v>7.63</v>
      </c>
      <c r="H14314" s="2">
        <v>111675.96090000001</v>
      </c>
      <c r="I14314" s="1">
        <v>37869</v>
      </c>
      <c r="J14314" s="1">
        <v>113688</v>
      </c>
      <c r="K14314" s="1">
        <v>8</v>
      </c>
      <c r="L14314" s="21">
        <v>44696</v>
      </c>
      <c r="M14314" t="s">
        <v>29</v>
      </c>
      <c r="N14314" t="s">
        <v>31</v>
      </c>
    </row>
    <row r="14315" spans="1:14" ht="14.25" customHeight="1">
      <c r="A14315" s="1">
        <v>114313</v>
      </c>
      <c r="B14315" s="1" t="s">
        <v>18</v>
      </c>
      <c r="C14315" s="1" t="s">
        <v>306</v>
      </c>
      <c r="D14315" s="14">
        <v>60</v>
      </c>
      <c r="E14315" s="1" t="s">
        <v>12</v>
      </c>
      <c r="F14315" s="16">
        <v>14724.03</v>
      </c>
      <c r="G14315" s="2">
        <v>0.33</v>
      </c>
      <c r="H14315" s="2">
        <v>4858.9299000000001</v>
      </c>
      <c r="I14315" s="1">
        <v>38003</v>
      </c>
      <c r="J14315" s="1">
        <v>114087</v>
      </c>
      <c r="K14315" s="1">
        <v>1</v>
      </c>
      <c r="L14315" s="21">
        <v>44900</v>
      </c>
      <c r="M14315" t="s">
        <v>24</v>
      </c>
      <c r="N14315" t="s">
        <v>28</v>
      </c>
    </row>
    <row r="14316" spans="1:14" ht="14.25" customHeight="1">
      <c r="A14316" s="1">
        <v>114314</v>
      </c>
      <c r="B14316" s="1" t="s">
        <v>11</v>
      </c>
      <c r="C14316" s="1" t="s">
        <v>307</v>
      </c>
      <c r="D14316" s="14">
        <v>30</v>
      </c>
      <c r="E14316" s="1" t="s">
        <v>12</v>
      </c>
      <c r="F14316" s="16">
        <v>6023.59</v>
      </c>
      <c r="G14316" s="2">
        <v>2.4500000000000002</v>
      </c>
      <c r="H14316" s="2">
        <v>14757.795500000002</v>
      </c>
      <c r="I14316" s="1">
        <v>15565</v>
      </c>
      <c r="J14316" s="1">
        <v>47623</v>
      </c>
      <c r="K14316" s="1">
        <v>8</v>
      </c>
      <c r="L14316" s="21">
        <v>44660</v>
      </c>
      <c r="M14316" t="s">
        <v>29</v>
      </c>
      <c r="N14316" t="s">
        <v>28</v>
      </c>
    </row>
    <row r="14317" spans="1:14" ht="14.25" customHeight="1">
      <c r="A14317" s="1">
        <v>114315</v>
      </c>
      <c r="B14317" s="1" t="s">
        <v>20</v>
      </c>
      <c r="C14317" s="1" t="s">
        <v>305</v>
      </c>
      <c r="D14317" s="14">
        <v>45</v>
      </c>
      <c r="E14317" s="1" t="s">
        <v>16</v>
      </c>
      <c r="F14317" s="16">
        <v>7843.5</v>
      </c>
      <c r="G14317" s="2">
        <v>1.33</v>
      </c>
      <c r="H14317" s="2">
        <v>10431.855000000001</v>
      </c>
      <c r="I14317" s="1">
        <v>20485</v>
      </c>
      <c r="J14317" s="1">
        <v>62197</v>
      </c>
      <c r="K14317" s="1">
        <v>4</v>
      </c>
      <c r="L14317" s="21">
        <v>44612</v>
      </c>
      <c r="M14317" t="s">
        <v>29</v>
      </c>
      <c r="N14317" t="s">
        <v>32</v>
      </c>
    </row>
    <row r="14318" spans="1:14" ht="14.25" customHeight="1">
      <c r="A14318" s="1">
        <v>114316</v>
      </c>
      <c r="B14318" s="1" t="s">
        <v>15</v>
      </c>
      <c r="C14318" s="1" t="s">
        <v>308</v>
      </c>
      <c r="D14318" s="14">
        <v>30</v>
      </c>
      <c r="E14318" s="1" t="s">
        <v>16</v>
      </c>
      <c r="F14318" s="16">
        <v>7596.25</v>
      </c>
      <c r="G14318" s="2">
        <v>0.285995622</v>
      </c>
      <c r="H14318" s="2">
        <v>2172.4942436175002</v>
      </c>
      <c r="I14318" s="1">
        <v>11633</v>
      </c>
      <c r="J14318" s="1">
        <v>38863</v>
      </c>
      <c r="K14318" s="1">
        <v>1</v>
      </c>
      <c r="L14318" s="21">
        <v>44644</v>
      </c>
      <c r="M14318" t="s">
        <v>26</v>
      </c>
      <c r="N14318" t="s">
        <v>32</v>
      </c>
    </row>
    <row r="14319" spans="1:14" ht="14.25" customHeight="1">
      <c r="A14319" s="1">
        <v>114317</v>
      </c>
      <c r="B14319" s="1" t="s">
        <v>19</v>
      </c>
      <c r="C14319" s="1" t="s">
        <v>307</v>
      </c>
      <c r="D14319" s="14">
        <v>15</v>
      </c>
      <c r="E14319" s="1" t="s">
        <v>10</v>
      </c>
      <c r="F14319" s="16">
        <v>1277.92</v>
      </c>
      <c r="G14319" s="2">
        <v>1.76</v>
      </c>
      <c r="H14319" s="2">
        <v>2249.1392000000001</v>
      </c>
      <c r="I14319" s="1">
        <v>3368</v>
      </c>
      <c r="J14319" s="1">
        <v>11495</v>
      </c>
      <c r="K14319" s="1">
        <v>1</v>
      </c>
      <c r="L14319" s="21">
        <v>44632</v>
      </c>
      <c r="M14319" t="s">
        <v>30</v>
      </c>
      <c r="N14319" t="s">
        <v>28</v>
      </c>
    </row>
    <row r="14320" spans="1:14" ht="14.25" customHeight="1">
      <c r="A14320" s="1">
        <v>114318</v>
      </c>
      <c r="B14320" s="1" t="s">
        <v>20</v>
      </c>
      <c r="C14320" s="1" t="s">
        <v>307</v>
      </c>
      <c r="D14320" s="14">
        <v>60</v>
      </c>
      <c r="E14320" s="1" t="s">
        <v>16</v>
      </c>
      <c r="F14320" s="16">
        <v>12023.27</v>
      </c>
      <c r="G14320" s="2">
        <v>0.32174507499999999</v>
      </c>
      <c r="H14320" s="2">
        <v>3868.42790789525</v>
      </c>
      <c r="I14320" s="1">
        <v>18694</v>
      </c>
      <c r="J14320" s="1">
        <v>61852</v>
      </c>
      <c r="K14320" s="1">
        <v>1</v>
      </c>
      <c r="L14320" s="21">
        <v>44910</v>
      </c>
      <c r="M14320" t="s">
        <v>26</v>
      </c>
      <c r="N14320" t="s">
        <v>25</v>
      </c>
    </row>
    <row r="14321" spans="1:14" ht="14.25" customHeight="1">
      <c r="A14321" s="1">
        <v>114319</v>
      </c>
      <c r="B14321" s="1" t="s">
        <v>14</v>
      </c>
      <c r="C14321" s="1" t="s">
        <v>306</v>
      </c>
      <c r="D14321" s="14">
        <v>30</v>
      </c>
      <c r="E14321" s="1" t="s">
        <v>10</v>
      </c>
      <c r="F14321" s="16">
        <v>7051.53</v>
      </c>
      <c r="G14321" s="2">
        <v>5.24</v>
      </c>
      <c r="H14321" s="2">
        <v>36950.017200000002</v>
      </c>
      <c r="I14321" s="1">
        <v>18337</v>
      </c>
      <c r="J14321" s="1">
        <v>55833</v>
      </c>
      <c r="K14321" s="1">
        <v>6</v>
      </c>
      <c r="L14321" s="21">
        <v>44590</v>
      </c>
      <c r="M14321" t="s">
        <v>29</v>
      </c>
      <c r="N14321" t="s">
        <v>27</v>
      </c>
    </row>
    <row r="14322" spans="1:14" ht="14.25" customHeight="1">
      <c r="A14322" s="1">
        <v>114320</v>
      </c>
      <c r="B14322" s="1" t="s">
        <v>20</v>
      </c>
      <c r="C14322" s="1" t="s">
        <v>305</v>
      </c>
      <c r="D14322" s="14">
        <v>15</v>
      </c>
      <c r="E14322" s="1" t="s">
        <v>10</v>
      </c>
      <c r="F14322" s="16">
        <v>1183.53</v>
      </c>
      <c r="G14322" s="2">
        <v>7.51</v>
      </c>
      <c r="H14322" s="2">
        <v>8888.3102999999992</v>
      </c>
      <c r="I14322" s="1">
        <v>3194</v>
      </c>
      <c r="J14322" s="1">
        <v>10980</v>
      </c>
      <c r="K14322" s="1">
        <v>2</v>
      </c>
      <c r="L14322" s="21">
        <v>44593</v>
      </c>
      <c r="M14322" t="s">
        <v>30</v>
      </c>
      <c r="N14322" t="s">
        <v>28</v>
      </c>
    </row>
    <row r="14323" spans="1:14" ht="14.25" customHeight="1">
      <c r="A14323" s="1">
        <v>114321</v>
      </c>
      <c r="B14323" s="1" t="s">
        <v>9</v>
      </c>
      <c r="C14323" s="1" t="s">
        <v>306</v>
      </c>
      <c r="D14323" s="14">
        <v>30</v>
      </c>
      <c r="E14323" s="1" t="s">
        <v>16</v>
      </c>
      <c r="F14323" s="16">
        <v>5287.14</v>
      </c>
      <c r="G14323" s="2">
        <v>0.17695979100000001</v>
      </c>
      <c r="H14323" s="2">
        <v>935.61118938774007</v>
      </c>
      <c r="I14323" s="1">
        <v>7963</v>
      </c>
      <c r="J14323" s="1">
        <v>26909</v>
      </c>
      <c r="K14323" s="1">
        <v>1</v>
      </c>
      <c r="L14323" s="21">
        <v>44708</v>
      </c>
      <c r="M14323" t="s">
        <v>26</v>
      </c>
      <c r="N14323" t="s">
        <v>32</v>
      </c>
    </row>
    <row r="14324" spans="1:14" ht="14.25" customHeight="1">
      <c r="A14324" s="1">
        <v>114322</v>
      </c>
      <c r="B14324" s="1" t="s">
        <v>15</v>
      </c>
      <c r="C14324" s="1" t="s">
        <v>305</v>
      </c>
      <c r="D14324" s="14">
        <v>15</v>
      </c>
      <c r="E14324" s="1" t="s">
        <v>16</v>
      </c>
      <c r="F14324" s="16">
        <v>1956.45</v>
      </c>
      <c r="G14324" s="2">
        <v>0.13584792000000001</v>
      </c>
      <c r="H14324" s="2">
        <v>265.77966308400005</v>
      </c>
      <c r="I14324" s="1">
        <v>2819</v>
      </c>
      <c r="J14324" s="1">
        <v>10160</v>
      </c>
      <c r="K14324" s="1">
        <v>1</v>
      </c>
      <c r="L14324" s="21">
        <v>44788</v>
      </c>
      <c r="M14324" t="s">
        <v>26</v>
      </c>
      <c r="N14324" t="s">
        <v>25</v>
      </c>
    </row>
    <row r="14325" spans="1:14" ht="14.25" customHeight="1">
      <c r="A14325" s="1">
        <v>114323</v>
      </c>
      <c r="B14325" s="1" t="s">
        <v>20</v>
      </c>
      <c r="C14325" s="1" t="s">
        <v>308</v>
      </c>
      <c r="D14325" s="14">
        <v>60</v>
      </c>
      <c r="E14325" s="1" t="s">
        <v>12</v>
      </c>
      <c r="F14325" s="16">
        <v>13703.71</v>
      </c>
      <c r="G14325" s="2">
        <v>4.82</v>
      </c>
      <c r="H14325" s="2">
        <v>66051.882199999993</v>
      </c>
      <c r="I14325" s="1">
        <v>36033</v>
      </c>
      <c r="J14325" s="1">
        <v>108250</v>
      </c>
      <c r="K14325" s="1">
        <v>7</v>
      </c>
      <c r="L14325" s="21">
        <v>44685</v>
      </c>
      <c r="M14325" t="s">
        <v>30</v>
      </c>
      <c r="N14325" t="s">
        <v>25</v>
      </c>
    </row>
    <row r="14326" spans="1:14" ht="14.25" customHeight="1">
      <c r="A14326" s="1">
        <v>114324</v>
      </c>
      <c r="B14326" s="1" t="s">
        <v>14</v>
      </c>
      <c r="C14326" s="1" t="s">
        <v>307</v>
      </c>
      <c r="D14326" s="14">
        <v>30</v>
      </c>
      <c r="E14326" s="1" t="s">
        <v>16</v>
      </c>
      <c r="F14326" s="16">
        <v>4805.37</v>
      </c>
      <c r="G14326" s="2">
        <v>4.97</v>
      </c>
      <c r="H14326" s="2">
        <v>23882.688899999997</v>
      </c>
      <c r="I14326" s="1">
        <v>12239</v>
      </c>
      <c r="J14326" s="1">
        <v>37772</v>
      </c>
      <c r="K14326" s="1">
        <v>8</v>
      </c>
      <c r="L14326" s="21">
        <v>44875</v>
      </c>
      <c r="M14326" t="s">
        <v>29</v>
      </c>
      <c r="N14326" t="s">
        <v>32</v>
      </c>
    </row>
    <row r="14327" spans="1:14" ht="14.25" customHeight="1">
      <c r="A14327" s="1">
        <v>114325</v>
      </c>
      <c r="B14327" s="1" t="s">
        <v>20</v>
      </c>
      <c r="C14327" s="1" t="s">
        <v>307</v>
      </c>
      <c r="D14327" s="14">
        <v>45</v>
      </c>
      <c r="E14327" s="1" t="s">
        <v>10</v>
      </c>
      <c r="F14327" s="16">
        <v>10699.02</v>
      </c>
      <c r="G14327" s="2">
        <v>0.63812773099999998</v>
      </c>
      <c r="H14327" s="2">
        <v>6827.3413565236197</v>
      </c>
      <c r="I14327" s="1">
        <v>16599</v>
      </c>
      <c r="J14327" s="1">
        <v>55031</v>
      </c>
      <c r="K14327" s="1">
        <v>1</v>
      </c>
      <c r="L14327" s="21">
        <v>44847</v>
      </c>
      <c r="M14327" t="s">
        <v>26</v>
      </c>
      <c r="N14327" t="s">
        <v>27</v>
      </c>
    </row>
    <row r="14328" spans="1:14" ht="14.25" customHeight="1">
      <c r="A14328" s="1">
        <v>114326</v>
      </c>
      <c r="B14328" s="1" t="s">
        <v>15</v>
      </c>
      <c r="C14328" s="1" t="s">
        <v>308</v>
      </c>
      <c r="D14328" s="14">
        <v>15</v>
      </c>
      <c r="E14328" s="1" t="s">
        <v>16</v>
      </c>
      <c r="F14328" s="16">
        <v>1736.32</v>
      </c>
      <c r="G14328" s="2">
        <v>5.33</v>
      </c>
      <c r="H14328" s="2">
        <v>9254.5856000000003</v>
      </c>
      <c r="I14328" s="1">
        <v>4297</v>
      </c>
      <c r="J14328" s="1">
        <v>14249</v>
      </c>
      <c r="K14328" s="1">
        <v>5</v>
      </c>
      <c r="L14328" s="21">
        <v>44615</v>
      </c>
      <c r="M14328" t="s">
        <v>29</v>
      </c>
      <c r="N14328" t="s">
        <v>25</v>
      </c>
    </row>
    <row r="14329" spans="1:14" ht="14.25" customHeight="1">
      <c r="A14329" s="1">
        <v>114327</v>
      </c>
      <c r="B14329" s="1" t="s">
        <v>19</v>
      </c>
      <c r="C14329" s="1" t="s">
        <v>305</v>
      </c>
      <c r="D14329" s="14">
        <v>45</v>
      </c>
      <c r="E14329" s="1" t="s">
        <v>10</v>
      </c>
      <c r="F14329" s="16">
        <v>8207.27</v>
      </c>
      <c r="G14329" s="2">
        <v>0.85619939300000003</v>
      </c>
      <c r="H14329" s="2">
        <v>7027.0595921871109</v>
      </c>
      <c r="I14329" s="1">
        <v>12616</v>
      </c>
      <c r="J14329" s="1">
        <v>42062</v>
      </c>
      <c r="K14329" s="1">
        <v>1</v>
      </c>
      <c r="L14329" s="21">
        <v>44636</v>
      </c>
      <c r="M14329" t="s">
        <v>26</v>
      </c>
      <c r="N14329" t="s">
        <v>32</v>
      </c>
    </row>
    <row r="14330" spans="1:14" ht="14.25" customHeight="1">
      <c r="A14330" s="1">
        <v>114328</v>
      </c>
      <c r="B14330" s="1" t="s">
        <v>20</v>
      </c>
      <c r="C14330" s="1" t="s">
        <v>305</v>
      </c>
      <c r="D14330" s="14">
        <v>30</v>
      </c>
      <c r="E14330" s="1" t="s">
        <v>16</v>
      </c>
      <c r="F14330" s="16">
        <v>7405.86</v>
      </c>
      <c r="G14330" s="2">
        <v>2.81</v>
      </c>
      <c r="H14330" s="2">
        <v>20810.4666</v>
      </c>
      <c r="I14330" s="1">
        <v>19283</v>
      </c>
      <c r="J14330" s="1">
        <v>58637</v>
      </c>
      <c r="K14330" s="1">
        <v>9</v>
      </c>
      <c r="L14330" s="21">
        <v>44631</v>
      </c>
      <c r="M14330" t="s">
        <v>24</v>
      </c>
      <c r="N14330" t="s">
        <v>32</v>
      </c>
    </row>
    <row r="14331" spans="1:14" ht="14.25" customHeight="1">
      <c r="A14331" s="1">
        <v>114329</v>
      </c>
      <c r="B14331" s="1" t="s">
        <v>11</v>
      </c>
      <c r="C14331" s="1" t="s">
        <v>308</v>
      </c>
      <c r="D14331" s="14">
        <v>45</v>
      </c>
      <c r="E14331" s="1" t="s">
        <v>16</v>
      </c>
      <c r="F14331" s="16">
        <v>8698.7099999999991</v>
      </c>
      <c r="G14331" s="2">
        <v>0.05</v>
      </c>
      <c r="H14331" s="2">
        <v>434.93549999999999</v>
      </c>
      <c r="I14331" s="1">
        <v>22822</v>
      </c>
      <c r="J14331" s="1">
        <v>69118</v>
      </c>
      <c r="K14331" s="1">
        <v>2</v>
      </c>
      <c r="L14331" s="21">
        <v>44760</v>
      </c>
      <c r="M14331" t="s">
        <v>24</v>
      </c>
      <c r="N14331" t="s">
        <v>31</v>
      </c>
    </row>
    <row r="14332" spans="1:14" ht="14.25" customHeight="1">
      <c r="A14332" s="1">
        <v>114330</v>
      </c>
      <c r="B14332" s="1" t="s">
        <v>20</v>
      </c>
      <c r="C14332" s="1" t="s">
        <v>306</v>
      </c>
      <c r="D14332" s="14">
        <v>45</v>
      </c>
      <c r="E14332" s="1" t="s">
        <v>16</v>
      </c>
      <c r="F14332" s="16">
        <v>10228.040000000001</v>
      </c>
      <c r="G14332" s="2">
        <v>0.31102023899999998</v>
      </c>
      <c r="H14332" s="2">
        <v>3181.1274453015599</v>
      </c>
      <c r="I14332" s="1">
        <v>15844</v>
      </c>
      <c r="J14332" s="1">
        <v>52572</v>
      </c>
      <c r="K14332" s="1">
        <v>1</v>
      </c>
      <c r="L14332" s="21">
        <v>44842</v>
      </c>
      <c r="M14332" t="s">
        <v>26</v>
      </c>
      <c r="N14332" t="s">
        <v>31</v>
      </c>
    </row>
    <row r="14333" spans="1:14" ht="14.25" customHeight="1">
      <c r="A14333" s="1">
        <v>114331</v>
      </c>
      <c r="B14333" s="1" t="s">
        <v>9</v>
      </c>
      <c r="C14333" s="1" t="s">
        <v>306</v>
      </c>
      <c r="D14333" s="14">
        <v>30</v>
      </c>
      <c r="E14333" s="1" t="s">
        <v>10</v>
      </c>
      <c r="F14333" s="16">
        <v>5073.8900000000003</v>
      </c>
      <c r="G14333" s="2">
        <v>5.09</v>
      </c>
      <c r="H14333" s="2">
        <v>25826.1001</v>
      </c>
      <c r="I14333" s="1">
        <v>12971</v>
      </c>
      <c r="J14333" s="1">
        <v>39940</v>
      </c>
      <c r="K14333" s="1">
        <v>6</v>
      </c>
      <c r="L14333" s="21">
        <v>44883</v>
      </c>
      <c r="M14333" t="s">
        <v>24</v>
      </c>
      <c r="N14333" t="s">
        <v>31</v>
      </c>
    </row>
    <row r="14334" spans="1:14" ht="14.25" customHeight="1">
      <c r="A14334" s="1">
        <v>114332</v>
      </c>
      <c r="B14334" s="1" t="s">
        <v>17</v>
      </c>
      <c r="C14334" s="1" t="s">
        <v>306</v>
      </c>
      <c r="D14334" s="14">
        <v>30</v>
      </c>
      <c r="E14334" s="1" t="s">
        <v>16</v>
      </c>
      <c r="F14334" s="16">
        <v>5912.41</v>
      </c>
      <c r="G14334" s="2">
        <v>7.82</v>
      </c>
      <c r="H14334" s="2">
        <v>46235.046199999997</v>
      </c>
      <c r="I14334" s="1">
        <v>15260</v>
      </c>
      <c r="J14334" s="1">
        <v>46721</v>
      </c>
      <c r="K14334" s="1">
        <v>3</v>
      </c>
      <c r="L14334" s="21">
        <v>44800</v>
      </c>
      <c r="M14334" t="s">
        <v>24</v>
      </c>
      <c r="N14334" t="s">
        <v>25</v>
      </c>
    </row>
    <row r="14335" spans="1:14" ht="14.25" customHeight="1">
      <c r="A14335" s="1">
        <v>114333</v>
      </c>
      <c r="B14335" s="1" t="s">
        <v>18</v>
      </c>
      <c r="C14335" s="1" t="s">
        <v>305</v>
      </c>
      <c r="D14335" s="14">
        <v>15</v>
      </c>
      <c r="E14335" s="1" t="s">
        <v>16</v>
      </c>
      <c r="F14335" s="16">
        <v>1974.78</v>
      </c>
      <c r="G14335" s="2">
        <v>7.51</v>
      </c>
      <c r="H14335" s="2">
        <v>14830.5978</v>
      </c>
      <c r="I14335" s="1">
        <v>4843</v>
      </c>
      <c r="J14335" s="1">
        <v>15865</v>
      </c>
      <c r="K14335" s="1">
        <v>4</v>
      </c>
      <c r="L14335" s="21">
        <v>44878</v>
      </c>
      <c r="M14335" t="s">
        <v>24</v>
      </c>
      <c r="N14335" t="s">
        <v>28</v>
      </c>
    </row>
    <row r="14336" spans="1:14" ht="14.25" customHeight="1">
      <c r="A14336" s="1">
        <v>114334</v>
      </c>
      <c r="B14336" s="1" t="s">
        <v>13</v>
      </c>
      <c r="C14336" s="1" t="s">
        <v>306</v>
      </c>
      <c r="D14336" s="14">
        <v>45</v>
      </c>
      <c r="E14336" s="1" t="s">
        <v>16</v>
      </c>
      <c r="F14336" s="16">
        <v>8212.92</v>
      </c>
      <c r="G14336" s="2">
        <v>5.45</v>
      </c>
      <c r="H14336" s="2">
        <v>44760.414000000004</v>
      </c>
      <c r="I14336" s="1">
        <v>21496</v>
      </c>
      <c r="J14336" s="1">
        <v>65191</v>
      </c>
      <c r="K14336" s="1">
        <v>10</v>
      </c>
      <c r="L14336" s="21">
        <v>44741</v>
      </c>
      <c r="M14336" t="s">
        <v>29</v>
      </c>
      <c r="N14336" t="s">
        <v>28</v>
      </c>
    </row>
    <row r="14337" spans="1:14" ht="14.25" customHeight="1">
      <c r="A14337" s="1">
        <v>114335</v>
      </c>
      <c r="B14337" s="1" t="s">
        <v>19</v>
      </c>
      <c r="C14337" s="1" t="s">
        <v>308</v>
      </c>
      <c r="D14337" s="14">
        <v>15</v>
      </c>
      <c r="E14337" s="1" t="s">
        <v>12</v>
      </c>
      <c r="F14337" s="16">
        <v>3669.99</v>
      </c>
      <c r="G14337" s="2">
        <v>7.61</v>
      </c>
      <c r="H14337" s="2">
        <v>27928.623899999999</v>
      </c>
      <c r="I14337" s="1">
        <v>9144</v>
      </c>
      <c r="J14337" s="1">
        <v>28606</v>
      </c>
      <c r="K14337" s="1">
        <v>1</v>
      </c>
      <c r="L14337" s="21">
        <v>44856</v>
      </c>
      <c r="M14337" t="s">
        <v>29</v>
      </c>
      <c r="N14337" t="s">
        <v>25</v>
      </c>
    </row>
    <row r="14338" spans="1:14" ht="14.25" customHeight="1">
      <c r="A14338" s="1">
        <v>114336</v>
      </c>
      <c r="B14338" s="1" t="s">
        <v>17</v>
      </c>
      <c r="C14338" s="1" t="s">
        <v>306</v>
      </c>
      <c r="D14338" s="14">
        <v>30</v>
      </c>
      <c r="E14338" s="1" t="s">
        <v>10</v>
      </c>
      <c r="F14338" s="16">
        <v>6083.2</v>
      </c>
      <c r="G14338" s="2">
        <v>0.91</v>
      </c>
      <c r="H14338" s="2">
        <v>5535.7120000000004</v>
      </c>
      <c r="I14338" s="1">
        <v>15727</v>
      </c>
      <c r="J14338" s="1">
        <v>48104</v>
      </c>
      <c r="K14338" s="1">
        <v>2</v>
      </c>
      <c r="L14338" s="21">
        <v>44727</v>
      </c>
      <c r="M14338" t="s">
        <v>30</v>
      </c>
      <c r="N14338" t="s">
        <v>27</v>
      </c>
    </row>
    <row r="14339" spans="1:14" ht="14.25" customHeight="1">
      <c r="A14339" s="1">
        <v>114337</v>
      </c>
      <c r="B14339" s="1" t="s">
        <v>17</v>
      </c>
      <c r="C14339" s="1" t="s">
        <v>308</v>
      </c>
      <c r="D14339" s="14">
        <v>45</v>
      </c>
      <c r="E14339" s="1" t="s">
        <v>10</v>
      </c>
      <c r="F14339" s="16">
        <v>8407.49</v>
      </c>
      <c r="G14339" s="2">
        <v>0.35</v>
      </c>
      <c r="H14339" s="2">
        <v>2942.6214999999997</v>
      </c>
      <c r="I14339" s="1">
        <v>22034</v>
      </c>
      <c r="J14339" s="1">
        <v>66786</v>
      </c>
      <c r="K14339" s="1">
        <v>6</v>
      </c>
      <c r="L14339" s="21">
        <v>44733</v>
      </c>
      <c r="M14339" t="s">
        <v>30</v>
      </c>
      <c r="N14339" t="s">
        <v>27</v>
      </c>
    </row>
    <row r="14340" spans="1:14" ht="14.25" customHeight="1">
      <c r="A14340" s="1">
        <v>114338</v>
      </c>
      <c r="B14340" s="1" t="s">
        <v>18</v>
      </c>
      <c r="C14340" s="1" t="s">
        <v>305</v>
      </c>
      <c r="D14340" s="14">
        <v>60</v>
      </c>
      <c r="E14340" s="1" t="s">
        <v>12</v>
      </c>
      <c r="F14340" s="16">
        <v>14757.02</v>
      </c>
      <c r="G14340" s="2">
        <v>5.58</v>
      </c>
      <c r="H14340" s="2">
        <v>82344.171600000001</v>
      </c>
      <c r="I14340" s="1">
        <v>38057</v>
      </c>
      <c r="J14340" s="1">
        <v>114247</v>
      </c>
      <c r="K14340" s="1">
        <v>9</v>
      </c>
      <c r="L14340" s="21">
        <v>44599</v>
      </c>
      <c r="M14340" t="s">
        <v>30</v>
      </c>
      <c r="N14340" t="s">
        <v>28</v>
      </c>
    </row>
    <row r="14341" spans="1:14" ht="14.25" customHeight="1">
      <c r="A14341" s="1">
        <v>114339</v>
      </c>
      <c r="B14341" s="1" t="s">
        <v>13</v>
      </c>
      <c r="C14341" s="1" t="s">
        <v>305</v>
      </c>
      <c r="D14341" s="14">
        <v>60</v>
      </c>
      <c r="E14341" s="1" t="s">
        <v>16</v>
      </c>
      <c r="F14341" s="16">
        <v>12340.14</v>
      </c>
      <c r="G14341" s="2">
        <v>2.56</v>
      </c>
      <c r="H14341" s="2">
        <v>31590.758399999999</v>
      </c>
      <c r="I14341" s="1">
        <v>32668</v>
      </c>
      <c r="J14341" s="1">
        <v>98284</v>
      </c>
      <c r="K14341" s="1">
        <v>6</v>
      </c>
      <c r="L14341" s="21">
        <v>44859</v>
      </c>
      <c r="M14341" t="s">
        <v>30</v>
      </c>
      <c r="N14341" t="s">
        <v>25</v>
      </c>
    </row>
    <row r="14342" spans="1:14" ht="14.25" customHeight="1">
      <c r="A14342" s="1">
        <v>114340</v>
      </c>
      <c r="B14342" s="1" t="s">
        <v>17</v>
      </c>
      <c r="C14342" s="1" t="s">
        <v>305</v>
      </c>
      <c r="D14342" s="14">
        <v>45</v>
      </c>
      <c r="E14342" s="1" t="s">
        <v>10</v>
      </c>
      <c r="F14342" s="16">
        <v>9321.58</v>
      </c>
      <c r="G14342" s="2">
        <v>1.097508199</v>
      </c>
      <c r="H14342" s="2">
        <v>10230.51047763442</v>
      </c>
      <c r="I14342" s="1">
        <v>14383</v>
      </c>
      <c r="J14342" s="1">
        <v>47813</v>
      </c>
      <c r="K14342" s="1">
        <v>1</v>
      </c>
      <c r="L14342" s="21">
        <v>44665</v>
      </c>
      <c r="M14342" t="s">
        <v>26</v>
      </c>
      <c r="N14342" t="s">
        <v>25</v>
      </c>
    </row>
    <row r="14343" spans="1:14" ht="14.25" customHeight="1">
      <c r="A14343" s="1">
        <v>114341</v>
      </c>
      <c r="B14343" s="1" t="s">
        <v>13</v>
      </c>
      <c r="C14343" s="1" t="s">
        <v>307</v>
      </c>
      <c r="D14343" s="14">
        <v>60</v>
      </c>
      <c r="E14343" s="1" t="s">
        <v>12</v>
      </c>
      <c r="F14343" s="16">
        <v>15000</v>
      </c>
      <c r="G14343" s="2">
        <v>0.747163562</v>
      </c>
      <c r="H14343" s="2">
        <v>11207.45343</v>
      </c>
      <c r="I14343" s="1">
        <v>22733</v>
      </c>
      <c r="J14343" s="1">
        <v>75004</v>
      </c>
      <c r="K14343" s="1">
        <v>1</v>
      </c>
      <c r="L14343" s="21">
        <v>44782</v>
      </c>
      <c r="M14343" t="s">
        <v>26</v>
      </c>
      <c r="N14343" t="s">
        <v>28</v>
      </c>
    </row>
    <row r="14344" spans="1:14" ht="14.25" customHeight="1">
      <c r="A14344" s="1">
        <v>114342</v>
      </c>
      <c r="B14344" s="1" t="s">
        <v>15</v>
      </c>
      <c r="C14344" s="1" t="s">
        <v>305</v>
      </c>
      <c r="D14344" s="14">
        <v>45</v>
      </c>
      <c r="E14344" s="1" t="s">
        <v>10</v>
      </c>
      <c r="F14344" s="16">
        <v>9751.56</v>
      </c>
      <c r="G14344" s="2">
        <v>5.95</v>
      </c>
      <c r="H14344" s="2">
        <v>58021.781999999999</v>
      </c>
      <c r="I14344" s="1">
        <v>25680</v>
      </c>
      <c r="J14344" s="1">
        <v>77585</v>
      </c>
      <c r="K14344" s="1">
        <v>5</v>
      </c>
      <c r="L14344" s="21">
        <v>44567</v>
      </c>
      <c r="M14344" t="s">
        <v>30</v>
      </c>
      <c r="N14344" t="s">
        <v>25</v>
      </c>
    </row>
    <row r="14345" spans="1:14" ht="14.25" customHeight="1">
      <c r="A14345" s="1">
        <v>114343</v>
      </c>
      <c r="B14345" s="1" t="s">
        <v>18</v>
      </c>
      <c r="C14345" s="1" t="s">
        <v>306</v>
      </c>
      <c r="D14345" s="14">
        <v>60</v>
      </c>
      <c r="E14345" s="1" t="s">
        <v>10</v>
      </c>
      <c r="F14345" s="16">
        <v>13672.62</v>
      </c>
      <c r="G14345" s="2">
        <v>4.8261761E-2</v>
      </c>
      <c r="H14345" s="2">
        <v>659.86471868382</v>
      </c>
      <c r="I14345" s="1">
        <v>21127</v>
      </c>
      <c r="J14345" s="1">
        <v>69775</v>
      </c>
      <c r="K14345" s="1">
        <v>1</v>
      </c>
      <c r="L14345" s="21">
        <v>44615</v>
      </c>
      <c r="M14345" t="s">
        <v>26</v>
      </c>
      <c r="N14345" t="s">
        <v>27</v>
      </c>
    </row>
    <row r="14346" spans="1:14" ht="14.25" customHeight="1">
      <c r="A14346" s="1">
        <v>114344</v>
      </c>
      <c r="B14346" s="1" t="s">
        <v>18</v>
      </c>
      <c r="C14346" s="1" t="s">
        <v>307</v>
      </c>
      <c r="D14346" s="14">
        <v>45</v>
      </c>
      <c r="E14346" s="1" t="s">
        <v>16</v>
      </c>
      <c r="F14346" s="16">
        <v>10272.459999999999</v>
      </c>
      <c r="G14346" s="2">
        <v>0.31995760200000001</v>
      </c>
      <c r="H14346" s="2">
        <v>3286.75166824092</v>
      </c>
      <c r="I14346" s="1">
        <v>15911</v>
      </c>
      <c r="J14346" s="1">
        <v>52791</v>
      </c>
      <c r="K14346" s="1">
        <v>1</v>
      </c>
      <c r="L14346" s="21">
        <v>44821</v>
      </c>
      <c r="M14346" t="s">
        <v>26</v>
      </c>
      <c r="N14346" t="s">
        <v>28</v>
      </c>
    </row>
    <row r="14347" spans="1:14" ht="14.25" customHeight="1">
      <c r="A14347" s="1">
        <v>114345</v>
      </c>
      <c r="B14347" s="1" t="s">
        <v>17</v>
      </c>
      <c r="C14347" s="1" t="s">
        <v>308</v>
      </c>
      <c r="D14347" s="14">
        <v>30</v>
      </c>
      <c r="E14347" s="1" t="s">
        <v>10</v>
      </c>
      <c r="F14347" s="16">
        <v>6457.1</v>
      </c>
      <c r="G14347" s="2">
        <v>6.04</v>
      </c>
      <c r="H14347" s="2">
        <v>39000.884000000005</v>
      </c>
      <c r="I14347" s="1">
        <v>16728</v>
      </c>
      <c r="J14347" s="1">
        <v>51069</v>
      </c>
      <c r="K14347" s="1">
        <v>1</v>
      </c>
      <c r="L14347" s="21">
        <v>44876</v>
      </c>
      <c r="M14347" t="s">
        <v>29</v>
      </c>
      <c r="N14347" t="s">
        <v>27</v>
      </c>
    </row>
    <row r="14348" spans="1:14" ht="14.25" customHeight="1">
      <c r="A14348" s="1">
        <v>114346</v>
      </c>
      <c r="B14348" s="1" t="s">
        <v>11</v>
      </c>
      <c r="C14348" s="1" t="s">
        <v>305</v>
      </c>
      <c r="D14348" s="14">
        <v>45</v>
      </c>
      <c r="E14348" s="1" t="s">
        <v>10</v>
      </c>
      <c r="F14348" s="16">
        <v>9721.07</v>
      </c>
      <c r="G14348" s="2">
        <v>5.95</v>
      </c>
      <c r="H14348" s="2">
        <v>57840.366499999996</v>
      </c>
      <c r="I14348" s="1">
        <v>25597</v>
      </c>
      <c r="J14348" s="1">
        <v>77339</v>
      </c>
      <c r="K14348" s="1">
        <v>10</v>
      </c>
      <c r="L14348" s="21">
        <v>44690</v>
      </c>
      <c r="M14348" t="s">
        <v>24</v>
      </c>
      <c r="N14348" t="s">
        <v>28</v>
      </c>
    </row>
    <row r="14349" spans="1:14" ht="14.25" customHeight="1">
      <c r="A14349" s="1">
        <v>114347</v>
      </c>
      <c r="B14349" s="1" t="s">
        <v>9</v>
      </c>
      <c r="C14349" s="1" t="s">
        <v>305</v>
      </c>
      <c r="D14349" s="14">
        <v>15</v>
      </c>
      <c r="E14349" s="1" t="s">
        <v>12</v>
      </c>
      <c r="F14349" s="16">
        <v>3433.89</v>
      </c>
      <c r="G14349" s="2">
        <v>7.62</v>
      </c>
      <c r="H14349" s="2">
        <v>26166.2418</v>
      </c>
      <c r="I14349" s="1">
        <v>8512</v>
      </c>
      <c r="J14349" s="1">
        <v>26732</v>
      </c>
      <c r="K14349" s="1">
        <v>5</v>
      </c>
      <c r="L14349" s="21">
        <v>44858</v>
      </c>
      <c r="M14349" t="s">
        <v>24</v>
      </c>
      <c r="N14349" t="s">
        <v>28</v>
      </c>
    </row>
    <row r="14350" spans="1:14" ht="14.25" customHeight="1">
      <c r="A14350" s="1">
        <v>114348</v>
      </c>
      <c r="B14350" s="1" t="s">
        <v>19</v>
      </c>
      <c r="C14350" s="1" t="s">
        <v>305</v>
      </c>
      <c r="D14350" s="14">
        <v>30</v>
      </c>
      <c r="E14350" s="1" t="s">
        <v>10</v>
      </c>
      <c r="F14350" s="16">
        <v>7502.93</v>
      </c>
      <c r="G14350" s="2">
        <v>1.1599999999999999</v>
      </c>
      <c r="H14350" s="2">
        <v>8703.398799999999</v>
      </c>
      <c r="I14350" s="1">
        <v>19556</v>
      </c>
      <c r="J14350" s="1">
        <v>59444</v>
      </c>
      <c r="K14350" s="1">
        <v>1</v>
      </c>
      <c r="L14350" s="21">
        <v>44882</v>
      </c>
      <c r="M14350" t="s">
        <v>24</v>
      </c>
      <c r="N14350" t="s">
        <v>32</v>
      </c>
    </row>
    <row r="14351" spans="1:14" ht="14.25" customHeight="1">
      <c r="A14351" s="1">
        <v>114349</v>
      </c>
      <c r="B14351" s="1" t="s">
        <v>11</v>
      </c>
      <c r="C14351" s="1" t="s">
        <v>305</v>
      </c>
      <c r="D14351" s="14">
        <v>30</v>
      </c>
      <c r="E14351" s="1" t="s">
        <v>12</v>
      </c>
      <c r="F14351" s="16">
        <v>5532.33</v>
      </c>
      <c r="G14351" s="2">
        <v>6.33</v>
      </c>
      <c r="H14351" s="2">
        <v>35019.6489</v>
      </c>
      <c r="I14351" s="1">
        <v>14221</v>
      </c>
      <c r="J14351" s="1">
        <v>43643</v>
      </c>
      <c r="K14351" s="1">
        <v>8</v>
      </c>
      <c r="L14351" s="21">
        <v>44633</v>
      </c>
      <c r="M14351" t="s">
        <v>29</v>
      </c>
      <c r="N14351" t="s">
        <v>32</v>
      </c>
    </row>
    <row r="14352" spans="1:14" ht="14.25" customHeight="1">
      <c r="A14352" s="1">
        <v>114350</v>
      </c>
      <c r="B14352" s="1" t="s">
        <v>19</v>
      </c>
      <c r="C14352" s="1" t="s">
        <v>306</v>
      </c>
      <c r="D14352" s="14">
        <v>45</v>
      </c>
      <c r="E14352" s="1" t="s">
        <v>16</v>
      </c>
      <c r="F14352" s="16">
        <v>9335</v>
      </c>
      <c r="G14352" s="2">
        <v>7.89</v>
      </c>
      <c r="H14352" s="2">
        <v>73653.149999999994</v>
      </c>
      <c r="I14352" s="1">
        <v>24524</v>
      </c>
      <c r="J14352" s="1">
        <v>74160</v>
      </c>
      <c r="K14352" s="1">
        <v>4</v>
      </c>
      <c r="L14352" s="21">
        <v>44604</v>
      </c>
      <c r="M14352" t="s">
        <v>24</v>
      </c>
      <c r="N14352" t="s">
        <v>28</v>
      </c>
    </row>
    <row r="14353" spans="1:14" ht="14.25" customHeight="1">
      <c r="A14353" s="1">
        <v>114351</v>
      </c>
      <c r="B14353" s="1" t="s">
        <v>11</v>
      </c>
      <c r="C14353" s="1" t="s">
        <v>307</v>
      </c>
      <c r="D14353" s="14">
        <v>60</v>
      </c>
      <c r="E14353" s="1" t="s">
        <v>10</v>
      </c>
      <c r="F14353" s="16">
        <v>13997.05</v>
      </c>
      <c r="G14353" s="2">
        <v>0.45</v>
      </c>
      <c r="H14353" s="2">
        <v>6298.6724999999997</v>
      </c>
      <c r="I14353" s="1">
        <v>36661</v>
      </c>
      <c r="J14353" s="1">
        <v>110111</v>
      </c>
      <c r="K14353" s="1">
        <v>1</v>
      </c>
      <c r="L14353" s="21">
        <v>44646</v>
      </c>
      <c r="M14353" t="s">
        <v>30</v>
      </c>
      <c r="N14353" t="s">
        <v>28</v>
      </c>
    </row>
    <row r="14354" spans="1:14" ht="14.25" customHeight="1">
      <c r="A14354" s="1">
        <v>114352</v>
      </c>
      <c r="B14354" s="1" t="s">
        <v>11</v>
      </c>
      <c r="C14354" s="1" t="s">
        <v>307</v>
      </c>
      <c r="D14354" s="14">
        <v>45</v>
      </c>
      <c r="E14354" s="1" t="s">
        <v>10</v>
      </c>
      <c r="F14354" s="16">
        <v>9155.69</v>
      </c>
      <c r="G14354" s="2">
        <v>0.76</v>
      </c>
      <c r="H14354" s="2">
        <v>6958.3244000000004</v>
      </c>
      <c r="I14354" s="1">
        <v>24051</v>
      </c>
      <c r="J14354" s="1">
        <v>72758</v>
      </c>
      <c r="K14354" s="1">
        <v>2</v>
      </c>
      <c r="L14354" s="21">
        <v>44661</v>
      </c>
      <c r="M14354" t="s">
        <v>24</v>
      </c>
      <c r="N14354" t="s">
        <v>32</v>
      </c>
    </row>
    <row r="14355" spans="1:14" ht="14.25" customHeight="1">
      <c r="A14355" s="1">
        <v>114353</v>
      </c>
      <c r="B14355" s="1" t="s">
        <v>14</v>
      </c>
      <c r="C14355" s="1" t="s">
        <v>308</v>
      </c>
      <c r="D14355" s="14">
        <v>45</v>
      </c>
      <c r="E14355" s="1" t="s">
        <v>16</v>
      </c>
      <c r="F14355" s="16">
        <v>11149.9</v>
      </c>
      <c r="G14355" s="2">
        <v>0.27348331300000001</v>
      </c>
      <c r="H14355" s="2">
        <v>3049.3115916186998</v>
      </c>
      <c r="I14355" s="1">
        <v>17317</v>
      </c>
      <c r="J14355" s="1">
        <v>57370</v>
      </c>
      <c r="K14355" s="1">
        <v>1</v>
      </c>
      <c r="L14355" s="21">
        <v>44907</v>
      </c>
      <c r="M14355" t="s">
        <v>26</v>
      </c>
      <c r="N14355" t="s">
        <v>28</v>
      </c>
    </row>
    <row r="14356" spans="1:14" ht="14.25" customHeight="1">
      <c r="A14356" s="1">
        <v>114354</v>
      </c>
      <c r="B14356" s="1" t="s">
        <v>19</v>
      </c>
      <c r="C14356" s="1" t="s">
        <v>308</v>
      </c>
      <c r="D14356" s="14">
        <v>60</v>
      </c>
      <c r="E14356" s="1" t="s">
        <v>12</v>
      </c>
      <c r="F14356" s="16">
        <v>13097.27</v>
      </c>
      <c r="G14356" s="2">
        <v>7.62</v>
      </c>
      <c r="H14356" s="2">
        <v>99801.197400000005</v>
      </c>
      <c r="I14356" s="1">
        <v>34617</v>
      </c>
      <c r="J14356" s="1">
        <v>104056</v>
      </c>
      <c r="K14356" s="1">
        <v>2</v>
      </c>
      <c r="L14356" s="21">
        <v>44871</v>
      </c>
      <c r="M14356" t="s">
        <v>30</v>
      </c>
      <c r="N14356" t="s">
        <v>28</v>
      </c>
    </row>
    <row r="14357" spans="1:14" ht="14.25" customHeight="1">
      <c r="A14357" s="1">
        <v>114355</v>
      </c>
      <c r="B14357" s="1" t="s">
        <v>14</v>
      </c>
      <c r="C14357" s="1" t="s">
        <v>305</v>
      </c>
      <c r="D14357" s="14">
        <v>60</v>
      </c>
      <c r="E14357" s="1" t="s">
        <v>16</v>
      </c>
      <c r="F14357" s="16">
        <v>11421.46</v>
      </c>
      <c r="G14357" s="2">
        <v>4.41</v>
      </c>
      <c r="H14357" s="2">
        <v>50368.638599999998</v>
      </c>
      <c r="I14357" s="1">
        <v>30224</v>
      </c>
      <c r="J14357" s="1">
        <v>91045</v>
      </c>
      <c r="K14357" s="1">
        <v>8</v>
      </c>
      <c r="L14357" s="21">
        <v>44650</v>
      </c>
      <c r="M14357" t="s">
        <v>30</v>
      </c>
      <c r="N14357" t="s">
        <v>28</v>
      </c>
    </row>
    <row r="14358" spans="1:14" ht="14.25" customHeight="1">
      <c r="A14358" s="1">
        <v>114356</v>
      </c>
      <c r="B14358" s="1" t="s">
        <v>18</v>
      </c>
      <c r="C14358" s="1" t="s">
        <v>307</v>
      </c>
      <c r="D14358" s="14">
        <v>30</v>
      </c>
      <c r="E14358" s="1" t="s">
        <v>12</v>
      </c>
      <c r="F14358" s="16">
        <v>4964.78</v>
      </c>
      <c r="G14358" s="2">
        <v>1.96</v>
      </c>
      <c r="H14358" s="2">
        <v>9730.9687999999987</v>
      </c>
      <c r="I14358" s="1">
        <v>12673</v>
      </c>
      <c r="J14358" s="1">
        <v>39058</v>
      </c>
      <c r="K14358" s="1">
        <v>4</v>
      </c>
      <c r="L14358" s="21">
        <v>44792</v>
      </c>
      <c r="M14358" t="s">
        <v>24</v>
      </c>
      <c r="N14358" t="s">
        <v>31</v>
      </c>
    </row>
    <row r="14359" spans="1:14" ht="14.25" customHeight="1">
      <c r="A14359" s="1">
        <v>114357</v>
      </c>
      <c r="B14359" s="1" t="s">
        <v>20</v>
      </c>
      <c r="C14359" s="1" t="s">
        <v>307</v>
      </c>
      <c r="D14359" s="14">
        <v>60</v>
      </c>
      <c r="E14359" s="1" t="s">
        <v>10</v>
      </c>
      <c r="F14359" s="16">
        <v>15000</v>
      </c>
      <c r="G14359" s="2">
        <v>7.24</v>
      </c>
      <c r="H14359" s="2">
        <v>108600</v>
      </c>
      <c r="I14359" s="1">
        <v>39498</v>
      </c>
      <c r="J14359" s="1">
        <v>118513</v>
      </c>
      <c r="K14359" s="1">
        <v>3</v>
      </c>
      <c r="L14359" s="21">
        <v>44580</v>
      </c>
      <c r="M14359" t="s">
        <v>24</v>
      </c>
      <c r="N14359" t="s">
        <v>27</v>
      </c>
    </row>
    <row r="14360" spans="1:14" ht="14.25" customHeight="1">
      <c r="A14360" s="1">
        <v>114358</v>
      </c>
      <c r="B14360" s="1" t="s">
        <v>13</v>
      </c>
      <c r="C14360" s="1" t="s">
        <v>306</v>
      </c>
      <c r="D14360" s="14">
        <v>45</v>
      </c>
      <c r="E14360" s="1" t="s">
        <v>12</v>
      </c>
      <c r="F14360" s="16">
        <v>8423.39</v>
      </c>
      <c r="G14360" s="2">
        <v>5.73</v>
      </c>
      <c r="H14360" s="2">
        <v>48266.024700000002</v>
      </c>
      <c r="I14360" s="1">
        <v>22079</v>
      </c>
      <c r="J14360" s="1">
        <v>66917</v>
      </c>
      <c r="K14360" s="1">
        <v>8</v>
      </c>
      <c r="L14360" s="21">
        <v>44799</v>
      </c>
      <c r="M14360" t="s">
        <v>30</v>
      </c>
      <c r="N14360" t="s">
        <v>28</v>
      </c>
    </row>
    <row r="14361" spans="1:14" ht="14.25" customHeight="1">
      <c r="A14361" s="1">
        <v>114359</v>
      </c>
      <c r="B14361" s="1" t="s">
        <v>11</v>
      </c>
      <c r="C14361" s="1" t="s">
        <v>308</v>
      </c>
      <c r="D14361" s="14">
        <v>60</v>
      </c>
      <c r="E14361" s="1" t="s">
        <v>10</v>
      </c>
      <c r="F14361" s="16">
        <v>14965.66</v>
      </c>
      <c r="G14361" s="2">
        <v>3.73</v>
      </c>
      <c r="H14361" s="2">
        <v>55821.911800000002</v>
      </c>
      <c r="I14361" s="1">
        <v>38360</v>
      </c>
      <c r="J14361" s="1">
        <v>115144</v>
      </c>
      <c r="K14361" s="1">
        <v>7</v>
      </c>
      <c r="L14361" s="21">
        <v>44878</v>
      </c>
      <c r="M14361" t="s">
        <v>29</v>
      </c>
      <c r="N14361" t="s">
        <v>32</v>
      </c>
    </row>
    <row r="14362" spans="1:14" ht="14.25" customHeight="1">
      <c r="A14362" s="1">
        <v>114360</v>
      </c>
      <c r="B14362" s="1" t="s">
        <v>15</v>
      </c>
      <c r="C14362" s="1" t="s">
        <v>308</v>
      </c>
      <c r="D14362" s="14">
        <v>60</v>
      </c>
      <c r="E14362" s="1" t="s">
        <v>12</v>
      </c>
      <c r="F14362" s="16">
        <v>13248.8</v>
      </c>
      <c r="G14362" s="2">
        <v>4.3</v>
      </c>
      <c r="H14362" s="2">
        <v>56969.84</v>
      </c>
      <c r="I14362" s="1">
        <v>34990</v>
      </c>
      <c r="J14362" s="1">
        <v>105162</v>
      </c>
      <c r="K14362" s="1">
        <v>8</v>
      </c>
      <c r="L14362" s="21">
        <v>44669</v>
      </c>
      <c r="M14362" t="s">
        <v>29</v>
      </c>
      <c r="N14362" t="s">
        <v>31</v>
      </c>
    </row>
    <row r="14363" spans="1:14" ht="14.25" customHeight="1">
      <c r="A14363" s="1">
        <v>114361</v>
      </c>
      <c r="B14363" s="1" t="s">
        <v>9</v>
      </c>
      <c r="C14363" s="1" t="s">
        <v>306</v>
      </c>
      <c r="D14363" s="14">
        <v>45</v>
      </c>
      <c r="E14363" s="1" t="s">
        <v>12</v>
      </c>
      <c r="F14363" s="16">
        <v>10727.92</v>
      </c>
      <c r="G14363" s="2">
        <v>5.68</v>
      </c>
      <c r="H14363" s="2">
        <v>60934.585599999999</v>
      </c>
      <c r="I14363" s="1">
        <v>28336</v>
      </c>
      <c r="J14363" s="1">
        <v>85453</v>
      </c>
      <c r="K14363" s="1">
        <v>3</v>
      </c>
      <c r="L14363" s="21">
        <v>44911</v>
      </c>
      <c r="M14363" t="s">
        <v>30</v>
      </c>
      <c r="N14363" t="s">
        <v>25</v>
      </c>
    </row>
    <row r="14364" spans="1:14" ht="14.25" customHeight="1">
      <c r="A14364" s="1">
        <v>114362</v>
      </c>
      <c r="B14364" s="1" t="s">
        <v>11</v>
      </c>
      <c r="C14364" s="1" t="s">
        <v>305</v>
      </c>
      <c r="D14364" s="14">
        <v>60</v>
      </c>
      <c r="E14364" s="1" t="s">
        <v>10</v>
      </c>
      <c r="F14364" s="16">
        <v>14519.55</v>
      </c>
      <c r="G14364" s="2">
        <v>0.03</v>
      </c>
      <c r="H14364" s="2">
        <v>435.58649999999994</v>
      </c>
      <c r="I14364" s="1">
        <v>37669</v>
      </c>
      <c r="J14364" s="1">
        <v>113098</v>
      </c>
      <c r="K14364" s="1">
        <v>2</v>
      </c>
      <c r="L14364" s="21">
        <v>44742</v>
      </c>
      <c r="M14364" t="s">
        <v>30</v>
      </c>
      <c r="N14364" t="s">
        <v>32</v>
      </c>
    </row>
    <row r="14365" spans="1:14" ht="14.25" customHeight="1">
      <c r="A14365" s="1">
        <v>114363</v>
      </c>
      <c r="B14365" s="1" t="s">
        <v>13</v>
      </c>
      <c r="C14365" s="1" t="s">
        <v>305</v>
      </c>
      <c r="D14365" s="14">
        <v>15</v>
      </c>
      <c r="E14365" s="1" t="s">
        <v>10</v>
      </c>
      <c r="F14365" s="16">
        <v>500</v>
      </c>
      <c r="G14365" s="2">
        <v>3.19</v>
      </c>
      <c r="H14365" s="2">
        <v>1595</v>
      </c>
      <c r="I14365" s="1">
        <v>1383</v>
      </c>
      <c r="J14365" s="1">
        <v>5616</v>
      </c>
      <c r="K14365" s="1">
        <v>3</v>
      </c>
      <c r="L14365" s="21">
        <v>44601</v>
      </c>
      <c r="M14365" t="s">
        <v>24</v>
      </c>
      <c r="N14365" t="s">
        <v>27</v>
      </c>
    </row>
    <row r="14366" spans="1:14" ht="14.25" customHeight="1">
      <c r="A14366" s="1">
        <v>114364</v>
      </c>
      <c r="B14366" s="1" t="s">
        <v>18</v>
      </c>
      <c r="C14366" s="1" t="s">
        <v>305</v>
      </c>
      <c r="D14366" s="14">
        <v>15</v>
      </c>
      <c r="E14366" s="1" t="s">
        <v>10</v>
      </c>
      <c r="F14366" s="16">
        <v>500</v>
      </c>
      <c r="G14366" s="2">
        <v>2.7</v>
      </c>
      <c r="H14366" s="2">
        <v>1350</v>
      </c>
      <c r="I14366" s="1">
        <v>1438</v>
      </c>
      <c r="J14366" s="1">
        <v>5779</v>
      </c>
      <c r="K14366" s="1">
        <v>10</v>
      </c>
      <c r="L14366" s="21">
        <v>44831</v>
      </c>
      <c r="M14366" t="s">
        <v>24</v>
      </c>
      <c r="N14366" t="s">
        <v>27</v>
      </c>
    </row>
    <row r="14367" spans="1:14" ht="14.25" customHeight="1">
      <c r="A14367" s="1">
        <v>114365</v>
      </c>
      <c r="B14367" s="1" t="s">
        <v>20</v>
      </c>
      <c r="C14367" s="1" t="s">
        <v>306</v>
      </c>
      <c r="D14367" s="14">
        <v>60</v>
      </c>
      <c r="E14367" s="1" t="s">
        <v>16</v>
      </c>
      <c r="F14367" s="16">
        <v>12911.27</v>
      </c>
      <c r="G14367" s="2">
        <v>0.51</v>
      </c>
      <c r="H14367" s="2">
        <v>6584.7476999999999</v>
      </c>
      <c r="I14367" s="1">
        <v>34155</v>
      </c>
      <c r="J14367" s="1">
        <v>102689</v>
      </c>
      <c r="K14367" s="1">
        <v>1</v>
      </c>
      <c r="L14367" s="21">
        <v>44845</v>
      </c>
      <c r="M14367" t="s">
        <v>24</v>
      </c>
      <c r="N14367" t="s">
        <v>27</v>
      </c>
    </row>
    <row r="14368" spans="1:14" ht="14.25" customHeight="1">
      <c r="A14368" s="1">
        <v>114366</v>
      </c>
      <c r="B14368" s="1" t="s">
        <v>20</v>
      </c>
      <c r="C14368" s="1" t="s">
        <v>305</v>
      </c>
      <c r="D14368" s="14">
        <v>30</v>
      </c>
      <c r="E14368" s="1" t="s">
        <v>12</v>
      </c>
      <c r="F14368" s="16">
        <v>5756.03</v>
      </c>
      <c r="G14368" s="2">
        <v>6.81</v>
      </c>
      <c r="H14368" s="2">
        <v>39198.564299999998</v>
      </c>
      <c r="I14368" s="1">
        <v>14828</v>
      </c>
      <c r="J14368" s="1">
        <v>45441</v>
      </c>
      <c r="K14368" s="1">
        <v>5</v>
      </c>
      <c r="L14368" s="21">
        <v>44566</v>
      </c>
      <c r="M14368" t="s">
        <v>29</v>
      </c>
      <c r="N14368" t="s">
        <v>28</v>
      </c>
    </row>
    <row r="14369" spans="1:14" ht="14.25" customHeight="1">
      <c r="A14369" s="1">
        <v>114367</v>
      </c>
      <c r="B14369" s="1" t="s">
        <v>18</v>
      </c>
      <c r="C14369" s="1" t="s">
        <v>307</v>
      </c>
      <c r="D14369" s="14">
        <v>60</v>
      </c>
      <c r="E14369" s="1" t="s">
        <v>16</v>
      </c>
      <c r="F14369" s="16">
        <v>13202.22</v>
      </c>
      <c r="G14369" s="2">
        <v>0.86334928399999999</v>
      </c>
      <c r="H14369" s="2">
        <v>11398.12718421048</v>
      </c>
      <c r="I14369" s="1">
        <v>20484</v>
      </c>
      <c r="J14369" s="1">
        <v>67682</v>
      </c>
      <c r="K14369" s="1">
        <v>1</v>
      </c>
      <c r="L14369" s="21">
        <v>44642</v>
      </c>
      <c r="M14369" t="s">
        <v>26</v>
      </c>
      <c r="N14369" t="s">
        <v>28</v>
      </c>
    </row>
    <row r="14370" spans="1:14" ht="14.25" customHeight="1">
      <c r="A14370" s="1">
        <v>114368</v>
      </c>
      <c r="B14370" s="1" t="s">
        <v>18</v>
      </c>
      <c r="C14370" s="1" t="s">
        <v>305</v>
      </c>
      <c r="D14370" s="14">
        <v>60</v>
      </c>
      <c r="E14370" s="1" t="s">
        <v>12</v>
      </c>
      <c r="F14370" s="16">
        <v>12257.88</v>
      </c>
      <c r="G14370" s="2">
        <v>6.5</v>
      </c>
      <c r="H14370" s="2">
        <v>79676.22</v>
      </c>
      <c r="I14370" s="1">
        <v>32453</v>
      </c>
      <c r="J14370" s="1">
        <v>97647</v>
      </c>
      <c r="K14370" s="1">
        <v>3</v>
      </c>
      <c r="L14370" s="21">
        <v>44770</v>
      </c>
      <c r="M14370" t="s">
        <v>29</v>
      </c>
      <c r="N14370" t="s">
        <v>25</v>
      </c>
    </row>
    <row r="14371" spans="1:14" ht="14.25" customHeight="1">
      <c r="A14371" s="1">
        <v>114369</v>
      </c>
      <c r="B14371" s="1" t="s">
        <v>18</v>
      </c>
      <c r="C14371" s="1" t="s">
        <v>307</v>
      </c>
      <c r="D14371" s="14">
        <v>30</v>
      </c>
      <c r="E14371" s="1" t="s">
        <v>16</v>
      </c>
      <c r="F14371" s="16">
        <v>6251.81</v>
      </c>
      <c r="G14371" s="2">
        <v>4.9000000000000004</v>
      </c>
      <c r="H14371" s="2">
        <v>30633.869000000002</v>
      </c>
      <c r="I14371" s="1">
        <v>16173</v>
      </c>
      <c r="J14371" s="1">
        <v>49426</v>
      </c>
      <c r="K14371" s="1">
        <v>4</v>
      </c>
      <c r="L14371" s="21">
        <v>44592</v>
      </c>
      <c r="M14371" t="s">
        <v>29</v>
      </c>
      <c r="N14371" t="s">
        <v>32</v>
      </c>
    </row>
    <row r="14372" spans="1:14" ht="14.25" customHeight="1">
      <c r="A14372" s="1">
        <v>114370</v>
      </c>
      <c r="B14372" s="1" t="s">
        <v>15</v>
      </c>
      <c r="C14372" s="1" t="s">
        <v>306</v>
      </c>
      <c r="D14372" s="14">
        <v>30</v>
      </c>
      <c r="E14372" s="1" t="s">
        <v>10</v>
      </c>
      <c r="F14372" s="16">
        <v>4569.2299999999996</v>
      </c>
      <c r="G14372" s="2">
        <v>0.19840946300000001</v>
      </c>
      <c r="H14372" s="2">
        <v>906.57847062348992</v>
      </c>
      <c r="I14372" s="1">
        <v>6811</v>
      </c>
      <c r="J14372" s="1">
        <v>23162</v>
      </c>
      <c r="K14372" s="1">
        <v>1</v>
      </c>
      <c r="L14372" s="21">
        <v>44743</v>
      </c>
      <c r="M14372" t="s">
        <v>26</v>
      </c>
      <c r="N14372" t="s">
        <v>32</v>
      </c>
    </row>
    <row r="14373" spans="1:14" ht="14.25" customHeight="1">
      <c r="A14373" s="1">
        <v>114371</v>
      </c>
      <c r="B14373" s="1" t="s">
        <v>15</v>
      </c>
      <c r="C14373" s="1" t="s">
        <v>306</v>
      </c>
      <c r="D14373" s="14">
        <v>45</v>
      </c>
      <c r="E14373" s="1" t="s">
        <v>16</v>
      </c>
      <c r="F14373" s="16">
        <v>10479.06</v>
      </c>
      <c r="G14373" s="2">
        <v>7.08</v>
      </c>
      <c r="H14373" s="2">
        <v>74191.7448</v>
      </c>
      <c r="I14373" s="1">
        <v>27660</v>
      </c>
      <c r="J14373" s="1">
        <v>83450</v>
      </c>
      <c r="K14373" s="1">
        <v>4</v>
      </c>
      <c r="L14373" s="21">
        <v>44924</v>
      </c>
      <c r="M14373" t="s">
        <v>29</v>
      </c>
      <c r="N14373" t="s">
        <v>28</v>
      </c>
    </row>
    <row r="14374" spans="1:14" ht="14.25" customHeight="1">
      <c r="A14374" s="1">
        <v>114372</v>
      </c>
      <c r="B14374" s="1" t="s">
        <v>15</v>
      </c>
      <c r="C14374" s="1" t="s">
        <v>307</v>
      </c>
      <c r="D14374" s="14">
        <v>30</v>
      </c>
      <c r="E14374" s="1" t="s">
        <v>10</v>
      </c>
      <c r="F14374" s="16">
        <v>4544.66</v>
      </c>
      <c r="G14374" s="2">
        <v>2.09</v>
      </c>
      <c r="H14374" s="2">
        <v>9498.3393999999989</v>
      </c>
      <c r="I14374" s="1">
        <v>11532</v>
      </c>
      <c r="J14374" s="1">
        <v>35677</v>
      </c>
      <c r="K14374" s="1">
        <v>4</v>
      </c>
      <c r="L14374" s="21">
        <v>44664</v>
      </c>
      <c r="M14374" t="s">
        <v>29</v>
      </c>
      <c r="N14374" t="s">
        <v>31</v>
      </c>
    </row>
    <row r="14375" spans="1:14" ht="14.25" customHeight="1">
      <c r="A14375" s="1">
        <v>114373</v>
      </c>
      <c r="B14375" s="1" t="s">
        <v>19</v>
      </c>
      <c r="C14375" s="1" t="s">
        <v>306</v>
      </c>
      <c r="D14375" s="14">
        <v>60</v>
      </c>
      <c r="E14375" s="1" t="s">
        <v>16</v>
      </c>
      <c r="F14375" s="16">
        <v>13112.47</v>
      </c>
      <c r="G14375" s="2">
        <v>7.95</v>
      </c>
      <c r="H14375" s="2">
        <v>104244.13649999999</v>
      </c>
      <c r="I14375" s="1">
        <v>34654</v>
      </c>
      <c r="J14375" s="1">
        <v>104167</v>
      </c>
      <c r="K14375" s="1">
        <v>6</v>
      </c>
      <c r="L14375" s="21">
        <v>44611</v>
      </c>
      <c r="M14375" t="s">
        <v>30</v>
      </c>
      <c r="N14375" t="s">
        <v>25</v>
      </c>
    </row>
    <row r="14376" spans="1:14" ht="14.25" customHeight="1">
      <c r="A14376" s="1">
        <v>114374</v>
      </c>
      <c r="B14376" s="1" t="s">
        <v>9</v>
      </c>
      <c r="C14376" s="1" t="s">
        <v>307</v>
      </c>
      <c r="D14376" s="14">
        <v>30</v>
      </c>
      <c r="E14376" s="1" t="s">
        <v>12</v>
      </c>
      <c r="F14376" s="16">
        <v>6384.96</v>
      </c>
      <c r="G14376" s="2">
        <v>6.8</v>
      </c>
      <c r="H14376" s="2">
        <v>43417.727999999996</v>
      </c>
      <c r="I14376" s="1">
        <v>16539</v>
      </c>
      <c r="J14376" s="1">
        <v>50508</v>
      </c>
      <c r="K14376" s="1">
        <v>1</v>
      </c>
      <c r="L14376" s="21">
        <v>44858</v>
      </c>
      <c r="M14376" t="s">
        <v>24</v>
      </c>
      <c r="N14376" t="s">
        <v>28</v>
      </c>
    </row>
    <row r="14377" spans="1:14" ht="14.25" customHeight="1">
      <c r="A14377" s="1">
        <v>114375</v>
      </c>
      <c r="B14377" s="1" t="s">
        <v>9</v>
      </c>
      <c r="C14377" s="1" t="s">
        <v>308</v>
      </c>
      <c r="D14377" s="14">
        <v>30</v>
      </c>
      <c r="E14377" s="1" t="s">
        <v>12</v>
      </c>
      <c r="F14377" s="16">
        <v>4697.37</v>
      </c>
      <c r="G14377" s="2">
        <v>1.102870617</v>
      </c>
      <c r="H14377" s="2">
        <v>5180.5913501772902</v>
      </c>
      <c r="I14377" s="1">
        <v>7018</v>
      </c>
      <c r="J14377" s="1">
        <v>23833</v>
      </c>
      <c r="K14377" s="1">
        <v>1</v>
      </c>
      <c r="L14377" s="21">
        <v>44873</v>
      </c>
      <c r="M14377" t="s">
        <v>26</v>
      </c>
      <c r="N14377" t="s">
        <v>32</v>
      </c>
    </row>
    <row r="14378" spans="1:14" ht="14.25" customHeight="1">
      <c r="A14378" s="1">
        <v>114376</v>
      </c>
      <c r="B14378" s="1" t="s">
        <v>20</v>
      </c>
      <c r="C14378" s="1" t="s">
        <v>306</v>
      </c>
      <c r="D14378" s="14">
        <v>45</v>
      </c>
      <c r="E14378" s="1" t="s">
        <v>10</v>
      </c>
      <c r="F14378" s="16">
        <v>8747.8799999999992</v>
      </c>
      <c r="G14378" s="2">
        <v>4.9800000000000004</v>
      </c>
      <c r="H14378" s="2">
        <v>43564.4424</v>
      </c>
      <c r="I14378" s="1">
        <v>22953</v>
      </c>
      <c r="J14378" s="1">
        <v>69508</v>
      </c>
      <c r="K14378" s="1">
        <v>5</v>
      </c>
      <c r="L14378" s="21">
        <v>44735</v>
      </c>
      <c r="M14378" t="s">
        <v>24</v>
      </c>
      <c r="N14378" t="s">
        <v>28</v>
      </c>
    </row>
    <row r="14379" spans="1:14" ht="14.25" customHeight="1">
      <c r="A14379" s="1">
        <v>114377</v>
      </c>
      <c r="B14379" s="1" t="s">
        <v>14</v>
      </c>
      <c r="C14379" s="1" t="s">
        <v>306</v>
      </c>
      <c r="D14379" s="14">
        <v>60</v>
      </c>
      <c r="E14379" s="1" t="s">
        <v>16</v>
      </c>
      <c r="F14379" s="16">
        <v>11557.15</v>
      </c>
      <c r="G14379" s="2">
        <v>5.61</v>
      </c>
      <c r="H14379" s="2">
        <v>64835.611499999999</v>
      </c>
      <c r="I14379" s="1">
        <v>30599</v>
      </c>
      <c r="J14379" s="1">
        <v>92155</v>
      </c>
      <c r="K14379" s="1">
        <v>8</v>
      </c>
      <c r="L14379" s="21">
        <v>44882</v>
      </c>
      <c r="M14379" t="s">
        <v>29</v>
      </c>
      <c r="N14379" t="s">
        <v>31</v>
      </c>
    </row>
    <row r="14380" spans="1:14" ht="14.25" customHeight="1">
      <c r="A14380" s="1">
        <v>114378</v>
      </c>
      <c r="B14380" s="1" t="s">
        <v>17</v>
      </c>
      <c r="C14380" s="1" t="s">
        <v>306</v>
      </c>
      <c r="D14380" s="14">
        <v>60</v>
      </c>
      <c r="E14380" s="1" t="s">
        <v>12</v>
      </c>
      <c r="F14380" s="16">
        <v>14918.74</v>
      </c>
      <c r="G14380" s="2">
        <v>0.64527762200000005</v>
      </c>
      <c r="H14380" s="2">
        <v>9626.7290704362804</v>
      </c>
      <c r="I14380" s="1">
        <v>22492</v>
      </c>
      <c r="J14380" s="1">
        <v>74218</v>
      </c>
      <c r="K14380" s="1">
        <v>1</v>
      </c>
      <c r="L14380" s="21">
        <v>44774</v>
      </c>
      <c r="M14380" t="s">
        <v>26</v>
      </c>
      <c r="N14380" t="s">
        <v>28</v>
      </c>
    </row>
    <row r="14381" spans="1:14" ht="14.25" customHeight="1">
      <c r="A14381" s="1">
        <v>114379</v>
      </c>
      <c r="B14381" s="1" t="s">
        <v>18</v>
      </c>
      <c r="C14381" s="1" t="s">
        <v>307</v>
      </c>
      <c r="D14381" s="14">
        <v>45</v>
      </c>
      <c r="E14381" s="1" t="s">
        <v>12</v>
      </c>
      <c r="F14381" s="16">
        <v>8396.2000000000007</v>
      </c>
      <c r="G14381" s="2">
        <v>0.84547455699999996</v>
      </c>
      <c r="H14381" s="2">
        <v>7098.7734754834</v>
      </c>
      <c r="I14381" s="1">
        <v>12922</v>
      </c>
      <c r="J14381" s="1">
        <v>43058</v>
      </c>
      <c r="K14381" s="1">
        <v>1</v>
      </c>
      <c r="L14381" s="21">
        <v>44885</v>
      </c>
      <c r="M14381" t="s">
        <v>26</v>
      </c>
      <c r="N14381" t="s">
        <v>28</v>
      </c>
    </row>
    <row r="14382" spans="1:14" ht="14.25" customHeight="1">
      <c r="A14382" s="1">
        <v>114380</v>
      </c>
      <c r="B14382" s="1" t="s">
        <v>14</v>
      </c>
      <c r="C14382" s="1" t="s">
        <v>306</v>
      </c>
      <c r="D14382" s="14">
        <v>60</v>
      </c>
      <c r="E14382" s="1" t="s">
        <v>12</v>
      </c>
      <c r="F14382" s="16">
        <v>13397.54</v>
      </c>
      <c r="G14382" s="2">
        <v>0.221646607</v>
      </c>
      <c r="H14382" s="2">
        <v>2969.5192831467803</v>
      </c>
      <c r="I14382" s="1">
        <v>20755</v>
      </c>
      <c r="J14382" s="1">
        <v>68562</v>
      </c>
      <c r="K14382" s="1">
        <v>1</v>
      </c>
      <c r="L14382" s="21">
        <v>44892</v>
      </c>
      <c r="M14382" t="s">
        <v>26</v>
      </c>
      <c r="N14382" t="s">
        <v>27</v>
      </c>
    </row>
    <row r="14383" spans="1:14" ht="14.25" customHeight="1">
      <c r="A14383" s="1">
        <v>114381</v>
      </c>
      <c r="B14383" s="1" t="s">
        <v>13</v>
      </c>
      <c r="C14383" s="1" t="s">
        <v>306</v>
      </c>
      <c r="D14383" s="14">
        <v>30</v>
      </c>
      <c r="E14383" s="1" t="s">
        <v>16</v>
      </c>
      <c r="F14383" s="16">
        <v>6390.23</v>
      </c>
      <c r="G14383" s="2">
        <v>1.199394139</v>
      </c>
      <c r="H14383" s="2">
        <v>7664.4044088619694</v>
      </c>
      <c r="I14383" s="1">
        <v>9723</v>
      </c>
      <c r="J14383" s="1">
        <v>32641</v>
      </c>
      <c r="K14383" s="1">
        <v>1</v>
      </c>
      <c r="L14383" s="21">
        <v>44712</v>
      </c>
      <c r="M14383" t="s">
        <v>26</v>
      </c>
      <c r="N14383" t="s">
        <v>28</v>
      </c>
    </row>
    <row r="14384" spans="1:14" ht="14.25" customHeight="1">
      <c r="A14384" s="1">
        <v>114382</v>
      </c>
      <c r="B14384" s="1" t="s">
        <v>17</v>
      </c>
      <c r="C14384" s="1" t="s">
        <v>305</v>
      </c>
      <c r="D14384" s="14">
        <v>60</v>
      </c>
      <c r="E14384" s="1" t="s">
        <v>10</v>
      </c>
      <c r="F14384" s="16">
        <v>12792.66</v>
      </c>
      <c r="G14384" s="2">
        <v>0.25382111400000001</v>
      </c>
      <c r="H14384" s="2">
        <v>3247.04721222324</v>
      </c>
      <c r="I14384" s="1">
        <v>19883</v>
      </c>
      <c r="J14384" s="1">
        <v>65724</v>
      </c>
      <c r="K14384" s="1">
        <v>1</v>
      </c>
      <c r="L14384" s="21">
        <v>44627</v>
      </c>
      <c r="M14384" t="s">
        <v>26</v>
      </c>
      <c r="N14384" t="s">
        <v>25</v>
      </c>
    </row>
    <row r="14385" spans="1:14" ht="14.25" customHeight="1">
      <c r="A14385" s="1">
        <v>114383</v>
      </c>
      <c r="B14385" s="1" t="s">
        <v>19</v>
      </c>
      <c r="C14385" s="1" t="s">
        <v>307</v>
      </c>
      <c r="D14385" s="14">
        <v>30</v>
      </c>
      <c r="E14385" s="1" t="s">
        <v>12</v>
      </c>
      <c r="F14385" s="16">
        <v>7239.02</v>
      </c>
      <c r="G14385" s="2">
        <v>2.08</v>
      </c>
      <c r="H14385" s="2">
        <v>15057.161600000001</v>
      </c>
      <c r="I14385" s="1">
        <v>18844</v>
      </c>
      <c r="J14385" s="1">
        <v>57336</v>
      </c>
      <c r="K14385" s="1">
        <v>2</v>
      </c>
      <c r="L14385" s="21">
        <v>44769</v>
      </c>
      <c r="M14385" t="s">
        <v>29</v>
      </c>
      <c r="N14385" t="s">
        <v>28</v>
      </c>
    </row>
    <row r="14386" spans="1:14" ht="14.25" customHeight="1">
      <c r="A14386" s="1">
        <v>114384</v>
      </c>
      <c r="B14386" s="1" t="s">
        <v>15</v>
      </c>
      <c r="C14386" s="1" t="s">
        <v>308</v>
      </c>
      <c r="D14386" s="14">
        <v>60</v>
      </c>
      <c r="E14386" s="1" t="s">
        <v>10</v>
      </c>
      <c r="F14386" s="16">
        <v>14021.31</v>
      </c>
      <c r="G14386" s="2">
        <v>3.3961980000000003E-2</v>
      </c>
      <c r="H14386" s="2">
        <v>476.19144979380002</v>
      </c>
      <c r="I14386" s="1">
        <v>21562</v>
      </c>
      <c r="J14386" s="1">
        <v>71192</v>
      </c>
      <c r="K14386" s="1">
        <v>1</v>
      </c>
      <c r="L14386" s="21">
        <v>44719</v>
      </c>
      <c r="M14386" t="s">
        <v>26</v>
      </c>
      <c r="N14386" t="s">
        <v>31</v>
      </c>
    </row>
    <row r="14387" spans="1:14" ht="14.25" customHeight="1">
      <c r="A14387" s="1">
        <v>114385</v>
      </c>
      <c r="B14387" s="1" t="s">
        <v>14</v>
      </c>
      <c r="C14387" s="1" t="s">
        <v>307</v>
      </c>
      <c r="D14387" s="14">
        <v>60</v>
      </c>
      <c r="E14387" s="1" t="s">
        <v>16</v>
      </c>
      <c r="F14387" s="16">
        <v>12285.01</v>
      </c>
      <c r="G14387" s="2">
        <v>0.15193517400000001</v>
      </c>
      <c r="H14387" s="2">
        <v>1866.52513194174</v>
      </c>
      <c r="I14387" s="1">
        <v>19099</v>
      </c>
      <c r="J14387" s="1">
        <v>63171</v>
      </c>
      <c r="K14387" s="1">
        <v>1</v>
      </c>
      <c r="L14387" s="21">
        <v>44789</v>
      </c>
      <c r="M14387" t="s">
        <v>26</v>
      </c>
      <c r="N14387" t="s">
        <v>27</v>
      </c>
    </row>
    <row r="14388" spans="1:14" ht="14.25" customHeight="1">
      <c r="A14388" s="1">
        <v>114386</v>
      </c>
      <c r="B14388" s="1" t="s">
        <v>17</v>
      </c>
      <c r="C14388" s="1" t="s">
        <v>307</v>
      </c>
      <c r="D14388" s="14">
        <v>15</v>
      </c>
      <c r="E14388" s="1" t="s">
        <v>12</v>
      </c>
      <c r="F14388" s="16">
        <v>1179.5</v>
      </c>
      <c r="G14388" s="2">
        <v>6.44</v>
      </c>
      <c r="H14388" s="2">
        <v>7595.9800000000005</v>
      </c>
      <c r="I14388" s="1">
        <v>3187</v>
      </c>
      <c r="J14388" s="1">
        <v>10961</v>
      </c>
      <c r="K14388" s="1">
        <v>2</v>
      </c>
      <c r="L14388" s="21">
        <v>44785</v>
      </c>
      <c r="M14388" t="s">
        <v>30</v>
      </c>
      <c r="N14388" t="s">
        <v>27</v>
      </c>
    </row>
    <row r="14389" spans="1:14" ht="14.25" customHeight="1">
      <c r="A14389" s="1">
        <v>114387</v>
      </c>
      <c r="B14389" s="1" t="s">
        <v>19</v>
      </c>
      <c r="C14389" s="1" t="s">
        <v>308</v>
      </c>
      <c r="D14389" s="14">
        <v>30</v>
      </c>
      <c r="E14389" s="1" t="s">
        <v>10</v>
      </c>
      <c r="F14389" s="16">
        <v>5984.68</v>
      </c>
      <c r="G14389" s="2">
        <v>7.01</v>
      </c>
      <c r="H14389" s="2">
        <v>41952.606800000001</v>
      </c>
      <c r="I14389" s="1">
        <v>15462</v>
      </c>
      <c r="J14389" s="1">
        <v>47320</v>
      </c>
      <c r="K14389" s="1">
        <v>10</v>
      </c>
      <c r="L14389" s="21">
        <v>44730</v>
      </c>
      <c r="M14389" t="s">
        <v>30</v>
      </c>
      <c r="N14389" t="s">
        <v>27</v>
      </c>
    </row>
    <row r="14390" spans="1:14" ht="14.25" customHeight="1">
      <c r="A14390" s="1">
        <v>114388</v>
      </c>
      <c r="B14390" s="1" t="s">
        <v>14</v>
      </c>
      <c r="C14390" s="1" t="s">
        <v>308</v>
      </c>
      <c r="D14390" s="14">
        <v>60</v>
      </c>
      <c r="E14390" s="1" t="s">
        <v>12</v>
      </c>
      <c r="F14390" s="16">
        <v>12597.27</v>
      </c>
      <c r="G14390" s="2">
        <v>2.38</v>
      </c>
      <c r="H14390" s="2">
        <v>29981.5026</v>
      </c>
      <c r="I14390" s="1">
        <v>33339</v>
      </c>
      <c r="J14390" s="1">
        <v>100271</v>
      </c>
      <c r="K14390" s="1">
        <v>4</v>
      </c>
      <c r="L14390" s="21">
        <v>44624</v>
      </c>
      <c r="M14390" t="s">
        <v>29</v>
      </c>
      <c r="N14390" t="s">
        <v>28</v>
      </c>
    </row>
    <row r="14391" spans="1:14" ht="14.25" customHeight="1">
      <c r="A14391" s="1">
        <v>114389</v>
      </c>
      <c r="B14391" s="1" t="s">
        <v>17</v>
      </c>
      <c r="C14391" s="1" t="s">
        <v>306</v>
      </c>
      <c r="D14391" s="14">
        <v>45</v>
      </c>
      <c r="E14391" s="1" t="s">
        <v>12</v>
      </c>
      <c r="F14391" s="16">
        <v>9086.9699999999993</v>
      </c>
      <c r="G14391" s="2">
        <v>7.84</v>
      </c>
      <c r="H14391" s="2">
        <v>71241.844799999992</v>
      </c>
      <c r="I14391" s="1">
        <v>23856</v>
      </c>
      <c r="J14391" s="1">
        <v>72181</v>
      </c>
      <c r="K14391" s="1">
        <v>8</v>
      </c>
      <c r="L14391" s="21">
        <v>44643</v>
      </c>
      <c r="M14391" t="s">
        <v>30</v>
      </c>
      <c r="N14391" t="s">
        <v>32</v>
      </c>
    </row>
    <row r="14392" spans="1:14" ht="14.25" customHeight="1">
      <c r="A14392" s="1">
        <v>114390</v>
      </c>
      <c r="B14392" s="1" t="s">
        <v>18</v>
      </c>
      <c r="C14392" s="1" t="s">
        <v>308</v>
      </c>
      <c r="D14392" s="14">
        <v>15</v>
      </c>
      <c r="E14392" s="1" t="s">
        <v>12</v>
      </c>
      <c r="F14392" s="16">
        <v>527.64</v>
      </c>
      <c r="G14392" s="2">
        <v>1.62</v>
      </c>
      <c r="H14392" s="2">
        <v>854.77679999999998</v>
      </c>
      <c r="I14392" s="1">
        <v>2124</v>
      </c>
      <c r="J14392" s="1">
        <v>7811</v>
      </c>
      <c r="K14392" s="1">
        <v>2</v>
      </c>
      <c r="L14392" s="21">
        <v>44866</v>
      </c>
      <c r="M14392" t="s">
        <v>24</v>
      </c>
      <c r="N14392" t="s">
        <v>31</v>
      </c>
    </row>
    <row r="14393" spans="1:14" ht="14.25" customHeight="1">
      <c r="A14393" s="1">
        <v>114391</v>
      </c>
      <c r="B14393" s="1" t="s">
        <v>15</v>
      </c>
      <c r="C14393" s="1" t="s">
        <v>307</v>
      </c>
      <c r="D14393" s="14">
        <v>30</v>
      </c>
      <c r="E14393" s="1" t="s">
        <v>12</v>
      </c>
      <c r="F14393" s="16">
        <v>6985.59</v>
      </c>
      <c r="G14393" s="2">
        <v>6.53</v>
      </c>
      <c r="H14393" s="2">
        <v>45615.902700000006</v>
      </c>
      <c r="I14393" s="1">
        <v>18164</v>
      </c>
      <c r="J14393" s="1">
        <v>55324</v>
      </c>
      <c r="K14393" s="1">
        <v>5</v>
      </c>
      <c r="L14393" s="21">
        <v>44811</v>
      </c>
      <c r="M14393" t="s">
        <v>30</v>
      </c>
      <c r="N14393" t="s">
        <v>25</v>
      </c>
    </row>
    <row r="14394" spans="1:14" ht="14.25" customHeight="1">
      <c r="A14394" s="1">
        <v>114392</v>
      </c>
      <c r="B14394" s="1" t="s">
        <v>18</v>
      </c>
      <c r="C14394" s="1" t="s">
        <v>305</v>
      </c>
      <c r="D14394" s="14">
        <v>45</v>
      </c>
      <c r="E14394" s="1" t="s">
        <v>12</v>
      </c>
      <c r="F14394" s="16">
        <v>11343.75</v>
      </c>
      <c r="G14394" s="2">
        <v>0.2</v>
      </c>
      <c r="H14394" s="2">
        <v>2268.75</v>
      </c>
      <c r="I14394" s="1">
        <v>30012</v>
      </c>
      <c r="J14394" s="1">
        <v>90417</v>
      </c>
      <c r="K14394" s="1">
        <v>4</v>
      </c>
      <c r="L14394" s="21">
        <v>44916</v>
      </c>
      <c r="M14394" t="s">
        <v>29</v>
      </c>
      <c r="N14394" t="s">
        <v>27</v>
      </c>
    </row>
    <row r="14395" spans="1:14" ht="14.25" customHeight="1">
      <c r="A14395" s="1">
        <v>114393</v>
      </c>
      <c r="B14395" s="1" t="s">
        <v>11</v>
      </c>
      <c r="C14395" s="1" t="s">
        <v>306</v>
      </c>
      <c r="D14395" s="14">
        <v>60</v>
      </c>
      <c r="E14395" s="1" t="s">
        <v>10</v>
      </c>
      <c r="F14395" s="16">
        <v>11996.99</v>
      </c>
      <c r="G14395" s="2">
        <v>2.61</v>
      </c>
      <c r="H14395" s="2">
        <v>31312.143899999999</v>
      </c>
      <c r="I14395" s="1">
        <v>31760</v>
      </c>
      <c r="J14395" s="1">
        <v>95595</v>
      </c>
      <c r="K14395" s="1">
        <v>2</v>
      </c>
      <c r="L14395" s="21">
        <v>44924</v>
      </c>
      <c r="M14395" t="s">
        <v>29</v>
      </c>
      <c r="N14395" t="s">
        <v>32</v>
      </c>
    </row>
    <row r="14396" spans="1:14" ht="14.25" customHeight="1">
      <c r="A14396" s="1">
        <v>114394</v>
      </c>
      <c r="B14396" s="1" t="s">
        <v>14</v>
      </c>
      <c r="C14396" s="1" t="s">
        <v>308</v>
      </c>
      <c r="D14396" s="14">
        <v>45</v>
      </c>
      <c r="E14396" s="1" t="s">
        <v>12</v>
      </c>
      <c r="F14396" s="16">
        <v>8300.3799999999992</v>
      </c>
      <c r="G14396" s="2">
        <v>0.22</v>
      </c>
      <c r="H14396" s="2">
        <v>1826.0835999999999</v>
      </c>
      <c r="I14396" s="1">
        <v>21741</v>
      </c>
      <c r="J14396" s="1">
        <v>65918</v>
      </c>
      <c r="K14396" s="1">
        <v>7</v>
      </c>
      <c r="L14396" s="21">
        <v>44568</v>
      </c>
      <c r="M14396" t="s">
        <v>30</v>
      </c>
      <c r="N14396" t="s">
        <v>25</v>
      </c>
    </row>
    <row r="14397" spans="1:14" ht="14.25" customHeight="1">
      <c r="A14397" s="1">
        <v>114395</v>
      </c>
      <c r="B14397" s="1" t="s">
        <v>13</v>
      </c>
      <c r="C14397" s="1" t="s">
        <v>306</v>
      </c>
      <c r="D14397" s="14">
        <v>60</v>
      </c>
      <c r="E14397" s="1" t="s">
        <v>10</v>
      </c>
      <c r="F14397" s="16">
        <v>12179.5</v>
      </c>
      <c r="G14397" s="2">
        <v>0.24667122399999999</v>
      </c>
      <c r="H14397" s="2">
        <v>3004.3321727080001</v>
      </c>
      <c r="I14397" s="1">
        <v>18938</v>
      </c>
      <c r="J14397" s="1">
        <v>62648</v>
      </c>
      <c r="K14397" s="1">
        <v>1</v>
      </c>
      <c r="L14397" s="21">
        <v>44867</v>
      </c>
      <c r="M14397" t="s">
        <v>26</v>
      </c>
      <c r="N14397" t="s">
        <v>32</v>
      </c>
    </row>
    <row r="14398" spans="1:14" ht="14.25" customHeight="1">
      <c r="A14398" s="1">
        <v>114396</v>
      </c>
      <c r="B14398" s="1" t="s">
        <v>18</v>
      </c>
      <c r="C14398" s="1" t="s">
        <v>306</v>
      </c>
      <c r="D14398" s="14">
        <v>60</v>
      </c>
      <c r="E14398" s="1" t="s">
        <v>10</v>
      </c>
      <c r="F14398" s="16">
        <v>13378.62</v>
      </c>
      <c r="G14398" s="2">
        <v>1.279830408</v>
      </c>
      <c r="H14398" s="2">
        <v>17122.364693076961</v>
      </c>
      <c r="I14398" s="1">
        <v>20730</v>
      </c>
      <c r="J14398" s="1">
        <v>68482</v>
      </c>
      <c r="K14398" s="1">
        <v>1</v>
      </c>
      <c r="L14398" s="21">
        <v>44877</v>
      </c>
      <c r="M14398" t="s">
        <v>26</v>
      </c>
      <c r="N14398" t="s">
        <v>31</v>
      </c>
    </row>
    <row r="14399" spans="1:14" ht="14.25" customHeight="1">
      <c r="A14399" s="1">
        <v>114397</v>
      </c>
      <c r="B14399" s="1" t="s">
        <v>20</v>
      </c>
      <c r="C14399" s="1" t="s">
        <v>308</v>
      </c>
      <c r="D14399" s="14">
        <v>15</v>
      </c>
      <c r="E14399" s="1" t="s">
        <v>16</v>
      </c>
      <c r="F14399" s="16">
        <v>956.14</v>
      </c>
      <c r="G14399" s="2">
        <v>4.63</v>
      </c>
      <c r="H14399" s="2">
        <v>4426.9282000000003</v>
      </c>
      <c r="I14399" s="1">
        <v>2784</v>
      </c>
      <c r="J14399" s="1">
        <v>9765</v>
      </c>
      <c r="K14399" s="1">
        <v>1</v>
      </c>
      <c r="L14399" s="21">
        <v>44775</v>
      </c>
      <c r="M14399" t="s">
        <v>30</v>
      </c>
      <c r="N14399" t="s">
        <v>31</v>
      </c>
    </row>
    <row r="14400" spans="1:14" ht="14.25" customHeight="1">
      <c r="A14400" s="1">
        <v>114398</v>
      </c>
      <c r="B14400" s="1" t="s">
        <v>11</v>
      </c>
      <c r="C14400" s="1" t="s">
        <v>307</v>
      </c>
      <c r="D14400" s="14">
        <v>60</v>
      </c>
      <c r="E14400" s="1" t="s">
        <v>16</v>
      </c>
      <c r="F14400" s="16">
        <v>15000</v>
      </c>
      <c r="G14400" s="2">
        <v>1.2941301890000001</v>
      </c>
      <c r="H14400" s="2">
        <v>19411.952835</v>
      </c>
      <c r="I14400" s="1">
        <v>22768</v>
      </c>
      <c r="J14400" s="1">
        <v>75119</v>
      </c>
      <c r="K14400" s="1">
        <v>1</v>
      </c>
      <c r="L14400" s="21">
        <v>44638</v>
      </c>
      <c r="M14400" t="s">
        <v>26</v>
      </c>
      <c r="N14400" t="s">
        <v>32</v>
      </c>
    </row>
    <row r="14401" spans="1:14" ht="14.25" customHeight="1">
      <c r="A14401" s="1">
        <v>114399</v>
      </c>
      <c r="B14401" s="1" t="s">
        <v>19</v>
      </c>
      <c r="C14401" s="1" t="s">
        <v>308</v>
      </c>
      <c r="D14401" s="14">
        <v>60</v>
      </c>
      <c r="E14401" s="1" t="s">
        <v>16</v>
      </c>
      <c r="F14401" s="16">
        <v>14055.2</v>
      </c>
      <c r="G14401" s="2">
        <v>0.43</v>
      </c>
      <c r="H14401" s="2">
        <v>6043.7359999999999</v>
      </c>
      <c r="I14401" s="1">
        <v>36787</v>
      </c>
      <c r="J14401" s="1">
        <v>110483</v>
      </c>
      <c r="K14401" s="1">
        <v>6</v>
      </c>
      <c r="L14401" s="21">
        <v>44571</v>
      </c>
      <c r="M14401" t="s">
        <v>29</v>
      </c>
      <c r="N14401" t="s">
        <v>31</v>
      </c>
    </row>
    <row r="14402" spans="1:14" ht="14.25" customHeight="1">
      <c r="A14402" s="1">
        <v>114400</v>
      </c>
      <c r="B14402" s="1" t="s">
        <v>18</v>
      </c>
      <c r="C14402" s="1" t="s">
        <v>308</v>
      </c>
      <c r="D14402" s="14">
        <v>45</v>
      </c>
      <c r="E14402" s="1" t="s">
        <v>12</v>
      </c>
      <c r="F14402" s="16">
        <v>8375.7900000000009</v>
      </c>
      <c r="G14402" s="2">
        <v>0.65</v>
      </c>
      <c r="H14402" s="2">
        <v>5444.2635000000009</v>
      </c>
      <c r="I14402" s="1">
        <v>21945</v>
      </c>
      <c r="J14402" s="1">
        <v>66523</v>
      </c>
      <c r="K14402" s="1">
        <v>2</v>
      </c>
      <c r="L14402" s="21">
        <v>44644</v>
      </c>
      <c r="M14402" t="s">
        <v>29</v>
      </c>
      <c r="N14402" t="s">
        <v>31</v>
      </c>
    </row>
    <row r="14403" spans="1:14" ht="14.25" customHeight="1">
      <c r="A14403" s="1">
        <v>114401</v>
      </c>
      <c r="B14403" s="1" t="s">
        <v>18</v>
      </c>
      <c r="C14403" s="1" t="s">
        <v>306</v>
      </c>
      <c r="D14403" s="14">
        <v>60</v>
      </c>
      <c r="E14403" s="1" t="s">
        <v>12</v>
      </c>
      <c r="F14403" s="16">
        <v>13297.83</v>
      </c>
      <c r="G14403" s="2">
        <v>3.01</v>
      </c>
      <c r="H14403" s="2">
        <v>40026.4683</v>
      </c>
      <c r="I14403" s="1">
        <v>35103</v>
      </c>
      <c r="J14403" s="1">
        <v>105496</v>
      </c>
      <c r="K14403" s="1">
        <v>2</v>
      </c>
      <c r="L14403" s="21">
        <v>44662</v>
      </c>
      <c r="M14403" t="s">
        <v>24</v>
      </c>
      <c r="N14403" t="s">
        <v>32</v>
      </c>
    </row>
    <row r="14404" spans="1:14" ht="14.25" customHeight="1">
      <c r="A14404" s="1">
        <v>114402</v>
      </c>
      <c r="B14404" s="1" t="s">
        <v>19</v>
      </c>
      <c r="C14404" s="1" t="s">
        <v>305</v>
      </c>
      <c r="D14404" s="14">
        <v>30</v>
      </c>
      <c r="E14404" s="1" t="s">
        <v>16</v>
      </c>
      <c r="F14404" s="16">
        <v>7595.85</v>
      </c>
      <c r="G14404" s="2">
        <v>7.78</v>
      </c>
      <c r="H14404" s="2">
        <v>59095.713000000003</v>
      </c>
      <c r="I14404" s="1">
        <v>19807</v>
      </c>
      <c r="J14404" s="1">
        <v>60189</v>
      </c>
      <c r="K14404" s="1">
        <v>6</v>
      </c>
      <c r="L14404" s="21">
        <v>44906</v>
      </c>
      <c r="M14404" t="s">
        <v>29</v>
      </c>
      <c r="N14404" t="s">
        <v>27</v>
      </c>
    </row>
    <row r="14405" spans="1:14" ht="14.25" customHeight="1">
      <c r="A14405" s="1">
        <v>114403</v>
      </c>
      <c r="B14405" s="1" t="s">
        <v>20</v>
      </c>
      <c r="C14405" s="1" t="s">
        <v>306</v>
      </c>
      <c r="D14405" s="14">
        <v>60</v>
      </c>
      <c r="E14405" s="1" t="s">
        <v>16</v>
      </c>
      <c r="F14405" s="16">
        <v>12725.17</v>
      </c>
      <c r="G14405" s="2">
        <v>1.394228657</v>
      </c>
      <c r="H14405" s="2">
        <v>17741.79667919669</v>
      </c>
      <c r="I14405" s="1">
        <v>19777</v>
      </c>
      <c r="J14405" s="1">
        <v>65377</v>
      </c>
      <c r="K14405" s="1">
        <v>1</v>
      </c>
      <c r="L14405" s="21">
        <v>44839</v>
      </c>
      <c r="M14405" t="s">
        <v>26</v>
      </c>
      <c r="N14405" t="s">
        <v>27</v>
      </c>
    </row>
    <row r="14406" spans="1:14" ht="14.25" customHeight="1">
      <c r="A14406" s="1">
        <v>114404</v>
      </c>
      <c r="B14406" s="1" t="s">
        <v>15</v>
      </c>
      <c r="C14406" s="1" t="s">
        <v>307</v>
      </c>
      <c r="D14406" s="14">
        <v>60</v>
      </c>
      <c r="E14406" s="1" t="s">
        <v>10</v>
      </c>
      <c r="F14406" s="16">
        <v>11569.69</v>
      </c>
      <c r="G14406" s="2">
        <v>4.09</v>
      </c>
      <c r="H14406" s="2">
        <v>47320.032100000004</v>
      </c>
      <c r="I14406" s="1">
        <v>30633</v>
      </c>
      <c r="J14406" s="1">
        <v>92257</v>
      </c>
      <c r="K14406" s="1">
        <v>2</v>
      </c>
      <c r="L14406" s="21">
        <v>44787</v>
      </c>
      <c r="M14406" t="s">
        <v>24</v>
      </c>
      <c r="N14406" t="s">
        <v>27</v>
      </c>
    </row>
    <row r="14407" spans="1:14" ht="14.25" customHeight="1">
      <c r="A14407" s="1">
        <v>114405</v>
      </c>
      <c r="B14407" s="1" t="s">
        <v>18</v>
      </c>
      <c r="C14407" s="1" t="s">
        <v>306</v>
      </c>
      <c r="D14407" s="14">
        <v>30</v>
      </c>
      <c r="E14407" s="1" t="s">
        <v>16</v>
      </c>
      <c r="F14407" s="16">
        <v>7361.14</v>
      </c>
      <c r="G14407" s="2">
        <v>1.408528438</v>
      </c>
      <c r="H14407" s="2">
        <v>10368.37502609932</v>
      </c>
      <c r="I14407" s="1">
        <v>11257</v>
      </c>
      <c r="J14407" s="1">
        <v>37636</v>
      </c>
      <c r="K14407" s="1">
        <v>1</v>
      </c>
      <c r="L14407" s="21">
        <v>44790</v>
      </c>
      <c r="M14407" t="s">
        <v>26</v>
      </c>
      <c r="N14407" t="s">
        <v>27</v>
      </c>
    </row>
    <row r="14408" spans="1:14" ht="14.25" customHeight="1">
      <c r="A14408" s="1">
        <v>114406</v>
      </c>
      <c r="B14408" s="1" t="s">
        <v>19</v>
      </c>
      <c r="C14408" s="1" t="s">
        <v>306</v>
      </c>
      <c r="D14408" s="14">
        <v>15</v>
      </c>
      <c r="E14408" s="1" t="s">
        <v>12</v>
      </c>
      <c r="F14408" s="16">
        <v>3737.8</v>
      </c>
      <c r="G14408" s="2">
        <v>6.44</v>
      </c>
      <c r="H14408" s="2">
        <v>24071.432000000004</v>
      </c>
      <c r="I14408" s="1">
        <v>9329</v>
      </c>
      <c r="J14408" s="1">
        <v>29154</v>
      </c>
      <c r="K14408" s="1">
        <v>9</v>
      </c>
      <c r="L14408" s="21">
        <v>44730</v>
      </c>
      <c r="M14408" t="s">
        <v>24</v>
      </c>
      <c r="N14408" t="s">
        <v>27</v>
      </c>
    </row>
    <row r="14409" spans="1:14" ht="14.25" customHeight="1">
      <c r="A14409" s="1">
        <v>114407</v>
      </c>
      <c r="B14409" s="1" t="s">
        <v>15</v>
      </c>
      <c r="C14409" s="1" t="s">
        <v>306</v>
      </c>
      <c r="D14409" s="14">
        <v>60</v>
      </c>
      <c r="E14409" s="1" t="s">
        <v>16</v>
      </c>
      <c r="F14409" s="16">
        <v>12806.8</v>
      </c>
      <c r="G14409" s="2">
        <v>0.60952816899999995</v>
      </c>
      <c r="H14409" s="2">
        <v>7806.1053547491993</v>
      </c>
      <c r="I14409" s="1">
        <v>19905</v>
      </c>
      <c r="J14409" s="1">
        <v>65796</v>
      </c>
      <c r="K14409" s="1">
        <v>1</v>
      </c>
      <c r="L14409" s="21">
        <v>44865</v>
      </c>
      <c r="M14409" t="s">
        <v>26</v>
      </c>
      <c r="N14409" t="s">
        <v>27</v>
      </c>
    </row>
    <row r="14410" spans="1:14" ht="14.25" customHeight="1">
      <c r="A14410" s="1">
        <v>114408</v>
      </c>
      <c r="B14410" s="1" t="s">
        <v>15</v>
      </c>
      <c r="C14410" s="1" t="s">
        <v>306</v>
      </c>
      <c r="D14410" s="14">
        <v>15</v>
      </c>
      <c r="E14410" s="1" t="s">
        <v>16</v>
      </c>
      <c r="F14410" s="16">
        <v>3377.41</v>
      </c>
      <c r="G14410" s="2">
        <v>0.831174776</v>
      </c>
      <c r="H14410" s="2">
        <v>2807.21800021016</v>
      </c>
      <c r="I14410" s="1">
        <v>4913</v>
      </c>
      <c r="J14410" s="1">
        <v>16979</v>
      </c>
      <c r="K14410" s="1">
        <v>1</v>
      </c>
      <c r="L14410" s="21">
        <v>44805</v>
      </c>
      <c r="M14410" t="s">
        <v>26</v>
      </c>
      <c r="N14410" t="s">
        <v>25</v>
      </c>
    </row>
    <row r="14411" spans="1:14" ht="14.25" customHeight="1">
      <c r="A14411" s="1">
        <v>114409</v>
      </c>
      <c r="B14411" s="1" t="s">
        <v>14</v>
      </c>
      <c r="C14411" s="1" t="s">
        <v>308</v>
      </c>
      <c r="D14411" s="14">
        <v>30</v>
      </c>
      <c r="E14411" s="1" t="s">
        <v>16</v>
      </c>
      <c r="F14411" s="16">
        <v>7550.28</v>
      </c>
      <c r="G14411" s="2">
        <v>6.1</v>
      </c>
      <c r="H14411" s="2">
        <v>46056.707999999999</v>
      </c>
      <c r="I14411" s="1">
        <v>19682</v>
      </c>
      <c r="J14411" s="1">
        <v>59820</v>
      </c>
      <c r="K14411" s="1">
        <v>5</v>
      </c>
      <c r="L14411" s="21">
        <v>44744</v>
      </c>
      <c r="M14411" t="s">
        <v>29</v>
      </c>
      <c r="N14411" t="s">
        <v>32</v>
      </c>
    </row>
    <row r="14412" spans="1:14" ht="14.25" customHeight="1">
      <c r="A14412" s="1">
        <v>114410</v>
      </c>
      <c r="B14412" s="1" t="s">
        <v>11</v>
      </c>
      <c r="C14412" s="1" t="s">
        <v>307</v>
      </c>
      <c r="D14412" s="14">
        <v>30</v>
      </c>
      <c r="E14412" s="1" t="s">
        <v>10</v>
      </c>
      <c r="F14412" s="16">
        <v>5873.09</v>
      </c>
      <c r="G14412" s="2">
        <v>7.75</v>
      </c>
      <c r="H14412" s="2">
        <v>45516.447500000002</v>
      </c>
      <c r="I14412" s="1">
        <v>15153</v>
      </c>
      <c r="J14412" s="1">
        <v>46402</v>
      </c>
      <c r="K14412" s="1">
        <v>6</v>
      </c>
      <c r="L14412" s="21">
        <v>44919</v>
      </c>
      <c r="M14412" t="s">
        <v>29</v>
      </c>
      <c r="N14412" t="s">
        <v>27</v>
      </c>
    </row>
    <row r="14413" spans="1:14" ht="14.25" customHeight="1">
      <c r="A14413" s="1">
        <v>114411</v>
      </c>
      <c r="B14413" s="1" t="s">
        <v>15</v>
      </c>
      <c r="C14413" s="1" t="s">
        <v>308</v>
      </c>
      <c r="D14413" s="14">
        <v>30</v>
      </c>
      <c r="E14413" s="1" t="s">
        <v>12</v>
      </c>
      <c r="F14413" s="16">
        <v>6992.48</v>
      </c>
      <c r="G14413" s="2">
        <v>3.17</v>
      </c>
      <c r="H14413" s="2">
        <v>22166.161599999999</v>
      </c>
      <c r="I14413" s="1">
        <v>18185</v>
      </c>
      <c r="J14413" s="1">
        <v>55385</v>
      </c>
      <c r="K14413" s="1">
        <v>9</v>
      </c>
      <c r="L14413" s="21">
        <v>44774</v>
      </c>
      <c r="M14413" t="s">
        <v>24</v>
      </c>
      <c r="N14413" t="s">
        <v>27</v>
      </c>
    </row>
    <row r="14414" spans="1:14" ht="14.25" customHeight="1">
      <c r="A14414" s="1">
        <v>114412</v>
      </c>
      <c r="B14414" s="1" t="s">
        <v>18</v>
      </c>
      <c r="C14414" s="1" t="s">
        <v>305</v>
      </c>
      <c r="D14414" s="14">
        <v>45</v>
      </c>
      <c r="E14414" s="1" t="s">
        <v>10</v>
      </c>
      <c r="F14414" s="16">
        <v>9698.91</v>
      </c>
      <c r="G14414" s="2">
        <v>1.067121164</v>
      </c>
      <c r="H14414" s="2">
        <v>10349.912128731239</v>
      </c>
      <c r="I14414" s="1">
        <v>14996</v>
      </c>
      <c r="J14414" s="1">
        <v>49812</v>
      </c>
      <c r="K14414" s="1">
        <v>1</v>
      </c>
      <c r="L14414" s="21">
        <v>44733</v>
      </c>
      <c r="M14414" t="s">
        <v>26</v>
      </c>
      <c r="N14414" t="s">
        <v>32</v>
      </c>
    </row>
    <row r="14415" spans="1:14" ht="14.25" customHeight="1">
      <c r="A14415" s="1">
        <v>114413</v>
      </c>
      <c r="B14415" s="1" t="s">
        <v>19</v>
      </c>
      <c r="C14415" s="1" t="s">
        <v>305</v>
      </c>
      <c r="D14415" s="14">
        <v>15</v>
      </c>
      <c r="E14415" s="1" t="s">
        <v>16</v>
      </c>
      <c r="F14415" s="16">
        <v>3663.69</v>
      </c>
      <c r="G14415" s="2">
        <v>3.38</v>
      </c>
      <c r="H14415" s="2">
        <v>12383.272199999999</v>
      </c>
      <c r="I14415" s="1">
        <v>9125</v>
      </c>
      <c r="J14415" s="1">
        <v>28548</v>
      </c>
      <c r="K14415" s="1">
        <v>4</v>
      </c>
      <c r="L14415" s="21">
        <v>44883</v>
      </c>
      <c r="M14415" t="s">
        <v>24</v>
      </c>
      <c r="N14415" t="s">
        <v>27</v>
      </c>
    </row>
    <row r="14416" spans="1:14" ht="14.25" customHeight="1">
      <c r="A14416" s="1">
        <v>114414</v>
      </c>
      <c r="B14416" s="1" t="s">
        <v>15</v>
      </c>
      <c r="C14416" s="1" t="s">
        <v>305</v>
      </c>
      <c r="D14416" s="14">
        <v>15</v>
      </c>
      <c r="E14416" s="1" t="s">
        <v>16</v>
      </c>
      <c r="F14416" s="16">
        <v>2200.0700000000002</v>
      </c>
      <c r="G14416" s="2">
        <v>0.95808533299999998</v>
      </c>
      <c r="H14416" s="2">
        <v>2107.8547985733103</v>
      </c>
      <c r="I14416" s="1">
        <v>3161</v>
      </c>
      <c r="J14416" s="1">
        <v>11276</v>
      </c>
      <c r="K14416" s="1">
        <v>1</v>
      </c>
      <c r="L14416" s="21">
        <v>44633</v>
      </c>
      <c r="M14416" t="s">
        <v>26</v>
      </c>
      <c r="N14416" t="s">
        <v>28</v>
      </c>
    </row>
    <row r="14417" spans="1:14" ht="14.25" customHeight="1">
      <c r="A14417" s="1">
        <v>114415</v>
      </c>
      <c r="B14417" s="1" t="s">
        <v>19</v>
      </c>
      <c r="C14417" s="1" t="s">
        <v>308</v>
      </c>
      <c r="D14417" s="14">
        <v>60</v>
      </c>
      <c r="E14417" s="1" t="s">
        <v>12</v>
      </c>
      <c r="F14417" s="16">
        <v>12302.41</v>
      </c>
      <c r="G14417" s="2">
        <v>6.53</v>
      </c>
      <c r="H14417" s="2">
        <v>80334.737300000008</v>
      </c>
      <c r="I14417" s="1">
        <v>32568</v>
      </c>
      <c r="J14417" s="1">
        <v>97987</v>
      </c>
      <c r="K14417" s="1">
        <v>8</v>
      </c>
      <c r="L14417" s="21">
        <v>44833</v>
      </c>
      <c r="M14417" t="s">
        <v>24</v>
      </c>
      <c r="N14417" t="s">
        <v>27</v>
      </c>
    </row>
    <row r="14418" spans="1:14" ht="14.25" customHeight="1">
      <c r="A14418" s="1">
        <v>114416</v>
      </c>
      <c r="B14418" s="1" t="s">
        <v>18</v>
      </c>
      <c r="C14418" s="1" t="s">
        <v>306</v>
      </c>
      <c r="D14418" s="14">
        <v>45</v>
      </c>
      <c r="E14418" s="1" t="s">
        <v>12</v>
      </c>
      <c r="F14418" s="16">
        <v>10578.88</v>
      </c>
      <c r="G14418" s="2">
        <v>1.4</v>
      </c>
      <c r="H14418" s="2">
        <v>14810.431999999997</v>
      </c>
      <c r="I14418" s="1">
        <v>27928</v>
      </c>
      <c r="J14418" s="1">
        <v>84244</v>
      </c>
      <c r="K14418" s="1">
        <v>8</v>
      </c>
      <c r="L14418" s="21">
        <v>44761</v>
      </c>
      <c r="M14418" t="s">
        <v>24</v>
      </c>
      <c r="N14418" t="s">
        <v>27</v>
      </c>
    </row>
    <row r="14419" spans="1:14" ht="14.25" customHeight="1">
      <c r="A14419" s="1">
        <v>114417</v>
      </c>
      <c r="B14419" s="1" t="s">
        <v>13</v>
      </c>
      <c r="C14419" s="1" t="s">
        <v>306</v>
      </c>
      <c r="D14419" s="14">
        <v>15</v>
      </c>
      <c r="E14419" s="1" t="s">
        <v>10</v>
      </c>
      <c r="F14419" s="16">
        <v>2786.52</v>
      </c>
      <c r="G14419" s="2">
        <v>4.9000000000000004</v>
      </c>
      <c r="H14419" s="2">
        <v>13653.948</v>
      </c>
      <c r="I14419" s="1">
        <v>6820</v>
      </c>
      <c r="J14419" s="1">
        <v>21720</v>
      </c>
      <c r="K14419" s="1">
        <v>2</v>
      </c>
      <c r="L14419" s="21">
        <v>44595</v>
      </c>
      <c r="M14419" t="s">
        <v>24</v>
      </c>
      <c r="N14419" t="s">
        <v>31</v>
      </c>
    </row>
    <row r="14420" spans="1:14" ht="14.25" customHeight="1">
      <c r="A14420" s="1">
        <v>114418</v>
      </c>
      <c r="B14420" s="1" t="s">
        <v>13</v>
      </c>
      <c r="C14420" s="1" t="s">
        <v>307</v>
      </c>
      <c r="D14420" s="14">
        <v>15</v>
      </c>
      <c r="E14420" s="1" t="s">
        <v>12</v>
      </c>
      <c r="F14420" s="16">
        <v>2241.84</v>
      </c>
      <c r="G14420" s="2">
        <v>5.2</v>
      </c>
      <c r="H14420" s="2">
        <v>11657.568000000001</v>
      </c>
      <c r="I14420" s="1">
        <v>5486</v>
      </c>
      <c r="J14420" s="1">
        <v>17769</v>
      </c>
      <c r="K14420" s="1">
        <v>2</v>
      </c>
      <c r="L14420" s="21">
        <v>44788</v>
      </c>
      <c r="M14420" t="s">
        <v>24</v>
      </c>
      <c r="N14420" t="s">
        <v>31</v>
      </c>
    </row>
    <row r="14421" spans="1:14" ht="14.25" customHeight="1">
      <c r="A14421" s="1">
        <v>114419</v>
      </c>
      <c r="B14421" s="1" t="s">
        <v>11</v>
      </c>
      <c r="C14421" s="1" t="s">
        <v>308</v>
      </c>
      <c r="D14421" s="14">
        <v>30</v>
      </c>
      <c r="E14421" s="1" t="s">
        <v>10</v>
      </c>
      <c r="F14421" s="16">
        <v>5807.99</v>
      </c>
      <c r="G14421" s="2">
        <v>7.98</v>
      </c>
      <c r="H14421" s="2">
        <v>46347.760200000004</v>
      </c>
      <c r="I14421" s="1">
        <v>14972</v>
      </c>
      <c r="J14421" s="1">
        <v>45866</v>
      </c>
      <c r="K14421" s="1">
        <v>2</v>
      </c>
      <c r="L14421" s="21">
        <v>44584</v>
      </c>
      <c r="M14421" t="s">
        <v>30</v>
      </c>
      <c r="N14421" t="s">
        <v>31</v>
      </c>
    </row>
    <row r="14422" spans="1:14" ht="14.25" customHeight="1">
      <c r="A14422" s="1">
        <v>114420</v>
      </c>
      <c r="B14422" s="1" t="s">
        <v>9</v>
      </c>
      <c r="C14422" s="1" t="s">
        <v>308</v>
      </c>
      <c r="D14422" s="14">
        <v>60</v>
      </c>
      <c r="E14422" s="1" t="s">
        <v>10</v>
      </c>
      <c r="F14422" s="16">
        <v>13800.56</v>
      </c>
      <c r="G14422" s="2">
        <v>4.66</v>
      </c>
      <c r="H14422" s="2">
        <v>64310.609599999996</v>
      </c>
      <c r="I14422" s="1">
        <v>36247</v>
      </c>
      <c r="J14422" s="1">
        <v>108885</v>
      </c>
      <c r="K14422" s="1">
        <v>7</v>
      </c>
      <c r="L14422" s="21">
        <v>44902</v>
      </c>
      <c r="M14422" t="s">
        <v>30</v>
      </c>
      <c r="N14422" t="s">
        <v>27</v>
      </c>
    </row>
    <row r="14423" spans="1:14" ht="14.25" customHeight="1">
      <c r="A14423" s="1">
        <v>114421</v>
      </c>
      <c r="B14423" s="1" t="s">
        <v>18</v>
      </c>
      <c r="C14423" s="1" t="s">
        <v>306</v>
      </c>
      <c r="D14423" s="14">
        <v>30</v>
      </c>
      <c r="E14423" s="1" t="s">
        <v>10</v>
      </c>
      <c r="F14423" s="16">
        <v>4310.97</v>
      </c>
      <c r="G14423" s="2">
        <v>6.08</v>
      </c>
      <c r="H14423" s="2">
        <v>26210.697600000003</v>
      </c>
      <c r="I14423" s="1">
        <v>10896</v>
      </c>
      <c r="J14423" s="1">
        <v>33794</v>
      </c>
      <c r="K14423" s="1">
        <v>8</v>
      </c>
      <c r="L14423" s="21">
        <v>44868</v>
      </c>
      <c r="M14423" t="s">
        <v>24</v>
      </c>
      <c r="N14423" t="s">
        <v>32</v>
      </c>
    </row>
    <row r="14424" spans="1:14" ht="14.25" customHeight="1">
      <c r="A14424" s="1">
        <v>114422</v>
      </c>
      <c r="B14424" s="1" t="s">
        <v>15</v>
      </c>
      <c r="C14424" s="1" t="s">
        <v>305</v>
      </c>
      <c r="D14424" s="14">
        <v>15</v>
      </c>
      <c r="E14424" s="1" t="s">
        <v>16</v>
      </c>
      <c r="F14424" s="16">
        <v>500</v>
      </c>
      <c r="G14424" s="2">
        <v>5.22</v>
      </c>
      <c r="H14424" s="2">
        <v>2610</v>
      </c>
      <c r="I14424" s="1">
        <v>546</v>
      </c>
      <c r="J14424" s="1">
        <v>3137</v>
      </c>
      <c r="K14424" s="1">
        <v>2</v>
      </c>
      <c r="L14424" s="21">
        <v>44851</v>
      </c>
      <c r="M14424" t="s">
        <v>30</v>
      </c>
      <c r="N14424" t="s">
        <v>25</v>
      </c>
    </row>
    <row r="14425" spans="1:14" ht="14.25" customHeight="1">
      <c r="A14425" s="1">
        <v>114423</v>
      </c>
      <c r="B14425" s="1" t="s">
        <v>20</v>
      </c>
      <c r="C14425" s="1" t="s">
        <v>305</v>
      </c>
      <c r="D14425" s="14">
        <v>45</v>
      </c>
      <c r="E14425" s="1" t="s">
        <v>12</v>
      </c>
      <c r="F14425" s="16">
        <v>8327.2099999999991</v>
      </c>
      <c r="G14425" s="2">
        <v>0.66</v>
      </c>
      <c r="H14425" s="2">
        <v>5495.9585999999999</v>
      </c>
      <c r="I14425" s="1">
        <v>21813</v>
      </c>
      <c r="J14425" s="1">
        <v>66130</v>
      </c>
      <c r="K14425" s="1">
        <v>4</v>
      </c>
      <c r="L14425" s="21">
        <v>44919</v>
      </c>
      <c r="M14425" t="s">
        <v>30</v>
      </c>
      <c r="N14425" t="s">
        <v>27</v>
      </c>
    </row>
    <row r="14426" spans="1:14" ht="14.25" customHeight="1">
      <c r="A14426" s="1">
        <v>114424</v>
      </c>
      <c r="B14426" s="1" t="s">
        <v>20</v>
      </c>
      <c r="C14426" s="1" t="s">
        <v>306</v>
      </c>
      <c r="D14426" s="14">
        <v>45</v>
      </c>
      <c r="E14426" s="1" t="s">
        <v>12</v>
      </c>
      <c r="F14426" s="16">
        <v>9557.7000000000007</v>
      </c>
      <c r="G14426" s="2">
        <v>1.83</v>
      </c>
      <c r="H14426" s="2">
        <v>17490.591</v>
      </c>
      <c r="I14426" s="1">
        <v>25144</v>
      </c>
      <c r="J14426" s="1">
        <v>75998</v>
      </c>
      <c r="K14426" s="1">
        <v>2</v>
      </c>
      <c r="L14426" s="21">
        <v>44752</v>
      </c>
      <c r="M14426" t="s">
        <v>24</v>
      </c>
      <c r="N14426" t="s">
        <v>27</v>
      </c>
    </row>
    <row r="14427" spans="1:14" ht="14.25" customHeight="1">
      <c r="A14427" s="1">
        <v>114425</v>
      </c>
      <c r="B14427" s="1" t="s">
        <v>13</v>
      </c>
      <c r="C14427" s="1" t="s">
        <v>306</v>
      </c>
      <c r="D14427" s="14">
        <v>60</v>
      </c>
      <c r="E14427" s="1" t="s">
        <v>12</v>
      </c>
      <c r="F14427" s="16">
        <v>13108.4</v>
      </c>
      <c r="G14427" s="2">
        <v>7.93</v>
      </c>
      <c r="H14427" s="2">
        <v>103949.61199999999</v>
      </c>
      <c r="I14427" s="1">
        <v>34645</v>
      </c>
      <c r="J14427" s="1">
        <v>104139</v>
      </c>
      <c r="K14427" s="1">
        <v>3</v>
      </c>
      <c r="L14427" s="21">
        <v>44764</v>
      </c>
      <c r="M14427" t="s">
        <v>30</v>
      </c>
      <c r="N14427" t="s">
        <v>32</v>
      </c>
    </row>
    <row r="14428" spans="1:14" ht="14.25" customHeight="1">
      <c r="A14428" s="1">
        <v>114426</v>
      </c>
      <c r="B14428" s="1" t="s">
        <v>20</v>
      </c>
      <c r="C14428" s="1" t="s">
        <v>306</v>
      </c>
      <c r="D14428" s="14">
        <v>60</v>
      </c>
      <c r="E14428" s="1" t="s">
        <v>16</v>
      </c>
      <c r="F14428" s="16">
        <v>13156.9</v>
      </c>
      <c r="G14428" s="2">
        <v>5.26</v>
      </c>
      <c r="H14428" s="2">
        <v>69205.293999999994</v>
      </c>
      <c r="I14428" s="1">
        <v>34766</v>
      </c>
      <c r="J14428" s="1">
        <v>104498</v>
      </c>
      <c r="K14428" s="1">
        <v>3</v>
      </c>
      <c r="L14428" s="21">
        <v>44591</v>
      </c>
      <c r="M14428" t="s">
        <v>30</v>
      </c>
      <c r="N14428" t="s">
        <v>31</v>
      </c>
    </row>
    <row r="14429" spans="1:14" ht="14.25" customHeight="1">
      <c r="A14429" s="1">
        <v>114427</v>
      </c>
      <c r="B14429" s="1" t="s">
        <v>11</v>
      </c>
      <c r="C14429" s="1" t="s">
        <v>306</v>
      </c>
      <c r="D14429" s="14">
        <v>15</v>
      </c>
      <c r="E14429" s="1" t="s">
        <v>12</v>
      </c>
      <c r="F14429" s="16">
        <v>768.7</v>
      </c>
      <c r="G14429" s="2">
        <v>1.4246156910000001</v>
      </c>
      <c r="H14429" s="2">
        <v>1095.1020816717</v>
      </c>
      <c r="I14429" s="1">
        <v>1450</v>
      </c>
      <c r="J14429" s="1">
        <v>5703</v>
      </c>
      <c r="K14429" s="1">
        <v>1</v>
      </c>
      <c r="L14429" s="21">
        <v>44824</v>
      </c>
      <c r="M14429" t="s">
        <v>26</v>
      </c>
      <c r="N14429" t="s">
        <v>27</v>
      </c>
    </row>
    <row r="14430" spans="1:14" ht="14.25" customHeight="1">
      <c r="A14430" s="1">
        <v>114428</v>
      </c>
      <c r="B14430" s="1" t="s">
        <v>9</v>
      </c>
      <c r="C14430" s="1" t="s">
        <v>308</v>
      </c>
      <c r="D14430" s="14">
        <v>45</v>
      </c>
      <c r="E14430" s="1" t="s">
        <v>10</v>
      </c>
      <c r="F14430" s="16">
        <v>8600.23</v>
      </c>
      <c r="G14430" s="2">
        <v>2.04</v>
      </c>
      <c r="H14430" s="2">
        <v>17544.4692</v>
      </c>
      <c r="I14430" s="1">
        <v>22560</v>
      </c>
      <c r="J14430" s="1">
        <v>68345</v>
      </c>
      <c r="K14430" s="1">
        <v>7</v>
      </c>
      <c r="L14430" s="21">
        <v>44658</v>
      </c>
      <c r="M14430" t="s">
        <v>30</v>
      </c>
      <c r="N14430" t="s">
        <v>31</v>
      </c>
    </row>
    <row r="14431" spans="1:14" ht="14.25" customHeight="1">
      <c r="A14431" s="1">
        <v>114429</v>
      </c>
      <c r="B14431" s="1" t="s">
        <v>20</v>
      </c>
      <c r="C14431" s="1" t="s">
        <v>305</v>
      </c>
      <c r="D14431" s="14">
        <v>15</v>
      </c>
      <c r="E14431" s="1" t="s">
        <v>16</v>
      </c>
      <c r="F14431" s="16">
        <v>3155.9</v>
      </c>
      <c r="G14431" s="2">
        <v>0.66136487600000005</v>
      </c>
      <c r="H14431" s="2">
        <v>2087.2014121684001</v>
      </c>
      <c r="I14431" s="1">
        <v>4570</v>
      </c>
      <c r="J14431" s="1">
        <v>15862</v>
      </c>
      <c r="K14431" s="1">
        <v>1</v>
      </c>
      <c r="L14431" s="21">
        <v>44794</v>
      </c>
      <c r="M14431" t="s">
        <v>26</v>
      </c>
      <c r="N14431" t="s">
        <v>32</v>
      </c>
    </row>
    <row r="14432" spans="1:14" ht="14.25" customHeight="1">
      <c r="A14432" s="1">
        <v>114430</v>
      </c>
      <c r="B14432" s="1" t="s">
        <v>15</v>
      </c>
      <c r="C14432" s="1" t="s">
        <v>306</v>
      </c>
      <c r="D14432" s="14">
        <v>45</v>
      </c>
      <c r="E14432" s="1" t="s">
        <v>16</v>
      </c>
      <c r="F14432" s="16">
        <v>10184.01</v>
      </c>
      <c r="G14432" s="2">
        <v>2.37</v>
      </c>
      <c r="H14432" s="2">
        <v>24136.103700000003</v>
      </c>
      <c r="I14432" s="1">
        <v>26853</v>
      </c>
      <c r="J14432" s="1">
        <v>81058</v>
      </c>
      <c r="K14432" s="1">
        <v>6</v>
      </c>
      <c r="L14432" s="21">
        <v>44575</v>
      </c>
      <c r="M14432" t="s">
        <v>30</v>
      </c>
      <c r="N14432" t="s">
        <v>27</v>
      </c>
    </row>
    <row r="14433" spans="1:14" ht="14.25" customHeight="1">
      <c r="A14433" s="1">
        <v>114431</v>
      </c>
      <c r="B14433" s="1" t="s">
        <v>15</v>
      </c>
      <c r="C14433" s="1" t="s">
        <v>305</v>
      </c>
      <c r="D14433" s="14">
        <v>45</v>
      </c>
      <c r="E14433" s="1" t="s">
        <v>12</v>
      </c>
      <c r="F14433" s="16">
        <v>10245.56</v>
      </c>
      <c r="G14433" s="2">
        <v>5.63</v>
      </c>
      <c r="H14433" s="2">
        <v>57682.502799999995</v>
      </c>
      <c r="I14433" s="1">
        <v>27023</v>
      </c>
      <c r="J14433" s="1">
        <v>81561</v>
      </c>
      <c r="K14433" s="1">
        <v>1</v>
      </c>
      <c r="L14433" s="21">
        <v>44784</v>
      </c>
      <c r="M14433" t="s">
        <v>29</v>
      </c>
      <c r="N14433" t="s">
        <v>31</v>
      </c>
    </row>
    <row r="14434" spans="1:14" ht="14.25" customHeight="1">
      <c r="A14434" s="1">
        <v>114432</v>
      </c>
      <c r="B14434" s="1" t="s">
        <v>20</v>
      </c>
      <c r="C14434" s="1" t="s">
        <v>307</v>
      </c>
      <c r="D14434" s="14">
        <v>45</v>
      </c>
      <c r="E14434" s="1" t="s">
        <v>10</v>
      </c>
      <c r="F14434" s="16">
        <v>7811.74</v>
      </c>
      <c r="G14434" s="2">
        <v>5.78</v>
      </c>
      <c r="H14434" s="2">
        <v>45151.857199999999</v>
      </c>
      <c r="I14434" s="1">
        <v>20400</v>
      </c>
      <c r="J14434" s="1">
        <v>61945</v>
      </c>
      <c r="K14434" s="1">
        <v>7</v>
      </c>
      <c r="L14434" s="21">
        <v>44846</v>
      </c>
      <c r="M14434" t="s">
        <v>24</v>
      </c>
      <c r="N14434" t="s">
        <v>25</v>
      </c>
    </row>
    <row r="14435" spans="1:14" ht="14.25" customHeight="1">
      <c r="A14435" s="1">
        <v>114433</v>
      </c>
      <c r="B14435" s="1" t="s">
        <v>18</v>
      </c>
      <c r="C14435" s="1" t="s">
        <v>305</v>
      </c>
      <c r="D14435" s="14">
        <v>60</v>
      </c>
      <c r="E14435" s="1" t="s">
        <v>12</v>
      </c>
      <c r="F14435" s="16">
        <v>12020.2</v>
      </c>
      <c r="G14435" s="2">
        <v>3.61</v>
      </c>
      <c r="H14435" s="2">
        <v>43392.921999999999</v>
      </c>
      <c r="I14435" s="1">
        <v>31822</v>
      </c>
      <c r="J14435" s="1">
        <v>95777</v>
      </c>
      <c r="K14435" s="1">
        <v>3</v>
      </c>
      <c r="L14435" s="21">
        <v>44650</v>
      </c>
      <c r="M14435" t="s">
        <v>24</v>
      </c>
      <c r="N14435" t="s">
        <v>31</v>
      </c>
    </row>
    <row r="14436" spans="1:14" ht="14.25" customHeight="1">
      <c r="A14436" s="1">
        <v>114434</v>
      </c>
      <c r="B14436" s="1" t="s">
        <v>14</v>
      </c>
      <c r="C14436" s="1" t="s">
        <v>305</v>
      </c>
      <c r="D14436" s="14">
        <v>60</v>
      </c>
      <c r="E14436" s="1" t="s">
        <v>12</v>
      </c>
      <c r="F14436" s="16">
        <v>11432.24</v>
      </c>
      <c r="G14436" s="2">
        <v>0.80257521399999998</v>
      </c>
      <c r="H14436" s="2">
        <v>9175.2324644993605</v>
      </c>
      <c r="I14436" s="1">
        <v>17769</v>
      </c>
      <c r="J14436" s="1">
        <v>58841</v>
      </c>
      <c r="K14436" s="1">
        <v>1</v>
      </c>
      <c r="L14436" s="21">
        <v>44634</v>
      </c>
      <c r="M14436" t="s">
        <v>26</v>
      </c>
      <c r="N14436" t="s">
        <v>32</v>
      </c>
    </row>
    <row r="14437" spans="1:14" ht="14.25" customHeight="1">
      <c r="A14437" s="1">
        <v>114435</v>
      </c>
      <c r="B14437" s="1" t="s">
        <v>15</v>
      </c>
      <c r="C14437" s="1" t="s">
        <v>307</v>
      </c>
      <c r="D14437" s="14">
        <v>30</v>
      </c>
      <c r="E14437" s="1" t="s">
        <v>12</v>
      </c>
      <c r="F14437" s="16">
        <v>5640.48</v>
      </c>
      <c r="G14437" s="2">
        <v>3.64</v>
      </c>
      <c r="H14437" s="2">
        <v>20531.3472</v>
      </c>
      <c r="I14437" s="1">
        <v>14518</v>
      </c>
      <c r="J14437" s="1">
        <v>44523</v>
      </c>
      <c r="K14437" s="1">
        <v>7</v>
      </c>
      <c r="L14437" s="21">
        <v>44722</v>
      </c>
      <c r="M14437" t="s">
        <v>29</v>
      </c>
      <c r="N14437" t="s">
        <v>25</v>
      </c>
    </row>
    <row r="14438" spans="1:14" ht="14.25" customHeight="1">
      <c r="A14438" s="1">
        <v>114436</v>
      </c>
      <c r="B14438" s="1" t="s">
        <v>14</v>
      </c>
      <c r="C14438" s="1" t="s">
        <v>305</v>
      </c>
      <c r="D14438" s="14">
        <v>45</v>
      </c>
      <c r="E14438" s="1" t="s">
        <v>12</v>
      </c>
      <c r="F14438" s="16">
        <v>10518.25</v>
      </c>
      <c r="G14438" s="2">
        <v>0.71</v>
      </c>
      <c r="H14438" s="2">
        <v>7467.9574999999995</v>
      </c>
      <c r="I14438" s="1">
        <v>27763</v>
      </c>
      <c r="J14438" s="1">
        <v>83754</v>
      </c>
      <c r="K14438" s="1">
        <v>4</v>
      </c>
      <c r="L14438" s="21">
        <v>44742</v>
      </c>
      <c r="M14438" t="s">
        <v>29</v>
      </c>
      <c r="N14438" t="s">
        <v>27</v>
      </c>
    </row>
    <row r="14439" spans="1:14" ht="14.25" customHeight="1">
      <c r="A14439" s="1">
        <v>114437</v>
      </c>
      <c r="B14439" s="1" t="s">
        <v>19</v>
      </c>
      <c r="C14439" s="1" t="s">
        <v>306</v>
      </c>
      <c r="D14439" s="14">
        <v>30</v>
      </c>
      <c r="E14439" s="1" t="s">
        <v>16</v>
      </c>
      <c r="F14439" s="16">
        <v>7446.95</v>
      </c>
      <c r="G14439" s="2">
        <v>1.54</v>
      </c>
      <c r="H14439" s="2">
        <v>11468.303</v>
      </c>
      <c r="I14439" s="1">
        <v>19394</v>
      </c>
      <c r="J14439" s="1">
        <v>58965</v>
      </c>
      <c r="K14439" s="1">
        <v>1</v>
      </c>
      <c r="L14439" s="21">
        <v>44792</v>
      </c>
      <c r="M14439" t="s">
        <v>29</v>
      </c>
      <c r="N14439" t="s">
        <v>31</v>
      </c>
    </row>
    <row r="14440" spans="1:14" ht="14.25" customHeight="1">
      <c r="A14440" s="1">
        <v>114438</v>
      </c>
      <c r="B14440" s="1" t="s">
        <v>11</v>
      </c>
      <c r="C14440" s="1" t="s">
        <v>306</v>
      </c>
      <c r="D14440" s="14">
        <v>15</v>
      </c>
      <c r="E14440" s="1" t="s">
        <v>12</v>
      </c>
      <c r="F14440" s="16">
        <v>4073.92</v>
      </c>
      <c r="G14440" s="2">
        <v>6.67</v>
      </c>
      <c r="H14440" s="2">
        <v>27173.046399999999</v>
      </c>
      <c r="I14440" s="1">
        <v>10243</v>
      </c>
      <c r="J14440" s="1">
        <v>31861</v>
      </c>
      <c r="K14440" s="1">
        <v>2</v>
      </c>
      <c r="L14440" s="21">
        <v>44624</v>
      </c>
      <c r="M14440" t="s">
        <v>29</v>
      </c>
      <c r="N14440" t="s">
        <v>25</v>
      </c>
    </row>
    <row r="14441" spans="1:14" ht="14.25" customHeight="1">
      <c r="A14441" s="1">
        <v>114439</v>
      </c>
      <c r="B14441" s="1" t="s">
        <v>9</v>
      </c>
      <c r="C14441" s="1" t="s">
        <v>308</v>
      </c>
      <c r="D14441" s="14">
        <v>15</v>
      </c>
      <c r="E14441" s="1" t="s">
        <v>10</v>
      </c>
      <c r="F14441" s="16">
        <v>539.48</v>
      </c>
      <c r="G14441" s="2">
        <v>0.86513675599999995</v>
      </c>
      <c r="H14441" s="2">
        <v>466.72397712688002</v>
      </c>
      <c r="I14441" s="1">
        <v>1257</v>
      </c>
      <c r="J14441" s="1">
        <v>5074</v>
      </c>
      <c r="K14441" s="1">
        <v>1</v>
      </c>
      <c r="L14441" s="21">
        <v>44858</v>
      </c>
      <c r="M14441" t="s">
        <v>26</v>
      </c>
      <c r="N14441" t="s">
        <v>27</v>
      </c>
    </row>
    <row r="14442" spans="1:14" ht="14.25" customHeight="1">
      <c r="A14442" s="1">
        <v>114440</v>
      </c>
      <c r="B14442" s="1" t="s">
        <v>11</v>
      </c>
      <c r="C14442" s="1" t="s">
        <v>306</v>
      </c>
      <c r="D14442" s="14">
        <v>60</v>
      </c>
      <c r="E14442" s="1" t="s">
        <v>10</v>
      </c>
      <c r="F14442" s="16">
        <v>13923.19</v>
      </c>
      <c r="G14442" s="2">
        <v>2.96</v>
      </c>
      <c r="H14442" s="2">
        <v>41212.642400000004</v>
      </c>
      <c r="I14442" s="1">
        <v>36509</v>
      </c>
      <c r="J14442" s="1">
        <v>109660</v>
      </c>
      <c r="K14442" s="1">
        <v>10</v>
      </c>
      <c r="L14442" s="21">
        <v>44890</v>
      </c>
      <c r="M14442" t="s">
        <v>29</v>
      </c>
      <c r="N14442" t="s">
        <v>28</v>
      </c>
    </row>
    <row r="14443" spans="1:14" ht="14.25" customHeight="1">
      <c r="A14443" s="1">
        <v>114441</v>
      </c>
      <c r="B14443" s="1" t="s">
        <v>13</v>
      </c>
      <c r="C14443" s="1" t="s">
        <v>305</v>
      </c>
      <c r="D14443" s="14">
        <v>60</v>
      </c>
      <c r="E14443" s="1" t="s">
        <v>16</v>
      </c>
      <c r="F14443" s="16">
        <v>15000</v>
      </c>
      <c r="G14443" s="2">
        <v>6.09</v>
      </c>
      <c r="H14443" s="2">
        <v>91350</v>
      </c>
      <c r="I14443" s="1">
        <v>39932</v>
      </c>
      <c r="J14443" s="1">
        <v>119801</v>
      </c>
      <c r="K14443" s="1">
        <v>7</v>
      </c>
      <c r="L14443" s="21">
        <v>44701</v>
      </c>
      <c r="M14443" t="s">
        <v>30</v>
      </c>
      <c r="N14443" t="s">
        <v>31</v>
      </c>
    </row>
    <row r="14444" spans="1:14" ht="14.25" customHeight="1">
      <c r="A14444" s="1">
        <v>114442</v>
      </c>
      <c r="B14444" s="1" t="s">
        <v>13</v>
      </c>
      <c r="C14444" s="1" t="s">
        <v>308</v>
      </c>
      <c r="D14444" s="14">
        <v>15</v>
      </c>
      <c r="E14444" s="1" t="s">
        <v>16</v>
      </c>
      <c r="F14444" s="16">
        <v>1876.62</v>
      </c>
      <c r="G14444" s="2">
        <v>0.146572756</v>
      </c>
      <c r="H14444" s="2">
        <v>275.06136536471996</v>
      </c>
      <c r="I14444" s="1">
        <v>2705</v>
      </c>
      <c r="J14444" s="1">
        <v>9791</v>
      </c>
      <c r="K14444" s="1">
        <v>1</v>
      </c>
      <c r="L14444" s="21">
        <v>44591</v>
      </c>
      <c r="M14444" t="s">
        <v>26</v>
      </c>
      <c r="N14444" t="s">
        <v>31</v>
      </c>
    </row>
    <row r="14445" spans="1:14" ht="14.25" customHeight="1">
      <c r="A14445" s="1">
        <v>114443</v>
      </c>
      <c r="B14445" s="1" t="s">
        <v>18</v>
      </c>
      <c r="C14445" s="1" t="s">
        <v>307</v>
      </c>
      <c r="D14445" s="14">
        <v>30</v>
      </c>
      <c r="E14445" s="1" t="s">
        <v>12</v>
      </c>
      <c r="F14445" s="16">
        <v>4863.04</v>
      </c>
      <c r="G14445" s="2">
        <v>3.88</v>
      </c>
      <c r="H14445" s="2">
        <v>18868.5952</v>
      </c>
      <c r="I14445" s="1">
        <v>12400</v>
      </c>
      <c r="J14445" s="1">
        <v>38248</v>
      </c>
      <c r="K14445" s="1">
        <v>7</v>
      </c>
      <c r="L14445" s="21">
        <v>44865</v>
      </c>
      <c r="M14445" t="s">
        <v>24</v>
      </c>
      <c r="N14445" t="s">
        <v>25</v>
      </c>
    </row>
    <row r="14446" spans="1:14" ht="14.25" customHeight="1">
      <c r="A14446" s="1">
        <v>114444</v>
      </c>
      <c r="B14446" s="1" t="s">
        <v>18</v>
      </c>
      <c r="C14446" s="1" t="s">
        <v>306</v>
      </c>
      <c r="D14446" s="14">
        <v>15</v>
      </c>
      <c r="E14446" s="1" t="s">
        <v>16</v>
      </c>
      <c r="F14446" s="16">
        <v>620.57000000000005</v>
      </c>
      <c r="G14446" s="2">
        <v>1.77</v>
      </c>
      <c r="H14446" s="2">
        <v>1098.4089000000001</v>
      </c>
      <c r="I14446" s="1">
        <v>2251</v>
      </c>
      <c r="J14446" s="1">
        <v>8187</v>
      </c>
      <c r="K14446" s="1">
        <v>7</v>
      </c>
      <c r="L14446" s="21">
        <v>44648</v>
      </c>
      <c r="M14446" t="s">
        <v>24</v>
      </c>
      <c r="N14446" t="s">
        <v>31</v>
      </c>
    </row>
    <row r="14447" spans="1:14" ht="14.25" customHeight="1">
      <c r="A14447" s="1">
        <v>114445</v>
      </c>
      <c r="B14447" s="1" t="s">
        <v>14</v>
      </c>
      <c r="C14447" s="1" t="s">
        <v>308</v>
      </c>
      <c r="D14447" s="14">
        <v>45</v>
      </c>
      <c r="E14447" s="1" t="s">
        <v>12</v>
      </c>
      <c r="F14447" s="16">
        <v>9491.84</v>
      </c>
      <c r="G14447" s="2">
        <v>0.591653443</v>
      </c>
      <c r="H14447" s="2">
        <v>5615.8798164051204</v>
      </c>
      <c r="I14447" s="1">
        <v>14656</v>
      </c>
      <c r="J14447" s="1">
        <v>48706</v>
      </c>
      <c r="K14447" s="1">
        <v>1</v>
      </c>
      <c r="L14447" s="21">
        <v>44766</v>
      </c>
      <c r="M14447" t="s">
        <v>26</v>
      </c>
      <c r="N14447" t="s">
        <v>28</v>
      </c>
    </row>
    <row r="14448" spans="1:14" ht="14.25" customHeight="1">
      <c r="A14448" s="1">
        <v>114446</v>
      </c>
      <c r="B14448" s="1" t="s">
        <v>14</v>
      </c>
      <c r="C14448" s="1" t="s">
        <v>306</v>
      </c>
      <c r="D14448" s="14">
        <v>45</v>
      </c>
      <c r="E14448" s="1" t="s">
        <v>16</v>
      </c>
      <c r="F14448" s="16">
        <v>9691.24</v>
      </c>
      <c r="G14448" s="2">
        <v>4.0599999999999996</v>
      </c>
      <c r="H14448" s="2">
        <v>39346.434399999998</v>
      </c>
      <c r="I14448" s="1">
        <v>25513</v>
      </c>
      <c r="J14448" s="1">
        <v>77091</v>
      </c>
      <c r="K14448" s="1">
        <v>7</v>
      </c>
      <c r="L14448" s="21">
        <v>44894</v>
      </c>
      <c r="M14448" t="s">
        <v>29</v>
      </c>
      <c r="N14448" t="s">
        <v>27</v>
      </c>
    </row>
    <row r="14449" spans="1:14" ht="14.25" customHeight="1">
      <c r="A14449" s="1">
        <v>114447</v>
      </c>
      <c r="B14449" s="1" t="s">
        <v>18</v>
      </c>
      <c r="C14449" s="1" t="s">
        <v>306</v>
      </c>
      <c r="D14449" s="14">
        <v>15</v>
      </c>
      <c r="E14449" s="1" t="s">
        <v>16</v>
      </c>
      <c r="F14449" s="16">
        <v>3712.01</v>
      </c>
      <c r="G14449" s="2">
        <v>0.1</v>
      </c>
      <c r="H14449" s="2">
        <v>371.20100000000002</v>
      </c>
      <c r="I14449" s="1">
        <v>9258</v>
      </c>
      <c r="J14449" s="1">
        <v>28942</v>
      </c>
      <c r="K14449" s="1">
        <v>4</v>
      </c>
      <c r="L14449" s="21">
        <v>44698</v>
      </c>
      <c r="M14449" t="s">
        <v>30</v>
      </c>
      <c r="N14449" t="s">
        <v>32</v>
      </c>
    </row>
    <row r="14450" spans="1:14" ht="14.25" customHeight="1">
      <c r="A14450" s="1">
        <v>114448</v>
      </c>
      <c r="B14450" s="1" t="s">
        <v>11</v>
      </c>
      <c r="C14450" s="1" t="s">
        <v>305</v>
      </c>
      <c r="D14450" s="14">
        <v>60</v>
      </c>
      <c r="E14450" s="1" t="s">
        <v>12</v>
      </c>
      <c r="F14450" s="16">
        <v>13885.08</v>
      </c>
      <c r="G14450" s="2">
        <v>5.15</v>
      </c>
      <c r="H14450" s="2">
        <v>71508.162000000011</v>
      </c>
      <c r="I14450" s="1">
        <v>36426</v>
      </c>
      <c r="J14450" s="1">
        <v>109414</v>
      </c>
      <c r="K14450" s="1">
        <v>6</v>
      </c>
      <c r="L14450" s="21">
        <v>44811</v>
      </c>
      <c r="M14450" t="s">
        <v>29</v>
      </c>
      <c r="N14450" t="s">
        <v>31</v>
      </c>
    </row>
    <row r="14451" spans="1:14" ht="14.25" customHeight="1">
      <c r="A14451" s="1">
        <v>114449</v>
      </c>
      <c r="B14451" s="1" t="s">
        <v>20</v>
      </c>
      <c r="C14451" s="1" t="s">
        <v>306</v>
      </c>
      <c r="D14451" s="14">
        <v>15</v>
      </c>
      <c r="E14451" s="1" t="s">
        <v>16</v>
      </c>
      <c r="F14451" s="16">
        <v>3621.61</v>
      </c>
      <c r="G14451" s="2">
        <v>7.89</v>
      </c>
      <c r="H14451" s="2">
        <v>28574.502899999999</v>
      </c>
      <c r="I14451" s="1">
        <v>9014</v>
      </c>
      <c r="J14451" s="1">
        <v>28220</v>
      </c>
      <c r="K14451" s="1">
        <v>9</v>
      </c>
      <c r="L14451" s="21">
        <v>44754</v>
      </c>
      <c r="M14451" t="s">
        <v>30</v>
      </c>
      <c r="N14451" t="s">
        <v>27</v>
      </c>
    </row>
    <row r="14452" spans="1:14" ht="14.25" customHeight="1">
      <c r="A14452" s="1">
        <v>114450</v>
      </c>
      <c r="B14452" s="1" t="s">
        <v>14</v>
      </c>
      <c r="C14452" s="1" t="s">
        <v>305</v>
      </c>
      <c r="D14452" s="14">
        <v>30</v>
      </c>
      <c r="E14452" s="1" t="s">
        <v>12</v>
      </c>
      <c r="F14452" s="16">
        <v>4541.9799999999996</v>
      </c>
      <c r="G14452" s="2">
        <v>6.88</v>
      </c>
      <c r="H14452" s="2">
        <v>31248.822399999997</v>
      </c>
      <c r="I14452" s="1">
        <v>11525</v>
      </c>
      <c r="J14452" s="1">
        <v>35658</v>
      </c>
      <c r="K14452" s="1">
        <v>5</v>
      </c>
      <c r="L14452" s="21">
        <v>44801</v>
      </c>
      <c r="M14452" t="s">
        <v>29</v>
      </c>
      <c r="N14452" t="s">
        <v>25</v>
      </c>
    </row>
    <row r="14453" spans="1:14" ht="14.25" customHeight="1">
      <c r="A14453" s="1">
        <v>114451</v>
      </c>
      <c r="B14453" s="1" t="s">
        <v>14</v>
      </c>
      <c r="C14453" s="1" t="s">
        <v>308</v>
      </c>
      <c r="D14453" s="14">
        <v>60</v>
      </c>
      <c r="E14453" s="1" t="s">
        <v>16</v>
      </c>
      <c r="F14453" s="16">
        <v>12278.83</v>
      </c>
      <c r="G14453" s="2">
        <v>2.2000000000000002</v>
      </c>
      <c r="H14453" s="2">
        <v>27013.426000000003</v>
      </c>
      <c r="I14453" s="1">
        <v>32505</v>
      </c>
      <c r="J14453" s="1">
        <v>97801</v>
      </c>
      <c r="K14453" s="1">
        <v>8</v>
      </c>
      <c r="L14453" s="21">
        <v>44632</v>
      </c>
      <c r="M14453" t="s">
        <v>24</v>
      </c>
      <c r="N14453" t="s">
        <v>28</v>
      </c>
    </row>
    <row r="14454" spans="1:14" ht="14.25" customHeight="1">
      <c r="A14454" s="1">
        <v>114452</v>
      </c>
      <c r="B14454" s="1" t="s">
        <v>9</v>
      </c>
      <c r="C14454" s="1" t="s">
        <v>308</v>
      </c>
      <c r="D14454" s="14">
        <v>15</v>
      </c>
      <c r="E14454" s="1" t="s">
        <v>10</v>
      </c>
      <c r="F14454" s="16">
        <v>1442.3</v>
      </c>
      <c r="G14454" s="2">
        <v>5.13</v>
      </c>
      <c r="H14454" s="2">
        <v>7398.9989999999998</v>
      </c>
      <c r="I14454" s="1">
        <v>3691</v>
      </c>
      <c r="J14454" s="1">
        <v>12453</v>
      </c>
      <c r="K14454" s="1">
        <v>5</v>
      </c>
      <c r="L14454" s="21">
        <v>44892</v>
      </c>
      <c r="M14454" t="s">
        <v>24</v>
      </c>
      <c r="N14454" t="s">
        <v>32</v>
      </c>
    </row>
    <row r="14455" spans="1:14" ht="14.25" customHeight="1">
      <c r="A14455" s="1">
        <v>114453</v>
      </c>
      <c r="B14455" s="1" t="s">
        <v>18</v>
      </c>
      <c r="C14455" s="1" t="s">
        <v>306</v>
      </c>
      <c r="D14455" s="14">
        <v>60</v>
      </c>
      <c r="E14455" s="1" t="s">
        <v>10</v>
      </c>
      <c r="F14455" s="16">
        <v>13242.68</v>
      </c>
      <c r="G14455" s="2">
        <v>1.79</v>
      </c>
      <c r="H14455" s="2">
        <v>23704.397199999999</v>
      </c>
      <c r="I14455" s="1">
        <v>34973</v>
      </c>
      <c r="J14455" s="1">
        <v>105112</v>
      </c>
      <c r="K14455" s="1">
        <v>5</v>
      </c>
      <c r="L14455" s="21">
        <v>44800</v>
      </c>
      <c r="M14455" t="s">
        <v>29</v>
      </c>
      <c r="N14455" t="s">
        <v>25</v>
      </c>
    </row>
    <row r="14456" spans="1:14" ht="14.25" customHeight="1">
      <c r="A14456" s="1">
        <v>114454</v>
      </c>
      <c r="B14456" s="1" t="s">
        <v>17</v>
      </c>
      <c r="C14456" s="1" t="s">
        <v>307</v>
      </c>
      <c r="D14456" s="14">
        <v>60</v>
      </c>
      <c r="E14456" s="1" t="s">
        <v>16</v>
      </c>
      <c r="F14456" s="16">
        <v>13179.6</v>
      </c>
      <c r="G14456" s="2">
        <v>2.48</v>
      </c>
      <c r="H14456" s="2">
        <v>32685.407999999999</v>
      </c>
      <c r="I14456" s="1">
        <v>34823</v>
      </c>
      <c r="J14456" s="1">
        <v>104666</v>
      </c>
      <c r="K14456" s="1">
        <v>7</v>
      </c>
      <c r="L14456" s="21">
        <v>44801</v>
      </c>
      <c r="M14456" t="s">
        <v>24</v>
      </c>
      <c r="N14456" t="s">
        <v>32</v>
      </c>
    </row>
    <row r="14457" spans="1:14" ht="14.25" customHeight="1">
      <c r="A14457" s="1">
        <v>114455</v>
      </c>
      <c r="B14457" s="1" t="s">
        <v>20</v>
      </c>
      <c r="C14457" s="1" t="s">
        <v>306</v>
      </c>
      <c r="D14457" s="14">
        <v>45</v>
      </c>
      <c r="E14457" s="1" t="s">
        <v>16</v>
      </c>
      <c r="F14457" s="16">
        <v>8890.57</v>
      </c>
      <c r="G14457" s="2">
        <v>6.37</v>
      </c>
      <c r="H14457" s="2">
        <v>56632.930899999999</v>
      </c>
      <c r="I14457" s="1">
        <v>23328</v>
      </c>
      <c r="J14457" s="1">
        <v>70617</v>
      </c>
      <c r="K14457" s="1">
        <v>6</v>
      </c>
      <c r="L14457" s="21">
        <v>44773</v>
      </c>
      <c r="M14457" t="s">
        <v>24</v>
      </c>
      <c r="N14457" t="s">
        <v>28</v>
      </c>
    </row>
    <row r="14458" spans="1:14" ht="14.25" customHeight="1">
      <c r="A14458" s="1">
        <v>114456</v>
      </c>
      <c r="B14458" s="1" t="s">
        <v>20</v>
      </c>
      <c r="C14458" s="1" t="s">
        <v>306</v>
      </c>
      <c r="D14458" s="14">
        <v>60</v>
      </c>
      <c r="E14458" s="1" t="s">
        <v>12</v>
      </c>
      <c r="F14458" s="16">
        <v>12810.08</v>
      </c>
      <c r="G14458" s="2">
        <v>6.67</v>
      </c>
      <c r="H14458" s="2">
        <v>85443.233599999992</v>
      </c>
      <c r="I14458" s="1">
        <v>33899</v>
      </c>
      <c r="J14458" s="1">
        <v>101929</v>
      </c>
      <c r="K14458" s="1">
        <v>2</v>
      </c>
      <c r="L14458" s="21">
        <v>44790</v>
      </c>
      <c r="M14458" t="s">
        <v>30</v>
      </c>
      <c r="N14458" t="s">
        <v>32</v>
      </c>
    </row>
    <row r="14459" spans="1:14" ht="14.25" customHeight="1">
      <c r="A14459" s="1">
        <v>114457</v>
      </c>
      <c r="B14459" s="1" t="s">
        <v>18</v>
      </c>
      <c r="C14459" s="1" t="s">
        <v>308</v>
      </c>
      <c r="D14459" s="14">
        <v>45</v>
      </c>
      <c r="E14459" s="1" t="s">
        <v>10</v>
      </c>
      <c r="F14459" s="16">
        <v>11053.58</v>
      </c>
      <c r="G14459" s="2">
        <v>6.07</v>
      </c>
      <c r="H14459" s="2">
        <v>67095.23060000001</v>
      </c>
      <c r="I14459" s="1">
        <v>29222</v>
      </c>
      <c r="J14459" s="1">
        <v>88076</v>
      </c>
      <c r="K14459" s="1">
        <v>8</v>
      </c>
      <c r="L14459" s="21">
        <v>44869</v>
      </c>
      <c r="M14459" t="s">
        <v>24</v>
      </c>
      <c r="N14459" t="s">
        <v>25</v>
      </c>
    </row>
    <row r="14460" spans="1:14" ht="14.25" customHeight="1">
      <c r="A14460" s="1">
        <v>114458</v>
      </c>
      <c r="B14460" s="1" t="s">
        <v>20</v>
      </c>
      <c r="C14460" s="1" t="s">
        <v>307</v>
      </c>
      <c r="D14460" s="14">
        <v>15</v>
      </c>
      <c r="E14460" s="1" t="s">
        <v>10</v>
      </c>
      <c r="F14460" s="16">
        <v>975.33</v>
      </c>
      <c r="G14460" s="2">
        <v>6.33</v>
      </c>
      <c r="H14460" s="2">
        <v>6173.8389000000006</v>
      </c>
      <c r="I14460" s="1">
        <v>2816</v>
      </c>
      <c r="J14460" s="1">
        <v>9862</v>
      </c>
      <c r="K14460" s="1">
        <v>5</v>
      </c>
      <c r="L14460" s="21">
        <v>44841</v>
      </c>
      <c r="M14460" t="s">
        <v>30</v>
      </c>
      <c r="N14460" t="s">
        <v>32</v>
      </c>
    </row>
    <row r="14461" spans="1:14" ht="14.25" customHeight="1">
      <c r="A14461" s="1">
        <v>114459</v>
      </c>
      <c r="B14461" s="1" t="s">
        <v>17</v>
      </c>
      <c r="C14461" s="1" t="s">
        <v>305</v>
      </c>
      <c r="D14461" s="14">
        <v>45</v>
      </c>
      <c r="E14461" s="1" t="s">
        <v>10</v>
      </c>
      <c r="F14461" s="16">
        <v>8626.19</v>
      </c>
      <c r="G14461" s="2">
        <v>4.46</v>
      </c>
      <c r="H14461" s="2">
        <v>38472.807400000005</v>
      </c>
      <c r="I14461" s="1">
        <v>22629</v>
      </c>
      <c r="J14461" s="1">
        <v>68547</v>
      </c>
      <c r="K14461" s="1">
        <v>1</v>
      </c>
      <c r="L14461" s="21">
        <v>44614</v>
      </c>
      <c r="M14461" t="s">
        <v>24</v>
      </c>
      <c r="N14461" t="s">
        <v>28</v>
      </c>
    </row>
    <row r="14462" spans="1:14" ht="14.25" customHeight="1">
      <c r="A14462" s="1">
        <v>114460</v>
      </c>
      <c r="B14462" s="1" t="s">
        <v>18</v>
      </c>
      <c r="C14462" s="1" t="s">
        <v>305</v>
      </c>
      <c r="D14462" s="14">
        <v>30</v>
      </c>
      <c r="E14462" s="1" t="s">
        <v>16</v>
      </c>
      <c r="F14462" s="16">
        <v>5652.95</v>
      </c>
      <c r="G14462" s="2">
        <v>1.54</v>
      </c>
      <c r="H14462" s="2">
        <v>8705.5429999999997</v>
      </c>
      <c r="I14462" s="1">
        <v>14555</v>
      </c>
      <c r="J14462" s="1">
        <v>44633</v>
      </c>
      <c r="K14462" s="1">
        <v>6</v>
      </c>
      <c r="L14462" s="21">
        <v>44650</v>
      </c>
      <c r="M14462" t="s">
        <v>24</v>
      </c>
      <c r="N14462" t="s">
        <v>31</v>
      </c>
    </row>
    <row r="14463" spans="1:14" ht="14.25" customHeight="1">
      <c r="A14463" s="1">
        <v>114461</v>
      </c>
      <c r="B14463" s="1" t="s">
        <v>13</v>
      </c>
      <c r="C14463" s="1" t="s">
        <v>305</v>
      </c>
      <c r="D14463" s="14">
        <v>15</v>
      </c>
      <c r="E14463" s="1" t="s">
        <v>10</v>
      </c>
      <c r="F14463" s="16">
        <v>1451.71</v>
      </c>
      <c r="G14463" s="2">
        <v>3.5</v>
      </c>
      <c r="H14463" s="2">
        <v>5080.9850000000006</v>
      </c>
      <c r="I14463" s="1">
        <v>3710</v>
      </c>
      <c r="J14463" s="1">
        <v>12509</v>
      </c>
      <c r="K14463" s="1">
        <v>10</v>
      </c>
      <c r="L14463" s="21">
        <v>44919</v>
      </c>
      <c r="M14463" t="s">
        <v>30</v>
      </c>
      <c r="N14463" t="s">
        <v>25</v>
      </c>
    </row>
    <row r="14464" spans="1:14" ht="14.25" customHeight="1">
      <c r="A14464" s="1">
        <v>114462</v>
      </c>
      <c r="B14464" s="1" t="s">
        <v>11</v>
      </c>
      <c r="C14464" s="1" t="s">
        <v>305</v>
      </c>
      <c r="D14464" s="14">
        <v>15</v>
      </c>
      <c r="E14464" s="1" t="s">
        <v>16</v>
      </c>
      <c r="F14464" s="16">
        <v>2717.65</v>
      </c>
      <c r="G14464" s="2">
        <v>1.44</v>
      </c>
      <c r="H14464" s="2">
        <v>3913.4160000000002</v>
      </c>
      <c r="I14464" s="1">
        <v>6650</v>
      </c>
      <c r="J14464" s="1">
        <v>21218</v>
      </c>
      <c r="K14464" s="1">
        <v>1</v>
      </c>
      <c r="L14464" s="21">
        <v>44771</v>
      </c>
      <c r="M14464" t="s">
        <v>29</v>
      </c>
      <c r="N14464" t="s">
        <v>31</v>
      </c>
    </row>
    <row r="14465" spans="1:14" ht="14.25" customHeight="1">
      <c r="A14465" s="1">
        <v>114463</v>
      </c>
      <c r="B14465" s="1" t="s">
        <v>19</v>
      </c>
      <c r="C14465" s="1" t="s">
        <v>307</v>
      </c>
      <c r="D14465" s="14">
        <v>15</v>
      </c>
      <c r="E14465" s="1" t="s">
        <v>12</v>
      </c>
      <c r="F14465" s="16">
        <v>3995.08</v>
      </c>
      <c r="G14465" s="2">
        <v>2.59</v>
      </c>
      <c r="H14465" s="2">
        <v>10347.2572</v>
      </c>
      <c r="I14465" s="1">
        <v>10027</v>
      </c>
      <c r="J14465" s="1">
        <v>31220</v>
      </c>
      <c r="K14465" s="1">
        <v>5</v>
      </c>
      <c r="L14465" s="21">
        <v>44896</v>
      </c>
      <c r="M14465" t="s">
        <v>30</v>
      </c>
      <c r="N14465" t="s">
        <v>31</v>
      </c>
    </row>
    <row r="14466" spans="1:14" ht="14.25" customHeight="1">
      <c r="A14466" s="1">
        <v>114464</v>
      </c>
      <c r="B14466" s="1" t="s">
        <v>15</v>
      </c>
      <c r="C14466" s="1" t="s">
        <v>306</v>
      </c>
      <c r="D14466" s="14">
        <v>45</v>
      </c>
      <c r="E14466" s="1" t="s">
        <v>16</v>
      </c>
      <c r="F14466" s="16">
        <v>8552.49</v>
      </c>
      <c r="G14466" s="2">
        <v>0.60059080600000003</v>
      </c>
      <c r="H14466" s="2">
        <v>5136.5468624069399</v>
      </c>
      <c r="I14466" s="1">
        <v>13174</v>
      </c>
      <c r="J14466" s="1">
        <v>43878</v>
      </c>
      <c r="K14466" s="1">
        <v>1</v>
      </c>
      <c r="L14466" s="21">
        <v>44729</v>
      </c>
      <c r="M14466" t="s">
        <v>26</v>
      </c>
      <c r="N14466" t="s">
        <v>32</v>
      </c>
    </row>
    <row r="14467" spans="1:14" ht="14.25" customHeight="1">
      <c r="A14467" s="1">
        <v>114465</v>
      </c>
      <c r="B14467" s="1" t="s">
        <v>9</v>
      </c>
      <c r="C14467" s="1" t="s">
        <v>305</v>
      </c>
      <c r="D14467" s="14">
        <v>45</v>
      </c>
      <c r="E14467" s="1" t="s">
        <v>10</v>
      </c>
      <c r="F14467" s="16">
        <v>8416.2999999999993</v>
      </c>
      <c r="G14467" s="2">
        <v>7.17</v>
      </c>
      <c r="H14467" s="2">
        <v>60344.870999999992</v>
      </c>
      <c r="I14467" s="1">
        <v>22059</v>
      </c>
      <c r="J14467" s="1">
        <v>66861</v>
      </c>
      <c r="K14467" s="1">
        <v>1</v>
      </c>
      <c r="L14467" s="21">
        <v>44653</v>
      </c>
      <c r="M14467" t="s">
        <v>29</v>
      </c>
      <c r="N14467" t="s">
        <v>27</v>
      </c>
    </row>
    <row r="14468" spans="1:14" ht="14.25" customHeight="1">
      <c r="A14468" s="1">
        <v>114466</v>
      </c>
      <c r="B14468" s="1" t="s">
        <v>17</v>
      </c>
      <c r="C14468" s="1" t="s">
        <v>308</v>
      </c>
      <c r="D14468" s="14">
        <v>15</v>
      </c>
      <c r="E14468" s="1" t="s">
        <v>12</v>
      </c>
      <c r="F14468" s="16">
        <v>2343.19</v>
      </c>
      <c r="G14468" s="2">
        <v>0.13</v>
      </c>
      <c r="H14468" s="2">
        <v>304.61470000000003</v>
      </c>
      <c r="I14468" s="1">
        <v>5729</v>
      </c>
      <c r="J14468" s="1">
        <v>18491</v>
      </c>
      <c r="K14468" s="1">
        <v>8</v>
      </c>
      <c r="L14468" s="21">
        <v>44863</v>
      </c>
      <c r="M14468" t="s">
        <v>30</v>
      </c>
      <c r="N14468" t="s">
        <v>25</v>
      </c>
    </row>
    <row r="14469" spans="1:14" ht="14.25" customHeight="1">
      <c r="A14469" s="1">
        <v>114467</v>
      </c>
      <c r="B14469" s="1" t="s">
        <v>14</v>
      </c>
      <c r="C14469" s="1" t="s">
        <v>307</v>
      </c>
      <c r="D14469" s="14">
        <v>60</v>
      </c>
      <c r="E14469" s="1" t="s">
        <v>10</v>
      </c>
      <c r="F14469" s="16">
        <v>15000</v>
      </c>
      <c r="G14469" s="2">
        <v>7.76</v>
      </c>
      <c r="H14469" s="2">
        <v>116400</v>
      </c>
      <c r="I14469" s="1">
        <v>38503</v>
      </c>
      <c r="J14469" s="1">
        <v>115566</v>
      </c>
      <c r="K14469" s="1">
        <v>7</v>
      </c>
      <c r="L14469" s="21">
        <v>44563</v>
      </c>
      <c r="M14469" t="s">
        <v>29</v>
      </c>
      <c r="N14469" t="s">
        <v>31</v>
      </c>
    </row>
    <row r="14470" spans="1:14" ht="14.25" customHeight="1">
      <c r="A14470" s="1">
        <v>114468</v>
      </c>
      <c r="B14470" s="1" t="s">
        <v>19</v>
      </c>
      <c r="C14470" s="1" t="s">
        <v>308</v>
      </c>
      <c r="D14470" s="14">
        <v>60</v>
      </c>
      <c r="E14470" s="1" t="s">
        <v>12</v>
      </c>
      <c r="F14470" s="16">
        <v>13554.42</v>
      </c>
      <c r="G14470" s="2">
        <v>1.9</v>
      </c>
      <c r="H14470" s="2">
        <v>25753.397999999997</v>
      </c>
      <c r="I14470" s="1">
        <v>35708</v>
      </c>
      <c r="J14470" s="1">
        <v>107289</v>
      </c>
      <c r="K14470" s="1">
        <v>7</v>
      </c>
      <c r="L14470" s="21">
        <v>44637</v>
      </c>
      <c r="M14470" t="s">
        <v>24</v>
      </c>
      <c r="N14470" t="s">
        <v>25</v>
      </c>
    </row>
    <row r="14471" spans="1:14" ht="14.25" customHeight="1">
      <c r="A14471" s="1">
        <v>114469</v>
      </c>
      <c r="B14471" s="1" t="s">
        <v>20</v>
      </c>
      <c r="C14471" s="1" t="s">
        <v>307</v>
      </c>
      <c r="D14471" s="14">
        <v>15</v>
      </c>
      <c r="E14471" s="1" t="s">
        <v>12</v>
      </c>
      <c r="F14471" s="16">
        <v>893.57</v>
      </c>
      <c r="G14471" s="2">
        <v>7.3286377999999999E-2</v>
      </c>
      <c r="H14471" s="2">
        <v>65.486508789460004</v>
      </c>
      <c r="I14471" s="1">
        <v>1569</v>
      </c>
      <c r="J14471" s="1">
        <v>6091</v>
      </c>
      <c r="K14471" s="1">
        <v>1</v>
      </c>
      <c r="L14471" s="21">
        <v>44910</v>
      </c>
      <c r="M14471" t="s">
        <v>26</v>
      </c>
      <c r="N14471" t="s">
        <v>25</v>
      </c>
    </row>
    <row r="14472" spans="1:14" ht="14.25" customHeight="1">
      <c r="A14472" s="1">
        <v>114470</v>
      </c>
      <c r="B14472" s="1" t="s">
        <v>13</v>
      </c>
      <c r="C14472" s="1" t="s">
        <v>307</v>
      </c>
      <c r="D14472" s="14">
        <v>60</v>
      </c>
      <c r="E14472" s="1" t="s">
        <v>10</v>
      </c>
      <c r="F14472" s="16">
        <v>12750.37</v>
      </c>
      <c r="G14472" s="2">
        <v>5.45</v>
      </c>
      <c r="H14472" s="2">
        <v>69489.516500000012</v>
      </c>
      <c r="I14472" s="1">
        <v>33741</v>
      </c>
      <c r="J14472" s="1">
        <v>101463</v>
      </c>
      <c r="K14472" s="1">
        <v>1</v>
      </c>
      <c r="L14472" s="21">
        <v>44615</v>
      </c>
      <c r="M14472" t="s">
        <v>29</v>
      </c>
      <c r="N14472" t="s">
        <v>28</v>
      </c>
    </row>
    <row r="14473" spans="1:14" ht="14.25" customHeight="1">
      <c r="A14473" s="1">
        <v>114471</v>
      </c>
      <c r="B14473" s="1" t="s">
        <v>9</v>
      </c>
      <c r="C14473" s="1" t="s">
        <v>307</v>
      </c>
      <c r="D14473" s="14">
        <v>30</v>
      </c>
      <c r="E14473" s="1" t="s">
        <v>16</v>
      </c>
      <c r="F14473" s="16">
        <v>5873.09</v>
      </c>
      <c r="G14473" s="2">
        <v>6.24</v>
      </c>
      <c r="H14473" s="2">
        <v>36648.081600000005</v>
      </c>
      <c r="I14473" s="1">
        <v>15153</v>
      </c>
      <c r="J14473" s="1">
        <v>46403</v>
      </c>
      <c r="K14473" s="1">
        <v>3</v>
      </c>
      <c r="L14473" s="21">
        <v>44565</v>
      </c>
      <c r="M14473" t="s">
        <v>24</v>
      </c>
      <c r="N14473" t="s">
        <v>25</v>
      </c>
    </row>
    <row r="14474" spans="1:14" ht="14.25" customHeight="1">
      <c r="A14474" s="1">
        <v>114472</v>
      </c>
      <c r="B14474" s="1" t="s">
        <v>15</v>
      </c>
      <c r="C14474" s="1" t="s">
        <v>308</v>
      </c>
      <c r="D14474" s="14">
        <v>60</v>
      </c>
      <c r="E14474" s="1" t="s">
        <v>10</v>
      </c>
      <c r="F14474" s="16">
        <v>12362.89</v>
      </c>
      <c r="G14474" s="2">
        <v>0.57999999999999996</v>
      </c>
      <c r="H14474" s="2">
        <v>7170.4761999999992</v>
      </c>
      <c r="I14474" s="1">
        <v>32731</v>
      </c>
      <c r="J14474" s="1">
        <v>98471</v>
      </c>
      <c r="K14474" s="1">
        <v>6</v>
      </c>
      <c r="L14474" s="21">
        <v>44863</v>
      </c>
      <c r="M14474" t="s">
        <v>30</v>
      </c>
      <c r="N14474" t="s">
        <v>27</v>
      </c>
    </row>
    <row r="14475" spans="1:14" ht="14.25" customHeight="1">
      <c r="A14475" s="1">
        <v>114473</v>
      </c>
      <c r="B14475" s="1" t="s">
        <v>20</v>
      </c>
      <c r="C14475" s="1" t="s">
        <v>305</v>
      </c>
      <c r="D14475" s="14">
        <v>60</v>
      </c>
      <c r="E14475" s="1" t="s">
        <v>16</v>
      </c>
      <c r="F14475" s="16">
        <v>12254.12</v>
      </c>
      <c r="G14475" s="2">
        <v>2.27</v>
      </c>
      <c r="H14475" s="2">
        <v>27816.852400000003</v>
      </c>
      <c r="I14475" s="1">
        <v>32442</v>
      </c>
      <c r="J14475" s="1">
        <v>97614</v>
      </c>
      <c r="K14475" s="1">
        <v>7</v>
      </c>
      <c r="L14475" s="21">
        <v>44722</v>
      </c>
      <c r="M14475" t="s">
        <v>24</v>
      </c>
      <c r="N14475" t="s">
        <v>28</v>
      </c>
    </row>
    <row r="14476" spans="1:14" ht="14.25" customHeight="1">
      <c r="A14476" s="1">
        <v>114474</v>
      </c>
      <c r="B14476" s="1" t="s">
        <v>9</v>
      </c>
      <c r="C14476" s="1" t="s">
        <v>305</v>
      </c>
      <c r="D14476" s="14">
        <v>15</v>
      </c>
      <c r="E14476" s="1" t="s">
        <v>10</v>
      </c>
      <c r="F14476" s="16">
        <v>500</v>
      </c>
      <c r="G14476" s="2">
        <v>1.98</v>
      </c>
      <c r="H14476" s="2">
        <v>990</v>
      </c>
      <c r="I14476" s="1">
        <v>903</v>
      </c>
      <c r="J14476" s="1">
        <v>4196</v>
      </c>
      <c r="K14476" s="1">
        <v>2</v>
      </c>
      <c r="L14476" s="21">
        <v>44710</v>
      </c>
      <c r="M14476" t="s">
        <v>24</v>
      </c>
      <c r="N14476" t="s">
        <v>32</v>
      </c>
    </row>
    <row r="14477" spans="1:14" ht="14.25" customHeight="1">
      <c r="A14477" s="1">
        <v>114475</v>
      </c>
      <c r="B14477" s="1" t="s">
        <v>11</v>
      </c>
      <c r="C14477" s="1" t="s">
        <v>308</v>
      </c>
      <c r="D14477" s="14">
        <v>60</v>
      </c>
      <c r="E14477" s="1" t="s">
        <v>16</v>
      </c>
      <c r="F14477" s="16">
        <v>13267.49</v>
      </c>
      <c r="G14477" s="2">
        <v>5.41</v>
      </c>
      <c r="H14477" s="2">
        <v>71777.120899999994</v>
      </c>
      <c r="I14477" s="1">
        <v>35034</v>
      </c>
      <c r="J14477" s="1">
        <v>105290</v>
      </c>
      <c r="K14477" s="1">
        <v>10</v>
      </c>
      <c r="L14477" s="21">
        <v>44885</v>
      </c>
      <c r="M14477" t="s">
        <v>29</v>
      </c>
      <c r="N14477" t="s">
        <v>31</v>
      </c>
    </row>
    <row r="14478" spans="1:14" ht="14.25" customHeight="1">
      <c r="A14478" s="1">
        <v>114476</v>
      </c>
      <c r="B14478" s="1" t="s">
        <v>19</v>
      </c>
      <c r="C14478" s="1" t="s">
        <v>307</v>
      </c>
      <c r="D14478" s="14">
        <v>60</v>
      </c>
      <c r="E14478" s="1" t="s">
        <v>10</v>
      </c>
      <c r="F14478" s="16">
        <v>12288.25</v>
      </c>
      <c r="G14478" s="2">
        <v>7.92</v>
      </c>
      <c r="H14478" s="2">
        <v>97322.94</v>
      </c>
      <c r="I14478" s="1">
        <v>32528</v>
      </c>
      <c r="J14478" s="1">
        <v>97870</v>
      </c>
      <c r="K14478" s="1">
        <v>4</v>
      </c>
      <c r="L14478" s="21">
        <v>44675</v>
      </c>
      <c r="M14478" t="s">
        <v>24</v>
      </c>
      <c r="N14478" t="s">
        <v>25</v>
      </c>
    </row>
    <row r="14479" spans="1:14" ht="14.25" customHeight="1">
      <c r="A14479" s="1">
        <v>114477</v>
      </c>
      <c r="B14479" s="1" t="s">
        <v>13</v>
      </c>
      <c r="C14479" s="1" t="s">
        <v>308</v>
      </c>
      <c r="D14479" s="14">
        <v>60</v>
      </c>
      <c r="E14479" s="1" t="s">
        <v>16</v>
      </c>
      <c r="F14479" s="16">
        <v>12916.57</v>
      </c>
      <c r="G14479" s="2">
        <v>4.99</v>
      </c>
      <c r="H14479" s="2">
        <v>64453.684300000001</v>
      </c>
      <c r="I14479" s="1">
        <v>34168</v>
      </c>
      <c r="J14479" s="1">
        <v>102726</v>
      </c>
      <c r="K14479" s="1">
        <v>5</v>
      </c>
      <c r="L14479" s="21">
        <v>44570</v>
      </c>
      <c r="M14479" t="s">
        <v>24</v>
      </c>
      <c r="N14479" t="s">
        <v>25</v>
      </c>
    </row>
    <row r="14480" spans="1:14" ht="14.25" customHeight="1">
      <c r="A14480" s="1">
        <v>114478</v>
      </c>
      <c r="B14480" s="1" t="s">
        <v>14</v>
      </c>
      <c r="C14480" s="1" t="s">
        <v>305</v>
      </c>
      <c r="D14480" s="14">
        <v>30</v>
      </c>
      <c r="E14480" s="1" t="s">
        <v>16</v>
      </c>
      <c r="F14480" s="16">
        <v>6047.09</v>
      </c>
      <c r="G14480" s="2">
        <v>2.29</v>
      </c>
      <c r="H14480" s="2">
        <v>13847.8361</v>
      </c>
      <c r="I14480" s="1">
        <v>15625</v>
      </c>
      <c r="J14480" s="1">
        <v>47802</v>
      </c>
      <c r="K14480" s="1">
        <v>7</v>
      </c>
      <c r="L14480" s="21">
        <v>44713</v>
      </c>
      <c r="M14480" t="s">
        <v>24</v>
      </c>
      <c r="N14480" t="s">
        <v>31</v>
      </c>
    </row>
    <row r="14481" spans="1:14" ht="14.25" customHeight="1">
      <c r="A14481" s="1">
        <v>114479</v>
      </c>
      <c r="B14481" s="1" t="s">
        <v>19</v>
      </c>
      <c r="C14481" s="1" t="s">
        <v>306</v>
      </c>
      <c r="D14481" s="14">
        <v>30</v>
      </c>
      <c r="E14481" s="1" t="s">
        <v>10</v>
      </c>
      <c r="F14481" s="16">
        <v>5798.45</v>
      </c>
      <c r="G14481" s="2">
        <v>2.23</v>
      </c>
      <c r="H14481" s="2">
        <v>12930.5435</v>
      </c>
      <c r="I14481" s="1">
        <v>14944</v>
      </c>
      <c r="J14481" s="1">
        <v>45784</v>
      </c>
      <c r="K14481" s="1">
        <v>6</v>
      </c>
      <c r="L14481" s="21">
        <v>44722</v>
      </c>
      <c r="M14481" t="s">
        <v>29</v>
      </c>
      <c r="N14481" t="s">
        <v>25</v>
      </c>
    </row>
    <row r="14482" spans="1:14" ht="14.25" customHeight="1">
      <c r="A14482" s="1">
        <v>114480</v>
      </c>
      <c r="B14482" s="1" t="s">
        <v>9</v>
      </c>
      <c r="C14482" s="1" t="s">
        <v>306</v>
      </c>
      <c r="D14482" s="14">
        <v>45</v>
      </c>
      <c r="E14482" s="1" t="s">
        <v>10</v>
      </c>
      <c r="F14482" s="16">
        <v>9670.26</v>
      </c>
      <c r="G14482" s="2">
        <v>5.17</v>
      </c>
      <c r="H14482" s="2">
        <v>49995.244200000001</v>
      </c>
      <c r="I14482" s="1">
        <v>25455</v>
      </c>
      <c r="J14482" s="1">
        <v>76917</v>
      </c>
      <c r="K14482" s="1">
        <v>8</v>
      </c>
      <c r="L14482" s="21">
        <v>44640</v>
      </c>
      <c r="M14482" t="s">
        <v>30</v>
      </c>
      <c r="N14482" t="s">
        <v>28</v>
      </c>
    </row>
    <row r="14483" spans="1:14" ht="14.25" customHeight="1">
      <c r="A14483" s="1">
        <v>114481</v>
      </c>
      <c r="B14483" s="1" t="s">
        <v>19</v>
      </c>
      <c r="C14483" s="1" t="s">
        <v>307</v>
      </c>
      <c r="D14483" s="14">
        <v>45</v>
      </c>
      <c r="E14483" s="1" t="s">
        <v>10</v>
      </c>
      <c r="F14483" s="16">
        <v>11057.16</v>
      </c>
      <c r="G14483" s="2">
        <v>0.66136487600000005</v>
      </c>
      <c r="H14483" s="2">
        <v>7312.8172523121602</v>
      </c>
      <c r="I14483" s="1">
        <v>17168</v>
      </c>
      <c r="J14483" s="1">
        <v>56885</v>
      </c>
      <c r="K14483" s="1">
        <v>1</v>
      </c>
      <c r="L14483" s="21">
        <v>44851</v>
      </c>
      <c r="M14483" t="s">
        <v>26</v>
      </c>
      <c r="N14483" t="s">
        <v>25</v>
      </c>
    </row>
    <row r="14484" spans="1:14" ht="14.25" customHeight="1">
      <c r="A14484" s="1">
        <v>114482</v>
      </c>
      <c r="B14484" s="1" t="s">
        <v>18</v>
      </c>
      <c r="C14484" s="1" t="s">
        <v>307</v>
      </c>
      <c r="D14484" s="14">
        <v>15</v>
      </c>
      <c r="E14484" s="1" t="s">
        <v>12</v>
      </c>
      <c r="F14484" s="16">
        <v>2291.96</v>
      </c>
      <c r="G14484" s="2">
        <v>1.1100000000000001</v>
      </c>
      <c r="H14484" s="2">
        <v>2544.0756000000001</v>
      </c>
      <c r="I14484" s="1">
        <v>5605</v>
      </c>
      <c r="J14484" s="1">
        <v>18121</v>
      </c>
      <c r="K14484" s="1">
        <v>1</v>
      </c>
      <c r="L14484" s="21">
        <v>44732</v>
      </c>
      <c r="M14484" t="s">
        <v>29</v>
      </c>
      <c r="N14484" t="s">
        <v>28</v>
      </c>
    </row>
    <row r="14485" spans="1:14" ht="14.25" customHeight="1">
      <c r="A14485" s="1">
        <v>114483</v>
      </c>
      <c r="B14485" s="1" t="s">
        <v>18</v>
      </c>
      <c r="C14485" s="1" t="s">
        <v>305</v>
      </c>
      <c r="D14485" s="14">
        <v>15</v>
      </c>
      <c r="E14485" s="1" t="s">
        <v>16</v>
      </c>
      <c r="F14485" s="16">
        <v>500</v>
      </c>
      <c r="G14485" s="2">
        <v>1.2959176619999999</v>
      </c>
      <c r="H14485" s="2">
        <v>647.95883099999992</v>
      </c>
      <c r="I14485" s="1">
        <v>771</v>
      </c>
      <c r="J14485" s="1">
        <v>3492</v>
      </c>
      <c r="K14485" s="1">
        <v>1</v>
      </c>
      <c r="L14485" s="21">
        <v>44855</v>
      </c>
      <c r="M14485" t="s">
        <v>26</v>
      </c>
      <c r="N14485" t="s">
        <v>32</v>
      </c>
    </row>
    <row r="14486" spans="1:14" ht="14.25" customHeight="1">
      <c r="A14486" s="1">
        <v>114484</v>
      </c>
      <c r="B14486" s="1" t="s">
        <v>11</v>
      </c>
      <c r="C14486" s="1" t="s">
        <v>308</v>
      </c>
      <c r="D14486" s="14">
        <v>30</v>
      </c>
      <c r="E14486" s="1" t="s">
        <v>12</v>
      </c>
      <c r="F14486" s="16">
        <v>7461.93</v>
      </c>
      <c r="G14486" s="2">
        <v>1.163644686</v>
      </c>
      <c r="H14486" s="2">
        <v>8683.0351918039814</v>
      </c>
      <c r="I14486" s="1">
        <v>11414</v>
      </c>
      <c r="J14486" s="1">
        <v>38149</v>
      </c>
      <c r="K14486" s="1">
        <v>1</v>
      </c>
      <c r="L14486" s="21">
        <v>44897</v>
      </c>
      <c r="M14486" t="s">
        <v>26</v>
      </c>
      <c r="N14486" t="s">
        <v>28</v>
      </c>
    </row>
    <row r="14487" spans="1:14" ht="14.25" customHeight="1">
      <c r="A14487" s="1">
        <v>114485</v>
      </c>
      <c r="B14487" s="1" t="s">
        <v>20</v>
      </c>
      <c r="C14487" s="1" t="s">
        <v>307</v>
      </c>
      <c r="D14487" s="14">
        <v>15</v>
      </c>
      <c r="E14487" s="1" t="s">
        <v>16</v>
      </c>
      <c r="F14487" s="16">
        <v>2269.8200000000002</v>
      </c>
      <c r="G14487" s="2">
        <v>7.08</v>
      </c>
      <c r="H14487" s="2">
        <v>16070.325600000002</v>
      </c>
      <c r="I14487" s="1">
        <v>5554</v>
      </c>
      <c r="J14487" s="1">
        <v>17971</v>
      </c>
      <c r="K14487" s="1">
        <v>8</v>
      </c>
      <c r="L14487" s="21">
        <v>44783</v>
      </c>
      <c r="M14487" t="s">
        <v>24</v>
      </c>
      <c r="N14487" t="s">
        <v>25</v>
      </c>
    </row>
    <row r="14488" spans="1:14" ht="14.25" customHeight="1">
      <c r="A14488" s="1">
        <v>114486</v>
      </c>
      <c r="B14488" s="1" t="s">
        <v>19</v>
      </c>
      <c r="C14488" s="1" t="s">
        <v>305</v>
      </c>
      <c r="D14488" s="14">
        <v>60</v>
      </c>
      <c r="E14488" s="1" t="s">
        <v>10</v>
      </c>
      <c r="F14488" s="16">
        <v>14726.57</v>
      </c>
      <c r="G14488" s="2">
        <v>6.1</v>
      </c>
      <c r="H14488" s="2">
        <v>89832.07699999999</v>
      </c>
      <c r="I14488" s="1">
        <v>38008</v>
      </c>
      <c r="J14488" s="1">
        <v>114100</v>
      </c>
      <c r="K14488" s="1">
        <v>1</v>
      </c>
      <c r="L14488" s="21">
        <v>44601</v>
      </c>
      <c r="M14488" t="s">
        <v>30</v>
      </c>
      <c r="N14488" t="s">
        <v>31</v>
      </c>
    </row>
    <row r="14489" spans="1:14" ht="14.25" customHeight="1">
      <c r="A14489" s="1">
        <v>114487</v>
      </c>
      <c r="B14489" s="1" t="s">
        <v>17</v>
      </c>
      <c r="C14489" s="1" t="s">
        <v>306</v>
      </c>
      <c r="D14489" s="14">
        <v>15</v>
      </c>
      <c r="E14489" s="1" t="s">
        <v>10</v>
      </c>
      <c r="F14489" s="16">
        <v>4001.47</v>
      </c>
      <c r="G14489" s="2">
        <v>2.58</v>
      </c>
      <c r="H14489" s="2">
        <v>10323.792600000001</v>
      </c>
      <c r="I14489" s="1">
        <v>10046</v>
      </c>
      <c r="J14489" s="1">
        <v>31277</v>
      </c>
      <c r="K14489" s="1">
        <v>9</v>
      </c>
      <c r="L14489" s="21">
        <v>44804</v>
      </c>
      <c r="M14489" t="s">
        <v>29</v>
      </c>
      <c r="N14489" t="s">
        <v>31</v>
      </c>
    </row>
    <row r="14490" spans="1:14" ht="14.25" customHeight="1">
      <c r="A14490" s="1">
        <v>114488</v>
      </c>
      <c r="B14490" s="1" t="s">
        <v>18</v>
      </c>
      <c r="C14490" s="1" t="s">
        <v>306</v>
      </c>
      <c r="D14490" s="14">
        <v>45</v>
      </c>
      <c r="E14490" s="1" t="s">
        <v>10</v>
      </c>
      <c r="F14490" s="16">
        <v>10837.98</v>
      </c>
      <c r="G14490" s="2">
        <v>1.058183801</v>
      </c>
      <c r="H14490" s="2">
        <v>11468.574871561979</v>
      </c>
      <c r="I14490" s="1">
        <v>16816</v>
      </c>
      <c r="J14490" s="1">
        <v>55737</v>
      </c>
      <c r="K14490" s="1">
        <v>1</v>
      </c>
      <c r="L14490" s="21">
        <v>44744</v>
      </c>
      <c r="M14490" t="s">
        <v>26</v>
      </c>
      <c r="N14490" t="s">
        <v>28</v>
      </c>
    </row>
    <row r="14491" spans="1:14" ht="14.25" customHeight="1">
      <c r="A14491" s="1">
        <v>114489</v>
      </c>
      <c r="B14491" s="1" t="s">
        <v>13</v>
      </c>
      <c r="C14491" s="1" t="s">
        <v>306</v>
      </c>
      <c r="D14491" s="14">
        <v>45</v>
      </c>
      <c r="E14491" s="1" t="s">
        <v>16</v>
      </c>
      <c r="F14491" s="16">
        <v>10659.06</v>
      </c>
      <c r="G14491" s="2">
        <v>0.32710749300000003</v>
      </c>
      <c r="H14491" s="2">
        <v>3486.6583943365799</v>
      </c>
      <c r="I14491" s="1">
        <v>16533</v>
      </c>
      <c r="J14491" s="1">
        <v>54817</v>
      </c>
      <c r="K14491" s="1">
        <v>1</v>
      </c>
      <c r="L14491" s="21">
        <v>44578</v>
      </c>
      <c r="M14491" t="s">
        <v>26</v>
      </c>
      <c r="N14491" t="s">
        <v>25</v>
      </c>
    </row>
    <row r="14492" spans="1:14" ht="14.25" customHeight="1">
      <c r="A14492" s="1">
        <v>114490</v>
      </c>
      <c r="B14492" s="1" t="s">
        <v>17</v>
      </c>
      <c r="C14492" s="1" t="s">
        <v>307</v>
      </c>
      <c r="D14492" s="14">
        <v>30</v>
      </c>
      <c r="E14492" s="1" t="s">
        <v>10</v>
      </c>
      <c r="F14492" s="16">
        <v>4574.0600000000004</v>
      </c>
      <c r="G14492" s="2">
        <v>0.66</v>
      </c>
      <c r="H14492" s="2">
        <v>3018.8796000000002</v>
      </c>
      <c r="I14492" s="1">
        <v>11612</v>
      </c>
      <c r="J14492" s="1">
        <v>35916</v>
      </c>
      <c r="K14492" s="1">
        <v>10</v>
      </c>
      <c r="L14492" s="21">
        <v>44879</v>
      </c>
      <c r="M14492" t="s">
        <v>29</v>
      </c>
      <c r="N14492" t="s">
        <v>31</v>
      </c>
    </row>
    <row r="14493" spans="1:14" ht="14.25" customHeight="1">
      <c r="A14493" s="1">
        <v>114491</v>
      </c>
      <c r="B14493" s="1" t="s">
        <v>9</v>
      </c>
      <c r="C14493" s="1" t="s">
        <v>306</v>
      </c>
      <c r="D14493" s="14">
        <v>60</v>
      </c>
      <c r="E14493" s="1" t="s">
        <v>16</v>
      </c>
      <c r="F14493" s="16">
        <v>14966.11</v>
      </c>
      <c r="G14493" s="2">
        <v>6.87</v>
      </c>
      <c r="H14493" s="2">
        <v>102817.17570000001</v>
      </c>
      <c r="I14493" s="1">
        <v>38361</v>
      </c>
      <c r="J14493" s="1">
        <v>115147</v>
      </c>
      <c r="K14493" s="1">
        <v>5</v>
      </c>
      <c r="L14493" s="21">
        <v>44759</v>
      </c>
      <c r="M14493" t="s">
        <v>24</v>
      </c>
      <c r="N14493" t="s">
        <v>31</v>
      </c>
    </row>
    <row r="14494" spans="1:14" ht="14.25" customHeight="1">
      <c r="A14494" s="1">
        <v>114492</v>
      </c>
      <c r="B14494" s="1" t="s">
        <v>20</v>
      </c>
      <c r="C14494" s="1" t="s">
        <v>306</v>
      </c>
      <c r="D14494" s="14">
        <v>60</v>
      </c>
      <c r="E14494" s="1" t="s">
        <v>10</v>
      </c>
      <c r="F14494" s="16">
        <v>12455.31</v>
      </c>
      <c r="G14494" s="2">
        <v>7.39</v>
      </c>
      <c r="H14494" s="2">
        <v>92044.74089999999</v>
      </c>
      <c r="I14494" s="1">
        <v>32970</v>
      </c>
      <c r="J14494" s="1">
        <v>99179</v>
      </c>
      <c r="K14494" s="1">
        <v>3</v>
      </c>
      <c r="L14494" s="21">
        <v>44578</v>
      </c>
      <c r="M14494" t="s">
        <v>30</v>
      </c>
      <c r="N14494" t="s">
        <v>32</v>
      </c>
    </row>
    <row r="14495" spans="1:14" ht="14.25" customHeight="1">
      <c r="A14495" s="1">
        <v>114493</v>
      </c>
      <c r="B14495" s="1" t="s">
        <v>9</v>
      </c>
      <c r="C14495" s="1" t="s">
        <v>307</v>
      </c>
      <c r="D14495" s="14">
        <v>15</v>
      </c>
      <c r="E14495" s="1" t="s">
        <v>16</v>
      </c>
      <c r="F14495" s="16">
        <v>2097.7399999999998</v>
      </c>
      <c r="G14495" s="2">
        <v>3.52</v>
      </c>
      <c r="H14495" s="2">
        <v>7384.0447999999997</v>
      </c>
      <c r="I14495" s="1">
        <v>5134</v>
      </c>
      <c r="J14495" s="1">
        <v>16726</v>
      </c>
      <c r="K14495" s="1">
        <v>4</v>
      </c>
      <c r="L14495" s="21">
        <v>44709</v>
      </c>
      <c r="M14495" t="s">
        <v>29</v>
      </c>
      <c r="N14495" t="s">
        <v>25</v>
      </c>
    </row>
    <row r="14496" spans="1:14" ht="14.25" customHeight="1">
      <c r="A14496" s="1">
        <v>114494</v>
      </c>
      <c r="B14496" s="1" t="s">
        <v>19</v>
      </c>
      <c r="C14496" s="1" t="s">
        <v>308</v>
      </c>
      <c r="D14496" s="14">
        <v>15</v>
      </c>
      <c r="E14496" s="1" t="s">
        <v>16</v>
      </c>
      <c r="F14496" s="16">
        <v>2600.81</v>
      </c>
      <c r="G14496" s="2">
        <v>6.85</v>
      </c>
      <c r="H14496" s="2">
        <v>17815.548499999997</v>
      </c>
      <c r="I14496" s="1">
        <v>6360</v>
      </c>
      <c r="J14496" s="1">
        <v>20358</v>
      </c>
      <c r="K14496" s="1">
        <v>3</v>
      </c>
      <c r="L14496" s="21">
        <v>44878</v>
      </c>
      <c r="M14496" t="s">
        <v>29</v>
      </c>
      <c r="N14496" t="s">
        <v>31</v>
      </c>
    </row>
    <row r="14497" spans="1:14" ht="14.25" customHeight="1">
      <c r="A14497" s="1">
        <v>114495</v>
      </c>
      <c r="B14497" s="1" t="s">
        <v>13</v>
      </c>
      <c r="C14497" s="1" t="s">
        <v>306</v>
      </c>
      <c r="D14497" s="14">
        <v>15</v>
      </c>
      <c r="E14497" s="1" t="s">
        <v>16</v>
      </c>
      <c r="F14497" s="16">
        <v>2100.39</v>
      </c>
      <c r="G14497" s="2">
        <v>5.89</v>
      </c>
      <c r="H14497" s="2">
        <v>12371.297099999998</v>
      </c>
      <c r="I14497" s="1">
        <v>5140</v>
      </c>
      <c r="J14497" s="1">
        <v>16744</v>
      </c>
      <c r="K14497" s="1">
        <v>5</v>
      </c>
      <c r="L14497" s="21">
        <v>44798</v>
      </c>
      <c r="M14497" t="s">
        <v>24</v>
      </c>
      <c r="N14497" t="s">
        <v>28</v>
      </c>
    </row>
    <row r="14498" spans="1:14" ht="14.25" customHeight="1">
      <c r="A14498" s="1">
        <v>114496</v>
      </c>
      <c r="B14498" s="1" t="s">
        <v>14</v>
      </c>
      <c r="C14498" s="1" t="s">
        <v>308</v>
      </c>
      <c r="D14498" s="14">
        <v>60</v>
      </c>
      <c r="E14498" s="1" t="s">
        <v>12</v>
      </c>
      <c r="F14498" s="16">
        <v>11458.64</v>
      </c>
      <c r="G14498" s="2">
        <v>7</v>
      </c>
      <c r="H14498" s="2">
        <v>80210.48</v>
      </c>
      <c r="I14498" s="1">
        <v>30329</v>
      </c>
      <c r="J14498" s="1">
        <v>91356</v>
      </c>
      <c r="K14498" s="1">
        <v>2</v>
      </c>
      <c r="L14498" s="21">
        <v>44721</v>
      </c>
      <c r="M14498" t="s">
        <v>30</v>
      </c>
      <c r="N14498" t="s">
        <v>25</v>
      </c>
    </row>
    <row r="14499" spans="1:14" ht="14.25" customHeight="1">
      <c r="A14499" s="1">
        <v>114497</v>
      </c>
      <c r="B14499" s="1" t="s">
        <v>11</v>
      </c>
      <c r="C14499" s="1" t="s">
        <v>307</v>
      </c>
      <c r="D14499" s="14">
        <v>45</v>
      </c>
      <c r="E14499" s="1" t="s">
        <v>10</v>
      </c>
      <c r="F14499" s="16">
        <v>11291.03</v>
      </c>
      <c r="G14499" s="2">
        <v>2.99</v>
      </c>
      <c r="H14499" s="2">
        <v>33760.179700000008</v>
      </c>
      <c r="I14499" s="1">
        <v>29871</v>
      </c>
      <c r="J14499" s="1">
        <v>89998</v>
      </c>
      <c r="K14499" s="1">
        <v>10</v>
      </c>
      <c r="L14499" s="21">
        <v>44703</v>
      </c>
      <c r="M14499" t="s">
        <v>29</v>
      </c>
      <c r="N14499" t="s">
        <v>31</v>
      </c>
    </row>
    <row r="14500" spans="1:14" ht="14.25" customHeight="1">
      <c r="A14500" s="1">
        <v>114498</v>
      </c>
      <c r="B14500" s="1" t="s">
        <v>15</v>
      </c>
      <c r="C14500" s="1" t="s">
        <v>306</v>
      </c>
      <c r="D14500" s="14">
        <v>60</v>
      </c>
      <c r="E14500" s="1" t="s">
        <v>12</v>
      </c>
      <c r="F14500" s="16">
        <v>11523.3</v>
      </c>
      <c r="G14500" s="2">
        <v>0.72571389100000006</v>
      </c>
      <c r="H14500" s="2">
        <v>8362.6188801603003</v>
      </c>
      <c r="I14500" s="1">
        <v>17917</v>
      </c>
      <c r="J14500" s="1">
        <v>59321</v>
      </c>
      <c r="K14500" s="1">
        <v>1</v>
      </c>
      <c r="L14500" s="21">
        <v>44642</v>
      </c>
      <c r="M14500" t="s">
        <v>26</v>
      </c>
      <c r="N14500" t="s">
        <v>25</v>
      </c>
    </row>
    <row r="14501" spans="1:14" ht="14.25" customHeight="1">
      <c r="A14501" s="1">
        <v>114499</v>
      </c>
      <c r="B14501" s="1" t="s">
        <v>13</v>
      </c>
      <c r="C14501" s="1" t="s">
        <v>306</v>
      </c>
      <c r="D14501" s="14">
        <v>60</v>
      </c>
      <c r="E14501" s="1" t="s">
        <v>10</v>
      </c>
      <c r="F14501" s="16">
        <v>11438.17</v>
      </c>
      <c r="G14501" s="2">
        <v>2.3237144000000001E-2</v>
      </c>
      <c r="H14501" s="2">
        <v>265.79040338648002</v>
      </c>
      <c r="I14501" s="1">
        <v>17779</v>
      </c>
      <c r="J14501" s="1">
        <v>58873</v>
      </c>
      <c r="K14501" s="1">
        <v>1</v>
      </c>
      <c r="L14501" s="21">
        <v>44609</v>
      </c>
      <c r="M14501" t="s">
        <v>26</v>
      </c>
      <c r="N14501" t="s">
        <v>32</v>
      </c>
    </row>
    <row r="14502" spans="1:14" ht="14.25" customHeight="1">
      <c r="A14502" s="1">
        <v>114500</v>
      </c>
      <c r="B14502" s="1" t="s">
        <v>17</v>
      </c>
      <c r="C14502" s="1" t="s">
        <v>307</v>
      </c>
      <c r="D14502" s="14">
        <v>45</v>
      </c>
      <c r="E14502" s="1" t="s">
        <v>12</v>
      </c>
      <c r="F14502" s="16">
        <v>11300.54</v>
      </c>
      <c r="G14502" s="2">
        <v>0.29493298499999998</v>
      </c>
      <c r="H14502" s="2">
        <v>3332.9019943119001</v>
      </c>
      <c r="I14502" s="1">
        <v>17558</v>
      </c>
      <c r="J14502" s="1">
        <v>58154</v>
      </c>
      <c r="K14502" s="1">
        <v>1</v>
      </c>
      <c r="L14502" s="21">
        <v>44756</v>
      </c>
      <c r="M14502" t="s">
        <v>26</v>
      </c>
      <c r="N14502" t="s">
        <v>32</v>
      </c>
    </row>
    <row r="14503" spans="1:14" ht="14.25" customHeight="1">
      <c r="A14503" s="1">
        <v>114501</v>
      </c>
      <c r="B14503" s="1" t="s">
        <v>9</v>
      </c>
      <c r="C14503" s="1" t="s">
        <v>306</v>
      </c>
      <c r="D14503" s="14">
        <v>30</v>
      </c>
      <c r="E14503" s="1" t="s">
        <v>16</v>
      </c>
      <c r="F14503" s="16">
        <v>5594.1</v>
      </c>
      <c r="G14503" s="2">
        <v>5.29</v>
      </c>
      <c r="H14503" s="2">
        <v>29592.789000000001</v>
      </c>
      <c r="I14503" s="1">
        <v>14392</v>
      </c>
      <c r="J14503" s="1">
        <v>44150</v>
      </c>
      <c r="K14503" s="1">
        <v>5</v>
      </c>
      <c r="L14503" s="21">
        <v>44785</v>
      </c>
      <c r="M14503" t="s">
        <v>24</v>
      </c>
      <c r="N14503" t="s">
        <v>28</v>
      </c>
    </row>
    <row r="14504" spans="1:14" ht="14.25" customHeight="1">
      <c r="A14504" s="1">
        <v>114502</v>
      </c>
      <c r="B14504" s="1" t="s">
        <v>9</v>
      </c>
      <c r="C14504" s="1" t="s">
        <v>306</v>
      </c>
      <c r="D14504" s="14">
        <v>45</v>
      </c>
      <c r="E14504" s="1" t="s">
        <v>12</v>
      </c>
      <c r="F14504" s="16">
        <v>11006.35</v>
      </c>
      <c r="G14504" s="2">
        <v>1.17</v>
      </c>
      <c r="H14504" s="2">
        <v>12877.4295</v>
      </c>
      <c r="I14504" s="1">
        <v>29084</v>
      </c>
      <c r="J14504" s="1">
        <v>87668</v>
      </c>
      <c r="K14504" s="1">
        <v>3</v>
      </c>
      <c r="L14504" s="21">
        <v>44772</v>
      </c>
      <c r="M14504" t="s">
        <v>30</v>
      </c>
      <c r="N14504" t="s">
        <v>31</v>
      </c>
    </row>
    <row r="14505" spans="1:14" ht="14.25" customHeight="1">
      <c r="A14505" s="1">
        <v>114503</v>
      </c>
      <c r="B14505" s="1" t="s">
        <v>18</v>
      </c>
      <c r="C14505" s="1" t="s">
        <v>308</v>
      </c>
      <c r="D14505" s="14">
        <v>15</v>
      </c>
      <c r="E14505" s="1" t="s">
        <v>12</v>
      </c>
      <c r="F14505" s="16">
        <v>2580.16</v>
      </c>
      <c r="G14505" s="2">
        <v>1.0900000000000001</v>
      </c>
      <c r="H14505" s="2">
        <v>2812.3744000000002</v>
      </c>
      <c r="I14505" s="1">
        <v>6307</v>
      </c>
      <c r="J14505" s="1">
        <v>20201</v>
      </c>
      <c r="K14505" s="1">
        <v>7</v>
      </c>
      <c r="L14505" s="21">
        <v>44570</v>
      </c>
      <c r="M14505" t="s">
        <v>29</v>
      </c>
      <c r="N14505" t="s">
        <v>25</v>
      </c>
    </row>
    <row r="14506" spans="1:14" ht="14.25" customHeight="1">
      <c r="A14506" s="1">
        <v>114504</v>
      </c>
      <c r="B14506" s="1" t="s">
        <v>14</v>
      </c>
      <c r="C14506" s="1" t="s">
        <v>305</v>
      </c>
      <c r="D14506" s="14">
        <v>30</v>
      </c>
      <c r="E14506" s="1" t="s">
        <v>16</v>
      </c>
      <c r="F14506" s="16">
        <v>7735.59</v>
      </c>
      <c r="G14506" s="2">
        <v>6.29</v>
      </c>
      <c r="H14506" s="2">
        <v>48656.861100000002</v>
      </c>
      <c r="I14506" s="1">
        <v>20192</v>
      </c>
      <c r="J14506" s="1">
        <v>61329</v>
      </c>
      <c r="K14506" s="1">
        <v>7</v>
      </c>
      <c r="L14506" s="21">
        <v>44781</v>
      </c>
      <c r="M14506" t="s">
        <v>29</v>
      </c>
      <c r="N14506" t="s">
        <v>31</v>
      </c>
    </row>
    <row r="14507" spans="1:14" ht="14.25" customHeight="1">
      <c r="A14507" s="1">
        <v>114505</v>
      </c>
      <c r="B14507" s="1" t="s">
        <v>17</v>
      </c>
      <c r="C14507" s="1" t="s">
        <v>305</v>
      </c>
      <c r="D14507" s="14">
        <v>60</v>
      </c>
      <c r="E14507" s="1" t="s">
        <v>12</v>
      </c>
      <c r="F14507" s="16">
        <v>12763.92</v>
      </c>
      <c r="G14507" s="2">
        <v>5.82</v>
      </c>
      <c r="H14507" s="2">
        <v>74286.0144</v>
      </c>
      <c r="I14507" s="1">
        <v>33778</v>
      </c>
      <c r="J14507" s="1">
        <v>101573</v>
      </c>
      <c r="K14507" s="1">
        <v>3</v>
      </c>
      <c r="L14507" s="21">
        <v>44585</v>
      </c>
      <c r="M14507" t="s">
        <v>24</v>
      </c>
      <c r="N14507" t="s">
        <v>28</v>
      </c>
    </row>
    <row r="14508" spans="1:14" ht="14.25" customHeight="1">
      <c r="A14508" s="1">
        <v>114506</v>
      </c>
      <c r="B14508" s="1" t="s">
        <v>14</v>
      </c>
      <c r="C14508" s="1" t="s">
        <v>306</v>
      </c>
      <c r="D14508" s="14">
        <v>60</v>
      </c>
      <c r="E14508" s="1" t="s">
        <v>16</v>
      </c>
      <c r="F14508" s="16">
        <v>15000</v>
      </c>
      <c r="G14508" s="2">
        <v>0.49155497500000001</v>
      </c>
      <c r="H14508" s="2">
        <v>7373.3246250000002</v>
      </c>
      <c r="I14508" s="1">
        <v>23009</v>
      </c>
      <c r="J14508" s="1">
        <v>75901</v>
      </c>
      <c r="K14508" s="1">
        <v>1</v>
      </c>
      <c r="L14508" s="21">
        <v>44746</v>
      </c>
      <c r="M14508" t="s">
        <v>26</v>
      </c>
      <c r="N14508" t="s">
        <v>27</v>
      </c>
    </row>
    <row r="14509" spans="1:14" ht="14.25" customHeight="1">
      <c r="A14509" s="1">
        <v>114507</v>
      </c>
      <c r="B14509" s="1" t="s">
        <v>19</v>
      </c>
      <c r="C14509" s="1" t="s">
        <v>307</v>
      </c>
      <c r="D14509" s="14">
        <v>30</v>
      </c>
      <c r="E14509" s="1" t="s">
        <v>10</v>
      </c>
      <c r="F14509" s="16">
        <v>4367.6499999999996</v>
      </c>
      <c r="G14509" s="2">
        <v>2.8</v>
      </c>
      <c r="H14509" s="2">
        <v>12229.419999999998</v>
      </c>
      <c r="I14509" s="1">
        <v>11043</v>
      </c>
      <c r="J14509" s="1">
        <v>34230</v>
      </c>
      <c r="K14509" s="1">
        <v>9</v>
      </c>
      <c r="L14509" s="21">
        <v>44814</v>
      </c>
      <c r="M14509" t="s">
        <v>24</v>
      </c>
      <c r="N14509" t="s">
        <v>25</v>
      </c>
    </row>
    <row r="14510" spans="1:14" ht="14.25" customHeight="1">
      <c r="A14510" s="1">
        <v>114508</v>
      </c>
      <c r="B14510" s="1" t="s">
        <v>18</v>
      </c>
      <c r="C14510" s="1" t="s">
        <v>308</v>
      </c>
      <c r="D14510" s="14">
        <v>60</v>
      </c>
      <c r="E14510" s="1" t="s">
        <v>12</v>
      </c>
      <c r="F14510" s="16">
        <v>13287.8</v>
      </c>
      <c r="G14510" s="2">
        <v>1.76</v>
      </c>
      <c r="H14510" s="2">
        <v>23386.527999999998</v>
      </c>
      <c r="I14510" s="1">
        <v>35079</v>
      </c>
      <c r="J14510" s="1">
        <v>105424</v>
      </c>
      <c r="K14510" s="1">
        <v>6</v>
      </c>
      <c r="L14510" s="21">
        <v>44571</v>
      </c>
      <c r="M14510" t="s">
        <v>29</v>
      </c>
      <c r="N14510" t="s">
        <v>27</v>
      </c>
    </row>
    <row r="14511" spans="1:14" ht="14.25" customHeight="1">
      <c r="A14511" s="1">
        <v>114509</v>
      </c>
      <c r="B14511" s="1" t="s">
        <v>20</v>
      </c>
      <c r="C14511" s="1" t="s">
        <v>308</v>
      </c>
      <c r="D14511" s="14">
        <v>60</v>
      </c>
      <c r="E14511" s="1" t="s">
        <v>12</v>
      </c>
      <c r="F14511" s="16">
        <v>14298.6</v>
      </c>
      <c r="G14511" s="2">
        <v>0.16266000999999999</v>
      </c>
      <c r="H14511" s="2">
        <v>2325.8104189860001</v>
      </c>
      <c r="I14511" s="1">
        <v>21889</v>
      </c>
      <c r="J14511" s="1">
        <v>72256</v>
      </c>
      <c r="K14511" s="1">
        <v>1</v>
      </c>
      <c r="L14511" s="21">
        <v>44657</v>
      </c>
      <c r="M14511" t="s">
        <v>26</v>
      </c>
      <c r="N14511" t="s">
        <v>32</v>
      </c>
    </row>
    <row r="14512" spans="1:14" ht="14.25" customHeight="1">
      <c r="A14512" s="1">
        <v>114510</v>
      </c>
      <c r="B14512" s="1" t="s">
        <v>20</v>
      </c>
      <c r="C14512" s="1" t="s">
        <v>305</v>
      </c>
      <c r="D14512" s="14">
        <v>15</v>
      </c>
      <c r="E14512" s="1" t="s">
        <v>16</v>
      </c>
      <c r="F14512" s="16">
        <v>2559.06</v>
      </c>
      <c r="G14512" s="2">
        <v>1.58</v>
      </c>
      <c r="H14512" s="2">
        <v>4043.3148000000001</v>
      </c>
      <c r="I14512" s="1">
        <v>6254</v>
      </c>
      <c r="J14512" s="1">
        <v>20046</v>
      </c>
      <c r="K14512" s="1">
        <v>6</v>
      </c>
      <c r="L14512" s="21">
        <v>44739</v>
      </c>
      <c r="M14512" t="s">
        <v>24</v>
      </c>
      <c r="N14512" t="s">
        <v>28</v>
      </c>
    </row>
    <row r="14513" spans="1:14" ht="14.25" customHeight="1">
      <c r="A14513" s="1">
        <v>114511</v>
      </c>
      <c r="B14513" s="1" t="s">
        <v>20</v>
      </c>
      <c r="C14513" s="1" t="s">
        <v>306</v>
      </c>
      <c r="D14513" s="14">
        <v>60</v>
      </c>
      <c r="E14513" s="1" t="s">
        <v>16</v>
      </c>
      <c r="F14513" s="16">
        <v>11674.14</v>
      </c>
      <c r="G14513" s="2">
        <v>1.310217443</v>
      </c>
      <c r="H14513" s="2">
        <v>15295.66186002402</v>
      </c>
      <c r="I14513" s="1">
        <v>18153</v>
      </c>
      <c r="J14513" s="1">
        <v>60090</v>
      </c>
      <c r="K14513" s="1">
        <v>1</v>
      </c>
      <c r="L14513" s="21">
        <v>44804</v>
      </c>
      <c r="M14513" t="s">
        <v>26</v>
      </c>
      <c r="N14513" t="s">
        <v>25</v>
      </c>
    </row>
    <row r="14514" spans="1:14" ht="14.25" customHeight="1">
      <c r="A14514" s="1">
        <v>114512</v>
      </c>
      <c r="B14514" s="1" t="s">
        <v>13</v>
      </c>
      <c r="C14514" s="1" t="s">
        <v>308</v>
      </c>
      <c r="D14514" s="14">
        <v>45</v>
      </c>
      <c r="E14514" s="1" t="s">
        <v>12</v>
      </c>
      <c r="F14514" s="16">
        <v>9382.0400000000009</v>
      </c>
      <c r="G14514" s="2">
        <v>7.04</v>
      </c>
      <c r="H14514" s="2">
        <v>66049.561600000001</v>
      </c>
      <c r="I14514" s="1">
        <v>24653</v>
      </c>
      <c r="J14514" s="1">
        <v>74542</v>
      </c>
      <c r="K14514" s="1">
        <v>3</v>
      </c>
      <c r="L14514" s="21">
        <v>44855</v>
      </c>
      <c r="M14514" t="s">
        <v>29</v>
      </c>
      <c r="N14514" t="s">
        <v>31</v>
      </c>
    </row>
    <row r="14515" spans="1:14" ht="14.25" customHeight="1">
      <c r="A14515" s="1">
        <v>114513</v>
      </c>
      <c r="B14515" s="1" t="s">
        <v>9</v>
      </c>
      <c r="C14515" s="1" t="s">
        <v>306</v>
      </c>
      <c r="D14515" s="14">
        <v>60</v>
      </c>
      <c r="E14515" s="1" t="s">
        <v>16</v>
      </c>
      <c r="F14515" s="16">
        <v>13766.57</v>
      </c>
      <c r="G14515" s="2">
        <v>0.84726203</v>
      </c>
      <c r="H14515" s="2">
        <v>11663.892044337099</v>
      </c>
      <c r="I14515" s="1">
        <v>21246</v>
      </c>
      <c r="J14515" s="1">
        <v>70162</v>
      </c>
      <c r="K14515" s="1">
        <v>1</v>
      </c>
      <c r="L14515" s="21">
        <v>44611</v>
      </c>
      <c r="M14515" t="s">
        <v>26</v>
      </c>
      <c r="N14515" t="s">
        <v>32</v>
      </c>
    </row>
    <row r="14516" spans="1:14" ht="14.25" customHeight="1">
      <c r="A14516" s="1">
        <v>114514</v>
      </c>
      <c r="B14516" s="1" t="s">
        <v>11</v>
      </c>
      <c r="C14516" s="1" t="s">
        <v>306</v>
      </c>
      <c r="D14516" s="14">
        <v>45</v>
      </c>
      <c r="E14516" s="1" t="s">
        <v>10</v>
      </c>
      <c r="F14516" s="16">
        <v>10693.15</v>
      </c>
      <c r="G14516" s="2">
        <v>1.58</v>
      </c>
      <c r="H14516" s="2">
        <v>16895.177</v>
      </c>
      <c r="I14516" s="1">
        <v>28247</v>
      </c>
      <c r="J14516" s="1">
        <v>85187</v>
      </c>
      <c r="K14516" s="1">
        <v>5</v>
      </c>
      <c r="L14516" s="21">
        <v>44688</v>
      </c>
      <c r="M14516" t="s">
        <v>24</v>
      </c>
      <c r="N14516" t="s">
        <v>28</v>
      </c>
    </row>
    <row r="14517" spans="1:14" ht="14.25" customHeight="1">
      <c r="A14517" s="1">
        <v>114515</v>
      </c>
      <c r="B14517" s="1" t="s">
        <v>14</v>
      </c>
      <c r="C14517" s="1" t="s">
        <v>307</v>
      </c>
      <c r="D14517" s="14">
        <v>60</v>
      </c>
      <c r="E14517" s="1" t="s">
        <v>16</v>
      </c>
      <c r="F14517" s="16">
        <v>15000</v>
      </c>
      <c r="G14517" s="2">
        <v>1.32</v>
      </c>
      <c r="H14517" s="2">
        <v>19800</v>
      </c>
      <c r="I14517" s="1">
        <v>38667</v>
      </c>
      <c r="J14517" s="1">
        <v>116052</v>
      </c>
      <c r="K14517" s="1">
        <v>2</v>
      </c>
      <c r="L14517" s="21">
        <v>44917</v>
      </c>
      <c r="M14517" t="s">
        <v>24</v>
      </c>
      <c r="N14517" t="s">
        <v>32</v>
      </c>
    </row>
    <row r="14518" spans="1:14" ht="14.25" customHeight="1">
      <c r="A14518" s="1">
        <v>114516</v>
      </c>
      <c r="B14518" s="1" t="s">
        <v>17</v>
      </c>
      <c r="C14518" s="1" t="s">
        <v>308</v>
      </c>
      <c r="D14518" s="14">
        <v>60</v>
      </c>
      <c r="E14518" s="1" t="s">
        <v>16</v>
      </c>
      <c r="F14518" s="16">
        <v>13962.24</v>
      </c>
      <c r="G14518" s="2">
        <v>0.74180114399999997</v>
      </c>
      <c r="H14518" s="2">
        <v>10357.205604802559</v>
      </c>
      <c r="I14518" s="1">
        <v>21488</v>
      </c>
      <c r="J14518" s="1">
        <v>70951</v>
      </c>
      <c r="K14518" s="1">
        <v>1</v>
      </c>
      <c r="L14518" s="21">
        <v>44587</v>
      </c>
      <c r="M14518" t="s">
        <v>26</v>
      </c>
      <c r="N14518" t="s">
        <v>31</v>
      </c>
    </row>
    <row r="14519" spans="1:14" ht="14.25" customHeight="1">
      <c r="A14519" s="1">
        <v>114517</v>
      </c>
      <c r="B14519" s="1" t="s">
        <v>13</v>
      </c>
      <c r="C14519" s="1" t="s">
        <v>307</v>
      </c>
      <c r="D14519" s="14">
        <v>30</v>
      </c>
      <c r="E14519" s="1" t="s">
        <v>12</v>
      </c>
      <c r="F14519" s="16">
        <v>4955.66</v>
      </c>
      <c r="G14519" s="2">
        <v>0.96881016900000005</v>
      </c>
      <c r="H14519" s="2">
        <v>4801.0938021065404</v>
      </c>
      <c r="I14519" s="1">
        <v>7427</v>
      </c>
      <c r="J14519" s="1">
        <v>25168</v>
      </c>
      <c r="K14519" s="1">
        <v>1</v>
      </c>
      <c r="L14519" s="21">
        <v>44658</v>
      </c>
      <c r="M14519" t="s">
        <v>26</v>
      </c>
      <c r="N14519" t="s">
        <v>28</v>
      </c>
    </row>
    <row r="14520" spans="1:14" ht="14.25" customHeight="1">
      <c r="A14520" s="1">
        <v>114518</v>
      </c>
      <c r="B14520" s="1" t="s">
        <v>9</v>
      </c>
      <c r="C14520" s="1" t="s">
        <v>308</v>
      </c>
      <c r="D14520" s="14">
        <v>45</v>
      </c>
      <c r="E14520" s="1" t="s">
        <v>10</v>
      </c>
      <c r="F14520" s="16">
        <v>8610.86</v>
      </c>
      <c r="G14520" s="2">
        <v>1.03</v>
      </c>
      <c r="H14520" s="2">
        <v>8869.1858000000011</v>
      </c>
      <c r="I14520" s="1">
        <v>22588</v>
      </c>
      <c r="J14520" s="1">
        <v>68425</v>
      </c>
      <c r="K14520" s="1">
        <v>9</v>
      </c>
      <c r="L14520" s="21">
        <v>44578</v>
      </c>
      <c r="M14520" t="s">
        <v>29</v>
      </c>
      <c r="N14520" t="s">
        <v>31</v>
      </c>
    </row>
    <row r="14521" spans="1:14" ht="14.25" customHeight="1">
      <c r="A14521" s="1">
        <v>114519</v>
      </c>
      <c r="B14521" s="1" t="s">
        <v>18</v>
      </c>
      <c r="C14521" s="1" t="s">
        <v>305</v>
      </c>
      <c r="D14521" s="14">
        <v>60</v>
      </c>
      <c r="E14521" s="1" t="s">
        <v>10</v>
      </c>
      <c r="F14521" s="16">
        <v>14981.37</v>
      </c>
      <c r="G14521" s="2">
        <v>0.46</v>
      </c>
      <c r="H14521" s="2">
        <v>6891.4302000000007</v>
      </c>
      <c r="I14521" s="1">
        <v>38384</v>
      </c>
      <c r="J14521" s="1">
        <v>115213</v>
      </c>
      <c r="K14521" s="1">
        <v>9</v>
      </c>
      <c r="L14521" s="21">
        <v>44848</v>
      </c>
      <c r="M14521" t="s">
        <v>30</v>
      </c>
      <c r="N14521" t="s">
        <v>28</v>
      </c>
    </row>
    <row r="14522" spans="1:14" ht="14.25" customHeight="1">
      <c r="A14522" s="1">
        <v>114520</v>
      </c>
      <c r="B14522" s="1" t="s">
        <v>14</v>
      </c>
      <c r="C14522" s="1" t="s">
        <v>307</v>
      </c>
      <c r="D14522" s="14">
        <v>60</v>
      </c>
      <c r="E14522" s="1" t="s">
        <v>10</v>
      </c>
      <c r="F14522" s="16">
        <v>15000</v>
      </c>
      <c r="G14522" s="2">
        <v>7.2</v>
      </c>
      <c r="H14522" s="2">
        <v>108000</v>
      </c>
      <c r="I14522" s="1">
        <v>39847</v>
      </c>
      <c r="J14522" s="1">
        <v>119547</v>
      </c>
      <c r="K14522" s="1">
        <v>8</v>
      </c>
      <c r="L14522" s="21">
        <v>44575</v>
      </c>
      <c r="M14522" t="s">
        <v>29</v>
      </c>
      <c r="N14522" t="s">
        <v>31</v>
      </c>
    </row>
    <row r="14523" spans="1:14" ht="14.25" customHeight="1">
      <c r="A14523" s="1">
        <v>114521</v>
      </c>
      <c r="B14523" s="1" t="s">
        <v>13</v>
      </c>
      <c r="C14523" s="1" t="s">
        <v>305</v>
      </c>
      <c r="D14523" s="14">
        <v>15</v>
      </c>
      <c r="E14523" s="1" t="s">
        <v>10</v>
      </c>
      <c r="F14523" s="16">
        <v>500</v>
      </c>
      <c r="G14523" s="2">
        <v>6.47</v>
      </c>
      <c r="H14523" s="2">
        <v>3235</v>
      </c>
      <c r="I14523" s="1">
        <v>1198</v>
      </c>
      <c r="J14523" s="1">
        <v>5069</v>
      </c>
      <c r="K14523" s="1">
        <v>1</v>
      </c>
      <c r="L14523" s="21">
        <v>44570</v>
      </c>
      <c r="M14523" t="s">
        <v>30</v>
      </c>
      <c r="N14523" t="s">
        <v>28</v>
      </c>
    </row>
    <row r="14524" spans="1:14" ht="14.25" customHeight="1">
      <c r="A14524" s="1">
        <v>114522</v>
      </c>
      <c r="B14524" s="1" t="s">
        <v>15</v>
      </c>
      <c r="C14524" s="1" t="s">
        <v>305</v>
      </c>
      <c r="D14524" s="14">
        <v>15</v>
      </c>
      <c r="E14524" s="1" t="s">
        <v>10</v>
      </c>
      <c r="F14524" s="16">
        <v>500</v>
      </c>
      <c r="G14524" s="2">
        <v>5.56</v>
      </c>
      <c r="H14524" s="2">
        <v>2780</v>
      </c>
      <c r="I14524" s="1">
        <v>1255</v>
      </c>
      <c r="J14524" s="1">
        <v>5238</v>
      </c>
      <c r="K14524" s="1">
        <v>2</v>
      </c>
      <c r="L14524" s="21">
        <v>44926</v>
      </c>
      <c r="M14524" t="s">
        <v>30</v>
      </c>
      <c r="N14524" t="s">
        <v>32</v>
      </c>
    </row>
    <row r="14525" spans="1:14" ht="14.25" customHeight="1">
      <c r="A14525" s="1">
        <v>114523</v>
      </c>
      <c r="B14525" s="1" t="s">
        <v>13</v>
      </c>
      <c r="C14525" s="1" t="s">
        <v>308</v>
      </c>
      <c r="D14525" s="14">
        <v>15</v>
      </c>
      <c r="E14525" s="1" t="s">
        <v>10</v>
      </c>
      <c r="F14525" s="16">
        <v>4028.54</v>
      </c>
      <c r="G14525" s="2">
        <v>6.79</v>
      </c>
      <c r="H14525" s="2">
        <v>27353.786599999999</v>
      </c>
      <c r="I14525" s="1">
        <v>10114</v>
      </c>
      <c r="J14525" s="1">
        <v>31479</v>
      </c>
      <c r="K14525" s="1">
        <v>9</v>
      </c>
      <c r="L14525" s="21">
        <v>44821</v>
      </c>
      <c r="M14525" t="s">
        <v>30</v>
      </c>
      <c r="N14525" t="s">
        <v>28</v>
      </c>
    </row>
    <row r="14526" spans="1:14" ht="14.25" customHeight="1">
      <c r="A14526" s="1">
        <v>114524</v>
      </c>
      <c r="B14526" s="1" t="s">
        <v>14</v>
      </c>
      <c r="C14526" s="1" t="s">
        <v>307</v>
      </c>
      <c r="D14526" s="14">
        <v>45</v>
      </c>
      <c r="E14526" s="1" t="s">
        <v>10</v>
      </c>
      <c r="F14526" s="16">
        <v>10245.620000000001</v>
      </c>
      <c r="G14526" s="2">
        <v>2.08</v>
      </c>
      <c r="H14526" s="2">
        <v>21310.889600000002</v>
      </c>
      <c r="I14526" s="1">
        <v>27023</v>
      </c>
      <c r="J14526" s="1">
        <v>81562</v>
      </c>
      <c r="K14526" s="1">
        <v>9</v>
      </c>
      <c r="L14526" s="21">
        <v>44617</v>
      </c>
      <c r="M14526" t="s">
        <v>30</v>
      </c>
      <c r="N14526" t="s">
        <v>28</v>
      </c>
    </row>
    <row r="14527" spans="1:14" ht="14.25" customHeight="1">
      <c r="A14527" s="1">
        <v>114525</v>
      </c>
      <c r="B14527" s="1" t="s">
        <v>14</v>
      </c>
      <c r="C14527" s="1" t="s">
        <v>308</v>
      </c>
      <c r="D14527" s="14">
        <v>15</v>
      </c>
      <c r="E14527" s="1" t="s">
        <v>10</v>
      </c>
      <c r="F14527" s="16">
        <v>2130.88</v>
      </c>
      <c r="G14527" s="2">
        <v>6.24</v>
      </c>
      <c r="H14527" s="2">
        <v>13296.691200000001</v>
      </c>
      <c r="I14527" s="1">
        <v>5214</v>
      </c>
      <c r="J14527" s="1">
        <v>16964</v>
      </c>
      <c r="K14527" s="1">
        <v>9</v>
      </c>
      <c r="L14527" s="21">
        <v>44635</v>
      </c>
      <c r="M14527" t="s">
        <v>29</v>
      </c>
      <c r="N14527" t="s">
        <v>28</v>
      </c>
    </row>
    <row r="14528" spans="1:14" ht="14.25" customHeight="1">
      <c r="A14528" s="1">
        <v>114526</v>
      </c>
      <c r="B14528" s="1" t="s">
        <v>9</v>
      </c>
      <c r="C14528" s="1" t="s">
        <v>306</v>
      </c>
      <c r="D14528" s="14">
        <v>60</v>
      </c>
      <c r="E14528" s="1" t="s">
        <v>12</v>
      </c>
      <c r="F14528" s="16">
        <v>13870.81</v>
      </c>
      <c r="G14528" s="2">
        <v>3.7</v>
      </c>
      <c r="H14528" s="2">
        <v>51321.997000000003</v>
      </c>
      <c r="I14528" s="1">
        <v>36399</v>
      </c>
      <c r="J14528" s="1">
        <v>109336</v>
      </c>
      <c r="K14528" s="1">
        <v>6</v>
      </c>
      <c r="L14528" s="21">
        <v>44618</v>
      </c>
      <c r="M14528" t="s">
        <v>29</v>
      </c>
      <c r="N14528" t="s">
        <v>32</v>
      </c>
    </row>
    <row r="14529" spans="1:14" ht="14.25" customHeight="1">
      <c r="A14529" s="1">
        <v>114527</v>
      </c>
      <c r="B14529" s="1" t="s">
        <v>15</v>
      </c>
      <c r="C14529" s="1" t="s">
        <v>306</v>
      </c>
      <c r="D14529" s="14">
        <v>45</v>
      </c>
      <c r="E14529" s="1" t="s">
        <v>10</v>
      </c>
      <c r="F14529" s="16">
        <v>8484.44</v>
      </c>
      <c r="G14529" s="2">
        <v>0.61667806000000003</v>
      </c>
      <c r="H14529" s="2">
        <v>5232.1679993864009</v>
      </c>
      <c r="I14529" s="1">
        <v>13065</v>
      </c>
      <c r="J14529" s="1">
        <v>43523</v>
      </c>
      <c r="K14529" s="1">
        <v>1</v>
      </c>
      <c r="L14529" s="21">
        <v>44651</v>
      </c>
      <c r="M14529" t="s">
        <v>26</v>
      </c>
      <c r="N14529" t="s">
        <v>28</v>
      </c>
    </row>
    <row r="14530" spans="1:14" ht="14.25" customHeight="1">
      <c r="A14530" s="1">
        <v>114528</v>
      </c>
      <c r="B14530" s="1" t="s">
        <v>9</v>
      </c>
      <c r="C14530" s="1" t="s">
        <v>307</v>
      </c>
      <c r="D14530" s="14">
        <v>30</v>
      </c>
      <c r="E14530" s="1" t="s">
        <v>12</v>
      </c>
      <c r="F14530" s="16">
        <v>5043.8500000000004</v>
      </c>
      <c r="G14530" s="2">
        <v>5.54</v>
      </c>
      <c r="H14530" s="2">
        <v>27942.929000000004</v>
      </c>
      <c r="I14530" s="1">
        <v>12889</v>
      </c>
      <c r="J14530" s="1">
        <v>39696</v>
      </c>
      <c r="K14530" s="1">
        <v>9</v>
      </c>
      <c r="L14530" s="21">
        <v>44798</v>
      </c>
      <c r="M14530" t="s">
        <v>24</v>
      </c>
      <c r="N14530" t="s">
        <v>28</v>
      </c>
    </row>
    <row r="14531" spans="1:14" ht="14.25" customHeight="1">
      <c r="A14531" s="1">
        <v>114529</v>
      </c>
      <c r="B14531" s="1" t="s">
        <v>11</v>
      </c>
      <c r="C14531" s="1" t="s">
        <v>306</v>
      </c>
      <c r="D14531" s="14">
        <v>45</v>
      </c>
      <c r="E14531" s="1" t="s">
        <v>10</v>
      </c>
      <c r="F14531" s="16">
        <v>10995.12</v>
      </c>
      <c r="G14531" s="2">
        <v>1.106445562</v>
      </c>
      <c r="H14531" s="2">
        <v>12165.50172765744</v>
      </c>
      <c r="I14531" s="1">
        <v>17065</v>
      </c>
      <c r="J14531" s="1">
        <v>56547</v>
      </c>
      <c r="K14531" s="1">
        <v>1</v>
      </c>
      <c r="L14531" s="21">
        <v>44838</v>
      </c>
      <c r="M14531" t="s">
        <v>26</v>
      </c>
      <c r="N14531" t="s">
        <v>27</v>
      </c>
    </row>
    <row r="14532" spans="1:14" ht="14.25" customHeight="1">
      <c r="A14532" s="1">
        <v>114530</v>
      </c>
      <c r="B14532" s="1" t="s">
        <v>19</v>
      </c>
      <c r="C14532" s="1" t="s">
        <v>305</v>
      </c>
      <c r="D14532" s="14">
        <v>30</v>
      </c>
      <c r="E14532" s="1" t="s">
        <v>10</v>
      </c>
      <c r="F14532" s="16">
        <v>5097.96</v>
      </c>
      <c r="G14532" s="2">
        <v>3.3</v>
      </c>
      <c r="H14532" s="2">
        <v>16823.268</v>
      </c>
      <c r="I14532" s="1">
        <v>13043</v>
      </c>
      <c r="J14532" s="1">
        <v>40154</v>
      </c>
      <c r="K14532" s="1">
        <v>7</v>
      </c>
      <c r="L14532" s="21">
        <v>44839</v>
      </c>
      <c r="M14532" t="s">
        <v>24</v>
      </c>
      <c r="N14532" t="s">
        <v>27</v>
      </c>
    </row>
    <row r="14533" spans="1:14" ht="14.25" customHeight="1">
      <c r="A14533" s="1">
        <v>114531</v>
      </c>
      <c r="B14533" s="1" t="s">
        <v>13</v>
      </c>
      <c r="C14533" s="1" t="s">
        <v>305</v>
      </c>
      <c r="D14533" s="14">
        <v>45</v>
      </c>
      <c r="E14533" s="1" t="s">
        <v>16</v>
      </c>
      <c r="F14533" s="16">
        <v>11283.84</v>
      </c>
      <c r="G14533" s="2">
        <v>0.62</v>
      </c>
      <c r="H14533" s="2">
        <v>6995.9808000000003</v>
      </c>
      <c r="I14533" s="1">
        <v>29852</v>
      </c>
      <c r="J14533" s="1">
        <v>89942</v>
      </c>
      <c r="K14533" s="1">
        <v>6</v>
      </c>
      <c r="L14533" s="21">
        <v>44734</v>
      </c>
      <c r="M14533" t="s">
        <v>30</v>
      </c>
      <c r="N14533" t="s">
        <v>32</v>
      </c>
    </row>
    <row r="14534" spans="1:14" ht="14.25" customHeight="1">
      <c r="A14534" s="1">
        <v>114532</v>
      </c>
      <c r="B14534" s="1" t="s">
        <v>11</v>
      </c>
      <c r="C14534" s="1" t="s">
        <v>307</v>
      </c>
      <c r="D14534" s="14">
        <v>15</v>
      </c>
      <c r="E14534" s="1" t="s">
        <v>10</v>
      </c>
      <c r="F14534" s="16">
        <v>2334.46</v>
      </c>
      <c r="G14534" s="2">
        <v>6.49</v>
      </c>
      <c r="H14534" s="2">
        <v>15150.645400000001</v>
      </c>
      <c r="I14534" s="1">
        <v>5708</v>
      </c>
      <c r="J14534" s="1">
        <v>18427</v>
      </c>
      <c r="K14534" s="1">
        <v>6</v>
      </c>
      <c r="L14534" s="21">
        <v>44824</v>
      </c>
      <c r="M14534" t="s">
        <v>24</v>
      </c>
      <c r="N14534" t="s">
        <v>27</v>
      </c>
    </row>
    <row r="14535" spans="1:14" ht="14.25" customHeight="1">
      <c r="A14535" s="1">
        <v>114533</v>
      </c>
      <c r="B14535" s="1" t="s">
        <v>13</v>
      </c>
      <c r="C14535" s="1" t="s">
        <v>305</v>
      </c>
      <c r="D14535" s="14">
        <v>45</v>
      </c>
      <c r="E14535" s="1" t="s">
        <v>16</v>
      </c>
      <c r="F14535" s="16">
        <v>9738.8799999999992</v>
      </c>
      <c r="G14535" s="2">
        <v>0.88479895500000005</v>
      </c>
      <c r="H14535" s="2">
        <v>8616.9508468704007</v>
      </c>
      <c r="I14535" s="1">
        <v>15062</v>
      </c>
      <c r="J14535" s="1">
        <v>50024</v>
      </c>
      <c r="K14535" s="1">
        <v>1</v>
      </c>
      <c r="L14535" s="21">
        <v>44678</v>
      </c>
      <c r="M14535" t="s">
        <v>26</v>
      </c>
      <c r="N14535" t="s">
        <v>31</v>
      </c>
    </row>
    <row r="14536" spans="1:14" ht="14.25" customHeight="1">
      <c r="A14536" s="1">
        <v>114534</v>
      </c>
      <c r="B14536" s="1" t="s">
        <v>13</v>
      </c>
      <c r="C14536" s="1" t="s">
        <v>308</v>
      </c>
      <c r="D14536" s="14">
        <v>15</v>
      </c>
      <c r="E14536" s="1" t="s">
        <v>12</v>
      </c>
      <c r="F14536" s="16">
        <v>3706.72</v>
      </c>
      <c r="G14536" s="2">
        <v>1.2601682089999999</v>
      </c>
      <c r="H14536" s="2">
        <v>4671.0907036644794</v>
      </c>
      <c r="I14536" s="1">
        <v>5429</v>
      </c>
      <c r="J14536" s="1">
        <v>18659</v>
      </c>
      <c r="K14536" s="1">
        <v>1</v>
      </c>
      <c r="L14536" s="21">
        <v>44701</v>
      </c>
      <c r="M14536" t="s">
        <v>26</v>
      </c>
      <c r="N14536" t="s">
        <v>28</v>
      </c>
    </row>
    <row r="14537" spans="1:14" ht="14.25" customHeight="1">
      <c r="A14537" s="1">
        <v>114535</v>
      </c>
      <c r="B14537" s="1" t="s">
        <v>11</v>
      </c>
      <c r="C14537" s="1" t="s">
        <v>307</v>
      </c>
      <c r="D14537" s="14">
        <v>45</v>
      </c>
      <c r="E14537" s="1" t="s">
        <v>12</v>
      </c>
      <c r="F14537" s="16">
        <v>8083.03</v>
      </c>
      <c r="G14537" s="2">
        <v>7.22</v>
      </c>
      <c r="H14537" s="2">
        <v>58359.476599999995</v>
      </c>
      <c r="I14537" s="1">
        <v>21142</v>
      </c>
      <c r="J14537" s="1">
        <v>64143</v>
      </c>
      <c r="K14537" s="1">
        <v>3</v>
      </c>
      <c r="L14537" s="21">
        <v>44690</v>
      </c>
      <c r="M14537" t="s">
        <v>24</v>
      </c>
      <c r="N14537" t="s">
        <v>32</v>
      </c>
    </row>
    <row r="14538" spans="1:14" ht="14.25" customHeight="1">
      <c r="A14538" s="1">
        <v>114536</v>
      </c>
      <c r="B14538" s="1" t="s">
        <v>20</v>
      </c>
      <c r="C14538" s="1" t="s">
        <v>305</v>
      </c>
      <c r="D14538" s="14">
        <v>30</v>
      </c>
      <c r="E14538" s="1" t="s">
        <v>16</v>
      </c>
      <c r="F14538" s="16">
        <v>7089.43</v>
      </c>
      <c r="G14538" s="2">
        <v>0.58986596999999996</v>
      </c>
      <c r="H14538" s="2">
        <v>4181.8135036970998</v>
      </c>
      <c r="I14538" s="1">
        <v>10829</v>
      </c>
      <c r="J14538" s="1">
        <v>36242</v>
      </c>
      <c r="K14538" s="1">
        <v>1</v>
      </c>
      <c r="L14538" s="21">
        <v>44799</v>
      </c>
      <c r="M14538" t="s">
        <v>26</v>
      </c>
      <c r="N14538" t="s">
        <v>28</v>
      </c>
    </row>
    <row r="14539" spans="1:14" ht="14.25" customHeight="1">
      <c r="A14539" s="1">
        <v>114537</v>
      </c>
      <c r="B14539" s="1" t="s">
        <v>17</v>
      </c>
      <c r="C14539" s="1" t="s">
        <v>305</v>
      </c>
      <c r="D14539" s="14">
        <v>60</v>
      </c>
      <c r="E14539" s="1" t="s">
        <v>16</v>
      </c>
      <c r="F14539" s="16">
        <v>15000</v>
      </c>
      <c r="G14539" s="2">
        <v>1.81</v>
      </c>
      <c r="H14539" s="2">
        <v>27150</v>
      </c>
      <c r="I14539" s="1">
        <v>38437</v>
      </c>
      <c r="J14539" s="1">
        <v>115371</v>
      </c>
      <c r="K14539" s="1">
        <v>4</v>
      </c>
      <c r="L14539" s="21">
        <v>44913</v>
      </c>
      <c r="M14539" t="s">
        <v>24</v>
      </c>
      <c r="N14539" t="s">
        <v>28</v>
      </c>
    </row>
    <row r="14540" spans="1:14" ht="14.25" customHeight="1">
      <c r="A14540" s="1">
        <v>114538</v>
      </c>
      <c r="B14540" s="1" t="s">
        <v>14</v>
      </c>
      <c r="C14540" s="1" t="s">
        <v>305</v>
      </c>
      <c r="D14540" s="14">
        <v>60</v>
      </c>
      <c r="E14540" s="1" t="s">
        <v>16</v>
      </c>
      <c r="F14540" s="16">
        <v>13518.58</v>
      </c>
      <c r="G14540" s="2">
        <v>6.37</v>
      </c>
      <c r="H14540" s="2">
        <v>86113.354600000006</v>
      </c>
      <c r="I14540" s="1">
        <v>35626</v>
      </c>
      <c r="J14540" s="1">
        <v>107046</v>
      </c>
      <c r="K14540" s="1">
        <v>9</v>
      </c>
      <c r="L14540" s="21">
        <v>44841</v>
      </c>
      <c r="M14540" t="s">
        <v>29</v>
      </c>
      <c r="N14540" t="s">
        <v>25</v>
      </c>
    </row>
    <row r="14541" spans="1:14" ht="14.25" customHeight="1">
      <c r="A14541" s="1">
        <v>114539</v>
      </c>
      <c r="B14541" s="1" t="s">
        <v>9</v>
      </c>
      <c r="C14541" s="1" t="s">
        <v>307</v>
      </c>
      <c r="D14541" s="14">
        <v>60</v>
      </c>
      <c r="E14541" s="1" t="s">
        <v>16</v>
      </c>
      <c r="F14541" s="16">
        <v>14800.1</v>
      </c>
      <c r="G14541" s="2">
        <v>0.99</v>
      </c>
      <c r="H14541" s="2">
        <v>14652.099</v>
      </c>
      <c r="I14541" s="1">
        <v>38123</v>
      </c>
      <c r="J14541" s="1">
        <v>114440</v>
      </c>
      <c r="K14541" s="1">
        <v>1</v>
      </c>
      <c r="L14541" s="21">
        <v>44814</v>
      </c>
      <c r="M14541" t="s">
        <v>24</v>
      </c>
      <c r="N14541" t="s">
        <v>31</v>
      </c>
    </row>
    <row r="14542" spans="1:14" ht="14.25" customHeight="1">
      <c r="A14542" s="1">
        <v>114540</v>
      </c>
      <c r="B14542" s="1" t="s">
        <v>14</v>
      </c>
      <c r="C14542" s="1" t="s">
        <v>305</v>
      </c>
      <c r="D14542" s="14">
        <v>60</v>
      </c>
      <c r="E14542" s="1" t="s">
        <v>10</v>
      </c>
      <c r="F14542" s="16">
        <v>11893.34</v>
      </c>
      <c r="G14542" s="2">
        <v>0.09</v>
      </c>
      <c r="H14542" s="2">
        <v>1070.4005999999999</v>
      </c>
      <c r="I14542" s="1">
        <v>31489</v>
      </c>
      <c r="J14542" s="1">
        <v>94790</v>
      </c>
      <c r="K14542" s="1">
        <v>3</v>
      </c>
      <c r="L14542" s="21">
        <v>44895</v>
      </c>
      <c r="M14542" t="s">
        <v>30</v>
      </c>
      <c r="N14542" t="s">
        <v>31</v>
      </c>
    </row>
    <row r="14543" spans="1:14" ht="14.25" customHeight="1">
      <c r="A14543" s="1">
        <v>114541</v>
      </c>
      <c r="B14543" s="1" t="s">
        <v>13</v>
      </c>
      <c r="C14543" s="1" t="s">
        <v>306</v>
      </c>
      <c r="D14543" s="14">
        <v>60</v>
      </c>
      <c r="E14543" s="1" t="s">
        <v>16</v>
      </c>
      <c r="F14543" s="16">
        <v>13201.72</v>
      </c>
      <c r="G14543" s="2">
        <v>0.34140727399999998</v>
      </c>
      <c r="H14543" s="2">
        <v>4507.1632373112798</v>
      </c>
      <c r="I14543" s="1">
        <v>20484</v>
      </c>
      <c r="J14543" s="1">
        <v>67680</v>
      </c>
      <c r="K14543" s="1">
        <v>1</v>
      </c>
      <c r="L14543" s="21">
        <v>44866</v>
      </c>
      <c r="M14543" t="s">
        <v>26</v>
      </c>
      <c r="N14543" t="s">
        <v>32</v>
      </c>
    </row>
    <row r="14544" spans="1:14" ht="14.25" customHeight="1">
      <c r="A14544" s="1">
        <v>114542</v>
      </c>
      <c r="B14544" s="1" t="s">
        <v>19</v>
      </c>
      <c r="C14544" s="1" t="s">
        <v>306</v>
      </c>
      <c r="D14544" s="14">
        <v>45</v>
      </c>
      <c r="E14544" s="1" t="s">
        <v>16</v>
      </c>
      <c r="F14544" s="16">
        <v>10919.59</v>
      </c>
      <c r="G14544" s="2">
        <v>2.78</v>
      </c>
      <c r="H14544" s="2">
        <v>30356.460199999998</v>
      </c>
      <c r="I14544" s="1">
        <v>28853</v>
      </c>
      <c r="J14544" s="1">
        <v>86984</v>
      </c>
      <c r="K14544" s="1">
        <v>5</v>
      </c>
      <c r="L14544" s="21">
        <v>44900</v>
      </c>
      <c r="M14544" t="s">
        <v>24</v>
      </c>
      <c r="N14544" t="s">
        <v>32</v>
      </c>
    </row>
    <row r="14545" spans="1:14" ht="14.25" customHeight="1">
      <c r="A14545" s="1">
        <v>114543</v>
      </c>
      <c r="B14545" s="1" t="s">
        <v>19</v>
      </c>
      <c r="C14545" s="1" t="s">
        <v>306</v>
      </c>
      <c r="D14545" s="14">
        <v>15</v>
      </c>
      <c r="E14545" s="1" t="s">
        <v>16</v>
      </c>
      <c r="F14545" s="16">
        <v>3509.95</v>
      </c>
      <c r="G14545" s="2">
        <v>4.0199999999999996</v>
      </c>
      <c r="H14545" s="2">
        <v>14109.998999999998</v>
      </c>
      <c r="I14545" s="1">
        <v>8713</v>
      </c>
      <c r="J14545" s="1">
        <v>27329</v>
      </c>
      <c r="K14545" s="1">
        <v>3</v>
      </c>
      <c r="L14545" s="21">
        <v>44882</v>
      </c>
      <c r="M14545" t="s">
        <v>29</v>
      </c>
      <c r="N14545" t="s">
        <v>27</v>
      </c>
    </row>
    <row r="14546" spans="1:14" ht="14.25" customHeight="1">
      <c r="A14546" s="1">
        <v>114544</v>
      </c>
      <c r="B14546" s="1" t="s">
        <v>17</v>
      </c>
      <c r="C14546" s="1" t="s">
        <v>307</v>
      </c>
      <c r="D14546" s="14">
        <v>30</v>
      </c>
      <c r="E14546" s="1" t="s">
        <v>16</v>
      </c>
      <c r="F14546" s="16">
        <v>5882.81</v>
      </c>
      <c r="G14546" s="2">
        <v>1.1582822690000001</v>
      </c>
      <c r="H14546" s="2">
        <v>6813.9545148958914</v>
      </c>
      <c r="I14546" s="1">
        <v>8915</v>
      </c>
      <c r="J14546" s="1">
        <v>30010</v>
      </c>
      <c r="K14546" s="1">
        <v>1</v>
      </c>
      <c r="L14546" s="21">
        <v>44707</v>
      </c>
      <c r="M14546" t="s">
        <v>26</v>
      </c>
      <c r="N14546" t="s">
        <v>27</v>
      </c>
    </row>
    <row r="14547" spans="1:14" ht="14.25" customHeight="1">
      <c r="A14547" s="1">
        <v>114545</v>
      </c>
      <c r="B14547" s="1" t="s">
        <v>9</v>
      </c>
      <c r="C14547" s="1" t="s">
        <v>307</v>
      </c>
      <c r="D14547" s="14">
        <v>60</v>
      </c>
      <c r="E14547" s="1" t="s">
        <v>12</v>
      </c>
      <c r="F14547" s="16">
        <v>15000</v>
      </c>
      <c r="G14547" s="2">
        <v>3.52</v>
      </c>
      <c r="H14547" s="2">
        <v>52800</v>
      </c>
      <c r="I14547" s="1">
        <v>38996</v>
      </c>
      <c r="J14547" s="1">
        <v>117028</v>
      </c>
      <c r="K14547" s="1">
        <v>9</v>
      </c>
      <c r="L14547" s="21">
        <v>44628</v>
      </c>
      <c r="M14547" t="s">
        <v>24</v>
      </c>
      <c r="N14547" t="s">
        <v>28</v>
      </c>
    </row>
    <row r="14548" spans="1:14" ht="14.25" customHeight="1">
      <c r="A14548" s="1">
        <v>114546</v>
      </c>
      <c r="B14548" s="1" t="s">
        <v>9</v>
      </c>
      <c r="C14548" s="1" t="s">
        <v>308</v>
      </c>
      <c r="D14548" s="14">
        <v>30</v>
      </c>
      <c r="E14548" s="1" t="s">
        <v>12</v>
      </c>
      <c r="F14548" s="16">
        <v>5456.85</v>
      </c>
      <c r="G14548" s="2">
        <v>0.64706509400000001</v>
      </c>
      <c r="H14548" s="2">
        <v>3530.9371581939004</v>
      </c>
      <c r="I14548" s="1">
        <v>8230</v>
      </c>
      <c r="J14548" s="1">
        <v>27780</v>
      </c>
      <c r="K14548" s="1">
        <v>1</v>
      </c>
      <c r="L14548" s="21">
        <v>44746</v>
      </c>
      <c r="M14548" t="s">
        <v>26</v>
      </c>
      <c r="N14548" t="s">
        <v>27</v>
      </c>
    </row>
    <row r="14549" spans="1:14" ht="14.25" customHeight="1">
      <c r="A14549" s="1">
        <v>114547</v>
      </c>
      <c r="B14549" s="1" t="s">
        <v>13</v>
      </c>
      <c r="C14549" s="1" t="s">
        <v>305</v>
      </c>
      <c r="D14549" s="14">
        <v>30</v>
      </c>
      <c r="E14549" s="1" t="s">
        <v>10</v>
      </c>
      <c r="F14549" s="16">
        <v>7046.46</v>
      </c>
      <c r="G14549" s="2">
        <v>0.22</v>
      </c>
      <c r="H14549" s="2">
        <v>1550.2212</v>
      </c>
      <c r="I14549" s="1">
        <v>18323</v>
      </c>
      <c r="J14549" s="1">
        <v>55794</v>
      </c>
      <c r="K14549" s="1">
        <v>7</v>
      </c>
      <c r="L14549" s="21">
        <v>44640</v>
      </c>
      <c r="M14549" t="s">
        <v>29</v>
      </c>
      <c r="N14549" t="s">
        <v>31</v>
      </c>
    </row>
    <row r="14550" spans="1:14" ht="14.25" customHeight="1">
      <c r="A14550" s="1">
        <v>114548</v>
      </c>
      <c r="B14550" s="1" t="s">
        <v>9</v>
      </c>
      <c r="C14550" s="1" t="s">
        <v>306</v>
      </c>
      <c r="D14550" s="14">
        <v>30</v>
      </c>
      <c r="E14550" s="1" t="s">
        <v>12</v>
      </c>
      <c r="F14550" s="16">
        <v>4618.17</v>
      </c>
      <c r="G14550" s="2">
        <v>0.74180114399999997</v>
      </c>
      <c r="H14550" s="2">
        <v>3425.7637891864797</v>
      </c>
      <c r="I14550" s="1">
        <v>6891</v>
      </c>
      <c r="J14550" s="1">
        <v>23421</v>
      </c>
      <c r="K14550" s="1">
        <v>1</v>
      </c>
      <c r="L14550" s="21">
        <v>44704</v>
      </c>
      <c r="M14550" t="s">
        <v>26</v>
      </c>
      <c r="N14550" t="s">
        <v>27</v>
      </c>
    </row>
    <row r="14551" spans="1:14" ht="14.25" customHeight="1">
      <c r="A14551" s="1">
        <v>114549</v>
      </c>
      <c r="B14551" s="1" t="s">
        <v>11</v>
      </c>
      <c r="C14551" s="1" t="s">
        <v>307</v>
      </c>
      <c r="D14551" s="14">
        <v>45</v>
      </c>
      <c r="E14551" s="1" t="s">
        <v>16</v>
      </c>
      <c r="F14551" s="16">
        <v>8549.19</v>
      </c>
      <c r="G14551" s="2">
        <v>0.80615015899999998</v>
      </c>
      <c r="H14551" s="2">
        <v>6891.9308778212098</v>
      </c>
      <c r="I14551" s="1">
        <v>13169</v>
      </c>
      <c r="J14551" s="1">
        <v>43861</v>
      </c>
      <c r="K14551" s="1">
        <v>1</v>
      </c>
      <c r="L14551" s="21">
        <v>44893</v>
      </c>
      <c r="M14551" t="s">
        <v>26</v>
      </c>
      <c r="N14551" t="s">
        <v>31</v>
      </c>
    </row>
    <row r="14552" spans="1:14" ht="14.25" customHeight="1">
      <c r="A14552" s="1">
        <v>114550</v>
      </c>
      <c r="B14552" s="1" t="s">
        <v>19</v>
      </c>
      <c r="C14552" s="1" t="s">
        <v>305</v>
      </c>
      <c r="D14552" s="14">
        <v>30</v>
      </c>
      <c r="E14552" s="1" t="s">
        <v>10</v>
      </c>
      <c r="F14552" s="16">
        <v>5662.45</v>
      </c>
      <c r="G14552" s="2">
        <v>4.24</v>
      </c>
      <c r="H14552" s="2">
        <v>24008.788</v>
      </c>
      <c r="I14552" s="1">
        <v>14580</v>
      </c>
      <c r="J14552" s="1">
        <v>44706</v>
      </c>
      <c r="K14552" s="1">
        <v>5</v>
      </c>
      <c r="L14552" s="21">
        <v>44921</v>
      </c>
      <c r="M14552" t="s">
        <v>24</v>
      </c>
      <c r="N14552" t="s">
        <v>27</v>
      </c>
    </row>
    <row r="14553" spans="1:14" ht="14.25" customHeight="1">
      <c r="A14553" s="1">
        <v>114551</v>
      </c>
      <c r="B14553" s="1" t="s">
        <v>13</v>
      </c>
      <c r="C14553" s="1" t="s">
        <v>308</v>
      </c>
      <c r="D14553" s="14">
        <v>45</v>
      </c>
      <c r="E14553" s="1" t="s">
        <v>12</v>
      </c>
      <c r="F14553" s="16">
        <v>9573.73</v>
      </c>
      <c r="G14553" s="2">
        <v>3.26</v>
      </c>
      <c r="H14553" s="2">
        <v>31210.359799999995</v>
      </c>
      <c r="I14553" s="1">
        <v>25185</v>
      </c>
      <c r="J14553" s="1">
        <v>76117</v>
      </c>
      <c r="K14553" s="1">
        <v>8</v>
      </c>
      <c r="L14553" s="21">
        <v>44843</v>
      </c>
      <c r="M14553" t="s">
        <v>29</v>
      </c>
      <c r="N14553" t="s">
        <v>31</v>
      </c>
    </row>
    <row r="14554" spans="1:14" ht="14.25" customHeight="1">
      <c r="A14554" s="1">
        <v>114552</v>
      </c>
      <c r="B14554" s="1" t="s">
        <v>15</v>
      </c>
      <c r="C14554" s="1" t="s">
        <v>305</v>
      </c>
      <c r="D14554" s="14">
        <v>15</v>
      </c>
      <c r="E14554" s="1" t="s">
        <v>12</v>
      </c>
      <c r="F14554" s="16">
        <v>2831.7</v>
      </c>
      <c r="G14554" s="2">
        <v>1.44</v>
      </c>
      <c r="H14554" s="2">
        <v>4077.6479999999997</v>
      </c>
      <c r="I14554" s="1">
        <v>6937</v>
      </c>
      <c r="J14554" s="1">
        <v>22068</v>
      </c>
      <c r="K14554" s="1">
        <v>3</v>
      </c>
      <c r="L14554" s="21">
        <v>44596</v>
      </c>
      <c r="M14554" t="s">
        <v>29</v>
      </c>
      <c r="N14554" t="s">
        <v>31</v>
      </c>
    </row>
    <row r="14555" spans="1:14" ht="14.25" customHeight="1">
      <c r="A14555" s="1">
        <v>114553</v>
      </c>
      <c r="B14555" s="1" t="s">
        <v>20</v>
      </c>
      <c r="C14555" s="1" t="s">
        <v>307</v>
      </c>
      <c r="D14555" s="14">
        <v>30</v>
      </c>
      <c r="E14555" s="1" t="s">
        <v>10</v>
      </c>
      <c r="F14555" s="16">
        <v>4160.25</v>
      </c>
      <c r="G14555" s="2">
        <v>0.78</v>
      </c>
      <c r="H14555" s="2">
        <v>3244.9949999999999</v>
      </c>
      <c r="I14555" s="1">
        <v>10484</v>
      </c>
      <c r="J14555" s="1">
        <v>32573</v>
      </c>
      <c r="K14555" s="1">
        <v>7</v>
      </c>
      <c r="L14555" s="21">
        <v>44775</v>
      </c>
      <c r="M14555" t="s">
        <v>24</v>
      </c>
      <c r="N14555" t="s">
        <v>28</v>
      </c>
    </row>
    <row r="14556" spans="1:14" ht="14.25" customHeight="1">
      <c r="A14556" s="1">
        <v>114554</v>
      </c>
      <c r="B14556" s="1" t="s">
        <v>14</v>
      </c>
      <c r="C14556" s="1" t="s">
        <v>306</v>
      </c>
      <c r="D14556" s="14">
        <v>15</v>
      </c>
      <c r="E14556" s="1" t="s">
        <v>16</v>
      </c>
      <c r="F14556" s="16">
        <v>4086.79</v>
      </c>
      <c r="G14556" s="2">
        <v>4.8</v>
      </c>
      <c r="H14556" s="2">
        <v>19616.592000000001</v>
      </c>
      <c r="I14556" s="1">
        <v>10278</v>
      </c>
      <c r="J14556" s="1">
        <v>31963</v>
      </c>
      <c r="K14556" s="1">
        <v>4</v>
      </c>
      <c r="L14556" s="21">
        <v>44788</v>
      </c>
      <c r="M14556" t="s">
        <v>24</v>
      </c>
      <c r="N14556" t="s">
        <v>25</v>
      </c>
    </row>
    <row r="14557" spans="1:14" ht="14.25" customHeight="1">
      <c r="A14557" s="1">
        <v>114555</v>
      </c>
      <c r="B14557" s="1" t="s">
        <v>13</v>
      </c>
      <c r="C14557" s="1" t="s">
        <v>307</v>
      </c>
      <c r="D14557" s="14">
        <v>45</v>
      </c>
      <c r="E14557" s="1" t="s">
        <v>12</v>
      </c>
      <c r="F14557" s="16">
        <v>8221.3799999999992</v>
      </c>
      <c r="G14557" s="2">
        <v>6.56</v>
      </c>
      <c r="H14557" s="2">
        <v>53932.252799999995</v>
      </c>
      <c r="I14557" s="1">
        <v>21522</v>
      </c>
      <c r="J14557" s="1">
        <v>65269</v>
      </c>
      <c r="K14557" s="1">
        <v>7</v>
      </c>
      <c r="L14557" s="21">
        <v>44576</v>
      </c>
      <c r="M14557" t="s">
        <v>29</v>
      </c>
      <c r="N14557" t="s">
        <v>25</v>
      </c>
    </row>
    <row r="14558" spans="1:14" ht="14.25" customHeight="1">
      <c r="A14558" s="1">
        <v>114556</v>
      </c>
      <c r="B14558" s="1" t="s">
        <v>17</v>
      </c>
      <c r="C14558" s="1" t="s">
        <v>305</v>
      </c>
      <c r="D14558" s="14">
        <v>15</v>
      </c>
      <c r="E14558" s="1" t="s">
        <v>16</v>
      </c>
      <c r="F14558" s="16">
        <v>500</v>
      </c>
      <c r="G14558" s="2">
        <v>7.99</v>
      </c>
      <c r="H14558" s="2">
        <v>3995</v>
      </c>
      <c r="I14558" s="1">
        <v>941</v>
      </c>
      <c r="J14558" s="1">
        <v>4307</v>
      </c>
      <c r="K14558" s="1">
        <v>7</v>
      </c>
      <c r="L14558" s="21">
        <v>44746</v>
      </c>
      <c r="M14558" t="s">
        <v>24</v>
      </c>
      <c r="N14558" t="s">
        <v>31</v>
      </c>
    </row>
    <row r="14559" spans="1:14" ht="14.25" customHeight="1">
      <c r="A14559" s="1">
        <v>114557</v>
      </c>
      <c r="B14559" s="1" t="s">
        <v>13</v>
      </c>
      <c r="C14559" s="1" t="s">
        <v>307</v>
      </c>
      <c r="D14559" s="14">
        <v>30</v>
      </c>
      <c r="E14559" s="1" t="s">
        <v>10</v>
      </c>
      <c r="F14559" s="16">
        <v>4261.01</v>
      </c>
      <c r="G14559" s="2">
        <v>7.56</v>
      </c>
      <c r="H14559" s="2">
        <v>32213.2356</v>
      </c>
      <c r="I14559" s="1">
        <v>10757</v>
      </c>
      <c r="J14559" s="1">
        <v>33383</v>
      </c>
      <c r="K14559" s="1">
        <v>6</v>
      </c>
      <c r="L14559" s="21">
        <v>44792</v>
      </c>
      <c r="M14559" t="s">
        <v>29</v>
      </c>
      <c r="N14559" t="s">
        <v>32</v>
      </c>
    </row>
    <row r="14560" spans="1:14" ht="14.25" customHeight="1">
      <c r="A14560" s="1">
        <v>114558</v>
      </c>
      <c r="B14560" s="1" t="s">
        <v>14</v>
      </c>
      <c r="C14560" s="1" t="s">
        <v>306</v>
      </c>
      <c r="D14560" s="14">
        <v>15</v>
      </c>
      <c r="E14560" s="1" t="s">
        <v>12</v>
      </c>
      <c r="F14560" s="16">
        <v>500</v>
      </c>
      <c r="G14560" s="2">
        <v>0.53981673600000002</v>
      </c>
      <c r="H14560" s="2">
        <v>269.908368</v>
      </c>
      <c r="I14560" s="1">
        <v>841</v>
      </c>
      <c r="J14560" s="1">
        <v>3722</v>
      </c>
      <c r="K14560" s="1">
        <v>1</v>
      </c>
      <c r="L14560" s="21">
        <v>44776</v>
      </c>
      <c r="M14560" t="s">
        <v>26</v>
      </c>
      <c r="N14560" t="s">
        <v>28</v>
      </c>
    </row>
    <row r="14561" spans="1:14" ht="14.25" customHeight="1">
      <c r="A14561" s="1">
        <v>114559</v>
      </c>
      <c r="B14561" s="1" t="s">
        <v>19</v>
      </c>
      <c r="C14561" s="1" t="s">
        <v>306</v>
      </c>
      <c r="D14561" s="14">
        <v>60</v>
      </c>
      <c r="E14561" s="1" t="s">
        <v>10</v>
      </c>
      <c r="F14561" s="16">
        <v>12009.36</v>
      </c>
      <c r="G14561" s="2">
        <v>1.319154806</v>
      </c>
      <c r="H14561" s="2">
        <v>15842.204960984162</v>
      </c>
      <c r="I14561" s="1">
        <v>18672</v>
      </c>
      <c r="J14561" s="1">
        <v>61783</v>
      </c>
      <c r="K14561" s="1">
        <v>1</v>
      </c>
      <c r="L14561" s="21">
        <v>44564</v>
      </c>
      <c r="M14561" t="s">
        <v>26</v>
      </c>
      <c r="N14561" t="s">
        <v>27</v>
      </c>
    </row>
    <row r="14562" spans="1:14" ht="14.25" customHeight="1">
      <c r="A14562" s="1">
        <v>114560</v>
      </c>
      <c r="B14562" s="1" t="s">
        <v>13</v>
      </c>
      <c r="C14562" s="1" t="s">
        <v>305</v>
      </c>
      <c r="D14562" s="14">
        <v>30</v>
      </c>
      <c r="E14562" s="1" t="s">
        <v>16</v>
      </c>
      <c r="F14562" s="16">
        <v>4183.92</v>
      </c>
      <c r="G14562" s="2">
        <v>1.2530183180000001</v>
      </c>
      <c r="H14562" s="2">
        <v>5242.5284010465602</v>
      </c>
      <c r="I14562" s="1">
        <v>6192</v>
      </c>
      <c r="J14562" s="1">
        <v>21146</v>
      </c>
      <c r="K14562" s="1">
        <v>1</v>
      </c>
      <c r="L14562" s="21">
        <v>44621</v>
      </c>
      <c r="M14562" t="s">
        <v>26</v>
      </c>
      <c r="N14562" t="s">
        <v>31</v>
      </c>
    </row>
    <row r="14563" spans="1:14" ht="14.25" customHeight="1">
      <c r="A14563" s="1">
        <v>114561</v>
      </c>
      <c r="B14563" s="1" t="s">
        <v>14</v>
      </c>
      <c r="C14563" s="1" t="s">
        <v>307</v>
      </c>
      <c r="D14563" s="14">
        <v>15</v>
      </c>
      <c r="E14563" s="1" t="s">
        <v>16</v>
      </c>
      <c r="F14563" s="16">
        <v>1407.33</v>
      </c>
      <c r="G14563" s="2">
        <v>1.95</v>
      </c>
      <c r="H14563" s="2">
        <v>2744.2934999999998</v>
      </c>
      <c r="I14563" s="1">
        <v>3620</v>
      </c>
      <c r="J14563" s="1">
        <v>12242</v>
      </c>
      <c r="K14563" s="1">
        <v>4</v>
      </c>
      <c r="L14563" s="21">
        <v>44665</v>
      </c>
      <c r="M14563" t="s">
        <v>30</v>
      </c>
      <c r="N14563" t="s">
        <v>32</v>
      </c>
    </row>
    <row r="14564" spans="1:14" ht="14.25" customHeight="1">
      <c r="A14564" s="1">
        <v>114562</v>
      </c>
      <c r="B14564" s="1" t="s">
        <v>11</v>
      </c>
      <c r="C14564" s="1" t="s">
        <v>308</v>
      </c>
      <c r="D14564" s="14">
        <v>15</v>
      </c>
      <c r="E14564" s="1" t="s">
        <v>12</v>
      </c>
      <c r="F14564" s="16">
        <v>1501.04</v>
      </c>
      <c r="G14564" s="2">
        <v>0.76503828900000004</v>
      </c>
      <c r="H14564" s="2">
        <v>1148.35307332056</v>
      </c>
      <c r="I14564" s="1">
        <v>2237</v>
      </c>
      <c r="J14564" s="1">
        <v>8264</v>
      </c>
      <c r="K14564" s="1">
        <v>1</v>
      </c>
      <c r="L14564" s="21">
        <v>44588</v>
      </c>
      <c r="M14564" t="s">
        <v>26</v>
      </c>
      <c r="N14564" t="s">
        <v>27</v>
      </c>
    </row>
    <row r="14565" spans="1:14" ht="14.25" customHeight="1">
      <c r="A14565" s="1">
        <v>114563</v>
      </c>
      <c r="B14565" s="1" t="s">
        <v>20</v>
      </c>
      <c r="C14565" s="1" t="s">
        <v>305</v>
      </c>
      <c r="D14565" s="14">
        <v>15</v>
      </c>
      <c r="E14565" s="1" t="s">
        <v>16</v>
      </c>
      <c r="F14565" s="16">
        <v>1503.53</v>
      </c>
      <c r="G14565" s="2">
        <v>2.5099999999999998</v>
      </c>
      <c r="H14565" s="2">
        <v>3773.8602999999998</v>
      </c>
      <c r="I14565" s="1">
        <v>3813</v>
      </c>
      <c r="J14565" s="1">
        <v>12815</v>
      </c>
      <c r="K14565" s="1">
        <v>10</v>
      </c>
      <c r="L14565" s="21">
        <v>44588</v>
      </c>
      <c r="M14565" t="s">
        <v>29</v>
      </c>
      <c r="N14565" t="s">
        <v>25</v>
      </c>
    </row>
    <row r="14566" spans="1:14" ht="14.25" customHeight="1">
      <c r="A14566" s="1">
        <v>114564</v>
      </c>
      <c r="B14566" s="1" t="s">
        <v>14</v>
      </c>
      <c r="C14566" s="1" t="s">
        <v>308</v>
      </c>
      <c r="D14566" s="14">
        <v>60</v>
      </c>
      <c r="E14566" s="1" t="s">
        <v>10</v>
      </c>
      <c r="F14566" s="16">
        <v>13094.62</v>
      </c>
      <c r="G14566" s="2">
        <v>6.59</v>
      </c>
      <c r="H14566" s="2">
        <v>86293.545800000007</v>
      </c>
      <c r="I14566" s="1">
        <v>34611</v>
      </c>
      <c r="J14566" s="1">
        <v>104039</v>
      </c>
      <c r="K14566" s="1">
        <v>4</v>
      </c>
      <c r="L14566" s="21">
        <v>44857</v>
      </c>
      <c r="M14566" t="s">
        <v>30</v>
      </c>
      <c r="N14566" t="s">
        <v>28</v>
      </c>
    </row>
    <row r="14567" spans="1:14" ht="14.25" customHeight="1">
      <c r="A14567" s="1">
        <v>114565</v>
      </c>
      <c r="B14567" s="1" t="s">
        <v>14</v>
      </c>
      <c r="C14567" s="1" t="s">
        <v>305</v>
      </c>
      <c r="D14567" s="14">
        <v>15</v>
      </c>
      <c r="E14567" s="1" t="s">
        <v>16</v>
      </c>
      <c r="F14567" s="16">
        <v>3314.59</v>
      </c>
      <c r="G14567" s="2">
        <v>3.98</v>
      </c>
      <c r="H14567" s="2">
        <v>13192.0682</v>
      </c>
      <c r="I14567" s="1">
        <v>8198</v>
      </c>
      <c r="J14567" s="1">
        <v>25803</v>
      </c>
      <c r="K14567" s="1">
        <v>3</v>
      </c>
      <c r="L14567" s="21">
        <v>44740</v>
      </c>
      <c r="M14567" t="s">
        <v>30</v>
      </c>
      <c r="N14567" t="s">
        <v>32</v>
      </c>
    </row>
    <row r="14568" spans="1:14" ht="14.25" customHeight="1">
      <c r="A14568" s="1">
        <v>114566</v>
      </c>
      <c r="B14568" s="1" t="s">
        <v>19</v>
      </c>
      <c r="C14568" s="1" t="s">
        <v>306</v>
      </c>
      <c r="D14568" s="14">
        <v>45</v>
      </c>
      <c r="E14568" s="1" t="s">
        <v>12</v>
      </c>
      <c r="F14568" s="16">
        <v>9985.25</v>
      </c>
      <c r="G14568" s="2">
        <v>5.13</v>
      </c>
      <c r="H14568" s="2">
        <v>51224.332499999997</v>
      </c>
      <c r="I14568" s="1">
        <v>26308</v>
      </c>
      <c r="J14568" s="1">
        <v>79446</v>
      </c>
      <c r="K14568" s="1">
        <v>2</v>
      </c>
      <c r="L14568" s="21">
        <v>44773</v>
      </c>
      <c r="M14568" t="s">
        <v>24</v>
      </c>
      <c r="N14568" t="s">
        <v>31</v>
      </c>
    </row>
    <row r="14569" spans="1:14" ht="14.25" customHeight="1">
      <c r="A14569" s="1">
        <v>114567</v>
      </c>
      <c r="B14569" s="1" t="s">
        <v>18</v>
      </c>
      <c r="C14569" s="1" t="s">
        <v>308</v>
      </c>
      <c r="D14569" s="14">
        <v>30</v>
      </c>
      <c r="E14569" s="1" t="s">
        <v>12</v>
      </c>
      <c r="F14569" s="16">
        <v>6695.17</v>
      </c>
      <c r="G14569" s="2">
        <v>0.15</v>
      </c>
      <c r="H14569" s="2">
        <v>1004.2755</v>
      </c>
      <c r="I14569" s="1">
        <v>17363</v>
      </c>
      <c r="J14569" s="1">
        <v>52949</v>
      </c>
      <c r="K14569" s="1">
        <v>9</v>
      </c>
      <c r="L14569" s="21">
        <v>44718</v>
      </c>
      <c r="M14569" t="s">
        <v>29</v>
      </c>
      <c r="N14569" t="s">
        <v>28</v>
      </c>
    </row>
    <row r="14570" spans="1:14" ht="14.25" customHeight="1">
      <c r="A14570" s="1">
        <v>114568</v>
      </c>
      <c r="B14570" s="1" t="s">
        <v>13</v>
      </c>
      <c r="C14570" s="1" t="s">
        <v>307</v>
      </c>
      <c r="D14570" s="14">
        <v>15</v>
      </c>
      <c r="E14570" s="1" t="s">
        <v>12</v>
      </c>
      <c r="F14570" s="16">
        <v>500</v>
      </c>
      <c r="G14570" s="2">
        <v>0.88479895500000005</v>
      </c>
      <c r="H14570" s="2">
        <v>442.39947750000005</v>
      </c>
      <c r="I14570" s="1">
        <v>734</v>
      </c>
      <c r="J14570" s="1">
        <v>3371</v>
      </c>
      <c r="K14570" s="1">
        <v>1</v>
      </c>
      <c r="L14570" s="21">
        <v>44756</v>
      </c>
      <c r="M14570" t="s">
        <v>26</v>
      </c>
      <c r="N14570" t="s">
        <v>25</v>
      </c>
    </row>
    <row r="14571" spans="1:14" ht="14.25" customHeight="1">
      <c r="A14571" s="1">
        <v>114569</v>
      </c>
      <c r="B14571" s="1" t="s">
        <v>20</v>
      </c>
      <c r="C14571" s="1" t="s">
        <v>305</v>
      </c>
      <c r="D14571" s="14">
        <v>30</v>
      </c>
      <c r="E14571" s="1" t="s">
        <v>12</v>
      </c>
      <c r="F14571" s="16">
        <v>4533.47</v>
      </c>
      <c r="G14571" s="2">
        <v>3.16</v>
      </c>
      <c r="H14571" s="2">
        <v>14325.765200000002</v>
      </c>
      <c r="I14571" s="1">
        <v>11502</v>
      </c>
      <c r="J14571" s="1">
        <v>35590</v>
      </c>
      <c r="K14571" s="1">
        <v>2</v>
      </c>
      <c r="L14571" s="21">
        <v>44810</v>
      </c>
      <c r="M14571" t="s">
        <v>30</v>
      </c>
      <c r="N14571" t="s">
        <v>25</v>
      </c>
    </row>
    <row r="14572" spans="1:14" ht="14.25" customHeight="1">
      <c r="A14572" s="1">
        <v>114570</v>
      </c>
      <c r="B14572" s="1" t="s">
        <v>15</v>
      </c>
      <c r="C14572" s="1" t="s">
        <v>305</v>
      </c>
      <c r="D14572" s="14">
        <v>15</v>
      </c>
      <c r="E14572" s="1" t="s">
        <v>10</v>
      </c>
      <c r="F14572" s="16">
        <v>870.68</v>
      </c>
      <c r="G14572" s="2">
        <v>6.95</v>
      </c>
      <c r="H14572" s="2">
        <v>6051.2259999999997</v>
      </c>
      <c r="I14572" s="1">
        <v>2632</v>
      </c>
      <c r="J14572" s="1">
        <v>9316</v>
      </c>
      <c r="K14572" s="1">
        <v>8</v>
      </c>
      <c r="L14572" s="21">
        <v>44655</v>
      </c>
      <c r="M14572" t="s">
        <v>30</v>
      </c>
      <c r="N14572" t="s">
        <v>27</v>
      </c>
    </row>
    <row r="14573" spans="1:14" ht="14.25" customHeight="1">
      <c r="A14573" s="1">
        <v>114571</v>
      </c>
      <c r="B14573" s="1" t="s">
        <v>15</v>
      </c>
      <c r="C14573" s="1" t="s">
        <v>307</v>
      </c>
      <c r="D14573" s="14">
        <v>45</v>
      </c>
      <c r="E14573" s="1" t="s">
        <v>10</v>
      </c>
      <c r="F14573" s="16">
        <v>8307.35</v>
      </c>
      <c r="G14573" s="2">
        <v>1.61</v>
      </c>
      <c r="H14573" s="2">
        <v>13374.833500000001</v>
      </c>
      <c r="I14573" s="1">
        <v>21760</v>
      </c>
      <c r="J14573" s="1">
        <v>65975</v>
      </c>
      <c r="K14573" s="1">
        <v>6</v>
      </c>
      <c r="L14573" s="21">
        <v>44703</v>
      </c>
      <c r="M14573" t="s">
        <v>24</v>
      </c>
      <c r="N14573" t="s">
        <v>25</v>
      </c>
    </row>
    <row r="14574" spans="1:14" ht="14.25" customHeight="1">
      <c r="A14574" s="1">
        <v>114572</v>
      </c>
      <c r="B14574" s="1" t="s">
        <v>13</v>
      </c>
      <c r="C14574" s="1" t="s">
        <v>306</v>
      </c>
      <c r="D14574" s="14">
        <v>45</v>
      </c>
      <c r="E14574" s="1" t="s">
        <v>16</v>
      </c>
      <c r="F14574" s="16">
        <v>11095.06</v>
      </c>
      <c r="G14574" s="2">
        <v>2.54</v>
      </c>
      <c r="H14574" s="2">
        <v>28181.452399999998</v>
      </c>
      <c r="I14574" s="1">
        <v>29336</v>
      </c>
      <c r="J14574" s="1">
        <v>88413</v>
      </c>
      <c r="K14574" s="1">
        <v>2</v>
      </c>
      <c r="L14574" s="21">
        <v>44625</v>
      </c>
      <c r="M14574" t="s">
        <v>29</v>
      </c>
      <c r="N14574" t="s">
        <v>28</v>
      </c>
    </row>
    <row r="14575" spans="1:14" ht="14.25" customHeight="1">
      <c r="A14575" s="1">
        <v>114573</v>
      </c>
      <c r="B14575" s="1" t="s">
        <v>9</v>
      </c>
      <c r="C14575" s="1" t="s">
        <v>308</v>
      </c>
      <c r="D14575" s="14">
        <v>45</v>
      </c>
      <c r="E14575" s="1" t="s">
        <v>12</v>
      </c>
      <c r="F14575" s="16">
        <v>9521.0300000000007</v>
      </c>
      <c r="G14575" s="2">
        <v>0.52015453700000003</v>
      </c>
      <c r="H14575" s="2">
        <v>4952.4069514131106</v>
      </c>
      <c r="I14575" s="1">
        <v>14704</v>
      </c>
      <c r="J14575" s="1">
        <v>48862</v>
      </c>
      <c r="K14575" s="1">
        <v>1</v>
      </c>
      <c r="L14575" s="21">
        <v>44672</v>
      </c>
      <c r="M14575" t="s">
        <v>26</v>
      </c>
      <c r="N14575" t="s">
        <v>31</v>
      </c>
    </row>
    <row r="14576" spans="1:14" ht="14.25" customHeight="1">
      <c r="A14576" s="1">
        <v>114574</v>
      </c>
      <c r="B14576" s="1" t="s">
        <v>13</v>
      </c>
      <c r="C14576" s="1" t="s">
        <v>306</v>
      </c>
      <c r="D14576" s="14">
        <v>60</v>
      </c>
      <c r="E14576" s="1" t="s">
        <v>12</v>
      </c>
      <c r="F14576" s="16">
        <v>13575.73</v>
      </c>
      <c r="G14576" s="2">
        <v>1.79</v>
      </c>
      <c r="H14576" s="2">
        <v>24300.556700000001</v>
      </c>
      <c r="I14576" s="1">
        <v>35758</v>
      </c>
      <c r="J14576" s="1">
        <v>107436</v>
      </c>
      <c r="K14576" s="1">
        <v>10</v>
      </c>
      <c r="L14576" s="21">
        <v>44635</v>
      </c>
      <c r="M14576" t="s">
        <v>30</v>
      </c>
      <c r="N14576" t="s">
        <v>32</v>
      </c>
    </row>
    <row r="14577" spans="1:14" ht="14.25" customHeight="1">
      <c r="A14577" s="1">
        <v>114575</v>
      </c>
      <c r="B14577" s="1" t="s">
        <v>19</v>
      </c>
      <c r="C14577" s="1" t="s">
        <v>306</v>
      </c>
      <c r="D14577" s="14">
        <v>45</v>
      </c>
      <c r="E14577" s="1" t="s">
        <v>16</v>
      </c>
      <c r="F14577" s="16">
        <v>8409.9500000000007</v>
      </c>
      <c r="G14577" s="2">
        <v>1.2083315020000001</v>
      </c>
      <c r="H14577" s="2">
        <v>10162.007515244901</v>
      </c>
      <c r="I14577" s="1">
        <v>12945</v>
      </c>
      <c r="J14577" s="1">
        <v>43133</v>
      </c>
      <c r="K14577" s="1">
        <v>1</v>
      </c>
      <c r="L14577" s="21">
        <v>44575</v>
      </c>
      <c r="M14577" t="s">
        <v>26</v>
      </c>
      <c r="N14577" t="s">
        <v>25</v>
      </c>
    </row>
    <row r="14578" spans="1:14" ht="14.25" customHeight="1">
      <c r="A14578" s="1">
        <v>114576</v>
      </c>
      <c r="B14578" s="1" t="s">
        <v>13</v>
      </c>
      <c r="C14578" s="1" t="s">
        <v>305</v>
      </c>
      <c r="D14578" s="14">
        <v>60</v>
      </c>
      <c r="E14578" s="1" t="s">
        <v>16</v>
      </c>
      <c r="F14578" s="16">
        <v>12226.83</v>
      </c>
      <c r="G14578" s="2">
        <v>5.95</v>
      </c>
      <c r="H14578" s="2">
        <v>72749.638500000001</v>
      </c>
      <c r="I14578" s="1">
        <v>32373</v>
      </c>
      <c r="J14578" s="1">
        <v>97409</v>
      </c>
      <c r="K14578" s="1">
        <v>2</v>
      </c>
      <c r="L14578" s="21">
        <v>44583</v>
      </c>
      <c r="M14578" t="s">
        <v>29</v>
      </c>
      <c r="N14578" t="s">
        <v>32</v>
      </c>
    </row>
    <row r="14579" spans="1:14" ht="14.25" customHeight="1">
      <c r="A14579" s="1">
        <v>114577</v>
      </c>
      <c r="B14579" s="1" t="s">
        <v>9</v>
      </c>
      <c r="C14579" s="1" t="s">
        <v>305</v>
      </c>
      <c r="D14579" s="14">
        <v>60</v>
      </c>
      <c r="E14579" s="1" t="s">
        <v>10</v>
      </c>
      <c r="F14579" s="16">
        <v>14162.85</v>
      </c>
      <c r="G14579" s="2">
        <v>5.34</v>
      </c>
      <c r="H14579" s="2">
        <v>75629.619000000006</v>
      </c>
      <c r="I14579" s="1">
        <v>37005</v>
      </c>
      <c r="J14579" s="1">
        <v>111131</v>
      </c>
      <c r="K14579" s="1">
        <v>4</v>
      </c>
      <c r="L14579" s="21">
        <v>44570</v>
      </c>
      <c r="M14579" t="s">
        <v>29</v>
      </c>
      <c r="N14579" t="s">
        <v>32</v>
      </c>
    </row>
    <row r="14580" spans="1:14" ht="14.25" customHeight="1">
      <c r="A14580" s="1">
        <v>114578</v>
      </c>
      <c r="B14580" s="1" t="s">
        <v>11</v>
      </c>
      <c r="C14580" s="1" t="s">
        <v>308</v>
      </c>
      <c r="D14580" s="14">
        <v>45</v>
      </c>
      <c r="E14580" s="1" t="s">
        <v>10</v>
      </c>
      <c r="F14580" s="16">
        <v>9055.36</v>
      </c>
      <c r="G14580" s="2">
        <v>7.79</v>
      </c>
      <c r="H14580" s="2">
        <v>70541.254400000005</v>
      </c>
      <c r="I14580" s="1">
        <v>23769</v>
      </c>
      <c r="J14580" s="1">
        <v>71925</v>
      </c>
      <c r="K14580" s="1">
        <v>1</v>
      </c>
      <c r="L14580" s="21">
        <v>44766</v>
      </c>
      <c r="M14580" t="s">
        <v>24</v>
      </c>
      <c r="N14580" t="s">
        <v>31</v>
      </c>
    </row>
    <row r="14581" spans="1:14" ht="14.25" customHeight="1">
      <c r="A14581" s="1">
        <v>114579</v>
      </c>
      <c r="B14581" s="1" t="s">
        <v>18</v>
      </c>
      <c r="C14581" s="1" t="s">
        <v>307</v>
      </c>
      <c r="D14581" s="14">
        <v>45</v>
      </c>
      <c r="E14581" s="1" t="s">
        <v>16</v>
      </c>
      <c r="F14581" s="16">
        <v>9020.89</v>
      </c>
      <c r="G14581" s="2">
        <v>6</v>
      </c>
      <c r="H14581" s="2">
        <v>54125.34</v>
      </c>
      <c r="I14581" s="1">
        <v>23686</v>
      </c>
      <c r="J14581" s="1">
        <v>71679</v>
      </c>
      <c r="K14581" s="1">
        <v>4</v>
      </c>
      <c r="L14581" s="21">
        <v>44565</v>
      </c>
      <c r="M14581" t="s">
        <v>24</v>
      </c>
      <c r="N14581" t="s">
        <v>28</v>
      </c>
    </row>
    <row r="14582" spans="1:14" ht="14.25" customHeight="1">
      <c r="A14582" s="1">
        <v>114580</v>
      </c>
      <c r="B14582" s="1" t="s">
        <v>17</v>
      </c>
      <c r="C14582" s="1" t="s">
        <v>307</v>
      </c>
      <c r="D14582" s="14">
        <v>30</v>
      </c>
      <c r="E14582" s="1" t="s">
        <v>12</v>
      </c>
      <c r="F14582" s="16">
        <v>4730.63</v>
      </c>
      <c r="G14582" s="2">
        <v>0.63097784099999998</v>
      </c>
      <c r="H14582" s="2">
        <v>2984.9227039698299</v>
      </c>
      <c r="I14582" s="1">
        <v>7072</v>
      </c>
      <c r="J14582" s="1">
        <v>24008</v>
      </c>
      <c r="K14582" s="1">
        <v>1</v>
      </c>
      <c r="L14582" s="21">
        <v>44682</v>
      </c>
      <c r="M14582" t="s">
        <v>26</v>
      </c>
      <c r="N14582" t="s">
        <v>25</v>
      </c>
    </row>
    <row r="14583" spans="1:14" ht="14.25" customHeight="1">
      <c r="A14583" s="1">
        <v>114581</v>
      </c>
      <c r="B14583" s="1" t="s">
        <v>15</v>
      </c>
      <c r="C14583" s="1" t="s">
        <v>307</v>
      </c>
      <c r="D14583" s="14">
        <v>60</v>
      </c>
      <c r="E14583" s="1" t="s">
        <v>10</v>
      </c>
      <c r="F14583" s="16">
        <v>12147.79</v>
      </c>
      <c r="G14583" s="2">
        <v>5.91</v>
      </c>
      <c r="H14583" s="2">
        <v>71793.438900000008</v>
      </c>
      <c r="I14583" s="1">
        <v>32158</v>
      </c>
      <c r="J14583" s="1">
        <v>96771</v>
      </c>
      <c r="K14583" s="1">
        <v>2</v>
      </c>
      <c r="L14583" s="21">
        <v>44772</v>
      </c>
      <c r="M14583" t="s">
        <v>30</v>
      </c>
      <c r="N14583" t="s">
        <v>28</v>
      </c>
    </row>
    <row r="14584" spans="1:14" ht="14.25" customHeight="1">
      <c r="A14584" s="1">
        <v>114582</v>
      </c>
      <c r="B14584" s="1" t="s">
        <v>14</v>
      </c>
      <c r="C14584" s="1" t="s">
        <v>306</v>
      </c>
      <c r="D14584" s="14">
        <v>45</v>
      </c>
      <c r="E14584" s="1" t="s">
        <v>12</v>
      </c>
      <c r="F14584" s="16">
        <v>7985.47</v>
      </c>
      <c r="G14584" s="2">
        <v>1.62</v>
      </c>
      <c r="H14584" s="2">
        <v>12936.461400000002</v>
      </c>
      <c r="I14584" s="1">
        <v>20871</v>
      </c>
      <c r="J14584" s="1">
        <v>63341</v>
      </c>
      <c r="K14584" s="1">
        <v>7</v>
      </c>
      <c r="L14584" s="21">
        <v>44870</v>
      </c>
      <c r="M14584" t="s">
        <v>30</v>
      </c>
      <c r="N14584" t="s">
        <v>25</v>
      </c>
    </row>
    <row r="14585" spans="1:14" ht="14.25" customHeight="1">
      <c r="A14585" s="1">
        <v>114583</v>
      </c>
      <c r="B14585" s="1" t="s">
        <v>18</v>
      </c>
      <c r="C14585" s="1" t="s">
        <v>306</v>
      </c>
      <c r="D14585" s="14">
        <v>30</v>
      </c>
      <c r="E14585" s="1" t="s">
        <v>12</v>
      </c>
      <c r="F14585" s="16">
        <v>6168.78</v>
      </c>
      <c r="G14585" s="2">
        <v>0.18</v>
      </c>
      <c r="H14585" s="2">
        <v>1110.3804</v>
      </c>
      <c r="I14585" s="1">
        <v>15954</v>
      </c>
      <c r="J14585" s="1">
        <v>48777</v>
      </c>
      <c r="K14585" s="1">
        <v>3</v>
      </c>
      <c r="L14585" s="21">
        <v>44907</v>
      </c>
      <c r="M14585" t="s">
        <v>29</v>
      </c>
      <c r="N14585" t="s">
        <v>27</v>
      </c>
    </row>
    <row r="14586" spans="1:14" ht="14.25" customHeight="1">
      <c r="A14586" s="1">
        <v>114584</v>
      </c>
      <c r="B14586" s="1" t="s">
        <v>17</v>
      </c>
      <c r="C14586" s="1" t="s">
        <v>305</v>
      </c>
      <c r="D14586" s="14">
        <v>60</v>
      </c>
      <c r="E14586" s="1" t="s">
        <v>10</v>
      </c>
      <c r="F14586" s="16">
        <v>14034.12</v>
      </c>
      <c r="G14586" s="2">
        <v>6.34</v>
      </c>
      <c r="H14586" s="2">
        <v>88976.320800000001</v>
      </c>
      <c r="I14586" s="1">
        <v>36740</v>
      </c>
      <c r="J14586" s="1">
        <v>110344</v>
      </c>
      <c r="K14586" s="1">
        <v>9</v>
      </c>
      <c r="L14586" s="21">
        <v>44636</v>
      </c>
      <c r="M14586" t="s">
        <v>29</v>
      </c>
      <c r="N14586" t="s">
        <v>32</v>
      </c>
    </row>
    <row r="14587" spans="1:14" ht="14.25" customHeight="1">
      <c r="A14587" s="1">
        <v>114585</v>
      </c>
      <c r="B14587" s="1" t="s">
        <v>14</v>
      </c>
      <c r="C14587" s="1" t="s">
        <v>306</v>
      </c>
      <c r="D14587" s="14">
        <v>15</v>
      </c>
      <c r="E14587" s="1" t="s">
        <v>16</v>
      </c>
      <c r="F14587" s="16">
        <v>1317.6</v>
      </c>
      <c r="G14587" s="2">
        <v>3.38</v>
      </c>
      <c r="H14587" s="2">
        <v>4453.4879999999994</v>
      </c>
      <c r="I14587" s="1">
        <v>3445</v>
      </c>
      <c r="J14587" s="1">
        <v>11725</v>
      </c>
      <c r="K14587" s="1">
        <v>1</v>
      </c>
      <c r="L14587" s="21">
        <v>44902</v>
      </c>
      <c r="M14587" t="s">
        <v>24</v>
      </c>
      <c r="N14587" t="s">
        <v>28</v>
      </c>
    </row>
    <row r="14588" spans="1:14" ht="14.25" customHeight="1">
      <c r="A14588" s="1">
        <v>114586</v>
      </c>
      <c r="B14588" s="1" t="s">
        <v>17</v>
      </c>
      <c r="C14588" s="1" t="s">
        <v>305</v>
      </c>
      <c r="D14588" s="14">
        <v>60</v>
      </c>
      <c r="E14588" s="1" t="s">
        <v>12</v>
      </c>
      <c r="F14588" s="16">
        <v>13647.59</v>
      </c>
      <c r="G14588" s="2">
        <v>1.74</v>
      </c>
      <c r="H14588" s="2">
        <v>23746.8066</v>
      </c>
      <c r="I14588" s="1">
        <v>35918</v>
      </c>
      <c r="J14588" s="1">
        <v>107909</v>
      </c>
      <c r="K14588" s="1">
        <v>7</v>
      </c>
      <c r="L14588" s="21">
        <v>44719</v>
      </c>
      <c r="M14588" t="s">
        <v>29</v>
      </c>
      <c r="N14588" t="s">
        <v>25</v>
      </c>
    </row>
    <row r="14589" spans="1:14" ht="14.25" customHeight="1">
      <c r="A14589" s="1">
        <v>114587</v>
      </c>
      <c r="B14589" s="1" t="s">
        <v>17</v>
      </c>
      <c r="C14589" s="1" t="s">
        <v>308</v>
      </c>
      <c r="D14589" s="14">
        <v>15</v>
      </c>
      <c r="E14589" s="1" t="s">
        <v>12</v>
      </c>
      <c r="F14589" s="16">
        <v>565.47</v>
      </c>
      <c r="G14589" s="2">
        <v>3.87</v>
      </c>
      <c r="H14589" s="2">
        <v>2188.3688999999999</v>
      </c>
      <c r="I14589" s="1">
        <v>2176</v>
      </c>
      <c r="J14589" s="1">
        <v>7966</v>
      </c>
      <c r="K14589" s="1">
        <v>3</v>
      </c>
      <c r="L14589" s="21">
        <v>44776</v>
      </c>
      <c r="M14589" t="s">
        <v>30</v>
      </c>
      <c r="N14589" t="s">
        <v>25</v>
      </c>
    </row>
    <row r="14590" spans="1:14" ht="14.25" customHeight="1">
      <c r="A14590" s="1">
        <v>114588</v>
      </c>
      <c r="B14590" s="1" t="s">
        <v>9</v>
      </c>
      <c r="C14590" s="1" t="s">
        <v>307</v>
      </c>
      <c r="D14590" s="14">
        <v>60</v>
      </c>
      <c r="E14590" s="1" t="s">
        <v>12</v>
      </c>
      <c r="F14590" s="16">
        <v>12453.32</v>
      </c>
      <c r="G14590" s="2">
        <v>0.14478528399999999</v>
      </c>
      <c r="H14590" s="2">
        <v>1803.0574729428797</v>
      </c>
      <c r="I14590" s="1">
        <v>19361</v>
      </c>
      <c r="J14590" s="1">
        <v>64023</v>
      </c>
      <c r="K14590" s="1">
        <v>1</v>
      </c>
      <c r="L14590" s="21">
        <v>44787</v>
      </c>
      <c r="M14590" t="s">
        <v>26</v>
      </c>
      <c r="N14590" t="s">
        <v>31</v>
      </c>
    </row>
    <row r="14591" spans="1:14" ht="14.25" customHeight="1">
      <c r="A14591" s="1">
        <v>114589</v>
      </c>
      <c r="B14591" s="1" t="s">
        <v>9</v>
      </c>
      <c r="C14591" s="1" t="s">
        <v>308</v>
      </c>
      <c r="D14591" s="14">
        <v>60</v>
      </c>
      <c r="E14591" s="1" t="s">
        <v>16</v>
      </c>
      <c r="F14591" s="16">
        <v>13420.43</v>
      </c>
      <c r="G14591" s="2">
        <v>2.09</v>
      </c>
      <c r="H14591" s="2">
        <v>28048.698699999997</v>
      </c>
      <c r="I14591" s="1">
        <v>35393</v>
      </c>
      <c r="J14591" s="1">
        <v>106356</v>
      </c>
      <c r="K14591" s="1">
        <v>10</v>
      </c>
      <c r="L14591" s="21">
        <v>44587</v>
      </c>
      <c r="M14591" t="s">
        <v>24</v>
      </c>
      <c r="N14591" t="s">
        <v>25</v>
      </c>
    </row>
    <row r="14592" spans="1:14" ht="14.25" customHeight="1">
      <c r="A14592" s="1">
        <v>114590</v>
      </c>
      <c r="B14592" s="1" t="s">
        <v>18</v>
      </c>
      <c r="C14592" s="1" t="s">
        <v>307</v>
      </c>
      <c r="D14592" s="14">
        <v>45</v>
      </c>
      <c r="E14592" s="1" t="s">
        <v>16</v>
      </c>
      <c r="F14592" s="16">
        <v>9529.8799999999992</v>
      </c>
      <c r="G14592" s="2">
        <v>0.88301148299999999</v>
      </c>
      <c r="H14592" s="2">
        <v>8414.9934716120388</v>
      </c>
      <c r="I14592" s="1">
        <v>14719</v>
      </c>
      <c r="J14592" s="1">
        <v>48910</v>
      </c>
      <c r="K14592" s="1">
        <v>1</v>
      </c>
      <c r="L14592" s="21">
        <v>44784</v>
      </c>
      <c r="M14592" t="s">
        <v>26</v>
      </c>
      <c r="N14592" t="s">
        <v>31</v>
      </c>
    </row>
    <row r="14593" spans="1:14" ht="14.25" customHeight="1">
      <c r="A14593" s="1">
        <v>114591</v>
      </c>
      <c r="B14593" s="1" t="s">
        <v>11</v>
      </c>
      <c r="C14593" s="1" t="s">
        <v>305</v>
      </c>
      <c r="D14593" s="14">
        <v>60</v>
      </c>
      <c r="E14593" s="1" t="s">
        <v>10</v>
      </c>
      <c r="F14593" s="16">
        <v>12536.16</v>
      </c>
      <c r="G14593" s="2">
        <v>0.12691055700000001</v>
      </c>
      <c r="H14593" s="2">
        <v>1590.9710482411201</v>
      </c>
      <c r="I14593" s="1">
        <v>19485</v>
      </c>
      <c r="J14593" s="1">
        <v>64427</v>
      </c>
      <c r="K14593" s="1">
        <v>1</v>
      </c>
      <c r="L14593" s="21">
        <v>44922</v>
      </c>
      <c r="M14593" t="s">
        <v>26</v>
      </c>
      <c r="N14593" t="s">
        <v>31</v>
      </c>
    </row>
    <row r="14594" spans="1:14" ht="14.25" customHeight="1">
      <c r="A14594" s="1">
        <v>114592</v>
      </c>
      <c r="B14594" s="1" t="s">
        <v>13</v>
      </c>
      <c r="C14594" s="1" t="s">
        <v>305</v>
      </c>
      <c r="D14594" s="14">
        <v>45</v>
      </c>
      <c r="E14594" s="1" t="s">
        <v>12</v>
      </c>
      <c r="F14594" s="16">
        <v>10484.17</v>
      </c>
      <c r="G14594" s="2">
        <v>3.29</v>
      </c>
      <c r="H14594" s="2">
        <v>34492.919300000001</v>
      </c>
      <c r="I14594" s="1">
        <v>27675</v>
      </c>
      <c r="J14594" s="1">
        <v>83493</v>
      </c>
      <c r="K14594" s="1">
        <v>2</v>
      </c>
      <c r="L14594" s="21">
        <v>44632</v>
      </c>
      <c r="M14594" t="s">
        <v>24</v>
      </c>
      <c r="N14594" t="s">
        <v>31</v>
      </c>
    </row>
    <row r="14595" spans="1:14" ht="14.25" customHeight="1">
      <c r="A14595" s="1">
        <v>114593</v>
      </c>
      <c r="B14595" s="1" t="s">
        <v>14</v>
      </c>
      <c r="C14595" s="1" t="s">
        <v>308</v>
      </c>
      <c r="D14595" s="14">
        <v>15</v>
      </c>
      <c r="E14595" s="1" t="s">
        <v>16</v>
      </c>
      <c r="F14595" s="16">
        <v>2806.31</v>
      </c>
      <c r="G14595" s="2">
        <v>5.52</v>
      </c>
      <c r="H14595" s="2">
        <v>15490.831199999999</v>
      </c>
      <c r="I14595" s="1">
        <v>6871</v>
      </c>
      <c r="J14595" s="1">
        <v>21871</v>
      </c>
      <c r="K14595" s="1">
        <v>6</v>
      </c>
      <c r="L14595" s="21">
        <v>44576</v>
      </c>
      <c r="M14595" t="s">
        <v>29</v>
      </c>
      <c r="N14595" t="s">
        <v>28</v>
      </c>
    </row>
    <row r="14596" spans="1:14" ht="14.25" customHeight="1">
      <c r="A14596" s="1">
        <v>114594</v>
      </c>
      <c r="B14596" s="1" t="s">
        <v>17</v>
      </c>
      <c r="C14596" s="1" t="s">
        <v>306</v>
      </c>
      <c r="D14596" s="14">
        <v>45</v>
      </c>
      <c r="E14596" s="1" t="s">
        <v>16</v>
      </c>
      <c r="F14596" s="16">
        <v>11095.28</v>
      </c>
      <c r="G14596" s="2">
        <v>0.44150574100000001</v>
      </c>
      <c r="H14596" s="2">
        <v>4898.6298180024805</v>
      </c>
      <c r="I14596" s="1">
        <v>17230</v>
      </c>
      <c r="J14596" s="1">
        <v>57085</v>
      </c>
      <c r="K14596" s="1">
        <v>1</v>
      </c>
      <c r="L14596" s="21">
        <v>44625</v>
      </c>
      <c r="M14596" t="s">
        <v>26</v>
      </c>
      <c r="N14596" t="s">
        <v>25</v>
      </c>
    </row>
    <row r="14597" spans="1:14" ht="14.25" customHeight="1">
      <c r="A14597" s="1">
        <v>114595</v>
      </c>
      <c r="B14597" s="1" t="s">
        <v>11</v>
      </c>
      <c r="C14597" s="1" t="s">
        <v>305</v>
      </c>
      <c r="D14597" s="14">
        <v>30</v>
      </c>
      <c r="E14597" s="1" t="s">
        <v>10</v>
      </c>
      <c r="F14597" s="16">
        <v>7667.64</v>
      </c>
      <c r="G14597" s="2">
        <v>1.0117095119999999</v>
      </c>
      <c r="H14597" s="2">
        <v>7757.4243225916798</v>
      </c>
      <c r="I14597" s="1">
        <v>11745</v>
      </c>
      <c r="J14597" s="1">
        <v>39227</v>
      </c>
      <c r="K14597" s="1">
        <v>1</v>
      </c>
      <c r="L14597" s="21">
        <v>44589</v>
      </c>
      <c r="M14597" t="s">
        <v>26</v>
      </c>
      <c r="N14597" t="s">
        <v>25</v>
      </c>
    </row>
    <row r="14598" spans="1:14" ht="14.25" customHeight="1">
      <c r="A14598" s="1">
        <v>114596</v>
      </c>
      <c r="B14598" s="1" t="s">
        <v>9</v>
      </c>
      <c r="C14598" s="1" t="s">
        <v>306</v>
      </c>
      <c r="D14598" s="14">
        <v>30</v>
      </c>
      <c r="E14598" s="1" t="s">
        <v>16</v>
      </c>
      <c r="F14598" s="16">
        <v>6523.17</v>
      </c>
      <c r="G14598" s="2">
        <v>4.2</v>
      </c>
      <c r="H14598" s="2">
        <v>27397.314000000002</v>
      </c>
      <c r="I14598" s="1">
        <v>16907</v>
      </c>
      <c r="J14598" s="1">
        <v>51600</v>
      </c>
      <c r="K14598" s="1">
        <v>10</v>
      </c>
      <c r="L14598" s="21">
        <v>44862</v>
      </c>
      <c r="M14598" t="s">
        <v>24</v>
      </c>
      <c r="N14598" t="s">
        <v>28</v>
      </c>
    </row>
    <row r="14599" spans="1:14" ht="14.25" customHeight="1">
      <c r="A14599" s="1">
        <v>114597</v>
      </c>
      <c r="B14599" s="1" t="s">
        <v>20</v>
      </c>
      <c r="C14599" s="1" t="s">
        <v>307</v>
      </c>
      <c r="D14599" s="14">
        <v>60</v>
      </c>
      <c r="E14599" s="1" t="s">
        <v>10</v>
      </c>
      <c r="F14599" s="16">
        <v>15000</v>
      </c>
      <c r="G14599" s="2">
        <v>0.82938730299999996</v>
      </c>
      <c r="H14599" s="2">
        <v>12440.809545</v>
      </c>
      <c r="I14599" s="1">
        <v>22962</v>
      </c>
      <c r="J14599" s="1">
        <v>75752</v>
      </c>
      <c r="K14599" s="1">
        <v>1</v>
      </c>
      <c r="L14599" s="21">
        <v>44738</v>
      </c>
      <c r="M14599" t="s">
        <v>26</v>
      </c>
      <c r="N14599" t="s">
        <v>28</v>
      </c>
    </row>
    <row r="14600" spans="1:14" ht="14.25" customHeight="1">
      <c r="A14600" s="1">
        <v>114598</v>
      </c>
      <c r="B14600" s="1" t="s">
        <v>15</v>
      </c>
      <c r="C14600" s="1" t="s">
        <v>308</v>
      </c>
      <c r="D14600" s="14">
        <v>15</v>
      </c>
      <c r="E14600" s="1" t="s">
        <v>16</v>
      </c>
      <c r="F14600" s="16">
        <v>1445.97</v>
      </c>
      <c r="G14600" s="2">
        <v>5.7</v>
      </c>
      <c r="H14600" s="2">
        <v>8242.0290000000005</v>
      </c>
      <c r="I14600" s="1">
        <v>3698</v>
      </c>
      <c r="J14600" s="1">
        <v>12473</v>
      </c>
      <c r="K14600" s="1">
        <v>3</v>
      </c>
      <c r="L14600" s="21">
        <v>44817</v>
      </c>
      <c r="M14600" t="s">
        <v>29</v>
      </c>
      <c r="N14600" t="s">
        <v>25</v>
      </c>
    </row>
    <row r="14601" spans="1:14" ht="14.25" customHeight="1">
      <c r="A14601" s="1">
        <v>114599</v>
      </c>
      <c r="B14601" s="1" t="s">
        <v>20</v>
      </c>
      <c r="C14601" s="1" t="s">
        <v>307</v>
      </c>
      <c r="D14601" s="14">
        <v>60</v>
      </c>
      <c r="E14601" s="1" t="s">
        <v>12</v>
      </c>
      <c r="F14601" s="16">
        <v>14736.39</v>
      </c>
      <c r="G14601" s="2">
        <v>0.59344091499999996</v>
      </c>
      <c r="H14601" s="2">
        <v>8745.1767653968491</v>
      </c>
      <c r="I14601" s="1">
        <v>22332</v>
      </c>
      <c r="J14601" s="1">
        <v>73697</v>
      </c>
      <c r="K14601" s="1">
        <v>1</v>
      </c>
      <c r="L14601" s="21">
        <v>44751</v>
      </c>
      <c r="M14601" t="s">
        <v>26</v>
      </c>
      <c r="N14601" t="s">
        <v>27</v>
      </c>
    </row>
    <row r="14602" spans="1:14" ht="14.25" customHeight="1">
      <c r="A14602" s="1">
        <v>114600</v>
      </c>
      <c r="B14602" s="1" t="s">
        <v>20</v>
      </c>
      <c r="C14602" s="1" t="s">
        <v>305</v>
      </c>
      <c r="D14602" s="14">
        <v>15</v>
      </c>
      <c r="E14602" s="1" t="s">
        <v>16</v>
      </c>
      <c r="F14602" s="16">
        <v>1093.72</v>
      </c>
      <c r="G14602" s="2">
        <v>1.0900000000000001</v>
      </c>
      <c r="H14602" s="2">
        <v>1192.1548</v>
      </c>
      <c r="I14602" s="1">
        <v>3034</v>
      </c>
      <c r="J14602" s="1">
        <v>10507</v>
      </c>
      <c r="K14602" s="1">
        <v>2</v>
      </c>
      <c r="L14602" s="21">
        <v>44829</v>
      </c>
      <c r="M14602" t="s">
        <v>29</v>
      </c>
      <c r="N14602" t="s">
        <v>28</v>
      </c>
    </row>
    <row r="14603" spans="1:14" ht="14.25" customHeight="1">
      <c r="A14603" s="1">
        <v>114601</v>
      </c>
      <c r="B14603" s="1" t="s">
        <v>19</v>
      </c>
      <c r="C14603" s="1" t="s">
        <v>306</v>
      </c>
      <c r="D14603" s="14">
        <v>30</v>
      </c>
      <c r="E14603" s="1" t="s">
        <v>10</v>
      </c>
      <c r="F14603" s="16">
        <v>6130.59</v>
      </c>
      <c r="G14603" s="2">
        <v>6.86</v>
      </c>
      <c r="H14603" s="2">
        <v>42055.847400000006</v>
      </c>
      <c r="I14603" s="1">
        <v>15848</v>
      </c>
      <c r="J14603" s="1">
        <v>48464</v>
      </c>
      <c r="K14603" s="1">
        <v>8</v>
      </c>
      <c r="L14603" s="21">
        <v>44673</v>
      </c>
      <c r="M14603" t="s">
        <v>30</v>
      </c>
      <c r="N14603" t="s">
        <v>25</v>
      </c>
    </row>
    <row r="14604" spans="1:14" ht="14.25" customHeight="1">
      <c r="A14604" s="1">
        <v>114602</v>
      </c>
      <c r="B14604" s="1" t="s">
        <v>13</v>
      </c>
      <c r="C14604" s="1" t="s">
        <v>306</v>
      </c>
      <c r="D14604" s="14">
        <v>15</v>
      </c>
      <c r="E14604" s="1" t="s">
        <v>10</v>
      </c>
      <c r="F14604" s="16">
        <v>3875.78</v>
      </c>
      <c r="G14604" s="2">
        <v>4.0199999999999996</v>
      </c>
      <c r="H14604" s="2">
        <v>15580.6356</v>
      </c>
      <c r="I14604" s="1">
        <v>9700</v>
      </c>
      <c r="J14604" s="1">
        <v>30250</v>
      </c>
      <c r="K14604" s="1">
        <v>3</v>
      </c>
      <c r="L14604" s="21">
        <v>44890</v>
      </c>
      <c r="M14604" t="s">
        <v>24</v>
      </c>
      <c r="N14604" t="s">
        <v>31</v>
      </c>
    </row>
    <row r="14605" spans="1:14" ht="14.25" customHeight="1">
      <c r="A14605" s="1">
        <v>114603</v>
      </c>
      <c r="B14605" s="1" t="s">
        <v>14</v>
      </c>
      <c r="C14605" s="1" t="s">
        <v>308</v>
      </c>
      <c r="D14605" s="14">
        <v>60</v>
      </c>
      <c r="E14605" s="1" t="s">
        <v>16</v>
      </c>
      <c r="F14605" s="16">
        <v>12627.58</v>
      </c>
      <c r="G14605" s="2">
        <v>2.0699999999999998</v>
      </c>
      <c r="H14605" s="2">
        <v>26139.0906</v>
      </c>
      <c r="I14605" s="1">
        <v>33421</v>
      </c>
      <c r="J14605" s="1">
        <v>100514</v>
      </c>
      <c r="K14605" s="1">
        <v>4</v>
      </c>
      <c r="L14605" s="21">
        <v>44651</v>
      </c>
      <c r="M14605" t="s">
        <v>30</v>
      </c>
      <c r="N14605" t="s">
        <v>31</v>
      </c>
    </row>
    <row r="14606" spans="1:14" ht="14.25" customHeight="1">
      <c r="A14606" s="1">
        <v>114604</v>
      </c>
      <c r="B14606" s="1" t="s">
        <v>11</v>
      </c>
      <c r="C14606" s="1" t="s">
        <v>307</v>
      </c>
      <c r="D14606" s="14">
        <v>60</v>
      </c>
      <c r="E14606" s="1" t="s">
        <v>10</v>
      </c>
      <c r="F14606" s="16">
        <v>13667.74</v>
      </c>
      <c r="G14606" s="2">
        <v>5.0199999999999996</v>
      </c>
      <c r="H14606" s="2">
        <v>68612.054799999998</v>
      </c>
      <c r="I14606" s="1">
        <v>35961</v>
      </c>
      <c r="J14606" s="1">
        <v>108038</v>
      </c>
      <c r="K14606" s="1">
        <v>1</v>
      </c>
      <c r="L14606" s="21">
        <v>44573</v>
      </c>
      <c r="M14606" t="s">
        <v>24</v>
      </c>
      <c r="N14606" t="s">
        <v>32</v>
      </c>
    </row>
    <row r="14607" spans="1:14" ht="14.25" customHeight="1">
      <c r="A14607" s="1">
        <v>114605</v>
      </c>
      <c r="B14607" s="1" t="s">
        <v>11</v>
      </c>
      <c r="C14607" s="1" t="s">
        <v>305</v>
      </c>
      <c r="D14607" s="14">
        <v>30</v>
      </c>
      <c r="E14607" s="1" t="s">
        <v>10</v>
      </c>
      <c r="F14607" s="16">
        <v>6514.51</v>
      </c>
      <c r="G14607" s="2">
        <v>0.27</v>
      </c>
      <c r="H14607" s="2">
        <v>1758.9177000000002</v>
      </c>
      <c r="I14607" s="1">
        <v>16883</v>
      </c>
      <c r="J14607" s="1">
        <v>51529</v>
      </c>
      <c r="K14607" s="1">
        <v>6</v>
      </c>
      <c r="L14607" s="21">
        <v>44656</v>
      </c>
      <c r="M14607" t="s">
        <v>24</v>
      </c>
      <c r="N14607" t="s">
        <v>28</v>
      </c>
    </row>
    <row r="14608" spans="1:14" ht="14.25" customHeight="1">
      <c r="A14608" s="1">
        <v>114606</v>
      </c>
      <c r="B14608" s="1" t="s">
        <v>15</v>
      </c>
      <c r="C14608" s="1" t="s">
        <v>307</v>
      </c>
      <c r="D14608" s="14">
        <v>45</v>
      </c>
      <c r="E14608" s="1" t="s">
        <v>16</v>
      </c>
      <c r="F14608" s="16">
        <v>10336.26</v>
      </c>
      <c r="G14608" s="2">
        <v>0.11439824899999999</v>
      </c>
      <c r="H14608" s="2">
        <v>1182.45004520874</v>
      </c>
      <c r="I14608" s="1">
        <v>16013</v>
      </c>
      <c r="J14608" s="1">
        <v>53123</v>
      </c>
      <c r="K14608" s="1">
        <v>1</v>
      </c>
      <c r="L14608" s="21">
        <v>44784</v>
      </c>
      <c r="M14608" t="s">
        <v>26</v>
      </c>
      <c r="N14608" t="s">
        <v>31</v>
      </c>
    </row>
    <row r="14609" spans="1:14" ht="14.25" customHeight="1">
      <c r="A14609" s="1">
        <v>114607</v>
      </c>
      <c r="B14609" s="1" t="s">
        <v>13</v>
      </c>
      <c r="C14609" s="1" t="s">
        <v>305</v>
      </c>
      <c r="D14609" s="14">
        <v>30</v>
      </c>
      <c r="E14609" s="1" t="s">
        <v>12</v>
      </c>
      <c r="F14609" s="16">
        <v>6679.35</v>
      </c>
      <c r="G14609" s="2">
        <v>3.6</v>
      </c>
      <c r="H14609" s="2">
        <v>24045.660000000003</v>
      </c>
      <c r="I14609" s="1">
        <v>17321</v>
      </c>
      <c r="J14609" s="1">
        <v>52824</v>
      </c>
      <c r="K14609" s="1">
        <v>7</v>
      </c>
      <c r="L14609" s="21">
        <v>44918</v>
      </c>
      <c r="M14609" t="s">
        <v>24</v>
      </c>
      <c r="N14609" t="s">
        <v>28</v>
      </c>
    </row>
    <row r="14610" spans="1:14" ht="14.25" customHeight="1">
      <c r="A14610" s="1">
        <v>114608</v>
      </c>
      <c r="B14610" s="1" t="s">
        <v>17</v>
      </c>
      <c r="C14610" s="1" t="s">
        <v>308</v>
      </c>
      <c r="D14610" s="14">
        <v>15</v>
      </c>
      <c r="E14610" s="1" t="s">
        <v>10</v>
      </c>
      <c r="F14610" s="16">
        <v>2022.3</v>
      </c>
      <c r="G14610" s="2">
        <v>0.15</v>
      </c>
      <c r="H14610" s="2">
        <v>303.34499999999997</v>
      </c>
      <c r="I14610" s="1">
        <v>4957</v>
      </c>
      <c r="J14610" s="1">
        <v>16201</v>
      </c>
      <c r="K14610" s="1">
        <v>1</v>
      </c>
      <c r="L14610" s="21">
        <v>44920</v>
      </c>
      <c r="M14610" t="s">
        <v>30</v>
      </c>
      <c r="N14610" t="s">
        <v>31</v>
      </c>
    </row>
    <row r="14611" spans="1:14" ht="14.25" customHeight="1">
      <c r="A14611" s="1">
        <v>114609</v>
      </c>
      <c r="B14611" s="1" t="s">
        <v>20</v>
      </c>
      <c r="C14611" s="1" t="s">
        <v>307</v>
      </c>
      <c r="D14611" s="14">
        <v>45</v>
      </c>
      <c r="E14611" s="1" t="s">
        <v>16</v>
      </c>
      <c r="F14611" s="16">
        <v>9012.09</v>
      </c>
      <c r="G14611" s="2">
        <v>0.32</v>
      </c>
      <c r="H14611" s="2">
        <v>2883.8688000000002</v>
      </c>
      <c r="I14611" s="1">
        <v>23662</v>
      </c>
      <c r="J14611" s="1">
        <v>71607</v>
      </c>
      <c r="K14611" s="1">
        <v>8</v>
      </c>
      <c r="L14611" s="21">
        <v>44701</v>
      </c>
      <c r="M14611" t="s">
        <v>24</v>
      </c>
      <c r="N14611" t="s">
        <v>25</v>
      </c>
    </row>
    <row r="14612" spans="1:14" ht="14.25" customHeight="1">
      <c r="A14612" s="1">
        <v>114610</v>
      </c>
      <c r="B14612" s="1" t="s">
        <v>14</v>
      </c>
      <c r="C14612" s="1" t="s">
        <v>307</v>
      </c>
      <c r="D14612" s="14">
        <v>60</v>
      </c>
      <c r="E14612" s="1" t="s">
        <v>10</v>
      </c>
      <c r="F14612" s="16">
        <v>13638.76</v>
      </c>
      <c r="G14612" s="2">
        <v>7.61</v>
      </c>
      <c r="H14612" s="2">
        <v>103790.9636</v>
      </c>
      <c r="I14612" s="1">
        <v>35900</v>
      </c>
      <c r="J14612" s="1">
        <v>107856</v>
      </c>
      <c r="K14612" s="1">
        <v>8</v>
      </c>
      <c r="L14612" s="21">
        <v>44642</v>
      </c>
      <c r="M14612" t="s">
        <v>24</v>
      </c>
      <c r="N14612" t="s">
        <v>32</v>
      </c>
    </row>
    <row r="14613" spans="1:14" ht="14.25" customHeight="1">
      <c r="A14613" s="1">
        <v>114611</v>
      </c>
      <c r="B14613" s="1" t="s">
        <v>14</v>
      </c>
      <c r="C14613" s="1" t="s">
        <v>307</v>
      </c>
      <c r="D14613" s="14">
        <v>15</v>
      </c>
      <c r="E14613" s="1" t="s">
        <v>10</v>
      </c>
      <c r="F14613" s="16">
        <v>3022.14</v>
      </c>
      <c r="G14613" s="2">
        <v>1.40316602</v>
      </c>
      <c r="H14613" s="2">
        <v>4240.5641556827995</v>
      </c>
      <c r="I14613" s="1">
        <v>4369</v>
      </c>
      <c r="J14613" s="1">
        <v>15210</v>
      </c>
      <c r="K14613" s="1">
        <v>1</v>
      </c>
      <c r="L14613" s="21">
        <v>44732</v>
      </c>
      <c r="M14613" t="s">
        <v>26</v>
      </c>
      <c r="N14613" t="s">
        <v>28</v>
      </c>
    </row>
    <row r="14614" spans="1:14" ht="14.25" customHeight="1">
      <c r="A14614" s="1">
        <v>114612</v>
      </c>
      <c r="B14614" s="1" t="s">
        <v>18</v>
      </c>
      <c r="C14614" s="1" t="s">
        <v>307</v>
      </c>
      <c r="D14614" s="14">
        <v>30</v>
      </c>
      <c r="E14614" s="1" t="s">
        <v>12</v>
      </c>
      <c r="F14614" s="16">
        <v>6013.81</v>
      </c>
      <c r="G14614" s="2">
        <v>0.12</v>
      </c>
      <c r="H14614" s="2">
        <v>721.65719999999999</v>
      </c>
      <c r="I14614" s="1">
        <v>15538</v>
      </c>
      <c r="J14614" s="1">
        <v>47544</v>
      </c>
      <c r="K14614" s="1">
        <v>6</v>
      </c>
      <c r="L14614" s="21">
        <v>44788</v>
      </c>
      <c r="M14614" t="s">
        <v>29</v>
      </c>
      <c r="N14614" t="s">
        <v>31</v>
      </c>
    </row>
    <row r="14615" spans="1:14" ht="14.25" customHeight="1">
      <c r="A14615" s="1">
        <v>114613</v>
      </c>
      <c r="B14615" s="1" t="s">
        <v>13</v>
      </c>
      <c r="C14615" s="1" t="s">
        <v>307</v>
      </c>
      <c r="D14615" s="14">
        <v>45</v>
      </c>
      <c r="E14615" s="1" t="s">
        <v>10</v>
      </c>
      <c r="F14615" s="16">
        <v>8843.2900000000009</v>
      </c>
      <c r="G14615" s="2">
        <v>3.08</v>
      </c>
      <c r="H14615" s="2">
        <v>27237.333200000005</v>
      </c>
      <c r="I14615" s="1">
        <v>23205</v>
      </c>
      <c r="J14615" s="1">
        <v>70254</v>
      </c>
      <c r="K14615" s="1">
        <v>7</v>
      </c>
      <c r="L14615" s="21">
        <v>44639</v>
      </c>
      <c r="M14615" t="s">
        <v>30</v>
      </c>
      <c r="N14615" t="s">
        <v>25</v>
      </c>
    </row>
    <row r="14616" spans="1:14" ht="14.25" customHeight="1">
      <c r="A14616" s="1">
        <v>114614</v>
      </c>
      <c r="B14616" s="1" t="s">
        <v>13</v>
      </c>
      <c r="C14616" s="1" t="s">
        <v>307</v>
      </c>
      <c r="D14616" s="14">
        <v>45</v>
      </c>
      <c r="E14616" s="1" t="s">
        <v>16</v>
      </c>
      <c r="F14616" s="16">
        <v>9619.81</v>
      </c>
      <c r="G14616" s="2">
        <v>2.0299999999999998</v>
      </c>
      <c r="H14616" s="2">
        <v>19528.214299999996</v>
      </c>
      <c r="I14616" s="1">
        <v>25311</v>
      </c>
      <c r="J14616" s="1">
        <v>76491</v>
      </c>
      <c r="K14616" s="1">
        <v>7</v>
      </c>
      <c r="L14616" s="21">
        <v>44578</v>
      </c>
      <c r="M14616" t="s">
        <v>29</v>
      </c>
      <c r="N14616" t="s">
        <v>32</v>
      </c>
    </row>
    <row r="14617" spans="1:14" ht="14.25" customHeight="1">
      <c r="A14617" s="1">
        <v>114615</v>
      </c>
      <c r="B14617" s="1" t="s">
        <v>17</v>
      </c>
      <c r="C14617" s="1" t="s">
        <v>306</v>
      </c>
      <c r="D14617" s="14">
        <v>60</v>
      </c>
      <c r="E14617" s="1" t="s">
        <v>10</v>
      </c>
      <c r="F14617" s="16">
        <v>14034.45</v>
      </c>
      <c r="G14617" s="2">
        <v>2.82</v>
      </c>
      <c r="H14617" s="2">
        <v>39577.148999999998</v>
      </c>
      <c r="I14617" s="1">
        <v>36741</v>
      </c>
      <c r="J14617" s="1">
        <v>110347</v>
      </c>
      <c r="K14617" s="1">
        <v>2</v>
      </c>
      <c r="L14617" s="21">
        <v>44862</v>
      </c>
      <c r="M14617" t="s">
        <v>30</v>
      </c>
      <c r="N14617" t="s">
        <v>28</v>
      </c>
    </row>
    <row r="14618" spans="1:14" ht="14.25" customHeight="1">
      <c r="A14618" s="1">
        <v>114616</v>
      </c>
      <c r="B14618" s="1" t="s">
        <v>11</v>
      </c>
      <c r="C14618" s="1" t="s">
        <v>307</v>
      </c>
      <c r="D14618" s="14">
        <v>60</v>
      </c>
      <c r="E14618" s="1" t="s">
        <v>16</v>
      </c>
      <c r="F14618" s="16">
        <v>11570.87</v>
      </c>
      <c r="G14618" s="2">
        <v>7.38</v>
      </c>
      <c r="H14618" s="2">
        <v>85393.020600000003</v>
      </c>
      <c r="I14618" s="1">
        <v>30637</v>
      </c>
      <c r="J14618" s="1">
        <v>92266</v>
      </c>
      <c r="K14618" s="1">
        <v>7</v>
      </c>
      <c r="L14618" s="21">
        <v>44713</v>
      </c>
      <c r="M14618" t="s">
        <v>29</v>
      </c>
      <c r="N14618" t="s">
        <v>27</v>
      </c>
    </row>
    <row r="14619" spans="1:14" ht="14.25" customHeight="1">
      <c r="A14619" s="1">
        <v>114617</v>
      </c>
      <c r="B14619" s="1" t="s">
        <v>18</v>
      </c>
      <c r="C14619" s="1" t="s">
        <v>308</v>
      </c>
      <c r="D14619" s="14">
        <v>15</v>
      </c>
      <c r="E14619" s="1" t="s">
        <v>10</v>
      </c>
      <c r="F14619" s="16">
        <v>1338.41</v>
      </c>
      <c r="G14619" s="2">
        <v>0.15729759200000001</v>
      </c>
      <c r="H14619" s="2">
        <v>210.52867010872004</v>
      </c>
      <c r="I14619" s="1">
        <v>2047</v>
      </c>
      <c r="J14619" s="1">
        <v>7648</v>
      </c>
      <c r="K14619" s="1">
        <v>1</v>
      </c>
      <c r="L14619" s="21">
        <v>44921</v>
      </c>
      <c r="M14619" t="s">
        <v>26</v>
      </c>
      <c r="N14619" t="s">
        <v>27</v>
      </c>
    </row>
    <row r="14620" spans="1:14" ht="14.25" customHeight="1">
      <c r="A14620" s="1">
        <v>114618</v>
      </c>
      <c r="B14620" s="1" t="s">
        <v>13</v>
      </c>
      <c r="C14620" s="1" t="s">
        <v>306</v>
      </c>
      <c r="D14620" s="14">
        <v>15</v>
      </c>
      <c r="E14620" s="1" t="s">
        <v>10</v>
      </c>
      <c r="F14620" s="16">
        <v>3189.97</v>
      </c>
      <c r="G14620" s="2">
        <v>5.66</v>
      </c>
      <c r="H14620" s="2">
        <v>18055.230199999998</v>
      </c>
      <c r="I14620" s="1">
        <v>7869</v>
      </c>
      <c r="J14620" s="1">
        <v>24828</v>
      </c>
      <c r="K14620" s="1">
        <v>8</v>
      </c>
      <c r="L14620" s="21">
        <v>44901</v>
      </c>
      <c r="M14620" t="s">
        <v>30</v>
      </c>
      <c r="N14620" t="s">
        <v>32</v>
      </c>
    </row>
    <row r="14621" spans="1:14" ht="14.25" customHeight="1">
      <c r="A14621" s="1">
        <v>114619</v>
      </c>
      <c r="B14621" s="1" t="s">
        <v>17</v>
      </c>
      <c r="C14621" s="1" t="s">
        <v>306</v>
      </c>
      <c r="D14621" s="14">
        <v>15</v>
      </c>
      <c r="E14621" s="1" t="s">
        <v>12</v>
      </c>
      <c r="F14621" s="16">
        <v>937.71</v>
      </c>
      <c r="G14621" s="2">
        <v>0.67208971100000003</v>
      </c>
      <c r="H14621" s="2">
        <v>630.22524290181002</v>
      </c>
      <c r="I14621" s="1">
        <v>1615</v>
      </c>
      <c r="J14621" s="1">
        <v>6243</v>
      </c>
      <c r="K14621" s="1">
        <v>1</v>
      </c>
      <c r="L14621" s="21">
        <v>44815</v>
      </c>
      <c r="M14621" t="s">
        <v>26</v>
      </c>
      <c r="N14621" t="s">
        <v>32</v>
      </c>
    </row>
    <row r="14622" spans="1:14" ht="14.25" customHeight="1">
      <c r="A14622" s="1">
        <v>114620</v>
      </c>
      <c r="B14622" s="1" t="s">
        <v>18</v>
      </c>
      <c r="C14622" s="1" t="s">
        <v>307</v>
      </c>
      <c r="D14622" s="14">
        <v>30</v>
      </c>
      <c r="E14622" s="1" t="s">
        <v>16</v>
      </c>
      <c r="F14622" s="16">
        <v>4922.4799999999996</v>
      </c>
      <c r="G14622" s="2">
        <v>2.4900000000000002</v>
      </c>
      <c r="H14622" s="2">
        <v>12256.975200000001</v>
      </c>
      <c r="I14622" s="1">
        <v>12565</v>
      </c>
      <c r="J14622" s="1">
        <v>38739</v>
      </c>
      <c r="K14622" s="1">
        <v>7</v>
      </c>
      <c r="L14622" s="21">
        <v>44902</v>
      </c>
      <c r="M14622" t="s">
        <v>30</v>
      </c>
      <c r="N14622" t="s">
        <v>28</v>
      </c>
    </row>
    <row r="14623" spans="1:14" ht="14.25" customHeight="1">
      <c r="A14623" s="1">
        <v>114621</v>
      </c>
      <c r="B14623" s="1" t="s">
        <v>20</v>
      </c>
      <c r="C14623" s="1" t="s">
        <v>308</v>
      </c>
      <c r="D14623" s="14">
        <v>30</v>
      </c>
      <c r="E14623" s="1" t="s">
        <v>10</v>
      </c>
      <c r="F14623" s="16">
        <v>4707.66</v>
      </c>
      <c r="G14623" s="2">
        <v>5.07</v>
      </c>
      <c r="H14623" s="2">
        <v>23867.836200000002</v>
      </c>
      <c r="I14623" s="1">
        <v>11977</v>
      </c>
      <c r="J14623" s="1">
        <v>36996</v>
      </c>
      <c r="K14623" s="1">
        <v>5</v>
      </c>
      <c r="L14623" s="21">
        <v>44872</v>
      </c>
      <c r="M14623" t="s">
        <v>29</v>
      </c>
      <c r="N14623" t="s">
        <v>27</v>
      </c>
    </row>
    <row r="14624" spans="1:14" ht="14.25" customHeight="1">
      <c r="A14624" s="1">
        <v>114622</v>
      </c>
      <c r="B14624" s="1" t="s">
        <v>20</v>
      </c>
      <c r="C14624" s="1" t="s">
        <v>307</v>
      </c>
      <c r="D14624" s="14">
        <v>15</v>
      </c>
      <c r="E14624" s="1" t="s">
        <v>10</v>
      </c>
      <c r="F14624" s="16">
        <v>3661.9</v>
      </c>
      <c r="G14624" s="2">
        <v>5.65</v>
      </c>
      <c r="H14624" s="2">
        <v>20689.735000000001</v>
      </c>
      <c r="I14624" s="1">
        <v>9121</v>
      </c>
      <c r="J14624" s="1">
        <v>28536</v>
      </c>
      <c r="K14624" s="1">
        <v>10</v>
      </c>
      <c r="L14624" s="21">
        <v>44869</v>
      </c>
      <c r="M14624" t="s">
        <v>24</v>
      </c>
      <c r="N14624" t="s">
        <v>27</v>
      </c>
    </row>
    <row r="14625" spans="1:14" ht="14.25" customHeight="1">
      <c r="A14625" s="1">
        <v>114623</v>
      </c>
      <c r="B14625" s="1" t="s">
        <v>20</v>
      </c>
      <c r="C14625" s="1" t="s">
        <v>308</v>
      </c>
      <c r="D14625" s="14">
        <v>15</v>
      </c>
      <c r="E14625" s="1" t="s">
        <v>10</v>
      </c>
      <c r="F14625" s="16">
        <v>2523.13</v>
      </c>
      <c r="G14625" s="2">
        <v>6.63</v>
      </c>
      <c r="H14625" s="2">
        <v>16728.351900000001</v>
      </c>
      <c r="I14625" s="1">
        <v>6165</v>
      </c>
      <c r="J14625" s="1">
        <v>19780</v>
      </c>
      <c r="K14625" s="1">
        <v>8</v>
      </c>
      <c r="L14625" s="21">
        <v>44620</v>
      </c>
      <c r="M14625" t="s">
        <v>24</v>
      </c>
      <c r="N14625" t="s">
        <v>25</v>
      </c>
    </row>
    <row r="14626" spans="1:14" ht="14.25" customHeight="1">
      <c r="A14626" s="1">
        <v>114624</v>
      </c>
      <c r="B14626" s="1" t="s">
        <v>19</v>
      </c>
      <c r="C14626" s="1" t="s">
        <v>306</v>
      </c>
      <c r="D14626" s="14">
        <v>15</v>
      </c>
      <c r="E14626" s="1" t="s">
        <v>12</v>
      </c>
      <c r="F14626" s="16">
        <v>3907.31</v>
      </c>
      <c r="G14626" s="2">
        <v>0.843687085</v>
      </c>
      <c r="H14626" s="2">
        <v>3296.5469840913502</v>
      </c>
      <c r="I14626" s="1">
        <v>5747</v>
      </c>
      <c r="J14626" s="1">
        <v>19694</v>
      </c>
      <c r="K14626" s="1">
        <v>1</v>
      </c>
      <c r="L14626" s="21">
        <v>44908</v>
      </c>
      <c r="M14626" t="s">
        <v>26</v>
      </c>
      <c r="N14626" t="s">
        <v>31</v>
      </c>
    </row>
    <row r="14627" spans="1:14" ht="14.25" customHeight="1">
      <c r="A14627" s="1">
        <v>114625</v>
      </c>
      <c r="B14627" s="1" t="s">
        <v>11</v>
      </c>
      <c r="C14627" s="1" t="s">
        <v>305</v>
      </c>
      <c r="D14627" s="14">
        <v>45</v>
      </c>
      <c r="E14627" s="1" t="s">
        <v>12</v>
      </c>
      <c r="F14627" s="16">
        <v>10167.66</v>
      </c>
      <c r="G14627" s="2">
        <v>7.52</v>
      </c>
      <c r="H14627" s="2">
        <v>76460.803199999995</v>
      </c>
      <c r="I14627" s="1">
        <v>26813</v>
      </c>
      <c r="J14627" s="1">
        <v>80940</v>
      </c>
      <c r="K14627" s="1">
        <v>8</v>
      </c>
      <c r="L14627" s="21">
        <v>44567</v>
      </c>
      <c r="M14627" t="s">
        <v>24</v>
      </c>
      <c r="N14627" t="s">
        <v>32</v>
      </c>
    </row>
    <row r="14628" spans="1:14" ht="14.25" customHeight="1">
      <c r="A14628" s="1">
        <v>114626</v>
      </c>
      <c r="B14628" s="1" t="s">
        <v>20</v>
      </c>
      <c r="C14628" s="1" t="s">
        <v>306</v>
      </c>
      <c r="D14628" s="14">
        <v>45</v>
      </c>
      <c r="E14628" s="1" t="s">
        <v>16</v>
      </c>
      <c r="F14628" s="16">
        <v>9554.76</v>
      </c>
      <c r="G14628" s="2">
        <v>0.30029540300000002</v>
      </c>
      <c r="H14628" s="2">
        <v>2869.2505047682803</v>
      </c>
      <c r="I14628" s="1">
        <v>14762</v>
      </c>
      <c r="J14628" s="1">
        <v>49050</v>
      </c>
      <c r="K14628" s="1">
        <v>1</v>
      </c>
      <c r="L14628" s="21">
        <v>44624</v>
      </c>
      <c r="M14628" t="s">
        <v>26</v>
      </c>
      <c r="N14628" t="s">
        <v>28</v>
      </c>
    </row>
    <row r="14629" spans="1:14" ht="14.25" customHeight="1">
      <c r="A14629" s="1">
        <v>114627</v>
      </c>
      <c r="B14629" s="1" t="s">
        <v>11</v>
      </c>
      <c r="C14629" s="1" t="s">
        <v>307</v>
      </c>
      <c r="D14629" s="14">
        <v>30</v>
      </c>
      <c r="E14629" s="1" t="s">
        <v>10</v>
      </c>
      <c r="F14629" s="16">
        <v>5822.7</v>
      </c>
      <c r="G14629" s="2">
        <v>0.59</v>
      </c>
      <c r="H14629" s="2">
        <v>3435.3929999999996</v>
      </c>
      <c r="I14629" s="1">
        <v>15010</v>
      </c>
      <c r="J14629" s="1">
        <v>45981</v>
      </c>
      <c r="K14629" s="1">
        <v>4</v>
      </c>
      <c r="L14629" s="21">
        <v>44876</v>
      </c>
      <c r="M14629" t="s">
        <v>24</v>
      </c>
      <c r="N14629" t="s">
        <v>25</v>
      </c>
    </row>
    <row r="14630" spans="1:14" ht="14.25" customHeight="1">
      <c r="A14630" s="1">
        <v>114628</v>
      </c>
      <c r="B14630" s="1" t="s">
        <v>13</v>
      </c>
      <c r="C14630" s="1" t="s">
        <v>306</v>
      </c>
      <c r="D14630" s="14">
        <v>15</v>
      </c>
      <c r="E14630" s="1" t="s">
        <v>10</v>
      </c>
      <c r="F14630" s="16">
        <v>1675.48</v>
      </c>
      <c r="G14630" s="2">
        <v>7.77</v>
      </c>
      <c r="H14630" s="2">
        <v>13018.479599999999</v>
      </c>
      <c r="I14630" s="1">
        <v>4171</v>
      </c>
      <c r="J14630" s="1">
        <v>13874</v>
      </c>
      <c r="K14630" s="1">
        <v>7</v>
      </c>
      <c r="L14630" s="21">
        <v>44722</v>
      </c>
      <c r="M14630" t="s">
        <v>30</v>
      </c>
      <c r="N14630" t="s">
        <v>31</v>
      </c>
    </row>
    <row r="14631" spans="1:14" ht="14.25" customHeight="1">
      <c r="A14631" s="1">
        <v>114629</v>
      </c>
      <c r="B14631" s="1" t="s">
        <v>18</v>
      </c>
      <c r="C14631" s="1" t="s">
        <v>306</v>
      </c>
      <c r="D14631" s="14">
        <v>45</v>
      </c>
      <c r="E14631" s="1" t="s">
        <v>16</v>
      </c>
      <c r="F14631" s="16">
        <v>8705.91</v>
      </c>
      <c r="G14631" s="2">
        <v>0.78827543300000003</v>
      </c>
      <c r="H14631" s="2">
        <v>6862.65497490903</v>
      </c>
      <c r="I14631" s="1">
        <v>13415</v>
      </c>
      <c r="J14631" s="1">
        <v>44663</v>
      </c>
      <c r="K14631" s="1">
        <v>1</v>
      </c>
      <c r="L14631" s="21">
        <v>44844</v>
      </c>
      <c r="M14631" t="s">
        <v>26</v>
      </c>
      <c r="N14631" t="s">
        <v>27</v>
      </c>
    </row>
    <row r="14632" spans="1:14" ht="14.25" customHeight="1">
      <c r="A14632" s="1">
        <v>114630</v>
      </c>
      <c r="B14632" s="1" t="s">
        <v>19</v>
      </c>
      <c r="C14632" s="1" t="s">
        <v>307</v>
      </c>
      <c r="D14632" s="14">
        <v>45</v>
      </c>
      <c r="E14632" s="1" t="s">
        <v>10</v>
      </c>
      <c r="F14632" s="16">
        <v>10870.99</v>
      </c>
      <c r="G14632" s="2">
        <v>0.934848189</v>
      </c>
      <c r="H14632" s="2">
        <v>10162.725314137109</v>
      </c>
      <c r="I14632" s="1">
        <v>16870</v>
      </c>
      <c r="J14632" s="1">
        <v>55914</v>
      </c>
      <c r="K14632" s="1">
        <v>1</v>
      </c>
      <c r="L14632" s="21">
        <v>44601</v>
      </c>
      <c r="M14632" t="s">
        <v>26</v>
      </c>
      <c r="N14632" t="s">
        <v>25</v>
      </c>
    </row>
    <row r="14633" spans="1:14" ht="14.25" customHeight="1">
      <c r="A14633" s="1">
        <v>114631</v>
      </c>
      <c r="B14633" s="1" t="s">
        <v>15</v>
      </c>
      <c r="C14633" s="1" t="s">
        <v>307</v>
      </c>
      <c r="D14633" s="14">
        <v>60</v>
      </c>
      <c r="E14633" s="1" t="s">
        <v>10</v>
      </c>
      <c r="F14633" s="16">
        <v>15000</v>
      </c>
      <c r="G14633" s="2">
        <v>0.16980990000000001</v>
      </c>
      <c r="H14633" s="2">
        <v>2547.1485000000002</v>
      </c>
      <c r="I14633" s="1">
        <v>23062</v>
      </c>
      <c r="J14633" s="1">
        <v>76076</v>
      </c>
      <c r="K14633" s="1">
        <v>1</v>
      </c>
      <c r="L14633" s="21">
        <v>44723</v>
      </c>
      <c r="M14633" t="s">
        <v>26</v>
      </c>
      <c r="N14633" t="s">
        <v>28</v>
      </c>
    </row>
    <row r="14634" spans="1:14" ht="14.25" customHeight="1">
      <c r="A14634" s="1">
        <v>114632</v>
      </c>
      <c r="B14634" s="1" t="s">
        <v>19</v>
      </c>
      <c r="C14634" s="1" t="s">
        <v>308</v>
      </c>
      <c r="D14634" s="14">
        <v>15</v>
      </c>
      <c r="E14634" s="1" t="s">
        <v>10</v>
      </c>
      <c r="F14634" s="16">
        <v>2388.6799999999998</v>
      </c>
      <c r="G14634" s="2">
        <v>0.39</v>
      </c>
      <c r="H14634" s="2">
        <v>931.58519999999999</v>
      </c>
      <c r="I14634" s="1">
        <v>5840</v>
      </c>
      <c r="J14634" s="1">
        <v>18818</v>
      </c>
      <c r="K14634" s="1">
        <v>8</v>
      </c>
      <c r="L14634" s="21">
        <v>44701</v>
      </c>
      <c r="M14634" t="s">
        <v>24</v>
      </c>
      <c r="N14634" t="s">
        <v>27</v>
      </c>
    </row>
    <row r="14635" spans="1:14" ht="14.25" customHeight="1">
      <c r="A14635" s="1">
        <v>114633</v>
      </c>
      <c r="B14635" s="1" t="s">
        <v>18</v>
      </c>
      <c r="C14635" s="1" t="s">
        <v>308</v>
      </c>
      <c r="D14635" s="14">
        <v>30</v>
      </c>
      <c r="E14635" s="1" t="s">
        <v>12</v>
      </c>
      <c r="F14635" s="16">
        <v>5193.7299999999996</v>
      </c>
      <c r="G14635" s="2">
        <v>7.62</v>
      </c>
      <c r="H14635" s="2">
        <v>39576.222599999994</v>
      </c>
      <c r="I14635" s="1">
        <v>13309</v>
      </c>
      <c r="J14635" s="1">
        <v>40942</v>
      </c>
      <c r="K14635" s="1">
        <v>1</v>
      </c>
      <c r="L14635" s="21">
        <v>44688</v>
      </c>
      <c r="M14635" t="s">
        <v>29</v>
      </c>
      <c r="N14635" t="s">
        <v>32</v>
      </c>
    </row>
    <row r="14636" spans="1:14" ht="14.25" customHeight="1">
      <c r="A14636" s="1">
        <v>114634</v>
      </c>
      <c r="B14636" s="1" t="s">
        <v>15</v>
      </c>
      <c r="C14636" s="1" t="s">
        <v>308</v>
      </c>
      <c r="D14636" s="14">
        <v>15</v>
      </c>
      <c r="E14636" s="1" t="s">
        <v>12</v>
      </c>
      <c r="F14636" s="16">
        <v>500</v>
      </c>
      <c r="G14636" s="2">
        <v>4.3600000000000003</v>
      </c>
      <c r="H14636" s="2">
        <v>2180</v>
      </c>
      <c r="I14636" s="1">
        <v>2068</v>
      </c>
      <c r="J14636" s="1">
        <v>7646</v>
      </c>
      <c r="K14636" s="1">
        <v>3</v>
      </c>
      <c r="L14636" s="21">
        <v>44844</v>
      </c>
      <c r="M14636" t="s">
        <v>29</v>
      </c>
      <c r="N14636" t="s">
        <v>32</v>
      </c>
    </row>
    <row r="14637" spans="1:14" ht="14.25" customHeight="1">
      <c r="A14637" s="1">
        <v>114635</v>
      </c>
      <c r="B14637" s="1" t="s">
        <v>11</v>
      </c>
      <c r="C14637" s="1" t="s">
        <v>307</v>
      </c>
      <c r="D14637" s="14">
        <v>45</v>
      </c>
      <c r="E14637" s="1" t="s">
        <v>16</v>
      </c>
      <c r="F14637" s="16">
        <v>9806.6200000000008</v>
      </c>
      <c r="G14637" s="2">
        <v>0.54</v>
      </c>
      <c r="H14637" s="2">
        <v>5295.5748000000012</v>
      </c>
      <c r="I14637" s="1">
        <v>25837</v>
      </c>
      <c r="J14637" s="1">
        <v>78049</v>
      </c>
      <c r="K14637" s="1">
        <v>1</v>
      </c>
      <c r="L14637" s="21">
        <v>44576</v>
      </c>
      <c r="M14637" t="s">
        <v>30</v>
      </c>
      <c r="N14637" t="s">
        <v>25</v>
      </c>
    </row>
    <row r="14638" spans="1:14" ht="14.25" customHeight="1">
      <c r="A14638" s="1">
        <v>114636</v>
      </c>
      <c r="B14638" s="1" t="s">
        <v>20</v>
      </c>
      <c r="C14638" s="1" t="s">
        <v>305</v>
      </c>
      <c r="D14638" s="14">
        <v>45</v>
      </c>
      <c r="E14638" s="1" t="s">
        <v>16</v>
      </c>
      <c r="F14638" s="16">
        <v>10904.44</v>
      </c>
      <c r="G14638" s="2">
        <v>4.29</v>
      </c>
      <c r="H14638" s="2">
        <v>46780.047600000005</v>
      </c>
      <c r="I14638" s="1">
        <v>28812</v>
      </c>
      <c r="J14638" s="1">
        <v>86863</v>
      </c>
      <c r="K14638" s="1">
        <v>7</v>
      </c>
      <c r="L14638" s="21">
        <v>44583</v>
      </c>
      <c r="M14638" t="s">
        <v>24</v>
      </c>
      <c r="N14638" t="s">
        <v>31</v>
      </c>
    </row>
    <row r="14639" spans="1:14" ht="14.25" customHeight="1">
      <c r="A14639" s="1">
        <v>114637</v>
      </c>
      <c r="B14639" s="1" t="s">
        <v>13</v>
      </c>
      <c r="C14639" s="1" t="s">
        <v>307</v>
      </c>
      <c r="D14639" s="14">
        <v>45</v>
      </c>
      <c r="E14639" s="1" t="s">
        <v>10</v>
      </c>
      <c r="F14639" s="16">
        <v>9794.35</v>
      </c>
      <c r="G14639" s="2">
        <v>0.45223057700000002</v>
      </c>
      <c r="H14639" s="2">
        <v>4429.3045518399504</v>
      </c>
      <c r="I14639" s="1">
        <v>15153</v>
      </c>
      <c r="J14639" s="1">
        <v>50324</v>
      </c>
      <c r="K14639" s="1">
        <v>1</v>
      </c>
      <c r="L14639" s="21">
        <v>44781</v>
      </c>
      <c r="M14639" t="s">
        <v>26</v>
      </c>
      <c r="N14639" t="s">
        <v>32</v>
      </c>
    </row>
    <row r="14640" spans="1:14" ht="14.25" customHeight="1">
      <c r="A14640" s="1">
        <v>114638</v>
      </c>
      <c r="B14640" s="1" t="s">
        <v>15</v>
      </c>
      <c r="C14640" s="1" t="s">
        <v>305</v>
      </c>
      <c r="D14640" s="14">
        <v>15</v>
      </c>
      <c r="E14640" s="1" t="s">
        <v>12</v>
      </c>
      <c r="F14640" s="16">
        <v>975.15</v>
      </c>
      <c r="G14640" s="2">
        <v>0.15372264699999999</v>
      </c>
      <c r="H14640" s="2">
        <v>149.90263922205</v>
      </c>
      <c r="I14640" s="1">
        <v>1653</v>
      </c>
      <c r="J14640" s="1">
        <v>6366</v>
      </c>
      <c r="K14640" s="1">
        <v>1</v>
      </c>
      <c r="L14640" s="21">
        <v>44805</v>
      </c>
      <c r="M14640" t="s">
        <v>26</v>
      </c>
      <c r="N14640" t="s">
        <v>32</v>
      </c>
    </row>
    <row r="14641" spans="1:14" ht="14.25" customHeight="1">
      <c r="A14641" s="1">
        <v>114639</v>
      </c>
      <c r="B14641" s="1" t="s">
        <v>20</v>
      </c>
      <c r="C14641" s="1" t="s">
        <v>305</v>
      </c>
      <c r="D14641" s="14">
        <v>45</v>
      </c>
      <c r="E14641" s="1" t="s">
        <v>10</v>
      </c>
      <c r="F14641" s="16">
        <v>8385.65</v>
      </c>
      <c r="G14641" s="2">
        <v>4.71</v>
      </c>
      <c r="H14641" s="2">
        <v>39496.411499999995</v>
      </c>
      <c r="I14641" s="1">
        <v>21975</v>
      </c>
      <c r="J14641" s="1">
        <v>66609</v>
      </c>
      <c r="K14641" s="1">
        <v>8</v>
      </c>
      <c r="L14641" s="21">
        <v>44774</v>
      </c>
      <c r="M14641" t="s">
        <v>30</v>
      </c>
      <c r="N14641" t="s">
        <v>32</v>
      </c>
    </row>
    <row r="14642" spans="1:14" ht="14.25" customHeight="1">
      <c r="A14642" s="1">
        <v>114640</v>
      </c>
      <c r="B14642" s="1" t="s">
        <v>13</v>
      </c>
      <c r="C14642" s="1" t="s">
        <v>308</v>
      </c>
      <c r="D14642" s="14">
        <v>30</v>
      </c>
      <c r="E14642" s="1" t="s">
        <v>12</v>
      </c>
      <c r="F14642" s="16">
        <v>4217.05</v>
      </c>
      <c r="G14642" s="2">
        <v>7.9</v>
      </c>
      <c r="H14642" s="2">
        <v>33314.695</v>
      </c>
      <c r="I14642" s="1">
        <v>10635</v>
      </c>
      <c r="J14642" s="1">
        <v>33023</v>
      </c>
      <c r="K14642" s="1">
        <v>9</v>
      </c>
      <c r="L14642" s="21">
        <v>44697</v>
      </c>
      <c r="M14642" t="s">
        <v>29</v>
      </c>
      <c r="N14642" t="s">
        <v>28</v>
      </c>
    </row>
    <row r="14643" spans="1:14" ht="14.25" customHeight="1">
      <c r="A14643" s="1">
        <v>114641</v>
      </c>
      <c r="B14643" s="1" t="s">
        <v>13</v>
      </c>
      <c r="C14643" s="1" t="s">
        <v>307</v>
      </c>
      <c r="D14643" s="14">
        <v>60</v>
      </c>
      <c r="E14643" s="1" t="s">
        <v>12</v>
      </c>
      <c r="F14643" s="16">
        <v>15000</v>
      </c>
      <c r="G14643" s="2">
        <v>1.04</v>
      </c>
      <c r="H14643" s="2">
        <v>15600</v>
      </c>
      <c r="I14643" s="1">
        <v>38467</v>
      </c>
      <c r="J14643" s="1">
        <v>115461</v>
      </c>
      <c r="K14643" s="1">
        <v>4</v>
      </c>
      <c r="L14643" s="21">
        <v>44704</v>
      </c>
      <c r="M14643" t="s">
        <v>30</v>
      </c>
      <c r="N14643" t="s">
        <v>27</v>
      </c>
    </row>
    <row r="14644" spans="1:14" ht="14.25" customHeight="1">
      <c r="A14644" s="1">
        <v>114642</v>
      </c>
      <c r="B14644" s="1" t="s">
        <v>11</v>
      </c>
      <c r="C14644" s="1" t="s">
        <v>306</v>
      </c>
      <c r="D14644" s="14">
        <v>45</v>
      </c>
      <c r="E14644" s="1" t="s">
        <v>16</v>
      </c>
      <c r="F14644" s="16">
        <v>10278.5</v>
      </c>
      <c r="G14644" s="2">
        <v>2.57</v>
      </c>
      <c r="H14644" s="2">
        <v>26415.744999999999</v>
      </c>
      <c r="I14644" s="1">
        <v>27105</v>
      </c>
      <c r="J14644" s="1">
        <v>81807</v>
      </c>
      <c r="K14644" s="1">
        <v>4</v>
      </c>
      <c r="L14644" s="21">
        <v>44587</v>
      </c>
      <c r="M14644" t="s">
        <v>24</v>
      </c>
      <c r="N14644" t="s">
        <v>31</v>
      </c>
    </row>
    <row r="14645" spans="1:14" ht="14.25" customHeight="1">
      <c r="A14645" s="1">
        <v>114643</v>
      </c>
      <c r="B14645" s="1" t="s">
        <v>15</v>
      </c>
      <c r="C14645" s="1" t="s">
        <v>307</v>
      </c>
      <c r="D14645" s="14">
        <v>30</v>
      </c>
      <c r="E14645" s="1" t="s">
        <v>10</v>
      </c>
      <c r="F14645" s="16">
        <v>6871.27</v>
      </c>
      <c r="G14645" s="2">
        <v>0.92412335300000004</v>
      </c>
      <c r="H14645" s="2">
        <v>6349.9010717683104</v>
      </c>
      <c r="I14645" s="1">
        <v>10483</v>
      </c>
      <c r="J14645" s="1">
        <v>35115</v>
      </c>
      <c r="K14645" s="1">
        <v>1</v>
      </c>
      <c r="L14645" s="21">
        <v>44891</v>
      </c>
      <c r="M14645" t="s">
        <v>26</v>
      </c>
      <c r="N14645" t="s">
        <v>28</v>
      </c>
    </row>
    <row r="14646" spans="1:14" ht="14.25" customHeight="1">
      <c r="A14646" s="1">
        <v>114644</v>
      </c>
      <c r="B14646" s="1" t="s">
        <v>15</v>
      </c>
      <c r="C14646" s="1" t="s">
        <v>306</v>
      </c>
      <c r="D14646" s="14">
        <v>60</v>
      </c>
      <c r="E14646" s="1" t="s">
        <v>10</v>
      </c>
      <c r="F14646" s="16">
        <v>14428.12</v>
      </c>
      <c r="G14646" s="2">
        <v>0.35570705499999999</v>
      </c>
      <c r="H14646" s="2">
        <v>5132.1840743866005</v>
      </c>
      <c r="I14646" s="1">
        <v>22027</v>
      </c>
      <c r="J14646" s="1">
        <v>72707</v>
      </c>
      <c r="K14646" s="1">
        <v>1</v>
      </c>
      <c r="L14646" s="21">
        <v>44659</v>
      </c>
      <c r="M14646" t="s">
        <v>26</v>
      </c>
      <c r="N14646" t="s">
        <v>28</v>
      </c>
    </row>
    <row r="14647" spans="1:14" ht="14.25" customHeight="1">
      <c r="A14647" s="1">
        <v>114645</v>
      </c>
      <c r="B14647" s="1" t="s">
        <v>19</v>
      </c>
      <c r="C14647" s="1" t="s">
        <v>306</v>
      </c>
      <c r="D14647" s="14">
        <v>30</v>
      </c>
      <c r="E14647" s="1" t="s">
        <v>10</v>
      </c>
      <c r="F14647" s="16">
        <v>5438.47</v>
      </c>
      <c r="G14647" s="2">
        <v>0.17338484600000001</v>
      </c>
      <c r="H14647" s="2">
        <v>942.94828342562005</v>
      </c>
      <c r="I14647" s="1">
        <v>8200</v>
      </c>
      <c r="J14647" s="1">
        <v>27684</v>
      </c>
      <c r="K14647" s="1">
        <v>1</v>
      </c>
      <c r="L14647" s="21">
        <v>44875</v>
      </c>
      <c r="M14647" t="s">
        <v>26</v>
      </c>
      <c r="N14647" t="s">
        <v>28</v>
      </c>
    </row>
    <row r="14648" spans="1:14" ht="14.25" customHeight="1">
      <c r="A14648" s="1">
        <v>114646</v>
      </c>
      <c r="B14648" s="1" t="s">
        <v>9</v>
      </c>
      <c r="C14648" s="1" t="s">
        <v>308</v>
      </c>
      <c r="D14648" s="14">
        <v>30</v>
      </c>
      <c r="E14648" s="1" t="s">
        <v>16</v>
      </c>
      <c r="F14648" s="16">
        <v>6619.26</v>
      </c>
      <c r="G14648" s="2">
        <v>4.29</v>
      </c>
      <c r="H14648" s="2">
        <v>28396.625400000001</v>
      </c>
      <c r="I14648" s="1">
        <v>17158</v>
      </c>
      <c r="J14648" s="1">
        <v>52344</v>
      </c>
      <c r="K14648" s="1">
        <v>4</v>
      </c>
      <c r="L14648" s="21">
        <v>44776</v>
      </c>
      <c r="M14648" t="s">
        <v>24</v>
      </c>
      <c r="N14648" t="s">
        <v>32</v>
      </c>
    </row>
    <row r="14649" spans="1:14" ht="14.25" customHeight="1">
      <c r="A14649" s="1">
        <v>114647</v>
      </c>
      <c r="B14649" s="1" t="s">
        <v>14</v>
      </c>
      <c r="C14649" s="1" t="s">
        <v>305</v>
      </c>
      <c r="D14649" s="14">
        <v>60</v>
      </c>
      <c r="E14649" s="1" t="s">
        <v>12</v>
      </c>
      <c r="F14649" s="16">
        <v>13114.19</v>
      </c>
      <c r="G14649" s="2">
        <v>2.34</v>
      </c>
      <c r="H14649" s="2">
        <v>30687.204600000001</v>
      </c>
      <c r="I14649" s="1">
        <v>34658</v>
      </c>
      <c r="J14649" s="1">
        <v>104179</v>
      </c>
      <c r="K14649" s="1">
        <v>2</v>
      </c>
      <c r="L14649" s="21">
        <v>44708</v>
      </c>
      <c r="M14649" t="s">
        <v>24</v>
      </c>
      <c r="N14649" t="s">
        <v>27</v>
      </c>
    </row>
    <row r="14650" spans="1:14" ht="14.25" customHeight="1">
      <c r="A14650" s="1">
        <v>114648</v>
      </c>
      <c r="B14650" s="1" t="s">
        <v>17</v>
      </c>
      <c r="C14650" s="1" t="s">
        <v>306</v>
      </c>
      <c r="D14650" s="14">
        <v>60</v>
      </c>
      <c r="E14650" s="1" t="s">
        <v>16</v>
      </c>
      <c r="F14650" s="16">
        <v>11819.49</v>
      </c>
      <c r="G14650" s="2">
        <v>1.2154813929999999</v>
      </c>
      <c r="H14650" s="2">
        <v>14366.370169749569</v>
      </c>
      <c r="I14650" s="1">
        <v>18382</v>
      </c>
      <c r="J14650" s="1">
        <v>60838</v>
      </c>
      <c r="K14650" s="1">
        <v>1</v>
      </c>
      <c r="L14650" s="21">
        <v>44926</v>
      </c>
      <c r="M14650" t="s">
        <v>26</v>
      </c>
      <c r="N14650" t="s">
        <v>32</v>
      </c>
    </row>
    <row r="14651" spans="1:14" ht="14.25" customHeight="1">
      <c r="A14651" s="1">
        <v>114649</v>
      </c>
      <c r="B14651" s="1" t="s">
        <v>15</v>
      </c>
      <c r="C14651" s="1" t="s">
        <v>305</v>
      </c>
      <c r="D14651" s="14">
        <v>30</v>
      </c>
      <c r="E14651" s="1" t="s">
        <v>12</v>
      </c>
      <c r="F14651" s="16">
        <v>7468.23</v>
      </c>
      <c r="G14651" s="2">
        <v>5.17</v>
      </c>
      <c r="H14651" s="2">
        <v>38610.749099999994</v>
      </c>
      <c r="I14651" s="1">
        <v>19453</v>
      </c>
      <c r="J14651" s="1">
        <v>59139</v>
      </c>
      <c r="K14651" s="1">
        <v>9</v>
      </c>
      <c r="L14651" s="21">
        <v>44900</v>
      </c>
      <c r="M14651" t="s">
        <v>30</v>
      </c>
      <c r="N14651" t="s">
        <v>27</v>
      </c>
    </row>
    <row r="14652" spans="1:14" ht="14.25" customHeight="1">
      <c r="A14652" s="1">
        <v>114650</v>
      </c>
      <c r="B14652" s="1" t="s">
        <v>17</v>
      </c>
      <c r="C14652" s="1" t="s">
        <v>307</v>
      </c>
      <c r="D14652" s="14">
        <v>15</v>
      </c>
      <c r="E14652" s="1" t="s">
        <v>16</v>
      </c>
      <c r="F14652" s="16">
        <v>1203.94</v>
      </c>
      <c r="G14652" s="2">
        <v>3.07</v>
      </c>
      <c r="H14652" s="2">
        <v>3696.0958000000001</v>
      </c>
      <c r="I14652" s="1">
        <v>3231</v>
      </c>
      <c r="J14652" s="1">
        <v>11091</v>
      </c>
      <c r="K14652" s="1">
        <v>9</v>
      </c>
      <c r="L14652" s="21">
        <v>44846</v>
      </c>
      <c r="M14652" t="s">
        <v>29</v>
      </c>
      <c r="N14652" t="s">
        <v>25</v>
      </c>
    </row>
    <row r="14653" spans="1:14" ht="14.25" customHeight="1">
      <c r="A14653" s="1">
        <v>114651</v>
      </c>
      <c r="B14653" s="1" t="s">
        <v>17</v>
      </c>
      <c r="C14653" s="1" t="s">
        <v>307</v>
      </c>
      <c r="D14653" s="14">
        <v>15</v>
      </c>
      <c r="E14653" s="1" t="s">
        <v>12</v>
      </c>
      <c r="F14653" s="16">
        <v>2690.09</v>
      </c>
      <c r="G14653" s="2">
        <v>3.54</v>
      </c>
      <c r="H14653" s="2">
        <v>9522.9186000000009</v>
      </c>
      <c r="I14653" s="1">
        <v>6583</v>
      </c>
      <c r="J14653" s="1">
        <v>21018</v>
      </c>
      <c r="K14653" s="1">
        <v>8</v>
      </c>
      <c r="L14653" s="21">
        <v>44762</v>
      </c>
      <c r="M14653" t="s">
        <v>30</v>
      </c>
      <c r="N14653" t="s">
        <v>28</v>
      </c>
    </row>
    <row r="14654" spans="1:14" ht="14.25" customHeight="1">
      <c r="A14654" s="1">
        <v>114652</v>
      </c>
      <c r="B14654" s="1" t="s">
        <v>18</v>
      </c>
      <c r="C14654" s="1" t="s">
        <v>307</v>
      </c>
      <c r="D14654" s="14">
        <v>45</v>
      </c>
      <c r="E14654" s="1" t="s">
        <v>12</v>
      </c>
      <c r="F14654" s="16">
        <v>11144.74</v>
      </c>
      <c r="G14654" s="2">
        <v>7.16</v>
      </c>
      <c r="H14654" s="2">
        <v>79796.338399999993</v>
      </c>
      <c r="I14654" s="1">
        <v>29471</v>
      </c>
      <c r="J14654" s="1">
        <v>88813</v>
      </c>
      <c r="K14654" s="1">
        <v>4</v>
      </c>
      <c r="L14654" s="21">
        <v>44613</v>
      </c>
      <c r="M14654" t="s">
        <v>24</v>
      </c>
      <c r="N14654" t="s">
        <v>25</v>
      </c>
    </row>
    <row r="14655" spans="1:14" ht="14.25" customHeight="1">
      <c r="A14655" s="1">
        <v>114653</v>
      </c>
      <c r="B14655" s="1" t="s">
        <v>13</v>
      </c>
      <c r="C14655" s="1" t="s">
        <v>305</v>
      </c>
      <c r="D14655" s="14">
        <v>15</v>
      </c>
      <c r="E14655" s="1" t="s">
        <v>12</v>
      </c>
      <c r="F14655" s="16">
        <v>961.74</v>
      </c>
      <c r="G14655" s="2">
        <v>1.0885708359999999</v>
      </c>
      <c r="H14655" s="2">
        <v>1046.9221158146399</v>
      </c>
      <c r="I14655" s="1">
        <v>1638</v>
      </c>
      <c r="J14655" s="1">
        <v>6316</v>
      </c>
      <c r="K14655" s="1">
        <v>1</v>
      </c>
      <c r="L14655" s="21">
        <v>44709</v>
      </c>
      <c r="M14655" t="s">
        <v>26</v>
      </c>
      <c r="N14655" t="s">
        <v>28</v>
      </c>
    </row>
    <row r="14656" spans="1:14" ht="14.25" customHeight="1">
      <c r="A14656" s="1">
        <v>114654</v>
      </c>
      <c r="B14656" s="1" t="s">
        <v>17</v>
      </c>
      <c r="C14656" s="1" t="s">
        <v>306</v>
      </c>
      <c r="D14656" s="14">
        <v>30</v>
      </c>
      <c r="E14656" s="1" t="s">
        <v>16</v>
      </c>
      <c r="F14656" s="16">
        <v>5095.8500000000004</v>
      </c>
      <c r="G14656" s="2">
        <v>1.00992204</v>
      </c>
      <c r="H14656" s="2">
        <v>5146.4112275340003</v>
      </c>
      <c r="I14656" s="1">
        <v>7656</v>
      </c>
      <c r="J14656" s="1">
        <v>25912</v>
      </c>
      <c r="K14656" s="1">
        <v>1</v>
      </c>
      <c r="L14656" s="21">
        <v>44653</v>
      </c>
      <c r="M14656" t="s">
        <v>26</v>
      </c>
      <c r="N14656" t="s">
        <v>31</v>
      </c>
    </row>
    <row r="14657" spans="1:14" ht="14.25" customHeight="1">
      <c r="A14657" s="1">
        <v>114655</v>
      </c>
      <c r="B14657" s="1" t="s">
        <v>13</v>
      </c>
      <c r="C14657" s="1" t="s">
        <v>306</v>
      </c>
      <c r="D14657" s="14">
        <v>30</v>
      </c>
      <c r="E14657" s="1" t="s">
        <v>12</v>
      </c>
      <c r="F14657" s="16">
        <v>6581.41</v>
      </c>
      <c r="G14657" s="2">
        <v>7.93</v>
      </c>
      <c r="H14657" s="2">
        <v>52190.581299999998</v>
      </c>
      <c r="I14657" s="1">
        <v>17057</v>
      </c>
      <c r="J14657" s="1">
        <v>52043</v>
      </c>
      <c r="K14657" s="1">
        <v>8</v>
      </c>
      <c r="L14657" s="21">
        <v>44904</v>
      </c>
      <c r="M14657" t="s">
        <v>30</v>
      </c>
      <c r="N14657" t="s">
        <v>27</v>
      </c>
    </row>
    <row r="14658" spans="1:14" ht="14.25" customHeight="1">
      <c r="A14658" s="1">
        <v>114656</v>
      </c>
      <c r="B14658" s="1" t="s">
        <v>13</v>
      </c>
      <c r="C14658" s="1" t="s">
        <v>308</v>
      </c>
      <c r="D14658" s="14">
        <v>15</v>
      </c>
      <c r="E14658" s="1" t="s">
        <v>16</v>
      </c>
      <c r="F14658" s="16">
        <v>2944.07</v>
      </c>
      <c r="G14658" s="2">
        <v>3.61</v>
      </c>
      <c r="H14658" s="2">
        <v>10628.092700000001</v>
      </c>
      <c r="I14658" s="1">
        <v>7229</v>
      </c>
      <c r="J14658" s="1">
        <v>22933</v>
      </c>
      <c r="K14658" s="1">
        <v>8</v>
      </c>
      <c r="L14658" s="21">
        <v>44614</v>
      </c>
      <c r="M14658" t="s">
        <v>24</v>
      </c>
      <c r="N14658" t="s">
        <v>28</v>
      </c>
    </row>
    <row r="14659" spans="1:14" ht="14.25" customHeight="1">
      <c r="A14659" s="1">
        <v>114657</v>
      </c>
      <c r="B14659" s="1" t="s">
        <v>17</v>
      </c>
      <c r="C14659" s="1" t="s">
        <v>308</v>
      </c>
      <c r="D14659" s="14">
        <v>45</v>
      </c>
      <c r="E14659" s="1" t="s">
        <v>12</v>
      </c>
      <c r="F14659" s="16">
        <v>8009.48</v>
      </c>
      <c r="G14659" s="2">
        <v>1.25</v>
      </c>
      <c r="H14659" s="2">
        <v>10011.849999999999</v>
      </c>
      <c r="I14659" s="1">
        <v>20941</v>
      </c>
      <c r="J14659" s="1">
        <v>63548</v>
      </c>
      <c r="K14659" s="1">
        <v>6</v>
      </c>
      <c r="L14659" s="21">
        <v>44880</v>
      </c>
      <c r="M14659" t="s">
        <v>30</v>
      </c>
      <c r="N14659" t="s">
        <v>25</v>
      </c>
    </row>
    <row r="14660" spans="1:14" ht="14.25" customHeight="1">
      <c r="A14660" s="1">
        <v>114658</v>
      </c>
      <c r="B14660" s="1" t="s">
        <v>15</v>
      </c>
      <c r="C14660" s="1" t="s">
        <v>308</v>
      </c>
      <c r="D14660" s="14">
        <v>30</v>
      </c>
      <c r="E14660" s="1" t="s">
        <v>10</v>
      </c>
      <c r="F14660" s="16">
        <v>4329.6099999999997</v>
      </c>
      <c r="G14660" s="2">
        <v>7.34</v>
      </c>
      <c r="H14660" s="2">
        <v>31779.337399999997</v>
      </c>
      <c r="I14660" s="1">
        <v>10941</v>
      </c>
      <c r="J14660" s="1">
        <v>33929</v>
      </c>
      <c r="K14660" s="1">
        <v>10</v>
      </c>
      <c r="L14660" s="21">
        <v>44874</v>
      </c>
      <c r="M14660" t="s">
        <v>29</v>
      </c>
      <c r="N14660" t="s">
        <v>28</v>
      </c>
    </row>
    <row r="14661" spans="1:14" ht="14.25" customHeight="1">
      <c r="A14661" s="1">
        <v>114659</v>
      </c>
      <c r="B14661" s="1" t="s">
        <v>18</v>
      </c>
      <c r="C14661" s="1" t="s">
        <v>307</v>
      </c>
      <c r="D14661" s="14">
        <v>30</v>
      </c>
      <c r="E14661" s="1" t="s">
        <v>12</v>
      </c>
      <c r="F14661" s="16">
        <v>7001.28</v>
      </c>
      <c r="G14661" s="2">
        <v>7.41</v>
      </c>
      <c r="H14661" s="2">
        <v>51879.484799999998</v>
      </c>
      <c r="I14661" s="1">
        <v>18206</v>
      </c>
      <c r="J14661" s="1">
        <v>55447</v>
      </c>
      <c r="K14661" s="1">
        <v>1</v>
      </c>
      <c r="L14661" s="21">
        <v>44711</v>
      </c>
      <c r="M14661" t="s">
        <v>30</v>
      </c>
      <c r="N14661" t="s">
        <v>25</v>
      </c>
    </row>
    <row r="14662" spans="1:14" ht="14.25" customHeight="1">
      <c r="A14662" s="1">
        <v>114660</v>
      </c>
      <c r="B14662" s="1" t="s">
        <v>14</v>
      </c>
      <c r="C14662" s="1" t="s">
        <v>306</v>
      </c>
      <c r="D14662" s="14">
        <v>60</v>
      </c>
      <c r="E14662" s="1" t="s">
        <v>10</v>
      </c>
      <c r="F14662" s="16">
        <v>12537.7</v>
      </c>
      <c r="G14662" s="2">
        <v>2.2400000000000002</v>
      </c>
      <c r="H14662" s="2">
        <v>28084.448000000004</v>
      </c>
      <c r="I14662" s="1">
        <v>33182</v>
      </c>
      <c r="J14662" s="1">
        <v>99804</v>
      </c>
      <c r="K14662" s="1">
        <v>10</v>
      </c>
      <c r="L14662" s="21">
        <v>44792</v>
      </c>
      <c r="M14662" t="s">
        <v>30</v>
      </c>
      <c r="N14662" t="s">
        <v>27</v>
      </c>
    </row>
    <row r="14663" spans="1:14" ht="14.25" customHeight="1">
      <c r="A14663" s="1">
        <v>114661</v>
      </c>
      <c r="B14663" s="1" t="s">
        <v>11</v>
      </c>
      <c r="C14663" s="1" t="s">
        <v>307</v>
      </c>
      <c r="D14663" s="14">
        <v>15</v>
      </c>
      <c r="E14663" s="1" t="s">
        <v>16</v>
      </c>
      <c r="F14663" s="16">
        <v>1946.44</v>
      </c>
      <c r="G14663" s="2">
        <v>3.99</v>
      </c>
      <c r="H14663" s="2">
        <v>7766.2956000000004</v>
      </c>
      <c r="I14663" s="1">
        <v>4775</v>
      </c>
      <c r="J14663" s="1">
        <v>15664</v>
      </c>
      <c r="K14663" s="1">
        <v>7</v>
      </c>
      <c r="L14663" s="21">
        <v>44816</v>
      </c>
      <c r="M14663" t="s">
        <v>29</v>
      </c>
      <c r="N14663" t="s">
        <v>32</v>
      </c>
    </row>
    <row r="14664" spans="1:14" ht="14.25" customHeight="1">
      <c r="A14664" s="1">
        <v>114662</v>
      </c>
      <c r="B14664" s="1" t="s">
        <v>13</v>
      </c>
      <c r="C14664" s="1" t="s">
        <v>307</v>
      </c>
      <c r="D14664" s="14">
        <v>60</v>
      </c>
      <c r="E14664" s="1" t="s">
        <v>12</v>
      </c>
      <c r="F14664" s="16">
        <v>13107.88</v>
      </c>
      <c r="G14664" s="2">
        <v>2.4700000000000002</v>
      </c>
      <c r="H14664" s="2">
        <v>32376.463599999999</v>
      </c>
      <c r="I14664" s="1">
        <v>34643</v>
      </c>
      <c r="J14664" s="1">
        <v>104135</v>
      </c>
      <c r="K14664" s="1">
        <v>4</v>
      </c>
      <c r="L14664" s="21">
        <v>44749</v>
      </c>
      <c r="M14664" t="s">
        <v>30</v>
      </c>
      <c r="N14664" t="s">
        <v>28</v>
      </c>
    </row>
    <row r="14665" spans="1:14" ht="14.25" customHeight="1">
      <c r="A14665" s="1">
        <v>114663</v>
      </c>
      <c r="B14665" s="1" t="s">
        <v>15</v>
      </c>
      <c r="C14665" s="1" t="s">
        <v>305</v>
      </c>
      <c r="D14665" s="14">
        <v>30</v>
      </c>
      <c r="E14665" s="1" t="s">
        <v>10</v>
      </c>
      <c r="F14665" s="16">
        <v>4160.37</v>
      </c>
      <c r="G14665" s="2">
        <v>6.1</v>
      </c>
      <c r="H14665" s="2">
        <v>25378.256999999998</v>
      </c>
      <c r="I14665" s="1">
        <v>10484</v>
      </c>
      <c r="J14665" s="1">
        <v>32574</v>
      </c>
      <c r="K14665" s="1">
        <v>5</v>
      </c>
      <c r="L14665" s="21">
        <v>44807</v>
      </c>
      <c r="M14665" t="s">
        <v>29</v>
      </c>
      <c r="N14665" t="s">
        <v>31</v>
      </c>
    </row>
    <row r="14666" spans="1:14" ht="14.25" customHeight="1">
      <c r="A14666" s="1">
        <v>114664</v>
      </c>
      <c r="B14666" s="1" t="s">
        <v>14</v>
      </c>
      <c r="C14666" s="1" t="s">
        <v>307</v>
      </c>
      <c r="D14666" s="14">
        <v>45</v>
      </c>
      <c r="E14666" s="1" t="s">
        <v>10</v>
      </c>
      <c r="F14666" s="16">
        <v>9188.32</v>
      </c>
      <c r="G14666" s="2">
        <v>6.83</v>
      </c>
      <c r="H14666" s="2">
        <v>62756.225599999998</v>
      </c>
      <c r="I14666" s="1">
        <v>24140</v>
      </c>
      <c r="J14666" s="1">
        <v>73023</v>
      </c>
      <c r="K14666" s="1">
        <v>5</v>
      </c>
      <c r="L14666" s="21">
        <v>44705</v>
      </c>
      <c r="M14666" t="s">
        <v>24</v>
      </c>
      <c r="N14666" t="s">
        <v>28</v>
      </c>
    </row>
    <row r="14667" spans="1:14" ht="14.25" customHeight="1">
      <c r="A14667" s="1">
        <v>114665</v>
      </c>
      <c r="B14667" s="1" t="s">
        <v>11</v>
      </c>
      <c r="C14667" s="1" t="s">
        <v>305</v>
      </c>
      <c r="D14667" s="14">
        <v>30</v>
      </c>
      <c r="E14667" s="1" t="s">
        <v>12</v>
      </c>
      <c r="F14667" s="16">
        <v>5353.23</v>
      </c>
      <c r="G14667" s="2">
        <v>7.76</v>
      </c>
      <c r="H14667" s="2">
        <v>41541.064799999993</v>
      </c>
      <c r="I14667" s="1">
        <v>13733</v>
      </c>
      <c r="J14667" s="1">
        <v>42197</v>
      </c>
      <c r="K14667" s="1">
        <v>7</v>
      </c>
      <c r="L14667" s="21">
        <v>44771</v>
      </c>
      <c r="M14667" t="s">
        <v>24</v>
      </c>
      <c r="N14667" t="s">
        <v>32</v>
      </c>
    </row>
    <row r="14668" spans="1:14" ht="14.25" customHeight="1">
      <c r="A14668" s="1">
        <v>114666</v>
      </c>
      <c r="B14668" s="1" t="s">
        <v>14</v>
      </c>
      <c r="C14668" s="1" t="s">
        <v>307</v>
      </c>
      <c r="D14668" s="14">
        <v>45</v>
      </c>
      <c r="E14668" s="1" t="s">
        <v>16</v>
      </c>
      <c r="F14668" s="16">
        <v>11237.12</v>
      </c>
      <c r="G14668" s="2">
        <v>5.56</v>
      </c>
      <c r="H14668" s="2">
        <v>62478.387199999997</v>
      </c>
      <c r="I14668" s="1">
        <v>29730</v>
      </c>
      <c r="J14668" s="1">
        <v>89580</v>
      </c>
      <c r="K14668" s="1">
        <v>2</v>
      </c>
      <c r="L14668" s="21">
        <v>44609</v>
      </c>
      <c r="M14668" t="s">
        <v>29</v>
      </c>
      <c r="N14668" t="s">
        <v>32</v>
      </c>
    </row>
    <row r="14669" spans="1:14" ht="14.25" customHeight="1">
      <c r="A14669" s="1">
        <v>114667</v>
      </c>
      <c r="B14669" s="1" t="s">
        <v>9</v>
      </c>
      <c r="C14669" s="1" t="s">
        <v>305</v>
      </c>
      <c r="D14669" s="14">
        <v>15</v>
      </c>
      <c r="E14669" s="1" t="s">
        <v>16</v>
      </c>
      <c r="F14669" s="16">
        <v>4035.78</v>
      </c>
      <c r="G14669" s="2">
        <v>0.39</v>
      </c>
      <c r="H14669" s="2">
        <v>1573.9542000000001</v>
      </c>
      <c r="I14669" s="1">
        <v>10137</v>
      </c>
      <c r="J14669" s="1">
        <v>31546</v>
      </c>
      <c r="K14669" s="1">
        <v>8</v>
      </c>
      <c r="L14669" s="21">
        <v>44757</v>
      </c>
      <c r="M14669" t="s">
        <v>30</v>
      </c>
      <c r="N14669" t="s">
        <v>25</v>
      </c>
    </row>
    <row r="14670" spans="1:14" ht="14.25" customHeight="1">
      <c r="A14670" s="1">
        <v>114668</v>
      </c>
      <c r="B14670" s="1" t="s">
        <v>9</v>
      </c>
      <c r="C14670" s="1" t="s">
        <v>308</v>
      </c>
      <c r="D14670" s="14">
        <v>15</v>
      </c>
      <c r="E14670" s="1" t="s">
        <v>12</v>
      </c>
      <c r="F14670" s="16">
        <v>500</v>
      </c>
      <c r="G14670" s="2">
        <v>7.43</v>
      </c>
      <c r="H14670" s="2">
        <v>3715</v>
      </c>
      <c r="I14670" s="1">
        <v>1333</v>
      </c>
      <c r="J14670" s="1">
        <v>5468</v>
      </c>
      <c r="K14670" s="1">
        <v>4</v>
      </c>
      <c r="L14670" s="21">
        <v>44583</v>
      </c>
      <c r="M14670" t="s">
        <v>29</v>
      </c>
      <c r="N14670" t="s">
        <v>28</v>
      </c>
    </row>
    <row r="14671" spans="1:14" ht="14.25" customHeight="1">
      <c r="A14671" s="1">
        <v>114669</v>
      </c>
      <c r="B14671" s="1" t="s">
        <v>9</v>
      </c>
      <c r="C14671" s="1" t="s">
        <v>307</v>
      </c>
      <c r="D14671" s="14">
        <v>60</v>
      </c>
      <c r="E14671" s="1" t="s">
        <v>16</v>
      </c>
      <c r="F14671" s="16">
        <v>11413.21</v>
      </c>
      <c r="G14671" s="2">
        <v>7.5</v>
      </c>
      <c r="H14671" s="2">
        <v>85599.074999999997</v>
      </c>
      <c r="I14671" s="1">
        <v>30203</v>
      </c>
      <c r="J14671" s="1">
        <v>90982</v>
      </c>
      <c r="K14671" s="1">
        <v>1</v>
      </c>
      <c r="L14671" s="21">
        <v>44920</v>
      </c>
      <c r="M14671" t="s">
        <v>30</v>
      </c>
      <c r="N14671" t="s">
        <v>25</v>
      </c>
    </row>
    <row r="14672" spans="1:14" ht="14.25" customHeight="1">
      <c r="A14672" s="1">
        <v>114670</v>
      </c>
      <c r="B14672" s="1" t="s">
        <v>11</v>
      </c>
      <c r="C14672" s="1" t="s">
        <v>305</v>
      </c>
      <c r="D14672" s="14">
        <v>15</v>
      </c>
      <c r="E14672" s="1" t="s">
        <v>10</v>
      </c>
      <c r="F14672" s="16">
        <v>1744.24</v>
      </c>
      <c r="G14672" s="2">
        <v>1.81</v>
      </c>
      <c r="H14672" s="2">
        <v>3157.0744</v>
      </c>
      <c r="I14672" s="1">
        <v>4314</v>
      </c>
      <c r="J14672" s="1">
        <v>14298</v>
      </c>
      <c r="K14672" s="1">
        <v>2</v>
      </c>
      <c r="L14672" s="21">
        <v>44865</v>
      </c>
      <c r="M14672" t="s">
        <v>24</v>
      </c>
      <c r="N14672" t="s">
        <v>27</v>
      </c>
    </row>
    <row r="14673" spans="1:14" ht="14.25" customHeight="1">
      <c r="A14673" s="1">
        <v>114671</v>
      </c>
      <c r="B14673" s="1" t="s">
        <v>19</v>
      </c>
      <c r="C14673" s="1" t="s">
        <v>308</v>
      </c>
      <c r="D14673" s="14">
        <v>15</v>
      </c>
      <c r="E14673" s="1" t="s">
        <v>16</v>
      </c>
      <c r="F14673" s="16">
        <v>500</v>
      </c>
      <c r="G14673" s="2">
        <v>2.31</v>
      </c>
      <c r="H14673" s="2">
        <v>1155</v>
      </c>
      <c r="I14673" s="1">
        <v>1081</v>
      </c>
      <c r="J14673" s="1">
        <v>4723</v>
      </c>
      <c r="K14673" s="1">
        <v>4</v>
      </c>
      <c r="L14673" s="21">
        <v>44677</v>
      </c>
      <c r="M14673" t="s">
        <v>30</v>
      </c>
      <c r="N14673" t="s">
        <v>31</v>
      </c>
    </row>
    <row r="14674" spans="1:14" ht="14.25" customHeight="1">
      <c r="A14674" s="1">
        <v>114672</v>
      </c>
      <c r="B14674" s="1" t="s">
        <v>18</v>
      </c>
      <c r="C14674" s="1" t="s">
        <v>305</v>
      </c>
      <c r="D14674" s="14">
        <v>45</v>
      </c>
      <c r="E14674" s="1" t="s">
        <v>16</v>
      </c>
      <c r="F14674" s="16">
        <v>8773.4699999999993</v>
      </c>
      <c r="G14674" s="2">
        <v>8.4011214000000001E-2</v>
      </c>
      <c r="H14674" s="2">
        <v>737.06986569257992</v>
      </c>
      <c r="I14674" s="1">
        <v>13520</v>
      </c>
      <c r="J14674" s="1">
        <v>45005</v>
      </c>
      <c r="K14674" s="1">
        <v>1</v>
      </c>
      <c r="L14674" s="21">
        <v>44590</v>
      </c>
      <c r="M14674" t="s">
        <v>26</v>
      </c>
      <c r="N14674" t="s">
        <v>28</v>
      </c>
    </row>
    <row r="14675" spans="1:14" ht="14.25" customHeight="1">
      <c r="A14675" s="1">
        <v>114673</v>
      </c>
      <c r="B14675" s="1" t="s">
        <v>11</v>
      </c>
      <c r="C14675" s="1" t="s">
        <v>307</v>
      </c>
      <c r="D14675" s="14">
        <v>60</v>
      </c>
      <c r="E14675" s="1" t="s">
        <v>16</v>
      </c>
      <c r="F14675" s="16">
        <v>15000</v>
      </c>
      <c r="G14675" s="2">
        <v>7.0000000000000007E-2</v>
      </c>
      <c r="H14675" s="2">
        <v>1050</v>
      </c>
      <c r="I14675" s="1">
        <v>39828</v>
      </c>
      <c r="J14675" s="1">
        <v>119492</v>
      </c>
      <c r="K14675" s="1">
        <v>7</v>
      </c>
      <c r="L14675" s="21">
        <v>44704</v>
      </c>
      <c r="M14675" t="s">
        <v>24</v>
      </c>
      <c r="N14675" t="s">
        <v>32</v>
      </c>
    </row>
    <row r="14676" spans="1:14" ht="14.25" customHeight="1">
      <c r="A14676" s="1">
        <v>114674</v>
      </c>
      <c r="B14676" s="1" t="s">
        <v>17</v>
      </c>
      <c r="C14676" s="1" t="s">
        <v>306</v>
      </c>
      <c r="D14676" s="14">
        <v>30</v>
      </c>
      <c r="E14676" s="1" t="s">
        <v>12</v>
      </c>
      <c r="F14676" s="16">
        <v>7391.33</v>
      </c>
      <c r="G14676" s="2">
        <v>2.2999999999999998</v>
      </c>
      <c r="H14676" s="2">
        <v>17000.058999999997</v>
      </c>
      <c r="I14676" s="1">
        <v>19244</v>
      </c>
      <c r="J14676" s="1">
        <v>58522</v>
      </c>
      <c r="K14676" s="1">
        <v>1</v>
      </c>
      <c r="L14676" s="21">
        <v>44861</v>
      </c>
      <c r="M14676" t="s">
        <v>24</v>
      </c>
      <c r="N14676" t="s">
        <v>31</v>
      </c>
    </row>
    <row r="14677" spans="1:14" ht="14.25" customHeight="1">
      <c r="A14677" s="1">
        <v>114675</v>
      </c>
      <c r="B14677" s="1" t="s">
        <v>19</v>
      </c>
      <c r="C14677" s="1" t="s">
        <v>306</v>
      </c>
      <c r="D14677" s="14">
        <v>45</v>
      </c>
      <c r="E14677" s="1" t="s">
        <v>10</v>
      </c>
      <c r="F14677" s="16">
        <v>10199.06</v>
      </c>
      <c r="G14677" s="2">
        <v>7.09</v>
      </c>
      <c r="H14677" s="2">
        <v>72311.335399999996</v>
      </c>
      <c r="I14677" s="1">
        <v>26896</v>
      </c>
      <c r="J14677" s="1">
        <v>81187</v>
      </c>
      <c r="K14677" s="1">
        <v>6</v>
      </c>
      <c r="L14677" s="21">
        <v>44895</v>
      </c>
      <c r="M14677" t="s">
        <v>29</v>
      </c>
      <c r="N14677" t="s">
        <v>28</v>
      </c>
    </row>
    <row r="14678" spans="1:14" ht="14.25" customHeight="1">
      <c r="A14678" s="1">
        <v>114676</v>
      </c>
      <c r="B14678" s="1" t="s">
        <v>19</v>
      </c>
      <c r="C14678" s="1" t="s">
        <v>305</v>
      </c>
      <c r="D14678" s="14">
        <v>30</v>
      </c>
      <c r="E14678" s="1" t="s">
        <v>10</v>
      </c>
      <c r="F14678" s="16">
        <v>6996.19</v>
      </c>
      <c r="G14678" s="2">
        <v>1.94</v>
      </c>
      <c r="H14678" s="2">
        <v>13572.6086</v>
      </c>
      <c r="I14678" s="1">
        <v>18193</v>
      </c>
      <c r="J14678" s="1">
        <v>55407</v>
      </c>
      <c r="K14678" s="1">
        <v>5</v>
      </c>
      <c r="L14678" s="21">
        <v>44668</v>
      </c>
      <c r="M14678" t="s">
        <v>24</v>
      </c>
      <c r="N14678" t="s">
        <v>32</v>
      </c>
    </row>
    <row r="14679" spans="1:14" ht="14.25" customHeight="1">
      <c r="A14679" s="1">
        <v>114677</v>
      </c>
      <c r="B14679" s="1" t="s">
        <v>20</v>
      </c>
      <c r="C14679" s="1" t="s">
        <v>308</v>
      </c>
      <c r="D14679" s="14">
        <v>15</v>
      </c>
      <c r="E14679" s="1" t="s">
        <v>16</v>
      </c>
      <c r="F14679" s="16">
        <v>2950.55</v>
      </c>
      <c r="G14679" s="2">
        <v>4.53</v>
      </c>
      <c r="H14679" s="2">
        <v>13365.991500000002</v>
      </c>
      <c r="I14679" s="1">
        <v>7248</v>
      </c>
      <c r="J14679" s="1">
        <v>22989</v>
      </c>
      <c r="K14679" s="1">
        <v>5</v>
      </c>
      <c r="L14679" s="21">
        <v>44881</v>
      </c>
      <c r="M14679" t="s">
        <v>30</v>
      </c>
      <c r="N14679" t="s">
        <v>32</v>
      </c>
    </row>
    <row r="14680" spans="1:14" ht="14.25" customHeight="1">
      <c r="A14680" s="1">
        <v>114678</v>
      </c>
      <c r="B14680" s="1" t="s">
        <v>11</v>
      </c>
      <c r="C14680" s="1" t="s">
        <v>305</v>
      </c>
      <c r="D14680" s="14">
        <v>60</v>
      </c>
      <c r="E14680" s="1" t="s">
        <v>16</v>
      </c>
      <c r="F14680" s="16">
        <v>15000</v>
      </c>
      <c r="G14680" s="2">
        <v>2.74</v>
      </c>
      <c r="H14680" s="2">
        <v>41100</v>
      </c>
      <c r="I14680" s="1">
        <v>38966</v>
      </c>
      <c r="J14680" s="1">
        <v>116939</v>
      </c>
      <c r="K14680" s="1">
        <v>8</v>
      </c>
      <c r="L14680" s="21">
        <v>44864</v>
      </c>
      <c r="M14680" t="s">
        <v>24</v>
      </c>
      <c r="N14680" t="s">
        <v>32</v>
      </c>
    </row>
    <row r="14681" spans="1:14" ht="14.25" customHeight="1">
      <c r="A14681" s="1">
        <v>114679</v>
      </c>
      <c r="B14681" s="1" t="s">
        <v>11</v>
      </c>
      <c r="C14681" s="1" t="s">
        <v>305</v>
      </c>
      <c r="D14681" s="14">
        <v>15</v>
      </c>
      <c r="E14681" s="1" t="s">
        <v>16</v>
      </c>
      <c r="F14681" s="16">
        <v>1797.97</v>
      </c>
      <c r="G14681" s="2">
        <v>5.87</v>
      </c>
      <c r="H14681" s="2">
        <v>10554.0839</v>
      </c>
      <c r="I14681" s="1">
        <v>4433</v>
      </c>
      <c r="J14681" s="1">
        <v>14651</v>
      </c>
      <c r="K14681" s="1">
        <v>10</v>
      </c>
      <c r="L14681" s="21">
        <v>44579</v>
      </c>
      <c r="M14681" t="s">
        <v>24</v>
      </c>
      <c r="N14681" t="s">
        <v>31</v>
      </c>
    </row>
    <row r="14682" spans="1:14" ht="14.25" customHeight="1">
      <c r="A14682" s="1">
        <v>114680</v>
      </c>
      <c r="B14682" s="1" t="s">
        <v>9</v>
      </c>
      <c r="C14682" s="1" t="s">
        <v>308</v>
      </c>
      <c r="D14682" s="14">
        <v>45</v>
      </c>
      <c r="E14682" s="1" t="s">
        <v>10</v>
      </c>
      <c r="F14682" s="16">
        <v>8727.91</v>
      </c>
      <c r="G14682" s="2">
        <v>0.23</v>
      </c>
      <c r="H14682" s="2">
        <v>2007.4193</v>
      </c>
      <c r="I14682" s="1">
        <v>22902</v>
      </c>
      <c r="J14682" s="1">
        <v>69357</v>
      </c>
      <c r="K14682" s="1">
        <v>4</v>
      </c>
      <c r="L14682" s="21">
        <v>44899</v>
      </c>
      <c r="M14682" t="s">
        <v>24</v>
      </c>
      <c r="N14682" t="s">
        <v>31</v>
      </c>
    </row>
    <row r="14683" spans="1:14" ht="14.25" customHeight="1">
      <c r="A14683" s="1">
        <v>114681</v>
      </c>
      <c r="B14683" s="1" t="s">
        <v>14</v>
      </c>
      <c r="C14683" s="1" t="s">
        <v>305</v>
      </c>
      <c r="D14683" s="14">
        <v>45</v>
      </c>
      <c r="E14683" s="1" t="s">
        <v>12</v>
      </c>
      <c r="F14683" s="16">
        <v>7913.67</v>
      </c>
      <c r="G14683" s="2">
        <v>6.23</v>
      </c>
      <c r="H14683" s="2">
        <v>49302.164100000002</v>
      </c>
      <c r="I14683" s="1">
        <v>20676</v>
      </c>
      <c r="J14683" s="1">
        <v>62763</v>
      </c>
      <c r="K14683" s="1">
        <v>2</v>
      </c>
      <c r="L14683" s="21">
        <v>44751</v>
      </c>
      <c r="M14683" t="s">
        <v>29</v>
      </c>
      <c r="N14683" t="s">
        <v>31</v>
      </c>
    </row>
    <row r="14684" spans="1:14" ht="14.25" customHeight="1">
      <c r="A14684" s="1">
        <v>114682</v>
      </c>
      <c r="B14684" s="1" t="s">
        <v>19</v>
      </c>
      <c r="C14684" s="1" t="s">
        <v>306</v>
      </c>
      <c r="D14684" s="14">
        <v>30</v>
      </c>
      <c r="E14684" s="1" t="s">
        <v>16</v>
      </c>
      <c r="F14684" s="16">
        <v>5743.4</v>
      </c>
      <c r="G14684" s="2">
        <v>0.63634025900000002</v>
      </c>
      <c r="H14684" s="2">
        <v>3654.7566435405997</v>
      </c>
      <c r="I14684" s="1">
        <v>8688</v>
      </c>
      <c r="J14684" s="1">
        <v>29272</v>
      </c>
      <c r="K14684" s="1">
        <v>1</v>
      </c>
      <c r="L14684" s="21">
        <v>44732</v>
      </c>
      <c r="M14684" t="s">
        <v>26</v>
      </c>
      <c r="N14684" t="s">
        <v>31</v>
      </c>
    </row>
    <row r="14685" spans="1:14" ht="14.25" customHeight="1">
      <c r="A14685" s="1">
        <v>114683</v>
      </c>
      <c r="B14685" s="1" t="s">
        <v>15</v>
      </c>
      <c r="C14685" s="1" t="s">
        <v>305</v>
      </c>
      <c r="D14685" s="14">
        <v>30</v>
      </c>
      <c r="E14685" s="1" t="s">
        <v>12</v>
      </c>
      <c r="F14685" s="16">
        <v>5555.1</v>
      </c>
      <c r="G14685" s="2">
        <v>1.37</v>
      </c>
      <c r="H14685" s="2">
        <v>7610.487000000001</v>
      </c>
      <c r="I14685" s="1">
        <v>14280</v>
      </c>
      <c r="J14685" s="1">
        <v>43818</v>
      </c>
      <c r="K14685" s="1">
        <v>4</v>
      </c>
      <c r="L14685" s="21">
        <v>44669</v>
      </c>
      <c r="M14685" t="s">
        <v>29</v>
      </c>
      <c r="N14685" t="s">
        <v>32</v>
      </c>
    </row>
    <row r="14686" spans="1:14" ht="14.25" customHeight="1">
      <c r="A14686" s="1">
        <v>114684</v>
      </c>
      <c r="B14686" s="1" t="s">
        <v>14</v>
      </c>
      <c r="C14686" s="1" t="s">
        <v>306</v>
      </c>
      <c r="D14686" s="14">
        <v>15</v>
      </c>
      <c r="E14686" s="1" t="s">
        <v>16</v>
      </c>
      <c r="F14686" s="16">
        <v>2626.97</v>
      </c>
      <c r="G14686" s="2">
        <v>0.58807849700000003</v>
      </c>
      <c r="H14686" s="2">
        <v>1544.8645692640901</v>
      </c>
      <c r="I14686" s="1">
        <v>3774</v>
      </c>
      <c r="J14686" s="1">
        <v>13271</v>
      </c>
      <c r="K14686" s="1">
        <v>1</v>
      </c>
      <c r="L14686" s="21">
        <v>44707</v>
      </c>
      <c r="M14686" t="s">
        <v>26</v>
      </c>
      <c r="N14686" t="s">
        <v>28</v>
      </c>
    </row>
    <row r="14687" spans="1:14" ht="14.25" customHeight="1">
      <c r="A14687" s="1">
        <v>114685</v>
      </c>
      <c r="B14687" s="1" t="s">
        <v>20</v>
      </c>
      <c r="C14687" s="1" t="s">
        <v>306</v>
      </c>
      <c r="D14687" s="14">
        <v>15</v>
      </c>
      <c r="E14687" s="1" t="s">
        <v>16</v>
      </c>
      <c r="F14687" s="16">
        <v>1483.7</v>
      </c>
      <c r="G14687" s="2">
        <v>2.81</v>
      </c>
      <c r="H14687" s="2">
        <v>4169.1970000000001</v>
      </c>
      <c r="I14687" s="1">
        <v>3773</v>
      </c>
      <c r="J14687" s="1">
        <v>12696</v>
      </c>
      <c r="K14687" s="1">
        <v>8</v>
      </c>
      <c r="L14687" s="21">
        <v>44678</v>
      </c>
      <c r="M14687" t="s">
        <v>24</v>
      </c>
      <c r="N14687" t="s">
        <v>27</v>
      </c>
    </row>
    <row r="14688" spans="1:14" ht="14.25" customHeight="1">
      <c r="A14688" s="1">
        <v>114686</v>
      </c>
      <c r="B14688" s="1" t="s">
        <v>19</v>
      </c>
      <c r="C14688" s="1" t="s">
        <v>307</v>
      </c>
      <c r="D14688" s="14">
        <v>60</v>
      </c>
      <c r="E14688" s="1" t="s">
        <v>16</v>
      </c>
      <c r="F14688" s="16">
        <v>12559.02</v>
      </c>
      <c r="G14688" s="2">
        <v>1.054608856</v>
      </c>
      <c r="H14688" s="2">
        <v>13244.85371468112</v>
      </c>
      <c r="I14688" s="1">
        <v>19521</v>
      </c>
      <c r="J14688" s="1">
        <v>64545</v>
      </c>
      <c r="K14688" s="1">
        <v>1</v>
      </c>
      <c r="L14688" s="21">
        <v>44901</v>
      </c>
      <c r="M14688" t="s">
        <v>26</v>
      </c>
      <c r="N14688" t="s">
        <v>31</v>
      </c>
    </row>
    <row r="14689" spans="1:14" ht="14.25" customHeight="1">
      <c r="A14689" s="1">
        <v>114687</v>
      </c>
      <c r="B14689" s="1" t="s">
        <v>14</v>
      </c>
      <c r="C14689" s="1" t="s">
        <v>305</v>
      </c>
      <c r="D14689" s="14">
        <v>15</v>
      </c>
      <c r="E14689" s="1" t="s">
        <v>10</v>
      </c>
      <c r="F14689" s="16">
        <v>1685.67</v>
      </c>
      <c r="G14689" s="2">
        <v>6.94</v>
      </c>
      <c r="H14689" s="2">
        <v>11698.549800000001</v>
      </c>
      <c r="I14689" s="1">
        <v>4191</v>
      </c>
      <c r="J14689" s="1">
        <v>13935</v>
      </c>
      <c r="K14689" s="1">
        <v>5</v>
      </c>
      <c r="L14689" s="21">
        <v>44634</v>
      </c>
      <c r="M14689" t="s">
        <v>24</v>
      </c>
      <c r="N14689" t="s">
        <v>32</v>
      </c>
    </row>
    <row r="14690" spans="1:14" ht="14.25" customHeight="1">
      <c r="A14690" s="1">
        <v>114688</v>
      </c>
      <c r="B14690" s="1" t="s">
        <v>14</v>
      </c>
      <c r="C14690" s="1" t="s">
        <v>305</v>
      </c>
      <c r="D14690" s="14">
        <v>45</v>
      </c>
      <c r="E14690" s="1" t="s">
        <v>12</v>
      </c>
      <c r="F14690" s="16">
        <v>9647.1</v>
      </c>
      <c r="G14690" s="2">
        <v>0.25</v>
      </c>
      <c r="H14690" s="2">
        <v>2411.7750000000001</v>
      </c>
      <c r="I14690" s="1">
        <v>25390</v>
      </c>
      <c r="J14690" s="1">
        <v>76727</v>
      </c>
      <c r="K14690" s="1">
        <v>1</v>
      </c>
      <c r="L14690" s="21">
        <v>44738</v>
      </c>
      <c r="M14690" t="s">
        <v>24</v>
      </c>
      <c r="N14690" t="s">
        <v>28</v>
      </c>
    </row>
    <row r="14691" spans="1:14" ht="14.25" customHeight="1">
      <c r="A14691" s="1">
        <v>114689</v>
      </c>
      <c r="B14691" s="1" t="s">
        <v>17</v>
      </c>
      <c r="C14691" s="1" t="s">
        <v>308</v>
      </c>
      <c r="D14691" s="14">
        <v>60</v>
      </c>
      <c r="E14691" s="1" t="s">
        <v>16</v>
      </c>
      <c r="F14691" s="16">
        <v>14414.83</v>
      </c>
      <c r="G14691" s="2">
        <v>1.36</v>
      </c>
      <c r="H14691" s="2">
        <v>19604.168800000003</v>
      </c>
      <c r="I14691" s="1">
        <v>37479</v>
      </c>
      <c r="J14691" s="1">
        <v>112533</v>
      </c>
      <c r="K14691" s="1">
        <v>5</v>
      </c>
      <c r="L14691" s="21">
        <v>44630</v>
      </c>
      <c r="M14691" t="s">
        <v>29</v>
      </c>
      <c r="N14691" t="s">
        <v>31</v>
      </c>
    </row>
    <row r="14692" spans="1:14" ht="14.25" customHeight="1">
      <c r="A14692" s="1">
        <v>114690</v>
      </c>
      <c r="B14692" s="1" t="s">
        <v>11</v>
      </c>
      <c r="C14692" s="1" t="s">
        <v>308</v>
      </c>
      <c r="D14692" s="14">
        <v>45</v>
      </c>
      <c r="E14692" s="1" t="s">
        <v>12</v>
      </c>
      <c r="F14692" s="16">
        <v>9902.2800000000007</v>
      </c>
      <c r="G14692" s="2">
        <v>1.399591075</v>
      </c>
      <c r="H14692" s="2">
        <v>13859.142710151002</v>
      </c>
      <c r="I14692" s="1">
        <v>15324</v>
      </c>
      <c r="J14692" s="1">
        <v>50879</v>
      </c>
      <c r="K14692" s="1">
        <v>1</v>
      </c>
      <c r="L14692" s="21">
        <v>44851</v>
      </c>
      <c r="M14692" t="s">
        <v>26</v>
      </c>
      <c r="N14692" t="s">
        <v>32</v>
      </c>
    </row>
    <row r="14693" spans="1:14" ht="14.25" customHeight="1">
      <c r="A14693" s="1">
        <v>114691</v>
      </c>
      <c r="B14693" s="1" t="s">
        <v>17</v>
      </c>
      <c r="C14693" s="1" t="s">
        <v>306</v>
      </c>
      <c r="D14693" s="14">
        <v>30</v>
      </c>
      <c r="E14693" s="1" t="s">
        <v>16</v>
      </c>
      <c r="F14693" s="16">
        <v>7509.11</v>
      </c>
      <c r="G14693" s="2">
        <v>5.82</v>
      </c>
      <c r="H14693" s="2">
        <v>43703.020199999999</v>
      </c>
      <c r="I14693" s="1">
        <v>19573</v>
      </c>
      <c r="J14693" s="1">
        <v>59497</v>
      </c>
      <c r="K14693" s="1">
        <v>10</v>
      </c>
      <c r="L14693" s="21">
        <v>44781</v>
      </c>
      <c r="M14693" t="s">
        <v>29</v>
      </c>
      <c r="N14693" t="s">
        <v>27</v>
      </c>
    </row>
    <row r="14694" spans="1:14" ht="14.25" customHeight="1">
      <c r="A14694" s="1">
        <v>114692</v>
      </c>
      <c r="B14694" s="1" t="s">
        <v>15</v>
      </c>
      <c r="C14694" s="1" t="s">
        <v>308</v>
      </c>
      <c r="D14694" s="14">
        <v>15</v>
      </c>
      <c r="E14694" s="1" t="s">
        <v>16</v>
      </c>
      <c r="F14694" s="16">
        <v>1170.46</v>
      </c>
      <c r="G14694" s="2">
        <v>3.68</v>
      </c>
      <c r="H14694" s="2">
        <v>4307.2928000000002</v>
      </c>
      <c r="I14694" s="1">
        <v>3171</v>
      </c>
      <c r="J14694" s="1">
        <v>10914</v>
      </c>
      <c r="K14694" s="1">
        <v>7</v>
      </c>
      <c r="L14694" s="21">
        <v>44612</v>
      </c>
      <c r="M14694" t="s">
        <v>30</v>
      </c>
      <c r="N14694" t="s">
        <v>27</v>
      </c>
    </row>
    <row r="14695" spans="1:14" ht="14.25" customHeight="1">
      <c r="A14695" s="1">
        <v>114693</v>
      </c>
      <c r="B14695" s="1" t="s">
        <v>17</v>
      </c>
      <c r="C14695" s="1" t="s">
        <v>306</v>
      </c>
      <c r="D14695" s="14">
        <v>60</v>
      </c>
      <c r="E14695" s="1" t="s">
        <v>10</v>
      </c>
      <c r="F14695" s="16">
        <v>11681.63</v>
      </c>
      <c r="G14695" s="2">
        <v>4.3499999999999996</v>
      </c>
      <c r="H14695" s="2">
        <v>50815.090499999991</v>
      </c>
      <c r="I14695" s="1">
        <v>30926</v>
      </c>
      <c r="J14695" s="1">
        <v>93125</v>
      </c>
      <c r="K14695" s="1">
        <v>6</v>
      </c>
      <c r="L14695" s="21">
        <v>44598</v>
      </c>
      <c r="M14695" t="s">
        <v>30</v>
      </c>
      <c r="N14695" t="s">
        <v>25</v>
      </c>
    </row>
    <row r="14696" spans="1:14" ht="14.25" customHeight="1">
      <c r="A14696" s="1">
        <v>114694</v>
      </c>
      <c r="B14696" s="1" t="s">
        <v>14</v>
      </c>
      <c r="C14696" s="1" t="s">
        <v>306</v>
      </c>
      <c r="D14696" s="14">
        <v>60</v>
      </c>
      <c r="E14696" s="1" t="s">
        <v>10</v>
      </c>
      <c r="F14696" s="16">
        <v>13171.37</v>
      </c>
      <c r="G14696" s="2">
        <v>3.78</v>
      </c>
      <c r="H14696" s="2">
        <v>49787.778599999998</v>
      </c>
      <c r="I14696" s="1">
        <v>34802</v>
      </c>
      <c r="J14696" s="1">
        <v>104604</v>
      </c>
      <c r="K14696" s="1">
        <v>1</v>
      </c>
      <c r="L14696" s="21">
        <v>44831</v>
      </c>
      <c r="M14696" t="s">
        <v>24</v>
      </c>
      <c r="N14696" t="s">
        <v>31</v>
      </c>
    </row>
    <row r="14697" spans="1:14" ht="14.25" customHeight="1">
      <c r="A14697" s="1">
        <v>114695</v>
      </c>
      <c r="B14697" s="1" t="s">
        <v>19</v>
      </c>
      <c r="C14697" s="1" t="s">
        <v>305</v>
      </c>
      <c r="D14697" s="14">
        <v>45</v>
      </c>
      <c r="E14697" s="1" t="s">
        <v>16</v>
      </c>
      <c r="F14697" s="16">
        <v>10438.9</v>
      </c>
      <c r="G14697" s="2">
        <v>4.51</v>
      </c>
      <c r="H14697" s="2">
        <v>47079.438999999998</v>
      </c>
      <c r="I14697" s="1">
        <v>27544</v>
      </c>
      <c r="J14697" s="1">
        <v>83106</v>
      </c>
      <c r="K14697" s="1">
        <v>7</v>
      </c>
      <c r="L14697" s="21">
        <v>44562</v>
      </c>
      <c r="M14697" t="s">
        <v>29</v>
      </c>
      <c r="N14697" t="s">
        <v>27</v>
      </c>
    </row>
    <row r="14698" spans="1:14" ht="14.25" customHeight="1">
      <c r="A14698" s="1">
        <v>114696</v>
      </c>
      <c r="B14698" s="1" t="s">
        <v>17</v>
      </c>
      <c r="C14698" s="1" t="s">
        <v>308</v>
      </c>
      <c r="D14698" s="14">
        <v>15</v>
      </c>
      <c r="E14698" s="1" t="s">
        <v>16</v>
      </c>
      <c r="F14698" s="16">
        <v>3199.08</v>
      </c>
      <c r="G14698" s="2">
        <v>0.95</v>
      </c>
      <c r="H14698" s="2">
        <v>3039.1259999999997</v>
      </c>
      <c r="I14698" s="1">
        <v>7892</v>
      </c>
      <c r="J14698" s="1">
        <v>24895</v>
      </c>
      <c r="K14698" s="1">
        <v>8</v>
      </c>
      <c r="L14698" s="21">
        <v>44878</v>
      </c>
      <c r="M14698" t="s">
        <v>30</v>
      </c>
      <c r="N14698" t="s">
        <v>28</v>
      </c>
    </row>
    <row r="14699" spans="1:14" ht="14.25" customHeight="1">
      <c r="A14699" s="1">
        <v>114697</v>
      </c>
      <c r="B14699" s="1" t="s">
        <v>20</v>
      </c>
      <c r="C14699" s="1" t="s">
        <v>305</v>
      </c>
      <c r="D14699" s="14">
        <v>60</v>
      </c>
      <c r="E14699" s="1" t="s">
        <v>10</v>
      </c>
      <c r="F14699" s="16">
        <v>15000</v>
      </c>
      <c r="G14699" s="2">
        <v>0.87</v>
      </c>
      <c r="H14699" s="2">
        <v>13050</v>
      </c>
      <c r="I14699" s="1">
        <v>39203</v>
      </c>
      <c r="J14699" s="1">
        <v>117639</v>
      </c>
      <c r="K14699" s="1">
        <v>7</v>
      </c>
      <c r="L14699" s="21">
        <v>44622</v>
      </c>
      <c r="M14699" t="s">
        <v>24</v>
      </c>
      <c r="N14699" t="s">
        <v>25</v>
      </c>
    </row>
    <row r="14700" spans="1:14" ht="14.25" customHeight="1">
      <c r="A14700" s="1">
        <v>114698</v>
      </c>
      <c r="B14700" s="1" t="s">
        <v>20</v>
      </c>
      <c r="C14700" s="1" t="s">
        <v>307</v>
      </c>
      <c r="D14700" s="14">
        <v>60</v>
      </c>
      <c r="E14700" s="1" t="s">
        <v>12</v>
      </c>
      <c r="F14700" s="16">
        <v>11840.11</v>
      </c>
      <c r="G14700" s="2">
        <v>0.22522155199999999</v>
      </c>
      <c r="H14700" s="2">
        <v>2666.6479500507198</v>
      </c>
      <c r="I14700" s="1">
        <v>18413</v>
      </c>
      <c r="J14700" s="1">
        <v>60939</v>
      </c>
      <c r="K14700" s="1">
        <v>1</v>
      </c>
      <c r="L14700" s="21">
        <v>44645</v>
      </c>
      <c r="M14700" t="s">
        <v>26</v>
      </c>
      <c r="N14700" t="s">
        <v>32</v>
      </c>
    </row>
    <row r="14701" spans="1:14" ht="14.25" customHeight="1">
      <c r="A14701" s="1">
        <v>114699</v>
      </c>
      <c r="B14701" s="1" t="s">
        <v>20</v>
      </c>
      <c r="C14701" s="1" t="s">
        <v>307</v>
      </c>
      <c r="D14701" s="14">
        <v>15</v>
      </c>
      <c r="E14701" s="1" t="s">
        <v>16</v>
      </c>
      <c r="F14701" s="16">
        <v>566.6</v>
      </c>
      <c r="G14701" s="2">
        <v>7.16</v>
      </c>
      <c r="H14701" s="2">
        <v>4056.8560000000002</v>
      </c>
      <c r="I14701" s="1">
        <v>2179</v>
      </c>
      <c r="J14701" s="1">
        <v>7973</v>
      </c>
      <c r="K14701" s="1">
        <v>2</v>
      </c>
      <c r="L14701" s="21">
        <v>44739</v>
      </c>
      <c r="M14701" t="s">
        <v>24</v>
      </c>
      <c r="N14701" t="s">
        <v>25</v>
      </c>
    </row>
    <row r="14702" spans="1:14" ht="14.25" customHeight="1">
      <c r="A14702" s="1">
        <v>114700</v>
      </c>
      <c r="B14702" s="1" t="s">
        <v>20</v>
      </c>
      <c r="C14702" s="1" t="s">
        <v>308</v>
      </c>
      <c r="D14702" s="14">
        <v>60</v>
      </c>
      <c r="E14702" s="1" t="s">
        <v>12</v>
      </c>
      <c r="F14702" s="16">
        <v>12141.65</v>
      </c>
      <c r="G14702" s="2">
        <v>0.93663566200000004</v>
      </c>
      <c r="H14702" s="2">
        <v>11372.3023855223</v>
      </c>
      <c r="I14702" s="1">
        <v>18876</v>
      </c>
      <c r="J14702" s="1">
        <v>62446</v>
      </c>
      <c r="K14702" s="1">
        <v>1</v>
      </c>
      <c r="L14702" s="21">
        <v>44676</v>
      </c>
      <c r="M14702" t="s">
        <v>26</v>
      </c>
      <c r="N14702" t="s">
        <v>32</v>
      </c>
    </row>
    <row r="14703" spans="1:14" ht="14.25" customHeight="1">
      <c r="A14703" s="1">
        <v>114701</v>
      </c>
      <c r="B14703" s="1" t="s">
        <v>19</v>
      </c>
      <c r="C14703" s="1" t="s">
        <v>307</v>
      </c>
      <c r="D14703" s="14">
        <v>60</v>
      </c>
      <c r="E14703" s="1" t="s">
        <v>12</v>
      </c>
      <c r="F14703" s="16">
        <v>13931.99</v>
      </c>
      <c r="G14703" s="2">
        <v>5.82</v>
      </c>
      <c r="H14703" s="2">
        <v>81084.181800000006</v>
      </c>
      <c r="I14703" s="1">
        <v>36528</v>
      </c>
      <c r="J14703" s="1">
        <v>109718</v>
      </c>
      <c r="K14703" s="1">
        <v>5</v>
      </c>
      <c r="L14703" s="21">
        <v>44566</v>
      </c>
      <c r="M14703" t="s">
        <v>29</v>
      </c>
      <c r="N14703" t="s">
        <v>25</v>
      </c>
    </row>
    <row r="14704" spans="1:14" ht="14.25" customHeight="1">
      <c r="A14704" s="1">
        <v>114702</v>
      </c>
      <c r="B14704" s="1" t="s">
        <v>18</v>
      </c>
      <c r="C14704" s="1" t="s">
        <v>307</v>
      </c>
      <c r="D14704" s="14">
        <v>15</v>
      </c>
      <c r="E14704" s="1" t="s">
        <v>10</v>
      </c>
      <c r="F14704" s="16">
        <v>2151.9299999999998</v>
      </c>
      <c r="G14704" s="2">
        <v>1.3852912930000001</v>
      </c>
      <c r="H14704" s="2">
        <v>2981.04989214549</v>
      </c>
      <c r="I14704" s="1">
        <v>3092</v>
      </c>
      <c r="J14704" s="1">
        <v>11050</v>
      </c>
      <c r="K14704" s="1">
        <v>1</v>
      </c>
      <c r="L14704" s="21">
        <v>44870</v>
      </c>
      <c r="M14704" t="s">
        <v>26</v>
      </c>
      <c r="N14704" t="s">
        <v>25</v>
      </c>
    </row>
    <row r="14705" spans="1:14" ht="14.25" customHeight="1">
      <c r="A14705" s="1">
        <v>114703</v>
      </c>
      <c r="B14705" s="1" t="s">
        <v>14</v>
      </c>
      <c r="C14705" s="1" t="s">
        <v>307</v>
      </c>
      <c r="D14705" s="14">
        <v>60</v>
      </c>
      <c r="E14705" s="1" t="s">
        <v>10</v>
      </c>
      <c r="F14705" s="16">
        <v>12707.03</v>
      </c>
      <c r="G14705" s="2">
        <v>5.73</v>
      </c>
      <c r="H14705" s="2">
        <v>72811.281900000016</v>
      </c>
      <c r="I14705" s="1">
        <v>33625</v>
      </c>
      <c r="J14705" s="1">
        <v>101118</v>
      </c>
      <c r="K14705" s="1">
        <v>8</v>
      </c>
      <c r="L14705" s="21">
        <v>44702</v>
      </c>
      <c r="M14705" t="s">
        <v>30</v>
      </c>
      <c r="N14705" t="s">
        <v>27</v>
      </c>
    </row>
    <row r="14706" spans="1:14" ht="14.25" customHeight="1">
      <c r="A14706" s="1">
        <v>114704</v>
      </c>
      <c r="B14706" s="1" t="s">
        <v>18</v>
      </c>
      <c r="C14706" s="1" t="s">
        <v>307</v>
      </c>
      <c r="D14706" s="14">
        <v>60</v>
      </c>
      <c r="E14706" s="1" t="s">
        <v>10</v>
      </c>
      <c r="F14706" s="16">
        <v>14518.78</v>
      </c>
      <c r="G14706" s="2">
        <v>3.74</v>
      </c>
      <c r="H14706" s="2">
        <v>54300.237200000003</v>
      </c>
      <c r="I14706" s="1">
        <v>37667</v>
      </c>
      <c r="J14706" s="1">
        <v>113091</v>
      </c>
      <c r="K14706" s="1">
        <v>4</v>
      </c>
      <c r="L14706" s="21">
        <v>44853</v>
      </c>
      <c r="M14706" t="s">
        <v>30</v>
      </c>
      <c r="N14706" t="s">
        <v>25</v>
      </c>
    </row>
    <row r="14707" spans="1:14" ht="14.25" customHeight="1">
      <c r="A14707" s="1">
        <v>114705</v>
      </c>
      <c r="B14707" s="1" t="s">
        <v>13</v>
      </c>
      <c r="C14707" s="1" t="s">
        <v>305</v>
      </c>
      <c r="D14707" s="14">
        <v>30</v>
      </c>
      <c r="E14707" s="1" t="s">
        <v>12</v>
      </c>
      <c r="F14707" s="16">
        <v>7225.27</v>
      </c>
      <c r="G14707" s="2">
        <v>5.09</v>
      </c>
      <c r="H14707" s="2">
        <v>36776.624300000003</v>
      </c>
      <c r="I14707" s="1">
        <v>18811</v>
      </c>
      <c r="J14707" s="1">
        <v>57238</v>
      </c>
      <c r="K14707" s="1">
        <v>7</v>
      </c>
      <c r="L14707" s="21">
        <v>44666</v>
      </c>
      <c r="M14707" t="s">
        <v>29</v>
      </c>
      <c r="N14707" t="s">
        <v>31</v>
      </c>
    </row>
    <row r="14708" spans="1:14" ht="14.25" customHeight="1">
      <c r="A14708" s="1">
        <v>114706</v>
      </c>
      <c r="B14708" s="1" t="s">
        <v>14</v>
      </c>
      <c r="C14708" s="1" t="s">
        <v>308</v>
      </c>
      <c r="D14708" s="14">
        <v>30</v>
      </c>
      <c r="E14708" s="1" t="s">
        <v>10</v>
      </c>
      <c r="F14708" s="16">
        <v>7101.32</v>
      </c>
      <c r="G14708" s="2">
        <v>1.2244187559999999</v>
      </c>
      <c r="H14708" s="2">
        <v>8694.9894003579193</v>
      </c>
      <c r="I14708" s="1">
        <v>10847</v>
      </c>
      <c r="J14708" s="1">
        <v>36301</v>
      </c>
      <c r="K14708" s="1">
        <v>1</v>
      </c>
      <c r="L14708" s="21">
        <v>44884</v>
      </c>
      <c r="M14708" t="s">
        <v>26</v>
      </c>
      <c r="N14708" t="s">
        <v>31</v>
      </c>
    </row>
    <row r="14709" spans="1:14" ht="14.25" customHeight="1">
      <c r="A14709" s="1">
        <v>114707</v>
      </c>
      <c r="B14709" s="1" t="s">
        <v>19</v>
      </c>
      <c r="C14709" s="1" t="s">
        <v>305</v>
      </c>
      <c r="D14709" s="14">
        <v>60</v>
      </c>
      <c r="E14709" s="1" t="s">
        <v>16</v>
      </c>
      <c r="F14709" s="16">
        <v>13040.02</v>
      </c>
      <c r="G14709" s="2">
        <v>0.93306071599999996</v>
      </c>
      <c r="H14709" s="2">
        <v>12167.13039785432</v>
      </c>
      <c r="I14709" s="1">
        <v>20249</v>
      </c>
      <c r="J14709" s="1">
        <v>66915</v>
      </c>
      <c r="K14709" s="1">
        <v>1</v>
      </c>
      <c r="L14709" s="21">
        <v>44618</v>
      </c>
      <c r="M14709" t="s">
        <v>26</v>
      </c>
      <c r="N14709" t="s">
        <v>28</v>
      </c>
    </row>
    <row r="14710" spans="1:14" ht="14.25" customHeight="1">
      <c r="A14710" s="1">
        <v>114708</v>
      </c>
      <c r="B14710" s="1" t="s">
        <v>11</v>
      </c>
      <c r="C14710" s="1" t="s">
        <v>308</v>
      </c>
      <c r="D14710" s="14">
        <v>60</v>
      </c>
      <c r="E14710" s="1" t="s">
        <v>12</v>
      </c>
      <c r="F14710" s="16">
        <v>13871.7</v>
      </c>
      <c r="G14710" s="2">
        <v>4.16</v>
      </c>
      <c r="H14710" s="2">
        <v>57706.272000000004</v>
      </c>
      <c r="I14710" s="1">
        <v>36402</v>
      </c>
      <c r="J14710" s="1">
        <v>109343</v>
      </c>
      <c r="K14710" s="1">
        <v>8</v>
      </c>
      <c r="L14710" s="21">
        <v>44744</v>
      </c>
      <c r="M14710" t="s">
        <v>30</v>
      </c>
      <c r="N14710" t="s">
        <v>31</v>
      </c>
    </row>
    <row r="14711" spans="1:14" ht="14.25" customHeight="1">
      <c r="A14711" s="1">
        <v>114709</v>
      </c>
      <c r="B14711" s="1" t="s">
        <v>15</v>
      </c>
      <c r="C14711" s="1" t="s">
        <v>308</v>
      </c>
      <c r="D14711" s="14">
        <v>45</v>
      </c>
      <c r="E14711" s="1" t="s">
        <v>16</v>
      </c>
      <c r="F14711" s="16">
        <v>9121.5300000000007</v>
      </c>
      <c r="G14711" s="2">
        <v>0.130485502</v>
      </c>
      <c r="H14711" s="2">
        <v>1190.2274210580601</v>
      </c>
      <c r="I14711" s="1">
        <v>14067</v>
      </c>
      <c r="J14711" s="1">
        <v>46785</v>
      </c>
      <c r="K14711" s="1">
        <v>1</v>
      </c>
      <c r="L14711" s="21">
        <v>44760</v>
      </c>
      <c r="M14711" t="s">
        <v>26</v>
      </c>
      <c r="N14711" t="s">
        <v>28</v>
      </c>
    </row>
    <row r="14712" spans="1:14" ht="14.25" customHeight="1">
      <c r="A14712" s="1">
        <v>114710</v>
      </c>
      <c r="B14712" s="1" t="s">
        <v>15</v>
      </c>
      <c r="C14712" s="1" t="s">
        <v>308</v>
      </c>
      <c r="D14712" s="14">
        <v>60</v>
      </c>
      <c r="E14712" s="1" t="s">
        <v>16</v>
      </c>
      <c r="F14712" s="16">
        <v>14114.87</v>
      </c>
      <c r="G14712" s="2">
        <v>2.29</v>
      </c>
      <c r="H14712" s="2">
        <v>32323.052300000003</v>
      </c>
      <c r="I14712" s="1">
        <v>36908</v>
      </c>
      <c r="J14712" s="1">
        <v>110844</v>
      </c>
      <c r="K14712" s="1">
        <v>7</v>
      </c>
      <c r="L14712" s="21">
        <v>44645</v>
      </c>
      <c r="M14712" t="s">
        <v>30</v>
      </c>
      <c r="N14712" t="s">
        <v>32</v>
      </c>
    </row>
    <row r="14713" spans="1:14" ht="14.25" customHeight="1">
      <c r="A14713" s="1">
        <v>114711</v>
      </c>
      <c r="B14713" s="1" t="s">
        <v>18</v>
      </c>
      <c r="C14713" s="1" t="s">
        <v>308</v>
      </c>
      <c r="D14713" s="14">
        <v>15</v>
      </c>
      <c r="E14713" s="1" t="s">
        <v>12</v>
      </c>
      <c r="F14713" s="16">
        <v>2997.93</v>
      </c>
      <c r="G14713" s="2">
        <v>5.5411651999999999E-2</v>
      </c>
      <c r="H14713" s="2">
        <v>166.12025388036</v>
      </c>
      <c r="I14713" s="1">
        <v>4330</v>
      </c>
      <c r="J14713" s="1">
        <v>15082</v>
      </c>
      <c r="K14713" s="1">
        <v>1</v>
      </c>
      <c r="L14713" s="21">
        <v>44858</v>
      </c>
      <c r="M14713" t="s">
        <v>26</v>
      </c>
      <c r="N14713" t="s">
        <v>27</v>
      </c>
    </row>
    <row r="14714" spans="1:14" ht="14.25" customHeight="1">
      <c r="A14714" s="1">
        <v>114712</v>
      </c>
      <c r="B14714" s="1" t="s">
        <v>20</v>
      </c>
      <c r="C14714" s="1" t="s">
        <v>305</v>
      </c>
      <c r="D14714" s="14">
        <v>60</v>
      </c>
      <c r="E14714" s="1" t="s">
        <v>16</v>
      </c>
      <c r="F14714" s="16">
        <v>15000</v>
      </c>
      <c r="G14714" s="2">
        <v>6.39</v>
      </c>
      <c r="H14714" s="2">
        <v>95850</v>
      </c>
      <c r="I14714" s="1">
        <v>38777</v>
      </c>
      <c r="J14714" s="1">
        <v>116378</v>
      </c>
      <c r="K14714" s="1">
        <v>9</v>
      </c>
      <c r="L14714" s="21">
        <v>44783</v>
      </c>
      <c r="M14714" t="s">
        <v>24</v>
      </c>
      <c r="N14714" t="s">
        <v>27</v>
      </c>
    </row>
    <row r="14715" spans="1:14" ht="14.25" customHeight="1">
      <c r="A14715" s="1">
        <v>114713</v>
      </c>
      <c r="B14715" s="1" t="s">
        <v>19</v>
      </c>
      <c r="C14715" s="1" t="s">
        <v>306</v>
      </c>
      <c r="D14715" s="14">
        <v>45</v>
      </c>
      <c r="E14715" s="1" t="s">
        <v>12</v>
      </c>
      <c r="F14715" s="16">
        <v>8389.5400000000009</v>
      </c>
      <c r="G14715" s="2">
        <v>0.37179430800000002</v>
      </c>
      <c r="H14715" s="2">
        <v>3119.1832187383206</v>
      </c>
      <c r="I14715" s="1">
        <v>12911</v>
      </c>
      <c r="J14715" s="1">
        <v>43023</v>
      </c>
      <c r="K14715" s="1">
        <v>1</v>
      </c>
      <c r="L14715" s="21">
        <v>44791</v>
      </c>
      <c r="M14715" t="s">
        <v>26</v>
      </c>
      <c r="N14715" t="s">
        <v>25</v>
      </c>
    </row>
    <row r="14716" spans="1:14" ht="14.25" customHeight="1">
      <c r="A14716" s="1">
        <v>114714</v>
      </c>
      <c r="B14716" s="1" t="s">
        <v>15</v>
      </c>
      <c r="C14716" s="1" t="s">
        <v>305</v>
      </c>
      <c r="D14716" s="14">
        <v>45</v>
      </c>
      <c r="E14716" s="1" t="s">
        <v>12</v>
      </c>
      <c r="F14716" s="16">
        <v>9394.4500000000007</v>
      </c>
      <c r="G14716" s="2">
        <v>4.41</v>
      </c>
      <c r="H14716" s="2">
        <v>41429.524500000007</v>
      </c>
      <c r="I14716" s="1">
        <v>24688</v>
      </c>
      <c r="J14716" s="1">
        <v>74647</v>
      </c>
      <c r="K14716" s="1">
        <v>3</v>
      </c>
      <c r="L14716" s="21">
        <v>44637</v>
      </c>
      <c r="M14716" t="s">
        <v>30</v>
      </c>
      <c r="N14716" t="s">
        <v>31</v>
      </c>
    </row>
    <row r="14717" spans="1:14" ht="14.25" customHeight="1">
      <c r="A14717" s="1">
        <v>114715</v>
      </c>
      <c r="B14717" s="1" t="s">
        <v>20</v>
      </c>
      <c r="C14717" s="1" t="s">
        <v>307</v>
      </c>
      <c r="D14717" s="14">
        <v>15</v>
      </c>
      <c r="E14717" s="1" t="s">
        <v>16</v>
      </c>
      <c r="F14717" s="16">
        <v>2556.52</v>
      </c>
      <c r="G14717" s="2">
        <v>0.08</v>
      </c>
      <c r="H14717" s="2">
        <v>204.52160000000001</v>
      </c>
      <c r="I14717" s="1">
        <v>6247</v>
      </c>
      <c r="J14717" s="1">
        <v>20024</v>
      </c>
      <c r="K14717" s="1">
        <v>8</v>
      </c>
      <c r="L14717" s="21">
        <v>44689</v>
      </c>
      <c r="M14717" t="s">
        <v>24</v>
      </c>
      <c r="N14717" t="s">
        <v>28</v>
      </c>
    </row>
    <row r="14718" spans="1:14" ht="14.25" customHeight="1">
      <c r="A14718" s="1">
        <v>114716</v>
      </c>
      <c r="B14718" s="1" t="s">
        <v>9</v>
      </c>
      <c r="C14718" s="1" t="s">
        <v>305</v>
      </c>
      <c r="D14718" s="14">
        <v>15</v>
      </c>
      <c r="E14718" s="1" t="s">
        <v>16</v>
      </c>
      <c r="F14718" s="16">
        <v>2176.62</v>
      </c>
      <c r="G14718" s="2">
        <v>3.73</v>
      </c>
      <c r="H14718" s="2">
        <v>8118.7925999999998</v>
      </c>
      <c r="I14718" s="1">
        <v>5324</v>
      </c>
      <c r="J14718" s="1">
        <v>17291</v>
      </c>
      <c r="K14718" s="1">
        <v>9</v>
      </c>
      <c r="L14718" s="21">
        <v>44646</v>
      </c>
      <c r="M14718" t="s">
        <v>30</v>
      </c>
      <c r="N14718" t="s">
        <v>27</v>
      </c>
    </row>
    <row r="14719" spans="1:14" ht="14.25" customHeight="1">
      <c r="A14719" s="1">
        <v>114717</v>
      </c>
      <c r="B14719" s="1" t="s">
        <v>17</v>
      </c>
      <c r="C14719" s="1" t="s">
        <v>306</v>
      </c>
      <c r="D14719" s="14">
        <v>60</v>
      </c>
      <c r="E14719" s="1" t="s">
        <v>10</v>
      </c>
      <c r="F14719" s="16">
        <v>15000</v>
      </c>
      <c r="G14719" s="2">
        <v>1.36</v>
      </c>
      <c r="H14719" s="2">
        <v>20400</v>
      </c>
      <c r="I14719" s="1">
        <v>39000</v>
      </c>
      <c r="J14719" s="1">
        <v>117039</v>
      </c>
      <c r="K14719" s="1">
        <v>3</v>
      </c>
      <c r="L14719" s="21">
        <v>44653</v>
      </c>
      <c r="M14719" t="s">
        <v>30</v>
      </c>
      <c r="N14719" t="s">
        <v>27</v>
      </c>
    </row>
    <row r="14720" spans="1:14" ht="14.25" customHeight="1">
      <c r="A14720" s="1">
        <v>114718</v>
      </c>
      <c r="B14720" s="1" t="s">
        <v>14</v>
      </c>
      <c r="C14720" s="1" t="s">
        <v>308</v>
      </c>
      <c r="D14720" s="14">
        <v>15</v>
      </c>
      <c r="E14720" s="1" t="s">
        <v>10</v>
      </c>
      <c r="F14720" s="16">
        <v>790.1</v>
      </c>
      <c r="G14720" s="2">
        <v>0.18</v>
      </c>
      <c r="H14720" s="2">
        <v>142.21799999999999</v>
      </c>
      <c r="I14720" s="1">
        <v>2501</v>
      </c>
      <c r="J14720" s="1">
        <v>8928</v>
      </c>
      <c r="K14720" s="1">
        <v>8</v>
      </c>
      <c r="L14720" s="21">
        <v>44615</v>
      </c>
      <c r="M14720" t="s">
        <v>29</v>
      </c>
      <c r="N14720" t="s">
        <v>27</v>
      </c>
    </row>
    <row r="14721" spans="1:14" ht="14.25" customHeight="1">
      <c r="A14721" s="1">
        <v>114719</v>
      </c>
      <c r="B14721" s="1" t="s">
        <v>14</v>
      </c>
      <c r="C14721" s="1" t="s">
        <v>306</v>
      </c>
      <c r="D14721" s="14">
        <v>15</v>
      </c>
      <c r="E14721" s="1" t="s">
        <v>16</v>
      </c>
      <c r="F14721" s="16">
        <v>4105.45</v>
      </c>
      <c r="G14721" s="2">
        <v>5.9</v>
      </c>
      <c r="H14721" s="2">
        <v>24222.154999999999</v>
      </c>
      <c r="I14721" s="1">
        <v>10331</v>
      </c>
      <c r="J14721" s="1">
        <v>32122</v>
      </c>
      <c r="K14721" s="1">
        <v>6</v>
      </c>
      <c r="L14721" s="21">
        <v>44868</v>
      </c>
      <c r="M14721" t="s">
        <v>30</v>
      </c>
      <c r="N14721" t="s">
        <v>28</v>
      </c>
    </row>
    <row r="14722" spans="1:14" ht="14.25" customHeight="1">
      <c r="A14722" s="1">
        <v>114720</v>
      </c>
      <c r="B14722" s="1" t="s">
        <v>15</v>
      </c>
      <c r="C14722" s="1" t="s">
        <v>308</v>
      </c>
      <c r="D14722" s="14">
        <v>15</v>
      </c>
      <c r="E14722" s="1" t="s">
        <v>10</v>
      </c>
      <c r="F14722" s="16">
        <v>500</v>
      </c>
      <c r="G14722" s="2">
        <v>1.2565932639999999</v>
      </c>
      <c r="H14722" s="2">
        <v>628.29663199999993</v>
      </c>
      <c r="I14722" s="1">
        <v>592</v>
      </c>
      <c r="J14722" s="1">
        <v>2911</v>
      </c>
      <c r="K14722" s="1">
        <v>1</v>
      </c>
      <c r="L14722" s="21">
        <v>44751</v>
      </c>
      <c r="M14722" t="s">
        <v>26</v>
      </c>
      <c r="N14722" t="s">
        <v>25</v>
      </c>
    </row>
    <row r="14723" spans="1:14" ht="14.25" customHeight="1">
      <c r="A14723" s="1">
        <v>114721</v>
      </c>
      <c r="B14723" s="1" t="s">
        <v>14</v>
      </c>
      <c r="C14723" s="1" t="s">
        <v>306</v>
      </c>
      <c r="D14723" s="14">
        <v>60</v>
      </c>
      <c r="E14723" s="1" t="s">
        <v>10</v>
      </c>
      <c r="F14723" s="16">
        <v>11386.54</v>
      </c>
      <c r="G14723" s="2">
        <v>1.106445562</v>
      </c>
      <c r="H14723" s="2">
        <v>12598.58664953548</v>
      </c>
      <c r="I14723" s="1">
        <v>17695</v>
      </c>
      <c r="J14723" s="1">
        <v>58598</v>
      </c>
      <c r="K14723" s="1">
        <v>1</v>
      </c>
      <c r="L14723" s="21">
        <v>44756</v>
      </c>
      <c r="M14723" t="s">
        <v>26</v>
      </c>
      <c r="N14723" t="s">
        <v>32</v>
      </c>
    </row>
    <row r="14724" spans="1:14" ht="14.25" customHeight="1">
      <c r="A14724" s="1">
        <v>114722</v>
      </c>
      <c r="B14724" s="1" t="s">
        <v>19</v>
      </c>
      <c r="C14724" s="1" t="s">
        <v>307</v>
      </c>
      <c r="D14724" s="14">
        <v>15</v>
      </c>
      <c r="E14724" s="1" t="s">
        <v>16</v>
      </c>
      <c r="F14724" s="16">
        <v>1763.25</v>
      </c>
      <c r="G14724" s="2">
        <v>1.04</v>
      </c>
      <c r="H14724" s="2">
        <v>1833.78</v>
      </c>
      <c r="I14724" s="1">
        <v>4357</v>
      </c>
      <c r="J14724" s="1">
        <v>14425</v>
      </c>
      <c r="K14724" s="1">
        <v>5</v>
      </c>
      <c r="L14724" s="21">
        <v>44729</v>
      </c>
      <c r="M14724" t="s">
        <v>29</v>
      </c>
      <c r="N14724" t="s">
        <v>27</v>
      </c>
    </row>
    <row r="14725" spans="1:14" ht="14.25" customHeight="1">
      <c r="A14725" s="1">
        <v>114723</v>
      </c>
      <c r="B14725" s="1" t="s">
        <v>19</v>
      </c>
      <c r="C14725" s="1" t="s">
        <v>306</v>
      </c>
      <c r="D14725" s="14">
        <v>30</v>
      </c>
      <c r="E14725" s="1" t="s">
        <v>12</v>
      </c>
      <c r="F14725" s="16">
        <v>7734.84</v>
      </c>
      <c r="G14725" s="2">
        <v>5.3</v>
      </c>
      <c r="H14725" s="2">
        <v>40994.652000000002</v>
      </c>
      <c r="I14725" s="1">
        <v>20190</v>
      </c>
      <c r="J14725" s="1">
        <v>61325</v>
      </c>
      <c r="K14725" s="1">
        <v>4</v>
      </c>
      <c r="L14725" s="21">
        <v>44867</v>
      </c>
      <c r="M14725" t="s">
        <v>24</v>
      </c>
      <c r="N14725" t="s">
        <v>28</v>
      </c>
    </row>
    <row r="14726" spans="1:14" ht="14.25" customHeight="1">
      <c r="A14726" s="1">
        <v>114724</v>
      </c>
      <c r="B14726" s="1" t="s">
        <v>20</v>
      </c>
      <c r="C14726" s="1" t="s">
        <v>306</v>
      </c>
      <c r="D14726" s="14">
        <v>30</v>
      </c>
      <c r="E14726" s="1" t="s">
        <v>16</v>
      </c>
      <c r="F14726" s="16">
        <v>7222.88</v>
      </c>
      <c r="G14726" s="2">
        <v>2.31</v>
      </c>
      <c r="H14726" s="2">
        <v>16684.852800000001</v>
      </c>
      <c r="I14726" s="1">
        <v>18804</v>
      </c>
      <c r="J14726" s="1">
        <v>57217</v>
      </c>
      <c r="K14726" s="1">
        <v>9</v>
      </c>
      <c r="L14726" s="21">
        <v>44606</v>
      </c>
      <c r="M14726" t="s">
        <v>30</v>
      </c>
      <c r="N14726" t="s">
        <v>31</v>
      </c>
    </row>
    <row r="14727" spans="1:14" ht="14.25" customHeight="1">
      <c r="A14727" s="1">
        <v>114725</v>
      </c>
      <c r="B14727" s="1" t="s">
        <v>14</v>
      </c>
      <c r="C14727" s="1" t="s">
        <v>306</v>
      </c>
      <c r="D14727" s="14">
        <v>45</v>
      </c>
      <c r="E14727" s="1" t="s">
        <v>12</v>
      </c>
      <c r="F14727" s="16">
        <v>8109.7</v>
      </c>
      <c r="G14727" s="2">
        <v>1.89</v>
      </c>
      <c r="H14727" s="2">
        <v>15327.332999999999</v>
      </c>
      <c r="I14727" s="1">
        <v>21214</v>
      </c>
      <c r="J14727" s="1">
        <v>64357</v>
      </c>
      <c r="K14727" s="1">
        <v>4</v>
      </c>
      <c r="L14727" s="21">
        <v>44906</v>
      </c>
      <c r="M14727" t="s">
        <v>29</v>
      </c>
      <c r="N14727" t="s">
        <v>32</v>
      </c>
    </row>
    <row r="14728" spans="1:14" ht="14.25" customHeight="1">
      <c r="A14728" s="1">
        <v>114726</v>
      </c>
      <c r="B14728" s="1" t="s">
        <v>11</v>
      </c>
      <c r="C14728" s="1" t="s">
        <v>308</v>
      </c>
      <c r="D14728" s="14">
        <v>30</v>
      </c>
      <c r="E14728" s="1" t="s">
        <v>10</v>
      </c>
      <c r="F14728" s="16">
        <v>4925.1400000000003</v>
      </c>
      <c r="G14728" s="2">
        <v>0.43256837799999998</v>
      </c>
      <c r="H14728" s="2">
        <v>2130.4598212229198</v>
      </c>
      <c r="I14728" s="1">
        <v>7384</v>
      </c>
      <c r="J14728" s="1">
        <v>25025</v>
      </c>
      <c r="K14728" s="1">
        <v>1</v>
      </c>
      <c r="L14728" s="21">
        <v>44700</v>
      </c>
      <c r="M14728" t="s">
        <v>26</v>
      </c>
      <c r="N14728" t="s">
        <v>25</v>
      </c>
    </row>
    <row r="14729" spans="1:14" ht="14.25" customHeight="1">
      <c r="A14729" s="1">
        <v>114727</v>
      </c>
      <c r="B14729" s="1" t="s">
        <v>17</v>
      </c>
      <c r="C14729" s="1" t="s">
        <v>306</v>
      </c>
      <c r="D14729" s="14">
        <v>30</v>
      </c>
      <c r="E14729" s="1" t="s">
        <v>12</v>
      </c>
      <c r="F14729" s="16">
        <v>4190.8900000000003</v>
      </c>
      <c r="G14729" s="2">
        <v>4.07</v>
      </c>
      <c r="H14729" s="2">
        <v>17056.922300000002</v>
      </c>
      <c r="I14729" s="1">
        <v>10561</v>
      </c>
      <c r="J14729" s="1">
        <v>32801</v>
      </c>
      <c r="K14729" s="1">
        <v>1</v>
      </c>
      <c r="L14729" s="21">
        <v>44675</v>
      </c>
      <c r="M14729" t="s">
        <v>24</v>
      </c>
      <c r="N14729" t="s">
        <v>32</v>
      </c>
    </row>
    <row r="14730" spans="1:14" ht="14.25" customHeight="1">
      <c r="A14730" s="1">
        <v>114728</v>
      </c>
      <c r="B14730" s="1" t="s">
        <v>20</v>
      </c>
      <c r="C14730" s="1" t="s">
        <v>306</v>
      </c>
      <c r="D14730" s="14">
        <v>15</v>
      </c>
      <c r="E14730" s="1" t="s">
        <v>16</v>
      </c>
      <c r="F14730" s="16">
        <v>2972.42</v>
      </c>
      <c r="G14730" s="2">
        <v>3.19</v>
      </c>
      <c r="H14730" s="2">
        <v>9482.0198</v>
      </c>
      <c r="I14730" s="1">
        <v>7304</v>
      </c>
      <c r="J14730" s="1">
        <v>23156</v>
      </c>
      <c r="K14730" s="1">
        <v>10</v>
      </c>
      <c r="L14730" s="21">
        <v>44736</v>
      </c>
      <c r="M14730" t="s">
        <v>30</v>
      </c>
      <c r="N14730" t="s">
        <v>31</v>
      </c>
    </row>
    <row r="14731" spans="1:14" ht="14.25" customHeight="1">
      <c r="A14731" s="1">
        <v>114729</v>
      </c>
      <c r="B14731" s="1" t="s">
        <v>20</v>
      </c>
      <c r="C14731" s="1" t="s">
        <v>306</v>
      </c>
      <c r="D14731" s="14">
        <v>15</v>
      </c>
      <c r="E14731" s="1" t="s">
        <v>12</v>
      </c>
      <c r="F14731" s="16">
        <v>2738.37</v>
      </c>
      <c r="G14731" s="2">
        <v>7.11</v>
      </c>
      <c r="H14731" s="2">
        <v>19469.810700000002</v>
      </c>
      <c r="I14731" s="1">
        <v>6702</v>
      </c>
      <c r="J14731" s="1">
        <v>21371</v>
      </c>
      <c r="K14731" s="1">
        <v>5</v>
      </c>
      <c r="L14731" s="21">
        <v>44603</v>
      </c>
      <c r="M14731" t="s">
        <v>30</v>
      </c>
      <c r="N14731" t="s">
        <v>31</v>
      </c>
    </row>
    <row r="14732" spans="1:14" ht="14.25" customHeight="1">
      <c r="A14732" s="1">
        <v>114730</v>
      </c>
      <c r="B14732" s="1" t="s">
        <v>18</v>
      </c>
      <c r="C14732" s="1" t="s">
        <v>305</v>
      </c>
      <c r="D14732" s="14">
        <v>30</v>
      </c>
      <c r="E14732" s="1" t="s">
        <v>16</v>
      </c>
      <c r="F14732" s="16">
        <v>6311.55</v>
      </c>
      <c r="G14732" s="2">
        <v>0.6</v>
      </c>
      <c r="H14732" s="2">
        <v>3786.93</v>
      </c>
      <c r="I14732" s="1">
        <v>16342</v>
      </c>
      <c r="J14732" s="1">
        <v>49924</v>
      </c>
      <c r="K14732" s="1">
        <v>9</v>
      </c>
      <c r="L14732" s="21">
        <v>44600</v>
      </c>
      <c r="M14732" t="s">
        <v>30</v>
      </c>
      <c r="N14732" t="s">
        <v>31</v>
      </c>
    </row>
    <row r="14733" spans="1:14" ht="14.25" customHeight="1">
      <c r="A14733" s="1">
        <v>114731</v>
      </c>
      <c r="B14733" s="1" t="s">
        <v>18</v>
      </c>
      <c r="C14733" s="1" t="s">
        <v>307</v>
      </c>
      <c r="D14733" s="14">
        <v>15</v>
      </c>
      <c r="E14733" s="1" t="s">
        <v>10</v>
      </c>
      <c r="F14733" s="16">
        <v>528.99</v>
      </c>
      <c r="G14733" s="2">
        <v>7.5</v>
      </c>
      <c r="H14733" s="2">
        <v>3967.4250000000002</v>
      </c>
      <c r="I14733" s="1">
        <v>2126</v>
      </c>
      <c r="J14733" s="1">
        <v>7817</v>
      </c>
      <c r="K14733" s="1">
        <v>10</v>
      </c>
      <c r="L14733" s="21">
        <v>44851</v>
      </c>
      <c r="M14733" t="s">
        <v>30</v>
      </c>
      <c r="N14733" t="s">
        <v>32</v>
      </c>
    </row>
    <row r="14734" spans="1:14" ht="14.25" customHeight="1">
      <c r="A14734" s="1">
        <v>114732</v>
      </c>
      <c r="B14734" s="1" t="s">
        <v>14</v>
      </c>
      <c r="C14734" s="1" t="s">
        <v>305</v>
      </c>
      <c r="D14734" s="14">
        <v>45</v>
      </c>
      <c r="E14734" s="1" t="s">
        <v>10</v>
      </c>
      <c r="F14734" s="16">
        <v>8917.84</v>
      </c>
      <c r="G14734" s="2">
        <v>1.3906537109999999</v>
      </c>
      <c r="H14734" s="2">
        <v>12401.627290104239</v>
      </c>
      <c r="I14734" s="1">
        <v>13746</v>
      </c>
      <c r="J14734" s="1">
        <v>45741</v>
      </c>
      <c r="K14734" s="1">
        <v>1</v>
      </c>
      <c r="L14734" s="21">
        <v>44898</v>
      </c>
      <c r="M14734" t="s">
        <v>26</v>
      </c>
      <c r="N14734" t="s">
        <v>31</v>
      </c>
    </row>
    <row r="14735" spans="1:14" ht="14.25" customHeight="1">
      <c r="A14735" s="1">
        <v>114733</v>
      </c>
      <c r="B14735" s="1" t="s">
        <v>13</v>
      </c>
      <c r="C14735" s="1" t="s">
        <v>307</v>
      </c>
      <c r="D14735" s="14">
        <v>60</v>
      </c>
      <c r="E14735" s="1" t="s">
        <v>12</v>
      </c>
      <c r="F14735" s="16">
        <v>15000</v>
      </c>
      <c r="G14735" s="2">
        <v>1.3030675519999999</v>
      </c>
      <c r="H14735" s="2">
        <v>19546.013279999999</v>
      </c>
      <c r="I14735" s="1">
        <v>22715</v>
      </c>
      <c r="J14735" s="1">
        <v>74945</v>
      </c>
      <c r="K14735" s="1">
        <v>1</v>
      </c>
      <c r="L14735" s="21">
        <v>44833</v>
      </c>
      <c r="M14735" t="s">
        <v>26</v>
      </c>
      <c r="N14735" t="s">
        <v>32</v>
      </c>
    </row>
    <row r="14736" spans="1:14" ht="14.25" customHeight="1">
      <c r="A14736" s="1">
        <v>114734</v>
      </c>
      <c r="B14736" s="1" t="s">
        <v>18</v>
      </c>
      <c r="C14736" s="1" t="s">
        <v>305</v>
      </c>
      <c r="D14736" s="14">
        <v>15</v>
      </c>
      <c r="E14736" s="1" t="s">
        <v>12</v>
      </c>
      <c r="F14736" s="16">
        <v>1805.85</v>
      </c>
      <c r="G14736" s="2">
        <v>4.18</v>
      </c>
      <c r="H14736" s="2">
        <v>7548.4529999999995</v>
      </c>
      <c r="I14736" s="1">
        <v>4452</v>
      </c>
      <c r="J14736" s="1">
        <v>14707</v>
      </c>
      <c r="K14736" s="1">
        <v>6</v>
      </c>
      <c r="L14736" s="21">
        <v>44924</v>
      </c>
      <c r="M14736" t="s">
        <v>29</v>
      </c>
      <c r="N14736" t="s">
        <v>27</v>
      </c>
    </row>
    <row r="14737" spans="1:14" ht="14.25" customHeight="1">
      <c r="A14737" s="1">
        <v>114735</v>
      </c>
      <c r="B14737" s="1" t="s">
        <v>13</v>
      </c>
      <c r="C14737" s="1" t="s">
        <v>308</v>
      </c>
      <c r="D14737" s="14">
        <v>60</v>
      </c>
      <c r="E14737" s="1" t="s">
        <v>12</v>
      </c>
      <c r="F14737" s="16">
        <v>13440.1</v>
      </c>
      <c r="G14737" s="2">
        <v>7.57</v>
      </c>
      <c r="H14737" s="2">
        <v>101741.557</v>
      </c>
      <c r="I14737" s="1">
        <v>35440</v>
      </c>
      <c r="J14737" s="1">
        <v>106494</v>
      </c>
      <c r="K14737" s="1">
        <v>6</v>
      </c>
      <c r="L14737" s="21">
        <v>44729</v>
      </c>
      <c r="M14737" t="s">
        <v>29</v>
      </c>
      <c r="N14737" t="s">
        <v>31</v>
      </c>
    </row>
    <row r="14738" spans="1:14" ht="14.25" customHeight="1">
      <c r="A14738" s="1">
        <v>114736</v>
      </c>
      <c r="B14738" s="1" t="s">
        <v>20</v>
      </c>
      <c r="C14738" s="1" t="s">
        <v>306</v>
      </c>
      <c r="D14738" s="14">
        <v>15</v>
      </c>
      <c r="E14738" s="1" t="s">
        <v>16</v>
      </c>
      <c r="F14738" s="16">
        <v>2914.69</v>
      </c>
      <c r="G14738" s="2">
        <v>4.42</v>
      </c>
      <c r="H14738" s="2">
        <v>12882.9298</v>
      </c>
      <c r="I14738" s="1">
        <v>7155</v>
      </c>
      <c r="J14738" s="1">
        <v>22713</v>
      </c>
      <c r="K14738" s="1">
        <v>7</v>
      </c>
      <c r="L14738" s="21">
        <v>44654</v>
      </c>
      <c r="M14738" t="s">
        <v>30</v>
      </c>
      <c r="N14738" t="s">
        <v>27</v>
      </c>
    </row>
    <row r="14739" spans="1:14" ht="14.25" customHeight="1">
      <c r="A14739" s="1">
        <v>114737</v>
      </c>
      <c r="B14739" s="1" t="s">
        <v>18</v>
      </c>
      <c r="C14739" s="1" t="s">
        <v>306</v>
      </c>
      <c r="D14739" s="14">
        <v>15</v>
      </c>
      <c r="E14739" s="1" t="s">
        <v>10</v>
      </c>
      <c r="F14739" s="16">
        <v>3806.22</v>
      </c>
      <c r="G14739" s="2">
        <v>2.23</v>
      </c>
      <c r="H14739" s="2">
        <v>8487.8706000000002</v>
      </c>
      <c r="I14739" s="1">
        <v>9513</v>
      </c>
      <c r="J14739" s="1">
        <v>29698</v>
      </c>
      <c r="K14739" s="1">
        <v>4</v>
      </c>
      <c r="L14739" s="21">
        <v>44871</v>
      </c>
      <c r="M14739" t="s">
        <v>29</v>
      </c>
      <c r="N14739" t="s">
        <v>25</v>
      </c>
    </row>
    <row r="14740" spans="1:14" ht="14.25" customHeight="1">
      <c r="A14740" s="1">
        <v>114738</v>
      </c>
      <c r="B14740" s="1" t="s">
        <v>14</v>
      </c>
      <c r="C14740" s="1" t="s">
        <v>305</v>
      </c>
      <c r="D14740" s="14">
        <v>45</v>
      </c>
      <c r="E14740" s="1" t="s">
        <v>12</v>
      </c>
      <c r="F14740" s="16">
        <v>7892.47</v>
      </c>
      <c r="G14740" s="2">
        <v>5.62</v>
      </c>
      <c r="H14740" s="2">
        <v>44355.681400000001</v>
      </c>
      <c r="I14740" s="1">
        <v>20617</v>
      </c>
      <c r="J14740" s="1">
        <v>62587</v>
      </c>
      <c r="K14740" s="1">
        <v>10</v>
      </c>
      <c r="L14740" s="21">
        <v>44733</v>
      </c>
      <c r="M14740" t="s">
        <v>24</v>
      </c>
      <c r="N14740" t="s">
        <v>25</v>
      </c>
    </row>
    <row r="14741" spans="1:14" ht="14.25" customHeight="1">
      <c r="A14741" s="1">
        <v>114739</v>
      </c>
      <c r="B14741" s="1" t="s">
        <v>18</v>
      </c>
      <c r="C14741" s="1" t="s">
        <v>306</v>
      </c>
      <c r="D14741" s="14">
        <v>45</v>
      </c>
      <c r="E14741" s="1" t="s">
        <v>16</v>
      </c>
      <c r="F14741" s="16">
        <v>10567.37</v>
      </c>
      <c r="G14741" s="2">
        <v>0.201984408</v>
      </c>
      <c r="H14741" s="2">
        <v>2134.4439735669603</v>
      </c>
      <c r="I14741" s="1">
        <v>16382</v>
      </c>
      <c r="J14741" s="1">
        <v>54327</v>
      </c>
      <c r="K14741" s="1">
        <v>1</v>
      </c>
      <c r="L14741" s="21">
        <v>44744</v>
      </c>
      <c r="M14741" t="s">
        <v>26</v>
      </c>
      <c r="N14741" t="s">
        <v>31</v>
      </c>
    </row>
    <row r="14742" spans="1:14" ht="14.25" customHeight="1">
      <c r="A14742" s="1">
        <v>114740</v>
      </c>
      <c r="B14742" s="1" t="s">
        <v>18</v>
      </c>
      <c r="C14742" s="1" t="s">
        <v>306</v>
      </c>
      <c r="D14742" s="14">
        <v>45</v>
      </c>
      <c r="E14742" s="1" t="s">
        <v>12</v>
      </c>
      <c r="F14742" s="16">
        <v>8688.4699999999993</v>
      </c>
      <c r="G14742" s="2">
        <v>1.1278952339999999</v>
      </c>
      <c r="H14742" s="2">
        <v>9799.6839037519785</v>
      </c>
      <c r="I14742" s="1">
        <v>13387</v>
      </c>
      <c r="J14742" s="1">
        <v>44572</v>
      </c>
      <c r="K14742" s="1">
        <v>1</v>
      </c>
      <c r="L14742" s="21">
        <v>44792</v>
      </c>
      <c r="M14742" t="s">
        <v>26</v>
      </c>
      <c r="N14742" t="s">
        <v>32</v>
      </c>
    </row>
    <row r="14743" spans="1:14" ht="14.25" customHeight="1">
      <c r="A14743" s="1">
        <v>114741</v>
      </c>
      <c r="B14743" s="1" t="s">
        <v>15</v>
      </c>
      <c r="C14743" s="1" t="s">
        <v>308</v>
      </c>
      <c r="D14743" s="14">
        <v>15</v>
      </c>
      <c r="E14743" s="1" t="s">
        <v>16</v>
      </c>
      <c r="F14743" s="16">
        <v>500</v>
      </c>
      <c r="G14743" s="2">
        <v>4.3099999999999996</v>
      </c>
      <c r="H14743" s="2">
        <v>2155</v>
      </c>
      <c r="I14743" s="1">
        <v>624</v>
      </c>
      <c r="J14743" s="1">
        <v>3369</v>
      </c>
      <c r="K14743" s="1">
        <v>8</v>
      </c>
      <c r="L14743" s="21">
        <v>44916</v>
      </c>
      <c r="M14743" t="s">
        <v>24</v>
      </c>
      <c r="N14743" t="s">
        <v>28</v>
      </c>
    </row>
    <row r="14744" spans="1:14" ht="14.25" customHeight="1">
      <c r="A14744" s="1">
        <v>114742</v>
      </c>
      <c r="B14744" s="1" t="s">
        <v>17</v>
      </c>
      <c r="C14744" s="1" t="s">
        <v>307</v>
      </c>
      <c r="D14744" s="14">
        <v>30</v>
      </c>
      <c r="E14744" s="1" t="s">
        <v>16</v>
      </c>
      <c r="F14744" s="16">
        <v>6607.28</v>
      </c>
      <c r="G14744" s="2">
        <v>6.01</v>
      </c>
      <c r="H14744" s="2">
        <v>39709.752799999995</v>
      </c>
      <c r="I14744" s="1">
        <v>17128</v>
      </c>
      <c r="J14744" s="1">
        <v>52253</v>
      </c>
      <c r="K14744" s="1">
        <v>4</v>
      </c>
      <c r="L14744" s="21">
        <v>44662</v>
      </c>
      <c r="M14744" t="s">
        <v>30</v>
      </c>
      <c r="N14744" t="s">
        <v>27</v>
      </c>
    </row>
    <row r="14745" spans="1:14" ht="14.25" customHeight="1">
      <c r="A14745" s="1">
        <v>114743</v>
      </c>
      <c r="B14745" s="1" t="s">
        <v>14</v>
      </c>
      <c r="C14745" s="1" t="s">
        <v>308</v>
      </c>
      <c r="D14745" s="14">
        <v>60</v>
      </c>
      <c r="E14745" s="1" t="s">
        <v>10</v>
      </c>
      <c r="F14745" s="16">
        <v>14312.97</v>
      </c>
      <c r="G14745" s="2">
        <v>3.63</v>
      </c>
      <c r="H14745" s="2">
        <v>51956.081099999996</v>
      </c>
      <c r="I14745" s="1">
        <v>37293</v>
      </c>
      <c r="J14745" s="1">
        <v>111982</v>
      </c>
      <c r="K14745" s="1">
        <v>7</v>
      </c>
      <c r="L14745" s="21">
        <v>44649</v>
      </c>
      <c r="M14745" t="s">
        <v>24</v>
      </c>
      <c r="N14745" t="s">
        <v>31</v>
      </c>
    </row>
    <row r="14746" spans="1:14" ht="14.25" customHeight="1">
      <c r="A14746" s="1">
        <v>114744</v>
      </c>
      <c r="B14746" s="1" t="s">
        <v>17</v>
      </c>
      <c r="C14746" s="1" t="s">
        <v>308</v>
      </c>
      <c r="D14746" s="14">
        <v>60</v>
      </c>
      <c r="E14746" s="1" t="s">
        <v>10</v>
      </c>
      <c r="F14746" s="16">
        <v>12223.11</v>
      </c>
      <c r="G14746" s="2">
        <v>1.2548057909999999</v>
      </c>
      <c r="H14746" s="2">
        <v>15337.62921203001</v>
      </c>
      <c r="I14746" s="1">
        <v>19006</v>
      </c>
      <c r="J14746" s="1">
        <v>62870</v>
      </c>
      <c r="K14746" s="1">
        <v>1</v>
      </c>
      <c r="L14746" s="21">
        <v>44766</v>
      </c>
      <c r="M14746" t="s">
        <v>26</v>
      </c>
      <c r="N14746" t="s">
        <v>28</v>
      </c>
    </row>
    <row r="14747" spans="1:14" ht="14.25" customHeight="1">
      <c r="A14747" s="1">
        <v>114745</v>
      </c>
      <c r="B14747" s="1" t="s">
        <v>14</v>
      </c>
      <c r="C14747" s="1" t="s">
        <v>305</v>
      </c>
      <c r="D14747" s="14">
        <v>60</v>
      </c>
      <c r="E14747" s="1" t="s">
        <v>10</v>
      </c>
      <c r="F14747" s="16">
        <v>12834.16</v>
      </c>
      <c r="G14747" s="2">
        <v>1.1200000000000001</v>
      </c>
      <c r="H14747" s="2">
        <v>14374.2592</v>
      </c>
      <c r="I14747" s="1">
        <v>33962</v>
      </c>
      <c r="J14747" s="1">
        <v>102117</v>
      </c>
      <c r="K14747" s="1">
        <v>1</v>
      </c>
      <c r="L14747" s="21">
        <v>44627</v>
      </c>
      <c r="M14747" t="s">
        <v>24</v>
      </c>
      <c r="N14747" t="s">
        <v>28</v>
      </c>
    </row>
    <row r="14748" spans="1:14" ht="14.25" customHeight="1">
      <c r="A14748" s="1">
        <v>114746</v>
      </c>
      <c r="B14748" s="1" t="s">
        <v>19</v>
      </c>
      <c r="C14748" s="1" t="s">
        <v>305</v>
      </c>
      <c r="D14748" s="14">
        <v>30</v>
      </c>
      <c r="E14748" s="1" t="s">
        <v>16</v>
      </c>
      <c r="F14748" s="16">
        <v>4761.26</v>
      </c>
      <c r="G14748" s="2">
        <v>1.0849958900000001</v>
      </c>
      <c r="H14748" s="2">
        <v>5165.9475312214008</v>
      </c>
      <c r="I14748" s="1">
        <v>7119</v>
      </c>
      <c r="J14748" s="1">
        <v>24161</v>
      </c>
      <c r="K14748" s="1">
        <v>1</v>
      </c>
      <c r="L14748" s="21">
        <v>44669</v>
      </c>
      <c r="M14748" t="s">
        <v>26</v>
      </c>
      <c r="N14748" t="s">
        <v>28</v>
      </c>
    </row>
    <row r="14749" spans="1:14" ht="14.25" customHeight="1">
      <c r="A14749" s="1">
        <v>114747</v>
      </c>
      <c r="B14749" s="1" t="s">
        <v>20</v>
      </c>
      <c r="C14749" s="1" t="s">
        <v>305</v>
      </c>
      <c r="D14749" s="14">
        <v>15</v>
      </c>
      <c r="E14749" s="1" t="s">
        <v>10</v>
      </c>
      <c r="F14749" s="16">
        <v>2917.43</v>
      </c>
      <c r="G14749" s="2">
        <v>4.6100000000000003</v>
      </c>
      <c r="H14749" s="2">
        <v>13449.3523</v>
      </c>
      <c r="I14749" s="1">
        <v>7163</v>
      </c>
      <c r="J14749" s="1">
        <v>22736</v>
      </c>
      <c r="K14749" s="1">
        <v>9</v>
      </c>
      <c r="L14749" s="21">
        <v>44866</v>
      </c>
      <c r="M14749" t="s">
        <v>29</v>
      </c>
      <c r="N14749" t="s">
        <v>25</v>
      </c>
    </row>
    <row r="14750" spans="1:14" ht="14.25" customHeight="1">
      <c r="A14750" s="1">
        <v>114748</v>
      </c>
      <c r="B14750" s="1" t="s">
        <v>15</v>
      </c>
      <c r="C14750" s="1" t="s">
        <v>308</v>
      </c>
      <c r="D14750" s="14">
        <v>30</v>
      </c>
      <c r="E14750" s="1" t="s">
        <v>10</v>
      </c>
      <c r="F14750" s="16">
        <v>4317.8599999999997</v>
      </c>
      <c r="G14750" s="2">
        <v>5.17</v>
      </c>
      <c r="H14750" s="2">
        <v>22323.336199999998</v>
      </c>
      <c r="I14750" s="1">
        <v>10912</v>
      </c>
      <c r="J14750" s="1">
        <v>33840</v>
      </c>
      <c r="K14750" s="1">
        <v>5</v>
      </c>
      <c r="L14750" s="21">
        <v>44765</v>
      </c>
      <c r="M14750" t="s">
        <v>30</v>
      </c>
      <c r="N14750" t="s">
        <v>32</v>
      </c>
    </row>
    <row r="14751" spans="1:14" ht="14.25" customHeight="1">
      <c r="A14751" s="1">
        <v>114749</v>
      </c>
      <c r="B14751" s="1" t="s">
        <v>18</v>
      </c>
      <c r="C14751" s="1" t="s">
        <v>306</v>
      </c>
      <c r="D14751" s="14">
        <v>30</v>
      </c>
      <c r="E14751" s="1" t="s">
        <v>10</v>
      </c>
      <c r="F14751" s="16">
        <v>4359.2</v>
      </c>
      <c r="G14751" s="2">
        <v>2.5</v>
      </c>
      <c r="H14751" s="2">
        <v>10898</v>
      </c>
      <c r="I14751" s="1">
        <v>11021</v>
      </c>
      <c r="J14751" s="1">
        <v>34165</v>
      </c>
      <c r="K14751" s="1">
        <v>4</v>
      </c>
      <c r="L14751" s="21">
        <v>44718</v>
      </c>
      <c r="M14751" t="s">
        <v>30</v>
      </c>
      <c r="N14751" t="s">
        <v>31</v>
      </c>
    </row>
    <row r="14752" spans="1:14" ht="14.25" customHeight="1">
      <c r="A14752" s="1">
        <v>114750</v>
      </c>
      <c r="B14752" s="1" t="s">
        <v>14</v>
      </c>
      <c r="C14752" s="1" t="s">
        <v>305</v>
      </c>
      <c r="D14752" s="14">
        <v>60</v>
      </c>
      <c r="E14752" s="1" t="s">
        <v>10</v>
      </c>
      <c r="F14752" s="16">
        <v>12145.24</v>
      </c>
      <c r="G14752" s="2">
        <v>5.33</v>
      </c>
      <c r="H14752" s="2">
        <v>64734.129200000003</v>
      </c>
      <c r="I14752" s="1">
        <v>32151</v>
      </c>
      <c r="J14752" s="1">
        <v>96753</v>
      </c>
      <c r="K14752" s="1">
        <v>4</v>
      </c>
      <c r="L14752" s="21">
        <v>44775</v>
      </c>
      <c r="M14752" t="s">
        <v>30</v>
      </c>
      <c r="N14752" t="s">
        <v>28</v>
      </c>
    </row>
    <row r="14753" spans="1:14" ht="14.25" customHeight="1">
      <c r="A14753" s="1">
        <v>114751</v>
      </c>
      <c r="B14753" s="1" t="s">
        <v>19</v>
      </c>
      <c r="C14753" s="1" t="s">
        <v>307</v>
      </c>
      <c r="D14753" s="14">
        <v>60</v>
      </c>
      <c r="E14753" s="1" t="s">
        <v>10</v>
      </c>
      <c r="F14753" s="16">
        <v>15000</v>
      </c>
      <c r="G14753" s="2">
        <v>0.19</v>
      </c>
      <c r="H14753" s="2">
        <v>2850</v>
      </c>
      <c r="I14753" s="1">
        <v>38430</v>
      </c>
      <c r="J14753" s="1">
        <v>115350</v>
      </c>
      <c r="K14753" s="1">
        <v>9</v>
      </c>
      <c r="L14753" s="21">
        <v>44562</v>
      </c>
      <c r="M14753" t="s">
        <v>30</v>
      </c>
      <c r="N14753" t="s">
        <v>32</v>
      </c>
    </row>
    <row r="14754" spans="1:14" ht="14.25" customHeight="1">
      <c r="A14754" s="1">
        <v>114752</v>
      </c>
      <c r="B14754" s="1" t="s">
        <v>18</v>
      </c>
      <c r="C14754" s="1" t="s">
        <v>305</v>
      </c>
      <c r="D14754" s="14">
        <v>15</v>
      </c>
      <c r="E14754" s="1" t="s">
        <v>10</v>
      </c>
      <c r="F14754" s="16">
        <v>3781.84</v>
      </c>
      <c r="G14754" s="2">
        <v>0.46474288600000002</v>
      </c>
      <c r="H14754" s="2">
        <v>1757.5832359902402</v>
      </c>
      <c r="I14754" s="1">
        <v>5549</v>
      </c>
      <c r="J14754" s="1">
        <v>19049</v>
      </c>
      <c r="K14754" s="1">
        <v>1</v>
      </c>
      <c r="L14754" s="21">
        <v>44651</v>
      </c>
      <c r="M14754" t="s">
        <v>26</v>
      </c>
      <c r="N14754" t="s">
        <v>25</v>
      </c>
    </row>
    <row r="14755" spans="1:14" ht="14.25" customHeight="1">
      <c r="A14755" s="1">
        <v>114753</v>
      </c>
      <c r="B14755" s="1" t="s">
        <v>9</v>
      </c>
      <c r="C14755" s="1" t="s">
        <v>308</v>
      </c>
      <c r="D14755" s="14">
        <v>45</v>
      </c>
      <c r="E14755" s="1" t="s">
        <v>16</v>
      </c>
      <c r="F14755" s="16">
        <v>10917.5</v>
      </c>
      <c r="G14755" s="2">
        <v>7.36</v>
      </c>
      <c r="H14755" s="2">
        <v>80352.800000000003</v>
      </c>
      <c r="I14755" s="1">
        <v>28848</v>
      </c>
      <c r="J14755" s="1">
        <v>86968</v>
      </c>
      <c r="K14755" s="1">
        <v>5</v>
      </c>
      <c r="L14755" s="21">
        <v>44795</v>
      </c>
      <c r="M14755" t="s">
        <v>24</v>
      </c>
      <c r="N14755" t="s">
        <v>27</v>
      </c>
    </row>
    <row r="14756" spans="1:14" ht="14.25" customHeight="1">
      <c r="A14756" s="1">
        <v>114754</v>
      </c>
      <c r="B14756" s="1" t="s">
        <v>9</v>
      </c>
      <c r="C14756" s="1" t="s">
        <v>308</v>
      </c>
      <c r="D14756" s="14">
        <v>45</v>
      </c>
      <c r="E14756" s="1" t="s">
        <v>16</v>
      </c>
      <c r="F14756" s="16">
        <v>8789.6200000000008</v>
      </c>
      <c r="G14756" s="2">
        <v>0.65064003999999998</v>
      </c>
      <c r="H14756" s="2">
        <v>5718.8787083848001</v>
      </c>
      <c r="I14756" s="1">
        <v>13546</v>
      </c>
      <c r="J14756" s="1">
        <v>45091</v>
      </c>
      <c r="K14756" s="1">
        <v>1</v>
      </c>
      <c r="L14756" s="21">
        <v>44704</v>
      </c>
      <c r="M14756" t="s">
        <v>26</v>
      </c>
      <c r="N14756" t="s">
        <v>25</v>
      </c>
    </row>
    <row r="14757" spans="1:14" ht="14.25" customHeight="1">
      <c r="A14757" s="1">
        <v>114755</v>
      </c>
      <c r="B14757" s="1" t="s">
        <v>9</v>
      </c>
      <c r="C14757" s="1" t="s">
        <v>305</v>
      </c>
      <c r="D14757" s="14">
        <v>15</v>
      </c>
      <c r="E14757" s="1" t="s">
        <v>12</v>
      </c>
      <c r="F14757" s="16">
        <v>1416.48</v>
      </c>
      <c r="G14757" s="2">
        <v>6.7</v>
      </c>
      <c r="H14757" s="2">
        <v>9490.4160000000011</v>
      </c>
      <c r="I14757" s="1">
        <v>3637</v>
      </c>
      <c r="J14757" s="1">
        <v>12293</v>
      </c>
      <c r="K14757" s="1">
        <v>7</v>
      </c>
      <c r="L14757" s="21">
        <v>44782</v>
      </c>
      <c r="M14757" t="s">
        <v>29</v>
      </c>
      <c r="N14757" t="s">
        <v>25</v>
      </c>
    </row>
    <row r="14758" spans="1:14" ht="14.25" customHeight="1">
      <c r="A14758" s="1">
        <v>114756</v>
      </c>
      <c r="B14758" s="1" t="s">
        <v>15</v>
      </c>
      <c r="C14758" s="1" t="s">
        <v>305</v>
      </c>
      <c r="D14758" s="14">
        <v>30</v>
      </c>
      <c r="E14758" s="1" t="s">
        <v>10</v>
      </c>
      <c r="F14758" s="16">
        <v>5366.79</v>
      </c>
      <c r="G14758" s="2">
        <v>0.57556618900000001</v>
      </c>
      <c r="H14758" s="2">
        <v>3088.94286746331</v>
      </c>
      <c r="I14758" s="1">
        <v>8086</v>
      </c>
      <c r="J14758" s="1">
        <v>27312</v>
      </c>
      <c r="K14758" s="1">
        <v>1</v>
      </c>
      <c r="L14758" s="21">
        <v>44709</v>
      </c>
      <c r="M14758" t="s">
        <v>26</v>
      </c>
      <c r="N14758" t="s">
        <v>25</v>
      </c>
    </row>
    <row r="14759" spans="1:14" ht="14.25" customHeight="1">
      <c r="A14759" s="1">
        <v>114757</v>
      </c>
      <c r="B14759" s="1" t="s">
        <v>19</v>
      </c>
      <c r="C14759" s="1" t="s">
        <v>305</v>
      </c>
      <c r="D14759" s="14">
        <v>60</v>
      </c>
      <c r="E14759" s="1" t="s">
        <v>12</v>
      </c>
      <c r="F14759" s="16">
        <v>13664.57</v>
      </c>
      <c r="G14759" s="2">
        <v>0.23773386099999999</v>
      </c>
      <c r="H14759" s="2">
        <v>3248.5309850047697</v>
      </c>
      <c r="I14759" s="1">
        <v>21116</v>
      </c>
      <c r="J14759" s="1">
        <v>69739</v>
      </c>
      <c r="K14759" s="1">
        <v>1</v>
      </c>
      <c r="L14759" s="21">
        <v>44917</v>
      </c>
      <c r="M14759" t="s">
        <v>26</v>
      </c>
      <c r="N14759" t="s">
        <v>32</v>
      </c>
    </row>
    <row r="14760" spans="1:14" ht="14.25" customHeight="1">
      <c r="A14760" s="1">
        <v>114758</v>
      </c>
      <c r="B14760" s="1" t="s">
        <v>13</v>
      </c>
      <c r="C14760" s="1" t="s">
        <v>305</v>
      </c>
      <c r="D14760" s="14">
        <v>45</v>
      </c>
      <c r="E14760" s="1" t="s">
        <v>10</v>
      </c>
      <c r="F14760" s="16">
        <v>9263.07</v>
      </c>
      <c r="G14760" s="2">
        <v>0.61</v>
      </c>
      <c r="H14760" s="2">
        <v>5650.4726999999993</v>
      </c>
      <c r="I14760" s="1">
        <v>24334</v>
      </c>
      <c r="J14760" s="1">
        <v>73597</v>
      </c>
      <c r="K14760" s="1">
        <v>6</v>
      </c>
      <c r="L14760" s="21">
        <v>44735</v>
      </c>
      <c r="M14760" t="s">
        <v>24</v>
      </c>
      <c r="N14760" t="s">
        <v>31</v>
      </c>
    </row>
    <row r="14761" spans="1:14" ht="14.25" customHeight="1">
      <c r="A14761" s="1">
        <v>114759</v>
      </c>
      <c r="B14761" s="1" t="s">
        <v>14</v>
      </c>
      <c r="C14761" s="1" t="s">
        <v>308</v>
      </c>
      <c r="D14761" s="14">
        <v>15</v>
      </c>
      <c r="E14761" s="1" t="s">
        <v>12</v>
      </c>
      <c r="F14761" s="16">
        <v>1278.28</v>
      </c>
      <c r="G14761" s="2">
        <v>4.8899999999999997</v>
      </c>
      <c r="H14761" s="2">
        <v>6250.7891999999993</v>
      </c>
      <c r="I14761" s="1">
        <v>3368</v>
      </c>
      <c r="J14761" s="1">
        <v>11497</v>
      </c>
      <c r="K14761" s="1">
        <v>6</v>
      </c>
      <c r="L14761" s="21">
        <v>44907</v>
      </c>
      <c r="M14761" t="s">
        <v>24</v>
      </c>
      <c r="N14761" t="s">
        <v>25</v>
      </c>
    </row>
    <row r="14762" spans="1:14" ht="14.25" customHeight="1">
      <c r="A14762" s="1">
        <v>114760</v>
      </c>
      <c r="B14762" s="1" t="s">
        <v>17</v>
      </c>
      <c r="C14762" s="1" t="s">
        <v>306</v>
      </c>
      <c r="D14762" s="14">
        <v>60</v>
      </c>
      <c r="E14762" s="1" t="s">
        <v>16</v>
      </c>
      <c r="F14762" s="16">
        <v>15000</v>
      </c>
      <c r="G14762" s="2">
        <v>3.62</v>
      </c>
      <c r="H14762" s="2">
        <v>54300</v>
      </c>
      <c r="I14762" s="1">
        <v>39157</v>
      </c>
      <c r="J14762" s="1">
        <v>117505</v>
      </c>
      <c r="K14762" s="1">
        <v>2</v>
      </c>
      <c r="L14762" s="21">
        <v>44634</v>
      </c>
      <c r="M14762" t="s">
        <v>24</v>
      </c>
      <c r="N14762" t="s">
        <v>28</v>
      </c>
    </row>
    <row r="14763" spans="1:14" ht="14.25" customHeight="1">
      <c r="A14763" s="1">
        <v>114761</v>
      </c>
      <c r="B14763" s="1" t="s">
        <v>14</v>
      </c>
      <c r="C14763" s="1" t="s">
        <v>305</v>
      </c>
      <c r="D14763" s="14">
        <v>45</v>
      </c>
      <c r="E14763" s="1" t="s">
        <v>10</v>
      </c>
      <c r="F14763" s="16">
        <v>10500.83</v>
      </c>
      <c r="G14763" s="2">
        <v>1.0903583080000001</v>
      </c>
      <c r="H14763" s="2">
        <v>11449.667231395641</v>
      </c>
      <c r="I14763" s="1">
        <v>16278</v>
      </c>
      <c r="J14763" s="1">
        <v>53988</v>
      </c>
      <c r="K14763" s="1">
        <v>1</v>
      </c>
      <c r="L14763" s="21">
        <v>44851</v>
      </c>
      <c r="M14763" t="s">
        <v>26</v>
      </c>
      <c r="N14763" t="s">
        <v>28</v>
      </c>
    </row>
    <row r="14764" spans="1:14" ht="14.25" customHeight="1">
      <c r="A14764" s="1">
        <v>114762</v>
      </c>
      <c r="B14764" s="1" t="s">
        <v>15</v>
      </c>
      <c r="C14764" s="1" t="s">
        <v>308</v>
      </c>
      <c r="D14764" s="14">
        <v>15</v>
      </c>
      <c r="E14764" s="1" t="s">
        <v>12</v>
      </c>
      <c r="F14764" s="16">
        <v>3989.6</v>
      </c>
      <c r="G14764" s="2">
        <v>0.23058397</v>
      </c>
      <c r="H14764" s="2">
        <v>919.937806712</v>
      </c>
      <c r="I14764" s="1">
        <v>5880</v>
      </c>
      <c r="J14764" s="1">
        <v>20129</v>
      </c>
      <c r="K14764" s="1">
        <v>1</v>
      </c>
      <c r="L14764" s="21">
        <v>44905</v>
      </c>
      <c r="M14764" t="s">
        <v>26</v>
      </c>
      <c r="N14764" t="s">
        <v>28</v>
      </c>
    </row>
    <row r="14765" spans="1:14" ht="14.25" customHeight="1">
      <c r="A14765" s="1">
        <v>114763</v>
      </c>
      <c r="B14765" s="1" t="s">
        <v>17</v>
      </c>
      <c r="C14765" s="1" t="s">
        <v>308</v>
      </c>
      <c r="D14765" s="14">
        <v>15</v>
      </c>
      <c r="E14765" s="1" t="s">
        <v>12</v>
      </c>
      <c r="F14765" s="16">
        <v>500</v>
      </c>
      <c r="G14765" s="2">
        <v>4.1399999999999997</v>
      </c>
      <c r="H14765" s="2">
        <v>2070</v>
      </c>
      <c r="I14765" s="1">
        <v>1742</v>
      </c>
      <c r="J14765" s="1">
        <v>6679</v>
      </c>
      <c r="K14765" s="1">
        <v>1</v>
      </c>
      <c r="L14765" s="21">
        <v>44879</v>
      </c>
      <c r="M14765" t="s">
        <v>30</v>
      </c>
      <c r="N14765" t="s">
        <v>25</v>
      </c>
    </row>
    <row r="14766" spans="1:14" ht="14.25" customHeight="1">
      <c r="A14766" s="1">
        <v>114764</v>
      </c>
      <c r="B14766" s="1" t="s">
        <v>11</v>
      </c>
      <c r="C14766" s="1" t="s">
        <v>307</v>
      </c>
      <c r="D14766" s="14">
        <v>15</v>
      </c>
      <c r="E14766" s="1" t="s">
        <v>16</v>
      </c>
      <c r="F14766" s="16">
        <v>500</v>
      </c>
      <c r="G14766" s="2">
        <v>0.105460886</v>
      </c>
      <c r="H14766" s="2">
        <v>52.730443000000001</v>
      </c>
      <c r="I14766" s="1">
        <v>425</v>
      </c>
      <c r="J14766" s="1">
        <v>2368</v>
      </c>
      <c r="K14766" s="1">
        <v>1</v>
      </c>
      <c r="L14766" s="21">
        <v>44752</v>
      </c>
      <c r="M14766" t="s">
        <v>26</v>
      </c>
      <c r="N14766" t="s">
        <v>32</v>
      </c>
    </row>
    <row r="14767" spans="1:14" ht="14.25" customHeight="1">
      <c r="A14767" s="1">
        <v>114765</v>
      </c>
      <c r="B14767" s="1" t="s">
        <v>17</v>
      </c>
      <c r="C14767" s="1" t="s">
        <v>306</v>
      </c>
      <c r="D14767" s="14">
        <v>15</v>
      </c>
      <c r="E14767" s="1" t="s">
        <v>10</v>
      </c>
      <c r="F14767" s="16">
        <v>3300.99</v>
      </c>
      <c r="G14767" s="2">
        <v>6.73</v>
      </c>
      <c r="H14767" s="2">
        <v>22215.662700000001</v>
      </c>
      <c r="I14767" s="1">
        <v>8160</v>
      </c>
      <c r="J14767" s="1">
        <v>25690</v>
      </c>
      <c r="K14767" s="1">
        <v>2</v>
      </c>
      <c r="L14767" s="21">
        <v>44852</v>
      </c>
      <c r="M14767" t="s">
        <v>29</v>
      </c>
      <c r="N14767" t="s">
        <v>27</v>
      </c>
    </row>
    <row r="14768" spans="1:14" ht="14.25" customHeight="1">
      <c r="A14768" s="1">
        <v>114766</v>
      </c>
      <c r="B14768" s="1" t="s">
        <v>19</v>
      </c>
      <c r="C14768" s="1" t="s">
        <v>307</v>
      </c>
      <c r="D14768" s="14">
        <v>60</v>
      </c>
      <c r="E14768" s="1" t="s">
        <v>16</v>
      </c>
      <c r="F14768" s="16">
        <v>14329.91</v>
      </c>
      <c r="G14768" s="2">
        <v>4.75</v>
      </c>
      <c r="H14768" s="2">
        <v>68067.072499999995</v>
      </c>
      <c r="I14768" s="1">
        <v>37326</v>
      </c>
      <c r="J14768" s="1">
        <v>112081</v>
      </c>
      <c r="K14768" s="1">
        <v>2</v>
      </c>
      <c r="L14768" s="21">
        <v>44722</v>
      </c>
      <c r="M14768" t="s">
        <v>29</v>
      </c>
      <c r="N14768" t="s">
        <v>31</v>
      </c>
    </row>
    <row r="14769" spans="1:14" ht="14.25" customHeight="1">
      <c r="A14769" s="1">
        <v>114767</v>
      </c>
      <c r="B14769" s="1" t="s">
        <v>17</v>
      </c>
      <c r="C14769" s="1" t="s">
        <v>308</v>
      </c>
      <c r="D14769" s="14">
        <v>30</v>
      </c>
      <c r="E14769" s="1" t="s">
        <v>12</v>
      </c>
      <c r="F14769" s="16">
        <v>5622.5</v>
      </c>
      <c r="G14769" s="2">
        <v>1.0885708359999999</v>
      </c>
      <c r="H14769" s="2">
        <v>6120.4895254099993</v>
      </c>
      <c r="I14769" s="1">
        <v>8500</v>
      </c>
      <c r="J14769" s="1">
        <v>28658</v>
      </c>
      <c r="K14769" s="1">
        <v>1</v>
      </c>
      <c r="L14769" s="21">
        <v>44585</v>
      </c>
      <c r="M14769" t="s">
        <v>26</v>
      </c>
      <c r="N14769" t="s">
        <v>28</v>
      </c>
    </row>
    <row r="14770" spans="1:14" ht="14.25" customHeight="1">
      <c r="A14770" s="1">
        <v>114768</v>
      </c>
      <c r="B14770" s="1" t="s">
        <v>20</v>
      </c>
      <c r="C14770" s="1" t="s">
        <v>305</v>
      </c>
      <c r="D14770" s="14">
        <v>45</v>
      </c>
      <c r="E14770" s="1" t="s">
        <v>16</v>
      </c>
      <c r="F14770" s="16">
        <v>9568.15</v>
      </c>
      <c r="G14770" s="2">
        <v>0.40396881600000001</v>
      </c>
      <c r="H14770" s="2">
        <v>3865.2342268103998</v>
      </c>
      <c r="I14770" s="1">
        <v>14783</v>
      </c>
      <c r="J14770" s="1">
        <v>49118</v>
      </c>
      <c r="K14770" s="1">
        <v>1</v>
      </c>
      <c r="L14770" s="21">
        <v>44801</v>
      </c>
      <c r="M14770" t="s">
        <v>26</v>
      </c>
      <c r="N14770" t="s">
        <v>31</v>
      </c>
    </row>
    <row r="14771" spans="1:14" ht="14.25" customHeight="1">
      <c r="A14771" s="1">
        <v>114769</v>
      </c>
      <c r="B14771" s="1" t="s">
        <v>18</v>
      </c>
      <c r="C14771" s="1" t="s">
        <v>308</v>
      </c>
      <c r="D14771" s="14">
        <v>15</v>
      </c>
      <c r="E14771" s="1" t="s">
        <v>12</v>
      </c>
      <c r="F14771" s="16">
        <v>2934.59</v>
      </c>
      <c r="G14771" s="2">
        <v>7.7</v>
      </c>
      <c r="H14771" s="2">
        <v>22596.343000000001</v>
      </c>
      <c r="I14771" s="1">
        <v>7204</v>
      </c>
      <c r="J14771" s="1">
        <v>22858</v>
      </c>
      <c r="K14771" s="1">
        <v>4</v>
      </c>
      <c r="L14771" s="21">
        <v>44734</v>
      </c>
      <c r="M14771" t="s">
        <v>29</v>
      </c>
      <c r="N14771" t="s">
        <v>25</v>
      </c>
    </row>
    <row r="14772" spans="1:14" ht="14.25" customHeight="1">
      <c r="A14772" s="1">
        <v>114770</v>
      </c>
      <c r="B14772" s="1" t="s">
        <v>11</v>
      </c>
      <c r="C14772" s="1" t="s">
        <v>308</v>
      </c>
      <c r="D14772" s="14">
        <v>15</v>
      </c>
      <c r="E14772" s="1" t="s">
        <v>10</v>
      </c>
      <c r="F14772" s="16">
        <v>3896.03</v>
      </c>
      <c r="G14772" s="2">
        <v>0.32532001999999999</v>
      </c>
      <c r="H14772" s="2">
        <v>1267.4565575206</v>
      </c>
      <c r="I14772" s="1">
        <v>5728</v>
      </c>
      <c r="J14772" s="1">
        <v>19634</v>
      </c>
      <c r="K14772" s="1">
        <v>1</v>
      </c>
      <c r="L14772" s="21">
        <v>44894</v>
      </c>
      <c r="M14772" t="s">
        <v>26</v>
      </c>
      <c r="N14772" t="s">
        <v>27</v>
      </c>
    </row>
    <row r="14773" spans="1:14" ht="14.25" customHeight="1">
      <c r="A14773" s="1">
        <v>114771</v>
      </c>
      <c r="B14773" s="1" t="s">
        <v>15</v>
      </c>
      <c r="C14773" s="1" t="s">
        <v>305</v>
      </c>
      <c r="D14773" s="14">
        <v>30</v>
      </c>
      <c r="E14773" s="1" t="s">
        <v>16</v>
      </c>
      <c r="F14773" s="16">
        <v>6939.49</v>
      </c>
      <c r="G14773" s="2">
        <v>6.41</v>
      </c>
      <c r="H14773" s="2">
        <v>44482.130899999996</v>
      </c>
      <c r="I14773" s="1">
        <v>18034</v>
      </c>
      <c r="J14773" s="1">
        <v>54938</v>
      </c>
      <c r="K14773" s="1">
        <v>6</v>
      </c>
      <c r="L14773" s="21">
        <v>44602</v>
      </c>
      <c r="M14773" t="s">
        <v>30</v>
      </c>
      <c r="N14773" t="s">
        <v>27</v>
      </c>
    </row>
    <row r="14774" spans="1:14" ht="14.25" customHeight="1">
      <c r="A14774" s="1">
        <v>114772</v>
      </c>
      <c r="B14774" s="1" t="s">
        <v>9</v>
      </c>
      <c r="C14774" s="1" t="s">
        <v>308</v>
      </c>
      <c r="D14774" s="14">
        <v>30</v>
      </c>
      <c r="E14774" s="1" t="s">
        <v>12</v>
      </c>
      <c r="F14774" s="16">
        <v>6467.26</v>
      </c>
      <c r="G14774" s="2">
        <v>0.13584792000000001</v>
      </c>
      <c r="H14774" s="2">
        <v>878.56381909920015</v>
      </c>
      <c r="I14774" s="1">
        <v>9842</v>
      </c>
      <c r="J14774" s="1">
        <v>33029</v>
      </c>
      <c r="K14774" s="1">
        <v>1</v>
      </c>
      <c r="L14774" s="21">
        <v>44872</v>
      </c>
      <c r="M14774" t="s">
        <v>26</v>
      </c>
      <c r="N14774" t="s">
        <v>31</v>
      </c>
    </row>
    <row r="14775" spans="1:14" ht="14.25" customHeight="1">
      <c r="A14775" s="1">
        <v>114773</v>
      </c>
      <c r="B14775" s="1" t="s">
        <v>17</v>
      </c>
      <c r="C14775" s="1" t="s">
        <v>305</v>
      </c>
      <c r="D14775" s="14">
        <v>15</v>
      </c>
      <c r="E14775" s="1" t="s">
        <v>12</v>
      </c>
      <c r="F14775" s="16">
        <v>500</v>
      </c>
      <c r="G14775" s="2">
        <v>7.88</v>
      </c>
      <c r="H14775" s="2">
        <v>3940</v>
      </c>
      <c r="I14775" s="1">
        <v>577</v>
      </c>
      <c r="J14775" s="1">
        <v>3230</v>
      </c>
      <c r="K14775" s="1">
        <v>5</v>
      </c>
      <c r="L14775" s="21">
        <v>44663</v>
      </c>
      <c r="M14775" t="s">
        <v>30</v>
      </c>
      <c r="N14775" t="s">
        <v>27</v>
      </c>
    </row>
    <row r="14776" spans="1:14" ht="14.25" customHeight="1">
      <c r="A14776" s="1">
        <v>114774</v>
      </c>
      <c r="B14776" s="1" t="s">
        <v>9</v>
      </c>
      <c r="C14776" s="1" t="s">
        <v>307</v>
      </c>
      <c r="D14776" s="14">
        <v>30</v>
      </c>
      <c r="E14776" s="1" t="s">
        <v>10</v>
      </c>
      <c r="F14776" s="16">
        <v>6982.04</v>
      </c>
      <c r="G14776" s="2">
        <v>5.68</v>
      </c>
      <c r="H14776" s="2">
        <v>39657.987199999996</v>
      </c>
      <c r="I14776" s="1">
        <v>18153</v>
      </c>
      <c r="J14776" s="1">
        <v>55289</v>
      </c>
      <c r="K14776" s="1">
        <v>6</v>
      </c>
      <c r="L14776" s="21">
        <v>44907</v>
      </c>
      <c r="M14776" t="s">
        <v>30</v>
      </c>
      <c r="N14776" t="s">
        <v>27</v>
      </c>
    </row>
    <row r="14777" spans="1:14" ht="14.25" customHeight="1">
      <c r="A14777" s="1">
        <v>114775</v>
      </c>
      <c r="B14777" s="1" t="s">
        <v>17</v>
      </c>
      <c r="C14777" s="1" t="s">
        <v>307</v>
      </c>
      <c r="D14777" s="14">
        <v>60</v>
      </c>
      <c r="E14777" s="1" t="s">
        <v>10</v>
      </c>
      <c r="F14777" s="16">
        <v>12885.3</v>
      </c>
      <c r="G14777" s="2">
        <v>5.94</v>
      </c>
      <c r="H14777" s="2">
        <v>76538.682000000001</v>
      </c>
      <c r="I14777" s="1">
        <v>34090</v>
      </c>
      <c r="J14777" s="1">
        <v>102496</v>
      </c>
      <c r="K14777" s="1">
        <v>4</v>
      </c>
      <c r="L14777" s="21">
        <v>44745</v>
      </c>
      <c r="M14777" t="s">
        <v>29</v>
      </c>
      <c r="N14777" t="s">
        <v>31</v>
      </c>
    </row>
    <row r="14778" spans="1:14" ht="14.25" customHeight="1">
      <c r="A14778" s="1">
        <v>114776</v>
      </c>
      <c r="B14778" s="1" t="s">
        <v>17</v>
      </c>
      <c r="C14778" s="1" t="s">
        <v>306</v>
      </c>
      <c r="D14778" s="14">
        <v>45</v>
      </c>
      <c r="E14778" s="1" t="s">
        <v>10</v>
      </c>
      <c r="F14778" s="16">
        <v>9453.8799999999992</v>
      </c>
      <c r="G14778" s="2">
        <v>7.06</v>
      </c>
      <c r="H14778" s="2">
        <v>66744.392799999987</v>
      </c>
      <c r="I14778" s="1">
        <v>24848</v>
      </c>
      <c r="J14778" s="1">
        <v>75120</v>
      </c>
      <c r="K14778" s="1">
        <v>3</v>
      </c>
      <c r="L14778" s="21">
        <v>44726</v>
      </c>
      <c r="M14778" t="s">
        <v>24</v>
      </c>
      <c r="N14778" t="s">
        <v>32</v>
      </c>
    </row>
    <row r="14779" spans="1:14" ht="14.25" customHeight="1">
      <c r="A14779" s="1">
        <v>114777</v>
      </c>
      <c r="B14779" s="1" t="s">
        <v>15</v>
      </c>
      <c r="C14779" s="1" t="s">
        <v>307</v>
      </c>
      <c r="D14779" s="14">
        <v>60</v>
      </c>
      <c r="E14779" s="1" t="s">
        <v>12</v>
      </c>
      <c r="F14779" s="16">
        <v>11657.53</v>
      </c>
      <c r="G14779" s="2">
        <v>3.7</v>
      </c>
      <c r="H14779" s="2">
        <v>43132.861000000004</v>
      </c>
      <c r="I14779" s="1">
        <v>30870</v>
      </c>
      <c r="J14779" s="1">
        <v>92957</v>
      </c>
      <c r="K14779" s="1">
        <v>3</v>
      </c>
      <c r="L14779" s="21">
        <v>44904</v>
      </c>
      <c r="M14779" t="s">
        <v>24</v>
      </c>
      <c r="N14779" t="s">
        <v>25</v>
      </c>
    </row>
    <row r="14780" spans="1:14" ht="14.25" customHeight="1">
      <c r="A14780" s="1">
        <v>114778</v>
      </c>
      <c r="B14780" s="1" t="s">
        <v>18</v>
      </c>
      <c r="C14780" s="1" t="s">
        <v>308</v>
      </c>
      <c r="D14780" s="14">
        <v>45</v>
      </c>
      <c r="E14780" s="1" t="s">
        <v>12</v>
      </c>
      <c r="F14780" s="16">
        <v>9415.27</v>
      </c>
      <c r="G14780" s="2">
        <v>2.6</v>
      </c>
      <c r="H14780" s="2">
        <v>24479.702000000001</v>
      </c>
      <c r="I14780" s="1">
        <v>24749</v>
      </c>
      <c r="J14780" s="1">
        <v>74827</v>
      </c>
      <c r="K14780" s="1">
        <v>10</v>
      </c>
      <c r="L14780" s="21">
        <v>44737</v>
      </c>
      <c r="M14780" t="s">
        <v>30</v>
      </c>
      <c r="N14780" t="s">
        <v>31</v>
      </c>
    </row>
    <row r="14781" spans="1:14" ht="14.25" customHeight="1">
      <c r="A14781" s="1">
        <v>114779</v>
      </c>
      <c r="B14781" s="1" t="s">
        <v>13</v>
      </c>
      <c r="C14781" s="1" t="s">
        <v>307</v>
      </c>
      <c r="D14781" s="14">
        <v>30</v>
      </c>
      <c r="E14781" s="1" t="s">
        <v>16</v>
      </c>
      <c r="F14781" s="16">
        <v>6660.44</v>
      </c>
      <c r="G14781" s="2">
        <v>0.82</v>
      </c>
      <c r="H14781" s="2">
        <v>5461.5607999999993</v>
      </c>
      <c r="I14781" s="1">
        <v>17270</v>
      </c>
      <c r="J14781" s="1">
        <v>52674</v>
      </c>
      <c r="K14781" s="1">
        <v>5</v>
      </c>
      <c r="L14781" s="21">
        <v>44597</v>
      </c>
      <c r="M14781" t="s">
        <v>30</v>
      </c>
      <c r="N14781" t="s">
        <v>32</v>
      </c>
    </row>
    <row r="14782" spans="1:14" ht="14.25" customHeight="1">
      <c r="A14782" s="1">
        <v>114780</v>
      </c>
      <c r="B14782" s="1" t="s">
        <v>13</v>
      </c>
      <c r="C14782" s="1" t="s">
        <v>308</v>
      </c>
      <c r="D14782" s="14">
        <v>60</v>
      </c>
      <c r="E14782" s="1" t="s">
        <v>12</v>
      </c>
      <c r="F14782" s="16">
        <v>14068.08</v>
      </c>
      <c r="G14782" s="2">
        <v>7.75</v>
      </c>
      <c r="H14782" s="2">
        <v>109027.62</v>
      </c>
      <c r="I14782" s="1">
        <v>36815</v>
      </c>
      <c r="J14782" s="1">
        <v>110568</v>
      </c>
      <c r="K14782" s="1">
        <v>1</v>
      </c>
      <c r="L14782" s="21">
        <v>44788</v>
      </c>
      <c r="M14782" t="s">
        <v>30</v>
      </c>
      <c r="N14782" t="s">
        <v>27</v>
      </c>
    </row>
    <row r="14783" spans="1:14" ht="14.25" customHeight="1">
      <c r="A14783" s="1">
        <v>114781</v>
      </c>
      <c r="B14783" s="1" t="s">
        <v>20</v>
      </c>
      <c r="C14783" s="1" t="s">
        <v>306</v>
      </c>
      <c r="D14783" s="14">
        <v>60</v>
      </c>
      <c r="E14783" s="1" t="s">
        <v>16</v>
      </c>
      <c r="F14783" s="16">
        <v>13453.79</v>
      </c>
      <c r="G14783" s="2">
        <v>1.08</v>
      </c>
      <c r="H14783" s="2">
        <v>14530.093200000001</v>
      </c>
      <c r="I14783" s="1">
        <v>35474</v>
      </c>
      <c r="J14783" s="1">
        <v>106595</v>
      </c>
      <c r="K14783" s="1">
        <v>2</v>
      </c>
      <c r="L14783" s="21">
        <v>44622</v>
      </c>
      <c r="M14783" t="s">
        <v>30</v>
      </c>
      <c r="N14783" t="s">
        <v>25</v>
      </c>
    </row>
    <row r="14784" spans="1:14" ht="14.25" customHeight="1">
      <c r="A14784" s="1">
        <v>114782</v>
      </c>
      <c r="B14784" s="1" t="s">
        <v>15</v>
      </c>
      <c r="C14784" s="1" t="s">
        <v>306</v>
      </c>
      <c r="D14784" s="14">
        <v>45</v>
      </c>
      <c r="E14784" s="1" t="s">
        <v>16</v>
      </c>
      <c r="F14784" s="16">
        <v>7875.17</v>
      </c>
      <c r="G14784" s="2">
        <v>5.38</v>
      </c>
      <c r="H14784" s="2">
        <v>42368.414599999996</v>
      </c>
      <c r="I14784" s="1">
        <v>20570</v>
      </c>
      <c r="J14784" s="1">
        <v>62448</v>
      </c>
      <c r="K14784" s="1">
        <v>7</v>
      </c>
      <c r="L14784" s="21">
        <v>44811</v>
      </c>
      <c r="M14784" t="s">
        <v>29</v>
      </c>
      <c r="N14784" t="s">
        <v>28</v>
      </c>
    </row>
    <row r="14785" spans="1:14" ht="14.25" customHeight="1">
      <c r="A14785" s="1">
        <v>114783</v>
      </c>
      <c r="B14785" s="1" t="s">
        <v>20</v>
      </c>
      <c r="C14785" s="1" t="s">
        <v>305</v>
      </c>
      <c r="D14785" s="14">
        <v>60</v>
      </c>
      <c r="E14785" s="1" t="s">
        <v>10</v>
      </c>
      <c r="F14785" s="16">
        <v>15000</v>
      </c>
      <c r="G14785" s="2">
        <v>0.83653719400000004</v>
      </c>
      <c r="H14785" s="2">
        <v>12548.057910000001</v>
      </c>
      <c r="I14785" s="1">
        <v>22786</v>
      </c>
      <c r="J14785" s="1">
        <v>75176</v>
      </c>
      <c r="K14785" s="1">
        <v>1</v>
      </c>
      <c r="L14785" s="21">
        <v>44790</v>
      </c>
      <c r="M14785" t="s">
        <v>26</v>
      </c>
      <c r="N14785" t="s">
        <v>25</v>
      </c>
    </row>
    <row r="14786" spans="1:14" ht="14.25" customHeight="1">
      <c r="A14786" s="1">
        <v>114784</v>
      </c>
      <c r="B14786" s="1" t="s">
        <v>14</v>
      </c>
      <c r="C14786" s="1" t="s">
        <v>307</v>
      </c>
      <c r="D14786" s="14">
        <v>15</v>
      </c>
      <c r="E14786" s="1" t="s">
        <v>16</v>
      </c>
      <c r="F14786" s="16">
        <v>3278.71</v>
      </c>
      <c r="G14786" s="2">
        <v>9.4736050000000002E-2</v>
      </c>
      <c r="H14786" s="2">
        <v>310.61203449549998</v>
      </c>
      <c r="I14786" s="1">
        <v>4757</v>
      </c>
      <c r="J14786" s="1">
        <v>16472</v>
      </c>
      <c r="K14786" s="1">
        <v>1</v>
      </c>
      <c r="L14786" s="21">
        <v>44792</v>
      </c>
      <c r="M14786" t="s">
        <v>26</v>
      </c>
      <c r="N14786" t="s">
        <v>32</v>
      </c>
    </row>
    <row r="14787" spans="1:14" ht="14.25" customHeight="1">
      <c r="A14787" s="1">
        <v>114785</v>
      </c>
      <c r="B14787" s="1" t="s">
        <v>9</v>
      </c>
      <c r="C14787" s="1" t="s">
        <v>308</v>
      </c>
      <c r="D14787" s="14">
        <v>30</v>
      </c>
      <c r="E14787" s="1" t="s">
        <v>16</v>
      </c>
      <c r="F14787" s="16">
        <v>7043.03</v>
      </c>
      <c r="G14787" s="2">
        <v>2.56</v>
      </c>
      <c r="H14787" s="2">
        <v>18030.156800000001</v>
      </c>
      <c r="I14787" s="1">
        <v>18316</v>
      </c>
      <c r="J14787" s="1">
        <v>55773</v>
      </c>
      <c r="K14787" s="1">
        <v>3</v>
      </c>
      <c r="L14787" s="21">
        <v>44671</v>
      </c>
      <c r="M14787" t="s">
        <v>29</v>
      </c>
      <c r="N14787" t="s">
        <v>25</v>
      </c>
    </row>
    <row r="14788" spans="1:14" ht="14.25" customHeight="1">
      <c r="A14788" s="1">
        <v>114786</v>
      </c>
      <c r="B14788" s="1" t="s">
        <v>11</v>
      </c>
      <c r="C14788" s="1" t="s">
        <v>307</v>
      </c>
      <c r="D14788" s="14">
        <v>15</v>
      </c>
      <c r="E14788" s="1" t="s">
        <v>10</v>
      </c>
      <c r="F14788" s="16">
        <v>2189.21</v>
      </c>
      <c r="G14788" s="2">
        <v>0.45401805000000001</v>
      </c>
      <c r="H14788" s="2">
        <v>993.94085524050001</v>
      </c>
      <c r="I14788" s="1">
        <v>3146</v>
      </c>
      <c r="J14788" s="1">
        <v>11228</v>
      </c>
      <c r="K14788" s="1">
        <v>1</v>
      </c>
      <c r="L14788" s="21">
        <v>44819</v>
      </c>
      <c r="M14788" t="s">
        <v>26</v>
      </c>
      <c r="N14788" t="s">
        <v>32</v>
      </c>
    </row>
    <row r="14789" spans="1:14" ht="14.25" customHeight="1">
      <c r="A14789" s="1">
        <v>114787</v>
      </c>
      <c r="B14789" s="1" t="s">
        <v>11</v>
      </c>
      <c r="C14789" s="1" t="s">
        <v>305</v>
      </c>
      <c r="D14789" s="14">
        <v>15</v>
      </c>
      <c r="E14789" s="1" t="s">
        <v>16</v>
      </c>
      <c r="F14789" s="16">
        <v>500</v>
      </c>
      <c r="G14789" s="2">
        <v>1.4</v>
      </c>
      <c r="H14789" s="2">
        <v>700</v>
      </c>
      <c r="I14789" s="1">
        <v>517</v>
      </c>
      <c r="J14789" s="1">
        <v>3052</v>
      </c>
      <c r="K14789" s="1">
        <v>3</v>
      </c>
      <c r="L14789" s="21">
        <v>44669</v>
      </c>
      <c r="M14789" t="s">
        <v>29</v>
      </c>
      <c r="N14789" t="s">
        <v>25</v>
      </c>
    </row>
    <row r="14790" spans="1:14" ht="14.25" customHeight="1">
      <c r="A14790" s="1">
        <v>114788</v>
      </c>
      <c r="B14790" s="1" t="s">
        <v>13</v>
      </c>
      <c r="C14790" s="1" t="s">
        <v>308</v>
      </c>
      <c r="D14790" s="14">
        <v>60</v>
      </c>
      <c r="E14790" s="1" t="s">
        <v>10</v>
      </c>
      <c r="F14790" s="16">
        <v>14656.1</v>
      </c>
      <c r="G14790" s="2">
        <v>1.23</v>
      </c>
      <c r="H14790" s="2">
        <v>18027.003000000001</v>
      </c>
      <c r="I14790" s="1">
        <v>37899</v>
      </c>
      <c r="J14790" s="1">
        <v>113778</v>
      </c>
      <c r="K14790" s="1">
        <v>5</v>
      </c>
      <c r="L14790" s="21">
        <v>44814</v>
      </c>
      <c r="M14790" t="s">
        <v>29</v>
      </c>
      <c r="N14790" t="s">
        <v>31</v>
      </c>
    </row>
    <row r="14791" spans="1:14" ht="14.25" customHeight="1">
      <c r="A14791" s="1">
        <v>114789</v>
      </c>
      <c r="B14791" s="1" t="s">
        <v>11</v>
      </c>
      <c r="C14791" s="1" t="s">
        <v>306</v>
      </c>
      <c r="D14791" s="14">
        <v>15</v>
      </c>
      <c r="E14791" s="1" t="s">
        <v>16</v>
      </c>
      <c r="F14791" s="16">
        <v>500</v>
      </c>
      <c r="G14791" s="2">
        <v>3</v>
      </c>
      <c r="H14791" s="2">
        <v>1500</v>
      </c>
      <c r="I14791" s="1">
        <v>1233</v>
      </c>
      <c r="J14791" s="1">
        <v>5173</v>
      </c>
      <c r="K14791" s="1">
        <v>1</v>
      </c>
      <c r="L14791" s="21">
        <v>44896</v>
      </c>
      <c r="M14791" t="s">
        <v>29</v>
      </c>
      <c r="N14791" t="s">
        <v>28</v>
      </c>
    </row>
    <row r="14792" spans="1:14" ht="14.25" customHeight="1">
      <c r="A14792" s="1">
        <v>114790</v>
      </c>
      <c r="B14792" s="1" t="s">
        <v>19</v>
      </c>
      <c r="C14792" s="1" t="s">
        <v>306</v>
      </c>
      <c r="D14792" s="14">
        <v>15</v>
      </c>
      <c r="E14792" s="1" t="s">
        <v>16</v>
      </c>
      <c r="F14792" s="16">
        <v>4091.39</v>
      </c>
      <c r="G14792" s="2">
        <v>2.61</v>
      </c>
      <c r="H14792" s="2">
        <v>10678.527899999999</v>
      </c>
      <c r="I14792" s="1">
        <v>10290</v>
      </c>
      <c r="J14792" s="1">
        <v>32000</v>
      </c>
      <c r="K14792" s="1">
        <v>2</v>
      </c>
      <c r="L14792" s="21">
        <v>44584</v>
      </c>
      <c r="M14792" t="s">
        <v>30</v>
      </c>
      <c r="N14792" t="s">
        <v>25</v>
      </c>
    </row>
    <row r="14793" spans="1:14" ht="14.25" customHeight="1">
      <c r="A14793" s="1">
        <v>114791</v>
      </c>
      <c r="B14793" s="1" t="s">
        <v>17</v>
      </c>
      <c r="C14793" s="1" t="s">
        <v>307</v>
      </c>
      <c r="D14793" s="14">
        <v>45</v>
      </c>
      <c r="E14793" s="1" t="s">
        <v>12</v>
      </c>
      <c r="F14793" s="16">
        <v>11169.18</v>
      </c>
      <c r="G14793" s="2">
        <v>0.29135803999999998</v>
      </c>
      <c r="H14793" s="2">
        <v>3254.2303932072</v>
      </c>
      <c r="I14793" s="1">
        <v>17349</v>
      </c>
      <c r="J14793" s="1">
        <v>57473</v>
      </c>
      <c r="K14793" s="1">
        <v>1</v>
      </c>
      <c r="L14793" s="21">
        <v>44840</v>
      </c>
      <c r="M14793" t="s">
        <v>26</v>
      </c>
      <c r="N14793" t="s">
        <v>27</v>
      </c>
    </row>
    <row r="14794" spans="1:14" ht="14.25" customHeight="1">
      <c r="A14794" s="1">
        <v>114792</v>
      </c>
      <c r="B14794" s="1" t="s">
        <v>11</v>
      </c>
      <c r="C14794" s="1" t="s">
        <v>307</v>
      </c>
      <c r="D14794" s="14">
        <v>30</v>
      </c>
      <c r="E14794" s="1" t="s">
        <v>12</v>
      </c>
      <c r="F14794" s="16">
        <v>5407.19</v>
      </c>
      <c r="G14794" s="2">
        <v>5.28</v>
      </c>
      <c r="H14794" s="2">
        <v>28549.963199999998</v>
      </c>
      <c r="I14794" s="1">
        <v>13881</v>
      </c>
      <c r="J14794" s="1">
        <v>42635</v>
      </c>
      <c r="K14794" s="1">
        <v>7</v>
      </c>
      <c r="L14794" s="21">
        <v>44645</v>
      </c>
      <c r="M14794" t="s">
        <v>24</v>
      </c>
      <c r="N14794" t="s">
        <v>25</v>
      </c>
    </row>
    <row r="14795" spans="1:14" ht="14.25" customHeight="1">
      <c r="A14795" s="1">
        <v>114793</v>
      </c>
      <c r="B14795" s="1" t="s">
        <v>19</v>
      </c>
      <c r="C14795" s="1" t="s">
        <v>308</v>
      </c>
      <c r="D14795" s="14">
        <v>60</v>
      </c>
      <c r="E14795" s="1" t="s">
        <v>12</v>
      </c>
      <c r="F14795" s="16">
        <v>13837.6</v>
      </c>
      <c r="G14795" s="2">
        <v>0.75</v>
      </c>
      <c r="H14795" s="2">
        <v>10378.200000000001</v>
      </c>
      <c r="I14795" s="1">
        <v>36328</v>
      </c>
      <c r="J14795" s="1">
        <v>109124</v>
      </c>
      <c r="K14795" s="1">
        <v>8</v>
      </c>
      <c r="L14795" s="21">
        <v>44763</v>
      </c>
      <c r="M14795" t="s">
        <v>29</v>
      </c>
      <c r="N14795" t="s">
        <v>28</v>
      </c>
    </row>
    <row r="14796" spans="1:14" ht="14.25" customHeight="1">
      <c r="A14796" s="1">
        <v>114794</v>
      </c>
      <c r="B14796" s="1" t="s">
        <v>20</v>
      </c>
      <c r="C14796" s="1" t="s">
        <v>305</v>
      </c>
      <c r="D14796" s="14">
        <v>15</v>
      </c>
      <c r="E14796" s="1" t="s">
        <v>10</v>
      </c>
      <c r="F14796" s="16">
        <v>1474.06</v>
      </c>
      <c r="G14796" s="2">
        <v>5.97</v>
      </c>
      <c r="H14796" s="2">
        <v>8800.1381999999994</v>
      </c>
      <c r="I14796" s="1">
        <v>3755</v>
      </c>
      <c r="J14796" s="1">
        <v>12642</v>
      </c>
      <c r="K14796" s="1">
        <v>10</v>
      </c>
      <c r="L14796" s="21">
        <v>44567</v>
      </c>
      <c r="M14796" t="s">
        <v>24</v>
      </c>
      <c r="N14796" t="s">
        <v>28</v>
      </c>
    </row>
    <row r="14797" spans="1:14" ht="14.25" customHeight="1">
      <c r="A14797" s="1">
        <v>114795</v>
      </c>
      <c r="B14797" s="1" t="s">
        <v>17</v>
      </c>
      <c r="C14797" s="1" t="s">
        <v>308</v>
      </c>
      <c r="D14797" s="14">
        <v>60</v>
      </c>
      <c r="E14797" s="1" t="s">
        <v>10</v>
      </c>
      <c r="F14797" s="16">
        <v>11610.35</v>
      </c>
      <c r="G14797" s="2">
        <v>7.41</v>
      </c>
      <c r="H14797" s="2">
        <v>86032.693500000008</v>
      </c>
      <c r="I14797" s="1">
        <v>30743</v>
      </c>
      <c r="J14797" s="1">
        <v>92581</v>
      </c>
      <c r="K14797" s="1">
        <v>10</v>
      </c>
      <c r="L14797" s="21">
        <v>44789</v>
      </c>
      <c r="M14797" t="s">
        <v>30</v>
      </c>
      <c r="N14797" t="s">
        <v>32</v>
      </c>
    </row>
    <row r="14798" spans="1:14" ht="14.25" customHeight="1">
      <c r="A14798" s="1">
        <v>114796</v>
      </c>
      <c r="B14798" s="1" t="s">
        <v>11</v>
      </c>
      <c r="C14798" s="1" t="s">
        <v>306</v>
      </c>
      <c r="D14798" s="14">
        <v>30</v>
      </c>
      <c r="E14798" s="1" t="s">
        <v>16</v>
      </c>
      <c r="F14798" s="16">
        <v>6617.32</v>
      </c>
      <c r="G14798" s="2">
        <v>2.75</v>
      </c>
      <c r="H14798" s="2">
        <v>18197.629999999997</v>
      </c>
      <c r="I14798" s="1">
        <v>17153</v>
      </c>
      <c r="J14798" s="1">
        <v>52327</v>
      </c>
      <c r="K14798" s="1">
        <v>3</v>
      </c>
      <c r="L14798" s="21">
        <v>44641</v>
      </c>
      <c r="M14798" t="s">
        <v>29</v>
      </c>
      <c r="N14798" t="s">
        <v>25</v>
      </c>
    </row>
    <row r="14799" spans="1:14" ht="14.25" customHeight="1">
      <c r="A14799" s="1">
        <v>114797</v>
      </c>
      <c r="B14799" s="1" t="s">
        <v>13</v>
      </c>
      <c r="C14799" s="1" t="s">
        <v>306</v>
      </c>
      <c r="D14799" s="14">
        <v>45</v>
      </c>
      <c r="E14799" s="1" t="s">
        <v>10</v>
      </c>
      <c r="F14799" s="16">
        <v>9305.27</v>
      </c>
      <c r="G14799" s="2">
        <v>4.8</v>
      </c>
      <c r="H14799" s="2">
        <v>44665.296000000002</v>
      </c>
      <c r="I14799" s="1">
        <v>24449</v>
      </c>
      <c r="J14799" s="1">
        <v>73938</v>
      </c>
      <c r="K14799" s="1">
        <v>6</v>
      </c>
      <c r="L14799" s="21">
        <v>44695</v>
      </c>
      <c r="M14799" t="s">
        <v>24</v>
      </c>
      <c r="N14799" t="s">
        <v>31</v>
      </c>
    </row>
    <row r="14800" spans="1:14" ht="14.25" customHeight="1">
      <c r="A14800" s="1">
        <v>114798</v>
      </c>
      <c r="B14800" s="1" t="s">
        <v>11</v>
      </c>
      <c r="C14800" s="1" t="s">
        <v>308</v>
      </c>
      <c r="D14800" s="14">
        <v>30</v>
      </c>
      <c r="E14800" s="1" t="s">
        <v>12</v>
      </c>
      <c r="F14800" s="16">
        <v>6774.92</v>
      </c>
      <c r="G14800" s="2">
        <v>5.4</v>
      </c>
      <c r="H14800" s="2">
        <v>36584.567999999999</v>
      </c>
      <c r="I14800" s="1">
        <v>17585</v>
      </c>
      <c r="J14800" s="1">
        <v>53607</v>
      </c>
      <c r="K14800" s="1">
        <v>3</v>
      </c>
      <c r="L14800" s="21">
        <v>44892</v>
      </c>
      <c r="M14800" t="s">
        <v>29</v>
      </c>
      <c r="N14800" t="s">
        <v>32</v>
      </c>
    </row>
    <row r="14801" spans="1:14" ht="14.25" customHeight="1">
      <c r="A14801" s="1">
        <v>114799</v>
      </c>
      <c r="B14801" s="1" t="s">
        <v>20</v>
      </c>
      <c r="C14801" s="1" t="s">
        <v>306</v>
      </c>
      <c r="D14801" s="14">
        <v>30</v>
      </c>
      <c r="E14801" s="1" t="s">
        <v>16</v>
      </c>
      <c r="F14801" s="16">
        <v>7549.63</v>
      </c>
      <c r="G14801" s="2">
        <v>4.41</v>
      </c>
      <c r="H14801" s="2">
        <v>33293.868300000002</v>
      </c>
      <c r="I14801" s="1">
        <v>19680</v>
      </c>
      <c r="J14801" s="1">
        <v>59813</v>
      </c>
      <c r="K14801" s="1">
        <v>2</v>
      </c>
      <c r="L14801" s="21">
        <v>44592</v>
      </c>
      <c r="M14801" t="s">
        <v>29</v>
      </c>
      <c r="N14801" t="s">
        <v>31</v>
      </c>
    </row>
    <row r="14802" spans="1:14" ht="14.25" customHeight="1">
      <c r="A14802" s="1">
        <v>114800</v>
      </c>
      <c r="B14802" s="1" t="s">
        <v>18</v>
      </c>
      <c r="C14802" s="1" t="s">
        <v>305</v>
      </c>
      <c r="D14802" s="14">
        <v>60</v>
      </c>
      <c r="E14802" s="1" t="s">
        <v>10</v>
      </c>
      <c r="F14802" s="16">
        <v>13702.62</v>
      </c>
      <c r="G14802" s="2">
        <v>3.41</v>
      </c>
      <c r="H14802" s="2">
        <v>46725.934200000003</v>
      </c>
      <c r="I14802" s="1">
        <v>36030</v>
      </c>
      <c r="J14802" s="1">
        <v>108241</v>
      </c>
      <c r="K14802" s="1">
        <v>3</v>
      </c>
      <c r="L14802" s="21">
        <v>44727</v>
      </c>
      <c r="M14802" t="s">
        <v>24</v>
      </c>
      <c r="N14802" t="s">
        <v>31</v>
      </c>
    </row>
    <row r="14803" spans="1:14" ht="14.25" customHeight="1">
      <c r="A14803" s="1">
        <v>114801</v>
      </c>
      <c r="B14803" s="1" t="s">
        <v>14</v>
      </c>
      <c r="C14803" s="1" t="s">
        <v>308</v>
      </c>
      <c r="D14803" s="14">
        <v>60</v>
      </c>
      <c r="E14803" s="1" t="s">
        <v>12</v>
      </c>
      <c r="F14803" s="16">
        <v>12155.67</v>
      </c>
      <c r="G14803" s="2">
        <v>0.33</v>
      </c>
      <c r="H14803" s="2">
        <v>4011.3711000000003</v>
      </c>
      <c r="I14803" s="1">
        <v>32178</v>
      </c>
      <c r="J14803" s="1">
        <v>96832</v>
      </c>
      <c r="K14803" s="1">
        <v>6</v>
      </c>
      <c r="L14803" s="21">
        <v>44910</v>
      </c>
      <c r="M14803" t="s">
        <v>30</v>
      </c>
      <c r="N14803" t="s">
        <v>32</v>
      </c>
    </row>
    <row r="14804" spans="1:14" ht="14.25" customHeight="1">
      <c r="A14804" s="1">
        <v>114802</v>
      </c>
      <c r="B14804" s="1" t="s">
        <v>13</v>
      </c>
      <c r="C14804" s="1" t="s">
        <v>306</v>
      </c>
      <c r="D14804" s="14">
        <v>60</v>
      </c>
      <c r="E14804" s="1" t="s">
        <v>12</v>
      </c>
      <c r="F14804" s="16">
        <v>12865.56</v>
      </c>
      <c r="G14804" s="2">
        <v>2.64</v>
      </c>
      <c r="H14804" s="2">
        <v>33965.078399999999</v>
      </c>
      <c r="I14804" s="1">
        <v>34037</v>
      </c>
      <c r="J14804" s="1">
        <v>102337</v>
      </c>
      <c r="K14804" s="1">
        <v>2</v>
      </c>
      <c r="L14804" s="21">
        <v>44682</v>
      </c>
      <c r="M14804" t="s">
        <v>29</v>
      </c>
      <c r="N14804" t="s">
        <v>32</v>
      </c>
    </row>
    <row r="14805" spans="1:14" ht="14.25" customHeight="1">
      <c r="A14805" s="1">
        <v>114803</v>
      </c>
      <c r="B14805" s="1" t="s">
        <v>18</v>
      </c>
      <c r="C14805" s="1" t="s">
        <v>307</v>
      </c>
      <c r="D14805" s="14">
        <v>30</v>
      </c>
      <c r="E14805" s="1" t="s">
        <v>12</v>
      </c>
      <c r="F14805" s="16">
        <v>7359.79</v>
      </c>
      <c r="G14805" s="2">
        <v>0.78827543300000003</v>
      </c>
      <c r="H14805" s="2">
        <v>5801.5416490390699</v>
      </c>
      <c r="I14805" s="1">
        <v>11255</v>
      </c>
      <c r="J14805" s="1">
        <v>37630</v>
      </c>
      <c r="K14805" s="1">
        <v>1</v>
      </c>
      <c r="L14805" s="21">
        <v>44808</v>
      </c>
      <c r="M14805" t="s">
        <v>26</v>
      </c>
      <c r="N14805" t="s">
        <v>25</v>
      </c>
    </row>
    <row r="14806" spans="1:14" ht="14.25" customHeight="1">
      <c r="A14806" s="1">
        <v>114804</v>
      </c>
      <c r="B14806" s="1" t="s">
        <v>17</v>
      </c>
      <c r="C14806" s="1" t="s">
        <v>305</v>
      </c>
      <c r="D14806" s="14">
        <v>60</v>
      </c>
      <c r="E14806" s="1" t="s">
        <v>16</v>
      </c>
      <c r="F14806" s="16">
        <v>14686.66</v>
      </c>
      <c r="G14806" s="2">
        <v>0.75252598000000004</v>
      </c>
      <c r="H14806" s="2">
        <v>11052.093209426801</v>
      </c>
      <c r="I14806" s="1">
        <v>22286</v>
      </c>
      <c r="J14806" s="1">
        <v>73547</v>
      </c>
      <c r="K14806" s="1">
        <v>1</v>
      </c>
      <c r="L14806" s="21">
        <v>44579</v>
      </c>
      <c r="M14806" t="s">
        <v>26</v>
      </c>
      <c r="N14806" t="s">
        <v>32</v>
      </c>
    </row>
    <row r="14807" spans="1:14" ht="14.25" customHeight="1">
      <c r="A14807" s="1">
        <v>114805</v>
      </c>
      <c r="B14807" s="1" t="s">
        <v>11</v>
      </c>
      <c r="C14807" s="1" t="s">
        <v>306</v>
      </c>
      <c r="D14807" s="14">
        <v>30</v>
      </c>
      <c r="E14807" s="1" t="s">
        <v>16</v>
      </c>
      <c r="F14807" s="16">
        <v>7427.36</v>
      </c>
      <c r="G14807" s="2">
        <v>0.184109682</v>
      </c>
      <c r="H14807" s="2">
        <v>1367.4488876995199</v>
      </c>
      <c r="I14807" s="1">
        <v>11360</v>
      </c>
      <c r="J14807" s="1">
        <v>37970</v>
      </c>
      <c r="K14807" s="1">
        <v>1</v>
      </c>
      <c r="L14807" s="21">
        <v>44594</v>
      </c>
      <c r="M14807" t="s">
        <v>26</v>
      </c>
      <c r="N14807" t="s">
        <v>32</v>
      </c>
    </row>
    <row r="14808" spans="1:14" ht="14.25" customHeight="1">
      <c r="A14808" s="1">
        <v>114806</v>
      </c>
      <c r="B14808" s="1" t="s">
        <v>9</v>
      </c>
      <c r="C14808" s="1" t="s">
        <v>305</v>
      </c>
      <c r="D14808" s="14">
        <v>15</v>
      </c>
      <c r="E14808" s="1" t="s">
        <v>10</v>
      </c>
      <c r="F14808" s="16">
        <v>1790.36</v>
      </c>
      <c r="G14808" s="2">
        <v>0.78470048800000003</v>
      </c>
      <c r="H14808" s="2">
        <v>1404.8963656956801</v>
      </c>
      <c r="I14808" s="1">
        <v>2594</v>
      </c>
      <c r="J14808" s="1">
        <v>9428</v>
      </c>
      <c r="K14808" s="1">
        <v>1</v>
      </c>
      <c r="L14808" s="21">
        <v>44780</v>
      </c>
      <c r="M14808" t="s">
        <v>26</v>
      </c>
      <c r="N14808" t="s">
        <v>27</v>
      </c>
    </row>
    <row r="14809" spans="1:14" ht="14.25" customHeight="1">
      <c r="A14809" s="1">
        <v>114807</v>
      </c>
      <c r="B14809" s="1" t="s">
        <v>11</v>
      </c>
      <c r="C14809" s="1" t="s">
        <v>305</v>
      </c>
      <c r="D14809" s="14">
        <v>30</v>
      </c>
      <c r="E14809" s="1" t="s">
        <v>12</v>
      </c>
      <c r="F14809" s="16">
        <v>4403.0200000000004</v>
      </c>
      <c r="G14809" s="2">
        <v>1.95</v>
      </c>
      <c r="H14809" s="2">
        <v>8585.889000000001</v>
      </c>
      <c r="I14809" s="1">
        <v>11145</v>
      </c>
      <c r="J14809" s="1">
        <v>34532</v>
      </c>
      <c r="K14809" s="1">
        <v>2</v>
      </c>
      <c r="L14809" s="21">
        <v>44736</v>
      </c>
      <c r="M14809" t="s">
        <v>29</v>
      </c>
      <c r="N14809" t="s">
        <v>27</v>
      </c>
    </row>
    <row r="14810" spans="1:14" ht="14.25" customHeight="1">
      <c r="A14810" s="1">
        <v>114808</v>
      </c>
      <c r="B14810" s="1" t="s">
        <v>11</v>
      </c>
      <c r="C14810" s="1" t="s">
        <v>305</v>
      </c>
      <c r="D14810" s="14">
        <v>60</v>
      </c>
      <c r="E14810" s="1" t="s">
        <v>10</v>
      </c>
      <c r="F14810" s="16">
        <v>14437.05</v>
      </c>
      <c r="G14810" s="2">
        <v>3.58</v>
      </c>
      <c r="H14810" s="2">
        <v>51684.638999999996</v>
      </c>
      <c r="I14810" s="1">
        <v>37522</v>
      </c>
      <c r="J14810" s="1">
        <v>112660</v>
      </c>
      <c r="K14810" s="1">
        <v>7</v>
      </c>
      <c r="L14810" s="21">
        <v>44721</v>
      </c>
      <c r="M14810" t="s">
        <v>30</v>
      </c>
      <c r="N14810" t="s">
        <v>28</v>
      </c>
    </row>
    <row r="14811" spans="1:14" ht="14.25" customHeight="1">
      <c r="A14811" s="1">
        <v>114809</v>
      </c>
      <c r="B14811" s="1" t="s">
        <v>19</v>
      </c>
      <c r="C14811" s="1" t="s">
        <v>306</v>
      </c>
      <c r="D14811" s="14">
        <v>60</v>
      </c>
      <c r="E14811" s="1" t="s">
        <v>12</v>
      </c>
      <c r="F14811" s="16">
        <v>11689.74</v>
      </c>
      <c r="G14811" s="2">
        <v>1.4281906369999999</v>
      </c>
      <c r="H14811" s="2">
        <v>16695.177216964377</v>
      </c>
      <c r="I14811" s="1">
        <v>18177</v>
      </c>
      <c r="J14811" s="1">
        <v>60168</v>
      </c>
      <c r="K14811" s="1">
        <v>1</v>
      </c>
      <c r="L14811" s="21">
        <v>44785</v>
      </c>
      <c r="M14811" t="s">
        <v>26</v>
      </c>
      <c r="N14811" t="s">
        <v>28</v>
      </c>
    </row>
    <row r="14812" spans="1:14" ht="14.25" customHeight="1">
      <c r="A14812" s="1">
        <v>114810</v>
      </c>
      <c r="B14812" s="1" t="s">
        <v>9</v>
      </c>
      <c r="C14812" s="1" t="s">
        <v>305</v>
      </c>
      <c r="D14812" s="14">
        <v>15</v>
      </c>
      <c r="E14812" s="1" t="s">
        <v>12</v>
      </c>
      <c r="F14812" s="16">
        <v>500</v>
      </c>
      <c r="G14812" s="2">
        <v>1.3477543679999999</v>
      </c>
      <c r="H14812" s="2">
        <v>673.87718399999994</v>
      </c>
      <c r="I14812" s="1">
        <v>801</v>
      </c>
      <c r="J14812" s="1">
        <v>3590</v>
      </c>
      <c r="K14812" s="1">
        <v>1</v>
      </c>
      <c r="L14812" s="21">
        <v>44573</v>
      </c>
      <c r="M14812" t="s">
        <v>26</v>
      </c>
      <c r="N14812" t="s">
        <v>25</v>
      </c>
    </row>
    <row r="14813" spans="1:14" ht="14.25" customHeight="1">
      <c r="A14813" s="1">
        <v>114811</v>
      </c>
      <c r="B14813" s="1" t="s">
        <v>9</v>
      </c>
      <c r="C14813" s="1" t="s">
        <v>305</v>
      </c>
      <c r="D14813" s="14">
        <v>30</v>
      </c>
      <c r="E14813" s="1" t="s">
        <v>16</v>
      </c>
      <c r="F14813" s="16">
        <v>5957.69</v>
      </c>
      <c r="G14813" s="2">
        <v>7.26</v>
      </c>
      <c r="H14813" s="2">
        <v>43252.829399999995</v>
      </c>
      <c r="I14813" s="1">
        <v>15391</v>
      </c>
      <c r="J14813" s="1">
        <v>47109</v>
      </c>
      <c r="K14813" s="1">
        <v>9</v>
      </c>
      <c r="L14813" s="21">
        <v>44761</v>
      </c>
      <c r="M14813" t="s">
        <v>29</v>
      </c>
      <c r="N14813" t="s">
        <v>31</v>
      </c>
    </row>
    <row r="14814" spans="1:14" ht="14.25" customHeight="1">
      <c r="A14814" s="1">
        <v>114812</v>
      </c>
      <c r="B14814" s="1" t="s">
        <v>17</v>
      </c>
      <c r="C14814" s="1" t="s">
        <v>307</v>
      </c>
      <c r="D14814" s="14">
        <v>45</v>
      </c>
      <c r="E14814" s="1" t="s">
        <v>10</v>
      </c>
      <c r="F14814" s="16">
        <v>8381.9500000000007</v>
      </c>
      <c r="G14814" s="2">
        <v>4.6500000000000004</v>
      </c>
      <c r="H14814" s="2">
        <v>38976.067500000005</v>
      </c>
      <c r="I14814" s="1">
        <v>21962</v>
      </c>
      <c r="J14814" s="1">
        <v>66573</v>
      </c>
      <c r="K14814" s="1">
        <v>7</v>
      </c>
      <c r="L14814" s="21">
        <v>44841</v>
      </c>
      <c r="M14814" t="s">
        <v>24</v>
      </c>
      <c r="N14814" t="s">
        <v>28</v>
      </c>
    </row>
    <row r="14815" spans="1:14" ht="14.25" customHeight="1">
      <c r="A14815" s="1">
        <v>114813</v>
      </c>
      <c r="B14815" s="1" t="s">
        <v>9</v>
      </c>
      <c r="C14815" s="1" t="s">
        <v>307</v>
      </c>
      <c r="D14815" s="14">
        <v>45</v>
      </c>
      <c r="E14815" s="1" t="s">
        <v>16</v>
      </c>
      <c r="F14815" s="16">
        <v>10717.3</v>
      </c>
      <c r="G14815" s="2">
        <v>1.1599999999999999</v>
      </c>
      <c r="H14815" s="2">
        <v>12432.067999999997</v>
      </c>
      <c r="I14815" s="1">
        <v>28308</v>
      </c>
      <c r="J14815" s="1">
        <v>85368</v>
      </c>
      <c r="K14815" s="1">
        <v>8</v>
      </c>
      <c r="L14815" s="21">
        <v>44900</v>
      </c>
      <c r="M14815" t="s">
        <v>24</v>
      </c>
      <c r="N14815" t="s">
        <v>31</v>
      </c>
    </row>
    <row r="14816" spans="1:14" ht="14.25" customHeight="1">
      <c r="A14816" s="1">
        <v>114814</v>
      </c>
      <c r="B14816" s="1" t="s">
        <v>15</v>
      </c>
      <c r="C14816" s="1" t="s">
        <v>306</v>
      </c>
      <c r="D14816" s="14">
        <v>45</v>
      </c>
      <c r="E14816" s="1" t="s">
        <v>16</v>
      </c>
      <c r="F14816" s="16">
        <v>10632.65</v>
      </c>
      <c r="G14816" s="2">
        <v>2.2400000000000002</v>
      </c>
      <c r="H14816" s="2">
        <v>23817.136000000002</v>
      </c>
      <c r="I14816" s="1">
        <v>28077</v>
      </c>
      <c r="J14816" s="1">
        <v>84683</v>
      </c>
      <c r="K14816" s="1">
        <v>3</v>
      </c>
      <c r="L14816" s="21">
        <v>44804</v>
      </c>
      <c r="M14816" t="s">
        <v>30</v>
      </c>
      <c r="N14816" t="s">
        <v>27</v>
      </c>
    </row>
    <row r="14817" spans="1:14" ht="14.25" customHeight="1">
      <c r="A14817" s="1">
        <v>114815</v>
      </c>
      <c r="B14817" s="1" t="s">
        <v>19</v>
      </c>
      <c r="C14817" s="1" t="s">
        <v>307</v>
      </c>
      <c r="D14817" s="14">
        <v>30</v>
      </c>
      <c r="E14817" s="1" t="s">
        <v>12</v>
      </c>
      <c r="F14817" s="16">
        <v>7241.9</v>
      </c>
      <c r="G14817" s="2">
        <v>7.04</v>
      </c>
      <c r="H14817" s="2">
        <v>50982.975999999995</v>
      </c>
      <c r="I14817" s="1">
        <v>18851</v>
      </c>
      <c r="J14817" s="1">
        <v>57357</v>
      </c>
      <c r="K14817" s="1">
        <v>6</v>
      </c>
      <c r="L14817" s="21">
        <v>44595</v>
      </c>
      <c r="M14817" t="s">
        <v>29</v>
      </c>
      <c r="N14817" t="s">
        <v>27</v>
      </c>
    </row>
    <row r="14818" spans="1:14" ht="14.25" customHeight="1">
      <c r="A14818" s="1">
        <v>114816</v>
      </c>
      <c r="B14818" s="1" t="s">
        <v>9</v>
      </c>
      <c r="C14818" s="1" t="s">
        <v>308</v>
      </c>
      <c r="D14818" s="14">
        <v>30</v>
      </c>
      <c r="E14818" s="1" t="s">
        <v>12</v>
      </c>
      <c r="F14818" s="16">
        <v>7583.41</v>
      </c>
      <c r="G14818" s="2">
        <v>2.6</v>
      </c>
      <c r="H14818" s="2">
        <v>19716.866000000002</v>
      </c>
      <c r="I14818" s="1">
        <v>19773</v>
      </c>
      <c r="J14818" s="1">
        <v>60088</v>
      </c>
      <c r="K14818" s="1">
        <v>5</v>
      </c>
      <c r="L14818" s="21">
        <v>44873</v>
      </c>
      <c r="M14818" t="s">
        <v>30</v>
      </c>
      <c r="N14818" t="s">
        <v>27</v>
      </c>
    </row>
    <row r="14819" spans="1:14" ht="14.25" customHeight="1">
      <c r="A14819" s="1">
        <v>114817</v>
      </c>
      <c r="B14819" s="1" t="s">
        <v>18</v>
      </c>
      <c r="C14819" s="1" t="s">
        <v>305</v>
      </c>
      <c r="D14819" s="14">
        <v>45</v>
      </c>
      <c r="E14819" s="1" t="s">
        <v>10</v>
      </c>
      <c r="F14819" s="16">
        <v>9485.1</v>
      </c>
      <c r="G14819" s="2">
        <v>7.09</v>
      </c>
      <c r="H14819" s="2">
        <v>67249.358999999997</v>
      </c>
      <c r="I14819" s="1">
        <v>24937</v>
      </c>
      <c r="J14819" s="1">
        <v>75385</v>
      </c>
      <c r="K14819" s="1">
        <v>5</v>
      </c>
      <c r="L14819" s="21">
        <v>44619</v>
      </c>
      <c r="M14819" t="s">
        <v>30</v>
      </c>
      <c r="N14819" t="s">
        <v>32</v>
      </c>
    </row>
    <row r="14820" spans="1:14" ht="14.25" customHeight="1">
      <c r="A14820" s="1">
        <v>114818</v>
      </c>
      <c r="B14820" s="1" t="s">
        <v>17</v>
      </c>
      <c r="C14820" s="1" t="s">
        <v>308</v>
      </c>
      <c r="D14820" s="14">
        <v>45</v>
      </c>
      <c r="E14820" s="1" t="s">
        <v>10</v>
      </c>
      <c r="F14820" s="16">
        <v>10061.1</v>
      </c>
      <c r="G14820" s="2">
        <v>3.92</v>
      </c>
      <c r="H14820" s="2">
        <v>39439.512000000002</v>
      </c>
      <c r="I14820" s="1">
        <v>26517</v>
      </c>
      <c r="J14820" s="1">
        <v>80065</v>
      </c>
      <c r="K14820" s="1">
        <v>10</v>
      </c>
      <c r="L14820" s="21">
        <v>44871</v>
      </c>
      <c r="M14820" t="s">
        <v>29</v>
      </c>
      <c r="N14820" t="s">
        <v>28</v>
      </c>
    </row>
    <row r="14821" spans="1:14" ht="14.25" customHeight="1">
      <c r="A14821" s="1">
        <v>114819</v>
      </c>
      <c r="B14821" s="1" t="s">
        <v>9</v>
      </c>
      <c r="C14821" s="1" t="s">
        <v>306</v>
      </c>
      <c r="D14821" s="14">
        <v>45</v>
      </c>
      <c r="E14821" s="1" t="s">
        <v>10</v>
      </c>
      <c r="F14821" s="16">
        <v>8447.48</v>
      </c>
      <c r="G14821" s="2">
        <v>5.33</v>
      </c>
      <c r="H14821" s="2">
        <v>45025.068399999996</v>
      </c>
      <c r="I14821" s="1">
        <v>22144</v>
      </c>
      <c r="J14821" s="1">
        <v>67112</v>
      </c>
      <c r="K14821" s="1">
        <v>2</v>
      </c>
      <c r="L14821" s="21">
        <v>44813</v>
      </c>
      <c r="M14821" t="s">
        <v>30</v>
      </c>
      <c r="N14821" t="s">
        <v>25</v>
      </c>
    </row>
    <row r="14822" spans="1:14" ht="14.25" customHeight="1">
      <c r="A14822" s="1">
        <v>114820</v>
      </c>
      <c r="B14822" s="1" t="s">
        <v>18</v>
      </c>
      <c r="C14822" s="1" t="s">
        <v>306</v>
      </c>
      <c r="D14822" s="14">
        <v>15</v>
      </c>
      <c r="E14822" s="1" t="s">
        <v>10</v>
      </c>
      <c r="F14822" s="16">
        <v>4084.24</v>
      </c>
      <c r="G14822" s="2">
        <v>2.33</v>
      </c>
      <c r="H14822" s="2">
        <v>9516.279199999999</v>
      </c>
      <c r="I14822" s="1">
        <v>10270</v>
      </c>
      <c r="J14822" s="1">
        <v>31939</v>
      </c>
      <c r="K14822" s="1">
        <v>5</v>
      </c>
      <c r="L14822" s="21">
        <v>44881</v>
      </c>
      <c r="M14822" t="s">
        <v>29</v>
      </c>
      <c r="N14822" t="s">
        <v>28</v>
      </c>
    </row>
    <row r="14823" spans="1:14" ht="14.25" customHeight="1">
      <c r="A14823" s="1">
        <v>114821</v>
      </c>
      <c r="B14823" s="1" t="s">
        <v>15</v>
      </c>
      <c r="C14823" s="1" t="s">
        <v>306</v>
      </c>
      <c r="D14823" s="14">
        <v>30</v>
      </c>
      <c r="E14823" s="1" t="s">
        <v>16</v>
      </c>
      <c r="F14823" s="16">
        <v>5305.49</v>
      </c>
      <c r="G14823" s="2">
        <v>7.39</v>
      </c>
      <c r="H14823" s="2">
        <v>39207.571099999994</v>
      </c>
      <c r="I14823" s="1">
        <v>13611</v>
      </c>
      <c r="J14823" s="1">
        <v>41837</v>
      </c>
      <c r="K14823" s="1">
        <v>10</v>
      </c>
      <c r="L14823" s="21">
        <v>44585</v>
      </c>
      <c r="M14823" t="s">
        <v>29</v>
      </c>
      <c r="N14823" t="s">
        <v>32</v>
      </c>
    </row>
    <row r="14824" spans="1:14" ht="14.25" customHeight="1">
      <c r="A14824" s="1">
        <v>114822</v>
      </c>
      <c r="B14824" s="1" t="s">
        <v>19</v>
      </c>
      <c r="C14824" s="1" t="s">
        <v>308</v>
      </c>
      <c r="D14824" s="14">
        <v>45</v>
      </c>
      <c r="E14824" s="1" t="s">
        <v>12</v>
      </c>
      <c r="F14824" s="16">
        <v>10491.79</v>
      </c>
      <c r="G14824" s="2">
        <v>0.76503828900000004</v>
      </c>
      <c r="H14824" s="2">
        <v>8026.621070147311</v>
      </c>
      <c r="I14824" s="1">
        <v>16264</v>
      </c>
      <c r="J14824" s="1">
        <v>53942</v>
      </c>
      <c r="K14824" s="1">
        <v>1</v>
      </c>
      <c r="L14824" s="21">
        <v>44753</v>
      </c>
      <c r="M14824" t="s">
        <v>26</v>
      </c>
      <c r="N14824" t="s">
        <v>25</v>
      </c>
    </row>
    <row r="14825" spans="1:14" ht="14.25" customHeight="1">
      <c r="A14825" s="1">
        <v>114823</v>
      </c>
      <c r="B14825" s="1" t="s">
        <v>9</v>
      </c>
      <c r="C14825" s="1" t="s">
        <v>308</v>
      </c>
      <c r="D14825" s="14">
        <v>30</v>
      </c>
      <c r="E14825" s="1" t="s">
        <v>16</v>
      </c>
      <c r="F14825" s="16">
        <v>7179.54</v>
      </c>
      <c r="G14825" s="2">
        <v>5.01</v>
      </c>
      <c r="H14825" s="2">
        <v>35969.4954</v>
      </c>
      <c r="I14825" s="1">
        <v>18686</v>
      </c>
      <c r="J14825" s="1">
        <v>56868</v>
      </c>
      <c r="K14825" s="1">
        <v>3</v>
      </c>
      <c r="L14825" s="21">
        <v>44715</v>
      </c>
      <c r="M14825" t="s">
        <v>24</v>
      </c>
      <c r="N14825" t="s">
        <v>27</v>
      </c>
    </row>
    <row r="14826" spans="1:14" ht="14.25" customHeight="1">
      <c r="A14826" s="1">
        <v>114824</v>
      </c>
      <c r="B14826" s="1" t="s">
        <v>14</v>
      </c>
      <c r="C14826" s="1" t="s">
        <v>307</v>
      </c>
      <c r="D14826" s="14">
        <v>30</v>
      </c>
      <c r="E14826" s="1" t="s">
        <v>10</v>
      </c>
      <c r="F14826" s="16">
        <v>7456.07</v>
      </c>
      <c r="G14826" s="2">
        <v>3.0387035E-2</v>
      </c>
      <c r="H14826" s="2">
        <v>226.56786005244999</v>
      </c>
      <c r="I14826" s="1">
        <v>11405</v>
      </c>
      <c r="J14826" s="1">
        <v>38118</v>
      </c>
      <c r="K14826" s="1">
        <v>1</v>
      </c>
      <c r="L14826" s="21">
        <v>44911</v>
      </c>
      <c r="M14826" t="s">
        <v>26</v>
      </c>
      <c r="N14826" t="s">
        <v>27</v>
      </c>
    </row>
    <row r="14827" spans="1:14" ht="14.25" customHeight="1">
      <c r="A14827" s="1">
        <v>114825</v>
      </c>
      <c r="B14827" s="1" t="s">
        <v>14</v>
      </c>
      <c r="C14827" s="1" t="s">
        <v>305</v>
      </c>
      <c r="D14827" s="14">
        <v>45</v>
      </c>
      <c r="E14827" s="1" t="s">
        <v>12</v>
      </c>
      <c r="F14827" s="16">
        <v>8202.89</v>
      </c>
      <c r="G14827" s="2">
        <v>3.11</v>
      </c>
      <c r="H14827" s="2">
        <v>25510.987899999996</v>
      </c>
      <c r="I14827" s="1">
        <v>21467</v>
      </c>
      <c r="J14827" s="1">
        <v>65104</v>
      </c>
      <c r="K14827" s="1">
        <v>1</v>
      </c>
      <c r="L14827" s="21">
        <v>44566</v>
      </c>
      <c r="M14827" t="s">
        <v>30</v>
      </c>
      <c r="N14827" t="s">
        <v>28</v>
      </c>
    </row>
    <row r="14828" spans="1:14" ht="14.25" customHeight="1">
      <c r="A14828" s="1">
        <v>114826</v>
      </c>
      <c r="B14828" s="1" t="s">
        <v>9</v>
      </c>
      <c r="C14828" s="1" t="s">
        <v>308</v>
      </c>
      <c r="D14828" s="14">
        <v>45</v>
      </c>
      <c r="E14828" s="1" t="s">
        <v>12</v>
      </c>
      <c r="F14828" s="16">
        <v>7961.81</v>
      </c>
      <c r="G14828" s="2">
        <v>3.86</v>
      </c>
      <c r="H14828" s="2">
        <v>30732.586600000002</v>
      </c>
      <c r="I14828" s="1">
        <v>20810</v>
      </c>
      <c r="J14828" s="1">
        <v>63158</v>
      </c>
      <c r="K14828" s="1">
        <v>3</v>
      </c>
      <c r="L14828" s="21">
        <v>44688</v>
      </c>
      <c r="M14828" t="s">
        <v>30</v>
      </c>
      <c r="N14828" t="s">
        <v>32</v>
      </c>
    </row>
    <row r="14829" spans="1:14" ht="14.25" customHeight="1">
      <c r="A14829" s="1">
        <v>114827</v>
      </c>
      <c r="B14829" s="1" t="s">
        <v>13</v>
      </c>
      <c r="C14829" s="1" t="s">
        <v>307</v>
      </c>
      <c r="D14829" s="14">
        <v>30</v>
      </c>
      <c r="E14829" s="1" t="s">
        <v>12</v>
      </c>
      <c r="F14829" s="16">
        <v>6057.7</v>
      </c>
      <c r="G14829" s="2">
        <v>0.46</v>
      </c>
      <c r="H14829" s="2">
        <v>2786.5419999999999</v>
      </c>
      <c r="I14829" s="1">
        <v>15655</v>
      </c>
      <c r="J14829" s="1">
        <v>47892</v>
      </c>
      <c r="K14829" s="1">
        <v>1</v>
      </c>
      <c r="L14829" s="21">
        <v>44587</v>
      </c>
      <c r="M14829" t="s">
        <v>29</v>
      </c>
      <c r="N14829" t="s">
        <v>28</v>
      </c>
    </row>
    <row r="14830" spans="1:14" ht="14.25" customHeight="1">
      <c r="A14830" s="1">
        <v>114828</v>
      </c>
      <c r="B14830" s="1" t="s">
        <v>17</v>
      </c>
      <c r="C14830" s="1" t="s">
        <v>306</v>
      </c>
      <c r="D14830" s="14">
        <v>15</v>
      </c>
      <c r="E14830" s="1" t="s">
        <v>16</v>
      </c>
      <c r="F14830" s="16">
        <v>3916.14</v>
      </c>
      <c r="G14830" s="2">
        <v>0.49</v>
      </c>
      <c r="H14830" s="2">
        <v>1918.9086</v>
      </c>
      <c r="I14830" s="1">
        <v>9812</v>
      </c>
      <c r="J14830" s="1">
        <v>30582</v>
      </c>
      <c r="K14830" s="1">
        <v>4</v>
      </c>
      <c r="L14830" s="21">
        <v>44882</v>
      </c>
      <c r="M14830" t="s">
        <v>24</v>
      </c>
      <c r="N14830" t="s">
        <v>28</v>
      </c>
    </row>
    <row r="14831" spans="1:14" ht="14.25" customHeight="1">
      <c r="A14831" s="1">
        <v>114829</v>
      </c>
      <c r="B14831" s="1" t="s">
        <v>13</v>
      </c>
      <c r="C14831" s="1" t="s">
        <v>308</v>
      </c>
      <c r="D14831" s="14">
        <v>45</v>
      </c>
      <c r="E14831" s="1" t="s">
        <v>12</v>
      </c>
      <c r="F14831" s="16">
        <v>8486.99</v>
      </c>
      <c r="G14831" s="2">
        <v>7.27</v>
      </c>
      <c r="H14831" s="2">
        <v>61700.417299999994</v>
      </c>
      <c r="I14831" s="1">
        <v>22251</v>
      </c>
      <c r="J14831" s="1">
        <v>67429</v>
      </c>
      <c r="K14831" s="1">
        <v>2</v>
      </c>
      <c r="L14831" s="21">
        <v>44667</v>
      </c>
      <c r="M14831" t="s">
        <v>29</v>
      </c>
      <c r="N14831" t="s">
        <v>25</v>
      </c>
    </row>
    <row r="14832" spans="1:14" ht="14.25" customHeight="1">
      <c r="A14832" s="1">
        <v>114830</v>
      </c>
      <c r="B14832" s="1" t="s">
        <v>17</v>
      </c>
      <c r="C14832" s="1" t="s">
        <v>307</v>
      </c>
      <c r="D14832" s="14">
        <v>30</v>
      </c>
      <c r="E14832" s="1" t="s">
        <v>12</v>
      </c>
      <c r="F14832" s="16">
        <v>6743.96</v>
      </c>
      <c r="G14832" s="2">
        <v>5.12</v>
      </c>
      <c r="H14832" s="2">
        <v>34529.075199999999</v>
      </c>
      <c r="I14832" s="1">
        <v>17498</v>
      </c>
      <c r="J14832" s="1">
        <v>53349</v>
      </c>
      <c r="K14832" s="1">
        <v>5</v>
      </c>
      <c r="L14832" s="21">
        <v>44835</v>
      </c>
      <c r="M14832" t="s">
        <v>24</v>
      </c>
      <c r="N14832" t="s">
        <v>28</v>
      </c>
    </row>
    <row r="14833" spans="1:14" ht="14.25" customHeight="1">
      <c r="A14833" s="1">
        <v>114831</v>
      </c>
      <c r="B14833" s="1" t="s">
        <v>11</v>
      </c>
      <c r="C14833" s="1" t="s">
        <v>306</v>
      </c>
      <c r="D14833" s="14">
        <v>30</v>
      </c>
      <c r="E14833" s="1" t="s">
        <v>10</v>
      </c>
      <c r="F14833" s="16">
        <v>4997.05</v>
      </c>
      <c r="G14833" s="2">
        <v>5.13</v>
      </c>
      <c r="H14833" s="2">
        <v>25634.8665</v>
      </c>
      <c r="I14833" s="1">
        <v>12762</v>
      </c>
      <c r="J14833" s="1">
        <v>39320</v>
      </c>
      <c r="K14833" s="1">
        <v>6</v>
      </c>
      <c r="L14833" s="21">
        <v>44694</v>
      </c>
      <c r="M14833" t="s">
        <v>24</v>
      </c>
      <c r="N14833" t="s">
        <v>27</v>
      </c>
    </row>
    <row r="14834" spans="1:14" ht="14.25" customHeight="1">
      <c r="A14834" s="1">
        <v>114832</v>
      </c>
      <c r="B14834" s="1" t="s">
        <v>15</v>
      </c>
      <c r="C14834" s="1" t="s">
        <v>307</v>
      </c>
      <c r="D14834" s="14">
        <v>15</v>
      </c>
      <c r="E14834" s="1" t="s">
        <v>16</v>
      </c>
      <c r="F14834" s="16">
        <v>2141.89</v>
      </c>
      <c r="G14834" s="2">
        <v>3.65</v>
      </c>
      <c r="H14834" s="2">
        <v>7817.8984999999993</v>
      </c>
      <c r="I14834" s="1">
        <v>5241</v>
      </c>
      <c r="J14834" s="1">
        <v>17043</v>
      </c>
      <c r="K14834" s="1">
        <v>5</v>
      </c>
      <c r="L14834" s="21">
        <v>44594</v>
      </c>
      <c r="M14834" t="s">
        <v>30</v>
      </c>
      <c r="N14834" t="s">
        <v>32</v>
      </c>
    </row>
    <row r="14835" spans="1:14" ht="14.25" customHeight="1">
      <c r="A14835" s="1">
        <v>114833</v>
      </c>
      <c r="B14835" s="1" t="s">
        <v>9</v>
      </c>
      <c r="C14835" s="1" t="s">
        <v>307</v>
      </c>
      <c r="D14835" s="14">
        <v>15</v>
      </c>
      <c r="E14835" s="1" t="s">
        <v>10</v>
      </c>
      <c r="F14835" s="16">
        <v>2227.6</v>
      </c>
      <c r="G14835" s="2">
        <v>1.03</v>
      </c>
      <c r="H14835" s="2">
        <v>2294.4279999999999</v>
      </c>
      <c r="I14835" s="1">
        <v>5450</v>
      </c>
      <c r="J14835" s="1">
        <v>17662</v>
      </c>
      <c r="K14835" s="1">
        <v>4</v>
      </c>
      <c r="L14835" s="21">
        <v>44594</v>
      </c>
      <c r="M14835" t="s">
        <v>24</v>
      </c>
      <c r="N14835" t="s">
        <v>28</v>
      </c>
    </row>
    <row r="14836" spans="1:14" ht="14.25" customHeight="1">
      <c r="A14836" s="1">
        <v>114834</v>
      </c>
      <c r="B14836" s="1" t="s">
        <v>14</v>
      </c>
      <c r="C14836" s="1" t="s">
        <v>306</v>
      </c>
      <c r="D14836" s="14">
        <v>15</v>
      </c>
      <c r="E14836" s="1" t="s">
        <v>10</v>
      </c>
      <c r="F14836" s="16">
        <v>2409.39</v>
      </c>
      <c r="G14836" s="2">
        <v>1.177944468</v>
      </c>
      <c r="H14836" s="2">
        <v>2838.1276217545196</v>
      </c>
      <c r="I14836" s="1">
        <v>3457</v>
      </c>
      <c r="J14836" s="1">
        <v>12240</v>
      </c>
      <c r="K14836" s="1">
        <v>1</v>
      </c>
      <c r="L14836" s="21">
        <v>44779</v>
      </c>
      <c r="M14836" t="s">
        <v>26</v>
      </c>
      <c r="N14836" t="s">
        <v>31</v>
      </c>
    </row>
    <row r="14837" spans="1:14" ht="14.25" customHeight="1">
      <c r="A14837" s="1">
        <v>114835</v>
      </c>
      <c r="B14837" s="1" t="s">
        <v>18</v>
      </c>
      <c r="C14837" s="1" t="s">
        <v>305</v>
      </c>
      <c r="D14837" s="14">
        <v>60</v>
      </c>
      <c r="E14837" s="1" t="s">
        <v>16</v>
      </c>
      <c r="F14837" s="16">
        <v>15000</v>
      </c>
      <c r="G14837" s="2">
        <v>3.28</v>
      </c>
      <c r="H14837" s="2">
        <v>49200</v>
      </c>
      <c r="I14837" s="1">
        <v>38804</v>
      </c>
      <c r="J14837" s="1">
        <v>116458</v>
      </c>
      <c r="K14837" s="1">
        <v>4</v>
      </c>
      <c r="L14837" s="21">
        <v>44781</v>
      </c>
      <c r="M14837" t="s">
        <v>30</v>
      </c>
      <c r="N14837" t="s">
        <v>27</v>
      </c>
    </row>
    <row r="14838" spans="1:14" ht="14.25" customHeight="1">
      <c r="A14838" s="1">
        <v>114836</v>
      </c>
      <c r="B14838" s="1" t="s">
        <v>14</v>
      </c>
      <c r="C14838" s="1" t="s">
        <v>305</v>
      </c>
      <c r="D14838" s="14">
        <v>45</v>
      </c>
      <c r="E14838" s="1" t="s">
        <v>10</v>
      </c>
      <c r="F14838" s="16">
        <v>7887.21</v>
      </c>
      <c r="G14838" s="2">
        <v>6.93</v>
      </c>
      <c r="H14838" s="2">
        <v>54658.365299999998</v>
      </c>
      <c r="I14838" s="1">
        <v>20602</v>
      </c>
      <c r="J14838" s="1">
        <v>62543</v>
      </c>
      <c r="K14838" s="1">
        <v>4</v>
      </c>
      <c r="L14838" s="21">
        <v>44603</v>
      </c>
      <c r="M14838" t="s">
        <v>30</v>
      </c>
      <c r="N14838" t="s">
        <v>28</v>
      </c>
    </row>
    <row r="14839" spans="1:14" ht="14.25" customHeight="1">
      <c r="A14839" s="1">
        <v>114837</v>
      </c>
      <c r="B14839" s="1" t="s">
        <v>17</v>
      </c>
      <c r="C14839" s="1" t="s">
        <v>307</v>
      </c>
      <c r="D14839" s="14">
        <v>15</v>
      </c>
      <c r="E14839" s="1" t="s">
        <v>10</v>
      </c>
      <c r="F14839" s="16">
        <v>2863.18</v>
      </c>
      <c r="G14839" s="2">
        <v>5.59</v>
      </c>
      <c r="H14839" s="2">
        <v>16005.176199999998</v>
      </c>
      <c r="I14839" s="1">
        <v>7016</v>
      </c>
      <c r="J14839" s="1">
        <v>22301</v>
      </c>
      <c r="K14839" s="1">
        <v>7</v>
      </c>
      <c r="L14839" s="21">
        <v>44595</v>
      </c>
      <c r="M14839" t="s">
        <v>30</v>
      </c>
      <c r="N14839" t="s">
        <v>25</v>
      </c>
    </row>
    <row r="14840" spans="1:14" ht="14.25" customHeight="1">
      <c r="A14840" s="1">
        <v>114838</v>
      </c>
      <c r="B14840" s="1" t="s">
        <v>18</v>
      </c>
      <c r="C14840" s="1" t="s">
        <v>307</v>
      </c>
      <c r="D14840" s="14">
        <v>30</v>
      </c>
      <c r="E14840" s="1" t="s">
        <v>12</v>
      </c>
      <c r="F14840" s="16">
        <v>4299.3599999999997</v>
      </c>
      <c r="G14840" s="2">
        <v>2.86</v>
      </c>
      <c r="H14840" s="2">
        <v>12296.169599999999</v>
      </c>
      <c r="I14840" s="1">
        <v>10864</v>
      </c>
      <c r="J14840" s="1">
        <v>33700</v>
      </c>
      <c r="K14840" s="1">
        <v>3</v>
      </c>
      <c r="L14840" s="21">
        <v>44717</v>
      </c>
      <c r="M14840" t="s">
        <v>30</v>
      </c>
      <c r="N14840" t="s">
        <v>28</v>
      </c>
    </row>
    <row r="14841" spans="1:14" ht="14.25" customHeight="1">
      <c r="A14841" s="1">
        <v>114839</v>
      </c>
      <c r="B14841" s="1" t="s">
        <v>14</v>
      </c>
      <c r="C14841" s="1" t="s">
        <v>308</v>
      </c>
      <c r="D14841" s="14">
        <v>15</v>
      </c>
      <c r="E14841" s="1" t="s">
        <v>12</v>
      </c>
      <c r="F14841" s="16">
        <v>3401.69</v>
      </c>
      <c r="G14841" s="2">
        <v>1.33</v>
      </c>
      <c r="H14841" s="2">
        <v>4524.2476999999999</v>
      </c>
      <c r="I14841" s="1">
        <v>8429</v>
      </c>
      <c r="J14841" s="1">
        <v>26486</v>
      </c>
      <c r="K14841" s="1">
        <v>4</v>
      </c>
      <c r="L14841" s="21">
        <v>44823</v>
      </c>
      <c r="M14841" t="s">
        <v>24</v>
      </c>
      <c r="N14841" t="s">
        <v>27</v>
      </c>
    </row>
    <row r="14842" spans="1:14" ht="14.25" customHeight="1">
      <c r="A14842" s="1">
        <v>114840</v>
      </c>
      <c r="B14842" s="1" t="s">
        <v>14</v>
      </c>
      <c r="C14842" s="1" t="s">
        <v>308</v>
      </c>
      <c r="D14842" s="14">
        <v>30</v>
      </c>
      <c r="E14842" s="1" t="s">
        <v>12</v>
      </c>
      <c r="F14842" s="16">
        <v>7299.34</v>
      </c>
      <c r="G14842" s="2">
        <v>5.92</v>
      </c>
      <c r="H14842" s="2">
        <v>43212.092799999999</v>
      </c>
      <c r="I14842" s="1">
        <v>19006</v>
      </c>
      <c r="J14842" s="1">
        <v>57817</v>
      </c>
      <c r="K14842" s="1">
        <v>4</v>
      </c>
      <c r="L14842" s="21">
        <v>44729</v>
      </c>
      <c r="M14842" t="s">
        <v>24</v>
      </c>
      <c r="N14842" t="s">
        <v>25</v>
      </c>
    </row>
    <row r="14843" spans="1:14" ht="14.25" customHeight="1">
      <c r="A14843" s="1">
        <v>114841</v>
      </c>
      <c r="B14843" s="1" t="s">
        <v>14</v>
      </c>
      <c r="C14843" s="1" t="s">
        <v>306</v>
      </c>
      <c r="D14843" s="14">
        <v>15</v>
      </c>
      <c r="E14843" s="1" t="s">
        <v>16</v>
      </c>
      <c r="F14843" s="16">
        <v>888.68</v>
      </c>
      <c r="G14843" s="2">
        <v>1.1529198510000001</v>
      </c>
      <c r="H14843" s="2">
        <v>1024.5768131866801</v>
      </c>
      <c r="I14843" s="1">
        <v>1565</v>
      </c>
      <c r="J14843" s="1">
        <v>6077</v>
      </c>
      <c r="K14843" s="1">
        <v>1</v>
      </c>
      <c r="L14843" s="21">
        <v>44761</v>
      </c>
      <c r="M14843" t="s">
        <v>26</v>
      </c>
      <c r="N14843" t="s">
        <v>31</v>
      </c>
    </row>
    <row r="14844" spans="1:14" ht="14.25" customHeight="1">
      <c r="A14844" s="1">
        <v>114842</v>
      </c>
      <c r="B14844" s="1" t="s">
        <v>9</v>
      </c>
      <c r="C14844" s="1" t="s">
        <v>306</v>
      </c>
      <c r="D14844" s="14">
        <v>30</v>
      </c>
      <c r="E14844" s="1" t="s">
        <v>16</v>
      </c>
      <c r="F14844" s="16">
        <v>6101.01</v>
      </c>
      <c r="G14844" s="2">
        <v>4.58</v>
      </c>
      <c r="H14844" s="2">
        <v>27942.625800000002</v>
      </c>
      <c r="I14844" s="1">
        <v>15770</v>
      </c>
      <c r="J14844" s="1">
        <v>48232</v>
      </c>
      <c r="K14844" s="1">
        <v>8</v>
      </c>
      <c r="L14844" s="21">
        <v>44720</v>
      </c>
      <c r="M14844" t="s">
        <v>29</v>
      </c>
      <c r="N14844" t="s">
        <v>32</v>
      </c>
    </row>
    <row r="14845" spans="1:14" ht="14.25" customHeight="1">
      <c r="A14845" s="1">
        <v>114843</v>
      </c>
      <c r="B14845" s="1" t="s">
        <v>18</v>
      </c>
      <c r="C14845" s="1" t="s">
        <v>308</v>
      </c>
      <c r="D14845" s="14">
        <v>15</v>
      </c>
      <c r="E14845" s="1" t="s">
        <v>16</v>
      </c>
      <c r="F14845" s="16">
        <v>3937.47</v>
      </c>
      <c r="G14845" s="2">
        <v>1.97</v>
      </c>
      <c r="H14845" s="2">
        <v>7756.8158999999996</v>
      </c>
      <c r="I14845" s="1">
        <v>9870</v>
      </c>
      <c r="J14845" s="1">
        <v>30756</v>
      </c>
      <c r="K14845" s="1">
        <v>2</v>
      </c>
      <c r="L14845" s="21">
        <v>44665</v>
      </c>
      <c r="M14845" t="s">
        <v>30</v>
      </c>
      <c r="N14845" t="s">
        <v>32</v>
      </c>
    </row>
    <row r="14846" spans="1:14" ht="14.25" customHeight="1">
      <c r="A14846" s="1">
        <v>114844</v>
      </c>
      <c r="B14846" s="1" t="s">
        <v>19</v>
      </c>
      <c r="C14846" s="1" t="s">
        <v>305</v>
      </c>
      <c r="D14846" s="14">
        <v>45</v>
      </c>
      <c r="E14846" s="1" t="s">
        <v>10</v>
      </c>
      <c r="F14846" s="16">
        <v>10095.56</v>
      </c>
      <c r="G14846" s="2">
        <v>0.27</v>
      </c>
      <c r="H14846" s="2">
        <v>2725.8011999999999</v>
      </c>
      <c r="I14846" s="1">
        <v>26613</v>
      </c>
      <c r="J14846" s="1">
        <v>80348</v>
      </c>
      <c r="K14846" s="1">
        <v>4</v>
      </c>
      <c r="L14846" s="21">
        <v>44724</v>
      </c>
      <c r="M14846" t="s">
        <v>24</v>
      </c>
      <c r="N14846" t="s">
        <v>25</v>
      </c>
    </row>
    <row r="14847" spans="1:14" ht="14.25" customHeight="1">
      <c r="A14847" s="1">
        <v>114845</v>
      </c>
      <c r="B14847" s="1" t="s">
        <v>18</v>
      </c>
      <c r="C14847" s="1" t="s">
        <v>308</v>
      </c>
      <c r="D14847" s="14">
        <v>60</v>
      </c>
      <c r="E14847" s="1" t="s">
        <v>12</v>
      </c>
      <c r="F14847" s="16">
        <v>15000</v>
      </c>
      <c r="G14847" s="2">
        <v>1.88</v>
      </c>
      <c r="H14847" s="2">
        <v>28200</v>
      </c>
      <c r="I14847" s="1">
        <v>38412</v>
      </c>
      <c r="J14847" s="1">
        <v>115297</v>
      </c>
      <c r="K14847" s="1">
        <v>2</v>
      </c>
      <c r="L14847" s="21">
        <v>44604</v>
      </c>
      <c r="M14847" t="s">
        <v>30</v>
      </c>
      <c r="N14847" t="s">
        <v>31</v>
      </c>
    </row>
    <row r="14848" spans="1:14" ht="14.25" customHeight="1">
      <c r="A14848" s="1">
        <v>114846</v>
      </c>
      <c r="B14848" s="1" t="s">
        <v>18</v>
      </c>
      <c r="C14848" s="1" t="s">
        <v>305</v>
      </c>
      <c r="D14848" s="14">
        <v>15</v>
      </c>
      <c r="E14848" s="1" t="s">
        <v>10</v>
      </c>
      <c r="F14848" s="16">
        <v>1438.04</v>
      </c>
      <c r="G14848" s="2">
        <v>0.88301148299999999</v>
      </c>
      <c r="H14848" s="2">
        <v>1269.8058330133199</v>
      </c>
      <c r="I14848" s="1">
        <v>2161</v>
      </c>
      <c r="J14848" s="1">
        <v>8021</v>
      </c>
      <c r="K14848" s="1">
        <v>1</v>
      </c>
      <c r="L14848" s="21">
        <v>44616</v>
      </c>
      <c r="M14848" t="s">
        <v>26</v>
      </c>
      <c r="N14848" t="s">
        <v>27</v>
      </c>
    </row>
    <row r="14849" spans="1:14" ht="14.25" customHeight="1">
      <c r="A14849" s="1">
        <v>114847</v>
      </c>
      <c r="B14849" s="1" t="s">
        <v>14</v>
      </c>
      <c r="C14849" s="1" t="s">
        <v>307</v>
      </c>
      <c r="D14849" s="14">
        <v>45</v>
      </c>
      <c r="E14849" s="1" t="s">
        <v>10</v>
      </c>
      <c r="F14849" s="16">
        <v>10990.12</v>
      </c>
      <c r="G14849" s="2">
        <v>4.09</v>
      </c>
      <c r="H14849" s="2">
        <v>44949.590799999998</v>
      </c>
      <c r="I14849" s="1">
        <v>29041</v>
      </c>
      <c r="J14849" s="1">
        <v>87541</v>
      </c>
      <c r="K14849" s="1">
        <v>1</v>
      </c>
      <c r="L14849" s="21">
        <v>44876</v>
      </c>
      <c r="M14849" t="s">
        <v>30</v>
      </c>
      <c r="N14849" t="s">
        <v>25</v>
      </c>
    </row>
    <row r="14850" spans="1:14" ht="14.25" customHeight="1">
      <c r="A14850" s="1">
        <v>114848</v>
      </c>
      <c r="B14850" s="1" t="s">
        <v>20</v>
      </c>
      <c r="C14850" s="1" t="s">
        <v>305</v>
      </c>
      <c r="D14850" s="14">
        <v>30</v>
      </c>
      <c r="E14850" s="1" t="s">
        <v>10</v>
      </c>
      <c r="F14850" s="16">
        <v>4701.21</v>
      </c>
      <c r="G14850" s="2">
        <v>1.24050601</v>
      </c>
      <c r="H14850" s="2">
        <v>5831.8792592721002</v>
      </c>
      <c r="I14850" s="1">
        <v>7025</v>
      </c>
      <c r="J14850" s="1">
        <v>23855</v>
      </c>
      <c r="K14850" s="1">
        <v>1</v>
      </c>
      <c r="L14850" s="21">
        <v>44648</v>
      </c>
      <c r="M14850" t="s">
        <v>26</v>
      </c>
      <c r="N14850" t="s">
        <v>32</v>
      </c>
    </row>
    <row r="14851" spans="1:14" ht="14.25" customHeight="1">
      <c r="A14851" s="1">
        <v>114849</v>
      </c>
      <c r="B14851" s="1" t="s">
        <v>20</v>
      </c>
      <c r="C14851" s="1" t="s">
        <v>305</v>
      </c>
      <c r="D14851" s="14">
        <v>45</v>
      </c>
      <c r="E14851" s="1" t="s">
        <v>12</v>
      </c>
      <c r="F14851" s="16">
        <v>9253.07</v>
      </c>
      <c r="G14851" s="2">
        <v>4.6100000000000003</v>
      </c>
      <c r="H14851" s="2">
        <v>42656.652699999999</v>
      </c>
      <c r="I14851" s="1">
        <v>24308</v>
      </c>
      <c r="J14851" s="1">
        <v>73521</v>
      </c>
      <c r="K14851" s="1">
        <v>10</v>
      </c>
      <c r="L14851" s="21">
        <v>44801</v>
      </c>
      <c r="M14851" t="s">
        <v>29</v>
      </c>
      <c r="N14851" t="s">
        <v>28</v>
      </c>
    </row>
    <row r="14852" spans="1:14" ht="14.25" customHeight="1">
      <c r="A14852" s="1">
        <v>114850</v>
      </c>
      <c r="B14852" s="1" t="s">
        <v>20</v>
      </c>
      <c r="C14852" s="1" t="s">
        <v>307</v>
      </c>
      <c r="D14852" s="14">
        <v>15</v>
      </c>
      <c r="E14852" s="1" t="s">
        <v>10</v>
      </c>
      <c r="F14852" s="16">
        <v>832.07</v>
      </c>
      <c r="G14852" s="2">
        <v>2.0499999999999998</v>
      </c>
      <c r="H14852" s="2">
        <v>1705.7435</v>
      </c>
      <c r="I14852" s="1">
        <v>2565</v>
      </c>
      <c r="J14852" s="1">
        <v>9119</v>
      </c>
      <c r="K14852" s="1">
        <v>8</v>
      </c>
      <c r="L14852" s="21">
        <v>44570</v>
      </c>
      <c r="M14852" t="s">
        <v>24</v>
      </c>
      <c r="N14852" t="s">
        <v>25</v>
      </c>
    </row>
    <row r="14853" spans="1:14" ht="14.25" customHeight="1">
      <c r="A14853" s="1">
        <v>114851</v>
      </c>
      <c r="B14853" s="1" t="s">
        <v>19</v>
      </c>
      <c r="C14853" s="1" t="s">
        <v>308</v>
      </c>
      <c r="D14853" s="14">
        <v>45</v>
      </c>
      <c r="E14853" s="1" t="s">
        <v>10</v>
      </c>
      <c r="F14853" s="16">
        <v>8295.09</v>
      </c>
      <c r="G14853" s="2">
        <v>0.85441191999999999</v>
      </c>
      <c r="H14853" s="2">
        <v>7087.4237734728003</v>
      </c>
      <c r="I14853" s="1">
        <v>12759</v>
      </c>
      <c r="J14853" s="1">
        <v>42529</v>
      </c>
      <c r="K14853" s="1">
        <v>1</v>
      </c>
      <c r="L14853" s="21">
        <v>44608</v>
      </c>
      <c r="M14853" t="s">
        <v>26</v>
      </c>
      <c r="N14853" t="s">
        <v>32</v>
      </c>
    </row>
    <row r="14854" spans="1:14" ht="14.25" customHeight="1">
      <c r="A14854" s="1">
        <v>114852</v>
      </c>
      <c r="B14854" s="1" t="s">
        <v>19</v>
      </c>
      <c r="C14854" s="1" t="s">
        <v>308</v>
      </c>
      <c r="D14854" s="14">
        <v>45</v>
      </c>
      <c r="E14854" s="1" t="s">
        <v>10</v>
      </c>
      <c r="F14854" s="16">
        <v>8627.0499999999993</v>
      </c>
      <c r="G14854" s="2">
        <v>0.05</v>
      </c>
      <c r="H14854" s="2">
        <v>431.35249999999996</v>
      </c>
      <c r="I14854" s="1">
        <v>22631</v>
      </c>
      <c r="J14854" s="1">
        <v>68553</v>
      </c>
      <c r="K14854" s="1">
        <v>6</v>
      </c>
      <c r="L14854" s="21">
        <v>44869</v>
      </c>
      <c r="M14854" t="s">
        <v>30</v>
      </c>
      <c r="N14854" t="s">
        <v>32</v>
      </c>
    </row>
    <row r="14855" spans="1:14" ht="14.25" customHeight="1">
      <c r="A14855" s="1">
        <v>114853</v>
      </c>
      <c r="B14855" s="1" t="s">
        <v>18</v>
      </c>
      <c r="C14855" s="1" t="s">
        <v>306</v>
      </c>
      <c r="D14855" s="14">
        <v>15</v>
      </c>
      <c r="E14855" s="1" t="s">
        <v>16</v>
      </c>
      <c r="F14855" s="16">
        <v>2950.38</v>
      </c>
      <c r="G14855" s="2">
        <v>7.19</v>
      </c>
      <c r="H14855" s="2">
        <v>21213.232200000002</v>
      </c>
      <c r="I14855" s="1">
        <v>7247</v>
      </c>
      <c r="J14855" s="1">
        <v>22987</v>
      </c>
      <c r="K14855" s="1">
        <v>4</v>
      </c>
      <c r="L14855" s="21">
        <v>44629</v>
      </c>
      <c r="M14855" t="s">
        <v>30</v>
      </c>
      <c r="N14855" t="s">
        <v>27</v>
      </c>
    </row>
    <row r="14856" spans="1:14" ht="14.25" customHeight="1">
      <c r="A14856" s="1">
        <v>114854</v>
      </c>
      <c r="B14856" s="1" t="s">
        <v>9</v>
      </c>
      <c r="C14856" s="1" t="s">
        <v>306</v>
      </c>
      <c r="D14856" s="14">
        <v>30</v>
      </c>
      <c r="E14856" s="1" t="s">
        <v>16</v>
      </c>
      <c r="F14856" s="16">
        <v>6780.94</v>
      </c>
      <c r="G14856" s="2">
        <v>0.99562225900000001</v>
      </c>
      <c r="H14856" s="2">
        <v>6751.2548009434595</v>
      </c>
      <c r="I14856" s="1">
        <v>10337</v>
      </c>
      <c r="J14856" s="1">
        <v>34641</v>
      </c>
      <c r="K14856" s="1">
        <v>1</v>
      </c>
      <c r="L14856" s="21">
        <v>44709</v>
      </c>
      <c r="M14856" t="s">
        <v>26</v>
      </c>
      <c r="N14856" t="s">
        <v>32</v>
      </c>
    </row>
    <row r="14857" spans="1:14" ht="14.25" customHeight="1">
      <c r="A14857" s="1">
        <v>114855</v>
      </c>
      <c r="B14857" s="1" t="s">
        <v>13</v>
      </c>
      <c r="C14857" s="1" t="s">
        <v>305</v>
      </c>
      <c r="D14857" s="14">
        <v>45</v>
      </c>
      <c r="E14857" s="1" t="s">
        <v>16</v>
      </c>
      <c r="F14857" s="16">
        <v>8622.11</v>
      </c>
      <c r="G14857" s="2">
        <v>1.59</v>
      </c>
      <c r="H14857" s="2">
        <v>13709.154900000001</v>
      </c>
      <c r="I14857" s="1">
        <v>22618</v>
      </c>
      <c r="J14857" s="1">
        <v>68515</v>
      </c>
      <c r="K14857" s="1">
        <v>4</v>
      </c>
      <c r="L14857" s="21">
        <v>44815</v>
      </c>
      <c r="M14857" t="s">
        <v>29</v>
      </c>
      <c r="N14857" t="s">
        <v>25</v>
      </c>
    </row>
    <row r="14858" spans="1:14" ht="14.25" customHeight="1">
      <c r="A14858" s="1">
        <v>114856</v>
      </c>
      <c r="B14858" s="1" t="s">
        <v>14</v>
      </c>
      <c r="C14858" s="1" t="s">
        <v>305</v>
      </c>
      <c r="D14858" s="14">
        <v>60</v>
      </c>
      <c r="E14858" s="1" t="s">
        <v>12</v>
      </c>
      <c r="F14858" s="16">
        <v>11992.34</v>
      </c>
      <c r="G14858" s="2">
        <v>0.57735366200000005</v>
      </c>
      <c r="H14858" s="2">
        <v>6923.8214149490805</v>
      </c>
      <c r="I14858" s="1">
        <v>18647</v>
      </c>
      <c r="J14858" s="1">
        <v>61699</v>
      </c>
      <c r="K14858" s="1">
        <v>1</v>
      </c>
      <c r="L14858" s="21">
        <v>44834</v>
      </c>
      <c r="M14858" t="s">
        <v>26</v>
      </c>
      <c r="N14858" t="s">
        <v>27</v>
      </c>
    </row>
    <row r="14859" spans="1:14" ht="14.25" customHeight="1">
      <c r="A14859" s="1">
        <v>114857</v>
      </c>
      <c r="B14859" s="1" t="s">
        <v>18</v>
      </c>
      <c r="C14859" s="1" t="s">
        <v>307</v>
      </c>
      <c r="D14859" s="14">
        <v>45</v>
      </c>
      <c r="E14859" s="1" t="s">
        <v>12</v>
      </c>
      <c r="F14859" s="16">
        <v>10473.86</v>
      </c>
      <c r="G14859" s="2">
        <v>5.51</v>
      </c>
      <c r="H14859" s="2">
        <v>57710.9686</v>
      </c>
      <c r="I14859" s="1">
        <v>27644</v>
      </c>
      <c r="J14859" s="1">
        <v>83402</v>
      </c>
      <c r="K14859" s="1">
        <v>7</v>
      </c>
      <c r="L14859" s="21">
        <v>44806</v>
      </c>
      <c r="M14859" t="s">
        <v>30</v>
      </c>
      <c r="N14859" t="s">
        <v>31</v>
      </c>
    </row>
    <row r="14860" spans="1:14" ht="14.25" customHeight="1">
      <c r="A14860" s="1">
        <v>114858</v>
      </c>
      <c r="B14860" s="1" t="s">
        <v>17</v>
      </c>
      <c r="C14860" s="1" t="s">
        <v>308</v>
      </c>
      <c r="D14860" s="14">
        <v>30</v>
      </c>
      <c r="E14860" s="1" t="s">
        <v>10</v>
      </c>
      <c r="F14860" s="16">
        <v>5037.8500000000004</v>
      </c>
      <c r="G14860" s="2">
        <v>7.43</v>
      </c>
      <c r="H14860" s="2">
        <v>37431.2255</v>
      </c>
      <c r="I14860" s="1">
        <v>12874</v>
      </c>
      <c r="J14860" s="1">
        <v>39652</v>
      </c>
      <c r="K14860" s="1">
        <v>8</v>
      </c>
      <c r="L14860" s="21">
        <v>44657</v>
      </c>
      <c r="M14860" t="s">
        <v>24</v>
      </c>
      <c r="N14860" t="s">
        <v>31</v>
      </c>
    </row>
    <row r="14861" spans="1:14" ht="14.25" customHeight="1">
      <c r="A14861" s="1">
        <v>114859</v>
      </c>
      <c r="B14861" s="1" t="s">
        <v>17</v>
      </c>
      <c r="C14861" s="1" t="s">
        <v>306</v>
      </c>
      <c r="D14861" s="14">
        <v>15</v>
      </c>
      <c r="E14861" s="1" t="s">
        <v>10</v>
      </c>
      <c r="F14861" s="16">
        <v>3280.51</v>
      </c>
      <c r="G14861" s="2">
        <v>2.92</v>
      </c>
      <c r="H14861" s="2">
        <v>9579.0892000000003</v>
      </c>
      <c r="I14861" s="1">
        <v>8105</v>
      </c>
      <c r="J14861" s="1">
        <v>25528</v>
      </c>
      <c r="K14861" s="1">
        <v>7</v>
      </c>
      <c r="L14861" s="21">
        <v>44820</v>
      </c>
      <c r="M14861" t="s">
        <v>30</v>
      </c>
      <c r="N14861" t="s">
        <v>27</v>
      </c>
    </row>
    <row r="14862" spans="1:14" ht="14.25" customHeight="1">
      <c r="A14862" s="1">
        <v>114860</v>
      </c>
      <c r="B14862" s="1" t="s">
        <v>14</v>
      </c>
      <c r="C14862" s="1" t="s">
        <v>308</v>
      </c>
      <c r="D14862" s="14">
        <v>45</v>
      </c>
      <c r="E14862" s="1" t="s">
        <v>10</v>
      </c>
      <c r="F14862" s="16">
        <v>9443.4699999999993</v>
      </c>
      <c r="G14862" s="2">
        <v>7.49</v>
      </c>
      <c r="H14862" s="2">
        <v>70731.590299999996</v>
      </c>
      <c r="I14862" s="1">
        <v>24822</v>
      </c>
      <c r="J14862" s="1">
        <v>75042</v>
      </c>
      <c r="K14862" s="1">
        <v>1</v>
      </c>
      <c r="L14862" s="21">
        <v>44618</v>
      </c>
      <c r="M14862" t="s">
        <v>24</v>
      </c>
      <c r="N14862" t="s">
        <v>25</v>
      </c>
    </row>
    <row r="14863" spans="1:14" ht="14.25" customHeight="1">
      <c r="A14863" s="1">
        <v>114861</v>
      </c>
      <c r="B14863" s="1" t="s">
        <v>9</v>
      </c>
      <c r="C14863" s="1" t="s">
        <v>306</v>
      </c>
      <c r="D14863" s="14">
        <v>45</v>
      </c>
      <c r="E14863" s="1" t="s">
        <v>12</v>
      </c>
      <c r="F14863" s="16">
        <v>10340.379999999999</v>
      </c>
      <c r="G14863" s="2">
        <v>2.78</v>
      </c>
      <c r="H14863" s="2">
        <v>28746.256399999995</v>
      </c>
      <c r="I14863" s="1">
        <v>27277</v>
      </c>
      <c r="J14863" s="1">
        <v>82314</v>
      </c>
      <c r="K14863" s="1">
        <v>3</v>
      </c>
      <c r="L14863" s="21">
        <v>44827</v>
      </c>
      <c r="M14863" t="s">
        <v>29</v>
      </c>
      <c r="N14863" t="s">
        <v>25</v>
      </c>
    </row>
    <row r="14864" spans="1:14" ht="14.25" customHeight="1">
      <c r="A14864" s="1">
        <v>114862</v>
      </c>
      <c r="B14864" s="1" t="s">
        <v>11</v>
      </c>
      <c r="C14864" s="1" t="s">
        <v>306</v>
      </c>
      <c r="D14864" s="14">
        <v>30</v>
      </c>
      <c r="E14864" s="1" t="s">
        <v>16</v>
      </c>
      <c r="F14864" s="16">
        <v>4737.1899999999996</v>
      </c>
      <c r="G14864" s="2">
        <v>4.93</v>
      </c>
      <c r="H14864" s="2">
        <v>23354.346699999998</v>
      </c>
      <c r="I14864" s="1">
        <v>12057</v>
      </c>
      <c r="J14864" s="1">
        <v>37232</v>
      </c>
      <c r="K14864" s="1">
        <v>8</v>
      </c>
      <c r="L14864" s="21">
        <v>44704</v>
      </c>
      <c r="M14864" t="s">
        <v>30</v>
      </c>
      <c r="N14864" t="s">
        <v>25</v>
      </c>
    </row>
    <row r="14865" spans="1:14" ht="14.25" customHeight="1">
      <c r="A14865" s="1">
        <v>114863</v>
      </c>
      <c r="B14865" s="1" t="s">
        <v>18</v>
      </c>
      <c r="C14865" s="1" t="s">
        <v>307</v>
      </c>
      <c r="D14865" s="14">
        <v>45</v>
      </c>
      <c r="E14865" s="1" t="s">
        <v>10</v>
      </c>
      <c r="F14865" s="16">
        <v>9544.2000000000007</v>
      </c>
      <c r="G14865" s="2">
        <v>7.63</v>
      </c>
      <c r="H14865" s="2">
        <v>72822.245999999999</v>
      </c>
      <c r="I14865" s="1">
        <v>25103</v>
      </c>
      <c r="J14865" s="1">
        <v>75877</v>
      </c>
      <c r="K14865" s="1">
        <v>4</v>
      </c>
      <c r="L14865" s="21">
        <v>44631</v>
      </c>
      <c r="M14865" t="s">
        <v>30</v>
      </c>
      <c r="N14865" t="s">
        <v>31</v>
      </c>
    </row>
    <row r="14866" spans="1:14" ht="14.25" customHeight="1">
      <c r="A14866" s="1">
        <v>114864</v>
      </c>
      <c r="B14866" s="1" t="s">
        <v>11</v>
      </c>
      <c r="C14866" s="1" t="s">
        <v>305</v>
      </c>
      <c r="D14866" s="14">
        <v>30</v>
      </c>
      <c r="E14866" s="1" t="s">
        <v>12</v>
      </c>
      <c r="F14866" s="16">
        <v>7148.58</v>
      </c>
      <c r="G14866" s="2">
        <v>2.58</v>
      </c>
      <c r="H14866" s="2">
        <v>18443.3364</v>
      </c>
      <c r="I14866" s="1">
        <v>18600</v>
      </c>
      <c r="J14866" s="1">
        <v>56613</v>
      </c>
      <c r="K14866" s="1">
        <v>2</v>
      </c>
      <c r="L14866" s="21">
        <v>44745</v>
      </c>
      <c r="M14866" t="s">
        <v>29</v>
      </c>
      <c r="N14866" t="s">
        <v>25</v>
      </c>
    </row>
    <row r="14867" spans="1:14" ht="14.25" customHeight="1">
      <c r="A14867" s="1">
        <v>114865</v>
      </c>
      <c r="B14867" s="1" t="s">
        <v>17</v>
      </c>
      <c r="C14867" s="1" t="s">
        <v>307</v>
      </c>
      <c r="D14867" s="14">
        <v>60</v>
      </c>
      <c r="E14867" s="1" t="s">
        <v>16</v>
      </c>
      <c r="F14867" s="16">
        <v>15000</v>
      </c>
      <c r="G14867" s="2">
        <v>0.75610092500000003</v>
      </c>
      <c r="H14867" s="2">
        <v>11341.513875000001</v>
      </c>
      <c r="I14867" s="1">
        <v>23224</v>
      </c>
      <c r="J14867" s="1">
        <v>76605</v>
      </c>
      <c r="K14867" s="1">
        <v>1</v>
      </c>
      <c r="L14867" s="21">
        <v>44663</v>
      </c>
      <c r="M14867" t="s">
        <v>26</v>
      </c>
      <c r="N14867" t="s">
        <v>28</v>
      </c>
    </row>
    <row r="14868" spans="1:14" ht="14.25" customHeight="1">
      <c r="A14868" s="1">
        <v>114866</v>
      </c>
      <c r="B14868" s="1" t="s">
        <v>13</v>
      </c>
      <c r="C14868" s="1" t="s">
        <v>307</v>
      </c>
      <c r="D14868" s="14">
        <v>15</v>
      </c>
      <c r="E14868" s="1" t="s">
        <v>12</v>
      </c>
      <c r="F14868" s="16">
        <v>4068.13</v>
      </c>
      <c r="G14868" s="2">
        <v>0.92412335300000004</v>
      </c>
      <c r="H14868" s="2">
        <v>3759.4539360398903</v>
      </c>
      <c r="I14868" s="1">
        <v>6005</v>
      </c>
      <c r="J14868" s="1">
        <v>20536</v>
      </c>
      <c r="K14868" s="1">
        <v>1</v>
      </c>
      <c r="L14868" s="21">
        <v>44671</v>
      </c>
      <c r="M14868" t="s">
        <v>26</v>
      </c>
      <c r="N14868" t="s">
        <v>28</v>
      </c>
    </row>
    <row r="14869" spans="1:14" ht="14.25" customHeight="1">
      <c r="A14869" s="1">
        <v>114867</v>
      </c>
      <c r="B14869" s="1" t="s">
        <v>14</v>
      </c>
      <c r="C14869" s="1" t="s">
        <v>307</v>
      </c>
      <c r="D14869" s="14">
        <v>45</v>
      </c>
      <c r="E14869" s="1" t="s">
        <v>10</v>
      </c>
      <c r="F14869" s="16">
        <v>10727.77</v>
      </c>
      <c r="G14869" s="2">
        <v>0.58271607999999997</v>
      </c>
      <c r="H14869" s="2">
        <v>6251.2440815416003</v>
      </c>
      <c r="I14869" s="1">
        <v>16642</v>
      </c>
      <c r="J14869" s="1">
        <v>55170</v>
      </c>
      <c r="K14869" s="1">
        <v>1</v>
      </c>
      <c r="L14869" s="21">
        <v>44684</v>
      </c>
      <c r="M14869" t="s">
        <v>26</v>
      </c>
      <c r="N14869" t="s">
        <v>27</v>
      </c>
    </row>
    <row r="14870" spans="1:14" ht="14.25" customHeight="1">
      <c r="A14870" s="1">
        <v>114868</v>
      </c>
      <c r="B14870" s="1" t="s">
        <v>19</v>
      </c>
      <c r="C14870" s="1" t="s">
        <v>307</v>
      </c>
      <c r="D14870" s="14">
        <v>15</v>
      </c>
      <c r="E14870" s="1" t="s">
        <v>16</v>
      </c>
      <c r="F14870" s="16">
        <v>3894.72</v>
      </c>
      <c r="G14870" s="2">
        <v>7.15</v>
      </c>
      <c r="H14870" s="2">
        <v>27847.248</v>
      </c>
      <c r="I14870" s="1">
        <v>9750</v>
      </c>
      <c r="J14870" s="1">
        <v>30400</v>
      </c>
      <c r="K14870" s="1">
        <v>1</v>
      </c>
      <c r="L14870" s="21">
        <v>44582</v>
      </c>
      <c r="M14870" t="s">
        <v>30</v>
      </c>
      <c r="N14870" t="s">
        <v>27</v>
      </c>
    </row>
    <row r="14871" spans="1:14" ht="14.25" customHeight="1">
      <c r="A14871" s="1">
        <v>114869</v>
      </c>
      <c r="B14871" s="1" t="s">
        <v>14</v>
      </c>
      <c r="C14871" s="1" t="s">
        <v>306</v>
      </c>
      <c r="D14871" s="14">
        <v>45</v>
      </c>
      <c r="E14871" s="1" t="s">
        <v>12</v>
      </c>
      <c r="F14871" s="16">
        <v>11241.39</v>
      </c>
      <c r="G14871" s="2">
        <v>1.154707323</v>
      </c>
      <c r="H14871" s="2">
        <v>12980.515353698969</v>
      </c>
      <c r="I14871" s="1">
        <v>17467</v>
      </c>
      <c r="J14871" s="1">
        <v>57856</v>
      </c>
      <c r="K14871" s="1">
        <v>1</v>
      </c>
      <c r="L14871" s="21">
        <v>44603</v>
      </c>
      <c r="M14871" t="s">
        <v>26</v>
      </c>
      <c r="N14871" t="s">
        <v>28</v>
      </c>
    </row>
    <row r="14872" spans="1:14" ht="14.25" customHeight="1">
      <c r="A14872" s="1">
        <v>114870</v>
      </c>
      <c r="B14872" s="1" t="s">
        <v>20</v>
      </c>
      <c r="C14872" s="1" t="s">
        <v>308</v>
      </c>
      <c r="D14872" s="14">
        <v>60</v>
      </c>
      <c r="E14872" s="1" t="s">
        <v>16</v>
      </c>
      <c r="F14872" s="16">
        <v>12727.24</v>
      </c>
      <c r="G14872" s="2">
        <v>5.53</v>
      </c>
      <c r="H14872" s="2">
        <v>70381.637199999997</v>
      </c>
      <c r="I14872" s="1">
        <v>33678</v>
      </c>
      <c r="J14872" s="1">
        <v>101274</v>
      </c>
      <c r="K14872" s="1">
        <v>1</v>
      </c>
      <c r="L14872" s="21">
        <v>44780</v>
      </c>
      <c r="M14872" t="s">
        <v>24</v>
      </c>
      <c r="N14872" t="s">
        <v>27</v>
      </c>
    </row>
    <row r="14873" spans="1:14" ht="14.25" customHeight="1">
      <c r="A14873" s="1">
        <v>114871</v>
      </c>
      <c r="B14873" s="1" t="s">
        <v>19</v>
      </c>
      <c r="C14873" s="1" t="s">
        <v>307</v>
      </c>
      <c r="D14873" s="14">
        <v>30</v>
      </c>
      <c r="E14873" s="1" t="s">
        <v>16</v>
      </c>
      <c r="F14873" s="16">
        <v>5891.95</v>
      </c>
      <c r="G14873" s="2">
        <v>1.91</v>
      </c>
      <c r="H14873" s="2">
        <v>11253.6245</v>
      </c>
      <c r="I14873" s="1">
        <v>15202</v>
      </c>
      <c r="J14873" s="1">
        <v>46547</v>
      </c>
      <c r="K14873" s="1">
        <v>1</v>
      </c>
      <c r="L14873" s="21">
        <v>44806</v>
      </c>
      <c r="M14873" t="s">
        <v>24</v>
      </c>
      <c r="N14873" t="s">
        <v>28</v>
      </c>
    </row>
    <row r="14874" spans="1:14" ht="14.25" customHeight="1">
      <c r="A14874" s="1">
        <v>114872</v>
      </c>
      <c r="B14874" s="1" t="s">
        <v>15</v>
      </c>
      <c r="C14874" s="1" t="s">
        <v>305</v>
      </c>
      <c r="D14874" s="14">
        <v>15</v>
      </c>
      <c r="E14874" s="1" t="s">
        <v>10</v>
      </c>
      <c r="F14874" s="16">
        <v>1540.45</v>
      </c>
      <c r="G14874" s="2">
        <v>1.77</v>
      </c>
      <c r="H14874" s="2">
        <v>2726.5965000000001</v>
      </c>
      <c r="I14874" s="1">
        <v>3895</v>
      </c>
      <c r="J14874" s="1">
        <v>13057</v>
      </c>
      <c r="K14874" s="1">
        <v>1</v>
      </c>
      <c r="L14874" s="21">
        <v>44897</v>
      </c>
      <c r="M14874" t="s">
        <v>29</v>
      </c>
      <c r="N14874" t="s">
        <v>27</v>
      </c>
    </row>
    <row r="14875" spans="1:14" ht="14.25" customHeight="1">
      <c r="A14875" s="1">
        <v>114873</v>
      </c>
      <c r="B14875" s="1" t="s">
        <v>13</v>
      </c>
      <c r="C14875" s="1" t="s">
        <v>307</v>
      </c>
      <c r="D14875" s="14">
        <v>60</v>
      </c>
      <c r="E14875" s="1" t="s">
        <v>12</v>
      </c>
      <c r="F14875" s="16">
        <v>11411.74</v>
      </c>
      <c r="G14875" s="2">
        <v>4.1900000000000004</v>
      </c>
      <c r="H14875" s="2">
        <v>47815.190600000002</v>
      </c>
      <c r="I14875" s="1">
        <v>30199</v>
      </c>
      <c r="J14875" s="1">
        <v>90971</v>
      </c>
      <c r="K14875" s="1">
        <v>2</v>
      </c>
      <c r="L14875" s="21">
        <v>44588</v>
      </c>
      <c r="M14875" t="s">
        <v>29</v>
      </c>
      <c r="N14875" t="s">
        <v>25</v>
      </c>
    </row>
    <row r="14876" spans="1:14" ht="14.25" customHeight="1">
      <c r="A14876" s="1">
        <v>114874</v>
      </c>
      <c r="B14876" s="1" t="s">
        <v>11</v>
      </c>
      <c r="C14876" s="1" t="s">
        <v>308</v>
      </c>
      <c r="D14876" s="14">
        <v>15</v>
      </c>
      <c r="E14876" s="1" t="s">
        <v>12</v>
      </c>
      <c r="F14876" s="16">
        <v>1980.68</v>
      </c>
      <c r="G14876" s="2">
        <v>4.45</v>
      </c>
      <c r="H14876" s="2">
        <v>8814.0259999999998</v>
      </c>
      <c r="I14876" s="1">
        <v>4857</v>
      </c>
      <c r="J14876" s="1">
        <v>15907</v>
      </c>
      <c r="K14876" s="1">
        <v>10</v>
      </c>
      <c r="L14876" s="21">
        <v>44797</v>
      </c>
      <c r="M14876" t="s">
        <v>30</v>
      </c>
      <c r="N14876" t="s">
        <v>31</v>
      </c>
    </row>
    <row r="14877" spans="1:14" ht="14.25" customHeight="1">
      <c r="A14877" s="1">
        <v>114875</v>
      </c>
      <c r="B14877" s="1" t="s">
        <v>20</v>
      </c>
      <c r="C14877" s="1" t="s">
        <v>306</v>
      </c>
      <c r="D14877" s="14">
        <v>60</v>
      </c>
      <c r="E14877" s="1" t="s">
        <v>16</v>
      </c>
      <c r="F14877" s="16">
        <v>13350.75</v>
      </c>
      <c r="G14877" s="2">
        <v>4.88</v>
      </c>
      <c r="H14877" s="2">
        <v>65151.659999999996</v>
      </c>
      <c r="I14877" s="1">
        <v>35230</v>
      </c>
      <c r="J14877" s="1">
        <v>105871</v>
      </c>
      <c r="K14877" s="1">
        <v>1</v>
      </c>
      <c r="L14877" s="21">
        <v>44733</v>
      </c>
      <c r="M14877" t="s">
        <v>29</v>
      </c>
      <c r="N14877" t="s">
        <v>28</v>
      </c>
    </row>
    <row r="14878" spans="1:14" ht="14.25" customHeight="1">
      <c r="A14878" s="1">
        <v>114876</v>
      </c>
      <c r="B14878" s="1" t="s">
        <v>18</v>
      </c>
      <c r="C14878" s="1" t="s">
        <v>305</v>
      </c>
      <c r="D14878" s="14">
        <v>15</v>
      </c>
      <c r="E14878" s="1" t="s">
        <v>12</v>
      </c>
      <c r="F14878" s="16">
        <v>500</v>
      </c>
      <c r="G14878" s="2">
        <v>3.2</v>
      </c>
      <c r="H14878" s="2">
        <v>1600</v>
      </c>
      <c r="I14878" s="1">
        <v>2022</v>
      </c>
      <c r="J14878" s="1">
        <v>7508</v>
      </c>
      <c r="K14878" s="1">
        <v>6</v>
      </c>
      <c r="L14878" s="21">
        <v>44566</v>
      </c>
      <c r="M14878" t="s">
        <v>24</v>
      </c>
      <c r="N14878" t="s">
        <v>32</v>
      </c>
    </row>
    <row r="14879" spans="1:14" ht="14.25" customHeight="1">
      <c r="A14879" s="1">
        <v>114877</v>
      </c>
      <c r="B14879" s="1" t="s">
        <v>14</v>
      </c>
      <c r="C14879" s="1" t="s">
        <v>308</v>
      </c>
      <c r="D14879" s="14">
        <v>15</v>
      </c>
      <c r="E14879" s="1" t="s">
        <v>12</v>
      </c>
      <c r="F14879" s="16">
        <v>902.18</v>
      </c>
      <c r="G14879" s="2">
        <v>2.7</v>
      </c>
      <c r="H14879" s="2">
        <v>2435.886</v>
      </c>
      <c r="I14879" s="1">
        <v>2688</v>
      </c>
      <c r="J14879" s="1">
        <v>9482</v>
      </c>
      <c r="K14879" s="1">
        <v>7</v>
      </c>
      <c r="L14879" s="21">
        <v>44732</v>
      </c>
      <c r="M14879" t="s">
        <v>24</v>
      </c>
      <c r="N14879" t="s">
        <v>32</v>
      </c>
    </row>
    <row r="14880" spans="1:14" ht="14.25" customHeight="1">
      <c r="A14880" s="1">
        <v>114878</v>
      </c>
      <c r="B14880" s="1" t="s">
        <v>18</v>
      </c>
      <c r="C14880" s="1" t="s">
        <v>306</v>
      </c>
      <c r="D14880" s="14">
        <v>30</v>
      </c>
      <c r="E14880" s="1" t="s">
        <v>16</v>
      </c>
      <c r="F14880" s="16">
        <v>4192.92</v>
      </c>
      <c r="G14880" s="2">
        <v>3.37</v>
      </c>
      <c r="H14880" s="2">
        <v>14130.1404</v>
      </c>
      <c r="I14880" s="1">
        <v>10567</v>
      </c>
      <c r="J14880" s="1">
        <v>32820</v>
      </c>
      <c r="K14880" s="1">
        <v>8</v>
      </c>
      <c r="L14880" s="21">
        <v>44630</v>
      </c>
      <c r="M14880" t="s">
        <v>29</v>
      </c>
      <c r="N14880" t="s">
        <v>32</v>
      </c>
    </row>
    <row r="14881" spans="1:14" ht="14.25" customHeight="1">
      <c r="A14881" s="1">
        <v>114879</v>
      </c>
      <c r="B14881" s="1" t="s">
        <v>18</v>
      </c>
      <c r="C14881" s="1" t="s">
        <v>307</v>
      </c>
      <c r="D14881" s="14">
        <v>30</v>
      </c>
      <c r="E14881" s="1" t="s">
        <v>16</v>
      </c>
      <c r="F14881" s="16">
        <v>5437.19</v>
      </c>
      <c r="G14881" s="2">
        <v>6.82</v>
      </c>
      <c r="H14881" s="2">
        <v>37081.635799999996</v>
      </c>
      <c r="I14881" s="1">
        <v>13959</v>
      </c>
      <c r="J14881" s="1">
        <v>42866</v>
      </c>
      <c r="K14881" s="1">
        <v>3</v>
      </c>
      <c r="L14881" s="21">
        <v>44842</v>
      </c>
      <c r="M14881" t="s">
        <v>24</v>
      </c>
      <c r="N14881" t="s">
        <v>25</v>
      </c>
    </row>
    <row r="14882" spans="1:14" ht="14.25" customHeight="1">
      <c r="A14882" s="1">
        <v>114880</v>
      </c>
      <c r="B14882" s="1" t="s">
        <v>14</v>
      </c>
      <c r="C14882" s="1" t="s">
        <v>305</v>
      </c>
      <c r="D14882" s="14">
        <v>45</v>
      </c>
      <c r="E14882" s="1" t="s">
        <v>10</v>
      </c>
      <c r="F14882" s="16">
        <v>9807.2800000000007</v>
      </c>
      <c r="G14882" s="2">
        <v>2.23</v>
      </c>
      <c r="H14882" s="2">
        <v>21870.234400000001</v>
      </c>
      <c r="I14882" s="1">
        <v>25839</v>
      </c>
      <c r="J14882" s="1">
        <v>78057</v>
      </c>
      <c r="K14882" s="1">
        <v>2</v>
      </c>
      <c r="L14882" s="21">
        <v>44645</v>
      </c>
      <c r="M14882" t="s">
        <v>29</v>
      </c>
      <c r="N14882" t="s">
        <v>27</v>
      </c>
    </row>
    <row r="14883" spans="1:14" ht="14.25" customHeight="1">
      <c r="A14883" s="1">
        <v>114881</v>
      </c>
      <c r="B14883" s="1" t="s">
        <v>13</v>
      </c>
      <c r="C14883" s="1" t="s">
        <v>305</v>
      </c>
      <c r="D14883" s="14">
        <v>30</v>
      </c>
      <c r="E14883" s="1" t="s">
        <v>10</v>
      </c>
      <c r="F14883" s="16">
        <v>6616.85</v>
      </c>
      <c r="G14883" s="2">
        <v>3.5</v>
      </c>
      <c r="H14883" s="2">
        <v>23158.975000000002</v>
      </c>
      <c r="I14883" s="1">
        <v>17151</v>
      </c>
      <c r="J14883" s="1">
        <v>52320</v>
      </c>
      <c r="K14883" s="1">
        <v>1</v>
      </c>
      <c r="L14883" s="21">
        <v>44669</v>
      </c>
      <c r="M14883" t="s">
        <v>30</v>
      </c>
      <c r="N14883" t="s">
        <v>25</v>
      </c>
    </row>
    <row r="14884" spans="1:14" ht="14.25" customHeight="1">
      <c r="A14884" s="1">
        <v>114882</v>
      </c>
      <c r="B14884" s="1" t="s">
        <v>9</v>
      </c>
      <c r="C14884" s="1" t="s">
        <v>308</v>
      </c>
      <c r="D14884" s="14">
        <v>45</v>
      </c>
      <c r="E14884" s="1" t="s">
        <v>10</v>
      </c>
      <c r="F14884" s="16">
        <v>10701.24</v>
      </c>
      <c r="G14884" s="2">
        <v>6.89</v>
      </c>
      <c r="H14884" s="2">
        <v>73731.54359999999</v>
      </c>
      <c r="I14884" s="1">
        <v>28268</v>
      </c>
      <c r="J14884" s="1">
        <v>85250</v>
      </c>
      <c r="K14884" s="1">
        <v>6</v>
      </c>
      <c r="L14884" s="21">
        <v>44680</v>
      </c>
      <c r="M14884" t="s">
        <v>24</v>
      </c>
      <c r="N14884" t="s">
        <v>32</v>
      </c>
    </row>
    <row r="14885" spans="1:14" ht="14.25" customHeight="1">
      <c r="A14885" s="1">
        <v>114883</v>
      </c>
      <c r="B14885" s="1" t="s">
        <v>17</v>
      </c>
      <c r="C14885" s="1" t="s">
        <v>307</v>
      </c>
      <c r="D14885" s="14">
        <v>45</v>
      </c>
      <c r="E14885" s="1" t="s">
        <v>10</v>
      </c>
      <c r="F14885" s="16">
        <v>8375.82</v>
      </c>
      <c r="G14885" s="2">
        <v>5.72</v>
      </c>
      <c r="H14885" s="2">
        <v>47909.690399999999</v>
      </c>
      <c r="I14885" s="1">
        <v>21945</v>
      </c>
      <c r="J14885" s="1">
        <v>66523</v>
      </c>
      <c r="K14885" s="1">
        <v>6</v>
      </c>
      <c r="L14885" s="21">
        <v>44571</v>
      </c>
      <c r="M14885" t="s">
        <v>30</v>
      </c>
      <c r="N14885" t="s">
        <v>31</v>
      </c>
    </row>
    <row r="14886" spans="1:14" ht="14.25" customHeight="1">
      <c r="A14886" s="1">
        <v>114884</v>
      </c>
      <c r="B14886" s="1" t="s">
        <v>11</v>
      </c>
      <c r="C14886" s="1" t="s">
        <v>305</v>
      </c>
      <c r="D14886" s="14">
        <v>30</v>
      </c>
      <c r="E14886" s="1" t="s">
        <v>12</v>
      </c>
      <c r="F14886" s="16">
        <v>7744.58</v>
      </c>
      <c r="G14886" s="2">
        <v>5.23</v>
      </c>
      <c r="H14886" s="2">
        <v>40504.153400000003</v>
      </c>
      <c r="I14886" s="1">
        <v>20216</v>
      </c>
      <c r="J14886" s="1">
        <v>61401</v>
      </c>
      <c r="K14886" s="1">
        <v>8</v>
      </c>
      <c r="L14886" s="21">
        <v>44886</v>
      </c>
      <c r="M14886" t="s">
        <v>30</v>
      </c>
      <c r="N14886" t="s">
        <v>32</v>
      </c>
    </row>
    <row r="14887" spans="1:14" ht="14.25" customHeight="1">
      <c r="A14887" s="1">
        <v>114885</v>
      </c>
      <c r="B14887" s="1" t="s">
        <v>11</v>
      </c>
      <c r="C14887" s="1" t="s">
        <v>308</v>
      </c>
      <c r="D14887" s="14">
        <v>45</v>
      </c>
      <c r="E14887" s="1" t="s">
        <v>10</v>
      </c>
      <c r="F14887" s="16">
        <v>11248.88</v>
      </c>
      <c r="G14887" s="2">
        <v>5.93</v>
      </c>
      <c r="H14887" s="2">
        <v>66705.858399999997</v>
      </c>
      <c r="I14887" s="1">
        <v>29758</v>
      </c>
      <c r="J14887" s="1">
        <v>89663</v>
      </c>
      <c r="K14887" s="1">
        <v>9</v>
      </c>
      <c r="L14887" s="21">
        <v>44641</v>
      </c>
      <c r="M14887" t="s">
        <v>24</v>
      </c>
      <c r="N14887" t="s">
        <v>31</v>
      </c>
    </row>
    <row r="14888" spans="1:14" ht="14.25" customHeight="1">
      <c r="A14888" s="1">
        <v>114886</v>
      </c>
      <c r="B14888" s="1" t="s">
        <v>15</v>
      </c>
      <c r="C14888" s="1" t="s">
        <v>307</v>
      </c>
      <c r="D14888" s="14">
        <v>45</v>
      </c>
      <c r="E14888" s="1" t="s">
        <v>16</v>
      </c>
      <c r="F14888" s="16">
        <v>11071.8</v>
      </c>
      <c r="G14888" s="2">
        <v>0.71320158199999995</v>
      </c>
      <c r="H14888" s="2">
        <v>7896.4252755875987</v>
      </c>
      <c r="I14888" s="1">
        <v>17191</v>
      </c>
      <c r="J14888" s="1">
        <v>56960</v>
      </c>
      <c r="K14888" s="1">
        <v>1</v>
      </c>
      <c r="L14888" s="21">
        <v>44735</v>
      </c>
      <c r="M14888" t="s">
        <v>26</v>
      </c>
      <c r="N14888" t="s">
        <v>25</v>
      </c>
    </row>
    <row r="14889" spans="1:14" ht="14.25" customHeight="1">
      <c r="A14889" s="1">
        <v>114887</v>
      </c>
      <c r="B14889" s="1" t="s">
        <v>17</v>
      </c>
      <c r="C14889" s="1" t="s">
        <v>306</v>
      </c>
      <c r="D14889" s="14">
        <v>45</v>
      </c>
      <c r="E14889" s="1" t="s">
        <v>12</v>
      </c>
      <c r="F14889" s="16">
        <v>10671.29</v>
      </c>
      <c r="G14889" s="2">
        <v>3.53</v>
      </c>
      <c r="H14889" s="2">
        <v>37669.653700000003</v>
      </c>
      <c r="I14889" s="1">
        <v>28183</v>
      </c>
      <c r="J14889" s="1">
        <v>85000</v>
      </c>
      <c r="K14889" s="1">
        <v>2</v>
      </c>
      <c r="L14889" s="21">
        <v>44575</v>
      </c>
      <c r="M14889" t="s">
        <v>29</v>
      </c>
      <c r="N14889" t="s">
        <v>31</v>
      </c>
    </row>
    <row r="14890" spans="1:14" ht="14.25" customHeight="1">
      <c r="A14890" s="1">
        <v>114888</v>
      </c>
      <c r="B14890" s="1" t="s">
        <v>15</v>
      </c>
      <c r="C14890" s="1" t="s">
        <v>306</v>
      </c>
      <c r="D14890" s="14">
        <v>15</v>
      </c>
      <c r="E14890" s="1" t="s">
        <v>12</v>
      </c>
      <c r="F14890" s="16">
        <v>500</v>
      </c>
      <c r="G14890" s="2">
        <v>0.47725519399999999</v>
      </c>
      <c r="H14890" s="2">
        <v>238.62759700000001</v>
      </c>
      <c r="I14890" s="1">
        <v>300</v>
      </c>
      <c r="J14890" s="1">
        <v>1958</v>
      </c>
      <c r="K14890" s="1">
        <v>1</v>
      </c>
      <c r="L14890" s="21">
        <v>44920</v>
      </c>
      <c r="M14890" t="s">
        <v>26</v>
      </c>
      <c r="N14890" t="s">
        <v>27</v>
      </c>
    </row>
    <row r="14891" spans="1:14" ht="14.25" customHeight="1">
      <c r="A14891" s="1">
        <v>114889</v>
      </c>
      <c r="B14891" s="1" t="s">
        <v>19</v>
      </c>
      <c r="C14891" s="1" t="s">
        <v>306</v>
      </c>
      <c r="D14891" s="14">
        <v>60</v>
      </c>
      <c r="E14891" s="1" t="s">
        <v>16</v>
      </c>
      <c r="F14891" s="16">
        <v>12137.05</v>
      </c>
      <c r="G14891" s="2">
        <v>1.0295842390000001</v>
      </c>
      <c r="H14891" s="2">
        <v>12496.115387954949</v>
      </c>
      <c r="I14891" s="1">
        <v>18869</v>
      </c>
      <c r="J14891" s="1">
        <v>62420</v>
      </c>
      <c r="K14891" s="1">
        <v>1</v>
      </c>
      <c r="L14891" s="21">
        <v>44619</v>
      </c>
      <c r="M14891" t="s">
        <v>26</v>
      </c>
      <c r="N14891" t="s">
        <v>27</v>
      </c>
    </row>
    <row r="14892" spans="1:14" ht="14.25" customHeight="1">
      <c r="A14892" s="1">
        <v>114890</v>
      </c>
      <c r="B14892" s="1" t="s">
        <v>11</v>
      </c>
      <c r="C14892" s="1" t="s">
        <v>307</v>
      </c>
      <c r="D14892" s="14">
        <v>45</v>
      </c>
      <c r="E14892" s="1" t="s">
        <v>16</v>
      </c>
      <c r="F14892" s="16">
        <v>10869.99</v>
      </c>
      <c r="G14892" s="2">
        <v>1.195819194</v>
      </c>
      <c r="H14892" s="2">
        <v>12998.54268058806</v>
      </c>
      <c r="I14892" s="1">
        <v>16869</v>
      </c>
      <c r="J14892" s="1">
        <v>55910</v>
      </c>
      <c r="K14892" s="1">
        <v>1</v>
      </c>
      <c r="L14892" s="21">
        <v>44625</v>
      </c>
      <c r="M14892" t="s">
        <v>26</v>
      </c>
      <c r="N14892" t="s">
        <v>27</v>
      </c>
    </row>
    <row r="14893" spans="1:14" ht="14.25" customHeight="1">
      <c r="A14893" s="1">
        <v>114891</v>
      </c>
      <c r="B14893" s="1" t="s">
        <v>15</v>
      </c>
      <c r="C14893" s="1" t="s">
        <v>307</v>
      </c>
      <c r="D14893" s="14">
        <v>15</v>
      </c>
      <c r="E14893" s="1" t="s">
        <v>12</v>
      </c>
      <c r="F14893" s="16">
        <v>500</v>
      </c>
      <c r="G14893" s="2">
        <v>0.21</v>
      </c>
      <c r="H14893" s="2">
        <v>105</v>
      </c>
      <c r="I14893" s="1">
        <v>1262</v>
      </c>
      <c r="J14893" s="1">
        <v>5257</v>
      </c>
      <c r="K14893" s="1">
        <v>9</v>
      </c>
      <c r="L14893" s="21">
        <v>44825</v>
      </c>
      <c r="M14893" t="s">
        <v>30</v>
      </c>
      <c r="N14893" t="s">
        <v>28</v>
      </c>
    </row>
    <row r="14894" spans="1:14" ht="14.25" customHeight="1">
      <c r="A14894" s="1">
        <v>114892</v>
      </c>
      <c r="B14894" s="1" t="s">
        <v>20</v>
      </c>
      <c r="C14894" s="1" t="s">
        <v>305</v>
      </c>
      <c r="D14894" s="14">
        <v>45</v>
      </c>
      <c r="E14894" s="1" t="s">
        <v>10</v>
      </c>
      <c r="F14894" s="16">
        <v>8551.93</v>
      </c>
      <c r="G14894" s="2">
        <v>3.61</v>
      </c>
      <c r="H14894" s="2">
        <v>30872.4673</v>
      </c>
      <c r="I14894" s="1">
        <v>22429</v>
      </c>
      <c r="J14894" s="1">
        <v>67955</v>
      </c>
      <c r="K14894" s="1">
        <v>6</v>
      </c>
      <c r="L14894" s="21">
        <v>44850</v>
      </c>
      <c r="M14894" t="s">
        <v>30</v>
      </c>
      <c r="N14894" t="s">
        <v>32</v>
      </c>
    </row>
    <row r="14895" spans="1:14" ht="14.25" customHeight="1">
      <c r="A14895" s="1">
        <v>114893</v>
      </c>
      <c r="B14895" s="1" t="s">
        <v>20</v>
      </c>
      <c r="C14895" s="1" t="s">
        <v>308</v>
      </c>
      <c r="D14895" s="14">
        <v>45</v>
      </c>
      <c r="E14895" s="1" t="s">
        <v>12</v>
      </c>
      <c r="F14895" s="16">
        <v>10127.91</v>
      </c>
      <c r="G14895" s="2">
        <v>6.53</v>
      </c>
      <c r="H14895" s="2">
        <v>66135.252300000007</v>
      </c>
      <c r="I14895" s="1">
        <v>26707</v>
      </c>
      <c r="J14895" s="1">
        <v>80628</v>
      </c>
      <c r="K14895" s="1">
        <v>10</v>
      </c>
      <c r="L14895" s="21">
        <v>44782</v>
      </c>
      <c r="M14895" t="s">
        <v>29</v>
      </c>
      <c r="N14895" t="s">
        <v>27</v>
      </c>
    </row>
    <row r="14896" spans="1:14" ht="14.25" customHeight="1">
      <c r="A14896" s="1">
        <v>114894</v>
      </c>
      <c r="B14896" s="1" t="s">
        <v>14</v>
      </c>
      <c r="C14896" s="1" t="s">
        <v>305</v>
      </c>
      <c r="D14896" s="14">
        <v>60</v>
      </c>
      <c r="E14896" s="1" t="s">
        <v>16</v>
      </c>
      <c r="F14896" s="16">
        <v>15000</v>
      </c>
      <c r="G14896" s="2">
        <v>1.7874729999999999E-3</v>
      </c>
      <c r="H14896" s="2">
        <v>26.812094999999999</v>
      </c>
      <c r="I14896" s="1">
        <v>22938</v>
      </c>
      <c r="J14896" s="1">
        <v>75672</v>
      </c>
      <c r="K14896" s="1">
        <v>1</v>
      </c>
      <c r="L14896" s="21">
        <v>44838</v>
      </c>
      <c r="M14896" t="s">
        <v>26</v>
      </c>
      <c r="N14896" t="s">
        <v>28</v>
      </c>
    </row>
    <row r="14897" spans="1:14" ht="14.25" customHeight="1">
      <c r="A14897" s="1">
        <v>114895</v>
      </c>
      <c r="B14897" s="1" t="s">
        <v>17</v>
      </c>
      <c r="C14897" s="1" t="s">
        <v>307</v>
      </c>
      <c r="D14897" s="14">
        <v>15</v>
      </c>
      <c r="E14897" s="1" t="s">
        <v>12</v>
      </c>
      <c r="F14897" s="16">
        <v>2214.0100000000002</v>
      </c>
      <c r="G14897" s="2">
        <v>0.59344091499999996</v>
      </c>
      <c r="H14897" s="2">
        <v>1313.88412021915</v>
      </c>
      <c r="I14897" s="1">
        <v>3179</v>
      </c>
      <c r="J14897" s="1">
        <v>11335</v>
      </c>
      <c r="K14897" s="1">
        <v>1</v>
      </c>
      <c r="L14897" s="21">
        <v>44597</v>
      </c>
      <c r="M14897" t="s">
        <v>26</v>
      </c>
      <c r="N14897" t="s">
        <v>25</v>
      </c>
    </row>
    <row r="14898" spans="1:14" ht="14.25" customHeight="1">
      <c r="A14898" s="1">
        <v>114896</v>
      </c>
      <c r="B14898" s="1" t="s">
        <v>18</v>
      </c>
      <c r="C14898" s="1" t="s">
        <v>306</v>
      </c>
      <c r="D14898" s="14">
        <v>30</v>
      </c>
      <c r="E14898" s="1" t="s">
        <v>10</v>
      </c>
      <c r="F14898" s="16">
        <v>4505.8900000000003</v>
      </c>
      <c r="G14898" s="2">
        <v>4.82</v>
      </c>
      <c r="H14898" s="2">
        <v>21718.389800000004</v>
      </c>
      <c r="I14898" s="1">
        <v>11426</v>
      </c>
      <c r="J14898" s="1">
        <v>35364</v>
      </c>
      <c r="K14898" s="1">
        <v>2</v>
      </c>
      <c r="L14898" s="21">
        <v>44771</v>
      </c>
      <c r="M14898" t="s">
        <v>30</v>
      </c>
      <c r="N14898" t="s">
        <v>27</v>
      </c>
    </row>
    <row r="14899" spans="1:14" ht="14.25" customHeight="1">
      <c r="A14899" s="1">
        <v>114897</v>
      </c>
      <c r="B14899" s="1" t="s">
        <v>17</v>
      </c>
      <c r="C14899" s="1" t="s">
        <v>306</v>
      </c>
      <c r="D14899" s="14">
        <v>45</v>
      </c>
      <c r="E14899" s="1" t="s">
        <v>12</v>
      </c>
      <c r="F14899" s="16">
        <v>9747.1</v>
      </c>
      <c r="G14899" s="2">
        <v>0.32</v>
      </c>
      <c r="H14899" s="2">
        <v>3119.0720000000001</v>
      </c>
      <c r="I14899" s="1">
        <v>25666</v>
      </c>
      <c r="J14899" s="1">
        <v>77544</v>
      </c>
      <c r="K14899" s="1">
        <v>5</v>
      </c>
      <c r="L14899" s="21">
        <v>44791</v>
      </c>
      <c r="M14899" t="s">
        <v>30</v>
      </c>
      <c r="N14899" t="s">
        <v>27</v>
      </c>
    </row>
    <row r="14900" spans="1:14" ht="14.25" customHeight="1">
      <c r="A14900" s="1">
        <v>114898</v>
      </c>
      <c r="B14900" s="1" t="s">
        <v>9</v>
      </c>
      <c r="C14900" s="1" t="s">
        <v>306</v>
      </c>
      <c r="D14900" s="14">
        <v>15</v>
      </c>
      <c r="E14900" s="1" t="s">
        <v>12</v>
      </c>
      <c r="F14900" s="16">
        <v>2225.52</v>
      </c>
      <c r="G14900" s="2">
        <v>0.38251914399999998</v>
      </c>
      <c r="H14900" s="2">
        <v>851.30400535487991</v>
      </c>
      <c r="I14900" s="1">
        <v>3198</v>
      </c>
      <c r="J14900" s="1">
        <v>11394</v>
      </c>
      <c r="K14900" s="1">
        <v>1</v>
      </c>
      <c r="L14900" s="21">
        <v>44610</v>
      </c>
      <c r="M14900" t="s">
        <v>26</v>
      </c>
      <c r="N14900" t="s">
        <v>27</v>
      </c>
    </row>
    <row r="14901" spans="1:14" ht="14.25" customHeight="1">
      <c r="A14901" s="1">
        <v>114899</v>
      </c>
      <c r="B14901" s="1" t="s">
        <v>13</v>
      </c>
      <c r="C14901" s="1" t="s">
        <v>306</v>
      </c>
      <c r="D14901" s="14">
        <v>15</v>
      </c>
      <c r="E14901" s="1" t="s">
        <v>10</v>
      </c>
      <c r="F14901" s="16">
        <v>3212.2</v>
      </c>
      <c r="G14901" s="2">
        <v>0.54160420899999995</v>
      </c>
      <c r="H14901" s="2">
        <v>1739.7410401497998</v>
      </c>
      <c r="I14901" s="1">
        <v>4655</v>
      </c>
      <c r="J14901" s="1">
        <v>16139</v>
      </c>
      <c r="K14901" s="1">
        <v>1</v>
      </c>
      <c r="L14901" s="21">
        <v>44764</v>
      </c>
      <c r="M14901" t="s">
        <v>26</v>
      </c>
      <c r="N14901" t="s">
        <v>25</v>
      </c>
    </row>
    <row r="14902" spans="1:14" ht="14.25" customHeight="1">
      <c r="A14902" s="1">
        <v>114900</v>
      </c>
      <c r="B14902" s="1" t="s">
        <v>9</v>
      </c>
      <c r="C14902" s="1" t="s">
        <v>306</v>
      </c>
      <c r="D14902" s="14">
        <v>45</v>
      </c>
      <c r="E14902" s="1" t="s">
        <v>16</v>
      </c>
      <c r="F14902" s="16">
        <v>9996.86</v>
      </c>
      <c r="G14902" s="2">
        <v>0.112610776</v>
      </c>
      <c r="H14902" s="2">
        <v>1125.75416216336</v>
      </c>
      <c r="I14902" s="1">
        <v>15470</v>
      </c>
      <c r="J14902" s="1">
        <v>51355</v>
      </c>
      <c r="K14902" s="1">
        <v>1</v>
      </c>
      <c r="L14902" s="21">
        <v>44772</v>
      </c>
      <c r="M14902" t="s">
        <v>26</v>
      </c>
      <c r="N14902" t="s">
        <v>31</v>
      </c>
    </row>
    <row r="14903" spans="1:14" ht="14.25" customHeight="1">
      <c r="A14903" s="1">
        <v>114901</v>
      </c>
      <c r="B14903" s="1" t="s">
        <v>9</v>
      </c>
      <c r="C14903" s="1" t="s">
        <v>306</v>
      </c>
      <c r="D14903" s="14">
        <v>60</v>
      </c>
      <c r="E14903" s="1" t="s">
        <v>10</v>
      </c>
      <c r="F14903" s="16">
        <v>12217.07</v>
      </c>
      <c r="G14903" s="2">
        <v>5.24</v>
      </c>
      <c r="H14903" s="2">
        <v>64017.446799999998</v>
      </c>
      <c r="I14903" s="1">
        <v>32347</v>
      </c>
      <c r="J14903" s="1">
        <v>97331</v>
      </c>
      <c r="K14903" s="1">
        <v>5</v>
      </c>
      <c r="L14903" s="21">
        <v>44705</v>
      </c>
      <c r="M14903" t="s">
        <v>24</v>
      </c>
      <c r="N14903" t="s">
        <v>27</v>
      </c>
    </row>
    <row r="14904" spans="1:14" ht="14.25" customHeight="1">
      <c r="A14904" s="1">
        <v>114902</v>
      </c>
      <c r="B14904" s="1" t="s">
        <v>18</v>
      </c>
      <c r="C14904" s="1" t="s">
        <v>308</v>
      </c>
      <c r="D14904" s="14">
        <v>45</v>
      </c>
      <c r="E14904" s="1" t="s">
        <v>12</v>
      </c>
      <c r="F14904" s="16">
        <v>8972.5400000000009</v>
      </c>
      <c r="G14904" s="2">
        <v>3.91</v>
      </c>
      <c r="H14904" s="2">
        <v>35082.631400000006</v>
      </c>
      <c r="I14904" s="1">
        <v>23553</v>
      </c>
      <c r="J14904" s="1">
        <v>71284</v>
      </c>
      <c r="K14904" s="1">
        <v>3</v>
      </c>
      <c r="L14904" s="21">
        <v>44901</v>
      </c>
      <c r="M14904" t="s">
        <v>29</v>
      </c>
      <c r="N14904" t="s">
        <v>28</v>
      </c>
    </row>
    <row r="14905" spans="1:14" ht="14.25" customHeight="1">
      <c r="A14905" s="1">
        <v>114903</v>
      </c>
      <c r="B14905" s="1" t="s">
        <v>20</v>
      </c>
      <c r="C14905" s="1" t="s">
        <v>308</v>
      </c>
      <c r="D14905" s="14">
        <v>60</v>
      </c>
      <c r="E14905" s="1" t="s">
        <v>10</v>
      </c>
      <c r="F14905" s="16">
        <v>15000</v>
      </c>
      <c r="G14905" s="2">
        <v>3.18</v>
      </c>
      <c r="H14905" s="2">
        <v>47700</v>
      </c>
      <c r="I14905" s="1">
        <v>39669</v>
      </c>
      <c r="J14905" s="1">
        <v>119022</v>
      </c>
      <c r="K14905" s="1">
        <v>6</v>
      </c>
      <c r="L14905" s="21">
        <v>44838</v>
      </c>
      <c r="M14905" t="s">
        <v>29</v>
      </c>
      <c r="N14905" t="s">
        <v>25</v>
      </c>
    </row>
    <row r="14906" spans="1:14" ht="14.25" customHeight="1">
      <c r="A14906" s="1">
        <v>114904</v>
      </c>
      <c r="B14906" s="1" t="s">
        <v>19</v>
      </c>
      <c r="C14906" s="1" t="s">
        <v>308</v>
      </c>
      <c r="D14906" s="14">
        <v>45</v>
      </c>
      <c r="E14906" s="1" t="s">
        <v>12</v>
      </c>
      <c r="F14906" s="16">
        <v>9192.92</v>
      </c>
      <c r="G14906" s="2">
        <v>5.23</v>
      </c>
      <c r="H14906" s="2">
        <v>48078.971600000004</v>
      </c>
      <c r="I14906" s="1">
        <v>24151</v>
      </c>
      <c r="J14906" s="1">
        <v>73055</v>
      </c>
      <c r="K14906" s="1">
        <v>7</v>
      </c>
      <c r="L14906" s="21">
        <v>44817</v>
      </c>
      <c r="M14906" t="s">
        <v>29</v>
      </c>
      <c r="N14906" t="s">
        <v>27</v>
      </c>
    </row>
    <row r="14907" spans="1:14" ht="14.25" customHeight="1">
      <c r="A14907" s="1">
        <v>114905</v>
      </c>
      <c r="B14907" s="1" t="s">
        <v>17</v>
      </c>
      <c r="C14907" s="1" t="s">
        <v>307</v>
      </c>
      <c r="D14907" s="14">
        <v>45</v>
      </c>
      <c r="E14907" s="1" t="s">
        <v>16</v>
      </c>
      <c r="F14907" s="16">
        <v>9006.4500000000007</v>
      </c>
      <c r="G14907" s="2">
        <v>2.3199999999999998</v>
      </c>
      <c r="H14907" s="2">
        <v>20894.964</v>
      </c>
      <c r="I14907" s="1">
        <v>23645</v>
      </c>
      <c r="J14907" s="1">
        <v>71557</v>
      </c>
      <c r="K14907" s="1">
        <v>7</v>
      </c>
      <c r="L14907" s="21">
        <v>44805</v>
      </c>
      <c r="M14907" t="s">
        <v>29</v>
      </c>
      <c r="N14907" t="s">
        <v>32</v>
      </c>
    </row>
    <row r="14908" spans="1:14" ht="14.25" customHeight="1">
      <c r="A14908" s="1">
        <v>114906</v>
      </c>
      <c r="B14908" s="1" t="s">
        <v>20</v>
      </c>
      <c r="C14908" s="1" t="s">
        <v>306</v>
      </c>
      <c r="D14908" s="14">
        <v>60</v>
      </c>
      <c r="E14908" s="1" t="s">
        <v>10</v>
      </c>
      <c r="F14908" s="16">
        <v>12706</v>
      </c>
      <c r="G14908" s="2">
        <v>7.52</v>
      </c>
      <c r="H14908" s="2">
        <v>95549.119999999995</v>
      </c>
      <c r="I14908" s="1">
        <v>33623</v>
      </c>
      <c r="J14908" s="1">
        <v>101113</v>
      </c>
      <c r="K14908" s="1">
        <v>1</v>
      </c>
      <c r="L14908" s="21">
        <v>44653</v>
      </c>
      <c r="M14908" t="s">
        <v>24</v>
      </c>
      <c r="N14908" t="s">
        <v>25</v>
      </c>
    </row>
    <row r="14909" spans="1:14" ht="14.25" customHeight="1">
      <c r="A14909" s="1">
        <v>114907</v>
      </c>
      <c r="B14909" s="1" t="s">
        <v>15</v>
      </c>
      <c r="C14909" s="1" t="s">
        <v>306</v>
      </c>
      <c r="D14909" s="14">
        <v>30</v>
      </c>
      <c r="E14909" s="1" t="s">
        <v>16</v>
      </c>
      <c r="F14909" s="16">
        <v>5516.98</v>
      </c>
      <c r="G14909" s="2">
        <v>6.11</v>
      </c>
      <c r="H14909" s="2">
        <v>33708.747799999997</v>
      </c>
      <c r="I14909" s="1">
        <v>14177</v>
      </c>
      <c r="J14909" s="1">
        <v>43513</v>
      </c>
      <c r="K14909" s="1">
        <v>7</v>
      </c>
      <c r="L14909" s="21">
        <v>44700</v>
      </c>
      <c r="M14909" t="s">
        <v>30</v>
      </c>
      <c r="N14909" t="s">
        <v>27</v>
      </c>
    </row>
    <row r="14910" spans="1:14" ht="14.25" customHeight="1">
      <c r="A14910" s="1">
        <v>114908</v>
      </c>
      <c r="B14910" s="1" t="s">
        <v>20</v>
      </c>
      <c r="C14910" s="1" t="s">
        <v>308</v>
      </c>
      <c r="D14910" s="14">
        <v>15</v>
      </c>
      <c r="E14910" s="1" t="s">
        <v>12</v>
      </c>
      <c r="F14910" s="16">
        <v>2385.86</v>
      </c>
      <c r="G14910" s="2">
        <v>0.80078774100000005</v>
      </c>
      <c r="H14910" s="2">
        <v>1910.5674397422601</v>
      </c>
      <c r="I14910" s="1">
        <v>3425</v>
      </c>
      <c r="J14910" s="1">
        <v>12136</v>
      </c>
      <c r="K14910" s="1">
        <v>1</v>
      </c>
      <c r="L14910" s="21">
        <v>44866</v>
      </c>
      <c r="M14910" t="s">
        <v>26</v>
      </c>
      <c r="N14910" t="s">
        <v>31</v>
      </c>
    </row>
    <row r="14911" spans="1:14" ht="14.25" customHeight="1">
      <c r="A14911" s="1">
        <v>114909</v>
      </c>
      <c r="B14911" s="1" t="s">
        <v>9</v>
      </c>
      <c r="C14911" s="1" t="s">
        <v>305</v>
      </c>
      <c r="D14911" s="14">
        <v>15</v>
      </c>
      <c r="E14911" s="1" t="s">
        <v>10</v>
      </c>
      <c r="F14911" s="16">
        <v>500</v>
      </c>
      <c r="G14911" s="2">
        <v>2.6</v>
      </c>
      <c r="H14911" s="2">
        <v>1300</v>
      </c>
      <c r="I14911" s="1">
        <v>1724</v>
      </c>
      <c r="J14911" s="1">
        <v>6626</v>
      </c>
      <c r="K14911" s="1">
        <v>7</v>
      </c>
      <c r="L14911" s="21">
        <v>44707</v>
      </c>
      <c r="M14911" t="s">
        <v>30</v>
      </c>
      <c r="N14911" t="s">
        <v>28</v>
      </c>
    </row>
    <row r="14912" spans="1:14" ht="14.25" customHeight="1">
      <c r="A14912" s="1">
        <v>114910</v>
      </c>
      <c r="B14912" s="1" t="s">
        <v>20</v>
      </c>
      <c r="C14912" s="1" t="s">
        <v>306</v>
      </c>
      <c r="D14912" s="14">
        <v>15</v>
      </c>
      <c r="E14912" s="1" t="s">
        <v>10</v>
      </c>
      <c r="F14912" s="16">
        <v>2561.6799999999998</v>
      </c>
      <c r="G14912" s="2">
        <v>3.63</v>
      </c>
      <c r="H14912" s="2">
        <v>9298.8984</v>
      </c>
      <c r="I14912" s="1">
        <v>6262</v>
      </c>
      <c r="J14912" s="1">
        <v>20067</v>
      </c>
      <c r="K14912" s="1">
        <v>9</v>
      </c>
      <c r="L14912" s="21">
        <v>44750</v>
      </c>
      <c r="M14912" t="s">
        <v>24</v>
      </c>
      <c r="N14912" t="s">
        <v>28</v>
      </c>
    </row>
    <row r="14913" spans="1:14" ht="14.25" customHeight="1">
      <c r="A14913" s="1">
        <v>114911</v>
      </c>
      <c r="B14913" s="1" t="s">
        <v>18</v>
      </c>
      <c r="C14913" s="1" t="s">
        <v>305</v>
      </c>
      <c r="D14913" s="14">
        <v>60</v>
      </c>
      <c r="E14913" s="1" t="s">
        <v>16</v>
      </c>
      <c r="F14913" s="16">
        <v>14655.31</v>
      </c>
      <c r="G14913" s="2">
        <v>1.054608856</v>
      </c>
      <c r="H14913" s="2">
        <v>15455.61971342536</v>
      </c>
      <c r="I14913" s="1">
        <v>22258</v>
      </c>
      <c r="J14913" s="1">
        <v>73458</v>
      </c>
      <c r="K14913" s="1">
        <v>1</v>
      </c>
      <c r="L14913" s="21">
        <v>44765</v>
      </c>
      <c r="M14913" t="s">
        <v>26</v>
      </c>
      <c r="N14913" t="s">
        <v>28</v>
      </c>
    </row>
    <row r="14914" spans="1:14" ht="14.25" customHeight="1">
      <c r="A14914" s="1">
        <v>114912</v>
      </c>
      <c r="B14914" s="1" t="s">
        <v>11</v>
      </c>
      <c r="C14914" s="1" t="s">
        <v>307</v>
      </c>
      <c r="D14914" s="14">
        <v>30</v>
      </c>
      <c r="E14914" s="1" t="s">
        <v>10</v>
      </c>
      <c r="F14914" s="16">
        <v>5273.32</v>
      </c>
      <c r="G14914" s="2">
        <v>5.67</v>
      </c>
      <c r="H14914" s="2">
        <v>29899.724399999999</v>
      </c>
      <c r="I14914" s="1">
        <v>13519</v>
      </c>
      <c r="J14914" s="1">
        <v>41564</v>
      </c>
      <c r="K14914" s="1">
        <v>6</v>
      </c>
      <c r="L14914" s="21">
        <v>44909</v>
      </c>
      <c r="M14914" t="s">
        <v>30</v>
      </c>
      <c r="N14914" t="s">
        <v>28</v>
      </c>
    </row>
    <row r="14915" spans="1:14" ht="14.25" customHeight="1">
      <c r="A14915" s="1">
        <v>114913</v>
      </c>
      <c r="B14915" s="1" t="s">
        <v>17</v>
      </c>
      <c r="C14915" s="1" t="s">
        <v>307</v>
      </c>
      <c r="D14915" s="14">
        <v>15</v>
      </c>
      <c r="E14915" s="1" t="s">
        <v>16</v>
      </c>
      <c r="F14915" s="16">
        <v>3438.75</v>
      </c>
      <c r="G14915" s="2">
        <v>4.6900000000000004</v>
      </c>
      <c r="H14915" s="2">
        <v>16127.737500000001</v>
      </c>
      <c r="I14915" s="1">
        <v>8523</v>
      </c>
      <c r="J14915" s="1">
        <v>26767</v>
      </c>
      <c r="K14915" s="1">
        <v>10</v>
      </c>
      <c r="L14915" s="21">
        <v>44796</v>
      </c>
      <c r="M14915" t="s">
        <v>24</v>
      </c>
      <c r="N14915" t="s">
        <v>28</v>
      </c>
    </row>
    <row r="14916" spans="1:14" ht="14.25" customHeight="1">
      <c r="A14916" s="1">
        <v>114914</v>
      </c>
      <c r="B14916" s="1" t="s">
        <v>11</v>
      </c>
      <c r="C14916" s="1" t="s">
        <v>306</v>
      </c>
      <c r="D14916" s="14">
        <v>60</v>
      </c>
      <c r="E14916" s="1" t="s">
        <v>16</v>
      </c>
      <c r="F14916" s="16">
        <v>12555</v>
      </c>
      <c r="G14916" s="2">
        <v>5.5</v>
      </c>
      <c r="H14916" s="2">
        <v>69052.5</v>
      </c>
      <c r="I14916" s="1">
        <v>33227</v>
      </c>
      <c r="J14916" s="1">
        <v>99939</v>
      </c>
      <c r="K14916" s="1">
        <v>7</v>
      </c>
      <c r="L14916" s="21">
        <v>44615</v>
      </c>
      <c r="M14916" t="s">
        <v>30</v>
      </c>
      <c r="N14916" t="s">
        <v>25</v>
      </c>
    </row>
    <row r="14917" spans="1:14" ht="14.25" customHeight="1">
      <c r="A14917" s="1">
        <v>114915</v>
      </c>
      <c r="B14917" s="1" t="s">
        <v>19</v>
      </c>
      <c r="C14917" s="1" t="s">
        <v>306</v>
      </c>
      <c r="D14917" s="14">
        <v>60</v>
      </c>
      <c r="E14917" s="1" t="s">
        <v>16</v>
      </c>
      <c r="F14917" s="16">
        <v>14704.7</v>
      </c>
      <c r="G14917" s="2">
        <v>1.24050601</v>
      </c>
      <c r="H14917" s="2">
        <v>18241.268725247002</v>
      </c>
      <c r="I14917" s="1">
        <v>22303</v>
      </c>
      <c r="J14917" s="1">
        <v>73604</v>
      </c>
      <c r="K14917" s="1">
        <v>1</v>
      </c>
      <c r="L14917" s="21">
        <v>44765</v>
      </c>
      <c r="M14917" t="s">
        <v>26</v>
      </c>
      <c r="N14917" t="s">
        <v>25</v>
      </c>
    </row>
    <row r="14918" spans="1:14" ht="14.25" customHeight="1">
      <c r="A14918" s="1">
        <v>114916</v>
      </c>
      <c r="B14918" s="1" t="s">
        <v>15</v>
      </c>
      <c r="C14918" s="1" t="s">
        <v>305</v>
      </c>
      <c r="D14918" s="14">
        <v>60</v>
      </c>
      <c r="E14918" s="1" t="s">
        <v>12</v>
      </c>
      <c r="F14918" s="16">
        <v>14806.45</v>
      </c>
      <c r="G14918" s="2">
        <v>5.1100000000000003</v>
      </c>
      <c r="H14918" s="2">
        <v>75660.959500000012</v>
      </c>
      <c r="I14918" s="1">
        <v>38131</v>
      </c>
      <c r="J14918" s="1">
        <v>114466</v>
      </c>
      <c r="K14918" s="1">
        <v>7</v>
      </c>
      <c r="L14918" s="21">
        <v>44802</v>
      </c>
      <c r="M14918" t="s">
        <v>30</v>
      </c>
      <c r="N14918" t="s">
        <v>28</v>
      </c>
    </row>
    <row r="14919" spans="1:14" ht="14.25" customHeight="1">
      <c r="A14919" s="1">
        <v>114917</v>
      </c>
      <c r="B14919" s="1" t="s">
        <v>11</v>
      </c>
      <c r="C14919" s="1" t="s">
        <v>305</v>
      </c>
      <c r="D14919" s="14">
        <v>45</v>
      </c>
      <c r="E14919" s="1" t="s">
        <v>12</v>
      </c>
      <c r="F14919" s="16">
        <v>10893.95</v>
      </c>
      <c r="G14919" s="2">
        <v>0.28999999999999998</v>
      </c>
      <c r="H14919" s="2">
        <v>3159.2455</v>
      </c>
      <c r="I14919" s="1">
        <v>28785</v>
      </c>
      <c r="J14919" s="1">
        <v>86783</v>
      </c>
      <c r="K14919" s="1">
        <v>9</v>
      </c>
      <c r="L14919" s="21">
        <v>44755</v>
      </c>
      <c r="M14919" t="s">
        <v>29</v>
      </c>
      <c r="N14919" t="s">
        <v>31</v>
      </c>
    </row>
    <row r="14920" spans="1:14" ht="14.25" customHeight="1">
      <c r="A14920" s="1">
        <v>114918</v>
      </c>
      <c r="B14920" s="1" t="s">
        <v>11</v>
      </c>
      <c r="C14920" s="1" t="s">
        <v>308</v>
      </c>
      <c r="D14920" s="14">
        <v>30</v>
      </c>
      <c r="E14920" s="1" t="s">
        <v>16</v>
      </c>
      <c r="F14920" s="16">
        <v>7251.16</v>
      </c>
      <c r="G14920" s="2">
        <v>2.56</v>
      </c>
      <c r="H14920" s="2">
        <v>18562.9696</v>
      </c>
      <c r="I14920" s="1">
        <v>18875</v>
      </c>
      <c r="J14920" s="1">
        <v>57429</v>
      </c>
      <c r="K14920" s="1">
        <v>8</v>
      </c>
      <c r="L14920" s="21">
        <v>44774</v>
      </c>
      <c r="M14920" t="s">
        <v>24</v>
      </c>
      <c r="N14920" t="s">
        <v>27</v>
      </c>
    </row>
    <row r="14921" spans="1:14" ht="14.25" customHeight="1">
      <c r="A14921" s="1">
        <v>114919</v>
      </c>
      <c r="B14921" s="1" t="s">
        <v>11</v>
      </c>
      <c r="C14921" s="1" t="s">
        <v>308</v>
      </c>
      <c r="D14921" s="14">
        <v>60</v>
      </c>
      <c r="E14921" s="1" t="s">
        <v>12</v>
      </c>
      <c r="F14921" s="16">
        <v>15000</v>
      </c>
      <c r="G14921" s="2">
        <v>4.1399999999999997</v>
      </c>
      <c r="H14921" s="2">
        <v>62099.999999999993</v>
      </c>
      <c r="I14921" s="1">
        <v>38878</v>
      </c>
      <c r="J14921" s="1">
        <v>116678</v>
      </c>
      <c r="K14921" s="1">
        <v>1</v>
      </c>
      <c r="L14921" s="21">
        <v>44894</v>
      </c>
      <c r="M14921" t="s">
        <v>30</v>
      </c>
      <c r="N14921" t="s">
        <v>28</v>
      </c>
    </row>
    <row r="14922" spans="1:14" ht="14.25" customHeight="1">
      <c r="A14922" s="1">
        <v>114920</v>
      </c>
      <c r="B14922" s="1" t="s">
        <v>13</v>
      </c>
      <c r="C14922" s="1" t="s">
        <v>305</v>
      </c>
      <c r="D14922" s="14">
        <v>45</v>
      </c>
      <c r="E14922" s="1" t="s">
        <v>16</v>
      </c>
      <c r="F14922" s="16">
        <v>8891.74</v>
      </c>
      <c r="G14922" s="2">
        <v>0.33068243800000002</v>
      </c>
      <c r="H14922" s="2">
        <v>2940.3422612621202</v>
      </c>
      <c r="I14922" s="1">
        <v>13702</v>
      </c>
      <c r="J14922" s="1">
        <v>45599</v>
      </c>
      <c r="K14922" s="1">
        <v>1</v>
      </c>
      <c r="L14922" s="21">
        <v>44838</v>
      </c>
      <c r="M14922" t="s">
        <v>26</v>
      </c>
      <c r="N14922" t="s">
        <v>32</v>
      </c>
    </row>
    <row r="14923" spans="1:14" ht="14.25" customHeight="1">
      <c r="A14923" s="1">
        <v>114921</v>
      </c>
      <c r="B14923" s="1" t="s">
        <v>18</v>
      </c>
      <c r="C14923" s="1" t="s">
        <v>307</v>
      </c>
      <c r="D14923" s="14">
        <v>15</v>
      </c>
      <c r="E14923" s="1" t="s">
        <v>16</v>
      </c>
      <c r="F14923" s="16">
        <v>2000.46</v>
      </c>
      <c r="G14923" s="2">
        <v>4.68</v>
      </c>
      <c r="H14923" s="2">
        <v>9362.1527999999998</v>
      </c>
      <c r="I14923" s="1">
        <v>4904</v>
      </c>
      <c r="J14923" s="1">
        <v>16045</v>
      </c>
      <c r="K14923" s="1">
        <v>2</v>
      </c>
      <c r="L14923" s="21">
        <v>44887</v>
      </c>
      <c r="M14923" t="s">
        <v>29</v>
      </c>
      <c r="N14923" t="s">
        <v>27</v>
      </c>
    </row>
    <row r="14924" spans="1:14" ht="14.25" customHeight="1">
      <c r="A14924" s="1">
        <v>114922</v>
      </c>
      <c r="B14924" s="1" t="s">
        <v>9</v>
      </c>
      <c r="C14924" s="1" t="s">
        <v>308</v>
      </c>
      <c r="D14924" s="14">
        <v>60</v>
      </c>
      <c r="E14924" s="1" t="s">
        <v>16</v>
      </c>
      <c r="F14924" s="16">
        <v>12544.6</v>
      </c>
      <c r="G14924" s="2">
        <v>1.4</v>
      </c>
      <c r="H14924" s="2">
        <v>17562.439999999999</v>
      </c>
      <c r="I14924" s="1">
        <v>33200</v>
      </c>
      <c r="J14924" s="1">
        <v>99859</v>
      </c>
      <c r="K14924" s="1">
        <v>8</v>
      </c>
      <c r="L14924" s="21">
        <v>44907</v>
      </c>
      <c r="M14924" t="s">
        <v>30</v>
      </c>
      <c r="N14924" t="s">
        <v>27</v>
      </c>
    </row>
    <row r="14925" spans="1:14" ht="14.25" customHeight="1">
      <c r="A14925" s="1">
        <v>114923</v>
      </c>
      <c r="B14925" s="1" t="s">
        <v>20</v>
      </c>
      <c r="C14925" s="1" t="s">
        <v>308</v>
      </c>
      <c r="D14925" s="14">
        <v>45</v>
      </c>
      <c r="E14925" s="1" t="s">
        <v>10</v>
      </c>
      <c r="F14925" s="16">
        <v>9620.1299999999992</v>
      </c>
      <c r="G14925" s="2">
        <v>5.5</v>
      </c>
      <c r="H14925" s="2">
        <v>52910.714999999997</v>
      </c>
      <c r="I14925" s="1">
        <v>25312</v>
      </c>
      <c r="J14925" s="1">
        <v>76493</v>
      </c>
      <c r="K14925" s="1">
        <v>2</v>
      </c>
      <c r="L14925" s="21">
        <v>44867</v>
      </c>
      <c r="M14925" t="s">
        <v>24</v>
      </c>
      <c r="N14925" t="s">
        <v>28</v>
      </c>
    </row>
    <row r="14926" spans="1:14" ht="14.25" customHeight="1">
      <c r="A14926" s="1">
        <v>114924</v>
      </c>
      <c r="B14926" s="1" t="s">
        <v>17</v>
      </c>
      <c r="C14926" s="1" t="s">
        <v>307</v>
      </c>
      <c r="D14926" s="14">
        <v>45</v>
      </c>
      <c r="E14926" s="1" t="s">
        <v>10</v>
      </c>
      <c r="F14926" s="16">
        <v>9930.89</v>
      </c>
      <c r="G14926" s="2">
        <v>7.38</v>
      </c>
      <c r="H14926" s="2">
        <v>73289.968199999988</v>
      </c>
      <c r="I14926" s="1">
        <v>26161</v>
      </c>
      <c r="J14926" s="1">
        <v>79010</v>
      </c>
      <c r="K14926" s="1">
        <v>9</v>
      </c>
      <c r="L14926" s="21">
        <v>44710</v>
      </c>
      <c r="M14926" t="s">
        <v>29</v>
      </c>
      <c r="N14926" t="s">
        <v>28</v>
      </c>
    </row>
    <row r="14927" spans="1:14" ht="14.25" customHeight="1">
      <c r="A14927" s="1">
        <v>114925</v>
      </c>
      <c r="B14927" s="1" t="s">
        <v>9</v>
      </c>
      <c r="C14927" s="1" t="s">
        <v>307</v>
      </c>
      <c r="D14927" s="14">
        <v>30</v>
      </c>
      <c r="E14927" s="1" t="s">
        <v>10</v>
      </c>
      <c r="F14927" s="16">
        <v>6684.71</v>
      </c>
      <c r="G14927" s="2">
        <v>1.324517224</v>
      </c>
      <c r="H14927" s="2">
        <v>8854.0135324450403</v>
      </c>
      <c r="I14927" s="1">
        <v>10181</v>
      </c>
      <c r="J14927" s="1">
        <v>34134</v>
      </c>
      <c r="K14927" s="1">
        <v>1</v>
      </c>
      <c r="L14927" s="21">
        <v>44579</v>
      </c>
      <c r="M14927" t="s">
        <v>26</v>
      </c>
      <c r="N14927" t="s">
        <v>32</v>
      </c>
    </row>
    <row r="14928" spans="1:14" ht="14.25" customHeight="1">
      <c r="A14928" s="1">
        <v>114926</v>
      </c>
      <c r="B14928" s="1" t="s">
        <v>19</v>
      </c>
      <c r="C14928" s="1" t="s">
        <v>308</v>
      </c>
      <c r="D14928" s="14">
        <v>60</v>
      </c>
      <c r="E14928" s="1" t="s">
        <v>12</v>
      </c>
      <c r="F14928" s="16">
        <v>12899.04</v>
      </c>
      <c r="G14928" s="2">
        <v>1.2422934830000001</v>
      </c>
      <c r="H14928" s="2">
        <v>16024.393328956323</v>
      </c>
      <c r="I14928" s="1">
        <v>20040</v>
      </c>
      <c r="J14928" s="1">
        <v>66237</v>
      </c>
      <c r="K14928" s="1">
        <v>1</v>
      </c>
      <c r="L14928" s="21">
        <v>44811</v>
      </c>
      <c r="M14928" t="s">
        <v>26</v>
      </c>
      <c r="N14928" t="s">
        <v>27</v>
      </c>
    </row>
    <row r="14929" spans="1:14" ht="14.25" customHeight="1">
      <c r="A14929" s="1">
        <v>114927</v>
      </c>
      <c r="B14929" s="1" t="s">
        <v>20</v>
      </c>
      <c r="C14929" s="1" t="s">
        <v>306</v>
      </c>
      <c r="D14929" s="14">
        <v>60</v>
      </c>
      <c r="E14929" s="1" t="s">
        <v>12</v>
      </c>
      <c r="F14929" s="16">
        <v>11594.18</v>
      </c>
      <c r="G14929" s="2">
        <v>6.9</v>
      </c>
      <c r="H14929" s="2">
        <v>79999.842000000004</v>
      </c>
      <c r="I14929" s="1">
        <v>30699</v>
      </c>
      <c r="J14929" s="1">
        <v>92452</v>
      </c>
      <c r="K14929" s="1">
        <v>5</v>
      </c>
      <c r="L14929" s="21">
        <v>44812</v>
      </c>
      <c r="M14929" t="s">
        <v>30</v>
      </c>
      <c r="N14929" t="s">
        <v>31</v>
      </c>
    </row>
    <row r="14930" spans="1:14" ht="14.25" customHeight="1">
      <c r="A14930" s="1">
        <v>114928</v>
      </c>
      <c r="B14930" s="1" t="s">
        <v>20</v>
      </c>
      <c r="C14930" s="1" t="s">
        <v>306</v>
      </c>
      <c r="D14930" s="14">
        <v>45</v>
      </c>
      <c r="E14930" s="1" t="s">
        <v>12</v>
      </c>
      <c r="F14930" s="16">
        <v>8309.64</v>
      </c>
      <c r="G14930" s="2">
        <v>7.72</v>
      </c>
      <c r="H14930" s="2">
        <v>64150.420799999993</v>
      </c>
      <c r="I14930" s="1">
        <v>21765</v>
      </c>
      <c r="J14930" s="1">
        <v>65989</v>
      </c>
      <c r="K14930" s="1">
        <v>5</v>
      </c>
      <c r="L14930" s="21">
        <v>44895</v>
      </c>
      <c r="M14930" t="s">
        <v>24</v>
      </c>
      <c r="N14930" t="s">
        <v>25</v>
      </c>
    </row>
    <row r="14931" spans="1:14" ht="14.25" customHeight="1">
      <c r="A14931" s="1">
        <v>114929</v>
      </c>
      <c r="B14931" s="1" t="s">
        <v>11</v>
      </c>
      <c r="C14931" s="1" t="s">
        <v>306</v>
      </c>
      <c r="D14931" s="14">
        <v>30</v>
      </c>
      <c r="E14931" s="1" t="s">
        <v>10</v>
      </c>
      <c r="F14931" s="16">
        <v>4916.18</v>
      </c>
      <c r="G14931" s="2">
        <v>4.96</v>
      </c>
      <c r="H14931" s="2">
        <v>24384.252800000002</v>
      </c>
      <c r="I14931" s="1">
        <v>12545</v>
      </c>
      <c r="J14931" s="1">
        <v>38678</v>
      </c>
      <c r="K14931" s="1">
        <v>9</v>
      </c>
      <c r="L14931" s="21">
        <v>44912</v>
      </c>
      <c r="M14931" t="s">
        <v>24</v>
      </c>
      <c r="N14931" t="s">
        <v>28</v>
      </c>
    </row>
    <row r="14932" spans="1:14" ht="14.25" customHeight="1">
      <c r="A14932" s="1">
        <v>114930</v>
      </c>
      <c r="B14932" s="1" t="s">
        <v>13</v>
      </c>
      <c r="C14932" s="1" t="s">
        <v>305</v>
      </c>
      <c r="D14932" s="14">
        <v>45</v>
      </c>
      <c r="E14932" s="1" t="s">
        <v>10</v>
      </c>
      <c r="F14932" s="16">
        <v>8335.08</v>
      </c>
      <c r="G14932" s="2">
        <v>7.31</v>
      </c>
      <c r="H14932" s="2">
        <v>60929.434799999995</v>
      </c>
      <c r="I14932" s="1">
        <v>21834</v>
      </c>
      <c r="J14932" s="1">
        <v>66194</v>
      </c>
      <c r="K14932" s="1">
        <v>2</v>
      </c>
      <c r="L14932" s="21">
        <v>44603</v>
      </c>
      <c r="M14932" t="s">
        <v>24</v>
      </c>
      <c r="N14932" t="s">
        <v>31</v>
      </c>
    </row>
    <row r="14933" spans="1:14" ht="14.25" customHeight="1">
      <c r="A14933" s="1">
        <v>114931</v>
      </c>
      <c r="B14933" s="1" t="s">
        <v>18</v>
      </c>
      <c r="C14933" s="1" t="s">
        <v>306</v>
      </c>
      <c r="D14933" s="14">
        <v>45</v>
      </c>
      <c r="E14933" s="1" t="s">
        <v>10</v>
      </c>
      <c r="F14933" s="16">
        <v>10561.6</v>
      </c>
      <c r="G14933" s="2">
        <v>7.99</v>
      </c>
      <c r="H14933" s="2">
        <v>84387.184000000008</v>
      </c>
      <c r="I14933" s="1">
        <v>27879</v>
      </c>
      <c r="J14933" s="1">
        <v>84098</v>
      </c>
      <c r="K14933" s="1">
        <v>4</v>
      </c>
      <c r="L14933" s="21">
        <v>44898</v>
      </c>
      <c r="M14933" t="s">
        <v>29</v>
      </c>
      <c r="N14933" t="s">
        <v>32</v>
      </c>
    </row>
    <row r="14934" spans="1:14" ht="14.25" customHeight="1">
      <c r="A14934" s="1">
        <v>114932</v>
      </c>
      <c r="B14934" s="1" t="s">
        <v>13</v>
      </c>
      <c r="C14934" s="1" t="s">
        <v>305</v>
      </c>
      <c r="D14934" s="14">
        <v>45</v>
      </c>
      <c r="E14934" s="1" t="s">
        <v>16</v>
      </c>
      <c r="F14934" s="16">
        <v>9968.51</v>
      </c>
      <c r="G14934" s="2">
        <v>2.78</v>
      </c>
      <c r="H14934" s="2">
        <v>27712.4578</v>
      </c>
      <c r="I14934" s="1">
        <v>26262</v>
      </c>
      <c r="J14934" s="1">
        <v>79308</v>
      </c>
      <c r="K14934" s="1">
        <v>3</v>
      </c>
      <c r="L14934" s="21">
        <v>44753</v>
      </c>
      <c r="M14934" t="s">
        <v>29</v>
      </c>
      <c r="N14934" t="s">
        <v>27</v>
      </c>
    </row>
    <row r="14935" spans="1:14" ht="14.25" customHeight="1">
      <c r="A14935" s="1">
        <v>114933</v>
      </c>
      <c r="B14935" s="1" t="s">
        <v>11</v>
      </c>
      <c r="C14935" s="1" t="s">
        <v>308</v>
      </c>
      <c r="D14935" s="14">
        <v>45</v>
      </c>
      <c r="E14935" s="1" t="s">
        <v>16</v>
      </c>
      <c r="F14935" s="16">
        <v>9441.39</v>
      </c>
      <c r="G14935" s="2">
        <v>0.33</v>
      </c>
      <c r="H14935" s="2">
        <v>3115.6587</v>
      </c>
      <c r="I14935" s="1">
        <v>24816</v>
      </c>
      <c r="J14935" s="1">
        <v>75025</v>
      </c>
      <c r="K14935" s="1">
        <v>5</v>
      </c>
      <c r="L14935" s="21">
        <v>44639</v>
      </c>
      <c r="M14935" t="s">
        <v>24</v>
      </c>
      <c r="N14935" t="s">
        <v>27</v>
      </c>
    </row>
    <row r="14936" spans="1:14" ht="14.25" customHeight="1">
      <c r="A14936" s="1">
        <v>114934</v>
      </c>
      <c r="B14936" s="1" t="s">
        <v>11</v>
      </c>
      <c r="C14936" s="1" t="s">
        <v>307</v>
      </c>
      <c r="D14936" s="14">
        <v>45</v>
      </c>
      <c r="E14936" s="1" t="s">
        <v>10</v>
      </c>
      <c r="F14936" s="16">
        <v>10287.39</v>
      </c>
      <c r="G14936" s="2">
        <v>2.12</v>
      </c>
      <c r="H14936" s="2">
        <v>21809.266800000001</v>
      </c>
      <c r="I14936" s="1">
        <v>27131</v>
      </c>
      <c r="J14936" s="1">
        <v>81882</v>
      </c>
      <c r="K14936" s="1">
        <v>7</v>
      </c>
      <c r="L14936" s="21">
        <v>44888</v>
      </c>
      <c r="M14936" t="s">
        <v>30</v>
      </c>
      <c r="N14936" t="s">
        <v>32</v>
      </c>
    </row>
    <row r="14937" spans="1:14" ht="14.25" customHeight="1">
      <c r="A14937" s="1">
        <v>114935</v>
      </c>
      <c r="B14937" s="1" t="s">
        <v>19</v>
      </c>
      <c r="C14937" s="1" t="s">
        <v>308</v>
      </c>
      <c r="D14937" s="14">
        <v>15</v>
      </c>
      <c r="E14937" s="1" t="s">
        <v>12</v>
      </c>
      <c r="F14937" s="16">
        <v>2879.85</v>
      </c>
      <c r="G14937" s="2">
        <v>4.8899999999999997</v>
      </c>
      <c r="H14937" s="2">
        <v>14082.466499999999</v>
      </c>
      <c r="I14937" s="1">
        <v>7063</v>
      </c>
      <c r="J14937" s="1">
        <v>22441</v>
      </c>
      <c r="K14937" s="1">
        <v>9</v>
      </c>
      <c r="L14937" s="21">
        <v>44868</v>
      </c>
      <c r="M14937" t="s">
        <v>24</v>
      </c>
      <c r="N14937" t="s">
        <v>31</v>
      </c>
    </row>
    <row r="14938" spans="1:14" ht="14.25" customHeight="1">
      <c r="A14938" s="1">
        <v>114936</v>
      </c>
      <c r="B14938" s="1" t="s">
        <v>9</v>
      </c>
      <c r="C14938" s="1" t="s">
        <v>306</v>
      </c>
      <c r="D14938" s="14">
        <v>45</v>
      </c>
      <c r="E14938" s="1" t="s">
        <v>10</v>
      </c>
      <c r="F14938" s="16">
        <v>10883.52</v>
      </c>
      <c r="G14938" s="2">
        <v>2.84</v>
      </c>
      <c r="H14938" s="2">
        <v>30909.196799999998</v>
      </c>
      <c r="I14938" s="1">
        <v>28757</v>
      </c>
      <c r="J14938" s="1">
        <v>86700</v>
      </c>
      <c r="K14938" s="1">
        <v>4</v>
      </c>
      <c r="L14938" s="21">
        <v>44705</v>
      </c>
      <c r="M14938" t="s">
        <v>24</v>
      </c>
      <c r="N14938" t="s">
        <v>31</v>
      </c>
    </row>
    <row r="14939" spans="1:14" ht="14.25" customHeight="1">
      <c r="A14939" s="1">
        <v>114937</v>
      </c>
      <c r="B14939" s="1" t="s">
        <v>14</v>
      </c>
      <c r="C14939" s="1" t="s">
        <v>308</v>
      </c>
      <c r="D14939" s="14">
        <v>45</v>
      </c>
      <c r="E14939" s="1" t="s">
        <v>12</v>
      </c>
      <c r="F14939" s="16">
        <v>7826.66</v>
      </c>
      <c r="G14939" s="2">
        <v>1.87</v>
      </c>
      <c r="H14939" s="2">
        <v>14635.8542</v>
      </c>
      <c r="I14939" s="1">
        <v>20440</v>
      </c>
      <c r="J14939" s="1">
        <v>62065</v>
      </c>
      <c r="K14939" s="1">
        <v>5</v>
      </c>
      <c r="L14939" s="21">
        <v>44702</v>
      </c>
      <c r="M14939" t="s">
        <v>29</v>
      </c>
      <c r="N14939" t="s">
        <v>31</v>
      </c>
    </row>
    <row r="14940" spans="1:14" ht="14.25" customHeight="1">
      <c r="A14940" s="1">
        <v>114938</v>
      </c>
      <c r="B14940" s="1" t="s">
        <v>18</v>
      </c>
      <c r="C14940" s="1" t="s">
        <v>305</v>
      </c>
      <c r="D14940" s="14">
        <v>60</v>
      </c>
      <c r="E14940" s="1" t="s">
        <v>12</v>
      </c>
      <c r="F14940" s="16">
        <v>15000</v>
      </c>
      <c r="G14940" s="2">
        <v>0.40218134300000002</v>
      </c>
      <c r="H14940" s="2">
        <v>6032.7201450000002</v>
      </c>
      <c r="I14940" s="1">
        <v>22798</v>
      </c>
      <c r="J14940" s="1">
        <v>75217</v>
      </c>
      <c r="K14940" s="1">
        <v>1</v>
      </c>
      <c r="L14940" s="21">
        <v>44570</v>
      </c>
      <c r="M14940" t="s">
        <v>26</v>
      </c>
      <c r="N14940" t="s">
        <v>25</v>
      </c>
    </row>
    <row r="14941" spans="1:14" ht="14.25" customHeight="1">
      <c r="A14941" s="1">
        <v>114939</v>
      </c>
      <c r="B14941" s="1" t="s">
        <v>13</v>
      </c>
      <c r="C14941" s="1" t="s">
        <v>307</v>
      </c>
      <c r="D14941" s="14">
        <v>60</v>
      </c>
      <c r="E14941" s="1" t="s">
        <v>10</v>
      </c>
      <c r="F14941" s="16">
        <v>12348.17</v>
      </c>
      <c r="G14941" s="2">
        <v>2.75</v>
      </c>
      <c r="H14941" s="2">
        <v>33957.467499999999</v>
      </c>
      <c r="I14941" s="1">
        <v>32690</v>
      </c>
      <c r="J14941" s="1">
        <v>98347</v>
      </c>
      <c r="K14941" s="1">
        <v>8</v>
      </c>
      <c r="L14941" s="21">
        <v>44733</v>
      </c>
      <c r="M14941" t="s">
        <v>30</v>
      </c>
      <c r="N14941" t="s">
        <v>27</v>
      </c>
    </row>
    <row r="14942" spans="1:14" ht="14.25" customHeight="1">
      <c r="A14942" s="1">
        <v>114940</v>
      </c>
      <c r="B14942" s="1" t="s">
        <v>20</v>
      </c>
      <c r="C14942" s="1" t="s">
        <v>307</v>
      </c>
      <c r="D14942" s="14">
        <v>45</v>
      </c>
      <c r="E14942" s="1" t="s">
        <v>16</v>
      </c>
      <c r="F14942" s="16">
        <v>10973.82</v>
      </c>
      <c r="G14942" s="2">
        <v>0.79006290499999998</v>
      </c>
      <c r="H14942" s="2">
        <v>8670.0081081470998</v>
      </c>
      <c r="I14942" s="1">
        <v>17031</v>
      </c>
      <c r="J14942" s="1">
        <v>56438</v>
      </c>
      <c r="K14942" s="1">
        <v>1</v>
      </c>
      <c r="L14942" s="21">
        <v>44581</v>
      </c>
      <c r="M14942" t="s">
        <v>26</v>
      </c>
      <c r="N14942" t="s">
        <v>27</v>
      </c>
    </row>
    <row r="14943" spans="1:14" ht="14.25" customHeight="1">
      <c r="A14943" s="1">
        <v>114941</v>
      </c>
      <c r="B14943" s="1" t="s">
        <v>20</v>
      </c>
      <c r="C14943" s="1" t="s">
        <v>306</v>
      </c>
      <c r="D14943" s="14">
        <v>60</v>
      </c>
      <c r="E14943" s="1" t="s">
        <v>16</v>
      </c>
      <c r="F14943" s="16">
        <v>11630.45</v>
      </c>
      <c r="G14943" s="2">
        <v>3.03</v>
      </c>
      <c r="H14943" s="2">
        <v>35240.263500000001</v>
      </c>
      <c r="I14943" s="1">
        <v>30793</v>
      </c>
      <c r="J14943" s="1">
        <v>92729</v>
      </c>
      <c r="K14943" s="1">
        <v>6</v>
      </c>
      <c r="L14943" s="21">
        <v>44842</v>
      </c>
      <c r="M14943" t="s">
        <v>29</v>
      </c>
      <c r="N14943" t="s">
        <v>28</v>
      </c>
    </row>
    <row r="14944" spans="1:14" ht="14.25" customHeight="1">
      <c r="A14944" s="1">
        <v>114942</v>
      </c>
      <c r="B14944" s="1" t="s">
        <v>18</v>
      </c>
      <c r="C14944" s="1" t="s">
        <v>305</v>
      </c>
      <c r="D14944" s="14">
        <v>30</v>
      </c>
      <c r="E14944" s="1" t="s">
        <v>12</v>
      </c>
      <c r="F14944" s="16">
        <v>7698.63</v>
      </c>
      <c r="G14944" s="2">
        <v>2.37</v>
      </c>
      <c r="H14944" s="2">
        <v>18245.753100000002</v>
      </c>
      <c r="I14944" s="1">
        <v>20088</v>
      </c>
      <c r="J14944" s="1">
        <v>61021</v>
      </c>
      <c r="K14944" s="1">
        <v>3</v>
      </c>
      <c r="L14944" s="21">
        <v>44926</v>
      </c>
      <c r="M14944" t="s">
        <v>29</v>
      </c>
      <c r="N14944" t="s">
        <v>28</v>
      </c>
    </row>
    <row r="14945" spans="1:14" ht="14.25" customHeight="1">
      <c r="A14945" s="1">
        <v>114943</v>
      </c>
      <c r="B14945" s="1" t="s">
        <v>13</v>
      </c>
      <c r="C14945" s="1" t="s">
        <v>308</v>
      </c>
      <c r="D14945" s="14">
        <v>15</v>
      </c>
      <c r="E14945" s="1" t="s">
        <v>12</v>
      </c>
      <c r="F14945" s="16">
        <v>3947.18</v>
      </c>
      <c r="G14945" s="2">
        <v>4.57</v>
      </c>
      <c r="H14945" s="2">
        <v>18038.6126</v>
      </c>
      <c r="I14945" s="1">
        <v>9898</v>
      </c>
      <c r="J14945" s="1">
        <v>30837</v>
      </c>
      <c r="K14945" s="1">
        <v>9</v>
      </c>
      <c r="L14945" s="21">
        <v>44644</v>
      </c>
      <c r="M14945" t="s">
        <v>30</v>
      </c>
      <c r="N14945" t="s">
        <v>25</v>
      </c>
    </row>
    <row r="14946" spans="1:14" ht="14.25" customHeight="1">
      <c r="A14946" s="1">
        <v>114944</v>
      </c>
      <c r="B14946" s="1" t="s">
        <v>17</v>
      </c>
      <c r="C14946" s="1" t="s">
        <v>307</v>
      </c>
      <c r="D14946" s="14">
        <v>45</v>
      </c>
      <c r="E14946" s="1" t="s">
        <v>16</v>
      </c>
      <c r="F14946" s="16">
        <v>8549.7099999999991</v>
      </c>
      <c r="G14946" s="2">
        <v>6.2</v>
      </c>
      <c r="H14946" s="2">
        <v>53008.201999999997</v>
      </c>
      <c r="I14946" s="1">
        <v>22424</v>
      </c>
      <c r="J14946" s="1">
        <v>67940</v>
      </c>
      <c r="K14946" s="1">
        <v>1</v>
      </c>
      <c r="L14946" s="21">
        <v>44721</v>
      </c>
      <c r="M14946" t="s">
        <v>29</v>
      </c>
      <c r="N14946" t="s">
        <v>32</v>
      </c>
    </row>
    <row r="14947" spans="1:14" ht="14.25" customHeight="1">
      <c r="A14947" s="1">
        <v>114945</v>
      </c>
      <c r="B14947" s="1" t="s">
        <v>14</v>
      </c>
      <c r="C14947" s="1" t="s">
        <v>305</v>
      </c>
      <c r="D14947" s="14">
        <v>15</v>
      </c>
      <c r="E14947" s="1" t="s">
        <v>16</v>
      </c>
      <c r="F14947" s="16">
        <v>3235.74</v>
      </c>
      <c r="G14947" s="2">
        <v>0.89909873600000001</v>
      </c>
      <c r="H14947" s="2">
        <v>2909.2497440246398</v>
      </c>
      <c r="I14947" s="1">
        <v>4692</v>
      </c>
      <c r="J14947" s="1">
        <v>16258</v>
      </c>
      <c r="K14947" s="1">
        <v>1</v>
      </c>
      <c r="L14947" s="21">
        <v>44587</v>
      </c>
      <c r="M14947" t="s">
        <v>26</v>
      </c>
      <c r="N14947" t="s">
        <v>27</v>
      </c>
    </row>
    <row r="14948" spans="1:14" ht="14.25" customHeight="1">
      <c r="A14948" s="1">
        <v>114946</v>
      </c>
      <c r="B14948" s="1" t="s">
        <v>14</v>
      </c>
      <c r="C14948" s="1" t="s">
        <v>307</v>
      </c>
      <c r="D14948" s="14">
        <v>15</v>
      </c>
      <c r="E14948" s="1" t="s">
        <v>10</v>
      </c>
      <c r="F14948" s="16">
        <v>500</v>
      </c>
      <c r="G14948" s="2">
        <v>1.85</v>
      </c>
      <c r="H14948" s="2">
        <v>925</v>
      </c>
      <c r="I14948" s="1">
        <v>882</v>
      </c>
      <c r="J14948" s="1">
        <v>4131</v>
      </c>
      <c r="K14948" s="1">
        <v>4</v>
      </c>
      <c r="L14948" s="21">
        <v>44906</v>
      </c>
      <c r="M14948" t="s">
        <v>24</v>
      </c>
      <c r="N14948" t="s">
        <v>27</v>
      </c>
    </row>
    <row r="14949" spans="1:14" ht="14.25" customHeight="1">
      <c r="A14949" s="1">
        <v>114947</v>
      </c>
      <c r="B14949" s="1" t="s">
        <v>13</v>
      </c>
      <c r="C14949" s="1" t="s">
        <v>306</v>
      </c>
      <c r="D14949" s="14">
        <v>15</v>
      </c>
      <c r="E14949" s="1" t="s">
        <v>12</v>
      </c>
      <c r="F14949" s="16">
        <v>1024.96</v>
      </c>
      <c r="G14949" s="2">
        <v>1.0420965470000001</v>
      </c>
      <c r="H14949" s="2">
        <v>1068.1072768131201</v>
      </c>
      <c r="I14949" s="1">
        <v>1707</v>
      </c>
      <c r="J14949" s="1">
        <v>6542</v>
      </c>
      <c r="K14949" s="1">
        <v>1</v>
      </c>
      <c r="L14949" s="21">
        <v>44690</v>
      </c>
      <c r="M14949" t="s">
        <v>26</v>
      </c>
      <c r="N14949" t="s">
        <v>27</v>
      </c>
    </row>
    <row r="14950" spans="1:14" ht="14.25" customHeight="1">
      <c r="A14950" s="1">
        <v>114948</v>
      </c>
      <c r="B14950" s="1" t="s">
        <v>14</v>
      </c>
      <c r="C14950" s="1" t="s">
        <v>305</v>
      </c>
      <c r="D14950" s="14">
        <v>30</v>
      </c>
      <c r="E14950" s="1" t="s">
        <v>10</v>
      </c>
      <c r="F14950" s="16">
        <v>6257.67</v>
      </c>
      <c r="G14950" s="2">
        <v>6.92</v>
      </c>
      <c r="H14950" s="2">
        <v>43303.076399999998</v>
      </c>
      <c r="I14950" s="1">
        <v>16189</v>
      </c>
      <c r="J14950" s="1">
        <v>49474</v>
      </c>
      <c r="K14950" s="1">
        <v>5</v>
      </c>
      <c r="L14950" s="21">
        <v>44597</v>
      </c>
      <c r="M14950" t="s">
        <v>24</v>
      </c>
      <c r="N14950" t="s">
        <v>32</v>
      </c>
    </row>
    <row r="14951" spans="1:14" ht="14.25" customHeight="1">
      <c r="A14951" s="1">
        <v>114949</v>
      </c>
      <c r="B14951" s="1" t="s">
        <v>13</v>
      </c>
      <c r="C14951" s="1" t="s">
        <v>305</v>
      </c>
      <c r="D14951" s="14">
        <v>30</v>
      </c>
      <c r="E14951" s="1" t="s">
        <v>16</v>
      </c>
      <c r="F14951" s="16">
        <v>6082.28</v>
      </c>
      <c r="G14951" s="2">
        <v>5.31</v>
      </c>
      <c r="H14951" s="2">
        <v>32296.906799999997</v>
      </c>
      <c r="I14951" s="1">
        <v>15725</v>
      </c>
      <c r="J14951" s="1">
        <v>48097</v>
      </c>
      <c r="K14951" s="1">
        <v>9</v>
      </c>
      <c r="L14951" s="21">
        <v>44723</v>
      </c>
      <c r="M14951" t="s">
        <v>30</v>
      </c>
      <c r="N14951" t="s">
        <v>25</v>
      </c>
    </row>
    <row r="14952" spans="1:14" ht="14.25" customHeight="1">
      <c r="A14952" s="1">
        <v>114950</v>
      </c>
      <c r="B14952" s="1" t="s">
        <v>11</v>
      </c>
      <c r="C14952" s="1" t="s">
        <v>305</v>
      </c>
      <c r="D14952" s="14">
        <v>15</v>
      </c>
      <c r="E14952" s="1" t="s">
        <v>12</v>
      </c>
      <c r="F14952" s="16">
        <v>500</v>
      </c>
      <c r="G14952" s="2">
        <v>6.9</v>
      </c>
      <c r="H14952" s="2">
        <v>3450</v>
      </c>
      <c r="I14952" s="1">
        <v>522</v>
      </c>
      <c r="J14952" s="1">
        <v>3065</v>
      </c>
      <c r="K14952" s="1">
        <v>5</v>
      </c>
      <c r="L14952" s="21">
        <v>44836</v>
      </c>
      <c r="M14952" t="s">
        <v>29</v>
      </c>
      <c r="N14952" t="s">
        <v>32</v>
      </c>
    </row>
    <row r="14953" spans="1:14" ht="14.25" customHeight="1">
      <c r="A14953" s="1">
        <v>114951</v>
      </c>
      <c r="B14953" s="1" t="s">
        <v>15</v>
      </c>
      <c r="C14953" s="1" t="s">
        <v>307</v>
      </c>
      <c r="D14953" s="14">
        <v>45</v>
      </c>
      <c r="E14953" s="1" t="s">
        <v>12</v>
      </c>
      <c r="F14953" s="16">
        <v>10588.56</v>
      </c>
      <c r="G14953" s="2">
        <v>1.08</v>
      </c>
      <c r="H14953" s="2">
        <v>11435.6448</v>
      </c>
      <c r="I14953" s="1">
        <v>27955</v>
      </c>
      <c r="J14953" s="1">
        <v>84322</v>
      </c>
      <c r="K14953" s="1">
        <v>3</v>
      </c>
      <c r="L14953" s="21">
        <v>44582</v>
      </c>
      <c r="M14953" t="s">
        <v>24</v>
      </c>
      <c r="N14953" t="s">
        <v>25</v>
      </c>
    </row>
    <row r="14954" spans="1:14" ht="14.25" customHeight="1">
      <c r="A14954" s="1">
        <v>114952</v>
      </c>
      <c r="B14954" s="1" t="s">
        <v>17</v>
      </c>
      <c r="C14954" s="1" t="s">
        <v>307</v>
      </c>
      <c r="D14954" s="14">
        <v>60</v>
      </c>
      <c r="E14954" s="1" t="s">
        <v>16</v>
      </c>
      <c r="F14954" s="16">
        <v>14369.07</v>
      </c>
      <c r="G14954" s="2">
        <v>0.68817696500000003</v>
      </c>
      <c r="H14954" s="2">
        <v>9888.4629824725507</v>
      </c>
      <c r="I14954" s="1">
        <v>21964</v>
      </c>
      <c r="J14954" s="1">
        <v>72502</v>
      </c>
      <c r="K14954" s="1">
        <v>1</v>
      </c>
      <c r="L14954" s="21">
        <v>44897</v>
      </c>
      <c r="M14954" t="s">
        <v>26</v>
      </c>
      <c r="N14954" t="s">
        <v>25</v>
      </c>
    </row>
    <row r="14955" spans="1:14" ht="14.25" customHeight="1">
      <c r="A14955" s="1">
        <v>114953</v>
      </c>
      <c r="B14955" s="1" t="s">
        <v>14</v>
      </c>
      <c r="C14955" s="1" t="s">
        <v>307</v>
      </c>
      <c r="D14955" s="14">
        <v>45</v>
      </c>
      <c r="E14955" s="1" t="s">
        <v>16</v>
      </c>
      <c r="F14955" s="16">
        <v>10273.64</v>
      </c>
      <c r="G14955" s="2">
        <v>0.55947893500000001</v>
      </c>
      <c r="H14955" s="2">
        <v>5747.8851657733994</v>
      </c>
      <c r="I14955" s="1">
        <v>15913</v>
      </c>
      <c r="J14955" s="1">
        <v>52795</v>
      </c>
      <c r="K14955" s="1">
        <v>1</v>
      </c>
      <c r="L14955" s="21">
        <v>44832</v>
      </c>
      <c r="M14955" t="s">
        <v>26</v>
      </c>
      <c r="N14955" t="s">
        <v>27</v>
      </c>
    </row>
    <row r="14956" spans="1:14" ht="14.25" customHeight="1">
      <c r="A14956" s="1">
        <v>114954</v>
      </c>
      <c r="B14956" s="1" t="s">
        <v>9</v>
      </c>
      <c r="C14956" s="1" t="s">
        <v>306</v>
      </c>
      <c r="D14956" s="14">
        <v>15</v>
      </c>
      <c r="E14956" s="1" t="s">
        <v>12</v>
      </c>
      <c r="F14956" s="16">
        <v>2774.32</v>
      </c>
      <c r="G14956" s="2">
        <v>7.07</v>
      </c>
      <c r="H14956" s="2">
        <v>19614.442400000004</v>
      </c>
      <c r="I14956" s="1">
        <v>6792</v>
      </c>
      <c r="J14956" s="1">
        <v>21637</v>
      </c>
      <c r="K14956" s="1">
        <v>3</v>
      </c>
      <c r="L14956" s="21">
        <v>44923</v>
      </c>
      <c r="M14956" t="s">
        <v>29</v>
      </c>
      <c r="N14956" t="s">
        <v>28</v>
      </c>
    </row>
    <row r="14957" spans="1:14" ht="14.25" customHeight="1">
      <c r="A14957" s="1">
        <v>114955</v>
      </c>
      <c r="B14957" s="1" t="s">
        <v>20</v>
      </c>
      <c r="C14957" s="1" t="s">
        <v>308</v>
      </c>
      <c r="D14957" s="14">
        <v>60</v>
      </c>
      <c r="E14957" s="1" t="s">
        <v>10</v>
      </c>
      <c r="F14957" s="16">
        <v>15000</v>
      </c>
      <c r="G14957" s="2">
        <v>0.79</v>
      </c>
      <c r="H14957" s="2">
        <v>11850</v>
      </c>
      <c r="I14957" s="1">
        <v>39111</v>
      </c>
      <c r="J14957" s="1">
        <v>117367</v>
      </c>
      <c r="K14957" s="1">
        <v>1</v>
      </c>
      <c r="L14957" s="21">
        <v>44717</v>
      </c>
      <c r="M14957" t="s">
        <v>24</v>
      </c>
      <c r="N14957" t="s">
        <v>31</v>
      </c>
    </row>
    <row r="14958" spans="1:14" ht="14.25" customHeight="1">
      <c r="A14958" s="1">
        <v>114956</v>
      </c>
      <c r="B14958" s="1" t="s">
        <v>9</v>
      </c>
      <c r="C14958" s="1" t="s">
        <v>306</v>
      </c>
      <c r="D14958" s="14">
        <v>15</v>
      </c>
      <c r="E14958" s="1" t="s">
        <v>12</v>
      </c>
      <c r="F14958" s="16">
        <v>500</v>
      </c>
      <c r="G14958" s="2">
        <v>7.28</v>
      </c>
      <c r="H14958" s="2">
        <v>3640</v>
      </c>
      <c r="I14958" s="1">
        <v>829</v>
      </c>
      <c r="J14958" s="1">
        <v>3974</v>
      </c>
      <c r="K14958" s="1">
        <v>1</v>
      </c>
      <c r="L14958" s="21">
        <v>44679</v>
      </c>
      <c r="M14958" t="s">
        <v>24</v>
      </c>
      <c r="N14958" t="s">
        <v>27</v>
      </c>
    </row>
    <row r="14959" spans="1:14" ht="14.25" customHeight="1">
      <c r="A14959" s="1">
        <v>114957</v>
      </c>
      <c r="B14959" s="1" t="s">
        <v>18</v>
      </c>
      <c r="C14959" s="1" t="s">
        <v>308</v>
      </c>
      <c r="D14959" s="14">
        <v>45</v>
      </c>
      <c r="E14959" s="1" t="s">
        <v>12</v>
      </c>
      <c r="F14959" s="16">
        <v>9197.7800000000007</v>
      </c>
      <c r="G14959" s="2">
        <v>5.15</v>
      </c>
      <c r="H14959" s="2">
        <v>47368.56700000001</v>
      </c>
      <c r="I14959" s="1">
        <v>24163</v>
      </c>
      <c r="J14959" s="1">
        <v>73091</v>
      </c>
      <c r="K14959" s="1">
        <v>3</v>
      </c>
      <c r="L14959" s="21">
        <v>44805</v>
      </c>
      <c r="M14959" t="s">
        <v>30</v>
      </c>
      <c r="N14959" t="s">
        <v>25</v>
      </c>
    </row>
    <row r="14960" spans="1:14" ht="14.25" customHeight="1">
      <c r="A14960" s="1">
        <v>114958</v>
      </c>
      <c r="B14960" s="1" t="s">
        <v>20</v>
      </c>
      <c r="C14960" s="1" t="s">
        <v>307</v>
      </c>
      <c r="D14960" s="14">
        <v>60</v>
      </c>
      <c r="E14960" s="1" t="s">
        <v>12</v>
      </c>
      <c r="F14960" s="16">
        <v>12938.45</v>
      </c>
      <c r="G14960" s="2">
        <v>1.362054149</v>
      </c>
      <c r="H14960" s="2">
        <v>17622.869504129052</v>
      </c>
      <c r="I14960" s="1">
        <v>20100</v>
      </c>
      <c r="J14960" s="1">
        <v>66429</v>
      </c>
      <c r="K14960" s="1">
        <v>1</v>
      </c>
      <c r="L14960" s="21">
        <v>44852</v>
      </c>
      <c r="M14960" t="s">
        <v>26</v>
      </c>
      <c r="N14960" t="s">
        <v>25</v>
      </c>
    </row>
    <row r="14961" spans="1:14" ht="14.25" customHeight="1">
      <c r="A14961" s="1">
        <v>114959</v>
      </c>
      <c r="B14961" s="1" t="s">
        <v>19</v>
      </c>
      <c r="C14961" s="1" t="s">
        <v>306</v>
      </c>
      <c r="D14961" s="14">
        <v>30</v>
      </c>
      <c r="E14961" s="1" t="s">
        <v>12</v>
      </c>
      <c r="F14961" s="16">
        <v>6191.11</v>
      </c>
      <c r="G14961" s="2">
        <v>0.89909873600000001</v>
      </c>
      <c r="H14961" s="2">
        <v>5566.4191754369594</v>
      </c>
      <c r="I14961" s="1">
        <v>9404</v>
      </c>
      <c r="J14961" s="1">
        <v>31602</v>
      </c>
      <c r="K14961" s="1">
        <v>1</v>
      </c>
      <c r="L14961" s="21">
        <v>44584</v>
      </c>
      <c r="M14961" t="s">
        <v>26</v>
      </c>
      <c r="N14961" t="s">
        <v>31</v>
      </c>
    </row>
    <row r="14962" spans="1:14" ht="14.25" customHeight="1">
      <c r="A14962" s="1">
        <v>114960</v>
      </c>
      <c r="B14962" s="1" t="s">
        <v>9</v>
      </c>
      <c r="C14962" s="1" t="s">
        <v>308</v>
      </c>
      <c r="D14962" s="14">
        <v>30</v>
      </c>
      <c r="E14962" s="1" t="s">
        <v>10</v>
      </c>
      <c r="F14962" s="16">
        <v>7028.89</v>
      </c>
      <c r="G14962" s="2">
        <v>1.2190563379999999</v>
      </c>
      <c r="H14962" s="2">
        <v>8568.6129036048205</v>
      </c>
      <c r="I14962" s="1">
        <v>10736</v>
      </c>
      <c r="J14962" s="1">
        <v>35939</v>
      </c>
      <c r="K14962" s="1">
        <v>1</v>
      </c>
      <c r="L14962" s="21">
        <v>44777</v>
      </c>
      <c r="M14962" t="s">
        <v>26</v>
      </c>
      <c r="N14962" t="s">
        <v>28</v>
      </c>
    </row>
    <row r="14963" spans="1:14" ht="14.25" customHeight="1">
      <c r="A14963" s="1">
        <v>114961</v>
      </c>
      <c r="B14963" s="1" t="s">
        <v>19</v>
      </c>
      <c r="C14963" s="1" t="s">
        <v>308</v>
      </c>
      <c r="D14963" s="14">
        <v>60</v>
      </c>
      <c r="E14963" s="1" t="s">
        <v>10</v>
      </c>
      <c r="F14963" s="16">
        <v>12885.57</v>
      </c>
      <c r="G14963" s="2">
        <v>5.12</v>
      </c>
      <c r="H14963" s="2">
        <v>65974.118400000007</v>
      </c>
      <c r="I14963" s="1">
        <v>34091</v>
      </c>
      <c r="J14963" s="1">
        <v>102498</v>
      </c>
      <c r="K14963" s="1">
        <v>4</v>
      </c>
      <c r="L14963" s="21">
        <v>44783</v>
      </c>
      <c r="M14963" t="s">
        <v>24</v>
      </c>
      <c r="N14963" t="s">
        <v>28</v>
      </c>
    </row>
    <row r="14964" spans="1:14" ht="14.25" customHeight="1">
      <c r="A14964" s="1">
        <v>114962</v>
      </c>
      <c r="B14964" s="1" t="s">
        <v>19</v>
      </c>
      <c r="C14964" s="1" t="s">
        <v>307</v>
      </c>
      <c r="D14964" s="14">
        <v>30</v>
      </c>
      <c r="E14964" s="1" t="s">
        <v>12</v>
      </c>
      <c r="F14964" s="16">
        <v>5351.37</v>
      </c>
      <c r="G14964" s="2">
        <v>2.79</v>
      </c>
      <c r="H14964" s="2">
        <v>14930.3223</v>
      </c>
      <c r="I14964" s="1">
        <v>13728</v>
      </c>
      <c r="J14964" s="1">
        <v>42183</v>
      </c>
      <c r="K14964" s="1">
        <v>9</v>
      </c>
      <c r="L14964" s="21">
        <v>44815</v>
      </c>
      <c r="M14964" t="s">
        <v>24</v>
      </c>
      <c r="N14964" t="s">
        <v>25</v>
      </c>
    </row>
    <row r="14965" spans="1:14" ht="14.25" customHeight="1">
      <c r="A14965" s="1">
        <v>114963</v>
      </c>
      <c r="B14965" s="1" t="s">
        <v>11</v>
      </c>
      <c r="C14965" s="1" t="s">
        <v>308</v>
      </c>
      <c r="D14965" s="14">
        <v>60</v>
      </c>
      <c r="E14965" s="1" t="s">
        <v>12</v>
      </c>
      <c r="F14965" s="16">
        <v>12165.81</v>
      </c>
      <c r="G14965" s="2">
        <v>2.85</v>
      </c>
      <c r="H14965" s="2">
        <v>34672.558499999999</v>
      </c>
      <c r="I14965" s="1">
        <v>32204</v>
      </c>
      <c r="J14965" s="1">
        <v>96909</v>
      </c>
      <c r="K14965" s="1">
        <v>10</v>
      </c>
      <c r="L14965" s="21">
        <v>44894</v>
      </c>
      <c r="M14965" t="s">
        <v>29</v>
      </c>
      <c r="N14965" t="s">
        <v>28</v>
      </c>
    </row>
    <row r="14966" spans="1:14" ht="14.25" customHeight="1">
      <c r="A14966" s="1">
        <v>114964</v>
      </c>
      <c r="B14966" s="1" t="s">
        <v>9</v>
      </c>
      <c r="C14966" s="1" t="s">
        <v>307</v>
      </c>
      <c r="D14966" s="14">
        <v>60</v>
      </c>
      <c r="E14966" s="1" t="s">
        <v>10</v>
      </c>
      <c r="F14966" s="16">
        <v>13508.25</v>
      </c>
      <c r="G14966" s="2">
        <v>3.46</v>
      </c>
      <c r="H14966" s="2">
        <v>46738.544999999998</v>
      </c>
      <c r="I14966" s="1">
        <v>35599</v>
      </c>
      <c r="J14966" s="1">
        <v>106965</v>
      </c>
      <c r="K14966" s="1">
        <v>4</v>
      </c>
      <c r="L14966" s="21">
        <v>44721</v>
      </c>
      <c r="M14966" t="s">
        <v>30</v>
      </c>
      <c r="N14966" t="s">
        <v>32</v>
      </c>
    </row>
    <row r="14967" spans="1:14" ht="14.25" customHeight="1">
      <c r="A14967" s="1">
        <v>114965</v>
      </c>
      <c r="B14967" s="1" t="s">
        <v>17</v>
      </c>
      <c r="C14967" s="1" t="s">
        <v>305</v>
      </c>
      <c r="D14967" s="14">
        <v>15</v>
      </c>
      <c r="E14967" s="1" t="s">
        <v>16</v>
      </c>
      <c r="F14967" s="16">
        <v>3169.42</v>
      </c>
      <c r="G14967" s="2">
        <v>8.4011214000000001E-2</v>
      </c>
      <c r="H14967" s="2">
        <v>266.26682187588</v>
      </c>
      <c r="I14967" s="1">
        <v>4589</v>
      </c>
      <c r="J14967" s="1">
        <v>15927</v>
      </c>
      <c r="K14967" s="1">
        <v>1</v>
      </c>
      <c r="L14967" s="21">
        <v>44678</v>
      </c>
      <c r="M14967" t="s">
        <v>26</v>
      </c>
      <c r="N14967" t="s">
        <v>25</v>
      </c>
    </row>
    <row r="14968" spans="1:14" ht="14.25" customHeight="1">
      <c r="A14968" s="1">
        <v>114966</v>
      </c>
      <c r="B14968" s="1" t="s">
        <v>11</v>
      </c>
      <c r="C14968" s="1" t="s">
        <v>308</v>
      </c>
      <c r="D14968" s="14">
        <v>15</v>
      </c>
      <c r="E14968" s="1" t="s">
        <v>10</v>
      </c>
      <c r="F14968" s="16">
        <v>4029.13</v>
      </c>
      <c r="G14968" s="2">
        <v>7.59</v>
      </c>
      <c r="H14968" s="2">
        <v>30581.096700000002</v>
      </c>
      <c r="I14968" s="1">
        <v>10116</v>
      </c>
      <c r="J14968" s="1">
        <v>31484</v>
      </c>
      <c r="K14968" s="1">
        <v>9</v>
      </c>
      <c r="L14968" s="21">
        <v>44632</v>
      </c>
      <c r="M14968" t="s">
        <v>30</v>
      </c>
      <c r="N14968" t="s">
        <v>32</v>
      </c>
    </row>
    <row r="14969" spans="1:14" ht="14.25" customHeight="1">
      <c r="A14969" s="1">
        <v>114967</v>
      </c>
      <c r="B14969" s="1" t="s">
        <v>13</v>
      </c>
      <c r="C14969" s="1" t="s">
        <v>307</v>
      </c>
      <c r="D14969" s="14">
        <v>15</v>
      </c>
      <c r="E14969" s="1" t="s">
        <v>10</v>
      </c>
      <c r="F14969" s="16">
        <v>1795.47</v>
      </c>
      <c r="G14969" s="2">
        <v>5.71</v>
      </c>
      <c r="H14969" s="2">
        <v>10252.1337</v>
      </c>
      <c r="I14969" s="1">
        <v>4427</v>
      </c>
      <c r="J14969" s="1">
        <v>14633</v>
      </c>
      <c r="K14969" s="1">
        <v>5</v>
      </c>
      <c r="L14969" s="21">
        <v>44751</v>
      </c>
      <c r="M14969" t="s">
        <v>30</v>
      </c>
      <c r="N14969" t="s">
        <v>32</v>
      </c>
    </row>
    <row r="14970" spans="1:14" ht="14.25" customHeight="1">
      <c r="A14970" s="1">
        <v>114968</v>
      </c>
      <c r="B14970" s="1" t="s">
        <v>13</v>
      </c>
      <c r="C14970" s="1" t="s">
        <v>305</v>
      </c>
      <c r="D14970" s="14">
        <v>60</v>
      </c>
      <c r="E14970" s="1" t="s">
        <v>10</v>
      </c>
      <c r="F14970" s="16">
        <v>14464.21</v>
      </c>
      <c r="G14970" s="2">
        <v>4.4800000000000004</v>
      </c>
      <c r="H14970" s="2">
        <v>64799.660800000005</v>
      </c>
      <c r="I14970" s="1">
        <v>37574</v>
      </c>
      <c r="J14970" s="1">
        <v>112815</v>
      </c>
      <c r="K14970" s="1">
        <v>7</v>
      </c>
      <c r="L14970" s="21">
        <v>44679</v>
      </c>
      <c r="M14970" t="s">
        <v>30</v>
      </c>
      <c r="N14970" t="s">
        <v>25</v>
      </c>
    </row>
    <row r="14971" spans="1:14" ht="14.25" customHeight="1">
      <c r="A14971" s="1">
        <v>114969</v>
      </c>
      <c r="B14971" s="1" t="s">
        <v>9</v>
      </c>
      <c r="C14971" s="1" t="s">
        <v>305</v>
      </c>
      <c r="D14971" s="14">
        <v>15</v>
      </c>
      <c r="E14971" s="1" t="s">
        <v>12</v>
      </c>
      <c r="F14971" s="16">
        <v>2500.02</v>
      </c>
      <c r="G14971" s="2">
        <v>5.28</v>
      </c>
      <c r="H14971" s="2">
        <v>13200.105600000001</v>
      </c>
      <c r="I14971" s="1">
        <v>6112</v>
      </c>
      <c r="J14971" s="1">
        <v>19623</v>
      </c>
      <c r="K14971" s="1">
        <v>3</v>
      </c>
      <c r="L14971" s="21">
        <v>44814</v>
      </c>
      <c r="M14971" t="s">
        <v>30</v>
      </c>
      <c r="N14971" t="s">
        <v>31</v>
      </c>
    </row>
    <row r="14972" spans="1:14" ht="14.25" customHeight="1">
      <c r="A14972" s="1">
        <v>114970</v>
      </c>
      <c r="B14972" s="1" t="s">
        <v>13</v>
      </c>
      <c r="C14972" s="1" t="s">
        <v>308</v>
      </c>
      <c r="D14972" s="14">
        <v>15</v>
      </c>
      <c r="E14972" s="1" t="s">
        <v>16</v>
      </c>
      <c r="F14972" s="16">
        <v>1806.28</v>
      </c>
      <c r="G14972" s="2">
        <v>1.78</v>
      </c>
      <c r="H14972" s="2">
        <v>3215.1783999999998</v>
      </c>
      <c r="I14972" s="1">
        <v>4453</v>
      </c>
      <c r="J14972" s="1">
        <v>14710</v>
      </c>
      <c r="K14972" s="1">
        <v>4</v>
      </c>
      <c r="L14972" s="21">
        <v>44715</v>
      </c>
      <c r="M14972" t="s">
        <v>24</v>
      </c>
      <c r="N14972" t="s">
        <v>31</v>
      </c>
    </row>
    <row r="14973" spans="1:14" ht="14.25" customHeight="1">
      <c r="A14973" s="1">
        <v>114971</v>
      </c>
      <c r="B14973" s="1" t="s">
        <v>15</v>
      </c>
      <c r="C14973" s="1" t="s">
        <v>308</v>
      </c>
      <c r="D14973" s="14">
        <v>60</v>
      </c>
      <c r="E14973" s="1" t="s">
        <v>12</v>
      </c>
      <c r="F14973" s="16">
        <v>13780.89</v>
      </c>
      <c r="G14973" s="2">
        <v>4.6399999999999997</v>
      </c>
      <c r="H14973" s="2">
        <v>63943.32959999999</v>
      </c>
      <c r="I14973" s="1">
        <v>36204</v>
      </c>
      <c r="J14973" s="1">
        <v>108757</v>
      </c>
      <c r="K14973" s="1">
        <v>9</v>
      </c>
      <c r="L14973" s="21">
        <v>44644</v>
      </c>
      <c r="M14973" t="s">
        <v>30</v>
      </c>
      <c r="N14973" t="s">
        <v>31</v>
      </c>
    </row>
    <row r="14974" spans="1:14" ht="14.25" customHeight="1">
      <c r="A14974" s="1">
        <v>114972</v>
      </c>
      <c r="B14974" s="1" t="s">
        <v>15</v>
      </c>
      <c r="C14974" s="1" t="s">
        <v>305</v>
      </c>
      <c r="D14974" s="14">
        <v>60</v>
      </c>
      <c r="E14974" s="1" t="s">
        <v>12</v>
      </c>
      <c r="F14974" s="16">
        <v>14165.63</v>
      </c>
      <c r="G14974" s="2">
        <v>1.3</v>
      </c>
      <c r="H14974" s="2">
        <v>18415.319</v>
      </c>
      <c r="I14974" s="1">
        <v>37009</v>
      </c>
      <c r="J14974" s="1">
        <v>111143</v>
      </c>
      <c r="K14974" s="1">
        <v>10</v>
      </c>
      <c r="L14974" s="21">
        <v>44615</v>
      </c>
      <c r="M14974" t="s">
        <v>29</v>
      </c>
      <c r="N14974" t="s">
        <v>32</v>
      </c>
    </row>
    <row r="14975" spans="1:14" ht="14.25" customHeight="1">
      <c r="A14975" s="1">
        <v>114973</v>
      </c>
      <c r="B14975" s="1" t="s">
        <v>14</v>
      </c>
      <c r="C14975" s="1" t="s">
        <v>306</v>
      </c>
      <c r="D14975" s="14">
        <v>30</v>
      </c>
      <c r="E14975" s="1" t="s">
        <v>10</v>
      </c>
      <c r="F14975" s="16">
        <v>6243.24</v>
      </c>
      <c r="G14975" s="2">
        <v>0.60416575100000003</v>
      </c>
      <c r="H14975" s="2">
        <v>3771.9517832732399</v>
      </c>
      <c r="I14975" s="1">
        <v>9485</v>
      </c>
      <c r="J14975" s="1">
        <v>31867</v>
      </c>
      <c r="K14975" s="1">
        <v>1</v>
      </c>
      <c r="L14975" s="21">
        <v>44695</v>
      </c>
      <c r="M14975" t="s">
        <v>26</v>
      </c>
      <c r="N14975" t="s">
        <v>25</v>
      </c>
    </row>
    <row r="14976" spans="1:14" ht="14.25" customHeight="1">
      <c r="A14976" s="1">
        <v>114974</v>
      </c>
      <c r="B14976" s="1" t="s">
        <v>9</v>
      </c>
      <c r="C14976" s="1" t="s">
        <v>308</v>
      </c>
      <c r="D14976" s="14">
        <v>15</v>
      </c>
      <c r="E14976" s="1" t="s">
        <v>12</v>
      </c>
      <c r="F14976" s="16">
        <v>3558.31</v>
      </c>
      <c r="G14976" s="2">
        <v>0.95451038799999999</v>
      </c>
      <c r="H14976" s="2">
        <v>3396.4438587242798</v>
      </c>
      <c r="I14976" s="1">
        <v>5193</v>
      </c>
      <c r="J14976" s="1">
        <v>17892</v>
      </c>
      <c r="K14976" s="1">
        <v>1</v>
      </c>
      <c r="L14976" s="21">
        <v>44623</v>
      </c>
      <c r="M14976" t="s">
        <v>26</v>
      </c>
      <c r="N14976" t="s">
        <v>25</v>
      </c>
    </row>
    <row r="14977" spans="1:14" ht="14.25" customHeight="1">
      <c r="A14977" s="1">
        <v>114975</v>
      </c>
      <c r="B14977" s="1" t="s">
        <v>15</v>
      </c>
      <c r="C14977" s="1" t="s">
        <v>307</v>
      </c>
      <c r="D14977" s="14">
        <v>30</v>
      </c>
      <c r="E14977" s="1" t="s">
        <v>12</v>
      </c>
      <c r="F14977" s="16">
        <v>7374.64</v>
      </c>
      <c r="G14977" s="2">
        <v>3.42</v>
      </c>
      <c r="H14977" s="2">
        <v>25221.268800000002</v>
      </c>
      <c r="I14977" s="1">
        <v>19202</v>
      </c>
      <c r="J14977" s="1">
        <v>58398</v>
      </c>
      <c r="K14977" s="1">
        <v>1</v>
      </c>
      <c r="L14977" s="21">
        <v>44891</v>
      </c>
      <c r="M14977" t="s">
        <v>29</v>
      </c>
      <c r="N14977" t="s">
        <v>31</v>
      </c>
    </row>
    <row r="14978" spans="1:14" ht="14.25" customHeight="1">
      <c r="A14978" s="1">
        <v>114976</v>
      </c>
      <c r="B14978" s="1" t="s">
        <v>20</v>
      </c>
      <c r="C14978" s="1" t="s">
        <v>305</v>
      </c>
      <c r="D14978" s="14">
        <v>45</v>
      </c>
      <c r="E14978" s="1" t="s">
        <v>16</v>
      </c>
      <c r="F14978" s="16">
        <v>11015.16</v>
      </c>
      <c r="G14978" s="2">
        <v>5.96</v>
      </c>
      <c r="H14978" s="2">
        <v>65650.353600000002</v>
      </c>
      <c r="I14978" s="1">
        <v>29110</v>
      </c>
      <c r="J14978" s="1">
        <v>87743</v>
      </c>
      <c r="K14978" s="1">
        <v>10</v>
      </c>
      <c r="L14978" s="21">
        <v>44607</v>
      </c>
      <c r="M14978" t="s">
        <v>24</v>
      </c>
      <c r="N14978" t="s">
        <v>32</v>
      </c>
    </row>
    <row r="14979" spans="1:14" ht="14.25" customHeight="1">
      <c r="A14979" s="1">
        <v>114977</v>
      </c>
      <c r="B14979" s="1" t="s">
        <v>17</v>
      </c>
      <c r="C14979" s="1" t="s">
        <v>306</v>
      </c>
      <c r="D14979" s="14">
        <v>45</v>
      </c>
      <c r="E14979" s="1" t="s">
        <v>16</v>
      </c>
      <c r="F14979" s="16">
        <v>10893.27</v>
      </c>
      <c r="G14979" s="2">
        <v>3.08</v>
      </c>
      <c r="H14979" s="2">
        <v>33551.2716</v>
      </c>
      <c r="I14979" s="1">
        <v>28783</v>
      </c>
      <c r="J14979" s="1">
        <v>86776</v>
      </c>
      <c r="K14979" s="1">
        <v>6</v>
      </c>
      <c r="L14979" s="21">
        <v>44775</v>
      </c>
      <c r="M14979" t="s">
        <v>24</v>
      </c>
      <c r="N14979" t="s">
        <v>27</v>
      </c>
    </row>
    <row r="14980" spans="1:14" ht="14.25" customHeight="1">
      <c r="A14980" s="1">
        <v>114978</v>
      </c>
      <c r="B14980" s="1" t="s">
        <v>13</v>
      </c>
      <c r="C14980" s="1" t="s">
        <v>305</v>
      </c>
      <c r="D14980" s="14">
        <v>15</v>
      </c>
      <c r="E14980" s="1" t="s">
        <v>10</v>
      </c>
      <c r="F14980" s="16">
        <v>2731.92</v>
      </c>
      <c r="G14980" s="2">
        <v>3.79</v>
      </c>
      <c r="H14980" s="2">
        <v>10353.9768</v>
      </c>
      <c r="I14980" s="1">
        <v>6686</v>
      </c>
      <c r="J14980" s="1">
        <v>21325</v>
      </c>
      <c r="K14980" s="1">
        <v>1</v>
      </c>
      <c r="L14980" s="21">
        <v>44612</v>
      </c>
      <c r="M14980" t="s">
        <v>30</v>
      </c>
      <c r="N14980" t="s">
        <v>27</v>
      </c>
    </row>
    <row r="14981" spans="1:14" ht="14.25" customHeight="1">
      <c r="A14981" s="1">
        <v>114979</v>
      </c>
      <c r="B14981" s="1" t="s">
        <v>11</v>
      </c>
      <c r="C14981" s="1" t="s">
        <v>308</v>
      </c>
      <c r="D14981" s="14">
        <v>45</v>
      </c>
      <c r="E14981" s="1" t="s">
        <v>16</v>
      </c>
      <c r="F14981" s="16">
        <v>8221.59</v>
      </c>
      <c r="G14981" s="2">
        <v>5.25</v>
      </c>
      <c r="H14981" s="2">
        <v>43163.347500000003</v>
      </c>
      <c r="I14981" s="1">
        <v>21523</v>
      </c>
      <c r="J14981" s="1">
        <v>65270</v>
      </c>
      <c r="K14981" s="1">
        <v>8</v>
      </c>
      <c r="L14981" s="21">
        <v>44656</v>
      </c>
      <c r="M14981" t="s">
        <v>29</v>
      </c>
      <c r="N14981" t="s">
        <v>32</v>
      </c>
    </row>
    <row r="14982" spans="1:14" ht="14.25" customHeight="1">
      <c r="A14982" s="1">
        <v>114980</v>
      </c>
      <c r="B14982" s="1" t="s">
        <v>11</v>
      </c>
      <c r="C14982" s="1" t="s">
        <v>307</v>
      </c>
      <c r="D14982" s="14">
        <v>45</v>
      </c>
      <c r="E14982" s="1" t="s">
        <v>10</v>
      </c>
      <c r="F14982" s="16">
        <v>9770.58</v>
      </c>
      <c r="G14982" s="2">
        <v>0.79721279599999995</v>
      </c>
      <c r="H14982" s="2">
        <v>7789.2314003416795</v>
      </c>
      <c r="I14982" s="1">
        <v>15115</v>
      </c>
      <c r="J14982" s="1">
        <v>50198</v>
      </c>
      <c r="K14982" s="1">
        <v>1</v>
      </c>
      <c r="L14982" s="21">
        <v>44763</v>
      </c>
      <c r="M14982" t="s">
        <v>26</v>
      </c>
      <c r="N14982" t="s">
        <v>28</v>
      </c>
    </row>
    <row r="14983" spans="1:14" ht="14.25" customHeight="1">
      <c r="A14983" s="1">
        <v>114981</v>
      </c>
      <c r="B14983" s="1" t="s">
        <v>17</v>
      </c>
      <c r="C14983" s="1" t="s">
        <v>305</v>
      </c>
      <c r="D14983" s="14">
        <v>30</v>
      </c>
      <c r="E14983" s="1" t="s">
        <v>12</v>
      </c>
      <c r="F14983" s="16">
        <v>6365.58</v>
      </c>
      <c r="G14983" s="2">
        <v>5.14</v>
      </c>
      <c r="H14983" s="2">
        <v>32719.081199999997</v>
      </c>
      <c r="I14983" s="1">
        <v>16487</v>
      </c>
      <c r="J14983" s="1">
        <v>50356</v>
      </c>
      <c r="K14983" s="1">
        <v>4</v>
      </c>
      <c r="L14983" s="21">
        <v>44897</v>
      </c>
      <c r="M14983" t="s">
        <v>30</v>
      </c>
      <c r="N14983" t="s">
        <v>31</v>
      </c>
    </row>
    <row r="14984" spans="1:14" ht="14.25" customHeight="1">
      <c r="A14984" s="1">
        <v>114982</v>
      </c>
      <c r="B14984" s="1" t="s">
        <v>18</v>
      </c>
      <c r="C14984" s="1" t="s">
        <v>307</v>
      </c>
      <c r="D14984" s="14">
        <v>60</v>
      </c>
      <c r="E14984" s="1" t="s">
        <v>12</v>
      </c>
      <c r="F14984" s="16">
        <v>11740.43</v>
      </c>
      <c r="G14984" s="2">
        <v>0.73643872600000004</v>
      </c>
      <c r="H14984" s="2">
        <v>8646.1073118921813</v>
      </c>
      <c r="I14984" s="1">
        <v>18258</v>
      </c>
      <c r="J14984" s="1">
        <v>60434</v>
      </c>
      <c r="K14984" s="1">
        <v>1</v>
      </c>
      <c r="L14984" s="21">
        <v>44888</v>
      </c>
      <c r="M14984" t="s">
        <v>26</v>
      </c>
      <c r="N14984" t="s">
        <v>32</v>
      </c>
    </row>
    <row r="14985" spans="1:14" ht="14.25" customHeight="1">
      <c r="A14985" s="1">
        <v>114983</v>
      </c>
      <c r="B14985" s="1" t="s">
        <v>13</v>
      </c>
      <c r="C14985" s="1" t="s">
        <v>308</v>
      </c>
      <c r="D14985" s="14">
        <v>60</v>
      </c>
      <c r="E14985" s="1" t="s">
        <v>12</v>
      </c>
      <c r="F14985" s="16">
        <v>15000</v>
      </c>
      <c r="G14985" s="2">
        <v>7.35</v>
      </c>
      <c r="H14985" s="2">
        <v>110250</v>
      </c>
      <c r="I14985" s="1">
        <v>38601</v>
      </c>
      <c r="J14985" s="1">
        <v>115856</v>
      </c>
      <c r="K14985" s="1">
        <v>4</v>
      </c>
      <c r="L14985" s="21">
        <v>44779</v>
      </c>
      <c r="M14985" t="s">
        <v>24</v>
      </c>
      <c r="N14985" t="s">
        <v>28</v>
      </c>
    </row>
    <row r="14986" spans="1:14" ht="14.25" customHeight="1">
      <c r="A14986" s="1">
        <v>114984</v>
      </c>
      <c r="B14986" s="1" t="s">
        <v>15</v>
      </c>
      <c r="C14986" s="1" t="s">
        <v>307</v>
      </c>
      <c r="D14986" s="14">
        <v>15</v>
      </c>
      <c r="E14986" s="1" t="s">
        <v>10</v>
      </c>
      <c r="F14986" s="16">
        <v>4085.41</v>
      </c>
      <c r="G14986" s="2">
        <v>0.30029540300000002</v>
      </c>
      <c r="H14986" s="2">
        <v>1226.8298423702299</v>
      </c>
      <c r="I14986" s="1">
        <v>6034</v>
      </c>
      <c r="J14986" s="1">
        <v>20628</v>
      </c>
      <c r="K14986" s="1">
        <v>1</v>
      </c>
      <c r="L14986" s="21">
        <v>44921</v>
      </c>
      <c r="M14986" t="s">
        <v>26</v>
      </c>
      <c r="N14986" t="s">
        <v>31</v>
      </c>
    </row>
    <row r="14987" spans="1:14" ht="14.25" customHeight="1">
      <c r="A14987" s="1">
        <v>114985</v>
      </c>
      <c r="B14987" s="1" t="s">
        <v>15</v>
      </c>
      <c r="C14987" s="1" t="s">
        <v>308</v>
      </c>
      <c r="D14987" s="14">
        <v>15</v>
      </c>
      <c r="E14987" s="1" t="s">
        <v>12</v>
      </c>
      <c r="F14987" s="16">
        <v>2796.96</v>
      </c>
      <c r="G14987" s="2">
        <v>1.1200000000000001</v>
      </c>
      <c r="H14987" s="2">
        <v>3132.5952000000002</v>
      </c>
      <c r="I14987" s="1">
        <v>6846</v>
      </c>
      <c r="J14987" s="1">
        <v>21798</v>
      </c>
      <c r="K14987" s="1">
        <v>5</v>
      </c>
      <c r="L14987" s="21">
        <v>44786</v>
      </c>
      <c r="M14987" t="s">
        <v>30</v>
      </c>
      <c r="N14987" t="s">
        <v>31</v>
      </c>
    </row>
    <row r="14988" spans="1:14" ht="14.25" customHeight="1">
      <c r="A14988" s="1">
        <v>114986</v>
      </c>
      <c r="B14988" s="1" t="s">
        <v>17</v>
      </c>
      <c r="C14988" s="1" t="s">
        <v>307</v>
      </c>
      <c r="D14988" s="14">
        <v>60</v>
      </c>
      <c r="E14988" s="1" t="s">
        <v>16</v>
      </c>
      <c r="F14988" s="16">
        <v>14255.02</v>
      </c>
      <c r="G14988" s="2">
        <v>0.457592995</v>
      </c>
      <c r="H14988" s="2">
        <v>6522.9972955848998</v>
      </c>
      <c r="I14988" s="1">
        <v>21842</v>
      </c>
      <c r="J14988" s="1">
        <v>72104</v>
      </c>
      <c r="K14988" s="1">
        <v>1</v>
      </c>
      <c r="L14988" s="21">
        <v>44747</v>
      </c>
      <c r="M14988" t="s">
        <v>26</v>
      </c>
      <c r="N14988" t="s">
        <v>28</v>
      </c>
    </row>
    <row r="14989" spans="1:14" ht="14.25" customHeight="1">
      <c r="A14989" s="1">
        <v>114987</v>
      </c>
      <c r="B14989" s="1" t="s">
        <v>19</v>
      </c>
      <c r="C14989" s="1" t="s">
        <v>305</v>
      </c>
      <c r="D14989" s="14">
        <v>15</v>
      </c>
      <c r="E14989" s="1" t="s">
        <v>16</v>
      </c>
      <c r="F14989" s="16">
        <v>1839.32</v>
      </c>
      <c r="G14989" s="2">
        <v>0.918760935</v>
      </c>
      <c r="H14989" s="2">
        <v>1689.8953629641999</v>
      </c>
      <c r="I14989" s="1">
        <v>2655</v>
      </c>
      <c r="J14989" s="1">
        <v>9630</v>
      </c>
      <c r="K14989" s="1">
        <v>1</v>
      </c>
      <c r="L14989" s="21">
        <v>44664</v>
      </c>
      <c r="M14989" t="s">
        <v>26</v>
      </c>
      <c r="N14989" t="s">
        <v>28</v>
      </c>
    </row>
    <row r="14990" spans="1:14" ht="14.25" customHeight="1">
      <c r="A14990" s="1">
        <v>114988</v>
      </c>
      <c r="B14990" s="1" t="s">
        <v>11</v>
      </c>
      <c r="C14990" s="1" t="s">
        <v>307</v>
      </c>
      <c r="D14990" s="14">
        <v>15</v>
      </c>
      <c r="E14990" s="1" t="s">
        <v>12</v>
      </c>
      <c r="F14990" s="16">
        <v>3834.62</v>
      </c>
      <c r="G14990" s="2">
        <v>6.96</v>
      </c>
      <c r="H14990" s="2">
        <v>26688.9552</v>
      </c>
      <c r="I14990" s="1">
        <v>9588</v>
      </c>
      <c r="J14990" s="1">
        <v>29919</v>
      </c>
      <c r="K14990" s="1">
        <v>9</v>
      </c>
      <c r="L14990" s="21">
        <v>44677</v>
      </c>
      <c r="M14990" t="s">
        <v>29</v>
      </c>
      <c r="N14990" t="s">
        <v>25</v>
      </c>
    </row>
    <row r="14991" spans="1:14" ht="14.25" customHeight="1">
      <c r="A14991" s="1">
        <v>114989</v>
      </c>
      <c r="B14991" s="1" t="s">
        <v>11</v>
      </c>
      <c r="C14991" s="1" t="s">
        <v>305</v>
      </c>
      <c r="D14991" s="14">
        <v>60</v>
      </c>
      <c r="E14991" s="1" t="s">
        <v>10</v>
      </c>
      <c r="F14991" s="16">
        <v>13643.37</v>
      </c>
      <c r="G14991" s="2">
        <v>1.2476559</v>
      </c>
      <c r="H14991" s="2">
        <v>17022.231076383003</v>
      </c>
      <c r="I14991" s="1">
        <v>21089</v>
      </c>
      <c r="J14991" s="1">
        <v>69651</v>
      </c>
      <c r="K14991" s="1">
        <v>1</v>
      </c>
      <c r="L14991" s="21">
        <v>44791</v>
      </c>
      <c r="M14991" t="s">
        <v>26</v>
      </c>
      <c r="N14991" t="s">
        <v>32</v>
      </c>
    </row>
    <row r="14992" spans="1:14" ht="14.25" customHeight="1">
      <c r="A14992" s="1">
        <v>114990</v>
      </c>
      <c r="B14992" s="1" t="s">
        <v>11</v>
      </c>
      <c r="C14992" s="1" t="s">
        <v>306</v>
      </c>
      <c r="D14992" s="14">
        <v>30</v>
      </c>
      <c r="E14992" s="1" t="s">
        <v>16</v>
      </c>
      <c r="F14992" s="16">
        <v>5800.86</v>
      </c>
      <c r="G14992" s="2">
        <v>4.07</v>
      </c>
      <c r="H14992" s="2">
        <v>23609.500199999999</v>
      </c>
      <c r="I14992" s="1">
        <v>14951</v>
      </c>
      <c r="J14992" s="1">
        <v>45804</v>
      </c>
      <c r="K14992" s="1">
        <v>7</v>
      </c>
      <c r="L14992" s="21">
        <v>44847</v>
      </c>
      <c r="M14992" t="s">
        <v>30</v>
      </c>
      <c r="N14992" t="s">
        <v>27</v>
      </c>
    </row>
    <row r="14993" spans="1:14" ht="14.25" customHeight="1">
      <c r="A14993" s="1">
        <v>114991</v>
      </c>
      <c r="B14993" s="1" t="s">
        <v>14</v>
      </c>
      <c r="C14993" s="1" t="s">
        <v>308</v>
      </c>
      <c r="D14993" s="14">
        <v>30</v>
      </c>
      <c r="E14993" s="1" t="s">
        <v>12</v>
      </c>
      <c r="F14993" s="16">
        <v>7575.37</v>
      </c>
      <c r="G14993" s="2">
        <v>1.31</v>
      </c>
      <c r="H14993" s="2">
        <v>9923.7347000000009</v>
      </c>
      <c r="I14993" s="1">
        <v>19750</v>
      </c>
      <c r="J14993" s="1">
        <v>60021</v>
      </c>
      <c r="K14993" s="1">
        <v>7</v>
      </c>
      <c r="L14993" s="21">
        <v>44708</v>
      </c>
      <c r="M14993" t="s">
        <v>30</v>
      </c>
      <c r="N14993" t="s">
        <v>25</v>
      </c>
    </row>
    <row r="14994" spans="1:14" ht="14.25" customHeight="1">
      <c r="A14994" s="1">
        <v>114992</v>
      </c>
      <c r="B14994" s="1" t="s">
        <v>18</v>
      </c>
      <c r="C14994" s="1" t="s">
        <v>308</v>
      </c>
      <c r="D14994" s="14">
        <v>30</v>
      </c>
      <c r="E14994" s="1" t="s">
        <v>12</v>
      </c>
      <c r="F14994" s="16">
        <v>5002.41</v>
      </c>
      <c r="G14994" s="2">
        <v>0.88837390000000005</v>
      </c>
      <c r="H14994" s="2">
        <v>4444.0104810990006</v>
      </c>
      <c r="I14994" s="1">
        <v>7505</v>
      </c>
      <c r="J14994" s="1">
        <v>25420</v>
      </c>
      <c r="K14994" s="1">
        <v>1</v>
      </c>
      <c r="L14994" s="21">
        <v>44577</v>
      </c>
      <c r="M14994" t="s">
        <v>26</v>
      </c>
      <c r="N14994" t="s">
        <v>28</v>
      </c>
    </row>
    <row r="14995" spans="1:14" ht="14.25" customHeight="1">
      <c r="A14995" s="1">
        <v>114993</v>
      </c>
      <c r="B14995" s="1" t="s">
        <v>19</v>
      </c>
      <c r="C14995" s="1" t="s">
        <v>307</v>
      </c>
      <c r="D14995" s="14">
        <v>15</v>
      </c>
      <c r="E14995" s="1" t="s">
        <v>12</v>
      </c>
      <c r="F14995" s="16">
        <v>500</v>
      </c>
      <c r="G14995" s="2">
        <v>0.28242067700000001</v>
      </c>
      <c r="H14995" s="2">
        <v>141.21033850000001</v>
      </c>
      <c r="I14995" s="1">
        <v>946</v>
      </c>
      <c r="J14995" s="1">
        <v>4061</v>
      </c>
      <c r="K14995" s="1">
        <v>1</v>
      </c>
      <c r="L14995" s="21">
        <v>44575</v>
      </c>
      <c r="M14995" t="s">
        <v>26</v>
      </c>
      <c r="N14995" t="s">
        <v>25</v>
      </c>
    </row>
    <row r="14996" spans="1:14" ht="14.25" customHeight="1">
      <c r="A14996" s="1">
        <v>114994</v>
      </c>
      <c r="B14996" s="1" t="s">
        <v>18</v>
      </c>
      <c r="C14996" s="1" t="s">
        <v>307</v>
      </c>
      <c r="D14996" s="14">
        <v>45</v>
      </c>
      <c r="E14996" s="1" t="s">
        <v>12</v>
      </c>
      <c r="F14996" s="16">
        <v>10870.25</v>
      </c>
      <c r="G14996" s="2">
        <v>0.43</v>
      </c>
      <c r="H14996" s="2">
        <v>4674.2074999999995</v>
      </c>
      <c r="I14996" s="1">
        <v>28723</v>
      </c>
      <c r="J14996" s="1">
        <v>86598</v>
      </c>
      <c r="K14996" s="1">
        <v>4</v>
      </c>
      <c r="L14996" s="21">
        <v>44899</v>
      </c>
      <c r="M14996" t="s">
        <v>29</v>
      </c>
      <c r="N14996" t="s">
        <v>32</v>
      </c>
    </row>
    <row r="14997" spans="1:14" ht="14.25" customHeight="1">
      <c r="A14997" s="1">
        <v>114995</v>
      </c>
      <c r="B14997" s="1" t="s">
        <v>9</v>
      </c>
      <c r="C14997" s="1" t="s">
        <v>308</v>
      </c>
      <c r="D14997" s="14">
        <v>30</v>
      </c>
      <c r="E14997" s="1" t="s">
        <v>10</v>
      </c>
      <c r="F14997" s="16">
        <v>5456.51</v>
      </c>
      <c r="G14997" s="2">
        <v>5.42</v>
      </c>
      <c r="H14997" s="2">
        <v>29574.284200000002</v>
      </c>
      <c r="I14997" s="1">
        <v>14013</v>
      </c>
      <c r="J14997" s="1">
        <v>43026</v>
      </c>
      <c r="K14997" s="1">
        <v>4</v>
      </c>
      <c r="L14997" s="21">
        <v>44697</v>
      </c>
      <c r="M14997" t="s">
        <v>30</v>
      </c>
      <c r="N14997" t="s">
        <v>25</v>
      </c>
    </row>
    <row r="14998" spans="1:14" ht="14.25" customHeight="1">
      <c r="A14998" s="1">
        <v>114996</v>
      </c>
      <c r="B14998" s="1" t="s">
        <v>13</v>
      </c>
      <c r="C14998" s="1" t="s">
        <v>308</v>
      </c>
      <c r="D14998" s="14">
        <v>15</v>
      </c>
      <c r="E14998" s="1" t="s">
        <v>10</v>
      </c>
      <c r="F14998" s="16">
        <v>500</v>
      </c>
      <c r="G14998" s="2">
        <v>0.97</v>
      </c>
      <c r="H14998" s="2">
        <v>485</v>
      </c>
      <c r="I14998" s="1">
        <v>1592</v>
      </c>
      <c r="J14998" s="1">
        <v>6235</v>
      </c>
      <c r="K14998" s="1">
        <v>5</v>
      </c>
      <c r="L14998" s="21">
        <v>44564</v>
      </c>
      <c r="M14998" t="s">
        <v>30</v>
      </c>
      <c r="N14998" t="s">
        <v>28</v>
      </c>
    </row>
    <row r="14999" spans="1:14" ht="14.25" customHeight="1">
      <c r="A14999" s="1">
        <v>114997</v>
      </c>
      <c r="B14999" s="1" t="s">
        <v>9</v>
      </c>
      <c r="C14999" s="1" t="s">
        <v>308</v>
      </c>
      <c r="D14999" s="14">
        <v>45</v>
      </c>
      <c r="E14999" s="1" t="s">
        <v>16</v>
      </c>
      <c r="F14999" s="16">
        <v>10782.36</v>
      </c>
      <c r="G14999" s="2">
        <v>5.73</v>
      </c>
      <c r="H14999" s="2">
        <v>61782.922800000008</v>
      </c>
      <c r="I14999" s="1">
        <v>28480</v>
      </c>
      <c r="J14999" s="1">
        <v>85878</v>
      </c>
      <c r="K14999" s="1">
        <v>6</v>
      </c>
      <c r="L14999" s="21">
        <v>44679</v>
      </c>
      <c r="M14999" t="s">
        <v>24</v>
      </c>
      <c r="N14999" t="s">
        <v>31</v>
      </c>
    </row>
    <row r="15000" spans="1:14" ht="14.25" customHeight="1">
      <c r="A15000" s="1">
        <v>114998</v>
      </c>
      <c r="B15000" s="1" t="s">
        <v>18</v>
      </c>
      <c r="C15000" s="1" t="s">
        <v>308</v>
      </c>
      <c r="D15000" s="14">
        <v>30</v>
      </c>
      <c r="E15000" s="1" t="s">
        <v>12</v>
      </c>
      <c r="F15000" s="16">
        <v>6970.76</v>
      </c>
      <c r="G15000" s="2">
        <v>1.52</v>
      </c>
      <c r="H15000" s="2">
        <v>10595.555200000001</v>
      </c>
      <c r="I15000" s="1">
        <v>18118</v>
      </c>
      <c r="J15000" s="1">
        <v>55187</v>
      </c>
      <c r="K15000" s="1">
        <v>2</v>
      </c>
      <c r="L15000" s="21">
        <v>44773</v>
      </c>
      <c r="M15000" t="s">
        <v>30</v>
      </c>
      <c r="N15000" t="s">
        <v>31</v>
      </c>
    </row>
    <row r="15001" spans="1:14" ht="14.25" customHeight="1">
      <c r="A15001" s="1">
        <v>114999</v>
      </c>
      <c r="B15001" s="1" t="s">
        <v>17</v>
      </c>
      <c r="C15001" s="1" t="s">
        <v>305</v>
      </c>
      <c r="D15001" s="14">
        <v>30</v>
      </c>
      <c r="E15001" s="1" t="s">
        <v>12</v>
      </c>
      <c r="F15001" s="16">
        <v>5912.24</v>
      </c>
      <c r="G15001" s="2">
        <v>2.25</v>
      </c>
      <c r="H15001" s="2">
        <v>13302.539999999999</v>
      </c>
      <c r="I15001" s="1">
        <v>15260</v>
      </c>
      <c r="J15001" s="1">
        <v>46720</v>
      </c>
      <c r="K15001" s="1">
        <v>8</v>
      </c>
      <c r="L15001" s="21">
        <v>44576</v>
      </c>
      <c r="M15001" t="s">
        <v>24</v>
      </c>
      <c r="N15001" t="s">
        <v>25</v>
      </c>
    </row>
    <row r="15002" spans="1:14" ht="14.25" customHeight="1">
      <c r="G15002" s="2"/>
      <c r="H15002" s="2"/>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001"/>
  <sheetViews>
    <sheetView workbookViewId="0">
      <selection activeCell="H31" sqref="H31"/>
    </sheetView>
  </sheetViews>
  <sheetFormatPr defaultColWidth="12.5703125" defaultRowHeight="15" customHeight="1"/>
  <cols>
    <col min="1" max="1" width="15" bestFit="1" customWidth="1"/>
    <col min="2" max="2" width="10.42578125" bestFit="1" customWidth="1"/>
    <col min="3" max="3" width="16" bestFit="1" customWidth="1"/>
    <col min="4" max="4" width="20.28515625" bestFit="1" customWidth="1"/>
    <col min="5" max="6" width="8.5703125" customWidth="1"/>
  </cols>
  <sheetData>
    <row r="1" spans="1:4" ht="14.25" customHeight="1">
      <c r="A1" s="1" t="s">
        <v>0</v>
      </c>
      <c r="B1" s="1" t="s">
        <v>21</v>
      </c>
      <c r="C1" s="1" t="s">
        <v>22</v>
      </c>
      <c r="D1" s="1" t="s">
        <v>23</v>
      </c>
    </row>
    <row r="2" spans="1:4" ht="14.25" customHeight="1">
      <c r="A2" s="1">
        <v>100000</v>
      </c>
      <c r="B2" s="3">
        <v>44682</v>
      </c>
      <c r="C2" s="1" t="s">
        <v>24</v>
      </c>
      <c r="D2" s="1" t="s">
        <v>25</v>
      </c>
    </row>
    <row r="3" spans="1:4" ht="14.25" customHeight="1">
      <c r="A3" s="1">
        <v>100001</v>
      </c>
      <c r="B3" s="3">
        <v>44670</v>
      </c>
      <c r="C3" s="1" t="s">
        <v>26</v>
      </c>
      <c r="D3" s="1" t="s">
        <v>27</v>
      </c>
    </row>
    <row r="4" spans="1:4" ht="14.25" customHeight="1">
      <c r="A4" s="1">
        <v>100002</v>
      </c>
      <c r="B4" s="3">
        <v>44825</v>
      </c>
      <c r="C4" s="1" t="s">
        <v>26</v>
      </c>
      <c r="D4" s="1" t="s">
        <v>27</v>
      </c>
    </row>
    <row r="5" spans="1:4" ht="14.25" customHeight="1">
      <c r="A5" s="1">
        <v>100003</v>
      </c>
      <c r="B5" s="3">
        <v>44806</v>
      </c>
      <c r="C5" s="1" t="s">
        <v>24</v>
      </c>
      <c r="D5" s="1" t="s">
        <v>28</v>
      </c>
    </row>
    <row r="6" spans="1:4" ht="14.25" customHeight="1">
      <c r="A6" s="1">
        <v>100004</v>
      </c>
      <c r="B6" s="3">
        <v>44612</v>
      </c>
      <c r="C6" s="1" t="s">
        <v>29</v>
      </c>
      <c r="D6" s="1" t="s">
        <v>25</v>
      </c>
    </row>
    <row r="7" spans="1:4" ht="14.25" customHeight="1">
      <c r="A7" s="1">
        <v>100005</v>
      </c>
      <c r="B7" s="3">
        <v>44595</v>
      </c>
      <c r="C7" s="1" t="s">
        <v>29</v>
      </c>
      <c r="D7" s="1" t="s">
        <v>25</v>
      </c>
    </row>
    <row r="8" spans="1:4" ht="14.25" customHeight="1">
      <c r="A8" s="1">
        <v>100006</v>
      </c>
      <c r="B8" s="3">
        <v>44708</v>
      </c>
      <c r="C8" s="1" t="s">
        <v>29</v>
      </c>
      <c r="D8" s="1" t="s">
        <v>25</v>
      </c>
    </row>
    <row r="9" spans="1:4" ht="14.25" customHeight="1">
      <c r="A9" s="1">
        <v>100007</v>
      </c>
      <c r="B9" s="3">
        <v>44595</v>
      </c>
      <c r="C9" s="1" t="s">
        <v>30</v>
      </c>
      <c r="D9" s="1" t="s">
        <v>31</v>
      </c>
    </row>
    <row r="10" spans="1:4" ht="14.25" customHeight="1">
      <c r="A10" s="1">
        <v>100008</v>
      </c>
      <c r="B10" s="3">
        <v>44644</v>
      </c>
      <c r="C10" s="1" t="s">
        <v>26</v>
      </c>
      <c r="D10" s="1" t="s">
        <v>32</v>
      </c>
    </row>
    <row r="11" spans="1:4" ht="14.25" customHeight="1">
      <c r="A11" s="1">
        <v>100009</v>
      </c>
      <c r="B11" s="3">
        <v>44646</v>
      </c>
      <c r="C11" s="1" t="s">
        <v>29</v>
      </c>
      <c r="D11" s="1" t="s">
        <v>32</v>
      </c>
    </row>
    <row r="12" spans="1:4" ht="14.25" customHeight="1">
      <c r="A12" s="1">
        <v>100010</v>
      </c>
      <c r="B12" s="3">
        <v>44680</v>
      </c>
      <c r="C12" s="1" t="s">
        <v>30</v>
      </c>
      <c r="D12" s="1" t="s">
        <v>27</v>
      </c>
    </row>
    <row r="13" spans="1:4" ht="14.25" customHeight="1">
      <c r="A13" s="1">
        <v>100011</v>
      </c>
      <c r="B13" s="3">
        <v>44631</v>
      </c>
      <c r="C13" s="1" t="s">
        <v>26</v>
      </c>
      <c r="D13" s="1" t="s">
        <v>32</v>
      </c>
    </row>
    <row r="14" spans="1:4" ht="14.25" customHeight="1">
      <c r="A14" s="1">
        <v>100012</v>
      </c>
      <c r="B14" s="3">
        <v>44662</v>
      </c>
      <c r="C14" s="1" t="s">
        <v>26</v>
      </c>
      <c r="D14" s="1" t="s">
        <v>31</v>
      </c>
    </row>
    <row r="15" spans="1:4" ht="14.25" customHeight="1">
      <c r="A15" s="1">
        <v>100013</v>
      </c>
      <c r="B15" s="3">
        <v>44719</v>
      </c>
      <c r="C15" s="1" t="s">
        <v>26</v>
      </c>
      <c r="D15" s="1" t="s">
        <v>31</v>
      </c>
    </row>
    <row r="16" spans="1:4" ht="14.25" customHeight="1">
      <c r="A16" s="1">
        <v>100014</v>
      </c>
      <c r="B16" s="3">
        <v>44886</v>
      </c>
      <c r="C16" s="1" t="s">
        <v>26</v>
      </c>
      <c r="D16" s="1" t="s">
        <v>32</v>
      </c>
    </row>
    <row r="17" spans="1:4" ht="14.25" customHeight="1">
      <c r="A17" s="1">
        <v>100015</v>
      </c>
      <c r="B17" s="3">
        <v>44735</v>
      </c>
      <c r="C17" s="1" t="s">
        <v>30</v>
      </c>
      <c r="D17" s="1" t="s">
        <v>25</v>
      </c>
    </row>
    <row r="18" spans="1:4" ht="14.25" customHeight="1">
      <c r="A18" s="1">
        <v>100016</v>
      </c>
      <c r="B18" s="3">
        <v>44926</v>
      </c>
      <c r="C18" s="1" t="s">
        <v>30</v>
      </c>
      <c r="D18" s="1" t="s">
        <v>31</v>
      </c>
    </row>
    <row r="19" spans="1:4" ht="14.25" customHeight="1">
      <c r="A19" s="1">
        <v>100017</v>
      </c>
      <c r="B19" s="3">
        <v>44661</v>
      </c>
      <c r="C19" s="1" t="s">
        <v>30</v>
      </c>
      <c r="D19" s="1" t="s">
        <v>25</v>
      </c>
    </row>
    <row r="20" spans="1:4" ht="14.25" customHeight="1">
      <c r="A20" s="1">
        <v>100018</v>
      </c>
      <c r="B20" s="3">
        <v>44729</v>
      </c>
      <c r="C20" s="1" t="s">
        <v>29</v>
      </c>
      <c r="D20" s="1" t="s">
        <v>28</v>
      </c>
    </row>
    <row r="21" spans="1:4" ht="14.25" customHeight="1">
      <c r="A21" s="1">
        <v>100019</v>
      </c>
      <c r="B21" s="3">
        <v>44635</v>
      </c>
      <c r="C21" s="1" t="s">
        <v>26</v>
      </c>
      <c r="D21" s="1" t="s">
        <v>27</v>
      </c>
    </row>
    <row r="22" spans="1:4" ht="14.25" customHeight="1">
      <c r="A22" s="1">
        <v>100020</v>
      </c>
      <c r="B22" s="3">
        <v>44682</v>
      </c>
      <c r="C22" s="1" t="s">
        <v>24</v>
      </c>
      <c r="D22" s="1" t="s">
        <v>25</v>
      </c>
    </row>
    <row r="23" spans="1:4" ht="14.25" customHeight="1">
      <c r="A23" s="1">
        <v>100021</v>
      </c>
      <c r="B23" s="3">
        <v>44735</v>
      </c>
      <c r="C23" s="1" t="s">
        <v>24</v>
      </c>
      <c r="D23" s="1" t="s">
        <v>28</v>
      </c>
    </row>
    <row r="24" spans="1:4" ht="14.25" customHeight="1">
      <c r="A24" s="1">
        <v>100022</v>
      </c>
      <c r="B24" s="3">
        <v>44666</v>
      </c>
      <c r="C24" s="1" t="s">
        <v>24</v>
      </c>
      <c r="D24" s="1" t="s">
        <v>32</v>
      </c>
    </row>
    <row r="25" spans="1:4" ht="14.25" customHeight="1">
      <c r="A25" s="1">
        <v>100023</v>
      </c>
      <c r="B25" s="3">
        <v>44877</v>
      </c>
      <c r="C25" s="1" t="s">
        <v>30</v>
      </c>
      <c r="D25" s="1" t="s">
        <v>27</v>
      </c>
    </row>
    <row r="26" spans="1:4" ht="14.25" customHeight="1">
      <c r="A26" s="1">
        <v>100024</v>
      </c>
      <c r="B26" s="3">
        <v>44572</v>
      </c>
      <c r="C26" s="1" t="s">
        <v>29</v>
      </c>
      <c r="D26" s="1" t="s">
        <v>31</v>
      </c>
    </row>
    <row r="27" spans="1:4" ht="14.25" customHeight="1">
      <c r="A27" s="1">
        <v>100025</v>
      </c>
      <c r="B27" s="3">
        <v>44654</v>
      </c>
      <c r="C27" s="1" t="s">
        <v>26</v>
      </c>
      <c r="D27" s="1" t="s">
        <v>27</v>
      </c>
    </row>
    <row r="28" spans="1:4" ht="14.25" customHeight="1">
      <c r="A28" s="1">
        <v>100026</v>
      </c>
      <c r="B28" s="3">
        <v>44801</v>
      </c>
      <c r="C28" s="1" t="s">
        <v>24</v>
      </c>
      <c r="D28" s="1" t="s">
        <v>28</v>
      </c>
    </row>
    <row r="29" spans="1:4" ht="14.25" customHeight="1">
      <c r="A29" s="1">
        <v>100027</v>
      </c>
      <c r="B29" s="3">
        <v>44661</v>
      </c>
      <c r="C29" s="1" t="s">
        <v>26</v>
      </c>
      <c r="D29" s="1" t="s">
        <v>27</v>
      </c>
    </row>
    <row r="30" spans="1:4" ht="14.25" customHeight="1">
      <c r="A30" s="1">
        <v>100028</v>
      </c>
      <c r="B30" s="3">
        <v>44908</v>
      </c>
      <c r="C30" s="1" t="s">
        <v>30</v>
      </c>
      <c r="D30" s="1" t="s">
        <v>31</v>
      </c>
    </row>
    <row r="31" spans="1:4" ht="14.25" customHeight="1">
      <c r="A31" s="1">
        <v>100029</v>
      </c>
      <c r="B31" s="3">
        <v>44586</v>
      </c>
      <c r="C31" s="1" t="s">
        <v>30</v>
      </c>
      <c r="D31" s="1" t="s">
        <v>32</v>
      </c>
    </row>
    <row r="32" spans="1:4" ht="14.25" customHeight="1">
      <c r="A32" s="1">
        <v>100030</v>
      </c>
      <c r="B32" s="3">
        <v>44845</v>
      </c>
      <c r="C32" s="1" t="s">
        <v>29</v>
      </c>
      <c r="D32" s="1" t="s">
        <v>25</v>
      </c>
    </row>
    <row r="33" spans="1:4" ht="14.25" customHeight="1">
      <c r="A33" s="1">
        <v>100031</v>
      </c>
      <c r="B33" s="3">
        <v>44922</v>
      </c>
      <c r="C33" s="1" t="s">
        <v>26</v>
      </c>
      <c r="D33" s="1" t="s">
        <v>32</v>
      </c>
    </row>
    <row r="34" spans="1:4" ht="14.25" customHeight="1">
      <c r="A34" s="1">
        <v>100032</v>
      </c>
      <c r="B34" s="3">
        <v>44785</v>
      </c>
      <c r="C34" s="1" t="s">
        <v>29</v>
      </c>
      <c r="D34" s="1" t="s">
        <v>31</v>
      </c>
    </row>
    <row r="35" spans="1:4" ht="14.25" customHeight="1">
      <c r="A35" s="1">
        <v>100033</v>
      </c>
      <c r="B35" s="3">
        <v>44871</v>
      </c>
      <c r="C35" s="1" t="s">
        <v>29</v>
      </c>
      <c r="D35" s="1" t="s">
        <v>32</v>
      </c>
    </row>
    <row r="36" spans="1:4" ht="14.25" customHeight="1">
      <c r="A36" s="1">
        <v>100034</v>
      </c>
      <c r="B36" s="3">
        <v>44662</v>
      </c>
      <c r="C36" s="1" t="s">
        <v>29</v>
      </c>
      <c r="D36" s="1" t="s">
        <v>28</v>
      </c>
    </row>
    <row r="37" spans="1:4" ht="14.25" customHeight="1">
      <c r="A37" s="1">
        <v>100035</v>
      </c>
      <c r="B37" s="3">
        <v>44707</v>
      </c>
      <c r="C37" s="1" t="s">
        <v>30</v>
      </c>
      <c r="D37" s="1" t="s">
        <v>28</v>
      </c>
    </row>
    <row r="38" spans="1:4" ht="14.25" customHeight="1">
      <c r="A38" s="1">
        <v>100036</v>
      </c>
      <c r="B38" s="3">
        <v>44874</v>
      </c>
      <c r="C38" s="1" t="s">
        <v>29</v>
      </c>
      <c r="D38" s="1" t="s">
        <v>28</v>
      </c>
    </row>
    <row r="39" spans="1:4" ht="14.25" customHeight="1">
      <c r="A39" s="1">
        <v>100037</v>
      </c>
      <c r="B39" s="3">
        <v>44874</v>
      </c>
      <c r="C39" s="1" t="s">
        <v>26</v>
      </c>
      <c r="D39" s="1" t="s">
        <v>25</v>
      </c>
    </row>
    <row r="40" spans="1:4" ht="14.25" customHeight="1">
      <c r="A40" s="1">
        <v>100038</v>
      </c>
      <c r="B40" s="3">
        <v>44658</v>
      </c>
      <c r="C40" s="1" t="s">
        <v>26</v>
      </c>
      <c r="D40" s="1" t="s">
        <v>27</v>
      </c>
    </row>
    <row r="41" spans="1:4" ht="14.25" customHeight="1">
      <c r="A41" s="1">
        <v>100039</v>
      </c>
      <c r="B41" s="3">
        <v>44613</v>
      </c>
      <c r="C41" s="1" t="s">
        <v>30</v>
      </c>
      <c r="D41" s="1" t="s">
        <v>27</v>
      </c>
    </row>
    <row r="42" spans="1:4" ht="14.25" customHeight="1">
      <c r="A42" s="1">
        <v>100040</v>
      </c>
      <c r="B42" s="3">
        <v>44798</v>
      </c>
      <c r="C42" s="1" t="s">
        <v>29</v>
      </c>
      <c r="D42" s="1" t="s">
        <v>32</v>
      </c>
    </row>
    <row r="43" spans="1:4" ht="14.25" customHeight="1">
      <c r="A43" s="1">
        <v>100041</v>
      </c>
      <c r="B43" s="3">
        <v>44569</v>
      </c>
      <c r="C43" s="1" t="s">
        <v>26</v>
      </c>
      <c r="D43" s="1" t="s">
        <v>27</v>
      </c>
    </row>
    <row r="44" spans="1:4" ht="14.25" customHeight="1">
      <c r="A44" s="1">
        <v>100042</v>
      </c>
      <c r="B44" s="3">
        <v>44769</v>
      </c>
      <c r="C44" s="1" t="s">
        <v>26</v>
      </c>
      <c r="D44" s="1" t="s">
        <v>27</v>
      </c>
    </row>
    <row r="45" spans="1:4" ht="14.25" customHeight="1">
      <c r="A45" s="1">
        <v>100043</v>
      </c>
      <c r="B45" s="3">
        <v>44678</v>
      </c>
      <c r="C45" s="1" t="s">
        <v>24</v>
      </c>
      <c r="D45" s="1" t="s">
        <v>27</v>
      </c>
    </row>
    <row r="46" spans="1:4" ht="14.25" customHeight="1">
      <c r="A46" s="1">
        <v>100044</v>
      </c>
      <c r="B46" s="3">
        <v>44711</v>
      </c>
      <c r="C46" s="1" t="s">
        <v>29</v>
      </c>
      <c r="D46" s="1" t="s">
        <v>27</v>
      </c>
    </row>
    <row r="47" spans="1:4" ht="14.25" customHeight="1">
      <c r="A47" s="1">
        <v>100045</v>
      </c>
      <c r="B47" s="3">
        <v>44643</v>
      </c>
      <c r="C47" s="1" t="s">
        <v>30</v>
      </c>
      <c r="D47" s="1" t="s">
        <v>25</v>
      </c>
    </row>
    <row r="48" spans="1:4" ht="14.25" customHeight="1">
      <c r="A48" s="1">
        <v>100046</v>
      </c>
      <c r="B48" s="3">
        <v>44573</v>
      </c>
      <c r="C48" s="1" t="s">
        <v>24</v>
      </c>
      <c r="D48" s="1" t="s">
        <v>27</v>
      </c>
    </row>
    <row r="49" spans="1:4" ht="14.25" customHeight="1">
      <c r="A49" s="1">
        <v>100047</v>
      </c>
      <c r="B49" s="3">
        <v>44666</v>
      </c>
      <c r="C49" s="1" t="s">
        <v>30</v>
      </c>
      <c r="D49" s="1" t="s">
        <v>31</v>
      </c>
    </row>
    <row r="50" spans="1:4" ht="14.25" customHeight="1">
      <c r="A50" s="1">
        <v>100048</v>
      </c>
      <c r="B50" s="3">
        <v>44873</v>
      </c>
      <c r="C50" s="1" t="s">
        <v>29</v>
      </c>
      <c r="D50" s="1" t="s">
        <v>27</v>
      </c>
    </row>
    <row r="51" spans="1:4" ht="14.25" customHeight="1">
      <c r="A51" s="1">
        <v>100049</v>
      </c>
      <c r="B51" s="3">
        <v>44853</v>
      </c>
      <c r="C51" s="1" t="s">
        <v>26</v>
      </c>
      <c r="D51" s="1" t="s">
        <v>31</v>
      </c>
    </row>
    <row r="52" spans="1:4" ht="14.25" customHeight="1">
      <c r="A52" s="1">
        <v>100050</v>
      </c>
      <c r="B52" s="3">
        <v>44866</v>
      </c>
      <c r="C52" s="1" t="s">
        <v>29</v>
      </c>
      <c r="D52" s="1" t="s">
        <v>25</v>
      </c>
    </row>
    <row r="53" spans="1:4" ht="14.25" customHeight="1">
      <c r="A53" s="1">
        <v>100051</v>
      </c>
      <c r="B53" s="3">
        <v>44587</v>
      </c>
      <c r="C53" s="1" t="s">
        <v>24</v>
      </c>
      <c r="D53" s="1" t="s">
        <v>27</v>
      </c>
    </row>
    <row r="54" spans="1:4" ht="14.25" customHeight="1">
      <c r="A54" s="1">
        <v>100052</v>
      </c>
      <c r="B54" s="3">
        <v>44581</v>
      </c>
      <c r="C54" s="1" t="s">
        <v>26</v>
      </c>
      <c r="D54" s="1" t="s">
        <v>28</v>
      </c>
    </row>
    <row r="55" spans="1:4" ht="14.25" customHeight="1">
      <c r="A55" s="1">
        <v>100053</v>
      </c>
      <c r="B55" s="3">
        <v>44691</v>
      </c>
      <c r="C55" s="1" t="s">
        <v>26</v>
      </c>
      <c r="D55" s="1" t="s">
        <v>31</v>
      </c>
    </row>
    <row r="56" spans="1:4" ht="14.25" customHeight="1">
      <c r="A56" s="1">
        <v>100054</v>
      </c>
      <c r="B56" s="3">
        <v>44728</v>
      </c>
      <c r="C56" s="1" t="s">
        <v>26</v>
      </c>
      <c r="D56" s="1" t="s">
        <v>28</v>
      </c>
    </row>
    <row r="57" spans="1:4" ht="14.25" customHeight="1">
      <c r="A57" s="1">
        <v>100055</v>
      </c>
      <c r="B57" s="3">
        <v>44874</v>
      </c>
      <c r="C57" s="1" t="s">
        <v>24</v>
      </c>
      <c r="D57" s="1" t="s">
        <v>31</v>
      </c>
    </row>
    <row r="58" spans="1:4" ht="14.25" customHeight="1">
      <c r="A58" s="1">
        <v>100056</v>
      </c>
      <c r="B58" s="3">
        <v>44773</v>
      </c>
      <c r="C58" s="1" t="s">
        <v>30</v>
      </c>
      <c r="D58" s="1" t="s">
        <v>32</v>
      </c>
    </row>
    <row r="59" spans="1:4" ht="14.25" customHeight="1">
      <c r="A59" s="1">
        <v>100057</v>
      </c>
      <c r="B59" s="3">
        <v>44634</v>
      </c>
      <c r="C59" s="1" t="s">
        <v>30</v>
      </c>
      <c r="D59" s="1" t="s">
        <v>32</v>
      </c>
    </row>
    <row r="60" spans="1:4" ht="14.25" customHeight="1">
      <c r="A60" s="1">
        <v>100058</v>
      </c>
      <c r="B60" s="3">
        <v>44794</v>
      </c>
      <c r="C60" s="1" t="s">
        <v>30</v>
      </c>
      <c r="D60" s="1" t="s">
        <v>28</v>
      </c>
    </row>
    <row r="61" spans="1:4" ht="14.25" customHeight="1">
      <c r="A61" s="1">
        <v>100059</v>
      </c>
      <c r="B61" s="3">
        <v>44903</v>
      </c>
      <c r="C61" s="1" t="s">
        <v>30</v>
      </c>
      <c r="D61" s="1" t="s">
        <v>32</v>
      </c>
    </row>
    <row r="62" spans="1:4" ht="14.25" customHeight="1">
      <c r="A62" s="1">
        <v>100060</v>
      </c>
      <c r="B62" s="3">
        <v>44805</v>
      </c>
      <c r="C62" s="1" t="s">
        <v>24</v>
      </c>
      <c r="D62" s="1" t="s">
        <v>25</v>
      </c>
    </row>
    <row r="63" spans="1:4" ht="14.25" customHeight="1">
      <c r="A63" s="1">
        <v>100061</v>
      </c>
      <c r="B63" s="3">
        <v>44920</v>
      </c>
      <c r="C63" s="1" t="s">
        <v>24</v>
      </c>
      <c r="D63" s="1" t="s">
        <v>32</v>
      </c>
    </row>
    <row r="64" spans="1:4" ht="14.25" customHeight="1">
      <c r="A64" s="1">
        <v>100062</v>
      </c>
      <c r="B64" s="3">
        <v>44793</v>
      </c>
      <c r="C64" s="1" t="s">
        <v>30</v>
      </c>
      <c r="D64" s="1" t="s">
        <v>27</v>
      </c>
    </row>
    <row r="65" spans="1:4" ht="14.25" customHeight="1">
      <c r="A65" s="1">
        <v>100063</v>
      </c>
      <c r="B65" s="3">
        <v>44708</v>
      </c>
      <c r="C65" s="1" t="s">
        <v>29</v>
      </c>
      <c r="D65" s="1" t="s">
        <v>31</v>
      </c>
    </row>
    <row r="66" spans="1:4" ht="14.25" customHeight="1">
      <c r="A66" s="1">
        <v>100064</v>
      </c>
      <c r="B66" s="3">
        <v>44648</v>
      </c>
      <c r="C66" s="1" t="s">
        <v>30</v>
      </c>
      <c r="D66" s="1" t="s">
        <v>25</v>
      </c>
    </row>
    <row r="67" spans="1:4" ht="14.25" customHeight="1">
      <c r="A67" s="1">
        <v>100065</v>
      </c>
      <c r="B67" s="3">
        <v>44629</v>
      </c>
      <c r="C67" s="1" t="s">
        <v>30</v>
      </c>
      <c r="D67" s="1" t="s">
        <v>31</v>
      </c>
    </row>
    <row r="68" spans="1:4" ht="14.25" customHeight="1">
      <c r="A68" s="1">
        <v>100066</v>
      </c>
      <c r="B68" s="3">
        <v>44794</v>
      </c>
      <c r="C68" s="1" t="s">
        <v>26</v>
      </c>
      <c r="D68" s="1" t="s">
        <v>28</v>
      </c>
    </row>
    <row r="69" spans="1:4" ht="14.25" customHeight="1">
      <c r="A69" s="1">
        <v>100067</v>
      </c>
      <c r="B69" s="3">
        <v>44661</v>
      </c>
      <c r="C69" s="1" t="s">
        <v>30</v>
      </c>
      <c r="D69" s="1" t="s">
        <v>27</v>
      </c>
    </row>
    <row r="70" spans="1:4" ht="14.25" customHeight="1">
      <c r="A70" s="1">
        <v>100068</v>
      </c>
      <c r="B70" s="3">
        <v>44702</v>
      </c>
      <c r="C70" s="1" t="s">
        <v>24</v>
      </c>
      <c r="D70" s="1" t="s">
        <v>32</v>
      </c>
    </row>
    <row r="71" spans="1:4" ht="14.25" customHeight="1">
      <c r="A71" s="1">
        <v>100069</v>
      </c>
      <c r="B71" s="3">
        <v>44686</v>
      </c>
      <c r="C71" s="1" t="s">
        <v>26</v>
      </c>
      <c r="D71" s="1" t="s">
        <v>31</v>
      </c>
    </row>
    <row r="72" spans="1:4" ht="14.25" customHeight="1">
      <c r="A72" s="1">
        <v>100070</v>
      </c>
      <c r="B72" s="3">
        <v>44806</v>
      </c>
      <c r="C72" s="1" t="s">
        <v>24</v>
      </c>
      <c r="D72" s="1" t="s">
        <v>31</v>
      </c>
    </row>
    <row r="73" spans="1:4" ht="14.25" customHeight="1">
      <c r="A73" s="1">
        <v>100071</v>
      </c>
      <c r="B73" s="3">
        <v>44873</v>
      </c>
      <c r="C73" s="1" t="s">
        <v>29</v>
      </c>
      <c r="D73" s="1" t="s">
        <v>31</v>
      </c>
    </row>
    <row r="74" spans="1:4" ht="14.25" customHeight="1">
      <c r="A74" s="1">
        <v>100072</v>
      </c>
      <c r="B74" s="3">
        <v>44602</v>
      </c>
      <c r="C74" s="1" t="s">
        <v>26</v>
      </c>
      <c r="D74" s="1" t="s">
        <v>25</v>
      </c>
    </row>
    <row r="75" spans="1:4" ht="14.25" customHeight="1">
      <c r="A75" s="1">
        <v>100073</v>
      </c>
      <c r="B75" s="3">
        <v>44626</v>
      </c>
      <c r="C75" s="1" t="s">
        <v>29</v>
      </c>
      <c r="D75" s="1" t="s">
        <v>31</v>
      </c>
    </row>
    <row r="76" spans="1:4" ht="14.25" customHeight="1">
      <c r="A76" s="1">
        <v>100074</v>
      </c>
      <c r="B76" s="3">
        <v>44851</v>
      </c>
      <c r="C76" s="1" t="s">
        <v>29</v>
      </c>
      <c r="D76" s="1" t="s">
        <v>25</v>
      </c>
    </row>
    <row r="77" spans="1:4" ht="14.25" customHeight="1">
      <c r="A77" s="1">
        <v>100075</v>
      </c>
      <c r="B77" s="3">
        <v>44801</v>
      </c>
      <c r="C77" s="1" t="s">
        <v>26</v>
      </c>
      <c r="D77" s="1" t="s">
        <v>25</v>
      </c>
    </row>
    <row r="78" spans="1:4" ht="14.25" customHeight="1">
      <c r="A78" s="1">
        <v>100076</v>
      </c>
      <c r="B78" s="3">
        <v>44816</v>
      </c>
      <c r="C78" s="1" t="s">
        <v>24</v>
      </c>
      <c r="D78" s="1" t="s">
        <v>25</v>
      </c>
    </row>
    <row r="79" spans="1:4" ht="14.25" customHeight="1">
      <c r="A79" s="1">
        <v>100077</v>
      </c>
      <c r="B79" s="3">
        <v>44608</v>
      </c>
      <c r="C79" s="1" t="s">
        <v>29</v>
      </c>
      <c r="D79" s="1" t="s">
        <v>25</v>
      </c>
    </row>
    <row r="80" spans="1:4" ht="14.25" customHeight="1">
      <c r="A80" s="1">
        <v>100078</v>
      </c>
      <c r="B80" s="3">
        <v>44599</v>
      </c>
      <c r="C80" s="1" t="s">
        <v>30</v>
      </c>
      <c r="D80" s="1" t="s">
        <v>32</v>
      </c>
    </row>
    <row r="81" spans="1:4" ht="14.25" customHeight="1">
      <c r="A81" s="1">
        <v>100079</v>
      </c>
      <c r="B81" s="3">
        <v>44923</v>
      </c>
      <c r="C81" s="1" t="s">
        <v>30</v>
      </c>
      <c r="D81" s="1" t="s">
        <v>27</v>
      </c>
    </row>
    <row r="82" spans="1:4" ht="14.25" customHeight="1">
      <c r="A82" s="1">
        <v>100080</v>
      </c>
      <c r="B82" s="3">
        <v>44804</v>
      </c>
      <c r="C82" s="1" t="s">
        <v>29</v>
      </c>
      <c r="D82" s="1" t="s">
        <v>32</v>
      </c>
    </row>
    <row r="83" spans="1:4" ht="14.25" customHeight="1">
      <c r="A83" s="1">
        <v>100081</v>
      </c>
      <c r="B83" s="3">
        <v>44723</v>
      </c>
      <c r="C83" s="1" t="s">
        <v>30</v>
      </c>
      <c r="D83" s="1" t="s">
        <v>32</v>
      </c>
    </row>
    <row r="84" spans="1:4" ht="14.25" customHeight="1">
      <c r="A84" s="1">
        <v>100082</v>
      </c>
      <c r="B84" s="3">
        <v>44837</v>
      </c>
      <c r="C84" s="1" t="s">
        <v>30</v>
      </c>
      <c r="D84" s="1" t="s">
        <v>28</v>
      </c>
    </row>
    <row r="85" spans="1:4" ht="14.25" customHeight="1">
      <c r="A85" s="1">
        <v>100083</v>
      </c>
      <c r="B85" s="3">
        <v>44857</v>
      </c>
      <c r="C85" s="1" t="s">
        <v>26</v>
      </c>
      <c r="D85" s="1" t="s">
        <v>25</v>
      </c>
    </row>
    <row r="86" spans="1:4" ht="14.25" customHeight="1">
      <c r="A86" s="1">
        <v>100084</v>
      </c>
      <c r="B86" s="3">
        <v>44734</v>
      </c>
      <c r="C86" s="1" t="s">
        <v>30</v>
      </c>
      <c r="D86" s="1" t="s">
        <v>28</v>
      </c>
    </row>
    <row r="87" spans="1:4" ht="14.25" customHeight="1">
      <c r="A87" s="1">
        <v>100085</v>
      </c>
      <c r="B87" s="3">
        <v>44808</v>
      </c>
      <c r="C87" s="1" t="s">
        <v>26</v>
      </c>
      <c r="D87" s="1" t="s">
        <v>25</v>
      </c>
    </row>
    <row r="88" spans="1:4" ht="14.25" customHeight="1">
      <c r="A88" s="1">
        <v>100086</v>
      </c>
      <c r="B88" s="3">
        <v>44848</v>
      </c>
      <c r="C88" s="1" t="s">
        <v>24</v>
      </c>
      <c r="D88" s="1" t="s">
        <v>31</v>
      </c>
    </row>
    <row r="89" spans="1:4" ht="14.25" customHeight="1">
      <c r="A89" s="1">
        <v>100087</v>
      </c>
      <c r="B89" s="3">
        <v>44834</v>
      </c>
      <c r="C89" s="1" t="s">
        <v>26</v>
      </c>
      <c r="D89" s="1" t="s">
        <v>27</v>
      </c>
    </row>
    <row r="90" spans="1:4" ht="14.25" customHeight="1">
      <c r="A90" s="1">
        <v>100088</v>
      </c>
      <c r="B90" s="3">
        <v>44861</v>
      </c>
      <c r="C90" s="1" t="s">
        <v>29</v>
      </c>
      <c r="D90" s="1" t="s">
        <v>28</v>
      </c>
    </row>
    <row r="91" spans="1:4" ht="14.25" customHeight="1">
      <c r="A91" s="1">
        <v>100089</v>
      </c>
      <c r="B91" s="3">
        <v>44799</v>
      </c>
      <c r="C91" s="1" t="s">
        <v>29</v>
      </c>
      <c r="D91" s="1" t="s">
        <v>31</v>
      </c>
    </row>
    <row r="92" spans="1:4" ht="14.25" customHeight="1">
      <c r="A92" s="1">
        <v>100090</v>
      </c>
      <c r="B92" s="3">
        <v>44757</v>
      </c>
      <c r="C92" s="1" t="s">
        <v>29</v>
      </c>
      <c r="D92" s="1" t="s">
        <v>28</v>
      </c>
    </row>
    <row r="93" spans="1:4" ht="14.25" customHeight="1">
      <c r="A93" s="1">
        <v>100091</v>
      </c>
      <c r="B93" s="3">
        <v>44667</v>
      </c>
      <c r="C93" s="1" t="s">
        <v>26</v>
      </c>
      <c r="D93" s="1" t="s">
        <v>28</v>
      </c>
    </row>
    <row r="94" spans="1:4" ht="14.25" customHeight="1">
      <c r="A94" s="1">
        <v>100092</v>
      </c>
      <c r="B94" s="3">
        <v>44918</v>
      </c>
      <c r="C94" s="1" t="s">
        <v>29</v>
      </c>
      <c r="D94" s="1" t="s">
        <v>27</v>
      </c>
    </row>
    <row r="95" spans="1:4" ht="14.25" customHeight="1">
      <c r="A95" s="1">
        <v>100093</v>
      </c>
      <c r="B95" s="3">
        <v>44917</v>
      </c>
      <c r="C95" s="1" t="s">
        <v>29</v>
      </c>
      <c r="D95" s="1" t="s">
        <v>32</v>
      </c>
    </row>
    <row r="96" spans="1:4" ht="14.25" customHeight="1">
      <c r="A96" s="1">
        <v>100094</v>
      </c>
      <c r="B96" s="3">
        <v>44597</v>
      </c>
      <c r="C96" s="1" t="s">
        <v>29</v>
      </c>
      <c r="D96" s="1" t="s">
        <v>32</v>
      </c>
    </row>
    <row r="97" spans="1:4" ht="14.25" customHeight="1">
      <c r="A97" s="1">
        <v>100095</v>
      </c>
      <c r="B97" s="3">
        <v>44721</v>
      </c>
      <c r="C97" s="1" t="s">
        <v>24</v>
      </c>
      <c r="D97" s="1" t="s">
        <v>28</v>
      </c>
    </row>
    <row r="98" spans="1:4" ht="14.25" customHeight="1">
      <c r="A98" s="1">
        <v>100096</v>
      </c>
      <c r="B98" s="3">
        <v>44748</v>
      </c>
      <c r="C98" s="1" t="s">
        <v>24</v>
      </c>
      <c r="D98" s="1" t="s">
        <v>32</v>
      </c>
    </row>
    <row r="99" spans="1:4" ht="14.25" customHeight="1">
      <c r="A99" s="1">
        <v>100097</v>
      </c>
      <c r="B99" s="3">
        <v>44832</v>
      </c>
      <c r="C99" s="1" t="s">
        <v>29</v>
      </c>
      <c r="D99" s="1" t="s">
        <v>28</v>
      </c>
    </row>
    <row r="100" spans="1:4" ht="14.25" customHeight="1">
      <c r="A100" s="1">
        <v>100098</v>
      </c>
      <c r="B100" s="3">
        <v>44601</v>
      </c>
      <c r="C100" s="1" t="s">
        <v>26</v>
      </c>
      <c r="D100" s="1" t="s">
        <v>28</v>
      </c>
    </row>
    <row r="101" spans="1:4" ht="14.25" customHeight="1">
      <c r="A101" s="1">
        <v>100099</v>
      </c>
      <c r="B101" s="3">
        <v>44894</v>
      </c>
      <c r="C101" s="1" t="s">
        <v>26</v>
      </c>
      <c r="D101" s="1" t="s">
        <v>28</v>
      </c>
    </row>
    <row r="102" spans="1:4" ht="14.25" customHeight="1">
      <c r="A102" s="1">
        <v>100100</v>
      </c>
      <c r="B102" s="3">
        <v>44694</v>
      </c>
      <c r="C102" s="1" t="s">
        <v>26</v>
      </c>
      <c r="D102" s="1" t="s">
        <v>31</v>
      </c>
    </row>
    <row r="103" spans="1:4" ht="14.25" customHeight="1">
      <c r="A103" s="1">
        <v>100101</v>
      </c>
      <c r="B103" s="3">
        <v>44617</v>
      </c>
      <c r="C103" s="1" t="s">
        <v>29</v>
      </c>
      <c r="D103" s="1" t="s">
        <v>31</v>
      </c>
    </row>
    <row r="104" spans="1:4" ht="14.25" customHeight="1">
      <c r="A104" s="1">
        <v>100102</v>
      </c>
      <c r="B104" s="3">
        <v>44583</v>
      </c>
      <c r="C104" s="1" t="s">
        <v>30</v>
      </c>
      <c r="D104" s="1" t="s">
        <v>28</v>
      </c>
    </row>
    <row r="105" spans="1:4" ht="14.25" customHeight="1">
      <c r="A105" s="1">
        <v>100103</v>
      </c>
      <c r="B105" s="3">
        <v>44913</v>
      </c>
      <c r="C105" s="1" t="s">
        <v>30</v>
      </c>
      <c r="D105" s="1" t="s">
        <v>31</v>
      </c>
    </row>
    <row r="106" spans="1:4" ht="14.25" customHeight="1">
      <c r="A106" s="1">
        <v>100104</v>
      </c>
      <c r="B106" s="3">
        <v>44838</v>
      </c>
      <c r="C106" s="1" t="s">
        <v>29</v>
      </c>
      <c r="D106" s="1" t="s">
        <v>32</v>
      </c>
    </row>
    <row r="107" spans="1:4" ht="14.25" customHeight="1">
      <c r="A107" s="1">
        <v>100105</v>
      </c>
      <c r="B107" s="3">
        <v>44630</v>
      </c>
      <c r="C107" s="1" t="s">
        <v>24</v>
      </c>
      <c r="D107" s="1" t="s">
        <v>27</v>
      </c>
    </row>
    <row r="108" spans="1:4" ht="14.25" customHeight="1">
      <c r="A108" s="1">
        <v>100106</v>
      </c>
      <c r="B108" s="3">
        <v>44641</v>
      </c>
      <c r="C108" s="1" t="s">
        <v>30</v>
      </c>
      <c r="D108" s="1" t="s">
        <v>32</v>
      </c>
    </row>
    <row r="109" spans="1:4" ht="14.25" customHeight="1">
      <c r="A109" s="1">
        <v>100107</v>
      </c>
      <c r="B109" s="3">
        <v>44590</v>
      </c>
      <c r="C109" s="1" t="s">
        <v>29</v>
      </c>
      <c r="D109" s="1" t="s">
        <v>25</v>
      </c>
    </row>
    <row r="110" spans="1:4" ht="14.25" customHeight="1">
      <c r="A110" s="1">
        <v>100108</v>
      </c>
      <c r="B110" s="3">
        <v>44891</v>
      </c>
      <c r="C110" s="1" t="s">
        <v>29</v>
      </c>
      <c r="D110" s="1" t="s">
        <v>31</v>
      </c>
    </row>
    <row r="111" spans="1:4" ht="14.25" customHeight="1">
      <c r="A111" s="1">
        <v>100109</v>
      </c>
      <c r="B111" s="3">
        <v>44651</v>
      </c>
      <c r="C111" s="1" t="s">
        <v>26</v>
      </c>
      <c r="D111" s="1" t="s">
        <v>28</v>
      </c>
    </row>
    <row r="112" spans="1:4" ht="14.25" customHeight="1">
      <c r="A112" s="1">
        <v>100110</v>
      </c>
      <c r="B112" s="3">
        <v>44917</v>
      </c>
      <c r="C112" s="1" t="s">
        <v>24</v>
      </c>
      <c r="D112" s="1" t="s">
        <v>28</v>
      </c>
    </row>
    <row r="113" spans="1:4" ht="14.25" customHeight="1">
      <c r="A113" s="1">
        <v>100111</v>
      </c>
      <c r="B113" s="3">
        <v>44661</v>
      </c>
      <c r="C113" s="1" t="s">
        <v>24</v>
      </c>
      <c r="D113" s="1" t="s">
        <v>31</v>
      </c>
    </row>
    <row r="114" spans="1:4" ht="14.25" customHeight="1">
      <c r="A114" s="1">
        <v>100112</v>
      </c>
      <c r="B114" s="3">
        <v>44682</v>
      </c>
      <c r="C114" s="1" t="s">
        <v>29</v>
      </c>
      <c r="D114" s="1" t="s">
        <v>27</v>
      </c>
    </row>
    <row r="115" spans="1:4" ht="14.25" customHeight="1">
      <c r="A115" s="1">
        <v>100113</v>
      </c>
      <c r="B115" s="3">
        <v>44923</v>
      </c>
      <c r="C115" s="1" t="s">
        <v>30</v>
      </c>
      <c r="D115" s="1" t="s">
        <v>25</v>
      </c>
    </row>
    <row r="116" spans="1:4" ht="14.25" customHeight="1">
      <c r="A116" s="1">
        <v>100114</v>
      </c>
      <c r="B116" s="3">
        <v>44645</v>
      </c>
      <c r="C116" s="1" t="s">
        <v>26</v>
      </c>
      <c r="D116" s="1" t="s">
        <v>31</v>
      </c>
    </row>
    <row r="117" spans="1:4" ht="14.25" customHeight="1">
      <c r="A117" s="1">
        <v>100115</v>
      </c>
      <c r="B117" s="3">
        <v>44767</v>
      </c>
      <c r="C117" s="1" t="s">
        <v>29</v>
      </c>
      <c r="D117" s="1" t="s">
        <v>28</v>
      </c>
    </row>
    <row r="118" spans="1:4" ht="14.25" customHeight="1">
      <c r="A118" s="1">
        <v>100116</v>
      </c>
      <c r="B118" s="3">
        <v>44921</v>
      </c>
      <c r="C118" s="1" t="s">
        <v>29</v>
      </c>
      <c r="D118" s="1" t="s">
        <v>27</v>
      </c>
    </row>
    <row r="119" spans="1:4" ht="14.25" customHeight="1">
      <c r="A119" s="1">
        <v>100117</v>
      </c>
      <c r="B119" s="3">
        <v>44883</v>
      </c>
      <c r="C119" s="1" t="s">
        <v>29</v>
      </c>
      <c r="D119" s="1" t="s">
        <v>32</v>
      </c>
    </row>
    <row r="120" spans="1:4" ht="14.25" customHeight="1">
      <c r="A120" s="1">
        <v>100118</v>
      </c>
      <c r="B120" s="3">
        <v>44857</v>
      </c>
      <c r="C120" s="1" t="s">
        <v>29</v>
      </c>
      <c r="D120" s="1" t="s">
        <v>25</v>
      </c>
    </row>
    <row r="121" spans="1:4" ht="14.25" customHeight="1">
      <c r="A121" s="1">
        <v>100119</v>
      </c>
      <c r="B121" s="3">
        <v>44844</v>
      </c>
      <c r="C121" s="1" t="s">
        <v>29</v>
      </c>
      <c r="D121" s="1" t="s">
        <v>25</v>
      </c>
    </row>
    <row r="122" spans="1:4" ht="14.25" customHeight="1">
      <c r="A122" s="1">
        <v>100120</v>
      </c>
      <c r="B122" s="3">
        <v>44686</v>
      </c>
      <c r="C122" s="1" t="s">
        <v>26</v>
      </c>
      <c r="D122" s="1" t="s">
        <v>28</v>
      </c>
    </row>
    <row r="123" spans="1:4" ht="14.25" customHeight="1">
      <c r="A123" s="1">
        <v>100121</v>
      </c>
      <c r="B123" s="3">
        <v>44667</v>
      </c>
      <c r="C123" s="1" t="s">
        <v>26</v>
      </c>
      <c r="D123" s="1" t="s">
        <v>32</v>
      </c>
    </row>
    <row r="124" spans="1:4" ht="14.25" customHeight="1">
      <c r="A124" s="1">
        <v>100122</v>
      </c>
      <c r="B124" s="3">
        <v>44821</v>
      </c>
      <c r="C124" s="1" t="s">
        <v>30</v>
      </c>
      <c r="D124" s="1" t="s">
        <v>25</v>
      </c>
    </row>
    <row r="125" spans="1:4" ht="14.25" customHeight="1">
      <c r="A125" s="1">
        <v>100123</v>
      </c>
      <c r="B125" s="3">
        <v>44781</v>
      </c>
      <c r="C125" s="1" t="s">
        <v>30</v>
      </c>
      <c r="D125" s="1" t="s">
        <v>31</v>
      </c>
    </row>
    <row r="126" spans="1:4" ht="14.25" customHeight="1">
      <c r="A126" s="1">
        <v>100124</v>
      </c>
      <c r="B126" s="3">
        <v>44878</v>
      </c>
      <c r="C126" s="1" t="s">
        <v>26</v>
      </c>
      <c r="D126" s="1" t="s">
        <v>27</v>
      </c>
    </row>
    <row r="127" spans="1:4" ht="14.25" customHeight="1">
      <c r="A127" s="1">
        <v>100125</v>
      </c>
      <c r="B127" s="3">
        <v>44741</v>
      </c>
      <c r="C127" s="1" t="s">
        <v>24</v>
      </c>
      <c r="D127" s="1" t="s">
        <v>28</v>
      </c>
    </row>
    <row r="128" spans="1:4" ht="14.25" customHeight="1">
      <c r="A128" s="1">
        <v>100126</v>
      </c>
      <c r="B128" s="3">
        <v>44779</v>
      </c>
      <c r="C128" s="1" t="s">
        <v>26</v>
      </c>
      <c r="D128" s="1" t="s">
        <v>27</v>
      </c>
    </row>
    <row r="129" spans="1:4" ht="14.25" customHeight="1">
      <c r="A129" s="1">
        <v>100127</v>
      </c>
      <c r="B129" s="3">
        <v>44918</v>
      </c>
      <c r="C129" s="1" t="s">
        <v>29</v>
      </c>
      <c r="D129" s="1" t="s">
        <v>32</v>
      </c>
    </row>
    <row r="130" spans="1:4" ht="14.25" customHeight="1">
      <c r="A130" s="1">
        <v>100128</v>
      </c>
      <c r="B130" s="3">
        <v>44766</v>
      </c>
      <c r="C130" s="1" t="s">
        <v>30</v>
      </c>
      <c r="D130" s="1" t="s">
        <v>31</v>
      </c>
    </row>
    <row r="131" spans="1:4" ht="14.25" customHeight="1">
      <c r="A131" s="1">
        <v>100129</v>
      </c>
      <c r="B131" s="3">
        <v>44707</v>
      </c>
      <c r="C131" s="1" t="s">
        <v>26</v>
      </c>
      <c r="D131" s="1" t="s">
        <v>25</v>
      </c>
    </row>
    <row r="132" spans="1:4" ht="14.25" customHeight="1">
      <c r="A132" s="1">
        <v>100130</v>
      </c>
      <c r="B132" s="3">
        <v>44686</v>
      </c>
      <c r="C132" s="1" t="s">
        <v>30</v>
      </c>
      <c r="D132" s="1" t="s">
        <v>31</v>
      </c>
    </row>
    <row r="133" spans="1:4" ht="14.25" customHeight="1">
      <c r="A133" s="1">
        <v>100131</v>
      </c>
      <c r="B133" s="3">
        <v>44641</v>
      </c>
      <c r="C133" s="1" t="s">
        <v>30</v>
      </c>
      <c r="D133" s="1" t="s">
        <v>27</v>
      </c>
    </row>
    <row r="134" spans="1:4" ht="14.25" customHeight="1">
      <c r="A134" s="1">
        <v>100132</v>
      </c>
      <c r="B134" s="3">
        <v>44826</v>
      </c>
      <c r="C134" s="1" t="s">
        <v>30</v>
      </c>
      <c r="D134" s="1" t="s">
        <v>25</v>
      </c>
    </row>
    <row r="135" spans="1:4" ht="14.25" customHeight="1">
      <c r="A135" s="1">
        <v>100133</v>
      </c>
      <c r="B135" s="3">
        <v>44885</v>
      </c>
      <c r="C135" s="1" t="s">
        <v>30</v>
      </c>
      <c r="D135" s="1" t="s">
        <v>25</v>
      </c>
    </row>
    <row r="136" spans="1:4" ht="14.25" customHeight="1">
      <c r="A136" s="1">
        <v>100134</v>
      </c>
      <c r="B136" s="3">
        <v>44922</v>
      </c>
      <c r="C136" s="1" t="s">
        <v>26</v>
      </c>
      <c r="D136" s="1" t="s">
        <v>31</v>
      </c>
    </row>
    <row r="137" spans="1:4" ht="14.25" customHeight="1">
      <c r="A137" s="1">
        <v>100135</v>
      </c>
      <c r="B137" s="3">
        <v>44639</v>
      </c>
      <c r="C137" s="1" t="s">
        <v>30</v>
      </c>
      <c r="D137" s="1" t="s">
        <v>25</v>
      </c>
    </row>
    <row r="138" spans="1:4" ht="14.25" customHeight="1">
      <c r="A138" s="1">
        <v>100136</v>
      </c>
      <c r="B138" s="3">
        <v>44781</v>
      </c>
      <c r="C138" s="1" t="s">
        <v>26</v>
      </c>
      <c r="D138" s="1" t="s">
        <v>25</v>
      </c>
    </row>
    <row r="139" spans="1:4" ht="14.25" customHeight="1">
      <c r="A139" s="1">
        <v>100137</v>
      </c>
      <c r="B139" s="3">
        <v>44615</v>
      </c>
      <c r="C139" s="1" t="s">
        <v>26</v>
      </c>
      <c r="D139" s="1" t="s">
        <v>28</v>
      </c>
    </row>
    <row r="140" spans="1:4" ht="14.25" customHeight="1">
      <c r="A140" s="1">
        <v>100138</v>
      </c>
      <c r="B140" s="3">
        <v>44868</v>
      </c>
      <c r="C140" s="1" t="s">
        <v>26</v>
      </c>
      <c r="D140" s="1" t="s">
        <v>31</v>
      </c>
    </row>
    <row r="141" spans="1:4" ht="14.25" customHeight="1">
      <c r="A141" s="1">
        <v>100139</v>
      </c>
      <c r="B141" s="3">
        <v>44862</v>
      </c>
      <c r="C141" s="1" t="s">
        <v>26</v>
      </c>
      <c r="D141" s="1" t="s">
        <v>32</v>
      </c>
    </row>
    <row r="142" spans="1:4" ht="14.25" customHeight="1">
      <c r="A142" s="1">
        <v>100140</v>
      </c>
      <c r="B142" s="3">
        <v>44781</v>
      </c>
      <c r="C142" s="1" t="s">
        <v>24</v>
      </c>
      <c r="D142" s="1" t="s">
        <v>25</v>
      </c>
    </row>
    <row r="143" spans="1:4" ht="14.25" customHeight="1">
      <c r="A143" s="1">
        <v>100141</v>
      </c>
      <c r="B143" s="3">
        <v>44751</v>
      </c>
      <c r="C143" s="1" t="s">
        <v>24</v>
      </c>
      <c r="D143" s="1" t="s">
        <v>25</v>
      </c>
    </row>
    <row r="144" spans="1:4" ht="14.25" customHeight="1">
      <c r="A144" s="1">
        <v>100142</v>
      </c>
      <c r="B144" s="3">
        <v>44683</v>
      </c>
      <c r="C144" s="1" t="s">
        <v>30</v>
      </c>
      <c r="D144" s="1" t="s">
        <v>28</v>
      </c>
    </row>
    <row r="145" spans="1:4" ht="14.25" customHeight="1">
      <c r="A145" s="1">
        <v>100143</v>
      </c>
      <c r="B145" s="3">
        <v>44583</v>
      </c>
      <c r="C145" s="1" t="s">
        <v>26</v>
      </c>
      <c r="D145" s="1" t="s">
        <v>28</v>
      </c>
    </row>
    <row r="146" spans="1:4" ht="14.25" customHeight="1">
      <c r="A146" s="1">
        <v>100144</v>
      </c>
      <c r="B146" s="3">
        <v>44876</v>
      </c>
      <c r="C146" s="1" t="s">
        <v>24</v>
      </c>
      <c r="D146" s="1" t="s">
        <v>25</v>
      </c>
    </row>
    <row r="147" spans="1:4" ht="14.25" customHeight="1">
      <c r="A147" s="1">
        <v>100145</v>
      </c>
      <c r="B147" s="3">
        <v>44875</v>
      </c>
      <c r="C147" s="1" t="s">
        <v>29</v>
      </c>
      <c r="D147" s="1" t="s">
        <v>25</v>
      </c>
    </row>
    <row r="148" spans="1:4" ht="14.25" customHeight="1">
      <c r="A148" s="1">
        <v>100146</v>
      </c>
      <c r="B148" s="3">
        <v>44662</v>
      </c>
      <c r="C148" s="1" t="s">
        <v>29</v>
      </c>
      <c r="D148" s="1" t="s">
        <v>28</v>
      </c>
    </row>
    <row r="149" spans="1:4" ht="14.25" customHeight="1">
      <c r="A149" s="1">
        <v>100147</v>
      </c>
      <c r="B149" s="3">
        <v>44923</v>
      </c>
      <c r="C149" s="1" t="s">
        <v>24</v>
      </c>
      <c r="D149" s="1" t="s">
        <v>27</v>
      </c>
    </row>
    <row r="150" spans="1:4" ht="14.25" customHeight="1">
      <c r="A150" s="1">
        <v>100148</v>
      </c>
      <c r="B150" s="3">
        <v>44636</v>
      </c>
      <c r="C150" s="1" t="s">
        <v>24</v>
      </c>
      <c r="D150" s="1" t="s">
        <v>25</v>
      </c>
    </row>
    <row r="151" spans="1:4" ht="14.25" customHeight="1">
      <c r="A151" s="1">
        <v>100149</v>
      </c>
      <c r="B151" s="3">
        <v>44594</v>
      </c>
      <c r="C151" s="1" t="s">
        <v>29</v>
      </c>
      <c r="D151" s="1" t="s">
        <v>27</v>
      </c>
    </row>
    <row r="152" spans="1:4" ht="14.25" customHeight="1">
      <c r="A152" s="1">
        <v>100150</v>
      </c>
      <c r="B152" s="3">
        <v>44791</v>
      </c>
      <c r="C152" s="1" t="s">
        <v>26</v>
      </c>
      <c r="D152" s="1" t="s">
        <v>32</v>
      </c>
    </row>
    <row r="153" spans="1:4" ht="14.25" customHeight="1">
      <c r="A153" s="1">
        <v>100151</v>
      </c>
      <c r="B153" s="3">
        <v>44892</v>
      </c>
      <c r="C153" s="1" t="s">
        <v>24</v>
      </c>
      <c r="D153" s="1" t="s">
        <v>32</v>
      </c>
    </row>
    <row r="154" spans="1:4" ht="14.25" customHeight="1">
      <c r="A154" s="1">
        <v>100152</v>
      </c>
      <c r="B154" s="3">
        <v>44780</v>
      </c>
      <c r="C154" s="1" t="s">
        <v>30</v>
      </c>
      <c r="D154" s="1" t="s">
        <v>27</v>
      </c>
    </row>
    <row r="155" spans="1:4" ht="14.25" customHeight="1">
      <c r="A155" s="1">
        <v>100153</v>
      </c>
      <c r="B155" s="3">
        <v>44605</v>
      </c>
      <c r="C155" s="1" t="s">
        <v>29</v>
      </c>
      <c r="D155" s="1" t="s">
        <v>32</v>
      </c>
    </row>
    <row r="156" spans="1:4" ht="14.25" customHeight="1">
      <c r="A156" s="1">
        <v>100154</v>
      </c>
      <c r="B156" s="3">
        <v>44899</v>
      </c>
      <c r="C156" s="1" t="s">
        <v>26</v>
      </c>
      <c r="D156" s="1" t="s">
        <v>25</v>
      </c>
    </row>
    <row r="157" spans="1:4" ht="14.25" customHeight="1">
      <c r="A157" s="1">
        <v>100155</v>
      </c>
      <c r="B157" s="3">
        <v>44606</v>
      </c>
      <c r="C157" s="1" t="s">
        <v>24</v>
      </c>
      <c r="D157" s="1" t="s">
        <v>25</v>
      </c>
    </row>
    <row r="158" spans="1:4" ht="14.25" customHeight="1">
      <c r="A158" s="1">
        <v>100156</v>
      </c>
      <c r="B158" s="3">
        <v>44748</v>
      </c>
      <c r="C158" s="1" t="s">
        <v>24</v>
      </c>
      <c r="D158" s="1" t="s">
        <v>27</v>
      </c>
    </row>
    <row r="159" spans="1:4" ht="14.25" customHeight="1">
      <c r="A159" s="1">
        <v>100157</v>
      </c>
      <c r="B159" s="3">
        <v>44724</v>
      </c>
      <c r="C159" s="1" t="s">
        <v>29</v>
      </c>
      <c r="D159" s="1" t="s">
        <v>25</v>
      </c>
    </row>
    <row r="160" spans="1:4" ht="14.25" customHeight="1">
      <c r="A160" s="1">
        <v>100158</v>
      </c>
      <c r="B160" s="3">
        <v>44739</v>
      </c>
      <c r="C160" s="1" t="s">
        <v>24</v>
      </c>
      <c r="D160" s="1" t="s">
        <v>32</v>
      </c>
    </row>
    <row r="161" spans="1:4" ht="14.25" customHeight="1">
      <c r="A161" s="1">
        <v>100159</v>
      </c>
      <c r="B161" s="3">
        <v>44808</v>
      </c>
      <c r="C161" s="1" t="s">
        <v>24</v>
      </c>
      <c r="D161" s="1" t="s">
        <v>31</v>
      </c>
    </row>
    <row r="162" spans="1:4" ht="14.25" customHeight="1">
      <c r="A162" s="1">
        <v>100160</v>
      </c>
      <c r="B162" s="3">
        <v>44706</v>
      </c>
      <c r="C162" s="1" t="s">
        <v>29</v>
      </c>
      <c r="D162" s="1" t="s">
        <v>31</v>
      </c>
    </row>
    <row r="163" spans="1:4" ht="14.25" customHeight="1">
      <c r="A163" s="1">
        <v>100161</v>
      </c>
      <c r="B163" s="3">
        <v>44800</v>
      </c>
      <c r="C163" s="1" t="s">
        <v>26</v>
      </c>
      <c r="D163" s="1" t="s">
        <v>31</v>
      </c>
    </row>
    <row r="164" spans="1:4" ht="14.25" customHeight="1">
      <c r="A164" s="1">
        <v>100162</v>
      </c>
      <c r="B164" s="3">
        <v>44843</v>
      </c>
      <c r="C164" s="1" t="s">
        <v>30</v>
      </c>
      <c r="D164" s="1" t="s">
        <v>32</v>
      </c>
    </row>
    <row r="165" spans="1:4" ht="14.25" customHeight="1">
      <c r="A165" s="1">
        <v>100163</v>
      </c>
      <c r="B165" s="3">
        <v>44821</v>
      </c>
      <c r="C165" s="1" t="s">
        <v>30</v>
      </c>
      <c r="D165" s="1" t="s">
        <v>31</v>
      </c>
    </row>
    <row r="166" spans="1:4" ht="14.25" customHeight="1">
      <c r="A166" s="1">
        <v>100164</v>
      </c>
      <c r="B166" s="3">
        <v>44740</v>
      </c>
      <c r="C166" s="1" t="s">
        <v>24</v>
      </c>
      <c r="D166" s="1" t="s">
        <v>28</v>
      </c>
    </row>
    <row r="167" spans="1:4" ht="14.25" customHeight="1">
      <c r="A167" s="1">
        <v>100165</v>
      </c>
      <c r="B167" s="3">
        <v>44743</v>
      </c>
      <c r="C167" s="1" t="s">
        <v>24</v>
      </c>
      <c r="D167" s="1" t="s">
        <v>32</v>
      </c>
    </row>
    <row r="168" spans="1:4" ht="14.25" customHeight="1">
      <c r="A168" s="1">
        <v>100166</v>
      </c>
      <c r="B168" s="3">
        <v>44732</v>
      </c>
      <c r="C168" s="1" t="s">
        <v>30</v>
      </c>
      <c r="D168" s="1" t="s">
        <v>27</v>
      </c>
    </row>
    <row r="169" spans="1:4" ht="14.25" customHeight="1">
      <c r="A169" s="1">
        <v>100167</v>
      </c>
      <c r="B169" s="3">
        <v>44703</v>
      </c>
      <c r="C169" s="1" t="s">
        <v>30</v>
      </c>
      <c r="D169" s="1" t="s">
        <v>28</v>
      </c>
    </row>
    <row r="170" spans="1:4" ht="14.25" customHeight="1">
      <c r="A170" s="1">
        <v>100168</v>
      </c>
      <c r="B170" s="3">
        <v>44748</v>
      </c>
      <c r="C170" s="1" t="s">
        <v>24</v>
      </c>
      <c r="D170" s="1" t="s">
        <v>32</v>
      </c>
    </row>
    <row r="171" spans="1:4" ht="14.25" customHeight="1">
      <c r="A171" s="1">
        <v>100169</v>
      </c>
      <c r="B171" s="3">
        <v>44763</v>
      </c>
      <c r="C171" s="1" t="s">
        <v>29</v>
      </c>
      <c r="D171" s="1" t="s">
        <v>28</v>
      </c>
    </row>
    <row r="172" spans="1:4" ht="14.25" customHeight="1">
      <c r="A172" s="1">
        <v>100170</v>
      </c>
      <c r="B172" s="3">
        <v>44709</v>
      </c>
      <c r="C172" s="1" t="s">
        <v>30</v>
      </c>
      <c r="D172" s="1" t="s">
        <v>25</v>
      </c>
    </row>
    <row r="173" spans="1:4" ht="14.25" customHeight="1">
      <c r="A173" s="1">
        <v>100171</v>
      </c>
      <c r="B173" s="3">
        <v>44877</v>
      </c>
      <c r="C173" s="1" t="s">
        <v>29</v>
      </c>
      <c r="D173" s="1" t="s">
        <v>27</v>
      </c>
    </row>
    <row r="174" spans="1:4" ht="14.25" customHeight="1">
      <c r="A174" s="1">
        <v>100172</v>
      </c>
      <c r="B174" s="3">
        <v>44853</v>
      </c>
      <c r="C174" s="1" t="s">
        <v>29</v>
      </c>
      <c r="D174" s="1" t="s">
        <v>27</v>
      </c>
    </row>
    <row r="175" spans="1:4" ht="14.25" customHeight="1">
      <c r="A175" s="1">
        <v>100173</v>
      </c>
      <c r="B175" s="3">
        <v>44774</v>
      </c>
      <c r="C175" s="1" t="s">
        <v>29</v>
      </c>
      <c r="D175" s="1" t="s">
        <v>32</v>
      </c>
    </row>
    <row r="176" spans="1:4" ht="14.25" customHeight="1">
      <c r="A176" s="1">
        <v>100174</v>
      </c>
      <c r="B176" s="3">
        <v>44770</v>
      </c>
      <c r="C176" s="1" t="s">
        <v>29</v>
      </c>
      <c r="D176" s="1" t="s">
        <v>25</v>
      </c>
    </row>
    <row r="177" spans="1:4" ht="14.25" customHeight="1">
      <c r="A177" s="1">
        <v>100175</v>
      </c>
      <c r="B177" s="3">
        <v>44648</v>
      </c>
      <c r="C177" s="1" t="s">
        <v>30</v>
      </c>
      <c r="D177" s="1" t="s">
        <v>31</v>
      </c>
    </row>
    <row r="178" spans="1:4" ht="14.25" customHeight="1">
      <c r="A178" s="1">
        <v>100176</v>
      </c>
      <c r="B178" s="3">
        <v>44838</v>
      </c>
      <c r="C178" s="1" t="s">
        <v>26</v>
      </c>
      <c r="D178" s="1" t="s">
        <v>31</v>
      </c>
    </row>
    <row r="179" spans="1:4" ht="14.25" customHeight="1">
      <c r="A179" s="1">
        <v>100177</v>
      </c>
      <c r="B179" s="3">
        <v>44825</v>
      </c>
      <c r="C179" s="1" t="s">
        <v>29</v>
      </c>
      <c r="D179" s="1" t="s">
        <v>27</v>
      </c>
    </row>
    <row r="180" spans="1:4" ht="14.25" customHeight="1">
      <c r="A180" s="1">
        <v>100178</v>
      </c>
      <c r="B180" s="3">
        <v>44893</v>
      </c>
      <c r="C180" s="1" t="s">
        <v>29</v>
      </c>
      <c r="D180" s="1" t="s">
        <v>28</v>
      </c>
    </row>
    <row r="181" spans="1:4" ht="14.25" customHeight="1">
      <c r="A181" s="1">
        <v>100179</v>
      </c>
      <c r="B181" s="3">
        <v>44608</v>
      </c>
      <c r="C181" s="1" t="s">
        <v>30</v>
      </c>
      <c r="D181" s="1" t="s">
        <v>28</v>
      </c>
    </row>
    <row r="182" spans="1:4" ht="14.25" customHeight="1">
      <c r="A182" s="1">
        <v>100180</v>
      </c>
      <c r="B182" s="3">
        <v>44753</v>
      </c>
      <c r="C182" s="1" t="s">
        <v>29</v>
      </c>
      <c r="D182" s="1" t="s">
        <v>32</v>
      </c>
    </row>
    <row r="183" spans="1:4" ht="14.25" customHeight="1">
      <c r="A183" s="1">
        <v>100181</v>
      </c>
      <c r="B183" s="3">
        <v>44859</v>
      </c>
      <c r="C183" s="1" t="s">
        <v>26</v>
      </c>
      <c r="D183" s="1" t="s">
        <v>28</v>
      </c>
    </row>
    <row r="184" spans="1:4" ht="14.25" customHeight="1">
      <c r="A184" s="1">
        <v>100182</v>
      </c>
      <c r="B184" s="3">
        <v>44810</v>
      </c>
      <c r="C184" s="1" t="s">
        <v>30</v>
      </c>
      <c r="D184" s="1" t="s">
        <v>28</v>
      </c>
    </row>
    <row r="185" spans="1:4" ht="14.25" customHeight="1">
      <c r="A185" s="1">
        <v>100183</v>
      </c>
      <c r="B185" s="3">
        <v>44662</v>
      </c>
      <c r="C185" s="1" t="s">
        <v>30</v>
      </c>
      <c r="D185" s="1" t="s">
        <v>31</v>
      </c>
    </row>
    <row r="186" spans="1:4" ht="14.25" customHeight="1">
      <c r="A186" s="1">
        <v>100184</v>
      </c>
      <c r="B186" s="3">
        <v>44839</v>
      </c>
      <c r="C186" s="1" t="s">
        <v>29</v>
      </c>
      <c r="D186" s="1" t="s">
        <v>31</v>
      </c>
    </row>
    <row r="187" spans="1:4" ht="14.25" customHeight="1">
      <c r="A187" s="1">
        <v>100185</v>
      </c>
      <c r="B187" s="3">
        <v>44690</v>
      </c>
      <c r="C187" s="1" t="s">
        <v>24</v>
      </c>
      <c r="D187" s="1" t="s">
        <v>31</v>
      </c>
    </row>
    <row r="188" spans="1:4" ht="14.25" customHeight="1">
      <c r="A188" s="1">
        <v>100186</v>
      </c>
      <c r="B188" s="3">
        <v>44584</v>
      </c>
      <c r="C188" s="1" t="s">
        <v>24</v>
      </c>
      <c r="D188" s="1" t="s">
        <v>25</v>
      </c>
    </row>
    <row r="189" spans="1:4" ht="14.25" customHeight="1">
      <c r="A189" s="1">
        <v>100187</v>
      </c>
      <c r="B189" s="3">
        <v>44721</v>
      </c>
      <c r="C189" s="1" t="s">
        <v>29</v>
      </c>
      <c r="D189" s="1" t="s">
        <v>28</v>
      </c>
    </row>
    <row r="190" spans="1:4" ht="14.25" customHeight="1">
      <c r="A190" s="1">
        <v>100188</v>
      </c>
      <c r="B190" s="3">
        <v>44796</v>
      </c>
      <c r="C190" s="1" t="s">
        <v>30</v>
      </c>
      <c r="D190" s="1" t="s">
        <v>31</v>
      </c>
    </row>
    <row r="191" spans="1:4" ht="14.25" customHeight="1">
      <c r="A191" s="1">
        <v>100189</v>
      </c>
      <c r="B191" s="3">
        <v>44847</v>
      </c>
      <c r="C191" s="1" t="s">
        <v>24</v>
      </c>
      <c r="D191" s="1" t="s">
        <v>31</v>
      </c>
    </row>
    <row r="192" spans="1:4" ht="14.25" customHeight="1">
      <c r="A192" s="1">
        <v>100190</v>
      </c>
      <c r="B192" s="3">
        <v>44895</v>
      </c>
      <c r="C192" s="1" t="s">
        <v>26</v>
      </c>
      <c r="D192" s="1" t="s">
        <v>27</v>
      </c>
    </row>
    <row r="193" spans="1:4" ht="14.25" customHeight="1">
      <c r="A193" s="1">
        <v>100191</v>
      </c>
      <c r="B193" s="3">
        <v>44854</v>
      </c>
      <c r="C193" s="1" t="s">
        <v>24</v>
      </c>
      <c r="D193" s="1" t="s">
        <v>27</v>
      </c>
    </row>
    <row r="194" spans="1:4" ht="14.25" customHeight="1">
      <c r="A194" s="1">
        <v>100192</v>
      </c>
      <c r="B194" s="3">
        <v>44847</v>
      </c>
      <c r="C194" s="1" t="s">
        <v>24</v>
      </c>
      <c r="D194" s="1" t="s">
        <v>28</v>
      </c>
    </row>
    <row r="195" spans="1:4" ht="14.25" customHeight="1">
      <c r="A195" s="1">
        <v>100193</v>
      </c>
      <c r="B195" s="3">
        <v>44726</v>
      </c>
      <c r="C195" s="1" t="s">
        <v>29</v>
      </c>
      <c r="D195" s="1" t="s">
        <v>31</v>
      </c>
    </row>
    <row r="196" spans="1:4" ht="14.25" customHeight="1">
      <c r="A196" s="1">
        <v>100194</v>
      </c>
      <c r="B196" s="3">
        <v>44857</v>
      </c>
      <c r="C196" s="1" t="s">
        <v>29</v>
      </c>
      <c r="D196" s="1" t="s">
        <v>31</v>
      </c>
    </row>
    <row r="197" spans="1:4" ht="14.25" customHeight="1">
      <c r="A197" s="1">
        <v>100195</v>
      </c>
      <c r="B197" s="3">
        <v>44763</v>
      </c>
      <c r="C197" s="1" t="s">
        <v>29</v>
      </c>
      <c r="D197" s="1" t="s">
        <v>27</v>
      </c>
    </row>
    <row r="198" spans="1:4" ht="14.25" customHeight="1">
      <c r="A198" s="1">
        <v>100196</v>
      </c>
      <c r="B198" s="3">
        <v>44579</v>
      </c>
      <c r="C198" s="1" t="s">
        <v>24</v>
      </c>
      <c r="D198" s="1" t="s">
        <v>32</v>
      </c>
    </row>
    <row r="199" spans="1:4" ht="14.25" customHeight="1">
      <c r="A199" s="1">
        <v>100197</v>
      </c>
      <c r="B199" s="3">
        <v>44718</v>
      </c>
      <c r="C199" s="1" t="s">
        <v>26</v>
      </c>
      <c r="D199" s="1" t="s">
        <v>31</v>
      </c>
    </row>
    <row r="200" spans="1:4" ht="14.25" customHeight="1">
      <c r="A200" s="1">
        <v>100198</v>
      </c>
      <c r="B200" s="3">
        <v>44597</v>
      </c>
      <c r="C200" s="1" t="s">
        <v>24</v>
      </c>
      <c r="D200" s="1" t="s">
        <v>28</v>
      </c>
    </row>
    <row r="201" spans="1:4" ht="14.25" customHeight="1">
      <c r="A201" s="1">
        <v>100199</v>
      </c>
      <c r="B201" s="3">
        <v>44655</v>
      </c>
      <c r="C201" s="1" t="s">
        <v>26</v>
      </c>
      <c r="D201" s="1" t="s">
        <v>32</v>
      </c>
    </row>
    <row r="202" spans="1:4" ht="14.25" customHeight="1">
      <c r="A202" s="1">
        <v>100200</v>
      </c>
      <c r="B202" s="3">
        <v>44912</v>
      </c>
      <c r="C202" s="1" t="s">
        <v>26</v>
      </c>
      <c r="D202" s="1" t="s">
        <v>28</v>
      </c>
    </row>
    <row r="203" spans="1:4" ht="14.25" customHeight="1">
      <c r="A203" s="1">
        <v>100201</v>
      </c>
      <c r="B203" s="3">
        <v>44615</v>
      </c>
      <c r="C203" s="1" t="s">
        <v>29</v>
      </c>
      <c r="D203" s="1" t="s">
        <v>27</v>
      </c>
    </row>
    <row r="204" spans="1:4" ht="14.25" customHeight="1">
      <c r="A204" s="1">
        <v>100202</v>
      </c>
      <c r="B204" s="3">
        <v>44855</v>
      </c>
      <c r="C204" s="1" t="s">
        <v>24</v>
      </c>
      <c r="D204" s="1" t="s">
        <v>31</v>
      </c>
    </row>
    <row r="205" spans="1:4" ht="14.25" customHeight="1">
      <c r="A205" s="1">
        <v>100203</v>
      </c>
      <c r="B205" s="3">
        <v>44745</v>
      </c>
      <c r="C205" s="1" t="s">
        <v>26</v>
      </c>
      <c r="D205" s="1" t="s">
        <v>31</v>
      </c>
    </row>
    <row r="206" spans="1:4" ht="14.25" customHeight="1">
      <c r="A206" s="1">
        <v>100204</v>
      </c>
      <c r="B206" s="3">
        <v>44819</v>
      </c>
      <c r="C206" s="1" t="s">
        <v>29</v>
      </c>
      <c r="D206" s="1" t="s">
        <v>25</v>
      </c>
    </row>
    <row r="207" spans="1:4" ht="14.25" customHeight="1">
      <c r="A207" s="1">
        <v>100205</v>
      </c>
      <c r="B207" s="3">
        <v>44582</v>
      </c>
      <c r="C207" s="1" t="s">
        <v>30</v>
      </c>
      <c r="D207" s="1" t="s">
        <v>25</v>
      </c>
    </row>
    <row r="208" spans="1:4" ht="14.25" customHeight="1">
      <c r="A208" s="1">
        <v>100206</v>
      </c>
      <c r="B208" s="3">
        <v>44845</v>
      </c>
      <c r="C208" s="1" t="s">
        <v>29</v>
      </c>
      <c r="D208" s="1" t="s">
        <v>31</v>
      </c>
    </row>
    <row r="209" spans="1:4" ht="14.25" customHeight="1">
      <c r="A209" s="1">
        <v>100207</v>
      </c>
      <c r="B209" s="3">
        <v>44846</v>
      </c>
      <c r="C209" s="1" t="s">
        <v>24</v>
      </c>
      <c r="D209" s="1" t="s">
        <v>28</v>
      </c>
    </row>
    <row r="210" spans="1:4" ht="14.25" customHeight="1">
      <c r="A210" s="1">
        <v>100208</v>
      </c>
      <c r="B210" s="3">
        <v>44829</v>
      </c>
      <c r="C210" s="1" t="s">
        <v>29</v>
      </c>
      <c r="D210" s="1" t="s">
        <v>28</v>
      </c>
    </row>
    <row r="211" spans="1:4" ht="14.25" customHeight="1">
      <c r="A211" s="1">
        <v>100209</v>
      </c>
      <c r="B211" s="3">
        <v>44677</v>
      </c>
      <c r="C211" s="1" t="s">
        <v>24</v>
      </c>
      <c r="D211" s="1" t="s">
        <v>27</v>
      </c>
    </row>
    <row r="212" spans="1:4" ht="14.25" customHeight="1">
      <c r="A212" s="1">
        <v>100210</v>
      </c>
      <c r="B212" s="3">
        <v>44828</v>
      </c>
      <c r="C212" s="1" t="s">
        <v>30</v>
      </c>
      <c r="D212" s="1" t="s">
        <v>25</v>
      </c>
    </row>
    <row r="213" spans="1:4" ht="14.25" customHeight="1">
      <c r="A213" s="1">
        <v>100211</v>
      </c>
      <c r="B213" s="3">
        <v>44699</v>
      </c>
      <c r="C213" s="1" t="s">
        <v>24</v>
      </c>
      <c r="D213" s="1" t="s">
        <v>27</v>
      </c>
    </row>
    <row r="214" spans="1:4" ht="14.25" customHeight="1">
      <c r="A214" s="1">
        <v>100212</v>
      </c>
      <c r="B214" s="3">
        <v>44621</v>
      </c>
      <c r="C214" s="1" t="s">
        <v>26</v>
      </c>
      <c r="D214" s="1" t="s">
        <v>32</v>
      </c>
    </row>
    <row r="215" spans="1:4" ht="14.25" customHeight="1">
      <c r="A215" s="1">
        <v>100213</v>
      </c>
      <c r="B215" s="3">
        <v>44800</v>
      </c>
      <c r="C215" s="1" t="s">
        <v>30</v>
      </c>
      <c r="D215" s="1" t="s">
        <v>25</v>
      </c>
    </row>
    <row r="216" spans="1:4" ht="14.25" customHeight="1">
      <c r="A216" s="1">
        <v>100214</v>
      </c>
      <c r="B216" s="3">
        <v>44579</v>
      </c>
      <c r="C216" s="1" t="s">
        <v>24</v>
      </c>
      <c r="D216" s="1" t="s">
        <v>27</v>
      </c>
    </row>
    <row r="217" spans="1:4" ht="14.25" customHeight="1">
      <c r="A217" s="1">
        <v>100215</v>
      </c>
      <c r="B217" s="3">
        <v>44780</v>
      </c>
      <c r="C217" s="1" t="s">
        <v>26</v>
      </c>
      <c r="D217" s="1" t="s">
        <v>31</v>
      </c>
    </row>
    <row r="218" spans="1:4" ht="14.25" customHeight="1">
      <c r="A218" s="1">
        <v>100216</v>
      </c>
      <c r="B218" s="3">
        <v>44822</v>
      </c>
      <c r="C218" s="1" t="s">
        <v>30</v>
      </c>
      <c r="D218" s="1" t="s">
        <v>28</v>
      </c>
    </row>
    <row r="219" spans="1:4" ht="14.25" customHeight="1">
      <c r="A219" s="1">
        <v>100217</v>
      </c>
      <c r="B219" s="3">
        <v>44907</v>
      </c>
      <c r="C219" s="1" t="s">
        <v>26</v>
      </c>
      <c r="D219" s="1" t="s">
        <v>31</v>
      </c>
    </row>
    <row r="220" spans="1:4" ht="14.25" customHeight="1">
      <c r="A220" s="1">
        <v>100218</v>
      </c>
      <c r="B220" s="3">
        <v>44730</v>
      </c>
      <c r="C220" s="1" t="s">
        <v>30</v>
      </c>
      <c r="D220" s="1" t="s">
        <v>27</v>
      </c>
    </row>
    <row r="221" spans="1:4" ht="14.25" customHeight="1">
      <c r="A221" s="1">
        <v>100219</v>
      </c>
      <c r="B221" s="3">
        <v>44728</v>
      </c>
      <c r="C221" s="1" t="s">
        <v>24</v>
      </c>
      <c r="D221" s="1" t="s">
        <v>32</v>
      </c>
    </row>
    <row r="222" spans="1:4" ht="14.25" customHeight="1">
      <c r="A222" s="1">
        <v>100220</v>
      </c>
      <c r="B222" s="3">
        <v>44708</v>
      </c>
      <c r="C222" s="1" t="s">
        <v>29</v>
      </c>
      <c r="D222" s="1" t="s">
        <v>28</v>
      </c>
    </row>
    <row r="223" spans="1:4" ht="14.25" customHeight="1">
      <c r="A223" s="1">
        <v>100221</v>
      </c>
      <c r="B223" s="3">
        <v>44666</v>
      </c>
      <c r="C223" s="1" t="s">
        <v>26</v>
      </c>
      <c r="D223" s="1" t="s">
        <v>31</v>
      </c>
    </row>
    <row r="224" spans="1:4" ht="14.25" customHeight="1">
      <c r="A224" s="1">
        <v>100222</v>
      </c>
      <c r="B224" s="3">
        <v>44609</v>
      </c>
      <c r="C224" s="1" t="s">
        <v>26</v>
      </c>
      <c r="D224" s="1" t="s">
        <v>27</v>
      </c>
    </row>
    <row r="225" spans="1:4" ht="14.25" customHeight="1">
      <c r="A225" s="1">
        <v>100223</v>
      </c>
      <c r="B225" s="3">
        <v>44694</v>
      </c>
      <c r="C225" s="1" t="s">
        <v>26</v>
      </c>
      <c r="D225" s="1" t="s">
        <v>31</v>
      </c>
    </row>
    <row r="226" spans="1:4" ht="14.25" customHeight="1">
      <c r="A226" s="1">
        <v>100224</v>
      </c>
      <c r="B226" s="3">
        <v>44802</v>
      </c>
      <c r="C226" s="1" t="s">
        <v>29</v>
      </c>
      <c r="D226" s="1" t="s">
        <v>25</v>
      </c>
    </row>
    <row r="227" spans="1:4" ht="14.25" customHeight="1">
      <c r="A227" s="1">
        <v>100225</v>
      </c>
      <c r="B227" s="3">
        <v>44765</v>
      </c>
      <c r="C227" s="1" t="s">
        <v>29</v>
      </c>
      <c r="D227" s="1" t="s">
        <v>31</v>
      </c>
    </row>
    <row r="228" spans="1:4" ht="14.25" customHeight="1">
      <c r="A228" s="1">
        <v>100226</v>
      </c>
      <c r="B228" s="3">
        <v>44766</v>
      </c>
      <c r="C228" s="1" t="s">
        <v>29</v>
      </c>
      <c r="D228" s="1" t="s">
        <v>28</v>
      </c>
    </row>
    <row r="229" spans="1:4" ht="14.25" customHeight="1">
      <c r="A229" s="1">
        <v>100227</v>
      </c>
      <c r="B229" s="3">
        <v>44903</v>
      </c>
      <c r="C229" s="1" t="s">
        <v>26</v>
      </c>
      <c r="D229" s="1" t="s">
        <v>27</v>
      </c>
    </row>
    <row r="230" spans="1:4" ht="14.25" customHeight="1">
      <c r="A230" s="1">
        <v>100228</v>
      </c>
      <c r="B230" s="3">
        <v>44758</v>
      </c>
      <c r="C230" s="1" t="s">
        <v>24</v>
      </c>
      <c r="D230" s="1" t="s">
        <v>25</v>
      </c>
    </row>
    <row r="231" spans="1:4" ht="14.25" customHeight="1">
      <c r="A231" s="1">
        <v>100229</v>
      </c>
      <c r="B231" s="3">
        <v>44562</v>
      </c>
      <c r="C231" s="1" t="s">
        <v>30</v>
      </c>
      <c r="D231" s="1" t="s">
        <v>32</v>
      </c>
    </row>
    <row r="232" spans="1:4" ht="14.25" customHeight="1">
      <c r="A232" s="1">
        <v>100230</v>
      </c>
      <c r="B232" s="3">
        <v>44770</v>
      </c>
      <c r="C232" s="1" t="s">
        <v>30</v>
      </c>
      <c r="D232" s="1" t="s">
        <v>28</v>
      </c>
    </row>
    <row r="233" spans="1:4" ht="14.25" customHeight="1">
      <c r="A233" s="1">
        <v>100231</v>
      </c>
      <c r="B233" s="3">
        <v>44643</v>
      </c>
      <c r="C233" s="1" t="s">
        <v>26</v>
      </c>
      <c r="D233" s="1" t="s">
        <v>32</v>
      </c>
    </row>
    <row r="234" spans="1:4" ht="14.25" customHeight="1">
      <c r="A234" s="1">
        <v>100232</v>
      </c>
      <c r="B234" s="3">
        <v>44732</v>
      </c>
      <c r="C234" s="1" t="s">
        <v>26</v>
      </c>
      <c r="D234" s="1" t="s">
        <v>27</v>
      </c>
    </row>
    <row r="235" spans="1:4" ht="14.25" customHeight="1">
      <c r="A235" s="1">
        <v>100233</v>
      </c>
      <c r="B235" s="3">
        <v>44856</v>
      </c>
      <c r="C235" s="1" t="s">
        <v>26</v>
      </c>
      <c r="D235" s="1" t="s">
        <v>27</v>
      </c>
    </row>
    <row r="236" spans="1:4" ht="14.25" customHeight="1">
      <c r="A236" s="1">
        <v>100234</v>
      </c>
      <c r="B236" s="3">
        <v>44608</v>
      </c>
      <c r="C236" s="1" t="s">
        <v>24</v>
      </c>
      <c r="D236" s="1" t="s">
        <v>32</v>
      </c>
    </row>
    <row r="237" spans="1:4" ht="14.25" customHeight="1">
      <c r="A237" s="1">
        <v>100235</v>
      </c>
      <c r="B237" s="3">
        <v>44769</v>
      </c>
      <c r="C237" s="1" t="s">
        <v>30</v>
      </c>
      <c r="D237" s="1" t="s">
        <v>31</v>
      </c>
    </row>
    <row r="238" spans="1:4" ht="14.25" customHeight="1">
      <c r="A238" s="1">
        <v>100236</v>
      </c>
      <c r="B238" s="3">
        <v>44788</v>
      </c>
      <c r="C238" s="1" t="s">
        <v>29</v>
      </c>
      <c r="D238" s="1" t="s">
        <v>28</v>
      </c>
    </row>
    <row r="239" spans="1:4" ht="14.25" customHeight="1">
      <c r="A239" s="1">
        <v>100237</v>
      </c>
      <c r="B239" s="3">
        <v>44665</v>
      </c>
      <c r="C239" s="1" t="s">
        <v>30</v>
      </c>
      <c r="D239" s="1" t="s">
        <v>28</v>
      </c>
    </row>
    <row r="240" spans="1:4" ht="14.25" customHeight="1">
      <c r="A240" s="1">
        <v>100238</v>
      </c>
      <c r="B240" s="3">
        <v>44637</v>
      </c>
      <c r="C240" s="1" t="s">
        <v>26</v>
      </c>
      <c r="D240" s="1" t="s">
        <v>27</v>
      </c>
    </row>
    <row r="241" spans="1:4" ht="14.25" customHeight="1">
      <c r="A241" s="1">
        <v>100239</v>
      </c>
      <c r="B241" s="3">
        <v>44907</v>
      </c>
      <c r="C241" s="1" t="s">
        <v>24</v>
      </c>
      <c r="D241" s="1" t="s">
        <v>25</v>
      </c>
    </row>
    <row r="242" spans="1:4" ht="14.25" customHeight="1">
      <c r="A242" s="1">
        <v>100240</v>
      </c>
      <c r="B242" s="3">
        <v>44775</v>
      </c>
      <c r="C242" s="1" t="s">
        <v>30</v>
      </c>
      <c r="D242" s="1" t="s">
        <v>27</v>
      </c>
    </row>
    <row r="243" spans="1:4" ht="14.25" customHeight="1">
      <c r="A243" s="1">
        <v>100241</v>
      </c>
      <c r="B243" s="3">
        <v>44914</v>
      </c>
      <c r="C243" s="1" t="s">
        <v>29</v>
      </c>
      <c r="D243" s="1" t="s">
        <v>32</v>
      </c>
    </row>
    <row r="244" spans="1:4" ht="14.25" customHeight="1">
      <c r="A244" s="1">
        <v>100242</v>
      </c>
      <c r="B244" s="3">
        <v>44665</v>
      </c>
      <c r="C244" s="1" t="s">
        <v>29</v>
      </c>
      <c r="D244" s="1" t="s">
        <v>25</v>
      </c>
    </row>
    <row r="245" spans="1:4" ht="14.25" customHeight="1">
      <c r="A245" s="1">
        <v>100243</v>
      </c>
      <c r="B245" s="3">
        <v>44705</v>
      </c>
      <c r="C245" s="1" t="s">
        <v>29</v>
      </c>
      <c r="D245" s="1" t="s">
        <v>27</v>
      </c>
    </row>
    <row r="246" spans="1:4" ht="14.25" customHeight="1">
      <c r="A246" s="1">
        <v>100244</v>
      </c>
      <c r="B246" s="3">
        <v>44607</v>
      </c>
      <c r="C246" s="1" t="s">
        <v>24</v>
      </c>
      <c r="D246" s="1" t="s">
        <v>25</v>
      </c>
    </row>
    <row r="247" spans="1:4" ht="14.25" customHeight="1">
      <c r="A247" s="1">
        <v>100245</v>
      </c>
      <c r="B247" s="3">
        <v>44648</v>
      </c>
      <c r="C247" s="1" t="s">
        <v>29</v>
      </c>
      <c r="D247" s="1" t="s">
        <v>27</v>
      </c>
    </row>
    <row r="248" spans="1:4" ht="14.25" customHeight="1">
      <c r="A248" s="1">
        <v>100246</v>
      </c>
      <c r="B248" s="3">
        <v>44595</v>
      </c>
      <c r="C248" s="1" t="s">
        <v>30</v>
      </c>
      <c r="D248" s="1" t="s">
        <v>27</v>
      </c>
    </row>
    <row r="249" spans="1:4" ht="14.25" customHeight="1">
      <c r="A249" s="1">
        <v>100247</v>
      </c>
      <c r="B249" s="3">
        <v>44599</v>
      </c>
      <c r="C249" s="1" t="s">
        <v>26</v>
      </c>
      <c r="D249" s="1" t="s">
        <v>32</v>
      </c>
    </row>
    <row r="250" spans="1:4" ht="14.25" customHeight="1">
      <c r="A250" s="1">
        <v>100248</v>
      </c>
      <c r="B250" s="3">
        <v>44904</v>
      </c>
      <c r="C250" s="1" t="s">
        <v>24</v>
      </c>
      <c r="D250" s="1" t="s">
        <v>25</v>
      </c>
    </row>
    <row r="251" spans="1:4" ht="14.25" customHeight="1">
      <c r="A251" s="1">
        <v>100249</v>
      </c>
      <c r="B251" s="3">
        <v>44729</v>
      </c>
      <c r="C251" s="1" t="s">
        <v>26</v>
      </c>
      <c r="D251" s="1" t="s">
        <v>32</v>
      </c>
    </row>
    <row r="252" spans="1:4" ht="14.25" customHeight="1">
      <c r="A252" s="1">
        <v>100250</v>
      </c>
      <c r="B252" s="3">
        <v>44794</v>
      </c>
      <c r="C252" s="1" t="s">
        <v>29</v>
      </c>
      <c r="D252" s="1" t="s">
        <v>25</v>
      </c>
    </row>
    <row r="253" spans="1:4" ht="14.25" customHeight="1">
      <c r="A253" s="1">
        <v>100251</v>
      </c>
      <c r="B253" s="3">
        <v>44714</v>
      </c>
      <c r="C253" s="1" t="s">
        <v>24</v>
      </c>
      <c r="D253" s="1" t="s">
        <v>32</v>
      </c>
    </row>
    <row r="254" spans="1:4" ht="14.25" customHeight="1">
      <c r="A254" s="1">
        <v>100252</v>
      </c>
      <c r="B254" s="3">
        <v>44578</v>
      </c>
      <c r="C254" s="1" t="s">
        <v>26</v>
      </c>
      <c r="D254" s="1" t="s">
        <v>31</v>
      </c>
    </row>
    <row r="255" spans="1:4" ht="14.25" customHeight="1">
      <c r="A255" s="1">
        <v>100253</v>
      </c>
      <c r="B255" s="3">
        <v>44903</v>
      </c>
      <c r="C255" s="1" t="s">
        <v>24</v>
      </c>
      <c r="D255" s="1" t="s">
        <v>28</v>
      </c>
    </row>
    <row r="256" spans="1:4" ht="14.25" customHeight="1">
      <c r="A256" s="1">
        <v>100254</v>
      </c>
      <c r="B256" s="3">
        <v>44842</v>
      </c>
      <c r="C256" s="1" t="s">
        <v>29</v>
      </c>
      <c r="D256" s="1" t="s">
        <v>32</v>
      </c>
    </row>
    <row r="257" spans="1:4" ht="14.25" customHeight="1">
      <c r="A257" s="1">
        <v>100255</v>
      </c>
      <c r="B257" s="3">
        <v>44643</v>
      </c>
      <c r="C257" s="1" t="s">
        <v>26</v>
      </c>
      <c r="D257" s="1" t="s">
        <v>32</v>
      </c>
    </row>
    <row r="258" spans="1:4" ht="14.25" customHeight="1">
      <c r="A258" s="1">
        <v>100256</v>
      </c>
      <c r="B258" s="3">
        <v>44835</v>
      </c>
      <c r="C258" s="1" t="s">
        <v>26</v>
      </c>
      <c r="D258" s="1" t="s">
        <v>27</v>
      </c>
    </row>
    <row r="259" spans="1:4" ht="14.25" customHeight="1">
      <c r="A259" s="1">
        <v>100257</v>
      </c>
      <c r="B259" s="3">
        <v>44718</v>
      </c>
      <c r="C259" s="1" t="s">
        <v>26</v>
      </c>
      <c r="D259" s="1" t="s">
        <v>31</v>
      </c>
    </row>
    <row r="260" spans="1:4" ht="14.25" customHeight="1">
      <c r="A260" s="1">
        <v>100258</v>
      </c>
      <c r="B260" s="3">
        <v>44711</v>
      </c>
      <c r="C260" s="1" t="s">
        <v>24</v>
      </c>
      <c r="D260" s="1" t="s">
        <v>25</v>
      </c>
    </row>
    <row r="261" spans="1:4" ht="14.25" customHeight="1">
      <c r="A261" s="1">
        <v>100259</v>
      </c>
      <c r="B261" s="3">
        <v>44649</v>
      </c>
      <c r="C261" s="1" t="s">
        <v>29</v>
      </c>
      <c r="D261" s="1" t="s">
        <v>27</v>
      </c>
    </row>
    <row r="262" spans="1:4" ht="14.25" customHeight="1">
      <c r="A262" s="1">
        <v>100260</v>
      </c>
      <c r="B262" s="3">
        <v>44923</v>
      </c>
      <c r="C262" s="1" t="s">
        <v>24</v>
      </c>
      <c r="D262" s="1" t="s">
        <v>25</v>
      </c>
    </row>
    <row r="263" spans="1:4" ht="14.25" customHeight="1">
      <c r="A263" s="1">
        <v>100261</v>
      </c>
      <c r="B263" s="3">
        <v>44851</v>
      </c>
      <c r="C263" s="1" t="s">
        <v>26</v>
      </c>
      <c r="D263" s="1" t="s">
        <v>32</v>
      </c>
    </row>
    <row r="264" spans="1:4" ht="14.25" customHeight="1">
      <c r="A264" s="1">
        <v>100262</v>
      </c>
      <c r="B264" s="3">
        <v>44702</v>
      </c>
      <c r="C264" s="1" t="s">
        <v>26</v>
      </c>
      <c r="D264" s="1" t="s">
        <v>31</v>
      </c>
    </row>
    <row r="265" spans="1:4" ht="14.25" customHeight="1">
      <c r="A265" s="1">
        <v>100263</v>
      </c>
      <c r="B265" s="3">
        <v>44676</v>
      </c>
      <c r="C265" s="1" t="s">
        <v>30</v>
      </c>
      <c r="D265" s="1" t="s">
        <v>28</v>
      </c>
    </row>
    <row r="266" spans="1:4" ht="14.25" customHeight="1">
      <c r="A266" s="1">
        <v>100264</v>
      </c>
      <c r="B266" s="3">
        <v>44710</v>
      </c>
      <c r="C266" s="1" t="s">
        <v>29</v>
      </c>
      <c r="D266" s="1" t="s">
        <v>27</v>
      </c>
    </row>
    <row r="267" spans="1:4" ht="14.25" customHeight="1">
      <c r="A267" s="1">
        <v>100265</v>
      </c>
      <c r="B267" s="3">
        <v>44791</v>
      </c>
      <c r="C267" s="1" t="s">
        <v>26</v>
      </c>
      <c r="D267" s="1" t="s">
        <v>31</v>
      </c>
    </row>
    <row r="268" spans="1:4" ht="14.25" customHeight="1">
      <c r="A268" s="1">
        <v>100266</v>
      </c>
      <c r="B268" s="3">
        <v>44729</v>
      </c>
      <c r="C268" s="1" t="s">
        <v>26</v>
      </c>
      <c r="D268" s="1" t="s">
        <v>31</v>
      </c>
    </row>
    <row r="269" spans="1:4" ht="14.25" customHeight="1">
      <c r="A269" s="1">
        <v>100267</v>
      </c>
      <c r="B269" s="3">
        <v>44717</v>
      </c>
      <c r="C269" s="1" t="s">
        <v>29</v>
      </c>
      <c r="D269" s="1" t="s">
        <v>25</v>
      </c>
    </row>
    <row r="270" spans="1:4" ht="14.25" customHeight="1">
      <c r="A270" s="1">
        <v>100268</v>
      </c>
      <c r="B270" s="3">
        <v>44726</v>
      </c>
      <c r="C270" s="1" t="s">
        <v>29</v>
      </c>
      <c r="D270" s="1" t="s">
        <v>27</v>
      </c>
    </row>
    <row r="271" spans="1:4" ht="14.25" customHeight="1">
      <c r="A271" s="1">
        <v>100269</v>
      </c>
      <c r="B271" s="3">
        <v>44757</v>
      </c>
      <c r="C271" s="1" t="s">
        <v>24</v>
      </c>
      <c r="D271" s="1" t="s">
        <v>28</v>
      </c>
    </row>
    <row r="272" spans="1:4" ht="14.25" customHeight="1">
      <c r="A272" s="1">
        <v>100270</v>
      </c>
      <c r="B272" s="3">
        <v>44645</v>
      </c>
      <c r="C272" s="1" t="s">
        <v>30</v>
      </c>
      <c r="D272" s="1" t="s">
        <v>32</v>
      </c>
    </row>
    <row r="273" spans="1:4" ht="14.25" customHeight="1">
      <c r="A273" s="1">
        <v>100271</v>
      </c>
      <c r="B273" s="3">
        <v>44647</v>
      </c>
      <c r="C273" s="1" t="s">
        <v>29</v>
      </c>
      <c r="D273" s="1" t="s">
        <v>32</v>
      </c>
    </row>
    <row r="274" spans="1:4" ht="14.25" customHeight="1">
      <c r="A274" s="1">
        <v>100272</v>
      </c>
      <c r="B274" s="3">
        <v>44695</v>
      </c>
      <c r="C274" s="1" t="s">
        <v>30</v>
      </c>
      <c r="D274" s="1" t="s">
        <v>28</v>
      </c>
    </row>
    <row r="275" spans="1:4" ht="14.25" customHeight="1">
      <c r="A275" s="1">
        <v>100273</v>
      </c>
      <c r="B275" s="3">
        <v>44711</v>
      </c>
      <c r="C275" s="1" t="s">
        <v>26</v>
      </c>
      <c r="D275" s="1" t="s">
        <v>27</v>
      </c>
    </row>
    <row r="276" spans="1:4" ht="14.25" customHeight="1">
      <c r="A276" s="1">
        <v>100274</v>
      </c>
      <c r="B276" s="3">
        <v>44916</v>
      </c>
      <c r="C276" s="1" t="s">
        <v>24</v>
      </c>
      <c r="D276" s="1" t="s">
        <v>25</v>
      </c>
    </row>
    <row r="277" spans="1:4" ht="14.25" customHeight="1">
      <c r="A277" s="1">
        <v>100275</v>
      </c>
      <c r="B277" s="3">
        <v>44830</v>
      </c>
      <c r="C277" s="1" t="s">
        <v>30</v>
      </c>
      <c r="D277" s="1" t="s">
        <v>27</v>
      </c>
    </row>
    <row r="278" spans="1:4" ht="14.25" customHeight="1">
      <c r="A278" s="1">
        <v>100276</v>
      </c>
      <c r="B278" s="3">
        <v>44727</v>
      </c>
      <c r="C278" s="1" t="s">
        <v>29</v>
      </c>
      <c r="D278" s="1" t="s">
        <v>28</v>
      </c>
    </row>
    <row r="279" spans="1:4" ht="14.25" customHeight="1">
      <c r="A279" s="1">
        <v>100277</v>
      </c>
      <c r="B279" s="3">
        <v>44855</v>
      </c>
      <c r="C279" s="1" t="s">
        <v>26</v>
      </c>
      <c r="D279" s="1" t="s">
        <v>32</v>
      </c>
    </row>
    <row r="280" spans="1:4" ht="14.25" customHeight="1">
      <c r="A280" s="1">
        <v>100278</v>
      </c>
      <c r="B280" s="3">
        <v>44806</v>
      </c>
      <c r="C280" s="1" t="s">
        <v>30</v>
      </c>
      <c r="D280" s="1" t="s">
        <v>32</v>
      </c>
    </row>
    <row r="281" spans="1:4" ht="14.25" customHeight="1">
      <c r="A281" s="1">
        <v>100279</v>
      </c>
      <c r="B281" s="3">
        <v>44640</v>
      </c>
      <c r="C281" s="1" t="s">
        <v>29</v>
      </c>
      <c r="D281" s="1" t="s">
        <v>25</v>
      </c>
    </row>
    <row r="282" spans="1:4" ht="14.25" customHeight="1">
      <c r="A282" s="1">
        <v>100280</v>
      </c>
      <c r="B282" s="3">
        <v>44567</v>
      </c>
      <c r="C282" s="1" t="s">
        <v>24</v>
      </c>
      <c r="D282" s="1" t="s">
        <v>27</v>
      </c>
    </row>
    <row r="283" spans="1:4" ht="14.25" customHeight="1">
      <c r="A283" s="1">
        <v>100281</v>
      </c>
      <c r="B283" s="3">
        <v>44706</v>
      </c>
      <c r="C283" s="1" t="s">
        <v>30</v>
      </c>
      <c r="D283" s="1" t="s">
        <v>31</v>
      </c>
    </row>
    <row r="284" spans="1:4" ht="14.25" customHeight="1">
      <c r="A284" s="1">
        <v>100282</v>
      </c>
      <c r="B284" s="3">
        <v>44763</v>
      </c>
      <c r="C284" s="1" t="s">
        <v>24</v>
      </c>
      <c r="D284" s="1" t="s">
        <v>28</v>
      </c>
    </row>
    <row r="285" spans="1:4" ht="14.25" customHeight="1">
      <c r="A285" s="1">
        <v>100283</v>
      </c>
      <c r="B285" s="3">
        <v>44634</v>
      </c>
      <c r="C285" s="1" t="s">
        <v>30</v>
      </c>
      <c r="D285" s="1" t="s">
        <v>31</v>
      </c>
    </row>
    <row r="286" spans="1:4" ht="14.25" customHeight="1">
      <c r="A286" s="1">
        <v>100284</v>
      </c>
      <c r="B286" s="3">
        <v>44594</v>
      </c>
      <c r="C286" s="1" t="s">
        <v>26</v>
      </c>
      <c r="D286" s="1" t="s">
        <v>32</v>
      </c>
    </row>
    <row r="287" spans="1:4" ht="14.25" customHeight="1">
      <c r="A287" s="1">
        <v>100285</v>
      </c>
      <c r="B287" s="3">
        <v>44591</v>
      </c>
      <c r="C287" s="1" t="s">
        <v>29</v>
      </c>
      <c r="D287" s="1" t="s">
        <v>32</v>
      </c>
    </row>
    <row r="288" spans="1:4" ht="14.25" customHeight="1">
      <c r="A288" s="1">
        <v>100286</v>
      </c>
      <c r="B288" s="3">
        <v>44666</v>
      </c>
      <c r="C288" s="1" t="s">
        <v>24</v>
      </c>
      <c r="D288" s="1" t="s">
        <v>27</v>
      </c>
    </row>
    <row r="289" spans="1:4" ht="14.25" customHeight="1">
      <c r="A289" s="1">
        <v>100287</v>
      </c>
      <c r="B289" s="3">
        <v>44744</v>
      </c>
      <c r="C289" s="1" t="s">
        <v>30</v>
      </c>
      <c r="D289" s="1" t="s">
        <v>31</v>
      </c>
    </row>
    <row r="290" spans="1:4" ht="14.25" customHeight="1">
      <c r="A290" s="1">
        <v>100288</v>
      </c>
      <c r="B290" s="3">
        <v>44660</v>
      </c>
      <c r="C290" s="1" t="s">
        <v>30</v>
      </c>
      <c r="D290" s="1" t="s">
        <v>27</v>
      </c>
    </row>
    <row r="291" spans="1:4" ht="14.25" customHeight="1">
      <c r="A291" s="1">
        <v>100289</v>
      </c>
      <c r="B291" s="3">
        <v>44578</v>
      </c>
      <c r="C291" s="1" t="s">
        <v>26</v>
      </c>
      <c r="D291" s="1" t="s">
        <v>28</v>
      </c>
    </row>
    <row r="292" spans="1:4" ht="14.25" customHeight="1">
      <c r="A292" s="1">
        <v>100290</v>
      </c>
      <c r="B292" s="3">
        <v>44750</v>
      </c>
      <c r="C292" s="1" t="s">
        <v>26</v>
      </c>
      <c r="D292" s="1" t="s">
        <v>25</v>
      </c>
    </row>
    <row r="293" spans="1:4" ht="14.25" customHeight="1">
      <c r="A293" s="1">
        <v>100291</v>
      </c>
      <c r="B293" s="3">
        <v>44613</v>
      </c>
      <c r="C293" s="1" t="s">
        <v>30</v>
      </c>
      <c r="D293" s="1" t="s">
        <v>25</v>
      </c>
    </row>
    <row r="294" spans="1:4" ht="14.25" customHeight="1">
      <c r="A294" s="1">
        <v>100292</v>
      </c>
      <c r="B294" s="3">
        <v>44798</v>
      </c>
      <c r="C294" s="1" t="s">
        <v>29</v>
      </c>
      <c r="D294" s="1" t="s">
        <v>27</v>
      </c>
    </row>
    <row r="295" spans="1:4" ht="14.25" customHeight="1">
      <c r="A295" s="1">
        <v>100293</v>
      </c>
      <c r="B295" s="3">
        <v>44780</v>
      </c>
      <c r="C295" s="1" t="s">
        <v>26</v>
      </c>
      <c r="D295" s="1" t="s">
        <v>28</v>
      </c>
    </row>
    <row r="296" spans="1:4" ht="14.25" customHeight="1">
      <c r="A296" s="1">
        <v>100294</v>
      </c>
      <c r="B296" s="3">
        <v>44600</v>
      </c>
      <c r="C296" s="1" t="s">
        <v>24</v>
      </c>
      <c r="D296" s="1" t="s">
        <v>28</v>
      </c>
    </row>
    <row r="297" spans="1:4" ht="14.25" customHeight="1">
      <c r="A297" s="1">
        <v>100295</v>
      </c>
      <c r="B297" s="3">
        <v>44863</v>
      </c>
      <c r="C297" s="1" t="s">
        <v>24</v>
      </c>
      <c r="D297" s="1" t="s">
        <v>25</v>
      </c>
    </row>
    <row r="298" spans="1:4" ht="14.25" customHeight="1">
      <c r="A298" s="1">
        <v>100296</v>
      </c>
      <c r="B298" s="3">
        <v>44800</v>
      </c>
      <c r="C298" s="1" t="s">
        <v>26</v>
      </c>
      <c r="D298" s="1" t="s">
        <v>31</v>
      </c>
    </row>
    <row r="299" spans="1:4" ht="14.25" customHeight="1">
      <c r="A299" s="1">
        <v>100297</v>
      </c>
      <c r="B299" s="3">
        <v>44721</v>
      </c>
      <c r="C299" s="1" t="s">
        <v>29</v>
      </c>
      <c r="D299" s="1" t="s">
        <v>28</v>
      </c>
    </row>
    <row r="300" spans="1:4" ht="14.25" customHeight="1">
      <c r="A300" s="1">
        <v>100298</v>
      </c>
      <c r="B300" s="3">
        <v>44739</v>
      </c>
      <c r="C300" s="1" t="s">
        <v>26</v>
      </c>
      <c r="D300" s="1" t="s">
        <v>28</v>
      </c>
    </row>
    <row r="301" spans="1:4" ht="14.25" customHeight="1">
      <c r="A301" s="1">
        <v>100299</v>
      </c>
      <c r="B301" s="3">
        <v>44637</v>
      </c>
      <c r="C301" s="1" t="s">
        <v>30</v>
      </c>
      <c r="D301" s="1" t="s">
        <v>31</v>
      </c>
    </row>
    <row r="302" spans="1:4" ht="14.25" customHeight="1">
      <c r="A302" s="1">
        <v>100300</v>
      </c>
      <c r="B302" s="3">
        <v>44709</v>
      </c>
      <c r="C302" s="1" t="s">
        <v>26</v>
      </c>
      <c r="D302" s="1" t="s">
        <v>25</v>
      </c>
    </row>
    <row r="303" spans="1:4" ht="14.25" customHeight="1">
      <c r="A303" s="1">
        <v>100301</v>
      </c>
      <c r="B303" s="3">
        <v>44850</v>
      </c>
      <c r="C303" s="1" t="s">
        <v>29</v>
      </c>
      <c r="D303" s="1" t="s">
        <v>28</v>
      </c>
    </row>
    <row r="304" spans="1:4" ht="14.25" customHeight="1">
      <c r="A304" s="1">
        <v>100302</v>
      </c>
      <c r="B304" s="3">
        <v>44570</v>
      </c>
      <c r="C304" s="1" t="s">
        <v>30</v>
      </c>
      <c r="D304" s="1" t="s">
        <v>31</v>
      </c>
    </row>
    <row r="305" spans="1:4" ht="14.25" customHeight="1">
      <c r="A305" s="1">
        <v>100303</v>
      </c>
      <c r="B305" s="3">
        <v>44637</v>
      </c>
      <c r="C305" s="1" t="s">
        <v>29</v>
      </c>
      <c r="D305" s="1" t="s">
        <v>32</v>
      </c>
    </row>
    <row r="306" spans="1:4" ht="14.25" customHeight="1">
      <c r="A306" s="1">
        <v>100304</v>
      </c>
      <c r="B306" s="3">
        <v>44723</v>
      </c>
      <c r="C306" s="1" t="s">
        <v>24</v>
      </c>
      <c r="D306" s="1" t="s">
        <v>28</v>
      </c>
    </row>
    <row r="307" spans="1:4" ht="14.25" customHeight="1">
      <c r="A307" s="1">
        <v>100305</v>
      </c>
      <c r="B307" s="3">
        <v>44816</v>
      </c>
      <c r="C307" s="1" t="s">
        <v>29</v>
      </c>
      <c r="D307" s="1" t="s">
        <v>31</v>
      </c>
    </row>
    <row r="308" spans="1:4" ht="14.25" customHeight="1">
      <c r="A308" s="1">
        <v>100306</v>
      </c>
      <c r="B308" s="3">
        <v>44642</v>
      </c>
      <c r="C308" s="1" t="s">
        <v>26</v>
      </c>
      <c r="D308" s="1" t="s">
        <v>25</v>
      </c>
    </row>
    <row r="309" spans="1:4" ht="14.25" customHeight="1">
      <c r="A309" s="1">
        <v>100307</v>
      </c>
      <c r="B309" s="3">
        <v>44572</v>
      </c>
      <c r="C309" s="1" t="s">
        <v>29</v>
      </c>
      <c r="D309" s="1" t="s">
        <v>31</v>
      </c>
    </row>
    <row r="310" spans="1:4" ht="14.25" customHeight="1">
      <c r="A310" s="1">
        <v>100308</v>
      </c>
      <c r="B310" s="3">
        <v>44858</v>
      </c>
      <c r="C310" s="1" t="s">
        <v>29</v>
      </c>
      <c r="D310" s="1" t="s">
        <v>31</v>
      </c>
    </row>
    <row r="311" spans="1:4" ht="14.25" customHeight="1">
      <c r="A311" s="1">
        <v>100309</v>
      </c>
      <c r="B311" s="3">
        <v>44743</v>
      </c>
      <c r="C311" s="1" t="s">
        <v>29</v>
      </c>
      <c r="D311" s="1" t="s">
        <v>28</v>
      </c>
    </row>
    <row r="312" spans="1:4" ht="14.25" customHeight="1">
      <c r="A312" s="1">
        <v>100310</v>
      </c>
      <c r="B312" s="3">
        <v>44643</v>
      </c>
      <c r="C312" s="1" t="s">
        <v>26</v>
      </c>
      <c r="D312" s="1" t="s">
        <v>27</v>
      </c>
    </row>
    <row r="313" spans="1:4" ht="14.25" customHeight="1">
      <c r="A313" s="1">
        <v>100311</v>
      </c>
      <c r="B313" s="3">
        <v>44622</v>
      </c>
      <c r="C313" s="1" t="s">
        <v>29</v>
      </c>
      <c r="D313" s="1" t="s">
        <v>28</v>
      </c>
    </row>
    <row r="314" spans="1:4" ht="14.25" customHeight="1">
      <c r="A314" s="1">
        <v>100312</v>
      </c>
      <c r="B314" s="3">
        <v>44827</v>
      </c>
      <c r="C314" s="1" t="s">
        <v>26</v>
      </c>
      <c r="D314" s="1" t="s">
        <v>31</v>
      </c>
    </row>
    <row r="315" spans="1:4" ht="14.25" customHeight="1">
      <c r="A315" s="1">
        <v>100313</v>
      </c>
      <c r="B315" s="3">
        <v>44843</v>
      </c>
      <c r="C315" s="1" t="s">
        <v>30</v>
      </c>
      <c r="D315" s="1" t="s">
        <v>32</v>
      </c>
    </row>
    <row r="316" spans="1:4" ht="14.25" customHeight="1">
      <c r="A316" s="1">
        <v>100314</v>
      </c>
      <c r="B316" s="3">
        <v>44676</v>
      </c>
      <c r="C316" s="1" t="s">
        <v>30</v>
      </c>
      <c r="D316" s="1" t="s">
        <v>28</v>
      </c>
    </row>
    <row r="317" spans="1:4" ht="14.25" customHeight="1">
      <c r="A317" s="1">
        <v>100315</v>
      </c>
      <c r="B317" s="3">
        <v>44820</v>
      </c>
      <c r="C317" s="1" t="s">
        <v>24</v>
      </c>
      <c r="D317" s="1" t="s">
        <v>28</v>
      </c>
    </row>
    <row r="318" spans="1:4" ht="14.25" customHeight="1">
      <c r="A318" s="1">
        <v>100316</v>
      </c>
      <c r="B318" s="3">
        <v>44897</v>
      </c>
      <c r="C318" s="1" t="s">
        <v>30</v>
      </c>
      <c r="D318" s="1" t="s">
        <v>31</v>
      </c>
    </row>
    <row r="319" spans="1:4" ht="14.25" customHeight="1">
      <c r="A319" s="1">
        <v>100317</v>
      </c>
      <c r="B319" s="3">
        <v>44658</v>
      </c>
      <c r="C319" s="1" t="s">
        <v>30</v>
      </c>
      <c r="D319" s="1" t="s">
        <v>25</v>
      </c>
    </row>
    <row r="320" spans="1:4" ht="14.25" customHeight="1">
      <c r="A320" s="1">
        <v>100318</v>
      </c>
      <c r="B320" s="3">
        <v>44916</v>
      </c>
      <c r="C320" s="1" t="s">
        <v>29</v>
      </c>
      <c r="D320" s="1" t="s">
        <v>28</v>
      </c>
    </row>
    <row r="321" spans="1:4" ht="14.25" customHeight="1">
      <c r="A321" s="1">
        <v>100319</v>
      </c>
      <c r="B321" s="3">
        <v>44695</v>
      </c>
      <c r="C321" s="1" t="s">
        <v>29</v>
      </c>
      <c r="D321" s="1" t="s">
        <v>31</v>
      </c>
    </row>
    <row r="322" spans="1:4" ht="14.25" customHeight="1">
      <c r="A322" s="1">
        <v>100320</v>
      </c>
      <c r="B322" s="3">
        <v>44693</v>
      </c>
      <c r="C322" s="1" t="s">
        <v>30</v>
      </c>
      <c r="D322" s="1" t="s">
        <v>27</v>
      </c>
    </row>
    <row r="323" spans="1:4" ht="14.25" customHeight="1">
      <c r="A323" s="1">
        <v>100321</v>
      </c>
      <c r="B323" s="3">
        <v>44707</v>
      </c>
      <c r="C323" s="1" t="s">
        <v>24</v>
      </c>
      <c r="D323" s="1" t="s">
        <v>27</v>
      </c>
    </row>
    <row r="324" spans="1:4" ht="14.25" customHeight="1">
      <c r="A324" s="1">
        <v>100322</v>
      </c>
      <c r="B324" s="3">
        <v>44687</v>
      </c>
      <c r="C324" s="1" t="s">
        <v>29</v>
      </c>
      <c r="D324" s="1" t="s">
        <v>25</v>
      </c>
    </row>
    <row r="325" spans="1:4" ht="14.25" customHeight="1">
      <c r="A325" s="1">
        <v>100323</v>
      </c>
      <c r="B325" s="3">
        <v>44767</v>
      </c>
      <c r="C325" s="1" t="s">
        <v>24</v>
      </c>
      <c r="D325" s="1" t="s">
        <v>27</v>
      </c>
    </row>
    <row r="326" spans="1:4" ht="14.25" customHeight="1">
      <c r="A326" s="1">
        <v>100324</v>
      </c>
      <c r="B326" s="3">
        <v>44713</v>
      </c>
      <c r="C326" s="1" t="s">
        <v>26</v>
      </c>
      <c r="D326" s="1" t="s">
        <v>25</v>
      </c>
    </row>
    <row r="327" spans="1:4" ht="14.25" customHeight="1">
      <c r="A327" s="1">
        <v>100325</v>
      </c>
      <c r="B327" s="3">
        <v>44772</v>
      </c>
      <c r="C327" s="1" t="s">
        <v>24</v>
      </c>
      <c r="D327" s="1" t="s">
        <v>27</v>
      </c>
    </row>
    <row r="328" spans="1:4" ht="14.25" customHeight="1">
      <c r="A328" s="1">
        <v>100326</v>
      </c>
      <c r="B328" s="3">
        <v>44693</v>
      </c>
      <c r="C328" s="1" t="s">
        <v>30</v>
      </c>
      <c r="D328" s="1" t="s">
        <v>27</v>
      </c>
    </row>
    <row r="329" spans="1:4" ht="14.25" customHeight="1">
      <c r="A329" s="1">
        <v>100327</v>
      </c>
      <c r="B329" s="3">
        <v>44717</v>
      </c>
      <c r="C329" s="1" t="s">
        <v>24</v>
      </c>
      <c r="D329" s="1" t="s">
        <v>31</v>
      </c>
    </row>
    <row r="330" spans="1:4" ht="14.25" customHeight="1">
      <c r="A330" s="1">
        <v>100328</v>
      </c>
      <c r="B330" s="3">
        <v>44784</v>
      </c>
      <c r="C330" s="1" t="s">
        <v>29</v>
      </c>
      <c r="D330" s="1" t="s">
        <v>31</v>
      </c>
    </row>
    <row r="331" spans="1:4" ht="14.25" customHeight="1">
      <c r="A331" s="1">
        <v>100329</v>
      </c>
      <c r="B331" s="3">
        <v>44634</v>
      </c>
      <c r="C331" s="1" t="s">
        <v>29</v>
      </c>
      <c r="D331" s="1" t="s">
        <v>31</v>
      </c>
    </row>
    <row r="332" spans="1:4" ht="14.25" customHeight="1">
      <c r="A332" s="1">
        <v>100330</v>
      </c>
      <c r="B332" s="3">
        <v>44748</v>
      </c>
      <c r="C332" s="1" t="s">
        <v>29</v>
      </c>
      <c r="D332" s="1" t="s">
        <v>32</v>
      </c>
    </row>
    <row r="333" spans="1:4" ht="14.25" customHeight="1">
      <c r="A333" s="1">
        <v>100331</v>
      </c>
      <c r="B333" s="3">
        <v>44687</v>
      </c>
      <c r="C333" s="1" t="s">
        <v>24</v>
      </c>
      <c r="D333" s="1" t="s">
        <v>25</v>
      </c>
    </row>
    <row r="334" spans="1:4" ht="14.25" customHeight="1">
      <c r="A334" s="1">
        <v>100332</v>
      </c>
      <c r="B334" s="3">
        <v>44565</v>
      </c>
      <c r="C334" s="1" t="s">
        <v>30</v>
      </c>
      <c r="D334" s="1" t="s">
        <v>27</v>
      </c>
    </row>
    <row r="335" spans="1:4" ht="14.25" customHeight="1">
      <c r="A335" s="1">
        <v>100333</v>
      </c>
      <c r="B335" s="3">
        <v>44926</v>
      </c>
      <c r="C335" s="1" t="s">
        <v>24</v>
      </c>
      <c r="D335" s="1" t="s">
        <v>28</v>
      </c>
    </row>
    <row r="336" spans="1:4" ht="14.25" customHeight="1">
      <c r="A336" s="1">
        <v>100334</v>
      </c>
      <c r="B336" s="3">
        <v>44875</v>
      </c>
      <c r="C336" s="1" t="s">
        <v>29</v>
      </c>
      <c r="D336" s="1" t="s">
        <v>28</v>
      </c>
    </row>
    <row r="337" spans="1:4" ht="14.25" customHeight="1">
      <c r="A337" s="1">
        <v>100335</v>
      </c>
      <c r="B337" s="3">
        <v>44698</v>
      </c>
      <c r="C337" s="1" t="s">
        <v>24</v>
      </c>
      <c r="D337" s="1" t="s">
        <v>28</v>
      </c>
    </row>
    <row r="338" spans="1:4" ht="14.25" customHeight="1">
      <c r="A338" s="1">
        <v>100336</v>
      </c>
      <c r="B338" s="3">
        <v>44877</v>
      </c>
      <c r="C338" s="1" t="s">
        <v>29</v>
      </c>
      <c r="D338" s="1" t="s">
        <v>32</v>
      </c>
    </row>
    <row r="339" spans="1:4" ht="14.25" customHeight="1">
      <c r="A339" s="1">
        <v>100337</v>
      </c>
      <c r="B339" s="3">
        <v>44628</v>
      </c>
      <c r="C339" s="1" t="s">
        <v>30</v>
      </c>
      <c r="D339" s="1" t="s">
        <v>28</v>
      </c>
    </row>
    <row r="340" spans="1:4" ht="14.25" customHeight="1">
      <c r="A340" s="1">
        <v>100338</v>
      </c>
      <c r="B340" s="3">
        <v>44615</v>
      </c>
      <c r="C340" s="1" t="s">
        <v>26</v>
      </c>
      <c r="D340" s="1" t="s">
        <v>31</v>
      </c>
    </row>
    <row r="341" spans="1:4" ht="14.25" customHeight="1">
      <c r="A341" s="1">
        <v>100339</v>
      </c>
      <c r="B341" s="3">
        <v>44641</v>
      </c>
      <c r="C341" s="1" t="s">
        <v>30</v>
      </c>
      <c r="D341" s="1" t="s">
        <v>28</v>
      </c>
    </row>
    <row r="342" spans="1:4" ht="14.25" customHeight="1">
      <c r="A342" s="1">
        <v>100340</v>
      </c>
      <c r="B342" s="3">
        <v>44563</v>
      </c>
      <c r="C342" s="1" t="s">
        <v>26</v>
      </c>
      <c r="D342" s="1" t="s">
        <v>25</v>
      </c>
    </row>
    <row r="343" spans="1:4" ht="14.25" customHeight="1">
      <c r="A343" s="1">
        <v>100341</v>
      </c>
      <c r="B343" s="3">
        <v>44870</v>
      </c>
      <c r="C343" s="1" t="s">
        <v>26</v>
      </c>
      <c r="D343" s="1" t="s">
        <v>28</v>
      </c>
    </row>
    <row r="344" spans="1:4" ht="14.25" customHeight="1">
      <c r="A344" s="1">
        <v>100342</v>
      </c>
      <c r="B344" s="3">
        <v>44761</v>
      </c>
      <c r="C344" s="1" t="s">
        <v>24</v>
      </c>
      <c r="D344" s="1" t="s">
        <v>32</v>
      </c>
    </row>
    <row r="345" spans="1:4" ht="14.25" customHeight="1">
      <c r="A345" s="1">
        <v>100343</v>
      </c>
      <c r="B345" s="3">
        <v>44634</v>
      </c>
      <c r="C345" s="1" t="s">
        <v>29</v>
      </c>
      <c r="D345" s="1" t="s">
        <v>27</v>
      </c>
    </row>
    <row r="346" spans="1:4" ht="14.25" customHeight="1">
      <c r="A346" s="1">
        <v>100344</v>
      </c>
      <c r="B346" s="3">
        <v>44832</v>
      </c>
      <c r="C346" s="1" t="s">
        <v>30</v>
      </c>
      <c r="D346" s="1" t="s">
        <v>31</v>
      </c>
    </row>
    <row r="347" spans="1:4" ht="14.25" customHeight="1">
      <c r="A347" s="1">
        <v>100345</v>
      </c>
      <c r="B347" s="3">
        <v>44808</v>
      </c>
      <c r="C347" s="1" t="s">
        <v>26</v>
      </c>
      <c r="D347" s="1" t="s">
        <v>27</v>
      </c>
    </row>
    <row r="348" spans="1:4" ht="14.25" customHeight="1">
      <c r="A348" s="1">
        <v>100346</v>
      </c>
      <c r="B348" s="3">
        <v>44583</v>
      </c>
      <c r="C348" s="1" t="s">
        <v>24</v>
      </c>
      <c r="D348" s="1" t="s">
        <v>31</v>
      </c>
    </row>
    <row r="349" spans="1:4" ht="14.25" customHeight="1">
      <c r="A349" s="1">
        <v>100347</v>
      </c>
      <c r="B349" s="3">
        <v>44668</v>
      </c>
      <c r="C349" s="1" t="s">
        <v>26</v>
      </c>
      <c r="D349" s="1" t="s">
        <v>25</v>
      </c>
    </row>
    <row r="350" spans="1:4" ht="14.25" customHeight="1">
      <c r="A350" s="1">
        <v>100348</v>
      </c>
      <c r="B350" s="3">
        <v>44671</v>
      </c>
      <c r="C350" s="1" t="s">
        <v>24</v>
      </c>
      <c r="D350" s="1" t="s">
        <v>28</v>
      </c>
    </row>
    <row r="351" spans="1:4" ht="14.25" customHeight="1">
      <c r="A351" s="1">
        <v>100349</v>
      </c>
      <c r="B351" s="3">
        <v>44836</v>
      </c>
      <c r="C351" s="1" t="s">
        <v>26</v>
      </c>
      <c r="D351" s="1" t="s">
        <v>27</v>
      </c>
    </row>
    <row r="352" spans="1:4" ht="14.25" customHeight="1">
      <c r="A352" s="1">
        <v>100350</v>
      </c>
      <c r="B352" s="3">
        <v>44747</v>
      </c>
      <c r="C352" s="1" t="s">
        <v>30</v>
      </c>
      <c r="D352" s="1" t="s">
        <v>32</v>
      </c>
    </row>
    <row r="353" spans="1:4" ht="14.25" customHeight="1">
      <c r="A353" s="1">
        <v>100351</v>
      </c>
      <c r="B353" s="3">
        <v>44693</v>
      </c>
      <c r="C353" s="1" t="s">
        <v>26</v>
      </c>
      <c r="D353" s="1" t="s">
        <v>31</v>
      </c>
    </row>
    <row r="354" spans="1:4" ht="14.25" customHeight="1">
      <c r="A354" s="1">
        <v>100352</v>
      </c>
      <c r="B354" s="3">
        <v>44677</v>
      </c>
      <c r="C354" s="1" t="s">
        <v>30</v>
      </c>
      <c r="D354" s="1" t="s">
        <v>25</v>
      </c>
    </row>
    <row r="355" spans="1:4" ht="14.25" customHeight="1">
      <c r="A355" s="1">
        <v>100353</v>
      </c>
      <c r="B355" s="3">
        <v>44593</v>
      </c>
      <c r="C355" s="1" t="s">
        <v>30</v>
      </c>
      <c r="D355" s="1" t="s">
        <v>27</v>
      </c>
    </row>
    <row r="356" spans="1:4" ht="14.25" customHeight="1">
      <c r="A356" s="1">
        <v>100354</v>
      </c>
      <c r="B356" s="3">
        <v>44729</v>
      </c>
      <c r="C356" s="1" t="s">
        <v>29</v>
      </c>
      <c r="D356" s="1" t="s">
        <v>31</v>
      </c>
    </row>
    <row r="357" spans="1:4" ht="14.25" customHeight="1">
      <c r="A357" s="1">
        <v>100355</v>
      </c>
      <c r="B357" s="3">
        <v>44900</v>
      </c>
      <c r="C357" s="1" t="s">
        <v>29</v>
      </c>
      <c r="D357" s="1" t="s">
        <v>25</v>
      </c>
    </row>
    <row r="358" spans="1:4" ht="14.25" customHeight="1">
      <c r="A358" s="1">
        <v>100356</v>
      </c>
      <c r="B358" s="3">
        <v>44697</v>
      </c>
      <c r="C358" s="1" t="s">
        <v>24</v>
      </c>
      <c r="D358" s="1" t="s">
        <v>27</v>
      </c>
    </row>
    <row r="359" spans="1:4" ht="14.25" customHeight="1">
      <c r="A359" s="1">
        <v>100357</v>
      </c>
      <c r="B359" s="3">
        <v>44641</v>
      </c>
      <c r="C359" s="1" t="s">
        <v>24</v>
      </c>
      <c r="D359" s="1" t="s">
        <v>25</v>
      </c>
    </row>
    <row r="360" spans="1:4" ht="14.25" customHeight="1">
      <c r="A360" s="1">
        <v>100358</v>
      </c>
      <c r="B360" s="3">
        <v>44878</v>
      </c>
      <c r="C360" s="1" t="s">
        <v>29</v>
      </c>
      <c r="D360" s="1" t="s">
        <v>31</v>
      </c>
    </row>
    <row r="361" spans="1:4" ht="14.25" customHeight="1">
      <c r="A361" s="1">
        <v>100359</v>
      </c>
      <c r="B361" s="3">
        <v>44873</v>
      </c>
      <c r="C361" s="1" t="s">
        <v>29</v>
      </c>
      <c r="D361" s="1" t="s">
        <v>28</v>
      </c>
    </row>
    <row r="362" spans="1:4" ht="14.25" customHeight="1">
      <c r="A362" s="1">
        <v>100360</v>
      </c>
      <c r="B362" s="3">
        <v>44892</v>
      </c>
      <c r="C362" s="1" t="s">
        <v>29</v>
      </c>
      <c r="D362" s="1" t="s">
        <v>27</v>
      </c>
    </row>
    <row r="363" spans="1:4" ht="14.25" customHeight="1">
      <c r="A363" s="1">
        <v>100361</v>
      </c>
      <c r="B363" s="3">
        <v>44622</v>
      </c>
      <c r="C363" s="1" t="s">
        <v>24</v>
      </c>
      <c r="D363" s="1" t="s">
        <v>27</v>
      </c>
    </row>
    <row r="364" spans="1:4" ht="14.25" customHeight="1">
      <c r="A364" s="1">
        <v>100362</v>
      </c>
      <c r="B364" s="3">
        <v>44787</v>
      </c>
      <c r="C364" s="1" t="s">
        <v>30</v>
      </c>
      <c r="D364" s="1" t="s">
        <v>28</v>
      </c>
    </row>
    <row r="365" spans="1:4" ht="14.25" customHeight="1">
      <c r="A365" s="1">
        <v>100363</v>
      </c>
      <c r="B365" s="3">
        <v>44751</v>
      </c>
      <c r="C365" s="1" t="s">
        <v>29</v>
      </c>
      <c r="D365" s="1" t="s">
        <v>31</v>
      </c>
    </row>
    <row r="366" spans="1:4" ht="14.25" customHeight="1">
      <c r="A366" s="1">
        <v>100364</v>
      </c>
      <c r="B366" s="3">
        <v>44909</v>
      </c>
      <c r="C366" s="1" t="s">
        <v>24</v>
      </c>
      <c r="D366" s="1" t="s">
        <v>32</v>
      </c>
    </row>
    <row r="367" spans="1:4" ht="14.25" customHeight="1">
      <c r="A367" s="1">
        <v>100365</v>
      </c>
      <c r="B367" s="3">
        <v>44600</v>
      </c>
      <c r="C367" s="1" t="s">
        <v>24</v>
      </c>
      <c r="D367" s="1" t="s">
        <v>32</v>
      </c>
    </row>
    <row r="368" spans="1:4" ht="14.25" customHeight="1">
      <c r="A368" s="1">
        <v>100366</v>
      </c>
      <c r="B368" s="3">
        <v>44576</v>
      </c>
      <c r="C368" s="1" t="s">
        <v>30</v>
      </c>
      <c r="D368" s="1" t="s">
        <v>32</v>
      </c>
    </row>
    <row r="369" spans="1:4" ht="14.25" customHeight="1">
      <c r="A369" s="1">
        <v>100367</v>
      </c>
      <c r="B369" s="3">
        <v>44752</v>
      </c>
      <c r="C369" s="1" t="s">
        <v>30</v>
      </c>
      <c r="D369" s="1" t="s">
        <v>25</v>
      </c>
    </row>
    <row r="370" spans="1:4" ht="14.25" customHeight="1">
      <c r="A370" s="1">
        <v>100368</v>
      </c>
      <c r="B370" s="3">
        <v>44751</v>
      </c>
      <c r="C370" s="1" t="s">
        <v>24</v>
      </c>
      <c r="D370" s="1" t="s">
        <v>31</v>
      </c>
    </row>
    <row r="371" spans="1:4" ht="14.25" customHeight="1">
      <c r="A371" s="1">
        <v>100369</v>
      </c>
      <c r="B371" s="3">
        <v>44566</v>
      </c>
      <c r="C371" s="1" t="s">
        <v>26</v>
      </c>
      <c r="D371" s="1" t="s">
        <v>28</v>
      </c>
    </row>
    <row r="372" spans="1:4" ht="14.25" customHeight="1">
      <c r="A372" s="1">
        <v>100370</v>
      </c>
      <c r="B372" s="3">
        <v>44834</v>
      </c>
      <c r="C372" s="1" t="s">
        <v>30</v>
      </c>
      <c r="D372" s="1" t="s">
        <v>27</v>
      </c>
    </row>
    <row r="373" spans="1:4" ht="14.25" customHeight="1">
      <c r="A373" s="1">
        <v>100371</v>
      </c>
      <c r="B373" s="3">
        <v>44875</v>
      </c>
      <c r="C373" s="1" t="s">
        <v>26</v>
      </c>
      <c r="D373" s="1" t="s">
        <v>25</v>
      </c>
    </row>
    <row r="374" spans="1:4" ht="14.25" customHeight="1">
      <c r="A374" s="1">
        <v>100372</v>
      </c>
      <c r="B374" s="3">
        <v>44674</v>
      </c>
      <c r="C374" s="1" t="s">
        <v>29</v>
      </c>
      <c r="D374" s="1" t="s">
        <v>27</v>
      </c>
    </row>
    <row r="375" spans="1:4" ht="14.25" customHeight="1">
      <c r="A375" s="1">
        <v>100373</v>
      </c>
      <c r="B375" s="3">
        <v>44669</v>
      </c>
      <c r="C375" s="1" t="s">
        <v>26</v>
      </c>
      <c r="D375" s="1" t="s">
        <v>28</v>
      </c>
    </row>
    <row r="376" spans="1:4" ht="14.25" customHeight="1">
      <c r="A376" s="1">
        <v>100374</v>
      </c>
      <c r="B376" s="3">
        <v>44658</v>
      </c>
      <c r="C376" s="1" t="s">
        <v>24</v>
      </c>
      <c r="D376" s="1" t="s">
        <v>28</v>
      </c>
    </row>
    <row r="377" spans="1:4" ht="14.25" customHeight="1">
      <c r="A377" s="1">
        <v>100375</v>
      </c>
      <c r="B377" s="3">
        <v>44725</v>
      </c>
      <c r="C377" s="1" t="s">
        <v>30</v>
      </c>
      <c r="D377" s="1" t="s">
        <v>32</v>
      </c>
    </row>
    <row r="378" spans="1:4" ht="14.25" customHeight="1">
      <c r="A378" s="1">
        <v>100376</v>
      </c>
      <c r="B378" s="3">
        <v>44873</v>
      </c>
      <c r="C378" s="1" t="s">
        <v>30</v>
      </c>
      <c r="D378" s="1" t="s">
        <v>25</v>
      </c>
    </row>
    <row r="379" spans="1:4" ht="14.25" customHeight="1">
      <c r="A379" s="1">
        <v>100377</v>
      </c>
      <c r="B379" s="3">
        <v>44790</v>
      </c>
      <c r="C379" s="1" t="s">
        <v>26</v>
      </c>
      <c r="D379" s="1" t="s">
        <v>28</v>
      </c>
    </row>
    <row r="380" spans="1:4" ht="14.25" customHeight="1">
      <c r="A380" s="1">
        <v>100378</v>
      </c>
      <c r="B380" s="3">
        <v>44726</v>
      </c>
      <c r="C380" s="1" t="s">
        <v>30</v>
      </c>
      <c r="D380" s="1" t="s">
        <v>32</v>
      </c>
    </row>
    <row r="381" spans="1:4" ht="14.25" customHeight="1">
      <c r="A381" s="1">
        <v>100379</v>
      </c>
      <c r="B381" s="3">
        <v>44774</v>
      </c>
      <c r="C381" s="1" t="s">
        <v>29</v>
      </c>
      <c r="D381" s="1" t="s">
        <v>28</v>
      </c>
    </row>
    <row r="382" spans="1:4" ht="14.25" customHeight="1">
      <c r="A382" s="1">
        <v>100380</v>
      </c>
      <c r="B382" s="3">
        <v>44792</v>
      </c>
      <c r="C382" s="1" t="s">
        <v>26</v>
      </c>
      <c r="D382" s="1" t="s">
        <v>31</v>
      </c>
    </row>
    <row r="383" spans="1:4" ht="14.25" customHeight="1">
      <c r="A383" s="1">
        <v>100381</v>
      </c>
      <c r="B383" s="3">
        <v>44599</v>
      </c>
      <c r="C383" s="1" t="s">
        <v>26</v>
      </c>
      <c r="D383" s="1" t="s">
        <v>27</v>
      </c>
    </row>
    <row r="384" spans="1:4" ht="14.25" customHeight="1">
      <c r="A384" s="1">
        <v>100382</v>
      </c>
      <c r="B384" s="3">
        <v>44891</v>
      </c>
      <c r="C384" s="1" t="s">
        <v>30</v>
      </c>
      <c r="D384" s="1" t="s">
        <v>28</v>
      </c>
    </row>
    <row r="385" spans="1:4" ht="14.25" customHeight="1">
      <c r="A385" s="1">
        <v>100383</v>
      </c>
      <c r="B385" s="3">
        <v>44797</v>
      </c>
      <c r="C385" s="1" t="s">
        <v>29</v>
      </c>
      <c r="D385" s="1" t="s">
        <v>25</v>
      </c>
    </row>
    <row r="386" spans="1:4" ht="14.25" customHeight="1">
      <c r="A386" s="1">
        <v>100384</v>
      </c>
      <c r="B386" s="3">
        <v>44850</v>
      </c>
      <c r="C386" s="1" t="s">
        <v>29</v>
      </c>
      <c r="D386" s="1" t="s">
        <v>27</v>
      </c>
    </row>
    <row r="387" spans="1:4" ht="14.25" customHeight="1">
      <c r="A387" s="1">
        <v>100385</v>
      </c>
      <c r="B387" s="3">
        <v>44830</v>
      </c>
      <c r="C387" s="1" t="s">
        <v>24</v>
      </c>
      <c r="D387" s="1" t="s">
        <v>32</v>
      </c>
    </row>
    <row r="388" spans="1:4" ht="14.25" customHeight="1">
      <c r="A388" s="1">
        <v>100386</v>
      </c>
      <c r="B388" s="3">
        <v>44730</v>
      </c>
      <c r="C388" s="1" t="s">
        <v>29</v>
      </c>
      <c r="D388" s="1" t="s">
        <v>28</v>
      </c>
    </row>
    <row r="389" spans="1:4" ht="14.25" customHeight="1">
      <c r="A389" s="1">
        <v>100387</v>
      </c>
      <c r="B389" s="3">
        <v>44709</v>
      </c>
      <c r="C389" s="1" t="s">
        <v>24</v>
      </c>
      <c r="D389" s="1" t="s">
        <v>27</v>
      </c>
    </row>
    <row r="390" spans="1:4" ht="14.25" customHeight="1">
      <c r="A390" s="1">
        <v>100388</v>
      </c>
      <c r="B390" s="3">
        <v>44666</v>
      </c>
      <c r="C390" s="1" t="s">
        <v>29</v>
      </c>
      <c r="D390" s="1" t="s">
        <v>31</v>
      </c>
    </row>
    <row r="391" spans="1:4" ht="14.25" customHeight="1">
      <c r="A391" s="1">
        <v>100389</v>
      </c>
      <c r="B391" s="3">
        <v>44778</v>
      </c>
      <c r="C391" s="1" t="s">
        <v>30</v>
      </c>
      <c r="D391" s="1" t="s">
        <v>32</v>
      </c>
    </row>
    <row r="392" spans="1:4" ht="14.25" customHeight="1">
      <c r="A392" s="1">
        <v>100390</v>
      </c>
      <c r="B392" s="3">
        <v>44671</v>
      </c>
      <c r="C392" s="1" t="s">
        <v>29</v>
      </c>
      <c r="D392" s="1" t="s">
        <v>28</v>
      </c>
    </row>
    <row r="393" spans="1:4" ht="14.25" customHeight="1">
      <c r="A393" s="1">
        <v>100391</v>
      </c>
      <c r="B393" s="3">
        <v>44712</v>
      </c>
      <c r="C393" s="1" t="s">
        <v>26</v>
      </c>
      <c r="D393" s="1" t="s">
        <v>32</v>
      </c>
    </row>
    <row r="394" spans="1:4" ht="14.25" customHeight="1">
      <c r="A394" s="1">
        <v>100392</v>
      </c>
      <c r="B394" s="3">
        <v>44748</v>
      </c>
      <c r="C394" s="1" t="s">
        <v>24</v>
      </c>
      <c r="D394" s="1" t="s">
        <v>32</v>
      </c>
    </row>
    <row r="395" spans="1:4" ht="14.25" customHeight="1">
      <c r="A395" s="1">
        <v>100393</v>
      </c>
      <c r="B395" s="3">
        <v>44819</v>
      </c>
      <c r="C395" s="1" t="s">
        <v>26</v>
      </c>
      <c r="D395" s="1" t="s">
        <v>32</v>
      </c>
    </row>
    <row r="396" spans="1:4" ht="14.25" customHeight="1">
      <c r="A396" s="1">
        <v>100394</v>
      </c>
      <c r="B396" s="3">
        <v>44799</v>
      </c>
      <c r="C396" s="1" t="s">
        <v>26</v>
      </c>
      <c r="D396" s="1" t="s">
        <v>31</v>
      </c>
    </row>
    <row r="397" spans="1:4" ht="14.25" customHeight="1">
      <c r="A397" s="1">
        <v>100395</v>
      </c>
      <c r="B397" s="3">
        <v>44700</v>
      </c>
      <c r="C397" s="1" t="s">
        <v>26</v>
      </c>
      <c r="D397" s="1" t="s">
        <v>27</v>
      </c>
    </row>
    <row r="398" spans="1:4" ht="14.25" customHeight="1">
      <c r="A398" s="1">
        <v>100396</v>
      </c>
      <c r="B398" s="3">
        <v>44655</v>
      </c>
      <c r="C398" s="1" t="s">
        <v>29</v>
      </c>
      <c r="D398" s="1" t="s">
        <v>27</v>
      </c>
    </row>
    <row r="399" spans="1:4" ht="14.25" customHeight="1">
      <c r="A399" s="1">
        <v>100397</v>
      </c>
      <c r="B399" s="3">
        <v>44569</v>
      </c>
      <c r="C399" s="1" t="s">
        <v>24</v>
      </c>
      <c r="D399" s="1" t="s">
        <v>32</v>
      </c>
    </row>
    <row r="400" spans="1:4" ht="14.25" customHeight="1">
      <c r="A400" s="1">
        <v>100398</v>
      </c>
      <c r="B400" s="3">
        <v>44764</v>
      </c>
      <c r="C400" s="1" t="s">
        <v>29</v>
      </c>
      <c r="D400" s="1" t="s">
        <v>27</v>
      </c>
    </row>
    <row r="401" spans="1:4" ht="14.25" customHeight="1">
      <c r="A401" s="1">
        <v>100399</v>
      </c>
      <c r="B401" s="3">
        <v>44718</v>
      </c>
      <c r="C401" s="1" t="s">
        <v>26</v>
      </c>
      <c r="D401" s="1" t="s">
        <v>31</v>
      </c>
    </row>
    <row r="402" spans="1:4" ht="14.25" customHeight="1">
      <c r="A402" s="1">
        <v>100400</v>
      </c>
      <c r="B402" s="3">
        <v>44884</v>
      </c>
      <c r="C402" s="1" t="s">
        <v>26</v>
      </c>
      <c r="D402" s="1" t="s">
        <v>25</v>
      </c>
    </row>
    <row r="403" spans="1:4" ht="14.25" customHeight="1">
      <c r="A403" s="1">
        <v>100401</v>
      </c>
      <c r="B403" s="3">
        <v>44733</v>
      </c>
      <c r="C403" s="1" t="s">
        <v>26</v>
      </c>
      <c r="D403" s="1" t="s">
        <v>32</v>
      </c>
    </row>
    <row r="404" spans="1:4" ht="14.25" customHeight="1">
      <c r="A404" s="1">
        <v>100402</v>
      </c>
      <c r="B404" s="3">
        <v>44875</v>
      </c>
      <c r="C404" s="1" t="s">
        <v>30</v>
      </c>
      <c r="D404" s="1" t="s">
        <v>32</v>
      </c>
    </row>
    <row r="405" spans="1:4" ht="14.25" customHeight="1">
      <c r="A405" s="1">
        <v>100403</v>
      </c>
      <c r="B405" s="3">
        <v>44696</v>
      </c>
      <c r="C405" s="1" t="s">
        <v>26</v>
      </c>
      <c r="D405" s="1" t="s">
        <v>28</v>
      </c>
    </row>
    <row r="406" spans="1:4" ht="14.25" customHeight="1">
      <c r="A406" s="1">
        <v>100404</v>
      </c>
      <c r="B406" s="3">
        <v>44656</v>
      </c>
      <c r="C406" s="1" t="s">
        <v>24</v>
      </c>
      <c r="D406" s="1" t="s">
        <v>31</v>
      </c>
    </row>
    <row r="407" spans="1:4" ht="14.25" customHeight="1">
      <c r="A407" s="1">
        <v>100405</v>
      </c>
      <c r="B407" s="3">
        <v>44855</v>
      </c>
      <c r="C407" s="1" t="s">
        <v>24</v>
      </c>
      <c r="D407" s="1" t="s">
        <v>31</v>
      </c>
    </row>
    <row r="408" spans="1:4" ht="14.25" customHeight="1">
      <c r="A408" s="1">
        <v>100406</v>
      </c>
      <c r="B408" s="3">
        <v>44665</v>
      </c>
      <c r="C408" s="1" t="s">
        <v>30</v>
      </c>
      <c r="D408" s="1" t="s">
        <v>27</v>
      </c>
    </row>
    <row r="409" spans="1:4" ht="14.25" customHeight="1">
      <c r="A409" s="1">
        <v>100407</v>
      </c>
      <c r="B409" s="3">
        <v>44768</v>
      </c>
      <c r="C409" s="1" t="s">
        <v>26</v>
      </c>
      <c r="D409" s="1" t="s">
        <v>32</v>
      </c>
    </row>
    <row r="410" spans="1:4" ht="14.25" customHeight="1">
      <c r="A410" s="1">
        <v>100408</v>
      </c>
      <c r="B410" s="3">
        <v>44607</v>
      </c>
      <c r="C410" s="1" t="s">
        <v>30</v>
      </c>
      <c r="D410" s="1" t="s">
        <v>32</v>
      </c>
    </row>
    <row r="411" spans="1:4" ht="14.25" customHeight="1">
      <c r="A411" s="1">
        <v>100409</v>
      </c>
      <c r="B411" s="3">
        <v>44630</v>
      </c>
      <c r="C411" s="1" t="s">
        <v>26</v>
      </c>
      <c r="D411" s="1" t="s">
        <v>27</v>
      </c>
    </row>
    <row r="412" spans="1:4" ht="14.25" customHeight="1">
      <c r="A412" s="1">
        <v>100410</v>
      </c>
      <c r="B412" s="3">
        <v>44764</v>
      </c>
      <c r="C412" s="1" t="s">
        <v>29</v>
      </c>
      <c r="D412" s="1" t="s">
        <v>28</v>
      </c>
    </row>
    <row r="413" spans="1:4" ht="14.25" customHeight="1">
      <c r="A413" s="1">
        <v>100411</v>
      </c>
      <c r="B413" s="3">
        <v>44880</v>
      </c>
      <c r="C413" s="1" t="s">
        <v>24</v>
      </c>
      <c r="D413" s="1" t="s">
        <v>31</v>
      </c>
    </row>
    <row r="414" spans="1:4" ht="14.25" customHeight="1">
      <c r="A414" s="1">
        <v>100412</v>
      </c>
      <c r="B414" s="3">
        <v>44895</v>
      </c>
      <c r="C414" s="1" t="s">
        <v>26</v>
      </c>
      <c r="D414" s="1" t="s">
        <v>27</v>
      </c>
    </row>
    <row r="415" spans="1:4" ht="14.25" customHeight="1">
      <c r="A415" s="1">
        <v>100413</v>
      </c>
      <c r="B415" s="3">
        <v>44906</v>
      </c>
      <c r="C415" s="1" t="s">
        <v>30</v>
      </c>
      <c r="D415" s="1" t="s">
        <v>32</v>
      </c>
    </row>
    <row r="416" spans="1:4" ht="14.25" customHeight="1">
      <c r="A416" s="1">
        <v>100414</v>
      </c>
      <c r="B416" s="3">
        <v>44805</v>
      </c>
      <c r="C416" s="1" t="s">
        <v>26</v>
      </c>
      <c r="D416" s="1" t="s">
        <v>25</v>
      </c>
    </row>
    <row r="417" spans="1:4" ht="14.25" customHeight="1">
      <c r="A417" s="1">
        <v>100415</v>
      </c>
      <c r="B417" s="3">
        <v>44787</v>
      </c>
      <c r="C417" s="1" t="s">
        <v>30</v>
      </c>
      <c r="D417" s="1" t="s">
        <v>31</v>
      </c>
    </row>
    <row r="418" spans="1:4" ht="14.25" customHeight="1">
      <c r="A418" s="1">
        <v>100416</v>
      </c>
      <c r="B418" s="3">
        <v>44867</v>
      </c>
      <c r="C418" s="1" t="s">
        <v>29</v>
      </c>
      <c r="D418" s="1" t="s">
        <v>32</v>
      </c>
    </row>
    <row r="419" spans="1:4" ht="14.25" customHeight="1">
      <c r="A419" s="1">
        <v>100417</v>
      </c>
      <c r="B419" s="3">
        <v>44893</v>
      </c>
      <c r="C419" s="1" t="s">
        <v>26</v>
      </c>
      <c r="D419" s="1" t="s">
        <v>31</v>
      </c>
    </row>
    <row r="420" spans="1:4" ht="14.25" customHeight="1">
      <c r="A420" s="1">
        <v>100418</v>
      </c>
      <c r="B420" s="3">
        <v>44738</v>
      </c>
      <c r="C420" s="1" t="s">
        <v>30</v>
      </c>
      <c r="D420" s="1" t="s">
        <v>27</v>
      </c>
    </row>
    <row r="421" spans="1:4" ht="14.25" customHeight="1">
      <c r="A421" s="1">
        <v>100419</v>
      </c>
      <c r="B421" s="3">
        <v>44599</v>
      </c>
      <c r="C421" s="1" t="s">
        <v>26</v>
      </c>
      <c r="D421" s="1" t="s">
        <v>32</v>
      </c>
    </row>
    <row r="422" spans="1:4" ht="14.25" customHeight="1">
      <c r="A422" s="1">
        <v>100420</v>
      </c>
      <c r="B422" s="3">
        <v>44803</v>
      </c>
      <c r="C422" s="1" t="s">
        <v>24</v>
      </c>
      <c r="D422" s="1" t="s">
        <v>31</v>
      </c>
    </row>
    <row r="423" spans="1:4" ht="14.25" customHeight="1">
      <c r="A423" s="1">
        <v>100421</v>
      </c>
      <c r="B423" s="3">
        <v>44562</v>
      </c>
      <c r="C423" s="1" t="s">
        <v>26</v>
      </c>
      <c r="D423" s="1" t="s">
        <v>31</v>
      </c>
    </row>
    <row r="424" spans="1:4" ht="14.25" customHeight="1">
      <c r="A424" s="1">
        <v>100422</v>
      </c>
      <c r="B424" s="3">
        <v>44780</v>
      </c>
      <c r="C424" s="1" t="s">
        <v>30</v>
      </c>
      <c r="D424" s="1" t="s">
        <v>32</v>
      </c>
    </row>
    <row r="425" spans="1:4" ht="14.25" customHeight="1">
      <c r="A425" s="1">
        <v>100423</v>
      </c>
      <c r="B425" s="3">
        <v>44562</v>
      </c>
      <c r="C425" s="1" t="s">
        <v>29</v>
      </c>
      <c r="D425" s="1" t="s">
        <v>31</v>
      </c>
    </row>
    <row r="426" spans="1:4" ht="14.25" customHeight="1">
      <c r="A426" s="1">
        <v>100424</v>
      </c>
      <c r="B426" s="3">
        <v>44655</v>
      </c>
      <c r="C426" s="1" t="s">
        <v>29</v>
      </c>
      <c r="D426" s="1" t="s">
        <v>31</v>
      </c>
    </row>
    <row r="427" spans="1:4" ht="14.25" customHeight="1">
      <c r="A427" s="1">
        <v>100425</v>
      </c>
      <c r="B427" s="3">
        <v>44877</v>
      </c>
      <c r="C427" s="1" t="s">
        <v>24</v>
      </c>
      <c r="D427" s="1" t="s">
        <v>32</v>
      </c>
    </row>
    <row r="428" spans="1:4" ht="14.25" customHeight="1">
      <c r="A428" s="1">
        <v>100426</v>
      </c>
      <c r="B428" s="3">
        <v>44671</v>
      </c>
      <c r="C428" s="1" t="s">
        <v>24</v>
      </c>
      <c r="D428" s="1" t="s">
        <v>31</v>
      </c>
    </row>
    <row r="429" spans="1:4" ht="14.25" customHeight="1">
      <c r="A429" s="1">
        <v>100427</v>
      </c>
      <c r="B429" s="3">
        <v>44670</v>
      </c>
      <c r="C429" s="1" t="s">
        <v>29</v>
      </c>
      <c r="D429" s="1" t="s">
        <v>25</v>
      </c>
    </row>
    <row r="430" spans="1:4" ht="14.25" customHeight="1">
      <c r="A430" s="1">
        <v>100428</v>
      </c>
      <c r="B430" s="3">
        <v>44889</v>
      </c>
      <c r="C430" s="1" t="s">
        <v>24</v>
      </c>
      <c r="D430" s="1" t="s">
        <v>27</v>
      </c>
    </row>
    <row r="431" spans="1:4" ht="14.25" customHeight="1">
      <c r="A431" s="1">
        <v>100429</v>
      </c>
      <c r="B431" s="3">
        <v>44706</v>
      </c>
      <c r="C431" s="1" t="s">
        <v>29</v>
      </c>
      <c r="D431" s="1" t="s">
        <v>27</v>
      </c>
    </row>
    <row r="432" spans="1:4" ht="14.25" customHeight="1">
      <c r="A432" s="1">
        <v>100430</v>
      </c>
      <c r="B432" s="3">
        <v>44759</v>
      </c>
      <c r="C432" s="1" t="s">
        <v>29</v>
      </c>
      <c r="D432" s="1" t="s">
        <v>25</v>
      </c>
    </row>
    <row r="433" spans="1:4" ht="14.25" customHeight="1">
      <c r="A433" s="1">
        <v>100431</v>
      </c>
      <c r="B433" s="3">
        <v>44746</v>
      </c>
      <c r="C433" s="1" t="s">
        <v>24</v>
      </c>
      <c r="D433" s="1" t="s">
        <v>31</v>
      </c>
    </row>
    <row r="434" spans="1:4" ht="14.25" customHeight="1">
      <c r="A434" s="1">
        <v>100432</v>
      </c>
      <c r="B434" s="3">
        <v>44719</v>
      </c>
      <c r="C434" s="1" t="s">
        <v>29</v>
      </c>
      <c r="D434" s="1" t="s">
        <v>25</v>
      </c>
    </row>
    <row r="435" spans="1:4" ht="14.25" customHeight="1">
      <c r="A435" s="1">
        <v>100433</v>
      </c>
      <c r="B435" s="3">
        <v>44818</v>
      </c>
      <c r="C435" s="1" t="s">
        <v>29</v>
      </c>
      <c r="D435" s="1" t="s">
        <v>28</v>
      </c>
    </row>
    <row r="436" spans="1:4" ht="14.25" customHeight="1">
      <c r="A436" s="1">
        <v>100434</v>
      </c>
      <c r="B436" s="3">
        <v>44636</v>
      </c>
      <c r="C436" s="1" t="s">
        <v>30</v>
      </c>
      <c r="D436" s="1" t="s">
        <v>28</v>
      </c>
    </row>
    <row r="437" spans="1:4" ht="14.25" customHeight="1">
      <c r="A437" s="1">
        <v>100435</v>
      </c>
      <c r="B437" s="3">
        <v>44908</v>
      </c>
      <c r="C437" s="1" t="s">
        <v>26</v>
      </c>
      <c r="D437" s="1" t="s">
        <v>28</v>
      </c>
    </row>
    <row r="438" spans="1:4" ht="14.25" customHeight="1">
      <c r="A438" s="1">
        <v>100436</v>
      </c>
      <c r="B438" s="3">
        <v>44750</v>
      </c>
      <c r="C438" s="1" t="s">
        <v>29</v>
      </c>
      <c r="D438" s="1" t="s">
        <v>27</v>
      </c>
    </row>
    <row r="439" spans="1:4" ht="14.25" customHeight="1">
      <c r="A439" s="1">
        <v>100437</v>
      </c>
      <c r="B439" s="3">
        <v>44843</v>
      </c>
      <c r="C439" s="1" t="s">
        <v>26</v>
      </c>
      <c r="D439" s="1" t="s">
        <v>31</v>
      </c>
    </row>
    <row r="440" spans="1:4" ht="14.25" customHeight="1">
      <c r="A440" s="1">
        <v>100438</v>
      </c>
      <c r="B440" s="3">
        <v>44780</v>
      </c>
      <c r="C440" s="1" t="s">
        <v>29</v>
      </c>
      <c r="D440" s="1" t="s">
        <v>32</v>
      </c>
    </row>
    <row r="441" spans="1:4" ht="14.25" customHeight="1">
      <c r="A441" s="1">
        <v>100439</v>
      </c>
      <c r="B441" s="3">
        <v>44904</v>
      </c>
      <c r="C441" s="1" t="s">
        <v>30</v>
      </c>
      <c r="D441" s="1" t="s">
        <v>31</v>
      </c>
    </row>
    <row r="442" spans="1:4" ht="14.25" customHeight="1">
      <c r="A442" s="1">
        <v>100440</v>
      </c>
      <c r="B442" s="3">
        <v>44592</v>
      </c>
      <c r="C442" s="1" t="s">
        <v>24</v>
      </c>
      <c r="D442" s="1" t="s">
        <v>27</v>
      </c>
    </row>
    <row r="443" spans="1:4" ht="14.25" customHeight="1">
      <c r="A443" s="1">
        <v>100441</v>
      </c>
      <c r="B443" s="3">
        <v>44710</v>
      </c>
      <c r="C443" s="1" t="s">
        <v>26</v>
      </c>
      <c r="D443" s="1" t="s">
        <v>25</v>
      </c>
    </row>
    <row r="444" spans="1:4" ht="14.25" customHeight="1">
      <c r="A444" s="1">
        <v>100442</v>
      </c>
      <c r="B444" s="3">
        <v>44809</v>
      </c>
      <c r="C444" s="1" t="s">
        <v>26</v>
      </c>
      <c r="D444" s="1" t="s">
        <v>32</v>
      </c>
    </row>
    <row r="445" spans="1:4" ht="14.25" customHeight="1">
      <c r="A445" s="1">
        <v>100443</v>
      </c>
      <c r="B445" s="3">
        <v>44562</v>
      </c>
      <c r="C445" s="1" t="s">
        <v>24</v>
      </c>
      <c r="D445" s="1" t="s">
        <v>25</v>
      </c>
    </row>
    <row r="446" spans="1:4" ht="14.25" customHeight="1">
      <c r="A446" s="1">
        <v>100444</v>
      </c>
      <c r="B446" s="3">
        <v>44686</v>
      </c>
      <c r="C446" s="1" t="s">
        <v>29</v>
      </c>
      <c r="D446" s="1" t="s">
        <v>25</v>
      </c>
    </row>
    <row r="447" spans="1:4" ht="14.25" customHeight="1">
      <c r="A447" s="1">
        <v>100445</v>
      </c>
      <c r="B447" s="3">
        <v>44643</v>
      </c>
      <c r="C447" s="1" t="s">
        <v>24</v>
      </c>
      <c r="D447" s="1" t="s">
        <v>28</v>
      </c>
    </row>
    <row r="448" spans="1:4" ht="14.25" customHeight="1">
      <c r="A448" s="1">
        <v>100446</v>
      </c>
      <c r="B448" s="3">
        <v>44863</v>
      </c>
      <c r="C448" s="1" t="s">
        <v>26</v>
      </c>
      <c r="D448" s="1" t="s">
        <v>25</v>
      </c>
    </row>
    <row r="449" spans="1:4" ht="14.25" customHeight="1">
      <c r="A449" s="1">
        <v>100447</v>
      </c>
      <c r="B449" s="3">
        <v>44602</v>
      </c>
      <c r="C449" s="1" t="s">
        <v>26</v>
      </c>
      <c r="D449" s="1" t="s">
        <v>31</v>
      </c>
    </row>
    <row r="450" spans="1:4" ht="14.25" customHeight="1">
      <c r="A450" s="1">
        <v>100448</v>
      </c>
      <c r="B450" s="3">
        <v>44845</v>
      </c>
      <c r="C450" s="1" t="s">
        <v>29</v>
      </c>
      <c r="D450" s="1" t="s">
        <v>32</v>
      </c>
    </row>
    <row r="451" spans="1:4" ht="14.25" customHeight="1">
      <c r="A451" s="1">
        <v>100449</v>
      </c>
      <c r="B451" s="3">
        <v>44763</v>
      </c>
      <c r="C451" s="1" t="s">
        <v>26</v>
      </c>
      <c r="D451" s="1" t="s">
        <v>32</v>
      </c>
    </row>
    <row r="452" spans="1:4" ht="14.25" customHeight="1">
      <c r="A452" s="1">
        <v>100450</v>
      </c>
      <c r="B452" s="3">
        <v>44669</v>
      </c>
      <c r="C452" s="1" t="s">
        <v>24</v>
      </c>
      <c r="D452" s="1" t="s">
        <v>31</v>
      </c>
    </row>
    <row r="453" spans="1:4" ht="14.25" customHeight="1">
      <c r="A453" s="1">
        <v>100451</v>
      </c>
      <c r="B453" s="3">
        <v>44881</v>
      </c>
      <c r="C453" s="1" t="s">
        <v>24</v>
      </c>
      <c r="D453" s="1" t="s">
        <v>27</v>
      </c>
    </row>
    <row r="454" spans="1:4" ht="14.25" customHeight="1">
      <c r="A454" s="1">
        <v>100452</v>
      </c>
      <c r="B454" s="3">
        <v>44599</v>
      </c>
      <c r="C454" s="1" t="s">
        <v>29</v>
      </c>
      <c r="D454" s="1" t="s">
        <v>32</v>
      </c>
    </row>
    <row r="455" spans="1:4" ht="14.25" customHeight="1">
      <c r="A455" s="1">
        <v>100453</v>
      </c>
      <c r="B455" s="3">
        <v>44676</v>
      </c>
      <c r="C455" s="1" t="s">
        <v>24</v>
      </c>
      <c r="D455" s="1" t="s">
        <v>25</v>
      </c>
    </row>
    <row r="456" spans="1:4" ht="14.25" customHeight="1">
      <c r="A456" s="1">
        <v>100454</v>
      </c>
      <c r="B456" s="3">
        <v>44795</v>
      </c>
      <c r="C456" s="1" t="s">
        <v>24</v>
      </c>
      <c r="D456" s="1" t="s">
        <v>27</v>
      </c>
    </row>
    <row r="457" spans="1:4" ht="14.25" customHeight="1">
      <c r="A457" s="1">
        <v>100455</v>
      </c>
      <c r="B457" s="3">
        <v>44758</v>
      </c>
      <c r="C457" s="1" t="s">
        <v>30</v>
      </c>
      <c r="D457" s="1" t="s">
        <v>31</v>
      </c>
    </row>
    <row r="458" spans="1:4" ht="14.25" customHeight="1">
      <c r="A458" s="1">
        <v>100456</v>
      </c>
      <c r="B458" s="3">
        <v>44878</v>
      </c>
      <c r="C458" s="1" t="s">
        <v>26</v>
      </c>
      <c r="D458" s="1" t="s">
        <v>25</v>
      </c>
    </row>
    <row r="459" spans="1:4" ht="14.25" customHeight="1">
      <c r="A459" s="1">
        <v>100457</v>
      </c>
      <c r="B459" s="3">
        <v>44882</v>
      </c>
      <c r="C459" s="1" t="s">
        <v>29</v>
      </c>
      <c r="D459" s="1" t="s">
        <v>27</v>
      </c>
    </row>
    <row r="460" spans="1:4" ht="14.25" customHeight="1">
      <c r="A460" s="1">
        <v>100458</v>
      </c>
      <c r="B460" s="3">
        <v>44781</v>
      </c>
      <c r="C460" s="1" t="s">
        <v>30</v>
      </c>
      <c r="D460" s="1" t="s">
        <v>28</v>
      </c>
    </row>
    <row r="461" spans="1:4" ht="14.25" customHeight="1">
      <c r="A461" s="1">
        <v>100459</v>
      </c>
      <c r="B461" s="3">
        <v>44802</v>
      </c>
      <c r="C461" s="1" t="s">
        <v>29</v>
      </c>
      <c r="D461" s="1" t="s">
        <v>31</v>
      </c>
    </row>
    <row r="462" spans="1:4" ht="14.25" customHeight="1">
      <c r="A462" s="1">
        <v>100460</v>
      </c>
      <c r="B462" s="3">
        <v>44590</v>
      </c>
      <c r="C462" s="1" t="s">
        <v>30</v>
      </c>
      <c r="D462" s="1" t="s">
        <v>31</v>
      </c>
    </row>
    <row r="463" spans="1:4" ht="14.25" customHeight="1">
      <c r="A463" s="1">
        <v>100461</v>
      </c>
      <c r="B463" s="3">
        <v>44605</v>
      </c>
      <c r="C463" s="1" t="s">
        <v>30</v>
      </c>
      <c r="D463" s="1" t="s">
        <v>28</v>
      </c>
    </row>
    <row r="464" spans="1:4" ht="14.25" customHeight="1">
      <c r="A464" s="1">
        <v>100462</v>
      </c>
      <c r="B464" s="3">
        <v>44752</v>
      </c>
      <c r="C464" s="1" t="s">
        <v>26</v>
      </c>
      <c r="D464" s="1" t="s">
        <v>27</v>
      </c>
    </row>
    <row r="465" spans="1:4" ht="14.25" customHeight="1">
      <c r="A465" s="1">
        <v>100463</v>
      </c>
      <c r="B465" s="3">
        <v>44682</v>
      </c>
      <c r="C465" s="1" t="s">
        <v>29</v>
      </c>
      <c r="D465" s="1" t="s">
        <v>32</v>
      </c>
    </row>
    <row r="466" spans="1:4" ht="14.25" customHeight="1">
      <c r="A466" s="1">
        <v>100464</v>
      </c>
      <c r="B466" s="3">
        <v>44692</v>
      </c>
      <c r="C466" s="1" t="s">
        <v>26</v>
      </c>
      <c r="D466" s="1" t="s">
        <v>31</v>
      </c>
    </row>
    <row r="467" spans="1:4" ht="14.25" customHeight="1">
      <c r="A467" s="1">
        <v>100465</v>
      </c>
      <c r="B467" s="3">
        <v>44916</v>
      </c>
      <c r="C467" s="1" t="s">
        <v>29</v>
      </c>
      <c r="D467" s="1" t="s">
        <v>28</v>
      </c>
    </row>
    <row r="468" spans="1:4" ht="14.25" customHeight="1">
      <c r="A468" s="1">
        <v>100466</v>
      </c>
      <c r="B468" s="3">
        <v>44849</v>
      </c>
      <c r="C468" s="1" t="s">
        <v>30</v>
      </c>
      <c r="D468" s="1" t="s">
        <v>25</v>
      </c>
    </row>
    <row r="469" spans="1:4" ht="14.25" customHeight="1">
      <c r="A469" s="1">
        <v>100467</v>
      </c>
      <c r="B469" s="3">
        <v>44838</v>
      </c>
      <c r="C469" s="1" t="s">
        <v>29</v>
      </c>
      <c r="D469" s="1" t="s">
        <v>27</v>
      </c>
    </row>
    <row r="470" spans="1:4" ht="14.25" customHeight="1">
      <c r="A470" s="1">
        <v>100468</v>
      </c>
      <c r="B470" s="3">
        <v>44844</v>
      </c>
      <c r="C470" s="1" t="s">
        <v>24</v>
      </c>
      <c r="D470" s="1" t="s">
        <v>25</v>
      </c>
    </row>
    <row r="471" spans="1:4" ht="14.25" customHeight="1">
      <c r="A471" s="1">
        <v>100469</v>
      </c>
      <c r="B471" s="3">
        <v>44908</v>
      </c>
      <c r="C471" s="1" t="s">
        <v>26</v>
      </c>
      <c r="D471" s="1" t="s">
        <v>32</v>
      </c>
    </row>
    <row r="472" spans="1:4" ht="14.25" customHeight="1">
      <c r="A472" s="1">
        <v>100470</v>
      </c>
      <c r="B472" s="3">
        <v>44575</v>
      </c>
      <c r="C472" s="1" t="s">
        <v>30</v>
      </c>
      <c r="D472" s="1" t="s">
        <v>28</v>
      </c>
    </row>
    <row r="473" spans="1:4" ht="14.25" customHeight="1">
      <c r="A473" s="1">
        <v>100471</v>
      </c>
      <c r="B473" s="3">
        <v>44769</v>
      </c>
      <c r="C473" s="1" t="s">
        <v>26</v>
      </c>
      <c r="D473" s="1" t="s">
        <v>31</v>
      </c>
    </row>
    <row r="474" spans="1:4" ht="14.25" customHeight="1">
      <c r="A474" s="1">
        <v>100472</v>
      </c>
      <c r="B474" s="3">
        <v>44712</v>
      </c>
      <c r="C474" s="1" t="s">
        <v>26</v>
      </c>
      <c r="D474" s="1" t="s">
        <v>28</v>
      </c>
    </row>
    <row r="475" spans="1:4" ht="14.25" customHeight="1">
      <c r="A475" s="1">
        <v>100473</v>
      </c>
      <c r="B475" s="3">
        <v>44834</v>
      </c>
      <c r="C475" s="1" t="s">
        <v>24</v>
      </c>
      <c r="D475" s="1" t="s">
        <v>28</v>
      </c>
    </row>
    <row r="476" spans="1:4" ht="14.25" customHeight="1">
      <c r="A476" s="1">
        <v>100474</v>
      </c>
      <c r="B476" s="3">
        <v>44776</v>
      </c>
      <c r="C476" s="1" t="s">
        <v>24</v>
      </c>
      <c r="D476" s="1" t="s">
        <v>31</v>
      </c>
    </row>
    <row r="477" spans="1:4" ht="14.25" customHeight="1">
      <c r="A477" s="1">
        <v>100475</v>
      </c>
      <c r="B477" s="3">
        <v>44771</v>
      </c>
      <c r="C477" s="1" t="s">
        <v>26</v>
      </c>
      <c r="D477" s="1" t="s">
        <v>31</v>
      </c>
    </row>
    <row r="478" spans="1:4" ht="14.25" customHeight="1">
      <c r="A478" s="1">
        <v>100476</v>
      </c>
      <c r="B478" s="3">
        <v>44815</v>
      </c>
      <c r="C478" s="1" t="s">
        <v>26</v>
      </c>
      <c r="D478" s="1" t="s">
        <v>27</v>
      </c>
    </row>
    <row r="479" spans="1:4" ht="14.25" customHeight="1">
      <c r="A479" s="1">
        <v>100477</v>
      </c>
      <c r="B479" s="3">
        <v>44633</v>
      </c>
      <c r="C479" s="1" t="s">
        <v>26</v>
      </c>
      <c r="D479" s="1" t="s">
        <v>28</v>
      </c>
    </row>
    <row r="480" spans="1:4" ht="14.25" customHeight="1">
      <c r="A480" s="1">
        <v>100478</v>
      </c>
      <c r="B480" s="3">
        <v>44697</v>
      </c>
      <c r="C480" s="1" t="s">
        <v>26</v>
      </c>
      <c r="D480" s="1" t="s">
        <v>32</v>
      </c>
    </row>
    <row r="481" spans="1:4" ht="14.25" customHeight="1">
      <c r="A481" s="1">
        <v>100479</v>
      </c>
      <c r="B481" s="3">
        <v>44591</v>
      </c>
      <c r="C481" s="1" t="s">
        <v>30</v>
      </c>
      <c r="D481" s="1" t="s">
        <v>28</v>
      </c>
    </row>
    <row r="482" spans="1:4" ht="14.25" customHeight="1">
      <c r="A482" s="1">
        <v>100480</v>
      </c>
      <c r="B482" s="3">
        <v>44676</v>
      </c>
      <c r="C482" s="1" t="s">
        <v>26</v>
      </c>
      <c r="D482" s="1" t="s">
        <v>27</v>
      </c>
    </row>
    <row r="483" spans="1:4" ht="14.25" customHeight="1">
      <c r="A483" s="1">
        <v>100481</v>
      </c>
      <c r="B483" s="3">
        <v>44764</v>
      </c>
      <c r="C483" s="1" t="s">
        <v>30</v>
      </c>
      <c r="D483" s="1" t="s">
        <v>27</v>
      </c>
    </row>
    <row r="484" spans="1:4" ht="14.25" customHeight="1">
      <c r="A484" s="1">
        <v>100482</v>
      </c>
      <c r="B484" s="3">
        <v>44746</v>
      </c>
      <c r="C484" s="1" t="s">
        <v>30</v>
      </c>
      <c r="D484" s="1" t="s">
        <v>31</v>
      </c>
    </row>
    <row r="485" spans="1:4" ht="14.25" customHeight="1">
      <c r="A485" s="1">
        <v>100483</v>
      </c>
      <c r="B485" s="3">
        <v>44685</v>
      </c>
      <c r="C485" s="1" t="s">
        <v>29</v>
      </c>
      <c r="D485" s="1" t="s">
        <v>25</v>
      </c>
    </row>
    <row r="486" spans="1:4" ht="14.25" customHeight="1">
      <c r="A486" s="1">
        <v>100484</v>
      </c>
      <c r="B486" s="3">
        <v>44660</v>
      </c>
      <c r="C486" s="1" t="s">
        <v>29</v>
      </c>
      <c r="D486" s="1" t="s">
        <v>32</v>
      </c>
    </row>
    <row r="487" spans="1:4" ht="14.25" customHeight="1">
      <c r="A487" s="1">
        <v>100485</v>
      </c>
      <c r="B487" s="3">
        <v>44884</v>
      </c>
      <c r="C487" s="1" t="s">
        <v>26</v>
      </c>
      <c r="D487" s="1" t="s">
        <v>31</v>
      </c>
    </row>
    <row r="488" spans="1:4" ht="14.25" customHeight="1">
      <c r="A488" s="1">
        <v>100486</v>
      </c>
      <c r="B488" s="3">
        <v>44868</v>
      </c>
      <c r="C488" s="1" t="s">
        <v>24</v>
      </c>
      <c r="D488" s="1" t="s">
        <v>32</v>
      </c>
    </row>
    <row r="489" spans="1:4" ht="14.25" customHeight="1">
      <c r="A489" s="1">
        <v>100487</v>
      </c>
      <c r="B489" s="3">
        <v>44876</v>
      </c>
      <c r="C489" s="1" t="s">
        <v>30</v>
      </c>
      <c r="D489" s="1" t="s">
        <v>25</v>
      </c>
    </row>
    <row r="490" spans="1:4" ht="14.25" customHeight="1">
      <c r="A490" s="1">
        <v>100488</v>
      </c>
      <c r="B490" s="3">
        <v>44608</v>
      </c>
      <c r="C490" s="1" t="s">
        <v>29</v>
      </c>
      <c r="D490" s="1" t="s">
        <v>32</v>
      </c>
    </row>
    <row r="491" spans="1:4" ht="14.25" customHeight="1">
      <c r="A491" s="1">
        <v>100489</v>
      </c>
      <c r="B491" s="3">
        <v>44700</v>
      </c>
      <c r="C491" s="1" t="s">
        <v>24</v>
      </c>
      <c r="D491" s="1" t="s">
        <v>27</v>
      </c>
    </row>
    <row r="492" spans="1:4" ht="14.25" customHeight="1">
      <c r="A492" s="1">
        <v>100490</v>
      </c>
      <c r="B492" s="3">
        <v>44743</v>
      </c>
      <c r="C492" s="1" t="s">
        <v>26</v>
      </c>
      <c r="D492" s="1" t="s">
        <v>28</v>
      </c>
    </row>
    <row r="493" spans="1:4" ht="14.25" customHeight="1">
      <c r="A493" s="1">
        <v>100491</v>
      </c>
      <c r="B493" s="3">
        <v>44815</v>
      </c>
      <c r="C493" s="1" t="s">
        <v>29</v>
      </c>
      <c r="D493" s="1" t="s">
        <v>32</v>
      </c>
    </row>
    <row r="494" spans="1:4" ht="14.25" customHeight="1">
      <c r="A494" s="1">
        <v>100492</v>
      </c>
      <c r="B494" s="3">
        <v>44602</v>
      </c>
      <c r="C494" s="1" t="s">
        <v>30</v>
      </c>
      <c r="D494" s="1" t="s">
        <v>32</v>
      </c>
    </row>
    <row r="495" spans="1:4" ht="14.25" customHeight="1">
      <c r="A495" s="1">
        <v>100493</v>
      </c>
      <c r="B495" s="3">
        <v>44674</v>
      </c>
      <c r="C495" s="1" t="s">
        <v>24</v>
      </c>
      <c r="D495" s="1" t="s">
        <v>31</v>
      </c>
    </row>
    <row r="496" spans="1:4" ht="14.25" customHeight="1">
      <c r="A496" s="1">
        <v>100494</v>
      </c>
      <c r="B496" s="3">
        <v>44581</v>
      </c>
      <c r="C496" s="1" t="s">
        <v>24</v>
      </c>
      <c r="D496" s="1" t="s">
        <v>25</v>
      </c>
    </row>
    <row r="497" spans="1:4" ht="14.25" customHeight="1">
      <c r="A497" s="1">
        <v>100495</v>
      </c>
      <c r="B497" s="3">
        <v>44601</v>
      </c>
      <c r="C497" s="1" t="s">
        <v>29</v>
      </c>
      <c r="D497" s="1" t="s">
        <v>32</v>
      </c>
    </row>
    <row r="498" spans="1:4" ht="14.25" customHeight="1">
      <c r="A498" s="1">
        <v>100496</v>
      </c>
      <c r="B498" s="3">
        <v>44855</v>
      </c>
      <c r="C498" s="1" t="s">
        <v>26</v>
      </c>
      <c r="D498" s="1" t="s">
        <v>31</v>
      </c>
    </row>
    <row r="499" spans="1:4" ht="14.25" customHeight="1">
      <c r="A499" s="1">
        <v>100497</v>
      </c>
      <c r="B499" s="3">
        <v>44591</v>
      </c>
      <c r="C499" s="1" t="s">
        <v>24</v>
      </c>
      <c r="D499" s="1" t="s">
        <v>28</v>
      </c>
    </row>
    <row r="500" spans="1:4" ht="14.25" customHeight="1">
      <c r="A500" s="1">
        <v>100498</v>
      </c>
      <c r="B500" s="3">
        <v>44831</v>
      </c>
      <c r="C500" s="1" t="s">
        <v>26</v>
      </c>
      <c r="D500" s="1" t="s">
        <v>25</v>
      </c>
    </row>
    <row r="501" spans="1:4" ht="14.25" customHeight="1">
      <c r="A501" s="1">
        <v>100499</v>
      </c>
      <c r="B501" s="3">
        <v>44592</v>
      </c>
      <c r="C501" s="1" t="s">
        <v>30</v>
      </c>
      <c r="D501" s="1" t="s">
        <v>27</v>
      </c>
    </row>
    <row r="502" spans="1:4" ht="14.25" customHeight="1">
      <c r="A502" s="1">
        <v>100500</v>
      </c>
      <c r="B502" s="3">
        <v>44791</v>
      </c>
      <c r="C502" s="1" t="s">
        <v>24</v>
      </c>
      <c r="D502" s="1" t="s">
        <v>27</v>
      </c>
    </row>
    <row r="503" spans="1:4" ht="14.25" customHeight="1">
      <c r="A503" s="1">
        <v>100501</v>
      </c>
      <c r="B503" s="3">
        <v>44614</v>
      </c>
      <c r="C503" s="1" t="s">
        <v>30</v>
      </c>
      <c r="D503" s="1" t="s">
        <v>25</v>
      </c>
    </row>
    <row r="504" spans="1:4" ht="14.25" customHeight="1">
      <c r="A504" s="1">
        <v>100502</v>
      </c>
      <c r="B504" s="3">
        <v>44659</v>
      </c>
      <c r="C504" s="1" t="s">
        <v>26</v>
      </c>
      <c r="D504" s="1" t="s">
        <v>28</v>
      </c>
    </row>
    <row r="505" spans="1:4" ht="14.25" customHeight="1">
      <c r="A505" s="1">
        <v>100503</v>
      </c>
      <c r="B505" s="3">
        <v>44685</v>
      </c>
      <c r="C505" s="1" t="s">
        <v>30</v>
      </c>
      <c r="D505" s="1" t="s">
        <v>28</v>
      </c>
    </row>
    <row r="506" spans="1:4" ht="14.25" customHeight="1">
      <c r="A506" s="1">
        <v>100504</v>
      </c>
      <c r="B506" s="3">
        <v>44878</v>
      </c>
      <c r="C506" s="1" t="s">
        <v>29</v>
      </c>
      <c r="D506" s="1" t="s">
        <v>31</v>
      </c>
    </row>
    <row r="507" spans="1:4" ht="14.25" customHeight="1">
      <c r="A507" s="1">
        <v>100505</v>
      </c>
      <c r="B507" s="3">
        <v>44759</v>
      </c>
      <c r="C507" s="1" t="s">
        <v>30</v>
      </c>
      <c r="D507" s="1" t="s">
        <v>27</v>
      </c>
    </row>
    <row r="508" spans="1:4" ht="14.25" customHeight="1">
      <c r="A508" s="1">
        <v>100506</v>
      </c>
      <c r="B508" s="3">
        <v>44564</v>
      </c>
      <c r="C508" s="1" t="s">
        <v>29</v>
      </c>
      <c r="D508" s="1" t="s">
        <v>27</v>
      </c>
    </row>
    <row r="509" spans="1:4" ht="14.25" customHeight="1">
      <c r="A509" s="1">
        <v>100507</v>
      </c>
      <c r="B509" s="3">
        <v>44650</v>
      </c>
      <c r="C509" s="1" t="s">
        <v>30</v>
      </c>
      <c r="D509" s="1" t="s">
        <v>28</v>
      </c>
    </row>
    <row r="510" spans="1:4" ht="14.25" customHeight="1">
      <c r="A510" s="1">
        <v>100508</v>
      </c>
      <c r="B510" s="3">
        <v>44782</v>
      </c>
      <c r="C510" s="1" t="s">
        <v>26</v>
      </c>
      <c r="D510" s="1" t="s">
        <v>25</v>
      </c>
    </row>
    <row r="511" spans="1:4" ht="14.25" customHeight="1">
      <c r="A511" s="1">
        <v>100509</v>
      </c>
      <c r="B511" s="3">
        <v>44738</v>
      </c>
      <c r="C511" s="1" t="s">
        <v>24</v>
      </c>
      <c r="D511" s="1" t="s">
        <v>27</v>
      </c>
    </row>
    <row r="512" spans="1:4" ht="14.25" customHeight="1">
      <c r="A512" s="1">
        <v>100510</v>
      </c>
      <c r="B512" s="3">
        <v>44816</v>
      </c>
      <c r="C512" s="1" t="s">
        <v>29</v>
      </c>
      <c r="D512" s="1" t="s">
        <v>28</v>
      </c>
    </row>
    <row r="513" spans="1:4" ht="14.25" customHeight="1">
      <c r="A513" s="1">
        <v>100511</v>
      </c>
      <c r="B513" s="3">
        <v>44822</v>
      </c>
      <c r="C513" s="1" t="s">
        <v>30</v>
      </c>
      <c r="D513" s="1" t="s">
        <v>31</v>
      </c>
    </row>
    <row r="514" spans="1:4" ht="14.25" customHeight="1">
      <c r="A514" s="1">
        <v>100512</v>
      </c>
      <c r="B514" s="3">
        <v>44828</v>
      </c>
      <c r="C514" s="1" t="s">
        <v>30</v>
      </c>
      <c r="D514" s="1" t="s">
        <v>25</v>
      </c>
    </row>
    <row r="515" spans="1:4" ht="14.25" customHeight="1">
      <c r="A515" s="1">
        <v>100513</v>
      </c>
      <c r="B515" s="3">
        <v>44888</v>
      </c>
      <c r="C515" s="1" t="s">
        <v>24</v>
      </c>
      <c r="D515" s="1" t="s">
        <v>27</v>
      </c>
    </row>
    <row r="516" spans="1:4" ht="14.25" customHeight="1">
      <c r="A516" s="1">
        <v>100514</v>
      </c>
      <c r="B516" s="3">
        <v>44781</v>
      </c>
      <c r="C516" s="1" t="s">
        <v>26</v>
      </c>
      <c r="D516" s="1" t="s">
        <v>28</v>
      </c>
    </row>
    <row r="517" spans="1:4" ht="14.25" customHeight="1">
      <c r="A517" s="1">
        <v>100515</v>
      </c>
      <c r="B517" s="3">
        <v>44581</v>
      </c>
      <c r="C517" s="1" t="s">
        <v>30</v>
      </c>
      <c r="D517" s="1" t="s">
        <v>25</v>
      </c>
    </row>
    <row r="518" spans="1:4" ht="14.25" customHeight="1">
      <c r="A518" s="1">
        <v>100516</v>
      </c>
      <c r="B518" s="3">
        <v>44887</v>
      </c>
      <c r="C518" s="1" t="s">
        <v>29</v>
      </c>
      <c r="D518" s="1" t="s">
        <v>28</v>
      </c>
    </row>
    <row r="519" spans="1:4" ht="14.25" customHeight="1">
      <c r="A519" s="1">
        <v>100517</v>
      </c>
      <c r="B519" s="3">
        <v>44761</v>
      </c>
      <c r="C519" s="1" t="s">
        <v>30</v>
      </c>
      <c r="D519" s="1" t="s">
        <v>27</v>
      </c>
    </row>
    <row r="520" spans="1:4" ht="14.25" customHeight="1">
      <c r="A520" s="1">
        <v>100518</v>
      </c>
      <c r="B520" s="3">
        <v>44708</v>
      </c>
      <c r="C520" s="1" t="s">
        <v>30</v>
      </c>
      <c r="D520" s="1" t="s">
        <v>25</v>
      </c>
    </row>
    <row r="521" spans="1:4" ht="14.25" customHeight="1">
      <c r="A521" s="1">
        <v>100519</v>
      </c>
      <c r="B521" s="3">
        <v>44842</v>
      </c>
      <c r="C521" s="1" t="s">
        <v>29</v>
      </c>
      <c r="D521" s="1" t="s">
        <v>28</v>
      </c>
    </row>
    <row r="522" spans="1:4" ht="14.25" customHeight="1">
      <c r="A522" s="1">
        <v>100520</v>
      </c>
      <c r="B522" s="3">
        <v>44586</v>
      </c>
      <c r="C522" s="1" t="s">
        <v>24</v>
      </c>
      <c r="D522" s="1" t="s">
        <v>28</v>
      </c>
    </row>
    <row r="523" spans="1:4" ht="14.25" customHeight="1">
      <c r="A523" s="1">
        <v>100521</v>
      </c>
      <c r="B523" s="3">
        <v>44908</v>
      </c>
      <c r="C523" s="1" t="s">
        <v>26</v>
      </c>
      <c r="D523" s="1" t="s">
        <v>25</v>
      </c>
    </row>
    <row r="524" spans="1:4" ht="14.25" customHeight="1">
      <c r="A524" s="1">
        <v>100522</v>
      </c>
      <c r="B524" s="3">
        <v>44864</v>
      </c>
      <c r="C524" s="1" t="s">
        <v>29</v>
      </c>
      <c r="D524" s="1" t="s">
        <v>31</v>
      </c>
    </row>
    <row r="525" spans="1:4" ht="14.25" customHeight="1">
      <c r="A525" s="1">
        <v>100523</v>
      </c>
      <c r="B525" s="3">
        <v>44594</v>
      </c>
      <c r="C525" s="1" t="s">
        <v>24</v>
      </c>
      <c r="D525" s="1" t="s">
        <v>31</v>
      </c>
    </row>
    <row r="526" spans="1:4" ht="14.25" customHeight="1">
      <c r="A526" s="1">
        <v>100524</v>
      </c>
      <c r="B526" s="3">
        <v>44636</v>
      </c>
      <c r="C526" s="1" t="s">
        <v>26</v>
      </c>
      <c r="D526" s="1" t="s">
        <v>32</v>
      </c>
    </row>
    <row r="527" spans="1:4" ht="14.25" customHeight="1">
      <c r="A527" s="1">
        <v>100525</v>
      </c>
      <c r="B527" s="3">
        <v>44763</v>
      </c>
      <c r="C527" s="1" t="s">
        <v>30</v>
      </c>
      <c r="D527" s="1" t="s">
        <v>27</v>
      </c>
    </row>
    <row r="528" spans="1:4" ht="14.25" customHeight="1">
      <c r="A528" s="1">
        <v>100526</v>
      </c>
      <c r="B528" s="3">
        <v>44683</v>
      </c>
      <c r="C528" s="1" t="s">
        <v>30</v>
      </c>
      <c r="D528" s="1" t="s">
        <v>25</v>
      </c>
    </row>
    <row r="529" spans="1:4" ht="14.25" customHeight="1">
      <c r="A529" s="1">
        <v>100527</v>
      </c>
      <c r="B529" s="3">
        <v>44802</v>
      </c>
      <c r="C529" s="1" t="s">
        <v>24</v>
      </c>
      <c r="D529" s="1" t="s">
        <v>27</v>
      </c>
    </row>
    <row r="530" spans="1:4" ht="14.25" customHeight="1">
      <c r="A530" s="1">
        <v>100528</v>
      </c>
      <c r="B530" s="3">
        <v>44602</v>
      </c>
      <c r="C530" s="1" t="s">
        <v>26</v>
      </c>
      <c r="D530" s="1" t="s">
        <v>32</v>
      </c>
    </row>
    <row r="531" spans="1:4" ht="14.25" customHeight="1">
      <c r="A531" s="1">
        <v>100529</v>
      </c>
      <c r="B531" s="3">
        <v>44676</v>
      </c>
      <c r="C531" s="1" t="s">
        <v>24</v>
      </c>
      <c r="D531" s="1" t="s">
        <v>32</v>
      </c>
    </row>
    <row r="532" spans="1:4" ht="14.25" customHeight="1">
      <c r="A532" s="1">
        <v>100530</v>
      </c>
      <c r="B532" s="3">
        <v>44762</v>
      </c>
      <c r="C532" s="1" t="s">
        <v>24</v>
      </c>
      <c r="D532" s="1" t="s">
        <v>31</v>
      </c>
    </row>
    <row r="533" spans="1:4" ht="14.25" customHeight="1">
      <c r="A533" s="1">
        <v>100531</v>
      </c>
      <c r="B533" s="3">
        <v>44923</v>
      </c>
      <c r="C533" s="1" t="s">
        <v>30</v>
      </c>
      <c r="D533" s="1" t="s">
        <v>31</v>
      </c>
    </row>
    <row r="534" spans="1:4" ht="14.25" customHeight="1">
      <c r="A534" s="1">
        <v>100532</v>
      </c>
      <c r="B534" s="3">
        <v>44885</v>
      </c>
      <c r="C534" s="1" t="s">
        <v>29</v>
      </c>
      <c r="D534" s="1" t="s">
        <v>25</v>
      </c>
    </row>
    <row r="535" spans="1:4" ht="14.25" customHeight="1">
      <c r="A535" s="1">
        <v>100533</v>
      </c>
      <c r="B535" s="3">
        <v>44837</v>
      </c>
      <c r="C535" s="1" t="s">
        <v>26</v>
      </c>
      <c r="D535" s="1" t="s">
        <v>31</v>
      </c>
    </row>
    <row r="536" spans="1:4" ht="14.25" customHeight="1">
      <c r="A536" s="1">
        <v>100534</v>
      </c>
      <c r="B536" s="3">
        <v>44593</v>
      </c>
      <c r="C536" s="1" t="s">
        <v>29</v>
      </c>
      <c r="D536" s="1" t="s">
        <v>32</v>
      </c>
    </row>
    <row r="537" spans="1:4" ht="14.25" customHeight="1">
      <c r="A537" s="1">
        <v>100535</v>
      </c>
      <c r="B537" s="3">
        <v>44793</v>
      </c>
      <c r="C537" s="1" t="s">
        <v>24</v>
      </c>
      <c r="D537" s="1" t="s">
        <v>31</v>
      </c>
    </row>
    <row r="538" spans="1:4" ht="14.25" customHeight="1">
      <c r="A538" s="1">
        <v>100536</v>
      </c>
      <c r="B538" s="3">
        <v>44887</v>
      </c>
      <c r="C538" s="1" t="s">
        <v>29</v>
      </c>
      <c r="D538" s="1" t="s">
        <v>28</v>
      </c>
    </row>
    <row r="539" spans="1:4" ht="14.25" customHeight="1">
      <c r="A539" s="1">
        <v>100537</v>
      </c>
      <c r="B539" s="3">
        <v>44893</v>
      </c>
      <c r="C539" s="1" t="s">
        <v>29</v>
      </c>
      <c r="D539" s="1" t="s">
        <v>32</v>
      </c>
    </row>
    <row r="540" spans="1:4" ht="14.25" customHeight="1">
      <c r="A540" s="1">
        <v>100538</v>
      </c>
      <c r="B540" s="3">
        <v>44834</v>
      </c>
      <c r="C540" s="1" t="s">
        <v>30</v>
      </c>
      <c r="D540" s="1" t="s">
        <v>27</v>
      </c>
    </row>
    <row r="541" spans="1:4" ht="14.25" customHeight="1">
      <c r="A541" s="1">
        <v>100539</v>
      </c>
      <c r="B541" s="3">
        <v>44797</v>
      </c>
      <c r="C541" s="1" t="s">
        <v>30</v>
      </c>
      <c r="D541" s="1" t="s">
        <v>31</v>
      </c>
    </row>
    <row r="542" spans="1:4" ht="14.25" customHeight="1">
      <c r="A542" s="1">
        <v>100540</v>
      </c>
      <c r="B542" s="3">
        <v>44584</v>
      </c>
      <c r="C542" s="1" t="s">
        <v>24</v>
      </c>
      <c r="D542" s="1" t="s">
        <v>28</v>
      </c>
    </row>
    <row r="543" spans="1:4" ht="14.25" customHeight="1">
      <c r="A543" s="1">
        <v>100541</v>
      </c>
      <c r="B543" s="3">
        <v>44646</v>
      </c>
      <c r="C543" s="1" t="s">
        <v>29</v>
      </c>
      <c r="D543" s="1" t="s">
        <v>28</v>
      </c>
    </row>
    <row r="544" spans="1:4" ht="14.25" customHeight="1">
      <c r="A544" s="1">
        <v>100542</v>
      </c>
      <c r="B544" s="3">
        <v>44862</v>
      </c>
      <c r="C544" s="1" t="s">
        <v>29</v>
      </c>
      <c r="D544" s="1" t="s">
        <v>27</v>
      </c>
    </row>
    <row r="545" spans="1:4" ht="14.25" customHeight="1">
      <c r="A545" s="1">
        <v>100543</v>
      </c>
      <c r="B545" s="3">
        <v>44854</v>
      </c>
      <c r="C545" s="1" t="s">
        <v>29</v>
      </c>
      <c r="D545" s="1" t="s">
        <v>27</v>
      </c>
    </row>
    <row r="546" spans="1:4" ht="14.25" customHeight="1">
      <c r="A546" s="1">
        <v>100544</v>
      </c>
      <c r="B546" s="3">
        <v>44782</v>
      </c>
      <c r="C546" s="1" t="s">
        <v>26</v>
      </c>
      <c r="D546" s="1" t="s">
        <v>31</v>
      </c>
    </row>
    <row r="547" spans="1:4" ht="14.25" customHeight="1">
      <c r="A547" s="1">
        <v>100545</v>
      </c>
      <c r="B547" s="3">
        <v>44852</v>
      </c>
      <c r="C547" s="1" t="s">
        <v>29</v>
      </c>
      <c r="D547" s="1" t="s">
        <v>27</v>
      </c>
    </row>
    <row r="548" spans="1:4" ht="14.25" customHeight="1">
      <c r="A548" s="1">
        <v>100546</v>
      </c>
      <c r="B548" s="3">
        <v>44763</v>
      </c>
      <c r="C548" s="1" t="s">
        <v>24</v>
      </c>
      <c r="D548" s="1" t="s">
        <v>25</v>
      </c>
    </row>
    <row r="549" spans="1:4" ht="14.25" customHeight="1">
      <c r="A549" s="1">
        <v>100547</v>
      </c>
      <c r="B549" s="3">
        <v>44826</v>
      </c>
      <c r="C549" s="1" t="s">
        <v>24</v>
      </c>
      <c r="D549" s="1" t="s">
        <v>25</v>
      </c>
    </row>
    <row r="550" spans="1:4" ht="14.25" customHeight="1">
      <c r="A550" s="1">
        <v>100548</v>
      </c>
      <c r="B550" s="3">
        <v>44616</v>
      </c>
      <c r="C550" s="1" t="s">
        <v>26</v>
      </c>
      <c r="D550" s="1" t="s">
        <v>27</v>
      </c>
    </row>
    <row r="551" spans="1:4" ht="14.25" customHeight="1">
      <c r="A551" s="1">
        <v>100549</v>
      </c>
      <c r="B551" s="3">
        <v>44589</v>
      </c>
      <c r="C551" s="1" t="s">
        <v>24</v>
      </c>
      <c r="D551" s="1" t="s">
        <v>28</v>
      </c>
    </row>
    <row r="552" spans="1:4" ht="14.25" customHeight="1">
      <c r="A552" s="1">
        <v>100550</v>
      </c>
      <c r="B552" s="3">
        <v>44703</v>
      </c>
      <c r="C552" s="1" t="s">
        <v>30</v>
      </c>
      <c r="D552" s="1" t="s">
        <v>31</v>
      </c>
    </row>
    <row r="553" spans="1:4" ht="14.25" customHeight="1">
      <c r="A553" s="1">
        <v>100551</v>
      </c>
      <c r="B553" s="3">
        <v>44581</v>
      </c>
      <c r="C553" s="1" t="s">
        <v>24</v>
      </c>
      <c r="D553" s="1" t="s">
        <v>32</v>
      </c>
    </row>
    <row r="554" spans="1:4" ht="14.25" customHeight="1">
      <c r="A554" s="1">
        <v>100552</v>
      </c>
      <c r="B554" s="3">
        <v>44730</v>
      </c>
      <c r="C554" s="1" t="s">
        <v>26</v>
      </c>
      <c r="D554" s="1" t="s">
        <v>32</v>
      </c>
    </row>
    <row r="555" spans="1:4" ht="14.25" customHeight="1">
      <c r="A555" s="1">
        <v>100553</v>
      </c>
      <c r="B555" s="3">
        <v>44808</v>
      </c>
      <c r="C555" s="1" t="s">
        <v>24</v>
      </c>
      <c r="D555" s="1" t="s">
        <v>32</v>
      </c>
    </row>
    <row r="556" spans="1:4" ht="14.25" customHeight="1">
      <c r="A556" s="1">
        <v>100554</v>
      </c>
      <c r="B556" s="3">
        <v>44921</v>
      </c>
      <c r="C556" s="1" t="s">
        <v>24</v>
      </c>
      <c r="D556" s="1" t="s">
        <v>31</v>
      </c>
    </row>
    <row r="557" spans="1:4" ht="14.25" customHeight="1">
      <c r="A557" s="1">
        <v>100555</v>
      </c>
      <c r="B557" s="3">
        <v>44592</v>
      </c>
      <c r="C557" s="1" t="s">
        <v>26</v>
      </c>
      <c r="D557" s="1" t="s">
        <v>32</v>
      </c>
    </row>
    <row r="558" spans="1:4" ht="14.25" customHeight="1">
      <c r="A558" s="1">
        <v>100556</v>
      </c>
      <c r="B558" s="3">
        <v>44825</v>
      </c>
      <c r="C558" s="1" t="s">
        <v>26</v>
      </c>
      <c r="D558" s="1" t="s">
        <v>32</v>
      </c>
    </row>
    <row r="559" spans="1:4" ht="14.25" customHeight="1">
      <c r="A559" s="1">
        <v>100557</v>
      </c>
      <c r="B559" s="3">
        <v>44619</v>
      </c>
      <c r="C559" s="1" t="s">
        <v>30</v>
      </c>
      <c r="D559" s="1" t="s">
        <v>27</v>
      </c>
    </row>
    <row r="560" spans="1:4" ht="14.25" customHeight="1">
      <c r="A560" s="1">
        <v>100558</v>
      </c>
      <c r="B560" s="3">
        <v>44742</v>
      </c>
      <c r="C560" s="1" t="s">
        <v>26</v>
      </c>
      <c r="D560" s="1" t="s">
        <v>31</v>
      </c>
    </row>
    <row r="561" spans="1:4" ht="14.25" customHeight="1">
      <c r="A561" s="1">
        <v>100559</v>
      </c>
      <c r="B561" s="3">
        <v>44605</v>
      </c>
      <c r="C561" s="1" t="s">
        <v>29</v>
      </c>
      <c r="D561" s="1" t="s">
        <v>27</v>
      </c>
    </row>
    <row r="562" spans="1:4" ht="14.25" customHeight="1">
      <c r="A562" s="1">
        <v>100560</v>
      </c>
      <c r="B562" s="3">
        <v>44779</v>
      </c>
      <c r="C562" s="1" t="s">
        <v>24</v>
      </c>
      <c r="D562" s="1" t="s">
        <v>25</v>
      </c>
    </row>
    <row r="563" spans="1:4" ht="14.25" customHeight="1">
      <c r="A563" s="1">
        <v>100561</v>
      </c>
      <c r="B563" s="3">
        <v>44919</v>
      </c>
      <c r="C563" s="1" t="s">
        <v>26</v>
      </c>
      <c r="D563" s="1" t="s">
        <v>25</v>
      </c>
    </row>
    <row r="564" spans="1:4" ht="14.25" customHeight="1">
      <c r="A564" s="1">
        <v>100562</v>
      </c>
      <c r="B564" s="3">
        <v>44659</v>
      </c>
      <c r="C564" s="1" t="s">
        <v>29</v>
      </c>
      <c r="D564" s="1" t="s">
        <v>28</v>
      </c>
    </row>
    <row r="565" spans="1:4" ht="14.25" customHeight="1">
      <c r="A565" s="1">
        <v>100563</v>
      </c>
      <c r="B565" s="3">
        <v>44587</v>
      </c>
      <c r="C565" s="1" t="s">
        <v>24</v>
      </c>
      <c r="D565" s="1" t="s">
        <v>28</v>
      </c>
    </row>
    <row r="566" spans="1:4" ht="14.25" customHeight="1">
      <c r="A566" s="1">
        <v>100564</v>
      </c>
      <c r="B566" s="3">
        <v>44652</v>
      </c>
      <c r="C566" s="1" t="s">
        <v>29</v>
      </c>
      <c r="D566" s="1" t="s">
        <v>31</v>
      </c>
    </row>
    <row r="567" spans="1:4" ht="14.25" customHeight="1">
      <c r="A567" s="1">
        <v>100565</v>
      </c>
      <c r="B567" s="3">
        <v>44719</v>
      </c>
      <c r="C567" s="1" t="s">
        <v>30</v>
      </c>
      <c r="D567" s="1" t="s">
        <v>25</v>
      </c>
    </row>
    <row r="568" spans="1:4" ht="14.25" customHeight="1">
      <c r="A568" s="1">
        <v>100566</v>
      </c>
      <c r="B568" s="3">
        <v>44587</v>
      </c>
      <c r="C568" s="1" t="s">
        <v>30</v>
      </c>
      <c r="D568" s="1" t="s">
        <v>25</v>
      </c>
    </row>
    <row r="569" spans="1:4" ht="14.25" customHeight="1">
      <c r="A569" s="1">
        <v>100567</v>
      </c>
      <c r="B569" s="3">
        <v>44614</v>
      </c>
      <c r="C569" s="1" t="s">
        <v>30</v>
      </c>
      <c r="D569" s="1" t="s">
        <v>27</v>
      </c>
    </row>
    <row r="570" spans="1:4" ht="14.25" customHeight="1">
      <c r="A570" s="1">
        <v>100568</v>
      </c>
      <c r="B570" s="3">
        <v>44725</v>
      </c>
      <c r="C570" s="1" t="s">
        <v>29</v>
      </c>
      <c r="D570" s="1" t="s">
        <v>27</v>
      </c>
    </row>
    <row r="571" spans="1:4" ht="14.25" customHeight="1">
      <c r="A571" s="1">
        <v>100569</v>
      </c>
      <c r="B571" s="3">
        <v>44683</v>
      </c>
      <c r="C571" s="1" t="s">
        <v>30</v>
      </c>
      <c r="D571" s="1" t="s">
        <v>27</v>
      </c>
    </row>
    <row r="572" spans="1:4" ht="14.25" customHeight="1">
      <c r="A572" s="1">
        <v>100570</v>
      </c>
      <c r="B572" s="3">
        <v>44588</v>
      </c>
      <c r="C572" s="1" t="s">
        <v>26</v>
      </c>
      <c r="D572" s="1" t="s">
        <v>32</v>
      </c>
    </row>
    <row r="573" spans="1:4" ht="14.25" customHeight="1">
      <c r="A573" s="1">
        <v>100571</v>
      </c>
      <c r="B573" s="3">
        <v>44632</v>
      </c>
      <c r="C573" s="1" t="s">
        <v>30</v>
      </c>
      <c r="D573" s="1" t="s">
        <v>25</v>
      </c>
    </row>
    <row r="574" spans="1:4" ht="14.25" customHeight="1">
      <c r="A574" s="1">
        <v>100572</v>
      </c>
      <c r="B574" s="3">
        <v>44899</v>
      </c>
      <c r="C574" s="1" t="s">
        <v>24</v>
      </c>
      <c r="D574" s="1" t="s">
        <v>25</v>
      </c>
    </row>
    <row r="575" spans="1:4" ht="14.25" customHeight="1">
      <c r="A575" s="1">
        <v>100573</v>
      </c>
      <c r="B575" s="3">
        <v>44566</v>
      </c>
      <c r="C575" s="1" t="s">
        <v>24</v>
      </c>
      <c r="D575" s="1" t="s">
        <v>32</v>
      </c>
    </row>
    <row r="576" spans="1:4" ht="14.25" customHeight="1">
      <c r="A576" s="1">
        <v>100574</v>
      </c>
      <c r="B576" s="3">
        <v>44816</v>
      </c>
      <c r="C576" s="1" t="s">
        <v>26</v>
      </c>
      <c r="D576" s="1" t="s">
        <v>25</v>
      </c>
    </row>
    <row r="577" spans="1:4" ht="14.25" customHeight="1">
      <c r="A577" s="1">
        <v>100575</v>
      </c>
      <c r="B577" s="3">
        <v>44822</v>
      </c>
      <c r="C577" s="1" t="s">
        <v>30</v>
      </c>
      <c r="D577" s="1" t="s">
        <v>25</v>
      </c>
    </row>
    <row r="578" spans="1:4" ht="14.25" customHeight="1">
      <c r="A578" s="1">
        <v>100576</v>
      </c>
      <c r="B578" s="3">
        <v>44825</v>
      </c>
      <c r="C578" s="1" t="s">
        <v>29</v>
      </c>
      <c r="D578" s="1" t="s">
        <v>25</v>
      </c>
    </row>
    <row r="579" spans="1:4" ht="14.25" customHeight="1">
      <c r="A579" s="1">
        <v>100577</v>
      </c>
      <c r="B579" s="3">
        <v>44757</v>
      </c>
      <c r="C579" s="1" t="s">
        <v>24</v>
      </c>
      <c r="D579" s="1" t="s">
        <v>27</v>
      </c>
    </row>
    <row r="580" spans="1:4" ht="14.25" customHeight="1">
      <c r="A580" s="1">
        <v>100578</v>
      </c>
      <c r="B580" s="3">
        <v>44856</v>
      </c>
      <c r="C580" s="1" t="s">
        <v>29</v>
      </c>
      <c r="D580" s="1" t="s">
        <v>27</v>
      </c>
    </row>
    <row r="581" spans="1:4" ht="14.25" customHeight="1">
      <c r="A581" s="1">
        <v>100579</v>
      </c>
      <c r="B581" s="3">
        <v>44580</v>
      </c>
      <c r="C581" s="1" t="s">
        <v>24</v>
      </c>
      <c r="D581" s="1" t="s">
        <v>28</v>
      </c>
    </row>
    <row r="582" spans="1:4" ht="14.25" customHeight="1">
      <c r="A582" s="1">
        <v>100580</v>
      </c>
      <c r="B582" s="3">
        <v>44652</v>
      </c>
      <c r="C582" s="1" t="s">
        <v>30</v>
      </c>
      <c r="D582" s="1" t="s">
        <v>28</v>
      </c>
    </row>
    <row r="583" spans="1:4" ht="14.25" customHeight="1">
      <c r="A583" s="1">
        <v>100581</v>
      </c>
      <c r="B583" s="3">
        <v>44690</v>
      </c>
      <c r="C583" s="1" t="s">
        <v>24</v>
      </c>
      <c r="D583" s="1" t="s">
        <v>32</v>
      </c>
    </row>
    <row r="584" spans="1:4" ht="14.25" customHeight="1">
      <c r="A584" s="1">
        <v>100582</v>
      </c>
      <c r="B584" s="3">
        <v>44811</v>
      </c>
      <c r="C584" s="1" t="s">
        <v>30</v>
      </c>
      <c r="D584" s="1" t="s">
        <v>28</v>
      </c>
    </row>
    <row r="585" spans="1:4" ht="14.25" customHeight="1">
      <c r="A585" s="1">
        <v>100583</v>
      </c>
      <c r="B585" s="3">
        <v>44712</v>
      </c>
      <c r="C585" s="1" t="s">
        <v>26</v>
      </c>
      <c r="D585" s="1" t="s">
        <v>31</v>
      </c>
    </row>
    <row r="586" spans="1:4" ht="14.25" customHeight="1">
      <c r="A586" s="1">
        <v>100584</v>
      </c>
      <c r="B586" s="3">
        <v>44592</v>
      </c>
      <c r="C586" s="1" t="s">
        <v>30</v>
      </c>
      <c r="D586" s="1" t="s">
        <v>27</v>
      </c>
    </row>
    <row r="587" spans="1:4" ht="14.25" customHeight="1">
      <c r="A587" s="1">
        <v>100585</v>
      </c>
      <c r="B587" s="3">
        <v>44784</v>
      </c>
      <c r="C587" s="1" t="s">
        <v>30</v>
      </c>
      <c r="D587" s="1" t="s">
        <v>32</v>
      </c>
    </row>
    <row r="588" spans="1:4" ht="14.25" customHeight="1">
      <c r="A588" s="1">
        <v>100586</v>
      </c>
      <c r="B588" s="3">
        <v>44860</v>
      </c>
      <c r="C588" s="1" t="s">
        <v>24</v>
      </c>
      <c r="D588" s="1" t="s">
        <v>31</v>
      </c>
    </row>
    <row r="589" spans="1:4" ht="14.25" customHeight="1">
      <c r="A589" s="1">
        <v>100587</v>
      </c>
      <c r="B589" s="3">
        <v>44900</v>
      </c>
      <c r="C589" s="1" t="s">
        <v>30</v>
      </c>
      <c r="D589" s="1" t="s">
        <v>32</v>
      </c>
    </row>
    <row r="590" spans="1:4" ht="14.25" customHeight="1">
      <c r="A590" s="1">
        <v>100588</v>
      </c>
      <c r="B590" s="3">
        <v>44622</v>
      </c>
      <c r="C590" s="1" t="s">
        <v>24</v>
      </c>
      <c r="D590" s="1" t="s">
        <v>32</v>
      </c>
    </row>
    <row r="591" spans="1:4" ht="14.25" customHeight="1">
      <c r="A591" s="1">
        <v>100589</v>
      </c>
      <c r="B591" s="3">
        <v>44823</v>
      </c>
      <c r="C591" s="1" t="s">
        <v>29</v>
      </c>
      <c r="D591" s="1" t="s">
        <v>28</v>
      </c>
    </row>
    <row r="592" spans="1:4" ht="14.25" customHeight="1">
      <c r="A592" s="1">
        <v>100590</v>
      </c>
      <c r="B592" s="3">
        <v>44821</v>
      </c>
      <c r="C592" s="1" t="s">
        <v>30</v>
      </c>
      <c r="D592" s="1" t="s">
        <v>31</v>
      </c>
    </row>
    <row r="593" spans="1:4" ht="14.25" customHeight="1">
      <c r="A593" s="1">
        <v>100591</v>
      </c>
      <c r="B593" s="3">
        <v>44572</v>
      </c>
      <c r="C593" s="1" t="s">
        <v>24</v>
      </c>
      <c r="D593" s="1" t="s">
        <v>31</v>
      </c>
    </row>
    <row r="594" spans="1:4" ht="14.25" customHeight="1">
      <c r="A594" s="1">
        <v>100592</v>
      </c>
      <c r="B594" s="3">
        <v>44674</v>
      </c>
      <c r="C594" s="1" t="s">
        <v>26</v>
      </c>
      <c r="D594" s="1" t="s">
        <v>31</v>
      </c>
    </row>
    <row r="595" spans="1:4" ht="14.25" customHeight="1">
      <c r="A595" s="1">
        <v>100593</v>
      </c>
      <c r="B595" s="3">
        <v>44830</v>
      </c>
      <c r="C595" s="1" t="s">
        <v>30</v>
      </c>
      <c r="D595" s="1" t="s">
        <v>28</v>
      </c>
    </row>
    <row r="596" spans="1:4" ht="14.25" customHeight="1">
      <c r="A596" s="1">
        <v>100594</v>
      </c>
      <c r="B596" s="3">
        <v>44781</v>
      </c>
      <c r="C596" s="1" t="s">
        <v>30</v>
      </c>
      <c r="D596" s="1" t="s">
        <v>28</v>
      </c>
    </row>
    <row r="597" spans="1:4" ht="14.25" customHeight="1">
      <c r="A597" s="1">
        <v>100595</v>
      </c>
      <c r="B597" s="3">
        <v>44921</v>
      </c>
      <c r="C597" s="1" t="s">
        <v>24</v>
      </c>
      <c r="D597" s="1" t="s">
        <v>31</v>
      </c>
    </row>
    <row r="598" spans="1:4" ht="14.25" customHeight="1">
      <c r="A598" s="1">
        <v>100596</v>
      </c>
      <c r="B598" s="3">
        <v>44716</v>
      </c>
      <c r="C598" s="1" t="s">
        <v>29</v>
      </c>
      <c r="D598" s="1" t="s">
        <v>32</v>
      </c>
    </row>
    <row r="599" spans="1:4" ht="14.25" customHeight="1">
      <c r="A599" s="1">
        <v>100597</v>
      </c>
      <c r="B599" s="3">
        <v>44861</v>
      </c>
      <c r="C599" s="1" t="s">
        <v>24</v>
      </c>
      <c r="D599" s="1" t="s">
        <v>27</v>
      </c>
    </row>
    <row r="600" spans="1:4" ht="14.25" customHeight="1">
      <c r="A600" s="1">
        <v>100598</v>
      </c>
      <c r="B600" s="3">
        <v>44687</v>
      </c>
      <c r="C600" s="1" t="s">
        <v>29</v>
      </c>
      <c r="D600" s="1" t="s">
        <v>32</v>
      </c>
    </row>
    <row r="601" spans="1:4" ht="14.25" customHeight="1">
      <c r="A601" s="1">
        <v>100599</v>
      </c>
      <c r="B601" s="3">
        <v>44921</v>
      </c>
      <c r="C601" s="1" t="s">
        <v>26</v>
      </c>
      <c r="D601" s="1" t="s">
        <v>32</v>
      </c>
    </row>
    <row r="602" spans="1:4" ht="14.25" customHeight="1">
      <c r="A602" s="1">
        <v>100600</v>
      </c>
      <c r="B602" s="3">
        <v>44825</v>
      </c>
      <c r="C602" s="1" t="s">
        <v>26</v>
      </c>
      <c r="D602" s="1" t="s">
        <v>32</v>
      </c>
    </row>
    <row r="603" spans="1:4" ht="14.25" customHeight="1">
      <c r="A603" s="1">
        <v>100601</v>
      </c>
      <c r="B603" s="3">
        <v>44622</v>
      </c>
      <c r="C603" s="1" t="s">
        <v>26</v>
      </c>
      <c r="D603" s="1" t="s">
        <v>28</v>
      </c>
    </row>
    <row r="604" spans="1:4" ht="14.25" customHeight="1">
      <c r="A604" s="1">
        <v>100602</v>
      </c>
      <c r="B604" s="3">
        <v>44910</v>
      </c>
      <c r="C604" s="1" t="s">
        <v>24</v>
      </c>
      <c r="D604" s="1" t="s">
        <v>25</v>
      </c>
    </row>
    <row r="605" spans="1:4" ht="14.25" customHeight="1">
      <c r="A605" s="1">
        <v>100603</v>
      </c>
      <c r="B605" s="3">
        <v>44770</v>
      </c>
      <c r="C605" s="1" t="s">
        <v>24</v>
      </c>
      <c r="D605" s="1" t="s">
        <v>25</v>
      </c>
    </row>
    <row r="606" spans="1:4" ht="14.25" customHeight="1">
      <c r="A606" s="1">
        <v>100604</v>
      </c>
      <c r="B606" s="3">
        <v>44566</v>
      </c>
      <c r="C606" s="1" t="s">
        <v>29</v>
      </c>
      <c r="D606" s="1" t="s">
        <v>28</v>
      </c>
    </row>
    <row r="607" spans="1:4" ht="14.25" customHeight="1">
      <c r="A607" s="1">
        <v>100605</v>
      </c>
      <c r="B607" s="3">
        <v>44898</v>
      </c>
      <c r="C607" s="1" t="s">
        <v>30</v>
      </c>
      <c r="D607" s="1" t="s">
        <v>31</v>
      </c>
    </row>
    <row r="608" spans="1:4" ht="14.25" customHeight="1">
      <c r="A608" s="1">
        <v>100606</v>
      </c>
      <c r="B608" s="3">
        <v>44640</v>
      </c>
      <c r="C608" s="1" t="s">
        <v>30</v>
      </c>
      <c r="D608" s="1" t="s">
        <v>25</v>
      </c>
    </row>
    <row r="609" spans="1:4" ht="14.25" customHeight="1">
      <c r="A609" s="1">
        <v>100607</v>
      </c>
      <c r="B609" s="3">
        <v>44623</v>
      </c>
      <c r="C609" s="1" t="s">
        <v>24</v>
      </c>
      <c r="D609" s="1" t="s">
        <v>27</v>
      </c>
    </row>
    <row r="610" spans="1:4" ht="14.25" customHeight="1">
      <c r="A610" s="1">
        <v>100608</v>
      </c>
      <c r="B610" s="3">
        <v>44885</v>
      </c>
      <c r="C610" s="1" t="s">
        <v>29</v>
      </c>
      <c r="D610" s="1" t="s">
        <v>32</v>
      </c>
    </row>
    <row r="611" spans="1:4" ht="14.25" customHeight="1">
      <c r="A611" s="1">
        <v>100609</v>
      </c>
      <c r="B611" s="3">
        <v>44730</v>
      </c>
      <c r="C611" s="1" t="s">
        <v>24</v>
      </c>
      <c r="D611" s="1" t="s">
        <v>28</v>
      </c>
    </row>
    <row r="612" spans="1:4" ht="14.25" customHeight="1">
      <c r="A612" s="1">
        <v>100610</v>
      </c>
      <c r="B612" s="3">
        <v>44579</v>
      </c>
      <c r="C612" s="1" t="s">
        <v>30</v>
      </c>
      <c r="D612" s="1" t="s">
        <v>25</v>
      </c>
    </row>
    <row r="613" spans="1:4" ht="14.25" customHeight="1">
      <c r="A613" s="1">
        <v>100611</v>
      </c>
      <c r="B613" s="3">
        <v>44727</v>
      </c>
      <c r="C613" s="1" t="s">
        <v>29</v>
      </c>
      <c r="D613" s="1" t="s">
        <v>31</v>
      </c>
    </row>
    <row r="614" spans="1:4" ht="14.25" customHeight="1">
      <c r="A614" s="1">
        <v>100612</v>
      </c>
      <c r="B614" s="3">
        <v>44708</v>
      </c>
      <c r="C614" s="1" t="s">
        <v>24</v>
      </c>
      <c r="D614" s="1" t="s">
        <v>27</v>
      </c>
    </row>
    <row r="615" spans="1:4" ht="14.25" customHeight="1">
      <c r="A615" s="1">
        <v>100613</v>
      </c>
      <c r="B615" s="3">
        <v>44683</v>
      </c>
      <c r="C615" s="1" t="s">
        <v>26</v>
      </c>
      <c r="D615" s="1" t="s">
        <v>31</v>
      </c>
    </row>
    <row r="616" spans="1:4" ht="14.25" customHeight="1">
      <c r="A616" s="1">
        <v>100614</v>
      </c>
      <c r="B616" s="3">
        <v>44816</v>
      </c>
      <c r="C616" s="1" t="s">
        <v>29</v>
      </c>
      <c r="D616" s="1" t="s">
        <v>28</v>
      </c>
    </row>
    <row r="617" spans="1:4" ht="14.25" customHeight="1">
      <c r="A617" s="1">
        <v>100615</v>
      </c>
      <c r="B617" s="3">
        <v>44708</v>
      </c>
      <c r="C617" s="1" t="s">
        <v>29</v>
      </c>
      <c r="D617" s="1" t="s">
        <v>27</v>
      </c>
    </row>
    <row r="618" spans="1:4" ht="14.25" customHeight="1">
      <c r="A618" s="1">
        <v>100616</v>
      </c>
      <c r="B618" s="3">
        <v>44704</v>
      </c>
      <c r="C618" s="1" t="s">
        <v>30</v>
      </c>
      <c r="D618" s="1" t="s">
        <v>25</v>
      </c>
    </row>
    <row r="619" spans="1:4" ht="14.25" customHeight="1">
      <c r="A619" s="1">
        <v>100617</v>
      </c>
      <c r="B619" s="3">
        <v>44724</v>
      </c>
      <c r="C619" s="1" t="s">
        <v>24</v>
      </c>
      <c r="D619" s="1" t="s">
        <v>27</v>
      </c>
    </row>
    <row r="620" spans="1:4" ht="14.25" customHeight="1">
      <c r="A620" s="1">
        <v>100618</v>
      </c>
      <c r="B620" s="3">
        <v>44569</v>
      </c>
      <c r="C620" s="1" t="s">
        <v>26</v>
      </c>
      <c r="D620" s="1" t="s">
        <v>25</v>
      </c>
    </row>
    <row r="621" spans="1:4" ht="14.25" customHeight="1">
      <c r="A621" s="1">
        <v>100619</v>
      </c>
      <c r="B621" s="3">
        <v>44871</v>
      </c>
      <c r="C621" s="1" t="s">
        <v>29</v>
      </c>
      <c r="D621" s="1" t="s">
        <v>32</v>
      </c>
    </row>
    <row r="622" spans="1:4" ht="14.25" customHeight="1">
      <c r="A622" s="1">
        <v>100620</v>
      </c>
      <c r="B622" s="3">
        <v>44682</v>
      </c>
      <c r="C622" s="1" t="s">
        <v>30</v>
      </c>
      <c r="D622" s="1" t="s">
        <v>28</v>
      </c>
    </row>
    <row r="623" spans="1:4" ht="14.25" customHeight="1">
      <c r="A623" s="1">
        <v>100621</v>
      </c>
      <c r="B623" s="3">
        <v>44841</v>
      </c>
      <c r="C623" s="1" t="s">
        <v>24</v>
      </c>
      <c r="D623" s="1" t="s">
        <v>27</v>
      </c>
    </row>
    <row r="624" spans="1:4" ht="14.25" customHeight="1">
      <c r="A624" s="1">
        <v>100622</v>
      </c>
      <c r="B624" s="3">
        <v>44757</v>
      </c>
      <c r="C624" s="1" t="s">
        <v>29</v>
      </c>
      <c r="D624" s="1" t="s">
        <v>27</v>
      </c>
    </row>
    <row r="625" spans="1:4" ht="14.25" customHeight="1">
      <c r="A625" s="1">
        <v>100623</v>
      </c>
      <c r="B625" s="3">
        <v>44671</v>
      </c>
      <c r="C625" s="1" t="s">
        <v>24</v>
      </c>
      <c r="D625" s="1" t="s">
        <v>25</v>
      </c>
    </row>
    <row r="626" spans="1:4" ht="14.25" customHeight="1">
      <c r="A626" s="1">
        <v>100624</v>
      </c>
      <c r="B626" s="3">
        <v>44750</v>
      </c>
      <c r="C626" s="1" t="s">
        <v>29</v>
      </c>
      <c r="D626" s="1" t="s">
        <v>27</v>
      </c>
    </row>
    <row r="627" spans="1:4" ht="14.25" customHeight="1">
      <c r="A627" s="1">
        <v>100625</v>
      </c>
      <c r="B627" s="3">
        <v>44653</v>
      </c>
      <c r="C627" s="1" t="s">
        <v>26</v>
      </c>
      <c r="D627" s="1" t="s">
        <v>28</v>
      </c>
    </row>
    <row r="628" spans="1:4" ht="14.25" customHeight="1">
      <c r="A628" s="1">
        <v>100626</v>
      </c>
      <c r="B628" s="3">
        <v>44641</v>
      </c>
      <c r="C628" s="1" t="s">
        <v>29</v>
      </c>
      <c r="D628" s="1" t="s">
        <v>32</v>
      </c>
    </row>
    <row r="629" spans="1:4" ht="14.25" customHeight="1">
      <c r="A629" s="1">
        <v>100627</v>
      </c>
      <c r="B629" s="3">
        <v>44856</v>
      </c>
      <c r="C629" s="1" t="s">
        <v>24</v>
      </c>
      <c r="D629" s="1" t="s">
        <v>31</v>
      </c>
    </row>
    <row r="630" spans="1:4" ht="14.25" customHeight="1">
      <c r="A630" s="1">
        <v>100628</v>
      </c>
      <c r="B630" s="3">
        <v>44876</v>
      </c>
      <c r="C630" s="1" t="s">
        <v>26</v>
      </c>
      <c r="D630" s="1" t="s">
        <v>31</v>
      </c>
    </row>
    <row r="631" spans="1:4" ht="14.25" customHeight="1">
      <c r="A631" s="1">
        <v>100629</v>
      </c>
      <c r="B631" s="3">
        <v>44731</v>
      </c>
      <c r="C631" s="1" t="s">
        <v>24</v>
      </c>
      <c r="D631" s="1" t="s">
        <v>25</v>
      </c>
    </row>
    <row r="632" spans="1:4" ht="14.25" customHeight="1">
      <c r="A632" s="1">
        <v>100630</v>
      </c>
      <c r="B632" s="3">
        <v>44610</v>
      </c>
      <c r="C632" s="1" t="s">
        <v>30</v>
      </c>
      <c r="D632" s="1" t="s">
        <v>32</v>
      </c>
    </row>
    <row r="633" spans="1:4" ht="14.25" customHeight="1">
      <c r="A633" s="1">
        <v>100631</v>
      </c>
      <c r="B633" s="3">
        <v>44797</v>
      </c>
      <c r="C633" s="1" t="s">
        <v>26</v>
      </c>
      <c r="D633" s="1" t="s">
        <v>31</v>
      </c>
    </row>
    <row r="634" spans="1:4" ht="14.25" customHeight="1">
      <c r="A634" s="1">
        <v>100632</v>
      </c>
      <c r="B634" s="3">
        <v>44885</v>
      </c>
      <c r="C634" s="1" t="s">
        <v>26</v>
      </c>
      <c r="D634" s="1" t="s">
        <v>28</v>
      </c>
    </row>
    <row r="635" spans="1:4" ht="14.25" customHeight="1">
      <c r="A635" s="1">
        <v>100633</v>
      </c>
      <c r="B635" s="3">
        <v>44750</v>
      </c>
      <c r="C635" s="1" t="s">
        <v>30</v>
      </c>
      <c r="D635" s="1" t="s">
        <v>31</v>
      </c>
    </row>
    <row r="636" spans="1:4" ht="14.25" customHeight="1">
      <c r="A636" s="1">
        <v>100634</v>
      </c>
      <c r="B636" s="3">
        <v>44699</v>
      </c>
      <c r="C636" s="1" t="s">
        <v>30</v>
      </c>
      <c r="D636" s="1" t="s">
        <v>31</v>
      </c>
    </row>
    <row r="637" spans="1:4" ht="14.25" customHeight="1">
      <c r="A637" s="1">
        <v>100635</v>
      </c>
      <c r="B637" s="3">
        <v>44793</v>
      </c>
      <c r="C637" s="1" t="s">
        <v>30</v>
      </c>
      <c r="D637" s="1" t="s">
        <v>27</v>
      </c>
    </row>
    <row r="638" spans="1:4" ht="14.25" customHeight="1">
      <c r="A638" s="1">
        <v>100636</v>
      </c>
      <c r="B638" s="3">
        <v>44812</v>
      </c>
      <c r="C638" s="1" t="s">
        <v>26</v>
      </c>
      <c r="D638" s="1" t="s">
        <v>25</v>
      </c>
    </row>
    <row r="639" spans="1:4" ht="14.25" customHeight="1">
      <c r="A639" s="1">
        <v>100637</v>
      </c>
      <c r="B639" s="3">
        <v>44783</v>
      </c>
      <c r="C639" s="1" t="s">
        <v>26</v>
      </c>
      <c r="D639" s="1" t="s">
        <v>27</v>
      </c>
    </row>
    <row r="640" spans="1:4" ht="14.25" customHeight="1">
      <c r="A640" s="1">
        <v>100638</v>
      </c>
      <c r="B640" s="3">
        <v>44585</v>
      </c>
      <c r="C640" s="1" t="s">
        <v>30</v>
      </c>
      <c r="D640" s="1" t="s">
        <v>28</v>
      </c>
    </row>
    <row r="641" spans="1:4" ht="14.25" customHeight="1">
      <c r="A641" s="1">
        <v>100639</v>
      </c>
      <c r="B641" s="3">
        <v>44771</v>
      </c>
      <c r="C641" s="1" t="s">
        <v>24</v>
      </c>
      <c r="D641" s="1" t="s">
        <v>25</v>
      </c>
    </row>
    <row r="642" spans="1:4" ht="14.25" customHeight="1">
      <c r="A642" s="1">
        <v>100640</v>
      </c>
      <c r="B642" s="3">
        <v>44833</v>
      </c>
      <c r="C642" s="1" t="s">
        <v>30</v>
      </c>
      <c r="D642" s="1" t="s">
        <v>28</v>
      </c>
    </row>
    <row r="643" spans="1:4" ht="14.25" customHeight="1">
      <c r="A643" s="1">
        <v>100641</v>
      </c>
      <c r="B643" s="3">
        <v>44632</v>
      </c>
      <c r="C643" s="1" t="s">
        <v>24</v>
      </c>
      <c r="D643" s="1" t="s">
        <v>28</v>
      </c>
    </row>
    <row r="644" spans="1:4" ht="14.25" customHeight="1">
      <c r="A644" s="1">
        <v>100642</v>
      </c>
      <c r="B644" s="3">
        <v>44722</v>
      </c>
      <c r="C644" s="1" t="s">
        <v>29</v>
      </c>
      <c r="D644" s="1" t="s">
        <v>27</v>
      </c>
    </row>
    <row r="645" spans="1:4" ht="14.25" customHeight="1">
      <c r="A645" s="1">
        <v>100643</v>
      </c>
      <c r="B645" s="3">
        <v>44675</v>
      </c>
      <c r="C645" s="1" t="s">
        <v>26</v>
      </c>
      <c r="D645" s="1" t="s">
        <v>32</v>
      </c>
    </row>
    <row r="646" spans="1:4" ht="14.25" customHeight="1">
      <c r="A646" s="1">
        <v>100644</v>
      </c>
      <c r="B646" s="3">
        <v>44604</v>
      </c>
      <c r="C646" s="1" t="s">
        <v>29</v>
      </c>
      <c r="D646" s="1" t="s">
        <v>32</v>
      </c>
    </row>
    <row r="647" spans="1:4" ht="14.25" customHeight="1">
      <c r="A647" s="1">
        <v>100645</v>
      </c>
      <c r="B647" s="3">
        <v>44800</v>
      </c>
      <c r="C647" s="1" t="s">
        <v>24</v>
      </c>
      <c r="D647" s="1" t="s">
        <v>28</v>
      </c>
    </row>
    <row r="648" spans="1:4" ht="14.25" customHeight="1">
      <c r="A648" s="1">
        <v>100646</v>
      </c>
      <c r="B648" s="3">
        <v>44564</v>
      </c>
      <c r="C648" s="1" t="s">
        <v>29</v>
      </c>
      <c r="D648" s="1" t="s">
        <v>27</v>
      </c>
    </row>
    <row r="649" spans="1:4" ht="14.25" customHeight="1">
      <c r="A649" s="1">
        <v>100647</v>
      </c>
      <c r="B649" s="3">
        <v>44855</v>
      </c>
      <c r="C649" s="1" t="s">
        <v>26</v>
      </c>
      <c r="D649" s="1" t="s">
        <v>31</v>
      </c>
    </row>
    <row r="650" spans="1:4" ht="14.25" customHeight="1">
      <c r="A650" s="1">
        <v>100648</v>
      </c>
      <c r="B650" s="3">
        <v>44700</v>
      </c>
      <c r="C650" s="1" t="s">
        <v>26</v>
      </c>
      <c r="D650" s="1" t="s">
        <v>32</v>
      </c>
    </row>
    <row r="651" spans="1:4" ht="14.25" customHeight="1">
      <c r="A651" s="1">
        <v>100649</v>
      </c>
      <c r="B651" s="3">
        <v>44767</v>
      </c>
      <c r="C651" s="1" t="s">
        <v>29</v>
      </c>
      <c r="D651" s="1" t="s">
        <v>32</v>
      </c>
    </row>
    <row r="652" spans="1:4" ht="14.25" customHeight="1">
      <c r="A652" s="1">
        <v>100650</v>
      </c>
      <c r="B652" s="3">
        <v>44690</v>
      </c>
      <c r="C652" s="1" t="s">
        <v>29</v>
      </c>
      <c r="D652" s="1" t="s">
        <v>31</v>
      </c>
    </row>
    <row r="653" spans="1:4" ht="14.25" customHeight="1">
      <c r="A653" s="1">
        <v>100651</v>
      </c>
      <c r="B653" s="3">
        <v>44709</v>
      </c>
      <c r="C653" s="1" t="s">
        <v>30</v>
      </c>
      <c r="D653" s="1" t="s">
        <v>28</v>
      </c>
    </row>
    <row r="654" spans="1:4" ht="14.25" customHeight="1">
      <c r="A654" s="1">
        <v>100652</v>
      </c>
      <c r="B654" s="3">
        <v>44682</v>
      </c>
      <c r="C654" s="1" t="s">
        <v>24</v>
      </c>
      <c r="D654" s="1" t="s">
        <v>32</v>
      </c>
    </row>
    <row r="655" spans="1:4" ht="14.25" customHeight="1">
      <c r="A655" s="1">
        <v>100653</v>
      </c>
      <c r="B655" s="3">
        <v>44725</v>
      </c>
      <c r="C655" s="1" t="s">
        <v>29</v>
      </c>
      <c r="D655" s="1" t="s">
        <v>28</v>
      </c>
    </row>
    <row r="656" spans="1:4" ht="14.25" customHeight="1">
      <c r="A656" s="1">
        <v>100654</v>
      </c>
      <c r="B656" s="3">
        <v>44575</v>
      </c>
      <c r="C656" s="1" t="s">
        <v>30</v>
      </c>
      <c r="D656" s="1" t="s">
        <v>27</v>
      </c>
    </row>
    <row r="657" spans="1:4" ht="14.25" customHeight="1">
      <c r="A657" s="1">
        <v>100655</v>
      </c>
      <c r="B657" s="3">
        <v>44682</v>
      </c>
      <c r="C657" s="1" t="s">
        <v>26</v>
      </c>
      <c r="D657" s="1" t="s">
        <v>32</v>
      </c>
    </row>
    <row r="658" spans="1:4" ht="14.25" customHeight="1">
      <c r="A658" s="1">
        <v>100656</v>
      </c>
      <c r="B658" s="3">
        <v>44806</v>
      </c>
      <c r="C658" s="1" t="s">
        <v>24</v>
      </c>
      <c r="D658" s="1" t="s">
        <v>25</v>
      </c>
    </row>
    <row r="659" spans="1:4" ht="14.25" customHeight="1">
      <c r="A659" s="1">
        <v>100657</v>
      </c>
      <c r="B659" s="3">
        <v>44819</v>
      </c>
      <c r="C659" s="1" t="s">
        <v>30</v>
      </c>
      <c r="D659" s="1" t="s">
        <v>31</v>
      </c>
    </row>
    <row r="660" spans="1:4" ht="14.25" customHeight="1">
      <c r="A660" s="1">
        <v>100658</v>
      </c>
      <c r="B660" s="3">
        <v>44806</v>
      </c>
      <c r="C660" s="1" t="s">
        <v>24</v>
      </c>
      <c r="D660" s="1" t="s">
        <v>27</v>
      </c>
    </row>
    <row r="661" spans="1:4" ht="14.25" customHeight="1">
      <c r="A661" s="1">
        <v>100659</v>
      </c>
      <c r="B661" s="3">
        <v>44761</v>
      </c>
      <c r="C661" s="1" t="s">
        <v>29</v>
      </c>
      <c r="D661" s="1" t="s">
        <v>27</v>
      </c>
    </row>
    <row r="662" spans="1:4" ht="14.25" customHeight="1">
      <c r="A662" s="1">
        <v>100660</v>
      </c>
      <c r="B662" s="3">
        <v>44730</v>
      </c>
      <c r="C662" s="1" t="s">
        <v>26</v>
      </c>
      <c r="D662" s="1" t="s">
        <v>28</v>
      </c>
    </row>
    <row r="663" spans="1:4" ht="14.25" customHeight="1">
      <c r="A663" s="1">
        <v>100661</v>
      </c>
      <c r="B663" s="3">
        <v>44894</v>
      </c>
      <c r="C663" s="1" t="s">
        <v>29</v>
      </c>
      <c r="D663" s="1" t="s">
        <v>25</v>
      </c>
    </row>
    <row r="664" spans="1:4" ht="14.25" customHeight="1">
      <c r="A664" s="1">
        <v>100662</v>
      </c>
      <c r="B664" s="3">
        <v>44609</v>
      </c>
      <c r="C664" s="1" t="s">
        <v>30</v>
      </c>
      <c r="D664" s="1" t="s">
        <v>31</v>
      </c>
    </row>
    <row r="665" spans="1:4" ht="14.25" customHeight="1">
      <c r="A665" s="1">
        <v>100663</v>
      </c>
      <c r="B665" s="3">
        <v>44867</v>
      </c>
      <c r="C665" s="1" t="s">
        <v>26</v>
      </c>
      <c r="D665" s="1" t="s">
        <v>32</v>
      </c>
    </row>
    <row r="666" spans="1:4" ht="14.25" customHeight="1">
      <c r="A666" s="1">
        <v>100664</v>
      </c>
      <c r="B666" s="3">
        <v>44731</v>
      </c>
      <c r="C666" s="1" t="s">
        <v>29</v>
      </c>
      <c r="D666" s="1" t="s">
        <v>27</v>
      </c>
    </row>
    <row r="667" spans="1:4" ht="14.25" customHeight="1">
      <c r="A667" s="1">
        <v>100665</v>
      </c>
      <c r="B667" s="3">
        <v>44615</v>
      </c>
      <c r="C667" s="1" t="s">
        <v>26</v>
      </c>
      <c r="D667" s="1" t="s">
        <v>32</v>
      </c>
    </row>
    <row r="668" spans="1:4" ht="14.25" customHeight="1">
      <c r="A668" s="1">
        <v>100666</v>
      </c>
      <c r="B668" s="3">
        <v>44767</v>
      </c>
      <c r="C668" s="1" t="s">
        <v>26</v>
      </c>
      <c r="D668" s="1" t="s">
        <v>27</v>
      </c>
    </row>
    <row r="669" spans="1:4" ht="14.25" customHeight="1">
      <c r="A669" s="1">
        <v>100667</v>
      </c>
      <c r="B669" s="3">
        <v>44879</v>
      </c>
      <c r="C669" s="1" t="s">
        <v>29</v>
      </c>
      <c r="D669" s="1" t="s">
        <v>32</v>
      </c>
    </row>
    <row r="670" spans="1:4" ht="14.25" customHeight="1">
      <c r="A670" s="1">
        <v>100668</v>
      </c>
      <c r="B670" s="3">
        <v>44608</v>
      </c>
      <c r="C670" s="1" t="s">
        <v>26</v>
      </c>
      <c r="D670" s="1" t="s">
        <v>27</v>
      </c>
    </row>
    <row r="671" spans="1:4" ht="14.25" customHeight="1">
      <c r="A671" s="1">
        <v>100669</v>
      </c>
      <c r="B671" s="3">
        <v>44661</v>
      </c>
      <c r="C671" s="1" t="s">
        <v>29</v>
      </c>
      <c r="D671" s="1" t="s">
        <v>32</v>
      </c>
    </row>
    <row r="672" spans="1:4" ht="14.25" customHeight="1">
      <c r="A672" s="1">
        <v>100670</v>
      </c>
      <c r="B672" s="3">
        <v>44793</v>
      </c>
      <c r="C672" s="1" t="s">
        <v>29</v>
      </c>
      <c r="D672" s="1" t="s">
        <v>31</v>
      </c>
    </row>
    <row r="673" spans="1:4" ht="14.25" customHeight="1">
      <c r="A673" s="1">
        <v>100671</v>
      </c>
      <c r="B673" s="3">
        <v>44920</v>
      </c>
      <c r="C673" s="1" t="s">
        <v>30</v>
      </c>
      <c r="D673" s="1" t="s">
        <v>32</v>
      </c>
    </row>
    <row r="674" spans="1:4" ht="14.25" customHeight="1">
      <c r="A674" s="1">
        <v>100672</v>
      </c>
      <c r="B674" s="3">
        <v>44781</v>
      </c>
      <c r="C674" s="1" t="s">
        <v>30</v>
      </c>
      <c r="D674" s="1" t="s">
        <v>31</v>
      </c>
    </row>
    <row r="675" spans="1:4" ht="14.25" customHeight="1">
      <c r="A675" s="1">
        <v>100673</v>
      </c>
      <c r="B675" s="3">
        <v>44926</v>
      </c>
      <c r="C675" s="1" t="s">
        <v>26</v>
      </c>
      <c r="D675" s="1" t="s">
        <v>31</v>
      </c>
    </row>
    <row r="676" spans="1:4" ht="14.25" customHeight="1">
      <c r="A676" s="1">
        <v>100674</v>
      </c>
      <c r="B676" s="3">
        <v>44900</v>
      </c>
      <c r="C676" s="1" t="s">
        <v>30</v>
      </c>
      <c r="D676" s="1" t="s">
        <v>27</v>
      </c>
    </row>
    <row r="677" spans="1:4" ht="14.25" customHeight="1">
      <c r="A677" s="1">
        <v>100675</v>
      </c>
      <c r="B677" s="3">
        <v>44839</v>
      </c>
      <c r="C677" s="1" t="s">
        <v>29</v>
      </c>
      <c r="D677" s="1" t="s">
        <v>25</v>
      </c>
    </row>
    <row r="678" spans="1:4" ht="14.25" customHeight="1">
      <c r="A678" s="1">
        <v>100676</v>
      </c>
      <c r="B678" s="3">
        <v>44786</v>
      </c>
      <c r="C678" s="1" t="s">
        <v>26</v>
      </c>
      <c r="D678" s="1" t="s">
        <v>27</v>
      </c>
    </row>
    <row r="679" spans="1:4" ht="14.25" customHeight="1">
      <c r="A679" s="1">
        <v>100677</v>
      </c>
      <c r="B679" s="3">
        <v>44826</v>
      </c>
      <c r="C679" s="1" t="s">
        <v>24</v>
      </c>
      <c r="D679" s="1" t="s">
        <v>25</v>
      </c>
    </row>
    <row r="680" spans="1:4" ht="14.25" customHeight="1">
      <c r="A680" s="1">
        <v>100678</v>
      </c>
      <c r="B680" s="3">
        <v>44666</v>
      </c>
      <c r="C680" s="1" t="s">
        <v>26</v>
      </c>
      <c r="D680" s="1" t="s">
        <v>25</v>
      </c>
    </row>
    <row r="681" spans="1:4" ht="14.25" customHeight="1">
      <c r="A681" s="1">
        <v>100679</v>
      </c>
      <c r="B681" s="3">
        <v>44648</v>
      </c>
      <c r="C681" s="1" t="s">
        <v>30</v>
      </c>
      <c r="D681" s="1" t="s">
        <v>32</v>
      </c>
    </row>
    <row r="682" spans="1:4" ht="14.25" customHeight="1">
      <c r="A682" s="1">
        <v>100680</v>
      </c>
      <c r="B682" s="3">
        <v>44584</v>
      </c>
      <c r="C682" s="1" t="s">
        <v>24</v>
      </c>
      <c r="D682" s="1" t="s">
        <v>25</v>
      </c>
    </row>
    <row r="683" spans="1:4" ht="14.25" customHeight="1">
      <c r="A683" s="1">
        <v>100681</v>
      </c>
      <c r="B683" s="3">
        <v>44849</v>
      </c>
      <c r="C683" s="1" t="s">
        <v>30</v>
      </c>
      <c r="D683" s="1" t="s">
        <v>28</v>
      </c>
    </row>
    <row r="684" spans="1:4" ht="14.25" customHeight="1">
      <c r="A684" s="1">
        <v>100682</v>
      </c>
      <c r="B684" s="3">
        <v>44889</v>
      </c>
      <c r="C684" s="1" t="s">
        <v>30</v>
      </c>
      <c r="D684" s="1" t="s">
        <v>25</v>
      </c>
    </row>
    <row r="685" spans="1:4" ht="14.25" customHeight="1">
      <c r="A685" s="1">
        <v>100683</v>
      </c>
      <c r="B685" s="3">
        <v>44716</v>
      </c>
      <c r="C685" s="1" t="s">
        <v>30</v>
      </c>
      <c r="D685" s="1" t="s">
        <v>25</v>
      </c>
    </row>
    <row r="686" spans="1:4" ht="14.25" customHeight="1">
      <c r="A686" s="1">
        <v>100684</v>
      </c>
      <c r="B686" s="3">
        <v>44810</v>
      </c>
      <c r="C686" s="1" t="s">
        <v>29</v>
      </c>
      <c r="D686" s="1" t="s">
        <v>31</v>
      </c>
    </row>
    <row r="687" spans="1:4" ht="14.25" customHeight="1">
      <c r="A687" s="1">
        <v>100685</v>
      </c>
      <c r="B687" s="3">
        <v>44571</v>
      </c>
      <c r="C687" s="1" t="s">
        <v>24</v>
      </c>
      <c r="D687" s="1" t="s">
        <v>32</v>
      </c>
    </row>
    <row r="688" spans="1:4" ht="14.25" customHeight="1">
      <c r="A688" s="1">
        <v>100686</v>
      </c>
      <c r="B688" s="3">
        <v>44842</v>
      </c>
      <c r="C688" s="1" t="s">
        <v>26</v>
      </c>
      <c r="D688" s="1" t="s">
        <v>25</v>
      </c>
    </row>
    <row r="689" spans="1:4" ht="14.25" customHeight="1">
      <c r="A689" s="1">
        <v>100687</v>
      </c>
      <c r="B689" s="3">
        <v>44685</v>
      </c>
      <c r="C689" s="1" t="s">
        <v>29</v>
      </c>
      <c r="D689" s="1" t="s">
        <v>28</v>
      </c>
    </row>
    <row r="690" spans="1:4" ht="14.25" customHeight="1">
      <c r="A690" s="1">
        <v>100688</v>
      </c>
      <c r="B690" s="3">
        <v>44841</v>
      </c>
      <c r="C690" s="1" t="s">
        <v>29</v>
      </c>
      <c r="D690" s="1" t="s">
        <v>28</v>
      </c>
    </row>
    <row r="691" spans="1:4" ht="14.25" customHeight="1">
      <c r="A691" s="1">
        <v>100689</v>
      </c>
      <c r="B691" s="3">
        <v>44697</v>
      </c>
      <c r="C691" s="1" t="s">
        <v>30</v>
      </c>
      <c r="D691" s="1" t="s">
        <v>27</v>
      </c>
    </row>
    <row r="692" spans="1:4" ht="14.25" customHeight="1">
      <c r="A692" s="1">
        <v>100690</v>
      </c>
      <c r="B692" s="3">
        <v>44586</v>
      </c>
      <c r="C692" s="1" t="s">
        <v>29</v>
      </c>
      <c r="D692" s="1" t="s">
        <v>31</v>
      </c>
    </row>
    <row r="693" spans="1:4" ht="14.25" customHeight="1">
      <c r="A693" s="1">
        <v>100691</v>
      </c>
      <c r="B693" s="3">
        <v>44863</v>
      </c>
      <c r="C693" s="1" t="s">
        <v>24</v>
      </c>
      <c r="D693" s="1" t="s">
        <v>32</v>
      </c>
    </row>
    <row r="694" spans="1:4" ht="14.25" customHeight="1">
      <c r="A694" s="1">
        <v>100692</v>
      </c>
      <c r="B694" s="3">
        <v>44604</v>
      </c>
      <c r="C694" s="1" t="s">
        <v>30</v>
      </c>
      <c r="D694" s="1" t="s">
        <v>28</v>
      </c>
    </row>
    <row r="695" spans="1:4" ht="14.25" customHeight="1">
      <c r="A695" s="1">
        <v>100693</v>
      </c>
      <c r="B695" s="3">
        <v>44624</v>
      </c>
      <c r="C695" s="1" t="s">
        <v>29</v>
      </c>
      <c r="D695" s="1" t="s">
        <v>32</v>
      </c>
    </row>
    <row r="696" spans="1:4" ht="14.25" customHeight="1">
      <c r="A696" s="1">
        <v>100694</v>
      </c>
      <c r="B696" s="3">
        <v>44601</v>
      </c>
      <c r="C696" s="1" t="s">
        <v>30</v>
      </c>
      <c r="D696" s="1" t="s">
        <v>28</v>
      </c>
    </row>
    <row r="697" spans="1:4" ht="14.25" customHeight="1">
      <c r="A697" s="1">
        <v>100695</v>
      </c>
      <c r="B697" s="3">
        <v>44821</v>
      </c>
      <c r="C697" s="1" t="s">
        <v>30</v>
      </c>
      <c r="D697" s="1" t="s">
        <v>25</v>
      </c>
    </row>
    <row r="698" spans="1:4" ht="14.25" customHeight="1">
      <c r="A698" s="1">
        <v>100696</v>
      </c>
      <c r="B698" s="3">
        <v>44695</v>
      </c>
      <c r="C698" s="1" t="s">
        <v>26</v>
      </c>
      <c r="D698" s="1" t="s">
        <v>27</v>
      </c>
    </row>
    <row r="699" spans="1:4" ht="14.25" customHeight="1">
      <c r="A699" s="1">
        <v>100697</v>
      </c>
      <c r="B699" s="3">
        <v>44708</v>
      </c>
      <c r="C699" s="1" t="s">
        <v>24</v>
      </c>
      <c r="D699" s="1" t="s">
        <v>31</v>
      </c>
    </row>
    <row r="700" spans="1:4" ht="14.25" customHeight="1">
      <c r="A700" s="1">
        <v>100698</v>
      </c>
      <c r="B700" s="3">
        <v>44647</v>
      </c>
      <c r="C700" s="1" t="s">
        <v>26</v>
      </c>
      <c r="D700" s="1" t="s">
        <v>32</v>
      </c>
    </row>
    <row r="701" spans="1:4" ht="14.25" customHeight="1">
      <c r="A701" s="1">
        <v>100699</v>
      </c>
      <c r="B701" s="3">
        <v>44609</v>
      </c>
      <c r="C701" s="1" t="s">
        <v>29</v>
      </c>
      <c r="D701" s="1" t="s">
        <v>27</v>
      </c>
    </row>
    <row r="702" spans="1:4" ht="14.25" customHeight="1">
      <c r="A702" s="1">
        <v>100700</v>
      </c>
      <c r="B702" s="3">
        <v>44852</v>
      </c>
      <c r="C702" s="1" t="s">
        <v>30</v>
      </c>
      <c r="D702" s="1" t="s">
        <v>28</v>
      </c>
    </row>
    <row r="703" spans="1:4" ht="14.25" customHeight="1">
      <c r="A703" s="1">
        <v>100701</v>
      </c>
      <c r="B703" s="3">
        <v>44667</v>
      </c>
      <c r="C703" s="1" t="s">
        <v>29</v>
      </c>
      <c r="D703" s="1" t="s">
        <v>28</v>
      </c>
    </row>
    <row r="704" spans="1:4" ht="14.25" customHeight="1">
      <c r="A704" s="1">
        <v>100702</v>
      </c>
      <c r="B704" s="3">
        <v>44736</v>
      </c>
      <c r="C704" s="1" t="s">
        <v>24</v>
      </c>
      <c r="D704" s="1" t="s">
        <v>32</v>
      </c>
    </row>
    <row r="705" spans="1:4" ht="14.25" customHeight="1">
      <c r="A705" s="1">
        <v>100703</v>
      </c>
      <c r="B705" s="3">
        <v>44757</v>
      </c>
      <c r="C705" s="1" t="s">
        <v>26</v>
      </c>
      <c r="D705" s="1" t="s">
        <v>32</v>
      </c>
    </row>
    <row r="706" spans="1:4" ht="14.25" customHeight="1">
      <c r="A706" s="1">
        <v>100704</v>
      </c>
      <c r="B706" s="3">
        <v>44726</v>
      </c>
      <c r="C706" s="1" t="s">
        <v>26</v>
      </c>
      <c r="D706" s="1" t="s">
        <v>25</v>
      </c>
    </row>
    <row r="707" spans="1:4" ht="14.25" customHeight="1">
      <c r="A707" s="1">
        <v>100705</v>
      </c>
      <c r="B707" s="3">
        <v>44716</v>
      </c>
      <c r="C707" s="1" t="s">
        <v>29</v>
      </c>
      <c r="D707" s="1" t="s">
        <v>32</v>
      </c>
    </row>
    <row r="708" spans="1:4" ht="14.25" customHeight="1">
      <c r="A708" s="1">
        <v>100706</v>
      </c>
      <c r="B708" s="3">
        <v>44565</v>
      </c>
      <c r="C708" s="1" t="s">
        <v>29</v>
      </c>
      <c r="D708" s="1" t="s">
        <v>28</v>
      </c>
    </row>
    <row r="709" spans="1:4" ht="14.25" customHeight="1">
      <c r="A709" s="1">
        <v>100707</v>
      </c>
      <c r="B709" s="3">
        <v>44843</v>
      </c>
      <c r="C709" s="1" t="s">
        <v>24</v>
      </c>
      <c r="D709" s="1" t="s">
        <v>31</v>
      </c>
    </row>
    <row r="710" spans="1:4" ht="14.25" customHeight="1">
      <c r="A710" s="1">
        <v>100708</v>
      </c>
      <c r="B710" s="3">
        <v>44752</v>
      </c>
      <c r="C710" s="1" t="s">
        <v>24</v>
      </c>
      <c r="D710" s="1" t="s">
        <v>25</v>
      </c>
    </row>
    <row r="711" spans="1:4" ht="14.25" customHeight="1">
      <c r="A711" s="1">
        <v>100709</v>
      </c>
      <c r="B711" s="3">
        <v>44778</v>
      </c>
      <c r="C711" s="1" t="s">
        <v>26</v>
      </c>
      <c r="D711" s="1" t="s">
        <v>27</v>
      </c>
    </row>
    <row r="712" spans="1:4" ht="14.25" customHeight="1">
      <c r="A712" s="1">
        <v>100710</v>
      </c>
      <c r="B712" s="3">
        <v>44876</v>
      </c>
      <c r="C712" s="1" t="s">
        <v>29</v>
      </c>
      <c r="D712" s="1" t="s">
        <v>25</v>
      </c>
    </row>
    <row r="713" spans="1:4" ht="14.25" customHeight="1">
      <c r="A713" s="1">
        <v>100711</v>
      </c>
      <c r="B713" s="3">
        <v>44645</v>
      </c>
      <c r="C713" s="1" t="s">
        <v>30</v>
      </c>
      <c r="D713" s="1" t="s">
        <v>27</v>
      </c>
    </row>
    <row r="714" spans="1:4" ht="14.25" customHeight="1">
      <c r="A714" s="1">
        <v>100712</v>
      </c>
      <c r="B714" s="3">
        <v>44670</v>
      </c>
      <c r="C714" s="1" t="s">
        <v>29</v>
      </c>
      <c r="D714" s="1" t="s">
        <v>31</v>
      </c>
    </row>
    <row r="715" spans="1:4" ht="14.25" customHeight="1">
      <c r="A715" s="1">
        <v>100713</v>
      </c>
      <c r="B715" s="3">
        <v>44771</v>
      </c>
      <c r="C715" s="1" t="s">
        <v>24</v>
      </c>
      <c r="D715" s="1" t="s">
        <v>25</v>
      </c>
    </row>
    <row r="716" spans="1:4" ht="14.25" customHeight="1">
      <c r="A716" s="1">
        <v>100714</v>
      </c>
      <c r="B716" s="3">
        <v>44865</v>
      </c>
      <c r="C716" s="1" t="s">
        <v>24</v>
      </c>
      <c r="D716" s="1" t="s">
        <v>27</v>
      </c>
    </row>
    <row r="717" spans="1:4" ht="14.25" customHeight="1">
      <c r="A717" s="1">
        <v>100715</v>
      </c>
      <c r="B717" s="3">
        <v>44903</v>
      </c>
      <c r="C717" s="1" t="s">
        <v>24</v>
      </c>
      <c r="D717" s="1" t="s">
        <v>31</v>
      </c>
    </row>
    <row r="718" spans="1:4" ht="14.25" customHeight="1">
      <c r="A718" s="1">
        <v>100716</v>
      </c>
      <c r="B718" s="3">
        <v>44909</v>
      </c>
      <c r="C718" s="1" t="s">
        <v>24</v>
      </c>
      <c r="D718" s="1" t="s">
        <v>28</v>
      </c>
    </row>
    <row r="719" spans="1:4" ht="14.25" customHeight="1">
      <c r="A719" s="1">
        <v>100717</v>
      </c>
      <c r="B719" s="3">
        <v>44775</v>
      </c>
      <c r="C719" s="1" t="s">
        <v>30</v>
      </c>
      <c r="D719" s="1" t="s">
        <v>25</v>
      </c>
    </row>
    <row r="720" spans="1:4" ht="14.25" customHeight="1">
      <c r="A720" s="1">
        <v>100718</v>
      </c>
      <c r="B720" s="3">
        <v>44768</v>
      </c>
      <c r="C720" s="1" t="s">
        <v>30</v>
      </c>
      <c r="D720" s="1" t="s">
        <v>25</v>
      </c>
    </row>
    <row r="721" spans="1:4" ht="14.25" customHeight="1">
      <c r="A721" s="1">
        <v>100719</v>
      </c>
      <c r="B721" s="3">
        <v>44870</v>
      </c>
      <c r="C721" s="1" t="s">
        <v>30</v>
      </c>
      <c r="D721" s="1" t="s">
        <v>25</v>
      </c>
    </row>
    <row r="722" spans="1:4" ht="14.25" customHeight="1">
      <c r="A722" s="1">
        <v>100720</v>
      </c>
      <c r="B722" s="3">
        <v>44734</v>
      </c>
      <c r="C722" s="1" t="s">
        <v>29</v>
      </c>
      <c r="D722" s="1" t="s">
        <v>27</v>
      </c>
    </row>
    <row r="723" spans="1:4" ht="14.25" customHeight="1">
      <c r="A723" s="1">
        <v>100721</v>
      </c>
      <c r="B723" s="3">
        <v>44648</v>
      </c>
      <c r="C723" s="1" t="s">
        <v>26</v>
      </c>
      <c r="D723" s="1" t="s">
        <v>27</v>
      </c>
    </row>
    <row r="724" spans="1:4" ht="14.25" customHeight="1">
      <c r="A724" s="1">
        <v>100722</v>
      </c>
      <c r="B724" s="3">
        <v>44911</v>
      </c>
      <c r="C724" s="1" t="s">
        <v>29</v>
      </c>
      <c r="D724" s="1" t="s">
        <v>32</v>
      </c>
    </row>
    <row r="725" spans="1:4" ht="14.25" customHeight="1">
      <c r="A725" s="1">
        <v>100723</v>
      </c>
      <c r="B725" s="3">
        <v>44671</v>
      </c>
      <c r="C725" s="1" t="s">
        <v>24</v>
      </c>
      <c r="D725" s="1" t="s">
        <v>25</v>
      </c>
    </row>
    <row r="726" spans="1:4" ht="14.25" customHeight="1">
      <c r="A726" s="1">
        <v>100724</v>
      </c>
      <c r="B726" s="3">
        <v>44823</v>
      </c>
      <c r="C726" s="1" t="s">
        <v>30</v>
      </c>
      <c r="D726" s="1" t="s">
        <v>31</v>
      </c>
    </row>
    <row r="727" spans="1:4" ht="14.25" customHeight="1">
      <c r="A727" s="1">
        <v>100725</v>
      </c>
      <c r="B727" s="3">
        <v>44869</v>
      </c>
      <c r="C727" s="1" t="s">
        <v>30</v>
      </c>
      <c r="D727" s="1" t="s">
        <v>27</v>
      </c>
    </row>
    <row r="728" spans="1:4" ht="14.25" customHeight="1">
      <c r="A728" s="1">
        <v>100726</v>
      </c>
      <c r="B728" s="3">
        <v>44737</v>
      </c>
      <c r="C728" s="1" t="s">
        <v>29</v>
      </c>
      <c r="D728" s="1" t="s">
        <v>32</v>
      </c>
    </row>
    <row r="729" spans="1:4" ht="14.25" customHeight="1">
      <c r="A729" s="1">
        <v>100727</v>
      </c>
      <c r="B729" s="3">
        <v>44850</v>
      </c>
      <c r="C729" s="1" t="s">
        <v>24</v>
      </c>
      <c r="D729" s="1" t="s">
        <v>32</v>
      </c>
    </row>
    <row r="730" spans="1:4" ht="14.25" customHeight="1">
      <c r="A730" s="1">
        <v>100728</v>
      </c>
      <c r="B730" s="3">
        <v>44869</v>
      </c>
      <c r="C730" s="1" t="s">
        <v>29</v>
      </c>
      <c r="D730" s="1" t="s">
        <v>31</v>
      </c>
    </row>
    <row r="731" spans="1:4" ht="14.25" customHeight="1">
      <c r="A731" s="1">
        <v>100729</v>
      </c>
      <c r="B731" s="3">
        <v>44608</v>
      </c>
      <c r="C731" s="1" t="s">
        <v>26</v>
      </c>
      <c r="D731" s="1" t="s">
        <v>31</v>
      </c>
    </row>
    <row r="732" spans="1:4" ht="14.25" customHeight="1">
      <c r="A732" s="1">
        <v>100730</v>
      </c>
      <c r="B732" s="3">
        <v>44833</v>
      </c>
      <c r="C732" s="1" t="s">
        <v>29</v>
      </c>
      <c r="D732" s="1" t="s">
        <v>28</v>
      </c>
    </row>
    <row r="733" spans="1:4" ht="14.25" customHeight="1">
      <c r="A733" s="1">
        <v>100731</v>
      </c>
      <c r="B733" s="3">
        <v>44678</v>
      </c>
      <c r="C733" s="1" t="s">
        <v>29</v>
      </c>
      <c r="D733" s="1" t="s">
        <v>25</v>
      </c>
    </row>
    <row r="734" spans="1:4" ht="14.25" customHeight="1">
      <c r="A734" s="1">
        <v>100732</v>
      </c>
      <c r="B734" s="3">
        <v>44728</v>
      </c>
      <c r="C734" s="1" t="s">
        <v>24</v>
      </c>
      <c r="D734" s="1" t="s">
        <v>27</v>
      </c>
    </row>
    <row r="735" spans="1:4" ht="14.25" customHeight="1">
      <c r="A735" s="1">
        <v>100733</v>
      </c>
      <c r="B735" s="3">
        <v>44663</v>
      </c>
      <c r="C735" s="1" t="s">
        <v>30</v>
      </c>
      <c r="D735" s="1" t="s">
        <v>32</v>
      </c>
    </row>
    <row r="736" spans="1:4" ht="14.25" customHeight="1">
      <c r="A736" s="1">
        <v>100734</v>
      </c>
      <c r="B736" s="3">
        <v>44587</v>
      </c>
      <c r="C736" s="1" t="s">
        <v>26</v>
      </c>
      <c r="D736" s="1" t="s">
        <v>31</v>
      </c>
    </row>
    <row r="737" spans="1:4" ht="14.25" customHeight="1">
      <c r="A737" s="1">
        <v>100735</v>
      </c>
      <c r="B737" s="3">
        <v>44772</v>
      </c>
      <c r="C737" s="1" t="s">
        <v>26</v>
      </c>
      <c r="D737" s="1" t="s">
        <v>31</v>
      </c>
    </row>
    <row r="738" spans="1:4" ht="14.25" customHeight="1">
      <c r="A738" s="1">
        <v>100736</v>
      </c>
      <c r="B738" s="3">
        <v>44631</v>
      </c>
      <c r="C738" s="1" t="s">
        <v>30</v>
      </c>
      <c r="D738" s="1" t="s">
        <v>25</v>
      </c>
    </row>
    <row r="739" spans="1:4" ht="14.25" customHeight="1">
      <c r="A739" s="1">
        <v>100737</v>
      </c>
      <c r="B739" s="3">
        <v>44581</v>
      </c>
      <c r="C739" s="1" t="s">
        <v>24</v>
      </c>
      <c r="D739" s="1" t="s">
        <v>32</v>
      </c>
    </row>
    <row r="740" spans="1:4" ht="14.25" customHeight="1">
      <c r="A740" s="1">
        <v>100738</v>
      </c>
      <c r="B740" s="3">
        <v>44883</v>
      </c>
      <c r="C740" s="1" t="s">
        <v>24</v>
      </c>
      <c r="D740" s="1" t="s">
        <v>32</v>
      </c>
    </row>
    <row r="741" spans="1:4" ht="14.25" customHeight="1">
      <c r="A741" s="1">
        <v>100739</v>
      </c>
      <c r="B741" s="3">
        <v>44669</v>
      </c>
      <c r="C741" s="1" t="s">
        <v>29</v>
      </c>
      <c r="D741" s="1" t="s">
        <v>28</v>
      </c>
    </row>
    <row r="742" spans="1:4" ht="14.25" customHeight="1">
      <c r="A742" s="1">
        <v>100740</v>
      </c>
      <c r="B742" s="3">
        <v>44616</v>
      </c>
      <c r="C742" s="1" t="s">
        <v>30</v>
      </c>
      <c r="D742" s="1" t="s">
        <v>27</v>
      </c>
    </row>
    <row r="743" spans="1:4" ht="14.25" customHeight="1">
      <c r="A743" s="1">
        <v>100741</v>
      </c>
      <c r="B743" s="3">
        <v>44648</v>
      </c>
      <c r="C743" s="1" t="s">
        <v>29</v>
      </c>
      <c r="D743" s="1" t="s">
        <v>27</v>
      </c>
    </row>
    <row r="744" spans="1:4" ht="14.25" customHeight="1">
      <c r="A744" s="1">
        <v>100742</v>
      </c>
      <c r="B744" s="3">
        <v>44669</v>
      </c>
      <c r="C744" s="1" t="s">
        <v>29</v>
      </c>
      <c r="D744" s="1" t="s">
        <v>27</v>
      </c>
    </row>
    <row r="745" spans="1:4" ht="14.25" customHeight="1">
      <c r="A745" s="1">
        <v>100743</v>
      </c>
      <c r="B745" s="3">
        <v>44873</v>
      </c>
      <c r="C745" s="1" t="s">
        <v>29</v>
      </c>
      <c r="D745" s="1" t="s">
        <v>25</v>
      </c>
    </row>
    <row r="746" spans="1:4" ht="14.25" customHeight="1">
      <c r="A746" s="1">
        <v>100744</v>
      </c>
      <c r="B746" s="3">
        <v>44598</v>
      </c>
      <c r="C746" s="1" t="s">
        <v>24</v>
      </c>
      <c r="D746" s="1" t="s">
        <v>31</v>
      </c>
    </row>
    <row r="747" spans="1:4" ht="14.25" customHeight="1">
      <c r="A747" s="1">
        <v>100745</v>
      </c>
      <c r="B747" s="3">
        <v>44671</v>
      </c>
      <c r="C747" s="1" t="s">
        <v>30</v>
      </c>
      <c r="D747" s="1" t="s">
        <v>25</v>
      </c>
    </row>
    <row r="748" spans="1:4" ht="14.25" customHeight="1">
      <c r="A748" s="1">
        <v>100746</v>
      </c>
      <c r="B748" s="3">
        <v>44779</v>
      </c>
      <c r="C748" s="1" t="s">
        <v>26</v>
      </c>
      <c r="D748" s="1" t="s">
        <v>28</v>
      </c>
    </row>
    <row r="749" spans="1:4" ht="14.25" customHeight="1">
      <c r="A749" s="1">
        <v>100747</v>
      </c>
      <c r="B749" s="3">
        <v>44835</v>
      </c>
      <c r="C749" s="1" t="s">
        <v>26</v>
      </c>
      <c r="D749" s="1" t="s">
        <v>31</v>
      </c>
    </row>
    <row r="750" spans="1:4" ht="14.25" customHeight="1">
      <c r="A750" s="1">
        <v>100748</v>
      </c>
      <c r="B750" s="3">
        <v>44844</v>
      </c>
      <c r="C750" s="1" t="s">
        <v>24</v>
      </c>
      <c r="D750" s="1" t="s">
        <v>31</v>
      </c>
    </row>
    <row r="751" spans="1:4" ht="14.25" customHeight="1">
      <c r="A751" s="1">
        <v>100749</v>
      </c>
      <c r="B751" s="3">
        <v>44675</v>
      </c>
      <c r="C751" s="1" t="s">
        <v>26</v>
      </c>
      <c r="D751" s="1" t="s">
        <v>25</v>
      </c>
    </row>
    <row r="752" spans="1:4" ht="14.25" customHeight="1">
      <c r="A752" s="1">
        <v>100750</v>
      </c>
      <c r="B752" s="3">
        <v>44774</v>
      </c>
      <c r="C752" s="1" t="s">
        <v>26</v>
      </c>
      <c r="D752" s="1" t="s">
        <v>31</v>
      </c>
    </row>
    <row r="753" spans="1:4" ht="14.25" customHeight="1">
      <c r="A753" s="1">
        <v>100751</v>
      </c>
      <c r="B753" s="3">
        <v>44749</v>
      </c>
      <c r="C753" s="1" t="s">
        <v>29</v>
      </c>
      <c r="D753" s="1" t="s">
        <v>25</v>
      </c>
    </row>
    <row r="754" spans="1:4" ht="14.25" customHeight="1">
      <c r="A754" s="1">
        <v>100752</v>
      </c>
      <c r="B754" s="3">
        <v>44768</v>
      </c>
      <c r="C754" s="1" t="s">
        <v>24</v>
      </c>
      <c r="D754" s="1" t="s">
        <v>27</v>
      </c>
    </row>
    <row r="755" spans="1:4" ht="14.25" customHeight="1">
      <c r="A755" s="1">
        <v>100753</v>
      </c>
      <c r="B755" s="3">
        <v>44799</v>
      </c>
      <c r="C755" s="1" t="s">
        <v>30</v>
      </c>
      <c r="D755" s="1" t="s">
        <v>32</v>
      </c>
    </row>
    <row r="756" spans="1:4" ht="14.25" customHeight="1">
      <c r="A756" s="1">
        <v>100754</v>
      </c>
      <c r="B756" s="3">
        <v>44772</v>
      </c>
      <c r="C756" s="1" t="s">
        <v>30</v>
      </c>
      <c r="D756" s="1" t="s">
        <v>25</v>
      </c>
    </row>
    <row r="757" spans="1:4" ht="14.25" customHeight="1">
      <c r="A757" s="1">
        <v>100755</v>
      </c>
      <c r="B757" s="3">
        <v>44921</v>
      </c>
      <c r="C757" s="1" t="s">
        <v>24</v>
      </c>
      <c r="D757" s="1" t="s">
        <v>28</v>
      </c>
    </row>
    <row r="758" spans="1:4" ht="14.25" customHeight="1">
      <c r="A758" s="1">
        <v>100756</v>
      </c>
      <c r="B758" s="3">
        <v>44571</v>
      </c>
      <c r="C758" s="1" t="s">
        <v>29</v>
      </c>
      <c r="D758" s="1" t="s">
        <v>28</v>
      </c>
    </row>
    <row r="759" spans="1:4" ht="14.25" customHeight="1">
      <c r="A759" s="1">
        <v>100757</v>
      </c>
      <c r="B759" s="3">
        <v>44578</v>
      </c>
      <c r="C759" s="1" t="s">
        <v>29</v>
      </c>
      <c r="D759" s="1" t="s">
        <v>31</v>
      </c>
    </row>
    <row r="760" spans="1:4" ht="14.25" customHeight="1">
      <c r="A760" s="1">
        <v>100758</v>
      </c>
      <c r="B760" s="3">
        <v>44731</v>
      </c>
      <c r="C760" s="1" t="s">
        <v>24</v>
      </c>
      <c r="D760" s="1" t="s">
        <v>28</v>
      </c>
    </row>
    <row r="761" spans="1:4" ht="14.25" customHeight="1">
      <c r="A761" s="1">
        <v>100759</v>
      </c>
      <c r="B761" s="3">
        <v>44784</v>
      </c>
      <c r="C761" s="1" t="s">
        <v>30</v>
      </c>
      <c r="D761" s="1" t="s">
        <v>31</v>
      </c>
    </row>
    <row r="762" spans="1:4" ht="14.25" customHeight="1">
      <c r="A762" s="1">
        <v>100760</v>
      </c>
      <c r="B762" s="3">
        <v>44808</v>
      </c>
      <c r="C762" s="1" t="s">
        <v>29</v>
      </c>
      <c r="D762" s="1" t="s">
        <v>31</v>
      </c>
    </row>
    <row r="763" spans="1:4" ht="14.25" customHeight="1">
      <c r="A763" s="1">
        <v>100761</v>
      </c>
      <c r="B763" s="3">
        <v>44598</v>
      </c>
      <c r="C763" s="1" t="s">
        <v>29</v>
      </c>
      <c r="D763" s="1" t="s">
        <v>28</v>
      </c>
    </row>
    <row r="764" spans="1:4" ht="14.25" customHeight="1">
      <c r="A764" s="1">
        <v>100762</v>
      </c>
      <c r="B764" s="3">
        <v>44914</v>
      </c>
      <c r="C764" s="1" t="s">
        <v>30</v>
      </c>
      <c r="D764" s="1" t="s">
        <v>32</v>
      </c>
    </row>
    <row r="765" spans="1:4" ht="14.25" customHeight="1">
      <c r="A765" s="1">
        <v>100763</v>
      </c>
      <c r="B765" s="3">
        <v>44706</v>
      </c>
      <c r="C765" s="1" t="s">
        <v>24</v>
      </c>
      <c r="D765" s="1" t="s">
        <v>25</v>
      </c>
    </row>
    <row r="766" spans="1:4" ht="14.25" customHeight="1">
      <c r="A766" s="1">
        <v>100764</v>
      </c>
      <c r="B766" s="3">
        <v>44653</v>
      </c>
      <c r="C766" s="1" t="s">
        <v>24</v>
      </c>
      <c r="D766" s="1" t="s">
        <v>27</v>
      </c>
    </row>
    <row r="767" spans="1:4" ht="14.25" customHeight="1">
      <c r="A767" s="1">
        <v>100765</v>
      </c>
      <c r="B767" s="3">
        <v>44689</v>
      </c>
      <c r="C767" s="1" t="s">
        <v>26</v>
      </c>
      <c r="D767" s="1" t="s">
        <v>25</v>
      </c>
    </row>
    <row r="768" spans="1:4" ht="14.25" customHeight="1">
      <c r="A768" s="1">
        <v>100766</v>
      </c>
      <c r="B768" s="3">
        <v>44808</v>
      </c>
      <c r="C768" s="1" t="s">
        <v>24</v>
      </c>
      <c r="D768" s="1" t="s">
        <v>28</v>
      </c>
    </row>
    <row r="769" spans="1:4" ht="14.25" customHeight="1">
      <c r="A769" s="1">
        <v>100767</v>
      </c>
      <c r="B769" s="3">
        <v>44731</v>
      </c>
      <c r="C769" s="1" t="s">
        <v>26</v>
      </c>
      <c r="D769" s="1" t="s">
        <v>25</v>
      </c>
    </row>
    <row r="770" spans="1:4" ht="14.25" customHeight="1">
      <c r="A770" s="1">
        <v>100768</v>
      </c>
      <c r="B770" s="3">
        <v>44655</v>
      </c>
      <c r="C770" s="1" t="s">
        <v>26</v>
      </c>
      <c r="D770" s="1" t="s">
        <v>28</v>
      </c>
    </row>
    <row r="771" spans="1:4" ht="14.25" customHeight="1">
      <c r="A771" s="1">
        <v>100769</v>
      </c>
      <c r="B771" s="3">
        <v>44716</v>
      </c>
      <c r="C771" s="1" t="s">
        <v>26</v>
      </c>
      <c r="D771" s="1" t="s">
        <v>27</v>
      </c>
    </row>
    <row r="772" spans="1:4" ht="14.25" customHeight="1">
      <c r="A772" s="1">
        <v>100770</v>
      </c>
      <c r="B772" s="3">
        <v>44614</v>
      </c>
      <c r="C772" s="1" t="s">
        <v>30</v>
      </c>
      <c r="D772" s="1" t="s">
        <v>25</v>
      </c>
    </row>
    <row r="773" spans="1:4" ht="14.25" customHeight="1">
      <c r="A773" s="1">
        <v>100771</v>
      </c>
      <c r="B773" s="3">
        <v>44748</v>
      </c>
      <c r="C773" s="1" t="s">
        <v>30</v>
      </c>
      <c r="D773" s="1" t="s">
        <v>27</v>
      </c>
    </row>
    <row r="774" spans="1:4" ht="14.25" customHeight="1">
      <c r="A774" s="1">
        <v>100772</v>
      </c>
      <c r="B774" s="3">
        <v>44852</v>
      </c>
      <c r="C774" s="1" t="s">
        <v>29</v>
      </c>
      <c r="D774" s="1" t="s">
        <v>27</v>
      </c>
    </row>
    <row r="775" spans="1:4" ht="14.25" customHeight="1">
      <c r="A775" s="1">
        <v>100773</v>
      </c>
      <c r="B775" s="3">
        <v>44694</v>
      </c>
      <c r="C775" s="1" t="s">
        <v>29</v>
      </c>
      <c r="D775" s="1" t="s">
        <v>27</v>
      </c>
    </row>
    <row r="776" spans="1:4" ht="14.25" customHeight="1">
      <c r="A776" s="1">
        <v>100774</v>
      </c>
      <c r="B776" s="3">
        <v>44889</v>
      </c>
      <c r="C776" s="1" t="s">
        <v>30</v>
      </c>
      <c r="D776" s="1" t="s">
        <v>28</v>
      </c>
    </row>
    <row r="777" spans="1:4" ht="14.25" customHeight="1">
      <c r="A777" s="1">
        <v>100775</v>
      </c>
      <c r="B777" s="3">
        <v>44926</v>
      </c>
      <c r="C777" s="1" t="s">
        <v>24</v>
      </c>
      <c r="D777" s="1" t="s">
        <v>32</v>
      </c>
    </row>
    <row r="778" spans="1:4" ht="14.25" customHeight="1">
      <c r="A778" s="1">
        <v>100776</v>
      </c>
      <c r="B778" s="3">
        <v>44699</v>
      </c>
      <c r="C778" s="1" t="s">
        <v>26</v>
      </c>
      <c r="D778" s="1" t="s">
        <v>32</v>
      </c>
    </row>
    <row r="779" spans="1:4" ht="14.25" customHeight="1">
      <c r="A779" s="1">
        <v>100777</v>
      </c>
      <c r="B779" s="3">
        <v>44705</v>
      </c>
      <c r="C779" s="1" t="s">
        <v>26</v>
      </c>
      <c r="D779" s="1" t="s">
        <v>31</v>
      </c>
    </row>
    <row r="780" spans="1:4" ht="14.25" customHeight="1">
      <c r="A780" s="1">
        <v>100778</v>
      </c>
      <c r="B780" s="3">
        <v>44729</v>
      </c>
      <c r="C780" s="1" t="s">
        <v>30</v>
      </c>
      <c r="D780" s="1" t="s">
        <v>32</v>
      </c>
    </row>
    <row r="781" spans="1:4" ht="14.25" customHeight="1">
      <c r="A781" s="1">
        <v>100779</v>
      </c>
      <c r="B781" s="3">
        <v>44861</v>
      </c>
      <c r="C781" s="1" t="s">
        <v>29</v>
      </c>
      <c r="D781" s="1" t="s">
        <v>25</v>
      </c>
    </row>
    <row r="782" spans="1:4" ht="14.25" customHeight="1">
      <c r="A782" s="1">
        <v>100780</v>
      </c>
      <c r="B782" s="3">
        <v>44702</v>
      </c>
      <c r="C782" s="1" t="s">
        <v>24</v>
      </c>
      <c r="D782" s="1" t="s">
        <v>28</v>
      </c>
    </row>
    <row r="783" spans="1:4" ht="14.25" customHeight="1">
      <c r="A783" s="1">
        <v>100781</v>
      </c>
      <c r="B783" s="3">
        <v>44713</v>
      </c>
      <c r="C783" s="1" t="s">
        <v>24</v>
      </c>
      <c r="D783" s="1" t="s">
        <v>25</v>
      </c>
    </row>
    <row r="784" spans="1:4" ht="14.25" customHeight="1">
      <c r="A784" s="1">
        <v>100782</v>
      </c>
      <c r="B784" s="3">
        <v>44832</v>
      </c>
      <c r="C784" s="1" t="s">
        <v>26</v>
      </c>
      <c r="D784" s="1" t="s">
        <v>25</v>
      </c>
    </row>
    <row r="785" spans="1:4" ht="14.25" customHeight="1">
      <c r="A785" s="1">
        <v>100783</v>
      </c>
      <c r="B785" s="3">
        <v>44886</v>
      </c>
      <c r="C785" s="1" t="s">
        <v>26</v>
      </c>
      <c r="D785" s="1" t="s">
        <v>25</v>
      </c>
    </row>
    <row r="786" spans="1:4" ht="14.25" customHeight="1">
      <c r="A786" s="1">
        <v>100784</v>
      </c>
      <c r="B786" s="3">
        <v>44839</v>
      </c>
      <c r="C786" s="1" t="s">
        <v>26</v>
      </c>
      <c r="D786" s="1" t="s">
        <v>27</v>
      </c>
    </row>
    <row r="787" spans="1:4" ht="14.25" customHeight="1">
      <c r="A787" s="1">
        <v>100785</v>
      </c>
      <c r="B787" s="3">
        <v>44630</v>
      </c>
      <c r="C787" s="1" t="s">
        <v>26</v>
      </c>
      <c r="D787" s="1" t="s">
        <v>28</v>
      </c>
    </row>
    <row r="788" spans="1:4" ht="14.25" customHeight="1">
      <c r="A788" s="1">
        <v>100786</v>
      </c>
      <c r="B788" s="3">
        <v>44650</v>
      </c>
      <c r="C788" s="1" t="s">
        <v>26</v>
      </c>
      <c r="D788" s="1" t="s">
        <v>25</v>
      </c>
    </row>
    <row r="789" spans="1:4" ht="14.25" customHeight="1">
      <c r="A789" s="1">
        <v>100787</v>
      </c>
      <c r="B789" s="3">
        <v>44713</v>
      </c>
      <c r="C789" s="1" t="s">
        <v>30</v>
      </c>
      <c r="D789" s="1" t="s">
        <v>28</v>
      </c>
    </row>
    <row r="790" spans="1:4" ht="14.25" customHeight="1">
      <c r="A790" s="1">
        <v>100788</v>
      </c>
      <c r="B790" s="3">
        <v>44632</v>
      </c>
      <c r="C790" s="1" t="s">
        <v>30</v>
      </c>
      <c r="D790" s="1" t="s">
        <v>25</v>
      </c>
    </row>
    <row r="791" spans="1:4" ht="14.25" customHeight="1">
      <c r="A791" s="1">
        <v>100789</v>
      </c>
      <c r="B791" s="3">
        <v>44819</v>
      </c>
      <c r="C791" s="1" t="s">
        <v>26</v>
      </c>
      <c r="D791" s="1" t="s">
        <v>31</v>
      </c>
    </row>
    <row r="792" spans="1:4" ht="14.25" customHeight="1">
      <c r="A792" s="1">
        <v>100790</v>
      </c>
      <c r="B792" s="3">
        <v>44632</v>
      </c>
      <c r="C792" s="1" t="s">
        <v>24</v>
      </c>
      <c r="D792" s="1" t="s">
        <v>28</v>
      </c>
    </row>
    <row r="793" spans="1:4" ht="14.25" customHeight="1">
      <c r="A793" s="1">
        <v>100791</v>
      </c>
      <c r="B793" s="3">
        <v>44665</v>
      </c>
      <c r="C793" s="1" t="s">
        <v>26</v>
      </c>
      <c r="D793" s="1" t="s">
        <v>28</v>
      </c>
    </row>
    <row r="794" spans="1:4" ht="14.25" customHeight="1">
      <c r="A794" s="1">
        <v>100792</v>
      </c>
      <c r="B794" s="3">
        <v>44775</v>
      </c>
      <c r="C794" s="1" t="s">
        <v>29</v>
      </c>
      <c r="D794" s="1" t="s">
        <v>27</v>
      </c>
    </row>
    <row r="795" spans="1:4" ht="14.25" customHeight="1">
      <c r="A795" s="1">
        <v>100793</v>
      </c>
      <c r="B795" s="3">
        <v>44750</v>
      </c>
      <c r="C795" s="1" t="s">
        <v>30</v>
      </c>
      <c r="D795" s="1" t="s">
        <v>25</v>
      </c>
    </row>
    <row r="796" spans="1:4" ht="14.25" customHeight="1">
      <c r="A796" s="1">
        <v>100794</v>
      </c>
      <c r="B796" s="3">
        <v>44582</v>
      </c>
      <c r="C796" s="1" t="s">
        <v>26</v>
      </c>
      <c r="D796" s="1" t="s">
        <v>27</v>
      </c>
    </row>
    <row r="797" spans="1:4" ht="14.25" customHeight="1">
      <c r="A797" s="1">
        <v>100795</v>
      </c>
      <c r="B797" s="3">
        <v>44795</v>
      </c>
      <c r="C797" s="1" t="s">
        <v>29</v>
      </c>
      <c r="D797" s="1" t="s">
        <v>31</v>
      </c>
    </row>
    <row r="798" spans="1:4" ht="14.25" customHeight="1">
      <c r="A798" s="1">
        <v>100796</v>
      </c>
      <c r="B798" s="3">
        <v>44759</v>
      </c>
      <c r="C798" s="1" t="s">
        <v>26</v>
      </c>
      <c r="D798" s="1" t="s">
        <v>25</v>
      </c>
    </row>
    <row r="799" spans="1:4" ht="14.25" customHeight="1">
      <c r="A799" s="1">
        <v>100797</v>
      </c>
      <c r="B799" s="3">
        <v>44869</v>
      </c>
      <c r="C799" s="1" t="s">
        <v>30</v>
      </c>
      <c r="D799" s="1" t="s">
        <v>31</v>
      </c>
    </row>
    <row r="800" spans="1:4" ht="14.25" customHeight="1">
      <c r="A800" s="1">
        <v>100798</v>
      </c>
      <c r="B800" s="3">
        <v>44718</v>
      </c>
      <c r="C800" s="1" t="s">
        <v>24</v>
      </c>
      <c r="D800" s="1" t="s">
        <v>31</v>
      </c>
    </row>
    <row r="801" spans="1:4" ht="14.25" customHeight="1">
      <c r="A801" s="1">
        <v>100799</v>
      </c>
      <c r="B801" s="3">
        <v>44676</v>
      </c>
      <c r="C801" s="1" t="s">
        <v>30</v>
      </c>
      <c r="D801" s="1" t="s">
        <v>32</v>
      </c>
    </row>
    <row r="802" spans="1:4" ht="14.25" customHeight="1">
      <c r="A802" s="1">
        <v>100800</v>
      </c>
      <c r="B802" s="3">
        <v>44573</v>
      </c>
      <c r="C802" s="1" t="s">
        <v>29</v>
      </c>
      <c r="D802" s="1" t="s">
        <v>28</v>
      </c>
    </row>
    <row r="803" spans="1:4" ht="14.25" customHeight="1">
      <c r="A803" s="1">
        <v>100801</v>
      </c>
      <c r="B803" s="3">
        <v>44838</v>
      </c>
      <c r="C803" s="1" t="s">
        <v>29</v>
      </c>
      <c r="D803" s="1" t="s">
        <v>28</v>
      </c>
    </row>
    <row r="804" spans="1:4" ht="14.25" customHeight="1">
      <c r="A804" s="1">
        <v>100802</v>
      </c>
      <c r="B804" s="3">
        <v>44591</v>
      </c>
      <c r="C804" s="1" t="s">
        <v>29</v>
      </c>
      <c r="D804" s="1" t="s">
        <v>27</v>
      </c>
    </row>
    <row r="805" spans="1:4" ht="14.25" customHeight="1">
      <c r="A805" s="1">
        <v>100803</v>
      </c>
      <c r="B805" s="3">
        <v>44805</v>
      </c>
      <c r="C805" s="1" t="s">
        <v>30</v>
      </c>
      <c r="D805" s="1" t="s">
        <v>31</v>
      </c>
    </row>
    <row r="806" spans="1:4" ht="14.25" customHeight="1">
      <c r="A806" s="1">
        <v>100804</v>
      </c>
      <c r="B806" s="3">
        <v>44714</v>
      </c>
      <c r="C806" s="1" t="s">
        <v>24</v>
      </c>
      <c r="D806" s="1" t="s">
        <v>31</v>
      </c>
    </row>
    <row r="807" spans="1:4" ht="14.25" customHeight="1">
      <c r="A807" s="1">
        <v>100805</v>
      </c>
      <c r="B807" s="3">
        <v>44698</v>
      </c>
      <c r="C807" s="1" t="s">
        <v>30</v>
      </c>
      <c r="D807" s="1" t="s">
        <v>31</v>
      </c>
    </row>
    <row r="808" spans="1:4" ht="14.25" customHeight="1">
      <c r="A808" s="1">
        <v>100806</v>
      </c>
      <c r="B808" s="3">
        <v>44808</v>
      </c>
      <c r="C808" s="1" t="s">
        <v>29</v>
      </c>
      <c r="D808" s="1" t="s">
        <v>31</v>
      </c>
    </row>
    <row r="809" spans="1:4" ht="14.25" customHeight="1">
      <c r="A809" s="1">
        <v>100807</v>
      </c>
      <c r="B809" s="3">
        <v>44632</v>
      </c>
      <c r="C809" s="1" t="s">
        <v>24</v>
      </c>
      <c r="D809" s="1" t="s">
        <v>25</v>
      </c>
    </row>
    <row r="810" spans="1:4" ht="14.25" customHeight="1">
      <c r="A810" s="1">
        <v>100808</v>
      </c>
      <c r="B810" s="3">
        <v>44566</v>
      </c>
      <c r="C810" s="1" t="s">
        <v>29</v>
      </c>
      <c r="D810" s="1" t="s">
        <v>25</v>
      </c>
    </row>
    <row r="811" spans="1:4" ht="14.25" customHeight="1">
      <c r="A811" s="1">
        <v>100809</v>
      </c>
      <c r="B811" s="3">
        <v>44742</v>
      </c>
      <c r="C811" s="1" t="s">
        <v>30</v>
      </c>
      <c r="D811" s="1" t="s">
        <v>31</v>
      </c>
    </row>
    <row r="812" spans="1:4" ht="14.25" customHeight="1">
      <c r="A812" s="1">
        <v>100810</v>
      </c>
      <c r="B812" s="3">
        <v>44848</v>
      </c>
      <c r="C812" s="1" t="s">
        <v>26</v>
      </c>
      <c r="D812" s="1" t="s">
        <v>31</v>
      </c>
    </row>
    <row r="813" spans="1:4" ht="14.25" customHeight="1">
      <c r="A813" s="1">
        <v>100811</v>
      </c>
      <c r="B813" s="3">
        <v>44655</v>
      </c>
      <c r="C813" s="1" t="s">
        <v>30</v>
      </c>
      <c r="D813" s="1" t="s">
        <v>27</v>
      </c>
    </row>
    <row r="814" spans="1:4" ht="14.25" customHeight="1">
      <c r="A814" s="1">
        <v>100812</v>
      </c>
      <c r="B814" s="3">
        <v>44689</v>
      </c>
      <c r="C814" s="1" t="s">
        <v>29</v>
      </c>
      <c r="D814" s="1" t="s">
        <v>32</v>
      </c>
    </row>
    <row r="815" spans="1:4" ht="14.25" customHeight="1">
      <c r="A815" s="1">
        <v>100813</v>
      </c>
      <c r="B815" s="3">
        <v>44638</v>
      </c>
      <c r="C815" s="1" t="s">
        <v>26</v>
      </c>
      <c r="D815" s="1" t="s">
        <v>28</v>
      </c>
    </row>
    <row r="816" spans="1:4" ht="14.25" customHeight="1">
      <c r="A816" s="1">
        <v>100814</v>
      </c>
      <c r="B816" s="3">
        <v>44570</v>
      </c>
      <c r="C816" s="1" t="s">
        <v>26</v>
      </c>
      <c r="D816" s="1" t="s">
        <v>27</v>
      </c>
    </row>
    <row r="817" spans="1:4" ht="14.25" customHeight="1">
      <c r="A817" s="1">
        <v>100815</v>
      </c>
      <c r="B817" s="3">
        <v>44729</v>
      </c>
      <c r="C817" s="1" t="s">
        <v>26</v>
      </c>
      <c r="D817" s="1" t="s">
        <v>28</v>
      </c>
    </row>
    <row r="818" spans="1:4" ht="14.25" customHeight="1">
      <c r="A818" s="1">
        <v>100816</v>
      </c>
      <c r="B818" s="3">
        <v>44877</v>
      </c>
      <c r="C818" s="1" t="s">
        <v>29</v>
      </c>
      <c r="D818" s="1" t="s">
        <v>31</v>
      </c>
    </row>
    <row r="819" spans="1:4" ht="14.25" customHeight="1">
      <c r="A819" s="1">
        <v>100817</v>
      </c>
      <c r="B819" s="3">
        <v>44800</v>
      </c>
      <c r="C819" s="1" t="s">
        <v>30</v>
      </c>
      <c r="D819" s="1" t="s">
        <v>31</v>
      </c>
    </row>
    <row r="820" spans="1:4" ht="14.25" customHeight="1">
      <c r="A820" s="1">
        <v>100818</v>
      </c>
      <c r="B820" s="3">
        <v>44864</v>
      </c>
      <c r="C820" s="1" t="s">
        <v>24</v>
      </c>
      <c r="D820" s="1" t="s">
        <v>28</v>
      </c>
    </row>
    <row r="821" spans="1:4" ht="14.25" customHeight="1">
      <c r="A821" s="1">
        <v>100819</v>
      </c>
      <c r="B821" s="3">
        <v>44867</v>
      </c>
      <c r="C821" s="1" t="s">
        <v>29</v>
      </c>
      <c r="D821" s="1" t="s">
        <v>28</v>
      </c>
    </row>
    <row r="822" spans="1:4" ht="14.25" customHeight="1">
      <c r="A822" s="1">
        <v>100820</v>
      </c>
      <c r="B822" s="3">
        <v>44768</v>
      </c>
      <c r="C822" s="1" t="s">
        <v>30</v>
      </c>
      <c r="D822" s="1" t="s">
        <v>27</v>
      </c>
    </row>
    <row r="823" spans="1:4" ht="14.25" customHeight="1">
      <c r="A823" s="1">
        <v>100821</v>
      </c>
      <c r="B823" s="3">
        <v>44874</v>
      </c>
      <c r="C823" s="1" t="s">
        <v>26</v>
      </c>
      <c r="D823" s="1" t="s">
        <v>28</v>
      </c>
    </row>
    <row r="824" spans="1:4" ht="14.25" customHeight="1">
      <c r="A824" s="1">
        <v>100822</v>
      </c>
      <c r="B824" s="3">
        <v>44903</v>
      </c>
      <c r="C824" s="1" t="s">
        <v>26</v>
      </c>
      <c r="D824" s="1" t="s">
        <v>28</v>
      </c>
    </row>
    <row r="825" spans="1:4" ht="14.25" customHeight="1">
      <c r="A825" s="1">
        <v>100823</v>
      </c>
      <c r="B825" s="3">
        <v>44620</v>
      </c>
      <c r="C825" s="1" t="s">
        <v>30</v>
      </c>
      <c r="D825" s="1" t="s">
        <v>31</v>
      </c>
    </row>
    <row r="826" spans="1:4" ht="14.25" customHeight="1">
      <c r="A826" s="1">
        <v>100824</v>
      </c>
      <c r="B826" s="3">
        <v>44802</v>
      </c>
      <c r="C826" s="1" t="s">
        <v>30</v>
      </c>
      <c r="D826" s="1" t="s">
        <v>27</v>
      </c>
    </row>
    <row r="827" spans="1:4" ht="14.25" customHeight="1">
      <c r="A827" s="1">
        <v>100825</v>
      </c>
      <c r="B827" s="3">
        <v>44709</v>
      </c>
      <c r="C827" s="1" t="s">
        <v>29</v>
      </c>
      <c r="D827" s="1" t="s">
        <v>28</v>
      </c>
    </row>
    <row r="828" spans="1:4" ht="14.25" customHeight="1">
      <c r="A828" s="1">
        <v>100826</v>
      </c>
      <c r="B828" s="3">
        <v>44823</v>
      </c>
      <c r="C828" s="1" t="s">
        <v>26</v>
      </c>
      <c r="D828" s="1" t="s">
        <v>28</v>
      </c>
    </row>
    <row r="829" spans="1:4" ht="14.25" customHeight="1">
      <c r="A829" s="1">
        <v>100827</v>
      </c>
      <c r="B829" s="3">
        <v>44701</v>
      </c>
      <c r="C829" s="1" t="s">
        <v>29</v>
      </c>
      <c r="D829" s="1" t="s">
        <v>25</v>
      </c>
    </row>
    <row r="830" spans="1:4" ht="14.25" customHeight="1">
      <c r="A830" s="1">
        <v>100828</v>
      </c>
      <c r="B830" s="3">
        <v>44778</v>
      </c>
      <c r="C830" s="1" t="s">
        <v>29</v>
      </c>
      <c r="D830" s="1" t="s">
        <v>32</v>
      </c>
    </row>
    <row r="831" spans="1:4" ht="14.25" customHeight="1">
      <c r="A831" s="1">
        <v>100829</v>
      </c>
      <c r="B831" s="3">
        <v>44639</v>
      </c>
      <c r="C831" s="1" t="s">
        <v>26</v>
      </c>
      <c r="D831" s="1" t="s">
        <v>25</v>
      </c>
    </row>
    <row r="832" spans="1:4" ht="14.25" customHeight="1">
      <c r="A832" s="1">
        <v>100830</v>
      </c>
      <c r="B832" s="3">
        <v>44756</v>
      </c>
      <c r="C832" s="1" t="s">
        <v>26</v>
      </c>
      <c r="D832" s="1" t="s">
        <v>25</v>
      </c>
    </row>
    <row r="833" spans="1:4" ht="14.25" customHeight="1">
      <c r="A833" s="1">
        <v>100831</v>
      </c>
      <c r="B833" s="3">
        <v>44568</v>
      </c>
      <c r="C833" s="1" t="s">
        <v>24</v>
      </c>
      <c r="D833" s="1" t="s">
        <v>32</v>
      </c>
    </row>
    <row r="834" spans="1:4" ht="14.25" customHeight="1">
      <c r="A834" s="1">
        <v>100832</v>
      </c>
      <c r="B834" s="3">
        <v>44762</v>
      </c>
      <c r="C834" s="1" t="s">
        <v>26</v>
      </c>
      <c r="D834" s="1" t="s">
        <v>32</v>
      </c>
    </row>
    <row r="835" spans="1:4" ht="14.25" customHeight="1">
      <c r="A835" s="1">
        <v>100833</v>
      </c>
      <c r="B835" s="3">
        <v>44730</v>
      </c>
      <c r="C835" s="1" t="s">
        <v>30</v>
      </c>
      <c r="D835" s="1" t="s">
        <v>25</v>
      </c>
    </row>
    <row r="836" spans="1:4" ht="14.25" customHeight="1">
      <c r="A836" s="1">
        <v>100834</v>
      </c>
      <c r="B836" s="3">
        <v>44746</v>
      </c>
      <c r="C836" s="1" t="s">
        <v>26</v>
      </c>
      <c r="D836" s="1" t="s">
        <v>25</v>
      </c>
    </row>
    <row r="837" spans="1:4" ht="14.25" customHeight="1">
      <c r="A837" s="1">
        <v>100835</v>
      </c>
      <c r="B837" s="3">
        <v>44793</v>
      </c>
      <c r="C837" s="1" t="s">
        <v>26</v>
      </c>
      <c r="D837" s="1" t="s">
        <v>31</v>
      </c>
    </row>
    <row r="838" spans="1:4" ht="14.25" customHeight="1">
      <c r="A838" s="1">
        <v>100836</v>
      </c>
      <c r="B838" s="3">
        <v>44700</v>
      </c>
      <c r="C838" s="1" t="s">
        <v>29</v>
      </c>
      <c r="D838" s="1" t="s">
        <v>31</v>
      </c>
    </row>
    <row r="839" spans="1:4" ht="14.25" customHeight="1">
      <c r="A839" s="1">
        <v>100837</v>
      </c>
      <c r="B839" s="3">
        <v>44753</v>
      </c>
      <c r="C839" s="1" t="s">
        <v>24</v>
      </c>
      <c r="D839" s="1" t="s">
        <v>31</v>
      </c>
    </row>
    <row r="840" spans="1:4" ht="14.25" customHeight="1">
      <c r="A840" s="1">
        <v>100838</v>
      </c>
      <c r="B840" s="3">
        <v>44726</v>
      </c>
      <c r="C840" s="1" t="s">
        <v>29</v>
      </c>
      <c r="D840" s="1" t="s">
        <v>25</v>
      </c>
    </row>
    <row r="841" spans="1:4" ht="14.25" customHeight="1">
      <c r="A841" s="1">
        <v>100839</v>
      </c>
      <c r="B841" s="3">
        <v>44700</v>
      </c>
      <c r="C841" s="1" t="s">
        <v>24</v>
      </c>
      <c r="D841" s="1" t="s">
        <v>25</v>
      </c>
    </row>
    <row r="842" spans="1:4" ht="14.25" customHeight="1">
      <c r="A842" s="1">
        <v>100840</v>
      </c>
      <c r="B842" s="3">
        <v>44905</v>
      </c>
      <c r="C842" s="1" t="s">
        <v>30</v>
      </c>
      <c r="D842" s="1" t="s">
        <v>32</v>
      </c>
    </row>
    <row r="843" spans="1:4" ht="14.25" customHeight="1">
      <c r="A843" s="1">
        <v>100841</v>
      </c>
      <c r="B843" s="3">
        <v>44726</v>
      </c>
      <c r="C843" s="1" t="s">
        <v>30</v>
      </c>
      <c r="D843" s="1" t="s">
        <v>25</v>
      </c>
    </row>
    <row r="844" spans="1:4" ht="14.25" customHeight="1">
      <c r="A844" s="1">
        <v>100842</v>
      </c>
      <c r="B844" s="3">
        <v>44908</v>
      </c>
      <c r="C844" s="1" t="s">
        <v>26</v>
      </c>
      <c r="D844" s="1" t="s">
        <v>25</v>
      </c>
    </row>
    <row r="845" spans="1:4" ht="14.25" customHeight="1">
      <c r="A845" s="1">
        <v>100843</v>
      </c>
      <c r="B845" s="3">
        <v>44743</v>
      </c>
      <c r="C845" s="1" t="s">
        <v>30</v>
      </c>
      <c r="D845" s="1" t="s">
        <v>32</v>
      </c>
    </row>
    <row r="846" spans="1:4" ht="14.25" customHeight="1">
      <c r="A846" s="1">
        <v>100844</v>
      </c>
      <c r="B846" s="3">
        <v>44828</v>
      </c>
      <c r="C846" s="1" t="s">
        <v>24</v>
      </c>
      <c r="D846" s="1" t="s">
        <v>28</v>
      </c>
    </row>
    <row r="847" spans="1:4" ht="14.25" customHeight="1">
      <c r="A847" s="1">
        <v>100845</v>
      </c>
      <c r="B847" s="3">
        <v>44918</v>
      </c>
      <c r="C847" s="1" t="s">
        <v>30</v>
      </c>
      <c r="D847" s="1" t="s">
        <v>32</v>
      </c>
    </row>
    <row r="848" spans="1:4" ht="14.25" customHeight="1">
      <c r="A848" s="1">
        <v>100846</v>
      </c>
      <c r="B848" s="3">
        <v>44740</v>
      </c>
      <c r="C848" s="1" t="s">
        <v>26</v>
      </c>
      <c r="D848" s="1" t="s">
        <v>25</v>
      </c>
    </row>
    <row r="849" spans="1:4" ht="14.25" customHeight="1">
      <c r="A849" s="1">
        <v>100847</v>
      </c>
      <c r="B849" s="3">
        <v>44645</v>
      </c>
      <c r="C849" s="1" t="s">
        <v>24</v>
      </c>
      <c r="D849" s="1" t="s">
        <v>32</v>
      </c>
    </row>
    <row r="850" spans="1:4" ht="14.25" customHeight="1">
      <c r="A850" s="1">
        <v>100848</v>
      </c>
      <c r="B850" s="3">
        <v>44770</v>
      </c>
      <c r="C850" s="1" t="s">
        <v>26</v>
      </c>
      <c r="D850" s="1" t="s">
        <v>32</v>
      </c>
    </row>
    <row r="851" spans="1:4" ht="14.25" customHeight="1">
      <c r="A851" s="1">
        <v>100849</v>
      </c>
      <c r="B851" s="3">
        <v>44731</v>
      </c>
      <c r="C851" s="1" t="s">
        <v>29</v>
      </c>
      <c r="D851" s="1" t="s">
        <v>27</v>
      </c>
    </row>
    <row r="852" spans="1:4" ht="14.25" customHeight="1">
      <c r="A852" s="1">
        <v>100850</v>
      </c>
      <c r="B852" s="3">
        <v>44738</v>
      </c>
      <c r="C852" s="1" t="s">
        <v>30</v>
      </c>
      <c r="D852" s="1" t="s">
        <v>25</v>
      </c>
    </row>
    <row r="853" spans="1:4" ht="14.25" customHeight="1">
      <c r="A853" s="1">
        <v>100851</v>
      </c>
      <c r="B853" s="3">
        <v>44811</v>
      </c>
      <c r="C853" s="1" t="s">
        <v>29</v>
      </c>
      <c r="D853" s="1" t="s">
        <v>28</v>
      </c>
    </row>
    <row r="854" spans="1:4" ht="14.25" customHeight="1">
      <c r="A854" s="1">
        <v>100852</v>
      </c>
      <c r="B854" s="3">
        <v>44614</v>
      </c>
      <c r="C854" s="1" t="s">
        <v>26</v>
      </c>
      <c r="D854" s="1" t="s">
        <v>31</v>
      </c>
    </row>
    <row r="855" spans="1:4" ht="14.25" customHeight="1">
      <c r="A855" s="1">
        <v>100853</v>
      </c>
      <c r="B855" s="3">
        <v>44603</v>
      </c>
      <c r="C855" s="1" t="s">
        <v>26</v>
      </c>
      <c r="D855" s="1" t="s">
        <v>27</v>
      </c>
    </row>
    <row r="856" spans="1:4" ht="14.25" customHeight="1">
      <c r="A856" s="1">
        <v>100854</v>
      </c>
      <c r="B856" s="3">
        <v>44882</v>
      </c>
      <c r="C856" s="1" t="s">
        <v>24</v>
      </c>
      <c r="D856" s="1" t="s">
        <v>32</v>
      </c>
    </row>
    <row r="857" spans="1:4" ht="14.25" customHeight="1">
      <c r="A857" s="1">
        <v>100855</v>
      </c>
      <c r="B857" s="3">
        <v>44605</v>
      </c>
      <c r="C857" s="1" t="s">
        <v>26</v>
      </c>
      <c r="D857" s="1" t="s">
        <v>31</v>
      </c>
    </row>
    <row r="858" spans="1:4" ht="14.25" customHeight="1">
      <c r="A858" s="1">
        <v>100856</v>
      </c>
      <c r="B858" s="3">
        <v>44757</v>
      </c>
      <c r="C858" s="1" t="s">
        <v>24</v>
      </c>
      <c r="D858" s="1" t="s">
        <v>25</v>
      </c>
    </row>
    <row r="859" spans="1:4" ht="14.25" customHeight="1">
      <c r="A859" s="1">
        <v>100857</v>
      </c>
      <c r="B859" s="3">
        <v>44716</v>
      </c>
      <c r="C859" s="1" t="s">
        <v>29</v>
      </c>
      <c r="D859" s="1" t="s">
        <v>25</v>
      </c>
    </row>
    <row r="860" spans="1:4" ht="14.25" customHeight="1">
      <c r="A860" s="1">
        <v>100858</v>
      </c>
      <c r="B860" s="3">
        <v>44755</v>
      </c>
      <c r="C860" s="1" t="s">
        <v>30</v>
      </c>
      <c r="D860" s="1" t="s">
        <v>25</v>
      </c>
    </row>
    <row r="861" spans="1:4" ht="14.25" customHeight="1">
      <c r="A861" s="1">
        <v>100859</v>
      </c>
      <c r="B861" s="3">
        <v>44886</v>
      </c>
      <c r="C861" s="1" t="s">
        <v>26</v>
      </c>
      <c r="D861" s="1" t="s">
        <v>25</v>
      </c>
    </row>
    <row r="862" spans="1:4" ht="14.25" customHeight="1">
      <c r="A862" s="1">
        <v>100860</v>
      </c>
      <c r="B862" s="3">
        <v>44912</v>
      </c>
      <c r="C862" s="1" t="s">
        <v>30</v>
      </c>
      <c r="D862" s="1" t="s">
        <v>27</v>
      </c>
    </row>
    <row r="863" spans="1:4" ht="14.25" customHeight="1">
      <c r="A863" s="1">
        <v>100861</v>
      </c>
      <c r="B863" s="3">
        <v>44567</v>
      </c>
      <c r="C863" s="1" t="s">
        <v>30</v>
      </c>
      <c r="D863" s="1" t="s">
        <v>28</v>
      </c>
    </row>
    <row r="864" spans="1:4" ht="14.25" customHeight="1">
      <c r="A864" s="1">
        <v>100862</v>
      </c>
      <c r="B864" s="3">
        <v>44830</v>
      </c>
      <c r="C864" s="1" t="s">
        <v>24</v>
      </c>
      <c r="D864" s="1" t="s">
        <v>28</v>
      </c>
    </row>
    <row r="865" spans="1:4" ht="14.25" customHeight="1">
      <c r="A865" s="1">
        <v>100863</v>
      </c>
      <c r="B865" s="3">
        <v>44867</v>
      </c>
      <c r="C865" s="1" t="s">
        <v>26</v>
      </c>
      <c r="D865" s="1" t="s">
        <v>27</v>
      </c>
    </row>
    <row r="866" spans="1:4" ht="14.25" customHeight="1">
      <c r="A866" s="1">
        <v>100864</v>
      </c>
      <c r="B866" s="3">
        <v>44656</v>
      </c>
      <c r="C866" s="1" t="s">
        <v>26</v>
      </c>
      <c r="D866" s="1" t="s">
        <v>25</v>
      </c>
    </row>
    <row r="867" spans="1:4" ht="14.25" customHeight="1">
      <c r="A867" s="1">
        <v>100865</v>
      </c>
      <c r="B867" s="3">
        <v>44685</v>
      </c>
      <c r="C867" s="1" t="s">
        <v>30</v>
      </c>
      <c r="D867" s="1" t="s">
        <v>28</v>
      </c>
    </row>
    <row r="868" spans="1:4" ht="14.25" customHeight="1">
      <c r="A868" s="1">
        <v>100866</v>
      </c>
      <c r="B868" s="3">
        <v>44786</v>
      </c>
      <c r="C868" s="1" t="s">
        <v>29</v>
      </c>
      <c r="D868" s="1" t="s">
        <v>28</v>
      </c>
    </row>
    <row r="869" spans="1:4" ht="14.25" customHeight="1">
      <c r="A869" s="1">
        <v>100867</v>
      </c>
      <c r="B869" s="3">
        <v>44640</v>
      </c>
      <c r="C869" s="1" t="s">
        <v>24</v>
      </c>
      <c r="D869" s="1" t="s">
        <v>27</v>
      </c>
    </row>
    <row r="870" spans="1:4" ht="14.25" customHeight="1">
      <c r="A870" s="1">
        <v>100868</v>
      </c>
      <c r="B870" s="3">
        <v>44771</v>
      </c>
      <c r="C870" s="1" t="s">
        <v>29</v>
      </c>
      <c r="D870" s="1" t="s">
        <v>32</v>
      </c>
    </row>
    <row r="871" spans="1:4" ht="14.25" customHeight="1">
      <c r="A871" s="1">
        <v>100869</v>
      </c>
      <c r="B871" s="3">
        <v>44871</v>
      </c>
      <c r="C871" s="1" t="s">
        <v>30</v>
      </c>
      <c r="D871" s="1" t="s">
        <v>27</v>
      </c>
    </row>
    <row r="872" spans="1:4" ht="14.25" customHeight="1">
      <c r="A872" s="1">
        <v>100870</v>
      </c>
      <c r="B872" s="3">
        <v>44754</v>
      </c>
      <c r="C872" s="1" t="s">
        <v>29</v>
      </c>
      <c r="D872" s="1" t="s">
        <v>28</v>
      </c>
    </row>
    <row r="873" spans="1:4" ht="14.25" customHeight="1">
      <c r="A873" s="1">
        <v>100871</v>
      </c>
      <c r="B873" s="3">
        <v>44678</v>
      </c>
      <c r="C873" s="1" t="s">
        <v>26</v>
      </c>
      <c r="D873" s="1" t="s">
        <v>32</v>
      </c>
    </row>
    <row r="874" spans="1:4" ht="14.25" customHeight="1">
      <c r="A874" s="1">
        <v>100872</v>
      </c>
      <c r="B874" s="3">
        <v>44895</v>
      </c>
      <c r="C874" s="1" t="s">
        <v>24</v>
      </c>
      <c r="D874" s="1" t="s">
        <v>31</v>
      </c>
    </row>
    <row r="875" spans="1:4" ht="14.25" customHeight="1">
      <c r="A875" s="1">
        <v>100873</v>
      </c>
      <c r="B875" s="3">
        <v>44615</v>
      </c>
      <c r="C875" s="1" t="s">
        <v>24</v>
      </c>
      <c r="D875" s="1" t="s">
        <v>27</v>
      </c>
    </row>
    <row r="876" spans="1:4" ht="14.25" customHeight="1">
      <c r="A876" s="1">
        <v>100874</v>
      </c>
      <c r="B876" s="3">
        <v>44916</v>
      </c>
      <c r="C876" s="1" t="s">
        <v>30</v>
      </c>
      <c r="D876" s="1" t="s">
        <v>28</v>
      </c>
    </row>
    <row r="877" spans="1:4" ht="14.25" customHeight="1">
      <c r="A877" s="1">
        <v>100875</v>
      </c>
      <c r="B877" s="3">
        <v>44632</v>
      </c>
      <c r="C877" s="1" t="s">
        <v>26</v>
      </c>
      <c r="D877" s="1" t="s">
        <v>27</v>
      </c>
    </row>
    <row r="878" spans="1:4" ht="14.25" customHeight="1">
      <c r="A878" s="1">
        <v>100876</v>
      </c>
      <c r="B878" s="3">
        <v>44721</v>
      </c>
      <c r="C878" s="1" t="s">
        <v>26</v>
      </c>
      <c r="D878" s="1" t="s">
        <v>28</v>
      </c>
    </row>
    <row r="879" spans="1:4" ht="14.25" customHeight="1">
      <c r="A879" s="1">
        <v>100877</v>
      </c>
      <c r="B879" s="3">
        <v>44740</v>
      </c>
      <c r="C879" s="1" t="s">
        <v>24</v>
      </c>
      <c r="D879" s="1" t="s">
        <v>27</v>
      </c>
    </row>
    <row r="880" spans="1:4" ht="14.25" customHeight="1">
      <c r="A880" s="1">
        <v>100878</v>
      </c>
      <c r="B880" s="3">
        <v>44849</v>
      </c>
      <c r="C880" s="1" t="s">
        <v>29</v>
      </c>
      <c r="D880" s="1" t="s">
        <v>27</v>
      </c>
    </row>
    <row r="881" spans="1:4" ht="14.25" customHeight="1">
      <c r="A881" s="1">
        <v>100879</v>
      </c>
      <c r="B881" s="3">
        <v>44615</v>
      </c>
      <c r="C881" s="1" t="s">
        <v>24</v>
      </c>
      <c r="D881" s="1" t="s">
        <v>31</v>
      </c>
    </row>
    <row r="882" spans="1:4" ht="14.25" customHeight="1">
      <c r="A882" s="1">
        <v>100880</v>
      </c>
      <c r="B882" s="3">
        <v>44594</v>
      </c>
      <c r="C882" s="1" t="s">
        <v>24</v>
      </c>
      <c r="D882" s="1" t="s">
        <v>25</v>
      </c>
    </row>
    <row r="883" spans="1:4" ht="14.25" customHeight="1">
      <c r="A883" s="1">
        <v>100881</v>
      </c>
      <c r="B883" s="3">
        <v>44661</v>
      </c>
      <c r="C883" s="1" t="s">
        <v>30</v>
      </c>
      <c r="D883" s="1" t="s">
        <v>27</v>
      </c>
    </row>
    <row r="884" spans="1:4" ht="14.25" customHeight="1">
      <c r="A884" s="1">
        <v>100882</v>
      </c>
      <c r="B884" s="3">
        <v>44850</v>
      </c>
      <c r="C884" s="1" t="s">
        <v>29</v>
      </c>
      <c r="D884" s="1" t="s">
        <v>25</v>
      </c>
    </row>
    <row r="885" spans="1:4" ht="14.25" customHeight="1">
      <c r="A885" s="1">
        <v>100883</v>
      </c>
      <c r="B885" s="3">
        <v>44798</v>
      </c>
      <c r="C885" s="1" t="s">
        <v>29</v>
      </c>
      <c r="D885" s="1" t="s">
        <v>25</v>
      </c>
    </row>
    <row r="886" spans="1:4" ht="14.25" customHeight="1">
      <c r="A886" s="1">
        <v>100884</v>
      </c>
      <c r="B886" s="3">
        <v>44666</v>
      </c>
      <c r="C886" s="1" t="s">
        <v>24</v>
      </c>
      <c r="D886" s="1" t="s">
        <v>28</v>
      </c>
    </row>
    <row r="887" spans="1:4" ht="14.25" customHeight="1">
      <c r="A887" s="1">
        <v>100885</v>
      </c>
      <c r="B887" s="3">
        <v>44777</v>
      </c>
      <c r="C887" s="1" t="s">
        <v>30</v>
      </c>
      <c r="D887" s="1" t="s">
        <v>27</v>
      </c>
    </row>
    <row r="888" spans="1:4" ht="14.25" customHeight="1">
      <c r="A888" s="1">
        <v>100886</v>
      </c>
      <c r="B888" s="3">
        <v>44832</v>
      </c>
      <c r="C888" s="1" t="s">
        <v>24</v>
      </c>
      <c r="D888" s="1" t="s">
        <v>25</v>
      </c>
    </row>
    <row r="889" spans="1:4" ht="14.25" customHeight="1">
      <c r="A889" s="1">
        <v>100887</v>
      </c>
      <c r="B889" s="3">
        <v>44921</v>
      </c>
      <c r="C889" s="1" t="s">
        <v>24</v>
      </c>
      <c r="D889" s="1" t="s">
        <v>27</v>
      </c>
    </row>
    <row r="890" spans="1:4" ht="14.25" customHeight="1">
      <c r="A890" s="1">
        <v>100888</v>
      </c>
      <c r="B890" s="3">
        <v>44793</v>
      </c>
      <c r="C890" s="1" t="s">
        <v>26</v>
      </c>
      <c r="D890" s="1" t="s">
        <v>32</v>
      </c>
    </row>
    <row r="891" spans="1:4" ht="14.25" customHeight="1">
      <c r="A891" s="1">
        <v>100889</v>
      </c>
      <c r="B891" s="3">
        <v>44606</v>
      </c>
      <c r="C891" s="1" t="s">
        <v>26</v>
      </c>
      <c r="D891" s="1" t="s">
        <v>31</v>
      </c>
    </row>
    <row r="892" spans="1:4" ht="14.25" customHeight="1">
      <c r="A892" s="1">
        <v>100890</v>
      </c>
      <c r="B892" s="3">
        <v>44596</v>
      </c>
      <c r="C892" s="1" t="s">
        <v>29</v>
      </c>
      <c r="D892" s="1" t="s">
        <v>32</v>
      </c>
    </row>
    <row r="893" spans="1:4" ht="14.25" customHeight="1">
      <c r="A893" s="1">
        <v>100891</v>
      </c>
      <c r="B893" s="3">
        <v>44782</v>
      </c>
      <c r="C893" s="1" t="s">
        <v>24</v>
      </c>
      <c r="D893" s="1" t="s">
        <v>25</v>
      </c>
    </row>
    <row r="894" spans="1:4" ht="14.25" customHeight="1">
      <c r="A894" s="1">
        <v>100892</v>
      </c>
      <c r="B894" s="3">
        <v>44878</v>
      </c>
      <c r="C894" s="1" t="s">
        <v>26</v>
      </c>
      <c r="D894" s="1" t="s">
        <v>27</v>
      </c>
    </row>
    <row r="895" spans="1:4" ht="14.25" customHeight="1">
      <c r="A895" s="1">
        <v>100893</v>
      </c>
      <c r="B895" s="3">
        <v>44790</v>
      </c>
      <c r="C895" s="1" t="s">
        <v>24</v>
      </c>
      <c r="D895" s="1" t="s">
        <v>32</v>
      </c>
    </row>
    <row r="896" spans="1:4" ht="14.25" customHeight="1">
      <c r="A896" s="1">
        <v>100894</v>
      </c>
      <c r="B896" s="3">
        <v>44805</v>
      </c>
      <c r="C896" s="1" t="s">
        <v>26</v>
      </c>
      <c r="D896" s="1" t="s">
        <v>28</v>
      </c>
    </row>
    <row r="897" spans="1:4" ht="14.25" customHeight="1">
      <c r="A897" s="1">
        <v>100895</v>
      </c>
      <c r="B897" s="3">
        <v>44793</v>
      </c>
      <c r="C897" s="1" t="s">
        <v>30</v>
      </c>
      <c r="D897" s="1" t="s">
        <v>32</v>
      </c>
    </row>
    <row r="898" spans="1:4" ht="14.25" customHeight="1">
      <c r="A898" s="1">
        <v>100896</v>
      </c>
      <c r="B898" s="3">
        <v>44646</v>
      </c>
      <c r="C898" s="1" t="s">
        <v>24</v>
      </c>
      <c r="D898" s="1" t="s">
        <v>32</v>
      </c>
    </row>
    <row r="899" spans="1:4" ht="14.25" customHeight="1">
      <c r="A899" s="1">
        <v>100897</v>
      </c>
      <c r="B899" s="3">
        <v>44727</v>
      </c>
      <c r="C899" s="1" t="s">
        <v>30</v>
      </c>
      <c r="D899" s="1" t="s">
        <v>25</v>
      </c>
    </row>
    <row r="900" spans="1:4" ht="14.25" customHeight="1">
      <c r="A900" s="1">
        <v>100898</v>
      </c>
      <c r="B900" s="3">
        <v>44853</v>
      </c>
      <c r="C900" s="1" t="s">
        <v>26</v>
      </c>
      <c r="D900" s="1" t="s">
        <v>27</v>
      </c>
    </row>
    <row r="901" spans="1:4" ht="14.25" customHeight="1">
      <c r="A901" s="1">
        <v>100899</v>
      </c>
      <c r="B901" s="3">
        <v>44870</v>
      </c>
      <c r="C901" s="1" t="s">
        <v>26</v>
      </c>
      <c r="D901" s="1" t="s">
        <v>31</v>
      </c>
    </row>
    <row r="902" spans="1:4" ht="14.25" customHeight="1">
      <c r="A902" s="1">
        <v>100900</v>
      </c>
      <c r="B902" s="3">
        <v>44659</v>
      </c>
      <c r="C902" s="1" t="s">
        <v>29</v>
      </c>
      <c r="D902" s="1" t="s">
        <v>27</v>
      </c>
    </row>
    <row r="903" spans="1:4" ht="14.25" customHeight="1">
      <c r="A903" s="1">
        <v>100901</v>
      </c>
      <c r="B903" s="3">
        <v>44894</v>
      </c>
      <c r="C903" s="1" t="s">
        <v>29</v>
      </c>
      <c r="D903" s="1" t="s">
        <v>32</v>
      </c>
    </row>
    <row r="904" spans="1:4" ht="14.25" customHeight="1">
      <c r="A904" s="1">
        <v>100902</v>
      </c>
      <c r="B904" s="3">
        <v>44727</v>
      </c>
      <c r="C904" s="1" t="s">
        <v>30</v>
      </c>
      <c r="D904" s="1" t="s">
        <v>25</v>
      </c>
    </row>
    <row r="905" spans="1:4" ht="14.25" customHeight="1">
      <c r="A905" s="1">
        <v>100903</v>
      </c>
      <c r="B905" s="3">
        <v>44666</v>
      </c>
      <c r="C905" s="1" t="s">
        <v>29</v>
      </c>
      <c r="D905" s="1" t="s">
        <v>28</v>
      </c>
    </row>
    <row r="906" spans="1:4" ht="14.25" customHeight="1">
      <c r="A906" s="1">
        <v>100904</v>
      </c>
      <c r="B906" s="3">
        <v>44876</v>
      </c>
      <c r="C906" s="1" t="s">
        <v>30</v>
      </c>
      <c r="D906" s="1" t="s">
        <v>27</v>
      </c>
    </row>
    <row r="907" spans="1:4" ht="14.25" customHeight="1">
      <c r="A907" s="1">
        <v>100905</v>
      </c>
      <c r="B907" s="3">
        <v>44666</v>
      </c>
      <c r="C907" s="1" t="s">
        <v>24</v>
      </c>
      <c r="D907" s="1" t="s">
        <v>32</v>
      </c>
    </row>
    <row r="908" spans="1:4" ht="14.25" customHeight="1">
      <c r="A908" s="1">
        <v>100906</v>
      </c>
      <c r="B908" s="3">
        <v>44631</v>
      </c>
      <c r="C908" s="1" t="s">
        <v>30</v>
      </c>
      <c r="D908" s="1" t="s">
        <v>27</v>
      </c>
    </row>
    <row r="909" spans="1:4" ht="14.25" customHeight="1">
      <c r="A909" s="1">
        <v>100907</v>
      </c>
      <c r="B909" s="3">
        <v>44822</v>
      </c>
      <c r="C909" s="1" t="s">
        <v>29</v>
      </c>
      <c r="D909" s="1" t="s">
        <v>27</v>
      </c>
    </row>
    <row r="910" spans="1:4" ht="14.25" customHeight="1">
      <c r="A910" s="1">
        <v>100908</v>
      </c>
      <c r="B910" s="3">
        <v>44665</v>
      </c>
      <c r="C910" s="1" t="s">
        <v>29</v>
      </c>
      <c r="D910" s="1" t="s">
        <v>31</v>
      </c>
    </row>
    <row r="911" spans="1:4" ht="14.25" customHeight="1">
      <c r="A911" s="1">
        <v>100909</v>
      </c>
      <c r="B911" s="3">
        <v>44910</v>
      </c>
      <c r="C911" s="1" t="s">
        <v>29</v>
      </c>
      <c r="D911" s="1" t="s">
        <v>31</v>
      </c>
    </row>
    <row r="912" spans="1:4" ht="14.25" customHeight="1">
      <c r="A912" s="1">
        <v>100910</v>
      </c>
      <c r="B912" s="3">
        <v>44570</v>
      </c>
      <c r="C912" s="1" t="s">
        <v>24</v>
      </c>
      <c r="D912" s="1" t="s">
        <v>28</v>
      </c>
    </row>
    <row r="913" spans="1:4" ht="14.25" customHeight="1">
      <c r="A913" s="1">
        <v>100911</v>
      </c>
      <c r="B913" s="3">
        <v>44838</v>
      </c>
      <c r="C913" s="1" t="s">
        <v>29</v>
      </c>
      <c r="D913" s="1" t="s">
        <v>32</v>
      </c>
    </row>
    <row r="914" spans="1:4" ht="14.25" customHeight="1">
      <c r="A914" s="1">
        <v>100912</v>
      </c>
      <c r="B914" s="3">
        <v>44616</v>
      </c>
      <c r="C914" s="1" t="s">
        <v>26</v>
      </c>
      <c r="D914" s="1" t="s">
        <v>28</v>
      </c>
    </row>
    <row r="915" spans="1:4" ht="14.25" customHeight="1">
      <c r="A915" s="1">
        <v>100913</v>
      </c>
      <c r="B915" s="3">
        <v>44701</v>
      </c>
      <c r="C915" s="1" t="s">
        <v>30</v>
      </c>
      <c r="D915" s="1" t="s">
        <v>28</v>
      </c>
    </row>
    <row r="916" spans="1:4" ht="14.25" customHeight="1">
      <c r="A916" s="1">
        <v>100914</v>
      </c>
      <c r="B916" s="3">
        <v>44730</v>
      </c>
      <c r="C916" s="1" t="s">
        <v>30</v>
      </c>
      <c r="D916" s="1" t="s">
        <v>27</v>
      </c>
    </row>
    <row r="917" spans="1:4" ht="14.25" customHeight="1">
      <c r="A917" s="1">
        <v>100915</v>
      </c>
      <c r="B917" s="3">
        <v>44892</v>
      </c>
      <c r="C917" s="1" t="s">
        <v>26</v>
      </c>
      <c r="D917" s="1" t="s">
        <v>27</v>
      </c>
    </row>
    <row r="918" spans="1:4" ht="14.25" customHeight="1">
      <c r="A918" s="1">
        <v>100916</v>
      </c>
      <c r="B918" s="3">
        <v>44819</v>
      </c>
      <c r="C918" s="1" t="s">
        <v>24</v>
      </c>
      <c r="D918" s="1" t="s">
        <v>27</v>
      </c>
    </row>
    <row r="919" spans="1:4" ht="14.25" customHeight="1">
      <c r="A919" s="1">
        <v>100917</v>
      </c>
      <c r="B919" s="3">
        <v>44771</v>
      </c>
      <c r="C919" s="1" t="s">
        <v>26</v>
      </c>
      <c r="D919" s="1" t="s">
        <v>32</v>
      </c>
    </row>
    <row r="920" spans="1:4" ht="14.25" customHeight="1">
      <c r="A920" s="1">
        <v>100918</v>
      </c>
      <c r="B920" s="3">
        <v>44671</v>
      </c>
      <c r="C920" s="1" t="s">
        <v>24</v>
      </c>
      <c r="D920" s="1" t="s">
        <v>28</v>
      </c>
    </row>
    <row r="921" spans="1:4" ht="14.25" customHeight="1">
      <c r="A921" s="1">
        <v>100919</v>
      </c>
      <c r="B921" s="3">
        <v>44687</v>
      </c>
      <c r="C921" s="1" t="s">
        <v>24</v>
      </c>
      <c r="D921" s="1" t="s">
        <v>25</v>
      </c>
    </row>
    <row r="922" spans="1:4" ht="14.25" customHeight="1">
      <c r="A922" s="1">
        <v>100920</v>
      </c>
      <c r="B922" s="3">
        <v>44587</v>
      </c>
      <c r="C922" s="1" t="s">
        <v>29</v>
      </c>
      <c r="D922" s="1" t="s">
        <v>31</v>
      </c>
    </row>
    <row r="923" spans="1:4" ht="14.25" customHeight="1">
      <c r="A923" s="1">
        <v>100921</v>
      </c>
      <c r="B923" s="3">
        <v>44876</v>
      </c>
      <c r="C923" s="1" t="s">
        <v>24</v>
      </c>
      <c r="D923" s="1" t="s">
        <v>25</v>
      </c>
    </row>
    <row r="924" spans="1:4" ht="14.25" customHeight="1">
      <c r="A924" s="1">
        <v>100922</v>
      </c>
      <c r="B924" s="3">
        <v>44764</v>
      </c>
      <c r="C924" s="1" t="s">
        <v>30</v>
      </c>
      <c r="D924" s="1" t="s">
        <v>25</v>
      </c>
    </row>
    <row r="925" spans="1:4" ht="14.25" customHeight="1">
      <c r="A925" s="1">
        <v>100923</v>
      </c>
      <c r="B925" s="3">
        <v>44578</v>
      </c>
      <c r="C925" s="1" t="s">
        <v>30</v>
      </c>
      <c r="D925" s="1" t="s">
        <v>32</v>
      </c>
    </row>
    <row r="926" spans="1:4" ht="14.25" customHeight="1">
      <c r="A926" s="1">
        <v>100924</v>
      </c>
      <c r="B926" s="3">
        <v>44812</v>
      </c>
      <c r="C926" s="1" t="s">
        <v>30</v>
      </c>
      <c r="D926" s="1" t="s">
        <v>32</v>
      </c>
    </row>
    <row r="927" spans="1:4" ht="14.25" customHeight="1">
      <c r="A927" s="1">
        <v>100925</v>
      </c>
      <c r="B927" s="3">
        <v>44774</v>
      </c>
      <c r="C927" s="1" t="s">
        <v>24</v>
      </c>
      <c r="D927" s="1" t="s">
        <v>31</v>
      </c>
    </row>
    <row r="928" spans="1:4" ht="14.25" customHeight="1">
      <c r="A928" s="1">
        <v>100926</v>
      </c>
      <c r="B928" s="3">
        <v>44722</v>
      </c>
      <c r="C928" s="1" t="s">
        <v>30</v>
      </c>
      <c r="D928" s="1" t="s">
        <v>31</v>
      </c>
    </row>
    <row r="929" spans="1:4" ht="14.25" customHeight="1">
      <c r="A929" s="1">
        <v>100927</v>
      </c>
      <c r="B929" s="3">
        <v>44698</v>
      </c>
      <c r="C929" s="1" t="s">
        <v>26</v>
      </c>
      <c r="D929" s="1" t="s">
        <v>25</v>
      </c>
    </row>
    <row r="930" spans="1:4" ht="14.25" customHeight="1">
      <c r="A930" s="1">
        <v>100928</v>
      </c>
      <c r="B930" s="3">
        <v>44597</v>
      </c>
      <c r="C930" s="1" t="s">
        <v>24</v>
      </c>
      <c r="D930" s="1" t="s">
        <v>27</v>
      </c>
    </row>
    <row r="931" spans="1:4" ht="14.25" customHeight="1">
      <c r="A931" s="1">
        <v>100929</v>
      </c>
      <c r="B931" s="3">
        <v>44657</v>
      </c>
      <c r="C931" s="1" t="s">
        <v>29</v>
      </c>
      <c r="D931" s="1" t="s">
        <v>25</v>
      </c>
    </row>
    <row r="932" spans="1:4" ht="14.25" customHeight="1">
      <c r="A932" s="1">
        <v>100930</v>
      </c>
      <c r="B932" s="3">
        <v>44870</v>
      </c>
      <c r="C932" s="1" t="s">
        <v>26</v>
      </c>
      <c r="D932" s="1" t="s">
        <v>31</v>
      </c>
    </row>
    <row r="933" spans="1:4" ht="14.25" customHeight="1">
      <c r="A933" s="1">
        <v>100931</v>
      </c>
      <c r="B933" s="3">
        <v>44630</v>
      </c>
      <c r="C933" s="1" t="s">
        <v>26</v>
      </c>
      <c r="D933" s="1" t="s">
        <v>32</v>
      </c>
    </row>
    <row r="934" spans="1:4" ht="14.25" customHeight="1">
      <c r="A934" s="1">
        <v>100932</v>
      </c>
      <c r="B934" s="3">
        <v>44748</v>
      </c>
      <c r="C934" s="1" t="s">
        <v>24</v>
      </c>
      <c r="D934" s="1" t="s">
        <v>28</v>
      </c>
    </row>
    <row r="935" spans="1:4" ht="14.25" customHeight="1">
      <c r="A935" s="1">
        <v>100933</v>
      </c>
      <c r="B935" s="3">
        <v>44675</v>
      </c>
      <c r="C935" s="1" t="s">
        <v>26</v>
      </c>
      <c r="D935" s="1" t="s">
        <v>25</v>
      </c>
    </row>
    <row r="936" spans="1:4" ht="14.25" customHeight="1">
      <c r="A936" s="1">
        <v>100934</v>
      </c>
      <c r="B936" s="3">
        <v>44658</v>
      </c>
      <c r="C936" s="1" t="s">
        <v>24</v>
      </c>
      <c r="D936" s="1" t="s">
        <v>31</v>
      </c>
    </row>
    <row r="937" spans="1:4" ht="14.25" customHeight="1">
      <c r="A937" s="1">
        <v>100935</v>
      </c>
      <c r="B937" s="3">
        <v>44672</v>
      </c>
      <c r="C937" s="1" t="s">
        <v>30</v>
      </c>
      <c r="D937" s="1" t="s">
        <v>25</v>
      </c>
    </row>
    <row r="938" spans="1:4" ht="14.25" customHeight="1">
      <c r="A938" s="1">
        <v>100936</v>
      </c>
      <c r="B938" s="3">
        <v>44606</v>
      </c>
      <c r="C938" s="1" t="s">
        <v>30</v>
      </c>
      <c r="D938" s="1" t="s">
        <v>31</v>
      </c>
    </row>
    <row r="939" spans="1:4" ht="14.25" customHeight="1">
      <c r="A939" s="1">
        <v>100937</v>
      </c>
      <c r="B939" s="3">
        <v>44926</v>
      </c>
      <c r="C939" s="1" t="s">
        <v>29</v>
      </c>
      <c r="D939" s="1" t="s">
        <v>32</v>
      </c>
    </row>
    <row r="940" spans="1:4" ht="14.25" customHeight="1">
      <c r="A940" s="1">
        <v>100938</v>
      </c>
      <c r="B940" s="3">
        <v>44804</v>
      </c>
      <c r="C940" s="1" t="s">
        <v>26</v>
      </c>
      <c r="D940" s="1" t="s">
        <v>28</v>
      </c>
    </row>
    <row r="941" spans="1:4" ht="14.25" customHeight="1">
      <c r="A941" s="1">
        <v>100939</v>
      </c>
      <c r="B941" s="3">
        <v>44846</v>
      </c>
      <c r="C941" s="1" t="s">
        <v>30</v>
      </c>
      <c r="D941" s="1" t="s">
        <v>28</v>
      </c>
    </row>
    <row r="942" spans="1:4" ht="14.25" customHeight="1">
      <c r="A942" s="1">
        <v>100940</v>
      </c>
      <c r="B942" s="3">
        <v>44779</v>
      </c>
      <c r="C942" s="1" t="s">
        <v>29</v>
      </c>
      <c r="D942" s="1" t="s">
        <v>28</v>
      </c>
    </row>
    <row r="943" spans="1:4" ht="14.25" customHeight="1">
      <c r="A943" s="1">
        <v>100941</v>
      </c>
      <c r="B943" s="3">
        <v>44603</v>
      </c>
      <c r="C943" s="1" t="s">
        <v>24</v>
      </c>
      <c r="D943" s="1" t="s">
        <v>32</v>
      </c>
    </row>
    <row r="944" spans="1:4" ht="14.25" customHeight="1">
      <c r="A944" s="1">
        <v>100942</v>
      </c>
      <c r="B944" s="3">
        <v>44862</v>
      </c>
      <c r="C944" s="1" t="s">
        <v>30</v>
      </c>
      <c r="D944" s="1" t="s">
        <v>28</v>
      </c>
    </row>
    <row r="945" spans="1:4" ht="14.25" customHeight="1">
      <c r="A945" s="1">
        <v>100943</v>
      </c>
      <c r="B945" s="3">
        <v>44596</v>
      </c>
      <c r="C945" s="1" t="s">
        <v>29</v>
      </c>
      <c r="D945" s="1" t="s">
        <v>31</v>
      </c>
    </row>
    <row r="946" spans="1:4" ht="14.25" customHeight="1">
      <c r="A946" s="1">
        <v>100944</v>
      </c>
      <c r="B946" s="3">
        <v>44794</v>
      </c>
      <c r="C946" s="1" t="s">
        <v>29</v>
      </c>
      <c r="D946" s="1" t="s">
        <v>31</v>
      </c>
    </row>
    <row r="947" spans="1:4" ht="14.25" customHeight="1">
      <c r="A947" s="1">
        <v>100945</v>
      </c>
      <c r="B947" s="3">
        <v>44602</v>
      </c>
      <c r="C947" s="1" t="s">
        <v>29</v>
      </c>
      <c r="D947" s="1" t="s">
        <v>31</v>
      </c>
    </row>
    <row r="948" spans="1:4" ht="14.25" customHeight="1">
      <c r="A948" s="1">
        <v>100946</v>
      </c>
      <c r="B948" s="3">
        <v>44905</v>
      </c>
      <c r="C948" s="1" t="s">
        <v>29</v>
      </c>
      <c r="D948" s="1" t="s">
        <v>32</v>
      </c>
    </row>
    <row r="949" spans="1:4" ht="14.25" customHeight="1">
      <c r="A949" s="1">
        <v>100947</v>
      </c>
      <c r="B949" s="3">
        <v>44604</v>
      </c>
      <c r="C949" s="1" t="s">
        <v>24</v>
      </c>
      <c r="D949" s="1" t="s">
        <v>25</v>
      </c>
    </row>
    <row r="950" spans="1:4" ht="14.25" customHeight="1">
      <c r="A950" s="1">
        <v>100948</v>
      </c>
      <c r="B950" s="3">
        <v>44808</v>
      </c>
      <c r="C950" s="1" t="s">
        <v>24</v>
      </c>
      <c r="D950" s="1" t="s">
        <v>27</v>
      </c>
    </row>
    <row r="951" spans="1:4" ht="14.25" customHeight="1">
      <c r="A951" s="1">
        <v>100949</v>
      </c>
      <c r="B951" s="3">
        <v>44712</v>
      </c>
      <c r="C951" s="1" t="s">
        <v>26</v>
      </c>
      <c r="D951" s="1" t="s">
        <v>25</v>
      </c>
    </row>
    <row r="952" spans="1:4" ht="14.25" customHeight="1">
      <c r="A952" s="1">
        <v>100950</v>
      </c>
      <c r="B952" s="3">
        <v>44670</v>
      </c>
      <c r="C952" s="1" t="s">
        <v>24</v>
      </c>
      <c r="D952" s="1" t="s">
        <v>27</v>
      </c>
    </row>
    <row r="953" spans="1:4" ht="14.25" customHeight="1">
      <c r="A953" s="1">
        <v>100951</v>
      </c>
      <c r="B953" s="3">
        <v>44743</v>
      </c>
      <c r="C953" s="1" t="s">
        <v>29</v>
      </c>
      <c r="D953" s="1" t="s">
        <v>31</v>
      </c>
    </row>
    <row r="954" spans="1:4" ht="14.25" customHeight="1">
      <c r="A954" s="1">
        <v>100952</v>
      </c>
      <c r="B954" s="3">
        <v>44788</v>
      </c>
      <c r="C954" s="1" t="s">
        <v>30</v>
      </c>
      <c r="D954" s="1" t="s">
        <v>32</v>
      </c>
    </row>
    <row r="955" spans="1:4" ht="14.25" customHeight="1">
      <c r="A955" s="1">
        <v>100953</v>
      </c>
      <c r="B955" s="3">
        <v>44717</v>
      </c>
      <c r="C955" s="1" t="s">
        <v>24</v>
      </c>
      <c r="D955" s="1" t="s">
        <v>31</v>
      </c>
    </row>
    <row r="956" spans="1:4" ht="14.25" customHeight="1">
      <c r="A956" s="1">
        <v>100954</v>
      </c>
      <c r="B956" s="3">
        <v>44670</v>
      </c>
      <c r="C956" s="1" t="s">
        <v>24</v>
      </c>
      <c r="D956" s="1" t="s">
        <v>28</v>
      </c>
    </row>
    <row r="957" spans="1:4" ht="14.25" customHeight="1">
      <c r="A957" s="1">
        <v>100955</v>
      </c>
      <c r="B957" s="3">
        <v>44764</v>
      </c>
      <c r="C957" s="1" t="s">
        <v>26</v>
      </c>
      <c r="D957" s="1" t="s">
        <v>32</v>
      </c>
    </row>
    <row r="958" spans="1:4" ht="14.25" customHeight="1">
      <c r="A958" s="1">
        <v>100956</v>
      </c>
      <c r="B958" s="3">
        <v>44665</v>
      </c>
      <c r="C958" s="1" t="s">
        <v>30</v>
      </c>
      <c r="D958" s="1" t="s">
        <v>28</v>
      </c>
    </row>
    <row r="959" spans="1:4" ht="14.25" customHeight="1">
      <c r="A959" s="1">
        <v>100957</v>
      </c>
      <c r="B959" s="3">
        <v>44766</v>
      </c>
      <c r="C959" s="1" t="s">
        <v>30</v>
      </c>
      <c r="D959" s="1" t="s">
        <v>32</v>
      </c>
    </row>
    <row r="960" spans="1:4" ht="14.25" customHeight="1">
      <c r="A960" s="1">
        <v>100958</v>
      </c>
      <c r="B960" s="3">
        <v>44710</v>
      </c>
      <c r="C960" s="1" t="s">
        <v>26</v>
      </c>
      <c r="D960" s="1" t="s">
        <v>28</v>
      </c>
    </row>
    <row r="961" spans="1:4" ht="14.25" customHeight="1">
      <c r="A961" s="1">
        <v>100959</v>
      </c>
      <c r="B961" s="3">
        <v>44686</v>
      </c>
      <c r="C961" s="1" t="s">
        <v>30</v>
      </c>
      <c r="D961" s="1" t="s">
        <v>25</v>
      </c>
    </row>
    <row r="962" spans="1:4" ht="14.25" customHeight="1">
      <c r="A962" s="1">
        <v>100960</v>
      </c>
      <c r="B962" s="3">
        <v>44750</v>
      </c>
      <c r="C962" s="1" t="s">
        <v>30</v>
      </c>
      <c r="D962" s="1" t="s">
        <v>25</v>
      </c>
    </row>
    <row r="963" spans="1:4" ht="14.25" customHeight="1">
      <c r="A963" s="1">
        <v>100961</v>
      </c>
      <c r="B963" s="3">
        <v>44584</v>
      </c>
      <c r="C963" s="1" t="s">
        <v>30</v>
      </c>
      <c r="D963" s="1" t="s">
        <v>28</v>
      </c>
    </row>
    <row r="964" spans="1:4" ht="14.25" customHeight="1">
      <c r="A964" s="1">
        <v>100962</v>
      </c>
      <c r="B964" s="3">
        <v>44616</v>
      </c>
      <c r="C964" s="1" t="s">
        <v>30</v>
      </c>
      <c r="D964" s="1" t="s">
        <v>32</v>
      </c>
    </row>
    <row r="965" spans="1:4" ht="14.25" customHeight="1">
      <c r="A965" s="1">
        <v>100963</v>
      </c>
      <c r="B965" s="3">
        <v>44779</v>
      </c>
      <c r="C965" s="1" t="s">
        <v>29</v>
      </c>
      <c r="D965" s="1" t="s">
        <v>31</v>
      </c>
    </row>
    <row r="966" spans="1:4" ht="14.25" customHeight="1">
      <c r="A966" s="1">
        <v>100964</v>
      </c>
      <c r="B966" s="3">
        <v>44891</v>
      </c>
      <c r="C966" s="1" t="s">
        <v>26</v>
      </c>
      <c r="D966" s="1" t="s">
        <v>32</v>
      </c>
    </row>
    <row r="967" spans="1:4" ht="14.25" customHeight="1">
      <c r="A967" s="1">
        <v>100965</v>
      </c>
      <c r="B967" s="3">
        <v>44881</v>
      </c>
      <c r="C967" s="1" t="s">
        <v>24</v>
      </c>
      <c r="D967" s="1" t="s">
        <v>28</v>
      </c>
    </row>
    <row r="968" spans="1:4" ht="14.25" customHeight="1">
      <c r="A968" s="1">
        <v>100966</v>
      </c>
      <c r="B968" s="3">
        <v>44700</v>
      </c>
      <c r="C968" s="1" t="s">
        <v>30</v>
      </c>
      <c r="D968" s="1" t="s">
        <v>28</v>
      </c>
    </row>
    <row r="969" spans="1:4" ht="14.25" customHeight="1">
      <c r="A969" s="1">
        <v>100967</v>
      </c>
      <c r="B969" s="3">
        <v>44740</v>
      </c>
      <c r="C969" s="1" t="s">
        <v>24</v>
      </c>
      <c r="D969" s="1" t="s">
        <v>31</v>
      </c>
    </row>
    <row r="970" spans="1:4" ht="14.25" customHeight="1">
      <c r="A970" s="1">
        <v>100968</v>
      </c>
      <c r="B970" s="3">
        <v>44897</v>
      </c>
      <c r="C970" s="1" t="s">
        <v>24</v>
      </c>
      <c r="D970" s="1" t="s">
        <v>31</v>
      </c>
    </row>
    <row r="971" spans="1:4" ht="14.25" customHeight="1">
      <c r="A971" s="1">
        <v>100969</v>
      </c>
      <c r="B971" s="3">
        <v>44871</v>
      </c>
      <c r="C971" s="1" t="s">
        <v>29</v>
      </c>
      <c r="D971" s="1" t="s">
        <v>31</v>
      </c>
    </row>
    <row r="972" spans="1:4" ht="14.25" customHeight="1">
      <c r="A972" s="1">
        <v>100970</v>
      </c>
      <c r="B972" s="3">
        <v>44890</v>
      </c>
      <c r="C972" s="1" t="s">
        <v>26</v>
      </c>
      <c r="D972" s="1" t="s">
        <v>27</v>
      </c>
    </row>
    <row r="973" spans="1:4" ht="14.25" customHeight="1">
      <c r="A973" s="1">
        <v>100971</v>
      </c>
      <c r="B973" s="3">
        <v>44745</v>
      </c>
      <c r="C973" s="1" t="s">
        <v>24</v>
      </c>
      <c r="D973" s="1" t="s">
        <v>28</v>
      </c>
    </row>
    <row r="974" spans="1:4" ht="14.25" customHeight="1">
      <c r="A974" s="1">
        <v>100972</v>
      </c>
      <c r="B974" s="3">
        <v>44661</v>
      </c>
      <c r="C974" s="1" t="s">
        <v>24</v>
      </c>
      <c r="D974" s="1" t="s">
        <v>31</v>
      </c>
    </row>
    <row r="975" spans="1:4" ht="14.25" customHeight="1">
      <c r="A975" s="1">
        <v>100973</v>
      </c>
      <c r="B975" s="3">
        <v>44781</v>
      </c>
      <c r="C975" s="1" t="s">
        <v>26</v>
      </c>
      <c r="D975" s="1" t="s">
        <v>31</v>
      </c>
    </row>
    <row r="976" spans="1:4" ht="14.25" customHeight="1">
      <c r="A976" s="1">
        <v>100974</v>
      </c>
      <c r="B976" s="3">
        <v>44776</v>
      </c>
      <c r="C976" s="1" t="s">
        <v>26</v>
      </c>
      <c r="D976" s="1" t="s">
        <v>32</v>
      </c>
    </row>
    <row r="977" spans="1:4" ht="14.25" customHeight="1">
      <c r="A977" s="1">
        <v>100975</v>
      </c>
      <c r="B977" s="3">
        <v>44629</v>
      </c>
      <c r="C977" s="1" t="s">
        <v>24</v>
      </c>
      <c r="D977" s="1" t="s">
        <v>25</v>
      </c>
    </row>
    <row r="978" spans="1:4" ht="14.25" customHeight="1">
      <c r="A978" s="1">
        <v>100976</v>
      </c>
      <c r="B978" s="3">
        <v>44594</v>
      </c>
      <c r="C978" s="1" t="s">
        <v>24</v>
      </c>
      <c r="D978" s="1" t="s">
        <v>25</v>
      </c>
    </row>
    <row r="979" spans="1:4" ht="14.25" customHeight="1">
      <c r="A979" s="1">
        <v>100977</v>
      </c>
      <c r="B979" s="3">
        <v>44609</v>
      </c>
      <c r="C979" s="1" t="s">
        <v>29</v>
      </c>
      <c r="D979" s="1" t="s">
        <v>25</v>
      </c>
    </row>
    <row r="980" spans="1:4" ht="14.25" customHeight="1">
      <c r="A980" s="1">
        <v>100978</v>
      </c>
      <c r="B980" s="3">
        <v>44801</v>
      </c>
      <c r="C980" s="1" t="s">
        <v>29</v>
      </c>
      <c r="D980" s="1" t="s">
        <v>32</v>
      </c>
    </row>
    <row r="981" spans="1:4" ht="14.25" customHeight="1">
      <c r="A981" s="1">
        <v>100979</v>
      </c>
      <c r="B981" s="3">
        <v>44795</v>
      </c>
      <c r="C981" s="1" t="s">
        <v>30</v>
      </c>
      <c r="D981" s="1" t="s">
        <v>32</v>
      </c>
    </row>
    <row r="982" spans="1:4" ht="14.25" customHeight="1">
      <c r="A982" s="1">
        <v>100980</v>
      </c>
      <c r="B982" s="3">
        <v>44605</v>
      </c>
      <c r="C982" s="1" t="s">
        <v>26</v>
      </c>
      <c r="D982" s="1" t="s">
        <v>31</v>
      </c>
    </row>
    <row r="983" spans="1:4" ht="14.25" customHeight="1">
      <c r="A983" s="1">
        <v>100981</v>
      </c>
      <c r="B983" s="3">
        <v>44772</v>
      </c>
      <c r="C983" s="1" t="s">
        <v>29</v>
      </c>
      <c r="D983" s="1" t="s">
        <v>32</v>
      </c>
    </row>
    <row r="984" spans="1:4" ht="14.25" customHeight="1">
      <c r="A984" s="1">
        <v>100982</v>
      </c>
      <c r="B984" s="3">
        <v>44854</v>
      </c>
      <c r="C984" s="1" t="s">
        <v>26</v>
      </c>
      <c r="D984" s="1" t="s">
        <v>27</v>
      </c>
    </row>
    <row r="985" spans="1:4" ht="14.25" customHeight="1">
      <c r="A985" s="1">
        <v>100983</v>
      </c>
      <c r="B985" s="3">
        <v>44676</v>
      </c>
      <c r="C985" s="1" t="s">
        <v>29</v>
      </c>
      <c r="D985" s="1" t="s">
        <v>32</v>
      </c>
    </row>
    <row r="986" spans="1:4" ht="14.25" customHeight="1">
      <c r="A986" s="1">
        <v>100984</v>
      </c>
      <c r="B986" s="3">
        <v>44788</v>
      </c>
      <c r="C986" s="1" t="s">
        <v>26</v>
      </c>
      <c r="D986" s="1" t="s">
        <v>31</v>
      </c>
    </row>
    <row r="987" spans="1:4" ht="14.25" customHeight="1">
      <c r="A987" s="1">
        <v>100985</v>
      </c>
      <c r="B987" s="3">
        <v>44875</v>
      </c>
      <c r="C987" s="1" t="s">
        <v>29</v>
      </c>
      <c r="D987" s="1" t="s">
        <v>27</v>
      </c>
    </row>
    <row r="988" spans="1:4" ht="14.25" customHeight="1">
      <c r="A988" s="1">
        <v>100986</v>
      </c>
      <c r="B988" s="3">
        <v>44828</v>
      </c>
      <c r="C988" s="1" t="s">
        <v>30</v>
      </c>
      <c r="D988" s="1" t="s">
        <v>25</v>
      </c>
    </row>
    <row r="989" spans="1:4" ht="14.25" customHeight="1">
      <c r="A989" s="1">
        <v>100987</v>
      </c>
      <c r="B989" s="3">
        <v>44671</v>
      </c>
      <c r="C989" s="1" t="s">
        <v>26</v>
      </c>
      <c r="D989" s="1" t="s">
        <v>31</v>
      </c>
    </row>
    <row r="990" spans="1:4" ht="14.25" customHeight="1">
      <c r="A990" s="1">
        <v>100988</v>
      </c>
      <c r="B990" s="3">
        <v>44878</v>
      </c>
      <c r="C990" s="1" t="s">
        <v>24</v>
      </c>
      <c r="D990" s="1" t="s">
        <v>28</v>
      </c>
    </row>
    <row r="991" spans="1:4" ht="14.25" customHeight="1">
      <c r="A991" s="1">
        <v>100989</v>
      </c>
      <c r="B991" s="3">
        <v>44696</v>
      </c>
      <c r="C991" s="1" t="s">
        <v>24</v>
      </c>
      <c r="D991" s="1" t="s">
        <v>27</v>
      </c>
    </row>
    <row r="992" spans="1:4" ht="14.25" customHeight="1">
      <c r="A992" s="1">
        <v>100990</v>
      </c>
      <c r="B992" s="3">
        <v>44622</v>
      </c>
      <c r="C992" s="1" t="s">
        <v>24</v>
      </c>
      <c r="D992" s="1" t="s">
        <v>28</v>
      </c>
    </row>
    <row r="993" spans="1:4" ht="14.25" customHeight="1">
      <c r="A993" s="1">
        <v>100991</v>
      </c>
      <c r="B993" s="3">
        <v>44668</v>
      </c>
      <c r="C993" s="1" t="s">
        <v>30</v>
      </c>
      <c r="D993" s="1" t="s">
        <v>28</v>
      </c>
    </row>
    <row r="994" spans="1:4" ht="14.25" customHeight="1">
      <c r="A994" s="1">
        <v>100992</v>
      </c>
      <c r="B994" s="3">
        <v>44758</v>
      </c>
      <c r="C994" s="1" t="s">
        <v>24</v>
      </c>
      <c r="D994" s="1" t="s">
        <v>27</v>
      </c>
    </row>
    <row r="995" spans="1:4" ht="14.25" customHeight="1">
      <c r="A995" s="1">
        <v>100993</v>
      </c>
      <c r="B995" s="3">
        <v>44723</v>
      </c>
      <c r="C995" s="1" t="s">
        <v>29</v>
      </c>
      <c r="D995" s="1" t="s">
        <v>25</v>
      </c>
    </row>
    <row r="996" spans="1:4" ht="14.25" customHeight="1">
      <c r="A996" s="1">
        <v>100994</v>
      </c>
      <c r="B996" s="3">
        <v>44814</v>
      </c>
      <c r="C996" s="1" t="s">
        <v>24</v>
      </c>
      <c r="D996" s="1" t="s">
        <v>25</v>
      </c>
    </row>
    <row r="997" spans="1:4" ht="14.25" customHeight="1">
      <c r="A997" s="1">
        <v>100995</v>
      </c>
      <c r="B997" s="3">
        <v>44796</v>
      </c>
      <c r="C997" s="1" t="s">
        <v>24</v>
      </c>
      <c r="D997" s="1" t="s">
        <v>32</v>
      </c>
    </row>
    <row r="998" spans="1:4" ht="14.25" customHeight="1">
      <c r="A998" s="1">
        <v>100996</v>
      </c>
      <c r="B998" s="3">
        <v>44627</v>
      </c>
      <c r="C998" s="1" t="s">
        <v>26</v>
      </c>
      <c r="D998" s="1" t="s">
        <v>31</v>
      </c>
    </row>
    <row r="999" spans="1:4" ht="14.25" customHeight="1">
      <c r="A999" s="1">
        <v>100997</v>
      </c>
      <c r="B999" s="3">
        <v>44655</v>
      </c>
      <c r="C999" s="1" t="s">
        <v>30</v>
      </c>
      <c r="D999" s="1" t="s">
        <v>32</v>
      </c>
    </row>
    <row r="1000" spans="1:4" ht="14.25" customHeight="1">
      <c r="A1000" s="1">
        <v>100998</v>
      </c>
      <c r="B1000" s="3">
        <v>44920</v>
      </c>
      <c r="C1000" s="1" t="s">
        <v>30</v>
      </c>
      <c r="D1000" s="1" t="s">
        <v>25</v>
      </c>
    </row>
    <row r="1001" spans="1:4" ht="14.25" customHeight="1">
      <c r="A1001" s="1">
        <v>100999</v>
      </c>
      <c r="B1001" s="3">
        <v>44566</v>
      </c>
      <c r="C1001" s="1" t="s">
        <v>26</v>
      </c>
      <c r="D1001" s="1" t="s">
        <v>31</v>
      </c>
    </row>
    <row r="1002" spans="1:4" ht="14.25" customHeight="1">
      <c r="A1002" s="1">
        <v>101000</v>
      </c>
      <c r="B1002" s="3">
        <v>44587</v>
      </c>
      <c r="C1002" s="1" t="s">
        <v>30</v>
      </c>
      <c r="D1002" s="1" t="s">
        <v>27</v>
      </c>
    </row>
    <row r="1003" spans="1:4" ht="14.25" customHeight="1">
      <c r="A1003" s="1">
        <v>101001</v>
      </c>
      <c r="B1003" s="3">
        <v>44782</v>
      </c>
      <c r="C1003" s="1" t="s">
        <v>26</v>
      </c>
      <c r="D1003" s="1" t="s">
        <v>27</v>
      </c>
    </row>
    <row r="1004" spans="1:4" ht="14.25" customHeight="1">
      <c r="A1004" s="1">
        <v>101002</v>
      </c>
      <c r="B1004" s="3">
        <v>44691</v>
      </c>
      <c r="C1004" s="1" t="s">
        <v>24</v>
      </c>
      <c r="D1004" s="1" t="s">
        <v>32</v>
      </c>
    </row>
    <row r="1005" spans="1:4" ht="14.25" customHeight="1">
      <c r="A1005" s="1">
        <v>101003</v>
      </c>
      <c r="B1005" s="3">
        <v>44850</v>
      </c>
      <c r="C1005" s="1" t="s">
        <v>29</v>
      </c>
      <c r="D1005" s="1" t="s">
        <v>32</v>
      </c>
    </row>
    <row r="1006" spans="1:4" ht="14.25" customHeight="1">
      <c r="A1006" s="1">
        <v>101004</v>
      </c>
      <c r="B1006" s="3">
        <v>44728</v>
      </c>
      <c r="C1006" s="1" t="s">
        <v>24</v>
      </c>
      <c r="D1006" s="1" t="s">
        <v>31</v>
      </c>
    </row>
    <row r="1007" spans="1:4" ht="14.25" customHeight="1">
      <c r="A1007" s="1">
        <v>101005</v>
      </c>
      <c r="B1007" s="3">
        <v>44564</v>
      </c>
      <c r="C1007" s="1" t="s">
        <v>30</v>
      </c>
      <c r="D1007" s="1" t="s">
        <v>32</v>
      </c>
    </row>
    <row r="1008" spans="1:4" ht="14.25" customHeight="1">
      <c r="A1008" s="1">
        <v>101006</v>
      </c>
      <c r="B1008" s="3">
        <v>44764</v>
      </c>
      <c r="C1008" s="1" t="s">
        <v>26</v>
      </c>
      <c r="D1008" s="1" t="s">
        <v>31</v>
      </c>
    </row>
    <row r="1009" spans="1:4" ht="14.25" customHeight="1">
      <c r="A1009" s="1">
        <v>101007</v>
      </c>
      <c r="B1009" s="3">
        <v>44783</v>
      </c>
      <c r="C1009" s="1" t="s">
        <v>30</v>
      </c>
      <c r="D1009" s="1" t="s">
        <v>28</v>
      </c>
    </row>
    <row r="1010" spans="1:4" ht="14.25" customHeight="1">
      <c r="A1010" s="1">
        <v>101008</v>
      </c>
      <c r="B1010" s="3">
        <v>44791</v>
      </c>
      <c r="C1010" s="1" t="s">
        <v>24</v>
      </c>
      <c r="D1010" s="1" t="s">
        <v>27</v>
      </c>
    </row>
    <row r="1011" spans="1:4" ht="14.25" customHeight="1">
      <c r="A1011" s="1">
        <v>101009</v>
      </c>
      <c r="B1011" s="3">
        <v>44700</v>
      </c>
      <c r="C1011" s="1" t="s">
        <v>24</v>
      </c>
      <c r="D1011" s="1" t="s">
        <v>32</v>
      </c>
    </row>
    <row r="1012" spans="1:4" ht="14.25" customHeight="1">
      <c r="A1012" s="1">
        <v>101010</v>
      </c>
      <c r="B1012" s="3">
        <v>44711</v>
      </c>
      <c r="C1012" s="1" t="s">
        <v>24</v>
      </c>
      <c r="D1012" s="1" t="s">
        <v>28</v>
      </c>
    </row>
    <row r="1013" spans="1:4" ht="14.25" customHeight="1">
      <c r="A1013" s="1">
        <v>101011</v>
      </c>
      <c r="B1013" s="3">
        <v>44748</v>
      </c>
      <c r="C1013" s="1" t="s">
        <v>29</v>
      </c>
      <c r="D1013" s="1" t="s">
        <v>25</v>
      </c>
    </row>
    <row r="1014" spans="1:4" ht="14.25" customHeight="1">
      <c r="A1014" s="1">
        <v>101012</v>
      </c>
      <c r="B1014" s="3">
        <v>44789</v>
      </c>
      <c r="C1014" s="1" t="s">
        <v>26</v>
      </c>
      <c r="D1014" s="1" t="s">
        <v>28</v>
      </c>
    </row>
    <row r="1015" spans="1:4" ht="14.25" customHeight="1">
      <c r="A1015" s="1">
        <v>101013</v>
      </c>
      <c r="B1015" s="3">
        <v>44694</v>
      </c>
      <c r="C1015" s="1" t="s">
        <v>29</v>
      </c>
      <c r="D1015" s="1" t="s">
        <v>27</v>
      </c>
    </row>
    <row r="1016" spans="1:4" ht="14.25" customHeight="1">
      <c r="A1016" s="1">
        <v>101014</v>
      </c>
      <c r="B1016" s="3">
        <v>44734</v>
      </c>
      <c r="C1016" s="1" t="s">
        <v>24</v>
      </c>
      <c r="D1016" s="1" t="s">
        <v>31</v>
      </c>
    </row>
    <row r="1017" spans="1:4" ht="14.25" customHeight="1">
      <c r="A1017" s="1">
        <v>101015</v>
      </c>
      <c r="B1017" s="3">
        <v>44681</v>
      </c>
      <c r="C1017" s="1" t="s">
        <v>24</v>
      </c>
      <c r="D1017" s="1" t="s">
        <v>25</v>
      </c>
    </row>
    <row r="1018" spans="1:4" ht="14.25" customHeight="1">
      <c r="A1018" s="1">
        <v>101016</v>
      </c>
      <c r="B1018" s="3">
        <v>44669</v>
      </c>
      <c r="C1018" s="1" t="s">
        <v>29</v>
      </c>
      <c r="D1018" s="1" t="s">
        <v>31</v>
      </c>
    </row>
    <row r="1019" spans="1:4" ht="14.25" customHeight="1">
      <c r="A1019" s="1">
        <v>101017</v>
      </c>
      <c r="B1019" s="3">
        <v>44778</v>
      </c>
      <c r="C1019" s="1" t="s">
        <v>29</v>
      </c>
      <c r="D1019" s="1" t="s">
        <v>32</v>
      </c>
    </row>
    <row r="1020" spans="1:4" ht="14.25" customHeight="1">
      <c r="A1020" s="1">
        <v>101018</v>
      </c>
      <c r="B1020" s="3">
        <v>44783</v>
      </c>
      <c r="C1020" s="1" t="s">
        <v>24</v>
      </c>
      <c r="D1020" s="1" t="s">
        <v>25</v>
      </c>
    </row>
    <row r="1021" spans="1:4" ht="14.25" customHeight="1">
      <c r="A1021" s="1">
        <v>101019</v>
      </c>
      <c r="B1021" s="3">
        <v>44773</v>
      </c>
      <c r="C1021" s="1" t="s">
        <v>29</v>
      </c>
      <c r="D1021" s="1" t="s">
        <v>27</v>
      </c>
    </row>
    <row r="1022" spans="1:4" ht="14.25" customHeight="1">
      <c r="A1022" s="1">
        <v>101020</v>
      </c>
      <c r="B1022" s="3">
        <v>44850</v>
      </c>
      <c r="C1022" s="1" t="s">
        <v>30</v>
      </c>
      <c r="D1022" s="1" t="s">
        <v>25</v>
      </c>
    </row>
    <row r="1023" spans="1:4" ht="14.25" customHeight="1">
      <c r="A1023" s="1">
        <v>101021</v>
      </c>
      <c r="B1023" s="3">
        <v>44603</v>
      </c>
      <c r="C1023" s="1" t="s">
        <v>30</v>
      </c>
      <c r="D1023" s="1" t="s">
        <v>27</v>
      </c>
    </row>
    <row r="1024" spans="1:4" ht="14.25" customHeight="1">
      <c r="A1024" s="1">
        <v>101022</v>
      </c>
      <c r="B1024" s="3">
        <v>44734</v>
      </c>
      <c r="C1024" s="1" t="s">
        <v>24</v>
      </c>
      <c r="D1024" s="1" t="s">
        <v>31</v>
      </c>
    </row>
    <row r="1025" spans="1:4" ht="14.25" customHeight="1">
      <c r="A1025" s="1">
        <v>101023</v>
      </c>
      <c r="B1025" s="3">
        <v>44702</v>
      </c>
      <c r="C1025" s="1" t="s">
        <v>30</v>
      </c>
      <c r="D1025" s="1" t="s">
        <v>27</v>
      </c>
    </row>
    <row r="1026" spans="1:4" ht="14.25" customHeight="1">
      <c r="A1026" s="1">
        <v>101024</v>
      </c>
      <c r="B1026" s="3">
        <v>44728</v>
      </c>
      <c r="C1026" s="1" t="s">
        <v>30</v>
      </c>
      <c r="D1026" s="1" t="s">
        <v>28</v>
      </c>
    </row>
    <row r="1027" spans="1:4" ht="14.25" customHeight="1">
      <c r="A1027" s="1">
        <v>101025</v>
      </c>
      <c r="B1027" s="3">
        <v>44849</v>
      </c>
      <c r="C1027" s="1" t="s">
        <v>26</v>
      </c>
      <c r="D1027" s="1" t="s">
        <v>28</v>
      </c>
    </row>
    <row r="1028" spans="1:4" ht="14.25" customHeight="1">
      <c r="A1028" s="1">
        <v>101026</v>
      </c>
      <c r="B1028" s="3">
        <v>44653</v>
      </c>
      <c r="C1028" s="1" t="s">
        <v>30</v>
      </c>
      <c r="D1028" s="1" t="s">
        <v>28</v>
      </c>
    </row>
    <row r="1029" spans="1:4" ht="14.25" customHeight="1">
      <c r="A1029" s="1">
        <v>101027</v>
      </c>
      <c r="B1029" s="3">
        <v>44632</v>
      </c>
      <c r="C1029" s="1" t="s">
        <v>26</v>
      </c>
      <c r="D1029" s="1" t="s">
        <v>25</v>
      </c>
    </row>
    <row r="1030" spans="1:4" ht="14.25" customHeight="1">
      <c r="A1030" s="1">
        <v>101028</v>
      </c>
      <c r="B1030" s="3">
        <v>44874</v>
      </c>
      <c r="C1030" s="1" t="s">
        <v>29</v>
      </c>
      <c r="D1030" s="1" t="s">
        <v>25</v>
      </c>
    </row>
    <row r="1031" spans="1:4" ht="14.25" customHeight="1">
      <c r="A1031" s="1">
        <v>101029</v>
      </c>
      <c r="B1031" s="3">
        <v>44900</v>
      </c>
      <c r="C1031" s="1" t="s">
        <v>24</v>
      </c>
      <c r="D1031" s="1" t="s">
        <v>27</v>
      </c>
    </row>
    <row r="1032" spans="1:4" ht="14.25" customHeight="1">
      <c r="A1032" s="1">
        <v>101030</v>
      </c>
      <c r="B1032" s="3">
        <v>44732</v>
      </c>
      <c r="C1032" s="1" t="s">
        <v>30</v>
      </c>
      <c r="D1032" s="1" t="s">
        <v>27</v>
      </c>
    </row>
    <row r="1033" spans="1:4" ht="14.25" customHeight="1">
      <c r="A1033" s="1">
        <v>101031</v>
      </c>
      <c r="B1033" s="3">
        <v>44876</v>
      </c>
      <c r="C1033" s="1" t="s">
        <v>26</v>
      </c>
      <c r="D1033" s="1" t="s">
        <v>27</v>
      </c>
    </row>
    <row r="1034" spans="1:4" ht="14.25" customHeight="1">
      <c r="A1034" s="1">
        <v>101032</v>
      </c>
      <c r="B1034" s="3">
        <v>44912</v>
      </c>
      <c r="C1034" s="1" t="s">
        <v>24</v>
      </c>
      <c r="D1034" s="1" t="s">
        <v>31</v>
      </c>
    </row>
    <row r="1035" spans="1:4" ht="14.25" customHeight="1">
      <c r="A1035" s="1">
        <v>101033</v>
      </c>
      <c r="B1035" s="3">
        <v>44674</v>
      </c>
      <c r="C1035" s="1" t="s">
        <v>26</v>
      </c>
      <c r="D1035" s="1" t="s">
        <v>27</v>
      </c>
    </row>
    <row r="1036" spans="1:4" ht="14.25" customHeight="1">
      <c r="A1036" s="1">
        <v>101034</v>
      </c>
      <c r="B1036" s="3">
        <v>44718</v>
      </c>
      <c r="C1036" s="1" t="s">
        <v>30</v>
      </c>
      <c r="D1036" s="1" t="s">
        <v>32</v>
      </c>
    </row>
    <row r="1037" spans="1:4" ht="14.25" customHeight="1">
      <c r="A1037" s="1">
        <v>101035</v>
      </c>
      <c r="B1037" s="3">
        <v>44678</v>
      </c>
      <c r="C1037" s="1" t="s">
        <v>26</v>
      </c>
      <c r="D1037" s="1" t="s">
        <v>27</v>
      </c>
    </row>
    <row r="1038" spans="1:4" ht="14.25" customHeight="1">
      <c r="A1038" s="1">
        <v>101036</v>
      </c>
      <c r="B1038" s="3">
        <v>44870</v>
      </c>
      <c r="C1038" s="1" t="s">
        <v>29</v>
      </c>
      <c r="D1038" s="1" t="s">
        <v>28</v>
      </c>
    </row>
    <row r="1039" spans="1:4" ht="14.25" customHeight="1">
      <c r="A1039" s="1">
        <v>101037</v>
      </c>
      <c r="B1039" s="3">
        <v>44760</v>
      </c>
      <c r="C1039" s="1" t="s">
        <v>30</v>
      </c>
      <c r="D1039" s="1" t="s">
        <v>32</v>
      </c>
    </row>
    <row r="1040" spans="1:4" ht="14.25" customHeight="1">
      <c r="A1040" s="1">
        <v>101038</v>
      </c>
      <c r="B1040" s="3">
        <v>44767</v>
      </c>
      <c r="C1040" s="1" t="s">
        <v>29</v>
      </c>
      <c r="D1040" s="1" t="s">
        <v>25</v>
      </c>
    </row>
    <row r="1041" spans="1:4" ht="14.25" customHeight="1">
      <c r="A1041" s="1">
        <v>101039</v>
      </c>
      <c r="B1041" s="3">
        <v>44674</v>
      </c>
      <c r="C1041" s="1" t="s">
        <v>29</v>
      </c>
      <c r="D1041" s="1" t="s">
        <v>27</v>
      </c>
    </row>
    <row r="1042" spans="1:4" ht="14.25" customHeight="1">
      <c r="A1042" s="1">
        <v>101040</v>
      </c>
      <c r="B1042" s="3">
        <v>44756</v>
      </c>
      <c r="C1042" s="1" t="s">
        <v>29</v>
      </c>
      <c r="D1042" s="1" t="s">
        <v>32</v>
      </c>
    </row>
    <row r="1043" spans="1:4" ht="14.25" customHeight="1">
      <c r="A1043" s="1">
        <v>101041</v>
      </c>
      <c r="B1043" s="3">
        <v>44570</v>
      </c>
      <c r="C1043" s="1" t="s">
        <v>30</v>
      </c>
      <c r="D1043" s="1" t="s">
        <v>25</v>
      </c>
    </row>
    <row r="1044" spans="1:4" ht="14.25" customHeight="1">
      <c r="A1044" s="1">
        <v>101042</v>
      </c>
      <c r="B1044" s="3">
        <v>44806</v>
      </c>
      <c r="C1044" s="1" t="s">
        <v>30</v>
      </c>
      <c r="D1044" s="1" t="s">
        <v>27</v>
      </c>
    </row>
    <row r="1045" spans="1:4" ht="14.25" customHeight="1">
      <c r="A1045" s="1">
        <v>101043</v>
      </c>
      <c r="B1045" s="3">
        <v>44771</v>
      </c>
      <c r="C1045" s="1" t="s">
        <v>29</v>
      </c>
      <c r="D1045" s="1" t="s">
        <v>31</v>
      </c>
    </row>
    <row r="1046" spans="1:4" ht="14.25" customHeight="1">
      <c r="A1046" s="1">
        <v>101044</v>
      </c>
      <c r="B1046" s="3">
        <v>44764</v>
      </c>
      <c r="C1046" s="1" t="s">
        <v>29</v>
      </c>
      <c r="D1046" s="1" t="s">
        <v>28</v>
      </c>
    </row>
    <row r="1047" spans="1:4" ht="14.25" customHeight="1">
      <c r="A1047" s="1">
        <v>101045</v>
      </c>
      <c r="B1047" s="3">
        <v>44841</v>
      </c>
      <c r="C1047" s="1" t="s">
        <v>24</v>
      </c>
      <c r="D1047" s="1" t="s">
        <v>27</v>
      </c>
    </row>
    <row r="1048" spans="1:4" ht="14.25" customHeight="1">
      <c r="A1048" s="1">
        <v>101046</v>
      </c>
      <c r="B1048" s="3">
        <v>44579</v>
      </c>
      <c r="C1048" s="1" t="s">
        <v>26</v>
      </c>
      <c r="D1048" s="1" t="s">
        <v>28</v>
      </c>
    </row>
    <row r="1049" spans="1:4" ht="14.25" customHeight="1">
      <c r="A1049" s="1">
        <v>101047</v>
      </c>
      <c r="B1049" s="3">
        <v>44689</v>
      </c>
      <c r="C1049" s="1" t="s">
        <v>24</v>
      </c>
      <c r="D1049" s="1" t="s">
        <v>25</v>
      </c>
    </row>
    <row r="1050" spans="1:4" ht="14.25" customHeight="1">
      <c r="A1050" s="1">
        <v>101048</v>
      </c>
      <c r="B1050" s="3">
        <v>44620</v>
      </c>
      <c r="C1050" s="1" t="s">
        <v>24</v>
      </c>
      <c r="D1050" s="1" t="s">
        <v>31</v>
      </c>
    </row>
    <row r="1051" spans="1:4" ht="14.25" customHeight="1">
      <c r="A1051" s="1">
        <v>101049</v>
      </c>
      <c r="B1051" s="3">
        <v>44757</v>
      </c>
      <c r="C1051" s="1" t="s">
        <v>26</v>
      </c>
      <c r="D1051" s="1" t="s">
        <v>28</v>
      </c>
    </row>
    <row r="1052" spans="1:4" ht="14.25" customHeight="1">
      <c r="A1052" s="1">
        <v>101050</v>
      </c>
      <c r="B1052" s="3">
        <v>44845</v>
      </c>
      <c r="C1052" s="1" t="s">
        <v>29</v>
      </c>
      <c r="D1052" s="1" t="s">
        <v>31</v>
      </c>
    </row>
    <row r="1053" spans="1:4" ht="14.25" customHeight="1">
      <c r="A1053" s="1">
        <v>101051</v>
      </c>
      <c r="B1053" s="3">
        <v>44617</v>
      </c>
      <c r="C1053" s="1" t="s">
        <v>29</v>
      </c>
      <c r="D1053" s="1" t="s">
        <v>31</v>
      </c>
    </row>
    <row r="1054" spans="1:4" ht="14.25" customHeight="1">
      <c r="A1054" s="1">
        <v>101052</v>
      </c>
      <c r="B1054" s="3">
        <v>44859</v>
      </c>
      <c r="C1054" s="1" t="s">
        <v>26</v>
      </c>
      <c r="D1054" s="1" t="s">
        <v>32</v>
      </c>
    </row>
    <row r="1055" spans="1:4" ht="14.25" customHeight="1">
      <c r="A1055" s="1">
        <v>101053</v>
      </c>
      <c r="B1055" s="3">
        <v>44661</v>
      </c>
      <c r="C1055" s="1" t="s">
        <v>30</v>
      </c>
      <c r="D1055" s="1" t="s">
        <v>28</v>
      </c>
    </row>
    <row r="1056" spans="1:4" ht="14.25" customHeight="1">
      <c r="A1056" s="1">
        <v>101054</v>
      </c>
      <c r="B1056" s="3">
        <v>44763</v>
      </c>
      <c r="C1056" s="1" t="s">
        <v>29</v>
      </c>
      <c r="D1056" s="1" t="s">
        <v>27</v>
      </c>
    </row>
    <row r="1057" spans="1:4" ht="14.25" customHeight="1">
      <c r="A1057" s="1">
        <v>101055</v>
      </c>
      <c r="B1057" s="3">
        <v>44717</v>
      </c>
      <c r="C1057" s="1" t="s">
        <v>26</v>
      </c>
      <c r="D1057" s="1" t="s">
        <v>32</v>
      </c>
    </row>
    <row r="1058" spans="1:4" ht="14.25" customHeight="1">
      <c r="A1058" s="1">
        <v>101056</v>
      </c>
      <c r="B1058" s="3">
        <v>44661</v>
      </c>
      <c r="C1058" s="1" t="s">
        <v>24</v>
      </c>
      <c r="D1058" s="1" t="s">
        <v>28</v>
      </c>
    </row>
    <row r="1059" spans="1:4" ht="14.25" customHeight="1">
      <c r="A1059" s="1">
        <v>101057</v>
      </c>
      <c r="B1059" s="3">
        <v>44735</v>
      </c>
      <c r="C1059" s="1" t="s">
        <v>29</v>
      </c>
      <c r="D1059" s="1" t="s">
        <v>31</v>
      </c>
    </row>
    <row r="1060" spans="1:4" ht="14.25" customHeight="1">
      <c r="A1060" s="1">
        <v>101058</v>
      </c>
      <c r="B1060" s="3">
        <v>44617</v>
      </c>
      <c r="C1060" s="1" t="s">
        <v>24</v>
      </c>
      <c r="D1060" s="1" t="s">
        <v>28</v>
      </c>
    </row>
    <row r="1061" spans="1:4" ht="14.25" customHeight="1">
      <c r="A1061" s="1">
        <v>101059</v>
      </c>
      <c r="B1061" s="3">
        <v>44819</v>
      </c>
      <c r="C1061" s="1" t="s">
        <v>29</v>
      </c>
      <c r="D1061" s="1" t="s">
        <v>28</v>
      </c>
    </row>
    <row r="1062" spans="1:4" ht="14.25" customHeight="1">
      <c r="A1062" s="1">
        <v>101060</v>
      </c>
      <c r="B1062" s="3">
        <v>44643</v>
      </c>
      <c r="C1062" s="1" t="s">
        <v>30</v>
      </c>
      <c r="D1062" s="1" t="s">
        <v>32</v>
      </c>
    </row>
    <row r="1063" spans="1:4" ht="14.25" customHeight="1">
      <c r="A1063" s="1">
        <v>101061</v>
      </c>
      <c r="B1063" s="3">
        <v>44802</v>
      </c>
      <c r="C1063" s="1" t="s">
        <v>24</v>
      </c>
      <c r="D1063" s="1" t="s">
        <v>27</v>
      </c>
    </row>
    <row r="1064" spans="1:4" ht="14.25" customHeight="1">
      <c r="A1064" s="1">
        <v>101062</v>
      </c>
      <c r="B1064" s="3">
        <v>44836</v>
      </c>
      <c r="C1064" s="1" t="s">
        <v>26</v>
      </c>
      <c r="D1064" s="1" t="s">
        <v>27</v>
      </c>
    </row>
    <row r="1065" spans="1:4" ht="14.25" customHeight="1">
      <c r="A1065" s="1">
        <v>101063</v>
      </c>
      <c r="B1065" s="3">
        <v>44796</v>
      </c>
      <c r="C1065" s="1" t="s">
        <v>26</v>
      </c>
      <c r="D1065" s="1" t="s">
        <v>27</v>
      </c>
    </row>
    <row r="1066" spans="1:4" ht="14.25" customHeight="1">
      <c r="A1066" s="1">
        <v>101064</v>
      </c>
      <c r="B1066" s="3">
        <v>44676</v>
      </c>
      <c r="C1066" s="1" t="s">
        <v>29</v>
      </c>
      <c r="D1066" s="1" t="s">
        <v>28</v>
      </c>
    </row>
    <row r="1067" spans="1:4" ht="14.25" customHeight="1">
      <c r="A1067" s="1">
        <v>101065</v>
      </c>
      <c r="B1067" s="3">
        <v>44844</v>
      </c>
      <c r="C1067" s="1" t="s">
        <v>29</v>
      </c>
      <c r="D1067" s="1" t="s">
        <v>32</v>
      </c>
    </row>
    <row r="1068" spans="1:4" ht="14.25" customHeight="1">
      <c r="A1068" s="1">
        <v>101066</v>
      </c>
      <c r="B1068" s="3">
        <v>44846</v>
      </c>
      <c r="C1068" s="1" t="s">
        <v>30</v>
      </c>
      <c r="D1068" s="1" t="s">
        <v>25</v>
      </c>
    </row>
    <row r="1069" spans="1:4" ht="14.25" customHeight="1">
      <c r="A1069" s="1">
        <v>101067</v>
      </c>
      <c r="B1069" s="3">
        <v>44580</v>
      </c>
      <c r="C1069" s="1" t="s">
        <v>29</v>
      </c>
      <c r="D1069" s="1" t="s">
        <v>27</v>
      </c>
    </row>
    <row r="1070" spans="1:4" ht="14.25" customHeight="1">
      <c r="A1070" s="1">
        <v>101068</v>
      </c>
      <c r="B1070" s="3">
        <v>44833</v>
      </c>
      <c r="C1070" s="1" t="s">
        <v>26</v>
      </c>
      <c r="D1070" s="1" t="s">
        <v>32</v>
      </c>
    </row>
    <row r="1071" spans="1:4" ht="14.25" customHeight="1">
      <c r="A1071" s="1">
        <v>101069</v>
      </c>
      <c r="B1071" s="3">
        <v>44824</v>
      </c>
      <c r="C1071" s="1" t="s">
        <v>24</v>
      </c>
      <c r="D1071" s="1" t="s">
        <v>25</v>
      </c>
    </row>
    <row r="1072" spans="1:4" ht="14.25" customHeight="1">
      <c r="A1072" s="1">
        <v>101070</v>
      </c>
      <c r="B1072" s="3">
        <v>44752</v>
      </c>
      <c r="C1072" s="1" t="s">
        <v>30</v>
      </c>
      <c r="D1072" s="1" t="s">
        <v>25</v>
      </c>
    </row>
    <row r="1073" spans="1:4" ht="14.25" customHeight="1">
      <c r="A1073" s="1">
        <v>101071</v>
      </c>
      <c r="B1073" s="3">
        <v>44833</v>
      </c>
      <c r="C1073" s="1" t="s">
        <v>30</v>
      </c>
      <c r="D1073" s="1" t="s">
        <v>32</v>
      </c>
    </row>
    <row r="1074" spans="1:4" ht="14.25" customHeight="1">
      <c r="A1074" s="1">
        <v>101072</v>
      </c>
      <c r="B1074" s="3">
        <v>44676</v>
      </c>
      <c r="C1074" s="1" t="s">
        <v>29</v>
      </c>
      <c r="D1074" s="1" t="s">
        <v>28</v>
      </c>
    </row>
    <row r="1075" spans="1:4" ht="14.25" customHeight="1">
      <c r="A1075" s="1">
        <v>101073</v>
      </c>
      <c r="B1075" s="3">
        <v>44645</v>
      </c>
      <c r="C1075" s="1" t="s">
        <v>26</v>
      </c>
      <c r="D1075" s="1" t="s">
        <v>31</v>
      </c>
    </row>
    <row r="1076" spans="1:4" ht="14.25" customHeight="1">
      <c r="A1076" s="1">
        <v>101074</v>
      </c>
      <c r="B1076" s="3">
        <v>44886</v>
      </c>
      <c r="C1076" s="1" t="s">
        <v>30</v>
      </c>
      <c r="D1076" s="1" t="s">
        <v>31</v>
      </c>
    </row>
    <row r="1077" spans="1:4" ht="14.25" customHeight="1">
      <c r="A1077" s="1">
        <v>101075</v>
      </c>
      <c r="B1077" s="3">
        <v>44911</v>
      </c>
      <c r="C1077" s="1" t="s">
        <v>24</v>
      </c>
      <c r="D1077" s="1" t="s">
        <v>28</v>
      </c>
    </row>
    <row r="1078" spans="1:4" ht="14.25" customHeight="1">
      <c r="A1078" s="1">
        <v>101076</v>
      </c>
      <c r="B1078" s="3">
        <v>44572</v>
      </c>
      <c r="C1078" s="1" t="s">
        <v>30</v>
      </c>
      <c r="D1078" s="1" t="s">
        <v>32</v>
      </c>
    </row>
    <row r="1079" spans="1:4" ht="14.25" customHeight="1">
      <c r="A1079" s="1">
        <v>101077</v>
      </c>
      <c r="B1079" s="3">
        <v>44629</v>
      </c>
      <c r="C1079" s="1" t="s">
        <v>24</v>
      </c>
      <c r="D1079" s="1" t="s">
        <v>25</v>
      </c>
    </row>
    <row r="1080" spans="1:4" ht="14.25" customHeight="1">
      <c r="A1080" s="1">
        <v>101078</v>
      </c>
      <c r="B1080" s="3">
        <v>44766</v>
      </c>
      <c r="C1080" s="1" t="s">
        <v>24</v>
      </c>
      <c r="D1080" s="1" t="s">
        <v>32</v>
      </c>
    </row>
    <row r="1081" spans="1:4" ht="14.25" customHeight="1">
      <c r="A1081" s="1">
        <v>101079</v>
      </c>
      <c r="B1081" s="3">
        <v>44835</v>
      </c>
      <c r="C1081" s="1" t="s">
        <v>24</v>
      </c>
      <c r="D1081" s="1" t="s">
        <v>28</v>
      </c>
    </row>
    <row r="1082" spans="1:4" ht="14.25" customHeight="1">
      <c r="A1082" s="1">
        <v>101080</v>
      </c>
      <c r="B1082" s="3">
        <v>44660</v>
      </c>
      <c r="C1082" s="1" t="s">
        <v>26</v>
      </c>
      <c r="D1082" s="1" t="s">
        <v>28</v>
      </c>
    </row>
    <row r="1083" spans="1:4" ht="14.25" customHeight="1">
      <c r="A1083" s="1">
        <v>101081</v>
      </c>
      <c r="B1083" s="3">
        <v>44866</v>
      </c>
      <c r="C1083" s="1" t="s">
        <v>24</v>
      </c>
      <c r="D1083" s="1" t="s">
        <v>25</v>
      </c>
    </row>
    <row r="1084" spans="1:4" ht="14.25" customHeight="1">
      <c r="A1084" s="1">
        <v>101082</v>
      </c>
      <c r="B1084" s="3">
        <v>44800</v>
      </c>
      <c r="C1084" s="1" t="s">
        <v>24</v>
      </c>
      <c r="D1084" s="1" t="s">
        <v>32</v>
      </c>
    </row>
    <row r="1085" spans="1:4" ht="14.25" customHeight="1">
      <c r="A1085" s="1">
        <v>101083</v>
      </c>
      <c r="B1085" s="3">
        <v>44812</v>
      </c>
      <c r="C1085" s="1" t="s">
        <v>26</v>
      </c>
      <c r="D1085" s="1" t="s">
        <v>32</v>
      </c>
    </row>
    <row r="1086" spans="1:4" ht="14.25" customHeight="1">
      <c r="A1086" s="1">
        <v>101084</v>
      </c>
      <c r="B1086" s="3">
        <v>44760</v>
      </c>
      <c r="C1086" s="1" t="s">
        <v>24</v>
      </c>
      <c r="D1086" s="1" t="s">
        <v>31</v>
      </c>
    </row>
    <row r="1087" spans="1:4" ht="14.25" customHeight="1">
      <c r="A1087" s="1">
        <v>101085</v>
      </c>
      <c r="B1087" s="3">
        <v>44705</v>
      </c>
      <c r="C1087" s="1" t="s">
        <v>26</v>
      </c>
      <c r="D1087" s="1" t="s">
        <v>28</v>
      </c>
    </row>
    <row r="1088" spans="1:4" ht="14.25" customHeight="1">
      <c r="A1088" s="1">
        <v>101086</v>
      </c>
      <c r="B1088" s="3">
        <v>44863</v>
      </c>
      <c r="C1088" s="1" t="s">
        <v>29</v>
      </c>
      <c r="D1088" s="1" t="s">
        <v>25</v>
      </c>
    </row>
    <row r="1089" spans="1:4" ht="14.25" customHeight="1">
      <c r="A1089" s="1">
        <v>101087</v>
      </c>
      <c r="B1089" s="3">
        <v>44742</v>
      </c>
      <c r="C1089" s="1" t="s">
        <v>29</v>
      </c>
      <c r="D1089" s="1" t="s">
        <v>32</v>
      </c>
    </row>
    <row r="1090" spans="1:4" ht="14.25" customHeight="1">
      <c r="A1090" s="1">
        <v>101088</v>
      </c>
      <c r="B1090" s="3">
        <v>44653</v>
      </c>
      <c r="C1090" s="1" t="s">
        <v>24</v>
      </c>
      <c r="D1090" s="1" t="s">
        <v>31</v>
      </c>
    </row>
    <row r="1091" spans="1:4" ht="14.25" customHeight="1">
      <c r="A1091" s="1">
        <v>101089</v>
      </c>
      <c r="B1091" s="3">
        <v>44577</v>
      </c>
      <c r="C1091" s="1" t="s">
        <v>26</v>
      </c>
      <c r="D1091" s="1" t="s">
        <v>32</v>
      </c>
    </row>
    <row r="1092" spans="1:4" ht="14.25" customHeight="1">
      <c r="A1092" s="1">
        <v>101090</v>
      </c>
      <c r="B1092" s="3">
        <v>44724</v>
      </c>
      <c r="C1092" s="1" t="s">
        <v>24</v>
      </c>
      <c r="D1092" s="1" t="s">
        <v>28</v>
      </c>
    </row>
    <row r="1093" spans="1:4" ht="14.25" customHeight="1">
      <c r="A1093" s="1">
        <v>101091</v>
      </c>
      <c r="B1093" s="3">
        <v>44827</v>
      </c>
      <c r="C1093" s="1" t="s">
        <v>26</v>
      </c>
      <c r="D1093" s="1" t="s">
        <v>28</v>
      </c>
    </row>
    <row r="1094" spans="1:4" ht="14.25" customHeight="1">
      <c r="A1094" s="1">
        <v>101092</v>
      </c>
      <c r="B1094" s="3">
        <v>44585</v>
      </c>
      <c r="C1094" s="1" t="s">
        <v>30</v>
      </c>
      <c r="D1094" s="1" t="s">
        <v>27</v>
      </c>
    </row>
    <row r="1095" spans="1:4" ht="14.25" customHeight="1">
      <c r="A1095" s="1">
        <v>101093</v>
      </c>
      <c r="B1095" s="3">
        <v>44647</v>
      </c>
      <c r="C1095" s="1" t="s">
        <v>30</v>
      </c>
      <c r="D1095" s="1" t="s">
        <v>27</v>
      </c>
    </row>
    <row r="1096" spans="1:4" ht="14.25" customHeight="1">
      <c r="A1096" s="1">
        <v>101094</v>
      </c>
      <c r="B1096" s="3">
        <v>44765</v>
      </c>
      <c r="C1096" s="1" t="s">
        <v>29</v>
      </c>
      <c r="D1096" s="1" t="s">
        <v>31</v>
      </c>
    </row>
    <row r="1097" spans="1:4" ht="14.25" customHeight="1">
      <c r="A1097" s="1">
        <v>101095</v>
      </c>
      <c r="B1097" s="3">
        <v>44865</v>
      </c>
      <c r="C1097" s="1" t="s">
        <v>30</v>
      </c>
      <c r="D1097" s="1" t="s">
        <v>32</v>
      </c>
    </row>
    <row r="1098" spans="1:4" ht="14.25" customHeight="1">
      <c r="A1098" s="1">
        <v>101096</v>
      </c>
      <c r="B1098" s="3">
        <v>44710</v>
      </c>
      <c r="C1098" s="1" t="s">
        <v>30</v>
      </c>
      <c r="D1098" s="1" t="s">
        <v>32</v>
      </c>
    </row>
    <row r="1099" spans="1:4" ht="14.25" customHeight="1">
      <c r="A1099" s="1">
        <v>101097</v>
      </c>
      <c r="B1099" s="3">
        <v>44800</v>
      </c>
      <c r="C1099" s="1" t="s">
        <v>30</v>
      </c>
      <c r="D1099" s="1" t="s">
        <v>27</v>
      </c>
    </row>
    <row r="1100" spans="1:4" ht="14.25" customHeight="1">
      <c r="A1100" s="1">
        <v>101098</v>
      </c>
      <c r="B1100" s="3">
        <v>44680</v>
      </c>
      <c r="C1100" s="1" t="s">
        <v>29</v>
      </c>
      <c r="D1100" s="1" t="s">
        <v>25</v>
      </c>
    </row>
    <row r="1101" spans="1:4" ht="14.25" customHeight="1">
      <c r="A1101" s="1">
        <v>101099</v>
      </c>
      <c r="B1101" s="3">
        <v>44647</v>
      </c>
      <c r="C1101" s="1" t="s">
        <v>24</v>
      </c>
      <c r="D1101" s="1" t="s">
        <v>27</v>
      </c>
    </row>
    <row r="1102" spans="1:4" ht="14.25" customHeight="1">
      <c r="A1102" s="1">
        <v>101100</v>
      </c>
      <c r="B1102" s="3">
        <v>44825</v>
      </c>
      <c r="C1102" s="1" t="s">
        <v>30</v>
      </c>
      <c r="D1102" s="1" t="s">
        <v>27</v>
      </c>
    </row>
    <row r="1103" spans="1:4" ht="14.25" customHeight="1">
      <c r="A1103" s="1">
        <v>101101</v>
      </c>
      <c r="B1103" s="3">
        <v>44871</v>
      </c>
      <c r="C1103" s="1" t="s">
        <v>24</v>
      </c>
      <c r="D1103" s="1" t="s">
        <v>25</v>
      </c>
    </row>
    <row r="1104" spans="1:4" ht="14.25" customHeight="1">
      <c r="A1104" s="1">
        <v>101102</v>
      </c>
      <c r="B1104" s="3">
        <v>44724</v>
      </c>
      <c r="C1104" s="1" t="s">
        <v>24</v>
      </c>
      <c r="D1104" s="1" t="s">
        <v>25</v>
      </c>
    </row>
    <row r="1105" spans="1:4" ht="14.25" customHeight="1">
      <c r="A1105" s="1">
        <v>101103</v>
      </c>
      <c r="B1105" s="3">
        <v>44789</v>
      </c>
      <c r="C1105" s="1" t="s">
        <v>29</v>
      </c>
      <c r="D1105" s="1" t="s">
        <v>32</v>
      </c>
    </row>
    <row r="1106" spans="1:4" ht="14.25" customHeight="1">
      <c r="A1106" s="1">
        <v>101104</v>
      </c>
      <c r="B1106" s="3">
        <v>44806</v>
      </c>
      <c r="C1106" s="1" t="s">
        <v>24</v>
      </c>
      <c r="D1106" s="1" t="s">
        <v>32</v>
      </c>
    </row>
    <row r="1107" spans="1:4" ht="14.25" customHeight="1">
      <c r="A1107" s="1">
        <v>101105</v>
      </c>
      <c r="B1107" s="3">
        <v>44863</v>
      </c>
      <c r="C1107" s="1" t="s">
        <v>26</v>
      </c>
      <c r="D1107" s="1" t="s">
        <v>31</v>
      </c>
    </row>
    <row r="1108" spans="1:4" ht="14.25" customHeight="1">
      <c r="A1108" s="1">
        <v>101106</v>
      </c>
      <c r="B1108" s="3">
        <v>44673</v>
      </c>
      <c r="C1108" s="1" t="s">
        <v>29</v>
      </c>
      <c r="D1108" s="1" t="s">
        <v>28</v>
      </c>
    </row>
    <row r="1109" spans="1:4" ht="14.25" customHeight="1">
      <c r="A1109" s="1">
        <v>101107</v>
      </c>
      <c r="B1109" s="3">
        <v>44880</v>
      </c>
      <c r="C1109" s="1" t="s">
        <v>24</v>
      </c>
      <c r="D1109" s="1" t="s">
        <v>28</v>
      </c>
    </row>
    <row r="1110" spans="1:4" ht="14.25" customHeight="1">
      <c r="A1110" s="1">
        <v>101108</v>
      </c>
      <c r="B1110" s="3">
        <v>44912</v>
      </c>
      <c r="C1110" s="1" t="s">
        <v>30</v>
      </c>
      <c r="D1110" s="1" t="s">
        <v>28</v>
      </c>
    </row>
    <row r="1111" spans="1:4" ht="14.25" customHeight="1">
      <c r="A1111" s="1">
        <v>101109</v>
      </c>
      <c r="B1111" s="3">
        <v>44632</v>
      </c>
      <c r="C1111" s="1" t="s">
        <v>26</v>
      </c>
      <c r="D1111" s="1" t="s">
        <v>27</v>
      </c>
    </row>
    <row r="1112" spans="1:4" ht="14.25" customHeight="1">
      <c r="A1112" s="1">
        <v>101110</v>
      </c>
      <c r="B1112" s="3">
        <v>44795</v>
      </c>
      <c r="C1112" s="1" t="s">
        <v>30</v>
      </c>
      <c r="D1112" s="1" t="s">
        <v>32</v>
      </c>
    </row>
    <row r="1113" spans="1:4" ht="14.25" customHeight="1">
      <c r="A1113" s="1">
        <v>101111</v>
      </c>
      <c r="B1113" s="3">
        <v>44604</v>
      </c>
      <c r="C1113" s="1" t="s">
        <v>30</v>
      </c>
      <c r="D1113" s="1" t="s">
        <v>28</v>
      </c>
    </row>
    <row r="1114" spans="1:4" ht="14.25" customHeight="1">
      <c r="A1114" s="1">
        <v>101112</v>
      </c>
      <c r="B1114" s="3">
        <v>44889</v>
      </c>
      <c r="C1114" s="1" t="s">
        <v>26</v>
      </c>
      <c r="D1114" s="1" t="s">
        <v>28</v>
      </c>
    </row>
    <row r="1115" spans="1:4" ht="14.25" customHeight="1">
      <c r="A1115" s="1">
        <v>101113</v>
      </c>
      <c r="B1115" s="3">
        <v>44605</v>
      </c>
      <c r="C1115" s="1" t="s">
        <v>30</v>
      </c>
      <c r="D1115" s="1" t="s">
        <v>27</v>
      </c>
    </row>
    <row r="1116" spans="1:4" ht="14.25" customHeight="1">
      <c r="A1116" s="1">
        <v>101114</v>
      </c>
      <c r="B1116" s="3">
        <v>44565</v>
      </c>
      <c r="C1116" s="1" t="s">
        <v>26</v>
      </c>
      <c r="D1116" s="1" t="s">
        <v>28</v>
      </c>
    </row>
    <row r="1117" spans="1:4" ht="14.25" customHeight="1">
      <c r="A1117" s="1">
        <v>101115</v>
      </c>
      <c r="B1117" s="3">
        <v>44794</v>
      </c>
      <c r="C1117" s="1" t="s">
        <v>29</v>
      </c>
      <c r="D1117" s="1" t="s">
        <v>27</v>
      </c>
    </row>
    <row r="1118" spans="1:4" ht="14.25" customHeight="1">
      <c r="A1118" s="1">
        <v>101116</v>
      </c>
      <c r="B1118" s="3">
        <v>44904</v>
      </c>
      <c r="C1118" s="1" t="s">
        <v>30</v>
      </c>
      <c r="D1118" s="1" t="s">
        <v>25</v>
      </c>
    </row>
    <row r="1119" spans="1:4" ht="14.25" customHeight="1">
      <c r="A1119" s="1">
        <v>101117</v>
      </c>
      <c r="B1119" s="3">
        <v>44829</v>
      </c>
      <c r="C1119" s="1" t="s">
        <v>26</v>
      </c>
      <c r="D1119" s="1" t="s">
        <v>32</v>
      </c>
    </row>
    <row r="1120" spans="1:4" ht="14.25" customHeight="1">
      <c r="A1120" s="1">
        <v>101118</v>
      </c>
      <c r="B1120" s="3">
        <v>44782</v>
      </c>
      <c r="C1120" s="1" t="s">
        <v>26</v>
      </c>
      <c r="D1120" s="1" t="s">
        <v>32</v>
      </c>
    </row>
    <row r="1121" spans="1:4" ht="14.25" customHeight="1">
      <c r="A1121" s="1">
        <v>101119</v>
      </c>
      <c r="B1121" s="3">
        <v>44843</v>
      </c>
      <c r="C1121" s="1" t="s">
        <v>24</v>
      </c>
      <c r="D1121" s="1" t="s">
        <v>28</v>
      </c>
    </row>
    <row r="1122" spans="1:4" ht="14.25" customHeight="1">
      <c r="A1122" s="1">
        <v>101120</v>
      </c>
      <c r="B1122" s="3">
        <v>44612</v>
      </c>
      <c r="C1122" s="1" t="s">
        <v>26</v>
      </c>
      <c r="D1122" s="1" t="s">
        <v>28</v>
      </c>
    </row>
    <row r="1123" spans="1:4" ht="14.25" customHeight="1">
      <c r="A1123" s="1">
        <v>101121</v>
      </c>
      <c r="B1123" s="3">
        <v>44748</v>
      </c>
      <c r="C1123" s="1" t="s">
        <v>24</v>
      </c>
      <c r="D1123" s="1" t="s">
        <v>28</v>
      </c>
    </row>
    <row r="1124" spans="1:4" ht="14.25" customHeight="1">
      <c r="A1124" s="1">
        <v>101122</v>
      </c>
      <c r="B1124" s="3">
        <v>44845</v>
      </c>
      <c r="C1124" s="1" t="s">
        <v>26</v>
      </c>
      <c r="D1124" s="1" t="s">
        <v>27</v>
      </c>
    </row>
    <row r="1125" spans="1:4" ht="14.25" customHeight="1">
      <c r="A1125" s="1">
        <v>101123</v>
      </c>
      <c r="B1125" s="3">
        <v>44716</v>
      </c>
      <c r="C1125" s="1" t="s">
        <v>26</v>
      </c>
      <c r="D1125" s="1" t="s">
        <v>25</v>
      </c>
    </row>
    <row r="1126" spans="1:4" ht="14.25" customHeight="1">
      <c r="A1126" s="1">
        <v>101124</v>
      </c>
      <c r="B1126" s="3">
        <v>44826</v>
      </c>
      <c r="C1126" s="1" t="s">
        <v>26</v>
      </c>
      <c r="D1126" s="1" t="s">
        <v>31</v>
      </c>
    </row>
    <row r="1127" spans="1:4" ht="14.25" customHeight="1">
      <c r="A1127" s="1">
        <v>101125</v>
      </c>
      <c r="B1127" s="3">
        <v>44615</v>
      </c>
      <c r="C1127" s="1" t="s">
        <v>24</v>
      </c>
      <c r="D1127" s="1" t="s">
        <v>28</v>
      </c>
    </row>
    <row r="1128" spans="1:4" ht="14.25" customHeight="1">
      <c r="A1128" s="1">
        <v>101126</v>
      </c>
      <c r="B1128" s="3">
        <v>44761</v>
      </c>
      <c r="C1128" s="1" t="s">
        <v>29</v>
      </c>
      <c r="D1128" s="1" t="s">
        <v>28</v>
      </c>
    </row>
    <row r="1129" spans="1:4" ht="14.25" customHeight="1">
      <c r="A1129" s="1">
        <v>101127</v>
      </c>
      <c r="B1129" s="3">
        <v>44912</v>
      </c>
      <c r="C1129" s="1" t="s">
        <v>30</v>
      </c>
      <c r="D1129" s="1" t="s">
        <v>32</v>
      </c>
    </row>
    <row r="1130" spans="1:4" ht="14.25" customHeight="1">
      <c r="A1130" s="1">
        <v>101128</v>
      </c>
      <c r="B1130" s="3">
        <v>44787</v>
      </c>
      <c r="C1130" s="1" t="s">
        <v>29</v>
      </c>
      <c r="D1130" s="1" t="s">
        <v>28</v>
      </c>
    </row>
    <row r="1131" spans="1:4" ht="14.25" customHeight="1">
      <c r="A1131" s="1">
        <v>101129</v>
      </c>
      <c r="B1131" s="3">
        <v>44675</v>
      </c>
      <c r="C1131" s="1" t="s">
        <v>26</v>
      </c>
      <c r="D1131" s="1" t="s">
        <v>25</v>
      </c>
    </row>
    <row r="1132" spans="1:4" ht="14.25" customHeight="1">
      <c r="A1132" s="1">
        <v>101130</v>
      </c>
      <c r="B1132" s="3">
        <v>44758</v>
      </c>
      <c r="C1132" s="1" t="s">
        <v>24</v>
      </c>
      <c r="D1132" s="1" t="s">
        <v>28</v>
      </c>
    </row>
    <row r="1133" spans="1:4" ht="14.25" customHeight="1">
      <c r="A1133" s="1">
        <v>101131</v>
      </c>
      <c r="B1133" s="3">
        <v>44562</v>
      </c>
      <c r="C1133" s="1" t="s">
        <v>26</v>
      </c>
      <c r="D1133" s="1" t="s">
        <v>32</v>
      </c>
    </row>
    <row r="1134" spans="1:4" ht="14.25" customHeight="1">
      <c r="A1134" s="1">
        <v>101132</v>
      </c>
      <c r="B1134" s="3">
        <v>44768</v>
      </c>
      <c r="C1134" s="1" t="s">
        <v>24</v>
      </c>
      <c r="D1134" s="1" t="s">
        <v>32</v>
      </c>
    </row>
    <row r="1135" spans="1:4" ht="14.25" customHeight="1">
      <c r="A1135" s="1">
        <v>101133</v>
      </c>
      <c r="B1135" s="3">
        <v>44662</v>
      </c>
      <c r="C1135" s="1" t="s">
        <v>26</v>
      </c>
      <c r="D1135" s="1" t="s">
        <v>28</v>
      </c>
    </row>
    <row r="1136" spans="1:4" ht="14.25" customHeight="1">
      <c r="A1136" s="1">
        <v>101134</v>
      </c>
      <c r="B1136" s="3">
        <v>44640</v>
      </c>
      <c r="C1136" s="1" t="s">
        <v>29</v>
      </c>
      <c r="D1136" s="1" t="s">
        <v>27</v>
      </c>
    </row>
    <row r="1137" spans="1:4" ht="14.25" customHeight="1">
      <c r="A1137" s="1">
        <v>101135</v>
      </c>
      <c r="B1137" s="3">
        <v>44574</v>
      </c>
      <c r="C1137" s="1" t="s">
        <v>26</v>
      </c>
      <c r="D1137" s="1" t="s">
        <v>31</v>
      </c>
    </row>
    <row r="1138" spans="1:4" ht="14.25" customHeight="1">
      <c r="A1138" s="1">
        <v>101136</v>
      </c>
      <c r="B1138" s="3">
        <v>44764</v>
      </c>
      <c r="C1138" s="1" t="s">
        <v>30</v>
      </c>
      <c r="D1138" s="1" t="s">
        <v>25</v>
      </c>
    </row>
    <row r="1139" spans="1:4" ht="14.25" customHeight="1">
      <c r="A1139" s="1">
        <v>101137</v>
      </c>
      <c r="B1139" s="3">
        <v>44777</v>
      </c>
      <c r="C1139" s="1" t="s">
        <v>30</v>
      </c>
      <c r="D1139" s="1" t="s">
        <v>25</v>
      </c>
    </row>
    <row r="1140" spans="1:4" ht="14.25" customHeight="1">
      <c r="A1140" s="1">
        <v>101138</v>
      </c>
      <c r="B1140" s="3">
        <v>44613</v>
      </c>
      <c r="C1140" s="1" t="s">
        <v>26</v>
      </c>
      <c r="D1140" s="1" t="s">
        <v>25</v>
      </c>
    </row>
    <row r="1141" spans="1:4" ht="14.25" customHeight="1">
      <c r="A1141" s="1">
        <v>101139</v>
      </c>
      <c r="B1141" s="3">
        <v>44912</v>
      </c>
      <c r="C1141" s="1" t="s">
        <v>29</v>
      </c>
      <c r="D1141" s="1" t="s">
        <v>32</v>
      </c>
    </row>
    <row r="1142" spans="1:4" ht="14.25" customHeight="1">
      <c r="A1142" s="1">
        <v>101140</v>
      </c>
      <c r="B1142" s="3">
        <v>44876</v>
      </c>
      <c r="C1142" s="1" t="s">
        <v>29</v>
      </c>
      <c r="D1142" s="1" t="s">
        <v>25</v>
      </c>
    </row>
    <row r="1143" spans="1:4" ht="14.25" customHeight="1">
      <c r="A1143" s="1">
        <v>101141</v>
      </c>
      <c r="B1143" s="3">
        <v>44579</v>
      </c>
      <c r="C1143" s="1" t="s">
        <v>26</v>
      </c>
      <c r="D1143" s="1" t="s">
        <v>32</v>
      </c>
    </row>
    <row r="1144" spans="1:4" ht="14.25" customHeight="1">
      <c r="A1144" s="1">
        <v>101142</v>
      </c>
      <c r="B1144" s="3">
        <v>44789</v>
      </c>
      <c r="C1144" s="1" t="s">
        <v>26</v>
      </c>
      <c r="D1144" s="1" t="s">
        <v>25</v>
      </c>
    </row>
    <row r="1145" spans="1:4" ht="14.25" customHeight="1">
      <c r="A1145" s="1">
        <v>101143</v>
      </c>
      <c r="B1145" s="3">
        <v>44871</v>
      </c>
      <c r="C1145" s="1" t="s">
        <v>24</v>
      </c>
      <c r="D1145" s="1" t="s">
        <v>27</v>
      </c>
    </row>
    <row r="1146" spans="1:4" ht="14.25" customHeight="1">
      <c r="A1146" s="1">
        <v>101144</v>
      </c>
      <c r="B1146" s="3">
        <v>44722</v>
      </c>
      <c r="C1146" s="1" t="s">
        <v>29</v>
      </c>
      <c r="D1146" s="1" t="s">
        <v>28</v>
      </c>
    </row>
    <row r="1147" spans="1:4" ht="14.25" customHeight="1">
      <c r="A1147" s="1">
        <v>101145</v>
      </c>
      <c r="B1147" s="3">
        <v>44913</v>
      </c>
      <c r="C1147" s="1" t="s">
        <v>30</v>
      </c>
      <c r="D1147" s="1" t="s">
        <v>25</v>
      </c>
    </row>
    <row r="1148" spans="1:4" ht="14.25" customHeight="1">
      <c r="A1148" s="1">
        <v>101146</v>
      </c>
      <c r="B1148" s="3">
        <v>44660</v>
      </c>
      <c r="C1148" s="1" t="s">
        <v>26</v>
      </c>
      <c r="D1148" s="1" t="s">
        <v>32</v>
      </c>
    </row>
    <row r="1149" spans="1:4" ht="14.25" customHeight="1">
      <c r="A1149" s="1">
        <v>101147</v>
      </c>
      <c r="B1149" s="3">
        <v>44900</v>
      </c>
      <c r="C1149" s="1" t="s">
        <v>29</v>
      </c>
      <c r="D1149" s="1" t="s">
        <v>27</v>
      </c>
    </row>
    <row r="1150" spans="1:4" ht="14.25" customHeight="1">
      <c r="A1150" s="1">
        <v>101148</v>
      </c>
      <c r="B1150" s="3">
        <v>44892</v>
      </c>
      <c r="C1150" s="1" t="s">
        <v>26</v>
      </c>
      <c r="D1150" s="1" t="s">
        <v>32</v>
      </c>
    </row>
    <row r="1151" spans="1:4" ht="14.25" customHeight="1">
      <c r="A1151" s="1">
        <v>101149</v>
      </c>
      <c r="B1151" s="3">
        <v>44831</v>
      </c>
      <c r="C1151" s="1" t="s">
        <v>24</v>
      </c>
      <c r="D1151" s="1" t="s">
        <v>32</v>
      </c>
    </row>
    <row r="1152" spans="1:4" ht="14.25" customHeight="1">
      <c r="A1152" s="1">
        <v>101150</v>
      </c>
      <c r="B1152" s="3">
        <v>44814</v>
      </c>
      <c r="C1152" s="1" t="s">
        <v>29</v>
      </c>
      <c r="D1152" s="1" t="s">
        <v>27</v>
      </c>
    </row>
    <row r="1153" spans="1:4" ht="14.25" customHeight="1">
      <c r="A1153" s="1">
        <v>101151</v>
      </c>
      <c r="B1153" s="3">
        <v>44876</v>
      </c>
      <c r="C1153" s="1" t="s">
        <v>30</v>
      </c>
      <c r="D1153" s="1" t="s">
        <v>27</v>
      </c>
    </row>
    <row r="1154" spans="1:4" ht="14.25" customHeight="1">
      <c r="A1154" s="1">
        <v>101152</v>
      </c>
      <c r="B1154" s="3">
        <v>44801</v>
      </c>
      <c r="C1154" s="1" t="s">
        <v>26</v>
      </c>
      <c r="D1154" s="1" t="s">
        <v>32</v>
      </c>
    </row>
    <row r="1155" spans="1:4" ht="14.25" customHeight="1">
      <c r="A1155" s="1">
        <v>101153</v>
      </c>
      <c r="B1155" s="3">
        <v>44806</v>
      </c>
      <c r="C1155" s="1" t="s">
        <v>26</v>
      </c>
      <c r="D1155" s="1" t="s">
        <v>25</v>
      </c>
    </row>
    <row r="1156" spans="1:4" ht="14.25" customHeight="1">
      <c r="A1156" s="1">
        <v>101154</v>
      </c>
      <c r="B1156" s="3">
        <v>44737</v>
      </c>
      <c r="C1156" s="1" t="s">
        <v>29</v>
      </c>
      <c r="D1156" s="1" t="s">
        <v>31</v>
      </c>
    </row>
    <row r="1157" spans="1:4" ht="14.25" customHeight="1">
      <c r="A1157" s="1">
        <v>101155</v>
      </c>
      <c r="B1157" s="3">
        <v>44656</v>
      </c>
      <c r="C1157" s="1" t="s">
        <v>24</v>
      </c>
      <c r="D1157" s="1" t="s">
        <v>32</v>
      </c>
    </row>
    <row r="1158" spans="1:4" ht="14.25" customHeight="1">
      <c r="A1158" s="1">
        <v>101156</v>
      </c>
      <c r="B1158" s="3">
        <v>44774</v>
      </c>
      <c r="C1158" s="1" t="s">
        <v>24</v>
      </c>
      <c r="D1158" s="1" t="s">
        <v>25</v>
      </c>
    </row>
    <row r="1159" spans="1:4" ht="14.25" customHeight="1">
      <c r="A1159" s="1">
        <v>101157</v>
      </c>
      <c r="B1159" s="3">
        <v>44840</v>
      </c>
      <c r="C1159" s="1" t="s">
        <v>29</v>
      </c>
      <c r="D1159" s="1" t="s">
        <v>25</v>
      </c>
    </row>
    <row r="1160" spans="1:4" ht="14.25" customHeight="1">
      <c r="A1160" s="1">
        <v>101158</v>
      </c>
      <c r="B1160" s="3">
        <v>44886</v>
      </c>
      <c r="C1160" s="1" t="s">
        <v>26</v>
      </c>
      <c r="D1160" s="1" t="s">
        <v>27</v>
      </c>
    </row>
    <row r="1161" spans="1:4" ht="14.25" customHeight="1">
      <c r="A1161" s="1">
        <v>101159</v>
      </c>
      <c r="B1161" s="3">
        <v>44626</v>
      </c>
      <c r="C1161" s="1" t="s">
        <v>29</v>
      </c>
      <c r="D1161" s="1" t="s">
        <v>27</v>
      </c>
    </row>
    <row r="1162" spans="1:4" ht="14.25" customHeight="1">
      <c r="A1162" s="1">
        <v>101160</v>
      </c>
      <c r="B1162" s="3">
        <v>44901</v>
      </c>
      <c r="C1162" s="1" t="s">
        <v>30</v>
      </c>
      <c r="D1162" s="1" t="s">
        <v>25</v>
      </c>
    </row>
    <row r="1163" spans="1:4" ht="14.25" customHeight="1">
      <c r="A1163" s="1">
        <v>101161</v>
      </c>
      <c r="B1163" s="3">
        <v>44655</v>
      </c>
      <c r="C1163" s="1" t="s">
        <v>29</v>
      </c>
      <c r="D1163" s="1" t="s">
        <v>32</v>
      </c>
    </row>
    <row r="1164" spans="1:4" ht="14.25" customHeight="1">
      <c r="A1164" s="1">
        <v>101162</v>
      </c>
      <c r="B1164" s="3">
        <v>44738</v>
      </c>
      <c r="C1164" s="1" t="s">
        <v>24</v>
      </c>
      <c r="D1164" s="1" t="s">
        <v>28</v>
      </c>
    </row>
    <row r="1165" spans="1:4" ht="14.25" customHeight="1">
      <c r="A1165" s="1">
        <v>101163</v>
      </c>
      <c r="B1165" s="3">
        <v>44652</v>
      </c>
      <c r="C1165" s="1" t="s">
        <v>26</v>
      </c>
      <c r="D1165" s="1" t="s">
        <v>31</v>
      </c>
    </row>
    <row r="1166" spans="1:4" ht="14.25" customHeight="1">
      <c r="A1166" s="1">
        <v>101164</v>
      </c>
      <c r="B1166" s="3">
        <v>44673</v>
      </c>
      <c r="C1166" s="1" t="s">
        <v>29</v>
      </c>
      <c r="D1166" s="1" t="s">
        <v>25</v>
      </c>
    </row>
    <row r="1167" spans="1:4" ht="14.25" customHeight="1">
      <c r="A1167" s="1">
        <v>101165</v>
      </c>
      <c r="B1167" s="3">
        <v>44925</v>
      </c>
      <c r="C1167" s="1" t="s">
        <v>24</v>
      </c>
      <c r="D1167" s="1" t="s">
        <v>32</v>
      </c>
    </row>
    <row r="1168" spans="1:4" ht="14.25" customHeight="1">
      <c r="A1168" s="1">
        <v>101166</v>
      </c>
      <c r="B1168" s="3">
        <v>44755</v>
      </c>
      <c r="C1168" s="1" t="s">
        <v>26</v>
      </c>
      <c r="D1168" s="1" t="s">
        <v>25</v>
      </c>
    </row>
    <row r="1169" spans="1:4" ht="14.25" customHeight="1">
      <c r="A1169" s="1">
        <v>101167</v>
      </c>
      <c r="B1169" s="3">
        <v>44757</v>
      </c>
      <c r="C1169" s="1" t="s">
        <v>26</v>
      </c>
      <c r="D1169" s="1" t="s">
        <v>25</v>
      </c>
    </row>
    <row r="1170" spans="1:4" ht="14.25" customHeight="1">
      <c r="A1170" s="1">
        <v>101168</v>
      </c>
      <c r="B1170" s="3">
        <v>44921</v>
      </c>
      <c r="C1170" s="1" t="s">
        <v>30</v>
      </c>
      <c r="D1170" s="1" t="s">
        <v>27</v>
      </c>
    </row>
    <row r="1171" spans="1:4" ht="14.25" customHeight="1">
      <c r="A1171" s="1">
        <v>101169</v>
      </c>
      <c r="B1171" s="3">
        <v>44611</v>
      </c>
      <c r="C1171" s="1" t="s">
        <v>29</v>
      </c>
      <c r="D1171" s="1" t="s">
        <v>25</v>
      </c>
    </row>
    <row r="1172" spans="1:4" ht="14.25" customHeight="1">
      <c r="A1172" s="1">
        <v>101170</v>
      </c>
      <c r="B1172" s="3">
        <v>44659</v>
      </c>
      <c r="C1172" s="1" t="s">
        <v>29</v>
      </c>
      <c r="D1172" s="1" t="s">
        <v>32</v>
      </c>
    </row>
    <row r="1173" spans="1:4" ht="14.25" customHeight="1">
      <c r="A1173" s="1">
        <v>101171</v>
      </c>
      <c r="B1173" s="3">
        <v>44656</v>
      </c>
      <c r="C1173" s="1" t="s">
        <v>26</v>
      </c>
      <c r="D1173" s="1" t="s">
        <v>28</v>
      </c>
    </row>
    <row r="1174" spans="1:4" ht="14.25" customHeight="1">
      <c r="A1174" s="1">
        <v>101172</v>
      </c>
      <c r="B1174" s="3">
        <v>44916</v>
      </c>
      <c r="C1174" s="1" t="s">
        <v>24</v>
      </c>
      <c r="D1174" s="1" t="s">
        <v>25</v>
      </c>
    </row>
    <row r="1175" spans="1:4" ht="14.25" customHeight="1">
      <c r="A1175" s="1">
        <v>101173</v>
      </c>
      <c r="B1175" s="3">
        <v>44600</v>
      </c>
      <c r="C1175" s="1" t="s">
        <v>29</v>
      </c>
      <c r="D1175" s="1" t="s">
        <v>28</v>
      </c>
    </row>
    <row r="1176" spans="1:4" ht="14.25" customHeight="1">
      <c r="A1176" s="1">
        <v>101174</v>
      </c>
      <c r="B1176" s="3">
        <v>44906</v>
      </c>
      <c r="C1176" s="1" t="s">
        <v>24</v>
      </c>
      <c r="D1176" s="1" t="s">
        <v>27</v>
      </c>
    </row>
    <row r="1177" spans="1:4" ht="14.25" customHeight="1">
      <c r="A1177" s="1">
        <v>101175</v>
      </c>
      <c r="B1177" s="3">
        <v>44803</v>
      </c>
      <c r="C1177" s="1" t="s">
        <v>26</v>
      </c>
      <c r="D1177" s="1" t="s">
        <v>32</v>
      </c>
    </row>
    <row r="1178" spans="1:4" ht="14.25" customHeight="1">
      <c r="A1178" s="1">
        <v>101176</v>
      </c>
      <c r="B1178" s="3">
        <v>44630</v>
      </c>
      <c r="C1178" s="1" t="s">
        <v>29</v>
      </c>
      <c r="D1178" s="1" t="s">
        <v>32</v>
      </c>
    </row>
    <row r="1179" spans="1:4" ht="14.25" customHeight="1">
      <c r="A1179" s="1">
        <v>101177</v>
      </c>
      <c r="B1179" s="3">
        <v>44766</v>
      </c>
      <c r="C1179" s="1" t="s">
        <v>24</v>
      </c>
      <c r="D1179" s="1" t="s">
        <v>31</v>
      </c>
    </row>
    <row r="1180" spans="1:4" ht="14.25" customHeight="1">
      <c r="A1180" s="1">
        <v>101178</v>
      </c>
      <c r="B1180" s="3">
        <v>44772</v>
      </c>
      <c r="C1180" s="1" t="s">
        <v>30</v>
      </c>
      <c r="D1180" s="1" t="s">
        <v>31</v>
      </c>
    </row>
    <row r="1181" spans="1:4" ht="14.25" customHeight="1">
      <c r="A1181" s="1">
        <v>101179</v>
      </c>
      <c r="B1181" s="3">
        <v>44659</v>
      </c>
      <c r="C1181" s="1" t="s">
        <v>29</v>
      </c>
      <c r="D1181" s="1" t="s">
        <v>32</v>
      </c>
    </row>
    <row r="1182" spans="1:4" ht="14.25" customHeight="1">
      <c r="A1182" s="1">
        <v>101180</v>
      </c>
      <c r="B1182" s="3">
        <v>44735</v>
      </c>
      <c r="C1182" s="1" t="s">
        <v>26</v>
      </c>
      <c r="D1182" s="1" t="s">
        <v>28</v>
      </c>
    </row>
    <row r="1183" spans="1:4" ht="14.25" customHeight="1">
      <c r="A1183" s="1">
        <v>101181</v>
      </c>
      <c r="B1183" s="3">
        <v>44838</v>
      </c>
      <c r="C1183" s="1" t="s">
        <v>26</v>
      </c>
      <c r="D1183" s="1" t="s">
        <v>31</v>
      </c>
    </row>
    <row r="1184" spans="1:4" ht="14.25" customHeight="1">
      <c r="A1184" s="1">
        <v>101182</v>
      </c>
      <c r="B1184" s="3">
        <v>44734</v>
      </c>
      <c r="C1184" s="1" t="s">
        <v>30</v>
      </c>
      <c r="D1184" s="1" t="s">
        <v>28</v>
      </c>
    </row>
    <row r="1185" spans="1:4" ht="14.25" customHeight="1">
      <c r="A1185" s="1">
        <v>101183</v>
      </c>
      <c r="B1185" s="3">
        <v>44885</v>
      </c>
      <c r="C1185" s="1" t="s">
        <v>29</v>
      </c>
      <c r="D1185" s="1" t="s">
        <v>31</v>
      </c>
    </row>
    <row r="1186" spans="1:4" ht="14.25" customHeight="1">
      <c r="A1186" s="1">
        <v>101184</v>
      </c>
      <c r="B1186" s="3">
        <v>44788</v>
      </c>
      <c r="C1186" s="1" t="s">
        <v>29</v>
      </c>
      <c r="D1186" s="1" t="s">
        <v>25</v>
      </c>
    </row>
    <row r="1187" spans="1:4" ht="14.25" customHeight="1">
      <c r="A1187" s="1">
        <v>101185</v>
      </c>
      <c r="B1187" s="3">
        <v>44630</v>
      </c>
      <c r="C1187" s="1" t="s">
        <v>24</v>
      </c>
      <c r="D1187" s="1" t="s">
        <v>28</v>
      </c>
    </row>
    <row r="1188" spans="1:4" ht="14.25" customHeight="1">
      <c r="A1188" s="1">
        <v>101186</v>
      </c>
      <c r="B1188" s="3">
        <v>44848</v>
      </c>
      <c r="C1188" s="1" t="s">
        <v>26</v>
      </c>
      <c r="D1188" s="1" t="s">
        <v>28</v>
      </c>
    </row>
    <row r="1189" spans="1:4" ht="14.25" customHeight="1">
      <c r="A1189" s="1">
        <v>101187</v>
      </c>
      <c r="B1189" s="3">
        <v>44587</v>
      </c>
      <c r="C1189" s="1" t="s">
        <v>29</v>
      </c>
      <c r="D1189" s="1" t="s">
        <v>25</v>
      </c>
    </row>
    <row r="1190" spans="1:4" ht="14.25" customHeight="1">
      <c r="A1190" s="1">
        <v>101188</v>
      </c>
      <c r="B1190" s="3">
        <v>44689</v>
      </c>
      <c r="C1190" s="1" t="s">
        <v>26</v>
      </c>
      <c r="D1190" s="1" t="s">
        <v>25</v>
      </c>
    </row>
    <row r="1191" spans="1:4" ht="14.25" customHeight="1">
      <c r="A1191" s="1">
        <v>101189</v>
      </c>
      <c r="B1191" s="3">
        <v>44894</v>
      </c>
      <c r="C1191" s="1" t="s">
        <v>24</v>
      </c>
      <c r="D1191" s="1" t="s">
        <v>32</v>
      </c>
    </row>
    <row r="1192" spans="1:4" ht="14.25" customHeight="1">
      <c r="A1192" s="1">
        <v>101190</v>
      </c>
      <c r="B1192" s="3">
        <v>44839</v>
      </c>
      <c r="C1192" s="1" t="s">
        <v>30</v>
      </c>
      <c r="D1192" s="1" t="s">
        <v>32</v>
      </c>
    </row>
    <row r="1193" spans="1:4" ht="14.25" customHeight="1">
      <c r="A1193" s="1">
        <v>101191</v>
      </c>
      <c r="B1193" s="3">
        <v>44923</v>
      </c>
      <c r="C1193" s="1" t="s">
        <v>29</v>
      </c>
      <c r="D1193" s="1" t="s">
        <v>31</v>
      </c>
    </row>
    <row r="1194" spans="1:4" ht="14.25" customHeight="1">
      <c r="A1194" s="1">
        <v>101192</v>
      </c>
      <c r="B1194" s="3">
        <v>44764</v>
      </c>
      <c r="C1194" s="1" t="s">
        <v>29</v>
      </c>
      <c r="D1194" s="1" t="s">
        <v>31</v>
      </c>
    </row>
    <row r="1195" spans="1:4" ht="14.25" customHeight="1">
      <c r="A1195" s="1">
        <v>101193</v>
      </c>
      <c r="B1195" s="3">
        <v>44791</v>
      </c>
      <c r="C1195" s="1" t="s">
        <v>29</v>
      </c>
      <c r="D1195" s="1" t="s">
        <v>25</v>
      </c>
    </row>
    <row r="1196" spans="1:4" ht="14.25" customHeight="1">
      <c r="A1196" s="1">
        <v>101194</v>
      </c>
      <c r="B1196" s="3">
        <v>44687</v>
      </c>
      <c r="C1196" s="1" t="s">
        <v>30</v>
      </c>
      <c r="D1196" s="1" t="s">
        <v>25</v>
      </c>
    </row>
    <row r="1197" spans="1:4" ht="14.25" customHeight="1">
      <c r="A1197" s="1">
        <v>101195</v>
      </c>
      <c r="B1197" s="3">
        <v>44617</v>
      </c>
      <c r="C1197" s="1" t="s">
        <v>30</v>
      </c>
      <c r="D1197" s="1" t="s">
        <v>32</v>
      </c>
    </row>
    <row r="1198" spans="1:4" ht="14.25" customHeight="1">
      <c r="A1198" s="1">
        <v>101196</v>
      </c>
      <c r="B1198" s="3">
        <v>44830</v>
      </c>
      <c r="C1198" s="1" t="s">
        <v>24</v>
      </c>
      <c r="D1198" s="1" t="s">
        <v>27</v>
      </c>
    </row>
    <row r="1199" spans="1:4" ht="14.25" customHeight="1">
      <c r="A1199" s="1">
        <v>101197</v>
      </c>
      <c r="B1199" s="3">
        <v>44660</v>
      </c>
      <c r="C1199" s="1" t="s">
        <v>30</v>
      </c>
      <c r="D1199" s="1" t="s">
        <v>27</v>
      </c>
    </row>
    <row r="1200" spans="1:4" ht="14.25" customHeight="1">
      <c r="A1200" s="1">
        <v>101198</v>
      </c>
      <c r="B1200" s="3">
        <v>44817</v>
      </c>
      <c r="C1200" s="1" t="s">
        <v>30</v>
      </c>
      <c r="D1200" s="1" t="s">
        <v>32</v>
      </c>
    </row>
    <row r="1201" spans="1:4" ht="14.25" customHeight="1">
      <c r="A1201" s="1">
        <v>101199</v>
      </c>
      <c r="B1201" s="3">
        <v>44643</v>
      </c>
      <c r="C1201" s="1" t="s">
        <v>24</v>
      </c>
      <c r="D1201" s="1" t="s">
        <v>28</v>
      </c>
    </row>
    <row r="1202" spans="1:4" ht="14.25" customHeight="1">
      <c r="A1202" s="1">
        <v>101200</v>
      </c>
      <c r="B1202" s="3">
        <v>44631</v>
      </c>
      <c r="C1202" s="1" t="s">
        <v>24</v>
      </c>
      <c r="D1202" s="1" t="s">
        <v>32</v>
      </c>
    </row>
    <row r="1203" spans="1:4" ht="14.25" customHeight="1">
      <c r="A1203" s="1">
        <v>101201</v>
      </c>
      <c r="B1203" s="3">
        <v>44603</v>
      </c>
      <c r="C1203" s="1" t="s">
        <v>30</v>
      </c>
      <c r="D1203" s="1" t="s">
        <v>28</v>
      </c>
    </row>
    <row r="1204" spans="1:4" ht="14.25" customHeight="1">
      <c r="A1204" s="1">
        <v>101202</v>
      </c>
      <c r="B1204" s="3">
        <v>44828</v>
      </c>
      <c r="C1204" s="1" t="s">
        <v>24</v>
      </c>
      <c r="D1204" s="1" t="s">
        <v>31</v>
      </c>
    </row>
    <row r="1205" spans="1:4" ht="14.25" customHeight="1">
      <c r="A1205" s="1">
        <v>101203</v>
      </c>
      <c r="B1205" s="3">
        <v>44721</v>
      </c>
      <c r="C1205" s="1" t="s">
        <v>29</v>
      </c>
      <c r="D1205" s="1" t="s">
        <v>25</v>
      </c>
    </row>
    <row r="1206" spans="1:4" ht="14.25" customHeight="1">
      <c r="A1206" s="1">
        <v>101204</v>
      </c>
      <c r="B1206" s="3">
        <v>44612</v>
      </c>
      <c r="C1206" s="1" t="s">
        <v>29</v>
      </c>
      <c r="D1206" s="1" t="s">
        <v>28</v>
      </c>
    </row>
    <row r="1207" spans="1:4" ht="14.25" customHeight="1">
      <c r="A1207" s="1">
        <v>101205</v>
      </c>
      <c r="B1207" s="3">
        <v>44727</v>
      </c>
      <c r="C1207" s="1" t="s">
        <v>30</v>
      </c>
      <c r="D1207" s="1" t="s">
        <v>31</v>
      </c>
    </row>
    <row r="1208" spans="1:4" ht="14.25" customHeight="1">
      <c r="A1208" s="1">
        <v>101206</v>
      </c>
      <c r="B1208" s="3">
        <v>44801</v>
      </c>
      <c r="C1208" s="1" t="s">
        <v>24</v>
      </c>
      <c r="D1208" s="1" t="s">
        <v>25</v>
      </c>
    </row>
    <row r="1209" spans="1:4" ht="14.25" customHeight="1">
      <c r="A1209" s="1">
        <v>101207</v>
      </c>
      <c r="B1209" s="3">
        <v>44794</v>
      </c>
      <c r="C1209" s="1" t="s">
        <v>26</v>
      </c>
      <c r="D1209" s="1" t="s">
        <v>25</v>
      </c>
    </row>
    <row r="1210" spans="1:4" ht="14.25" customHeight="1">
      <c r="A1210" s="1">
        <v>101208</v>
      </c>
      <c r="B1210" s="3">
        <v>44604</v>
      </c>
      <c r="C1210" s="1" t="s">
        <v>26</v>
      </c>
      <c r="D1210" s="1" t="s">
        <v>25</v>
      </c>
    </row>
    <row r="1211" spans="1:4" ht="14.25" customHeight="1">
      <c r="A1211" s="1">
        <v>101209</v>
      </c>
      <c r="B1211" s="3">
        <v>44839</v>
      </c>
      <c r="C1211" s="1" t="s">
        <v>29</v>
      </c>
      <c r="D1211" s="1" t="s">
        <v>31</v>
      </c>
    </row>
    <row r="1212" spans="1:4" ht="14.25" customHeight="1">
      <c r="A1212" s="1">
        <v>101210</v>
      </c>
      <c r="B1212" s="3">
        <v>44772</v>
      </c>
      <c r="C1212" s="1" t="s">
        <v>29</v>
      </c>
      <c r="D1212" s="1" t="s">
        <v>32</v>
      </c>
    </row>
    <row r="1213" spans="1:4" ht="14.25" customHeight="1">
      <c r="A1213" s="1">
        <v>101211</v>
      </c>
      <c r="B1213" s="3">
        <v>44698</v>
      </c>
      <c r="C1213" s="1" t="s">
        <v>26</v>
      </c>
      <c r="D1213" s="1" t="s">
        <v>31</v>
      </c>
    </row>
    <row r="1214" spans="1:4" ht="14.25" customHeight="1">
      <c r="A1214" s="1">
        <v>101212</v>
      </c>
      <c r="B1214" s="3">
        <v>44677</v>
      </c>
      <c r="C1214" s="1" t="s">
        <v>29</v>
      </c>
      <c r="D1214" s="1" t="s">
        <v>32</v>
      </c>
    </row>
    <row r="1215" spans="1:4" ht="14.25" customHeight="1">
      <c r="A1215" s="1">
        <v>101213</v>
      </c>
      <c r="B1215" s="3">
        <v>44718</v>
      </c>
      <c r="C1215" s="1" t="s">
        <v>30</v>
      </c>
      <c r="D1215" s="1" t="s">
        <v>27</v>
      </c>
    </row>
    <row r="1216" spans="1:4" ht="14.25" customHeight="1">
      <c r="A1216" s="1">
        <v>101214</v>
      </c>
      <c r="B1216" s="3">
        <v>44678</v>
      </c>
      <c r="C1216" s="1" t="s">
        <v>29</v>
      </c>
      <c r="D1216" s="1" t="s">
        <v>25</v>
      </c>
    </row>
    <row r="1217" spans="1:4" ht="14.25" customHeight="1">
      <c r="A1217" s="1">
        <v>101215</v>
      </c>
      <c r="B1217" s="3">
        <v>44893</v>
      </c>
      <c r="C1217" s="1" t="s">
        <v>24</v>
      </c>
      <c r="D1217" s="1" t="s">
        <v>28</v>
      </c>
    </row>
    <row r="1218" spans="1:4" ht="14.25" customHeight="1">
      <c r="A1218" s="1">
        <v>101216</v>
      </c>
      <c r="B1218" s="3">
        <v>44680</v>
      </c>
      <c r="C1218" s="1" t="s">
        <v>26</v>
      </c>
      <c r="D1218" s="1" t="s">
        <v>28</v>
      </c>
    </row>
    <row r="1219" spans="1:4" ht="14.25" customHeight="1">
      <c r="A1219" s="1">
        <v>101217</v>
      </c>
      <c r="B1219" s="3">
        <v>44652</v>
      </c>
      <c r="C1219" s="1" t="s">
        <v>24</v>
      </c>
      <c r="D1219" s="1" t="s">
        <v>28</v>
      </c>
    </row>
    <row r="1220" spans="1:4" ht="14.25" customHeight="1">
      <c r="A1220" s="1">
        <v>101218</v>
      </c>
      <c r="B1220" s="3">
        <v>44746</v>
      </c>
      <c r="C1220" s="1" t="s">
        <v>24</v>
      </c>
      <c r="D1220" s="1" t="s">
        <v>27</v>
      </c>
    </row>
    <row r="1221" spans="1:4" ht="14.25" customHeight="1">
      <c r="A1221" s="1">
        <v>101219</v>
      </c>
      <c r="B1221" s="3">
        <v>44651</v>
      </c>
      <c r="C1221" s="1" t="s">
        <v>30</v>
      </c>
      <c r="D1221" s="1" t="s">
        <v>32</v>
      </c>
    </row>
    <row r="1222" spans="1:4" ht="14.25" customHeight="1">
      <c r="A1222" s="1">
        <v>101220</v>
      </c>
      <c r="B1222" s="3">
        <v>44728</v>
      </c>
      <c r="C1222" s="1" t="s">
        <v>29</v>
      </c>
      <c r="D1222" s="1" t="s">
        <v>32</v>
      </c>
    </row>
    <row r="1223" spans="1:4" ht="14.25" customHeight="1">
      <c r="A1223" s="1">
        <v>101221</v>
      </c>
      <c r="B1223" s="3">
        <v>44760</v>
      </c>
      <c r="C1223" s="1" t="s">
        <v>24</v>
      </c>
      <c r="D1223" s="1" t="s">
        <v>25</v>
      </c>
    </row>
    <row r="1224" spans="1:4" ht="14.25" customHeight="1">
      <c r="A1224" s="1">
        <v>101222</v>
      </c>
      <c r="B1224" s="3">
        <v>44742</v>
      </c>
      <c r="C1224" s="1" t="s">
        <v>30</v>
      </c>
      <c r="D1224" s="1" t="s">
        <v>31</v>
      </c>
    </row>
    <row r="1225" spans="1:4" ht="14.25" customHeight="1">
      <c r="A1225" s="1">
        <v>101223</v>
      </c>
      <c r="B1225" s="3">
        <v>44610</v>
      </c>
      <c r="C1225" s="1" t="s">
        <v>29</v>
      </c>
      <c r="D1225" s="1" t="s">
        <v>31</v>
      </c>
    </row>
    <row r="1226" spans="1:4" ht="14.25" customHeight="1">
      <c r="A1226" s="1">
        <v>101224</v>
      </c>
      <c r="B1226" s="3">
        <v>44707</v>
      </c>
      <c r="C1226" s="1" t="s">
        <v>26</v>
      </c>
      <c r="D1226" s="1" t="s">
        <v>27</v>
      </c>
    </row>
    <row r="1227" spans="1:4" ht="14.25" customHeight="1">
      <c r="A1227" s="1">
        <v>101225</v>
      </c>
      <c r="B1227" s="3">
        <v>44774</v>
      </c>
      <c r="C1227" s="1" t="s">
        <v>26</v>
      </c>
      <c r="D1227" s="1" t="s">
        <v>28</v>
      </c>
    </row>
    <row r="1228" spans="1:4" ht="14.25" customHeight="1">
      <c r="A1228" s="1">
        <v>101226</v>
      </c>
      <c r="B1228" s="3">
        <v>44714</v>
      </c>
      <c r="C1228" s="1" t="s">
        <v>26</v>
      </c>
      <c r="D1228" s="1" t="s">
        <v>32</v>
      </c>
    </row>
    <row r="1229" spans="1:4" ht="14.25" customHeight="1">
      <c r="A1229" s="1">
        <v>101227</v>
      </c>
      <c r="B1229" s="3">
        <v>44691</v>
      </c>
      <c r="C1229" s="1" t="s">
        <v>24</v>
      </c>
      <c r="D1229" s="1" t="s">
        <v>25</v>
      </c>
    </row>
    <row r="1230" spans="1:4" ht="14.25" customHeight="1">
      <c r="A1230" s="1">
        <v>101228</v>
      </c>
      <c r="B1230" s="3">
        <v>44614</v>
      </c>
      <c r="C1230" s="1" t="s">
        <v>29</v>
      </c>
      <c r="D1230" s="1" t="s">
        <v>28</v>
      </c>
    </row>
    <row r="1231" spans="1:4" ht="14.25" customHeight="1">
      <c r="A1231" s="1">
        <v>101229</v>
      </c>
      <c r="B1231" s="3">
        <v>44681</v>
      </c>
      <c r="C1231" s="1" t="s">
        <v>30</v>
      </c>
      <c r="D1231" s="1" t="s">
        <v>27</v>
      </c>
    </row>
    <row r="1232" spans="1:4" ht="14.25" customHeight="1">
      <c r="A1232" s="1">
        <v>101230</v>
      </c>
      <c r="B1232" s="3">
        <v>44825</v>
      </c>
      <c r="C1232" s="1" t="s">
        <v>29</v>
      </c>
      <c r="D1232" s="1" t="s">
        <v>25</v>
      </c>
    </row>
    <row r="1233" spans="1:4" ht="14.25" customHeight="1">
      <c r="A1233" s="1">
        <v>101231</v>
      </c>
      <c r="B1233" s="3">
        <v>44909</v>
      </c>
      <c r="C1233" s="1" t="s">
        <v>30</v>
      </c>
      <c r="D1233" s="1" t="s">
        <v>27</v>
      </c>
    </row>
    <row r="1234" spans="1:4" ht="14.25" customHeight="1">
      <c r="A1234" s="1">
        <v>101232</v>
      </c>
      <c r="B1234" s="3">
        <v>44869</v>
      </c>
      <c r="C1234" s="1" t="s">
        <v>26</v>
      </c>
      <c r="D1234" s="1" t="s">
        <v>32</v>
      </c>
    </row>
    <row r="1235" spans="1:4" ht="14.25" customHeight="1">
      <c r="A1235" s="1">
        <v>101233</v>
      </c>
      <c r="B1235" s="3">
        <v>44872</v>
      </c>
      <c r="C1235" s="1" t="s">
        <v>24</v>
      </c>
      <c r="D1235" s="1" t="s">
        <v>28</v>
      </c>
    </row>
    <row r="1236" spans="1:4" ht="14.25" customHeight="1">
      <c r="A1236" s="1">
        <v>101234</v>
      </c>
      <c r="B1236" s="3">
        <v>44871</v>
      </c>
      <c r="C1236" s="1" t="s">
        <v>26</v>
      </c>
      <c r="D1236" s="1" t="s">
        <v>28</v>
      </c>
    </row>
    <row r="1237" spans="1:4" ht="14.25" customHeight="1">
      <c r="A1237" s="1">
        <v>101235</v>
      </c>
      <c r="B1237" s="3">
        <v>44824</v>
      </c>
      <c r="C1237" s="1" t="s">
        <v>30</v>
      </c>
      <c r="D1237" s="1" t="s">
        <v>25</v>
      </c>
    </row>
    <row r="1238" spans="1:4" ht="14.25" customHeight="1">
      <c r="A1238" s="1">
        <v>101236</v>
      </c>
      <c r="B1238" s="3">
        <v>44794</v>
      </c>
      <c r="C1238" s="1" t="s">
        <v>29</v>
      </c>
      <c r="D1238" s="1" t="s">
        <v>25</v>
      </c>
    </row>
    <row r="1239" spans="1:4" ht="14.25" customHeight="1">
      <c r="A1239" s="1">
        <v>101237</v>
      </c>
      <c r="B1239" s="3">
        <v>44768</v>
      </c>
      <c r="C1239" s="1" t="s">
        <v>26</v>
      </c>
      <c r="D1239" s="1" t="s">
        <v>32</v>
      </c>
    </row>
    <row r="1240" spans="1:4" ht="14.25" customHeight="1">
      <c r="A1240" s="1">
        <v>101238</v>
      </c>
      <c r="B1240" s="3">
        <v>44777</v>
      </c>
      <c r="C1240" s="1" t="s">
        <v>24</v>
      </c>
      <c r="D1240" s="1" t="s">
        <v>32</v>
      </c>
    </row>
    <row r="1241" spans="1:4" ht="14.25" customHeight="1">
      <c r="A1241" s="1">
        <v>101239</v>
      </c>
      <c r="B1241" s="3">
        <v>44699</v>
      </c>
      <c r="C1241" s="1" t="s">
        <v>24</v>
      </c>
      <c r="D1241" s="1" t="s">
        <v>32</v>
      </c>
    </row>
    <row r="1242" spans="1:4" ht="14.25" customHeight="1">
      <c r="A1242" s="1">
        <v>101240</v>
      </c>
      <c r="B1242" s="3">
        <v>44706</v>
      </c>
      <c r="C1242" s="1" t="s">
        <v>24</v>
      </c>
      <c r="D1242" s="1" t="s">
        <v>25</v>
      </c>
    </row>
    <row r="1243" spans="1:4" ht="14.25" customHeight="1">
      <c r="A1243" s="1">
        <v>101241</v>
      </c>
      <c r="B1243" s="3">
        <v>44610</v>
      </c>
      <c r="C1243" s="1" t="s">
        <v>26</v>
      </c>
      <c r="D1243" s="1" t="s">
        <v>32</v>
      </c>
    </row>
    <row r="1244" spans="1:4" ht="14.25" customHeight="1">
      <c r="A1244" s="1">
        <v>101242</v>
      </c>
      <c r="B1244" s="3">
        <v>44785</v>
      </c>
      <c r="C1244" s="1" t="s">
        <v>30</v>
      </c>
      <c r="D1244" s="1" t="s">
        <v>25</v>
      </c>
    </row>
    <row r="1245" spans="1:4" ht="14.25" customHeight="1">
      <c r="A1245" s="1">
        <v>101243</v>
      </c>
      <c r="B1245" s="3">
        <v>44844</v>
      </c>
      <c r="C1245" s="1" t="s">
        <v>29</v>
      </c>
      <c r="D1245" s="1" t="s">
        <v>32</v>
      </c>
    </row>
    <row r="1246" spans="1:4" ht="14.25" customHeight="1">
      <c r="A1246" s="1">
        <v>101244</v>
      </c>
      <c r="B1246" s="3">
        <v>44789</v>
      </c>
      <c r="C1246" s="1" t="s">
        <v>26</v>
      </c>
      <c r="D1246" s="1" t="s">
        <v>27</v>
      </c>
    </row>
    <row r="1247" spans="1:4" ht="14.25" customHeight="1">
      <c r="A1247" s="1">
        <v>101245</v>
      </c>
      <c r="B1247" s="3">
        <v>44619</v>
      </c>
      <c r="C1247" s="1" t="s">
        <v>29</v>
      </c>
      <c r="D1247" s="1" t="s">
        <v>32</v>
      </c>
    </row>
    <row r="1248" spans="1:4" ht="14.25" customHeight="1">
      <c r="A1248" s="1">
        <v>101246</v>
      </c>
      <c r="B1248" s="3">
        <v>44666</v>
      </c>
      <c r="C1248" s="1" t="s">
        <v>30</v>
      </c>
      <c r="D1248" s="1" t="s">
        <v>32</v>
      </c>
    </row>
    <row r="1249" spans="1:4" ht="14.25" customHeight="1">
      <c r="A1249" s="1">
        <v>101247</v>
      </c>
      <c r="B1249" s="3">
        <v>44657</v>
      </c>
      <c r="C1249" s="1" t="s">
        <v>30</v>
      </c>
      <c r="D1249" s="1" t="s">
        <v>27</v>
      </c>
    </row>
    <row r="1250" spans="1:4" ht="14.25" customHeight="1">
      <c r="A1250" s="1">
        <v>101248</v>
      </c>
      <c r="B1250" s="3">
        <v>44585</v>
      </c>
      <c r="C1250" s="1" t="s">
        <v>26</v>
      </c>
      <c r="D1250" s="1" t="s">
        <v>32</v>
      </c>
    </row>
    <row r="1251" spans="1:4" ht="14.25" customHeight="1">
      <c r="A1251" s="1">
        <v>101249</v>
      </c>
      <c r="B1251" s="3">
        <v>44748</v>
      </c>
      <c r="C1251" s="1" t="s">
        <v>30</v>
      </c>
      <c r="D1251" s="1" t="s">
        <v>28</v>
      </c>
    </row>
    <row r="1252" spans="1:4" ht="14.25" customHeight="1">
      <c r="A1252" s="1">
        <v>101250</v>
      </c>
      <c r="B1252" s="3">
        <v>44591</v>
      </c>
      <c r="C1252" s="1" t="s">
        <v>26</v>
      </c>
      <c r="D1252" s="1" t="s">
        <v>32</v>
      </c>
    </row>
    <row r="1253" spans="1:4" ht="14.25" customHeight="1">
      <c r="A1253" s="1">
        <v>101251</v>
      </c>
      <c r="B1253" s="3">
        <v>44694</v>
      </c>
      <c r="C1253" s="1" t="s">
        <v>30</v>
      </c>
      <c r="D1253" s="1" t="s">
        <v>31</v>
      </c>
    </row>
    <row r="1254" spans="1:4" ht="14.25" customHeight="1">
      <c r="A1254" s="1">
        <v>101252</v>
      </c>
      <c r="B1254" s="3">
        <v>44744</v>
      </c>
      <c r="C1254" s="1" t="s">
        <v>26</v>
      </c>
      <c r="D1254" s="1" t="s">
        <v>28</v>
      </c>
    </row>
    <row r="1255" spans="1:4" ht="14.25" customHeight="1">
      <c r="A1255" s="1">
        <v>101253</v>
      </c>
      <c r="B1255" s="3">
        <v>44837</v>
      </c>
      <c r="C1255" s="1" t="s">
        <v>29</v>
      </c>
      <c r="D1255" s="1" t="s">
        <v>25</v>
      </c>
    </row>
    <row r="1256" spans="1:4" ht="14.25" customHeight="1">
      <c r="A1256" s="1">
        <v>101254</v>
      </c>
      <c r="B1256" s="3">
        <v>44669</v>
      </c>
      <c r="C1256" s="1" t="s">
        <v>29</v>
      </c>
      <c r="D1256" s="1" t="s">
        <v>27</v>
      </c>
    </row>
    <row r="1257" spans="1:4" ht="14.25" customHeight="1">
      <c r="A1257" s="1">
        <v>101255</v>
      </c>
      <c r="B1257" s="3">
        <v>44592</v>
      </c>
      <c r="C1257" s="1" t="s">
        <v>29</v>
      </c>
      <c r="D1257" s="1" t="s">
        <v>25</v>
      </c>
    </row>
    <row r="1258" spans="1:4" ht="14.25" customHeight="1">
      <c r="A1258" s="1">
        <v>101256</v>
      </c>
      <c r="B1258" s="3">
        <v>44791</v>
      </c>
      <c r="C1258" s="1" t="s">
        <v>26</v>
      </c>
      <c r="D1258" s="1" t="s">
        <v>28</v>
      </c>
    </row>
    <row r="1259" spans="1:4" ht="14.25" customHeight="1">
      <c r="A1259" s="1">
        <v>101257</v>
      </c>
      <c r="B1259" s="3">
        <v>44733</v>
      </c>
      <c r="C1259" s="1" t="s">
        <v>24</v>
      </c>
      <c r="D1259" s="1" t="s">
        <v>27</v>
      </c>
    </row>
    <row r="1260" spans="1:4" ht="14.25" customHeight="1">
      <c r="A1260" s="1">
        <v>101258</v>
      </c>
      <c r="B1260" s="3">
        <v>44816</v>
      </c>
      <c r="C1260" s="1" t="s">
        <v>29</v>
      </c>
      <c r="D1260" s="1" t="s">
        <v>25</v>
      </c>
    </row>
    <row r="1261" spans="1:4" ht="14.25" customHeight="1">
      <c r="A1261" s="1">
        <v>101259</v>
      </c>
      <c r="B1261" s="3">
        <v>44740</v>
      </c>
      <c r="C1261" s="1" t="s">
        <v>29</v>
      </c>
      <c r="D1261" s="1" t="s">
        <v>27</v>
      </c>
    </row>
    <row r="1262" spans="1:4" ht="14.25" customHeight="1">
      <c r="A1262" s="1">
        <v>101260</v>
      </c>
      <c r="B1262" s="3">
        <v>44714</v>
      </c>
      <c r="C1262" s="1" t="s">
        <v>29</v>
      </c>
      <c r="D1262" s="1" t="s">
        <v>25</v>
      </c>
    </row>
    <row r="1263" spans="1:4" ht="14.25" customHeight="1">
      <c r="A1263" s="1">
        <v>101261</v>
      </c>
      <c r="B1263" s="3">
        <v>44913</v>
      </c>
      <c r="C1263" s="1" t="s">
        <v>30</v>
      </c>
      <c r="D1263" s="1" t="s">
        <v>31</v>
      </c>
    </row>
    <row r="1264" spans="1:4" ht="14.25" customHeight="1">
      <c r="A1264" s="1">
        <v>101262</v>
      </c>
      <c r="B1264" s="3">
        <v>44820</v>
      </c>
      <c r="C1264" s="1" t="s">
        <v>26</v>
      </c>
      <c r="D1264" s="1" t="s">
        <v>32</v>
      </c>
    </row>
    <row r="1265" spans="1:4" ht="14.25" customHeight="1">
      <c r="A1265" s="1">
        <v>101263</v>
      </c>
      <c r="B1265" s="3">
        <v>44681</v>
      </c>
      <c r="C1265" s="1" t="s">
        <v>26</v>
      </c>
      <c r="D1265" s="1" t="s">
        <v>31</v>
      </c>
    </row>
    <row r="1266" spans="1:4" ht="14.25" customHeight="1">
      <c r="A1266" s="1">
        <v>101264</v>
      </c>
      <c r="B1266" s="3">
        <v>44774</v>
      </c>
      <c r="C1266" s="1" t="s">
        <v>26</v>
      </c>
      <c r="D1266" s="1" t="s">
        <v>31</v>
      </c>
    </row>
    <row r="1267" spans="1:4" ht="14.25" customHeight="1">
      <c r="A1267" s="1">
        <v>101265</v>
      </c>
      <c r="B1267" s="3">
        <v>44818</v>
      </c>
      <c r="C1267" s="1" t="s">
        <v>29</v>
      </c>
      <c r="D1267" s="1" t="s">
        <v>28</v>
      </c>
    </row>
    <row r="1268" spans="1:4" ht="14.25" customHeight="1">
      <c r="A1268" s="1">
        <v>101266</v>
      </c>
      <c r="B1268" s="3">
        <v>44620</v>
      </c>
      <c r="C1268" s="1" t="s">
        <v>29</v>
      </c>
      <c r="D1268" s="1" t="s">
        <v>28</v>
      </c>
    </row>
    <row r="1269" spans="1:4" ht="14.25" customHeight="1">
      <c r="A1269" s="1">
        <v>101267</v>
      </c>
      <c r="B1269" s="3">
        <v>44857</v>
      </c>
      <c r="C1269" s="1" t="s">
        <v>30</v>
      </c>
      <c r="D1269" s="1" t="s">
        <v>27</v>
      </c>
    </row>
    <row r="1270" spans="1:4" ht="14.25" customHeight="1">
      <c r="A1270" s="1">
        <v>101268</v>
      </c>
      <c r="B1270" s="3">
        <v>44685</v>
      </c>
      <c r="C1270" s="1" t="s">
        <v>29</v>
      </c>
      <c r="D1270" s="1" t="s">
        <v>31</v>
      </c>
    </row>
    <row r="1271" spans="1:4" ht="14.25" customHeight="1">
      <c r="A1271" s="1">
        <v>101269</v>
      </c>
      <c r="B1271" s="3">
        <v>44695</v>
      </c>
      <c r="C1271" s="1" t="s">
        <v>30</v>
      </c>
      <c r="D1271" s="1" t="s">
        <v>25</v>
      </c>
    </row>
    <row r="1272" spans="1:4" ht="14.25" customHeight="1">
      <c r="A1272" s="1">
        <v>101270</v>
      </c>
      <c r="B1272" s="3">
        <v>44857</v>
      </c>
      <c r="C1272" s="1" t="s">
        <v>29</v>
      </c>
      <c r="D1272" s="1" t="s">
        <v>31</v>
      </c>
    </row>
    <row r="1273" spans="1:4" ht="14.25" customHeight="1">
      <c r="A1273" s="1">
        <v>101271</v>
      </c>
      <c r="B1273" s="3">
        <v>44615</v>
      </c>
      <c r="C1273" s="1" t="s">
        <v>24</v>
      </c>
      <c r="D1273" s="1" t="s">
        <v>25</v>
      </c>
    </row>
    <row r="1274" spans="1:4" ht="14.25" customHeight="1">
      <c r="A1274" s="1">
        <v>101272</v>
      </c>
      <c r="B1274" s="3">
        <v>44650</v>
      </c>
      <c r="C1274" s="1" t="s">
        <v>26</v>
      </c>
      <c r="D1274" s="1" t="s">
        <v>25</v>
      </c>
    </row>
    <row r="1275" spans="1:4" ht="14.25" customHeight="1">
      <c r="A1275" s="1">
        <v>101273</v>
      </c>
      <c r="B1275" s="3">
        <v>44873</v>
      </c>
      <c r="C1275" s="1" t="s">
        <v>29</v>
      </c>
      <c r="D1275" s="1" t="s">
        <v>28</v>
      </c>
    </row>
    <row r="1276" spans="1:4" ht="14.25" customHeight="1">
      <c r="A1276" s="1">
        <v>101274</v>
      </c>
      <c r="B1276" s="3">
        <v>44746</v>
      </c>
      <c r="C1276" s="1" t="s">
        <v>24</v>
      </c>
      <c r="D1276" s="1" t="s">
        <v>25</v>
      </c>
    </row>
    <row r="1277" spans="1:4" ht="14.25" customHeight="1">
      <c r="A1277" s="1">
        <v>101275</v>
      </c>
      <c r="B1277" s="3">
        <v>44822</v>
      </c>
      <c r="C1277" s="1" t="s">
        <v>30</v>
      </c>
      <c r="D1277" s="1" t="s">
        <v>25</v>
      </c>
    </row>
    <row r="1278" spans="1:4" ht="14.25" customHeight="1">
      <c r="A1278" s="1">
        <v>101276</v>
      </c>
      <c r="B1278" s="3">
        <v>44717</v>
      </c>
      <c r="C1278" s="1" t="s">
        <v>30</v>
      </c>
      <c r="D1278" s="1" t="s">
        <v>31</v>
      </c>
    </row>
    <row r="1279" spans="1:4" ht="14.25" customHeight="1">
      <c r="A1279" s="1">
        <v>101277</v>
      </c>
      <c r="B1279" s="3">
        <v>44855</v>
      </c>
      <c r="C1279" s="1" t="s">
        <v>29</v>
      </c>
      <c r="D1279" s="1" t="s">
        <v>31</v>
      </c>
    </row>
    <row r="1280" spans="1:4" ht="14.25" customHeight="1">
      <c r="A1280" s="1">
        <v>101278</v>
      </c>
      <c r="B1280" s="3">
        <v>44715</v>
      </c>
      <c r="C1280" s="1" t="s">
        <v>26</v>
      </c>
      <c r="D1280" s="1" t="s">
        <v>32</v>
      </c>
    </row>
    <row r="1281" spans="1:4" ht="14.25" customHeight="1">
      <c r="A1281" s="1">
        <v>101279</v>
      </c>
      <c r="B1281" s="3">
        <v>44638</v>
      </c>
      <c r="C1281" s="1" t="s">
        <v>29</v>
      </c>
      <c r="D1281" s="1" t="s">
        <v>31</v>
      </c>
    </row>
    <row r="1282" spans="1:4" ht="14.25" customHeight="1">
      <c r="A1282" s="1">
        <v>101280</v>
      </c>
      <c r="B1282" s="3">
        <v>44667</v>
      </c>
      <c r="C1282" s="1" t="s">
        <v>30</v>
      </c>
      <c r="D1282" s="1" t="s">
        <v>25</v>
      </c>
    </row>
    <row r="1283" spans="1:4" ht="14.25" customHeight="1">
      <c r="A1283" s="1">
        <v>101281</v>
      </c>
      <c r="B1283" s="3">
        <v>44655</v>
      </c>
      <c r="C1283" s="1" t="s">
        <v>24</v>
      </c>
      <c r="D1283" s="1" t="s">
        <v>27</v>
      </c>
    </row>
    <row r="1284" spans="1:4" ht="14.25" customHeight="1">
      <c r="A1284" s="1">
        <v>101282</v>
      </c>
      <c r="B1284" s="3">
        <v>44875</v>
      </c>
      <c r="C1284" s="1" t="s">
        <v>29</v>
      </c>
      <c r="D1284" s="1" t="s">
        <v>28</v>
      </c>
    </row>
    <row r="1285" spans="1:4" ht="14.25" customHeight="1">
      <c r="A1285" s="1">
        <v>101283</v>
      </c>
      <c r="B1285" s="3">
        <v>44660</v>
      </c>
      <c r="C1285" s="1" t="s">
        <v>24</v>
      </c>
      <c r="D1285" s="1" t="s">
        <v>31</v>
      </c>
    </row>
    <row r="1286" spans="1:4" ht="14.25" customHeight="1">
      <c r="A1286" s="1">
        <v>101284</v>
      </c>
      <c r="B1286" s="3">
        <v>44589</v>
      </c>
      <c r="C1286" s="1" t="s">
        <v>26</v>
      </c>
      <c r="D1286" s="1" t="s">
        <v>27</v>
      </c>
    </row>
    <row r="1287" spans="1:4" ht="14.25" customHeight="1">
      <c r="A1287" s="1">
        <v>101285</v>
      </c>
      <c r="B1287" s="3">
        <v>44791</v>
      </c>
      <c r="C1287" s="1" t="s">
        <v>24</v>
      </c>
      <c r="D1287" s="1" t="s">
        <v>25</v>
      </c>
    </row>
    <row r="1288" spans="1:4" ht="14.25" customHeight="1">
      <c r="A1288" s="1">
        <v>101286</v>
      </c>
      <c r="B1288" s="3">
        <v>44719</v>
      </c>
      <c r="C1288" s="1" t="s">
        <v>24</v>
      </c>
      <c r="D1288" s="1" t="s">
        <v>28</v>
      </c>
    </row>
    <row r="1289" spans="1:4" ht="14.25" customHeight="1">
      <c r="A1289" s="1">
        <v>101287</v>
      </c>
      <c r="B1289" s="3">
        <v>44679</v>
      </c>
      <c r="C1289" s="1" t="s">
        <v>24</v>
      </c>
      <c r="D1289" s="1" t="s">
        <v>31</v>
      </c>
    </row>
    <row r="1290" spans="1:4" ht="14.25" customHeight="1">
      <c r="A1290" s="1">
        <v>101288</v>
      </c>
      <c r="B1290" s="3">
        <v>44631</v>
      </c>
      <c r="C1290" s="1" t="s">
        <v>24</v>
      </c>
      <c r="D1290" s="1" t="s">
        <v>25</v>
      </c>
    </row>
    <row r="1291" spans="1:4" ht="14.25" customHeight="1">
      <c r="A1291" s="1">
        <v>101289</v>
      </c>
      <c r="B1291" s="3">
        <v>44707</v>
      </c>
      <c r="C1291" s="1" t="s">
        <v>30</v>
      </c>
      <c r="D1291" s="1" t="s">
        <v>27</v>
      </c>
    </row>
    <row r="1292" spans="1:4" ht="14.25" customHeight="1">
      <c r="A1292" s="1">
        <v>101290</v>
      </c>
      <c r="B1292" s="3">
        <v>44712</v>
      </c>
      <c r="C1292" s="1" t="s">
        <v>26</v>
      </c>
      <c r="D1292" s="1" t="s">
        <v>31</v>
      </c>
    </row>
    <row r="1293" spans="1:4" ht="14.25" customHeight="1">
      <c r="A1293" s="1">
        <v>101291</v>
      </c>
      <c r="B1293" s="3">
        <v>44678</v>
      </c>
      <c r="C1293" s="1" t="s">
        <v>29</v>
      </c>
      <c r="D1293" s="1" t="s">
        <v>27</v>
      </c>
    </row>
    <row r="1294" spans="1:4" ht="14.25" customHeight="1">
      <c r="A1294" s="1">
        <v>101292</v>
      </c>
      <c r="B1294" s="3">
        <v>44800</v>
      </c>
      <c r="C1294" s="1" t="s">
        <v>30</v>
      </c>
      <c r="D1294" s="1" t="s">
        <v>31</v>
      </c>
    </row>
    <row r="1295" spans="1:4" ht="14.25" customHeight="1">
      <c r="A1295" s="1">
        <v>101293</v>
      </c>
      <c r="B1295" s="3">
        <v>44870</v>
      </c>
      <c r="C1295" s="1" t="s">
        <v>26</v>
      </c>
      <c r="D1295" s="1" t="s">
        <v>27</v>
      </c>
    </row>
    <row r="1296" spans="1:4" ht="14.25" customHeight="1">
      <c r="A1296" s="1">
        <v>101294</v>
      </c>
      <c r="B1296" s="3">
        <v>44905</v>
      </c>
      <c r="C1296" s="1" t="s">
        <v>29</v>
      </c>
      <c r="D1296" s="1" t="s">
        <v>32</v>
      </c>
    </row>
    <row r="1297" spans="1:4" ht="14.25" customHeight="1">
      <c r="A1297" s="1">
        <v>101295</v>
      </c>
      <c r="B1297" s="3">
        <v>44807</v>
      </c>
      <c r="C1297" s="1" t="s">
        <v>29</v>
      </c>
      <c r="D1297" s="1" t="s">
        <v>28</v>
      </c>
    </row>
    <row r="1298" spans="1:4" ht="14.25" customHeight="1">
      <c r="A1298" s="1">
        <v>101296</v>
      </c>
      <c r="B1298" s="3">
        <v>44761</v>
      </c>
      <c r="C1298" s="1" t="s">
        <v>24</v>
      </c>
      <c r="D1298" s="1" t="s">
        <v>32</v>
      </c>
    </row>
    <row r="1299" spans="1:4" ht="14.25" customHeight="1">
      <c r="A1299" s="1">
        <v>101297</v>
      </c>
      <c r="B1299" s="3">
        <v>44605</v>
      </c>
      <c r="C1299" s="1" t="s">
        <v>24</v>
      </c>
      <c r="D1299" s="1" t="s">
        <v>32</v>
      </c>
    </row>
    <row r="1300" spans="1:4" ht="14.25" customHeight="1">
      <c r="A1300" s="1">
        <v>101298</v>
      </c>
      <c r="B1300" s="3">
        <v>44751</v>
      </c>
      <c r="C1300" s="1" t="s">
        <v>30</v>
      </c>
      <c r="D1300" s="1" t="s">
        <v>28</v>
      </c>
    </row>
    <row r="1301" spans="1:4" ht="14.25" customHeight="1">
      <c r="A1301" s="1">
        <v>101299</v>
      </c>
      <c r="B1301" s="3">
        <v>44741</v>
      </c>
      <c r="C1301" s="1" t="s">
        <v>24</v>
      </c>
      <c r="D1301" s="1" t="s">
        <v>28</v>
      </c>
    </row>
    <row r="1302" spans="1:4" ht="14.25" customHeight="1">
      <c r="A1302" s="1">
        <v>101300</v>
      </c>
      <c r="B1302" s="3">
        <v>44588</v>
      </c>
      <c r="C1302" s="1" t="s">
        <v>29</v>
      </c>
      <c r="D1302" s="1" t="s">
        <v>28</v>
      </c>
    </row>
    <row r="1303" spans="1:4" ht="14.25" customHeight="1">
      <c r="A1303" s="1">
        <v>101301</v>
      </c>
      <c r="B1303" s="3">
        <v>44639</v>
      </c>
      <c r="C1303" s="1" t="s">
        <v>30</v>
      </c>
      <c r="D1303" s="1" t="s">
        <v>25</v>
      </c>
    </row>
    <row r="1304" spans="1:4" ht="14.25" customHeight="1">
      <c r="A1304" s="1">
        <v>101302</v>
      </c>
      <c r="B1304" s="3">
        <v>44744</v>
      </c>
      <c r="C1304" s="1" t="s">
        <v>24</v>
      </c>
      <c r="D1304" s="1" t="s">
        <v>27</v>
      </c>
    </row>
    <row r="1305" spans="1:4" ht="14.25" customHeight="1">
      <c r="A1305" s="1">
        <v>101303</v>
      </c>
      <c r="B1305" s="3">
        <v>44612</v>
      </c>
      <c r="C1305" s="1" t="s">
        <v>30</v>
      </c>
      <c r="D1305" s="1" t="s">
        <v>32</v>
      </c>
    </row>
    <row r="1306" spans="1:4" ht="14.25" customHeight="1">
      <c r="A1306" s="1">
        <v>101304</v>
      </c>
      <c r="B1306" s="3">
        <v>44738</v>
      </c>
      <c r="C1306" s="1" t="s">
        <v>30</v>
      </c>
      <c r="D1306" s="1" t="s">
        <v>25</v>
      </c>
    </row>
    <row r="1307" spans="1:4" ht="14.25" customHeight="1">
      <c r="A1307" s="1">
        <v>101305</v>
      </c>
      <c r="B1307" s="3">
        <v>44872</v>
      </c>
      <c r="C1307" s="1" t="s">
        <v>30</v>
      </c>
      <c r="D1307" s="1" t="s">
        <v>27</v>
      </c>
    </row>
    <row r="1308" spans="1:4" ht="14.25" customHeight="1">
      <c r="A1308" s="1">
        <v>101306</v>
      </c>
      <c r="B1308" s="3">
        <v>44679</v>
      </c>
      <c r="C1308" s="1" t="s">
        <v>24</v>
      </c>
      <c r="D1308" s="1" t="s">
        <v>31</v>
      </c>
    </row>
    <row r="1309" spans="1:4" ht="14.25" customHeight="1">
      <c r="A1309" s="1">
        <v>101307</v>
      </c>
      <c r="B1309" s="3">
        <v>44835</v>
      </c>
      <c r="C1309" s="1" t="s">
        <v>29</v>
      </c>
      <c r="D1309" s="1" t="s">
        <v>31</v>
      </c>
    </row>
    <row r="1310" spans="1:4" ht="14.25" customHeight="1">
      <c r="A1310" s="1">
        <v>101308</v>
      </c>
      <c r="B1310" s="3">
        <v>44703</v>
      </c>
      <c r="C1310" s="1" t="s">
        <v>24</v>
      </c>
      <c r="D1310" s="1" t="s">
        <v>25</v>
      </c>
    </row>
    <row r="1311" spans="1:4" ht="14.25" customHeight="1">
      <c r="A1311" s="1">
        <v>101309</v>
      </c>
      <c r="B1311" s="3">
        <v>44788</v>
      </c>
      <c r="C1311" s="1" t="s">
        <v>30</v>
      </c>
      <c r="D1311" s="1" t="s">
        <v>28</v>
      </c>
    </row>
    <row r="1312" spans="1:4" ht="14.25" customHeight="1">
      <c r="A1312" s="1">
        <v>101310</v>
      </c>
      <c r="B1312" s="3">
        <v>44838</v>
      </c>
      <c r="C1312" s="1" t="s">
        <v>29</v>
      </c>
      <c r="D1312" s="1" t="s">
        <v>27</v>
      </c>
    </row>
    <row r="1313" spans="1:4" ht="14.25" customHeight="1">
      <c r="A1313" s="1">
        <v>101311</v>
      </c>
      <c r="B1313" s="3">
        <v>44749</v>
      </c>
      <c r="C1313" s="1" t="s">
        <v>24</v>
      </c>
      <c r="D1313" s="1" t="s">
        <v>27</v>
      </c>
    </row>
    <row r="1314" spans="1:4" ht="14.25" customHeight="1">
      <c r="A1314" s="1">
        <v>101312</v>
      </c>
      <c r="B1314" s="3">
        <v>44786</v>
      </c>
      <c r="C1314" s="1" t="s">
        <v>29</v>
      </c>
      <c r="D1314" s="1" t="s">
        <v>27</v>
      </c>
    </row>
    <row r="1315" spans="1:4" ht="14.25" customHeight="1">
      <c r="A1315" s="1">
        <v>101313</v>
      </c>
      <c r="B1315" s="3">
        <v>44890</v>
      </c>
      <c r="C1315" s="1" t="s">
        <v>26</v>
      </c>
      <c r="D1315" s="1" t="s">
        <v>28</v>
      </c>
    </row>
    <row r="1316" spans="1:4" ht="14.25" customHeight="1">
      <c r="A1316" s="1">
        <v>101314</v>
      </c>
      <c r="B1316" s="3">
        <v>44600</v>
      </c>
      <c r="C1316" s="1" t="s">
        <v>24</v>
      </c>
      <c r="D1316" s="1" t="s">
        <v>25</v>
      </c>
    </row>
    <row r="1317" spans="1:4" ht="14.25" customHeight="1">
      <c r="A1317" s="1">
        <v>101315</v>
      </c>
      <c r="B1317" s="3">
        <v>44911</v>
      </c>
      <c r="C1317" s="1" t="s">
        <v>30</v>
      </c>
      <c r="D1317" s="1" t="s">
        <v>28</v>
      </c>
    </row>
    <row r="1318" spans="1:4" ht="14.25" customHeight="1">
      <c r="A1318" s="1">
        <v>101316</v>
      </c>
      <c r="B1318" s="3">
        <v>44728</v>
      </c>
      <c r="C1318" s="1" t="s">
        <v>29</v>
      </c>
      <c r="D1318" s="1" t="s">
        <v>25</v>
      </c>
    </row>
    <row r="1319" spans="1:4" ht="14.25" customHeight="1">
      <c r="A1319" s="1">
        <v>101317</v>
      </c>
      <c r="B1319" s="3">
        <v>44879</v>
      </c>
      <c r="C1319" s="1" t="s">
        <v>24</v>
      </c>
      <c r="D1319" s="1" t="s">
        <v>28</v>
      </c>
    </row>
    <row r="1320" spans="1:4" ht="14.25" customHeight="1">
      <c r="A1320" s="1">
        <v>101318</v>
      </c>
      <c r="B1320" s="3">
        <v>44716</v>
      </c>
      <c r="C1320" s="1" t="s">
        <v>24</v>
      </c>
      <c r="D1320" s="1" t="s">
        <v>27</v>
      </c>
    </row>
    <row r="1321" spans="1:4" ht="14.25" customHeight="1">
      <c r="A1321" s="1">
        <v>101319</v>
      </c>
      <c r="B1321" s="3">
        <v>44564</v>
      </c>
      <c r="C1321" s="1" t="s">
        <v>30</v>
      </c>
      <c r="D1321" s="1" t="s">
        <v>27</v>
      </c>
    </row>
    <row r="1322" spans="1:4" ht="14.25" customHeight="1">
      <c r="A1322" s="1">
        <v>101320</v>
      </c>
      <c r="B1322" s="3">
        <v>44645</v>
      </c>
      <c r="C1322" s="1" t="s">
        <v>26</v>
      </c>
      <c r="D1322" s="1" t="s">
        <v>25</v>
      </c>
    </row>
    <row r="1323" spans="1:4" ht="14.25" customHeight="1">
      <c r="A1323" s="1">
        <v>101321</v>
      </c>
      <c r="B1323" s="3">
        <v>44623</v>
      </c>
      <c r="C1323" s="1" t="s">
        <v>30</v>
      </c>
      <c r="D1323" s="1" t="s">
        <v>28</v>
      </c>
    </row>
    <row r="1324" spans="1:4" ht="14.25" customHeight="1">
      <c r="A1324" s="1">
        <v>101322</v>
      </c>
      <c r="B1324" s="3">
        <v>44799</v>
      </c>
      <c r="C1324" s="1" t="s">
        <v>26</v>
      </c>
      <c r="D1324" s="1" t="s">
        <v>28</v>
      </c>
    </row>
    <row r="1325" spans="1:4" ht="14.25" customHeight="1">
      <c r="A1325" s="1">
        <v>101323</v>
      </c>
      <c r="B1325" s="3">
        <v>44638</v>
      </c>
      <c r="C1325" s="1" t="s">
        <v>26</v>
      </c>
      <c r="D1325" s="1" t="s">
        <v>27</v>
      </c>
    </row>
    <row r="1326" spans="1:4" ht="14.25" customHeight="1">
      <c r="A1326" s="1">
        <v>101324</v>
      </c>
      <c r="B1326" s="3">
        <v>44702</v>
      </c>
      <c r="C1326" s="1" t="s">
        <v>26</v>
      </c>
      <c r="D1326" s="1" t="s">
        <v>31</v>
      </c>
    </row>
    <row r="1327" spans="1:4" ht="14.25" customHeight="1">
      <c r="A1327" s="1">
        <v>101325</v>
      </c>
      <c r="B1327" s="3">
        <v>44854</v>
      </c>
      <c r="C1327" s="1" t="s">
        <v>26</v>
      </c>
      <c r="D1327" s="1" t="s">
        <v>27</v>
      </c>
    </row>
    <row r="1328" spans="1:4" ht="14.25" customHeight="1">
      <c r="A1328" s="1">
        <v>101326</v>
      </c>
      <c r="B1328" s="3">
        <v>44661</v>
      </c>
      <c r="C1328" s="1" t="s">
        <v>26</v>
      </c>
      <c r="D1328" s="1" t="s">
        <v>28</v>
      </c>
    </row>
    <row r="1329" spans="1:4" ht="14.25" customHeight="1">
      <c r="A1329" s="1">
        <v>101327</v>
      </c>
      <c r="B1329" s="3">
        <v>44812</v>
      </c>
      <c r="C1329" s="1" t="s">
        <v>29</v>
      </c>
      <c r="D1329" s="1" t="s">
        <v>32</v>
      </c>
    </row>
    <row r="1330" spans="1:4" ht="14.25" customHeight="1">
      <c r="A1330" s="1">
        <v>101328</v>
      </c>
      <c r="B1330" s="3">
        <v>44711</v>
      </c>
      <c r="C1330" s="1" t="s">
        <v>24</v>
      </c>
      <c r="D1330" s="1" t="s">
        <v>31</v>
      </c>
    </row>
    <row r="1331" spans="1:4" ht="14.25" customHeight="1">
      <c r="A1331" s="1">
        <v>101329</v>
      </c>
      <c r="B1331" s="3">
        <v>44671</v>
      </c>
      <c r="C1331" s="1" t="s">
        <v>26</v>
      </c>
      <c r="D1331" s="1" t="s">
        <v>25</v>
      </c>
    </row>
    <row r="1332" spans="1:4" ht="14.25" customHeight="1">
      <c r="A1332" s="1">
        <v>101330</v>
      </c>
      <c r="B1332" s="3">
        <v>44705</v>
      </c>
      <c r="C1332" s="1" t="s">
        <v>30</v>
      </c>
      <c r="D1332" s="1" t="s">
        <v>25</v>
      </c>
    </row>
    <row r="1333" spans="1:4" ht="14.25" customHeight="1">
      <c r="A1333" s="1">
        <v>101331</v>
      </c>
      <c r="B1333" s="3">
        <v>44811</v>
      </c>
      <c r="C1333" s="1" t="s">
        <v>26</v>
      </c>
      <c r="D1333" s="1" t="s">
        <v>31</v>
      </c>
    </row>
    <row r="1334" spans="1:4" ht="14.25" customHeight="1">
      <c r="A1334" s="1">
        <v>101332</v>
      </c>
      <c r="B1334" s="3">
        <v>44729</v>
      </c>
      <c r="C1334" s="1" t="s">
        <v>29</v>
      </c>
      <c r="D1334" s="1" t="s">
        <v>25</v>
      </c>
    </row>
    <row r="1335" spans="1:4" ht="14.25" customHeight="1">
      <c r="A1335" s="1">
        <v>101333</v>
      </c>
      <c r="B1335" s="3">
        <v>44853</v>
      </c>
      <c r="C1335" s="1" t="s">
        <v>24</v>
      </c>
      <c r="D1335" s="1" t="s">
        <v>27</v>
      </c>
    </row>
    <row r="1336" spans="1:4" ht="14.25" customHeight="1">
      <c r="A1336" s="1">
        <v>101334</v>
      </c>
      <c r="B1336" s="3">
        <v>44841</v>
      </c>
      <c r="C1336" s="1" t="s">
        <v>24</v>
      </c>
      <c r="D1336" s="1" t="s">
        <v>31</v>
      </c>
    </row>
    <row r="1337" spans="1:4" ht="14.25" customHeight="1">
      <c r="A1337" s="1">
        <v>101335</v>
      </c>
      <c r="B1337" s="3">
        <v>44633</v>
      </c>
      <c r="C1337" s="1" t="s">
        <v>24</v>
      </c>
      <c r="D1337" s="1" t="s">
        <v>31</v>
      </c>
    </row>
    <row r="1338" spans="1:4" ht="14.25" customHeight="1">
      <c r="A1338" s="1">
        <v>101336</v>
      </c>
      <c r="B1338" s="3">
        <v>44630</v>
      </c>
      <c r="C1338" s="1" t="s">
        <v>26</v>
      </c>
      <c r="D1338" s="1" t="s">
        <v>28</v>
      </c>
    </row>
    <row r="1339" spans="1:4" ht="14.25" customHeight="1">
      <c r="A1339" s="1">
        <v>101337</v>
      </c>
      <c r="B1339" s="3">
        <v>44838</v>
      </c>
      <c r="C1339" s="1" t="s">
        <v>30</v>
      </c>
      <c r="D1339" s="1" t="s">
        <v>25</v>
      </c>
    </row>
    <row r="1340" spans="1:4" ht="14.25" customHeight="1">
      <c r="A1340" s="1">
        <v>101338</v>
      </c>
      <c r="B1340" s="3">
        <v>44839</v>
      </c>
      <c r="C1340" s="1" t="s">
        <v>30</v>
      </c>
      <c r="D1340" s="1" t="s">
        <v>27</v>
      </c>
    </row>
    <row r="1341" spans="1:4" ht="14.25" customHeight="1">
      <c r="A1341" s="1">
        <v>101339</v>
      </c>
      <c r="B1341" s="3">
        <v>44867</v>
      </c>
      <c r="C1341" s="1" t="s">
        <v>30</v>
      </c>
      <c r="D1341" s="1" t="s">
        <v>31</v>
      </c>
    </row>
    <row r="1342" spans="1:4" ht="14.25" customHeight="1">
      <c r="A1342" s="1">
        <v>101340</v>
      </c>
      <c r="B1342" s="3">
        <v>44788</v>
      </c>
      <c r="C1342" s="1" t="s">
        <v>29</v>
      </c>
      <c r="D1342" s="1" t="s">
        <v>27</v>
      </c>
    </row>
    <row r="1343" spans="1:4" ht="14.25" customHeight="1">
      <c r="A1343" s="1">
        <v>101341</v>
      </c>
      <c r="B1343" s="3">
        <v>44896</v>
      </c>
      <c r="C1343" s="1" t="s">
        <v>29</v>
      </c>
      <c r="D1343" s="1" t="s">
        <v>28</v>
      </c>
    </row>
    <row r="1344" spans="1:4" ht="14.25" customHeight="1">
      <c r="A1344" s="1">
        <v>101342</v>
      </c>
      <c r="B1344" s="3">
        <v>44681</v>
      </c>
      <c r="C1344" s="1" t="s">
        <v>30</v>
      </c>
      <c r="D1344" s="1" t="s">
        <v>31</v>
      </c>
    </row>
    <row r="1345" spans="1:4" ht="14.25" customHeight="1">
      <c r="A1345" s="1">
        <v>101343</v>
      </c>
      <c r="B1345" s="3">
        <v>44593</v>
      </c>
      <c r="C1345" s="1" t="s">
        <v>26</v>
      </c>
      <c r="D1345" s="1" t="s">
        <v>27</v>
      </c>
    </row>
    <row r="1346" spans="1:4" ht="14.25" customHeight="1">
      <c r="A1346" s="1">
        <v>101344</v>
      </c>
      <c r="B1346" s="3">
        <v>44807</v>
      </c>
      <c r="C1346" s="1" t="s">
        <v>24</v>
      </c>
      <c r="D1346" s="1" t="s">
        <v>32</v>
      </c>
    </row>
    <row r="1347" spans="1:4" ht="14.25" customHeight="1">
      <c r="A1347" s="1">
        <v>101345</v>
      </c>
      <c r="B1347" s="3">
        <v>44900</v>
      </c>
      <c r="C1347" s="1" t="s">
        <v>24</v>
      </c>
      <c r="D1347" s="1" t="s">
        <v>25</v>
      </c>
    </row>
    <row r="1348" spans="1:4" ht="14.25" customHeight="1">
      <c r="A1348" s="1">
        <v>101346</v>
      </c>
      <c r="B1348" s="3">
        <v>44709</v>
      </c>
      <c r="C1348" s="1" t="s">
        <v>29</v>
      </c>
      <c r="D1348" s="1" t="s">
        <v>32</v>
      </c>
    </row>
    <row r="1349" spans="1:4" ht="14.25" customHeight="1">
      <c r="A1349" s="1">
        <v>101347</v>
      </c>
      <c r="B1349" s="3">
        <v>44628</v>
      </c>
      <c r="C1349" s="1" t="s">
        <v>29</v>
      </c>
      <c r="D1349" s="1" t="s">
        <v>25</v>
      </c>
    </row>
    <row r="1350" spans="1:4" ht="14.25" customHeight="1">
      <c r="A1350" s="1">
        <v>101348</v>
      </c>
      <c r="B1350" s="3">
        <v>44748</v>
      </c>
      <c r="C1350" s="1" t="s">
        <v>30</v>
      </c>
      <c r="D1350" s="1" t="s">
        <v>31</v>
      </c>
    </row>
    <row r="1351" spans="1:4" ht="14.25" customHeight="1">
      <c r="A1351" s="1">
        <v>101349</v>
      </c>
      <c r="B1351" s="3">
        <v>44570</v>
      </c>
      <c r="C1351" s="1" t="s">
        <v>24</v>
      </c>
      <c r="D1351" s="1" t="s">
        <v>27</v>
      </c>
    </row>
    <row r="1352" spans="1:4" ht="14.25" customHeight="1">
      <c r="A1352" s="1">
        <v>101350</v>
      </c>
      <c r="B1352" s="3">
        <v>44623</v>
      </c>
      <c r="C1352" s="1" t="s">
        <v>26</v>
      </c>
      <c r="D1352" s="1" t="s">
        <v>31</v>
      </c>
    </row>
    <row r="1353" spans="1:4" ht="14.25" customHeight="1">
      <c r="A1353" s="1">
        <v>101351</v>
      </c>
      <c r="B1353" s="3">
        <v>44701</v>
      </c>
      <c r="C1353" s="1" t="s">
        <v>26</v>
      </c>
      <c r="D1353" s="1" t="s">
        <v>31</v>
      </c>
    </row>
    <row r="1354" spans="1:4" ht="14.25" customHeight="1">
      <c r="A1354" s="1">
        <v>101352</v>
      </c>
      <c r="B1354" s="3">
        <v>44603</v>
      </c>
      <c r="C1354" s="1" t="s">
        <v>24</v>
      </c>
      <c r="D1354" s="1" t="s">
        <v>32</v>
      </c>
    </row>
    <row r="1355" spans="1:4" ht="14.25" customHeight="1">
      <c r="A1355" s="1">
        <v>101353</v>
      </c>
      <c r="B1355" s="3">
        <v>44780</v>
      </c>
      <c r="C1355" s="1" t="s">
        <v>24</v>
      </c>
      <c r="D1355" s="1" t="s">
        <v>27</v>
      </c>
    </row>
    <row r="1356" spans="1:4" ht="14.25" customHeight="1">
      <c r="A1356" s="1">
        <v>101354</v>
      </c>
      <c r="B1356" s="3">
        <v>44615</v>
      </c>
      <c r="C1356" s="1" t="s">
        <v>29</v>
      </c>
      <c r="D1356" s="1" t="s">
        <v>31</v>
      </c>
    </row>
    <row r="1357" spans="1:4" ht="14.25" customHeight="1">
      <c r="A1357" s="1">
        <v>101355</v>
      </c>
      <c r="B1357" s="3">
        <v>44801</v>
      </c>
      <c r="C1357" s="1" t="s">
        <v>29</v>
      </c>
      <c r="D1357" s="1" t="s">
        <v>28</v>
      </c>
    </row>
    <row r="1358" spans="1:4" ht="14.25" customHeight="1">
      <c r="A1358" s="1">
        <v>101356</v>
      </c>
      <c r="B1358" s="3">
        <v>44770</v>
      </c>
      <c r="C1358" s="1" t="s">
        <v>26</v>
      </c>
      <c r="D1358" s="1" t="s">
        <v>28</v>
      </c>
    </row>
    <row r="1359" spans="1:4" ht="14.25" customHeight="1">
      <c r="A1359" s="1">
        <v>101357</v>
      </c>
      <c r="B1359" s="3">
        <v>44709</v>
      </c>
      <c r="C1359" s="1" t="s">
        <v>24</v>
      </c>
      <c r="D1359" s="1" t="s">
        <v>28</v>
      </c>
    </row>
    <row r="1360" spans="1:4" ht="14.25" customHeight="1">
      <c r="A1360" s="1">
        <v>101358</v>
      </c>
      <c r="B1360" s="3">
        <v>44769</v>
      </c>
      <c r="C1360" s="1" t="s">
        <v>29</v>
      </c>
      <c r="D1360" s="1" t="s">
        <v>27</v>
      </c>
    </row>
    <row r="1361" spans="1:4" ht="14.25" customHeight="1">
      <c r="A1361" s="1">
        <v>101359</v>
      </c>
      <c r="B1361" s="3">
        <v>44854</v>
      </c>
      <c r="C1361" s="1" t="s">
        <v>26</v>
      </c>
      <c r="D1361" s="1" t="s">
        <v>28</v>
      </c>
    </row>
    <row r="1362" spans="1:4" ht="14.25" customHeight="1">
      <c r="A1362" s="1">
        <v>101360</v>
      </c>
      <c r="B1362" s="3">
        <v>44924</v>
      </c>
      <c r="C1362" s="1" t="s">
        <v>30</v>
      </c>
      <c r="D1362" s="1" t="s">
        <v>31</v>
      </c>
    </row>
    <row r="1363" spans="1:4" ht="14.25" customHeight="1">
      <c r="A1363" s="1">
        <v>101361</v>
      </c>
      <c r="B1363" s="3">
        <v>44877</v>
      </c>
      <c r="C1363" s="1" t="s">
        <v>24</v>
      </c>
      <c r="D1363" s="1" t="s">
        <v>32</v>
      </c>
    </row>
    <row r="1364" spans="1:4" ht="14.25" customHeight="1">
      <c r="A1364" s="1">
        <v>101362</v>
      </c>
      <c r="B1364" s="3">
        <v>44864</v>
      </c>
      <c r="C1364" s="1" t="s">
        <v>30</v>
      </c>
      <c r="D1364" s="1" t="s">
        <v>28</v>
      </c>
    </row>
    <row r="1365" spans="1:4" ht="14.25" customHeight="1">
      <c r="A1365" s="1">
        <v>101363</v>
      </c>
      <c r="B1365" s="3">
        <v>44910</v>
      </c>
      <c r="C1365" s="1" t="s">
        <v>26</v>
      </c>
      <c r="D1365" s="1" t="s">
        <v>31</v>
      </c>
    </row>
    <row r="1366" spans="1:4" ht="14.25" customHeight="1">
      <c r="A1366" s="1">
        <v>101364</v>
      </c>
      <c r="B1366" s="3">
        <v>44624</v>
      </c>
      <c r="C1366" s="1" t="s">
        <v>30</v>
      </c>
      <c r="D1366" s="1" t="s">
        <v>32</v>
      </c>
    </row>
    <row r="1367" spans="1:4" ht="14.25" customHeight="1">
      <c r="A1367" s="1">
        <v>101365</v>
      </c>
      <c r="B1367" s="3">
        <v>44804</v>
      </c>
      <c r="C1367" s="1" t="s">
        <v>24</v>
      </c>
      <c r="D1367" s="1" t="s">
        <v>25</v>
      </c>
    </row>
    <row r="1368" spans="1:4" ht="14.25" customHeight="1">
      <c r="A1368" s="1">
        <v>101366</v>
      </c>
      <c r="B1368" s="3">
        <v>44579</v>
      </c>
      <c r="C1368" s="1" t="s">
        <v>26</v>
      </c>
      <c r="D1368" s="1" t="s">
        <v>28</v>
      </c>
    </row>
    <row r="1369" spans="1:4" ht="14.25" customHeight="1">
      <c r="A1369" s="1">
        <v>101367</v>
      </c>
      <c r="B1369" s="3">
        <v>44620</v>
      </c>
      <c r="C1369" s="1" t="s">
        <v>24</v>
      </c>
      <c r="D1369" s="1" t="s">
        <v>28</v>
      </c>
    </row>
    <row r="1370" spans="1:4" ht="14.25" customHeight="1">
      <c r="A1370" s="1">
        <v>101368</v>
      </c>
      <c r="B1370" s="3">
        <v>44753</v>
      </c>
      <c r="C1370" s="1" t="s">
        <v>30</v>
      </c>
      <c r="D1370" s="1" t="s">
        <v>28</v>
      </c>
    </row>
    <row r="1371" spans="1:4" ht="14.25" customHeight="1">
      <c r="A1371" s="1">
        <v>101369</v>
      </c>
      <c r="B1371" s="3">
        <v>44737</v>
      </c>
      <c r="C1371" s="1" t="s">
        <v>26</v>
      </c>
      <c r="D1371" s="1" t="s">
        <v>27</v>
      </c>
    </row>
    <row r="1372" spans="1:4" ht="14.25" customHeight="1">
      <c r="A1372" s="1">
        <v>101370</v>
      </c>
      <c r="B1372" s="3">
        <v>44839</v>
      </c>
      <c r="C1372" s="1" t="s">
        <v>29</v>
      </c>
      <c r="D1372" s="1" t="s">
        <v>32</v>
      </c>
    </row>
    <row r="1373" spans="1:4" ht="14.25" customHeight="1">
      <c r="A1373" s="1">
        <v>101371</v>
      </c>
      <c r="B1373" s="3">
        <v>44736</v>
      </c>
      <c r="C1373" s="1" t="s">
        <v>24</v>
      </c>
      <c r="D1373" s="1" t="s">
        <v>27</v>
      </c>
    </row>
    <row r="1374" spans="1:4" ht="14.25" customHeight="1">
      <c r="A1374" s="1">
        <v>101372</v>
      </c>
      <c r="B1374" s="3">
        <v>44601</v>
      </c>
      <c r="C1374" s="1" t="s">
        <v>26</v>
      </c>
      <c r="D1374" s="1" t="s">
        <v>31</v>
      </c>
    </row>
    <row r="1375" spans="1:4" ht="14.25" customHeight="1">
      <c r="A1375" s="1">
        <v>101373</v>
      </c>
      <c r="B1375" s="3">
        <v>44595</v>
      </c>
      <c r="C1375" s="1" t="s">
        <v>26</v>
      </c>
      <c r="D1375" s="1" t="s">
        <v>27</v>
      </c>
    </row>
    <row r="1376" spans="1:4" ht="14.25" customHeight="1">
      <c r="A1376" s="1">
        <v>101374</v>
      </c>
      <c r="B1376" s="3">
        <v>44725</v>
      </c>
      <c r="C1376" s="1" t="s">
        <v>30</v>
      </c>
      <c r="D1376" s="1" t="s">
        <v>32</v>
      </c>
    </row>
    <row r="1377" spans="1:4" ht="14.25" customHeight="1">
      <c r="A1377" s="1">
        <v>101375</v>
      </c>
      <c r="B1377" s="3">
        <v>44886</v>
      </c>
      <c r="C1377" s="1" t="s">
        <v>24</v>
      </c>
      <c r="D1377" s="1" t="s">
        <v>28</v>
      </c>
    </row>
    <row r="1378" spans="1:4" ht="14.25" customHeight="1">
      <c r="A1378" s="1">
        <v>101376</v>
      </c>
      <c r="B1378" s="3">
        <v>44836</v>
      </c>
      <c r="C1378" s="1" t="s">
        <v>26</v>
      </c>
      <c r="D1378" s="1" t="s">
        <v>31</v>
      </c>
    </row>
    <row r="1379" spans="1:4" ht="14.25" customHeight="1">
      <c r="A1379" s="1">
        <v>101377</v>
      </c>
      <c r="B1379" s="3">
        <v>44650</v>
      </c>
      <c r="C1379" s="1" t="s">
        <v>29</v>
      </c>
      <c r="D1379" s="1" t="s">
        <v>25</v>
      </c>
    </row>
    <row r="1380" spans="1:4" ht="14.25" customHeight="1">
      <c r="A1380" s="1">
        <v>101378</v>
      </c>
      <c r="B1380" s="3">
        <v>44669</v>
      </c>
      <c r="C1380" s="1" t="s">
        <v>26</v>
      </c>
      <c r="D1380" s="1" t="s">
        <v>32</v>
      </c>
    </row>
    <row r="1381" spans="1:4" ht="14.25" customHeight="1">
      <c r="A1381" s="1">
        <v>101379</v>
      </c>
      <c r="B1381" s="3">
        <v>44724</v>
      </c>
      <c r="C1381" s="1" t="s">
        <v>26</v>
      </c>
      <c r="D1381" s="1" t="s">
        <v>25</v>
      </c>
    </row>
    <row r="1382" spans="1:4" ht="14.25" customHeight="1">
      <c r="A1382" s="1">
        <v>101380</v>
      </c>
      <c r="B1382" s="3">
        <v>44570</v>
      </c>
      <c r="C1382" s="1" t="s">
        <v>30</v>
      </c>
      <c r="D1382" s="1" t="s">
        <v>28</v>
      </c>
    </row>
    <row r="1383" spans="1:4" ht="14.25" customHeight="1">
      <c r="A1383" s="1">
        <v>101381</v>
      </c>
      <c r="B1383" s="3">
        <v>44632</v>
      </c>
      <c r="C1383" s="1" t="s">
        <v>30</v>
      </c>
      <c r="D1383" s="1" t="s">
        <v>25</v>
      </c>
    </row>
    <row r="1384" spans="1:4" ht="14.25" customHeight="1">
      <c r="A1384" s="1">
        <v>101382</v>
      </c>
      <c r="B1384" s="3">
        <v>44669</v>
      </c>
      <c r="C1384" s="1" t="s">
        <v>30</v>
      </c>
      <c r="D1384" s="1" t="s">
        <v>27</v>
      </c>
    </row>
    <row r="1385" spans="1:4" ht="14.25" customHeight="1">
      <c r="A1385" s="1">
        <v>101383</v>
      </c>
      <c r="B1385" s="3">
        <v>44703</v>
      </c>
      <c r="C1385" s="1" t="s">
        <v>24</v>
      </c>
      <c r="D1385" s="1" t="s">
        <v>28</v>
      </c>
    </row>
    <row r="1386" spans="1:4" ht="14.25" customHeight="1">
      <c r="A1386" s="1">
        <v>101384</v>
      </c>
      <c r="B1386" s="3">
        <v>44662</v>
      </c>
      <c r="C1386" s="1" t="s">
        <v>29</v>
      </c>
      <c r="D1386" s="1" t="s">
        <v>31</v>
      </c>
    </row>
    <row r="1387" spans="1:4" ht="14.25" customHeight="1">
      <c r="A1387" s="1">
        <v>101385</v>
      </c>
      <c r="B1387" s="3">
        <v>44926</v>
      </c>
      <c r="C1387" s="1" t="s">
        <v>30</v>
      </c>
      <c r="D1387" s="1" t="s">
        <v>25</v>
      </c>
    </row>
    <row r="1388" spans="1:4" ht="14.25" customHeight="1">
      <c r="A1388" s="1">
        <v>101386</v>
      </c>
      <c r="B1388" s="3">
        <v>44759</v>
      </c>
      <c r="C1388" s="1" t="s">
        <v>24</v>
      </c>
      <c r="D1388" s="1" t="s">
        <v>31</v>
      </c>
    </row>
    <row r="1389" spans="1:4" ht="14.25" customHeight="1">
      <c r="A1389" s="1">
        <v>101387</v>
      </c>
      <c r="B1389" s="3">
        <v>44689</v>
      </c>
      <c r="C1389" s="1" t="s">
        <v>29</v>
      </c>
      <c r="D1389" s="1" t="s">
        <v>32</v>
      </c>
    </row>
    <row r="1390" spans="1:4" ht="14.25" customHeight="1">
      <c r="A1390" s="1">
        <v>101388</v>
      </c>
      <c r="B1390" s="3">
        <v>44867</v>
      </c>
      <c r="C1390" s="1" t="s">
        <v>24</v>
      </c>
      <c r="D1390" s="1" t="s">
        <v>31</v>
      </c>
    </row>
    <row r="1391" spans="1:4" ht="14.25" customHeight="1">
      <c r="A1391" s="1">
        <v>101389</v>
      </c>
      <c r="B1391" s="3">
        <v>44751</v>
      </c>
      <c r="C1391" s="1" t="s">
        <v>29</v>
      </c>
      <c r="D1391" s="1" t="s">
        <v>25</v>
      </c>
    </row>
    <row r="1392" spans="1:4" ht="14.25" customHeight="1">
      <c r="A1392" s="1">
        <v>101390</v>
      </c>
      <c r="B1392" s="3">
        <v>44801</v>
      </c>
      <c r="C1392" s="1" t="s">
        <v>30</v>
      </c>
      <c r="D1392" s="1" t="s">
        <v>31</v>
      </c>
    </row>
    <row r="1393" spans="1:4" ht="14.25" customHeight="1">
      <c r="A1393" s="1">
        <v>101391</v>
      </c>
      <c r="B1393" s="3">
        <v>44691</v>
      </c>
      <c r="C1393" s="1" t="s">
        <v>29</v>
      </c>
      <c r="D1393" s="1" t="s">
        <v>31</v>
      </c>
    </row>
    <row r="1394" spans="1:4" ht="14.25" customHeight="1">
      <c r="A1394" s="1">
        <v>101392</v>
      </c>
      <c r="B1394" s="3">
        <v>44837</v>
      </c>
      <c r="C1394" s="1" t="s">
        <v>29</v>
      </c>
      <c r="D1394" s="1" t="s">
        <v>25</v>
      </c>
    </row>
    <row r="1395" spans="1:4" ht="14.25" customHeight="1">
      <c r="A1395" s="1">
        <v>101393</v>
      </c>
      <c r="B1395" s="3">
        <v>44868</v>
      </c>
      <c r="C1395" s="1" t="s">
        <v>29</v>
      </c>
      <c r="D1395" s="1" t="s">
        <v>25</v>
      </c>
    </row>
    <row r="1396" spans="1:4" ht="14.25" customHeight="1">
      <c r="A1396" s="1">
        <v>101394</v>
      </c>
      <c r="B1396" s="3">
        <v>44817</v>
      </c>
      <c r="C1396" s="1" t="s">
        <v>26</v>
      </c>
      <c r="D1396" s="1" t="s">
        <v>27</v>
      </c>
    </row>
    <row r="1397" spans="1:4" ht="14.25" customHeight="1">
      <c r="A1397" s="1">
        <v>101395</v>
      </c>
      <c r="B1397" s="3">
        <v>44814</v>
      </c>
      <c r="C1397" s="1" t="s">
        <v>29</v>
      </c>
      <c r="D1397" s="1" t="s">
        <v>25</v>
      </c>
    </row>
    <row r="1398" spans="1:4" ht="14.25" customHeight="1">
      <c r="A1398" s="1">
        <v>101396</v>
      </c>
      <c r="B1398" s="3">
        <v>44920</v>
      </c>
      <c r="C1398" s="1" t="s">
        <v>24</v>
      </c>
      <c r="D1398" s="1" t="s">
        <v>32</v>
      </c>
    </row>
    <row r="1399" spans="1:4" ht="14.25" customHeight="1">
      <c r="A1399" s="1">
        <v>101397</v>
      </c>
      <c r="B1399" s="3">
        <v>44804</v>
      </c>
      <c r="C1399" s="1" t="s">
        <v>30</v>
      </c>
      <c r="D1399" s="1" t="s">
        <v>31</v>
      </c>
    </row>
    <row r="1400" spans="1:4" ht="14.25" customHeight="1">
      <c r="A1400" s="1">
        <v>101398</v>
      </c>
      <c r="B1400" s="3">
        <v>44583</v>
      </c>
      <c r="C1400" s="1" t="s">
        <v>29</v>
      </c>
      <c r="D1400" s="1" t="s">
        <v>28</v>
      </c>
    </row>
    <row r="1401" spans="1:4" ht="14.25" customHeight="1">
      <c r="A1401" s="1">
        <v>101399</v>
      </c>
      <c r="B1401" s="3">
        <v>44917</v>
      </c>
      <c r="C1401" s="1" t="s">
        <v>30</v>
      </c>
      <c r="D1401" s="1" t="s">
        <v>25</v>
      </c>
    </row>
    <row r="1402" spans="1:4" ht="14.25" customHeight="1">
      <c r="A1402" s="1">
        <v>101400</v>
      </c>
      <c r="B1402" s="3">
        <v>44747</v>
      </c>
      <c r="C1402" s="1" t="s">
        <v>26</v>
      </c>
      <c r="D1402" s="1" t="s">
        <v>27</v>
      </c>
    </row>
    <row r="1403" spans="1:4" ht="14.25" customHeight="1">
      <c r="A1403" s="1">
        <v>101401</v>
      </c>
      <c r="B1403" s="3">
        <v>44726</v>
      </c>
      <c r="C1403" s="1" t="s">
        <v>29</v>
      </c>
      <c r="D1403" s="1" t="s">
        <v>28</v>
      </c>
    </row>
    <row r="1404" spans="1:4" ht="14.25" customHeight="1">
      <c r="A1404" s="1">
        <v>101402</v>
      </c>
      <c r="B1404" s="3">
        <v>44795</v>
      </c>
      <c r="C1404" s="1" t="s">
        <v>30</v>
      </c>
      <c r="D1404" s="1" t="s">
        <v>25</v>
      </c>
    </row>
    <row r="1405" spans="1:4" ht="14.25" customHeight="1">
      <c r="A1405" s="1">
        <v>101403</v>
      </c>
      <c r="B1405" s="3">
        <v>44878</v>
      </c>
      <c r="C1405" s="1" t="s">
        <v>30</v>
      </c>
      <c r="D1405" s="1" t="s">
        <v>27</v>
      </c>
    </row>
    <row r="1406" spans="1:4" ht="14.25" customHeight="1">
      <c r="A1406" s="1">
        <v>101404</v>
      </c>
      <c r="B1406" s="3">
        <v>44889</v>
      </c>
      <c r="C1406" s="1" t="s">
        <v>29</v>
      </c>
      <c r="D1406" s="1" t="s">
        <v>31</v>
      </c>
    </row>
    <row r="1407" spans="1:4" ht="14.25" customHeight="1">
      <c r="A1407" s="1">
        <v>101405</v>
      </c>
      <c r="B1407" s="3">
        <v>44609</v>
      </c>
      <c r="C1407" s="1" t="s">
        <v>26</v>
      </c>
      <c r="D1407" s="1" t="s">
        <v>28</v>
      </c>
    </row>
    <row r="1408" spans="1:4" ht="14.25" customHeight="1">
      <c r="A1408" s="1">
        <v>101406</v>
      </c>
      <c r="B1408" s="3">
        <v>44761</v>
      </c>
      <c r="C1408" s="1" t="s">
        <v>29</v>
      </c>
      <c r="D1408" s="1" t="s">
        <v>31</v>
      </c>
    </row>
    <row r="1409" spans="1:4" ht="14.25" customHeight="1">
      <c r="A1409" s="1">
        <v>101407</v>
      </c>
      <c r="B1409" s="3">
        <v>44860</v>
      </c>
      <c r="C1409" s="1" t="s">
        <v>26</v>
      </c>
      <c r="D1409" s="1" t="s">
        <v>28</v>
      </c>
    </row>
    <row r="1410" spans="1:4" ht="14.25" customHeight="1">
      <c r="A1410" s="1">
        <v>101408</v>
      </c>
      <c r="B1410" s="3">
        <v>44856</v>
      </c>
      <c r="C1410" s="1" t="s">
        <v>24</v>
      </c>
      <c r="D1410" s="1" t="s">
        <v>25</v>
      </c>
    </row>
    <row r="1411" spans="1:4" ht="14.25" customHeight="1">
      <c r="A1411" s="1">
        <v>101409</v>
      </c>
      <c r="B1411" s="3">
        <v>44788</v>
      </c>
      <c r="C1411" s="1" t="s">
        <v>30</v>
      </c>
      <c r="D1411" s="1" t="s">
        <v>27</v>
      </c>
    </row>
    <row r="1412" spans="1:4" ht="14.25" customHeight="1">
      <c r="A1412" s="1">
        <v>101410</v>
      </c>
      <c r="B1412" s="3">
        <v>44711</v>
      </c>
      <c r="C1412" s="1" t="s">
        <v>26</v>
      </c>
      <c r="D1412" s="1" t="s">
        <v>32</v>
      </c>
    </row>
    <row r="1413" spans="1:4" ht="14.25" customHeight="1">
      <c r="A1413" s="1">
        <v>101411</v>
      </c>
      <c r="B1413" s="3">
        <v>44594</v>
      </c>
      <c r="C1413" s="1" t="s">
        <v>26</v>
      </c>
      <c r="D1413" s="1" t="s">
        <v>25</v>
      </c>
    </row>
    <row r="1414" spans="1:4" ht="14.25" customHeight="1">
      <c r="A1414" s="1">
        <v>101412</v>
      </c>
      <c r="B1414" s="3">
        <v>44706</v>
      </c>
      <c r="C1414" s="1" t="s">
        <v>29</v>
      </c>
      <c r="D1414" s="1" t="s">
        <v>25</v>
      </c>
    </row>
    <row r="1415" spans="1:4" ht="14.25" customHeight="1">
      <c r="A1415" s="1">
        <v>101413</v>
      </c>
      <c r="B1415" s="3">
        <v>44632</v>
      </c>
      <c r="C1415" s="1" t="s">
        <v>24</v>
      </c>
      <c r="D1415" s="1" t="s">
        <v>28</v>
      </c>
    </row>
    <row r="1416" spans="1:4" ht="14.25" customHeight="1">
      <c r="A1416" s="1">
        <v>101414</v>
      </c>
      <c r="B1416" s="3">
        <v>44889</v>
      </c>
      <c r="C1416" s="1" t="s">
        <v>24</v>
      </c>
      <c r="D1416" s="1" t="s">
        <v>28</v>
      </c>
    </row>
    <row r="1417" spans="1:4" ht="14.25" customHeight="1">
      <c r="A1417" s="1">
        <v>101415</v>
      </c>
      <c r="B1417" s="3">
        <v>44774</v>
      </c>
      <c r="C1417" s="1" t="s">
        <v>24</v>
      </c>
      <c r="D1417" s="1" t="s">
        <v>25</v>
      </c>
    </row>
    <row r="1418" spans="1:4" ht="14.25" customHeight="1">
      <c r="A1418" s="1">
        <v>101416</v>
      </c>
      <c r="B1418" s="3">
        <v>44761</v>
      </c>
      <c r="C1418" s="1" t="s">
        <v>26</v>
      </c>
      <c r="D1418" s="1" t="s">
        <v>31</v>
      </c>
    </row>
    <row r="1419" spans="1:4" ht="14.25" customHeight="1">
      <c r="A1419" s="1">
        <v>101417</v>
      </c>
      <c r="B1419" s="3">
        <v>44606</v>
      </c>
      <c r="C1419" s="1" t="s">
        <v>29</v>
      </c>
      <c r="D1419" s="1" t="s">
        <v>28</v>
      </c>
    </row>
    <row r="1420" spans="1:4" ht="14.25" customHeight="1">
      <c r="A1420" s="1">
        <v>101418</v>
      </c>
      <c r="B1420" s="3">
        <v>44732</v>
      </c>
      <c r="C1420" s="1" t="s">
        <v>26</v>
      </c>
      <c r="D1420" s="1" t="s">
        <v>25</v>
      </c>
    </row>
    <row r="1421" spans="1:4" ht="14.25" customHeight="1">
      <c r="A1421" s="1">
        <v>101419</v>
      </c>
      <c r="B1421" s="3">
        <v>44900</v>
      </c>
      <c r="C1421" s="1" t="s">
        <v>26</v>
      </c>
      <c r="D1421" s="1" t="s">
        <v>27</v>
      </c>
    </row>
    <row r="1422" spans="1:4" ht="14.25" customHeight="1">
      <c r="A1422" s="1">
        <v>101420</v>
      </c>
      <c r="B1422" s="3">
        <v>44770</v>
      </c>
      <c r="C1422" s="1" t="s">
        <v>26</v>
      </c>
      <c r="D1422" s="1" t="s">
        <v>31</v>
      </c>
    </row>
    <row r="1423" spans="1:4" ht="14.25" customHeight="1">
      <c r="A1423" s="1">
        <v>101421</v>
      </c>
      <c r="B1423" s="3">
        <v>44778</v>
      </c>
      <c r="C1423" s="1" t="s">
        <v>29</v>
      </c>
      <c r="D1423" s="1" t="s">
        <v>31</v>
      </c>
    </row>
    <row r="1424" spans="1:4" ht="14.25" customHeight="1">
      <c r="A1424" s="1">
        <v>101422</v>
      </c>
      <c r="B1424" s="3">
        <v>44608</v>
      </c>
      <c r="C1424" s="1" t="s">
        <v>30</v>
      </c>
      <c r="D1424" s="1" t="s">
        <v>28</v>
      </c>
    </row>
    <row r="1425" spans="1:4" ht="14.25" customHeight="1">
      <c r="A1425" s="1">
        <v>101423</v>
      </c>
      <c r="B1425" s="3">
        <v>44887</v>
      </c>
      <c r="C1425" s="1" t="s">
        <v>30</v>
      </c>
      <c r="D1425" s="1" t="s">
        <v>31</v>
      </c>
    </row>
    <row r="1426" spans="1:4" ht="14.25" customHeight="1">
      <c r="A1426" s="1">
        <v>101424</v>
      </c>
      <c r="B1426" s="3">
        <v>44832</v>
      </c>
      <c r="C1426" s="1" t="s">
        <v>30</v>
      </c>
      <c r="D1426" s="1" t="s">
        <v>32</v>
      </c>
    </row>
    <row r="1427" spans="1:4" ht="14.25" customHeight="1">
      <c r="A1427" s="1">
        <v>101425</v>
      </c>
      <c r="B1427" s="3">
        <v>44668</v>
      </c>
      <c r="C1427" s="1" t="s">
        <v>26</v>
      </c>
      <c r="D1427" s="1" t="s">
        <v>27</v>
      </c>
    </row>
    <row r="1428" spans="1:4" ht="14.25" customHeight="1">
      <c r="A1428" s="1">
        <v>101426</v>
      </c>
      <c r="B1428" s="3">
        <v>44828</v>
      </c>
      <c r="C1428" s="1" t="s">
        <v>24</v>
      </c>
      <c r="D1428" s="1" t="s">
        <v>31</v>
      </c>
    </row>
    <row r="1429" spans="1:4" ht="14.25" customHeight="1">
      <c r="A1429" s="1">
        <v>101427</v>
      </c>
      <c r="B1429" s="3">
        <v>44897</v>
      </c>
      <c r="C1429" s="1" t="s">
        <v>29</v>
      </c>
      <c r="D1429" s="1" t="s">
        <v>31</v>
      </c>
    </row>
    <row r="1430" spans="1:4" ht="14.25" customHeight="1">
      <c r="A1430" s="1">
        <v>101428</v>
      </c>
      <c r="B1430" s="3">
        <v>44579</v>
      </c>
      <c r="C1430" s="1" t="s">
        <v>30</v>
      </c>
      <c r="D1430" s="1" t="s">
        <v>27</v>
      </c>
    </row>
    <row r="1431" spans="1:4" ht="14.25" customHeight="1">
      <c r="A1431" s="1">
        <v>101429</v>
      </c>
      <c r="B1431" s="3">
        <v>44897</v>
      </c>
      <c r="C1431" s="1" t="s">
        <v>30</v>
      </c>
      <c r="D1431" s="1" t="s">
        <v>32</v>
      </c>
    </row>
    <row r="1432" spans="1:4" ht="14.25" customHeight="1">
      <c r="A1432" s="1">
        <v>101430</v>
      </c>
      <c r="B1432" s="3">
        <v>44903</v>
      </c>
      <c r="C1432" s="1" t="s">
        <v>26</v>
      </c>
      <c r="D1432" s="1" t="s">
        <v>32</v>
      </c>
    </row>
    <row r="1433" spans="1:4" ht="14.25" customHeight="1">
      <c r="A1433" s="1">
        <v>101431</v>
      </c>
      <c r="B1433" s="3">
        <v>44572</v>
      </c>
      <c r="C1433" s="1" t="s">
        <v>29</v>
      </c>
      <c r="D1433" s="1" t="s">
        <v>28</v>
      </c>
    </row>
    <row r="1434" spans="1:4" ht="14.25" customHeight="1">
      <c r="A1434" s="1">
        <v>101432</v>
      </c>
      <c r="B1434" s="3">
        <v>44868</v>
      </c>
      <c r="C1434" s="1" t="s">
        <v>30</v>
      </c>
      <c r="D1434" s="1" t="s">
        <v>27</v>
      </c>
    </row>
    <row r="1435" spans="1:4" ht="14.25" customHeight="1">
      <c r="A1435" s="1">
        <v>101433</v>
      </c>
      <c r="B1435" s="3">
        <v>44608</v>
      </c>
      <c r="C1435" s="1" t="s">
        <v>29</v>
      </c>
      <c r="D1435" s="1" t="s">
        <v>25</v>
      </c>
    </row>
    <row r="1436" spans="1:4" ht="14.25" customHeight="1">
      <c r="A1436" s="1">
        <v>101434</v>
      </c>
      <c r="B1436" s="3">
        <v>44578</v>
      </c>
      <c r="C1436" s="1" t="s">
        <v>26</v>
      </c>
      <c r="D1436" s="1" t="s">
        <v>25</v>
      </c>
    </row>
    <row r="1437" spans="1:4" ht="14.25" customHeight="1">
      <c r="A1437" s="1">
        <v>101435</v>
      </c>
      <c r="B1437" s="3">
        <v>44672</v>
      </c>
      <c r="C1437" s="1" t="s">
        <v>26</v>
      </c>
      <c r="D1437" s="1" t="s">
        <v>27</v>
      </c>
    </row>
    <row r="1438" spans="1:4" ht="14.25" customHeight="1">
      <c r="A1438" s="1">
        <v>101436</v>
      </c>
      <c r="B1438" s="3">
        <v>44610</v>
      </c>
      <c r="C1438" s="1" t="s">
        <v>30</v>
      </c>
      <c r="D1438" s="1" t="s">
        <v>28</v>
      </c>
    </row>
    <row r="1439" spans="1:4" ht="14.25" customHeight="1">
      <c r="A1439" s="1">
        <v>101437</v>
      </c>
      <c r="B1439" s="3">
        <v>44848</v>
      </c>
      <c r="C1439" s="1" t="s">
        <v>30</v>
      </c>
      <c r="D1439" s="1" t="s">
        <v>27</v>
      </c>
    </row>
    <row r="1440" spans="1:4" ht="14.25" customHeight="1">
      <c r="A1440" s="1">
        <v>101438</v>
      </c>
      <c r="B1440" s="3">
        <v>44864</v>
      </c>
      <c r="C1440" s="1" t="s">
        <v>24</v>
      </c>
      <c r="D1440" s="1" t="s">
        <v>28</v>
      </c>
    </row>
    <row r="1441" spans="1:4" ht="14.25" customHeight="1">
      <c r="A1441" s="1">
        <v>101439</v>
      </c>
      <c r="B1441" s="3">
        <v>44735</v>
      </c>
      <c r="C1441" s="1" t="s">
        <v>29</v>
      </c>
      <c r="D1441" s="1" t="s">
        <v>25</v>
      </c>
    </row>
    <row r="1442" spans="1:4" ht="14.25" customHeight="1">
      <c r="A1442" s="1">
        <v>101440</v>
      </c>
      <c r="B1442" s="3">
        <v>44567</v>
      </c>
      <c r="C1442" s="1" t="s">
        <v>24</v>
      </c>
      <c r="D1442" s="1" t="s">
        <v>32</v>
      </c>
    </row>
    <row r="1443" spans="1:4" ht="14.25" customHeight="1">
      <c r="A1443" s="1">
        <v>101441</v>
      </c>
      <c r="B1443" s="3">
        <v>44773</v>
      </c>
      <c r="C1443" s="1" t="s">
        <v>24</v>
      </c>
      <c r="D1443" s="1" t="s">
        <v>31</v>
      </c>
    </row>
    <row r="1444" spans="1:4" ht="14.25" customHeight="1">
      <c r="A1444" s="1">
        <v>101442</v>
      </c>
      <c r="B1444" s="3">
        <v>44606</v>
      </c>
      <c r="C1444" s="1" t="s">
        <v>30</v>
      </c>
      <c r="D1444" s="1" t="s">
        <v>25</v>
      </c>
    </row>
    <row r="1445" spans="1:4" ht="14.25" customHeight="1">
      <c r="A1445" s="1">
        <v>101443</v>
      </c>
      <c r="B1445" s="3">
        <v>44829</v>
      </c>
      <c r="C1445" s="1" t="s">
        <v>24</v>
      </c>
      <c r="D1445" s="1" t="s">
        <v>28</v>
      </c>
    </row>
    <row r="1446" spans="1:4" ht="14.25" customHeight="1">
      <c r="A1446" s="1">
        <v>101444</v>
      </c>
      <c r="B1446" s="3">
        <v>44812</v>
      </c>
      <c r="C1446" s="1" t="s">
        <v>29</v>
      </c>
      <c r="D1446" s="1" t="s">
        <v>25</v>
      </c>
    </row>
    <row r="1447" spans="1:4" ht="14.25" customHeight="1">
      <c r="A1447" s="1">
        <v>101445</v>
      </c>
      <c r="B1447" s="3">
        <v>44838</v>
      </c>
      <c r="C1447" s="1" t="s">
        <v>26</v>
      </c>
      <c r="D1447" s="1" t="s">
        <v>28</v>
      </c>
    </row>
    <row r="1448" spans="1:4" ht="14.25" customHeight="1">
      <c r="A1448" s="1">
        <v>101446</v>
      </c>
      <c r="B1448" s="3">
        <v>44638</v>
      </c>
      <c r="C1448" s="1" t="s">
        <v>26</v>
      </c>
      <c r="D1448" s="1" t="s">
        <v>28</v>
      </c>
    </row>
    <row r="1449" spans="1:4" ht="14.25" customHeight="1">
      <c r="A1449" s="1">
        <v>101447</v>
      </c>
      <c r="B1449" s="3">
        <v>44756</v>
      </c>
      <c r="C1449" s="1" t="s">
        <v>24</v>
      </c>
      <c r="D1449" s="1" t="s">
        <v>32</v>
      </c>
    </row>
    <row r="1450" spans="1:4" ht="14.25" customHeight="1">
      <c r="A1450" s="1">
        <v>101448</v>
      </c>
      <c r="B1450" s="3">
        <v>44867</v>
      </c>
      <c r="C1450" s="1" t="s">
        <v>24</v>
      </c>
      <c r="D1450" s="1" t="s">
        <v>32</v>
      </c>
    </row>
    <row r="1451" spans="1:4" ht="14.25" customHeight="1">
      <c r="A1451" s="1">
        <v>101449</v>
      </c>
      <c r="B1451" s="3">
        <v>44658</v>
      </c>
      <c r="C1451" s="1" t="s">
        <v>30</v>
      </c>
      <c r="D1451" s="1" t="s">
        <v>31</v>
      </c>
    </row>
    <row r="1452" spans="1:4" ht="14.25" customHeight="1">
      <c r="A1452" s="1">
        <v>101450</v>
      </c>
      <c r="B1452" s="3">
        <v>44824</v>
      </c>
      <c r="C1452" s="1" t="s">
        <v>26</v>
      </c>
      <c r="D1452" s="1" t="s">
        <v>28</v>
      </c>
    </row>
    <row r="1453" spans="1:4" ht="14.25" customHeight="1">
      <c r="A1453" s="1">
        <v>101451</v>
      </c>
      <c r="B1453" s="3">
        <v>44829</v>
      </c>
      <c r="C1453" s="1" t="s">
        <v>30</v>
      </c>
      <c r="D1453" s="1" t="s">
        <v>25</v>
      </c>
    </row>
    <row r="1454" spans="1:4" ht="14.25" customHeight="1">
      <c r="A1454" s="1">
        <v>101452</v>
      </c>
      <c r="B1454" s="3">
        <v>44873</v>
      </c>
      <c r="C1454" s="1" t="s">
        <v>30</v>
      </c>
      <c r="D1454" s="1" t="s">
        <v>27</v>
      </c>
    </row>
    <row r="1455" spans="1:4" ht="14.25" customHeight="1">
      <c r="A1455" s="1">
        <v>101453</v>
      </c>
      <c r="B1455" s="3">
        <v>44846</v>
      </c>
      <c r="C1455" s="1" t="s">
        <v>29</v>
      </c>
      <c r="D1455" s="1" t="s">
        <v>27</v>
      </c>
    </row>
    <row r="1456" spans="1:4" ht="14.25" customHeight="1">
      <c r="A1456" s="1">
        <v>101454</v>
      </c>
      <c r="B1456" s="3">
        <v>44859</v>
      </c>
      <c r="C1456" s="1" t="s">
        <v>26</v>
      </c>
      <c r="D1456" s="1" t="s">
        <v>28</v>
      </c>
    </row>
    <row r="1457" spans="1:4" ht="14.25" customHeight="1">
      <c r="A1457" s="1">
        <v>101455</v>
      </c>
      <c r="B1457" s="3">
        <v>44564</v>
      </c>
      <c r="C1457" s="1" t="s">
        <v>30</v>
      </c>
      <c r="D1457" s="1" t="s">
        <v>27</v>
      </c>
    </row>
    <row r="1458" spans="1:4" ht="14.25" customHeight="1">
      <c r="A1458" s="1">
        <v>101456</v>
      </c>
      <c r="B1458" s="3">
        <v>44836</v>
      </c>
      <c r="C1458" s="1" t="s">
        <v>30</v>
      </c>
      <c r="D1458" s="1" t="s">
        <v>27</v>
      </c>
    </row>
    <row r="1459" spans="1:4" ht="14.25" customHeight="1">
      <c r="A1459" s="1">
        <v>101457</v>
      </c>
      <c r="B1459" s="3">
        <v>44709</v>
      </c>
      <c r="C1459" s="1" t="s">
        <v>24</v>
      </c>
      <c r="D1459" s="1" t="s">
        <v>27</v>
      </c>
    </row>
    <row r="1460" spans="1:4" ht="14.25" customHeight="1">
      <c r="A1460" s="1">
        <v>101458</v>
      </c>
      <c r="B1460" s="3">
        <v>44758</v>
      </c>
      <c r="C1460" s="1" t="s">
        <v>30</v>
      </c>
      <c r="D1460" s="1" t="s">
        <v>27</v>
      </c>
    </row>
    <row r="1461" spans="1:4" ht="14.25" customHeight="1">
      <c r="A1461" s="1">
        <v>101459</v>
      </c>
      <c r="B1461" s="3">
        <v>44822</v>
      </c>
      <c r="C1461" s="1" t="s">
        <v>26</v>
      </c>
      <c r="D1461" s="1" t="s">
        <v>28</v>
      </c>
    </row>
    <row r="1462" spans="1:4" ht="14.25" customHeight="1">
      <c r="A1462" s="1">
        <v>101460</v>
      </c>
      <c r="B1462" s="3">
        <v>44696</v>
      </c>
      <c r="C1462" s="1" t="s">
        <v>26</v>
      </c>
      <c r="D1462" s="1" t="s">
        <v>31</v>
      </c>
    </row>
    <row r="1463" spans="1:4" ht="14.25" customHeight="1">
      <c r="A1463" s="1">
        <v>101461</v>
      </c>
      <c r="B1463" s="3">
        <v>44611</v>
      </c>
      <c r="C1463" s="1" t="s">
        <v>30</v>
      </c>
      <c r="D1463" s="1" t="s">
        <v>31</v>
      </c>
    </row>
    <row r="1464" spans="1:4" ht="14.25" customHeight="1">
      <c r="A1464" s="1">
        <v>101462</v>
      </c>
      <c r="B1464" s="3">
        <v>44782</v>
      </c>
      <c r="C1464" s="1" t="s">
        <v>29</v>
      </c>
      <c r="D1464" s="1" t="s">
        <v>27</v>
      </c>
    </row>
    <row r="1465" spans="1:4" ht="14.25" customHeight="1">
      <c r="A1465" s="1">
        <v>101463</v>
      </c>
      <c r="B1465" s="3">
        <v>44896</v>
      </c>
      <c r="C1465" s="1" t="s">
        <v>30</v>
      </c>
      <c r="D1465" s="1" t="s">
        <v>27</v>
      </c>
    </row>
    <row r="1466" spans="1:4" ht="14.25" customHeight="1">
      <c r="A1466" s="1">
        <v>101464</v>
      </c>
      <c r="B1466" s="3">
        <v>44762</v>
      </c>
      <c r="C1466" s="1" t="s">
        <v>26</v>
      </c>
      <c r="D1466" s="1" t="s">
        <v>31</v>
      </c>
    </row>
    <row r="1467" spans="1:4" ht="14.25" customHeight="1">
      <c r="A1467" s="1">
        <v>101465</v>
      </c>
      <c r="B1467" s="3">
        <v>44570</v>
      </c>
      <c r="C1467" s="1" t="s">
        <v>24</v>
      </c>
      <c r="D1467" s="1" t="s">
        <v>28</v>
      </c>
    </row>
    <row r="1468" spans="1:4" ht="14.25" customHeight="1">
      <c r="A1468" s="1">
        <v>101466</v>
      </c>
      <c r="B1468" s="3">
        <v>44777</v>
      </c>
      <c r="C1468" s="1" t="s">
        <v>29</v>
      </c>
      <c r="D1468" s="1" t="s">
        <v>25</v>
      </c>
    </row>
    <row r="1469" spans="1:4" ht="14.25" customHeight="1">
      <c r="A1469" s="1">
        <v>101467</v>
      </c>
      <c r="B1469" s="3">
        <v>44728</v>
      </c>
      <c r="C1469" s="1" t="s">
        <v>29</v>
      </c>
      <c r="D1469" s="1" t="s">
        <v>25</v>
      </c>
    </row>
    <row r="1470" spans="1:4" ht="14.25" customHeight="1">
      <c r="A1470" s="1">
        <v>101468</v>
      </c>
      <c r="B1470" s="3">
        <v>44718</v>
      </c>
      <c r="C1470" s="1" t="s">
        <v>30</v>
      </c>
      <c r="D1470" s="1" t="s">
        <v>25</v>
      </c>
    </row>
    <row r="1471" spans="1:4" ht="14.25" customHeight="1">
      <c r="A1471" s="1">
        <v>101469</v>
      </c>
      <c r="B1471" s="3">
        <v>44781</v>
      </c>
      <c r="C1471" s="1" t="s">
        <v>26</v>
      </c>
      <c r="D1471" s="1" t="s">
        <v>25</v>
      </c>
    </row>
    <row r="1472" spans="1:4" ht="14.25" customHeight="1">
      <c r="A1472" s="1">
        <v>101470</v>
      </c>
      <c r="B1472" s="3">
        <v>44887</v>
      </c>
      <c r="C1472" s="1" t="s">
        <v>24</v>
      </c>
      <c r="D1472" s="1" t="s">
        <v>28</v>
      </c>
    </row>
    <row r="1473" spans="1:4" ht="14.25" customHeight="1">
      <c r="A1473" s="1">
        <v>101471</v>
      </c>
      <c r="B1473" s="3">
        <v>44572</v>
      </c>
      <c r="C1473" s="1" t="s">
        <v>24</v>
      </c>
      <c r="D1473" s="1" t="s">
        <v>28</v>
      </c>
    </row>
    <row r="1474" spans="1:4" ht="14.25" customHeight="1">
      <c r="A1474" s="1">
        <v>101472</v>
      </c>
      <c r="B1474" s="3">
        <v>44701</v>
      </c>
      <c r="C1474" s="1" t="s">
        <v>24</v>
      </c>
      <c r="D1474" s="1" t="s">
        <v>25</v>
      </c>
    </row>
    <row r="1475" spans="1:4" ht="14.25" customHeight="1">
      <c r="A1475" s="1">
        <v>101473</v>
      </c>
      <c r="B1475" s="3">
        <v>44663</v>
      </c>
      <c r="C1475" s="1" t="s">
        <v>24</v>
      </c>
      <c r="D1475" s="1" t="s">
        <v>31</v>
      </c>
    </row>
    <row r="1476" spans="1:4" ht="14.25" customHeight="1">
      <c r="A1476" s="1">
        <v>101474</v>
      </c>
      <c r="B1476" s="3">
        <v>44640</v>
      </c>
      <c r="C1476" s="1" t="s">
        <v>30</v>
      </c>
      <c r="D1476" s="1" t="s">
        <v>25</v>
      </c>
    </row>
    <row r="1477" spans="1:4" ht="14.25" customHeight="1">
      <c r="A1477" s="1">
        <v>101475</v>
      </c>
      <c r="B1477" s="3">
        <v>44817</v>
      </c>
      <c r="C1477" s="1" t="s">
        <v>26</v>
      </c>
      <c r="D1477" s="1" t="s">
        <v>31</v>
      </c>
    </row>
    <row r="1478" spans="1:4" ht="14.25" customHeight="1">
      <c r="A1478" s="1">
        <v>101476</v>
      </c>
      <c r="B1478" s="3">
        <v>44677</v>
      </c>
      <c r="C1478" s="1" t="s">
        <v>30</v>
      </c>
      <c r="D1478" s="1" t="s">
        <v>32</v>
      </c>
    </row>
    <row r="1479" spans="1:4" ht="14.25" customHeight="1">
      <c r="A1479" s="1">
        <v>101477</v>
      </c>
      <c r="B1479" s="3">
        <v>44901</v>
      </c>
      <c r="C1479" s="1" t="s">
        <v>29</v>
      </c>
      <c r="D1479" s="1" t="s">
        <v>25</v>
      </c>
    </row>
    <row r="1480" spans="1:4" ht="14.25" customHeight="1">
      <c r="A1480" s="1">
        <v>101478</v>
      </c>
      <c r="B1480" s="3">
        <v>44926</v>
      </c>
      <c r="C1480" s="1" t="s">
        <v>26</v>
      </c>
      <c r="D1480" s="1" t="s">
        <v>31</v>
      </c>
    </row>
    <row r="1481" spans="1:4" ht="14.25" customHeight="1">
      <c r="A1481" s="1">
        <v>101479</v>
      </c>
      <c r="B1481" s="3">
        <v>44655</v>
      </c>
      <c r="C1481" s="1" t="s">
        <v>30</v>
      </c>
      <c r="D1481" s="1" t="s">
        <v>31</v>
      </c>
    </row>
    <row r="1482" spans="1:4" ht="14.25" customHeight="1">
      <c r="A1482" s="1">
        <v>101480</v>
      </c>
      <c r="B1482" s="3">
        <v>44709</v>
      </c>
      <c r="C1482" s="1" t="s">
        <v>29</v>
      </c>
      <c r="D1482" s="1" t="s">
        <v>31</v>
      </c>
    </row>
    <row r="1483" spans="1:4" ht="14.25" customHeight="1">
      <c r="A1483" s="1">
        <v>101481</v>
      </c>
      <c r="B1483" s="3">
        <v>44584</v>
      </c>
      <c r="C1483" s="1" t="s">
        <v>24</v>
      </c>
      <c r="D1483" s="1" t="s">
        <v>32</v>
      </c>
    </row>
    <row r="1484" spans="1:4" ht="14.25" customHeight="1">
      <c r="A1484" s="1">
        <v>101482</v>
      </c>
      <c r="B1484" s="3">
        <v>44749</v>
      </c>
      <c r="C1484" s="1" t="s">
        <v>29</v>
      </c>
      <c r="D1484" s="1" t="s">
        <v>27</v>
      </c>
    </row>
    <row r="1485" spans="1:4" ht="14.25" customHeight="1">
      <c r="A1485" s="1">
        <v>101483</v>
      </c>
      <c r="B1485" s="3">
        <v>44872</v>
      </c>
      <c r="C1485" s="1" t="s">
        <v>30</v>
      </c>
      <c r="D1485" s="1" t="s">
        <v>28</v>
      </c>
    </row>
    <row r="1486" spans="1:4" ht="14.25" customHeight="1">
      <c r="A1486" s="1">
        <v>101484</v>
      </c>
      <c r="B1486" s="3">
        <v>44853</v>
      </c>
      <c r="C1486" s="1" t="s">
        <v>26</v>
      </c>
      <c r="D1486" s="1" t="s">
        <v>31</v>
      </c>
    </row>
    <row r="1487" spans="1:4" ht="14.25" customHeight="1">
      <c r="A1487" s="1">
        <v>101485</v>
      </c>
      <c r="B1487" s="3">
        <v>44905</v>
      </c>
      <c r="C1487" s="1" t="s">
        <v>29</v>
      </c>
      <c r="D1487" s="1" t="s">
        <v>32</v>
      </c>
    </row>
    <row r="1488" spans="1:4" ht="14.25" customHeight="1">
      <c r="A1488" s="1">
        <v>101486</v>
      </c>
      <c r="B1488" s="3">
        <v>44912</v>
      </c>
      <c r="C1488" s="1" t="s">
        <v>26</v>
      </c>
      <c r="D1488" s="1" t="s">
        <v>28</v>
      </c>
    </row>
    <row r="1489" spans="1:4" ht="14.25" customHeight="1">
      <c r="A1489" s="1">
        <v>101487</v>
      </c>
      <c r="B1489" s="3">
        <v>44872</v>
      </c>
      <c r="C1489" s="1" t="s">
        <v>26</v>
      </c>
      <c r="D1489" s="1" t="s">
        <v>31</v>
      </c>
    </row>
    <row r="1490" spans="1:4" ht="14.25" customHeight="1">
      <c r="A1490" s="1">
        <v>101488</v>
      </c>
      <c r="B1490" s="3">
        <v>44792</v>
      </c>
      <c r="C1490" s="1" t="s">
        <v>29</v>
      </c>
      <c r="D1490" s="1" t="s">
        <v>27</v>
      </c>
    </row>
    <row r="1491" spans="1:4" ht="14.25" customHeight="1">
      <c r="A1491" s="1">
        <v>101489</v>
      </c>
      <c r="B1491" s="3">
        <v>44657</v>
      </c>
      <c r="C1491" s="1" t="s">
        <v>26</v>
      </c>
      <c r="D1491" s="1" t="s">
        <v>31</v>
      </c>
    </row>
    <row r="1492" spans="1:4" ht="14.25" customHeight="1">
      <c r="A1492" s="1">
        <v>101490</v>
      </c>
      <c r="B1492" s="3">
        <v>44765</v>
      </c>
      <c r="C1492" s="1" t="s">
        <v>30</v>
      </c>
      <c r="D1492" s="1" t="s">
        <v>25</v>
      </c>
    </row>
    <row r="1493" spans="1:4" ht="14.25" customHeight="1">
      <c r="A1493" s="1">
        <v>101491</v>
      </c>
      <c r="B1493" s="3">
        <v>44909</v>
      </c>
      <c r="C1493" s="1" t="s">
        <v>24</v>
      </c>
      <c r="D1493" s="1" t="s">
        <v>28</v>
      </c>
    </row>
    <row r="1494" spans="1:4" ht="14.25" customHeight="1">
      <c r="A1494" s="1">
        <v>101492</v>
      </c>
      <c r="B1494" s="3">
        <v>44727</v>
      </c>
      <c r="C1494" s="1" t="s">
        <v>30</v>
      </c>
      <c r="D1494" s="1" t="s">
        <v>32</v>
      </c>
    </row>
    <row r="1495" spans="1:4" ht="14.25" customHeight="1">
      <c r="A1495" s="1">
        <v>101493</v>
      </c>
      <c r="B1495" s="3">
        <v>44650</v>
      </c>
      <c r="C1495" s="1" t="s">
        <v>30</v>
      </c>
      <c r="D1495" s="1" t="s">
        <v>27</v>
      </c>
    </row>
    <row r="1496" spans="1:4" ht="14.25" customHeight="1">
      <c r="A1496" s="1">
        <v>101494</v>
      </c>
      <c r="B1496" s="3">
        <v>44567</v>
      </c>
      <c r="C1496" s="1" t="s">
        <v>30</v>
      </c>
      <c r="D1496" s="1" t="s">
        <v>28</v>
      </c>
    </row>
    <row r="1497" spans="1:4" ht="14.25" customHeight="1">
      <c r="A1497" s="1">
        <v>101495</v>
      </c>
      <c r="B1497" s="3">
        <v>44673</v>
      </c>
      <c r="C1497" s="1" t="s">
        <v>29</v>
      </c>
      <c r="D1497" s="1" t="s">
        <v>28</v>
      </c>
    </row>
    <row r="1498" spans="1:4" ht="14.25" customHeight="1">
      <c r="A1498" s="1">
        <v>101496</v>
      </c>
      <c r="B1498" s="3">
        <v>44619</v>
      </c>
      <c r="C1498" s="1" t="s">
        <v>26</v>
      </c>
      <c r="D1498" s="1" t="s">
        <v>32</v>
      </c>
    </row>
    <row r="1499" spans="1:4" ht="14.25" customHeight="1">
      <c r="A1499" s="1">
        <v>101497</v>
      </c>
      <c r="B1499" s="3">
        <v>44892</v>
      </c>
      <c r="C1499" s="1" t="s">
        <v>29</v>
      </c>
      <c r="D1499" s="1" t="s">
        <v>31</v>
      </c>
    </row>
    <row r="1500" spans="1:4" ht="14.25" customHeight="1">
      <c r="A1500" s="1">
        <v>101498</v>
      </c>
      <c r="B1500" s="3">
        <v>44634</v>
      </c>
      <c r="C1500" s="1" t="s">
        <v>29</v>
      </c>
      <c r="D1500" s="1" t="s">
        <v>31</v>
      </c>
    </row>
    <row r="1501" spans="1:4" ht="14.25" customHeight="1">
      <c r="A1501" s="1">
        <v>101499</v>
      </c>
      <c r="B1501" s="3">
        <v>44669</v>
      </c>
      <c r="C1501" s="1" t="s">
        <v>24</v>
      </c>
      <c r="D1501" s="1" t="s">
        <v>28</v>
      </c>
    </row>
    <row r="1502" spans="1:4" ht="14.25" customHeight="1">
      <c r="A1502" s="1">
        <v>101500</v>
      </c>
      <c r="B1502" s="3">
        <v>44918</v>
      </c>
      <c r="C1502" s="1" t="s">
        <v>30</v>
      </c>
      <c r="D1502" s="1" t="s">
        <v>28</v>
      </c>
    </row>
    <row r="1503" spans="1:4" ht="14.25" customHeight="1">
      <c r="A1503" s="1">
        <v>101501</v>
      </c>
      <c r="B1503" s="3">
        <v>44773</v>
      </c>
      <c r="C1503" s="1" t="s">
        <v>24</v>
      </c>
      <c r="D1503" s="1" t="s">
        <v>27</v>
      </c>
    </row>
    <row r="1504" spans="1:4" ht="14.25" customHeight="1">
      <c r="A1504" s="1">
        <v>101502</v>
      </c>
      <c r="B1504" s="3">
        <v>44822</v>
      </c>
      <c r="C1504" s="1" t="s">
        <v>29</v>
      </c>
      <c r="D1504" s="1" t="s">
        <v>25</v>
      </c>
    </row>
    <row r="1505" spans="1:4" ht="14.25" customHeight="1">
      <c r="A1505" s="1">
        <v>101503</v>
      </c>
      <c r="B1505" s="3">
        <v>44794</v>
      </c>
      <c r="C1505" s="1" t="s">
        <v>30</v>
      </c>
      <c r="D1505" s="1" t="s">
        <v>28</v>
      </c>
    </row>
    <row r="1506" spans="1:4" ht="14.25" customHeight="1">
      <c r="A1506" s="1">
        <v>101504</v>
      </c>
      <c r="B1506" s="3">
        <v>44569</v>
      </c>
      <c r="C1506" s="1" t="s">
        <v>24</v>
      </c>
      <c r="D1506" s="1" t="s">
        <v>27</v>
      </c>
    </row>
    <row r="1507" spans="1:4" ht="14.25" customHeight="1">
      <c r="A1507" s="1">
        <v>101505</v>
      </c>
      <c r="B1507" s="3">
        <v>44625</v>
      </c>
      <c r="C1507" s="1" t="s">
        <v>24</v>
      </c>
      <c r="D1507" s="1" t="s">
        <v>28</v>
      </c>
    </row>
    <row r="1508" spans="1:4" ht="14.25" customHeight="1">
      <c r="A1508" s="1">
        <v>101506</v>
      </c>
      <c r="B1508" s="3">
        <v>44861</v>
      </c>
      <c r="C1508" s="1" t="s">
        <v>26</v>
      </c>
      <c r="D1508" s="1" t="s">
        <v>31</v>
      </c>
    </row>
    <row r="1509" spans="1:4" ht="14.25" customHeight="1">
      <c r="A1509" s="1">
        <v>101507</v>
      </c>
      <c r="B1509" s="3">
        <v>44787</v>
      </c>
      <c r="C1509" s="1" t="s">
        <v>30</v>
      </c>
      <c r="D1509" s="1" t="s">
        <v>32</v>
      </c>
    </row>
    <row r="1510" spans="1:4" ht="14.25" customHeight="1">
      <c r="A1510" s="1">
        <v>101508</v>
      </c>
      <c r="B1510" s="3">
        <v>44784</v>
      </c>
      <c r="C1510" s="1" t="s">
        <v>26</v>
      </c>
      <c r="D1510" s="1" t="s">
        <v>25</v>
      </c>
    </row>
    <row r="1511" spans="1:4" ht="14.25" customHeight="1">
      <c r="A1511" s="1">
        <v>101509</v>
      </c>
      <c r="B1511" s="3">
        <v>44635</v>
      </c>
      <c r="C1511" s="1" t="s">
        <v>26</v>
      </c>
      <c r="D1511" s="1" t="s">
        <v>32</v>
      </c>
    </row>
    <row r="1512" spans="1:4" ht="14.25" customHeight="1">
      <c r="A1512" s="1">
        <v>101510</v>
      </c>
      <c r="B1512" s="3">
        <v>44597</v>
      </c>
      <c r="C1512" s="1" t="s">
        <v>26</v>
      </c>
      <c r="D1512" s="1" t="s">
        <v>27</v>
      </c>
    </row>
    <row r="1513" spans="1:4" ht="14.25" customHeight="1">
      <c r="A1513" s="1">
        <v>101511</v>
      </c>
      <c r="B1513" s="3">
        <v>44651</v>
      </c>
      <c r="C1513" s="1" t="s">
        <v>26</v>
      </c>
      <c r="D1513" s="1" t="s">
        <v>27</v>
      </c>
    </row>
    <row r="1514" spans="1:4" ht="14.25" customHeight="1">
      <c r="A1514" s="1">
        <v>101512</v>
      </c>
      <c r="B1514" s="3">
        <v>44878</v>
      </c>
      <c r="C1514" s="1" t="s">
        <v>29</v>
      </c>
      <c r="D1514" s="1" t="s">
        <v>25</v>
      </c>
    </row>
    <row r="1515" spans="1:4" ht="14.25" customHeight="1">
      <c r="A1515" s="1">
        <v>101513</v>
      </c>
      <c r="B1515" s="3">
        <v>44816</v>
      </c>
      <c r="C1515" s="1" t="s">
        <v>30</v>
      </c>
      <c r="D1515" s="1" t="s">
        <v>25</v>
      </c>
    </row>
    <row r="1516" spans="1:4" ht="14.25" customHeight="1">
      <c r="A1516" s="1">
        <v>101514</v>
      </c>
      <c r="B1516" s="3">
        <v>44846</v>
      </c>
      <c r="C1516" s="1" t="s">
        <v>26</v>
      </c>
      <c r="D1516" s="1" t="s">
        <v>27</v>
      </c>
    </row>
    <row r="1517" spans="1:4" ht="14.25" customHeight="1">
      <c r="A1517" s="1">
        <v>101515</v>
      </c>
      <c r="B1517" s="3">
        <v>44774</v>
      </c>
      <c r="C1517" s="1" t="s">
        <v>26</v>
      </c>
      <c r="D1517" s="1" t="s">
        <v>27</v>
      </c>
    </row>
    <row r="1518" spans="1:4" ht="14.25" customHeight="1">
      <c r="A1518" s="1">
        <v>101516</v>
      </c>
      <c r="B1518" s="3">
        <v>44743</v>
      </c>
      <c r="C1518" s="1" t="s">
        <v>30</v>
      </c>
      <c r="D1518" s="1" t="s">
        <v>27</v>
      </c>
    </row>
    <row r="1519" spans="1:4" ht="14.25" customHeight="1">
      <c r="A1519" s="1">
        <v>101517</v>
      </c>
      <c r="B1519" s="3">
        <v>44855</v>
      </c>
      <c r="C1519" s="1" t="s">
        <v>30</v>
      </c>
      <c r="D1519" s="1" t="s">
        <v>25</v>
      </c>
    </row>
    <row r="1520" spans="1:4" ht="14.25" customHeight="1">
      <c r="A1520" s="1">
        <v>101518</v>
      </c>
      <c r="B1520" s="3">
        <v>44780</v>
      </c>
      <c r="C1520" s="1" t="s">
        <v>26</v>
      </c>
      <c r="D1520" s="1" t="s">
        <v>28</v>
      </c>
    </row>
    <row r="1521" spans="1:4" ht="14.25" customHeight="1">
      <c r="A1521" s="1">
        <v>101519</v>
      </c>
      <c r="B1521" s="3">
        <v>44716</v>
      </c>
      <c r="C1521" s="1" t="s">
        <v>24</v>
      </c>
      <c r="D1521" s="1" t="s">
        <v>25</v>
      </c>
    </row>
    <row r="1522" spans="1:4" ht="14.25" customHeight="1">
      <c r="A1522" s="1">
        <v>101520</v>
      </c>
      <c r="B1522" s="3">
        <v>44804</v>
      </c>
      <c r="C1522" s="1" t="s">
        <v>26</v>
      </c>
      <c r="D1522" s="1" t="s">
        <v>32</v>
      </c>
    </row>
    <row r="1523" spans="1:4" ht="14.25" customHeight="1">
      <c r="A1523" s="1">
        <v>101521</v>
      </c>
      <c r="B1523" s="3">
        <v>44732</v>
      </c>
      <c r="C1523" s="1" t="s">
        <v>26</v>
      </c>
      <c r="D1523" s="1" t="s">
        <v>31</v>
      </c>
    </row>
    <row r="1524" spans="1:4" ht="14.25" customHeight="1">
      <c r="A1524" s="1">
        <v>101522</v>
      </c>
      <c r="B1524" s="3">
        <v>44602</v>
      </c>
      <c r="C1524" s="1" t="s">
        <v>26</v>
      </c>
      <c r="D1524" s="1" t="s">
        <v>31</v>
      </c>
    </row>
    <row r="1525" spans="1:4" ht="14.25" customHeight="1">
      <c r="A1525" s="1">
        <v>101523</v>
      </c>
      <c r="B1525" s="3">
        <v>44578</v>
      </c>
      <c r="C1525" s="1" t="s">
        <v>30</v>
      </c>
      <c r="D1525" s="1" t="s">
        <v>27</v>
      </c>
    </row>
    <row r="1526" spans="1:4" ht="14.25" customHeight="1">
      <c r="A1526" s="1">
        <v>101524</v>
      </c>
      <c r="B1526" s="3">
        <v>44685</v>
      </c>
      <c r="C1526" s="1" t="s">
        <v>26</v>
      </c>
      <c r="D1526" s="1" t="s">
        <v>28</v>
      </c>
    </row>
    <row r="1527" spans="1:4" ht="14.25" customHeight="1">
      <c r="A1527" s="1">
        <v>101525</v>
      </c>
      <c r="B1527" s="3">
        <v>44814</v>
      </c>
      <c r="C1527" s="1" t="s">
        <v>24</v>
      </c>
      <c r="D1527" s="1" t="s">
        <v>31</v>
      </c>
    </row>
    <row r="1528" spans="1:4" ht="14.25" customHeight="1">
      <c r="A1528" s="1">
        <v>101526</v>
      </c>
      <c r="B1528" s="3">
        <v>44618</v>
      </c>
      <c r="C1528" s="1" t="s">
        <v>29</v>
      </c>
      <c r="D1528" s="1" t="s">
        <v>25</v>
      </c>
    </row>
    <row r="1529" spans="1:4" ht="14.25" customHeight="1">
      <c r="A1529" s="1">
        <v>101527</v>
      </c>
      <c r="B1529" s="3">
        <v>44890</v>
      </c>
      <c r="C1529" s="1" t="s">
        <v>24</v>
      </c>
      <c r="D1529" s="1" t="s">
        <v>27</v>
      </c>
    </row>
    <row r="1530" spans="1:4" ht="14.25" customHeight="1">
      <c r="A1530" s="1">
        <v>101528</v>
      </c>
      <c r="B1530" s="3">
        <v>44790</v>
      </c>
      <c r="C1530" s="1" t="s">
        <v>26</v>
      </c>
      <c r="D1530" s="1" t="s">
        <v>31</v>
      </c>
    </row>
    <row r="1531" spans="1:4" ht="14.25" customHeight="1">
      <c r="A1531" s="1">
        <v>101529</v>
      </c>
      <c r="B1531" s="3">
        <v>44825</v>
      </c>
      <c r="C1531" s="1" t="s">
        <v>29</v>
      </c>
      <c r="D1531" s="1" t="s">
        <v>28</v>
      </c>
    </row>
    <row r="1532" spans="1:4" ht="14.25" customHeight="1">
      <c r="A1532" s="1">
        <v>101530</v>
      </c>
      <c r="B1532" s="3">
        <v>44671</v>
      </c>
      <c r="C1532" s="1" t="s">
        <v>24</v>
      </c>
      <c r="D1532" s="1" t="s">
        <v>32</v>
      </c>
    </row>
    <row r="1533" spans="1:4" ht="14.25" customHeight="1">
      <c r="A1533" s="1">
        <v>101531</v>
      </c>
      <c r="B1533" s="3">
        <v>44666</v>
      </c>
      <c r="C1533" s="1" t="s">
        <v>24</v>
      </c>
      <c r="D1533" s="1" t="s">
        <v>27</v>
      </c>
    </row>
    <row r="1534" spans="1:4" ht="14.25" customHeight="1">
      <c r="A1534" s="1">
        <v>101532</v>
      </c>
      <c r="B1534" s="3">
        <v>44904</v>
      </c>
      <c r="C1534" s="1" t="s">
        <v>24</v>
      </c>
      <c r="D1534" s="1" t="s">
        <v>25</v>
      </c>
    </row>
    <row r="1535" spans="1:4" ht="14.25" customHeight="1">
      <c r="A1535" s="1">
        <v>101533</v>
      </c>
      <c r="B1535" s="3">
        <v>44791</v>
      </c>
      <c r="C1535" s="1" t="s">
        <v>29</v>
      </c>
      <c r="D1535" s="1" t="s">
        <v>27</v>
      </c>
    </row>
    <row r="1536" spans="1:4" ht="14.25" customHeight="1">
      <c r="A1536" s="1">
        <v>101534</v>
      </c>
      <c r="B1536" s="3">
        <v>44712</v>
      </c>
      <c r="C1536" s="1" t="s">
        <v>26</v>
      </c>
      <c r="D1536" s="1" t="s">
        <v>28</v>
      </c>
    </row>
    <row r="1537" spans="1:4" ht="14.25" customHeight="1">
      <c r="A1537" s="1">
        <v>101535</v>
      </c>
      <c r="B1537" s="3">
        <v>44926</v>
      </c>
      <c r="C1537" s="1" t="s">
        <v>30</v>
      </c>
      <c r="D1537" s="1" t="s">
        <v>27</v>
      </c>
    </row>
    <row r="1538" spans="1:4" ht="14.25" customHeight="1">
      <c r="A1538" s="1">
        <v>101536</v>
      </c>
      <c r="B1538" s="3">
        <v>44799</v>
      </c>
      <c r="C1538" s="1" t="s">
        <v>29</v>
      </c>
      <c r="D1538" s="1" t="s">
        <v>28</v>
      </c>
    </row>
    <row r="1539" spans="1:4" ht="14.25" customHeight="1">
      <c r="A1539" s="1">
        <v>101537</v>
      </c>
      <c r="B1539" s="3">
        <v>44823</v>
      </c>
      <c r="C1539" s="1" t="s">
        <v>29</v>
      </c>
      <c r="D1539" s="1" t="s">
        <v>28</v>
      </c>
    </row>
    <row r="1540" spans="1:4" ht="14.25" customHeight="1">
      <c r="A1540" s="1">
        <v>101538</v>
      </c>
      <c r="B1540" s="3">
        <v>44691</v>
      </c>
      <c r="C1540" s="1" t="s">
        <v>26</v>
      </c>
      <c r="D1540" s="1" t="s">
        <v>27</v>
      </c>
    </row>
    <row r="1541" spans="1:4" ht="14.25" customHeight="1">
      <c r="A1541" s="1">
        <v>101539</v>
      </c>
      <c r="B1541" s="3">
        <v>44615</v>
      </c>
      <c r="C1541" s="1" t="s">
        <v>26</v>
      </c>
      <c r="D1541" s="1" t="s">
        <v>31</v>
      </c>
    </row>
    <row r="1542" spans="1:4" ht="14.25" customHeight="1">
      <c r="A1542" s="1">
        <v>101540</v>
      </c>
      <c r="B1542" s="3">
        <v>44591</v>
      </c>
      <c r="C1542" s="1" t="s">
        <v>26</v>
      </c>
      <c r="D1542" s="1" t="s">
        <v>31</v>
      </c>
    </row>
    <row r="1543" spans="1:4" ht="14.25" customHeight="1">
      <c r="A1543" s="1">
        <v>101541</v>
      </c>
      <c r="B1543" s="3">
        <v>44877</v>
      </c>
      <c r="C1543" s="1" t="s">
        <v>29</v>
      </c>
      <c r="D1543" s="1" t="s">
        <v>31</v>
      </c>
    </row>
    <row r="1544" spans="1:4" ht="14.25" customHeight="1">
      <c r="A1544" s="1">
        <v>101542</v>
      </c>
      <c r="B1544" s="3">
        <v>44845</v>
      </c>
      <c r="C1544" s="1" t="s">
        <v>30</v>
      </c>
      <c r="D1544" s="1" t="s">
        <v>27</v>
      </c>
    </row>
    <row r="1545" spans="1:4" ht="14.25" customHeight="1">
      <c r="A1545" s="1">
        <v>101543</v>
      </c>
      <c r="B1545" s="3">
        <v>44907</v>
      </c>
      <c r="C1545" s="1" t="s">
        <v>26</v>
      </c>
      <c r="D1545" s="1" t="s">
        <v>32</v>
      </c>
    </row>
    <row r="1546" spans="1:4" ht="14.25" customHeight="1">
      <c r="A1546" s="1">
        <v>101544</v>
      </c>
      <c r="B1546" s="3">
        <v>44565</v>
      </c>
      <c r="C1546" s="1" t="s">
        <v>29</v>
      </c>
      <c r="D1546" s="1" t="s">
        <v>28</v>
      </c>
    </row>
    <row r="1547" spans="1:4" ht="14.25" customHeight="1">
      <c r="A1547" s="1">
        <v>101545</v>
      </c>
      <c r="B1547" s="3">
        <v>44815</v>
      </c>
      <c r="C1547" s="1" t="s">
        <v>24</v>
      </c>
      <c r="D1547" s="1" t="s">
        <v>25</v>
      </c>
    </row>
    <row r="1548" spans="1:4" ht="14.25" customHeight="1">
      <c r="A1548" s="1">
        <v>101546</v>
      </c>
      <c r="B1548" s="3">
        <v>44698</v>
      </c>
      <c r="C1548" s="1" t="s">
        <v>30</v>
      </c>
      <c r="D1548" s="1" t="s">
        <v>25</v>
      </c>
    </row>
    <row r="1549" spans="1:4" ht="14.25" customHeight="1">
      <c r="A1549" s="1">
        <v>101547</v>
      </c>
      <c r="B1549" s="3">
        <v>44861</v>
      </c>
      <c r="C1549" s="1" t="s">
        <v>26</v>
      </c>
      <c r="D1549" s="1" t="s">
        <v>32</v>
      </c>
    </row>
    <row r="1550" spans="1:4" ht="14.25" customHeight="1">
      <c r="A1550" s="1">
        <v>101548</v>
      </c>
      <c r="B1550" s="3">
        <v>44573</v>
      </c>
      <c r="C1550" s="1" t="s">
        <v>26</v>
      </c>
      <c r="D1550" s="1" t="s">
        <v>27</v>
      </c>
    </row>
    <row r="1551" spans="1:4" ht="14.25" customHeight="1">
      <c r="A1551" s="1">
        <v>101549</v>
      </c>
      <c r="B1551" s="3">
        <v>44625</v>
      </c>
      <c r="C1551" s="1" t="s">
        <v>29</v>
      </c>
      <c r="D1551" s="1" t="s">
        <v>32</v>
      </c>
    </row>
    <row r="1552" spans="1:4" ht="14.25" customHeight="1">
      <c r="A1552" s="1">
        <v>101550</v>
      </c>
      <c r="B1552" s="3">
        <v>44832</v>
      </c>
      <c r="C1552" s="1" t="s">
        <v>24</v>
      </c>
      <c r="D1552" s="1" t="s">
        <v>25</v>
      </c>
    </row>
    <row r="1553" spans="1:4" ht="14.25" customHeight="1">
      <c r="A1553" s="1">
        <v>101551</v>
      </c>
      <c r="B1553" s="3">
        <v>44619</v>
      </c>
      <c r="C1553" s="1" t="s">
        <v>26</v>
      </c>
      <c r="D1553" s="1" t="s">
        <v>28</v>
      </c>
    </row>
    <row r="1554" spans="1:4" ht="14.25" customHeight="1">
      <c r="A1554" s="1">
        <v>101552</v>
      </c>
      <c r="B1554" s="3">
        <v>44714</v>
      </c>
      <c r="C1554" s="1" t="s">
        <v>26</v>
      </c>
      <c r="D1554" s="1" t="s">
        <v>25</v>
      </c>
    </row>
    <row r="1555" spans="1:4" ht="14.25" customHeight="1">
      <c r="A1555" s="1">
        <v>101553</v>
      </c>
      <c r="B1555" s="3">
        <v>44677</v>
      </c>
      <c r="C1555" s="1" t="s">
        <v>29</v>
      </c>
      <c r="D1555" s="1" t="s">
        <v>28</v>
      </c>
    </row>
    <row r="1556" spans="1:4" ht="14.25" customHeight="1">
      <c r="A1556" s="1">
        <v>101554</v>
      </c>
      <c r="B1556" s="3">
        <v>44626</v>
      </c>
      <c r="C1556" s="1" t="s">
        <v>24</v>
      </c>
      <c r="D1556" s="1" t="s">
        <v>27</v>
      </c>
    </row>
    <row r="1557" spans="1:4" ht="14.25" customHeight="1">
      <c r="A1557" s="1">
        <v>101555</v>
      </c>
      <c r="B1557" s="3">
        <v>44654</v>
      </c>
      <c r="C1557" s="1" t="s">
        <v>24</v>
      </c>
      <c r="D1557" s="1" t="s">
        <v>27</v>
      </c>
    </row>
    <row r="1558" spans="1:4" ht="14.25" customHeight="1">
      <c r="A1558" s="1">
        <v>101556</v>
      </c>
      <c r="B1558" s="3">
        <v>44659</v>
      </c>
      <c r="C1558" s="1" t="s">
        <v>24</v>
      </c>
      <c r="D1558" s="1" t="s">
        <v>27</v>
      </c>
    </row>
    <row r="1559" spans="1:4" ht="14.25" customHeight="1">
      <c r="A1559" s="1">
        <v>101557</v>
      </c>
      <c r="B1559" s="3">
        <v>44889</v>
      </c>
      <c r="C1559" s="1" t="s">
        <v>24</v>
      </c>
      <c r="D1559" s="1" t="s">
        <v>25</v>
      </c>
    </row>
    <row r="1560" spans="1:4" ht="14.25" customHeight="1">
      <c r="A1560" s="1">
        <v>101558</v>
      </c>
      <c r="B1560" s="3">
        <v>44899</v>
      </c>
      <c r="C1560" s="1" t="s">
        <v>30</v>
      </c>
      <c r="D1560" s="1" t="s">
        <v>31</v>
      </c>
    </row>
    <row r="1561" spans="1:4" ht="14.25" customHeight="1">
      <c r="A1561" s="1">
        <v>101559</v>
      </c>
      <c r="B1561" s="3">
        <v>44860</v>
      </c>
      <c r="C1561" s="1" t="s">
        <v>24</v>
      </c>
      <c r="D1561" s="1" t="s">
        <v>28</v>
      </c>
    </row>
    <row r="1562" spans="1:4" ht="14.25" customHeight="1">
      <c r="A1562" s="1">
        <v>101560</v>
      </c>
      <c r="B1562" s="3">
        <v>44689</v>
      </c>
      <c r="C1562" s="1" t="s">
        <v>26</v>
      </c>
      <c r="D1562" s="1" t="s">
        <v>27</v>
      </c>
    </row>
    <row r="1563" spans="1:4" ht="14.25" customHeight="1">
      <c r="A1563" s="1">
        <v>101561</v>
      </c>
      <c r="B1563" s="3">
        <v>44573</v>
      </c>
      <c r="C1563" s="1" t="s">
        <v>26</v>
      </c>
      <c r="D1563" s="1" t="s">
        <v>27</v>
      </c>
    </row>
    <row r="1564" spans="1:4" ht="14.25" customHeight="1">
      <c r="A1564" s="1">
        <v>101562</v>
      </c>
      <c r="B1564" s="3">
        <v>44617</v>
      </c>
      <c r="C1564" s="1" t="s">
        <v>26</v>
      </c>
      <c r="D1564" s="1" t="s">
        <v>25</v>
      </c>
    </row>
    <row r="1565" spans="1:4" ht="14.25" customHeight="1">
      <c r="A1565" s="1">
        <v>101563</v>
      </c>
      <c r="B1565" s="3">
        <v>44886</v>
      </c>
      <c r="C1565" s="1" t="s">
        <v>26</v>
      </c>
      <c r="D1565" s="1" t="s">
        <v>25</v>
      </c>
    </row>
    <row r="1566" spans="1:4" ht="14.25" customHeight="1">
      <c r="A1566" s="1">
        <v>101564</v>
      </c>
      <c r="B1566" s="3">
        <v>44847</v>
      </c>
      <c r="C1566" s="1" t="s">
        <v>29</v>
      </c>
      <c r="D1566" s="1" t="s">
        <v>28</v>
      </c>
    </row>
    <row r="1567" spans="1:4" ht="14.25" customHeight="1">
      <c r="A1567" s="1">
        <v>101565</v>
      </c>
      <c r="B1567" s="3">
        <v>44643</v>
      </c>
      <c r="C1567" s="1" t="s">
        <v>30</v>
      </c>
      <c r="D1567" s="1" t="s">
        <v>27</v>
      </c>
    </row>
    <row r="1568" spans="1:4" ht="14.25" customHeight="1">
      <c r="A1568" s="1">
        <v>101566</v>
      </c>
      <c r="B1568" s="3">
        <v>44735</v>
      </c>
      <c r="C1568" s="1" t="s">
        <v>30</v>
      </c>
      <c r="D1568" s="1" t="s">
        <v>27</v>
      </c>
    </row>
    <row r="1569" spans="1:4" ht="14.25" customHeight="1">
      <c r="A1569" s="1">
        <v>101567</v>
      </c>
      <c r="B1569" s="3">
        <v>44896</v>
      </c>
      <c r="C1569" s="1" t="s">
        <v>29</v>
      </c>
      <c r="D1569" s="1" t="s">
        <v>31</v>
      </c>
    </row>
    <row r="1570" spans="1:4" ht="14.25" customHeight="1">
      <c r="A1570" s="1">
        <v>101568</v>
      </c>
      <c r="B1570" s="3">
        <v>44926</v>
      </c>
      <c r="C1570" s="1" t="s">
        <v>29</v>
      </c>
      <c r="D1570" s="1" t="s">
        <v>32</v>
      </c>
    </row>
    <row r="1571" spans="1:4" ht="14.25" customHeight="1">
      <c r="A1571" s="1">
        <v>101569</v>
      </c>
      <c r="B1571" s="3">
        <v>44823</v>
      </c>
      <c r="C1571" s="1" t="s">
        <v>30</v>
      </c>
      <c r="D1571" s="1" t="s">
        <v>31</v>
      </c>
    </row>
    <row r="1572" spans="1:4" ht="14.25" customHeight="1">
      <c r="A1572" s="1">
        <v>101570</v>
      </c>
      <c r="B1572" s="3">
        <v>44753</v>
      </c>
      <c r="C1572" s="1" t="s">
        <v>24</v>
      </c>
      <c r="D1572" s="1" t="s">
        <v>27</v>
      </c>
    </row>
    <row r="1573" spans="1:4" ht="14.25" customHeight="1">
      <c r="A1573" s="1">
        <v>101571</v>
      </c>
      <c r="B1573" s="3">
        <v>44742</v>
      </c>
      <c r="C1573" s="1" t="s">
        <v>29</v>
      </c>
      <c r="D1573" s="1" t="s">
        <v>28</v>
      </c>
    </row>
    <row r="1574" spans="1:4" ht="14.25" customHeight="1">
      <c r="A1574" s="1">
        <v>101572</v>
      </c>
      <c r="B1574" s="3">
        <v>44675</v>
      </c>
      <c r="C1574" s="1" t="s">
        <v>26</v>
      </c>
      <c r="D1574" s="1" t="s">
        <v>27</v>
      </c>
    </row>
    <row r="1575" spans="1:4" ht="14.25" customHeight="1">
      <c r="A1575" s="1">
        <v>101573</v>
      </c>
      <c r="B1575" s="3">
        <v>44901</v>
      </c>
      <c r="C1575" s="1" t="s">
        <v>30</v>
      </c>
      <c r="D1575" s="1" t="s">
        <v>31</v>
      </c>
    </row>
    <row r="1576" spans="1:4" ht="14.25" customHeight="1">
      <c r="A1576" s="1">
        <v>101574</v>
      </c>
      <c r="B1576" s="3">
        <v>44605</v>
      </c>
      <c r="C1576" s="1" t="s">
        <v>26</v>
      </c>
      <c r="D1576" s="1" t="s">
        <v>32</v>
      </c>
    </row>
    <row r="1577" spans="1:4" ht="14.25" customHeight="1">
      <c r="A1577" s="1">
        <v>101575</v>
      </c>
      <c r="B1577" s="3">
        <v>44777</v>
      </c>
      <c r="C1577" s="1" t="s">
        <v>29</v>
      </c>
      <c r="D1577" s="1" t="s">
        <v>28</v>
      </c>
    </row>
    <row r="1578" spans="1:4" ht="14.25" customHeight="1">
      <c r="A1578" s="1">
        <v>101576</v>
      </c>
      <c r="B1578" s="3">
        <v>44654</v>
      </c>
      <c r="C1578" s="1" t="s">
        <v>24</v>
      </c>
      <c r="D1578" s="1" t="s">
        <v>31</v>
      </c>
    </row>
    <row r="1579" spans="1:4" ht="14.25" customHeight="1">
      <c r="A1579" s="1">
        <v>101577</v>
      </c>
      <c r="B1579" s="3">
        <v>44792</v>
      </c>
      <c r="C1579" s="1" t="s">
        <v>29</v>
      </c>
      <c r="D1579" s="1" t="s">
        <v>25</v>
      </c>
    </row>
    <row r="1580" spans="1:4" ht="14.25" customHeight="1">
      <c r="A1580" s="1">
        <v>101578</v>
      </c>
      <c r="B1580" s="3">
        <v>44888</v>
      </c>
      <c r="C1580" s="1" t="s">
        <v>26</v>
      </c>
      <c r="D1580" s="1" t="s">
        <v>32</v>
      </c>
    </row>
    <row r="1581" spans="1:4" ht="14.25" customHeight="1">
      <c r="A1581" s="1">
        <v>101579</v>
      </c>
      <c r="B1581" s="3">
        <v>44596</v>
      </c>
      <c r="C1581" s="1" t="s">
        <v>30</v>
      </c>
      <c r="D1581" s="1" t="s">
        <v>27</v>
      </c>
    </row>
    <row r="1582" spans="1:4" ht="14.25" customHeight="1">
      <c r="A1582" s="1">
        <v>101580</v>
      </c>
      <c r="B1582" s="3">
        <v>44703</v>
      </c>
      <c r="C1582" s="1" t="s">
        <v>29</v>
      </c>
      <c r="D1582" s="1" t="s">
        <v>27</v>
      </c>
    </row>
    <row r="1583" spans="1:4" ht="14.25" customHeight="1">
      <c r="A1583" s="1">
        <v>101581</v>
      </c>
      <c r="B1583" s="3">
        <v>44789</v>
      </c>
      <c r="C1583" s="1" t="s">
        <v>29</v>
      </c>
      <c r="D1583" s="1" t="s">
        <v>28</v>
      </c>
    </row>
    <row r="1584" spans="1:4" ht="14.25" customHeight="1">
      <c r="A1584" s="1">
        <v>101582</v>
      </c>
      <c r="B1584" s="3">
        <v>44634</v>
      </c>
      <c r="C1584" s="1" t="s">
        <v>30</v>
      </c>
      <c r="D1584" s="1" t="s">
        <v>28</v>
      </c>
    </row>
    <row r="1585" spans="1:4" ht="14.25" customHeight="1">
      <c r="A1585" s="1">
        <v>101583</v>
      </c>
      <c r="B1585" s="3">
        <v>44583</v>
      </c>
      <c r="C1585" s="1" t="s">
        <v>30</v>
      </c>
      <c r="D1585" s="1" t="s">
        <v>31</v>
      </c>
    </row>
    <row r="1586" spans="1:4" ht="14.25" customHeight="1">
      <c r="A1586" s="1">
        <v>101584</v>
      </c>
      <c r="B1586" s="3">
        <v>44782</v>
      </c>
      <c r="C1586" s="1" t="s">
        <v>24</v>
      </c>
      <c r="D1586" s="1" t="s">
        <v>32</v>
      </c>
    </row>
    <row r="1587" spans="1:4" ht="14.25" customHeight="1">
      <c r="A1587" s="1">
        <v>101585</v>
      </c>
      <c r="B1587" s="3">
        <v>44611</v>
      </c>
      <c r="C1587" s="1" t="s">
        <v>30</v>
      </c>
      <c r="D1587" s="1" t="s">
        <v>32</v>
      </c>
    </row>
    <row r="1588" spans="1:4" ht="14.25" customHeight="1">
      <c r="A1588" s="1">
        <v>101586</v>
      </c>
      <c r="B1588" s="3">
        <v>44628</v>
      </c>
      <c r="C1588" s="1" t="s">
        <v>29</v>
      </c>
      <c r="D1588" s="1" t="s">
        <v>27</v>
      </c>
    </row>
    <row r="1589" spans="1:4" ht="14.25" customHeight="1">
      <c r="A1589" s="1">
        <v>101587</v>
      </c>
      <c r="B1589" s="3">
        <v>44788</v>
      </c>
      <c r="C1589" s="1" t="s">
        <v>30</v>
      </c>
      <c r="D1589" s="1" t="s">
        <v>27</v>
      </c>
    </row>
    <row r="1590" spans="1:4" ht="14.25" customHeight="1">
      <c r="A1590" s="1">
        <v>101588</v>
      </c>
      <c r="B1590" s="3">
        <v>44876</v>
      </c>
      <c r="C1590" s="1" t="s">
        <v>29</v>
      </c>
      <c r="D1590" s="1" t="s">
        <v>27</v>
      </c>
    </row>
    <row r="1591" spans="1:4" ht="14.25" customHeight="1">
      <c r="A1591" s="1">
        <v>101589</v>
      </c>
      <c r="B1591" s="3">
        <v>44582</v>
      </c>
      <c r="C1591" s="1" t="s">
        <v>30</v>
      </c>
      <c r="D1591" s="1" t="s">
        <v>25</v>
      </c>
    </row>
    <row r="1592" spans="1:4" ht="14.25" customHeight="1">
      <c r="A1592" s="1">
        <v>101590</v>
      </c>
      <c r="B1592" s="3">
        <v>44901</v>
      </c>
      <c r="C1592" s="1" t="s">
        <v>24</v>
      </c>
      <c r="D1592" s="1" t="s">
        <v>27</v>
      </c>
    </row>
    <row r="1593" spans="1:4" ht="14.25" customHeight="1">
      <c r="A1593" s="1">
        <v>101591</v>
      </c>
      <c r="B1593" s="3">
        <v>44652</v>
      </c>
      <c r="C1593" s="1" t="s">
        <v>26</v>
      </c>
      <c r="D1593" s="1" t="s">
        <v>32</v>
      </c>
    </row>
    <row r="1594" spans="1:4" ht="14.25" customHeight="1">
      <c r="A1594" s="1">
        <v>101592</v>
      </c>
      <c r="B1594" s="3">
        <v>44604</v>
      </c>
      <c r="C1594" s="1" t="s">
        <v>30</v>
      </c>
      <c r="D1594" s="1" t="s">
        <v>31</v>
      </c>
    </row>
    <row r="1595" spans="1:4" ht="14.25" customHeight="1">
      <c r="A1595" s="1">
        <v>101593</v>
      </c>
      <c r="B1595" s="3">
        <v>44890</v>
      </c>
      <c r="C1595" s="1" t="s">
        <v>24</v>
      </c>
      <c r="D1595" s="1" t="s">
        <v>31</v>
      </c>
    </row>
    <row r="1596" spans="1:4" ht="14.25" customHeight="1">
      <c r="A1596" s="1">
        <v>101594</v>
      </c>
      <c r="B1596" s="3">
        <v>44654</v>
      </c>
      <c r="C1596" s="1" t="s">
        <v>29</v>
      </c>
      <c r="D1596" s="1" t="s">
        <v>28</v>
      </c>
    </row>
    <row r="1597" spans="1:4" ht="14.25" customHeight="1">
      <c r="A1597" s="1">
        <v>101595</v>
      </c>
      <c r="B1597" s="3">
        <v>44666</v>
      </c>
      <c r="C1597" s="1" t="s">
        <v>24</v>
      </c>
      <c r="D1597" s="1" t="s">
        <v>25</v>
      </c>
    </row>
    <row r="1598" spans="1:4" ht="14.25" customHeight="1">
      <c r="A1598" s="1">
        <v>101596</v>
      </c>
      <c r="B1598" s="3">
        <v>44600</v>
      </c>
      <c r="C1598" s="1" t="s">
        <v>24</v>
      </c>
      <c r="D1598" s="1" t="s">
        <v>25</v>
      </c>
    </row>
    <row r="1599" spans="1:4" ht="14.25" customHeight="1">
      <c r="A1599" s="1">
        <v>101597</v>
      </c>
      <c r="B1599" s="3">
        <v>44685</v>
      </c>
      <c r="C1599" s="1" t="s">
        <v>26</v>
      </c>
      <c r="D1599" s="1" t="s">
        <v>25</v>
      </c>
    </row>
    <row r="1600" spans="1:4" ht="14.25" customHeight="1">
      <c r="A1600" s="1">
        <v>101598</v>
      </c>
      <c r="B1600" s="3">
        <v>44855</v>
      </c>
      <c r="C1600" s="1" t="s">
        <v>26</v>
      </c>
      <c r="D1600" s="1" t="s">
        <v>28</v>
      </c>
    </row>
    <row r="1601" spans="1:4" ht="14.25" customHeight="1">
      <c r="A1601" s="1">
        <v>101599</v>
      </c>
      <c r="B1601" s="3">
        <v>44665</v>
      </c>
      <c r="C1601" s="1" t="s">
        <v>29</v>
      </c>
      <c r="D1601" s="1" t="s">
        <v>32</v>
      </c>
    </row>
    <row r="1602" spans="1:4" ht="14.25" customHeight="1">
      <c r="A1602" s="1">
        <v>101600</v>
      </c>
      <c r="B1602" s="3">
        <v>44914</v>
      </c>
      <c r="C1602" s="1" t="s">
        <v>26</v>
      </c>
      <c r="D1602" s="1" t="s">
        <v>27</v>
      </c>
    </row>
    <row r="1603" spans="1:4" ht="14.25" customHeight="1">
      <c r="A1603" s="1">
        <v>101601</v>
      </c>
      <c r="B1603" s="3">
        <v>44817</v>
      </c>
      <c r="C1603" s="1" t="s">
        <v>30</v>
      </c>
      <c r="D1603" s="1" t="s">
        <v>25</v>
      </c>
    </row>
    <row r="1604" spans="1:4" ht="14.25" customHeight="1">
      <c r="A1604" s="1">
        <v>101602</v>
      </c>
      <c r="B1604" s="3">
        <v>44576</v>
      </c>
      <c r="C1604" s="1" t="s">
        <v>26</v>
      </c>
      <c r="D1604" s="1" t="s">
        <v>27</v>
      </c>
    </row>
    <row r="1605" spans="1:4" ht="14.25" customHeight="1">
      <c r="A1605" s="1">
        <v>101603</v>
      </c>
      <c r="B1605" s="3">
        <v>44588</v>
      </c>
      <c r="C1605" s="1" t="s">
        <v>26</v>
      </c>
      <c r="D1605" s="1" t="s">
        <v>28</v>
      </c>
    </row>
    <row r="1606" spans="1:4" ht="14.25" customHeight="1">
      <c r="A1606" s="1">
        <v>101604</v>
      </c>
      <c r="B1606" s="3">
        <v>44795</v>
      </c>
      <c r="C1606" s="1" t="s">
        <v>30</v>
      </c>
      <c r="D1606" s="1" t="s">
        <v>28</v>
      </c>
    </row>
    <row r="1607" spans="1:4" ht="14.25" customHeight="1">
      <c r="A1607" s="1">
        <v>101605</v>
      </c>
      <c r="B1607" s="3">
        <v>44899</v>
      </c>
      <c r="C1607" s="1" t="s">
        <v>24</v>
      </c>
      <c r="D1607" s="1" t="s">
        <v>25</v>
      </c>
    </row>
    <row r="1608" spans="1:4" ht="14.25" customHeight="1">
      <c r="A1608" s="1">
        <v>101606</v>
      </c>
      <c r="B1608" s="3">
        <v>44603</v>
      </c>
      <c r="C1608" s="1" t="s">
        <v>24</v>
      </c>
      <c r="D1608" s="1" t="s">
        <v>27</v>
      </c>
    </row>
    <row r="1609" spans="1:4" ht="14.25" customHeight="1">
      <c r="A1609" s="1">
        <v>101607</v>
      </c>
      <c r="B1609" s="3">
        <v>44885</v>
      </c>
      <c r="C1609" s="1" t="s">
        <v>29</v>
      </c>
      <c r="D1609" s="1" t="s">
        <v>32</v>
      </c>
    </row>
    <row r="1610" spans="1:4" ht="14.25" customHeight="1">
      <c r="A1610" s="1">
        <v>101608</v>
      </c>
      <c r="B1610" s="3">
        <v>44867</v>
      </c>
      <c r="C1610" s="1" t="s">
        <v>24</v>
      </c>
      <c r="D1610" s="1" t="s">
        <v>31</v>
      </c>
    </row>
    <row r="1611" spans="1:4" ht="14.25" customHeight="1">
      <c r="A1611" s="1">
        <v>101609</v>
      </c>
      <c r="B1611" s="3">
        <v>44743</v>
      </c>
      <c r="C1611" s="1" t="s">
        <v>24</v>
      </c>
      <c r="D1611" s="1" t="s">
        <v>31</v>
      </c>
    </row>
    <row r="1612" spans="1:4" ht="14.25" customHeight="1">
      <c r="A1612" s="1">
        <v>101610</v>
      </c>
      <c r="B1612" s="3">
        <v>44824</v>
      </c>
      <c r="C1612" s="1" t="s">
        <v>29</v>
      </c>
      <c r="D1612" s="1" t="s">
        <v>27</v>
      </c>
    </row>
    <row r="1613" spans="1:4" ht="14.25" customHeight="1">
      <c r="A1613" s="1">
        <v>101611</v>
      </c>
      <c r="B1613" s="3">
        <v>44868</v>
      </c>
      <c r="C1613" s="1" t="s">
        <v>29</v>
      </c>
      <c r="D1613" s="1" t="s">
        <v>32</v>
      </c>
    </row>
    <row r="1614" spans="1:4" ht="14.25" customHeight="1">
      <c r="A1614" s="1">
        <v>101612</v>
      </c>
      <c r="B1614" s="3">
        <v>44783</v>
      </c>
      <c r="C1614" s="1" t="s">
        <v>30</v>
      </c>
      <c r="D1614" s="1" t="s">
        <v>31</v>
      </c>
    </row>
    <row r="1615" spans="1:4" ht="14.25" customHeight="1">
      <c r="A1615" s="1">
        <v>101613</v>
      </c>
      <c r="B1615" s="3">
        <v>44842</v>
      </c>
      <c r="C1615" s="1" t="s">
        <v>24</v>
      </c>
      <c r="D1615" s="1" t="s">
        <v>27</v>
      </c>
    </row>
    <row r="1616" spans="1:4" ht="14.25" customHeight="1">
      <c r="A1616" s="1">
        <v>101614</v>
      </c>
      <c r="B1616" s="3">
        <v>44850</v>
      </c>
      <c r="C1616" s="1" t="s">
        <v>26</v>
      </c>
      <c r="D1616" s="1" t="s">
        <v>25</v>
      </c>
    </row>
    <row r="1617" spans="1:4" ht="14.25" customHeight="1">
      <c r="A1617" s="1">
        <v>101615</v>
      </c>
      <c r="B1617" s="3">
        <v>44579</v>
      </c>
      <c r="C1617" s="1" t="s">
        <v>26</v>
      </c>
      <c r="D1617" s="1" t="s">
        <v>32</v>
      </c>
    </row>
    <row r="1618" spans="1:4" ht="14.25" customHeight="1">
      <c r="A1618" s="1">
        <v>101616</v>
      </c>
      <c r="B1618" s="3">
        <v>44767</v>
      </c>
      <c r="C1618" s="1" t="s">
        <v>29</v>
      </c>
      <c r="D1618" s="1" t="s">
        <v>28</v>
      </c>
    </row>
    <row r="1619" spans="1:4" ht="14.25" customHeight="1">
      <c r="A1619" s="1">
        <v>101617</v>
      </c>
      <c r="B1619" s="3">
        <v>44810</v>
      </c>
      <c r="C1619" s="1" t="s">
        <v>26</v>
      </c>
      <c r="D1619" s="1" t="s">
        <v>31</v>
      </c>
    </row>
    <row r="1620" spans="1:4" ht="14.25" customHeight="1">
      <c r="A1620" s="1">
        <v>101618</v>
      </c>
      <c r="B1620" s="3">
        <v>44651</v>
      </c>
      <c r="C1620" s="1" t="s">
        <v>29</v>
      </c>
      <c r="D1620" s="1" t="s">
        <v>31</v>
      </c>
    </row>
    <row r="1621" spans="1:4" ht="14.25" customHeight="1">
      <c r="A1621" s="1">
        <v>101619</v>
      </c>
      <c r="B1621" s="3">
        <v>44620</v>
      </c>
      <c r="C1621" s="1" t="s">
        <v>29</v>
      </c>
      <c r="D1621" s="1" t="s">
        <v>28</v>
      </c>
    </row>
    <row r="1622" spans="1:4" ht="14.25" customHeight="1">
      <c r="A1622" s="1">
        <v>101620</v>
      </c>
      <c r="B1622" s="3">
        <v>44765</v>
      </c>
      <c r="C1622" s="1" t="s">
        <v>26</v>
      </c>
      <c r="D1622" s="1" t="s">
        <v>25</v>
      </c>
    </row>
    <row r="1623" spans="1:4" ht="14.25" customHeight="1">
      <c r="A1623" s="1">
        <v>101621</v>
      </c>
      <c r="B1623" s="3">
        <v>44621</v>
      </c>
      <c r="C1623" s="1" t="s">
        <v>24</v>
      </c>
      <c r="D1623" s="1" t="s">
        <v>31</v>
      </c>
    </row>
    <row r="1624" spans="1:4" ht="14.25" customHeight="1">
      <c r="A1624" s="1">
        <v>101622</v>
      </c>
      <c r="B1624" s="3">
        <v>44823</v>
      </c>
      <c r="C1624" s="1" t="s">
        <v>30</v>
      </c>
      <c r="D1624" s="1" t="s">
        <v>31</v>
      </c>
    </row>
    <row r="1625" spans="1:4" ht="14.25" customHeight="1">
      <c r="A1625" s="1">
        <v>101623</v>
      </c>
      <c r="B1625" s="3">
        <v>44761</v>
      </c>
      <c r="C1625" s="1" t="s">
        <v>26</v>
      </c>
      <c r="D1625" s="1" t="s">
        <v>31</v>
      </c>
    </row>
    <row r="1626" spans="1:4" ht="14.25" customHeight="1">
      <c r="A1626" s="1">
        <v>101624</v>
      </c>
      <c r="B1626" s="3">
        <v>44655</v>
      </c>
      <c r="C1626" s="1" t="s">
        <v>26</v>
      </c>
      <c r="D1626" s="1" t="s">
        <v>31</v>
      </c>
    </row>
    <row r="1627" spans="1:4" ht="14.25" customHeight="1">
      <c r="A1627" s="1">
        <v>101625</v>
      </c>
      <c r="B1627" s="3">
        <v>44921</v>
      </c>
      <c r="C1627" s="1" t="s">
        <v>30</v>
      </c>
      <c r="D1627" s="1" t="s">
        <v>32</v>
      </c>
    </row>
    <row r="1628" spans="1:4" ht="14.25" customHeight="1">
      <c r="A1628" s="1">
        <v>101626</v>
      </c>
      <c r="B1628" s="3">
        <v>44600</v>
      </c>
      <c r="C1628" s="1" t="s">
        <v>26</v>
      </c>
      <c r="D1628" s="1" t="s">
        <v>31</v>
      </c>
    </row>
    <row r="1629" spans="1:4" ht="14.25" customHeight="1">
      <c r="A1629" s="1">
        <v>101627</v>
      </c>
      <c r="B1629" s="3">
        <v>44701</v>
      </c>
      <c r="C1629" s="1" t="s">
        <v>30</v>
      </c>
      <c r="D1629" s="1" t="s">
        <v>32</v>
      </c>
    </row>
    <row r="1630" spans="1:4" ht="14.25" customHeight="1">
      <c r="A1630" s="1">
        <v>101628</v>
      </c>
      <c r="B1630" s="3">
        <v>44873</v>
      </c>
      <c r="C1630" s="1" t="s">
        <v>26</v>
      </c>
      <c r="D1630" s="1" t="s">
        <v>27</v>
      </c>
    </row>
    <row r="1631" spans="1:4" ht="14.25" customHeight="1">
      <c r="A1631" s="1">
        <v>101629</v>
      </c>
      <c r="B1631" s="3">
        <v>44854</v>
      </c>
      <c r="C1631" s="1" t="s">
        <v>24</v>
      </c>
      <c r="D1631" s="1" t="s">
        <v>32</v>
      </c>
    </row>
    <row r="1632" spans="1:4" ht="14.25" customHeight="1">
      <c r="A1632" s="1">
        <v>101630</v>
      </c>
      <c r="B1632" s="3">
        <v>44640</v>
      </c>
      <c r="C1632" s="1" t="s">
        <v>30</v>
      </c>
      <c r="D1632" s="1" t="s">
        <v>27</v>
      </c>
    </row>
    <row r="1633" spans="1:4" ht="14.25" customHeight="1">
      <c r="A1633" s="1">
        <v>101631</v>
      </c>
      <c r="B1633" s="3">
        <v>44736</v>
      </c>
      <c r="C1633" s="1" t="s">
        <v>30</v>
      </c>
      <c r="D1633" s="1" t="s">
        <v>31</v>
      </c>
    </row>
    <row r="1634" spans="1:4" ht="14.25" customHeight="1">
      <c r="A1634" s="1">
        <v>101632</v>
      </c>
      <c r="B1634" s="3">
        <v>44720</v>
      </c>
      <c r="C1634" s="1" t="s">
        <v>29</v>
      </c>
      <c r="D1634" s="1" t="s">
        <v>25</v>
      </c>
    </row>
    <row r="1635" spans="1:4" ht="14.25" customHeight="1">
      <c r="A1635" s="1">
        <v>101633</v>
      </c>
      <c r="B1635" s="3">
        <v>44727</v>
      </c>
      <c r="C1635" s="1" t="s">
        <v>24</v>
      </c>
      <c r="D1635" s="1" t="s">
        <v>27</v>
      </c>
    </row>
    <row r="1636" spans="1:4" ht="14.25" customHeight="1">
      <c r="A1636" s="1">
        <v>101634</v>
      </c>
      <c r="B1636" s="3">
        <v>44672</v>
      </c>
      <c r="C1636" s="1" t="s">
        <v>24</v>
      </c>
      <c r="D1636" s="1" t="s">
        <v>25</v>
      </c>
    </row>
    <row r="1637" spans="1:4" ht="14.25" customHeight="1">
      <c r="A1637" s="1">
        <v>101635</v>
      </c>
      <c r="B1637" s="3">
        <v>44925</v>
      </c>
      <c r="C1637" s="1" t="s">
        <v>30</v>
      </c>
      <c r="D1637" s="1" t="s">
        <v>31</v>
      </c>
    </row>
    <row r="1638" spans="1:4" ht="14.25" customHeight="1">
      <c r="A1638" s="1">
        <v>101636</v>
      </c>
      <c r="B1638" s="3">
        <v>44789</v>
      </c>
      <c r="C1638" s="1" t="s">
        <v>30</v>
      </c>
      <c r="D1638" s="1" t="s">
        <v>32</v>
      </c>
    </row>
    <row r="1639" spans="1:4" ht="14.25" customHeight="1">
      <c r="A1639" s="1">
        <v>101637</v>
      </c>
      <c r="B1639" s="3">
        <v>44658</v>
      </c>
      <c r="C1639" s="1" t="s">
        <v>24</v>
      </c>
      <c r="D1639" s="1" t="s">
        <v>28</v>
      </c>
    </row>
    <row r="1640" spans="1:4" ht="14.25" customHeight="1">
      <c r="A1640" s="1">
        <v>101638</v>
      </c>
      <c r="B1640" s="3">
        <v>44820</v>
      </c>
      <c r="C1640" s="1" t="s">
        <v>26</v>
      </c>
      <c r="D1640" s="1" t="s">
        <v>25</v>
      </c>
    </row>
    <row r="1641" spans="1:4" ht="14.25" customHeight="1">
      <c r="A1641" s="1">
        <v>101639</v>
      </c>
      <c r="B1641" s="3">
        <v>44607</v>
      </c>
      <c r="C1641" s="1" t="s">
        <v>26</v>
      </c>
      <c r="D1641" s="1" t="s">
        <v>25</v>
      </c>
    </row>
    <row r="1642" spans="1:4" ht="14.25" customHeight="1">
      <c r="A1642" s="1">
        <v>101640</v>
      </c>
      <c r="B1642" s="3">
        <v>44689</v>
      </c>
      <c r="C1642" s="1" t="s">
        <v>30</v>
      </c>
      <c r="D1642" s="1" t="s">
        <v>25</v>
      </c>
    </row>
    <row r="1643" spans="1:4" ht="14.25" customHeight="1">
      <c r="A1643" s="1">
        <v>101641</v>
      </c>
      <c r="B1643" s="3">
        <v>44655</v>
      </c>
      <c r="C1643" s="1" t="s">
        <v>29</v>
      </c>
      <c r="D1643" s="1" t="s">
        <v>28</v>
      </c>
    </row>
    <row r="1644" spans="1:4" ht="14.25" customHeight="1">
      <c r="A1644" s="1">
        <v>101642</v>
      </c>
      <c r="B1644" s="3">
        <v>44622</v>
      </c>
      <c r="C1644" s="1" t="s">
        <v>24</v>
      </c>
      <c r="D1644" s="1" t="s">
        <v>31</v>
      </c>
    </row>
    <row r="1645" spans="1:4" ht="14.25" customHeight="1">
      <c r="A1645" s="1">
        <v>101643</v>
      </c>
      <c r="B1645" s="3">
        <v>44897</v>
      </c>
      <c r="C1645" s="1" t="s">
        <v>30</v>
      </c>
      <c r="D1645" s="1" t="s">
        <v>27</v>
      </c>
    </row>
    <row r="1646" spans="1:4" ht="14.25" customHeight="1">
      <c r="A1646" s="1">
        <v>101644</v>
      </c>
      <c r="B1646" s="3">
        <v>44685</v>
      </c>
      <c r="C1646" s="1" t="s">
        <v>24</v>
      </c>
      <c r="D1646" s="1" t="s">
        <v>32</v>
      </c>
    </row>
    <row r="1647" spans="1:4" ht="14.25" customHeight="1">
      <c r="A1647" s="1">
        <v>101645</v>
      </c>
      <c r="B1647" s="3">
        <v>44613</v>
      </c>
      <c r="C1647" s="1" t="s">
        <v>29</v>
      </c>
      <c r="D1647" s="1" t="s">
        <v>32</v>
      </c>
    </row>
    <row r="1648" spans="1:4" ht="14.25" customHeight="1">
      <c r="A1648" s="1">
        <v>101646</v>
      </c>
      <c r="B1648" s="3">
        <v>44660</v>
      </c>
      <c r="C1648" s="1" t="s">
        <v>30</v>
      </c>
      <c r="D1648" s="1" t="s">
        <v>32</v>
      </c>
    </row>
    <row r="1649" spans="1:4" ht="14.25" customHeight="1">
      <c r="A1649" s="1">
        <v>101647</v>
      </c>
      <c r="B1649" s="3">
        <v>44617</v>
      </c>
      <c r="C1649" s="1" t="s">
        <v>26</v>
      </c>
      <c r="D1649" s="1" t="s">
        <v>31</v>
      </c>
    </row>
    <row r="1650" spans="1:4" ht="14.25" customHeight="1">
      <c r="A1650" s="1">
        <v>101648</v>
      </c>
      <c r="B1650" s="3">
        <v>44618</v>
      </c>
      <c r="C1650" s="1" t="s">
        <v>24</v>
      </c>
      <c r="D1650" s="1" t="s">
        <v>31</v>
      </c>
    </row>
    <row r="1651" spans="1:4" ht="14.25" customHeight="1">
      <c r="A1651" s="1">
        <v>101649</v>
      </c>
      <c r="B1651" s="3">
        <v>44623</v>
      </c>
      <c r="C1651" s="1" t="s">
        <v>24</v>
      </c>
      <c r="D1651" s="1" t="s">
        <v>32</v>
      </c>
    </row>
    <row r="1652" spans="1:4" ht="14.25" customHeight="1">
      <c r="A1652" s="1">
        <v>101650</v>
      </c>
      <c r="B1652" s="3">
        <v>44906</v>
      </c>
      <c r="C1652" s="1" t="s">
        <v>29</v>
      </c>
      <c r="D1652" s="1" t="s">
        <v>28</v>
      </c>
    </row>
    <row r="1653" spans="1:4" ht="14.25" customHeight="1">
      <c r="A1653" s="1">
        <v>101651</v>
      </c>
      <c r="B1653" s="3">
        <v>44862</v>
      </c>
      <c r="C1653" s="1" t="s">
        <v>30</v>
      </c>
      <c r="D1653" s="1" t="s">
        <v>28</v>
      </c>
    </row>
    <row r="1654" spans="1:4" ht="14.25" customHeight="1">
      <c r="A1654" s="1">
        <v>101652</v>
      </c>
      <c r="B1654" s="3">
        <v>44619</v>
      </c>
      <c r="C1654" s="1" t="s">
        <v>24</v>
      </c>
      <c r="D1654" s="1" t="s">
        <v>25</v>
      </c>
    </row>
    <row r="1655" spans="1:4" ht="14.25" customHeight="1">
      <c r="A1655" s="1">
        <v>101653</v>
      </c>
      <c r="B1655" s="3">
        <v>44841</v>
      </c>
      <c r="C1655" s="1" t="s">
        <v>29</v>
      </c>
      <c r="D1655" s="1" t="s">
        <v>25</v>
      </c>
    </row>
    <row r="1656" spans="1:4" ht="14.25" customHeight="1">
      <c r="A1656" s="1">
        <v>101654</v>
      </c>
      <c r="B1656" s="3">
        <v>44769</v>
      </c>
      <c r="C1656" s="1" t="s">
        <v>30</v>
      </c>
      <c r="D1656" s="1" t="s">
        <v>25</v>
      </c>
    </row>
    <row r="1657" spans="1:4" ht="14.25" customHeight="1">
      <c r="A1657" s="1">
        <v>101655</v>
      </c>
      <c r="B1657" s="3">
        <v>44711</v>
      </c>
      <c r="C1657" s="1" t="s">
        <v>24</v>
      </c>
      <c r="D1657" s="1" t="s">
        <v>31</v>
      </c>
    </row>
    <row r="1658" spans="1:4" ht="14.25" customHeight="1">
      <c r="A1658" s="1">
        <v>101656</v>
      </c>
      <c r="B1658" s="3">
        <v>44886</v>
      </c>
      <c r="C1658" s="1" t="s">
        <v>30</v>
      </c>
      <c r="D1658" s="1" t="s">
        <v>25</v>
      </c>
    </row>
    <row r="1659" spans="1:4" ht="14.25" customHeight="1">
      <c r="A1659" s="1">
        <v>101657</v>
      </c>
      <c r="B1659" s="3">
        <v>44818</v>
      </c>
      <c r="C1659" s="1" t="s">
        <v>24</v>
      </c>
      <c r="D1659" s="1" t="s">
        <v>25</v>
      </c>
    </row>
    <row r="1660" spans="1:4" ht="14.25" customHeight="1">
      <c r="A1660" s="1">
        <v>101658</v>
      </c>
      <c r="B1660" s="3">
        <v>44911</v>
      </c>
      <c r="C1660" s="1" t="s">
        <v>29</v>
      </c>
      <c r="D1660" s="1" t="s">
        <v>31</v>
      </c>
    </row>
    <row r="1661" spans="1:4" ht="14.25" customHeight="1">
      <c r="A1661" s="1">
        <v>101659</v>
      </c>
      <c r="B1661" s="3">
        <v>44876</v>
      </c>
      <c r="C1661" s="1" t="s">
        <v>30</v>
      </c>
      <c r="D1661" s="1" t="s">
        <v>28</v>
      </c>
    </row>
    <row r="1662" spans="1:4" ht="14.25" customHeight="1">
      <c r="A1662" s="1">
        <v>101660</v>
      </c>
      <c r="B1662" s="3">
        <v>44623</v>
      </c>
      <c r="C1662" s="1" t="s">
        <v>26</v>
      </c>
      <c r="D1662" s="1" t="s">
        <v>25</v>
      </c>
    </row>
    <row r="1663" spans="1:4" ht="14.25" customHeight="1">
      <c r="A1663" s="1">
        <v>101661</v>
      </c>
      <c r="B1663" s="3">
        <v>44679</v>
      </c>
      <c r="C1663" s="1" t="s">
        <v>24</v>
      </c>
      <c r="D1663" s="1" t="s">
        <v>25</v>
      </c>
    </row>
    <row r="1664" spans="1:4" ht="14.25" customHeight="1">
      <c r="A1664" s="1">
        <v>101662</v>
      </c>
      <c r="B1664" s="3">
        <v>44719</v>
      </c>
      <c r="C1664" s="1" t="s">
        <v>30</v>
      </c>
      <c r="D1664" s="1" t="s">
        <v>31</v>
      </c>
    </row>
    <row r="1665" spans="1:4" ht="14.25" customHeight="1">
      <c r="A1665" s="1">
        <v>101663</v>
      </c>
      <c r="B1665" s="3">
        <v>44869</v>
      </c>
      <c r="C1665" s="1" t="s">
        <v>26</v>
      </c>
      <c r="D1665" s="1" t="s">
        <v>28</v>
      </c>
    </row>
    <row r="1666" spans="1:4" ht="14.25" customHeight="1">
      <c r="A1666" s="1">
        <v>101664</v>
      </c>
      <c r="B1666" s="3">
        <v>44923</v>
      </c>
      <c r="C1666" s="1" t="s">
        <v>29</v>
      </c>
      <c r="D1666" s="1" t="s">
        <v>27</v>
      </c>
    </row>
    <row r="1667" spans="1:4" ht="14.25" customHeight="1">
      <c r="A1667" s="1">
        <v>101665</v>
      </c>
      <c r="B1667" s="3">
        <v>44822</v>
      </c>
      <c r="C1667" s="1" t="s">
        <v>24</v>
      </c>
      <c r="D1667" s="1" t="s">
        <v>32</v>
      </c>
    </row>
    <row r="1668" spans="1:4" ht="14.25" customHeight="1">
      <c r="A1668" s="1">
        <v>101666</v>
      </c>
      <c r="B1668" s="3">
        <v>44814</v>
      </c>
      <c r="C1668" s="1" t="s">
        <v>30</v>
      </c>
      <c r="D1668" s="1" t="s">
        <v>27</v>
      </c>
    </row>
    <row r="1669" spans="1:4" ht="14.25" customHeight="1">
      <c r="A1669" s="1">
        <v>101667</v>
      </c>
      <c r="B1669" s="3">
        <v>44842</v>
      </c>
      <c r="C1669" s="1" t="s">
        <v>24</v>
      </c>
      <c r="D1669" s="1" t="s">
        <v>27</v>
      </c>
    </row>
    <row r="1670" spans="1:4" ht="14.25" customHeight="1">
      <c r="A1670" s="1">
        <v>101668</v>
      </c>
      <c r="B1670" s="3">
        <v>44870</v>
      </c>
      <c r="C1670" s="1" t="s">
        <v>24</v>
      </c>
      <c r="D1670" s="1" t="s">
        <v>32</v>
      </c>
    </row>
    <row r="1671" spans="1:4" ht="14.25" customHeight="1">
      <c r="A1671" s="1">
        <v>101669</v>
      </c>
      <c r="B1671" s="3">
        <v>44740</v>
      </c>
      <c r="C1671" s="1" t="s">
        <v>26</v>
      </c>
      <c r="D1671" s="1" t="s">
        <v>32</v>
      </c>
    </row>
    <row r="1672" spans="1:4" ht="14.25" customHeight="1">
      <c r="A1672" s="1">
        <v>101670</v>
      </c>
      <c r="B1672" s="3">
        <v>44683</v>
      </c>
      <c r="C1672" s="1" t="s">
        <v>24</v>
      </c>
      <c r="D1672" s="1" t="s">
        <v>31</v>
      </c>
    </row>
    <row r="1673" spans="1:4" ht="14.25" customHeight="1">
      <c r="A1673" s="1">
        <v>101671</v>
      </c>
      <c r="B1673" s="3">
        <v>44647</v>
      </c>
      <c r="C1673" s="1" t="s">
        <v>26</v>
      </c>
      <c r="D1673" s="1" t="s">
        <v>28</v>
      </c>
    </row>
    <row r="1674" spans="1:4" ht="14.25" customHeight="1">
      <c r="A1674" s="1">
        <v>101672</v>
      </c>
      <c r="B1674" s="3">
        <v>44675</v>
      </c>
      <c r="C1674" s="1" t="s">
        <v>24</v>
      </c>
      <c r="D1674" s="1" t="s">
        <v>32</v>
      </c>
    </row>
    <row r="1675" spans="1:4" ht="14.25" customHeight="1">
      <c r="A1675" s="1">
        <v>101673</v>
      </c>
      <c r="B1675" s="3">
        <v>44746</v>
      </c>
      <c r="C1675" s="1" t="s">
        <v>26</v>
      </c>
      <c r="D1675" s="1" t="s">
        <v>25</v>
      </c>
    </row>
    <row r="1676" spans="1:4" ht="14.25" customHeight="1">
      <c r="A1676" s="1">
        <v>101674</v>
      </c>
      <c r="B1676" s="3">
        <v>44897</v>
      </c>
      <c r="C1676" s="1" t="s">
        <v>29</v>
      </c>
      <c r="D1676" s="1" t="s">
        <v>28</v>
      </c>
    </row>
    <row r="1677" spans="1:4" ht="14.25" customHeight="1">
      <c r="A1677" s="1">
        <v>101675</v>
      </c>
      <c r="B1677" s="3">
        <v>44580</v>
      </c>
      <c r="C1677" s="1" t="s">
        <v>24</v>
      </c>
      <c r="D1677" s="1" t="s">
        <v>28</v>
      </c>
    </row>
    <row r="1678" spans="1:4" ht="14.25" customHeight="1">
      <c r="A1678" s="1">
        <v>101676</v>
      </c>
      <c r="B1678" s="3">
        <v>44901</v>
      </c>
      <c r="C1678" s="1" t="s">
        <v>26</v>
      </c>
      <c r="D1678" s="1" t="s">
        <v>31</v>
      </c>
    </row>
    <row r="1679" spans="1:4" ht="14.25" customHeight="1">
      <c r="A1679" s="1">
        <v>101677</v>
      </c>
      <c r="B1679" s="3">
        <v>44917</v>
      </c>
      <c r="C1679" s="1" t="s">
        <v>30</v>
      </c>
      <c r="D1679" s="1" t="s">
        <v>27</v>
      </c>
    </row>
    <row r="1680" spans="1:4" ht="14.25" customHeight="1">
      <c r="A1680" s="1">
        <v>101678</v>
      </c>
      <c r="B1680" s="3">
        <v>44882</v>
      </c>
      <c r="C1680" s="1" t="s">
        <v>29</v>
      </c>
      <c r="D1680" s="1" t="s">
        <v>31</v>
      </c>
    </row>
    <row r="1681" spans="1:4" ht="14.25" customHeight="1">
      <c r="A1681" s="1">
        <v>101679</v>
      </c>
      <c r="B1681" s="3">
        <v>44623</v>
      </c>
      <c r="C1681" s="1" t="s">
        <v>29</v>
      </c>
      <c r="D1681" s="1" t="s">
        <v>25</v>
      </c>
    </row>
    <row r="1682" spans="1:4" ht="14.25" customHeight="1">
      <c r="A1682" s="1">
        <v>101680</v>
      </c>
      <c r="B1682" s="3">
        <v>44884</v>
      </c>
      <c r="C1682" s="1" t="s">
        <v>26</v>
      </c>
      <c r="D1682" s="1" t="s">
        <v>32</v>
      </c>
    </row>
    <row r="1683" spans="1:4" ht="14.25" customHeight="1">
      <c r="A1683" s="1">
        <v>101681</v>
      </c>
      <c r="B1683" s="3">
        <v>44876</v>
      </c>
      <c r="C1683" s="1" t="s">
        <v>26</v>
      </c>
      <c r="D1683" s="1" t="s">
        <v>32</v>
      </c>
    </row>
    <row r="1684" spans="1:4" ht="14.25" customHeight="1">
      <c r="A1684" s="1">
        <v>101682</v>
      </c>
      <c r="B1684" s="3">
        <v>44670</v>
      </c>
      <c r="C1684" s="1" t="s">
        <v>29</v>
      </c>
      <c r="D1684" s="1" t="s">
        <v>32</v>
      </c>
    </row>
    <row r="1685" spans="1:4" ht="14.25" customHeight="1">
      <c r="A1685" s="1">
        <v>101683</v>
      </c>
      <c r="B1685" s="3">
        <v>44778</v>
      </c>
      <c r="C1685" s="1" t="s">
        <v>30</v>
      </c>
      <c r="D1685" s="1" t="s">
        <v>28</v>
      </c>
    </row>
    <row r="1686" spans="1:4" ht="14.25" customHeight="1">
      <c r="A1686" s="1">
        <v>101684</v>
      </c>
      <c r="B1686" s="3">
        <v>44697</v>
      </c>
      <c r="C1686" s="1" t="s">
        <v>29</v>
      </c>
      <c r="D1686" s="1" t="s">
        <v>31</v>
      </c>
    </row>
    <row r="1687" spans="1:4" ht="14.25" customHeight="1">
      <c r="A1687" s="1">
        <v>101685</v>
      </c>
      <c r="B1687" s="3">
        <v>44768</v>
      </c>
      <c r="C1687" s="1" t="s">
        <v>24</v>
      </c>
      <c r="D1687" s="1" t="s">
        <v>32</v>
      </c>
    </row>
    <row r="1688" spans="1:4" ht="14.25" customHeight="1">
      <c r="A1688" s="1">
        <v>101686</v>
      </c>
      <c r="B1688" s="3">
        <v>44634</v>
      </c>
      <c r="C1688" s="1" t="s">
        <v>30</v>
      </c>
      <c r="D1688" s="1" t="s">
        <v>28</v>
      </c>
    </row>
    <row r="1689" spans="1:4" ht="14.25" customHeight="1">
      <c r="A1689" s="1">
        <v>101687</v>
      </c>
      <c r="B1689" s="3">
        <v>44922</v>
      </c>
      <c r="C1689" s="1" t="s">
        <v>29</v>
      </c>
      <c r="D1689" s="1" t="s">
        <v>32</v>
      </c>
    </row>
    <row r="1690" spans="1:4" ht="14.25" customHeight="1">
      <c r="A1690" s="1">
        <v>101688</v>
      </c>
      <c r="B1690" s="3">
        <v>44668</v>
      </c>
      <c r="C1690" s="1" t="s">
        <v>24</v>
      </c>
      <c r="D1690" s="1" t="s">
        <v>28</v>
      </c>
    </row>
    <row r="1691" spans="1:4" ht="14.25" customHeight="1">
      <c r="A1691" s="1">
        <v>101689</v>
      </c>
      <c r="B1691" s="3">
        <v>44692</v>
      </c>
      <c r="C1691" s="1" t="s">
        <v>26</v>
      </c>
      <c r="D1691" s="1" t="s">
        <v>27</v>
      </c>
    </row>
    <row r="1692" spans="1:4" ht="14.25" customHeight="1">
      <c r="A1692" s="1">
        <v>101690</v>
      </c>
      <c r="B1692" s="3">
        <v>44815</v>
      </c>
      <c r="C1692" s="1" t="s">
        <v>24</v>
      </c>
      <c r="D1692" s="1" t="s">
        <v>32</v>
      </c>
    </row>
    <row r="1693" spans="1:4" ht="14.25" customHeight="1">
      <c r="A1693" s="1">
        <v>101691</v>
      </c>
      <c r="B1693" s="3">
        <v>44784</v>
      </c>
      <c r="C1693" s="1" t="s">
        <v>26</v>
      </c>
      <c r="D1693" s="1" t="s">
        <v>28</v>
      </c>
    </row>
    <row r="1694" spans="1:4" ht="14.25" customHeight="1">
      <c r="A1694" s="1">
        <v>101692</v>
      </c>
      <c r="B1694" s="3">
        <v>44683</v>
      </c>
      <c r="C1694" s="1" t="s">
        <v>24</v>
      </c>
      <c r="D1694" s="1" t="s">
        <v>31</v>
      </c>
    </row>
    <row r="1695" spans="1:4" ht="14.25" customHeight="1">
      <c r="A1695" s="1">
        <v>101693</v>
      </c>
      <c r="B1695" s="3">
        <v>44833</v>
      </c>
      <c r="C1695" s="1" t="s">
        <v>24</v>
      </c>
      <c r="D1695" s="1" t="s">
        <v>28</v>
      </c>
    </row>
    <row r="1696" spans="1:4" ht="14.25" customHeight="1">
      <c r="A1696" s="1">
        <v>101694</v>
      </c>
      <c r="B1696" s="3">
        <v>44647</v>
      </c>
      <c r="C1696" s="1" t="s">
        <v>26</v>
      </c>
      <c r="D1696" s="1" t="s">
        <v>28</v>
      </c>
    </row>
    <row r="1697" spans="1:4" ht="14.25" customHeight="1">
      <c r="A1697" s="1">
        <v>101695</v>
      </c>
      <c r="B1697" s="3">
        <v>44674</v>
      </c>
      <c r="C1697" s="1" t="s">
        <v>26</v>
      </c>
      <c r="D1697" s="1" t="s">
        <v>25</v>
      </c>
    </row>
    <row r="1698" spans="1:4" ht="14.25" customHeight="1">
      <c r="A1698" s="1">
        <v>101696</v>
      </c>
      <c r="B1698" s="3">
        <v>44654</v>
      </c>
      <c r="C1698" s="1" t="s">
        <v>30</v>
      </c>
      <c r="D1698" s="1" t="s">
        <v>27</v>
      </c>
    </row>
    <row r="1699" spans="1:4" ht="14.25" customHeight="1">
      <c r="A1699" s="1">
        <v>101697</v>
      </c>
      <c r="B1699" s="3">
        <v>44628</v>
      </c>
      <c r="C1699" s="1" t="s">
        <v>24</v>
      </c>
      <c r="D1699" s="1" t="s">
        <v>32</v>
      </c>
    </row>
    <row r="1700" spans="1:4" ht="14.25" customHeight="1">
      <c r="A1700" s="1">
        <v>101698</v>
      </c>
      <c r="B1700" s="3">
        <v>44611</v>
      </c>
      <c r="C1700" s="1" t="s">
        <v>30</v>
      </c>
      <c r="D1700" s="1" t="s">
        <v>25</v>
      </c>
    </row>
    <row r="1701" spans="1:4" ht="14.25" customHeight="1">
      <c r="A1701" s="1">
        <v>101699</v>
      </c>
      <c r="B1701" s="3">
        <v>44674</v>
      </c>
      <c r="C1701" s="1" t="s">
        <v>24</v>
      </c>
      <c r="D1701" s="1" t="s">
        <v>31</v>
      </c>
    </row>
    <row r="1702" spans="1:4" ht="14.25" customHeight="1">
      <c r="A1702" s="1">
        <v>101700</v>
      </c>
      <c r="B1702" s="3">
        <v>44643</v>
      </c>
      <c r="C1702" s="1" t="s">
        <v>30</v>
      </c>
      <c r="D1702" s="1" t="s">
        <v>32</v>
      </c>
    </row>
    <row r="1703" spans="1:4" ht="14.25" customHeight="1">
      <c r="A1703" s="1">
        <v>101701</v>
      </c>
      <c r="B1703" s="3">
        <v>44813</v>
      </c>
      <c r="C1703" s="1" t="s">
        <v>26</v>
      </c>
      <c r="D1703" s="1" t="s">
        <v>28</v>
      </c>
    </row>
    <row r="1704" spans="1:4" ht="14.25" customHeight="1">
      <c r="A1704" s="1">
        <v>101702</v>
      </c>
      <c r="B1704" s="3">
        <v>44765</v>
      </c>
      <c r="C1704" s="1" t="s">
        <v>29</v>
      </c>
      <c r="D1704" s="1" t="s">
        <v>28</v>
      </c>
    </row>
    <row r="1705" spans="1:4" ht="14.25" customHeight="1">
      <c r="A1705" s="1">
        <v>101703</v>
      </c>
      <c r="B1705" s="3">
        <v>44749</v>
      </c>
      <c r="C1705" s="1" t="s">
        <v>29</v>
      </c>
      <c r="D1705" s="1" t="s">
        <v>25</v>
      </c>
    </row>
    <row r="1706" spans="1:4" ht="14.25" customHeight="1">
      <c r="A1706" s="1">
        <v>101704</v>
      </c>
      <c r="B1706" s="3">
        <v>44799</v>
      </c>
      <c r="C1706" s="1" t="s">
        <v>30</v>
      </c>
      <c r="D1706" s="1" t="s">
        <v>25</v>
      </c>
    </row>
    <row r="1707" spans="1:4" ht="14.25" customHeight="1">
      <c r="A1707" s="1">
        <v>101705</v>
      </c>
      <c r="B1707" s="3">
        <v>44575</v>
      </c>
      <c r="C1707" s="1" t="s">
        <v>29</v>
      </c>
      <c r="D1707" s="1" t="s">
        <v>32</v>
      </c>
    </row>
    <row r="1708" spans="1:4" ht="14.25" customHeight="1">
      <c r="A1708" s="1">
        <v>101706</v>
      </c>
      <c r="B1708" s="3">
        <v>44874</v>
      </c>
      <c r="C1708" s="1" t="s">
        <v>29</v>
      </c>
      <c r="D1708" s="1" t="s">
        <v>31</v>
      </c>
    </row>
    <row r="1709" spans="1:4" ht="14.25" customHeight="1">
      <c r="A1709" s="1">
        <v>101707</v>
      </c>
      <c r="B1709" s="3">
        <v>44616</v>
      </c>
      <c r="C1709" s="1" t="s">
        <v>24</v>
      </c>
      <c r="D1709" s="1" t="s">
        <v>27</v>
      </c>
    </row>
    <row r="1710" spans="1:4" ht="14.25" customHeight="1">
      <c r="A1710" s="1">
        <v>101708</v>
      </c>
      <c r="B1710" s="3">
        <v>44914</v>
      </c>
      <c r="C1710" s="1" t="s">
        <v>24</v>
      </c>
      <c r="D1710" s="1" t="s">
        <v>25</v>
      </c>
    </row>
    <row r="1711" spans="1:4" ht="14.25" customHeight="1">
      <c r="A1711" s="1">
        <v>101709</v>
      </c>
      <c r="B1711" s="3">
        <v>44845</v>
      </c>
      <c r="C1711" s="1" t="s">
        <v>24</v>
      </c>
      <c r="D1711" s="1" t="s">
        <v>28</v>
      </c>
    </row>
    <row r="1712" spans="1:4" ht="14.25" customHeight="1">
      <c r="A1712" s="1">
        <v>101710</v>
      </c>
      <c r="B1712" s="3">
        <v>44779</v>
      </c>
      <c r="C1712" s="1" t="s">
        <v>30</v>
      </c>
      <c r="D1712" s="1" t="s">
        <v>27</v>
      </c>
    </row>
    <row r="1713" spans="1:4" ht="14.25" customHeight="1">
      <c r="A1713" s="1">
        <v>101711</v>
      </c>
      <c r="B1713" s="3">
        <v>44887</v>
      </c>
      <c r="C1713" s="1" t="s">
        <v>30</v>
      </c>
      <c r="D1713" s="1" t="s">
        <v>32</v>
      </c>
    </row>
    <row r="1714" spans="1:4" ht="14.25" customHeight="1">
      <c r="A1714" s="1">
        <v>101712</v>
      </c>
      <c r="B1714" s="3">
        <v>44675</v>
      </c>
      <c r="C1714" s="1" t="s">
        <v>24</v>
      </c>
      <c r="D1714" s="1" t="s">
        <v>28</v>
      </c>
    </row>
    <row r="1715" spans="1:4" ht="14.25" customHeight="1">
      <c r="A1715" s="1">
        <v>101713</v>
      </c>
      <c r="B1715" s="3">
        <v>44606</v>
      </c>
      <c r="C1715" s="1" t="s">
        <v>29</v>
      </c>
      <c r="D1715" s="1" t="s">
        <v>28</v>
      </c>
    </row>
    <row r="1716" spans="1:4" ht="14.25" customHeight="1">
      <c r="A1716" s="1">
        <v>101714</v>
      </c>
      <c r="B1716" s="3">
        <v>44903</v>
      </c>
      <c r="C1716" s="1" t="s">
        <v>29</v>
      </c>
      <c r="D1716" s="1" t="s">
        <v>25</v>
      </c>
    </row>
    <row r="1717" spans="1:4" ht="14.25" customHeight="1">
      <c r="A1717" s="1">
        <v>101715</v>
      </c>
      <c r="B1717" s="3">
        <v>44568</v>
      </c>
      <c r="C1717" s="1" t="s">
        <v>29</v>
      </c>
      <c r="D1717" s="1" t="s">
        <v>32</v>
      </c>
    </row>
    <row r="1718" spans="1:4" ht="14.25" customHeight="1">
      <c r="A1718" s="1">
        <v>101716</v>
      </c>
      <c r="B1718" s="3">
        <v>44800</v>
      </c>
      <c r="C1718" s="1" t="s">
        <v>30</v>
      </c>
      <c r="D1718" s="1" t="s">
        <v>27</v>
      </c>
    </row>
    <row r="1719" spans="1:4" ht="14.25" customHeight="1">
      <c r="A1719" s="1">
        <v>101717</v>
      </c>
      <c r="B1719" s="3">
        <v>44871</v>
      </c>
      <c r="C1719" s="1" t="s">
        <v>26</v>
      </c>
      <c r="D1719" s="1" t="s">
        <v>31</v>
      </c>
    </row>
    <row r="1720" spans="1:4" ht="14.25" customHeight="1">
      <c r="A1720" s="1">
        <v>101718</v>
      </c>
      <c r="B1720" s="3">
        <v>44919</v>
      </c>
      <c r="C1720" s="1" t="s">
        <v>26</v>
      </c>
      <c r="D1720" s="1" t="s">
        <v>28</v>
      </c>
    </row>
    <row r="1721" spans="1:4" ht="14.25" customHeight="1">
      <c r="A1721" s="1">
        <v>101719</v>
      </c>
      <c r="B1721" s="3">
        <v>44599</v>
      </c>
      <c r="C1721" s="1" t="s">
        <v>26</v>
      </c>
      <c r="D1721" s="1" t="s">
        <v>27</v>
      </c>
    </row>
    <row r="1722" spans="1:4" ht="14.25" customHeight="1">
      <c r="A1722" s="1">
        <v>101720</v>
      </c>
      <c r="B1722" s="3">
        <v>44619</v>
      </c>
      <c r="C1722" s="1" t="s">
        <v>26</v>
      </c>
      <c r="D1722" s="1" t="s">
        <v>25</v>
      </c>
    </row>
    <row r="1723" spans="1:4" ht="14.25" customHeight="1">
      <c r="A1723" s="1">
        <v>101721</v>
      </c>
      <c r="B1723" s="3">
        <v>44844</v>
      </c>
      <c r="C1723" s="1" t="s">
        <v>29</v>
      </c>
      <c r="D1723" s="1" t="s">
        <v>31</v>
      </c>
    </row>
    <row r="1724" spans="1:4" ht="14.25" customHeight="1">
      <c r="A1724" s="1">
        <v>101722</v>
      </c>
      <c r="B1724" s="3">
        <v>44864</v>
      </c>
      <c r="C1724" s="1" t="s">
        <v>26</v>
      </c>
      <c r="D1724" s="1" t="s">
        <v>28</v>
      </c>
    </row>
    <row r="1725" spans="1:4" ht="14.25" customHeight="1">
      <c r="A1725" s="1">
        <v>101723</v>
      </c>
      <c r="B1725" s="3">
        <v>44789</v>
      </c>
      <c r="C1725" s="1" t="s">
        <v>29</v>
      </c>
      <c r="D1725" s="1" t="s">
        <v>25</v>
      </c>
    </row>
    <row r="1726" spans="1:4" ht="14.25" customHeight="1">
      <c r="A1726" s="1">
        <v>101724</v>
      </c>
      <c r="B1726" s="3">
        <v>44614</v>
      </c>
      <c r="C1726" s="1" t="s">
        <v>30</v>
      </c>
      <c r="D1726" s="1" t="s">
        <v>32</v>
      </c>
    </row>
    <row r="1727" spans="1:4" ht="14.25" customHeight="1">
      <c r="A1727" s="1">
        <v>101725</v>
      </c>
      <c r="B1727" s="3">
        <v>44592</v>
      </c>
      <c r="C1727" s="1" t="s">
        <v>29</v>
      </c>
      <c r="D1727" s="1" t="s">
        <v>32</v>
      </c>
    </row>
    <row r="1728" spans="1:4" ht="14.25" customHeight="1">
      <c r="A1728" s="1">
        <v>101726</v>
      </c>
      <c r="B1728" s="3">
        <v>44825</v>
      </c>
      <c r="C1728" s="1" t="s">
        <v>30</v>
      </c>
      <c r="D1728" s="1" t="s">
        <v>25</v>
      </c>
    </row>
    <row r="1729" spans="1:4" ht="14.25" customHeight="1">
      <c r="A1729" s="1">
        <v>101727</v>
      </c>
      <c r="B1729" s="3">
        <v>44732</v>
      </c>
      <c r="C1729" s="1" t="s">
        <v>26</v>
      </c>
      <c r="D1729" s="1" t="s">
        <v>25</v>
      </c>
    </row>
    <row r="1730" spans="1:4" ht="14.25" customHeight="1">
      <c r="A1730" s="1">
        <v>101728</v>
      </c>
      <c r="B1730" s="3">
        <v>44907</v>
      </c>
      <c r="C1730" s="1" t="s">
        <v>30</v>
      </c>
      <c r="D1730" s="1" t="s">
        <v>27</v>
      </c>
    </row>
    <row r="1731" spans="1:4" ht="14.25" customHeight="1">
      <c r="A1731" s="1">
        <v>101729</v>
      </c>
      <c r="B1731" s="3">
        <v>44763</v>
      </c>
      <c r="C1731" s="1" t="s">
        <v>30</v>
      </c>
      <c r="D1731" s="1" t="s">
        <v>27</v>
      </c>
    </row>
    <row r="1732" spans="1:4" ht="14.25" customHeight="1">
      <c r="A1732" s="1">
        <v>101730</v>
      </c>
      <c r="B1732" s="3">
        <v>44721</v>
      </c>
      <c r="C1732" s="1" t="s">
        <v>29</v>
      </c>
      <c r="D1732" s="1" t="s">
        <v>27</v>
      </c>
    </row>
    <row r="1733" spans="1:4" ht="14.25" customHeight="1">
      <c r="A1733" s="1">
        <v>101731</v>
      </c>
      <c r="B1733" s="3">
        <v>44793</v>
      </c>
      <c r="C1733" s="1" t="s">
        <v>30</v>
      </c>
      <c r="D1733" s="1" t="s">
        <v>25</v>
      </c>
    </row>
    <row r="1734" spans="1:4" ht="14.25" customHeight="1">
      <c r="A1734" s="1">
        <v>101732</v>
      </c>
      <c r="B1734" s="3">
        <v>44774</v>
      </c>
      <c r="C1734" s="1" t="s">
        <v>29</v>
      </c>
      <c r="D1734" s="1" t="s">
        <v>31</v>
      </c>
    </row>
    <row r="1735" spans="1:4" ht="14.25" customHeight="1">
      <c r="A1735" s="1">
        <v>101733</v>
      </c>
      <c r="B1735" s="3">
        <v>44784</v>
      </c>
      <c r="C1735" s="1" t="s">
        <v>30</v>
      </c>
      <c r="D1735" s="1" t="s">
        <v>27</v>
      </c>
    </row>
    <row r="1736" spans="1:4" ht="14.25" customHeight="1">
      <c r="A1736" s="1">
        <v>101734</v>
      </c>
      <c r="B1736" s="3">
        <v>44758</v>
      </c>
      <c r="C1736" s="1" t="s">
        <v>30</v>
      </c>
      <c r="D1736" s="1" t="s">
        <v>28</v>
      </c>
    </row>
    <row r="1737" spans="1:4" ht="14.25" customHeight="1">
      <c r="A1737" s="1">
        <v>101735</v>
      </c>
      <c r="B1737" s="3">
        <v>44862</v>
      </c>
      <c r="C1737" s="1" t="s">
        <v>30</v>
      </c>
      <c r="D1737" s="1" t="s">
        <v>27</v>
      </c>
    </row>
    <row r="1738" spans="1:4" ht="14.25" customHeight="1">
      <c r="A1738" s="1">
        <v>101736</v>
      </c>
      <c r="B1738" s="3">
        <v>44607</v>
      </c>
      <c r="C1738" s="1" t="s">
        <v>29</v>
      </c>
      <c r="D1738" s="1" t="s">
        <v>27</v>
      </c>
    </row>
    <row r="1739" spans="1:4" ht="14.25" customHeight="1">
      <c r="A1739" s="1">
        <v>101737</v>
      </c>
      <c r="B1739" s="3">
        <v>44702</v>
      </c>
      <c r="C1739" s="1" t="s">
        <v>24</v>
      </c>
      <c r="D1739" s="1" t="s">
        <v>28</v>
      </c>
    </row>
    <row r="1740" spans="1:4" ht="14.25" customHeight="1">
      <c r="A1740" s="1">
        <v>101738</v>
      </c>
      <c r="B1740" s="3">
        <v>44895</v>
      </c>
      <c r="C1740" s="1" t="s">
        <v>26</v>
      </c>
      <c r="D1740" s="1" t="s">
        <v>28</v>
      </c>
    </row>
    <row r="1741" spans="1:4" ht="14.25" customHeight="1">
      <c r="A1741" s="1">
        <v>101739</v>
      </c>
      <c r="B1741" s="3">
        <v>44911</v>
      </c>
      <c r="C1741" s="1" t="s">
        <v>30</v>
      </c>
      <c r="D1741" s="1" t="s">
        <v>31</v>
      </c>
    </row>
    <row r="1742" spans="1:4" ht="14.25" customHeight="1">
      <c r="A1742" s="1">
        <v>101740</v>
      </c>
      <c r="B1742" s="3">
        <v>44834</v>
      </c>
      <c r="C1742" s="1" t="s">
        <v>24</v>
      </c>
      <c r="D1742" s="1" t="s">
        <v>28</v>
      </c>
    </row>
    <row r="1743" spans="1:4" ht="14.25" customHeight="1">
      <c r="A1743" s="1">
        <v>101741</v>
      </c>
      <c r="B1743" s="3">
        <v>44859</v>
      </c>
      <c r="C1743" s="1" t="s">
        <v>29</v>
      </c>
      <c r="D1743" s="1" t="s">
        <v>27</v>
      </c>
    </row>
    <row r="1744" spans="1:4" ht="14.25" customHeight="1">
      <c r="A1744" s="1">
        <v>101742</v>
      </c>
      <c r="B1744" s="3">
        <v>44565</v>
      </c>
      <c r="C1744" s="1" t="s">
        <v>29</v>
      </c>
      <c r="D1744" s="1" t="s">
        <v>27</v>
      </c>
    </row>
    <row r="1745" spans="1:4" ht="14.25" customHeight="1">
      <c r="A1745" s="1">
        <v>101743</v>
      </c>
      <c r="B1745" s="3">
        <v>44760</v>
      </c>
      <c r="C1745" s="1" t="s">
        <v>26</v>
      </c>
      <c r="D1745" s="1" t="s">
        <v>31</v>
      </c>
    </row>
    <row r="1746" spans="1:4" ht="14.25" customHeight="1">
      <c r="A1746" s="1">
        <v>101744</v>
      </c>
      <c r="B1746" s="3">
        <v>44847</v>
      </c>
      <c r="C1746" s="1" t="s">
        <v>30</v>
      </c>
      <c r="D1746" s="1" t="s">
        <v>31</v>
      </c>
    </row>
    <row r="1747" spans="1:4" ht="14.25" customHeight="1">
      <c r="A1747" s="1">
        <v>101745</v>
      </c>
      <c r="B1747" s="3">
        <v>44688</v>
      </c>
      <c r="C1747" s="1" t="s">
        <v>30</v>
      </c>
      <c r="D1747" s="1" t="s">
        <v>32</v>
      </c>
    </row>
    <row r="1748" spans="1:4" ht="14.25" customHeight="1">
      <c r="A1748" s="1">
        <v>101746</v>
      </c>
      <c r="B1748" s="3">
        <v>44582</v>
      </c>
      <c r="C1748" s="1" t="s">
        <v>26</v>
      </c>
      <c r="D1748" s="1" t="s">
        <v>31</v>
      </c>
    </row>
    <row r="1749" spans="1:4" ht="14.25" customHeight="1">
      <c r="A1749" s="1">
        <v>101747</v>
      </c>
      <c r="B1749" s="3">
        <v>44705</v>
      </c>
      <c r="C1749" s="1" t="s">
        <v>24</v>
      </c>
      <c r="D1749" s="1" t="s">
        <v>28</v>
      </c>
    </row>
    <row r="1750" spans="1:4" ht="14.25" customHeight="1">
      <c r="A1750" s="1">
        <v>101748</v>
      </c>
      <c r="B1750" s="3">
        <v>44893</v>
      </c>
      <c r="C1750" s="1" t="s">
        <v>30</v>
      </c>
      <c r="D1750" s="1" t="s">
        <v>25</v>
      </c>
    </row>
    <row r="1751" spans="1:4" ht="14.25" customHeight="1">
      <c r="A1751" s="1">
        <v>101749</v>
      </c>
      <c r="B1751" s="3">
        <v>44753</v>
      </c>
      <c r="C1751" s="1" t="s">
        <v>26</v>
      </c>
      <c r="D1751" s="1" t="s">
        <v>32</v>
      </c>
    </row>
    <row r="1752" spans="1:4" ht="14.25" customHeight="1">
      <c r="A1752" s="1">
        <v>101750</v>
      </c>
      <c r="B1752" s="3">
        <v>44825</v>
      </c>
      <c r="C1752" s="1" t="s">
        <v>30</v>
      </c>
      <c r="D1752" s="1" t="s">
        <v>31</v>
      </c>
    </row>
    <row r="1753" spans="1:4" ht="14.25" customHeight="1">
      <c r="A1753" s="1">
        <v>101751</v>
      </c>
      <c r="B1753" s="3">
        <v>44654</v>
      </c>
      <c r="C1753" s="1" t="s">
        <v>30</v>
      </c>
      <c r="D1753" s="1" t="s">
        <v>28</v>
      </c>
    </row>
    <row r="1754" spans="1:4" ht="14.25" customHeight="1">
      <c r="A1754" s="1">
        <v>101752</v>
      </c>
      <c r="B1754" s="3">
        <v>44733</v>
      </c>
      <c r="C1754" s="1" t="s">
        <v>24</v>
      </c>
      <c r="D1754" s="1" t="s">
        <v>31</v>
      </c>
    </row>
    <row r="1755" spans="1:4" ht="14.25" customHeight="1">
      <c r="A1755" s="1">
        <v>101753</v>
      </c>
      <c r="B1755" s="3">
        <v>44878</v>
      </c>
      <c r="C1755" s="1" t="s">
        <v>24</v>
      </c>
      <c r="D1755" s="1" t="s">
        <v>25</v>
      </c>
    </row>
    <row r="1756" spans="1:4" ht="14.25" customHeight="1">
      <c r="A1756" s="1">
        <v>101754</v>
      </c>
      <c r="B1756" s="3">
        <v>44580</v>
      </c>
      <c r="C1756" s="1" t="s">
        <v>30</v>
      </c>
      <c r="D1756" s="1" t="s">
        <v>31</v>
      </c>
    </row>
    <row r="1757" spans="1:4" ht="14.25" customHeight="1">
      <c r="A1757" s="1">
        <v>101755</v>
      </c>
      <c r="B1757" s="3">
        <v>44830</v>
      </c>
      <c r="C1757" s="1" t="s">
        <v>24</v>
      </c>
      <c r="D1757" s="1" t="s">
        <v>31</v>
      </c>
    </row>
    <row r="1758" spans="1:4" ht="14.25" customHeight="1">
      <c r="A1758" s="1">
        <v>101756</v>
      </c>
      <c r="B1758" s="3">
        <v>44694</v>
      </c>
      <c r="C1758" s="1" t="s">
        <v>24</v>
      </c>
      <c r="D1758" s="1" t="s">
        <v>31</v>
      </c>
    </row>
    <row r="1759" spans="1:4" ht="14.25" customHeight="1">
      <c r="A1759" s="1">
        <v>101757</v>
      </c>
      <c r="B1759" s="3">
        <v>44918</v>
      </c>
      <c r="C1759" s="1" t="s">
        <v>30</v>
      </c>
      <c r="D1759" s="1" t="s">
        <v>27</v>
      </c>
    </row>
    <row r="1760" spans="1:4" ht="14.25" customHeight="1">
      <c r="A1760" s="1">
        <v>101758</v>
      </c>
      <c r="B1760" s="3">
        <v>44797</v>
      </c>
      <c r="C1760" s="1" t="s">
        <v>26</v>
      </c>
      <c r="D1760" s="1" t="s">
        <v>32</v>
      </c>
    </row>
    <row r="1761" spans="1:4" ht="14.25" customHeight="1">
      <c r="A1761" s="1">
        <v>101759</v>
      </c>
      <c r="B1761" s="3">
        <v>44824</v>
      </c>
      <c r="C1761" s="1" t="s">
        <v>29</v>
      </c>
      <c r="D1761" s="1" t="s">
        <v>28</v>
      </c>
    </row>
    <row r="1762" spans="1:4" ht="14.25" customHeight="1">
      <c r="A1762" s="1">
        <v>101760</v>
      </c>
      <c r="B1762" s="3">
        <v>44892</v>
      </c>
      <c r="C1762" s="1" t="s">
        <v>26</v>
      </c>
      <c r="D1762" s="1" t="s">
        <v>28</v>
      </c>
    </row>
    <row r="1763" spans="1:4" ht="14.25" customHeight="1">
      <c r="A1763" s="1">
        <v>101761</v>
      </c>
      <c r="B1763" s="3">
        <v>44608</v>
      </c>
      <c r="C1763" s="1" t="s">
        <v>30</v>
      </c>
      <c r="D1763" s="1" t="s">
        <v>25</v>
      </c>
    </row>
    <row r="1764" spans="1:4" ht="14.25" customHeight="1">
      <c r="A1764" s="1">
        <v>101762</v>
      </c>
      <c r="B1764" s="3">
        <v>44814</v>
      </c>
      <c r="C1764" s="1" t="s">
        <v>29</v>
      </c>
      <c r="D1764" s="1" t="s">
        <v>31</v>
      </c>
    </row>
    <row r="1765" spans="1:4" ht="14.25" customHeight="1">
      <c r="A1765" s="1">
        <v>101763</v>
      </c>
      <c r="B1765" s="3">
        <v>44623</v>
      </c>
      <c r="C1765" s="1" t="s">
        <v>24</v>
      </c>
      <c r="D1765" s="1" t="s">
        <v>31</v>
      </c>
    </row>
    <row r="1766" spans="1:4" ht="14.25" customHeight="1">
      <c r="A1766" s="1">
        <v>101764</v>
      </c>
      <c r="B1766" s="3">
        <v>44671</v>
      </c>
      <c r="C1766" s="1" t="s">
        <v>24</v>
      </c>
      <c r="D1766" s="1" t="s">
        <v>25</v>
      </c>
    </row>
    <row r="1767" spans="1:4" ht="14.25" customHeight="1">
      <c r="A1767" s="1">
        <v>101765</v>
      </c>
      <c r="B1767" s="3">
        <v>44805</v>
      </c>
      <c r="C1767" s="1" t="s">
        <v>26</v>
      </c>
      <c r="D1767" s="1" t="s">
        <v>31</v>
      </c>
    </row>
    <row r="1768" spans="1:4" ht="14.25" customHeight="1">
      <c r="A1768" s="1">
        <v>101766</v>
      </c>
      <c r="B1768" s="3">
        <v>44674</v>
      </c>
      <c r="C1768" s="1" t="s">
        <v>30</v>
      </c>
      <c r="D1768" s="1" t="s">
        <v>31</v>
      </c>
    </row>
    <row r="1769" spans="1:4" ht="14.25" customHeight="1">
      <c r="A1769" s="1">
        <v>101767</v>
      </c>
      <c r="B1769" s="3">
        <v>44685</v>
      </c>
      <c r="C1769" s="1" t="s">
        <v>26</v>
      </c>
      <c r="D1769" s="1" t="s">
        <v>32</v>
      </c>
    </row>
    <row r="1770" spans="1:4" ht="14.25" customHeight="1">
      <c r="A1770" s="1">
        <v>101768</v>
      </c>
      <c r="B1770" s="3">
        <v>44651</v>
      </c>
      <c r="C1770" s="1" t="s">
        <v>30</v>
      </c>
      <c r="D1770" s="1" t="s">
        <v>28</v>
      </c>
    </row>
    <row r="1771" spans="1:4" ht="14.25" customHeight="1">
      <c r="A1771" s="1">
        <v>101769</v>
      </c>
      <c r="B1771" s="3">
        <v>44916</v>
      </c>
      <c r="C1771" s="1" t="s">
        <v>29</v>
      </c>
      <c r="D1771" s="1" t="s">
        <v>25</v>
      </c>
    </row>
    <row r="1772" spans="1:4" ht="14.25" customHeight="1">
      <c r="A1772" s="1">
        <v>101770</v>
      </c>
      <c r="B1772" s="3">
        <v>44762</v>
      </c>
      <c r="C1772" s="1" t="s">
        <v>26</v>
      </c>
      <c r="D1772" s="1" t="s">
        <v>28</v>
      </c>
    </row>
    <row r="1773" spans="1:4" ht="14.25" customHeight="1">
      <c r="A1773" s="1">
        <v>101771</v>
      </c>
      <c r="B1773" s="3">
        <v>44876</v>
      </c>
      <c r="C1773" s="1" t="s">
        <v>29</v>
      </c>
      <c r="D1773" s="1" t="s">
        <v>32</v>
      </c>
    </row>
    <row r="1774" spans="1:4" ht="14.25" customHeight="1">
      <c r="A1774" s="1">
        <v>101772</v>
      </c>
      <c r="B1774" s="3">
        <v>44818</v>
      </c>
      <c r="C1774" s="1" t="s">
        <v>24</v>
      </c>
      <c r="D1774" s="1" t="s">
        <v>32</v>
      </c>
    </row>
    <row r="1775" spans="1:4" ht="14.25" customHeight="1">
      <c r="A1775" s="1">
        <v>101773</v>
      </c>
      <c r="B1775" s="3">
        <v>44631</v>
      </c>
      <c r="C1775" s="1" t="s">
        <v>26</v>
      </c>
      <c r="D1775" s="1" t="s">
        <v>28</v>
      </c>
    </row>
    <row r="1776" spans="1:4" ht="14.25" customHeight="1">
      <c r="A1776" s="1">
        <v>101774</v>
      </c>
      <c r="B1776" s="3">
        <v>44624</v>
      </c>
      <c r="C1776" s="1" t="s">
        <v>29</v>
      </c>
      <c r="D1776" s="1" t="s">
        <v>28</v>
      </c>
    </row>
    <row r="1777" spans="1:4" ht="14.25" customHeight="1">
      <c r="A1777" s="1">
        <v>101775</v>
      </c>
      <c r="B1777" s="3">
        <v>44835</v>
      </c>
      <c r="C1777" s="1" t="s">
        <v>30</v>
      </c>
      <c r="D1777" s="1" t="s">
        <v>31</v>
      </c>
    </row>
    <row r="1778" spans="1:4" ht="14.25" customHeight="1">
      <c r="A1778" s="1">
        <v>101776</v>
      </c>
      <c r="B1778" s="3">
        <v>44785</v>
      </c>
      <c r="C1778" s="1" t="s">
        <v>24</v>
      </c>
      <c r="D1778" s="1" t="s">
        <v>25</v>
      </c>
    </row>
    <row r="1779" spans="1:4" ht="14.25" customHeight="1">
      <c r="A1779" s="1">
        <v>101777</v>
      </c>
      <c r="B1779" s="3">
        <v>44678</v>
      </c>
      <c r="C1779" s="1" t="s">
        <v>30</v>
      </c>
      <c r="D1779" s="1" t="s">
        <v>27</v>
      </c>
    </row>
    <row r="1780" spans="1:4" ht="14.25" customHeight="1">
      <c r="A1780" s="1">
        <v>101778</v>
      </c>
      <c r="B1780" s="3">
        <v>44863</v>
      </c>
      <c r="C1780" s="1" t="s">
        <v>29</v>
      </c>
      <c r="D1780" s="1" t="s">
        <v>28</v>
      </c>
    </row>
    <row r="1781" spans="1:4" ht="14.25" customHeight="1">
      <c r="A1781" s="1">
        <v>101779</v>
      </c>
      <c r="B1781" s="3">
        <v>44740</v>
      </c>
      <c r="C1781" s="1" t="s">
        <v>30</v>
      </c>
      <c r="D1781" s="1" t="s">
        <v>27</v>
      </c>
    </row>
    <row r="1782" spans="1:4" ht="14.25" customHeight="1">
      <c r="A1782" s="1">
        <v>101780</v>
      </c>
      <c r="B1782" s="3">
        <v>44582</v>
      </c>
      <c r="C1782" s="1" t="s">
        <v>29</v>
      </c>
      <c r="D1782" s="1" t="s">
        <v>27</v>
      </c>
    </row>
    <row r="1783" spans="1:4" ht="14.25" customHeight="1">
      <c r="A1783" s="1">
        <v>101781</v>
      </c>
      <c r="B1783" s="3">
        <v>44755</v>
      </c>
      <c r="C1783" s="1" t="s">
        <v>24</v>
      </c>
      <c r="D1783" s="1" t="s">
        <v>31</v>
      </c>
    </row>
    <row r="1784" spans="1:4" ht="14.25" customHeight="1">
      <c r="A1784" s="1">
        <v>101782</v>
      </c>
      <c r="B1784" s="3">
        <v>44920</v>
      </c>
      <c r="C1784" s="1" t="s">
        <v>24</v>
      </c>
      <c r="D1784" s="1" t="s">
        <v>28</v>
      </c>
    </row>
    <row r="1785" spans="1:4" ht="14.25" customHeight="1">
      <c r="A1785" s="1">
        <v>101783</v>
      </c>
      <c r="B1785" s="3">
        <v>44888</v>
      </c>
      <c r="C1785" s="1" t="s">
        <v>26</v>
      </c>
      <c r="D1785" s="1" t="s">
        <v>28</v>
      </c>
    </row>
    <row r="1786" spans="1:4" ht="14.25" customHeight="1">
      <c r="A1786" s="1">
        <v>101784</v>
      </c>
      <c r="B1786" s="3">
        <v>44791</v>
      </c>
      <c r="C1786" s="1" t="s">
        <v>29</v>
      </c>
      <c r="D1786" s="1" t="s">
        <v>32</v>
      </c>
    </row>
    <row r="1787" spans="1:4" ht="14.25" customHeight="1">
      <c r="A1787" s="1">
        <v>101785</v>
      </c>
      <c r="B1787" s="3">
        <v>44676</v>
      </c>
      <c r="C1787" s="1" t="s">
        <v>26</v>
      </c>
      <c r="D1787" s="1" t="s">
        <v>28</v>
      </c>
    </row>
    <row r="1788" spans="1:4" ht="14.25" customHeight="1">
      <c r="A1788" s="1">
        <v>101786</v>
      </c>
      <c r="B1788" s="3">
        <v>44924</v>
      </c>
      <c r="C1788" s="1" t="s">
        <v>24</v>
      </c>
      <c r="D1788" s="1" t="s">
        <v>32</v>
      </c>
    </row>
    <row r="1789" spans="1:4" ht="14.25" customHeight="1">
      <c r="A1789" s="1">
        <v>101787</v>
      </c>
      <c r="B1789" s="3">
        <v>44663</v>
      </c>
      <c r="C1789" s="1" t="s">
        <v>30</v>
      </c>
      <c r="D1789" s="1" t="s">
        <v>27</v>
      </c>
    </row>
    <row r="1790" spans="1:4" ht="14.25" customHeight="1">
      <c r="A1790" s="1">
        <v>101788</v>
      </c>
      <c r="B1790" s="3">
        <v>44665</v>
      </c>
      <c r="C1790" s="1" t="s">
        <v>30</v>
      </c>
      <c r="D1790" s="1" t="s">
        <v>31</v>
      </c>
    </row>
    <row r="1791" spans="1:4" ht="14.25" customHeight="1">
      <c r="A1791" s="1">
        <v>101789</v>
      </c>
      <c r="B1791" s="3">
        <v>44828</v>
      </c>
      <c r="C1791" s="1" t="s">
        <v>30</v>
      </c>
      <c r="D1791" s="1" t="s">
        <v>32</v>
      </c>
    </row>
    <row r="1792" spans="1:4" ht="14.25" customHeight="1">
      <c r="A1792" s="1">
        <v>101790</v>
      </c>
      <c r="B1792" s="3">
        <v>44563</v>
      </c>
      <c r="C1792" s="1" t="s">
        <v>24</v>
      </c>
      <c r="D1792" s="1" t="s">
        <v>31</v>
      </c>
    </row>
    <row r="1793" spans="1:4" ht="14.25" customHeight="1">
      <c r="A1793" s="1">
        <v>101791</v>
      </c>
      <c r="B1793" s="3">
        <v>44859</v>
      </c>
      <c r="C1793" s="1" t="s">
        <v>29</v>
      </c>
      <c r="D1793" s="1" t="s">
        <v>27</v>
      </c>
    </row>
    <row r="1794" spans="1:4" ht="14.25" customHeight="1">
      <c r="A1794" s="1">
        <v>101792</v>
      </c>
      <c r="B1794" s="3">
        <v>44673</v>
      </c>
      <c r="C1794" s="1" t="s">
        <v>24</v>
      </c>
      <c r="D1794" s="1" t="s">
        <v>28</v>
      </c>
    </row>
    <row r="1795" spans="1:4" ht="14.25" customHeight="1">
      <c r="A1795" s="1">
        <v>101793</v>
      </c>
      <c r="B1795" s="3">
        <v>44840</v>
      </c>
      <c r="C1795" s="1" t="s">
        <v>30</v>
      </c>
      <c r="D1795" s="1" t="s">
        <v>27</v>
      </c>
    </row>
    <row r="1796" spans="1:4" ht="14.25" customHeight="1">
      <c r="A1796" s="1">
        <v>101794</v>
      </c>
      <c r="B1796" s="3">
        <v>44916</v>
      </c>
      <c r="C1796" s="1" t="s">
        <v>30</v>
      </c>
      <c r="D1796" s="1" t="s">
        <v>28</v>
      </c>
    </row>
    <row r="1797" spans="1:4" ht="14.25" customHeight="1">
      <c r="A1797" s="1">
        <v>101795</v>
      </c>
      <c r="B1797" s="3">
        <v>44855</v>
      </c>
      <c r="C1797" s="1" t="s">
        <v>26</v>
      </c>
      <c r="D1797" s="1" t="s">
        <v>27</v>
      </c>
    </row>
    <row r="1798" spans="1:4" ht="14.25" customHeight="1">
      <c r="A1798" s="1">
        <v>101796</v>
      </c>
      <c r="B1798" s="3">
        <v>44823</v>
      </c>
      <c r="C1798" s="1" t="s">
        <v>26</v>
      </c>
      <c r="D1798" s="1" t="s">
        <v>31</v>
      </c>
    </row>
    <row r="1799" spans="1:4" ht="14.25" customHeight="1">
      <c r="A1799" s="1">
        <v>101797</v>
      </c>
      <c r="B1799" s="3">
        <v>44750</v>
      </c>
      <c r="C1799" s="1" t="s">
        <v>26</v>
      </c>
      <c r="D1799" s="1" t="s">
        <v>31</v>
      </c>
    </row>
    <row r="1800" spans="1:4" ht="14.25" customHeight="1">
      <c r="A1800" s="1">
        <v>101798</v>
      </c>
      <c r="B1800" s="3">
        <v>44699</v>
      </c>
      <c r="C1800" s="1" t="s">
        <v>26</v>
      </c>
      <c r="D1800" s="1" t="s">
        <v>27</v>
      </c>
    </row>
    <row r="1801" spans="1:4" ht="14.25" customHeight="1">
      <c r="A1801" s="1">
        <v>101799</v>
      </c>
      <c r="B1801" s="3">
        <v>44573</v>
      </c>
      <c r="C1801" s="1" t="s">
        <v>30</v>
      </c>
      <c r="D1801" s="1" t="s">
        <v>31</v>
      </c>
    </row>
    <row r="1802" spans="1:4" ht="14.25" customHeight="1">
      <c r="A1802" s="1">
        <v>101800</v>
      </c>
      <c r="B1802" s="3">
        <v>44780</v>
      </c>
      <c r="C1802" s="1" t="s">
        <v>26</v>
      </c>
      <c r="D1802" s="1" t="s">
        <v>25</v>
      </c>
    </row>
    <row r="1803" spans="1:4" ht="14.25" customHeight="1">
      <c r="A1803" s="1">
        <v>101801</v>
      </c>
      <c r="B1803" s="3">
        <v>44769</v>
      </c>
      <c r="C1803" s="1" t="s">
        <v>26</v>
      </c>
      <c r="D1803" s="1" t="s">
        <v>27</v>
      </c>
    </row>
    <row r="1804" spans="1:4" ht="14.25" customHeight="1">
      <c r="A1804" s="1">
        <v>101802</v>
      </c>
      <c r="B1804" s="3">
        <v>44572</v>
      </c>
      <c r="C1804" s="1" t="s">
        <v>24</v>
      </c>
      <c r="D1804" s="1" t="s">
        <v>31</v>
      </c>
    </row>
    <row r="1805" spans="1:4" ht="14.25" customHeight="1">
      <c r="A1805" s="1">
        <v>101803</v>
      </c>
      <c r="B1805" s="3">
        <v>44695</v>
      </c>
      <c r="C1805" s="1" t="s">
        <v>29</v>
      </c>
      <c r="D1805" s="1" t="s">
        <v>28</v>
      </c>
    </row>
    <row r="1806" spans="1:4" ht="14.25" customHeight="1">
      <c r="A1806" s="1">
        <v>101804</v>
      </c>
      <c r="B1806" s="3">
        <v>44770</v>
      </c>
      <c r="C1806" s="1" t="s">
        <v>30</v>
      </c>
      <c r="D1806" s="1" t="s">
        <v>28</v>
      </c>
    </row>
    <row r="1807" spans="1:4" ht="14.25" customHeight="1">
      <c r="A1807" s="1">
        <v>101805</v>
      </c>
      <c r="B1807" s="3">
        <v>44617</v>
      </c>
      <c r="C1807" s="1" t="s">
        <v>30</v>
      </c>
      <c r="D1807" s="1" t="s">
        <v>32</v>
      </c>
    </row>
    <row r="1808" spans="1:4" ht="14.25" customHeight="1">
      <c r="A1808" s="1">
        <v>101806</v>
      </c>
      <c r="B1808" s="3">
        <v>44599</v>
      </c>
      <c r="C1808" s="1" t="s">
        <v>24</v>
      </c>
      <c r="D1808" s="1" t="s">
        <v>27</v>
      </c>
    </row>
    <row r="1809" spans="1:4" ht="14.25" customHeight="1">
      <c r="A1809" s="1">
        <v>101807</v>
      </c>
      <c r="B1809" s="3">
        <v>44756</v>
      </c>
      <c r="C1809" s="1" t="s">
        <v>29</v>
      </c>
      <c r="D1809" s="1" t="s">
        <v>27</v>
      </c>
    </row>
    <row r="1810" spans="1:4" ht="14.25" customHeight="1">
      <c r="A1810" s="1">
        <v>101808</v>
      </c>
      <c r="B1810" s="3">
        <v>44795</v>
      </c>
      <c r="C1810" s="1" t="s">
        <v>30</v>
      </c>
      <c r="D1810" s="1" t="s">
        <v>28</v>
      </c>
    </row>
    <row r="1811" spans="1:4" ht="14.25" customHeight="1">
      <c r="A1811" s="1">
        <v>101809</v>
      </c>
      <c r="B1811" s="3">
        <v>44812</v>
      </c>
      <c r="C1811" s="1" t="s">
        <v>29</v>
      </c>
      <c r="D1811" s="1" t="s">
        <v>31</v>
      </c>
    </row>
    <row r="1812" spans="1:4" ht="14.25" customHeight="1">
      <c r="A1812" s="1">
        <v>101810</v>
      </c>
      <c r="B1812" s="3">
        <v>44876</v>
      </c>
      <c r="C1812" s="1" t="s">
        <v>26</v>
      </c>
      <c r="D1812" s="1" t="s">
        <v>31</v>
      </c>
    </row>
    <row r="1813" spans="1:4" ht="14.25" customHeight="1">
      <c r="A1813" s="1">
        <v>101811</v>
      </c>
      <c r="B1813" s="3">
        <v>44659</v>
      </c>
      <c r="C1813" s="1" t="s">
        <v>26</v>
      </c>
      <c r="D1813" s="1" t="s">
        <v>27</v>
      </c>
    </row>
    <row r="1814" spans="1:4" ht="14.25" customHeight="1">
      <c r="A1814" s="1">
        <v>101812</v>
      </c>
      <c r="B1814" s="3">
        <v>44770</v>
      </c>
      <c r="C1814" s="1" t="s">
        <v>30</v>
      </c>
      <c r="D1814" s="1" t="s">
        <v>27</v>
      </c>
    </row>
    <row r="1815" spans="1:4" ht="14.25" customHeight="1">
      <c r="A1815" s="1">
        <v>101813</v>
      </c>
      <c r="B1815" s="3">
        <v>44892</v>
      </c>
      <c r="C1815" s="1" t="s">
        <v>26</v>
      </c>
      <c r="D1815" s="1" t="s">
        <v>32</v>
      </c>
    </row>
    <row r="1816" spans="1:4" ht="14.25" customHeight="1">
      <c r="A1816" s="1">
        <v>101814</v>
      </c>
      <c r="B1816" s="3">
        <v>44751</v>
      </c>
      <c r="C1816" s="1" t="s">
        <v>24</v>
      </c>
      <c r="D1816" s="1" t="s">
        <v>28</v>
      </c>
    </row>
    <row r="1817" spans="1:4" ht="14.25" customHeight="1">
      <c r="A1817" s="1">
        <v>101815</v>
      </c>
      <c r="B1817" s="3">
        <v>44593</v>
      </c>
      <c r="C1817" s="1" t="s">
        <v>29</v>
      </c>
      <c r="D1817" s="1" t="s">
        <v>32</v>
      </c>
    </row>
    <row r="1818" spans="1:4" ht="14.25" customHeight="1">
      <c r="A1818" s="1">
        <v>101816</v>
      </c>
      <c r="B1818" s="3">
        <v>44863</v>
      </c>
      <c r="C1818" s="1" t="s">
        <v>29</v>
      </c>
      <c r="D1818" s="1" t="s">
        <v>27</v>
      </c>
    </row>
    <row r="1819" spans="1:4" ht="14.25" customHeight="1">
      <c r="A1819" s="1">
        <v>101817</v>
      </c>
      <c r="B1819" s="3">
        <v>44883</v>
      </c>
      <c r="C1819" s="1" t="s">
        <v>30</v>
      </c>
      <c r="D1819" s="1" t="s">
        <v>28</v>
      </c>
    </row>
    <row r="1820" spans="1:4" ht="14.25" customHeight="1">
      <c r="A1820" s="1">
        <v>101818</v>
      </c>
      <c r="B1820" s="3">
        <v>44914</v>
      </c>
      <c r="C1820" s="1" t="s">
        <v>24</v>
      </c>
      <c r="D1820" s="1" t="s">
        <v>25</v>
      </c>
    </row>
    <row r="1821" spans="1:4" ht="14.25" customHeight="1">
      <c r="A1821" s="1">
        <v>101819</v>
      </c>
      <c r="B1821" s="3">
        <v>44615</v>
      </c>
      <c r="C1821" s="1" t="s">
        <v>30</v>
      </c>
      <c r="D1821" s="1" t="s">
        <v>31</v>
      </c>
    </row>
    <row r="1822" spans="1:4" ht="14.25" customHeight="1">
      <c r="A1822" s="1">
        <v>101820</v>
      </c>
      <c r="B1822" s="3">
        <v>44676</v>
      </c>
      <c r="C1822" s="1" t="s">
        <v>26</v>
      </c>
      <c r="D1822" s="1" t="s">
        <v>25</v>
      </c>
    </row>
    <row r="1823" spans="1:4" ht="14.25" customHeight="1">
      <c r="A1823" s="1">
        <v>101821</v>
      </c>
      <c r="B1823" s="3">
        <v>44567</v>
      </c>
      <c r="C1823" s="1" t="s">
        <v>24</v>
      </c>
      <c r="D1823" s="1" t="s">
        <v>27</v>
      </c>
    </row>
    <row r="1824" spans="1:4" ht="14.25" customHeight="1">
      <c r="A1824" s="1">
        <v>101822</v>
      </c>
      <c r="B1824" s="3">
        <v>44615</v>
      </c>
      <c r="C1824" s="1" t="s">
        <v>24</v>
      </c>
      <c r="D1824" s="1" t="s">
        <v>25</v>
      </c>
    </row>
    <row r="1825" spans="1:4" ht="14.25" customHeight="1">
      <c r="A1825" s="1">
        <v>101823</v>
      </c>
      <c r="B1825" s="3">
        <v>44876</v>
      </c>
      <c r="C1825" s="1" t="s">
        <v>29</v>
      </c>
      <c r="D1825" s="1" t="s">
        <v>32</v>
      </c>
    </row>
    <row r="1826" spans="1:4" ht="14.25" customHeight="1">
      <c r="A1826" s="1">
        <v>101824</v>
      </c>
      <c r="B1826" s="3">
        <v>44785</v>
      </c>
      <c r="C1826" s="1" t="s">
        <v>24</v>
      </c>
      <c r="D1826" s="1" t="s">
        <v>27</v>
      </c>
    </row>
    <row r="1827" spans="1:4" ht="14.25" customHeight="1">
      <c r="A1827" s="1">
        <v>101825</v>
      </c>
      <c r="B1827" s="3">
        <v>44907</v>
      </c>
      <c r="C1827" s="1" t="s">
        <v>24</v>
      </c>
      <c r="D1827" s="1" t="s">
        <v>32</v>
      </c>
    </row>
    <row r="1828" spans="1:4" ht="14.25" customHeight="1">
      <c r="A1828" s="1">
        <v>101826</v>
      </c>
      <c r="B1828" s="3">
        <v>44814</v>
      </c>
      <c r="C1828" s="1" t="s">
        <v>29</v>
      </c>
      <c r="D1828" s="1" t="s">
        <v>32</v>
      </c>
    </row>
    <row r="1829" spans="1:4" ht="14.25" customHeight="1">
      <c r="A1829" s="1">
        <v>101827</v>
      </c>
      <c r="B1829" s="3">
        <v>44660</v>
      </c>
      <c r="C1829" s="1" t="s">
        <v>30</v>
      </c>
      <c r="D1829" s="1" t="s">
        <v>27</v>
      </c>
    </row>
    <row r="1830" spans="1:4" ht="14.25" customHeight="1">
      <c r="A1830" s="1">
        <v>101828</v>
      </c>
      <c r="B1830" s="3">
        <v>44702</v>
      </c>
      <c r="C1830" s="1" t="s">
        <v>29</v>
      </c>
      <c r="D1830" s="1" t="s">
        <v>25</v>
      </c>
    </row>
    <row r="1831" spans="1:4" ht="14.25" customHeight="1">
      <c r="A1831" s="1">
        <v>101829</v>
      </c>
      <c r="B1831" s="3">
        <v>44774</v>
      </c>
      <c r="C1831" s="1" t="s">
        <v>30</v>
      </c>
      <c r="D1831" s="1" t="s">
        <v>27</v>
      </c>
    </row>
    <row r="1832" spans="1:4" ht="14.25" customHeight="1">
      <c r="A1832" s="1">
        <v>101830</v>
      </c>
      <c r="B1832" s="3">
        <v>44821</v>
      </c>
      <c r="C1832" s="1" t="s">
        <v>24</v>
      </c>
      <c r="D1832" s="1" t="s">
        <v>25</v>
      </c>
    </row>
    <row r="1833" spans="1:4" ht="14.25" customHeight="1">
      <c r="A1833" s="1">
        <v>101831</v>
      </c>
      <c r="B1833" s="3">
        <v>44855</v>
      </c>
      <c r="C1833" s="1" t="s">
        <v>29</v>
      </c>
      <c r="D1833" s="1" t="s">
        <v>27</v>
      </c>
    </row>
    <row r="1834" spans="1:4" ht="14.25" customHeight="1">
      <c r="A1834" s="1">
        <v>101832</v>
      </c>
      <c r="B1834" s="3">
        <v>44854</v>
      </c>
      <c r="C1834" s="1" t="s">
        <v>26</v>
      </c>
      <c r="D1834" s="1" t="s">
        <v>28</v>
      </c>
    </row>
    <row r="1835" spans="1:4" ht="14.25" customHeight="1">
      <c r="A1835" s="1">
        <v>101833</v>
      </c>
      <c r="B1835" s="3">
        <v>44584</v>
      </c>
      <c r="C1835" s="1" t="s">
        <v>29</v>
      </c>
      <c r="D1835" s="1" t="s">
        <v>28</v>
      </c>
    </row>
    <row r="1836" spans="1:4" ht="14.25" customHeight="1">
      <c r="A1836" s="1">
        <v>101834</v>
      </c>
      <c r="B1836" s="3">
        <v>44641</v>
      </c>
      <c r="C1836" s="1" t="s">
        <v>29</v>
      </c>
      <c r="D1836" s="1" t="s">
        <v>25</v>
      </c>
    </row>
    <row r="1837" spans="1:4" ht="14.25" customHeight="1">
      <c r="A1837" s="1">
        <v>101835</v>
      </c>
      <c r="B1837" s="3">
        <v>44662</v>
      </c>
      <c r="C1837" s="1" t="s">
        <v>24</v>
      </c>
      <c r="D1837" s="1" t="s">
        <v>31</v>
      </c>
    </row>
    <row r="1838" spans="1:4" ht="14.25" customHeight="1">
      <c r="A1838" s="1">
        <v>101836</v>
      </c>
      <c r="B1838" s="3">
        <v>44793</v>
      </c>
      <c r="C1838" s="1" t="s">
        <v>26</v>
      </c>
      <c r="D1838" s="1" t="s">
        <v>32</v>
      </c>
    </row>
    <row r="1839" spans="1:4" ht="14.25" customHeight="1">
      <c r="A1839" s="1">
        <v>101837</v>
      </c>
      <c r="B1839" s="3">
        <v>44802</v>
      </c>
      <c r="C1839" s="1" t="s">
        <v>30</v>
      </c>
      <c r="D1839" s="1" t="s">
        <v>27</v>
      </c>
    </row>
    <row r="1840" spans="1:4" ht="14.25" customHeight="1">
      <c r="A1840" s="1">
        <v>101838</v>
      </c>
      <c r="B1840" s="3">
        <v>44571</v>
      </c>
      <c r="C1840" s="1" t="s">
        <v>24</v>
      </c>
      <c r="D1840" s="1" t="s">
        <v>32</v>
      </c>
    </row>
    <row r="1841" spans="1:4" ht="14.25" customHeight="1">
      <c r="A1841" s="1">
        <v>101839</v>
      </c>
      <c r="B1841" s="3">
        <v>44920</v>
      </c>
      <c r="C1841" s="1" t="s">
        <v>24</v>
      </c>
      <c r="D1841" s="1" t="s">
        <v>31</v>
      </c>
    </row>
    <row r="1842" spans="1:4" ht="14.25" customHeight="1">
      <c r="A1842" s="1">
        <v>101840</v>
      </c>
      <c r="B1842" s="3">
        <v>44679</v>
      </c>
      <c r="C1842" s="1" t="s">
        <v>26</v>
      </c>
      <c r="D1842" s="1" t="s">
        <v>31</v>
      </c>
    </row>
    <row r="1843" spans="1:4" ht="14.25" customHeight="1">
      <c r="A1843" s="1">
        <v>101841</v>
      </c>
      <c r="B1843" s="3">
        <v>44736</v>
      </c>
      <c r="C1843" s="1" t="s">
        <v>24</v>
      </c>
      <c r="D1843" s="1" t="s">
        <v>25</v>
      </c>
    </row>
    <row r="1844" spans="1:4" ht="14.25" customHeight="1">
      <c r="A1844" s="1">
        <v>101842</v>
      </c>
      <c r="B1844" s="3">
        <v>44691</v>
      </c>
      <c r="C1844" s="1" t="s">
        <v>24</v>
      </c>
      <c r="D1844" s="1" t="s">
        <v>31</v>
      </c>
    </row>
    <row r="1845" spans="1:4" ht="14.25" customHeight="1">
      <c r="A1845" s="1">
        <v>101843</v>
      </c>
      <c r="B1845" s="3">
        <v>44793</v>
      </c>
      <c r="C1845" s="1" t="s">
        <v>26</v>
      </c>
      <c r="D1845" s="1" t="s">
        <v>28</v>
      </c>
    </row>
    <row r="1846" spans="1:4" ht="14.25" customHeight="1">
      <c r="A1846" s="1">
        <v>101844</v>
      </c>
      <c r="B1846" s="3">
        <v>44629</v>
      </c>
      <c r="C1846" s="1" t="s">
        <v>30</v>
      </c>
      <c r="D1846" s="1" t="s">
        <v>27</v>
      </c>
    </row>
    <row r="1847" spans="1:4" ht="14.25" customHeight="1">
      <c r="A1847" s="1">
        <v>101845</v>
      </c>
      <c r="B1847" s="3">
        <v>44869</v>
      </c>
      <c r="C1847" s="1" t="s">
        <v>29</v>
      </c>
      <c r="D1847" s="1" t="s">
        <v>31</v>
      </c>
    </row>
    <row r="1848" spans="1:4" ht="14.25" customHeight="1">
      <c r="A1848" s="1">
        <v>101846</v>
      </c>
      <c r="B1848" s="3">
        <v>44706</v>
      </c>
      <c r="C1848" s="1" t="s">
        <v>26</v>
      </c>
      <c r="D1848" s="1" t="s">
        <v>27</v>
      </c>
    </row>
    <row r="1849" spans="1:4" ht="14.25" customHeight="1">
      <c r="A1849" s="1">
        <v>101847</v>
      </c>
      <c r="B1849" s="3">
        <v>44564</v>
      </c>
      <c r="C1849" s="1" t="s">
        <v>24</v>
      </c>
      <c r="D1849" s="1" t="s">
        <v>32</v>
      </c>
    </row>
    <row r="1850" spans="1:4" ht="14.25" customHeight="1">
      <c r="A1850" s="1">
        <v>101848</v>
      </c>
      <c r="B1850" s="3">
        <v>44685</v>
      </c>
      <c r="C1850" s="1" t="s">
        <v>30</v>
      </c>
      <c r="D1850" s="1" t="s">
        <v>32</v>
      </c>
    </row>
    <row r="1851" spans="1:4" ht="14.25" customHeight="1">
      <c r="A1851" s="1">
        <v>101849</v>
      </c>
      <c r="B1851" s="3">
        <v>44563</v>
      </c>
      <c r="C1851" s="1" t="s">
        <v>24</v>
      </c>
      <c r="D1851" s="1" t="s">
        <v>28</v>
      </c>
    </row>
    <row r="1852" spans="1:4" ht="14.25" customHeight="1">
      <c r="A1852" s="1">
        <v>101850</v>
      </c>
      <c r="B1852" s="3">
        <v>44612</v>
      </c>
      <c r="C1852" s="1" t="s">
        <v>30</v>
      </c>
      <c r="D1852" s="1" t="s">
        <v>31</v>
      </c>
    </row>
    <row r="1853" spans="1:4" ht="14.25" customHeight="1">
      <c r="A1853" s="1">
        <v>101851</v>
      </c>
      <c r="B1853" s="3">
        <v>44821</v>
      </c>
      <c r="C1853" s="1" t="s">
        <v>26</v>
      </c>
      <c r="D1853" s="1" t="s">
        <v>25</v>
      </c>
    </row>
    <row r="1854" spans="1:4" ht="14.25" customHeight="1">
      <c r="A1854" s="1">
        <v>101852</v>
      </c>
      <c r="B1854" s="3">
        <v>44873</v>
      </c>
      <c r="C1854" s="1" t="s">
        <v>29</v>
      </c>
      <c r="D1854" s="1" t="s">
        <v>25</v>
      </c>
    </row>
    <row r="1855" spans="1:4" ht="14.25" customHeight="1">
      <c r="A1855" s="1">
        <v>101853</v>
      </c>
      <c r="B1855" s="3">
        <v>44867</v>
      </c>
      <c r="C1855" s="1" t="s">
        <v>24</v>
      </c>
      <c r="D1855" s="1" t="s">
        <v>32</v>
      </c>
    </row>
    <row r="1856" spans="1:4" ht="14.25" customHeight="1">
      <c r="A1856" s="1">
        <v>101854</v>
      </c>
      <c r="B1856" s="3">
        <v>44750</v>
      </c>
      <c r="C1856" s="1" t="s">
        <v>24</v>
      </c>
      <c r="D1856" s="1" t="s">
        <v>31</v>
      </c>
    </row>
    <row r="1857" spans="1:4" ht="14.25" customHeight="1">
      <c r="A1857" s="1">
        <v>101855</v>
      </c>
      <c r="B1857" s="3">
        <v>44739</v>
      </c>
      <c r="C1857" s="1" t="s">
        <v>30</v>
      </c>
      <c r="D1857" s="1" t="s">
        <v>27</v>
      </c>
    </row>
    <row r="1858" spans="1:4" ht="14.25" customHeight="1">
      <c r="A1858" s="1">
        <v>101856</v>
      </c>
      <c r="B1858" s="3">
        <v>44615</v>
      </c>
      <c r="C1858" s="1" t="s">
        <v>30</v>
      </c>
      <c r="D1858" s="1" t="s">
        <v>27</v>
      </c>
    </row>
    <row r="1859" spans="1:4" ht="14.25" customHeight="1">
      <c r="A1859" s="1">
        <v>101857</v>
      </c>
      <c r="B1859" s="3">
        <v>44785</v>
      </c>
      <c r="C1859" s="1" t="s">
        <v>30</v>
      </c>
      <c r="D1859" s="1" t="s">
        <v>28</v>
      </c>
    </row>
    <row r="1860" spans="1:4" ht="14.25" customHeight="1">
      <c r="A1860" s="1">
        <v>101858</v>
      </c>
      <c r="B1860" s="3">
        <v>44674</v>
      </c>
      <c r="C1860" s="1" t="s">
        <v>30</v>
      </c>
      <c r="D1860" s="1" t="s">
        <v>32</v>
      </c>
    </row>
    <row r="1861" spans="1:4" ht="14.25" customHeight="1">
      <c r="A1861" s="1">
        <v>101859</v>
      </c>
      <c r="B1861" s="3">
        <v>44577</v>
      </c>
      <c r="C1861" s="1" t="s">
        <v>24</v>
      </c>
      <c r="D1861" s="1" t="s">
        <v>25</v>
      </c>
    </row>
    <row r="1862" spans="1:4" ht="14.25" customHeight="1">
      <c r="A1862" s="1">
        <v>101860</v>
      </c>
      <c r="B1862" s="3">
        <v>44752</v>
      </c>
      <c r="C1862" s="1" t="s">
        <v>26</v>
      </c>
      <c r="D1862" s="1" t="s">
        <v>31</v>
      </c>
    </row>
    <row r="1863" spans="1:4" ht="14.25" customHeight="1">
      <c r="A1863" s="1">
        <v>101861</v>
      </c>
      <c r="B1863" s="3">
        <v>44793</v>
      </c>
      <c r="C1863" s="1" t="s">
        <v>24</v>
      </c>
      <c r="D1863" s="1" t="s">
        <v>32</v>
      </c>
    </row>
    <row r="1864" spans="1:4" ht="14.25" customHeight="1">
      <c r="A1864" s="1">
        <v>101862</v>
      </c>
      <c r="B1864" s="3">
        <v>44593</v>
      </c>
      <c r="C1864" s="1" t="s">
        <v>30</v>
      </c>
      <c r="D1864" s="1" t="s">
        <v>31</v>
      </c>
    </row>
    <row r="1865" spans="1:4" ht="14.25" customHeight="1">
      <c r="A1865" s="1">
        <v>101863</v>
      </c>
      <c r="B1865" s="3">
        <v>44923</v>
      </c>
      <c r="C1865" s="1" t="s">
        <v>29</v>
      </c>
      <c r="D1865" s="1" t="s">
        <v>27</v>
      </c>
    </row>
    <row r="1866" spans="1:4" ht="14.25" customHeight="1">
      <c r="A1866" s="1">
        <v>101864</v>
      </c>
      <c r="B1866" s="3">
        <v>44808</v>
      </c>
      <c r="C1866" s="1" t="s">
        <v>26</v>
      </c>
      <c r="D1866" s="1" t="s">
        <v>27</v>
      </c>
    </row>
    <row r="1867" spans="1:4" ht="14.25" customHeight="1">
      <c r="A1867" s="1">
        <v>101865</v>
      </c>
      <c r="B1867" s="3">
        <v>44722</v>
      </c>
      <c r="C1867" s="1" t="s">
        <v>26</v>
      </c>
      <c r="D1867" s="1" t="s">
        <v>25</v>
      </c>
    </row>
    <row r="1868" spans="1:4" ht="14.25" customHeight="1">
      <c r="A1868" s="1">
        <v>101866</v>
      </c>
      <c r="B1868" s="3">
        <v>44654</v>
      </c>
      <c r="C1868" s="1" t="s">
        <v>30</v>
      </c>
      <c r="D1868" s="1" t="s">
        <v>28</v>
      </c>
    </row>
    <row r="1869" spans="1:4" ht="14.25" customHeight="1">
      <c r="A1869" s="1">
        <v>101867</v>
      </c>
      <c r="B1869" s="3">
        <v>44668</v>
      </c>
      <c r="C1869" s="1" t="s">
        <v>24</v>
      </c>
      <c r="D1869" s="1" t="s">
        <v>28</v>
      </c>
    </row>
    <row r="1870" spans="1:4" ht="14.25" customHeight="1">
      <c r="A1870" s="1">
        <v>101868</v>
      </c>
      <c r="B1870" s="3">
        <v>44586</v>
      </c>
      <c r="C1870" s="1" t="s">
        <v>30</v>
      </c>
      <c r="D1870" s="1" t="s">
        <v>31</v>
      </c>
    </row>
    <row r="1871" spans="1:4" ht="14.25" customHeight="1">
      <c r="A1871" s="1">
        <v>101869</v>
      </c>
      <c r="B1871" s="3">
        <v>44891</v>
      </c>
      <c r="C1871" s="1" t="s">
        <v>26</v>
      </c>
      <c r="D1871" s="1" t="s">
        <v>28</v>
      </c>
    </row>
    <row r="1872" spans="1:4" ht="14.25" customHeight="1">
      <c r="A1872" s="1">
        <v>101870</v>
      </c>
      <c r="B1872" s="3">
        <v>44684</v>
      </c>
      <c r="C1872" s="1" t="s">
        <v>30</v>
      </c>
      <c r="D1872" s="1" t="s">
        <v>27</v>
      </c>
    </row>
    <row r="1873" spans="1:4" ht="14.25" customHeight="1">
      <c r="A1873" s="1">
        <v>101871</v>
      </c>
      <c r="B1873" s="3">
        <v>44870</v>
      </c>
      <c r="C1873" s="1" t="s">
        <v>30</v>
      </c>
      <c r="D1873" s="1" t="s">
        <v>27</v>
      </c>
    </row>
    <row r="1874" spans="1:4" ht="14.25" customHeight="1">
      <c r="A1874" s="1">
        <v>101872</v>
      </c>
      <c r="B1874" s="3">
        <v>44807</v>
      </c>
      <c r="C1874" s="1" t="s">
        <v>24</v>
      </c>
      <c r="D1874" s="1" t="s">
        <v>25</v>
      </c>
    </row>
    <row r="1875" spans="1:4" ht="14.25" customHeight="1">
      <c r="A1875" s="1">
        <v>101873</v>
      </c>
      <c r="B1875" s="3">
        <v>44730</v>
      </c>
      <c r="C1875" s="1" t="s">
        <v>30</v>
      </c>
      <c r="D1875" s="1" t="s">
        <v>32</v>
      </c>
    </row>
    <row r="1876" spans="1:4" ht="14.25" customHeight="1">
      <c r="A1876" s="1">
        <v>101874</v>
      </c>
      <c r="B1876" s="3">
        <v>44737</v>
      </c>
      <c r="C1876" s="1" t="s">
        <v>29</v>
      </c>
      <c r="D1876" s="1" t="s">
        <v>32</v>
      </c>
    </row>
    <row r="1877" spans="1:4" ht="14.25" customHeight="1">
      <c r="A1877" s="1">
        <v>101875</v>
      </c>
      <c r="B1877" s="3">
        <v>44756</v>
      </c>
      <c r="C1877" s="1" t="s">
        <v>26</v>
      </c>
      <c r="D1877" s="1" t="s">
        <v>32</v>
      </c>
    </row>
    <row r="1878" spans="1:4" ht="14.25" customHeight="1">
      <c r="A1878" s="1">
        <v>101876</v>
      </c>
      <c r="B1878" s="3">
        <v>44728</v>
      </c>
      <c r="C1878" s="1" t="s">
        <v>29</v>
      </c>
      <c r="D1878" s="1" t="s">
        <v>32</v>
      </c>
    </row>
    <row r="1879" spans="1:4" ht="14.25" customHeight="1">
      <c r="A1879" s="1">
        <v>101877</v>
      </c>
      <c r="B1879" s="3">
        <v>44615</v>
      </c>
      <c r="C1879" s="1" t="s">
        <v>26</v>
      </c>
      <c r="D1879" s="1" t="s">
        <v>31</v>
      </c>
    </row>
    <row r="1880" spans="1:4" ht="14.25" customHeight="1">
      <c r="A1880" s="1">
        <v>101878</v>
      </c>
      <c r="B1880" s="3">
        <v>44772</v>
      </c>
      <c r="C1880" s="1" t="s">
        <v>26</v>
      </c>
      <c r="D1880" s="1" t="s">
        <v>32</v>
      </c>
    </row>
    <row r="1881" spans="1:4" ht="14.25" customHeight="1">
      <c r="A1881" s="1">
        <v>101879</v>
      </c>
      <c r="B1881" s="3">
        <v>44746</v>
      </c>
      <c r="C1881" s="1" t="s">
        <v>24</v>
      </c>
      <c r="D1881" s="1" t="s">
        <v>28</v>
      </c>
    </row>
    <row r="1882" spans="1:4" ht="14.25" customHeight="1">
      <c r="A1882" s="1">
        <v>101880</v>
      </c>
      <c r="B1882" s="3">
        <v>44603</v>
      </c>
      <c r="C1882" s="1" t="s">
        <v>24</v>
      </c>
      <c r="D1882" s="1" t="s">
        <v>32</v>
      </c>
    </row>
    <row r="1883" spans="1:4" ht="14.25" customHeight="1">
      <c r="A1883" s="1">
        <v>101881</v>
      </c>
      <c r="B1883" s="3">
        <v>44744</v>
      </c>
      <c r="C1883" s="1" t="s">
        <v>24</v>
      </c>
      <c r="D1883" s="1" t="s">
        <v>27</v>
      </c>
    </row>
    <row r="1884" spans="1:4" ht="14.25" customHeight="1">
      <c r="A1884" s="1">
        <v>101882</v>
      </c>
      <c r="B1884" s="3">
        <v>44836</v>
      </c>
      <c r="C1884" s="1" t="s">
        <v>26</v>
      </c>
      <c r="D1884" s="1" t="s">
        <v>25</v>
      </c>
    </row>
    <row r="1885" spans="1:4" ht="14.25" customHeight="1">
      <c r="A1885" s="1">
        <v>101883</v>
      </c>
      <c r="B1885" s="3">
        <v>44848</v>
      </c>
      <c r="C1885" s="1" t="s">
        <v>26</v>
      </c>
      <c r="D1885" s="1" t="s">
        <v>25</v>
      </c>
    </row>
    <row r="1886" spans="1:4" ht="14.25" customHeight="1">
      <c r="A1886" s="1">
        <v>101884</v>
      </c>
      <c r="B1886" s="3">
        <v>44881</v>
      </c>
      <c r="C1886" s="1" t="s">
        <v>29</v>
      </c>
      <c r="D1886" s="1" t="s">
        <v>32</v>
      </c>
    </row>
    <row r="1887" spans="1:4" ht="14.25" customHeight="1">
      <c r="A1887" s="1">
        <v>101885</v>
      </c>
      <c r="B1887" s="3">
        <v>44822</v>
      </c>
      <c r="C1887" s="1" t="s">
        <v>24</v>
      </c>
      <c r="D1887" s="1" t="s">
        <v>25</v>
      </c>
    </row>
    <row r="1888" spans="1:4" ht="14.25" customHeight="1">
      <c r="A1888" s="1">
        <v>101886</v>
      </c>
      <c r="B1888" s="3">
        <v>44864</v>
      </c>
      <c r="C1888" s="1" t="s">
        <v>26</v>
      </c>
      <c r="D1888" s="1" t="s">
        <v>32</v>
      </c>
    </row>
    <row r="1889" spans="1:4" ht="14.25" customHeight="1">
      <c r="A1889" s="1">
        <v>101887</v>
      </c>
      <c r="B1889" s="3">
        <v>44828</v>
      </c>
      <c r="C1889" s="1" t="s">
        <v>26</v>
      </c>
      <c r="D1889" s="1" t="s">
        <v>32</v>
      </c>
    </row>
    <row r="1890" spans="1:4" ht="14.25" customHeight="1">
      <c r="A1890" s="1">
        <v>101888</v>
      </c>
      <c r="B1890" s="3">
        <v>44675</v>
      </c>
      <c r="C1890" s="1" t="s">
        <v>24</v>
      </c>
      <c r="D1890" s="1" t="s">
        <v>31</v>
      </c>
    </row>
    <row r="1891" spans="1:4" ht="14.25" customHeight="1">
      <c r="A1891" s="1">
        <v>101889</v>
      </c>
      <c r="B1891" s="3">
        <v>44664</v>
      </c>
      <c r="C1891" s="1" t="s">
        <v>30</v>
      </c>
      <c r="D1891" s="1" t="s">
        <v>25</v>
      </c>
    </row>
    <row r="1892" spans="1:4" ht="14.25" customHeight="1">
      <c r="A1892" s="1">
        <v>101890</v>
      </c>
      <c r="B1892" s="3">
        <v>44586</v>
      </c>
      <c r="C1892" s="1" t="s">
        <v>30</v>
      </c>
      <c r="D1892" s="1" t="s">
        <v>28</v>
      </c>
    </row>
    <row r="1893" spans="1:4" ht="14.25" customHeight="1">
      <c r="A1893" s="1">
        <v>101891</v>
      </c>
      <c r="B1893" s="3">
        <v>44630</v>
      </c>
      <c r="C1893" s="1" t="s">
        <v>30</v>
      </c>
      <c r="D1893" s="1" t="s">
        <v>31</v>
      </c>
    </row>
    <row r="1894" spans="1:4" ht="14.25" customHeight="1">
      <c r="A1894" s="1">
        <v>101892</v>
      </c>
      <c r="B1894" s="3">
        <v>44732</v>
      </c>
      <c r="C1894" s="1" t="s">
        <v>24</v>
      </c>
      <c r="D1894" s="1" t="s">
        <v>31</v>
      </c>
    </row>
    <row r="1895" spans="1:4" ht="14.25" customHeight="1">
      <c r="A1895" s="1">
        <v>101893</v>
      </c>
      <c r="B1895" s="3">
        <v>44901</v>
      </c>
      <c r="C1895" s="1" t="s">
        <v>26</v>
      </c>
      <c r="D1895" s="1" t="s">
        <v>28</v>
      </c>
    </row>
    <row r="1896" spans="1:4" ht="14.25" customHeight="1">
      <c r="A1896" s="1">
        <v>101894</v>
      </c>
      <c r="B1896" s="3">
        <v>44868</v>
      </c>
      <c r="C1896" s="1" t="s">
        <v>26</v>
      </c>
      <c r="D1896" s="1" t="s">
        <v>28</v>
      </c>
    </row>
    <row r="1897" spans="1:4" ht="14.25" customHeight="1">
      <c r="A1897" s="1">
        <v>101895</v>
      </c>
      <c r="B1897" s="3">
        <v>44572</v>
      </c>
      <c r="C1897" s="1" t="s">
        <v>24</v>
      </c>
      <c r="D1897" s="1" t="s">
        <v>25</v>
      </c>
    </row>
    <row r="1898" spans="1:4" ht="14.25" customHeight="1">
      <c r="A1898" s="1">
        <v>101896</v>
      </c>
      <c r="B1898" s="3">
        <v>44749</v>
      </c>
      <c r="C1898" s="1" t="s">
        <v>24</v>
      </c>
      <c r="D1898" s="1" t="s">
        <v>28</v>
      </c>
    </row>
    <row r="1899" spans="1:4" ht="14.25" customHeight="1">
      <c r="A1899" s="1">
        <v>101897</v>
      </c>
      <c r="B1899" s="3">
        <v>44745</v>
      </c>
      <c r="C1899" s="1" t="s">
        <v>26</v>
      </c>
      <c r="D1899" s="1" t="s">
        <v>31</v>
      </c>
    </row>
    <row r="1900" spans="1:4" ht="14.25" customHeight="1">
      <c r="A1900" s="1">
        <v>101898</v>
      </c>
      <c r="B1900" s="3">
        <v>44901</v>
      </c>
      <c r="C1900" s="1" t="s">
        <v>24</v>
      </c>
      <c r="D1900" s="1" t="s">
        <v>31</v>
      </c>
    </row>
    <row r="1901" spans="1:4" ht="14.25" customHeight="1">
      <c r="A1901" s="1">
        <v>101899</v>
      </c>
      <c r="B1901" s="3">
        <v>44710</v>
      </c>
      <c r="C1901" s="1" t="s">
        <v>26</v>
      </c>
      <c r="D1901" s="1" t="s">
        <v>28</v>
      </c>
    </row>
    <row r="1902" spans="1:4" ht="14.25" customHeight="1">
      <c r="A1902" s="1">
        <v>101900</v>
      </c>
      <c r="B1902" s="3">
        <v>44835</v>
      </c>
      <c r="C1902" s="1" t="s">
        <v>24</v>
      </c>
      <c r="D1902" s="1" t="s">
        <v>28</v>
      </c>
    </row>
    <row r="1903" spans="1:4" ht="14.25" customHeight="1">
      <c r="A1903" s="1">
        <v>101901</v>
      </c>
      <c r="B1903" s="3">
        <v>44629</v>
      </c>
      <c r="C1903" s="1" t="s">
        <v>26</v>
      </c>
      <c r="D1903" s="1" t="s">
        <v>27</v>
      </c>
    </row>
    <row r="1904" spans="1:4" ht="14.25" customHeight="1">
      <c r="A1904" s="1">
        <v>101902</v>
      </c>
      <c r="B1904" s="3">
        <v>44778</v>
      </c>
      <c r="C1904" s="1" t="s">
        <v>26</v>
      </c>
      <c r="D1904" s="1" t="s">
        <v>31</v>
      </c>
    </row>
    <row r="1905" spans="1:4" ht="14.25" customHeight="1">
      <c r="A1905" s="1">
        <v>101903</v>
      </c>
      <c r="B1905" s="3">
        <v>44813</v>
      </c>
      <c r="C1905" s="1" t="s">
        <v>24</v>
      </c>
      <c r="D1905" s="1" t="s">
        <v>32</v>
      </c>
    </row>
    <row r="1906" spans="1:4" ht="14.25" customHeight="1">
      <c r="A1906" s="1">
        <v>101904</v>
      </c>
      <c r="B1906" s="3">
        <v>44586</v>
      </c>
      <c r="C1906" s="1" t="s">
        <v>26</v>
      </c>
      <c r="D1906" s="1" t="s">
        <v>32</v>
      </c>
    </row>
    <row r="1907" spans="1:4" ht="14.25" customHeight="1">
      <c r="A1907" s="1">
        <v>101905</v>
      </c>
      <c r="B1907" s="3">
        <v>44741</v>
      </c>
      <c r="C1907" s="1" t="s">
        <v>24</v>
      </c>
      <c r="D1907" s="1" t="s">
        <v>25</v>
      </c>
    </row>
    <row r="1908" spans="1:4" ht="14.25" customHeight="1">
      <c r="A1908" s="1">
        <v>101906</v>
      </c>
      <c r="B1908" s="3">
        <v>44574</v>
      </c>
      <c r="C1908" s="1" t="s">
        <v>26</v>
      </c>
      <c r="D1908" s="1" t="s">
        <v>28</v>
      </c>
    </row>
    <row r="1909" spans="1:4" ht="14.25" customHeight="1">
      <c r="A1909" s="1">
        <v>101907</v>
      </c>
      <c r="B1909" s="3">
        <v>44723</v>
      </c>
      <c r="C1909" s="1" t="s">
        <v>26</v>
      </c>
      <c r="D1909" s="1" t="s">
        <v>28</v>
      </c>
    </row>
    <row r="1910" spans="1:4" ht="14.25" customHeight="1">
      <c r="A1910" s="1">
        <v>101908</v>
      </c>
      <c r="B1910" s="3">
        <v>44780</v>
      </c>
      <c r="C1910" s="1" t="s">
        <v>24</v>
      </c>
      <c r="D1910" s="1" t="s">
        <v>28</v>
      </c>
    </row>
    <row r="1911" spans="1:4" ht="14.25" customHeight="1">
      <c r="A1911" s="1">
        <v>101909</v>
      </c>
      <c r="B1911" s="3">
        <v>44604</v>
      </c>
      <c r="C1911" s="1" t="s">
        <v>24</v>
      </c>
      <c r="D1911" s="1" t="s">
        <v>28</v>
      </c>
    </row>
    <row r="1912" spans="1:4" ht="14.25" customHeight="1">
      <c r="A1912" s="1">
        <v>101910</v>
      </c>
      <c r="B1912" s="3">
        <v>44749</v>
      </c>
      <c r="C1912" s="1" t="s">
        <v>30</v>
      </c>
      <c r="D1912" s="1" t="s">
        <v>28</v>
      </c>
    </row>
    <row r="1913" spans="1:4" ht="14.25" customHeight="1">
      <c r="A1913" s="1">
        <v>101911</v>
      </c>
      <c r="B1913" s="3">
        <v>44641</v>
      </c>
      <c r="C1913" s="1" t="s">
        <v>30</v>
      </c>
      <c r="D1913" s="1" t="s">
        <v>27</v>
      </c>
    </row>
    <row r="1914" spans="1:4" ht="14.25" customHeight="1">
      <c r="A1914" s="1">
        <v>101912</v>
      </c>
      <c r="B1914" s="3">
        <v>44904</v>
      </c>
      <c r="C1914" s="1" t="s">
        <v>29</v>
      </c>
      <c r="D1914" s="1" t="s">
        <v>32</v>
      </c>
    </row>
    <row r="1915" spans="1:4" ht="14.25" customHeight="1">
      <c r="A1915" s="1">
        <v>101913</v>
      </c>
      <c r="B1915" s="3">
        <v>44876</v>
      </c>
      <c r="C1915" s="1" t="s">
        <v>26</v>
      </c>
      <c r="D1915" s="1" t="s">
        <v>25</v>
      </c>
    </row>
    <row r="1916" spans="1:4" ht="14.25" customHeight="1">
      <c r="A1916" s="1">
        <v>101914</v>
      </c>
      <c r="B1916" s="3">
        <v>44893</v>
      </c>
      <c r="C1916" s="1" t="s">
        <v>30</v>
      </c>
      <c r="D1916" s="1" t="s">
        <v>28</v>
      </c>
    </row>
    <row r="1917" spans="1:4" ht="14.25" customHeight="1">
      <c r="A1917" s="1">
        <v>101915</v>
      </c>
      <c r="B1917" s="3">
        <v>44589</v>
      </c>
      <c r="C1917" s="1" t="s">
        <v>26</v>
      </c>
      <c r="D1917" s="1" t="s">
        <v>27</v>
      </c>
    </row>
    <row r="1918" spans="1:4" ht="14.25" customHeight="1">
      <c r="A1918" s="1">
        <v>101916</v>
      </c>
      <c r="B1918" s="3">
        <v>44588</v>
      </c>
      <c r="C1918" s="1" t="s">
        <v>26</v>
      </c>
      <c r="D1918" s="1" t="s">
        <v>27</v>
      </c>
    </row>
    <row r="1919" spans="1:4" ht="14.25" customHeight="1">
      <c r="A1919" s="1">
        <v>101917</v>
      </c>
      <c r="B1919" s="3">
        <v>44686</v>
      </c>
      <c r="C1919" s="1" t="s">
        <v>30</v>
      </c>
      <c r="D1919" s="1" t="s">
        <v>32</v>
      </c>
    </row>
    <row r="1920" spans="1:4" ht="14.25" customHeight="1">
      <c r="A1920" s="1">
        <v>101918</v>
      </c>
      <c r="B1920" s="3">
        <v>44651</v>
      </c>
      <c r="C1920" s="1" t="s">
        <v>26</v>
      </c>
      <c r="D1920" s="1" t="s">
        <v>32</v>
      </c>
    </row>
    <row r="1921" spans="1:4" ht="14.25" customHeight="1">
      <c r="A1921" s="1">
        <v>101919</v>
      </c>
      <c r="B1921" s="3">
        <v>44916</v>
      </c>
      <c r="C1921" s="1" t="s">
        <v>29</v>
      </c>
      <c r="D1921" s="1" t="s">
        <v>28</v>
      </c>
    </row>
    <row r="1922" spans="1:4" ht="14.25" customHeight="1">
      <c r="A1922" s="1">
        <v>101920</v>
      </c>
      <c r="B1922" s="3">
        <v>44566</v>
      </c>
      <c r="C1922" s="1" t="s">
        <v>30</v>
      </c>
      <c r="D1922" s="1" t="s">
        <v>32</v>
      </c>
    </row>
    <row r="1923" spans="1:4" ht="14.25" customHeight="1">
      <c r="A1923" s="1">
        <v>101921</v>
      </c>
      <c r="B1923" s="3">
        <v>44805</v>
      </c>
      <c r="C1923" s="1" t="s">
        <v>29</v>
      </c>
      <c r="D1923" s="1" t="s">
        <v>28</v>
      </c>
    </row>
    <row r="1924" spans="1:4" ht="14.25" customHeight="1">
      <c r="A1924" s="1">
        <v>101922</v>
      </c>
      <c r="B1924" s="3">
        <v>44776</v>
      </c>
      <c r="C1924" s="1" t="s">
        <v>29</v>
      </c>
      <c r="D1924" s="1" t="s">
        <v>32</v>
      </c>
    </row>
    <row r="1925" spans="1:4" ht="14.25" customHeight="1">
      <c r="A1925" s="1">
        <v>101923</v>
      </c>
      <c r="B1925" s="3">
        <v>44816</v>
      </c>
      <c r="C1925" s="1" t="s">
        <v>29</v>
      </c>
      <c r="D1925" s="1" t="s">
        <v>27</v>
      </c>
    </row>
    <row r="1926" spans="1:4" ht="14.25" customHeight="1">
      <c r="A1926" s="1">
        <v>101924</v>
      </c>
      <c r="B1926" s="3">
        <v>44849</v>
      </c>
      <c r="C1926" s="1" t="s">
        <v>24</v>
      </c>
      <c r="D1926" s="1" t="s">
        <v>28</v>
      </c>
    </row>
    <row r="1927" spans="1:4" ht="14.25" customHeight="1">
      <c r="A1927" s="1">
        <v>101925</v>
      </c>
      <c r="B1927" s="3">
        <v>44886</v>
      </c>
      <c r="C1927" s="1" t="s">
        <v>24</v>
      </c>
      <c r="D1927" s="1" t="s">
        <v>28</v>
      </c>
    </row>
    <row r="1928" spans="1:4" ht="14.25" customHeight="1">
      <c r="A1928" s="1">
        <v>101926</v>
      </c>
      <c r="B1928" s="3">
        <v>44904</v>
      </c>
      <c r="C1928" s="1" t="s">
        <v>24</v>
      </c>
      <c r="D1928" s="1" t="s">
        <v>27</v>
      </c>
    </row>
    <row r="1929" spans="1:4" ht="14.25" customHeight="1">
      <c r="A1929" s="1">
        <v>101927</v>
      </c>
      <c r="B1929" s="3">
        <v>44858</v>
      </c>
      <c r="C1929" s="1" t="s">
        <v>24</v>
      </c>
      <c r="D1929" s="1" t="s">
        <v>28</v>
      </c>
    </row>
    <row r="1930" spans="1:4" ht="14.25" customHeight="1">
      <c r="A1930" s="1">
        <v>101928</v>
      </c>
      <c r="B1930" s="3">
        <v>44885</v>
      </c>
      <c r="C1930" s="1" t="s">
        <v>26</v>
      </c>
      <c r="D1930" s="1" t="s">
        <v>28</v>
      </c>
    </row>
    <row r="1931" spans="1:4" ht="14.25" customHeight="1">
      <c r="A1931" s="1">
        <v>101929</v>
      </c>
      <c r="B1931" s="3">
        <v>44648</v>
      </c>
      <c r="C1931" s="1" t="s">
        <v>30</v>
      </c>
      <c r="D1931" s="1" t="s">
        <v>25</v>
      </c>
    </row>
    <row r="1932" spans="1:4" ht="14.25" customHeight="1">
      <c r="A1932" s="1">
        <v>101930</v>
      </c>
      <c r="B1932" s="3">
        <v>44604</v>
      </c>
      <c r="C1932" s="1" t="s">
        <v>26</v>
      </c>
      <c r="D1932" s="1" t="s">
        <v>28</v>
      </c>
    </row>
    <row r="1933" spans="1:4" ht="14.25" customHeight="1">
      <c r="A1933" s="1">
        <v>101931</v>
      </c>
      <c r="B1933" s="3">
        <v>44897</v>
      </c>
      <c r="C1933" s="1" t="s">
        <v>29</v>
      </c>
      <c r="D1933" s="1" t="s">
        <v>27</v>
      </c>
    </row>
    <row r="1934" spans="1:4" ht="14.25" customHeight="1">
      <c r="A1934" s="1">
        <v>101932</v>
      </c>
      <c r="B1934" s="3">
        <v>44641</v>
      </c>
      <c r="C1934" s="1" t="s">
        <v>26</v>
      </c>
      <c r="D1934" s="1" t="s">
        <v>32</v>
      </c>
    </row>
    <row r="1935" spans="1:4" ht="14.25" customHeight="1">
      <c r="A1935" s="1">
        <v>101933</v>
      </c>
      <c r="B1935" s="3">
        <v>44875</v>
      </c>
      <c r="C1935" s="1" t="s">
        <v>30</v>
      </c>
      <c r="D1935" s="1" t="s">
        <v>32</v>
      </c>
    </row>
    <row r="1936" spans="1:4" ht="14.25" customHeight="1">
      <c r="A1936" s="1">
        <v>101934</v>
      </c>
      <c r="B1936" s="3">
        <v>44835</v>
      </c>
      <c r="C1936" s="1" t="s">
        <v>29</v>
      </c>
      <c r="D1936" s="1" t="s">
        <v>25</v>
      </c>
    </row>
    <row r="1937" spans="1:4" ht="14.25" customHeight="1">
      <c r="A1937" s="1">
        <v>101935</v>
      </c>
      <c r="B1937" s="3">
        <v>44776</v>
      </c>
      <c r="C1937" s="1" t="s">
        <v>26</v>
      </c>
      <c r="D1937" s="1" t="s">
        <v>31</v>
      </c>
    </row>
    <row r="1938" spans="1:4" ht="14.25" customHeight="1">
      <c r="A1938" s="1">
        <v>101936</v>
      </c>
      <c r="B1938" s="3">
        <v>44797</v>
      </c>
      <c r="C1938" s="1" t="s">
        <v>30</v>
      </c>
      <c r="D1938" s="1" t="s">
        <v>31</v>
      </c>
    </row>
    <row r="1939" spans="1:4" ht="14.25" customHeight="1">
      <c r="A1939" s="1">
        <v>101937</v>
      </c>
      <c r="B1939" s="3">
        <v>44651</v>
      </c>
      <c r="C1939" s="1" t="s">
        <v>24</v>
      </c>
      <c r="D1939" s="1" t="s">
        <v>32</v>
      </c>
    </row>
    <row r="1940" spans="1:4" ht="14.25" customHeight="1">
      <c r="A1940" s="1">
        <v>101938</v>
      </c>
      <c r="B1940" s="3">
        <v>44571</v>
      </c>
      <c r="C1940" s="1" t="s">
        <v>29</v>
      </c>
      <c r="D1940" s="1" t="s">
        <v>27</v>
      </c>
    </row>
    <row r="1941" spans="1:4" ht="14.25" customHeight="1">
      <c r="A1941" s="1">
        <v>101939</v>
      </c>
      <c r="B1941" s="3">
        <v>44767</v>
      </c>
      <c r="C1941" s="1" t="s">
        <v>29</v>
      </c>
      <c r="D1941" s="1" t="s">
        <v>28</v>
      </c>
    </row>
    <row r="1942" spans="1:4" ht="14.25" customHeight="1">
      <c r="A1942" s="1">
        <v>101940</v>
      </c>
      <c r="B1942" s="3">
        <v>44718</v>
      </c>
      <c r="C1942" s="1" t="s">
        <v>29</v>
      </c>
      <c r="D1942" s="1" t="s">
        <v>31</v>
      </c>
    </row>
    <row r="1943" spans="1:4" ht="14.25" customHeight="1">
      <c r="A1943" s="1">
        <v>101941</v>
      </c>
      <c r="B1943" s="3">
        <v>44621</v>
      </c>
      <c r="C1943" s="1" t="s">
        <v>29</v>
      </c>
      <c r="D1943" s="1" t="s">
        <v>31</v>
      </c>
    </row>
    <row r="1944" spans="1:4" ht="14.25" customHeight="1">
      <c r="A1944" s="1">
        <v>101942</v>
      </c>
      <c r="B1944" s="3">
        <v>44630</v>
      </c>
      <c r="C1944" s="1" t="s">
        <v>29</v>
      </c>
      <c r="D1944" s="1" t="s">
        <v>27</v>
      </c>
    </row>
    <row r="1945" spans="1:4" ht="14.25" customHeight="1">
      <c r="A1945" s="1">
        <v>101943</v>
      </c>
      <c r="B1945" s="3">
        <v>44660</v>
      </c>
      <c r="C1945" s="1" t="s">
        <v>29</v>
      </c>
      <c r="D1945" s="1" t="s">
        <v>32</v>
      </c>
    </row>
    <row r="1946" spans="1:4" ht="14.25" customHeight="1">
      <c r="A1946" s="1">
        <v>101944</v>
      </c>
      <c r="B1946" s="3">
        <v>44808</v>
      </c>
      <c r="C1946" s="1" t="s">
        <v>26</v>
      </c>
      <c r="D1946" s="1" t="s">
        <v>25</v>
      </c>
    </row>
    <row r="1947" spans="1:4" ht="14.25" customHeight="1">
      <c r="A1947" s="1">
        <v>101945</v>
      </c>
      <c r="B1947" s="3">
        <v>44765</v>
      </c>
      <c r="C1947" s="1" t="s">
        <v>29</v>
      </c>
      <c r="D1947" s="1" t="s">
        <v>31</v>
      </c>
    </row>
    <row r="1948" spans="1:4" ht="14.25" customHeight="1">
      <c r="A1948" s="1">
        <v>101946</v>
      </c>
      <c r="B1948" s="3">
        <v>44887</v>
      </c>
      <c r="C1948" s="1" t="s">
        <v>24</v>
      </c>
      <c r="D1948" s="1" t="s">
        <v>28</v>
      </c>
    </row>
    <row r="1949" spans="1:4" ht="14.25" customHeight="1">
      <c r="A1949" s="1">
        <v>101947</v>
      </c>
      <c r="B1949" s="3">
        <v>44823</v>
      </c>
      <c r="C1949" s="1" t="s">
        <v>30</v>
      </c>
      <c r="D1949" s="1" t="s">
        <v>27</v>
      </c>
    </row>
    <row r="1950" spans="1:4" ht="14.25" customHeight="1">
      <c r="A1950" s="1">
        <v>101948</v>
      </c>
      <c r="B1950" s="3">
        <v>44739</v>
      </c>
      <c r="C1950" s="1" t="s">
        <v>30</v>
      </c>
      <c r="D1950" s="1" t="s">
        <v>25</v>
      </c>
    </row>
    <row r="1951" spans="1:4" ht="14.25" customHeight="1">
      <c r="A1951" s="1">
        <v>101949</v>
      </c>
      <c r="B1951" s="3">
        <v>44630</v>
      </c>
      <c r="C1951" s="1" t="s">
        <v>30</v>
      </c>
      <c r="D1951" s="1" t="s">
        <v>32</v>
      </c>
    </row>
    <row r="1952" spans="1:4" ht="14.25" customHeight="1">
      <c r="A1952" s="1">
        <v>101950</v>
      </c>
      <c r="B1952" s="3">
        <v>44795</v>
      </c>
      <c r="C1952" s="1" t="s">
        <v>29</v>
      </c>
      <c r="D1952" s="1" t="s">
        <v>27</v>
      </c>
    </row>
    <row r="1953" spans="1:4" ht="14.25" customHeight="1">
      <c r="A1953" s="1">
        <v>101951</v>
      </c>
      <c r="B1953" s="3">
        <v>44589</v>
      </c>
      <c r="C1953" s="1" t="s">
        <v>30</v>
      </c>
      <c r="D1953" s="1" t="s">
        <v>27</v>
      </c>
    </row>
    <row r="1954" spans="1:4" ht="14.25" customHeight="1">
      <c r="A1954" s="1">
        <v>101952</v>
      </c>
      <c r="B1954" s="3">
        <v>44589</v>
      </c>
      <c r="C1954" s="1" t="s">
        <v>26</v>
      </c>
      <c r="D1954" s="1" t="s">
        <v>25</v>
      </c>
    </row>
    <row r="1955" spans="1:4" ht="14.25" customHeight="1">
      <c r="A1955" s="1">
        <v>101953</v>
      </c>
      <c r="B1955" s="3">
        <v>44799</v>
      </c>
      <c r="C1955" s="1" t="s">
        <v>26</v>
      </c>
      <c r="D1955" s="1" t="s">
        <v>31</v>
      </c>
    </row>
    <row r="1956" spans="1:4" ht="14.25" customHeight="1">
      <c r="A1956" s="1">
        <v>101954</v>
      </c>
      <c r="B1956" s="3">
        <v>44889</v>
      </c>
      <c r="C1956" s="1" t="s">
        <v>30</v>
      </c>
      <c r="D1956" s="1" t="s">
        <v>28</v>
      </c>
    </row>
    <row r="1957" spans="1:4" ht="14.25" customHeight="1">
      <c r="A1957" s="1">
        <v>101955</v>
      </c>
      <c r="B1957" s="3">
        <v>44649</v>
      </c>
      <c r="C1957" s="1" t="s">
        <v>29</v>
      </c>
      <c r="D1957" s="1" t="s">
        <v>27</v>
      </c>
    </row>
    <row r="1958" spans="1:4" ht="14.25" customHeight="1">
      <c r="A1958" s="1">
        <v>101956</v>
      </c>
      <c r="B1958" s="3">
        <v>44703</v>
      </c>
      <c r="C1958" s="1" t="s">
        <v>26</v>
      </c>
      <c r="D1958" s="1" t="s">
        <v>25</v>
      </c>
    </row>
    <row r="1959" spans="1:4" ht="14.25" customHeight="1">
      <c r="A1959" s="1">
        <v>101957</v>
      </c>
      <c r="B1959" s="3">
        <v>44589</v>
      </c>
      <c r="C1959" s="1" t="s">
        <v>30</v>
      </c>
      <c r="D1959" s="1" t="s">
        <v>31</v>
      </c>
    </row>
    <row r="1960" spans="1:4" ht="14.25" customHeight="1">
      <c r="A1960" s="1">
        <v>101958</v>
      </c>
      <c r="B1960" s="3">
        <v>44777</v>
      </c>
      <c r="C1960" s="1" t="s">
        <v>29</v>
      </c>
      <c r="D1960" s="1" t="s">
        <v>31</v>
      </c>
    </row>
    <row r="1961" spans="1:4" ht="14.25" customHeight="1">
      <c r="A1961" s="1">
        <v>101959</v>
      </c>
      <c r="B1961" s="3">
        <v>44905</v>
      </c>
      <c r="C1961" s="1" t="s">
        <v>26</v>
      </c>
      <c r="D1961" s="1" t="s">
        <v>32</v>
      </c>
    </row>
    <row r="1962" spans="1:4" ht="14.25" customHeight="1">
      <c r="A1962" s="1">
        <v>101960</v>
      </c>
      <c r="B1962" s="3">
        <v>44618</v>
      </c>
      <c r="C1962" s="1" t="s">
        <v>30</v>
      </c>
      <c r="D1962" s="1" t="s">
        <v>32</v>
      </c>
    </row>
    <row r="1963" spans="1:4" ht="14.25" customHeight="1">
      <c r="A1963" s="1">
        <v>101961</v>
      </c>
      <c r="B1963" s="3">
        <v>44873</v>
      </c>
      <c r="C1963" s="1" t="s">
        <v>29</v>
      </c>
      <c r="D1963" s="1" t="s">
        <v>28</v>
      </c>
    </row>
    <row r="1964" spans="1:4" ht="14.25" customHeight="1">
      <c r="A1964" s="1">
        <v>101962</v>
      </c>
      <c r="B1964" s="3">
        <v>44817</v>
      </c>
      <c r="C1964" s="1" t="s">
        <v>26</v>
      </c>
      <c r="D1964" s="1" t="s">
        <v>32</v>
      </c>
    </row>
    <row r="1965" spans="1:4" ht="14.25" customHeight="1">
      <c r="A1965" s="1">
        <v>101963</v>
      </c>
      <c r="B1965" s="3">
        <v>44580</v>
      </c>
      <c r="C1965" s="1" t="s">
        <v>24</v>
      </c>
      <c r="D1965" s="1" t="s">
        <v>25</v>
      </c>
    </row>
    <row r="1966" spans="1:4" ht="14.25" customHeight="1">
      <c r="A1966" s="1">
        <v>101964</v>
      </c>
      <c r="B1966" s="3">
        <v>44715</v>
      </c>
      <c r="C1966" s="1" t="s">
        <v>26</v>
      </c>
      <c r="D1966" s="1" t="s">
        <v>31</v>
      </c>
    </row>
    <row r="1967" spans="1:4" ht="14.25" customHeight="1">
      <c r="A1967" s="1">
        <v>101965</v>
      </c>
      <c r="B1967" s="3">
        <v>44890</v>
      </c>
      <c r="C1967" s="1" t="s">
        <v>30</v>
      </c>
      <c r="D1967" s="1" t="s">
        <v>25</v>
      </c>
    </row>
    <row r="1968" spans="1:4" ht="14.25" customHeight="1">
      <c r="A1968" s="1">
        <v>101966</v>
      </c>
      <c r="B1968" s="3">
        <v>44746</v>
      </c>
      <c r="C1968" s="1" t="s">
        <v>29</v>
      </c>
      <c r="D1968" s="1" t="s">
        <v>28</v>
      </c>
    </row>
    <row r="1969" spans="1:4" ht="14.25" customHeight="1">
      <c r="A1969" s="1">
        <v>101967</v>
      </c>
      <c r="B1969" s="3">
        <v>44901</v>
      </c>
      <c r="C1969" s="1" t="s">
        <v>26</v>
      </c>
      <c r="D1969" s="1" t="s">
        <v>32</v>
      </c>
    </row>
    <row r="1970" spans="1:4" ht="14.25" customHeight="1">
      <c r="A1970" s="1">
        <v>101968</v>
      </c>
      <c r="B1970" s="3">
        <v>44856</v>
      </c>
      <c r="C1970" s="1" t="s">
        <v>29</v>
      </c>
      <c r="D1970" s="1" t="s">
        <v>28</v>
      </c>
    </row>
    <row r="1971" spans="1:4" ht="14.25" customHeight="1">
      <c r="A1971" s="1">
        <v>101969</v>
      </c>
      <c r="B1971" s="3">
        <v>44634</v>
      </c>
      <c r="C1971" s="1" t="s">
        <v>24</v>
      </c>
      <c r="D1971" s="1" t="s">
        <v>25</v>
      </c>
    </row>
    <row r="1972" spans="1:4" ht="14.25" customHeight="1">
      <c r="A1972" s="1">
        <v>101970</v>
      </c>
      <c r="B1972" s="3">
        <v>44652</v>
      </c>
      <c r="C1972" s="1" t="s">
        <v>26</v>
      </c>
      <c r="D1972" s="1" t="s">
        <v>32</v>
      </c>
    </row>
    <row r="1973" spans="1:4" ht="14.25" customHeight="1">
      <c r="A1973" s="1">
        <v>101971</v>
      </c>
      <c r="B1973" s="3">
        <v>44598</v>
      </c>
      <c r="C1973" s="1" t="s">
        <v>30</v>
      </c>
      <c r="D1973" s="1" t="s">
        <v>32</v>
      </c>
    </row>
    <row r="1974" spans="1:4" ht="14.25" customHeight="1">
      <c r="A1974" s="1">
        <v>101972</v>
      </c>
      <c r="B1974" s="3">
        <v>44872</v>
      </c>
      <c r="C1974" s="1" t="s">
        <v>30</v>
      </c>
      <c r="D1974" s="1" t="s">
        <v>31</v>
      </c>
    </row>
    <row r="1975" spans="1:4" ht="14.25" customHeight="1">
      <c r="A1975" s="1">
        <v>101973</v>
      </c>
      <c r="B1975" s="3">
        <v>44798</v>
      </c>
      <c r="C1975" s="1" t="s">
        <v>30</v>
      </c>
      <c r="D1975" s="1" t="s">
        <v>31</v>
      </c>
    </row>
    <row r="1976" spans="1:4" ht="14.25" customHeight="1">
      <c r="A1976" s="1">
        <v>101974</v>
      </c>
      <c r="B1976" s="3">
        <v>44680</v>
      </c>
      <c r="C1976" s="1" t="s">
        <v>30</v>
      </c>
      <c r="D1976" s="1" t="s">
        <v>28</v>
      </c>
    </row>
    <row r="1977" spans="1:4" ht="14.25" customHeight="1">
      <c r="A1977" s="1">
        <v>101975</v>
      </c>
      <c r="B1977" s="3">
        <v>44638</v>
      </c>
      <c r="C1977" s="1" t="s">
        <v>26</v>
      </c>
      <c r="D1977" s="1" t="s">
        <v>32</v>
      </c>
    </row>
    <row r="1978" spans="1:4" ht="14.25" customHeight="1">
      <c r="A1978" s="1">
        <v>101976</v>
      </c>
      <c r="B1978" s="3">
        <v>44618</v>
      </c>
      <c r="C1978" s="1" t="s">
        <v>30</v>
      </c>
      <c r="D1978" s="1" t="s">
        <v>25</v>
      </c>
    </row>
    <row r="1979" spans="1:4" ht="14.25" customHeight="1">
      <c r="A1979" s="1">
        <v>101977</v>
      </c>
      <c r="B1979" s="3">
        <v>44669</v>
      </c>
      <c r="C1979" s="1" t="s">
        <v>24</v>
      </c>
      <c r="D1979" s="1" t="s">
        <v>28</v>
      </c>
    </row>
    <row r="1980" spans="1:4" ht="14.25" customHeight="1">
      <c r="A1980" s="1">
        <v>101978</v>
      </c>
      <c r="B1980" s="3">
        <v>44637</v>
      </c>
      <c r="C1980" s="1" t="s">
        <v>29</v>
      </c>
      <c r="D1980" s="1" t="s">
        <v>32</v>
      </c>
    </row>
    <row r="1981" spans="1:4" ht="14.25" customHeight="1">
      <c r="A1981" s="1">
        <v>101979</v>
      </c>
      <c r="B1981" s="3">
        <v>44846</v>
      </c>
      <c r="C1981" s="1" t="s">
        <v>30</v>
      </c>
      <c r="D1981" s="1" t="s">
        <v>25</v>
      </c>
    </row>
    <row r="1982" spans="1:4" ht="14.25" customHeight="1">
      <c r="A1982" s="1">
        <v>101980</v>
      </c>
      <c r="B1982" s="3">
        <v>44667</v>
      </c>
      <c r="C1982" s="1" t="s">
        <v>29</v>
      </c>
      <c r="D1982" s="1" t="s">
        <v>32</v>
      </c>
    </row>
    <row r="1983" spans="1:4" ht="14.25" customHeight="1">
      <c r="A1983" s="1">
        <v>101981</v>
      </c>
      <c r="B1983" s="3">
        <v>44663</v>
      </c>
      <c r="C1983" s="1" t="s">
        <v>24</v>
      </c>
      <c r="D1983" s="1" t="s">
        <v>27</v>
      </c>
    </row>
    <row r="1984" spans="1:4" ht="14.25" customHeight="1">
      <c r="A1984" s="1">
        <v>101982</v>
      </c>
      <c r="B1984" s="3">
        <v>44773</v>
      </c>
      <c r="C1984" s="1" t="s">
        <v>26</v>
      </c>
      <c r="D1984" s="1" t="s">
        <v>25</v>
      </c>
    </row>
    <row r="1985" spans="1:4" ht="14.25" customHeight="1">
      <c r="A1985" s="1">
        <v>101983</v>
      </c>
      <c r="B1985" s="3">
        <v>44564</v>
      </c>
      <c r="C1985" s="1" t="s">
        <v>24</v>
      </c>
      <c r="D1985" s="1" t="s">
        <v>27</v>
      </c>
    </row>
    <row r="1986" spans="1:4" ht="14.25" customHeight="1">
      <c r="A1986" s="1">
        <v>101984</v>
      </c>
      <c r="B1986" s="3">
        <v>44592</v>
      </c>
      <c r="C1986" s="1" t="s">
        <v>24</v>
      </c>
      <c r="D1986" s="1" t="s">
        <v>28</v>
      </c>
    </row>
    <row r="1987" spans="1:4" ht="14.25" customHeight="1">
      <c r="A1987" s="1">
        <v>101985</v>
      </c>
      <c r="B1987" s="3">
        <v>44635</v>
      </c>
      <c r="C1987" s="1" t="s">
        <v>24</v>
      </c>
      <c r="D1987" s="1" t="s">
        <v>25</v>
      </c>
    </row>
    <row r="1988" spans="1:4" ht="14.25" customHeight="1">
      <c r="A1988" s="1">
        <v>101986</v>
      </c>
      <c r="B1988" s="3">
        <v>44822</v>
      </c>
      <c r="C1988" s="1" t="s">
        <v>26</v>
      </c>
      <c r="D1988" s="1" t="s">
        <v>32</v>
      </c>
    </row>
    <row r="1989" spans="1:4" ht="14.25" customHeight="1">
      <c r="A1989" s="1">
        <v>101987</v>
      </c>
      <c r="B1989" s="3">
        <v>44633</v>
      </c>
      <c r="C1989" s="1" t="s">
        <v>30</v>
      </c>
      <c r="D1989" s="1" t="s">
        <v>27</v>
      </c>
    </row>
    <row r="1990" spans="1:4" ht="14.25" customHeight="1">
      <c r="A1990" s="1">
        <v>101988</v>
      </c>
      <c r="B1990" s="3">
        <v>44765</v>
      </c>
      <c r="C1990" s="1" t="s">
        <v>29</v>
      </c>
      <c r="D1990" s="1" t="s">
        <v>27</v>
      </c>
    </row>
    <row r="1991" spans="1:4" ht="14.25" customHeight="1">
      <c r="A1991" s="1">
        <v>101989</v>
      </c>
      <c r="B1991" s="3">
        <v>44579</v>
      </c>
      <c r="C1991" s="1" t="s">
        <v>29</v>
      </c>
      <c r="D1991" s="1" t="s">
        <v>31</v>
      </c>
    </row>
    <row r="1992" spans="1:4" ht="14.25" customHeight="1">
      <c r="A1992" s="1">
        <v>101990</v>
      </c>
      <c r="B1992" s="3">
        <v>44853</v>
      </c>
      <c r="C1992" s="1" t="s">
        <v>26</v>
      </c>
      <c r="D1992" s="1" t="s">
        <v>31</v>
      </c>
    </row>
    <row r="1993" spans="1:4" ht="14.25" customHeight="1">
      <c r="A1993" s="1">
        <v>101991</v>
      </c>
      <c r="B1993" s="3">
        <v>44881</v>
      </c>
      <c r="C1993" s="1" t="s">
        <v>30</v>
      </c>
      <c r="D1993" s="1" t="s">
        <v>28</v>
      </c>
    </row>
    <row r="1994" spans="1:4" ht="14.25" customHeight="1">
      <c r="A1994" s="1">
        <v>101992</v>
      </c>
      <c r="B1994" s="3">
        <v>44891</v>
      </c>
      <c r="C1994" s="1" t="s">
        <v>29</v>
      </c>
      <c r="D1994" s="1" t="s">
        <v>27</v>
      </c>
    </row>
    <row r="1995" spans="1:4" ht="14.25" customHeight="1">
      <c r="A1995" s="1">
        <v>101993</v>
      </c>
      <c r="B1995" s="3">
        <v>44714</v>
      </c>
      <c r="C1995" s="1" t="s">
        <v>30</v>
      </c>
      <c r="D1995" s="1" t="s">
        <v>27</v>
      </c>
    </row>
    <row r="1996" spans="1:4" ht="14.25" customHeight="1">
      <c r="A1996" s="1">
        <v>101994</v>
      </c>
      <c r="B1996" s="3">
        <v>44577</v>
      </c>
      <c r="C1996" s="1" t="s">
        <v>24</v>
      </c>
      <c r="D1996" s="1" t="s">
        <v>28</v>
      </c>
    </row>
    <row r="1997" spans="1:4" ht="14.25" customHeight="1">
      <c r="A1997" s="1">
        <v>101995</v>
      </c>
      <c r="B1997" s="3">
        <v>44567</v>
      </c>
      <c r="C1997" s="1" t="s">
        <v>24</v>
      </c>
      <c r="D1997" s="1" t="s">
        <v>31</v>
      </c>
    </row>
    <row r="1998" spans="1:4" ht="14.25" customHeight="1">
      <c r="A1998" s="1">
        <v>101996</v>
      </c>
      <c r="B1998" s="3">
        <v>44668</v>
      </c>
      <c r="C1998" s="1" t="s">
        <v>29</v>
      </c>
      <c r="D1998" s="1" t="s">
        <v>32</v>
      </c>
    </row>
    <row r="1999" spans="1:4" ht="14.25" customHeight="1">
      <c r="A1999" s="1">
        <v>101997</v>
      </c>
      <c r="B1999" s="3">
        <v>44897</v>
      </c>
      <c r="C1999" s="1" t="s">
        <v>26</v>
      </c>
      <c r="D1999" s="1" t="s">
        <v>28</v>
      </c>
    </row>
    <row r="2000" spans="1:4" ht="14.25" customHeight="1">
      <c r="A2000" s="1">
        <v>101998</v>
      </c>
      <c r="B2000" s="3">
        <v>44580</v>
      </c>
      <c r="C2000" s="1" t="s">
        <v>30</v>
      </c>
      <c r="D2000" s="1" t="s">
        <v>32</v>
      </c>
    </row>
    <row r="2001" spans="1:4" ht="14.25" customHeight="1">
      <c r="A2001" s="1">
        <v>101999</v>
      </c>
      <c r="B2001" s="3">
        <v>44917</v>
      </c>
      <c r="C2001" s="1" t="s">
        <v>30</v>
      </c>
      <c r="D2001" s="1" t="s">
        <v>28</v>
      </c>
    </row>
    <row r="2002" spans="1:4" ht="14.25" customHeight="1">
      <c r="A2002" s="1">
        <v>102000</v>
      </c>
      <c r="B2002" s="3">
        <v>44853</v>
      </c>
      <c r="C2002" s="1" t="s">
        <v>30</v>
      </c>
      <c r="D2002" s="1" t="s">
        <v>32</v>
      </c>
    </row>
    <row r="2003" spans="1:4" ht="14.25" customHeight="1">
      <c r="A2003" s="1">
        <v>102001</v>
      </c>
      <c r="B2003" s="3">
        <v>44718</v>
      </c>
      <c r="C2003" s="1" t="s">
        <v>24</v>
      </c>
      <c r="D2003" s="1" t="s">
        <v>25</v>
      </c>
    </row>
    <row r="2004" spans="1:4" ht="14.25" customHeight="1">
      <c r="A2004" s="1">
        <v>102002</v>
      </c>
      <c r="B2004" s="3">
        <v>44640</v>
      </c>
      <c r="C2004" s="1" t="s">
        <v>24</v>
      </c>
      <c r="D2004" s="1" t="s">
        <v>27</v>
      </c>
    </row>
    <row r="2005" spans="1:4" ht="14.25" customHeight="1">
      <c r="A2005" s="1">
        <v>102003</v>
      </c>
      <c r="B2005" s="3">
        <v>44674</v>
      </c>
      <c r="C2005" s="1" t="s">
        <v>26</v>
      </c>
      <c r="D2005" s="1" t="s">
        <v>28</v>
      </c>
    </row>
    <row r="2006" spans="1:4" ht="14.25" customHeight="1">
      <c r="A2006" s="1">
        <v>102004</v>
      </c>
      <c r="B2006" s="3">
        <v>44666</v>
      </c>
      <c r="C2006" s="1" t="s">
        <v>26</v>
      </c>
      <c r="D2006" s="1" t="s">
        <v>27</v>
      </c>
    </row>
    <row r="2007" spans="1:4" ht="14.25" customHeight="1">
      <c r="A2007" s="1">
        <v>102005</v>
      </c>
      <c r="B2007" s="3">
        <v>44613</v>
      </c>
      <c r="C2007" s="1" t="s">
        <v>30</v>
      </c>
      <c r="D2007" s="1" t="s">
        <v>25</v>
      </c>
    </row>
    <row r="2008" spans="1:4" ht="14.25" customHeight="1">
      <c r="A2008" s="1">
        <v>102006</v>
      </c>
      <c r="B2008" s="3">
        <v>44621</v>
      </c>
      <c r="C2008" s="1" t="s">
        <v>26</v>
      </c>
      <c r="D2008" s="1" t="s">
        <v>32</v>
      </c>
    </row>
    <row r="2009" spans="1:4" ht="14.25" customHeight="1">
      <c r="A2009" s="1">
        <v>102007</v>
      </c>
      <c r="B2009" s="3">
        <v>44634</v>
      </c>
      <c r="C2009" s="1" t="s">
        <v>30</v>
      </c>
      <c r="D2009" s="1" t="s">
        <v>31</v>
      </c>
    </row>
    <row r="2010" spans="1:4" ht="14.25" customHeight="1">
      <c r="A2010" s="1">
        <v>102008</v>
      </c>
      <c r="B2010" s="3">
        <v>44839</v>
      </c>
      <c r="C2010" s="1" t="s">
        <v>30</v>
      </c>
      <c r="D2010" s="1" t="s">
        <v>31</v>
      </c>
    </row>
    <row r="2011" spans="1:4" ht="14.25" customHeight="1">
      <c r="A2011" s="1">
        <v>102009</v>
      </c>
      <c r="B2011" s="3">
        <v>44574</v>
      </c>
      <c r="C2011" s="1" t="s">
        <v>30</v>
      </c>
      <c r="D2011" s="1" t="s">
        <v>27</v>
      </c>
    </row>
    <row r="2012" spans="1:4" ht="14.25" customHeight="1">
      <c r="A2012" s="1">
        <v>102010</v>
      </c>
      <c r="B2012" s="3">
        <v>44590</v>
      </c>
      <c r="C2012" s="1" t="s">
        <v>24</v>
      </c>
      <c r="D2012" s="1" t="s">
        <v>32</v>
      </c>
    </row>
    <row r="2013" spans="1:4" ht="14.25" customHeight="1">
      <c r="A2013" s="1">
        <v>102011</v>
      </c>
      <c r="B2013" s="3">
        <v>44920</v>
      </c>
      <c r="C2013" s="1" t="s">
        <v>29</v>
      </c>
      <c r="D2013" s="1" t="s">
        <v>31</v>
      </c>
    </row>
    <row r="2014" spans="1:4" ht="14.25" customHeight="1">
      <c r="A2014" s="1">
        <v>102012</v>
      </c>
      <c r="B2014" s="3">
        <v>44909</v>
      </c>
      <c r="C2014" s="1" t="s">
        <v>24</v>
      </c>
      <c r="D2014" s="1" t="s">
        <v>25</v>
      </c>
    </row>
    <row r="2015" spans="1:4" ht="14.25" customHeight="1">
      <c r="A2015" s="1">
        <v>102013</v>
      </c>
      <c r="B2015" s="3">
        <v>44856</v>
      </c>
      <c r="C2015" s="1" t="s">
        <v>26</v>
      </c>
      <c r="D2015" s="1" t="s">
        <v>32</v>
      </c>
    </row>
    <row r="2016" spans="1:4" ht="14.25" customHeight="1">
      <c r="A2016" s="1">
        <v>102014</v>
      </c>
      <c r="B2016" s="3">
        <v>44730</v>
      </c>
      <c r="C2016" s="1" t="s">
        <v>24</v>
      </c>
      <c r="D2016" s="1" t="s">
        <v>25</v>
      </c>
    </row>
    <row r="2017" spans="1:4" ht="14.25" customHeight="1">
      <c r="A2017" s="1">
        <v>102015</v>
      </c>
      <c r="B2017" s="3">
        <v>44602</v>
      </c>
      <c r="C2017" s="1" t="s">
        <v>26</v>
      </c>
      <c r="D2017" s="1" t="s">
        <v>25</v>
      </c>
    </row>
    <row r="2018" spans="1:4" ht="14.25" customHeight="1">
      <c r="A2018" s="1">
        <v>102016</v>
      </c>
      <c r="B2018" s="3">
        <v>44896</v>
      </c>
      <c r="C2018" s="1" t="s">
        <v>29</v>
      </c>
      <c r="D2018" s="1" t="s">
        <v>27</v>
      </c>
    </row>
    <row r="2019" spans="1:4" ht="14.25" customHeight="1">
      <c r="A2019" s="1">
        <v>102017</v>
      </c>
      <c r="B2019" s="3">
        <v>44562</v>
      </c>
      <c r="C2019" s="1" t="s">
        <v>30</v>
      </c>
      <c r="D2019" s="1" t="s">
        <v>32</v>
      </c>
    </row>
    <row r="2020" spans="1:4" ht="14.25" customHeight="1">
      <c r="A2020" s="1">
        <v>102018</v>
      </c>
      <c r="B2020" s="3">
        <v>44570</v>
      </c>
      <c r="C2020" s="1" t="s">
        <v>26</v>
      </c>
      <c r="D2020" s="1" t="s">
        <v>32</v>
      </c>
    </row>
    <row r="2021" spans="1:4" ht="14.25" customHeight="1">
      <c r="A2021" s="1">
        <v>102019</v>
      </c>
      <c r="B2021" s="3">
        <v>44686</v>
      </c>
      <c r="C2021" s="1" t="s">
        <v>24</v>
      </c>
      <c r="D2021" s="1" t="s">
        <v>28</v>
      </c>
    </row>
    <row r="2022" spans="1:4" ht="14.25" customHeight="1">
      <c r="A2022" s="1">
        <v>102020</v>
      </c>
      <c r="B2022" s="3">
        <v>44693</v>
      </c>
      <c r="C2022" s="1" t="s">
        <v>24</v>
      </c>
      <c r="D2022" s="1" t="s">
        <v>32</v>
      </c>
    </row>
    <row r="2023" spans="1:4" ht="14.25" customHeight="1">
      <c r="A2023" s="1">
        <v>102021</v>
      </c>
      <c r="B2023" s="3">
        <v>44582</v>
      </c>
      <c r="C2023" s="1" t="s">
        <v>26</v>
      </c>
      <c r="D2023" s="1" t="s">
        <v>28</v>
      </c>
    </row>
    <row r="2024" spans="1:4" ht="14.25" customHeight="1">
      <c r="A2024" s="1">
        <v>102022</v>
      </c>
      <c r="B2024" s="3">
        <v>44819</v>
      </c>
      <c r="C2024" s="1" t="s">
        <v>29</v>
      </c>
      <c r="D2024" s="1" t="s">
        <v>25</v>
      </c>
    </row>
    <row r="2025" spans="1:4" ht="14.25" customHeight="1">
      <c r="A2025" s="1">
        <v>102023</v>
      </c>
      <c r="B2025" s="3">
        <v>44587</v>
      </c>
      <c r="C2025" s="1" t="s">
        <v>26</v>
      </c>
      <c r="D2025" s="1" t="s">
        <v>32</v>
      </c>
    </row>
    <row r="2026" spans="1:4" ht="14.25" customHeight="1">
      <c r="A2026" s="1">
        <v>102024</v>
      </c>
      <c r="B2026" s="3">
        <v>44842</v>
      </c>
      <c r="C2026" s="1" t="s">
        <v>29</v>
      </c>
      <c r="D2026" s="1" t="s">
        <v>27</v>
      </c>
    </row>
    <row r="2027" spans="1:4" ht="14.25" customHeight="1">
      <c r="A2027" s="1">
        <v>102025</v>
      </c>
      <c r="B2027" s="3">
        <v>44752</v>
      </c>
      <c r="C2027" s="1" t="s">
        <v>29</v>
      </c>
      <c r="D2027" s="1" t="s">
        <v>31</v>
      </c>
    </row>
    <row r="2028" spans="1:4" ht="14.25" customHeight="1">
      <c r="A2028" s="1">
        <v>102026</v>
      </c>
      <c r="B2028" s="3">
        <v>44758</v>
      </c>
      <c r="C2028" s="1" t="s">
        <v>24</v>
      </c>
      <c r="D2028" s="1" t="s">
        <v>28</v>
      </c>
    </row>
    <row r="2029" spans="1:4" ht="14.25" customHeight="1">
      <c r="A2029" s="1">
        <v>102027</v>
      </c>
      <c r="B2029" s="3">
        <v>44651</v>
      </c>
      <c r="C2029" s="1" t="s">
        <v>26</v>
      </c>
      <c r="D2029" s="1" t="s">
        <v>31</v>
      </c>
    </row>
    <row r="2030" spans="1:4" ht="14.25" customHeight="1">
      <c r="A2030" s="1">
        <v>102028</v>
      </c>
      <c r="B2030" s="3">
        <v>44564</v>
      </c>
      <c r="C2030" s="1" t="s">
        <v>30</v>
      </c>
      <c r="D2030" s="1" t="s">
        <v>31</v>
      </c>
    </row>
    <row r="2031" spans="1:4" ht="14.25" customHeight="1">
      <c r="A2031" s="1">
        <v>102029</v>
      </c>
      <c r="B2031" s="3">
        <v>44795</v>
      </c>
      <c r="C2031" s="1" t="s">
        <v>26</v>
      </c>
      <c r="D2031" s="1" t="s">
        <v>25</v>
      </c>
    </row>
    <row r="2032" spans="1:4" ht="14.25" customHeight="1">
      <c r="A2032" s="1">
        <v>102030</v>
      </c>
      <c r="B2032" s="3">
        <v>44779</v>
      </c>
      <c r="C2032" s="1" t="s">
        <v>26</v>
      </c>
      <c r="D2032" s="1" t="s">
        <v>28</v>
      </c>
    </row>
    <row r="2033" spans="1:4" ht="14.25" customHeight="1">
      <c r="A2033" s="1">
        <v>102031</v>
      </c>
      <c r="B2033" s="3">
        <v>44883</v>
      </c>
      <c r="C2033" s="1" t="s">
        <v>29</v>
      </c>
      <c r="D2033" s="1" t="s">
        <v>32</v>
      </c>
    </row>
    <row r="2034" spans="1:4" ht="14.25" customHeight="1">
      <c r="A2034" s="1">
        <v>102032</v>
      </c>
      <c r="B2034" s="3">
        <v>44680</v>
      </c>
      <c r="C2034" s="1" t="s">
        <v>26</v>
      </c>
      <c r="D2034" s="1" t="s">
        <v>27</v>
      </c>
    </row>
    <row r="2035" spans="1:4" ht="14.25" customHeight="1">
      <c r="A2035" s="1">
        <v>102033</v>
      </c>
      <c r="B2035" s="3">
        <v>44610</v>
      </c>
      <c r="C2035" s="1" t="s">
        <v>29</v>
      </c>
      <c r="D2035" s="1" t="s">
        <v>31</v>
      </c>
    </row>
    <row r="2036" spans="1:4" ht="14.25" customHeight="1">
      <c r="A2036" s="1">
        <v>102034</v>
      </c>
      <c r="B2036" s="3">
        <v>44617</v>
      </c>
      <c r="C2036" s="1" t="s">
        <v>29</v>
      </c>
      <c r="D2036" s="1" t="s">
        <v>27</v>
      </c>
    </row>
    <row r="2037" spans="1:4" ht="14.25" customHeight="1">
      <c r="A2037" s="1">
        <v>102035</v>
      </c>
      <c r="B2037" s="3">
        <v>44806</v>
      </c>
      <c r="C2037" s="1" t="s">
        <v>24</v>
      </c>
      <c r="D2037" s="1" t="s">
        <v>25</v>
      </c>
    </row>
    <row r="2038" spans="1:4" ht="14.25" customHeight="1">
      <c r="A2038" s="1">
        <v>102036</v>
      </c>
      <c r="B2038" s="3">
        <v>44624</v>
      </c>
      <c r="C2038" s="1" t="s">
        <v>26</v>
      </c>
      <c r="D2038" s="1" t="s">
        <v>27</v>
      </c>
    </row>
    <row r="2039" spans="1:4" ht="14.25" customHeight="1">
      <c r="A2039" s="1">
        <v>102037</v>
      </c>
      <c r="B2039" s="3">
        <v>44815</v>
      </c>
      <c r="C2039" s="1" t="s">
        <v>30</v>
      </c>
      <c r="D2039" s="1" t="s">
        <v>31</v>
      </c>
    </row>
    <row r="2040" spans="1:4" ht="14.25" customHeight="1">
      <c r="A2040" s="1">
        <v>102038</v>
      </c>
      <c r="B2040" s="3">
        <v>44855</v>
      </c>
      <c r="C2040" s="1" t="s">
        <v>30</v>
      </c>
      <c r="D2040" s="1" t="s">
        <v>27</v>
      </c>
    </row>
    <row r="2041" spans="1:4" ht="14.25" customHeight="1">
      <c r="A2041" s="1">
        <v>102039</v>
      </c>
      <c r="B2041" s="3">
        <v>44616</v>
      </c>
      <c r="C2041" s="1" t="s">
        <v>29</v>
      </c>
      <c r="D2041" s="1" t="s">
        <v>32</v>
      </c>
    </row>
    <row r="2042" spans="1:4" ht="14.25" customHeight="1">
      <c r="A2042" s="1">
        <v>102040</v>
      </c>
      <c r="B2042" s="3">
        <v>44687</v>
      </c>
      <c r="C2042" s="1" t="s">
        <v>29</v>
      </c>
      <c r="D2042" s="1" t="s">
        <v>32</v>
      </c>
    </row>
    <row r="2043" spans="1:4" ht="14.25" customHeight="1">
      <c r="A2043" s="1">
        <v>102041</v>
      </c>
      <c r="B2043" s="3">
        <v>44823</v>
      </c>
      <c r="C2043" s="1" t="s">
        <v>30</v>
      </c>
      <c r="D2043" s="1" t="s">
        <v>27</v>
      </c>
    </row>
    <row r="2044" spans="1:4" ht="14.25" customHeight="1">
      <c r="A2044" s="1">
        <v>102042</v>
      </c>
      <c r="B2044" s="3">
        <v>44774</v>
      </c>
      <c r="C2044" s="1" t="s">
        <v>30</v>
      </c>
      <c r="D2044" s="1" t="s">
        <v>31</v>
      </c>
    </row>
    <row r="2045" spans="1:4" ht="14.25" customHeight="1">
      <c r="A2045" s="1">
        <v>102043</v>
      </c>
      <c r="B2045" s="3">
        <v>44726</v>
      </c>
      <c r="C2045" s="1" t="s">
        <v>26</v>
      </c>
      <c r="D2045" s="1" t="s">
        <v>31</v>
      </c>
    </row>
    <row r="2046" spans="1:4" ht="14.25" customHeight="1">
      <c r="A2046" s="1">
        <v>102044</v>
      </c>
      <c r="B2046" s="3">
        <v>44805</v>
      </c>
      <c r="C2046" s="1" t="s">
        <v>29</v>
      </c>
      <c r="D2046" s="1" t="s">
        <v>31</v>
      </c>
    </row>
    <row r="2047" spans="1:4" ht="14.25" customHeight="1">
      <c r="A2047" s="1">
        <v>102045</v>
      </c>
      <c r="B2047" s="3">
        <v>44607</v>
      </c>
      <c r="C2047" s="1" t="s">
        <v>26</v>
      </c>
      <c r="D2047" s="1" t="s">
        <v>31</v>
      </c>
    </row>
    <row r="2048" spans="1:4" ht="14.25" customHeight="1">
      <c r="A2048" s="1">
        <v>102046</v>
      </c>
      <c r="B2048" s="3">
        <v>44683</v>
      </c>
      <c r="C2048" s="1" t="s">
        <v>30</v>
      </c>
      <c r="D2048" s="1" t="s">
        <v>27</v>
      </c>
    </row>
    <row r="2049" spans="1:4" ht="14.25" customHeight="1">
      <c r="A2049" s="1">
        <v>102047</v>
      </c>
      <c r="B2049" s="3">
        <v>44762</v>
      </c>
      <c r="C2049" s="1" t="s">
        <v>24</v>
      </c>
      <c r="D2049" s="1" t="s">
        <v>25</v>
      </c>
    </row>
    <row r="2050" spans="1:4" ht="14.25" customHeight="1">
      <c r="A2050" s="1">
        <v>102048</v>
      </c>
      <c r="B2050" s="3">
        <v>44661</v>
      </c>
      <c r="C2050" s="1" t="s">
        <v>26</v>
      </c>
      <c r="D2050" s="1" t="s">
        <v>25</v>
      </c>
    </row>
    <row r="2051" spans="1:4" ht="14.25" customHeight="1">
      <c r="A2051" s="1">
        <v>102049</v>
      </c>
      <c r="B2051" s="3">
        <v>44667</v>
      </c>
      <c r="C2051" s="1" t="s">
        <v>29</v>
      </c>
      <c r="D2051" s="1" t="s">
        <v>25</v>
      </c>
    </row>
    <row r="2052" spans="1:4" ht="14.25" customHeight="1">
      <c r="A2052" s="1">
        <v>102050</v>
      </c>
      <c r="B2052" s="3">
        <v>44686</v>
      </c>
      <c r="C2052" s="1" t="s">
        <v>26</v>
      </c>
      <c r="D2052" s="1" t="s">
        <v>27</v>
      </c>
    </row>
    <row r="2053" spans="1:4" ht="14.25" customHeight="1">
      <c r="A2053" s="1">
        <v>102051</v>
      </c>
      <c r="B2053" s="3">
        <v>44662</v>
      </c>
      <c r="C2053" s="1" t="s">
        <v>30</v>
      </c>
      <c r="D2053" s="1" t="s">
        <v>27</v>
      </c>
    </row>
    <row r="2054" spans="1:4" ht="14.25" customHeight="1">
      <c r="A2054" s="1">
        <v>102052</v>
      </c>
      <c r="B2054" s="3">
        <v>44791</v>
      </c>
      <c r="C2054" s="1" t="s">
        <v>29</v>
      </c>
      <c r="D2054" s="1" t="s">
        <v>28</v>
      </c>
    </row>
    <row r="2055" spans="1:4" ht="14.25" customHeight="1">
      <c r="A2055" s="1">
        <v>102053</v>
      </c>
      <c r="B2055" s="3">
        <v>44874</v>
      </c>
      <c r="C2055" s="1" t="s">
        <v>24</v>
      </c>
      <c r="D2055" s="1" t="s">
        <v>27</v>
      </c>
    </row>
    <row r="2056" spans="1:4" ht="14.25" customHeight="1">
      <c r="A2056" s="1">
        <v>102054</v>
      </c>
      <c r="B2056" s="3">
        <v>44739</v>
      </c>
      <c r="C2056" s="1" t="s">
        <v>24</v>
      </c>
      <c r="D2056" s="1" t="s">
        <v>28</v>
      </c>
    </row>
    <row r="2057" spans="1:4" ht="14.25" customHeight="1">
      <c r="A2057" s="1">
        <v>102055</v>
      </c>
      <c r="B2057" s="3">
        <v>44717</v>
      </c>
      <c r="C2057" s="1" t="s">
        <v>29</v>
      </c>
      <c r="D2057" s="1" t="s">
        <v>31</v>
      </c>
    </row>
    <row r="2058" spans="1:4" ht="14.25" customHeight="1">
      <c r="A2058" s="1">
        <v>102056</v>
      </c>
      <c r="B2058" s="3">
        <v>44897</v>
      </c>
      <c r="C2058" s="1" t="s">
        <v>24</v>
      </c>
      <c r="D2058" s="1" t="s">
        <v>27</v>
      </c>
    </row>
    <row r="2059" spans="1:4" ht="14.25" customHeight="1">
      <c r="A2059" s="1">
        <v>102057</v>
      </c>
      <c r="B2059" s="3">
        <v>44573</v>
      </c>
      <c r="C2059" s="1" t="s">
        <v>30</v>
      </c>
      <c r="D2059" s="1" t="s">
        <v>25</v>
      </c>
    </row>
    <row r="2060" spans="1:4" ht="14.25" customHeight="1">
      <c r="A2060" s="1">
        <v>102058</v>
      </c>
      <c r="B2060" s="3">
        <v>44734</v>
      </c>
      <c r="C2060" s="1" t="s">
        <v>30</v>
      </c>
      <c r="D2060" s="1" t="s">
        <v>25</v>
      </c>
    </row>
    <row r="2061" spans="1:4" ht="14.25" customHeight="1">
      <c r="A2061" s="1">
        <v>102059</v>
      </c>
      <c r="B2061" s="3">
        <v>44798</v>
      </c>
      <c r="C2061" s="1" t="s">
        <v>30</v>
      </c>
      <c r="D2061" s="1" t="s">
        <v>28</v>
      </c>
    </row>
    <row r="2062" spans="1:4" ht="14.25" customHeight="1">
      <c r="A2062" s="1">
        <v>102060</v>
      </c>
      <c r="B2062" s="3">
        <v>44877</v>
      </c>
      <c r="C2062" s="1" t="s">
        <v>24</v>
      </c>
      <c r="D2062" s="1" t="s">
        <v>28</v>
      </c>
    </row>
    <row r="2063" spans="1:4" ht="14.25" customHeight="1">
      <c r="A2063" s="1">
        <v>102061</v>
      </c>
      <c r="B2063" s="3">
        <v>44620</v>
      </c>
      <c r="C2063" s="1" t="s">
        <v>30</v>
      </c>
      <c r="D2063" s="1" t="s">
        <v>27</v>
      </c>
    </row>
    <row r="2064" spans="1:4" ht="14.25" customHeight="1">
      <c r="A2064" s="1">
        <v>102062</v>
      </c>
      <c r="B2064" s="3">
        <v>44873</v>
      </c>
      <c r="C2064" s="1" t="s">
        <v>30</v>
      </c>
      <c r="D2064" s="1" t="s">
        <v>28</v>
      </c>
    </row>
    <row r="2065" spans="1:4" ht="14.25" customHeight="1">
      <c r="A2065" s="1">
        <v>102063</v>
      </c>
      <c r="B2065" s="3">
        <v>44667</v>
      </c>
      <c r="C2065" s="1" t="s">
        <v>30</v>
      </c>
      <c r="D2065" s="1" t="s">
        <v>27</v>
      </c>
    </row>
    <row r="2066" spans="1:4" ht="14.25" customHeight="1">
      <c r="A2066" s="1">
        <v>102064</v>
      </c>
      <c r="B2066" s="3">
        <v>44624</v>
      </c>
      <c r="C2066" s="1" t="s">
        <v>26</v>
      </c>
      <c r="D2066" s="1" t="s">
        <v>25</v>
      </c>
    </row>
    <row r="2067" spans="1:4" ht="14.25" customHeight="1">
      <c r="A2067" s="1">
        <v>102065</v>
      </c>
      <c r="B2067" s="3">
        <v>44816</v>
      </c>
      <c r="C2067" s="1" t="s">
        <v>29</v>
      </c>
      <c r="D2067" s="1" t="s">
        <v>31</v>
      </c>
    </row>
    <row r="2068" spans="1:4" ht="14.25" customHeight="1">
      <c r="A2068" s="1">
        <v>102066</v>
      </c>
      <c r="B2068" s="3">
        <v>44614</v>
      </c>
      <c r="C2068" s="1" t="s">
        <v>26</v>
      </c>
      <c r="D2068" s="1" t="s">
        <v>28</v>
      </c>
    </row>
    <row r="2069" spans="1:4" ht="14.25" customHeight="1">
      <c r="A2069" s="1">
        <v>102067</v>
      </c>
      <c r="B2069" s="3">
        <v>44920</v>
      </c>
      <c r="C2069" s="1" t="s">
        <v>26</v>
      </c>
      <c r="D2069" s="1" t="s">
        <v>25</v>
      </c>
    </row>
    <row r="2070" spans="1:4" ht="14.25" customHeight="1">
      <c r="A2070" s="1">
        <v>102068</v>
      </c>
      <c r="B2070" s="3">
        <v>44598</v>
      </c>
      <c r="C2070" s="1" t="s">
        <v>26</v>
      </c>
      <c r="D2070" s="1" t="s">
        <v>28</v>
      </c>
    </row>
    <row r="2071" spans="1:4" ht="14.25" customHeight="1">
      <c r="A2071" s="1">
        <v>102069</v>
      </c>
      <c r="B2071" s="3">
        <v>44915</v>
      </c>
      <c r="C2071" s="1" t="s">
        <v>30</v>
      </c>
      <c r="D2071" s="1" t="s">
        <v>31</v>
      </c>
    </row>
    <row r="2072" spans="1:4" ht="14.25" customHeight="1">
      <c r="A2072" s="1">
        <v>102070</v>
      </c>
      <c r="B2072" s="3">
        <v>44617</v>
      </c>
      <c r="C2072" s="1" t="s">
        <v>30</v>
      </c>
      <c r="D2072" s="1" t="s">
        <v>28</v>
      </c>
    </row>
    <row r="2073" spans="1:4" ht="14.25" customHeight="1">
      <c r="A2073" s="1">
        <v>102071</v>
      </c>
      <c r="B2073" s="3">
        <v>44855</v>
      </c>
      <c r="C2073" s="1" t="s">
        <v>26</v>
      </c>
      <c r="D2073" s="1" t="s">
        <v>25</v>
      </c>
    </row>
    <row r="2074" spans="1:4" ht="14.25" customHeight="1">
      <c r="A2074" s="1">
        <v>102072</v>
      </c>
      <c r="B2074" s="3">
        <v>44625</v>
      </c>
      <c r="C2074" s="1" t="s">
        <v>26</v>
      </c>
      <c r="D2074" s="1" t="s">
        <v>31</v>
      </c>
    </row>
    <row r="2075" spans="1:4" ht="14.25" customHeight="1">
      <c r="A2075" s="1">
        <v>102073</v>
      </c>
      <c r="B2075" s="3">
        <v>44774</v>
      </c>
      <c r="C2075" s="1" t="s">
        <v>30</v>
      </c>
      <c r="D2075" s="1" t="s">
        <v>27</v>
      </c>
    </row>
    <row r="2076" spans="1:4" ht="14.25" customHeight="1">
      <c r="A2076" s="1">
        <v>102074</v>
      </c>
      <c r="B2076" s="3">
        <v>44853</v>
      </c>
      <c r="C2076" s="1" t="s">
        <v>24</v>
      </c>
      <c r="D2076" s="1" t="s">
        <v>32</v>
      </c>
    </row>
    <row r="2077" spans="1:4" ht="14.25" customHeight="1">
      <c r="A2077" s="1">
        <v>102075</v>
      </c>
      <c r="B2077" s="3">
        <v>44854</v>
      </c>
      <c r="C2077" s="1" t="s">
        <v>30</v>
      </c>
      <c r="D2077" s="1" t="s">
        <v>25</v>
      </c>
    </row>
    <row r="2078" spans="1:4" ht="14.25" customHeight="1">
      <c r="A2078" s="1">
        <v>102076</v>
      </c>
      <c r="B2078" s="3">
        <v>44850</v>
      </c>
      <c r="C2078" s="1" t="s">
        <v>29</v>
      </c>
      <c r="D2078" s="1" t="s">
        <v>25</v>
      </c>
    </row>
    <row r="2079" spans="1:4" ht="14.25" customHeight="1">
      <c r="A2079" s="1">
        <v>102077</v>
      </c>
      <c r="B2079" s="3">
        <v>44586</v>
      </c>
      <c r="C2079" s="1" t="s">
        <v>24</v>
      </c>
      <c r="D2079" s="1" t="s">
        <v>28</v>
      </c>
    </row>
    <row r="2080" spans="1:4" ht="14.25" customHeight="1">
      <c r="A2080" s="1">
        <v>102078</v>
      </c>
      <c r="B2080" s="3">
        <v>44878</v>
      </c>
      <c r="C2080" s="1" t="s">
        <v>29</v>
      </c>
      <c r="D2080" s="1" t="s">
        <v>27</v>
      </c>
    </row>
    <row r="2081" spans="1:4" ht="14.25" customHeight="1">
      <c r="A2081" s="1">
        <v>102079</v>
      </c>
      <c r="B2081" s="3">
        <v>44677</v>
      </c>
      <c r="C2081" s="1" t="s">
        <v>30</v>
      </c>
      <c r="D2081" s="1" t="s">
        <v>27</v>
      </c>
    </row>
    <row r="2082" spans="1:4" ht="14.25" customHeight="1">
      <c r="A2082" s="1">
        <v>102080</v>
      </c>
      <c r="B2082" s="3">
        <v>44570</v>
      </c>
      <c r="C2082" s="1" t="s">
        <v>29</v>
      </c>
      <c r="D2082" s="1" t="s">
        <v>28</v>
      </c>
    </row>
    <row r="2083" spans="1:4" ht="14.25" customHeight="1">
      <c r="A2083" s="1">
        <v>102081</v>
      </c>
      <c r="B2083" s="3">
        <v>44835</v>
      </c>
      <c r="C2083" s="1" t="s">
        <v>30</v>
      </c>
      <c r="D2083" s="1" t="s">
        <v>28</v>
      </c>
    </row>
    <row r="2084" spans="1:4" ht="14.25" customHeight="1">
      <c r="A2084" s="1">
        <v>102082</v>
      </c>
      <c r="B2084" s="3">
        <v>44901</v>
      </c>
      <c r="C2084" s="1" t="s">
        <v>30</v>
      </c>
      <c r="D2084" s="1" t="s">
        <v>27</v>
      </c>
    </row>
    <row r="2085" spans="1:4" ht="14.25" customHeight="1">
      <c r="A2085" s="1">
        <v>102083</v>
      </c>
      <c r="B2085" s="3">
        <v>44684</v>
      </c>
      <c r="C2085" s="1" t="s">
        <v>29</v>
      </c>
      <c r="D2085" s="1" t="s">
        <v>25</v>
      </c>
    </row>
    <row r="2086" spans="1:4" ht="14.25" customHeight="1">
      <c r="A2086" s="1">
        <v>102084</v>
      </c>
      <c r="B2086" s="3">
        <v>44915</v>
      </c>
      <c r="C2086" s="1" t="s">
        <v>26</v>
      </c>
      <c r="D2086" s="1" t="s">
        <v>28</v>
      </c>
    </row>
    <row r="2087" spans="1:4" ht="14.25" customHeight="1">
      <c r="A2087" s="1">
        <v>102085</v>
      </c>
      <c r="B2087" s="3">
        <v>44903</v>
      </c>
      <c r="C2087" s="1" t="s">
        <v>29</v>
      </c>
      <c r="D2087" s="1" t="s">
        <v>28</v>
      </c>
    </row>
    <row r="2088" spans="1:4" ht="14.25" customHeight="1">
      <c r="A2088" s="1">
        <v>102086</v>
      </c>
      <c r="B2088" s="3">
        <v>44665</v>
      </c>
      <c r="C2088" s="1" t="s">
        <v>24</v>
      </c>
      <c r="D2088" s="1" t="s">
        <v>25</v>
      </c>
    </row>
    <row r="2089" spans="1:4" ht="14.25" customHeight="1">
      <c r="A2089" s="1">
        <v>102087</v>
      </c>
      <c r="B2089" s="3">
        <v>44621</v>
      </c>
      <c r="C2089" s="1" t="s">
        <v>29</v>
      </c>
      <c r="D2089" s="1" t="s">
        <v>27</v>
      </c>
    </row>
    <row r="2090" spans="1:4" ht="14.25" customHeight="1">
      <c r="A2090" s="1">
        <v>102088</v>
      </c>
      <c r="B2090" s="3">
        <v>44903</v>
      </c>
      <c r="C2090" s="1" t="s">
        <v>30</v>
      </c>
      <c r="D2090" s="1" t="s">
        <v>32</v>
      </c>
    </row>
    <row r="2091" spans="1:4" ht="14.25" customHeight="1">
      <c r="A2091" s="1">
        <v>102089</v>
      </c>
      <c r="B2091" s="3">
        <v>44871</v>
      </c>
      <c r="C2091" s="1" t="s">
        <v>26</v>
      </c>
      <c r="D2091" s="1" t="s">
        <v>32</v>
      </c>
    </row>
    <row r="2092" spans="1:4" ht="14.25" customHeight="1">
      <c r="A2092" s="1">
        <v>102090</v>
      </c>
      <c r="B2092" s="3">
        <v>44718</v>
      </c>
      <c r="C2092" s="1" t="s">
        <v>24</v>
      </c>
      <c r="D2092" s="1" t="s">
        <v>25</v>
      </c>
    </row>
    <row r="2093" spans="1:4" ht="14.25" customHeight="1">
      <c r="A2093" s="1">
        <v>102091</v>
      </c>
      <c r="B2093" s="3">
        <v>44847</v>
      </c>
      <c r="C2093" s="1" t="s">
        <v>30</v>
      </c>
      <c r="D2093" s="1" t="s">
        <v>25</v>
      </c>
    </row>
    <row r="2094" spans="1:4" ht="14.25" customHeight="1">
      <c r="A2094" s="1">
        <v>102092</v>
      </c>
      <c r="B2094" s="3">
        <v>44599</v>
      </c>
      <c r="C2094" s="1" t="s">
        <v>30</v>
      </c>
      <c r="D2094" s="1" t="s">
        <v>25</v>
      </c>
    </row>
    <row r="2095" spans="1:4" ht="14.25" customHeight="1">
      <c r="A2095" s="1">
        <v>102093</v>
      </c>
      <c r="B2095" s="3">
        <v>44735</v>
      </c>
      <c r="C2095" s="1" t="s">
        <v>26</v>
      </c>
      <c r="D2095" s="1" t="s">
        <v>31</v>
      </c>
    </row>
    <row r="2096" spans="1:4" ht="14.25" customHeight="1">
      <c r="A2096" s="1">
        <v>102094</v>
      </c>
      <c r="B2096" s="3">
        <v>44920</v>
      </c>
      <c r="C2096" s="1" t="s">
        <v>29</v>
      </c>
      <c r="D2096" s="1" t="s">
        <v>28</v>
      </c>
    </row>
    <row r="2097" spans="1:4" ht="14.25" customHeight="1">
      <c r="A2097" s="1">
        <v>102095</v>
      </c>
      <c r="B2097" s="3">
        <v>44723</v>
      </c>
      <c r="C2097" s="1" t="s">
        <v>26</v>
      </c>
      <c r="D2097" s="1" t="s">
        <v>27</v>
      </c>
    </row>
    <row r="2098" spans="1:4" ht="14.25" customHeight="1">
      <c r="A2098" s="1">
        <v>102096</v>
      </c>
      <c r="B2098" s="3">
        <v>44566</v>
      </c>
      <c r="C2098" s="1" t="s">
        <v>24</v>
      </c>
      <c r="D2098" s="1" t="s">
        <v>27</v>
      </c>
    </row>
    <row r="2099" spans="1:4" ht="14.25" customHeight="1">
      <c r="A2099" s="1">
        <v>102097</v>
      </c>
      <c r="B2099" s="3">
        <v>44781</v>
      </c>
      <c r="C2099" s="1" t="s">
        <v>24</v>
      </c>
      <c r="D2099" s="1" t="s">
        <v>31</v>
      </c>
    </row>
    <row r="2100" spans="1:4" ht="14.25" customHeight="1">
      <c r="A2100" s="1">
        <v>102098</v>
      </c>
      <c r="B2100" s="3">
        <v>44848</v>
      </c>
      <c r="C2100" s="1" t="s">
        <v>24</v>
      </c>
      <c r="D2100" s="1" t="s">
        <v>27</v>
      </c>
    </row>
    <row r="2101" spans="1:4" ht="14.25" customHeight="1">
      <c r="A2101" s="1">
        <v>102099</v>
      </c>
      <c r="B2101" s="3">
        <v>44704</v>
      </c>
      <c r="C2101" s="1" t="s">
        <v>30</v>
      </c>
      <c r="D2101" s="1" t="s">
        <v>31</v>
      </c>
    </row>
    <row r="2102" spans="1:4" ht="14.25" customHeight="1">
      <c r="A2102" s="1">
        <v>102100</v>
      </c>
      <c r="B2102" s="3">
        <v>44791</v>
      </c>
      <c r="C2102" s="1" t="s">
        <v>26</v>
      </c>
      <c r="D2102" s="1" t="s">
        <v>31</v>
      </c>
    </row>
    <row r="2103" spans="1:4" ht="14.25" customHeight="1">
      <c r="A2103" s="1">
        <v>102101</v>
      </c>
      <c r="B2103" s="3">
        <v>44732</v>
      </c>
      <c r="C2103" s="1" t="s">
        <v>29</v>
      </c>
      <c r="D2103" s="1" t="s">
        <v>28</v>
      </c>
    </row>
    <row r="2104" spans="1:4" ht="14.25" customHeight="1">
      <c r="A2104" s="1">
        <v>102102</v>
      </c>
      <c r="B2104" s="3">
        <v>44898</v>
      </c>
      <c r="C2104" s="1" t="s">
        <v>29</v>
      </c>
      <c r="D2104" s="1" t="s">
        <v>32</v>
      </c>
    </row>
    <row r="2105" spans="1:4" ht="14.25" customHeight="1">
      <c r="A2105" s="1">
        <v>102103</v>
      </c>
      <c r="B2105" s="3">
        <v>44651</v>
      </c>
      <c r="C2105" s="1" t="s">
        <v>26</v>
      </c>
      <c r="D2105" s="1" t="s">
        <v>32</v>
      </c>
    </row>
    <row r="2106" spans="1:4" ht="14.25" customHeight="1">
      <c r="A2106" s="1">
        <v>102104</v>
      </c>
      <c r="B2106" s="3">
        <v>44924</v>
      </c>
      <c r="C2106" s="1" t="s">
        <v>24</v>
      </c>
      <c r="D2106" s="1" t="s">
        <v>27</v>
      </c>
    </row>
    <row r="2107" spans="1:4" ht="14.25" customHeight="1">
      <c r="A2107" s="1">
        <v>102105</v>
      </c>
      <c r="B2107" s="3">
        <v>44781</v>
      </c>
      <c r="C2107" s="1" t="s">
        <v>30</v>
      </c>
      <c r="D2107" s="1" t="s">
        <v>27</v>
      </c>
    </row>
    <row r="2108" spans="1:4" ht="14.25" customHeight="1">
      <c r="A2108" s="1">
        <v>102106</v>
      </c>
      <c r="B2108" s="3">
        <v>44593</v>
      </c>
      <c r="C2108" s="1" t="s">
        <v>30</v>
      </c>
      <c r="D2108" s="1" t="s">
        <v>25</v>
      </c>
    </row>
    <row r="2109" spans="1:4" ht="14.25" customHeight="1">
      <c r="A2109" s="1">
        <v>102107</v>
      </c>
      <c r="B2109" s="3">
        <v>44899</v>
      </c>
      <c r="C2109" s="1" t="s">
        <v>26</v>
      </c>
      <c r="D2109" s="1" t="s">
        <v>27</v>
      </c>
    </row>
    <row r="2110" spans="1:4" ht="14.25" customHeight="1">
      <c r="A2110" s="1">
        <v>102108</v>
      </c>
      <c r="B2110" s="3">
        <v>44648</v>
      </c>
      <c r="C2110" s="1" t="s">
        <v>29</v>
      </c>
      <c r="D2110" s="1" t="s">
        <v>31</v>
      </c>
    </row>
    <row r="2111" spans="1:4" ht="14.25" customHeight="1">
      <c r="A2111" s="1">
        <v>102109</v>
      </c>
      <c r="B2111" s="3">
        <v>44771</v>
      </c>
      <c r="C2111" s="1" t="s">
        <v>26</v>
      </c>
      <c r="D2111" s="1" t="s">
        <v>28</v>
      </c>
    </row>
    <row r="2112" spans="1:4" ht="14.25" customHeight="1">
      <c r="A2112" s="1">
        <v>102110</v>
      </c>
      <c r="B2112" s="3">
        <v>44640</v>
      </c>
      <c r="C2112" s="1" t="s">
        <v>24</v>
      </c>
      <c r="D2112" s="1" t="s">
        <v>27</v>
      </c>
    </row>
    <row r="2113" spans="1:4" ht="14.25" customHeight="1">
      <c r="A2113" s="1">
        <v>102111</v>
      </c>
      <c r="B2113" s="3">
        <v>44575</v>
      </c>
      <c r="C2113" s="1" t="s">
        <v>26</v>
      </c>
      <c r="D2113" s="1" t="s">
        <v>32</v>
      </c>
    </row>
    <row r="2114" spans="1:4" ht="14.25" customHeight="1">
      <c r="A2114" s="1">
        <v>102112</v>
      </c>
      <c r="B2114" s="3">
        <v>44589</v>
      </c>
      <c r="C2114" s="1" t="s">
        <v>24</v>
      </c>
      <c r="D2114" s="1" t="s">
        <v>32</v>
      </c>
    </row>
    <row r="2115" spans="1:4" ht="14.25" customHeight="1">
      <c r="A2115" s="1">
        <v>102113</v>
      </c>
      <c r="B2115" s="3">
        <v>44601</v>
      </c>
      <c r="C2115" s="1" t="s">
        <v>26</v>
      </c>
      <c r="D2115" s="1" t="s">
        <v>25</v>
      </c>
    </row>
    <row r="2116" spans="1:4" ht="14.25" customHeight="1">
      <c r="A2116" s="1">
        <v>102114</v>
      </c>
      <c r="B2116" s="3">
        <v>44727</v>
      </c>
      <c r="C2116" s="1" t="s">
        <v>24</v>
      </c>
      <c r="D2116" s="1" t="s">
        <v>31</v>
      </c>
    </row>
    <row r="2117" spans="1:4" ht="14.25" customHeight="1">
      <c r="A2117" s="1">
        <v>102115</v>
      </c>
      <c r="B2117" s="3">
        <v>44784</v>
      </c>
      <c r="C2117" s="1" t="s">
        <v>30</v>
      </c>
      <c r="D2117" s="1" t="s">
        <v>28</v>
      </c>
    </row>
    <row r="2118" spans="1:4" ht="14.25" customHeight="1">
      <c r="A2118" s="1">
        <v>102116</v>
      </c>
      <c r="B2118" s="3">
        <v>44873</v>
      </c>
      <c r="C2118" s="1" t="s">
        <v>29</v>
      </c>
      <c r="D2118" s="1" t="s">
        <v>28</v>
      </c>
    </row>
    <row r="2119" spans="1:4" ht="14.25" customHeight="1">
      <c r="A2119" s="1">
        <v>102117</v>
      </c>
      <c r="B2119" s="3">
        <v>44599</v>
      </c>
      <c r="C2119" s="1" t="s">
        <v>24</v>
      </c>
      <c r="D2119" s="1" t="s">
        <v>28</v>
      </c>
    </row>
    <row r="2120" spans="1:4" ht="14.25" customHeight="1">
      <c r="A2120" s="1">
        <v>102118</v>
      </c>
      <c r="B2120" s="3">
        <v>44885</v>
      </c>
      <c r="C2120" s="1" t="s">
        <v>30</v>
      </c>
      <c r="D2120" s="1" t="s">
        <v>31</v>
      </c>
    </row>
    <row r="2121" spans="1:4" ht="14.25" customHeight="1">
      <c r="A2121" s="1">
        <v>102119</v>
      </c>
      <c r="B2121" s="3">
        <v>44730</v>
      </c>
      <c r="C2121" s="1" t="s">
        <v>29</v>
      </c>
      <c r="D2121" s="1" t="s">
        <v>31</v>
      </c>
    </row>
    <row r="2122" spans="1:4" ht="14.25" customHeight="1">
      <c r="A2122" s="1">
        <v>102120</v>
      </c>
      <c r="B2122" s="3">
        <v>44725</v>
      </c>
      <c r="C2122" s="1" t="s">
        <v>30</v>
      </c>
      <c r="D2122" s="1" t="s">
        <v>27</v>
      </c>
    </row>
    <row r="2123" spans="1:4" ht="14.25" customHeight="1">
      <c r="A2123" s="1">
        <v>102121</v>
      </c>
      <c r="B2123" s="3">
        <v>44689</v>
      </c>
      <c r="C2123" s="1" t="s">
        <v>24</v>
      </c>
      <c r="D2123" s="1" t="s">
        <v>31</v>
      </c>
    </row>
    <row r="2124" spans="1:4" ht="14.25" customHeight="1">
      <c r="A2124" s="1">
        <v>102122</v>
      </c>
      <c r="B2124" s="3">
        <v>44773</v>
      </c>
      <c r="C2124" s="1" t="s">
        <v>24</v>
      </c>
      <c r="D2124" s="1" t="s">
        <v>28</v>
      </c>
    </row>
    <row r="2125" spans="1:4" ht="14.25" customHeight="1">
      <c r="A2125" s="1">
        <v>102123</v>
      </c>
      <c r="B2125" s="3">
        <v>44565</v>
      </c>
      <c r="C2125" s="1" t="s">
        <v>30</v>
      </c>
      <c r="D2125" s="1" t="s">
        <v>28</v>
      </c>
    </row>
    <row r="2126" spans="1:4" ht="14.25" customHeight="1">
      <c r="A2126" s="1">
        <v>102124</v>
      </c>
      <c r="B2126" s="3">
        <v>44671</v>
      </c>
      <c r="C2126" s="1" t="s">
        <v>29</v>
      </c>
      <c r="D2126" s="1" t="s">
        <v>27</v>
      </c>
    </row>
    <row r="2127" spans="1:4" ht="14.25" customHeight="1">
      <c r="A2127" s="1">
        <v>102125</v>
      </c>
      <c r="B2127" s="3">
        <v>44820</v>
      </c>
      <c r="C2127" s="1" t="s">
        <v>30</v>
      </c>
      <c r="D2127" s="1" t="s">
        <v>31</v>
      </c>
    </row>
    <row r="2128" spans="1:4" ht="14.25" customHeight="1">
      <c r="A2128" s="1">
        <v>102126</v>
      </c>
      <c r="B2128" s="3">
        <v>44767</v>
      </c>
      <c r="C2128" s="1" t="s">
        <v>26</v>
      </c>
      <c r="D2128" s="1" t="s">
        <v>32</v>
      </c>
    </row>
    <row r="2129" spans="1:4" ht="14.25" customHeight="1">
      <c r="A2129" s="1">
        <v>102127</v>
      </c>
      <c r="B2129" s="3">
        <v>44598</v>
      </c>
      <c r="C2129" s="1" t="s">
        <v>30</v>
      </c>
      <c r="D2129" s="1" t="s">
        <v>31</v>
      </c>
    </row>
    <row r="2130" spans="1:4" ht="14.25" customHeight="1">
      <c r="A2130" s="1">
        <v>102128</v>
      </c>
      <c r="B2130" s="3">
        <v>44774</v>
      </c>
      <c r="C2130" s="1" t="s">
        <v>24</v>
      </c>
      <c r="D2130" s="1" t="s">
        <v>27</v>
      </c>
    </row>
    <row r="2131" spans="1:4" ht="14.25" customHeight="1">
      <c r="A2131" s="1">
        <v>102129</v>
      </c>
      <c r="B2131" s="3">
        <v>44713</v>
      </c>
      <c r="C2131" s="1" t="s">
        <v>30</v>
      </c>
      <c r="D2131" s="1" t="s">
        <v>32</v>
      </c>
    </row>
    <row r="2132" spans="1:4" ht="14.25" customHeight="1">
      <c r="A2132" s="1">
        <v>102130</v>
      </c>
      <c r="B2132" s="3">
        <v>44879</v>
      </c>
      <c r="C2132" s="1" t="s">
        <v>26</v>
      </c>
      <c r="D2132" s="1" t="s">
        <v>25</v>
      </c>
    </row>
    <row r="2133" spans="1:4" ht="14.25" customHeight="1">
      <c r="A2133" s="1">
        <v>102131</v>
      </c>
      <c r="B2133" s="3">
        <v>44919</v>
      </c>
      <c r="C2133" s="1" t="s">
        <v>26</v>
      </c>
      <c r="D2133" s="1" t="s">
        <v>27</v>
      </c>
    </row>
    <row r="2134" spans="1:4" ht="14.25" customHeight="1">
      <c r="A2134" s="1">
        <v>102132</v>
      </c>
      <c r="B2134" s="3">
        <v>44717</v>
      </c>
      <c r="C2134" s="1" t="s">
        <v>24</v>
      </c>
      <c r="D2134" s="1" t="s">
        <v>27</v>
      </c>
    </row>
    <row r="2135" spans="1:4" ht="14.25" customHeight="1">
      <c r="A2135" s="1">
        <v>102133</v>
      </c>
      <c r="B2135" s="3">
        <v>44637</v>
      </c>
      <c r="C2135" s="1" t="s">
        <v>24</v>
      </c>
      <c r="D2135" s="1" t="s">
        <v>31</v>
      </c>
    </row>
    <row r="2136" spans="1:4" ht="14.25" customHeight="1">
      <c r="A2136" s="1">
        <v>102134</v>
      </c>
      <c r="B2136" s="3">
        <v>44765</v>
      </c>
      <c r="C2136" s="1" t="s">
        <v>26</v>
      </c>
      <c r="D2136" s="1" t="s">
        <v>25</v>
      </c>
    </row>
    <row r="2137" spans="1:4" ht="14.25" customHeight="1">
      <c r="A2137" s="1">
        <v>102135</v>
      </c>
      <c r="B2137" s="3">
        <v>44759</v>
      </c>
      <c r="C2137" s="1" t="s">
        <v>30</v>
      </c>
      <c r="D2137" s="1" t="s">
        <v>25</v>
      </c>
    </row>
    <row r="2138" spans="1:4" ht="14.25" customHeight="1">
      <c r="A2138" s="1">
        <v>102136</v>
      </c>
      <c r="B2138" s="3">
        <v>44843</v>
      </c>
      <c r="C2138" s="1" t="s">
        <v>30</v>
      </c>
      <c r="D2138" s="1" t="s">
        <v>25</v>
      </c>
    </row>
    <row r="2139" spans="1:4" ht="14.25" customHeight="1">
      <c r="A2139" s="1">
        <v>102137</v>
      </c>
      <c r="B2139" s="3">
        <v>44623</v>
      </c>
      <c r="C2139" s="1" t="s">
        <v>26</v>
      </c>
      <c r="D2139" s="1" t="s">
        <v>28</v>
      </c>
    </row>
    <row r="2140" spans="1:4" ht="14.25" customHeight="1">
      <c r="A2140" s="1">
        <v>102138</v>
      </c>
      <c r="B2140" s="3">
        <v>44854</v>
      </c>
      <c r="C2140" s="1" t="s">
        <v>30</v>
      </c>
      <c r="D2140" s="1" t="s">
        <v>28</v>
      </c>
    </row>
    <row r="2141" spans="1:4" ht="14.25" customHeight="1">
      <c r="A2141" s="1">
        <v>102139</v>
      </c>
      <c r="B2141" s="3">
        <v>44757</v>
      </c>
      <c r="C2141" s="1" t="s">
        <v>24</v>
      </c>
      <c r="D2141" s="1" t="s">
        <v>32</v>
      </c>
    </row>
    <row r="2142" spans="1:4" ht="14.25" customHeight="1">
      <c r="A2142" s="1">
        <v>102140</v>
      </c>
      <c r="B2142" s="3">
        <v>44820</v>
      </c>
      <c r="C2142" s="1" t="s">
        <v>26</v>
      </c>
      <c r="D2142" s="1" t="s">
        <v>25</v>
      </c>
    </row>
    <row r="2143" spans="1:4" ht="14.25" customHeight="1">
      <c r="A2143" s="1">
        <v>102141</v>
      </c>
      <c r="B2143" s="3">
        <v>44608</v>
      </c>
      <c r="C2143" s="1" t="s">
        <v>30</v>
      </c>
      <c r="D2143" s="1" t="s">
        <v>25</v>
      </c>
    </row>
    <row r="2144" spans="1:4" ht="14.25" customHeight="1">
      <c r="A2144" s="1">
        <v>102142</v>
      </c>
      <c r="B2144" s="3">
        <v>44701</v>
      </c>
      <c r="C2144" s="1" t="s">
        <v>26</v>
      </c>
      <c r="D2144" s="1" t="s">
        <v>25</v>
      </c>
    </row>
    <row r="2145" spans="1:4" ht="14.25" customHeight="1">
      <c r="A2145" s="1">
        <v>102143</v>
      </c>
      <c r="B2145" s="3">
        <v>44917</v>
      </c>
      <c r="C2145" s="1" t="s">
        <v>26</v>
      </c>
      <c r="D2145" s="1" t="s">
        <v>31</v>
      </c>
    </row>
    <row r="2146" spans="1:4" ht="14.25" customHeight="1">
      <c r="A2146" s="1">
        <v>102144</v>
      </c>
      <c r="B2146" s="3">
        <v>44656</v>
      </c>
      <c r="C2146" s="1" t="s">
        <v>30</v>
      </c>
      <c r="D2146" s="1" t="s">
        <v>28</v>
      </c>
    </row>
    <row r="2147" spans="1:4" ht="14.25" customHeight="1">
      <c r="A2147" s="1">
        <v>102145</v>
      </c>
      <c r="B2147" s="3">
        <v>44575</v>
      </c>
      <c r="C2147" s="1" t="s">
        <v>29</v>
      </c>
      <c r="D2147" s="1" t="s">
        <v>28</v>
      </c>
    </row>
    <row r="2148" spans="1:4" ht="14.25" customHeight="1">
      <c r="A2148" s="1">
        <v>102146</v>
      </c>
      <c r="B2148" s="3">
        <v>44684</v>
      </c>
      <c r="C2148" s="1" t="s">
        <v>24</v>
      </c>
      <c r="D2148" s="1" t="s">
        <v>31</v>
      </c>
    </row>
    <row r="2149" spans="1:4" ht="14.25" customHeight="1">
      <c r="A2149" s="1">
        <v>102147</v>
      </c>
      <c r="B2149" s="3">
        <v>44620</v>
      </c>
      <c r="C2149" s="1" t="s">
        <v>26</v>
      </c>
      <c r="D2149" s="1" t="s">
        <v>27</v>
      </c>
    </row>
    <row r="2150" spans="1:4" ht="14.25" customHeight="1">
      <c r="A2150" s="1">
        <v>102148</v>
      </c>
      <c r="B2150" s="3">
        <v>44585</v>
      </c>
      <c r="C2150" s="1" t="s">
        <v>30</v>
      </c>
      <c r="D2150" s="1" t="s">
        <v>31</v>
      </c>
    </row>
    <row r="2151" spans="1:4" ht="14.25" customHeight="1">
      <c r="A2151" s="1">
        <v>102149</v>
      </c>
      <c r="B2151" s="3">
        <v>44630</v>
      </c>
      <c r="C2151" s="1" t="s">
        <v>26</v>
      </c>
      <c r="D2151" s="1" t="s">
        <v>31</v>
      </c>
    </row>
    <row r="2152" spans="1:4" ht="14.25" customHeight="1">
      <c r="A2152" s="1">
        <v>102150</v>
      </c>
      <c r="B2152" s="3">
        <v>44914</v>
      </c>
      <c r="C2152" s="1" t="s">
        <v>24</v>
      </c>
      <c r="D2152" s="1" t="s">
        <v>28</v>
      </c>
    </row>
    <row r="2153" spans="1:4" ht="14.25" customHeight="1">
      <c r="A2153" s="1">
        <v>102151</v>
      </c>
      <c r="B2153" s="3">
        <v>44692</v>
      </c>
      <c r="C2153" s="1" t="s">
        <v>29</v>
      </c>
      <c r="D2153" s="1" t="s">
        <v>27</v>
      </c>
    </row>
    <row r="2154" spans="1:4" ht="14.25" customHeight="1">
      <c r="A2154" s="1">
        <v>102152</v>
      </c>
      <c r="B2154" s="3">
        <v>44733</v>
      </c>
      <c r="C2154" s="1" t="s">
        <v>30</v>
      </c>
      <c r="D2154" s="1" t="s">
        <v>25</v>
      </c>
    </row>
    <row r="2155" spans="1:4" ht="14.25" customHeight="1">
      <c r="A2155" s="1">
        <v>102153</v>
      </c>
      <c r="B2155" s="3">
        <v>44614</v>
      </c>
      <c r="C2155" s="1" t="s">
        <v>26</v>
      </c>
      <c r="D2155" s="1" t="s">
        <v>32</v>
      </c>
    </row>
    <row r="2156" spans="1:4" ht="14.25" customHeight="1">
      <c r="A2156" s="1">
        <v>102154</v>
      </c>
      <c r="B2156" s="3">
        <v>44601</v>
      </c>
      <c r="C2156" s="1" t="s">
        <v>29</v>
      </c>
      <c r="D2156" s="1" t="s">
        <v>28</v>
      </c>
    </row>
    <row r="2157" spans="1:4" ht="14.25" customHeight="1">
      <c r="A2157" s="1">
        <v>102155</v>
      </c>
      <c r="B2157" s="3">
        <v>44693</v>
      </c>
      <c r="C2157" s="1" t="s">
        <v>26</v>
      </c>
      <c r="D2157" s="1" t="s">
        <v>28</v>
      </c>
    </row>
    <row r="2158" spans="1:4" ht="14.25" customHeight="1">
      <c r="A2158" s="1">
        <v>102156</v>
      </c>
      <c r="B2158" s="3">
        <v>44641</v>
      </c>
      <c r="C2158" s="1" t="s">
        <v>26</v>
      </c>
      <c r="D2158" s="1" t="s">
        <v>27</v>
      </c>
    </row>
    <row r="2159" spans="1:4" ht="14.25" customHeight="1">
      <c r="A2159" s="1">
        <v>102157</v>
      </c>
      <c r="B2159" s="3">
        <v>44758</v>
      </c>
      <c r="C2159" s="1" t="s">
        <v>30</v>
      </c>
      <c r="D2159" s="1" t="s">
        <v>25</v>
      </c>
    </row>
    <row r="2160" spans="1:4" ht="14.25" customHeight="1">
      <c r="A2160" s="1">
        <v>102158</v>
      </c>
      <c r="B2160" s="3">
        <v>44850</v>
      </c>
      <c r="C2160" s="1" t="s">
        <v>29</v>
      </c>
      <c r="D2160" s="1" t="s">
        <v>32</v>
      </c>
    </row>
    <row r="2161" spans="1:4" ht="14.25" customHeight="1">
      <c r="A2161" s="1">
        <v>102159</v>
      </c>
      <c r="B2161" s="3">
        <v>44855</v>
      </c>
      <c r="C2161" s="1" t="s">
        <v>26</v>
      </c>
      <c r="D2161" s="1" t="s">
        <v>27</v>
      </c>
    </row>
    <row r="2162" spans="1:4" ht="14.25" customHeight="1">
      <c r="A2162" s="1">
        <v>102160</v>
      </c>
      <c r="B2162" s="3">
        <v>44672</v>
      </c>
      <c r="C2162" s="1" t="s">
        <v>30</v>
      </c>
      <c r="D2162" s="1" t="s">
        <v>25</v>
      </c>
    </row>
    <row r="2163" spans="1:4" ht="14.25" customHeight="1">
      <c r="A2163" s="1">
        <v>102161</v>
      </c>
      <c r="B2163" s="3">
        <v>44910</v>
      </c>
      <c r="C2163" s="1" t="s">
        <v>30</v>
      </c>
      <c r="D2163" s="1" t="s">
        <v>31</v>
      </c>
    </row>
    <row r="2164" spans="1:4" ht="14.25" customHeight="1">
      <c r="A2164" s="1">
        <v>102162</v>
      </c>
      <c r="B2164" s="3">
        <v>44882</v>
      </c>
      <c r="C2164" s="1" t="s">
        <v>30</v>
      </c>
      <c r="D2164" s="1" t="s">
        <v>27</v>
      </c>
    </row>
    <row r="2165" spans="1:4" ht="14.25" customHeight="1">
      <c r="A2165" s="1">
        <v>102163</v>
      </c>
      <c r="B2165" s="3">
        <v>44664</v>
      </c>
      <c r="C2165" s="1" t="s">
        <v>24</v>
      </c>
      <c r="D2165" s="1" t="s">
        <v>28</v>
      </c>
    </row>
    <row r="2166" spans="1:4" ht="14.25" customHeight="1">
      <c r="A2166" s="1">
        <v>102164</v>
      </c>
      <c r="B2166" s="3">
        <v>44571</v>
      </c>
      <c r="C2166" s="1" t="s">
        <v>30</v>
      </c>
      <c r="D2166" s="1" t="s">
        <v>25</v>
      </c>
    </row>
    <row r="2167" spans="1:4" ht="14.25" customHeight="1">
      <c r="A2167" s="1">
        <v>102165</v>
      </c>
      <c r="B2167" s="3">
        <v>44572</v>
      </c>
      <c r="C2167" s="1" t="s">
        <v>30</v>
      </c>
      <c r="D2167" s="1" t="s">
        <v>25</v>
      </c>
    </row>
    <row r="2168" spans="1:4" ht="14.25" customHeight="1">
      <c r="A2168" s="1">
        <v>102166</v>
      </c>
      <c r="B2168" s="3">
        <v>44671</v>
      </c>
      <c r="C2168" s="1" t="s">
        <v>26</v>
      </c>
      <c r="D2168" s="1" t="s">
        <v>25</v>
      </c>
    </row>
    <row r="2169" spans="1:4" ht="14.25" customHeight="1">
      <c r="A2169" s="1">
        <v>102167</v>
      </c>
      <c r="B2169" s="3">
        <v>44615</v>
      </c>
      <c r="C2169" s="1" t="s">
        <v>26</v>
      </c>
      <c r="D2169" s="1" t="s">
        <v>25</v>
      </c>
    </row>
    <row r="2170" spans="1:4" ht="14.25" customHeight="1">
      <c r="A2170" s="1">
        <v>102168</v>
      </c>
      <c r="B2170" s="3">
        <v>44617</v>
      </c>
      <c r="C2170" s="1" t="s">
        <v>24</v>
      </c>
      <c r="D2170" s="1" t="s">
        <v>28</v>
      </c>
    </row>
    <row r="2171" spans="1:4" ht="14.25" customHeight="1">
      <c r="A2171" s="1">
        <v>102169</v>
      </c>
      <c r="B2171" s="3">
        <v>44838</v>
      </c>
      <c r="C2171" s="1" t="s">
        <v>29</v>
      </c>
      <c r="D2171" s="1" t="s">
        <v>28</v>
      </c>
    </row>
    <row r="2172" spans="1:4" ht="14.25" customHeight="1">
      <c r="A2172" s="1">
        <v>102170</v>
      </c>
      <c r="B2172" s="3">
        <v>44625</v>
      </c>
      <c r="C2172" s="1" t="s">
        <v>29</v>
      </c>
      <c r="D2172" s="1" t="s">
        <v>32</v>
      </c>
    </row>
    <row r="2173" spans="1:4" ht="14.25" customHeight="1">
      <c r="A2173" s="1">
        <v>102171</v>
      </c>
      <c r="B2173" s="3">
        <v>44832</v>
      </c>
      <c r="C2173" s="1" t="s">
        <v>29</v>
      </c>
      <c r="D2173" s="1" t="s">
        <v>28</v>
      </c>
    </row>
    <row r="2174" spans="1:4" ht="14.25" customHeight="1">
      <c r="A2174" s="1">
        <v>102172</v>
      </c>
      <c r="B2174" s="3">
        <v>44862</v>
      </c>
      <c r="C2174" s="1" t="s">
        <v>24</v>
      </c>
      <c r="D2174" s="1" t="s">
        <v>25</v>
      </c>
    </row>
    <row r="2175" spans="1:4" ht="14.25" customHeight="1">
      <c r="A2175" s="1">
        <v>102173</v>
      </c>
      <c r="B2175" s="3">
        <v>44656</v>
      </c>
      <c r="C2175" s="1" t="s">
        <v>30</v>
      </c>
      <c r="D2175" s="1" t="s">
        <v>32</v>
      </c>
    </row>
    <row r="2176" spans="1:4" ht="14.25" customHeight="1">
      <c r="A2176" s="1">
        <v>102174</v>
      </c>
      <c r="B2176" s="3">
        <v>44703</v>
      </c>
      <c r="C2176" s="1" t="s">
        <v>26</v>
      </c>
      <c r="D2176" s="1" t="s">
        <v>27</v>
      </c>
    </row>
    <row r="2177" spans="1:4" ht="14.25" customHeight="1">
      <c r="A2177" s="1">
        <v>102175</v>
      </c>
      <c r="B2177" s="3">
        <v>44722</v>
      </c>
      <c r="C2177" s="1" t="s">
        <v>24</v>
      </c>
      <c r="D2177" s="1" t="s">
        <v>31</v>
      </c>
    </row>
    <row r="2178" spans="1:4" ht="14.25" customHeight="1">
      <c r="A2178" s="1">
        <v>102176</v>
      </c>
      <c r="B2178" s="3">
        <v>44689</v>
      </c>
      <c r="C2178" s="1" t="s">
        <v>26</v>
      </c>
      <c r="D2178" s="1" t="s">
        <v>27</v>
      </c>
    </row>
    <row r="2179" spans="1:4" ht="14.25" customHeight="1">
      <c r="A2179" s="1">
        <v>102177</v>
      </c>
      <c r="B2179" s="3">
        <v>44603</v>
      </c>
      <c r="C2179" s="1" t="s">
        <v>30</v>
      </c>
      <c r="D2179" s="1" t="s">
        <v>25</v>
      </c>
    </row>
    <row r="2180" spans="1:4" ht="14.25" customHeight="1">
      <c r="A2180" s="1">
        <v>102178</v>
      </c>
      <c r="B2180" s="3">
        <v>44881</v>
      </c>
      <c r="C2180" s="1" t="s">
        <v>30</v>
      </c>
      <c r="D2180" s="1" t="s">
        <v>28</v>
      </c>
    </row>
    <row r="2181" spans="1:4" ht="14.25" customHeight="1">
      <c r="A2181" s="1">
        <v>102179</v>
      </c>
      <c r="B2181" s="3">
        <v>44912</v>
      </c>
      <c r="C2181" s="1" t="s">
        <v>29</v>
      </c>
      <c r="D2181" s="1" t="s">
        <v>25</v>
      </c>
    </row>
    <row r="2182" spans="1:4" ht="14.25" customHeight="1">
      <c r="A2182" s="1">
        <v>102180</v>
      </c>
      <c r="B2182" s="3">
        <v>44604</v>
      </c>
      <c r="C2182" s="1" t="s">
        <v>24</v>
      </c>
      <c r="D2182" s="1" t="s">
        <v>32</v>
      </c>
    </row>
    <row r="2183" spans="1:4" ht="14.25" customHeight="1">
      <c r="A2183" s="1">
        <v>102181</v>
      </c>
      <c r="B2183" s="3">
        <v>44761</v>
      </c>
      <c r="C2183" s="1" t="s">
        <v>26</v>
      </c>
      <c r="D2183" s="1" t="s">
        <v>32</v>
      </c>
    </row>
    <row r="2184" spans="1:4" ht="14.25" customHeight="1">
      <c r="A2184" s="1">
        <v>102182</v>
      </c>
      <c r="B2184" s="3">
        <v>44626</v>
      </c>
      <c r="C2184" s="1" t="s">
        <v>30</v>
      </c>
      <c r="D2184" s="1" t="s">
        <v>32</v>
      </c>
    </row>
    <row r="2185" spans="1:4" ht="14.25" customHeight="1">
      <c r="A2185" s="1">
        <v>102183</v>
      </c>
      <c r="B2185" s="3">
        <v>44582</v>
      </c>
      <c r="C2185" s="1" t="s">
        <v>29</v>
      </c>
      <c r="D2185" s="1" t="s">
        <v>27</v>
      </c>
    </row>
    <row r="2186" spans="1:4" ht="14.25" customHeight="1">
      <c r="A2186" s="1">
        <v>102184</v>
      </c>
      <c r="B2186" s="3">
        <v>44738</v>
      </c>
      <c r="C2186" s="1" t="s">
        <v>30</v>
      </c>
      <c r="D2186" s="1" t="s">
        <v>28</v>
      </c>
    </row>
    <row r="2187" spans="1:4" ht="14.25" customHeight="1">
      <c r="A2187" s="1">
        <v>102185</v>
      </c>
      <c r="B2187" s="3">
        <v>44621</v>
      </c>
      <c r="C2187" s="1" t="s">
        <v>29</v>
      </c>
      <c r="D2187" s="1" t="s">
        <v>28</v>
      </c>
    </row>
    <row r="2188" spans="1:4" ht="14.25" customHeight="1">
      <c r="A2188" s="1">
        <v>102186</v>
      </c>
      <c r="B2188" s="3">
        <v>44764</v>
      </c>
      <c r="C2188" s="1" t="s">
        <v>26</v>
      </c>
      <c r="D2188" s="1" t="s">
        <v>28</v>
      </c>
    </row>
    <row r="2189" spans="1:4" ht="14.25" customHeight="1">
      <c r="A2189" s="1">
        <v>102187</v>
      </c>
      <c r="B2189" s="3">
        <v>44829</v>
      </c>
      <c r="C2189" s="1" t="s">
        <v>30</v>
      </c>
      <c r="D2189" s="1" t="s">
        <v>31</v>
      </c>
    </row>
    <row r="2190" spans="1:4" ht="14.25" customHeight="1">
      <c r="A2190" s="1">
        <v>102188</v>
      </c>
      <c r="B2190" s="3">
        <v>44714</v>
      </c>
      <c r="C2190" s="1" t="s">
        <v>26</v>
      </c>
      <c r="D2190" s="1" t="s">
        <v>25</v>
      </c>
    </row>
    <row r="2191" spans="1:4" ht="14.25" customHeight="1">
      <c r="A2191" s="1">
        <v>102189</v>
      </c>
      <c r="B2191" s="3">
        <v>44875</v>
      </c>
      <c r="C2191" s="1" t="s">
        <v>26</v>
      </c>
      <c r="D2191" s="1" t="s">
        <v>27</v>
      </c>
    </row>
    <row r="2192" spans="1:4" ht="14.25" customHeight="1">
      <c r="A2192" s="1">
        <v>102190</v>
      </c>
      <c r="B2192" s="3">
        <v>44631</v>
      </c>
      <c r="C2192" s="1" t="s">
        <v>26</v>
      </c>
      <c r="D2192" s="1" t="s">
        <v>28</v>
      </c>
    </row>
    <row r="2193" spans="1:4" ht="14.25" customHeight="1">
      <c r="A2193" s="1">
        <v>102191</v>
      </c>
      <c r="B2193" s="3">
        <v>44832</v>
      </c>
      <c r="C2193" s="1" t="s">
        <v>29</v>
      </c>
      <c r="D2193" s="1" t="s">
        <v>32</v>
      </c>
    </row>
    <row r="2194" spans="1:4" ht="14.25" customHeight="1">
      <c r="A2194" s="1">
        <v>102192</v>
      </c>
      <c r="B2194" s="3">
        <v>44846</v>
      </c>
      <c r="C2194" s="1" t="s">
        <v>26</v>
      </c>
      <c r="D2194" s="1" t="s">
        <v>31</v>
      </c>
    </row>
    <row r="2195" spans="1:4" ht="14.25" customHeight="1">
      <c r="A2195" s="1">
        <v>102193</v>
      </c>
      <c r="B2195" s="3">
        <v>44850</v>
      </c>
      <c r="C2195" s="1" t="s">
        <v>24</v>
      </c>
      <c r="D2195" s="1" t="s">
        <v>31</v>
      </c>
    </row>
    <row r="2196" spans="1:4" ht="14.25" customHeight="1">
      <c r="A2196" s="1">
        <v>102194</v>
      </c>
      <c r="B2196" s="3">
        <v>44583</v>
      </c>
      <c r="C2196" s="1" t="s">
        <v>29</v>
      </c>
      <c r="D2196" s="1" t="s">
        <v>28</v>
      </c>
    </row>
    <row r="2197" spans="1:4" ht="14.25" customHeight="1">
      <c r="A2197" s="1">
        <v>102195</v>
      </c>
      <c r="B2197" s="3">
        <v>44644</v>
      </c>
      <c r="C2197" s="1" t="s">
        <v>26</v>
      </c>
      <c r="D2197" s="1" t="s">
        <v>31</v>
      </c>
    </row>
    <row r="2198" spans="1:4" ht="14.25" customHeight="1">
      <c r="A2198" s="1">
        <v>102196</v>
      </c>
      <c r="B2198" s="3">
        <v>44572</v>
      </c>
      <c r="C2198" s="1" t="s">
        <v>29</v>
      </c>
      <c r="D2198" s="1" t="s">
        <v>25</v>
      </c>
    </row>
    <row r="2199" spans="1:4" ht="14.25" customHeight="1">
      <c r="A2199" s="1">
        <v>102197</v>
      </c>
      <c r="B2199" s="3">
        <v>44743</v>
      </c>
      <c r="C2199" s="1" t="s">
        <v>26</v>
      </c>
      <c r="D2199" s="1" t="s">
        <v>31</v>
      </c>
    </row>
    <row r="2200" spans="1:4" ht="14.25" customHeight="1">
      <c r="A2200" s="1">
        <v>102198</v>
      </c>
      <c r="B2200" s="3">
        <v>44705</v>
      </c>
      <c r="C2200" s="1" t="s">
        <v>26</v>
      </c>
      <c r="D2200" s="1" t="s">
        <v>28</v>
      </c>
    </row>
    <row r="2201" spans="1:4" ht="14.25" customHeight="1">
      <c r="A2201" s="1">
        <v>102199</v>
      </c>
      <c r="B2201" s="3">
        <v>44711</v>
      </c>
      <c r="C2201" s="1" t="s">
        <v>29</v>
      </c>
      <c r="D2201" s="1" t="s">
        <v>28</v>
      </c>
    </row>
    <row r="2202" spans="1:4" ht="14.25" customHeight="1">
      <c r="A2202" s="1">
        <v>102200</v>
      </c>
      <c r="B2202" s="3">
        <v>44896</v>
      </c>
      <c r="C2202" s="1" t="s">
        <v>26</v>
      </c>
      <c r="D2202" s="1" t="s">
        <v>28</v>
      </c>
    </row>
    <row r="2203" spans="1:4" ht="14.25" customHeight="1">
      <c r="A2203" s="1">
        <v>102201</v>
      </c>
      <c r="B2203" s="3">
        <v>44856</v>
      </c>
      <c r="C2203" s="1" t="s">
        <v>24</v>
      </c>
      <c r="D2203" s="1" t="s">
        <v>25</v>
      </c>
    </row>
    <row r="2204" spans="1:4" ht="14.25" customHeight="1">
      <c r="A2204" s="1">
        <v>102202</v>
      </c>
      <c r="B2204" s="3">
        <v>44618</v>
      </c>
      <c r="C2204" s="1" t="s">
        <v>30</v>
      </c>
      <c r="D2204" s="1" t="s">
        <v>31</v>
      </c>
    </row>
    <row r="2205" spans="1:4" ht="14.25" customHeight="1">
      <c r="A2205" s="1">
        <v>102203</v>
      </c>
      <c r="B2205" s="3">
        <v>44694</v>
      </c>
      <c r="C2205" s="1" t="s">
        <v>24</v>
      </c>
      <c r="D2205" s="1" t="s">
        <v>28</v>
      </c>
    </row>
    <row r="2206" spans="1:4" ht="14.25" customHeight="1">
      <c r="A2206" s="1">
        <v>102204</v>
      </c>
      <c r="B2206" s="3">
        <v>44913</v>
      </c>
      <c r="C2206" s="1" t="s">
        <v>29</v>
      </c>
      <c r="D2206" s="1" t="s">
        <v>31</v>
      </c>
    </row>
    <row r="2207" spans="1:4" ht="14.25" customHeight="1">
      <c r="A2207" s="1">
        <v>102205</v>
      </c>
      <c r="B2207" s="3">
        <v>44871</v>
      </c>
      <c r="C2207" s="1" t="s">
        <v>29</v>
      </c>
      <c r="D2207" s="1" t="s">
        <v>27</v>
      </c>
    </row>
    <row r="2208" spans="1:4" ht="14.25" customHeight="1">
      <c r="A2208" s="1">
        <v>102206</v>
      </c>
      <c r="B2208" s="3">
        <v>44781</v>
      </c>
      <c r="C2208" s="1" t="s">
        <v>24</v>
      </c>
      <c r="D2208" s="1" t="s">
        <v>27</v>
      </c>
    </row>
    <row r="2209" spans="1:4" ht="14.25" customHeight="1">
      <c r="A2209" s="1">
        <v>102207</v>
      </c>
      <c r="B2209" s="3">
        <v>44687</v>
      </c>
      <c r="C2209" s="1" t="s">
        <v>26</v>
      </c>
      <c r="D2209" s="1" t="s">
        <v>25</v>
      </c>
    </row>
    <row r="2210" spans="1:4" ht="14.25" customHeight="1">
      <c r="A2210" s="1">
        <v>102208</v>
      </c>
      <c r="B2210" s="3">
        <v>44659</v>
      </c>
      <c r="C2210" s="1" t="s">
        <v>24</v>
      </c>
      <c r="D2210" s="1" t="s">
        <v>28</v>
      </c>
    </row>
    <row r="2211" spans="1:4" ht="14.25" customHeight="1">
      <c r="A2211" s="1">
        <v>102209</v>
      </c>
      <c r="B2211" s="3">
        <v>44654</v>
      </c>
      <c r="C2211" s="1" t="s">
        <v>26</v>
      </c>
      <c r="D2211" s="1" t="s">
        <v>32</v>
      </c>
    </row>
    <row r="2212" spans="1:4" ht="14.25" customHeight="1">
      <c r="A2212" s="1">
        <v>102210</v>
      </c>
      <c r="B2212" s="3">
        <v>44923</v>
      </c>
      <c r="C2212" s="1" t="s">
        <v>24</v>
      </c>
      <c r="D2212" s="1" t="s">
        <v>32</v>
      </c>
    </row>
    <row r="2213" spans="1:4" ht="14.25" customHeight="1">
      <c r="A2213" s="1">
        <v>102211</v>
      </c>
      <c r="B2213" s="3">
        <v>44756</v>
      </c>
      <c r="C2213" s="1" t="s">
        <v>29</v>
      </c>
      <c r="D2213" s="1" t="s">
        <v>28</v>
      </c>
    </row>
    <row r="2214" spans="1:4" ht="14.25" customHeight="1">
      <c r="A2214" s="1">
        <v>102212</v>
      </c>
      <c r="B2214" s="3">
        <v>44752</v>
      </c>
      <c r="C2214" s="1" t="s">
        <v>26</v>
      </c>
      <c r="D2214" s="1" t="s">
        <v>31</v>
      </c>
    </row>
    <row r="2215" spans="1:4" ht="14.25" customHeight="1">
      <c r="A2215" s="1">
        <v>102213</v>
      </c>
      <c r="B2215" s="3">
        <v>44608</v>
      </c>
      <c r="C2215" s="1" t="s">
        <v>29</v>
      </c>
      <c r="D2215" s="1" t="s">
        <v>31</v>
      </c>
    </row>
    <row r="2216" spans="1:4" ht="14.25" customHeight="1">
      <c r="A2216" s="1">
        <v>102214</v>
      </c>
      <c r="B2216" s="3">
        <v>44850</v>
      </c>
      <c r="C2216" s="1" t="s">
        <v>30</v>
      </c>
      <c r="D2216" s="1" t="s">
        <v>27</v>
      </c>
    </row>
    <row r="2217" spans="1:4" ht="14.25" customHeight="1">
      <c r="A2217" s="1">
        <v>102215</v>
      </c>
      <c r="B2217" s="3">
        <v>44697</v>
      </c>
      <c r="C2217" s="1" t="s">
        <v>30</v>
      </c>
      <c r="D2217" s="1" t="s">
        <v>31</v>
      </c>
    </row>
    <row r="2218" spans="1:4" ht="14.25" customHeight="1">
      <c r="A2218" s="1">
        <v>102216</v>
      </c>
      <c r="B2218" s="3">
        <v>44716</v>
      </c>
      <c r="C2218" s="1" t="s">
        <v>29</v>
      </c>
      <c r="D2218" s="1" t="s">
        <v>28</v>
      </c>
    </row>
    <row r="2219" spans="1:4" ht="14.25" customHeight="1">
      <c r="A2219" s="1">
        <v>102217</v>
      </c>
      <c r="B2219" s="3">
        <v>44815</v>
      </c>
      <c r="C2219" s="1" t="s">
        <v>30</v>
      </c>
      <c r="D2219" s="1" t="s">
        <v>31</v>
      </c>
    </row>
    <row r="2220" spans="1:4" ht="14.25" customHeight="1">
      <c r="A2220" s="1">
        <v>102218</v>
      </c>
      <c r="B2220" s="3">
        <v>44707</v>
      </c>
      <c r="C2220" s="1" t="s">
        <v>29</v>
      </c>
      <c r="D2220" s="1" t="s">
        <v>27</v>
      </c>
    </row>
    <row r="2221" spans="1:4" ht="14.25" customHeight="1">
      <c r="A2221" s="1">
        <v>102219</v>
      </c>
      <c r="B2221" s="3">
        <v>44885</v>
      </c>
      <c r="C2221" s="1" t="s">
        <v>26</v>
      </c>
      <c r="D2221" s="1" t="s">
        <v>32</v>
      </c>
    </row>
    <row r="2222" spans="1:4" ht="14.25" customHeight="1">
      <c r="A2222" s="1">
        <v>102220</v>
      </c>
      <c r="B2222" s="3">
        <v>44703</v>
      </c>
      <c r="C2222" s="1" t="s">
        <v>26</v>
      </c>
      <c r="D2222" s="1" t="s">
        <v>25</v>
      </c>
    </row>
    <row r="2223" spans="1:4" ht="14.25" customHeight="1">
      <c r="A2223" s="1">
        <v>102221</v>
      </c>
      <c r="B2223" s="3">
        <v>44759</v>
      </c>
      <c r="C2223" s="1" t="s">
        <v>29</v>
      </c>
      <c r="D2223" s="1" t="s">
        <v>28</v>
      </c>
    </row>
    <row r="2224" spans="1:4" ht="14.25" customHeight="1">
      <c r="A2224" s="1">
        <v>102222</v>
      </c>
      <c r="B2224" s="3">
        <v>44698</v>
      </c>
      <c r="C2224" s="1" t="s">
        <v>24</v>
      </c>
      <c r="D2224" s="1" t="s">
        <v>28</v>
      </c>
    </row>
    <row r="2225" spans="1:4" ht="14.25" customHeight="1">
      <c r="A2225" s="1">
        <v>102223</v>
      </c>
      <c r="B2225" s="3">
        <v>44910</v>
      </c>
      <c r="C2225" s="1" t="s">
        <v>24</v>
      </c>
      <c r="D2225" s="1" t="s">
        <v>25</v>
      </c>
    </row>
    <row r="2226" spans="1:4" ht="14.25" customHeight="1">
      <c r="A2226" s="1">
        <v>102224</v>
      </c>
      <c r="B2226" s="3">
        <v>44666</v>
      </c>
      <c r="C2226" s="1" t="s">
        <v>29</v>
      </c>
      <c r="D2226" s="1" t="s">
        <v>31</v>
      </c>
    </row>
    <row r="2227" spans="1:4" ht="14.25" customHeight="1">
      <c r="A2227" s="1">
        <v>102225</v>
      </c>
      <c r="B2227" s="3">
        <v>44670</v>
      </c>
      <c r="C2227" s="1" t="s">
        <v>29</v>
      </c>
      <c r="D2227" s="1" t="s">
        <v>28</v>
      </c>
    </row>
    <row r="2228" spans="1:4" ht="14.25" customHeight="1">
      <c r="A2228" s="1">
        <v>102226</v>
      </c>
      <c r="B2228" s="3">
        <v>44745</v>
      </c>
      <c r="C2228" s="1" t="s">
        <v>29</v>
      </c>
      <c r="D2228" s="1" t="s">
        <v>27</v>
      </c>
    </row>
    <row r="2229" spans="1:4" ht="14.25" customHeight="1">
      <c r="A2229" s="1">
        <v>102227</v>
      </c>
      <c r="B2229" s="3">
        <v>44917</v>
      </c>
      <c r="C2229" s="1" t="s">
        <v>30</v>
      </c>
      <c r="D2229" s="1" t="s">
        <v>27</v>
      </c>
    </row>
    <row r="2230" spans="1:4" ht="14.25" customHeight="1">
      <c r="A2230" s="1">
        <v>102228</v>
      </c>
      <c r="B2230" s="3">
        <v>44729</v>
      </c>
      <c r="C2230" s="1" t="s">
        <v>30</v>
      </c>
      <c r="D2230" s="1" t="s">
        <v>32</v>
      </c>
    </row>
    <row r="2231" spans="1:4" ht="14.25" customHeight="1">
      <c r="A2231" s="1">
        <v>102229</v>
      </c>
      <c r="B2231" s="3">
        <v>44815</v>
      </c>
      <c r="C2231" s="1" t="s">
        <v>24</v>
      </c>
      <c r="D2231" s="1" t="s">
        <v>31</v>
      </c>
    </row>
    <row r="2232" spans="1:4" ht="14.25" customHeight="1">
      <c r="A2232" s="1">
        <v>102230</v>
      </c>
      <c r="B2232" s="3">
        <v>44611</v>
      </c>
      <c r="C2232" s="1" t="s">
        <v>24</v>
      </c>
      <c r="D2232" s="1" t="s">
        <v>32</v>
      </c>
    </row>
    <row r="2233" spans="1:4" ht="14.25" customHeight="1">
      <c r="A2233" s="1">
        <v>102231</v>
      </c>
      <c r="B2233" s="3">
        <v>44794</v>
      </c>
      <c r="C2233" s="1" t="s">
        <v>24</v>
      </c>
      <c r="D2233" s="1" t="s">
        <v>28</v>
      </c>
    </row>
    <row r="2234" spans="1:4" ht="14.25" customHeight="1">
      <c r="A2234" s="1">
        <v>102232</v>
      </c>
      <c r="B2234" s="3">
        <v>44710</v>
      </c>
      <c r="C2234" s="1" t="s">
        <v>26</v>
      </c>
      <c r="D2234" s="1" t="s">
        <v>28</v>
      </c>
    </row>
    <row r="2235" spans="1:4" ht="14.25" customHeight="1">
      <c r="A2235" s="1">
        <v>102233</v>
      </c>
      <c r="B2235" s="3">
        <v>44813</v>
      </c>
      <c r="C2235" s="1" t="s">
        <v>30</v>
      </c>
      <c r="D2235" s="1" t="s">
        <v>27</v>
      </c>
    </row>
    <row r="2236" spans="1:4" ht="14.25" customHeight="1">
      <c r="A2236" s="1">
        <v>102234</v>
      </c>
      <c r="B2236" s="3">
        <v>44821</v>
      </c>
      <c r="C2236" s="1" t="s">
        <v>29</v>
      </c>
      <c r="D2236" s="1" t="s">
        <v>25</v>
      </c>
    </row>
    <row r="2237" spans="1:4" ht="14.25" customHeight="1">
      <c r="A2237" s="1">
        <v>102235</v>
      </c>
      <c r="B2237" s="3">
        <v>44763</v>
      </c>
      <c r="C2237" s="1" t="s">
        <v>29</v>
      </c>
      <c r="D2237" s="1" t="s">
        <v>25</v>
      </c>
    </row>
    <row r="2238" spans="1:4" ht="14.25" customHeight="1">
      <c r="A2238" s="1">
        <v>102236</v>
      </c>
      <c r="B2238" s="3">
        <v>44876</v>
      </c>
      <c r="C2238" s="1" t="s">
        <v>26</v>
      </c>
      <c r="D2238" s="1" t="s">
        <v>31</v>
      </c>
    </row>
    <row r="2239" spans="1:4" ht="14.25" customHeight="1">
      <c r="A2239" s="1">
        <v>102237</v>
      </c>
      <c r="B2239" s="3">
        <v>44790</v>
      </c>
      <c r="C2239" s="1" t="s">
        <v>24</v>
      </c>
      <c r="D2239" s="1" t="s">
        <v>32</v>
      </c>
    </row>
    <row r="2240" spans="1:4" ht="14.25" customHeight="1">
      <c r="A2240" s="1">
        <v>102238</v>
      </c>
      <c r="B2240" s="3">
        <v>44761</v>
      </c>
      <c r="C2240" s="1" t="s">
        <v>24</v>
      </c>
      <c r="D2240" s="1" t="s">
        <v>25</v>
      </c>
    </row>
    <row r="2241" spans="1:4" ht="14.25" customHeight="1">
      <c r="A2241" s="1">
        <v>102239</v>
      </c>
      <c r="B2241" s="3">
        <v>44872</v>
      </c>
      <c r="C2241" s="1" t="s">
        <v>29</v>
      </c>
      <c r="D2241" s="1" t="s">
        <v>27</v>
      </c>
    </row>
    <row r="2242" spans="1:4" ht="14.25" customHeight="1">
      <c r="A2242" s="1">
        <v>102240</v>
      </c>
      <c r="B2242" s="3">
        <v>44925</v>
      </c>
      <c r="C2242" s="1" t="s">
        <v>24</v>
      </c>
      <c r="D2242" s="1" t="s">
        <v>31</v>
      </c>
    </row>
    <row r="2243" spans="1:4" ht="14.25" customHeight="1">
      <c r="A2243" s="1">
        <v>102241</v>
      </c>
      <c r="B2243" s="3">
        <v>44771</v>
      </c>
      <c r="C2243" s="1" t="s">
        <v>30</v>
      </c>
      <c r="D2243" s="1" t="s">
        <v>31</v>
      </c>
    </row>
    <row r="2244" spans="1:4" ht="14.25" customHeight="1">
      <c r="A2244" s="1">
        <v>102242</v>
      </c>
      <c r="B2244" s="3">
        <v>44568</v>
      </c>
      <c r="C2244" s="1" t="s">
        <v>29</v>
      </c>
      <c r="D2244" s="1" t="s">
        <v>32</v>
      </c>
    </row>
    <row r="2245" spans="1:4" ht="14.25" customHeight="1">
      <c r="A2245" s="1">
        <v>102243</v>
      </c>
      <c r="B2245" s="3">
        <v>44858</v>
      </c>
      <c r="C2245" s="1" t="s">
        <v>26</v>
      </c>
      <c r="D2245" s="1" t="s">
        <v>27</v>
      </c>
    </row>
    <row r="2246" spans="1:4" ht="14.25" customHeight="1">
      <c r="A2246" s="1">
        <v>102244</v>
      </c>
      <c r="B2246" s="3">
        <v>44767</v>
      </c>
      <c r="C2246" s="1" t="s">
        <v>29</v>
      </c>
      <c r="D2246" s="1" t="s">
        <v>27</v>
      </c>
    </row>
    <row r="2247" spans="1:4" ht="14.25" customHeight="1">
      <c r="A2247" s="1">
        <v>102245</v>
      </c>
      <c r="B2247" s="3">
        <v>44847</v>
      </c>
      <c r="C2247" s="1" t="s">
        <v>29</v>
      </c>
      <c r="D2247" s="1" t="s">
        <v>32</v>
      </c>
    </row>
    <row r="2248" spans="1:4" ht="14.25" customHeight="1">
      <c r="A2248" s="1">
        <v>102246</v>
      </c>
      <c r="B2248" s="3">
        <v>44926</v>
      </c>
      <c r="C2248" s="1" t="s">
        <v>26</v>
      </c>
      <c r="D2248" s="1" t="s">
        <v>25</v>
      </c>
    </row>
    <row r="2249" spans="1:4" ht="14.25" customHeight="1">
      <c r="A2249" s="1">
        <v>102247</v>
      </c>
      <c r="B2249" s="3">
        <v>44908</v>
      </c>
      <c r="C2249" s="1" t="s">
        <v>24</v>
      </c>
      <c r="D2249" s="1" t="s">
        <v>28</v>
      </c>
    </row>
    <row r="2250" spans="1:4" ht="14.25" customHeight="1">
      <c r="A2250" s="1">
        <v>102248</v>
      </c>
      <c r="B2250" s="3">
        <v>44670</v>
      </c>
      <c r="C2250" s="1" t="s">
        <v>30</v>
      </c>
      <c r="D2250" s="1" t="s">
        <v>28</v>
      </c>
    </row>
    <row r="2251" spans="1:4" ht="14.25" customHeight="1">
      <c r="A2251" s="1">
        <v>102249</v>
      </c>
      <c r="B2251" s="3">
        <v>44714</v>
      </c>
      <c r="C2251" s="1" t="s">
        <v>24</v>
      </c>
      <c r="D2251" s="1" t="s">
        <v>27</v>
      </c>
    </row>
    <row r="2252" spans="1:4" ht="14.25" customHeight="1">
      <c r="A2252" s="1">
        <v>102250</v>
      </c>
      <c r="B2252" s="3">
        <v>44771</v>
      </c>
      <c r="C2252" s="1" t="s">
        <v>29</v>
      </c>
      <c r="D2252" s="1" t="s">
        <v>27</v>
      </c>
    </row>
    <row r="2253" spans="1:4" ht="14.25" customHeight="1">
      <c r="A2253" s="1">
        <v>102251</v>
      </c>
      <c r="B2253" s="3">
        <v>44689</v>
      </c>
      <c r="C2253" s="1" t="s">
        <v>24</v>
      </c>
      <c r="D2253" s="1" t="s">
        <v>31</v>
      </c>
    </row>
    <row r="2254" spans="1:4" ht="14.25" customHeight="1">
      <c r="A2254" s="1">
        <v>102252</v>
      </c>
      <c r="B2254" s="3">
        <v>44796</v>
      </c>
      <c r="C2254" s="1" t="s">
        <v>30</v>
      </c>
      <c r="D2254" s="1" t="s">
        <v>28</v>
      </c>
    </row>
    <row r="2255" spans="1:4" ht="14.25" customHeight="1">
      <c r="A2255" s="1">
        <v>102253</v>
      </c>
      <c r="B2255" s="3">
        <v>44635</v>
      </c>
      <c r="C2255" s="1" t="s">
        <v>24</v>
      </c>
      <c r="D2255" s="1" t="s">
        <v>25</v>
      </c>
    </row>
    <row r="2256" spans="1:4" ht="14.25" customHeight="1">
      <c r="A2256" s="1">
        <v>102254</v>
      </c>
      <c r="B2256" s="3">
        <v>44902</v>
      </c>
      <c r="C2256" s="1" t="s">
        <v>26</v>
      </c>
      <c r="D2256" s="1" t="s">
        <v>27</v>
      </c>
    </row>
    <row r="2257" spans="1:4" ht="14.25" customHeight="1">
      <c r="A2257" s="1">
        <v>102255</v>
      </c>
      <c r="B2257" s="3">
        <v>44689</v>
      </c>
      <c r="C2257" s="1" t="s">
        <v>30</v>
      </c>
      <c r="D2257" s="1" t="s">
        <v>31</v>
      </c>
    </row>
    <row r="2258" spans="1:4" ht="14.25" customHeight="1">
      <c r="A2258" s="1">
        <v>102256</v>
      </c>
      <c r="B2258" s="3">
        <v>44770</v>
      </c>
      <c r="C2258" s="1" t="s">
        <v>26</v>
      </c>
      <c r="D2258" s="1" t="s">
        <v>25</v>
      </c>
    </row>
    <row r="2259" spans="1:4" ht="14.25" customHeight="1">
      <c r="A2259" s="1">
        <v>102257</v>
      </c>
      <c r="B2259" s="3">
        <v>44728</v>
      </c>
      <c r="C2259" s="1" t="s">
        <v>26</v>
      </c>
      <c r="D2259" s="1" t="s">
        <v>27</v>
      </c>
    </row>
    <row r="2260" spans="1:4" ht="14.25" customHeight="1">
      <c r="A2260" s="1">
        <v>102258</v>
      </c>
      <c r="B2260" s="3">
        <v>44738</v>
      </c>
      <c r="C2260" s="1" t="s">
        <v>30</v>
      </c>
      <c r="D2260" s="1" t="s">
        <v>25</v>
      </c>
    </row>
    <row r="2261" spans="1:4" ht="14.25" customHeight="1">
      <c r="A2261" s="1">
        <v>102259</v>
      </c>
      <c r="B2261" s="3">
        <v>44704</v>
      </c>
      <c r="C2261" s="1" t="s">
        <v>30</v>
      </c>
      <c r="D2261" s="1" t="s">
        <v>27</v>
      </c>
    </row>
    <row r="2262" spans="1:4" ht="14.25" customHeight="1">
      <c r="A2262" s="1">
        <v>102260</v>
      </c>
      <c r="B2262" s="3">
        <v>44763</v>
      </c>
      <c r="C2262" s="1" t="s">
        <v>24</v>
      </c>
      <c r="D2262" s="1" t="s">
        <v>31</v>
      </c>
    </row>
    <row r="2263" spans="1:4" ht="14.25" customHeight="1">
      <c r="A2263" s="1">
        <v>102261</v>
      </c>
      <c r="B2263" s="3">
        <v>44691</v>
      </c>
      <c r="C2263" s="1" t="s">
        <v>30</v>
      </c>
      <c r="D2263" s="1" t="s">
        <v>27</v>
      </c>
    </row>
    <row r="2264" spans="1:4" ht="14.25" customHeight="1">
      <c r="A2264" s="1">
        <v>102262</v>
      </c>
      <c r="B2264" s="3">
        <v>44904</v>
      </c>
      <c r="C2264" s="1" t="s">
        <v>26</v>
      </c>
      <c r="D2264" s="1" t="s">
        <v>27</v>
      </c>
    </row>
    <row r="2265" spans="1:4" ht="14.25" customHeight="1">
      <c r="A2265" s="1">
        <v>102263</v>
      </c>
      <c r="B2265" s="3">
        <v>44598</v>
      </c>
      <c r="C2265" s="1" t="s">
        <v>26</v>
      </c>
      <c r="D2265" s="1" t="s">
        <v>25</v>
      </c>
    </row>
    <row r="2266" spans="1:4" ht="14.25" customHeight="1">
      <c r="A2266" s="1">
        <v>102264</v>
      </c>
      <c r="B2266" s="3">
        <v>44737</v>
      </c>
      <c r="C2266" s="1" t="s">
        <v>26</v>
      </c>
      <c r="D2266" s="1" t="s">
        <v>31</v>
      </c>
    </row>
    <row r="2267" spans="1:4" ht="14.25" customHeight="1">
      <c r="A2267" s="1">
        <v>102265</v>
      </c>
      <c r="B2267" s="3">
        <v>44583</v>
      </c>
      <c r="C2267" s="1" t="s">
        <v>26</v>
      </c>
      <c r="D2267" s="1" t="s">
        <v>32</v>
      </c>
    </row>
    <row r="2268" spans="1:4" ht="14.25" customHeight="1">
      <c r="A2268" s="1">
        <v>102266</v>
      </c>
      <c r="B2268" s="3">
        <v>44854</v>
      </c>
      <c r="C2268" s="1" t="s">
        <v>29</v>
      </c>
      <c r="D2268" s="1" t="s">
        <v>28</v>
      </c>
    </row>
    <row r="2269" spans="1:4" ht="14.25" customHeight="1">
      <c r="A2269" s="1">
        <v>102267</v>
      </c>
      <c r="B2269" s="3">
        <v>44858</v>
      </c>
      <c r="C2269" s="1" t="s">
        <v>29</v>
      </c>
      <c r="D2269" s="1" t="s">
        <v>27</v>
      </c>
    </row>
    <row r="2270" spans="1:4" ht="14.25" customHeight="1">
      <c r="A2270" s="1">
        <v>102268</v>
      </c>
      <c r="B2270" s="3">
        <v>44562</v>
      </c>
      <c r="C2270" s="1" t="s">
        <v>29</v>
      </c>
      <c r="D2270" s="1" t="s">
        <v>32</v>
      </c>
    </row>
    <row r="2271" spans="1:4" ht="14.25" customHeight="1">
      <c r="A2271" s="1">
        <v>102269</v>
      </c>
      <c r="B2271" s="3">
        <v>44674</v>
      </c>
      <c r="C2271" s="1" t="s">
        <v>24</v>
      </c>
      <c r="D2271" s="1" t="s">
        <v>32</v>
      </c>
    </row>
    <row r="2272" spans="1:4" ht="14.25" customHeight="1">
      <c r="A2272" s="1">
        <v>102270</v>
      </c>
      <c r="B2272" s="3">
        <v>44651</v>
      </c>
      <c r="C2272" s="1" t="s">
        <v>24</v>
      </c>
      <c r="D2272" s="1" t="s">
        <v>32</v>
      </c>
    </row>
    <row r="2273" spans="1:4" ht="14.25" customHeight="1">
      <c r="A2273" s="1">
        <v>102271</v>
      </c>
      <c r="B2273" s="3">
        <v>44639</v>
      </c>
      <c r="C2273" s="1" t="s">
        <v>26</v>
      </c>
      <c r="D2273" s="1" t="s">
        <v>27</v>
      </c>
    </row>
    <row r="2274" spans="1:4" ht="14.25" customHeight="1">
      <c r="A2274" s="1">
        <v>102272</v>
      </c>
      <c r="B2274" s="3">
        <v>44878</v>
      </c>
      <c r="C2274" s="1" t="s">
        <v>24</v>
      </c>
      <c r="D2274" s="1" t="s">
        <v>28</v>
      </c>
    </row>
    <row r="2275" spans="1:4" ht="14.25" customHeight="1">
      <c r="A2275" s="1">
        <v>102273</v>
      </c>
      <c r="B2275" s="3">
        <v>44618</v>
      </c>
      <c r="C2275" s="1" t="s">
        <v>24</v>
      </c>
      <c r="D2275" s="1" t="s">
        <v>31</v>
      </c>
    </row>
    <row r="2276" spans="1:4" ht="14.25" customHeight="1">
      <c r="A2276" s="1">
        <v>102274</v>
      </c>
      <c r="B2276" s="3">
        <v>44752</v>
      </c>
      <c r="C2276" s="1" t="s">
        <v>30</v>
      </c>
      <c r="D2276" s="1" t="s">
        <v>27</v>
      </c>
    </row>
    <row r="2277" spans="1:4" ht="14.25" customHeight="1">
      <c r="A2277" s="1">
        <v>102275</v>
      </c>
      <c r="B2277" s="3">
        <v>44663</v>
      </c>
      <c r="C2277" s="1" t="s">
        <v>26</v>
      </c>
      <c r="D2277" s="1" t="s">
        <v>31</v>
      </c>
    </row>
    <row r="2278" spans="1:4" ht="14.25" customHeight="1">
      <c r="A2278" s="1">
        <v>102276</v>
      </c>
      <c r="B2278" s="3">
        <v>44782</v>
      </c>
      <c r="C2278" s="1" t="s">
        <v>30</v>
      </c>
      <c r="D2278" s="1" t="s">
        <v>27</v>
      </c>
    </row>
    <row r="2279" spans="1:4" ht="14.25" customHeight="1">
      <c r="A2279" s="1">
        <v>102277</v>
      </c>
      <c r="B2279" s="3">
        <v>44675</v>
      </c>
      <c r="C2279" s="1" t="s">
        <v>29</v>
      </c>
      <c r="D2279" s="1" t="s">
        <v>28</v>
      </c>
    </row>
    <row r="2280" spans="1:4" ht="14.25" customHeight="1">
      <c r="A2280" s="1">
        <v>102278</v>
      </c>
      <c r="B2280" s="3">
        <v>44573</v>
      </c>
      <c r="C2280" s="1" t="s">
        <v>26</v>
      </c>
      <c r="D2280" s="1" t="s">
        <v>31</v>
      </c>
    </row>
    <row r="2281" spans="1:4" ht="14.25" customHeight="1">
      <c r="A2281" s="1">
        <v>102279</v>
      </c>
      <c r="B2281" s="3">
        <v>44867</v>
      </c>
      <c r="C2281" s="1" t="s">
        <v>26</v>
      </c>
      <c r="D2281" s="1" t="s">
        <v>32</v>
      </c>
    </row>
    <row r="2282" spans="1:4" ht="14.25" customHeight="1">
      <c r="A2282" s="1">
        <v>102280</v>
      </c>
      <c r="B2282" s="3">
        <v>44570</v>
      </c>
      <c r="C2282" s="1" t="s">
        <v>24</v>
      </c>
      <c r="D2282" s="1" t="s">
        <v>27</v>
      </c>
    </row>
    <row r="2283" spans="1:4" ht="14.25" customHeight="1">
      <c r="A2283" s="1">
        <v>102281</v>
      </c>
      <c r="B2283" s="3">
        <v>44757</v>
      </c>
      <c r="C2283" s="1" t="s">
        <v>26</v>
      </c>
      <c r="D2283" s="1" t="s">
        <v>27</v>
      </c>
    </row>
    <row r="2284" spans="1:4" ht="14.25" customHeight="1">
      <c r="A2284" s="1">
        <v>102282</v>
      </c>
      <c r="B2284" s="3">
        <v>44627</v>
      </c>
      <c r="C2284" s="1" t="s">
        <v>29</v>
      </c>
      <c r="D2284" s="1" t="s">
        <v>31</v>
      </c>
    </row>
    <row r="2285" spans="1:4" ht="14.25" customHeight="1">
      <c r="A2285" s="1">
        <v>102283</v>
      </c>
      <c r="B2285" s="3">
        <v>44580</v>
      </c>
      <c r="C2285" s="1" t="s">
        <v>26</v>
      </c>
      <c r="D2285" s="1" t="s">
        <v>27</v>
      </c>
    </row>
    <row r="2286" spans="1:4" ht="14.25" customHeight="1">
      <c r="A2286" s="1">
        <v>102284</v>
      </c>
      <c r="B2286" s="3">
        <v>44674</v>
      </c>
      <c r="C2286" s="1" t="s">
        <v>30</v>
      </c>
      <c r="D2286" s="1" t="s">
        <v>25</v>
      </c>
    </row>
    <row r="2287" spans="1:4" ht="14.25" customHeight="1">
      <c r="A2287" s="1">
        <v>102285</v>
      </c>
      <c r="B2287" s="3">
        <v>44641</v>
      </c>
      <c r="C2287" s="1" t="s">
        <v>26</v>
      </c>
      <c r="D2287" s="1" t="s">
        <v>31</v>
      </c>
    </row>
    <row r="2288" spans="1:4" ht="14.25" customHeight="1">
      <c r="A2288" s="1">
        <v>102286</v>
      </c>
      <c r="B2288" s="3">
        <v>44642</v>
      </c>
      <c r="C2288" s="1" t="s">
        <v>29</v>
      </c>
      <c r="D2288" s="1" t="s">
        <v>28</v>
      </c>
    </row>
    <row r="2289" spans="1:4" ht="14.25" customHeight="1">
      <c r="A2289" s="1">
        <v>102287</v>
      </c>
      <c r="B2289" s="3">
        <v>44701</v>
      </c>
      <c r="C2289" s="1" t="s">
        <v>26</v>
      </c>
      <c r="D2289" s="1" t="s">
        <v>31</v>
      </c>
    </row>
    <row r="2290" spans="1:4" ht="14.25" customHeight="1">
      <c r="A2290" s="1">
        <v>102288</v>
      </c>
      <c r="B2290" s="3">
        <v>44793</v>
      </c>
      <c r="C2290" s="1" t="s">
        <v>29</v>
      </c>
      <c r="D2290" s="1" t="s">
        <v>25</v>
      </c>
    </row>
    <row r="2291" spans="1:4" ht="14.25" customHeight="1">
      <c r="A2291" s="1">
        <v>102289</v>
      </c>
      <c r="B2291" s="3">
        <v>44656</v>
      </c>
      <c r="C2291" s="1" t="s">
        <v>26</v>
      </c>
      <c r="D2291" s="1" t="s">
        <v>25</v>
      </c>
    </row>
    <row r="2292" spans="1:4" ht="14.25" customHeight="1">
      <c r="A2292" s="1">
        <v>102290</v>
      </c>
      <c r="B2292" s="3">
        <v>44901</v>
      </c>
      <c r="C2292" s="1" t="s">
        <v>30</v>
      </c>
      <c r="D2292" s="1" t="s">
        <v>31</v>
      </c>
    </row>
    <row r="2293" spans="1:4" ht="14.25" customHeight="1">
      <c r="A2293" s="1">
        <v>102291</v>
      </c>
      <c r="B2293" s="3">
        <v>44640</v>
      </c>
      <c r="C2293" s="1" t="s">
        <v>29</v>
      </c>
      <c r="D2293" s="1" t="s">
        <v>28</v>
      </c>
    </row>
    <row r="2294" spans="1:4" ht="14.25" customHeight="1">
      <c r="A2294" s="1">
        <v>102292</v>
      </c>
      <c r="B2294" s="3">
        <v>44668</v>
      </c>
      <c r="C2294" s="1" t="s">
        <v>30</v>
      </c>
      <c r="D2294" s="1" t="s">
        <v>27</v>
      </c>
    </row>
    <row r="2295" spans="1:4" ht="14.25" customHeight="1">
      <c r="A2295" s="1">
        <v>102293</v>
      </c>
      <c r="B2295" s="3">
        <v>44770</v>
      </c>
      <c r="C2295" s="1" t="s">
        <v>30</v>
      </c>
      <c r="D2295" s="1" t="s">
        <v>25</v>
      </c>
    </row>
    <row r="2296" spans="1:4" ht="14.25" customHeight="1">
      <c r="A2296" s="1">
        <v>102294</v>
      </c>
      <c r="B2296" s="3">
        <v>44769</v>
      </c>
      <c r="C2296" s="1" t="s">
        <v>24</v>
      </c>
      <c r="D2296" s="1" t="s">
        <v>25</v>
      </c>
    </row>
    <row r="2297" spans="1:4" ht="14.25" customHeight="1">
      <c r="A2297" s="1">
        <v>102295</v>
      </c>
      <c r="B2297" s="3">
        <v>44812</v>
      </c>
      <c r="C2297" s="1" t="s">
        <v>24</v>
      </c>
      <c r="D2297" s="1" t="s">
        <v>25</v>
      </c>
    </row>
    <row r="2298" spans="1:4" ht="14.25" customHeight="1">
      <c r="A2298" s="1">
        <v>102296</v>
      </c>
      <c r="B2298" s="3">
        <v>44650</v>
      </c>
      <c r="C2298" s="1" t="s">
        <v>29</v>
      </c>
      <c r="D2298" s="1" t="s">
        <v>32</v>
      </c>
    </row>
    <row r="2299" spans="1:4" ht="14.25" customHeight="1">
      <c r="A2299" s="1">
        <v>102297</v>
      </c>
      <c r="B2299" s="3">
        <v>44889</v>
      </c>
      <c r="C2299" s="1" t="s">
        <v>26</v>
      </c>
      <c r="D2299" s="1" t="s">
        <v>28</v>
      </c>
    </row>
    <row r="2300" spans="1:4" ht="14.25" customHeight="1">
      <c r="A2300" s="1">
        <v>102298</v>
      </c>
      <c r="B2300" s="3">
        <v>44920</v>
      </c>
      <c r="C2300" s="1" t="s">
        <v>24</v>
      </c>
      <c r="D2300" s="1" t="s">
        <v>28</v>
      </c>
    </row>
    <row r="2301" spans="1:4" ht="14.25" customHeight="1">
      <c r="A2301" s="1">
        <v>102299</v>
      </c>
      <c r="B2301" s="3">
        <v>44565</v>
      </c>
      <c r="C2301" s="1" t="s">
        <v>26</v>
      </c>
      <c r="D2301" s="1" t="s">
        <v>31</v>
      </c>
    </row>
    <row r="2302" spans="1:4" ht="14.25" customHeight="1">
      <c r="A2302" s="1">
        <v>102300</v>
      </c>
      <c r="B2302" s="3">
        <v>44671</v>
      </c>
      <c r="C2302" s="1" t="s">
        <v>26</v>
      </c>
      <c r="D2302" s="1" t="s">
        <v>32</v>
      </c>
    </row>
    <row r="2303" spans="1:4" ht="14.25" customHeight="1">
      <c r="A2303" s="1">
        <v>102301</v>
      </c>
      <c r="B2303" s="3">
        <v>44877</v>
      </c>
      <c r="C2303" s="1" t="s">
        <v>24</v>
      </c>
      <c r="D2303" s="1" t="s">
        <v>25</v>
      </c>
    </row>
    <row r="2304" spans="1:4" ht="14.25" customHeight="1">
      <c r="A2304" s="1">
        <v>102302</v>
      </c>
      <c r="B2304" s="3">
        <v>44844</v>
      </c>
      <c r="C2304" s="1" t="s">
        <v>30</v>
      </c>
      <c r="D2304" s="1" t="s">
        <v>32</v>
      </c>
    </row>
    <row r="2305" spans="1:4" ht="14.25" customHeight="1">
      <c r="A2305" s="1">
        <v>102303</v>
      </c>
      <c r="B2305" s="3">
        <v>44903</v>
      </c>
      <c r="C2305" s="1" t="s">
        <v>30</v>
      </c>
      <c r="D2305" s="1" t="s">
        <v>27</v>
      </c>
    </row>
    <row r="2306" spans="1:4" ht="14.25" customHeight="1">
      <c r="A2306" s="1">
        <v>102304</v>
      </c>
      <c r="B2306" s="3">
        <v>44758</v>
      </c>
      <c r="C2306" s="1" t="s">
        <v>24</v>
      </c>
      <c r="D2306" s="1" t="s">
        <v>32</v>
      </c>
    </row>
    <row r="2307" spans="1:4" ht="14.25" customHeight="1">
      <c r="A2307" s="1">
        <v>102305</v>
      </c>
      <c r="B2307" s="3">
        <v>44880</v>
      </c>
      <c r="C2307" s="1" t="s">
        <v>30</v>
      </c>
      <c r="D2307" s="1" t="s">
        <v>25</v>
      </c>
    </row>
    <row r="2308" spans="1:4" ht="14.25" customHeight="1">
      <c r="A2308" s="1">
        <v>102306</v>
      </c>
      <c r="B2308" s="3">
        <v>44778</v>
      </c>
      <c r="C2308" s="1" t="s">
        <v>26</v>
      </c>
      <c r="D2308" s="1" t="s">
        <v>31</v>
      </c>
    </row>
    <row r="2309" spans="1:4" ht="14.25" customHeight="1">
      <c r="A2309" s="1">
        <v>102307</v>
      </c>
      <c r="B2309" s="3">
        <v>44678</v>
      </c>
      <c r="C2309" s="1" t="s">
        <v>30</v>
      </c>
      <c r="D2309" s="1" t="s">
        <v>25</v>
      </c>
    </row>
    <row r="2310" spans="1:4" ht="14.25" customHeight="1">
      <c r="A2310" s="1">
        <v>102308</v>
      </c>
      <c r="B2310" s="3">
        <v>44915</v>
      </c>
      <c r="C2310" s="1" t="s">
        <v>29</v>
      </c>
      <c r="D2310" s="1" t="s">
        <v>27</v>
      </c>
    </row>
    <row r="2311" spans="1:4" ht="14.25" customHeight="1">
      <c r="A2311" s="1">
        <v>102309</v>
      </c>
      <c r="B2311" s="3">
        <v>44764</v>
      </c>
      <c r="C2311" s="1" t="s">
        <v>30</v>
      </c>
      <c r="D2311" s="1" t="s">
        <v>31</v>
      </c>
    </row>
    <row r="2312" spans="1:4" ht="14.25" customHeight="1">
      <c r="A2312" s="1">
        <v>102310</v>
      </c>
      <c r="B2312" s="3">
        <v>44883</v>
      </c>
      <c r="C2312" s="1" t="s">
        <v>30</v>
      </c>
      <c r="D2312" s="1" t="s">
        <v>27</v>
      </c>
    </row>
    <row r="2313" spans="1:4" ht="14.25" customHeight="1">
      <c r="A2313" s="1">
        <v>102311</v>
      </c>
      <c r="B2313" s="3">
        <v>44679</v>
      </c>
      <c r="C2313" s="1" t="s">
        <v>29</v>
      </c>
      <c r="D2313" s="1" t="s">
        <v>25</v>
      </c>
    </row>
    <row r="2314" spans="1:4" ht="14.25" customHeight="1">
      <c r="A2314" s="1">
        <v>102312</v>
      </c>
      <c r="B2314" s="3">
        <v>44854</v>
      </c>
      <c r="C2314" s="1" t="s">
        <v>29</v>
      </c>
      <c r="D2314" s="1" t="s">
        <v>31</v>
      </c>
    </row>
    <row r="2315" spans="1:4" ht="14.25" customHeight="1">
      <c r="A2315" s="1">
        <v>102313</v>
      </c>
      <c r="B2315" s="3">
        <v>44673</v>
      </c>
      <c r="C2315" s="1" t="s">
        <v>24</v>
      </c>
      <c r="D2315" s="1" t="s">
        <v>28</v>
      </c>
    </row>
    <row r="2316" spans="1:4" ht="14.25" customHeight="1">
      <c r="A2316" s="1">
        <v>102314</v>
      </c>
      <c r="B2316" s="3">
        <v>44817</v>
      </c>
      <c r="C2316" s="1" t="s">
        <v>24</v>
      </c>
      <c r="D2316" s="1" t="s">
        <v>25</v>
      </c>
    </row>
    <row r="2317" spans="1:4" ht="14.25" customHeight="1">
      <c r="A2317" s="1">
        <v>102315</v>
      </c>
      <c r="B2317" s="3">
        <v>44759</v>
      </c>
      <c r="C2317" s="1" t="s">
        <v>24</v>
      </c>
      <c r="D2317" s="1" t="s">
        <v>32</v>
      </c>
    </row>
    <row r="2318" spans="1:4" ht="14.25" customHeight="1">
      <c r="A2318" s="1">
        <v>102316</v>
      </c>
      <c r="B2318" s="3">
        <v>44875</v>
      </c>
      <c r="C2318" s="1" t="s">
        <v>24</v>
      </c>
      <c r="D2318" s="1" t="s">
        <v>27</v>
      </c>
    </row>
    <row r="2319" spans="1:4" ht="14.25" customHeight="1">
      <c r="A2319" s="1">
        <v>102317</v>
      </c>
      <c r="B2319" s="3">
        <v>44824</v>
      </c>
      <c r="C2319" s="1" t="s">
        <v>30</v>
      </c>
      <c r="D2319" s="1" t="s">
        <v>32</v>
      </c>
    </row>
    <row r="2320" spans="1:4" ht="14.25" customHeight="1">
      <c r="A2320" s="1">
        <v>102318</v>
      </c>
      <c r="B2320" s="3">
        <v>44618</v>
      </c>
      <c r="C2320" s="1" t="s">
        <v>26</v>
      </c>
      <c r="D2320" s="1" t="s">
        <v>32</v>
      </c>
    </row>
    <row r="2321" spans="1:4" ht="14.25" customHeight="1">
      <c r="A2321" s="1">
        <v>102319</v>
      </c>
      <c r="B2321" s="3">
        <v>44871</v>
      </c>
      <c r="C2321" s="1" t="s">
        <v>29</v>
      </c>
      <c r="D2321" s="1" t="s">
        <v>28</v>
      </c>
    </row>
    <row r="2322" spans="1:4" ht="14.25" customHeight="1">
      <c r="A2322" s="1">
        <v>102320</v>
      </c>
      <c r="B2322" s="3">
        <v>44739</v>
      </c>
      <c r="C2322" s="1" t="s">
        <v>26</v>
      </c>
      <c r="D2322" s="1" t="s">
        <v>28</v>
      </c>
    </row>
    <row r="2323" spans="1:4" ht="14.25" customHeight="1">
      <c r="A2323" s="1">
        <v>102321</v>
      </c>
      <c r="B2323" s="3">
        <v>44772</v>
      </c>
      <c r="C2323" s="1" t="s">
        <v>26</v>
      </c>
      <c r="D2323" s="1" t="s">
        <v>25</v>
      </c>
    </row>
    <row r="2324" spans="1:4" ht="14.25" customHeight="1">
      <c r="A2324" s="1">
        <v>102322</v>
      </c>
      <c r="B2324" s="3">
        <v>44734</v>
      </c>
      <c r="C2324" s="1" t="s">
        <v>24</v>
      </c>
      <c r="D2324" s="1" t="s">
        <v>28</v>
      </c>
    </row>
    <row r="2325" spans="1:4" ht="14.25" customHeight="1">
      <c r="A2325" s="1">
        <v>102323</v>
      </c>
      <c r="B2325" s="3">
        <v>44677</v>
      </c>
      <c r="C2325" s="1" t="s">
        <v>30</v>
      </c>
      <c r="D2325" s="1" t="s">
        <v>27</v>
      </c>
    </row>
    <row r="2326" spans="1:4" ht="14.25" customHeight="1">
      <c r="A2326" s="1">
        <v>102324</v>
      </c>
      <c r="B2326" s="3">
        <v>44684</v>
      </c>
      <c r="C2326" s="1" t="s">
        <v>29</v>
      </c>
      <c r="D2326" s="1" t="s">
        <v>25</v>
      </c>
    </row>
    <row r="2327" spans="1:4" ht="14.25" customHeight="1">
      <c r="A2327" s="1">
        <v>102325</v>
      </c>
      <c r="B2327" s="3">
        <v>44805</v>
      </c>
      <c r="C2327" s="1" t="s">
        <v>30</v>
      </c>
      <c r="D2327" s="1" t="s">
        <v>27</v>
      </c>
    </row>
    <row r="2328" spans="1:4" ht="14.25" customHeight="1">
      <c r="A2328" s="1">
        <v>102326</v>
      </c>
      <c r="B2328" s="3">
        <v>44835</v>
      </c>
      <c r="C2328" s="1" t="s">
        <v>30</v>
      </c>
      <c r="D2328" s="1" t="s">
        <v>32</v>
      </c>
    </row>
    <row r="2329" spans="1:4" ht="14.25" customHeight="1">
      <c r="A2329" s="1">
        <v>102327</v>
      </c>
      <c r="B2329" s="3">
        <v>44743</v>
      </c>
      <c r="C2329" s="1" t="s">
        <v>26</v>
      </c>
      <c r="D2329" s="1" t="s">
        <v>27</v>
      </c>
    </row>
    <row r="2330" spans="1:4" ht="14.25" customHeight="1">
      <c r="A2330" s="1">
        <v>102328</v>
      </c>
      <c r="B2330" s="3">
        <v>44829</v>
      </c>
      <c r="C2330" s="1" t="s">
        <v>26</v>
      </c>
      <c r="D2330" s="1" t="s">
        <v>25</v>
      </c>
    </row>
    <row r="2331" spans="1:4" ht="14.25" customHeight="1">
      <c r="A2331" s="1">
        <v>102329</v>
      </c>
      <c r="B2331" s="3">
        <v>44582</v>
      </c>
      <c r="C2331" s="1" t="s">
        <v>30</v>
      </c>
      <c r="D2331" s="1" t="s">
        <v>32</v>
      </c>
    </row>
    <row r="2332" spans="1:4" ht="14.25" customHeight="1">
      <c r="A2332" s="1">
        <v>102330</v>
      </c>
      <c r="B2332" s="3">
        <v>44796</v>
      </c>
      <c r="C2332" s="1" t="s">
        <v>24</v>
      </c>
      <c r="D2332" s="1" t="s">
        <v>32</v>
      </c>
    </row>
    <row r="2333" spans="1:4" ht="14.25" customHeight="1">
      <c r="A2333" s="1">
        <v>102331</v>
      </c>
      <c r="B2333" s="3">
        <v>44923</v>
      </c>
      <c r="C2333" s="1" t="s">
        <v>26</v>
      </c>
      <c r="D2333" s="1" t="s">
        <v>27</v>
      </c>
    </row>
    <row r="2334" spans="1:4" ht="14.25" customHeight="1">
      <c r="A2334" s="1">
        <v>102332</v>
      </c>
      <c r="B2334" s="3">
        <v>44851</v>
      </c>
      <c r="C2334" s="1" t="s">
        <v>26</v>
      </c>
      <c r="D2334" s="1" t="s">
        <v>32</v>
      </c>
    </row>
    <row r="2335" spans="1:4" ht="14.25" customHeight="1">
      <c r="A2335" s="1">
        <v>102333</v>
      </c>
      <c r="B2335" s="3">
        <v>44874</v>
      </c>
      <c r="C2335" s="1" t="s">
        <v>30</v>
      </c>
      <c r="D2335" s="1" t="s">
        <v>27</v>
      </c>
    </row>
    <row r="2336" spans="1:4" ht="14.25" customHeight="1">
      <c r="A2336" s="1">
        <v>102334</v>
      </c>
      <c r="B2336" s="3">
        <v>44821</v>
      </c>
      <c r="C2336" s="1" t="s">
        <v>29</v>
      </c>
      <c r="D2336" s="1" t="s">
        <v>25</v>
      </c>
    </row>
    <row r="2337" spans="1:4" ht="14.25" customHeight="1">
      <c r="A2337" s="1">
        <v>102335</v>
      </c>
      <c r="B2337" s="3">
        <v>44695</v>
      </c>
      <c r="C2337" s="1" t="s">
        <v>29</v>
      </c>
      <c r="D2337" s="1" t="s">
        <v>28</v>
      </c>
    </row>
    <row r="2338" spans="1:4" ht="14.25" customHeight="1">
      <c r="A2338" s="1">
        <v>102336</v>
      </c>
      <c r="B2338" s="3">
        <v>44836</v>
      </c>
      <c r="C2338" s="1" t="s">
        <v>29</v>
      </c>
      <c r="D2338" s="1" t="s">
        <v>25</v>
      </c>
    </row>
    <row r="2339" spans="1:4" ht="14.25" customHeight="1">
      <c r="A2339" s="1">
        <v>102337</v>
      </c>
      <c r="B2339" s="3">
        <v>44660</v>
      </c>
      <c r="C2339" s="1" t="s">
        <v>29</v>
      </c>
      <c r="D2339" s="1" t="s">
        <v>25</v>
      </c>
    </row>
    <row r="2340" spans="1:4" ht="14.25" customHeight="1">
      <c r="A2340" s="1">
        <v>102338</v>
      </c>
      <c r="B2340" s="3">
        <v>44729</v>
      </c>
      <c r="C2340" s="1" t="s">
        <v>29</v>
      </c>
      <c r="D2340" s="1" t="s">
        <v>27</v>
      </c>
    </row>
    <row r="2341" spans="1:4" ht="14.25" customHeight="1">
      <c r="A2341" s="1">
        <v>102339</v>
      </c>
      <c r="B2341" s="3">
        <v>44765</v>
      </c>
      <c r="C2341" s="1" t="s">
        <v>29</v>
      </c>
      <c r="D2341" s="1" t="s">
        <v>25</v>
      </c>
    </row>
    <row r="2342" spans="1:4" ht="14.25" customHeight="1">
      <c r="A2342" s="1">
        <v>102340</v>
      </c>
      <c r="B2342" s="3">
        <v>44670</v>
      </c>
      <c r="C2342" s="1" t="s">
        <v>30</v>
      </c>
      <c r="D2342" s="1" t="s">
        <v>31</v>
      </c>
    </row>
    <row r="2343" spans="1:4" ht="14.25" customHeight="1">
      <c r="A2343" s="1">
        <v>102341</v>
      </c>
      <c r="B2343" s="3">
        <v>44687</v>
      </c>
      <c r="C2343" s="1" t="s">
        <v>24</v>
      </c>
      <c r="D2343" s="1" t="s">
        <v>32</v>
      </c>
    </row>
    <row r="2344" spans="1:4" ht="14.25" customHeight="1">
      <c r="A2344" s="1">
        <v>102342</v>
      </c>
      <c r="B2344" s="3">
        <v>44914</v>
      </c>
      <c r="C2344" s="1" t="s">
        <v>30</v>
      </c>
      <c r="D2344" s="1" t="s">
        <v>28</v>
      </c>
    </row>
    <row r="2345" spans="1:4" ht="14.25" customHeight="1">
      <c r="A2345" s="1">
        <v>102343</v>
      </c>
      <c r="B2345" s="3">
        <v>44762</v>
      </c>
      <c r="C2345" s="1" t="s">
        <v>24</v>
      </c>
      <c r="D2345" s="1" t="s">
        <v>32</v>
      </c>
    </row>
    <row r="2346" spans="1:4" ht="14.25" customHeight="1">
      <c r="A2346" s="1">
        <v>102344</v>
      </c>
      <c r="B2346" s="3">
        <v>44585</v>
      </c>
      <c r="C2346" s="1" t="s">
        <v>24</v>
      </c>
      <c r="D2346" s="1" t="s">
        <v>28</v>
      </c>
    </row>
    <row r="2347" spans="1:4" ht="14.25" customHeight="1">
      <c r="A2347" s="1">
        <v>102345</v>
      </c>
      <c r="B2347" s="3">
        <v>44783</v>
      </c>
      <c r="C2347" s="1" t="s">
        <v>26</v>
      </c>
      <c r="D2347" s="1" t="s">
        <v>32</v>
      </c>
    </row>
    <row r="2348" spans="1:4" ht="14.25" customHeight="1">
      <c r="A2348" s="1">
        <v>102346</v>
      </c>
      <c r="B2348" s="3">
        <v>44910</v>
      </c>
      <c r="C2348" s="1" t="s">
        <v>24</v>
      </c>
      <c r="D2348" s="1" t="s">
        <v>27</v>
      </c>
    </row>
    <row r="2349" spans="1:4" ht="14.25" customHeight="1">
      <c r="A2349" s="1">
        <v>102347</v>
      </c>
      <c r="B2349" s="3">
        <v>44562</v>
      </c>
      <c r="C2349" s="1" t="s">
        <v>30</v>
      </c>
      <c r="D2349" s="1" t="s">
        <v>28</v>
      </c>
    </row>
    <row r="2350" spans="1:4" ht="14.25" customHeight="1">
      <c r="A2350" s="1">
        <v>102348</v>
      </c>
      <c r="B2350" s="3">
        <v>44594</v>
      </c>
      <c r="C2350" s="1" t="s">
        <v>29</v>
      </c>
      <c r="D2350" s="1" t="s">
        <v>25</v>
      </c>
    </row>
    <row r="2351" spans="1:4" ht="14.25" customHeight="1">
      <c r="A2351" s="1">
        <v>102349</v>
      </c>
      <c r="B2351" s="3">
        <v>44910</v>
      </c>
      <c r="C2351" s="1" t="s">
        <v>30</v>
      </c>
      <c r="D2351" s="1" t="s">
        <v>25</v>
      </c>
    </row>
    <row r="2352" spans="1:4" ht="14.25" customHeight="1">
      <c r="A2352" s="1">
        <v>102350</v>
      </c>
      <c r="B2352" s="3">
        <v>44839</v>
      </c>
      <c r="C2352" s="1" t="s">
        <v>30</v>
      </c>
      <c r="D2352" s="1" t="s">
        <v>28</v>
      </c>
    </row>
    <row r="2353" spans="1:4" ht="14.25" customHeight="1">
      <c r="A2353" s="1">
        <v>102351</v>
      </c>
      <c r="B2353" s="3">
        <v>44740</v>
      </c>
      <c r="C2353" s="1" t="s">
        <v>24</v>
      </c>
      <c r="D2353" s="1" t="s">
        <v>32</v>
      </c>
    </row>
    <row r="2354" spans="1:4" ht="14.25" customHeight="1">
      <c r="A2354" s="1">
        <v>102352</v>
      </c>
      <c r="B2354" s="3">
        <v>44691</v>
      </c>
      <c r="C2354" s="1" t="s">
        <v>26</v>
      </c>
      <c r="D2354" s="1" t="s">
        <v>25</v>
      </c>
    </row>
    <row r="2355" spans="1:4" ht="14.25" customHeight="1">
      <c r="A2355" s="1">
        <v>102353</v>
      </c>
      <c r="B2355" s="3">
        <v>44765</v>
      </c>
      <c r="C2355" s="1" t="s">
        <v>26</v>
      </c>
      <c r="D2355" s="1" t="s">
        <v>32</v>
      </c>
    </row>
    <row r="2356" spans="1:4" ht="14.25" customHeight="1">
      <c r="A2356" s="1">
        <v>102354</v>
      </c>
      <c r="B2356" s="3">
        <v>44923</v>
      </c>
      <c r="C2356" s="1" t="s">
        <v>24</v>
      </c>
      <c r="D2356" s="1" t="s">
        <v>25</v>
      </c>
    </row>
    <row r="2357" spans="1:4" ht="14.25" customHeight="1">
      <c r="A2357" s="1">
        <v>102355</v>
      </c>
      <c r="B2357" s="3">
        <v>44661</v>
      </c>
      <c r="C2357" s="1" t="s">
        <v>26</v>
      </c>
      <c r="D2357" s="1" t="s">
        <v>31</v>
      </c>
    </row>
    <row r="2358" spans="1:4" ht="14.25" customHeight="1">
      <c r="A2358" s="1">
        <v>102356</v>
      </c>
      <c r="B2358" s="3">
        <v>44866</v>
      </c>
      <c r="C2358" s="1" t="s">
        <v>29</v>
      </c>
      <c r="D2358" s="1" t="s">
        <v>28</v>
      </c>
    </row>
    <row r="2359" spans="1:4" ht="14.25" customHeight="1">
      <c r="A2359" s="1">
        <v>102357</v>
      </c>
      <c r="B2359" s="3">
        <v>44661</v>
      </c>
      <c r="C2359" s="1" t="s">
        <v>30</v>
      </c>
      <c r="D2359" s="1" t="s">
        <v>31</v>
      </c>
    </row>
    <row r="2360" spans="1:4" ht="14.25" customHeight="1">
      <c r="A2360" s="1">
        <v>102358</v>
      </c>
      <c r="B2360" s="3">
        <v>44849</v>
      </c>
      <c r="C2360" s="1" t="s">
        <v>30</v>
      </c>
      <c r="D2360" s="1" t="s">
        <v>28</v>
      </c>
    </row>
    <row r="2361" spans="1:4" ht="14.25" customHeight="1">
      <c r="A2361" s="1">
        <v>102359</v>
      </c>
      <c r="B2361" s="3">
        <v>44566</v>
      </c>
      <c r="C2361" s="1" t="s">
        <v>24</v>
      </c>
      <c r="D2361" s="1" t="s">
        <v>32</v>
      </c>
    </row>
    <row r="2362" spans="1:4" ht="14.25" customHeight="1">
      <c r="A2362" s="1">
        <v>102360</v>
      </c>
      <c r="B2362" s="3">
        <v>44593</v>
      </c>
      <c r="C2362" s="1" t="s">
        <v>30</v>
      </c>
      <c r="D2362" s="1" t="s">
        <v>32</v>
      </c>
    </row>
    <row r="2363" spans="1:4" ht="14.25" customHeight="1">
      <c r="A2363" s="1">
        <v>102361</v>
      </c>
      <c r="B2363" s="3">
        <v>44736</v>
      </c>
      <c r="C2363" s="1" t="s">
        <v>24</v>
      </c>
      <c r="D2363" s="1" t="s">
        <v>32</v>
      </c>
    </row>
    <row r="2364" spans="1:4" ht="14.25" customHeight="1">
      <c r="A2364" s="1">
        <v>102362</v>
      </c>
      <c r="B2364" s="3">
        <v>44861</v>
      </c>
      <c r="C2364" s="1" t="s">
        <v>26</v>
      </c>
      <c r="D2364" s="1" t="s">
        <v>27</v>
      </c>
    </row>
    <row r="2365" spans="1:4" ht="14.25" customHeight="1">
      <c r="A2365" s="1">
        <v>102363</v>
      </c>
      <c r="B2365" s="3">
        <v>44691</v>
      </c>
      <c r="C2365" s="1" t="s">
        <v>26</v>
      </c>
      <c r="D2365" s="1" t="s">
        <v>32</v>
      </c>
    </row>
    <row r="2366" spans="1:4" ht="14.25" customHeight="1">
      <c r="A2366" s="1">
        <v>102364</v>
      </c>
      <c r="B2366" s="3">
        <v>44895</v>
      </c>
      <c r="C2366" s="1" t="s">
        <v>24</v>
      </c>
      <c r="D2366" s="1" t="s">
        <v>27</v>
      </c>
    </row>
    <row r="2367" spans="1:4" ht="14.25" customHeight="1">
      <c r="A2367" s="1">
        <v>102365</v>
      </c>
      <c r="B2367" s="3">
        <v>44744</v>
      </c>
      <c r="C2367" s="1" t="s">
        <v>26</v>
      </c>
      <c r="D2367" s="1" t="s">
        <v>25</v>
      </c>
    </row>
    <row r="2368" spans="1:4" ht="14.25" customHeight="1">
      <c r="A2368" s="1">
        <v>102366</v>
      </c>
      <c r="B2368" s="3">
        <v>44923</v>
      </c>
      <c r="C2368" s="1" t="s">
        <v>29</v>
      </c>
      <c r="D2368" s="1" t="s">
        <v>32</v>
      </c>
    </row>
    <row r="2369" spans="1:4" ht="14.25" customHeight="1">
      <c r="A2369" s="1">
        <v>102367</v>
      </c>
      <c r="B2369" s="3">
        <v>44705</v>
      </c>
      <c r="C2369" s="1" t="s">
        <v>26</v>
      </c>
      <c r="D2369" s="1" t="s">
        <v>31</v>
      </c>
    </row>
    <row r="2370" spans="1:4" ht="14.25" customHeight="1">
      <c r="A2370" s="1">
        <v>102368</v>
      </c>
      <c r="B2370" s="3">
        <v>44688</v>
      </c>
      <c r="C2370" s="1" t="s">
        <v>29</v>
      </c>
      <c r="D2370" s="1" t="s">
        <v>28</v>
      </c>
    </row>
    <row r="2371" spans="1:4" ht="14.25" customHeight="1">
      <c r="A2371" s="1">
        <v>102369</v>
      </c>
      <c r="B2371" s="3">
        <v>44880</v>
      </c>
      <c r="C2371" s="1" t="s">
        <v>30</v>
      </c>
      <c r="D2371" s="1" t="s">
        <v>25</v>
      </c>
    </row>
    <row r="2372" spans="1:4" ht="14.25" customHeight="1">
      <c r="A2372" s="1">
        <v>102370</v>
      </c>
      <c r="B2372" s="3">
        <v>44782</v>
      </c>
      <c r="C2372" s="1" t="s">
        <v>24</v>
      </c>
      <c r="D2372" s="1" t="s">
        <v>28</v>
      </c>
    </row>
    <row r="2373" spans="1:4" ht="14.25" customHeight="1">
      <c r="A2373" s="1">
        <v>102371</v>
      </c>
      <c r="B2373" s="3">
        <v>44896</v>
      </c>
      <c r="C2373" s="1" t="s">
        <v>30</v>
      </c>
      <c r="D2373" s="1" t="s">
        <v>31</v>
      </c>
    </row>
    <row r="2374" spans="1:4" ht="14.25" customHeight="1">
      <c r="A2374" s="1">
        <v>102372</v>
      </c>
      <c r="B2374" s="3">
        <v>44811</v>
      </c>
      <c r="C2374" s="1" t="s">
        <v>29</v>
      </c>
      <c r="D2374" s="1" t="s">
        <v>31</v>
      </c>
    </row>
    <row r="2375" spans="1:4" ht="14.25" customHeight="1">
      <c r="A2375" s="1">
        <v>102373</v>
      </c>
      <c r="B2375" s="3">
        <v>44569</v>
      </c>
      <c r="C2375" s="1" t="s">
        <v>26</v>
      </c>
      <c r="D2375" s="1" t="s">
        <v>27</v>
      </c>
    </row>
    <row r="2376" spans="1:4" ht="14.25" customHeight="1">
      <c r="A2376" s="1">
        <v>102374</v>
      </c>
      <c r="B2376" s="3">
        <v>44674</v>
      </c>
      <c r="C2376" s="1" t="s">
        <v>29</v>
      </c>
      <c r="D2376" s="1" t="s">
        <v>31</v>
      </c>
    </row>
    <row r="2377" spans="1:4" ht="14.25" customHeight="1">
      <c r="A2377" s="1">
        <v>102375</v>
      </c>
      <c r="B2377" s="3">
        <v>44595</v>
      </c>
      <c r="C2377" s="1" t="s">
        <v>29</v>
      </c>
      <c r="D2377" s="1" t="s">
        <v>27</v>
      </c>
    </row>
    <row r="2378" spans="1:4" ht="14.25" customHeight="1">
      <c r="A2378" s="1">
        <v>102376</v>
      </c>
      <c r="B2378" s="3">
        <v>44749</v>
      </c>
      <c r="C2378" s="1" t="s">
        <v>30</v>
      </c>
      <c r="D2378" s="1" t="s">
        <v>25</v>
      </c>
    </row>
    <row r="2379" spans="1:4" ht="14.25" customHeight="1">
      <c r="A2379" s="1">
        <v>102377</v>
      </c>
      <c r="B2379" s="3">
        <v>44662</v>
      </c>
      <c r="C2379" s="1" t="s">
        <v>30</v>
      </c>
      <c r="D2379" s="1" t="s">
        <v>27</v>
      </c>
    </row>
    <row r="2380" spans="1:4" ht="14.25" customHeight="1">
      <c r="A2380" s="1">
        <v>102378</v>
      </c>
      <c r="B2380" s="3">
        <v>44810</v>
      </c>
      <c r="C2380" s="1" t="s">
        <v>24</v>
      </c>
      <c r="D2380" s="1" t="s">
        <v>25</v>
      </c>
    </row>
    <row r="2381" spans="1:4" ht="14.25" customHeight="1">
      <c r="A2381" s="1">
        <v>102379</v>
      </c>
      <c r="B2381" s="3">
        <v>44898</v>
      </c>
      <c r="C2381" s="1" t="s">
        <v>29</v>
      </c>
      <c r="D2381" s="1" t="s">
        <v>25</v>
      </c>
    </row>
    <row r="2382" spans="1:4" ht="14.25" customHeight="1">
      <c r="A2382" s="1">
        <v>102380</v>
      </c>
      <c r="B2382" s="3">
        <v>44704</v>
      </c>
      <c r="C2382" s="1" t="s">
        <v>29</v>
      </c>
      <c r="D2382" s="1" t="s">
        <v>32</v>
      </c>
    </row>
    <row r="2383" spans="1:4" ht="14.25" customHeight="1">
      <c r="A2383" s="1">
        <v>102381</v>
      </c>
      <c r="B2383" s="3">
        <v>44920</v>
      </c>
      <c r="C2383" s="1" t="s">
        <v>24</v>
      </c>
      <c r="D2383" s="1" t="s">
        <v>25</v>
      </c>
    </row>
    <row r="2384" spans="1:4" ht="14.25" customHeight="1">
      <c r="A2384" s="1">
        <v>102382</v>
      </c>
      <c r="B2384" s="3">
        <v>44678</v>
      </c>
      <c r="C2384" s="1" t="s">
        <v>26</v>
      </c>
      <c r="D2384" s="1" t="s">
        <v>27</v>
      </c>
    </row>
    <row r="2385" spans="1:4" ht="14.25" customHeight="1">
      <c r="A2385" s="1">
        <v>102383</v>
      </c>
      <c r="B2385" s="3">
        <v>44924</v>
      </c>
      <c r="C2385" s="1" t="s">
        <v>30</v>
      </c>
      <c r="D2385" s="1" t="s">
        <v>28</v>
      </c>
    </row>
    <row r="2386" spans="1:4" ht="14.25" customHeight="1">
      <c r="A2386" s="1">
        <v>102384</v>
      </c>
      <c r="B2386" s="3">
        <v>44686</v>
      </c>
      <c r="C2386" s="1" t="s">
        <v>30</v>
      </c>
      <c r="D2386" s="1" t="s">
        <v>28</v>
      </c>
    </row>
    <row r="2387" spans="1:4" ht="14.25" customHeight="1">
      <c r="A2387" s="1">
        <v>102385</v>
      </c>
      <c r="B2387" s="3">
        <v>44577</v>
      </c>
      <c r="C2387" s="1" t="s">
        <v>24</v>
      </c>
      <c r="D2387" s="1" t="s">
        <v>31</v>
      </c>
    </row>
    <row r="2388" spans="1:4" ht="14.25" customHeight="1">
      <c r="A2388" s="1">
        <v>102386</v>
      </c>
      <c r="B2388" s="3">
        <v>44846</v>
      </c>
      <c r="C2388" s="1" t="s">
        <v>30</v>
      </c>
      <c r="D2388" s="1" t="s">
        <v>31</v>
      </c>
    </row>
    <row r="2389" spans="1:4" ht="14.25" customHeight="1">
      <c r="A2389" s="1">
        <v>102387</v>
      </c>
      <c r="B2389" s="3">
        <v>44658</v>
      </c>
      <c r="C2389" s="1" t="s">
        <v>30</v>
      </c>
      <c r="D2389" s="1" t="s">
        <v>32</v>
      </c>
    </row>
    <row r="2390" spans="1:4" ht="14.25" customHeight="1">
      <c r="A2390" s="1">
        <v>102388</v>
      </c>
      <c r="B2390" s="3">
        <v>44661</v>
      </c>
      <c r="C2390" s="1" t="s">
        <v>30</v>
      </c>
      <c r="D2390" s="1" t="s">
        <v>31</v>
      </c>
    </row>
    <row r="2391" spans="1:4" ht="14.25" customHeight="1">
      <c r="A2391" s="1">
        <v>102389</v>
      </c>
      <c r="B2391" s="3">
        <v>44609</v>
      </c>
      <c r="C2391" s="1" t="s">
        <v>30</v>
      </c>
      <c r="D2391" s="1" t="s">
        <v>27</v>
      </c>
    </row>
    <row r="2392" spans="1:4" ht="14.25" customHeight="1">
      <c r="A2392" s="1">
        <v>102390</v>
      </c>
      <c r="B2392" s="3">
        <v>44599</v>
      </c>
      <c r="C2392" s="1" t="s">
        <v>26</v>
      </c>
      <c r="D2392" s="1" t="s">
        <v>27</v>
      </c>
    </row>
    <row r="2393" spans="1:4" ht="14.25" customHeight="1">
      <c r="A2393" s="1">
        <v>102391</v>
      </c>
      <c r="B2393" s="3">
        <v>44597</v>
      </c>
      <c r="C2393" s="1" t="s">
        <v>24</v>
      </c>
      <c r="D2393" s="1" t="s">
        <v>28</v>
      </c>
    </row>
    <row r="2394" spans="1:4" ht="14.25" customHeight="1">
      <c r="A2394" s="1">
        <v>102392</v>
      </c>
      <c r="B2394" s="3">
        <v>44785</v>
      </c>
      <c r="C2394" s="1" t="s">
        <v>30</v>
      </c>
      <c r="D2394" s="1" t="s">
        <v>25</v>
      </c>
    </row>
    <row r="2395" spans="1:4" ht="14.25" customHeight="1">
      <c r="A2395" s="1">
        <v>102393</v>
      </c>
      <c r="B2395" s="3">
        <v>44882</v>
      </c>
      <c r="C2395" s="1" t="s">
        <v>24</v>
      </c>
      <c r="D2395" s="1" t="s">
        <v>28</v>
      </c>
    </row>
    <row r="2396" spans="1:4" ht="14.25" customHeight="1">
      <c r="A2396" s="1">
        <v>102394</v>
      </c>
      <c r="B2396" s="3">
        <v>44899</v>
      </c>
      <c r="C2396" s="1" t="s">
        <v>30</v>
      </c>
      <c r="D2396" s="1" t="s">
        <v>25</v>
      </c>
    </row>
    <row r="2397" spans="1:4" ht="14.25" customHeight="1">
      <c r="A2397" s="1">
        <v>102395</v>
      </c>
      <c r="B2397" s="3">
        <v>44886</v>
      </c>
      <c r="C2397" s="1" t="s">
        <v>26</v>
      </c>
      <c r="D2397" s="1" t="s">
        <v>25</v>
      </c>
    </row>
    <row r="2398" spans="1:4" ht="14.25" customHeight="1">
      <c r="A2398" s="1">
        <v>102396</v>
      </c>
      <c r="B2398" s="3">
        <v>44884</v>
      </c>
      <c r="C2398" s="1" t="s">
        <v>24</v>
      </c>
      <c r="D2398" s="1" t="s">
        <v>28</v>
      </c>
    </row>
    <row r="2399" spans="1:4" ht="14.25" customHeight="1">
      <c r="A2399" s="1">
        <v>102397</v>
      </c>
      <c r="B2399" s="3">
        <v>44756</v>
      </c>
      <c r="C2399" s="1" t="s">
        <v>24</v>
      </c>
      <c r="D2399" s="1" t="s">
        <v>25</v>
      </c>
    </row>
    <row r="2400" spans="1:4" ht="14.25" customHeight="1">
      <c r="A2400" s="1">
        <v>102398</v>
      </c>
      <c r="B2400" s="3">
        <v>44579</v>
      </c>
      <c r="C2400" s="1" t="s">
        <v>26</v>
      </c>
      <c r="D2400" s="1" t="s">
        <v>28</v>
      </c>
    </row>
    <row r="2401" spans="1:4" ht="14.25" customHeight="1">
      <c r="A2401" s="1">
        <v>102399</v>
      </c>
      <c r="B2401" s="3">
        <v>44661</v>
      </c>
      <c r="C2401" s="1" t="s">
        <v>26</v>
      </c>
      <c r="D2401" s="1" t="s">
        <v>32</v>
      </c>
    </row>
    <row r="2402" spans="1:4" ht="14.25" customHeight="1">
      <c r="A2402" s="1">
        <v>102400</v>
      </c>
      <c r="B2402" s="3">
        <v>44749</v>
      </c>
      <c r="C2402" s="1" t="s">
        <v>29</v>
      </c>
      <c r="D2402" s="1" t="s">
        <v>31</v>
      </c>
    </row>
    <row r="2403" spans="1:4" ht="14.25" customHeight="1">
      <c r="A2403" s="1">
        <v>102401</v>
      </c>
      <c r="B2403" s="3">
        <v>44871</v>
      </c>
      <c r="C2403" s="1" t="s">
        <v>29</v>
      </c>
      <c r="D2403" s="1" t="s">
        <v>25</v>
      </c>
    </row>
    <row r="2404" spans="1:4" ht="14.25" customHeight="1">
      <c r="A2404" s="1">
        <v>102402</v>
      </c>
      <c r="B2404" s="3">
        <v>44591</v>
      </c>
      <c r="C2404" s="1" t="s">
        <v>26</v>
      </c>
      <c r="D2404" s="1" t="s">
        <v>31</v>
      </c>
    </row>
    <row r="2405" spans="1:4" ht="14.25" customHeight="1">
      <c r="A2405" s="1">
        <v>102403</v>
      </c>
      <c r="B2405" s="3">
        <v>44916</v>
      </c>
      <c r="C2405" s="1" t="s">
        <v>26</v>
      </c>
      <c r="D2405" s="1" t="s">
        <v>31</v>
      </c>
    </row>
    <row r="2406" spans="1:4" ht="14.25" customHeight="1">
      <c r="A2406" s="1">
        <v>102404</v>
      </c>
      <c r="B2406" s="3">
        <v>44873</v>
      </c>
      <c r="C2406" s="1" t="s">
        <v>24</v>
      </c>
      <c r="D2406" s="1" t="s">
        <v>28</v>
      </c>
    </row>
    <row r="2407" spans="1:4" ht="14.25" customHeight="1">
      <c r="A2407" s="1">
        <v>102405</v>
      </c>
      <c r="B2407" s="3">
        <v>44830</v>
      </c>
      <c r="C2407" s="1" t="s">
        <v>26</v>
      </c>
      <c r="D2407" s="1" t="s">
        <v>31</v>
      </c>
    </row>
    <row r="2408" spans="1:4" ht="14.25" customHeight="1">
      <c r="A2408" s="1">
        <v>102406</v>
      </c>
      <c r="B2408" s="3">
        <v>44616</v>
      </c>
      <c r="C2408" s="1" t="s">
        <v>30</v>
      </c>
      <c r="D2408" s="1" t="s">
        <v>28</v>
      </c>
    </row>
    <row r="2409" spans="1:4" ht="14.25" customHeight="1">
      <c r="A2409" s="1">
        <v>102407</v>
      </c>
      <c r="B2409" s="3">
        <v>44858</v>
      </c>
      <c r="C2409" s="1" t="s">
        <v>24</v>
      </c>
      <c r="D2409" s="1" t="s">
        <v>32</v>
      </c>
    </row>
    <row r="2410" spans="1:4" ht="14.25" customHeight="1">
      <c r="A2410" s="1">
        <v>102408</v>
      </c>
      <c r="B2410" s="3">
        <v>44658</v>
      </c>
      <c r="C2410" s="1" t="s">
        <v>30</v>
      </c>
      <c r="D2410" s="1" t="s">
        <v>28</v>
      </c>
    </row>
    <row r="2411" spans="1:4" ht="14.25" customHeight="1">
      <c r="A2411" s="1">
        <v>102409</v>
      </c>
      <c r="B2411" s="3">
        <v>44742</v>
      </c>
      <c r="C2411" s="1" t="s">
        <v>26</v>
      </c>
      <c r="D2411" s="1" t="s">
        <v>32</v>
      </c>
    </row>
    <row r="2412" spans="1:4" ht="14.25" customHeight="1">
      <c r="A2412" s="1">
        <v>102410</v>
      </c>
      <c r="B2412" s="3">
        <v>44838</v>
      </c>
      <c r="C2412" s="1" t="s">
        <v>24</v>
      </c>
      <c r="D2412" s="1" t="s">
        <v>28</v>
      </c>
    </row>
    <row r="2413" spans="1:4" ht="14.25" customHeight="1">
      <c r="A2413" s="1">
        <v>102411</v>
      </c>
      <c r="B2413" s="3">
        <v>44801</v>
      </c>
      <c r="C2413" s="1" t="s">
        <v>30</v>
      </c>
      <c r="D2413" s="1" t="s">
        <v>32</v>
      </c>
    </row>
    <row r="2414" spans="1:4" ht="14.25" customHeight="1">
      <c r="A2414" s="1">
        <v>102412</v>
      </c>
      <c r="B2414" s="3">
        <v>44712</v>
      </c>
      <c r="C2414" s="1" t="s">
        <v>29</v>
      </c>
      <c r="D2414" s="1" t="s">
        <v>28</v>
      </c>
    </row>
    <row r="2415" spans="1:4" ht="14.25" customHeight="1">
      <c r="A2415" s="1">
        <v>102413</v>
      </c>
      <c r="B2415" s="3">
        <v>44797</v>
      </c>
      <c r="C2415" s="1" t="s">
        <v>30</v>
      </c>
      <c r="D2415" s="1" t="s">
        <v>32</v>
      </c>
    </row>
    <row r="2416" spans="1:4" ht="14.25" customHeight="1">
      <c r="A2416" s="1">
        <v>102414</v>
      </c>
      <c r="B2416" s="3">
        <v>44756</v>
      </c>
      <c r="C2416" s="1" t="s">
        <v>30</v>
      </c>
      <c r="D2416" s="1" t="s">
        <v>32</v>
      </c>
    </row>
    <row r="2417" spans="1:4" ht="14.25" customHeight="1">
      <c r="A2417" s="1">
        <v>102415</v>
      </c>
      <c r="B2417" s="3">
        <v>44920</v>
      </c>
      <c r="C2417" s="1" t="s">
        <v>24</v>
      </c>
      <c r="D2417" s="1" t="s">
        <v>32</v>
      </c>
    </row>
    <row r="2418" spans="1:4" ht="14.25" customHeight="1">
      <c r="A2418" s="1">
        <v>102416</v>
      </c>
      <c r="B2418" s="3">
        <v>44814</v>
      </c>
      <c r="C2418" s="1" t="s">
        <v>30</v>
      </c>
      <c r="D2418" s="1" t="s">
        <v>31</v>
      </c>
    </row>
    <row r="2419" spans="1:4" ht="14.25" customHeight="1">
      <c r="A2419" s="1">
        <v>102417</v>
      </c>
      <c r="B2419" s="3">
        <v>44896</v>
      </c>
      <c r="C2419" s="1" t="s">
        <v>26</v>
      </c>
      <c r="D2419" s="1" t="s">
        <v>28</v>
      </c>
    </row>
    <row r="2420" spans="1:4" ht="14.25" customHeight="1">
      <c r="A2420" s="1">
        <v>102418</v>
      </c>
      <c r="B2420" s="3">
        <v>44816</v>
      </c>
      <c r="C2420" s="1" t="s">
        <v>24</v>
      </c>
      <c r="D2420" s="1" t="s">
        <v>28</v>
      </c>
    </row>
    <row r="2421" spans="1:4" ht="14.25" customHeight="1">
      <c r="A2421" s="1">
        <v>102419</v>
      </c>
      <c r="B2421" s="3">
        <v>44619</v>
      </c>
      <c r="C2421" s="1" t="s">
        <v>26</v>
      </c>
      <c r="D2421" s="1" t="s">
        <v>27</v>
      </c>
    </row>
    <row r="2422" spans="1:4" ht="14.25" customHeight="1">
      <c r="A2422" s="1">
        <v>102420</v>
      </c>
      <c r="B2422" s="3">
        <v>44718</v>
      </c>
      <c r="C2422" s="1" t="s">
        <v>29</v>
      </c>
      <c r="D2422" s="1" t="s">
        <v>28</v>
      </c>
    </row>
    <row r="2423" spans="1:4" ht="14.25" customHeight="1">
      <c r="A2423" s="1">
        <v>102421</v>
      </c>
      <c r="B2423" s="3">
        <v>44895</v>
      </c>
      <c r="C2423" s="1" t="s">
        <v>24</v>
      </c>
      <c r="D2423" s="1" t="s">
        <v>32</v>
      </c>
    </row>
    <row r="2424" spans="1:4" ht="14.25" customHeight="1">
      <c r="A2424" s="1">
        <v>102422</v>
      </c>
      <c r="B2424" s="3">
        <v>44828</v>
      </c>
      <c r="C2424" s="1" t="s">
        <v>30</v>
      </c>
      <c r="D2424" s="1" t="s">
        <v>31</v>
      </c>
    </row>
    <row r="2425" spans="1:4" ht="14.25" customHeight="1">
      <c r="A2425" s="1">
        <v>102423</v>
      </c>
      <c r="B2425" s="3">
        <v>44655</v>
      </c>
      <c r="C2425" s="1" t="s">
        <v>29</v>
      </c>
      <c r="D2425" s="1" t="s">
        <v>32</v>
      </c>
    </row>
    <row r="2426" spans="1:4" ht="14.25" customHeight="1">
      <c r="A2426" s="1">
        <v>102424</v>
      </c>
      <c r="B2426" s="3">
        <v>44611</v>
      </c>
      <c r="C2426" s="1" t="s">
        <v>24</v>
      </c>
      <c r="D2426" s="1" t="s">
        <v>32</v>
      </c>
    </row>
    <row r="2427" spans="1:4" ht="14.25" customHeight="1">
      <c r="A2427" s="1">
        <v>102425</v>
      </c>
      <c r="B2427" s="3">
        <v>44852</v>
      </c>
      <c r="C2427" s="1" t="s">
        <v>30</v>
      </c>
      <c r="D2427" s="1" t="s">
        <v>27</v>
      </c>
    </row>
    <row r="2428" spans="1:4" ht="14.25" customHeight="1">
      <c r="A2428" s="1">
        <v>102426</v>
      </c>
      <c r="B2428" s="3">
        <v>44752</v>
      </c>
      <c r="C2428" s="1" t="s">
        <v>26</v>
      </c>
      <c r="D2428" s="1" t="s">
        <v>32</v>
      </c>
    </row>
    <row r="2429" spans="1:4" ht="14.25" customHeight="1">
      <c r="A2429" s="1">
        <v>102427</v>
      </c>
      <c r="B2429" s="3">
        <v>44729</v>
      </c>
      <c r="C2429" s="1" t="s">
        <v>30</v>
      </c>
      <c r="D2429" s="1" t="s">
        <v>27</v>
      </c>
    </row>
    <row r="2430" spans="1:4" ht="14.25" customHeight="1">
      <c r="A2430" s="1">
        <v>102428</v>
      </c>
      <c r="B2430" s="3">
        <v>44918</v>
      </c>
      <c r="C2430" s="1" t="s">
        <v>30</v>
      </c>
      <c r="D2430" s="1" t="s">
        <v>25</v>
      </c>
    </row>
    <row r="2431" spans="1:4" ht="14.25" customHeight="1">
      <c r="A2431" s="1">
        <v>102429</v>
      </c>
      <c r="B2431" s="3">
        <v>44658</v>
      </c>
      <c r="C2431" s="1" t="s">
        <v>26</v>
      </c>
      <c r="D2431" s="1" t="s">
        <v>32</v>
      </c>
    </row>
    <row r="2432" spans="1:4" ht="14.25" customHeight="1">
      <c r="A2432" s="1">
        <v>102430</v>
      </c>
      <c r="B2432" s="3">
        <v>44653</v>
      </c>
      <c r="C2432" s="1" t="s">
        <v>30</v>
      </c>
      <c r="D2432" s="1" t="s">
        <v>31</v>
      </c>
    </row>
    <row r="2433" spans="1:4" ht="14.25" customHeight="1">
      <c r="A2433" s="1">
        <v>102431</v>
      </c>
      <c r="B2433" s="3">
        <v>44628</v>
      </c>
      <c r="C2433" s="1" t="s">
        <v>30</v>
      </c>
      <c r="D2433" s="1" t="s">
        <v>32</v>
      </c>
    </row>
    <row r="2434" spans="1:4" ht="14.25" customHeight="1">
      <c r="A2434" s="1">
        <v>102432</v>
      </c>
      <c r="B2434" s="3">
        <v>44900</v>
      </c>
      <c r="C2434" s="1" t="s">
        <v>24</v>
      </c>
      <c r="D2434" s="1" t="s">
        <v>31</v>
      </c>
    </row>
    <row r="2435" spans="1:4" ht="14.25" customHeight="1">
      <c r="A2435" s="1">
        <v>102433</v>
      </c>
      <c r="B2435" s="3">
        <v>44754</v>
      </c>
      <c r="C2435" s="1" t="s">
        <v>24</v>
      </c>
      <c r="D2435" s="1" t="s">
        <v>25</v>
      </c>
    </row>
    <row r="2436" spans="1:4" ht="14.25" customHeight="1">
      <c r="A2436" s="1">
        <v>102434</v>
      </c>
      <c r="B2436" s="3">
        <v>44904</v>
      </c>
      <c r="C2436" s="1" t="s">
        <v>24</v>
      </c>
      <c r="D2436" s="1" t="s">
        <v>28</v>
      </c>
    </row>
    <row r="2437" spans="1:4" ht="14.25" customHeight="1">
      <c r="A2437" s="1">
        <v>102435</v>
      </c>
      <c r="B2437" s="3">
        <v>44848</v>
      </c>
      <c r="C2437" s="1" t="s">
        <v>29</v>
      </c>
      <c r="D2437" s="1" t="s">
        <v>32</v>
      </c>
    </row>
    <row r="2438" spans="1:4" ht="14.25" customHeight="1">
      <c r="A2438" s="1">
        <v>102436</v>
      </c>
      <c r="B2438" s="3">
        <v>44579</v>
      </c>
      <c r="C2438" s="1" t="s">
        <v>24</v>
      </c>
      <c r="D2438" s="1" t="s">
        <v>32</v>
      </c>
    </row>
    <row r="2439" spans="1:4" ht="14.25" customHeight="1">
      <c r="A2439" s="1">
        <v>102437</v>
      </c>
      <c r="B2439" s="3">
        <v>44835</v>
      </c>
      <c r="C2439" s="1" t="s">
        <v>26</v>
      </c>
      <c r="D2439" s="1" t="s">
        <v>31</v>
      </c>
    </row>
    <row r="2440" spans="1:4" ht="14.25" customHeight="1">
      <c r="A2440" s="1">
        <v>102438</v>
      </c>
      <c r="B2440" s="3">
        <v>44792</v>
      </c>
      <c r="C2440" s="1" t="s">
        <v>24</v>
      </c>
      <c r="D2440" s="1" t="s">
        <v>28</v>
      </c>
    </row>
    <row r="2441" spans="1:4" ht="14.25" customHeight="1">
      <c r="A2441" s="1">
        <v>102439</v>
      </c>
      <c r="B2441" s="3">
        <v>44692</v>
      </c>
      <c r="C2441" s="1" t="s">
        <v>24</v>
      </c>
      <c r="D2441" s="1" t="s">
        <v>28</v>
      </c>
    </row>
    <row r="2442" spans="1:4" ht="14.25" customHeight="1">
      <c r="A2442" s="1">
        <v>102440</v>
      </c>
      <c r="B2442" s="3">
        <v>44667</v>
      </c>
      <c r="C2442" s="1" t="s">
        <v>24</v>
      </c>
      <c r="D2442" s="1" t="s">
        <v>25</v>
      </c>
    </row>
    <row r="2443" spans="1:4" ht="14.25" customHeight="1">
      <c r="A2443" s="1">
        <v>102441</v>
      </c>
      <c r="B2443" s="3">
        <v>44579</v>
      </c>
      <c r="C2443" s="1" t="s">
        <v>24</v>
      </c>
      <c r="D2443" s="1" t="s">
        <v>25</v>
      </c>
    </row>
    <row r="2444" spans="1:4" ht="14.25" customHeight="1">
      <c r="A2444" s="1">
        <v>102442</v>
      </c>
      <c r="B2444" s="3">
        <v>44651</v>
      </c>
      <c r="C2444" s="1" t="s">
        <v>26</v>
      </c>
      <c r="D2444" s="1" t="s">
        <v>31</v>
      </c>
    </row>
    <row r="2445" spans="1:4" ht="14.25" customHeight="1">
      <c r="A2445" s="1">
        <v>102443</v>
      </c>
      <c r="B2445" s="3">
        <v>44819</v>
      </c>
      <c r="C2445" s="1" t="s">
        <v>29</v>
      </c>
      <c r="D2445" s="1" t="s">
        <v>31</v>
      </c>
    </row>
    <row r="2446" spans="1:4" ht="14.25" customHeight="1">
      <c r="A2446" s="1">
        <v>102444</v>
      </c>
      <c r="B2446" s="3">
        <v>44752</v>
      </c>
      <c r="C2446" s="1" t="s">
        <v>30</v>
      </c>
      <c r="D2446" s="1" t="s">
        <v>28</v>
      </c>
    </row>
    <row r="2447" spans="1:4" ht="14.25" customHeight="1">
      <c r="A2447" s="1">
        <v>102445</v>
      </c>
      <c r="B2447" s="3">
        <v>44897</v>
      </c>
      <c r="C2447" s="1" t="s">
        <v>26</v>
      </c>
      <c r="D2447" s="1" t="s">
        <v>25</v>
      </c>
    </row>
    <row r="2448" spans="1:4" ht="14.25" customHeight="1">
      <c r="A2448" s="1">
        <v>102446</v>
      </c>
      <c r="B2448" s="3">
        <v>44598</v>
      </c>
      <c r="C2448" s="1" t="s">
        <v>30</v>
      </c>
      <c r="D2448" s="1" t="s">
        <v>31</v>
      </c>
    </row>
    <row r="2449" spans="1:4" ht="14.25" customHeight="1">
      <c r="A2449" s="1">
        <v>102447</v>
      </c>
      <c r="B2449" s="3">
        <v>44572</v>
      </c>
      <c r="C2449" s="1" t="s">
        <v>24</v>
      </c>
      <c r="D2449" s="1" t="s">
        <v>27</v>
      </c>
    </row>
    <row r="2450" spans="1:4" ht="14.25" customHeight="1">
      <c r="A2450" s="1">
        <v>102448</v>
      </c>
      <c r="B2450" s="3">
        <v>44615</v>
      </c>
      <c r="C2450" s="1" t="s">
        <v>26</v>
      </c>
      <c r="D2450" s="1" t="s">
        <v>27</v>
      </c>
    </row>
    <row r="2451" spans="1:4" ht="14.25" customHeight="1">
      <c r="A2451" s="1">
        <v>102449</v>
      </c>
      <c r="B2451" s="3">
        <v>44726</v>
      </c>
      <c r="C2451" s="1" t="s">
        <v>29</v>
      </c>
      <c r="D2451" s="1" t="s">
        <v>32</v>
      </c>
    </row>
    <row r="2452" spans="1:4" ht="14.25" customHeight="1">
      <c r="A2452" s="1">
        <v>102450</v>
      </c>
      <c r="B2452" s="3">
        <v>44847</v>
      </c>
      <c r="C2452" s="1" t="s">
        <v>30</v>
      </c>
      <c r="D2452" s="1" t="s">
        <v>28</v>
      </c>
    </row>
    <row r="2453" spans="1:4" ht="14.25" customHeight="1">
      <c r="A2453" s="1">
        <v>102451</v>
      </c>
      <c r="B2453" s="3">
        <v>44799</v>
      </c>
      <c r="C2453" s="1" t="s">
        <v>24</v>
      </c>
      <c r="D2453" s="1" t="s">
        <v>27</v>
      </c>
    </row>
    <row r="2454" spans="1:4" ht="14.25" customHeight="1">
      <c r="A2454" s="1">
        <v>102452</v>
      </c>
      <c r="B2454" s="3">
        <v>44743</v>
      </c>
      <c r="C2454" s="1" t="s">
        <v>30</v>
      </c>
      <c r="D2454" s="1" t="s">
        <v>25</v>
      </c>
    </row>
    <row r="2455" spans="1:4" ht="14.25" customHeight="1">
      <c r="A2455" s="1">
        <v>102453</v>
      </c>
      <c r="B2455" s="3">
        <v>44805</v>
      </c>
      <c r="C2455" s="1" t="s">
        <v>30</v>
      </c>
      <c r="D2455" s="1" t="s">
        <v>28</v>
      </c>
    </row>
    <row r="2456" spans="1:4" ht="14.25" customHeight="1">
      <c r="A2456" s="1">
        <v>102454</v>
      </c>
      <c r="B2456" s="3">
        <v>44792</v>
      </c>
      <c r="C2456" s="1" t="s">
        <v>26</v>
      </c>
      <c r="D2456" s="1" t="s">
        <v>27</v>
      </c>
    </row>
    <row r="2457" spans="1:4" ht="14.25" customHeight="1">
      <c r="A2457" s="1">
        <v>102455</v>
      </c>
      <c r="B2457" s="3">
        <v>44690</v>
      </c>
      <c r="C2457" s="1" t="s">
        <v>24</v>
      </c>
      <c r="D2457" s="1" t="s">
        <v>32</v>
      </c>
    </row>
    <row r="2458" spans="1:4" ht="14.25" customHeight="1">
      <c r="A2458" s="1">
        <v>102456</v>
      </c>
      <c r="B2458" s="3">
        <v>44577</v>
      </c>
      <c r="C2458" s="1" t="s">
        <v>29</v>
      </c>
      <c r="D2458" s="1" t="s">
        <v>25</v>
      </c>
    </row>
    <row r="2459" spans="1:4" ht="14.25" customHeight="1">
      <c r="A2459" s="1">
        <v>102457</v>
      </c>
      <c r="B2459" s="3">
        <v>44623</v>
      </c>
      <c r="C2459" s="1" t="s">
        <v>30</v>
      </c>
      <c r="D2459" s="1" t="s">
        <v>31</v>
      </c>
    </row>
    <row r="2460" spans="1:4" ht="14.25" customHeight="1">
      <c r="A2460" s="1">
        <v>102458</v>
      </c>
      <c r="B2460" s="3">
        <v>44729</v>
      </c>
      <c r="C2460" s="1" t="s">
        <v>29</v>
      </c>
      <c r="D2460" s="1" t="s">
        <v>25</v>
      </c>
    </row>
    <row r="2461" spans="1:4" ht="14.25" customHeight="1">
      <c r="A2461" s="1">
        <v>102459</v>
      </c>
      <c r="B2461" s="3">
        <v>44654</v>
      </c>
      <c r="C2461" s="1" t="s">
        <v>24</v>
      </c>
      <c r="D2461" s="1" t="s">
        <v>25</v>
      </c>
    </row>
    <row r="2462" spans="1:4" ht="14.25" customHeight="1">
      <c r="A2462" s="1">
        <v>102460</v>
      </c>
      <c r="B2462" s="3">
        <v>44660</v>
      </c>
      <c r="C2462" s="1" t="s">
        <v>29</v>
      </c>
      <c r="D2462" s="1" t="s">
        <v>25</v>
      </c>
    </row>
    <row r="2463" spans="1:4" ht="14.25" customHeight="1">
      <c r="A2463" s="1">
        <v>102461</v>
      </c>
      <c r="B2463" s="3">
        <v>44891</v>
      </c>
      <c r="C2463" s="1" t="s">
        <v>26</v>
      </c>
      <c r="D2463" s="1" t="s">
        <v>32</v>
      </c>
    </row>
    <row r="2464" spans="1:4" ht="14.25" customHeight="1">
      <c r="A2464" s="1">
        <v>102462</v>
      </c>
      <c r="B2464" s="3">
        <v>44764</v>
      </c>
      <c r="C2464" s="1" t="s">
        <v>24</v>
      </c>
      <c r="D2464" s="1" t="s">
        <v>27</v>
      </c>
    </row>
    <row r="2465" spans="1:4" ht="14.25" customHeight="1">
      <c r="A2465" s="1">
        <v>102463</v>
      </c>
      <c r="B2465" s="3">
        <v>44676</v>
      </c>
      <c r="C2465" s="1" t="s">
        <v>30</v>
      </c>
      <c r="D2465" s="1" t="s">
        <v>32</v>
      </c>
    </row>
    <row r="2466" spans="1:4" ht="14.25" customHeight="1">
      <c r="A2466" s="1">
        <v>102464</v>
      </c>
      <c r="B2466" s="3">
        <v>44841</v>
      </c>
      <c r="C2466" s="1" t="s">
        <v>29</v>
      </c>
      <c r="D2466" s="1" t="s">
        <v>32</v>
      </c>
    </row>
    <row r="2467" spans="1:4" ht="14.25" customHeight="1">
      <c r="A2467" s="1">
        <v>102465</v>
      </c>
      <c r="B2467" s="3">
        <v>44615</v>
      </c>
      <c r="C2467" s="1" t="s">
        <v>30</v>
      </c>
      <c r="D2467" s="1" t="s">
        <v>25</v>
      </c>
    </row>
    <row r="2468" spans="1:4" ht="14.25" customHeight="1">
      <c r="A2468" s="1">
        <v>102466</v>
      </c>
      <c r="B2468" s="3">
        <v>44824</v>
      </c>
      <c r="C2468" s="1" t="s">
        <v>30</v>
      </c>
      <c r="D2468" s="1" t="s">
        <v>27</v>
      </c>
    </row>
    <row r="2469" spans="1:4" ht="14.25" customHeight="1">
      <c r="A2469" s="1">
        <v>102467</v>
      </c>
      <c r="B2469" s="3">
        <v>44892</v>
      </c>
      <c r="C2469" s="1" t="s">
        <v>29</v>
      </c>
      <c r="D2469" s="1" t="s">
        <v>27</v>
      </c>
    </row>
    <row r="2470" spans="1:4" ht="14.25" customHeight="1">
      <c r="A2470" s="1">
        <v>102468</v>
      </c>
      <c r="B2470" s="3">
        <v>44811</v>
      </c>
      <c r="C2470" s="1" t="s">
        <v>24</v>
      </c>
      <c r="D2470" s="1" t="s">
        <v>32</v>
      </c>
    </row>
    <row r="2471" spans="1:4" ht="14.25" customHeight="1">
      <c r="A2471" s="1">
        <v>102469</v>
      </c>
      <c r="B2471" s="3">
        <v>44678</v>
      </c>
      <c r="C2471" s="1" t="s">
        <v>30</v>
      </c>
      <c r="D2471" s="1" t="s">
        <v>31</v>
      </c>
    </row>
    <row r="2472" spans="1:4" ht="14.25" customHeight="1">
      <c r="A2472" s="1">
        <v>102470</v>
      </c>
      <c r="B2472" s="3">
        <v>44732</v>
      </c>
      <c r="C2472" s="1" t="s">
        <v>24</v>
      </c>
      <c r="D2472" s="1" t="s">
        <v>31</v>
      </c>
    </row>
    <row r="2473" spans="1:4" ht="14.25" customHeight="1">
      <c r="A2473" s="1">
        <v>102471</v>
      </c>
      <c r="B2473" s="3">
        <v>44767</v>
      </c>
      <c r="C2473" s="1" t="s">
        <v>26</v>
      </c>
      <c r="D2473" s="1" t="s">
        <v>28</v>
      </c>
    </row>
    <row r="2474" spans="1:4" ht="14.25" customHeight="1">
      <c r="A2474" s="1">
        <v>102472</v>
      </c>
      <c r="B2474" s="3">
        <v>44917</v>
      </c>
      <c r="C2474" s="1" t="s">
        <v>29</v>
      </c>
      <c r="D2474" s="1" t="s">
        <v>28</v>
      </c>
    </row>
    <row r="2475" spans="1:4" ht="14.25" customHeight="1">
      <c r="A2475" s="1">
        <v>102473</v>
      </c>
      <c r="B2475" s="3">
        <v>44578</v>
      </c>
      <c r="C2475" s="1" t="s">
        <v>24</v>
      </c>
      <c r="D2475" s="1" t="s">
        <v>31</v>
      </c>
    </row>
    <row r="2476" spans="1:4" ht="14.25" customHeight="1">
      <c r="A2476" s="1">
        <v>102474</v>
      </c>
      <c r="B2476" s="3">
        <v>44798</v>
      </c>
      <c r="C2476" s="1" t="s">
        <v>24</v>
      </c>
      <c r="D2476" s="1" t="s">
        <v>31</v>
      </c>
    </row>
    <row r="2477" spans="1:4" ht="14.25" customHeight="1">
      <c r="A2477" s="1">
        <v>102475</v>
      </c>
      <c r="B2477" s="3">
        <v>44849</v>
      </c>
      <c r="C2477" s="1" t="s">
        <v>24</v>
      </c>
      <c r="D2477" s="1" t="s">
        <v>32</v>
      </c>
    </row>
    <row r="2478" spans="1:4" ht="14.25" customHeight="1">
      <c r="A2478" s="1">
        <v>102476</v>
      </c>
      <c r="B2478" s="3">
        <v>44584</v>
      </c>
      <c r="C2478" s="1" t="s">
        <v>29</v>
      </c>
      <c r="D2478" s="1" t="s">
        <v>27</v>
      </c>
    </row>
    <row r="2479" spans="1:4" ht="14.25" customHeight="1">
      <c r="A2479" s="1">
        <v>102477</v>
      </c>
      <c r="B2479" s="3">
        <v>44812</v>
      </c>
      <c r="C2479" s="1" t="s">
        <v>26</v>
      </c>
      <c r="D2479" s="1" t="s">
        <v>28</v>
      </c>
    </row>
    <row r="2480" spans="1:4" ht="14.25" customHeight="1">
      <c r="A2480" s="1">
        <v>102478</v>
      </c>
      <c r="B2480" s="3">
        <v>44744</v>
      </c>
      <c r="C2480" s="1" t="s">
        <v>30</v>
      </c>
      <c r="D2480" s="1" t="s">
        <v>27</v>
      </c>
    </row>
    <row r="2481" spans="1:4" ht="14.25" customHeight="1">
      <c r="A2481" s="1">
        <v>102479</v>
      </c>
      <c r="B2481" s="3">
        <v>44762</v>
      </c>
      <c r="C2481" s="1" t="s">
        <v>29</v>
      </c>
      <c r="D2481" s="1" t="s">
        <v>28</v>
      </c>
    </row>
    <row r="2482" spans="1:4" ht="14.25" customHeight="1">
      <c r="A2482" s="1">
        <v>102480</v>
      </c>
      <c r="B2482" s="3">
        <v>44625</v>
      </c>
      <c r="C2482" s="1" t="s">
        <v>26</v>
      </c>
      <c r="D2482" s="1" t="s">
        <v>32</v>
      </c>
    </row>
    <row r="2483" spans="1:4" ht="14.25" customHeight="1">
      <c r="A2483" s="1">
        <v>102481</v>
      </c>
      <c r="B2483" s="3">
        <v>44769</v>
      </c>
      <c r="C2483" s="1" t="s">
        <v>26</v>
      </c>
      <c r="D2483" s="1" t="s">
        <v>27</v>
      </c>
    </row>
    <row r="2484" spans="1:4" ht="14.25" customHeight="1">
      <c r="A2484" s="1">
        <v>102482</v>
      </c>
      <c r="B2484" s="3">
        <v>44636</v>
      </c>
      <c r="C2484" s="1" t="s">
        <v>29</v>
      </c>
      <c r="D2484" s="1" t="s">
        <v>32</v>
      </c>
    </row>
    <row r="2485" spans="1:4" ht="14.25" customHeight="1">
      <c r="A2485" s="1">
        <v>102483</v>
      </c>
      <c r="B2485" s="3">
        <v>44690</v>
      </c>
      <c r="C2485" s="1" t="s">
        <v>26</v>
      </c>
      <c r="D2485" s="1" t="s">
        <v>27</v>
      </c>
    </row>
    <row r="2486" spans="1:4" ht="14.25" customHeight="1">
      <c r="A2486" s="1">
        <v>102484</v>
      </c>
      <c r="B2486" s="3">
        <v>44801</v>
      </c>
      <c r="C2486" s="1" t="s">
        <v>24</v>
      </c>
      <c r="D2486" s="1" t="s">
        <v>25</v>
      </c>
    </row>
    <row r="2487" spans="1:4" ht="14.25" customHeight="1">
      <c r="A2487" s="1">
        <v>102485</v>
      </c>
      <c r="B2487" s="3">
        <v>44676</v>
      </c>
      <c r="C2487" s="1" t="s">
        <v>26</v>
      </c>
      <c r="D2487" s="1" t="s">
        <v>25</v>
      </c>
    </row>
    <row r="2488" spans="1:4" ht="14.25" customHeight="1">
      <c r="A2488" s="1">
        <v>102486</v>
      </c>
      <c r="B2488" s="3">
        <v>44767</v>
      </c>
      <c r="C2488" s="1" t="s">
        <v>30</v>
      </c>
      <c r="D2488" s="1" t="s">
        <v>31</v>
      </c>
    </row>
    <row r="2489" spans="1:4" ht="14.25" customHeight="1">
      <c r="A2489" s="1">
        <v>102487</v>
      </c>
      <c r="B2489" s="3">
        <v>44849</v>
      </c>
      <c r="C2489" s="1" t="s">
        <v>26</v>
      </c>
      <c r="D2489" s="1" t="s">
        <v>25</v>
      </c>
    </row>
    <row r="2490" spans="1:4" ht="14.25" customHeight="1">
      <c r="A2490" s="1">
        <v>102488</v>
      </c>
      <c r="B2490" s="3">
        <v>44776</v>
      </c>
      <c r="C2490" s="1" t="s">
        <v>30</v>
      </c>
      <c r="D2490" s="1" t="s">
        <v>32</v>
      </c>
    </row>
    <row r="2491" spans="1:4" ht="14.25" customHeight="1">
      <c r="A2491" s="1">
        <v>102489</v>
      </c>
      <c r="B2491" s="3">
        <v>44869</v>
      </c>
      <c r="C2491" s="1" t="s">
        <v>24</v>
      </c>
      <c r="D2491" s="1" t="s">
        <v>25</v>
      </c>
    </row>
    <row r="2492" spans="1:4" ht="14.25" customHeight="1">
      <c r="A2492" s="1">
        <v>102490</v>
      </c>
      <c r="B2492" s="3">
        <v>44842</v>
      </c>
      <c r="C2492" s="1" t="s">
        <v>29</v>
      </c>
      <c r="D2492" s="1" t="s">
        <v>31</v>
      </c>
    </row>
    <row r="2493" spans="1:4" ht="14.25" customHeight="1">
      <c r="A2493" s="1">
        <v>102491</v>
      </c>
      <c r="B2493" s="3">
        <v>44597</v>
      </c>
      <c r="C2493" s="1" t="s">
        <v>29</v>
      </c>
      <c r="D2493" s="1" t="s">
        <v>25</v>
      </c>
    </row>
    <row r="2494" spans="1:4" ht="14.25" customHeight="1">
      <c r="A2494" s="1">
        <v>102492</v>
      </c>
      <c r="B2494" s="3">
        <v>44849</v>
      </c>
      <c r="C2494" s="1" t="s">
        <v>30</v>
      </c>
      <c r="D2494" s="1" t="s">
        <v>25</v>
      </c>
    </row>
    <row r="2495" spans="1:4" ht="14.25" customHeight="1">
      <c r="A2495" s="1">
        <v>102493</v>
      </c>
      <c r="B2495" s="3">
        <v>44908</v>
      </c>
      <c r="C2495" s="1" t="s">
        <v>29</v>
      </c>
      <c r="D2495" s="1" t="s">
        <v>31</v>
      </c>
    </row>
    <row r="2496" spans="1:4" ht="14.25" customHeight="1">
      <c r="A2496" s="1">
        <v>102494</v>
      </c>
      <c r="B2496" s="3">
        <v>44890</v>
      </c>
      <c r="C2496" s="1" t="s">
        <v>24</v>
      </c>
      <c r="D2496" s="1" t="s">
        <v>27</v>
      </c>
    </row>
    <row r="2497" spans="1:4" ht="14.25" customHeight="1">
      <c r="A2497" s="1">
        <v>102495</v>
      </c>
      <c r="B2497" s="3">
        <v>44595</v>
      </c>
      <c r="C2497" s="1" t="s">
        <v>29</v>
      </c>
      <c r="D2497" s="1" t="s">
        <v>25</v>
      </c>
    </row>
    <row r="2498" spans="1:4" ht="14.25" customHeight="1">
      <c r="A2498" s="1">
        <v>102496</v>
      </c>
      <c r="B2498" s="3">
        <v>44654</v>
      </c>
      <c r="C2498" s="1" t="s">
        <v>30</v>
      </c>
      <c r="D2498" s="1" t="s">
        <v>31</v>
      </c>
    </row>
    <row r="2499" spans="1:4" ht="14.25" customHeight="1">
      <c r="A2499" s="1">
        <v>102497</v>
      </c>
      <c r="B2499" s="3">
        <v>44745</v>
      </c>
      <c r="C2499" s="1" t="s">
        <v>24</v>
      </c>
      <c r="D2499" s="1" t="s">
        <v>25</v>
      </c>
    </row>
    <row r="2500" spans="1:4" ht="14.25" customHeight="1">
      <c r="A2500" s="1">
        <v>102498</v>
      </c>
      <c r="B2500" s="3">
        <v>44791</v>
      </c>
      <c r="C2500" s="1" t="s">
        <v>24</v>
      </c>
      <c r="D2500" s="1" t="s">
        <v>31</v>
      </c>
    </row>
    <row r="2501" spans="1:4" ht="14.25" customHeight="1">
      <c r="A2501" s="1">
        <v>102499</v>
      </c>
      <c r="B2501" s="3">
        <v>44919</v>
      </c>
      <c r="C2501" s="1" t="s">
        <v>29</v>
      </c>
      <c r="D2501" s="1" t="s">
        <v>25</v>
      </c>
    </row>
    <row r="2502" spans="1:4" ht="14.25" customHeight="1">
      <c r="A2502" s="1">
        <v>102500</v>
      </c>
      <c r="B2502" s="3">
        <v>44610</v>
      </c>
      <c r="C2502" s="1" t="s">
        <v>29</v>
      </c>
      <c r="D2502" s="1" t="s">
        <v>32</v>
      </c>
    </row>
    <row r="2503" spans="1:4" ht="14.25" customHeight="1">
      <c r="A2503" s="1">
        <v>102501</v>
      </c>
      <c r="B2503" s="3">
        <v>44849</v>
      </c>
      <c r="C2503" s="1" t="s">
        <v>30</v>
      </c>
      <c r="D2503" s="1" t="s">
        <v>31</v>
      </c>
    </row>
    <row r="2504" spans="1:4" ht="14.25" customHeight="1">
      <c r="A2504" s="1">
        <v>102502</v>
      </c>
      <c r="B2504" s="3">
        <v>44833</v>
      </c>
      <c r="C2504" s="1" t="s">
        <v>30</v>
      </c>
      <c r="D2504" s="1" t="s">
        <v>27</v>
      </c>
    </row>
    <row r="2505" spans="1:4" ht="14.25" customHeight="1">
      <c r="A2505" s="1">
        <v>102503</v>
      </c>
      <c r="B2505" s="3">
        <v>44709</v>
      </c>
      <c r="C2505" s="1" t="s">
        <v>29</v>
      </c>
      <c r="D2505" s="1" t="s">
        <v>28</v>
      </c>
    </row>
    <row r="2506" spans="1:4" ht="14.25" customHeight="1">
      <c r="A2506" s="1">
        <v>102504</v>
      </c>
      <c r="B2506" s="3">
        <v>44737</v>
      </c>
      <c r="C2506" s="1" t="s">
        <v>26</v>
      </c>
      <c r="D2506" s="1" t="s">
        <v>32</v>
      </c>
    </row>
    <row r="2507" spans="1:4" ht="14.25" customHeight="1">
      <c r="A2507" s="1">
        <v>102505</v>
      </c>
      <c r="B2507" s="3">
        <v>44602</v>
      </c>
      <c r="C2507" s="1" t="s">
        <v>26</v>
      </c>
      <c r="D2507" s="1" t="s">
        <v>28</v>
      </c>
    </row>
    <row r="2508" spans="1:4" ht="14.25" customHeight="1">
      <c r="A2508" s="1">
        <v>102506</v>
      </c>
      <c r="B2508" s="3">
        <v>44570</v>
      </c>
      <c r="C2508" s="1" t="s">
        <v>26</v>
      </c>
      <c r="D2508" s="1" t="s">
        <v>31</v>
      </c>
    </row>
    <row r="2509" spans="1:4" ht="14.25" customHeight="1">
      <c r="A2509" s="1">
        <v>102507</v>
      </c>
      <c r="B2509" s="3">
        <v>44593</v>
      </c>
      <c r="C2509" s="1" t="s">
        <v>29</v>
      </c>
      <c r="D2509" s="1" t="s">
        <v>25</v>
      </c>
    </row>
    <row r="2510" spans="1:4" ht="14.25" customHeight="1">
      <c r="A2510" s="1">
        <v>102508</v>
      </c>
      <c r="B2510" s="3">
        <v>44852</v>
      </c>
      <c r="C2510" s="1" t="s">
        <v>29</v>
      </c>
      <c r="D2510" s="1" t="s">
        <v>28</v>
      </c>
    </row>
    <row r="2511" spans="1:4" ht="14.25" customHeight="1">
      <c r="A2511" s="1">
        <v>102509</v>
      </c>
      <c r="B2511" s="3">
        <v>44618</v>
      </c>
      <c r="C2511" s="1" t="s">
        <v>30</v>
      </c>
      <c r="D2511" s="1" t="s">
        <v>25</v>
      </c>
    </row>
    <row r="2512" spans="1:4" ht="14.25" customHeight="1">
      <c r="A2512" s="1">
        <v>102510</v>
      </c>
      <c r="B2512" s="3">
        <v>44835</v>
      </c>
      <c r="C2512" s="1" t="s">
        <v>24</v>
      </c>
      <c r="D2512" s="1" t="s">
        <v>27</v>
      </c>
    </row>
    <row r="2513" spans="1:4" ht="14.25" customHeight="1">
      <c r="A2513" s="1">
        <v>102511</v>
      </c>
      <c r="B2513" s="3">
        <v>44837</v>
      </c>
      <c r="C2513" s="1" t="s">
        <v>24</v>
      </c>
      <c r="D2513" s="1" t="s">
        <v>27</v>
      </c>
    </row>
    <row r="2514" spans="1:4" ht="14.25" customHeight="1">
      <c r="A2514" s="1">
        <v>102512</v>
      </c>
      <c r="B2514" s="3">
        <v>44643</v>
      </c>
      <c r="C2514" s="1" t="s">
        <v>26</v>
      </c>
      <c r="D2514" s="1" t="s">
        <v>31</v>
      </c>
    </row>
    <row r="2515" spans="1:4" ht="14.25" customHeight="1">
      <c r="A2515" s="1">
        <v>102513</v>
      </c>
      <c r="B2515" s="3">
        <v>44916</v>
      </c>
      <c r="C2515" s="1" t="s">
        <v>30</v>
      </c>
      <c r="D2515" s="1" t="s">
        <v>31</v>
      </c>
    </row>
    <row r="2516" spans="1:4" ht="14.25" customHeight="1">
      <c r="A2516" s="1">
        <v>102514</v>
      </c>
      <c r="B2516" s="3">
        <v>44654</v>
      </c>
      <c r="C2516" s="1" t="s">
        <v>29</v>
      </c>
      <c r="D2516" s="1" t="s">
        <v>32</v>
      </c>
    </row>
    <row r="2517" spans="1:4" ht="14.25" customHeight="1">
      <c r="A2517" s="1">
        <v>102515</v>
      </c>
      <c r="B2517" s="3">
        <v>44606</v>
      </c>
      <c r="C2517" s="1" t="s">
        <v>26</v>
      </c>
      <c r="D2517" s="1" t="s">
        <v>27</v>
      </c>
    </row>
    <row r="2518" spans="1:4" ht="14.25" customHeight="1">
      <c r="A2518" s="1">
        <v>102516</v>
      </c>
      <c r="B2518" s="3">
        <v>44609</v>
      </c>
      <c r="C2518" s="1" t="s">
        <v>24</v>
      </c>
      <c r="D2518" s="1" t="s">
        <v>27</v>
      </c>
    </row>
    <row r="2519" spans="1:4" ht="14.25" customHeight="1">
      <c r="A2519" s="1">
        <v>102517</v>
      </c>
      <c r="B2519" s="3">
        <v>44916</v>
      </c>
      <c r="C2519" s="1" t="s">
        <v>29</v>
      </c>
      <c r="D2519" s="1" t="s">
        <v>25</v>
      </c>
    </row>
    <row r="2520" spans="1:4" ht="14.25" customHeight="1">
      <c r="A2520" s="1">
        <v>102518</v>
      </c>
      <c r="B2520" s="3">
        <v>44714</v>
      </c>
      <c r="C2520" s="1" t="s">
        <v>30</v>
      </c>
      <c r="D2520" s="1" t="s">
        <v>28</v>
      </c>
    </row>
    <row r="2521" spans="1:4" ht="14.25" customHeight="1">
      <c r="A2521" s="1">
        <v>102519</v>
      </c>
      <c r="B2521" s="3">
        <v>44830</v>
      </c>
      <c r="C2521" s="1" t="s">
        <v>24</v>
      </c>
      <c r="D2521" s="1" t="s">
        <v>31</v>
      </c>
    </row>
    <row r="2522" spans="1:4" ht="14.25" customHeight="1">
      <c r="A2522" s="1">
        <v>102520</v>
      </c>
      <c r="B2522" s="3">
        <v>44571</v>
      </c>
      <c r="C2522" s="1" t="s">
        <v>29</v>
      </c>
      <c r="D2522" s="1" t="s">
        <v>25</v>
      </c>
    </row>
    <row r="2523" spans="1:4" ht="14.25" customHeight="1">
      <c r="A2523" s="1">
        <v>102521</v>
      </c>
      <c r="B2523" s="3">
        <v>44682</v>
      </c>
      <c r="C2523" s="1" t="s">
        <v>30</v>
      </c>
      <c r="D2523" s="1" t="s">
        <v>28</v>
      </c>
    </row>
    <row r="2524" spans="1:4" ht="14.25" customHeight="1">
      <c r="A2524" s="1">
        <v>102522</v>
      </c>
      <c r="B2524" s="3">
        <v>44776</v>
      </c>
      <c r="C2524" s="1" t="s">
        <v>24</v>
      </c>
      <c r="D2524" s="1" t="s">
        <v>28</v>
      </c>
    </row>
    <row r="2525" spans="1:4" ht="14.25" customHeight="1">
      <c r="A2525" s="1">
        <v>102523</v>
      </c>
      <c r="B2525" s="3">
        <v>44654</v>
      </c>
      <c r="C2525" s="1" t="s">
        <v>30</v>
      </c>
      <c r="D2525" s="1" t="s">
        <v>32</v>
      </c>
    </row>
    <row r="2526" spans="1:4" ht="14.25" customHeight="1">
      <c r="A2526" s="1">
        <v>102524</v>
      </c>
      <c r="B2526" s="3">
        <v>44663</v>
      </c>
      <c r="C2526" s="1" t="s">
        <v>24</v>
      </c>
      <c r="D2526" s="1" t="s">
        <v>28</v>
      </c>
    </row>
    <row r="2527" spans="1:4" ht="14.25" customHeight="1">
      <c r="A2527" s="1">
        <v>102525</v>
      </c>
      <c r="B2527" s="3">
        <v>44656</v>
      </c>
      <c r="C2527" s="1" t="s">
        <v>24</v>
      </c>
      <c r="D2527" s="1" t="s">
        <v>31</v>
      </c>
    </row>
    <row r="2528" spans="1:4" ht="14.25" customHeight="1">
      <c r="A2528" s="1">
        <v>102526</v>
      </c>
      <c r="B2528" s="3">
        <v>44563</v>
      </c>
      <c r="C2528" s="1" t="s">
        <v>30</v>
      </c>
      <c r="D2528" s="1" t="s">
        <v>32</v>
      </c>
    </row>
    <row r="2529" spans="1:4" ht="14.25" customHeight="1">
      <c r="A2529" s="1">
        <v>102527</v>
      </c>
      <c r="B2529" s="3">
        <v>44703</v>
      </c>
      <c r="C2529" s="1" t="s">
        <v>24</v>
      </c>
      <c r="D2529" s="1" t="s">
        <v>27</v>
      </c>
    </row>
    <row r="2530" spans="1:4" ht="14.25" customHeight="1">
      <c r="A2530" s="1">
        <v>102528</v>
      </c>
      <c r="B2530" s="3">
        <v>44582</v>
      </c>
      <c r="C2530" s="1" t="s">
        <v>24</v>
      </c>
      <c r="D2530" s="1" t="s">
        <v>25</v>
      </c>
    </row>
    <row r="2531" spans="1:4" ht="14.25" customHeight="1">
      <c r="A2531" s="1">
        <v>102529</v>
      </c>
      <c r="B2531" s="3">
        <v>44693</v>
      </c>
      <c r="C2531" s="1" t="s">
        <v>26</v>
      </c>
      <c r="D2531" s="1" t="s">
        <v>31</v>
      </c>
    </row>
    <row r="2532" spans="1:4" ht="14.25" customHeight="1">
      <c r="A2532" s="1">
        <v>102530</v>
      </c>
      <c r="B2532" s="3">
        <v>44735</v>
      </c>
      <c r="C2532" s="1" t="s">
        <v>30</v>
      </c>
      <c r="D2532" s="1" t="s">
        <v>27</v>
      </c>
    </row>
    <row r="2533" spans="1:4" ht="14.25" customHeight="1">
      <c r="A2533" s="1">
        <v>102531</v>
      </c>
      <c r="B2533" s="3">
        <v>44801</v>
      </c>
      <c r="C2533" s="1" t="s">
        <v>29</v>
      </c>
      <c r="D2533" s="1" t="s">
        <v>27</v>
      </c>
    </row>
    <row r="2534" spans="1:4" ht="14.25" customHeight="1">
      <c r="A2534" s="1">
        <v>102532</v>
      </c>
      <c r="B2534" s="3">
        <v>44917</v>
      </c>
      <c r="C2534" s="1" t="s">
        <v>30</v>
      </c>
      <c r="D2534" s="1" t="s">
        <v>27</v>
      </c>
    </row>
    <row r="2535" spans="1:4" ht="14.25" customHeight="1">
      <c r="A2535" s="1">
        <v>102533</v>
      </c>
      <c r="B2535" s="3">
        <v>44836</v>
      </c>
      <c r="C2535" s="1" t="s">
        <v>30</v>
      </c>
      <c r="D2535" s="1" t="s">
        <v>25</v>
      </c>
    </row>
    <row r="2536" spans="1:4" ht="14.25" customHeight="1">
      <c r="A2536" s="1">
        <v>102534</v>
      </c>
      <c r="B2536" s="3">
        <v>44874</v>
      </c>
      <c r="C2536" s="1" t="s">
        <v>24</v>
      </c>
      <c r="D2536" s="1" t="s">
        <v>31</v>
      </c>
    </row>
    <row r="2537" spans="1:4" ht="14.25" customHeight="1">
      <c r="A2537" s="1">
        <v>102535</v>
      </c>
      <c r="B2537" s="3">
        <v>44747</v>
      </c>
      <c r="C2537" s="1" t="s">
        <v>26</v>
      </c>
      <c r="D2537" s="1" t="s">
        <v>28</v>
      </c>
    </row>
    <row r="2538" spans="1:4" ht="14.25" customHeight="1">
      <c r="A2538" s="1">
        <v>102536</v>
      </c>
      <c r="B2538" s="3">
        <v>44609</v>
      </c>
      <c r="C2538" s="1" t="s">
        <v>30</v>
      </c>
      <c r="D2538" s="1" t="s">
        <v>27</v>
      </c>
    </row>
    <row r="2539" spans="1:4" ht="14.25" customHeight="1">
      <c r="A2539" s="1">
        <v>102537</v>
      </c>
      <c r="B2539" s="3">
        <v>44876</v>
      </c>
      <c r="C2539" s="1" t="s">
        <v>29</v>
      </c>
      <c r="D2539" s="1" t="s">
        <v>31</v>
      </c>
    </row>
    <row r="2540" spans="1:4" ht="14.25" customHeight="1">
      <c r="A2540" s="1">
        <v>102538</v>
      </c>
      <c r="B2540" s="3">
        <v>44719</v>
      </c>
      <c r="C2540" s="1" t="s">
        <v>24</v>
      </c>
      <c r="D2540" s="1" t="s">
        <v>32</v>
      </c>
    </row>
    <row r="2541" spans="1:4" ht="14.25" customHeight="1">
      <c r="A2541" s="1">
        <v>102539</v>
      </c>
      <c r="B2541" s="3">
        <v>44664</v>
      </c>
      <c r="C2541" s="1" t="s">
        <v>24</v>
      </c>
      <c r="D2541" s="1" t="s">
        <v>25</v>
      </c>
    </row>
    <row r="2542" spans="1:4" ht="14.25" customHeight="1">
      <c r="A2542" s="1">
        <v>102540</v>
      </c>
      <c r="B2542" s="3">
        <v>44707</v>
      </c>
      <c r="C2542" s="1" t="s">
        <v>30</v>
      </c>
      <c r="D2542" s="1" t="s">
        <v>28</v>
      </c>
    </row>
    <row r="2543" spans="1:4" ht="14.25" customHeight="1">
      <c r="A2543" s="1">
        <v>102541</v>
      </c>
      <c r="B2543" s="3">
        <v>44602</v>
      </c>
      <c r="C2543" s="1" t="s">
        <v>26</v>
      </c>
      <c r="D2543" s="1" t="s">
        <v>31</v>
      </c>
    </row>
    <row r="2544" spans="1:4" ht="14.25" customHeight="1">
      <c r="A2544" s="1">
        <v>102542</v>
      </c>
      <c r="B2544" s="3">
        <v>44811</v>
      </c>
      <c r="C2544" s="1" t="s">
        <v>26</v>
      </c>
      <c r="D2544" s="1" t="s">
        <v>31</v>
      </c>
    </row>
    <row r="2545" spans="1:4" ht="14.25" customHeight="1">
      <c r="A2545" s="1">
        <v>102543</v>
      </c>
      <c r="B2545" s="3">
        <v>44581</v>
      </c>
      <c r="C2545" s="1" t="s">
        <v>30</v>
      </c>
      <c r="D2545" s="1" t="s">
        <v>25</v>
      </c>
    </row>
    <row r="2546" spans="1:4" ht="14.25" customHeight="1">
      <c r="A2546" s="1">
        <v>102544</v>
      </c>
      <c r="B2546" s="3">
        <v>44891</v>
      </c>
      <c r="C2546" s="1" t="s">
        <v>24</v>
      </c>
      <c r="D2546" s="1" t="s">
        <v>31</v>
      </c>
    </row>
    <row r="2547" spans="1:4" ht="14.25" customHeight="1">
      <c r="A2547" s="1">
        <v>102545</v>
      </c>
      <c r="B2547" s="3">
        <v>44912</v>
      </c>
      <c r="C2547" s="1" t="s">
        <v>29</v>
      </c>
      <c r="D2547" s="1" t="s">
        <v>25</v>
      </c>
    </row>
    <row r="2548" spans="1:4" ht="14.25" customHeight="1">
      <c r="A2548" s="1">
        <v>102546</v>
      </c>
      <c r="B2548" s="3">
        <v>44757</v>
      </c>
      <c r="C2548" s="1" t="s">
        <v>29</v>
      </c>
      <c r="D2548" s="1" t="s">
        <v>25</v>
      </c>
    </row>
    <row r="2549" spans="1:4" ht="14.25" customHeight="1">
      <c r="A2549" s="1">
        <v>102547</v>
      </c>
      <c r="B2549" s="3">
        <v>44687</v>
      </c>
      <c r="C2549" s="1" t="s">
        <v>24</v>
      </c>
      <c r="D2549" s="1" t="s">
        <v>31</v>
      </c>
    </row>
    <row r="2550" spans="1:4" ht="14.25" customHeight="1">
      <c r="A2550" s="1">
        <v>102548</v>
      </c>
      <c r="B2550" s="3">
        <v>44585</v>
      </c>
      <c r="C2550" s="1" t="s">
        <v>24</v>
      </c>
      <c r="D2550" s="1" t="s">
        <v>32</v>
      </c>
    </row>
    <row r="2551" spans="1:4" ht="14.25" customHeight="1">
      <c r="A2551" s="1">
        <v>102549</v>
      </c>
      <c r="B2551" s="3">
        <v>44721</v>
      </c>
      <c r="C2551" s="1" t="s">
        <v>30</v>
      </c>
      <c r="D2551" s="1" t="s">
        <v>25</v>
      </c>
    </row>
    <row r="2552" spans="1:4" ht="14.25" customHeight="1">
      <c r="A2552" s="1">
        <v>102550</v>
      </c>
      <c r="B2552" s="3">
        <v>44819</v>
      </c>
      <c r="C2552" s="1" t="s">
        <v>24</v>
      </c>
      <c r="D2552" s="1" t="s">
        <v>31</v>
      </c>
    </row>
    <row r="2553" spans="1:4" ht="14.25" customHeight="1">
      <c r="A2553" s="1">
        <v>102551</v>
      </c>
      <c r="B2553" s="3">
        <v>44631</v>
      </c>
      <c r="C2553" s="1" t="s">
        <v>24</v>
      </c>
      <c r="D2553" s="1" t="s">
        <v>28</v>
      </c>
    </row>
    <row r="2554" spans="1:4" ht="14.25" customHeight="1">
      <c r="A2554" s="1">
        <v>102552</v>
      </c>
      <c r="B2554" s="3">
        <v>44676</v>
      </c>
      <c r="C2554" s="1" t="s">
        <v>29</v>
      </c>
      <c r="D2554" s="1" t="s">
        <v>25</v>
      </c>
    </row>
    <row r="2555" spans="1:4" ht="14.25" customHeight="1">
      <c r="A2555" s="1">
        <v>102553</v>
      </c>
      <c r="B2555" s="3">
        <v>44666</v>
      </c>
      <c r="C2555" s="1" t="s">
        <v>29</v>
      </c>
      <c r="D2555" s="1" t="s">
        <v>32</v>
      </c>
    </row>
    <row r="2556" spans="1:4" ht="14.25" customHeight="1">
      <c r="A2556" s="1">
        <v>102554</v>
      </c>
      <c r="B2556" s="3">
        <v>44641</v>
      </c>
      <c r="C2556" s="1" t="s">
        <v>24</v>
      </c>
      <c r="D2556" s="1" t="s">
        <v>28</v>
      </c>
    </row>
    <row r="2557" spans="1:4" ht="14.25" customHeight="1">
      <c r="A2557" s="1">
        <v>102555</v>
      </c>
      <c r="B2557" s="3">
        <v>44769</v>
      </c>
      <c r="C2557" s="1" t="s">
        <v>30</v>
      </c>
      <c r="D2557" s="1" t="s">
        <v>25</v>
      </c>
    </row>
    <row r="2558" spans="1:4" ht="14.25" customHeight="1">
      <c r="A2558" s="1">
        <v>102556</v>
      </c>
      <c r="B2558" s="3">
        <v>44777</v>
      </c>
      <c r="C2558" s="1" t="s">
        <v>30</v>
      </c>
      <c r="D2558" s="1" t="s">
        <v>32</v>
      </c>
    </row>
    <row r="2559" spans="1:4" ht="14.25" customHeight="1">
      <c r="A2559" s="1">
        <v>102557</v>
      </c>
      <c r="B2559" s="3">
        <v>44781</v>
      </c>
      <c r="C2559" s="1" t="s">
        <v>30</v>
      </c>
      <c r="D2559" s="1" t="s">
        <v>27</v>
      </c>
    </row>
    <row r="2560" spans="1:4" ht="14.25" customHeight="1">
      <c r="A2560" s="1">
        <v>102558</v>
      </c>
      <c r="B2560" s="3">
        <v>44887</v>
      </c>
      <c r="C2560" s="1" t="s">
        <v>26</v>
      </c>
      <c r="D2560" s="1" t="s">
        <v>32</v>
      </c>
    </row>
    <row r="2561" spans="1:4" ht="14.25" customHeight="1">
      <c r="A2561" s="1">
        <v>102559</v>
      </c>
      <c r="B2561" s="3">
        <v>44697</v>
      </c>
      <c r="C2561" s="1" t="s">
        <v>30</v>
      </c>
      <c r="D2561" s="1" t="s">
        <v>28</v>
      </c>
    </row>
    <row r="2562" spans="1:4" ht="14.25" customHeight="1">
      <c r="A2562" s="1">
        <v>102560</v>
      </c>
      <c r="B2562" s="3">
        <v>44759</v>
      </c>
      <c r="C2562" s="1" t="s">
        <v>30</v>
      </c>
      <c r="D2562" s="1" t="s">
        <v>27</v>
      </c>
    </row>
    <row r="2563" spans="1:4" ht="14.25" customHeight="1">
      <c r="A2563" s="1">
        <v>102561</v>
      </c>
      <c r="B2563" s="3">
        <v>44639</v>
      </c>
      <c r="C2563" s="1" t="s">
        <v>30</v>
      </c>
      <c r="D2563" s="1" t="s">
        <v>25</v>
      </c>
    </row>
    <row r="2564" spans="1:4" ht="14.25" customHeight="1">
      <c r="A2564" s="1">
        <v>102562</v>
      </c>
      <c r="B2564" s="3">
        <v>44840</v>
      </c>
      <c r="C2564" s="1" t="s">
        <v>30</v>
      </c>
      <c r="D2564" s="1" t="s">
        <v>32</v>
      </c>
    </row>
    <row r="2565" spans="1:4" ht="14.25" customHeight="1">
      <c r="A2565" s="1">
        <v>102563</v>
      </c>
      <c r="B2565" s="3">
        <v>44591</v>
      </c>
      <c r="C2565" s="1" t="s">
        <v>30</v>
      </c>
      <c r="D2565" s="1" t="s">
        <v>27</v>
      </c>
    </row>
    <row r="2566" spans="1:4" ht="14.25" customHeight="1">
      <c r="A2566" s="1">
        <v>102564</v>
      </c>
      <c r="B2566" s="3">
        <v>44599</v>
      </c>
      <c r="C2566" s="1" t="s">
        <v>24</v>
      </c>
      <c r="D2566" s="1" t="s">
        <v>32</v>
      </c>
    </row>
    <row r="2567" spans="1:4" ht="14.25" customHeight="1">
      <c r="A2567" s="1">
        <v>102565</v>
      </c>
      <c r="B2567" s="3">
        <v>44602</v>
      </c>
      <c r="C2567" s="1" t="s">
        <v>26</v>
      </c>
      <c r="D2567" s="1" t="s">
        <v>32</v>
      </c>
    </row>
    <row r="2568" spans="1:4" ht="14.25" customHeight="1">
      <c r="A2568" s="1">
        <v>102566</v>
      </c>
      <c r="B2568" s="3">
        <v>44645</v>
      </c>
      <c r="C2568" s="1" t="s">
        <v>30</v>
      </c>
      <c r="D2568" s="1" t="s">
        <v>25</v>
      </c>
    </row>
    <row r="2569" spans="1:4" ht="14.25" customHeight="1">
      <c r="A2569" s="1">
        <v>102567</v>
      </c>
      <c r="B2569" s="3">
        <v>44703</v>
      </c>
      <c r="C2569" s="1" t="s">
        <v>30</v>
      </c>
      <c r="D2569" s="1" t="s">
        <v>25</v>
      </c>
    </row>
    <row r="2570" spans="1:4" ht="14.25" customHeight="1">
      <c r="A2570" s="1">
        <v>102568</v>
      </c>
      <c r="B2570" s="3">
        <v>44641</v>
      </c>
      <c r="C2570" s="1" t="s">
        <v>30</v>
      </c>
      <c r="D2570" s="1" t="s">
        <v>28</v>
      </c>
    </row>
    <row r="2571" spans="1:4" ht="14.25" customHeight="1">
      <c r="A2571" s="1">
        <v>102569</v>
      </c>
      <c r="B2571" s="3">
        <v>44899</v>
      </c>
      <c r="C2571" s="1" t="s">
        <v>30</v>
      </c>
      <c r="D2571" s="1" t="s">
        <v>27</v>
      </c>
    </row>
    <row r="2572" spans="1:4" ht="14.25" customHeight="1">
      <c r="A2572" s="1">
        <v>102570</v>
      </c>
      <c r="B2572" s="3">
        <v>44918</v>
      </c>
      <c r="C2572" s="1" t="s">
        <v>30</v>
      </c>
      <c r="D2572" s="1" t="s">
        <v>27</v>
      </c>
    </row>
    <row r="2573" spans="1:4" ht="14.25" customHeight="1">
      <c r="A2573" s="1">
        <v>102571</v>
      </c>
      <c r="B2573" s="3">
        <v>44925</v>
      </c>
      <c r="C2573" s="1" t="s">
        <v>29</v>
      </c>
      <c r="D2573" s="1" t="s">
        <v>31</v>
      </c>
    </row>
    <row r="2574" spans="1:4" ht="14.25" customHeight="1">
      <c r="A2574" s="1">
        <v>102572</v>
      </c>
      <c r="B2574" s="3">
        <v>44720</v>
      </c>
      <c r="C2574" s="1" t="s">
        <v>29</v>
      </c>
      <c r="D2574" s="1" t="s">
        <v>28</v>
      </c>
    </row>
    <row r="2575" spans="1:4" ht="14.25" customHeight="1">
      <c r="A2575" s="1">
        <v>102573</v>
      </c>
      <c r="B2575" s="3">
        <v>44869</v>
      </c>
      <c r="C2575" s="1" t="s">
        <v>29</v>
      </c>
      <c r="D2575" s="1" t="s">
        <v>25</v>
      </c>
    </row>
    <row r="2576" spans="1:4" ht="14.25" customHeight="1">
      <c r="A2576" s="1">
        <v>102574</v>
      </c>
      <c r="B2576" s="3">
        <v>44634</v>
      </c>
      <c r="C2576" s="1" t="s">
        <v>26</v>
      </c>
      <c r="D2576" s="1" t="s">
        <v>28</v>
      </c>
    </row>
    <row r="2577" spans="1:4" ht="14.25" customHeight="1">
      <c r="A2577" s="1">
        <v>102575</v>
      </c>
      <c r="B2577" s="3">
        <v>44577</v>
      </c>
      <c r="C2577" s="1" t="s">
        <v>24</v>
      </c>
      <c r="D2577" s="1" t="s">
        <v>32</v>
      </c>
    </row>
    <row r="2578" spans="1:4" ht="14.25" customHeight="1">
      <c r="A2578" s="1">
        <v>102576</v>
      </c>
      <c r="B2578" s="3">
        <v>44760</v>
      </c>
      <c r="C2578" s="1" t="s">
        <v>29</v>
      </c>
      <c r="D2578" s="1" t="s">
        <v>28</v>
      </c>
    </row>
    <row r="2579" spans="1:4" ht="14.25" customHeight="1">
      <c r="A2579" s="1">
        <v>102577</v>
      </c>
      <c r="B2579" s="3">
        <v>44615</v>
      </c>
      <c r="C2579" s="1" t="s">
        <v>29</v>
      </c>
      <c r="D2579" s="1" t="s">
        <v>31</v>
      </c>
    </row>
    <row r="2580" spans="1:4" ht="14.25" customHeight="1">
      <c r="A2580" s="1">
        <v>102578</v>
      </c>
      <c r="B2580" s="3">
        <v>44744</v>
      </c>
      <c r="C2580" s="1" t="s">
        <v>29</v>
      </c>
      <c r="D2580" s="1" t="s">
        <v>32</v>
      </c>
    </row>
    <row r="2581" spans="1:4" ht="14.25" customHeight="1">
      <c r="A2581" s="1">
        <v>102579</v>
      </c>
      <c r="B2581" s="3">
        <v>44922</v>
      </c>
      <c r="C2581" s="1" t="s">
        <v>29</v>
      </c>
      <c r="D2581" s="1" t="s">
        <v>25</v>
      </c>
    </row>
    <row r="2582" spans="1:4" ht="14.25" customHeight="1">
      <c r="A2582" s="1">
        <v>102580</v>
      </c>
      <c r="B2582" s="3">
        <v>44569</v>
      </c>
      <c r="C2582" s="1" t="s">
        <v>24</v>
      </c>
      <c r="D2582" s="1" t="s">
        <v>28</v>
      </c>
    </row>
    <row r="2583" spans="1:4" ht="14.25" customHeight="1">
      <c r="A2583" s="1">
        <v>102581</v>
      </c>
      <c r="B2583" s="3">
        <v>44688</v>
      </c>
      <c r="C2583" s="1" t="s">
        <v>29</v>
      </c>
      <c r="D2583" s="1" t="s">
        <v>25</v>
      </c>
    </row>
    <row r="2584" spans="1:4" ht="14.25" customHeight="1">
      <c r="A2584" s="1">
        <v>102582</v>
      </c>
      <c r="B2584" s="3">
        <v>44627</v>
      </c>
      <c r="C2584" s="1" t="s">
        <v>29</v>
      </c>
      <c r="D2584" s="1" t="s">
        <v>25</v>
      </c>
    </row>
    <row r="2585" spans="1:4" ht="14.25" customHeight="1">
      <c r="A2585" s="1">
        <v>102583</v>
      </c>
      <c r="B2585" s="3">
        <v>44633</v>
      </c>
      <c r="C2585" s="1" t="s">
        <v>30</v>
      </c>
      <c r="D2585" s="1" t="s">
        <v>32</v>
      </c>
    </row>
    <row r="2586" spans="1:4" ht="14.25" customHeight="1">
      <c r="A2586" s="1">
        <v>102584</v>
      </c>
      <c r="B2586" s="3">
        <v>44870</v>
      </c>
      <c r="C2586" s="1" t="s">
        <v>29</v>
      </c>
      <c r="D2586" s="1" t="s">
        <v>27</v>
      </c>
    </row>
    <row r="2587" spans="1:4" ht="14.25" customHeight="1">
      <c r="A2587" s="1">
        <v>102585</v>
      </c>
      <c r="B2587" s="3">
        <v>44918</v>
      </c>
      <c r="C2587" s="1" t="s">
        <v>26</v>
      </c>
      <c r="D2587" s="1" t="s">
        <v>28</v>
      </c>
    </row>
    <row r="2588" spans="1:4" ht="14.25" customHeight="1">
      <c r="A2588" s="1">
        <v>102586</v>
      </c>
      <c r="B2588" s="3">
        <v>44906</v>
      </c>
      <c r="C2588" s="1" t="s">
        <v>30</v>
      </c>
      <c r="D2588" s="1" t="s">
        <v>27</v>
      </c>
    </row>
    <row r="2589" spans="1:4" ht="14.25" customHeight="1">
      <c r="A2589" s="1">
        <v>102587</v>
      </c>
      <c r="B2589" s="3">
        <v>44823</v>
      </c>
      <c r="C2589" s="1" t="s">
        <v>26</v>
      </c>
      <c r="D2589" s="1" t="s">
        <v>27</v>
      </c>
    </row>
    <row r="2590" spans="1:4" ht="14.25" customHeight="1">
      <c r="A2590" s="1">
        <v>102588</v>
      </c>
      <c r="B2590" s="3">
        <v>44896</v>
      </c>
      <c r="C2590" s="1" t="s">
        <v>24</v>
      </c>
      <c r="D2590" s="1" t="s">
        <v>32</v>
      </c>
    </row>
    <row r="2591" spans="1:4" ht="14.25" customHeight="1">
      <c r="A2591" s="1">
        <v>102589</v>
      </c>
      <c r="B2591" s="3">
        <v>44800</v>
      </c>
      <c r="C2591" s="1" t="s">
        <v>29</v>
      </c>
      <c r="D2591" s="1" t="s">
        <v>32</v>
      </c>
    </row>
    <row r="2592" spans="1:4" ht="14.25" customHeight="1">
      <c r="A2592" s="1">
        <v>102590</v>
      </c>
      <c r="B2592" s="3">
        <v>44571</v>
      </c>
      <c r="C2592" s="1" t="s">
        <v>24</v>
      </c>
      <c r="D2592" s="1" t="s">
        <v>25</v>
      </c>
    </row>
    <row r="2593" spans="1:4" ht="14.25" customHeight="1">
      <c r="A2593" s="1">
        <v>102591</v>
      </c>
      <c r="B2593" s="3">
        <v>44567</v>
      </c>
      <c r="C2593" s="1" t="s">
        <v>24</v>
      </c>
      <c r="D2593" s="1" t="s">
        <v>27</v>
      </c>
    </row>
    <row r="2594" spans="1:4" ht="14.25" customHeight="1">
      <c r="A2594" s="1">
        <v>102592</v>
      </c>
      <c r="B2594" s="3">
        <v>44804</v>
      </c>
      <c r="C2594" s="1" t="s">
        <v>30</v>
      </c>
      <c r="D2594" s="1" t="s">
        <v>27</v>
      </c>
    </row>
    <row r="2595" spans="1:4" ht="14.25" customHeight="1">
      <c r="A2595" s="1">
        <v>102593</v>
      </c>
      <c r="B2595" s="3">
        <v>44777</v>
      </c>
      <c r="C2595" s="1" t="s">
        <v>26</v>
      </c>
      <c r="D2595" s="1" t="s">
        <v>28</v>
      </c>
    </row>
    <row r="2596" spans="1:4" ht="14.25" customHeight="1">
      <c r="A2596" s="1">
        <v>102594</v>
      </c>
      <c r="B2596" s="3">
        <v>44810</v>
      </c>
      <c r="C2596" s="1" t="s">
        <v>24</v>
      </c>
      <c r="D2596" s="1" t="s">
        <v>27</v>
      </c>
    </row>
    <row r="2597" spans="1:4" ht="14.25" customHeight="1">
      <c r="A2597" s="1">
        <v>102595</v>
      </c>
      <c r="B2597" s="3">
        <v>44771</v>
      </c>
      <c r="C2597" s="1" t="s">
        <v>30</v>
      </c>
      <c r="D2597" s="1" t="s">
        <v>27</v>
      </c>
    </row>
    <row r="2598" spans="1:4" ht="14.25" customHeight="1">
      <c r="A2598" s="1">
        <v>102596</v>
      </c>
      <c r="B2598" s="3">
        <v>44911</v>
      </c>
      <c r="C2598" s="1" t="s">
        <v>29</v>
      </c>
      <c r="D2598" s="1" t="s">
        <v>32</v>
      </c>
    </row>
    <row r="2599" spans="1:4" ht="14.25" customHeight="1">
      <c r="A2599" s="1">
        <v>102597</v>
      </c>
      <c r="B2599" s="3">
        <v>44691</v>
      </c>
      <c r="C2599" s="1" t="s">
        <v>26</v>
      </c>
      <c r="D2599" s="1" t="s">
        <v>31</v>
      </c>
    </row>
    <row r="2600" spans="1:4" ht="14.25" customHeight="1">
      <c r="A2600" s="1">
        <v>102598</v>
      </c>
      <c r="B2600" s="3">
        <v>44771</v>
      </c>
      <c r="C2600" s="1" t="s">
        <v>26</v>
      </c>
      <c r="D2600" s="1" t="s">
        <v>32</v>
      </c>
    </row>
    <row r="2601" spans="1:4" ht="14.25" customHeight="1">
      <c r="A2601" s="1">
        <v>102599</v>
      </c>
      <c r="B2601" s="3">
        <v>44613</v>
      </c>
      <c r="C2601" s="1" t="s">
        <v>30</v>
      </c>
      <c r="D2601" s="1" t="s">
        <v>27</v>
      </c>
    </row>
    <row r="2602" spans="1:4" ht="14.25" customHeight="1">
      <c r="A2602" s="1">
        <v>102600</v>
      </c>
      <c r="B2602" s="3">
        <v>44672</v>
      </c>
      <c r="C2602" s="1" t="s">
        <v>26</v>
      </c>
      <c r="D2602" s="1" t="s">
        <v>28</v>
      </c>
    </row>
    <row r="2603" spans="1:4" ht="14.25" customHeight="1">
      <c r="A2603" s="1">
        <v>102601</v>
      </c>
      <c r="B2603" s="3">
        <v>44663</v>
      </c>
      <c r="C2603" s="1" t="s">
        <v>26</v>
      </c>
      <c r="D2603" s="1" t="s">
        <v>28</v>
      </c>
    </row>
    <row r="2604" spans="1:4" ht="14.25" customHeight="1">
      <c r="A2604" s="1">
        <v>102602</v>
      </c>
      <c r="B2604" s="3">
        <v>44824</v>
      </c>
      <c r="C2604" s="1" t="s">
        <v>24</v>
      </c>
      <c r="D2604" s="1" t="s">
        <v>28</v>
      </c>
    </row>
    <row r="2605" spans="1:4" ht="14.25" customHeight="1">
      <c r="A2605" s="1">
        <v>102603</v>
      </c>
      <c r="B2605" s="3">
        <v>44798</v>
      </c>
      <c r="C2605" s="1" t="s">
        <v>26</v>
      </c>
      <c r="D2605" s="1" t="s">
        <v>32</v>
      </c>
    </row>
    <row r="2606" spans="1:4" ht="14.25" customHeight="1">
      <c r="A2606" s="1">
        <v>102604</v>
      </c>
      <c r="B2606" s="3">
        <v>44830</v>
      </c>
      <c r="C2606" s="1" t="s">
        <v>26</v>
      </c>
      <c r="D2606" s="1" t="s">
        <v>27</v>
      </c>
    </row>
    <row r="2607" spans="1:4" ht="14.25" customHeight="1">
      <c r="A2607" s="1">
        <v>102605</v>
      </c>
      <c r="B2607" s="3">
        <v>44604</v>
      </c>
      <c r="C2607" s="1" t="s">
        <v>30</v>
      </c>
      <c r="D2607" s="1" t="s">
        <v>28</v>
      </c>
    </row>
    <row r="2608" spans="1:4" ht="14.25" customHeight="1">
      <c r="A2608" s="1">
        <v>102606</v>
      </c>
      <c r="B2608" s="3">
        <v>44752</v>
      </c>
      <c r="C2608" s="1" t="s">
        <v>29</v>
      </c>
      <c r="D2608" s="1" t="s">
        <v>25</v>
      </c>
    </row>
    <row r="2609" spans="1:4" ht="14.25" customHeight="1">
      <c r="A2609" s="1">
        <v>102607</v>
      </c>
      <c r="B2609" s="3">
        <v>44702</v>
      </c>
      <c r="C2609" s="1" t="s">
        <v>26</v>
      </c>
      <c r="D2609" s="1" t="s">
        <v>25</v>
      </c>
    </row>
    <row r="2610" spans="1:4" ht="14.25" customHeight="1">
      <c r="A2610" s="1">
        <v>102608</v>
      </c>
      <c r="B2610" s="3">
        <v>44587</v>
      </c>
      <c r="C2610" s="1" t="s">
        <v>29</v>
      </c>
      <c r="D2610" s="1" t="s">
        <v>32</v>
      </c>
    </row>
    <row r="2611" spans="1:4" ht="14.25" customHeight="1">
      <c r="A2611" s="1">
        <v>102609</v>
      </c>
      <c r="B2611" s="3">
        <v>44724</v>
      </c>
      <c r="C2611" s="1" t="s">
        <v>29</v>
      </c>
      <c r="D2611" s="1" t="s">
        <v>28</v>
      </c>
    </row>
    <row r="2612" spans="1:4" ht="14.25" customHeight="1">
      <c r="A2612" s="1">
        <v>102610</v>
      </c>
      <c r="B2612" s="3">
        <v>44618</v>
      </c>
      <c r="C2612" s="1" t="s">
        <v>26</v>
      </c>
      <c r="D2612" s="1" t="s">
        <v>27</v>
      </c>
    </row>
    <row r="2613" spans="1:4" ht="14.25" customHeight="1">
      <c r="A2613" s="1">
        <v>102611</v>
      </c>
      <c r="B2613" s="3">
        <v>44591</v>
      </c>
      <c r="C2613" s="1" t="s">
        <v>26</v>
      </c>
      <c r="D2613" s="1" t="s">
        <v>28</v>
      </c>
    </row>
    <row r="2614" spans="1:4" ht="14.25" customHeight="1">
      <c r="A2614" s="1">
        <v>102612</v>
      </c>
      <c r="B2614" s="3">
        <v>44574</v>
      </c>
      <c r="C2614" s="1" t="s">
        <v>24</v>
      </c>
      <c r="D2614" s="1" t="s">
        <v>31</v>
      </c>
    </row>
    <row r="2615" spans="1:4" ht="14.25" customHeight="1">
      <c r="A2615" s="1">
        <v>102613</v>
      </c>
      <c r="B2615" s="3">
        <v>44708</v>
      </c>
      <c r="C2615" s="1" t="s">
        <v>24</v>
      </c>
      <c r="D2615" s="1" t="s">
        <v>25</v>
      </c>
    </row>
    <row r="2616" spans="1:4" ht="14.25" customHeight="1">
      <c r="A2616" s="1">
        <v>102614</v>
      </c>
      <c r="B2616" s="3">
        <v>44813</v>
      </c>
      <c r="C2616" s="1" t="s">
        <v>29</v>
      </c>
      <c r="D2616" s="1" t="s">
        <v>32</v>
      </c>
    </row>
    <row r="2617" spans="1:4" ht="14.25" customHeight="1">
      <c r="A2617" s="1">
        <v>102615</v>
      </c>
      <c r="B2617" s="3">
        <v>44768</v>
      </c>
      <c r="C2617" s="1" t="s">
        <v>30</v>
      </c>
      <c r="D2617" s="1" t="s">
        <v>32</v>
      </c>
    </row>
    <row r="2618" spans="1:4" ht="14.25" customHeight="1">
      <c r="A2618" s="1">
        <v>102616</v>
      </c>
      <c r="B2618" s="3">
        <v>44664</v>
      </c>
      <c r="C2618" s="1" t="s">
        <v>30</v>
      </c>
      <c r="D2618" s="1" t="s">
        <v>25</v>
      </c>
    </row>
    <row r="2619" spans="1:4" ht="14.25" customHeight="1">
      <c r="A2619" s="1">
        <v>102617</v>
      </c>
      <c r="B2619" s="3">
        <v>44822</v>
      </c>
      <c r="C2619" s="1" t="s">
        <v>26</v>
      </c>
      <c r="D2619" s="1" t="s">
        <v>27</v>
      </c>
    </row>
    <row r="2620" spans="1:4" ht="14.25" customHeight="1">
      <c r="A2620" s="1">
        <v>102618</v>
      </c>
      <c r="B2620" s="3">
        <v>44564</v>
      </c>
      <c r="C2620" s="1" t="s">
        <v>30</v>
      </c>
      <c r="D2620" s="1" t="s">
        <v>27</v>
      </c>
    </row>
    <row r="2621" spans="1:4" ht="14.25" customHeight="1">
      <c r="A2621" s="1">
        <v>102619</v>
      </c>
      <c r="B2621" s="3">
        <v>44893</v>
      </c>
      <c r="C2621" s="1" t="s">
        <v>30</v>
      </c>
      <c r="D2621" s="1" t="s">
        <v>28</v>
      </c>
    </row>
    <row r="2622" spans="1:4" ht="14.25" customHeight="1">
      <c r="A2622" s="1">
        <v>102620</v>
      </c>
      <c r="B2622" s="3">
        <v>44668</v>
      </c>
      <c r="C2622" s="1" t="s">
        <v>30</v>
      </c>
      <c r="D2622" s="1" t="s">
        <v>27</v>
      </c>
    </row>
    <row r="2623" spans="1:4" ht="14.25" customHeight="1">
      <c r="A2623" s="1">
        <v>102621</v>
      </c>
      <c r="B2623" s="3">
        <v>44689</v>
      </c>
      <c r="C2623" s="1" t="s">
        <v>24</v>
      </c>
      <c r="D2623" s="1" t="s">
        <v>32</v>
      </c>
    </row>
    <row r="2624" spans="1:4" ht="14.25" customHeight="1">
      <c r="A2624" s="1">
        <v>102622</v>
      </c>
      <c r="B2624" s="3">
        <v>44915</v>
      </c>
      <c r="C2624" s="1" t="s">
        <v>24</v>
      </c>
      <c r="D2624" s="1" t="s">
        <v>27</v>
      </c>
    </row>
    <row r="2625" spans="1:4" ht="14.25" customHeight="1">
      <c r="A2625" s="1">
        <v>102623</v>
      </c>
      <c r="B2625" s="3">
        <v>44805</v>
      </c>
      <c r="C2625" s="1" t="s">
        <v>30</v>
      </c>
      <c r="D2625" s="1" t="s">
        <v>32</v>
      </c>
    </row>
    <row r="2626" spans="1:4" ht="14.25" customHeight="1">
      <c r="A2626" s="1">
        <v>102624</v>
      </c>
      <c r="B2626" s="3">
        <v>44753</v>
      </c>
      <c r="C2626" s="1" t="s">
        <v>30</v>
      </c>
      <c r="D2626" s="1" t="s">
        <v>31</v>
      </c>
    </row>
    <row r="2627" spans="1:4" ht="14.25" customHeight="1">
      <c r="A2627" s="1">
        <v>102625</v>
      </c>
      <c r="B2627" s="3">
        <v>44614</v>
      </c>
      <c r="C2627" s="1" t="s">
        <v>30</v>
      </c>
      <c r="D2627" s="1" t="s">
        <v>31</v>
      </c>
    </row>
    <row r="2628" spans="1:4" ht="14.25" customHeight="1">
      <c r="A2628" s="1">
        <v>102626</v>
      </c>
      <c r="B2628" s="3">
        <v>44834</v>
      </c>
      <c r="C2628" s="1" t="s">
        <v>24</v>
      </c>
      <c r="D2628" s="1" t="s">
        <v>27</v>
      </c>
    </row>
    <row r="2629" spans="1:4" ht="14.25" customHeight="1">
      <c r="A2629" s="1">
        <v>102627</v>
      </c>
      <c r="B2629" s="3">
        <v>44610</v>
      </c>
      <c r="C2629" s="1" t="s">
        <v>30</v>
      </c>
      <c r="D2629" s="1" t="s">
        <v>25</v>
      </c>
    </row>
    <row r="2630" spans="1:4" ht="14.25" customHeight="1">
      <c r="A2630" s="1">
        <v>102628</v>
      </c>
      <c r="B2630" s="3">
        <v>44844</v>
      </c>
      <c r="C2630" s="1" t="s">
        <v>26</v>
      </c>
      <c r="D2630" s="1" t="s">
        <v>31</v>
      </c>
    </row>
    <row r="2631" spans="1:4" ht="14.25" customHeight="1">
      <c r="A2631" s="1">
        <v>102629</v>
      </c>
      <c r="B2631" s="3">
        <v>44801</v>
      </c>
      <c r="C2631" s="1" t="s">
        <v>24</v>
      </c>
      <c r="D2631" s="1" t="s">
        <v>31</v>
      </c>
    </row>
    <row r="2632" spans="1:4" ht="14.25" customHeight="1">
      <c r="A2632" s="1">
        <v>102630</v>
      </c>
      <c r="B2632" s="3">
        <v>44740</v>
      </c>
      <c r="C2632" s="1" t="s">
        <v>24</v>
      </c>
      <c r="D2632" s="1" t="s">
        <v>31</v>
      </c>
    </row>
    <row r="2633" spans="1:4" ht="14.25" customHeight="1">
      <c r="A2633" s="1">
        <v>102631</v>
      </c>
      <c r="B2633" s="3">
        <v>44838</v>
      </c>
      <c r="C2633" s="1" t="s">
        <v>24</v>
      </c>
      <c r="D2633" s="1" t="s">
        <v>27</v>
      </c>
    </row>
    <row r="2634" spans="1:4" ht="14.25" customHeight="1">
      <c r="A2634" s="1">
        <v>102632</v>
      </c>
      <c r="B2634" s="3">
        <v>44849</v>
      </c>
      <c r="C2634" s="1" t="s">
        <v>29</v>
      </c>
      <c r="D2634" s="1" t="s">
        <v>28</v>
      </c>
    </row>
    <row r="2635" spans="1:4" ht="14.25" customHeight="1">
      <c r="A2635" s="1">
        <v>102633</v>
      </c>
      <c r="B2635" s="3">
        <v>44753</v>
      </c>
      <c r="C2635" s="1" t="s">
        <v>30</v>
      </c>
      <c r="D2635" s="1" t="s">
        <v>32</v>
      </c>
    </row>
    <row r="2636" spans="1:4" ht="14.25" customHeight="1">
      <c r="A2636" s="1">
        <v>102634</v>
      </c>
      <c r="B2636" s="3">
        <v>44764</v>
      </c>
      <c r="C2636" s="1" t="s">
        <v>30</v>
      </c>
      <c r="D2636" s="1" t="s">
        <v>28</v>
      </c>
    </row>
    <row r="2637" spans="1:4" ht="14.25" customHeight="1">
      <c r="A2637" s="1">
        <v>102635</v>
      </c>
      <c r="B2637" s="3">
        <v>44628</v>
      </c>
      <c r="C2637" s="1" t="s">
        <v>30</v>
      </c>
      <c r="D2637" s="1" t="s">
        <v>25</v>
      </c>
    </row>
    <row r="2638" spans="1:4" ht="14.25" customHeight="1">
      <c r="A2638" s="1">
        <v>102636</v>
      </c>
      <c r="B2638" s="3">
        <v>44737</v>
      </c>
      <c r="C2638" s="1" t="s">
        <v>29</v>
      </c>
      <c r="D2638" s="1" t="s">
        <v>32</v>
      </c>
    </row>
    <row r="2639" spans="1:4" ht="14.25" customHeight="1">
      <c r="A2639" s="1">
        <v>102637</v>
      </c>
      <c r="B2639" s="3">
        <v>44859</v>
      </c>
      <c r="C2639" s="1" t="s">
        <v>26</v>
      </c>
      <c r="D2639" s="1" t="s">
        <v>32</v>
      </c>
    </row>
    <row r="2640" spans="1:4" ht="14.25" customHeight="1">
      <c r="A2640" s="1">
        <v>102638</v>
      </c>
      <c r="B2640" s="3">
        <v>44708</v>
      </c>
      <c r="C2640" s="1" t="s">
        <v>29</v>
      </c>
      <c r="D2640" s="1" t="s">
        <v>32</v>
      </c>
    </row>
    <row r="2641" spans="1:4" ht="14.25" customHeight="1">
      <c r="A2641" s="1">
        <v>102639</v>
      </c>
      <c r="B2641" s="3">
        <v>44691</v>
      </c>
      <c r="C2641" s="1" t="s">
        <v>29</v>
      </c>
      <c r="D2641" s="1" t="s">
        <v>25</v>
      </c>
    </row>
    <row r="2642" spans="1:4" ht="14.25" customHeight="1">
      <c r="A2642" s="1">
        <v>102640</v>
      </c>
      <c r="B2642" s="3">
        <v>44925</v>
      </c>
      <c r="C2642" s="1" t="s">
        <v>24</v>
      </c>
      <c r="D2642" s="1" t="s">
        <v>27</v>
      </c>
    </row>
    <row r="2643" spans="1:4" ht="14.25" customHeight="1">
      <c r="A2643" s="1">
        <v>102641</v>
      </c>
      <c r="B2643" s="3">
        <v>44807</v>
      </c>
      <c r="C2643" s="1" t="s">
        <v>30</v>
      </c>
      <c r="D2643" s="1" t="s">
        <v>28</v>
      </c>
    </row>
    <row r="2644" spans="1:4" ht="14.25" customHeight="1">
      <c r="A2644" s="1">
        <v>102642</v>
      </c>
      <c r="B2644" s="3">
        <v>44843</v>
      </c>
      <c r="C2644" s="1" t="s">
        <v>24</v>
      </c>
      <c r="D2644" s="1" t="s">
        <v>31</v>
      </c>
    </row>
    <row r="2645" spans="1:4" ht="14.25" customHeight="1">
      <c r="A2645" s="1">
        <v>102643</v>
      </c>
      <c r="B2645" s="3">
        <v>44909</v>
      </c>
      <c r="C2645" s="1" t="s">
        <v>30</v>
      </c>
      <c r="D2645" s="1" t="s">
        <v>28</v>
      </c>
    </row>
    <row r="2646" spans="1:4" ht="14.25" customHeight="1">
      <c r="A2646" s="1">
        <v>102644</v>
      </c>
      <c r="B2646" s="3">
        <v>44893</v>
      </c>
      <c r="C2646" s="1" t="s">
        <v>29</v>
      </c>
      <c r="D2646" s="1" t="s">
        <v>32</v>
      </c>
    </row>
    <row r="2647" spans="1:4" ht="14.25" customHeight="1">
      <c r="A2647" s="1">
        <v>102645</v>
      </c>
      <c r="B2647" s="3">
        <v>44657</v>
      </c>
      <c r="C2647" s="1" t="s">
        <v>24</v>
      </c>
      <c r="D2647" s="1" t="s">
        <v>25</v>
      </c>
    </row>
    <row r="2648" spans="1:4" ht="14.25" customHeight="1">
      <c r="A2648" s="1">
        <v>102646</v>
      </c>
      <c r="B2648" s="3">
        <v>44754</v>
      </c>
      <c r="C2648" s="1" t="s">
        <v>26</v>
      </c>
      <c r="D2648" s="1" t="s">
        <v>27</v>
      </c>
    </row>
    <row r="2649" spans="1:4" ht="14.25" customHeight="1">
      <c r="A2649" s="1">
        <v>102647</v>
      </c>
      <c r="B2649" s="3">
        <v>44755</v>
      </c>
      <c r="C2649" s="1" t="s">
        <v>26</v>
      </c>
      <c r="D2649" s="1" t="s">
        <v>25</v>
      </c>
    </row>
    <row r="2650" spans="1:4" ht="14.25" customHeight="1">
      <c r="A2650" s="1">
        <v>102648</v>
      </c>
      <c r="B2650" s="3">
        <v>44886</v>
      </c>
      <c r="C2650" s="1" t="s">
        <v>30</v>
      </c>
      <c r="D2650" s="1" t="s">
        <v>31</v>
      </c>
    </row>
    <row r="2651" spans="1:4" ht="14.25" customHeight="1">
      <c r="A2651" s="1">
        <v>102649</v>
      </c>
      <c r="B2651" s="3">
        <v>44563</v>
      </c>
      <c r="C2651" s="1" t="s">
        <v>29</v>
      </c>
      <c r="D2651" s="1" t="s">
        <v>27</v>
      </c>
    </row>
    <row r="2652" spans="1:4" ht="14.25" customHeight="1">
      <c r="A2652" s="1">
        <v>102650</v>
      </c>
      <c r="B2652" s="3">
        <v>44784</v>
      </c>
      <c r="C2652" s="1" t="s">
        <v>26</v>
      </c>
      <c r="D2652" s="1" t="s">
        <v>27</v>
      </c>
    </row>
    <row r="2653" spans="1:4" ht="14.25" customHeight="1">
      <c r="A2653" s="1">
        <v>102651</v>
      </c>
      <c r="B2653" s="3">
        <v>44859</v>
      </c>
      <c r="C2653" s="1" t="s">
        <v>30</v>
      </c>
      <c r="D2653" s="1" t="s">
        <v>28</v>
      </c>
    </row>
    <row r="2654" spans="1:4" ht="14.25" customHeight="1">
      <c r="A2654" s="1">
        <v>102652</v>
      </c>
      <c r="B2654" s="3">
        <v>44593</v>
      </c>
      <c r="C2654" s="1" t="s">
        <v>26</v>
      </c>
      <c r="D2654" s="1" t="s">
        <v>28</v>
      </c>
    </row>
    <row r="2655" spans="1:4" ht="14.25" customHeight="1">
      <c r="A2655" s="1">
        <v>102653</v>
      </c>
      <c r="B2655" s="3">
        <v>44717</v>
      </c>
      <c r="C2655" s="1" t="s">
        <v>30</v>
      </c>
      <c r="D2655" s="1" t="s">
        <v>32</v>
      </c>
    </row>
    <row r="2656" spans="1:4" ht="14.25" customHeight="1">
      <c r="A2656" s="1">
        <v>102654</v>
      </c>
      <c r="B2656" s="3">
        <v>44617</v>
      </c>
      <c r="C2656" s="1" t="s">
        <v>30</v>
      </c>
      <c r="D2656" s="1" t="s">
        <v>31</v>
      </c>
    </row>
    <row r="2657" spans="1:4" ht="14.25" customHeight="1">
      <c r="A2657" s="1">
        <v>102655</v>
      </c>
      <c r="B2657" s="3">
        <v>44592</v>
      </c>
      <c r="C2657" s="1" t="s">
        <v>24</v>
      </c>
      <c r="D2657" s="1" t="s">
        <v>32</v>
      </c>
    </row>
    <row r="2658" spans="1:4" ht="14.25" customHeight="1">
      <c r="A2658" s="1">
        <v>102656</v>
      </c>
      <c r="B2658" s="3">
        <v>44721</v>
      </c>
      <c r="C2658" s="1" t="s">
        <v>24</v>
      </c>
      <c r="D2658" s="1" t="s">
        <v>28</v>
      </c>
    </row>
    <row r="2659" spans="1:4" ht="14.25" customHeight="1">
      <c r="A2659" s="1">
        <v>102657</v>
      </c>
      <c r="B2659" s="3">
        <v>44865</v>
      </c>
      <c r="C2659" s="1" t="s">
        <v>26</v>
      </c>
      <c r="D2659" s="1" t="s">
        <v>27</v>
      </c>
    </row>
    <row r="2660" spans="1:4" ht="14.25" customHeight="1">
      <c r="A2660" s="1">
        <v>102658</v>
      </c>
      <c r="B2660" s="3">
        <v>44887</v>
      </c>
      <c r="C2660" s="1" t="s">
        <v>24</v>
      </c>
      <c r="D2660" s="1" t="s">
        <v>31</v>
      </c>
    </row>
    <row r="2661" spans="1:4" ht="14.25" customHeight="1">
      <c r="A2661" s="1">
        <v>102659</v>
      </c>
      <c r="B2661" s="3">
        <v>44634</v>
      </c>
      <c r="C2661" s="1" t="s">
        <v>30</v>
      </c>
      <c r="D2661" s="1" t="s">
        <v>28</v>
      </c>
    </row>
    <row r="2662" spans="1:4" ht="14.25" customHeight="1">
      <c r="A2662" s="1">
        <v>102660</v>
      </c>
      <c r="B2662" s="3">
        <v>44604</v>
      </c>
      <c r="C2662" s="1" t="s">
        <v>26</v>
      </c>
      <c r="D2662" s="1" t="s">
        <v>31</v>
      </c>
    </row>
    <row r="2663" spans="1:4" ht="14.25" customHeight="1">
      <c r="A2663" s="1">
        <v>102661</v>
      </c>
      <c r="B2663" s="3">
        <v>44902</v>
      </c>
      <c r="C2663" s="1" t="s">
        <v>26</v>
      </c>
      <c r="D2663" s="1" t="s">
        <v>32</v>
      </c>
    </row>
    <row r="2664" spans="1:4" ht="14.25" customHeight="1">
      <c r="A2664" s="1">
        <v>102662</v>
      </c>
      <c r="B2664" s="3">
        <v>44711</v>
      </c>
      <c r="C2664" s="1" t="s">
        <v>24</v>
      </c>
      <c r="D2664" s="1" t="s">
        <v>31</v>
      </c>
    </row>
    <row r="2665" spans="1:4" ht="14.25" customHeight="1">
      <c r="A2665" s="1">
        <v>102663</v>
      </c>
      <c r="B2665" s="3">
        <v>44565</v>
      </c>
      <c r="C2665" s="1" t="s">
        <v>24</v>
      </c>
      <c r="D2665" s="1" t="s">
        <v>25</v>
      </c>
    </row>
    <row r="2666" spans="1:4" ht="14.25" customHeight="1">
      <c r="A2666" s="1">
        <v>102664</v>
      </c>
      <c r="B2666" s="3">
        <v>44844</v>
      </c>
      <c r="C2666" s="1" t="s">
        <v>24</v>
      </c>
      <c r="D2666" s="1" t="s">
        <v>32</v>
      </c>
    </row>
    <row r="2667" spans="1:4" ht="14.25" customHeight="1">
      <c r="A2667" s="1">
        <v>102665</v>
      </c>
      <c r="B2667" s="3">
        <v>44917</v>
      </c>
      <c r="C2667" s="1" t="s">
        <v>26</v>
      </c>
      <c r="D2667" s="1" t="s">
        <v>25</v>
      </c>
    </row>
    <row r="2668" spans="1:4" ht="14.25" customHeight="1">
      <c r="A2668" s="1">
        <v>102666</v>
      </c>
      <c r="B2668" s="3">
        <v>44811</v>
      </c>
      <c r="C2668" s="1" t="s">
        <v>30</v>
      </c>
      <c r="D2668" s="1" t="s">
        <v>31</v>
      </c>
    </row>
    <row r="2669" spans="1:4" ht="14.25" customHeight="1">
      <c r="A2669" s="1">
        <v>102667</v>
      </c>
      <c r="B2669" s="3">
        <v>44847</v>
      </c>
      <c r="C2669" s="1" t="s">
        <v>24</v>
      </c>
      <c r="D2669" s="1" t="s">
        <v>28</v>
      </c>
    </row>
    <row r="2670" spans="1:4" ht="14.25" customHeight="1">
      <c r="A2670" s="1">
        <v>102668</v>
      </c>
      <c r="B2670" s="3">
        <v>44648</v>
      </c>
      <c r="C2670" s="1" t="s">
        <v>30</v>
      </c>
      <c r="D2670" s="1" t="s">
        <v>32</v>
      </c>
    </row>
    <row r="2671" spans="1:4" ht="14.25" customHeight="1">
      <c r="A2671" s="1">
        <v>102669</v>
      </c>
      <c r="B2671" s="3">
        <v>44805</v>
      </c>
      <c r="C2671" s="1" t="s">
        <v>24</v>
      </c>
      <c r="D2671" s="1" t="s">
        <v>32</v>
      </c>
    </row>
    <row r="2672" spans="1:4" ht="14.25" customHeight="1">
      <c r="A2672" s="1">
        <v>102670</v>
      </c>
      <c r="B2672" s="3">
        <v>44916</v>
      </c>
      <c r="C2672" s="1" t="s">
        <v>26</v>
      </c>
      <c r="D2672" s="1" t="s">
        <v>27</v>
      </c>
    </row>
    <row r="2673" spans="1:4" ht="14.25" customHeight="1">
      <c r="A2673" s="1">
        <v>102671</v>
      </c>
      <c r="B2673" s="3">
        <v>44688</v>
      </c>
      <c r="C2673" s="1" t="s">
        <v>24</v>
      </c>
      <c r="D2673" s="1" t="s">
        <v>28</v>
      </c>
    </row>
    <row r="2674" spans="1:4" ht="14.25" customHeight="1">
      <c r="A2674" s="1">
        <v>102672</v>
      </c>
      <c r="B2674" s="3">
        <v>44764</v>
      </c>
      <c r="C2674" s="1" t="s">
        <v>30</v>
      </c>
      <c r="D2674" s="1" t="s">
        <v>31</v>
      </c>
    </row>
    <row r="2675" spans="1:4" ht="14.25" customHeight="1">
      <c r="A2675" s="1">
        <v>102673</v>
      </c>
      <c r="B2675" s="3">
        <v>44764</v>
      </c>
      <c r="C2675" s="1" t="s">
        <v>29</v>
      </c>
      <c r="D2675" s="1" t="s">
        <v>28</v>
      </c>
    </row>
    <row r="2676" spans="1:4" ht="14.25" customHeight="1">
      <c r="A2676" s="1">
        <v>102674</v>
      </c>
      <c r="B2676" s="3">
        <v>44815</v>
      </c>
      <c r="C2676" s="1" t="s">
        <v>30</v>
      </c>
      <c r="D2676" s="1" t="s">
        <v>28</v>
      </c>
    </row>
    <row r="2677" spans="1:4" ht="14.25" customHeight="1">
      <c r="A2677" s="1">
        <v>102675</v>
      </c>
      <c r="B2677" s="3">
        <v>44911</v>
      </c>
      <c r="C2677" s="1" t="s">
        <v>26</v>
      </c>
      <c r="D2677" s="1" t="s">
        <v>32</v>
      </c>
    </row>
    <row r="2678" spans="1:4" ht="14.25" customHeight="1">
      <c r="A2678" s="1">
        <v>102676</v>
      </c>
      <c r="B2678" s="3">
        <v>44673</v>
      </c>
      <c r="C2678" s="1" t="s">
        <v>30</v>
      </c>
      <c r="D2678" s="1" t="s">
        <v>31</v>
      </c>
    </row>
    <row r="2679" spans="1:4" ht="14.25" customHeight="1">
      <c r="A2679" s="1">
        <v>102677</v>
      </c>
      <c r="B2679" s="3">
        <v>44723</v>
      </c>
      <c r="C2679" s="1" t="s">
        <v>24</v>
      </c>
      <c r="D2679" s="1" t="s">
        <v>32</v>
      </c>
    </row>
    <row r="2680" spans="1:4" ht="14.25" customHeight="1">
      <c r="A2680" s="1">
        <v>102678</v>
      </c>
      <c r="B2680" s="3">
        <v>44795</v>
      </c>
      <c r="C2680" s="1" t="s">
        <v>30</v>
      </c>
      <c r="D2680" s="1" t="s">
        <v>27</v>
      </c>
    </row>
    <row r="2681" spans="1:4" ht="14.25" customHeight="1">
      <c r="A2681" s="1">
        <v>102679</v>
      </c>
      <c r="B2681" s="3">
        <v>44840</v>
      </c>
      <c r="C2681" s="1" t="s">
        <v>24</v>
      </c>
      <c r="D2681" s="1" t="s">
        <v>25</v>
      </c>
    </row>
    <row r="2682" spans="1:4" ht="14.25" customHeight="1">
      <c r="A2682" s="1">
        <v>102680</v>
      </c>
      <c r="B2682" s="3">
        <v>44707</v>
      </c>
      <c r="C2682" s="1" t="s">
        <v>29</v>
      </c>
      <c r="D2682" s="1" t="s">
        <v>31</v>
      </c>
    </row>
    <row r="2683" spans="1:4" ht="14.25" customHeight="1">
      <c r="A2683" s="1">
        <v>102681</v>
      </c>
      <c r="B2683" s="3">
        <v>44920</v>
      </c>
      <c r="C2683" s="1" t="s">
        <v>30</v>
      </c>
      <c r="D2683" s="1" t="s">
        <v>25</v>
      </c>
    </row>
    <row r="2684" spans="1:4" ht="14.25" customHeight="1">
      <c r="A2684" s="1">
        <v>102682</v>
      </c>
      <c r="B2684" s="3">
        <v>44682</v>
      </c>
      <c r="C2684" s="1" t="s">
        <v>29</v>
      </c>
      <c r="D2684" s="1" t="s">
        <v>27</v>
      </c>
    </row>
    <row r="2685" spans="1:4" ht="14.25" customHeight="1">
      <c r="A2685" s="1">
        <v>102683</v>
      </c>
      <c r="B2685" s="3">
        <v>44670</v>
      </c>
      <c r="C2685" s="1" t="s">
        <v>24</v>
      </c>
      <c r="D2685" s="1" t="s">
        <v>31</v>
      </c>
    </row>
    <row r="2686" spans="1:4" ht="14.25" customHeight="1">
      <c r="A2686" s="1">
        <v>102684</v>
      </c>
      <c r="B2686" s="3">
        <v>44613</v>
      </c>
      <c r="C2686" s="1" t="s">
        <v>30</v>
      </c>
      <c r="D2686" s="1" t="s">
        <v>27</v>
      </c>
    </row>
    <row r="2687" spans="1:4" ht="14.25" customHeight="1">
      <c r="A2687" s="1">
        <v>102685</v>
      </c>
      <c r="B2687" s="3">
        <v>44695</v>
      </c>
      <c r="C2687" s="1" t="s">
        <v>30</v>
      </c>
      <c r="D2687" s="1" t="s">
        <v>25</v>
      </c>
    </row>
    <row r="2688" spans="1:4" ht="14.25" customHeight="1">
      <c r="A2688" s="1">
        <v>102686</v>
      </c>
      <c r="B2688" s="3">
        <v>44634</v>
      </c>
      <c r="C2688" s="1" t="s">
        <v>26</v>
      </c>
      <c r="D2688" s="1" t="s">
        <v>32</v>
      </c>
    </row>
    <row r="2689" spans="1:4" ht="14.25" customHeight="1">
      <c r="A2689" s="1">
        <v>102687</v>
      </c>
      <c r="B2689" s="3">
        <v>44692</v>
      </c>
      <c r="C2689" s="1" t="s">
        <v>26</v>
      </c>
      <c r="D2689" s="1" t="s">
        <v>32</v>
      </c>
    </row>
    <row r="2690" spans="1:4" ht="14.25" customHeight="1">
      <c r="A2690" s="1">
        <v>102688</v>
      </c>
      <c r="B2690" s="3">
        <v>44721</v>
      </c>
      <c r="C2690" s="1" t="s">
        <v>30</v>
      </c>
      <c r="D2690" s="1" t="s">
        <v>28</v>
      </c>
    </row>
    <row r="2691" spans="1:4" ht="14.25" customHeight="1">
      <c r="A2691" s="1">
        <v>102689</v>
      </c>
      <c r="B2691" s="3">
        <v>44681</v>
      </c>
      <c r="C2691" s="1" t="s">
        <v>29</v>
      </c>
      <c r="D2691" s="1" t="s">
        <v>31</v>
      </c>
    </row>
    <row r="2692" spans="1:4" ht="14.25" customHeight="1">
      <c r="A2692" s="1">
        <v>102690</v>
      </c>
      <c r="B2692" s="3">
        <v>44570</v>
      </c>
      <c r="C2692" s="1" t="s">
        <v>30</v>
      </c>
      <c r="D2692" s="1" t="s">
        <v>27</v>
      </c>
    </row>
    <row r="2693" spans="1:4" ht="14.25" customHeight="1">
      <c r="A2693" s="1">
        <v>102691</v>
      </c>
      <c r="B2693" s="3">
        <v>44901</v>
      </c>
      <c r="C2693" s="1" t="s">
        <v>26</v>
      </c>
      <c r="D2693" s="1" t="s">
        <v>28</v>
      </c>
    </row>
    <row r="2694" spans="1:4" ht="14.25" customHeight="1">
      <c r="A2694" s="1">
        <v>102692</v>
      </c>
      <c r="B2694" s="3">
        <v>44794</v>
      </c>
      <c r="C2694" s="1" t="s">
        <v>24</v>
      </c>
      <c r="D2694" s="1" t="s">
        <v>27</v>
      </c>
    </row>
    <row r="2695" spans="1:4" ht="14.25" customHeight="1">
      <c r="A2695" s="1">
        <v>102693</v>
      </c>
      <c r="B2695" s="3">
        <v>44625</v>
      </c>
      <c r="C2695" s="1" t="s">
        <v>29</v>
      </c>
      <c r="D2695" s="1" t="s">
        <v>32</v>
      </c>
    </row>
    <row r="2696" spans="1:4" ht="14.25" customHeight="1">
      <c r="A2696" s="1">
        <v>102694</v>
      </c>
      <c r="B2696" s="3">
        <v>44794</v>
      </c>
      <c r="C2696" s="1" t="s">
        <v>29</v>
      </c>
      <c r="D2696" s="1" t="s">
        <v>28</v>
      </c>
    </row>
    <row r="2697" spans="1:4" ht="14.25" customHeight="1">
      <c r="A2697" s="1">
        <v>102695</v>
      </c>
      <c r="B2697" s="3">
        <v>44608</v>
      </c>
      <c r="C2697" s="1" t="s">
        <v>24</v>
      </c>
      <c r="D2697" s="1" t="s">
        <v>27</v>
      </c>
    </row>
    <row r="2698" spans="1:4" ht="14.25" customHeight="1">
      <c r="A2698" s="1">
        <v>102696</v>
      </c>
      <c r="B2698" s="3">
        <v>44790</v>
      </c>
      <c r="C2698" s="1" t="s">
        <v>26</v>
      </c>
      <c r="D2698" s="1" t="s">
        <v>27</v>
      </c>
    </row>
    <row r="2699" spans="1:4" ht="14.25" customHeight="1">
      <c r="A2699" s="1">
        <v>102697</v>
      </c>
      <c r="B2699" s="3">
        <v>44803</v>
      </c>
      <c r="C2699" s="1" t="s">
        <v>24</v>
      </c>
      <c r="D2699" s="1" t="s">
        <v>28</v>
      </c>
    </row>
    <row r="2700" spans="1:4" ht="14.25" customHeight="1">
      <c r="A2700" s="1">
        <v>102698</v>
      </c>
      <c r="B2700" s="3">
        <v>44670</v>
      </c>
      <c r="C2700" s="1" t="s">
        <v>29</v>
      </c>
      <c r="D2700" s="1" t="s">
        <v>25</v>
      </c>
    </row>
    <row r="2701" spans="1:4" ht="14.25" customHeight="1">
      <c r="A2701" s="1">
        <v>102699</v>
      </c>
      <c r="B2701" s="3">
        <v>44604</v>
      </c>
      <c r="C2701" s="1" t="s">
        <v>26</v>
      </c>
      <c r="D2701" s="1" t="s">
        <v>28</v>
      </c>
    </row>
    <row r="2702" spans="1:4" ht="14.25" customHeight="1">
      <c r="A2702" s="1">
        <v>102700</v>
      </c>
      <c r="B2702" s="3">
        <v>44830</v>
      </c>
      <c r="C2702" s="1" t="s">
        <v>26</v>
      </c>
      <c r="D2702" s="1" t="s">
        <v>25</v>
      </c>
    </row>
    <row r="2703" spans="1:4" ht="14.25" customHeight="1">
      <c r="A2703" s="1">
        <v>102701</v>
      </c>
      <c r="B2703" s="3">
        <v>44911</v>
      </c>
      <c r="C2703" s="1" t="s">
        <v>26</v>
      </c>
      <c r="D2703" s="1" t="s">
        <v>32</v>
      </c>
    </row>
    <row r="2704" spans="1:4" ht="14.25" customHeight="1">
      <c r="A2704" s="1">
        <v>102702</v>
      </c>
      <c r="B2704" s="3">
        <v>44669</v>
      </c>
      <c r="C2704" s="1" t="s">
        <v>30</v>
      </c>
      <c r="D2704" s="1" t="s">
        <v>27</v>
      </c>
    </row>
    <row r="2705" spans="1:4" ht="14.25" customHeight="1">
      <c r="A2705" s="1">
        <v>102703</v>
      </c>
      <c r="B2705" s="3">
        <v>44782</v>
      </c>
      <c r="C2705" s="1" t="s">
        <v>29</v>
      </c>
      <c r="D2705" s="1" t="s">
        <v>31</v>
      </c>
    </row>
    <row r="2706" spans="1:4" ht="14.25" customHeight="1">
      <c r="A2706" s="1">
        <v>102704</v>
      </c>
      <c r="B2706" s="3">
        <v>44925</v>
      </c>
      <c r="C2706" s="1" t="s">
        <v>24</v>
      </c>
      <c r="D2706" s="1" t="s">
        <v>28</v>
      </c>
    </row>
    <row r="2707" spans="1:4" ht="14.25" customHeight="1">
      <c r="A2707" s="1">
        <v>102705</v>
      </c>
      <c r="B2707" s="3">
        <v>44569</v>
      </c>
      <c r="C2707" s="1" t="s">
        <v>26</v>
      </c>
      <c r="D2707" s="1" t="s">
        <v>32</v>
      </c>
    </row>
    <row r="2708" spans="1:4" ht="14.25" customHeight="1">
      <c r="A2708" s="1">
        <v>102706</v>
      </c>
      <c r="B2708" s="3">
        <v>44682</v>
      </c>
      <c r="C2708" s="1" t="s">
        <v>30</v>
      </c>
      <c r="D2708" s="1" t="s">
        <v>32</v>
      </c>
    </row>
    <row r="2709" spans="1:4" ht="14.25" customHeight="1">
      <c r="A2709" s="1">
        <v>102707</v>
      </c>
      <c r="B2709" s="3">
        <v>44646</v>
      </c>
      <c r="C2709" s="1" t="s">
        <v>30</v>
      </c>
      <c r="D2709" s="1" t="s">
        <v>28</v>
      </c>
    </row>
    <row r="2710" spans="1:4" ht="14.25" customHeight="1">
      <c r="A2710" s="1">
        <v>102708</v>
      </c>
      <c r="B2710" s="3">
        <v>44600</v>
      </c>
      <c r="C2710" s="1" t="s">
        <v>24</v>
      </c>
      <c r="D2710" s="1" t="s">
        <v>28</v>
      </c>
    </row>
    <row r="2711" spans="1:4" ht="14.25" customHeight="1">
      <c r="A2711" s="1">
        <v>102709</v>
      </c>
      <c r="B2711" s="3">
        <v>44692</v>
      </c>
      <c r="C2711" s="1" t="s">
        <v>24</v>
      </c>
      <c r="D2711" s="1" t="s">
        <v>25</v>
      </c>
    </row>
    <row r="2712" spans="1:4" ht="14.25" customHeight="1">
      <c r="A2712" s="1">
        <v>102710</v>
      </c>
      <c r="B2712" s="3">
        <v>44684</v>
      </c>
      <c r="C2712" s="1" t="s">
        <v>26</v>
      </c>
      <c r="D2712" s="1" t="s">
        <v>28</v>
      </c>
    </row>
    <row r="2713" spans="1:4" ht="14.25" customHeight="1">
      <c r="A2713" s="1">
        <v>102711</v>
      </c>
      <c r="B2713" s="3">
        <v>44703</v>
      </c>
      <c r="C2713" s="1" t="s">
        <v>24</v>
      </c>
      <c r="D2713" s="1" t="s">
        <v>27</v>
      </c>
    </row>
    <row r="2714" spans="1:4" ht="14.25" customHeight="1">
      <c r="A2714" s="1">
        <v>102712</v>
      </c>
      <c r="B2714" s="3">
        <v>44848</v>
      </c>
      <c r="C2714" s="1" t="s">
        <v>26</v>
      </c>
      <c r="D2714" s="1" t="s">
        <v>28</v>
      </c>
    </row>
    <row r="2715" spans="1:4" ht="14.25" customHeight="1">
      <c r="A2715" s="1">
        <v>102713</v>
      </c>
      <c r="B2715" s="3">
        <v>44749</v>
      </c>
      <c r="C2715" s="1" t="s">
        <v>29</v>
      </c>
      <c r="D2715" s="1" t="s">
        <v>28</v>
      </c>
    </row>
    <row r="2716" spans="1:4" ht="14.25" customHeight="1">
      <c r="A2716" s="1">
        <v>102714</v>
      </c>
      <c r="B2716" s="3">
        <v>44641</v>
      </c>
      <c r="C2716" s="1" t="s">
        <v>30</v>
      </c>
      <c r="D2716" s="1" t="s">
        <v>27</v>
      </c>
    </row>
    <row r="2717" spans="1:4" ht="14.25" customHeight="1">
      <c r="A2717" s="1">
        <v>102715</v>
      </c>
      <c r="B2717" s="3">
        <v>44685</v>
      </c>
      <c r="C2717" s="1" t="s">
        <v>24</v>
      </c>
      <c r="D2717" s="1" t="s">
        <v>31</v>
      </c>
    </row>
    <row r="2718" spans="1:4" ht="14.25" customHeight="1">
      <c r="A2718" s="1">
        <v>102716</v>
      </c>
      <c r="B2718" s="3">
        <v>44879</v>
      </c>
      <c r="C2718" s="1" t="s">
        <v>24</v>
      </c>
      <c r="D2718" s="1" t="s">
        <v>32</v>
      </c>
    </row>
    <row r="2719" spans="1:4" ht="14.25" customHeight="1">
      <c r="A2719" s="1">
        <v>102717</v>
      </c>
      <c r="B2719" s="3">
        <v>44778</v>
      </c>
      <c r="C2719" s="1" t="s">
        <v>26</v>
      </c>
      <c r="D2719" s="1" t="s">
        <v>31</v>
      </c>
    </row>
    <row r="2720" spans="1:4" ht="14.25" customHeight="1">
      <c r="A2720" s="1">
        <v>102718</v>
      </c>
      <c r="B2720" s="3">
        <v>44805</v>
      </c>
      <c r="C2720" s="1" t="s">
        <v>24</v>
      </c>
      <c r="D2720" s="1" t="s">
        <v>27</v>
      </c>
    </row>
    <row r="2721" spans="1:4" ht="14.25" customHeight="1">
      <c r="A2721" s="1">
        <v>102719</v>
      </c>
      <c r="B2721" s="3">
        <v>44606</v>
      </c>
      <c r="C2721" s="1" t="s">
        <v>24</v>
      </c>
      <c r="D2721" s="1" t="s">
        <v>25</v>
      </c>
    </row>
    <row r="2722" spans="1:4" ht="14.25" customHeight="1">
      <c r="A2722" s="1">
        <v>102720</v>
      </c>
      <c r="B2722" s="3">
        <v>44675</v>
      </c>
      <c r="C2722" s="1" t="s">
        <v>29</v>
      </c>
      <c r="D2722" s="1" t="s">
        <v>31</v>
      </c>
    </row>
    <row r="2723" spans="1:4" ht="14.25" customHeight="1">
      <c r="A2723" s="1">
        <v>102721</v>
      </c>
      <c r="B2723" s="3">
        <v>44919</v>
      </c>
      <c r="C2723" s="1" t="s">
        <v>24</v>
      </c>
      <c r="D2723" s="1" t="s">
        <v>28</v>
      </c>
    </row>
    <row r="2724" spans="1:4" ht="14.25" customHeight="1">
      <c r="A2724" s="1">
        <v>102722</v>
      </c>
      <c r="B2724" s="3">
        <v>44816</v>
      </c>
      <c r="C2724" s="1" t="s">
        <v>29</v>
      </c>
      <c r="D2724" s="1" t="s">
        <v>32</v>
      </c>
    </row>
    <row r="2725" spans="1:4" ht="14.25" customHeight="1">
      <c r="A2725" s="1">
        <v>102723</v>
      </c>
      <c r="B2725" s="3">
        <v>44748</v>
      </c>
      <c r="C2725" s="1" t="s">
        <v>30</v>
      </c>
      <c r="D2725" s="1" t="s">
        <v>27</v>
      </c>
    </row>
    <row r="2726" spans="1:4" ht="14.25" customHeight="1">
      <c r="A2726" s="1">
        <v>102724</v>
      </c>
      <c r="B2726" s="3">
        <v>44650</v>
      </c>
      <c r="C2726" s="1" t="s">
        <v>24</v>
      </c>
      <c r="D2726" s="1" t="s">
        <v>31</v>
      </c>
    </row>
    <row r="2727" spans="1:4" ht="14.25" customHeight="1">
      <c r="A2727" s="1">
        <v>102725</v>
      </c>
      <c r="B2727" s="3">
        <v>44603</v>
      </c>
      <c r="C2727" s="1" t="s">
        <v>30</v>
      </c>
      <c r="D2727" s="1" t="s">
        <v>27</v>
      </c>
    </row>
    <row r="2728" spans="1:4" ht="14.25" customHeight="1">
      <c r="A2728" s="1">
        <v>102726</v>
      </c>
      <c r="B2728" s="3">
        <v>44604</v>
      </c>
      <c r="C2728" s="1" t="s">
        <v>30</v>
      </c>
      <c r="D2728" s="1" t="s">
        <v>28</v>
      </c>
    </row>
    <row r="2729" spans="1:4" ht="14.25" customHeight="1">
      <c r="A2729" s="1">
        <v>102727</v>
      </c>
      <c r="B2729" s="3">
        <v>44904</v>
      </c>
      <c r="C2729" s="1" t="s">
        <v>29</v>
      </c>
      <c r="D2729" s="1" t="s">
        <v>25</v>
      </c>
    </row>
    <row r="2730" spans="1:4" ht="14.25" customHeight="1">
      <c r="A2730" s="1">
        <v>102728</v>
      </c>
      <c r="B2730" s="3">
        <v>44864</v>
      </c>
      <c r="C2730" s="1" t="s">
        <v>26</v>
      </c>
      <c r="D2730" s="1" t="s">
        <v>31</v>
      </c>
    </row>
    <row r="2731" spans="1:4" ht="14.25" customHeight="1">
      <c r="A2731" s="1">
        <v>102729</v>
      </c>
      <c r="B2731" s="3">
        <v>44712</v>
      </c>
      <c r="C2731" s="1" t="s">
        <v>26</v>
      </c>
      <c r="D2731" s="1" t="s">
        <v>32</v>
      </c>
    </row>
    <row r="2732" spans="1:4" ht="14.25" customHeight="1">
      <c r="A2732" s="1">
        <v>102730</v>
      </c>
      <c r="B2732" s="3">
        <v>44765</v>
      </c>
      <c r="C2732" s="1" t="s">
        <v>29</v>
      </c>
      <c r="D2732" s="1" t="s">
        <v>28</v>
      </c>
    </row>
    <row r="2733" spans="1:4" ht="14.25" customHeight="1">
      <c r="A2733" s="1">
        <v>102731</v>
      </c>
      <c r="B2733" s="3">
        <v>44654</v>
      </c>
      <c r="C2733" s="1" t="s">
        <v>24</v>
      </c>
      <c r="D2733" s="1" t="s">
        <v>32</v>
      </c>
    </row>
    <row r="2734" spans="1:4" ht="14.25" customHeight="1">
      <c r="A2734" s="1">
        <v>102732</v>
      </c>
      <c r="B2734" s="3">
        <v>44751</v>
      </c>
      <c r="C2734" s="1" t="s">
        <v>24</v>
      </c>
      <c r="D2734" s="1" t="s">
        <v>28</v>
      </c>
    </row>
    <row r="2735" spans="1:4" ht="14.25" customHeight="1">
      <c r="A2735" s="1">
        <v>102733</v>
      </c>
      <c r="B2735" s="3">
        <v>44902</v>
      </c>
      <c r="C2735" s="1" t="s">
        <v>26</v>
      </c>
      <c r="D2735" s="1" t="s">
        <v>27</v>
      </c>
    </row>
    <row r="2736" spans="1:4" ht="14.25" customHeight="1">
      <c r="A2736" s="1">
        <v>102734</v>
      </c>
      <c r="B2736" s="3">
        <v>44648</v>
      </c>
      <c r="C2736" s="1" t="s">
        <v>30</v>
      </c>
      <c r="D2736" s="1" t="s">
        <v>32</v>
      </c>
    </row>
    <row r="2737" spans="1:4" ht="14.25" customHeight="1">
      <c r="A2737" s="1">
        <v>102735</v>
      </c>
      <c r="B2737" s="3">
        <v>44607</v>
      </c>
      <c r="C2737" s="1" t="s">
        <v>30</v>
      </c>
      <c r="D2737" s="1" t="s">
        <v>32</v>
      </c>
    </row>
    <row r="2738" spans="1:4" ht="14.25" customHeight="1">
      <c r="A2738" s="1">
        <v>102736</v>
      </c>
      <c r="B2738" s="3">
        <v>44773</v>
      </c>
      <c r="C2738" s="1" t="s">
        <v>26</v>
      </c>
      <c r="D2738" s="1" t="s">
        <v>28</v>
      </c>
    </row>
    <row r="2739" spans="1:4" ht="14.25" customHeight="1">
      <c r="A2739" s="1">
        <v>102737</v>
      </c>
      <c r="B2739" s="3">
        <v>44682</v>
      </c>
      <c r="C2739" s="1" t="s">
        <v>24</v>
      </c>
      <c r="D2739" s="1" t="s">
        <v>31</v>
      </c>
    </row>
    <row r="2740" spans="1:4" ht="14.25" customHeight="1">
      <c r="A2740" s="1">
        <v>102738</v>
      </c>
      <c r="B2740" s="3">
        <v>44819</v>
      </c>
      <c r="C2740" s="1" t="s">
        <v>29</v>
      </c>
      <c r="D2740" s="1" t="s">
        <v>32</v>
      </c>
    </row>
    <row r="2741" spans="1:4" ht="14.25" customHeight="1">
      <c r="A2741" s="1">
        <v>102739</v>
      </c>
      <c r="B2741" s="3">
        <v>44906</v>
      </c>
      <c r="C2741" s="1" t="s">
        <v>30</v>
      </c>
      <c r="D2741" s="1" t="s">
        <v>25</v>
      </c>
    </row>
    <row r="2742" spans="1:4" ht="14.25" customHeight="1">
      <c r="A2742" s="1">
        <v>102740</v>
      </c>
      <c r="B2742" s="3">
        <v>44883</v>
      </c>
      <c r="C2742" s="1" t="s">
        <v>30</v>
      </c>
      <c r="D2742" s="1" t="s">
        <v>25</v>
      </c>
    </row>
    <row r="2743" spans="1:4" ht="14.25" customHeight="1">
      <c r="A2743" s="1">
        <v>102741</v>
      </c>
      <c r="B2743" s="3">
        <v>44896</v>
      </c>
      <c r="C2743" s="1" t="s">
        <v>30</v>
      </c>
      <c r="D2743" s="1" t="s">
        <v>28</v>
      </c>
    </row>
    <row r="2744" spans="1:4" ht="14.25" customHeight="1">
      <c r="A2744" s="1">
        <v>102742</v>
      </c>
      <c r="B2744" s="3">
        <v>44904</v>
      </c>
      <c r="C2744" s="1" t="s">
        <v>30</v>
      </c>
      <c r="D2744" s="1" t="s">
        <v>25</v>
      </c>
    </row>
    <row r="2745" spans="1:4" ht="14.25" customHeight="1">
      <c r="A2745" s="1">
        <v>102743</v>
      </c>
      <c r="B2745" s="3">
        <v>44889</v>
      </c>
      <c r="C2745" s="1" t="s">
        <v>24</v>
      </c>
      <c r="D2745" s="1" t="s">
        <v>27</v>
      </c>
    </row>
    <row r="2746" spans="1:4" ht="14.25" customHeight="1">
      <c r="A2746" s="1">
        <v>102744</v>
      </c>
      <c r="B2746" s="3">
        <v>44751</v>
      </c>
      <c r="C2746" s="1" t="s">
        <v>26</v>
      </c>
      <c r="D2746" s="1" t="s">
        <v>25</v>
      </c>
    </row>
    <row r="2747" spans="1:4" ht="14.25" customHeight="1">
      <c r="A2747" s="1">
        <v>102745</v>
      </c>
      <c r="B2747" s="3">
        <v>44616</v>
      </c>
      <c r="C2747" s="1" t="s">
        <v>24</v>
      </c>
      <c r="D2747" s="1" t="s">
        <v>27</v>
      </c>
    </row>
    <row r="2748" spans="1:4" ht="14.25" customHeight="1">
      <c r="A2748" s="1">
        <v>102746</v>
      </c>
      <c r="B2748" s="3">
        <v>44761</v>
      </c>
      <c r="C2748" s="1" t="s">
        <v>29</v>
      </c>
      <c r="D2748" s="1" t="s">
        <v>27</v>
      </c>
    </row>
    <row r="2749" spans="1:4" ht="14.25" customHeight="1">
      <c r="A2749" s="1">
        <v>102747</v>
      </c>
      <c r="B2749" s="3">
        <v>44783</v>
      </c>
      <c r="C2749" s="1" t="s">
        <v>29</v>
      </c>
      <c r="D2749" s="1" t="s">
        <v>27</v>
      </c>
    </row>
    <row r="2750" spans="1:4" ht="14.25" customHeight="1">
      <c r="A2750" s="1">
        <v>102748</v>
      </c>
      <c r="B2750" s="3">
        <v>44914</v>
      </c>
      <c r="C2750" s="1" t="s">
        <v>29</v>
      </c>
      <c r="D2750" s="1" t="s">
        <v>27</v>
      </c>
    </row>
    <row r="2751" spans="1:4" ht="14.25" customHeight="1">
      <c r="A2751" s="1">
        <v>102749</v>
      </c>
      <c r="B2751" s="3">
        <v>44903</v>
      </c>
      <c r="C2751" s="1" t="s">
        <v>26</v>
      </c>
      <c r="D2751" s="1" t="s">
        <v>25</v>
      </c>
    </row>
    <row r="2752" spans="1:4" ht="14.25" customHeight="1">
      <c r="A2752" s="1">
        <v>102750</v>
      </c>
      <c r="B2752" s="3">
        <v>44663</v>
      </c>
      <c r="C2752" s="1" t="s">
        <v>30</v>
      </c>
      <c r="D2752" s="1" t="s">
        <v>28</v>
      </c>
    </row>
    <row r="2753" spans="1:4" ht="14.25" customHeight="1">
      <c r="A2753" s="1">
        <v>102751</v>
      </c>
      <c r="B2753" s="3">
        <v>44683</v>
      </c>
      <c r="C2753" s="1" t="s">
        <v>29</v>
      </c>
      <c r="D2753" s="1" t="s">
        <v>32</v>
      </c>
    </row>
    <row r="2754" spans="1:4" ht="14.25" customHeight="1">
      <c r="A2754" s="1">
        <v>102752</v>
      </c>
      <c r="B2754" s="3">
        <v>44783</v>
      </c>
      <c r="C2754" s="1" t="s">
        <v>30</v>
      </c>
      <c r="D2754" s="1" t="s">
        <v>28</v>
      </c>
    </row>
    <row r="2755" spans="1:4" ht="14.25" customHeight="1">
      <c r="A2755" s="1">
        <v>102753</v>
      </c>
      <c r="B2755" s="3">
        <v>44869</v>
      </c>
      <c r="C2755" s="1" t="s">
        <v>26</v>
      </c>
      <c r="D2755" s="1" t="s">
        <v>28</v>
      </c>
    </row>
    <row r="2756" spans="1:4" ht="14.25" customHeight="1">
      <c r="A2756" s="1">
        <v>102754</v>
      </c>
      <c r="B2756" s="3">
        <v>44910</v>
      </c>
      <c r="C2756" s="1" t="s">
        <v>26</v>
      </c>
      <c r="D2756" s="1" t="s">
        <v>32</v>
      </c>
    </row>
    <row r="2757" spans="1:4" ht="14.25" customHeight="1">
      <c r="A2757" s="1">
        <v>102755</v>
      </c>
      <c r="B2757" s="3">
        <v>44638</v>
      </c>
      <c r="C2757" s="1" t="s">
        <v>24</v>
      </c>
      <c r="D2757" s="1" t="s">
        <v>31</v>
      </c>
    </row>
    <row r="2758" spans="1:4" ht="14.25" customHeight="1">
      <c r="A2758" s="1">
        <v>102756</v>
      </c>
      <c r="B2758" s="3">
        <v>44788</v>
      </c>
      <c r="C2758" s="1" t="s">
        <v>29</v>
      </c>
      <c r="D2758" s="1" t="s">
        <v>27</v>
      </c>
    </row>
    <row r="2759" spans="1:4" ht="14.25" customHeight="1">
      <c r="A2759" s="1">
        <v>102757</v>
      </c>
      <c r="B2759" s="3">
        <v>44919</v>
      </c>
      <c r="C2759" s="1" t="s">
        <v>24</v>
      </c>
      <c r="D2759" s="1" t="s">
        <v>27</v>
      </c>
    </row>
    <row r="2760" spans="1:4" ht="14.25" customHeight="1">
      <c r="A2760" s="1">
        <v>102758</v>
      </c>
      <c r="B2760" s="3">
        <v>44778</v>
      </c>
      <c r="C2760" s="1" t="s">
        <v>30</v>
      </c>
      <c r="D2760" s="1" t="s">
        <v>32</v>
      </c>
    </row>
    <row r="2761" spans="1:4" ht="14.25" customHeight="1">
      <c r="A2761" s="1">
        <v>102759</v>
      </c>
      <c r="B2761" s="3">
        <v>44854</v>
      </c>
      <c r="C2761" s="1" t="s">
        <v>29</v>
      </c>
      <c r="D2761" s="1" t="s">
        <v>27</v>
      </c>
    </row>
    <row r="2762" spans="1:4" ht="14.25" customHeight="1">
      <c r="A2762" s="1">
        <v>102760</v>
      </c>
      <c r="B2762" s="3">
        <v>44619</v>
      </c>
      <c r="C2762" s="1" t="s">
        <v>26</v>
      </c>
      <c r="D2762" s="1" t="s">
        <v>32</v>
      </c>
    </row>
    <row r="2763" spans="1:4" ht="14.25" customHeight="1">
      <c r="A2763" s="1">
        <v>102761</v>
      </c>
      <c r="B2763" s="3">
        <v>44881</v>
      </c>
      <c r="C2763" s="1" t="s">
        <v>29</v>
      </c>
      <c r="D2763" s="1" t="s">
        <v>32</v>
      </c>
    </row>
    <row r="2764" spans="1:4" ht="14.25" customHeight="1">
      <c r="A2764" s="1">
        <v>102762</v>
      </c>
      <c r="B2764" s="3">
        <v>44645</v>
      </c>
      <c r="C2764" s="1" t="s">
        <v>30</v>
      </c>
      <c r="D2764" s="1" t="s">
        <v>27</v>
      </c>
    </row>
    <row r="2765" spans="1:4" ht="14.25" customHeight="1">
      <c r="A2765" s="1">
        <v>102763</v>
      </c>
      <c r="B2765" s="3">
        <v>44642</v>
      </c>
      <c r="C2765" s="1" t="s">
        <v>26</v>
      </c>
      <c r="D2765" s="1" t="s">
        <v>32</v>
      </c>
    </row>
    <row r="2766" spans="1:4" ht="14.25" customHeight="1">
      <c r="A2766" s="1">
        <v>102764</v>
      </c>
      <c r="B2766" s="3">
        <v>44617</v>
      </c>
      <c r="C2766" s="1" t="s">
        <v>29</v>
      </c>
      <c r="D2766" s="1" t="s">
        <v>25</v>
      </c>
    </row>
    <row r="2767" spans="1:4" ht="14.25" customHeight="1">
      <c r="A2767" s="1">
        <v>102765</v>
      </c>
      <c r="B2767" s="3">
        <v>44573</v>
      </c>
      <c r="C2767" s="1" t="s">
        <v>24</v>
      </c>
      <c r="D2767" s="1" t="s">
        <v>25</v>
      </c>
    </row>
    <row r="2768" spans="1:4" ht="14.25" customHeight="1">
      <c r="A2768" s="1">
        <v>102766</v>
      </c>
      <c r="B2768" s="3">
        <v>44907</v>
      </c>
      <c r="C2768" s="1" t="s">
        <v>24</v>
      </c>
      <c r="D2768" s="1" t="s">
        <v>28</v>
      </c>
    </row>
    <row r="2769" spans="1:4" ht="14.25" customHeight="1">
      <c r="A2769" s="1">
        <v>102767</v>
      </c>
      <c r="B2769" s="3">
        <v>44731</v>
      </c>
      <c r="C2769" s="1" t="s">
        <v>24</v>
      </c>
      <c r="D2769" s="1" t="s">
        <v>31</v>
      </c>
    </row>
    <row r="2770" spans="1:4" ht="14.25" customHeight="1">
      <c r="A2770" s="1">
        <v>102768</v>
      </c>
      <c r="B2770" s="3">
        <v>44679</v>
      </c>
      <c r="C2770" s="1" t="s">
        <v>24</v>
      </c>
      <c r="D2770" s="1" t="s">
        <v>25</v>
      </c>
    </row>
    <row r="2771" spans="1:4" ht="14.25" customHeight="1">
      <c r="A2771" s="1">
        <v>102769</v>
      </c>
      <c r="B2771" s="3">
        <v>44579</v>
      </c>
      <c r="C2771" s="1" t="s">
        <v>30</v>
      </c>
      <c r="D2771" s="1" t="s">
        <v>31</v>
      </c>
    </row>
    <row r="2772" spans="1:4" ht="14.25" customHeight="1">
      <c r="A2772" s="1">
        <v>102770</v>
      </c>
      <c r="B2772" s="3">
        <v>44827</v>
      </c>
      <c r="C2772" s="1" t="s">
        <v>24</v>
      </c>
      <c r="D2772" s="1" t="s">
        <v>28</v>
      </c>
    </row>
    <row r="2773" spans="1:4" ht="14.25" customHeight="1">
      <c r="A2773" s="1">
        <v>102771</v>
      </c>
      <c r="B2773" s="3">
        <v>44585</v>
      </c>
      <c r="C2773" s="1" t="s">
        <v>29</v>
      </c>
      <c r="D2773" s="1" t="s">
        <v>28</v>
      </c>
    </row>
    <row r="2774" spans="1:4" ht="14.25" customHeight="1">
      <c r="A2774" s="1">
        <v>102772</v>
      </c>
      <c r="B2774" s="3">
        <v>44896</v>
      </c>
      <c r="C2774" s="1" t="s">
        <v>29</v>
      </c>
      <c r="D2774" s="1" t="s">
        <v>25</v>
      </c>
    </row>
    <row r="2775" spans="1:4" ht="14.25" customHeight="1">
      <c r="A2775" s="1">
        <v>102773</v>
      </c>
      <c r="B2775" s="3">
        <v>44634</v>
      </c>
      <c r="C2775" s="1" t="s">
        <v>26</v>
      </c>
      <c r="D2775" s="1" t="s">
        <v>25</v>
      </c>
    </row>
    <row r="2776" spans="1:4" ht="14.25" customHeight="1">
      <c r="A2776" s="1">
        <v>102774</v>
      </c>
      <c r="B2776" s="3">
        <v>44783</v>
      </c>
      <c r="C2776" s="1" t="s">
        <v>24</v>
      </c>
      <c r="D2776" s="1" t="s">
        <v>32</v>
      </c>
    </row>
    <row r="2777" spans="1:4" ht="14.25" customHeight="1">
      <c r="A2777" s="1">
        <v>102775</v>
      </c>
      <c r="B2777" s="3">
        <v>44769</v>
      </c>
      <c r="C2777" s="1" t="s">
        <v>24</v>
      </c>
      <c r="D2777" s="1" t="s">
        <v>28</v>
      </c>
    </row>
    <row r="2778" spans="1:4" ht="14.25" customHeight="1">
      <c r="A2778" s="1">
        <v>102776</v>
      </c>
      <c r="B2778" s="3">
        <v>44594</v>
      </c>
      <c r="C2778" s="1" t="s">
        <v>29</v>
      </c>
      <c r="D2778" s="1" t="s">
        <v>28</v>
      </c>
    </row>
    <row r="2779" spans="1:4" ht="14.25" customHeight="1">
      <c r="A2779" s="1">
        <v>102777</v>
      </c>
      <c r="B2779" s="3">
        <v>44883</v>
      </c>
      <c r="C2779" s="1" t="s">
        <v>29</v>
      </c>
      <c r="D2779" s="1" t="s">
        <v>25</v>
      </c>
    </row>
    <row r="2780" spans="1:4" ht="14.25" customHeight="1">
      <c r="A2780" s="1">
        <v>102778</v>
      </c>
      <c r="B2780" s="3">
        <v>44732</v>
      </c>
      <c r="C2780" s="1" t="s">
        <v>30</v>
      </c>
      <c r="D2780" s="1" t="s">
        <v>27</v>
      </c>
    </row>
    <row r="2781" spans="1:4" ht="14.25" customHeight="1">
      <c r="A2781" s="1">
        <v>102779</v>
      </c>
      <c r="B2781" s="3">
        <v>44627</v>
      </c>
      <c r="C2781" s="1" t="s">
        <v>24</v>
      </c>
      <c r="D2781" s="1" t="s">
        <v>25</v>
      </c>
    </row>
    <row r="2782" spans="1:4" ht="14.25" customHeight="1">
      <c r="A2782" s="1">
        <v>102780</v>
      </c>
      <c r="B2782" s="3">
        <v>44603</v>
      </c>
      <c r="C2782" s="1" t="s">
        <v>24</v>
      </c>
      <c r="D2782" s="1" t="s">
        <v>32</v>
      </c>
    </row>
    <row r="2783" spans="1:4" ht="14.25" customHeight="1">
      <c r="A2783" s="1">
        <v>102781</v>
      </c>
      <c r="B2783" s="3">
        <v>44912</v>
      </c>
      <c r="C2783" s="1" t="s">
        <v>30</v>
      </c>
      <c r="D2783" s="1" t="s">
        <v>31</v>
      </c>
    </row>
    <row r="2784" spans="1:4" ht="14.25" customHeight="1">
      <c r="A2784" s="1">
        <v>102782</v>
      </c>
      <c r="B2784" s="3">
        <v>44734</v>
      </c>
      <c r="C2784" s="1" t="s">
        <v>26</v>
      </c>
      <c r="D2784" s="1" t="s">
        <v>25</v>
      </c>
    </row>
    <row r="2785" spans="1:4" ht="14.25" customHeight="1">
      <c r="A2785" s="1">
        <v>102783</v>
      </c>
      <c r="B2785" s="3">
        <v>44855</v>
      </c>
      <c r="C2785" s="1" t="s">
        <v>30</v>
      </c>
      <c r="D2785" s="1" t="s">
        <v>32</v>
      </c>
    </row>
    <row r="2786" spans="1:4" ht="14.25" customHeight="1">
      <c r="A2786" s="1">
        <v>102784</v>
      </c>
      <c r="B2786" s="3">
        <v>44800</v>
      </c>
      <c r="C2786" s="1" t="s">
        <v>29</v>
      </c>
      <c r="D2786" s="1" t="s">
        <v>32</v>
      </c>
    </row>
    <row r="2787" spans="1:4" ht="14.25" customHeight="1">
      <c r="A2787" s="1">
        <v>102785</v>
      </c>
      <c r="B2787" s="3">
        <v>44873</v>
      </c>
      <c r="C2787" s="1" t="s">
        <v>26</v>
      </c>
      <c r="D2787" s="1" t="s">
        <v>32</v>
      </c>
    </row>
    <row r="2788" spans="1:4" ht="14.25" customHeight="1">
      <c r="A2788" s="1">
        <v>102786</v>
      </c>
      <c r="B2788" s="3">
        <v>44888</v>
      </c>
      <c r="C2788" s="1" t="s">
        <v>24</v>
      </c>
      <c r="D2788" s="1" t="s">
        <v>25</v>
      </c>
    </row>
    <row r="2789" spans="1:4" ht="14.25" customHeight="1">
      <c r="A2789" s="1">
        <v>102787</v>
      </c>
      <c r="B2789" s="3">
        <v>44661</v>
      </c>
      <c r="C2789" s="1" t="s">
        <v>30</v>
      </c>
      <c r="D2789" s="1" t="s">
        <v>28</v>
      </c>
    </row>
    <row r="2790" spans="1:4" ht="14.25" customHeight="1">
      <c r="A2790" s="1">
        <v>102788</v>
      </c>
      <c r="B2790" s="3">
        <v>44572</v>
      </c>
      <c r="C2790" s="1" t="s">
        <v>29</v>
      </c>
      <c r="D2790" s="1" t="s">
        <v>25</v>
      </c>
    </row>
    <row r="2791" spans="1:4" ht="14.25" customHeight="1">
      <c r="A2791" s="1">
        <v>102789</v>
      </c>
      <c r="B2791" s="3">
        <v>44562</v>
      </c>
      <c r="C2791" s="1" t="s">
        <v>26</v>
      </c>
      <c r="D2791" s="1" t="s">
        <v>32</v>
      </c>
    </row>
    <row r="2792" spans="1:4" ht="14.25" customHeight="1">
      <c r="A2792" s="1">
        <v>102790</v>
      </c>
      <c r="B2792" s="3">
        <v>44725</v>
      </c>
      <c r="C2792" s="1" t="s">
        <v>30</v>
      </c>
      <c r="D2792" s="1" t="s">
        <v>25</v>
      </c>
    </row>
    <row r="2793" spans="1:4" ht="14.25" customHeight="1">
      <c r="A2793" s="1">
        <v>102791</v>
      </c>
      <c r="B2793" s="3">
        <v>44817</v>
      </c>
      <c r="C2793" s="1" t="s">
        <v>29</v>
      </c>
      <c r="D2793" s="1" t="s">
        <v>32</v>
      </c>
    </row>
    <row r="2794" spans="1:4" ht="14.25" customHeight="1">
      <c r="A2794" s="1">
        <v>102792</v>
      </c>
      <c r="B2794" s="3">
        <v>44814</v>
      </c>
      <c r="C2794" s="1" t="s">
        <v>24</v>
      </c>
      <c r="D2794" s="1" t="s">
        <v>32</v>
      </c>
    </row>
    <row r="2795" spans="1:4" ht="14.25" customHeight="1">
      <c r="A2795" s="1">
        <v>102793</v>
      </c>
      <c r="B2795" s="3">
        <v>44786</v>
      </c>
      <c r="C2795" s="1" t="s">
        <v>29</v>
      </c>
      <c r="D2795" s="1" t="s">
        <v>31</v>
      </c>
    </row>
    <row r="2796" spans="1:4" ht="14.25" customHeight="1">
      <c r="A2796" s="1">
        <v>102794</v>
      </c>
      <c r="B2796" s="3">
        <v>44692</v>
      </c>
      <c r="C2796" s="1" t="s">
        <v>30</v>
      </c>
      <c r="D2796" s="1" t="s">
        <v>32</v>
      </c>
    </row>
    <row r="2797" spans="1:4" ht="14.25" customHeight="1">
      <c r="A2797" s="1">
        <v>102795</v>
      </c>
      <c r="B2797" s="3">
        <v>44570</v>
      </c>
      <c r="C2797" s="1" t="s">
        <v>29</v>
      </c>
      <c r="D2797" s="1" t="s">
        <v>32</v>
      </c>
    </row>
    <row r="2798" spans="1:4" ht="14.25" customHeight="1">
      <c r="A2798" s="1">
        <v>102796</v>
      </c>
      <c r="B2798" s="3">
        <v>44809</v>
      </c>
      <c r="C2798" s="1" t="s">
        <v>30</v>
      </c>
      <c r="D2798" s="1" t="s">
        <v>28</v>
      </c>
    </row>
    <row r="2799" spans="1:4" ht="14.25" customHeight="1">
      <c r="A2799" s="1">
        <v>102797</v>
      </c>
      <c r="B2799" s="3">
        <v>44876</v>
      </c>
      <c r="C2799" s="1" t="s">
        <v>30</v>
      </c>
      <c r="D2799" s="1" t="s">
        <v>28</v>
      </c>
    </row>
    <row r="2800" spans="1:4" ht="14.25" customHeight="1">
      <c r="A2800" s="1">
        <v>102798</v>
      </c>
      <c r="B2800" s="3">
        <v>44780</v>
      </c>
      <c r="C2800" s="1" t="s">
        <v>29</v>
      </c>
      <c r="D2800" s="1" t="s">
        <v>32</v>
      </c>
    </row>
    <row r="2801" spans="1:4" ht="14.25" customHeight="1">
      <c r="A2801" s="1">
        <v>102799</v>
      </c>
      <c r="B2801" s="3">
        <v>44624</v>
      </c>
      <c r="C2801" s="1" t="s">
        <v>24</v>
      </c>
      <c r="D2801" s="1" t="s">
        <v>32</v>
      </c>
    </row>
    <row r="2802" spans="1:4" ht="14.25" customHeight="1">
      <c r="A2802" s="1">
        <v>102800</v>
      </c>
      <c r="B2802" s="3">
        <v>44871</v>
      </c>
      <c r="C2802" s="1" t="s">
        <v>24</v>
      </c>
      <c r="D2802" s="1" t="s">
        <v>25</v>
      </c>
    </row>
    <row r="2803" spans="1:4" ht="14.25" customHeight="1">
      <c r="A2803" s="1">
        <v>102801</v>
      </c>
      <c r="B2803" s="3">
        <v>44583</v>
      </c>
      <c r="C2803" s="1" t="s">
        <v>30</v>
      </c>
      <c r="D2803" s="1" t="s">
        <v>25</v>
      </c>
    </row>
    <row r="2804" spans="1:4" ht="14.25" customHeight="1">
      <c r="A2804" s="1">
        <v>102802</v>
      </c>
      <c r="B2804" s="3">
        <v>44663</v>
      </c>
      <c r="C2804" s="1" t="s">
        <v>30</v>
      </c>
      <c r="D2804" s="1" t="s">
        <v>28</v>
      </c>
    </row>
    <row r="2805" spans="1:4" ht="14.25" customHeight="1">
      <c r="A2805" s="1">
        <v>102803</v>
      </c>
      <c r="B2805" s="3">
        <v>44570</v>
      </c>
      <c r="C2805" s="1" t="s">
        <v>24</v>
      </c>
      <c r="D2805" s="1" t="s">
        <v>28</v>
      </c>
    </row>
    <row r="2806" spans="1:4" ht="14.25" customHeight="1">
      <c r="A2806" s="1">
        <v>102804</v>
      </c>
      <c r="B2806" s="3">
        <v>44797</v>
      </c>
      <c r="C2806" s="1" t="s">
        <v>30</v>
      </c>
      <c r="D2806" s="1" t="s">
        <v>31</v>
      </c>
    </row>
    <row r="2807" spans="1:4" ht="14.25" customHeight="1">
      <c r="A2807" s="1">
        <v>102805</v>
      </c>
      <c r="B2807" s="3">
        <v>44791</v>
      </c>
      <c r="C2807" s="1" t="s">
        <v>24</v>
      </c>
      <c r="D2807" s="1" t="s">
        <v>32</v>
      </c>
    </row>
    <row r="2808" spans="1:4" ht="14.25" customHeight="1">
      <c r="A2808" s="1">
        <v>102806</v>
      </c>
      <c r="B2808" s="3">
        <v>44686</v>
      </c>
      <c r="C2808" s="1" t="s">
        <v>29</v>
      </c>
      <c r="D2808" s="1" t="s">
        <v>31</v>
      </c>
    </row>
    <row r="2809" spans="1:4" ht="14.25" customHeight="1">
      <c r="A2809" s="1">
        <v>102807</v>
      </c>
      <c r="B2809" s="3">
        <v>44603</v>
      </c>
      <c r="C2809" s="1" t="s">
        <v>26</v>
      </c>
      <c r="D2809" s="1" t="s">
        <v>31</v>
      </c>
    </row>
    <row r="2810" spans="1:4" ht="14.25" customHeight="1">
      <c r="A2810" s="1">
        <v>102808</v>
      </c>
      <c r="B2810" s="3">
        <v>44727</v>
      </c>
      <c r="C2810" s="1" t="s">
        <v>29</v>
      </c>
      <c r="D2810" s="1" t="s">
        <v>31</v>
      </c>
    </row>
    <row r="2811" spans="1:4" ht="14.25" customHeight="1">
      <c r="A2811" s="1">
        <v>102809</v>
      </c>
      <c r="B2811" s="3">
        <v>44599</v>
      </c>
      <c r="C2811" s="1" t="s">
        <v>30</v>
      </c>
      <c r="D2811" s="1" t="s">
        <v>31</v>
      </c>
    </row>
    <row r="2812" spans="1:4" ht="14.25" customHeight="1">
      <c r="A2812" s="1">
        <v>102810</v>
      </c>
      <c r="B2812" s="3">
        <v>44869</v>
      </c>
      <c r="C2812" s="1" t="s">
        <v>29</v>
      </c>
      <c r="D2812" s="1" t="s">
        <v>31</v>
      </c>
    </row>
    <row r="2813" spans="1:4" ht="14.25" customHeight="1">
      <c r="A2813" s="1">
        <v>102811</v>
      </c>
      <c r="B2813" s="3">
        <v>44869</v>
      </c>
      <c r="C2813" s="1" t="s">
        <v>30</v>
      </c>
      <c r="D2813" s="1" t="s">
        <v>25</v>
      </c>
    </row>
    <row r="2814" spans="1:4" ht="14.25" customHeight="1">
      <c r="A2814" s="1">
        <v>102812</v>
      </c>
      <c r="B2814" s="3">
        <v>44892</v>
      </c>
      <c r="C2814" s="1" t="s">
        <v>24</v>
      </c>
      <c r="D2814" s="1" t="s">
        <v>28</v>
      </c>
    </row>
    <row r="2815" spans="1:4" ht="14.25" customHeight="1">
      <c r="A2815" s="1">
        <v>102813</v>
      </c>
      <c r="B2815" s="3">
        <v>44858</v>
      </c>
      <c r="C2815" s="1" t="s">
        <v>30</v>
      </c>
      <c r="D2815" s="1" t="s">
        <v>27</v>
      </c>
    </row>
    <row r="2816" spans="1:4" ht="14.25" customHeight="1">
      <c r="A2816" s="1">
        <v>102814</v>
      </c>
      <c r="B2816" s="3">
        <v>44592</v>
      </c>
      <c r="C2816" s="1" t="s">
        <v>30</v>
      </c>
      <c r="D2816" s="1" t="s">
        <v>28</v>
      </c>
    </row>
    <row r="2817" spans="1:4" ht="14.25" customHeight="1">
      <c r="A2817" s="1">
        <v>102815</v>
      </c>
      <c r="B2817" s="3">
        <v>44604</v>
      </c>
      <c r="C2817" s="1" t="s">
        <v>29</v>
      </c>
      <c r="D2817" s="1" t="s">
        <v>31</v>
      </c>
    </row>
    <row r="2818" spans="1:4" ht="14.25" customHeight="1">
      <c r="A2818" s="1">
        <v>102816</v>
      </c>
      <c r="B2818" s="3">
        <v>44926</v>
      </c>
      <c r="C2818" s="1" t="s">
        <v>30</v>
      </c>
      <c r="D2818" s="1" t="s">
        <v>27</v>
      </c>
    </row>
    <row r="2819" spans="1:4" ht="14.25" customHeight="1">
      <c r="A2819" s="1">
        <v>102817</v>
      </c>
      <c r="B2819" s="3">
        <v>44870</v>
      </c>
      <c r="C2819" s="1" t="s">
        <v>30</v>
      </c>
      <c r="D2819" s="1" t="s">
        <v>28</v>
      </c>
    </row>
    <row r="2820" spans="1:4" ht="14.25" customHeight="1">
      <c r="A2820" s="1">
        <v>102818</v>
      </c>
      <c r="B2820" s="3">
        <v>44721</v>
      </c>
      <c r="C2820" s="1" t="s">
        <v>24</v>
      </c>
      <c r="D2820" s="1" t="s">
        <v>25</v>
      </c>
    </row>
    <row r="2821" spans="1:4" ht="14.25" customHeight="1">
      <c r="A2821" s="1">
        <v>102819</v>
      </c>
      <c r="B2821" s="3">
        <v>44584</v>
      </c>
      <c r="C2821" s="1" t="s">
        <v>26</v>
      </c>
      <c r="D2821" s="1" t="s">
        <v>32</v>
      </c>
    </row>
    <row r="2822" spans="1:4" ht="14.25" customHeight="1">
      <c r="A2822" s="1">
        <v>102820</v>
      </c>
      <c r="B2822" s="3">
        <v>44661</v>
      </c>
      <c r="C2822" s="1" t="s">
        <v>30</v>
      </c>
      <c r="D2822" s="1" t="s">
        <v>31</v>
      </c>
    </row>
    <row r="2823" spans="1:4" ht="14.25" customHeight="1">
      <c r="A2823" s="1">
        <v>102821</v>
      </c>
      <c r="B2823" s="3">
        <v>44570</v>
      </c>
      <c r="C2823" s="1" t="s">
        <v>29</v>
      </c>
      <c r="D2823" s="1" t="s">
        <v>27</v>
      </c>
    </row>
    <row r="2824" spans="1:4" ht="14.25" customHeight="1">
      <c r="A2824" s="1">
        <v>102822</v>
      </c>
      <c r="B2824" s="3">
        <v>44885</v>
      </c>
      <c r="C2824" s="1" t="s">
        <v>30</v>
      </c>
      <c r="D2824" s="1" t="s">
        <v>27</v>
      </c>
    </row>
    <row r="2825" spans="1:4" ht="14.25" customHeight="1">
      <c r="A2825" s="1">
        <v>102823</v>
      </c>
      <c r="B2825" s="3">
        <v>44806</v>
      </c>
      <c r="C2825" s="1" t="s">
        <v>30</v>
      </c>
      <c r="D2825" s="1" t="s">
        <v>25</v>
      </c>
    </row>
    <row r="2826" spans="1:4" ht="14.25" customHeight="1">
      <c r="A2826" s="1">
        <v>102824</v>
      </c>
      <c r="B2826" s="3">
        <v>44667</v>
      </c>
      <c r="C2826" s="1" t="s">
        <v>30</v>
      </c>
      <c r="D2826" s="1" t="s">
        <v>27</v>
      </c>
    </row>
    <row r="2827" spans="1:4" ht="14.25" customHeight="1">
      <c r="A2827" s="1">
        <v>102825</v>
      </c>
      <c r="B2827" s="3">
        <v>44777</v>
      </c>
      <c r="C2827" s="1" t="s">
        <v>24</v>
      </c>
      <c r="D2827" s="1" t="s">
        <v>32</v>
      </c>
    </row>
    <row r="2828" spans="1:4" ht="14.25" customHeight="1">
      <c r="A2828" s="1">
        <v>102826</v>
      </c>
      <c r="B2828" s="3">
        <v>44672</v>
      </c>
      <c r="C2828" s="1" t="s">
        <v>24</v>
      </c>
      <c r="D2828" s="1" t="s">
        <v>27</v>
      </c>
    </row>
    <row r="2829" spans="1:4" ht="14.25" customHeight="1">
      <c r="A2829" s="1">
        <v>102827</v>
      </c>
      <c r="B2829" s="3">
        <v>44860</v>
      </c>
      <c r="C2829" s="1" t="s">
        <v>30</v>
      </c>
      <c r="D2829" s="1" t="s">
        <v>25</v>
      </c>
    </row>
    <row r="2830" spans="1:4" ht="14.25" customHeight="1">
      <c r="A2830" s="1">
        <v>102828</v>
      </c>
      <c r="B2830" s="3">
        <v>44900</v>
      </c>
      <c r="C2830" s="1" t="s">
        <v>26</v>
      </c>
      <c r="D2830" s="1" t="s">
        <v>31</v>
      </c>
    </row>
    <row r="2831" spans="1:4" ht="14.25" customHeight="1">
      <c r="A2831" s="1">
        <v>102829</v>
      </c>
      <c r="B2831" s="3">
        <v>44633</v>
      </c>
      <c r="C2831" s="1" t="s">
        <v>24</v>
      </c>
      <c r="D2831" s="1" t="s">
        <v>28</v>
      </c>
    </row>
    <row r="2832" spans="1:4" ht="14.25" customHeight="1">
      <c r="A2832" s="1">
        <v>102830</v>
      </c>
      <c r="B2832" s="3">
        <v>44799</v>
      </c>
      <c r="C2832" s="1" t="s">
        <v>30</v>
      </c>
      <c r="D2832" s="1" t="s">
        <v>32</v>
      </c>
    </row>
    <row r="2833" spans="1:4" ht="14.25" customHeight="1">
      <c r="A2833" s="1">
        <v>102831</v>
      </c>
      <c r="B2833" s="3">
        <v>44865</v>
      </c>
      <c r="C2833" s="1" t="s">
        <v>29</v>
      </c>
      <c r="D2833" s="1" t="s">
        <v>25</v>
      </c>
    </row>
    <row r="2834" spans="1:4" ht="14.25" customHeight="1">
      <c r="A2834" s="1">
        <v>102832</v>
      </c>
      <c r="B2834" s="3">
        <v>44765</v>
      </c>
      <c r="C2834" s="1" t="s">
        <v>26</v>
      </c>
      <c r="D2834" s="1" t="s">
        <v>32</v>
      </c>
    </row>
    <row r="2835" spans="1:4" ht="14.25" customHeight="1">
      <c r="A2835" s="1">
        <v>102833</v>
      </c>
      <c r="B2835" s="3">
        <v>44740</v>
      </c>
      <c r="C2835" s="1" t="s">
        <v>26</v>
      </c>
      <c r="D2835" s="1" t="s">
        <v>25</v>
      </c>
    </row>
    <row r="2836" spans="1:4" ht="14.25" customHeight="1">
      <c r="A2836" s="1">
        <v>102834</v>
      </c>
      <c r="B2836" s="3">
        <v>44902</v>
      </c>
      <c r="C2836" s="1" t="s">
        <v>30</v>
      </c>
      <c r="D2836" s="1" t="s">
        <v>27</v>
      </c>
    </row>
    <row r="2837" spans="1:4" ht="14.25" customHeight="1">
      <c r="A2837" s="1">
        <v>102835</v>
      </c>
      <c r="B2837" s="3">
        <v>44819</v>
      </c>
      <c r="C2837" s="1" t="s">
        <v>24</v>
      </c>
      <c r="D2837" s="1" t="s">
        <v>25</v>
      </c>
    </row>
    <row r="2838" spans="1:4" ht="14.25" customHeight="1">
      <c r="A2838" s="1">
        <v>102836</v>
      </c>
      <c r="B2838" s="3">
        <v>44713</v>
      </c>
      <c r="C2838" s="1" t="s">
        <v>30</v>
      </c>
      <c r="D2838" s="1" t="s">
        <v>28</v>
      </c>
    </row>
    <row r="2839" spans="1:4" ht="14.25" customHeight="1">
      <c r="A2839" s="1">
        <v>102837</v>
      </c>
      <c r="B2839" s="3">
        <v>44804</v>
      </c>
      <c r="C2839" s="1" t="s">
        <v>24</v>
      </c>
      <c r="D2839" s="1" t="s">
        <v>25</v>
      </c>
    </row>
    <row r="2840" spans="1:4" ht="14.25" customHeight="1">
      <c r="A2840" s="1">
        <v>102838</v>
      </c>
      <c r="B2840" s="3">
        <v>44795</v>
      </c>
      <c r="C2840" s="1" t="s">
        <v>30</v>
      </c>
      <c r="D2840" s="1" t="s">
        <v>25</v>
      </c>
    </row>
    <row r="2841" spans="1:4" ht="14.25" customHeight="1">
      <c r="A2841" s="1">
        <v>102839</v>
      </c>
      <c r="B2841" s="3">
        <v>44860</v>
      </c>
      <c r="C2841" s="1" t="s">
        <v>30</v>
      </c>
      <c r="D2841" s="1" t="s">
        <v>32</v>
      </c>
    </row>
    <row r="2842" spans="1:4" ht="14.25" customHeight="1">
      <c r="A2842" s="1">
        <v>102840</v>
      </c>
      <c r="B2842" s="3">
        <v>44679</v>
      </c>
      <c r="C2842" s="1" t="s">
        <v>30</v>
      </c>
      <c r="D2842" s="1" t="s">
        <v>25</v>
      </c>
    </row>
    <row r="2843" spans="1:4" ht="14.25" customHeight="1">
      <c r="A2843" s="1">
        <v>102841</v>
      </c>
      <c r="B2843" s="3">
        <v>44696</v>
      </c>
      <c r="C2843" s="1" t="s">
        <v>26</v>
      </c>
      <c r="D2843" s="1" t="s">
        <v>28</v>
      </c>
    </row>
    <row r="2844" spans="1:4" ht="14.25" customHeight="1">
      <c r="A2844" s="1">
        <v>102842</v>
      </c>
      <c r="B2844" s="3">
        <v>44915</v>
      </c>
      <c r="C2844" s="1" t="s">
        <v>29</v>
      </c>
      <c r="D2844" s="1" t="s">
        <v>27</v>
      </c>
    </row>
    <row r="2845" spans="1:4" ht="14.25" customHeight="1">
      <c r="A2845" s="1">
        <v>102843</v>
      </c>
      <c r="B2845" s="3">
        <v>44636</v>
      </c>
      <c r="C2845" s="1" t="s">
        <v>24</v>
      </c>
      <c r="D2845" s="1" t="s">
        <v>32</v>
      </c>
    </row>
    <row r="2846" spans="1:4" ht="14.25" customHeight="1">
      <c r="A2846" s="1">
        <v>102844</v>
      </c>
      <c r="B2846" s="3">
        <v>44818</v>
      </c>
      <c r="C2846" s="1" t="s">
        <v>30</v>
      </c>
      <c r="D2846" s="1" t="s">
        <v>31</v>
      </c>
    </row>
    <row r="2847" spans="1:4" ht="14.25" customHeight="1">
      <c r="A2847" s="1">
        <v>102845</v>
      </c>
      <c r="B2847" s="3">
        <v>44889</v>
      </c>
      <c r="C2847" s="1" t="s">
        <v>24</v>
      </c>
      <c r="D2847" s="1" t="s">
        <v>27</v>
      </c>
    </row>
    <row r="2848" spans="1:4" ht="14.25" customHeight="1">
      <c r="A2848" s="1">
        <v>102846</v>
      </c>
      <c r="B2848" s="3">
        <v>44579</v>
      </c>
      <c r="C2848" s="1" t="s">
        <v>30</v>
      </c>
      <c r="D2848" s="1" t="s">
        <v>28</v>
      </c>
    </row>
    <row r="2849" spans="1:4" ht="14.25" customHeight="1">
      <c r="A2849" s="1">
        <v>102847</v>
      </c>
      <c r="B2849" s="3">
        <v>44916</v>
      </c>
      <c r="C2849" s="1" t="s">
        <v>29</v>
      </c>
      <c r="D2849" s="1" t="s">
        <v>27</v>
      </c>
    </row>
    <row r="2850" spans="1:4" ht="14.25" customHeight="1">
      <c r="A2850" s="1">
        <v>102848</v>
      </c>
      <c r="B2850" s="3">
        <v>44682</v>
      </c>
      <c r="C2850" s="1" t="s">
        <v>29</v>
      </c>
      <c r="D2850" s="1" t="s">
        <v>25</v>
      </c>
    </row>
    <row r="2851" spans="1:4" ht="14.25" customHeight="1">
      <c r="A2851" s="1">
        <v>102849</v>
      </c>
      <c r="B2851" s="3">
        <v>44666</v>
      </c>
      <c r="C2851" s="1" t="s">
        <v>26</v>
      </c>
      <c r="D2851" s="1" t="s">
        <v>28</v>
      </c>
    </row>
    <row r="2852" spans="1:4" ht="14.25" customHeight="1">
      <c r="A2852" s="1">
        <v>102850</v>
      </c>
      <c r="B2852" s="3">
        <v>44764</v>
      </c>
      <c r="C2852" s="1" t="s">
        <v>24</v>
      </c>
      <c r="D2852" s="1" t="s">
        <v>27</v>
      </c>
    </row>
    <row r="2853" spans="1:4" ht="14.25" customHeight="1">
      <c r="A2853" s="1">
        <v>102851</v>
      </c>
      <c r="B2853" s="3">
        <v>44847</v>
      </c>
      <c r="C2853" s="1" t="s">
        <v>24</v>
      </c>
      <c r="D2853" s="1" t="s">
        <v>25</v>
      </c>
    </row>
    <row r="2854" spans="1:4" ht="14.25" customHeight="1">
      <c r="A2854" s="1">
        <v>102852</v>
      </c>
      <c r="B2854" s="3">
        <v>44912</v>
      </c>
      <c r="C2854" s="1" t="s">
        <v>29</v>
      </c>
      <c r="D2854" s="1" t="s">
        <v>27</v>
      </c>
    </row>
    <row r="2855" spans="1:4" ht="14.25" customHeight="1">
      <c r="A2855" s="1">
        <v>102853</v>
      </c>
      <c r="B2855" s="3">
        <v>44843</v>
      </c>
      <c r="C2855" s="1" t="s">
        <v>30</v>
      </c>
      <c r="D2855" s="1" t="s">
        <v>25</v>
      </c>
    </row>
    <row r="2856" spans="1:4" ht="14.25" customHeight="1">
      <c r="A2856" s="1">
        <v>102854</v>
      </c>
      <c r="B2856" s="3">
        <v>44804</v>
      </c>
      <c r="C2856" s="1" t="s">
        <v>30</v>
      </c>
      <c r="D2856" s="1" t="s">
        <v>32</v>
      </c>
    </row>
    <row r="2857" spans="1:4" ht="14.25" customHeight="1">
      <c r="A2857" s="1">
        <v>102855</v>
      </c>
      <c r="B2857" s="3">
        <v>44573</v>
      </c>
      <c r="C2857" s="1" t="s">
        <v>30</v>
      </c>
      <c r="D2857" s="1" t="s">
        <v>31</v>
      </c>
    </row>
    <row r="2858" spans="1:4" ht="14.25" customHeight="1">
      <c r="A2858" s="1">
        <v>102856</v>
      </c>
      <c r="B2858" s="3">
        <v>44885</v>
      </c>
      <c r="C2858" s="1" t="s">
        <v>30</v>
      </c>
      <c r="D2858" s="1" t="s">
        <v>25</v>
      </c>
    </row>
    <row r="2859" spans="1:4" ht="14.25" customHeight="1">
      <c r="A2859" s="1">
        <v>102857</v>
      </c>
      <c r="B2859" s="3">
        <v>44781</v>
      </c>
      <c r="C2859" s="1" t="s">
        <v>29</v>
      </c>
      <c r="D2859" s="1" t="s">
        <v>28</v>
      </c>
    </row>
    <row r="2860" spans="1:4" ht="14.25" customHeight="1">
      <c r="A2860" s="1">
        <v>102858</v>
      </c>
      <c r="B2860" s="3">
        <v>44913</v>
      </c>
      <c r="C2860" s="1" t="s">
        <v>24</v>
      </c>
      <c r="D2860" s="1" t="s">
        <v>28</v>
      </c>
    </row>
    <row r="2861" spans="1:4" ht="14.25" customHeight="1">
      <c r="A2861" s="1">
        <v>102859</v>
      </c>
      <c r="B2861" s="3">
        <v>44823</v>
      </c>
      <c r="C2861" s="1" t="s">
        <v>26</v>
      </c>
      <c r="D2861" s="1" t="s">
        <v>31</v>
      </c>
    </row>
    <row r="2862" spans="1:4" ht="14.25" customHeight="1">
      <c r="A2862" s="1">
        <v>102860</v>
      </c>
      <c r="B2862" s="3">
        <v>44871</v>
      </c>
      <c r="C2862" s="1" t="s">
        <v>26</v>
      </c>
      <c r="D2862" s="1" t="s">
        <v>32</v>
      </c>
    </row>
    <row r="2863" spans="1:4" ht="14.25" customHeight="1">
      <c r="A2863" s="1">
        <v>102861</v>
      </c>
      <c r="B2863" s="3">
        <v>44712</v>
      </c>
      <c r="C2863" s="1" t="s">
        <v>26</v>
      </c>
      <c r="D2863" s="1" t="s">
        <v>28</v>
      </c>
    </row>
    <row r="2864" spans="1:4" ht="14.25" customHeight="1">
      <c r="A2864" s="1">
        <v>102862</v>
      </c>
      <c r="B2864" s="3">
        <v>44881</v>
      </c>
      <c r="C2864" s="1" t="s">
        <v>26</v>
      </c>
      <c r="D2864" s="1" t="s">
        <v>25</v>
      </c>
    </row>
    <row r="2865" spans="1:4" ht="14.25" customHeight="1">
      <c r="A2865" s="1">
        <v>102863</v>
      </c>
      <c r="B2865" s="3">
        <v>44759</v>
      </c>
      <c r="C2865" s="1" t="s">
        <v>24</v>
      </c>
      <c r="D2865" s="1" t="s">
        <v>32</v>
      </c>
    </row>
    <row r="2866" spans="1:4" ht="14.25" customHeight="1">
      <c r="A2866" s="1">
        <v>102864</v>
      </c>
      <c r="B2866" s="3">
        <v>44614</v>
      </c>
      <c r="C2866" s="1" t="s">
        <v>26</v>
      </c>
      <c r="D2866" s="1" t="s">
        <v>27</v>
      </c>
    </row>
    <row r="2867" spans="1:4" ht="14.25" customHeight="1">
      <c r="A2867" s="1">
        <v>102865</v>
      </c>
      <c r="B2867" s="3">
        <v>44643</v>
      </c>
      <c r="C2867" s="1" t="s">
        <v>24</v>
      </c>
      <c r="D2867" s="1" t="s">
        <v>31</v>
      </c>
    </row>
    <row r="2868" spans="1:4" ht="14.25" customHeight="1">
      <c r="A2868" s="1">
        <v>102866</v>
      </c>
      <c r="B2868" s="3">
        <v>44791</v>
      </c>
      <c r="C2868" s="1" t="s">
        <v>30</v>
      </c>
      <c r="D2868" s="1" t="s">
        <v>28</v>
      </c>
    </row>
    <row r="2869" spans="1:4" ht="14.25" customHeight="1">
      <c r="A2869" s="1">
        <v>102867</v>
      </c>
      <c r="B2869" s="3">
        <v>44919</v>
      </c>
      <c r="C2869" s="1" t="s">
        <v>26</v>
      </c>
      <c r="D2869" s="1" t="s">
        <v>27</v>
      </c>
    </row>
    <row r="2870" spans="1:4" ht="14.25" customHeight="1">
      <c r="A2870" s="1">
        <v>102868</v>
      </c>
      <c r="B2870" s="3">
        <v>44879</v>
      </c>
      <c r="C2870" s="1" t="s">
        <v>24</v>
      </c>
      <c r="D2870" s="1" t="s">
        <v>25</v>
      </c>
    </row>
    <row r="2871" spans="1:4" ht="14.25" customHeight="1">
      <c r="A2871" s="1">
        <v>102869</v>
      </c>
      <c r="B2871" s="3">
        <v>44915</v>
      </c>
      <c r="C2871" s="1" t="s">
        <v>30</v>
      </c>
      <c r="D2871" s="1" t="s">
        <v>31</v>
      </c>
    </row>
    <row r="2872" spans="1:4" ht="14.25" customHeight="1">
      <c r="A2872" s="1">
        <v>102870</v>
      </c>
      <c r="B2872" s="3">
        <v>44647</v>
      </c>
      <c r="C2872" s="1" t="s">
        <v>30</v>
      </c>
      <c r="D2872" s="1" t="s">
        <v>28</v>
      </c>
    </row>
    <row r="2873" spans="1:4" ht="14.25" customHeight="1">
      <c r="A2873" s="1">
        <v>102871</v>
      </c>
      <c r="B2873" s="3">
        <v>44657</v>
      </c>
      <c r="C2873" s="1" t="s">
        <v>24</v>
      </c>
      <c r="D2873" s="1" t="s">
        <v>31</v>
      </c>
    </row>
    <row r="2874" spans="1:4" ht="14.25" customHeight="1">
      <c r="A2874" s="1">
        <v>102872</v>
      </c>
      <c r="B2874" s="3">
        <v>44586</v>
      </c>
      <c r="C2874" s="1" t="s">
        <v>30</v>
      </c>
      <c r="D2874" s="1" t="s">
        <v>27</v>
      </c>
    </row>
    <row r="2875" spans="1:4" ht="14.25" customHeight="1">
      <c r="A2875" s="1">
        <v>102873</v>
      </c>
      <c r="B2875" s="3">
        <v>44841</v>
      </c>
      <c r="C2875" s="1" t="s">
        <v>29</v>
      </c>
      <c r="D2875" s="1" t="s">
        <v>32</v>
      </c>
    </row>
    <row r="2876" spans="1:4" ht="14.25" customHeight="1">
      <c r="A2876" s="1">
        <v>102874</v>
      </c>
      <c r="B2876" s="3">
        <v>44794</v>
      </c>
      <c r="C2876" s="1" t="s">
        <v>29</v>
      </c>
      <c r="D2876" s="1" t="s">
        <v>28</v>
      </c>
    </row>
    <row r="2877" spans="1:4" ht="14.25" customHeight="1">
      <c r="A2877" s="1">
        <v>102875</v>
      </c>
      <c r="B2877" s="3">
        <v>44766</v>
      </c>
      <c r="C2877" s="1" t="s">
        <v>30</v>
      </c>
      <c r="D2877" s="1" t="s">
        <v>27</v>
      </c>
    </row>
    <row r="2878" spans="1:4" ht="14.25" customHeight="1">
      <c r="A2878" s="1">
        <v>102876</v>
      </c>
      <c r="B2878" s="3">
        <v>44711</v>
      </c>
      <c r="C2878" s="1" t="s">
        <v>30</v>
      </c>
      <c r="D2878" s="1" t="s">
        <v>32</v>
      </c>
    </row>
    <row r="2879" spans="1:4" ht="14.25" customHeight="1">
      <c r="A2879" s="1">
        <v>102877</v>
      </c>
      <c r="B2879" s="3">
        <v>44597</v>
      </c>
      <c r="C2879" s="1" t="s">
        <v>30</v>
      </c>
      <c r="D2879" s="1" t="s">
        <v>32</v>
      </c>
    </row>
    <row r="2880" spans="1:4" ht="14.25" customHeight="1">
      <c r="A2880" s="1">
        <v>102878</v>
      </c>
      <c r="B2880" s="3">
        <v>44859</v>
      </c>
      <c r="C2880" s="1" t="s">
        <v>30</v>
      </c>
      <c r="D2880" s="1" t="s">
        <v>27</v>
      </c>
    </row>
    <row r="2881" spans="1:4" ht="14.25" customHeight="1">
      <c r="A2881" s="1">
        <v>102879</v>
      </c>
      <c r="B2881" s="3">
        <v>44562</v>
      </c>
      <c r="C2881" s="1" t="s">
        <v>30</v>
      </c>
      <c r="D2881" s="1" t="s">
        <v>25</v>
      </c>
    </row>
    <row r="2882" spans="1:4" ht="14.25" customHeight="1">
      <c r="A2882" s="1">
        <v>102880</v>
      </c>
      <c r="B2882" s="3">
        <v>44706</v>
      </c>
      <c r="C2882" s="1" t="s">
        <v>30</v>
      </c>
      <c r="D2882" s="1" t="s">
        <v>27</v>
      </c>
    </row>
    <row r="2883" spans="1:4" ht="14.25" customHeight="1">
      <c r="A2883" s="1">
        <v>102881</v>
      </c>
      <c r="B2883" s="3">
        <v>44925</v>
      </c>
      <c r="C2883" s="1" t="s">
        <v>26</v>
      </c>
      <c r="D2883" s="1" t="s">
        <v>28</v>
      </c>
    </row>
    <row r="2884" spans="1:4" ht="14.25" customHeight="1">
      <c r="A2884" s="1">
        <v>102882</v>
      </c>
      <c r="B2884" s="3">
        <v>44618</v>
      </c>
      <c r="C2884" s="1" t="s">
        <v>30</v>
      </c>
      <c r="D2884" s="1" t="s">
        <v>32</v>
      </c>
    </row>
    <row r="2885" spans="1:4" ht="14.25" customHeight="1">
      <c r="A2885" s="1">
        <v>102883</v>
      </c>
      <c r="B2885" s="3">
        <v>44620</v>
      </c>
      <c r="C2885" s="1" t="s">
        <v>24</v>
      </c>
      <c r="D2885" s="1" t="s">
        <v>27</v>
      </c>
    </row>
    <row r="2886" spans="1:4" ht="14.25" customHeight="1">
      <c r="A2886" s="1">
        <v>102884</v>
      </c>
      <c r="B2886" s="3">
        <v>44925</v>
      </c>
      <c r="C2886" s="1" t="s">
        <v>30</v>
      </c>
      <c r="D2886" s="1" t="s">
        <v>28</v>
      </c>
    </row>
    <row r="2887" spans="1:4" ht="14.25" customHeight="1">
      <c r="A2887" s="1">
        <v>102885</v>
      </c>
      <c r="B2887" s="3">
        <v>44865</v>
      </c>
      <c r="C2887" s="1" t="s">
        <v>24</v>
      </c>
      <c r="D2887" s="1" t="s">
        <v>28</v>
      </c>
    </row>
    <row r="2888" spans="1:4" ht="14.25" customHeight="1">
      <c r="A2888" s="1">
        <v>102886</v>
      </c>
      <c r="B2888" s="3">
        <v>44616</v>
      </c>
      <c r="C2888" s="1" t="s">
        <v>26</v>
      </c>
      <c r="D2888" s="1" t="s">
        <v>27</v>
      </c>
    </row>
    <row r="2889" spans="1:4" ht="14.25" customHeight="1">
      <c r="A2889" s="1">
        <v>102887</v>
      </c>
      <c r="B2889" s="3">
        <v>44685</v>
      </c>
      <c r="C2889" s="1" t="s">
        <v>29</v>
      </c>
      <c r="D2889" s="1" t="s">
        <v>31</v>
      </c>
    </row>
    <row r="2890" spans="1:4" ht="14.25" customHeight="1">
      <c r="A2890" s="1">
        <v>102888</v>
      </c>
      <c r="B2890" s="3">
        <v>44768</v>
      </c>
      <c r="C2890" s="1" t="s">
        <v>29</v>
      </c>
      <c r="D2890" s="1" t="s">
        <v>32</v>
      </c>
    </row>
    <row r="2891" spans="1:4" ht="14.25" customHeight="1">
      <c r="A2891" s="1">
        <v>102889</v>
      </c>
      <c r="B2891" s="3">
        <v>44918</v>
      </c>
      <c r="C2891" s="1" t="s">
        <v>24</v>
      </c>
      <c r="D2891" s="1" t="s">
        <v>27</v>
      </c>
    </row>
    <row r="2892" spans="1:4" ht="14.25" customHeight="1">
      <c r="A2892" s="1">
        <v>102890</v>
      </c>
      <c r="B2892" s="3">
        <v>44920</v>
      </c>
      <c r="C2892" s="1" t="s">
        <v>24</v>
      </c>
      <c r="D2892" s="1" t="s">
        <v>27</v>
      </c>
    </row>
    <row r="2893" spans="1:4" ht="14.25" customHeight="1">
      <c r="A2893" s="1">
        <v>102891</v>
      </c>
      <c r="B2893" s="3">
        <v>44865</v>
      </c>
      <c r="C2893" s="1" t="s">
        <v>24</v>
      </c>
      <c r="D2893" s="1" t="s">
        <v>25</v>
      </c>
    </row>
    <row r="2894" spans="1:4" ht="14.25" customHeight="1">
      <c r="A2894" s="1">
        <v>102892</v>
      </c>
      <c r="B2894" s="3">
        <v>44808</v>
      </c>
      <c r="C2894" s="1" t="s">
        <v>30</v>
      </c>
      <c r="D2894" s="1" t="s">
        <v>25</v>
      </c>
    </row>
    <row r="2895" spans="1:4" ht="14.25" customHeight="1">
      <c r="A2895" s="1">
        <v>102893</v>
      </c>
      <c r="B2895" s="3">
        <v>44836</v>
      </c>
      <c r="C2895" s="1" t="s">
        <v>29</v>
      </c>
      <c r="D2895" s="1" t="s">
        <v>25</v>
      </c>
    </row>
    <row r="2896" spans="1:4" ht="14.25" customHeight="1">
      <c r="A2896" s="1">
        <v>102894</v>
      </c>
      <c r="B2896" s="3">
        <v>44877</v>
      </c>
      <c r="C2896" s="1" t="s">
        <v>29</v>
      </c>
      <c r="D2896" s="1" t="s">
        <v>32</v>
      </c>
    </row>
    <row r="2897" spans="1:4" ht="14.25" customHeight="1">
      <c r="A2897" s="1">
        <v>102895</v>
      </c>
      <c r="B2897" s="3">
        <v>44733</v>
      </c>
      <c r="C2897" s="1" t="s">
        <v>24</v>
      </c>
      <c r="D2897" s="1" t="s">
        <v>28</v>
      </c>
    </row>
    <row r="2898" spans="1:4" ht="14.25" customHeight="1">
      <c r="A2898" s="1">
        <v>102896</v>
      </c>
      <c r="B2898" s="3">
        <v>44597</v>
      </c>
      <c r="C2898" s="1" t="s">
        <v>26</v>
      </c>
      <c r="D2898" s="1" t="s">
        <v>31</v>
      </c>
    </row>
    <row r="2899" spans="1:4" ht="14.25" customHeight="1">
      <c r="A2899" s="1">
        <v>102897</v>
      </c>
      <c r="B2899" s="3">
        <v>44675</v>
      </c>
      <c r="C2899" s="1" t="s">
        <v>29</v>
      </c>
      <c r="D2899" s="1" t="s">
        <v>25</v>
      </c>
    </row>
    <row r="2900" spans="1:4" ht="14.25" customHeight="1">
      <c r="A2900" s="1">
        <v>102898</v>
      </c>
      <c r="B2900" s="3">
        <v>44764</v>
      </c>
      <c r="C2900" s="1" t="s">
        <v>29</v>
      </c>
      <c r="D2900" s="1" t="s">
        <v>28</v>
      </c>
    </row>
    <row r="2901" spans="1:4" ht="14.25" customHeight="1">
      <c r="A2901" s="1">
        <v>102899</v>
      </c>
      <c r="B2901" s="3">
        <v>44634</v>
      </c>
      <c r="C2901" s="1" t="s">
        <v>30</v>
      </c>
      <c r="D2901" s="1" t="s">
        <v>25</v>
      </c>
    </row>
    <row r="2902" spans="1:4" ht="14.25" customHeight="1">
      <c r="A2902" s="1">
        <v>102900</v>
      </c>
      <c r="B2902" s="3">
        <v>44822</v>
      </c>
      <c r="C2902" s="1" t="s">
        <v>26</v>
      </c>
      <c r="D2902" s="1" t="s">
        <v>31</v>
      </c>
    </row>
    <row r="2903" spans="1:4" ht="14.25" customHeight="1">
      <c r="A2903" s="1">
        <v>102901</v>
      </c>
      <c r="B2903" s="3">
        <v>44901</v>
      </c>
      <c r="C2903" s="1" t="s">
        <v>24</v>
      </c>
      <c r="D2903" s="1" t="s">
        <v>27</v>
      </c>
    </row>
    <row r="2904" spans="1:4" ht="14.25" customHeight="1">
      <c r="A2904" s="1">
        <v>102902</v>
      </c>
      <c r="B2904" s="3">
        <v>44641</v>
      </c>
      <c r="C2904" s="1" t="s">
        <v>29</v>
      </c>
      <c r="D2904" s="1" t="s">
        <v>31</v>
      </c>
    </row>
    <row r="2905" spans="1:4" ht="14.25" customHeight="1">
      <c r="A2905" s="1">
        <v>102903</v>
      </c>
      <c r="B2905" s="3">
        <v>44798</v>
      </c>
      <c r="C2905" s="1" t="s">
        <v>30</v>
      </c>
      <c r="D2905" s="1" t="s">
        <v>25</v>
      </c>
    </row>
    <row r="2906" spans="1:4" ht="14.25" customHeight="1">
      <c r="A2906" s="1">
        <v>102904</v>
      </c>
      <c r="B2906" s="3">
        <v>44848</v>
      </c>
      <c r="C2906" s="1" t="s">
        <v>26</v>
      </c>
      <c r="D2906" s="1" t="s">
        <v>27</v>
      </c>
    </row>
    <row r="2907" spans="1:4" ht="14.25" customHeight="1">
      <c r="A2907" s="1">
        <v>102905</v>
      </c>
      <c r="B2907" s="3">
        <v>44774</v>
      </c>
      <c r="C2907" s="1" t="s">
        <v>24</v>
      </c>
      <c r="D2907" s="1" t="s">
        <v>32</v>
      </c>
    </row>
    <row r="2908" spans="1:4" ht="14.25" customHeight="1">
      <c r="A2908" s="1">
        <v>102906</v>
      </c>
      <c r="B2908" s="3">
        <v>44868</v>
      </c>
      <c r="C2908" s="1" t="s">
        <v>30</v>
      </c>
      <c r="D2908" s="1" t="s">
        <v>32</v>
      </c>
    </row>
    <row r="2909" spans="1:4" ht="14.25" customHeight="1">
      <c r="A2909" s="1">
        <v>102907</v>
      </c>
      <c r="B2909" s="3">
        <v>44620</v>
      </c>
      <c r="C2909" s="1" t="s">
        <v>29</v>
      </c>
      <c r="D2909" s="1" t="s">
        <v>31</v>
      </c>
    </row>
    <row r="2910" spans="1:4" ht="14.25" customHeight="1">
      <c r="A2910" s="1">
        <v>102908</v>
      </c>
      <c r="B2910" s="3">
        <v>44633</v>
      </c>
      <c r="C2910" s="1" t="s">
        <v>30</v>
      </c>
      <c r="D2910" s="1" t="s">
        <v>27</v>
      </c>
    </row>
    <row r="2911" spans="1:4" ht="14.25" customHeight="1">
      <c r="A2911" s="1">
        <v>102909</v>
      </c>
      <c r="B2911" s="3">
        <v>44757</v>
      </c>
      <c r="C2911" s="1" t="s">
        <v>26</v>
      </c>
      <c r="D2911" s="1" t="s">
        <v>32</v>
      </c>
    </row>
    <row r="2912" spans="1:4" ht="14.25" customHeight="1">
      <c r="A2912" s="1">
        <v>102910</v>
      </c>
      <c r="B2912" s="3">
        <v>44578</v>
      </c>
      <c r="C2912" s="1" t="s">
        <v>29</v>
      </c>
      <c r="D2912" s="1" t="s">
        <v>25</v>
      </c>
    </row>
    <row r="2913" spans="1:4" ht="14.25" customHeight="1">
      <c r="A2913" s="1">
        <v>102911</v>
      </c>
      <c r="B2913" s="3">
        <v>44770</v>
      </c>
      <c r="C2913" s="1" t="s">
        <v>29</v>
      </c>
      <c r="D2913" s="1" t="s">
        <v>28</v>
      </c>
    </row>
    <row r="2914" spans="1:4" ht="14.25" customHeight="1">
      <c r="A2914" s="1">
        <v>102912</v>
      </c>
      <c r="B2914" s="3">
        <v>44595</v>
      </c>
      <c r="C2914" s="1" t="s">
        <v>29</v>
      </c>
      <c r="D2914" s="1" t="s">
        <v>32</v>
      </c>
    </row>
    <row r="2915" spans="1:4" ht="14.25" customHeight="1">
      <c r="A2915" s="1">
        <v>102913</v>
      </c>
      <c r="B2915" s="3">
        <v>44640</v>
      </c>
      <c r="C2915" s="1" t="s">
        <v>30</v>
      </c>
      <c r="D2915" s="1" t="s">
        <v>31</v>
      </c>
    </row>
    <row r="2916" spans="1:4" ht="14.25" customHeight="1">
      <c r="A2916" s="1">
        <v>102914</v>
      </c>
      <c r="B2916" s="3">
        <v>44789</v>
      </c>
      <c r="C2916" s="1" t="s">
        <v>30</v>
      </c>
      <c r="D2916" s="1" t="s">
        <v>32</v>
      </c>
    </row>
    <row r="2917" spans="1:4" ht="14.25" customHeight="1">
      <c r="A2917" s="1">
        <v>102915</v>
      </c>
      <c r="B2917" s="3">
        <v>44770</v>
      </c>
      <c r="C2917" s="1" t="s">
        <v>30</v>
      </c>
      <c r="D2917" s="1" t="s">
        <v>27</v>
      </c>
    </row>
    <row r="2918" spans="1:4" ht="14.25" customHeight="1">
      <c r="A2918" s="1">
        <v>102916</v>
      </c>
      <c r="B2918" s="3">
        <v>44875</v>
      </c>
      <c r="C2918" s="1" t="s">
        <v>26</v>
      </c>
      <c r="D2918" s="1" t="s">
        <v>32</v>
      </c>
    </row>
    <row r="2919" spans="1:4" ht="14.25" customHeight="1">
      <c r="A2919" s="1">
        <v>102917</v>
      </c>
      <c r="B2919" s="3">
        <v>44669</v>
      </c>
      <c r="C2919" s="1" t="s">
        <v>24</v>
      </c>
      <c r="D2919" s="1" t="s">
        <v>27</v>
      </c>
    </row>
    <row r="2920" spans="1:4" ht="14.25" customHeight="1">
      <c r="A2920" s="1">
        <v>102918</v>
      </c>
      <c r="B2920" s="3">
        <v>44585</v>
      </c>
      <c r="C2920" s="1" t="s">
        <v>26</v>
      </c>
      <c r="D2920" s="1" t="s">
        <v>28</v>
      </c>
    </row>
    <row r="2921" spans="1:4" ht="14.25" customHeight="1">
      <c r="A2921" s="1">
        <v>102919</v>
      </c>
      <c r="B2921" s="3">
        <v>44727</v>
      </c>
      <c r="C2921" s="1" t="s">
        <v>26</v>
      </c>
      <c r="D2921" s="1" t="s">
        <v>25</v>
      </c>
    </row>
    <row r="2922" spans="1:4" ht="14.25" customHeight="1">
      <c r="A2922" s="1">
        <v>102920</v>
      </c>
      <c r="B2922" s="3">
        <v>44630</v>
      </c>
      <c r="C2922" s="1" t="s">
        <v>26</v>
      </c>
      <c r="D2922" s="1" t="s">
        <v>27</v>
      </c>
    </row>
    <row r="2923" spans="1:4" ht="14.25" customHeight="1">
      <c r="A2923" s="1">
        <v>102921</v>
      </c>
      <c r="B2923" s="3">
        <v>44806</v>
      </c>
      <c r="C2923" s="1" t="s">
        <v>30</v>
      </c>
      <c r="D2923" s="1" t="s">
        <v>28</v>
      </c>
    </row>
    <row r="2924" spans="1:4" ht="14.25" customHeight="1">
      <c r="A2924" s="1">
        <v>102922</v>
      </c>
      <c r="B2924" s="3">
        <v>44723</v>
      </c>
      <c r="C2924" s="1" t="s">
        <v>26</v>
      </c>
      <c r="D2924" s="1" t="s">
        <v>28</v>
      </c>
    </row>
    <row r="2925" spans="1:4" ht="14.25" customHeight="1">
      <c r="A2925" s="1">
        <v>102923</v>
      </c>
      <c r="B2925" s="3">
        <v>44738</v>
      </c>
      <c r="C2925" s="1" t="s">
        <v>24</v>
      </c>
      <c r="D2925" s="1" t="s">
        <v>28</v>
      </c>
    </row>
    <row r="2926" spans="1:4" ht="14.25" customHeight="1">
      <c r="A2926" s="1">
        <v>102924</v>
      </c>
      <c r="B2926" s="3">
        <v>44912</v>
      </c>
      <c r="C2926" s="1" t="s">
        <v>24</v>
      </c>
      <c r="D2926" s="1" t="s">
        <v>31</v>
      </c>
    </row>
    <row r="2927" spans="1:4" ht="14.25" customHeight="1">
      <c r="A2927" s="1">
        <v>102925</v>
      </c>
      <c r="B2927" s="3">
        <v>44889</v>
      </c>
      <c r="C2927" s="1" t="s">
        <v>24</v>
      </c>
      <c r="D2927" s="1" t="s">
        <v>32</v>
      </c>
    </row>
    <row r="2928" spans="1:4" ht="14.25" customHeight="1">
      <c r="A2928" s="1">
        <v>102926</v>
      </c>
      <c r="B2928" s="3">
        <v>44832</v>
      </c>
      <c r="C2928" s="1" t="s">
        <v>26</v>
      </c>
      <c r="D2928" s="1" t="s">
        <v>28</v>
      </c>
    </row>
    <row r="2929" spans="1:4" ht="14.25" customHeight="1">
      <c r="A2929" s="1">
        <v>102927</v>
      </c>
      <c r="B2929" s="3">
        <v>44850</v>
      </c>
      <c r="C2929" s="1" t="s">
        <v>26</v>
      </c>
      <c r="D2929" s="1" t="s">
        <v>25</v>
      </c>
    </row>
    <row r="2930" spans="1:4" ht="14.25" customHeight="1">
      <c r="A2930" s="1">
        <v>102928</v>
      </c>
      <c r="B2930" s="3">
        <v>44780</v>
      </c>
      <c r="C2930" s="1" t="s">
        <v>29</v>
      </c>
      <c r="D2930" s="1" t="s">
        <v>27</v>
      </c>
    </row>
    <row r="2931" spans="1:4" ht="14.25" customHeight="1">
      <c r="A2931" s="1">
        <v>102929</v>
      </c>
      <c r="B2931" s="3">
        <v>44631</v>
      </c>
      <c r="C2931" s="1" t="s">
        <v>29</v>
      </c>
      <c r="D2931" s="1" t="s">
        <v>32</v>
      </c>
    </row>
    <row r="2932" spans="1:4" ht="14.25" customHeight="1">
      <c r="A2932" s="1">
        <v>102930</v>
      </c>
      <c r="B2932" s="3">
        <v>44645</v>
      </c>
      <c r="C2932" s="1" t="s">
        <v>30</v>
      </c>
      <c r="D2932" s="1" t="s">
        <v>27</v>
      </c>
    </row>
    <row r="2933" spans="1:4" ht="14.25" customHeight="1">
      <c r="A2933" s="1">
        <v>102931</v>
      </c>
      <c r="B2933" s="3">
        <v>44610</v>
      </c>
      <c r="C2933" s="1" t="s">
        <v>24</v>
      </c>
      <c r="D2933" s="1" t="s">
        <v>28</v>
      </c>
    </row>
    <row r="2934" spans="1:4" ht="14.25" customHeight="1">
      <c r="A2934" s="1">
        <v>102932</v>
      </c>
      <c r="B2934" s="3">
        <v>44655</v>
      </c>
      <c r="C2934" s="1" t="s">
        <v>26</v>
      </c>
      <c r="D2934" s="1" t="s">
        <v>31</v>
      </c>
    </row>
    <row r="2935" spans="1:4" ht="14.25" customHeight="1">
      <c r="A2935" s="1">
        <v>102933</v>
      </c>
      <c r="B2935" s="3">
        <v>44608</v>
      </c>
      <c r="C2935" s="1" t="s">
        <v>24</v>
      </c>
      <c r="D2935" s="1" t="s">
        <v>32</v>
      </c>
    </row>
    <row r="2936" spans="1:4" ht="14.25" customHeight="1">
      <c r="A2936" s="1">
        <v>102934</v>
      </c>
      <c r="B2936" s="3">
        <v>44872</v>
      </c>
      <c r="C2936" s="1" t="s">
        <v>26</v>
      </c>
      <c r="D2936" s="1" t="s">
        <v>27</v>
      </c>
    </row>
    <row r="2937" spans="1:4" ht="14.25" customHeight="1">
      <c r="A2937" s="1">
        <v>102935</v>
      </c>
      <c r="B2937" s="3">
        <v>44625</v>
      </c>
      <c r="C2937" s="1" t="s">
        <v>26</v>
      </c>
      <c r="D2937" s="1" t="s">
        <v>27</v>
      </c>
    </row>
    <row r="2938" spans="1:4" ht="14.25" customHeight="1">
      <c r="A2938" s="1">
        <v>102936</v>
      </c>
      <c r="B2938" s="3">
        <v>44592</v>
      </c>
      <c r="C2938" s="1" t="s">
        <v>30</v>
      </c>
      <c r="D2938" s="1" t="s">
        <v>28</v>
      </c>
    </row>
    <row r="2939" spans="1:4" ht="14.25" customHeight="1">
      <c r="A2939" s="1">
        <v>102937</v>
      </c>
      <c r="B2939" s="3">
        <v>44708</v>
      </c>
      <c r="C2939" s="1" t="s">
        <v>29</v>
      </c>
      <c r="D2939" s="1" t="s">
        <v>25</v>
      </c>
    </row>
    <row r="2940" spans="1:4" ht="14.25" customHeight="1">
      <c r="A2940" s="1">
        <v>102938</v>
      </c>
      <c r="B2940" s="3">
        <v>44889</v>
      </c>
      <c r="C2940" s="1" t="s">
        <v>26</v>
      </c>
      <c r="D2940" s="1" t="s">
        <v>28</v>
      </c>
    </row>
    <row r="2941" spans="1:4" ht="14.25" customHeight="1">
      <c r="A2941" s="1">
        <v>102939</v>
      </c>
      <c r="B2941" s="3">
        <v>44609</v>
      </c>
      <c r="C2941" s="1" t="s">
        <v>24</v>
      </c>
      <c r="D2941" s="1" t="s">
        <v>28</v>
      </c>
    </row>
    <row r="2942" spans="1:4" ht="14.25" customHeight="1">
      <c r="A2942" s="1">
        <v>102940</v>
      </c>
      <c r="B2942" s="3">
        <v>44831</v>
      </c>
      <c r="C2942" s="1" t="s">
        <v>29</v>
      </c>
      <c r="D2942" s="1" t="s">
        <v>27</v>
      </c>
    </row>
    <row r="2943" spans="1:4" ht="14.25" customHeight="1">
      <c r="A2943" s="1">
        <v>102941</v>
      </c>
      <c r="B2943" s="3">
        <v>44829</v>
      </c>
      <c r="C2943" s="1" t="s">
        <v>29</v>
      </c>
      <c r="D2943" s="1" t="s">
        <v>27</v>
      </c>
    </row>
    <row r="2944" spans="1:4" ht="14.25" customHeight="1">
      <c r="A2944" s="1">
        <v>102942</v>
      </c>
      <c r="B2944" s="3">
        <v>44629</v>
      </c>
      <c r="C2944" s="1" t="s">
        <v>24</v>
      </c>
      <c r="D2944" s="1" t="s">
        <v>32</v>
      </c>
    </row>
    <row r="2945" spans="1:4" ht="14.25" customHeight="1">
      <c r="A2945" s="1">
        <v>102943</v>
      </c>
      <c r="B2945" s="3">
        <v>44692</v>
      </c>
      <c r="C2945" s="1" t="s">
        <v>26</v>
      </c>
      <c r="D2945" s="1" t="s">
        <v>32</v>
      </c>
    </row>
    <row r="2946" spans="1:4" ht="14.25" customHeight="1">
      <c r="A2946" s="1">
        <v>102944</v>
      </c>
      <c r="B2946" s="3">
        <v>44890</v>
      </c>
      <c r="C2946" s="1" t="s">
        <v>26</v>
      </c>
      <c r="D2946" s="1" t="s">
        <v>31</v>
      </c>
    </row>
    <row r="2947" spans="1:4" ht="14.25" customHeight="1">
      <c r="A2947" s="1">
        <v>102945</v>
      </c>
      <c r="B2947" s="3">
        <v>44735</v>
      </c>
      <c r="C2947" s="1" t="s">
        <v>24</v>
      </c>
      <c r="D2947" s="1" t="s">
        <v>25</v>
      </c>
    </row>
    <row r="2948" spans="1:4" ht="14.25" customHeight="1">
      <c r="A2948" s="1">
        <v>102946</v>
      </c>
      <c r="B2948" s="3">
        <v>44603</v>
      </c>
      <c r="C2948" s="1" t="s">
        <v>26</v>
      </c>
      <c r="D2948" s="1" t="s">
        <v>27</v>
      </c>
    </row>
    <row r="2949" spans="1:4" ht="14.25" customHeight="1">
      <c r="A2949" s="1">
        <v>102947</v>
      </c>
      <c r="B2949" s="3">
        <v>44820</v>
      </c>
      <c r="C2949" s="1" t="s">
        <v>24</v>
      </c>
      <c r="D2949" s="1" t="s">
        <v>28</v>
      </c>
    </row>
    <row r="2950" spans="1:4" ht="14.25" customHeight="1">
      <c r="A2950" s="1">
        <v>102948</v>
      </c>
      <c r="B2950" s="3">
        <v>44791</v>
      </c>
      <c r="C2950" s="1" t="s">
        <v>30</v>
      </c>
      <c r="D2950" s="1" t="s">
        <v>32</v>
      </c>
    </row>
    <row r="2951" spans="1:4" ht="14.25" customHeight="1">
      <c r="A2951" s="1">
        <v>102949</v>
      </c>
      <c r="B2951" s="3">
        <v>44892</v>
      </c>
      <c r="C2951" s="1" t="s">
        <v>30</v>
      </c>
      <c r="D2951" s="1" t="s">
        <v>32</v>
      </c>
    </row>
    <row r="2952" spans="1:4" ht="14.25" customHeight="1">
      <c r="A2952" s="1">
        <v>102950</v>
      </c>
      <c r="B2952" s="3">
        <v>44724</v>
      </c>
      <c r="C2952" s="1" t="s">
        <v>29</v>
      </c>
      <c r="D2952" s="1" t="s">
        <v>25</v>
      </c>
    </row>
    <row r="2953" spans="1:4" ht="14.25" customHeight="1">
      <c r="A2953" s="1">
        <v>102951</v>
      </c>
      <c r="B2953" s="3">
        <v>44772</v>
      </c>
      <c r="C2953" s="1" t="s">
        <v>24</v>
      </c>
      <c r="D2953" s="1" t="s">
        <v>27</v>
      </c>
    </row>
    <row r="2954" spans="1:4" ht="14.25" customHeight="1">
      <c r="A2954" s="1">
        <v>102952</v>
      </c>
      <c r="B2954" s="3">
        <v>44890</v>
      </c>
      <c r="C2954" s="1" t="s">
        <v>29</v>
      </c>
      <c r="D2954" s="1" t="s">
        <v>32</v>
      </c>
    </row>
    <row r="2955" spans="1:4" ht="14.25" customHeight="1">
      <c r="A2955" s="1">
        <v>102953</v>
      </c>
      <c r="B2955" s="3">
        <v>44669</v>
      </c>
      <c r="C2955" s="1" t="s">
        <v>24</v>
      </c>
      <c r="D2955" s="1" t="s">
        <v>31</v>
      </c>
    </row>
    <row r="2956" spans="1:4" ht="14.25" customHeight="1">
      <c r="A2956" s="1">
        <v>102954</v>
      </c>
      <c r="B2956" s="3">
        <v>44729</v>
      </c>
      <c r="C2956" s="1" t="s">
        <v>24</v>
      </c>
      <c r="D2956" s="1" t="s">
        <v>32</v>
      </c>
    </row>
    <row r="2957" spans="1:4" ht="14.25" customHeight="1">
      <c r="A2957" s="1">
        <v>102955</v>
      </c>
      <c r="B2957" s="3">
        <v>44749</v>
      </c>
      <c r="C2957" s="1" t="s">
        <v>24</v>
      </c>
      <c r="D2957" s="1" t="s">
        <v>27</v>
      </c>
    </row>
    <row r="2958" spans="1:4" ht="14.25" customHeight="1">
      <c r="A2958" s="1">
        <v>102956</v>
      </c>
      <c r="B2958" s="3">
        <v>44850</v>
      </c>
      <c r="C2958" s="1" t="s">
        <v>29</v>
      </c>
      <c r="D2958" s="1" t="s">
        <v>25</v>
      </c>
    </row>
    <row r="2959" spans="1:4" ht="14.25" customHeight="1">
      <c r="A2959" s="1">
        <v>102957</v>
      </c>
      <c r="B2959" s="3">
        <v>44830</v>
      </c>
      <c r="C2959" s="1" t="s">
        <v>24</v>
      </c>
      <c r="D2959" s="1" t="s">
        <v>32</v>
      </c>
    </row>
    <row r="2960" spans="1:4" ht="14.25" customHeight="1">
      <c r="A2960" s="1">
        <v>102958</v>
      </c>
      <c r="B2960" s="3">
        <v>44649</v>
      </c>
      <c r="C2960" s="1" t="s">
        <v>30</v>
      </c>
      <c r="D2960" s="1" t="s">
        <v>32</v>
      </c>
    </row>
    <row r="2961" spans="1:4" ht="14.25" customHeight="1">
      <c r="A2961" s="1">
        <v>102959</v>
      </c>
      <c r="B2961" s="3">
        <v>44924</v>
      </c>
      <c r="C2961" s="1" t="s">
        <v>29</v>
      </c>
      <c r="D2961" s="1" t="s">
        <v>31</v>
      </c>
    </row>
    <row r="2962" spans="1:4" ht="14.25" customHeight="1">
      <c r="A2962" s="1">
        <v>102960</v>
      </c>
      <c r="B2962" s="3">
        <v>44615</v>
      </c>
      <c r="C2962" s="1" t="s">
        <v>30</v>
      </c>
      <c r="D2962" s="1" t="s">
        <v>31</v>
      </c>
    </row>
    <row r="2963" spans="1:4" ht="14.25" customHeight="1">
      <c r="A2963" s="1">
        <v>102961</v>
      </c>
      <c r="B2963" s="3">
        <v>44703</v>
      </c>
      <c r="C2963" s="1" t="s">
        <v>30</v>
      </c>
      <c r="D2963" s="1" t="s">
        <v>28</v>
      </c>
    </row>
    <row r="2964" spans="1:4" ht="14.25" customHeight="1">
      <c r="A2964" s="1">
        <v>102962</v>
      </c>
      <c r="B2964" s="3">
        <v>44784</v>
      </c>
      <c r="C2964" s="1" t="s">
        <v>26</v>
      </c>
      <c r="D2964" s="1" t="s">
        <v>27</v>
      </c>
    </row>
    <row r="2965" spans="1:4" ht="14.25" customHeight="1">
      <c r="A2965" s="1">
        <v>102963</v>
      </c>
      <c r="B2965" s="3">
        <v>44628</v>
      </c>
      <c r="C2965" s="1" t="s">
        <v>26</v>
      </c>
      <c r="D2965" s="1" t="s">
        <v>32</v>
      </c>
    </row>
    <row r="2966" spans="1:4" ht="14.25" customHeight="1">
      <c r="A2966" s="1">
        <v>102964</v>
      </c>
      <c r="B2966" s="3">
        <v>44677</v>
      </c>
      <c r="C2966" s="1" t="s">
        <v>29</v>
      </c>
      <c r="D2966" s="1" t="s">
        <v>32</v>
      </c>
    </row>
    <row r="2967" spans="1:4" ht="14.25" customHeight="1">
      <c r="A2967" s="1">
        <v>102965</v>
      </c>
      <c r="B2967" s="3">
        <v>44874</v>
      </c>
      <c r="C2967" s="1" t="s">
        <v>29</v>
      </c>
      <c r="D2967" s="1" t="s">
        <v>31</v>
      </c>
    </row>
    <row r="2968" spans="1:4" ht="14.25" customHeight="1">
      <c r="A2968" s="1">
        <v>102966</v>
      </c>
      <c r="B2968" s="3">
        <v>44791</v>
      </c>
      <c r="C2968" s="1" t="s">
        <v>29</v>
      </c>
      <c r="D2968" s="1" t="s">
        <v>32</v>
      </c>
    </row>
    <row r="2969" spans="1:4" ht="14.25" customHeight="1">
      <c r="A2969" s="1">
        <v>102967</v>
      </c>
      <c r="B2969" s="3">
        <v>44765</v>
      </c>
      <c r="C2969" s="1" t="s">
        <v>24</v>
      </c>
      <c r="D2969" s="1" t="s">
        <v>28</v>
      </c>
    </row>
    <row r="2970" spans="1:4" ht="14.25" customHeight="1">
      <c r="A2970" s="1">
        <v>102968</v>
      </c>
      <c r="B2970" s="3">
        <v>44835</v>
      </c>
      <c r="C2970" s="1" t="s">
        <v>26</v>
      </c>
      <c r="D2970" s="1" t="s">
        <v>27</v>
      </c>
    </row>
    <row r="2971" spans="1:4" ht="14.25" customHeight="1">
      <c r="A2971" s="1">
        <v>102969</v>
      </c>
      <c r="B2971" s="3">
        <v>44590</v>
      </c>
      <c r="C2971" s="1" t="s">
        <v>24</v>
      </c>
      <c r="D2971" s="1" t="s">
        <v>28</v>
      </c>
    </row>
    <row r="2972" spans="1:4" ht="14.25" customHeight="1">
      <c r="A2972" s="1">
        <v>102970</v>
      </c>
      <c r="B2972" s="3">
        <v>44845</v>
      </c>
      <c r="C2972" s="1" t="s">
        <v>30</v>
      </c>
      <c r="D2972" s="1" t="s">
        <v>25</v>
      </c>
    </row>
    <row r="2973" spans="1:4" ht="14.25" customHeight="1">
      <c r="A2973" s="1">
        <v>102971</v>
      </c>
      <c r="B2973" s="3">
        <v>44789</v>
      </c>
      <c r="C2973" s="1" t="s">
        <v>30</v>
      </c>
      <c r="D2973" s="1" t="s">
        <v>27</v>
      </c>
    </row>
    <row r="2974" spans="1:4" ht="14.25" customHeight="1">
      <c r="A2974" s="1">
        <v>102972</v>
      </c>
      <c r="B2974" s="3">
        <v>44664</v>
      </c>
      <c r="C2974" s="1" t="s">
        <v>29</v>
      </c>
      <c r="D2974" s="1" t="s">
        <v>25</v>
      </c>
    </row>
    <row r="2975" spans="1:4" ht="14.25" customHeight="1">
      <c r="A2975" s="1">
        <v>102973</v>
      </c>
      <c r="B2975" s="3">
        <v>44787</v>
      </c>
      <c r="C2975" s="1" t="s">
        <v>24</v>
      </c>
      <c r="D2975" s="1" t="s">
        <v>25</v>
      </c>
    </row>
    <row r="2976" spans="1:4" ht="14.25" customHeight="1">
      <c r="A2976" s="1">
        <v>102974</v>
      </c>
      <c r="B2976" s="3">
        <v>44679</v>
      </c>
      <c r="C2976" s="1" t="s">
        <v>24</v>
      </c>
      <c r="D2976" s="1" t="s">
        <v>32</v>
      </c>
    </row>
    <row r="2977" spans="1:4" ht="14.25" customHeight="1">
      <c r="A2977" s="1">
        <v>102975</v>
      </c>
      <c r="B2977" s="3">
        <v>44572</v>
      </c>
      <c r="C2977" s="1" t="s">
        <v>26</v>
      </c>
      <c r="D2977" s="1" t="s">
        <v>27</v>
      </c>
    </row>
    <row r="2978" spans="1:4" ht="14.25" customHeight="1">
      <c r="A2978" s="1">
        <v>102976</v>
      </c>
      <c r="B2978" s="3">
        <v>44845</v>
      </c>
      <c r="C2978" s="1" t="s">
        <v>29</v>
      </c>
      <c r="D2978" s="1" t="s">
        <v>31</v>
      </c>
    </row>
    <row r="2979" spans="1:4" ht="14.25" customHeight="1">
      <c r="A2979" s="1">
        <v>102977</v>
      </c>
      <c r="B2979" s="3">
        <v>44585</v>
      </c>
      <c r="C2979" s="1" t="s">
        <v>24</v>
      </c>
      <c r="D2979" s="1" t="s">
        <v>31</v>
      </c>
    </row>
    <row r="2980" spans="1:4" ht="14.25" customHeight="1">
      <c r="A2980" s="1">
        <v>102978</v>
      </c>
      <c r="B2980" s="3">
        <v>44695</v>
      </c>
      <c r="C2980" s="1" t="s">
        <v>30</v>
      </c>
      <c r="D2980" s="1" t="s">
        <v>32</v>
      </c>
    </row>
    <row r="2981" spans="1:4" ht="14.25" customHeight="1">
      <c r="A2981" s="1">
        <v>102979</v>
      </c>
      <c r="B2981" s="3">
        <v>44582</v>
      </c>
      <c r="C2981" s="1" t="s">
        <v>29</v>
      </c>
      <c r="D2981" s="1" t="s">
        <v>32</v>
      </c>
    </row>
    <row r="2982" spans="1:4" ht="14.25" customHeight="1">
      <c r="A2982" s="1">
        <v>102980</v>
      </c>
      <c r="B2982" s="3">
        <v>44870</v>
      </c>
      <c r="C2982" s="1" t="s">
        <v>29</v>
      </c>
      <c r="D2982" s="1" t="s">
        <v>28</v>
      </c>
    </row>
    <row r="2983" spans="1:4" ht="14.25" customHeight="1">
      <c r="A2983" s="1">
        <v>102981</v>
      </c>
      <c r="B2983" s="3">
        <v>44652</v>
      </c>
      <c r="C2983" s="1" t="s">
        <v>30</v>
      </c>
      <c r="D2983" s="1" t="s">
        <v>28</v>
      </c>
    </row>
    <row r="2984" spans="1:4" ht="14.25" customHeight="1">
      <c r="A2984" s="1">
        <v>102982</v>
      </c>
      <c r="B2984" s="3">
        <v>44794</v>
      </c>
      <c r="C2984" s="1" t="s">
        <v>24</v>
      </c>
      <c r="D2984" s="1" t="s">
        <v>28</v>
      </c>
    </row>
    <row r="2985" spans="1:4" ht="14.25" customHeight="1">
      <c r="A2985" s="1">
        <v>102983</v>
      </c>
      <c r="B2985" s="3">
        <v>44789</v>
      </c>
      <c r="C2985" s="1" t="s">
        <v>29</v>
      </c>
      <c r="D2985" s="1" t="s">
        <v>31</v>
      </c>
    </row>
    <row r="2986" spans="1:4" ht="14.25" customHeight="1">
      <c r="A2986" s="1">
        <v>102984</v>
      </c>
      <c r="B2986" s="3">
        <v>44851</v>
      </c>
      <c r="C2986" s="1" t="s">
        <v>26</v>
      </c>
      <c r="D2986" s="1" t="s">
        <v>28</v>
      </c>
    </row>
    <row r="2987" spans="1:4" ht="14.25" customHeight="1">
      <c r="A2987" s="1">
        <v>102985</v>
      </c>
      <c r="B2987" s="3">
        <v>44773</v>
      </c>
      <c r="C2987" s="1" t="s">
        <v>26</v>
      </c>
      <c r="D2987" s="1" t="s">
        <v>28</v>
      </c>
    </row>
    <row r="2988" spans="1:4" ht="14.25" customHeight="1">
      <c r="A2988" s="1">
        <v>102986</v>
      </c>
      <c r="B2988" s="3">
        <v>44600</v>
      </c>
      <c r="C2988" s="1" t="s">
        <v>24</v>
      </c>
      <c r="D2988" s="1" t="s">
        <v>32</v>
      </c>
    </row>
    <row r="2989" spans="1:4" ht="14.25" customHeight="1">
      <c r="A2989" s="1">
        <v>102987</v>
      </c>
      <c r="B2989" s="3">
        <v>44738</v>
      </c>
      <c r="C2989" s="1" t="s">
        <v>26</v>
      </c>
      <c r="D2989" s="1" t="s">
        <v>28</v>
      </c>
    </row>
    <row r="2990" spans="1:4" ht="14.25" customHeight="1">
      <c r="A2990" s="1">
        <v>102988</v>
      </c>
      <c r="B2990" s="3">
        <v>44793</v>
      </c>
      <c r="C2990" s="1" t="s">
        <v>30</v>
      </c>
      <c r="D2990" s="1" t="s">
        <v>25</v>
      </c>
    </row>
    <row r="2991" spans="1:4" ht="14.25" customHeight="1">
      <c r="A2991" s="1">
        <v>102989</v>
      </c>
      <c r="B2991" s="3">
        <v>44844</v>
      </c>
      <c r="C2991" s="1" t="s">
        <v>29</v>
      </c>
      <c r="D2991" s="1" t="s">
        <v>27</v>
      </c>
    </row>
    <row r="2992" spans="1:4" ht="14.25" customHeight="1">
      <c r="A2992" s="1">
        <v>102990</v>
      </c>
      <c r="B2992" s="3">
        <v>44925</v>
      </c>
      <c r="C2992" s="1" t="s">
        <v>30</v>
      </c>
      <c r="D2992" s="1" t="s">
        <v>25</v>
      </c>
    </row>
    <row r="2993" spans="1:4" ht="14.25" customHeight="1">
      <c r="A2993" s="1">
        <v>102991</v>
      </c>
      <c r="B2993" s="3">
        <v>44806</v>
      </c>
      <c r="C2993" s="1" t="s">
        <v>24</v>
      </c>
      <c r="D2993" s="1" t="s">
        <v>28</v>
      </c>
    </row>
    <row r="2994" spans="1:4" ht="14.25" customHeight="1">
      <c r="A2994" s="1">
        <v>102992</v>
      </c>
      <c r="B2994" s="3">
        <v>44769</v>
      </c>
      <c r="C2994" s="1" t="s">
        <v>24</v>
      </c>
      <c r="D2994" s="1" t="s">
        <v>31</v>
      </c>
    </row>
    <row r="2995" spans="1:4" ht="14.25" customHeight="1">
      <c r="A2995" s="1">
        <v>102993</v>
      </c>
      <c r="B2995" s="3">
        <v>44893</v>
      </c>
      <c r="C2995" s="1" t="s">
        <v>24</v>
      </c>
      <c r="D2995" s="1" t="s">
        <v>32</v>
      </c>
    </row>
    <row r="2996" spans="1:4" ht="14.25" customHeight="1">
      <c r="A2996" s="1">
        <v>102994</v>
      </c>
      <c r="B2996" s="3">
        <v>44687</v>
      </c>
      <c r="C2996" s="1" t="s">
        <v>30</v>
      </c>
      <c r="D2996" s="1" t="s">
        <v>28</v>
      </c>
    </row>
    <row r="2997" spans="1:4" ht="14.25" customHeight="1">
      <c r="A2997" s="1">
        <v>102995</v>
      </c>
      <c r="B2997" s="3">
        <v>44905</v>
      </c>
      <c r="C2997" s="1" t="s">
        <v>29</v>
      </c>
      <c r="D2997" s="1" t="s">
        <v>31</v>
      </c>
    </row>
    <row r="2998" spans="1:4" ht="14.25" customHeight="1">
      <c r="A2998" s="1">
        <v>102996</v>
      </c>
      <c r="B2998" s="3">
        <v>44708</v>
      </c>
      <c r="C2998" s="1" t="s">
        <v>30</v>
      </c>
      <c r="D2998" s="1" t="s">
        <v>31</v>
      </c>
    </row>
    <row r="2999" spans="1:4" ht="14.25" customHeight="1">
      <c r="A2999" s="1">
        <v>102997</v>
      </c>
      <c r="B2999" s="3">
        <v>44776</v>
      </c>
      <c r="C2999" s="1" t="s">
        <v>30</v>
      </c>
      <c r="D2999" s="1" t="s">
        <v>27</v>
      </c>
    </row>
    <row r="3000" spans="1:4" ht="14.25" customHeight="1">
      <c r="A3000" s="1">
        <v>102998</v>
      </c>
      <c r="B3000" s="3">
        <v>44763</v>
      </c>
      <c r="C3000" s="1" t="s">
        <v>26</v>
      </c>
      <c r="D3000" s="1" t="s">
        <v>25</v>
      </c>
    </row>
    <row r="3001" spans="1:4" ht="14.25" customHeight="1">
      <c r="A3001" s="1">
        <v>102999</v>
      </c>
      <c r="B3001" s="3">
        <v>44844</v>
      </c>
      <c r="C3001" s="1" t="s">
        <v>30</v>
      </c>
      <c r="D3001" s="1" t="s">
        <v>32</v>
      </c>
    </row>
    <row r="3002" spans="1:4" ht="14.25" customHeight="1">
      <c r="A3002" s="1">
        <v>103000</v>
      </c>
      <c r="B3002" s="3">
        <v>44777</v>
      </c>
      <c r="C3002" s="1" t="s">
        <v>24</v>
      </c>
      <c r="D3002" s="1" t="s">
        <v>25</v>
      </c>
    </row>
    <row r="3003" spans="1:4" ht="14.25" customHeight="1">
      <c r="A3003" s="1">
        <v>103001</v>
      </c>
      <c r="B3003" s="3">
        <v>44918</v>
      </c>
      <c r="C3003" s="1" t="s">
        <v>26</v>
      </c>
      <c r="D3003" s="1" t="s">
        <v>32</v>
      </c>
    </row>
    <row r="3004" spans="1:4" ht="14.25" customHeight="1">
      <c r="A3004" s="1">
        <v>103002</v>
      </c>
      <c r="B3004" s="3">
        <v>44842</v>
      </c>
      <c r="C3004" s="1" t="s">
        <v>26</v>
      </c>
      <c r="D3004" s="1" t="s">
        <v>27</v>
      </c>
    </row>
    <row r="3005" spans="1:4" ht="14.25" customHeight="1">
      <c r="A3005" s="1">
        <v>103003</v>
      </c>
      <c r="B3005" s="3">
        <v>44784</v>
      </c>
      <c r="C3005" s="1" t="s">
        <v>29</v>
      </c>
      <c r="D3005" s="1" t="s">
        <v>25</v>
      </c>
    </row>
    <row r="3006" spans="1:4" ht="14.25" customHeight="1">
      <c r="A3006" s="1">
        <v>103004</v>
      </c>
      <c r="B3006" s="3">
        <v>44654</v>
      </c>
      <c r="C3006" s="1" t="s">
        <v>30</v>
      </c>
      <c r="D3006" s="1" t="s">
        <v>28</v>
      </c>
    </row>
    <row r="3007" spans="1:4" ht="14.25" customHeight="1">
      <c r="A3007" s="1">
        <v>103005</v>
      </c>
      <c r="B3007" s="3">
        <v>44744</v>
      </c>
      <c r="C3007" s="1" t="s">
        <v>26</v>
      </c>
      <c r="D3007" s="1" t="s">
        <v>27</v>
      </c>
    </row>
    <row r="3008" spans="1:4" ht="14.25" customHeight="1">
      <c r="A3008" s="1">
        <v>103006</v>
      </c>
      <c r="B3008" s="3">
        <v>44573</v>
      </c>
      <c r="C3008" s="1" t="s">
        <v>26</v>
      </c>
      <c r="D3008" s="1" t="s">
        <v>32</v>
      </c>
    </row>
    <row r="3009" spans="1:4" ht="14.25" customHeight="1">
      <c r="A3009" s="1">
        <v>103007</v>
      </c>
      <c r="B3009" s="3">
        <v>44884</v>
      </c>
      <c r="C3009" s="1" t="s">
        <v>26</v>
      </c>
      <c r="D3009" s="1" t="s">
        <v>32</v>
      </c>
    </row>
    <row r="3010" spans="1:4" ht="14.25" customHeight="1">
      <c r="A3010" s="1">
        <v>103008</v>
      </c>
      <c r="B3010" s="3">
        <v>44750</v>
      </c>
      <c r="C3010" s="1" t="s">
        <v>30</v>
      </c>
      <c r="D3010" s="1" t="s">
        <v>25</v>
      </c>
    </row>
    <row r="3011" spans="1:4" ht="14.25" customHeight="1">
      <c r="A3011" s="1">
        <v>103009</v>
      </c>
      <c r="B3011" s="3">
        <v>44652</v>
      </c>
      <c r="C3011" s="1" t="s">
        <v>24</v>
      </c>
      <c r="D3011" s="1" t="s">
        <v>27</v>
      </c>
    </row>
    <row r="3012" spans="1:4" ht="14.25" customHeight="1">
      <c r="A3012" s="1">
        <v>103010</v>
      </c>
      <c r="B3012" s="3">
        <v>44716</v>
      </c>
      <c r="C3012" s="1" t="s">
        <v>30</v>
      </c>
      <c r="D3012" s="1" t="s">
        <v>28</v>
      </c>
    </row>
    <row r="3013" spans="1:4" ht="14.25" customHeight="1">
      <c r="A3013" s="1">
        <v>103011</v>
      </c>
      <c r="B3013" s="3">
        <v>44833</v>
      </c>
      <c r="C3013" s="1" t="s">
        <v>24</v>
      </c>
      <c r="D3013" s="1" t="s">
        <v>25</v>
      </c>
    </row>
    <row r="3014" spans="1:4" ht="14.25" customHeight="1">
      <c r="A3014" s="1">
        <v>103012</v>
      </c>
      <c r="B3014" s="3">
        <v>44771</v>
      </c>
      <c r="C3014" s="1" t="s">
        <v>24</v>
      </c>
      <c r="D3014" s="1" t="s">
        <v>25</v>
      </c>
    </row>
    <row r="3015" spans="1:4" ht="14.25" customHeight="1">
      <c r="A3015" s="1">
        <v>103013</v>
      </c>
      <c r="B3015" s="3">
        <v>44888</v>
      </c>
      <c r="C3015" s="1" t="s">
        <v>30</v>
      </c>
      <c r="D3015" s="1" t="s">
        <v>32</v>
      </c>
    </row>
    <row r="3016" spans="1:4" ht="14.25" customHeight="1">
      <c r="A3016" s="1">
        <v>103014</v>
      </c>
      <c r="B3016" s="3">
        <v>44896</v>
      </c>
      <c r="C3016" s="1" t="s">
        <v>26</v>
      </c>
      <c r="D3016" s="1" t="s">
        <v>31</v>
      </c>
    </row>
    <row r="3017" spans="1:4" ht="14.25" customHeight="1">
      <c r="A3017" s="1">
        <v>103015</v>
      </c>
      <c r="B3017" s="3">
        <v>44575</v>
      </c>
      <c r="C3017" s="1" t="s">
        <v>24</v>
      </c>
      <c r="D3017" s="1" t="s">
        <v>28</v>
      </c>
    </row>
    <row r="3018" spans="1:4" ht="14.25" customHeight="1">
      <c r="A3018" s="1">
        <v>103016</v>
      </c>
      <c r="B3018" s="3">
        <v>44605</v>
      </c>
      <c r="C3018" s="1" t="s">
        <v>26</v>
      </c>
      <c r="D3018" s="1" t="s">
        <v>32</v>
      </c>
    </row>
    <row r="3019" spans="1:4" ht="14.25" customHeight="1">
      <c r="A3019" s="1">
        <v>103017</v>
      </c>
      <c r="B3019" s="3">
        <v>44923</v>
      </c>
      <c r="C3019" s="1" t="s">
        <v>30</v>
      </c>
      <c r="D3019" s="1" t="s">
        <v>28</v>
      </c>
    </row>
    <row r="3020" spans="1:4" ht="14.25" customHeight="1">
      <c r="A3020" s="1">
        <v>103018</v>
      </c>
      <c r="B3020" s="3">
        <v>44875</v>
      </c>
      <c r="C3020" s="1" t="s">
        <v>24</v>
      </c>
      <c r="D3020" s="1" t="s">
        <v>32</v>
      </c>
    </row>
    <row r="3021" spans="1:4" ht="14.25" customHeight="1">
      <c r="A3021" s="1">
        <v>103019</v>
      </c>
      <c r="B3021" s="3">
        <v>44730</v>
      </c>
      <c r="C3021" s="1" t="s">
        <v>26</v>
      </c>
      <c r="D3021" s="1" t="s">
        <v>27</v>
      </c>
    </row>
    <row r="3022" spans="1:4" ht="14.25" customHeight="1">
      <c r="A3022" s="1">
        <v>103020</v>
      </c>
      <c r="B3022" s="3">
        <v>44676</v>
      </c>
      <c r="C3022" s="1" t="s">
        <v>29</v>
      </c>
      <c r="D3022" s="1" t="s">
        <v>28</v>
      </c>
    </row>
    <row r="3023" spans="1:4" ht="14.25" customHeight="1">
      <c r="A3023" s="1">
        <v>103021</v>
      </c>
      <c r="B3023" s="3">
        <v>44906</v>
      </c>
      <c r="C3023" s="1" t="s">
        <v>26</v>
      </c>
      <c r="D3023" s="1" t="s">
        <v>31</v>
      </c>
    </row>
    <row r="3024" spans="1:4" ht="14.25" customHeight="1">
      <c r="A3024" s="1">
        <v>103022</v>
      </c>
      <c r="B3024" s="3">
        <v>44641</v>
      </c>
      <c r="C3024" s="1" t="s">
        <v>24</v>
      </c>
      <c r="D3024" s="1" t="s">
        <v>32</v>
      </c>
    </row>
    <row r="3025" spans="1:4" ht="14.25" customHeight="1">
      <c r="A3025" s="1">
        <v>103023</v>
      </c>
      <c r="B3025" s="3">
        <v>44758</v>
      </c>
      <c r="C3025" s="1" t="s">
        <v>26</v>
      </c>
      <c r="D3025" s="1" t="s">
        <v>27</v>
      </c>
    </row>
    <row r="3026" spans="1:4" ht="14.25" customHeight="1">
      <c r="A3026" s="1">
        <v>103024</v>
      </c>
      <c r="B3026" s="3">
        <v>44917</v>
      </c>
      <c r="C3026" s="1" t="s">
        <v>30</v>
      </c>
      <c r="D3026" s="1" t="s">
        <v>31</v>
      </c>
    </row>
    <row r="3027" spans="1:4" ht="14.25" customHeight="1">
      <c r="A3027" s="1">
        <v>103025</v>
      </c>
      <c r="B3027" s="3">
        <v>44644</v>
      </c>
      <c r="C3027" s="1" t="s">
        <v>29</v>
      </c>
      <c r="D3027" s="1" t="s">
        <v>27</v>
      </c>
    </row>
    <row r="3028" spans="1:4" ht="14.25" customHeight="1">
      <c r="A3028" s="1">
        <v>103026</v>
      </c>
      <c r="B3028" s="3">
        <v>44830</v>
      </c>
      <c r="C3028" s="1" t="s">
        <v>29</v>
      </c>
      <c r="D3028" s="1" t="s">
        <v>32</v>
      </c>
    </row>
    <row r="3029" spans="1:4" ht="14.25" customHeight="1">
      <c r="A3029" s="1">
        <v>103027</v>
      </c>
      <c r="B3029" s="3">
        <v>44632</v>
      </c>
      <c r="C3029" s="1" t="s">
        <v>26</v>
      </c>
      <c r="D3029" s="1" t="s">
        <v>25</v>
      </c>
    </row>
    <row r="3030" spans="1:4" ht="14.25" customHeight="1">
      <c r="A3030" s="1">
        <v>103028</v>
      </c>
      <c r="B3030" s="3">
        <v>44836</v>
      </c>
      <c r="C3030" s="1" t="s">
        <v>24</v>
      </c>
      <c r="D3030" s="1" t="s">
        <v>28</v>
      </c>
    </row>
    <row r="3031" spans="1:4" ht="14.25" customHeight="1">
      <c r="A3031" s="1">
        <v>103029</v>
      </c>
      <c r="B3031" s="3">
        <v>44920</v>
      </c>
      <c r="C3031" s="1" t="s">
        <v>26</v>
      </c>
      <c r="D3031" s="1" t="s">
        <v>31</v>
      </c>
    </row>
    <row r="3032" spans="1:4" ht="14.25" customHeight="1">
      <c r="A3032" s="1">
        <v>103030</v>
      </c>
      <c r="B3032" s="3">
        <v>44737</v>
      </c>
      <c r="C3032" s="1" t="s">
        <v>26</v>
      </c>
      <c r="D3032" s="1" t="s">
        <v>32</v>
      </c>
    </row>
    <row r="3033" spans="1:4" ht="14.25" customHeight="1">
      <c r="A3033" s="1">
        <v>103031</v>
      </c>
      <c r="B3033" s="3">
        <v>44830</v>
      </c>
      <c r="C3033" s="1" t="s">
        <v>24</v>
      </c>
      <c r="D3033" s="1" t="s">
        <v>31</v>
      </c>
    </row>
    <row r="3034" spans="1:4" ht="14.25" customHeight="1">
      <c r="A3034" s="1">
        <v>103032</v>
      </c>
      <c r="B3034" s="3">
        <v>44874</v>
      </c>
      <c r="C3034" s="1" t="s">
        <v>24</v>
      </c>
      <c r="D3034" s="1" t="s">
        <v>32</v>
      </c>
    </row>
    <row r="3035" spans="1:4" ht="14.25" customHeight="1">
      <c r="A3035" s="1">
        <v>103033</v>
      </c>
      <c r="B3035" s="3">
        <v>44566</v>
      </c>
      <c r="C3035" s="1" t="s">
        <v>29</v>
      </c>
      <c r="D3035" s="1" t="s">
        <v>31</v>
      </c>
    </row>
    <row r="3036" spans="1:4" ht="14.25" customHeight="1">
      <c r="A3036" s="1">
        <v>103034</v>
      </c>
      <c r="B3036" s="3">
        <v>44687</v>
      </c>
      <c r="C3036" s="1" t="s">
        <v>26</v>
      </c>
      <c r="D3036" s="1" t="s">
        <v>32</v>
      </c>
    </row>
    <row r="3037" spans="1:4" ht="14.25" customHeight="1">
      <c r="A3037" s="1">
        <v>103035</v>
      </c>
      <c r="B3037" s="3">
        <v>44911</v>
      </c>
      <c r="C3037" s="1" t="s">
        <v>30</v>
      </c>
      <c r="D3037" s="1" t="s">
        <v>32</v>
      </c>
    </row>
    <row r="3038" spans="1:4" ht="14.25" customHeight="1">
      <c r="A3038" s="1">
        <v>103036</v>
      </c>
      <c r="B3038" s="3">
        <v>44719</v>
      </c>
      <c r="C3038" s="1" t="s">
        <v>30</v>
      </c>
      <c r="D3038" s="1" t="s">
        <v>25</v>
      </c>
    </row>
    <row r="3039" spans="1:4" ht="14.25" customHeight="1">
      <c r="A3039" s="1">
        <v>103037</v>
      </c>
      <c r="B3039" s="3">
        <v>44901</v>
      </c>
      <c r="C3039" s="1" t="s">
        <v>29</v>
      </c>
      <c r="D3039" s="1" t="s">
        <v>25</v>
      </c>
    </row>
    <row r="3040" spans="1:4" ht="14.25" customHeight="1">
      <c r="A3040" s="1">
        <v>103038</v>
      </c>
      <c r="B3040" s="3">
        <v>44795</v>
      </c>
      <c r="C3040" s="1" t="s">
        <v>29</v>
      </c>
      <c r="D3040" s="1" t="s">
        <v>28</v>
      </c>
    </row>
    <row r="3041" spans="1:4" ht="14.25" customHeight="1">
      <c r="A3041" s="1">
        <v>103039</v>
      </c>
      <c r="B3041" s="3">
        <v>44690</v>
      </c>
      <c r="C3041" s="1" t="s">
        <v>24</v>
      </c>
      <c r="D3041" s="1" t="s">
        <v>27</v>
      </c>
    </row>
    <row r="3042" spans="1:4" ht="14.25" customHeight="1">
      <c r="A3042" s="1">
        <v>103040</v>
      </c>
      <c r="B3042" s="3">
        <v>44801</v>
      </c>
      <c r="C3042" s="1" t="s">
        <v>29</v>
      </c>
      <c r="D3042" s="1" t="s">
        <v>32</v>
      </c>
    </row>
    <row r="3043" spans="1:4" ht="14.25" customHeight="1">
      <c r="A3043" s="1">
        <v>103041</v>
      </c>
      <c r="B3043" s="3">
        <v>44908</v>
      </c>
      <c r="C3043" s="1" t="s">
        <v>24</v>
      </c>
      <c r="D3043" s="1" t="s">
        <v>28</v>
      </c>
    </row>
    <row r="3044" spans="1:4" ht="14.25" customHeight="1">
      <c r="A3044" s="1">
        <v>103042</v>
      </c>
      <c r="B3044" s="3">
        <v>44653</v>
      </c>
      <c r="C3044" s="1" t="s">
        <v>29</v>
      </c>
      <c r="D3044" s="1" t="s">
        <v>27</v>
      </c>
    </row>
    <row r="3045" spans="1:4" ht="14.25" customHeight="1">
      <c r="A3045" s="1">
        <v>103043</v>
      </c>
      <c r="B3045" s="3">
        <v>44734</v>
      </c>
      <c r="C3045" s="1" t="s">
        <v>24</v>
      </c>
      <c r="D3045" s="1" t="s">
        <v>31</v>
      </c>
    </row>
    <row r="3046" spans="1:4" ht="14.25" customHeight="1">
      <c r="A3046" s="1">
        <v>103044</v>
      </c>
      <c r="B3046" s="3">
        <v>44648</v>
      </c>
      <c r="C3046" s="1" t="s">
        <v>30</v>
      </c>
      <c r="D3046" s="1" t="s">
        <v>31</v>
      </c>
    </row>
    <row r="3047" spans="1:4" ht="14.25" customHeight="1">
      <c r="A3047" s="1">
        <v>103045</v>
      </c>
      <c r="B3047" s="3">
        <v>44893</v>
      </c>
      <c r="C3047" s="1" t="s">
        <v>26</v>
      </c>
      <c r="D3047" s="1" t="s">
        <v>31</v>
      </c>
    </row>
    <row r="3048" spans="1:4" ht="14.25" customHeight="1">
      <c r="A3048" s="1">
        <v>103046</v>
      </c>
      <c r="B3048" s="3">
        <v>44724</v>
      </c>
      <c r="C3048" s="1" t="s">
        <v>26</v>
      </c>
      <c r="D3048" s="1" t="s">
        <v>27</v>
      </c>
    </row>
    <row r="3049" spans="1:4" ht="14.25" customHeight="1">
      <c r="A3049" s="1">
        <v>103047</v>
      </c>
      <c r="B3049" s="3">
        <v>44918</v>
      </c>
      <c r="C3049" s="1" t="s">
        <v>29</v>
      </c>
      <c r="D3049" s="1" t="s">
        <v>31</v>
      </c>
    </row>
    <row r="3050" spans="1:4" ht="14.25" customHeight="1">
      <c r="A3050" s="1">
        <v>103048</v>
      </c>
      <c r="B3050" s="3">
        <v>44774</v>
      </c>
      <c r="C3050" s="1" t="s">
        <v>30</v>
      </c>
      <c r="D3050" s="1" t="s">
        <v>28</v>
      </c>
    </row>
    <row r="3051" spans="1:4" ht="14.25" customHeight="1">
      <c r="A3051" s="1">
        <v>103049</v>
      </c>
      <c r="B3051" s="3">
        <v>44580</v>
      </c>
      <c r="C3051" s="1" t="s">
        <v>26</v>
      </c>
      <c r="D3051" s="1" t="s">
        <v>25</v>
      </c>
    </row>
    <row r="3052" spans="1:4" ht="14.25" customHeight="1">
      <c r="A3052" s="1">
        <v>103050</v>
      </c>
      <c r="B3052" s="3">
        <v>44911</v>
      </c>
      <c r="C3052" s="1" t="s">
        <v>26</v>
      </c>
      <c r="D3052" s="1" t="s">
        <v>25</v>
      </c>
    </row>
    <row r="3053" spans="1:4" ht="14.25" customHeight="1">
      <c r="A3053" s="1">
        <v>103051</v>
      </c>
      <c r="B3053" s="3">
        <v>44749</v>
      </c>
      <c r="C3053" s="1" t="s">
        <v>29</v>
      </c>
      <c r="D3053" s="1" t="s">
        <v>31</v>
      </c>
    </row>
    <row r="3054" spans="1:4" ht="14.25" customHeight="1">
      <c r="A3054" s="1">
        <v>103052</v>
      </c>
      <c r="B3054" s="3">
        <v>44658</v>
      </c>
      <c r="C3054" s="1" t="s">
        <v>24</v>
      </c>
      <c r="D3054" s="1" t="s">
        <v>31</v>
      </c>
    </row>
    <row r="3055" spans="1:4" ht="14.25" customHeight="1">
      <c r="A3055" s="1">
        <v>103053</v>
      </c>
      <c r="B3055" s="3">
        <v>44641</v>
      </c>
      <c r="C3055" s="1" t="s">
        <v>24</v>
      </c>
      <c r="D3055" s="1" t="s">
        <v>32</v>
      </c>
    </row>
    <row r="3056" spans="1:4" ht="14.25" customHeight="1">
      <c r="A3056" s="1">
        <v>103054</v>
      </c>
      <c r="B3056" s="3">
        <v>44603</v>
      </c>
      <c r="C3056" s="1" t="s">
        <v>29</v>
      </c>
      <c r="D3056" s="1" t="s">
        <v>32</v>
      </c>
    </row>
    <row r="3057" spans="1:4" ht="14.25" customHeight="1">
      <c r="A3057" s="1">
        <v>103055</v>
      </c>
      <c r="B3057" s="3">
        <v>44828</v>
      </c>
      <c r="C3057" s="1" t="s">
        <v>30</v>
      </c>
      <c r="D3057" s="1" t="s">
        <v>31</v>
      </c>
    </row>
    <row r="3058" spans="1:4" ht="14.25" customHeight="1">
      <c r="A3058" s="1">
        <v>103056</v>
      </c>
      <c r="B3058" s="3">
        <v>44813</v>
      </c>
      <c r="C3058" s="1" t="s">
        <v>30</v>
      </c>
      <c r="D3058" s="1" t="s">
        <v>27</v>
      </c>
    </row>
    <row r="3059" spans="1:4" ht="14.25" customHeight="1">
      <c r="A3059" s="1">
        <v>103057</v>
      </c>
      <c r="B3059" s="3">
        <v>44633</v>
      </c>
      <c r="C3059" s="1" t="s">
        <v>24</v>
      </c>
      <c r="D3059" s="1" t="s">
        <v>27</v>
      </c>
    </row>
    <row r="3060" spans="1:4" ht="14.25" customHeight="1">
      <c r="A3060" s="1">
        <v>103058</v>
      </c>
      <c r="B3060" s="3">
        <v>44738</v>
      </c>
      <c r="C3060" s="1" t="s">
        <v>26</v>
      </c>
      <c r="D3060" s="1" t="s">
        <v>32</v>
      </c>
    </row>
    <row r="3061" spans="1:4" ht="14.25" customHeight="1">
      <c r="A3061" s="1">
        <v>103059</v>
      </c>
      <c r="B3061" s="3">
        <v>44571</v>
      </c>
      <c r="C3061" s="1" t="s">
        <v>29</v>
      </c>
      <c r="D3061" s="1" t="s">
        <v>27</v>
      </c>
    </row>
    <row r="3062" spans="1:4" ht="14.25" customHeight="1">
      <c r="A3062" s="1">
        <v>103060</v>
      </c>
      <c r="B3062" s="3">
        <v>44607</v>
      </c>
      <c r="C3062" s="1" t="s">
        <v>30</v>
      </c>
      <c r="D3062" s="1" t="s">
        <v>31</v>
      </c>
    </row>
    <row r="3063" spans="1:4" ht="14.25" customHeight="1">
      <c r="A3063" s="1">
        <v>103061</v>
      </c>
      <c r="B3063" s="3">
        <v>44860</v>
      </c>
      <c r="C3063" s="1" t="s">
        <v>29</v>
      </c>
      <c r="D3063" s="1" t="s">
        <v>31</v>
      </c>
    </row>
    <row r="3064" spans="1:4" ht="14.25" customHeight="1">
      <c r="A3064" s="1">
        <v>103062</v>
      </c>
      <c r="B3064" s="3">
        <v>44737</v>
      </c>
      <c r="C3064" s="1" t="s">
        <v>29</v>
      </c>
      <c r="D3064" s="1" t="s">
        <v>25</v>
      </c>
    </row>
    <row r="3065" spans="1:4" ht="14.25" customHeight="1">
      <c r="A3065" s="1">
        <v>103063</v>
      </c>
      <c r="B3065" s="3">
        <v>44816</v>
      </c>
      <c r="C3065" s="1" t="s">
        <v>29</v>
      </c>
      <c r="D3065" s="1" t="s">
        <v>25</v>
      </c>
    </row>
    <row r="3066" spans="1:4" ht="14.25" customHeight="1">
      <c r="A3066" s="1">
        <v>103064</v>
      </c>
      <c r="B3066" s="3">
        <v>44713</v>
      </c>
      <c r="C3066" s="1" t="s">
        <v>29</v>
      </c>
      <c r="D3066" s="1" t="s">
        <v>32</v>
      </c>
    </row>
    <row r="3067" spans="1:4" ht="14.25" customHeight="1">
      <c r="A3067" s="1">
        <v>103065</v>
      </c>
      <c r="B3067" s="3">
        <v>44575</v>
      </c>
      <c r="C3067" s="1" t="s">
        <v>26</v>
      </c>
      <c r="D3067" s="1" t="s">
        <v>27</v>
      </c>
    </row>
    <row r="3068" spans="1:4" ht="14.25" customHeight="1">
      <c r="A3068" s="1">
        <v>103066</v>
      </c>
      <c r="B3068" s="3">
        <v>44575</v>
      </c>
      <c r="C3068" s="1" t="s">
        <v>29</v>
      </c>
      <c r="D3068" s="1" t="s">
        <v>25</v>
      </c>
    </row>
    <row r="3069" spans="1:4" ht="14.25" customHeight="1">
      <c r="A3069" s="1">
        <v>103067</v>
      </c>
      <c r="B3069" s="3">
        <v>44569</v>
      </c>
      <c r="C3069" s="1" t="s">
        <v>26</v>
      </c>
      <c r="D3069" s="1" t="s">
        <v>32</v>
      </c>
    </row>
    <row r="3070" spans="1:4" ht="14.25" customHeight="1">
      <c r="A3070" s="1">
        <v>103068</v>
      </c>
      <c r="B3070" s="3">
        <v>44923</v>
      </c>
      <c r="C3070" s="1" t="s">
        <v>24</v>
      </c>
      <c r="D3070" s="1" t="s">
        <v>32</v>
      </c>
    </row>
    <row r="3071" spans="1:4" ht="14.25" customHeight="1">
      <c r="A3071" s="1">
        <v>103069</v>
      </c>
      <c r="B3071" s="3">
        <v>44572</v>
      </c>
      <c r="C3071" s="1" t="s">
        <v>26</v>
      </c>
      <c r="D3071" s="1" t="s">
        <v>28</v>
      </c>
    </row>
    <row r="3072" spans="1:4" ht="14.25" customHeight="1">
      <c r="A3072" s="1">
        <v>103070</v>
      </c>
      <c r="B3072" s="3">
        <v>44567</v>
      </c>
      <c r="C3072" s="1" t="s">
        <v>26</v>
      </c>
      <c r="D3072" s="1" t="s">
        <v>31</v>
      </c>
    </row>
    <row r="3073" spans="1:4" ht="14.25" customHeight="1">
      <c r="A3073" s="1">
        <v>103071</v>
      </c>
      <c r="B3073" s="3">
        <v>44916</v>
      </c>
      <c r="C3073" s="1" t="s">
        <v>24</v>
      </c>
      <c r="D3073" s="1" t="s">
        <v>28</v>
      </c>
    </row>
    <row r="3074" spans="1:4" ht="14.25" customHeight="1">
      <c r="A3074" s="1">
        <v>103072</v>
      </c>
      <c r="B3074" s="3">
        <v>44823</v>
      </c>
      <c r="C3074" s="1" t="s">
        <v>24</v>
      </c>
      <c r="D3074" s="1" t="s">
        <v>28</v>
      </c>
    </row>
    <row r="3075" spans="1:4" ht="14.25" customHeight="1">
      <c r="A3075" s="1">
        <v>103073</v>
      </c>
      <c r="B3075" s="3">
        <v>44803</v>
      </c>
      <c r="C3075" s="1" t="s">
        <v>29</v>
      </c>
      <c r="D3075" s="1" t="s">
        <v>25</v>
      </c>
    </row>
    <row r="3076" spans="1:4" ht="14.25" customHeight="1">
      <c r="A3076" s="1">
        <v>103074</v>
      </c>
      <c r="B3076" s="3">
        <v>44857</v>
      </c>
      <c r="C3076" s="1" t="s">
        <v>30</v>
      </c>
      <c r="D3076" s="1" t="s">
        <v>27</v>
      </c>
    </row>
    <row r="3077" spans="1:4" ht="14.25" customHeight="1">
      <c r="A3077" s="1">
        <v>103075</v>
      </c>
      <c r="B3077" s="3">
        <v>44738</v>
      </c>
      <c r="C3077" s="1" t="s">
        <v>24</v>
      </c>
      <c r="D3077" s="1" t="s">
        <v>27</v>
      </c>
    </row>
    <row r="3078" spans="1:4" ht="14.25" customHeight="1">
      <c r="A3078" s="1">
        <v>103076</v>
      </c>
      <c r="B3078" s="3">
        <v>44869</v>
      </c>
      <c r="C3078" s="1" t="s">
        <v>30</v>
      </c>
      <c r="D3078" s="1" t="s">
        <v>27</v>
      </c>
    </row>
    <row r="3079" spans="1:4" ht="14.25" customHeight="1">
      <c r="A3079" s="1">
        <v>103077</v>
      </c>
      <c r="B3079" s="3">
        <v>44903</v>
      </c>
      <c r="C3079" s="1" t="s">
        <v>30</v>
      </c>
      <c r="D3079" s="1" t="s">
        <v>25</v>
      </c>
    </row>
    <row r="3080" spans="1:4" ht="14.25" customHeight="1">
      <c r="A3080" s="1">
        <v>103078</v>
      </c>
      <c r="B3080" s="3">
        <v>44765</v>
      </c>
      <c r="C3080" s="1" t="s">
        <v>26</v>
      </c>
      <c r="D3080" s="1" t="s">
        <v>32</v>
      </c>
    </row>
    <row r="3081" spans="1:4" ht="14.25" customHeight="1">
      <c r="A3081" s="1">
        <v>103079</v>
      </c>
      <c r="B3081" s="3">
        <v>44794</v>
      </c>
      <c r="C3081" s="1" t="s">
        <v>26</v>
      </c>
      <c r="D3081" s="1" t="s">
        <v>31</v>
      </c>
    </row>
    <row r="3082" spans="1:4" ht="14.25" customHeight="1">
      <c r="A3082" s="1">
        <v>103080</v>
      </c>
      <c r="B3082" s="3">
        <v>44841</v>
      </c>
      <c r="C3082" s="1" t="s">
        <v>26</v>
      </c>
      <c r="D3082" s="1" t="s">
        <v>25</v>
      </c>
    </row>
    <row r="3083" spans="1:4" ht="14.25" customHeight="1">
      <c r="A3083" s="1">
        <v>103081</v>
      </c>
      <c r="B3083" s="3">
        <v>44633</v>
      </c>
      <c r="C3083" s="1" t="s">
        <v>24</v>
      </c>
      <c r="D3083" s="1" t="s">
        <v>31</v>
      </c>
    </row>
    <row r="3084" spans="1:4" ht="14.25" customHeight="1">
      <c r="A3084" s="1">
        <v>103082</v>
      </c>
      <c r="B3084" s="3">
        <v>44830</v>
      </c>
      <c r="C3084" s="1" t="s">
        <v>30</v>
      </c>
      <c r="D3084" s="1" t="s">
        <v>28</v>
      </c>
    </row>
    <row r="3085" spans="1:4" ht="14.25" customHeight="1">
      <c r="A3085" s="1">
        <v>103083</v>
      </c>
      <c r="B3085" s="3">
        <v>44875</v>
      </c>
      <c r="C3085" s="1" t="s">
        <v>24</v>
      </c>
      <c r="D3085" s="1" t="s">
        <v>25</v>
      </c>
    </row>
    <row r="3086" spans="1:4" ht="14.25" customHeight="1">
      <c r="A3086" s="1">
        <v>103084</v>
      </c>
      <c r="B3086" s="3">
        <v>44650</v>
      </c>
      <c r="C3086" s="1" t="s">
        <v>29</v>
      </c>
      <c r="D3086" s="1" t="s">
        <v>28</v>
      </c>
    </row>
    <row r="3087" spans="1:4" ht="14.25" customHeight="1">
      <c r="A3087" s="1">
        <v>103085</v>
      </c>
      <c r="B3087" s="3">
        <v>44807</v>
      </c>
      <c r="C3087" s="1" t="s">
        <v>29</v>
      </c>
      <c r="D3087" s="1" t="s">
        <v>32</v>
      </c>
    </row>
    <row r="3088" spans="1:4" ht="14.25" customHeight="1">
      <c r="A3088" s="1">
        <v>103086</v>
      </c>
      <c r="B3088" s="3">
        <v>44637</v>
      </c>
      <c r="C3088" s="1" t="s">
        <v>29</v>
      </c>
      <c r="D3088" s="1" t="s">
        <v>25</v>
      </c>
    </row>
    <row r="3089" spans="1:4" ht="14.25" customHeight="1">
      <c r="A3089" s="1">
        <v>103087</v>
      </c>
      <c r="B3089" s="3">
        <v>44709</v>
      </c>
      <c r="C3089" s="1" t="s">
        <v>26</v>
      </c>
      <c r="D3089" s="1" t="s">
        <v>25</v>
      </c>
    </row>
    <row r="3090" spans="1:4" ht="14.25" customHeight="1">
      <c r="A3090" s="1">
        <v>103088</v>
      </c>
      <c r="B3090" s="3">
        <v>44577</v>
      </c>
      <c r="C3090" s="1" t="s">
        <v>29</v>
      </c>
      <c r="D3090" s="1" t="s">
        <v>32</v>
      </c>
    </row>
    <row r="3091" spans="1:4" ht="14.25" customHeight="1">
      <c r="A3091" s="1">
        <v>103089</v>
      </c>
      <c r="B3091" s="3">
        <v>44626</v>
      </c>
      <c r="C3091" s="1" t="s">
        <v>29</v>
      </c>
      <c r="D3091" s="1" t="s">
        <v>31</v>
      </c>
    </row>
    <row r="3092" spans="1:4" ht="14.25" customHeight="1">
      <c r="A3092" s="1">
        <v>103090</v>
      </c>
      <c r="B3092" s="3">
        <v>44725</v>
      </c>
      <c r="C3092" s="1" t="s">
        <v>30</v>
      </c>
      <c r="D3092" s="1" t="s">
        <v>25</v>
      </c>
    </row>
    <row r="3093" spans="1:4" ht="14.25" customHeight="1">
      <c r="A3093" s="1">
        <v>103091</v>
      </c>
      <c r="B3093" s="3">
        <v>44803</v>
      </c>
      <c r="C3093" s="1" t="s">
        <v>24</v>
      </c>
      <c r="D3093" s="1" t="s">
        <v>32</v>
      </c>
    </row>
    <row r="3094" spans="1:4" ht="14.25" customHeight="1">
      <c r="A3094" s="1">
        <v>103092</v>
      </c>
      <c r="B3094" s="3">
        <v>44570</v>
      </c>
      <c r="C3094" s="1" t="s">
        <v>29</v>
      </c>
      <c r="D3094" s="1" t="s">
        <v>27</v>
      </c>
    </row>
    <row r="3095" spans="1:4" ht="14.25" customHeight="1">
      <c r="A3095" s="1">
        <v>103093</v>
      </c>
      <c r="B3095" s="3">
        <v>44925</v>
      </c>
      <c r="C3095" s="1" t="s">
        <v>24</v>
      </c>
      <c r="D3095" s="1" t="s">
        <v>28</v>
      </c>
    </row>
    <row r="3096" spans="1:4" ht="14.25" customHeight="1">
      <c r="A3096" s="1">
        <v>103094</v>
      </c>
      <c r="B3096" s="3">
        <v>44659</v>
      </c>
      <c r="C3096" s="1" t="s">
        <v>30</v>
      </c>
      <c r="D3096" s="1" t="s">
        <v>28</v>
      </c>
    </row>
    <row r="3097" spans="1:4" ht="14.25" customHeight="1">
      <c r="A3097" s="1">
        <v>103095</v>
      </c>
      <c r="B3097" s="3">
        <v>44829</v>
      </c>
      <c r="C3097" s="1" t="s">
        <v>24</v>
      </c>
      <c r="D3097" s="1" t="s">
        <v>25</v>
      </c>
    </row>
    <row r="3098" spans="1:4" ht="14.25" customHeight="1">
      <c r="A3098" s="1">
        <v>103096</v>
      </c>
      <c r="B3098" s="3">
        <v>44772</v>
      </c>
      <c r="C3098" s="1" t="s">
        <v>30</v>
      </c>
      <c r="D3098" s="1" t="s">
        <v>32</v>
      </c>
    </row>
    <row r="3099" spans="1:4" ht="14.25" customHeight="1">
      <c r="A3099" s="1">
        <v>103097</v>
      </c>
      <c r="B3099" s="3">
        <v>44913</v>
      </c>
      <c r="C3099" s="1" t="s">
        <v>29</v>
      </c>
      <c r="D3099" s="1" t="s">
        <v>31</v>
      </c>
    </row>
    <row r="3100" spans="1:4" ht="14.25" customHeight="1">
      <c r="A3100" s="1">
        <v>103098</v>
      </c>
      <c r="B3100" s="3">
        <v>44612</v>
      </c>
      <c r="C3100" s="1" t="s">
        <v>29</v>
      </c>
      <c r="D3100" s="1" t="s">
        <v>27</v>
      </c>
    </row>
    <row r="3101" spans="1:4" ht="14.25" customHeight="1">
      <c r="A3101" s="1">
        <v>103099</v>
      </c>
      <c r="B3101" s="3">
        <v>44648</v>
      </c>
      <c r="C3101" s="1" t="s">
        <v>24</v>
      </c>
      <c r="D3101" s="1" t="s">
        <v>28</v>
      </c>
    </row>
    <row r="3102" spans="1:4" ht="14.25" customHeight="1">
      <c r="A3102" s="1">
        <v>103100</v>
      </c>
      <c r="B3102" s="3">
        <v>44736</v>
      </c>
      <c r="C3102" s="1" t="s">
        <v>26</v>
      </c>
      <c r="D3102" s="1" t="s">
        <v>25</v>
      </c>
    </row>
    <row r="3103" spans="1:4" ht="14.25" customHeight="1">
      <c r="A3103" s="1">
        <v>103101</v>
      </c>
      <c r="B3103" s="3">
        <v>44716</v>
      </c>
      <c r="C3103" s="1" t="s">
        <v>26</v>
      </c>
      <c r="D3103" s="1" t="s">
        <v>25</v>
      </c>
    </row>
    <row r="3104" spans="1:4" ht="14.25" customHeight="1">
      <c r="A3104" s="1">
        <v>103102</v>
      </c>
      <c r="B3104" s="3">
        <v>44750</v>
      </c>
      <c r="C3104" s="1" t="s">
        <v>24</v>
      </c>
      <c r="D3104" s="1" t="s">
        <v>27</v>
      </c>
    </row>
    <row r="3105" spans="1:4" ht="14.25" customHeight="1">
      <c r="A3105" s="1">
        <v>103103</v>
      </c>
      <c r="B3105" s="3">
        <v>44855</v>
      </c>
      <c r="C3105" s="1" t="s">
        <v>29</v>
      </c>
      <c r="D3105" s="1" t="s">
        <v>32</v>
      </c>
    </row>
    <row r="3106" spans="1:4" ht="14.25" customHeight="1">
      <c r="A3106" s="1">
        <v>103104</v>
      </c>
      <c r="B3106" s="3">
        <v>44701</v>
      </c>
      <c r="C3106" s="1" t="s">
        <v>24</v>
      </c>
      <c r="D3106" s="1" t="s">
        <v>32</v>
      </c>
    </row>
    <row r="3107" spans="1:4" ht="14.25" customHeight="1">
      <c r="A3107" s="1">
        <v>103105</v>
      </c>
      <c r="B3107" s="3">
        <v>44580</v>
      </c>
      <c r="C3107" s="1" t="s">
        <v>26</v>
      </c>
      <c r="D3107" s="1" t="s">
        <v>28</v>
      </c>
    </row>
    <row r="3108" spans="1:4" ht="14.25" customHeight="1">
      <c r="A3108" s="1">
        <v>103106</v>
      </c>
      <c r="B3108" s="3">
        <v>44772</v>
      </c>
      <c r="C3108" s="1" t="s">
        <v>29</v>
      </c>
      <c r="D3108" s="1" t="s">
        <v>25</v>
      </c>
    </row>
    <row r="3109" spans="1:4" ht="14.25" customHeight="1">
      <c r="A3109" s="1">
        <v>103107</v>
      </c>
      <c r="B3109" s="3">
        <v>44880</v>
      </c>
      <c r="C3109" s="1" t="s">
        <v>30</v>
      </c>
      <c r="D3109" s="1" t="s">
        <v>27</v>
      </c>
    </row>
    <row r="3110" spans="1:4" ht="14.25" customHeight="1">
      <c r="A3110" s="1">
        <v>103108</v>
      </c>
      <c r="B3110" s="3">
        <v>44832</v>
      </c>
      <c r="C3110" s="1" t="s">
        <v>30</v>
      </c>
      <c r="D3110" s="1" t="s">
        <v>31</v>
      </c>
    </row>
    <row r="3111" spans="1:4" ht="14.25" customHeight="1">
      <c r="A3111" s="1">
        <v>103109</v>
      </c>
      <c r="B3111" s="3">
        <v>44626</v>
      </c>
      <c r="C3111" s="1" t="s">
        <v>24</v>
      </c>
      <c r="D3111" s="1" t="s">
        <v>27</v>
      </c>
    </row>
    <row r="3112" spans="1:4" ht="14.25" customHeight="1">
      <c r="A3112" s="1">
        <v>103110</v>
      </c>
      <c r="B3112" s="3">
        <v>44902</v>
      </c>
      <c r="C3112" s="1" t="s">
        <v>30</v>
      </c>
      <c r="D3112" s="1" t="s">
        <v>28</v>
      </c>
    </row>
    <row r="3113" spans="1:4" ht="14.25" customHeight="1">
      <c r="A3113" s="1">
        <v>103111</v>
      </c>
      <c r="B3113" s="3">
        <v>44754</v>
      </c>
      <c r="C3113" s="1" t="s">
        <v>29</v>
      </c>
      <c r="D3113" s="1" t="s">
        <v>32</v>
      </c>
    </row>
    <row r="3114" spans="1:4" ht="14.25" customHeight="1">
      <c r="A3114" s="1">
        <v>103112</v>
      </c>
      <c r="B3114" s="3">
        <v>44814</v>
      </c>
      <c r="C3114" s="1" t="s">
        <v>29</v>
      </c>
      <c r="D3114" s="1" t="s">
        <v>31</v>
      </c>
    </row>
    <row r="3115" spans="1:4" ht="14.25" customHeight="1">
      <c r="A3115" s="1">
        <v>103113</v>
      </c>
      <c r="B3115" s="3">
        <v>44686</v>
      </c>
      <c r="C3115" s="1" t="s">
        <v>26</v>
      </c>
      <c r="D3115" s="1" t="s">
        <v>25</v>
      </c>
    </row>
    <row r="3116" spans="1:4" ht="14.25" customHeight="1">
      <c r="A3116" s="1">
        <v>103114</v>
      </c>
      <c r="B3116" s="3">
        <v>44623</v>
      </c>
      <c r="C3116" s="1" t="s">
        <v>30</v>
      </c>
      <c r="D3116" s="1" t="s">
        <v>27</v>
      </c>
    </row>
    <row r="3117" spans="1:4" ht="14.25" customHeight="1">
      <c r="A3117" s="1">
        <v>103115</v>
      </c>
      <c r="B3117" s="3">
        <v>44923</v>
      </c>
      <c r="C3117" s="1" t="s">
        <v>29</v>
      </c>
      <c r="D3117" s="1" t="s">
        <v>28</v>
      </c>
    </row>
    <row r="3118" spans="1:4" ht="14.25" customHeight="1">
      <c r="A3118" s="1">
        <v>103116</v>
      </c>
      <c r="B3118" s="3">
        <v>44784</v>
      </c>
      <c r="C3118" s="1" t="s">
        <v>30</v>
      </c>
      <c r="D3118" s="1" t="s">
        <v>32</v>
      </c>
    </row>
    <row r="3119" spans="1:4" ht="14.25" customHeight="1">
      <c r="A3119" s="1">
        <v>103117</v>
      </c>
      <c r="B3119" s="3">
        <v>44720</v>
      </c>
      <c r="C3119" s="1" t="s">
        <v>26</v>
      </c>
      <c r="D3119" s="1" t="s">
        <v>31</v>
      </c>
    </row>
    <row r="3120" spans="1:4" ht="14.25" customHeight="1">
      <c r="A3120" s="1">
        <v>103118</v>
      </c>
      <c r="B3120" s="3">
        <v>44925</v>
      </c>
      <c r="C3120" s="1" t="s">
        <v>26</v>
      </c>
      <c r="D3120" s="1" t="s">
        <v>31</v>
      </c>
    </row>
    <row r="3121" spans="1:4" ht="14.25" customHeight="1">
      <c r="A3121" s="1">
        <v>103119</v>
      </c>
      <c r="B3121" s="3">
        <v>44852</v>
      </c>
      <c r="C3121" s="1" t="s">
        <v>24</v>
      </c>
      <c r="D3121" s="1" t="s">
        <v>27</v>
      </c>
    </row>
    <row r="3122" spans="1:4" ht="14.25" customHeight="1">
      <c r="A3122" s="1">
        <v>103120</v>
      </c>
      <c r="B3122" s="3">
        <v>44576</v>
      </c>
      <c r="C3122" s="1" t="s">
        <v>26</v>
      </c>
      <c r="D3122" s="1" t="s">
        <v>32</v>
      </c>
    </row>
    <row r="3123" spans="1:4" ht="14.25" customHeight="1">
      <c r="A3123" s="1">
        <v>103121</v>
      </c>
      <c r="B3123" s="3">
        <v>44718</v>
      </c>
      <c r="C3123" s="1" t="s">
        <v>26</v>
      </c>
      <c r="D3123" s="1" t="s">
        <v>32</v>
      </c>
    </row>
    <row r="3124" spans="1:4" ht="14.25" customHeight="1">
      <c r="A3124" s="1">
        <v>103122</v>
      </c>
      <c r="B3124" s="3">
        <v>44617</v>
      </c>
      <c r="C3124" s="1" t="s">
        <v>26</v>
      </c>
      <c r="D3124" s="1" t="s">
        <v>31</v>
      </c>
    </row>
    <row r="3125" spans="1:4" ht="14.25" customHeight="1">
      <c r="A3125" s="1">
        <v>103123</v>
      </c>
      <c r="B3125" s="3">
        <v>44661</v>
      </c>
      <c r="C3125" s="1" t="s">
        <v>29</v>
      </c>
      <c r="D3125" s="1" t="s">
        <v>31</v>
      </c>
    </row>
    <row r="3126" spans="1:4" ht="14.25" customHeight="1">
      <c r="A3126" s="1">
        <v>103124</v>
      </c>
      <c r="B3126" s="3">
        <v>44618</v>
      </c>
      <c r="C3126" s="1" t="s">
        <v>24</v>
      </c>
      <c r="D3126" s="1" t="s">
        <v>32</v>
      </c>
    </row>
    <row r="3127" spans="1:4" ht="14.25" customHeight="1">
      <c r="A3127" s="1">
        <v>103125</v>
      </c>
      <c r="B3127" s="3">
        <v>44738</v>
      </c>
      <c r="C3127" s="1" t="s">
        <v>26</v>
      </c>
      <c r="D3127" s="1" t="s">
        <v>28</v>
      </c>
    </row>
    <row r="3128" spans="1:4" ht="14.25" customHeight="1">
      <c r="A3128" s="1">
        <v>103126</v>
      </c>
      <c r="B3128" s="3">
        <v>44574</v>
      </c>
      <c r="C3128" s="1" t="s">
        <v>30</v>
      </c>
      <c r="D3128" s="1" t="s">
        <v>32</v>
      </c>
    </row>
    <row r="3129" spans="1:4" ht="14.25" customHeight="1">
      <c r="A3129" s="1">
        <v>103127</v>
      </c>
      <c r="B3129" s="3">
        <v>44758</v>
      </c>
      <c r="C3129" s="1" t="s">
        <v>26</v>
      </c>
      <c r="D3129" s="1" t="s">
        <v>25</v>
      </c>
    </row>
    <row r="3130" spans="1:4" ht="14.25" customHeight="1">
      <c r="A3130" s="1">
        <v>103128</v>
      </c>
      <c r="B3130" s="3">
        <v>44866</v>
      </c>
      <c r="C3130" s="1" t="s">
        <v>29</v>
      </c>
      <c r="D3130" s="1" t="s">
        <v>27</v>
      </c>
    </row>
    <row r="3131" spans="1:4" ht="14.25" customHeight="1">
      <c r="A3131" s="1">
        <v>103129</v>
      </c>
      <c r="B3131" s="3">
        <v>44749</v>
      </c>
      <c r="C3131" s="1" t="s">
        <v>29</v>
      </c>
      <c r="D3131" s="1" t="s">
        <v>25</v>
      </c>
    </row>
    <row r="3132" spans="1:4" ht="14.25" customHeight="1">
      <c r="A3132" s="1">
        <v>103130</v>
      </c>
      <c r="B3132" s="3">
        <v>44607</v>
      </c>
      <c r="C3132" s="1" t="s">
        <v>30</v>
      </c>
      <c r="D3132" s="1" t="s">
        <v>31</v>
      </c>
    </row>
    <row r="3133" spans="1:4" ht="14.25" customHeight="1">
      <c r="A3133" s="1">
        <v>103131</v>
      </c>
      <c r="B3133" s="3">
        <v>44585</v>
      </c>
      <c r="C3133" s="1" t="s">
        <v>29</v>
      </c>
      <c r="D3133" s="1" t="s">
        <v>32</v>
      </c>
    </row>
    <row r="3134" spans="1:4" ht="14.25" customHeight="1">
      <c r="A3134" s="1">
        <v>103132</v>
      </c>
      <c r="B3134" s="3">
        <v>44906</v>
      </c>
      <c r="C3134" s="1" t="s">
        <v>26</v>
      </c>
      <c r="D3134" s="1" t="s">
        <v>31</v>
      </c>
    </row>
    <row r="3135" spans="1:4" ht="14.25" customHeight="1">
      <c r="A3135" s="1">
        <v>103133</v>
      </c>
      <c r="B3135" s="3">
        <v>44726</v>
      </c>
      <c r="C3135" s="1" t="s">
        <v>30</v>
      </c>
      <c r="D3135" s="1" t="s">
        <v>31</v>
      </c>
    </row>
    <row r="3136" spans="1:4" ht="14.25" customHeight="1">
      <c r="A3136" s="1">
        <v>103134</v>
      </c>
      <c r="B3136" s="3">
        <v>44701</v>
      </c>
      <c r="C3136" s="1" t="s">
        <v>26</v>
      </c>
      <c r="D3136" s="1" t="s">
        <v>25</v>
      </c>
    </row>
    <row r="3137" spans="1:4" ht="14.25" customHeight="1">
      <c r="A3137" s="1">
        <v>103135</v>
      </c>
      <c r="B3137" s="3">
        <v>44631</v>
      </c>
      <c r="C3137" s="1" t="s">
        <v>30</v>
      </c>
      <c r="D3137" s="1" t="s">
        <v>27</v>
      </c>
    </row>
    <row r="3138" spans="1:4" ht="14.25" customHeight="1">
      <c r="A3138" s="1">
        <v>103136</v>
      </c>
      <c r="B3138" s="3">
        <v>44850</v>
      </c>
      <c r="C3138" s="1" t="s">
        <v>30</v>
      </c>
      <c r="D3138" s="1" t="s">
        <v>31</v>
      </c>
    </row>
    <row r="3139" spans="1:4" ht="14.25" customHeight="1">
      <c r="A3139" s="1">
        <v>103137</v>
      </c>
      <c r="B3139" s="3">
        <v>44773</v>
      </c>
      <c r="C3139" s="1" t="s">
        <v>24</v>
      </c>
      <c r="D3139" s="1" t="s">
        <v>25</v>
      </c>
    </row>
    <row r="3140" spans="1:4" ht="14.25" customHeight="1">
      <c r="A3140" s="1">
        <v>103138</v>
      </c>
      <c r="B3140" s="3">
        <v>44820</v>
      </c>
      <c r="C3140" s="1" t="s">
        <v>26</v>
      </c>
      <c r="D3140" s="1" t="s">
        <v>31</v>
      </c>
    </row>
    <row r="3141" spans="1:4" ht="14.25" customHeight="1">
      <c r="A3141" s="1">
        <v>103139</v>
      </c>
      <c r="B3141" s="3">
        <v>44649</v>
      </c>
      <c r="C3141" s="1" t="s">
        <v>30</v>
      </c>
      <c r="D3141" s="1" t="s">
        <v>32</v>
      </c>
    </row>
    <row r="3142" spans="1:4" ht="14.25" customHeight="1">
      <c r="A3142" s="1">
        <v>103140</v>
      </c>
      <c r="B3142" s="3">
        <v>44764</v>
      </c>
      <c r="C3142" s="1" t="s">
        <v>24</v>
      </c>
      <c r="D3142" s="1" t="s">
        <v>32</v>
      </c>
    </row>
    <row r="3143" spans="1:4" ht="14.25" customHeight="1">
      <c r="A3143" s="1">
        <v>103141</v>
      </c>
      <c r="B3143" s="3">
        <v>44891</v>
      </c>
      <c r="C3143" s="1" t="s">
        <v>29</v>
      </c>
      <c r="D3143" s="1" t="s">
        <v>27</v>
      </c>
    </row>
    <row r="3144" spans="1:4" ht="14.25" customHeight="1">
      <c r="A3144" s="1">
        <v>103142</v>
      </c>
      <c r="B3144" s="3">
        <v>44643</v>
      </c>
      <c r="C3144" s="1" t="s">
        <v>29</v>
      </c>
      <c r="D3144" s="1" t="s">
        <v>25</v>
      </c>
    </row>
    <row r="3145" spans="1:4" ht="14.25" customHeight="1">
      <c r="A3145" s="1">
        <v>103143</v>
      </c>
      <c r="B3145" s="3">
        <v>44797</v>
      </c>
      <c r="C3145" s="1" t="s">
        <v>24</v>
      </c>
      <c r="D3145" s="1" t="s">
        <v>28</v>
      </c>
    </row>
    <row r="3146" spans="1:4" ht="14.25" customHeight="1">
      <c r="A3146" s="1">
        <v>103144</v>
      </c>
      <c r="B3146" s="3">
        <v>44782</v>
      </c>
      <c r="C3146" s="1" t="s">
        <v>30</v>
      </c>
      <c r="D3146" s="1" t="s">
        <v>28</v>
      </c>
    </row>
    <row r="3147" spans="1:4" ht="14.25" customHeight="1">
      <c r="A3147" s="1">
        <v>103145</v>
      </c>
      <c r="B3147" s="3">
        <v>44710</v>
      </c>
      <c r="C3147" s="1" t="s">
        <v>24</v>
      </c>
      <c r="D3147" s="1" t="s">
        <v>31</v>
      </c>
    </row>
    <row r="3148" spans="1:4" ht="14.25" customHeight="1">
      <c r="A3148" s="1">
        <v>103146</v>
      </c>
      <c r="B3148" s="3">
        <v>44763</v>
      </c>
      <c r="C3148" s="1" t="s">
        <v>29</v>
      </c>
      <c r="D3148" s="1" t="s">
        <v>27</v>
      </c>
    </row>
    <row r="3149" spans="1:4" ht="14.25" customHeight="1">
      <c r="A3149" s="1">
        <v>103147</v>
      </c>
      <c r="B3149" s="3">
        <v>44692</v>
      </c>
      <c r="C3149" s="1" t="s">
        <v>30</v>
      </c>
      <c r="D3149" s="1" t="s">
        <v>27</v>
      </c>
    </row>
    <row r="3150" spans="1:4" ht="14.25" customHeight="1">
      <c r="A3150" s="1">
        <v>103148</v>
      </c>
      <c r="B3150" s="3">
        <v>44798</v>
      </c>
      <c r="C3150" s="1" t="s">
        <v>30</v>
      </c>
      <c r="D3150" s="1" t="s">
        <v>28</v>
      </c>
    </row>
    <row r="3151" spans="1:4" ht="14.25" customHeight="1">
      <c r="A3151" s="1">
        <v>103149</v>
      </c>
      <c r="B3151" s="3">
        <v>44764</v>
      </c>
      <c r="C3151" s="1" t="s">
        <v>24</v>
      </c>
      <c r="D3151" s="1" t="s">
        <v>25</v>
      </c>
    </row>
    <row r="3152" spans="1:4" ht="14.25" customHeight="1">
      <c r="A3152" s="1">
        <v>103150</v>
      </c>
      <c r="B3152" s="3">
        <v>44757</v>
      </c>
      <c r="C3152" s="1" t="s">
        <v>30</v>
      </c>
      <c r="D3152" s="1" t="s">
        <v>25</v>
      </c>
    </row>
    <row r="3153" spans="1:4" ht="14.25" customHeight="1">
      <c r="A3153" s="1">
        <v>103151</v>
      </c>
      <c r="B3153" s="3">
        <v>44662</v>
      </c>
      <c r="C3153" s="1" t="s">
        <v>30</v>
      </c>
      <c r="D3153" s="1" t="s">
        <v>27</v>
      </c>
    </row>
    <row r="3154" spans="1:4" ht="14.25" customHeight="1">
      <c r="A3154" s="1">
        <v>103152</v>
      </c>
      <c r="B3154" s="3">
        <v>44591</v>
      </c>
      <c r="C3154" s="1" t="s">
        <v>24</v>
      </c>
      <c r="D3154" s="1" t="s">
        <v>25</v>
      </c>
    </row>
    <row r="3155" spans="1:4" ht="14.25" customHeight="1">
      <c r="A3155" s="1">
        <v>103153</v>
      </c>
      <c r="B3155" s="3">
        <v>44713</v>
      </c>
      <c r="C3155" s="1" t="s">
        <v>24</v>
      </c>
      <c r="D3155" s="1" t="s">
        <v>31</v>
      </c>
    </row>
    <row r="3156" spans="1:4" ht="14.25" customHeight="1">
      <c r="A3156" s="1">
        <v>103154</v>
      </c>
      <c r="B3156" s="3">
        <v>44631</v>
      </c>
      <c r="C3156" s="1" t="s">
        <v>24</v>
      </c>
      <c r="D3156" s="1" t="s">
        <v>27</v>
      </c>
    </row>
    <row r="3157" spans="1:4" ht="14.25" customHeight="1">
      <c r="A3157" s="1">
        <v>103155</v>
      </c>
      <c r="B3157" s="3">
        <v>44728</v>
      </c>
      <c r="C3157" s="1" t="s">
        <v>29</v>
      </c>
      <c r="D3157" s="1" t="s">
        <v>28</v>
      </c>
    </row>
    <row r="3158" spans="1:4" ht="14.25" customHeight="1">
      <c r="A3158" s="1">
        <v>103156</v>
      </c>
      <c r="B3158" s="3">
        <v>44770</v>
      </c>
      <c r="C3158" s="1" t="s">
        <v>30</v>
      </c>
      <c r="D3158" s="1" t="s">
        <v>28</v>
      </c>
    </row>
    <row r="3159" spans="1:4" ht="14.25" customHeight="1">
      <c r="A3159" s="1">
        <v>103157</v>
      </c>
      <c r="B3159" s="3">
        <v>44684</v>
      </c>
      <c r="C3159" s="1" t="s">
        <v>26</v>
      </c>
      <c r="D3159" s="1" t="s">
        <v>32</v>
      </c>
    </row>
    <row r="3160" spans="1:4" ht="14.25" customHeight="1">
      <c r="A3160" s="1">
        <v>103158</v>
      </c>
      <c r="B3160" s="3">
        <v>44730</v>
      </c>
      <c r="C3160" s="1" t="s">
        <v>24</v>
      </c>
      <c r="D3160" s="1" t="s">
        <v>27</v>
      </c>
    </row>
    <row r="3161" spans="1:4" ht="14.25" customHeight="1">
      <c r="A3161" s="1">
        <v>103159</v>
      </c>
      <c r="B3161" s="3">
        <v>44815</v>
      </c>
      <c r="C3161" s="1" t="s">
        <v>29</v>
      </c>
      <c r="D3161" s="1" t="s">
        <v>25</v>
      </c>
    </row>
    <row r="3162" spans="1:4" ht="14.25" customHeight="1">
      <c r="A3162" s="1">
        <v>103160</v>
      </c>
      <c r="B3162" s="3">
        <v>44783</v>
      </c>
      <c r="C3162" s="1" t="s">
        <v>30</v>
      </c>
      <c r="D3162" s="1" t="s">
        <v>32</v>
      </c>
    </row>
    <row r="3163" spans="1:4" ht="14.25" customHeight="1">
      <c r="A3163" s="1">
        <v>103161</v>
      </c>
      <c r="B3163" s="3">
        <v>44885</v>
      </c>
      <c r="C3163" s="1" t="s">
        <v>29</v>
      </c>
      <c r="D3163" s="1" t="s">
        <v>31</v>
      </c>
    </row>
    <row r="3164" spans="1:4" ht="14.25" customHeight="1">
      <c r="A3164" s="1">
        <v>103162</v>
      </c>
      <c r="B3164" s="3">
        <v>44678</v>
      </c>
      <c r="C3164" s="1" t="s">
        <v>29</v>
      </c>
      <c r="D3164" s="1" t="s">
        <v>31</v>
      </c>
    </row>
    <row r="3165" spans="1:4" ht="14.25" customHeight="1">
      <c r="A3165" s="1">
        <v>103163</v>
      </c>
      <c r="B3165" s="3">
        <v>44746</v>
      </c>
      <c r="C3165" s="1" t="s">
        <v>26</v>
      </c>
      <c r="D3165" s="1" t="s">
        <v>31</v>
      </c>
    </row>
    <row r="3166" spans="1:4" ht="14.25" customHeight="1">
      <c r="A3166" s="1">
        <v>103164</v>
      </c>
      <c r="B3166" s="3">
        <v>44605</v>
      </c>
      <c r="C3166" s="1" t="s">
        <v>26</v>
      </c>
      <c r="D3166" s="1" t="s">
        <v>31</v>
      </c>
    </row>
    <row r="3167" spans="1:4" ht="14.25" customHeight="1">
      <c r="A3167" s="1">
        <v>103165</v>
      </c>
      <c r="B3167" s="3">
        <v>44612</v>
      </c>
      <c r="C3167" s="1" t="s">
        <v>24</v>
      </c>
      <c r="D3167" s="1" t="s">
        <v>27</v>
      </c>
    </row>
    <row r="3168" spans="1:4" ht="14.25" customHeight="1">
      <c r="A3168" s="1">
        <v>103166</v>
      </c>
      <c r="B3168" s="3">
        <v>44574</v>
      </c>
      <c r="C3168" s="1" t="s">
        <v>24</v>
      </c>
      <c r="D3168" s="1" t="s">
        <v>25</v>
      </c>
    </row>
    <row r="3169" spans="1:4" ht="14.25" customHeight="1">
      <c r="A3169" s="1">
        <v>103167</v>
      </c>
      <c r="B3169" s="3">
        <v>44566</v>
      </c>
      <c r="C3169" s="1" t="s">
        <v>29</v>
      </c>
      <c r="D3169" s="1" t="s">
        <v>31</v>
      </c>
    </row>
    <row r="3170" spans="1:4" ht="14.25" customHeight="1">
      <c r="A3170" s="1">
        <v>103168</v>
      </c>
      <c r="B3170" s="3">
        <v>44811</v>
      </c>
      <c r="C3170" s="1" t="s">
        <v>29</v>
      </c>
      <c r="D3170" s="1" t="s">
        <v>32</v>
      </c>
    </row>
    <row r="3171" spans="1:4" ht="14.25" customHeight="1">
      <c r="A3171" s="1">
        <v>103169</v>
      </c>
      <c r="B3171" s="3">
        <v>44779</v>
      </c>
      <c r="C3171" s="1" t="s">
        <v>30</v>
      </c>
      <c r="D3171" s="1" t="s">
        <v>31</v>
      </c>
    </row>
    <row r="3172" spans="1:4" ht="14.25" customHeight="1">
      <c r="A3172" s="1">
        <v>103170</v>
      </c>
      <c r="B3172" s="3">
        <v>44891</v>
      </c>
      <c r="C3172" s="1" t="s">
        <v>26</v>
      </c>
      <c r="D3172" s="1" t="s">
        <v>25</v>
      </c>
    </row>
    <row r="3173" spans="1:4" ht="14.25" customHeight="1">
      <c r="A3173" s="1">
        <v>103171</v>
      </c>
      <c r="B3173" s="3">
        <v>44869</v>
      </c>
      <c r="C3173" s="1" t="s">
        <v>30</v>
      </c>
      <c r="D3173" s="1" t="s">
        <v>28</v>
      </c>
    </row>
    <row r="3174" spans="1:4" ht="14.25" customHeight="1">
      <c r="A3174" s="1">
        <v>103172</v>
      </c>
      <c r="B3174" s="3">
        <v>44794</v>
      </c>
      <c r="C3174" s="1" t="s">
        <v>26</v>
      </c>
      <c r="D3174" s="1" t="s">
        <v>27</v>
      </c>
    </row>
    <row r="3175" spans="1:4" ht="14.25" customHeight="1">
      <c r="A3175" s="1">
        <v>103173</v>
      </c>
      <c r="B3175" s="3">
        <v>44761</v>
      </c>
      <c r="C3175" s="1" t="s">
        <v>24</v>
      </c>
      <c r="D3175" s="1" t="s">
        <v>28</v>
      </c>
    </row>
    <row r="3176" spans="1:4" ht="14.25" customHeight="1">
      <c r="A3176" s="1">
        <v>103174</v>
      </c>
      <c r="B3176" s="3">
        <v>44571</v>
      </c>
      <c r="C3176" s="1" t="s">
        <v>29</v>
      </c>
      <c r="D3176" s="1" t="s">
        <v>28</v>
      </c>
    </row>
    <row r="3177" spans="1:4" ht="14.25" customHeight="1">
      <c r="A3177" s="1">
        <v>103175</v>
      </c>
      <c r="B3177" s="3">
        <v>44616</v>
      </c>
      <c r="C3177" s="1" t="s">
        <v>24</v>
      </c>
      <c r="D3177" s="1" t="s">
        <v>25</v>
      </c>
    </row>
    <row r="3178" spans="1:4" ht="14.25" customHeight="1">
      <c r="A3178" s="1">
        <v>103176</v>
      </c>
      <c r="B3178" s="3">
        <v>44637</v>
      </c>
      <c r="C3178" s="1" t="s">
        <v>30</v>
      </c>
      <c r="D3178" s="1" t="s">
        <v>32</v>
      </c>
    </row>
    <row r="3179" spans="1:4" ht="14.25" customHeight="1">
      <c r="A3179" s="1">
        <v>103177</v>
      </c>
      <c r="B3179" s="3">
        <v>44728</v>
      </c>
      <c r="C3179" s="1" t="s">
        <v>30</v>
      </c>
      <c r="D3179" s="1" t="s">
        <v>27</v>
      </c>
    </row>
    <row r="3180" spans="1:4" ht="14.25" customHeight="1">
      <c r="A3180" s="1">
        <v>103178</v>
      </c>
      <c r="B3180" s="3">
        <v>44674</v>
      </c>
      <c r="C3180" s="1" t="s">
        <v>24</v>
      </c>
      <c r="D3180" s="1" t="s">
        <v>27</v>
      </c>
    </row>
    <row r="3181" spans="1:4" ht="14.25" customHeight="1">
      <c r="A3181" s="1">
        <v>103179</v>
      </c>
      <c r="B3181" s="3">
        <v>44753</v>
      </c>
      <c r="C3181" s="1" t="s">
        <v>24</v>
      </c>
      <c r="D3181" s="1" t="s">
        <v>32</v>
      </c>
    </row>
    <row r="3182" spans="1:4" ht="14.25" customHeight="1">
      <c r="A3182" s="1">
        <v>103180</v>
      </c>
      <c r="B3182" s="3">
        <v>44886</v>
      </c>
      <c r="C3182" s="1" t="s">
        <v>24</v>
      </c>
      <c r="D3182" s="1" t="s">
        <v>31</v>
      </c>
    </row>
    <row r="3183" spans="1:4" ht="14.25" customHeight="1">
      <c r="A3183" s="1">
        <v>103181</v>
      </c>
      <c r="B3183" s="3">
        <v>44869</v>
      </c>
      <c r="C3183" s="1" t="s">
        <v>30</v>
      </c>
      <c r="D3183" s="1" t="s">
        <v>31</v>
      </c>
    </row>
    <row r="3184" spans="1:4" ht="14.25" customHeight="1">
      <c r="A3184" s="1">
        <v>103182</v>
      </c>
      <c r="B3184" s="3">
        <v>44895</v>
      </c>
      <c r="C3184" s="1" t="s">
        <v>24</v>
      </c>
      <c r="D3184" s="1" t="s">
        <v>28</v>
      </c>
    </row>
    <row r="3185" spans="1:4" ht="14.25" customHeight="1">
      <c r="A3185" s="1">
        <v>103183</v>
      </c>
      <c r="B3185" s="3">
        <v>44686</v>
      </c>
      <c r="C3185" s="1" t="s">
        <v>26</v>
      </c>
      <c r="D3185" s="1" t="s">
        <v>32</v>
      </c>
    </row>
    <row r="3186" spans="1:4" ht="14.25" customHeight="1">
      <c r="A3186" s="1">
        <v>103184</v>
      </c>
      <c r="B3186" s="3">
        <v>44758</v>
      </c>
      <c r="C3186" s="1" t="s">
        <v>24</v>
      </c>
      <c r="D3186" s="1" t="s">
        <v>27</v>
      </c>
    </row>
    <row r="3187" spans="1:4" ht="14.25" customHeight="1">
      <c r="A3187" s="1">
        <v>103185</v>
      </c>
      <c r="B3187" s="3">
        <v>44899</v>
      </c>
      <c r="C3187" s="1" t="s">
        <v>26</v>
      </c>
      <c r="D3187" s="1" t="s">
        <v>28</v>
      </c>
    </row>
    <row r="3188" spans="1:4" ht="14.25" customHeight="1">
      <c r="A3188" s="1">
        <v>103186</v>
      </c>
      <c r="B3188" s="3">
        <v>44866</v>
      </c>
      <c r="C3188" s="1" t="s">
        <v>26</v>
      </c>
      <c r="D3188" s="1" t="s">
        <v>25</v>
      </c>
    </row>
    <row r="3189" spans="1:4" ht="14.25" customHeight="1">
      <c r="A3189" s="1">
        <v>103187</v>
      </c>
      <c r="B3189" s="3">
        <v>44878</v>
      </c>
      <c r="C3189" s="1" t="s">
        <v>26</v>
      </c>
      <c r="D3189" s="1" t="s">
        <v>27</v>
      </c>
    </row>
    <row r="3190" spans="1:4" ht="14.25" customHeight="1">
      <c r="A3190" s="1">
        <v>103188</v>
      </c>
      <c r="B3190" s="3">
        <v>44637</v>
      </c>
      <c r="C3190" s="1" t="s">
        <v>29</v>
      </c>
      <c r="D3190" s="1" t="s">
        <v>31</v>
      </c>
    </row>
    <row r="3191" spans="1:4" ht="14.25" customHeight="1">
      <c r="A3191" s="1">
        <v>103189</v>
      </c>
      <c r="B3191" s="3">
        <v>44613</v>
      </c>
      <c r="C3191" s="1" t="s">
        <v>26</v>
      </c>
      <c r="D3191" s="1" t="s">
        <v>28</v>
      </c>
    </row>
    <row r="3192" spans="1:4" ht="14.25" customHeight="1">
      <c r="A3192" s="1">
        <v>103190</v>
      </c>
      <c r="B3192" s="3">
        <v>44702</v>
      </c>
      <c r="C3192" s="1" t="s">
        <v>30</v>
      </c>
      <c r="D3192" s="1" t="s">
        <v>25</v>
      </c>
    </row>
    <row r="3193" spans="1:4" ht="14.25" customHeight="1">
      <c r="A3193" s="1">
        <v>103191</v>
      </c>
      <c r="B3193" s="3">
        <v>44666</v>
      </c>
      <c r="C3193" s="1" t="s">
        <v>30</v>
      </c>
      <c r="D3193" s="1" t="s">
        <v>32</v>
      </c>
    </row>
    <row r="3194" spans="1:4" ht="14.25" customHeight="1">
      <c r="A3194" s="1">
        <v>103192</v>
      </c>
      <c r="B3194" s="3">
        <v>44740</v>
      </c>
      <c r="C3194" s="1" t="s">
        <v>24</v>
      </c>
      <c r="D3194" s="1" t="s">
        <v>27</v>
      </c>
    </row>
    <row r="3195" spans="1:4" ht="14.25" customHeight="1">
      <c r="A3195" s="1">
        <v>103193</v>
      </c>
      <c r="B3195" s="3">
        <v>44802</v>
      </c>
      <c r="C3195" s="1" t="s">
        <v>30</v>
      </c>
      <c r="D3195" s="1" t="s">
        <v>25</v>
      </c>
    </row>
    <row r="3196" spans="1:4" ht="14.25" customHeight="1">
      <c r="A3196" s="1">
        <v>103194</v>
      </c>
      <c r="B3196" s="3">
        <v>44568</v>
      </c>
      <c r="C3196" s="1" t="s">
        <v>30</v>
      </c>
      <c r="D3196" s="1" t="s">
        <v>27</v>
      </c>
    </row>
    <row r="3197" spans="1:4" ht="14.25" customHeight="1">
      <c r="A3197" s="1">
        <v>103195</v>
      </c>
      <c r="B3197" s="3">
        <v>44715</v>
      </c>
      <c r="C3197" s="1" t="s">
        <v>29</v>
      </c>
      <c r="D3197" s="1" t="s">
        <v>31</v>
      </c>
    </row>
    <row r="3198" spans="1:4" ht="14.25" customHeight="1">
      <c r="A3198" s="1">
        <v>103196</v>
      </c>
      <c r="B3198" s="3">
        <v>44799</v>
      </c>
      <c r="C3198" s="1" t="s">
        <v>24</v>
      </c>
      <c r="D3198" s="1" t="s">
        <v>28</v>
      </c>
    </row>
    <row r="3199" spans="1:4" ht="14.25" customHeight="1">
      <c r="A3199" s="1">
        <v>103197</v>
      </c>
      <c r="B3199" s="3">
        <v>44790</v>
      </c>
      <c r="C3199" s="1" t="s">
        <v>29</v>
      </c>
      <c r="D3199" s="1" t="s">
        <v>31</v>
      </c>
    </row>
    <row r="3200" spans="1:4" ht="14.25" customHeight="1">
      <c r="A3200" s="1">
        <v>103198</v>
      </c>
      <c r="B3200" s="3">
        <v>44826</v>
      </c>
      <c r="C3200" s="1" t="s">
        <v>29</v>
      </c>
      <c r="D3200" s="1" t="s">
        <v>32</v>
      </c>
    </row>
    <row r="3201" spans="1:4" ht="14.25" customHeight="1">
      <c r="A3201" s="1">
        <v>103199</v>
      </c>
      <c r="B3201" s="3">
        <v>44901</v>
      </c>
      <c r="C3201" s="1" t="s">
        <v>29</v>
      </c>
      <c r="D3201" s="1" t="s">
        <v>28</v>
      </c>
    </row>
    <row r="3202" spans="1:4" ht="14.25" customHeight="1">
      <c r="A3202" s="1">
        <v>103200</v>
      </c>
      <c r="B3202" s="3">
        <v>44775</v>
      </c>
      <c r="C3202" s="1" t="s">
        <v>30</v>
      </c>
      <c r="D3202" s="1" t="s">
        <v>31</v>
      </c>
    </row>
    <row r="3203" spans="1:4" ht="14.25" customHeight="1">
      <c r="A3203" s="1">
        <v>103201</v>
      </c>
      <c r="B3203" s="3">
        <v>44790</v>
      </c>
      <c r="C3203" s="1" t="s">
        <v>29</v>
      </c>
      <c r="D3203" s="1" t="s">
        <v>31</v>
      </c>
    </row>
    <row r="3204" spans="1:4" ht="14.25" customHeight="1">
      <c r="A3204" s="1">
        <v>103202</v>
      </c>
      <c r="B3204" s="3">
        <v>44646</v>
      </c>
      <c r="C3204" s="1" t="s">
        <v>24</v>
      </c>
      <c r="D3204" s="1" t="s">
        <v>25</v>
      </c>
    </row>
    <row r="3205" spans="1:4" ht="14.25" customHeight="1">
      <c r="A3205" s="1">
        <v>103203</v>
      </c>
      <c r="B3205" s="3">
        <v>44715</v>
      </c>
      <c r="C3205" s="1" t="s">
        <v>26</v>
      </c>
      <c r="D3205" s="1" t="s">
        <v>32</v>
      </c>
    </row>
    <row r="3206" spans="1:4" ht="14.25" customHeight="1">
      <c r="A3206" s="1">
        <v>103204</v>
      </c>
      <c r="B3206" s="3">
        <v>44662</v>
      </c>
      <c r="C3206" s="1" t="s">
        <v>29</v>
      </c>
      <c r="D3206" s="1" t="s">
        <v>27</v>
      </c>
    </row>
    <row r="3207" spans="1:4" ht="14.25" customHeight="1">
      <c r="A3207" s="1">
        <v>103205</v>
      </c>
      <c r="B3207" s="3">
        <v>44722</v>
      </c>
      <c r="C3207" s="1" t="s">
        <v>29</v>
      </c>
      <c r="D3207" s="1" t="s">
        <v>27</v>
      </c>
    </row>
    <row r="3208" spans="1:4" ht="14.25" customHeight="1">
      <c r="A3208" s="1">
        <v>103206</v>
      </c>
      <c r="B3208" s="3">
        <v>44755</v>
      </c>
      <c r="C3208" s="1" t="s">
        <v>30</v>
      </c>
      <c r="D3208" s="1" t="s">
        <v>31</v>
      </c>
    </row>
    <row r="3209" spans="1:4" ht="14.25" customHeight="1">
      <c r="A3209" s="1">
        <v>103207</v>
      </c>
      <c r="B3209" s="3">
        <v>44720</v>
      </c>
      <c r="C3209" s="1" t="s">
        <v>26</v>
      </c>
      <c r="D3209" s="1" t="s">
        <v>31</v>
      </c>
    </row>
    <row r="3210" spans="1:4" ht="14.25" customHeight="1">
      <c r="A3210" s="1">
        <v>103208</v>
      </c>
      <c r="B3210" s="3">
        <v>44791</v>
      </c>
      <c r="C3210" s="1" t="s">
        <v>29</v>
      </c>
      <c r="D3210" s="1" t="s">
        <v>27</v>
      </c>
    </row>
    <row r="3211" spans="1:4" ht="14.25" customHeight="1">
      <c r="A3211" s="1">
        <v>103209</v>
      </c>
      <c r="B3211" s="3">
        <v>44863</v>
      </c>
      <c r="C3211" s="1" t="s">
        <v>24</v>
      </c>
      <c r="D3211" s="1" t="s">
        <v>31</v>
      </c>
    </row>
    <row r="3212" spans="1:4" ht="14.25" customHeight="1">
      <c r="A3212" s="1">
        <v>103210</v>
      </c>
      <c r="B3212" s="3">
        <v>44819</v>
      </c>
      <c r="C3212" s="1" t="s">
        <v>29</v>
      </c>
      <c r="D3212" s="1" t="s">
        <v>25</v>
      </c>
    </row>
    <row r="3213" spans="1:4" ht="14.25" customHeight="1">
      <c r="A3213" s="1">
        <v>103211</v>
      </c>
      <c r="B3213" s="3">
        <v>44908</v>
      </c>
      <c r="C3213" s="1" t="s">
        <v>30</v>
      </c>
      <c r="D3213" s="1" t="s">
        <v>27</v>
      </c>
    </row>
    <row r="3214" spans="1:4" ht="14.25" customHeight="1">
      <c r="A3214" s="1">
        <v>103212</v>
      </c>
      <c r="B3214" s="3">
        <v>44775</v>
      </c>
      <c r="C3214" s="1" t="s">
        <v>29</v>
      </c>
      <c r="D3214" s="1" t="s">
        <v>25</v>
      </c>
    </row>
    <row r="3215" spans="1:4" ht="14.25" customHeight="1">
      <c r="A3215" s="1">
        <v>103213</v>
      </c>
      <c r="B3215" s="3">
        <v>44729</v>
      </c>
      <c r="C3215" s="1" t="s">
        <v>29</v>
      </c>
      <c r="D3215" s="1" t="s">
        <v>28</v>
      </c>
    </row>
    <row r="3216" spans="1:4" ht="14.25" customHeight="1">
      <c r="A3216" s="1">
        <v>103214</v>
      </c>
      <c r="B3216" s="3">
        <v>44884</v>
      </c>
      <c r="C3216" s="1" t="s">
        <v>30</v>
      </c>
      <c r="D3216" s="1" t="s">
        <v>31</v>
      </c>
    </row>
    <row r="3217" spans="1:4" ht="14.25" customHeight="1">
      <c r="A3217" s="1">
        <v>103215</v>
      </c>
      <c r="B3217" s="3">
        <v>44920</v>
      </c>
      <c r="C3217" s="1" t="s">
        <v>26</v>
      </c>
      <c r="D3217" s="1" t="s">
        <v>27</v>
      </c>
    </row>
    <row r="3218" spans="1:4" ht="14.25" customHeight="1">
      <c r="A3218" s="1">
        <v>103216</v>
      </c>
      <c r="B3218" s="3">
        <v>44818</v>
      </c>
      <c r="C3218" s="1" t="s">
        <v>29</v>
      </c>
      <c r="D3218" s="1" t="s">
        <v>32</v>
      </c>
    </row>
    <row r="3219" spans="1:4" ht="14.25" customHeight="1">
      <c r="A3219" s="1">
        <v>103217</v>
      </c>
      <c r="B3219" s="3">
        <v>44881</v>
      </c>
      <c r="C3219" s="1" t="s">
        <v>29</v>
      </c>
      <c r="D3219" s="1" t="s">
        <v>28</v>
      </c>
    </row>
    <row r="3220" spans="1:4" ht="14.25" customHeight="1">
      <c r="A3220" s="1">
        <v>103218</v>
      </c>
      <c r="B3220" s="3">
        <v>44590</v>
      </c>
      <c r="C3220" s="1" t="s">
        <v>29</v>
      </c>
      <c r="D3220" s="1" t="s">
        <v>28</v>
      </c>
    </row>
    <row r="3221" spans="1:4" ht="14.25" customHeight="1">
      <c r="A3221" s="1">
        <v>103219</v>
      </c>
      <c r="B3221" s="3">
        <v>44806</v>
      </c>
      <c r="C3221" s="1" t="s">
        <v>30</v>
      </c>
      <c r="D3221" s="1" t="s">
        <v>32</v>
      </c>
    </row>
    <row r="3222" spans="1:4" ht="14.25" customHeight="1">
      <c r="A3222" s="1">
        <v>103220</v>
      </c>
      <c r="B3222" s="3">
        <v>44663</v>
      </c>
      <c r="C3222" s="1" t="s">
        <v>29</v>
      </c>
      <c r="D3222" s="1" t="s">
        <v>28</v>
      </c>
    </row>
    <row r="3223" spans="1:4" ht="14.25" customHeight="1">
      <c r="A3223" s="1">
        <v>103221</v>
      </c>
      <c r="B3223" s="3">
        <v>44727</v>
      </c>
      <c r="C3223" s="1" t="s">
        <v>29</v>
      </c>
      <c r="D3223" s="1" t="s">
        <v>32</v>
      </c>
    </row>
    <row r="3224" spans="1:4" ht="14.25" customHeight="1">
      <c r="A3224" s="1">
        <v>103222</v>
      </c>
      <c r="B3224" s="3">
        <v>44651</v>
      </c>
      <c r="C3224" s="1" t="s">
        <v>26</v>
      </c>
      <c r="D3224" s="1" t="s">
        <v>31</v>
      </c>
    </row>
    <row r="3225" spans="1:4" ht="14.25" customHeight="1">
      <c r="A3225" s="1">
        <v>103223</v>
      </c>
      <c r="B3225" s="3">
        <v>44713</v>
      </c>
      <c r="C3225" s="1" t="s">
        <v>24</v>
      </c>
      <c r="D3225" s="1" t="s">
        <v>27</v>
      </c>
    </row>
    <row r="3226" spans="1:4" ht="14.25" customHeight="1">
      <c r="A3226" s="1">
        <v>103224</v>
      </c>
      <c r="B3226" s="3">
        <v>44640</v>
      </c>
      <c r="C3226" s="1" t="s">
        <v>29</v>
      </c>
      <c r="D3226" s="1" t="s">
        <v>28</v>
      </c>
    </row>
    <row r="3227" spans="1:4" ht="14.25" customHeight="1">
      <c r="A3227" s="1">
        <v>103225</v>
      </c>
      <c r="B3227" s="3">
        <v>44728</v>
      </c>
      <c r="C3227" s="1" t="s">
        <v>30</v>
      </c>
      <c r="D3227" s="1" t="s">
        <v>31</v>
      </c>
    </row>
    <row r="3228" spans="1:4" ht="14.25" customHeight="1">
      <c r="A3228" s="1">
        <v>103226</v>
      </c>
      <c r="B3228" s="3">
        <v>44679</v>
      </c>
      <c r="C3228" s="1" t="s">
        <v>30</v>
      </c>
      <c r="D3228" s="1" t="s">
        <v>31</v>
      </c>
    </row>
    <row r="3229" spans="1:4" ht="14.25" customHeight="1">
      <c r="A3229" s="1">
        <v>103227</v>
      </c>
      <c r="B3229" s="3">
        <v>44580</v>
      </c>
      <c r="C3229" s="1" t="s">
        <v>24</v>
      </c>
      <c r="D3229" s="1" t="s">
        <v>32</v>
      </c>
    </row>
    <row r="3230" spans="1:4" ht="14.25" customHeight="1">
      <c r="A3230" s="1">
        <v>103228</v>
      </c>
      <c r="B3230" s="3">
        <v>44824</v>
      </c>
      <c r="C3230" s="1" t="s">
        <v>30</v>
      </c>
      <c r="D3230" s="1" t="s">
        <v>32</v>
      </c>
    </row>
    <row r="3231" spans="1:4" ht="14.25" customHeight="1">
      <c r="A3231" s="1">
        <v>103229</v>
      </c>
      <c r="B3231" s="3">
        <v>44774</v>
      </c>
      <c r="C3231" s="1" t="s">
        <v>24</v>
      </c>
      <c r="D3231" s="1" t="s">
        <v>27</v>
      </c>
    </row>
    <row r="3232" spans="1:4" ht="14.25" customHeight="1">
      <c r="A3232" s="1">
        <v>103230</v>
      </c>
      <c r="B3232" s="3">
        <v>44700</v>
      </c>
      <c r="C3232" s="1" t="s">
        <v>29</v>
      </c>
      <c r="D3232" s="1" t="s">
        <v>25</v>
      </c>
    </row>
    <row r="3233" spans="1:4" ht="14.25" customHeight="1">
      <c r="A3233" s="1">
        <v>103231</v>
      </c>
      <c r="B3233" s="3">
        <v>44774</v>
      </c>
      <c r="C3233" s="1" t="s">
        <v>29</v>
      </c>
      <c r="D3233" s="1" t="s">
        <v>31</v>
      </c>
    </row>
    <row r="3234" spans="1:4" ht="14.25" customHeight="1">
      <c r="A3234" s="1">
        <v>103232</v>
      </c>
      <c r="B3234" s="3">
        <v>44661</v>
      </c>
      <c r="C3234" s="1" t="s">
        <v>26</v>
      </c>
      <c r="D3234" s="1" t="s">
        <v>31</v>
      </c>
    </row>
    <row r="3235" spans="1:4" ht="14.25" customHeight="1">
      <c r="A3235" s="1">
        <v>103233</v>
      </c>
      <c r="B3235" s="3">
        <v>44777</v>
      </c>
      <c r="C3235" s="1" t="s">
        <v>29</v>
      </c>
      <c r="D3235" s="1" t="s">
        <v>28</v>
      </c>
    </row>
    <row r="3236" spans="1:4" ht="14.25" customHeight="1">
      <c r="A3236" s="1">
        <v>103234</v>
      </c>
      <c r="B3236" s="3">
        <v>44876</v>
      </c>
      <c r="C3236" s="1" t="s">
        <v>29</v>
      </c>
      <c r="D3236" s="1" t="s">
        <v>28</v>
      </c>
    </row>
    <row r="3237" spans="1:4" ht="14.25" customHeight="1">
      <c r="A3237" s="1">
        <v>103235</v>
      </c>
      <c r="B3237" s="3">
        <v>44605</v>
      </c>
      <c r="C3237" s="1" t="s">
        <v>26</v>
      </c>
      <c r="D3237" s="1" t="s">
        <v>32</v>
      </c>
    </row>
    <row r="3238" spans="1:4" ht="14.25" customHeight="1">
      <c r="A3238" s="1">
        <v>103236</v>
      </c>
      <c r="B3238" s="3">
        <v>44758</v>
      </c>
      <c r="C3238" s="1" t="s">
        <v>24</v>
      </c>
      <c r="D3238" s="1" t="s">
        <v>25</v>
      </c>
    </row>
    <row r="3239" spans="1:4" ht="14.25" customHeight="1">
      <c r="A3239" s="1">
        <v>103237</v>
      </c>
      <c r="B3239" s="3">
        <v>44807</v>
      </c>
      <c r="C3239" s="1" t="s">
        <v>24</v>
      </c>
      <c r="D3239" s="1" t="s">
        <v>28</v>
      </c>
    </row>
    <row r="3240" spans="1:4" ht="14.25" customHeight="1">
      <c r="A3240" s="1">
        <v>103238</v>
      </c>
      <c r="B3240" s="3">
        <v>44809</v>
      </c>
      <c r="C3240" s="1" t="s">
        <v>29</v>
      </c>
      <c r="D3240" s="1" t="s">
        <v>25</v>
      </c>
    </row>
    <row r="3241" spans="1:4" ht="14.25" customHeight="1">
      <c r="A3241" s="1">
        <v>103239</v>
      </c>
      <c r="B3241" s="3">
        <v>44772</v>
      </c>
      <c r="C3241" s="1" t="s">
        <v>24</v>
      </c>
      <c r="D3241" s="1" t="s">
        <v>27</v>
      </c>
    </row>
    <row r="3242" spans="1:4" ht="14.25" customHeight="1">
      <c r="A3242" s="1">
        <v>103240</v>
      </c>
      <c r="B3242" s="3">
        <v>44725</v>
      </c>
      <c r="C3242" s="1" t="s">
        <v>29</v>
      </c>
      <c r="D3242" s="1" t="s">
        <v>28</v>
      </c>
    </row>
    <row r="3243" spans="1:4" ht="14.25" customHeight="1">
      <c r="A3243" s="1">
        <v>103241</v>
      </c>
      <c r="B3243" s="3">
        <v>44733</v>
      </c>
      <c r="C3243" s="1" t="s">
        <v>26</v>
      </c>
      <c r="D3243" s="1" t="s">
        <v>28</v>
      </c>
    </row>
    <row r="3244" spans="1:4" ht="14.25" customHeight="1">
      <c r="A3244" s="1">
        <v>103242</v>
      </c>
      <c r="B3244" s="3">
        <v>44656</v>
      </c>
      <c r="C3244" s="1" t="s">
        <v>30</v>
      </c>
      <c r="D3244" s="1" t="s">
        <v>28</v>
      </c>
    </row>
    <row r="3245" spans="1:4" ht="14.25" customHeight="1">
      <c r="A3245" s="1">
        <v>103243</v>
      </c>
      <c r="B3245" s="3">
        <v>44907</v>
      </c>
      <c r="C3245" s="1" t="s">
        <v>26</v>
      </c>
      <c r="D3245" s="1" t="s">
        <v>28</v>
      </c>
    </row>
    <row r="3246" spans="1:4" ht="14.25" customHeight="1">
      <c r="A3246" s="1">
        <v>103244</v>
      </c>
      <c r="B3246" s="3">
        <v>44752</v>
      </c>
      <c r="C3246" s="1" t="s">
        <v>24</v>
      </c>
      <c r="D3246" s="1" t="s">
        <v>31</v>
      </c>
    </row>
    <row r="3247" spans="1:4" ht="14.25" customHeight="1">
      <c r="A3247" s="1">
        <v>103245</v>
      </c>
      <c r="B3247" s="3">
        <v>44712</v>
      </c>
      <c r="C3247" s="1" t="s">
        <v>29</v>
      </c>
      <c r="D3247" s="1" t="s">
        <v>31</v>
      </c>
    </row>
    <row r="3248" spans="1:4" ht="14.25" customHeight="1">
      <c r="A3248" s="1">
        <v>103246</v>
      </c>
      <c r="B3248" s="3">
        <v>44870</v>
      </c>
      <c r="C3248" s="1" t="s">
        <v>30</v>
      </c>
      <c r="D3248" s="1" t="s">
        <v>31</v>
      </c>
    </row>
    <row r="3249" spans="1:4" ht="14.25" customHeight="1">
      <c r="A3249" s="1">
        <v>103247</v>
      </c>
      <c r="B3249" s="3">
        <v>44693</v>
      </c>
      <c r="C3249" s="1" t="s">
        <v>26</v>
      </c>
      <c r="D3249" s="1" t="s">
        <v>27</v>
      </c>
    </row>
    <row r="3250" spans="1:4" ht="14.25" customHeight="1">
      <c r="A3250" s="1">
        <v>103248</v>
      </c>
      <c r="B3250" s="3">
        <v>44607</v>
      </c>
      <c r="C3250" s="1" t="s">
        <v>24</v>
      </c>
      <c r="D3250" s="1" t="s">
        <v>27</v>
      </c>
    </row>
    <row r="3251" spans="1:4" ht="14.25" customHeight="1">
      <c r="A3251" s="1">
        <v>103249</v>
      </c>
      <c r="B3251" s="3">
        <v>44780</v>
      </c>
      <c r="C3251" s="1" t="s">
        <v>26</v>
      </c>
      <c r="D3251" s="1" t="s">
        <v>32</v>
      </c>
    </row>
    <row r="3252" spans="1:4" ht="14.25" customHeight="1">
      <c r="A3252" s="1">
        <v>103250</v>
      </c>
      <c r="B3252" s="3">
        <v>44712</v>
      </c>
      <c r="C3252" s="1" t="s">
        <v>29</v>
      </c>
      <c r="D3252" s="1" t="s">
        <v>25</v>
      </c>
    </row>
    <row r="3253" spans="1:4" ht="14.25" customHeight="1">
      <c r="A3253" s="1">
        <v>103251</v>
      </c>
      <c r="B3253" s="3">
        <v>44587</v>
      </c>
      <c r="C3253" s="1" t="s">
        <v>29</v>
      </c>
      <c r="D3253" s="1" t="s">
        <v>31</v>
      </c>
    </row>
    <row r="3254" spans="1:4" ht="14.25" customHeight="1">
      <c r="A3254" s="1">
        <v>103252</v>
      </c>
      <c r="B3254" s="3">
        <v>44797</v>
      </c>
      <c r="C3254" s="1" t="s">
        <v>26</v>
      </c>
      <c r="D3254" s="1" t="s">
        <v>31</v>
      </c>
    </row>
    <row r="3255" spans="1:4" ht="14.25" customHeight="1">
      <c r="A3255" s="1">
        <v>103253</v>
      </c>
      <c r="B3255" s="3">
        <v>44683</v>
      </c>
      <c r="C3255" s="1" t="s">
        <v>24</v>
      </c>
      <c r="D3255" s="1" t="s">
        <v>25</v>
      </c>
    </row>
    <row r="3256" spans="1:4" ht="14.25" customHeight="1">
      <c r="A3256" s="1">
        <v>103254</v>
      </c>
      <c r="B3256" s="3">
        <v>44808</v>
      </c>
      <c r="C3256" s="1" t="s">
        <v>24</v>
      </c>
      <c r="D3256" s="1" t="s">
        <v>28</v>
      </c>
    </row>
    <row r="3257" spans="1:4" ht="14.25" customHeight="1">
      <c r="A3257" s="1">
        <v>103255</v>
      </c>
      <c r="B3257" s="3">
        <v>44860</v>
      </c>
      <c r="C3257" s="1" t="s">
        <v>29</v>
      </c>
      <c r="D3257" s="1" t="s">
        <v>28</v>
      </c>
    </row>
    <row r="3258" spans="1:4" ht="14.25" customHeight="1">
      <c r="A3258" s="1">
        <v>103256</v>
      </c>
      <c r="B3258" s="3">
        <v>44706</v>
      </c>
      <c r="C3258" s="1" t="s">
        <v>30</v>
      </c>
      <c r="D3258" s="1" t="s">
        <v>31</v>
      </c>
    </row>
    <row r="3259" spans="1:4" ht="14.25" customHeight="1">
      <c r="A3259" s="1">
        <v>103257</v>
      </c>
      <c r="B3259" s="3">
        <v>44863</v>
      </c>
      <c r="C3259" s="1" t="s">
        <v>29</v>
      </c>
      <c r="D3259" s="1" t="s">
        <v>28</v>
      </c>
    </row>
    <row r="3260" spans="1:4" ht="14.25" customHeight="1">
      <c r="A3260" s="1">
        <v>103258</v>
      </c>
      <c r="B3260" s="3">
        <v>44829</v>
      </c>
      <c r="C3260" s="1" t="s">
        <v>30</v>
      </c>
      <c r="D3260" s="1" t="s">
        <v>32</v>
      </c>
    </row>
    <row r="3261" spans="1:4" ht="14.25" customHeight="1">
      <c r="A3261" s="1">
        <v>103259</v>
      </c>
      <c r="B3261" s="3">
        <v>44910</v>
      </c>
      <c r="C3261" s="1" t="s">
        <v>24</v>
      </c>
      <c r="D3261" s="1" t="s">
        <v>28</v>
      </c>
    </row>
    <row r="3262" spans="1:4" ht="14.25" customHeight="1">
      <c r="A3262" s="1">
        <v>103260</v>
      </c>
      <c r="B3262" s="3">
        <v>44798</v>
      </c>
      <c r="C3262" s="1" t="s">
        <v>26</v>
      </c>
      <c r="D3262" s="1" t="s">
        <v>28</v>
      </c>
    </row>
    <row r="3263" spans="1:4" ht="14.25" customHeight="1">
      <c r="A3263" s="1">
        <v>103261</v>
      </c>
      <c r="B3263" s="3">
        <v>44633</v>
      </c>
      <c r="C3263" s="1" t="s">
        <v>26</v>
      </c>
      <c r="D3263" s="1" t="s">
        <v>31</v>
      </c>
    </row>
    <row r="3264" spans="1:4" ht="14.25" customHeight="1">
      <c r="A3264" s="1">
        <v>103262</v>
      </c>
      <c r="B3264" s="3">
        <v>44616</v>
      </c>
      <c r="C3264" s="1" t="s">
        <v>30</v>
      </c>
      <c r="D3264" s="1" t="s">
        <v>28</v>
      </c>
    </row>
    <row r="3265" spans="1:4" ht="14.25" customHeight="1">
      <c r="A3265" s="1">
        <v>103263</v>
      </c>
      <c r="B3265" s="3">
        <v>44717</v>
      </c>
      <c r="C3265" s="1" t="s">
        <v>29</v>
      </c>
      <c r="D3265" s="1" t="s">
        <v>31</v>
      </c>
    </row>
    <row r="3266" spans="1:4" ht="14.25" customHeight="1">
      <c r="A3266" s="1">
        <v>103264</v>
      </c>
      <c r="B3266" s="3">
        <v>44893</v>
      </c>
      <c r="C3266" s="1" t="s">
        <v>24</v>
      </c>
      <c r="D3266" s="1" t="s">
        <v>25</v>
      </c>
    </row>
    <row r="3267" spans="1:4" ht="14.25" customHeight="1">
      <c r="A3267" s="1">
        <v>103265</v>
      </c>
      <c r="B3267" s="3">
        <v>44895</v>
      </c>
      <c r="C3267" s="1" t="s">
        <v>30</v>
      </c>
      <c r="D3267" s="1" t="s">
        <v>25</v>
      </c>
    </row>
    <row r="3268" spans="1:4" ht="14.25" customHeight="1">
      <c r="A3268" s="1">
        <v>103266</v>
      </c>
      <c r="B3268" s="3">
        <v>44740</v>
      </c>
      <c r="C3268" s="1" t="s">
        <v>29</v>
      </c>
      <c r="D3268" s="1" t="s">
        <v>32</v>
      </c>
    </row>
    <row r="3269" spans="1:4" ht="14.25" customHeight="1">
      <c r="A3269" s="1">
        <v>103267</v>
      </c>
      <c r="B3269" s="3">
        <v>44838</v>
      </c>
      <c r="C3269" s="1" t="s">
        <v>26</v>
      </c>
      <c r="D3269" s="1" t="s">
        <v>27</v>
      </c>
    </row>
    <row r="3270" spans="1:4" ht="14.25" customHeight="1">
      <c r="A3270" s="1">
        <v>103268</v>
      </c>
      <c r="B3270" s="3">
        <v>44792</v>
      </c>
      <c r="C3270" s="1" t="s">
        <v>29</v>
      </c>
      <c r="D3270" s="1" t="s">
        <v>32</v>
      </c>
    </row>
    <row r="3271" spans="1:4" ht="14.25" customHeight="1">
      <c r="A3271" s="1">
        <v>103269</v>
      </c>
      <c r="B3271" s="3">
        <v>44805</v>
      </c>
      <c r="C3271" s="1" t="s">
        <v>24</v>
      </c>
      <c r="D3271" s="1" t="s">
        <v>32</v>
      </c>
    </row>
    <row r="3272" spans="1:4" ht="14.25" customHeight="1">
      <c r="A3272" s="1">
        <v>103270</v>
      </c>
      <c r="B3272" s="3">
        <v>44662</v>
      </c>
      <c r="C3272" s="1" t="s">
        <v>29</v>
      </c>
      <c r="D3272" s="1" t="s">
        <v>32</v>
      </c>
    </row>
    <row r="3273" spans="1:4" ht="14.25" customHeight="1">
      <c r="A3273" s="1">
        <v>103271</v>
      </c>
      <c r="B3273" s="3">
        <v>44632</v>
      </c>
      <c r="C3273" s="1" t="s">
        <v>30</v>
      </c>
      <c r="D3273" s="1" t="s">
        <v>32</v>
      </c>
    </row>
    <row r="3274" spans="1:4" ht="14.25" customHeight="1">
      <c r="A3274" s="1">
        <v>103272</v>
      </c>
      <c r="B3274" s="3">
        <v>44856</v>
      </c>
      <c r="C3274" s="1" t="s">
        <v>24</v>
      </c>
      <c r="D3274" s="1" t="s">
        <v>28</v>
      </c>
    </row>
    <row r="3275" spans="1:4" ht="14.25" customHeight="1">
      <c r="A3275" s="1">
        <v>103273</v>
      </c>
      <c r="B3275" s="3">
        <v>44706</v>
      </c>
      <c r="C3275" s="1" t="s">
        <v>29</v>
      </c>
      <c r="D3275" s="1" t="s">
        <v>25</v>
      </c>
    </row>
    <row r="3276" spans="1:4" ht="14.25" customHeight="1">
      <c r="A3276" s="1">
        <v>103274</v>
      </c>
      <c r="B3276" s="3">
        <v>44807</v>
      </c>
      <c r="C3276" s="1" t="s">
        <v>29</v>
      </c>
      <c r="D3276" s="1" t="s">
        <v>27</v>
      </c>
    </row>
    <row r="3277" spans="1:4" ht="14.25" customHeight="1">
      <c r="A3277" s="1">
        <v>103275</v>
      </c>
      <c r="B3277" s="3">
        <v>44833</v>
      </c>
      <c r="C3277" s="1" t="s">
        <v>24</v>
      </c>
      <c r="D3277" s="1" t="s">
        <v>31</v>
      </c>
    </row>
    <row r="3278" spans="1:4" ht="14.25" customHeight="1">
      <c r="A3278" s="1">
        <v>103276</v>
      </c>
      <c r="B3278" s="3">
        <v>44623</v>
      </c>
      <c r="C3278" s="1" t="s">
        <v>24</v>
      </c>
      <c r="D3278" s="1" t="s">
        <v>32</v>
      </c>
    </row>
    <row r="3279" spans="1:4" ht="14.25" customHeight="1">
      <c r="A3279" s="1">
        <v>103277</v>
      </c>
      <c r="B3279" s="3">
        <v>44850</v>
      </c>
      <c r="C3279" s="1" t="s">
        <v>29</v>
      </c>
      <c r="D3279" s="1" t="s">
        <v>32</v>
      </c>
    </row>
    <row r="3280" spans="1:4" ht="14.25" customHeight="1">
      <c r="A3280" s="1">
        <v>103278</v>
      </c>
      <c r="B3280" s="3">
        <v>44913</v>
      </c>
      <c r="C3280" s="1" t="s">
        <v>30</v>
      </c>
      <c r="D3280" s="1" t="s">
        <v>27</v>
      </c>
    </row>
    <row r="3281" spans="1:4" ht="14.25" customHeight="1">
      <c r="A3281" s="1">
        <v>103279</v>
      </c>
      <c r="B3281" s="3">
        <v>44677</v>
      </c>
      <c r="C3281" s="1" t="s">
        <v>26</v>
      </c>
      <c r="D3281" s="1" t="s">
        <v>31</v>
      </c>
    </row>
    <row r="3282" spans="1:4" ht="14.25" customHeight="1">
      <c r="A3282" s="1">
        <v>103280</v>
      </c>
      <c r="B3282" s="3">
        <v>44853</v>
      </c>
      <c r="C3282" s="1" t="s">
        <v>24</v>
      </c>
      <c r="D3282" s="1" t="s">
        <v>28</v>
      </c>
    </row>
    <row r="3283" spans="1:4" ht="14.25" customHeight="1">
      <c r="A3283" s="1">
        <v>103281</v>
      </c>
      <c r="B3283" s="3">
        <v>44769</v>
      </c>
      <c r="C3283" s="1" t="s">
        <v>26</v>
      </c>
      <c r="D3283" s="1" t="s">
        <v>27</v>
      </c>
    </row>
    <row r="3284" spans="1:4" ht="14.25" customHeight="1">
      <c r="A3284" s="1">
        <v>103282</v>
      </c>
      <c r="B3284" s="3">
        <v>44795</v>
      </c>
      <c r="C3284" s="1" t="s">
        <v>24</v>
      </c>
      <c r="D3284" s="1" t="s">
        <v>25</v>
      </c>
    </row>
    <row r="3285" spans="1:4" ht="14.25" customHeight="1">
      <c r="A3285" s="1">
        <v>103283</v>
      </c>
      <c r="B3285" s="3">
        <v>44874</v>
      </c>
      <c r="C3285" s="1" t="s">
        <v>26</v>
      </c>
      <c r="D3285" s="1" t="s">
        <v>27</v>
      </c>
    </row>
    <row r="3286" spans="1:4" ht="14.25" customHeight="1">
      <c r="A3286" s="1">
        <v>103284</v>
      </c>
      <c r="B3286" s="3">
        <v>44889</v>
      </c>
      <c r="C3286" s="1" t="s">
        <v>30</v>
      </c>
      <c r="D3286" s="1" t="s">
        <v>28</v>
      </c>
    </row>
    <row r="3287" spans="1:4" ht="14.25" customHeight="1">
      <c r="A3287" s="1">
        <v>103285</v>
      </c>
      <c r="B3287" s="3">
        <v>44766</v>
      </c>
      <c r="C3287" s="1" t="s">
        <v>29</v>
      </c>
      <c r="D3287" s="1" t="s">
        <v>28</v>
      </c>
    </row>
    <row r="3288" spans="1:4" ht="14.25" customHeight="1">
      <c r="A3288" s="1">
        <v>103286</v>
      </c>
      <c r="B3288" s="3">
        <v>44747</v>
      </c>
      <c r="C3288" s="1" t="s">
        <v>26</v>
      </c>
      <c r="D3288" s="1" t="s">
        <v>28</v>
      </c>
    </row>
    <row r="3289" spans="1:4" ht="14.25" customHeight="1">
      <c r="A3289" s="1">
        <v>103287</v>
      </c>
      <c r="B3289" s="3">
        <v>44910</v>
      </c>
      <c r="C3289" s="1" t="s">
        <v>30</v>
      </c>
      <c r="D3289" s="1" t="s">
        <v>31</v>
      </c>
    </row>
    <row r="3290" spans="1:4" ht="14.25" customHeight="1">
      <c r="A3290" s="1">
        <v>103288</v>
      </c>
      <c r="B3290" s="3">
        <v>44725</v>
      </c>
      <c r="C3290" s="1" t="s">
        <v>24</v>
      </c>
      <c r="D3290" s="1" t="s">
        <v>27</v>
      </c>
    </row>
    <row r="3291" spans="1:4" ht="14.25" customHeight="1">
      <c r="A3291" s="1">
        <v>103289</v>
      </c>
      <c r="B3291" s="3">
        <v>44663</v>
      </c>
      <c r="C3291" s="1" t="s">
        <v>30</v>
      </c>
      <c r="D3291" s="1" t="s">
        <v>25</v>
      </c>
    </row>
    <row r="3292" spans="1:4" ht="14.25" customHeight="1">
      <c r="A3292" s="1">
        <v>103290</v>
      </c>
      <c r="B3292" s="3">
        <v>44888</v>
      </c>
      <c r="C3292" s="1" t="s">
        <v>30</v>
      </c>
      <c r="D3292" s="1" t="s">
        <v>31</v>
      </c>
    </row>
    <row r="3293" spans="1:4" ht="14.25" customHeight="1">
      <c r="A3293" s="1">
        <v>103291</v>
      </c>
      <c r="B3293" s="3">
        <v>44860</v>
      </c>
      <c r="C3293" s="1" t="s">
        <v>29</v>
      </c>
      <c r="D3293" s="1" t="s">
        <v>28</v>
      </c>
    </row>
    <row r="3294" spans="1:4" ht="14.25" customHeight="1">
      <c r="A3294" s="1">
        <v>103292</v>
      </c>
      <c r="B3294" s="3">
        <v>44736</v>
      </c>
      <c r="C3294" s="1" t="s">
        <v>26</v>
      </c>
      <c r="D3294" s="1" t="s">
        <v>32</v>
      </c>
    </row>
    <row r="3295" spans="1:4" ht="14.25" customHeight="1">
      <c r="A3295" s="1">
        <v>103293</v>
      </c>
      <c r="B3295" s="3">
        <v>44884</v>
      </c>
      <c r="C3295" s="1" t="s">
        <v>30</v>
      </c>
      <c r="D3295" s="1" t="s">
        <v>28</v>
      </c>
    </row>
    <row r="3296" spans="1:4" ht="14.25" customHeight="1">
      <c r="A3296" s="1">
        <v>103294</v>
      </c>
      <c r="B3296" s="3">
        <v>44739</v>
      </c>
      <c r="C3296" s="1" t="s">
        <v>29</v>
      </c>
      <c r="D3296" s="1" t="s">
        <v>31</v>
      </c>
    </row>
    <row r="3297" spans="1:4" ht="14.25" customHeight="1">
      <c r="A3297" s="1">
        <v>103295</v>
      </c>
      <c r="B3297" s="3">
        <v>44580</v>
      </c>
      <c r="C3297" s="1" t="s">
        <v>24</v>
      </c>
      <c r="D3297" s="1" t="s">
        <v>28</v>
      </c>
    </row>
    <row r="3298" spans="1:4" ht="14.25" customHeight="1">
      <c r="A3298" s="1">
        <v>103296</v>
      </c>
      <c r="B3298" s="3">
        <v>44808</v>
      </c>
      <c r="C3298" s="1" t="s">
        <v>26</v>
      </c>
      <c r="D3298" s="1" t="s">
        <v>32</v>
      </c>
    </row>
    <row r="3299" spans="1:4" ht="14.25" customHeight="1">
      <c r="A3299" s="1">
        <v>103297</v>
      </c>
      <c r="B3299" s="3">
        <v>44760</v>
      </c>
      <c r="C3299" s="1" t="s">
        <v>29</v>
      </c>
      <c r="D3299" s="1" t="s">
        <v>25</v>
      </c>
    </row>
    <row r="3300" spans="1:4" ht="14.25" customHeight="1">
      <c r="A3300" s="1">
        <v>103298</v>
      </c>
      <c r="B3300" s="3">
        <v>44661</v>
      </c>
      <c r="C3300" s="1" t="s">
        <v>30</v>
      </c>
      <c r="D3300" s="1" t="s">
        <v>31</v>
      </c>
    </row>
    <row r="3301" spans="1:4" ht="14.25" customHeight="1">
      <c r="A3301" s="1">
        <v>103299</v>
      </c>
      <c r="B3301" s="3">
        <v>44897</v>
      </c>
      <c r="C3301" s="1" t="s">
        <v>26</v>
      </c>
      <c r="D3301" s="1" t="s">
        <v>27</v>
      </c>
    </row>
    <row r="3302" spans="1:4" ht="14.25" customHeight="1">
      <c r="A3302" s="1">
        <v>103300</v>
      </c>
      <c r="B3302" s="3">
        <v>44715</v>
      </c>
      <c r="C3302" s="1" t="s">
        <v>30</v>
      </c>
      <c r="D3302" s="1" t="s">
        <v>25</v>
      </c>
    </row>
    <row r="3303" spans="1:4" ht="14.25" customHeight="1">
      <c r="A3303" s="1">
        <v>103301</v>
      </c>
      <c r="B3303" s="3">
        <v>44916</v>
      </c>
      <c r="C3303" s="1" t="s">
        <v>24</v>
      </c>
      <c r="D3303" s="1" t="s">
        <v>25</v>
      </c>
    </row>
    <row r="3304" spans="1:4" ht="14.25" customHeight="1">
      <c r="A3304" s="1">
        <v>103302</v>
      </c>
      <c r="B3304" s="3">
        <v>44590</v>
      </c>
      <c r="C3304" s="1" t="s">
        <v>24</v>
      </c>
      <c r="D3304" s="1" t="s">
        <v>31</v>
      </c>
    </row>
    <row r="3305" spans="1:4" ht="14.25" customHeight="1">
      <c r="A3305" s="1">
        <v>103303</v>
      </c>
      <c r="B3305" s="3">
        <v>44907</v>
      </c>
      <c r="C3305" s="1" t="s">
        <v>26</v>
      </c>
      <c r="D3305" s="1" t="s">
        <v>32</v>
      </c>
    </row>
    <row r="3306" spans="1:4" ht="14.25" customHeight="1">
      <c r="A3306" s="1">
        <v>103304</v>
      </c>
      <c r="B3306" s="3">
        <v>44722</v>
      </c>
      <c r="C3306" s="1" t="s">
        <v>24</v>
      </c>
      <c r="D3306" s="1" t="s">
        <v>28</v>
      </c>
    </row>
    <row r="3307" spans="1:4" ht="14.25" customHeight="1">
      <c r="A3307" s="1">
        <v>103305</v>
      </c>
      <c r="B3307" s="3">
        <v>44925</v>
      </c>
      <c r="C3307" s="1" t="s">
        <v>30</v>
      </c>
      <c r="D3307" s="1" t="s">
        <v>32</v>
      </c>
    </row>
    <row r="3308" spans="1:4" ht="14.25" customHeight="1">
      <c r="A3308" s="1">
        <v>103306</v>
      </c>
      <c r="B3308" s="3">
        <v>44571</v>
      </c>
      <c r="C3308" s="1" t="s">
        <v>26</v>
      </c>
      <c r="D3308" s="1" t="s">
        <v>28</v>
      </c>
    </row>
    <row r="3309" spans="1:4" ht="14.25" customHeight="1">
      <c r="A3309" s="1">
        <v>103307</v>
      </c>
      <c r="B3309" s="3">
        <v>44625</v>
      </c>
      <c r="C3309" s="1" t="s">
        <v>24</v>
      </c>
      <c r="D3309" s="1" t="s">
        <v>28</v>
      </c>
    </row>
    <row r="3310" spans="1:4" ht="14.25" customHeight="1">
      <c r="A3310" s="1">
        <v>103308</v>
      </c>
      <c r="B3310" s="3">
        <v>44910</v>
      </c>
      <c r="C3310" s="1" t="s">
        <v>24</v>
      </c>
      <c r="D3310" s="1" t="s">
        <v>28</v>
      </c>
    </row>
    <row r="3311" spans="1:4" ht="14.25" customHeight="1">
      <c r="A3311" s="1">
        <v>103309</v>
      </c>
      <c r="B3311" s="3">
        <v>44593</v>
      </c>
      <c r="C3311" s="1" t="s">
        <v>24</v>
      </c>
      <c r="D3311" s="1" t="s">
        <v>28</v>
      </c>
    </row>
    <row r="3312" spans="1:4" ht="14.25" customHeight="1">
      <c r="A3312" s="1">
        <v>103310</v>
      </c>
      <c r="B3312" s="3">
        <v>44578</v>
      </c>
      <c r="C3312" s="1" t="s">
        <v>24</v>
      </c>
      <c r="D3312" s="1" t="s">
        <v>31</v>
      </c>
    </row>
    <row r="3313" spans="1:4" ht="14.25" customHeight="1">
      <c r="A3313" s="1">
        <v>103311</v>
      </c>
      <c r="B3313" s="3">
        <v>44821</v>
      </c>
      <c r="C3313" s="1" t="s">
        <v>24</v>
      </c>
      <c r="D3313" s="1" t="s">
        <v>32</v>
      </c>
    </row>
    <row r="3314" spans="1:4" ht="14.25" customHeight="1">
      <c r="A3314" s="1">
        <v>103312</v>
      </c>
      <c r="B3314" s="3">
        <v>44804</v>
      </c>
      <c r="C3314" s="1" t="s">
        <v>29</v>
      </c>
      <c r="D3314" s="1" t="s">
        <v>31</v>
      </c>
    </row>
    <row r="3315" spans="1:4" ht="14.25" customHeight="1">
      <c r="A3315" s="1">
        <v>103313</v>
      </c>
      <c r="B3315" s="3">
        <v>44573</v>
      </c>
      <c r="C3315" s="1" t="s">
        <v>29</v>
      </c>
      <c r="D3315" s="1" t="s">
        <v>27</v>
      </c>
    </row>
    <row r="3316" spans="1:4" ht="14.25" customHeight="1">
      <c r="A3316" s="1">
        <v>103314</v>
      </c>
      <c r="B3316" s="3">
        <v>44825</v>
      </c>
      <c r="C3316" s="1" t="s">
        <v>26</v>
      </c>
      <c r="D3316" s="1" t="s">
        <v>28</v>
      </c>
    </row>
    <row r="3317" spans="1:4" ht="14.25" customHeight="1">
      <c r="A3317" s="1">
        <v>103315</v>
      </c>
      <c r="B3317" s="3">
        <v>44690</v>
      </c>
      <c r="C3317" s="1" t="s">
        <v>30</v>
      </c>
      <c r="D3317" s="1" t="s">
        <v>28</v>
      </c>
    </row>
    <row r="3318" spans="1:4" ht="14.25" customHeight="1">
      <c r="A3318" s="1">
        <v>103316</v>
      </c>
      <c r="B3318" s="3">
        <v>44786</v>
      </c>
      <c r="C3318" s="1" t="s">
        <v>29</v>
      </c>
      <c r="D3318" s="1" t="s">
        <v>32</v>
      </c>
    </row>
    <row r="3319" spans="1:4" ht="14.25" customHeight="1">
      <c r="A3319" s="1">
        <v>103317</v>
      </c>
      <c r="B3319" s="3">
        <v>44806</v>
      </c>
      <c r="C3319" s="1" t="s">
        <v>30</v>
      </c>
      <c r="D3319" s="1" t="s">
        <v>25</v>
      </c>
    </row>
    <row r="3320" spans="1:4" ht="14.25" customHeight="1">
      <c r="A3320" s="1">
        <v>103318</v>
      </c>
      <c r="B3320" s="3">
        <v>44881</v>
      </c>
      <c r="C3320" s="1" t="s">
        <v>30</v>
      </c>
      <c r="D3320" s="1" t="s">
        <v>32</v>
      </c>
    </row>
    <row r="3321" spans="1:4" ht="14.25" customHeight="1">
      <c r="A3321" s="1">
        <v>103319</v>
      </c>
      <c r="B3321" s="3">
        <v>44891</v>
      </c>
      <c r="C3321" s="1" t="s">
        <v>29</v>
      </c>
      <c r="D3321" s="1" t="s">
        <v>27</v>
      </c>
    </row>
    <row r="3322" spans="1:4" ht="14.25" customHeight="1">
      <c r="A3322" s="1">
        <v>103320</v>
      </c>
      <c r="B3322" s="3">
        <v>44697</v>
      </c>
      <c r="C3322" s="1" t="s">
        <v>30</v>
      </c>
      <c r="D3322" s="1" t="s">
        <v>27</v>
      </c>
    </row>
    <row r="3323" spans="1:4" ht="14.25" customHeight="1">
      <c r="A3323" s="1">
        <v>103321</v>
      </c>
      <c r="B3323" s="3">
        <v>44742</v>
      </c>
      <c r="C3323" s="1" t="s">
        <v>24</v>
      </c>
      <c r="D3323" s="1" t="s">
        <v>31</v>
      </c>
    </row>
    <row r="3324" spans="1:4" ht="14.25" customHeight="1">
      <c r="A3324" s="1">
        <v>103322</v>
      </c>
      <c r="B3324" s="3">
        <v>44621</v>
      </c>
      <c r="C3324" s="1" t="s">
        <v>26</v>
      </c>
      <c r="D3324" s="1" t="s">
        <v>28</v>
      </c>
    </row>
    <row r="3325" spans="1:4" ht="14.25" customHeight="1">
      <c r="A3325" s="1">
        <v>103323</v>
      </c>
      <c r="B3325" s="3">
        <v>44701</v>
      </c>
      <c r="C3325" s="1" t="s">
        <v>30</v>
      </c>
      <c r="D3325" s="1" t="s">
        <v>28</v>
      </c>
    </row>
    <row r="3326" spans="1:4" ht="14.25" customHeight="1">
      <c r="A3326" s="1">
        <v>103324</v>
      </c>
      <c r="B3326" s="3">
        <v>44905</v>
      </c>
      <c r="C3326" s="1" t="s">
        <v>26</v>
      </c>
      <c r="D3326" s="1" t="s">
        <v>28</v>
      </c>
    </row>
    <row r="3327" spans="1:4" ht="14.25" customHeight="1">
      <c r="A3327" s="1">
        <v>103325</v>
      </c>
      <c r="B3327" s="3">
        <v>44877</v>
      </c>
      <c r="C3327" s="1" t="s">
        <v>30</v>
      </c>
      <c r="D3327" s="1" t="s">
        <v>31</v>
      </c>
    </row>
    <row r="3328" spans="1:4" ht="14.25" customHeight="1">
      <c r="A3328" s="1">
        <v>103326</v>
      </c>
      <c r="B3328" s="3">
        <v>44638</v>
      </c>
      <c r="C3328" s="1" t="s">
        <v>29</v>
      </c>
      <c r="D3328" s="1" t="s">
        <v>27</v>
      </c>
    </row>
    <row r="3329" spans="1:4" ht="14.25" customHeight="1">
      <c r="A3329" s="1">
        <v>103327</v>
      </c>
      <c r="B3329" s="3">
        <v>44729</v>
      </c>
      <c r="C3329" s="1" t="s">
        <v>30</v>
      </c>
      <c r="D3329" s="1" t="s">
        <v>28</v>
      </c>
    </row>
    <row r="3330" spans="1:4" ht="14.25" customHeight="1">
      <c r="A3330" s="1">
        <v>103328</v>
      </c>
      <c r="B3330" s="3">
        <v>44909</v>
      </c>
      <c r="C3330" s="1" t="s">
        <v>26</v>
      </c>
      <c r="D3330" s="1" t="s">
        <v>27</v>
      </c>
    </row>
    <row r="3331" spans="1:4" ht="14.25" customHeight="1">
      <c r="A3331" s="1">
        <v>103329</v>
      </c>
      <c r="B3331" s="3">
        <v>44636</v>
      </c>
      <c r="C3331" s="1" t="s">
        <v>30</v>
      </c>
      <c r="D3331" s="1" t="s">
        <v>28</v>
      </c>
    </row>
    <row r="3332" spans="1:4" ht="14.25" customHeight="1">
      <c r="A3332" s="1">
        <v>103330</v>
      </c>
      <c r="B3332" s="3">
        <v>44684</v>
      </c>
      <c r="C3332" s="1" t="s">
        <v>26</v>
      </c>
      <c r="D3332" s="1" t="s">
        <v>31</v>
      </c>
    </row>
    <row r="3333" spans="1:4" ht="14.25" customHeight="1">
      <c r="A3333" s="1">
        <v>103331</v>
      </c>
      <c r="B3333" s="3">
        <v>44690</v>
      </c>
      <c r="C3333" s="1" t="s">
        <v>24</v>
      </c>
      <c r="D3333" s="1" t="s">
        <v>28</v>
      </c>
    </row>
    <row r="3334" spans="1:4" ht="14.25" customHeight="1">
      <c r="A3334" s="1">
        <v>103332</v>
      </c>
      <c r="B3334" s="3">
        <v>44597</v>
      </c>
      <c r="C3334" s="1" t="s">
        <v>29</v>
      </c>
      <c r="D3334" s="1" t="s">
        <v>28</v>
      </c>
    </row>
    <row r="3335" spans="1:4" ht="14.25" customHeight="1">
      <c r="A3335" s="1">
        <v>103333</v>
      </c>
      <c r="B3335" s="3">
        <v>44596</v>
      </c>
      <c r="C3335" s="1" t="s">
        <v>24</v>
      </c>
      <c r="D3335" s="1" t="s">
        <v>28</v>
      </c>
    </row>
    <row r="3336" spans="1:4" ht="14.25" customHeight="1">
      <c r="A3336" s="1">
        <v>103334</v>
      </c>
      <c r="B3336" s="3">
        <v>44679</v>
      </c>
      <c r="C3336" s="1" t="s">
        <v>29</v>
      </c>
      <c r="D3336" s="1" t="s">
        <v>27</v>
      </c>
    </row>
    <row r="3337" spans="1:4" ht="14.25" customHeight="1">
      <c r="A3337" s="1">
        <v>103335</v>
      </c>
      <c r="B3337" s="3">
        <v>44709</v>
      </c>
      <c r="C3337" s="1" t="s">
        <v>29</v>
      </c>
      <c r="D3337" s="1" t="s">
        <v>25</v>
      </c>
    </row>
    <row r="3338" spans="1:4" ht="14.25" customHeight="1">
      <c r="A3338" s="1">
        <v>103336</v>
      </c>
      <c r="B3338" s="3">
        <v>44758</v>
      </c>
      <c r="C3338" s="1" t="s">
        <v>24</v>
      </c>
      <c r="D3338" s="1" t="s">
        <v>31</v>
      </c>
    </row>
    <row r="3339" spans="1:4" ht="14.25" customHeight="1">
      <c r="A3339" s="1">
        <v>103337</v>
      </c>
      <c r="B3339" s="3">
        <v>44731</v>
      </c>
      <c r="C3339" s="1" t="s">
        <v>24</v>
      </c>
      <c r="D3339" s="1" t="s">
        <v>31</v>
      </c>
    </row>
    <row r="3340" spans="1:4" ht="14.25" customHeight="1">
      <c r="A3340" s="1">
        <v>103338</v>
      </c>
      <c r="B3340" s="3">
        <v>44849</v>
      </c>
      <c r="C3340" s="1" t="s">
        <v>29</v>
      </c>
      <c r="D3340" s="1" t="s">
        <v>25</v>
      </c>
    </row>
    <row r="3341" spans="1:4" ht="14.25" customHeight="1">
      <c r="A3341" s="1">
        <v>103339</v>
      </c>
      <c r="B3341" s="3">
        <v>44609</v>
      </c>
      <c r="C3341" s="1" t="s">
        <v>29</v>
      </c>
      <c r="D3341" s="1" t="s">
        <v>31</v>
      </c>
    </row>
    <row r="3342" spans="1:4" ht="14.25" customHeight="1">
      <c r="A3342" s="1">
        <v>103340</v>
      </c>
      <c r="B3342" s="3">
        <v>44717</v>
      </c>
      <c r="C3342" s="1" t="s">
        <v>29</v>
      </c>
      <c r="D3342" s="1" t="s">
        <v>31</v>
      </c>
    </row>
    <row r="3343" spans="1:4" ht="14.25" customHeight="1">
      <c r="A3343" s="1">
        <v>103341</v>
      </c>
      <c r="B3343" s="3">
        <v>44798</v>
      </c>
      <c r="C3343" s="1" t="s">
        <v>29</v>
      </c>
      <c r="D3343" s="1" t="s">
        <v>28</v>
      </c>
    </row>
    <row r="3344" spans="1:4" ht="14.25" customHeight="1">
      <c r="A3344" s="1">
        <v>103342</v>
      </c>
      <c r="B3344" s="3">
        <v>44611</v>
      </c>
      <c r="C3344" s="1" t="s">
        <v>24</v>
      </c>
      <c r="D3344" s="1" t="s">
        <v>28</v>
      </c>
    </row>
    <row r="3345" spans="1:4" ht="14.25" customHeight="1">
      <c r="A3345" s="1">
        <v>103343</v>
      </c>
      <c r="B3345" s="3">
        <v>44821</v>
      </c>
      <c r="C3345" s="1" t="s">
        <v>26</v>
      </c>
      <c r="D3345" s="1" t="s">
        <v>28</v>
      </c>
    </row>
    <row r="3346" spans="1:4" ht="14.25" customHeight="1">
      <c r="A3346" s="1">
        <v>103344</v>
      </c>
      <c r="B3346" s="3">
        <v>44562</v>
      </c>
      <c r="C3346" s="1" t="s">
        <v>30</v>
      </c>
      <c r="D3346" s="1" t="s">
        <v>27</v>
      </c>
    </row>
    <row r="3347" spans="1:4" ht="14.25" customHeight="1">
      <c r="A3347" s="1">
        <v>103345</v>
      </c>
      <c r="B3347" s="3">
        <v>44788</v>
      </c>
      <c r="C3347" s="1" t="s">
        <v>26</v>
      </c>
      <c r="D3347" s="1" t="s">
        <v>28</v>
      </c>
    </row>
    <row r="3348" spans="1:4" ht="14.25" customHeight="1">
      <c r="A3348" s="1">
        <v>103346</v>
      </c>
      <c r="B3348" s="3">
        <v>44789</v>
      </c>
      <c r="C3348" s="1" t="s">
        <v>26</v>
      </c>
      <c r="D3348" s="1" t="s">
        <v>25</v>
      </c>
    </row>
    <row r="3349" spans="1:4" ht="14.25" customHeight="1">
      <c r="A3349" s="1">
        <v>103347</v>
      </c>
      <c r="B3349" s="3">
        <v>44917</v>
      </c>
      <c r="C3349" s="1" t="s">
        <v>30</v>
      </c>
      <c r="D3349" s="1" t="s">
        <v>25</v>
      </c>
    </row>
    <row r="3350" spans="1:4" ht="14.25" customHeight="1">
      <c r="A3350" s="1">
        <v>103348</v>
      </c>
      <c r="B3350" s="3">
        <v>44901</v>
      </c>
      <c r="C3350" s="1" t="s">
        <v>24</v>
      </c>
      <c r="D3350" s="1" t="s">
        <v>32</v>
      </c>
    </row>
    <row r="3351" spans="1:4" ht="14.25" customHeight="1">
      <c r="A3351" s="1">
        <v>103349</v>
      </c>
      <c r="B3351" s="3">
        <v>44823</v>
      </c>
      <c r="C3351" s="1" t="s">
        <v>29</v>
      </c>
      <c r="D3351" s="1" t="s">
        <v>25</v>
      </c>
    </row>
    <row r="3352" spans="1:4" ht="14.25" customHeight="1">
      <c r="A3352" s="1">
        <v>103350</v>
      </c>
      <c r="B3352" s="3">
        <v>44604</v>
      </c>
      <c r="C3352" s="1" t="s">
        <v>30</v>
      </c>
      <c r="D3352" s="1" t="s">
        <v>27</v>
      </c>
    </row>
    <row r="3353" spans="1:4" ht="14.25" customHeight="1">
      <c r="A3353" s="1">
        <v>103351</v>
      </c>
      <c r="B3353" s="3">
        <v>44924</v>
      </c>
      <c r="C3353" s="1" t="s">
        <v>26</v>
      </c>
      <c r="D3353" s="1" t="s">
        <v>27</v>
      </c>
    </row>
    <row r="3354" spans="1:4" ht="14.25" customHeight="1">
      <c r="A3354" s="1">
        <v>103352</v>
      </c>
      <c r="B3354" s="3">
        <v>44846</v>
      </c>
      <c r="C3354" s="1" t="s">
        <v>24</v>
      </c>
      <c r="D3354" s="1" t="s">
        <v>31</v>
      </c>
    </row>
    <row r="3355" spans="1:4" ht="14.25" customHeight="1">
      <c r="A3355" s="1">
        <v>103353</v>
      </c>
      <c r="B3355" s="3">
        <v>44594</v>
      </c>
      <c r="C3355" s="1" t="s">
        <v>26</v>
      </c>
      <c r="D3355" s="1" t="s">
        <v>27</v>
      </c>
    </row>
    <row r="3356" spans="1:4" ht="14.25" customHeight="1">
      <c r="A3356" s="1">
        <v>103354</v>
      </c>
      <c r="B3356" s="3">
        <v>44917</v>
      </c>
      <c r="C3356" s="1" t="s">
        <v>24</v>
      </c>
      <c r="D3356" s="1" t="s">
        <v>27</v>
      </c>
    </row>
    <row r="3357" spans="1:4" ht="14.25" customHeight="1">
      <c r="A3357" s="1">
        <v>103355</v>
      </c>
      <c r="B3357" s="3">
        <v>44702</v>
      </c>
      <c r="C3357" s="1" t="s">
        <v>30</v>
      </c>
      <c r="D3357" s="1" t="s">
        <v>27</v>
      </c>
    </row>
    <row r="3358" spans="1:4" ht="14.25" customHeight="1">
      <c r="A3358" s="1">
        <v>103356</v>
      </c>
      <c r="B3358" s="3">
        <v>44612</v>
      </c>
      <c r="C3358" s="1" t="s">
        <v>30</v>
      </c>
      <c r="D3358" s="1" t="s">
        <v>32</v>
      </c>
    </row>
    <row r="3359" spans="1:4" ht="14.25" customHeight="1">
      <c r="A3359" s="1">
        <v>103357</v>
      </c>
      <c r="B3359" s="3">
        <v>44616</v>
      </c>
      <c r="C3359" s="1" t="s">
        <v>26</v>
      </c>
      <c r="D3359" s="1" t="s">
        <v>27</v>
      </c>
    </row>
    <row r="3360" spans="1:4" ht="14.25" customHeight="1">
      <c r="A3360" s="1">
        <v>103358</v>
      </c>
      <c r="B3360" s="3">
        <v>44762</v>
      </c>
      <c r="C3360" s="1" t="s">
        <v>26</v>
      </c>
      <c r="D3360" s="1" t="s">
        <v>27</v>
      </c>
    </row>
    <row r="3361" spans="1:4" ht="14.25" customHeight="1">
      <c r="A3361" s="1">
        <v>103359</v>
      </c>
      <c r="B3361" s="3">
        <v>44711</v>
      </c>
      <c r="C3361" s="1" t="s">
        <v>29</v>
      </c>
      <c r="D3361" s="1" t="s">
        <v>27</v>
      </c>
    </row>
    <row r="3362" spans="1:4" ht="14.25" customHeight="1">
      <c r="A3362" s="1">
        <v>103360</v>
      </c>
      <c r="B3362" s="3">
        <v>44795</v>
      </c>
      <c r="C3362" s="1" t="s">
        <v>30</v>
      </c>
      <c r="D3362" s="1" t="s">
        <v>27</v>
      </c>
    </row>
    <row r="3363" spans="1:4" ht="14.25" customHeight="1">
      <c r="A3363" s="1">
        <v>103361</v>
      </c>
      <c r="B3363" s="3">
        <v>44726</v>
      </c>
      <c r="C3363" s="1" t="s">
        <v>24</v>
      </c>
      <c r="D3363" s="1" t="s">
        <v>25</v>
      </c>
    </row>
    <row r="3364" spans="1:4" ht="14.25" customHeight="1">
      <c r="A3364" s="1">
        <v>103362</v>
      </c>
      <c r="B3364" s="3">
        <v>44638</v>
      </c>
      <c r="C3364" s="1" t="s">
        <v>30</v>
      </c>
      <c r="D3364" s="1" t="s">
        <v>31</v>
      </c>
    </row>
    <row r="3365" spans="1:4" ht="14.25" customHeight="1">
      <c r="A3365" s="1">
        <v>103363</v>
      </c>
      <c r="B3365" s="3">
        <v>44600</v>
      </c>
      <c r="C3365" s="1" t="s">
        <v>24</v>
      </c>
      <c r="D3365" s="1" t="s">
        <v>31</v>
      </c>
    </row>
    <row r="3366" spans="1:4" ht="14.25" customHeight="1">
      <c r="A3366" s="1">
        <v>103364</v>
      </c>
      <c r="B3366" s="3">
        <v>44837</v>
      </c>
      <c r="C3366" s="1" t="s">
        <v>24</v>
      </c>
      <c r="D3366" s="1" t="s">
        <v>28</v>
      </c>
    </row>
    <row r="3367" spans="1:4" ht="14.25" customHeight="1">
      <c r="A3367" s="1">
        <v>103365</v>
      </c>
      <c r="B3367" s="3">
        <v>44731</v>
      </c>
      <c r="C3367" s="1" t="s">
        <v>26</v>
      </c>
      <c r="D3367" s="1" t="s">
        <v>27</v>
      </c>
    </row>
    <row r="3368" spans="1:4" ht="14.25" customHeight="1">
      <c r="A3368" s="1">
        <v>103366</v>
      </c>
      <c r="B3368" s="3">
        <v>44631</v>
      </c>
      <c r="C3368" s="1" t="s">
        <v>24</v>
      </c>
      <c r="D3368" s="1" t="s">
        <v>27</v>
      </c>
    </row>
    <row r="3369" spans="1:4" ht="14.25" customHeight="1">
      <c r="A3369" s="1">
        <v>103367</v>
      </c>
      <c r="B3369" s="3">
        <v>44632</v>
      </c>
      <c r="C3369" s="1" t="s">
        <v>26</v>
      </c>
      <c r="D3369" s="1" t="s">
        <v>25</v>
      </c>
    </row>
    <row r="3370" spans="1:4" ht="14.25" customHeight="1">
      <c r="A3370" s="1">
        <v>103368</v>
      </c>
      <c r="B3370" s="3">
        <v>44906</v>
      </c>
      <c r="C3370" s="1" t="s">
        <v>26</v>
      </c>
      <c r="D3370" s="1" t="s">
        <v>25</v>
      </c>
    </row>
    <row r="3371" spans="1:4" ht="14.25" customHeight="1">
      <c r="A3371" s="1">
        <v>103369</v>
      </c>
      <c r="B3371" s="3">
        <v>44871</v>
      </c>
      <c r="C3371" s="1" t="s">
        <v>30</v>
      </c>
      <c r="D3371" s="1" t="s">
        <v>28</v>
      </c>
    </row>
    <row r="3372" spans="1:4" ht="14.25" customHeight="1">
      <c r="A3372" s="1">
        <v>103370</v>
      </c>
      <c r="B3372" s="3">
        <v>44648</v>
      </c>
      <c r="C3372" s="1" t="s">
        <v>30</v>
      </c>
      <c r="D3372" s="1" t="s">
        <v>31</v>
      </c>
    </row>
    <row r="3373" spans="1:4" ht="14.25" customHeight="1">
      <c r="A3373" s="1">
        <v>103371</v>
      </c>
      <c r="B3373" s="3">
        <v>44846</v>
      </c>
      <c r="C3373" s="1" t="s">
        <v>26</v>
      </c>
      <c r="D3373" s="1" t="s">
        <v>31</v>
      </c>
    </row>
    <row r="3374" spans="1:4" ht="14.25" customHeight="1">
      <c r="A3374" s="1">
        <v>103372</v>
      </c>
      <c r="B3374" s="3">
        <v>44861</v>
      </c>
      <c r="C3374" s="1" t="s">
        <v>29</v>
      </c>
      <c r="D3374" s="1" t="s">
        <v>32</v>
      </c>
    </row>
    <row r="3375" spans="1:4" ht="14.25" customHeight="1">
      <c r="A3375" s="1">
        <v>103373</v>
      </c>
      <c r="B3375" s="3">
        <v>44576</v>
      </c>
      <c r="C3375" s="1" t="s">
        <v>26</v>
      </c>
      <c r="D3375" s="1" t="s">
        <v>25</v>
      </c>
    </row>
    <row r="3376" spans="1:4" ht="14.25" customHeight="1">
      <c r="A3376" s="1">
        <v>103374</v>
      </c>
      <c r="B3376" s="3">
        <v>44615</v>
      </c>
      <c r="C3376" s="1" t="s">
        <v>29</v>
      </c>
      <c r="D3376" s="1" t="s">
        <v>25</v>
      </c>
    </row>
    <row r="3377" spans="1:4" ht="14.25" customHeight="1">
      <c r="A3377" s="1">
        <v>103375</v>
      </c>
      <c r="B3377" s="3">
        <v>44812</v>
      </c>
      <c r="C3377" s="1" t="s">
        <v>24</v>
      </c>
      <c r="D3377" s="1" t="s">
        <v>25</v>
      </c>
    </row>
    <row r="3378" spans="1:4" ht="14.25" customHeight="1">
      <c r="A3378" s="1">
        <v>103376</v>
      </c>
      <c r="B3378" s="3">
        <v>44595</v>
      </c>
      <c r="C3378" s="1" t="s">
        <v>24</v>
      </c>
      <c r="D3378" s="1" t="s">
        <v>28</v>
      </c>
    </row>
    <row r="3379" spans="1:4" ht="14.25" customHeight="1">
      <c r="A3379" s="1">
        <v>103377</v>
      </c>
      <c r="B3379" s="3">
        <v>44902</v>
      </c>
      <c r="C3379" s="1" t="s">
        <v>26</v>
      </c>
      <c r="D3379" s="1" t="s">
        <v>27</v>
      </c>
    </row>
    <row r="3380" spans="1:4" ht="14.25" customHeight="1">
      <c r="A3380" s="1">
        <v>103378</v>
      </c>
      <c r="B3380" s="3">
        <v>44923</v>
      </c>
      <c r="C3380" s="1" t="s">
        <v>24</v>
      </c>
      <c r="D3380" s="1" t="s">
        <v>31</v>
      </c>
    </row>
    <row r="3381" spans="1:4" ht="14.25" customHeight="1">
      <c r="A3381" s="1">
        <v>103379</v>
      </c>
      <c r="B3381" s="3">
        <v>44844</v>
      </c>
      <c r="C3381" s="1" t="s">
        <v>30</v>
      </c>
      <c r="D3381" s="1" t="s">
        <v>28</v>
      </c>
    </row>
    <row r="3382" spans="1:4" ht="14.25" customHeight="1">
      <c r="A3382" s="1">
        <v>103380</v>
      </c>
      <c r="B3382" s="3">
        <v>44597</v>
      </c>
      <c r="C3382" s="1" t="s">
        <v>24</v>
      </c>
      <c r="D3382" s="1" t="s">
        <v>31</v>
      </c>
    </row>
    <row r="3383" spans="1:4" ht="14.25" customHeight="1">
      <c r="A3383" s="1">
        <v>103381</v>
      </c>
      <c r="B3383" s="3">
        <v>44581</v>
      </c>
      <c r="C3383" s="1" t="s">
        <v>30</v>
      </c>
      <c r="D3383" s="1" t="s">
        <v>25</v>
      </c>
    </row>
    <row r="3384" spans="1:4" ht="14.25" customHeight="1">
      <c r="A3384" s="1">
        <v>103382</v>
      </c>
      <c r="B3384" s="3">
        <v>44742</v>
      </c>
      <c r="C3384" s="1" t="s">
        <v>29</v>
      </c>
      <c r="D3384" s="1" t="s">
        <v>25</v>
      </c>
    </row>
    <row r="3385" spans="1:4" ht="14.25" customHeight="1">
      <c r="A3385" s="1">
        <v>103383</v>
      </c>
      <c r="B3385" s="3">
        <v>44568</v>
      </c>
      <c r="C3385" s="1" t="s">
        <v>24</v>
      </c>
      <c r="D3385" s="1" t="s">
        <v>31</v>
      </c>
    </row>
    <row r="3386" spans="1:4" ht="14.25" customHeight="1">
      <c r="A3386" s="1">
        <v>103384</v>
      </c>
      <c r="B3386" s="3">
        <v>44665</v>
      </c>
      <c r="C3386" s="1" t="s">
        <v>26</v>
      </c>
      <c r="D3386" s="1" t="s">
        <v>28</v>
      </c>
    </row>
    <row r="3387" spans="1:4" ht="14.25" customHeight="1">
      <c r="A3387" s="1">
        <v>103385</v>
      </c>
      <c r="B3387" s="3">
        <v>44725</v>
      </c>
      <c r="C3387" s="1" t="s">
        <v>29</v>
      </c>
      <c r="D3387" s="1" t="s">
        <v>32</v>
      </c>
    </row>
    <row r="3388" spans="1:4" ht="14.25" customHeight="1">
      <c r="A3388" s="1">
        <v>103386</v>
      </c>
      <c r="B3388" s="3">
        <v>44710</v>
      </c>
      <c r="C3388" s="1" t="s">
        <v>24</v>
      </c>
      <c r="D3388" s="1" t="s">
        <v>28</v>
      </c>
    </row>
    <row r="3389" spans="1:4" ht="14.25" customHeight="1">
      <c r="A3389" s="1">
        <v>103387</v>
      </c>
      <c r="B3389" s="3">
        <v>44600</v>
      </c>
      <c r="C3389" s="1" t="s">
        <v>30</v>
      </c>
      <c r="D3389" s="1" t="s">
        <v>31</v>
      </c>
    </row>
    <row r="3390" spans="1:4" ht="14.25" customHeight="1">
      <c r="A3390" s="1">
        <v>103388</v>
      </c>
      <c r="B3390" s="3">
        <v>44586</v>
      </c>
      <c r="C3390" s="1" t="s">
        <v>26</v>
      </c>
      <c r="D3390" s="1" t="s">
        <v>32</v>
      </c>
    </row>
    <row r="3391" spans="1:4" ht="14.25" customHeight="1">
      <c r="A3391" s="1">
        <v>103389</v>
      </c>
      <c r="B3391" s="3">
        <v>44786</v>
      </c>
      <c r="C3391" s="1" t="s">
        <v>24</v>
      </c>
      <c r="D3391" s="1" t="s">
        <v>27</v>
      </c>
    </row>
    <row r="3392" spans="1:4" ht="14.25" customHeight="1">
      <c r="A3392" s="1">
        <v>103390</v>
      </c>
      <c r="B3392" s="3">
        <v>44613</v>
      </c>
      <c r="C3392" s="1" t="s">
        <v>29</v>
      </c>
      <c r="D3392" s="1" t="s">
        <v>27</v>
      </c>
    </row>
    <row r="3393" spans="1:4" ht="14.25" customHeight="1">
      <c r="A3393" s="1">
        <v>103391</v>
      </c>
      <c r="B3393" s="3">
        <v>44925</v>
      </c>
      <c r="C3393" s="1" t="s">
        <v>30</v>
      </c>
      <c r="D3393" s="1" t="s">
        <v>28</v>
      </c>
    </row>
    <row r="3394" spans="1:4" ht="14.25" customHeight="1">
      <c r="A3394" s="1">
        <v>103392</v>
      </c>
      <c r="B3394" s="3">
        <v>44597</v>
      </c>
      <c r="C3394" s="1" t="s">
        <v>29</v>
      </c>
      <c r="D3394" s="1" t="s">
        <v>31</v>
      </c>
    </row>
    <row r="3395" spans="1:4" ht="14.25" customHeight="1">
      <c r="A3395" s="1">
        <v>103393</v>
      </c>
      <c r="B3395" s="3">
        <v>44724</v>
      </c>
      <c r="C3395" s="1" t="s">
        <v>26</v>
      </c>
      <c r="D3395" s="1" t="s">
        <v>25</v>
      </c>
    </row>
    <row r="3396" spans="1:4" ht="14.25" customHeight="1">
      <c r="A3396" s="1">
        <v>103394</v>
      </c>
      <c r="B3396" s="3">
        <v>44926</v>
      </c>
      <c r="C3396" s="1" t="s">
        <v>26</v>
      </c>
      <c r="D3396" s="1" t="s">
        <v>31</v>
      </c>
    </row>
    <row r="3397" spans="1:4" ht="14.25" customHeight="1">
      <c r="A3397" s="1">
        <v>103395</v>
      </c>
      <c r="B3397" s="3">
        <v>44858</v>
      </c>
      <c r="C3397" s="1" t="s">
        <v>26</v>
      </c>
      <c r="D3397" s="1" t="s">
        <v>27</v>
      </c>
    </row>
    <row r="3398" spans="1:4" ht="14.25" customHeight="1">
      <c r="A3398" s="1">
        <v>103396</v>
      </c>
      <c r="B3398" s="3">
        <v>44664</v>
      </c>
      <c r="C3398" s="1" t="s">
        <v>30</v>
      </c>
      <c r="D3398" s="1" t="s">
        <v>28</v>
      </c>
    </row>
    <row r="3399" spans="1:4" ht="14.25" customHeight="1">
      <c r="A3399" s="1">
        <v>103397</v>
      </c>
      <c r="B3399" s="3">
        <v>44665</v>
      </c>
      <c r="C3399" s="1" t="s">
        <v>26</v>
      </c>
      <c r="D3399" s="1" t="s">
        <v>28</v>
      </c>
    </row>
    <row r="3400" spans="1:4" ht="14.25" customHeight="1">
      <c r="A3400" s="1">
        <v>103398</v>
      </c>
      <c r="B3400" s="3">
        <v>44752</v>
      </c>
      <c r="C3400" s="1" t="s">
        <v>30</v>
      </c>
      <c r="D3400" s="1" t="s">
        <v>28</v>
      </c>
    </row>
    <row r="3401" spans="1:4" ht="14.25" customHeight="1">
      <c r="A3401" s="1">
        <v>103399</v>
      </c>
      <c r="B3401" s="3">
        <v>44855</v>
      </c>
      <c r="C3401" s="1" t="s">
        <v>30</v>
      </c>
      <c r="D3401" s="1" t="s">
        <v>32</v>
      </c>
    </row>
    <row r="3402" spans="1:4" ht="14.25" customHeight="1">
      <c r="A3402" s="1">
        <v>103400</v>
      </c>
      <c r="B3402" s="3">
        <v>44847</v>
      </c>
      <c r="C3402" s="1" t="s">
        <v>29</v>
      </c>
      <c r="D3402" s="1" t="s">
        <v>31</v>
      </c>
    </row>
    <row r="3403" spans="1:4" ht="14.25" customHeight="1">
      <c r="A3403" s="1">
        <v>103401</v>
      </c>
      <c r="B3403" s="3">
        <v>44863</v>
      </c>
      <c r="C3403" s="1" t="s">
        <v>24</v>
      </c>
      <c r="D3403" s="1" t="s">
        <v>32</v>
      </c>
    </row>
    <row r="3404" spans="1:4" ht="14.25" customHeight="1">
      <c r="A3404" s="1">
        <v>103402</v>
      </c>
      <c r="B3404" s="3">
        <v>44595</v>
      </c>
      <c r="C3404" s="1" t="s">
        <v>24</v>
      </c>
      <c r="D3404" s="1" t="s">
        <v>32</v>
      </c>
    </row>
    <row r="3405" spans="1:4" ht="14.25" customHeight="1">
      <c r="A3405" s="1">
        <v>103403</v>
      </c>
      <c r="B3405" s="3">
        <v>44732</v>
      </c>
      <c r="C3405" s="1" t="s">
        <v>30</v>
      </c>
      <c r="D3405" s="1" t="s">
        <v>32</v>
      </c>
    </row>
    <row r="3406" spans="1:4" ht="14.25" customHeight="1">
      <c r="A3406" s="1">
        <v>103404</v>
      </c>
      <c r="B3406" s="3">
        <v>44739</v>
      </c>
      <c r="C3406" s="1" t="s">
        <v>26</v>
      </c>
      <c r="D3406" s="1" t="s">
        <v>28</v>
      </c>
    </row>
    <row r="3407" spans="1:4" ht="14.25" customHeight="1">
      <c r="A3407" s="1">
        <v>103405</v>
      </c>
      <c r="B3407" s="3">
        <v>44663</v>
      </c>
      <c r="C3407" s="1" t="s">
        <v>30</v>
      </c>
      <c r="D3407" s="1" t="s">
        <v>32</v>
      </c>
    </row>
    <row r="3408" spans="1:4" ht="14.25" customHeight="1">
      <c r="A3408" s="1">
        <v>103406</v>
      </c>
      <c r="B3408" s="3">
        <v>44684</v>
      </c>
      <c r="C3408" s="1" t="s">
        <v>24</v>
      </c>
      <c r="D3408" s="1" t="s">
        <v>25</v>
      </c>
    </row>
    <row r="3409" spans="1:4" ht="14.25" customHeight="1">
      <c r="A3409" s="1">
        <v>103407</v>
      </c>
      <c r="B3409" s="3">
        <v>44789</v>
      </c>
      <c r="C3409" s="1" t="s">
        <v>30</v>
      </c>
      <c r="D3409" s="1" t="s">
        <v>32</v>
      </c>
    </row>
    <row r="3410" spans="1:4" ht="14.25" customHeight="1">
      <c r="A3410" s="1">
        <v>103408</v>
      </c>
      <c r="B3410" s="3">
        <v>44790</v>
      </c>
      <c r="C3410" s="1" t="s">
        <v>26</v>
      </c>
      <c r="D3410" s="1" t="s">
        <v>27</v>
      </c>
    </row>
    <row r="3411" spans="1:4" ht="14.25" customHeight="1">
      <c r="A3411" s="1">
        <v>103409</v>
      </c>
      <c r="B3411" s="3">
        <v>44736</v>
      </c>
      <c r="C3411" s="1" t="s">
        <v>26</v>
      </c>
      <c r="D3411" s="1" t="s">
        <v>28</v>
      </c>
    </row>
    <row r="3412" spans="1:4" ht="14.25" customHeight="1">
      <c r="A3412" s="1">
        <v>103410</v>
      </c>
      <c r="B3412" s="3">
        <v>44853</v>
      </c>
      <c r="C3412" s="1" t="s">
        <v>26</v>
      </c>
      <c r="D3412" s="1" t="s">
        <v>28</v>
      </c>
    </row>
    <row r="3413" spans="1:4" ht="14.25" customHeight="1">
      <c r="A3413" s="1">
        <v>103411</v>
      </c>
      <c r="B3413" s="3">
        <v>44919</v>
      </c>
      <c r="C3413" s="1" t="s">
        <v>26</v>
      </c>
      <c r="D3413" s="1" t="s">
        <v>32</v>
      </c>
    </row>
    <row r="3414" spans="1:4" ht="14.25" customHeight="1">
      <c r="A3414" s="1">
        <v>103412</v>
      </c>
      <c r="B3414" s="3">
        <v>44895</v>
      </c>
      <c r="C3414" s="1" t="s">
        <v>30</v>
      </c>
      <c r="D3414" s="1" t="s">
        <v>25</v>
      </c>
    </row>
    <row r="3415" spans="1:4" ht="14.25" customHeight="1">
      <c r="A3415" s="1">
        <v>103413</v>
      </c>
      <c r="B3415" s="3">
        <v>44706</v>
      </c>
      <c r="C3415" s="1" t="s">
        <v>24</v>
      </c>
      <c r="D3415" s="1" t="s">
        <v>25</v>
      </c>
    </row>
    <row r="3416" spans="1:4" ht="14.25" customHeight="1">
      <c r="A3416" s="1">
        <v>103414</v>
      </c>
      <c r="B3416" s="3">
        <v>44869</v>
      </c>
      <c r="C3416" s="1" t="s">
        <v>29</v>
      </c>
      <c r="D3416" s="1" t="s">
        <v>25</v>
      </c>
    </row>
    <row r="3417" spans="1:4" ht="14.25" customHeight="1">
      <c r="A3417" s="1">
        <v>103415</v>
      </c>
      <c r="B3417" s="3">
        <v>44635</v>
      </c>
      <c r="C3417" s="1" t="s">
        <v>26</v>
      </c>
      <c r="D3417" s="1" t="s">
        <v>32</v>
      </c>
    </row>
    <row r="3418" spans="1:4" ht="14.25" customHeight="1">
      <c r="A3418" s="1">
        <v>103416</v>
      </c>
      <c r="B3418" s="3">
        <v>44887</v>
      </c>
      <c r="C3418" s="1" t="s">
        <v>29</v>
      </c>
      <c r="D3418" s="1" t="s">
        <v>31</v>
      </c>
    </row>
    <row r="3419" spans="1:4" ht="14.25" customHeight="1">
      <c r="A3419" s="1">
        <v>103417</v>
      </c>
      <c r="B3419" s="3">
        <v>44795</v>
      </c>
      <c r="C3419" s="1" t="s">
        <v>30</v>
      </c>
      <c r="D3419" s="1" t="s">
        <v>25</v>
      </c>
    </row>
    <row r="3420" spans="1:4" ht="14.25" customHeight="1">
      <c r="A3420" s="1">
        <v>103418</v>
      </c>
      <c r="B3420" s="3">
        <v>44656</v>
      </c>
      <c r="C3420" s="1" t="s">
        <v>30</v>
      </c>
      <c r="D3420" s="1" t="s">
        <v>28</v>
      </c>
    </row>
    <row r="3421" spans="1:4" ht="14.25" customHeight="1">
      <c r="A3421" s="1">
        <v>103419</v>
      </c>
      <c r="B3421" s="3">
        <v>44822</v>
      </c>
      <c r="C3421" s="1" t="s">
        <v>26</v>
      </c>
      <c r="D3421" s="1" t="s">
        <v>27</v>
      </c>
    </row>
    <row r="3422" spans="1:4" ht="14.25" customHeight="1">
      <c r="A3422" s="1">
        <v>103420</v>
      </c>
      <c r="B3422" s="3">
        <v>44806</v>
      </c>
      <c r="C3422" s="1" t="s">
        <v>30</v>
      </c>
      <c r="D3422" s="1" t="s">
        <v>25</v>
      </c>
    </row>
    <row r="3423" spans="1:4" ht="14.25" customHeight="1">
      <c r="A3423" s="1">
        <v>103421</v>
      </c>
      <c r="B3423" s="3">
        <v>44846</v>
      </c>
      <c r="C3423" s="1" t="s">
        <v>24</v>
      </c>
      <c r="D3423" s="1" t="s">
        <v>31</v>
      </c>
    </row>
    <row r="3424" spans="1:4" ht="14.25" customHeight="1">
      <c r="A3424" s="1">
        <v>103422</v>
      </c>
      <c r="B3424" s="3">
        <v>44562</v>
      </c>
      <c r="C3424" s="1" t="s">
        <v>29</v>
      </c>
      <c r="D3424" s="1" t="s">
        <v>32</v>
      </c>
    </row>
    <row r="3425" spans="1:4" ht="14.25" customHeight="1">
      <c r="A3425" s="1">
        <v>103423</v>
      </c>
      <c r="B3425" s="3">
        <v>44837</v>
      </c>
      <c r="C3425" s="1" t="s">
        <v>30</v>
      </c>
      <c r="D3425" s="1" t="s">
        <v>25</v>
      </c>
    </row>
    <row r="3426" spans="1:4" ht="14.25" customHeight="1">
      <c r="A3426" s="1">
        <v>103424</v>
      </c>
      <c r="B3426" s="3">
        <v>44566</v>
      </c>
      <c r="C3426" s="1" t="s">
        <v>29</v>
      </c>
      <c r="D3426" s="1" t="s">
        <v>32</v>
      </c>
    </row>
    <row r="3427" spans="1:4" ht="14.25" customHeight="1">
      <c r="A3427" s="1">
        <v>103425</v>
      </c>
      <c r="B3427" s="3">
        <v>44926</v>
      </c>
      <c r="C3427" s="1" t="s">
        <v>29</v>
      </c>
      <c r="D3427" s="1" t="s">
        <v>28</v>
      </c>
    </row>
    <row r="3428" spans="1:4" ht="14.25" customHeight="1">
      <c r="A3428" s="1">
        <v>103426</v>
      </c>
      <c r="B3428" s="3">
        <v>44610</v>
      </c>
      <c r="C3428" s="1" t="s">
        <v>26</v>
      </c>
      <c r="D3428" s="1" t="s">
        <v>32</v>
      </c>
    </row>
    <row r="3429" spans="1:4" ht="14.25" customHeight="1">
      <c r="A3429" s="1">
        <v>103427</v>
      </c>
      <c r="B3429" s="3">
        <v>44862</v>
      </c>
      <c r="C3429" s="1" t="s">
        <v>30</v>
      </c>
      <c r="D3429" s="1" t="s">
        <v>25</v>
      </c>
    </row>
    <row r="3430" spans="1:4" ht="14.25" customHeight="1">
      <c r="A3430" s="1">
        <v>103428</v>
      </c>
      <c r="B3430" s="3">
        <v>44818</v>
      </c>
      <c r="C3430" s="1" t="s">
        <v>26</v>
      </c>
      <c r="D3430" s="1" t="s">
        <v>28</v>
      </c>
    </row>
    <row r="3431" spans="1:4" ht="14.25" customHeight="1">
      <c r="A3431" s="1">
        <v>103429</v>
      </c>
      <c r="B3431" s="3">
        <v>44572</v>
      </c>
      <c r="C3431" s="1" t="s">
        <v>29</v>
      </c>
      <c r="D3431" s="1" t="s">
        <v>25</v>
      </c>
    </row>
    <row r="3432" spans="1:4" ht="14.25" customHeight="1">
      <c r="A3432" s="1">
        <v>103430</v>
      </c>
      <c r="B3432" s="3">
        <v>44852</v>
      </c>
      <c r="C3432" s="1" t="s">
        <v>30</v>
      </c>
      <c r="D3432" s="1" t="s">
        <v>28</v>
      </c>
    </row>
    <row r="3433" spans="1:4" ht="14.25" customHeight="1">
      <c r="A3433" s="1">
        <v>103431</v>
      </c>
      <c r="B3433" s="3">
        <v>44640</v>
      </c>
      <c r="C3433" s="1" t="s">
        <v>26</v>
      </c>
      <c r="D3433" s="1" t="s">
        <v>32</v>
      </c>
    </row>
    <row r="3434" spans="1:4" ht="14.25" customHeight="1">
      <c r="A3434" s="1">
        <v>103432</v>
      </c>
      <c r="B3434" s="3">
        <v>44672</v>
      </c>
      <c r="C3434" s="1" t="s">
        <v>24</v>
      </c>
      <c r="D3434" s="1" t="s">
        <v>25</v>
      </c>
    </row>
    <row r="3435" spans="1:4" ht="14.25" customHeight="1">
      <c r="A3435" s="1">
        <v>103433</v>
      </c>
      <c r="B3435" s="3">
        <v>44926</v>
      </c>
      <c r="C3435" s="1" t="s">
        <v>30</v>
      </c>
      <c r="D3435" s="1" t="s">
        <v>31</v>
      </c>
    </row>
    <row r="3436" spans="1:4" ht="14.25" customHeight="1">
      <c r="A3436" s="1">
        <v>103434</v>
      </c>
      <c r="B3436" s="3">
        <v>44759</v>
      </c>
      <c r="C3436" s="1" t="s">
        <v>29</v>
      </c>
      <c r="D3436" s="1" t="s">
        <v>27</v>
      </c>
    </row>
    <row r="3437" spans="1:4" ht="14.25" customHeight="1">
      <c r="A3437" s="1">
        <v>103435</v>
      </c>
      <c r="B3437" s="3">
        <v>44608</v>
      </c>
      <c r="C3437" s="1" t="s">
        <v>29</v>
      </c>
      <c r="D3437" s="1" t="s">
        <v>28</v>
      </c>
    </row>
    <row r="3438" spans="1:4" ht="14.25" customHeight="1">
      <c r="A3438" s="1">
        <v>103436</v>
      </c>
      <c r="B3438" s="3">
        <v>44691</v>
      </c>
      <c r="C3438" s="1" t="s">
        <v>24</v>
      </c>
      <c r="D3438" s="1" t="s">
        <v>27</v>
      </c>
    </row>
    <row r="3439" spans="1:4" ht="14.25" customHeight="1">
      <c r="A3439" s="1">
        <v>103437</v>
      </c>
      <c r="B3439" s="3">
        <v>44738</v>
      </c>
      <c r="C3439" s="1" t="s">
        <v>24</v>
      </c>
      <c r="D3439" s="1" t="s">
        <v>32</v>
      </c>
    </row>
    <row r="3440" spans="1:4" ht="14.25" customHeight="1">
      <c r="A3440" s="1">
        <v>103438</v>
      </c>
      <c r="B3440" s="3">
        <v>44730</v>
      </c>
      <c r="C3440" s="1" t="s">
        <v>30</v>
      </c>
      <c r="D3440" s="1" t="s">
        <v>31</v>
      </c>
    </row>
    <row r="3441" spans="1:4" ht="14.25" customHeight="1">
      <c r="A3441" s="1">
        <v>103439</v>
      </c>
      <c r="B3441" s="3">
        <v>44607</v>
      </c>
      <c r="C3441" s="1" t="s">
        <v>26</v>
      </c>
      <c r="D3441" s="1" t="s">
        <v>25</v>
      </c>
    </row>
    <row r="3442" spans="1:4" ht="14.25" customHeight="1">
      <c r="A3442" s="1">
        <v>103440</v>
      </c>
      <c r="B3442" s="3">
        <v>44566</v>
      </c>
      <c r="C3442" s="1" t="s">
        <v>26</v>
      </c>
      <c r="D3442" s="1" t="s">
        <v>28</v>
      </c>
    </row>
    <row r="3443" spans="1:4" ht="14.25" customHeight="1">
      <c r="A3443" s="1">
        <v>103441</v>
      </c>
      <c r="B3443" s="3">
        <v>44921</v>
      </c>
      <c r="C3443" s="1" t="s">
        <v>26</v>
      </c>
      <c r="D3443" s="1" t="s">
        <v>31</v>
      </c>
    </row>
    <row r="3444" spans="1:4" ht="14.25" customHeight="1">
      <c r="A3444" s="1">
        <v>103442</v>
      </c>
      <c r="B3444" s="3">
        <v>44657</v>
      </c>
      <c r="C3444" s="1" t="s">
        <v>24</v>
      </c>
      <c r="D3444" s="1" t="s">
        <v>28</v>
      </c>
    </row>
    <row r="3445" spans="1:4" ht="14.25" customHeight="1">
      <c r="A3445" s="1">
        <v>103443</v>
      </c>
      <c r="B3445" s="3">
        <v>44716</v>
      </c>
      <c r="C3445" s="1" t="s">
        <v>26</v>
      </c>
      <c r="D3445" s="1" t="s">
        <v>27</v>
      </c>
    </row>
    <row r="3446" spans="1:4" ht="14.25" customHeight="1">
      <c r="A3446" s="1">
        <v>103444</v>
      </c>
      <c r="B3446" s="3">
        <v>44623</v>
      </c>
      <c r="C3446" s="1" t="s">
        <v>24</v>
      </c>
      <c r="D3446" s="1" t="s">
        <v>27</v>
      </c>
    </row>
    <row r="3447" spans="1:4" ht="14.25" customHeight="1">
      <c r="A3447" s="1">
        <v>103445</v>
      </c>
      <c r="B3447" s="3">
        <v>44620</v>
      </c>
      <c r="C3447" s="1" t="s">
        <v>24</v>
      </c>
      <c r="D3447" s="1" t="s">
        <v>28</v>
      </c>
    </row>
    <row r="3448" spans="1:4" ht="14.25" customHeight="1">
      <c r="A3448" s="1">
        <v>103446</v>
      </c>
      <c r="B3448" s="3">
        <v>44672</v>
      </c>
      <c r="C3448" s="1" t="s">
        <v>29</v>
      </c>
      <c r="D3448" s="1" t="s">
        <v>32</v>
      </c>
    </row>
    <row r="3449" spans="1:4" ht="14.25" customHeight="1">
      <c r="A3449" s="1">
        <v>103447</v>
      </c>
      <c r="B3449" s="3">
        <v>44920</v>
      </c>
      <c r="C3449" s="1" t="s">
        <v>29</v>
      </c>
      <c r="D3449" s="1" t="s">
        <v>32</v>
      </c>
    </row>
    <row r="3450" spans="1:4" ht="14.25" customHeight="1">
      <c r="A3450" s="1">
        <v>103448</v>
      </c>
      <c r="B3450" s="3">
        <v>44642</v>
      </c>
      <c r="C3450" s="1" t="s">
        <v>26</v>
      </c>
      <c r="D3450" s="1" t="s">
        <v>27</v>
      </c>
    </row>
    <row r="3451" spans="1:4" ht="14.25" customHeight="1">
      <c r="A3451" s="1">
        <v>103449</v>
      </c>
      <c r="B3451" s="3">
        <v>44742</v>
      </c>
      <c r="C3451" s="1" t="s">
        <v>29</v>
      </c>
      <c r="D3451" s="1" t="s">
        <v>31</v>
      </c>
    </row>
    <row r="3452" spans="1:4" ht="14.25" customHeight="1">
      <c r="A3452" s="1">
        <v>103450</v>
      </c>
      <c r="B3452" s="3">
        <v>44643</v>
      </c>
      <c r="C3452" s="1" t="s">
        <v>29</v>
      </c>
      <c r="D3452" s="1" t="s">
        <v>28</v>
      </c>
    </row>
    <row r="3453" spans="1:4" ht="14.25" customHeight="1">
      <c r="A3453" s="1">
        <v>103451</v>
      </c>
      <c r="B3453" s="3">
        <v>44706</v>
      </c>
      <c r="C3453" s="1" t="s">
        <v>24</v>
      </c>
      <c r="D3453" s="1" t="s">
        <v>31</v>
      </c>
    </row>
    <row r="3454" spans="1:4" ht="14.25" customHeight="1">
      <c r="A3454" s="1">
        <v>103452</v>
      </c>
      <c r="B3454" s="3">
        <v>44836</v>
      </c>
      <c r="C3454" s="1" t="s">
        <v>29</v>
      </c>
      <c r="D3454" s="1" t="s">
        <v>31</v>
      </c>
    </row>
    <row r="3455" spans="1:4" ht="14.25" customHeight="1">
      <c r="A3455" s="1">
        <v>103453</v>
      </c>
      <c r="B3455" s="3">
        <v>44710</v>
      </c>
      <c r="C3455" s="1" t="s">
        <v>29</v>
      </c>
      <c r="D3455" s="1" t="s">
        <v>27</v>
      </c>
    </row>
    <row r="3456" spans="1:4" ht="14.25" customHeight="1">
      <c r="A3456" s="1">
        <v>103454</v>
      </c>
      <c r="B3456" s="3">
        <v>44718</v>
      </c>
      <c r="C3456" s="1" t="s">
        <v>29</v>
      </c>
      <c r="D3456" s="1" t="s">
        <v>31</v>
      </c>
    </row>
    <row r="3457" spans="1:4" ht="14.25" customHeight="1">
      <c r="A3457" s="1">
        <v>103455</v>
      </c>
      <c r="B3457" s="3">
        <v>44724</v>
      </c>
      <c r="C3457" s="1" t="s">
        <v>24</v>
      </c>
      <c r="D3457" s="1" t="s">
        <v>25</v>
      </c>
    </row>
    <row r="3458" spans="1:4" ht="14.25" customHeight="1">
      <c r="A3458" s="1">
        <v>103456</v>
      </c>
      <c r="B3458" s="3">
        <v>44808</v>
      </c>
      <c r="C3458" s="1" t="s">
        <v>26</v>
      </c>
      <c r="D3458" s="1" t="s">
        <v>31</v>
      </c>
    </row>
    <row r="3459" spans="1:4" ht="14.25" customHeight="1">
      <c r="A3459" s="1">
        <v>103457</v>
      </c>
      <c r="B3459" s="3">
        <v>44861</v>
      </c>
      <c r="C3459" s="1" t="s">
        <v>29</v>
      </c>
      <c r="D3459" s="1" t="s">
        <v>31</v>
      </c>
    </row>
    <row r="3460" spans="1:4" ht="14.25" customHeight="1">
      <c r="A3460" s="1">
        <v>103458</v>
      </c>
      <c r="B3460" s="3">
        <v>44698</v>
      </c>
      <c r="C3460" s="1" t="s">
        <v>29</v>
      </c>
      <c r="D3460" s="1" t="s">
        <v>27</v>
      </c>
    </row>
    <row r="3461" spans="1:4" ht="14.25" customHeight="1">
      <c r="A3461" s="1">
        <v>103459</v>
      </c>
      <c r="B3461" s="3">
        <v>44593</v>
      </c>
      <c r="C3461" s="1" t="s">
        <v>30</v>
      </c>
      <c r="D3461" s="1" t="s">
        <v>28</v>
      </c>
    </row>
    <row r="3462" spans="1:4" ht="14.25" customHeight="1">
      <c r="A3462" s="1">
        <v>103460</v>
      </c>
      <c r="B3462" s="3">
        <v>44699</v>
      </c>
      <c r="C3462" s="1" t="s">
        <v>30</v>
      </c>
      <c r="D3462" s="1" t="s">
        <v>27</v>
      </c>
    </row>
    <row r="3463" spans="1:4" ht="14.25" customHeight="1">
      <c r="A3463" s="1">
        <v>103461</v>
      </c>
      <c r="B3463" s="3">
        <v>44693</v>
      </c>
      <c r="C3463" s="1" t="s">
        <v>30</v>
      </c>
      <c r="D3463" s="1" t="s">
        <v>32</v>
      </c>
    </row>
    <row r="3464" spans="1:4" ht="14.25" customHeight="1">
      <c r="A3464" s="1">
        <v>103462</v>
      </c>
      <c r="B3464" s="3">
        <v>44771</v>
      </c>
      <c r="C3464" s="1" t="s">
        <v>24</v>
      </c>
      <c r="D3464" s="1" t="s">
        <v>27</v>
      </c>
    </row>
    <row r="3465" spans="1:4" ht="14.25" customHeight="1">
      <c r="A3465" s="1">
        <v>103463</v>
      </c>
      <c r="B3465" s="3">
        <v>44814</v>
      </c>
      <c r="C3465" s="1" t="s">
        <v>24</v>
      </c>
      <c r="D3465" s="1" t="s">
        <v>31</v>
      </c>
    </row>
    <row r="3466" spans="1:4" ht="14.25" customHeight="1">
      <c r="A3466" s="1">
        <v>103464</v>
      </c>
      <c r="B3466" s="3">
        <v>44830</v>
      </c>
      <c r="C3466" s="1" t="s">
        <v>24</v>
      </c>
      <c r="D3466" s="1" t="s">
        <v>25</v>
      </c>
    </row>
    <row r="3467" spans="1:4" ht="14.25" customHeight="1">
      <c r="A3467" s="1">
        <v>103465</v>
      </c>
      <c r="B3467" s="3">
        <v>44827</v>
      </c>
      <c r="C3467" s="1" t="s">
        <v>26</v>
      </c>
      <c r="D3467" s="1" t="s">
        <v>32</v>
      </c>
    </row>
    <row r="3468" spans="1:4" ht="14.25" customHeight="1">
      <c r="A3468" s="1">
        <v>103466</v>
      </c>
      <c r="B3468" s="3">
        <v>44684</v>
      </c>
      <c r="C3468" s="1" t="s">
        <v>24</v>
      </c>
      <c r="D3468" s="1" t="s">
        <v>31</v>
      </c>
    </row>
    <row r="3469" spans="1:4" ht="14.25" customHeight="1">
      <c r="A3469" s="1">
        <v>103467</v>
      </c>
      <c r="B3469" s="3">
        <v>44656</v>
      </c>
      <c r="C3469" s="1" t="s">
        <v>26</v>
      </c>
      <c r="D3469" s="1" t="s">
        <v>27</v>
      </c>
    </row>
    <row r="3470" spans="1:4" ht="14.25" customHeight="1">
      <c r="A3470" s="1">
        <v>103468</v>
      </c>
      <c r="B3470" s="3">
        <v>44841</v>
      </c>
      <c r="C3470" s="1" t="s">
        <v>29</v>
      </c>
      <c r="D3470" s="1" t="s">
        <v>31</v>
      </c>
    </row>
    <row r="3471" spans="1:4" ht="14.25" customHeight="1">
      <c r="A3471" s="1">
        <v>103469</v>
      </c>
      <c r="B3471" s="3">
        <v>44635</v>
      </c>
      <c r="C3471" s="1" t="s">
        <v>26</v>
      </c>
      <c r="D3471" s="1" t="s">
        <v>28</v>
      </c>
    </row>
    <row r="3472" spans="1:4" ht="14.25" customHeight="1">
      <c r="A3472" s="1">
        <v>103470</v>
      </c>
      <c r="B3472" s="3">
        <v>44808</v>
      </c>
      <c r="C3472" s="1" t="s">
        <v>24</v>
      </c>
      <c r="D3472" s="1" t="s">
        <v>25</v>
      </c>
    </row>
    <row r="3473" spans="1:4" ht="14.25" customHeight="1">
      <c r="A3473" s="1">
        <v>103471</v>
      </c>
      <c r="B3473" s="3">
        <v>44897</v>
      </c>
      <c r="C3473" s="1" t="s">
        <v>30</v>
      </c>
      <c r="D3473" s="1" t="s">
        <v>27</v>
      </c>
    </row>
    <row r="3474" spans="1:4" ht="14.25" customHeight="1">
      <c r="A3474" s="1">
        <v>103472</v>
      </c>
      <c r="B3474" s="3">
        <v>44568</v>
      </c>
      <c r="C3474" s="1" t="s">
        <v>26</v>
      </c>
      <c r="D3474" s="1" t="s">
        <v>28</v>
      </c>
    </row>
    <row r="3475" spans="1:4" ht="14.25" customHeight="1">
      <c r="A3475" s="1">
        <v>103473</v>
      </c>
      <c r="B3475" s="3">
        <v>44813</v>
      </c>
      <c r="C3475" s="1" t="s">
        <v>24</v>
      </c>
      <c r="D3475" s="1" t="s">
        <v>27</v>
      </c>
    </row>
    <row r="3476" spans="1:4" ht="14.25" customHeight="1">
      <c r="A3476" s="1">
        <v>103474</v>
      </c>
      <c r="B3476" s="3">
        <v>44843</v>
      </c>
      <c r="C3476" s="1" t="s">
        <v>29</v>
      </c>
      <c r="D3476" s="1" t="s">
        <v>32</v>
      </c>
    </row>
    <row r="3477" spans="1:4" ht="14.25" customHeight="1">
      <c r="A3477" s="1">
        <v>103475</v>
      </c>
      <c r="B3477" s="3">
        <v>44889</v>
      </c>
      <c r="C3477" s="1" t="s">
        <v>26</v>
      </c>
      <c r="D3477" s="1" t="s">
        <v>32</v>
      </c>
    </row>
    <row r="3478" spans="1:4" ht="14.25" customHeight="1">
      <c r="A3478" s="1">
        <v>103476</v>
      </c>
      <c r="B3478" s="3">
        <v>44866</v>
      </c>
      <c r="C3478" s="1" t="s">
        <v>24</v>
      </c>
      <c r="D3478" s="1" t="s">
        <v>25</v>
      </c>
    </row>
    <row r="3479" spans="1:4" ht="14.25" customHeight="1">
      <c r="A3479" s="1">
        <v>103477</v>
      </c>
      <c r="B3479" s="3">
        <v>44621</v>
      </c>
      <c r="C3479" s="1" t="s">
        <v>29</v>
      </c>
      <c r="D3479" s="1" t="s">
        <v>25</v>
      </c>
    </row>
    <row r="3480" spans="1:4" ht="14.25" customHeight="1">
      <c r="A3480" s="1">
        <v>103478</v>
      </c>
      <c r="B3480" s="3">
        <v>44690</v>
      </c>
      <c r="C3480" s="1" t="s">
        <v>26</v>
      </c>
      <c r="D3480" s="1" t="s">
        <v>32</v>
      </c>
    </row>
    <row r="3481" spans="1:4" ht="14.25" customHeight="1">
      <c r="A3481" s="1">
        <v>103479</v>
      </c>
      <c r="B3481" s="3">
        <v>44860</v>
      </c>
      <c r="C3481" s="1" t="s">
        <v>30</v>
      </c>
      <c r="D3481" s="1" t="s">
        <v>32</v>
      </c>
    </row>
    <row r="3482" spans="1:4" ht="14.25" customHeight="1">
      <c r="A3482" s="1">
        <v>103480</v>
      </c>
      <c r="B3482" s="3">
        <v>44818</v>
      </c>
      <c r="C3482" s="1" t="s">
        <v>26</v>
      </c>
      <c r="D3482" s="1" t="s">
        <v>31</v>
      </c>
    </row>
    <row r="3483" spans="1:4" ht="14.25" customHeight="1">
      <c r="A3483" s="1">
        <v>103481</v>
      </c>
      <c r="B3483" s="3">
        <v>44740</v>
      </c>
      <c r="C3483" s="1" t="s">
        <v>26</v>
      </c>
      <c r="D3483" s="1" t="s">
        <v>32</v>
      </c>
    </row>
    <row r="3484" spans="1:4" ht="14.25" customHeight="1">
      <c r="A3484" s="1">
        <v>103482</v>
      </c>
      <c r="B3484" s="3">
        <v>44562</v>
      </c>
      <c r="C3484" s="1" t="s">
        <v>30</v>
      </c>
      <c r="D3484" s="1" t="s">
        <v>25</v>
      </c>
    </row>
    <row r="3485" spans="1:4" ht="14.25" customHeight="1">
      <c r="A3485" s="1">
        <v>103483</v>
      </c>
      <c r="B3485" s="3">
        <v>44887</v>
      </c>
      <c r="C3485" s="1" t="s">
        <v>30</v>
      </c>
      <c r="D3485" s="1" t="s">
        <v>28</v>
      </c>
    </row>
    <row r="3486" spans="1:4" ht="14.25" customHeight="1">
      <c r="A3486" s="1">
        <v>103484</v>
      </c>
      <c r="B3486" s="3">
        <v>44758</v>
      </c>
      <c r="C3486" s="1" t="s">
        <v>30</v>
      </c>
      <c r="D3486" s="1" t="s">
        <v>25</v>
      </c>
    </row>
    <row r="3487" spans="1:4" ht="14.25" customHeight="1">
      <c r="A3487" s="1">
        <v>103485</v>
      </c>
      <c r="B3487" s="3">
        <v>44825</v>
      </c>
      <c r="C3487" s="1" t="s">
        <v>30</v>
      </c>
      <c r="D3487" s="1" t="s">
        <v>32</v>
      </c>
    </row>
    <row r="3488" spans="1:4" ht="14.25" customHeight="1">
      <c r="A3488" s="1">
        <v>103486</v>
      </c>
      <c r="B3488" s="3">
        <v>44678</v>
      </c>
      <c r="C3488" s="1" t="s">
        <v>24</v>
      </c>
      <c r="D3488" s="1" t="s">
        <v>25</v>
      </c>
    </row>
    <row r="3489" spans="1:4" ht="14.25" customHeight="1">
      <c r="A3489" s="1">
        <v>103487</v>
      </c>
      <c r="B3489" s="3">
        <v>44740</v>
      </c>
      <c r="C3489" s="1" t="s">
        <v>24</v>
      </c>
      <c r="D3489" s="1" t="s">
        <v>25</v>
      </c>
    </row>
    <row r="3490" spans="1:4" ht="14.25" customHeight="1">
      <c r="A3490" s="1">
        <v>103488</v>
      </c>
      <c r="B3490" s="3">
        <v>44815</v>
      </c>
      <c r="C3490" s="1" t="s">
        <v>30</v>
      </c>
      <c r="D3490" s="1" t="s">
        <v>25</v>
      </c>
    </row>
    <row r="3491" spans="1:4" ht="14.25" customHeight="1">
      <c r="A3491" s="1">
        <v>103489</v>
      </c>
      <c r="B3491" s="3">
        <v>44734</v>
      </c>
      <c r="C3491" s="1" t="s">
        <v>26</v>
      </c>
      <c r="D3491" s="1" t="s">
        <v>32</v>
      </c>
    </row>
    <row r="3492" spans="1:4" ht="14.25" customHeight="1">
      <c r="A3492" s="1">
        <v>103490</v>
      </c>
      <c r="B3492" s="3">
        <v>44860</v>
      </c>
      <c r="C3492" s="1" t="s">
        <v>29</v>
      </c>
      <c r="D3492" s="1" t="s">
        <v>31</v>
      </c>
    </row>
    <row r="3493" spans="1:4" ht="14.25" customHeight="1">
      <c r="A3493" s="1">
        <v>103491</v>
      </c>
      <c r="B3493" s="3">
        <v>44628</v>
      </c>
      <c r="C3493" s="1" t="s">
        <v>26</v>
      </c>
      <c r="D3493" s="1" t="s">
        <v>25</v>
      </c>
    </row>
    <row r="3494" spans="1:4" ht="14.25" customHeight="1">
      <c r="A3494" s="1">
        <v>103492</v>
      </c>
      <c r="B3494" s="3">
        <v>44864</v>
      </c>
      <c r="C3494" s="1" t="s">
        <v>24</v>
      </c>
      <c r="D3494" s="1" t="s">
        <v>27</v>
      </c>
    </row>
    <row r="3495" spans="1:4" ht="14.25" customHeight="1">
      <c r="A3495" s="1">
        <v>103493</v>
      </c>
      <c r="B3495" s="3">
        <v>44787</v>
      </c>
      <c r="C3495" s="1" t="s">
        <v>29</v>
      </c>
      <c r="D3495" s="1" t="s">
        <v>32</v>
      </c>
    </row>
    <row r="3496" spans="1:4" ht="14.25" customHeight="1">
      <c r="A3496" s="1">
        <v>103494</v>
      </c>
      <c r="B3496" s="3">
        <v>44923</v>
      </c>
      <c r="C3496" s="1" t="s">
        <v>26</v>
      </c>
      <c r="D3496" s="1" t="s">
        <v>28</v>
      </c>
    </row>
    <row r="3497" spans="1:4" ht="14.25" customHeight="1">
      <c r="A3497" s="1">
        <v>103495</v>
      </c>
      <c r="B3497" s="3">
        <v>44668</v>
      </c>
      <c r="C3497" s="1" t="s">
        <v>29</v>
      </c>
      <c r="D3497" s="1" t="s">
        <v>28</v>
      </c>
    </row>
    <row r="3498" spans="1:4" ht="14.25" customHeight="1">
      <c r="A3498" s="1">
        <v>103496</v>
      </c>
      <c r="B3498" s="3">
        <v>44676</v>
      </c>
      <c r="C3498" s="1" t="s">
        <v>30</v>
      </c>
      <c r="D3498" s="1" t="s">
        <v>31</v>
      </c>
    </row>
    <row r="3499" spans="1:4" ht="14.25" customHeight="1">
      <c r="A3499" s="1">
        <v>103497</v>
      </c>
      <c r="B3499" s="3">
        <v>44757</v>
      </c>
      <c r="C3499" s="1" t="s">
        <v>30</v>
      </c>
      <c r="D3499" s="1" t="s">
        <v>31</v>
      </c>
    </row>
    <row r="3500" spans="1:4" ht="14.25" customHeight="1">
      <c r="A3500" s="1">
        <v>103498</v>
      </c>
      <c r="B3500" s="3">
        <v>44619</v>
      </c>
      <c r="C3500" s="1" t="s">
        <v>26</v>
      </c>
      <c r="D3500" s="1" t="s">
        <v>31</v>
      </c>
    </row>
    <row r="3501" spans="1:4" ht="14.25" customHeight="1">
      <c r="A3501" s="1">
        <v>103499</v>
      </c>
      <c r="B3501" s="3">
        <v>44802</v>
      </c>
      <c r="C3501" s="1" t="s">
        <v>24</v>
      </c>
      <c r="D3501" s="1" t="s">
        <v>28</v>
      </c>
    </row>
    <row r="3502" spans="1:4" ht="14.25" customHeight="1">
      <c r="A3502" s="1">
        <v>103500</v>
      </c>
      <c r="B3502" s="3">
        <v>44655</v>
      </c>
      <c r="C3502" s="1" t="s">
        <v>26</v>
      </c>
      <c r="D3502" s="1" t="s">
        <v>27</v>
      </c>
    </row>
    <row r="3503" spans="1:4" ht="14.25" customHeight="1">
      <c r="A3503" s="1">
        <v>103501</v>
      </c>
      <c r="B3503" s="3">
        <v>44611</v>
      </c>
      <c r="C3503" s="1" t="s">
        <v>30</v>
      </c>
      <c r="D3503" s="1" t="s">
        <v>31</v>
      </c>
    </row>
    <row r="3504" spans="1:4" ht="14.25" customHeight="1">
      <c r="A3504" s="1">
        <v>103502</v>
      </c>
      <c r="B3504" s="3">
        <v>44567</v>
      </c>
      <c r="C3504" s="1" t="s">
        <v>29</v>
      </c>
      <c r="D3504" s="1" t="s">
        <v>31</v>
      </c>
    </row>
    <row r="3505" spans="1:4" ht="14.25" customHeight="1">
      <c r="A3505" s="1">
        <v>103503</v>
      </c>
      <c r="B3505" s="3">
        <v>44640</v>
      </c>
      <c r="C3505" s="1" t="s">
        <v>24</v>
      </c>
      <c r="D3505" s="1" t="s">
        <v>28</v>
      </c>
    </row>
    <row r="3506" spans="1:4" ht="14.25" customHeight="1">
      <c r="A3506" s="1">
        <v>103504</v>
      </c>
      <c r="B3506" s="3">
        <v>44807</v>
      </c>
      <c r="C3506" s="1" t="s">
        <v>26</v>
      </c>
      <c r="D3506" s="1" t="s">
        <v>28</v>
      </c>
    </row>
    <row r="3507" spans="1:4" ht="14.25" customHeight="1">
      <c r="A3507" s="1">
        <v>103505</v>
      </c>
      <c r="B3507" s="3">
        <v>44583</v>
      </c>
      <c r="C3507" s="1" t="s">
        <v>30</v>
      </c>
      <c r="D3507" s="1" t="s">
        <v>25</v>
      </c>
    </row>
    <row r="3508" spans="1:4" ht="14.25" customHeight="1">
      <c r="A3508" s="1">
        <v>103506</v>
      </c>
      <c r="B3508" s="3">
        <v>44834</v>
      </c>
      <c r="C3508" s="1" t="s">
        <v>26</v>
      </c>
      <c r="D3508" s="1" t="s">
        <v>27</v>
      </c>
    </row>
    <row r="3509" spans="1:4" ht="14.25" customHeight="1">
      <c r="A3509" s="1">
        <v>103507</v>
      </c>
      <c r="B3509" s="3">
        <v>44567</v>
      </c>
      <c r="C3509" s="1" t="s">
        <v>24</v>
      </c>
      <c r="D3509" s="1" t="s">
        <v>32</v>
      </c>
    </row>
    <row r="3510" spans="1:4" ht="14.25" customHeight="1">
      <c r="A3510" s="1">
        <v>103508</v>
      </c>
      <c r="B3510" s="3">
        <v>44567</v>
      </c>
      <c r="C3510" s="1" t="s">
        <v>29</v>
      </c>
      <c r="D3510" s="1" t="s">
        <v>25</v>
      </c>
    </row>
    <row r="3511" spans="1:4" ht="14.25" customHeight="1">
      <c r="A3511" s="1">
        <v>103509</v>
      </c>
      <c r="B3511" s="3">
        <v>44735</v>
      </c>
      <c r="C3511" s="1" t="s">
        <v>30</v>
      </c>
      <c r="D3511" s="1" t="s">
        <v>27</v>
      </c>
    </row>
    <row r="3512" spans="1:4" ht="14.25" customHeight="1">
      <c r="A3512" s="1">
        <v>103510</v>
      </c>
      <c r="B3512" s="3">
        <v>44570</v>
      </c>
      <c r="C3512" s="1" t="s">
        <v>26</v>
      </c>
      <c r="D3512" s="1" t="s">
        <v>28</v>
      </c>
    </row>
    <row r="3513" spans="1:4" ht="14.25" customHeight="1">
      <c r="A3513" s="1">
        <v>103511</v>
      </c>
      <c r="B3513" s="3">
        <v>44694</v>
      </c>
      <c r="C3513" s="1" t="s">
        <v>26</v>
      </c>
      <c r="D3513" s="1" t="s">
        <v>31</v>
      </c>
    </row>
    <row r="3514" spans="1:4" ht="14.25" customHeight="1">
      <c r="A3514" s="1">
        <v>103512</v>
      </c>
      <c r="B3514" s="3">
        <v>44877</v>
      </c>
      <c r="C3514" s="1" t="s">
        <v>26</v>
      </c>
      <c r="D3514" s="1" t="s">
        <v>28</v>
      </c>
    </row>
    <row r="3515" spans="1:4" ht="14.25" customHeight="1">
      <c r="A3515" s="1">
        <v>103513</v>
      </c>
      <c r="B3515" s="3">
        <v>44684</v>
      </c>
      <c r="C3515" s="1" t="s">
        <v>24</v>
      </c>
      <c r="D3515" s="1" t="s">
        <v>25</v>
      </c>
    </row>
    <row r="3516" spans="1:4" ht="14.25" customHeight="1">
      <c r="A3516" s="1">
        <v>103514</v>
      </c>
      <c r="B3516" s="3">
        <v>44712</v>
      </c>
      <c r="C3516" s="1" t="s">
        <v>29</v>
      </c>
      <c r="D3516" s="1" t="s">
        <v>27</v>
      </c>
    </row>
    <row r="3517" spans="1:4" ht="14.25" customHeight="1">
      <c r="A3517" s="1">
        <v>103515</v>
      </c>
      <c r="B3517" s="3">
        <v>44710</v>
      </c>
      <c r="C3517" s="1" t="s">
        <v>26</v>
      </c>
      <c r="D3517" s="1" t="s">
        <v>31</v>
      </c>
    </row>
    <row r="3518" spans="1:4" ht="14.25" customHeight="1">
      <c r="A3518" s="1">
        <v>103516</v>
      </c>
      <c r="B3518" s="3">
        <v>44811</v>
      </c>
      <c r="C3518" s="1" t="s">
        <v>29</v>
      </c>
      <c r="D3518" s="1" t="s">
        <v>25</v>
      </c>
    </row>
    <row r="3519" spans="1:4" ht="14.25" customHeight="1">
      <c r="A3519" s="1">
        <v>103517</v>
      </c>
      <c r="B3519" s="3">
        <v>44899</v>
      </c>
      <c r="C3519" s="1" t="s">
        <v>30</v>
      </c>
      <c r="D3519" s="1" t="s">
        <v>31</v>
      </c>
    </row>
    <row r="3520" spans="1:4" ht="14.25" customHeight="1">
      <c r="A3520" s="1">
        <v>103518</v>
      </c>
      <c r="B3520" s="3">
        <v>44831</v>
      </c>
      <c r="C3520" s="1" t="s">
        <v>26</v>
      </c>
      <c r="D3520" s="1" t="s">
        <v>31</v>
      </c>
    </row>
    <row r="3521" spans="1:4" ht="14.25" customHeight="1">
      <c r="A3521" s="1">
        <v>103519</v>
      </c>
      <c r="B3521" s="3">
        <v>44584</v>
      </c>
      <c r="C3521" s="1" t="s">
        <v>26</v>
      </c>
      <c r="D3521" s="1" t="s">
        <v>27</v>
      </c>
    </row>
    <row r="3522" spans="1:4" ht="14.25" customHeight="1">
      <c r="A3522" s="1">
        <v>103520</v>
      </c>
      <c r="B3522" s="3">
        <v>44621</v>
      </c>
      <c r="C3522" s="1" t="s">
        <v>24</v>
      </c>
      <c r="D3522" s="1" t="s">
        <v>25</v>
      </c>
    </row>
    <row r="3523" spans="1:4" ht="14.25" customHeight="1">
      <c r="A3523" s="1">
        <v>103521</v>
      </c>
      <c r="B3523" s="3">
        <v>44699</v>
      </c>
      <c r="C3523" s="1" t="s">
        <v>26</v>
      </c>
      <c r="D3523" s="1" t="s">
        <v>32</v>
      </c>
    </row>
    <row r="3524" spans="1:4" ht="14.25" customHeight="1">
      <c r="A3524" s="1">
        <v>103522</v>
      </c>
      <c r="B3524" s="3">
        <v>44765</v>
      </c>
      <c r="C3524" s="1" t="s">
        <v>30</v>
      </c>
      <c r="D3524" s="1" t="s">
        <v>25</v>
      </c>
    </row>
    <row r="3525" spans="1:4" ht="14.25" customHeight="1">
      <c r="A3525" s="1">
        <v>103523</v>
      </c>
      <c r="B3525" s="3">
        <v>44788</v>
      </c>
      <c r="C3525" s="1" t="s">
        <v>24</v>
      </c>
      <c r="D3525" s="1" t="s">
        <v>25</v>
      </c>
    </row>
    <row r="3526" spans="1:4" ht="14.25" customHeight="1">
      <c r="A3526" s="1">
        <v>103524</v>
      </c>
      <c r="B3526" s="3">
        <v>44765</v>
      </c>
      <c r="C3526" s="1" t="s">
        <v>26</v>
      </c>
      <c r="D3526" s="1" t="s">
        <v>32</v>
      </c>
    </row>
    <row r="3527" spans="1:4" ht="14.25" customHeight="1">
      <c r="A3527" s="1">
        <v>103525</v>
      </c>
      <c r="B3527" s="3">
        <v>44835</v>
      </c>
      <c r="C3527" s="1" t="s">
        <v>30</v>
      </c>
      <c r="D3527" s="1" t="s">
        <v>27</v>
      </c>
    </row>
    <row r="3528" spans="1:4" ht="14.25" customHeight="1">
      <c r="A3528" s="1">
        <v>103526</v>
      </c>
      <c r="B3528" s="3">
        <v>44869</v>
      </c>
      <c r="C3528" s="1" t="s">
        <v>26</v>
      </c>
      <c r="D3528" s="1" t="s">
        <v>32</v>
      </c>
    </row>
    <row r="3529" spans="1:4" ht="14.25" customHeight="1">
      <c r="A3529" s="1">
        <v>103527</v>
      </c>
      <c r="B3529" s="3">
        <v>44755</v>
      </c>
      <c r="C3529" s="1" t="s">
        <v>24</v>
      </c>
      <c r="D3529" s="1" t="s">
        <v>25</v>
      </c>
    </row>
    <row r="3530" spans="1:4" ht="14.25" customHeight="1">
      <c r="A3530" s="1">
        <v>103528</v>
      </c>
      <c r="B3530" s="3">
        <v>44562</v>
      </c>
      <c r="C3530" s="1" t="s">
        <v>29</v>
      </c>
      <c r="D3530" s="1" t="s">
        <v>31</v>
      </c>
    </row>
    <row r="3531" spans="1:4" ht="14.25" customHeight="1">
      <c r="A3531" s="1">
        <v>103529</v>
      </c>
      <c r="B3531" s="3">
        <v>44770</v>
      </c>
      <c r="C3531" s="1" t="s">
        <v>26</v>
      </c>
      <c r="D3531" s="1" t="s">
        <v>27</v>
      </c>
    </row>
    <row r="3532" spans="1:4" ht="14.25" customHeight="1">
      <c r="A3532" s="1">
        <v>103530</v>
      </c>
      <c r="B3532" s="3">
        <v>44919</v>
      </c>
      <c r="C3532" s="1" t="s">
        <v>24</v>
      </c>
      <c r="D3532" s="1" t="s">
        <v>25</v>
      </c>
    </row>
    <row r="3533" spans="1:4" ht="14.25" customHeight="1">
      <c r="A3533" s="1">
        <v>103531</v>
      </c>
      <c r="B3533" s="3">
        <v>44693</v>
      </c>
      <c r="C3533" s="1" t="s">
        <v>26</v>
      </c>
      <c r="D3533" s="1" t="s">
        <v>25</v>
      </c>
    </row>
    <row r="3534" spans="1:4" ht="14.25" customHeight="1">
      <c r="A3534" s="1">
        <v>103532</v>
      </c>
      <c r="B3534" s="3">
        <v>44750</v>
      </c>
      <c r="C3534" s="1" t="s">
        <v>29</v>
      </c>
      <c r="D3534" s="1" t="s">
        <v>31</v>
      </c>
    </row>
    <row r="3535" spans="1:4" ht="14.25" customHeight="1">
      <c r="A3535" s="1">
        <v>103533</v>
      </c>
      <c r="B3535" s="3">
        <v>44813</v>
      </c>
      <c r="C3535" s="1" t="s">
        <v>30</v>
      </c>
      <c r="D3535" s="1" t="s">
        <v>28</v>
      </c>
    </row>
    <row r="3536" spans="1:4" ht="14.25" customHeight="1">
      <c r="A3536" s="1">
        <v>103534</v>
      </c>
      <c r="B3536" s="3">
        <v>44789</v>
      </c>
      <c r="C3536" s="1" t="s">
        <v>30</v>
      </c>
      <c r="D3536" s="1" t="s">
        <v>28</v>
      </c>
    </row>
    <row r="3537" spans="1:4" ht="14.25" customHeight="1">
      <c r="A3537" s="1">
        <v>103535</v>
      </c>
      <c r="B3537" s="3">
        <v>44727</v>
      </c>
      <c r="C3537" s="1" t="s">
        <v>29</v>
      </c>
      <c r="D3537" s="1" t="s">
        <v>25</v>
      </c>
    </row>
    <row r="3538" spans="1:4" ht="14.25" customHeight="1">
      <c r="A3538" s="1">
        <v>103536</v>
      </c>
      <c r="B3538" s="3">
        <v>44747</v>
      </c>
      <c r="C3538" s="1" t="s">
        <v>26</v>
      </c>
      <c r="D3538" s="1" t="s">
        <v>25</v>
      </c>
    </row>
    <row r="3539" spans="1:4" ht="14.25" customHeight="1">
      <c r="A3539" s="1">
        <v>103537</v>
      </c>
      <c r="B3539" s="3">
        <v>44588</v>
      </c>
      <c r="C3539" s="1" t="s">
        <v>24</v>
      </c>
      <c r="D3539" s="1" t="s">
        <v>28</v>
      </c>
    </row>
    <row r="3540" spans="1:4" ht="14.25" customHeight="1">
      <c r="A3540" s="1">
        <v>103538</v>
      </c>
      <c r="B3540" s="3">
        <v>44879</v>
      </c>
      <c r="C3540" s="1" t="s">
        <v>26</v>
      </c>
      <c r="D3540" s="1" t="s">
        <v>27</v>
      </c>
    </row>
    <row r="3541" spans="1:4" ht="14.25" customHeight="1">
      <c r="A3541" s="1">
        <v>103539</v>
      </c>
      <c r="B3541" s="3">
        <v>44610</v>
      </c>
      <c r="C3541" s="1" t="s">
        <v>30</v>
      </c>
      <c r="D3541" s="1" t="s">
        <v>28</v>
      </c>
    </row>
    <row r="3542" spans="1:4" ht="14.25" customHeight="1">
      <c r="A3542" s="1">
        <v>103540</v>
      </c>
      <c r="B3542" s="3">
        <v>44748</v>
      </c>
      <c r="C3542" s="1" t="s">
        <v>24</v>
      </c>
      <c r="D3542" s="1" t="s">
        <v>31</v>
      </c>
    </row>
    <row r="3543" spans="1:4" ht="14.25" customHeight="1">
      <c r="A3543" s="1">
        <v>103541</v>
      </c>
      <c r="B3543" s="3">
        <v>44924</v>
      </c>
      <c r="C3543" s="1" t="s">
        <v>26</v>
      </c>
      <c r="D3543" s="1" t="s">
        <v>31</v>
      </c>
    </row>
    <row r="3544" spans="1:4" ht="14.25" customHeight="1">
      <c r="A3544" s="1">
        <v>103542</v>
      </c>
      <c r="B3544" s="3">
        <v>44601</v>
      </c>
      <c r="C3544" s="1" t="s">
        <v>26</v>
      </c>
      <c r="D3544" s="1" t="s">
        <v>25</v>
      </c>
    </row>
    <row r="3545" spans="1:4" ht="14.25" customHeight="1">
      <c r="A3545" s="1">
        <v>103543</v>
      </c>
      <c r="B3545" s="3">
        <v>44900</v>
      </c>
      <c r="C3545" s="1" t="s">
        <v>24</v>
      </c>
      <c r="D3545" s="1" t="s">
        <v>27</v>
      </c>
    </row>
    <row r="3546" spans="1:4" ht="14.25" customHeight="1">
      <c r="A3546" s="1">
        <v>103544</v>
      </c>
      <c r="B3546" s="3">
        <v>44632</v>
      </c>
      <c r="C3546" s="1" t="s">
        <v>29</v>
      </c>
      <c r="D3546" s="1" t="s">
        <v>31</v>
      </c>
    </row>
    <row r="3547" spans="1:4" ht="14.25" customHeight="1">
      <c r="A3547" s="1">
        <v>103545</v>
      </c>
      <c r="B3547" s="3">
        <v>44909</v>
      </c>
      <c r="C3547" s="1" t="s">
        <v>30</v>
      </c>
      <c r="D3547" s="1" t="s">
        <v>25</v>
      </c>
    </row>
    <row r="3548" spans="1:4" ht="14.25" customHeight="1">
      <c r="A3548" s="1">
        <v>103546</v>
      </c>
      <c r="B3548" s="3">
        <v>44834</v>
      </c>
      <c r="C3548" s="1" t="s">
        <v>29</v>
      </c>
      <c r="D3548" s="1" t="s">
        <v>32</v>
      </c>
    </row>
    <row r="3549" spans="1:4" ht="14.25" customHeight="1">
      <c r="A3549" s="1">
        <v>103547</v>
      </c>
      <c r="B3549" s="3">
        <v>44705</v>
      </c>
      <c r="C3549" s="1" t="s">
        <v>26</v>
      </c>
      <c r="D3549" s="1" t="s">
        <v>27</v>
      </c>
    </row>
    <row r="3550" spans="1:4" ht="14.25" customHeight="1">
      <c r="A3550" s="1">
        <v>103548</v>
      </c>
      <c r="B3550" s="3">
        <v>44724</v>
      </c>
      <c r="C3550" s="1" t="s">
        <v>24</v>
      </c>
      <c r="D3550" s="1" t="s">
        <v>32</v>
      </c>
    </row>
    <row r="3551" spans="1:4" ht="14.25" customHeight="1">
      <c r="A3551" s="1">
        <v>103549</v>
      </c>
      <c r="B3551" s="3">
        <v>44756</v>
      </c>
      <c r="C3551" s="1" t="s">
        <v>26</v>
      </c>
      <c r="D3551" s="1" t="s">
        <v>27</v>
      </c>
    </row>
    <row r="3552" spans="1:4" ht="14.25" customHeight="1">
      <c r="A3552" s="1">
        <v>103550</v>
      </c>
      <c r="B3552" s="3">
        <v>44610</v>
      </c>
      <c r="C3552" s="1" t="s">
        <v>30</v>
      </c>
      <c r="D3552" s="1" t="s">
        <v>28</v>
      </c>
    </row>
    <row r="3553" spans="1:4" ht="14.25" customHeight="1">
      <c r="A3553" s="1">
        <v>103551</v>
      </c>
      <c r="B3553" s="3">
        <v>44684</v>
      </c>
      <c r="C3553" s="1" t="s">
        <v>24</v>
      </c>
      <c r="D3553" s="1" t="s">
        <v>31</v>
      </c>
    </row>
    <row r="3554" spans="1:4" ht="14.25" customHeight="1">
      <c r="A3554" s="1">
        <v>103552</v>
      </c>
      <c r="B3554" s="3">
        <v>44647</v>
      </c>
      <c r="C3554" s="1" t="s">
        <v>26</v>
      </c>
      <c r="D3554" s="1" t="s">
        <v>25</v>
      </c>
    </row>
    <row r="3555" spans="1:4" ht="14.25" customHeight="1">
      <c r="A3555" s="1">
        <v>103553</v>
      </c>
      <c r="B3555" s="3">
        <v>44663</v>
      </c>
      <c r="C3555" s="1" t="s">
        <v>26</v>
      </c>
      <c r="D3555" s="1" t="s">
        <v>25</v>
      </c>
    </row>
    <row r="3556" spans="1:4" ht="14.25" customHeight="1">
      <c r="A3556" s="1">
        <v>103554</v>
      </c>
      <c r="B3556" s="3">
        <v>44709</v>
      </c>
      <c r="C3556" s="1" t="s">
        <v>29</v>
      </c>
      <c r="D3556" s="1" t="s">
        <v>25</v>
      </c>
    </row>
    <row r="3557" spans="1:4" ht="14.25" customHeight="1">
      <c r="A3557" s="1">
        <v>103555</v>
      </c>
      <c r="B3557" s="3">
        <v>44920</v>
      </c>
      <c r="C3557" s="1" t="s">
        <v>30</v>
      </c>
      <c r="D3557" s="1" t="s">
        <v>31</v>
      </c>
    </row>
    <row r="3558" spans="1:4" ht="14.25" customHeight="1">
      <c r="A3558" s="1">
        <v>103556</v>
      </c>
      <c r="B3558" s="3">
        <v>44902</v>
      </c>
      <c r="C3558" s="1" t="s">
        <v>30</v>
      </c>
      <c r="D3558" s="1" t="s">
        <v>31</v>
      </c>
    </row>
    <row r="3559" spans="1:4" ht="14.25" customHeight="1">
      <c r="A3559" s="1">
        <v>103557</v>
      </c>
      <c r="B3559" s="3">
        <v>44790</v>
      </c>
      <c r="C3559" s="1" t="s">
        <v>30</v>
      </c>
      <c r="D3559" s="1" t="s">
        <v>27</v>
      </c>
    </row>
    <row r="3560" spans="1:4" ht="14.25" customHeight="1">
      <c r="A3560" s="1">
        <v>103558</v>
      </c>
      <c r="B3560" s="3">
        <v>44915</v>
      </c>
      <c r="C3560" s="1" t="s">
        <v>29</v>
      </c>
      <c r="D3560" s="1" t="s">
        <v>32</v>
      </c>
    </row>
    <row r="3561" spans="1:4" ht="14.25" customHeight="1">
      <c r="A3561" s="1">
        <v>103559</v>
      </c>
      <c r="B3561" s="3">
        <v>44690</v>
      </c>
      <c r="C3561" s="1" t="s">
        <v>26</v>
      </c>
      <c r="D3561" s="1" t="s">
        <v>28</v>
      </c>
    </row>
    <row r="3562" spans="1:4" ht="14.25" customHeight="1">
      <c r="A3562" s="1">
        <v>103560</v>
      </c>
      <c r="B3562" s="3">
        <v>44756</v>
      </c>
      <c r="C3562" s="1" t="s">
        <v>30</v>
      </c>
      <c r="D3562" s="1" t="s">
        <v>32</v>
      </c>
    </row>
    <row r="3563" spans="1:4" ht="14.25" customHeight="1">
      <c r="A3563" s="1">
        <v>103561</v>
      </c>
      <c r="B3563" s="3">
        <v>44608</v>
      </c>
      <c r="C3563" s="1" t="s">
        <v>29</v>
      </c>
      <c r="D3563" s="1" t="s">
        <v>32</v>
      </c>
    </row>
    <row r="3564" spans="1:4" ht="14.25" customHeight="1">
      <c r="A3564" s="1">
        <v>103562</v>
      </c>
      <c r="B3564" s="3">
        <v>44807</v>
      </c>
      <c r="C3564" s="1" t="s">
        <v>24</v>
      </c>
      <c r="D3564" s="1" t="s">
        <v>28</v>
      </c>
    </row>
    <row r="3565" spans="1:4" ht="14.25" customHeight="1">
      <c r="A3565" s="1">
        <v>103563</v>
      </c>
      <c r="B3565" s="3">
        <v>44887</v>
      </c>
      <c r="C3565" s="1" t="s">
        <v>24</v>
      </c>
      <c r="D3565" s="1" t="s">
        <v>27</v>
      </c>
    </row>
    <row r="3566" spans="1:4" ht="14.25" customHeight="1">
      <c r="A3566" s="1">
        <v>103564</v>
      </c>
      <c r="B3566" s="3">
        <v>44574</v>
      </c>
      <c r="C3566" s="1" t="s">
        <v>26</v>
      </c>
      <c r="D3566" s="1" t="s">
        <v>27</v>
      </c>
    </row>
    <row r="3567" spans="1:4" ht="14.25" customHeight="1">
      <c r="A3567" s="1">
        <v>103565</v>
      </c>
      <c r="B3567" s="3">
        <v>44881</v>
      </c>
      <c r="C3567" s="1" t="s">
        <v>26</v>
      </c>
      <c r="D3567" s="1" t="s">
        <v>31</v>
      </c>
    </row>
    <row r="3568" spans="1:4" ht="14.25" customHeight="1">
      <c r="A3568" s="1">
        <v>103566</v>
      </c>
      <c r="B3568" s="3">
        <v>44788</v>
      </c>
      <c r="C3568" s="1" t="s">
        <v>30</v>
      </c>
      <c r="D3568" s="1" t="s">
        <v>25</v>
      </c>
    </row>
    <row r="3569" spans="1:4" ht="14.25" customHeight="1">
      <c r="A3569" s="1">
        <v>103567</v>
      </c>
      <c r="B3569" s="3">
        <v>44843</v>
      </c>
      <c r="C3569" s="1" t="s">
        <v>30</v>
      </c>
      <c r="D3569" s="1" t="s">
        <v>27</v>
      </c>
    </row>
    <row r="3570" spans="1:4" ht="14.25" customHeight="1">
      <c r="A3570" s="1">
        <v>103568</v>
      </c>
      <c r="B3570" s="3">
        <v>44809</v>
      </c>
      <c r="C3570" s="1" t="s">
        <v>26</v>
      </c>
      <c r="D3570" s="1" t="s">
        <v>27</v>
      </c>
    </row>
    <row r="3571" spans="1:4" ht="14.25" customHeight="1">
      <c r="A3571" s="1">
        <v>103569</v>
      </c>
      <c r="B3571" s="3">
        <v>44752</v>
      </c>
      <c r="C3571" s="1" t="s">
        <v>24</v>
      </c>
      <c r="D3571" s="1" t="s">
        <v>31</v>
      </c>
    </row>
    <row r="3572" spans="1:4" ht="14.25" customHeight="1">
      <c r="A3572" s="1">
        <v>103570</v>
      </c>
      <c r="B3572" s="3">
        <v>44752</v>
      </c>
      <c r="C3572" s="1" t="s">
        <v>30</v>
      </c>
      <c r="D3572" s="1" t="s">
        <v>25</v>
      </c>
    </row>
    <row r="3573" spans="1:4" ht="14.25" customHeight="1">
      <c r="A3573" s="1">
        <v>103571</v>
      </c>
      <c r="B3573" s="3">
        <v>44798</v>
      </c>
      <c r="C3573" s="1" t="s">
        <v>26</v>
      </c>
      <c r="D3573" s="1" t="s">
        <v>28</v>
      </c>
    </row>
    <row r="3574" spans="1:4" ht="14.25" customHeight="1">
      <c r="A3574" s="1">
        <v>103572</v>
      </c>
      <c r="B3574" s="3">
        <v>44573</v>
      </c>
      <c r="C3574" s="1" t="s">
        <v>26</v>
      </c>
      <c r="D3574" s="1" t="s">
        <v>27</v>
      </c>
    </row>
    <row r="3575" spans="1:4" ht="14.25" customHeight="1">
      <c r="A3575" s="1">
        <v>103573</v>
      </c>
      <c r="B3575" s="3">
        <v>44645</v>
      </c>
      <c r="C3575" s="1" t="s">
        <v>26</v>
      </c>
      <c r="D3575" s="1" t="s">
        <v>28</v>
      </c>
    </row>
    <row r="3576" spans="1:4" ht="14.25" customHeight="1">
      <c r="A3576" s="1">
        <v>103574</v>
      </c>
      <c r="B3576" s="3">
        <v>44641</v>
      </c>
      <c r="C3576" s="1" t="s">
        <v>29</v>
      </c>
      <c r="D3576" s="1" t="s">
        <v>32</v>
      </c>
    </row>
    <row r="3577" spans="1:4" ht="14.25" customHeight="1">
      <c r="A3577" s="1">
        <v>103575</v>
      </c>
      <c r="B3577" s="3">
        <v>44887</v>
      </c>
      <c r="C3577" s="1" t="s">
        <v>30</v>
      </c>
      <c r="D3577" s="1" t="s">
        <v>31</v>
      </c>
    </row>
    <row r="3578" spans="1:4" ht="14.25" customHeight="1">
      <c r="A3578" s="1">
        <v>103576</v>
      </c>
      <c r="B3578" s="3">
        <v>44818</v>
      </c>
      <c r="C3578" s="1" t="s">
        <v>26</v>
      </c>
      <c r="D3578" s="1" t="s">
        <v>25</v>
      </c>
    </row>
    <row r="3579" spans="1:4" ht="14.25" customHeight="1">
      <c r="A3579" s="1">
        <v>103577</v>
      </c>
      <c r="B3579" s="3">
        <v>44602</v>
      </c>
      <c r="C3579" s="1" t="s">
        <v>30</v>
      </c>
      <c r="D3579" s="1" t="s">
        <v>32</v>
      </c>
    </row>
    <row r="3580" spans="1:4" ht="14.25" customHeight="1">
      <c r="A3580" s="1">
        <v>103578</v>
      </c>
      <c r="B3580" s="3">
        <v>44658</v>
      </c>
      <c r="C3580" s="1" t="s">
        <v>29</v>
      </c>
      <c r="D3580" s="1" t="s">
        <v>28</v>
      </c>
    </row>
    <row r="3581" spans="1:4" ht="14.25" customHeight="1">
      <c r="A3581" s="1">
        <v>103579</v>
      </c>
      <c r="B3581" s="3">
        <v>44768</v>
      </c>
      <c r="C3581" s="1" t="s">
        <v>26</v>
      </c>
      <c r="D3581" s="1" t="s">
        <v>32</v>
      </c>
    </row>
    <row r="3582" spans="1:4" ht="14.25" customHeight="1">
      <c r="A3582" s="1">
        <v>103580</v>
      </c>
      <c r="B3582" s="3">
        <v>44783</v>
      </c>
      <c r="C3582" s="1" t="s">
        <v>26</v>
      </c>
      <c r="D3582" s="1" t="s">
        <v>25</v>
      </c>
    </row>
    <row r="3583" spans="1:4" ht="14.25" customHeight="1">
      <c r="A3583" s="1">
        <v>103581</v>
      </c>
      <c r="B3583" s="3">
        <v>44689</v>
      </c>
      <c r="C3583" s="1" t="s">
        <v>26</v>
      </c>
      <c r="D3583" s="1" t="s">
        <v>31</v>
      </c>
    </row>
    <row r="3584" spans="1:4" ht="14.25" customHeight="1">
      <c r="A3584" s="1">
        <v>103582</v>
      </c>
      <c r="B3584" s="3">
        <v>44738</v>
      </c>
      <c r="C3584" s="1" t="s">
        <v>24</v>
      </c>
      <c r="D3584" s="1" t="s">
        <v>27</v>
      </c>
    </row>
    <row r="3585" spans="1:4" ht="14.25" customHeight="1">
      <c r="A3585" s="1">
        <v>103583</v>
      </c>
      <c r="B3585" s="3">
        <v>44845</v>
      </c>
      <c r="C3585" s="1" t="s">
        <v>29</v>
      </c>
      <c r="D3585" s="1" t="s">
        <v>32</v>
      </c>
    </row>
    <row r="3586" spans="1:4" ht="14.25" customHeight="1">
      <c r="A3586" s="1">
        <v>103584</v>
      </c>
      <c r="B3586" s="3">
        <v>44657</v>
      </c>
      <c r="C3586" s="1" t="s">
        <v>29</v>
      </c>
      <c r="D3586" s="1" t="s">
        <v>28</v>
      </c>
    </row>
    <row r="3587" spans="1:4" ht="14.25" customHeight="1">
      <c r="A3587" s="1">
        <v>103585</v>
      </c>
      <c r="B3587" s="3">
        <v>44583</v>
      </c>
      <c r="C3587" s="1" t="s">
        <v>30</v>
      </c>
      <c r="D3587" s="1" t="s">
        <v>28</v>
      </c>
    </row>
    <row r="3588" spans="1:4" ht="14.25" customHeight="1">
      <c r="A3588" s="1">
        <v>103586</v>
      </c>
      <c r="B3588" s="3">
        <v>44788</v>
      </c>
      <c r="C3588" s="1" t="s">
        <v>29</v>
      </c>
      <c r="D3588" s="1" t="s">
        <v>28</v>
      </c>
    </row>
    <row r="3589" spans="1:4" ht="14.25" customHeight="1">
      <c r="A3589" s="1">
        <v>103587</v>
      </c>
      <c r="B3589" s="3">
        <v>44879</v>
      </c>
      <c r="C3589" s="1" t="s">
        <v>30</v>
      </c>
      <c r="D3589" s="1" t="s">
        <v>27</v>
      </c>
    </row>
    <row r="3590" spans="1:4" ht="14.25" customHeight="1">
      <c r="A3590" s="1">
        <v>103588</v>
      </c>
      <c r="B3590" s="3">
        <v>44794</v>
      </c>
      <c r="C3590" s="1" t="s">
        <v>30</v>
      </c>
      <c r="D3590" s="1" t="s">
        <v>31</v>
      </c>
    </row>
    <row r="3591" spans="1:4" ht="14.25" customHeight="1">
      <c r="A3591" s="1">
        <v>103589</v>
      </c>
      <c r="B3591" s="3">
        <v>44841</v>
      </c>
      <c r="C3591" s="1" t="s">
        <v>26</v>
      </c>
      <c r="D3591" s="1" t="s">
        <v>32</v>
      </c>
    </row>
    <row r="3592" spans="1:4" ht="14.25" customHeight="1">
      <c r="A3592" s="1">
        <v>103590</v>
      </c>
      <c r="B3592" s="3">
        <v>44596</v>
      </c>
      <c r="C3592" s="1" t="s">
        <v>29</v>
      </c>
      <c r="D3592" s="1" t="s">
        <v>27</v>
      </c>
    </row>
    <row r="3593" spans="1:4" ht="14.25" customHeight="1">
      <c r="A3593" s="1">
        <v>103591</v>
      </c>
      <c r="B3593" s="3">
        <v>44890</v>
      </c>
      <c r="C3593" s="1" t="s">
        <v>29</v>
      </c>
      <c r="D3593" s="1" t="s">
        <v>32</v>
      </c>
    </row>
    <row r="3594" spans="1:4" ht="14.25" customHeight="1">
      <c r="A3594" s="1">
        <v>103592</v>
      </c>
      <c r="B3594" s="3">
        <v>44922</v>
      </c>
      <c r="C3594" s="1" t="s">
        <v>26</v>
      </c>
      <c r="D3594" s="1" t="s">
        <v>32</v>
      </c>
    </row>
    <row r="3595" spans="1:4" ht="14.25" customHeight="1">
      <c r="A3595" s="1">
        <v>103593</v>
      </c>
      <c r="B3595" s="3">
        <v>44670</v>
      </c>
      <c r="C3595" s="1" t="s">
        <v>26</v>
      </c>
      <c r="D3595" s="1" t="s">
        <v>27</v>
      </c>
    </row>
    <row r="3596" spans="1:4" ht="14.25" customHeight="1">
      <c r="A3596" s="1">
        <v>103594</v>
      </c>
      <c r="B3596" s="3">
        <v>44749</v>
      </c>
      <c r="C3596" s="1" t="s">
        <v>24</v>
      </c>
      <c r="D3596" s="1" t="s">
        <v>25</v>
      </c>
    </row>
    <row r="3597" spans="1:4" ht="14.25" customHeight="1">
      <c r="A3597" s="1">
        <v>103595</v>
      </c>
      <c r="B3597" s="3">
        <v>44836</v>
      </c>
      <c r="C3597" s="1" t="s">
        <v>29</v>
      </c>
      <c r="D3597" s="1" t="s">
        <v>32</v>
      </c>
    </row>
    <row r="3598" spans="1:4" ht="14.25" customHeight="1">
      <c r="A3598" s="1">
        <v>103596</v>
      </c>
      <c r="B3598" s="3">
        <v>44740</v>
      </c>
      <c r="C3598" s="1" t="s">
        <v>26</v>
      </c>
      <c r="D3598" s="1" t="s">
        <v>32</v>
      </c>
    </row>
    <row r="3599" spans="1:4" ht="14.25" customHeight="1">
      <c r="A3599" s="1">
        <v>103597</v>
      </c>
      <c r="B3599" s="3">
        <v>44716</v>
      </c>
      <c r="C3599" s="1" t="s">
        <v>29</v>
      </c>
      <c r="D3599" s="1" t="s">
        <v>28</v>
      </c>
    </row>
    <row r="3600" spans="1:4" ht="14.25" customHeight="1">
      <c r="A3600" s="1">
        <v>103598</v>
      </c>
      <c r="B3600" s="3">
        <v>44909</v>
      </c>
      <c r="C3600" s="1" t="s">
        <v>24</v>
      </c>
      <c r="D3600" s="1" t="s">
        <v>27</v>
      </c>
    </row>
    <row r="3601" spans="1:4" ht="14.25" customHeight="1">
      <c r="A3601" s="1">
        <v>103599</v>
      </c>
      <c r="B3601" s="3">
        <v>44884</v>
      </c>
      <c r="C3601" s="1" t="s">
        <v>29</v>
      </c>
      <c r="D3601" s="1" t="s">
        <v>28</v>
      </c>
    </row>
    <row r="3602" spans="1:4" ht="14.25" customHeight="1">
      <c r="A3602" s="1">
        <v>103600</v>
      </c>
      <c r="B3602" s="3">
        <v>44604</v>
      </c>
      <c r="C3602" s="1" t="s">
        <v>30</v>
      </c>
      <c r="D3602" s="1" t="s">
        <v>31</v>
      </c>
    </row>
    <row r="3603" spans="1:4" ht="14.25" customHeight="1">
      <c r="A3603" s="1">
        <v>103601</v>
      </c>
      <c r="B3603" s="3">
        <v>44676</v>
      </c>
      <c r="C3603" s="1" t="s">
        <v>26</v>
      </c>
      <c r="D3603" s="1" t="s">
        <v>25</v>
      </c>
    </row>
    <row r="3604" spans="1:4" ht="14.25" customHeight="1">
      <c r="A3604" s="1">
        <v>103602</v>
      </c>
      <c r="B3604" s="3">
        <v>44826</v>
      </c>
      <c r="C3604" s="1" t="s">
        <v>29</v>
      </c>
      <c r="D3604" s="1" t="s">
        <v>32</v>
      </c>
    </row>
    <row r="3605" spans="1:4" ht="14.25" customHeight="1">
      <c r="A3605" s="1">
        <v>103603</v>
      </c>
      <c r="B3605" s="3">
        <v>44615</v>
      </c>
      <c r="C3605" s="1" t="s">
        <v>24</v>
      </c>
      <c r="D3605" s="1" t="s">
        <v>25</v>
      </c>
    </row>
    <row r="3606" spans="1:4" ht="14.25" customHeight="1">
      <c r="A3606" s="1">
        <v>103604</v>
      </c>
      <c r="B3606" s="3">
        <v>44660</v>
      </c>
      <c r="C3606" s="1" t="s">
        <v>26</v>
      </c>
      <c r="D3606" s="1" t="s">
        <v>27</v>
      </c>
    </row>
    <row r="3607" spans="1:4" ht="14.25" customHeight="1">
      <c r="A3607" s="1">
        <v>103605</v>
      </c>
      <c r="B3607" s="3">
        <v>44847</v>
      </c>
      <c r="C3607" s="1" t="s">
        <v>30</v>
      </c>
      <c r="D3607" s="1" t="s">
        <v>27</v>
      </c>
    </row>
    <row r="3608" spans="1:4" ht="14.25" customHeight="1">
      <c r="A3608" s="1">
        <v>103606</v>
      </c>
      <c r="B3608" s="3">
        <v>44748</v>
      </c>
      <c r="C3608" s="1" t="s">
        <v>29</v>
      </c>
      <c r="D3608" s="1" t="s">
        <v>31</v>
      </c>
    </row>
    <row r="3609" spans="1:4" ht="14.25" customHeight="1">
      <c r="A3609" s="1">
        <v>103607</v>
      </c>
      <c r="B3609" s="3">
        <v>44792</v>
      </c>
      <c r="C3609" s="1" t="s">
        <v>24</v>
      </c>
      <c r="D3609" s="1" t="s">
        <v>32</v>
      </c>
    </row>
    <row r="3610" spans="1:4" ht="14.25" customHeight="1">
      <c r="A3610" s="1">
        <v>103608</v>
      </c>
      <c r="B3610" s="3">
        <v>44757</v>
      </c>
      <c r="C3610" s="1" t="s">
        <v>29</v>
      </c>
      <c r="D3610" s="1" t="s">
        <v>27</v>
      </c>
    </row>
    <row r="3611" spans="1:4" ht="14.25" customHeight="1">
      <c r="A3611" s="1">
        <v>103609</v>
      </c>
      <c r="B3611" s="3">
        <v>44568</v>
      </c>
      <c r="C3611" s="1" t="s">
        <v>26</v>
      </c>
      <c r="D3611" s="1" t="s">
        <v>25</v>
      </c>
    </row>
    <row r="3612" spans="1:4" ht="14.25" customHeight="1">
      <c r="A3612" s="1">
        <v>103610</v>
      </c>
      <c r="B3612" s="3">
        <v>44837</v>
      </c>
      <c r="C3612" s="1" t="s">
        <v>24</v>
      </c>
      <c r="D3612" s="1" t="s">
        <v>25</v>
      </c>
    </row>
    <row r="3613" spans="1:4" ht="14.25" customHeight="1">
      <c r="A3613" s="1">
        <v>103611</v>
      </c>
      <c r="B3613" s="3">
        <v>44678</v>
      </c>
      <c r="C3613" s="1" t="s">
        <v>29</v>
      </c>
      <c r="D3613" s="1" t="s">
        <v>31</v>
      </c>
    </row>
    <row r="3614" spans="1:4" ht="14.25" customHeight="1">
      <c r="A3614" s="1">
        <v>103612</v>
      </c>
      <c r="B3614" s="3">
        <v>44566</v>
      </c>
      <c r="C3614" s="1" t="s">
        <v>29</v>
      </c>
      <c r="D3614" s="1" t="s">
        <v>32</v>
      </c>
    </row>
    <row r="3615" spans="1:4" ht="14.25" customHeight="1">
      <c r="A3615" s="1">
        <v>103613</v>
      </c>
      <c r="B3615" s="3">
        <v>44695</v>
      </c>
      <c r="C3615" s="1" t="s">
        <v>24</v>
      </c>
      <c r="D3615" s="1" t="s">
        <v>25</v>
      </c>
    </row>
    <row r="3616" spans="1:4" ht="14.25" customHeight="1">
      <c r="A3616" s="1">
        <v>103614</v>
      </c>
      <c r="B3616" s="3">
        <v>44690</v>
      </c>
      <c r="C3616" s="1" t="s">
        <v>26</v>
      </c>
      <c r="D3616" s="1" t="s">
        <v>27</v>
      </c>
    </row>
    <row r="3617" spans="1:4" ht="14.25" customHeight="1">
      <c r="A3617" s="1">
        <v>103615</v>
      </c>
      <c r="B3617" s="3">
        <v>44695</v>
      </c>
      <c r="C3617" s="1" t="s">
        <v>29</v>
      </c>
      <c r="D3617" s="1" t="s">
        <v>25</v>
      </c>
    </row>
    <row r="3618" spans="1:4" ht="14.25" customHeight="1">
      <c r="A3618" s="1">
        <v>103616</v>
      </c>
      <c r="B3618" s="3">
        <v>44906</v>
      </c>
      <c r="C3618" s="1" t="s">
        <v>29</v>
      </c>
      <c r="D3618" s="1" t="s">
        <v>25</v>
      </c>
    </row>
    <row r="3619" spans="1:4" ht="14.25" customHeight="1">
      <c r="A3619" s="1">
        <v>103617</v>
      </c>
      <c r="B3619" s="3">
        <v>44660</v>
      </c>
      <c r="C3619" s="1" t="s">
        <v>30</v>
      </c>
      <c r="D3619" s="1" t="s">
        <v>27</v>
      </c>
    </row>
    <row r="3620" spans="1:4" ht="14.25" customHeight="1">
      <c r="A3620" s="1">
        <v>103618</v>
      </c>
      <c r="B3620" s="3">
        <v>44630</v>
      </c>
      <c r="C3620" s="1" t="s">
        <v>30</v>
      </c>
      <c r="D3620" s="1" t="s">
        <v>32</v>
      </c>
    </row>
    <row r="3621" spans="1:4" ht="14.25" customHeight="1">
      <c r="A3621" s="1">
        <v>103619</v>
      </c>
      <c r="B3621" s="3">
        <v>44784</v>
      </c>
      <c r="C3621" s="1" t="s">
        <v>26</v>
      </c>
      <c r="D3621" s="1" t="s">
        <v>31</v>
      </c>
    </row>
    <row r="3622" spans="1:4" ht="14.25" customHeight="1">
      <c r="A3622" s="1">
        <v>103620</v>
      </c>
      <c r="B3622" s="3">
        <v>44600</v>
      </c>
      <c r="C3622" s="1" t="s">
        <v>26</v>
      </c>
      <c r="D3622" s="1" t="s">
        <v>31</v>
      </c>
    </row>
    <row r="3623" spans="1:4" ht="14.25" customHeight="1">
      <c r="A3623" s="1">
        <v>103621</v>
      </c>
      <c r="B3623" s="3">
        <v>44866</v>
      </c>
      <c r="C3623" s="1" t="s">
        <v>26</v>
      </c>
      <c r="D3623" s="1" t="s">
        <v>32</v>
      </c>
    </row>
    <row r="3624" spans="1:4" ht="14.25" customHeight="1">
      <c r="A3624" s="1">
        <v>103622</v>
      </c>
      <c r="B3624" s="3">
        <v>44881</v>
      </c>
      <c r="C3624" s="1" t="s">
        <v>30</v>
      </c>
      <c r="D3624" s="1" t="s">
        <v>32</v>
      </c>
    </row>
    <row r="3625" spans="1:4" ht="14.25" customHeight="1">
      <c r="A3625" s="1">
        <v>103623</v>
      </c>
      <c r="B3625" s="3">
        <v>44761</v>
      </c>
      <c r="C3625" s="1" t="s">
        <v>26</v>
      </c>
      <c r="D3625" s="1" t="s">
        <v>27</v>
      </c>
    </row>
    <row r="3626" spans="1:4" ht="14.25" customHeight="1">
      <c r="A3626" s="1">
        <v>103624</v>
      </c>
      <c r="B3626" s="3">
        <v>44868</v>
      </c>
      <c r="C3626" s="1" t="s">
        <v>29</v>
      </c>
      <c r="D3626" s="1" t="s">
        <v>28</v>
      </c>
    </row>
    <row r="3627" spans="1:4" ht="14.25" customHeight="1">
      <c r="A3627" s="1">
        <v>103625</v>
      </c>
      <c r="B3627" s="3">
        <v>44847</v>
      </c>
      <c r="C3627" s="1" t="s">
        <v>24</v>
      </c>
      <c r="D3627" s="1" t="s">
        <v>31</v>
      </c>
    </row>
    <row r="3628" spans="1:4" ht="14.25" customHeight="1">
      <c r="A3628" s="1">
        <v>103626</v>
      </c>
      <c r="B3628" s="3">
        <v>44807</v>
      </c>
      <c r="C3628" s="1" t="s">
        <v>26</v>
      </c>
      <c r="D3628" s="1" t="s">
        <v>25</v>
      </c>
    </row>
    <row r="3629" spans="1:4" ht="14.25" customHeight="1">
      <c r="A3629" s="1">
        <v>103627</v>
      </c>
      <c r="B3629" s="3">
        <v>44628</v>
      </c>
      <c r="C3629" s="1" t="s">
        <v>29</v>
      </c>
      <c r="D3629" s="1" t="s">
        <v>25</v>
      </c>
    </row>
    <row r="3630" spans="1:4" ht="14.25" customHeight="1">
      <c r="A3630" s="1">
        <v>103628</v>
      </c>
      <c r="B3630" s="3">
        <v>44824</v>
      </c>
      <c r="C3630" s="1" t="s">
        <v>26</v>
      </c>
      <c r="D3630" s="1" t="s">
        <v>31</v>
      </c>
    </row>
    <row r="3631" spans="1:4" ht="14.25" customHeight="1">
      <c r="A3631" s="1">
        <v>103629</v>
      </c>
      <c r="B3631" s="3">
        <v>44631</v>
      </c>
      <c r="C3631" s="1" t="s">
        <v>30</v>
      </c>
      <c r="D3631" s="1" t="s">
        <v>25</v>
      </c>
    </row>
    <row r="3632" spans="1:4" ht="14.25" customHeight="1">
      <c r="A3632" s="1">
        <v>103630</v>
      </c>
      <c r="B3632" s="3">
        <v>44702</v>
      </c>
      <c r="C3632" s="1" t="s">
        <v>24</v>
      </c>
      <c r="D3632" s="1" t="s">
        <v>25</v>
      </c>
    </row>
    <row r="3633" spans="1:4" ht="14.25" customHeight="1">
      <c r="A3633" s="1">
        <v>103631</v>
      </c>
      <c r="B3633" s="3">
        <v>44775</v>
      </c>
      <c r="C3633" s="1" t="s">
        <v>26</v>
      </c>
      <c r="D3633" s="1" t="s">
        <v>27</v>
      </c>
    </row>
    <row r="3634" spans="1:4" ht="14.25" customHeight="1">
      <c r="A3634" s="1">
        <v>103632</v>
      </c>
      <c r="B3634" s="3">
        <v>44763</v>
      </c>
      <c r="C3634" s="1" t="s">
        <v>29</v>
      </c>
      <c r="D3634" s="1" t="s">
        <v>25</v>
      </c>
    </row>
    <row r="3635" spans="1:4" ht="14.25" customHeight="1">
      <c r="A3635" s="1">
        <v>103633</v>
      </c>
      <c r="B3635" s="3">
        <v>44704</v>
      </c>
      <c r="C3635" s="1" t="s">
        <v>29</v>
      </c>
      <c r="D3635" s="1" t="s">
        <v>28</v>
      </c>
    </row>
    <row r="3636" spans="1:4" ht="14.25" customHeight="1">
      <c r="A3636" s="1">
        <v>103634</v>
      </c>
      <c r="B3636" s="3">
        <v>44767</v>
      </c>
      <c r="C3636" s="1" t="s">
        <v>29</v>
      </c>
      <c r="D3636" s="1" t="s">
        <v>25</v>
      </c>
    </row>
    <row r="3637" spans="1:4" ht="14.25" customHeight="1">
      <c r="A3637" s="1">
        <v>103635</v>
      </c>
      <c r="B3637" s="3">
        <v>44734</v>
      </c>
      <c r="C3637" s="1" t="s">
        <v>24</v>
      </c>
      <c r="D3637" s="1" t="s">
        <v>32</v>
      </c>
    </row>
    <row r="3638" spans="1:4" ht="14.25" customHeight="1">
      <c r="A3638" s="1">
        <v>103636</v>
      </c>
      <c r="B3638" s="3">
        <v>44923</v>
      </c>
      <c r="C3638" s="1" t="s">
        <v>26</v>
      </c>
      <c r="D3638" s="1" t="s">
        <v>31</v>
      </c>
    </row>
    <row r="3639" spans="1:4" ht="14.25" customHeight="1">
      <c r="A3639" s="1">
        <v>103637</v>
      </c>
      <c r="B3639" s="3">
        <v>44664</v>
      </c>
      <c r="C3639" s="1" t="s">
        <v>30</v>
      </c>
      <c r="D3639" s="1" t="s">
        <v>27</v>
      </c>
    </row>
    <row r="3640" spans="1:4" ht="14.25" customHeight="1">
      <c r="A3640" s="1">
        <v>103638</v>
      </c>
      <c r="B3640" s="3">
        <v>44746</v>
      </c>
      <c r="C3640" s="1" t="s">
        <v>26</v>
      </c>
      <c r="D3640" s="1" t="s">
        <v>28</v>
      </c>
    </row>
    <row r="3641" spans="1:4" ht="14.25" customHeight="1">
      <c r="A3641" s="1">
        <v>103639</v>
      </c>
      <c r="B3641" s="3">
        <v>44924</v>
      </c>
      <c r="C3641" s="1" t="s">
        <v>29</v>
      </c>
      <c r="D3641" s="1" t="s">
        <v>28</v>
      </c>
    </row>
    <row r="3642" spans="1:4" ht="14.25" customHeight="1">
      <c r="A3642" s="1">
        <v>103640</v>
      </c>
      <c r="B3642" s="3">
        <v>44877</v>
      </c>
      <c r="C3642" s="1" t="s">
        <v>26</v>
      </c>
      <c r="D3642" s="1" t="s">
        <v>31</v>
      </c>
    </row>
    <row r="3643" spans="1:4" ht="14.25" customHeight="1">
      <c r="A3643" s="1">
        <v>103641</v>
      </c>
      <c r="B3643" s="3">
        <v>44579</v>
      </c>
      <c r="C3643" s="1" t="s">
        <v>24</v>
      </c>
      <c r="D3643" s="1" t="s">
        <v>32</v>
      </c>
    </row>
    <row r="3644" spans="1:4" ht="14.25" customHeight="1">
      <c r="A3644" s="1">
        <v>103642</v>
      </c>
      <c r="B3644" s="3">
        <v>44838</v>
      </c>
      <c r="C3644" s="1" t="s">
        <v>24</v>
      </c>
      <c r="D3644" s="1" t="s">
        <v>27</v>
      </c>
    </row>
    <row r="3645" spans="1:4" ht="14.25" customHeight="1">
      <c r="A3645" s="1">
        <v>103643</v>
      </c>
      <c r="B3645" s="3">
        <v>44817</v>
      </c>
      <c r="C3645" s="1" t="s">
        <v>24</v>
      </c>
      <c r="D3645" s="1" t="s">
        <v>31</v>
      </c>
    </row>
    <row r="3646" spans="1:4" ht="14.25" customHeight="1">
      <c r="A3646" s="1">
        <v>103644</v>
      </c>
      <c r="B3646" s="3">
        <v>44629</v>
      </c>
      <c r="C3646" s="1" t="s">
        <v>24</v>
      </c>
      <c r="D3646" s="1" t="s">
        <v>32</v>
      </c>
    </row>
    <row r="3647" spans="1:4" ht="14.25" customHeight="1">
      <c r="A3647" s="1">
        <v>103645</v>
      </c>
      <c r="B3647" s="3">
        <v>44624</v>
      </c>
      <c r="C3647" s="1" t="s">
        <v>26</v>
      </c>
      <c r="D3647" s="1" t="s">
        <v>25</v>
      </c>
    </row>
    <row r="3648" spans="1:4" ht="14.25" customHeight="1">
      <c r="A3648" s="1">
        <v>103646</v>
      </c>
      <c r="B3648" s="3">
        <v>44676</v>
      </c>
      <c r="C3648" s="1" t="s">
        <v>26</v>
      </c>
      <c r="D3648" s="1" t="s">
        <v>25</v>
      </c>
    </row>
    <row r="3649" spans="1:4" ht="14.25" customHeight="1">
      <c r="A3649" s="1">
        <v>103647</v>
      </c>
      <c r="B3649" s="3">
        <v>44791</v>
      </c>
      <c r="C3649" s="1" t="s">
        <v>30</v>
      </c>
      <c r="D3649" s="1" t="s">
        <v>25</v>
      </c>
    </row>
    <row r="3650" spans="1:4" ht="14.25" customHeight="1">
      <c r="A3650" s="1">
        <v>103648</v>
      </c>
      <c r="B3650" s="3">
        <v>44865</v>
      </c>
      <c r="C3650" s="1" t="s">
        <v>29</v>
      </c>
      <c r="D3650" s="1" t="s">
        <v>32</v>
      </c>
    </row>
    <row r="3651" spans="1:4" ht="14.25" customHeight="1">
      <c r="A3651" s="1">
        <v>103649</v>
      </c>
      <c r="B3651" s="3">
        <v>44713</v>
      </c>
      <c r="C3651" s="1" t="s">
        <v>29</v>
      </c>
      <c r="D3651" s="1" t="s">
        <v>25</v>
      </c>
    </row>
    <row r="3652" spans="1:4" ht="14.25" customHeight="1">
      <c r="A3652" s="1">
        <v>103650</v>
      </c>
      <c r="B3652" s="3">
        <v>44818</v>
      </c>
      <c r="C3652" s="1" t="s">
        <v>26</v>
      </c>
      <c r="D3652" s="1" t="s">
        <v>27</v>
      </c>
    </row>
    <row r="3653" spans="1:4" ht="14.25" customHeight="1">
      <c r="A3653" s="1">
        <v>103651</v>
      </c>
      <c r="B3653" s="3">
        <v>44589</v>
      </c>
      <c r="C3653" s="1" t="s">
        <v>29</v>
      </c>
      <c r="D3653" s="1" t="s">
        <v>32</v>
      </c>
    </row>
    <row r="3654" spans="1:4" ht="14.25" customHeight="1">
      <c r="A3654" s="1">
        <v>103652</v>
      </c>
      <c r="B3654" s="3">
        <v>44802</v>
      </c>
      <c r="C3654" s="1" t="s">
        <v>30</v>
      </c>
      <c r="D3654" s="1" t="s">
        <v>27</v>
      </c>
    </row>
    <row r="3655" spans="1:4" ht="14.25" customHeight="1">
      <c r="A3655" s="1">
        <v>103653</v>
      </c>
      <c r="B3655" s="3">
        <v>44668</v>
      </c>
      <c r="C3655" s="1" t="s">
        <v>24</v>
      </c>
      <c r="D3655" s="1" t="s">
        <v>31</v>
      </c>
    </row>
    <row r="3656" spans="1:4" ht="14.25" customHeight="1">
      <c r="A3656" s="1">
        <v>103654</v>
      </c>
      <c r="B3656" s="3">
        <v>44775</v>
      </c>
      <c r="C3656" s="1" t="s">
        <v>30</v>
      </c>
      <c r="D3656" s="1" t="s">
        <v>32</v>
      </c>
    </row>
    <row r="3657" spans="1:4" ht="14.25" customHeight="1">
      <c r="A3657" s="1">
        <v>103655</v>
      </c>
      <c r="B3657" s="3">
        <v>44780</v>
      </c>
      <c r="C3657" s="1" t="s">
        <v>30</v>
      </c>
      <c r="D3657" s="1" t="s">
        <v>27</v>
      </c>
    </row>
    <row r="3658" spans="1:4" ht="14.25" customHeight="1">
      <c r="A3658" s="1">
        <v>103656</v>
      </c>
      <c r="B3658" s="3">
        <v>44585</v>
      </c>
      <c r="C3658" s="1" t="s">
        <v>29</v>
      </c>
      <c r="D3658" s="1" t="s">
        <v>31</v>
      </c>
    </row>
    <row r="3659" spans="1:4" ht="14.25" customHeight="1">
      <c r="A3659" s="1">
        <v>103657</v>
      </c>
      <c r="B3659" s="3">
        <v>44727</v>
      </c>
      <c r="C3659" s="1" t="s">
        <v>30</v>
      </c>
      <c r="D3659" s="1" t="s">
        <v>27</v>
      </c>
    </row>
    <row r="3660" spans="1:4" ht="14.25" customHeight="1">
      <c r="A3660" s="1">
        <v>103658</v>
      </c>
      <c r="B3660" s="3">
        <v>44614</v>
      </c>
      <c r="C3660" s="1" t="s">
        <v>24</v>
      </c>
      <c r="D3660" s="1" t="s">
        <v>32</v>
      </c>
    </row>
    <row r="3661" spans="1:4" ht="14.25" customHeight="1">
      <c r="A3661" s="1">
        <v>103659</v>
      </c>
      <c r="B3661" s="3">
        <v>44739</v>
      </c>
      <c r="C3661" s="1" t="s">
        <v>26</v>
      </c>
      <c r="D3661" s="1" t="s">
        <v>32</v>
      </c>
    </row>
    <row r="3662" spans="1:4" ht="14.25" customHeight="1">
      <c r="A3662" s="1">
        <v>103660</v>
      </c>
      <c r="B3662" s="3">
        <v>44655</v>
      </c>
      <c r="C3662" s="1" t="s">
        <v>29</v>
      </c>
      <c r="D3662" s="1" t="s">
        <v>32</v>
      </c>
    </row>
    <row r="3663" spans="1:4" ht="14.25" customHeight="1">
      <c r="A3663" s="1">
        <v>103661</v>
      </c>
      <c r="B3663" s="3">
        <v>44786</v>
      </c>
      <c r="C3663" s="1" t="s">
        <v>26</v>
      </c>
      <c r="D3663" s="1" t="s">
        <v>31</v>
      </c>
    </row>
    <row r="3664" spans="1:4" ht="14.25" customHeight="1">
      <c r="A3664" s="1">
        <v>103662</v>
      </c>
      <c r="B3664" s="3">
        <v>44572</v>
      </c>
      <c r="C3664" s="1" t="s">
        <v>30</v>
      </c>
      <c r="D3664" s="1" t="s">
        <v>28</v>
      </c>
    </row>
    <row r="3665" spans="1:4" ht="14.25" customHeight="1">
      <c r="A3665" s="1">
        <v>103663</v>
      </c>
      <c r="B3665" s="3">
        <v>44631</v>
      </c>
      <c r="C3665" s="1" t="s">
        <v>26</v>
      </c>
      <c r="D3665" s="1" t="s">
        <v>31</v>
      </c>
    </row>
    <row r="3666" spans="1:4" ht="14.25" customHeight="1">
      <c r="A3666" s="1">
        <v>103664</v>
      </c>
      <c r="B3666" s="3">
        <v>44694</v>
      </c>
      <c r="C3666" s="1" t="s">
        <v>24</v>
      </c>
      <c r="D3666" s="1" t="s">
        <v>31</v>
      </c>
    </row>
    <row r="3667" spans="1:4" ht="14.25" customHeight="1">
      <c r="A3667" s="1">
        <v>103665</v>
      </c>
      <c r="B3667" s="3">
        <v>44912</v>
      </c>
      <c r="C3667" s="1" t="s">
        <v>29</v>
      </c>
      <c r="D3667" s="1" t="s">
        <v>28</v>
      </c>
    </row>
    <row r="3668" spans="1:4" ht="14.25" customHeight="1">
      <c r="A3668" s="1">
        <v>103666</v>
      </c>
      <c r="B3668" s="3">
        <v>44565</v>
      </c>
      <c r="C3668" s="1" t="s">
        <v>26</v>
      </c>
      <c r="D3668" s="1" t="s">
        <v>31</v>
      </c>
    </row>
    <row r="3669" spans="1:4" ht="14.25" customHeight="1">
      <c r="A3669" s="1">
        <v>103667</v>
      </c>
      <c r="B3669" s="3">
        <v>44821</v>
      </c>
      <c r="C3669" s="1" t="s">
        <v>30</v>
      </c>
      <c r="D3669" s="1" t="s">
        <v>28</v>
      </c>
    </row>
    <row r="3670" spans="1:4" ht="14.25" customHeight="1">
      <c r="A3670" s="1">
        <v>103668</v>
      </c>
      <c r="B3670" s="3">
        <v>44625</v>
      </c>
      <c r="C3670" s="1" t="s">
        <v>24</v>
      </c>
      <c r="D3670" s="1" t="s">
        <v>32</v>
      </c>
    </row>
    <row r="3671" spans="1:4" ht="14.25" customHeight="1">
      <c r="A3671" s="1">
        <v>103669</v>
      </c>
      <c r="B3671" s="3">
        <v>44567</v>
      </c>
      <c r="C3671" s="1" t="s">
        <v>30</v>
      </c>
      <c r="D3671" s="1" t="s">
        <v>27</v>
      </c>
    </row>
    <row r="3672" spans="1:4" ht="14.25" customHeight="1">
      <c r="A3672" s="1">
        <v>103670</v>
      </c>
      <c r="B3672" s="3">
        <v>44795</v>
      </c>
      <c r="C3672" s="1" t="s">
        <v>30</v>
      </c>
      <c r="D3672" s="1" t="s">
        <v>27</v>
      </c>
    </row>
    <row r="3673" spans="1:4" ht="14.25" customHeight="1">
      <c r="A3673" s="1">
        <v>103671</v>
      </c>
      <c r="B3673" s="3">
        <v>44689</v>
      </c>
      <c r="C3673" s="1" t="s">
        <v>24</v>
      </c>
      <c r="D3673" s="1" t="s">
        <v>32</v>
      </c>
    </row>
    <row r="3674" spans="1:4" ht="14.25" customHeight="1">
      <c r="A3674" s="1">
        <v>103672</v>
      </c>
      <c r="B3674" s="3">
        <v>44813</v>
      </c>
      <c r="C3674" s="1" t="s">
        <v>24</v>
      </c>
      <c r="D3674" s="1" t="s">
        <v>32</v>
      </c>
    </row>
    <row r="3675" spans="1:4" ht="14.25" customHeight="1">
      <c r="A3675" s="1">
        <v>103673</v>
      </c>
      <c r="B3675" s="3">
        <v>44680</v>
      </c>
      <c r="C3675" s="1" t="s">
        <v>29</v>
      </c>
      <c r="D3675" s="1" t="s">
        <v>32</v>
      </c>
    </row>
    <row r="3676" spans="1:4" ht="14.25" customHeight="1">
      <c r="A3676" s="1">
        <v>103674</v>
      </c>
      <c r="B3676" s="3">
        <v>44597</v>
      </c>
      <c r="C3676" s="1" t="s">
        <v>30</v>
      </c>
      <c r="D3676" s="1" t="s">
        <v>31</v>
      </c>
    </row>
    <row r="3677" spans="1:4" ht="14.25" customHeight="1">
      <c r="A3677" s="1">
        <v>103675</v>
      </c>
      <c r="B3677" s="3">
        <v>44651</v>
      </c>
      <c r="C3677" s="1" t="s">
        <v>29</v>
      </c>
      <c r="D3677" s="1" t="s">
        <v>28</v>
      </c>
    </row>
    <row r="3678" spans="1:4" ht="14.25" customHeight="1">
      <c r="A3678" s="1">
        <v>103676</v>
      </c>
      <c r="B3678" s="3">
        <v>44667</v>
      </c>
      <c r="C3678" s="1" t="s">
        <v>24</v>
      </c>
      <c r="D3678" s="1" t="s">
        <v>31</v>
      </c>
    </row>
    <row r="3679" spans="1:4" ht="14.25" customHeight="1">
      <c r="A3679" s="1">
        <v>103677</v>
      </c>
      <c r="B3679" s="3">
        <v>44753</v>
      </c>
      <c r="C3679" s="1" t="s">
        <v>26</v>
      </c>
      <c r="D3679" s="1" t="s">
        <v>25</v>
      </c>
    </row>
    <row r="3680" spans="1:4" ht="14.25" customHeight="1">
      <c r="A3680" s="1">
        <v>103678</v>
      </c>
      <c r="B3680" s="3">
        <v>44563</v>
      </c>
      <c r="C3680" s="1" t="s">
        <v>26</v>
      </c>
      <c r="D3680" s="1" t="s">
        <v>25</v>
      </c>
    </row>
    <row r="3681" spans="1:4" ht="14.25" customHeight="1">
      <c r="A3681" s="1">
        <v>103679</v>
      </c>
      <c r="B3681" s="3">
        <v>44596</v>
      </c>
      <c r="C3681" s="1" t="s">
        <v>24</v>
      </c>
      <c r="D3681" s="1" t="s">
        <v>28</v>
      </c>
    </row>
    <row r="3682" spans="1:4" ht="14.25" customHeight="1">
      <c r="A3682" s="1">
        <v>103680</v>
      </c>
      <c r="B3682" s="3">
        <v>44588</v>
      </c>
      <c r="C3682" s="1" t="s">
        <v>29</v>
      </c>
      <c r="D3682" s="1" t="s">
        <v>31</v>
      </c>
    </row>
    <row r="3683" spans="1:4" ht="14.25" customHeight="1">
      <c r="A3683" s="1">
        <v>103681</v>
      </c>
      <c r="B3683" s="3">
        <v>44735</v>
      </c>
      <c r="C3683" s="1" t="s">
        <v>24</v>
      </c>
      <c r="D3683" s="1" t="s">
        <v>31</v>
      </c>
    </row>
    <row r="3684" spans="1:4" ht="14.25" customHeight="1">
      <c r="A3684" s="1">
        <v>103682</v>
      </c>
      <c r="B3684" s="3">
        <v>44600</v>
      </c>
      <c r="C3684" s="1" t="s">
        <v>24</v>
      </c>
      <c r="D3684" s="1" t="s">
        <v>28</v>
      </c>
    </row>
    <row r="3685" spans="1:4" ht="14.25" customHeight="1">
      <c r="A3685" s="1">
        <v>103683</v>
      </c>
      <c r="B3685" s="3">
        <v>44924</v>
      </c>
      <c r="C3685" s="1" t="s">
        <v>30</v>
      </c>
      <c r="D3685" s="1" t="s">
        <v>31</v>
      </c>
    </row>
    <row r="3686" spans="1:4" ht="14.25" customHeight="1">
      <c r="A3686" s="1">
        <v>103684</v>
      </c>
      <c r="B3686" s="3">
        <v>44586</v>
      </c>
      <c r="C3686" s="1" t="s">
        <v>24</v>
      </c>
      <c r="D3686" s="1" t="s">
        <v>28</v>
      </c>
    </row>
    <row r="3687" spans="1:4" ht="14.25" customHeight="1">
      <c r="A3687" s="1">
        <v>103685</v>
      </c>
      <c r="B3687" s="3">
        <v>44898</v>
      </c>
      <c r="C3687" s="1" t="s">
        <v>30</v>
      </c>
      <c r="D3687" s="1" t="s">
        <v>31</v>
      </c>
    </row>
    <row r="3688" spans="1:4" ht="14.25" customHeight="1">
      <c r="A3688" s="1">
        <v>103686</v>
      </c>
      <c r="B3688" s="3">
        <v>44700</v>
      </c>
      <c r="C3688" s="1" t="s">
        <v>24</v>
      </c>
      <c r="D3688" s="1" t="s">
        <v>28</v>
      </c>
    </row>
    <row r="3689" spans="1:4" ht="14.25" customHeight="1">
      <c r="A3689" s="1">
        <v>103687</v>
      </c>
      <c r="B3689" s="3">
        <v>44802</v>
      </c>
      <c r="C3689" s="1" t="s">
        <v>24</v>
      </c>
      <c r="D3689" s="1" t="s">
        <v>27</v>
      </c>
    </row>
    <row r="3690" spans="1:4" ht="14.25" customHeight="1">
      <c r="A3690" s="1">
        <v>103688</v>
      </c>
      <c r="B3690" s="3">
        <v>44578</v>
      </c>
      <c r="C3690" s="1" t="s">
        <v>30</v>
      </c>
      <c r="D3690" s="1" t="s">
        <v>32</v>
      </c>
    </row>
    <row r="3691" spans="1:4" ht="14.25" customHeight="1">
      <c r="A3691" s="1">
        <v>103689</v>
      </c>
      <c r="B3691" s="3">
        <v>44602</v>
      </c>
      <c r="C3691" s="1" t="s">
        <v>26</v>
      </c>
      <c r="D3691" s="1" t="s">
        <v>25</v>
      </c>
    </row>
    <row r="3692" spans="1:4" ht="14.25" customHeight="1">
      <c r="A3692" s="1">
        <v>103690</v>
      </c>
      <c r="B3692" s="3">
        <v>44845</v>
      </c>
      <c r="C3692" s="1" t="s">
        <v>26</v>
      </c>
      <c r="D3692" s="1" t="s">
        <v>31</v>
      </c>
    </row>
    <row r="3693" spans="1:4" ht="14.25" customHeight="1">
      <c r="A3693" s="1">
        <v>103691</v>
      </c>
      <c r="B3693" s="3">
        <v>44690</v>
      </c>
      <c r="C3693" s="1" t="s">
        <v>29</v>
      </c>
      <c r="D3693" s="1" t="s">
        <v>31</v>
      </c>
    </row>
    <row r="3694" spans="1:4" ht="14.25" customHeight="1">
      <c r="A3694" s="1">
        <v>103692</v>
      </c>
      <c r="B3694" s="3">
        <v>44901</v>
      </c>
      <c r="C3694" s="1" t="s">
        <v>29</v>
      </c>
      <c r="D3694" s="1" t="s">
        <v>27</v>
      </c>
    </row>
    <row r="3695" spans="1:4" ht="14.25" customHeight="1">
      <c r="A3695" s="1">
        <v>103693</v>
      </c>
      <c r="B3695" s="3">
        <v>44649</v>
      </c>
      <c r="C3695" s="1" t="s">
        <v>30</v>
      </c>
      <c r="D3695" s="1" t="s">
        <v>31</v>
      </c>
    </row>
    <row r="3696" spans="1:4" ht="14.25" customHeight="1">
      <c r="A3696" s="1">
        <v>103694</v>
      </c>
      <c r="B3696" s="3">
        <v>44662</v>
      </c>
      <c r="C3696" s="1" t="s">
        <v>26</v>
      </c>
      <c r="D3696" s="1" t="s">
        <v>28</v>
      </c>
    </row>
    <row r="3697" spans="1:4" ht="14.25" customHeight="1">
      <c r="A3697" s="1">
        <v>103695</v>
      </c>
      <c r="B3697" s="3">
        <v>44914</v>
      </c>
      <c r="C3697" s="1" t="s">
        <v>26</v>
      </c>
      <c r="D3697" s="1" t="s">
        <v>27</v>
      </c>
    </row>
    <row r="3698" spans="1:4" ht="14.25" customHeight="1">
      <c r="A3698" s="1">
        <v>103696</v>
      </c>
      <c r="B3698" s="3">
        <v>44685</v>
      </c>
      <c r="C3698" s="1" t="s">
        <v>30</v>
      </c>
      <c r="D3698" s="1" t="s">
        <v>25</v>
      </c>
    </row>
    <row r="3699" spans="1:4" ht="14.25" customHeight="1">
      <c r="A3699" s="1">
        <v>103697</v>
      </c>
      <c r="B3699" s="3">
        <v>44706</v>
      </c>
      <c r="C3699" s="1" t="s">
        <v>24</v>
      </c>
      <c r="D3699" s="1" t="s">
        <v>25</v>
      </c>
    </row>
    <row r="3700" spans="1:4" ht="14.25" customHeight="1">
      <c r="A3700" s="1">
        <v>103698</v>
      </c>
      <c r="B3700" s="3">
        <v>44711</v>
      </c>
      <c r="C3700" s="1" t="s">
        <v>29</v>
      </c>
      <c r="D3700" s="1" t="s">
        <v>27</v>
      </c>
    </row>
    <row r="3701" spans="1:4" ht="14.25" customHeight="1">
      <c r="A3701" s="1">
        <v>103699</v>
      </c>
      <c r="B3701" s="3">
        <v>44643</v>
      </c>
      <c r="C3701" s="1" t="s">
        <v>26</v>
      </c>
      <c r="D3701" s="1" t="s">
        <v>25</v>
      </c>
    </row>
    <row r="3702" spans="1:4" ht="14.25" customHeight="1">
      <c r="A3702" s="1">
        <v>103700</v>
      </c>
      <c r="B3702" s="3">
        <v>44909</v>
      </c>
      <c r="C3702" s="1" t="s">
        <v>24</v>
      </c>
      <c r="D3702" s="1" t="s">
        <v>31</v>
      </c>
    </row>
    <row r="3703" spans="1:4" ht="14.25" customHeight="1">
      <c r="A3703" s="1">
        <v>103701</v>
      </c>
      <c r="B3703" s="3">
        <v>44658</v>
      </c>
      <c r="C3703" s="1" t="s">
        <v>29</v>
      </c>
      <c r="D3703" s="1" t="s">
        <v>25</v>
      </c>
    </row>
    <row r="3704" spans="1:4" ht="14.25" customHeight="1">
      <c r="A3704" s="1">
        <v>103702</v>
      </c>
      <c r="B3704" s="3">
        <v>44774</v>
      </c>
      <c r="C3704" s="1" t="s">
        <v>24</v>
      </c>
      <c r="D3704" s="1" t="s">
        <v>31</v>
      </c>
    </row>
    <row r="3705" spans="1:4" ht="14.25" customHeight="1">
      <c r="A3705" s="1">
        <v>103703</v>
      </c>
      <c r="B3705" s="3">
        <v>44620</v>
      </c>
      <c r="C3705" s="1" t="s">
        <v>26</v>
      </c>
      <c r="D3705" s="1" t="s">
        <v>27</v>
      </c>
    </row>
    <row r="3706" spans="1:4" ht="14.25" customHeight="1">
      <c r="A3706" s="1">
        <v>103704</v>
      </c>
      <c r="B3706" s="3">
        <v>44707</v>
      </c>
      <c r="C3706" s="1" t="s">
        <v>30</v>
      </c>
      <c r="D3706" s="1" t="s">
        <v>27</v>
      </c>
    </row>
    <row r="3707" spans="1:4" ht="14.25" customHeight="1">
      <c r="A3707" s="1">
        <v>103705</v>
      </c>
      <c r="B3707" s="3">
        <v>44919</v>
      </c>
      <c r="C3707" s="1" t="s">
        <v>29</v>
      </c>
      <c r="D3707" s="1" t="s">
        <v>32</v>
      </c>
    </row>
    <row r="3708" spans="1:4" ht="14.25" customHeight="1">
      <c r="A3708" s="1">
        <v>103706</v>
      </c>
      <c r="B3708" s="3">
        <v>44827</v>
      </c>
      <c r="C3708" s="1" t="s">
        <v>29</v>
      </c>
      <c r="D3708" s="1" t="s">
        <v>32</v>
      </c>
    </row>
    <row r="3709" spans="1:4" ht="14.25" customHeight="1">
      <c r="A3709" s="1">
        <v>103707</v>
      </c>
      <c r="B3709" s="3">
        <v>44662</v>
      </c>
      <c r="C3709" s="1" t="s">
        <v>29</v>
      </c>
      <c r="D3709" s="1" t="s">
        <v>32</v>
      </c>
    </row>
    <row r="3710" spans="1:4" ht="14.25" customHeight="1">
      <c r="A3710" s="1">
        <v>103708</v>
      </c>
      <c r="B3710" s="3">
        <v>44667</v>
      </c>
      <c r="C3710" s="1" t="s">
        <v>30</v>
      </c>
      <c r="D3710" s="1" t="s">
        <v>31</v>
      </c>
    </row>
    <row r="3711" spans="1:4" ht="14.25" customHeight="1">
      <c r="A3711" s="1">
        <v>103709</v>
      </c>
      <c r="B3711" s="3">
        <v>44837</v>
      </c>
      <c r="C3711" s="1" t="s">
        <v>26</v>
      </c>
      <c r="D3711" s="1" t="s">
        <v>31</v>
      </c>
    </row>
    <row r="3712" spans="1:4" ht="14.25" customHeight="1">
      <c r="A3712" s="1">
        <v>103710</v>
      </c>
      <c r="B3712" s="3">
        <v>44716</v>
      </c>
      <c r="C3712" s="1" t="s">
        <v>30</v>
      </c>
      <c r="D3712" s="1" t="s">
        <v>25</v>
      </c>
    </row>
    <row r="3713" spans="1:4" ht="14.25" customHeight="1">
      <c r="A3713" s="1">
        <v>103711</v>
      </c>
      <c r="B3713" s="3">
        <v>44642</v>
      </c>
      <c r="C3713" s="1" t="s">
        <v>26</v>
      </c>
      <c r="D3713" s="1" t="s">
        <v>32</v>
      </c>
    </row>
    <row r="3714" spans="1:4" ht="14.25" customHeight="1">
      <c r="A3714" s="1">
        <v>103712</v>
      </c>
      <c r="B3714" s="3">
        <v>44768</v>
      </c>
      <c r="C3714" s="1" t="s">
        <v>26</v>
      </c>
      <c r="D3714" s="1" t="s">
        <v>32</v>
      </c>
    </row>
    <row r="3715" spans="1:4" ht="14.25" customHeight="1">
      <c r="A3715" s="1">
        <v>103713</v>
      </c>
      <c r="B3715" s="3">
        <v>44601</v>
      </c>
      <c r="C3715" s="1" t="s">
        <v>29</v>
      </c>
      <c r="D3715" s="1" t="s">
        <v>25</v>
      </c>
    </row>
    <row r="3716" spans="1:4" ht="14.25" customHeight="1">
      <c r="A3716" s="1">
        <v>103714</v>
      </c>
      <c r="B3716" s="3">
        <v>44858</v>
      </c>
      <c r="C3716" s="1" t="s">
        <v>24</v>
      </c>
      <c r="D3716" s="1" t="s">
        <v>28</v>
      </c>
    </row>
    <row r="3717" spans="1:4" ht="14.25" customHeight="1">
      <c r="A3717" s="1">
        <v>103715</v>
      </c>
      <c r="B3717" s="3">
        <v>44813</v>
      </c>
      <c r="C3717" s="1" t="s">
        <v>30</v>
      </c>
      <c r="D3717" s="1" t="s">
        <v>28</v>
      </c>
    </row>
    <row r="3718" spans="1:4" ht="14.25" customHeight="1">
      <c r="A3718" s="1">
        <v>103716</v>
      </c>
      <c r="B3718" s="3">
        <v>44767</v>
      </c>
      <c r="C3718" s="1" t="s">
        <v>26</v>
      </c>
      <c r="D3718" s="1" t="s">
        <v>27</v>
      </c>
    </row>
    <row r="3719" spans="1:4" ht="14.25" customHeight="1">
      <c r="A3719" s="1">
        <v>103717</v>
      </c>
      <c r="B3719" s="3">
        <v>44687</v>
      </c>
      <c r="C3719" s="1" t="s">
        <v>26</v>
      </c>
      <c r="D3719" s="1" t="s">
        <v>32</v>
      </c>
    </row>
    <row r="3720" spans="1:4" ht="14.25" customHeight="1">
      <c r="A3720" s="1">
        <v>103718</v>
      </c>
      <c r="B3720" s="3">
        <v>44647</v>
      </c>
      <c r="C3720" s="1" t="s">
        <v>24</v>
      </c>
      <c r="D3720" s="1" t="s">
        <v>27</v>
      </c>
    </row>
    <row r="3721" spans="1:4" ht="14.25" customHeight="1">
      <c r="A3721" s="1">
        <v>103719</v>
      </c>
      <c r="B3721" s="3">
        <v>44586</v>
      </c>
      <c r="C3721" s="1" t="s">
        <v>29</v>
      </c>
      <c r="D3721" s="1" t="s">
        <v>27</v>
      </c>
    </row>
    <row r="3722" spans="1:4" ht="14.25" customHeight="1">
      <c r="A3722" s="1">
        <v>103720</v>
      </c>
      <c r="B3722" s="3">
        <v>44565</v>
      </c>
      <c r="C3722" s="1" t="s">
        <v>24</v>
      </c>
      <c r="D3722" s="1" t="s">
        <v>25</v>
      </c>
    </row>
    <row r="3723" spans="1:4" ht="14.25" customHeight="1">
      <c r="A3723" s="1">
        <v>103721</v>
      </c>
      <c r="B3723" s="3">
        <v>44775</v>
      </c>
      <c r="C3723" s="1" t="s">
        <v>24</v>
      </c>
      <c r="D3723" s="1" t="s">
        <v>28</v>
      </c>
    </row>
    <row r="3724" spans="1:4" ht="14.25" customHeight="1">
      <c r="A3724" s="1">
        <v>103722</v>
      </c>
      <c r="B3724" s="3">
        <v>44768</v>
      </c>
      <c r="C3724" s="1" t="s">
        <v>26</v>
      </c>
      <c r="D3724" s="1" t="s">
        <v>25</v>
      </c>
    </row>
    <row r="3725" spans="1:4" ht="14.25" customHeight="1">
      <c r="A3725" s="1">
        <v>103723</v>
      </c>
      <c r="B3725" s="3">
        <v>44674</v>
      </c>
      <c r="C3725" s="1" t="s">
        <v>24</v>
      </c>
      <c r="D3725" s="1" t="s">
        <v>32</v>
      </c>
    </row>
    <row r="3726" spans="1:4" ht="14.25" customHeight="1">
      <c r="A3726" s="1">
        <v>103724</v>
      </c>
      <c r="B3726" s="3">
        <v>44773</v>
      </c>
      <c r="C3726" s="1" t="s">
        <v>29</v>
      </c>
      <c r="D3726" s="1" t="s">
        <v>28</v>
      </c>
    </row>
    <row r="3727" spans="1:4" ht="14.25" customHeight="1">
      <c r="A3727" s="1">
        <v>103725</v>
      </c>
      <c r="B3727" s="3">
        <v>44792</v>
      </c>
      <c r="C3727" s="1" t="s">
        <v>30</v>
      </c>
      <c r="D3727" s="1" t="s">
        <v>27</v>
      </c>
    </row>
    <row r="3728" spans="1:4" ht="14.25" customHeight="1">
      <c r="A3728" s="1">
        <v>103726</v>
      </c>
      <c r="B3728" s="3">
        <v>44813</v>
      </c>
      <c r="C3728" s="1" t="s">
        <v>26</v>
      </c>
      <c r="D3728" s="1" t="s">
        <v>28</v>
      </c>
    </row>
    <row r="3729" spans="1:4" ht="14.25" customHeight="1">
      <c r="A3729" s="1">
        <v>103727</v>
      </c>
      <c r="B3729" s="3">
        <v>44780</v>
      </c>
      <c r="C3729" s="1" t="s">
        <v>26</v>
      </c>
      <c r="D3729" s="1" t="s">
        <v>25</v>
      </c>
    </row>
    <row r="3730" spans="1:4" ht="14.25" customHeight="1">
      <c r="A3730" s="1">
        <v>103728</v>
      </c>
      <c r="B3730" s="3">
        <v>44648</v>
      </c>
      <c r="C3730" s="1" t="s">
        <v>29</v>
      </c>
      <c r="D3730" s="1" t="s">
        <v>27</v>
      </c>
    </row>
    <row r="3731" spans="1:4" ht="14.25" customHeight="1">
      <c r="A3731" s="1">
        <v>103729</v>
      </c>
      <c r="B3731" s="3">
        <v>44756</v>
      </c>
      <c r="C3731" s="1" t="s">
        <v>29</v>
      </c>
      <c r="D3731" s="1" t="s">
        <v>28</v>
      </c>
    </row>
    <row r="3732" spans="1:4" ht="14.25" customHeight="1">
      <c r="A3732" s="1">
        <v>103730</v>
      </c>
      <c r="B3732" s="3">
        <v>44627</v>
      </c>
      <c r="C3732" s="1" t="s">
        <v>24</v>
      </c>
      <c r="D3732" s="1" t="s">
        <v>28</v>
      </c>
    </row>
    <row r="3733" spans="1:4" ht="14.25" customHeight="1">
      <c r="A3733" s="1">
        <v>103731</v>
      </c>
      <c r="B3733" s="3">
        <v>44859</v>
      </c>
      <c r="C3733" s="1" t="s">
        <v>29</v>
      </c>
      <c r="D3733" s="1" t="s">
        <v>31</v>
      </c>
    </row>
    <row r="3734" spans="1:4" ht="14.25" customHeight="1">
      <c r="A3734" s="1">
        <v>103732</v>
      </c>
      <c r="B3734" s="3">
        <v>44875</v>
      </c>
      <c r="C3734" s="1" t="s">
        <v>26</v>
      </c>
      <c r="D3734" s="1" t="s">
        <v>31</v>
      </c>
    </row>
    <row r="3735" spans="1:4" ht="14.25" customHeight="1">
      <c r="A3735" s="1">
        <v>103733</v>
      </c>
      <c r="B3735" s="3">
        <v>44836</v>
      </c>
      <c r="C3735" s="1" t="s">
        <v>29</v>
      </c>
      <c r="D3735" s="1" t="s">
        <v>25</v>
      </c>
    </row>
    <row r="3736" spans="1:4" ht="14.25" customHeight="1">
      <c r="A3736" s="1">
        <v>103734</v>
      </c>
      <c r="B3736" s="3">
        <v>44637</v>
      </c>
      <c r="C3736" s="1" t="s">
        <v>24</v>
      </c>
      <c r="D3736" s="1" t="s">
        <v>25</v>
      </c>
    </row>
    <row r="3737" spans="1:4" ht="14.25" customHeight="1">
      <c r="A3737" s="1">
        <v>103735</v>
      </c>
      <c r="B3737" s="3">
        <v>44824</v>
      </c>
      <c r="C3737" s="1" t="s">
        <v>24</v>
      </c>
      <c r="D3737" s="1" t="s">
        <v>25</v>
      </c>
    </row>
    <row r="3738" spans="1:4" ht="14.25" customHeight="1">
      <c r="A3738" s="1">
        <v>103736</v>
      </c>
      <c r="B3738" s="3">
        <v>44897</v>
      </c>
      <c r="C3738" s="1" t="s">
        <v>26</v>
      </c>
      <c r="D3738" s="1" t="s">
        <v>27</v>
      </c>
    </row>
    <row r="3739" spans="1:4" ht="14.25" customHeight="1">
      <c r="A3739" s="1">
        <v>103737</v>
      </c>
      <c r="B3739" s="3">
        <v>44797</v>
      </c>
      <c r="C3739" s="1" t="s">
        <v>26</v>
      </c>
      <c r="D3739" s="1" t="s">
        <v>28</v>
      </c>
    </row>
    <row r="3740" spans="1:4" ht="14.25" customHeight="1">
      <c r="A3740" s="1">
        <v>103738</v>
      </c>
      <c r="B3740" s="3">
        <v>44869</v>
      </c>
      <c r="C3740" s="1" t="s">
        <v>24</v>
      </c>
      <c r="D3740" s="1" t="s">
        <v>25</v>
      </c>
    </row>
    <row r="3741" spans="1:4" ht="14.25" customHeight="1">
      <c r="A3741" s="1">
        <v>103739</v>
      </c>
      <c r="B3741" s="3">
        <v>44872</v>
      </c>
      <c r="C3741" s="1" t="s">
        <v>29</v>
      </c>
      <c r="D3741" s="1" t="s">
        <v>28</v>
      </c>
    </row>
    <row r="3742" spans="1:4" ht="14.25" customHeight="1">
      <c r="A3742" s="1">
        <v>103740</v>
      </c>
      <c r="B3742" s="3">
        <v>44789</v>
      </c>
      <c r="C3742" s="1" t="s">
        <v>26</v>
      </c>
      <c r="D3742" s="1" t="s">
        <v>32</v>
      </c>
    </row>
    <row r="3743" spans="1:4" ht="14.25" customHeight="1">
      <c r="A3743" s="1">
        <v>103741</v>
      </c>
      <c r="B3743" s="3">
        <v>44576</v>
      </c>
      <c r="C3743" s="1" t="s">
        <v>24</v>
      </c>
      <c r="D3743" s="1" t="s">
        <v>28</v>
      </c>
    </row>
    <row r="3744" spans="1:4" ht="14.25" customHeight="1">
      <c r="A3744" s="1">
        <v>103742</v>
      </c>
      <c r="B3744" s="3">
        <v>44861</v>
      </c>
      <c r="C3744" s="1" t="s">
        <v>26</v>
      </c>
      <c r="D3744" s="1" t="s">
        <v>27</v>
      </c>
    </row>
    <row r="3745" spans="1:4" ht="14.25" customHeight="1">
      <c r="A3745" s="1">
        <v>103743</v>
      </c>
      <c r="B3745" s="3">
        <v>44791</v>
      </c>
      <c r="C3745" s="1" t="s">
        <v>26</v>
      </c>
      <c r="D3745" s="1" t="s">
        <v>25</v>
      </c>
    </row>
    <row r="3746" spans="1:4" ht="14.25" customHeight="1">
      <c r="A3746" s="1">
        <v>103744</v>
      </c>
      <c r="B3746" s="3">
        <v>44842</v>
      </c>
      <c r="C3746" s="1" t="s">
        <v>29</v>
      </c>
      <c r="D3746" s="1" t="s">
        <v>27</v>
      </c>
    </row>
    <row r="3747" spans="1:4" ht="14.25" customHeight="1">
      <c r="A3747" s="1">
        <v>103745</v>
      </c>
      <c r="B3747" s="3">
        <v>44821</v>
      </c>
      <c r="C3747" s="1" t="s">
        <v>29</v>
      </c>
      <c r="D3747" s="1" t="s">
        <v>28</v>
      </c>
    </row>
    <row r="3748" spans="1:4" ht="14.25" customHeight="1">
      <c r="A3748" s="1">
        <v>103746</v>
      </c>
      <c r="B3748" s="3">
        <v>44847</v>
      </c>
      <c r="C3748" s="1" t="s">
        <v>29</v>
      </c>
      <c r="D3748" s="1" t="s">
        <v>27</v>
      </c>
    </row>
    <row r="3749" spans="1:4" ht="14.25" customHeight="1">
      <c r="A3749" s="1">
        <v>103747</v>
      </c>
      <c r="B3749" s="3">
        <v>44710</v>
      </c>
      <c r="C3749" s="1" t="s">
        <v>30</v>
      </c>
      <c r="D3749" s="1" t="s">
        <v>32</v>
      </c>
    </row>
    <row r="3750" spans="1:4" ht="14.25" customHeight="1">
      <c r="A3750" s="1">
        <v>103748</v>
      </c>
      <c r="B3750" s="3">
        <v>44591</v>
      </c>
      <c r="C3750" s="1" t="s">
        <v>26</v>
      </c>
      <c r="D3750" s="1" t="s">
        <v>32</v>
      </c>
    </row>
    <row r="3751" spans="1:4" ht="14.25" customHeight="1">
      <c r="A3751" s="1">
        <v>103749</v>
      </c>
      <c r="B3751" s="3">
        <v>44680</v>
      </c>
      <c r="C3751" s="1" t="s">
        <v>24</v>
      </c>
      <c r="D3751" s="1" t="s">
        <v>25</v>
      </c>
    </row>
    <row r="3752" spans="1:4" ht="14.25" customHeight="1">
      <c r="A3752" s="1">
        <v>103750</v>
      </c>
      <c r="B3752" s="3">
        <v>44926</v>
      </c>
      <c r="C3752" s="1" t="s">
        <v>24</v>
      </c>
      <c r="D3752" s="1" t="s">
        <v>31</v>
      </c>
    </row>
    <row r="3753" spans="1:4" ht="14.25" customHeight="1">
      <c r="A3753" s="1">
        <v>103751</v>
      </c>
      <c r="B3753" s="3">
        <v>44626</v>
      </c>
      <c r="C3753" s="1" t="s">
        <v>24</v>
      </c>
      <c r="D3753" s="1" t="s">
        <v>27</v>
      </c>
    </row>
    <row r="3754" spans="1:4" ht="14.25" customHeight="1">
      <c r="A3754" s="1">
        <v>103752</v>
      </c>
      <c r="B3754" s="3">
        <v>44697</v>
      </c>
      <c r="C3754" s="1" t="s">
        <v>26</v>
      </c>
      <c r="D3754" s="1" t="s">
        <v>31</v>
      </c>
    </row>
    <row r="3755" spans="1:4" ht="14.25" customHeight="1">
      <c r="A3755" s="1">
        <v>103753</v>
      </c>
      <c r="B3755" s="3">
        <v>44751</v>
      </c>
      <c r="C3755" s="1" t="s">
        <v>29</v>
      </c>
      <c r="D3755" s="1" t="s">
        <v>28</v>
      </c>
    </row>
    <row r="3756" spans="1:4" ht="14.25" customHeight="1">
      <c r="A3756" s="1">
        <v>103754</v>
      </c>
      <c r="B3756" s="3">
        <v>44584</v>
      </c>
      <c r="C3756" s="1" t="s">
        <v>26</v>
      </c>
      <c r="D3756" s="1" t="s">
        <v>32</v>
      </c>
    </row>
    <row r="3757" spans="1:4" ht="14.25" customHeight="1">
      <c r="A3757" s="1">
        <v>103755</v>
      </c>
      <c r="B3757" s="3">
        <v>44647</v>
      </c>
      <c r="C3757" s="1" t="s">
        <v>30</v>
      </c>
      <c r="D3757" s="1" t="s">
        <v>31</v>
      </c>
    </row>
    <row r="3758" spans="1:4" ht="14.25" customHeight="1">
      <c r="A3758" s="1">
        <v>103756</v>
      </c>
      <c r="B3758" s="3">
        <v>44602</v>
      </c>
      <c r="C3758" s="1" t="s">
        <v>29</v>
      </c>
      <c r="D3758" s="1" t="s">
        <v>27</v>
      </c>
    </row>
    <row r="3759" spans="1:4" ht="14.25" customHeight="1">
      <c r="A3759" s="1">
        <v>103757</v>
      </c>
      <c r="B3759" s="3">
        <v>44616</v>
      </c>
      <c r="C3759" s="1" t="s">
        <v>30</v>
      </c>
      <c r="D3759" s="1" t="s">
        <v>25</v>
      </c>
    </row>
    <row r="3760" spans="1:4" ht="14.25" customHeight="1">
      <c r="A3760" s="1">
        <v>103758</v>
      </c>
      <c r="B3760" s="3">
        <v>44824</v>
      </c>
      <c r="C3760" s="1" t="s">
        <v>26</v>
      </c>
      <c r="D3760" s="1" t="s">
        <v>28</v>
      </c>
    </row>
    <row r="3761" spans="1:4" ht="14.25" customHeight="1">
      <c r="A3761" s="1">
        <v>103759</v>
      </c>
      <c r="B3761" s="3">
        <v>44670</v>
      </c>
      <c r="C3761" s="1" t="s">
        <v>24</v>
      </c>
      <c r="D3761" s="1" t="s">
        <v>25</v>
      </c>
    </row>
    <row r="3762" spans="1:4" ht="14.25" customHeight="1">
      <c r="A3762" s="1">
        <v>103760</v>
      </c>
      <c r="B3762" s="3">
        <v>44572</v>
      </c>
      <c r="C3762" s="1" t="s">
        <v>24</v>
      </c>
      <c r="D3762" s="1" t="s">
        <v>31</v>
      </c>
    </row>
    <row r="3763" spans="1:4" ht="14.25" customHeight="1">
      <c r="A3763" s="1">
        <v>103761</v>
      </c>
      <c r="B3763" s="3">
        <v>44777</v>
      </c>
      <c r="C3763" s="1" t="s">
        <v>26</v>
      </c>
      <c r="D3763" s="1" t="s">
        <v>28</v>
      </c>
    </row>
    <row r="3764" spans="1:4" ht="14.25" customHeight="1">
      <c r="A3764" s="1">
        <v>103762</v>
      </c>
      <c r="B3764" s="3">
        <v>44790</v>
      </c>
      <c r="C3764" s="1" t="s">
        <v>26</v>
      </c>
      <c r="D3764" s="1" t="s">
        <v>25</v>
      </c>
    </row>
    <row r="3765" spans="1:4" ht="14.25" customHeight="1">
      <c r="A3765" s="1">
        <v>103763</v>
      </c>
      <c r="B3765" s="3">
        <v>44830</v>
      </c>
      <c r="C3765" s="1" t="s">
        <v>30</v>
      </c>
      <c r="D3765" s="1" t="s">
        <v>25</v>
      </c>
    </row>
    <row r="3766" spans="1:4" ht="14.25" customHeight="1">
      <c r="A3766" s="1">
        <v>103764</v>
      </c>
      <c r="B3766" s="3">
        <v>44867</v>
      </c>
      <c r="C3766" s="1" t="s">
        <v>30</v>
      </c>
      <c r="D3766" s="1" t="s">
        <v>25</v>
      </c>
    </row>
    <row r="3767" spans="1:4" ht="14.25" customHeight="1">
      <c r="A3767" s="1">
        <v>103765</v>
      </c>
      <c r="B3767" s="3">
        <v>44743</v>
      </c>
      <c r="C3767" s="1" t="s">
        <v>30</v>
      </c>
      <c r="D3767" s="1" t="s">
        <v>31</v>
      </c>
    </row>
    <row r="3768" spans="1:4" ht="14.25" customHeight="1">
      <c r="A3768" s="1">
        <v>103766</v>
      </c>
      <c r="B3768" s="3">
        <v>44646</v>
      </c>
      <c r="C3768" s="1" t="s">
        <v>30</v>
      </c>
      <c r="D3768" s="1" t="s">
        <v>25</v>
      </c>
    </row>
    <row r="3769" spans="1:4" ht="14.25" customHeight="1">
      <c r="A3769" s="1">
        <v>103767</v>
      </c>
      <c r="B3769" s="3">
        <v>44784</v>
      </c>
      <c r="C3769" s="1" t="s">
        <v>26</v>
      </c>
      <c r="D3769" s="1" t="s">
        <v>32</v>
      </c>
    </row>
    <row r="3770" spans="1:4" ht="14.25" customHeight="1">
      <c r="A3770" s="1">
        <v>103768</v>
      </c>
      <c r="B3770" s="3">
        <v>44756</v>
      </c>
      <c r="C3770" s="1" t="s">
        <v>24</v>
      </c>
      <c r="D3770" s="1" t="s">
        <v>25</v>
      </c>
    </row>
    <row r="3771" spans="1:4" ht="14.25" customHeight="1">
      <c r="A3771" s="1">
        <v>103769</v>
      </c>
      <c r="B3771" s="3">
        <v>44598</v>
      </c>
      <c r="C3771" s="1" t="s">
        <v>30</v>
      </c>
      <c r="D3771" s="1" t="s">
        <v>27</v>
      </c>
    </row>
    <row r="3772" spans="1:4" ht="14.25" customHeight="1">
      <c r="A3772" s="1">
        <v>103770</v>
      </c>
      <c r="B3772" s="3">
        <v>44664</v>
      </c>
      <c r="C3772" s="1" t="s">
        <v>24</v>
      </c>
      <c r="D3772" s="1" t="s">
        <v>25</v>
      </c>
    </row>
    <row r="3773" spans="1:4" ht="14.25" customHeight="1">
      <c r="A3773" s="1">
        <v>103771</v>
      </c>
      <c r="B3773" s="3">
        <v>44729</v>
      </c>
      <c r="C3773" s="1" t="s">
        <v>26</v>
      </c>
      <c r="D3773" s="1" t="s">
        <v>32</v>
      </c>
    </row>
    <row r="3774" spans="1:4" ht="14.25" customHeight="1">
      <c r="A3774" s="1">
        <v>103772</v>
      </c>
      <c r="B3774" s="3">
        <v>44814</v>
      </c>
      <c r="C3774" s="1" t="s">
        <v>26</v>
      </c>
      <c r="D3774" s="1" t="s">
        <v>31</v>
      </c>
    </row>
    <row r="3775" spans="1:4" ht="14.25" customHeight="1">
      <c r="A3775" s="1">
        <v>103773</v>
      </c>
      <c r="B3775" s="3">
        <v>44872</v>
      </c>
      <c r="C3775" s="1" t="s">
        <v>24</v>
      </c>
      <c r="D3775" s="1" t="s">
        <v>27</v>
      </c>
    </row>
    <row r="3776" spans="1:4" ht="14.25" customHeight="1">
      <c r="A3776" s="1">
        <v>103774</v>
      </c>
      <c r="B3776" s="3">
        <v>44705</v>
      </c>
      <c r="C3776" s="1" t="s">
        <v>29</v>
      </c>
      <c r="D3776" s="1" t="s">
        <v>27</v>
      </c>
    </row>
    <row r="3777" spans="1:4" ht="14.25" customHeight="1">
      <c r="A3777" s="1">
        <v>103775</v>
      </c>
      <c r="B3777" s="3">
        <v>44887</v>
      </c>
      <c r="C3777" s="1" t="s">
        <v>26</v>
      </c>
      <c r="D3777" s="1" t="s">
        <v>27</v>
      </c>
    </row>
    <row r="3778" spans="1:4" ht="14.25" customHeight="1">
      <c r="A3778" s="1">
        <v>103776</v>
      </c>
      <c r="B3778" s="3">
        <v>44855</v>
      </c>
      <c r="C3778" s="1" t="s">
        <v>30</v>
      </c>
      <c r="D3778" s="1" t="s">
        <v>28</v>
      </c>
    </row>
    <row r="3779" spans="1:4" ht="14.25" customHeight="1">
      <c r="A3779" s="1">
        <v>103777</v>
      </c>
      <c r="B3779" s="3">
        <v>44615</v>
      </c>
      <c r="C3779" s="1" t="s">
        <v>30</v>
      </c>
      <c r="D3779" s="1" t="s">
        <v>28</v>
      </c>
    </row>
    <row r="3780" spans="1:4" ht="14.25" customHeight="1">
      <c r="A3780" s="1">
        <v>103778</v>
      </c>
      <c r="B3780" s="3">
        <v>44633</v>
      </c>
      <c r="C3780" s="1" t="s">
        <v>30</v>
      </c>
      <c r="D3780" s="1" t="s">
        <v>25</v>
      </c>
    </row>
    <row r="3781" spans="1:4" ht="14.25" customHeight="1">
      <c r="A3781" s="1">
        <v>103779</v>
      </c>
      <c r="B3781" s="3">
        <v>44900</v>
      </c>
      <c r="C3781" s="1" t="s">
        <v>30</v>
      </c>
      <c r="D3781" s="1" t="s">
        <v>27</v>
      </c>
    </row>
    <row r="3782" spans="1:4" ht="14.25" customHeight="1">
      <c r="A3782" s="1">
        <v>103780</v>
      </c>
      <c r="B3782" s="3">
        <v>44782</v>
      </c>
      <c r="C3782" s="1" t="s">
        <v>24</v>
      </c>
      <c r="D3782" s="1" t="s">
        <v>31</v>
      </c>
    </row>
    <row r="3783" spans="1:4" ht="14.25" customHeight="1">
      <c r="A3783" s="1">
        <v>103781</v>
      </c>
      <c r="B3783" s="3">
        <v>44860</v>
      </c>
      <c r="C3783" s="1" t="s">
        <v>24</v>
      </c>
      <c r="D3783" s="1" t="s">
        <v>25</v>
      </c>
    </row>
    <row r="3784" spans="1:4" ht="14.25" customHeight="1">
      <c r="A3784" s="1">
        <v>103782</v>
      </c>
      <c r="B3784" s="3">
        <v>44684</v>
      </c>
      <c r="C3784" s="1" t="s">
        <v>24</v>
      </c>
      <c r="D3784" s="1" t="s">
        <v>31</v>
      </c>
    </row>
    <row r="3785" spans="1:4" ht="14.25" customHeight="1">
      <c r="A3785" s="1">
        <v>103783</v>
      </c>
      <c r="B3785" s="3">
        <v>44868</v>
      </c>
      <c r="C3785" s="1" t="s">
        <v>29</v>
      </c>
      <c r="D3785" s="1" t="s">
        <v>25</v>
      </c>
    </row>
    <row r="3786" spans="1:4" ht="14.25" customHeight="1">
      <c r="A3786" s="1">
        <v>103784</v>
      </c>
      <c r="B3786" s="3">
        <v>44647</v>
      </c>
      <c r="C3786" s="1" t="s">
        <v>26</v>
      </c>
      <c r="D3786" s="1" t="s">
        <v>27</v>
      </c>
    </row>
    <row r="3787" spans="1:4" ht="14.25" customHeight="1">
      <c r="A3787" s="1">
        <v>103785</v>
      </c>
      <c r="B3787" s="3">
        <v>44645</v>
      </c>
      <c r="C3787" s="1" t="s">
        <v>30</v>
      </c>
      <c r="D3787" s="1" t="s">
        <v>28</v>
      </c>
    </row>
    <row r="3788" spans="1:4" ht="14.25" customHeight="1">
      <c r="A3788" s="1">
        <v>103786</v>
      </c>
      <c r="B3788" s="3">
        <v>44782</v>
      </c>
      <c r="C3788" s="1" t="s">
        <v>26</v>
      </c>
      <c r="D3788" s="1" t="s">
        <v>28</v>
      </c>
    </row>
    <row r="3789" spans="1:4" ht="14.25" customHeight="1">
      <c r="A3789" s="1">
        <v>103787</v>
      </c>
      <c r="B3789" s="3">
        <v>44680</v>
      </c>
      <c r="C3789" s="1" t="s">
        <v>30</v>
      </c>
      <c r="D3789" s="1" t="s">
        <v>28</v>
      </c>
    </row>
    <row r="3790" spans="1:4" ht="14.25" customHeight="1">
      <c r="A3790" s="1">
        <v>103788</v>
      </c>
      <c r="B3790" s="3">
        <v>44672</v>
      </c>
      <c r="C3790" s="1" t="s">
        <v>29</v>
      </c>
      <c r="D3790" s="1" t="s">
        <v>32</v>
      </c>
    </row>
    <row r="3791" spans="1:4" ht="14.25" customHeight="1">
      <c r="A3791" s="1">
        <v>103789</v>
      </c>
      <c r="B3791" s="3">
        <v>44597</v>
      </c>
      <c r="C3791" s="1" t="s">
        <v>30</v>
      </c>
      <c r="D3791" s="1" t="s">
        <v>27</v>
      </c>
    </row>
    <row r="3792" spans="1:4" ht="14.25" customHeight="1">
      <c r="A3792" s="1">
        <v>103790</v>
      </c>
      <c r="B3792" s="3">
        <v>44643</v>
      </c>
      <c r="C3792" s="1" t="s">
        <v>30</v>
      </c>
      <c r="D3792" s="1" t="s">
        <v>28</v>
      </c>
    </row>
    <row r="3793" spans="1:4" ht="14.25" customHeight="1">
      <c r="A3793" s="1">
        <v>103791</v>
      </c>
      <c r="B3793" s="3">
        <v>44918</v>
      </c>
      <c r="C3793" s="1" t="s">
        <v>24</v>
      </c>
      <c r="D3793" s="1" t="s">
        <v>28</v>
      </c>
    </row>
    <row r="3794" spans="1:4" ht="14.25" customHeight="1">
      <c r="A3794" s="1">
        <v>103792</v>
      </c>
      <c r="B3794" s="3">
        <v>44803</v>
      </c>
      <c r="C3794" s="1" t="s">
        <v>29</v>
      </c>
      <c r="D3794" s="1" t="s">
        <v>28</v>
      </c>
    </row>
    <row r="3795" spans="1:4" ht="14.25" customHeight="1">
      <c r="A3795" s="1">
        <v>103793</v>
      </c>
      <c r="B3795" s="3">
        <v>44799</v>
      </c>
      <c r="C3795" s="1" t="s">
        <v>24</v>
      </c>
      <c r="D3795" s="1" t="s">
        <v>27</v>
      </c>
    </row>
    <row r="3796" spans="1:4" ht="14.25" customHeight="1">
      <c r="A3796" s="1">
        <v>103794</v>
      </c>
      <c r="B3796" s="3">
        <v>44762</v>
      </c>
      <c r="C3796" s="1" t="s">
        <v>29</v>
      </c>
      <c r="D3796" s="1" t="s">
        <v>32</v>
      </c>
    </row>
    <row r="3797" spans="1:4" ht="14.25" customHeight="1">
      <c r="A3797" s="1">
        <v>103795</v>
      </c>
      <c r="B3797" s="3">
        <v>44606</v>
      </c>
      <c r="C3797" s="1" t="s">
        <v>30</v>
      </c>
      <c r="D3797" s="1" t="s">
        <v>31</v>
      </c>
    </row>
    <row r="3798" spans="1:4" ht="14.25" customHeight="1">
      <c r="A3798" s="1">
        <v>103796</v>
      </c>
      <c r="B3798" s="3">
        <v>44588</v>
      </c>
      <c r="C3798" s="1" t="s">
        <v>29</v>
      </c>
      <c r="D3798" s="1" t="s">
        <v>31</v>
      </c>
    </row>
    <row r="3799" spans="1:4" ht="14.25" customHeight="1">
      <c r="A3799" s="1">
        <v>103797</v>
      </c>
      <c r="B3799" s="3">
        <v>44919</v>
      </c>
      <c r="C3799" s="1" t="s">
        <v>29</v>
      </c>
      <c r="D3799" s="1" t="s">
        <v>28</v>
      </c>
    </row>
    <row r="3800" spans="1:4" ht="14.25" customHeight="1">
      <c r="A3800" s="1">
        <v>103798</v>
      </c>
      <c r="B3800" s="3">
        <v>44620</v>
      </c>
      <c r="C3800" s="1" t="s">
        <v>24</v>
      </c>
      <c r="D3800" s="1" t="s">
        <v>27</v>
      </c>
    </row>
    <row r="3801" spans="1:4" ht="14.25" customHeight="1">
      <c r="A3801" s="1">
        <v>103799</v>
      </c>
      <c r="B3801" s="3">
        <v>44661</v>
      </c>
      <c r="C3801" s="1" t="s">
        <v>30</v>
      </c>
      <c r="D3801" s="1" t="s">
        <v>31</v>
      </c>
    </row>
    <row r="3802" spans="1:4" ht="14.25" customHeight="1">
      <c r="A3802" s="1">
        <v>103800</v>
      </c>
      <c r="B3802" s="3">
        <v>44773</v>
      </c>
      <c r="C3802" s="1" t="s">
        <v>30</v>
      </c>
      <c r="D3802" s="1" t="s">
        <v>28</v>
      </c>
    </row>
    <row r="3803" spans="1:4" ht="14.25" customHeight="1">
      <c r="A3803" s="1">
        <v>103801</v>
      </c>
      <c r="B3803" s="3">
        <v>44822</v>
      </c>
      <c r="C3803" s="1" t="s">
        <v>26</v>
      </c>
      <c r="D3803" s="1" t="s">
        <v>32</v>
      </c>
    </row>
    <row r="3804" spans="1:4" ht="14.25" customHeight="1">
      <c r="A3804" s="1">
        <v>103802</v>
      </c>
      <c r="B3804" s="3">
        <v>44641</v>
      </c>
      <c r="C3804" s="1" t="s">
        <v>30</v>
      </c>
      <c r="D3804" s="1" t="s">
        <v>28</v>
      </c>
    </row>
    <row r="3805" spans="1:4" ht="14.25" customHeight="1">
      <c r="A3805" s="1">
        <v>103803</v>
      </c>
      <c r="B3805" s="3">
        <v>44694</v>
      </c>
      <c r="C3805" s="1" t="s">
        <v>26</v>
      </c>
      <c r="D3805" s="1" t="s">
        <v>27</v>
      </c>
    </row>
    <row r="3806" spans="1:4" ht="14.25" customHeight="1">
      <c r="A3806" s="1">
        <v>103804</v>
      </c>
      <c r="B3806" s="3">
        <v>44694</v>
      </c>
      <c r="C3806" s="1" t="s">
        <v>29</v>
      </c>
      <c r="D3806" s="1" t="s">
        <v>31</v>
      </c>
    </row>
    <row r="3807" spans="1:4" ht="14.25" customHeight="1">
      <c r="A3807" s="1">
        <v>103805</v>
      </c>
      <c r="B3807" s="3">
        <v>44907</v>
      </c>
      <c r="C3807" s="1" t="s">
        <v>29</v>
      </c>
      <c r="D3807" s="1" t="s">
        <v>25</v>
      </c>
    </row>
    <row r="3808" spans="1:4" ht="14.25" customHeight="1">
      <c r="A3808" s="1">
        <v>103806</v>
      </c>
      <c r="B3808" s="3">
        <v>44861</v>
      </c>
      <c r="C3808" s="1" t="s">
        <v>26</v>
      </c>
      <c r="D3808" s="1" t="s">
        <v>32</v>
      </c>
    </row>
    <row r="3809" spans="1:4" ht="14.25" customHeight="1">
      <c r="A3809" s="1">
        <v>103807</v>
      </c>
      <c r="B3809" s="3">
        <v>44901</v>
      </c>
      <c r="C3809" s="1" t="s">
        <v>24</v>
      </c>
      <c r="D3809" s="1" t="s">
        <v>25</v>
      </c>
    </row>
    <row r="3810" spans="1:4" ht="14.25" customHeight="1">
      <c r="A3810" s="1">
        <v>103808</v>
      </c>
      <c r="B3810" s="3">
        <v>44872</v>
      </c>
      <c r="C3810" s="1" t="s">
        <v>29</v>
      </c>
      <c r="D3810" s="1" t="s">
        <v>27</v>
      </c>
    </row>
    <row r="3811" spans="1:4" ht="14.25" customHeight="1">
      <c r="A3811" s="1">
        <v>103809</v>
      </c>
      <c r="B3811" s="3">
        <v>44717</v>
      </c>
      <c r="C3811" s="1" t="s">
        <v>29</v>
      </c>
      <c r="D3811" s="1" t="s">
        <v>27</v>
      </c>
    </row>
    <row r="3812" spans="1:4" ht="14.25" customHeight="1">
      <c r="A3812" s="1">
        <v>103810</v>
      </c>
      <c r="B3812" s="3">
        <v>44758</v>
      </c>
      <c r="C3812" s="1" t="s">
        <v>29</v>
      </c>
      <c r="D3812" s="1" t="s">
        <v>25</v>
      </c>
    </row>
    <row r="3813" spans="1:4" ht="14.25" customHeight="1">
      <c r="A3813" s="1">
        <v>103811</v>
      </c>
      <c r="B3813" s="3">
        <v>44794</v>
      </c>
      <c r="C3813" s="1" t="s">
        <v>26</v>
      </c>
      <c r="D3813" s="1" t="s">
        <v>32</v>
      </c>
    </row>
    <row r="3814" spans="1:4" ht="14.25" customHeight="1">
      <c r="A3814" s="1">
        <v>103812</v>
      </c>
      <c r="B3814" s="3">
        <v>44672</v>
      </c>
      <c r="C3814" s="1" t="s">
        <v>29</v>
      </c>
      <c r="D3814" s="1" t="s">
        <v>25</v>
      </c>
    </row>
    <row r="3815" spans="1:4" ht="14.25" customHeight="1">
      <c r="A3815" s="1">
        <v>103813</v>
      </c>
      <c r="B3815" s="3">
        <v>44678</v>
      </c>
      <c r="C3815" s="1" t="s">
        <v>26</v>
      </c>
      <c r="D3815" s="1" t="s">
        <v>32</v>
      </c>
    </row>
    <row r="3816" spans="1:4" ht="14.25" customHeight="1">
      <c r="A3816" s="1">
        <v>103814</v>
      </c>
      <c r="B3816" s="3">
        <v>44652</v>
      </c>
      <c r="C3816" s="1" t="s">
        <v>24</v>
      </c>
      <c r="D3816" s="1" t="s">
        <v>25</v>
      </c>
    </row>
    <row r="3817" spans="1:4" ht="14.25" customHeight="1">
      <c r="A3817" s="1">
        <v>103815</v>
      </c>
      <c r="B3817" s="3">
        <v>44702</v>
      </c>
      <c r="C3817" s="1" t="s">
        <v>24</v>
      </c>
      <c r="D3817" s="1" t="s">
        <v>25</v>
      </c>
    </row>
    <row r="3818" spans="1:4" ht="14.25" customHeight="1">
      <c r="A3818" s="1">
        <v>103816</v>
      </c>
      <c r="B3818" s="3">
        <v>44839</v>
      </c>
      <c r="C3818" s="1" t="s">
        <v>29</v>
      </c>
      <c r="D3818" s="1" t="s">
        <v>25</v>
      </c>
    </row>
    <row r="3819" spans="1:4" ht="14.25" customHeight="1">
      <c r="A3819" s="1">
        <v>103817</v>
      </c>
      <c r="B3819" s="3">
        <v>44796</v>
      </c>
      <c r="C3819" s="1" t="s">
        <v>29</v>
      </c>
      <c r="D3819" s="1" t="s">
        <v>28</v>
      </c>
    </row>
    <row r="3820" spans="1:4" ht="14.25" customHeight="1">
      <c r="A3820" s="1">
        <v>103818</v>
      </c>
      <c r="B3820" s="3">
        <v>44916</v>
      </c>
      <c r="C3820" s="1" t="s">
        <v>26</v>
      </c>
      <c r="D3820" s="1" t="s">
        <v>25</v>
      </c>
    </row>
    <row r="3821" spans="1:4" ht="14.25" customHeight="1">
      <c r="A3821" s="1">
        <v>103819</v>
      </c>
      <c r="B3821" s="3">
        <v>44776</v>
      </c>
      <c r="C3821" s="1" t="s">
        <v>29</v>
      </c>
      <c r="D3821" s="1" t="s">
        <v>27</v>
      </c>
    </row>
    <row r="3822" spans="1:4" ht="14.25" customHeight="1">
      <c r="A3822" s="1">
        <v>103820</v>
      </c>
      <c r="B3822" s="3">
        <v>44620</v>
      </c>
      <c r="C3822" s="1" t="s">
        <v>24</v>
      </c>
      <c r="D3822" s="1" t="s">
        <v>31</v>
      </c>
    </row>
    <row r="3823" spans="1:4" ht="14.25" customHeight="1">
      <c r="A3823" s="1">
        <v>103821</v>
      </c>
      <c r="B3823" s="3">
        <v>44855</v>
      </c>
      <c r="C3823" s="1" t="s">
        <v>26</v>
      </c>
      <c r="D3823" s="1" t="s">
        <v>28</v>
      </c>
    </row>
    <row r="3824" spans="1:4" ht="14.25" customHeight="1">
      <c r="A3824" s="1">
        <v>103822</v>
      </c>
      <c r="B3824" s="3">
        <v>44778</v>
      </c>
      <c r="C3824" s="1" t="s">
        <v>26</v>
      </c>
      <c r="D3824" s="1" t="s">
        <v>31</v>
      </c>
    </row>
    <row r="3825" spans="1:4" ht="14.25" customHeight="1">
      <c r="A3825" s="1">
        <v>103823</v>
      </c>
      <c r="B3825" s="3">
        <v>44783</v>
      </c>
      <c r="C3825" s="1" t="s">
        <v>29</v>
      </c>
      <c r="D3825" s="1" t="s">
        <v>32</v>
      </c>
    </row>
    <row r="3826" spans="1:4" ht="14.25" customHeight="1">
      <c r="A3826" s="1">
        <v>103824</v>
      </c>
      <c r="B3826" s="3">
        <v>44788</v>
      </c>
      <c r="C3826" s="1" t="s">
        <v>29</v>
      </c>
      <c r="D3826" s="1" t="s">
        <v>25</v>
      </c>
    </row>
    <row r="3827" spans="1:4" ht="14.25" customHeight="1">
      <c r="A3827" s="1">
        <v>103825</v>
      </c>
      <c r="B3827" s="3">
        <v>44827</v>
      </c>
      <c r="C3827" s="1" t="s">
        <v>26</v>
      </c>
      <c r="D3827" s="1" t="s">
        <v>25</v>
      </c>
    </row>
    <row r="3828" spans="1:4" ht="14.25" customHeight="1">
      <c r="A3828" s="1">
        <v>103826</v>
      </c>
      <c r="B3828" s="3">
        <v>44855</v>
      </c>
      <c r="C3828" s="1" t="s">
        <v>26</v>
      </c>
      <c r="D3828" s="1" t="s">
        <v>28</v>
      </c>
    </row>
    <row r="3829" spans="1:4" ht="14.25" customHeight="1">
      <c r="A3829" s="1">
        <v>103827</v>
      </c>
      <c r="B3829" s="3">
        <v>44884</v>
      </c>
      <c r="C3829" s="1" t="s">
        <v>29</v>
      </c>
      <c r="D3829" s="1" t="s">
        <v>25</v>
      </c>
    </row>
    <row r="3830" spans="1:4" ht="14.25" customHeight="1">
      <c r="A3830" s="1">
        <v>103828</v>
      </c>
      <c r="B3830" s="3">
        <v>44785</v>
      </c>
      <c r="C3830" s="1" t="s">
        <v>30</v>
      </c>
      <c r="D3830" s="1" t="s">
        <v>28</v>
      </c>
    </row>
    <row r="3831" spans="1:4" ht="14.25" customHeight="1">
      <c r="A3831" s="1">
        <v>103829</v>
      </c>
      <c r="B3831" s="3">
        <v>44836</v>
      </c>
      <c r="C3831" s="1" t="s">
        <v>24</v>
      </c>
      <c r="D3831" s="1" t="s">
        <v>32</v>
      </c>
    </row>
    <row r="3832" spans="1:4" ht="14.25" customHeight="1">
      <c r="A3832" s="1">
        <v>103830</v>
      </c>
      <c r="B3832" s="3">
        <v>44588</v>
      </c>
      <c r="C3832" s="1" t="s">
        <v>24</v>
      </c>
      <c r="D3832" s="1" t="s">
        <v>28</v>
      </c>
    </row>
    <row r="3833" spans="1:4" ht="14.25" customHeight="1">
      <c r="A3833" s="1">
        <v>103831</v>
      </c>
      <c r="B3833" s="3">
        <v>44609</v>
      </c>
      <c r="C3833" s="1" t="s">
        <v>30</v>
      </c>
      <c r="D3833" s="1" t="s">
        <v>32</v>
      </c>
    </row>
    <row r="3834" spans="1:4" ht="14.25" customHeight="1">
      <c r="A3834" s="1">
        <v>103832</v>
      </c>
      <c r="B3834" s="3">
        <v>44586</v>
      </c>
      <c r="C3834" s="1" t="s">
        <v>29</v>
      </c>
      <c r="D3834" s="1" t="s">
        <v>31</v>
      </c>
    </row>
    <row r="3835" spans="1:4" ht="14.25" customHeight="1">
      <c r="A3835" s="1">
        <v>103833</v>
      </c>
      <c r="B3835" s="3">
        <v>44676</v>
      </c>
      <c r="C3835" s="1" t="s">
        <v>29</v>
      </c>
      <c r="D3835" s="1" t="s">
        <v>27</v>
      </c>
    </row>
    <row r="3836" spans="1:4" ht="14.25" customHeight="1">
      <c r="A3836" s="1">
        <v>103834</v>
      </c>
      <c r="B3836" s="3">
        <v>44799</v>
      </c>
      <c r="C3836" s="1" t="s">
        <v>30</v>
      </c>
      <c r="D3836" s="1" t="s">
        <v>32</v>
      </c>
    </row>
    <row r="3837" spans="1:4" ht="14.25" customHeight="1">
      <c r="A3837" s="1">
        <v>103835</v>
      </c>
      <c r="B3837" s="3">
        <v>44646</v>
      </c>
      <c r="C3837" s="1" t="s">
        <v>26</v>
      </c>
      <c r="D3837" s="1" t="s">
        <v>32</v>
      </c>
    </row>
    <row r="3838" spans="1:4" ht="14.25" customHeight="1">
      <c r="A3838" s="1">
        <v>103836</v>
      </c>
      <c r="B3838" s="3">
        <v>44749</v>
      </c>
      <c r="C3838" s="1" t="s">
        <v>29</v>
      </c>
      <c r="D3838" s="1" t="s">
        <v>31</v>
      </c>
    </row>
    <row r="3839" spans="1:4" ht="14.25" customHeight="1">
      <c r="A3839" s="1">
        <v>103837</v>
      </c>
      <c r="B3839" s="3">
        <v>44651</v>
      </c>
      <c r="C3839" s="1" t="s">
        <v>30</v>
      </c>
      <c r="D3839" s="1" t="s">
        <v>28</v>
      </c>
    </row>
    <row r="3840" spans="1:4" ht="14.25" customHeight="1">
      <c r="A3840" s="1">
        <v>103838</v>
      </c>
      <c r="B3840" s="3">
        <v>44647</v>
      </c>
      <c r="C3840" s="1" t="s">
        <v>24</v>
      </c>
      <c r="D3840" s="1" t="s">
        <v>32</v>
      </c>
    </row>
    <row r="3841" spans="1:4" ht="14.25" customHeight="1">
      <c r="A3841" s="1">
        <v>103839</v>
      </c>
      <c r="B3841" s="3">
        <v>44628</v>
      </c>
      <c r="C3841" s="1" t="s">
        <v>30</v>
      </c>
      <c r="D3841" s="1" t="s">
        <v>25</v>
      </c>
    </row>
    <row r="3842" spans="1:4" ht="14.25" customHeight="1">
      <c r="A3842" s="1">
        <v>103840</v>
      </c>
      <c r="B3842" s="3">
        <v>44707</v>
      </c>
      <c r="C3842" s="1" t="s">
        <v>24</v>
      </c>
      <c r="D3842" s="1" t="s">
        <v>31</v>
      </c>
    </row>
    <row r="3843" spans="1:4" ht="14.25" customHeight="1">
      <c r="A3843" s="1">
        <v>103841</v>
      </c>
      <c r="B3843" s="3">
        <v>44849</v>
      </c>
      <c r="C3843" s="1" t="s">
        <v>30</v>
      </c>
      <c r="D3843" s="1" t="s">
        <v>28</v>
      </c>
    </row>
    <row r="3844" spans="1:4" ht="14.25" customHeight="1">
      <c r="A3844" s="1">
        <v>103842</v>
      </c>
      <c r="B3844" s="3">
        <v>44762</v>
      </c>
      <c r="C3844" s="1" t="s">
        <v>30</v>
      </c>
      <c r="D3844" s="1" t="s">
        <v>32</v>
      </c>
    </row>
    <row r="3845" spans="1:4" ht="14.25" customHeight="1">
      <c r="A3845" s="1">
        <v>103843</v>
      </c>
      <c r="B3845" s="3">
        <v>44727</v>
      </c>
      <c r="C3845" s="1" t="s">
        <v>30</v>
      </c>
      <c r="D3845" s="1" t="s">
        <v>28</v>
      </c>
    </row>
    <row r="3846" spans="1:4" ht="14.25" customHeight="1">
      <c r="A3846" s="1">
        <v>103844</v>
      </c>
      <c r="B3846" s="3">
        <v>44606</v>
      </c>
      <c r="C3846" s="1" t="s">
        <v>26</v>
      </c>
      <c r="D3846" s="1" t="s">
        <v>27</v>
      </c>
    </row>
    <row r="3847" spans="1:4" ht="14.25" customHeight="1">
      <c r="A3847" s="1">
        <v>103845</v>
      </c>
      <c r="B3847" s="3">
        <v>44683</v>
      </c>
      <c r="C3847" s="1" t="s">
        <v>26</v>
      </c>
      <c r="D3847" s="1" t="s">
        <v>32</v>
      </c>
    </row>
    <row r="3848" spans="1:4" ht="14.25" customHeight="1">
      <c r="A3848" s="1">
        <v>103846</v>
      </c>
      <c r="B3848" s="3">
        <v>44790</v>
      </c>
      <c r="C3848" s="1" t="s">
        <v>30</v>
      </c>
      <c r="D3848" s="1" t="s">
        <v>28</v>
      </c>
    </row>
    <row r="3849" spans="1:4" ht="14.25" customHeight="1">
      <c r="A3849" s="1">
        <v>103847</v>
      </c>
      <c r="B3849" s="3">
        <v>44600</v>
      </c>
      <c r="C3849" s="1" t="s">
        <v>26</v>
      </c>
      <c r="D3849" s="1" t="s">
        <v>25</v>
      </c>
    </row>
    <row r="3850" spans="1:4" ht="14.25" customHeight="1">
      <c r="A3850" s="1">
        <v>103848</v>
      </c>
      <c r="B3850" s="3">
        <v>44564</v>
      </c>
      <c r="C3850" s="1" t="s">
        <v>26</v>
      </c>
      <c r="D3850" s="1" t="s">
        <v>27</v>
      </c>
    </row>
    <row r="3851" spans="1:4" ht="14.25" customHeight="1">
      <c r="A3851" s="1">
        <v>103849</v>
      </c>
      <c r="B3851" s="3">
        <v>44838</v>
      </c>
      <c r="C3851" s="1" t="s">
        <v>30</v>
      </c>
      <c r="D3851" s="1" t="s">
        <v>32</v>
      </c>
    </row>
    <row r="3852" spans="1:4" ht="14.25" customHeight="1">
      <c r="A3852" s="1">
        <v>103850</v>
      </c>
      <c r="B3852" s="3">
        <v>44896</v>
      </c>
      <c r="C3852" s="1" t="s">
        <v>24</v>
      </c>
      <c r="D3852" s="1" t="s">
        <v>31</v>
      </c>
    </row>
    <row r="3853" spans="1:4" ht="14.25" customHeight="1">
      <c r="A3853" s="1">
        <v>103851</v>
      </c>
      <c r="B3853" s="3">
        <v>44719</v>
      </c>
      <c r="C3853" s="1" t="s">
        <v>29</v>
      </c>
      <c r="D3853" s="1" t="s">
        <v>31</v>
      </c>
    </row>
    <row r="3854" spans="1:4" ht="14.25" customHeight="1">
      <c r="A3854" s="1">
        <v>103852</v>
      </c>
      <c r="B3854" s="3">
        <v>44887</v>
      </c>
      <c r="C3854" s="1" t="s">
        <v>29</v>
      </c>
      <c r="D3854" s="1" t="s">
        <v>31</v>
      </c>
    </row>
    <row r="3855" spans="1:4" ht="14.25" customHeight="1">
      <c r="A3855" s="1">
        <v>103853</v>
      </c>
      <c r="B3855" s="3">
        <v>44693</v>
      </c>
      <c r="C3855" s="1" t="s">
        <v>29</v>
      </c>
      <c r="D3855" s="1" t="s">
        <v>32</v>
      </c>
    </row>
    <row r="3856" spans="1:4" ht="14.25" customHeight="1">
      <c r="A3856" s="1">
        <v>103854</v>
      </c>
      <c r="B3856" s="3">
        <v>44600</v>
      </c>
      <c r="C3856" s="1" t="s">
        <v>24</v>
      </c>
      <c r="D3856" s="1" t="s">
        <v>27</v>
      </c>
    </row>
    <row r="3857" spans="1:4" ht="14.25" customHeight="1">
      <c r="A3857" s="1">
        <v>103855</v>
      </c>
      <c r="B3857" s="3">
        <v>44912</v>
      </c>
      <c r="C3857" s="1" t="s">
        <v>26</v>
      </c>
      <c r="D3857" s="1" t="s">
        <v>32</v>
      </c>
    </row>
    <row r="3858" spans="1:4" ht="14.25" customHeight="1">
      <c r="A3858" s="1">
        <v>103856</v>
      </c>
      <c r="B3858" s="3">
        <v>44926</v>
      </c>
      <c r="C3858" s="1" t="s">
        <v>26</v>
      </c>
      <c r="D3858" s="1" t="s">
        <v>28</v>
      </c>
    </row>
    <row r="3859" spans="1:4" ht="14.25" customHeight="1">
      <c r="A3859" s="1">
        <v>103857</v>
      </c>
      <c r="B3859" s="3">
        <v>44635</v>
      </c>
      <c r="C3859" s="1" t="s">
        <v>24</v>
      </c>
      <c r="D3859" s="1" t="s">
        <v>32</v>
      </c>
    </row>
    <row r="3860" spans="1:4" ht="14.25" customHeight="1">
      <c r="A3860" s="1">
        <v>103858</v>
      </c>
      <c r="B3860" s="3">
        <v>44579</v>
      </c>
      <c r="C3860" s="1" t="s">
        <v>29</v>
      </c>
      <c r="D3860" s="1" t="s">
        <v>31</v>
      </c>
    </row>
    <row r="3861" spans="1:4" ht="14.25" customHeight="1">
      <c r="A3861" s="1">
        <v>103859</v>
      </c>
      <c r="B3861" s="3">
        <v>44907</v>
      </c>
      <c r="C3861" s="1" t="s">
        <v>26</v>
      </c>
      <c r="D3861" s="1" t="s">
        <v>31</v>
      </c>
    </row>
    <row r="3862" spans="1:4" ht="14.25" customHeight="1">
      <c r="A3862" s="1">
        <v>103860</v>
      </c>
      <c r="B3862" s="3">
        <v>44706</v>
      </c>
      <c r="C3862" s="1" t="s">
        <v>26</v>
      </c>
      <c r="D3862" s="1" t="s">
        <v>32</v>
      </c>
    </row>
    <row r="3863" spans="1:4" ht="14.25" customHeight="1">
      <c r="A3863" s="1">
        <v>103861</v>
      </c>
      <c r="B3863" s="3">
        <v>44891</v>
      </c>
      <c r="C3863" s="1" t="s">
        <v>30</v>
      </c>
      <c r="D3863" s="1" t="s">
        <v>32</v>
      </c>
    </row>
    <row r="3864" spans="1:4" ht="14.25" customHeight="1">
      <c r="A3864" s="1">
        <v>103862</v>
      </c>
      <c r="B3864" s="3">
        <v>44706</v>
      </c>
      <c r="C3864" s="1" t="s">
        <v>24</v>
      </c>
      <c r="D3864" s="1" t="s">
        <v>31</v>
      </c>
    </row>
    <row r="3865" spans="1:4" ht="14.25" customHeight="1">
      <c r="A3865" s="1">
        <v>103863</v>
      </c>
      <c r="B3865" s="3">
        <v>44688</v>
      </c>
      <c r="C3865" s="1" t="s">
        <v>29</v>
      </c>
      <c r="D3865" s="1" t="s">
        <v>25</v>
      </c>
    </row>
    <row r="3866" spans="1:4" ht="14.25" customHeight="1">
      <c r="A3866" s="1">
        <v>103864</v>
      </c>
      <c r="B3866" s="3">
        <v>44840</v>
      </c>
      <c r="C3866" s="1" t="s">
        <v>29</v>
      </c>
      <c r="D3866" s="1" t="s">
        <v>27</v>
      </c>
    </row>
    <row r="3867" spans="1:4" ht="14.25" customHeight="1">
      <c r="A3867" s="1">
        <v>103865</v>
      </c>
      <c r="B3867" s="3">
        <v>44621</v>
      </c>
      <c r="C3867" s="1" t="s">
        <v>26</v>
      </c>
      <c r="D3867" s="1" t="s">
        <v>27</v>
      </c>
    </row>
    <row r="3868" spans="1:4" ht="14.25" customHeight="1">
      <c r="A3868" s="1">
        <v>103866</v>
      </c>
      <c r="B3868" s="3">
        <v>44893</v>
      </c>
      <c r="C3868" s="1" t="s">
        <v>29</v>
      </c>
      <c r="D3868" s="1" t="s">
        <v>28</v>
      </c>
    </row>
    <row r="3869" spans="1:4" ht="14.25" customHeight="1">
      <c r="A3869" s="1">
        <v>103867</v>
      </c>
      <c r="B3869" s="3">
        <v>44839</v>
      </c>
      <c r="C3869" s="1" t="s">
        <v>24</v>
      </c>
      <c r="D3869" s="1" t="s">
        <v>32</v>
      </c>
    </row>
    <row r="3870" spans="1:4" ht="14.25" customHeight="1">
      <c r="A3870" s="1">
        <v>103868</v>
      </c>
      <c r="B3870" s="3">
        <v>44738</v>
      </c>
      <c r="C3870" s="1" t="s">
        <v>30</v>
      </c>
      <c r="D3870" s="1" t="s">
        <v>28</v>
      </c>
    </row>
    <row r="3871" spans="1:4" ht="14.25" customHeight="1">
      <c r="A3871" s="1">
        <v>103869</v>
      </c>
      <c r="B3871" s="3">
        <v>44850</v>
      </c>
      <c r="C3871" s="1" t="s">
        <v>26</v>
      </c>
      <c r="D3871" s="1" t="s">
        <v>32</v>
      </c>
    </row>
    <row r="3872" spans="1:4" ht="14.25" customHeight="1">
      <c r="A3872" s="1">
        <v>103870</v>
      </c>
      <c r="B3872" s="3">
        <v>44696</v>
      </c>
      <c r="C3872" s="1" t="s">
        <v>26</v>
      </c>
      <c r="D3872" s="1" t="s">
        <v>31</v>
      </c>
    </row>
    <row r="3873" spans="1:4" ht="14.25" customHeight="1">
      <c r="A3873" s="1">
        <v>103871</v>
      </c>
      <c r="B3873" s="3">
        <v>44857</v>
      </c>
      <c r="C3873" s="1" t="s">
        <v>24</v>
      </c>
      <c r="D3873" s="1" t="s">
        <v>32</v>
      </c>
    </row>
    <row r="3874" spans="1:4" ht="14.25" customHeight="1">
      <c r="A3874" s="1">
        <v>103872</v>
      </c>
      <c r="B3874" s="3">
        <v>44615</v>
      </c>
      <c r="C3874" s="1" t="s">
        <v>26</v>
      </c>
      <c r="D3874" s="1" t="s">
        <v>27</v>
      </c>
    </row>
    <row r="3875" spans="1:4" ht="14.25" customHeight="1">
      <c r="A3875" s="1">
        <v>103873</v>
      </c>
      <c r="B3875" s="3">
        <v>44599</v>
      </c>
      <c r="C3875" s="1" t="s">
        <v>30</v>
      </c>
      <c r="D3875" s="1" t="s">
        <v>27</v>
      </c>
    </row>
    <row r="3876" spans="1:4" ht="14.25" customHeight="1">
      <c r="A3876" s="1">
        <v>103874</v>
      </c>
      <c r="B3876" s="3">
        <v>44596</v>
      </c>
      <c r="C3876" s="1" t="s">
        <v>30</v>
      </c>
      <c r="D3876" s="1" t="s">
        <v>25</v>
      </c>
    </row>
    <row r="3877" spans="1:4" ht="14.25" customHeight="1">
      <c r="A3877" s="1">
        <v>103875</v>
      </c>
      <c r="B3877" s="3">
        <v>44711</v>
      </c>
      <c r="C3877" s="1" t="s">
        <v>29</v>
      </c>
      <c r="D3877" s="1" t="s">
        <v>27</v>
      </c>
    </row>
    <row r="3878" spans="1:4" ht="14.25" customHeight="1">
      <c r="A3878" s="1">
        <v>103876</v>
      </c>
      <c r="B3878" s="3">
        <v>44827</v>
      </c>
      <c r="C3878" s="1" t="s">
        <v>26</v>
      </c>
      <c r="D3878" s="1" t="s">
        <v>28</v>
      </c>
    </row>
    <row r="3879" spans="1:4" ht="14.25" customHeight="1">
      <c r="A3879" s="1">
        <v>103877</v>
      </c>
      <c r="B3879" s="3">
        <v>44631</v>
      </c>
      <c r="C3879" s="1" t="s">
        <v>29</v>
      </c>
      <c r="D3879" s="1" t="s">
        <v>28</v>
      </c>
    </row>
    <row r="3880" spans="1:4" ht="14.25" customHeight="1">
      <c r="A3880" s="1">
        <v>103878</v>
      </c>
      <c r="B3880" s="3">
        <v>44643</v>
      </c>
      <c r="C3880" s="1" t="s">
        <v>24</v>
      </c>
      <c r="D3880" s="1" t="s">
        <v>25</v>
      </c>
    </row>
    <row r="3881" spans="1:4" ht="14.25" customHeight="1">
      <c r="A3881" s="1">
        <v>103879</v>
      </c>
      <c r="B3881" s="3">
        <v>44638</v>
      </c>
      <c r="C3881" s="1" t="s">
        <v>30</v>
      </c>
      <c r="D3881" s="1" t="s">
        <v>25</v>
      </c>
    </row>
    <row r="3882" spans="1:4" ht="14.25" customHeight="1">
      <c r="A3882" s="1">
        <v>103880</v>
      </c>
      <c r="B3882" s="3">
        <v>44790</v>
      </c>
      <c r="C3882" s="1" t="s">
        <v>29</v>
      </c>
      <c r="D3882" s="1" t="s">
        <v>31</v>
      </c>
    </row>
    <row r="3883" spans="1:4" ht="14.25" customHeight="1">
      <c r="A3883" s="1">
        <v>103881</v>
      </c>
      <c r="B3883" s="3">
        <v>44594</v>
      </c>
      <c r="C3883" s="1" t="s">
        <v>30</v>
      </c>
      <c r="D3883" s="1" t="s">
        <v>27</v>
      </c>
    </row>
    <row r="3884" spans="1:4" ht="14.25" customHeight="1">
      <c r="A3884" s="1">
        <v>103882</v>
      </c>
      <c r="B3884" s="3">
        <v>44633</v>
      </c>
      <c r="C3884" s="1" t="s">
        <v>29</v>
      </c>
      <c r="D3884" s="1" t="s">
        <v>31</v>
      </c>
    </row>
    <row r="3885" spans="1:4" ht="14.25" customHeight="1">
      <c r="A3885" s="1">
        <v>103883</v>
      </c>
      <c r="B3885" s="3">
        <v>44837</v>
      </c>
      <c r="C3885" s="1" t="s">
        <v>29</v>
      </c>
      <c r="D3885" s="1" t="s">
        <v>27</v>
      </c>
    </row>
    <row r="3886" spans="1:4" ht="14.25" customHeight="1">
      <c r="A3886" s="1">
        <v>103884</v>
      </c>
      <c r="B3886" s="3">
        <v>44681</v>
      </c>
      <c r="C3886" s="1" t="s">
        <v>29</v>
      </c>
      <c r="D3886" s="1" t="s">
        <v>25</v>
      </c>
    </row>
    <row r="3887" spans="1:4" ht="14.25" customHeight="1">
      <c r="A3887" s="1">
        <v>103885</v>
      </c>
      <c r="B3887" s="3">
        <v>44764</v>
      </c>
      <c r="C3887" s="1" t="s">
        <v>29</v>
      </c>
      <c r="D3887" s="1" t="s">
        <v>32</v>
      </c>
    </row>
    <row r="3888" spans="1:4" ht="14.25" customHeight="1">
      <c r="A3888" s="1">
        <v>103886</v>
      </c>
      <c r="B3888" s="3">
        <v>44791</v>
      </c>
      <c r="C3888" s="1" t="s">
        <v>26</v>
      </c>
      <c r="D3888" s="1" t="s">
        <v>31</v>
      </c>
    </row>
    <row r="3889" spans="1:4" ht="14.25" customHeight="1">
      <c r="A3889" s="1">
        <v>103887</v>
      </c>
      <c r="B3889" s="3">
        <v>44656</v>
      </c>
      <c r="C3889" s="1" t="s">
        <v>30</v>
      </c>
      <c r="D3889" s="1" t="s">
        <v>31</v>
      </c>
    </row>
    <row r="3890" spans="1:4" ht="14.25" customHeight="1">
      <c r="A3890" s="1">
        <v>103888</v>
      </c>
      <c r="B3890" s="3">
        <v>44676</v>
      </c>
      <c r="C3890" s="1" t="s">
        <v>29</v>
      </c>
      <c r="D3890" s="1" t="s">
        <v>32</v>
      </c>
    </row>
    <row r="3891" spans="1:4" ht="14.25" customHeight="1">
      <c r="A3891" s="1">
        <v>103889</v>
      </c>
      <c r="B3891" s="3">
        <v>44597</v>
      </c>
      <c r="C3891" s="1" t="s">
        <v>30</v>
      </c>
      <c r="D3891" s="1" t="s">
        <v>25</v>
      </c>
    </row>
    <row r="3892" spans="1:4" ht="14.25" customHeight="1">
      <c r="A3892" s="1">
        <v>103890</v>
      </c>
      <c r="B3892" s="3">
        <v>44772</v>
      </c>
      <c r="C3892" s="1" t="s">
        <v>30</v>
      </c>
      <c r="D3892" s="1" t="s">
        <v>28</v>
      </c>
    </row>
    <row r="3893" spans="1:4" ht="14.25" customHeight="1">
      <c r="A3893" s="1">
        <v>103891</v>
      </c>
      <c r="B3893" s="3">
        <v>44847</v>
      </c>
      <c r="C3893" s="1" t="s">
        <v>29</v>
      </c>
      <c r="D3893" s="1" t="s">
        <v>25</v>
      </c>
    </row>
    <row r="3894" spans="1:4" ht="14.25" customHeight="1">
      <c r="A3894" s="1">
        <v>103892</v>
      </c>
      <c r="B3894" s="3">
        <v>44654</v>
      </c>
      <c r="C3894" s="1" t="s">
        <v>29</v>
      </c>
      <c r="D3894" s="1" t="s">
        <v>31</v>
      </c>
    </row>
    <row r="3895" spans="1:4" ht="14.25" customHeight="1">
      <c r="A3895" s="1">
        <v>103893</v>
      </c>
      <c r="B3895" s="3">
        <v>44642</v>
      </c>
      <c r="C3895" s="1" t="s">
        <v>29</v>
      </c>
      <c r="D3895" s="1" t="s">
        <v>32</v>
      </c>
    </row>
    <row r="3896" spans="1:4" ht="14.25" customHeight="1">
      <c r="A3896" s="1">
        <v>103894</v>
      </c>
      <c r="B3896" s="3">
        <v>44612</v>
      </c>
      <c r="C3896" s="1" t="s">
        <v>24</v>
      </c>
      <c r="D3896" s="1" t="s">
        <v>31</v>
      </c>
    </row>
    <row r="3897" spans="1:4" ht="14.25" customHeight="1">
      <c r="A3897" s="1">
        <v>103895</v>
      </c>
      <c r="B3897" s="3">
        <v>44592</v>
      </c>
      <c r="C3897" s="1" t="s">
        <v>30</v>
      </c>
      <c r="D3897" s="1" t="s">
        <v>28</v>
      </c>
    </row>
    <row r="3898" spans="1:4" ht="14.25" customHeight="1">
      <c r="A3898" s="1">
        <v>103896</v>
      </c>
      <c r="B3898" s="3">
        <v>44834</v>
      </c>
      <c r="C3898" s="1" t="s">
        <v>24</v>
      </c>
      <c r="D3898" s="1" t="s">
        <v>28</v>
      </c>
    </row>
    <row r="3899" spans="1:4" ht="14.25" customHeight="1">
      <c r="A3899" s="1">
        <v>103897</v>
      </c>
      <c r="B3899" s="3">
        <v>44789</v>
      </c>
      <c r="C3899" s="1" t="s">
        <v>26</v>
      </c>
      <c r="D3899" s="1" t="s">
        <v>32</v>
      </c>
    </row>
    <row r="3900" spans="1:4" ht="14.25" customHeight="1">
      <c r="A3900" s="1">
        <v>103898</v>
      </c>
      <c r="B3900" s="3">
        <v>44584</v>
      </c>
      <c r="C3900" s="1" t="s">
        <v>30</v>
      </c>
      <c r="D3900" s="1" t="s">
        <v>31</v>
      </c>
    </row>
    <row r="3901" spans="1:4" ht="14.25" customHeight="1">
      <c r="A3901" s="1">
        <v>103899</v>
      </c>
      <c r="B3901" s="3">
        <v>44751</v>
      </c>
      <c r="C3901" s="1" t="s">
        <v>29</v>
      </c>
      <c r="D3901" s="1" t="s">
        <v>25</v>
      </c>
    </row>
    <row r="3902" spans="1:4" ht="14.25" customHeight="1">
      <c r="A3902" s="1">
        <v>103900</v>
      </c>
      <c r="B3902" s="3">
        <v>44739</v>
      </c>
      <c r="C3902" s="1" t="s">
        <v>30</v>
      </c>
      <c r="D3902" s="1" t="s">
        <v>31</v>
      </c>
    </row>
    <row r="3903" spans="1:4" ht="14.25" customHeight="1">
      <c r="A3903" s="1">
        <v>103901</v>
      </c>
      <c r="B3903" s="3">
        <v>44584</v>
      </c>
      <c r="C3903" s="1" t="s">
        <v>24</v>
      </c>
      <c r="D3903" s="1" t="s">
        <v>25</v>
      </c>
    </row>
    <row r="3904" spans="1:4" ht="14.25" customHeight="1">
      <c r="A3904" s="1">
        <v>103902</v>
      </c>
      <c r="B3904" s="3">
        <v>44664</v>
      </c>
      <c r="C3904" s="1" t="s">
        <v>30</v>
      </c>
      <c r="D3904" s="1" t="s">
        <v>32</v>
      </c>
    </row>
    <row r="3905" spans="1:4" ht="14.25" customHeight="1">
      <c r="A3905" s="1">
        <v>103903</v>
      </c>
      <c r="B3905" s="3">
        <v>44752</v>
      </c>
      <c r="C3905" s="1" t="s">
        <v>29</v>
      </c>
      <c r="D3905" s="1" t="s">
        <v>27</v>
      </c>
    </row>
    <row r="3906" spans="1:4" ht="14.25" customHeight="1">
      <c r="A3906" s="1">
        <v>103904</v>
      </c>
      <c r="B3906" s="3">
        <v>44604</v>
      </c>
      <c r="C3906" s="1" t="s">
        <v>24</v>
      </c>
      <c r="D3906" s="1" t="s">
        <v>31</v>
      </c>
    </row>
    <row r="3907" spans="1:4" ht="14.25" customHeight="1">
      <c r="A3907" s="1">
        <v>103905</v>
      </c>
      <c r="B3907" s="3">
        <v>44739</v>
      </c>
      <c r="C3907" s="1" t="s">
        <v>26</v>
      </c>
      <c r="D3907" s="1" t="s">
        <v>27</v>
      </c>
    </row>
    <row r="3908" spans="1:4" ht="14.25" customHeight="1">
      <c r="A3908" s="1">
        <v>103906</v>
      </c>
      <c r="B3908" s="3">
        <v>44765</v>
      </c>
      <c r="C3908" s="1" t="s">
        <v>26</v>
      </c>
      <c r="D3908" s="1" t="s">
        <v>31</v>
      </c>
    </row>
    <row r="3909" spans="1:4" ht="14.25" customHeight="1">
      <c r="A3909" s="1">
        <v>103907</v>
      </c>
      <c r="B3909" s="3">
        <v>44805</v>
      </c>
      <c r="C3909" s="1" t="s">
        <v>24</v>
      </c>
      <c r="D3909" s="1" t="s">
        <v>25</v>
      </c>
    </row>
    <row r="3910" spans="1:4" ht="14.25" customHeight="1">
      <c r="A3910" s="1">
        <v>103908</v>
      </c>
      <c r="B3910" s="3">
        <v>44864</v>
      </c>
      <c r="C3910" s="1" t="s">
        <v>24</v>
      </c>
      <c r="D3910" s="1" t="s">
        <v>25</v>
      </c>
    </row>
    <row r="3911" spans="1:4" ht="14.25" customHeight="1">
      <c r="A3911" s="1">
        <v>103909</v>
      </c>
      <c r="B3911" s="3">
        <v>44683</v>
      </c>
      <c r="C3911" s="1" t="s">
        <v>30</v>
      </c>
      <c r="D3911" s="1" t="s">
        <v>25</v>
      </c>
    </row>
    <row r="3912" spans="1:4" ht="14.25" customHeight="1">
      <c r="A3912" s="1">
        <v>103910</v>
      </c>
      <c r="B3912" s="3">
        <v>44854</v>
      </c>
      <c r="C3912" s="1" t="s">
        <v>26</v>
      </c>
      <c r="D3912" s="1" t="s">
        <v>27</v>
      </c>
    </row>
    <row r="3913" spans="1:4" ht="14.25" customHeight="1">
      <c r="A3913" s="1">
        <v>103911</v>
      </c>
      <c r="B3913" s="3">
        <v>44650</v>
      </c>
      <c r="C3913" s="1" t="s">
        <v>24</v>
      </c>
      <c r="D3913" s="1" t="s">
        <v>28</v>
      </c>
    </row>
    <row r="3914" spans="1:4" ht="14.25" customHeight="1">
      <c r="A3914" s="1">
        <v>103912</v>
      </c>
      <c r="B3914" s="3">
        <v>44686</v>
      </c>
      <c r="C3914" s="1" t="s">
        <v>26</v>
      </c>
      <c r="D3914" s="1" t="s">
        <v>32</v>
      </c>
    </row>
    <row r="3915" spans="1:4" ht="14.25" customHeight="1">
      <c r="A3915" s="1">
        <v>103913</v>
      </c>
      <c r="B3915" s="3">
        <v>44811</v>
      </c>
      <c r="C3915" s="1" t="s">
        <v>29</v>
      </c>
      <c r="D3915" s="1" t="s">
        <v>31</v>
      </c>
    </row>
    <row r="3916" spans="1:4" ht="14.25" customHeight="1">
      <c r="A3916" s="1">
        <v>103914</v>
      </c>
      <c r="B3916" s="3">
        <v>44887</v>
      </c>
      <c r="C3916" s="1" t="s">
        <v>29</v>
      </c>
      <c r="D3916" s="1" t="s">
        <v>27</v>
      </c>
    </row>
    <row r="3917" spans="1:4" ht="14.25" customHeight="1">
      <c r="A3917" s="1">
        <v>103915</v>
      </c>
      <c r="B3917" s="3">
        <v>44606</v>
      </c>
      <c r="C3917" s="1" t="s">
        <v>29</v>
      </c>
      <c r="D3917" s="1" t="s">
        <v>28</v>
      </c>
    </row>
    <row r="3918" spans="1:4" ht="14.25" customHeight="1">
      <c r="A3918" s="1">
        <v>103916</v>
      </c>
      <c r="B3918" s="3">
        <v>44656</v>
      </c>
      <c r="C3918" s="1" t="s">
        <v>30</v>
      </c>
      <c r="D3918" s="1" t="s">
        <v>27</v>
      </c>
    </row>
    <row r="3919" spans="1:4" ht="14.25" customHeight="1">
      <c r="A3919" s="1">
        <v>103917</v>
      </c>
      <c r="B3919" s="3">
        <v>44651</v>
      </c>
      <c r="C3919" s="1" t="s">
        <v>26</v>
      </c>
      <c r="D3919" s="1" t="s">
        <v>32</v>
      </c>
    </row>
    <row r="3920" spans="1:4" ht="14.25" customHeight="1">
      <c r="A3920" s="1">
        <v>103918</v>
      </c>
      <c r="B3920" s="3">
        <v>44648</v>
      </c>
      <c r="C3920" s="1" t="s">
        <v>29</v>
      </c>
      <c r="D3920" s="1" t="s">
        <v>25</v>
      </c>
    </row>
    <row r="3921" spans="1:4" ht="14.25" customHeight="1">
      <c r="A3921" s="1">
        <v>103919</v>
      </c>
      <c r="B3921" s="3">
        <v>44720</v>
      </c>
      <c r="C3921" s="1" t="s">
        <v>29</v>
      </c>
      <c r="D3921" s="1" t="s">
        <v>31</v>
      </c>
    </row>
    <row r="3922" spans="1:4" ht="14.25" customHeight="1">
      <c r="A3922" s="1">
        <v>103920</v>
      </c>
      <c r="B3922" s="3">
        <v>44630</v>
      </c>
      <c r="C3922" s="1" t="s">
        <v>29</v>
      </c>
      <c r="D3922" s="1" t="s">
        <v>25</v>
      </c>
    </row>
    <row r="3923" spans="1:4" ht="14.25" customHeight="1">
      <c r="A3923" s="1">
        <v>103921</v>
      </c>
      <c r="B3923" s="3">
        <v>44891</v>
      </c>
      <c r="C3923" s="1" t="s">
        <v>30</v>
      </c>
      <c r="D3923" s="1" t="s">
        <v>28</v>
      </c>
    </row>
    <row r="3924" spans="1:4" ht="14.25" customHeight="1">
      <c r="A3924" s="1">
        <v>103922</v>
      </c>
      <c r="B3924" s="3">
        <v>44707</v>
      </c>
      <c r="C3924" s="1" t="s">
        <v>29</v>
      </c>
      <c r="D3924" s="1" t="s">
        <v>28</v>
      </c>
    </row>
    <row r="3925" spans="1:4" ht="14.25" customHeight="1">
      <c r="A3925" s="1">
        <v>103923</v>
      </c>
      <c r="B3925" s="3">
        <v>44712</v>
      </c>
      <c r="C3925" s="1" t="s">
        <v>24</v>
      </c>
      <c r="D3925" s="1" t="s">
        <v>32</v>
      </c>
    </row>
    <row r="3926" spans="1:4" ht="14.25" customHeight="1">
      <c r="A3926" s="1">
        <v>103924</v>
      </c>
      <c r="B3926" s="3">
        <v>44716</v>
      </c>
      <c r="C3926" s="1" t="s">
        <v>24</v>
      </c>
      <c r="D3926" s="1" t="s">
        <v>25</v>
      </c>
    </row>
    <row r="3927" spans="1:4" ht="14.25" customHeight="1">
      <c r="A3927" s="1">
        <v>103925</v>
      </c>
      <c r="B3927" s="3">
        <v>44670</v>
      </c>
      <c r="C3927" s="1" t="s">
        <v>30</v>
      </c>
      <c r="D3927" s="1" t="s">
        <v>28</v>
      </c>
    </row>
    <row r="3928" spans="1:4" ht="14.25" customHeight="1">
      <c r="A3928" s="1">
        <v>103926</v>
      </c>
      <c r="B3928" s="3">
        <v>44799</v>
      </c>
      <c r="C3928" s="1" t="s">
        <v>29</v>
      </c>
      <c r="D3928" s="1" t="s">
        <v>32</v>
      </c>
    </row>
    <row r="3929" spans="1:4" ht="14.25" customHeight="1">
      <c r="A3929" s="1">
        <v>103927</v>
      </c>
      <c r="B3929" s="3">
        <v>44664</v>
      </c>
      <c r="C3929" s="1" t="s">
        <v>24</v>
      </c>
      <c r="D3929" s="1" t="s">
        <v>32</v>
      </c>
    </row>
    <row r="3930" spans="1:4" ht="14.25" customHeight="1">
      <c r="A3930" s="1">
        <v>103928</v>
      </c>
      <c r="B3930" s="3">
        <v>44570</v>
      </c>
      <c r="C3930" s="1" t="s">
        <v>30</v>
      </c>
      <c r="D3930" s="1" t="s">
        <v>31</v>
      </c>
    </row>
    <row r="3931" spans="1:4" ht="14.25" customHeight="1">
      <c r="A3931" s="1">
        <v>103929</v>
      </c>
      <c r="B3931" s="3">
        <v>44832</v>
      </c>
      <c r="C3931" s="1" t="s">
        <v>24</v>
      </c>
      <c r="D3931" s="1" t="s">
        <v>32</v>
      </c>
    </row>
    <row r="3932" spans="1:4" ht="14.25" customHeight="1">
      <c r="A3932" s="1">
        <v>103930</v>
      </c>
      <c r="B3932" s="3">
        <v>44669</v>
      </c>
      <c r="C3932" s="1" t="s">
        <v>29</v>
      </c>
      <c r="D3932" s="1" t="s">
        <v>28</v>
      </c>
    </row>
    <row r="3933" spans="1:4" ht="14.25" customHeight="1">
      <c r="A3933" s="1">
        <v>103931</v>
      </c>
      <c r="B3933" s="3">
        <v>44637</v>
      </c>
      <c r="C3933" s="1" t="s">
        <v>30</v>
      </c>
      <c r="D3933" s="1" t="s">
        <v>27</v>
      </c>
    </row>
    <row r="3934" spans="1:4" ht="14.25" customHeight="1">
      <c r="A3934" s="1">
        <v>103932</v>
      </c>
      <c r="B3934" s="3">
        <v>44586</v>
      </c>
      <c r="C3934" s="1" t="s">
        <v>24</v>
      </c>
      <c r="D3934" s="1" t="s">
        <v>27</v>
      </c>
    </row>
    <row r="3935" spans="1:4" ht="14.25" customHeight="1">
      <c r="A3935" s="1">
        <v>103933</v>
      </c>
      <c r="B3935" s="3">
        <v>44918</v>
      </c>
      <c r="C3935" s="1" t="s">
        <v>30</v>
      </c>
      <c r="D3935" s="1" t="s">
        <v>28</v>
      </c>
    </row>
    <row r="3936" spans="1:4" ht="14.25" customHeight="1">
      <c r="A3936" s="1">
        <v>103934</v>
      </c>
      <c r="B3936" s="3">
        <v>44922</v>
      </c>
      <c r="C3936" s="1" t="s">
        <v>24</v>
      </c>
      <c r="D3936" s="1" t="s">
        <v>27</v>
      </c>
    </row>
    <row r="3937" spans="1:4" ht="14.25" customHeight="1">
      <c r="A3937" s="1">
        <v>103935</v>
      </c>
      <c r="B3937" s="3">
        <v>44687</v>
      </c>
      <c r="C3937" s="1" t="s">
        <v>24</v>
      </c>
      <c r="D3937" s="1" t="s">
        <v>25</v>
      </c>
    </row>
    <row r="3938" spans="1:4" ht="14.25" customHeight="1">
      <c r="A3938" s="1">
        <v>103936</v>
      </c>
      <c r="B3938" s="3">
        <v>44853</v>
      </c>
      <c r="C3938" s="1" t="s">
        <v>30</v>
      </c>
      <c r="D3938" s="1" t="s">
        <v>25</v>
      </c>
    </row>
    <row r="3939" spans="1:4" ht="14.25" customHeight="1">
      <c r="A3939" s="1">
        <v>103937</v>
      </c>
      <c r="B3939" s="3">
        <v>44715</v>
      </c>
      <c r="C3939" s="1" t="s">
        <v>30</v>
      </c>
      <c r="D3939" s="1" t="s">
        <v>32</v>
      </c>
    </row>
    <row r="3940" spans="1:4" ht="14.25" customHeight="1">
      <c r="A3940" s="1">
        <v>103938</v>
      </c>
      <c r="B3940" s="3">
        <v>44730</v>
      </c>
      <c r="C3940" s="1" t="s">
        <v>29</v>
      </c>
      <c r="D3940" s="1" t="s">
        <v>28</v>
      </c>
    </row>
    <row r="3941" spans="1:4" ht="14.25" customHeight="1">
      <c r="A3941" s="1">
        <v>103939</v>
      </c>
      <c r="B3941" s="3">
        <v>44813</v>
      </c>
      <c r="C3941" s="1" t="s">
        <v>30</v>
      </c>
      <c r="D3941" s="1" t="s">
        <v>27</v>
      </c>
    </row>
    <row r="3942" spans="1:4" ht="14.25" customHeight="1">
      <c r="A3942" s="1">
        <v>103940</v>
      </c>
      <c r="B3942" s="3">
        <v>44694</v>
      </c>
      <c r="C3942" s="1" t="s">
        <v>29</v>
      </c>
      <c r="D3942" s="1" t="s">
        <v>31</v>
      </c>
    </row>
    <row r="3943" spans="1:4" ht="14.25" customHeight="1">
      <c r="A3943" s="1">
        <v>103941</v>
      </c>
      <c r="B3943" s="3">
        <v>44920</v>
      </c>
      <c r="C3943" s="1" t="s">
        <v>24</v>
      </c>
      <c r="D3943" s="1" t="s">
        <v>25</v>
      </c>
    </row>
    <row r="3944" spans="1:4" ht="14.25" customHeight="1">
      <c r="A3944" s="1">
        <v>103942</v>
      </c>
      <c r="B3944" s="3">
        <v>44598</v>
      </c>
      <c r="C3944" s="1" t="s">
        <v>26</v>
      </c>
      <c r="D3944" s="1" t="s">
        <v>27</v>
      </c>
    </row>
    <row r="3945" spans="1:4" ht="14.25" customHeight="1">
      <c r="A3945" s="1">
        <v>103943</v>
      </c>
      <c r="B3945" s="3">
        <v>44661</v>
      </c>
      <c r="C3945" s="1" t="s">
        <v>30</v>
      </c>
      <c r="D3945" s="1" t="s">
        <v>25</v>
      </c>
    </row>
    <row r="3946" spans="1:4" ht="14.25" customHeight="1">
      <c r="A3946" s="1">
        <v>103944</v>
      </c>
      <c r="B3946" s="3">
        <v>44783</v>
      </c>
      <c r="C3946" s="1" t="s">
        <v>24</v>
      </c>
      <c r="D3946" s="1" t="s">
        <v>31</v>
      </c>
    </row>
    <row r="3947" spans="1:4" ht="14.25" customHeight="1">
      <c r="A3947" s="1">
        <v>103945</v>
      </c>
      <c r="B3947" s="3">
        <v>44724</v>
      </c>
      <c r="C3947" s="1" t="s">
        <v>24</v>
      </c>
      <c r="D3947" s="1" t="s">
        <v>28</v>
      </c>
    </row>
    <row r="3948" spans="1:4" ht="14.25" customHeight="1">
      <c r="A3948" s="1">
        <v>103946</v>
      </c>
      <c r="B3948" s="3">
        <v>44730</v>
      </c>
      <c r="C3948" s="1" t="s">
        <v>24</v>
      </c>
      <c r="D3948" s="1" t="s">
        <v>32</v>
      </c>
    </row>
    <row r="3949" spans="1:4" ht="14.25" customHeight="1">
      <c r="A3949" s="1">
        <v>103947</v>
      </c>
      <c r="B3949" s="3">
        <v>44919</v>
      </c>
      <c r="C3949" s="1" t="s">
        <v>26</v>
      </c>
      <c r="D3949" s="1" t="s">
        <v>27</v>
      </c>
    </row>
    <row r="3950" spans="1:4" ht="14.25" customHeight="1">
      <c r="A3950" s="1">
        <v>103948</v>
      </c>
      <c r="B3950" s="3">
        <v>44694</v>
      </c>
      <c r="C3950" s="1" t="s">
        <v>24</v>
      </c>
      <c r="D3950" s="1" t="s">
        <v>28</v>
      </c>
    </row>
    <row r="3951" spans="1:4" ht="14.25" customHeight="1">
      <c r="A3951" s="1">
        <v>103949</v>
      </c>
      <c r="B3951" s="3">
        <v>44623</v>
      </c>
      <c r="C3951" s="1" t="s">
        <v>30</v>
      </c>
      <c r="D3951" s="1" t="s">
        <v>28</v>
      </c>
    </row>
    <row r="3952" spans="1:4" ht="14.25" customHeight="1">
      <c r="A3952" s="1">
        <v>103950</v>
      </c>
      <c r="B3952" s="3">
        <v>44623</v>
      </c>
      <c r="C3952" s="1" t="s">
        <v>24</v>
      </c>
      <c r="D3952" s="1" t="s">
        <v>31</v>
      </c>
    </row>
    <row r="3953" spans="1:4" ht="14.25" customHeight="1">
      <c r="A3953" s="1">
        <v>103951</v>
      </c>
      <c r="B3953" s="3">
        <v>44687</v>
      </c>
      <c r="C3953" s="1" t="s">
        <v>26</v>
      </c>
      <c r="D3953" s="1" t="s">
        <v>32</v>
      </c>
    </row>
    <row r="3954" spans="1:4" ht="14.25" customHeight="1">
      <c r="A3954" s="1">
        <v>103952</v>
      </c>
      <c r="B3954" s="3">
        <v>44914</v>
      </c>
      <c r="C3954" s="1" t="s">
        <v>24</v>
      </c>
      <c r="D3954" s="1" t="s">
        <v>31</v>
      </c>
    </row>
    <row r="3955" spans="1:4" ht="14.25" customHeight="1">
      <c r="A3955" s="1">
        <v>103953</v>
      </c>
      <c r="B3955" s="3">
        <v>44827</v>
      </c>
      <c r="C3955" s="1" t="s">
        <v>24</v>
      </c>
      <c r="D3955" s="1" t="s">
        <v>32</v>
      </c>
    </row>
    <row r="3956" spans="1:4" ht="14.25" customHeight="1">
      <c r="A3956" s="1">
        <v>103954</v>
      </c>
      <c r="B3956" s="3">
        <v>44850</v>
      </c>
      <c r="C3956" s="1" t="s">
        <v>24</v>
      </c>
      <c r="D3956" s="1" t="s">
        <v>32</v>
      </c>
    </row>
    <row r="3957" spans="1:4" ht="14.25" customHeight="1">
      <c r="A3957" s="1">
        <v>103955</v>
      </c>
      <c r="B3957" s="3">
        <v>44817</v>
      </c>
      <c r="C3957" s="1" t="s">
        <v>24</v>
      </c>
      <c r="D3957" s="1" t="s">
        <v>32</v>
      </c>
    </row>
    <row r="3958" spans="1:4" ht="14.25" customHeight="1">
      <c r="A3958" s="1">
        <v>103956</v>
      </c>
      <c r="B3958" s="3">
        <v>44772</v>
      </c>
      <c r="C3958" s="1" t="s">
        <v>30</v>
      </c>
      <c r="D3958" s="1" t="s">
        <v>27</v>
      </c>
    </row>
    <row r="3959" spans="1:4" ht="14.25" customHeight="1">
      <c r="A3959" s="1">
        <v>103957</v>
      </c>
      <c r="B3959" s="3">
        <v>44921</v>
      </c>
      <c r="C3959" s="1" t="s">
        <v>29</v>
      </c>
      <c r="D3959" s="1" t="s">
        <v>25</v>
      </c>
    </row>
    <row r="3960" spans="1:4" ht="14.25" customHeight="1">
      <c r="A3960" s="1">
        <v>103958</v>
      </c>
      <c r="B3960" s="3">
        <v>44694</v>
      </c>
      <c r="C3960" s="1" t="s">
        <v>26</v>
      </c>
      <c r="D3960" s="1" t="s">
        <v>25</v>
      </c>
    </row>
    <row r="3961" spans="1:4" ht="14.25" customHeight="1">
      <c r="A3961" s="1">
        <v>103959</v>
      </c>
      <c r="B3961" s="3">
        <v>44692</v>
      </c>
      <c r="C3961" s="1" t="s">
        <v>29</v>
      </c>
      <c r="D3961" s="1" t="s">
        <v>31</v>
      </c>
    </row>
    <row r="3962" spans="1:4" ht="14.25" customHeight="1">
      <c r="A3962" s="1">
        <v>103960</v>
      </c>
      <c r="B3962" s="3">
        <v>44798</v>
      </c>
      <c r="C3962" s="1" t="s">
        <v>29</v>
      </c>
      <c r="D3962" s="1" t="s">
        <v>25</v>
      </c>
    </row>
    <row r="3963" spans="1:4" ht="14.25" customHeight="1">
      <c r="A3963" s="1">
        <v>103961</v>
      </c>
      <c r="B3963" s="3">
        <v>44916</v>
      </c>
      <c r="C3963" s="1" t="s">
        <v>29</v>
      </c>
      <c r="D3963" s="1" t="s">
        <v>28</v>
      </c>
    </row>
    <row r="3964" spans="1:4" ht="14.25" customHeight="1">
      <c r="A3964" s="1">
        <v>103962</v>
      </c>
      <c r="B3964" s="3">
        <v>44610</v>
      </c>
      <c r="C3964" s="1" t="s">
        <v>29</v>
      </c>
      <c r="D3964" s="1" t="s">
        <v>31</v>
      </c>
    </row>
    <row r="3965" spans="1:4" ht="14.25" customHeight="1">
      <c r="A3965" s="1">
        <v>103963</v>
      </c>
      <c r="B3965" s="3">
        <v>44696</v>
      </c>
      <c r="C3965" s="1" t="s">
        <v>26</v>
      </c>
      <c r="D3965" s="1" t="s">
        <v>31</v>
      </c>
    </row>
    <row r="3966" spans="1:4" ht="14.25" customHeight="1">
      <c r="A3966" s="1">
        <v>103964</v>
      </c>
      <c r="B3966" s="3">
        <v>44648</v>
      </c>
      <c r="C3966" s="1" t="s">
        <v>29</v>
      </c>
      <c r="D3966" s="1" t="s">
        <v>25</v>
      </c>
    </row>
    <row r="3967" spans="1:4" ht="14.25" customHeight="1">
      <c r="A3967" s="1">
        <v>103965</v>
      </c>
      <c r="B3967" s="3">
        <v>44893</v>
      </c>
      <c r="C3967" s="1" t="s">
        <v>26</v>
      </c>
      <c r="D3967" s="1" t="s">
        <v>32</v>
      </c>
    </row>
    <row r="3968" spans="1:4" ht="14.25" customHeight="1">
      <c r="A3968" s="1">
        <v>103966</v>
      </c>
      <c r="B3968" s="3">
        <v>44729</v>
      </c>
      <c r="C3968" s="1" t="s">
        <v>26</v>
      </c>
      <c r="D3968" s="1" t="s">
        <v>27</v>
      </c>
    </row>
    <row r="3969" spans="1:4" ht="14.25" customHeight="1">
      <c r="A3969" s="1">
        <v>103967</v>
      </c>
      <c r="B3969" s="3">
        <v>44915</v>
      </c>
      <c r="C3969" s="1" t="s">
        <v>29</v>
      </c>
      <c r="D3969" s="1" t="s">
        <v>25</v>
      </c>
    </row>
    <row r="3970" spans="1:4" ht="14.25" customHeight="1">
      <c r="A3970" s="1">
        <v>103968</v>
      </c>
      <c r="B3970" s="3">
        <v>44738</v>
      </c>
      <c r="C3970" s="1" t="s">
        <v>24</v>
      </c>
      <c r="D3970" s="1" t="s">
        <v>31</v>
      </c>
    </row>
    <row r="3971" spans="1:4" ht="14.25" customHeight="1">
      <c r="A3971" s="1">
        <v>103969</v>
      </c>
      <c r="B3971" s="3">
        <v>44866</v>
      </c>
      <c r="C3971" s="1" t="s">
        <v>29</v>
      </c>
      <c r="D3971" s="1" t="s">
        <v>25</v>
      </c>
    </row>
    <row r="3972" spans="1:4" ht="14.25" customHeight="1">
      <c r="A3972" s="1">
        <v>103970</v>
      </c>
      <c r="B3972" s="3">
        <v>44675</v>
      </c>
      <c r="C3972" s="1" t="s">
        <v>26</v>
      </c>
      <c r="D3972" s="1" t="s">
        <v>32</v>
      </c>
    </row>
    <row r="3973" spans="1:4" ht="14.25" customHeight="1">
      <c r="A3973" s="1">
        <v>103971</v>
      </c>
      <c r="B3973" s="3">
        <v>44575</v>
      </c>
      <c r="C3973" s="1" t="s">
        <v>26</v>
      </c>
      <c r="D3973" s="1" t="s">
        <v>32</v>
      </c>
    </row>
    <row r="3974" spans="1:4" ht="14.25" customHeight="1">
      <c r="A3974" s="1">
        <v>103972</v>
      </c>
      <c r="B3974" s="3">
        <v>44625</v>
      </c>
      <c r="C3974" s="1" t="s">
        <v>30</v>
      </c>
      <c r="D3974" s="1" t="s">
        <v>27</v>
      </c>
    </row>
    <row r="3975" spans="1:4" ht="14.25" customHeight="1">
      <c r="A3975" s="1">
        <v>103973</v>
      </c>
      <c r="B3975" s="3">
        <v>44921</v>
      </c>
      <c r="C3975" s="1" t="s">
        <v>29</v>
      </c>
      <c r="D3975" s="1" t="s">
        <v>25</v>
      </c>
    </row>
    <row r="3976" spans="1:4" ht="14.25" customHeight="1">
      <c r="A3976" s="1">
        <v>103974</v>
      </c>
      <c r="B3976" s="3">
        <v>44812</v>
      </c>
      <c r="C3976" s="1" t="s">
        <v>30</v>
      </c>
      <c r="D3976" s="1" t="s">
        <v>32</v>
      </c>
    </row>
    <row r="3977" spans="1:4" ht="14.25" customHeight="1">
      <c r="A3977" s="1">
        <v>103975</v>
      </c>
      <c r="B3977" s="3">
        <v>44664</v>
      </c>
      <c r="C3977" s="1" t="s">
        <v>24</v>
      </c>
      <c r="D3977" s="1" t="s">
        <v>28</v>
      </c>
    </row>
    <row r="3978" spans="1:4" ht="14.25" customHeight="1">
      <c r="A3978" s="1">
        <v>103976</v>
      </c>
      <c r="B3978" s="3">
        <v>44564</v>
      </c>
      <c r="C3978" s="1" t="s">
        <v>24</v>
      </c>
      <c r="D3978" s="1" t="s">
        <v>28</v>
      </c>
    </row>
    <row r="3979" spans="1:4" ht="14.25" customHeight="1">
      <c r="A3979" s="1">
        <v>103977</v>
      </c>
      <c r="B3979" s="3">
        <v>44745</v>
      </c>
      <c r="C3979" s="1" t="s">
        <v>30</v>
      </c>
      <c r="D3979" s="1" t="s">
        <v>28</v>
      </c>
    </row>
    <row r="3980" spans="1:4" ht="14.25" customHeight="1">
      <c r="A3980" s="1">
        <v>103978</v>
      </c>
      <c r="B3980" s="3">
        <v>44811</v>
      </c>
      <c r="C3980" s="1" t="s">
        <v>26</v>
      </c>
      <c r="D3980" s="1" t="s">
        <v>28</v>
      </c>
    </row>
    <row r="3981" spans="1:4" ht="14.25" customHeight="1">
      <c r="A3981" s="1">
        <v>103979</v>
      </c>
      <c r="B3981" s="3">
        <v>44837</v>
      </c>
      <c r="C3981" s="1" t="s">
        <v>30</v>
      </c>
      <c r="D3981" s="1" t="s">
        <v>25</v>
      </c>
    </row>
    <row r="3982" spans="1:4" ht="14.25" customHeight="1">
      <c r="A3982" s="1">
        <v>103980</v>
      </c>
      <c r="B3982" s="3">
        <v>44793</v>
      </c>
      <c r="C3982" s="1" t="s">
        <v>30</v>
      </c>
      <c r="D3982" s="1" t="s">
        <v>31</v>
      </c>
    </row>
    <row r="3983" spans="1:4" ht="14.25" customHeight="1">
      <c r="A3983" s="1">
        <v>103981</v>
      </c>
      <c r="B3983" s="3">
        <v>44790</v>
      </c>
      <c r="C3983" s="1" t="s">
        <v>30</v>
      </c>
      <c r="D3983" s="1" t="s">
        <v>32</v>
      </c>
    </row>
    <row r="3984" spans="1:4" ht="14.25" customHeight="1">
      <c r="A3984" s="1">
        <v>103982</v>
      </c>
      <c r="B3984" s="3">
        <v>44693</v>
      </c>
      <c r="C3984" s="1" t="s">
        <v>24</v>
      </c>
      <c r="D3984" s="1" t="s">
        <v>28</v>
      </c>
    </row>
    <row r="3985" spans="1:4" ht="14.25" customHeight="1">
      <c r="A3985" s="1">
        <v>103983</v>
      </c>
      <c r="B3985" s="3">
        <v>44756</v>
      </c>
      <c r="C3985" s="1" t="s">
        <v>24</v>
      </c>
      <c r="D3985" s="1" t="s">
        <v>27</v>
      </c>
    </row>
    <row r="3986" spans="1:4" ht="14.25" customHeight="1">
      <c r="A3986" s="1">
        <v>103984</v>
      </c>
      <c r="B3986" s="3">
        <v>44802</v>
      </c>
      <c r="C3986" s="1" t="s">
        <v>30</v>
      </c>
      <c r="D3986" s="1" t="s">
        <v>27</v>
      </c>
    </row>
    <row r="3987" spans="1:4" ht="14.25" customHeight="1">
      <c r="A3987" s="1">
        <v>103985</v>
      </c>
      <c r="B3987" s="3">
        <v>44759</v>
      </c>
      <c r="C3987" s="1" t="s">
        <v>26</v>
      </c>
      <c r="D3987" s="1" t="s">
        <v>31</v>
      </c>
    </row>
    <row r="3988" spans="1:4" ht="14.25" customHeight="1">
      <c r="A3988" s="1">
        <v>103986</v>
      </c>
      <c r="B3988" s="3">
        <v>44686</v>
      </c>
      <c r="C3988" s="1" t="s">
        <v>26</v>
      </c>
      <c r="D3988" s="1" t="s">
        <v>28</v>
      </c>
    </row>
    <row r="3989" spans="1:4" ht="14.25" customHeight="1">
      <c r="A3989" s="1">
        <v>103987</v>
      </c>
      <c r="B3989" s="3">
        <v>44806</v>
      </c>
      <c r="C3989" s="1" t="s">
        <v>29</v>
      </c>
      <c r="D3989" s="1" t="s">
        <v>31</v>
      </c>
    </row>
    <row r="3990" spans="1:4" ht="14.25" customHeight="1">
      <c r="A3990" s="1">
        <v>103988</v>
      </c>
      <c r="B3990" s="3">
        <v>44587</v>
      </c>
      <c r="C3990" s="1" t="s">
        <v>30</v>
      </c>
      <c r="D3990" s="1" t="s">
        <v>32</v>
      </c>
    </row>
    <row r="3991" spans="1:4" ht="14.25" customHeight="1">
      <c r="A3991" s="1">
        <v>103989</v>
      </c>
      <c r="B3991" s="3">
        <v>44749</v>
      </c>
      <c r="C3991" s="1" t="s">
        <v>30</v>
      </c>
      <c r="D3991" s="1" t="s">
        <v>28</v>
      </c>
    </row>
    <row r="3992" spans="1:4" ht="14.25" customHeight="1">
      <c r="A3992" s="1">
        <v>103990</v>
      </c>
      <c r="B3992" s="3">
        <v>44693</v>
      </c>
      <c r="C3992" s="1" t="s">
        <v>29</v>
      </c>
      <c r="D3992" s="1" t="s">
        <v>27</v>
      </c>
    </row>
    <row r="3993" spans="1:4" ht="14.25" customHeight="1">
      <c r="A3993" s="1">
        <v>103991</v>
      </c>
      <c r="B3993" s="3">
        <v>44565</v>
      </c>
      <c r="C3993" s="1" t="s">
        <v>30</v>
      </c>
      <c r="D3993" s="1" t="s">
        <v>28</v>
      </c>
    </row>
    <row r="3994" spans="1:4" ht="14.25" customHeight="1">
      <c r="A3994" s="1">
        <v>103992</v>
      </c>
      <c r="B3994" s="3">
        <v>44589</v>
      </c>
      <c r="C3994" s="1" t="s">
        <v>26</v>
      </c>
      <c r="D3994" s="1" t="s">
        <v>28</v>
      </c>
    </row>
    <row r="3995" spans="1:4" ht="14.25" customHeight="1">
      <c r="A3995" s="1">
        <v>103993</v>
      </c>
      <c r="B3995" s="3">
        <v>44574</v>
      </c>
      <c r="C3995" s="1" t="s">
        <v>24</v>
      </c>
      <c r="D3995" s="1" t="s">
        <v>31</v>
      </c>
    </row>
    <row r="3996" spans="1:4" ht="14.25" customHeight="1">
      <c r="A3996" s="1">
        <v>103994</v>
      </c>
      <c r="B3996" s="3">
        <v>44814</v>
      </c>
      <c r="C3996" s="1" t="s">
        <v>26</v>
      </c>
      <c r="D3996" s="1" t="s">
        <v>27</v>
      </c>
    </row>
    <row r="3997" spans="1:4" ht="14.25" customHeight="1">
      <c r="A3997" s="1">
        <v>103995</v>
      </c>
      <c r="B3997" s="3">
        <v>44800</v>
      </c>
      <c r="C3997" s="1" t="s">
        <v>26</v>
      </c>
      <c r="D3997" s="1" t="s">
        <v>27</v>
      </c>
    </row>
    <row r="3998" spans="1:4" ht="14.25" customHeight="1">
      <c r="A3998" s="1">
        <v>103996</v>
      </c>
      <c r="B3998" s="3">
        <v>44923</v>
      </c>
      <c r="C3998" s="1" t="s">
        <v>26</v>
      </c>
      <c r="D3998" s="1" t="s">
        <v>32</v>
      </c>
    </row>
    <row r="3999" spans="1:4" ht="14.25" customHeight="1">
      <c r="A3999" s="1">
        <v>103997</v>
      </c>
      <c r="B3999" s="3">
        <v>44782</v>
      </c>
      <c r="C3999" s="1" t="s">
        <v>29</v>
      </c>
      <c r="D3999" s="1" t="s">
        <v>25</v>
      </c>
    </row>
    <row r="4000" spans="1:4" ht="14.25" customHeight="1">
      <c r="A4000" s="1">
        <v>103998</v>
      </c>
      <c r="B4000" s="3">
        <v>44766</v>
      </c>
      <c r="C4000" s="1" t="s">
        <v>29</v>
      </c>
      <c r="D4000" s="1" t="s">
        <v>28</v>
      </c>
    </row>
    <row r="4001" spans="1:4" ht="14.25" customHeight="1">
      <c r="A4001" s="1">
        <v>103999</v>
      </c>
      <c r="B4001" s="3">
        <v>44717</v>
      </c>
      <c r="C4001" s="1" t="s">
        <v>29</v>
      </c>
      <c r="D4001" s="1" t="s">
        <v>31</v>
      </c>
    </row>
    <row r="4002" spans="1:4" ht="14.25" customHeight="1">
      <c r="A4002" s="1">
        <v>104000</v>
      </c>
      <c r="B4002" s="3">
        <v>44648</v>
      </c>
      <c r="C4002" s="1" t="s">
        <v>29</v>
      </c>
      <c r="D4002" s="1" t="s">
        <v>31</v>
      </c>
    </row>
    <row r="4003" spans="1:4" ht="14.25" customHeight="1">
      <c r="A4003" s="1">
        <v>104001</v>
      </c>
      <c r="B4003" s="3">
        <v>44717</v>
      </c>
      <c r="C4003" s="1" t="s">
        <v>29</v>
      </c>
      <c r="D4003" s="1" t="s">
        <v>25</v>
      </c>
    </row>
    <row r="4004" spans="1:4" ht="14.25" customHeight="1">
      <c r="A4004" s="1">
        <v>104002</v>
      </c>
      <c r="B4004" s="3">
        <v>44842</v>
      </c>
      <c r="C4004" s="1" t="s">
        <v>30</v>
      </c>
      <c r="D4004" s="1" t="s">
        <v>31</v>
      </c>
    </row>
    <row r="4005" spans="1:4" ht="14.25" customHeight="1">
      <c r="A4005" s="1">
        <v>104003</v>
      </c>
      <c r="B4005" s="3">
        <v>44790</v>
      </c>
      <c r="C4005" s="1" t="s">
        <v>24</v>
      </c>
      <c r="D4005" s="1" t="s">
        <v>31</v>
      </c>
    </row>
    <row r="4006" spans="1:4" ht="14.25" customHeight="1">
      <c r="A4006" s="1">
        <v>104004</v>
      </c>
      <c r="B4006" s="3">
        <v>44688</v>
      </c>
      <c r="C4006" s="1" t="s">
        <v>30</v>
      </c>
      <c r="D4006" s="1" t="s">
        <v>27</v>
      </c>
    </row>
    <row r="4007" spans="1:4" ht="14.25" customHeight="1">
      <c r="A4007" s="1">
        <v>104005</v>
      </c>
      <c r="B4007" s="3">
        <v>44806</v>
      </c>
      <c r="C4007" s="1" t="s">
        <v>30</v>
      </c>
      <c r="D4007" s="1" t="s">
        <v>25</v>
      </c>
    </row>
    <row r="4008" spans="1:4" ht="14.25" customHeight="1">
      <c r="A4008" s="1">
        <v>104006</v>
      </c>
      <c r="B4008" s="3">
        <v>44841</v>
      </c>
      <c r="C4008" s="1" t="s">
        <v>24</v>
      </c>
      <c r="D4008" s="1" t="s">
        <v>32</v>
      </c>
    </row>
    <row r="4009" spans="1:4" ht="14.25" customHeight="1">
      <c r="A4009" s="1">
        <v>104007</v>
      </c>
      <c r="B4009" s="3">
        <v>44892</v>
      </c>
      <c r="C4009" s="1" t="s">
        <v>30</v>
      </c>
      <c r="D4009" s="1" t="s">
        <v>28</v>
      </c>
    </row>
    <row r="4010" spans="1:4" ht="14.25" customHeight="1">
      <c r="A4010" s="1">
        <v>104008</v>
      </c>
      <c r="B4010" s="3">
        <v>44669</v>
      </c>
      <c r="C4010" s="1" t="s">
        <v>30</v>
      </c>
      <c r="D4010" s="1" t="s">
        <v>28</v>
      </c>
    </row>
    <row r="4011" spans="1:4" ht="14.25" customHeight="1">
      <c r="A4011" s="1">
        <v>104009</v>
      </c>
      <c r="B4011" s="3">
        <v>44860</v>
      </c>
      <c r="C4011" s="1" t="s">
        <v>24</v>
      </c>
      <c r="D4011" s="1" t="s">
        <v>28</v>
      </c>
    </row>
    <row r="4012" spans="1:4" ht="14.25" customHeight="1">
      <c r="A4012" s="1">
        <v>104010</v>
      </c>
      <c r="B4012" s="3">
        <v>44867</v>
      </c>
      <c r="C4012" s="1" t="s">
        <v>26</v>
      </c>
      <c r="D4012" s="1" t="s">
        <v>28</v>
      </c>
    </row>
    <row r="4013" spans="1:4" ht="14.25" customHeight="1">
      <c r="A4013" s="1">
        <v>104011</v>
      </c>
      <c r="B4013" s="3">
        <v>44626</v>
      </c>
      <c r="C4013" s="1" t="s">
        <v>24</v>
      </c>
      <c r="D4013" s="1" t="s">
        <v>28</v>
      </c>
    </row>
    <row r="4014" spans="1:4" ht="14.25" customHeight="1">
      <c r="A4014" s="1">
        <v>104012</v>
      </c>
      <c r="B4014" s="3">
        <v>44881</v>
      </c>
      <c r="C4014" s="1" t="s">
        <v>26</v>
      </c>
      <c r="D4014" s="1" t="s">
        <v>27</v>
      </c>
    </row>
    <row r="4015" spans="1:4" ht="14.25" customHeight="1">
      <c r="A4015" s="1">
        <v>104013</v>
      </c>
      <c r="B4015" s="3">
        <v>44857</v>
      </c>
      <c r="C4015" s="1" t="s">
        <v>26</v>
      </c>
      <c r="D4015" s="1" t="s">
        <v>27</v>
      </c>
    </row>
    <row r="4016" spans="1:4" ht="14.25" customHeight="1">
      <c r="A4016" s="1">
        <v>104014</v>
      </c>
      <c r="B4016" s="3">
        <v>44650</v>
      </c>
      <c r="C4016" s="1" t="s">
        <v>30</v>
      </c>
      <c r="D4016" s="1" t="s">
        <v>32</v>
      </c>
    </row>
    <row r="4017" spans="1:4" ht="14.25" customHeight="1">
      <c r="A4017" s="1">
        <v>104015</v>
      </c>
      <c r="B4017" s="3">
        <v>44851</v>
      </c>
      <c r="C4017" s="1" t="s">
        <v>26</v>
      </c>
      <c r="D4017" s="1" t="s">
        <v>31</v>
      </c>
    </row>
    <row r="4018" spans="1:4" ht="14.25" customHeight="1">
      <c r="A4018" s="1">
        <v>104016</v>
      </c>
      <c r="B4018" s="3">
        <v>44797</v>
      </c>
      <c r="C4018" s="1" t="s">
        <v>29</v>
      </c>
      <c r="D4018" s="1" t="s">
        <v>32</v>
      </c>
    </row>
    <row r="4019" spans="1:4" ht="14.25" customHeight="1">
      <c r="A4019" s="1">
        <v>104017</v>
      </c>
      <c r="B4019" s="3">
        <v>44572</v>
      </c>
      <c r="C4019" s="1" t="s">
        <v>30</v>
      </c>
      <c r="D4019" s="1" t="s">
        <v>28</v>
      </c>
    </row>
    <row r="4020" spans="1:4" ht="14.25" customHeight="1">
      <c r="A4020" s="1">
        <v>104018</v>
      </c>
      <c r="B4020" s="3">
        <v>44567</v>
      </c>
      <c r="C4020" s="1" t="s">
        <v>29</v>
      </c>
      <c r="D4020" s="1" t="s">
        <v>27</v>
      </c>
    </row>
    <row r="4021" spans="1:4" ht="14.25" customHeight="1">
      <c r="A4021" s="1">
        <v>104019</v>
      </c>
      <c r="B4021" s="3">
        <v>44667</v>
      </c>
      <c r="C4021" s="1" t="s">
        <v>29</v>
      </c>
      <c r="D4021" s="1" t="s">
        <v>32</v>
      </c>
    </row>
    <row r="4022" spans="1:4" ht="14.25" customHeight="1">
      <c r="A4022" s="1">
        <v>104020</v>
      </c>
      <c r="B4022" s="3">
        <v>44813</v>
      </c>
      <c r="C4022" s="1" t="s">
        <v>26</v>
      </c>
      <c r="D4022" s="1" t="s">
        <v>28</v>
      </c>
    </row>
    <row r="4023" spans="1:4" ht="14.25" customHeight="1">
      <c r="A4023" s="1">
        <v>104021</v>
      </c>
      <c r="B4023" s="3">
        <v>44583</v>
      </c>
      <c r="C4023" s="1" t="s">
        <v>29</v>
      </c>
      <c r="D4023" s="1" t="s">
        <v>27</v>
      </c>
    </row>
    <row r="4024" spans="1:4" ht="14.25" customHeight="1">
      <c r="A4024" s="1">
        <v>104022</v>
      </c>
      <c r="B4024" s="3">
        <v>44921</v>
      </c>
      <c r="C4024" s="1" t="s">
        <v>29</v>
      </c>
      <c r="D4024" s="1" t="s">
        <v>25</v>
      </c>
    </row>
    <row r="4025" spans="1:4" ht="14.25" customHeight="1">
      <c r="A4025" s="1">
        <v>104023</v>
      </c>
      <c r="B4025" s="3">
        <v>44781</v>
      </c>
      <c r="C4025" s="1" t="s">
        <v>29</v>
      </c>
      <c r="D4025" s="1" t="s">
        <v>27</v>
      </c>
    </row>
    <row r="4026" spans="1:4" ht="14.25" customHeight="1">
      <c r="A4026" s="1">
        <v>104024</v>
      </c>
      <c r="B4026" s="3">
        <v>44580</v>
      </c>
      <c r="C4026" s="1" t="s">
        <v>26</v>
      </c>
      <c r="D4026" s="1" t="s">
        <v>25</v>
      </c>
    </row>
    <row r="4027" spans="1:4" ht="14.25" customHeight="1">
      <c r="A4027" s="1">
        <v>104025</v>
      </c>
      <c r="B4027" s="3">
        <v>44845</v>
      </c>
      <c r="C4027" s="1" t="s">
        <v>30</v>
      </c>
      <c r="D4027" s="1" t="s">
        <v>25</v>
      </c>
    </row>
    <row r="4028" spans="1:4" ht="14.25" customHeight="1">
      <c r="A4028" s="1">
        <v>104026</v>
      </c>
      <c r="B4028" s="3">
        <v>44700</v>
      </c>
      <c r="C4028" s="1" t="s">
        <v>30</v>
      </c>
      <c r="D4028" s="1" t="s">
        <v>27</v>
      </c>
    </row>
    <row r="4029" spans="1:4" ht="14.25" customHeight="1">
      <c r="A4029" s="1">
        <v>104027</v>
      </c>
      <c r="B4029" s="3">
        <v>44836</v>
      </c>
      <c r="C4029" s="1" t="s">
        <v>30</v>
      </c>
      <c r="D4029" s="1" t="s">
        <v>31</v>
      </c>
    </row>
    <row r="4030" spans="1:4" ht="14.25" customHeight="1">
      <c r="A4030" s="1">
        <v>104028</v>
      </c>
      <c r="B4030" s="3">
        <v>44691</v>
      </c>
      <c r="C4030" s="1" t="s">
        <v>24</v>
      </c>
      <c r="D4030" s="1" t="s">
        <v>31</v>
      </c>
    </row>
    <row r="4031" spans="1:4" ht="14.25" customHeight="1">
      <c r="A4031" s="1">
        <v>104029</v>
      </c>
      <c r="B4031" s="3">
        <v>44626</v>
      </c>
      <c r="C4031" s="1" t="s">
        <v>26</v>
      </c>
      <c r="D4031" s="1" t="s">
        <v>28</v>
      </c>
    </row>
    <row r="4032" spans="1:4" ht="14.25" customHeight="1">
      <c r="A4032" s="1">
        <v>104030</v>
      </c>
      <c r="B4032" s="3">
        <v>44658</v>
      </c>
      <c r="C4032" s="1" t="s">
        <v>29</v>
      </c>
      <c r="D4032" s="1" t="s">
        <v>27</v>
      </c>
    </row>
    <row r="4033" spans="1:4" ht="14.25" customHeight="1">
      <c r="A4033" s="1">
        <v>104031</v>
      </c>
      <c r="B4033" s="3">
        <v>44603</v>
      </c>
      <c r="C4033" s="1" t="s">
        <v>29</v>
      </c>
      <c r="D4033" s="1" t="s">
        <v>32</v>
      </c>
    </row>
    <row r="4034" spans="1:4" ht="14.25" customHeight="1">
      <c r="A4034" s="1">
        <v>104032</v>
      </c>
      <c r="B4034" s="3">
        <v>44588</v>
      </c>
      <c r="C4034" s="1" t="s">
        <v>30</v>
      </c>
      <c r="D4034" s="1" t="s">
        <v>32</v>
      </c>
    </row>
    <row r="4035" spans="1:4" ht="14.25" customHeight="1">
      <c r="A4035" s="1">
        <v>104033</v>
      </c>
      <c r="B4035" s="3">
        <v>44588</v>
      </c>
      <c r="C4035" s="1" t="s">
        <v>29</v>
      </c>
      <c r="D4035" s="1" t="s">
        <v>32</v>
      </c>
    </row>
    <row r="4036" spans="1:4" ht="14.25" customHeight="1">
      <c r="A4036" s="1">
        <v>104034</v>
      </c>
      <c r="B4036" s="3">
        <v>44776</v>
      </c>
      <c r="C4036" s="1" t="s">
        <v>30</v>
      </c>
      <c r="D4036" s="1" t="s">
        <v>31</v>
      </c>
    </row>
    <row r="4037" spans="1:4" ht="14.25" customHeight="1">
      <c r="A4037" s="1">
        <v>104035</v>
      </c>
      <c r="B4037" s="3">
        <v>44762</v>
      </c>
      <c r="C4037" s="1" t="s">
        <v>30</v>
      </c>
      <c r="D4037" s="1" t="s">
        <v>25</v>
      </c>
    </row>
    <row r="4038" spans="1:4" ht="14.25" customHeight="1">
      <c r="A4038" s="1">
        <v>104036</v>
      </c>
      <c r="B4038" s="3">
        <v>44885</v>
      </c>
      <c r="C4038" s="1" t="s">
        <v>30</v>
      </c>
      <c r="D4038" s="1" t="s">
        <v>28</v>
      </c>
    </row>
    <row r="4039" spans="1:4" ht="14.25" customHeight="1">
      <c r="A4039" s="1">
        <v>104037</v>
      </c>
      <c r="B4039" s="3">
        <v>44571</v>
      </c>
      <c r="C4039" s="1" t="s">
        <v>24</v>
      </c>
      <c r="D4039" s="1" t="s">
        <v>31</v>
      </c>
    </row>
    <row r="4040" spans="1:4" ht="14.25" customHeight="1">
      <c r="A4040" s="1">
        <v>104038</v>
      </c>
      <c r="B4040" s="3">
        <v>44570</v>
      </c>
      <c r="C4040" s="1" t="s">
        <v>24</v>
      </c>
      <c r="D4040" s="1" t="s">
        <v>32</v>
      </c>
    </row>
    <row r="4041" spans="1:4" ht="14.25" customHeight="1">
      <c r="A4041" s="1">
        <v>104039</v>
      </c>
      <c r="B4041" s="3">
        <v>44844</v>
      </c>
      <c r="C4041" s="1" t="s">
        <v>29</v>
      </c>
      <c r="D4041" s="1" t="s">
        <v>31</v>
      </c>
    </row>
    <row r="4042" spans="1:4" ht="14.25" customHeight="1">
      <c r="A4042" s="1">
        <v>104040</v>
      </c>
      <c r="B4042" s="3">
        <v>44645</v>
      </c>
      <c r="C4042" s="1" t="s">
        <v>30</v>
      </c>
      <c r="D4042" s="1" t="s">
        <v>32</v>
      </c>
    </row>
    <row r="4043" spans="1:4" ht="14.25" customHeight="1">
      <c r="A4043" s="1">
        <v>104041</v>
      </c>
      <c r="B4043" s="3">
        <v>44592</v>
      </c>
      <c r="C4043" s="1" t="s">
        <v>29</v>
      </c>
      <c r="D4043" s="1" t="s">
        <v>28</v>
      </c>
    </row>
    <row r="4044" spans="1:4" ht="14.25" customHeight="1">
      <c r="A4044" s="1">
        <v>104042</v>
      </c>
      <c r="B4044" s="3">
        <v>44677</v>
      </c>
      <c r="C4044" s="1" t="s">
        <v>30</v>
      </c>
      <c r="D4044" s="1" t="s">
        <v>28</v>
      </c>
    </row>
    <row r="4045" spans="1:4" ht="14.25" customHeight="1">
      <c r="A4045" s="1">
        <v>104043</v>
      </c>
      <c r="B4045" s="3">
        <v>44660</v>
      </c>
      <c r="C4045" s="1" t="s">
        <v>26</v>
      </c>
      <c r="D4045" s="1" t="s">
        <v>31</v>
      </c>
    </row>
    <row r="4046" spans="1:4" ht="14.25" customHeight="1">
      <c r="A4046" s="1">
        <v>104044</v>
      </c>
      <c r="B4046" s="3">
        <v>44734</v>
      </c>
      <c r="C4046" s="1" t="s">
        <v>30</v>
      </c>
      <c r="D4046" s="1" t="s">
        <v>27</v>
      </c>
    </row>
    <row r="4047" spans="1:4" ht="14.25" customHeight="1">
      <c r="A4047" s="1">
        <v>104045</v>
      </c>
      <c r="B4047" s="3">
        <v>44797</v>
      </c>
      <c r="C4047" s="1" t="s">
        <v>30</v>
      </c>
      <c r="D4047" s="1" t="s">
        <v>28</v>
      </c>
    </row>
    <row r="4048" spans="1:4" ht="14.25" customHeight="1">
      <c r="A4048" s="1">
        <v>104046</v>
      </c>
      <c r="B4048" s="3">
        <v>44834</v>
      </c>
      <c r="C4048" s="1" t="s">
        <v>26</v>
      </c>
      <c r="D4048" s="1" t="s">
        <v>32</v>
      </c>
    </row>
    <row r="4049" spans="1:4" ht="14.25" customHeight="1">
      <c r="A4049" s="1">
        <v>104047</v>
      </c>
      <c r="B4049" s="3">
        <v>44777</v>
      </c>
      <c r="C4049" s="1" t="s">
        <v>29</v>
      </c>
      <c r="D4049" s="1" t="s">
        <v>27</v>
      </c>
    </row>
    <row r="4050" spans="1:4" ht="14.25" customHeight="1">
      <c r="A4050" s="1">
        <v>104048</v>
      </c>
      <c r="B4050" s="3">
        <v>44918</v>
      </c>
      <c r="C4050" s="1" t="s">
        <v>30</v>
      </c>
      <c r="D4050" s="1" t="s">
        <v>31</v>
      </c>
    </row>
    <row r="4051" spans="1:4" ht="14.25" customHeight="1">
      <c r="A4051" s="1">
        <v>104049</v>
      </c>
      <c r="B4051" s="3">
        <v>44690</v>
      </c>
      <c r="C4051" s="1" t="s">
        <v>29</v>
      </c>
      <c r="D4051" s="1" t="s">
        <v>28</v>
      </c>
    </row>
    <row r="4052" spans="1:4" ht="14.25" customHeight="1">
      <c r="A4052" s="1">
        <v>104050</v>
      </c>
      <c r="B4052" s="3">
        <v>44748</v>
      </c>
      <c r="C4052" s="1" t="s">
        <v>30</v>
      </c>
      <c r="D4052" s="1" t="s">
        <v>27</v>
      </c>
    </row>
    <row r="4053" spans="1:4" ht="14.25" customHeight="1">
      <c r="A4053" s="1">
        <v>104051</v>
      </c>
      <c r="B4053" s="3">
        <v>44766</v>
      </c>
      <c r="C4053" s="1" t="s">
        <v>30</v>
      </c>
      <c r="D4053" s="1" t="s">
        <v>27</v>
      </c>
    </row>
    <row r="4054" spans="1:4" ht="14.25" customHeight="1">
      <c r="A4054" s="1">
        <v>104052</v>
      </c>
      <c r="B4054" s="3">
        <v>44571</v>
      </c>
      <c r="C4054" s="1" t="s">
        <v>26</v>
      </c>
      <c r="D4054" s="1" t="s">
        <v>27</v>
      </c>
    </row>
    <row r="4055" spans="1:4" ht="14.25" customHeight="1">
      <c r="A4055" s="1">
        <v>104053</v>
      </c>
      <c r="B4055" s="3">
        <v>44873</v>
      </c>
      <c r="C4055" s="1" t="s">
        <v>30</v>
      </c>
      <c r="D4055" s="1" t="s">
        <v>31</v>
      </c>
    </row>
    <row r="4056" spans="1:4" ht="14.25" customHeight="1">
      <c r="A4056" s="1">
        <v>104054</v>
      </c>
      <c r="B4056" s="3">
        <v>44868</v>
      </c>
      <c r="C4056" s="1" t="s">
        <v>24</v>
      </c>
      <c r="D4056" s="1" t="s">
        <v>31</v>
      </c>
    </row>
    <row r="4057" spans="1:4" ht="14.25" customHeight="1">
      <c r="A4057" s="1">
        <v>104055</v>
      </c>
      <c r="B4057" s="3">
        <v>44790</v>
      </c>
      <c r="C4057" s="1" t="s">
        <v>24</v>
      </c>
      <c r="D4057" s="1" t="s">
        <v>27</v>
      </c>
    </row>
    <row r="4058" spans="1:4" ht="14.25" customHeight="1">
      <c r="A4058" s="1">
        <v>104056</v>
      </c>
      <c r="B4058" s="3">
        <v>44885</v>
      </c>
      <c r="C4058" s="1" t="s">
        <v>24</v>
      </c>
      <c r="D4058" s="1" t="s">
        <v>28</v>
      </c>
    </row>
    <row r="4059" spans="1:4" ht="14.25" customHeight="1">
      <c r="A4059" s="1">
        <v>104057</v>
      </c>
      <c r="B4059" s="3">
        <v>44725</v>
      </c>
      <c r="C4059" s="1" t="s">
        <v>24</v>
      </c>
      <c r="D4059" s="1" t="s">
        <v>25</v>
      </c>
    </row>
    <row r="4060" spans="1:4" ht="14.25" customHeight="1">
      <c r="A4060" s="1">
        <v>104058</v>
      </c>
      <c r="B4060" s="3">
        <v>44703</v>
      </c>
      <c r="C4060" s="1" t="s">
        <v>24</v>
      </c>
      <c r="D4060" s="1" t="s">
        <v>32</v>
      </c>
    </row>
    <row r="4061" spans="1:4" ht="14.25" customHeight="1">
      <c r="A4061" s="1">
        <v>104059</v>
      </c>
      <c r="B4061" s="3">
        <v>44613</v>
      </c>
      <c r="C4061" s="1" t="s">
        <v>30</v>
      </c>
      <c r="D4061" s="1" t="s">
        <v>25</v>
      </c>
    </row>
    <row r="4062" spans="1:4" ht="14.25" customHeight="1">
      <c r="A4062" s="1">
        <v>104060</v>
      </c>
      <c r="B4062" s="3">
        <v>44730</v>
      </c>
      <c r="C4062" s="1" t="s">
        <v>24</v>
      </c>
      <c r="D4062" s="1" t="s">
        <v>31</v>
      </c>
    </row>
    <row r="4063" spans="1:4" ht="14.25" customHeight="1">
      <c r="A4063" s="1">
        <v>104061</v>
      </c>
      <c r="B4063" s="3">
        <v>44845</v>
      </c>
      <c r="C4063" s="1" t="s">
        <v>24</v>
      </c>
      <c r="D4063" s="1" t="s">
        <v>25</v>
      </c>
    </row>
    <row r="4064" spans="1:4" ht="14.25" customHeight="1">
      <c r="A4064" s="1">
        <v>104062</v>
      </c>
      <c r="B4064" s="3">
        <v>44797</v>
      </c>
      <c r="C4064" s="1" t="s">
        <v>26</v>
      </c>
      <c r="D4064" s="1" t="s">
        <v>28</v>
      </c>
    </row>
    <row r="4065" spans="1:4" ht="14.25" customHeight="1">
      <c r="A4065" s="1">
        <v>104063</v>
      </c>
      <c r="B4065" s="3">
        <v>44683</v>
      </c>
      <c r="C4065" s="1" t="s">
        <v>24</v>
      </c>
      <c r="D4065" s="1" t="s">
        <v>32</v>
      </c>
    </row>
    <row r="4066" spans="1:4" ht="14.25" customHeight="1">
      <c r="A4066" s="1">
        <v>104064</v>
      </c>
      <c r="B4066" s="3">
        <v>44756</v>
      </c>
      <c r="C4066" s="1" t="s">
        <v>29</v>
      </c>
      <c r="D4066" s="1" t="s">
        <v>27</v>
      </c>
    </row>
    <row r="4067" spans="1:4" ht="14.25" customHeight="1">
      <c r="A4067" s="1">
        <v>104065</v>
      </c>
      <c r="B4067" s="3">
        <v>44905</v>
      </c>
      <c r="C4067" s="1" t="s">
        <v>30</v>
      </c>
      <c r="D4067" s="1" t="s">
        <v>32</v>
      </c>
    </row>
    <row r="4068" spans="1:4" ht="14.25" customHeight="1">
      <c r="A4068" s="1">
        <v>104066</v>
      </c>
      <c r="B4068" s="3">
        <v>44649</v>
      </c>
      <c r="C4068" s="1" t="s">
        <v>29</v>
      </c>
      <c r="D4068" s="1" t="s">
        <v>25</v>
      </c>
    </row>
    <row r="4069" spans="1:4" ht="14.25" customHeight="1">
      <c r="A4069" s="1">
        <v>104067</v>
      </c>
      <c r="B4069" s="3">
        <v>44791</v>
      </c>
      <c r="C4069" s="1" t="s">
        <v>26</v>
      </c>
      <c r="D4069" s="1" t="s">
        <v>28</v>
      </c>
    </row>
    <row r="4070" spans="1:4" ht="14.25" customHeight="1">
      <c r="A4070" s="1">
        <v>104068</v>
      </c>
      <c r="B4070" s="3">
        <v>44755</v>
      </c>
      <c r="C4070" s="1" t="s">
        <v>26</v>
      </c>
      <c r="D4070" s="1" t="s">
        <v>31</v>
      </c>
    </row>
    <row r="4071" spans="1:4" ht="14.25" customHeight="1">
      <c r="A4071" s="1">
        <v>104069</v>
      </c>
      <c r="B4071" s="3">
        <v>44727</v>
      </c>
      <c r="C4071" s="1" t="s">
        <v>26</v>
      </c>
      <c r="D4071" s="1" t="s">
        <v>28</v>
      </c>
    </row>
    <row r="4072" spans="1:4" ht="14.25" customHeight="1">
      <c r="A4072" s="1">
        <v>104070</v>
      </c>
      <c r="B4072" s="3">
        <v>44866</v>
      </c>
      <c r="C4072" s="1" t="s">
        <v>29</v>
      </c>
      <c r="D4072" s="1" t="s">
        <v>32</v>
      </c>
    </row>
    <row r="4073" spans="1:4" ht="14.25" customHeight="1">
      <c r="A4073" s="1">
        <v>104071</v>
      </c>
      <c r="B4073" s="3">
        <v>44904</v>
      </c>
      <c r="C4073" s="1" t="s">
        <v>26</v>
      </c>
      <c r="D4073" s="1" t="s">
        <v>28</v>
      </c>
    </row>
    <row r="4074" spans="1:4" ht="14.25" customHeight="1">
      <c r="A4074" s="1">
        <v>104072</v>
      </c>
      <c r="B4074" s="3">
        <v>44924</v>
      </c>
      <c r="C4074" s="1" t="s">
        <v>30</v>
      </c>
      <c r="D4074" s="1" t="s">
        <v>32</v>
      </c>
    </row>
    <row r="4075" spans="1:4" ht="14.25" customHeight="1">
      <c r="A4075" s="1">
        <v>104073</v>
      </c>
      <c r="B4075" s="3">
        <v>44918</v>
      </c>
      <c r="C4075" s="1" t="s">
        <v>26</v>
      </c>
      <c r="D4075" s="1" t="s">
        <v>32</v>
      </c>
    </row>
    <row r="4076" spans="1:4" ht="14.25" customHeight="1">
      <c r="A4076" s="1">
        <v>104074</v>
      </c>
      <c r="B4076" s="3">
        <v>44908</v>
      </c>
      <c r="C4076" s="1" t="s">
        <v>30</v>
      </c>
      <c r="D4076" s="1" t="s">
        <v>27</v>
      </c>
    </row>
    <row r="4077" spans="1:4" ht="14.25" customHeight="1">
      <c r="A4077" s="1">
        <v>104075</v>
      </c>
      <c r="B4077" s="3">
        <v>44880</v>
      </c>
      <c r="C4077" s="1" t="s">
        <v>26</v>
      </c>
      <c r="D4077" s="1" t="s">
        <v>31</v>
      </c>
    </row>
    <row r="4078" spans="1:4" ht="14.25" customHeight="1">
      <c r="A4078" s="1">
        <v>104076</v>
      </c>
      <c r="B4078" s="3">
        <v>44765</v>
      </c>
      <c r="C4078" s="1" t="s">
        <v>24</v>
      </c>
      <c r="D4078" s="1" t="s">
        <v>28</v>
      </c>
    </row>
    <row r="4079" spans="1:4" ht="14.25" customHeight="1">
      <c r="A4079" s="1">
        <v>104077</v>
      </c>
      <c r="B4079" s="3">
        <v>44889</v>
      </c>
      <c r="C4079" s="1" t="s">
        <v>30</v>
      </c>
      <c r="D4079" s="1" t="s">
        <v>27</v>
      </c>
    </row>
    <row r="4080" spans="1:4" ht="14.25" customHeight="1">
      <c r="A4080" s="1">
        <v>104078</v>
      </c>
      <c r="B4080" s="3">
        <v>44912</v>
      </c>
      <c r="C4080" s="1" t="s">
        <v>26</v>
      </c>
      <c r="D4080" s="1" t="s">
        <v>28</v>
      </c>
    </row>
    <row r="4081" spans="1:4" ht="14.25" customHeight="1">
      <c r="A4081" s="1">
        <v>104079</v>
      </c>
      <c r="B4081" s="3">
        <v>44677</v>
      </c>
      <c r="C4081" s="1" t="s">
        <v>29</v>
      </c>
      <c r="D4081" s="1" t="s">
        <v>31</v>
      </c>
    </row>
    <row r="4082" spans="1:4" ht="14.25" customHeight="1">
      <c r="A4082" s="1">
        <v>104080</v>
      </c>
      <c r="B4082" s="3">
        <v>44758</v>
      </c>
      <c r="C4082" s="1" t="s">
        <v>24</v>
      </c>
      <c r="D4082" s="1" t="s">
        <v>28</v>
      </c>
    </row>
    <row r="4083" spans="1:4" ht="14.25" customHeight="1">
      <c r="A4083" s="1">
        <v>104081</v>
      </c>
      <c r="B4083" s="3">
        <v>44643</v>
      </c>
      <c r="C4083" s="1" t="s">
        <v>24</v>
      </c>
      <c r="D4083" s="1" t="s">
        <v>25</v>
      </c>
    </row>
    <row r="4084" spans="1:4" ht="14.25" customHeight="1">
      <c r="A4084" s="1">
        <v>104082</v>
      </c>
      <c r="B4084" s="3">
        <v>44920</v>
      </c>
      <c r="C4084" s="1" t="s">
        <v>26</v>
      </c>
      <c r="D4084" s="1" t="s">
        <v>31</v>
      </c>
    </row>
    <row r="4085" spans="1:4" ht="14.25" customHeight="1">
      <c r="A4085" s="1">
        <v>104083</v>
      </c>
      <c r="B4085" s="3">
        <v>44885</v>
      </c>
      <c r="C4085" s="1" t="s">
        <v>26</v>
      </c>
      <c r="D4085" s="1" t="s">
        <v>28</v>
      </c>
    </row>
    <row r="4086" spans="1:4" ht="14.25" customHeight="1">
      <c r="A4086" s="1">
        <v>104084</v>
      </c>
      <c r="B4086" s="3">
        <v>44840</v>
      </c>
      <c r="C4086" s="1" t="s">
        <v>29</v>
      </c>
      <c r="D4086" s="1" t="s">
        <v>28</v>
      </c>
    </row>
    <row r="4087" spans="1:4" ht="14.25" customHeight="1">
      <c r="A4087" s="1">
        <v>104085</v>
      </c>
      <c r="B4087" s="3">
        <v>44730</v>
      </c>
      <c r="C4087" s="1" t="s">
        <v>24</v>
      </c>
      <c r="D4087" s="1" t="s">
        <v>28</v>
      </c>
    </row>
    <row r="4088" spans="1:4" ht="14.25" customHeight="1">
      <c r="A4088" s="1">
        <v>104086</v>
      </c>
      <c r="B4088" s="3">
        <v>44889</v>
      </c>
      <c r="C4088" s="1" t="s">
        <v>30</v>
      </c>
      <c r="D4088" s="1" t="s">
        <v>32</v>
      </c>
    </row>
    <row r="4089" spans="1:4" ht="14.25" customHeight="1">
      <c r="A4089" s="1">
        <v>104087</v>
      </c>
      <c r="B4089" s="3">
        <v>44789</v>
      </c>
      <c r="C4089" s="1" t="s">
        <v>30</v>
      </c>
      <c r="D4089" s="1" t="s">
        <v>25</v>
      </c>
    </row>
    <row r="4090" spans="1:4" ht="14.25" customHeight="1">
      <c r="A4090" s="1">
        <v>104088</v>
      </c>
      <c r="B4090" s="3">
        <v>44701</v>
      </c>
      <c r="C4090" s="1" t="s">
        <v>30</v>
      </c>
      <c r="D4090" s="1" t="s">
        <v>27</v>
      </c>
    </row>
    <row r="4091" spans="1:4" ht="14.25" customHeight="1">
      <c r="A4091" s="1">
        <v>104089</v>
      </c>
      <c r="B4091" s="3">
        <v>44780</v>
      </c>
      <c r="C4091" s="1" t="s">
        <v>24</v>
      </c>
      <c r="D4091" s="1" t="s">
        <v>32</v>
      </c>
    </row>
    <row r="4092" spans="1:4" ht="14.25" customHeight="1">
      <c r="A4092" s="1">
        <v>104090</v>
      </c>
      <c r="B4092" s="3">
        <v>44711</v>
      </c>
      <c r="C4092" s="1" t="s">
        <v>24</v>
      </c>
      <c r="D4092" s="1" t="s">
        <v>27</v>
      </c>
    </row>
    <row r="4093" spans="1:4" ht="14.25" customHeight="1">
      <c r="A4093" s="1">
        <v>104091</v>
      </c>
      <c r="B4093" s="3">
        <v>44926</v>
      </c>
      <c r="C4093" s="1" t="s">
        <v>26</v>
      </c>
      <c r="D4093" s="1" t="s">
        <v>28</v>
      </c>
    </row>
    <row r="4094" spans="1:4" ht="14.25" customHeight="1">
      <c r="A4094" s="1">
        <v>104092</v>
      </c>
      <c r="B4094" s="3">
        <v>44596</v>
      </c>
      <c r="C4094" s="1" t="s">
        <v>24</v>
      </c>
      <c r="D4094" s="1" t="s">
        <v>31</v>
      </c>
    </row>
    <row r="4095" spans="1:4" ht="14.25" customHeight="1">
      <c r="A4095" s="1">
        <v>104093</v>
      </c>
      <c r="B4095" s="3">
        <v>44756</v>
      </c>
      <c r="C4095" s="1" t="s">
        <v>29</v>
      </c>
      <c r="D4095" s="1" t="s">
        <v>25</v>
      </c>
    </row>
    <row r="4096" spans="1:4" ht="14.25" customHeight="1">
      <c r="A4096" s="1">
        <v>104094</v>
      </c>
      <c r="B4096" s="3">
        <v>44683</v>
      </c>
      <c r="C4096" s="1" t="s">
        <v>30</v>
      </c>
      <c r="D4096" s="1" t="s">
        <v>27</v>
      </c>
    </row>
    <row r="4097" spans="1:4" ht="14.25" customHeight="1">
      <c r="A4097" s="1">
        <v>104095</v>
      </c>
      <c r="B4097" s="3">
        <v>44593</v>
      </c>
      <c r="C4097" s="1" t="s">
        <v>29</v>
      </c>
      <c r="D4097" s="1" t="s">
        <v>32</v>
      </c>
    </row>
    <row r="4098" spans="1:4" ht="14.25" customHeight="1">
      <c r="A4098" s="1">
        <v>104096</v>
      </c>
      <c r="B4098" s="3">
        <v>44723</v>
      </c>
      <c r="C4098" s="1" t="s">
        <v>29</v>
      </c>
      <c r="D4098" s="1" t="s">
        <v>27</v>
      </c>
    </row>
    <row r="4099" spans="1:4" ht="14.25" customHeight="1">
      <c r="A4099" s="1">
        <v>104097</v>
      </c>
      <c r="B4099" s="3">
        <v>44912</v>
      </c>
      <c r="C4099" s="1" t="s">
        <v>30</v>
      </c>
      <c r="D4099" s="1" t="s">
        <v>27</v>
      </c>
    </row>
    <row r="4100" spans="1:4" ht="14.25" customHeight="1">
      <c r="A4100" s="1">
        <v>104098</v>
      </c>
      <c r="B4100" s="3">
        <v>44776</v>
      </c>
      <c r="C4100" s="1" t="s">
        <v>29</v>
      </c>
      <c r="D4100" s="1" t="s">
        <v>31</v>
      </c>
    </row>
    <row r="4101" spans="1:4" ht="14.25" customHeight="1">
      <c r="A4101" s="1">
        <v>104099</v>
      </c>
      <c r="B4101" s="3">
        <v>44698</v>
      </c>
      <c r="C4101" s="1" t="s">
        <v>26</v>
      </c>
      <c r="D4101" s="1" t="s">
        <v>25</v>
      </c>
    </row>
    <row r="4102" spans="1:4" ht="14.25" customHeight="1">
      <c r="A4102" s="1">
        <v>104100</v>
      </c>
      <c r="B4102" s="3">
        <v>44617</v>
      </c>
      <c r="C4102" s="1" t="s">
        <v>29</v>
      </c>
      <c r="D4102" s="1" t="s">
        <v>28</v>
      </c>
    </row>
    <row r="4103" spans="1:4" ht="14.25" customHeight="1">
      <c r="A4103" s="1">
        <v>104101</v>
      </c>
      <c r="B4103" s="3">
        <v>44694</v>
      </c>
      <c r="C4103" s="1" t="s">
        <v>30</v>
      </c>
      <c r="D4103" s="1" t="s">
        <v>28</v>
      </c>
    </row>
    <row r="4104" spans="1:4" ht="14.25" customHeight="1">
      <c r="A4104" s="1">
        <v>104102</v>
      </c>
      <c r="B4104" s="3">
        <v>44746</v>
      </c>
      <c r="C4104" s="1" t="s">
        <v>24</v>
      </c>
      <c r="D4104" s="1" t="s">
        <v>32</v>
      </c>
    </row>
    <row r="4105" spans="1:4" ht="14.25" customHeight="1">
      <c r="A4105" s="1">
        <v>104103</v>
      </c>
      <c r="B4105" s="3">
        <v>44658</v>
      </c>
      <c r="C4105" s="1" t="s">
        <v>29</v>
      </c>
      <c r="D4105" s="1" t="s">
        <v>32</v>
      </c>
    </row>
    <row r="4106" spans="1:4" ht="14.25" customHeight="1">
      <c r="A4106" s="1">
        <v>104104</v>
      </c>
      <c r="B4106" s="3">
        <v>44625</v>
      </c>
      <c r="C4106" s="1" t="s">
        <v>29</v>
      </c>
      <c r="D4106" s="1" t="s">
        <v>31</v>
      </c>
    </row>
    <row r="4107" spans="1:4" ht="14.25" customHeight="1">
      <c r="A4107" s="1">
        <v>104105</v>
      </c>
      <c r="B4107" s="3">
        <v>44661</v>
      </c>
      <c r="C4107" s="1" t="s">
        <v>30</v>
      </c>
      <c r="D4107" s="1" t="s">
        <v>32</v>
      </c>
    </row>
    <row r="4108" spans="1:4" ht="14.25" customHeight="1">
      <c r="A4108" s="1">
        <v>104106</v>
      </c>
      <c r="B4108" s="3">
        <v>44892</v>
      </c>
      <c r="C4108" s="1" t="s">
        <v>26</v>
      </c>
      <c r="D4108" s="1" t="s">
        <v>31</v>
      </c>
    </row>
    <row r="4109" spans="1:4" ht="14.25" customHeight="1">
      <c r="A4109" s="1">
        <v>104107</v>
      </c>
      <c r="B4109" s="3">
        <v>44925</v>
      </c>
      <c r="C4109" s="1" t="s">
        <v>24</v>
      </c>
      <c r="D4109" s="1" t="s">
        <v>31</v>
      </c>
    </row>
    <row r="4110" spans="1:4" ht="14.25" customHeight="1">
      <c r="A4110" s="1">
        <v>104108</v>
      </c>
      <c r="B4110" s="3">
        <v>44863</v>
      </c>
      <c r="C4110" s="1" t="s">
        <v>24</v>
      </c>
      <c r="D4110" s="1" t="s">
        <v>32</v>
      </c>
    </row>
    <row r="4111" spans="1:4" ht="14.25" customHeight="1">
      <c r="A4111" s="1">
        <v>104109</v>
      </c>
      <c r="B4111" s="3">
        <v>44706</v>
      </c>
      <c r="C4111" s="1" t="s">
        <v>29</v>
      </c>
      <c r="D4111" s="1" t="s">
        <v>25</v>
      </c>
    </row>
    <row r="4112" spans="1:4" ht="14.25" customHeight="1">
      <c r="A4112" s="1">
        <v>104110</v>
      </c>
      <c r="B4112" s="3">
        <v>44819</v>
      </c>
      <c r="C4112" s="1" t="s">
        <v>24</v>
      </c>
      <c r="D4112" s="1" t="s">
        <v>28</v>
      </c>
    </row>
    <row r="4113" spans="1:4" ht="14.25" customHeight="1">
      <c r="A4113" s="1">
        <v>104111</v>
      </c>
      <c r="B4113" s="3">
        <v>44805</v>
      </c>
      <c r="C4113" s="1" t="s">
        <v>30</v>
      </c>
      <c r="D4113" s="1" t="s">
        <v>32</v>
      </c>
    </row>
    <row r="4114" spans="1:4" ht="14.25" customHeight="1">
      <c r="A4114" s="1">
        <v>104112</v>
      </c>
      <c r="B4114" s="3">
        <v>44792</v>
      </c>
      <c r="C4114" s="1" t="s">
        <v>29</v>
      </c>
      <c r="D4114" s="1" t="s">
        <v>25</v>
      </c>
    </row>
    <row r="4115" spans="1:4" ht="14.25" customHeight="1">
      <c r="A4115" s="1">
        <v>104113</v>
      </c>
      <c r="B4115" s="3">
        <v>44670</v>
      </c>
      <c r="C4115" s="1" t="s">
        <v>26</v>
      </c>
      <c r="D4115" s="1" t="s">
        <v>32</v>
      </c>
    </row>
    <row r="4116" spans="1:4" ht="14.25" customHeight="1">
      <c r="A4116" s="1">
        <v>104114</v>
      </c>
      <c r="B4116" s="3">
        <v>44689</v>
      </c>
      <c r="C4116" s="1" t="s">
        <v>26</v>
      </c>
      <c r="D4116" s="1" t="s">
        <v>32</v>
      </c>
    </row>
    <row r="4117" spans="1:4" ht="14.25" customHeight="1">
      <c r="A4117" s="1">
        <v>104115</v>
      </c>
      <c r="B4117" s="3">
        <v>44778</v>
      </c>
      <c r="C4117" s="1" t="s">
        <v>30</v>
      </c>
      <c r="D4117" s="1" t="s">
        <v>27</v>
      </c>
    </row>
    <row r="4118" spans="1:4" ht="14.25" customHeight="1">
      <c r="A4118" s="1">
        <v>104116</v>
      </c>
      <c r="B4118" s="3">
        <v>44620</v>
      </c>
      <c r="C4118" s="1" t="s">
        <v>24</v>
      </c>
      <c r="D4118" s="1" t="s">
        <v>31</v>
      </c>
    </row>
    <row r="4119" spans="1:4" ht="14.25" customHeight="1">
      <c r="A4119" s="1">
        <v>104117</v>
      </c>
      <c r="B4119" s="3">
        <v>44582</v>
      </c>
      <c r="C4119" s="1" t="s">
        <v>24</v>
      </c>
      <c r="D4119" s="1" t="s">
        <v>28</v>
      </c>
    </row>
    <row r="4120" spans="1:4" ht="14.25" customHeight="1">
      <c r="A4120" s="1">
        <v>104118</v>
      </c>
      <c r="B4120" s="3">
        <v>44850</v>
      </c>
      <c r="C4120" s="1" t="s">
        <v>24</v>
      </c>
      <c r="D4120" s="1" t="s">
        <v>28</v>
      </c>
    </row>
    <row r="4121" spans="1:4" ht="14.25" customHeight="1">
      <c r="A4121" s="1">
        <v>104119</v>
      </c>
      <c r="B4121" s="3">
        <v>44636</v>
      </c>
      <c r="C4121" s="1" t="s">
        <v>29</v>
      </c>
      <c r="D4121" s="1" t="s">
        <v>27</v>
      </c>
    </row>
    <row r="4122" spans="1:4" ht="14.25" customHeight="1">
      <c r="A4122" s="1">
        <v>104120</v>
      </c>
      <c r="B4122" s="3">
        <v>44759</v>
      </c>
      <c r="C4122" s="1" t="s">
        <v>24</v>
      </c>
      <c r="D4122" s="1" t="s">
        <v>25</v>
      </c>
    </row>
    <row r="4123" spans="1:4" ht="14.25" customHeight="1">
      <c r="A4123" s="1">
        <v>104121</v>
      </c>
      <c r="B4123" s="3">
        <v>44815</v>
      </c>
      <c r="C4123" s="1" t="s">
        <v>26</v>
      </c>
      <c r="D4123" s="1" t="s">
        <v>25</v>
      </c>
    </row>
    <row r="4124" spans="1:4" ht="14.25" customHeight="1">
      <c r="A4124" s="1">
        <v>104122</v>
      </c>
      <c r="B4124" s="3">
        <v>44625</v>
      </c>
      <c r="C4124" s="1" t="s">
        <v>24</v>
      </c>
      <c r="D4124" s="1" t="s">
        <v>32</v>
      </c>
    </row>
    <row r="4125" spans="1:4" ht="14.25" customHeight="1">
      <c r="A4125" s="1">
        <v>104123</v>
      </c>
      <c r="B4125" s="3">
        <v>44736</v>
      </c>
      <c r="C4125" s="1" t="s">
        <v>30</v>
      </c>
      <c r="D4125" s="1" t="s">
        <v>27</v>
      </c>
    </row>
    <row r="4126" spans="1:4" ht="14.25" customHeight="1">
      <c r="A4126" s="1">
        <v>104124</v>
      </c>
      <c r="B4126" s="3">
        <v>44898</v>
      </c>
      <c r="C4126" s="1" t="s">
        <v>30</v>
      </c>
      <c r="D4126" s="1" t="s">
        <v>32</v>
      </c>
    </row>
    <row r="4127" spans="1:4" ht="14.25" customHeight="1">
      <c r="A4127" s="1">
        <v>104125</v>
      </c>
      <c r="B4127" s="3">
        <v>44595</v>
      </c>
      <c r="C4127" s="1" t="s">
        <v>29</v>
      </c>
      <c r="D4127" s="1" t="s">
        <v>32</v>
      </c>
    </row>
    <row r="4128" spans="1:4" ht="14.25" customHeight="1">
      <c r="A4128" s="1">
        <v>104126</v>
      </c>
      <c r="B4128" s="3">
        <v>44871</v>
      </c>
      <c r="C4128" s="1" t="s">
        <v>29</v>
      </c>
      <c r="D4128" s="1" t="s">
        <v>32</v>
      </c>
    </row>
    <row r="4129" spans="1:4" ht="14.25" customHeight="1">
      <c r="A4129" s="1">
        <v>104127</v>
      </c>
      <c r="B4129" s="3">
        <v>44890</v>
      </c>
      <c r="C4129" s="1" t="s">
        <v>30</v>
      </c>
      <c r="D4129" s="1" t="s">
        <v>32</v>
      </c>
    </row>
    <row r="4130" spans="1:4" ht="14.25" customHeight="1">
      <c r="A4130" s="1">
        <v>104128</v>
      </c>
      <c r="B4130" s="3">
        <v>44713</v>
      </c>
      <c r="C4130" s="1" t="s">
        <v>29</v>
      </c>
      <c r="D4130" s="1" t="s">
        <v>32</v>
      </c>
    </row>
    <row r="4131" spans="1:4" ht="14.25" customHeight="1">
      <c r="A4131" s="1">
        <v>104129</v>
      </c>
      <c r="B4131" s="3">
        <v>44696</v>
      </c>
      <c r="C4131" s="1" t="s">
        <v>30</v>
      </c>
      <c r="D4131" s="1" t="s">
        <v>27</v>
      </c>
    </row>
    <row r="4132" spans="1:4" ht="14.25" customHeight="1">
      <c r="A4132" s="1">
        <v>104130</v>
      </c>
      <c r="B4132" s="3">
        <v>44841</v>
      </c>
      <c r="C4132" s="1" t="s">
        <v>24</v>
      </c>
      <c r="D4132" s="1" t="s">
        <v>32</v>
      </c>
    </row>
    <row r="4133" spans="1:4" ht="14.25" customHeight="1">
      <c r="A4133" s="1">
        <v>104131</v>
      </c>
      <c r="B4133" s="3">
        <v>44923</v>
      </c>
      <c r="C4133" s="1" t="s">
        <v>30</v>
      </c>
      <c r="D4133" s="1" t="s">
        <v>31</v>
      </c>
    </row>
    <row r="4134" spans="1:4" ht="14.25" customHeight="1">
      <c r="A4134" s="1">
        <v>104132</v>
      </c>
      <c r="B4134" s="3">
        <v>44649</v>
      </c>
      <c r="C4134" s="1" t="s">
        <v>26</v>
      </c>
      <c r="D4134" s="1" t="s">
        <v>28</v>
      </c>
    </row>
    <row r="4135" spans="1:4" ht="14.25" customHeight="1">
      <c r="A4135" s="1">
        <v>104133</v>
      </c>
      <c r="B4135" s="3">
        <v>44803</v>
      </c>
      <c r="C4135" s="1" t="s">
        <v>26</v>
      </c>
      <c r="D4135" s="1" t="s">
        <v>32</v>
      </c>
    </row>
    <row r="4136" spans="1:4" ht="14.25" customHeight="1">
      <c r="A4136" s="1">
        <v>104134</v>
      </c>
      <c r="B4136" s="3">
        <v>44564</v>
      </c>
      <c r="C4136" s="1" t="s">
        <v>24</v>
      </c>
      <c r="D4136" s="1" t="s">
        <v>28</v>
      </c>
    </row>
    <row r="4137" spans="1:4" ht="14.25" customHeight="1">
      <c r="A4137" s="1">
        <v>104135</v>
      </c>
      <c r="B4137" s="3">
        <v>44624</v>
      </c>
      <c r="C4137" s="1" t="s">
        <v>30</v>
      </c>
      <c r="D4137" s="1" t="s">
        <v>27</v>
      </c>
    </row>
    <row r="4138" spans="1:4" ht="14.25" customHeight="1">
      <c r="A4138" s="1">
        <v>104136</v>
      </c>
      <c r="B4138" s="3">
        <v>44852</v>
      </c>
      <c r="C4138" s="1" t="s">
        <v>26</v>
      </c>
      <c r="D4138" s="1" t="s">
        <v>28</v>
      </c>
    </row>
    <row r="4139" spans="1:4" ht="14.25" customHeight="1">
      <c r="A4139" s="1">
        <v>104137</v>
      </c>
      <c r="B4139" s="3">
        <v>44644</v>
      </c>
      <c r="C4139" s="1" t="s">
        <v>24</v>
      </c>
      <c r="D4139" s="1" t="s">
        <v>25</v>
      </c>
    </row>
    <row r="4140" spans="1:4" ht="14.25" customHeight="1">
      <c r="A4140" s="1">
        <v>104138</v>
      </c>
      <c r="B4140" s="3">
        <v>44613</v>
      </c>
      <c r="C4140" s="1" t="s">
        <v>26</v>
      </c>
      <c r="D4140" s="1" t="s">
        <v>28</v>
      </c>
    </row>
    <row r="4141" spans="1:4" ht="14.25" customHeight="1">
      <c r="A4141" s="1">
        <v>104139</v>
      </c>
      <c r="B4141" s="3">
        <v>44654</v>
      </c>
      <c r="C4141" s="1" t="s">
        <v>24</v>
      </c>
      <c r="D4141" s="1" t="s">
        <v>32</v>
      </c>
    </row>
    <row r="4142" spans="1:4" ht="14.25" customHeight="1">
      <c r="A4142" s="1">
        <v>104140</v>
      </c>
      <c r="B4142" s="3">
        <v>44744</v>
      </c>
      <c r="C4142" s="1" t="s">
        <v>26</v>
      </c>
      <c r="D4142" s="1" t="s">
        <v>25</v>
      </c>
    </row>
    <row r="4143" spans="1:4" ht="14.25" customHeight="1">
      <c r="A4143" s="1">
        <v>104141</v>
      </c>
      <c r="B4143" s="3">
        <v>44629</v>
      </c>
      <c r="C4143" s="1" t="s">
        <v>26</v>
      </c>
      <c r="D4143" s="1" t="s">
        <v>28</v>
      </c>
    </row>
    <row r="4144" spans="1:4" ht="14.25" customHeight="1">
      <c r="A4144" s="1">
        <v>104142</v>
      </c>
      <c r="B4144" s="3">
        <v>44609</v>
      </c>
      <c r="C4144" s="1" t="s">
        <v>26</v>
      </c>
      <c r="D4144" s="1" t="s">
        <v>32</v>
      </c>
    </row>
    <row r="4145" spans="1:4" ht="14.25" customHeight="1">
      <c r="A4145" s="1">
        <v>104143</v>
      </c>
      <c r="B4145" s="3">
        <v>44567</v>
      </c>
      <c r="C4145" s="1" t="s">
        <v>30</v>
      </c>
      <c r="D4145" s="1" t="s">
        <v>27</v>
      </c>
    </row>
    <row r="4146" spans="1:4" ht="14.25" customHeight="1">
      <c r="A4146" s="1">
        <v>104144</v>
      </c>
      <c r="B4146" s="3">
        <v>44832</v>
      </c>
      <c r="C4146" s="1" t="s">
        <v>29</v>
      </c>
      <c r="D4146" s="1" t="s">
        <v>25</v>
      </c>
    </row>
    <row r="4147" spans="1:4" ht="14.25" customHeight="1">
      <c r="A4147" s="1">
        <v>104145</v>
      </c>
      <c r="B4147" s="3">
        <v>44604</v>
      </c>
      <c r="C4147" s="1" t="s">
        <v>26</v>
      </c>
      <c r="D4147" s="1" t="s">
        <v>28</v>
      </c>
    </row>
    <row r="4148" spans="1:4" ht="14.25" customHeight="1">
      <c r="A4148" s="1">
        <v>104146</v>
      </c>
      <c r="B4148" s="3">
        <v>44760</v>
      </c>
      <c r="C4148" s="1" t="s">
        <v>29</v>
      </c>
      <c r="D4148" s="1" t="s">
        <v>28</v>
      </c>
    </row>
    <row r="4149" spans="1:4" ht="14.25" customHeight="1">
      <c r="A4149" s="1">
        <v>104147</v>
      </c>
      <c r="B4149" s="3">
        <v>44595</v>
      </c>
      <c r="C4149" s="1" t="s">
        <v>29</v>
      </c>
      <c r="D4149" s="1" t="s">
        <v>32</v>
      </c>
    </row>
    <row r="4150" spans="1:4" ht="14.25" customHeight="1">
      <c r="A4150" s="1">
        <v>104148</v>
      </c>
      <c r="B4150" s="3">
        <v>44923</v>
      </c>
      <c r="C4150" s="1" t="s">
        <v>30</v>
      </c>
      <c r="D4150" s="1" t="s">
        <v>25</v>
      </c>
    </row>
    <row r="4151" spans="1:4" ht="14.25" customHeight="1">
      <c r="A4151" s="1">
        <v>104149</v>
      </c>
      <c r="B4151" s="3">
        <v>44705</v>
      </c>
      <c r="C4151" s="1" t="s">
        <v>29</v>
      </c>
      <c r="D4151" s="1" t="s">
        <v>32</v>
      </c>
    </row>
    <row r="4152" spans="1:4" ht="14.25" customHeight="1">
      <c r="A4152" s="1">
        <v>104150</v>
      </c>
      <c r="B4152" s="3">
        <v>44662</v>
      </c>
      <c r="C4152" s="1" t="s">
        <v>29</v>
      </c>
      <c r="D4152" s="1" t="s">
        <v>31</v>
      </c>
    </row>
    <row r="4153" spans="1:4" ht="14.25" customHeight="1">
      <c r="A4153" s="1">
        <v>104151</v>
      </c>
      <c r="B4153" s="3">
        <v>44670</v>
      </c>
      <c r="C4153" s="1" t="s">
        <v>26</v>
      </c>
      <c r="D4153" s="1" t="s">
        <v>31</v>
      </c>
    </row>
    <row r="4154" spans="1:4" ht="14.25" customHeight="1">
      <c r="A4154" s="1">
        <v>104152</v>
      </c>
      <c r="B4154" s="3">
        <v>44751</v>
      </c>
      <c r="C4154" s="1" t="s">
        <v>29</v>
      </c>
      <c r="D4154" s="1" t="s">
        <v>25</v>
      </c>
    </row>
    <row r="4155" spans="1:4" ht="14.25" customHeight="1">
      <c r="A4155" s="1">
        <v>104153</v>
      </c>
      <c r="B4155" s="3">
        <v>44622</v>
      </c>
      <c r="C4155" s="1" t="s">
        <v>26</v>
      </c>
      <c r="D4155" s="1" t="s">
        <v>32</v>
      </c>
    </row>
    <row r="4156" spans="1:4" ht="14.25" customHeight="1">
      <c r="A4156" s="1">
        <v>104154</v>
      </c>
      <c r="B4156" s="3">
        <v>44713</v>
      </c>
      <c r="C4156" s="1" t="s">
        <v>30</v>
      </c>
      <c r="D4156" s="1" t="s">
        <v>25</v>
      </c>
    </row>
    <row r="4157" spans="1:4" ht="14.25" customHeight="1">
      <c r="A4157" s="1">
        <v>104155</v>
      </c>
      <c r="B4157" s="3">
        <v>44819</v>
      </c>
      <c r="C4157" s="1" t="s">
        <v>29</v>
      </c>
      <c r="D4157" s="1" t="s">
        <v>32</v>
      </c>
    </row>
    <row r="4158" spans="1:4" ht="14.25" customHeight="1">
      <c r="A4158" s="1">
        <v>104156</v>
      </c>
      <c r="B4158" s="3">
        <v>44590</v>
      </c>
      <c r="C4158" s="1" t="s">
        <v>26</v>
      </c>
      <c r="D4158" s="1" t="s">
        <v>31</v>
      </c>
    </row>
    <row r="4159" spans="1:4" ht="14.25" customHeight="1">
      <c r="A4159" s="1">
        <v>104157</v>
      </c>
      <c r="B4159" s="3">
        <v>44732</v>
      </c>
      <c r="C4159" s="1" t="s">
        <v>30</v>
      </c>
      <c r="D4159" s="1" t="s">
        <v>25</v>
      </c>
    </row>
    <row r="4160" spans="1:4" ht="14.25" customHeight="1">
      <c r="A4160" s="1">
        <v>104158</v>
      </c>
      <c r="B4160" s="3">
        <v>44812</v>
      </c>
      <c r="C4160" s="1" t="s">
        <v>24</v>
      </c>
      <c r="D4160" s="1" t="s">
        <v>27</v>
      </c>
    </row>
    <row r="4161" spans="1:4" ht="14.25" customHeight="1">
      <c r="A4161" s="1">
        <v>104159</v>
      </c>
      <c r="B4161" s="3">
        <v>44721</v>
      </c>
      <c r="C4161" s="1" t="s">
        <v>24</v>
      </c>
      <c r="D4161" s="1" t="s">
        <v>28</v>
      </c>
    </row>
    <row r="4162" spans="1:4" ht="14.25" customHeight="1">
      <c r="A4162" s="1">
        <v>104160</v>
      </c>
      <c r="B4162" s="3">
        <v>44714</v>
      </c>
      <c r="C4162" s="1" t="s">
        <v>30</v>
      </c>
      <c r="D4162" s="1" t="s">
        <v>28</v>
      </c>
    </row>
    <row r="4163" spans="1:4" ht="14.25" customHeight="1">
      <c r="A4163" s="1">
        <v>104161</v>
      </c>
      <c r="B4163" s="3">
        <v>44770</v>
      </c>
      <c r="C4163" s="1" t="s">
        <v>29</v>
      </c>
      <c r="D4163" s="1" t="s">
        <v>31</v>
      </c>
    </row>
    <row r="4164" spans="1:4" ht="14.25" customHeight="1">
      <c r="A4164" s="1">
        <v>104162</v>
      </c>
      <c r="B4164" s="3">
        <v>44916</v>
      </c>
      <c r="C4164" s="1" t="s">
        <v>24</v>
      </c>
      <c r="D4164" s="1" t="s">
        <v>32</v>
      </c>
    </row>
    <row r="4165" spans="1:4" ht="14.25" customHeight="1">
      <c r="A4165" s="1">
        <v>104163</v>
      </c>
      <c r="B4165" s="3">
        <v>44569</v>
      </c>
      <c r="C4165" s="1" t="s">
        <v>26</v>
      </c>
      <c r="D4165" s="1" t="s">
        <v>32</v>
      </c>
    </row>
    <row r="4166" spans="1:4" ht="14.25" customHeight="1">
      <c r="A4166" s="1">
        <v>104164</v>
      </c>
      <c r="B4166" s="3">
        <v>44758</v>
      </c>
      <c r="C4166" s="1" t="s">
        <v>24</v>
      </c>
      <c r="D4166" s="1" t="s">
        <v>25</v>
      </c>
    </row>
    <row r="4167" spans="1:4" ht="14.25" customHeight="1">
      <c r="A4167" s="1">
        <v>104165</v>
      </c>
      <c r="B4167" s="3">
        <v>44652</v>
      </c>
      <c r="C4167" s="1" t="s">
        <v>24</v>
      </c>
      <c r="D4167" s="1" t="s">
        <v>28</v>
      </c>
    </row>
    <row r="4168" spans="1:4" ht="14.25" customHeight="1">
      <c r="A4168" s="1">
        <v>104166</v>
      </c>
      <c r="B4168" s="3">
        <v>44845</v>
      </c>
      <c r="C4168" s="1" t="s">
        <v>24</v>
      </c>
      <c r="D4168" s="1" t="s">
        <v>28</v>
      </c>
    </row>
    <row r="4169" spans="1:4" ht="14.25" customHeight="1">
      <c r="A4169" s="1">
        <v>104167</v>
      </c>
      <c r="B4169" s="3">
        <v>44733</v>
      </c>
      <c r="C4169" s="1" t="s">
        <v>26</v>
      </c>
      <c r="D4169" s="1" t="s">
        <v>25</v>
      </c>
    </row>
    <row r="4170" spans="1:4" ht="14.25" customHeight="1">
      <c r="A4170" s="1">
        <v>104168</v>
      </c>
      <c r="B4170" s="3">
        <v>44887</v>
      </c>
      <c r="C4170" s="1" t="s">
        <v>24</v>
      </c>
      <c r="D4170" s="1" t="s">
        <v>28</v>
      </c>
    </row>
    <row r="4171" spans="1:4" ht="14.25" customHeight="1">
      <c r="A4171" s="1">
        <v>104169</v>
      </c>
      <c r="B4171" s="3">
        <v>44893</v>
      </c>
      <c r="C4171" s="1" t="s">
        <v>24</v>
      </c>
      <c r="D4171" s="1" t="s">
        <v>27</v>
      </c>
    </row>
    <row r="4172" spans="1:4" ht="14.25" customHeight="1">
      <c r="A4172" s="1">
        <v>104170</v>
      </c>
      <c r="B4172" s="3">
        <v>44885</v>
      </c>
      <c r="C4172" s="1" t="s">
        <v>26</v>
      </c>
      <c r="D4172" s="1" t="s">
        <v>28</v>
      </c>
    </row>
    <row r="4173" spans="1:4" ht="14.25" customHeight="1">
      <c r="A4173" s="1">
        <v>104171</v>
      </c>
      <c r="B4173" s="3">
        <v>44804</v>
      </c>
      <c r="C4173" s="1" t="s">
        <v>29</v>
      </c>
      <c r="D4173" s="1" t="s">
        <v>32</v>
      </c>
    </row>
    <row r="4174" spans="1:4" ht="14.25" customHeight="1">
      <c r="A4174" s="1">
        <v>104172</v>
      </c>
      <c r="B4174" s="3">
        <v>44715</v>
      </c>
      <c r="C4174" s="1" t="s">
        <v>29</v>
      </c>
      <c r="D4174" s="1" t="s">
        <v>25</v>
      </c>
    </row>
    <row r="4175" spans="1:4" ht="14.25" customHeight="1">
      <c r="A4175" s="1">
        <v>104173</v>
      </c>
      <c r="B4175" s="3">
        <v>44896</v>
      </c>
      <c r="C4175" s="1" t="s">
        <v>26</v>
      </c>
      <c r="D4175" s="1" t="s">
        <v>31</v>
      </c>
    </row>
    <row r="4176" spans="1:4" ht="14.25" customHeight="1">
      <c r="A4176" s="1">
        <v>104174</v>
      </c>
      <c r="B4176" s="3">
        <v>44696</v>
      </c>
      <c r="C4176" s="1" t="s">
        <v>29</v>
      </c>
      <c r="D4176" s="1" t="s">
        <v>32</v>
      </c>
    </row>
    <row r="4177" spans="1:4" ht="14.25" customHeight="1">
      <c r="A4177" s="1">
        <v>104175</v>
      </c>
      <c r="B4177" s="3">
        <v>44815</v>
      </c>
      <c r="C4177" s="1" t="s">
        <v>30</v>
      </c>
      <c r="D4177" s="1" t="s">
        <v>25</v>
      </c>
    </row>
    <row r="4178" spans="1:4" ht="14.25" customHeight="1">
      <c r="A4178" s="1">
        <v>104176</v>
      </c>
      <c r="B4178" s="3">
        <v>44600</v>
      </c>
      <c r="C4178" s="1" t="s">
        <v>29</v>
      </c>
      <c r="D4178" s="1" t="s">
        <v>27</v>
      </c>
    </row>
    <row r="4179" spans="1:4" ht="14.25" customHeight="1">
      <c r="A4179" s="1">
        <v>104177</v>
      </c>
      <c r="B4179" s="3">
        <v>44908</v>
      </c>
      <c r="C4179" s="1" t="s">
        <v>29</v>
      </c>
      <c r="D4179" s="1" t="s">
        <v>28</v>
      </c>
    </row>
    <row r="4180" spans="1:4" ht="14.25" customHeight="1">
      <c r="A4180" s="1">
        <v>104178</v>
      </c>
      <c r="B4180" s="3">
        <v>44658</v>
      </c>
      <c r="C4180" s="1" t="s">
        <v>26</v>
      </c>
      <c r="D4180" s="1" t="s">
        <v>28</v>
      </c>
    </row>
    <row r="4181" spans="1:4" ht="14.25" customHeight="1">
      <c r="A4181" s="1">
        <v>104179</v>
      </c>
      <c r="B4181" s="3">
        <v>44856</v>
      </c>
      <c r="C4181" s="1" t="s">
        <v>24</v>
      </c>
      <c r="D4181" s="1" t="s">
        <v>32</v>
      </c>
    </row>
    <row r="4182" spans="1:4" ht="14.25" customHeight="1">
      <c r="A4182" s="1">
        <v>104180</v>
      </c>
      <c r="B4182" s="3">
        <v>44781</v>
      </c>
      <c r="C4182" s="1" t="s">
        <v>30</v>
      </c>
      <c r="D4182" s="1" t="s">
        <v>27</v>
      </c>
    </row>
    <row r="4183" spans="1:4" ht="14.25" customHeight="1">
      <c r="A4183" s="1">
        <v>104181</v>
      </c>
      <c r="B4183" s="3">
        <v>44738</v>
      </c>
      <c r="C4183" s="1" t="s">
        <v>24</v>
      </c>
      <c r="D4183" s="1" t="s">
        <v>27</v>
      </c>
    </row>
    <row r="4184" spans="1:4" ht="14.25" customHeight="1">
      <c r="A4184" s="1">
        <v>104182</v>
      </c>
      <c r="B4184" s="3">
        <v>44620</v>
      </c>
      <c r="C4184" s="1" t="s">
        <v>30</v>
      </c>
      <c r="D4184" s="1" t="s">
        <v>31</v>
      </c>
    </row>
    <row r="4185" spans="1:4" ht="14.25" customHeight="1">
      <c r="A4185" s="1">
        <v>104183</v>
      </c>
      <c r="B4185" s="3">
        <v>44876</v>
      </c>
      <c r="C4185" s="1" t="s">
        <v>26</v>
      </c>
      <c r="D4185" s="1" t="s">
        <v>31</v>
      </c>
    </row>
    <row r="4186" spans="1:4" ht="14.25" customHeight="1">
      <c r="A4186" s="1">
        <v>104184</v>
      </c>
      <c r="B4186" s="3">
        <v>44890</v>
      </c>
      <c r="C4186" s="1" t="s">
        <v>26</v>
      </c>
      <c r="D4186" s="1" t="s">
        <v>28</v>
      </c>
    </row>
    <row r="4187" spans="1:4" ht="14.25" customHeight="1">
      <c r="A4187" s="1">
        <v>104185</v>
      </c>
      <c r="B4187" s="3">
        <v>44658</v>
      </c>
      <c r="C4187" s="1" t="s">
        <v>26</v>
      </c>
      <c r="D4187" s="1" t="s">
        <v>25</v>
      </c>
    </row>
    <row r="4188" spans="1:4" ht="14.25" customHeight="1">
      <c r="A4188" s="1">
        <v>104186</v>
      </c>
      <c r="B4188" s="3">
        <v>44791</v>
      </c>
      <c r="C4188" s="1" t="s">
        <v>26</v>
      </c>
      <c r="D4188" s="1" t="s">
        <v>32</v>
      </c>
    </row>
    <row r="4189" spans="1:4" ht="14.25" customHeight="1">
      <c r="A4189" s="1">
        <v>104187</v>
      </c>
      <c r="B4189" s="3">
        <v>44656</v>
      </c>
      <c r="C4189" s="1" t="s">
        <v>26</v>
      </c>
      <c r="D4189" s="1" t="s">
        <v>27</v>
      </c>
    </row>
    <row r="4190" spans="1:4" ht="14.25" customHeight="1">
      <c r="A4190" s="1">
        <v>104188</v>
      </c>
      <c r="B4190" s="3">
        <v>44634</v>
      </c>
      <c r="C4190" s="1" t="s">
        <v>24</v>
      </c>
      <c r="D4190" s="1" t="s">
        <v>25</v>
      </c>
    </row>
    <row r="4191" spans="1:4" ht="14.25" customHeight="1">
      <c r="A4191" s="1">
        <v>104189</v>
      </c>
      <c r="B4191" s="3">
        <v>44593</v>
      </c>
      <c r="C4191" s="1" t="s">
        <v>24</v>
      </c>
      <c r="D4191" s="1" t="s">
        <v>25</v>
      </c>
    </row>
    <row r="4192" spans="1:4" ht="14.25" customHeight="1">
      <c r="A4192" s="1">
        <v>104190</v>
      </c>
      <c r="B4192" s="3">
        <v>44575</v>
      </c>
      <c r="C4192" s="1" t="s">
        <v>24</v>
      </c>
      <c r="D4192" s="1" t="s">
        <v>27</v>
      </c>
    </row>
    <row r="4193" spans="1:4" ht="14.25" customHeight="1">
      <c r="A4193" s="1">
        <v>104191</v>
      </c>
      <c r="B4193" s="3">
        <v>44670</v>
      </c>
      <c r="C4193" s="1" t="s">
        <v>29</v>
      </c>
      <c r="D4193" s="1" t="s">
        <v>27</v>
      </c>
    </row>
    <row r="4194" spans="1:4" ht="14.25" customHeight="1">
      <c r="A4194" s="1">
        <v>104192</v>
      </c>
      <c r="B4194" s="3">
        <v>44711</v>
      </c>
      <c r="C4194" s="1" t="s">
        <v>24</v>
      </c>
      <c r="D4194" s="1" t="s">
        <v>25</v>
      </c>
    </row>
    <row r="4195" spans="1:4" ht="14.25" customHeight="1">
      <c r="A4195" s="1">
        <v>104193</v>
      </c>
      <c r="B4195" s="3">
        <v>44676</v>
      </c>
      <c r="C4195" s="1" t="s">
        <v>24</v>
      </c>
      <c r="D4195" s="1" t="s">
        <v>31</v>
      </c>
    </row>
    <row r="4196" spans="1:4" ht="14.25" customHeight="1">
      <c r="A4196" s="1">
        <v>104194</v>
      </c>
      <c r="B4196" s="3">
        <v>44892</v>
      </c>
      <c r="C4196" s="1" t="s">
        <v>26</v>
      </c>
      <c r="D4196" s="1" t="s">
        <v>31</v>
      </c>
    </row>
    <row r="4197" spans="1:4" ht="14.25" customHeight="1">
      <c r="A4197" s="1">
        <v>104195</v>
      </c>
      <c r="B4197" s="3">
        <v>44701</v>
      </c>
      <c r="C4197" s="1" t="s">
        <v>30</v>
      </c>
      <c r="D4197" s="1" t="s">
        <v>32</v>
      </c>
    </row>
    <row r="4198" spans="1:4" ht="14.25" customHeight="1">
      <c r="A4198" s="1">
        <v>104196</v>
      </c>
      <c r="B4198" s="3">
        <v>44919</v>
      </c>
      <c r="C4198" s="1" t="s">
        <v>30</v>
      </c>
      <c r="D4198" s="1" t="s">
        <v>27</v>
      </c>
    </row>
    <row r="4199" spans="1:4" ht="14.25" customHeight="1">
      <c r="A4199" s="1">
        <v>104197</v>
      </c>
      <c r="B4199" s="3">
        <v>44878</v>
      </c>
      <c r="C4199" s="1" t="s">
        <v>29</v>
      </c>
      <c r="D4199" s="1" t="s">
        <v>25</v>
      </c>
    </row>
    <row r="4200" spans="1:4" ht="14.25" customHeight="1">
      <c r="A4200" s="1">
        <v>104198</v>
      </c>
      <c r="B4200" s="3">
        <v>44635</v>
      </c>
      <c r="C4200" s="1" t="s">
        <v>26</v>
      </c>
      <c r="D4200" s="1" t="s">
        <v>31</v>
      </c>
    </row>
    <row r="4201" spans="1:4" ht="14.25" customHeight="1">
      <c r="A4201" s="1">
        <v>104199</v>
      </c>
      <c r="B4201" s="3">
        <v>44915</v>
      </c>
      <c r="C4201" s="1" t="s">
        <v>29</v>
      </c>
      <c r="D4201" s="1" t="s">
        <v>32</v>
      </c>
    </row>
    <row r="4202" spans="1:4" ht="14.25" customHeight="1">
      <c r="A4202" s="1">
        <v>104200</v>
      </c>
      <c r="B4202" s="3">
        <v>44736</v>
      </c>
      <c r="C4202" s="1" t="s">
        <v>26</v>
      </c>
      <c r="D4202" s="1" t="s">
        <v>27</v>
      </c>
    </row>
    <row r="4203" spans="1:4" ht="14.25" customHeight="1">
      <c r="A4203" s="1">
        <v>104201</v>
      </c>
      <c r="B4203" s="3">
        <v>44737</v>
      </c>
      <c r="C4203" s="1" t="s">
        <v>30</v>
      </c>
      <c r="D4203" s="1" t="s">
        <v>31</v>
      </c>
    </row>
    <row r="4204" spans="1:4" ht="14.25" customHeight="1">
      <c r="A4204" s="1">
        <v>104202</v>
      </c>
      <c r="B4204" s="3">
        <v>44917</v>
      </c>
      <c r="C4204" s="1" t="s">
        <v>24</v>
      </c>
      <c r="D4204" s="1" t="s">
        <v>28</v>
      </c>
    </row>
    <row r="4205" spans="1:4" ht="14.25" customHeight="1">
      <c r="A4205" s="1">
        <v>104203</v>
      </c>
      <c r="B4205" s="3">
        <v>44565</v>
      </c>
      <c r="C4205" s="1" t="s">
        <v>30</v>
      </c>
      <c r="D4205" s="1" t="s">
        <v>31</v>
      </c>
    </row>
    <row r="4206" spans="1:4" ht="14.25" customHeight="1">
      <c r="A4206" s="1">
        <v>104204</v>
      </c>
      <c r="B4206" s="3">
        <v>44708</v>
      </c>
      <c r="C4206" s="1" t="s">
        <v>24</v>
      </c>
      <c r="D4206" s="1" t="s">
        <v>31</v>
      </c>
    </row>
    <row r="4207" spans="1:4" ht="14.25" customHeight="1">
      <c r="A4207" s="1">
        <v>104205</v>
      </c>
      <c r="B4207" s="3">
        <v>44724</v>
      </c>
      <c r="C4207" s="1" t="s">
        <v>30</v>
      </c>
      <c r="D4207" s="1" t="s">
        <v>25</v>
      </c>
    </row>
    <row r="4208" spans="1:4" ht="14.25" customHeight="1">
      <c r="A4208" s="1">
        <v>104206</v>
      </c>
      <c r="B4208" s="3">
        <v>44683</v>
      </c>
      <c r="C4208" s="1" t="s">
        <v>24</v>
      </c>
      <c r="D4208" s="1" t="s">
        <v>28</v>
      </c>
    </row>
    <row r="4209" spans="1:4" ht="14.25" customHeight="1">
      <c r="A4209" s="1">
        <v>104207</v>
      </c>
      <c r="B4209" s="3">
        <v>44730</v>
      </c>
      <c r="C4209" s="1" t="s">
        <v>29</v>
      </c>
      <c r="D4209" s="1" t="s">
        <v>27</v>
      </c>
    </row>
    <row r="4210" spans="1:4" ht="14.25" customHeight="1">
      <c r="A4210" s="1">
        <v>104208</v>
      </c>
      <c r="B4210" s="3">
        <v>44750</v>
      </c>
      <c r="C4210" s="1" t="s">
        <v>29</v>
      </c>
      <c r="D4210" s="1" t="s">
        <v>31</v>
      </c>
    </row>
    <row r="4211" spans="1:4" ht="14.25" customHeight="1">
      <c r="A4211" s="1">
        <v>104209</v>
      </c>
      <c r="B4211" s="3">
        <v>44852</v>
      </c>
      <c r="C4211" s="1" t="s">
        <v>24</v>
      </c>
      <c r="D4211" s="1" t="s">
        <v>27</v>
      </c>
    </row>
    <row r="4212" spans="1:4" ht="14.25" customHeight="1">
      <c r="A4212" s="1">
        <v>104210</v>
      </c>
      <c r="B4212" s="3">
        <v>44633</v>
      </c>
      <c r="C4212" s="1" t="s">
        <v>24</v>
      </c>
      <c r="D4212" s="1" t="s">
        <v>25</v>
      </c>
    </row>
    <row r="4213" spans="1:4" ht="14.25" customHeight="1">
      <c r="A4213" s="1">
        <v>104211</v>
      </c>
      <c r="B4213" s="3">
        <v>44737</v>
      </c>
      <c r="C4213" s="1" t="s">
        <v>30</v>
      </c>
      <c r="D4213" s="1" t="s">
        <v>32</v>
      </c>
    </row>
    <row r="4214" spans="1:4" ht="14.25" customHeight="1">
      <c r="A4214" s="1">
        <v>104212</v>
      </c>
      <c r="B4214" s="3">
        <v>44805</v>
      </c>
      <c r="C4214" s="1" t="s">
        <v>24</v>
      </c>
      <c r="D4214" s="1" t="s">
        <v>25</v>
      </c>
    </row>
    <row r="4215" spans="1:4" ht="14.25" customHeight="1">
      <c r="A4215" s="1">
        <v>104213</v>
      </c>
      <c r="B4215" s="3">
        <v>44813</v>
      </c>
      <c r="C4215" s="1" t="s">
        <v>30</v>
      </c>
      <c r="D4215" s="1" t="s">
        <v>31</v>
      </c>
    </row>
    <row r="4216" spans="1:4" ht="14.25" customHeight="1">
      <c r="A4216" s="1">
        <v>104214</v>
      </c>
      <c r="B4216" s="3">
        <v>44783</v>
      </c>
      <c r="C4216" s="1" t="s">
        <v>24</v>
      </c>
      <c r="D4216" s="1" t="s">
        <v>28</v>
      </c>
    </row>
    <row r="4217" spans="1:4" ht="14.25" customHeight="1">
      <c r="A4217" s="1">
        <v>104215</v>
      </c>
      <c r="B4217" s="3">
        <v>44642</v>
      </c>
      <c r="C4217" s="1" t="s">
        <v>24</v>
      </c>
      <c r="D4217" s="1" t="s">
        <v>31</v>
      </c>
    </row>
    <row r="4218" spans="1:4" ht="14.25" customHeight="1">
      <c r="A4218" s="1">
        <v>104216</v>
      </c>
      <c r="B4218" s="3">
        <v>44593</v>
      </c>
      <c r="C4218" s="1" t="s">
        <v>30</v>
      </c>
      <c r="D4218" s="1" t="s">
        <v>32</v>
      </c>
    </row>
    <row r="4219" spans="1:4" ht="14.25" customHeight="1">
      <c r="A4219" s="1">
        <v>104217</v>
      </c>
      <c r="B4219" s="3">
        <v>44737</v>
      </c>
      <c r="C4219" s="1" t="s">
        <v>26</v>
      </c>
      <c r="D4219" s="1" t="s">
        <v>25</v>
      </c>
    </row>
    <row r="4220" spans="1:4" ht="14.25" customHeight="1">
      <c r="A4220" s="1">
        <v>104218</v>
      </c>
      <c r="B4220" s="3">
        <v>44862</v>
      </c>
      <c r="C4220" s="1" t="s">
        <v>29</v>
      </c>
      <c r="D4220" s="1" t="s">
        <v>27</v>
      </c>
    </row>
    <row r="4221" spans="1:4" ht="14.25" customHeight="1">
      <c r="A4221" s="1">
        <v>104219</v>
      </c>
      <c r="B4221" s="3">
        <v>44769</v>
      </c>
      <c r="C4221" s="1" t="s">
        <v>26</v>
      </c>
      <c r="D4221" s="1" t="s">
        <v>31</v>
      </c>
    </row>
    <row r="4222" spans="1:4" ht="14.25" customHeight="1">
      <c r="A4222" s="1">
        <v>104220</v>
      </c>
      <c r="B4222" s="3">
        <v>44707</v>
      </c>
      <c r="C4222" s="1" t="s">
        <v>29</v>
      </c>
      <c r="D4222" s="1" t="s">
        <v>28</v>
      </c>
    </row>
    <row r="4223" spans="1:4" ht="14.25" customHeight="1">
      <c r="A4223" s="1">
        <v>104221</v>
      </c>
      <c r="B4223" s="3">
        <v>44653</v>
      </c>
      <c r="C4223" s="1" t="s">
        <v>29</v>
      </c>
      <c r="D4223" s="1" t="s">
        <v>31</v>
      </c>
    </row>
    <row r="4224" spans="1:4" ht="14.25" customHeight="1">
      <c r="A4224" s="1">
        <v>104222</v>
      </c>
      <c r="B4224" s="3">
        <v>44639</v>
      </c>
      <c r="C4224" s="1" t="s">
        <v>29</v>
      </c>
      <c r="D4224" s="1" t="s">
        <v>32</v>
      </c>
    </row>
    <row r="4225" spans="1:4" ht="14.25" customHeight="1">
      <c r="A4225" s="1">
        <v>104223</v>
      </c>
      <c r="B4225" s="3">
        <v>44640</v>
      </c>
      <c r="C4225" s="1" t="s">
        <v>30</v>
      </c>
      <c r="D4225" s="1" t="s">
        <v>28</v>
      </c>
    </row>
    <row r="4226" spans="1:4" ht="14.25" customHeight="1">
      <c r="A4226" s="1">
        <v>104224</v>
      </c>
      <c r="B4226" s="3">
        <v>44608</v>
      </c>
      <c r="C4226" s="1" t="s">
        <v>24</v>
      </c>
      <c r="D4226" s="1" t="s">
        <v>28</v>
      </c>
    </row>
    <row r="4227" spans="1:4" ht="14.25" customHeight="1">
      <c r="A4227" s="1">
        <v>104225</v>
      </c>
      <c r="B4227" s="3">
        <v>44570</v>
      </c>
      <c r="C4227" s="1" t="s">
        <v>26</v>
      </c>
      <c r="D4227" s="1" t="s">
        <v>31</v>
      </c>
    </row>
    <row r="4228" spans="1:4" ht="14.25" customHeight="1">
      <c r="A4228" s="1">
        <v>104226</v>
      </c>
      <c r="B4228" s="3">
        <v>44617</v>
      </c>
      <c r="C4228" s="1" t="s">
        <v>24</v>
      </c>
      <c r="D4228" s="1" t="s">
        <v>32</v>
      </c>
    </row>
    <row r="4229" spans="1:4" ht="14.25" customHeight="1">
      <c r="A4229" s="1">
        <v>104227</v>
      </c>
      <c r="B4229" s="3">
        <v>44800</v>
      </c>
      <c r="C4229" s="1" t="s">
        <v>26</v>
      </c>
      <c r="D4229" s="1" t="s">
        <v>31</v>
      </c>
    </row>
    <row r="4230" spans="1:4" ht="14.25" customHeight="1">
      <c r="A4230" s="1">
        <v>104228</v>
      </c>
      <c r="B4230" s="3">
        <v>44844</v>
      </c>
      <c r="C4230" s="1" t="s">
        <v>24</v>
      </c>
      <c r="D4230" s="1" t="s">
        <v>28</v>
      </c>
    </row>
    <row r="4231" spans="1:4" ht="14.25" customHeight="1">
      <c r="A4231" s="1">
        <v>104229</v>
      </c>
      <c r="B4231" s="3">
        <v>44766</v>
      </c>
      <c r="C4231" s="1" t="s">
        <v>29</v>
      </c>
      <c r="D4231" s="1" t="s">
        <v>31</v>
      </c>
    </row>
    <row r="4232" spans="1:4" ht="14.25" customHeight="1">
      <c r="A4232" s="1">
        <v>104230</v>
      </c>
      <c r="B4232" s="3">
        <v>44699</v>
      </c>
      <c r="C4232" s="1" t="s">
        <v>24</v>
      </c>
      <c r="D4232" s="1" t="s">
        <v>31</v>
      </c>
    </row>
    <row r="4233" spans="1:4" ht="14.25" customHeight="1">
      <c r="A4233" s="1">
        <v>104231</v>
      </c>
      <c r="B4233" s="3">
        <v>44886</v>
      </c>
      <c r="C4233" s="1" t="s">
        <v>26</v>
      </c>
      <c r="D4233" s="1" t="s">
        <v>31</v>
      </c>
    </row>
    <row r="4234" spans="1:4" ht="14.25" customHeight="1">
      <c r="A4234" s="1">
        <v>104232</v>
      </c>
      <c r="B4234" s="3">
        <v>44684</v>
      </c>
      <c r="C4234" s="1" t="s">
        <v>29</v>
      </c>
      <c r="D4234" s="1" t="s">
        <v>27</v>
      </c>
    </row>
    <row r="4235" spans="1:4" ht="14.25" customHeight="1">
      <c r="A4235" s="1">
        <v>104233</v>
      </c>
      <c r="B4235" s="3">
        <v>44791</v>
      </c>
      <c r="C4235" s="1" t="s">
        <v>26</v>
      </c>
      <c r="D4235" s="1" t="s">
        <v>31</v>
      </c>
    </row>
    <row r="4236" spans="1:4" ht="14.25" customHeight="1">
      <c r="A4236" s="1">
        <v>104234</v>
      </c>
      <c r="B4236" s="3">
        <v>44613</v>
      </c>
      <c r="C4236" s="1" t="s">
        <v>24</v>
      </c>
      <c r="D4236" s="1" t="s">
        <v>32</v>
      </c>
    </row>
    <row r="4237" spans="1:4" ht="14.25" customHeight="1">
      <c r="A4237" s="1">
        <v>104235</v>
      </c>
      <c r="B4237" s="3">
        <v>44671</v>
      </c>
      <c r="C4237" s="1" t="s">
        <v>29</v>
      </c>
      <c r="D4237" s="1" t="s">
        <v>25</v>
      </c>
    </row>
    <row r="4238" spans="1:4" ht="14.25" customHeight="1">
      <c r="A4238" s="1">
        <v>104236</v>
      </c>
      <c r="B4238" s="3">
        <v>44643</v>
      </c>
      <c r="C4238" s="1" t="s">
        <v>24</v>
      </c>
      <c r="D4238" s="1" t="s">
        <v>25</v>
      </c>
    </row>
    <row r="4239" spans="1:4" ht="14.25" customHeight="1">
      <c r="A4239" s="1">
        <v>104237</v>
      </c>
      <c r="B4239" s="3">
        <v>44603</v>
      </c>
      <c r="C4239" s="1" t="s">
        <v>24</v>
      </c>
      <c r="D4239" s="1" t="s">
        <v>28</v>
      </c>
    </row>
    <row r="4240" spans="1:4" ht="14.25" customHeight="1">
      <c r="A4240" s="1">
        <v>104238</v>
      </c>
      <c r="B4240" s="3">
        <v>44761</v>
      </c>
      <c r="C4240" s="1" t="s">
        <v>24</v>
      </c>
      <c r="D4240" s="1" t="s">
        <v>27</v>
      </c>
    </row>
    <row r="4241" spans="1:4" ht="14.25" customHeight="1">
      <c r="A4241" s="1">
        <v>104239</v>
      </c>
      <c r="B4241" s="3">
        <v>44572</v>
      </c>
      <c r="C4241" s="1" t="s">
        <v>26</v>
      </c>
      <c r="D4241" s="1" t="s">
        <v>28</v>
      </c>
    </row>
    <row r="4242" spans="1:4" ht="14.25" customHeight="1">
      <c r="A4242" s="1">
        <v>104240</v>
      </c>
      <c r="B4242" s="3">
        <v>44766</v>
      </c>
      <c r="C4242" s="1" t="s">
        <v>30</v>
      </c>
      <c r="D4242" s="1" t="s">
        <v>25</v>
      </c>
    </row>
    <row r="4243" spans="1:4" ht="14.25" customHeight="1">
      <c r="A4243" s="1">
        <v>104241</v>
      </c>
      <c r="B4243" s="3">
        <v>44827</v>
      </c>
      <c r="C4243" s="1" t="s">
        <v>29</v>
      </c>
      <c r="D4243" s="1" t="s">
        <v>31</v>
      </c>
    </row>
    <row r="4244" spans="1:4" ht="14.25" customHeight="1">
      <c r="A4244" s="1">
        <v>104242</v>
      </c>
      <c r="B4244" s="3">
        <v>44723</v>
      </c>
      <c r="C4244" s="1" t="s">
        <v>30</v>
      </c>
      <c r="D4244" s="1" t="s">
        <v>27</v>
      </c>
    </row>
    <row r="4245" spans="1:4" ht="14.25" customHeight="1">
      <c r="A4245" s="1">
        <v>104243</v>
      </c>
      <c r="B4245" s="3">
        <v>44605</v>
      </c>
      <c r="C4245" s="1" t="s">
        <v>30</v>
      </c>
      <c r="D4245" s="1" t="s">
        <v>27</v>
      </c>
    </row>
    <row r="4246" spans="1:4" ht="14.25" customHeight="1">
      <c r="A4246" s="1">
        <v>104244</v>
      </c>
      <c r="B4246" s="3">
        <v>44701</v>
      </c>
      <c r="C4246" s="1" t="s">
        <v>30</v>
      </c>
      <c r="D4246" s="1" t="s">
        <v>28</v>
      </c>
    </row>
    <row r="4247" spans="1:4" ht="14.25" customHeight="1">
      <c r="A4247" s="1">
        <v>104245</v>
      </c>
      <c r="B4247" s="3">
        <v>44839</v>
      </c>
      <c r="C4247" s="1" t="s">
        <v>29</v>
      </c>
      <c r="D4247" s="1" t="s">
        <v>28</v>
      </c>
    </row>
    <row r="4248" spans="1:4" ht="14.25" customHeight="1">
      <c r="A4248" s="1">
        <v>104246</v>
      </c>
      <c r="B4248" s="3">
        <v>44568</v>
      </c>
      <c r="C4248" s="1" t="s">
        <v>29</v>
      </c>
      <c r="D4248" s="1" t="s">
        <v>32</v>
      </c>
    </row>
    <row r="4249" spans="1:4" ht="14.25" customHeight="1">
      <c r="A4249" s="1">
        <v>104247</v>
      </c>
      <c r="B4249" s="3">
        <v>44572</v>
      </c>
      <c r="C4249" s="1" t="s">
        <v>29</v>
      </c>
      <c r="D4249" s="1" t="s">
        <v>32</v>
      </c>
    </row>
    <row r="4250" spans="1:4" ht="14.25" customHeight="1">
      <c r="A4250" s="1">
        <v>104248</v>
      </c>
      <c r="B4250" s="3">
        <v>44818</v>
      </c>
      <c r="C4250" s="1" t="s">
        <v>26</v>
      </c>
      <c r="D4250" s="1" t="s">
        <v>32</v>
      </c>
    </row>
    <row r="4251" spans="1:4" ht="14.25" customHeight="1">
      <c r="A4251" s="1">
        <v>104249</v>
      </c>
      <c r="B4251" s="3">
        <v>44650</v>
      </c>
      <c r="C4251" s="1" t="s">
        <v>26</v>
      </c>
      <c r="D4251" s="1" t="s">
        <v>32</v>
      </c>
    </row>
    <row r="4252" spans="1:4" ht="14.25" customHeight="1">
      <c r="A4252" s="1">
        <v>104250</v>
      </c>
      <c r="B4252" s="3">
        <v>44780</v>
      </c>
      <c r="C4252" s="1" t="s">
        <v>24</v>
      </c>
      <c r="D4252" s="1" t="s">
        <v>25</v>
      </c>
    </row>
    <row r="4253" spans="1:4" ht="14.25" customHeight="1">
      <c r="A4253" s="1">
        <v>104251</v>
      </c>
      <c r="B4253" s="3">
        <v>44751</v>
      </c>
      <c r="C4253" s="1" t="s">
        <v>26</v>
      </c>
      <c r="D4253" s="1" t="s">
        <v>28</v>
      </c>
    </row>
    <row r="4254" spans="1:4" ht="14.25" customHeight="1">
      <c r="A4254" s="1">
        <v>104252</v>
      </c>
      <c r="B4254" s="3">
        <v>44686</v>
      </c>
      <c r="C4254" s="1" t="s">
        <v>26</v>
      </c>
      <c r="D4254" s="1" t="s">
        <v>25</v>
      </c>
    </row>
    <row r="4255" spans="1:4" ht="14.25" customHeight="1">
      <c r="A4255" s="1">
        <v>104253</v>
      </c>
      <c r="B4255" s="3">
        <v>44735</v>
      </c>
      <c r="C4255" s="1" t="s">
        <v>30</v>
      </c>
      <c r="D4255" s="1" t="s">
        <v>32</v>
      </c>
    </row>
    <row r="4256" spans="1:4" ht="14.25" customHeight="1">
      <c r="A4256" s="1">
        <v>104254</v>
      </c>
      <c r="B4256" s="3">
        <v>44590</v>
      </c>
      <c r="C4256" s="1" t="s">
        <v>24</v>
      </c>
      <c r="D4256" s="1" t="s">
        <v>25</v>
      </c>
    </row>
    <row r="4257" spans="1:4" ht="14.25" customHeight="1">
      <c r="A4257" s="1">
        <v>104255</v>
      </c>
      <c r="B4257" s="3">
        <v>44778</v>
      </c>
      <c r="C4257" s="1" t="s">
        <v>29</v>
      </c>
      <c r="D4257" s="1" t="s">
        <v>32</v>
      </c>
    </row>
    <row r="4258" spans="1:4" ht="14.25" customHeight="1">
      <c r="A4258" s="1">
        <v>104256</v>
      </c>
      <c r="B4258" s="3">
        <v>44666</v>
      </c>
      <c r="C4258" s="1" t="s">
        <v>30</v>
      </c>
      <c r="D4258" s="1" t="s">
        <v>31</v>
      </c>
    </row>
    <row r="4259" spans="1:4" ht="14.25" customHeight="1">
      <c r="A4259" s="1">
        <v>104257</v>
      </c>
      <c r="B4259" s="3">
        <v>44735</v>
      </c>
      <c r="C4259" s="1" t="s">
        <v>30</v>
      </c>
      <c r="D4259" s="1" t="s">
        <v>27</v>
      </c>
    </row>
    <row r="4260" spans="1:4" ht="14.25" customHeight="1">
      <c r="A4260" s="1">
        <v>104258</v>
      </c>
      <c r="B4260" s="3">
        <v>44592</v>
      </c>
      <c r="C4260" s="1" t="s">
        <v>29</v>
      </c>
      <c r="D4260" s="1" t="s">
        <v>27</v>
      </c>
    </row>
    <row r="4261" spans="1:4" ht="14.25" customHeight="1">
      <c r="A4261" s="1">
        <v>104259</v>
      </c>
      <c r="B4261" s="3">
        <v>44701</v>
      </c>
      <c r="C4261" s="1" t="s">
        <v>30</v>
      </c>
      <c r="D4261" s="1" t="s">
        <v>28</v>
      </c>
    </row>
    <row r="4262" spans="1:4" ht="14.25" customHeight="1">
      <c r="A4262" s="1">
        <v>104260</v>
      </c>
      <c r="B4262" s="3">
        <v>44895</v>
      </c>
      <c r="C4262" s="1" t="s">
        <v>24</v>
      </c>
      <c r="D4262" s="1" t="s">
        <v>25</v>
      </c>
    </row>
    <row r="4263" spans="1:4" ht="14.25" customHeight="1">
      <c r="A4263" s="1">
        <v>104261</v>
      </c>
      <c r="B4263" s="3">
        <v>44711</v>
      </c>
      <c r="C4263" s="1" t="s">
        <v>24</v>
      </c>
      <c r="D4263" s="1" t="s">
        <v>31</v>
      </c>
    </row>
    <row r="4264" spans="1:4" ht="14.25" customHeight="1">
      <c r="A4264" s="1">
        <v>104262</v>
      </c>
      <c r="B4264" s="3">
        <v>44597</v>
      </c>
      <c r="C4264" s="1" t="s">
        <v>29</v>
      </c>
      <c r="D4264" s="1" t="s">
        <v>25</v>
      </c>
    </row>
    <row r="4265" spans="1:4" ht="14.25" customHeight="1">
      <c r="A4265" s="1">
        <v>104263</v>
      </c>
      <c r="B4265" s="3">
        <v>44640</v>
      </c>
      <c r="C4265" s="1" t="s">
        <v>26</v>
      </c>
      <c r="D4265" s="1" t="s">
        <v>32</v>
      </c>
    </row>
    <row r="4266" spans="1:4" ht="14.25" customHeight="1">
      <c r="A4266" s="1">
        <v>104264</v>
      </c>
      <c r="B4266" s="3">
        <v>44839</v>
      </c>
      <c r="C4266" s="1" t="s">
        <v>24</v>
      </c>
      <c r="D4266" s="1" t="s">
        <v>25</v>
      </c>
    </row>
    <row r="4267" spans="1:4" ht="14.25" customHeight="1">
      <c r="A4267" s="1">
        <v>104265</v>
      </c>
      <c r="B4267" s="3">
        <v>44918</v>
      </c>
      <c r="C4267" s="1" t="s">
        <v>24</v>
      </c>
      <c r="D4267" s="1" t="s">
        <v>32</v>
      </c>
    </row>
    <row r="4268" spans="1:4" ht="14.25" customHeight="1">
      <c r="A4268" s="1">
        <v>104266</v>
      </c>
      <c r="B4268" s="3">
        <v>44647</v>
      </c>
      <c r="C4268" s="1" t="s">
        <v>26</v>
      </c>
      <c r="D4268" s="1" t="s">
        <v>27</v>
      </c>
    </row>
    <row r="4269" spans="1:4" ht="14.25" customHeight="1">
      <c r="A4269" s="1">
        <v>104267</v>
      </c>
      <c r="B4269" s="3">
        <v>44817</v>
      </c>
      <c r="C4269" s="1" t="s">
        <v>24</v>
      </c>
      <c r="D4269" s="1" t="s">
        <v>27</v>
      </c>
    </row>
    <row r="4270" spans="1:4" ht="14.25" customHeight="1">
      <c r="A4270" s="1">
        <v>104268</v>
      </c>
      <c r="B4270" s="3">
        <v>44779</v>
      </c>
      <c r="C4270" s="1" t="s">
        <v>24</v>
      </c>
      <c r="D4270" s="1" t="s">
        <v>28</v>
      </c>
    </row>
    <row r="4271" spans="1:4" ht="14.25" customHeight="1">
      <c r="A4271" s="1">
        <v>104269</v>
      </c>
      <c r="B4271" s="3">
        <v>44872</v>
      </c>
      <c r="C4271" s="1" t="s">
        <v>26</v>
      </c>
      <c r="D4271" s="1" t="s">
        <v>27</v>
      </c>
    </row>
    <row r="4272" spans="1:4" ht="14.25" customHeight="1">
      <c r="A4272" s="1">
        <v>104270</v>
      </c>
      <c r="B4272" s="3">
        <v>44610</v>
      </c>
      <c r="C4272" s="1" t="s">
        <v>29</v>
      </c>
      <c r="D4272" s="1" t="s">
        <v>32</v>
      </c>
    </row>
    <row r="4273" spans="1:4" ht="14.25" customHeight="1">
      <c r="A4273" s="1">
        <v>104271</v>
      </c>
      <c r="B4273" s="3">
        <v>44879</v>
      </c>
      <c r="C4273" s="1" t="s">
        <v>24</v>
      </c>
      <c r="D4273" s="1" t="s">
        <v>28</v>
      </c>
    </row>
    <row r="4274" spans="1:4" ht="14.25" customHeight="1">
      <c r="A4274" s="1">
        <v>104272</v>
      </c>
      <c r="B4274" s="3">
        <v>44778</v>
      </c>
      <c r="C4274" s="1" t="s">
        <v>29</v>
      </c>
      <c r="D4274" s="1" t="s">
        <v>31</v>
      </c>
    </row>
    <row r="4275" spans="1:4" ht="14.25" customHeight="1">
      <c r="A4275" s="1">
        <v>104273</v>
      </c>
      <c r="B4275" s="3">
        <v>44701</v>
      </c>
      <c r="C4275" s="1" t="s">
        <v>26</v>
      </c>
      <c r="D4275" s="1" t="s">
        <v>28</v>
      </c>
    </row>
    <row r="4276" spans="1:4" ht="14.25" customHeight="1">
      <c r="A4276" s="1">
        <v>104274</v>
      </c>
      <c r="B4276" s="3">
        <v>44820</v>
      </c>
      <c r="C4276" s="1" t="s">
        <v>26</v>
      </c>
      <c r="D4276" s="1" t="s">
        <v>27</v>
      </c>
    </row>
    <row r="4277" spans="1:4" ht="14.25" customHeight="1">
      <c r="A4277" s="1">
        <v>104275</v>
      </c>
      <c r="B4277" s="3">
        <v>44902</v>
      </c>
      <c r="C4277" s="1" t="s">
        <v>26</v>
      </c>
      <c r="D4277" s="1" t="s">
        <v>25</v>
      </c>
    </row>
    <row r="4278" spans="1:4" ht="14.25" customHeight="1">
      <c r="A4278" s="1">
        <v>104276</v>
      </c>
      <c r="B4278" s="3">
        <v>44822</v>
      </c>
      <c r="C4278" s="1" t="s">
        <v>30</v>
      </c>
      <c r="D4278" s="1" t="s">
        <v>32</v>
      </c>
    </row>
    <row r="4279" spans="1:4" ht="14.25" customHeight="1">
      <c r="A4279" s="1">
        <v>104277</v>
      </c>
      <c r="B4279" s="3">
        <v>44610</v>
      </c>
      <c r="C4279" s="1" t="s">
        <v>30</v>
      </c>
      <c r="D4279" s="1" t="s">
        <v>25</v>
      </c>
    </row>
    <row r="4280" spans="1:4" ht="14.25" customHeight="1">
      <c r="A4280" s="1">
        <v>104278</v>
      </c>
      <c r="B4280" s="3">
        <v>44563</v>
      </c>
      <c r="C4280" s="1" t="s">
        <v>29</v>
      </c>
      <c r="D4280" s="1" t="s">
        <v>31</v>
      </c>
    </row>
    <row r="4281" spans="1:4" ht="14.25" customHeight="1">
      <c r="A4281" s="1">
        <v>104279</v>
      </c>
      <c r="B4281" s="3">
        <v>44819</v>
      </c>
      <c r="C4281" s="1" t="s">
        <v>24</v>
      </c>
      <c r="D4281" s="1" t="s">
        <v>28</v>
      </c>
    </row>
    <row r="4282" spans="1:4" ht="14.25" customHeight="1">
      <c r="A4282" s="1">
        <v>104280</v>
      </c>
      <c r="B4282" s="3">
        <v>44808</v>
      </c>
      <c r="C4282" s="1" t="s">
        <v>24</v>
      </c>
      <c r="D4282" s="1" t="s">
        <v>31</v>
      </c>
    </row>
    <row r="4283" spans="1:4" ht="14.25" customHeight="1">
      <c r="A4283" s="1">
        <v>104281</v>
      </c>
      <c r="B4283" s="3">
        <v>44615</v>
      </c>
      <c r="C4283" s="1" t="s">
        <v>24</v>
      </c>
      <c r="D4283" s="1" t="s">
        <v>28</v>
      </c>
    </row>
    <row r="4284" spans="1:4" ht="14.25" customHeight="1">
      <c r="A4284" s="1">
        <v>104282</v>
      </c>
      <c r="B4284" s="3">
        <v>44795</v>
      </c>
      <c r="C4284" s="1" t="s">
        <v>29</v>
      </c>
      <c r="D4284" s="1" t="s">
        <v>25</v>
      </c>
    </row>
    <row r="4285" spans="1:4" ht="14.25" customHeight="1">
      <c r="A4285" s="1">
        <v>104283</v>
      </c>
      <c r="B4285" s="3">
        <v>44689</v>
      </c>
      <c r="C4285" s="1" t="s">
        <v>26</v>
      </c>
      <c r="D4285" s="1" t="s">
        <v>25</v>
      </c>
    </row>
    <row r="4286" spans="1:4" ht="14.25" customHeight="1">
      <c r="A4286" s="1">
        <v>104284</v>
      </c>
      <c r="B4286" s="3">
        <v>44874</v>
      </c>
      <c r="C4286" s="1" t="s">
        <v>30</v>
      </c>
      <c r="D4286" s="1" t="s">
        <v>32</v>
      </c>
    </row>
    <row r="4287" spans="1:4" ht="14.25" customHeight="1">
      <c r="A4287" s="1">
        <v>104285</v>
      </c>
      <c r="B4287" s="3">
        <v>44766</v>
      </c>
      <c r="C4287" s="1" t="s">
        <v>24</v>
      </c>
      <c r="D4287" s="1" t="s">
        <v>31</v>
      </c>
    </row>
    <row r="4288" spans="1:4" ht="14.25" customHeight="1">
      <c r="A4288" s="1">
        <v>104286</v>
      </c>
      <c r="B4288" s="3">
        <v>44579</v>
      </c>
      <c r="C4288" s="1" t="s">
        <v>24</v>
      </c>
      <c r="D4288" s="1" t="s">
        <v>27</v>
      </c>
    </row>
    <row r="4289" spans="1:4" ht="14.25" customHeight="1">
      <c r="A4289" s="1">
        <v>104287</v>
      </c>
      <c r="B4289" s="3">
        <v>44794</v>
      </c>
      <c r="C4289" s="1" t="s">
        <v>30</v>
      </c>
      <c r="D4289" s="1" t="s">
        <v>28</v>
      </c>
    </row>
    <row r="4290" spans="1:4" ht="14.25" customHeight="1">
      <c r="A4290" s="1">
        <v>104288</v>
      </c>
      <c r="B4290" s="3">
        <v>44881</v>
      </c>
      <c r="C4290" s="1" t="s">
        <v>29</v>
      </c>
      <c r="D4290" s="1" t="s">
        <v>25</v>
      </c>
    </row>
    <row r="4291" spans="1:4" ht="14.25" customHeight="1">
      <c r="A4291" s="1">
        <v>104289</v>
      </c>
      <c r="B4291" s="3">
        <v>44677</v>
      </c>
      <c r="C4291" s="1" t="s">
        <v>30</v>
      </c>
      <c r="D4291" s="1" t="s">
        <v>32</v>
      </c>
    </row>
    <row r="4292" spans="1:4" ht="14.25" customHeight="1">
      <c r="A4292" s="1">
        <v>104290</v>
      </c>
      <c r="B4292" s="3">
        <v>44629</v>
      </c>
      <c r="C4292" s="1" t="s">
        <v>29</v>
      </c>
      <c r="D4292" s="1" t="s">
        <v>31</v>
      </c>
    </row>
    <row r="4293" spans="1:4" ht="14.25" customHeight="1">
      <c r="A4293" s="1">
        <v>104291</v>
      </c>
      <c r="B4293" s="3">
        <v>44647</v>
      </c>
      <c r="C4293" s="1" t="s">
        <v>26</v>
      </c>
      <c r="D4293" s="1" t="s">
        <v>31</v>
      </c>
    </row>
    <row r="4294" spans="1:4" ht="14.25" customHeight="1">
      <c r="A4294" s="1">
        <v>104292</v>
      </c>
      <c r="B4294" s="3">
        <v>44596</v>
      </c>
      <c r="C4294" s="1" t="s">
        <v>26</v>
      </c>
      <c r="D4294" s="1" t="s">
        <v>27</v>
      </c>
    </row>
    <row r="4295" spans="1:4" ht="14.25" customHeight="1">
      <c r="A4295" s="1">
        <v>104293</v>
      </c>
      <c r="B4295" s="3">
        <v>44763</v>
      </c>
      <c r="C4295" s="1" t="s">
        <v>26</v>
      </c>
      <c r="D4295" s="1" t="s">
        <v>27</v>
      </c>
    </row>
    <row r="4296" spans="1:4" ht="14.25" customHeight="1">
      <c r="A4296" s="1">
        <v>104294</v>
      </c>
      <c r="B4296" s="3">
        <v>44767</v>
      </c>
      <c r="C4296" s="1" t="s">
        <v>29</v>
      </c>
      <c r="D4296" s="1" t="s">
        <v>27</v>
      </c>
    </row>
    <row r="4297" spans="1:4" ht="14.25" customHeight="1">
      <c r="A4297" s="1">
        <v>104295</v>
      </c>
      <c r="B4297" s="3">
        <v>44693</v>
      </c>
      <c r="C4297" s="1" t="s">
        <v>29</v>
      </c>
      <c r="D4297" s="1" t="s">
        <v>27</v>
      </c>
    </row>
    <row r="4298" spans="1:4" ht="14.25" customHeight="1">
      <c r="A4298" s="1">
        <v>104296</v>
      </c>
      <c r="B4298" s="3">
        <v>44757</v>
      </c>
      <c r="C4298" s="1" t="s">
        <v>26</v>
      </c>
      <c r="D4298" s="1" t="s">
        <v>32</v>
      </c>
    </row>
    <row r="4299" spans="1:4" ht="14.25" customHeight="1">
      <c r="A4299" s="1">
        <v>104297</v>
      </c>
      <c r="B4299" s="3">
        <v>44709</v>
      </c>
      <c r="C4299" s="1" t="s">
        <v>29</v>
      </c>
      <c r="D4299" s="1" t="s">
        <v>25</v>
      </c>
    </row>
    <row r="4300" spans="1:4" ht="14.25" customHeight="1">
      <c r="A4300" s="1">
        <v>104298</v>
      </c>
      <c r="B4300" s="3">
        <v>44766</v>
      </c>
      <c r="C4300" s="1" t="s">
        <v>26</v>
      </c>
      <c r="D4300" s="1" t="s">
        <v>32</v>
      </c>
    </row>
    <row r="4301" spans="1:4" ht="14.25" customHeight="1">
      <c r="A4301" s="1">
        <v>104299</v>
      </c>
      <c r="B4301" s="3">
        <v>44921</v>
      </c>
      <c r="C4301" s="1" t="s">
        <v>24</v>
      </c>
      <c r="D4301" s="1" t="s">
        <v>28</v>
      </c>
    </row>
    <row r="4302" spans="1:4" ht="14.25" customHeight="1">
      <c r="A4302" s="1">
        <v>104300</v>
      </c>
      <c r="B4302" s="3">
        <v>44722</v>
      </c>
      <c r="C4302" s="1" t="s">
        <v>26</v>
      </c>
      <c r="D4302" s="1" t="s">
        <v>28</v>
      </c>
    </row>
    <row r="4303" spans="1:4" ht="14.25" customHeight="1">
      <c r="A4303" s="1">
        <v>104301</v>
      </c>
      <c r="B4303" s="3">
        <v>44768</v>
      </c>
      <c r="C4303" s="1" t="s">
        <v>24</v>
      </c>
      <c r="D4303" s="1" t="s">
        <v>27</v>
      </c>
    </row>
    <row r="4304" spans="1:4" ht="14.25" customHeight="1">
      <c r="A4304" s="1">
        <v>104302</v>
      </c>
      <c r="B4304" s="3">
        <v>44788</v>
      </c>
      <c r="C4304" s="1" t="s">
        <v>29</v>
      </c>
      <c r="D4304" s="1" t="s">
        <v>32</v>
      </c>
    </row>
    <row r="4305" spans="1:4" ht="14.25" customHeight="1">
      <c r="A4305" s="1">
        <v>104303</v>
      </c>
      <c r="B4305" s="3">
        <v>44802</v>
      </c>
      <c r="C4305" s="1" t="s">
        <v>30</v>
      </c>
      <c r="D4305" s="1" t="s">
        <v>31</v>
      </c>
    </row>
    <row r="4306" spans="1:4" ht="14.25" customHeight="1">
      <c r="A4306" s="1">
        <v>104304</v>
      </c>
      <c r="B4306" s="3">
        <v>44806</v>
      </c>
      <c r="C4306" s="1" t="s">
        <v>26</v>
      </c>
      <c r="D4306" s="1" t="s">
        <v>28</v>
      </c>
    </row>
    <row r="4307" spans="1:4" ht="14.25" customHeight="1">
      <c r="A4307" s="1">
        <v>104305</v>
      </c>
      <c r="B4307" s="3">
        <v>44570</v>
      </c>
      <c r="C4307" s="1" t="s">
        <v>29</v>
      </c>
      <c r="D4307" s="1" t="s">
        <v>28</v>
      </c>
    </row>
    <row r="4308" spans="1:4" ht="14.25" customHeight="1">
      <c r="A4308" s="1">
        <v>104306</v>
      </c>
      <c r="B4308" s="3">
        <v>44616</v>
      </c>
      <c r="C4308" s="1" t="s">
        <v>24</v>
      </c>
      <c r="D4308" s="1" t="s">
        <v>32</v>
      </c>
    </row>
    <row r="4309" spans="1:4" ht="14.25" customHeight="1">
      <c r="A4309" s="1">
        <v>104307</v>
      </c>
      <c r="B4309" s="3">
        <v>44655</v>
      </c>
      <c r="C4309" s="1" t="s">
        <v>24</v>
      </c>
      <c r="D4309" s="1" t="s">
        <v>27</v>
      </c>
    </row>
    <row r="4310" spans="1:4" ht="14.25" customHeight="1">
      <c r="A4310" s="1">
        <v>104308</v>
      </c>
      <c r="B4310" s="3">
        <v>44597</v>
      </c>
      <c r="C4310" s="1" t="s">
        <v>26</v>
      </c>
      <c r="D4310" s="1" t="s">
        <v>27</v>
      </c>
    </row>
    <row r="4311" spans="1:4" ht="14.25" customHeight="1">
      <c r="A4311" s="1">
        <v>104309</v>
      </c>
      <c r="B4311" s="3">
        <v>44618</v>
      </c>
      <c r="C4311" s="1" t="s">
        <v>30</v>
      </c>
      <c r="D4311" s="1" t="s">
        <v>27</v>
      </c>
    </row>
    <row r="4312" spans="1:4" ht="14.25" customHeight="1">
      <c r="A4312" s="1">
        <v>104310</v>
      </c>
      <c r="B4312" s="3">
        <v>44740</v>
      </c>
      <c r="C4312" s="1" t="s">
        <v>30</v>
      </c>
      <c r="D4312" s="1" t="s">
        <v>31</v>
      </c>
    </row>
    <row r="4313" spans="1:4" ht="14.25" customHeight="1">
      <c r="A4313" s="1">
        <v>104311</v>
      </c>
      <c r="B4313" s="3">
        <v>44805</v>
      </c>
      <c r="C4313" s="1" t="s">
        <v>30</v>
      </c>
      <c r="D4313" s="1" t="s">
        <v>28</v>
      </c>
    </row>
    <row r="4314" spans="1:4" ht="14.25" customHeight="1">
      <c r="A4314" s="1">
        <v>104312</v>
      </c>
      <c r="B4314" s="3">
        <v>44671</v>
      </c>
      <c r="C4314" s="1" t="s">
        <v>24</v>
      </c>
      <c r="D4314" s="1" t="s">
        <v>28</v>
      </c>
    </row>
    <row r="4315" spans="1:4" ht="14.25" customHeight="1">
      <c r="A4315" s="1">
        <v>104313</v>
      </c>
      <c r="B4315" s="3">
        <v>44885</v>
      </c>
      <c r="C4315" s="1" t="s">
        <v>29</v>
      </c>
      <c r="D4315" s="1" t="s">
        <v>32</v>
      </c>
    </row>
    <row r="4316" spans="1:4" ht="14.25" customHeight="1">
      <c r="A4316" s="1">
        <v>104314</v>
      </c>
      <c r="B4316" s="3">
        <v>44726</v>
      </c>
      <c r="C4316" s="1" t="s">
        <v>26</v>
      </c>
      <c r="D4316" s="1" t="s">
        <v>32</v>
      </c>
    </row>
    <row r="4317" spans="1:4" ht="14.25" customHeight="1">
      <c r="A4317" s="1">
        <v>104315</v>
      </c>
      <c r="B4317" s="3">
        <v>44707</v>
      </c>
      <c r="C4317" s="1" t="s">
        <v>29</v>
      </c>
      <c r="D4317" s="1" t="s">
        <v>32</v>
      </c>
    </row>
    <row r="4318" spans="1:4" ht="14.25" customHeight="1">
      <c r="A4318" s="1">
        <v>104316</v>
      </c>
      <c r="B4318" s="3">
        <v>44749</v>
      </c>
      <c r="C4318" s="1" t="s">
        <v>30</v>
      </c>
      <c r="D4318" s="1" t="s">
        <v>28</v>
      </c>
    </row>
    <row r="4319" spans="1:4" ht="14.25" customHeight="1">
      <c r="A4319" s="1">
        <v>104317</v>
      </c>
      <c r="B4319" s="3">
        <v>44736</v>
      </c>
      <c r="C4319" s="1" t="s">
        <v>24</v>
      </c>
      <c r="D4319" s="1" t="s">
        <v>32</v>
      </c>
    </row>
    <row r="4320" spans="1:4" ht="14.25" customHeight="1">
      <c r="A4320" s="1">
        <v>104318</v>
      </c>
      <c r="B4320" s="3">
        <v>44870</v>
      </c>
      <c r="C4320" s="1" t="s">
        <v>29</v>
      </c>
      <c r="D4320" s="1" t="s">
        <v>31</v>
      </c>
    </row>
    <row r="4321" spans="1:4" ht="14.25" customHeight="1">
      <c r="A4321" s="1">
        <v>104319</v>
      </c>
      <c r="B4321" s="3">
        <v>44686</v>
      </c>
      <c r="C4321" s="1" t="s">
        <v>30</v>
      </c>
      <c r="D4321" s="1" t="s">
        <v>28</v>
      </c>
    </row>
    <row r="4322" spans="1:4" ht="14.25" customHeight="1">
      <c r="A4322" s="1">
        <v>104320</v>
      </c>
      <c r="B4322" s="3">
        <v>44823</v>
      </c>
      <c r="C4322" s="1" t="s">
        <v>24</v>
      </c>
      <c r="D4322" s="1" t="s">
        <v>32</v>
      </c>
    </row>
    <row r="4323" spans="1:4" ht="14.25" customHeight="1">
      <c r="A4323" s="1">
        <v>104321</v>
      </c>
      <c r="B4323" s="3">
        <v>44771</v>
      </c>
      <c r="C4323" s="1" t="s">
        <v>29</v>
      </c>
      <c r="D4323" s="1" t="s">
        <v>31</v>
      </c>
    </row>
    <row r="4324" spans="1:4" ht="14.25" customHeight="1">
      <c r="A4324" s="1">
        <v>104322</v>
      </c>
      <c r="B4324" s="3">
        <v>44871</v>
      </c>
      <c r="C4324" s="1" t="s">
        <v>26</v>
      </c>
      <c r="D4324" s="1" t="s">
        <v>32</v>
      </c>
    </row>
    <row r="4325" spans="1:4" ht="14.25" customHeight="1">
      <c r="A4325" s="1">
        <v>104323</v>
      </c>
      <c r="B4325" s="3">
        <v>44910</v>
      </c>
      <c r="C4325" s="1" t="s">
        <v>29</v>
      </c>
      <c r="D4325" s="1" t="s">
        <v>25</v>
      </c>
    </row>
    <row r="4326" spans="1:4" ht="14.25" customHeight="1">
      <c r="A4326" s="1">
        <v>104324</v>
      </c>
      <c r="B4326" s="3">
        <v>44906</v>
      </c>
      <c r="C4326" s="1" t="s">
        <v>26</v>
      </c>
      <c r="D4326" s="1" t="s">
        <v>27</v>
      </c>
    </row>
    <row r="4327" spans="1:4" ht="14.25" customHeight="1">
      <c r="A4327" s="1">
        <v>104325</v>
      </c>
      <c r="B4327" s="3">
        <v>44752</v>
      </c>
      <c r="C4327" s="1" t="s">
        <v>30</v>
      </c>
      <c r="D4327" s="1" t="s">
        <v>32</v>
      </c>
    </row>
    <row r="4328" spans="1:4" ht="14.25" customHeight="1">
      <c r="A4328" s="1">
        <v>104326</v>
      </c>
      <c r="B4328" s="3">
        <v>44566</v>
      </c>
      <c r="C4328" s="1" t="s">
        <v>26</v>
      </c>
      <c r="D4328" s="1" t="s">
        <v>28</v>
      </c>
    </row>
    <row r="4329" spans="1:4" ht="14.25" customHeight="1">
      <c r="A4329" s="1">
        <v>104327</v>
      </c>
      <c r="B4329" s="3">
        <v>44730</v>
      </c>
      <c r="C4329" s="1" t="s">
        <v>30</v>
      </c>
      <c r="D4329" s="1" t="s">
        <v>32</v>
      </c>
    </row>
    <row r="4330" spans="1:4" ht="14.25" customHeight="1">
      <c r="A4330" s="1">
        <v>104328</v>
      </c>
      <c r="B4330" s="3">
        <v>44663</v>
      </c>
      <c r="C4330" s="1" t="s">
        <v>29</v>
      </c>
      <c r="D4330" s="1" t="s">
        <v>25</v>
      </c>
    </row>
    <row r="4331" spans="1:4" ht="14.25" customHeight="1">
      <c r="A4331" s="1">
        <v>104329</v>
      </c>
      <c r="B4331" s="3">
        <v>44710</v>
      </c>
      <c r="C4331" s="1" t="s">
        <v>30</v>
      </c>
      <c r="D4331" s="1" t="s">
        <v>28</v>
      </c>
    </row>
    <row r="4332" spans="1:4" ht="14.25" customHeight="1">
      <c r="A4332" s="1">
        <v>104330</v>
      </c>
      <c r="B4332" s="3">
        <v>44757</v>
      </c>
      <c r="C4332" s="1" t="s">
        <v>24</v>
      </c>
      <c r="D4332" s="1" t="s">
        <v>28</v>
      </c>
    </row>
    <row r="4333" spans="1:4" ht="14.25" customHeight="1">
      <c r="A4333" s="1">
        <v>104331</v>
      </c>
      <c r="B4333" s="3">
        <v>44754</v>
      </c>
      <c r="C4333" s="1" t="s">
        <v>24</v>
      </c>
      <c r="D4333" s="1" t="s">
        <v>28</v>
      </c>
    </row>
    <row r="4334" spans="1:4" ht="14.25" customHeight="1">
      <c r="A4334" s="1">
        <v>104332</v>
      </c>
      <c r="B4334" s="3">
        <v>44685</v>
      </c>
      <c r="C4334" s="1" t="s">
        <v>29</v>
      </c>
      <c r="D4334" s="1" t="s">
        <v>31</v>
      </c>
    </row>
    <row r="4335" spans="1:4" ht="14.25" customHeight="1">
      <c r="A4335" s="1">
        <v>104333</v>
      </c>
      <c r="B4335" s="3">
        <v>44666</v>
      </c>
      <c r="C4335" s="1" t="s">
        <v>30</v>
      </c>
      <c r="D4335" s="1" t="s">
        <v>27</v>
      </c>
    </row>
    <row r="4336" spans="1:4" ht="14.25" customHeight="1">
      <c r="A4336" s="1">
        <v>104334</v>
      </c>
      <c r="B4336" s="3">
        <v>44772</v>
      </c>
      <c r="C4336" s="1" t="s">
        <v>30</v>
      </c>
      <c r="D4336" s="1" t="s">
        <v>27</v>
      </c>
    </row>
    <row r="4337" spans="1:4" ht="14.25" customHeight="1">
      <c r="A4337" s="1">
        <v>104335</v>
      </c>
      <c r="B4337" s="3">
        <v>44736</v>
      </c>
      <c r="C4337" s="1" t="s">
        <v>26</v>
      </c>
      <c r="D4337" s="1" t="s">
        <v>27</v>
      </c>
    </row>
    <row r="4338" spans="1:4" ht="14.25" customHeight="1">
      <c r="A4338" s="1">
        <v>104336</v>
      </c>
      <c r="B4338" s="3">
        <v>44923</v>
      </c>
      <c r="C4338" s="1" t="s">
        <v>26</v>
      </c>
      <c r="D4338" s="1" t="s">
        <v>31</v>
      </c>
    </row>
    <row r="4339" spans="1:4" ht="14.25" customHeight="1">
      <c r="A4339" s="1">
        <v>104337</v>
      </c>
      <c r="B4339" s="3">
        <v>44695</v>
      </c>
      <c r="C4339" s="1" t="s">
        <v>24</v>
      </c>
      <c r="D4339" s="1" t="s">
        <v>27</v>
      </c>
    </row>
    <row r="4340" spans="1:4" ht="14.25" customHeight="1">
      <c r="A4340" s="1">
        <v>104338</v>
      </c>
      <c r="B4340" s="3">
        <v>44897</v>
      </c>
      <c r="C4340" s="1" t="s">
        <v>26</v>
      </c>
      <c r="D4340" s="1" t="s">
        <v>28</v>
      </c>
    </row>
    <row r="4341" spans="1:4" ht="14.25" customHeight="1">
      <c r="A4341" s="1">
        <v>104339</v>
      </c>
      <c r="B4341" s="3">
        <v>44799</v>
      </c>
      <c r="C4341" s="1" t="s">
        <v>24</v>
      </c>
      <c r="D4341" s="1" t="s">
        <v>31</v>
      </c>
    </row>
    <row r="4342" spans="1:4" ht="14.25" customHeight="1">
      <c r="A4342" s="1">
        <v>104340</v>
      </c>
      <c r="B4342" s="3">
        <v>44903</v>
      </c>
      <c r="C4342" s="1" t="s">
        <v>29</v>
      </c>
      <c r="D4342" s="1" t="s">
        <v>32</v>
      </c>
    </row>
    <row r="4343" spans="1:4" ht="14.25" customHeight="1">
      <c r="A4343" s="1">
        <v>104341</v>
      </c>
      <c r="B4343" s="3">
        <v>44914</v>
      </c>
      <c r="C4343" s="1" t="s">
        <v>24</v>
      </c>
      <c r="D4343" s="1" t="s">
        <v>31</v>
      </c>
    </row>
    <row r="4344" spans="1:4" ht="14.25" customHeight="1">
      <c r="A4344" s="1">
        <v>104342</v>
      </c>
      <c r="B4344" s="3">
        <v>44742</v>
      </c>
      <c r="C4344" s="1" t="s">
        <v>26</v>
      </c>
      <c r="D4344" s="1" t="s">
        <v>28</v>
      </c>
    </row>
    <row r="4345" spans="1:4" ht="14.25" customHeight="1">
      <c r="A4345" s="1">
        <v>104343</v>
      </c>
      <c r="B4345" s="3">
        <v>44696</v>
      </c>
      <c r="C4345" s="1" t="s">
        <v>24</v>
      </c>
      <c r="D4345" s="1" t="s">
        <v>25</v>
      </c>
    </row>
    <row r="4346" spans="1:4" ht="14.25" customHeight="1">
      <c r="A4346" s="1">
        <v>104344</v>
      </c>
      <c r="B4346" s="3">
        <v>44851</v>
      </c>
      <c r="C4346" s="1" t="s">
        <v>29</v>
      </c>
      <c r="D4346" s="1" t="s">
        <v>27</v>
      </c>
    </row>
    <row r="4347" spans="1:4" ht="14.25" customHeight="1">
      <c r="A4347" s="1">
        <v>104345</v>
      </c>
      <c r="B4347" s="3">
        <v>44743</v>
      </c>
      <c r="C4347" s="1" t="s">
        <v>26</v>
      </c>
      <c r="D4347" s="1" t="s">
        <v>31</v>
      </c>
    </row>
    <row r="4348" spans="1:4" ht="14.25" customHeight="1">
      <c r="A4348" s="1">
        <v>104346</v>
      </c>
      <c r="B4348" s="3">
        <v>44620</v>
      </c>
      <c r="C4348" s="1" t="s">
        <v>24</v>
      </c>
      <c r="D4348" s="1" t="s">
        <v>28</v>
      </c>
    </row>
    <row r="4349" spans="1:4" ht="14.25" customHeight="1">
      <c r="A4349" s="1">
        <v>104347</v>
      </c>
      <c r="B4349" s="3">
        <v>44898</v>
      </c>
      <c r="C4349" s="1" t="s">
        <v>24</v>
      </c>
      <c r="D4349" s="1" t="s">
        <v>28</v>
      </c>
    </row>
    <row r="4350" spans="1:4" ht="14.25" customHeight="1">
      <c r="A4350" s="1">
        <v>104348</v>
      </c>
      <c r="B4350" s="3">
        <v>44586</v>
      </c>
      <c r="C4350" s="1" t="s">
        <v>26</v>
      </c>
      <c r="D4350" s="1" t="s">
        <v>28</v>
      </c>
    </row>
    <row r="4351" spans="1:4" ht="14.25" customHeight="1">
      <c r="A4351" s="1">
        <v>104349</v>
      </c>
      <c r="B4351" s="3">
        <v>44626</v>
      </c>
      <c r="C4351" s="1" t="s">
        <v>30</v>
      </c>
      <c r="D4351" s="1" t="s">
        <v>31</v>
      </c>
    </row>
    <row r="4352" spans="1:4" ht="14.25" customHeight="1">
      <c r="A4352" s="1">
        <v>104350</v>
      </c>
      <c r="B4352" s="3">
        <v>44878</v>
      </c>
      <c r="C4352" s="1" t="s">
        <v>26</v>
      </c>
      <c r="D4352" s="1" t="s">
        <v>32</v>
      </c>
    </row>
    <row r="4353" spans="1:4" ht="14.25" customHeight="1">
      <c r="A4353" s="1">
        <v>104351</v>
      </c>
      <c r="B4353" s="3">
        <v>44758</v>
      </c>
      <c r="C4353" s="1" t="s">
        <v>29</v>
      </c>
      <c r="D4353" s="1" t="s">
        <v>32</v>
      </c>
    </row>
    <row r="4354" spans="1:4" ht="14.25" customHeight="1">
      <c r="A4354" s="1">
        <v>104352</v>
      </c>
      <c r="B4354" s="3">
        <v>44661</v>
      </c>
      <c r="C4354" s="1" t="s">
        <v>29</v>
      </c>
      <c r="D4354" s="1" t="s">
        <v>31</v>
      </c>
    </row>
    <row r="4355" spans="1:4" ht="14.25" customHeight="1">
      <c r="A4355" s="1">
        <v>104353</v>
      </c>
      <c r="B4355" s="3">
        <v>44791</v>
      </c>
      <c r="C4355" s="1" t="s">
        <v>30</v>
      </c>
      <c r="D4355" s="1" t="s">
        <v>32</v>
      </c>
    </row>
    <row r="4356" spans="1:4" ht="14.25" customHeight="1">
      <c r="A4356" s="1">
        <v>104354</v>
      </c>
      <c r="B4356" s="3">
        <v>44838</v>
      </c>
      <c r="C4356" s="1" t="s">
        <v>29</v>
      </c>
      <c r="D4356" s="1" t="s">
        <v>25</v>
      </c>
    </row>
    <row r="4357" spans="1:4" ht="14.25" customHeight="1">
      <c r="A4357" s="1">
        <v>104355</v>
      </c>
      <c r="B4357" s="3">
        <v>44820</v>
      </c>
      <c r="C4357" s="1" t="s">
        <v>26</v>
      </c>
      <c r="D4357" s="1" t="s">
        <v>27</v>
      </c>
    </row>
    <row r="4358" spans="1:4" ht="14.25" customHeight="1">
      <c r="A4358" s="1">
        <v>104356</v>
      </c>
      <c r="B4358" s="3">
        <v>44867</v>
      </c>
      <c r="C4358" s="1" t="s">
        <v>26</v>
      </c>
      <c r="D4358" s="1" t="s">
        <v>31</v>
      </c>
    </row>
    <row r="4359" spans="1:4" ht="14.25" customHeight="1">
      <c r="A4359" s="1">
        <v>104357</v>
      </c>
      <c r="B4359" s="3">
        <v>44788</v>
      </c>
      <c r="C4359" s="1" t="s">
        <v>24</v>
      </c>
      <c r="D4359" s="1" t="s">
        <v>31</v>
      </c>
    </row>
    <row r="4360" spans="1:4" ht="14.25" customHeight="1">
      <c r="A4360" s="1">
        <v>104358</v>
      </c>
      <c r="B4360" s="3">
        <v>44682</v>
      </c>
      <c r="C4360" s="1" t="s">
        <v>29</v>
      </c>
      <c r="D4360" s="1" t="s">
        <v>25</v>
      </c>
    </row>
    <row r="4361" spans="1:4" ht="14.25" customHeight="1">
      <c r="A4361" s="1">
        <v>104359</v>
      </c>
      <c r="B4361" s="3">
        <v>44652</v>
      </c>
      <c r="C4361" s="1" t="s">
        <v>30</v>
      </c>
      <c r="D4361" s="1" t="s">
        <v>28</v>
      </c>
    </row>
    <row r="4362" spans="1:4" ht="14.25" customHeight="1">
      <c r="A4362" s="1">
        <v>104360</v>
      </c>
      <c r="B4362" s="3">
        <v>44594</v>
      </c>
      <c r="C4362" s="1" t="s">
        <v>30</v>
      </c>
      <c r="D4362" s="1" t="s">
        <v>25</v>
      </c>
    </row>
    <row r="4363" spans="1:4" ht="14.25" customHeight="1">
      <c r="A4363" s="1">
        <v>104361</v>
      </c>
      <c r="B4363" s="3">
        <v>44599</v>
      </c>
      <c r="C4363" s="1" t="s">
        <v>24</v>
      </c>
      <c r="D4363" s="1" t="s">
        <v>25</v>
      </c>
    </row>
    <row r="4364" spans="1:4" ht="14.25" customHeight="1">
      <c r="A4364" s="1">
        <v>104362</v>
      </c>
      <c r="B4364" s="3">
        <v>44681</v>
      </c>
      <c r="C4364" s="1" t="s">
        <v>24</v>
      </c>
      <c r="D4364" s="1" t="s">
        <v>27</v>
      </c>
    </row>
    <row r="4365" spans="1:4" ht="14.25" customHeight="1">
      <c r="A4365" s="1">
        <v>104363</v>
      </c>
      <c r="B4365" s="3">
        <v>44863</v>
      </c>
      <c r="C4365" s="1" t="s">
        <v>30</v>
      </c>
      <c r="D4365" s="1" t="s">
        <v>32</v>
      </c>
    </row>
    <row r="4366" spans="1:4" ht="14.25" customHeight="1">
      <c r="A4366" s="1">
        <v>104364</v>
      </c>
      <c r="B4366" s="3">
        <v>44788</v>
      </c>
      <c r="C4366" s="1" t="s">
        <v>24</v>
      </c>
      <c r="D4366" s="1" t="s">
        <v>28</v>
      </c>
    </row>
    <row r="4367" spans="1:4" ht="14.25" customHeight="1">
      <c r="A4367" s="1">
        <v>104365</v>
      </c>
      <c r="B4367" s="3">
        <v>44801</v>
      </c>
      <c r="C4367" s="1" t="s">
        <v>24</v>
      </c>
      <c r="D4367" s="1" t="s">
        <v>25</v>
      </c>
    </row>
    <row r="4368" spans="1:4" ht="14.25" customHeight="1">
      <c r="A4368" s="1">
        <v>104366</v>
      </c>
      <c r="B4368" s="3">
        <v>44759</v>
      </c>
      <c r="C4368" s="1" t="s">
        <v>29</v>
      </c>
      <c r="D4368" s="1" t="s">
        <v>32</v>
      </c>
    </row>
    <row r="4369" spans="1:4" ht="14.25" customHeight="1">
      <c r="A4369" s="1">
        <v>104367</v>
      </c>
      <c r="B4369" s="3">
        <v>44662</v>
      </c>
      <c r="C4369" s="1" t="s">
        <v>26</v>
      </c>
      <c r="D4369" s="1" t="s">
        <v>27</v>
      </c>
    </row>
    <row r="4370" spans="1:4" ht="14.25" customHeight="1">
      <c r="A4370" s="1">
        <v>104368</v>
      </c>
      <c r="B4370" s="3">
        <v>44594</v>
      </c>
      <c r="C4370" s="1" t="s">
        <v>24</v>
      </c>
      <c r="D4370" s="1" t="s">
        <v>28</v>
      </c>
    </row>
    <row r="4371" spans="1:4" ht="14.25" customHeight="1">
      <c r="A4371" s="1">
        <v>104369</v>
      </c>
      <c r="B4371" s="3">
        <v>44866</v>
      </c>
      <c r="C4371" s="1" t="s">
        <v>26</v>
      </c>
      <c r="D4371" s="1" t="s">
        <v>28</v>
      </c>
    </row>
    <row r="4372" spans="1:4" ht="14.25" customHeight="1">
      <c r="A4372" s="1">
        <v>104370</v>
      </c>
      <c r="B4372" s="3">
        <v>44808</v>
      </c>
      <c r="C4372" s="1" t="s">
        <v>24</v>
      </c>
      <c r="D4372" s="1" t="s">
        <v>31</v>
      </c>
    </row>
    <row r="4373" spans="1:4" ht="14.25" customHeight="1">
      <c r="A4373" s="1">
        <v>104371</v>
      </c>
      <c r="B4373" s="3">
        <v>44879</v>
      </c>
      <c r="C4373" s="1" t="s">
        <v>24</v>
      </c>
      <c r="D4373" s="1" t="s">
        <v>25</v>
      </c>
    </row>
    <row r="4374" spans="1:4" ht="14.25" customHeight="1">
      <c r="A4374" s="1">
        <v>104372</v>
      </c>
      <c r="B4374" s="3">
        <v>44654</v>
      </c>
      <c r="C4374" s="1" t="s">
        <v>26</v>
      </c>
      <c r="D4374" s="1" t="s">
        <v>31</v>
      </c>
    </row>
    <row r="4375" spans="1:4" ht="14.25" customHeight="1">
      <c r="A4375" s="1">
        <v>104373</v>
      </c>
      <c r="B4375" s="3">
        <v>44804</v>
      </c>
      <c r="C4375" s="1" t="s">
        <v>30</v>
      </c>
      <c r="D4375" s="1" t="s">
        <v>31</v>
      </c>
    </row>
    <row r="4376" spans="1:4" ht="14.25" customHeight="1">
      <c r="A4376" s="1">
        <v>104374</v>
      </c>
      <c r="B4376" s="3">
        <v>44829</v>
      </c>
      <c r="C4376" s="1" t="s">
        <v>26</v>
      </c>
      <c r="D4376" s="1" t="s">
        <v>31</v>
      </c>
    </row>
    <row r="4377" spans="1:4" ht="14.25" customHeight="1">
      <c r="A4377" s="1">
        <v>104375</v>
      </c>
      <c r="B4377" s="3">
        <v>44809</v>
      </c>
      <c r="C4377" s="1" t="s">
        <v>29</v>
      </c>
      <c r="D4377" s="1" t="s">
        <v>32</v>
      </c>
    </row>
    <row r="4378" spans="1:4" ht="14.25" customHeight="1">
      <c r="A4378" s="1">
        <v>104376</v>
      </c>
      <c r="B4378" s="3">
        <v>44718</v>
      </c>
      <c r="C4378" s="1" t="s">
        <v>24</v>
      </c>
      <c r="D4378" s="1" t="s">
        <v>25</v>
      </c>
    </row>
    <row r="4379" spans="1:4" ht="14.25" customHeight="1">
      <c r="A4379" s="1">
        <v>104377</v>
      </c>
      <c r="B4379" s="3">
        <v>44564</v>
      </c>
      <c r="C4379" s="1" t="s">
        <v>24</v>
      </c>
      <c r="D4379" s="1" t="s">
        <v>32</v>
      </c>
    </row>
    <row r="4380" spans="1:4" ht="14.25" customHeight="1">
      <c r="A4380" s="1">
        <v>104378</v>
      </c>
      <c r="B4380" s="3">
        <v>44605</v>
      </c>
      <c r="C4380" s="1" t="s">
        <v>26</v>
      </c>
      <c r="D4380" s="1" t="s">
        <v>32</v>
      </c>
    </row>
    <row r="4381" spans="1:4" ht="14.25" customHeight="1">
      <c r="A4381" s="1">
        <v>104379</v>
      </c>
      <c r="B4381" s="3">
        <v>44671</v>
      </c>
      <c r="C4381" s="1" t="s">
        <v>24</v>
      </c>
      <c r="D4381" s="1" t="s">
        <v>27</v>
      </c>
    </row>
    <row r="4382" spans="1:4" ht="14.25" customHeight="1">
      <c r="A4382" s="1">
        <v>104380</v>
      </c>
      <c r="B4382" s="3">
        <v>44913</v>
      </c>
      <c r="C4382" s="1" t="s">
        <v>29</v>
      </c>
      <c r="D4382" s="1" t="s">
        <v>31</v>
      </c>
    </row>
    <row r="4383" spans="1:4" ht="14.25" customHeight="1">
      <c r="A4383" s="1">
        <v>104381</v>
      </c>
      <c r="B4383" s="3">
        <v>44756</v>
      </c>
      <c r="C4383" s="1" t="s">
        <v>24</v>
      </c>
      <c r="D4383" s="1" t="s">
        <v>31</v>
      </c>
    </row>
    <row r="4384" spans="1:4" ht="14.25" customHeight="1">
      <c r="A4384" s="1">
        <v>104382</v>
      </c>
      <c r="B4384" s="3">
        <v>44569</v>
      </c>
      <c r="C4384" s="1" t="s">
        <v>30</v>
      </c>
      <c r="D4384" s="1" t="s">
        <v>25</v>
      </c>
    </row>
    <row r="4385" spans="1:4" ht="14.25" customHeight="1">
      <c r="A4385" s="1">
        <v>104383</v>
      </c>
      <c r="B4385" s="3">
        <v>44632</v>
      </c>
      <c r="C4385" s="1" t="s">
        <v>29</v>
      </c>
      <c r="D4385" s="1" t="s">
        <v>28</v>
      </c>
    </row>
    <row r="4386" spans="1:4" ht="14.25" customHeight="1">
      <c r="A4386" s="1">
        <v>104384</v>
      </c>
      <c r="B4386" s="3">
        <v>44668</v>
      </c>
      <c r="C4386" s="1" t="s">
        <v>30</v>
      </c>
      <c r="D4386" s="1" t="s">
        <v>25</v>
      </c>
    </row>
    <row r="4387" spans="1:4" ht="14.25" customHeight="1">
      <c r="A4387" s="1">
        <v>104385</v>
      </c>
      <c r="B4387" s="3">
        <v>44778</v>
      </c>
      <c r="C4387" s="1" t="s">
        <v>29</v>
      </c>
      <c r="D4387" s="1" t="s">
        <v>31</v>
      </c>
    </row>
    <row r="4388" spans="1:4" ht="14.25" customHeight="1">
      <c r="A4388" s="1">
        <v>104386</v>
      </c>
      <c r="B4388" s="3">
        <v>44598</v>
      </c>
      <c r="C4388" s="1" t="s">
        <v>24</v>
      </c>
      <c r="D4388" s="1" t="s">
        <v>27</v>
      </c>
    </row>
    <row r="4389" spans="1:4" ht="14.25" customHeight="1">
      <c r="A4389" s="1">
        <v>104387</v>
      </c>
      <c r="B4389" s="3">
        <v>44809</v>
      </c>
      <c r="C4389" s="1" t="s">
        <v>26</v>
      </c>
      <c r="D4389" s="1" t="s">
        <v>31</v>
      </c>
    </row>
    <row r="4390" spans="1:4" ht="14.25" customHeight="1">
      <c r="A4390" s="1">
        <v>104388</v>
      </c>
      <c r="B4390" s="3">
        <v>44856</v>
      </c>
      <c r="C4390" s="1" t="s">
        <v>29</v>
      </c>
      <c r="D4390" s="1" t="s">
        <v>31</v>
      </c>
    </row>
    <row r="4391" spans="1:4" ht="14.25" customHeight="1">
      <c r="A4391" s="1">
        <v>104389</v>
      </c>
      <c r="B4391" s="3">
        <v>44672</v>
      </c>
      <c r="C4391" s="1" t="s">
        <v>26</v>
      </c>
      <c r="D4391" s="1" t="s">
        <v>32</v>
      </c>
    </row>
    <row r="4392" spans="1:4" ht="14.25" customHeight="1">
      <c r="A4392" s="1">
        <v>104390</v>
      </c>
      <c r="B4392" s="3">
        <v>44765</v>
      </c>
      <c r="C4392" s="1" t="s">
        <v>24</v>
      </c>
      <c r="D4392" s="1" t="s">
        <v>27</v>
      </c>
    </row>
    <row r="4393" spans="1:4" ht="14.25" customHeight="1">
      <c r="A4393" s="1">
        <v>104391</v>
      </c>
      <c r="B4393" s="3">
        <v>44925</v>
      </c>
      <c r="C4393" s="1" t="s">
        <v>30</v>
      </c>
      <c r="D4393" s="1" t="s">
        <v>27</v>
      </c>
    </row>
    <row r="4394" spans="1:4" ht="14.25" customHeight="1">
      <c r="A4394" s="1">
        <v>104392</v>
      </c>
      <c r="B4394" s="3">
        <v>44841</v>
      </c>
      <c r="C4394" s="1" t="s">
        <v>24</v>
      </c>
      <c r="D4394" s="1" t="s">
        <v>25</v>
      </c>
    </row>
    <row r="4395" spans="1:4" ht="14.25" customHeight="1">
      <c r="A4395" s="1">
        <v>104393</v>
      </c>
      <c r="B4395" s="3">
        <v>44632</v>
      </c>
      <c r="C4395" s="1" t="s">
        <v>29</v>
      </c>
      <c r="D4395" s="1" t="s">
        <v>25</v>
      </c>
    </row>
    <row r="4396" spans="1:4" ht="14.25" customHeight="1">
      <c r="A4396" s="1">
        <v>104394</v>
      </c>
      <c r="B4396" s="3">
        <v>44878</v>
      </c>
      <c r="C4396" s="1" t="s">
        <v>30</v>
      </c>
      <c r="D4396" s="1" t="s">
        <v>27</v>
      </c>
    </row>
    <row r="4397" spans="1:4" ht="14.25" customHeight="1">
      <c r="A4397" s="1">
        <v>104395</v>
      </c>
      <c r="B4397" s="3">
        <v>44691</v>
      </c>
      <c r="C4397" s="1" t="s">
        <v>26</v>
      </c>
      <c r="D4397" s="1" t="s">
        <v>27</v>
      </c>
    </row>
    <row r="4398" spans="1:4" ht="14.25" customHeight="1">
      <c r="A4398" s="1">
        <v>104396</v>
      </c>
      <c r="B4398" s="3">
        <v>44873</v>
      </c>
      <c r="C4398" s="1" t="s">
        <v>29</v>
      </c>
      <c r="D4398" s="1" t="s">
        <v>25</v>
      </c>
    </row>
    <row r="4399" spans="1:4" ht="14.25" customHeight="1">
      <c r="A4399" s="1">
        <v>104397</v>
      </c>
      <c r="B4399" s="3">
        <v>44663</v>
      </c>
      <c r="C4399" s="1" t="s">
        <v>30</v>
      </c>
      <c r="D4399" s="1" t="s">
        <v>31</v>
      </c>
    </row>
    <row r="4400" spans="1:4" ht="14.25" customHeight="1">
      <c r="A4400" s="1">
        <v>104398</v>
      </c>
      <c r="B4400" s="3">
        <v>44812</v>
      </c>
      <c r="C4400" s="1" t="s">
        <v>29</v>
      </c>
      <c r="D4400" s="1" t="s">
        <v>25</v>
      </c>
    </row>
    <row r="4401" spans="1:4" ht="14.25" customHeight="1">
      <c r="A4401" s="1">
        <v>104399</v>
      </c>
      <c r="B4401" s="3">
        <v>44705</v>
      </c>
      <c r="C4401" s="1" t="s">
        <v>26</v>
      </c>
      <c r="D4401" s="1" t="s">
        <v>31</v>
      </c>
    </row>
    <row r="4402" spans="1:4" ht="14.25" customHeight="1">
      <c r="A4402" s="1">
        <v>104400</v>
      </c>
      <c r="B4402" s="3">
        <v>44780</v>
      </c>
      <c r="C4402" s="1" t="s">
        <v>26</v>
      </c>
      <c r="D4402" s="1" t="s">
        <v>25</v>
      </c>
    </row>
    <row r="4403" spans="1:4" ht="14.25" customHeight="1">
      <c r="A4403" s="1">
        <v>104401</v>
      </c>
      <c r="B4403" s="3">
        <v>44772</v>
      </c>
      <c r="C4403" s="1" t="s">
        <v>30</v>
      </c>
      <c r="D4403" s="1" t="s">
        <v>32</v>
      </c>
    </row>
    <row r="4404" spans="1:4" ht="14.25" customHeight="1">
      <c r="A4404" s="1">
        <v>104402</v>
      </c>
      <c r="B4404" s="3">
        <v>44879</v>
      </c>
      <c r="C4404" s="1" t="s">
        <v>24</v>
      </c>
      <c r="D4404" s="1" t="s">
        <v>27</v>
      </c>
    </row>
    <row r="4405" spans="1:4" ht="14.25" customHeight="1">
      <c r="A4405" s="1">
        <v>104403</v>
      </c>
      <c r="B4405" s="3">
        <v>44890</v>
      </c>
      <c r="C4405" s="1" t="s">
        <v>26</v>
      </c>
      <c r="D4405" s="1" t="s">
        <v>32</v>
      </c>
    </row>
    <row r="4406" spans="1:4" ht="14.25" customHeight="1">
      <c r="A4406" s="1">
        <v>104404</v>
      </c>
      <c r="B4406" s="3">
        <v>44859</v>
      </c>
      <c r="C4406" s="1" t="s">
        <v>29</v>
      </c>
      <c r="D4406" s="1" t="s">
        <v>25</v>
      </c>
    </row>
    <row r="4407" spans="1:4" ht="14.25" customHeight="1">
      <c r="A4407" s="1">
        <v>104405</v>
      </c>
      <c r="B4407" s="3">
        <v>44698</v>
      </c>
      <c r="C4407" s="1" t="s">
        <v>26</v>
      </c>
      <c r="D4407" s="1" t="s">
        <v>31</v>
      </c>
    </row>
    <row r="4408" spans="1:4" ht="14.25" customHeight="1">
      <c r="A4408" s="1">
        <v>104406</v>
      </c>
      <c r="B4408" s="3">
        <v>44895</v>
      </c>
      <c r="C4408" s="1" t="s">
        <v>29</v>
      </c>
      <c r="D4408" s="1" t="s">
        <v>25</v>
      </c>
    </row>
    <row r="4409" spans="1:4" ht="14.25" customHeight="1">
      <c r="A4409" s="1">
        <v>104407</v>
      </c>
      <c r="B4409" s="3">
        <v>44744</v>
      </c>
      <c r="C4409" s="1" t="s">
        <v>29</v>
      </c>
      <c r="D4409" s="1" t="s">
        <v>32</v>
      </c>
    </row>
    <row r="4410" spans="1:4" ht="14.25" customHeight="1">
      <c r="A4410" s="1">
        <v>104408</v>
      </c>
      <c r="B4410" s="3">
        <v>44751</v>
      </c>
      <c r="C4410" s="1" t="s">
        <v>29</v>
      </c>
      <c r="D4410" s="1" t="s">
        <v>28</v>
      </c>
    </row>
    <row r="4411" spans="1:4" ht="14.25" customHeight="1">
      <c r="A4411" s="1">
        <v>104409</v>
      </c>
      <c r="B4411" s="3">
        <v>44761</v>
      </c>
      <c r="C4411" s="1" t="s">
        <v>30</v>
      </c>
      <c r="D4411" s="1" t="s">
        <v>25</v>
      </c>
    </row>
    <row r="4412" spans="1:4" ht="14.25" customHeight="1">
      <c r="A4412" s="1">
        <v>104410</v>
      </c>
      <c r="B4412" s="3">
        <v>44726</v>
      </c>
      <c r="C4412" s="1" t="s">
        <v>30</v>
      </c>
      <c r="D4412" s="1" t="s">
        <v>25</v>
      </c>
    </row>
    <row r="4413" spans="1:4" ht="14.25" customHeight="1">
      <c r="A4413" s="1">
        <v>104411</v>
      </c>
      <c r="B4413" s="3">
        <v>44676</v>
      </c>
      <c r="C4413" s="1" t="s">
        <v>26</v>
      </c>
      <c r="D4413" s="1" t="s">
        <v>28</v>
      </c>
    </row>
    <row r="4414" spans="1:4" ht="14.25" customHeight="1">
      <c r="A4414" s="1">
        <v>104412</v>
      </c>
      <c r="B4414" s="3">
        <v>44822</v>
      </c>
      <c r="C4414" s="1" t="s">
        <v>30</v>
      </c>
      <c r="D4414" s="1" t="s">
        <v>25</v>
      </c>
    </row>
    <row r="4415" spans="1:4" ht="14.25" customHeight="1">
      <c r="A4415" s="1">
        <v>104413</v>
      </c>
      <c r="B4415" s="3">
        <v>44894</v>
      </c>
      <c r="C4415" s="1" t="s">
        <v>24</v>
      </c>
      <c r="D4415" s="1" t="s">
        <v>25</v>
      </c>
    </row>
    <row r="4416" spans="1:4" ht="14.25" customHeight="1">
      <c r="A4416" s="1">
        <v>104414</v>
      </c>
      <c r="B4416" s="3">
        <v>44699</v>
      </c>
      <c r="C4416" s="1" t="s">
        <v>26</v>
      </c>
      <c r="D4416" s="1" t="s">
        <v>31</v>
      </c>
    </row>
    <row r="4417" spans="1:4" ht="14.25" customHeight="1">
      <c r="A4417" s="1">
        <v>104415</v>
      </c>
      <c r="B4417" s="3">
        <v>44732</v>
      </c>
      <c r="C4417" s="1" t="s">
        <v>30</v>
      </c>
      <c r="D4417" s="1" t="s">
        <v>25</v>
      </c>
    </row>
    <row r="4418" spans="1:4" ht="14.25" customHeight="1">
      <c r="A4418" s="1">
        <v>104416</v>
      </c>
      <c r="B4418" s="3">
        <v>44857</v>
      </c>
      <c r="C4418" s="1" t="s">
        <v>29</v>
      </c>
      <c r="D4418" s="1" t="s">
        <v>25</v>
      </c>
    </row>
    <row r="4419" spans="1:4" ht="14.25" customHeight="1">
      <c r="A4419" s="1">
        <v>104417</v>
      </c>
      <c r="B4419" s="3">
        <v>44909</v>
      </c>
      <c r="C4419" s="1" t="s">
        <v>29</v>
      </c>
      <c r="D4419" s="1" t="s">
        <v>25</v>
      </c>
    </row>
    <row r="4420" spans="1:4" ht="14.25" customHeight="1">
      <c r="A4420" s="1">
        <v>104418</v>
      </c>
      <c r="B4420" s="3">
        <v>44593</v>
      </c>
      <c r="C4420" s="1" t="s">
        <v>30</v>
      </c>
      <c r="D4420" s="1" t="s">
        <v>25</v>
      </c>
    </row>
    <row r="4421" spans="1:4" ht="14.25" customHeight="1">
      <c r="A4421" s="1">
        <v>104419</v>
      </c>
      <c r="B4421" s="3">
        <v>44856</v>
      </c>
      <c r="C4421" s="1" t="s">
        <v>29</v>
      </c>
      <c r="D4421" s="1" t="s">
        <v>25</v>
      </c>
    </row>
    <row r="4422" spans="1:4" ht="14.25" customHeight="1">
      <c r="A4422" s="1">
        <v>104420</v>
      </c>
      <c r="B4422" s="3">
        <v>44876</v>
      </c>
      <c r="C4422" s="1" t="s">
        <v>24</v>
      </c>
      <c r="D4422" s="1" t="s">
        <v>25</v>
      </c>
    </row>
    <row r="4423" spans="1:4" ht="14.25" customHeight="1">
      <c r="A4423" s="1">
        <v>104421</v>
      </c>
      <c r="B4423" s="3">
        <v>44884</v>
      </c>
      <c r="C4423" s="1" t="s">
        <v>30</v>
      </c>
      <c r="D4423" s="1" t="s">
        <v>28</v>
      </c>
    </row>
    <row r="4424" spans="1:4" ht="14.25" customHeight="1">
      <c r="A4424" s="1">
        <v>104422</v>
      </c>
      <c r="B4424" s="3">
        <v>44590</v>
      </c>
      <c r="C4424" s="1" t="s">
        <v>29</v>
      </c>
      <c r="D4424" s="1" t="s">
        <v>25</v>
      </c>
    </row>
    <row r="4425" spans="1:4" ht="14.25" customHeight="1">
      <c r="A4425" s="1">
        <v>104423</v>
      </c>
      <c r="B4425" s="3">
        <v>44598</v>
      </c>
      <c r="C4425" s="1" t="s">
        <v>26</v>
      </c>
      <c r="D4425" s="1" t="s">
        <v>32</v>
      </c>
    </row>
    <row r="4426" spans="1:4" ht="14.25" customHeight="1">
      <c r="A4426" s="1">
        <v>104424</v>
      </c>
      <c r="B4426" s="3">
        <v>44817</v>
      </c>
      <c r="C4426" s="1" t="s">
        <v>30</v>
      </c>
      <c r="D4426" s="1" t="s">
        <v>31</v>
      </c>
    </row>
    <row r="4427" spans="1:4" ht="14.25" customHeight="1">
      <c r="A4427" s="1">
        <v>104425</v>
      </c>
      <c r="B4427" s="3">
        <v>44671</v>
      </c>
      <c r="C4427" s="1" t="s">
        <v>26</v>
      </c>
      <c r="D4427" s="1" t="s">
        <v>28</v>
      </c>
    </row>
    <row r="4428" spans="1:4" ht="14.25" customHeight="1">
      <c r="A4428" s="1">
        <v>104426</v>
      </c>
      <c r="B4428" s="3">
        <v>44773</v>
      </c>
      <c r="C4428" s="1" t="s">
        <v>26</v>
      </c>
      <c r="D4428" s="1" t="s">
        <v>32</v>
      </c>
    </row>
    <row r="4429" spans="1:4" ht="14.25" customHeight="1">
      <c r="A4429" s="1">
        <v>104427</v>
      </c>
      <c r="B4429" s="3">
        <v>44908</v>
      </c>
      <c r="C4429" s="1" t="s">
        <v>26</v>
      </c>
      <c r="D4429" s="1" t="s">
        <v>28</v>
      </c>
    </row>
    <row r="4430" spans="1:4" ht="14.25" customHeight="1">
      <c r="A4430" s="1">
        <v>104428</v>
      </c>
      <c r="B4430" s="3">
        <v>44874</v>
      </c>
      <c r="C4430" s="1" t="s">
        <v>26</v>
      </c>
      <c r="D4430" s="1" t="s">
        <v>28</v>
      </c>
    </row>
    <row r="4431" spans="1:4" ht="14.25" customHeight="1">
      <c r="A4431" s="1">
        <v>104429</v>
      </c>
      <c r="B4431" s="3">
        <v>44793</v>
      </c>
      <c r="C4431" s="1" t="s">
        <v>26</v>
      </c>
      <c r="D4431" s="1" t="s">
        <v>25</v>
      </c>
    </row>
    <row r="4432" spans="1:4" ht="14.25" customHeight="1">
      <c r="A4432" s="1">
        <v>104430</v>
      </c>
      <c r="B4432" s="3">
        <v>44898</v>
      </c>
      <c r="C4432" s="1" t="s">
        <v>26</v>
      </c>
      <c r="D4432" s="1" t="s">
        <v>25</v>
      </c>
    </row>
    <row r="4433" spans="1:4" ht="14.25" customHeight="1">
      <c r="A4433" s="1">
        <v>104431</v>
      </c>
      <c r="B4433" s="3">
        <v>44902</v>
      </c>
      <c r="C4433" s="1" t="s">
        <v>29</v>
      </c>
      <c r="D4433" s="1" t="s">
        <v>28</v>
      </c>
    </row>
    <row r="4434" spans="1:4" ht="14.25" customHeight="1">
      <c r="A4434" s="1">
        <v>104432</v>
      </c>
      <c r="B4434" s="3">
        <v>44891</v>
      </c>
      <c r="C4434" s="1" t="s">
        <v>26</v>
      </c>
      <c r="D4434" s="1" t="s">
        <v>31</v>
      </c>
    </row>
    <row r="4435" spans="1:4" ht="14.25" customHeight="1">
      <c r="A4435" s="1">
        <v>104433</v>
      </c>
      <c r="B4435" s="3">
        <v>44673</v>
      </c>
      <c r="C4435" s="1" t="s">
        <v>30</v>
      </c>
      <c r="D4435" s="1" t="s">
        <v>25</v>
      </c>
    </row>
    <row r="4436" spans="1:4" ht="14.25" customHeight="1">
      <c r="A4436" s="1">
        <v>104434</v>
      </c>
      <c r="B4436" s="3">
        <v>44628</v>
      </c>
      <c r="C4436" s="1" t="s">
        <v>29</v>
      </c>
      <c r="D4436" s="1" t="s">
        <v>25</v>
      </c>
    </row>
    <row r="4437" spans="1:4" ht="14.25" customHeight="1">
      <c r="A4437" s="1">
        <v>104435</v>
      </c>
      <c r="B4437" s="3">
        <v>44728</v>
      </c>
      <c r="C4437" s="1" t="s">
        <v>29</v>
      </c>
      <c r="D4437" s="1" t="s">
        <v>25</v>
      </c>
    </row>
    <row r="4438" spans="1:4" ht="14.25" customHeight="1">
      <c r="A4438" s="1">
        <v>104436</v>
      </c>
      <c r="B4438" s="3">
        <v>44786</v>
      </c>
      <c r="C4438" s="1" t="s">
        <v>29</v>
      </c>
      <c r="D4438" s="1" t="s">
        <v>28</v>
      </c>
    </row>
    <row r="4439" spans="1:4" ht="14.25" customHeight="1">
      <c r="A4439" s="1">
        <v>104437</v>
      </c>
      <c r="B4439" s="3">
        <v>44741</v>
      </c>
      <c r="C4439" s="1" t="s">
        <v>30</v>
      </c>
      <c r="D4439" s="1" t="s">
        <v>28</v>
      </c>
    </row>
    <row r="4440" spans="1:4" ht="14.25" customHeight="1">
      <c r="A4440" s="1">
        <v>104438</v>
      </c>
      <c r="B4440" s="3">
        <v>44875</v>
      </c>
      <c r="C4440" s="1" t="s">
        <v>24</v>
      </c>
      <c r="D4440" s="1" t="s">
        <v>32</v>
      </c>
    </row>
    <row r="4441" spans="1:4" ht="14.25" customHeight="1">
      <c r="A4441" s="1">
        <v>104439</v>
      </c>
      <c r="B4441" s="3">
        <v>44779</v>
      </c>
      <c r="C4441" s="1" t="s">
        <v>26</v>
      </c>
      <c r="D4441" s="1" t="s">
        <v>31</v>
      </c>
    </row>
    <row r="4442" spans="1:4" ht="14.25" customHeight="1">
      <c r="A4442" s="1">
        <v>104440</v>
      </c>
      <c r="B4442" s="3">
        <v>44872</v>
      </c>
      <c r="C4442" s="1" t="s">
        <v>24</v>
      </c>
      <c r="D4442" s="1" t="s">
        <v>32</v>
      </c>
    </row>
    <row r="4443" spans="1:4" ht="14.25" customHeight="1">
      <c r="A4443" s="1">
        <v>104441</v>
      </c>
      <c r="B4443" s="3">
        <v>44721</v>
      </c>
      <c r="C4443" s="1" t="s">
        <v>24</v>
      </c>
      <c r="D4443" s="1" t="s">
        <v>27</v>
      </c>
    </row>
    <row r="4444" spans="1:4" ht="14.25" customHeight="1">
      <c r="A4444" s="1">
        <v>104442</v>
      </c>
      <c r="B4444" s="3">
        <v>44631</v>
      </c>
      <c r="C4444" s="1" t="s">
        <v>24</v>
      </c>
      <c r="D4444" s="1" t="s">
        <v>25</v>
      </c>
    </row>
    <row r="4445" spans="1:4" ht="14.25" customHeight="1">
      <c r="A4445" s="1">
        <v>104443</v>
      </c>
      <c r="B4445" s="3">
        <v>44645</v>
      </c>
      <c r="C4445" s="1" t="s">
        <v>30</v>
      </c>
      <c r="D4445" s="1" t="s">
        <v>27</v>
      </c>
    </row>
    <row r="4446" spans="1:4" ht="14.25" customHeight="1">
      <c r="A4446" s="1">
        <v>104444</v>
      </c>
      <c r="B4446" s="3">
        <v>44873</v>
      </c>
      <c r="C4446" s="1" t="s">
        <v>29</v>
      </c>
      <c r="D4446" s="1" t="s">
        <v>32</v>
      </c>
    </row>
    <row r="4447" spans="1:4" ht="14.25" customHeight="1">
      <c r="A4447" s="1">
        <v>104445</v>
      </c>
      <c r="B4447" s="3">
        <v>44595</v>
      </c>
      <c r="C4447" s="1" t="s">
        <v>29</v>
      </c>
      <c r="D4447" s="1" t="s">
        <v>31</v>
      </c>
    </row>
    <row r="4448" spans="1:4" ht="14.25" customHeight="1">
      <c r="A4448" s="1">
        <v>104446</v>
      </c>
      <c r="B4448" s="3">
        <v>44632</v>
      </c>
      <c r="C4448" s="1" t="s">
        <v>30</v>
      </c>
      <c r="D4448" s="1" t="s">
        <v>25</v>
      </c>
    </row>
    <row r="4449" spans="1:4" ht="14.25" customHeight="1">
      <c r="A4449" s="1">
        <v>104447</v>
      </c>
      <c r="B4449" s="3">
        <v>44848</v>
      </c>
      <c r="C4449" s="1" t="s">
        <v>24</v>
      </c>
      <c r="D4449" s="1" t="s">
        <v>28</v>
      </c>
    </row>
    <row r="4450" spans="1:4" ht="14.25" customHeight="1">
      <c r="A4450" s="1">
        <v>104448</v>
      </c>
      <c r="B4450" s="3">
        <v>44671</v>
      </c>
      <c r="C4450" s="1" t="s">
        <v>30</v>
      </c>
      <c r="D4450" s="1" t="s">
        <v>27</v>
      </c>
    </row>
    <row r="4451" spans="1:4" ht="14.25" customHeight="1">
      <c r="A4451" s="1">
        <v>104449</v>
      </c>
      <c r="B4451" s="3">
        <v>44816</v>
      </c>
      <c r="C4451" s="1" t="s">
        <v>24</v>
      </c>
      <c r="D4451" s="1" t="s">
        <v>25</v>
      </c>
    </row>
    <row r="4452" spans="1:4" ht="14.25" customHeight="1">
      <c r="A4452" s="1">
        <v>104450</v>
      </c>
      <c r="B4452" s="3">
        <v>44714</v>
      </c>
      <c r="C4452" s="1" t="s">
        <v>30</v>
      </c>
      <c r="D4452" s="1" t="s">
        <v>31</v>
      </c>
    </row>
    <row r="4453" spans="1:4" ht="14.25" customHeight="1">
      <c r="A4453" s="1">
        <v>104451</v>
      </c>
      <c r="B4453" s="3">
        <v>44597</v>
      </c>
      <c r="C4453" s="1" t="s">
        <v>30</v>
      </c>
      <c r="D4453" s="1" t="s">
        <v>25</v>
      </c>
    </row>
    <row r="4454" spans="1:4" ht="14.25" customHeight="1">
      <c r="A4454" s="1">
        <v>104452</v>
      </c>
      <c r="B4454" s="3">
        <v>44855</v>
      </c>
      <c r="C4454" s="1" t="s">
        <v>29</v>
      </c>
      <c r="D4454" s="1" t="s">
        <v>25</v>
      </c>
    </row>
    <row r="4455" spans="1:4" ht="14.25" customHeight="1">
      <c r="A4455" s="1">
        <v>104453</v>
      </c>
      <c r="B4455" s="3">
        <v>44607</v>
      </c>
      <c r="C4455" s="1" t="s">
        <v>26</v>
      </c>
      <c r="D4455" s="1" t="s">
        <v>32</v>
      </c>
    </row>
    <row r="4456" spans="1:4" ht="14.25" customHeight="1">
      <c r="A4456" s="1">
        <v>104454</v>
      </c>
      <c r="B4456" s="3">
        <v>44858</v>
      </c>
      <c r="C4456" s="1" t="s">
        <v>24</v>
      </c>
      <c r="D4456" s="1" t="s">
        <v>31</v>
      </c>
    </row>
    <row r="4457" spans="1:4" ht="14.25" customHeight="1">
      <c r="A4457" s="1">
        <v>104455</v>
      </c>
      <c r="B4457" s="3">
        <v>44820</v>
      </c>
      <c r="C4457" s="1" t="s">
        <v>24</v>
      </c>
      <c r="D4457" s="1" t="s">
        <v>28</v>
      </c>
    </row>
    <row r="4458" spans="1:4" ht="14.25" customHeight="1">
      <c r="A4458" s="1">
        <v>104456</v>
      </c>
      <c r="B4458" s="3">
        <v>44818</v>
      </c>
      <c r="C4458" s="1" t="s">
        <v>24</v>
      </c>
      <c r="D4458" s="1" t="s">
        <v>31</v>
      </c>
    </row>
    <row r="4459" spans="1:4" ht="14.25" customHeight="1">
      <c r="A4459" s="1">
        <v>104457</v>
      </c>
      <c r="B4459" s="3">
        <v>44768</v>
      </c>
      <c r="C4459" s="1" t="s">
        <v>24</v>
      </c>
      <c r="D4459" s="1" t="s">
        <v>32</v>
      </c>
    </row>
    <row r="4460" spans="1:4" ht="14.25" customHeight="1">
      <c r="A4460" s="1">
        <v>104458</v>
      </c>
      <c r="B4460" s="3">
        <v>44592</v>
      </c>
      <c r="C4460" s="1" t="s">
        <v>30</v>
      </c>
      <c r="D4460" s="1" t="s">
        <v>27</v>
      </c>
    </row>
    <row r="4461" spans="1:4" ht="14.25" customHeight="1">
      <c r="A4461" s="1">
        <v>104459</v>
      </c>
      <c r="B4461" s="3">
        <v>44632</v>
      </c>
      <c r="C4461" s="1" t="s">
        <v>29</v>
      </c>
      <c r="D4461" s="1" t="s">
        <v>25</v>
      </c>
    </row>
    <row r="4462" spans="1:4" ht="14.25" customHeight="1">
      <c r="A4462" s="1">
        <v>104460</v>
      </c>
      <c r="B4462" s="3">
        <v>44788</v>
      </c>
      <c r="C4462" s="1" t="s">
        <v>30</v>
      </c>
      <c r="D4462" s="1" t="s">
        <v>28</v>
      </c>
    </row>
    <row r="4463" spans="1:4" ht="14.25" customHeight="1">
      <c r="A4463" s="1">
        <v>104461</v>
      </c>
      <c r="B4463" s="3">
        <v>44733</v>
      </c>
      <c r="C4463" s="1" t="s">
        <v>24</v>
      </c>
      <c r="D4463" s="1" t="s">
        <v>28</v>
      </c>
    </row>
    <row r="4464" spans="1:4" ht="14.25" customHeight="1">
      <c r="A4464" s="1">
        <v>104462</v>
      </c>
      <c r="B4464" s="3">
        <v>44689</v>
      </c>
      <c r="C4464" s="1" t="s">
        <v>24</v>
      </c>
      <c r="D4464" s="1" t="s">
        <v>28</v>
      </c>
    </row>
    <row r="4465" spans="1:4" ht="14.25" customHeight="1">
      <c r="A4465" s="1">
        <v>104463</v>
      </c>
      <c r="B4465" s="3">
        <v>44903</v>
      </c>
      <c r="C4465" s="1" t="s">
        <v>24</v>
      </c>
      <c r="D4465" s="1" t="s">
        <v>25</v>
      </c>
    </row>
    <row r="4466" spans="1:4" ht="14.25" customHeight="1">
      <c r="A4466" s="1">
        <v>104464</v>
      </c>
      <c r="B4466" s="3">
        <v>44595</v>
      </c>
      <c r="C4466" s="1" t="s">
        <v>24</v>
      </c>
      <c r="D4466" s="1" t="s">
        <v>31</v>
      </c>
    </row>
    <row r="4467" spans="1:4" ht="14.25" customHeight="1">
      <c r="A4467" s="1">
        <v>104465</v>
      </c>
      <c r="B4467" s="3">
        <v>44766</v>
      </c>
      <c r="C4467" s="1" t="s">
        <v>26</v>
      </c>
      <c r="D4467" s="1" t="s">
        <v>25</v>
      </c>
    </row>
    <row r="4468" spans="1:4" ht="14.25" customHeight="1">
      <c r="A4468" s="1">
        <v>104466</v>
      </c>
      <c r="B4468" s="3">
        <v>44749</v>
      </c>
      <c r="C4468" s="1" t="s">
        <v>26</v>
      </c>
      <c r="D4468" s="1" t="s">
        <v>25</v>
      </c>
    </row>
    <row r="4469" spans="1:4" ht="14.25" customHeight="1">
      <c r="A4469" s="1">
        <v>104467</v>
      </c>
      <c r="B4469" s="3">
        <v>44639</v>
      </c>
      <c r="C4469" s="1" t="s">
        <v>30</v>
      </c>
      <c r="D4469" s="1" t="s">
        <v>28</v>
      </c>
    </row>
    <row r="4470" spans="1:4" ht="14.25" customHeight="1">
      <c r="A4470" s="1">
        <v>104468</v>
      </c>
      <c r="B4470" s="3">
        <v>44912</v>
      </c>
      <c r="C4470" s="1" t="s">
        <v>24</v>
      </c>
      <c r="D4470" s="1" t="s">
        <v>31</v>
      </c>
    </row>
    <row r="4471" spans="1:4" ht="14.25" customHeight="1">
      <c r="A4471" s="1">
        <v>104469</v>
      </c>
      <c r="B4471" s="3">
        <v>44650</v>
      </c>
      <c r="C4471" s="1" t="s">
        <v>24</v>
      </c>
      <c r="D4471" s="1" t="s">
        <v>25</v>
      </c>
    </row>
    <row r="4472" spans="1:4" ht="14.25" customHeight="1">
      <c r="A4472" s="1">
        <v>104470</v>
      </c>
      <c r="B4472" s="3">
        <v>44610</v>
      </c>
      <c r="C4472" s="1" t="s">
        <v>24</v>
      </c>
      <c r="D4472" s="1" t="s">
        <v>32</v>
      </c>
    </row>
    <row r="4473" spans="1:4" ht="14.25" customHeight="1">
      <c r="A4473" s="1">
        <v>104471</v>
      </c>
      <c r="B4473" s="3">
        <v>44858</v>
      </c>
      <c r="C4473" s="1" t="s">
        <v>24</v>
      </c>
      <c r="D4473" s="1" t="s">
        <v>25</v>
      </c>
    </row>
    <row r="4474" spans="1:4" ht="14.25" customHeight="1">
      <c r="A4474" s="1">
        <v>104472</v>
      </c>
      <c r="B4474" s="3">
        <v>44880</v>
      </c>
      <c r="C4474" s="1" t="s">
        <v>24</v>
      </c>
      <c r="D4474" s="1" t="s">
        <v>27</v>
      </c>
    </row>
    <row r="4475" spans="1:4" ht="14.25" customHeight="1">
      <c r="A4475" s="1">
        <v>104473</v>
      </c>
      <c r="B4475" s="3">
        <v>44684</v>
      </c>
      <c r="C4475" s="1" t="s">
        <v>30</v>
      </c>
      <c r="D4475" s="1" t="s">
        <v>27</v>
      </c>
    </row>
    <row r="4476" spans="1:4" ht="14.25" customHeight="1">
      <c r="A4476" s="1">
        <v>104474</v>
      </c>
      <c r="B4476" s="3">
        <v>44638</v>
      </c>
      <c r="C4476" s="1" t="s">
        <v>26</v>
      </c>
      <c r="D4476" s="1" t="s">
        <v>25</v>
      </c>
    </row>
    <row r="4477" spans="1:4" ht="14.25" customHeight="1">
      <c r="A4477" s="1">
        <v>104475</v>
      </c>
      <c r="B4477" s="3">
        <v>44733</v>
      </c>
      <c r="C4477" s="1" t="s">
        <v>26</v>
      </c>
      <c r="D4477" s="1" t="s">
        <v>28</v>
      </c>
    </row>
    <row r="4478" spans="1:4" ht="14.25" customHeight="1">
      <c r="A4478" s="1">
        <v>104476</v>
      </c>
      <c r="B4478" s="3">
        <v>44566</v>
      </c>
      <c r="C4478" s="1" t="s">
        <v>30</v>
      </c>
      <c r="D4478" s="1" t="s">
        <v>25</v>
      </c>
    </row>
    <row r="4479" spans="1:4" ht="14.25" customHeight="1">
      <c r="A4479" s="1">
        <v>104477</v>
      </c>
      <c r="B4479" s="3">
        <v>44766</v>
      </c>
      <c r="C4479" s="1" t="s">
        <v>24</v>
      </c>
      <c r="D4479" s="1" t="s">
        <v>32</v>
      </c>
    </row>
    <row r="4480" spans="1:4" ht="14.25" customHeight="1">
      <c r="A4480" s="1">
        <v>104478</v>
      </c>
      <c r="B4480" s="3">
        <v>44776</v>
      </c>
      <c r="C4480" s="1" t="s">
        <v>29</v>
      </c>
      <c r="D4480" s="1" t="s">
        <v>31</v>
      </c>
    </row>
    <row r="4481" spans="1:4" ht="14.25" customHeight="1">
      <c r="A4481" s="1">
        <v>104479</v>
      </c>
      <c r="B4481" s="3">
        <v>44734</v>
      </c>
      <c r="C4481" s="1" t="s">
        <v>30</v>
      </c>
      <c r="D4481" s="1" t="s">
        <v>32</v>
      </c>
    </row>
    <row r="4482" spans="1:4" ht="14.25" customHeight="1">
      <c r="A4482" s="1">
        <v>104480</v>
      </c>
      <c r="B4482" s="3">
        <v>44874</v>
      </c>
      <c r="C4482" s="1" t="s">
        <v>24</v>
      </c>
      <c r="D4482" s="1" t="s">
        <v>32</v>
      </c>
    </row>
    <row r="4483" spans="1:4" ht="14.25" customHeight="1">
      <c r="A4483" s="1">
        <v>104481</v>
      </c>
      <c r="B4483" s="3">
        <v>44729</v>
      </c>
      <c r="C4483" s="1" t="s">
        <v>26</v>
      </c>
      <c r="D4483" s="1" t="s">
        <v>32</v>
      </c>
    </row>
    <row r="4484" spans="1:4" ht="14.25" customHeight="1">
      <c r="A4484" s="1">
        <v>104482</v>
      </c>
      <c r="B4484" s="3">
        <v>44903</v>
      </c>
      <c r="C4484" s="1" t="s">
        <v>29</v>
      </c>
      <c r="D4484" s="1" t="s">
        <v>32</v>
      </c>
    </row>
    <row r="4485" spans="1:4" ht="14.25" customHeight="1">
      <c r="A4485" s="1">
        <v>104483</v>
      </c>
      <c r="B4485" s="3">
        <v>44841</v>
      </c>
      <c r="C4485" s="1" t="s">
        <v>26</v>
      </c>
      <c r="D4485" s="1" t="s">
        <v>31</v>
      </c>
    </row>
    <row r="4486" spans="1:4" ht="14.25" customHeight="1">
      <c r="A4486" s="1">
        <v>104484</v>
      </c>
      <c r="B4486" s="3">
        <v>44755</v>
      </c>
      <c r="C4486" s="1" t="s">
        <v>30</v>
      </c>
      <c r="D4486" s="1" t="s">
        <v>25</v>
      </c>
    </row>
    <row r="4487" spans="1:4" ht="14.25" customHeight="1">
      <c r="A4487" s="1">
        <v>104485</v>
      </c>
      <c r="B4487" s="3">
        <v>44610</v>
      </c>
      <c r="C4487" s="1" t="s">
        <v>30</v>
      </c>
      <c r="D4487" s="1" t="s">
        <v>32</v>
      </c>
    </row>
    <row r="4488" spans="1:4" ht="14.25" customHeight="1">
      <c r="A4488" s="1">
        <v>104486</v>
      </c>
      <c r="B4488" s="3">
        <v>44799</v>
      </c>
      <c r="C4488" s="1" t="s">
        <v>26</v>
      </c>
      <c r="D4488" s="1" t="s">
        <v>28</v>
      </c>
    </row>
    <row r="4489" spans="1:4" ht="14.25" customHeight="1">
      <c r="A4489" s="1">
        <v>104487</v>
      </c>
      <c r="B4489" s="3">
        <v>44755</v>
      </c>
      <c r="C4489" s="1" t="s">
        <v>26</v>
      </c>
      <c r="D4489" s="1" t="s">
        <v>31</v>
      </c>
    </row>
    <row r="4490" spans="1:4" ht="14.25" customHeight="1">
      <c r="A4490" s="1">
        <v>104488</v>
      </c>
      <c r="B4490" s="3">
        <v>44886</v>
      </c>
      <c r="C4490" s="1" t="s">
        <v>30</v>
      </c>
      <c r="D4490" s="1" t="s">
        <v>27</v>
      </c>
    </row>
    <row r="4491" spans="1:4" ht="14.25" customHeight="1">
      <c r="A4491" s="1">
        <v>104489</v>
      </c>
      <c r="B4491" s="3">
        <v>44909</v>
      </c>
      <c r="C4491" s="1" t="s">
        <v>26</v>
      </c>
      <c r="D4491" s="1" t="s">
        <v>25</v>
      </c>
    </row>
    <row r="4492" spans="1:4" ht="14.25" customHeight="1">
      <c r="A4492" s="1">
        <v>104490</v>
      </c>
      <c r="B4492" s="3">
        <v>44699</v>
      </c>
      <c r="C4492" s="1" t="s">
        <v>24</v>
      </c>
      <c r="D4492" s="1" t="s">
        <v>31</v>
      </c>
    </row>
    <row r="4493" spans="1:4" ht="14.25" customHeight="1">
      <c r="A4493" s="1">
        <v>104491</v>
      </c>
      <c r="B4493" s="3">
        <v>44655</v>
      </c>
      <c r="C4493" s="1" t="s">
        <v>26</v>
      </c>
      <c r="D4493" s="1" t="s">
        <v>28</v>
      </c>
    </row>
    <row r="4494" spans="1:4" ht="14.25" customHeight="1">
      <c r="A4494" s="1">
        <v>104492</v>
      </c>
      <c r="B4494" s="3">
        <v>44900</v>
      </c>
      <c r="C4494" s="1" t="s">
        <v>24</v>
      </c>
      <c r="D4494" s="1" t="s">
        <v>31</v>
      </c>
    </row>
    <row r="4495" spans="1:4" ht="14.25" customHeight="1">
      <c r="A4495" s="1">
        <v>104493</v>
      </c>
      <c r="B4495" s="3">
        <v>44586</v>
      </c>
      <c r="C4495" s="1" t="s">
        <v>26</v>
      </c>
      <c r="D4495" s="1" t="s">
        <v>27</v>
      </c>
    </row>
    <row r="4496" spans="1:4" ht="14.25" customHeight="1">
      <c r="A4496" s="1">
        <v>104494</v>
      </c>
      <c r="B4496" s="3">
        <v>44833</v>
      </c>
      <c r="C4496" s="1" t="s">
        <v>29</v>
      </c>
      <c r="D4496" s="1" t="s">
        <v>25</v>
      </c>
    </row>
    <row r="4497" spans="1:4" ht="14.25" customHeight="1">
      <c r="A4497" s="1">
        <v>104495</v>
      </c>
      <c r="B4497" s="3">
        <v>44900</v>
      </c>
      <c r="C4497" s="1" t="s">
        <v>26</v>
      </c>
      <c r="D4497" s="1" t="s">
        <v>27</v>
      </c>
    </row>
    <row r="4498" spans="1:4" ht="14.25" customHeight="1">
      <c r="A4498" s="1">
        <v>104496</v>
      </c>
      <c r="B4498" s="3">
        <v>44795</v>
      </c>
      <c r="C4498" s="1" t="s">
        <v>29</v>
      </c>
      <c r="D4498" s="1" t="s">
        <v>28</v>
      </c>
    </row>
    <row r="4499" spans="1:4" ht="14.25" customHeight="1">
      <c r="A4499" s="1">
        <v>104497</v>
      </c>
      <c r="B4499" s="3">
        <v>44750</v>
      </c>
      <c r="C4499" s="1" t="s">
        <v>26</v>
      </c>
      <c r="D4499" s="1" t="s">
        <v>25</v>
      </c>
    </row>
    <row r="4500" spans="1:4" ht="14.25" customHeight="1">
      <c r="A4500" s="1">
        <v>104498</v>
      </c>
      <c r="B4500" s="3">
        <v>44627</v>
      </c>
      <c r="C4500" s="1" t="s">
        <v>26</v>
      </c>
      <c r="D4500" s="1" t="s">
        <v>27</v>
      </c>
    </row>
    <row r="4501" spans="1:4" ht="14.25" customHeight="1">
      <c r="A4501" s="1">
        <v>104499</v>
      </c>
      <c r="B4501" s="3">
        <v>44621</v>
      </c>
      <c r="C4501" s="1" t="s">
        <v>24</v>
      </c>
      <c r="D4501" s="1" t="s">
        <v>31</v>
      </c>
    </row>
    <row r="4502" spans="1:4" ht="14.25" customHeight="1">
      <c r="A4502" s="1">
        <v>104500</v>
      </c>
      <c r="B4502" s="3">
        <v>44786</v>
      </c>
      <c r="C4502" s="1" t="s">
        <v>26</v>
      </c>
      <c r="D4502" s="1" t="s">
        <v>31</v>
      </c>
    </row>
    <row r="4503" spans="1:4" ht="14.25" customHeight="1">
      <c r="A4503" s="1">
        <v>104501</v>
      </c>
      <c r="B4503" s="3">
        <v>44651</v>
      </c>
      <c r="C4503" s="1" t="s">
        <v>30</v>
      </c>
      <c r="D4503" s="1" t="s">
        <v>25</v>
      </c>
    </row>
    <row r="4504" spans="1:4" ht="14.25" customHeight="1">
      <c r="A4504" s="1">
        <v>104502</v>
      </c>
      <c r="B4504" s="3">
        <v>44564</v>
      </c>
      <c r="C4504" s="1" t="s">
        <v>29</v>
      </c>
      <c r="D4504" s="1" t="s">
        <v>28</v>
      </c>
    </row>
    <row r="4505" spans="1:4" ht="14.25" customHeight="1">
      <c r="A4505" s="1">
        <v>104503</v>
      </c>
      <c r="B4505" s="3">
        <v>44741</v>
      </c>
      <c r="C4505" s="1" t="s">
        <v>24</v>
      </c>
      <c r="D4505" s="1" t="s">
        <v>25</v>
      </c>
    </row>
    <row r="4506" spans="1:4" ht="14.25" customHeight="1">
      <c r="A4506" s="1">
        <v>104504</v>
      </c>
      <c r="B4506" s="3">
        <v>44756</v>
      </c>
      <c r="C4506" s="1" t="s">
        <v>29</v>
      </c>
      <c r="D4506" s="1" t="s">
        <v>32</v>
      </c>
    </row>
    <row r="4507" spans="1:4" ht="14.25" customHeight="1">
      <c r="A4507" s="1">
        <v>104505</v>
      </c>
      <c r="B4507" s="3">
        <v>44755</v>
      </c>
      <c r="C4507" s="1" t="s">
        <v>29</v>
      </c>
      <c r="D4507" s="1" t="s">
        <v>28</v>
      </c>
    </row>
    <row r="4508" spans="1:4" ht="14.25" customHeight="1">
      <c r="A4508" s="1">
        <v>104506</v>
      </c>
      <c r="B4508" s="3">
        <v>44737</v>
      </c>
      <c r="C4508" s="1" t="s">
        <v>24</v>
      </c>
      <c r="D4508" s="1" t="s">
        <v>28</v>
      </c>
    </row>
    <row r="4509" spans="1:4" ht="14.25" customHeight="1">
      <c r="A4509" s="1">
        <v>104507</v>
      </c>
      <c r="B4509" s="3">
        <v>44833</v>
      </c>
      <c r="C4509" s="1" t="s">
        <v>30</v>
      </c>
      <c r="D4509" s="1" t="s">
        <v>27</v>
      </c>
    </row>
    <row r="4510" spans="1:4" ht="14.25" customHeight="1">
      <c r="A4510" s="1">
        <v>104508</v>
      </c>
      <c r="B4510" s="3">
        <v>44604</v>
      </c>
      <c r="C4510" s="1" t="s">
        <v>26</v>
      </c>
      <c r="D4510" s="1" t="s">
        <v>27</v>
      </c>
    </row>
    <row r="4511" spans="1:4" ht="14.25" customHeight="1">
      <c r="A4511" s="1">
        <v>104509</v>
      </c>
      <c r="B4511" s="3">
        <v>44603</v>
      </c>
      <c r="C4511" s="1" t="s">
        <v>29</v>
      </c>
      <c r="D4511" s="1" t="s">
        <v>28</v>
      </c>
    </row>
    <row r="4512" spans="1:4" ht="14.25" customHeight="1">
      <c r="A4512" s="1">
        <v>104510</v>
      </c>
      <c r="B4512" s="3">
        <v>44662</v>
      </c>
      <c r="C4512" s="1" t="s">
        <v>24</v>
      </c>
      <c r="D4512" s="1" t="s">
        <v>27</v>
      </c>
    </row>
    <row r="4513" spans="1:4" ht="14.25" customHeight="1">
      <c r="A4513" s="1">
        <v>104511</v>
      </c>
      <c r="B4513" s="3">
        <v>44898</v>
      </c>
      <c r="C4513" s="1" t="s">
        <v>26</v>
      </c>
      <c r="D4513" s="1" t="s">
        <v>25</v>
      </c>
    </row>
    <row r="4514" spans="1:4" ht="14.25" customHeight="1">
      <c r="A4514" s="1">
        <v>104512</v>
      </c>
      <c r="B4514" s="3">
        <v>44619</v>
      </c>
      <c r="C4514" s="1" t="s">
        <v>24</v>
      </c>
      <c r="D4514" s="1" t="s">
        <v>32</v>
      </c>
    </row>
    <row r="4515" spans="1:4" ht="14.25" customHeight="1">
      <c r="A4515" s="1">
        <v>104513</v>
      </c>
      <c r="B4515" s="3">
        <v>44819</v>
      </c>
      <c r="C4515" s="1" t="s">
        <v>24</v>
      </c>
      <c r="D4515" s="1" t="s">
        <v>28</v>
      </c>
    </row>
    <row r="4516" spans="1:4" ht="14.25" customHeight="1">
      <c r="A4516" s="1">
        <v>104514</v>
      </c>
      <c r="B4516" s="3">
        <v>44686</v>
      </c>
      <c r="C4516" s="1" t="s">
        <v>29</v>
      </c>
      <c r="D4516" s="1" t="s">
        <v>27</v>
      </c>
    </row>
    <row r="4517" spans="1:4" ht="14.25" customHeight="1">
      <c r="A4517" s="1">
        <v>104515</v>
      </c>
      <c r="B4517" s="3">
        <v>44904</v>
      </c>
      <c r="C4517" s="1" t="s">
        <v>24</v>
      </c>
      <c r="D4517" s="1" t="s">
        <v>28</v>
      </c>
    </row>
    <row r="4518" spans="1:4" ht="14.25" customHeight="1">
      <c r="A4518" s="1">
        <v>104516</v>
      </c>
      <c r="B4518" s="3">
        <v>44618</v>
      </c>
      <c r="C4518" s="1" t="s">
        <v>26</v>
      </c>
      <c r="D4518" s="1" t="s">
        <v>32</v>
      </c>
    </row>
    <row r="4519" spans="1:4" ht="14.25" customHeight="1">
      <c r="A4519" s="1">
        <v>104517</v>
      </c>
      <c r="B4519" s="3">
        <v>44629</v>
      </c>
      <c r="C4519" s="1" t="s">
        <v>30</v>
      </c>
      <c r="D4519" s="1" t="s">
        <v>31</v>
      </c>
    </row>
    <row r="4520" spans="1:4" ht="14.25" customHeight="1">
      <c r="A4520" s="1">
        <v>104518</v>
      </c>
      <c r="B4520" s="3">
        <v>44629</v>
      </c>
      <c r="C4520" s="1" t="s">
        <v>30</v>
      </c>
      <c r="D4520" s="1" t="s">
        <v>27</v>
      </c>
    </row>
    <row r="4521" spans="1:4" ht="14.25" customHeight="1">
      <c r="A4521" s="1">
        <v>104519</v>
      </c>
      <c r="B4521" s="3">
        <v>44909</v>
      </c>
      <c r="C4521" s="1" t="s">
        <v>30</v>
      </c>
      <c r="D4521" s="1" t="s">
        <v>27</v>
      </c>
    </row>
    <row r="4522" spans="1:4" ht="14.25" customHeight="1">
      <c r="A4522" s="1">
        <v>104520</v>
      </c>
      <c r="B4522" s="3">
        <v>44692</v>
      </c>
      <c r="C4522" s="1" t="s">
        <v>29</v>
      </c>
      <c r="D4522" s="1" t="s">
        <v>28</v>
      </c>
    </row>
    <row r="4523" spans="1:4" ht="14.25" customHeight="1">
      <c r="A4523" s="1">
        <v>104521</v>
      </c>
      <c r="B4523" s="3">
        <v>44897</v>
      </c>
      <c r="C4523" s="1" t="s">
        <v>24</v>
      </c>
      <c r="D4523" s="1" t="s">
        <v>25</v>
      </c>
    </row>
    <row r="4524" spans="1:4" ht="14.25" customHeight="1">
      <c r="A4524" s="1">
        <v>104522</v>
      </c>
      <c r="B4524" s="3">
        <v>44900</v>
      </c>
      <c r="C4524" s="1" t="s">
        <v>24</v>
      </c>
      <c r="D4524" s="1" t="s">
        <v>25</v>
      </c>
    </row>
    <row r="4525" spans="1:4" ht="14.25" customHeight="1">
      <c r="A4525" s="1">
        <v>104523</v>
      </c>
      <c r="B4525" s="3">
        <v>44850</v>
      </c>
      <c r="C4525" s="1" t="s">
        <v>30</v>
      </c>
      <c r="D4525" s="1" t="s">
        <v>27</v>
      </c>
    </row>
    <row r="4526" spans="1:4" ht="14.25" customHeight="1">
      <c r="A4526" s="1">
        <v>104524</v>
      </c>
      <c r="B4526" s="3">
        <v>44734</v>
      </c>
      <c r="C4526" s="1" t="s">
        <v>26</v>
      </c>
      <c r="D4526" s="1" t="s">
        <v>27</v>
      </c>
    </row>
    <row r="4527" spans="1:4" ht="14.25" customHeight="1">
      <c r="A4527" s="1">
        <v>104525</v>
      </c>
      <c r="B4527" s="3">
        <v>44850</v>
      </c>
      <c r="C4527" s="1" t="s">
        <v>29</v>
      </c>
      <c r="D4527" s="1" t="s">
        <v>28</v>
      </c>
    </row>
    <row r="4528" spans="1:4" ht="14.25" customHeight="1">
      <c r="A4528" s="1">
        <v>104526</v>
      </c>
      <c r="B4528" s="3">
        <v>44648</v>
      </c>
      <c r="C4528" s="1" t="s">
        <v>24</v>
      </c>
      <c r="D4528" s="1" t="s">
        <v>32</v>
      </c>
    </row>
    <row r="4529" spans="1:4" ht="14.25" customHeight="1">
      <c r="A4529" s="1">
        <v>104527</v>
      </c>
      <c r="B4529" s="3">
        <v>44739</v>
      </c>
      <c r="C4529" s="1" t="s">
        <v>24</v>
      </c>
      <c r="D4529" s="1" t="s">
        <v>31</v>
      </c>
    </row>
    <row r="4530" spans="1:4" ht="14.25" customHeight="1">
      <c r="A4530" s="1">
        <v>104528</v>
      </c>
      <c r="B4530" s="3">
        <v>44795</v>
      </c>
      <c r="C4530" s="1" t="s">
        <v>30</v>
      </c>
      <c r="D4530" s="1" t="s">
        <v>27</v>
      </c>
    </row>
    <row r="4531" spans="1:4" ht="14.25" customHeight="1">
      <c r="A4531" s="1">
        <v>104529</v>
      </c>
      <c r="B4531" s="3">
        <v>44909</v>
      </c>
      <c r="C4531" s="1" t="s">
        <v>29</v>
      </c>
      <c r="D4531" s="1" t="s">
        <v>31</v>
      </c>
    </row>
    <row r="4532" spans="1:4" ht="14.25" customHeight="1">
      <c r="A4532" s="1">
        <v>104530</v>
      </c>
      <c r="B4532" s="3">
        <v>44763</v>
      </c>
      <c r="C4532" s="1" t="s">
        <v>26</v>
      </c>
      <c r="D4532" s="1" t="s">
        <v>28</v>
      </c>
    </row>
    <row r="4533" spans="1:4" ht="14.25" customHeight="1">
      <c r="A4533" s="1">
        <v>104531</v>
      </c>
      <c r="B4533" s="3">
        <v>44849</v>
      </c>
      <c r="C4533" s="1" t="s">
        <v>29</v>
      </c>
      <c r="D4533" s="1" t="s">
        <v>31</v>
      </c>
    </row>
    <row r="4534" spans="1:4" ht="14.25" customHeight="1">
      <c r="A4534" s="1">
        <v>104532</v>
      </c>
      <c r="B4534" s="3">
        <v>44873</v>
      </c>
      <c r="C4534" s="1" t="s">
        <v>30</v>
      </c>
      <c r="D4534" s="1" t="s">
        <v>25</v>
      </c>
    </row>
    <row r="4535" spans="1:4" ht="14.25" customHeight="1">
      <c r="A4535" s="1">
        <v>104533</v>
      </c>
      <c r="B4535" s="3">
        <v>44630</v>
      </c>
      <c r="C4535" s="1" t="s">
        <v>29</v>
      </c>
      <c r="D4535" s="1" t="s">
        <v>32</v>
      </c>
    </row>
    <row r="4536" spans="1:4" ht="14.25" customHeight="1">
      <c r="A4536" s="1">
        <v>104534</v>
      </c>
      <c r="B4536" s="3">
        <v>44589</v>
      </c>
      <c r="C4536" s="1" t="s">
        <v>29</v>
      </c>
      <c r="D4536" s="1" t="s">
        <v>31</v>
      </c>
    </row>
    <row r="4537" spans="1:4" ht="14.25" customHeight="1">
      <c r="A4537" s="1">
        <v>104535</v>
      </c>
      <c r="B4537" s="3">
        <v>44743</v>
      </c>
      <c r="C4537" s="1" t="s">
        <v>26</v>
      </c>
      <c r="D4537" s="1" t="s">
        <v>27</v>
      </c>
    </row>
    <row r="4538" spans="1:4" ht="14.25" customHeight="1">
      <c r="A4538" s="1">
        <v>104536</v>
      </c>
      <c r="B4538" s="3">
        <v>44883</v>
      </c>
      <c r="C4538" s="1" t="s">
        <v>30</v>
      </c>
      <c r="D4538" s="1" t="s">
        <v>31</v>
      </c>
    </row>
    <row r="4539" spans="1:4" ht="14.25" customHeight="1">
      <c r="A4539" s="1">
        <v>104537</v>
      </c>
      <c r="B4539" s="3">
        <v>44587</v>
      </c>
      <c r="C4539" s="1" t="s">
        <v>29</v>
      </c>
      <c r="D4539" s="1" t="s">
        <v>27</v>
      </c>
    </row>
    <row r="4540" spans="1:4" ht="14.25" customHeight="1">
      <c r="A4540" s="1">
        <v>104538</v>
      </c>
      <c r="B4540" s="3">
        <v>44694</v>
      </c>
      <c r="C4540" s="1" t="s">
        <v>24</v>
      </c>
      <c r="D4540" s="1" t="s">
        <v>32</v>
      </c>
    </row>
    <row r="4541" spans="1:4" ht="14.25" customHeight="1">
      <c r="A4541" s="1">
        <v>104539</v>
      </c>
      <c r="B4541" s="3">
        <v>44645</v>
      </c>
      <c r="C4541" s="1" t="s">
        <v>24</v>
      </c>
      <c r="D4541" s="1" t="s">
        <v>32</v>
      </c>
    </row>
    <row r="4542" spans="1:4" ht="14.25" customHeight="1">
      <c r="A4542" s="1">
        <v>104540</v>
      </c>
      <c r="B4542" s="3">
        <v>44622</v>
      </c>
      <c r="C4542" s="1" t="s">
        <v>26</v>
      </c>
      <c r="D4542" s="1" t="s">
        <v>32</v>
      </c>
    </row>
    <row r="4543" spans="1:4" ht="14.25" customHeight="1">
      <c r="A4543" s="1">
        <v>104541</v>
      </c>
      <c r="B4543" s="3">
        <v>44732</v>
      </c>
      <c r="C4543" s="1" t="s">
        <v>29</v>
      </c>
      <c r="D4543" s="1" t="s">
        <v>27</v>
      </c>
    </row>
    <row r="4544" spans="1:4" ht="14.25" customHeight="1">
      <c r="A4544" s="1">
        <v>104542</v>
      </c>
      <c r="B4544" s="3">
        <v>44917</v>
      </c>
      <c r="C4544" s="1" t="s">
        <v>26</v>
      </c>
      <c r="D4544" s="1" t="s">
        <v>32</v>
      </c>
    </row>
    <row r="4545" spans="1:4" ht="14.25" customHeight="1">
      <c r="A4545" s="1">
        <v>104543</v>
      </c>
      <c r="B4545" s="3">
        <v>44755</v>
      </c>
      <c r="C4545" s="1" t="s">
        <v>30</v>
      </c>
      <c r="D4545" s="1" t="s">
        <v>32</v>
      </c>
    </row>
    <row r="4546" spans="1:4" ht="14.25" customHeight="1">
      <c r="A4546" s="1">
        <v>104544</v>
      </c>
      <c r="B4546" s="3">
        <v>44588</v>
      </c>
      <c r="C4546" s="1" t="s">
        <v>26</v>
      </c>
      <c r="D4546" s="1" t="s">
        <v>32</v>
      </c>
    </row>
    <row r="4547" spans="1:4" ht="14.25" customHeight="1">
      <c r="A4547" s="1">
        <v>104545</v>
      </c>
      <c r="B4547" s="3">
        <v>44765</v>
      </c>
      <c r="C4547" s="1" t="s">
        <v>29</v>
      </c>
      <c r="D4547" s="1" t="s">
        <v>28</v>
      </c>
    </row>
    <row r="4548" spans="1:4" ht="14.25" customHeight="1">
      <c r="A4548" s="1">
        <v>104546</v>
      </c>
      <c r="B4548" s="3">
        <v>44673</v>
      </c>
      <c r="C4548" s="1" t="s">
        <v>30</v>
      </c>
      <c r="D4548" s="1" t="s">
        <v>32</v>
      </c>
    </row>
    <row r="4549" spans="1:4" ht="14.25" customHeight="1">
      <c r="A4549" s="1">
        <v>104547</v>
      </c>
      <c r="B4549" s="3">
        <v>44925</v>
      </c>
      <c r="C4549" s="1" t="s">
        <v>26</v>
      </c>
      <c r="D4549" s="1" t="s">
        <v>32</v>
      </c>
    </row>
    <row r="4550" spans="1:4" ht="14.25" customHeight="1">
      <c r="A4550" s="1">
        <v>104548</v>
      </c>
      <c r="B4550" s="3">
        <v>44899</v>
      </c>
      <c r="C4550" s="1" t="s">
        <v>30</v>
      </c>
      <c r="D4550" s="1" t="s">
        <v>27</v>
      </c>
    </row>
    <row r="4551" spans="1:4" ht="14.25" customHeight="1">
      <c r="A4551" s="1">
        <v>104549</v>
      </c>
      <c r="B4551" s="3">
        <v>44897</v>
      </c>
      <c r="C4551" s="1" t="s">
        <v>29</v>
      </c>
      <c r="D4551" s="1" t="s">
        <v>25</v>
      </c>
    </row>
    <row r="4552" spans="1:4" ht="14.25" customHeight="1">
      <c r="A4552" s="1">
        <v>104550</v>
      </c>
      <c r="B4552" s="3">
        <v>44689</v>
      </c>
      <c r="C4552" s="1" t="s">
        <v>30</v>
      </c>
      <c r="D4552" s="1" t="s">
        <v>27</v>
      </c>
    </row>
    <row r="4553" spans="1:4" ht="14.25" customHeight="1">
      <c r="A4553" s="1">
        <v>104551</v>
      </c>
      <c r="B4553" s="3">
        <v>44593</v>
      </c>
      <c r="C4553" s="1" t="s">
        <v>26</v>
      </c>
      <c r="D4553" s="1" t="s">
        <v>32</v>
      </c>
    </row>
    <row r="4554" spans="1:4" ht="14.25" customHeight="1">
      <c r="A4554" s="1">
        <v>104552</v>
      </c>
      <c r="B4554" s="3">
        <v>44920</v>
      </c>
      <c r="C4554" s="1" t="s">
        <v>30</v>
      </c>
      <c r="D4554" s="1" t="s">
        <v>28</v>
      </c>
    </row>
    <row r="4555" spans="1:4" ht="14.25" customHeight="1">
      <c r="A4555" s="1">
        <v>104553</v>
      </c>
      <c r="B4555" s="3">
        <v>44820</v>
      </c>
      <c r="C4555" s="1" t="s">
        <v>29</v>
      </c>
      <c r="D4555" s="1" t="s">
        <v>28</v>
      </c>
    </row>
    <row r="4556" spans="1:4" ht="14.25" customHeight="1">
      <c r="A4556" s="1">
        <v>104554</v>
      </c>
      <c r="B4556" s="3">
        <v>44786</v>
      </c>
      <c r="C4556" s="1" t="s">
        <v>26</v>
      </c>
      <c r="D4556" s="1" t="s">
        <v>28</v>
      </c>
    </row>
    <row r="4557" spans="1:4" ht="14.25" customHeight="1">
      <c r="A4557" s="1">
        <v>104555</v>
      </c>
      <c r="B4557" s="3">
        <v>44692</v>
      </c>
      <c r="C4557" s="1" t="s">
        <v>30</v>
      </c>
      <c r="D4557" s="1" t="s">
        <v>28</v>
      </c>
    </row>
    <row r="4558" spans="1:4" ht="14.25" customHeight="1">
      <c r="A4558" s="1">
        <v>104556</v>
      </c>
      <c r="B4558" s="3">
        <v>44818</v>
      </c>
      <c r="C4558" s="1" t="s">
        <v>30</v>
      </c>
      <c r="D4558" s="1" t="s">
        <v>32</v>
      </c>
    </row>
    <row r="4559" spans="1:4" ht="14.25" customHeight="1">
      <c r="A4559" s="1">
        <v>104557</v>
      </c>
      <c r="B4559" s="3">
        <v>44846</v>
      </c>
      <c r="C4559" s="1" t="s">
        <v>29</v>
      </c>
      <c r="D4559" s="1" t="s">
        <v>27</v>
      </c>
    </row>
    <row r="4560" spans="1:4" ht="14.25" customHeight="1">
      <c r="A4560" s="1">
        <v>104558</v>
      </c>
      <c r="B4560" s="3">
        <v>44873</v>
      </c>
      <c r="C4560" s="1" t="s">
        <v>26</v>
      </c>
      <c r="D4560" s="1" t="s">
        <v>31</v>
      </c>
    </row>
    <row r="4561" spans="1:4" ht="14.25" customHeight="1">
      <c r="A4561" s="1">
        <v>104559</v>
      </c>
      <c r="B4561" s="3">
        <v>44794</v>
      </c>
      <c r="C4561" s="1" t="s">
        <v>24</v>
      </c>
      <c r="D4561" s="1" t="s">
        <v>27</v>
      </c>
    </row>
    <row r="4562" spans="1:4" ht="14.25" customHeight="1">
      <c r="A4562" s="1">
        <v>104560</v>
      </c>
      <c r="B4562" s="3">
        <v>44688</v>
      </c>
      <c r="C4562" s="1" t="s">
        <v>29</v>
      </c>
      <c r="D4562" s="1" t="s">
        <v>31</v>
      </c>
    </row>
    <row r="4563" spans="1:4" ht="14.25" customHeight="1">
      <c r="A4563" s="1">
        <v>104561</v>
      </c>
      <c r="B4563" s="3">
        <v>44673</v>
      </c>
      <c r="C4563" s="1" t="s">
        <v>30</v>
      </c>
      <c r="D4563" s="1" t="s">
        <v>31</v>
      </c>
    </row>
    <row r="4564" spans="1:4" ht="14.25" customHeight="1">
      <c r="A4564" s="1">
        <v>104562</v>
      </c>
      <c r="B4564" s="3">
        <v>44874</v>
      </c>
      <c r="C4564" s="1" t="s">
        <v>24</v>
      </c>
      <c r="D4564" s="1" t="s">
        <v>31</v>
      </c>
    </row>
    <row r="4565" spans="1:4" ht="14.25" customHeight="1">
      <c r="A4565" s="1">
        <v>104563</v>
      </c>
      <c r="B4565" s="3">
        <v>44699</v>
      </c>
      <c r="C4565" s="1" t="s">
        <v>24</v>
      </c>
      <c r="D4565" s="1" t="s">
        <v>32</v>
      </c>
    </row>
    <row r="4566" spans="1:4" ht="14.25" customHeight="1">
      <c r="A4566" s="1">
        <v>104564</v>
      </c>
      <c r="B4566" s="3">
        <v>44818</v>
      </c>
      <c r="C4566" s="1" t="s">
        <v>24</v>
      </c>
      <c r="D4566" s="1" t="s">
        <v>31</v>
      </c>
    </row>
    <row r="4567" spans="1:4" ht="14.25" customHeight="1">
      <c r="A4567" s="1">
        <v>104565</v>
      </c>
      <c r="B4567" s="3">
        <v>44616</v>
      </c>
      <c r="C4567" s="1" t="s">
        <v>30</v>
      </c>
      <c r="D4567" s="1" t="s">
        <v>31</v>
      </c>
    </row>
    <row r="4568" spans="1:4" ht="14.25" customHeight="1">
      <c r="A4568" s="1">
        <v>104566</v>
      </c>
      <c r="B4568" s="3">
        <v>44814</v>
      </c>
      <c r="C4568" s="1" t="s">
        <v>24</v>
      </c>
      <c r="D4568" s="1" t="s">
        <v>31</v>
      </c>
    </row>
    <row r="4569" spans="1:4" ht="14.25" customHeight="1">
      <c r="A4569" s="1">
        <v>104567</v>
      </c>
      <c r="B4569" s="3">
        <v>44876</v>
      </c>
      <c r="C4569" s="1" t="s">
        <v>29</v>
      </c>
      <c r="D4569" s="1" t="s">
        <v>31</v>
      </c>
    </row>
    <row r="4570" spans="1:4" ht="14.25" customHeight="1">
      <c r="A4570" s="1">
        <v>104568</v>
      </c>
      <c r="B4570" s="3">
        <v>44762</v>
      </c>
      <c r="C4570" s="1" t="s">
        <v>29</v>
      </c>
      <c r="D4570" s="1" t="s">
        <v>31</v>
      </c>
    </row>
    <row r="4571" spans="1:4" ht="14.25" customHeight="1">
      <c r="A4571" s="1">
        <v>104569</v>
      </c>
      <c r="B4571" s="3">
        <v>44831</v>
      </c>
      <c r="C4571" s="1" t="s">
        <v>30</v>
      </c>
      <c r="D4571" s="1" t="s">
        <v>31</v>
      </c>
    </row>
    <row r="4572" spans="1:4" ht="14.25" customHeight="1">
      <c r="A4572" s="1">
        <v>104570</v>
      </c>
      <c r="B4572" s="3">
        <v>44782</v>
      </c>
      <c r="C4572" s="1" t="s">
        <v>29</v>
      </c>
      <c r="D4572" s="1" t="s">
        <v>25</v>
      </c>
    </row>
    <row r="4573" spans="1:4" ht="14.25" customHeight="1">
      <c r="A4573" s="1">
        <v>104571</v>
      </c>
      <c r="B4573" s="3">
        <v>44694</v>
      </c>
      <c r="C4573" s="1" t="s">
        <v>29</v>
      </c>
      <c r="D4573" s="1" t="s">
        <v>28</v>
      </c>
    </row>
    <row r="4574" spans="1:4" ht="14.25" customHeight="1">
      <c r="A4574" s="1">
        <v>104572</v>
      </c>
      <c r="B4574" s="3">
        <v>44603</v>
      </c>
      <c r="C4574" s="1" t="s">
        <v>30</v>
      </c>
      <c r="D4574" s="1" t="s">
        <v>31</v>
      </c>
    </row>
    <row r="4575" spans="1:4" ht="14.25" customHeight="1">
      <c r="A4575" s="1">
        <v>104573</v>
      </c>
      <c r="B4575" s="3">
        <v>44860</v>
      </c>
      <c r="C4575" s="1" t="s">
        <v>29</v>
      </c>
      <c r="D4575" s="1" t="s">
        <v>27</v>
      </c>
    </row>
    <row r="4576" spans="1:4" ht="14.25" customHeight="1">
      <c r="A4576" s="1">
        <v>104574</v>
      </c>
      <c r="B4576" s="3">
        <v>44749</v>
      </c>
      <c r="C4576" s="1" t="s">
        <v>29</v>
      </c>
      <c r="D4576" s="1" t="s">
        <v>31</v>
      </c>
    </row>
    <row r="4577" spans="1:4" ht="14.25" customHeight="1">
      <c r="A4577" s="1">
        <v>104575</v>
      </c>
      <c r="B4577" s="3">
        <v>44601</v>
      </c>
      <c r="C4577" s="1" t="s">
        <v>29</v>
      </c>
      <c r="D4577" s="1" t="s">
        <v>25</v>
      </c>
    </row>
    <row r="4578" spans="1:4" ht="14.25" customHeight="1">
      <c r="A4578" s="1">
        <v>104576</v>
      </c>
      <c r="B4578" s="3">
        <v>44777</v>
      </c>
      <c r="C4578" s="1" t="s">
        <v>29</v>
      </c>
      <c r="D4578" s="1" t="s">
        <v>31</v>
      </c>
    </row>
    <row r="4579" spans="1:4" ht="14.25" customHeight="1">
      <c r="A4579" s="1">
        <v>104577</v>
      </c>
      <c r="B4579" s="3">
        <v>44660</v>
      </c>
      <c r="C4579" s="1" t="s">
        <v>26</v>
      </c>
      <c r="D4579" s="1" t="s">
        <v>25</v>
      </c>
    </row>
    <row r="4580" spans="1:4" ht="14.25" customHeight="1">
      <c r="A4580" s="1">
        <v>104578</v>
      </c>
      <c r="B4580" s="3">
        <v>44656</v>
      </c>
      <c r="C4580" s="1" t="s">
        <v>24</v>
      </c>
      <c r="D4580" s="1" t="s">
        <v>27</v>
      </c>
    </row>
    <row r="4581" spans="1:4" ht="14.25" customHeight="1">
      <c r="A4581" s="1">
        <v>104579</v>
      </c>
      <c r="B4581" s="3">
        <v>44703</v>
      </c>
      <c r="C4581" s="1" t="s">
        <v>29</v>
      </c>
      <c r="D4581" s="1" t="s">
        <v>31</v>
      </c>
    </row>
    <row r="4582" spans="1:4" ht="14.25" customHeight="1">
      <c r="A4582" s="1">
        <v>104580</v>
      </c>
      <c r="B4582" s="3">
        <v>44705</v>
      </c>
      <c r="C4582" s="1" t="s">
        <v>30</v>
      </c>
      <c r="D4582" s="1" t="s">
        <v>25</v>
      </c>
    </row>
    <row r="4583" spans="1:4" ht="14.25" customHeight="1">
      <c r="A4583" s="1">
        <v>104581</v>
      </c>
      <c r="B4583" s="3">
        <v>44665</v>
      </c>
      <c r="C4583" s="1" t="s">
        <v>24</v>
      </c>
      <c r="D4583" s="1" t="s">
        <v>28</v>
      </c>
    </row>
    <row r="4584" spans="1:4" ht="14.25" customHeight="1">
      <c r="A4584" s="1">
        <v>104582</v>
      </c>
      <c r="B4584" s="3">
        <v>44749</v>
      </c>
      <c r="C4584" s="1" t="s">
        <v>29</v>
      </c>
      <c r="D4584" s="1" t="s">
        <v>31</v>
      </c>
    </row>
    <row r="4585" spans="1:4" ht="14.25" customHeight="1">
      <c r="A4585" s="1">
        <v>104583</v>
      </c>
      <c r="B4585" s="3">
        <v>44849</v>
      </c>
      <c r="C4585" s="1" t="s">
        <v>24</v>
      </c>
      <c r="D4585" s="1" t="s">
        <v>25</v>
      </c>
    </row>
    <row r="4586" spans="1:4" ht="14.25" customHeight="1">
      <c r="A4586" s="1">
        <v>104584</v>
      </c>
      <c r="B4586" s="3">
        <v>44855</v>
      </c>
      <c r="C4586" s="1" t="s">
        <v>30</v>
      </c>
      <c r="D4586" s="1" t="s">
        <v>32</v>
      </c>
    </row>
    <row r="4587" spans="1:4" ht="14.25" customHeight="1">
      <c r="A4587" s="1">
        <v>104585</v>
      </c>
      <c r="B4587" s="3">
        <v>44683</v>
      </c>
      <c r="C4587" s="1" t="s">
        <v>26</v>
      </c>
      <c r="D4587" s="1" t="s">
        <v>27</v>
      </c>
    </row>
    <row r="4588" spans="1:4" ht="14.25" customHeight="1">
      <c r="A4588" s="1">
        <v>104586</v>
      </c>
      <c r="B4588" s="3">
        <v>44786</v>
      </c>
      <c r="C4588" s="1" t="s">
        <v>30</v>
      </c>
      <c r="D4588" s="1" t="s">
        <v>28</v>
      </c>
    </row>
    <row r="4589" spans="1:4" ht="14.25" customHeight="1">
      <c r="A4589" s="1">
        <v>104587</v>
      </c>
      <c r="B4589" s="3">
        <v>44651</v>
      </c>
      <c r="C4589" s="1" t="s">
        <v>30</v>
      </c>
      <c r="D4589" s="1" t="s">
        <v>31</v>
      </c>
    </row>
    <row r="4590" spans="1:4" ht="14.25" customHeight="1">
      <c r="A4590" s="1">
        <v>104588</v>
      </c>
      <c r="B4590" s="3">
        <v>44600</v>
      </c>
      <c r="C4590" s="1" t="s">
        <v>29</v>
      </c>
      <c r="D4590" s="1" t="s">
        <v>25</v>
      </c>
    </row>
    <row r="4591" spans="1:4" ht="14.25" customHeight="1">
      <c r="A4591" s="1">
        <v>104589</v>
      </c>
      <c r="B4591" s="3">
        <v>44798</v>
      </c>
      <c r="C4591" s="1" t="s">
        <v>29</v>
      </c>
      <c r="D4591" s="1" t="s">
        <v>27</v>
      </c>
    </row>
    <row r="4592" spans="1:4" ht="14.25" customHeight="1">
      <c r="A4592" s="1">
        <v>104590</v>
      </c>
      <c r="B4592" s="3">
        <v>44755</v>
      </c>
      <c r="C4592" s="1" t="s">
        <v>26</v>
      </c>
      <c r="D4592" s="1" t="s">
        <v>25</v>
      </c>
    </row>
    <row r="4593" spans="1:4" ht="14.25" customHeight="1">
      <c r="A4593" s="1">
        <v>104591</v>
      </c>
      <c r="B4593" s="3">
        <v>44618</v>
      </c>
      <c r="C4593" s="1" t="s">
        <v>30</v>
      </c>
      <c r="D4593" s="1" t="s">
        <v>25</v>
      </c>
    </row>
    <row r="4594" spans="1:4" ht="14.25" customHeight="1">
      <c r="A4594" s="1">
        <v>104592</v>
      </c>
      <c r="B4594" s="3">
        <v>44637</v>
      </c>
      <c r="C4594" s="1" t="s">
        <v>29</v>
      </c>
      <c r="D4594" s="1" t="s">
        <v>31</v>
      </c>
    </row>
    <row r="4595" spans="1:4" ht="14.25" customHeight="1">
      <c r="A4595" s="1">
        <v>104593</v>
      </c>
      <c r="B4595" s="3">
        <v>44615</v>
      </c>
      <c r="C4595" s="1" t="s">
        <v>29</v>
      </c>
      <c r="D4595" s="1" t="s">
        <v>31</v>
      </c>
    </row>
    <row r="4596" spans="1:4" ht="14.25" customHeight="1">
      <c r="A4596" s="1">
        <v>104594</v>
      </c>
      <c r="B4596" s="3">
        <v>44814</v>
      </c>
      <c r="C4596" s="1" t="s">
        <v>29</v>
      </c>
      <c r="D4596" s="1" t="s">
        <v>32</v>
      </c>
    </row>
    <row r="4597" spans="1:4" ht="14.25" customHeight="1">
      <c r="A4597" s="1">
        <v>104595</v>
      </c>
      <c r="B4597" s="3">
        <v>44709</v>
      </c>
      <c r="C4597" s="1" t="s">
        <v>30</v>
      </c>
      <c r="D4597" s="1" t="s">
        <v>32</v>
      </c>
    </row>
    <row r="4598" spans="1:4" ht="14.25" customHeight="1">
      <c r="A4598" s="1">
        <v>104596</v>
      </c>
      <c r="B4598" s="3">
        <v>44638</v>
      </c>
      <c r="C4598" s="1" t="s">
        <v>30</v>
      </c>
      <c r="D4598" s="1" t="s">
        <v>28</v>
      </c>
    </row>
    <row r="4599" spans="1:4" ht="14.25" customHeight="1">
      <c r="A4599" s="1">
        <v>104597</v>
      </c>
      <c r="B4599" s="3">
        <v>44680</v>
      </c>
      <c r="C4599" s="1" t="s">
        <v>30</v>
      </c>
      <c r="D4599" s="1" t="s">
        <v>32</v>
      </c>
    </row>
    <row r="4600" spans="1:4" ht="14.25" customHeight="1">
      <c r="A4600" s="1">
        <v>104598</v>
      </c>
      <c r="B4600" s="3">
        <v>44617</v>
      </c>
      <c r="C4600" s="1" t="s">
        <v>24</v>
      </c>
      <c r="D4600" s="1" t="s">
        <v>32</v>
      </c>
    </row>
    <row r="4601" spans="1:4" ht="14.25" customHeight="1">
      <c r="A4601" s="1">
        <v>104599</v>
      </c>
      <c r="B4601" s="3">
        <v>44806</v>
      </c>
      <c r="C4601" s="1" t="s">
        <v>30</v>
      </c>
      <c r="D4601" s="1" t="s">
        <v>25</v>
      </c>
    </row>
    <row r="4602" spans="1:4" ht="14.25" customHeight="1">
      <c r="A4602" s="1">
        <v>104600</v>
      </c>
      <c r="B4602" s="3">
        <v>44773</v>
      </c>
      <c r="C4602" s="1" t="s">
        <v>24</v>
      </c>
      <c r="D4602" s="1" t="s">
        <v>28</v>
      </c>
    </row>
    <row r="4603" spans="1:4" ht="14.25" customHeight="1">
      <c r="A4603" s="1">
        <v>104601</v>
      </c>
      <c r="B4603" s="3">
        <v>44788</v>
      </c>
      <c r="C4603" s="1" t="s">
        <v>24</v>
      </c>
      <c r="D4603" s="1" t="s">
        <v>27</v>
      </c>
    </row>
    <row r="4604" spans="1:4" ht="14.25" customHeight="1">
      <c r="A4604" s="1">
        <v>104602</v>
      </c>
      <c r="B4604" s="3">
        <v>44693</v>
      </c>
      <c r="C4604" s="1" t="s">
        <v>26</v>
      </c>
      <c r="D4604" s="1" t="s">
        <v>25</v>
      </c>
    </row>
    <row r="4605" spans="1:4" ht="14.25" customHeight="1">
      <c r="A4605" s="1">
        <v>104603</v>
      </c>
      <c r="B4605" s="3">
        <v>44586</v>
      </c>
      <c r="C4605" s="1" t="s">
        <v>29</v>
      </c>
      <c r="D4605" s="1" t="s">
        <v>31</v>
      </c>
    </row>
    <row r="4606" spans="1:4" ht="14.25" customHeight="1">
      <c r="A4606" s="1">
        <v>104604</v>
      </c>
      <c r="B4606" s="3">
        <v>44824</v>
      </c>
      <c r="C4606" s="1" t="s">
        <v>24</v>
      </c>
      <c r="D4606" s="1" t="s">
        <v>31</v>
      </c>
    </row>
    <row r="4607" spans="1:4" ht="14.25" customHeight="1">
      <c r="A4607" s="1">
        <v>104605</v>
      </c>
      <c r="B4607" s="3">
        <v>44879</v>
      </c>
      <c r="C4607" s="1" t="s">
        <v>29</v>
      </c>
      <c r="D4607" s="1" t="s">
        <v>28</v>
      </c>
    </row>
    <row r="4608" spans="1:4" ht="14.25" customHeight="1">
      <c r="A4608" s="1">
        <v>104606</v>
      </c>
      <c r="B4608" s="3">
        <v>44593</v>
      </c>
      <c r="C4608" s="1" t="s">
        <v>24</v>
      </c>
      <c r="D4608" s="1" t="s">
        <v>31</v>
      </c>
    </row>
    <row r="4609" spans="1:4" ht="14.25" customHeight="1">
      <c r="A4609" s="1">
        <v>104607</v>
      </c>
      <c r="B4609" s="3">
        <v>44832</v>
      </c>
      <c r="C4609" s="1" t="s">
        <v>24</v>
      </c>
      <c r="D4609" s="1" t="s">
        <v>32</v>
      </c>
    </row>
    <row r="4610" spans="1:4" ht="14.25" customHeight="1">
      <c r="A4610" s="1">
        <v>104608</v>
      </c>
      <c r="B4610" s="3">
        <v>44574</v>
      </c>
      <c r="C4610" s="1" t="s">
        <v>30</v>
      </c>
      <c r="D4610" s="1" t="s">
        <v>32</v>
      </c>
    </row>
    <row r="4611" spans="1:4" ht="14.25" customHeight="1">
      <c r="A4611" s="1">
        <v>104609</v>
      </c>
      <c r="B4611" s="3">
        <v>44895</v>
      </c>
      <c r="C4611" s="1" t="s">
        <v>24</v>
      </c>
      <c r="D4611" s="1" t="s">
        <v>27</v>
      </c>
    </row>
    <row r="4612" spans="1:4" ht="14.25" customHeight="1">
      <c r="A4612" s="1">
        <v>104610</v>
      </c>
      <c r="B4612" s="3">
        <v>44869</v>
      </c>
      <c r="C4612" s="1" t="s">
        <v>24</v>
      </c>
      <c r="D4612" s="1" t="s">
        <v>32</v>
      </c>
    </row>
    <row r="4613" spans="1:4" ht="14.25" customHeight="1">
      <c r="A4613" s="1">
        <v>104611</v>
      </c>
      <c r="B4613" s="3">
        <v>44576</v>
      </c>
      <c r="C4613" s="1" t="s">
        <v>29</v>
      </c>
      <c r="D4613" s="1" t="s">
        <v>25</v>
      </c>
    </row>
    <row r="4614" spans="1:4" ht="14.25" customHeight="1">
      <c r="A4614" s="1">
        <v>104612</v>
      </c>
      <c r="B4614" s="3">
        <v>44780</v>
      </c>
      <c r="C4614" s="1" t="s">
        <v>29</v>
      </c>
      <c r="D4614" s="1" t="s">
        <v>32</v>
      </c>
    </row>
    <row r="4615" spans="1:4" ht="14.25" customHeight="1">
      <c r="A4615" s="1">
        <v>104613</v>
      </c>
      <c r="B4615" s="3">
        <v>44761</v>
      </c>
      <c r="C4615" s="1" t="s">
        <v>24</v>
      </c>
      <c r="D4615" s="1" t="s">
        <v>27</v>
      </c>
    </row>
    <row r="4616" spans="1:4" ht="14.25" customHeight="1">
      <c r="A4616" s="1">
        <v>104614</v>
      </c>
      <c r="B4616" s="3">
        <v>44632</v>
      </c>
      <c r="C4616" s="1" t="s">
        <v>24</v>
      </c>
      <c r="D4616" s="1" t="s">
        <v>32</v>
      </c>
    </row>
    <row r="4617" spans="1:4" ht="14.25" customHeight="1">
      <c r="A4617" s="1">
        <v>104615</v>
      </c>
      <c r="B4617" s="3">
        <v>44910</v>
      </c>
      <c r="C4617" s="1" t="s">
        <v>26</v>
      </c>
      <c r="D4617" s="1" t="s">
        <v>25</v>
      </c>
    </row>
    <row r="4618" spans="1:4" ht="14.25" customHeight="1">
      <c r="A4618" s="1">
        <v>104616</v>
      </c>
      <c r="B4618" s="3">
        <v>44613</v>
      </c>
      <c r="C4618" s="1" t="s">
        <v>26</v>
      </c>
      <c r="D4618" s="1" t="s">
        <v>32</v>
      </c>
    </row>
    <row r="4619" spans="1:4" ht="14.25" customHeight="1">
      <c r="A4619" s="1">
        <v>104617</v>
      </c>
      <c r="B4619" s="3">
        <v>44715</v>
      </c>
      <c r="C4619" s="1" t="s">
        <v>24</v>
      </c>
      <c r="D4619" s="1" t="s">
        <v>25</v>
      </c>
    </row>
    <row r="4620" spans="1:4" ht="14.25" customHeight="1">
      <c r="A4620" s="1">
        <v>104618</v>
      </c>
      <c r="B4620" s="3">
        <v>44636</v>
      </c>
      <c r="C4620" s="1" t="s">
        <v>26</v>
      </c>
      <c r="D4620" s="1" t="s">
        <v>27</v>
      </c>
    </row>
    <row r="4621" spans="1:4" ht="14.25" customHeight="1">
      <c r="A4621" s="1">
        <v>104619</v>
      </c>
      <c r="B4621" s="3">
        <v>44832</v>
      </c>
      <c r="C4621" s="1" t="s">
        <v>26</v>
      </c>
      <c r="D4621" s="1" t="s">
        <v>31</v>
      </c>
    </row>
    <row r="4622" spans="1:4" ht="14.25" customHeight="1">
      <c r="A4622" s="1">
        <v>104620</v>
      </c>
      <c r="B4622" s="3">
        <v>44849</v>
      </c>
      <c r="C4622" s="1" t="s">
        <v>26</v>
      </c>
      <c r="D4622" s="1" t="s">
        <v>28</v>
      </c>
    </row>
    <row r="4623" spans="1:4" ht="14.25" customHeight="1">
      <c r="A4623" s="1">
        <v>104621</v>
      </c>
      <c r="B4623" s="3">
        <v>44823</v>
      </c>
      <c r="C4623" s="1" t="s">
        <v>30</v>
      </c>
      <c r="D4623" s="1" t="s">
        <v>28</v>
      </c>
    </row>
    <row r="4624" spans="1:4" ht="14.25" customHeight="1">
      <c r="A4624" s="1">
        <v>104622</v>
      </c>
      <c r="B4624" s="3">
        <v>44886</v>
      </c>
      <c r="C4624" s="1" t="s">
        <v>29</v>
      </c>
      <c r="D4624" s="1" t="s">
        <v>25</v>
      </c>
    </row>
    <row r="4625" spans="1:4" ht="14.25" customHeight="1">
      <c r="A4625" s="1">
        <v>104623</v>
      </c>
      <c r="B4625" s="3">
        <v>44923</v>
      </c>
      <c r="C4625" s="1" t="s">
        <v>26</v>
      </c>
      <c r="D4625" s="1" t="s">
        <v>32</v>
      </c>
    </row>
    <row r="4626" spans="1:4" ht="14.25" customHeight="1">
      <c r="A4626" s="1">
        <v>104624</v>
      </c>
      <c r="B4626" s="3">
        <v>44684</v>
      </c>
      <c r="C4626" s="1" t="s">
        <v>24</v>
      </c>
      <c r="D4626" s="1" t="s">
        <v>28</v>
      </c>
    </row>
    <row r="4627" spans="1:4" ht="14.25" customHeight="1">
      <c r="A4627" s="1">
        <v>104625</v>
      </c>
      <c r="B4627" s="3">
        <v>44740</v>
      </c>
      <c r="C4627" s="1" t="s">
        <v>26</v>
      </c>
      <c r="D4627" s="1" t="s">
        <v>25</v>
      </c>
    </row>
    <row r="4628" spans="1:4" ht="14.25" customHeight="1">
      <c r="A4628" s="1">
        <v>104626</v>
      </c>
      <c r="B4628" s="3">
        <v>44612</v>
      </c>
      <c r="C4628" s="1" t="s">
        <v>29</v>
      </c>
      <c r="D4628" s="1" t="s">
        <v>25</v>
      </c>
    </row>
    <row r="4629" spans="1:4" ht="14.25" customHeight="1">
      <c r="A4629" s="1">
        <v>104627</v>
      </c>
      <c r="B4629" s="3">
        <v>44719</v>
      </c>
      <c r="C4629" s="1" t="s">
        <v>30</v>
      </c>
      <c r="D4629" s="1" t="s">
        <v>28</v>
      </c>
    </row>
    <row r="4630" spans="1:4" ht="14.25" customHeight="1">
      <c r="A4630" s="1">
        <v>104628</v>
      </c>
      <c r="B4630" s="3">
        <v>44588</v>
      </c>
      <c r="C4630" s="1" t="s">
        <v>24</v>
      </c>
      <c r="D4630" s="1" t="s">
        <v>31</v>
      </c>
    </row>
    <row r="4631" spans="1:4" ht="14.25" customHeight="1">
      <c r="A4631" s="1">
        <v>104629</v>
      </c>
      <c r="B4631" s="3">
        <v>44704</v>
      </c>
      <c r="C4631" s="1" t="s">
        <v>24</v>
      </c>
      <c r="D4631" s="1" t="s">
        <v>32</v>
      </c>
    </row>
    <row r="4632" spans="1:4" ht="14.25" customHeight="1">
      <c r="A4632" s="1">
        <v>104630</v>
      </c>
      <c r="B4632" s="3">
        <v>44875</v>
      </c>
      <c r="C4632" s="1" t="s">
        <v>24</v>
      </c>
      <c r="D4632" s="1" t="s">
        <v>32</v>
      </c>
    </row>
    <row r="4633" spans="1:4" ht="14.25" customHeight="1">
      <c r="A4633" s="1">
        <v>104631</v>
      </c>
      <c r="B4633" s="3">
        <v>44878</v>
      </c>
      <c r="C4633" s="1" t="s">
        <v>26</v>
      </c>
      <c r="D4633" s="1" t="s">
        <v>28</v>
      </c>
    </row>
    <row r="4634" spans="1:4" ht="14.25" customHeight="1">
      <c r="A4634" s="1">
        <v>104632</v>
      </c>
      <c r="B4634" s="3">
        <v>44706</v>
      </c>
      <c r="C4634" s="1" t="s">
        <v>24</v>
      </c>
      <c r="D4634" s="1" t="s">
        <v>27</v>
      </c>
    </row>
    <row r="4635" spans="1:4" ht="14.25" customHeight="1">
      <c r="A4635" s="1">
        <v>104633</v>
      </c>
      <c r="B4635" s="3">
        <v>44868</v>
      </c>
      <c r="C4635" s="1" t="s">
        <v>24</v>
      </c>
      <c r="D4635" s="1" t="s">
        <v>25</v>
      </c>
    </row>
    <row r="4636" spans="1:4" ht="14.25" customHeight="1">
      <c r="A4636" s="1">
        <v>104634</v>
      </c>
      <c r="B4636" s="3">
        <v>44871</v>
      </c>
      <c r="C4636" s="1" t="s">
        <v>30</v>
      </c>
      <c r="D4636" s="1" t="s">
        <v>31</v>
      </c>
    </row>
    <row r="4637" spans="1:4" ht="14.25" customHeight="1">
      <c r="A4637" s="1">
        <v>104635</v>
      </c>
      <c r="B4637" s="3">
        <v>44839</v>
      </c>
      <c r="C4637" s="1" t="s">
        <v>24</v>
      </c>
      <c r="D4637" s="1" t="s">
        <v>28</v>
      </c>
    </row>
    <row r="4638" spans="1:4" ht="14.25" customHeight="1">
      <c r="A4638" s="1">
        <v>104636</v>
      </c>
      <c r="B4638" s="3">
        <v>44629</v>
      </c>
      <c r="C4638" s="1" t="s">
        <v>26</v>
      </c>
      <c r="D4638" s="1" t="s">
        <v>31</v>
      </c>
    </row>
    <row r="4639" spans="1:4" ht="14.25" customHeight="1">
      <c r="A4639" s="1">
        <v>104637</v>
      </c>
      <c r="B4639" s="3">
        <v>44632</v>
      </c>
      <c r="C4639" s="1" t="s">
        <v>26</v>
      </c>
      <c r="D4639" s="1" t="s">
        <v>31</v>
      </c>
    </row>
    <row r="4640" spans="1:4" ht="14.25" customHeight="1">
      <c r="A4640" s="1">
        <v>104638</v>
      </c>
      <c r="B4640" s="3">
        <v>44894</v>
      </c>
      <c r="C4640" s="1" t="s">
        <v>26</v>
      </c>
      <c r="D4640" s="1" t="s">
        <v>32</v>
      </c>
    </row>
    <row r="4641" spans="1:4" ht="14.25" customHeight="1">
      <c r="A4641" s="1">
        <v>104639</v>
      </c>
      <c r="B4641" s="3">
        <v>44659</v>
      </c>
      <c r="C4641" s="1" t="s">
        <v>24</v>
      </c>
      <c r="D4641" s="1" t="s">
        <v>31</v>
      </c>
    </row>
    <row r="4642" spans="1:4" ht="14.25" customHeight="1">
      <c r="A4642" s="1">
        <v>104640</v>
      </c>
      <c r="B4642" s="3">
        <v>44926</v>
      </c>
      <c r="C4642" s="1" t="s">
        <v>26</v>
      </c>
      <c r="D4642" s="1" t="s">
        <v>31</v>
      </c>
    </row>
    <row r="4643" spans="1:4" ht="14.25" customHeight="1">
      <c r="A4643" s="1">
        <v>104641</v>
      </c>
      <c r="B4643" s="3">
        <v>44789</v>
      </c>
      <c r="C4643" s="1" t="s">
        <v>24</v>
      </c>
      <c r="D4643" s="1" t="s">
        <v>31</v>
      </c>
    </row>
    <row r="4644" spans="1:4" ht="14.25" customHeight="1">
      <c r="A4644" s="1">
        <v>104642</v>
      </c>
      <c r="B4644" s="3">
        <v>44877</v>
      </c>
      <c r="C4644" s="1" t="s">
        <v>30</v>
      </c>
      <c r="D4644" s="1" t="s">
        <v>25</v>
      </c>
    </row>
    <row r="4645" spans="1:4" ht="14.25" customHeight="1">
      <c r="A4645" s="1">
        <v>104643</v>
      </c>
      <c r="B4645" s="3">
        <v>44654</v>
      </c>
      <c r="C4645" s="1" t="s">
        <v>29</v>
      </c>
      <c r="D4645" s="1" t="s">
        <v>27</v>
      </c>
    </row>
    <row r="4646" spans="1:4" ht="14.25" customHeight="1">
      <c r="A4646" s="1">
        <v>104644</v>
      </c>
      <c r="B4646" s="3">
        <v>44746</v>
      </c>
      <c r="C4646" s="1" t="s">
        <v>26</v>
      </c>
      <c r="D4646" s="1" t="s">
        <v>27</v>
      </c>
    </row>
    <row r="4647" spans="1:4" ht="14.25" customHeight="1">
      <c r="A4647" s="1">
        <v>104645</v>
      </c>
      <c r="B4647" s="3">
        <v>44870</v>
      </c>
      <c r="C4647" s="1" t="s">
        <v>29</v>
      </c>
      <c r="D4647" s="1" t="s">
        <v>27</v>
      </c>
    </row>
    <row r="4648" spans="1:4" ht="14.25" customHeight="1">
      <c r="A4648" s="1">
        <v>104646</v>
      </c>
      <c r="B4648" s="3">
        <v>44658</v>
      </c>
      <c r="C4648" s="1" t="s">
        <v>24</v>
      </c>
      <c r="D4648" s="1" t="s">
        <v>31</v>
      </c>
    </row>
    <row r="4649" spans="1:4" ht="14.25" customHeight="1">
      <c r="A4649" s="1">
        <v>104647</v>
      </c>
      <c r="B4649" s="3">
        <v>44623</v>
      </c>
      <c r="C4649" s="1" t="s">
        <v>29</v>
      </c>
      <c r="D4649" s="1" t="s">
        <v>31</v>
      </c>
    </row>
    <row r="4650" spans="1:4" ht="14.25" customHeight="1">
      <c r="A4650" s="1">
        <v>104648</v>
      </c>
      <c r="B4650" s="3">
        <v>44869</v>
      </c>
      <c r="C4650" s="1" t="s">
        <v>26</v>
      </c>
      <c r="D4650" s="1" t="s">
        <v>32</v>
      </c>
    </row>
    <row r="4651" spans="1:4" ht="14.25" customHeight="1">
      <c r="A4651" s="1">
        <v>104649</v>
      </c>
      <c r="B4651" s="3">
        <v>44591</v>
      </c>
      <c r="C4651" s="1" t="s">
        <v>29</v>
      </c>
      <c r="D4651" s="1" t="s">
        <v>31</v>
      </c>
    </row>
    <row r="4652" spans="1:4" ht="14.25" customHeight="1">
      <c r="A4652" s="1">
        <v>104650</v>
      </c>
      <c r="B4652" s="3">
        <v>44738</v>
      </c>
      <c r="C4652" s="1" t="s">
        <v>26</v>
      </c>
      <c r="D4652" s="1" t="s">
        <v>28</v>
      </c>
    </row>
    <row r="4653" spans="1:4" ht="14.25" customHeight="1">
      <c r="A4653" s="1">
        <v>104651</v>
      </c>
      <c r="B4653" s="3">
        <v>44744</v>
      </c>
      <c r="C4653" s="1" t="s">
        <v>24</v>
      </c>
      <c r="D4653" s="1" t="s">
        <v>31</v>
      </c>
    </row>
    <row r="4654" spans="1:4" ht="14.25" customHeight="1">
      <c r="A4654" s="1">
        <v>104652</v>
      </c>
      <c r="B4654" s="3">
        <v>44643</v>
      </c>
      <c r="C4654" s="1" t="s">
        <v>26</v>
      </c>
      <c r="D4654" s="1" t="s">
        <v>25</v>
      </c>
    </row>
    <row r="4655" spans="1:4" ht="14.25" customHeight="1">
      <c r="A4655" s="1">
        <v>104653</v>
      </c>
      <c r="B4655" s="3">
        <v>44810</v>
      </c>
      <c r="C4655" s="1" t="s">
        <v>29</v>
      </c>
      <c r="D4655" s="1" t="s">
        <v>31</v>
      </c>
    </row>
    <row r="4656" spans="1:4" ht="14.25" customHeight="1">
      <c r="A4656" s="1">
        <v>104654</v>
      </c>
      <c r="B4656" s="3">
        <v>44738</v>
      </c>
      <c r="C4656" s="1" t="s">
        <v>26</v>
      </c>
      <c r="D4656" s="1" t="s">
        <v>27</v>
      </c>
    </row>
    <row r="4657" spans="1:4" ht="14.25" customHeight="1">
      <c r="A4657" s="1">
        <v>104655</v>
      </c>
      <c r="B4657" s="3">
        <v>44786</v>
      </c>
      <c r="C4657" s="1" t="s">
        <v>29</v>
      </c>
      <c r="D4657" s="1" t="s">
        <v>25</v>
      </c>
    </row>
    <row r="4658" spans="1:4" ht="14.25" customHeight="1">
      <c r="A4658" s="1">
        <v>104656</v>
      </c>
      <c r="B4658" s="3">
        <v>44862</v>
      </c>
      <c r="C4658" s="1" t="s">
        <v>26</v>
      </c>
      <c r="D4658" s="1" t="s">
        <v>25</v>
      </c>
    </row>
    <row r="4659" spans="1:4" ht="14.25" customHeight="1">
      <c r="A4659" s="1">
        <v>104657</v>
      </c>
      <c r="B4659" s="3">
        <v>44680</v>
      </c>
      <c r="C4659" s="1" t="s">
        <v>29</v>
      </c>
      <c r="D4659" s="1" t="s">
        <v>31</v>
      </c>
    </row>
    <row r="4660" spans="1:4" ht="14.25" customHeight="1">
      <c r="A4660" s="1">
        <v>104658</v>
      </c>
      <c r="B4660" s="3">
        <v>44790</v>
      </c>
      <c r="C4660" s="1" t="s">
        <v>30</v>
      </c>
      <c r="D4660" s="1" t="s">
        <v>28</v>
      </c>
    </row>
    <row r="4661" spans="1:4" ht="14.25" customHeight="1">
      <c r="A4661" s="1">
        <v>104659</v>
      </c>
      <c r="B4661" s="3">
        <v>44829</v>
      </c>
      <c r="C4661" s="1" t="s">
        <v>30</v>
      </c>
      <c r="D4661" s="1" t="s">
        <v>28</v>
      </c>
    </row>
    <row r="4662" spans="1:4" ht="14.25" customHeight="1">
      <c r="A4662" s="1">
        <v>104660</v>
      </c>
      <c r="B4662" s="3">
        <v>44709</v>
      </c>
      <c r="C4662" s="1" t="s">
        <v>29</v>
      </c>
      <c r="D4662" s="1" t="s">
        <v>32</v>
      </c>
    </row>
    <row r="4663" spans="1:4" ht="14.25" customHeight="1">
      <c r="A4663" s="1">
        <v>104661</v>
      </c>
      <c r="B4663" s="3">
        <v>44630</v>
      </c>
      <c r="C4663" s="1" t="s">
        <v>24</v>
      </c>
      <c r="D4663" s="1" t="s">
        <v>25</v>
      </c>
    </row>
    <row r="4664" spans="1:4" ht="14.25" customHeight="1">
      <c r="A4664" s="1">
        <v>104662</v>
      </c>
      <c r="B4664" s="3">
        <v>44718</v>
      </c>
      <c r="C4664" s="1" t="s">
        <v>29</v>
      </c>
      <c r="D4664" s="1" t="s">
        <v>28</v>
      </c>
    </row>
    <row r="4665" spans="1:4" ht="14.25" customHeight="1">
      <c r="A4665" s="1">
        <v>104663</v>
      </c>
      <c r="B4665" s="3">
        <v>44826</v>
      </c>
      <c r="C4665" s="1" t="s">
        <v>26</v>
      </c>
      <c r="D4665" s="1" t="s">
        <v>28</v>
      </c>
    </row>
    <row r="4666" spans="1:4" ht="14.25" customHeight="1">
      <c r="A4666" s="1">
        <v>104664</v>
      </c>
      <c r="B4666" s="3">
        <v>44841</v>
      </c>
      <c r="C4666" s="1" t="s">
        <v>24</v>
      </c>
      <c r="D4666" s="1" t="s">
        <v>27</v>
      </c>
    </row>
    <row r="4667" spans="1:4" ht="14.25" customHeight="1">
      <c r="A4667" s="1">
        <v>104665</v>
      </c>
      <c r="B4667" s="3">
        <v>44592</v>
      </c>
      <c r="C4667" s="1" t="s">
        <v>29</v>
      </c>
      <c r="D4667" s="1" t="s">
        <v>27</v>
      </c>
    </row>
    <row r="4668" spans="1:4" ht="14.25" customHeight="1">
      <c r="A4668" s="1">
        <v>104666</v>
      </c>
      <c r="B4668" s="3">
        <v>44778</v>
      </c>
      <c r="C4668" s="1" t="s">
        <v>30</v>
      </c>
      <c r="D4668" s="1" t="s">
        <v>28</v>
      </c>
    </row>
    <row r="4669" spans="1:4" ht="14.25" customHeight="1">
      <c r="A4669" s="1">
        <v>104667</v>
      </c>
      <c r="B4669" s="3">
        <v>44677</v>
      </c>
      <c r="C4669" s="1" t="s">
        <v>30</v>
      </c>
      <c r="D4669" s="1" t="s">
        <v>27</v>
      </c>
    </row>
    <row r="4670" spans="1:4" ht="14.25" customHeight="1">
      <c r="A4670" s="1">
        <v>104668</v>
      </c>
      <c r="B4670" s="3">
        <v>44835</v>
      </c>
      <c r="C4670" s="1" t="s">
        <v>26</v>
      </c>
      <c r="D4670" s="1" t="s">
        <v>31</v>
      </c>
    </row>
    <row r="4671" spans="1:4" ht="14.25" customHeight="1">
      <c r="A4671" s="1">
        <v>104669</v>
      </c>
      <c r="B4671" s="3">
        <v>44823</v>
      </c>
      <c r="C4671" s="1" t="s">
        <v>24</v>
      </c>
      <c r="D4671" s="1" t="s">
        <v>25</v>
      </c>
    </row>
    <row r="4672" spans="1:4" ht="14.25" customHeight="1">
      <c r="A4672" s="1">
        <v>104670</v>
      </c>
      <c r="B4672" s="3">
        <v>44610</v>
      </c>
      <c r="C4672" s="1" t="s">
        <v>30</v>
      </c>
      <c r="D4672" s="1" t="s">
        <v>32</v>
      </c>
    </row>
    <row r="4673" spans="1:4" ht="14.25" customHeight="1">
      <c r="A4673" s="1">
        <v>104671</v>
      </c>
      <c r="B4673" s="3">
        <v>44882</v>
      </c>
      <c r="C4673" s="1" t="s">
        <v>24</v>
      </c>
      <c r="D4673" s="1" t="s">
        <v>31</v>
      </c>
    </row>
    <row r="4674" spans="1:4" ht="14.25" customHeight="1">
      <c r="A4674" s="1">
        <v>104672</v>
      </c>
      <c r="B4674" s="3">
        <v>44670</v>
      </c>
      <c r="C4674" s="1" t="s">
        <v>30</v>
      </c>
      <c r="D4674" s="1" t="s">
        <v>25</v>
      </c>
    </row>
    <row r="4675" spans="1:4" ht="14.25" customHeight="1">
      <c r="A4675" s="1">
        <v>104673</v>
      </c>
      <c r="B4675" s="3">
        <v>44873</v>
      </c>
      <c r="C4675" s="1" t="s">
        <v>24</v>
      </c>
      <c r="D4675" s="1" t="s">
        <v>32</v>
      </c>
    </row>
    <row r="4676" spans="1:4" ht="14.25" customHeight="1">
      <c r="A4676" s="1">
        <v>104674</v>
      </c>
      <c r="B4676" s="3">
        <v>44716</v>
      </c>
      <c r="C4676" s="1" t="s">
        <v>30</v>
      </c>
      <c r="D4676" s="1" t="s">
        <v>25</v>
      </c>
    </row>
    <row r="4677" spans="1:4" ht="14.25" customHeight="1">
      <c r="A4677" s="1">
        <v>104675</v>
      </c>
      <c r="B4677" s="3">
        <v>44746</v>
      </c>
      <c r="C4677" s="1" t="s">
        <v>24</v>
      </c>
      <c r="D4677" s="1" t="s">
        <v>31</v>
      </c>
    </row>
    <row r="4678" spans="1:4" ht="14.25" customHeight="1">
      <c r="A4678" s="1">
        <v>104676</v>
      </c>
      <c r="B4678" s="3">
        <v>44753</v>
      </c>
      <c r="C4678" s="1" t="s">
        <v>29</v>
      </c>
      <c r="D4678" s="1" t="s">
        <v>25</v>
      </c>
    </row>
    <row r="4679" spans="1:4" ht="14.25" customHeight="1">
      <c r="A4679" s="1">
        <v>104677</v>
      </c>
      <c r="B4679" s="3">
        <v>44609</v>
      </c>
      <c r="C4679" s="1" t="s">
        <v>26</v>
      </c>
      <c r="D4679" s="1" t="s">
        <v>32</v>
      </c>
    </row>
    <row r="4680" spans="1:4" ht="14.25" customHeight="1">
      <c r="A4680" s="1">
        <v>104678</v>
      </c>
      <c r="B4680" s="3">
        <v>44682</v>
      </c>
      <c r="C4680" s="1" t="s">
        <v>29</v>
      </c>
      <c r="D4680" s="1" t="s">
        <v>28</v>
      </c>
    </row>
    <row r="4681" spans="1:4" ht="14.25" customHeight="1">
      <c r="A4681" s="1">
        <v>104679</v>
      </c>
      <c r="B4681" s="3">
        <v>44844</v>
      </c>
      <c r="C4681" s="1" t="s">
        <v>24</v>
      </c>
      <c r="D4681" s="1" t="s">
        <v>31</v>
      </c>
    </row>
    <row r="4682" spans="1:4" ht="14.25" customHeight="1">
      <c r="A4682" s="1">
        <v>104680</v>
      </c>
      <c r="B4682" s="3">
        <v>44853</v>
      </c>
      <c r="C4682" s="1" t="s">
        <v>30</v>
      </c>
      <c r="D4682" s="1" t="s">
        <v>28</v>
      </c>
    </row>
    <row r="4683" spans="1:4" ht="14.25" customHeight="1">
      <c r="A4683" s="1">
        <v>104681</v>
      </c>
      <c r="B4683" s="3">
        <v>44834</v>
      </c>
      <c r="C4683" s="1" t="s">
        <v>26</v>
      </c>
      <c r="D4683" s="1" t="s">
        <v>27</v>
      </c>
    </row>
    <row r="4684" spans="1:4" ht="14.25" customHeight="1">
      <c r="A4684" s="1">
        <v>104682</v>
      </c>
      <c r="B4684" s="3">
        <v>44816</v>
      </c>
      <c r="C4684" s="1" t="s">
        <v>24</v>
      </c>
      <c r="D4684" s="1" t="s">
        <v>27</v>
      </c>
    </row>
    <row r="4685" spans="1:4" ht="14.25" customHeight="1">
      <c r="A4685" s="1">
        <v>104683</v>
      </c>
      <c r="B4685" s="3">
        <v>44729</v>
      </c>
      <c r="C4685" s="1" t="s">
        <v>24</v>
      </c>
      <c r="D4685" s="1" t="s">
        <v>32</v>
      </c>
    </row>
    <row r="4686" spans="1:4" ht="14.25" customHeight="1">
      <c r="A4686" s="1">
        <v>104684</v>
      </c>
      <c r="B4686" s="3">
        <v>44593</v>
      </c>
      <c r="C4686" s="1" t="s">
        <v>29</v>
      </c>
      <c r="D4686" s="1" t="s">
        <v>31</v>
      </c>
    </row>
    <row r="4687" spans="1:4" ht="14.25" customHeight="1">
      <c r="A4687" s="1">
        <v>104685</v>
      </c>
      <c r="B4687" s="3">
        <v>44714</v>
      </c>
      <c r="C4687" s="1" t="s">
        <v>30</v>
      </c>
      <c r="D4687" s="1" t="s">
        <v>28</v>
      </c>
    </row>
    <row r="4688" spans="1:4" ht="14.25" customHeight="1">
      <c r="A4688" s="1">
        <v>104686</v>
      </c>
      <c r="B4688" s="3">
        <v>44872</v>
      </c>
      <c r="C4688" s="1" t="s">
        <v>24</v>
      </c>
      <c r="D4688" s="1" t="s">
        <v>28</v>
      </c>
    </row>
    <row r="4689" spans="1:4" ht="14.25" customHeight="1">
      <c r="A4689" s="1">
        <v>104687</v>
      </c>
      <c r="B4689" s="3">
        <v>44885</v>
      </c>
      <c r="C4689" s="1" t="s">
        <v>29</v>
      </c>
      <c r="D4689" s="1" t="s">
        <v>31</v>
      </c>
    </row>
    <row r="4690" spans="1:4" ht="14.25" customHeight="1">
      <c r="A4690" s="1">
        <v>104688</v>
      </c>
      <c r="B4690" s="3">
        <v>44671</v>
      </c>
      <c r="C4690" s="1" t="s">
        <v>26</v>
      </c>
      <c r="D4690" s="1" t="s">
        <v>28</v>
      </c>
    </row>
    <row r="4691" spans="1:4" ht="14.25" customHeight="1">
      <c r="A4691" s="1">
        <v>104689</v>
      </c>
      <c r="B4691" s="3">
        <v>44674</v>
      </c>
      <c r="C4691" s="1" t="s">
        <v>30</v>
      </c>
      <c r="D4691" s="1" t="s">
        <v>32</v>
      </c>
    </row>
    <row r="4692" spans="1:4" ht="14.25" customHeight="1">
      <c r="A4692" s="1">
        <v>104690</v>
      </c>
      <c r="B4692" s="3">
        <v>44625</v>
      </c>
      <c r="C4692" s="1" t="s">
        <v>24</v>
      </c>
      <c r="D4692" s="1" t="s">
        <v>27</v>
      </c>
    </row>
    <row r="4693" spans="1:4" ht="14.25" customHeight="1">
      <c r="A4693" s="1">
        <v>104691</v>
      </c>
      <c r="B4693" s="3">
        <v>44877</v>
      </c>
      <c r="C4693" s="1" t="s">
        <v>26</v>
      </c>
      <c r="D4693" s="1" t="s">
        <v>27</v>
      </c>
    </row>
    <row r="4694" spans="1:4" ht="14.25" customHeight="1">
      <c r="A4694" s="1">
        <v>104692</v>
      </c>
      <c r="B4694" s="3">
        <v>44717</v>
      </c>
      <c r="C4694" s="1" t="s">
        <v>30</v>
      </c>
      <c r="D4694" s="1" t="s">
        <v>27</v>
      </c>
    </row>
    <row r="4695" spans="1:4" ht="14.25" customHeight="1">
      <c r="A4695" s="1">
        <v>104693</v>
      </c>
      <c r="B4695" s="3">
        <v>44733</v>
      </c>
      <c r="C4695" s="1" t="s">
        <v>30</v>
      </c>
      <c r="D4695" s="1" t="s">
        <v>27</v>
      </c>
    </row>
    <row r="4696" spans="1:4" ht="14.25" customHeight="1">
      <c r="A4696" s="1">
        <v>104694</v>
      </c>
      <c r="B4696" s="3">
        <v>44702</v>
      </c>
      <c r="C4696" s="1" t="s">
        <v>24</v>
      </c>
      <c r="D4696" s="1" t="s">
        <v>25</v>
      </c>
    </row>
    <row r="4697" spans="1:4" ht="14.25" customHeight="1">
      <c r="A4697" s="1">
        <v>104695</v>
      </c>
      <c r="B4697" s="3">
        <v>44841</v>
      </c>
      <c r="C4697" s="1" t="s">
        <v>26</v>
      </c>
      <c r="D4697" s="1" t="s">
        <v>27</v>
      </c>
    </row>
    <row r="4698" spans="1:4" ht="14.25" customHeight="1">
      <c r="A4698" s="1">
        <v>104696</v>
      </c>
      <c r="B4698" s="3">
        <v>44734</v>
      </c>
      <c r="C4698" s="1" t="s">
        <v>24</v>
      </c>
      <c r="D4698" s="1" t="s">
        <v>31</v>
      </c>
    </row>
    <row r="4699" spans="1:4" ht="14.25" customHeight="1">
      <c r="A4699" s="1">
        <v>104697</v>
      </c>
      <c r="B4699" s="3">
        <v>44710</v>
      </c>
      <c r="C4699" s="1" t="s">
        <v>24</v>
      </c>
      <c r="D4699" s="1" t="s">
        <v>27</v>
      </c>
    </row>
    <row r="4700" spans="1:4" ht="14.25" customHeight="1">
      <c r="A4700" s="1">
        <v>104698</v>
      </c>
      <c r="B4700" s="3">
        <v>44849</v>
      </c>
      <c r="C4700" s="1" t="s">
        <v>26</v>
      </c>
      <c r="D4700" s="1" t="s">
        <v>32</v>
      </c>
    </row>
    <row r="4701" spans="1:4" ht="14.25" customHeight="1">
      <c r="A4701" s="1">
        <v>104699</v>
      </c>
      <c r="B4701" s="3">
        <v>44913</v>
      </c>
      <c r="C4701" s="1" t="s">
        <v>29</v>
      </c>
      <c r="D4701" s="1" t="s">
        <v>27</v>
      </c>
    </row>
    <row r="4702" spans="1:4" ht="14.25" customHeight="1">
      <c r="A4702" s="1">
        <v>104700</v>
      </c>
      <c r="B4702" s="3">
        <v>44742</v>
      </c>
      <c r="C4702" s="1" t="s">
        <v>26</v>
      </c>
      <c r="D4702" s="1" t="s">
        <v>31</v>
      </c>
    </row>
    <row r="4703" spans="1:4" ht="14.25" customHeight="1">
      <c r="A4703" s="1">
        <v>104701</v>
      </c>
      <c r="B4703" s="3">
        <v>44595</v>
      </c>
      <c r="C4703" s="1" t="s">
        <v>30</v>
      </c>
      <c r="D4703" s="1" t="s">
        <v>28</v>
      </c>
    </row>
    <row r="4704" spans="1:4" ht="14.25" customHeight="1">
      <c r="A4704" s="1">
        <v>104702</v>
      </c>
      <c r="B4704" s="3">
        <v>44770</v>
      </c>
      <c r="C4704" s="1" t="s">
        <v>24</v>
      </c>
      <c r="D4704" s="1" t="s">
        <v>28</v>
      </c>
    </row>
    <row r="4705" spans="1:4" ht="14.25" customHeight="1">
      <c r="A4705" s="1">
        <v>104703</v>
      </c>
      <c r="B4705" s="3">
        <v>44744</v>
      </c>
      <c r="C4705" s="1" t="s">
        <v>26</v>
      </c>
      <c r="D4705" s="1" t="s">
        <v>32</v>
      </c>
    </row>
    <row r="4706" spans="1:4" ht="14.25" customHeight="1">
      <c r="A4706" s="1">
        <v>104704</v>
      </c>
      <c r="B4706" s="3">
        <v>44673</v>
      </c>
      <c r="C4706" s="1" t="s">
        <v>29</v>
      </c>
      <c r="D4706" s="1" t="s">
        <v>25</v>
      </c>
    </row>
    <row r="4707" spans="1:4" ht="14.25" customHeight="1">
      <c r="A4707" s="1">
        <v>104705</v>
      </c>
      <c r="B4707" s="3">
        <v>44716</v>
      </c>
      <c r="C4707" s="1" t="s">
        <v>26</v>
      </c>
      <c r="D4707" s="1" t="s">
        <v>31</v>
      </c>
    </row>
    <row r="4708" spans="1:4" ht="14.25" customHeight="1">
      <c r="A4708" s="1">
        <v>104706</v>
      </c>
      <c r="B4708" s="3">
        <v>44805</v>
      </c>
      <c r="C4708" s="1" t="s">
        <v>26</v>
      </c>
      <c r="D4708" s="1" t="s">
        <v>25</v>
      </c>
    </row>
    <row r="4709" spans="1:4" ht="14.25" customHeight="1">
      <c r="A4709" s="1">
        <v>104707</v>
      </c>
      <c r="B4709" s="3">
        <v>44843</v>
      </c>
      <c r="C4709" s="1" t="s">
        <v>30</v>
      </c>
      <c r="D4709" s="1" t="s">
        <v>32</v>
      </c>
    </row>
    <row r="4710" spans="1:4" ht="14.25" customHeight="1">
      <c r="A4710" s="1">
        <v>104708</v>
      </c>
      <c r="B4710" s="3">
        <v>44685</v>
      </c>
      <c r="C4710" s="1" t="s">
        <v>24</v>
      </c>
      <c r="D4710" s="1" t="s">
        <v>25</v>
      </c>
    </row>
    <row r="4711" spans="1:4" ht="14.25" customHeight="1">
      <c r="A4711" s="1">
        <v>104709</v>
      </c>
      <c r="B4711" s="3">
        <v>44707</v>
      </c>
      <c r="C4711" s="1" t="s">
        <v>24</v>
      </c>
      <c r="D4711" s="1" t="s">
        <v>27</v>
      </c>
    </row>
    <row r="4712" spans="1:4" ht="14.25" customHeight="1">
      <c r="A4712" s="1">
        <v>104710</v>
      </c>
      <c r="B4712" s="3">
        <v>44603</v>
      </c>
      <c r="C4712" s="1" t="s">
        <v>30</v>
      </c>
      <c r="D4712" s="1" t="s">
        <v>31</v>
      </c>
    </row>
    <row r="4713" spans="1:4" ht="14.25" customHeight="1">
      <c r="A4713" s="1">
        <v>104711</v>
      </c>
      <c r="B4713" s="3">
        <v>44777</v>
      </c>
      <c r="C4713" s="1" t="s">
        <v>30</v>
      </c>
      <c r="D4713" s="1" t="s">
        <v>25</v>
      </c>
    </row>
    <row r="4714" spans="1:4" ht="14.25" customHeight="1">
      <c r="A4714" s="1">
        <v>104712</v>
      </c>
      <c r="B4714" s="3">
        <v>44781</v>
      </c>
      <c r="C4714" s="1" t="s">
        <v>26</v>
      </c>
      <c r="D4714" s="1" t="s">
        <v>32</v>
      </c>
    </row>
    <row r="4715" spans="1:4" ht="14.25" customHeight="1">
      <c r="A4715" s="1">
        <v>104713</v>
      </c>
      <c r="B4715" s="3">
        <v>44567</v>
      </c>
      <c r="C4715" s="1" t="s">
        <v>24</v>
      </c>
      <c r="D4715" s="1" t="s">
        <v>31</v>
      </c>
    </row>
    <row r="4716" spans="1:4" ht="14.25" customHeight="1">
      <c r="A4716" s="1">
        <v>104714</v>
      </c>
      <c r="B4716" s="3">
        <v>44798</v>
      </c>
      <c r="C4716" s="1" t="s">
        <v>24</v>
      </c>
      <c r="D4716" s="1" t="s">
        <v>32</v>
      </c>
    </row>
    <row r="4717" spans="1:4" ht="14.25" customHeight="1">
      <c r="A4717" s="1">
        <v>104715</v>
      </c>
      <c r="B4717" s="3">
        <v>44898</v>
      </c>
      <c r="C4717" s="1" t="s">
        <v>29</v>
      </c>
      <c r="D4717" s="1" t="s">
        <v>25</v>
      </c>
    </row>
    <row r="4718" spans="1:4" ht="14.25" customHeight="1">
      <c r="A4718" s="1">
        <v>104716</v>
      </c>
      <c r="B4718" s="3">
        <v>44730</v>
      </c>
      <c r="C4718" s="1" t="s">
        <v>24</v>
      </c>
      <c r="D4718" s="1" t="s">
        <v>31</v>
      </c>
    </row>
    <row r="4719" spans="1:4" ht="14.25" customHeight="1">
      <c r="A4719" s="1">
        <v>104717</v>
      </c>
      <c r="B4719" s="3">
        <v>44681</v>
      </c>
      <c r="C4719" s="1" t="s">
        <v>29</v>
      </c>
      <c r="D4719" s="1" t="s">
        <v>32</v>
      </c>
    </row>
    <row r="4720" spans="1:4" ht="14.25" customHeight="1">
      <c r="A4720" s="1">
        <v>104718</v>
      </c>
      <c r="B4720" s="3">
        <v>44810</v>
      </c>
      <c r="C4720" s="1" t="s">
        <v>29</v>
      </c>
      <c r="D4720" s="1" t="s">
        <v>32</v>
      </c>
    </row>
    <row r="4721" spans="1:4" ht="14.25" customHeight="1">
      <c r="A4721" s="1">
        <v>104719</v>
      </c>
      <c r="B4721" s="3">
        <v>44662</v>
      </c>
      <c r="C4721" s="1" t="s">
        <v>26</v>
      </c>
      <c r="D4721" s="1" t="s">
        <v>31</v>
      </c>
    </row>
    <row r="4722" spans="1:4" ht="14.25" customHeight="1">
      <c r="A4722" s="1">
        <v>104720</v>
      </c>
      <c r="B4722" s="3">
        <v>44777</v>
      </c>
      <c r="C4722" s="1" t="s">
        <v>30</v>
      </c>
      <c r="D4722" s="1" t="s">
        <v>28</v>
      </c>
    </row>
    <row r="4723" spans="1:4" ht="14.25" customHeight="1">
      <c r="A4723" s="1">
        <v>104721</v>
      </c>
      <c r="B4723" s="3">
        <v>44609</v>
      </c>
      <c r="C4723" s="1" t="s">
        <v>24</v>
      </c>
      <c r="D4723" s="1" t="s">
        <v>25</v>
      </c>
    </row>
    <row r="4724" spans="1:4" ht="14.25" customHeight="1">
      <c r="A4724" s="1">
        <v>104722</v>
      </c>
      <c r="B4724" s="3">
        <v>44669</v>
      </c>
      <c r="C4724" s="1" t="s">
        <v>24</v>
      </c>
      <c r="D4724" s="1" t="s">
        <v>28</v>
      </c>
    </row>
    <row r="4725" spans="1:4" ht="14.25" customHeight="1">
      <c r="A4725" s="1">
        <v>104723</v>
      </c>
      <c r="B4725" s="3">
        <v>44652</v>
      </c>
      <c r="C4725" s="1" t="s">
        <v>24</v>
      </c>
      <c r="D4725" s="1" t="s">
        <v>27</v>
      </c>
    </row>
    <row r="4726" spans="1:4" ht="14.25" customHeight="1">
      <c r="A4726" s="1">
        <v>104724</v>
      </c>
      <c r="B4726" s="3">
        <v>44886</v>
      </c>
      <c r="C4726" s="1" t="s">
        <v>24</v>
      </c>
      <c r="D4726" s="1" t="s">
        <v>28</v>
      </c>
    </row>
    <row r="4727" spans="1:4" ht="14.25" customHeight="1">
      <c r="A4727" s="1">
        <v>104725</v>
      </c>
      <c r="B4727" s="3">
        <v>44571</v>
      </c>
      <c r="C4727" s="1" t="s">
        <v>29</v>
      </c>
      <c r="D4727" s="1" t="s">
        <v>27</v>
      </c>
    </row>
    <row r="4728" spans="1:4" ht="14.25" customHeight="1">
      <c r="A4728" s="1">
        <v>104726</v>
      </c>
      <c r="B4728" s="3">
        <v>44713</v>
      </c>
      <c r="C4728" s="1" t="s">
        <v>29</v>
      </c>
      <c r="D4728" s="1" t="s">
        <v>27</v>
      </c>
    </row>
    <row r="4729" spans="1:4" ht="14.25" customHeight="1">
      <c r="A4729" s="1">
        <v>104727</v>
      </c>
      <c r="B4729" s="3">
        <v>44721</v>
      </c>
      <c r="C4729" s="1" t="s">
        <v>26</v>
      </c>
      <c r="D4729" s="1" t="s">
        <v>32</v>
      </c>
    </row>
    <row r="4730" spans="1:4" ht="14.25" customHeight="1">
      <c r="A4730" s="1">
        <v>104728</v>
      </c>
      <c r="B4730" s="3">
        <v>44743</v>
      </c>
      <c r="C4730" s="1" t="s">
        <v>30</v>
      </c>
      <c r="D4730" s="1" t="s">
        <v>28</v>
      </c>
    </row>
    <row r="4731" spans="1:4" ht="14.25" customHeight="1">
      <c r="A4731" s="1">
        <v>104729</v>
      </c>
      <c r="B4731" s="3">
        <v>44742</v>
      </c>
      <c r="C4731" s="1" t="s">
        <v>30</v>
      </c>
      <c r="D4731" s="1" t="s">
        <v>32</v>
      </c>
    </row>
    <row r="4732" spans="1:4" ht="14.25" customHeight="1">
      <c r="A4732" s="1">
        <v>104730</v>
      </c>
      <c r="B4732" s="3">
        <v>44837</v>
      </c>
      <c r="C4732" s="1" t="s">
        <v>29</v>
      </c>
      <c r="D4732" s="1" t="s">
        <v>31</v>
      </c>
    </row>
    <row r="4733" spans="1:4" ht="14.25" customHeight="1">
      <c r="A4733" s="1">
        <v>104731</v>
      </c>
      <c r="B4733" s="3">
        <v>44860</v>
      </c>
      <c r="C4733" s="1" t="s">
        <v>30</v>
      </c>
      <c r="D4733" s="1" t="s">
        <v>25</v>
      </c>
    </row>
    <row r="4734" spans="1:4" ht="14.25" customHeight="1">
      <c r="A4734" s="1">
        <v>104732</v>
      </c>
      <c r="B4734" s="3">
        <v>44892</v>
      </c>
      <c r="C4734" s="1" t="s">
        <v>24</v>
      </c>
      <c r="D4734" s="1" t="s">
        <v>28</v>
      </c>
    </row>
    <row r="4735" spans="1:4" ht="14.25" customHeight="1">
      <c r="A4735" s="1">
        <v>104733</v>
      </c>
      <c r="B4735" s="3">
        <v>44797</v>
      </c>
      <c r="C4735" s="1" t="s">
        <v>30</v>
      </c>
      <c r="D4735" s="1" t="s">
        <v>27</v>
      </c>
    </row>
    <row r="4736" spans="1:4" ht="14.25" customHeight="1">
      <c r="A4736" s="1">
        <v>104734</v>
      </c>
      <c r="B4736" s="3">
        <v>44876</v>
      </c>
      <c r="C4736" s="1" t="s">
        <v>29</v>
      </c>
      <c r="D4736" s="1" t="s">
        <v>32</v>
      </c>
    </row>
    <row r="4737" spans="1:4" ht="14.25" customHeight="1">
      <c r="A4737" s="1">
        <v>104735</v>
      </c>
      <c r="B4737" s="3">
        <v>44682</v>
      </c>
      <c r="C4737" s="1" t="s">
        <v>24</v>
      </c>
      <c r="D4737" s="1" t="s">
        <v>28</v>
      </c>
    </row>
    <row r="4738" spans="1:4" ht="14.25" customHeight="1">
      <c r="A4738" s="1">
        <v>104736</v>
      </c>
      <c r="B4738" s="3">
        <v>44574</v>
      </c>
      <c r="C4738" s="1" t="s">
        <v>26</v>
      </c>
      <c r="D4738" s="1" t="s">
        <v>27</v>
      </c>
    </row>
    <row r="4739" spans="1:4" ht="14.25" customHeight="1">
      <c r="A4739" s="1">
        <v>104737</v>
      </c>
      <c r="B4739" s="3">
        <v>44854</v>
      </c>
      <c r="C4739" s="1" t="s">
        <v>26</v>
      </c>
      <c r="D4739" s="1" t="s">
        <v>25</v>
      </c>
    </row>
    <row r="4740" spans="1:4" ht="14.25" customHeight="1">
      <c r="A4740" s="1">
        <v>104738</v>
      </c>
      <c r="B4740" s="3">
        <v>44600</v>
      </c>
      <c r="C4740" s="1" t="s">
        <v>30</v>
      </c>
      <c r="D4740" s="1" t="s">
        <v>27</v>
      </c>
    </row>
    <row r="4741" spans="1:4" ht="14.25" customHeight="1">
      <c r="A4741" s="1">
        <v>104739</v>
      </c>
      <c r="B4741" s="3">
        <v>44586</v>
      </c>
      <c r="C4741" s="1" t="s">
        <v>30</v>
      </c>
      <c r="D4741" s="1" t="s">
        <v>25</v>
      </c>
    </row>
    <row r="4742" spans="1:4" ht="14.25" customHeight="1">
      <c r="A4742" s="1">
        <v>104740</v>
      </c>
      <c r="B4742" s="3">
        <v>44610</v>
      </c>
      <c r="C4742" s="1" t="s">
        <v>30</v>
      </c>
      <c r="D4742" s="1" t="s">
        <v>31</v>
      </c>
    </row>
    <row r="4743" spans="1:4" ht="14.25" customHeight="1">
      <c r="A4743" s="1">
        <v>104741</v>
      </c>
      <c r="B4743" s="3">
        <v>44698</v>
      </c>
      <c r="C4743" s="1" t="s">
        <v>24</v>
      </c>
      <c r="D4743" s="1" t="s">
        <v>25</v>
      </c>
    </row>
    <row r="4744" spans="1:4" ht="14.25" customHeight="1">
      <c r="A4744" s="1">
        <v>104742</v>
      </c>
      <c r="B4744" s="3">
        <v>44742</v>
      </c>
      <c r="C4744" s="1" t="s">
        <v>24</v>
      </c>
      <c r="D4744" s="1" t="s">
        <v>32</v>
      </c>
    </row>
    <row r="4745" spans="1:4" ht="14.25" customHeight="1">
      <c r="A4745" s="1">
        <v>104743</v>
      </c>
      <c r="B4745" s="3">
        <v>44579</v>
      </c>
      <c r="C4745" s="1" t="s">
        <v>29</v>
      </c>
      <c r="D4745" s="1" t="s">
        <v>32</v>
      </c>
    </row>
    <row r="4746" spans="1:4" ht="14.25" customHeight="1">
      <c r="A4746" s="1">
        <v>104744</v>
      </c>
      <c r="B4746" s="3">
        <v>44675</v>
      </c>
      <c r="C4746" s="1" t="s">
        <v>26</v>
      </c>
      <c r="D4746" s="1" t="s">
        <v>27</v>
      </c>
    </row>
    <row r="4747" spans="1:4" ht="14.25" customHeight="1">
      <c r="A4747" s="1">
        <v>104745</v>
      </c>
      <c r="B4747" s="3">
        <v>44896</v>
      </c>
      <c r="C4747" s="1" t="s">
        <v>26</v>
      </c>
      <c r="D4747" s="1" t="s">
        <v>27</v>
      </c>
    </row>
    <row r="4748" spans="1:4" ht="14.25" customHeight="1">
      <c r="A4748" s="1">
        <v>104746</v>
      </c>
      <c r="B4748" s="3">
        <v>44726</v>
      </c>
      <c r="C4748" s="1" t="s">
        <v>30</v>
      </c>
      <c r="D4748" s="1" t="s">
        <v>32</v>
      </c>
    </row>
    <row r="4749" spans="1:4" ht="14.25" customHeight="1">
      <c r="A4749" s="1">
        <v>104747</v>
      </c>
      <c r="B4749" s="3">
        <v>44754</v>
      </c>
      <c r="C4749" s="1" t="s">
        <v>30</v>
      </c>
      <c r="D4749" s="1" t="s">
        <v>31</v>
      </c>
    </row>
    <row r="4750" spans="1:4" ht="14.25" customHeight="1">
      <c r="A4750" s="1">
        <v>104748</v>
      </c>
      <c r="B4750" s="3">
        <v>44717</v>
      </c>
      <c r="C4750" s="1" t="s">
        <v>26</v>
      </c>
      <c r="D4750" s="1" t="s">
        <v>27</v>
      </c>
    </row>
    <row r="4751" spans="1:4" ht="14.25" customHeight="1">
      <c r="A4751" s="1">
        <v>104749</v>
      </c>
      <c r="B4751" s="3">
        <v>44577</v>
      </c>
      <c r="C4751" s="1" t="s">
        <v>29</v>
      </c>
      <c r="D4751" s="1" t="s">
        <v>32</v>
      </c>
    </row>
    <row r="4752" spans="1:4" ht="14.25" customHeight="1">
      <c r="A4752" s="1">
        <v>104750</v>
      </c>
      <c r="B4752" s="3">
        <v>44876</v>
      </c>
      <c r="C4752" s="1" t="s">
        <v>30</v>
      </c>
      <c r="D4752" s="1" t="s">
        <v>32</v>
      </c>
    </row>
    <row r="4753" spans="1:4" ht="14.25" customHeight="1">
      <c r="A4753" s="1">
        <v>104751</v>
      </c>
      <c r="B4753" s="3">
        <v>44639</v>
      </c>
      <c r="C4753" s="1" t="s">
        <v>24</v>
      </c>
      <c r="D4753" s="1" t="s">
        <v>28</v>
      </c>
    </row>
    <row r="4754" spans="1:4" ht="14.25" customHeight="1">
      <c r="A4754" s="1">
        <v>104752</v>
      </c>
      <c r="B4754" s="3">
        <v>44664</v>
      </c>
      <c r="C4754" s="1" t="s">
        <v>24</v>
      </c>
      <c r="D4754" s="1" t="s">
        <v>27</v>
      </c>
    </row>
    <row r="4755" spans="1:4" ht="14.25" customHeight="1">
      <c r="A4755" s="1">
        <v>104753</v>
      </c>
      <c r="B4755" s="3">
        <v>44655</v>
      </c>
      <c r="C4755" s="1" t="s">
        <v>30</v>
      </c>
      <c r="D4755" s="1" t="s">
        <v>32</v>
      </c>
    </row>
    <row r="4756" spans="1:4" ht="14.25" customHeight="1">
      <c r="A4756" s="1">
        <v>104754</v>
      </c>
      <c r="B4756" s="3">
        <v>44880</v>
      </c>
      <c r="C4756" s="1" t="s">
        <v>26</v>
      </c>
      <c r="D4756" s="1" t="s">
        <v>32</v>
      </c>
    </row>
    <row r="4757" spans="1:4" ht="14.25" customHeight="1">
      <c r="A4757" s="1">
        <v>104755</v>
      </c>
      <c r="B4757" s="3">
        <v>44755</v>
      </c>
      <c r="C4757" s="1" t="s">
        <v>30</v>
      </c>
      <c r="D4757" s="1" t="s">
        <v>27</v>
      </c>
    </row>
    <row r="4758" spans="1:4" ht="14.25" customHeight="1">
      <c r="A4758" s="1">
        <v>104756</v>
      </c>
      <c r="B4758" s="3">
        <v>44698</v>
      </c>
      <c r="C4758" s="1" t="s">
        <v>29</v>
      </c>
      <c r="D4758" s="1" t="s">
        <v>31</v>
      </c>
    </row>
    <row r="4759" spans="1:4" ht="14.25" customHeight="1">
      <c r="A4759" s="1">
        <v>104757</v>
      </c>
      <c r="B4759" s="3">
        <v>44660</v>
      </c>
      <c r="C4759" s="1" t="s">
        <v>30</v>
      </c>
      <c r="D4759" s="1" t="s">
        <v>31</v>
      </c>
    </row>
    <row r="4760" spans="1:4" ht="14.25" customHeight="1">
      <c r="A4760" s="1">
        <v>104758</v>
      </c>
      <c r="B4760" s="3">
        <v>44716</v>
      </c>
      <c r="C4760" s="1" t="s">
        <v>26</v>
      </c>
      <c r="D4760" s="1" t="s">
        <v>31</v>
      </c>
    </row>
    <row r="4761" spans="1:4" ht="14.25" customHeight="1">
      <c r="A4761" s="1">
        <v>104759</v>
      </c>
      <c r="B4761" s="3">
        <v>44575</v>
      </c>
      <c r="C4761" s="1" t="s">
        <v>29</v>
      </c>
      <c r="D4761" s="1" t="s">
        <v>25</v>
      </c>
    </row>
    <row r="4762" spans="1:4" ht="14.25" customHeight="1">
      <c r="A4762" s="1">
        <v>104760</v>
      </c>
      <c r="B4762" s="3">
        <v>44652</v>
      </c>
      <c r="C4762" s="1" t="s">
        <v>29</v>
      </c>
      <c r="D4762" s="1" t="s">
        <v>27</v>
      </c>
    </row>
    <row r="4763" spans="1:4" ht="14.25" customHeight="1">
      <c r="A4763" s="1">
        <v>104761</v>
      </c>
      <c r="B4763" s="3">
        <v>44663</v>
      </c>
      <c r="C4763" s="1" t="s">
        <v>24</v>
      </c>
      <c r="D4763" s="1" t="s">
        <v>31</v>
      </c>
    </row>
    <row r="4764" spans="1:4" ht="14.25" customHeight="1">
      <c r="A4764" s="1">
        <v>104762</v>
      </c>
      <c r="B4764" s="3">
        <v>44814</v>
      </c>
      <c r="C4764" s="1" t="s">
        <v>24</v>
      </c>
      <c r="D4764" s="1" t="s">
        <v>28</v>
      </c>
    </row>
    <row r="4765" spans="1:4" ht="14.25" customHeight="1">
      <c r="A4765" s="1">
        <v>104763</v>
      </c>
      <c r="B4765" s="3">
        <v>44893</v>
      </c>
      <c r="C4765" s="1" t="s">
        <v>29</v>
      </c>
      <c r="D4765" s="1" t="s">
        <v>25</v>
      </c>
    </row>
    <row r="4766" spans="1:4" ht="14.25" customHeight="1">
      <c r="A4766" s="1">
        <v>104764</v>
      </c>
      <c r="B4766" s="3">
        <v>44787</v>
      </c>
      <c r="C4766" s="1" t="s">
        <v>24</v>
      </c>
      <c r="D4766" s="1" t="s">
        <v>25</v>
      </c>
    </row>
    <row r="4767" spans="1:4" ht="14.25" customHeight="1">
      <c r="A4767" s="1">
        <v>104765</v>
      </c>
      <c r="B4767" s="3">
        <v>44891</v>
      </c>
      <c r="C4767" s="1" t="s">
        <v>26</v>
      </c>
      <c r="D4767" s="1" t="s">
        <v>32</v>
      </c>
    </row>
    <row r="4768" spans="1:4" ht="14.25" customHeight="1">
      <c r="A4768" s="1">
        <v>104766</v>
      </c>
      <c r="B4768" s="3">
        <v>44866</v>
      </c>
      <c r="C4768" s="1" t="s">
        <v>24</v>
      </c>
      <c r="D4768" s="1" t="s">
        <v>28</v>
      </c>
    </row>
    <row r="4769" spans="1:4" ht="14.25" customHeight="1">
      <c r="A4769" s="1">
        <v>104767</v>
      </c>
      <c r="B4769" s="3">
        <v>44797</v>
      </c>
      <c r="C4769" s="1" t="s">
        <v>30</v>
      </c>
      <c r="D4769" s="1" t="s">
        <v>25</v>
      </c>
    </row>
    <row r="4770" spans="1:4" ht="14.25" customHeight="1">
      <c r="A4770" s="1">
        <v>104768</v>
      </c>
      <c r="B4770" s="3">
        <v>44679</v>
      </c>
      <c r="C4770" s="1" t="s">
        <v>24</v>
      </c>
      <c r="D4770" s="1" t="s">
        <v>32</v>
      </c>
    </row>
    <row r="4771" spans="1:4" ht="14.25" customHeight="1">
      <c r="A4771" s="1">
        <v>104769</v>
      </c>
      <c r="B4771" s="3">
        <v>44814</v>
      </c>
      <c r="C4771" s="1" t="s">
        <v>26</v>
      </c>
      <c r="D4771" s="1" t="s">
        <v>28</v>
      </c>
    </row>
    <row r="4772" spans="1:4" ht="14.25" customHeight="1">
      <c r="A4772" s="1">
        <v>104770</v>
      </c>
      <c r="B4772" s="3">
        <v>44802</v>
      </c>
      <c r="C4772" s="1" t="s">
        <v>24</v>
      </c>
      <c r="D4772" s="1" t="s">
        <v>32</v>
      </c>
    </row>
    <row r="4773" spans="1:4" ht="14.25" customHeight="1">
      <c r="A4773" s="1">
        <v>104771</v>
      </c>
      <c r="B4773" s="3">
        <v>44586</v>
      </c>
      <c r="C4773" s="1" t="s">
        <v>24</v>
      </c>
      <c r="D4773" s="1" t="s">
        <v>28</v>
      </c>
    </row>
    <row r="4774" spans="1:4" ht="14.25" customHeight="1">
      <c r="A4774" s="1">
        <v>104772</v>
      </c>
      <c r="B4774" s="3">
        <v>44768</v>
      </c>
      <c r="C4774" s="1" t="s">
        <v>29</v>
      </c>
      <c r="D4774" s="1" t="s">
        <v>31</v>
      </c>
    </row>
    <row r="4775" spans="1:4" ht="14.25" customHeight="1">
      <c r="A4775" s="1">
        <v>104773</v>
      </c>
      <c r="B4775" s="3">
        <v>44907</v>
      </c>
      <c r="C4775" s="1" t="s">
        <v>30</v>
      </c>
      <c r="D4775" s="1" t="s">
        <v>27</v>
      </c>
    </row>
    <row r="4776" spans="1:4" ht="14.25" customHeight="1">
      <c r="A4776" s="1">
        <v>104774</v>
      </c>
      <c r="B4776" s="3">
        <v>44825</v>
      </c>
      <c r="C4776" s="1" t="s">
        <v>30</v>
      </c>
      <c r="D4776" s="1" t="s">
        <v>31</v>
      </c>
    </row>
    <row r="4777" spans="1:4" ht="14.25" customHeight="1">
      <c r="A4777" s="1">
        <v>104775</v>
      </c>
      <c r="B4777" s="3">
        <v>44702</v>
      </c>
      <c r="C4777" s="1" t="s">
        <v>29</v>
      </c>
      <c r="D4777" s="1" t="s">
        <v>31</v>
      </c>
    </row>
    <row r="4778" spans="1:4" ht="14.25" customHeight="1">
      <c r="A4778" s="1">
        <v>104776</v>
      </c>
      <c r="B4778" s="3">
        <v>44593</v>
      </c>
      <c r="C4778" s="1" t="s">
        <v>26</v>
      </c>
      <c r="D4778" s="1" t="s">
        <v>31</v>
      </c>
    </row>
    <row r="4779" spans="1:4" ht="14.25" customHeight="1">
      <c r="A4779" s="1">
        <v>104777</v>
      </c>
      <c r="B4779" s="3">
        <v>44919</v>
      </c>
      <c r="C4779" s="1" t="s">
        <v>24</v>
      </c>
      <c r="D4779" s="1" t="s">
        <v>27</v>
      </c>
    </row>
    <row r="4780" spans="1:4" ht="14.25" customHeight="1">
      <c r="A4780" s="1">
        <v>104778</v>
      </c>
      <c r="B4780" s="3">
        <v>44912</v>
      </c>
      <c r="C4780" s="1" t="s">
        <v>30</v>
      </c>
      <c r="D4780" s="1" t="s">
        <v>28</v>
      </c>
    </row>
    <row r="4781" spans="1:4" ht="14.25" customHeight="1">
      <c r="A4781" s="1">
        <v>104779</v>
      </c>
      <c r="B4781" s="3">
        <v>44709</v>
      </c>
      <c r="C4781" s="1" t="s">
        <v>24</v>
      </c>
      <c r="D4781" s="1" t="s">
        <v>31</v>
      </c>
    </row>
    <row r="4782" spans="1:4" ht="14.25" customHeight="1">
      <c r="A4782" s="1">
        <v>104780</v>
      </c>
      <c r="B4782" s="3">
        <v>44791</v>
      </c>
      <c r="C4782" s="1" t="s">
        <v>26</v>
      </c>
      <c r="D4782" s="1" t="s">
        <v>28</v>
      </c>
    </row>
    <row r="4783" spans="1:4" ht="14.25" customHeight="1">
      <c r="A4783" s="1">
        <v>104781</v>
      </c>
      <c r="B4783" s="3">
        <v>44915</v>
      </c>
      <c r="C4783" s="1" t="s">
        <v>29</v>
      </c>
      <c r="D4783" s="1" t="s">
        <v>31</v>
      </c>
    </row>
    <row r="4784" spans="1:4" ht="14.25" customHeight="1">
      <c r="A4784" s="1">
        <v>104782</v>
      </c>
      <c r="B4784" s="3">
        <v>44877</v>
      </c>
      <c r="C4784" s="1" t="s">
        <v>30</v>
      </c>
      <c r="D4784" s="1" t="s">
        <v>25</v>
      </c>
    </row>
    <row r="4785" spans="1:4" ht="14.25" customHeight="1">
      <c r="A4785" s="1">
        <v>104783</v>
      </c>
      <c r="B4785" s="3">
        <v>44756</v>
      </c>
      <c r="C4785" s="1" t="s">
        <v>26</v>
      </c>
      <c r="D4785" s="1" t="s">
        <v>32</v>
      </c>
    </row>
    <row r="4786" spans="1:4" ht="14.25" customHeight="1">
      <c r="A4786" s="1">
        <v>104784</v>
      </c>
      <c r="B4786" s="3">
        <v>44821</v>
      </c>
      <c r="C4786" s="1" t="s">
        <v>30</v>
      </c>
      <c r="D4786" s="1" t="s">
        <v>25</v>
      </c>
    </row>
    <row r="4787" spans="1:4" ht="14.25" customHeight="1">
      <c r="A4787" s="1">
        <v>104785</v>
      </c>
      <c r="B4787" s="3">
        <v>44590</v>
      </c>
      <c r="C4787" s="1" t="s">
        <v>26</v>
      </c>
      <c r="D4787" s="1" t="s">
        <v>25</v>
      </c>
    </row>
    <row r="4788" spans="1:4" ht="14.25" customHeight="1">
      <c r="A4788" s="1">
        <v>104786</v>
      </c>
      <c r="B4788" s="3">
        <v>44611</v>
      </c>
      <c r="C4788" s="1" t="s">
        <v>26</v>
      </c>
      <c r="D4788" s="1" t="s">
        <v>25</v>
      </c>
    </row>
    <row r="4789" spans="1:4" ht="14.25" customHeight="1">
      <c r="A4789" s="1">
        <v>104787</v>
      </c>
      <c r="B4789" s="3">
        <v>44659</v>
      </c>
      <c r="C4789" s="1" t="s">
        <v>26</v>
      </c>
      <c r="D4789" s="1" t="s">
        <v>25</v>
      </c>
    </row>
    <row r="4790" spans="1:4" ht="14.25" customHeight="1">
      <c r="A4790" s="1">
        <v>104788</v>
      </c>
      <c r="B4790" s="3">
        <v>44687</v>
      </c>
      <c r="C4790" s="1" t="s">
        <v>24</v>
      </c>
      <c r="D4790" s="1" t="s">
        <v>25</v>
      </c>
    </row>
    <row r="4791" spans="1:4" ht="14.25" customHeight="1">
      <c r="A4791" s="1">
        <v>104789</v>
      </c>
      <c r="B4791" s="3">
        <v>44794</v>
      </c>
      <c r="C4791" s="1" t="s">
        <v>24</v>
      </c>
      <c r="D4791" s="1" t="s">
        <v>28</v>
      </c>
    </row>
    <row r="4792" spans="1:4" ht="14.25" customHeight="1">
      <c r="A4792" s="1">
        <v>104790</v>
      </c>
      <c r="B4792" s="3">
        <v>44800</v>
      </c>
      <c r="C4792" s="1" t="s">
        <v>26</v>
      </c>
      <c r="D4792" s="1" t="s">
        <v>28</v>
      </c>
    </row>
    <row r="4793" spans="1:4" ht="14.25" customHeight="1">
      <c r="A4793" s="1">
        <v>104791</v>
      </c>
      <c r="B4793" s="3">
        <v>44728</v>
      </c>
      <c r="C4793" s="1" t="s">
        <v>24</v>
      </c>
      <c r="D4793" s="1" t="s">
        <v>28</v>
      </c>
    </row>
    <row r="4794" spans="1:4" ht="14.25" customHeight="1">
      <c r="A4794" s="1">
        <v>104792</v>
      </c>
      <c r="B4794" s="3">
        <v>44685</v>
      </c>
      <c r="C4794" s="1" t="s">
        <v>29</v>
      </c>
      <c r="D4794" s="1" t="s">
        <v>31</v>
      </c>
    </row>
    <row r="4795" spans="1:4" ht="14.25" customHeight="1">
      <c r="A4795" s="1">
        <v>104793</v>
      </c>
      <c r="B4795" s="3">
        <v>44674</v>
      </c>
      <c r="C4795" s="1" t="s">
        <v>24</v>
      </c>
      <c r="D4795" s="1" t="s">
        <v>28</v>
      </c>
    </row>
    <row r="4796" spans="1:4" ht="14.25" customHeight="1">
      <c r="A4796" s="1">
        <v>104794</v>
      </c>
      <c r="B4796" s="3">
        <v>44856</v>
      </c>
      <c r="C4796" s="1" t="s">
        <v>29</v>
      </c>
      <c r="D4796" s="1" t="s">
        <v>27</v>
      </c>
    </row>
    <row r="4797" spans="1:4" ht="14.25" customHeight="1">
      <c r="A4797" s="1">
        <v>104795</v>
      </c>
      <c r="B4797" s="3">
        <v>44834</v>
      </c>
      <c r="C4797" s="1" t="s">
        <v>26</v>
      </c>
      <c r="D4797" s="1" t="s">
        <v>27</v>
      </c>
    </row>
    <row r="4798" spans="1:4" ht="14.25" customHeight="1">
      <c r="A4798" s="1">
        <v>104796</v>
      </c>
      <c r="B4798" s="3">
        <v>44729</v>
      </c>
      <c r="C4798" s="1" t="s">
        <v>30</v>
      </c>
      <c r="D4798" s="1" t="s">
        <v>28</v>
      </c>
    </row>
    <row r="4799" spans="1:4" ht="14.25" customHeight="1">
      <c r="A4799" s="1">
        <v>104797</v>
      </c>
      <c r="B4799" s="3">
        <v>44875</v>
      </c>
      <c r="C4799" s="1" t="s">
        <v>26</v>
      </c>
      <c r="D4799" s="1" t="s">
        <v>32</v>
      </c>
    </row>
    <row r="4800" spans="1:4" ht="14.25" customHeight="1">
      <c r="A4800" s="1">
        <v>104798</v>
      </c>
      <c r="B4800" s="3">
        <v>44812</v>
      </c>
      <c r="C4800" s="1" t="s">
        <v>26</v>
      </c>
      <c r="D4800" s="1" t="s">
        <v>25</v>
      </c>
    </row>
    <row r="4801" spans="1:4" ht="14.25" customHeight="1">
      <c r="A4801" s="1">
        <v>104799</v>
      </c>
      <c r="B4801" s="3">
        <v>44689</v>
      </c>
      <c r="C4801" s="1" t="s">
        <v>29</v>
      </c>
      <c r="D4801" s="1" t="s">
        <v>27</v>
      </c>
    </row>
    <row r="4802" spans="1:4" ht="14.25" customHeight="1">
      <c r="A4802" s="1">
        <v>104800</v>
      </c>
      <c r="B4802" s="3">
        <v>44912</v>
      </c>
      <c r="C4802" s="1" t="s">
        <v>30</v>
      </c>
      <c r="D4802" s="1" t="s">
        <v>31</v>
      </c>
    </row>
    <row r="4803" spans="1:4" ht="14.25" customHeight="1">
      <c r="A4803" s="1">
        <v>104801</v>
      </c>
      <c r="B4803" s="3">
        <v>44780</v>
      </c>
      <c r="C4803" s="1" t="s">
        <v>29</v>
      </c>
      <c r="D4803" s="1" t="s">
        <v>32</v>
      </c>
    </row>
    <row r="4804" spans="1:4" ht="14.25" customHeight="1">
      <c r="A4804" s="1">
        <v>104802</v>
      </c>
      <c r="B4804" s="3">
        <v>44630</v>
      </c>
      <c r="C4804" s="1" t="s">
        <v>24</v>
      </c>
      <c r="D4804" s="1" t="s">
        <v>31</v>
      </c>
    </row>
    <row r="4805" spans="1:4" ht="14.25" customHeight="1">
      <c r="A4805" s="1">
        <v>104803</v>
      </c>
      <c r="B4805" s="3">
        <v>44850</v>
      </c>
      <c r="C4805" s="1" t="s">
        <v>24</v>
      </c>
      <c r="D4805" s="1" t="s">
        <v>32</v>
      </c>
    </row>
    <row r="4806" spans="1:4" ht="14.25" customHeight="1">
      <c r="A4806" s="1">
        <v>104804</v>
      </c>
      <c r="B4806" s="3">
        <v>44667</v>
      </c>
      <c r="C4806" s="1" t="s">
        <v>24</v>
      </c>
      <c r="D4806" s="1" t="s">
        <v>28</v>
      </c>
    </row>
    <row r="4807" spans="1:4" ht="14.25" customHeight="1">
      <c r="A4807" s="1">
        <v>104805</v>
      </c>
      <c r="B4807" s="3">
        <v>44909</v>
      </c>
      <c r="C4807" s="1" t="s">
        <v>24</v>
      </c>
      <c r="D4807" s="1" t="s">
        <v>32</v>
      </c>
    </row>
    <row r="4808" spans="1:4" ht="14.25" customHeight="1">
      <c r="A4808" s="1">
        <v>104806</v>
      </c>
      <c r="B4808" s="3">
        <v>44791</v>
      </c>
      <c r="C4808" s="1" t="s">
        <v>26</v>
      </c>
      <c r="D4808" s="1" t="s">
        <v>32</v>
      </c>
    </row>
    <row r="4809" spans="1:4" ht="14.25" customHeight="1">
      <c r="A4809" s="1">
        <v>104807</v>
      </c>
      <c r="B4809" s="3">
        <v>44836</v>
      </c>
      <c r="C4809" s="1" t="s">
        <v>29</v>
      </c>
      <c r="D4809" s="1" t="s">
        <v>28</v>
      </c>
    </row>
    <row r="4810" spans="1:4" ht="14.25" customHeight="1">
      <c r="A4810" s="1">
        <v>104808</v>
      </c>
      <c r="B4810" s="3">
        <v>44818</v>
      </c>
      <c r="C4810" s="1" t="s">
        <v>29</v>
      </c>
      <c r="D4810" s="1" t="s">
        <v>31</v>
      </c>
    </row>
    <row r="4811" spans="1:4" ht="14.25" customHeight="1">
      <c r="A4811" s="1">
        <v>104809</v>
      </c>
      <c r="B4811" s="3">
        <v>44749</v>
      </c>
      <c r="C4811" s="1" t="s">
        <v>29</v>
      </c>
      <c r="D4811" s="1" t="s">
        <v>31</v>
      </c>
    </row>
    <row r="4812" spans="1:4" ht="14.25" customHeight="1">
      <c r="A4812" s="1">
        <v>104810</v>
      </c>
      <c r="B4812" s="3">
        <v>44879</v>
      </c>
      <c r="C4812" s="1" t="s">
        <v>24</v>
      </c>
      <c r="D4812" s="1" t="s">
        <v>25</v>
      </c>
    </row>
    <row r="4813" spans="1:4" ht="14.25" customHeight="1">
      <c r="A4813" s="1">
        <v>104811</v>
      </c>
      <c r="B4813" s="3">
        <v>44644</v>
      </c>
      <c r="C4813" s="1" t="s">
        <v>29</v>
      </c>
      <c r="D4813" s="1" t="s">
        <v>25</v>
      </c>
    </row>
    <row r="4814" spans="1:4" ht="14.25" customHeight="1">
      <c r="A4814" s="1">
        <v>104812</v>
      </c>
      <c r="B4814" s="3">
        <v>44646</v>
      </c>
      <c r="C4814" s="1" t="s">
        <v>26</v>
      </c>
      <c r="D4814" s="1" t="s">
        <v>25</v>
      </c>
    </row>
    <row r="4815" spans="1:4" ht="14.25" customHeight="1">
      <c r="A4815" s="1">
        <v>104813</v>
      </c>
      <c r="B4815" s="3">
        <v>44632</v>
      </c>
      <c r="C4815" s="1" t="s">
        <v>26</v>
      </c>
      <c r="D4815" s="1" t="s">
        <v>31</v>
      </c>
    </row>
    <row r="4816" spans="1:4" ht="14.25" customHeight="1">
      <c r="A4816" s="1">
        <v>104814</v>
      </c>
      <c r="B4816" s="3">
        <v>44904</v>
      </c>
      <c r="C4816" s="1" t="s">
        <v>26</v>
      </c>
      <c r="D4816" s="1" t="s">
        <v>25</v>
      </c>
    </row>
    <row r="4817" spans="1:4" ht="14.25" customHeight="1">
      <c r="A4817" s="1">
        <v>104815</v>
      </c>
      <c r="B4817" s="3">
        <v>44786</v>
      </c>
      <c r="C4817" s="1" t="s">
        <v>30</v>
      </c>
      <c r="D4817" s="1" t="s">
        <v>28</v>
      </c>
    </row>
    <row r="4818" spans="1:4" ht="14.25" customHeight="1">
      <c r="A4818" s="1">
        <v>104816</v>
      </c>
      <c r="B4818" s="3">
        <v>44583</v>
      </c>
      <c r="C4818" s="1" t="s">
        <v>24</v>
      </c>
      <c r="D4818" s="1" t="s">
        <v>27</v>
      </c>
    </row>
    <row r="4819" spans="1:4" ht="14.25" customHeight="1">
      <c r="A4819" s="1">
        <v>104817</v>
      </c>
      <c r="B4819" s="3">
        <v>44894</v>
      </c>
      <c r="C4819" s="1" t="s">
        <v>30</v>
      </c>
      <c r="D4819" s="1" t="s">
        <v>27</v>
      </c>
    </row>
    <row r="4820" spans="1:4" ht="14.25" customHeight="1">
      <c r="A4820" s="1">
        <v>104818</v>
      </c>
      <c r="B4820" s="3">
        <v>44882</v>
      </c>
      <c r="C4820" s="1" t="s">
        <v>26</v>
      </c>
      <c r="D4820" s="1" t="s">
        <v>31</v>
      </c>
    </row>
    <row r="4821" spans="1:4" ht="14.25" customHeight="1">
      <c r="A4821" s="1">
        <v>104819</v>
      </c>
      <c r="B4821" s="3">
        <v>44852</v>
      </c>
      <c r="C4821" s="1" t="s">
        <v>29</v>
      </c>
      <c r="D4821" s="1" t="s">
        <v>31</v>
      </c>
    </row>
    <row r="4822" spans="1:4" ht="14.25" customHeight="1">
      <c r="A4822" s="1">
        <v>104820</v>
      </c>
      <c r="B4822" s="3">
        <v>44692</v>
      </c>
      <c r="C4822" s="1" t="s">
        <v>29</v>
      </c>
      <c r="D4822" s="1" t="s">
        <v>32</v>
      </c>
    </row>
    <row r="4823" spans="1:4" ht="14.25" customHeight="1">
      <c r="A4823" s="1">
        <v>104821</v>
      </c>
      <c r="B4823" s="3">
        <v>44919</v>
      </c>
      <c r="C4823" s="1" t="s">
        <v>30</v>
      </c>
      <c r="D4823" s="1" t="s">
        <v>28</v>
      </c>
    </row>
    <row r="4824" spans="1:4" ht="14.25" customHeight="1">
      <c r="A4824" s="1">
        <v>104822</v>
      </c>
      <c r="B4824" s="3">
        <v>44601</v>
      </c>
      <c r="C4824" s="1" t="s">
        <v>30</v>
      </c>
      <c r="D4824" s="1" t="s">
        <v>31</v>
      </c>
    </row>
    <row r="4825" spans="1:4" ht="14.25" customHeight="1">
      <c r="A4825" s="1">
        <v>104823</v>
      </c>
      <c r="B4825" s="3">
        <v>44842</v>
      </c>
      <c r="C4825" s="1" t="s">
        <v>29</v>
      </c>
      <c r="D4825" s="1" t="s">
        <v>25</v>
      </c>
    </row>
    <row r="4826" spans="1:4" ht="14.25" customHeight="1">
      <c r="A4826" s="1">
        <v>104824</v>
      </c>
      <c r="B4826" s="3">
        <v>44890</v>
      </c>
      <c r="C4826" s="1" t="s">
        <v>29</v>
      </c>
      <c r="D4826" s="1" t="s">
        <v>32</v>
      </c>
    </row>
    <row r="4827" spans="1:4" ht="14.25" customHeight="1">
      <c r="A4827" s="1">
        <v>104825</v>
      </c>
      <c r="B4827" s="3">
        <v>44724</v>
      </c>
      <c r="C4827" s="1" t="s">
        <v>29</v>
      </c>
      <c r="D4827" s="1" t="s">
        <v>32</v>
      </c>
    </row>
    <row r="4828" spans="1:4" ht="14.25" customHeight="1">
      <c r="A4828" s="1">
        <v>104826</v>
      </c>
      <c r="B4828" s="3">
        <v>44660</v>
      </c>
      <c r="C4828" s="1" t="s">
        <v>30</v>
      </c>
      <c r="D4828" s="1" t="s">
        <v>27</v>
      </c>
    </row>
    <row r="4829" spans="1:4" ht="14.25" customHeight="1">
      <c r="A4829" s="1">
        <v>104827</v>
      </c>
      <c r="B4829" s="3">
        <v>44870</v>
      </c>
      <c r="C4829" s="1" t="s">
        <v>26</v>
      </c>
      <c r="D4829" s="1" t="s">
        <v>27</v>
      </c>
    </row>
    <row r="4830" spans="1:4" ht="14.25" customHeight="1">
      <c r="A4830" s="1">
        <v>104828</v>
      </c>
      <c r="B4830" s="3">
        <v>44734</v>
      </c>
      <c r="C4830" s="1" t="s">
        <v>26</v>
      </c>
      <c r="D4830" s="1" t="s">
        <v>31</v>
      </c>
    </row>
    <row r="4831" spans="1:4" ht="14.25" customHeight="1">
      <c r="A4831" s="1">
        <v>104829</v>
      </c>
      <c r="B4831" s="3">
        <v>44889</v>
      </c>
      <c r="C4831" s="1" t="s">
        <v>24</v>
      </c>
      <c r="D4831" s="1" t="s">
        <v>31</v>
      </c>
    </row>
    <row r="4832" spans="1:4" ht="14.25" customHeight="1">
      <c r="A4832" s="1">
        <v>104830</v>
      </c>
      <c r="B4832" s="3">
        <v>44824</v>
      </c>
      <c r="C4832" s="1" t="s">
        <v>24</v>
      </c>
      <c r="D4832" s="1" t="s">
        <v>31</v>
      </c>
    </row>
    <row r="4833" spans="1:4" ht="14.25" customHeight="1">
      <c r="A4833" s="1">
        <v>104831</v>
      </c>
      <c r="B4833" s="3">
        <v>44911</v>
      </c>
      <c r="C4833" s="1" t="s">
        <v>29</v>
      </c>
      <c r="D4833" s="1" t="s">
        <v>28</v>
      </c>
    </row>
    <row r="4834" spans="1:4" ht="14.25" customHeight="1">
      <c r="A4834" s="1">
        <v>104832</v>
      </c>
      <c r="B4834" s="3">
        <v>44618</v>
      </c>
      <c r="C4834" s="1" t="s">
        <v>24</v>
      </c>
      <c r="D4834" s="1" t="s">
        <v>31</v>
      </c>
    </row>
    <row r="4835" spans="1:4" ht="14.25" customHeight="1">
      <c r="A4835" s="1">
        <v>104833</v>
      </c>
      <c r="B4835" s="3">
        <v>44801</v>
      </c>
      <c r="C4835" s="1" t="s">
        <v>26</v>
      </c>
      <c r="D4835" s="1" t="s">
        <v>27</v>
      </c>
    </row>
    <row r="4836" spans="1:4" ht="14.25" customHeight="1">
      <c r="A4836" s="1">
        <v>104834</v>
      </c>
      <c r="B4836" s="3">
        <v>44737</v>
      </c>
      <c r="C4836" s="1" t="s">
        <v>29</v>
      </c>
      <c r="D4836" s="1" t="s">
        <v>28</v>
      </c>
    </row>
    <row r="4837" spans="1:4" ht="14.25" customHeight="1">
      <c r="A4837" s="1">
        <v>104835</v>
      </c>
      <c r="B4837" s="3">
        <v>44669</v>
      </c>
      <c r="C4837" s="1" t="s">
        <v>30</v>
      </c>
      <c r="D4837" s="1" t="s">
        <v>32</v>
      </c>
    </row>
    <row r="4838" spans="1:4" ht="14.25" customHeight="1">
      <c r="A4838" s="1">
        <v>104836</v>
      </c>
      <c r="B4838" s="3">
        <v>44776</v>
      </c>
      <c r="C4838" s="1" t="s">
        <v>30</v>
      </c>
      <c r="D4838" s="1" t="s">
        <v>31</v>
      </c>
    </row>
    <row r="4839" spans="1:4" ht="14.25" customHeight="1">
      <c r="A4839" s="1">
        <v>104837</v>
      </c>
      <c r="B4839" s="3">
        <v>44851</v>
      </c>
      <c r="C4839" s="1" t="s">
        <v>26</v>
      </c>
      <c r="D4839" s="1" t="s">
        <v>25</v>
      </c>
    </row>
    <row r="4840" spans="1:4" ht="14.25" customHeight="1">
      <c r="A4840" s="1">
        <v>104838</v>
      </c>
      <c r="B4840" s="3">
        <v>44861</v>
      </c>
      <c r="C4840" s="1" t="s">
        <v>30</v>
      </c>
      <c r="D4840" s="1" t="s">
        <v>31</v>
      </c>
    </row>
    <row r="4841" spans="1:4" ht="14.25" customHeight="1">
      <c r="A4841" s="1">
        <v>104839</v>
      </c>
      <c r="B4841" s="3">
        <v>44735</v>
      </c>
      <c r="C4841" s="1" t="s">
        <v>24</v>
      </c>
      <c r="D4841" s="1" t="s">
        <v>27</v>
      </c>
    </row>
    <row r="4842" spans="1:4" ht="14.25" customHeight="1">
      <c r="A4842" s="1">
        <v>104840</v>
      </c>
      <c r="B4842" s="3">
        <v>44626</v>
      </c>
      <c r="C4842" s="1" t="s">
        <v>26</v>
      </c>
      <c r="D4842" s="1" t="s">
        <v>31</v>
      </c>
    </row>
    <row r="4843" spans="1:4" ht="14.25" customHeight="1">
      <c r="A4843" s="1">
        <v>104841</v>
      </c>
      <c r="B4843" s="3">
        <v>44704</v>
      </c>
      <c r="C4843" s="1" t="s">
        <v>26</v>
      </c>
      <c r="D4843" s="1" t="s">
        <v>28</v>
      </c>
    </row>
    <row r="4844" spans="1:4" ht="14.25" customHeight="1">
      <c r="A4844" s="1">
        <v>104842</v>
      </c>
      <c r="B4844" s="3">
        <v>44689</v>
      </c>
      <c r="C4844" s="1" t="s">
        <v>26</v>
      </c>
      <c r="D4844" s="1" t="s">
        <v>31</v>
      </c>
    </row>
    <row r="4845" spans="1:4" ht="14.25" customHeight="1">
      <c r="A4845" s="1">
        <v>104843</v>
      </c>
      <c r="B4845" s="3">
        <v>44846</v>
      </c>
      <c r="C4845" s="1" t="s">
        <v>26</v>
      </c>
      <c r="D4845" s="1" t="s">
        <v>28</v>
      </c>
    </row>
    <row r="4846" spans="1:4" ht="14.25" customHeight="1">
      <c r="A4846" s="1">
        <v>104844</v>
      </c>
      <c r="B4846" s="3">
        <v>44639</v>
      </c>
      <c r="C4846" s="1" t="s">
        <v>24</v>
      </c>
      <c r="D4846" s="1" t="s">
        <v>28</v>
      </c>
    </row>
    <row r="4847" spans="1:4" ht="14.25" customHeight="1">
      <c r="A4847" s="1">
        <v>104845</v>
      </c>
      <c r="B4847" s="3">
        <v>44610</v>
      </c>
      <c r="C4847" s="1" t="s">
        <v>24</v>
      </c>
      <c r="D4847" s="1" t="s">
        <v>31</v>
      </c>
    </row>
    <row r="4848" spans="1:4" ht="14.25" customHeight="1">
      <c r="A4848" s="1">
        <v>104846</v>
      </c>
      <c r="B4848" s="3">
        <v>44647</v>
      </c>
      <c r="C4848" s="1" t="s">
        <v>26</v>
      </c>
      <c r="D4848" s="1" t="s">
        <v>27</v>
      </c>
    </row>
    <row r="4849" spans="1:4" ht="14.25" customHeight="1">
      <c r="A4849" s="1">
        <v>104847</v>
      </c>
      <c r="B4849" s="3">
        <v>44921</v>
      </c>
      <c r="C4849" s="1" t="s">
        <v>24</v>
      </c>
      <c r="D4849" s="1" t="s">
        <v>25</v>
      </c>
    </row>
    <row r="4850" spans="1:4" ht="14.25" customHeight="1">
      <c r="A4850" s="1">
        <v>104848</v>
      </c>
      <c r="B4850" s="3">
        <v>44861</v>
      </c>
      <c r="C4850" s="1" t="s">
        <v>30</v>
      </c>
      <c r="D4850" s="1" t="s">
        <v>32</v>
      </c>
    </row>
    <row r="4851" spans="1:4" ht="14.25" customHeight="1">
      <c r="A4851" s="1">
        <v>104849</v>
      </c>
      <c r="B4851" s="3">
        <v>44862</v>
      </c>
      <c r="C4851" s="1" t="s">
        <v>26</v>
      </c>
      <c r="D4851" s="1" t="s">
        <v>28</v>
      </c>
    </row>
    <row r="4852" spans="1:4" ht="14.25" customHeight="1">
      <c r="A4852" s="1">
        <v>104850</v>
      </c>
      <c r="B4852" s="3">
        <v>44840</v>
      </c>
      <c r="C4852" s="1" t="s">
        <v>29</v>
      </c>
      <c r="D4852" s="1" t="s">
        <v>28</v>
      </c>
    </row>
    <row r="4853" spans="1:4" ht="14.25" customHeight="1">
      <c r="A4853" s="1">
        <v>104851</v>
      </c>
      <c r="B4853" s="3">
        <v>44843</v>
      </c>
      <c r="C4853" s="1" t="s">
        <v>26</v>
      </c>
      <c r="D4853" s="1" t="s">
        <v>25</v>
      </c>
    </row>
    <row r="4854" spans="1:4" ht="14.25" customHeight="1">
      <c r="A4854" s="1">
        <v>104852</v>
      </c>
      <c r="B4854" s="3">
        <v>44872</v>
      </c>
      <c r="C4854" s="1" t="s">
        <v>30</v>
      </c>
      <c r="D4854" s="1" t="s">
        <v>25</v>
      </c>
    </row>
    <row r="4855" spans="1:4" ht="14.25" customHeight="1">
      <c r="A4855" s="1">
        <v>104853</v>
      </c>
      <c r="B4855" s="3">
        <v>44912</v>
      </c>
      <c r="C4855" s="1" t="s">
        <v>26</v>
      </c>
      <c r="D4855" s="1" t="s">
        <v>31</v>
      </c>
    </row>
    <row r="4856" spans="1:4" ht="14.25" customHeight="1">
      <c r="A4856" s="1">
        <v>104854</v>
      </c>
      <c r="B4856" s="3">
        <v>44878</v>
      </c>
      <c r="C4856" s="1" t="s">
        <v>29</v>
      </c>
      <c r="D4856" s="1" t="s">
        <v>32</v>
      </c>
    </row>
    <row r="4857" spans="1:4" ht="14.25" customHeight="1">
      <c r="A4857" s="1">
        <v>104855</v>
      </c>
      <c r="B4857" s="3">
        <v>44570</v>
      </c>
      <c r="C4857" s="1" t="s">
        <v>29</v>
      </c>
      <c r="D4857" s="1" t="s">
        <v>25</v>
      </c>
    </row>
    <row r="4858" spans="1:4" ht="14.25" customHeight="1">
      <c r="A4858" s="1">
        <v>104856</v>
      </c>
      <c r="B4858" s="3">
        <v>44674</v>
      </c>
      <c r="C4858" s="1" t="s">
        <v>26</v>
      </c>
      <c r="D4858" s="1" t="s">
        <v>31</v>
      </c>
    </row>
    <row r="4859" spans="1:4" ht="14.25" customHeight="1">
      <c r="A4859" s="1">
        <v>104857</v>
      </c>
      <c r="B4859" s="3">
        <v>44766</v>
      </c>
      <c r="C4859" s="1" t="s">
        <v>29</v>
      </c>
      <c r="D4859" s="1" t="s">
        <v>25</v>
      </c>
    </row>
    <row r="4860" spans="1:4" ht="14.25" customHeight="1">
      <c r="A4860" s="1">
        <v>104858</v>
      </c>
      <c r="B4860" s="3">
        <v>44679</v>
      </c>
      <c r="C4860" s="1" t="s">
        <v>24</v>
      </c>
      <c r="D4860" s="1" t="s">
        <v>27</v>
      </c>
    </row>
    <row r="4861" spans="1:4" ht="14.25" customHeight="1">
      <c r="A4861" s="1">
        <v>104859</v>
      </c>
      <c r="B4861" s="3">
        <v>44568</v>
      </c>
      <c r="C4861" s="1" t="s">
        <v>24</v>
      </c>
      <c r="D4861" s="1" t="s">
        <v>31</v>
      </c>
    </row>
    <row r="4862" spans="1:4" ht="14.25" customHeight="1">
      <c r="A4862" s="1">
        <v>104860</v>
      </c>
      <c r="B4862" s="3">
        <v>44762</v>
      </c>
      <c r="C4862" s="1" t="s">
        <v>29</v>
      </c>
      <c r="D4862" s="1" t="s">
        <v>28</v>
      </c>
    </row>
    <row r="4863" spans="1:4" ht="14.25" customHeight="1">
      <c r="A4863" s="1">
        <v>104861</v>
      </c>
      <c r="B4863" s="3">
        <v>44775</v>
      </c>
      <c r="C4863" s="1" t="s">
        <v>24</v>
      </c>
      <c r="D4863" s="1" t="s">
        <v>27</v>
      </c>
    </row>
    <row r="4864" spans="1:4" ht="14.25" customHeight="1">
      <c r="A4864" s="1">
        <v>104862</v>
      </c>
      <c r="B4864" s="3">
        <v>44761</v>
      </c>
      <c r="C4864" s="1" t="s">
        <v>30</v>
      </c>
      <c r="D4864" s="1" t="s">
        <v>32</v>
      </c>
    </row>
    <row r="4865" spans="1:4" ht="14.25" customHeight="1">
      <c r="A4865" s="1">
        <v>104863</v>
      </c>
      <c r="B4865" s="3">
        <v>44761</v>
      </c>
      <c r="C4865" s="1" t="s">
        <v>30</v>
      </c>
      <c r="D4865" s="1" t="s">
        <v>28</v>
      </c>
    </row>
    <row r="4866" spans="1:4" ht="14.25" customHeight="1">
      <c r="A4866" s="1">
        <v>104864</v>
      </c>
      <c r="B4866" s="3">
        <v>44861</v>
      </c>
      <c r="C4866" s="1" t="s">
        <v>24</v>
      </c>
      <c r="D4866" s="1" t="s">
        <v>27</v>
      </c>
    </row>
    <row r="4867" spans="1:4" ht="14.25" customHeight="1">
      <c r="A4867" s="1">
        <v>104865</v>
      </c>
      <c r="B4867" s="3">
        <v>44803</v>
      </c>
      <c r="C4867" s="1" t="s">
        <v>29</v>
      </c>
      <c r="D4867" s="1" t="s">
        <v>32</v>
      </c>
    </row>
    <row r="4868" spans="1:4" ht="14.25" customHeight="1">
      <c r="A4868" s="1">
        <v>104866</v>
      </c>
      <c r="B4868" s="3">
        <v>44762</v>
      </c>
      <c r="C4868" s="1" t="s">
        <v>26</v>
      </c>
      <c r="D4868" s="1" t="s">
        <v>32</v>
      </c>
    </row>
    <row r="4869" spans="1:4" ht="14.25" customHeight="1">
      <c r="A4869" s="1">
        <v>104867</v>
      </c>
      <c r="B4869" s="3">
        <v>44819</v>
      </c>
      <c r="C4869" s="1" t="s">
        <v>30</v>
      </c>
      <c r="D4869" s="1" t="s">
        <v>28</v>
      </c>
    </row>
    <row r="4870" spans="1:4" ht="14.25" customHeight="1">
      <c r="A4870" s="1">
        <v>104868</v>
      </c>
      <c r="B4870" s="3">
        <v>44682</v>
      </c>
      <c r="C4870" s="1" t="s">
        <v>24</v>
      </c>
      <c r="D4870" s="1" t="s">
        <v>27</v>
      </c>
    </row>
    <row r="4871" spans="1:4" ht="14.25" customHeight="1">
      <c r="A4871" s="1">
        <v>104869</v>
      </c>
      <c r="B4871" s="3">
        <v>44912</v>
      </c>
      <c r="C4871" s="1" t="s">
        <v>30</v>
      </c>
      <c r="D4871" s="1" t="s">
        <v>28</v>
      </c>
    </row>
    <row r="4872" spans="1:4" ht="14.25" customHeight="1">
      <c r="A4872" s="1">
        <v>104870</v>
      </c>
      <c r="B4872" s="3">
        <v>44724</v>
      </c>
      <c r="C4872" s="1" t="s">
        <v>26</v>
      </c>
      <c r="D4872" s="1" t="s">
        <v>28</v>
      </c>
    </row>
    <row r="4873" spans="1:4" ht="14.25" customHeight="1">
      <c r="A4873" s="1">
        <v>104871</v>
      </c>
      <c r="B4873" s="3">
        <v>44898</v>
      </c>
      <c r="C4873" s="1" t="s">
        <v>29</v>
      </c>
      <c r="D4873" s="1" t="s">
        <v>25</v>
      </c>
    </row>
    <row r="4874" spans="1:4" ht="14.25" customHeight="1">
      <c r="A4874" s="1">
        <v>104872</v>
      </c>
      <c r="B4874" s="3">
        <v>44639</v>
      </c>
      <c r="C4874" s="1" t="s">
        <v>24</v>
      </c>
      <c r="D4874" s="1" t="s">
        <v>28</v>
      </c>
    </row>
    <row r="4875" spans="1:4" ht="14.25" customHeight="1">
      <c r="A4875" s="1">
        <v>104873</v>
      </c>
      <c r="B4875" s="3">
        <v>44605</v>
      </c>
      <c r="C4875" s="1" t="s">
        <v>26</v>
      </c>
      <c r="D4875" s="1" t="s">
        <v>31</v>
      </c>
    </row>
    <row r="4876" spans="1:4" ht="14.25" customHeight="1">
      <c r="A4876" s="1">
        <v>104874</v>
      </c>
      <c r="B4876" s="3">
        <v>44698</v>
      </c>
      <c r="C4876" s="1" t="s">
        <v>24</v>
      </c>
      <c r="D4876" s="1" t="s">
        <v>32</v>
      </c>
    </row>
    <row r="4877" spans="1:4" ht="14.25" customHeight="1">
      <c r="A4877" s="1">
        <v>104875</v>
      </c>
      <c r="B4877" s="3">
        <v>44783</v>
      </c>
      <c r="C4877" s="1" t="s">
        <v>24</v>
      </c>
      <c r="D4877" s="1" t="s">
        <v>28</v>
      </c>
    </row>
    <row r="4878" spans="1:4" ht="14.25" customHeight="1">
      <c r="A4878" s="1">
        <v>104876</v>
      </c>
      <c r="B4878" s="3">
        <v>44892</v>
      </c>
      <c r="C4878" s="1" t="s">
        <v>26</v>
      </c>
      <c r="D4878" s="1" t="s">
        <v>32</v>
      </c>
    </row>
    <row r="4879" spans="1:4" ht="14.25" customHeight="1">
      <c r="A4879" s="1">
        <v>104877</v>
      </c>
      <c r="B4879" s="3">
        <v>44899</v>
      </c>
      <c r="C4879" s="1" t="s">
        <v>29</v>
      </c>
      <c r="D4879" s="1" t="s">
        <v>31</v>
      </c>
    </row>
    <row r="4880" spans="1:4" ht="14.25" customHeight="1">
      <c r="A4880" s="1">
        <v>104878</v>
      </c>
      <c r="B4880" s="3">
        <v>44627</v>
      </c>
      <c r="C4880" s="1" t="s">
        <v>30</v>
      </c>
      <c r="D4880" s="1" t="s">
        <v>28</v>
      </c>
    </row>
    <row r="4881" spans="1:4" ht="14.25" customHeight="1">
      <c r="A4881" s="1">
        <v>104879</v>
      </c>
      <c r="B4881" s="3">
        <v>44734</v>
      </c>
      <c r="C4881" s="1" t="s">
        <v>30</v>
      </c>
      <c r="D4881" s="1" t="s">
        <v>27</v>
      </c>
    </row>
    <row r="4882" spans="1:4" ht="14.25" customHeight="1">
      <c r="A4882" s="1">
        <v>104880</v>
      </c>
      <c r="B4882" s="3">
        <v>44706</v>
      </c>
      <c r="C4882" s="1" t="s">
        <v>24</v>
      </c>
      <c r="D4882" s="1" t="s">
        <v>25</v>
      </c>
    </row>
    <row r="4883" spans="1:4" ht="14.25" customHeight="1">
      <c r="A4883" s="1">
        <v>104881</v>
      </c>
      <c r="B4883" s="3">
        <v>44650</v>
      </c>
      <c r="C4883" s="1" t="s">
        <v>29</v>
      </c>
      <c r="D4883" s="1" t="s">
        <v>31</v>
      </c>
    </row>
    <row r="4884" spans="1:4" ht="14.25" customHeight="1">
      <c r="A4884" s="1">
        <v>104882</v>
      </c>
      <c r="B4884" s="3">
        <v>44816</v>
      </c>
      <c r="C4884" s="1" t="s">
        <v>29</v>
      </c>
      <c r="D4884" s="1" t="s">
        <v>25</v>
      </c>
    </row>
    <row r="4885" spans="1:4" ht="14.25" customHeight="1">
      <c r="A4885" s="1">
        <v>104883</v>
      </c>
      <c r="B4885" s="3">
        <v>44661</v>
      </c>
      <c r="C4885" s="1" t="s">
        <v>30</v>
      </c>
      <c r="D4885" s="1" t="s">
        <v>31</v>
      </c>
    </row>
    <row r="4886" spans="1:4" ht="14.25" customHeight="1">
      <c r="A4886" s="1">
        <v>104884</v>
      </c>
      <c r="B4886" s="3">
        <v>44704</v>
      </c>
      <c r="C4886" s="1" t="s">
        <v>24</v>
      </c>
      <c r="D4886" s="1" t="s">
        <v>28</v>
      </c>
    </row>
    <row r="4887" spans="1:4" ht="14.25" customHeight="1">
      <c r="A4887" s="1">
        <v>104885</v>
      </c>
      <c r="B4887" s="3">
        <v>44887</v>
      </c>
      <c r="C4887" s="1" t="s">
        <v>24</v>
      </c>
      <c r="D4887" s="1" t="s">
        <v>32</v>
      </c>
    </row>
    <row r="4888" spans="1:4" ht="14.25" customHeight="1">
      <c r="A4888" s="1">
        <v>104886</v>
      </c>
      <c r="B4888" s="3">
        <v>44768</v>
      </c>
      <c r="C4888" s="1" t="s">
        <v>24</v>
      </c>
      <c r="D4888" s="1" t="s">
        <v>25</v>
      </c>
    </row>
    <row r="4889" spans="1:4" ht="14.25" customHeight="1">
      <c r="A4889" s="1">
        <v>104887</v>
      </c>
      <c r="B4889" s="3">
        <v>44812</v>
      </c>
      <c r="C4889" s="1" t="s">
        <v>29</v>
      </c>
      <c r="D4889" s="1" t="s">
        <v>25</v>
      </c>
    </row>
    <row r="4890" spans="1:4" ht="14.25" customHeight="1">
      <c r="A4890" s="1">
        <v>104888</v>
      </c>
      <c r="B4890" s="3">
        <v>44846</v>
      </c>
      <c r="C4890" s="1" t="s">
        <v>29</v>
      </c>
      <c r="D4890" s="1" t="s">
        <v>31</v>
      </c>
    </row>
    <row r="4891" spans="1:4" ht="14.25" customHeight="1">
      <c r="A4891" s="1">
        <v>104889</v>
      </c>
      <c r="B4891" s="3">
        <v>44916</v>
      </c>
      <c r="C4891" s="1" t="s">
        <v>24</v>
      </c>
      <c r="D4891" s="1" t="s">
        <v>32</v>
      </c>
    </row>
    <row r="4892" spans="1:4" ht="14.25" customHeight="1">
      <c r="A4892" s="1">
        <v>104890</v>
      </c>
      <c r="B4892" s="3">
        <v>44639</v>
      </c>
      <c r="C4892" s="1" t="s">
        <v>30</v>
      </c>
      <c r="D4892" s="1" t="s">
        <v>25</v>
      </c>
    </row>
    <row r="4893" spans="1:4" ht="14.25" customHeight="1">
      <c r="A4893" s="1">
        <v>104891</v>
      </c>
      <c r="B4893" s="3">
        <v>44746</v>
      </c>
      <c r="C4893" s="1" t="s">
        <v>30</v>
      </c>
      <c r="D4893" s="1" t="s">
        <v>25</v>
      </c>
    </row>
    <row r="4894" spans="1:4" ht="14.25" customHeight="1">
      <c r="A4894" s="1">
        <v>104892</v>
      </c>
      <c r="B4894" s="3">
        <v>44755</v>
      </c>
      <c r="C4894" s="1" t="s">
        <v>26</v>
      </c>
      <c r="D4894" s="1" t="s">
        <v>27</v>
      </c>
    </row>
    <row r="4895" spans="1:4" ht="14.25" customHeight="1">
      <c r="A4895" s="1">
        <v>104893</v>
      </c>
      <c r="B4895" s="3">
        <v>44703</v>
      </c>
      <c r="C4895" s="1" t="s">
        <v>29</v>
      </c>
      <c r="D4895" s="1" t="s">
        <v>27</v>
      </c>
    </row>
    <row r="4896" spans="1:4" ht="14.25" customHeight="1">
      <c r="A4896" s="1">
        <v>104894</v>
      </c>
      <c r="B4896" s="3">
        <v>44760</v>
      </c>
      <c r="C4896" s="1" t="s">
        <v>30</v>
      </c>
      <c r="D4896" s="1" t="s">
        <v>31</v>
      </c>
    </row>
    <row r="4897" spans="1:4" ht="14.25" customHeight="1">
      <c r="A4897" s="1">
        <v>104895</v>
      </c>
      <c r="B4897" s="3">
        <v>44612</v>
      </c>
      <c r="C4897" s="1" t="s">
        <v>24</v>
      </c>
      <c r="D4897" s="1" t="s">
        <v>32</v>
      </c>
    </row>
    <row r="4898" spans="1:4" ht="14.25" customHeight="1">
      <c r="A4898" s="1">
        <v>104896</v>
      </c>
      <c r="B4898" s="3">
        <v>44788</v>
      </c>
      <c r="C4898" s="1" t="s">
        <v>29</v>
      </c>
      <c r="D4898" s="1" t="s">
        <v>27</v>
      </c>
    </row>
    <row r="4899" spans="1:4" ht="14.25" customHeight="1">
      <c r="A4899" s="1">
        <v>104897</v>
      </c>
      <c r="B4899" s="3">
        <v>44671</v>
      </c>
      <c r="C4899" s="1" t="s">
        <v>30</v>
      </c>
      <c r="D4899" s="1" t="s">
        <v>32</v>
      </c>
    </row>
    <row r="4900" spans="1:4" ht="14.25" customHeight="1">
      <c r="A4900" s="1">
        <v>104898</v>
      </c>
      <c r="B4900" s="3">
        <v>44759</v>
      </c>
      <c r="C4900" s="1" t="s">
        <v>29</v>
      </c>
      <c r="D4900" s="1" t="s">
        <v>27</v>
      </c>
    </row>
    <row r="4901" spans="1:4" ht="14.25" customHeight="1">
      <c r="A4901" s="1">
        <v>104899</v>
      </c>
      <c r="B4901" s="3">
        <v>44892</v>
      </c>
      <c r="C4901" s="1" t="s">
        <v>30</v>
      </c>
      <c r="D4901" s="1" t="s">
        <v>27</v>
      </c>
    </row>
    <row r="4902" spans="1:4" ht="14.25" customHeight="1">
      <c r="A4902" s="1">
        <v>104900</v>
      </c>
      <c r="B4902" s="3">
        <v>44708</v>
      </c>
      <c r="C4902" s="1" t="s">
        <v>24</v>
      </c>
      <c r="D4902" s="1" t="s">
        <v>32</v>
      </c>
    </row>
    <row r="4903" spans="1:4" ht="14.25" customHeight="1">
      <c r="A4903" s="1">
        <v>104901</v>
      </c>
      <c r="B4903" s="3">
        <v>44715</v>
      </c>
      <c r="C4903" s="1" t="s">
        <v>30</v>
      </c>
      <c r="D4903" s="1" t="s">
        <v>28</v>
      </c>
    </row>
    <row r="4904" spans="1:4" ht="14.25" customHeight="1">
      <c r="A4904" s="1">
        <v>104902</v>
      </c>
      <c r="B4904" s="3">
        <v>44768</v>
      </c>
      <c r="C4904" s="1" t="s">
        <v>30</v>
      </c>
      <c r="D4904" s="1" t="s">
        <v>32</v>
      </c>
    </row>
    <row r="4905" spans="1:4" ht="14.25" customHeight="1">
      <c r="A4905" s="1">
        <v>104903</v>
      </c>
      <c r="B4905" s="3">
        <v>44885</v>
      </c>
      <c r="C4905" s="1" t="s">
        <v>29</v>
      </c>
      <c r="D4905" s="1" t="s">
        <v>28</v>
      </c>
    </row>
    <row r="4906" spans="1:4" ht="14.25" customHeight="1">
      <c r="A4906" s="1">
        <v>104904</v>
      </c>
      <c r="B4906" s="3">
        <v>44918</v>
      </c>
      <c r="C4906" s="1" t="s">
        <v>24</v>
      </c>
      <c r="D4906" s="1" t="s">
        <v>27</v>
      </c>
    </row>
    <row r="4907" spans="1:4" ht="14.25" customHeight="1">
      <c r="A4907" s="1">
        <v>104905</v>
      </c>
      <c r="B4907" s="3">
        <v>44858</v>
      </c>
      <c r="C4907" s="1" t="s">
        <v>30</v>
      </c>
      <c r="D4907" s="1" t="s">
        <v>27</v>
      </c>
    </row>
    <row r="4908" spans="1:4" ht="14.25" customHeight="1">
      <c r="A4908" s="1">
        <v>104906</v>
      </c>
      <c r="B4908" s="3">
        <v>44811</v>
      </c>
      <c r="C4908" s="1" t="s">
        <v>24</v>
      </c>
      <c r="D4908" s="1" t="s">
        <v>28</v>
      </c>
    </row>
    <row r="4909" spans="1:4" ht="14.25" customHeight="1">
      <c r="A4909" s="1">
        <v>104907</v>
      </c>
      <c r="B4909" s="3">
        <v>44787</v>
      </c>
      <c r="C4909" s="1" t="s">
        <v>26</v>
      </c>
      <c r="D4909" s="1" t="s">
        <v>31</v>
      </c>
    </row>
    <row r="4910" spans="1:4" ht="14.25" customHeight="1">
      <c r="A4910" s="1">
        <v>104908</v>
      </c>
      <c r="B4910" s="3">
        <v>44828</v>
      </c>
      <c r="C4910" s="1" t="s">
        <v>24</v>
      </c>
      <c r="D4910" s="1" t="s">
        <v>31</v>
      </c>
    </row>
    <row r="4911" spans="1:4" ht="14.25" customHeight="1">
      <c r="A4911" s="1">
        <v>104909</v>
      </c>
      <c r="B4911" s="3">
        <v>44884</v>
      </c>
      <c r="C4911" s="1" t="s">
        <v>26</v>
      </c>
      <c r="D4911" s="1" t="s">
        <v>25</v>
      </c>
    </row>
    <row r="4912" spans="1:4" ht="14.25" customHeight="1">
      <c r="A4912" s="1">
        <v>104910</v>
      </c>
      <c r="B4912" s="3">
        <v>44750</v>
      </c>
      <c r="C4912" s="1" t="s">
        <v>24</v>
      </c>
      <c r="D4912" s="1" t="s">
        <v>27</v>
      </c>
    </row>
    <row r="4913" spans="1:4" ht="14.25" customHeight="1">
      <c r="A4913" s="1">
        <v>104911</v>
      </c>
      <c r="B4913" s="3">
        <v>44714</v>
      </c>
      <c r="C4913" s="1" t="s">
        <v>30</v>
      </c>
      <c r="D4913" s="1" t="s">
        <v>28</v>
      </c>
    </row>
    <row r="4914" spans="1:4" ht="14.25" customHeight="1">
      <c r="A4914" s="1">
        <v>104912</v>
      </c>
      <c r="B4914" s="3">
        <v>44590</v>
      </c>
      <c r="C4914" s="1" t="s">
        <v>30</v>
      </c>
      <c r="D4914" s="1" t="s">
        <v>25</v>
      </c>
    </row>
    <row r="4915" spans="1:4" ht="14.25" customHeight="1">
      <c r="A4915" s="1">
        <v>104913</v>
      </c>
      <c r="B4915" s="3">
        <v>44695</v>
      </c>
      <c r="C4915" s="1" t="s">
        <v>24</v>
      </c>
      <c r="D4915" s="1" t="s">
        <v>25</v>
      </c>
    </row>
    <row r="4916" spans="1:4" ht="14.25" customHeight="1">
      <c r="A4916" s="1">
        <v>104914</v>
      </c>
      <c r="B4916" s="3">
        <v>44754</v>
      </c>
      <c r="C4916" s="1" t="s">
        <v>26</v>
      </c>
      <c r="D4916" s="1" t="s">
        <v>28</v>
      </c>
    </row>
    <row r="4917" spans="1:4" ht="14.25" customHeight="1">
      <c r="A4917" s="1">
        <v>104915</v>
      </c>
      <c r="B4917" s="3">
        <v>44759</v>
      </c>
      <c r="C4917" s="1" t="s">
        <v>30</v>
      </c>
      <c r="D4917" s="1" t="s">
        <v>32</v>
      </c>
    </row>
    <row r="4918" spans="1:4" ht="14.25" customHeight="1">
      <c r="A4918" s="1">
        <v>104916</v>
      </c>
      <c r="B4918" s="3">
        <v>44807</v>
      </c>
      <c r="C4918" s="1" t="s">
        <v>29</v>
      </c>
      <c r="D4918" s="1" t="s">
        <v>31</v>
      </c>
    </row>
    <row r="4919" spans="1:4" ht="14.25" customHeight="1">
      <c r="A4919" s="1">
        <v>104917</v>
      </c>
      <c r="B4919" s="3">
        <v>44825</v>
      </c>
      <c r="C4919" s="1" t="s">
        <v>30</v>
      </c>
      <c r="D4919" s="1" t="s">
        <v>25</v>
      </c>
    </row>
    <row r="4920" spans="1:4" ht="14.25" customHeight="1">
      <c r="A4920" s="1">
        <v>104918</v>
      </c>
      <c r="B4920" s="3">
        <v>44741</v>
      </c>
      <c r="C4920" s="1" t="s">
        <v>29</v>
      </c>
      <c r="D4920" s="1" t="s">
        <v>32</v>
      </c>
    </row>
    <row r="4921" spans="1:4" ht="14.25" customHeight="1">
      <c r="A4921" s="1">
        <v>104919</v>
      </c>
      <c r="B4921" s="3">
        <v>44621</v>
      </c>
      <c r="C4921" s="1" t="s">
        <v>24</v>
      </c>
      <c r="D4921" s="1" t="s">
        <v>25</v>
      </c>
    </row>
    <row r="4922" spans="1:4" ht="14.25" customHeight="1">
      <c r="A4922" s="1">
        <v>104920</v>
      </c>
      <c r="B4922" s="3">
        <v>44799</v>
      </c>
      <c r="C4922" s="1" t="s">
        <v>29</v>
      </c>
      <c r="D4922" s="1" t="s">
        <v>31</v>
      </c>
    </row>
    <row r="4923" spans="1:4" ht="14.25" customHeight="1">
      <c r="A4923" s="1">
        <v>104921</v>
      </c>
      <c r="B4923" s="3">
        <v>44766</v>
      </c>
      <c r="C4923" s="1" t="s">
        <v>24</v>
      </c>
      <c r="D4923" s="1" t="s">
        <v>25</v>
      </c>
    </row>
    <row r="4924" spans="1:4" ht="14.25" customHeight="1">
      <c r="A4924" s="1">
        <v>104922</v>
      </c>
      <c r="B4924" s="3">
        <v>44721</v>
      </c>
      <c r="C4924" s="1" t="s">
        <v>26</v>
      </c>
      <c r="D4924" s="1" t="s">
        <v>28</v>
      </c>
    </row>
    <row r="4925" spans="1:4" ht="14.25" customHeight="1">
      <c r="A4925" s="1">
        <v>104923</v>
      </c>
      <c r="B4925" s="3">
        <v>44903</v>
      </c>
      <c r="C4925" s="1" t="s">
        <v>30</v>
      </c>
      <c r="D4925" s="1" t="s">
        <v>27</v>
      </c>
    </row>
    <row r="4926" spans="1:4" ht="14.25" customHeight="1">
      <c r="A4926" s="1">
        <v>104924</v>
      </c>
      <c r="B4926" s="3">
        <v>44887</v>
      </c>
      <c r="C4926" s="1" t="s">
        <v>24</v>
      </c>
      <c r="D4926" s="1" t="s">
        <v>32</v>
      </c>
    </row>
    <row r="4927" spans="1:4" ht="14.25" customHeight="1">
      <c r="A4927" s="1">
        <v>104925</v>
      </c>
      <c r="B4927" s="3">
        <v>44640</v>
      </c>
      <c r="C4927" s="1" t="s">
        <v>24</v>
      </c>
      <c r="D4927" s="1" t="s">
        <v>32</v>
      </c>
    </row>
    <row r="4928" spans="1:4" ht="14.25" customHeight="1">
      <c r="A4928" s="1">
        <v>104926</v>
      </c>
      <c r="B4928" s="3">
        <v>44817</v>
      </c>
      <c r="C4928" s="1" t="s">
        <v>29</v>
      </c>
      <c r="D4928" s="1" t="s">
        <v>25</v>
      </c>
    </row>
    <row r="4929" spans="1:4" ht="14.25" customHeight="1">
      <c r="A4929" s="1">
        <v>104927</v>
      </c>
      <c r="B4929" s="3">
        <v>44598</v>
      </c>
      <c r="C4929" s="1" t="s">
        <v>24</v>
      </c>
      <c r="D4929" s="1" t="s">
        <v>32</v>
      </c>
    </row>
    <row r="4930" spans="1:4" ht="14.25" customHeight="1">
      <c r="A4930" s="1">
        <v>104928</v>
      </c>
      <c r="B4930" s="3">
        <v>44605</v>
      </c>
      <c r="C4930" s="1" t="s">
        <v>26</v>
      </c>
      <c r="D4930" s="1" t="s">
        <v>27</v>
      </c>
    </row>
    <row r="4931" spans="1:4" ht="14.25" customHeight="1">
      <c r="A4931" s="1">
        <v>104929</v>
      </c>
      <c r="B4931" s="3">
        <v>44601</v>
      </c>
      <c r="C4931" s="1" t="s">
        <v>29</v>
      </c>
      <c r="D4931" s="1" t="s">
        <v>27</v>
      </c>
    </row>
    <row r="4932" spans="1:4" ht="14.25" customHeight="1">
      <c r="A4932" s="1">
        <v>104930</v>
      </c>
      <c r="B4932" s="3">
        <v>44572</v>
      </c>
      <c r="C4932" s="1" t="s">
        <v>26</v>
      </c>
      <c r="D4932" s="1" t="s">
        <v>32</v>
      </c>
    </row>
    <row r="4933" spans="1:4" ht="14.25" customHeight="1">
      <c r="A4933" s="1">
        <v>104931</v>
      </c>
      <c r="B4933" s="3">
        <v>44761</v>
      </c>
      <c r="C4933" s="1" t="s">
        <v>29</v>
      </c>
      <c r="D4933" s="1" t="s">
        <v>32</v>
      </c>
    </row>
    <row r="4934" spans="1:4" ht="14.25" customHeight="1">
      <c r="A4934" s="1">
        <v>104932</v>
      </c>
      <c r="B4934" s="3">
        <v>44601</v>
      </c>
      <c r="C4934" s="1" t="s">
        <v>30</v>
      </c>
      <c r="D4934" s="1" t="s">
        <v>25</v>
      </c>
    </row>
    <row r="4935" spans="1:4" ht="14.25" customHeight="1">
      <c r="A4935" s="1">
        <v>104933</v>
      </c>
      <c r="B4935" s="3">
        <v>44666</v>
      </c>
      <c r="C4935" s="1" t="s">
        <v>29</v>
      </c>
      <c r="D4935" s="1" t="s">
        <v>31</v>
      </c>
    </row>
    <row r="4936" spans="1:4" ht="14.25" customHeight="1">
      <c r="A4936" s="1">
        <v>104934</v>
      </c>
      <c r="B4936" s="3">
        <v>44652</v>
      </c>
      <c r="C4936" s="1" t="s">
        <v>24</v>
      </c>
      <c r="D4936" s="1" t="s">
        <v>31</v>
      </c>
    </row>
    <row r="4937" spans="1:4" ht="14.25" customHeight="1">
      <c r="A4937" s="1">
        <v>104935</v>
      </c>
      <c r="B4937" s="3">
        <v>44632</v>
      </c>
      <c r="C4937" s="1" t="s">
        <v>29</v>
      </c>
      <c r="D4937" s="1" t="s">
        <v>31</v>
      </c>
    </row>
    <row r="4938" spans="1:4" ht="14.25" customHeight="1">
      <c r="A4938" s="1">
        <v>104936</v>
      </c>
      <c r="B4938" s="3">
        <v>44854</v>
      </c>
      <c r="C4938" s="1" t="s">
        <v>24</v>
      </c>
      <c r="D4938" s="1" t="s">
        <v>25</v>
      </c>
    </row>
    <row r="4939" spans="1:4" ht="14.25" customHeight="1">
      <c r="A4939" s="1">
        <v>104937</v>
      </c>
      <c r="B4939" s="3">
        <v>44653</v>
      </c>
      <c r="C4939" s="1" t="s">
        <v>30</v>
      </c>
      <c r="D4939" s="1" t="s">
        <v>25</v>
      </c>
    </row>
    <row r="4940" spans="1:4" ht="14.25" customHeight="1">
      <c r="A4940" s="1">
        <v>104938</v>
      </c>
      <c r="B4940" s="3">
        <v>44672</v>
      </c>
      <c r="C4940" s="1" t="s">
        <v>26</v>
      </c>
      <c r="D4940" s="1" t="s">
        <v>28</v>
      </c>
    </row>
    <row r="4941" spans="1:4" ht="14.25" customHeight="1">
      <c r="A4941" s="1">
        <v>104939</v>
      </c>
      <c r="B4941" s="3">
        <v>44735</v>
      </c>
      <c r="C4941" s="1" t="s">
        <v>26</v>
      </c>
      <c r="D4941" s="1" t="s">
        <v>31</v>
      </c>
    </row>
    <row r="4942" spans="1:4" ht="14.25" customHeight="1">
      <c r="A4942" s="1">
        <v>104940</v>
      </c>
      <c r="B4942" s="3">
        <v>44712</v>
      </c>
      <c r="C4942" s="1" t="s">
        <v>24</v>
      </c>
      <c r="D4942" s="1" t="s">
        <v>28</v>
      </c>
    </row>
    <row r="4943" spans="1:4" ht="14.25" customHeight="1">
      <c r="A4943" s="1">
        <v>104941</v>
      </c>
      <c r="B4943" s="3">
        <v>44688</v>
      </c>
      <c r="C4943" s="1" t="s">
        <v>29</v>
      </c>
      <c r="D4943" s="1" t="s">
        <v>31</v>
      </c>
    </row>
    <row r="4944" spans="1:4" ht="14.25" customHeight="1">
      <c r="A4944" s="1">
        <v>104942</v>
      </c>
      <c r="B4944" s="3">
        <v>44815</v>
      </c>
      <c r="C4944" s="1" t="s">
        <v>24</v>
      </c>
      <c r="D4944" s="1" t="s">
        <v>25</v>
      </c>
    </row>
    <row r="4945" spans="1:4" ht="14.25" customHeight="1">
      <c r="A4945" s="1">
        <v>104943</v>
      </c>
      <c r="B4945" s="3">
        <v>44761</v>
      </c>
      <c r="C4945" s="1" t="s">
        <v>24</v>
      </c>
      <c r="D4945" s="1" t="s">
        <v>31</v>
      </c>
    </row>
    <row r="4946" spans="1:4" ht="14.25" customHeight="1">
      <c r="A4946" s="1">
        <v>104944</v>
      </c>
      <c r="B4946" s="3">
        <v>44814</v>
      </c>
      <c r="C4946" s="1" t="s">
        <v>30</v>
      </c>
      <c r="D4946" s="1" t="s">
        <v>32</v>
      </c>
    </row>
    <row r="4947" spans="1:4" ht="14.25" customHeight="1">
      <c r="A4947" s="1">
        <v>104945</v>
      </c>
      <c r="B4947" s="3">
        <v>44836</v>
      </c>
      <c r="C4947" s="1" t="s">
        <v>26</v>
      </c>
      <c r="D4947" s="1" t="s">
        <v>28</v>
      </c>
    </row>
    <row r="4948" spans="1:4" ht="14.25" customHeight="1">
      <c r="A4948" s="1">
        <v>104946</v>
      </c>
      <c r="B4948" s="3">
        <v>44909</v>
      </c>
      <c r="C4948" s="1" t="s">
        <v>24</v>
      </c>
      <c r="D4948" s="1" t="s">
        <v>28</v>
      </c>
    </row>
    <row r="4949" spans="1:4" ht="14.25" customHeight="1">
      <c r="A4949" s="1">
        <v>104947</v>
      </c>
      <c r="B4949" s="3">
        <v>44639</v>
      </c>
      <c r="C4949" s="1" t="s">
        <v>29</v>
      </c>
      <c r="D4949" s="1" t="s">
        <v>25</v>
      </c>
    </row>
    <row r="4950" spans="1:4" ht="14.25" customHeight="1">
      <c r="A4950" s="1">
        <v>104948</v>
      </c>
      <c r="B4950" s="3">
        <v>44607</v>
      </c>
      <c r="C4950" s="1" t="s">
        <v>30</v>
      </c>
      <c r="D4950" s="1" t="s">
        <v>31</v>
      </c>
    </row>
    <row r="4951" spans="1:4" ht="14.25" customHeight="1">
      <c r="A4951" s="1">
        <v>104949</v>
      </c>
      <c r="B4951" s="3">
        <v>44761</v>
      </c>
      <c r="C4951" s="1" t="s">
        <v>26</v>
      </c>
      <c r="D4951" s="1" t="s">
        <v>28</v>
      </c>
    </row>
    <row r="4952" spans="1:4" ht="14.25" customHeight="1">
      <c r="A4952" s="1">
        <v>104950</v>
      </c>
      <c r="B4952" s="3">
        <v>44831</v>
      </c>
      <c r="C4952" s="1" t="s">
        <v>30</v>
      </c>
      <c r="D4952" s="1" t="s">
        <v>27</v>
      </c>
    </row>
    <row r="4953" spans="1:4" ht="14.25" customHeight="1">
      <c r="A4953" s="1">
        <v>104951</v>
      </c>
      <c r="B4953" s="3">
        <v>44694</v>
      </c>
      <c r="C4953" s="1" t="s">
        <v>29</v>
      </c>
      <c r="D4953" s="1" t="s">
        <v>25</v>
      </c>
    </row>
    <row r="4954" spans="1:4" ht="14.25" customHeight="1">
      <c r="A4954" s="1">
        <v>104952</v>
      </c>
      <c r="B4954" s="3">
        <v>44804</v>
      </c>
      <c r="C4954" s="1" t="s">
        <v>29</v>
      </c>
      <c r="D4954" s="1" t="s">
        <v>28</v>
      </c>
    </row>
    <row r="4955" spans="1:4" ht="14.25" customHeight="1">
      <c r="A4955" s="1">
        <v>104953</v>
      </c>
      <c r="B4955" s="3">
        <v>44822</v>
      </c>
      <c r="C4955" s="1" t="s">
        <v>26</v>
      </c>
      <c r="D4955" s="1" t="s">
        <v>28</v>
      </c>
    </row>
    <row r="4956" spans="1:4" ht="14.25" customHeight="1">
      <c r="A4956" s="1">
        <v>104954</v>
      </c>
      <c r="B4956" s="3">
        <v>44868</v>
      </c>
      <c r="C4956" s="1" t="s">
        <v>30</v>
      </c>
      <c r="D4956" s="1" t="s">
        <v>32</v>
      </c>
    </row>
    <row r="4957" spans="1:4" ht="14.25" customHeight="1">
      <c r="A4957" s="1">
        <v>104955</v>
      </c>
      <c r="B4957" s="3">
        <v>44889</v>
      </c>
      <c r="C4957" s="1" t="s">
        <v>30</v>
      </c>
      <c r="D4957" s="1" t="s">
        <v>28</v>
      </c>
    </row>
    <row r="4958" spans="1:4" ht="14.25" customHeight="1">
      <c r="A4958" s="1">
        <v>104956</v>
      </c>
      <c r="B4958" s="3">
        <v>44652</v>
      </c>
      <c r="C4958" s="1" t="s">
        <v>24</v>
      </c>
      <c r="D4958" s="1" t="s">
        <v>27</v>
      </c>
    </row>
    <row r="4959" spans="1:4" ht="14.25" customHeight="1">
      <c r="A4959" s="1">
        <v>104957</v>
      </c>
      <c r="B4959" s="3">
        <v>44823</v>
      </c>
      <c r="C4959" s="1" t="s">
        <v>30</v>
      </c>
      <c r="D4959" s="1" t="s">
        <v>27</v>
      </c>
    </row>
    <row r="4960" spans="1:4" ht="14.25" customHeight="1">
      <c r="A4960" s="1">
        <v>104958</v>
      </c>
      <c r="B4960" s="3">
        <v>44882</v>
      </c>
      <c r="C4960" s="1" t="s">
        <v>29</v>
      </c>
      <c r="D4960" s="1" t="s">
        <v>32</v>
      </c>
    </row>
    <row r="4961" spans="1:4" ht="14.25" customHeight="1">
      <c r="A4961" s="1">
        <v>104959</v>
      </c>
      <c r="B4961" s="3">
        <v>44667</v>
      </c>
      <c r="C4961" s="1" t="s">
        <v>29</v>
      </c>
      <c r="D4961" s="1" t="s">
        <v>32</v>
      </c>
    </row>
    <row r="4962" spans="1:4" ht="14.25" customHeight="1">
      <c r="A4962" s="1">
        <v>104960</v>
      </c>
      <c r="B4962" s="3">
        <v>44700</v>
      </c>
      <c r="C4962" s="1" t="s">
        <v>26</v>
      </c>
      <c r="D4962" s="1" t="s">
        <v>28</v>
      </c>
    </row>
    <row r="4963" spans="1:4" ht="14.25" customHeight="1">
      <c r="A4963" s="1">
        <v>104961</v>
      </c>
      <c r="B4963" s="3">
        <v>44698</v>
      </c>
      <c r="C4963" s="1" t="s">
        <v>26</v>
      </c>
      <c r="D4963" s="1" t="s">
        <v>32</v>
      </c>
    </row>
    <row r="4964" spans="1:4" ht="14.25" customHeight="1">
      <c r="A4964" s="1">
        <v>104962</v>
      </c>
      <c r="B4964" s="3">
        <v>44621</v>
      </c>
      <c r="C4964" s="1" t="s">
        <v>24</v>
      </c>
      <c r="D4964" s="1" t="s">
        <v>25</v>
      </c>
    </row>
    <row r="4965" spans="1:4" ht="14.25" customHeight="1">
      <c r="A4965" s="1">
        <v>104963</v>
      </c>
      <c r="B4965" s="3">
        <v>44923</v>
      </c>
      <c r="C4965" s="1" t="s">
        <v>29</v>
      </c>
      <c r="D4965" s="1" t="s">
        <v>27</v>
      </c>
    </row>
    <row r="4966" spans="1:4" ht="14.25" customHeight="1">
      <c r="A4966" s="1">
        <v>104964</v>
      </c>
      <c r="B4966" s="3">
        <v>44817</v>
      </c>
      <c r="C4966" s="1" t="s">
        <v>24</v>
      </c>
      <c r="D4966" s="1" t="s">
        <v>31</v>
      </c>
    </row>
    <row r="4967" spans="1:4" ht="14.25" customHeight="1">
      <c r="A4967" s="1">
        <v>104965</v>
      </c>
      <c r="B4967" s="3">
        <v>44597</v>
      </c>
      <c r="C4967" s="1" t="s">
        <v>30</v>
      </c>
      <c r="D4967" s="1" t="s">
        <v>31</v>
      </c>
    </row>
    <row r="4968" spans="1:4" ht="14.25" customHeight="1">
      <c r="A4968" s="1">
        <v>104966</v>
      </c>
      <c r="B4968" s="3">
        <v>44887</v>
      </c>
      <c r="C4968" s="1" t="s">
        <v>29</v>
      </c>
      <c r="D4968" s="1" t="s">
        <v>27</v>
      </c>
    </row>
    <row r="4969" spans="1:4" ht="14.25" customHeight="1">
      <c r="A4969" s="1">
        <v>104967</v>
      </c>
      <c r="B4969" s="3">
        <v>44839</v>
      </c>
      <c r="C4969" s="1" t="s">
        <v>30</v>
      </c>
      <c r="D4969" s="1" t="s">
        <v>32</v>
      </c>
    </row>
    <row r="4970" spans="1:4" ht="14.25" customHeight="1">
      <c r="A4970" s="1">
        <v>104968</v>
      </c>
      <c r="B4970" s="3">
        <v>44620</v>
      </c>
      <c r="C4970" s="1" t="s">
        <v>29</v>
      </c>
      <c r="D4970" s="1" t="s">
        <v>25</v>
      </c>
    </row>
    <row r="4971" spans="1:4" ht="14.25" customHeight="1">
      <c r="A4971" s="1">
        <v>104969</v>
      </c>
      <c r="B4971" s="3">
        <v>44696</v>
      </c>
      <c r="C4971" s="1" t="s">
        <v>29</v>
      </c>
      <c r="D4971" s="1" t="s">
        <v>32</v>
      </c>
    </row>
    <row r="4972" spans="1:4" ht="14.25" customHeight="1">
      <c r="A4972" s="1">
        <v>104970</v>
      </c>
      <c r="B4972" s="3">
        <v>44823</v>
      </c>
      <c r="C4972" s="1" t="s">
        <v>24</v>
      </c>
      <c r="D4972" s="1" t="s">
        <v>25</v>
      </c>
    </row>
    <row r="4973" spans="1:4" ht="14.25" customHeight="1">
      <c r="A4973" s="1">
        <v>104971</v>
      </c>
      <c r="B4973" s="3">
        <v>44673</v>
      </c>
      <c r="C4973" s="1" t="s">
        <v>30</v>
      </c>
      <c r="D4973" s="1" t="s">
        <v>28</v>
      </c>
    </row>
    <row r="4974" spans="1:4" ht="14.25" customHeight="1">
      <c r="A4974" s="1">
        <v>104972</v>
      </c>
      <c r="B4974" s="3">
        <v>44735</v>
      </c>
      <c r="C4974" s="1" t="s">
        <v>26</v>
      </c>
      <c r="D4974" s="1" t="s">
        <v>31</v>
      </c>
    </row>
    <row r="4975" spans="1:4" ht="14.25" customHeight="1">
      <c r="A4975" s="1">
        <v>104973</v>
      </c>
      <c r="B4975" s="3">
        <v>44826</v>
      </c>
      <c r="C4975" s="1" t="s">
        <v>29</v>
      </c>
      <c r="D4975" s="1" t="s">
        <v>27</v>
      </c>
    </row>
    <row r="4976" spans="1:4" ht="14.25" customHeight="1">
      <c r="A4976" s="1">
        <v>104974</v>
      </c>
      <c r="B4976" s="3">
        <v>44776</v>
      </c>
      <c r="C4976" s="1" t="s">
        <v>29</v>
      </c>
      <c r="D4976" s="1" t="s">
        <v>32</v>
      </c>
    </row>
    <row r="4977" spans="1:4" ht="14.25" customHeight="1">
      <c r="A4977" s="1">
        <v>104975</v>
      </c>
      <c r="B4977" s="3">
        <v>44748</v>
      </c>
      <c r="C4977" s="1" t="s">
        <v>30</v>
      </c>
      <c r="D4977" s="1" t="s">
        <v>31</v>
      </c>
    </row>
    <row r="4978" spans="1:4" ht="14.25" customHeight="1">
      <c r="A4978" s="1">
        <v>104976</v>
      </c>
      <c r="B4978" s="3">
        <v>44838</v>
      </c>
      <c r="C4978" s="1" t="s">
        <v>24</v>
      </c>
      <c r="D4978" s="1" t="s">
        <v>31</v>
      </c>
    </row>
    <row r="4979" spans="1:4" ht="14.25" customHeight="1">
      <c r="A4979" s="1">
        <v>104977</v>
      </c>
      <c r="B4979" s="3">
        <v>44693</v>
      </c>
      <c r="C4979" s="1" t="s">
        <v>30</v>
      </c>
      <c r="D4979" s="1" t="s">
        <v>31</v>
      </c>
    </row>
    <row r="4980" spans="1:4" ht="14.25" customHeight="1">
      <c r="A4980" s="1">
        <v>104978</v>
      </c>
      <c r="B4980" s="3">
        <v>44840</v>
      </c>
      <c r="C4980" s="1" t="s">
        <v>30</v>
      </c>
      <c r="D4980" s="1" t="s">
        <v>31</v>
      </c>
    </row>
    <row r="4981" spans="1:4" ht="14.25" customHeight="1">
      <c r="A4981" s="1">
        <v>104979</v>
      </c>
      <c r="B4981" s="3">
        <v>44714</v>
      </c>
      <c r="C4981" s="1" t="s">
        <v>30</v>
      </c>
      <c r="D4981" s="1" t="s">
        <v>25</v>
      </c>
    </row>
    <row r="4982" spans="1:4" ht="14.25" customHeight="1">
      <c r="A4982" s="1">
        <v>104980</v>
      </c>
      <c r="B4982" s="3">
        <v>44739</v>
      </c>
      <c r="C4982" s="1" t="s">
        <v>26</v>
      </c>
      <c r="D4982" s="1" t="s">
        <v>32</v>
      </c>
    </row>
    <row r="4983" spans="1:4" ht="14.25" customHeight="1">
      <c r="A4983" s="1">
        <v>104981</v>
      </c>
      <c r="B4983" s="3">
        <v>44799</v>
      </c>
      <c r="C4983" s="1" t="s">
        <v>29</v>
      </c>
      <c r="D4983" s="1" t="s">
        <v>28</v>
      </c>
    </row>
    <row r="4984" spans="1:4" ht="14.25" customHeight="1">
      <c r="A4984" s="1">
        <v>104982</v>
      </c>
      <c r="B4984" s="3">
        <v>44599</v>
      </c>
      <c r="C4984" s="1" t="s">
        <v>29</v>
      </c>
      <c r="D4984" s="1" t="s">
        <v>28</v>
      </c>
    </row>
    <row r="4985" spans="1:4" ht="14.25" customHeight="1">
      <c r="A4985" s="1">
        <v>104983</v>
      </c>
      <c r="B4985" s="3">
        <v>44838</v>
      </c>
      <c r="C4985" s="1" t="s">
        <v>30</v>
      </c>
      <c r="D4985" s="1" t="s">
        <v>31</v>
      </c>
    </row>
    <row r="4986" spans="1:4" ht="14.25" customHeight="1">
      <c r="A4986" s="1">
        <v>104984</v>
      </c>
      <c r="B4986" s="3">
        <v>44698</v>
      </c>
      <c r="C4986" s="1" t="s">
        <v>24</v>
      </c>
      <c r="D4986" s="1" t="s">
        <v>25</v>
      </c>
    </row>
    <row r="4987" spans="1:4" ht="14.25" customHeight="1">
      <c r="A4987" s="1">
        <v>104985</v>
      </c>
      <c r="B4987" s="3">
        <v>44781</v>
      </c>
      <c r="C4987" s="1" t="s">
        <v>26</v>
      </c>
      <c r="D4987" s="1" t="s">
        <v>32</v>
      </c>
    </row>
    <row r="4988" spans="1:4" ht="14.25" customHeight="1">
      <c r="A4988" s="1">
        <v>104986</v>
      </c>
      <c r="B4988" s="3">
        <v>44630</v>
      </c>
      <c r="C4988" s="1" t="s">
        <v>29</v>
      </c>
      <c r="D4988" s="1" t="s">
        <v>31</v>
      </c>
    </row>
    <row r="4989" spans="1:4" ht="14.25" customHeight="1">
      <c r="A4989" s="1">
        <v>104987</v>
      </c>
      <c r="B4989" s="3">
        <v>44597</v>
      </c>
      <c r="C4989" s="1" t="s">
        <v>29</v>
      </c>
      <c r="D4989" s="1" t="s">
        <v>27</v>
      </c>
    </row>
    <row r="4990" spans="1:4" ht="14.25" customHeight="1">
      <c r="A4990" s="1">
        <v>104988</v>
      </c>
      <c r="B4990" s="3">
        <v>44604</v>
      </c>
      <c r="C4990" s="1" t="s">
        <v>29</v>
      </c>
      <c r="D4990" s="1" t="s">
        <v>27</v>
      </c>
    </row>
    <row r="4991" spans="1:4" ht="14.25" customHeight="1">
      <c r="A4991" s="1">
        <v>104989</v>
      </c>
      <c r="B4991" s="3">
        <v>44649</v>
      </c>
      <c r="C4991" s="1" t="s">
        <v>30</v>
      </c>
      <c r="D4991" s="1" t="s">
        <v>27</v>
      </c>
    </row>
    <row r="4992" spans="1:4" ht="14.25" customHeight="1">
      <c r="A4992" s="1">
        <v>104990</v>
      </c>
      <c r="B4992" s="3">
        <v>44682</v>
      </c>
      <c r="C4992" s="1" t="s">
        <v>24</v>
      </c>
      <c r="D4992" s="1" t="s">
        <v>25</v>
      </c>
    </row>
    <row r="4993" spans="1:4" ht="14.25" customHeight="1">
      <c r="A4993" s="1">
        <v>104991</v>
      </c>
      <c r="B4993" s="3">
        <v>44668</v>
      </c>
      <c r="C4993" s="1" t="s">
        <v>24</v>
      </c>
      <c r="D4993" s="1" t="s">
        <v>31</v>
      </c>
    </row>
    <row r="4994" spans="1:4" ht="14.25" customHeight="1">
      <c r="A4994" s="1">
        <v>104992</v>
      </c>
      <c r="B4994" s="3">
        <v>44848</v>
      </c>
      <c r="C4994" s="1" t="s">
        <v>24</v>
      </c>
      <c r="D4994" s="1" t="s">
        <v>27</v>
      </c>
    </row>
    <row r="4995" spans="1:4" ht="14.25" customHeight="1">
      <c r="A4995" s="1">
        <v>104993</v>
      </c>
      <c r="B4995" s="3">
        <v>44805</v>
      </c>
      <c r="C4995" s="1" t="s">
        <v>24</v>
      </c>
      <c r="D4995" s="1" t="s">
        <v>27</v>
      </c>
    </row>
    <row r="4996" spans="1:4" ht="14.25" customHeight="1">
      <c r="A4996" s="1">
        <v>104994</v>
      </c>
      <c r="B4996" s="3">
        <v>44562</v>
      </c>
      <c r="C4996" s="1" t="s">
        <v>26</v>
      </c>
      <c r="D4996" s="1" t="s">
        <v>31</v>
      </c>
    </row>
    <row r="4997" spans="1:4" ht="14.25" customHeight="1">
      <c r="A4997" s="1">
        <v>104995</v>
      </c>
      <c r="B4997" s="3">
        <v>44659</v>
      </c>
      <c r="C4997" s="1" t="s">
        <v>30</v>
      </c>
      <c r="D4997" s="1" t="s">
        <v>27</v>
      </c>
    </row>
    <row r="4998" spans="1:4" ht="14.25" customHeight="1">
      <c r="A4998" s="1">
        <v>104996</v>
      </c>
      <c r="B4998" s="3">
        <v>44586</v>
      </c>
      <c r="C4998" s="1" t="s">
        <v>30</v>
      </c>
      <c r="D4998" s="1" t="s">
        <v>31</v>
      </c>
    </row>
    <row r="4999" spans="1:4" ht="14.25" customHeight="1">
      <c r="A4999" s="1">
        <v>104997</v>
      </c>
      <c r="B4999" s="3">
        <v>44671</v>
      </c>
      <c r="C4999" s="1" t="s">
        <v>29</v>
      </c>
      <c r="D4999" s="1" t="s">
        <v>32</v>
      </c>
    </row>
    <row r="5000" spans="1:4" ht="14.25" customHeight="1">
      <c r="A5000" s="1">
        <v>104998</v>
      </c>
      <c r="B5000" s="3">
        <v>44828</v>
      </c>
      <c r="C5000" s="1" t="s">
        <v>26</v>
      </c>
      <c r="D5000" s="1" t="s">
        <v>31</v>
      </c>
    </row>
    <row r="5001" spans="1:4" ht="14.25" customHeight="1">
      <c r="A5001" s="1">
        <v>104999</v>
      </c>
      <c r="B5001" s="3">
        <v>44672</v>
      </c>
      <c r="C5001" s="1" t="s">
        <v>29</v>
      </c>
      <c r="D5001" s="1" t="s">
        <v>27</v>
      </c>
    </row>
    <row r="5002" spans="1:4" ht="14.25" customHeight="1">
      <c r="A5002" s="1">
        <v>105000</v>
      </c>
      <c r="B5002" s="3">
        <v>44853</v>
      </c>
      <c r="C5002" s="1" t="s">
        <v>24</v>
      </c>
      <c r="D5002" s="1" t="s">
        <v>32</v>
      </c>
    </row>
    <row r="5003" spans="1:4" ht="14.25" customHeight="1">
      <c r="A5003" s="1">
        <v>105001</v>
      </c>
      <c r="B5003" s="3">
        <v>44777</v>
      </c>
      <c r="C5003" s="1" t="s">
        <v>26</v>
      </c>
      <c r="D5003" s="1" t="s">
        <v>32</v>
      </c>
    </row>
    <row r="5004" spans="1:4" ht="14.25" customHeight="1">
      <c r="A5004" s="1">
        <v>105002</v>
      </c>
      <c r="B5004" s="3">
        <v>44767</v>
      </c>
      <c r="C5004" s="1" t="s">
        <v>26</v>
      </c>
      <c r="D5004" s="1" t="s">
        <v>31</v>
      </c>
    </row>
    <row r="5005" spans="1:4" ht="14.25" customHeight="1">
      <c r="A5005" s="1">
        <v>105003</v>
      </c>
      <c r="B5005" s="3">
        <v>44821</v>
      </c>
      <c r="C5005" s="1" t="s">
        <v>29</v>
      </c>
      <c r="D5005" s="1" t="s">
        <v>25</v>
      </c>
    </row>
    <row r="5006" spans="1:4" ht="14.25" customHeight="1">
      <c r="A5006" s="1">
        <v>105004</v>
      </c>
      <c r="B5006" s="3">
        <v>44638</v>
      </c>
      <c r="C5006" s="1" t="s">
        <v>30</v>
      </c>
      <c r="D5006" s="1" t="s">
        <v>27</v>
      </c>
    </row>
    <row r="5007" spans="1:4" ht="14.25" customHeight="1">
      <c r="A5007" s="1">
        <v>105005</v>
      </c>
      <c r="B5007" s="3">
        <v>44582</v>
      </c>
      <c r="C5007" s="1" t="s">
        <v>24</v>
      </c>
      <c r="D5007" s="1" t="s">
        <v>31</v>
      </c>
    </row>
    <row r="5008" spans="1:4" ht="14.25" customHeight="1">
      <c r="A5008" s="1">
        <v>105006</v>
      </c>
      <c r="B5008" s="3">
        <v>44680</v>
      </c>
      <c r="C5008" s="1" t="s">
        <v>26</v>
      </c>
      <c r="D5008" s="1" t="s">
        <v>25</v>
      </c>
    </row>
    <row r="5009" spans="1:4" ht="14.25" customHeight="1">
      <c r="A5009" s="1">
        <v>105007</v>
      </c>
      <c r="B5009" s="3">
        <v>44626</v>
      </c>
      <c r="C5009" s="1" t="s">
        <v>30</v>
      </c>
      <c r="D5009" s="1" t="s">
        <v>32</v>
      </c>
    </row>
    <row r="5010" spans="1:4" ht="14.25" customHeight="1">
      <c r="A5010" s="1">
        <v>105008</v>
      </c>
      <c r="B5010" s="3">
        <v>44657</v>
      </c>
      <c r="C5010" s="1" t="s">
        <v>26</v>
      </c>
      <c r="D5010" s="1" t="s">
        <v>32</v>
      </c>
    </row>
    <row r="5011" spans="1:4" ht="14.25" customHeight="1">
      <c r="A5011" s="1">
        <v>105009</v>
      </c>
      <c r="B5011" s="3">
        <v>44631</v>
      </c>
      <c r="C5011" s="1" t="s">
        <v>29</v>
      </c>
      <c r="D5011" s="1" t="s">
        <v>25</v>
      </c>
    </row>
    <row r="5012" spans="1:4" ht="14.25" customHeight="1">
      <c r="A5012" s="1">
        <v>105010</v>
      </c>
      <c r="B5012" s="3">
        <v>44588</v>
      </c>
      <c r="C5012" s="1" t="s">
        <v>29</v>
      </c>
      <c r="D5012" s="1" t="s">
        <v>32</v>
      </c>
    </row>
    <row r="5013" spans="1:4" ht="14.25" customHeight="1">
      <c r="A5013" s="1">
        <v>105011</v>
      </c>
      <c r="B5013" s="3">
        <v>44818</v>
      </c>
      <c r="C5013" s="1" t="s">
        <v>30</v>
      </c>
      <c r="D5013" s="1" t="s">
        <v>32</v>
      </c>
    </row>
    <row r="5014" spans="1:4" ht="14.25" customHeight="1">
      <c r="A5014" s="1">
        <v>105012</v>
      </c>
      <c r="B5014" s="3">
        <v>44717</v>
      </c>
      <c r="C5014" s="1" t="s">
        <v>26</v>
      </c>
      <c r="D5014" s="1" t="s">
        <v>27</v>
      </c>
    </row>
    <row r="5015" spans="1:4" ht="14.25" customHeight="1">
      <c r="A5015" s="1">
        <v>105013</v>
      </c>
      <c r="B5015" s="3">
        <v>44758</v>
      </c>
      <c r="C5015" s="1" t="s">
        <v>30</v>
      </c>
      <c r="D5015" s="1" t="s">
        <v>31</v>
      </c>
    </row>
    <row r="5016" spans="1:4" ht="14.25" customHeight="1">
      <c r="A5016" s="1">
        <v>105014</v>
      </c>
      <c r="B5016" s="3">
        <v>44575</v>
      </c>
      <c r="C5016" s="1" t="s">
        <v>30</v>
      </c>
      <c r="D5016" s="1" t="s">
        <v>27</v>
      </c>
    </row>
    <row r="5017" spans="1:4" ht="14.25" customHeight="1">
      <c r="A5017" s="1">
        <v>105015</v>
      </c>
      <c r="B5017" s="3">
        <v>44764</v>
      </c>
      <c r="C5017" s="1" t="s">
        <v>29</v>
      </c>
      <c r="D5017" s="1" t="s">
        <v>25</v>
      </c>
    </row>
    <row r="5018" spans="1:4" ht="14.25" customHeight="1">
      <c r="A5018" s="1">
        <v>105016</v>
      </c>
      <c r="B5018" s="3">
        <v>44793</v>
      </c>
      <c r="C5018" s="1" t="s">
        <v>24</v>
      </c>
      <c r="D5018" s="1" t="s">
        <v>28</v>
      </c>
    </row>
    <row r="5019" spans="1:4" ht="14.25" customHeight="1">
      <c r="A5019" s="1">
        <v>105017</v>
      </c>
      <c r="B5019" s="3">
        <v>44856</v>
      </c>
      <c r="C5019" s="1" t="s">
        <v>30</v>
      </c>
      <c r="D5019" s="1" t="s">
        <v>31</v>
      </c>
    </row>
    <row r="5020" spans="1:4" ht="14.25" customHeight="1">
      <c r="A5020" s="1">
        <v>105018</v>
      </c>
      <c r="B5020" s="3">
        <v>44640</v>
      </c>
      <c r="C5020" s="1" t="s">
        <v>24</v>
      </c>
      <c r="D5020" s="1" t="s">
        <v>32</v>
      </c>
    </row>
    <row r="5021" spans="1:4" ht="14.25" customHeight="1">
      <c r="A5021" s="1">
        <v>105019</v>
      </c>
      <c r="B5021" s="3">
        <v>44894</v>
      </c>
      <c r="C5021" s="1" t="s">
        <v>30</v>
      </c>
      <c r="D5021" s="1" t="s">
        <v>27</v>
      </c>
    </row>
    <row r="5022" spans="1:4" ht="14.25" customHeight="1">
      <c r="A5022" s="1">
        <v>105020</v>
      </c>
      <c r="B5022" s="3">
        <v>44659</v>
      </c>
      <c r="C5022" s="1" t="s">
        <v>30</v>
      </c>
      <c r="D5022" s="1" t="s">
        <v>25</v>
      </c>
    </row>
    <row r="5023" spans="1:4" ht="14.25" customHeight="1">
      <c r="A5023" s="1">
        <v>105021</v>
      </c>
      <c r="B5023" s="3">
        <v>44605</v>
      </c>
      <c r="C5023" s="1" t="s">
        <v>26</v>
      </c>
      <c r="D5023" s="1" t="s">
        <v>25</v>
      </c>
    </row>
    <row r="5024" spans="1:4" ht="14.25" customHeight="1">
      <c r="A5024" s="1">
        <v>105022</v>
      </c>
      <c r="B5024" s="3">
        <v>44766</v>
      </c>
      <c r="C5024" s="1" t="s">
        <v>29</v>
      </c>
      <c r="D5024" s="1" t="s">
        <v>25</v>
      </c>
    </row>
    <row r="5025" spans="1:4" ht="14.25" customHeight="1">
      <c r="A5025" s="1">
        <v>105023</v>
      </c>
      <c r="B5025" s="3">
        <v>44624</v>
      </c>
      <c r="C5025" s="1" t="s">
        <v>30</v>
      </c>
      <c r="D5025" s="1" t="s">
        <v>32</v>
      </c>
    </row>
    <row r="5026" spans="1:4" ht="14.25" customHeight="1">
      <c r="A5026" s="1">
        <v>105024</v>
      </c>
      <c r="B5026" s="3">
        <v>44899</v>
      </c>
      <c r="C5026" s="1" t="s">
        <v>26</v>
      </c>
      <c r="D5026" s="1" t="s">
        <v>32</v>
      </c>
    </row>
    <row r="5027" spans="1:4" ht="14.25" customHeight="1">
      <c r="A5027" s="1">
        <v>105025</v>
      </c>
      <c r="B5027" s="3">
        <v>44873</v>
      </c>
      <c r="C5027" s="1" t="s">
        <v>29</v>
      </c>
      <c r="D5027" s="1" t="s">
        <v>25</v>
      </c>
    </row>
    <row r="5028" spans="1:4" ht="14.25" customHeight="1">
      <c r="A5028" s="1">
        <v>105026</v>
      </c>
      <c r="B5028" s="3">
        <v>44841</v>
      </c>
      <c r="C5028" s="1" t="s">
        <v>30</v>
      </c>
      <c r="D5028" s="1" t="s">
        <v>25</v>
      </c>
    </row>
    <row r="5029" spans="1:4" ht="14.25" customHeight="1">
      <c r="A5029" s="1">
        <v>105027</v>
      </c>
      <c r="B5029" s="3">
        <v>44855</v>
      </c>
      <c r="C5029" s="1" t="s">
        <v>24</v>
      </c>
      <c r="D5029" s="1" t="s">
        <v>25</v>
      </c>
    </row>
    <row r="5030" spans="1:4" ht="14.25" customHeight="1">
      <c r="A5030" s="1">
        <v>105028</v>
      </c>
      <c r="B5030" s="3">
        <v>44805</v>
      </c>
      <c r="C5030" s="1" t="s">
        <v>24</v>
      </c>
      <c r="D5030" s="1" t="s">
        <v>32</v>
      </c>
    </row>
    <row r="5031" spans="1:4" ht="14.25" customHeight="1">
      <c r="A5031" s="1">
        <v>105029</v>
      </c>
      <c r="B5031" s="3">
        <v>44636</v>
      </c>
      <c r="C5031" s="1" t="s">
        <v>29</v>
      </c>
      <c r="D5031" s="1" t="s">
        <v>25</v>
      </c>
    </row>
    <row r="5032" spans="1:4" ht="14.25" customHeight="1">
      <c r="A5032" s="1">
        <v>105030</v>
      </c>
      <c r="B5032" s="3">
        <v>44691</v>
      </c>
      <c r="C5032" s="1" t="s">
        <v>26</v>
      </c>
      <c r="D5032" s="1" t="s">
        <v>28</v>
      </c>
    </row>
    <row r="5033" spans="1:4" ht="14.25" customHeight="1">
      <c r="A5033" s="1">
        <v>105031</v>
      </c>
      <c r="B5033" s="3">
        <v>44891</v>
      </c>
      <c r="C5033" s="1" t="s">
        <v>26</v>
      </c>
      <c r="D5033" s="1" t="s">
        <v>27</v>
      </c>
    </row>
    <row r="5034" spans="1:4" ht="14.25" customHeight="1">
      <c r="A5034" s="1">
        <v>105032</v>
      </c>
      <c r="B5034" s="3">
        <v>44904</v>
      </c>
      <c r="C5034" s="1" t="s">
        <v>29</v>
      </c>
      <c r="D5034" s="1" t="s">
        <v>28</v>
      </c>
    </row>
    <row r="5035" spans="1:4" ht="14.25" customHeight="1">
      <c r="A5035" s="1">
        <v>105033</v>
      </c>
      <c r="B5035" s="3">
        <v>44648</v>
      </c>
      <c r="C5035" s="1" t="s">
        <v>30</v>
      </c>
      <c r="D5035" s="1" t="s">
        <v>32</v>
      </c>
    </row>
    <row r="5036" spans="1:4" ht="14.25" customHeight="1">
      <c r="A5036" s="1">
        <v>105034</v>
      </c>
      <c r="B5036" s="3">
        <v>44580</v>
      </c>
      <c r="C5036" s="1" t="s">
        <v>29</v>
      </c>
      <c r="D5036" s="1" t="s">
        <v>32</v>
      </c>
    </row>
    <row r="5037" spans="1:4" ht="14.25" customHeight="1">
      <c r="A5037" s="1">
        <v>105035</v>
      </c>
      <c r="B5037" s="3">
        <v>44843</v>
      </c>
      <c r="C5037" s="1" t="s">
        <v>30</v>
      </c>
      <c r="D5037" s="1" t="s">
        <v>27</v>
      </c>
    </row>
    <row r="5038" spans="1:4" ht="14.25" customHeight="1">
      <c r="A5038" s="1">
        <v>105036</v>
      </c>
      <c r="B5038" s="3">
        <v>44802</v>
      </c>
      <c r="C5038" s="1" t="s">
        <v>26</v>
      </c>
      <c r="D5038" s="1" t="s">
        <v>32</v>
      </c>
    </row>
    <row r="5039" spans="1:4" ht="14.25" customHeight="1">
      <c r="A5039" s="1">
        <v>105037</v>
      </c>
      <c r="B5039" s="3">
        <v>44619</v>
      </c>
      <c r="C5039" s="1" t="s">
        <v>24</v>
      </c>
      <c r="D5039" s="1" t="s">
        <v>27</v>
      </c>
    </row>
    <row r="5040" spans="1:4" ht="14.25" customHeight="1">
      <c r="A5040" s="1">
        <v>105038</v>
      </c>
      <c r="B5040" s="3">
        <v>44718</v>
      </c>
      <c r="C5040" s="1" t="s">
        <v>30</v>
      </c>
      <c r="D5040" s="1" t="s">
        <v>28</v>
      </c>
    </row>
    <row r="5041" spans="1:4" ht="14.25" customHeight="1">
      <c r="A5041" s="1">
        <v>105039</v>
      </c>
      <c r="B5041" s="3">
        <v>44837</v>
      </c>
      <c r="C5041" s="1" t="s">
        <v>30</v>
      </c>
      <c r="D5041" s="1" t="s">
        <v>27</v>
      </c>
    </row>
    <row r="5042" spans="1:4" ht="14.25" customHeight="1">
      <c r="A5042" s="1">
        <v>105040</v>
      </c>
      <c r="B5042" s="3">
        <v>44808</v>
      </c>
      <c r="C5042" s="1" t="s">
        <v>30</v>
      </c>
      <c r="D5042" s="1" t="s">
        <v>28</v>
      </c>
    </row>
    <row r="5043" spans="1:4" ht="14.25" customHeight="1">
      <c r="A5043" s="1">
        <v>105041</v>
      </c>
      <c r="B5043" s="3">
        <v>44641</v>
      </c>
      <c r="C5043" s="1" t="s">
        <v>24</v>
      </c>
      <c r="D5043" s="1" t="s">
        <v>28</v>
      </c>
    </row>
    <row r="5044" spans="1:4" ht="14.25" customHeight="1">
      <c r="A5044" s="1">
        <v>105042</v>
      </c>
      <c r="B5044" s="3">
        <v>44773</v>
      </c>
      <c r="C5044" s="1" t="s">
        <v>24</v>
      </c>
      <c r="D5044" s="1" t="s">
        <v>27</v>
      </c>
    </row>
    <row r="5045" spans="1:4" ht="14.25" customHeight="1">
      <c r="A5045" s="1">
        <v>105043</v>
      </c>
      <c r="B5045" s="3">
        <v>44859</v>
      </c>
      <c r="C5045" s="1" t="s">
        <v>24</v>
      </c>
      <c r="D5045" s="1" t="s">
        <v>32</v>
      </c>
    </row>
    <row r="5046" spans="1:4" ht="14.25" customHeight="1">
      <c r="A5046" s="1">
        <v>105044</v>
      </c>
      <c r="B5046" s="3">
        <v>44744</v>
      </c>
      <c r="C5046" s="1" t="s">
        <v>29</v>
      </c>
      <c r="D5046" s="1" t="s">
        <v>28</v>
      </c>
    </row>
    <row r="5047" spans="1:4" ht="14.25" customHeight="1">
      <c r="A5047" s="1">
        <v>105045</v>
      </c>
      <c r="B5047" s="3">
        <v>44821</v>
      </c>
      <c r="C5047" s="1" t="s">
        <v>29</v>
      </c>
      <c r="D5047" s="1" t="s">
        <v>31</v>
      </c>
    </row>
    <row r="5048" spans="1:4" ht="14.25" customHeight="1">
      <c r="A5048" s="1">
        <v>105046</v>
      </c>
      <c r="B5048" s="3">
        <v>44708</v>
      </c>
      <c r="C5048" s="1" t="s">
        <v>26</v>
      </c>
      <c r="D5048" s="1" t="s">
        <v>27</v>
      </c>
    </row>
    <row r="5049" spans="1:4" ht="14.25" customHeight="1">
      <c r="A5049" s="1">
        <v>105047</v>
      </c>
      <c r="B5049" s="3">
        <v>44573</v>
      </c>
      <c r="C5049" s="1" t="s">
        <v>26</v>
      </c>
      <c r="D5049" s="1" t="s">
        <v>27</v>
      </c>
    </row>
    <row r="5050" spans="1:4" ht="14.25" customHeight="1">
      <c r="A5050" s="1">
        <v>105048</v>
      </c>
      <c r="B5050" s="3">
        <v>44675</v>
      </c>
      <c r="C5050" s="1" t="s">
        <v>29</v>
      </c>
      <c r="D5050" s="1" t="s">
        <v>31</v>
      </c>
    </row>
    <row r="5051" spans="1:4" ht="14.25" customHeight="1">
      <c r="A5051" s="1">
        <v>105049</v>
      </c>
      <c r="B5051" s="3">
        <v>44886</v>
      </c>
      <c r="C5051" s="1" t="s">
        <v>29</v>
      </c>
      <c r="D5051" s="1" t="s">
        <v>25</v>
      </c>
    </row>
    <row r="5052" spans="1:4" ht="14.25" customHeight="1">
      <c r="A5052" s="1">
        <v>105050</v>
      </c>
      <c r="B5052" s="3">
        <v>44888</v>
      </c>
      <c r="C5052" s="1" t="s">
        <v>29</v>
      </c>
      <c r="D5052" s="1" t="s">
        <v>28</v>
      </c>
    </row>
    <row r="5053" spans="1:4" ht="14.25" customHeight="1">
      <c r="A5053" s="1">
        <v>105051</v>
      </c>
      <c r="B5053" s="3">
        <v>44580</v>
      </c>
      <c r="C5053" s="1" t="s">
        <v>24</v>
      </c>
      <c r="D5053" s="1" t="s">
        <v>25</v>
      </c>
    </row>
    <row r="5054" spans="1:4" ht="14.25" customHeight="1">
      <c r="A5054" s="1">
        <v>105052</v>
      </c>
      <c r="B5054" s="3">
        <v>44694</v>
      </c>
      <c r="C5054" s="1" t="s">
        <v>29</v>
      </c>
      <c r="D5054" s="1" t="s">
        <v>25</v>
      </c>
    </row>
    <row r="5055" spans="1:4" ht="14.25" customHeight="1">
      <c r="A5055" s="1">
        <v>105053</v>
      </c>
      <c r="B5055" s="3">
        <v>44869</v>
      </c>
      <c r="C5055" s="1" t="s">
        <v>24</v>
      </c>
      <c r="D5055" s="1" t="s">
        <v>28</v>
      </c>
    </row>
    <row r="5056" spans="1:4" ht="14.25" customHeight="1">
      <c r="A5056" s="1">
        <v>105054</v>
      </c>
      <c r="B5056" s="3">
        <v>44621</v>
      </c>
      <c r="C5056" s="1" t="s">
        <v>30</v>
      </c>
      <c r="D5056" s="1" t="s">
        <v>27</v>
      </c>
    </row>
    <row r="5057" spans="1:4" ht="14.25" customHeight="1">
      <c r="A5057" s="1">
        <v>105055</v>
      </c>
      <c r="B5057" s="3">
        <v>44668</v>
      </c>
      <c r="C5057" s="1" t="s">
        <v>26</v>
      </c>
      <c r="D5057" s="1" t="s">
        <v>31</v>
      </c>
    </row>
    <row r="5058" spans="1:4" ht="14.25" customHeight="1">
      <c r="A5058" s="1">
        <v>105056</v>
      </c>
      <c r="B5058" s="3">
        <v>44757</v>
      </c>
      <c r="C5058" s="1" t="s">
        <v>29</v>
      </c>
      <c r="D5058" s="1" t="s">
        <v>27</v>
      </c>
    </row>
    <row r="5059" spans="1:4" ht="14.25" customHeight="1">
      <c r="A5059" s="1">
        <v>105057</v>
      </c>
      <c r="B5059" s="3">
        <v>44627</v>
      </c>
      <c r="C5059" s="1" t="s">
        <v>30</v>
      </c>
      <c r="D5059" s="1" t="s">
        <v>28</v>
      </c>
    </row>
    <row r="5060" spans="1:4" ht="14.25" customHeight="1">
      <c r="A5060" s="1">
        <v>105058</v>
      </c>
      <c r="B5060" s="3">
        <v>44627</v>
      </c>
      <c r="C5060" s="1" t="s">
        <v>29</v>
      </c>
      <c r="D5060" s="1" t="s">
        <v>32</v>
      </c>
    </row>
    <row r="5061" spans="1:4" ht="14.25" customHeight="1">
      <c r="A5061" s="1">
        <v>105059</v>
      </c>
      <c r="B5061" s="3">
        <v>44803</v>
      </c>
      <c r="C5061" s="1" t="s">
        <v>30</v>
      </c>
      <c r="D5061" s="1" t="s">
        <v>25</v>
      </c>
    </row>
    <row r="5062" spans="1:4" ht="14.25" customHeight="1">
      <c r="A5062" s="1">
        <v>105060</v>
      </c>
      <c r="B5062" s="3">
        <v>44670</v>
      </c>
      <c r="C5062" s="1" t="s">
        <v>26</v>
      </c>
      <c r="D5062" s="1" t="s">
        <v>25</v>
      </c>
    </row>
    <row r="5063" spans="1:4" ht="14.25" customHeight="1">
      <c r="A5063" s="1">
        <v>105061</v>
      </c>
      <c r="B5063" s="3">
        <v>44653</v>
      </c>
      <c r="C5063" s="1" t="s">
        <v>26</v>
      </c>
      <c r="D5063" s="1" t="s">
        <v>32</v>
      </c>
    </row>
    <row r="5064" spans="1:4" ht="14.25" customHeight="1">
      <c r="A5064" s="1">
        <v>105062</v>
      </c>
      <c r="B5064" s="3">
        <v>44691</v>
      </c>
      <c r="C5064" s="1" t="s">
        <v>29</v>
      </c>
      <c r="D5064" s="1" t="s">
        <v>31</v>
      </c>
    </row>
    <row r="5065" spans="1:4" ht="14.25" customHeight="1">
      <c r="A5065" s="1">
        <v>105063</v>
      </c>
      <c r="B5065" s="3">
        <v>44564</v>
      </c>
      <c r="C5065" s="1" t="s">
        <v>24</v>
      </c>
      <c r="D5065" s="1" t="s">
        <v>31</v>
      </c>
    </row>
    <row r="5066" spans="1:4" ht="14.25" customHeight="1">
      <c r="A5066" s="1">
        <v>105064</v>
      </c>
      <c r="B5066" s="3">
        <v>44599</v>
      </c>
      <c r="C5066" s="1" t="s">
        <v>30</v>
      </c>
      <c r="D5066" s="1" t="s">
        <v>28</v>
      </c>
    </row>
    <row r="5067" spans="1:4" ht="14.25" customHeight="1">
      <c r="A5067" s="1">
        <v>105065</v>
      </c>
      <c r="B5067" s="3">
        <v>44590</v>
      </c>
      <c r="C5067" s="1" t="s">
        <v>29</v>
      </c>
      <c r="D5067" s="1" t="s">
        <v>28</v>
      </c>
    </row>
    <row r="5068" spans="1:4" ht="14.25" customHeight="1">
      <c r="A5068" s="1">
        <v>105066</v>
      </c>
      <c r="B5068" s="3">
        <v>44607</v>
      </c>
      <c r="C5068" s="1" t="s">
        <v>30</v>
      </c>
      <c r="D5068" s="1" t="s">
        <v>27</v>
      </c>
    </row>
    <row r="5069" spans="1:4" ht="14.25" customHeight="1">
      <c r="A5069" s="1">
        <v>105067</v>
      </c>
      <c r="B5069" s="3">
        <v>44917</v>
      </c>
      <c r="C5069" s="1" t="s">
        <v>24</v>
      </c>
      <c r="D5069" s="1" t="s">
        <v>32</v>
      </c>
    </row>
    <row r="5070" spans="1:4" ht="14.25" customHeight="1">
      <c r="A5070" s="1">
        <v>105068</v>
      </c>
      <c r="B5070" s="3">
        <v>44810</v>
      </c>
      <c r="C5070" s="1" t="s">
        <v>24</v>
      </c>
      <c r="D5070" s="1" t="s">
        <v>28</v>
      </c>
    </row>
    <row r="5071" spans="1:4" ht="14.25" customHeight="1">
      <c r="A5071" s="1">
        <v>105069</v>
      </c>
      <c r="B5071" s="3">
        <v>44857</v>
      </c>
      <c r="C5071" s="1" t="s">
        <v>26</v>
      </c>
      <c r="D5071" s="1" t="s">
        <v>28</v>
      </c>
    </row>
    <row r="5072" spans="1:4" ht="14.25" customHeight="1">
      <c r="A5072" s="1">
        <v>105070</v>
      </c>
      <c r="B5072" s="3">
        <v>44768</v>
      </c>
      <c r="C5072" s="1" t="s">
        <v>24</v>
      </c>
      <c r="D5072" s="1" t="s">
        <v>28</v>
      </c>
    </row>
    <row r="5073" spans="1:4" ht="14.25" customHeight="1">
      <c r="A5073" s="1">
        <v>105071</v>
      </c>
      <c r="B5073" s="3">
        <v>44878</v>
      </c>
      <c r="C5073" s="1" t="s">
        <v>26</v>
      </c>
      <c r="D5073" s="1" t="s">
        <v>31</v>
      </c>
    </row>
    <row r="5074" spans="1:4" ht="14.25" customHeight="1">
      <c r="A5074" s="1">
        <v>105072</v>
      </c>
      <c r="B5074" s="3">
        <v>44769</v>
      </c>
      <c r="C5074" s="1" t="s">
        <v>30</v>
      </c>
      <c r="D5074" s="1" t="s">
        <v>27</v>
      </c>
    </row>
    <row r="5075" spans="1:4" ht="14.25" customHeight="1">
      <c r="A5075" s="1">
        <v>105073</v>
      </c>
      <c r="B5075" s="3">
        <v>44627</v>
      </c>
      <c r="C5075" s="1" t="s">
        <v>29</v>
      </c>
      <c r="D5075" s="1" t="s">
        <v>28</v>
      </c>
    </row>
    <row r="5076" spans="1:4" ht="14.25" customHeight="1">
      <c r="A5076" s="1">
        <v>105074</v>
      </c>
      <c r="B5076" s="3">
        <v>44860</v>
      </c>
      <c r="C5076" s="1" t="s">
        <v>29</v>
      </c>
      <c r="D5076" s="1" t="s">
        <v>32</v>
      </c>
    </row>
    <row r="5077" spans="1:4" ht="14.25" customHeight="1">
      <c r="A5077" s="1">
        <v>105075</v>
      </c>
      <c r="B5077" s="3">
        <v>44747</v>
      </c>
      <c r="C5077" s="1" t="s">
        <v>29</v>
      </c>
      <c r="D5077" s="1" t="s">
        <v>31</v>
      </c>
    </row>
    <row r="5078" spans="1:4" ht="14.25" customHeight="1">
      <c r="A5078" s="1">
        <v>105076</v>
      </c>
      <c r="B5078" s="3">
        <v>44782</v>
      </c>
      <c r="C5078" s="1" t="s">
        <v>29</v>
      </c>
      <c r="D5078" s="1" t="s">
        <v>27</v>
      </c>
    </row>
    <row r="5079" spans="1:4" ht="14.25" customHeight="1">
      <c r="A5079" s="1">
        <v>105077</v>
      </c>
      <c r="B5079" s="3">
        <v>44647</v>
      </c>
      <c r="C5079" s="1" t="s">
        <v>24</v>
      </c>
      <c r="D5079" s="1" t="s">
        <v>27</v>
      </c>
    </row>
    <row r="5080" spans="1:4" ht="14.25" customHeight="1">
      <c r="A5080" s="1">
        <v>105078</v>
      </c>
      <c r="B5080" s="3">
        <v>44612</v>
      </c>
      <c r="C5080" s="1" t="s">
        <v>26</v>
      </c>
      <c r="D5080" s="1" t="s">
        <v>28</v>
      </c>
    </row>
    <row r="5081" spans="1:4" ht="14.25" customHeight="1">
      <c r="A5081" s="1">
        <v>105079</v>
      </c>
      <c r="B5081" s="3">
        <v>44798</v>
      </c>
      <c r="C5081" s="1" t="s">
        <v>30</v>
      </c>
      <c r="D5081" s="1" t="s">
        <v>32</v>
      </c>
    </row>
    <row r="5082" spans="1:4" ht="14.25" customHeight="1">
      <c r="A5082" s="1">
        <v>105080</v>
      </c>
      <c r="B5082" s="3">
        <v>44593</v>
      </c>
      <c r="C5082" s="1" t="s">
        <v>30</v>
      </c>
      <c r="D5082" s="1" t="s">
        <v>31</v>
      </c>
    </row>
    <row r="5083" spans="1:4" ht="14.25" customHeight="1">
      <c r="A5083" s="1">
        <v>105081</v>
      </c>
      <c r="B5083" s="3">
        <v>44805</v>
      </c>
      <c r="C5083" s="1" t="s">
        <v>26</v>
      </c>
      <c r="D5083" s="1" t="s">
        <v>28</v>
      </c>
    </row>
    <row r="5084" spans="1:4" ht="14.25" customHeight="1">
      <c r="A5084" s="1">
        <v>105082</v>
      </c>
      <c r="B5084" s="3">
        <v>44853</v>
      </c>
      <c r="C5084" s="1" t="s">
        <v>24</v>
      </c>
      <c r="D5084" s="1" t="s">
        <v>32</v>
      </c>
    </row>
    <row r="5085" spans="1:4" ht="14.25" customHeight="1">
      <c r="A5085" s="1">
        <v>105083</v>
      </c>
      <c r="B5085" s="3">
        <v>44586</v>
      </c>
      <c r="C5085" s="1" t="s">
        <v>26</v>
      </c>
      <c r="D5085" s="1" t="s">
        <v>27</v>
      </c>
    </row>
    <row r="5086" spans="1:4" ht="14.25" customHeight="1">
      <c r="A5086" s="1">
        <v>105084</v>
      </c>
      <c r="B5086" s="3">
        <v>44860</v>
      </c>
      <c r="C5086" s="1" t="s">
        <v>30</v>
      </c>
      <c r="D5086" s="1" t="s">
        <v>25</v>
      </c>
    </row>
    <row r="5087" spans="1:4" ht="14.25" customHeight="1">
      <c r="A5087" s="1">
        <v>105085</v>
      </c>
      <c r="B5087" s="3">
        <v>44923</v>
      </c>
      <c r="C5087" s="1" t="s">
        <v>26</v>
      </c>
      <c r="D5087" s="1" t="s">
        <v>31</v>
      </c>
    </row>
    <row r="5088" spans="1:4" ht="14.25" customHeight="1">
      <c r="A5088" s="1">
        <v>105086</v>
      </c>
      <c r="B5088" s="3">
        <v>44804</v>
      </c>
      <c r="C5088" s="1" t="s">
        <v>24</v>
      </c>
      <c r="D5088" s="1" t="s">
        <v>32</v>
      </c>
    </row>
    <row r="5089" spans="1:4" ht="14.25" customHeight="1">
      <c r="A5089" s="1">
        <v>105087</v>
      </c>
      <c r="B5089" s="3">
        <v>44695</v>
      </c>
      <c r="C5089" s="1" t="s">
        <v>29</v>
      </c>
      <c r="D5089" s="1" t="s">
        <v>25</v>
      </c>
    </row>
    <row r="5090" spans="1:4" ht="14.25" customHeight="1">
      <c r="A5090" s="1">
        <v>105088</v>
      </c>
      <c r="B5090" s="3">
        <v>44771</v>
      </c>
      <c r="C5090" s="1" t="s">
        <v>29</v>
      </c>
      <c r="D5090" s="1" t="s">
        <v>31</v>
      </c>
    </row>
    <row r="5091" spans="1:4" ht="14.25" customHeight="1">
      <c r="A5091" s="1">
        <v>105089</v>
      </c>
      <c r="B5091" s="3">
        <v>44845</v>
      </c>
      <c r="C5091" s="1" t="s">
        <v>24</v>
      </c>
      <c r="D5091" s="1" t="s">
        <v>27</v>
      </c>
    </row>
    <row r="5092" spans="1:4" ht="14.25" customHeight="1">
      <c r="A5092" s="1">
        <v>105090</v>
      </c>
      <c r="B5092" s="3">
        <v>44597</v>
      </c>
      <c r="C5092" s="1" t="s">
        <v>30</v>
      </c>
      <c r="D5092" s="1" t="s">
        <v>27</v>
      </c>
    </row>
    <row r="5093" spans="1:4" ht="14.25" customHeight="1">
      <c r="A5093" s="1">
        <v>105091</v>
      </c>
      <c r="B5093" s="3">
        <v>44886</v>
      </c>
      <c r="C5093" s="1" t="s">
        <v>29</v>
      </c>
      <c r="D5093" s="1" t="s">
        <v>28</v>
      </c>
    </row>
    <row r="5094" spans="1:4" ht="14.25" customHeight="1">
      <c r="A5094" s="1">
        <v>105092</v>
      </c>
      <c r="B5094" s="3">
        <v>44606</v>
      </c>
      <c r="C5094" s="1" t="s">
        <v>29</v>
      </c>
      <c r="D5094" s="1" t="s">
        <v>27</v>
      </c>
    </row>
    <row r="5095" spans="1:4" ht="14.25" customHeight="1">
      <c r="A5095" s="1">
        <v>105093</v>
      </c>
      <c r="B5095" s="3">
        <v>44628</v>
      </c>
      <c r="C5095" s="1" t="s">
        <v>26</v>
      </c>
      <c r="D5095" s="1" t="s">
        <v>31</v>
      </c>
    </row>
    <row r="5096" spans="1:4" ht="14.25" customHeight="1">
      <c r="A5096" s="1">
        <v>105094</v>
      </c>
      <c r="B5096" s="3">
        <v>44642</v>
      </c>
      <c r="C5096" s="1" t="s">
        <v>30</v>
      </c>
      <c r="D5096" s="1" t="s">
        <v>32</v>
      </c>
    </row>
    <row r="5097" spans="1:4" ht="14.25" customHeight="1">
      <c r="A5097" s="1">
        <v>105095</v>
      </c>
      <c r="B5097" s="3">
        <v>44821</v>
      </c>
      <c r="C5097" s="1" t="s">
        <v>30</v>
      </c>
      <c r="D5097" s="1" t="s">
        <v>32</v>
      </c>
    </row>
    <row r="5098" spans="1:4" ht="14.25" customHeight="1">
      <c r="A5098" s="1">
        <v>105096</v>
      </c>
      <c r="B5098" s="3">
        <v>44737</v>
      </c>
      <c r="C5098" s="1" t="s">
        <v>24</v>
      </c>
      <c r="D5098" s="1" t="s">
        <v>27</v>
      </c>
    </row>
    <row r="5099" spans="1:4" ht="14.25" customHeight="1">
      <c r="A5099" s="1">
        <v>105097</v>
      </c>
      <c r="B5099" s="3">
        <v>44758</v>
      </c>
      <c r="C5099" s="1" t="s">
        <v>24</v>
      </c>
      <c r="D5099" s="1" t="s">
        <v>31</v>
      </c>
    </row>
    <row r="5100" spans="1:4" ht="14.25" customHeight="1">
      <c r="A5100" s="1">
        <v>105098</v>
      </c>
      <c r="B5100" s="3">
        <v>44733</v>
      </c>
      <c r="C5100" s="1" t="s">
        <v>29</v>
      </c>
      <c r="D5100" s="1" t="s">
        <v>32</v>
      </c>
    </row>
    <row r="5101" spans="1:4" ht="14.25" customHeight="1">
      <c r="A5101" s="1">
        <v>105099</v>
      </c>
      <c r="B5101" s="3">
        <v>44609</v>
      </c>
      <c r="C5101" s="1" t="s">
        <v>29</v>
      </c>
      <c r="D5101" s="1" t="s">
        <v>25</v>
      </c>
    </row>
    <row r="5102" spans="1:4" ht="14.25" customHeight="1">
      <c r="A5102" s="1">
        <v>105100</v>
      </c>
      <c r="B5102" s="3">
        <v>44714</v>
      </c>
      <c r="C5102" s="1" t="s">
        <v>29</v>
      </c>
      <c r="D5102" s="1" t="s">
        <v>25</v>
      </c>
    </row>
    <row r="5103" spans="1:4" ht="14.25" customHeight="1">
      <c r="A5103" s="1">
        <v>105101</v>
      </c>
      <c r="B5103" s="3">
        <v>44623</v>
      </c>
      <c r="C5103" s="1" t="s">
        <v>24</v>
      </c>
      <c r="D5103" s="1" t="s">
        <v>25</v>
      </c>
    </row>
    <row r="5104" spans="1:4" ht="14.25" customHeight="1">
      <c r="A5104" s="1">
        <v>105102</v>
      </c>
      <c r="B5104" s="3">
        <v>44823</v>
      </c>
      <c r="C5104" s="1" t="s">
        <v>29</v>
      </c>
      <c r="D5104" s="1" t="s">
        <v>27</v>
      </c>
    </row>
    <row r="5105" spans="1:4" ht="14.25" customHeight="1">
      <c r="A5105" s="1">
        <v>105103</v>
      </c>
      <c r="B5105" s="3">
        <v>44678</v>
      </c>
      <c r="C5105" s="1" t="s">
        <v>29</v>
      </c>
      <c r="D5105" s="1" t="s">
        <v>25</v>
      </c>
    </row>
    <row r="5106" spans="1:4" ht="14.25" customHeight="1">
      <c r="A5106" s="1">
        <v>105104</v>
      </c>
      <c r="B5106" s="3">
        <v>44698</v>
      </c>
      <c r="C5106" s="1" t="s">
        <v>29</v>
      </c>
      <c r="D5106" s="1" t="s">
        <v>32</v>
      </c>
    </row>
    <row r="5107" spans="1:4" ht="14.25" customHeight="1">
      <c r="A5107" s="1">
        <v>105105</v>
      </c>
      <c r="B5107" s="3">
        <v>44853</v>
      </c>
      <c r="C5107" s="1" t="s">
        <v>30</v>
      </c>
      <c r="D5107" s="1" t="s">
        <v>31</v>
      </c>
    </row>
    <row r="5108" spans="1:4" ht="14.25" customHeight="1">
      <c r="A5108" s="1">
        <v>105106</v>
      </c>
      <c r="B5108" s="3">
        <v>44654</v>
      </c>
      <c r="C5108" s="1" t="s">
        <v>30</v>
      </c>
      <c r="D5108" s="1" t="s">
        <v>28</v>
      </c>
    </row>
    <row r="5109" spans="1:4" ht="14.25" customHeight="1">
      <c r="A5109" s="1">
        <v>105107</v>
      </c>
      <c r="B5109" s="3">
        <v>44660</v>
      </c>
      <c r="C5109" s="1" t="s">
        <v>30</v>
      </c>
      <c r="D5109" s="1" t="s">
        <v>25</v>
      </c>
    </row>
    <row r="5110" spans="1:4" ht="14.25" customHeight="1">
      <c r="A5110" s="1">
        <v>105108</v>
      </c>
      <c r="B5110" s="3">
        <v>44818</v>
      </c>
      <c r="C5110" s="1" t="s">
        <v>26</v>
      </c>
      <c r="D5110" s="1" t="s">
        <v>25</v>
      </c>
    </row>
    <row r="5111" spans="1:4" ht="14.25" customHeight="1">
      <c r="A5111" s="1">
        <v>105109</v>
      </c>
      <c r="B5111" s="3">
        <v>44645</v>
      </c>
      <c r="C5111" s="1" t="s">
        <v>26</v>
      </c>
      <c r="D5111" s="1" t="s">
        <v>31</v>
      </c>
    </row>
    <row r="5112" spans="1:4" ht="14.25" customHeight="1">
      <c r="A5112" s="1">
        <v>105110</v>
      </c>
      <c r="B5112" s="3">
        <v>44738</v>
      </c>
      <c r="C5112" s="1" t="s">
        <v>26</v>
      </c>
      <c r="D5112" s="1" t="s">
        <v>32</v>
      </c>
    </row>
    <row r="5113" spans="1:4" ht="14.25" customHeight="1">
      <c r="A5113" s="1">
        <v>105111</v>
      </c>
      <c r="B5113" s="3">
        <v>44687</v>
      </c>
      <c r="C5113" s="1" t="s">
        <v>26</v>
      </c>
      <c r="D5113" s="1" t="s">
        <v>31</v>
      </c>
    </row>
    <row r="5114" spans="1:4" ht="14.25" customHeight="1">
      <c r="A5114" s="1">
        <v>105112</v>
      </c>
      <c r="B5114" s="3">
        <v>44778</v>
      </c>
      <c r="C5114" s="1" t="s">
        <v>26</v>
      </c>
      <c r="D5114" s="1" t="s">
        <v>32</v>
      </c>
    </row>
    <row r="5115" spans="1:4" ht="14.25" customHeight="1">
      <c r="A5115" s="1">
        <v>105113</v>
      </c>
      <c r="B5115" s="3">
        <v>44569</v>
      </c>
      <c r="C5115" s="1" t="s">
        <v>29</v>
      </c>
      <c r="D5115" s="1" t="s">
        <v>25</v>
      </c>
    </row>
    <row r="5116" spans="1:4" ht="14.25" customHeight="1">
      <c r="A5116" s="1">
        <v>105114</v>
      </c>
      <c r="B5116" s="3">
        <v>44638</v>
      </c>
      <c r="C5116" s="1" t="s">
        <v>29</v>
      </c>
      <c r="D5116" s="1" t="s">
        <v>31</v>
      </c>
    </row>
    <row r="5117" spans="1:4" ht="14.25" customHeight="1">
      <c r="A5117" s="1">
        <v>105115</v>
      </c>
      <c r="B5117" s="3">
        <v>44856</v>
      </c>
      <c r="C5117" s="1" t="s">
        <v>24</v>
      </c>
      <c r="D5117" s="1" t="s">
        <v>25</v>
      </c>
    </row>
    <row r="5118" spans="1:4" ht="14.25" customHeight="1">
      <c r="A5118" s="1">
        <v>105116</v>
      </c>
      <c r="B5118" s="3">
        <v>44645</v>
      </c>
      <c r="C5118" s="1" t="s">
        <v>26</v>
      </c>
      <c r="D5118" s="1" t="s">
        <v>32</v>
      </c>
    </row>
    <row r="5119" spans="1:4" ht="14.25" customHeight="1">
      <c r="A5119" s="1">
        <v>105117</v>
      </c>
      <c r="B5119" s="3">
        <v>44767</v>
      </c>
      <c r="C5119" s="1" t="s">
        <v>29</v>
      </c>
      <c r="D5119" s="1" t="s">
        <v>32</v>
      </c>
    </row>
    <row r="5120" spans="1:4" ht="14.25" customHeight="1">
      <c r="A5120" s="1">
        <v>105118</v>
      </c>
      <c r="B5120" s="3">
        <v>44668</v>
      </c>
      <c r="C5120" s="1" t="s">
        <v>26</v>
      </c>
      <c r="D5120" s="1" t="s">
        <v>31</v>
      </c>
    </row>
    <row r="5121" spans="1:4" ht="14.25" customHeight="1">
      <c r="A5121" s="1">
        <v>105119</v>
      </c>
      <c r="B5121" s="3">
        <v>44602</v>
      </c>
      <c r="C5121" s="1" t="s">
        <v>30</v>
      </c>
      <c r="D5121" s="1" t="s">
        <v>31</v>
      </c>
    </row>
    <row r="5122" spans="1:4" ht="14.25" customHeight="1">
      <c r="A5122" s="1">
        <v>105120</v>
      </c>
      <c r="B5122" s="3">
        <v>44868</v>
      </c>
      <c r="C5122" s="1" t="s">
        <v>24</v>
      </c>
      <c r="D5122" s="1" t="s">
        <v>28</v>
      </c>
    </row>
    <row r="5123" spans="1:4" ht="14.25" customHeight="1">
      <c r="A5123" s="1">
        <v>105121</v>
      </c>
      <c r="B5123" s="3">
        <v>44726</v>
      </c>
      <c r="C5123" s="1" t="s">
        <v>26</v>
      </c>
      <c r="D5123" s="1" t="s">
        <v>31</v>
      </c>
    </row>
    <row r="5124" spans="1:4" ht="14.25" customHeight="1">
      <c r="A5124" s="1">
        <v>105122</v>
      </c>
      <c r="B5124" s="3">
        <v>44754</v>
      </c>
      <c r="C5124" s="1" t="s">
        <v>24</v>
      </c>
      <c r="D5124" s="1" t="s">
        <v>31</v>
      </c>
    </row>
    <row r="5125" spans="1:4" ht="14.25" customHeight="1">
      <c r="A5125" s="1">
        <v>105123</v>
      </c>
      <c r="B5125" s="3">
        <v>44626</v>
      </c>
      <c r="C5125" s="1" t="s">
        <v>30</v>
      </c>
      <c r="D5125" s="1" t="s">
        <v>31</v>
      </c>
    </row>
    <row r="5126" spans="1:4" ht="14.25" customHeight="1">
      <c r="A5126" s="1">
        <v>105124</v>
      </c>
      <c r="B5126" s="3">
        <v>44690</v>
      </c>
      <c r="C5126" s="1" t="s">
        <v>29</v>
      </c>
      <c r="D5126" s="1" t="s">
        <v>25</v>
      </c>
    </row>
    <row r="5127" spans="1:4" ht="14.25" customHeight="1">
      <c r="A5127" s="1">
        <v>105125</v>
      </c>
      <c r="B5127" s="3">
        <v>44697</v>
      </c>
      <c r="C5127" s="1" t="s">
        <v>30</v>
      </c>
      <c r="D5127" s="1" t="s">
        <v>27</v>
      </c>
    </row>
    <row r="5128" spans="1:4" ht="14.25" customHeight="1">
      <c r="A5128" s="1">
        <v>105126</v>
      </c>
      <c r="B5128" s="3">
        <v>44601</v>
      </c>
      <c r="C5128" s="1" t="s">
        <v>26</v>
      </c>
      <c r="D5128" s="1" t="s">
        <v>28</v>
      </c>
    </row>
    <row r="5129" spans="1:4" ht="14.25" customHeight="1">
      <c r="A5129" s="1">
        <v>105127</v>
      </c>
      <c r="B5129" s="3">
        <v>44727</v>
      </c>
      <c r="C5129" s="1" t="s">
        <v>30</v>
      </c>
      <c r="D5129" s="1" t="s">
        <v>31</v>
      </c>
    </row>
    <row r="5130" spans="1:4" ht="14.25" customHeight="1">
      <c r="A5130" s="1">
        <v>105128</v>
      </c>
      <c r="B5130" s="3">
        <v>44814</v>
      </c>
      <c r="C5130" s="1" t="s">
        <v>26</v>
      </c>
      <c r="D5130" s="1" t="s">
        <v>31</v>
      </c>
    </row>
    <row r="5131" spans="1:4" ht="14.25" customHeight="1">
      <c r="A5131" s="1">
        <v>105129</v>
      </c>
      <c r="B5131" s="3">
        <v>44608</v>
      </c>
      <c r="C5131" s="1" t="s">
        <v>24</v>
      </c>
      <c r="D5131" s="1" t="s">
        <v>25</v>
      </c>
    </row>
    <row r="5132" spans="1:4" ht="14.25" customHeight="1">
      <c r="A5132" s="1">
        <v>105130</v>
      </c>
      <c r="B5132" s="3">
        <v>44608</v>
      </c>
      <c r="C5132" s="1" t="s">
        <v>24</v>
      </c>
      <c r="D5132" s="1" t="s">
        <v>31</v>
      </c>
    </row>
    <row r="5133" spans="1:4" ht="14.25" customHeight="1">
      <c r="A5133" s="1">
        <v>105131</v>
      </c>
      <c r="B5133" s="3">
        <v>44568</v>
      </c>
      <c r="C5133" s="1" t="s">
        <v>29</v>
      </c>
      <c r="D5133" s="1" t="s">
        <v>28</v>
      </c>
    </row>
    <row r="5134" spans="1:4" ht="14.25" customHeight="1">
      <c r="A5134" s="1">
        <v>105132</v>
      </c>
      <c r="B5134" s="3">
        <v>44779</v>
      </c>
      <c r="C5134" s="1" t="s">
        <v>30</v>
      </c>
      <c r="D5134" s="1" t="s">
        <v>31</v>
      </c>
    </row>
    <row r="5135" spans="1:4" ht="14.25" customHeight="1">
      <c r="A5135" s="1">
        <v>105133</v>
      </c>
      <c r="B5135" s="3">
        <v>44789</v>
      </c>
      <c r="C5135" s="1" t="s">
        <v>26</v>
      </c>
      <c r="D5135" s="1" t="s">
        <v>27</v>
      </c>
    </row>
    <row r="5136" spans="1:4" ht="14.25" customHeight="1">
      <c r="A5136" s="1">
        <v>105134</v>
      </c>
      <c r="B5136" s="3">
        <v>44919</v>
      </c>
      <c r="C5136" s="1" t="s">
        <v>26</v>
      </c>
      <c r="D5136" s="1" t="s">
        <v>31</v>
      </c>
    </row>
    <row r="5137" spans="1:4" ht="14.25" customHeight="1">
      <c r="A5137" s="1">
        <v>105135</v>
      </c>
      <c r="B5137" s="3">
        <v>44897</v>
      </c>
      <c r="C5137" s="1" t="s">
        <v>26</v>
      </c>
      <c r="D5137" s="1" t="s">
        <v>27</v>
      </c>
    </row>
    <row r="5138" spans="1:4" ht="14.25" customHeight="1">
      <c r="A5138" s="1">
        <v>105136</v>
      </c>
      <c r="B5138" s="3">
        <v>44843</v>
      </c>
      <c r="C5138" s="1" t="s">
        <v>26</v>
      </c>
      <c r="D5138" s="1" t="s">
        <v>27</v>
      </c>
    </row>
    <row r="5139" spans="1:4" ht="14.25" customHeight="1">
      <c r="A5139" s="1">
        <v>105137</v>
      </c>
      <c r="B5139" s="3">
        <v>44664</v>
      </c>
      <c r="C5139" s="1" t="s">
        <v>29</v>
      </c>
      <c r="D5139" s="1" t="s">
        <v>25</v>
      </c>
    </row>
    <row r="5140" spans="1:4" ht="14.25" customHeight="1">
      <c r="A5140" s="1">
        <v>105138</v>
      </c>
      <c r="B5140" s="3">
        <v>44644</v>
      </c>
      <c r="C5140" s="1" t="s">
        <v>29</v>
      </c>
      <c r="D5140" s="1" t="s">
        <v>27</v>
      </c>
    </row>
    <row r="5141" spans="1:4" ht="14.25" customHeight="1">
      <c r="A5141" s="1">
        <v>105139</v>
      </c>
      <c r="B5141" s="3">
        <v>44680</v>
      </c>
      <c r="C5141" s="1" t="s">
        <v>30</v>
      </c>
      <c r="D5141" s="1" t="s">
        <v>31</v>
      </c>
    </row>
    <row r="5142" spans="1:4" ht="14.25" customHeight="1">
      <c r="A5142" s="1">
        <v>105140</v>
      </c>
      <c r="B5142" s="3">
        <v>44634</v>
      </c>
      <c r="C5142" s="1" t="s">
        <v>30</v>
      </c>
      <c r="D5142" s="1" t="s">
        <v>32</v>
      </c>
    </row>
    <row r="5143" spans="1:4" ht="14.25" customHeight="1">
      <c r="A5143" s="1">
        <v>105141</v>
      </c>
      <c r="B5143" s="3">
        <v>44780</v>
      </c>
      <c r="C5143" s="1" t="s">
        <v>29</v>
      </c>
      <c r="D5143" s="1" t="s">
        <v>28</v>
      </c>
    </row>
    <row r="5144" spans="1:4" ht="14.25" customHeight="1">
      <c r="A5144" s="1">
        <v>105142</v>
      </c>
      <c r="B5144" s="3">
        <v>44838</v>
      </c>
      <c r="C5144" s="1" t="s">
        <v>29</v>
      </c>
      <c r="D5144" s="1" t="s">
        <v>28</v>
      </c>
    </row>
    <row r="5145" spans="1:4" ht="14.25" customHeight="1">
      <c r="A5145" s="1">
        <v>105143</v>
      </c>
      <c r="B5145" s="3">
        <v>44608</v>
      </c>
      <c r="C5145" s="1" t="s">
        <v>26</v>
      </c>
      <c r="D5145" s="1" t="s">
        <v>25</v>
      </c>
    </row>
    <row r="5146" spans="1:4" ht="14.25" customHeight="1">
      <c r="A5146" s="1">
        <v>105144</v>
      </c>
      <c r="B5146" s="3">
        <v>44603</v>
      </c>
      <c r="C5146" s="1" t="s">
        <v>24</v>
      </c>
      <c r="D5146" s="1" t="s">
        <v>27</v>
      </c>
    </row>
    <row r="5147" spans="1:4" ht="14.25" customHeight="1">
      <c r="A5147" s="1">
        <v>105145</v>
      </c>
      <c r="B5147" s="3">
        <v>44872</v>
      </c>
      <c r="C5147" s="1" t="s">
        <v>24</v>
      </c>
      <c r="D5147" s="1" t="s">
        <v>27</v>
      </c>
    </row>
    <row r="5148" spans="1:4" ht="14.25" customHeight="1">
      <c r="A5148" s="1">
        <v>105146</v>
      </c>
      <c r="B5148" s="3">
        <v>44674</v>
      </c>
      <c r="C5148" s="1" t="s">
        <v>29</v>
      </c>
      <c r="D5148" s="1" t="s">
        <v>25</v>
      </c>
    </row>
    <row r="5149" spans="1:4" ht="14.25" customHeight="1">
      <c r="A5149" s="1">
        <v>105147</v>
      </c>
      <c r="B5149" s="3">
        <v>44921</v>
      </c>
      <c r="C5149" s="1" t="s">
        <v>29</v>
      </c>
      <c r="D5149" s="1" t="s">
        <v>27</v>
      </c>
    </row>
    <row r="5150" spans="1:4" ht="14.25" customHeight="1">
      <c r="A5150" s="1">
        <v>105148</v>
      </c>
      <c r="B5150" s="3">
        <v>44593</v>
      </c>
      <c r="C5150" s="1" t="s">
        <v>26</v>
      </c>
      <c r="D5150" s="1" t="s">
        <v>25</v>
      </c>
    </row>
    <row r="5151" spans="1:4" ht="14.25" customHeight="1">
      <c r="A5151" s="1">
        <v>105149</v>
      </c>
      <c r="B5151" s="3">
        <v>44706</v>
      </c>
      <c r="C5151" s="1" t="s">
        <v>29</v>
      </c>
      <c r="D5151" s="1" t="s">
        <v>25</v>
      </c>
    </row>
    <row r="5152" spans="1:4" ht="14.25" customHeight="1">
      <c r="A5152" s="1">
        <v>105150</v>
      </c>
      <c r="B5152" s="3">
        <v>44741</v>
      </c>
      <c r="C5152" s="1" t="s">
        <v>26</v>
      </c>
      <c r="D5152" s="1" t="s">
        <v>25</v>
      </c>
    </row>
    <row r="5153" spans="1:4" ht="14.25" customHeight="1">
      <c r="A5153" s="1">
        <v>105151</v>
      </c>
      <c r="B5153" s="3">
        <v>44693</v>
      </c>
      <c r="C5153" s="1" t="s">
        <v>26</v>
      </c>
      <c r="D5153" s="1" t="s">
        <v>25</v>
      </c>
    </row>
    <row r="5154" spans="1:4" ht="14.25" customHeight="1">
      <c r="A5154" s="1">
        <v>105152</v>
      </c>
      <c r="B5154" s="3">
        <v>44805</v>
      </c>
      <c r="C5154" s="1" t="s">
        <v>30</v>
      </c>
      <c r="D5154" s="1" t="s">
        <v>32</v>
      </c>
    </row>
    <row r="5155" spans="1:4" ht="14.25" customHeight="1">
      <c r="A5155" s="1">
        <v>105153</v>
      </c>
      <c r="B5155" s="3">
        <v>44894</v>
      </c>
      <c r="C5155" s="1" t="s">
        <v>26</v>
      </c>
      <c r="D5155" s="1" t="s">
        <v>27</v>
      </c>
    </row>
    <row r="5156" spans="1:4" ht="14.25" customHeight="1">
      <c r="A5156" s="1">
        <v>105154</v>
      </c>
      <c r="B5156" s="3">
        <v>44871</v>
      </c>
      <c r="C5156" s="1" t="s">
        <v>26</v>
      </c>
      <c r="D5156" s="1" t="s">
        <v>28</v>
      </c>
    </row>
    <row r="5157" spans="1:4" ht="14.25" customHeight="1">
      <c r="A5157" s="1">
        <v>105155</v>
      </c>
      <c r="B5157" s="3">
        <v>44763</v>
      </c>
      <c r="C5157" s="1" t="s">
        <v>26</v>
      </c>
      <c r="D5157" s="1" t="s">
        <v>25</v>
      </c>
    </row>
    <row r="5158" spans="1:4" ht="14.25" customHeight="1">
      <c r="A5158" s="1">
        <v>105156</v>
      </c>
      <c r="B5158" s="3">
        <v>44772</v>
      </c>
      <c r="C5158" s="1" t="s">
        <v>26</v>
      </c>
      <c r="D5158" s="1" t="s">
        <v>28</v>
      </c>
    </row>
    <row r="5159" spans="1:4" ht="14.25" customHeight="1">
      <c r="A5159" s="1">
        <v>105157</v>
      </c>
      <c r="B5159" s="3">
        <v>44859</v>
      </c>
      <c r="C5159" s="1" t="s">
        <v>30</v>
      </c>
      <c r="D5159" s="1" t="s">
        <v>25</v>
      </c>
    </row>
    <row r="5160" spans="1:4" ht="14.25" customHeight="1">
      <c r="A5160" s="1">
        <v>105158</v>
      </c>
      <c r="B5160" s="3">
        <v>44922</v>
      </c>
      <c r="C5160" s="1" t="s">
        <v>29</v>
      </c>
      <c r="D5160" s="1" t="s">
        <v>31</v>
      </c>
    </row>
    <row r="5161" spans="1:4" ht="14.25" customHeight="1">
      <c r="A5161" s="1">
        <v>105159</v>
      </c>
      <c r="B5161" s="3">
        <v>44617</v>
      </c>
      <c r="C5161" s="1" t="s">
        <v>24</v>
      </c>
      <c r="D5161" s="1" t="s">
        <v>25</v>
      </c>
    </row>
    <row r="5162" spans="1:4" ht="14.25" customHeight="1">
      <c r="A5162" s="1">
        <v>105160</v>
      </c>
      <c r="B5162" s="3">
        <v>44721</v>
      </c>
      <c r="C5162" s="1" t="s">
        <v>30</v>
      </c>
      <c r="D5162" s="1" t="s">
        <v>32</v>
      </c>
    </row>
    <row r="5163" spans="1:4" ht="14.25" customHeight="1">
      <c r="A5163" s="1">
        <v>105161</v>
      </c>
      <c r="B5163" s="3">
        <v>44847</v>
      </c>
      <c r="C5163" s="1" t="s">
        <v>30</v>
      </c>
      <c r="D5163" s="1" t="s">
        <v>32</v>
      </c>
    </row>
    <row r="5164" spans="1:4" ht="14.25" customHeight="1">
      <c r="A5164" s="1">
        <v>105162</v>
      </c>
      <c r="B5164" s="3">
        <v>44571</v>
      </c>
      <c r="C5164" s="1" t="s">
        <v>29</v>
      </c>
      <c r="D5164" s="1" t="s">
        <v>28</v>
      </c>
    </row>
    <row r="5165" spans="1:4" ht="14.25" customHeight="1">
      <c r="A5165" s="1">
        <v>105163</v>
      </c>
      <c r="B5165" s="3">
        <v>44656</v>
      </c>
      <c r="C5165" s="1" t="s">
        <v>24</v>
      </c>
      <c r="D5165" s="1" t="s">
        <v>32</v>
      </c>
    </row>
    <row r="5166" spans="1:4" ht="14.25" customHeight="1">
      <c r="A5166" s="1">
        <v>105164</v>
      </c>
      <c r="B5166" s="3">
        <v>44750</v>
      </c>
      <c r="C5166" s="1" t="s">
        <v>24</v>
      </c>
      <c r="D5166" s="1" t="s">
        <v>31</v>
      </c>
    </row>
    <row r="5167" spans="1:4" ht="14.25" customHeight="1">
      <c r="A5167" s="1">
        <v>105165</v>
      </c>
      <c r="B5167" s="3">
        <v>44835</v>
      </c>
      <c r="C5167" s="1" t="s">
        <v>29</v>
      </c>
      <c r="D5167" s="1" t="s">
        <v>27</v>
      </c>
    </row>
    <row r="5168" spans="1:4" ht="14.25" customHeight="1">
      <c r="A5168" s="1">
        <v>105166</v>
      </c>
      <c r="B5168" s="3">
        <v>44819</v>
      </c>
      <c r="C5168" s="1" t="s">
        <v>26</v>
      </c>
      <c r="D5168" s="1" t="s">
        <v>28</v>
      </c>
    </row>
    <row r="5169" spans="1:4" ht="14.25" customHeight="1">
      <c r="A5169" s="1">
        <v>105167</v>
      </c>
      <c r="B5169" s="3">
        <v>44829</v>
      </c>
      <c r="C5169" s="1" t="s">
        <v>24</v>
      </c>
      <c r="D5169" s="1" t="s">
        <v>28</v>
      </c>
    </row>
    <row r="5170" spans="1:4" ht="14.25" customHeight="1">
      <c r="A5170" s="1">
        <v>105168</v>
      </c>
      <c r="B5170" s="3">
        <v>44764</v>
      </c>
      <c r="C5170" s="1" t="s">
        <v>29</v>
      </c>
      <c r="D5170" s="1" t="s">
        <v>27</v>
      </c>
    </row>
    <row r="5171" spans="1:4" ht="14.25" customHeight="1">
      <c r="A5171" s="1">
        <v>105169</v>
      </c>
      <c r="B5171" s="3">
        <v>44648</v>
      </c>
      <c r="C5171" s="1" t="s">
        <v>24</v>
      </c>
      <c r="D5171" s="1" t="s">
        <v>31</v>
      </c>
    </row>
    <row r="5172" spans="1:4" ht="14.25" customHeight="1">
      <c r="A5172" s="1">
        <v>105170</v>
      </c>
      <c r="B5172" s="3">
        <v>44792</v>
      </c>
      <c r="C5172" s="1" t="s">
        <v>26</v>
      </c>
      <c r="D5172" s="1" t="s">
        <v>31</v>
      </c>
    </row>
    <row r="5173" spans="1:4" ht="14.25" customHeight="1">
      <c r="A5173" s="1">
        <v>105171</v>
      </c>
      <c r="B5173" s="3">
        <v>44716</v>
      </c>
      <c r="C5173" s="1" t="s">
        <v>30</v>
      </c>
      <c r="D5173" s="1" t="s">
        <v>31</v>
      </c>
    </row>
    <row r="5174" spans="1:4" ht="14.25" customHeight="1">
      <c r="A5174" s="1">
        <v>105172</v>
      </c>
      <c r="B5174" s="3">
        <v>44775</v>
      </c>
      <c r="C5174" s="1" t="s">
        <v>30</v>
      </c>
      <c r="D5174" s="1" t="s">
        <v>27</v>
      </c>
    </row>
    <row r="5175" spans="1:4" ht="14.25" customHeight="1">
      <c r="A5175" s="1">
        <v>105173</v>
      </c>
      <c r="B5175" s="3">
        <v>44852</v>
      </c>
      <c r="C5175" s="1" t="s">
        <v>26</v>
      </c>
      <c r="D5175" s="1" t="s">
        <v>27</v>
      </c>
    </row>
    <row r="5176" spans="1:4" ht="14.25" customHeight="1">
      <c r="A5176" s="1">
        <v>105174</v>
      </c>
      <c r="B5176" s="3">
        <v>44810</v>
      </c>
      <c r="C5176" s="1" t="s">
        <v>26</v>
      </c>
      <c r="D5176" s="1" t="s">
        <v>28</v>
      </c>
    </row>
    <row r="5177" spans="1:4" ht="14.25" customHeight="1">
      <c r="A5177" s="1">
        <v>105175</v>
      </c>
      <c r="B5177" s="3">
        <v>44749</v>
      </c>
      <c r="C5177" s="1" t="s">
        <v>29</v>
      </c>
      <c r="D5177" s="1" t="s">
        <v>25</v>
      </c>
    </row>
    <row r="5178" spans="1:4" ht="14.25" customHeight="1">
      <c r="A5178" s="1">
        <v>105176</v>
      </c>
      <c r="B5178" s="3">
        <v>44635</v>
      </c>
      <c r="C5178" s="1" t="s">
        <v>26</v>
      </c>
      <c r="D5178" s="1" t="s">
        <v>31</v>
      </c>
    </row>
    <row r="5179" spans="1:4" ht="14.25" customHeight="1">
      <c r="A5179" s="1">
        <v>105177</v>
      </c>
      <c r="B5179" s="3">
        <v>44818</v>
      </c>
      <c r="C5179" s="1" t="s">
        <v>29</v>
      </c>
      <c r="D5179" s="1" t="s">
        <v>25</v>
      </c>
    </row>
    <row r="5180" spans="1:4" ht="14.25" customHeight="1">
      <c r="A5180" s="1">
        <v>105178</v>
      </c>
      <c r="B5180" s="3">
        <v>44858</v>
      </c>
      <c r="C5180" s="1" t="s">
        <v>24</v>
      </c>
      <c r="D5180" s="1" t="s">
        <v>28</v>
      </c>
    </row>
    <row r="5181" spans="1:4" ht="14.25" customHeight="1">
      <c r="A5181" s="1">
        <v>105179</v>
      </c>
      <c r="B5181" s="3">
        <v>44713</v>
      </c>
      <c r="C5181" s="1" t="s">
        <v>26</v>
      </c>
      <c r="D5181" s="1" t="s">
        <v>27</v>
      </c>
    </row>
    <row r="5182" spans="1:4" ht="14.25" customHeight="1">
      <c r="A5182" s="1">
        <v>105180</v>
      </c>
      <c r="B5182" s="3">
        <v>44660</v>
      </c>
      <c r="C5182" s="1" t="s">
        <v>26</v>
      </c>
      <c r="D5182" s="1" t="s">
        <v>28</v>
      </c>
    </row>
    <row r="5183" spans="1:4" ht="14.25" customHeight="1">
      <c r="A5183" s="1">
        <v>105181</v>
      </c>
      <c r="B5183" s="3">
        <v>44830</v>
      </c>
      <c r="C5183" s="1" t="s">
        <v>29</v>
      </c>
      <c r="D5183" s="1" t="s">
        <v>32</v>
      </c>
    </row>
    <row r="5184" spans="1:4" ht="14.25" customHeight="1">
      <c r="A5184" s="1">
        <v>105182</v>
      </c>
      <c r="B5184" s="3">
        <v>44729</v>
      </c>
      <c r="C5184" s="1" t="s">
        <v>24</v>
      </c>
      <c r="D5184" s="1" t="s">
        <v>27</v>
      </c>
    </row>
    <row r="5185" spans="1:4" ht="14.25" customHeight="1">
      <c r="A5185" s="1">
        <v>105183</v>
      </c>
      <c r="B5185" s="3">
        <v>44766</v>
      </c>
      <c r="C5185" s="1" t="s">
        <v>30</v>
      </c>
      <c r="D5185" s="1" t="s">
        <v>31</v>
      </c>
    </row>
    <row r="5186" spans="1:4" ht="14.25" customHeight="1">
      <c r="A5186" s="1">
        <v>105184</v>
      </c>
      <c r="B5186" s="3">
        <v>44753</v>
      </c>
      <c r="C5186" s="1" t="s">
        <v>26</v>
      </c>
      <c r="D5186" s="1" t="s">
        <v>32</v>
      </c>
    </row>
    <row r="5187" spans="1:4" ht="14.25" customHeight="1">
      <c r="A5187" s="1">
        <v>105185</v>
      </c>
      <c r="B5187" s="3">
        <v>44847</v>
      </c>
      <c r="C5187" s="1" t="s">
        <v>26</v>
      </c>
      <c r="D5187" s="1" t="s">
        <v>31</v>
      </c>
    </row>
    <row r="5188" spans="1:4" ht="14.25" customHeight="1">
      <c r="A5188" s="1">
        <v>105186</v>
      </c>
      <c r="B5188" s="3">
        <v>44872</v>
      </c>
      <c r="C5188" s="1" t="s">
        <v>30</v>
      </c>
      <c r="D5188" s="1" t="s">
        <v>28</v>
      </c>
    </row>
    <row r="5189" spans="1:4" ht="14.25" customHeight="1">
      <c r="A5189" s="1">
        <v>105187</v>
      </c>
      <c r="B5189" s="3">
        <v>44797</v>
      </c>
      <c r="C5189" s="1" t="s">
        <v>24</v>
      </c>
      <c r="D5189" s="1" t="s">
        <v>28</v>
      </c>
    </row>
    <row r="5190" spans="1:4" ht="14.25" customHeight="1">
      <c r="A5190" s="1">
        <v>105188</v>
      </c>
      <c r="B5190" s="3">
        <v>44887</v>
      </c>
      <c r="C5190" s="1" t="s">
        <v>26</v>
      </c>
      <c r="D5190" s="1" t="s">
        <v>32</v>
      </c>
    </row>
    <row r="5191" spans="1:4" ht="14.25" customHeight="1">
      <c r="A5191" s="1">
        <v>105189</v>
      </c>
      <c r="B5191" s="3">
        <v>44568</v>
      </c>
      <c r="C5191" s="1" t="s">
        <v>26</v>
      </c>
      <c r="D5191" s="1" t="s">
        <v>28</v>
      </c>
    </row>
    <row r="5192" spans="1:4" ht="14.25" customHeight="1">
      <c r="A5192" s="1">
        <v>105190</v>
      </c>
      <c r="B5192" s="3">
        <v>44591</v>
      </c>
      <c r="C5192" s="1" t="s">
        <v>29</v>
      </c>
      <c r="D5192" s="1" t="s">
        <v>25</v>
      </c>
    </row>
    <row r="5193" spans="1:4" ht="14.25" customHeight="1">
      <c r="A5193" s="1">
        <v>105191</v>
      </c>
      <c r="B5193" s="3">
        <v>44736</v>
      </c>
      <c r="C5193" s="1" t="s">
        <v>24</v>
      </c>
      <c r="D5193" s="1" t="s">
        <v>31</v>
      </c>
    </row>
    <row r="5194" spans="1:4" ht="14.25" customHeight="1">
      <c r="A5194" s="1">
        <v>105192</v>
      </c>
      <c r="B5194" s="3">
        <v>44784</v>
      </c>
      <c r="C5194" s="1" t="s">
        <v>29</v>
      </c>
      <c r="D5194" s="1" t="s">
        <v>27</v>
      </c>
    </row>
    <row r="5195" spans="1:4" ht="14.25" customHeight="1">
      <c r="A5195" s="1">
        <v>105193</v>
      </c>
      <c r="B5195" s="3">
        <v>44695</v>
      </c>
      <c r="C5195" s="1" t="s">
        <v>26</v>
      </c>
      <c r="D5195" s="1" t="s">
        <v>27</v>
      </c>
    </row>
    <row r="5196" spans="1:4" ht="14.25" customHeight="1">
      <c r="A5196" s="1">
        <v>105194</v>
      </c>
      <c r="B5196" s="3">
        <v>44639</v>
      </c>
      <c r="C5196" s="1" t="s">
        <v>30</v>
      </c>
      <c r="D5196" s="1" t="s">
        <v>31</v>
      </c>
    </row>
    <row r="5197" spans="1:4" ht="14.25" customHeight="1">
      <c r="A5197" s="1">
        <v>105195</v>
      </c>
      <c r="B5197" s="3">
        <v>44629</v>
      </c>
      <c r="C5197" s="1" t="s">
        <v>24</v>
      </c>
      <c r="D5197" s="1" t="s">
        <v>28</v>
      </c>
    </row>
    <row r="5198" spans="1:4" ht="14.25" customHeight="1">
      <c r="A5198" s="1">
        <v>105196</v>
      </c>
      <c r="B5198" s="3">
        <v>44846</v>
      </c>
      <c r="C5198" s="1" t="s">
        <v>30</v>
      </c>
      <c r="D5198" s="1" t="s">
        <v>27</v>
      </c>
    </row>
    <row r="5199" spans="1:4" ht="14.25" customHeight="1">
      <c r="A5199" s="1">
        <v>105197</v>
      </c>
      <c r="B5199" s="3">
        <v>44590</v>
      </c>
      <c r="C5199" s="1" t="s">
        <v>26</v>
      </c>
      <c r="D5199" s="1" t="s">
        <v>32</v>
      </c>
    </row>
    <row r="5200" spans="1:4" ht="14.25" customHeight="1">
      <c r="A5200" s="1">
        <v>105198</v>
      </c>
      <c r="B5200" s="3">
        <v>44579</v>
      </c>
      <c r="C5200" s="1" t="s">
        <v>29</v>
      </c>
      <c r="D5200" s="1" t="s">
        <v>27</v>
      </c>
    </row>
    <row r="5201" spans="1:4" ht="14.25" customHeight="1">
      <c r="A5201" s="1">
        <v>105199</v>
      </c>
      <c r="B5201" s="3">
        <v>44578</v>
      </c>
      <c r="C5201" s="1" t="s">
        <v>30</v>
      </c>
      <c r="D5201" s="1" t="s">
        <v>27</v>
      </c>
    </row>
    <row r="5202" spans="1:4" ht="14.25" customHeight="1">
      <c r="A5202" s="1">
        <v>105200</v>
      </c>
      <c r="B5202" s="3">
        <v>44824</v>
      </c>
      <c r="C5202" s="1" t="s">
        <v>24</v>
      </c>
      <c r="D5202" s="1" t="s">
        <v>32</v>
      </c>
    </row>
    <row r="5203" spans="1:4" ht="14.25" customHeight="1">
      <c r="A5203" s="1">
        <v>105201</v>
      </c>
      <c r="B5203" s="3">
        <v>44918</v>
      </c>
      <c r="C5203" s="1" t="s">
        <v>24</v>
      </c>
      <c r="D5203" s="1" t="s">
        <v>31</v>
      </c>
    </row>
    <row r="5204" spans="1:4" ht="14.25" customHeight="1">
      <c r="A5204" s="1">
        <v>105202</v>
      </c>
      <c r="B5204" s="3">
        <v>44694</v>
      </c>
      <c r="C5204" s="1" t="s">
        <v>30</v>
      </c>
      <c r="D5204" s="1" t="s">
        <v>27</v>
      </c>
    </row>
    <row r="5205" spans="1:4" ht="14.25" customHeight="1">
      <c r="A5205" s="1">
        <v>105203</v>
      </c>
      <c r="B5205" s="3">
        <v>44841</v>
      </c>
      <c r="C5205" s="1" t="s">
        <v>29</v>
      </c>
      <c r="D5205" s="1" t="s">
        <v>32</v>
      </c>
    </row>
    <row r="5206" spans="1:4" ht="14.25" customHeight="1">
      <c r="A5206" s="1">
        <v>105204</v>
      </c>
      <c r="B5206" s="3">
        <v>44718</v>
      </c>
      <c r="C5206" s="1" t="s">
        <v>24</v>
      </c>
      <c r="D5206" s="1" t="s">
        <v>32</v>
      </c>
    </row>
    <row r="5207" spans="1:4" ht="14.25" customHeight="1">
      <c r="A5207" s="1">
        <v>105205</v>
      </c>
      <c r="B5207" s="3">
        <v>44793</v>
      </c>
      <c r="C5207" s="1" t="s">
        <v>30</v>
      </c>
      <c r="D5207" s="1" t="s">
        <v>31</v>
      </c>
    </row>
    <row r="5208" spans="1:4" ht="14.25" customHeight="1">
      <c r="A5208" s="1">
        <v>105206</v>
      </c>
      <c r="B5208" s="3">
        <v>44888</v>
      </c>
      <c r="C5208" s="1" t="s">
        <v>26</v>
      </c>
      <c r="D5208" s="1" t="s">
        <v>27</v>
      </c>
    </row>
    <row r="5209" spans="1:4" ht="14.25" customHeight="1">
      <c r="A5209" s="1">
        <v>105207</v>
      </c>
      <c r="B5209" s="3">
        <v>44786</v>
      </c>
      <c r="C5209" s="1" t="s">
        <v>29</v>
      </c>
      <c r="D5209" s="1" t="s">
        <v>25</v>
      </c>
    </row>
    <row r="5210" spans="1:4" ht="14.25" customHeight="1">
      <c r="A5210" s="1">
        <v>105208</v>
      </c>
      <c r="B5210" s="3">
        <v>44902</v>
      </c>
      <c r="C5210" s="1" t="s">
        <v>26</v>
      </c>
      <c r="D5210" s="1" t="s">
        <v>31</v>
      </c>
    </row>
    <row r="5211" spans="1:4" ht="14.25" customHeight="1">
      <c r="A5211" s="1">
        <v>105209</v>
      </c>
      <c r="B5211" s="3">
        <v>44817</v>
      </c>
      <c r="C5211" s="1" t="s">
        <v>29</v>
      </c>
      <c r="D5211" s="1" t="s">
        <v>27</v>
      </c>
    </row>
    <row r="5212" spans="1:4" ht="14.25" customHeight="1">
      <c r="A5212" s="1">
        <v>105210</v>
      </c>
      <c r="B5212" s="3">
        <v>44826</v>
      </c>
      <c r="C5212" s="1" t="s">
        <v>24</v>
      </c>
      <c r="D5212" s="1" t="s">
        <v>27</v>
      </c>
    </row>
    <row r="5213" spans="1:4" ht="14.25" customHeight="1">
      <c r="A5213" s="1">
        <v>105211</v>
      </c>
      <c r="B5213" s="3">
        <v>44848</v>
      </c>
      <c r="C5213" s="1" t="s">
        <v>24</v>
      </c>
      <c r="D5213" s="1" t="s">
        <v>32</v>
      </c>
    </row>
    <row r="5214" spans="1:4" ht="14.25" customHeight="1">
      <c r="A5214" s="1">
        <v>105212</v>
      </c>
      <c r="B5214" s="3">
        <v>44837</v>
      </c>
      <c r="C5214" s="1" t="s">
        <v>24</v>
      </c>
      <c r="D5214" s="1" t="s">
        <v>28</v>
      </c>
    </row>
    <row r="5215" spans="1:4" ht="14.25" customHeight="1">
      <c r="A5215" s="1">
        <v>105213</v>
      </c>
      <c r="B5215" s="3">
        <v>44825</v>
      </c>
      <c r="C5215" s="1" t="s">
        <v>30</v>
      </c>
      <c r="D5215" s="1" t="s">
        <v>31</v>
      </c>
    </row>
    <row r="5216" spans="1:4" ht="14.25" customHeight="1">
      <c r="A5216" s="1">
        <v>105214</v>
      </c>
      <c r="B5216" s="3">
        <v>44918</v>
      </c>
      <c r="C5216" s="1" t="s">
        <v>26</v>
      </c>
      <c r="D5216" s="1" t="s">
        <v>32</v>
      </c>
    </row>
    <row r="5217" spans="1:4" ht="14.25" customHeight="1">
      <c r="A5217" s="1">
        <v>105215</v>
      </c>
      <c r="B5217" s="3">
        <v>44721</v>
      </c>
      <c r="C5217" s="1" t="s">
        <v>26</v>
      </c>
      <c r="D5217" s="1" t="s">
        <v>25</v>
      </c>
    </row>
    <row r="5218" spans="1:4" ht="14.25" customHeight="1">
      <c r="A5218" s="1">
        <v>105216</v>
      </c>
      <c r="B5218" s="3">
        <v>44842</v>
      </c>
      <c r="C5218" s="1" t="s">
        <v>24</v>
      </c>
      <c r="D5218" s="1" t="s">
        <v>28</v>
      </c>
    </row>
    <row r="5219" spans="1:4" ht="14.25" customHeight="1">
      <c r="A5219" s="1">
        <v>105217</v>
      </c>
      <c r="B5219" s="3">
        <v>44912</v>
      </c>
      <c r="C5219" s="1" t="s">
        <v>24</v>
      </c>
      <c r="D5219" s="1" t="s">
        <v>25</v>
      </c>
    </row>
    <row r="5220" spans="1:4" ht="14.25" customHeight="1">
      <c r="A5220" s="1">
        <v>105218</v>
      </c>
      <c r="B5220" s="3">
        <v>44706</v>
      </c>
      <c r="C5220" s="1" t="s">
        <v>26</v>
      </c>
      <c r="D5220" s="1" t="s">
        <v>31</v>
      </c>
    </row>
    <row r="5221" spans="1:4" ht="14.25" customHeight="1">
      <c r="A5221" s="1">
        <v>105219</v>
      </c>
      <c r="B5221" s="3">
        <v>44770</v>
      </c>
      <c r="C5221" s="1" t="s">
        <v>29</v>
      </c>
      <c r="D5221" s="1" t="s">
        <v>31</v>
      </c>
    </row>
    <row r="5222" spans="1:4" ht="14.25" customHeight="1">
      <c r="A5222" s="1">
        <v>105220</v>
      </c>
      <c r="B5222" s="3">
        <v>44790</v>
      </c>
      <c r="C5222" s="1" t="s">
        <v>26</v>
      </c>
      <c r="D5222" s="1" t="s">
        <v>32</v>
      </c>
    </row>
    <row r="5223" spans="1:4" ht="14.25" customHeight="1">
      <c r="A5223" s="1">
        <v>105221</v>
      </c>
      <c r="B5223" s="3">
        <v>44702</v>
      </c>
      <c r="C5223" s="1" t="s">
        <v>29</v>
      </c>
      <c r="D5223" s="1" t="s">
        <v>25</v>
      </c>
    </row>
    <row r="5224" spans="1:4" ht="14.25" customHeight="1">
      <c r="A5224" s="1">
        <v>105222</v>
      </c>
      <c r="B5224" s="3">
        <v>44620</v>
      </c>
      <c r="C5224" s="1" t="s">
        <v>30</v>
      </c>
      <c r="D5224" s="1" t="s">
        <v>28</v>
      </c>
    </row>
    <row r="5225" spans="1:4" ht="14.25" customHeight="1">
      <c r="A5225" s="1">
        <v>105223</v>
      </c>
      <c r="B5225" s="3">
        <v>44652</v>
      </c>
      <c r="C5225" s="1" t="s">
        <v>26</v>
      </c>
      <c r="D5225" s="1" t="s">
        <v>28</v>
      </c>
    </row>
    <row r="5226" spans="1:4" ht="14.25" customHeight="1">
      <c r="A5226" s="1">
        <v>105224</v>
      </c>
      <c r="B5226" s="3">
        <v>44808</v>
      </c>
      <c r="C5226" s="1" t="s">
        <v>30</v>
      </c>
      <c r="D5226" s="1" t="s">
        <v>31</v>
      </c>
    </row>
    <row r="5227" spans="1:4" ht="14.25" customHeight="1">
      <c r="A5227" s="1">
        <v>105225</v>
      </c>
      <c r="B5227" s="3">
        <v>44609</v>
      </c>
      <c r="C5227" s="1" t="s">
        <v>30</v>
      </c>
      <c r="D5227" s="1" t="s">
        <v>32</v>
      </c>
    </row>
    <row r="5228" spans="1:4" ht="14.25" customHeight="1">
      <c r="A5228" s="1">
        <v>105226</v>
      </c>
      <c r="B5228" s="3">
        <v>44768</v>
      </c>
      <c r="C5228" s="1" t="s">
        <v>29</v>
      </c>
      <c r="D5228" s="1" t="s">
        <v>31</v>
      </c>
    </row>
    <row r="5229" spans="1:4" ht="14.25" customHeight="1">
      <c r="A5229" s="1">
        <v>105227</v>
      </c>
      <c r="B5229" s="3">
        <v>44789</v>
      </c>
      <c r="C5229" s="1" t="s">
        <v>26</v>
      </c>
      <c r="D5229" s="1" t="s">
        <v>25</v>
      </c>
    </row>
    <row r="5230" spans="1:4" ht="14.25" customHeight="1">
      <c r="A5230" s="1">
        <v>105228</v>
      </c>
      <c r="B5230" s="3">
        <v>44602</v>
      </c>
      <c r="C5230" s="1" t="s">
        <v>24</v>
      </c>
      <c r="D5230" s="1" t="s">
        <v>27</v>
      </c>
    </row>
    <row r="5231" spans="1:4" ht="14.25" customHeight="1">
      <c r="A5231" s="1">
        <v>105229</v>
      </c>
      <c r="B5231" s="3">
        <v>44850</v>
      </c>
      <c r="C5231" s="1" t="s">
        <v>29</v>
      </c>
      <c r="D5231" s="1" t="s">
        <v>25</v>
      </c>
    </row>
    <row r="5232" spans="1:4" ht="14.25" customHeight="1">
      <c r="A5232" s="1">
        <v>105230</v>
      </c>
      <c r="B5232" s="3">
        <v>44744</v>
      </c>
      <c r="C5232" s="1" t="s">
        <v>29</v>
      </c>
      <c r="D5232" s="1" t="s">
        <v>27</v>
      </c>
    </row>
    <row r="5233" spans="1:4" ht="14.25" customHeight="1">
      <c r="A5233" s="1">
        <v>105231</v>
      </c>
      <c r="B5233" s="3">
        <v>44796</v>
      </c>
      <c r="C5233" s="1" t="s">
        <v>24</v>
      </c>
      <c r="D5233" s="1" t="s">
        <v>32</v>
      </c>
    </row>
    <row r="5234" spans="1:4" ht="14.25" customHeight="1">
      <c r="A5234" s="1">
        <v>105232</v>
      </c>
      <c r="B5234" s="3">
        <v>44646</v>
      </c>
      <c r="C5234" s="1" t="s">
        <v>24</v>
      </c>
      <c r="D5234" s="1" t="s">
        <v>28</v>
      </c>
    </row>
    <row r="5235" spans="1:4" ht="14.25" customHeight="1">
      <c r="A5235" s="1">
        <v>105233</v>
      </c>
      <c r="B5235" s="3">
        <v>44626</v>
      </c>
      <c r="C5235" s="1" t="s">
        <v>24</v>
      </c>
      <c r="D5235" s="1" t="s">
        <v>31</v>
      </c>
    </row>
    <row r="5236" spans="1:4" ht="14.25" customHeight="1">
      <c r="A5236" s="1">
        <v>105234</v>
      </c>
      <c r="B5236" s="3">
        <v>44689</v>
      </c>
      <c r="C5236" s="1" t="s">
        <v>26</v>
      </c>
      <c r="D5236" s="1" t="s">
        <v>27</v>
      </c>
    </row>
    <row r="5237" spans="1:4" ht="14.25" customHeight="1">
      <c r="A5237" s="1">
        <v>105235</v>
      </c>
      <c r="B5237" s="3">
        <v>44761</v>
      </c>
      <c r="C5237" s="1" t="s">
        <v>26</v>
      </c>
      <c r="D5237" s="1" t="s">
        <v>25</v>
      </c>
    </row>
    <row r="5238" spans="1:4" ht="14.25" customHeight="1">
      <c r="A5238" s="1">
        <v>105236</v>
      </c>
      <c r="B5238" s="3">
        <v>44689</v>
      </c>
      <c r="C5238" s="1" t="s">
        <v>26</v>
      </c>
      <c r="D5238" s="1" t="s">
        <v>32</v>
      </c>
    </row>
    <row r="5239" spans="1:4" ht="14.25" customHeight="1">
      <c r="A5239" s="1">
        <v>105237</v>
      </c>
      <c r="B5239" s="3">
        <v>44837</v>
      </c>
      <c r="C5239" s="1" t="s">
        <v>29</v>
      </c>
      <c r="D5239" s="1" t="s">
        <v>28</v>
      </c>
    </row>
    <row r="5240" spans="1:4" ht="14.25" customHeight="1">
      <c r="A5240" s="1">
        <v>105238</v>
      </c>
      <c r="B5240" s="3">
        <v>44906</v>
      </c>
      <c r="C5240" s="1" t="s">
        <v>24</v>
      </c>
      <c r="D5240" s="1" t="s">
        <v>25</v>
      </c>
    </row>
    <row r="5241" spans="1:4" ht="14.25" customHeight="1">
      <c r="A5241" s="1">
        <v>105239</v>
      </c>
      <c r="B5241" s="3">
        <v>44682</v>
      </c>
      <c r="C5241" s="1" t="s">
        <v>24</v>
      </c>
      <c r="D5241" s="1" t="s">
        <v>27</v>
      </c>
    </row>
    <row r="5242" spans="1:4" ht="14.25" customHeight="1">
      <c r="A5242" s="1">
        <v>105240</v>
      </c>
      <c r="B5242" s="3">
        <v>44788</v>
      </c>
      <c r="C5242" s="1" t="s">
        <v>29</v>
      </c>
      <c r="D5242" s="1" t="s">
        <v>25</v>
      </c>
    </row>
    <row r="5243" spans="1:4" ht="14.25" customHeight="1">
      <c r="A5243" s="1">
        <v>105241</v>
      </c>
      <c r="B5243" s="3">
        <v>44591</v>
      </c>
      <c r="C5243" s="1" t="s">
        <v>30</v>
      </c>
      <c r="D5243" s="1" t="s">
        <v>32</v>
      </c>
    </row>
    <row r="5244" spans="1:4" ht="14.25" customHeight="1">
      <c r="A5244" s="1">
        <v>105242</v>
      </c>
      <c r="B5244" s="3">
        <v>44626</v>
      </c>
      <c r="C5244" s="1" t="s">
        <v>26</v>
      </c>
      <c r="D5244" s="1" t="s">
        <v>31</v>
      </c>
    </row>
    <row r="5245" spans="1:4" ht="14.25" customHeight="1">
      <c r="A5245" s="1">
        <v>105243</v>
      </c>
      <c r="B5245" s="3">
        <v>44789</v>
      </c>
      <c r="C5245" s="1" t="s">
        <v>24</v>
      </c>
      <c r="D5245" s="1" t="s">
        <v>27</v>
      </c>
    </row>
    <row r="5246" spans="1:4" ht="14.25" customHeight="1">
      <c r="A5246" s="1">
        <v>105244</v>
      </c>
      <c r="B5246" s="3">
        <v>44924</v>
      </c>
      <c r="C5246" s="1" t="s">
        <v>29</v>
      </c>
      <c r="D5246" s="1" t="s">
        <v>27</v>
      </c>
    </row>
    <row r="5247" spans="1:4" ht="14.25" customHeight="1">
      <c r="A5247" s="1">
        <v>105245</v>
      </c>
      <c r="B5247" s="3">
        <v>44584</v>
      </c>
      <c r="C5247" s="1" t="s">
        <v>29</v>
      </c>
      <c r="D5247" s="1" t="s">
        <v>28</v>
      </c>
    </row>
    <row r="5248" spans="1:4" ht="14.25" customHeight="1">
      <c r="A5248" s="1">
        <v>105246</v>
      </c>
      <c r="B5248" s="3">
        <v>44865</v>
      </c>
      <c r="C5248" s="1" t="s">
        <v>24</v>
      </c>
      <c r="D5248" s="1" t="s">
        <v>28</v>
      </c>
    </row>
    <row r="5249" spans="1:4" ht="14.25" customHeight="1">
      <c r="A5249" s="1">
        <v>105247</v>
      </c>
      <c r="B5249" s="3">
        <v>44870</v>
      </c>
      <c r="C5249" s="1" t="s">
        <v>24</v>
      </c>
      <c r="D5249" s="1" t="s">
        <v>25</v>
      </c>
    </row>
    <row r="5250" spans="1:4" ht="14.25" customHeight="1">
      <c r="A5250" s="1">
        <v>105248</v>
      </c>
      <c r="B5250" s="3">
        <v>44601</v>
      </c>
      <c r="C5250" s="1" t="s">
        <v>26</v>
      </c>
      <c r="D5250" s="1" t="s">
        <v>28</v>
      </c>
    </row>
    <row r="5251" spans="1:4" ht="14.25" customHeight="1">
      <c r="A5251" s="1">
        <v>105249</v>
      </c>
      <c r="B5251" s="3">
        <v>44835</v>
      </c>
      <c r="C5251" s="1" t="s">
        <v>30</v>
      </c>
      <c r="D5251" s="1" t="s">
        <v>32</v>
      </c>
    </row>
    <row r="5252" spans="1:4" ht="14.25" customHeight="1">
      <c r="A5252" s="1">
        <v>105250</v>
      </c>
      <c r="B5252" s="3">
        <v>44741</v>
      </c>
      <c r="C5252" s="1" t="s">
        <v>26</v>
      </c>
      <c r="D5252" s="1" t="s">
        <v>28</v>
      </c>
    </row>
    <row r="5253" spans="1:4" ht="14.25" customHeight="1">
      <c r="A5253" s="1">
        <v>105251</v>
      </c>
      <c r="B5253" s="3">
        <v>44916</v>
      </c>
      <c r="C5253" s="1" t="s">
        <v>30</v>
      </c>
      <c r="D5253" s="1" t="s">
        <v>28</v>
      </c>
    </row>
    <row r="5254" spans="1:4" ht="14.25" customHeight="1">
      <c r="A5254" s="1">
        <v>105252</v>
      </c>
      <c r="B5254" s="3">
        <v>44805</v>
      </c>
      <c r="C5254" s="1" t="s">
        <v>30</v>
      </c>
      <c r="D5254" s="1" t="s">
        <v>28</v>
      </c>
    </row>
    <row r="5255" spans="1:4" ht="14.25" customHeight="1">
      <c r="A5255" s="1">
        <v>105253</v>
      </c>
      <c r="B5255" s="3">
        <v>44904</v>
      </c>
      <c r="C5255" s="1" t="s">
        <v>30</v>
      </c>
      <c r="D5255" s="1" t="s">
        <v>31</v>
      </c>
    </row>
    <row r="5256" spans="1:4" ht="14.25" customHeight="1">
      <c r="A5256" s="1">
        <v>105254</v>
      </c>
      <c r="B5256" s="3">
        <v>44645</v>
      </c>
      <c r="C5256" s="1" t="s">
        <v>24</v>
      </c>
      <c r="D5256" s="1" t="s">
        <v>27</v>
      </c>
    </row>
    <row r="5257" spans="1:4" ht="14.25" customHeight="1">
      <c r="A5257" s="1">
        <v>105255</v>
      </c>
      <c r="B5257" s="3">
        <v>44869</v>
      </c>
      <c r="C5257" s="1" t="s">
        <v>26</v>
      </c>
      <c r="D5257" s="1" t="s">
        <v>28</v>
      </c>
    </row>
    <row r="5258" spans="1:4" ht="14.25" customHeight="1">
      <c r="A5258" s="1">
        <v>105256</v>
      </c>
      <c r="B5258" s="3">
        <v>44685</v>
      </c>
      <c r="C5258" s="1" t="s">
        <v>24</v>
      </c>
      <c r="D5258" s="1" t="s">
        <v>31</v>
      </c>
    </row>
    <row r="5259" spans="1:4" ht="14.25" customHeight="1">
      <c r="A5259" s="1">
        <v>105257</v>
      </c>
      <c r="B5259" s="3">
        <v>44828</v>
      </c>
      <c r="C5259" s="1" t="s">
        <v>24</v>
      </c>
      <c r="D5259" s="1" t="s">
        <v>32</v>
      </c>
    </row>
    <row r="5260" spans="1:4" ht="14.25" customHeight="1">
      <c r="A5260" s="1">
        <v>105258</v>
      </c>
      <c r="B5260" s="3">
        <v>44716</v>
      </c>
      <c r="C5260" s="1" t="s">
        <v>30</v>
      </c>
      <c r="D5260" s="1" t="s">
        <v>31</v>
      </c>
    </row>
    <row r="5261" spans="1:4" ht="14.25" customHeight="1">
      <c r="A5261" s="1">
        <v>105259</v>
      </c>
      <c r="B5261" s="3">
        <v>44805</v>
      </c>
      <c r="C5261" s="1" t="s">
        <v>26</v>
      </c>
      <c r="D5261" s="1" t="s">
        <v>32</v>
      </c>
    </row>
    <row r="5262" spans="1:4" ht="14.25" customHeight="1">
      <c r="A5262" s="1">
        <v>105260</v>
      </c>
      <c r="B5262" s="3">
        <v>44731</v>
      </c>
      <c r="C5262" s="1" t="s">
        <v>29</v>
      </c>
      <c r="D5262" s="1" t="s">
        <v>31</v>
      </c>
    </row>
    <row r="5263" spans="1:4" ht="14.25" customHeight="1">
      <c r="A5263" s="1">
        <v>105261</v>
      </c>
      <c r="B5263" s="3">
        <v>44726</v>
      </c>
      <c r="C5263" s="1" t="s">
        <v>24</v>
      </c>
      <c r="D5263" s="1" t="s">
        <v>28</v>
      </c>
    </row>
    <row r="5264" spans="1:4" ht="14.25" customHeight="1">
      <c r="A5264" s="1">
        <v>105262</v>
      </c>
      <c r="B5264" s="3">
        <v>44827</v>
      </c>
      <c r="C5264" s="1" t="s">
        <v>29</v>
      </c>
      <c r="D5264" s="1" t="s">
        <v>28</v>
      </c>
    </row>
    <row r="5265" spans="1:4" ht="14.25" customHeight="1">
      <c r="A5265" s="1">
        <v>105263</v>
      </c>
      <c r="B5265" s="3">
        <v>44768</v>
      </c>
      <c r="C5265" s="1" t="s">
        <v>30</v>
      </c>
      <c r="D5265" s="1" t="s">
        <v>27</v>
      </c>
    </row>
    <row r="5266" spans="1:4" ht="14.25" customHeight="1">
      <c r="A5266" s="1">
        <v>105264</v>
      </c>
      <c r="B5266" s="3">
        <v>44691</v>
      </c>
      <c r="C5266" s="1" t="s">
        <v>24</v>
      </c>
      <c r="D5266" s="1" t="s">
        <v>25</v>
      </c>
    </row>
    <row r="5267" spans="1:4" ht="14.25" customHeight="1">
      <c r="A5267" s="1">
        <v>105265</v>
      </c>
      <c r="B5267" s="3">
        <v>44706</v>
      </c>
      <c r="C5267" s="1" t="s">
        <v>29</v>
      </c>
      <c r="D5267" s="1" t="s">
        <v>27</v>
      </c>
    </row>
    <row r="5268" spans="1:4" ht="14.25" customHeight="1">
      <c r="A5268" s="1">
        <v>105266</v>
      </c>
      <c r="B5268" s="3">
        <v>44888</v>
      </c>
      <c r="C5268" s="1" t="s">
        <v>26</v>
      </c>
      <c r="D5268" s="1" t="s">
        <v>28</v>
      </c>
    </row>
    <row r="5269" spans="1:4" ht="14.25" customHeight="1">
      <c r="A5269" s="1">
        <v>105267</v>
      </c>
      <c r="B5269" s="3">
        <v>44756</v>
      </c>
      <c r="C5269" s="1" t="s">
        <v>29</v>
      </c>
      <c r="D5269" s="1" t="s">
        <v>31</v>
      </c>
    </row>
    <row r="5270" spans="1:4" ht="14.25" customHeight="1">
      <c r="A5270" s="1">
        <v>105268</v>
      </c>
      <c r="B5270" s="3">
        <v>44601</v>
      </c>
      <c r="C5270" s="1" t="s">
        <v>30</v>
      </c>
      <c r="D5270" s="1" t="s">
        <v>27</v>
      </c>
    </row>
    <row r="5271" spans="1:4" ht="14.25" customHeight="1">
      <c r="A5271" s="1">
        <v>105269</v>
      </c>
      <c r="B5271" s="3">
        <v>44596</v>
      </c>
      <c r="C5271" s="1" t="s">
        <v>24</v>
      </c>
      <c r="D5271" s="1" t="s">
        <v>25</v>
      </c>
    </row>
    <row r="5272" spans="1:4" ht="14.25" customHeight="1">
      <c r="A5272" s="1">
        <v>105270</v>
      </c>
      <c r="B5272" s="3">
        <v>44851</v>
      </c>
      <c r="C5272" s="1" t="s">
        <v>26</v>
      </c>
      <c r="D5272" s="1" t="s">
        <v>32</v>
      </c>
    </row>
    <row r="5273" spans="1:4" ht="14.25" customHeight="1">
      <c r="A5273" s="1">
        <v>105271</v>
      </c>
      <c r="B5273" s="3">
        <v>44907</v>
      </c>
      <c r="C5273" s="1" t="s">
        <v>24</v>
      </c>
      <c r="D5273" s="1" t="s">
        <v>31</v>
      </c>
    </row>
    <row r="5274" spans="1:4" ht="14.25" customHeight="1">
      <c r="A5274" s="1">
        <v>105272</v>
      </c>
      <c r="B5274" s="3">
        <v>44693</v>
      </c>
      <c r="C5274" s="1" t="s">
        <v>29</v>
      </c>
      <c r="D5274" s="1" t="s">
        <v>32</v>
      </c>
    </row>
    <row r="5275" spans="1:4" ht="14.25" customHeight="1">
      <c r="A5275" s="1">
        <v>105273</v>
      </c>
      <c r="B5275" s="3">
        <v>44905</v>
      </c>
      <c r="C5275" s="1" t="s">
        <v>24</v>
      </c>
      <c r="D5275" s="1" t="s">
        <v>28</v>
      </c>
    </row>
    <row r="5276" spans="1:4" ht="14.25" customHeight="1">
      <c r="A5276" s="1">
        <v>105274</v>
      </c>
      <c r="B5276" s="3">
        <v>44626</v>
      </c>
      <c r="C5276" s="1" t="s">
        <v>24</v>
      </c>
      <c r="D5276" s="1" t="s">
        <v>28</v>
      </c>
    </row>
    <row r="5277" spans="1:4" ht="14.25" customHeight="1">
      <c r="A5277" s="1">
        <v>105275</v>
      </c>
      <c r="B5277" s="3">
        <v>44724</v>
      </c>
      <c r="C5277" s="1" t="s">
        <v>30</v>
      </c>
      <c r="D5277" s="1" t="s">
        <v>27</v>
      </c>
    </row>
    <row r="5278" spans="1:4" ht="14.25" customHeight="1">
      <c r="A5278" s="1">
        <v>105276</v>
      </c>
      <c r="B5278" s="3">
        <v>44653</v>
      </c>
      <c r="C5278" s="1" t="s">
        <v>26</v>
      </c>
      <c r="D5278" s="1" t="s">
        <v>31</v>
      </c>
    </row>
    <row r="5279" spans="1:4" ht="14.25" customHeight="1">
      <c r="A5279" s="1">
        <v>105277</v>
      </c>
      <c r="B5279" s="3">
        <v>44893</v>
      </c>
      <c r="C5279" s="1" t="s">
        <v>24</v>
      </c>
      <c r="D5279" s="1" t="s">
        <v>25</v>
      </c>
    </row>
    <row r="5280" spans="1:4" ht="14.25" customHeight="1">
      <c r="A5280" s="1">
        <v>105278</v>
      </c>
      <c r="B5280" s="3">
        <v>44868</v>
      </c>
      <c r="C5280" s="1" t="s">
        <v>24</v>
      </c>
      <c r="D5280" s="1" t="s">
        <v>31</v>
      </c>
    </row>
    <row r="5281" spans="1:4" ht="14.25" customHeight="1">
      <c r="A5281" s="1">
        <v>105279</v>
      </c>
      <c r="B5281" s="3">
        <v>44705</v>
      </c>
      <c r="C5281" s="1" t="s">
        <v>29</v>
      </c>
      <c r="D5281" s="1" t="s">
        <v>25</v>
      </c>
    </row>
    <row r="5282" spans="1:4" ht="14.25" customHeight="1">
      <c r="A5282" s="1">
        <v>105280</v>
      </c>
      <c r="B5282" s="3">
        <v>44638</v>
      </c>
      <c r="C5282" s="1" t="s">
        <v>26</v>
      </c>
      <c r="D5282" s="1" t="s">
        <v>31</v>
      </c>
    </row>
    <row r="5283" spans="1:4" ht="14.25" customHeight="1">
      <c r="A5283" s="1">
        <v>105281</v>
      </c>
      <c r="B5283" s="3">
        <v>44653</v>
      </c>
      <c r="C5283" s="1" t="s">
        <v>29</v>
      </c>
      <c r="D5283" s="1" t="s">
        <v>25</v>
      </c>
    </row>
    <row r="5284" spans="1:4" ht="14.25" customHeight="1">
      <c r="A5284" s="1">
        <v>105282</v>
      </c>
      <c r="B5284" s="3">
        <v>44664</v>
      </c>
      <c r="C5284" s="1" t="s">
        <v>24</v>
      </c>
      <c r="D5284" s="1" t="s">
        <v>27</v>
      </c>
    </row>
    <row r="5285" spans="1:4" ht="14.25" customHeight="1">
      <c r="A5285" s="1">
        <v>105283</v>
      </c>
      <c r="B5285" s="3">
        <v>44710</v>
      </c>
      <c r="C5285" s="1" t="s">
        <v>30</v>
      </c>
      <c r="D5285" s="1" t="s">
        <v>32</v>
      </c>
    </row>
    <row r="5286" spans="1:4" ht="14.25" customHeight="1">
      <c r="A5286" s="1">
        <v>105284</v>
      </c>
      <c r="B5286" s="3">
        <v>44881</v>
      </c>
      <c r="C5286" s="1" t="s">
        <v>29</v>
      </c>
      <c r="D5286" s="1" t="s">
        <v>31</v>
      </c>
    </row>
    <row r="5287" spans="1:4" ht="14.25" customHeight="1">
      <c r="A5287" s="1">
        <v>105285</v>
      </c>
      <c r="B5287" s="3">
        <v>44753</v>
      </c>
      <c r="C5287" s="1" t="s">
        <v>29</v>
      </c>
      <c r="D5287" s="1" t="s">
        <v>27</v>
      </c>
    </row>
    <row r="5288" spans="1:4" ht="14.25" customHeight="1">
      <c r="A5288" s="1">
        <v>105286</v>
      </c>
      <c r="B5288" s="3">
        <v>44750</v>
      </c>
      <c r="C5288" s="1" t="s">
        <v>24</v>
      </c>
      <c r="D5288" s="1" t="s">
        <v>31</v>
      </c>
    </row>
    <row r="5289" spans="1:4" ht="14.25" customHeight="1">
      <c r="A5289" s="1">
        <v>105287</v>
      </c>
      <c r="B5289" s="3">
        <v>44666</v>
      </c>
      <c r="C5289" s="1" t="s">
        <v>29</v>
      </c>
      <c r="D5289" s="1" t="s">
        <v>27</v>
      </c>
    </row>
    <row r="5290" spans="1:4" ht="14.25" customHeight="1">
      <c r="A5290" s="1">
        <v>105288</v>
      </c>
      <c r="B5290" s="3">
        <v>44796</v>
      </c>
      <c r="C5290" s="1" t="s">
        <v>30</v>
      </c>
      <c r="D5290" s="1" t="s">
        <v>27</v>
      </c>
    </row>
    <row r="5291" spans="1:4" ht="14.25" customHeight="1">
      <c r="A5291" s="1">
        <v>105289</v>
      </c>
      <c r="B5291" s="3">
        <v>44595</v>
      </c>
      <c r="C5291" s="1" t="s">
        <v>29</v>
      </c>
      <c r="D5291" s="1" t="s">
        <v>25</v>
      </c>
    </row>
    <row r="5292" spans="1:4" ht="14.25" customHeight="1">
      <c r="A5292" s="1">
        <v>105290</v>
      </c>
      <c r="B5292" s="3">
        <v>44860</v>
      </c>
      <c r="C5292" s="1" t="s">
        <v>26</v>
      </c>
      <c r="D5292" s="1" t="s">
        <v>32</v>
      </c>
    </row>
    <row r="5293" spans="1:4" ht="14.25" customHeight="1">
      <c r="A5293" s="1">
        <v>105291</v>
      </c>
      <c r="B5293" s="3">
        <v>44633</v>
      </c>
      <c r="C5293" s="1" t="s">
        <v>26</v>
      </c>
      <c r="D5293" s="1" t="s">
        <v>28</v>
      </c>
    </row>
    <row r="5294" spans="1:4" ht="14.25" customHeight="1">
      <c r="A5294" s="1">
        <v>105292</v>
      </c>
      <c r="B5294" s="3">
        <v>44768</v>
      </c>
      <c r="C5294" s="1" t="s">
        <v>26</v>
      </c>
      <c r="D5294" s="1" t="s">
        <v>32</v>
      </c>
    </row>
    <row r="5295" spans="1:4" ht="14.25" customHeight="1">
      <c r="A5295" s="1">
        <v>105293</v>
      </c>
      <c r="B5295" s="3">
        <v>44817</v>
      </c>
      <c r="C5295" s="1" t="s">
        <v>30</v>
      </c>
      <c r="D5295" s="1" t="s">
        <v>28</v>
      </c>
    </row>
    <row r="5296" spans="1:4" ht="14.25" customHeight="1">
      <c r="A5296" s="1">
        <v>105294</v>
      </c>
      <c r="B5296" s="3">
        <v>44868</v>
      </c>
      <c r="C5296" s="1" t="s">
        <v>30</v>
      </c>
      <c r="D5296" s="1" t="s">
        <v>28</v>
      </c>
    </row>
    <row r="5297" spans="1:4" ht="14.25" customHeight="1">
      <c r="A5297" s="1">
        <v>105295</v>
      </c>
      <c r="B5297" s="3">
        <v>44843</v>
      </c>
      <c r="C5297" s="1" t="s">
        <v>24</v>
      </c>
      <c r="D5297" s="1" t="s">
        <v>31</v>
      </c>
    </row>
    <row r="5298" spans="1:4" ht="14.25" customHeight="1">
      <c r="A5298" s="1">
        <v>105296</v>
      </c>
      <c r="B5298" s="3">
        <v>44662</v>
      </c>
      <c r="C5298" s="1" t="s">
        <v>30</v>
      </c>
      <c r="D5298" s="1" t="s">
        <v>25</v>
      </c>
    </row>
    <row r="5299" spans="1:4" ht="14.25" customHeight="1">
      <c r="A5299" s="1">
        <v>105297</v>
      </c>
      <c r="B5299" s="3">
        <v>44600</v>
      </c>
      <c r="C5299" s="1" t="s">
        <v>26</v>
      </c>
      <c r="D5299" s="1" t="s">
        <v>25</v>
      </c>
    </row>
    <row r="5300" spans="1:4" ht="14.25" customHeight="1">
      <c r="A5300" s="1">
        <v>105298</v>
      </c>
      <c r="B5300" s="3">
        <v>44740</v>
      </c>
      <c r="C5300" s="1" t="s">
        <v>30</v>
      </c>
      <c r="D5300" s="1" t="s">
        <v>27</v>
      </c>
    </row>
    <row r="5301" spans="1:4" ht="14.25" customHeight="1">
      <c r="A5301" s="1">
        <v>105299</v>
      </c>
      <c r="B5301" s="3">
        <v>44745</v>
      </c>
      <c r="C5301" s="1" t="s">
        <v>26</v>
      </c>
      <c r="D5301" s="1" t="s">
        <v>27</v>
      </c>
    </row>
    <row r="5302" spans="1:4" ht="14.25" customHeight="1">
      <c r="A5302" s="1">
        <v>105300</v>
      </c>
      <c r="B5302" s="3">
        <v>44664</v>
      </c>
      <c r="C5302" s="1" t="s">
        <v>29</v>
      </c>
      <c r="D5302" s="1" t="s">
        <v>31</v>
      </c>
    </row>
    <row r="5303" spans="1:4" ht="14.25" customHeight="1">
      <c r="A5303" s="1">
        <v>105301</v>
      </c>
      <c r="B5303" s="3">
        <v>44593</v>
      </c>
      <c r="C5303" s="1" t="s">
        <v>24</v>
      </c>
      <c r="D5303" s="1" t="s">
        <v>32</v>
      </c>
    </row>
    <row r="5304" spans="1:4" ht="14.25" customHeight="1">
      <c r="A5304" s="1">
        <v>105302</v>
      </c>
      <c r="B5304" s="3">
        <v>44922</v>
      </c>
      <c r="C5304" s="1" t="s">
        <v>29</v>
      </c>
      <c r="D5304" s="1" t="s">
        <v>32</v>
      </c>
    </row>
    <row r="5305" spans="1:4" ht="14.25" customHeight="1">
      <c r="A5305" s="1">
        <v>105303</v>
      </c>
      <c r="B5305" s="3">
        <v>44714</v>
      </c>
      <c r="C5305" s="1" t="s">
        <v>29</v>
      </c>
      <c r="D5305" s="1" t="s">
        <v>25</v>
      </c>
    </row>
    <row r="5306" spans="1:4" ht="14.25" customHeight="1">
      <c r="A5306" s="1">
        <v>105304</v>
      </c>
      <c r="B5306" s="3">
        <v>44807</v>
      </c>
      <c r="C5306" s="1" t="s">
        <v>30</v>
      </c>
      <c r="D5306" s="1" t="s">
        <v>27</v>
      </c>
    </row>
    <row r="5307" spans="1:4" ht="14.25" customHeight="1">
      <c r="A5307" s="1">
        <v>105305</v>
      </c>
      <c r="B5307" s="3">
        <v>44670</v>
      </c>
      <c r="C5307" s="1" t="s">
        <v>26</v>
      </c>
      <c r="D5307" s="1" t="s">
        <v>31</v>
      </c>
    </row>
    <row r="5308" spans="1:4" ht="14.25" customHeight="1">
      <c r="A5308" s="1">
        <v>105306</v>
      </c>
      <c r="B5308" s="3">
        <v>44750</v>
      </c>
      <c r="C5308" s="1" t="s">
        <v>26</v>
      </c>
      <c r="D5308" s="1" t="s">
        <v>27</v>
      </c>
    </row>
    <row r="5309" spans="1:4" ht="14.25" customHeight="1">
      <c r="A5309" s="1">
        <v>105307</v>
      </c>
      <c r="B5309" s="3">
        <v>44649</v>
      </c>
      <c r="C5309" s="1" t="s">
        <v>24</v>
      </c>
      <c r="D5309" s="1" t="s">
        <v>31</v>
      </c>
    </row>
    <row r="5310" spans="1:4" ht="14.25" customHeight="1">
      <c r="A5310" s="1">
        <v>105308</v>
      </c>
      <c r="B5310" s="3">
        <v>44840</v>
      </c>
      <c r="C5310" s="1" t="s">
        <v>26</v>
      </c>
      <c r="D5310" s="1" t="s">
        <v>31</v>
      </c>
    </row>
    <row r="5311" spans="1:4" ht="14.25" customHeight="1">
      <c r="A5311" s="1">
        <v>105309</v>
      </c>
      <c r="B5311" s="3">
        <v>44779</v>
      </c>
      <c r="C5311" s="1" t="s">
        <v>29</v>
      </c>
      <c r="D5311" s="1" t="s">
        <v>27</v>
      </c>
    </row>
    <row r="5312" spans="1:4" ht="14.25" customHeight="1">
      <c r="A5312" s="1">
        <v>105310</v>
      </c>
      <c r="B5312" s="3">
        <v>44680</v>
      </c>
      <c r="C5312" s="1" t="s">
        <v>29</v>
      </c>
      <c r="D5312" s="1" t="s">
        <v>32</v>
      </c>
    </row>
    <row r="5313" spans="1:4" ht="14.25" customHeight="1">
      <c r="A5313" s="1">
        <v>105311</v>
      </c>
      <c r="B5313" s="3">
        <v>44602</v>
      </c>
      <c r="C5313" s="1" t="s">
        <v>30</v>
      </c>
      <c r="D5313" s="1" t="s">
        <v>32</v>
      </c>
    </row>
    <row r="5314" spans="1:4" ht="14.25" customHeight="1">
      <c r="A5314" s="1">
        <v>105312</v>
      </c>
      <c r="B5314" s="3">
        <v>44571</v>
      </c>
      <c r="C5314" s="1" t="s">
        <v>26</v>
      </c>
      <c r="D5314" s="1" t="s">
        <v>28</v>
      </c>
    </row>
    <row r="5315" spans="1:4" ht="14.25" customHeight="1">
      <c r="A5315" s="1">
        <v>105313</v>
      </c>
      <c r="B5315" s="3">
        <v>44617</v>
      </c>
      <c r="C5315" s="1" t="s">
        <v>29</v>
      </c>
      <c r="D5315" s="1" t="s">
        <v>32</v>
      </c>
    </row>
    <row r="5316" spans="1:4" ht="14.25" customHeight="1">
      <c r="A5316" s="1">
        <v>105314</v>
      </c>
      <c r="B5316" s="3">
        <v>44796</v>
      </c>
      <c r="C5316" s="1" t="s">
        <v>29</v>
      </c>
      <c r="D5316" s="1" t="s">
        <v>27</v>
      </c>
    </row>
    <row r="5317" spans="1:4" ht="14.25" customHeight="1">
      <c r="A5317" s="1">
        <v>105315</v>
      </c>
      <c r="B5317" s="3">
        <v>44907</v>
      </c>
      <c r="C5317" s="1" t="s">
        <v>30</v>
      </c>
      <c r="D5317" s="1" t="s">
        <v>31</v>
      </c>
    </row>
    <row r="5318" spans="1:4" ht="14.25" customHeight="1">
      <c r="A5318" s="1">
        <v>105316</v>
      </c>
      <c r="B5318" s="3">
        <v>44693</v>
      </c>
      <c r="C5318" s="1" t="s">
        <v>26</v>
      </c>
      <c r="D5318" s="1" t="s">
        <v>25</v>
      </c>
    </row>
    <row r="5319" spans="1:4" ht="14.25" customHeight="1">
      <c r="A5319" s="1">
        <v>105317</v>
      </c>
      <c r="B5319" s="3">
        <v>44567</v>
      </c>
      <c r="C5319" s="1" t="s">
        <v>29</v>
      </c>
      <c r="D5319" s="1" t="s">
        <v>28</v>
      </c>
    </row>
    <row r="5320" spans="1:4" ht="14.25" customHeight="1">
      <c r="A5320" s="1">
        <v>105318</v>
      </c>
      <c r="B5320" s="3">
        <v>44728</v>
      </c>
      <c r="C5320" s="1" t="s">
        <v>30</v>
      </c>
      <c r="D5320" s="1" t="s">
        <v>25</v>
      </c>
    </row>
    <row r="5321" spans="1:4" ht="14.25" customHeight="1">
      <c r="A5321" s="1">
        <v>105319</v>
      </c>
      <c r="B5321" s="3">
        <v>44714</v>
      </c>
      <c r="C5321" s="1" t="s">
        <v>24</v>
      </c>
      <c r="D5321" s="1" t="s">
        <v>28</v>
      </c>
    </row>
    <row r="5322" spans="1:4" ht="14.25" customHeight="1">
      <c r="A5322" s="1">
        <v>105320</v>
      </c>
      <c r="B5322" s="3">
        <v>44847</v>
      </c>
      <c r="C5322" s="1" t="s">
        <v>29</v>
      </c>
      <c r="D5322" s="1" t="s">
        <v>28</v>
      </c>
    </row>
    <row r="5323" spans="1:4" ht="14.25" customHeight="1">
      <c r="A5323" s="1">
        <v>105321</v>
      </c>
      <c r="B5323" s="3">
        <v>44721</v>
      </c>
      <c r="C5323" s="1" t="s">
        <v>24</v>
      </c>
      <c r="D5323" s="1" t="s">
        <v>31</v>
      </c>
    </row>
    <row r="5324" spans="1:4" ht="14.25" customHeight="1">
      <c r="A5324" s="1">
        <v>105322</v>
      </c>
      <c r="B5324" s="3">
        <v>44698</v>
      </c>
      <c r="C5324" s="1" t="s">
        <v>30</v>
      </c>
      <c r="D5324" s="1" t="s">
        <v>27</v>
      </c>
    </row>
    <row r="5325" spans="1:4" ht="14.25" customHeight="1">
      <c r="A5325" s="1">
        <v>105323</v>
      </c>
      <c r="B5325" s="3">
        <v>44568</v>
      </c>
      <c r="C5325" s="1" t="s">
        <v>26</v>
      </c>
      <c r="D5325" s="1" t="s">
        <v>31</v>
      </c>
    </row>
    <row r="5326" spans="1:4" ht="14.25" customHeight="1">
      <c r="A5326" s="1">
        <v>105324</v>
      </c>
      <c r="B5326" s="3">
        <v>44640</v>
      </c>
      <c r="C5326" s="1" t="s">
        <v>30</v>
      </c>
      <c r="D5326" s="1" t="s">
        <v>27</v>
      </c>
    </row>
    <row r="5327" spans="1:4" ht="14.25" customHeight="1">
      <c r="A5327" s="1">
        <v>105325</v>
      </c>
      <c r="B5327" s="3">
        <v>44828</v>
      </c>
      <c r="C5327" s="1" t="s">
        <v>26</v>
      </c>
      <c r="D5327" s="1" t="s">
        <v>27</v>
      </c>
    </row>
    <row r="5328" spans="1:4" ht="14.25" customHeight="1">
      <c r="A5328" s="1">
        <v>105326</v>
      </c>
      <c r="B5328" s="3">
        <v>44910</v>
      </c>
      <c r="C5328" s="1" t="s">
        <v>24</v>
      </c>
      <c r="D5328" s="1" t="s">
        <v>28</v>
      </c>
    </row>
    <row r="5329" spans="1:4" ht="14.25" customHeight="1">
      <c r="A5329" s="1">
        <v>105327</v>
      </c>
      <c r="B5329" s="3">
        <v>44863</v>
      </c>
      <c r="C5329" s="1" t="s">
        <v>26</v>
      </c>
      <c r="D5329" s="1" t="s">
        <v>31</v>
      </c>
    </row>
    <row r="5330" spans="1:4" ht="14.25" customHeight="1">
      <c r="A5330" s="1">
        <v>105328</v>
      </c>
      <c r="B5330" s="3">
        <v>44624</v>
      </c>
      <c r="C5330" s="1" t="s">
        <v>24</v>
      </c>
      <c r="D5330" s="1" t="s">
        <v>32</v>
      </c>
    </row>
    <row r="5331" spans="1:4" ht="14.25" customHeight="1">
      <c r="A5331" s="1">
        <v>105329</v>
      </c>
      <c r="B5331" s="3">
        <v>44576</v>
      </c>
      <c r="C5331" s="1" t="s">
        <v>30</v>
      </c>
      <c r="D5331" s="1" t="s">
        <v>32</v>
      </c>
    </row>
    <row r="5332" spans="1:4" ht="14.25" customHeight="1">
      <c r="A5332" s="1">
        <v>105330</v>
      </c>
      <c r="B5332" s="3">
        <v>44800</v>
      </c>
      <c r="C5332" s="1" t="s">
        <v>26</v>
      </c>
      <c r="D5332" s="1" t="s">
        <v>31</v>
      </c>
    </row>
    <row r="5333" spans="1:4" ht="14.25" customHeight="1">
      <c r="A5333" s="1">
        <v>105331</v>
      </c>
      <c r="B5333" s="3">
        <v>44844</v>
      </c>
      <c r="C5333" s="1" t="s">
        <v>30</v>
      </c>
      <c r="D5333" s="1" t="s">
        <v>28</v>
      </c>
    </row>
    <row r="5334" spans="1:4" ht="14.25" customHeight="1">
      <c r="A5334" s="1">
        <v>105332</v>
      </c>
      <c r="B5334" s="3">
        <v>44854</v>
      </c>
      <c r="C5334" s="1" t="s">
        <v>24</v>
      </c>
      <c r="D5334" s="1" t="s">
        <v>28</v>
      </c>
    </row>
    <row r="5335" spans="1:4" ht="14.25" customHeight="1">
      <c r="A5335" s="1">
        <v>105333</v>
      </c>
      <c r="B5335" s="3">
        <v>44688</v>
      </c>
      <c r="C5335" s="1" t="s">
        <v>30</v>
      </c>
      <c r="D5335" s="1" t="s">
        <v>31</v>
      </c>
    </row>
    <row r="5336" spans="1:4" ht="14.25" customHeight="1">
      <c r="A5336" s="1">
        <v>105334</v>
      </c>
      <c r="B5336" s="3">
        <v>44907</v>
      </c>
      <c r="C5336" s="1" t="s">
        <v>26</v>
      </c>
      <c r="D5336" s="1" t="s">
        <v>25</v>
      </c>
    </row>
    <row r="5337" spans="1:4" ht="14.25" customHeight="1">
      <c r="A5337" s="1">
        <v>105335</v>
      </c>
      <c r="B5337" s="3">
        <v>44816</v>
      </c>
      <c r="C5337" s="1" t="s">
        <v>29</v>
      </c>
      <c r="D5337" s="1" t="s">
        <v>32</v>
      </c>
    </row>
    <row r="5338" spans="1:4" ht="14.25" customHeight="1">
      <c r="A5338" s="1">
        <v>105336</v>
      </c>
      <c r="B5338" s="3">
        <v>44843</v>
      </c>
      <c r="C5338" s="1" t="s">
        <v>24</v>
      </c>
      <c r="D5338" s="1" t="s">
        <v>25</v>
      </c>
    </row>
    <row r="5339" spans="1:4" ht="14.25" customHeight="1">
      <c r="A5339" s="1">
        <v>105337</v>
      </c>
      <c r="B5339" s="3">
        <v>44890</v>
      </c>
      <c r="C5339" s="1" t="s">
        <v>24</v>
      </c>
      <c r="D5339" s="1" t="s">
        <v>25</v>
      </c>
    </row>
    <row r="5340" spans="1:4" ht="14.25" customHeight="1">
      <c r="A5340" s="1">
        <v>105338</v>
      </c>
      <c r="B5340" s="3">
        <v>44768</v>
      </c>
      <c r="C5340" s="1" t="s">
        <v>30</v>
      </c>
      <c r="D5340" s="1" t="s">
        <v>27</v>
      </c>
    </row>
    <row r="5341" spans="1:4" ht="14.25" customHeight="1">
      <c r="A5341" s="1">
        <v>105339</v>
      </c>
      <c r="B5341" s="3">
        <v>44793</v>
      </c>
      <c r="C5341" s="1" t="s">
        <v>24</v>
      </c>
      <c r="D5341" s="1" t="s">
        <v>27</v>
      </c>
    </row>
    <row r="5342" spans="1:4" ht="14.25" customHeight="1">
      <c r="A5342" s="1">
        <v>105340</v>
      </c>
      <c r="B5342" s="3">
        <v>44591</v>
      </c>
      <c r="C5342" s="1" t="s">
        <v>29</v>
      </c>
      <c r="D5342" s="1" t="s">
        <v>28</v>
      </c>
    </row>
    <row r="5343" spans="1:4" ht="14.25" customHeight="1">
      <c r="A5343" s="1">
        <v>105341</v>
      </c>
      <c r="B5343" s="3">
        <v>44853</v>
      </c>
      <c r="C5343" s="1" t="s">
        <v>30</v>
      </c>
      <c r="D5343" s="1" t="s">
        <v>28</v>
      </c>
    </row>
    <row r="5344" spans="1:4" ht="14.25" customHeight="1">
      <c r="A5344" s="1">
        <v>105342</v>
      </c>
      <c r="B5344" s="3">
        <v>44724</v>
      </c>
      <c r="C5344" s="1" t="s">
        <v>29</v>
      </c>
      <c r="D5344" s="1" t="s">
        <v>25</v>
      </c>
    </row>
    <row r="5345" spans="1:4" ht="14.25" customHeight="1">
      <c r="A5345" s="1">
        <v>105343</v>
      </c>
      <c r="B5345" s="3">
        <v>44919</v>
      </c>
      <c r="C5345" s="1" t="s">
        <v>29</v>
      </c>
      <c r="D5345" s="1" t="s">
        <v>27</v>
      </c>
    </row>
    <row r="5346" spans="1:4" ht="14.25" customHeight="1">
      <c r="A5346" s="1">
        <v>105344</v>
      </c>
      <c r="B5346" s="3">
        <v>44778</v>
      </c>
      <c r="C5346" s="1" t="s">
        <v>30</v>
      </c>
      <c r="D5346" s="1" t="s">
        <v>32</v>
      </c>
    </row>
    <row r="5347" spans="1:4" ht="14.25" customHeight="1">
      <c r="A5347" s="1">
        <v>105345</v>
      </c>
      <c r="B5347" s="3">
        <v>44713</v>
      </c>
      <c r="C5347" s="1" t="s">
        <v>29</v>
      </c>
      <c r="D5347" s="1" t="s">
        <v>27</v>
      </c>
    </row>
    <row r="5348" spans="1:4" ht="14.25" customHeight="1">
      <c r="A5348" s="1">
        <v>105346</v>
      </c>
      <c r="B5348" s="3">
        <v>44777</v>
      </c>
      <c r="C5348" s="1" t="s">
        <v>30</v>
      </c>
      <c r="D5348" s="1" t="s">
        <v>32</v>
      </c>
    </row>
    <row r="5349" spans="1:4" ht="14.25" customHeight="1">
      <c r="A5349" s="1">
        <v>105347</v>
      </c>
      <c r="B5349" s="3">
        <v>44649</v>
      </c>
      <c r="C5349" s="1" t="s">
        <v>24</v>
      </c>
      <c r="D5349" s="1" t="s">
        <v>28</v>
      </c>
    </row>
    <row r="5350" spans="1:4" ht="14.25" customHeight="1">
      <c r="A5350" s="1">
        <v>105348</v>
      </c>
      <c r="B5350" s="3">
        <v>44821</v>
      </c>
      <c r="C5350" s="1" t="s">
        <v>29</v>
      </c>
      <c r="D5350" s="1" t="s">
        <v>27</v>
      </c>
    </row>
    <row r="5351" spans="1:4" ht="14.25" customHeight="1">
      <c r="A5351" s="1">
        <v>105349</v>
      </c>
      <c r="B5351" s="3">
        <v>44824</v>
      </c>
      <c r="C5351" s="1" t="s">
        <v>24</v>
      </c>
      <c r="D5351" s="1" t="s">
        <v>28</v>
      </c>
    </row>
    <row r="5352" spans="1:4" ht="14.25" customHeight="1">
      <c r="A5352" s="1">
        <v>105350</v>
      </c>
      <c r="B5352" s="3">
        <v>44901</v>
      </c>
      <c r="C5352" s="1" t="s">
        <v>26</v>
      </c>
      <c r="D5352" s="1" t="s">
        <v>32</v>
      </c>
    </row>
    <row r="5353" spans="1:4" ht="14.25" customHeight="1">
      <c r="A5353" s="1">
        <v>105351</v>
      </c>
      <c r="B5353" s="3">
        <v>44663</v>
      </c>
      <c r="C5353" s="1" t="s">
        <v>29</v>
      </c>
      <c r="D5353" s="1" t="s">
        <v>28</v>
      </c>
    </row>
    <row r="5354" spans="1:4" ht="14.25" customHeight="1">
      <c r="A5354" s="1">
        <v>105352</v>
      </c>
      <c r="B5354" s="3">
        <v>44605</v>
      </c>
      <c r="C5354" s="1" t="s">
        <v>26</v>
      </c>
      <c r="D5354" s="1" t="s">
        <v>32</v>
      </c>
    </row>
    <row r="5355" spans="1:4" ht="14.25" customHeight="1">
      <c r="A5355" s="1">
        <v>105353</v>
      </c>
      <c r="B5355" s="3">
        <v>44587</v>
      </c>
      <c r="C5355" s="1" t="s">
        <v>29</v>
      </c>
      <c r="D5355" s="1" t="s">
        <v>28</v>
      </c>
    </row>
    <row r="5356" spans="1:4" ht="14.25" customHeight="1">
      <c r="A5356" s="1">
        <v>105354</v>
      </c>
      <c r="B5356" s="3">
        <v>44632</v>
      </c>
      <c r="C5356" s="1" t="s">
        <v>30</v>
      </c>
      <c r="D5356" s="1" t="s">
        <v>25</v>
      </c>
    </row>
    <row r="5357" spans="1:4" ht="14.25" customHeight="1">
      <c r="A5357" s="1">
        <v>105355</v>
      </c>
      <c r="B5357" s="3">
        <v>44758</v>
      </c>
      <c r="C5357" s="1" t="s">
        <v>26</v>
      </c>
      <c r="D5357" s="1" t="s">
        <v>31</v>
      </c>
    </row>
    <row r="5358" spans="1:4" ht="14.25" customHeight="1">
      <c r="A5358" s="1">
        <v>105356</v>
      </c>
      <c r="B5358" s="3">
        <v>44647</v>
      </c>
      <c r="C5358" s="1" t="s">
        <v>26</v>
      </c>
      <c r="D5358" s="1" t="s">
        <v>25</v>
      </c>
    </row>
    <row r="5359" spans="1:4" ht="14.25" customHeight="1">
      <c r="A5359" s="1">
        <v>105357</v>
      </c>
      <c r="B5359" s="3">
        <v>44878</v>
      </c>
      <c r="C5359" s="1" t="s">
        <v>26</v>
      </c>
      <c r="D5359" s="1" t="s">
        <v>31</v>
      </c>
    </row>
    <row r="5360" spans="1:4" ht="14.25" customHeight="1">
      <c r="A5360" s="1">
        <v>105358</v>
      </c>
      <c r="B5360" s="3">
        <v>44876</v>
      </c>
      <c r="C5360" s="1" t="s">
        <v>26</v>
      </c>
      <c r="D5360" s="1" t="s">
        <v>31</v>
      </c>
    </row>
    <row r="5361" spans="1:4" ht="14.25" customHeight="1">
      <c r="A5361" s="1">
        <v>105359</v>
      </c>
      <c r="B5361" s="3">
        <v>44603</v>
      </c>
      <c r="C5361" s="1" t="s">
        <v>26</v>
      </c>
      <c r="D5361" s="1" t="s">
        <v>27</v>
      </c>
    </row>
    <row r="5362" spans="1:4" ht="14.25" customHeight="1">
      <c r="A5362" s="1">
        <v>105360</v>
      </c>
      <c r="B5362" s="3">
        <v>44582</v>
      </c>
      <c r="C5362" s="1" t="s">
        <v>30</v>
      </c>
      <c r="D5362" s="1" t="s">
        <v>27</v>
      </c>
    </row>
    <row r="5363" spans="1:4" ht="14.25" customHeight="1">
      <c r="A5363" s="1">
        <v>105361</v>
      </c>
      <c r="B5363" s="3">
        <v>44564</v>
      </c>
      <c r="C5363" s="1" t="s">
        <v>29</v>
      </c>
      <c r="D5363" s="1" t="s">
        <v>25</v>
      </c>
    </row>
    <row r="5364" spans="1:4" ht="14.25" customHeight="1">
      <c r="A5364" s="1">
        <v>105362</v>
      </c>
      <c r="B5364" s="3">
        <v>44739</v>
      </c>
      <c r="C5364" s="1" t="s">
        <v>24</v>
      </c>
      <c r="D5364" s="1" t="s">
        <v>25</v>
      </c>
    </row>
    <row r="5365" spans="1:4" ht="14.25" customHeight="1">
      <c r="A5365" s="1">
        <v>105363</v>
      </c>
      <c r="B5365" s="3">
        <v>44760</v>
      </c>
      <c r="C5365" s="1" t="s">
        <v>29</v>
      </c>
      <c r="D5365" s="1" t="s">
        <v>25</v>
      </c>
    </row>
    <row r="5366" spans="1:4" ht="14.25" customHeight="1">
      <c r="A5366" s="1">
        <v>105364</v>
      </c>
      <c r="B5366" s="3">
        <v>44717</v>
      </c>
      <c r="C5366" s="1" t="s">
        <v>30</v>
      </c>
      <c r="D5366" s="1" t="s">
        <v>28</v>
      </c>
    </row>
    <row r="5367" spans="1:4" ht="14.25" customHeight="1">
      <c r="A5367" s="1">
        <v>105365</v>
      </c>
      <c r="B5367" s="3">
        <v>44831</v>
      </c>
      <c r="C5367" s="1" t="s">
        <v>26</v>
      </c>
      <c r="D5367" s="1" t="s">
        <v>27</v>
      </c>
    </row>
    <row r="5368" spans="1:4" ht="14.25" customHeight="1">
      <c r="A5368" s="1">
        <v>105366</v>
      </c>
      <c r="B5368" s="3">
        <v>44730</v>
      </c>
      <c r="C5368" s="1" t="s">
        <v>24</v>
      </c>
      <c r="D5368" s="1" t="s">
        <v>32</v>
      </c>
    </row>
    <row r="5369" spans="1:4" ht="14.25" customHeight="1">
      <c r="A5369" s="1">
        <v>105367</v>
      </c>
      <c r="B5369" s="3">
        <v>44664</v>
      </c>
      <c r="C5369" s="1" t="s">
        <v>24</v>
      </c>
      <c r="D5369" s="1" t="s">
        <v>25</v>
      </c>
    </row>
    <row r="5370" spans="1:4" ht="14.25" customHeight="1">
      <c r="A5370" s="1">
        <v>105368</v>
      </c>
      <c r="B5370" s="3">
        <v>44625</v>
      </c>
      <c r="C5370" s="1" t="s">
        <v>29</v>
      </c>
      <c r="D5370" s="1" t="s">
        <v>28</v>
      </c>
    </row>
    <row r="5371" spans="1:4" ht="14.25" customHeight="1">
      <c r="A5371" s="1">
        <v>105369</v>
      </c>
      <c r="B5371" s="3">
        <v>44773</v>
      </c>
      <c r="C5371" s="1" t="s">
        <v>29</v>
      </c>
      <c r="D5371" s="1" t="s">
        <v>28</v>
      </c>
    </row>
    <row r="5372" spans="1:4" ht="14.25" customHeight="1">
      <c r="A5372" s="1">
        <v>105370</v>
      </c>
      <c r="B5372" s="3">
        <v>44909</v>
      </c>
      <c r="C5372" s="1" t="s">
        <v>26</v>
      </c>
      <c r="D5372" s="1" t="s">
        <v>32</v>
      </c>
    </row>
    <row r="5373" spans="1:4" ht="14.25" customHeight="1">
      <c r="A5373" s="1">
        <v>105371</v>
      </c>
      <c r="B5373" s="3">
        <v>44688</v>
      </c>
      <c r="C5373" s="1" t="s">
        <v>30</v>
      </c>
      <c r="D5373" s="1" t="s">
        <v>25</v>
      </c>
    </row>
    <row r="5374" spans="1:4" ht="14.25" customHeight="1">
      <c r="A5374" s="1">
        <v>105372</v>
      </c>
      <c r="B5374" s="3">
        <v>44811</v>
      </c>
      <c r="C5374" s="1" t="s">
        <v>29</v>
      </c>
      <c r="D5374" s="1" t="s">
        <v>31</v>
      </c>
    </row>
    <row r="5375" spans="1:4" ht="14.25" customHeight="1">
      <c r="A5375" s="1">
        <v>105373</v>
      </c>
      <c r="B5375" s="3">
        <v>44705</v>
      </c>
      <c r="C5375" s="1" t="s">
        <v>24</v>
      </c>
      <c r="D5375" s="1" t="s">
        <v>27</v>
      </c>
    </row>
    <row r="5376" spans="1:4" ht="14.25" customHeight="1">
      <c r="A5376" s="1">
        <v>105374</v>
      </c>
      <c r="B5376" s="3">
        <v>44819</v>
      </c>
      <c r="C5376" s="1" t="s">
        <v>26</v>
      </c>
      <c r="D5376" s="1" t="s">
        <v>25</v>
      </c>
    </row>
    <row r="5377" spans="1:4" ht="14.25" customHeight="1">
      <c r="A5377" s="1">
        <v>105375</v>
      </c>
      <c r="B5377" s="3">
        <v>44642</v>
      </c>
      <c r="C5377" s="1" t="s">
        <v>26</v>
      </c>
      <c r="D5377" s="1" t="s">
        <v>25</v>
      </c>
    </row>
    <row r="5378" spans="1:4" ht="14.25" customHeight="1">
      <c r="A5378" s="1">
        <v>105376</v>
      </c>
      <c r="B5378" s="3">
        <v>44636</v>
      </c>
      <c r="C5378" s="1" t="s">
        <v>30</v>
      </c>
      <c r="D5378" s="1" t="s">
        <v>31</v>
      </c>
    </row>
    <row r="5379" spans="1:4" ht="14.25" customHeight="1">
      <c r="A5379" s="1">
        <v>105377</v>
      </c>
      <c r="B5379" s="3">
        <v>44729</v>
      </c>
      <c r="C5379" s="1" t="s">
        <v>30</v>
      </c>
      <c r="D5379" s="1" t="s">
        <v>31</v>
      </c>
    </row>
    <row r="5380" spans="1:4" ht="14.25" customHeight="1">
      <c r="A5380" s="1">
        <v>105378</v>
      </c>
      <c r="B5380" s="3">
        <v>44653</v>
      </c>
      <c r="C5380" s="1" t="s">
        <v>26</v>
      </c>
      <c r="D5380" s="1" t="s">
        <v>31</v>
      </c>
    </row>
    <row r="5381" spans="1:4" ht="14.25" customHeight="1">
      <c r="A5381" s="1">
        <v>105379</v>
      </c>
      <c r="B5381" s="3">
        <v>44583</v>
      </c>
      <c r="C5381" s="1" t="s">
        <v>30</v>
      </c>
      <c r="D5381" s="1" t="s">
        <v>28</v>
      </c>
    </row>
    <row r="5382" spans="1:4" ht="14.25" customHeight="1">
      <c r="A5382" s="1">
        <v>105380</v>
      </c>
      <c r="B5382" s="3">
        <v>44593</v>
      </c>
      <c r="C5382" s="1" t="s">
        <v>26</v>
      </c>
      <c r="D5382" s="1" t="s">
        <v>32</v>
      </c>
    </row>
    <row r="5383" spans="1:4" ht="14.25" customHeight="1">
      <c r="A5383" s="1">
        <v>105381</v>
      </c>
      <c r="B5383" s="3">
        <v>44860</v>
      </c>
      <c r="C5383" s="1" t="s">
        <v>26</v>
      </c>
      <c r="D5383" s="1" t="s">
        <v>31</v>
      </c>
    </row>
    <row r="5384" spans="1:4" ht="14.25" customHeight="1">
      <c r="A5384" s="1">
        <v>105382</v>
      </c>
      <c r="B5384" s="3">
        <v>44700</v>
      </c>
      <c r="C5384" s="1" t="s">
        <v>29</v>
      </c>
      <c r="D5384" s="1" t="s">
        <v>31</v>
      </c>
    </row>
    <row r="5385" spans="1:4" ht="14.25" customHeight="1">
      <c r="A5385" s="1">
        <v>105383</v>
      </c>
      <c r="B5385" s="3">
        <v>44838</v>
      </c>
      <c r="C5385" s="1" t="s">
        <v>24</v>
      </c>
      <c r="D5385" s="1" t="s">
        <v>31</v>
      </c>
    </row>
    <row r="5386" spans="1:4" ht="14.25" customHeight="1">
      <c r="A5386" s="1">
        <v>105384</v>
      </c>
      <c r="B5386" s="3">
        <v>44739</v>
      </c>
      <c r="C5386" s="1" t="s">
        <v>24</v>
      </c>
      <c r="D5386" s="1" t="s">
        <v>31</v>
      </c>
    </row>
    <row r="5387" spans="1:4" ht="14.25" customHeight="1">
      <c r="A5387" s="1">
        <v>105385</v>
      </c>
      <c r="B5387" s="3">
        <v>44800</v>
      </c>
      <c r="C5387" s="1" t="s">
        <v>30</v>
      </c>
      <c r="D5387" s="1" t="s">
        <v>27</v>
      </c>
    </row>
    <row r="5388" spans="1:4" ht="14.25" customHeight="1">
      <c r="A5388" s="1">
        <v>105386</v>
      </c>
      <c r="B5388" s="3">
        <v>44637</v>
      </c>
      <c r="C5388" s="1" t="s">
        <v>30</v>
      </c>
      <c r="D5388" s="1" t="s">
        <v>32</v>
      </c>
    </row>
    <row r="5389" spans="1:4" ht="14.25" customHeight="1">
      <c r="A5389" s="1">
        <v>105387</v>
      </c>
      <c r="B5389" s="3">
        <v>44793</v>
      </c>
      <c r="C5389" s="1" t="s">
        <v>26</v>
      </c>
      <c r="D5389" s="1" t="s">
        <v>32</v>
      </c>
    </row>
    <row r="5390" spans="1:4" ht="14.25" customHeight="1">
      <c r="A5390" s="1">
        <v>105388</v>
      </c>
      <c r="B5390" s="3">
        <v>44825</v>
      </c>
      <c r="C5390" s="1" t="s">
        <v>24</v>
      </c>
      <c r="D5390" s="1" t="s">
        <v>31</v>
      </c>
    </row>
    <row r="5391" spans="1:4" ht="14.25" customHeight="1">
      <c r="A5391" s="1">
        <v>105389</v>
      </c>
      <c r="B5391" s="3">
        <v>44781</v>
      </c>
      <c r="C5391" s="1" t="s">
        <v>26</v>
      </c>
      <c r="D5391" s="1" t="s">
        <v>25</v>
      </c>
    </row>
    <row r="5392" spans="1:4" ht="14.25" customHeight="1">
      <c r="A5392" s="1">
        <v>105390</v>
      </c>
      <c r="B5392" s="3">
        <v>44702</v>
      </c>
      <c r="C5392" s="1" t="s">
        <v>30</v>
      </c>
      <c r="D5392" s="1" t="s">
        <v>27</v>
      </c>
    </row>
    <row r="5393" spans="1:4" ht="14.25" customHeight="1">
      <c r="A5393" s="1">
        <v>105391</v>
      </c>
      <c r="B5393" s="3">
        <v>44567</v>
      </c>
      <c r="C5393" s="1" t="s">
        <v>29</v>
      </c>
      <c r="D5393" s="1" t="s">
        <v>28</v>
      </c>
    </row>
    <row r="5394" spans="1:4" ht="14.25" customHeight="1">
      <c r="A5394" s="1">
        <v>105392</v>
      </c>
      <c r="B5394" s="3">
        <v>44912</v>
      </c>
      <c r="C5394" s="1" t="s">
        <v>30</v>
      </c>
      <c r="D5394" s="1" t="s">
        <v>27</v>
      </c>
    </row>
    <row r="5395" spans="1:4" ht="14.25" customHeight="1">
      <c r="A5395" s="1">
        <v>105393</v>
      </c>
      <c r="B5395" s="3">
        <v>44653</v>
      </c>
      <c r="C5395" s="1" t="s">
        <v>29</v>
      </c>
      <c r="D5395" s="1" t="s">
        <v>25</v>
      </c>
    </row>
    <row r="5396" spans="1:4" ht="14.25" customHeight="1">
      <c r="A5396" s="1">
        <v>105394</v>
      </c>
      <c r="B5396" s="3">
        <v>44744</v>
      </c>
      <c r="C5396" s="1" t="s">
        <v>24</v>
      </c>
      <c r="D5396" s="1" t="s">
        <v>25</v>
      </c>
    </row>
    <row r="5397" spans="1:4" ht="14.25" customHeight="1">
      <c r="A5397" s="1">
        <v>105395</v>
      </c>
      <c r="B5397" s="3">
        <v>44570</v>
      </c>
      <c r="C5397" s="1" t="s">
        <v>30</v>
      </c>
      <c r="D5397" s="1" t="s">
        <v>31</v>
      </c>
    </row>
    <row r="5398" spans="1:4" ht="14.25" customHeight="1">
      <c r="A5398" s="1">
        <v>105396</v>
      </c>
      <c r="B5398" s="3">
        <v>44786</v>
      </c>
      <c r="C5398" s="1" t="s">
        <v>30</v>
      </c>
      <c r="D5398" s="1" t="s">
        <v>28</v>
      </c>
    </row>
    <row r="5399" spans="1:4" ht="14.25" customHeight="1">
      <c r="A5399" s="1">
        <v>105397</v>
      </c>
      <c r="B5399" s="3">
        <v>44817</v>
      </c>
      <c r="C5399" s="1" t="s">
        <v>24</v>
      </c>
      <c r="D5399" s="1" t="s">
        <v>25</v>
      </c>
    </row>
    <row r="5400" spans="1:4" ht="14.25" customHeight="1">
      <c r="A5400" s="1">
        <v>105398</v>
      </c>
      <c r="B5400" s="3">
        <v>44608</v>
      </c>
      <c r="C5400" s="1" t="s">
        <v>24</v>
      </c>
      <c r="D5400" s="1" t="s">
        <v>25</v>
      </c>
    </row>
    <row r="5401" spans="1:4" ht="14.25" customHeight="1">
      <c r="A5401" s="1">
        <v>105399</v>
      </c>
      <c r="B5401" s="3">
        <v>44853</v>
      </c>
      <c r="C5401" s="1" t="s">
        <v>30</v>
      </c>
      <c r="D5401" s="1" t="s">
        <v>32</v>
      </c>
    </row>
    <row r="5402" spans="1:4" ht="14.25" customHeight="1">
      <c r="A5402" s="1">
        <v>105400</v>
      </c>
      <c r="B5402" s="3">
        <v>44883</v>
      </c>
      <c r="C5402" s="1" t="s">
        <v>30</v>
      </c>
      <c r="D5402" s="1" t="s">
        <v>28</v>
      </c>
    </row>
    <row r="5403" spans="1:4" ht="14.25" customHeight="1">
      <c r="A5403" s="1">
        <v>105401</v>
      </c>
      <c r="B5403" s="3">
        <v>44813</v>
      </c>
      <c r="C5403" s="1" t="s">
        <v>24</v>
      </c>
      <c r="D5403" s="1" t="s">
        <v>31</v>
      </c>
    </row>
    <row r="5404" spans="1:4" ht="14.25" customHeight="1">
      <c r="A5404" s="1">
        <v>105402</v>
      </c>
      <c r="B5404" s="3">
        <v>44689</v>
      </c>
      <c r="C5404" s="1" t="s">
        <v>26</v>
      </c>
      <c r="D5404" s="1" t="s">
        <v>25</v>
      </c>
    </row>
    <row r="5405" spans="1:4" ht="14.25" customHeight="1">
      <c r="A5405" s="1">
        <v>105403</v>
      </c>
      <c r="B5405" s="3">
        <v>44665</v>
      </c>
      <c r="C5405" s="1" t="s">
        <v>24</v>
      </c>
      <c r="D5405" s="1" t="s">
        <v>31</v>
      </c>
    </row>
    <row r="5406" spans="1:4" ht="14.25" customHeight="1">
      <c r="A5406" s="1">
        <v>105404</v>
      </c>
      <c r="B5406" s="3">
        <v>44901</v>
      </c>
      <c r="C5406" s="1" t="s">
        <v>24</v>
      </c>
      <c r="D5406" s="1" t="s">
        <v>31</v>
      </c>
    </row>
    <row r="5407" spans="1:4" ht="14.25" customHeight="1">
      <c r="A5407" s="1">
        <v>105405</v>
      </c>
      <c r="B5407" s="3">
        <v>44783</v>
      </c>
      <c r="C5407" s="1" t="s">
        <v>26</v>
      </c>
      <c r="D5407" s="1" t="s">
        <v>27</v>
      </c>
    </row>
    <row r="5408" spans="1:4" ht="14.25" customHeight="1">
      <c r="A5408" s="1">
        <v>105406</v>
      </c>
      <c r="B5408" s="3">
        <v>44705</v>
      </c>
      <c r="C5408" s="1" t="s">
        <v>26</v>
      </c>
      <c r="D5408" s="1" t="s">
        <v>28</v>
      </c>
    </row>
    <row r="5409" spans="1:4" ht="14.25" customHeight="1">
      <c r="A5409" s="1">
        <v>105407</v>
      </c>
      <c r="B5409" s="3">
        <v>44564</v>
      </c>
      <c r="C5409" s="1" t="s">
        <v>29</v>
      </c>
      <c r="D5409" s="1" t="s">
        <v>32</v>
      </c>
    </row>
    <row r="5410" spans="1:4" ht="14.25" customHeight="1">
      <c r="A5410" s="1">
        <v>105408</v>
      </c>
      <c r="B5410" s="3">
        <v>44587</v>
      </c>
      <c r="C5410" s="1" t="s">
        <v>29</v>
      </c>
      <c r="D5410" s="1" t="s">
        <v>28</v>
      </c>
    </row>
    <row r="5411" spans="1:4" ht="14.25" customHeight="1">
      <c r="A5411" s="1">
        <v>105409</v>
      </c>
      <c r="B5411" s="3">
        <v>44809</v>
      </c>
      <c r="C5411" s="1" t="s">
        <v>24</v>
      </c>
      <c r="D5411" s="1" t="s">
        <v>32</v>
      </c>
    </row>
    <row r="5412" spans="1:4" ht="14.25" customHeight="1">
      <c r="A5412" s="1">
        <v>105410</v>
      </c>
      <c r="B5412" s="3">
        <v>44869</v>
      </c>
      <c r="C5412" s="1" t="s">
        <v>24</v>
      </c>
      <c r="D5412" s="1" t="s">
        <v>32</v>
      </c>
    </row>
    <row r="5413" spans="1:4" ht="14.25" customHeight="1">
      <c r="A5413" s="1">
        <v>105411</v>
      </c>
      <c r="B5413" s="3">
        <v>44692</v>
      </c>
      <c r="C5413" s="1" t="s">
        <v>26</v>
      </c>
      <c r="D5413" s="1" t="s">
        <v>25</v>
      </c>
    </row>
    <row r="5414" spans="1:4" ht="14.25" customHeight="1">
      <c r="A5414" s="1">
        <v>105412</v>
      </c>
      <c r="B5414" s="3">
        <v>44860</v>
      </c>
      <c r="C5414" s="1" t="s">
        <v>30</v>
      </c>
      <c r="D5414" s="1" t="s">
        <v>27</v>
      </c>
    </row>
    <row r="5415" spans="1:4" ht="14.25" customHeight="1">
      <c r="A5415" s="1">
        <v>105413</v>
      </c>
      <c r="B5415" s="3">
        <v>44683</v>
      </c>
      <c r="C5415" s="1" t="s">
        <v>30</v>
      </c>
      <c r="D5415" s="1" t="s">
        <v>28</v>
      </c>
    </row>
    <row r="5416" spans="1:4" ht="14.25" customHeight="1">
      <c r="A5416" s="1">
        <v>105414</v>
      </c>
      <c r="B5416" s="3">
        <v>44695</v>
      </c>
      <c r="C5416" s="1" t="s">
        <v>24</v>
      </c>
      <c r="D5416" s="1" t="s">
        <v>28</v>
      </c>
    </row>
    <row r="5417" spans="1:4" ht="14.25" customHeight="1">
      <c r="A5417" s="1">
        <v>105415</v>
      </c>
      <c r="B5417" s="3">
        <v>44865</v>
      </c>
      <c r="C5417" s="1" t="s">
        <v>29</v>
      </c>
      <c r="D5417" s="1" t="s">
        <v>25</v>
      </c>
    </row>
    <row r="5418" spans="1:4" ht="14.25" customHeight="1">
      <c r="A5418" s="1">
        <v>105416</v>
      </c>
      <c r="B5418" s="3">
        <v>44764</v>
      </c>
      <c r="C5418" s="1" t="s">
        <v>24</v>
      </c>
      <c r="D5418" s="1" t="s">
        <v>28</v>
      </c>
    </row>
    <row r="5419" spans="1:4" ht="14.25" customHeight="1">
      <c r="A5419" s="1">
        <v>105417</v>
      </c>
      <c r="B5419" s="3">
        <v>44696</v>
      </c>
      <c r="C5419" s="1" t="s">
        <v>26</v>
      </c>
      <c r="D5419" s="1" t="s">
        <v>27</v>
      </c>
    </row>
    <row r="5420" spans="1:4" ht="14.25" customHeight="1">
      <c r="A5420" s="1">
        <v>105418</v>
      </c>
      <c r="B5420" s="3">
        <v>44625</v>
      </c>
      <c r="C5420" s="1" t="s">
        <v>30</v>
      </c>
      <c r="D5420" s="1" t="s">
        <v>32</v>
      </c>
    </row>
    <row r="5421" spans="1:4" ht="14.25" customHeight="1">
      <c r="A5421" s="1">
        <v>105419</v>
      </c>
      <c r="B5421" s="3">
        <v>44863</v>
      </c>
      <c r="C5421" s="1" t="s">
        <v>29</v>
      </c>
      <c r="D5421" s="1" t="s">
        <v>27</v>
      </c>
    </row>
    <row r="5422" spans="1:4" ht="14.25" customHeight="1">
      <c r="A5422" s="1">
        <v>105420</v>
      </c>
      <c r="B5422" s="3">
        <v>44684</v>
      </c>
      <c r="C5422" s="1" t="s">
        <v>24</v>
      </c>
      <c r="D5422" s="1" t="s">
        <v>32</v>
      </c>
    </row>
    <row r="5423" spans="1:4" ht="14.25" customHeight="1">
      <c r="A5423" s="1">
        <v>105421</v>
      </c>
      <c r="B5423" s="3">
        <v>44608</v>
      </c>
      <c r="C5423" s="1" t="s">
        <v>26</v>
      </c>
      <c r="D5423" s="1" t="s">
        <v>31</v>
      </c>
    </row>
    <row r="5424" spans="1:4" ht="14.25" customHeight="1">
      <c r="A5424" s="1">
        <v>105422</v>
      </c>
      <c r="B5424" s="3">
        <v>44758</v>
      </c>
      <c r="C5424" s="1" t="s">
        <v>29</v>
      </c>
      <c r="D5424" s="1" t="s">
        <v>28</v>
      </c>
    </row>
    <row r="5425" spans="1:4" ht="14.25" customHeight="1">
      <c r="A5425" s="1">
        <v>105423</v>
      </c>
      <c r="B5425" s="3">
        <v>44731</v>
      </c>
      <c r="C5425" s="1" t="s">
        <v>30</v>
      </c>
      <c r="D5425" s="1" t="s">
        <v>27</v>
      </c>
    </row>
    <row r="5426" spans="1:4" ht="14.25" customHeight="1">
      <c r="A5426" s="1">
        <v>105424</v>
      </c>
      <c r="B5426" s="3">
        <v>44634</v>
      </c>
      <c r="C5426" s="1" t="s">
        <v>24</v>
      </c>
      <c r="D5426" s="1" t="s">
        <v>25</v>
      </c>
    </row>
    <row r="5427" spans="1:4" ht="14.25" customHeight="1">
      <c r="A5427" s="1">
        <v>105425</v>
      </c>
      <c r="B5427" s="3">
        <v>44708</v>
      </c>
      <c r="C5427" s="1" t="s">
        <v>24</v>
      </c>
      <c r="D5427" s="1" t="s">
        <v>25</v>
      </c>
    </row>
    <row r="5428" spans="1:4" ht="14.25" customHeight="1">
      <c r="A5428" s="1">
        <v>105426</v>
      </c>
      <c r="B5428" s="3">
        <v>44649</v>
      </c>
      <c r="C5428" s="1" t="s">
        <v>29</v>
      </c>
      <c r="D5428" s="1" t="s">
        <v>28</v>
      </c>
    </row>
    <row r="5429" spans="1:4" ht="14.25" customHeight="1">
      <c r="A5429" s="1">
        <v>105427</v>
      </c>
      <c r="B5429" s="3">
        <v>44675</v>
      </c>
      <c r="C5429" s="1" t="s">
        <v>26</v>
      </c>
      <c r="D5429" s="1" t="s">
        <v>25</v>
      </c>
    </row>
    <row r="5430" spans="1:4" ht="14.25" customHeight="1">
      <c r="A5430" s="1">
        <v>105428</v>
      </c>
      <c r="B5430" s="3">
        <v>44653</v>
      </c>
      <c r="C5430" s="1" t="s">
        <v>29</v>
      </c>
      <c r="D5430" s="1" t="s">
        <v>28</v>
      </c>
    </row>
    <row r="5431" spans="1:4" ht="14.25" customHeight="1">
      <c r="A5431" s="1">
        <v>105429</v>
      </c>
      <c r="B5431" s="3">
        <v>44921</v>
      </c>
      <c r="C5431" s="1" t="s">
        <v>24</v>
      </c>
      <c r="D5431" s="1" t="s">
        <v>25</v>
      </c>
    </row>
    <row r="5432" spans="1:4" ht="14.25" customHeight="1">
      <c r="A5432" s="1">
        <v>105430</v>
      </c>
      <c r="B5432" s="3">
        <v>44785</v>
      </c>
      <c r="C5432" s="1" t="s">
        <v>30</v>
      </c>
      <c r="D5432" s="1" t="s">
        <v>31</v>
      </c>
    </row>
    <row r="5433" spans="1:4" ht="14.25" customHeight="1">
      <c r="A5433" s="1">
        <v>105431</v>
      </c>
      <c r="B5433" s="3">
        <v>44711</v>
      </c>
      <c r="C5433" s="1" t="s">
        <v>30</v>
      </c>
      <c r="D5433" s="1" t="s">
        <v>32</v>
      </c>
    </row>
    <row r="5434" spans="1:4" ht="14.25" customHeight="1">
      <c r="A5434" s="1">
        <v>105432</v>
      </c>
      <c r="B5434" s="3">
        <v>44599</v>
      </c>
      <c r="C5434" s="1" t="s">
        <v>30</v>
      </c>
      <c r="D5434" s="1" t="s">
        <v>27</v>
      </c>
    </row>
    <row r="5435" spans="1:4" ht="14.25" customHeight="1">
      <c r="A5435" s="1">
        <v>105433</v>
      </c>
      <c r="B5435" s="3">
        <v>44711</v>
      </c>
      <c r="C5435" s="1" t="s">
        <v>30</v>
      </c>
      <c r="D5435" s="1" t="s">
        <v>27</v>
      </c>
    </row>
    <row r="5436" spans="1:4" ht="14.25" customHeight="1">
      <c r="A5436" s="1">
        <v>105434</v>
      </c>
      <c r="B5436" s="3">
        <v>44612</v>
      </c>
      <c r="C5436" s="1" t="s">
        <v>26</v>
      </c>
      <c r="D5436" s="1" t="s">
        <v>28</v>
      </c>
    </row>
    <row r="5437" spans="1:4" ht="14.25" customHeight="1">
      <c r="A5437" s="1">
        <v>105435</v>
      </c>
      <c r="B5437" s="3">
        <v>44583</v>
      </c>
      <c r="C5437" s="1" t="s">
        <v>30</v>
      </c>
      <c r="D5437" s="1" t="s">
        <v>27</v>
      </c>
    </row>
    <row r="5438" spans="1:4" ht="14.25" customHeight="1">
      <c r="A5438" s="1">
        <v>105436</v>
      </c>
      <c r="B5438" s="3">
        <v>44610</v>
      </c>
      <c r="C5438" s="1" t="s">
        <v>26</v>
      </c>
      <c r="D5438" s="1" t="s">
        <v>27</v>
      </c>
    </row>
    <row r="5439" spans="1:4" ht="14.25" customHeight="1">
      <c r="A5439" s="1">
        <v>105437</v>
      </c>
      <c r="B5439" s="3">
        <v>44925</v>
      </c>
      <c r="C5439" s="1" t="s">
        <v>26</v>
      </c>
      <c r="D5439" s="1" t="s">
        <v>32</v>
      </c>
    </row>
    <row r="5440" spans="1:4" ht="14.25" customHeight="1">
      <c r="A5440" s="1">
        <v>105438</v>
      </c>
      <c r="B5440" s="3">
        <v>44706</v>
      </c>
      <c r="C5440" s="1" t="s">
        <v>30</v>
      </c>
      <c r="D5440" s="1" t="s">
        <v>31</v>
      </c>
    </row>
    <row r="5441" spans="1:4" ht="14.25" customHeight="1">
      <c r="A5441" s="1">
        <v>105439</v>
      </c>
      <c r="B5441" s="3">
        <v>44814</v>
      </c>
      <c r="C5441" s="1" t="s">
        <v>26</v>
      </c>
      <c r="D5441" s="1" t="s">
        <v>31</v>
      </c>
    </row>
    <row r="5442" spans="1:4" ht="14.25" customHeight="1">
      <c r="A5442" s="1">
        <v>105440</v>
      </c>
      <c r="B5442" s="3">
        <v>44888</v>
      </c>
      <c r="C5442" s="1" t="s">
        <v>26</v>
      </c>
      <c r="D5442" s="1" t="s">
        <v>32</v>
      </c>
    </row>
    <row r="5443" spans="1:4" ht="14.25" customHeight="1">
      <c r="A5443" s="1">
        <v>105441</v>
      </c>
      <c r="B5443" s="3">
        <v>44734</v>
      </c>
      <c r="C5443" s="1" t="s">
        <v>30</v>
      </c>
      <c r="D5443" s="1" t="s">
        <v>32</v>
      </c>
    </row>
    <row r="5444" spans="1:4" ht="14.25" customHeight="1">
      <c r="A5444" s="1">
        <v>105442</v>
      </c>
      <c r="B5444" s="3">
        <v>44657</v>
      </c>
      <c r="C5444" s="1" t="s">
        <v>26</v>
      </c>
      <c r="D5444" s="1" t="s">
        <v>25</v>
      </c>
    </row>
    <row r="5445" spans="1:4" ht="14.25" customHeight="1">
      <c r="A5445" s="1">
        <v>105443</v>
      </c>
      <c r="B5445" s="3">
        <v>44801</v>
      </c>
      <c r="C5445" s="1" t="s">
        <v>26</v>
      </c>
      <c r="D5445" s="1" t="s">
        <v>27</v>
      </c>
    </row>
    <row r="5446" spans="1:4" ht="14.25" customHeight="1">
      <c r="A5446" s="1">
        <v>105444</v>
      </c>
      <c r="B5446" s="3">
        <v>44765</v>
      </c>
      <c r="C5446" s="1" t="s">
        <v>30</v>
      </c>
      <c r="D5446" s="1" t="s">
        <v>31</v>
      </c>
    </row>
    <row r="5447" spans="1:4" ht="14.25" customHeight="1">
      <c r="A5447" s="1">
        <v>105445</v>
      </c>
      <c r="B5447" s="3">
        <v>44671</v>
      </c>
      <c r="C5447" s="1" t="s">
        <v>30</v>
      </c>
      <c r="D5447" s="1" t="s">
        <v>25</v>
      </c>
    </row>
    <row r="5448" spans="1:4" ht="14.25" customHeight="1">
      <c r="A5448" s="1">
        <v>105446</v>
      </c>
      <c r="B5448" s="3">
        <v>44749</v>
      </c>
      <c r="C5448" s="1" t="s">
        <v>24</v>
      </c>
      <c r="D5448" s="1" t="s">
        <v>31</v>
      </c>
    </row>
    <row r="5449" spans="1:4" ht="14.25" customHeight="1">
      <c r="A5449" s="1">
        <v>105447</v>
      </c>
      <c r="B5449" s="3">
        <v>44727</v>
      </c>
      <c r="C5449" s="1" t="s">
        <v>30</v>
      </c>
      <c r="D5449" s="1" t="s">
        <v>25</v>
      </c>
    </row>
    <row r="5450" spans="1:4" ht="14.25" customHeight="1">
      <c r="A5450" s="1">
        <v>105448</v>
      </c>
      <c r="B5450" s="3">
        <v>44672</v>
      </c>
      <c r="C5450" s="1" t="s">
        <v>24</v>
      </c>
      <c r="D5450" s="1" t="s">
        <v>31</v>
      </c>
    </row>
    <row r="5451" spans="1:4" ht="14.25" customHeight="1">
      <c r="A5451" s="1">
        <v>105449</v>
      </c>
      <c r="B5451" s="3">
        <v>44656</v>
      </c>
      <c r="C5451" s="1" t="s">
        <v>24</v>
      </c>
      <c r="D5451" s="1" t="s">
        <v>27</v>
      </c>
    </row>
    <row r="5452" spans="1:4" ht="14.25" customHeight="1">
      <c r="A5452" s="1">
        <v>105450</v>
      </c>
      <c r="B5452" s="3">
        <v>44707</v>
      </c>
      <c r="C5452" s="1" t="s">
        <v>29</v>
      </c>
      <c r="D5452" s="1" t="s">
        <v>28</v>
      </c>
    </row>
    <row r="5453" spans="1:4" ht="14.25" customHeight="1">
      <c r="A5453" s="1">
        <v>105451</v>
      </c>
      <c r="B5453" s="3">
        <v>44926</v>
      </c>
      <c r="C5453" s="1" t="s">
        <v>29</v>
      </c>
      <c r="D5453" s="1" t="s">
        <v>25</v>
      </c>
    </row>
    <row r="5454" spans="1:4" ht="14.25" customHeight="1">
      <c r="A5454" s="1">
        <v>105452</v>
      </c>
      <c r="B5454" s="3">
        <v>44706</v>
      </c>
      <c r="C5454" s="1" t="s">
        <v>26</v>
      </c>
      <c r="D5454" s="1" t="s">
        <v>31</v>
      </c>
    </row>
    <row r="5455" spans="1:4" ht="14.25" customHeight="1">
      <c r="A5455" s="1">
        <v>105453</v>
      </c>
      <c r="B5455" s="3">
        <v>44764</v>
      </c>
      <c r="C5455" s="1" t="s">
        <v>29</v>
      </c>
      <c r="D5455" s="1" t="s">
        <v>32</v>
      </c>
    </row>
    <row r="5456" spans="1:4" ht="14.25" customHeight="1">
      <c r="A5456" s="1">
        <v>105454</v>
      </c>
      <c r="B5456" s="3">
        <v>44741</v>
      </c>
      <c r="C5456" s="1" t="s">
        <v>24</v>
      </c>
      <c r="D5456" s="1" t="s">
        <v>32</v>
      </c>
    </row>
    <row r="5457" spans="1:4" ht="14.25" customHeight="1">
      <c r="A5457" s="1">
        <v>105455</v>
      </c>
      <c r="B5457" s="3">
        <v>44739</v>
      </c>
      <c r="C5457" s="1" t="s">
        <v>26</v>
      </c>
      <c r="D5457" s="1" t="s">
        <v>28</v>
      </c>
    </row>
    <row r="5458" spans="1:4" ht="14.25" customHeight="1">
      <c r="A5458" s="1">
        <v>105456</v>
      </c>
      <c r="B5458" s="3">
        <v>44905</v>
      </c>
      <c r="C5458" s="1" t="s">
        <v>30</v>
      </c>
      <c r="D5458" s="1" t="s">
        <v>31</v>
      </c>
    </row>
    <row r="5459" spans="1:4" ht="14.25" customHeight="1">
      <c r="A5459" s="1">
        <v>105457</v>
      </c>
      <c r="B5459" s="3">
        <v>44817</v>
      </c>
      <c r="C5459" s="1" t="s">
        <v>24</v>
      </c>
      <c r="D5459" s="1" t="s">
        <v>31</v>
      </c>
    </row>
    <row r="5460" spans="1:4" ht="14.25" customHeight="1">
      <c r="A5460" s="1">
        <v>105458</v>
      </c>
      <c r="B5460" s="3">
        <v>44872</v>
      </c>
      <c r="C5460" s="1" t="s">
        <v>26</v>
      </c>
      <c r="D5460" s="1" t="s">
        <v>28</v>
      </c>
    </row>
    <row r="5461" spans="1:4" ht="14.25" customHeight="1">
      <c r="A5461" s="1">
        <v>105459</v>
      </c>
      <c r="B5461" s="3">
        <v>44609</v>
      </c>
      <c r="C5461" s="1" t="s">
        <v>30</v>
      </c>
      <c r="D5461" s="1" t="s">
        <v>32</v>
      </c>
    </row>
    <row r="5462" spans="1:4" ht="14.25" customHeight="1">
      <c r="A5462" s="1">
        <v>105460</v>
      </c>
      <c r="B5462" s="3">
        <v>44916</v>
      </c>
      <c r="C5462" s="1" t="s">
        <v>30</v>
      </c>
      <c r="D5462" s="1" t="s">
        <v>28</v>
      </c>
    </row>
    <row r="5463" spans="1:4" ht="14.25" customHeight="1">
      <c r="A5463" s="1">
        <v>105461</v>
      </c>
      <c r="B5463" s="3">
        <v>44925</v>
      </c>
      <c r="C5463" s="1" t="s">
        <v>29</v>
      </c>
      <c r="D5463" s="1" t="s">
        <v>28</v>
      </c>
    </row>
    <row r="5464" spans="1:4" ht="14.25" customHeight="1">
      <c r="A5464" s="1">
        <v>105462</v>
      </c>
      <c r="B5464" s="3">
        <v>44712</v>
      </c>
      <c r="C5464" s="1" t="s">
        <v>30</v>
      </c>
      <c r="D5464" s="1" t="s">
        <v>32</v>
      </c>
    </row>
    <row r="5465" spans="1:4" ht="14.25" customHeight="1">
      <c r="A5465" s="1">
        <v>105463</v>
      </c>
      <c r="B5465" s="3">
        <v>44699</v>
      </c>
      <c r="C5465" s="1" t="s">
        <v>26</v>
      </c>
      <c r="D5465" s="1" t="s">
        <v>25</v>
      </c>
    </row>
    <row r="5466" spans="1:4" ht="14.25" customHeight="1">
      <c r="A5466" s="1">
        <v>105464</v>
      </c>
      <c r="B5466" s="3">
        <v>44575</v>
      </c>
      <c r="C5466" s="1" t="s">
        <v>26</v>
      </c>
      <c r="D5466" s="1" t="s">
        <v>28</v>
      </c>
    </row>
    <row r="5467" spans="1:4" ht="14.25" customHeight="1">
      <c r="A5467" s="1">
        <v>105465</v>
      </c>
      <c r="B5467" s="3">
        <v>44871</v>
      </c>
      <c r="C5467" s="1" t="s">
        <v>29</v>
      </c>
      <c r="D5467" s="1" t="s">
        <v>32</v>
      </c>
    </row>
    <row r="5468" spans="1:4" ht="14.25" customHeight="1">
      <c r="A5468" s="1">
        <v>105466</v>
      </c>
      <c r="B5468" s="3">
        <v>44665</v>
      </c>
      <c r="C5468" s="1" t="s">
        <v>30</v>
      </c>
      <c r="D5468" s="1" t="s">
        <v>25</v>
      </c>
    </row>
    <row r="5469" spans="1:4" ht="14.25" customHeight="1">
      <c r="A5469" s="1">
        <v>105467</v>
      </c>
      <c r="B5469" s="3">
        <v>44668</v>
      </c>
      <c r="C5469" s="1" t="s">
        <v>24</v>
      </c>
      <c r="D5469" s="1" t="s">
        <v>32</v>
      </c>
    </row>
    <row r="5470" spans="1:4" ht="14.25" customHeight="1">
      <c r="A5470" s="1">
        <v>105468</v>
      </c>
      <c r="B5470" s="3">
        <v>44780</v>
      </c>
      <c r="C5470" s="1" t="s">
        <v>24</v>
      </c>
      <c r="D5470" s="1" t="s">
        <v>32</v>
      </c>
    </row>
    <row r="5471" spans="1:4" ht="14.25" customHeight="1">
      <c r="A5471" s="1">
        <v>105469</v>
      </c>
      <c r="B5471" s="3">
        <v>44739</v>
      </c>
      <c r="C5471" s="1" t="s">
        <v>24</v>
      </c>
      <c r="D5471" s="1" t="s">
        <v>25</v>
      </c>
    </row>
    <row r="5472" spans="1:4" ht="14.25" customHeight="1">
      <c r="A5472" s="1">
        <v>105470</v>
      </c>
      <c r="B5472" s="3">
        <v>44810</v>
      </c>
      <c r="C5472" s="1" t="s">
        <v>29</v>
      </c>
      <c r="D5472" s="1" t="s">
        <v>27</v>
      </c>
    </row>
    <row r="5473" spans="1:4" ht="14.25" customHeight="1">
      <c r="A5473" s="1">
        <v>105471</v>
      </c>
      <c r="B5473" s="3">
        <v>44651</v>
      </c>
      <c r="C5473" s="1" t="s">
        <v>24</v>
      </c>
      <c r="D5473" s="1" t="s">
        <v>32</v>
      </c>
    </row>
    <row r="5474" spans="1:4" ht="14.25" customHeight="1">
      <c r="A5474" s="1">
        <v>105472</v>
      </c>
      <c r="B5474" s="3">
        <v>44750</v>
      </c>
      <c r="C5474" s="1" t="s">
        <v>26</v>
      </c>
      <c r="D5474" s="1" t="s">
        <v>31</v>
      </c>
    </row>
    <row r="5475" spans="1:4" ht="14.25" customHeight="1">
      <c r="A5475" s="1">
        <v>105473</v>
      </c>
      <c r="B5475" s="3">
        <v>44842</v>
      </c>
      <c r="C5475" s="1" t="s">
        <v>30</v>
      </c>
      <c r="D5475" s="1" t="s">
        <v>28</v>
      </c>
    </row>
    <row r="5476" spans="1:4" ht="14.25" customHeight="1">
      <c r="A5476" s="1">
        <v>105474</v>
      </c>
      <c r="B5476" s="3">
        <v>44690</v>
      </c>
      <c r="C5476" s="1" t="s">
        <v>30</v>
      </c>
      <c r="D5476" s="1" t="s">
        <v>31</v>
      </c>
    </row>
    <row r="5477" spans="1:4" ht="14.25" customHeight="1">
      <c r="A5477" s="1">
        <v>105475</v>
      </c>
      <c r="B5477" s="3">
        <v>44572</v>
      </c>
      <c r="C5477" s="1" t="s">
        <v>30</v>
      </c>
      <c r="D5477" s="1" t="s">
        <v>32</v>
      </c>
    </row>
    <row r="5478" spans="1:4" ht="14.25" customHeight="1">
      <c r="A5478" s="1">
        <v>105476</v>
      </c>
      <c r="B5478" s="3">
        <v>44588</v>
      </c>
      <c r="C5478" s="1" t="s">
        <v>30</v>
      </c>
      <c r="D5478" s="1" t="s">
        <v>28</v>
      </c>
    </row>
    <row r="5479" spans="1:4" ht="14.25" customHeight="1">
      <c r="A5479" s="1">
        <v>105477</v>
      </c>
      <c r="B5479" s="3">
        <v>44889</v>
      </c>
      <c r="C5479" s="1" t="s">
        <v>24</v>
      </c>
      <c r="D5479" s="1" t="s">
        <v>32</v>
      </c>
    </row>
    <row r="5480" spans="1:4" ht="14.25" customHeight="1">
      <c r="A5480" s="1">
        <v>105478</v>
      </c>
      <c r="B5480" s="3">
        <v>44703</v>
      </c>
      <c r="C5480" s="1" t="s">
        <v>29</v>
      </c>
      <c r="D5480" s="1" t="s">
        <v>31</v>
      </c>
    </row>
    <row r="5481" spans="1:4" ht="14.25" customHeight="1">
      <c r="A5481" s="1">
        <v>105479</v>
      </c>
      <c r="B5481" s="3">
        <v>44884</v>
      </c>
      <c r="C5481" s="1" t="s">
        <v>24</v>
      </c>
      <c r="D5481" s="1" t="s">
        <v>27</v>
      </c>
    </row>
    <row r="5482" spans="1:4" ht="14.25" customHeight="1">
      <c r="A5482" s="1">
        <v>105480</v>
      </c>
      <c r="B5482" s="3">
        <v>44700</v>
      </c>
      <c r="C5482" s="1" t="s">
        <v>24</v>
      </c>
      <c r="D5482" s="1" t="s">
        <v>28</v>
      </c>
    </row>
    <row r="5483" spans="1:4" ht="14.25" customHeight="1">
      <c r="A5483" s="1">
        <v>105481</v>
      </c>
      <c r="B5483" s="3">
        <v>44862</v>
      </c>
      <c r="C5483" s="1" t="s">
        <v>29</v>
      </c>
      <c r="D5483" s="1" t="s">
        <v>31</v>
      </c>
    </row>
    <row r="5484" spans="1:4" ht="14.25" customHeight="1">
      <c r="A5484" s="1">
        <v>105482</v>
      </c>
      <c r="B5484" s="3">
        <v>44665</v>
      </c>
      <c r="C5484" s="1" t="s">
        <v>24</v>
      </c>
      <c r="D5484" s="1" t="s">
        <v>32</v>
      </c>
    </row>
    <row r="5485" spans="1:4" ht="14.25" customHeight="1">
      <c r="A5485" s="1">
        <v>105483</v>
      </c>
      <c r="B5485" s="3">
        <v>44893</v>
      </c>
      <c r="C5485" s="1" t="s">
        <v>24</v>
      </c>
      <c r="D5485" s="1" t="s">
        <v>27</v>
      </c>
    </row>
    <row r="5486" spans="1:4" ht="14.25" customHeight="1">
      <c r="A5486" s="1">
        <v>105484</v>
      </c>
      <c r="B5486" s="3">
        <v>44696</v>
      </c>
      <c r="C5486" s="1" t="s">
        <v>29</v>
      </c>
      <c r="D5486" s="1" t="s">
        <v>32</v>
      </c>
    </row>
    <row r="5487" spans="1:4" ht="14.25" customHeight="1">
      <c r="A5487" s="1">
        <v>105485</v>
      </c>
      <c r="B5487" s="3">
        <v>44692</v>
      </c>
      <c r="C5487" s="1" t="s">
        <v>30</v>
      </c>
      <c r="D5487" s="1" t="s">
        <v>28</v>
      </c>
    </row>
    <row r="5488" spans="1:4" ht="14.25" customHeight="1">
      <c r="A5488" s="1">
        <v>105486</v>
      </c>
      <c r="B5488" s="3">
        <v>44684</v>
      </c>
      <c r="C5488" s="1" t="s">
        <v>30</v>
      </c>
      <c r="D5488" s="1" t="s">
        <v>25</v>
      </c>
    </row>
    <row r="5489" spans="1:4" ht="14.25" customHeight="1">
      <c r="A5489" s="1">
        <v>105487</v>
      </c>
      <c r="B5489" s="3">
        <v>44766</v>
      </c>
      <c r="C5489" s="1" t="s">
        <v>26</v>
      </c>
      <c r="D5489" s="1" t="s">
        <v>25</v>
      </c>
    </row>
    <row r="5490" spans="1:4" ht="14.25" customHeight="1">
      <c r="A5490" s="1">
        <v>105488</v>
      </c>
      <c r="B5490" s="3">
        <v>44678</v>
      </c>
      <c r="C5490" s="1" t="s">
        <v>30</v>
      </c>
      <c r="D5490" s="1" t="s">
        <v>27</v>
      </c>
    </row>
    <row r="5491" spans="1:4" ht="14.25" customHeight="1">
      <c r="A5491" s="1">
        <v>105489</v>
      </c>
      <c r="B5491" s="3">
        <v>44831</v>
      </c>
      <c r="C5491" s="1" t="s">
        <v>26</v>
      </c>
      <c r="D5491" s="1" t="s">
        <v>31</v>
      </c>
    </row>
    <row r="5492" spans="1:4" ht="14.25" customHeight="1">
      <c r="A5492" s="1">
        <v>105490</v>
      </c>
      <c r="B5492" s="3">
        <v>44568</v>
      </c>
      <c r="C5492" s="1" t="s">
        <v>29</v>
      </c>
      <c r="D5492" s="1" t="s">
        <v>25</v>
      </c>
    </row>
    <row r="5493" spans="1:4" ht="14.25" customHeight="1">
      <c r="A5493" s="1">
        <v>105491</v>
      </c>
      <c r="B5493" s="3">
        <v>44737</v>
      </c>
      <c r="C5493" s="1" t="s">
        <v>30</v>
      </c>
      <c r="D5493" s="1" t="s">
        <v>28</v>
      </c>
    </row>
    <row r="5494" spans="1:4" ht="14.25" customHeight="1">
      <c r="A5494" s="1">
        <v>105492</v>
      </c>
      <c r="B5494" s="3">
        <v>44835</v>
      </c>
      <c r="C5494" s="1" t="s">
        <v>24</v>
      </c>
      <c r="D5494" s="1" t="s">
        <v>27</v>
      </c>
    </row>
    <row r="5495" spans="1:4" ht="14.25" customHeight="1">
      <c r="A5495" s="1">
        <v>105493</v>
      </c>
      <c r="B5495" s="3">
        <v>44810</v>
      </c>
      <c r="C5495" s="1" t="s">
        <v>29</v>
      </c>
      <c r="D5495" s="1" t="s">
        <v>25</v>
      </c>
    </row>
    <row r="5496" spans="1:4" ht="14.25" customHeight="1">
      <c r="A5496" s="1">
        <v>105494</v>
      </c>
      <c r="B5496" s="3">
        <v>44605</v>
      </c>
      <c r="C5496" s="1" t="s">
        <v>29</v>
      </c>
      <c r="D5496" s="1" t="s">
        <v>25</v>
      </c>
    </row>
    <row r="5497" spans="1:4" ht="14.25" customHeight="1">
      <c r="A5497" s="1">
        <v>105495</v>
      </c>
      <c r="B5497" s="3">
        <v>44622</v>
      </c>
      <c r="C5497" s="1" t="s">
        <v>26</v>
      </c>
      <c r="D5497" s="1" t="s">
        <v>28</v>
      </c>
    </row>
    <row r="5498" spans="1:4" ht="14.25" customHeight="1">
      <c r="A5498" s="1">
        <v>105496</v>
      </c>
      <c r="B5498" s="3">
        <v>44810</v>
      </c>
      <c r="C5498" s="1" t="s">
        <v>30</v>
      </c>
      <c r="D5498" s="1" t="s">
        <v>25</v>
      </c>
    </row>
    <row r="5499" spans="1:4" ht="14.25" customHeight="1">
      <c r="A5499" s="1">
        <v>105497</v>
      </c>
      <c r="B5499" s="3">
        <v>44794</v>
      </c>
      <c r="C5499" s="1" t="s">
        <v>26</v>
      </c>
      <c r="D5499" s="1" t="s">
        <v>31</v>
      </c>
    </row>
    <row r="5500" spans="1:4" ht="14.25" customHeight="1">
      <c r="A5500" s="1">
        <v>105498</v>
      </c>
      <c r="B5500" s="3">
        <v>44567</v>
      </c>
      <c r="C5500" s="1" t="s">
        <v>30</v>
      </c>
      <c r="D5500" s="1" t="s">
        <v>31</v>
      </c>
    </row>
    <row r="5501" spans="1:4" ht="14.25" customHeight="1">
      <c r="A5501" s="1">
        <v>105499</v>
      </c>
      <c r="B5501" s="3">
        <v>44922</v>
      </c>
      <c r="C5501" s="1" t="s">
        <v>30</v>
      </c>
      <c r="D5501" s="1" t="s">
        <v>27</v>
      </c>
    </row>
    <row r="5502" spans="1:4" ht="14.25" customHeight="1">
      <c r="A5502" s="1">
        <v>105500</v>
      </c>
      <c r="B5502" s="3">
        <v>44689</v>
      </c>
      <c r="C5502" s="1" t="s">
        <v>30</v>
      </c>
      <c r="D5502" s="1" t="s">
        <v>31</v>
      </c>
    </row>
    <row r="5503" spans="1:4" ht="14.25" customHeight="1">
      <c r="A5503" s="1">
        <v>105501</v>
      </c>
      <c r="B5503" s="3">
        <v>44719</v>
      </c>
      <c r="C5503" s="1" t="s">
        <v>26</v>
      </c>
      <c r="D5503" s="1" t="s">
        <v>27</v>
      </c>
    </row>
    <row r="5504" spans="1:4" ht="14.25" customHeight="1">
      <c r="A5504" s="1">
        <v>105502</v>
      </c>
      <c r="B5504" s="3">
        <v>44697</v>
      </c>
      <c r="C5504" s="1" t="s">
        <v>30</v>
      </c>
      <c r="D5504" s="1" t="s">
        <v>28</v>
      </c>
    </row>
    <row r="5505" spans="1:4" ht="14.25" customHeight="1">
      <c r="A5505" s="1">
        <v>105503</v>
      </c>
      <c r="B5505" s="3">
        <v>44828</v>
      </c>
      <c r="C5505" s="1" t="s">
        <v>30</v>
      </c>
      <c r="D5505" s="1" t="s">
        <v>31</v>
      </c>
    </row>
    <row r="5506" spans="1:4" ht="14.25" customHeight="1">
      <c r="A5506" s="1">
        <v>105504</v>
      </c>
      <c r="B5506" s="3">
        <v>44711</v>
      </c>
      <c r="C5506" s="1" t="s">
        <v>30</v>
      </c>
      <c r="D5506" s="1" t="s">
        <v>25</v>
      </c>
    </row>
    <row r="5507" spans="1:4" ht="14.25" customHeight="1">
      <c r="A5507" s="1">
        <v>105505</v>
      </c>
      <c r="B5507" s="3">
        <v>44836</v>
      </c>
      <c r="C5507" s="1" t="s">
        <v>26</v>
      </c>
      <c r="D5507" s="1" t="s">
        <v>28</v>
      </c>
    </row>
    <row r="5508" spans="1:4" ht="14.25" customHeight="1">
      <c r="A5508" s="1">
        <v>105506</v>
      </c>
      <c r="B5508" s="3">
        <v>44648</v>
      </c>
      <c r="C5508" s="1" t="s">
        <v>24</v>
      </c>
      <c r="D5508" s="1" t="s">
        <v>31</v>
      </c>
    </row>
    <row r="5509" spans="1:4" ht="14.25" customHeight="1">
      <c r="A5509" s="1">
        <v>105507</v>
      </c>
      <c r="B5509" s="3">
        <v>44743</v>
      </c>
      <c r="C5509" s="1" t="s">
        <v>29</v>
      </c>
      <c r="D5509" s="1" t="s">
        <v>32</v>
      </c>
    </row>
    <row r="5510" spans="1:4" ht="14.25" customHeight="1">
      <c r="A5510" s="1">
        <v>105508</v>
      </c>
      <c r="B5510" s="3">
        <v>44836</v>
      </c>
      <c r="C5510" s="1" t="s">
        <v>30</v>
      </c>
      <c r="D5510" s="1" t="s">
        <v>31</v>
      </c>
    </row>
    <row r="5511" spans="1:4" ht="14.25" customHeight="1">
      <c r="A5511" s="1">
        <v>105509</v>
      </c>
      <c r="B5511" s="3">
        <v>44635</v>
      </c>
      <c r="C5511" s="1" t="s">
        <v>24</v>
      </c>
      <c r="D5511" s="1" t="s">
        <v>31</v>
      </c>
    </row>
    <row r="5512" spans="1:4" ht="14.25" customHeight="1">
      <c r="A5512" s="1">
        <v>105510</v>
      </c>
      <c r="B5512" s="3">
        <v>44816</v>
      </c>
      <c r="C5512" s="1" t="s">
        <v>24</v>
      </c>
      <c r="D5512" s="1" t="s">
        <v>27</v>
      </c>
    </row>
    <row r="5513" spans="1:4" ht="14.25" customHeight="1">
      <c r="A5513" s="1">
        <v>105511</v>
      </c>
      <c r="B5513" s="3">
        <v>44798</v>
      </c>
      <c r="C5513" s="1" t="s">
        <v>24</v>
      </c>
      <c r="D5513" s="1" t="s">
        <v>27</v>
      </c>
    </row>
    <row r="5514" spans="1:4" ht="14.25" customHeight="1">
      <c r="A5514" s="1">
        <v>105512</v>
      </c>
      <c r="B5514" s="3">
        <v>44646</v>
      </c>
      <c r="C5514" s="1" t="s">
        <v>26</v>
      </c>
      <c r="D5514" s="1" t="s">
        <v>31</v>
      </c>
    </row>
    <row r="5515" spans="1:4" ht="14.25" customHeight="1">
      <c r="A5515" s="1">
        <v>105513</v>
      </c>
      <c r="B5515" s="3">
        <v>44646</v>
      </c>
      <c r="C5515" s="1" t="s">
        <v>26</v>
      </c>
      <c r="D5515" s="1" t="s">
        <v>27</v>
      </c>
    </row>
    <row r="5516" spans="1:4" ht="14.25" customHeight="1">
      <c r="A5516" s="1">
        <v>105514</v>
      </c>
      <c r="B5516" s="3">
        <v>44763</v>
      </c>
      <c r="C5516" s="1" t="s">
        <v>30</v>
      </c>
      <c r="D5516" s="1" t="s">
        <v>32</v>
      </c>
    </row>
    <row r="5517" spans="1:4" ht="14.25" customHeight="1">
      <c r="A5517" s="1">
        <v>105515</v>
      </c>
      <c r="B5517" s="3">
        <v>44658</v>
      </c>
      <c r="C5517" s="1" t="s">
        <v>26</v>
      </c>
      <c r="D5517" s="1" t="s">
        <v>25</v>
      </c>
    </row>
    <row r="5518" spans="1:4" ht="14.25" customHeight="1">
      <c r="A5518" s="1">
        <v>105516</v>
      </c>
      <c r="B5518" s="3">
        <v>44890</v>
      </c>
      <c r="C5518" s="1" t="s">
        <v>29</v>
      </c>
      <c r="D5518" s="1" t="s">
        <v>27</v>
      </c>
    </row>
    <row r="5519" spans="1:4" ht="14.25" customHeight="1">
      <c r="A5519" s="1">
        <v>105517</v>
      </c>
      <c r="B5519" s="3">
        <v>44627</v>
      </c>
      <c r="C5519" s="1" t="s">
        <v>24</v>
      </c>
      <c r="D5519" s="1" t="s">
        <v>27</v>
      </c>
    </row>
    <row r="5520" spans="1:4" ht="14.25" customHeight="1">
      <c r="A5520" s="1">
        <v>105518</v>
      </c>
      <c r="B5520" s="3">
        <v>44612</v>
      </c>
      <c r="C5520" s="1" t="s">
        <v>29</v>
      </c>
      <c r="D5520" s="1" t="s">
        <v>32</v>
      </c>
    </row>
    <row r="5521" spans="1:4" ht="14.25" customHeight="1">
      <c r="A5521" s="1">
        <v>105519</v>
      </c>
      <c r="B5521" s="3">
        <v>44901</v>
      </c>
      <c r="C5521" s="1" t="s">
        <v>24</v>
      </c>
      <c r="D5521" s="1" t="s">
        <v>31</v>
      </c>
    </row>
    <row r="5522" spans="1:4" ht="14.25" customHeight="1">
      <c r="A5522" s="1">
        <v>105520</v>
      </c>
      <c r="B5522" s="3">
        <v>44734</v>
      </c>
      <c r="C5522" s="1" t="s">
        <v>24</v>
      </c>
      <c r="D5522" s="1" t="s">
        <v>25</v>
      </c>
    </row>
    <row r="5523" spans="1:4" ht="14.25" customHeight="1">
      <c r="A5523" s="1">
        <v>105521</v>
      </c>
      <c r="B5523" s="3">
        <v>44564</v>
      </c>
      <c r="C5523" s="1" t="s">
        <v>26</v>
      </c>
      <c r="D5523" s="1" t="s">
        <v>28</v>
      </c>
    </row>
    <row r="5524" spans="1:4" ht="14.25" customHeight="1">
      <c r="A5524" s="1">
        <v>105522</v>
      </c>
      <c r="B5524" s="3">
        <v>44742</v>
      </c>
      <c r="C5524" s="1" t="s">
        <v>30</v>
      </c>
      <c r="D5524" s="1" t="s">
        <v>27</v>
      </c>
    </row>
    <row r="5525" spans="1:4" ht="14.25" customHeight="1">
      <c r="A5525" s="1">
        <v>105523</v>
      </c>
      <c r="B5525" s="3">
        <v>44793</v>
      </c>
      <c r="C5525" s="1" t="s">
        <v>26</v>
      </c>
      <c r="D5525" s="1" t="s">
        <v>25</v>
      </c>
    </row>
    <row r="5526" spans="1:4" ht="14.25" customHeight="1">
      <c r="A5526" s="1">
        <v>105524</v>
      </c>
      <c r="B5526" s="3">
        <v>44687</v>
      </c>
      <c r="C5526" s="1" t="s">
        <v>30</v>
      </c>
      <c r="D5526" s="1" t="s">
        <v>32</v>
      </c>
    </row>
    <row r="5527" spans="1:4" ht="14.25" customHeight="1">
      <c r="A5527" s="1">
        <v>105525</v>
      </c>
      <c r="B5527" s="3">
        <v>44725</v>
      </c>
      <c r="C5527" s="1" t="s">
        <v>26</v>
      </c>
      <c r="D5527" s="1" t="s">
        <v>31</v>
      </c>
    </row>
    <row r="5528" spans="1:4" ht="14.25" customHeight="1">
      <c r="A5528" s="1">
        <v>105526</v>
      </c>
      <c r="B5528" s="3">
        <v>44591</v>
      </c>
      <c r="C5528" s="1" t="s">
        <v>30</v>
      </c>
      <c r="D5528" s="1" t="s">
        <v>25</v>
      </c>
    </row>
    <row r="5529" spans="1:4" ht="14.25" customHeight="1">
      <c r="A5529" s="1">
        <v>105527</v>
      </c>
      <c r="B5529" s="3">
        <v>44673</v>
      </c>
      <c r="C5529" s="1" t="s">
        <v>29</v>
      </c>
      <c r="D5529" s="1" t="s">
        <v>28</v>
      </c>
    </row>
    <row r="5530" spans="1:4" ht="14.25" customHeight="1">
      <c r="A5530" s="1">
        <v>105528</v>
      </c>
      <c r="B5530" s="3">
        <v>44656</v>
      </c>
      <c r="C5530" s="1" t="s">
        <v>30</v>
      </c>
      <c r="D5530" s="1" t="s">
        <v>27</v>
      </c>
    </row>
    <row r="5531" spans="1:4" ht="14.25" customHeight="1">
      <c r="A5531" s="1">
        <v>105529</v>
      </c>
      <c r="B5531" s="3">
        <v>44716</v>
      </c>
      <c r="C5531" s="1" t="s">
        <v>29</v>
      </c>
      <c r="D5531" s="1" t="s">
        <v>28</v>
      </c>
    </row>
    <row r="5532" spans="1:4" ht="14.25" customHeight="1">
      <c r="A5532" s="1">
        <v>105530</v>
      </c>
      <c r="B5532" s="3">
        <v>44583</v>
      </c>
      <c r="C5532" s="1" t="s">
        <v>26</v>
      </c>
      <c r="D5532" s="1" t="s">
        <v>32</v>
      </c>
    </row>
    <row r="5533" spans="1:4" ht="14.25" customHeight="1">
      <c r="A5533" s="1">
        <v>105531</v>
      </c>
      <c r="B5533" s="3">
        <v>44606</v>
      </c>
      <c r="C5533" s="1" t="s">
        <v>29</v>
      </c>
      <c r="D5533" s="1" t="s">
        <v>31</v>
      </c>
    </row>
    <row r="5534" spans="1:4" ht="14.25" customHeight="1">
      <c r="A5534" s="1">
        <v>105532</v>
      </c>
      <c r="B5534" s="3">
        <v>44809</v>
      </c>
      <c r="C5534" s="1" t="s">
        <v>29</v>
      </c>
      <c r="D5534" s="1" t="s">
        <v>31</v>
      </c>
    </row>
    <row r="5535" spans="1:4" ht="14.25" customHeight="1">
      <c r="A5535" s="1">
        <v>105533</v>
      </c>
      <c r="B5535" s="3">
        <v>44614</v>
      </c>
      <c r="C5535" s="1" t="s">
        <v>29</v>
      </c>
      <c r="D5535" s="1" t="s">
        <v>25</v>
      </c>
    </row>
    <row r="5536" spans="1:4" ht="14.25" customHeight="1">
      <c r="A5536" s="1">
        <v>105534</v>
      </c>
      <c r="B5536" s="3">
        <v>44676</v>
      </c>
      <c r="C5536" s="1" t="s">
        <v>24</v>
      </c>
      <c r="D5536" s="1" t="s">
        <v>25</v>
      </c>
    </row>
    <row r="5537" spans="1:4" ht="14.25" customHeight="1">
      <c r="A5537" s="1">
        <v>105535</v>
      </c>
      <c r="B5537" s="3">
        <v>44805</v>
      </c>
      <c r="C5537" s="1" t="s">
        <v>24</v>
      </c>
      <c r="D5537" s="1" t="s">
        <v>25</v>
      </c>
    </row>
    <row r="5538" spans="1:4" ht="14.25" customHeight="1">
      <c r="A5538" s="1">
        <v>105536</v>
      </c>
      <c r="B5538" s="3">
        <v>44756</v>
      </c>
      <c r="C5538" s="1" t="s">
        <v>26</v>
      </c>
      <c r="D5538" s="1" t="s">
        <v>25</v>
      </c>
    </row>
    <row r="5539" spans="1:4" ht="14.25" customHeight="1">
      <c r="A5539" s="1">
        <v>105537</v>
      </c>
      <c r="B5539" s="3">
        <v>44807</v>
      </c>
      <c r="C5539" s="1" t="s">
        <v>26</v>
      </c>
      <c r="D5539" s="1" t="s">
        <v>31</v>
      </c>
    </row>
    <row r="5540" spans="1:4" ht="14.25" customHeight="1">
      <c r="A5540" s="1">
        <v>105538</v>
      </c>
      <c r="B5540" s="3">
        <v>44590</v>
      </c>
      <c r="C5540" s="1" t="s">
        <v>24</v>
      </c>
      <c r="D5540" s="1" t="s">
        <v>25</v>
      </c>
    </row>
    <row r="5541" spans="1:4" ht="14.25" customHeight="1">
      <c r="A5541" s="1">
        <v>105539</v>
      </c>
      <c r="B5541" s="3">
        <v>44701</v>
      </c>
      <c r="C5541" s="1" t="s">
        <v>29</v>
      </c>
      <c r="D5541" s="1" t="s">
        <v>31</v>
      </c>
    </row>
    <row r="5542" spans="1:4" ht="14.25" customHeight="1">
      <c r="A5542" s="1">
        <v>105540</v>
      </c>
      <c r="B5542" s="3">
        <v>44589</v>
      </c>
      <c r="C5542" s="1" t="s">
        <v>29</v>
      </c>
      <c r="D5542" s="1" t="s">
        <v>31</v>
      </c>
    </row>
    <row r="5543" spans="1:4" ht="14.25" customHeight="1">
      <c r="A5543" s="1">
        <v>105541</v>
      </c>
      <c r="B5543" s="3">
        <v>44780</v>
      </c>
      <c r="C5543" s="1" t="s">
        <v>24</v>
      </c>
      <c r="D5543" s="1" t="s">
        <v>27</v>
      </c>
    </row>
    <row r="5544" spans="1:4" ht="14.25" customHeight="1">
      <c r="A5544" s="1">
        <v>105542</v>
      </c>
      <c r="B5544" s="3">
        <v>44694</v>
      </c>
      <c r="C5544" s="1" t="s">
        <v>26</v>
      </c>
      <c r="D5544" s="1" t="s">
        <v>32</v>
      </c>
    </row>
    <row r="5545" spans="1:4" ht="14.25" customHeight="1">
      <c r="A5545" s="1">
        <v>105543</v>
      </c>
      <c r="B5545" s="3">
        <v>44630</v>
      </c>
      <c r="C5545" s="1" t="s">
        <v>29</v>
      </c>
      <c r="D5545" s="1" t="s">
        <v>31</v>
      </c>
    </row>
    <row r="5546" spans="1:4" ht="14.25" customHeight="1">
      <c r="A5546" s="1">
        <v>105544</v>
      </c>
      <c r="B5546" s="3">
        <v>44783</v>
      </c>
      <c r="C5546" s="1" t="s">
        <v>26</v>
      </c>
      <c r="D5546" s="1" t="s">
        <v>31</v>
      </c>
    </row>
    <row r="5547" spans="1:4" ht="14.25" customHeight="1">
      <c r="A5547" s="1">
        <v>105545</v>
      </c>
      <c r="B5547" s="3">
        <v>44802</v>
      </c>
      <c r="C5547" s="1" t="s">
        <v>29</v>
      </c>
      <c r="D5547" s="1" t="s">
        <v>25</v>
      </c>
    </row>
    <row r="5548" spans="1:4" ht="14.25" customHeight="1">
      <c r="A5548" s="1">
        <v>105546</v>
      </c>
      <c r="B5548" s="3">
        <v>44724</v>
      </c>
      <c r="C5548" s="1" t="s">
        <v>30</v>
      </c>
      <c r="D5548" s="1" t="s">
        <v>28</v>
      </c>
    </row>
    <row r="5549" spans="1:4" ht="14.25" customHeight="1">
      <c r="A5549" s="1">
        <v>105547</v>
      </c>
      <c r="B5549" s="3">
        <v>44626</v>
      </c>
      <c r="C5549" s="1" t="s">
        <v>24</v>
      </c>
      <c r="D5549" s="1" t="s">
        <v>25</v>
      </c>
    </row>
    <row r="5550" spans="1:4" ht="14.25" customHeight="1">
      <c r="A5550" s="1">
        <v>105548</v>
      </c>
      <c r="B5550" s="3">
        <v>44614</v>
      </c>
      <c r="C5550" s="1" t="s">
        <v>30</v>
      </c>
      <c r="D5550" s="1" t="s">
        <v>25</v>
      </c>
    </row>
    <row r="5551" spans="1:4" ht="14.25" customHeight="1">
      <c r="A5551" s="1">
        <v>105549</v>
      </c>
      <c r="B5551" s="3">
        <v>44797</v>
      </c>
      <c r="C5551" s="1" t="s">
        <v>26</v>
      </c>
      <c r="D5551" s="1" t="s">
        <v>27</v>
      </c>
    </row>
    <row r="5552" spans="1:4" ht="14.25" customHeight="1">
      <c r="A5552" s="1">
        <v>105550</v>
      </c>
      <c r="B5552" s="3">
        <v>44615</v>
      </c>
      <c r="C5552" s="1" t="s">
        <v>29</v>
      </c>
      <c r="D5552" s="1" t="s">
        <v>28</v>
      </c>
    </row>
    <row r="5553" spans="1:4" ht="14.25" customHeight="1">
      <c r="A5553" s="1">
        <v>105551</v>
      </c>
      <c r="B5553" s="3">
        <v>44823</v>
      </c>
      <c r="C5553" s="1" t="s">
        <v>26</v>
      </c>
      <c r="D5553" s="1" t="s">
        <v>31</v>
      </c>
    </row>
    <row r="5554" spans="1:4" ht="14.25" customHeight="1">
      <c r="A5554" s="1">
        <v>105552</v>
      </c>
      <c r="B5554" s="3">
        <v>44660</v>
      </c>
      <c r="C5554" s="1" t="s">
        <v>26</v>
      </c>
      <c r="D5554" s="1" t="s">
        <v>28</v>
      </c>
    </row>
    <row r="5555" spans="1:4" ht="14.25" customHeight="1">
      <c r="A5555" s="1">
        <v>105553</v>
      </c>
      <c r="B5555" s="3">
        <v>44883</v>
      </c>
      <c r="C5555" s="1" t="s">
        <v>24</v>
      </c>
      <c r="D5555" s="1" t="s">
        <v>32</v>
      </c>
    </row>
    <row r="5556" spans="1:4" ht="14.25" customHeight="1">
      <c r="A5556" s="1">
        <v>105554</v>
      </c>
      <c r="B5556" s="3">
        <v>44661</v>
      </c>
      <c r="C5556" s="1" t="s">
        <v>24</v>
      </c>
      <c r="D5556" s="1" t="s">
        <v>31</v>
      </c>
    </row>
    <row r="5557" spans="1:4" ht="14.25" customHeight="1">
      <c r="A5557" s="1">
        <v>105555</v>
      </c>
      <c r="B5557" s="3">
        <v>44886</v>
      </c>
      <c r="C5557" s="1" t="s">
        <v>29</v>
      </c>
      <c r="D5557" s="1" t="s">
        <v>27</v>
      </c>
    </row>
    <row r="5558" spans="1:4" ht="14.25" customHeight="1">
      <c r="A5558" s="1">
        <v>105556</v>
      </c>
      <c r="B5558" s="3">
        <v>44706</v>
      </c>
      <c r="C5558" s="1" t="s">
        <v>30</v>
      </c>
      <c r="D5558" s="1" t="s">
        <v>32</v>
      </c>
    </row>
    <row r="5559" spans="1:4" ht="14.25" customHeight="1">
      <c r="A5559" s="1">
        <v>105557</v>
      </c>
      <c r="B5559" s="3">
        <v>44684</v>
      </c>
      <c r="C5559" s="1" t="s">
        <v>24</v>
      </c>
      <c r="D5559" s="1" t="s">
        <v>32</v>
      </c>
    </row>
    <row r="5560" spans="1:4" ht="14.25" customHeight="1">
      <c r="A5560" s="1">
        <v>105558</v>
      </c>
      <c r="B5560" s="3">
        <v>44691</v>
      </c>
      <c r="C5560" s="1" t="s">
        <v>30</v>
      </c>
      <c r="D5560" s="1" t="s">
        <v>28</v>
      </c>
    </row>
    <row r="5561" spans="1:4" ht="14.25" customHeight="1">
      <c r="A5561" s="1">
        <v>105559</v>
      </c>
      <c r="B5561" s="3">
        <v>44742</v>
      </c>
      <c r="C5561" s="1" t="s">
        <v>29</v>
      </c>
      <c r="D5561" s="1" t="s">
        <v>25</v>
      </c>
    </row>
    <row r="5562" spans="1:4" ht="14.25" customHeight="1">
      <c r="A5562" s="1">
        <v>105560</v>
      </c>
      <c r="B5562" s="3">
        <v>44917</v>
      </c>
      <c r="C5562" s="1" t="s">
        <v>26</v>
      </c>
      <c r="D5562" s="1" t="s">
        <v>31</v>
      </c>
    </row>
    <row r="5563" spans="1:4" ht="14.25" customHeight="1">
      <c r="A5563" s="1">
        <v>105561</v>
      </c>
      <c r="B5563" s="3">
        <v>44695</v>
      </c>
      <c r="C5563" s="1" t="s">
        <v>29</v>
      </c>
      <c r="D5563" s="1" t="s">
        <v>27</v>
      </c>
    </row>
    <row r="5564" spans="1:4" ht="14.25" customHeight="1">
      <c r="A5564" s="1">
        <v>105562</v>
      </c>
      <c r="B5564" s="3">
        <v>44738</v>
      </c>
      <c r="C5564" s="1" t="s">
        <v>30</v>
      </c>
      <c r="D5564" s="1" t="s">
        <v>25</v>
      </c>
    </row>
    <row r="5565" spans="1:4" ht="14.25" customHeight="1">
      <c r="A5565" s="1">
        <v>105563</v>
      </c>
      <c r="B5565" s="3">
        <v>44678</v>
      </c>
      <c r="C5565" s="1" t="s">
        <v>30</v>
      </c>
      <c r="D5565" s="1" t="s">
        <v>28</v>
      </c>
    </row>
    <row r="5566" spans="1:4" ht="14.25" customHeight="1">
      <c r="A5566" s="1">
        <v>105564</v>
      </c>
      <c r="B5566" s="3">
        <v>44851</v>
      </c>
      <c r="C5566" s="1" t="s">
        <v>29</v>
      </c>
      <c r="D5566" s="1" t="s">
        <v>32</v>
      </c>
    </row>
    <row r="5567" spans="1:4" ht="14.25" customHeight="1">
      <c r="A5567" s="1">
        <v>105565</v>
      </c>
      <c r="B5567" s="3">
        <v>44760</v>
      </c>
      <c r="C5567" s="1" t="s">
        <v>26</v>
      </c>
      <c r="D5567" s="1" t="s">
        <v>32</v>
      </c>
    </row>
    <row r="5568" spans="1:4" ht="14.25" customHeight="1">
      <c r="A5568" s="1">
        <v>105566</v>
      </c>
      <c r="B5568" s="3">
        <v>44676</v>
      </c>
      <c r="C5568" s="1" t="s">
        <v>29</v>
      </c>
      <c r="D5568" s="1" t="s">
        <v>25</v>
      </c>
    </row>
    <row r="5569" spans="1:4" ht="14.25" customHeight="1">
      <c r="A5569" s="1">
        <v>105567</v>
      </c>
      <c r="B5569" s="3">
        <v>44794</v>
      </c>
      <c r="C5569" s="1" t="s">
        <v>26</v>
      </c>
      <c r="D5569" s="1" t="s">
        <v>27</v>
      </c>
    </row>
    <row r="5570" spans="1:4" ht="14.25" customHeight="1">
      <c r="A5570" s="1">
        <v>105568</v>
      </c>
      <c r="B5570" s="3">
        <v>44725</v>
      </c>
      <c r="C5570" s="1" t="s">
        <v>26</v>
      </c>
      <c r="D5570" s="1" t="s">
        <v>25</v>
      </c>
    </row>
    <row r="5571" spans="1:4" ht="14.25" customHeight="1">
      <c r="A5571" s="1">
        <v>105569</v>
      </c>
      <c r="B5571" s="3">
        <v>44923</v>
      </c>
      <c r="C5571" s="1" t="s">
        <v>29</v>
      </c>
      <c r="D5571" s="1" t="s">
        <v>25</v>
      </c>
    </row>
    <row r="5572" spans="1:4" ht="14.25" customHeight="1">
      <c r="A5572" s="1">
        <v>105570</v>
      </c>
      <c r="B5572" s="3">
        <v>44759</v>
      </c>
      <c r="C5572" s="1" t="s">
        <v>24</v>
      </c>
      <c r="D5572" s="1" t="s">
        <v>32</v>
      </c>
    </row>
    <row r="5573" spans="1:4" ht="14.25" customHeight="1">
      <c r="A5573" s="1">
        <v>105571</v>
      </c>
      <c r="B5573" s="3">
        <v>44831</v>
      </c>
      <c r="C5573" s="1" t="s">
        <v>26</v>
      </c>
      <c r="D5573" s="1" t="s">
        <v>32</v>
      </c>
    </row>
    <row r="5574" spans="1:4" ht="14.25" customHeight="1">
      <c r="A5574" s="1">
        <v>105572</v>
      </c>
      <c r="B5574" s="3">
        <v>44788</v>
      </c>
      <c r="C5574" s="1" t="s">
        <v>29</v>
      </c>
      <c r="D5574" s="1" t="s">
        <v>32</v>
      </c>
    </row>
    <row r="5575" spans="1:4" ht="14.25" customHeight="1">
      <c r="A5575" s="1">
        <v>105573</v>
      </c>
      <c r="B5575" s="3">
        <v>44882</v>
      </c>
      <c r="C5575" s="1" t="s">
        <v>24</v>
      </c>
      <c r="D5575" s="1" t="s">
        <v>32</v>
      </c>
    </row>
    <row r="5576" spans="1:4" ht="14.25" customHeight="1">
      <c r="A5576" s="1">
        <v>105574</v>
      </c>
      <c r="B5576" s="3">
        <v>44674</v>
      </c>
      <c r="C5576" s="1" t="s">
        <v>29</v>
      </c>
      <c r="D5576" s="1" t="s">
        <v>25</v>
      </c>
    </row>
    <row r="5577" spans="1:4" ht="14.25" customHeight="1">
      <c r="A5577" s="1">
        <v>105575</v>
      </c>
      <c r="B5577" s="3">
        <v>44678</v>
      </c>
      <c r="C5577" s="1" t="s">
        <v>26</v>
      </c>
      <c r="D5577" s="1" t="s">
        <v>27</v>
      </c>
    </row>
    <row r="5578" spans="1:4" ht="14.25" customHeight="1">
      <c r="A5578" s="1">
        <v>105576</v>
      </c>
      <c r="B5578" s="3">
        <v>44653</v>
      </c>
      <c r="C5578" s="1" t="s">
        <v>29</v>
      </c>
      <c r="D5578" s="1" t="s">
        <v>31</v>
      </c>
    </row>
    <row r="5579" spans="1:4" ht="14.25" customHeight="1">
      <c r="A5579" s="1">
        <v>105577</v>
      </c>
      <c r="B5579" s="3">
        <v>44698</v>
      </c>
      <c r="C5579" s="1" t="s">
        <v>24</v>
      </c>
      <c r="D5579" s="1" t="s">
        <v>25</v>
      </c>
    </row>
    <row r="5580" spans="1:4" ht="14.25" customHeight="1">
      <c r="A5580" s="1">
        <v>105578</v>
      </c>
      <c r="B5580" s="3">
        <v>44621</v>
      </c>
      <c r="C5580" s="1" t="s">
        <v>24</v>
      </c>
      <c r="D5580" s="1" t="s">
        <v>32</v>
      </c>
    </row>
    <row r="5581" spans="1:4" ht="14.25" customHeight="1">
      <c r="A5581" s="1">
        <v>105579</v>
      </c>
      <c r="B5581" s="3">
        <v>44694</v>
      </c>
      <c r="C5581" s="1" t="s">
        <v>30</v>
      </c>
      <c r="D5581" s="1" t="s">
        <v>31</v>
      </c>
    </row>
    <row r="5582" spans="1:4" ht="14.25" customHeight="1">
      <c r="A5582" s="1">
        <v>105580</v>
      </c>
      <c r="B5582" s="3">
        <v>44767</v>
      </c>
      <c r="C5582" s="1" t="s">
        <v>26</v>
      </c>
      <c r="D5582" s="1" t="s">
        <v>32</v>
      </c>
    </row>
    <row r="5583" spans="1:4" ht="14.25" customHeight="1">
      <c r="A5583" s="1">
        <v>105581</v>
      </c>
      <c r="B5583" s="3">
        <v>44590</v>
      </c>
      <c r="C5583" s="1" t="s">
        <v>24</v>
      </c>
      <c r="D5583" s="1" t="s">
        <v>31</v>
      </c>
    </row>
    <row r="5584" spans="1:4" ht="14.25" customHeight="1">
      <c r="A5584" s="1">
        <v>105582</v>
      </c>
      <c r="B5584" s="3">
        <v>44734</v>
      </c>
      <c r="C5584" s="1" t="s">
        <v>29</v>
      </c>
      <c r="D5584" s="1" t="s">
        <v>32</v>
      </c>
    </row>
    <row r="5585" spans="1:4" ht="14.25" customHeight="1">
      <c r="A5585" s="1">
        <v>105583</v>
      </c>
      <c r="B5585" s="3">
        <v>44915</v>
      </c>
      <c r="C5585" s="1" t="s">
        <v>24</v>
      </c>
      <c r="D5585" s="1" t="s">
        <v>31</v>
      </c>
    </row>
    <row r="5586" spans="1:4" ht="14.25" customHeight="1">
      <c r="A5586" s="1">
        <v>105584</v>
      </c>
      <c r="B5586" s="3">
        <v>44621</v>
      </c>
      <c r="C5586" s="1" t="s">
        <v>29</v>
      </c>
      <c r="D5586" s="1" t="s">
        <v>27</v>
      </c>
    </row>
    <row r="5587" spans="1:4" ht="14.25" customHeight="1">
      <c r="A5587" s="1">
        <v>105585</v>
      </c>
      <c r="B5587" s="3">
        <v>44837</v>
      </c>
      <c r="C5587" s="1" t="s">
        <v>26</v>
      </c>
      <c r="D5587" s="1" t="s">
        <v>32</v>
      </c>
    </row>
    <row r="5588" spans="1:4" ht="14.25" customHeight="1">
      <c r="A5588" s="1">
        <v>105586</v>
      </c>
      <c r="B5588" s="3">
        <v>44836</v>
      </c>
      <c r="C5588" s="1" t="s">
        <v>24</v>
      </c>
      <c r="D5588" s="1" t="s">
        <v>32</v>
      </c>
    </row>
    <row r="5589" spans="1:4" ht="14.25" customHeight="1">
      <c r="A5589" s="1">
        <v>105587</v>
      </c>
      <c r="B5589" s="3">
        <v>44837</v>
      </c>
      <c r="C5589" s="1" t="s">
        <v>30</v>
      </c>
      <c r="D5589" s="1" t="s">
        <v>28</v>
      </c>
    </row>
    <row r="5590" spans="1:4" ht="14.25" customHeight="1">
      <c r="A5590" s="1">
        <v>105588</v>
      </c>
      <c r="B5590" s="3">
        <v>44711</v>
      </c>
      <c r="C5590" s="1" t="s">
        <v>29</v>
      </c>
      <c r="D5590" s="1" t="s">
        <v>32</v>
      </c>
    </row>
    <row r="5591" spans="1:4" ht="14.25" customHeight="1">
      <c r="A5591" s="1">
        <v>105589</v>
      </c>
      <c r="B5591" s="3">
        <v>44776</v>
      </c>
      <c r="C5591" s="1" t="s">
        <v>30</v>
      </c>
      <c r="D5591" s="1" t="s">
        <v>25</v>
      </c>
    </row>
    <row r="5592" spans="1:4" ht="14.25" customHeight="1">
      <c r="A5592" s="1">
        <v>105590</v>
      </c>
      <c r="B5592" s="3">
        <v>44737</v>
      </c>
      <c r="C5592" s="1" t="s">
        <v>26</v>
      </c>
      <c r="D5592" s="1" t="s">
        <v>32</v>
      </c>
    </row>
    <row r="5593" spans="1:4" ht="14.25" customHeight="1">
      <c r="A5593" s="1">
        <v>105591</v>
      </c>
      <c r="B5593" s="3">
        <v>44644</v>
      </c>
      <c r="C5593" s="1" t="s">
        <v>30</v>
      </c>
      <c r="D5593" s="1" t="s">
        <v>27</v>
      </c>
    </row>
    <row r="5594" spans="1:4" ht="14.25" customHeight="1">
      <c r="A5594" s="1">
        <v>105592</v>
      </c>
      <c r="B5594" s="3">
        <v>44584</v>
      </c>
      <c r="C5594" s="1" t="s">
        <v>26</v>
      </c>
      <c r="D5594" s="1" t="s">
        <v>32</v>
      </c>
    </row>
    <row r="5595" spans="1:4" ht="14.25" customHeight="1">
      <c r="A5595" s="1">
        <v>105593</v>
      </c>
      <c r="B5595" s="3">
        <v>44817</v>
      </c>
      <c r="C5595" s="1" t="s">
        <v>26</v>
      </c>
      <c r="D5595" s="1" t="s">
        <v>25</v>
      </c>
    </row>
    <row r="5596" spans="1:4" ht="14.25" customHeight="1">
      <c r="A5596" s="1">
        <v>105594</v>
      </c>
      <c r="B5596" s="3">
        <v>44704</v>
      </c>
      <c r="C5596" s="1" t="s">
        <v>24</v>
      </c>
      <c r="D5596" s="1" t="s">
        <v>31</v>
      </c>
    </row>
    <row r="5597" spans="1:4" ht="14.25" customHeight="1">
      <c r="A5597" s="1">
        <v>105595</v>
      </c>
      <c r="B5597" s="3">
        <v>44706</v>
      </c>
      <c r="C5597" s="1" t="s">
        <v>30</v>
      </c>
      <c r="D5597" s="1" t="s">
        <v>32</v>
      </c>
    </row>
    <row r="5598" spans="1:4" ht="14.25" customHeight="1">
      <c r="A5598" s="1">
        <v>105596</v>
      </c>
      <c r="B5598" s="3">
        <v>44792</v>
      </c>
      <c r="C5598" s="1" t="s">
        <v>29</v>
      </c>
      <c r="D5598" s="1" t="s">
        <v>28</v>
      </c>
    </row>
    <row r="5599" spans="1:4" ht="14.25" customHeight="1">
      <c r="A5599" s="1">
        <v>105597</v>
      </c>
      <c r="B5599" s="3">
        <v>44633</v>
      </c>
      <c r="C5599" s="1" t="s">
        <v>29</v>
      </c>
      <c r="D5599" s="1" t="s">
        <v>25</v>
      </c>
    </row>
    <row r="5600" spans="1:4" ht="14.25" customHeight="1">
      <c r="A5600" s="1">
        <v>105598</v>
      </c>
      <c r="B5600" s="3">
        <v>44595</v>
      </c>
      <c r="C5600" s="1" t="s">
        <v>24</v>
      </c>
      <c r="D5600" s="1" t="s">
        <v>27</v>
      </c>
    </row>
    <row r="5601" spans="1:4" ht="14.25" customHeight="1">
      <c r="A5601" s="1">
        <v>105599</v>
      </c>
      <c r="B5601" s="3">
        <v>44881</v>
      </c>
      <c r="C5601" s="1" t="s">
        <v>30</v>
      </c>
      <c r="D5601" s="1" t="s">
        <v>25</v>
      </c>
    </row>
    <row r="5602" spans="1:4" ht="14.25" customHeight="1">
      <c r="A5602" s="1">
        <v>105600</v>
      </c>
      <c r="B5602" s="3">
        <v>44692</v>
      </c>
      <c r="C5602" s="1" t="s">
        <v>29</v>
      </c>
      <c r="D5602" s="1" t="s">
        <v>27</v>
      </c>
    </row>
    <row r="5603" spans="1:4" ht="14.25" customHeight="1">
      <c r="A5603" s="1">
        <v>105601</v>
      </c>
      <c r="B5603" s="3">
        <v>44747</v>
      </c>
      <c r="C5603" s="1" t="s">
        <v>24</v>
      </c>
      <c r="D5603" s="1" t="s">
        <v>27</v>
      </c>
    </row>
    <row r="5604" spans="1:4" ht="14.25" customHeight="1">
      <c r="A5604" s="1">
        <v>105602</v>
      </c>
      <c r="B5604" s="3">
        <v>44601</v>
      </c>
      <c r="C5604" s="1" t="s">
        <v>24</v>
      </c>
      <c r="D5604" s="1" t="s">
        <v>25</v>
      </c>
    </row>
    <row r="5605" spans="1:4" ht="14.25" customHeight="1">
      <c r="A5605" s="1">
        <v>105603</v>
      </c>
      <c r="B5605" s="3">
        <v>44902</v>
      </c>
      <c r="C5605" s="1" t="s">
        <v>29</v>
      </c>
      <c r="D5605" s="1" t="s">
        <v>27</v>
      </c>
    </row>
    <row r="5606" spans="1:4" ht="14.25" customHeight="1">
      <c r="A5606" s="1">
        <v>105604</v>
      </c>
      <c r="B5606" s="3">
        <v>44606</v>
      </c>
      <c r="C5606" s="1" t="s">
        <v>24</v>
      </c>
      <c r="D5606" s="1" t="s">
        <v>25</v>
      </c>
    </row>
    <row r="5607" spans="1:4" ht="14.25" customHeight="1">
      <c r="A5607" s="1">
        <v>105605</v>
      </c>
      <c r="B5607" s="3">
        <v>44565</v>
      </c>
      <c r="C5607" s="1" t="s">
        <v>30</v>
      </c>
      <c r="D5607" s="1" t="s">
        <v>25</v>
      </c>
    </row>
    <row r="5608" spans="1:4" ht="14.25" customHeight="1">
      <c r="A5608" s="1">
        <v>105606</v>
      </c>
      <c r="B5608" s="3">
        <v>44849</v>
      </c>
      <c r="C5608" s="1" t="s">
        <v>29</v>
      </c>
      <c r="D5608" s="1" t="s">
        <v>28</v>
      </c>
    </row>
    <row r="5609" spans="1:4" ht="14.25" customHeight="1">
      <c r="A5609" s="1">
        <v>105607</v>
      </c>
      <c r="B5609" s="3">
        <v>44673</v>
      </c>
      <c r="C5609" s="1" t="s">
        <v>29</v>
      </c>
      <c r="D5609" s="1" t="s">
        <v>32</v>
      </c>
    </row>
    <row r="5610" spans="1:4" ht="14.25" customHeight="1">
      <c r="A5610" s="1">
        <v>105608</v>
      </c>
      <c r="B5610" s="3">
        <v>44894</v>
      </c>
      <c r="C5610" s="1" t="s">
        <v>30</v>
      </c>
      <c r="D5610" s="1" t="s">
        <v>32</v>
      </c>
    </row>
    <row r="5611" spans="1:4" ht="14.25" customHeight="1">
      <c r="A5611" s="1">
        <v>105609</v>
      </c>
      <c r="B5611" s="3">
        <v>44660</v>
      </c>
      <c r="C5611" s="1" t="s">
        <v>24</v>
      </c>
      <c r="D5611" s="1" t="s">
        <v>31</v>
      </c>
    </row>
    <row r="5612" spans="1:4" ht="14.25" customHeight="1">
      <c r="A5612" s="1">
        <v>105610</v>
      </c>
      <c r="B5612" s="3">
        <v>44756</v>
      </c>
      <c r="C5612" s="1" t="s">
        <v>29</v>
      </c>
      <c r="D5612" s="1" t="s">
        <v>28</v>
      </c>
    </row>
    <row r="5613" spans="1:4" ht="14.25" customHeight="1">
      <c r="A5613" s="1">
        <v>105611</v>
      </c>
      <c r="B5613" s="3">
        <v>44823</v>
      </c>
      <c r="C5613" s="1" t="s">
        <v>29</v>
      </c>
      <c r="D5613" s="1" t="s">
        <v>32</v>
      </c>
    </row>
    <row r="5614" spans="1:4" ht="14.25" customHeight="1">
      <c r="A5614" s="1">
        <v>105612</v>
      </c>
      <c r="B5614" s="3">
        <v>44630</v>
      </c>
      <c r="C5614" s="1" t="s">
        <v>26</v>
      </c>
      <c r="D5614" s="1" t="s">
        <v>31</v>
      </c>
    </row>
    <row r="5615" spans="1:4" ht="14.25" customHeight="1">
      <c r="A5615" s="1">
        <v>105613</v>
      </c>
      <c r="B5615" s="3">
        <v>44644</v>
      </c>
      <c r="C5615" s="1" t="s">
        <v>26</v>
      </c>
      <c r="D5615" s="1" t="s">
        <v>31</v>
      </c>
    </row>
    <row r="5616" spans="1:4" ht="14.25" customHeight="1">
      <c r="A5616" s="1">
        <v>105614</v>
      </c>
      <c r="B5616" s="3">
        <v>44595</v>
      </c>
      <c r="C5616" s="1" t="s">
        <v>29</v>
      </c>
      <c r="D5616" s="1" t="s">
        <v>27</v>
      </c>
    </row>
    <row r="5617" spans="1:4" ht="14.25" customHeight="1">
      <c r="A5617" s="1">
        <v>105615</v>
      </c>
      <c r="B5617" s="3">
        <v>44740</v>
      </c>
      <c r="C5617" s="1" t="s">
        <v>26</v>
      </c>
      <c r="D5617" s="1" t="s">
        <v>25</v>
      </c>
    </row>
    <row r="5618" spans="1:4" ht="14.25" customHeight="1">
      <c r="A5618" s="1">
        <v>105616</v>
      </c>
      <c r="B5618" s="3">
        <v>44723</v>
      </c>
      <c r="C5618" s="1" t="s">
        <v>24</v>
      </c>
      <c r="D5618" s="1" t="s">
        <v>28</v>
      </c>
    </row>
    <row r="5619" spans="1:4" ht="14.25" customHeight="1">
      <c r="A5619" s="1">
        <v>105617</v>
      </c>
      <c r="B5619" s="3">
        <v>44869</v>
      </c>
      <c r="C5619" s="1" t="s">
        <v>24</v>
      </c>
      <c r="D5619" s="1" t="s">
        <v>25</v>
      </c>
    </row>
    <row r="5620" spans="1:4" ht="14.25" customHeight="1">
      <c r="A5620" s="1">
        <v>105618</v>
      </c>
      <c r="B5620" s="3">
        <v>44845</v>
      </c>
      <c r="C5620" s="1" t="s">
        <v>30</v>
      </c>
      <c r="D5620" s="1" t="s">
        <v>31</v>
      </c>
    </row>
    <row r="5621" spans="1:4" ht="14.25" customHeight="1">
      <c r="A5621" s="1">
        <v>105619</v>
      </c>
      <c r="B5621" s="3">
        <v>44701</v>
      </c>
      <c r="C5621" s="1" t="s">
        <v>26</v>
      </c>
      <c r="D5621" s="1" t="s">
        <v>31</v>
      </c>
    </row>
    <row r="5622" spans="1:4" ht="14.25" customHeight="1">
      <c r="A5622" s="1">
        <v>105620</v>
      </c>
      <c r="B5622" s="3">
        <v>44766</v>
      </c>
      <c r="C5622" s="1" t="s">
        <v>24</v>
      </c>
      <c r="D5622" s="1" t="s">
        <v>31</v>
      </c>
    </row>
    <row r="5623" spans="1:4" ht="14.25" customHeight="1">
      <c r="A5623" s="1">
        <v>105621</v>
      </c>
      <c r="B5623" s="3">
        <v>44799</v>
      </c>
      <c r="C5623" s="1" t="s">
        <v>30</v>
      </c>
      <c r="D5623" s="1" t="s">
        <v>27</v>
      </c>
    </row>
    <row r="5624" spans="1:4" ht="14.25" customHeight="1">
      <c r="A5624" s="1">
        <v>105622</v>
      </c>
      <c r="B5624" s="3">
        <v>44671</v>
      </c>
      <c r="C5624" s="1" t="s">
        <v>26</v>
      </c>
      <c r="D5624" s="1" t="s">
        <v>31</v>
      </c>
    </row>
    <row r="5625" spans="1:4" ht="14.25" customHeight="1">
      <c r="A5625" s="1">
        <v>105623</v>
      </c>
      <c r="B5625" s="3">
        <v>44766</v>
      </c>
      <c r="C5625" s="1" t="s">
        <v>29</v>
      </c>
      <c r="D5625" s="1" t="s">
        <v>27</v>
      </c>
    </row>
    <row r="5626" spans="1:4" ht="14.25" customHeight="1">
      <c r="A5626" s="1">
        <v>105624</v>
      </c>
      <c r="B5626" s="3">
        <v>44734</v>
      </c>
      <c r="C5626" s="1" t="s">
        <v>30</v>
      </c>
      <c r="D5626" s="1" t="s">
        <v>32</v>
      </c>
    </row>
    <row r="5627" spans="1:4" ht="14.25" customHeight="1">
      <c r="A5627" s="1">
        <v>105625</v>
      </c>
      <c r="B5627" s="3">
        <v>44607</v>
      </c>
      <c r="C5627" s="1" t="s">
        <v>24</v>
      </c>
      <c r="D5627" s="1" t="s">
        <v>28</v>
      </c>
    </row>
    <row r="5628" spans="1:4" ht="14.25" customHeight="1">
      <c r="A5628" s="1">
        <v>105626</v>
      </c>
      <c r="B5628" s="3">
        <v>44846</v>
      </c>
      <c r="C5628" s="1" t="s">
        <v>24</v>
      </c>
      <c r="D5628" s="1" t="s">
        <v>25</v>
      </c>
    </row>
    <row r="5629" spans="1:4" ht="14.25" customHeight="1">
      <c r="A5629" s="1">
        <v>105627</v>
      </c>
      <c r="B5629" s="3">
        <v>44621</v>
      </c>
      <c r="C5629" s="1" t="s">
        <v>29</v>
      </c>
      <c r="D5629" s="1" t="s">
        <v>27</v>
      </c>
    </row>
    <row r="5630" spans="1:4" ht="14.25" customHeight="1">
      <c r="A5630" s="1">
        <v>105628</v>
      </c>
      <c r="B5630" s="3">
        <v>44692</v>
      </c>
      <c r="C5630" s="1" t="s">
        <v>26</v>
      </c>
      <c r="D5630" s="1" t="s">
        <v>31</v>
      </c>
    </row>
    <row r="5631" spans="1:4" ht="14.25" customHeight="1">
      <c r="A5631" s="1">
        <v>105629</v>
      </c>
      <c r="B5631" s="3">
        <v>44904</v>
      </c>
      <c r="C5631" s="1" t="s">
        <v>29</v>
      </c>
      <c r="D5631" s="1" t="s">
        <v>25</v>
      </c>
    </row>
    <row r="5632" spans="1:4" ht="14.25" customHeight="1">
      <c r="A5632" s="1">
        <v>105630</v>
      </c>
      <c r="B5632" s="3">
        <v>44862</v>
      </c>
      <c r="C5632" s="1" t="s">
        <v>30</v>
      </c>
      <c r="D5632" s="1" t="s">
        <v>25</v>
      </c>
    </row>
    <row r="5633" spans="1:4" ht="14.25" customHeight="1">
      <c r="A5633" s="1">
        <v>105631</v>
      </c>
      <c r="B5633" s="3">
        <v>44693</v>
      </c>
      <c r="C5633" s="1" t="s">
        <v>24</v>
      </c>
      <c r="D5633" s="1" t="s">
        <v>31</v>
      </c>
    </row>
    <row r="5634" spans="1:4" ht="14.25" customHeight="1">
      <c r="A5634" s="1">
        <v>105632</v>
      </c>
      <c r="B5634" s="3">
        <v>44840</v>
      </c>
      <c r="C5634" s="1" t="s">
        <v>26</v>
      </c>
      <c r="D5634" s="1" t="s">
        <v>32</v>
      </c>
    </row>
    <row r="5635" spans="1:4" ht="14.25" customHeight="1">
      <c r="A5635" s="1">
        <v>105633</v>
      </c>
      <c r="B5635" s="3">
        <v>44920</v>
      </c>
      <c r="C5635" s="1" t="s">
        <v>26</v>
      </c>
      <c r="D5635" s="1" t="s">
        <v>27</v>
      </c>
    </row>
    <row r="5636" spans="1:4" ht="14.25" customHeight="1">
      <c r="A5636" s="1">
        <v>105634</v>
      </c>
      <c r="B5636" s="3">
        <v>44908</v>
      </c>
      <c r="C5636" s="1" t="s">
        <v>26</v>
      </c>
      <c r="D5636" s="1" t="s">
        <v>31</v>
      </c>
    </row>
    <row r="5637" spans="1:4" ht="14.25" customHeight="1">
      <c r="A5637" s="1">
        <v>105635</v>
      </c>
      <c r="B5637" s="3">
        <v>44859</v>
      </c>
      <c r="C5637" s="1" t="s">
        <v>30</v>
      </c>
      <c r="D5637" s="1" t="s">
        <v>31</v>
      </c>
    </row>
    <row r="5638" spans="1:4" ht="14.25" customHeight="1">
      <c r="A5638" s="1">
        <v>105636</v>
      </c>
      <c r="B5638" s="3">
        <v>44805</v>
      </c>
      <c r="C5638" s="1" t="s">
        <v>26</v>
      </c>
      <c r="D5638" s="1" t="s">
        <v>27</v>
      </c>
    </row>
    <row r="5639" spans="1:4" ht="14.25" customHeight="1">
      <c r="A5639" s="1">
        <v>105637</v>
      </c>
      <c r="B5639" s="3">
        <v>44838</v>
      </c>
      <c r="C5639" s="1" t="s">
        <v>24</v>
      </c>
      <c r="D5639" s="1" t="s">
        <v>27</v>
      </c>
    </row>
    <row r="5640" spans="1:4" ht="14.25" customHeight="1">
      <c r="A5640" s="1">
        <v>105638</v>
      </c>
      <c r="B5640" s="3">
        <v>44631</v>
      </c>
      <c r="C5640" s="1" t="s">
        <v>30</v>
      </c>
      <c r="D5640" s="1" t="s">
        <v>31</v>
      </c>
    </row>
    <row r="5641" spans="1:4" ht="14.25" customHeight="1">
      <c r="A5641" s="1">
        <v>105639</v>
      </c>
      <c r="B5641" s="3">
        <v>44582</v>
      </c>
      <c r="C5641" s="1" t="s">
        <v>26</v>
      </c>
      <c r="D5641" s="1" t="s">
        <v>31</v>
      </c>
    </row>
    <row r="5642" spans="1:4" ht="14.25" customHeight="1">
      <c r="A5642" s="1">
        <v>105640</v>
      </c>
      <c r="B5642" s="3">
        <v>44785</v>
      </c>
      <c r="C5642" s="1" t="s">
        <v>26</v>
      </c>
      <c r="D5642" s="1" t="s">
        <v>27</v>
      </c>
    </row>
    <row r="5643" spans="1:4" ht="14.25" customHeight="1">
      <c r="A5643" s="1">
        <v>105641</v>
      </c>
      <c r="B5643" s="3">
        <v>44850</v>
      </c>
      <c r="C5643" s="1" t="s">
        <v>24</v>
      </c>
      <c r="D5643" s="1" t="s">
        <v>28</v>
      </c>
    </row>
    <row r="5644" spans="1:4" ht="14.25" customHeight="1">
      <c r="A5644" s="1">
        <v>105642</v>
      </c>
      <c r="B5644" s="3">
        <v>44762</v>
      </c>
      <c r="C5644" s="1" t="s">
        <v>26</v>
      </c>
      <c r="D5644" s="1" t="s">
        <v>27</v>
      </c>
    </row>
    <row r="5645" spans="1:4" ht="14.25" customHeight="1">
      <c r="A5645" s="1">
        <v>105643</v>
      </c>
      <c r="B5645" s="3">
        <v>44815</v>
      </c>
      <c r="C5645" s="1" t="s">
        <v>24</v>
      </c>
      <c r="D5645" s="1" t="s">
        <v>28</v>
      </c>
    </row>
    <row r="5646" spans="1:4" ht="14.25" customHeight="1">
      <c r="A5646" s="1">
        <v>105644</v>
      </c>
      <c r="B5646" s="3">
        <v>44811</v>
      </c>
      <c r="C5646" s="1" t="s">
        <v>24</v>
      </c>
      <c r="D5646" s="1" t="s">
        <v>32</v>
      </c>
    </row>
    <row r="5647" spans="1:4" ht="14.25" customHeight="1">
      <c r="A5647" s="1">
        <v>105645</v>
      </c>
      <c r="B5647" s="3">
        <v>44753</v>
      </c>
      <c r="C5647" s="1" t="s">
        <v>24</v>
      </c>
      <c r="D5647" s="1" t="s">
        <v>32</v>
      </c>
    </row>
    <row r="5648" spans="1:4" ht="14.25" customHeight="1">
      <c r="A5648" s="1">
        <v>105646</v>
      </c>
      <c r="B5648" s="3">
        <v>44836</v>
      </c>
      <c r="C5648" s="1" t="s">
        <v>29</v>
      </c>
      <c r="D5648" s="1" t="s">
        <v>28</v>
      </c>
    </row>
    <row r="5649" spans="1:4" ht="14.25" customHeight="1">
      <c r="A5649" s="1">
        <v>105647</v>
      </c>
      <c r="B5649" s="3">
        <v>44580</v>
      </c>
      <c r="C5649" s="1" t="s">
        <v>29</v>
      </c>
      <c r="D5649" s="1" t="s">
        <v>28</v>
      </c>
    </row>
    <row r="5650" spans="1:4" ht="14.25" customHeight="1">
      <c r="A5650" s="1">
        <v>105648</v>
      </c>
      <c r="B5650" s="3">
        <v>44774</v>
      </c>
      <c r="C5650" s="1" t="s">
        <v>26</v>
      </c>
      <c r="D5650" s="1" t="s">
        <v>25</v>
      </c>
    </row>
    <row r="5651" spans="1:4" ht="14.25" customHeight="1">
      <c r="A5651" s="1">
        <v>105649</v>
      </c>
      <c r="B5651" s="3">
        <v>44817</v>
      </c>
      <c r="C5651" s="1" t="s">
        <v>30</v>
      </c>
      <c r="D5651" s="1" t="s">
        <v>31</v>
      </c>
    </row>
    <row r="5652" spans="1:4" ht="14.25" customHeight="1">
      <c r="A5652" s="1">
        <v>105650</v>
      </c>
      <c r="B5652" s="3">
        <v>44789</v>
      </c>
      <c r="C5652" s="1" t="s">
        <v>26</v>
      </c>
      <c r="D5652" s="1" t="s">
        <v>31</v>
      </c>
    </row>
    <row r="5653" spans="1:4" ht="14.25" customHeight="1">
      <c r="A5653" s="1">
        <v>105651</v>
      </c>
      <c r="B5653" s="3">
        <v>44830</v>
      </c>
      <c r="C5653" s="1" t="s">
        <v>29</v>
      </c>
      <c r="D5653" s="1" t="s">
        <v>28</v>
      </c>
    </row>
    <row r="5654" spans="1:4" ht="14.25" customHeight="1">
      <c r="A5654" s="1">
        <v>105652</v>
      </c>
      <c r="B5654" s="3">
        <v>44795</v>
      </c>
      <c r="C5654" s="1" t="s">
        <v>29</v>
      </c>
      <c r="D5654" s="1" t="s">
        <v>28</v>
      </c>
    </row>
    <row r="5655" spans="1:4" ht="14.25" customHeight="1">
      <c r="A5655" s="1">
        <v>105653</v>
      </c>
      <c r="B5655" s="3">
        <v>44804</v>
      </c>
      <c r="C5655" s="1" t="s">
        <v>29</v>
      </c>
      <c r="D5655" s="1" t="s">
        <v>28</v>
      </c>
    </row>
    <row r="5656" spans="1:4" ht="14.25" customHeight="1">
      <c r="A5656" s="1">
        <v>105654</v>
      </c>
      <c r="B5656" s="3">
        <v>44677</v>
      </c>
      <c r="C5656" s="1" t="s">
        <v>24</v>
      </c>
      <c r="D5656" s="1" t="s">
        <v>27</v>
      </c>
    </row>
    <row r="5657" spans="1:4" ht="14.25" customHeight="1">
      <c r="A5657" s="1">
        <v>105655</v>
      </c>
      <c r="B5657" s="3">
        <v>44678</v>
      </c>
      <c r="C5657" s="1" t="s">
        <v>30</v>
      </c>
      <c r="D5657" s="1" t="s">
        <v>28</v>
      </c>
    </row>
    <row r="5658" spans="1:4" ht="14.25" customHeight="1">
      <c r="A5658" s="1">
        <v>105656</v>
      </c>
      <c r="B5658" s="3">
        <v>44659</v>
      </c>
      <c r="C5658" s="1" t="s">
        <v>24</v>
      </c>
      <c r="D5658" s="1" t="s">
        <v>31</v>
      </c>
    </row>
    <row r="5659" spans="1:4" ht="14.25" customHeight="1">
      <c r="A5659" s="1">
        <v>105657</v>
      </c>
      <c r="B5659" s="3">
        <v>44756</v>
      </c>
      <c r="C5659" s="1" t="s">
        <v>29</v>
      </c>
      <c r="D5659" s="1" t="s">
        <v>28</v>
      </c>
    </row>
    <row r="5660" spans="1:4" ht="14.25" customHeight="1">
      <c r="A5660" s="1">
        <v>105658</v>
      </c>
      <c r="B5660" s="3">
        <v>44903</v>
      </c>
      <c r="C5660" s="1" t="s">
        <v>30</v>
      </c>
      <c r="D5660" s="1" t="s">
        <v>25</v>
      </c>
    </row>
    <row r="5661" spans="1:4" ht="14.25" customHeight="1">
      <c r="A5661" s="1">
        <v>105659</v>
      </c>
      <c r="B5661" s="3">
        <v>44926</v>
      </c>
      <c r="C5661" s="1" t="s">
        <v>30</v>
      </c>
      <c r="D5661" s="1" t="s">
        <v>25</v>
      </c>
    </row>
    <row r="5662" spans="1:4" ht="14.25" customHeight="1">
      <c r="A5662" s="1">
        <v>105660</v>
      </c>
      <c r="B5662" s="3">
        <v>44584</v>
      </c>
      <c r="C5662" s="1" t="s">
        <v>29</v>
      </c>
      <c r="D5662" s="1" t="s">
        <v>32</v>
      </c>
    </row>
    <row r="5663" spans="1:4" ht="14.25" customHeight="1">
      <c r="A5663" s="1">
        <v>105661</v>
      </c>
      <c r="B5663" s="3">
        <v>44723</v>
      </c>
      <c r="C5663" s="1" t="s">
        <v>24</v>
      </c>
      <c r="D5663" s="1" t="s">
        <v>27</v>
      </c>
    </row>
    <row r="5664" spans="1:4" ht="14.25" customHeight="1">
      <c r="A5664" s="1">
        <v>105662</v>
      </c>
      <c r="B5664" s="3">
        <v>44806</v>
      </c>
      <c r="C5664" s="1" t="s">
        <v>29</v>
      </c>
      <c r="D5664" s="1" t="s">
        <v>25</v>
      </c>
    </row>
    <row r="5665" spans="1:4" ht="14.25" customHeight="1">
      <c r="A5665" s="1">
        <v>105663</v>
      </c>
      <c r="B5665" s="3">
        <v>44838</v>
      </c>
      <c r="C5665" s="1" t="s">
        <v>30</v>
      </c>
      <c r="D5665" s="1" t="s">
        <v>31</v>
      </c>
    </row>
    <row r="5666" spans="1:4" ht="14.25" customHeight="1">
      <c r="A5666" s="1">
        <v>105664</v>
      </c>
      <c r="B5666" s="3">
        <v>44699</v>
      </c>
      <c r="C5666" s="1" t="s">
        <v>26</v>
      </c>
      <c r="D5666" s="1" t="s">
        <v>27</v>
      </c>
    </row>
    <row r="5667" spans="1:4" ht="14.25" customHeight="1">
      <c r="A5667" s="1">
        <v>105665</v>
      </c>
      <c r="B5667" s="3">
        <v>44760</v>
      </c>
      <c r="C5667" s="1" t="s">
        <v>24</v>
      </c>
      <c r="D5667" s="1" t="s">
        <v>28</v>
      </c>
    </row>
    <row r="5668" spans="1:4" ht="14.25" customHeight="1">
      <c r="A5668" s="1">
        <v>105666</v>
      </c>
      <c r="B5668" s="3">
        <v>44709</v>
      </c>
      <c r="C5668" s="1" t="s">
        <v>29</v>
      </c>
      <c r="D5668" s="1" t="s">
        <v>27</v>
      </c>
    </row>
    <row r="5669" spans="1:4" ht="14.25" customHeight="1">
      <c r="A5669" s="1">
        <v>105667</v>
      </c>
      <c r="B5669" s="3">
        <v>44673</v>
      </c>
      <c r="C5669" s="1" t="s">
        <v>29</v>
      </c>
      <c r="D5669" s="1" t="s">
        <v>32</v>
      </c>
    </row>
    <row r="5670" spans="1:4" ht="14.25" customHeight="1">
      <c r="A5670" s="1">
        <v>105668</v>
      </c>
      <c r="B5670" s="3">
        <v>44913</v>
      </c>
      <c r="C5670" s="1" t="s">
        <v>29</v>
      </c>
      <c r="D5670" s="1" t="s">
        <v>27</v>
      </c>
    </row>
    <row r="5671" spans="1:4" ht="14.25" customHeight="1">
      <c r="A5671" s="1">
        <v>105669</v>
      </c>
      <c r="B5671" s="3">
        <v>44861</v>
      </c>
      <c r="C5671" s="1" t="s">
        <v>30</v>
      </c>
      <c r="D5671" s="1" t="s">
        <v>31</v>
      </c>
    </row>
    <row r="5672" spans="1:4" ht="14.25" customHeight="1">
      <c r="A5672" s="1">
        <v>105670</v>
      </c>
      <c r="B5672" s="3">
        <v>44901</v>
      </c>
      <c r="C5672" s="1" t="s">
        <v>24</v>
      </c>
      <c r="D5672" s="1" t="s">
        <v>32</v>
      </c>
    </row>
    <row r="5673" spans="1:4" ht="14.25" customHeight="1">
      <c r="A5673" s="1">
        <v>105671</v>
      </c>
      <c r="B5673" s="3">
        <v>44574</v>
      </c>
      <c r="C5673" s="1" t="s">
        <v>29</v>
      </c>
      <c r="D5673" s="1" t="s">
        <v>27</v>
      </c>
    </row>
    <row r="5674" spans="1:4" ht="14.25" customHeight="1">
      <c r="A5674" s="1">
        <v>105672</v>
      </c>
      <c r="B5674" s="3">
        <v>44779</v>
      </c>
      <c r="C5674" s="1" t="s">
        <v>26</v>
      </c>
      <c r="D5674" s="1" t="s">
        <v>31</v>
      </c>
    </row>
    <row r="5675" spans="1:4" ht="14.25" customHeight="1">
      <c r="A5675" s="1">
        <v>105673</v>
      </c>
      <c r="B5675" s="3">
        <v>44786</v>
      </c>
      <c r="C5675" s="1" t="s">
        <v>26</v>
      </c>
      <c r="D5675" s="1" t="s">
        <v>25</v>
      </c>
    </row>
    <row r="5676" spans="1:4" ht="14.25" customHeight="1">
      <c r="A5676" s="1">
        <v>105674</v>
      </c>
      <c r="B5676" s="3">
        <v>44620</v>
      </c>
      <c r="C5676" s="1" t="s">
        <v>24</v>
      </c>
      <c r="D5676" s="1" t="s">
        <v>28</v>
      </c>
    </row>
    <row r="5677" spans="1:4" ht="14.25" customHeight="1">
      <c r="A5677" s="1">
        <v>105675</v>
      </c>
      <c r="B5677" s="3">
        <v>44728</v>
      </c>
      <c r="C5677" s="1" t="s">
        <v>29</v>
      </c>
      <c r="D5677" s="1" t="s">
        <v>28</v>
      </c>
    </row>
    <row r="5678" spans="1:4" ht="14.25" customHeight="1">
      <c r="A5678" s="1">
        <v>105676</v>
      </c>
      <c r="B5678" s="3">
        <v>44915</v>
      </c>
      <c r="C5678" s="1" t="s">
        <v>29</v>
      </c>
      <c r="D5678" s="1" t="s">
        <v>31</v>
      </c>
    </row>
    <row r="5679" spans="1:4" ht="14.25" customHeight="1">
      <c r="A5679" s="1">
        <v>105677</v>
      </c>
      <c r="B5679" s="3">
        <v>44666</v>
      </c>
      <c r="C5679" s="1" t="s">
        <v>29</v>
      </c>
      <c r="D5679" s="1" t="s">
        <v>27</v>
      </c>
    </row>
    <row r="5680" spans="1:4" ht="14.25" customHeight="1">
      <c r="A5680" s="1">
        <v>105678</v>
      </c>
      <c r="B5680" s="3">
        <v>44908</v>
      </c>
      <c r="C5680" s="1" t="s">
        <v>29</v>
      </c>
      <c r="D5680" s="1" t="s">
        <v>31</v>
      </c>
    </row>
    <row r="5681" spans="1:4" ht="14.25" customHeight="1">
      <c r="A5681" s="1">
        <v>105679</v>
      </c>
      <c r="B5681" s="3">
        <v>44822</v>
      </c>
      <c r="C5681" s="1" t="s">
        <v>24</v>
      </c>
      <c r="D5681" s="1" t="s">
        <v>25</v>
      </c>
    </row>
    <row r="5682" spans="1:4" ht="14.25" customHeight="1">
      <c r="A5682" s="1">
        <v>105680</v>
      </c>
      <c r="B5682" s="3">
        <v>44669</v>
      </c>
      <c r="C5682" s="1" t="s">
        <v>29</v>
      </c>
      <c r="D5682" s="1" t="s">
        <v>31</v>
      </c>
    </row>
    <row r="5683" spans="1:4" ht="14.25" customHeight="1">
      <c r="A5683" s="1">
        <v>105681</v>
      </c>
      <c r="B5683" s="3">
        <v>44687</v>
      </c>
      <c r="C5683" s="1" t="s">
        <v>30</v>
      </c>
      <c r="D5683" s="1" t="s">
        <v>32</v>
      </c>
    </row>
    <row r="5684" spans="1:4" ht="14.25" customHeight="1">
      <c r="A5684" s="1">
        <v>105682</v>
      </c>
      <c r="B5684" s="3">
        <v>44900</v>
      </c>
      <c r="C5684" s="1" t="s">
        <v>24</v>
      </c>
      <c r="D5684" s="1" t="s">
        <v>25</v>
      </c>
    </row>
    <row r="5685" spans="1:4" ht="14.25" customHeight="1">
      <c r="A5685" s="1">
        <v>105683</v>
      </c>
      <c r="B5685" s="3">
        <v>44874</v>
      </c>
      <c r="C5685" s="1" t="s">
        <v>29</v>
      </c>
      <c r="D5685" s="1" t="s">
        <v>31</v>
      </c>
    </row>
    <row r="5686" spans="1:4" ht="14.25" customHeight="1">
      <c r="A5686" s="1">
        <v>105684</v>
      </c>
      <c r="B5686" s="3">
        <v>44887</v>
      </c>
      <c r="C5686" s="1" t="s">
        <v>24</v>
      </c>
      <c r="D5686" s="1" t="s">
        <v>25</v>
      </c>
    </row>
    <row r="5687" spans="1:4" ht="14.25" customHeight="1">
      <c r="A5687" s="1">
        <v>105685</v>
      </c>
      <c r="B5687" s="3">
        <v>44729</v>
      </c>
      <c r="C5687" s="1" t="s">
        <v>24</v>
      </c>
      <c r="D5687" s="1" t="s">
        <v>28</v>
      </c>
    </row>
    <row r="5688" spans="1:4" ht="14.25" customHeight="1">
      <c r="A5688" s="1">
        <v>105686</v>
      </c>
      <c r="B5688" s="3">
        <v>44788</v>
      </c>
      <c r="C5688" s="1" t="s">
        <v>24</v>
      </c>
      <c r="D5688" s="1" t="s">
        <v>28</v>
      </c>
    </row>
    <row r="5689" spans="1:4" ht="14.25" customHeight="1">
      <c r="A5689" s="1">
        <v>105687</v>
      </c>
      <c r="B5689" s="3">
        <v>44864</v>
      </c>
      <c r="C5689" s="1" t="s">
        <v>26</v>
      </c>
      <c r="D5689" s="1" t="s">
        <v>31</v>
      </c>
    </row>
    <row r="5690" spans="1:4" ht="14.25" customHeight="1">
      <c r="A5690" s="1">
        <v>105688</v>
      </c>
      <c r="B5690" s="3">
        <v>44742</v>
      </c>
      <c r="C5690" s="1" t="s">
        <v>29</v>
      </c>
      <c r="D5690" s="1" t="s">
        <v>27</v>
      </c>
    </row>
    <row r="5691" spans="1:4" ht="14.25" customHeight="1">
      <c r="A5691" s="1">
        <v>105689</v>
      </c>
      <c r="B5691" s="3">
        <v>44804</v>
      </c>
      <c r="C5691" s="1" t="s">
        <v>26</v>
      </c>
      <c r="D5691" s="1" t="s">
        <v>28</v>
      </c>
    </row>
    <row r="5692" spans="1:4" ht="14.25" customHeight="1">
      <c r="A5692" s="1">
        <v>105690</v>
      </c>
      <c r="B5692" s="3">
        <v>44922</v>
      </c>
      <c r="C5692" s="1" t="s">
        <v>24</v>
      </c>
      <c r="D5692" s="1" t="s">
        <v>25</v>
      </c>
    </row>
    <row r="5693" spans="1:4" ht="14.25" customHeight="1">
      <c r="A5693" s="1">
        <v>105691</v>
      </c>
      <c r="B5693" s="3">
        <v>44806</v>
      </c>
      <c r="C5693" s="1" t="s">
        <v>24</v>
      </c>
      <c r="D5693" s="1" t="s">
        <v>27</v>
      </c>
    </row>
    <row r="5694" spans="1:4" ht="14.25" customHeight="1">
      <c r="A5694" s="1">
        <v>105692</v>
      </c>
      <c r="B5694" s="3">
        <v>44896</v>
      </c>
      <c r="C5694" s="1" t="s">
        <v>26</v>
      </c>
      <c r="D5694" s="1" t="s">
        <v>28</v>
      </c>
    </row>
    <row r="5695" spans="1:4" ht="14.25" customHeight="1">
      <c r="A5695" s="1">
        <v>105693</v>
      </c>
      <c r="B5695" s="3">
        <v>44779</v>
      </c>
      <c r="C5695" s="1" t="s">
        <v>30</v>
      </c>
      <c r="D5695" s="1" t="s">
        <v>28</v>
      </c>
    </row>
    <row r="5696" spans="1:4" ht="14.25" customHeight="1">
      <c r="A5696" s="1">
        <v>105694</v>
      </c>
      <c r="B5696" s="3">
        <v>44700</v>
      </c>
      <c r="C5696" s="1" t="s">
        <v>24</v>
      </c>
      <c r="D5696" s="1" t="s">
        <v>27</v>
      </c>
    </row>
    <row r="5697" spans="1:4" ht="14.25" customHeight="1">
      <c r="A5697" s="1">
        <v>105695</v>
      </c>
      <c r="B5697" s="3">
        <v>44776</v>
      </c>
      <c r="C5697" s="1" t="s">
        <v>26</v>
      </c>
      <c r="D5697" s="1" t="s">
        <v>28</v>
      </c>
    </row>
    <row r="5698" spans="1:4" ht="14.25" customHeight="1">
      <c r="A5698" s="1">
        <v>105696</v>
      </c>
      <c r="B5698" s="3">
        <v>44651</v>
      </c>
      <c r="C5698" s="1" t="s">
        <v>26</v>
      </c>
      <c r="D5698" s="1" t="s">
        <v>32</v>
      </c>
    </row>
    <row r="5699" spans="1:4" ht="14.25" customHeight="1">
      <c r="A5699" s="1">
        <v>105697</v>
      </c>
      <c r="B5699" s="3">
        <v>44792</v>
      </c>
      <c r="C5699" s="1" t="s">
        <v>29</v>
      </c>
      <c r="D5699" s="1" t="s">
        <v>28</v>
      </c>
    </row>
    <row r="5700" spans="1:4" ht="14.25" customHeight="1">
      <c r="A5700" s="1">
        <v>105698</v>
      </c>
      <c r="B5700" s="3">
        <v>44889</v>
      </c>
      <c r="C5700" s="1" t="s">
        <v>30</v>
      </c>
      <c r="D5700" s="1" t="s">
        <v>32</v>
      </c>
    </row>
    <row r="5701" spans="1:4" ht="14.25" customHeight="1">
      <c r="A5701" s="1">
        <v>105699</v>
      </c>
      <c r="B5701" s="3">
        <v>44866</v>
      </c>
      <c r="C5701" s="1" t="s">
        <v>30</v>
      </c>
      <c r="D5701" s="1" t="s">
        <v>31</v>
      </c>
    </row>
    <row r="5702" spans="1:4" ht="14.25" customHeight="1">
      <c r="A5702" s="1">
        <v>105700</v>
      </c>
      <c r="B5702" s="3">
        <v>44695</v>
      </c>
      <c r="C5702" s="1" t="s">
        <v>26</v>
      </c>
      <c r="D5702" s="1" t="s">
        <v>32</v>
      </c>
    </row>
    <row r="5703" spans="1:4" ht="14.25" customHeight="1">
      <c r="A5703" s="1">
        <v>105701</v>
      </c>
      <c r="B5703" s="3">
        <v>44656</v>
      </c>
      <c r="C5703" s="1" t="s">
        <v>30</v>
      </c>
      <c r="D5703" s="1" t="s">
        <v>32</v>
      </c>
    </row>
    <row r="5704" spans="1:4" ht="14.25" customHeight="1">
      <c r="A5704" s="1">
        <v>105702</v>
      </c>
      <c r="B5704" s="3">
        <v>44591</v>
      </c>
      <c r="C5704" s="1" t="s">
        <v>24</v>
      </c>
      <c r="D5704" s="1" t="s">
        <v>28</v>
      </c>
    </row>
    <row r="5705" spans="1:4" ht="14.25" customHeight="1">
      <c r="A5705" s="1">
        <v>105703</v>
      </c>
      <c r="B5705" s="3">
        <v>44685</v>
      </c>
      <c r="C5705" s="1" t="s">
        <v>26</v>
      </c>
      <c r="D5705" s="1" t="s">
        <v>25</v>
      </c>
    </row>
    <row r="5706" spans="1:4" ht="14.25" customHeight="1">
      <c r="A5706" s="1">
        <v>105704</v>
      </c>
      <c r="B5706" s="3">
        <v>44912</v>
      </c>
      <c r="C5706" s="1" t="s">
        <v>30</v>
      </c>
      <c r="D5706" s="1" t="s">
        <v>31</v>
      </c>
    </row>
    <row r="5707" spans="1:4" ht="14.25" customHeight="1">
      <c r="A5707" s="1">
        <v>105705</v>
      </c>
      <c r="B5707" s="3">
        <v>44857</v>
      </c>
      <c r="C5707" s="1" t="s">
        <v>24</v>
      </c>
      <c r="D5707" s="1" t="s">
        <v>27</v>
      </c>
    </row>
    <row r="5708" spans="1:4" ht="14.25" customHeight="1">
      <c r="A5708" s="1">
        <v>105706</v>
      </c>
      <c r="B5708" s="3">
        <v>44804</v>
      </c>
      <c r="C5708" s="1" t="s">
        <v>29</v>
      </c>
      <c r="D5708" s="1" t="s">
        <v>31</v>
      </c>
    </row>
    <row r="5709" spans="1:4" ht="14.25" customHeight="1">
      <c r="A5709" s="1">
        <v>105707</v>
      </c>
      <c r="B5709" s="3">
        <v>44902</v>
      </c>
      <c r="C5709" s="1" t="s">
        <v>30</v>
      </c>
      <c r="D5709" s="1" t="s">
        <v>31</v>
      </c>
    </row>
    <row r="5710" spans="1:4" ht="14.25" customHeight="1">
      <c r="A5710" s="1">
        <v>105708</v>
      </c>
      <c r="B5710" s="3">
        <v>44919</v>
      </c>
      <c r="C5710" s="1" t="s">
        <v>29</v>
      </c>
      <c r="D5710" s="1" t="s">
        <v>25</v>
      </c>
    </row>
    <row r="5711" spans="1:4" ht="14.25" customHeight="1">
      <c r="A5711" s="1">
        <v>105709</v>
      </c>
      <c r="B5711" s="3">
        <v>44758</v>
      </c>
      <c r="C5711" s="1" t="s">
        <v>30</v>
      </c>
      <c r="D5711" s="1" t="s">
        <v>25</v>
      </c>
    </row>
    <row r="5712" spans="1:4" ht="14.25" customHeight="1">
      <c r="A5712" s="1">
        <v>105710</v>
      </c>
      <c r="B5712" s="3">
        <v>44678</v>
      </c>
      <c r="C5712" s="1" t="s">
        <v>29</v>
      </c>
      <c r="D5712" s="1" t="s">
        <v>25</v>
      </c>
    </row>
    <row r="5713" spans="1:4" ht="14.25" customHeight="1">
      <c r="A5713" s="1">
        <v>105711</v>
      </c>
      <c r="B5713" s="3">
        <v>44874</v>
      </c>
      <c r="C5713" s="1" t="s">
        <v>26</v>
      </c>
      <c r="D5713" s="1" t="s">
        <v>32</v>
      </c>
    </row>
    <row r="5714" spans="1:4" ht="14.25" customHeight="1">
      <c r="A5714" s="1">
        <v>105712</v>
      </c>
      <c r="B5714" s="3">
        <v>44763</v>
      </c>
      <c r="C5714" s="1" t="s">
        <v>29</v>
      </c>
      <c r="D5714" s="1" t="s">
        <v>27</v>
      </c>
    </row>
    <row r="5715" spans="1:4" ht="14.25" customHeight="1">
      <c r="A5715" s="1">
        <v>105713</v>
      </c>
      <c r="B5715" s="3">
        <v>44873</v>
      </c>
      <c r="C5715" s="1" t="s">
        <v>26</v>
      </c>
      <c r="D5715" s="1" t="s">
        <v>28</v>
      </c>
    </row>
    <row r="5716" spans="1:4" ht="14.25" customHeight="1">
      <c r="A5716" s="1">
        <v>105714</v>
      </c>
      <c r="B5716" s="3">
        <v>44764</v>
      </c>
      <c r="C5716" s="1" t="s">
        <v>30</v>
      </c>
      <c r="D5716" s="1" t="s">
        <v>27</v>
      </c>
    </row>
    <row r="5717" spans="1:4" ht="14.25" customHeight="1">
      <c r="A5717" s="1">
        <v>105715</v>
      </c>
      <c r="B5717" s="3">
        <v>44632</v>
      </c>
      <c r="C5717" s="1" t="s">
        <v>24</v>
      </c>
      <c r="D5717" s="1" t="s">
        <v>27</v>
      </c>
    </row>
    <row r="5718" spans="1:4" ht="14.25" customHeight="1">
      <c r="A5718" s="1">
        <v>105716</v>
      </c>
      <c r="B5718" s="3">
        <v>44821</v>
      </c>
      <c r="C5718" s="1" t="s">
        <v>30</v>
      </c>
      <c r="D5718" s="1" t="s">
        <v>32</v>
      </c>
    </row>
    <row r="5719" spans="1:4" ht="14.25" customHeight="1">
      <c r="A5719" s="1">
        <v>105717</v>
      </c>
      <c r="B5719" s="3">
        <v>44838</v>
      </c>
      <c r="C5719" s="1" t="s">
        <v>26</v>
      </c>
      <c r="D5719" s="1" t="s">
        <v>25</v>
      </c>
    </row>
    <row r="5720" spans="1:4" ht="14.25" customHeight="1">
      <c r="A5720" s="1">
        <v>105718</v>
      </c>
      <c r="B5720" s="3">
        <v>44664</v>
      </c>
      <c r="C5720" s="1" t="s">
        <v>24</v>
      </c>
      <c r="D5720" s="1" t="s">
        <v>25</v>
      </c>
    </row>
    <row r="5721" spans="1:4" ht="14.25" customHeight="1">
      <c r="A5721" s="1">
        <v>105719</v>
      </c>
      <c r="B5721" s="3">
        <v>44671</v>
      </c>
      <c r="C5721" s="1" t="s">
        <v>29</v>
      </c>
      <c r="D5721" s="1" t="s">
        <v>25</v>
      </c>
    </row>
    <row r="5722" spans="1:4" ht="14.25" customHeight="1">
      <c r="A5722" s="1">
        <v>105720</v>
      </c>
      <c r="B5722" s="3">
        <v>44762</v>
      </c>
      <c r="C5722" s="1" t="s">
        <v>29</v>
      </c>
      <c r="D5722" s="1" t="s">
        <v>28</v>
      </c>
    </row>
    <row r="5723" spans="1:4" ht="14.25" customHeight="1">
      <c r="A5723" s="1">
        <v>105721</v>
      </c>
      <c r="B5723" s="3">
        <v>44701</v>
      </c>
      <c r="C5723" s="1" t="s">
        <v>29</v>
      </c>
      <c r="D5723" s="1" t="s">
        <v>27</v>
      </c>
    </row>
    <row r="5724" spans="1:4" ht="14.25" customHeight="1">
      <c r="A5724" s="1">
        <v>105722</v>
      </c>
      <c r="B5724" s="3">
        <v>44761</v>
      </c>
      <c r="C5724" s="1" t="s">
        <v>29</v>
      </c>
      <c r="D5724" s="1" t="s">
        <v>28</v>
      </c>
    </row>
    <row r="5725" spans="1:4" ht="14.25" customHeight="1">
      <c r="A5725" s="1">
        <v>105723</v>
      </c>
      <c r="B5725" s="3">
        <v>44689</v>
      </c>
      <c r="C5725" s="1" t="s">
        <v>29</v>
      </c>
      <c r="D5725" s="1" t="s">
        <v>27</v>
      </c>
    </row>
    <row r="5726" spans="1:4" ht="14.25" customHeight="1">
      <c r="A5726" s="1">
        <v>105724</v>
      </c>
      <c r="B5726" s="3">
        <v>44587</v>
      </c>
      <c r="C5726" s="1" t="s">
        <v>24</v>
      </c>
      <c r="D5726" s="1" t="s">
        <v>31</v>
      </c>
    </row>
    <row r="5727" spans="1:4" ht="14.25" customHeight="1">
      <c r="A5727" s="1">
        <v>105725</v>
      </c>
      <c r="B5727" s="3">
        <v>44596</v>
      </c>
      <c r="C5727" s="1" t="s">
        <v>29</v>
      </c>
      <c r="D5727" s="1" t="s">
        <v>27</v>
      </c>
    </row>
    <row r="5728" spans="1:4" ht="14.25" customHeight="1">
      <c r="A5728" s="1">
        <v>105726</v>
      </c>
      <c r="B5728" s="3">
        <v>44702</v>
      </c>
      <c r="C5728" s="1" t="s">
        <v>30</v>
      </c>
      <c r="D5728" s="1" t="s">
        <v>27</v>
      </c>
    </row>
    <row r="5729" spans="1:4" ht="14.25" customHeight="1">
      <c r="A5729" s="1">
        <v>105727</v>
      </c>
      <c r="B5729" s="3">
        <v>44895</v>
      </c>
      <c r="C5729" s="1" t="s">
        <v>30</v>
      </c>
      <c r="D5729" s="1" t="s">
        <v>28</v>
      </c>
    </row>
    <row r="5730" spans="1:4" ht="14.25" customHeight="1">
      <c r="A5730" s="1">
        <v>105728</v>
      </c>
      <c r="B5730" s="3">
        <v>44807</v>
      </c>
      <c r="C5730" s="1" t="s">
        <v>26</v>
      </c>
      <c r="D5730" s="1" t="s">
        <v>27</v>
      </c>
    </row>
    <row r="5731" spans="1:4" ht="14.25" customHeight="1">
      <c r="A5731" s="1">
        <v>105729</v>
      </c>
      <c r="B5731" s="3">
        <v>44915</v>
      </c>
      <c r="C5731" s="1" t="s">
        <v>29</v>
      </c>
      <c r="D5731" s="1" t="s">
        <v>28</v>
      </c>
    </row>
    <row r="5732" spans="1:4" ht="14.25" customHeight="1">
      <c r="A5732" s="1">
        <v>105730</v>
      </c>
      <c r="B5732" s="3">
        <v>44895</v>
      </c>
      <c r="C5732" s="1" t="s">
        <v>26</v>
      </c>
      <c r="D5732" s="1" t="s">
        <v>25</v>
      </c>
    </row>
    <row r="5733" spans="1:4" ht="14.25" customHeight="1">
      <c r="A5733" s="1">
        <v>105731</v>
      </c>
      <c r="B5733" s="3">
        <v>44771</v>
      </c>
      <c r="C5733" s="1" t="s">
        <v>24</v>
      </c>
      <c r="D5733" s="1" t="s">
        <v>25</v>
      </c>
    </row>
    <row r="5734" spans="1:4" ht="14.25" customHeight="1">
      <c r="A5734" s="1">
        <v>105732</v>
      </c>
      <c r="B5734" s="3">
        <v>44817</v>
      </c>
      <c r="C5734" s="1" t="s">
        <v>24</v>
      </c>
      <c r="D5734" s="1" t="s">
        <v>25</v>
      </c>
    </row>
    <row r="5735" spans="1:4" ht="14.25" customHeight="1">
      <c r="A5735" s="1">
        <v>105733</v>
      </c>
      <c r="B5735" s="3">
        <v>44601</v>
      </c>
      <c r="C5735" s="1" t="s">
        <v>26</v>
      </c>
      <c r="D5735" s="1" t="s">
        <v>25</v>
      </c>
    </row>
    <row r="5736" spans="1:4" ht="14.25" customHeight="1">
      <c r="A5736" s="1">
        <v>105734</v>
      </c>
      <c r="B5736" s="3">
        <v>44763</v>
      </c>
      <c r="C5736" s="1" t="s">
        <v>24</v>
      </c>
      <c r="D5736" s="1" t="s">
        <v>32</v>
      </c>
    </row>
    <row r="5737" spans="1:4" ht="14.25" customHeight="1">
      <c r="A5737" s="1">
        <v>105735</v>
      </c>
      <c r="B5737" s="3">
        <v>44772</v>
      </c>
      <c r="C5737" s="1" t="s">
        <v>24</v>
      </c>
      <c r="D5737" s="1" t="s">
        <v>27</v>
      </c>
    </row>
    <row r="5738" spans="1:4" ht="14.25" customHeight="1">
      <c r="A5738" s="1">
        <v>105736</v>
      </c>
      <c r="B5738" s="3">
        <v>44682</v>
      </c>
      <c r="C5738" s="1" t="s">
        <v>24</v>
      </c>
      <c r="D5738" s="1" t="s">
        <v>28</v>
      </c>
    </row>
    <row r="5739" spans="1:4" ht="14.25" customHeight="1">
      <c r="A5739" s="1">
        <v>105737</v>
      </c>
      <c r="B5739" s="3">
        <v>44692</v>
      </c>
      <c r="C5739" s="1" t="s">
        <v>26</v>
      </c>
      <c r="D5739" s="1" t="s">
        <v>27</v>
      </c>
    </row>
    <row r="5740" spans="1:4" ht="14.25" customHeight="1">
      <c r="A5740" s="1">
        <v>105738</v>
      </c>
      <c r="B5740" s="3">
        <v>44902</v>
      </c>
      <c r="C5740" s="1" t="s">
        <v>29</v>
      </c>
      <c r="D5740" s="1" t="s">
        <v>31</v>
      </c>
    </row>
    <row r="5741" spans="1:4" ht="14.25" customHeight="1">
      <c r="A5741" s="1">
        <v>105739</v>
      </c>
      <c r="B5741" s="3">
        <v>44828</v>
      </c>
      <c r="C5741" s="1" t="s">
        <v>24</v>
      </c>
      <c r="D5741" s="1" t="s">
        <v>27</v>
      </c>
    </row>
    <row r="5742" spans="1:4" ht="14.25" customHeight="1">
      <c r="A5742" s="1">
        <v>105740</v>
      </c>
      <c r="B5742" s="3">
        <v>44890</v>
      </c>
      <c r="C5742" s="1" t="s">
        <v>30</v>
      </c>
      <c r="D5742" s="1" t="s">
        <v>32</v>
      </c>
    </row>
    <row r="5743" spans="1:4" ht="14.25" customHeight="1">
      <c r="A5743" s="1">
        <v>105741</v>
      </c>
      <c r="B5743" s="3">
        <v>44706</v>
      </c>
      <c r="C5743" s="1" t="s">
        <v>30</v>
      </c>
      <c r="D5743" s="1" t="s">
        <v>32</v>
      </c>
    </row>
    <row r="5744" spans="1:4" ht="14.25" customHeight="1">
      <c r="A5744" s="1">
        <v>105742</v>
      </c>
      <c r="B5744" s="3">
        <v>44817</v>
      </c>
      <c r="C5744" s="1" t="s">
        <v>29</v>
      </c>
      <c r="D5744" s="1" t="s">
        <v>28</v>
      </c>
    </row>
    <row r="5745" spans="1:4" ht="14.25" customHeight="1">
      <c r="A5745" s="1">
        <v>105743</v>
      </c>
      <c r="B5745" s="3">
        <v>44912</v>
      </c>
      <c r="C5745" s="1" t="s">
        <v>24</v>
      </c>
      <c r="D5745" s="1" t="s">
        <v>32</v>
      </c>
    </row>
    <row r="5746" spans="1:4" ht="14.25" customHeight="1">
      <c r="A5746" s="1">
        <v>105744</v>
      </c>
      <c r="B5746" s="3">
        <v>44672</v>
      </c>
      <c r="C5746" s="1" t="s">
        <v>24</v>
      </c>
      <c r="D5746" s="1" t="s">
        <v>28</v>
      </c>
    </row>
    <row r="5747" spans="1:4" ht="14.25" customHeight="1">
      <c r="A5747" s="1">
        <v>105745</v>
      </c>
      <c r="B5747" s="3">
        <v>44905</v>
      </c>
      <c r="C5747" s="1" t="s">
        <v>26</v>
      </c>
      <c r="D5747" s="1" t="s">
        <v>27</v>
      </c>
    </row>
    <row r="5748" spans="1:4" ht="14.25" customHeight="1">
      <c r="A5748" s="1">
        <v>105746</v>
      </c>
      <c r="B5748" s="3">
        <v>44670</v>
      </c>
      <c r="C5748" s="1" t="s">
        <v>26</v>
      </c>
      <c r="D5748" s="1" t="s">
        <v>27</v>
      </c>
    </row>
    <row r="5749" spans="1:4" ht="14.25" customHeight="1">
      <c r="A5749" s="1">
        <v>105747</v>
      </c>
      <c r="B5749" s="3">
        <v>44692</v>
      </c>
      <c r="C5749" s="1" t="s">
        <v>24</v>
      </c>
      <c r="D5749" s="1" t="s">
        <v>32</v>
      </c>
    </row>
    <row r="5750" spans="1:4" ht="14.25" customHeight="1">
      <c r="A5750" s="1">
        <v>105748</v>
      </c>
      <c r="B5750" s="3">
        <v>44775</v>
      </c>
      <c r="C5750" s="1" t="s">
        <v>26</v>
      </c>
      <c r="D5750" s="1" t="s">
        <v>31</v>
      </c>
    </row>
    <row r="5751" spans="1:4" ht="14.25" customHeight="1">
      <c r="A5751" s="1">
        <v>105749</v>
      </c>
      <c r="B5751" s="3">
        <v>44665</v>
      </c>
      <c r="C5751" s="1" t="s">
        <v>30</v>
      </c>
      <c r="D5751" s="1" t="s">
        <v>27</v>
      </c>
    </row>
    <row r="5752" spans="1:4" ht="14.25" customHeight="1">
      <c r="A5752" s="1">
        <v>105750</v>
      </c>
      <c r="B5752" s="3">
        <v>44884</v>
      </c>
      <c r="C5752" s="1" t="s">
        <v>24</v>
      </c>
      <c r="D5752" s="1" t="s">
        <v>32</v>
      </c>
    </row>
    <row r="5753" spans="1:4" ht="14.25" customHeight="1">
      <c r="A5753" s="1">
        <v>105751</v>
      </c>
      <c r="B5753" s="3">
        <v>44695</v>
      </c>
      <c r="C5753" s="1" t="s">
        <v>30</v>
      </c>
      <c r="D5753" s="1" t="s">
        <v>32</v>
      </c>
    </row>
    <row r="5754" spans="1:4" ht="14.25" customHeight="1">
      <c r="A5754" s="1">
        <v>105752</v>
      </c>
      <c r="B5754" s="3">
        <v>44819</v>
      </c>
      <c r="C5754" s="1" t="s">
        <v>26</v>
      </c>
      <c r="D5754" s="1" t="s">
        <v>28</v>
      </c>
    </row>
    <row r="5755" spans="1:4" ht="14.25" customHeight="1">
      <c r="A5755" s="1">
        <v>105753</v>
      </c>
      <c r="B5755" s="3">
        <v>44755</v>
      </c>
      <c r="C5755" s="1" t="s">
        <v>26</v>
      </c>
      <c r="D5755" s="1" t="s">
        <v>27</v>
      </c>
    </row>
    <row r="5756" spans="1:4" ht="14.25" customHeight="1">
      <c r="A5756" s="1">
        <v>105754</v>
      </c>
      <c r="B5756" s="3">
        <v>44849</v>
      </c>
      <c r="C5756" s="1" t="s">
        <v>29</v>
      </c>
      <c r="D5756" s="1" t="s">
        <v>31</v>
      </c>
    </row>
    <row r="5757" spans="1:4" ht="14.25" customHeight="1">
      <c r="A5757" s="1">
        <v>105755</v>
      </c>
      <c r="B5757" s="3">
        <v>44621</v>
      </c>
      <c r="C5757" s="1" t="s">
        <v>29</v>
      </c>
      <c r="D5757" s="1" t="s">
        <v>31</v>
      </c>
    </row>
    <row r="5758" spans="1:4" ht="14.25" customHeight="1">
      <c r="A5758" s="1">
        <v>105756</v>
      </c>
      <c r="B5758" s="3">
        <v>44764</v>
      </c>
      <c r="C5758" s="1" t="s">
        <v>30</v>
      </c>
      <c r="D5758" s="1" t="s">
        <v>25</v>
      </c>
    </row>
    <row r="5759" spans="1:4" ht="14.25" customHeight="1">
      <c r="A5759" s="1">
        <v>105757</v>
      </c>
      <c r="B5759" s="3">
        <v>44758</v>
      </c>
      <c r="C5759" s="1" t="s">
        <v>24</v>
      </c>
      <c r="D5759" s="1" t="s">
        <v>32</v>
      </c>
    </row>
    <row r="5760" spans="1:4" ht="14.25" customHeight="1">
      <c r="A5760" s="1">
        <v>105758</v>
      </c>
      <c r="B5760" s="3">
        <v>44695</v>
      </c>
      <c r="C5760" s="1" t="s">
        <v>26</v>
      </c>
      <c r="D5760" s="1" t="s">
        <v>32</v>
      </c>
    </row>
    <row r="5761" spans="1:4" ht="14.25" customHeight="1">
      <c r="A5761" s="1">
        <v>105759</v>
      </c>
      <c r="B5761" s="3">
        <v>44895</v>
      </c>
      <c r="C5761" s="1" t="s">
        <v>24</v>
      </c>
      <c r="D5761" s="1" t="s">
        <v>32</v>
      </c>
    </row>
    <row r="5762" spans="1:4" ht="14.25" customHeight="1">
      <c r="A5762" s="1">
        <v>105760</v>
      </c>
      <c r="B5762" s="3">
        <v>44727</v>
      </c>
      <c r="C5762" s="1" t="s">
        <v>30</v>
      </c>
      <c r="D5762" s="1" t="s">
        <v>32</v>
      </c>
    </row>
    <row r="5763" spans="1:4" ht="14.25" customHeight="1">
      <c r="A5763" s="1">
        <v>105761</v>
      </c>
      <c r="B5763" s="3">
        <v>44886</v>
      </c>
      <c r="C5763" s="1" t="s">
        <v>30</v>
      </c>
      <c r="D5763" s="1" t="s">
        <v>27</v>
      </c>
    </row>
    <row r="5764" spans="1:4" ht="14.25" customHeight="1">
      <c r="A5764" s="1">
        <v>105762</v>
      </c>
      <c r="B5764" s="3">
        <v>44904</v>
      </c>
      <c r="C5764" s="1" t="s">
        <v>30</v>
      </c>
      <c r="D5764" s="1" t="s">
        <v>25</v>
      </c>
    </row>
    <row r="5765" spans="1:4" ht="14.25" customHeight="1">
      <c r="A5765" s="1">
        <v>105763</v>
      </c>
      <c r="B5765" s="3">
        <v>44856</v>
      </c>
      <c r="C5765" s="1" t="s">
        <v>26</v>
      </c>
      <c r="D5765" s="1" t="s">
        <v>32</v>
      </c>
    </row>
    <row r="5766" spans="1:4" ht="14.25" customHeight="1">
      <c r="A5766" s="1">
        <v>105764</v>
      </c>
      <c r="B5766" s="3">
        <v>44843</v>
      </c>
      <c r="C5766" s="1" t="s">
        <v>30</v>
      </c>
      <c r="D5766" s="1" t="s">
        <v>25</v>
      </c>
    </row>
    <row r="5767" spans="1:4" ht="14.25" customHeight="1">
      <c r="A5767" s="1">
        <v>105765</v>
      </c>
      <c r="B5767" s="3">
        <v>44681</v>
      </c>
      <c r="C5767" s="1" t="s">
        <v>29</v>
      </c>
      <c r="D5767" s="1" t="s">
        <v>28</v>
      </c>
    </row>
    <row r="5768" spans="1:4" ht="14.25" customHeight="1">
      <c r="A5768" s="1">
        <v>105766</v>
      </c>
      <c r="B5768" s="3">
        <v>44654</v>
      </c>
      <c r="C5768" s="1" t="s">
        <v>26</v>
      </c>
      <c r="D5768" s="1" t="s">
        <v>28</v>
      </c>
    </row>
    <row r="5769" spans="1:4" ht="14.25" customHeight="1">
      <c r="A5769" s="1">
        <v>105767</v>
      </c>
      <c r="B5769" s="3">
        <v>44872</v>
      </c>
      <c r="C5769" s="1" t="s">
        <v>26</v>
      </c>
      <c r="D5769" s="1" t="s">
        <v>25</v>
      </c>
    </row>
    <row r="5770" spans="1:4" ht="14.25" customHeight="1">
      <c r="A5770" s="1">
        <v>105768</v>
      </c>
      <c r="B5770" s="3">
        <v>44678</v>
      </c>
      <c r="C5770" s="1" t="s">
        <v>30</v>
      </c>
      <c r="D5770" s="1" t="s">
        <v>28</v>
      </c>
    </row>
    <row r="5771" spans="1:4" ht="14.25" customHeight="1">
      <c r="A5771" s="1">
        <v>105769</v>
      </c>
      <c r="B5771" s="3">
        <v>44828</v>
      </c>
      <c r="C5771" s="1" t="s">
        <v>26</v>
      </c>
      <c r="D5771" s="1" t="s">
        <v>31</v>
      </c>
    </row>
    <row r="5772" spans="1:4" ht="14.25" customHeight="1">
      <c r="A5772" s="1">
        <v>105770</v>
      </c>
      <c r="B5772" s="3">
        <v>44758</v>
      </c>
      <c r="C5772" s="1" t="s">
        <v>29</v>
      </c>
      <c r="D5772" s="1" t="s">
        <v>28</v>
      </c>
    </row>
    <row r="5773" spans="1:4" ht="14.25" customHeight="1">
      <c r="A5773" s="1">
        <v>105771</v>
      </c>
      <c r="B5773" s="3">
        <v>44727</v>
      </c>
      <c r="C5773" s="1" t="s">
        <v>30</v>
      </c>
      <c r="D5773" s="1" t="s">
        <v>25</v>
      </c>
    </row>
    <row r="5774" spans="1:4" ht="14.25" customHeight="1">
      <c r="A5774" s="1">
        <v>105772</v>
      </c>
      <c r="B5774" s="3">
        <v>44671</v>
      </c>
      <c r="C5774" s="1" t="s">
        <v>29</v>
      </c>
      <c r="D5774" s="1" t="s">
        <v>27</v>
      </c>
    </row>
    <row r="5775" spans="1:4" ht="14.25" customHeight="1">
      <c r="A5775" s="1">
        <v>105773</v>
      </c>
      <c r="B5775" s="3">
        <v>44727</v>
      </c>
      <c r="C5775" s="1" t="s">
        <v>26</v>
      </c>
      <c r="D5775" s="1" t="s">
        <v>28</v>
      </c>
    </row>
    <row r="5776" spans="1:4" ht="14.25" customHeight="1">
      <c r="A5776" s="1">
        <v>105774</v>
      </c>
      <c r="B5776" s="3">
        <v>44630</v>
      </c>
      <c r="C5776" s="1" t="s">
        <v>29</v>
      </c>
      <c r="D5776" s="1" t="s">
        <v>31</v>
      </c>
    </row>
    <row r="5777" spans="1:4" ht="14.25" customHeight="1">
      <c r="A5777" s="1">
        <v>105775</v>
      </c>
      <c r="B5777" s="3">
        <v>44571</v>
      </c>
      <c r="C5777" s="1" t="s">
        <v>24</v>
      </c>
      <c r="D5777" s="1" t="s">
        <v>32</v>
      </c>
    </row>
    <row r="5778" spans="1:4" ht="14.25" customHeight="1">
      <c r="A5778" s="1">
        <v>105776</v>
      </c>
      <c r="B5778" s="3">
        <v>44900</v>
      </c>
      <c r="C5778" s="1" t="s">
        <v>29</v>
      </c>
      <c r="D5778" s="1" t="s">
        <v>25</v>
      </c>
    </row>
    <row r="5779" spans="1:4" ht="14.25" customHeight="1">
      <c r="A5779" s="1">
        <v>105777</v>
      </c>
      <c r="B5779" s="3">
        <v>44832</v>
      </c>
      <c r="C5779" s="1" t="s">
        <v>26</v>
      </c>
      <c r="D5779" s="1" t="s">
        <v>27</v>
      </c>
    </row>
    <row r="5780" spans="1:4" ht="14.25" customHeight="1">
      <c r="A5780" s="1">
        <v>105778</v>
      </c>
      <c r="B5780" s="3">
        <v>44882</v>
      </c>
      <c r="C5780" s="1" t="s">
        <v>24</v>
      </c>
      <c r="D5780" s="1" t="s">
        <v>28</v>
      </c>
    </row>
    <row r="5781" spans="1:4" ht="14.25" customHeight="1">
      <c r="A5781" s="1">
        <v>105779</v>
      </c>
      <c r="B5781" s="3">
        <v>44887</v>
      </c>
      <c r="C5781" s="1" t="s">
        <v>29</v>
      </c>
      <c r="D5781" s="1" t="s">
        <v>28</v>
      </c>
    </row>
    <row r="5782" spans="1:4" ht="14.25" customHeight="1">
      <c r="A5782" s="1">
        <v>105780</v>
      </c>
      <c r="B5782" s="3">
        <v>44643</v>
      </c>
      <c r="C5782" s="1" t="s">
        <v>29</v>
      </c>
      <c r="D5782" s="1" t="s">
        <v>25</v>
      </c>
    </row>
    <row r="5783" spans="1:4" ht="14.25" customHeight="1">
      <c r="A5783" s="1">
        <v>105781</v>
      </c>
      <c r="B5783" s="3">
        <v>44744</v>
      </c>
      <c r="C5783" s="1" t="s">
        <v>29</v>
      </c>
      <c r="D5783" s="1" t="s">
        <v>27</v>
      </c>
    </row>
    <row r="5784" spans="1:4" ht="14.25" customHeight="1">
      <c r="A5784" s="1">
        <v>105782</v>
      </c>
      <c r="B5784" s="3">
        <v>44832</v>
      </c>
      <c r="C5784" s="1" t="s">
        <v>29</v>
      </c>
      <c r="D5784" s="1" t="s">
        <v>28</v>
      </c>
    </row>
    <row r="5785" spans="1:4" ht="14.25" customHeight="1">
      <c r="A5785" s="1">
        <v>105783</v>
      </c>
      <c r="B5785" s="3">
        <v>44899</v>
      </c>
      <c r="C5785" s="1" t="s">
        <v>26</v>
      </c>
      <c r="D5785" s="1" t="s">
        <v>31</v>
      </c>
    </row>
    <row r="5786" spans="1:4" ht="14.25" customHeight="1">
      <c r="A5786" s="1">
        <v>105784</v>
      </c>
      <c r="B5786" s="3">
        <v>44578</v>
      </c>
      <c r="C5786" s="1" t="s">
        <v>26</v>
      </c>
      <c r="D5786" s="1" t="s">
        <v>32</v>
      </c>
    </row>
    <row r="5787" spans="1:4" ht="14.25" customHeight="1">
      <c r="A5787" s="1">
        <v>105785</v>
      </c>
      <c r="B5787" s="3">
        <v>44587</v>
      </c>
      <c r="C5787" s="1" t="s">
        <v>24</v>
      </c>
      <c r="D5787" s="1" t="s">
        <v>31</v>
      </c>
    </row>
    <row r="5788" spans="1:4" ht="14.25" customHeight="1">
      <c r="A5788" s="1">
        <v>105786</v>
      </c>
      <c r="B5788" s="3">
        <v>44620</v>
      </c>
      <c r="C5788" s="1" t="s">
        <v>29</v>
      </c>
      <c r="D5788" s="1" t="s">
        <v>25</v>
      </c>
    </row>
    <row r="5789" spans="1:4" ht="14.25" customHeight="1">
      <c r="A5789" s="1">
        <v>105787</v>
      </c>
      <c r="B5789" s="3">
        <v>44727</v>
      </c>
      <c r="C5789" s="1" t="s">
        <v>30</v>
      </c>
      <c r="D5789" s="1" t="s">
        <v>28</v>
      </c>
    </row>
    <row r="5790" spans="1:4" ht="14.25" customHeight="1">
      <c r="A5790" s="1">
        <v>105788</v>
      </c>
      <c r="B5790" s="3">
        <v>44760</v>
      </c>
      <c r="C5790" s="1" t="s">
        <v>29</v>
      </c>
      <c r="D5790" s="1" t="s">
        <v>32</v>
      </c>
    </row>
    <row r="5791" spans="1:4" ht="14.25" customHeight="1">
      <c r="A5791" s="1">
        <v>105789</v>
      </c>
      <c r="B5791" s="3">
        <v>44571</v>
      </c>
      <c r="C5791" s="1" t="s">
        <v>26</v>
      </c>
      <c r="D5791" s="1" t="s">
        <v>25</v>
      </c>
    </row>
    <row r="5792" spans="1:4" ht="14.25" customHeight="1">
      <c r="A5792" s="1">
        <v>105790</v>
      </c>
      <c r="B5792" s="3">
        <v>44722</v>
      </c>
      <c r="C5792" s="1" t="s">
        <v>30</v>
      </c>
      <c r="D5792" s="1" t="s">
        <v>31</v>
      </c>
    </row>
    <row r="5793" spans="1:4" ht="14.25" customHeight="1">
      <c r="A5793" s="1">
        <v>105791</v>
      </c>
      <c r="B5793" s="3">
        <v>44853</v>
      </c>
      <c r="C5793" s="1" t="s">
        <v>26</v>
      </c>
      <c r="D5793" s="1" t="s">
        <v>27</v>
      </c>
    </row>
    <row r="5794" spans="1:4" ht="14.25" customHeight="1">
      <c r="A5794" s="1">
        <v>105792</v>
      </c>
      <c r="B5794" s="3">
        <v>44820</v>
      </c>
      <c r="C5794" s="1" t="s">
        <v>30</v>
      </c>
      <c r="D5794" s="1" t="s">
        <v>25</v>
      </c>
    </row>
    <row r="5795" spans="1:4" ht="14.25" customHeight="1">
      <c r="A5795" s="1">
        <v>105793</v>
      </c>
      <c r="B5795" s="3">
        <v>44661</v>
      </c>
      <c r="C5795" s="1" t="s">
        <v>29</v>
      </c>
      <c r="D5795" s="1" t="s">
        <v>28</v>
      </c>
    </row>
    <row r="5796" spans="1:4" ht="14.25" customHeight="1">
      <c r="A5796" s="1">
        <v>105794</v>
      </c>
      <c r="B5796" s="3">
        <v>44822</v>
      </c>
      <c r="C5796" s="1" t="s">
        <v>29</v>
      </c>
      <c r="D5796" s="1" t="s">
        <v>32</v>
      </c>
    </row>
    <row r="5797" spans="1:4" ht="14.25" customHeight="1">
      <c r="A5797" s="1">
        <v>105795</v>
      </c>
      <c r="B5797" s="3">
        <v>44787</v>
      </c>
      <c r="C5797" s="1" t="s">
        <v>24</v>
      </c>
      <c r="D5797" s="1" t="s">
        <v>31</v>
      </c>
    </row>
    <row r="5798" spans="1:4" ht="14.25" customHeight="1">
      <c r="A5798" s="1">
        <v>105796</v>
      </c>
      <c r="B5798" s="3">
        <v>44593</v>
      </c>
      <c r="C5798" s="1" t="s">
        <v>30</v>
      </c>
      <c r="D5798" s="1" t="s">
        <v>32</v>
      </c>
    </row>
    <row r="5799" spans="1:4" ht="14.25" customHeight="1">
      <c r="A5799" s="1">
        <v>105797</v>
      </c>
      <c r="B5799" s="3">
        <v>44743</v>
      </c>
      <c r="C5799" s="1" t="s">
        <v>26</v>
      </c>
      <c r="D5799" s="1" t="s">
        <v>32</v>
      </c>
    </row>
    <row r="5800" spans="1:4" ht="14.25" customHeight="1">
      <c r="A5800" s="1">
        <v>105798</v>
      </c>
      <c r="B5800" s="3">
        <v>44597</v>
      </c>
      <c r="C5800" s="1" t="s">
        <v>26</v>
      </c>
      <c r="D5800" s="1" t="s">
        <v>32</v>
      </c>
    </row>
    <row r="5801" spans="1:4" ht="14.25" customHeight="1">
      <c r="A5801" s="1">
        <v>105799</v>
      </c>
      <c r="B5801" s="3">
        <v>44802</v>
      </c>
      <c r="C5801" s="1" t="s">
        <v>26</v>
      </c>
      <c r="D5801" s="1" t="s">
        <v>25</v>
      </c>
    </row>
    <row r="5802" spans="1:4" ht="14.25" customHeight="1">
      <c r="A5802" s="1">
        <v>105800</v>
      </c>
      <c r="B5802" s="3">
        <v>44861</v>
      </c>
      <c r="C5802" s="1" t="s">
        <v>26</v>
      </c>
      <c r="D5802" s="1" t="s">
        <v>27</v>
      </c>
    </row>
    <row r="5803" spans="1:4" ht="14.25" customHeight="1">
      <c r="A5803" s="1">
        <v>105801</v>
      </c>
      <c r="B5803" s="3">
        <v>44655</v>
      </c>
      <c r="C5803" s="1" t="s">
        <v>24</v>
      </c>
      <c r="D5803" s="1" t="s">
        <v>31</v>
      </c>
    </row>
    <row r="5804" spans="1:4" ht="14.25" customHeight="1">
      <c r="A5804" s="1">
        <v>105802</v>
      </c>
      <c r="B5804" s="3">
        <v>44698</v>
      </c>
      <c r="C5804" s="1" t="s">
        <v>24</v>
      </c>
      <c r="D5804" s="1" t="s">
        <v>28</v>
      </c>
    </row>
    <row r="5805" spans="1:4" ht="14.25" customHeight="1">
      <c r="A5805" s="1">
        <v>105803</v>
      </c>
      <c r="B5805" s="3">
        <v>44707</v>
      </c>
      <c r="C5805" s="1" t="s">
        <v>30</v>
      </c>
      <c r="D5805" s="1" t="s">
        <v>31</v>
      </c>
    </row>
    <row r="5806" spans="1:4" ht="14.25" customHeight="1">
      <c r="A5806" s="1">
        <v>105804</v>
      </c>
      <c r="B5806" s="3">
        <v>44601</v>
      </c>
      <c r="C5806" s="1" t="s">
        <v>26</v>
      </c>
      <c r="D5806" s="1" t="s">
        <v>32</v>
      </c>
    </row>
    <row r="5807" spans="1:4" ht="14.25" customHeight="1">
      <c r="A5807" s="1">
        <v>105805</v>
      </c>
      <c r="B5807" s="3">
        <v>44761</v>
      </c>
      <c r="C5807" s="1" t="s">
        <v>26</v>
      </c>
      <c r="D5807" s="1" t="s">
        <v>32</v>
      </c>
    </row>
    <row r="5808" spans="1:4" ht="14.25" customHeight="1">
      <c r="A5808" s="1">
        <v>105806</v>
      </c>
      <c r="B5808" s="3">
        <v>44605</v>
      </c>
      <c r="C5808" s="1" t="s">
        <v>24</v>
      </c>
      <c r="D5808" s="1" t="s">
        <v>27</v>
      </c>
    </row>
    <row r="5809" spans="1:4" ht="14.25" customHeight="1">
      <c r="A5809" s="1">
        <v>105807</v>
      </c>
      <c r="B5809" s="3">
        <v>44671</v>
      </c>
      <c r="C5809" s="1" t="s">
        <v>24</v>
      </c>
      <c r="D5809" s="1" t="s">
        <v>25</v>
      </c>
    </row>
    <row r="5810" spans="1:4" ht="14.25" customHeight="1">
      <c r="A5810" s="1">
        <v>105808</v>
      </c>
      <c r="B5810" s="3">
        <v>44631</v>
      </c>
      <c r="C5810" s="1" t="s">
        <v>29</v>
      </c>
      <c r="D5810" s="1" t="s">
        <v>31</v>
      </c>
    </row>
    <row r="5811" spans="1:4" ht="14.25" customHeight="1">
      <c r="A5811" s="1">
        <v>105809</v>
      </c>
      <c r="B5811" s="3">
        <v>44773</v>
      </c>
      <c r="C5811" s="1" t="s">
        <v>26</v>
      </c>
      <c r="D5811" s="1" t="s">
        <v>25</v>
      </c>
    </row>
    <row r="5812" spans="1:4" ht="14.25" customHeight="1">
      <c r="A5812" s="1">
        <v>105810</v>
      </c>
      <c r="B5812" s="3">
        <v>44621</v>
      </c>
      <c r="C5812" s="1" t="s">
        <v>29</v>
      </c>
      <c r="D5812" s="1" t="s">
        <v>31</v>
      </c>
    </row>
    <row r="5813" spans="1:4" ht="14.25" customHeight="1">
      <c r="A5813" s="1">
        <v>105811</v>
      </c>
      <c r="B5813" s="3">
        <v>44661</v>
      </c>
      <c r="C5813" s="1" t="s">
        <v>24</v>
      </c>
      <c r="D5813" s="1" t="s">
        <v>32</v>
      </c>
    </row>
    <row r="5814" spans="1:4" ht="14.25" customHeight="1">
      <c r="A5814" s="1">
        <v>105812</v>
      </c>
      <c r="B5814" s="3">
        <v>44696</v>
      </c>
      <c r="C5814" s="1" t="s">
        <v>30</v>
      </c>
      <c r="D5814" s="1" t="s">
        <v>32</v>
      </c>
    </row>
    <row r="5815" spans="1:4" ht="14.25" customHeight="1">
      <c r="A5815" s="1">
        <v>105813</v>
      </c>
      <c r="B5815" s="3">
        <v>44812</v>
      </c>
      <c r="C5815" s="1" t="s">
        <v>29</v>
      </c>
      <c r="D5815" s="1" t="s">
        <v>28</v>
      </c>
    </row>
    <row r="5816" spans="1:4" ht="14.25" customHeight="1">
      <c r="A5816" s="1">
        <v>105814</v>
      </c>
      <c r="B5816" s="3">
        <v>44787</v>
      </c>
      <c r="C5816" s="1" t="s">
        <v>30</v>
      </c>
      <c r="D5816" s="1" t="s">
        <v>27</v>
      </c>
    </row>
    <row r="5817" spans="1:4" ht="14.25" customHeight="1">
      <c r="A5817" s="1">
        <v>105815</v>
      </c>
      <c r="B5817" s="3">
        <v>44699</v>
      </c>
      <c r="C5817" s="1" t="s">
        <v>26</v>
      </c>
      <c r="D5817" s="1" t="s">
        <v>31</v>
      </c>
    </row>
    <row r="5818" spans="1:4" ht="14.25" customHeight="1">
      <c r="A5818" s="1">
        <v>105816</v>
      </c>
      <c r="B5818" s="3">
        <v>44846</v>
      </c>
      <c r="C5818" s="1" t="s">
        <v>26</v>
      </c>
      <c r="D5818" s="1" t="s">
        <v>25</v>
      </c>
    </row>
    <row r="5819" spans="1:4" ht="14.25" customHeight="1">
      <c r="A5819" s="1">
        <v>105817</v>
      </c>
      <c r="B5819" s="3">
        <v>44575</v>
      </c>
      <c r="C5819" s="1" t="s">
        <v>30</v>
      </c>
      <c r="D5819" s="1" t="s">
        <v>25</v>
      </c>
    </row>
    <row r="5820" spans="1:4" ht="14.25" customHeight="1">
      <c r="A5820" s="1">
        <v>105818</v>
      </c>
      <c r="B5820" s="3">
        <v>44830</v>
      </c>
      <c r="C5820" s="1" t="s">
        <v>26</v>
      </c>
      <c r="D5820" s="1" t="s">
        <v>28</v>
      </c>
    </row>
    <row r="5821" spans="1:4" ht="14.25" customHeight="1">
      <c r="A5821" s="1">
        <v>105819</v>
      </c>
      <c r="B5821" s="3">
        <v>44738</v>
      </c>
      <c r="C5821" s="1" t="s">
        <v>30</v>
      </c>
      <c r="D5821" s="1" t="s">
        <v>27</v>
      </c>
    </row>
    <row r="5822" spans="1:4" ht="14.25" customHeight="1">
      <c r="A5822" s="1">
        <v>105820</v>
      </c>
      <c r="B5822" s="3">
        <v>44603</v>
      </c>
      <c r="C5822" s="1" t="s">
        <v>29</v>
      </c>
      <c r="D5822" s="1" t="s">
        <v>25</v>
      </c>
    </row>
    <row r="5823" spans="1:4" ht="14.25" customHeight="1">
      <c r="A5823" s="1">
        <v>105821</v>
      </c>
      <c r="B5823" s="3">
        <v>44620</v>
      </c>
      <c r="C5823" s="1" t="s">
        <v>29</v>
      </c>
      <c r="D5823" s="1" t="s">
        <v>27</v>
      </c>
    </row>
    <row r="5824" spans="1:4" ht="14.25" customHeight="1">
      <c r="A5824" s="1">
        <v>105822</v>
      </c>
      <c r="B5824" s="3">
        <v>44813</v>
      </c>
      <c r="C5824" s="1" t="s">
        <v>29</v>
      </c>
      <c r="D5824" s="1" t="s">
        <v>27</v>
      </c>
    </row>
    <row r="5825" spans="1:4" ht="14.25" customHeight="1">
      <c r="A5825" s="1">
        <v>105823</v>
      </c>
      <c r="B5825" s="3">
        <v>44707</v>
      </c>
      <c r="C5825" s="1" t="s">
        <v>24</v>
      </c>
      <c r="D5825" s="1" t="s">
        <v>31</v>
      </c>
    </row>
    <row r="5826" spans="1:4" ht="14.25" customHeight="1">
      <c r="A5826" s="1">
        <v>105824</v>
      </c>
      <c r="B5826" s="3">
        <v>44565</v>
      </c>
      <c r="C5826" s="1" t="s">
        <v>24</v>
      </c>
      <c r="D5826" s="1" t="s">
        <v>28</v>
      </c>
    </row>
    <row r="5827" spans="1:4" ht="14.25" customHeight="1">
      <c r="A5827" s="1">
        <v>105825</v>
      </c>
      <c r="B5827" s="3">
        <v>44701</v>
      </c>
      <c r="C5827" s="1" t="s">
        <v>24</v>
      </c>
      <c r="D5827" s="1" t="s">
        <v>31</v>
      </c>
    </row>
    <row r="5828" spans="1:4" ht="14.25" customHeight="1">
      <c r="A5828" s="1">
        <v>105826</v>
      </c>
      <c r="B5828" s="3">
        <v>44888</v>
      </c>
      <c r="C5828" s="1" t="s">
        <v>30</v>
      </c>
      <c r="D5828" s="1" t="s">
        <v>31</v>
      </c>
    </row>
    <row r="5829" spans="1:4" ht="14.25" customHeight="1">
      <c r="A5829" s="1">
        <v>105827</v>
      </c>
      <c r="B5829" s="3">
        <v>44731</v>
      </c>
      <c r="C5829" s="1" t="s">
        <v>26</v>
      </c>
      <c r="D5829" s="1" t="s">
        <v>28</v>
      </c>
    </row>
    <row r="5830" spans="1:4" ht="14.25" customHeight="1">
      <c r="A5830" s="1">
        <v>105828</v>
      </c>
      <c r="B5830" s="3">
        <v>44678</v>
      </c>
      <c r="C5830" s="1" t="s">
        <v>29</v>
      </c>
      <c r="D5830" s="1" t="s">
        <v>25</v>
      </c>
    </row>
    <row r="5831" spans="1:4" ht="14.25" customHeight="1">
      <c r="A5831" s="1">
        <v>105829</v>
      </c>
      <c r="B5831" s="3">
        <v>44666</v>
      </c>
      <c r="C5831" s="1" t="s">
        <v>30</v>
      </c>
      <c r="D5831" s="1" t="s">
        <v>28</v>
      </c>
    </row>
    <row r="5832" spans="1:4" ht="14.25" customHeight="1">
      <c r="A5832" s="1">
        <v>105830</v>
      </c>
      <c r="B5832" s="3">
        <v>44792</v>
      </c>
      <c r="C5832" s="1" t="s">
        <v>29</v>
      </c>
      <c r="D5832" s="1" t="s">
        <v>25</v>
      </c>
    </row>
    <row r="5833" spans="1:4" ht="14.25" customHeight="1">
      <c r="A5833" s="1">
        <v>105831</v>
      </c>
      <c r="B5833" s="3">
        <v>44718</v>
      </c>
      <c r="C5833" s="1" t="s">
        <v>30</v>
      </c>
      <c r="D5833" s="1" t="s">
        <v>25</v>
      </c>
    </row>
    <row r="5834" spans="1:4" ht="14.25" customHeight="1">
      <c r="A5834" s="1">
        <v>105832</v>
      </c>
      <c r="B5834" s="3">
        <v>44700</v>
      </c>
      <c r="C5834" s="1" t="s">
        <v>24</v>
      </c>
      <c r="D5834" s="1" t="s">
        <v>25</v>
      </c>
    </row>
    <row r="5835" spans="1:4" ht="14.25" customHeight="1">
      <c r="A5835" s="1">
        <v>105833</v>
      </c>
      <c r="B5835" s="3">
        <v>44598</v>
      </c>
      <c r="C5835" s="1" t="s">
        <v>26</v>
      </c>
      <c r="D5835" s="1" t="s">
        <v>28</v>
      </c>
    </row>
    <row r="5836" spans="1:4" ht="14.25" customHeight="1">
      <c r="A5836" s="1">
        <v>105834</v>
      </c>
      <c r="B5836" s="3">
        <v>44695</v>
      </c>
      <c r="C5836" s="1" t="s">
        <v>29</v>
      </c>
      <c r="D5836" s="1" t="s">
        <v>27</v>
      </c>
    </row>
    <row r="5837" spans="1:4" ht="14.25" customHeight="1">
      <c r="A5837" s="1">
        <v>105835</v>
      </c>
      <c r="B5837" s="3">
        <v>44682</v>
      </c>
      <c r="C5837" s="1" t="s">
        <v>29</v>
      </c>
      <c r="D5837" s="1" t="s">
        <v>27</v>
      </c>
    </row>
    <row r="5838" spans="1:4" ht="14.25" customHeight="1">
      <c r="A5838" s="1">
        <v>105836</v>
      </c>
      <c r="B5838" s="3">
        <v>44880</v>
      </c>
      <c r="C5838" s="1" t="s">
        <v>29</v>
      </c>
      <c r="D5838" s="1" t="s">
        <v>28</v>
      </c>
    </row>
    <row r="5839" spans="1:4" ht="14.25" customHeight="1">
      <c r="A5839" s="1">
        <v>105837</v>
      </c>
      <c r="B5839" s="3">
        <v>44628</v>
      </c>
      <c r="C5839" s="1" t="s">
        <v>29</v>
      </c>
      <c r="D5839" s="1" t="s">
        <v>27</v>
      </c>
    </row>
    <row r="5840" spans="1:4" ht="14.25" customHeight="1">
      <c r="A5840" s="1">
        <v>105838</v>
      </c>
      <c r="B5840" s="3">
        <v>44732</v>
      </c>
      <c r="C5840" s="1" t="s">
        <v>30</v>
      </c>
      <c r="D5840" s="1" t="s">
        <v>32</v>
      </c>
    </row>
    <row r="5841" spans="1:4" ht="14.25" customHeight="1">
      <c r="A5841" s="1">
        <v>105839</v>
      </c>
      <c r="B5841" s="3">
        <v>44568</v>
      </c>
      <c r="C5841" s="1" t="s">
        <v>24</v>
      </c>
      <c r="D5841" s="1" t="s">
        <v>32</v>
      </c>
    </row>
    <row r="5842" spans="1:4" ht="14.25" customHeight="1">
      <c r="A5842" s="1">
        <v>105840</v>
      </c>
      <c r="B5842" s="3">
        <v>44668</v>
      </c>
      <c r="C5842" s="1" t="s">
        <v>29</v>
      </c>
      <c r="D5842" s="1" t="s">
        <v>31</v>
      </c>
    </row>
    <row r="5843" spans="1:4" ht="14.25" customHeight="1">
      <c r="A5843" s="1">
        <v>105841</v>
      </c>
      <c r="B5843" s="3">
        <v>44841</v>
      </c>
      <c r="C5843" s="1" t="s">
        <v>30</v>
      </c>
      <c r="D5843" s="1" t="s">
        <v>28</v>
      </c>
    </row>
    <row r="5844" spans="1:4" ht="14.25" customHeight="1">
      <c r="A5844" s="1">
        <v>105842</v>
      </c>
      <c r="B5844" s="3">
        <v>44868</v>
      </c>
      <c r="C5844" s="1" t="s">
        <v>29</v>
      </c>
      <c r="D5844" s="1" t="s">
        <v>28</v>
      </c>
    </row>
    <row r="5845" spans="1:4" ht="14.25" customHeight="1">
      <c r="A5845" s="1">
        <v>105843</v>
      </c>
      <c r="B5845" s="3">
        <v>44839</v>
      </c>
      <c r="C5845" s="1" t="s">
        <v>24</v>
      </c>
      <c r="D5845" s="1" t="s">
        <v>31</v>
      </c>
    </row>
    <row r="5846" spans="1:4" ht="14.25" customHeight="1">
      <c r="A5846" s="1">
        <v>105844</v>
      </c>
      <c r="B5846" s="3">
        <v>44859</v>
      </c>
      <c r="C5846" s="1" t="s">
        <v>26</v>
      </c>
      <c r="D5846" s="1" t="s">
        <v>32</v>
      </c>
    </row>
    <row r="5847" spans="1:4" ht="14.25" customHeight="1">
      <c r="A5847" s="1">
        <v>105845</v>
      </c>
      <c r="B5847" s="3">
        <v>44814</v>
      </c>
      <c r="C5847" s="1" t="s">
        <v>29</v>
      </c>
      <c r="D5847" s="1" t="s">
        <v>27</v>
      </c>
    </row>
    <row r="5848" spans="1:4" ht="14.25" customHeight="1">
      <c r="A5848" s="1">
        <v>105846</v>
      </c>
      <c r="B5848" s="3">
        <v>44799</v>
      </c>
      <c r="C5848" s="1" t="s">
        <v>29</v>
      </c>
      <c r="D5848" s="1" t="s">
        <v>32</v>
      </c>
    </row>
    <row r="5849" spans="1:4" ht="14.25" customHeight="1">
      <c r="A5849" s="1">
        <v>105847</v>
      </c>
      <c r="B5849" s="3">
        <v>44866</v>
      </c>
      <c r="C5849" s="1" t="s">
        <v>26</v>
      </c>
      <c r="D5849" s="1" t="s">
        <v>27</v>
      </c>
    </row>
    <row r="5850" spans="1:4" ht="14.25" customHeight="1">
      <c r="A5850" s="1">
        <v>105848</v>
      </c>
      <c r="B5850" s="3">
        <v>44881</v>
      </c>
      <c r="C5850" s="1" t="s">
        <v>26</v>
      </c>
      <c r="D5850" s="1" t="s">
        <v>32</v>
      </c>
    </row>
    <row r="5851" spans="1:4" ht="14.25" customHeight="1">
      <c r="A5851" s="1">
        <v>105849</v>
      </c>
      <c r="B5851" s="3">
        <v>44567</v>
      </c>
      <c r="C5851" s="1" t="s">
        <v>30</v>
      </c>
      <c r="D5851" s="1" t="s">
        <v>25</v>
      </c>
    </row>
    <row r="5852" spans="1:4" ht="14.25" customHeight="1">
      <c r="A5852" s="1">
        <v>105850</v>
      </c>
      <c r="B5852" s="3">
        <v>44848</v>
      </c>
      <c r="C5852" s="1" t="s">
        <v>29</v>
      </c>
      <c r="D5852" s="1" t="s">
        <v>28</v>
      </c>
    </row>
    <row r="5853" spans="1:4" ht="14.25" customHeight="1">
      <c r="A5853" s="1">
        <v>105851</v>
      </c>
      <c r="B5853" s="3">
        <v>44749</v>
      </c>
      <c r="C5853" s="1" t="s">
        <v>29</v>
      </c>
      <c r="D5853" s="1" t="s">
        <v>25</v>
      </c>
    </row>
    <row r="5854" spans="1:4" ht="14.25" customHeight="1">
      <c r="A5854" s="1">
        <v>105852</v>
      </c>
      <c r="B5854" s="3">
        <v>44921</v>
      </c>
      <c r="C5854" s="1" t="s">
        <v>26</v>
      </c>
      <c r="D5854" s="1" t="s">
        <v>32</v>
      </c>
    </row>
    <row r="5855" spans="1:4" ht="14.25" customHeight="1">
      <c r="A5855" s="1">
        <v>105853</v>
      </c>
      <c r="B5855" s="3">
        <v>44775</v>
      </c>
      <c r="C5855" s="1" t="s">
        <v>24</v>
      </c>
      <c r="D5855" s="1" t="s">
        <v>31</v>
      </c>
    </row>
    <row r="5856" spans="1:4" ht="14.25" customHeight="1">
      <c r="A5856" s="1">
        <v>105854</v>
      </c>
      <c r="B5856" s="3">
        <v>44756</v>
      </c>
      <c r="C5856" s="1" t="s">
        <v>30</v>
      </c>
      <c r="D5856" s="1" t="s">
        <v>32</v>
      </c>
    </row>
    <row r="5857" spans="1:4" ht="14.25" customHeight="1">
      <c r="A5857" s="1">
        <v>105855</v>
      </c>
      <c r="B5857" s="3">
        <v>44676</v>
      </c>
      <c r="C5857" s="1" t="s">
        <v>30</v>
      </c>
      <c r="D5857" s="1" t="s">
        <v>31</v>
      </c>
    </row>
    <row r="5858" spans="1:4" ht="14.25" customHeight="1">
      <c r="A5858" s="1">
        <v>105856</v>
      </c>
      <c r="B5858" s="3">
        <v>44599</v>
      </c>
      <c r="C5858" s="1" t="s">
        <v>30</v>
      </c>
      <c r="D5858" s="1" t="s">
        <v>31</v>
      </c>
    </row>
    <row r="5859" spans="1:4" ht="14.25" customHeight="1">
      <c r="A5859" s="1">
        <v>105857</v>
      </c>
      <c r="B5859" s="3">
        <v>44594</v>
      </c>
      <c r="C5859" s="1" t="s">
        <v>29</v>
      </c>
      <c r="D5859" s="1" t="s">
        <v>32</v>
      </c>
    </row>
    <row r="5860" spans="1:4" ht="14.25" customHeight="1">
      <c r="A5860" s="1">
        <v>105858</v>
      </c>
      <c r="B5860" s="3">
        <v>44653</v>
      </c>
      <c r="C5860" s="1" t="s">
        <v>24</v>
      </c>
      <c r="D5860" s="1" t="s">
        <v>27</v>
      </c>
    </row>
    <row r="5861" spans="1:4" ht="14.25" customHeight="1">
      <c r="A5861" s="1">
        <v>105859</v>
      </c>
      <c r="B5861" s="3">
        <v>44576</v>
      </c>
      <c r="C5861" s="1" t="s">
        <v>24</v>
      </c>
      <c r="D5861" s="1" t="s">
        <v>32</v>
      </c>
    </row>
    <row r="5862" spans="1:4" ht="14.25" customHeight="1">
      <c r="A5862" s="1">
        <v>105860</v>
      </c>
      <c r="B5862" s="3">
        <v>44720</v>
      </c>
      <c r="C5862" s="1" t="s">
        <v>30</v>
      </c>
      <c r="D5862" s="1" t="s">
        <v>28</v>
      </c>
    </row>
    <row r="5863" spans="1:4" ht="14.25" customHeight="1">
      <c r="A5863" s="1">
        <v>105861</v>
      </c>
      <c r="B5863" s="3">
        <v>44693</v>
      </c>
      <c r="C5863" s="1" t="s">
        <v>30</v>
      </c>
      <c r="D5863" s="1" t="s">
        <v>28</v>
      </c>
    </row>
    <row r="5864" spans="1:4" ht="14.25" customHeight="1">
      <c r="A5864" s="1">
        <v>105862</v>
      </c>
      <c r="B5864" s="3">
        <v>44563</v>
      </c>
      <c r="C5864" s="1" t="s">
        <v>30</v>
      </c>
      <c r="D5864" s="1" t="s">
        <v>25</v>
      </c>
    </row>
    <row r="5865" spans="1:4" ht="14.25" customHeight="1">
      <c r="A5865" s="1">
        <v>105863</v>
      </c>
      <c r="B5865" s="3">
        <v>44635</v>
      </c>
      <c r="C5865" s="1" t="s">
        <v>26</v>
      </c>
      <c r="D5865" s="1" t="s">
        <v>27</v>
      </c>
    </row>
    <row r="5866" spans="1:4" ht="14.25" customHeight="1">
      <c r="A5866" s="1">
        <v>105864</v>
      </c>
      <c r="B5866" s="3">
        <v>44595</v>
      </c>
      <c r="C5866" s="1" t="s">
        <v>26</v>
      </c>
      <c r="D5866" s="1" t="s">
        <v>27</v>
      </c>
    </row>
    <row r="5867" spans="1:4" ht="14.25" customHeight="1">
      <c r="A5867" s="1">
        <v>105865</v>
      </c>
      <c r="B5867" s="3">
        <v>44675</v>
      </c>
      <c r="C5867" s="1" t="s">
        <v>29</v>
      </c>
      <c r="D5867" s="1" t="s">
        <v>31</v>
      </c>
    </row>
    <row r="5868" spans="1:4" ht="14.25" customHeight="1">
      <c r="A5868" s="1">
        <v>105866</v>
      </c>
      <c r="B5868" s="3">
        <v>44719</v>
      </c>
      <c r="C5868" s="1" t="s">
        <v>24</v>
      </c>
      <c r="D5868" s="1" t="s">
        <v>27</v>
      </c>
    </row>
    <row r="5869" spans="1:4" ht="14.25" customHeight="1">
      <c r="A5869" s="1">
        <v>105867</v>
      </c>
      <c r="B5869" s="3">
        <v>44597</v>
      </c>
      <c r="C5869" s="1" t="s">
        <v>26</v>
      </c>
      <c r="D5869" s="1" t="s">
        <v>28</v>
      </c>
    </row>
    <row r="5870" spans="1:4" ht="14.25" customHeight="1">
      <c r="A5870" s="1">
        <v>105868</v>
      </c>
      <c r="B5870" s="3">
        <v>44878</v>
      </c>
      <c r="C5870" s="1" t="s">
        <v>24</v>
      </c>
      <c r="D5870" s="1" t="s">
        <v>32</v>
      </c>
    </row>
    <row r="5871" spans="1:4" ht="14.25" customHeight="1">
      <c r="A5871" s="1">
        <v>105869</v>
      </c>
      <c r="B5871" s="3">
        <v>44580</v>
      </c>
      <c r="C5871" s="1" t="s">
        <v>30</v>
      </c>
      <c r="D5871" s="1" t="s">
        <v>32</v>
      </c>
    </row>
    <row r="5872" spans="1:4" ht="14.25" customHeight="1">
      <c r="A5872" s="1">
        <v>105870</v>
      </c>
      <c r="B5872" s="3">
        <v>44824</v>
      </c>
      <c r="C5872" s="1" t="s">
        <v>26</v>
      </c>
      <c r="D5872" s="1" t="s">
        <v>32</v>
      </c>
    </row>
    <row r="5873" spans="1:4" ht="14.25" customHeight="1">
      <c r="A5873" s="1">
        <v>105871</v>
      </c>
      <c r="B5873" s="3">
        <v>44863</v>
      </c>
      <c r="C5873" s="1" t="s">
        <v>26</v>
      </c>
      <c r="D5873" s="1" t="s">
        <v>27</v>
      </c>
    </row>
    <row r="5874" spans="1:4" ht="14.25" customHeight="1">
      <c r="A5874" s="1">
        <v>105872</v>
      </c>
      <c r="B5874" s="3">
        <v>44896</v>
      </c>
      <c r="C5874" s="1" t="s">
        <v>30</v>
      </c>
      <c r="D5874" s="1" t="s">
        <v>25</v>
      </c>
    </row>
    <row r="5875" spans="1:4" ht="14.25" customHeight="1">
      <c r="A5875" s="1">
        <v>105873</v>
      </c>
      <c r="B5875" s="3">
        <v>44651</v>
      </c>
      <c r="C5875" s="1" t="s">
        <v>24</v>
      </c>
      <c r="D5875" s="1" t="s">
        <v>31</v>
      </c>
    </row>
    <row r="5876" spans="1:4" ht="14.25" customHeight="1">
      <c r="A5876" s="1">
        <v>105874</v>
      </c>
      <c r="B5876" s="3">
        <v>44903</v>
      </c>
      <c r="C5876" s="1" t="s">
        <v>24</v>
      </c>
      <c r="D5876" s="1" t="s">
        <v>32</v>
      </c>
    </row>
    <row r="5877" spans="1:4" ht="14.25" customHeight="1">
      <c r="A5877" s="1">
        <v>105875</v>
      </c>
      <c r="B5877" s="3">
        <v>44607</v>
      </c>
      <c r="C5877" s="1" t="s">
        <v>24</v>
      </c>
      <c r="D5877" s="1" t="s">
        <v>27</v>
      </c>
    </row>
    <row r="5878" spans="1:4" ht="14.25" customHeight="1">
      <c r="A5878" s="1">
        <v>105876</v>
      </c>
      <c r="B5878" s="3">
        <v>44728</v>
      </c>
      <c r="C5878" s="1" t="s">
        <v>29</v>
      </c>
      <c r="D5878" s="1" t="s">
        <v>25</v>
      </c>
    </row>
    <row r="5879" spans="1:4" ht="14.25" customHeight="1">
      <c r="A5879" s="1">
        <v>105877</v>
      </c>
      <c r="B5879" s="3">
        <v>44634</v>
      </c>
      <c r="C5879" s="1" t="s">
        <v>30</v>
      </c>
      <c r="D5879" s="1" t="s">
        <v>31</v>
      </c>
    </row>
    <row r="5880" spans="1:4" ht="14.25" customHeight="1">
      <c r="A5880" s="1">
        <v>105878</v>
      </c>
      <c r="B5880" s="3">
        <v>44690</v>
      </c>
      <c r="C5880" s="1" t="s">
        <v>24</v>
      </c>
      <c r="D5880" s="1" t="s">
        <v>28</v>
      </c>
    </row>
    <row r="5881" spans="1:4" ht="14.25" customHeight="1">
      <c r="A5881" s="1">
        <v>105879</v>
      </c>
      <c r="B5881" s="3">
        <v>44888</v>
      </c>
      <c r="C5881" s="1" t="s">
        <v>24</v>
      </c>
      <c r="D5881" s="1" t="s">
        <v>27</v>
      </c>
    </row>
    <row r="5882" spans="1:4" ht="14.25" customHeight="1">
      <c r="A5882" s="1">
        <v>105880</v>
      </c>
      <c r="B5882" s="3">
        <v>44711</v>
      </c>
      <c r="C5882" s="1" t="s">
        <v>30</v>
      </c>
      <c r="D5882" s="1" t="s">
        <v>27</v>
      </c>
    </row>
    <row r="5883" spans="1:4" ht="14.25" customHeight="1">
      <c r="A5883" s="1">
        <v>105881</v>
      </c>
      <c r="B5883" s="3">
        <v>44740</v>
      </c>
      <c r="C5883" s="1" t="s">
        <v>30</v>
      </c>
      <c r="D5883" s="1" t="s">
        <v>32</v>
      </c>
    </row>
    <row r="5884" spans="1:4" ht="14.25" customHeight="1">
      <c r="A5884" s="1">
        <v>105882</v>
      </c>
      <c r="B5884" s="3">
        <v>44770</v>
      </c>
      <c r="C5884" s="1" t="s">
        <v>29</v>
      </c>
      <c r="D5884" s="1" t="s">
        <v>27</v>
      </c>
    </row>
    <row r="5885" spans="1:4" ht="14.25" customHeight="1">
      <c r="A5885" s="1">
        <v>105883</v>
      </c>
      <c r="B5885" s="3">
        <v>44700</v>
      </c>
      <c r="C5885" s="1" t="s">
        <v>30</v>
      </c>
      <c r="D5885" s="1" t="s">
        <v>25</v>
      </c>
    </row>
    <row r="5886" spans="1:4" ht="14.25" customHeight="1">
      <c r="A5886" s="1">
        <v>105884</v>
      </c>
      <c r="B5886" s="3">
        <v>44732</v>
      </c>
      <c r="C5886" s="1" t="s">
        <v>26</v>
      </c>
      <c r="D5886" s="1" t="s">
        <v>28</v>
      </c>
    </row>
    <row r="5887" spans="1:4" ht="14.25" customHeight="1">
      <c r="A5887" s="1">
        <v>105885</v>
      </c>
      <c r="B5887" s="3">
        <v>44726</v>
      </c>
      <c r="C5887" s="1" t="s">
        <v>30</v>
      </c>
      <c r="D5887" s="1" t="s">
        <v>28</v>
      </c>
    </row>
    <row r="5888" spans="1:4" ht="14.25" customHeight="1">
      <c r="A5888" s="1">
        <v>105886</v>
      </c>
      <c r="B5888" s="3">
        <v>44757</v>
      </c>
      <c r="C5888" s="1" t="s">
        <v>29</v>
      </c>
      <c r="D5888" s="1" t="s">
        <v>31</v>
      </c>
    </row>
    <row r="5889" spans="1:4" ht="14.25" customHeight="1">
      <c r="A5889" s="1">
        <v>105887</v>
      </c>
      <c r="B5889" s="3">
        <v>44869</v>
      </c>
      <c r="C5889" s="1" t="s">
        <v>26</v>
      </c>
      <c r="D5889" s="1" t="s">
        <v>27</v>
      </c>
    </row>
    <row r="5890" spans="1:4" ht="14.25" customHeight="1">
      <c r="A5890" s="1">
        <v>105888</v>
      </c>
      <c r="B5890" s="3">
        <v>44689</v>
      </c>
      <c r="C5890" s="1" t="s">
        <v>26</v>
      </c>
      <c r="D5890" s="1" t="s">
        <v>28</v>
      </c>
    </row>
    <row r="5891" spans="1:4" ht="14.25" customHeight="1">
      <c r="A5891" s="1">
        <v>105889</v>
      </c>
      <c r="B5891" s="3">
        <v>44756</v>
      </c>
      <c r="C5891" s="1" t="s">
        <v>26</v>
      </c>
      <c r="D5891" s="1" t="s">
        <v>27</v>
      </c>
    </row>
    <row r="5892" spans="1:4" ht="14.25" customHeight="1">
      <c r="A5892" s="1">
        <v>105890</v>
      </c>
      <c r="B5892" s="3">
        <v>44723</v>
      </c>
      <c r="C5892" s="1" t="s">
        <v>30</v>
      </c>
      <c r="D5892" s="1" t="s">
        <v>32</v>
      </c>
    </row>
    <row r="5893" spans="1:4" ht="14.25" customHeight="1">
      <c r="A5893" s="1">
        <v>105891</v>
      </c>
      <c r="B5893" s="3">
        <v>44600</v>
      </c>
      <c r="C5893" s="1" t="s">
        <v>26</v>
      </c>
      <c r="D5893" s="1" t="s">
        <v>27</v>
      </c>
    </row>
    <row r="5894" spans="1:4" ht="14.25" customHeight="1">
      <c r="A5894" s="1">
        <v>105892</v>
      </c>
      <c r="B5894" s="3">
        <v>44651</v>
      </c>
      <c r="C5894" s="1" t="s">
        <v>24</v>
      </c>
      <c r="D5894" s="1" t="s">
        <v>28</v>
      </c>
    </row>
    <row r="5895" spans="1:4" ht="14.25" customHeight="1">
      <c r="A5895" s="1">
        <v>105893</v>
      </c>
      <c r="B5895" s="3">
        <v>44608</v>
      </c>
      <c r="C5895" s="1" t="s">
        <v>26</v>
      </c>
      <c r="D5895" s="1" t="s">
        <v>27</v>
      </c>
    </row>
    <row r="5896" spans="1:4" ht="14.25" customHeight="1">
      <c r="A5896" s="1">
        <v>105894</v>
      </c>
      <c r="B5896" s="3">
        <v>44660</v>
      </c>
      <c r="C5896" s="1" t="s">
        <v>24</v>
      </c>
      <c r="D5896" s="1" t="s">
        <v>32</v>
      </c>
    </row>
    <row r="5897" spans="1:4" ht="14.25" customHeight="1">
      <c r="A5897" s="1">
        <v>105895</v>
      </c>
      <c r="B5897" s="3">
        <v>44845</v>
      </c>
      <c r="C5897" s="1" t="s">
        <v>30</v>
      </c>
      <c r="D5897" s="1" t="s">
        <v>32</v>
      </c>
    </row>
    <row r="5898" spans="1:4" ht="14.25" customHeight="1">
      <c r="A5898" s="1">
        <v>105896</v>
      </c>
      <c r="B5898" s="3">
        <v>44734</v>
      </c>
      <c r="C5898" s="1" t="s">
        <v>30</v>
      </c>
      <c r="D5898" s="1" t="s">
        <v>32</v>
      </c>
    </row>
    <row r="5899" spans="1:4" ht="14.25" customHeight="1">
      <c r="A5899" s="1">
        <v>105897</v>
      </c>
      <c r="B5899" s="3">
        <v>44757</v>
      </c>
      <c r="C5899" s="1" t="s">
        <v>29</v>
      </c>
      <c r="D5899" s="1" t="s">
        <v>32</v>
      </c>
    </row>
    <row r="5900" spans="1:4" ht="14.25" customHeight="1">
      <c r="A5900" s="1">
        <v>105898</v>
      </c>
      <c r="B5900" s="3">
        <v>44907</v>
      </c>
      <c r="C5900" s="1" t="s">
        <v>30</v>
      </c>
      <c r="D5900" s="1" t="s">
        <v>31</v>
      </c>
    </row>
    <row r="5901" spans="1:4" ht="14.25" customHeight="1">
      <c r="A5901" s="1">
        <v>105899</v>
      </c>
      <c r="B5901" s="3">
        <v>44583</v>
      </c>
      <c r="C5901" s="1" t="s">
        <v>29</v>
      </c>
      <c r="D5901" s="1" t="s">
        <v>27</v>
      </c>
    </row>
    <row r="5902" spans="1:4" ht="14.25" customHeight="1">
      <c r="A5902" s="1">
        <v>105900</v>
      </c>
      <c r="B5902" s="3">
        <v>44764</v>
      </c>
      <c r="C5902" s="1" t="s">
        <v>24</v>
      </c>
      <c r="D5902" s="1" t="s">
        <v>31</v>
      </c>
    </row>
    <row r="5903" spans="1:4" ht="14.25" customHeight="1">
      <c r="A5903" s="1">
        <v>105901</v>
      </c>
      <c r="B5903" s="3">
        <v>44659</v>
      </c>
      <c r="C5903" s="1" t="s">
        <v>24</v>
      </c>
      <c r="D5903" s="1" t="s">
        <v>28</v>
      </c>
    </row>
    <row r="5904" spans="1:4" ht="14.25" customHeight="1">
      <c r="A5904" s="1">
        <v>105902</v>
      </c>
      <c r="B5904" s="3">
        <v>44616</v>
      </c>
      <c r="C5904" s="1" t="s">
        <v>30</v>
      </c>
      <c r="D5904" s="1" t="s">
        <v>25</v>
      </c>
    </row>
    <row r="5905" spans="1:4" ht="14.25" customHeight="1">
      <c r="A5905" s="1">
        <v>105903</v>
      </c>
      <c r="B5905" s="3">
        <v>44817</v>
      </c>
      <c r="C5905" s="1" t="s">
        <v>24</v>
      </c>
      <c r="D5905" s="1" t="s">
        <v>28</v>
      </c>
    </row>
    <row r="5906" spans="1:4" ht="14.25" customHeight="1">
      <c r="A5906" s="1">
        <v>105904</v>
      </c>
      <c r="B5906" s="3">
        <v>44841</v>
      </c>
      <c r="C5906" s="1" t="s">
        <v>26</v>
      </c>
      <c r="D5906" s="1" t="s">
        <v>25</v>
      </c>
    </row>
    <row r="5907" spans="1:4" ht="14.25" customHeight="1">
      <c r="A5907" s="1">
        <v>105905</v>
      </c>
      <c r="B5907" s="3">
        <v>44739</v>
      </c>
      <c r="C5907" s="1" t="s">
        <v>24</v>
      </c>
      <c r="D5907" s="1" t="s">
        <v>32</v>
      </c>
    </row>
    <row r="5908" spans="1:4" ht="14.25" customHeight="1">
      <c r="A5908" s="1">
        <v>105906</v>
      </c>
      <c r="B5908" s="3">
        <v>44905</v>
      </c>
      <c r="C5908" s="1" t="s">
        <v>30</v>
      </c>
      <c r="D5908" s="1" t="s">
        <v>27</v>
      </c>
    </row>
    <row r="5909" spans="1:4" ht="14.25" customHeight="1">
      <c r="A5909" s="1">
        <v>105907</v>
      </c>
      <c r="B5909" s="3">
        <v>44838</v>
      </c>
      <c r="C5909" s="1" t="s">
        <v>30</v>
      </c>
      <c r="D5909" s="1" t="s">
        <v>28</v>
      </c>
    </row>
    <row r="5910" spans="1:4" ht="14.25" customHeight="1">
      <c r="A5910" s="1">
        <v>105908</v>
      </c>
      <c r="B5910" s="3">
        <v>44728</v>
      </c>
      <c r="C5910" s="1" t="s">
        <v>26</v>
      </c>
      <c r="D5910" s="1" t="s">
        <v>28</v>
      </c>
    </row>
    <row r="5911" spans="1:4" ht="14.25" customHeight="1">
      <c r="A5911" s="1">
        <v>105909</v>
      </c>
      <c r="B5911" s="3">
        <v>44623</v>
      </c>
      <c r="C5911" s="1" t="s">
        <v>26</v>
      </c>
      <c r="D5911" s="1" t="s">
        <v>32</v>
      </c>
    </row>
    <row r="5912" spans="1:4" ht="14.25" customHeight="1">
      <c r="A5912" s="1">
        <v>105910</v>
      </c>
      <c r="B5912" s="3">
        <v>44656</v>
      </c>
      <c r="C5912" s="1" t="s">
        <v>26</v>
      </c>
      <c r="D5912" s="1" t="s">
        <v>28</v>
      </c>
    </row>
    <row r="5913" spans="1:4" ht="14.25" customHeight="1">
      <c r="A5913" s="1">
        <v>105911</v>
      </c>
      <c r="B5913" s="3">
        <v>44828</v>
      </c>
      <c r="C5913" s="1" t="s">
        <v>30</v>
      </c>
      <c r="D5913" s="1" t="s">
        <v>32</v>
      </c>
    </row>
    <row r="5914" spans="1:4" ht="14.25" customHeight="1">
      <c r="A5914" s="1">
        <v>105912</v>
      </c>
      <c r="B5914" s="3">
        <v>44651</v>
      </c>
      <c r="C5914" s="1" t="s">
        <v>30</v>
      </c>
      <c r="D5914" s="1" t="s">
        <v>32</v>
      </c>
    </row>
    <row r="5915" spans="1:4" ht="14.25" customHeight="1">
      <c r="A5915" s="1">
        <v>105913</v>
      </c>
      <c r="B5915" s="3">
        <v>44637</v>
      </c>
      <c r="C5915" s="1" t="s">
        <v>24</v>
      </c>
      <c r="D5915" s="1" t="s">
        <v>28</v>
      </c>
    </row>
    <row r="5916" spans="1:4" ht="14.25" customHeight="1">
      <c r="A5916" s="1">
        <v>105914</v>
      </c>
      <c r="B5916" s="3">
        <v>44899</v>
      </c>
      <c r="C5916" s="1" t="s">
        <v>24</v>
      </c>
      <c r="D5916" s="1" t="s">
        <v>31</v>
      </c>
    </row>
    <row r="5917" spans="1:4" ht="14.25" customHeight="1">
      <c r="A5917" s="1">
        <v>105915</v>
      </c>
      <c r="B5917" s="3">
        <v>44583</v>
      </c>
      <c r="C5917" s="1" t="s">
        <v>26</v>
      </c>
      <c r="D5917" s="1" t="s">
        <v>32</v>
      </c>
    </row>
    <row r="5918" spans="1:4" ht="14.25" customHeight="1">
      <c r="A5918" s="1">
        <v>105916</v>
      </c>
      <c r="B5918" s="3">
        <v>44707</v>
      </c>
      <c r="C5918" s="1" t="s">
        <v>26</v>
      </c>
      <c r="D5918" s="1" t="s">
        <v>32</v>
      </c>
    </row>
    <row r="5919" spans="1:4" ht="14.25" customHeight="1">
      <c r="A5919" s="1">
        <v>105917</v>
      </c>
      <c r="B5919" s="3">
        <v>44581</v>
      </c>
      <c r="C5919" s="1" t="s">
        <v>24</v>
      </c>
      <c r="D5919" s="1" t="s">
        <v>28</v>
      </c>
    </row>
    <row r="5920" spans="1:4" ht="14.25" customHeight="1">
      <c r="A5920" s="1">
        <v>105918</v>
      </c>
      <c r="B5920" s="3">
        <v>44647</v>
      </c>
      <c r="C5920" s="1" t="s">
        <v>26</v>
      </c>
      <c r="D5920" s="1" t="s">
        <v>31</v>
      </c>
    </row>
    <row r="5921" spans="1:4" ht="14.25" customHeight="1">
      <c r="A5921" s="1">
        <v>105919</v>
      </c>
      <c r="B5921" s="3">
        <v>44849</v>
      </c>
      <c r="C5921" s="1" t="s">
        <v>24</v>
      </c>
      <c r="D5921" s="1" t="s">
        <v>25</v>
      </c>
    </row>
    <row r="5922" spans="1:4" ht="14.25" customHeight="1">
      <c r="A5922" s="1">
        <v>105920</v>
      </c>
      <c r="B5922" s="3">
        <v>44764</v>
      </c>
      <c r="C5922" s="1" t="s">
        <v>26</v>
      </c>
      <c r="D5922" s="1" t="s">
        <v>25</v>
      </c>
    </row>
    <row r="5923" spans="1:4" ht="14.25" customHeight="1">
      <c r="A5923" s="1">
        <v>105921</v>
      </c>
      <c r="B5923" s="3">
        <v>44769</v>
      </c>
      <c r="C5923" s="1" t="s">
        <v>24</v>
      </c>
      <c r="D5923" s="1" t="s">
        <v>27</v>
      </c>
    </row>
    <row r="5924" spans="1:4" ht="14.25" customHeight="1">
      <c r="A5924" s="1">
        <v>105922</v>
      </c>
      <c r="B5924" s="3">
        <v>44596</v>
      </c>
      <c r="C5924" s="1" t="s">
        <v>24</v>
      </c>
      <c r="D5924" s="1" t="s">
        <v>32</v>
      </c>
    </row>
    <row r="5925" spans="1:4" ht="14.25" customHeight="1">
      <c r="A5925" s="1">
        <v>105923</v>
      </c>
      <c r="B5925" s="3">
        <v>44622</v>
      </c>
      <c r="C5925" s="1" t="s">
        <v>30</v>
      </c>
      <c r="D5925" s="1" t="s">
        <v>31</v>
      </c>
    </row>
    <row r="5926" spans="1:4" ht="14.25" customHeight="1">
      <c r="A5926" s="1">
        <v>105924</v>
      </c>
      <c r="B5926" s="3">
        <v>44797</v>
      </c>
      <c r="C5926" s="1" t="s">
        <v>29</v>
      </c>
      <c r="D5926" s="1" t="s">
        <v>25</v>
      </c>
    </row>
    <row r="5927" spans="1:4" ht="14.25" customHeight="1">
      <c r="A5927" s="1">
        <v>105925</v>
      </c>
      <c r="B5927" s="3">
        <v>44653</v>
      </c>
      <c r="C5927" s="1" t="s">
        <v>24</v>
      </c>
      <c r="D5927" s="1" t="s">
        <v>25</v>
      </c>
    </row>
    <row r="5928" spans="1:4" ht="14.25" customHeight="1">
      <c r="A5928" s="1">
        <v>105926</v>
      </c>
      <c r="B5928" s="3">
        <v>44701</v>
      </c>
      <c r="C5928" s="1" t="s">
        <v>26</v>
      </c>
      <c r="D5928" s="1" t="s">
        <v>27</v>
      </c>
    </row>
    <row r="5929" spans="1:4" ht="14.25" customHeight="1">
      <c r="A5929" s="1">
        <v>105927</v>
      </c>
      <c r="B5929" s="3">
        <v>44666</v>
      </c>
      <c r="C5929" s="1" t="s">
        <v>26</v>
      </c>
      <c r="D5929" s="1" t="s">
        <v>32</v>
      </c>
    </row>
    <row r="5930" spans="1:4" ht="14.25" customHeight="1">
      <c r="A5930" s="1">
        <v>105928</v>
      </c>
      <c r="B5930" s="3">
        <v>44596</v>
      </c>
      <c r="C5930" s="1" t="s">
        <v>30</v>
      </c>
      <c r="D5930" s="1" t="s">
        <v>28</v>
      </c>
    </row>
    <row r="5931" spans="1:4" ht="14.25" customHeight="1">
      <c r="A5931" s="1">
        <v>105929</v>
      </c>
      <c r="B5931" s="3">
        <v>44630</v>
      </c>
      <c r="C5931" s="1" t="s">
        <v>30</v>
      </c>
      <c r="D5931" s="1" t="s">
        <v>31</v>
      </c>
    </row>
    <row r="5932" spans="1:4" ht="14.25" customHeight="1">
      <c r="A5932" s="1">
        <v>105930</v>
      </c>
      <c r="B5932" s="3">
        <v>44563</v>
      </c>
      <c r="C5932" s="1" t="s">
        <v>26</v>
      </c>
      <c r="D5932" s="1" t="s">
        <v>25</v>
      </c>
    </row>
    <row r="5933" spans="1:4" ht="14.25" customHeight="1">
      <c r="A5933" s="1">
        <v>105931</v>
      </c>
      <c r="B5933" s="3">
        <v>44610</v>
      </c>
      <c r="C5933" s="1" t="s">
        <v>30</v>
      </c>
      <c r="D5933" s="1" t="s">
        <v>32</v>
      </c>
    </row>
    <row r="5934" spans="1:4" ht="14.25" customHeight="1">
      <c r="A5934" s="1">
        <v>105932</v>
      </c>
      <c r="B5934" s="3">
        <v>44604</v>
      </c>
      <c r="C5934" s="1" t="s">
        <v>26</v>
      </c>
      <c r="D5934" s="1" t="s">
        <v>32</v>
      </c>
    </row>
    <row r="5935" spans="1:4" ht="14.25" customHeight="1">
      <c r="A5935" s="1">
        <v>105933</v>
      </c>
      <c r="B5935" s="3">
        <v>44895</v>
      </c>
      <c r="C5935" s="1" t="s">
        <v>26</v>
      </c>
      <c r="D5935" s="1" t="s">
        <v>27</v>
      </c>
    </row>
    <row r="5936" spans="1:4" ht="14.25" customHeight="1">
      <c r="A5936" s="1">
        <v>105934</v>
      </c>
      <c r="B5936" s="3">
        <v>44581</v>
      </c>
      <c r="C5936" s="1" t="s">
        <v>30</v>
      </c>
      <c r="D5936" s="1" t="s">
        <v>25</v>
      </c>
    </row>
    <row r="5937" spans="1:4" ht="14.25" customHeight="1">
      <c r="A5937" s="1">
        <v>105935</v>
      </c>
      <c r="B5937" s="3">
        <v>44794</v>
      </c>
      <c r="C5937" s="1" t="s">
        <v>29</v>
      </c>
      <c r="D5937" s="1" t="s">
        <v>25</v>
      </c>
    </row>
    <row r="5938" spans="1:4" ht="14.25" customHeight="1">
      <c r="A5938" s="1">
        <v>105936</v>
      </c>
      <c r="B5938" s="3">
        <v>44688</v>
      </c>
      <c r="C5938" s="1" t="s">
        <v>30</v>
      </c>
      <c r="D5938" s="1" t="s">
        <v>31</v>
      </c>
    </row>
    <row r="5939" spans="1:4" ht="14.25" customHeight="1">
      <c r="A5939" s="1">
        <v>105937</v>
      </c>
      <c r="B5939" s="3">
        <v>44624</v>
      </c>
      <c r="C5939" s="1" t="s">
        <v>30</v>
      </c>
      <c r="D5939" s="1" t="s">
        <v>28</v>
      </c>
    </row>
    <row r="5940" spans="1:4" ht="14.25" customHeight="1">
      <c r="A5940" s="1">
        <v>105938</v>
      </c>
      <c r="B5940" s="3">
        <v>44898</v>
      </c>
      <c r="C5940" s="1" t="s">
        <v>26</v>
      </c>
      <c r="D5940" s="1" t="s">
        <v>27</v>
      </c>
    </row>
    <row r="5941" spans="1:4" ht="14.25" customHeight="1">
      <c r="A5941" s="1">
        <v>105939</v>
      </c>
      <c r="B5941" s="3">
        <v>44839</v>
      </c>
      <c r="C5941" s="1" t="s">
        <v>24</v>
      </c>
      <c r="D5941" s="1" t="s">
        <v>27</v>
      </c>
    </row>
    <row r="5942" spans="1:4" ht="14.25" customHeight="1">
      <c r="A5942" s="1">
        <v>105940</v>
      </c>
      <c r="B5942" s="3">
        <v>44663</v>
      </c>
      <c r="C5942" s="1" t="s">
        <v>29</v>
      </c>
      <c r="D5942" s="1" t="s">
        <v>32</v>
      </c>
    </row>
    <row r="5943" spans="1:4" ht="14.25" customHeight="1">
      <c r="A5943" s="1">
        <v>105941</v>
      </c>
      <c r="B5943" s="3">
        <v>44585</v>
      </c>
      <c r="C5943" s="1" t="s">
        <v>24</v>
      </c>
      <c r="D5943" s="1" t="s">
        <v>25</v>
      </c>
    </row>
    <row r="5944" spans="1:4" ht="14.25" customHeight="1">
      <c r="A5944" s="1">
        <v>105942</v>
      </c>
      <c r="B5944" s="3">
        <v>44828</v>
      </c>
      <c r="C5944" s="1" t="s">
        <v>29</v>
      </c>
      <c r="D5944" s="1" t="s">
        <v>32</v>
      </c>
    </row>
    <row r="5945" spans="1:4" ht="14.25" customHeight="1">
      <c r="A5945" s="1">
        <v>105943</v>
      </c>
      <c r="B5945" s="3">
        <v>44880</v>
      </c>
      <c r="C5945" s="1" t="s">
        <v>29</v>
      </c>
      <c r="D5945" s="1" t="s">
        <v>31</v>
      </c>
    </row>
    <row r="5946" spans="1:4" ht="14.25" customHeight="1">
      <c r="A5946" s="1">
        <v>105944</v>
      </c>
      <c r="B5946" s="3">
        <v>44834</v>
      </c>
      <c r="C5946" s="1" t="s">
        <v>24</v>
      </c>
      <c r="D5946" s="1" t="s">
        <v>31</v>
      </c>
    </row>
    <row r="5947" spans="1:4" ht="14.25" customHeight="1">
      <c r="A5947" s="1">
        <v>105945</v>
      </c>
      <c r="B5947" s="3">
        <v>44740</v>
      </c>
      <c r="C5947" s="1" t="s">
        <v>26</v>
      </c>
      <c r="D5947" s="1" t="s">
        <v>28</v>
      </c>
    </row>
    <row r="5948" spans="1:4" ht="14.25" customHeight="1">
      <c r="A5948" s="1">
        <v>105946</v>
      </c>
      <c r="B5948" s="3">
        <v>44794</v>
      </c>
      <c r="C5948" s="1" t="s">
        <v>29</v>
      </c>
      <c r="D5948" s="1" t="s">
        <v>32</v>
      </c>
    </row>
    <row r="5949" spans="1:4" ht="14.25" customHeight="1">
      <c r="A5949" s="1">
        <v>105947</v>
      </c>
      <c r="B5949" s="3">
        <v>44709</v>
      </c>
      <c r="C5949" s="1" t="s">
        <v>29</v>
      </c>
      <c r="D5949" s="1" t="s">
        <v>31</v>
      </c>
    </row>
    <row r="5950" spans="1:4" ht="14.25" customHeight="1">
      <c r="A5950" s="1">
        <v>105948</v>
      </c>
      <c r="B5950" s="3">
        <v>44718</v>
      </c>
      <c r="C5950" s="1" t="s">
        <v>26</v>
      </c>
      <c r="D5950" s="1" t="s">
        <v>31</v>
      </c>
    </row>
    <row r="5951" spans="1:4" ht="14.25" customHeight="1">
      <c r="A5951" s="1">
        <v>105949</v>
      </c>
      <c r="B5951" s="3">
        <v>44884</v>
      </c>
      <c r="C5951" s="1" t="s">
        <v>30</v>
      </c>
      <c r="D5951" s="1" t="s">
        <v>27</v>
      </c>
    </row>
    <row r="5952" spans="1:4" ht="14.25" customHeight="1">
      <c r="A5952" s="1">
        <v>105950</v>
      </c>
      <c r="B5952" s="3">
        <v>44831</v>
      </c>
      <c r="C5952" s="1" t="s">
        <v>24</v>
      </c>
      <c r="D5952" s="1" t="s">
        <v>31</v>
      </c>
    </row>
    <row r="5953" spans="1:4" ht="14.25" customHeight="1">
      <c r="A5953" s="1">
        <v>105951</v>
      </c>
      <c r="B5953" s="3">
        <v>44616</v>
      </c>
      <c r="C5953" s="1" t="s">
        <v>24</v>
      </c>
      <c r="D5953" s="1" t="s">
        <v>31</v>
      </c>
    </row>
    <row r="5954" spans="1:4" ht="14.25" customHeight="1">
      <c r="A5954" s="1">
        <v>105952</v>
      </c>
      <c r="B5954" s="3">
        <v>44597</v>
      </c>
      <c r="C5954" s="1" t="s">
        <v>30</v>
      </c>
      <c r="D5954" s="1" t="s">
        <v>32</v>
      </c>
    </row>
    <row r="5955" spans="1:4" ht="14.25" customHeight="1">
      <c r="A5955" s="1">
        <v>105953</v>
      </c>
      <c r="B5955" s="3">
        <v>44763</v>
      </c>
      <c r="C5955" s="1" t="s">
        <v>26</v>
      </c>
      <c r="D5955" s="1" t="s">
        <v>25</v>
      </c>
    </row>
    <row r="5956" spans="1:4" ht="14.25" customHeight="1">
      <c r="A5956" s="1">
        <v>105954</v>
      </c>
      <c r="B5956" s="3">
        <v>44811</v>
      </c>
      <c r="C5956" s="1" t="s">
        <v>30</v>
      </c>
      <c r="D5956" s="1" t="s">
        <v>25</v>
      </c>
    </row>
    <row r="5957" spans="1:4" ht="14.25" customHeight="1">
      <c r="A5957" s="1">
        <v>105955</v>
      </c>
      <c r="B5957" s="3">
        <v>44834</v>
      </c>
      <c r="C5957" s="1" t="s">
        <v>29</v>
      </c>
      <c r="D5957" s="1" t="s">
        <v>28</v>
      </c>
    </row>
    <row r="5958" spans="1:4" ht="14.25" customHeight="1">
      <c r="A5958" s="1">
        <v>105956</v>
      </c>
      <c r="B5958" s="3">
        <v>44697</v>
      </c>
      <c r="C5958" s="1" t="s">
        <v>24</v>
      </c>
      <c r="D5958" s="1" t="s">
        <v>27</v>
      </c>
    </row>
    <row r="5959" spans="1:4" ht="14.25" customHeight="1">
      <c r="A5959" s="1">
        <v>105957</v>
      </c>
      <c r="B5959" s="3">
        <v>44613</v>
      </c>
      <c r="C5959" s="1" t="s">
        <v>26</v>
      </c>
      <c r="D5959" s="1" t="s">
        <v>25</v>
      </c>
    </row>
    <row r="5960" spans="1:4" ht="14.25" customHeight="1">
      <c r="A5960" s="1">
        <v>105958</v>
      </c>
      <c r="B5960" s="3">
        <v>44671</v>
      </c>
      <c r="C5960" s="1" t="s">
        <v>29</v>
      </c>
      <c r="D5960" s="1" t="s">
        <v>27</v>
      </c>
    </row>
    <row r="5961" spans="1:4" ht="14.25" customHeight="1">
      <c r="A5961" s="1">
        <v>105959</v>
      </c>
      <c r="B5961" s="3">
        <v>44721</v>
      </c>
      <c r="C5961" s="1" t="s">
        <v>24</v>
      </c>
      <c r="D5961" s="1" t="s">
        <v>25</v>
      </c>
    </row>
    <row r="5962" spans="1:4" ht="14.25" customHeight="1">
      <c r="A5962" s="1">
        <v>105960</v>
      </c>
      <c r="B5962" s="3">
        <v>44876</v>
      </c>
      <c r="C5962" s="1" t="s">
        <v>24</v>
      </c>
      <c r="D5962" s="1" t="s">
        <v>27</v>
      </c>
    </row>
    <row r="5963" spans="1:4" ht="14.25" customHeight="1">
      <c r="A5963" s="1">
        <v>105961</v>
      </c>
      <c r="B5963" s="3">
        <v>44726</v>
      </c>
      <c r="C5963" s="1" t="s">
        <v>26</v>
      </c>
      <c r="D5963" s="1" t="s">
        <v>25</v>
      </c>
    </row>
    <row r="5964" spans="1:4" ht="14.25" customHeight="1">
      <c r="A5964" s="1">
        <v>105962</v>
      </c>
      <c r="B5964" s="3">
        <v>44733</v>
      </c>
      <c r="C5964" s="1" t="s">
        <v>24</v>
      </c>
      <c r="D5964" s="1" t="s">
        <v>25</v>
      </c>
    </row>
    <row r="5965" spans="1:4" ht="14.25" customHeight="1">
      <c r="A5965" s="1">
        <v>105963</v>
      </c>
      <c r="B5965" s="3">
        <v>44624</v>
      </c>
      <c r="C5965" s="1" t="s">
        <v>26</v>
      </c>
      <c r="D5965" s="1" t="s">
        <v>28</v>
      </c>
    </row>
    <row r="5966" spans="1:4" ht="14.25" customHeight="1">
      <c r="A5966" s="1">
        <v>105964</v>
      </c>
      <c r="B5966" s="3">
        <v>44845</v>
      </c>
      <c r="C5966" s="1" t="s">
        <v>29</v>
      </c>
      <c r="D5966" s="1" t="s">
        <v>25</v>
      </c>
    </row>
    <row r="5967" spans="1:4" ht="14.25" customHeight="1">
      <c r="A5967" s="1">
        <v>105965</v>
      </c>
      <c r="B5967" s="3">
        <v>44587</v>
      </c>
      <c r="C5967" s="1" t="s">
        <v>24</v>
      </c>
      <c r="D5967" s="1" t="s">
        <v>25</v>
      </c>
    </row>
    <row r="5968" spans="1:4" ht="14.25" customHeight="1">
      <c r="A5968" s="1">
        <v>105966</v>
      </c>
      <c r="B5968" s="3">
        <v>44904</v>
      </c>
      <c r="C5968" s="1" t="s">
        <v>24</v>
      </c>
      <c r="D5968" s="1" t="s">
        <v>32</v>
      </c>
    </row>
    <row r="5969" spans="1:4" ht="14.25" customHeight="1">
      <c r="A5969" s="1">
        <v>105967</v>
      </c>
      <c r="B5969" s="3">
        <v>44922</v>
      </c>
      <c r="C5969" s="1" t="s">
        <v>30</v>
      </c>
      <c r="D5969" s="1" t="s">
        <v>31</v>
      </c>
    </row>
    <row r="5970" spans="1:4" ht="14.25" customHeight="1">
      <c r="A5970" s="1">
        <v>105968</v>
      </c>
      <c r="B5970" s="3">
        <v>44581</v>
      </c>
      <c r="C5970" s="1" t="s">
        <v>30</v>
      </c>
      <c r="D5970" s="1" t="s">
        <v>27</v>
      </c>
    </row>
    <row r="5971" spans="1:4" ht="14.25" customHeight="1">
      <c r="A5971" s="1">
        <v>105969</v>
      </c>
      <c r="B5971" s="3">
        <v>44792</v>
      </c>
      <c r="C5971" s="1" t="s">
        <v>24</v>
      </c>
      <c r="D5971" s="1" t="s">
        <v>25</v>
      </c>
    </row>
    <row r="5972" spans="1:4" ht="14.25" customHeight="1">
      <c r="A5972" s="1">
        <v>105970</v>
      </c>
      <c r="B5972" s="3">
        <v>44899</v>
      </c>
      <c r="C5972" s="1" t="s">
        <v>29</v>
      </c>
      <c r="D5972" s="1" t="s">
        <v>28</v>
      </c>
    </row>
    <row r="5973" spans="1:4" ht="14.25" customHeight="1">
      <c r="A5973" s="1">
        <v>105971</v>
      </c>
      <c r="B5973" s="3">
        <v>44790</v>
      </c>
      <c r="C5973" s="1" t="s">
        <v>26</v>
      </c>
      <c r="D5973" s="1" t="s">
        <v>31</v>
      </c>
    </row>
    <row r="5974" spans="1:4" ht="14.25" customHeight="1">
      <c r="A5974" s="1">
        <v>105972</v>
      </c>
      <c r="B5974" s="3">
        <v>44791</v>
      </c>
      <c r="C5974" s="1" t="s">
        <v>30</v>
      </c>
      <c r="D5974" s="1" t="s">
        <v>31</v>
      </c>
    </row>
    <row r="5975" spans="1:4" ht="14.25" customHeight="1">
      <c r="A5975" s="1">
        <v>105973</v>
      </c>
      <c r="B5975" s="3">
        <v>44699</v>
      </c>
      <c r="C5975" s="1" t="s">
        <v>30</v>
      </c>
      <c r="D5975" s="1" t="s">
        <v>28</v>
      </c>
    </row>
    <row r="5976" spans="1:4" ht="14.25" customHeight="1">
      <c r="A5976" s="1">
        <v>105974</v>
      </c>
      <c r="B5976" s="3">
        <v>44840</v>
      </c>
      <c r="C5976" s="1" t="s">
        <v>30</v>
      </c>
      <c r="D5976" s="1" t="s">
        <v>28</v>
      </c>
    </row>
    <row r="5977" spans="1:4" ht="14.25" customHeight="1">
      <c r="A5977" s="1">
        <v>105975</v>
      </c>
      <c r="B5977" s="3">
        <v>44576</v>
      </c>
      <c r="C5977" s="1" t="s">
        <v>29</v>
      </c>
      <c r="D5977" s="1" t="s">
        <v>27</v>
      </c>
    </row>
    <row r="5978" spans="1:4" ht="14.25" customHeight="1">
      <c r="A5978" s="1">
        <v>105976</v>
      </c>
      <c r="B5978" s="3">
        <v>44659</v>
      </c>
      <c r="C5978" s="1" t="s">
        <v>24</v>
      </c>
      <c r="D5978" s="1" t="s">
        <v>31</v>
      </c>
    </row>
    <row r="5979" spans="1:4" ht="14.25" customHeight="1">
      <c r="A5979" s="1">
        <v>105977</v>
      </c>
      <c r="B5979" s="3">
        <v>44656</v>
      </c>
      <c r="C5979" s="1" t="s">
        <v>26</v>
      </c>
      <c r="D5979" s="1" t="s">
        <v>25</v>
      </c>
    </row>
    <row r="5980" spans="1:4" ht="14.25" customHeight="1">
      <c r="A5980" s="1">
        <v>105978</v>
      </c>
      <c r="B5980" s="3">
        <v>44619</v>
      </c>
      <c r="C5980" s="1" t="s">
        <v>26</v>
      </c>
      <c r="D5980" s="1" t="s">
        <v>28</v>
      </c>
    </row>
    <row r="5981" spans="1:4" ht="14.25" customHeight="1">
      <c r="A5981" s="1">
        <v>105979</v>
      </c>
      <c r="B5981" s="3">
        <v>44838</v>
      </c>
      <c r="C5981" s="1" t="s">
        <v>26</v>
      </c>
      <c r="D5981" s="1" t="s">
        <v>25</v>
      </c>
    </row>
    <row r="5982" spans="1:4" ht="14.25" customHeight="1">
      <c r="A5982" s="1">
        <v>105980</v>
      </c>
      <c r="B5982" s="3">
        <v>44613</v>
      </c>
      <c r="C5982" s="1" t="s">
        <v>29</v>
      </c>
      <c r="D5982" s="1" t="s">
        <v>28</v>
      </c>
    </row>
    <row r="5983" spans="1:4" ht="14.25" customHeight="1">
      <c r="A5983" s="1">
        <v>105981</v>
      </c>
      <c r="B5983" s="3">
        <v>44739</v>
      </c>
      <c r="C5983" s="1" t="s">
        <v>26</v>
      </c>
      <c r="D5983" s="1" t="s">
        <v>31</v>
      </c>
    </row>
    <row r="5984" spans="1:4" ht="14.25" customHeight="1">
      <c r="A5984" s="1">
        <v>105982</v>
      </c>
      <c r="B5984" s="3">
        <v>44709</v>
      </c>
      <c r="C5984" s="1" t="s">
        <v>26</v>
      </c>
      <c r="D5984" s="1" t="s">
        <v>27</v>
      </c>
    </row>
    <row r="5985" spans="1:4" ht="14.25" customHeight="1">
      <c r="A5985" s="1">
        <v>105983</v>
      </c>
      <c r="B5985" s="3">
        <v>44789</v>
      </c>
      <c r="C5985" s="1" t="s">
        <v>24</v>
      </c>
      <c r="D5985" s="1" t="s">
        <v>28</v>
      </c>
    </row>
    <row r="5986" spans="1:4" ht="14.25" customHeight="1">
      <c r="A5986" s="1">
        <v>105984</v>
      </c>
      <c r="B5986" s="3">
        <v>44789</v>
      </c>
      <c r="C5986" s="1" t="s">
        <v>26</v>
      </c>
      <c r="D5986" s="1" t="s">
        <v>27</v>
      </c>
    </row>
    <row r="5987" spans="1:4" ht="14.25" customHeight="1">
      <c r="A5987" s="1">
        <v>105985</v>
      </c>
      <c r="B5987" s="3">
        <v>44657</v>
      </c>
      <c r="C5987" s="1" t="s">
        <v>24</v>
      </c>
      <c r="D5987" s="1" t="s">
        <v>32</v>
      </c>
    </row>
    <row r="5988" spans="1:4" ht="14.25" customHeight="1">
      <c r="A5988" s="1">
        <v>105986</v>
      </c>
      <c r="B5988" s="3">
        <v>44873</v>
      </c>
      <c r="C5988" s="1" t="s">
        <v>26</v>
      </c>
      <c r="D5988" s="1" t="s">
        <v>27</v>
      </c>
    </row>
    <row r="5989" spans="1:4" ht="14.25" customHeight="1">
      <c r="A5989" s="1">
        <v>105987</v>
      </c>
      <c r="B5989" s="3">
        <v>44734</v>
      </c>
      <c r="C5989" s="1" t="s">
        <v>24</v>
      </c>
      <c r="D5989" s="1" t="s">
        <v>27</v>
      </c>
    </row>
    <row r="5990" spans="1:4" ht="14.25" customHeight="1">
      <c r="A5990" s="1">
        <v>105988</v>
      </c>
      <c r="B5990" s="3">
        <v>44573</v>
      </c>
      <c r="C5990" s="1" t="s">
        <v>30</v>
      </c>
      <c r="D5990" s="1" t="s">
        <v>25</v>
      </c>
    </row>
    <row r="5991" spans="1:4" ht="14.25" customHeight="1">
      <c r="A5991" s="1">
        <v>105989</v>
      </c>
      <c r="B5991" s="3">
        <v>44914</v>
      </c>
      <c r="C5991" s="1" t="s">
        <v>26</v>
      </c>
      <c r="D5991" s="1" t="s">
        <v>27</v>
      </c>
    </row>
    <row r="5992" spans="1:4" ht="14.25" customHeight="1">
      <c r="A5992" s="1">
        <v>105990</v>
      </c>
      <c r="B5992" s="3">
        <v>44797</v>
      </c>
      <c r="C5992" s="1" t="s">
        <v>30</v>
      </c>
      <c r="D5992" s="1" t="s">
        <v>25</v>
      </c>
    </row>
    <row r="5993" spans="1:4" ht="14.25" customHeight="1">
      <c r="A5993" s="1">
        <v>105991</v>
      </c>
      <c r="B5993" s="3">
        <v>44563</v>
      </c>
      <c r="C5993" s="1" t="s">
        <v>26</v>
      </c>
      <c r="D5993" s="1" t="s">
        <v>32</v>
      </c>
    </row>
    <row r="5994" spans="1:4" ht="14.25" customHeight="1">
      <c r="A5994" s="1">
        <v>105992</v>
      </c>
      <c r="B5994" s="3">
        <v>44642</v>
      </c>
      <c r="C5994" s="1" t="s">
        <v>30</v>
      </c>
      <c r="D5994" s="1" t="s">
        <v>31</v>
      </c>
    </row>
    <row r="5995" spans="1:4" ht="14.25" customHeight="1">
      <c r="A5995" s="1">
        <v>105993</v>
      </c>
      <c r="B5995" s="3">
        <v>44862</v>
      </c>
      <c r="C5995" s="1" t="s">
        <v>24</v>
      </c>
      <c r="D5995" s="1" t="s">
        <v>27</v>
      </c>
    </row>
    <row r="5996" spans="1:4" ht="14.25" customHeight="1">
      <c r="A5996" s="1">
        <v>105994</v>
      </c>
      <c r="B5996" s="3">
        <v>44702</v>
      </c>
      <c r="C5996" s="1" t="s">
        <v>30</v>
      </c>
      <c r="D5996" s="1" t="s">
        <v>27</v>
      </c>
    </row>
    <row r="5997" spans="1:4" ht="14.25" customHeight="1">
      <c r="A5997" s="1">
        <v>105995</v>
      </c>
      <c r="B5997" s="3">
        <v>44926</v>
      </c>
      <c r="C5997" s="1" t="s">
        <v>30</v>
      </c>
      <c r="D5997" s="1" t="s">
        <v>27</v>
      </c>
    </row>
    <row r="5998" spans="1:4" ht="14.25" customHeight="1">
      <c r="A5998" s="1">
        <v>105996</v>
      </c>
      <c r="B5998" s="3">
        <v>44834</v>
      </c>
      <c r="C5998" s="1" t="s">
        <v>24</v>
      </c>
      <c r="D5998" s="1" t="s">
        <v>28</v>
      </c>
    </row>
    <row r="5999" spans="1:4" ht="14.25" customHeight="1">
      <c r="A5999" s="1">
        <v>105997</v>
      </c>
      <c r="B5999" s="3">
        <v>44845</v>
      </c>
      <c r="C5999" s="1" t="s">
        <v>24</v>
      </c>
      <c r="D5999" s="1" t="s">
        <v>31</v>
      </c>
    </row>
    <row r="6000" spans="1:4" ht="14.25" customHeight="1">
      <c r="A6000" s="1">
        <v>105998</v>
      </c>
      <c r="B6000" s="3">
        <v>44770</v>
      </c>
      <c r="C6000" s="1" t="s">
        <v>29</v>
      </c>
      <c r="D6000" s="1" t="s">
        <v>27</v>
      </c>
    </row>
    <row r="6001" spans="1:4" ht="14.25" customHeight="1">
      <c r="A6001" s="1">
        <v>105999</v>
      </c>
      <c r="B6001" s="3">
        <v>44884</v>
      </c>
      <c r="C6001" s="1" t="s">
        <v>29</v>
      </c>
      <c r="D6001" s="1" t="s">
        <v>32</v>
      </c>
    </row>
    <row r="6002" spans="1:4" ht="14.25" customHeight="1">
      <c r="A6002" s="1">
        <v>106000</v>
      </c>
      <c r="B6002" s="3">
        <v>44923</v>
      </c>
      <c r="C6002" s="1" t="s">
        <v>24</v>
      </c>
      <c r="D6002" s="1" t="s">
        <v>25</v>
      </c>
    </row>
    <row r="6003" spans="1:4" ht="14.25" customHeight="1">
      <c r="A6003" s="1">
        <v>106001</v>
      </c>
      <c r="B6003" s="3">
        <v>44638</v>
      </c>
      <c r="C6003" s="1" t="s">
        <v>26</v>
      </c>
      <c r="D6003" s="1" t="s">
        <v>28</v>
      </c>
    </row>
    <row r="6004" spans="1:4" ht="14.25" customHeight="1">
      <c r="A6004" s="1">
        <v>106002</v>
      </c>
      <c r="B6004" s="3">
        <v>44787</v>
      </c>
      <c r="C6004" s="1" t="s">
        <v>26</v>
      </c>
      <c r="D6004" s="1" t="s">
        <v>32</v>
      </c>
    </row>
    <row r="6005" spans="1:4" ht="14.25" customHeight="1">
      <c r="A6005" s="1">
        <v>106003</v>
      </c>
      <c r="B6005" s="3">
        <v>44601</v>
      </c>
      <c r="C6005" s="1" t="s">
        <v>30</v>
      </c>
      <c r="D6005" s="1" t="s">
        <v>25</v>
      </c>
    </row>
    <row r="6006" spans="1:4" ht="14.25" customHeight="1">
      <c r="A6006" s="1">
        <v>106004</v>
      </c>
      <c r="B6006" s="3">
        <v>44714</v>
      </c>
      <c r="C6006" s="1" t="s">
        <v>24</v>
      </c>
      <c r="D6006" s="1" t="s">
        <v>25</v>
      </c>
    </row>
    <row r="6007" spans="1:4" ht="14.25" customHeight="1">
      <c r="A6007" s="1">
        <v>106005</v>
      </c>
      <c r="B6007" s="3">
        <v>44683</v>
      </c>
      <c r="C6007" s="1" t="s">
        <v>26</v>
      </c>
      <c r="D6007" s="1" t="s">
        <v>25</v>
      </c>
    </row>
    <row r="6008" spans="1:4" ht="14.25" customHeight="1">
      <c r="A6008" s="1">
        <v>106006</v>
      </c>
      <c r="B6008" s="3">
        <v>44835</v>
      </c>
      <c r="C6008" s="1" t="s">
        <v>24</v>
      </c>
      <c r="D6008" s="1" t="s">
        <v>28</v>
      </c>
    </row>
    <row r="6009" spans="1:4" ht="14.25" customHeight="1">
      <c r="A6009" s="1">
        <v>106007</v>
      </c>
      <c r="B6009" s="3">
        <v>44684</v>
      </c>
      <c r="C6009" s="1" t="s">
        <v>29</v>
      </c>
      <c r="D6009" s="1" t="s">
        <v>25</v>
      </c>
    </row>
    <row r="6010" spans="1:4" ht="14.25" customHeight="1">
      <c r="A6010" s="1">
        <v>106008</v>
      </c>
      <c r="B6010" s="3">
        <v>44924</v>
      </c>
      <c r="C6010" s="1" t="s">
        <v>24</v>
      </c>
      <c r="D6010" s="1" t="s">
        <v>32</v>
      </c>
    </row>
    <row r="6011" spans="1:4" ht="14.25" customHeight="1">
      <c r="A6011" s="1">
        <v>106009</v>
      </c>
      <c r="B6011" s="3">
        <v>44730</v>
      </c>
      <c r="C6011" s="1" t="s">
        <v>29</v>
      </c>
      <c r="D6011" s="1" t="s">
        <v>27</v>
      </c>
    </row>
    <row r="6012" spans="1:4" ht="14.25" customHeight="1">
      <c r="A6012" s="1">
        <v>106010</v>
      </c>
      <c r="B6012" s="3">
        <v>44873</v>
      </c>
      <c r="C6012" s="1" t="s">
        <v>29</v>
      </c>
      <c r="D6012" s="1" t="s">
        <v>27</v>
      </c>
    </row>
    <row r="6013" spans="1:4" ht="14.25" customHeight="1">
      <c r="A6013" s="1">
        <v>106011</v>
      </c>
      <c r="B6013" s="3">
        <v>44698</v>
      </c>
      <c r="C6013" s="1" t="s">
        <v>24</v>
      </c>
      <c r="D6013" s="1" t="s">
        <v>32</v>
      </c>
    </row>
    <row r="6014" spans="1:4" ht="14.25" customHeight="1">
      <c r="A6014" s="1">
        <v>106012</v>
      </c>
      <c r="B6014" s="3">
        <v>44708</v>
      </c>
      <c r="C6014" s="1" t="s">
        <v>24</v>
      </c>
      <c r="D6014" s="1" t="s">
        <v>31</v>
      </c>
    </row>
    <row r="6015" spans="1:4" ht="14.25" customHeight="1">
      <c r="A6015" s="1">
        <v>106013</v>
      </c>
      <c r="B6015" s="3">
        <v>44704</v>
      </c>
      <c r="C6015" s="1" t="s">
        <v>30</v>
      </c>
      <c r="D6015" s="1" t="s">
        <v>31</v>
      </c>
    </row>
    <row r="6016" spans="1:4" ht="14.25" customHeight="1">
      <c r="A6016" s="1">
        <v>106014</v>
      </c>
      <c r="B6016" s="3">
        <v>44747</v>
      </c>
      <c r="C6016" s="1" t="s">
        <v>24</v>
      </c>
      <c r="D6016" s="1" t="s">
        <v>25</v>
      </c>
    </row>
    <row r="6017" spans="1:4" ht="14.25" customHeight="1">
      <c r="A6017" s="1">
        <v>106015</v>
      </c>
      <c r="B6017" s="3">
        <v>44776</v>
      </c>
      <c r="C6017" s="1" t="s">
        <v>26</v>
      </c>
      <c r="D6017" s="1" t="s">
        <v>25</v>
      </c>
    </row>
    <row r="6018" spans="1:4" ht="14.25" customHeight="1">
      <c r="A6018" s="1">
        <v>106016</v>
      </c>
      <c r="B6018" s="3">
        <v>44726</v>
      </c>
      <c r="C6018" s="1" t="s">
        <v>29</v>
      </c>
      <c r="D6018" s="1" t="s">
        <v>25</v>
      </c>
    </row>
    <row r="6019" spans="1:4" ht="14.25" customHeight="1">
      <c r="A6019" s="1">
        <v>106017</v>
      </c>
      <c r="B6019" s="3">
        <v>44734</v>
      </c>
      <c r="C6019" s="1" t="s">
        <v>29</v>
      </c>
      <c r="D6019" s="1" t="s">
        <v>31</v>
      </c>
    </row>
    <row r="6020" spans="1:4" ht="14.25" customHeight="1">
      <c r="A6020" s="1">
        <v>106018</v>
      </c>
      <c r="B6020" s="3">
        <v>44695</v>
      </c>
      <c r="C6020" s="1" t="s">
        <v>29</v>
      </c>
      <c r="D6020" s="1" t="s">
        <v>25</v>
      </c>
    </row>
    <row r="6021" spans="1:4" ht="14.25" customHeight="1">
      <c r="A6021" s="1">
        <v>106019</v>
      </c>
      <c r="B6021" s="3">
        <v>44740</v>
      </c>
      <c r="C6021" s="1" t="s">
        <v>24</v>
      </c>
      <c r="D6021" s="1" t="s">
        <v>28</v>
      </c>
    </row>
    <row r="6022" spans="1:4" ht="14.25" customHeight="1">
      <c r="A6022" s="1">
        <v>106020</v>
      </c>
      <c r="B6022" s="3">
        <v>44808</v>
      </c>
      <c r="C6022" s="1" t="s">
        <v>26</v>
      </c>
      <c r="D6022" s="1" t="s">
        <v>31</v>
      </c>
    </row>
    <row r="6023" spans="1:4" ht="14.25" customHeight="1">
      <c r="A6023" s="1">
        <v>106021</v>
      </c>
      <c r="B6023" s="3">
        <v>44599</v>
      </c>
      <c r="C6023" s="1" t="s">
        <v>26</v>
      </c>
      <c r="D6023" s="1" t="s">
        <v>31</v>
      </c>
    </row>
    <row r="6024" spans="1:4" ht="14.25" customHeight="1">
      <c r="A6024" s="1">
        <v>106022</v>
      </c>
      <c r="B6024" s="3">
        <v>44925</v>
      </c>
      <c r="C6024" s="1" t="s">
        <v>26</v>
      </c>
      <c r="D6024" s="1" t="s">
        <v>25</v>
      </c>
    </row>
    <row r="6025" spans="1:4" ht="14.25" customHeight="1">
      <c r="A6025" s="1">
        <v>106023</v>
      </c>
      <c r="B6025" s="3">
        <v>44571</v>
      </c>
      <c r="C6025" s="1" t="s">
        <v>24</v>
      </c>
      <c r="D6025" s="1" t="s">
        <v>27</v>
      </c>
    </row>
    <row r="6026" spans="1:4" ht="14.25" customHeight="1">
      <c r="A6026" s="1">
        <v>106024</v>
      </c>
      <c r="B6026" s="3">
        <v>44892</v>
      </c>
      <c r="C6026" s="1" t="s">
        <v>26</v>
      </c>
      <c r="D6026" s="1" t="s">
        <v>25</v>
      </c>
    </row>
    <row r="6027" spans="1:4" ht="14.25" customHeight="1">
      <c r="A6027" s="1">
        <v>106025</v>
      </c>
      <c r="B6027" s="3">
        <v>44763</v>
      </c>
      <c r="C6027" s="1" t="s">
        <v>30</v>
      </c>
      <c r="D6027" s="1" t="s">
        <v>32</v>
      </c>
    </row>
    <row r="6028" spans="1:4" ht="14.25" customHeight="1">
      <c r="A6028" s="1">
        <v>106026</v>
      </c>
      <c r="B6028" s="3">
        <v>44806</v>
      </c>
      <c r="C6028" s="1" t="s">
        <v>26</v>
      </c>
      <c r="D6028" s="1" t="s">
        <v>32</v>
      </c>
    </row>
    <row r="6029" spans="1:4" ht="14.25" customHeight="1">
      <c r="A6029" s="1">
        <v>106027</v>
      </c>
      <c r="B6029" s="3">
        <v>44622</v>
      </c>
      <c r="C6029" s="1" t="s">
        <v>26</v>
      </c>
      <c r="D6029" s="1" t="s">
        <v>27</v>
      </c>
    </row>
    <row r="6030" spans="1:4" ht="14.25" customHeight="1">
      <c r="A6030" s="1">
        <v>106028</v>
      </c>
      <c r="B6030" s="3">
        <v>44854</v>
      </c>
      <c r="C6030" s="1" t="s">
        <v>26</v>
      </c>
      <c r="D6030" s="1" t="s">
        <v>27</v>
      </c>
    </row>
    <row r="6031" spans="1:4" ht="14.25" customHeight="1">
      <c r="A6031" s="1">
        <v>106029</v>
      </c>
      <c r="B6031" s="3">
        <v>44798</v>
      </c>
      <c r="C6031" s="1" t="s">
        <v>30</v>
      </c>
      <c r="D6031" s="1" t="s">
        <v>31</v>
      </c>
    </row>
    <row r="6032" spans="1:4" ht="14.25" customHeight="1">
      <c r="A6032" s="1">
        <v>106030</v>
      </c>
      <c r="B6032" s="3">
        <v>44892</v>
      </c>
      <c r="C6032" s="1" t="s">
        <v>24</v>
      </c>
      <c r="D6032" s="1" t="s">
        <v>27</v>
      </c>
    </row>
    <row r="6033" spans="1:4" ht="14.25" customHeight="1">
      <c r="A6033" s="1">
        <v>106031</v>
      </c>
      <c r="B6033" s="3">
        <v>44707</v>
      </c>
      <c r="C6033" s="1" t="s">
        <v>26</v>
      </c>
      <c r="D6033" s="1" t="s">
        <v>31</v>
      </c>
    </row>
    <row r="6034" spans="1:4" ht="14.25" customHeight="1">
      <c r="A6034" s="1">
        <v>106032</v>
      </c>
      <c r="B6034" s="3">
        <v>44794</v>
      </c>
      <c r="C6034" s="1" t="s">
        <v>29</v>
      </c>
      <c r="D6034" s="1" t="s">
        <v>27</v>
      </c>
    </row>
    <row r="6035" spans="1:4" ht="14.25" customHeight="1">
      <c r="A6035" s="1">
        <v>106033</v>
      </c>
      <c r="B6035" s="3">
        <v>44770</v>
      </c>
      <c r="C6035" s="1" t="s">
        <v>30</v>
      </c>
      <c r="D6035" s="1" t="s">
        <v>28</v>
      </c>
    </row>
    <row r="6036" spans="1:4" ht="14.25" customHeight="1">
      <c r="A6036" s="1">
        <v>106034</v>
      </c>
      <c r="B6036" s="3">
        <v>44899</v>
      </c>
      <c r="C6036" s="1" t="s">
        <v>24</v>
      </c>
      <c r="D6036" s="1" t="s">
        <v>28</v>
      </c>
    </row>
    <row r="6037" spans="1:4" ht="14.25" customHeight="1">
      <c r="A6037" s="1">
        <v>106035</v>
      </c>
      <c r="B6037" s="3">
        <v>44889</v>
      </c>
      <c r="C6037" s="1" t="s">
        <v>24</v>
      </c>
      <c r="D6037" s="1" t="s">
        <v>28</v>
      </c>
    </row>
    <row r="6038" spans="1:4" ht="14.25" customHeight="1">
      <c r="A6038" s="1">
        <v>106036</v>
      </c>
      <c r="B6038" s="3">
        <v>44920</v>
      </c>
      <c r="C6038" s="1" t="s">
        <v>29</v>
      </c>
      <c r="D6038" s="1" t="s">
        <v>31</v>
      </c>
    </row>
    <row r="6039" spans="1:4" ht="14.25" customHeight="1">
      <c r="A6039" s="1">
        <v>106037</v>
      </c>
      <c r="B6039" s="3">
        <v>44567</v>
      </c>
      <c r="C6039" s="1" t="s">
        <v>26</v>
      </c>
      <c r="D6039" s="1" t="s">
        <v>25</v>
      </c>
    </row>
    <row r="6040" spans="1:4" ht="14.25" customHeight="1">
      <c r="A6040" s="1">
        <v>106038</v>
      </c>
      <c r="B6040" s="3">
        <v>44649</v>
      </c>
      <c r="C6040" s="1" t="s">
        <v>24</v>
      </c>
      <c r="D6040" s="1" t="s">
        <v>27</v>
      </c>
    </row>
    <row r="6041" spans="1:4" ht="14.25" customHeight="1">
      <c r="A6041" s="1">
        <v>106039</v>
      </c>
      <c r="B6041" s="3">
        <v>44671</v>
      </c>
      <c r="C6041" s="1" t="s">
        <v>26</v>
      </c>
      <c r="D6041" s="1" t="s">
        <v>32</v>
      </c>
    </row>
    <row r="6042" spans="1:4" ht="14.25" customHeight="1">
      <c r="A6042" s="1">
        <v>106040</v>
      </c>
      <c r="B6042" s="3">
        <v>44742</v>
      </c>
      <c r="C6042" s="1" t="s">
        <v>30</v>
      </c>
      <c r="D6042" s="1" t="s">
        <v>27</v>
      </c>
    </row>
    <row r="6043" spans="1:4" ht="14.25" customHeight="1">
      <c r="A6043" s="1">
        <v>106041</v>
      </c>
      <c r="B6043" s="3">
        <v>44888</v>
      </c>
      <c r="C6043" s="1" t="s">
        <v>24</v>
      </c>
      <c r="D6043" s="1" t="s">
        <v>32</v>
      </c>
    </row>
    <row r="6044" spans="1:4" ht="14.25" customHeight="1">
      <c r="A6044" s="1">
        <v>106042</v>
      </c>
      <c r="B6044" s="3">
        <v>44802</v>
      </c>
      <c r="C6044" s="1" t="s">
        <v>26</v>
      </c>
      <c r="D6044" s="1" t="s">
        <v>27</v>
      </c>
    </row>
    <row r="6045" spans="1:4" ht="14.25" customHeight="1">
      <c r="A6045" s="1">
        <v>106043</v>
      </c>
      <c r="B6045" s="3">
        <v>44719</v>
      </c>
      <c r="C6045" s="1" t="s">
        <v>26</v>
      </c>
      <c r="D6045" s="1" t="s">
        <v>28</v>
      </c>
    </row>
    <row r="6046" spans="1:4" ht="14.25" customHeight="1">
      <c r="A6046" s="1">
        <v>106044</v>
      </c>
      <c r="B6046" s="3">
        <v>44886</v>
      </c>
      <c r="C6046" s="1" t="s">
        <v>30</v>
      </c>
      <c r="D6046" s="1" t="s">
        <v>25</v>
      </c>
    </row>
    <row r="6047" spans="1:4" ht="14.25" customHeight="1">
      <c r="A6047" s="1">
        <v>106045</v>
      </c>
      <c r="B6047" s="3">
        <v>44744</v>
      </c>
      <c r="C6047" s="1" t="s">
        <v>24</v>
      </c>
      <c r="D6047" s="1" t="s">
        <v>31</v>
      </c>
    </row>
    <row r="6048" spans="1:4" ht="14.25" customHeight="1">
      <c r="A6048" s="1">
        <v>106046</v>
      </c>
      <c r="B6048" s="3">
        <v>44816</v>
      </c>
      <c r="C6048" s="1" t="s">
        <v>29</v>
      </c>
      <c r="D6048" s="1" t="s">
        <v>31</v>
      </c>
    </row>
    <row r="6049" spans="1:4" ht="14.25" customHeight="1">
      <c r="A6049" s="1">
        <v>106047</v>
      </c>
      <c r="B6049" s="3">
        <v>44757</v>
      </c>
      <c r="C6049" s="1" t="s">
        <v>24</v>
      </c>
      <c r="D6049" s="1" t="s">
        <v>31</v>
      </c>
    </row>
    <row r="6050" spans="1:4" ht="14.25" customHeight="1">
      <c r="A6050" s="1">
        <v>106048</v>
      </c>
      <c r="B6050" s="3">
        <v>44636</v>
      </c>
      <c r="C6050" s="1" t="s">
        <v>24</v>
      </c>
      <c r="D6050" s="1" t="s">
        <v>31</v>
      </c>
    </row>
    <row r="6051" spans="1:4" ht="14.25" customHeight="1">
      <c r="A6051" s="1">
        <v>106049</v>
      </c>
      <c r="B6051" s="3">
        <v>44671</v>
      </c>
      <c r="C6051" s="1" t="s">
        <v>26</v>
      </c>
      <c r="D6051" s="1" t="s">
        <v>28</v>
      </c>
    </row>
    <row r="6052" spans="1:4" ht="14.25" customHeight="1">
      <c r="A6052" s="1">
        <v>106050</v>
      </c>
      <c r="B6052" s="3">
        <v>44626</v>
      </c>
      <c r="C6052" s="1" t="s">
        <v>24</v>
      </c>
      <c r="D6052" s="1" t="s">
        <v>32</v>
      </c>
    </row>
    <row r="6053" spans="1:4" ht="14.25" customHeight="1">
      <c r="A6053" s="1">
        <v>106051</v>
      </c>
      <c r="B6053" s="3">
        <v>44787</v>
      </c>
      <c r="C6053" s="1" t="s">
        <v>26</v>
      </c>
      <c r="D6053" s="1" t="s">
        <v>27</v>
      </c>
    </row>
    <row r="6054" spans="1:4" ht="14.25" customHeight="1">
      <c r="A6054" s="1">
        <v>106052</v>
      </c>
      <c r="B6054" s="3">
        <v>44888</v>
      </c>
      <c r="C6054" s="1" t="s">
        <v>26</v>
      </c>
      <c r="D6054" s="1" t="s">
        <v>27</v>
      </c>
    </row>
    <row r="6055" spans="1:4" ht="14.25" customHeight="1">
      <c r="A6055" s="1">
        <v>106053</v>
      </c>
      <c r="B6055" s="3">
        <v>44661</v>
      </c>
      <c r="C6055" s="1" t="s">
        <v>26</v>
      </c>
      <c r="D6055" s="1" t="s">
        <v>28</v>
      </c>
    </row>
    <row r="6056" spans="1:4" ht="14.25" customHeight="1">
      <c r="A6056" s="1">
        <v>106054</v>
      </c>
      <c r="B6056" s="3">
        <v>44625</v>
      </c>
      <c r="C6056" s="1" t="s">
        <v>30</v>
      </c>
      <c r="D6056" s="1" t="s">
        <v>25</v>
      </c>
    </row>
    <row r="6057" spans="1:4" ht="14.25" customHeight="1">
      <c r="A6057" s="1">
        <v>106055</v>
      </c>
      <c r="B6057" s="3">
        <v>44590</v>
      </c>
      <c r="C6057" s="1" t="s">
        <v>26</v>
      </c>
      <c r="D6057" s="1" t="s">
        <v>27</v>
      </c>
    </row>
    <row r="6058" spans="1:4" ht="14.25" customHeight="1">
      <c r="A6058" s="1">
        <v>106056</v>
      </c>
      <c r="B6058" s="3">
        <v>44863</v>
      </c>
      <c r="C6058" s="1" t="s">
        <v>24</v>
      </c>
      <c r="D6058" s="1" t="s">
        <v>25</v>
      </c>
    </row>
    <row r="6059" spans="1:4" ht="14.25" customHeight="1">
      <c r="A6059" s="1">
        <v>106057</v>
      </c>
      <c r="B6059" s="3">
        <v>44635</v>
      </c>
      <c r="C6059" s="1" t="s">
        <v>24</v>
      </c>
      <c r="D6059" s="1" t="s">
        <v>25</v>
      </c>
    </row>
    <row r="6060" spans="1:4" ht="14.25" customHeight="1">
      <c r="A6060" s="1">
        <v>106058</v>
      </c>
      <c r="B6060" s="3">
        <v>44766</v>
      </c>
      <c r="C6060" s="1" t="s">
        <v>24</v>
      </c>
      <c r="D6060" s="1" t="s">
        <v>28</v>
      </c>
    </row>
    <row r="6061" spans="1:4" ht="14.25" customHeight="1">
      <c r="A6061" s="1">
        <v>106059</v>
      </c>
      <c r="B6061" s="3">
        <v>44611</v>
      </c>
      <c r="C6061" s="1" t="s">
        <v>26</v>
      </c>
      <c r="D6061" s="1" t="s">
        <v>32</v>
      </c>
    </row>
    <row r="6062" spans="1:4" ht="14.25" customHeight="1">
      <c r="A6062" s="1">
        <v>106060</v>
      </c>
      <c r="B6062" s="3">
        <v>44730</v>
      </c>
      <c r="C6062" s="1" t="s">
        <v>24</v>
      </c>
      <c r="D6062" s="1" t="s">
        <v>25</v>
      </c>
    </row>
    <row r="6063" spans="1:4" ht="14.25" customHeight="1">
      <c r="A6063" s="1">
        <v>106061</v>
      </c>
      <c r="B6063" s="3">
        <v>44630</v>
      </c>
      <c r="C6063" s="1" t="s">
        <v>29</v>
      </c>
      <c r="D6063" s="1" t="s">
        <v>32</v>
      </c>
    </row>
    <row r="6064" spans="1:4" ht="14.25" customHeight="1">
      <c r="A6064" s="1">
        <v>106062</v>
      </c>
      <c r="B6064" s="3">
        <v>44807</v>
      </c>
      <c r="C6064" s="1" t="s">
        <v>24</v>
      </c>
      <c r="D6064" s="1" t="s">
        <v>31</v>
      </c>
    </row>
    <row r="6065" spans="1:4" ht="14.25" customHeight="1">
      <c r="A6065" s="1">
        <v>106063</v>
      </c>
      <c r="B6065" s="3">
        <v>44794</v>
      </c>
      <c r="C6065" s="1" t="s">
        <v>26</v>
      </c>
      <c r="D6065" s="1" t="s">
        <v>27</v>
      </c>
    </row>
    <row r="6066" spans="1:4" ht="14.25" customHeight="1">
      <c r="A6066" s="1">
        <v>106064</v>
      </c>
      <c r="B6066" s="3">
        <v>44923</v>
      </c>
      <c r="C6066" s="1" t="s">
        <v>24</v>
      </c>
      <c r="D6066" s="1" t="s">
        <v>28</v>
      </c>
    </row>
    <row r="6067" spans="1:4" ht="14.25" customHeight="1">
      <c r="A6067" s="1">
        <v>106065</v>
      </c>
      <c r="B6067" s="3">
        <v>44638</v>
      </c>
      <c r="C6067" s="1" t="s">
        <v>29</v>
      </c>
      <c r="D6067" s="1" t="s">
        <v>32</v>
      </c>
    </row>
    <row r="6068" spans="1:4" ht="14.25" customHeight="1">
      <c r="A6068" s="1">
        <v>106066</v>
      </c>
      <c r="B6068" s="3">
        <v>44803</v>
      </c>
      <c r="C6068" s="1" t="s">
        <v>30</v>
      </c>
      <c r="D6068" s="1" t="s">
        <v>28</v>
      </c>
    </row>
    <row r="6069" spans="1:4" ht="14.25" customHeight="1">
      <c r="A6069" s="1">
        <v>106067</v>
      </c>
      <c r="B6069" s="3">
        <v>44662</v>
      </c>
      <c r="C6069" s="1" t="s">
        <v>24</v>
      </c>
      <c r="D6069" s="1" t="s">
        <v>25</v>
      </c>
    </row>
    <row r="6070" spans="1:4" ht="14.25" customHeight="1">
      <c r="A6070" s="1">
        <v>106068</v>
      </c>
      <c r="B6070" s="3">
        <v>44813</v>
      </c>
      <c r="C6070" s="1" t="s">
        <v>29</v>
      </c>
      <c r="D6070" s="1" t="s">
        <v>31</v>
      </c>
    </row>
    <row r="6071" spans="1:4" ht="14.25" customHeight="1">
      <c r="A6071" s="1">
        <v>106069</v>
      </c>
      <c r="B6071" s="3">
        <v>44713</v>
      </c>
      <c r="C6071" s="1" t="s">
        <v>26</v>
      </c>
      <c r="D6071" s="1" t="s">
        <v>25</v>
      </c>
    </row>
    <row r="6072" spans="1:4" ht="14.25" customHeight="1">
      <c r="A6072" s="1">
        <v>106070</v>
      </c>
      <c r="B6072" s="3">
        <v>44792</v>
      </c>
      <c r="C6072" s="1" t="s">
        <v>24</v>
      </c>
      <c r="D6072" s="1" t="s">
        <v>25</v>
      </c>
    </row>
    <row r="6073" spans="1:4" ht="14.25" customHeight="1">
      <c r="A6073" s="1">
        <v>106071</v>
      </c>
      <c r="B6073" s="3">
        <v>44727</v>
      </c>
      <c r="C6073" s="1" t="s">
        <v>30</v>
      </c>
      <c r="D6073" s="1" t="s">
        <v>28</v>
      </c>
    </row>
    <row r="6074" spans="1:4" ht="14.25" customHeight="1">
      <c r="A6074" s="1">
        <v>106072</v>
      </c>
      <c r="B6074" s="3">
        <v>44887</v>
      </c>
      <c r="C6074" s="1" t="s">
        <v>26</v>
      </c>
      <c r="D6074" s="1" t="s">
        <v>27</v>
      </c>
    </row>
    <row r="6075" spans="1:4" ht="14.25" customHeight="1">
      <c r="A6075" s="1">
        <v>106073</v>
      </c>
      <c r="B6075" s="3">
        <v>44895</v>
      </c>
      <c r="C6075" s="1" t="s">
        <v>30</v>
      </c>
      <c r="D6075" s="1" t="s">
        <v>27</v>
      </c>
    </row>
    <row r="6076" spans="1:4" ht="14.25" customHeight="1">
      <c r="A6076" s="1">
        <v>106074</v>
      </c>
      <c r="B6076" s="3">
        <v>44601</v>
      </c>
      <c r="C6076" s="1" t="s">
        <v>24</v>
      </c>
      <c r="D6076" s="1" t="s">
        <v>28</v>
      </c>
    </row>
    <row r="6077" spans="1:4" ht="14.25" customHeight="1">
      <c r="A6077" s="1">
        <v>106075</v>
      </c>
      <c r="B6077" s="3">
        <v>44577</v>
      </c>
      <c r="C6077" s="1" t="s">
        <v>26</v>
      </c>
      <c r="D6077" s="1" t="s">
        <v>32</v>
      </c>
    </row>
    <row r="6078" spans="1:4" ht="14.25" customHeight="1">
      <c r="A6078" s="1">
        <v>106076</v>
      </c>
      <c r="B6078" s="3">
        <v>44608</v>
      </c>
      <c r="C6078" s="1" t="s">
        <v>30</v>
      </c>
      <c r="D6078" s="1" t="s">
        <v>27</v>
      </c>
    </row>
    <row r="6079" spans="1:4" ht="14.25" customHeight="1">
      <c r="A6079" s="1">
        <v>106077</v>
      </c>
      <c r="B6079" s="3">
        <v>44641</v>
      </c>
      <c r="C6079" s="1" t="s">
        <v>26</v>
      </c>
      <c r="D6079" s="1" t="s">
        <v>31</v>
      </c>
    </row>
    <row r="6080" spans="1:4" ht="14.25" customHeight="1">
      <c r="A6080" s="1">
        <v>106078</v>
      </c>
      <c r="B6080" s="3">
        <v>44637</v>
      </c>
      <c r="C6080" s="1" t="s">
        <v>29</v>
      </c>
      <c r="D6080" s="1" t="s">
        <v>27</v>
      </c>
    </row>
    <row r="6081" spans="1:4" ht="14.25" customHeight="1">
      <c r="A6081" s="1">
        <v>106079</v>
      </c>
      <c r="B6081" s="3">
        <v>44712</v>
      </c>
      <c r="C6081" s="1" t="s">
        <v>26</v>
      </c>
      <c r="D6081" s="1" t="s">
        <v>32</v>
      </c>
    </row>
    <row r="6082" spans="1:4" ht="14.25" customHeight="1">
      <c r="A6082" s="1">
        <v>106080</v>
      </c>
      <c r="B6082" s="3">
        <v>44820</v>
      </c>
      <c r="C6082" s="1" t="s">
        <v>24</v>
      </c>
      <c r="D6082" s="1" t="s">
        <v>25</v>
      </c>
    </row>
    <row r="6083" spans="1:4" ht="14.25" customHeight="1">
      <c r="A6083" s="1">
        <v>106081</v>
      </c>
      <c r="B6083" s="3">
        <v>44709</v>
      </c>
      <c r="C6083" s="1" t="s">
        <v>30</v>
      </c>
      <c r="D6083" s="1" t="s">
        <v>32</v>
      </c>
    </row>
    <row r="6084" spans="1:4" ht="14.25" customHeight="1">
      <c r="A6084" s="1">
        <v>106082</v>
      </c>
      <c r="B6084" s="3">
        <v>44701</v>
      </c>
      <c r="C6084" s="1" t="s">
        <v>24</v>
      </c>
      <c r="D6084" s="1" t="s">
        <v>31</v>
      </c>
    </row>
    <row r="6085" spans="1:4" ht="14.25" customHeight="1">
      <c r="A6085" s="1">
        <v>106083</v>
      </c>
      <c r="B6085" s="3">
        <v>44800</v>
      </c>
      <c r="C6085" s="1" t="s">
        <v>26</v>
      </c>
      <c r="D6085" s="1" t="s">
        <v>32</v>
      </c>
    </row>
    <row r="6086" spans="1:4" ht="14.25" customHeight="1">
      <c r="A6086" s="1">
        <v>106084</v>
      </c>
      <c r="B6086" s="3">
        <v>44614</v>
      </c>
      <c r="C6086" s="1" t="s">
        <v>26</v>
      </c>
      <c r="D6086" s="1" t="s">
        <v>27</v>
      </c>
    </row>
    <row r="6087" spans="1:4" ht="14.25" customHeight="1">
      <c r="A6087" s="1">
        <v>106085</v>
      </c>
      <c r="B6087" s="3">
        <v>44619</v>
      </c>
      <c r="C6087" s="1" t="s">
        <v>29</v>
      </c>
      <c r="D6087" s="1" t="s">
        <v>25</v>
      </c>
    </row>
    <row r="6088" spans="1:4" ht="14.25" customHeight="1">
      <c r="A6088" s="1">
        <v>106086</v>
      </c>
      <c r="B6088" s="3">
        <v>44888</v>
      </c>
      <c r="C6088" s="1" t="s">
        <v>30</v>
      </c>
      <c r="D6088" s="1" t="s">
        <v>32</v>
      </c>
    </row>
    <row r="6089" spans="1:4" ht="14.25" customHeight="1">
      <c r="A6089" s="1">
        <v>106087</v>
      </c>
      <c r="B6089" s="3">
        <v>44918</v>
      </c>
      <c r="C6089" s="1" t="s">
        <v>24</v>
      </c>
      <c r="D6089" s="1" t="s">
        <v>27</v>
      </c>
    </row>
    <row r="6090" spans="1:4" ht="14.25" customHeight="1">
      <c r="A6090" s="1">
        <v>106088</v>
      </c>
      <c r="B6090" s="3">
        <v>44681</v>
      </c>
      <c r="C6090" s="1" t="s">
        <v>29</v>
      </c>
      <c r="D6090" s="1" t="s">
        <v>28</v>
      </c>
    </row>
    <row r="6091" spans="1:4" ht="14.25" customHeight="1">
      <c r="A6091" s="1">
        <v>106089</v>
      </c>
      <c r="B6091" s="3">
        <v>44771</v>
      </c>
      <c r="C6091" s="1" t="s">
        <v>24</v>
      </c>
      <c r="D6091" s="1" t="s">
        <v>32</v>
      </c>
    </row>
    <row r="6092" spans="1:4" ht="14.25" customHeight="1">
      <c r="A6092" s="1">
        <v>106090</v>
      </c>
      <c r="B6092" s="3">
        <v>44889</v>
      </c>
      <c r="C6092" s="1" t="s">
        <v>24</v>
      </c>
      <c r="D6092" s="1" t="s">
        <v>27</v>
      </c>
    </row>
    <row r="6093" spans="1:4" ht="14.25" customHeight="1">
      <c r="A6093" s="1">
        <v>106091</v>
      </c>
      <c r="B6093" s="3">
        <v>44593</v>
      </c>
      <c r="C6093" s="1" t="s">
        <v>29</v>
      </c>
      <c r="D6093" s="1" t="s">
        <v>31</v>
      </c>
    </row>
    <row r="6094" spans="1:4" ht="14.25" customHeight="1">
      <c r="A6094" s="1">
        <v>106092</v>
      </c>
      <c r="B6094" s="3">
        <v>44856</v>
      </c>
      <c r="C6094" s="1" t="s">
        <v>26</v>
      </c>
      <c r="D6094" s="1" t="s">
        <v>31</v>
      </c>
    </row>
    <row r="6095" spans="1:4" ht="14.25" customHeight="1">
      <c r="A6095" s="1">
        <v>106093</v>
      </c>
      <c r="B6095" s="3">
        <v>44741</v>
      </c>
      <c r="C6095" s="1" t="s">
        <v>29</v>
      </c>
      <c r="D6095" s="1" t="s">
        <v>31</v>
      </c>
    </row>
    <row r="6096" spans="1:4" ht="14.25" customHeight="1">
      <c r="A6096" s="1">
        <v>106094</v>
      </c>
      <c r="B6096" s="3">
        <v>44809</v>
      </c>
      <c r="C6096" s="1" t="s">
        <v>26</v>
      </c>
      <c r="D6096" s="1" t="s">
        <v>32</v>
      </c>
    </row>
    <row r="6097" spans="1:4" ht="14.25" customHeight="1">
      <c r="A6097" s="1">
        <v>106095</v>
      </c>
      <c r="B6097" s="3">
        <v>44925</v>
      </c>
      <c r="C6097" s="1" t="s">
        <v>29</v>
      </c>
      <c r="D6097" s="1" t="s">
        <v>32</v>
      </c>
    </row>
    <row r="6098" spans="1:4" ht="14.25" customHeight="1">
      <c r="A6098" s="1">
        <v>106096</v>
      </c>
      <c r="B6098" s="3">
        <v>44698</v>
      </c>
      <c r="C6098" s="1" t="s">
        <v>29</v>
      </c>
      <c r="D6098" s="1" t="s">
        <v>31</v>
      </c>
    </row>
    <row r="6099" spans="1:4" ht="14.25" customHeight="1">
      <c r="A6099" s="1">
        <v>106097</v>
      </c>
      <c r="B6099" s="3">
        <v>44895</v>
      </c>
      <c r="C6099" s="1" t="s">
        <v>26</v>
      </c>
      <c r="D6099" s="1" t="s">
        <v>31</v>
      </c>
    </row>
    <row r="6100" spans="1:4" ht="14.25" customHeight="1">
      <c r="A6100" s="1">
        <v>106098</v>
      </c>
      <c r="B6100" s="3">
        <v>44805</v>
      </c>
      <c r="C6100" s="1" t="s">
        <v>30</v>
      </c>
      <c r="D6100" s="1" t="s">
        <v>28</v>
      </c>
    </row>
    <row r="6101" spans="1:4" ht="14.25" customHeight="1">
      <c r="A6101" s="1">
        <v>106099</v>
      </c>
      <c r="B6101" s="3">
        <v>44886</v>
      </c>
      <c r="C6101" s="1" t="s">
        <v>30</v>
      </c>
      <c r="D6101" s="1" t="s">
        <v>25</v>
      </c>
    </row>
    <row r="6102" spans="1:4" ht="14.25" customHeight="1">
      <c r="A6102" s="1">
        <v>106100</v>
      </c>
      <c r="B6102" s="3">
        <v>44752</v>
      </c>
      <c r="C6102" s="1" t="s">
        <v>29</v>
      </c>
      <c r="D6102" s="1" t="s">
        <v>32</v>
      </c>
    </row>
    <row r="6103" spans="1:4" ht="14.25" customHeight="1">
      <c r="A6103" s="1">
        <v>106101</v>
      </c>
      <c r="B6103" s="3">
        <v>44900</v>
      </c>
      <c r="C6103" s="1" t="s">
        <v>29</v>
      </c>
      <c r="D6103" s="1" t="s">
        <v>31</v>
      </c>
    </row>
    <row r="6104" spans="1:4" ht="14.25" customHeight="1">
      <c r="A6104" s="1">
        <v>106102</v>
      </c>
      <c r="B6104" s="3">
        <v>44812</v>
      </c>
      <c r="C6104" s="1" t="s">
        <v>29</v>
      </c>
      <c r="D6104" s="1" t="s">
        <v>25</v>
      </c>
    </row>
    <row r="6105" spans="1:4" ht="14.25" customHeight="1">
      <c r="A6105" s="1">
        <v>106103</v>
      </c>
      <c r="B6105" s="3">
        <v>44871</v>
      </c>
      <c r="C6105" s="1" t="s">
        <v>24</v>
      </c>
      <c r="D6105" s="1" t="s">
        <v>25</v>
      </c>
    </row>
    <row r="6106" spans="1:4" ht="14.25" customHeight="1">
      <c r="A6106" s="1">
        <v>106104</v>
      </c>
      <c r="B6106" s="3">
        <v>44620</v>
      </c>
      <c r="C6106" s="1" t="s">
        <v>30</v>
      </c>
      <c r="D6106" s="1" t="s">
        <v>32</v>
      </c>
    </row>
    <row r="6107" spans="1:4" ht="14.25" customHeight="1">
      <c r="A6107" s="1">
        <v>106105</v>
      </c>
      <c r="B6107" s="3">
        <v>44820</v>
      </c>
      <c r="C6107" s="1" t="s">
        <v>24</v>
      </c>
      <c r="D6107" s="1" t="s">
        <v>32</v>
      </c>
    </row>
    <row r="6108" spans="1:4" ht="14.25" customHeight="1">
      <c r="A6108" s="1">
        <v>106106</v>
      </c>
      <c r="B6108" s="3">
        <v>44834</v>
      </c>
      <c r="C6108" s="1" t="s">
        <v>29</v>
      </c>
      <c r="D6108" s="1" t="s">
        <v>31</v>
      </c>
    </row>
    <row r="6109" spans="1:4" ht="14.25" customHeight="1">
      <c r="A6109" s="1">
        <v>106107</v>
      </c>
      <c r="B6109" s="3">
        <v>44820</v>
      </c>
      <c r="C6109" s="1" t="s">
        <v>29</v>
      </c>
      <c r="D6109" s="1" t="s">
        <v>27</v>
      </c>
    </row>
    <row r="6110" spans="1:4" ht="14.25" customHeight="1">
      <c r="A6110" s="1">
        <v>106108</v>
      </c>
      <c r="B6110" s="3">
        <v>44913</v>
      </c>
      <c r="C6110" s="1" t="s">
        <v>30</v>
      </c>
      <c r="D6110" s="1" t="s">
        <v>27</v>
      </c>
    </row>
    <row r="6111" spans="1:4" ht="14.25" customHeight="1">
      <c r="A6111" s="1">
        <v>106109</v>
      </c>
      <c r="B6111" s="3">
        <v>44842</v>
      </c>
      <c r="C6111" s="1" t="s">
        <v>29</v>
      </c>
      <c r="D6111" s="1" t="s">
        <v>25</v>
      </c>
    </row>
    <row r="6112" spans="1:4" ht="14.25" customHeight="1">
      <c r="A6112" s="1">
        <v>106110</v>
      </c>
      <c r="B6112" s="3">
        <v>44572</v>
      </c>
      <c r="C6112" s="1" t="s">
        <v>24</v>
      </c>
      <c r="D6112" s="1" t="s">
        <v>32</v>
      </c>
    </row>
    <row r="6113" spans="1:4" ht="14.25" customHeight="1">
      <c r="A6113" s="1">
        <v>106111</v>
      </c>
      <c r="B6113" s="3">
        <v>44884</v>
      </c>
      <c r="C6113" s="1" t="s">
        <v>29</v>
      </c>
      <c r="D6113" s="1" t="s">
        <v>31</v>
      </c>
    </row>
    <row r="6114" spans="1:4" ht="14.25" customHeight="1">
      <c r="A6114" s="1">
        <v>106112</v>
      </c>
      <c r="B6114" s="3">
        <v>44886</v>
      </c>
      <c r="C6114" s="1" t="s">
        <v>30</v>
      </c>
      <c r="D6114" s="1" t="s">
        <v>25</v>
      </c>
    </row>
    <row r="6115" spans="1:4" ht="14.25" customHeight="1">
      <c r="A6115" s="1">
        <v>106113</v>
      </c>
      <c r="B6115" s="3">
        <v>44724</v>
      </c>
      <c r="C6115" s="1" t="s">
        <v>26</v>
      </c>
      <c r="D6115" s="1" t="s">
        <v>32</v>
      </c>
    </row>
    <row r="6116" spans="1:4" ht="14.25" customHeight="1">
      <c r="A6116" s="1">
        <v>106114</v>
      </c>
      <c r="B6116" s="3">
        <v>44812</v>
      </c>
      <c r="C6116" s="1" t="s">
        <v>30</v>
      </c>
      <c r="D6116" s="1" t="s">
        <v>27</v>
      </c>
    </row>
    <row r="6117" spans="1:4" ht="14.25" customHeight="1">
      <c r="A6117" s="1">
        <v>106115</v>
      </c>
      <c r="B6117" s="3">
        <v>44870</v>
      </c>
      <c r="C6117" s="1" t="s">
        <v>29</v>
      </c>
      <c r="D6117" s="1" t="s">
        <v>32</v>
      </c>
    </row>
    <row r="6118" spans="1:4" ht="14.25" customHeight="1">
      <c r="A6118" s="1">
        <v>106116</v>
      </c>
      <c r="B6118" s="3">
        <v>44839</v>
      </c>
      <c r="C6118" s="1" t="s">
        <v>29</v>
      </c>
      <c r="D6118" s="1" t="s">
        <v>28</v>
      </c>
    </row>
    <row r="6119" spans="1:4" ht="14.25" customHeight="1">
      <c r="A6119" s="1">
        <v>106117</v>
      </c>
      <c r="B6119" s="3">
        <v>44567</v>
      </c>
      <c r="C6119" s="1" t="s">
        <v>24</v>
      </c>
      <c r="D6119" s="1" t="s">
        <v>31</v>
      </c>
    </row>
    <row r="6120" spans="1:4" ht="14.25" customHeight="1">
      <c r="A6120" s="1">
        <v>106118</v>
      </c>
      <c r="B6120" s="3">
        <v>44642</v>
      </c>
      <c r="C6120" s="1" t="s">
        <v>30</v>
      </c>
      <c r="D6120" s="1" t="s">
        <v>25</v>
      </c>
    </row>
    <row r="6121" spans="1:4" ht="14.25" customHeight="1">
      <c r="A6121" s="1">
        <v>106119</v>
      </c>
      <c r="B6121" s="3">
        <v>44704</v>
      </c>
      <c r="C6121" s="1" t="s">
        <v>30</v>
      </c>
      <c r="D6121" s="1" t="s">
        <v>31</v>
      </c>
    </row>
    <row r="6122" spans="1:4" ht="14.25" customHeight="1">
      <c r="A6122" s="1">
        <v>106120</v>
      </c>
      <c r="B6122" s="3">
        <v>44685</v>
      </c>
      <c r="C6122" s="1" t="s">
        <v>30</v>
      </c>
      <c r="D6122" s="1" t="s">
        <v>28</v>
      </c>
    </row>
    <row r="6123" spans="1:4" ht="14.25" customHeight="1">
      <c r="A6123" s="1">
        <v>106121</v>
      </c>
      <c r="B6123" s="3">
        <v>44810</v>
      </c>
      <c r="C6123" s="1" t="s">
        <v>24</v>
      </c>
      <c r="D6123" s="1" t="s">
        <v>28</v>
      </c>
    </row>
    <row r="6124" spans="1:4" ht="14.25" customHeight="1">
      <c r="A6124" s="1">
        <v>106122</v>
      </c>
      <c r="B6124" s="3">
        <v>44822</v>
      </c>
      <c r="C6124" s="1" t="s">
        <v>29</v>
      </c>
      <c r="D6124" s="1" t="s">
        <v>27</v>
      </c>
    </row>
    <row r="6125" spans="1:4" ht="14.25" customHeight="1">
      <c r="A6125" s="1">
        <v>106123</v>
      </c>
      <c r="B6125" s="3">
        <v>44658</v>
      </c>
      <c r="C6125" s="1" t="s">
        <v>30</v>
      </c>
      <c r="D6125" s="1" t="s">
        <v>31</v>
      </c>
    </row>
    <row r="6126" spans="1:4" ht="14.25" customHeight="1">
      <c r="A6126" s="1">
        <v>106124</v>
      </c>
      <c r="B6126" s="3">
        <v>44677</v>
      </c>
      <c r="C6126" s="1" t="s">
        <v>30</v>
      </c>
      <c r="D6126" s="1" t="s">
        <v>31</v>
      </c>
    </row>
    <row r="6127" spans="1:4" ht="14.25" customHeight="1">
      <c r="A6127" s="1">
        <v>106125</v>
      </c>
      <c r="B6127" s="3">
        <v>44853</v>
      </c>
      <c r="C6127" s="1" t="s">
        <v>24</v>
      </c>
      <c r="D6127" s="1" t="s">
        <v>28</v>
      </c>
    </row>
    <row r="6128" spans="1:4" ht="14.25" customHeight="1">
      <c r="A6128" s="1">
        <v>106126</v>
      </c>
      <c r="B6128" s="3">
        <v>44815</v>
      </c>
      <c r="C6128" s="1" t="s">
        <v>29</v>
      </c>
      <c r="D6128" s="1" t="s">
        <v>32</v>
      </c>
    </row>
    <row r="6129" spans="1:4" ht="14.25" customHeight="1">
      <c r="A6129" s="1">
        <v>106127</v>
      </c>
      <c r="B6129" s="3">
        <v>44696</v>
      </c>
      <c r="C6129" s="1" t="s">
        <v>26</v>
      </c>
      <c r="D6129" s="1" t="s">
        <v>25</v>
      </c>
    </row>
    <row r="6130" spans="1:4" ht="14.25" customHeight="1">
      <c r="A6130" s="1">
        <v>106128</v>
      </c>
      <c r="B6130" s="3">
        <v>44837</v>
      </c>
      <c r="C6130" s="1" t="s">
        <v>26</v>
      </c>
      <c r="D6130" s="1" t="s">
        <v>25</v>
      </c>
    </row>
    <row r="6131" spans="1:4" ht="14.25" customHeight="1">
      <c r="A6131" s="1">
        <v>106129</v>
      </c>
      <c r="B6131" s="3">
        <v>44893</v>
      </c>
      <c r="C6131" s="1" t="s">
        <v>24</v>
      </c>
      <c r="D6131" s="1" t="s">
        <v>31</v>
      </c>
    </row>
    <row r="6132" spans="1:4" ht="14.25" customHeight="1">
      <c r="A6132" s="1">
        <v>106130</v>
      </c>
      <c r="B6132" s="3">
        <v>44693</v>
      </c>
      <c r="C6132" s="1" t="s">
        <v>24</v>
      </c>
      <c r="D6132" s="1" t="s">
        <v>28</v>
      </c>
    </row>
    <row r="6133" spans="1:4" ht="14.25" customHeight="1">
      <c r="A6133" s="1">
        <v>106131</v>
      </c>
      <c r="B6133" s="3">
        <v>44650</v>
      </c>
      <c r="C6133" s="1" t="s">
        <v>26</v>
      </c>
      <c r="D6133" s="1" t="s">
        <v>28</v>
      </c>
    </row>
    <row r="6134" spans="1:4" ht="14.25" customHeight="1">
      <c r="A6134" s="1">
        <v>106132</v>
      </c>
      <c r="B6134" s="3">
        <v>44732</v>
      </c>
      <c r="C6134" s="1" t="s">
        <v>24</v>
      </c>
      <c r="D6134" s="1" t="s">
        <v>28</v>
      </c>
    </row>
    <row r="6135" spans="1:4" ht="14.25" customHeight="1">
      <c r="A6135" s="1">
        <v>106133</v>
      </c>
      <c r="B6135" s="3">
        <v>44604</v>
      </c>
      <c r="C6135" s="1" t="s">
        <v>29</v>
      </c>
      <c r="D6135" s="1" t="s">
        <v>31</v>
      </c>
    </row>
    <row r="6136" spans="1:4" ht="14.25" customHeight="1">
      <c r="A6136" s="1">
        <v>106134</v>
      </c>
      <c r="B6136" s="3">
        <v>44702</v>
      </c>
      <c r="C6136" s="1" t="s">
        <v>29</v>
      </c>
      <c r="D6136" s="1" t="s">
        <v>31</v>
      </c>
    </row>
    <row r="6137" spans="1:4" ht="14.25" customHeight="1">
      <c r="A6137" s="1">
        <v>106135</v>
      </c>
      <c r="B6137" s="3">
        <v>44608</v>
      </c>
      <c r="C6137" s="1" t="s">
        <v>29</v>
      </c>
      <c r="D6137" s="1" t="s">
        <v>27</v>
      </c>
    </row>
    <row r="6138" spans="1:4" ht="14.25" customHeight="1">
      <c r="A6138" s="1">
        <v>106136</v>
      </c>
      <c r="B6138" s="3">
        <v>44795</v>
      </c>
      <c r="C6138" s="1" t="s">
        <v>29</v>
      </c>
      <c r="D6138" s="1" t="s">
        <v>27</v>
      </c>
    </row>
    <row r="6139" spans="1:4" ht="14.25" customHeight="1">
      <c r="A6139" s="1">
        <v>106137</v>
      </c>
      <c r="B6139" s="3">
        <v>44786</v>
      </c>
      <c r="C6139" s="1" t="s">
        <v>24</v>
      </c>
      <c r="D6139" s="1" t="s">
        <v>32</v>
      </c>
    </row>
    <row r="6140" spans="1:4" ht="14.25" customHeight="1">
      <c r="A6140" s="1">
        <v>106138</v>
      </c>
      <c r="B6140" s="3">
        <v>44735</v>
      </c>
      <c r="C6140" s="1" t="s">
        <v>29</v>
      </c>
      <c r="D6140" s="1" t="s">
        <v>32</v>
      </c>
    </row>
    <row r="6141" spans="1:4" ht="14.25" customHeight="1">
      <c r="A6141" s="1">
        <v>106139</v>
      </c>
      <c r="B6141" s="3">
        <v>44586</v>
      </c>
      <c r="C6141" s="1" t="s">
        <v>30</v>
      </c>
      <c r="D6141" s="1" t="s">
        <v>27</v>
      </c>
    </row>
    <row r="6142" spans="1:4" ht="14.25" customHeight="1">
      <c r="A6142" s="1">
        <v>106140</v>
      </c>
      <c r="B6142" s="3">
        <v>44646</v>
      </c>
      <c r="C6142" s="1" t="s">
        <v>29</v>
      </c>
      <c r="D6142" s="1" t="s">
        <v>25</v>
      </c>
    </row>
    <row r="6143" spans="1:4" ht="14.25" customHeight="1">
      <c r="A6143" s="1">
        <v>106141</v>
      </c>
      <c r="B6143" s="3">
        <v>44590</v>
      </c>
      <c r="C6143" s="1" t="s">
        <v>29</v>
      </c>
      <c r="D6143" s="1" t="s">
        <v>31</v>
      </c>
    </row>
    <row r="6144" spans="1:4" ht="14.25" customHeight="1">
      <c r="A6144" s="1">
        <v>106142</v>
      </c>
      <c r="B6144" s="3">
        <v>44750</v>
      </c>
      <c r="C6144" s="1" t="s">
        <v>24</v>
      </c>
      <c r="D6144" s="1" t="s">
        <v>25</v>
      </c>
    </row>
    <row r="6145" spans="1:4" ht="14.25" customHeight="1">
      <c r="A6145" s="1">
        <v>106143</v>
      </c>
      <c r="B6145" s="3">
        <v>44591</v>
      </c>
      <c r="C6145" s="1" t="s">
        <v>30</v>
      </c>
      <c r="D6145" s="1" t="s">
        <v>25</v>
      </c>
    </row>
    <row r="6146" spans="1:4" ht="14.25" customHeight="1">
      <c r="A6146" s="1">
        <v>106144</v>
      </c>
      <c r="B6146" s="3">
        <v>44579</v>
      </c>
      <c r="C6146" s="1" t="s">
        <v>30</v>
      </c>
      <c r="D6146" s="1" t="s">
        <v>28</v>
      </c>
    </row>
    <row r="6147" spans="1:4" ht="14.25" customHeight="1">
      <c r="A6147" s="1">
        <v>106145</v>
      </c>
      <c r="B6147" s="3">
        <v>44831</v>
      </c>
      <c r="C6147" s="1" t="s">
        <v>24</v>
      </c>
      <c r="D6147" s="1" t="s">
        <v>28</v>
      </c>
    </row>
    <row r="6148" spans="1:4" ht="14.25" customHeight="1">
      <c r="A6148" s="1">
        <v>106146</v>
      </c>
      <c r="B6148" s="3">
        <v>44779</v>
      </c>
      <c r="C6148" s="1" t="s">
        <v>26</v>
      </c>
      <c r="D6148" s="1" t="s">
        <v>27</v>
      </c>
    </row>
    <row r="6149" spans="1:4" ht="14.25" customHeight="1">
      <c r="A6149" s="1">
        <v>106147</v>
      </c>
      <c r="B6149" s="3">
        <v>44625</v>
      </c>
      <c r="C6149" s="1" t="s">
        <v>24</v>
      </c>
      <c r="D6149" s="1" t="s">
        <v>25</v>
      </c>
    </row>
    <row r="6150" spans="1:4" ht="14.25" customHeight="1">
      <c r="A6150" s="1">
        <v>106148</v>
      </c>
      <c r="B6150" s="3">
        <v>44628</v>
      </c>
      <c r="C6150" s="1" t="s">
        <v>30</v>
      </c>
      <c r="D6150" s="1" t="s">
        <v>31</v>
      </c>
    </row>
    <row r="6151" spans="1:4" ht="14.25" customHeight="1">
      <c r="A6151" s="1">
        <v>106149</v>
      </c>
      <c r="B6151" s="3">
        <v>44667</v>
      </c>
      <c r="C6151" s="1" t="s">
        <v>30</v>
      </c>
      <c r="D6151" s="1" t="s">
        <v>31</v>
      </c>
    </row>
    <row r="6152" spans="1:4" ht="14.25" customHeight="1">
      <c r="A6152" s="1">
        <v>106150</v>
      </c>
      <c r="B6152" s="3">
        <v>44728</v>
      </c>
      <c r="C6152" s="1" t="s">
        <v>30</v>
      </c>
      <c r="D6152" s="1" t="s">
        <v>31</v>
      </c>
    </row>
    <row r="6153" spans="1:4" ht="14.25" customHeight="1">
      <c r="A6153" s="1">
        <v>106151</v>
      </c>
      <c r="B6153" s="3">
        <v>44849</v>
      </c>
      <c r="C6153" s="1" t="s">
        <v>26</v>
      </c>
      <c r="D6153" s="1" t="s">
        <v>32</v>
      </c>
    </row>
    <row r="6154" spans="1:4" ht="14.25" customHeight="1">
      <c r="A6154" s="1">
        <v>106152</v>
      </c>
      <c r="B6154" s="3">
        <v>44898</v>
      </c>
      <c r="C6154" s="1" t="s">
        <v>30</v>
      </c>
      <c r="D6154" s="1" t="s">
        <v>28</v>
      </c>
    </row>
    <row r="6155" spans="1:4" ht="14.25" customHeight="1">
      <c r="A6155" s="1">
        <v>106153</v>
      </c>
      <c r="B6155" s="3">
        <v>44720</v>
      </c>
      <c r="C6155" s="1" t="s">
        <v>24</v>
      </c>
      <c r="D6155" s="1" t="s">
        <v>28</v>
      </c>
    </row>
    <row r="6156" spans="1:4" ht="14.25" customHeight="1">
      <c r="A6156" s="1">
        <v>106154</v>
      </c>
      <c r="B6156" s="3">
        <v>44923</v>
      </c>
      <c r="C6156" s="1" t="s">
        <v>24</v>
      </c>
      <c r="D6156" s="1" t="s">
        <v>27</v>
      </c>
    </row>
    <row r="6157" spans="1:4" ht="14.25" customHeight="1">
      <c r="A6157" s="1">
        <v>106155</v>
      </c>
      <c r="B6157" s="3">
        <v>44761</v>
      </c>
      <c r="C6157" s="1" t="s">
        <v>30</v>
      </c>
      <c r="D6157" s="1" t="s">
        <v>25</v>
      </c>
    </row>
    <row r="6158" spans="1:4" ht="14.25" customHeight="1">
      <c r="A6158" s="1">
        <v>106156</v>
      </c>
      <c r="B6158" s="3">
        <v>44809</v>
      </c>
      <c r="C6158" s="1" t="s">
        <v>30</v>
      </c>
      <c r="D6158" s="1" t="s">
        <v>25</v>
      </c>
    </row>
    <row r="6159" spans="1:4" ht="14.25" customHeight="1">
      <c r="A6159" s="1">
        <v>106157</v>
      </c>
      <c r="B6159" s="3">
        <v>44580</v>
      </c>
      <c r="C6159" s="1" t="s">
        <v>29</v>
      </c>
      <c r="D6159" s="1" t="s">
        <v>32</v>
      </c>
    </row>
    <row r="6160" spans="1:4" ht="14.25" customHeight="1">
      <c r="A6160" s="1">
        <v>106158</v>
      </c>
      <c r="B6160" s="3">
        <v>44790</v>
      </c>
      <c r="C6160" s="1" t="s">
        <v>30</v>
      </c>
      <c r="D6160" s="1" t="s">
        <v>25</v>
      </c>
    </row>
    <row r="6161" spans="1:4" ht="14.25" customHeight="1">
      <c r="A6161" s="1">
        <v>106159</v>
      </c>
      <c r="B6161" s="3">
        <v>44709</v>
      </c>
      <c r="C6161" s="1" t="s">
        <v>26</v>
      </c>
      <c r="D6161" s="1" t="s">
        <v>25</v>
      </c>
    </row>
    <row r="6162" spans="1:4" ht="14.25" customHeight="1">
      <c r="A6162" s="1">
        <v>106160</v>
      </c>
      <c r="B6162" s="3">
        <v>44850</v>
      </c>
      <c r="C6162" s="1" t="s">
        <v>29</v>
      </c>
      <c r="D6162" s="1" t="s">
        <v>32</v>
      </c>
    </row>
    <row r="6163" spans="1:4" ht="14.25" customHeight="1">
      <c r="A6163" s="1">
        <v>106161</v>
      </c>
      <c r="B6163" s="3">
        <v>44796</v>
      </c>
      <c r="C6163" s="1" t="s">
        <v>26</v>
      </c>
      <c r="D6163" s="1" t="s">
        <v>31</v>
      </c>
    </row>
    <row r="6164" spans="1:4" ht="14.25" customHeight="1">
      <c r="A6164" s="1">
        <v>106162</v>
      </c>
      <c r="B6164" s="3">
        <v>44655</v>
      </c>
      <c r="C6164" s="1" t="s">
        <v>26</v>
      </c>
      <c r="D6164" s="1" t="s">
        <v>31</v>
      </c>
    </row>
    <row r="6165" spans="1:4" ht="14.25" customHeight="1">
      <c r="A6165" s="1">
        <v>106163</v>
      </c>
      <c r="B6165" s="3">
        <v>44861</v>
      </c>
      <c r="C6165" s="1" t="s">
        <v>30</v>
      </c>
      <c r="D6165" s="1" t="s">
        <v>25</v>
      </c>
    </row>
    <row r="6166" spans="1:4" ht="14.25" customHeight="1">
      <c r="A6166" s="1">
        <v>106164</v>
      </c>
      <c r="B6166" s="3">
        <v>44564</v>
      </c>
      <c r="C6166" s="1" t="s">
        <v>24</v>
      </c>
      <c r="D6166" s="1" t="s">
        <v>27</v>
      </c>
    </row>
    <row r="6167" spans="1:4" ht="14.25" customHeight="1">
      <c r="A6167" s="1">
        <v>106165</v>
      </c>
      <c r="B6167" s="3">
        <v>44784</v>
      </c>
      <c r="C6167" s="1" t="s">
        <v>26</v>
      </c>
      <c r="D6167" s="1" t="s">
        <v>27</v>
      </c>
    </row>
    <row r="6168" spans="1:4" ht="14.25" customHeight="1">
      <c r="A6168" s="1">
        <v>106166</v>
      </c>
      <c r="B6168" s="3">
        <v>44752</v>
      </c>
      <c r="C6168" s="1" t="s">
        <v>26</v>
      </c>
      <c r="D6168" s="1" t="s">
        <v>28</v>
      </c>
    </row>
    <row r="6169" spans="1:4" ht="14.25" customHeight="1">
      <c r="A6169" s="1">
        <v>106167</v>
      </c>
      <c r="B6169" s="3">
        <v>44745</v>
      </c>
      <c r="C6169" s="1" t="s">
        <v>29</v>
      </c>
      <c r="D6169" s="1" t="s">
        <v>27</v>
      </c>
    </row>
    <row r="6170" spans="1:4" ht="14.25" customHeight="1">
      <c r="A6170" s="1">
        <v>106168</v>
      </c>
      <c r="B6170" s="3">
        <v>44711</v>
      </c>
      <c r="C6170" s="1" t="s">
        <v>30</v>
      </c>
      <c r="D6170" s="1" t="s">
        <v>32</v>
      </c>
    </row>
    <row r="6171" spans="1:4" ht="14.25" customHeight="1">
      <c r="A6171" s="1">
        <v>106169</v>
      </c>
      <c r="B6171" s="3">
        <v>44873</v>
      </c>
      <c r="C6171" s="1" t="s">
        <v>26</v>
      </c>
      <c r="D6171" s="1" t="s">
        <v>31</v>
      </c>
    </row>
    <row r="6172" spans="1:4" ht="14.25" customHeight="1">
      <c r="A6172" s="1">
        <v>106170</v>
      </c>
      <c r="B6172" s="3">
        <v>44848</v>
      </c>
      <c r="C6172" s="1" t="s">
        <v>29</v>
      </c>
      <c r="D6172" s="1" t="s">
        <v>28</v>
      </c>
    </row>
    <row r="6173" spans="1:4" ht="14.25" customHeight="1">
      <c r="A6173" s="1">
        <v>106171</v>
      </c>
      <c r="B6173" s="3">
        <v>44717</v>
      </c>
      <c r="C6173" s="1" t="s">
        <v>30</v>
      </c>
      <c r="D6173" s="1" t="s">
        <v>32</v>
      </c>
    </row>
    <row r="6174" spans="1:4" ht="14.25" customHeight="1">
      <c r="A6174" s="1">
        <v>106172</v>
      </c>
      <c r="B6174" s="3">
        <v>44828</v>
      </c>
      <c r="C6174" s="1" t="s">
        <v>30</v>
      </c>
      <c r="D6174" s="1" t="s">
        <v>32</v>
      </c>
    </row>
    <row r="6175" spans="1:4" ht="14.25" customHeight="1">
      <c r="A6175" s="1">
        <v>106173</v>
      </c>
      <c r="B6175" s="3">
        <v>44616</v>
      </c>
      <c r="C6175" s="1" t="s">
        <v>26</v>
      </c>
      <c r="D6175" s="1" t="s">
        <v>31</v>
      </c>
    </row>
    <row r="6176" spans="1:4" ht="14.25" customHeight="1">
      <c r="A6176" s="1">
        <v>106174</v>
      </c>
      <c r="B6176" s="3">
        <v>44564</v>
      </c>
      <c r="C6176" s="1" t="s">
        <v>30</v>
      </c>
      <c r="D6176" s="1" t="s">
        <v>25</v>
      </c>
    </row>
    <row r="6177" spans="1:4" ht="14.25" customHeight="1">
      <c r="A6177" s="1">
        <v>106175</v>
      </c>
      <c r="B6177" s="3">
        <v>44564</v>
      </c>
      <c r="C6177" s="1" t="s">
        <v>24</v>
      </c>
      <c r="D6177" s="1" t="s">
        <v>27</v>
      </c>
    </row>
    <row r="6178" spans="1:4" ht="14.25" customHeight="1">
      <c r="A6178" s="1">
        <v>106176</v>
      </c>
      <c r="B6178" s="3">
        <v>44734</v>
      </c>
      <c r="C6178" s="1" t="s">
        <v>26</v>
      </c>
      <c r="D6178" s="1" t="s">
        <v>27</v>
      </c>
    </row>
    <row r="6179" spans="1:4" ht="14.25" customHeight="1">
      <c r="A6179" s="1">
        <v>106177</v>
      </c>
      <c r="B6179" s="3">
        <v>44863</v>
      </c>
      <c r="C6179" s="1" t="s">
        <v>29</v>
      </c>
      <c r="D6179" s="1" t="s">
        <v>31</v>
      </c>
    </row>
    <row r="6180" spans="1:4" ht="14.25" customHeight="1">
      <c r="A6180" s="1">
        <v>106178</v>
      </c>
      <c r="B6180" s="3">
        <v>44923</v>
      </c>
      <c r="C6180" s="1" t="s">
        <v>30</v>
      </c>
      <c r="D6180" s="1" t="s">
        <v>28</v>
      </c>
    </row>
    <row r="6181" spans="1:4" ht="14.25" customHeight="1">
      <c r="A6181" s="1">
        <v>106179</v>
      </c>
      <c r="B6181" s="3">
        <v>44843</v>
      </c>
      <c r="C6181" s="1" t="s">
        <v>26</v>
      </c>
      <c r="D6181" s="1" t="s">
        <v>32</v>
      </c>
    </row>
    <row r="6182" spans="1:4" ht="14.25" customHeight="1">
      <c r="A6182" s="1">
        <v>106180</v>
      </c>
      <c r="B6182" s="3">
        <v>44719</v>
      </c>
      <c r="C6182" s="1" t="s">
        <v>24</v>
      </c>
      <c r="D6182" s="1" t="s">
        <v>28</v>
      </c>
    </row>
    <row r="6183" spans="1:4" ht="14.25" customHeight="1">
      <c r="A6183" s="1">
        <v>106181</v>
      </c>
      <c r="B6183" s="3">
        <v>44607</v>
      </c>
      <c r="C6183" s="1" t="s">
        <v>24</v>
      </c>
      <c r="D6183" s="1" t="s">
        <v>28</v>
      </c>
    </row>
    <row r="6184" spans="1:4" ht="14.25" customHeight="1">
      <c r="A6184" s="1">
        <v>106182</v>
      </c>
      <c r="B6184" s="3">
        <v>44664</v>
      </c>
      <c r="C6184" s="1" t="s">
        <v>24</v>
      </c>
      <c r="D6184" s="1" t="s">
        <v>28</v>
      </c>
    </row>
    <row r="6185" spans="1:4" ht="14.25" customHeight="1">
      <c r="A6185" s="1">
        <v>106183</v>
      </c>
      <c r="B6185" s="3">
        <v>44920</v>
      </c>
      <c r="C6185" s="1" t="s">
        <v>29</v>
      </c>
      <c r="D6185" s="1" t="s">
        <v>28</v>
      </c>
    </row>
    <row r="6186" spans="1:4" ht="14.25" customHeight="1">
      <c r="A6186" s="1">
        <v>106184</v>
      </c>
      <c r="B6186" s="3">
        <v>44728</v>
      </c>
      <c r="C6186" s="1" t="s">
        <v>26</v>
      </c>
      <c r="D6186" s="1" t="s">
        <v>31</v>
      </c>
    </row>
    <row r="6187" spans="1:4" ht="14.25" customHeight="1">
      <c r="A6187" s="1">
        <v>106185</v>
      </c>
      <c r="B6187" s="3">
        <v>44836</v>
      </c>
      <c r="C6187" s="1" t="s">
        <v>30</v>
      </c>
      <c r="D6187" s="1" t="s">
        <v>25</v>
      </c>
    </row>
    <row r="6188" spans="1:4" ht="14.25" customHeight="1">
      <c r="A6188" s="1">
        <v>106186</v>
      </c>
      <c r="B6188" s="3">
        <v>44588</v>
      </c>
      <c r="C6188" s="1" t="s">
        <v>30</v>
      </c>
      <c r="D6188" s="1" t="s">
        <v>25</v>
      </c>
    </row>
    <row r="6189" spans="1:4" ht="14.25" customHeight="1">
      <c r="A6189" s="1">
        <v>106187</v>
      </c>
      <c r="B6189" s="3">
        <v>44851</v>
      </c>
      <c r="C6189" s="1" t="s">
        <v>24</v>
      </c>
      <c r="D6189" s="1" t="s">
        <v>32</v>
      </c>
    </row>
    <row r="6190" spans="1:4" ht="14.25" customHeight="1">
      <c r="A6190" s="1">
        <v>106188</v>
      </c>
      <c r="B6190" s="3">
        <v>44664</v>
      </c>
      <c r="C6190" s="1" t="s">
        <v>26</v>
      </c>
      <c r="D6190" s="1" t="s">
        <v>28</v>
      </c>
    </row>
    <row r="6191" spans="1:4" ht="14.25" customHeight="1">
      <c r="A6191" s="1">
        <v>106189</v>
      </c>
      <c r="B6191" s="3">
        <v>44622</v>
      </c>
      <c r="C6191" s="1" t="s">
        <v>24</v>
      </c>
      <c r="D6191" s="1" t="s">
        <v>28</v>
      </c>
    </row>
    <row r="6192" spans="1:4" ht="14.25" customHeight="1">
      <c r="A6192" s="1">
        <v>106190</v>
      </c>
      <c r="B6192" s="3">
        <v>44856</v>
      </c>
      <c r="C6192" s="1" t="s">
        <v>24</v>
      </c>
      <c r="D6192" s="1" t="s">
        <v>27</v>
      </c>
    </row>
    <row r="6193" spans="1:4" ht="14.25" customHeight="1">
      <c r="A6193" s="1">
        <v>106191</v>
      </c>
      <c r="B6193" s="3">
        <v>44648</v>
      </c>
      <c r="C6193" s="1" t="s">
        <v>30</v>
      </c>
      <c r="D6193" s="1" t="s">
        <v>28</v>
      </c>
    </row>
    <row r="6194" spans="1:4" ht="14.25" customHeight="1">
      <c r="A6194" s="1">
        <v>106192</v>
      </c>
      <c r="B6194" s="3">
        <v>44827</v>
      </c>
      <c r="C6194" s="1" t="s">
        <v>24</v>
      </c>
      <c r="D6194" s="1" t="s">
        <v>31</v>
      </c>
    </row>
    <row r="6195" spans="1:4" ht="14.25" customHeight="1">
      <c r="A6195" s="1">
        <v>106193</v>
      </c>
      <c r="B6195" s="3">
        <v>44574</v>
      </c>
      <c r="C6195" s="1" t="s">
        <v>30</v>
      </c>
      <c r="D6195" s="1" t="s">
        <v>28</v>
      </c>
    </row>
    <row r="6196" spans="1:4" ht="14.25" customHeight="1">
      <c r="A6196" s="1">
        <v>106194</v>
      </c>
      <c r="B6196" s="3">
        <v>44615</v>
      </c>
      <c r="C6196" s="1" t="s">
        <v>30</v>
      </c>
      <c r="D6196" s="1" t="s">
        <v>27</v>
      </c>
    </row>
    <row r="6197" spans="1:4" ht="14.25" customHeight="1">
      <c r="A6197" s="1">
        <v>106195</v>
      </c>
      <c r="B6197" s="3">
        <v>44920</v>
      </c>
      <c r="C6197" s="1" t="s">
        <v>24</v>
      </c>
      <c r="D6197" s="1" t="s">
        <v>25</v>
      </c>
    </row>
    <row r="6198" spans="1:4" ht="14.25" customHeight="1">
      <c r="A6198" s="1">
        <v>106196</v>
      </c>
      <c r="B6198" s="3">
        <v>44681</v>
      </c>
      <c r="C6198" s="1" t="s">
        <v>29</v>
      </c>
      <c r="D6198" s="1" t="s">
        <v>28</v>
      </c>
    </row>
    <row r="6199" spans="1:4" ht="14.25" customHeight="1">
      <c r="A6199" s="1">
        <v>106197</v>
      </c>
      <c r="B6199" s="3">
        <v>44897</v>
      </c>
      <c r="C6199" s="1" t="s">
        <v>30</v>
      </c>
      <c r="D6199" s="1" t="s">
        <v>32</v>
      </c>
    </row>
    <row r="6200" spans="1:4" ht="14.25" customHeight="1">
      <c r="A6200" s="1">
        <v>106198</v>
      </c>
      <c r="B6200" s="3">
        <v>44603</v>
      </c>
      <c r="C6200" s="1" t="s">
        <v>26</v>
      </c>
      <c r="D6200" s="1" t="s">
        <v>28</v>
      </c>
    </row>
    <row r="6201" spans="1:4" ht="14.25" customHeight="1">
      <c r="A6201" s="1">
        <v>106199</v>
      </c>
      <c r="B6201" s="3">
        <v>44589</v>
      </c>
      <c r="C6201" s="1" t="s">
        <v>29</v>
      </c>
      <c r="D6201" s="1" t="s">
        <v>32</v>
      </c>
    </row>
    <row r="6202" spans="1:4" ht="14.25" customHeight="1">
      <c r="A6202" s="1">
        <v>106200</v>
      </c>
      <c r="B6202" s="3">
        <v>44644</v>
      </c>
      <c r="C6202" s="1" t="s">
        <v>30</v>
      </c>
      <c r="D6202" s="1" t="s">
        <v>25</v>
      </c>
    </row>
    <row r="6203" spans="1:4" ht="14.25" customHeight="1">
      <c r="A6203" s="1">
        <v>106201</v>
      </c>
      <c r="B6203" s="3">
        <v>44638</v>
      </c>
      <c r="C6203" s="1" t="s">
        <v>26</v>
      </c>
      <c r="D6203" s="1" t="s">
        <v>31</v>
      </c>
    </row>
    <row r="6204" spans="1:4" ht="14.25" customHeight="1">
      <c r="A6204" s="1">
        <v>106202</v>
      </c>
      <c r="B6204" s="3">
        <v>44582</v>
      </c>
      <c r="C6204" s="1" t="s">
        <v>29</v>
      </c>
      <c r="D6204" s="1" t="s">
        <v>28</v>
      </c>
    </row>
    <row r="6205" spans="1:4" ht="14.25" customHeight="1">
      <c r="A6205" s="1">
        <v>106203</v>
      </c>
      <c r="B6205" s="3">
        <v>44625</v>
      </c>
      <c r="C6205" s="1" t="s">
        <v>30</v>
      </c>
      <c r="D6205" s="1" t="s">
        <v>28</v>
      </c>
    </row>
    <row r="6206" spans="1:4" ht="14.25" customHeight="1">
      <c r="A6206" s="1">
        <v>106204</v>
      </c>
      <c r="B6206" s="3">
        <v>44896</v>
      </c>
      <c r="C6206" s="1" t="s">
        <v>29</v>
      </c>
      <c r="D6206" s="1" t="s">
        <v>32</v>
      </c>
    </row>
    <row r="6207" spans="1:4" ht="14.25" customHeight="1">
      <c r="A6207" s="1">
        <v>106205</v>
      </c>
      <c r="B6207" s="3">
        <v>44659</v>
      </c>
      <c r="C6207" s="1" t="s">
        <v>29</v>
      </c>
      <c r="D6207" s="1" t="s">
        <v>25</v>
      </c>
    </row>
    <row r="6208" spans="1:4" ht="14.25" customHeight="1">
      <c r="A6208" s="1">
        <v>106206</v>
      </c>
      <c r="B6208" s="3">
        <v>44713</v>
      </c>
      <c r="C6208" s="1" t="s">
        <v>26</v>
      </c>
      <c r="D6208" s="1" t="s">
        <v>32</v>
      </c>
    </row>
    <row r="6209" spans="1:4" ht="14.25" customHeight="1">
      <c r="A6209" s="1">
        <v>106207</v>
      </c>
      <c r="B6209" s="3">
        <v>44780</v>
      </c>
      <c r="C6209" s="1" t="s">
        <v>29</v>
      </c>
      <c r="D6209" s="1" t="s">
        <v>27</v>
      </c>
    </row>
    <row r="6210" spans="1:4" ht="14.25" customHeight="1">
      <c r="A6210" s="1">
        <v>106208</v>
      </c>
      <c r="B6210" s="3">
        <v>44726</v>
      </c>
      <c r="C6210" s="1" t="s">
        <v>26</v>
      </c>
      <c r="D6210" s="1" t="s">
        <v>32</v>
      </c>
    </row>
    <row r="6211" spans="1:4" ht="14.25" customHeight="1">
      <c r="A6211" s="1">
        <v>106209</v>
      </c>
      <c r="B6211" s="3">
        <v>44696</v>
      </c>
      <c r="C6211" s="1" t="s">
        <v>24</v>
      </c>
      <c r="D6211" s="1" t="s">
        <v>32</v>
      </c>
    </row>
    <row r="6212" spans="1:4" ht="14.25" customHeight="1">
      <c r="A6212" s="1">
        <v>106210</v>
      </c>
      <c r="B6212" s="3">
        <v>44886</v>
      </c>
      <c r="C6212" s="1" t="s">
        <v>30</v>
      </c>
      <c r="D6212" s="1" t="s">
        <v>32</v>
      </c>
    </row>
    <row r="6213" spans="1:4" ht="14.25" customHeight="1">
      <c r="A6213" s="1">
        <v>106211</v>
      </c>
      <c r="B6213" s="3">
        <v>44777</v>
      </c>
      <c r="C6213" s="1" t="s">
        <v>30</v>
      </c>
      <c r="D6213" s="1" t="s">
        <v>32</v>
      </c>
    </row>
    <row r="6214" spans="1:4" ht="14.25" customHeight="1">
      <c r="A6214" s="1">
        <v>106212</v>
      </c>
      <c r="B6214" s="3">
        <v>44816</v>
      </c>
      <c r="C6214" s="1" t="s">
        <v>30</v>
      </c>
      <c r="D6214" s="1" t="s">
        <v>27</v>
      </c>
    </row>
    <row r="6215" spans="1:4" ht="14.25" customHeight="1">
      <c r="A6215" s="1">
        <v>106213</v>
      </c>
      <c r="B6215" s="3">
        <v>44577</v>
      </c>
      <c r="C6215" s="1" t="s">
        <v>30</v>
      </c>
      <c r="D6215" s="1" t="s">
        <v>32</v>
      </c>
    </row>
    <row r="6216" spans="1:4" ht="14.25" customHeight="1">
      <c r="A6216" s="1">
        <v>106214</v>
      </c>
      <c r="B6216" s="3">
        <v>44702</v>
      </c>
      <c r="C6216" s="1" t="s">
        <v>24</v>
      </c>
      <c r="D6216" s="1" t="s">
        <v>27</v>
      </c>
    </row>
    <row r="6217" spans="1:4" ht="14.25" customHeight="1">
      <c r="A6217" s="1">
        <v>106215</v>
      </c>
      <c r="B6217" s="3">
        <v>44760</v>
      </c>
      <c r="C6217" s="1" t="s">
        <v>30</v>
      </c>
      <c r="D6217" s="1" t="s">
        <v>25</v>
      </c>
    </row>
    <row r="6218" spans="1:4" ht="14.25" customHeight="1">
      <c r="A6218" s="1">
        <v>106216</v>
      </c>
      <c r="B6218" s="3">
        <v>44641</v>
      </c>
      <c r="C6218" s="1" t="s">
        <v>29</v>
      </c>
      <c r="D6218" s="1" t="s">
        <v>31</v>
      </c>
    </row>
    <row r="6219" spans="1:4" ht="14.25" customHeight="1">
      <c r="A6219" s="1">
        <v>106217</v>
      </c>
      <c r="B6219" s="3">
        <v>44576</v>
      </c>
      <c r="C6219" s="1" t="s">
        <v>26</v>
      </c>
      <c r="D6219" s="1" t="s">
        <v>31</v>
      </c>
    </row>
    <row r="6220" spans="1:4" ht="14.25" customHeight="1">
      <c r="A6220" s="1">
        <v>106218</v>
      </c>
      <c r="B6220" s="3">
        <v>44790</v>
      </c>
      <c r="C6220" s="1" t="s">
        <v>26</v>
      </c>
      <c r="D6220" s="1" t="s">
        <v>25</v>
      </c>
    </row>
    <row r="6221" spans="1:4" ht="14.25" customHeight="1">
      <c r="A6221" s="1">
        <v>106219</v>
      </c>
      <c r="B6221" s="3">
        <v>44657</v>
      </c>
      <c r="C6221" s="1" t="s">
        <v>26</v>
      </c>
      <c r="D6221" s="1" t="s">
        <v>27</v>
      </c>
    </row>
    <row r="6222" spans="1:4" ht="14.25" customHeight="1">
      <c r="A6222" s="1">
        <v>106220</v>
      </c>
      <c r="B6222" s="3">
        <v>44820</v>
      </c>
      <c r="C6222" s="1" t="s">
        <v>30</v>
      </c>
      <c r="D6222" s="1" t="s">
        <v>32</v>
      </c>
    </row>
    <row r="6223" spans="1:4" ht="14.25" customHeight="1">
      <c r="A6223" s="1">
        <v>106221</v>
      </c>
      <c r="B6223" s="3">
        <v>44759</v>
      </c>
      <c r="C6223" s="1" t="s">
        <v>24</v>
      </c>
      <c r="D6223" s="1" t="s">
        <v>31</v>
      </c>
    </row>
    <row r="6224" spans="1:4" ht="14.25" customHeight="1">
      <c r="A6224" s="1">
        <v>106222</v>
      </c>
      <c r="B6224" s="3">
        <v>44775</v>
      </c>
      <c r="C6224" s="1" t="s">
        <v>29</v>
      </c>
      <c r="D6224" s="1" t="s">
        <v>28</v>
      </c>
    </row>
    <row r="6225" spans="1:4" ht="14.25" customHeight="1">
      <c r="A6225" s="1">
        <v>106223</v>
      </c>
      <c r="B6225" s="3">
        <v>44909</v>
      </c>
      <c r="C6225" s="1" t="s">
        <v>24</v>
      </c>
      <c r="D6225" s="1" t="s">
        <v>27</v>
      </c>
    </row>
    <row r="6226" spans="1:4" ht="14.25" customHeight="1">
      <c r="A6226" s="1">
        <v>106224</v>
      </c>
      <c r="B6226" s="3">
        <v>44724</v>
      </c>
      <c r="C6226" s="1" t="s">
        <v>30</v>
      </c>
      <c r="D6226" s="1" t="s">
        <v>32</v>
      </c>
    </row>
    <row r="6227" spans="1:4" ht="14.25" customHeight="1">
      <c r="A6227" s="1">
        <v>106225</v>
      </c>
      <c r="B6227" s="3">
        <v>44917</v>
      </c>
      <c r="C6227" s="1" t="s">
        <v>29</v>
      </c>
      <c r="D6227" s="1" t="s">
        <v>32</v>
      </c>
    </row>
    <row r="6228" spans="1:4" ht="14.25" customHeight="1">
      <c r="A6228" s="1">
        <v>106226</v>
      </c>
      <c r="B6228" s="3">
        <v>44753</v>
      </c>
      <c r="C6228" s="1" t="s">
        <v>26</v>
      </c>
      <c r="D6228" s="1" t="s">
        <v>28</v>
      </c>
    </row>
    <row r="6229" spans="1:4" ht="14.25" customHeight="1">
      <c r="A6229" s="1">
        <v>106227</v>
      </c>
      <c r="B6229" s="3">
        <v>44579</v>
      </c>
      <c r="C6229" s="1" t="s">
        <v>26</v>
      </c>
      <c r="D6229" s="1" t="s">
        <v>28</v>
      </c>
    </row>
    <row r="6230" spans="1:4" ht="14.25" customHeight="1">
      <c r="A6230" s="1">
        <v>106228</v>
      </c>
      <c r="B6230" s="3">
        <v>44899</v>
      </c>
      <c r="C6230" s="1" t="s">
        <v>30</v>
      </c>
      <c r="D6230" s="1" t="s">
        <v>31</v>
      </c>
    </row>
    <row r="6231" spans="1:4" ht="14.25" customHeight="1">
      <c r="A6231" s="1">
        <v>106229</v>
      </c>
      <c r="B6231" s="3">
        <v>44679</v>
      </c>
      <c r="C6231" s="1" t="s">
        <v>30</v>
      </c>
      <c r="D6231" s="1" t="s">
        <v>32</v>
      </c>
    </row>
    <row r="6232" spans="1:4" ht="14.25" customHeight="1">
      <c r="A6232" s="1">
        <v>106230</v>
      </c>
      <c r="B6232" s="3">
        <v>44781</v>
      </c>
      <c r="C6232" s="1" t="s">
        <v>29</v>
      </c>
      <c r="D6232" s="1" t="s">
        <v>28</v>
      </c>
    </row>
    <row r="6233" spans="1:4" ht="14.25" customHeight="1">
      <c r="A6233" s="1">
        <v>106231</v>
      </c>
      <c r="B6233" s="3">
        <v>44633</v>
      </c>
      <c r="C6233" s="1" t="s">
        <v>29</v>
      </c>
      <c r="D6233" s="1" t="s">
        <v>28</v>
      </c>
    </row>
    <row r="6234" spans="1:4" ht="14.25" customHeight="1">
      <c r="A6234" s="1">
        <v>106232</v>
      </c>
      <c r="B6234" s="3">
        <v>44688</v>
      </c>
      <c r="C6234" s="1" t="s">
        <v>29</v>
      </c>
      <c r="D6234" s="1" t="s">
        <v>32</v>
      </c>
    </row>
    <row r="6235" spans="1:4" ht="14.25" customHeight="1">
      <c r="A6235" s="1">
        <v>106233</v>
      </c>
      <c r="B6235" s="3">
        <v>44746</v>
      </c>
      <c r="C6235" s="1" t="s">
        <v>29</v>
      </c>
      <c r="D6235" s="1" t="s">
        <v>25</v>
      </c>
    </row>
    <row r="6236" spans="1:4" ht="14.25" customHeight="1">
      <c r="A6236" s="1">
        <v>106234</v>
      </c>
      <c r="B6236" s="3">
        <v>44616</v>
      </c>
      <c r="C6236" s="1" t="s">
        <v>29</v>
      </c>
      <c r="D6236" s="1" t="s">
        <v>27</v>
      </c>
    </row>
    <row r="6237" spans="1:4" ht="14.25" customHeight="1">
      <c r="A6237" s="1">
        <v>106235</v>
      </c>
      <c r="B6237" s="3">
        <v>44643</v>
      </c>
      <c r="C6237" s="1" t="s">
        <v>30</v>
      </c>
      <c r="D6237" s="1" t="s">
        <v>32</v>
      </c>
    </row>
    <row r="6238" spans="1:4" ht="14.25" customHeight="1">
      <c r="A6238" s="1">
        <v>106236</v>
      </c>
      <c r="B6238" s="3">
        <v>44735</v>
      </c>
      <c r="C6238" s="1" t="s">
        <v>26</v>
      </c>
      <c r="D6238" s="1" t="s">
        <v>31</v>
      </c>
    </row>
    <row r="6239" spans="1:4" ht="14.25" customHeight="1">
      <c r="A6239" s="1">
        <v>106237</v>
      </c>
      <c r="B6239" s="3">
        <v>44853</v>
      </c>
      <c r="C6239" s="1" t="s">
        <v>24</v>
      </c>
      <c r="D6239" s="1" t="s">
        <v>27</v>
      </c>
    </row>
    <row r="6240" spans="1:4" ht="14.25" customHeight="1">
      <c r="A6240" s="1">
        <v>106238</v>
      </c>
      <c r="B6240" s="3">
        <v>44887</v>
      </c>
      <c r="C6240" s="1" t="s">
        <v>29</v>
      </c>
      <c r="D6240" s="1" t="s">
        <v>25</v>
      </c>
    </row>
    <row r="6241" spans="1:4" ht="14.25" customHeight="1">
      <c r="A6241" s="1">
        <v>106239</v>
      </c>
      <c r="B6241" s="3">
        <v>44800</v>
      </c>
      <c r="C6241" s="1" t="s">
        <v>30</v>
      </c>
      <c r="D6241" s="1" t="s">
        <v>25</v>
      </c>
    </row>
    <row r="6242" spans="1:4" ht="14.25" customHeight="1">
      <c r="A6242" s="1">
        <v>106240</v>
      </c>
      <c r="B6242" s="3">
        <v>44635</v>
      </c>
      <c r="C6242" s="1" t="s">
        <v>29</v>
      </c>
      <c r="D6242" s="1" t="s">
        <v>27</v>
      </c>
    </row>
    <row r="6243" spans="1:4" ht="14.25" customHeight="1">
      <c r="A6243" s="1">
        <v>106241</v>
      </c>
      <c r="B6243" s="3">
        <v>44622</v>
      </c>
      <c r="C6243" s="1" t="s">
        <v>29</v>
      </c>
      <c r="D6243" s="1" t="s">
        <v>25</v>
      </c>
    </row>
    <row r="6244" spans="1:4" ht="14.25" customHeight="1">
      <c r="A6244" s="1">
        <v>106242</v>
      </c>
      <c r="B6244" s="3">
        <v>44826</v>
      </c>
      <c r="C6244" s="1" t="s">
        <v>26</v>
      </c>
      <c r="D6244" s="1" t="s">
        <v>25</v>
      </c>
    </row>
    <row r="6245" spans="1:4" ht="14.25" customHeight="1">
      <c r="A6245" s="1">
        <v>106243</v>
      </c>
      <c r="B6245" s="3">
        <v>44781</v>
      </c>
      <c r="C6245" s="1" t="s">
        <v>29</v>
      </c>
      <c r="D6245" s="1" t="s">
        <v>31</v>
      </c>
    </row>
    <row r="6246" spans="1:4" ht="14.25" customHeight="1">
      <c r="A6246" s="1">
        <v>106244</v>
      </c>
      <c r="B6246" s="3">
        <v>44566</v>
      </c>
      <c r="C6246" s="1" t="s">
        <v>30</v>
      </c>
      <c r="D6246" s="1" t="s">
        <v>28</v>
      </c>
    </row>
    <row r="6247" spans="1:4" ht="14.25" customHeight="1">
      <c r="A6247" s="1">
        <v>106245</v>
      </c>
      <c r="B6247" s="3">
        <v>44901</v>
      </c>
      <c r="C6247" s="1" t="s">
        <v>26</v>
      </c>
      <c r="D6247" s="1" t="s">
        <v>25</v>
      </c>
    </row>
    <row r="6248" spans="1:4" ht="14.25" customHeight="1">
      <c r="A6248" s="1">
        <v>106246</v>
      </c>
      <c r="B6248" s="3">
        <v>44813</v>
      </c>
      <c r="C6248" s="1" t="s">
        <v>26</v>
      </c>
      <c r="D6248" s="1" t="s">
        <v>32</v>
      </c>
    </row>
    <row r="6249" spans="1:4" ht="14.25" customHeight="1">
      <c r="A6249" s="1">
        <v>106247</v>
      </c>
      <c r="B6249" s="3">
        <v>44749</v>
      </c>
      <c r="C6249" s="1" t="s">
        <v>26</v>
      </c>
      <c r="D6249" s="1" t="s">
        <v>25</v>
      </c>
    </row>
    <row r="6250" spans="1:4" ht="14.25" customHeight="1">
      <c r="A6250" s="1">
        <v>106248</v>
      </c>
      <c r="B6250" s="3">
        <v>44568</v>
      </c>
      <c r="C6250" s="1" t="s">
        <v>30</v>
      </c>
      <c r="D6250" s="1" t="s">
        <v>27</v>
      </c>
    </row>
    <row r="6251" spans="1:4" ht="14.25" customHeight="1">
      <c r="A6251" s="1">
        <v>106249</v>
      </c>
      <c r="B6251" s="3">
        <v>44711</v>
      </c>
      <c r="C6251" s="1" t="s">
        <v>24</v>
      </c>
      <c r="D6251" s="1" t="s">
        <v>25</v>
      </c>
    </row>
    <row r="6252" spans="1:4" ht="14.25" customHeight="1">
      <c r="A6252" s="1">
        <v>106250</v>
      </c>
      <c r="B6252" s="3">
        <v>44571</v>
      </c>
      <c r="C6252" s="1" t="s">
        <v>29</v>
      </c>
      <c r="D6252" s="1" t="s">
        <v>27</v>
      </c>
    </row>
    <row r="6253" spans="1:4" ht="14.25" customHeight="1">
      <c r="A6253" s="1">
        <v>106251</v>
      </c>
      <c r="B6253" s="3">
        <v>44807</v>
      </c>
      <c r="C6253" s="1" t="s">
        <v>26</v>
      </c>
      <c r="D6253" s="1" t="s">
        <v>32</v>
      </c>
    </row>
    <row r="6254" spans="1:4" ht="14.25" customHeight="1">
      <c r="A6254" s="1">
        <v>106252</v>
      </c>
      <c r="B6254" s="3">
        <v>44827</v>
      </c>
      <c r="C6254" s="1" t="s">
        <v>24</v>
      </c>
      <c r="D6254" s="1" t="s">
        <v>32</v>
      </c>
    </row>
    <row r="6255" spans="1:4" ht="14.25" customHeight="1">
      <c r="A6255" s="1">
        <v>106253</v>
      </c>
      <c r="B6255" s="3">
        <v>44830</v>
      </c>
      <c r="C6255" s="1" t="s">
        <v>24</v>
      </c>
      <c r="D6255" s="1" t="s">
        <v>28</v>
      </c>
    </row>
    <row r="6256" spans="1:4" ht="14.25" customHeight="1">
      <c r="A6256" s="1">
        <v>106254</v>
      </c>
      <c r="B6256" s="3">
        <v>44758</v>
      </c>
      <c r="C6256" s="1" t="s">
        <v>29</v>
      </c>
      <c r="D6256" s="1" t="s">
        <v>27</v>
      </c>
    </row>
    <row r="6257" spans="1:4" ht="14.25" customHeight="1">
      <c r="A6257" s="1">
        <v>106255</v>
      </c>
      <c r="B6257" s="3">
        <v>44697</v>
      </c>
      <c r="C6257" s="1" t="s">
        <v>30</v>
      </c>
      <c r="D6257" s="1" t="s">
        <v>28</v>
      </c>
    </row>
    <row r="6258" spans="1:4" ht="14.25" customHeight="1">
      <c r="A6258" s="1">
        <v>106256</v>
      </c>
      <c r="B6258" s="3">
        <v>44695</v>
      </c>
      <c r="C6258" s="1" t="s">
        <v>26</v>
      </c>
      <c r="D6258" s="1" t="s">
        <v>32</v>
      </c>
    </row>
    <row r="6259" spans="1:4" ht="14.25" customHeight="1">
      <c r="A6259" s="1">
        <v>106257</v>
      </c>
      <c r="B6259" s="3">
        <v>44652</v>
      </c>
      <c r="C6259" s="1" t="s">
        <v>24</v>
      </c>
      <c r="D6259" s="1" t="s">
        <v>27</v>
      </c>
    </row>
    <row r="6260" spans="1:4" ht="14.25" customHeight="1">
      <c r="A6260" s="1">
        <v>106258</v>
      </c>
      <c r="B6260" s="3">
        <v>44800</v>
      </c>
      <c r="C6260" s="1" t="s">
        <v>24</v>
      </c>
      <c r="D6260" s="1" t="s">
        <v>28</v>
      </c>
    </row>
    <row r="6261" spans="1:4" ht="14.25" customHeight="1">
      <c r="A6261" s="1">
        <v>106259</v>
      </c>
      <c r="B6261" s="3">
        <v>44860</v>
      </c>
      <c r="C6261" s="1" t="s">
        <v>30</v>
      </c>
      <c r="D6261" s="1" t="s">
        <v>31</v>
      </c>
    </row>
    <row r="6262" spans="1:4" ht="14.25" customHeight="1">
      <c r="A6262" s="1">
        <v>106260</v>
      </c>
      <c r="B6262" s="3">
        <v>44596</v>
      </c>
      <c r="C6262" s="1" t="s">
        <v>30</v>
      </c>
      <c r="D6262" s="1" t="s">
        <v>31</v>
      </c>
    </row>
    <row r="6263" spans="1:4" ht="14.25" customHeight="1">
      <c r="A6263" s="1">
        <v>106261</v>
      </c>
      <c r="B6263" s="3">
        <v>44765</v>
      </c>
      <c r="C6263" s="1" t="s">
        <v>29</v>
      </c>
      <c r="D6263" s="1" t="s">
        <v>25</v>
      </c>
    </row>
    <row r="6264" spans="1:4" ht="14.25" customHeight="1">
      <c r="A6264" s="1">
        <v>106262</v>
      </c>
      <c r="B6264" s="3">
        <v>44630</v>
      </c>
      <c r="C6264" s="1" t="s">
        <v>30</v>
      </c>
      <c r="D6264" s="1" t="s">
        <v>25</v>
      </c>
    </row>
    <row r="6265" spans="1:4" ht="14.25" customHeight="1">
      <c r="A6265" s="1">
        <v>106263</v>
      </c>
      <c r="B6265" s="3">
        <v>44914</v>
      </c>
      <c r="C6265" s="1" t="s">
        <v>29</v>
      </c>
      <c r="D6265" s="1" t="s">
        <v>27</v>
      </c>
    </row>
    <row r="6266" spans="1:4" ht="14.25" customHeight="1">
      <c r="A6266" s="1">
        <v>106264</v>
      </c>
      <c r="B6266" s="3">
        <v>44593</v>
      </c>
      <c r="C6266" s="1" t="s">
        <v>26</v>
      </c>
      <c r="D6266" s="1" t="s">
        <v>31</v>
      </c>
    </row>
    <row r="6267" spans="1:4" ht="14.25" customHeight="1">
      <c r="A6267" s="1">
        <v>106265</v>
      </c>
      <c r="B6267" s="3">
        <v>44794</v>
      </c>
      <c r="C6267" s="1" t="s">
        <v>30</v>
      </c>
      <c r="D6267" s="1" t="s">
        <v>25</v>
      </c>
    </row>
    <row r="6268" spans="1:4" ht="14.25" customHeight="1">
      <c r="A6268" s="1">
        <v>106266</v>
      </c>
      <c r="B6268" s="3">
        <v>44563</v>
      </c>
      <c r="C6268" s="1" t="s">
        <v>30</v>
      </c>
      <c r="D6268" s="1" t="s">
        <v>32</v>
      </c>
    </row>
    <row r="6269" spans="1:4" ht="14.25" customHeight="1">
      <c r="A6269" s="1">
        <v>106267</v>
      </c>
      <c r="B6269" s="3">
        <v>44579</v>
      </c>
      <c r="C6269" s="1" t="s">
        <v>29</v>
      </c>
      <c r="D6269" s="1" t="s">
        <v>31</v>
      </c>
    </row>
    <row r="6270" spans="1:4" ht="14.25" customHeight="1">
      <c r="A6270" s="1">
        <v>106268</v>
      </c>
      <c r="B6270" s="3">
        <v>44632</v>
      </c>
      <c r="C6270" s="1" t="s">
        <v>30</v>
      </c>
      <c r="D6270" s="1" t="s">
        <v>32</v>
      </c>
    </row>
    <row r="6271" spans="1:4" ht="14.25" customHeight="1">
      <c r="A6271" s="1">
        <v>106269</v>
      </c>
      <c r="B6271" s="3">
        <v>44920</v>
      </c>
      <c r="C6271" s="1" t="s">
        <v>24</v>
      </c>
      <c r="D6271" s="1" t="s">
        <v>32</v>
      </c>
    </row>
    <row r="6272" spans="1:4" ht="14.25" customHeight="1">
      <c r="A6272" s="1">
        <v>106270</v>
      </c>
      <c r="B6272" s="3">
        <v>44756</v>
      </c>
      <c r="C6272" s="1" t="s">
        <v>30</v>
      </c>
      <c r="D6272" s="1" t="s">
        <v>25</v>
      </c>
    </row>
    <row r="6273" spans="1:4" ht="14.25" customHeight="1">
      <c r="A6273" s="1">
        <v>106271</v>
      </c>
      <c r="B6273" s="3">
        <v>44888</v>
      </c>
      <c r="C6273" s="1" t="s">
        <v>29</v>
      </c>
      <c r="D6273" s="1" t="s">
        <v>32</v>
      </c>
    </row>
    <row r="6274" spans="1:4" ht="14.25" customHeight="1">
      <c r="A6274" s="1">
        <v>106272</v>
      </c>
      <c r="B6274" s="3">
        <v>44627</v>
      </c>
      <c r="C6274" s="1" t="s">
        <v>29</v>
      </c>
      <c r="D6274" s="1" t="s">
        <v>31</v>
      </c>
    </row>
    <row r="6275" spans="1:4" ht="14.25" customHeight="1">
      <c r="A6275" s="1">
        <v>106273</v>
      </c>
      <c r="B6275" s="3">
        <v>44612</v>
      </c>
      <c r="C6275" s="1" t="s">
        <v>24</v>
      </c>
      <c r="D6275" s="1" t="s">
        <v>25</v>
      </c>
    </row>
    <row r="6276" spans="1:4" ht="14.25" customHeight="1">
      <c r="A6276" s="1">
        <v>106274</v>
      </c>
      <c r="B6276" s="3">
        <v>44910</v>
      </c>
      <c r="C6276" s="1" t="s">
        <v>30</v>
      </c>
      <c r="D6276" s="1" t="s">
        <v>31</v>
      </c>
    </row>
    <row r="6277" spans="1:4" ht="14.25" customHeight="1">
      <c r="A6277" s="1">
        <v>106275</v>
      </c>
      <c r="B6277" s="3">
        <v>44687</v>
      </c>
      <c r="C6277" s="1" t="s">
        <v>24</v>
      </c>
      <c r="D6277" s="1" t="s">
        <v>32</v>
      </c>
    </row>
    <row r="6278" spans="1:4" ht="14.25" customHeight="1">
      <c r="A6278" s="1">
        <v>106276</v>
      </c>
      <c r="B6278" s="3">
        <v>44771</v>
      </c>
      <c r="C6278" s="1" t="s">
        <v>30</v>
      </c>
      <c r="D6278" s="1" t="s">
        <v>31</v>
      </c>
    </row>
    <row r="6279" spans="1:4" ht="14.25" customHeight="1">
      <c r="A6279" s="1">
        <v>106277</v>
      </c>
      <c r="B6279" s="3">
        <v>44730</v>
      </c>
      <c r="C6279" s="1" t="s">
        <v>29</v>
      </c>
      <c r="D6279" s="1" t="s">
        <v>27</v>
      </c>
    </row>
    <row r="6280" spans="1:4" ht="14.25" customHeight="1">
      <c r="A6280" s="1">
        <v>106278</v>
      </c>
      <c r="B6280" s="3">
        <v>44727</v>
      </c>
      <c r="C6280" s="1" t="s">
        <v>29</v>
      </c>
      <c r="D6280" s="1" t="s">
        <v>25</v>
      </c>
    </row>
    <row r="6281" spans="1:4" ht="14.25" customHeight="1">
      <c r="A6281" s="1">
        <v>106279</v>
      </c>
      <c r="B6281" s="3">
        <v>44803</v>
      </c>
      <c r="C6281" s="1" t="s">
        <v>26</v>
      </c>
      <c r="D6281" s="1" t="s">
        <v>27</v>
      </c>
    </row>
    <row r="6282" spans="1:4" ht="14.25" customHeight="1">
      <c r="A6282" s="1">
        <v>106280</v>
      </c>
      <c r="B6282" s="3">
        <v>44748</v>
      </c>
      <c r="C6282" s="1" t="s">
        <v>24</v>
      </c>
      <c r="D6282" s="1" t="s">
        <v>28</v>
      </c>
    </row>
    <row r="6283" spans="1:4" ht="14.25" customHeight="1">
      <c r="A6283" s="1">
        <v>106281</v>
      </c>
      <c r="B6283" s="3">
        <v>44868</v>
      </c>
      <c r="C6283" s="1" t="s">
        <v>26</v>
      </c>
      <c r="D6283" s="1" t="s">
        <v>28</v>
      </c>
    </row>
    <row r="6284" spans="1:4" ht="14.25" customHeight="1">
      <c r="A6284" s="1">
        <v>106282</v>
      </c>
      <c r="B6284" s="3">
        <v>44784</v>
      </c>
      <c r="C6284" s="1" t="s">
        <v>24</v>
      </c>
      <c r="D6284" s="1" t="s">
        <v>31</v>
      </c>
    </row>
    <row r="6285" spans="1:4" ht="14.25" customHeight="1">
      <c r="A6285" s="1">
        <v>106283</v>
      </c>
      <c r="B6285" s="3">
        <v>44597</v>
      </c>
      <c r="C6285" s="1" t="s">
        <v>24</v>
      </c>
      <c r="D6285" s="1" t="s">
        <v>31</v>
      </c>
    </row>
    <row r="6286" spans="1:4" ht="14.25" customHeight="1">
      <c r="A6286" s="1">
        <v>106284</v>
      </c>
      <c r="B6286" s="3">
        <v>44686</v>
      </c>
      <c r="C6286" s="1" t="s">
        <v>29</v>
      </c>
      <c r="D6286" s="1" t="s">
        <v>28</v>
      </c>
    </row>
    <row r="6287" spans="1:4" ht="14.25" customHeight="1">
      <c r="A6287" s="1">
        <v>106285</v>
      </c>
      <c r="B6287" s="3">
        <v>44634</v>
      </c>
      <c r="C6287" s="1" t="s">
        <v>24</v>
      </c>
      <c r="D6287" s="1" t="s">
        <v>27</v>
      </c>
    </row>
    <row r="6288" spans="1:4" ht="14.25" customHeight="1">
      <c r="A6288" s="1">
        <v>106286</v>
      </c>
      <c r="B6288" s="3">
        <v>44569</v>
      </c>
      <c r="C6288" s="1" t="s">
        <v>29</v>
      </c>
      <c r="D6288" s="1" t="s">
        <v>28</v>
      </c>
    </row>
    <row r="6289" spans="1:4" ht="14.25" customHeight="1">
      <c r="A6289" s="1">
        <v>106287</v>
      </c>
      <c r="B6289" s="3">
        <v>44755</v>
      </c>
      <c r="C6289" s="1" t="s">
        <v>26</v>
      </c>
      <c r="D6289" s="1" t="s">
        <v>25</v>
      </c>
    </row>
    <row r="6290" spans="1:4" ht="14.25" customHeight="1">
      <c r="A6290" s="1">
        <v>106288</v>
      </c>
      <c r="B6290" s="3">
        <v>44868</v>
      </c>
      <c r="C6290" s="1" t="s">
        <v>30</v>
      </c>
      <c r="D6290" s="1" t="s">
        <v>31</v>
      </c>
    </row>
    <row r="6291" spans="1:4" ht="14.25" customHeight="1">
      <c r="A6291" s="1">
        <v>106289</v>
      </c>
      <c r="B6291" s="3">
        <v>44829</v>
      </c>
      <c r="C6291" s="1" t="s">
        <v>30</v>
      </c>
      <c r="D6291" s="1" t="s">
        <v>27</v>
      </c>
    </row>
    <row r="6292" spans="1:4" ht="14.25" customHeight="1">
      <c r="A6292" s="1">
        <v>106290</v>
      </c>
      <c r="B6292" s="3">
        <v>44755</v>
      </c>
      <c r="C6292" s="1" t="s">
        <v>29</v>
      </c>
      <c r="D6292" s="1" t="s">
        <v>27</v>
      </c>
    </row>
    <row r="6293" spans="1:4" ht="14.25" customHeight="1">
      <c r="A6293" s="1">
        <v>106291</v>
      </c>
      <c r="B6293" s="3">
        <v>44824</v>
      </c>
      <c r="C6293" s="1" t="s">
        <v>24</v>
      </c>
      <c r="D6293" s="1" t="s">
        <v>25</v>
      </c>
    </row>
    <row r="6294" spans="1:4" ht="14.25" customHeight="1">
      <c r="A6294" s="1">
        <v>106292</v>
      </c>
      <c r="B6294" s="3">
        <v>44870</v>
      </c>
      <c r="C6294" s="1" t="s">
        <v>24</v>
      </c>
      <c r="D6294" s="1" t="s">
        <v>31</v>
      </c>
    </row>
    <row r="6295" spans="1:4" ht="14.25" customHeight="1">
      <c r="A6295" s="1">
        <v>106293</v>
      </c>
      <c r="B6295" s="3">
        <v>44913</v>
      </c>
      <c r="C6295" s="1" t="s">
        <v>24</v>
      </c>
      <c r="D6295" s="1" t="s">
        <v>25</v>
      </c>
    </row>
    <row r="6296" spans="1:4" ht="14.25" customHeight="1">
      <c r="A6296" s="1">
        <v>106294</v>
      </c>
      <c r="B6296" s="3">
        <v>44647</v>
      </c>
      <c r="C6296" s="1" t="s">
        <v>30</v>
      </c>
      <c r="D6296" s="1" t="s">
        <v>31</v>
      </c>
    </row>
    <row r="6297" spans="1:4" ht="14.25" customHeight="1">
      <c r="A6297" s="1">
        <v>106295</v>
      </c>
      <c r="B6297" s="3">
        <v>44755</v>
      </c>
      <c r="C6297" s="1" t="s">
        <v>26</v>
      </c>
      <c r="D6297" s="1" t="s">
        <v>31</v>
      </c>
    </row>
    <row r="6298" spans="1:4" ht="14.25" customHeight="1">
      <c r="A6298" s="1">
        <v>106296</v>
      </c>
      <c r="B6298" s="3">
        <v>44774</v>
      </c>
      <c r="C6298" s="1" t="s">
        <v>30</v>
      </c>
      <c r="D6298" s="1" t="s">
        <v>27</v>
      </c>
    </row>
    <row r="6299" spans="1:4" ht="14.25" customHeight="1">
      <c r="A6299" s="1">
        <v>106297</v>
      </c>
      <c r="B6299" s="3">
        <v>44722</v>
      </c>
      <c r="C6299" s="1" t="s">
        <v>26</v>
      </c>
      <c r="D6299" s="1" t="s">
        <v>31</v>
      </c>
    </row>
    <row r="6300" spans="1:4" ht="14.25" customHeight="1">
      <c r="A6300" s="1">
        <v>106298</v>
      </c>
      <c r="B6300" s="3">
        <v>44913</v>
      </c>
      <c r="C6300" s="1" t="s">
        <v>26</v>
      </c>
      <c r="D6300" s="1" t="s">
        <v>32</v>
      </c>
    </row>
    <row r="6301" spans="1:4" ht="14.25" customHeight="1">
      <c r="A6301" s="1">
        <v>106299</v>
      </c>
      <c r="B6301" s="3">
        <v>44879</v>
      </c>
      <c r="C6301" s="1" t="s">
        <v>26</v>
      </c>
      <c r="D6301" s="1" t="s">
        <v>32</v>
      </c>
    </row>
    <row r="6302" spans="1:4" ht="14.25" customHeight="1">
      <c r="A6302" s="1">
        <v>106300</v>
      </c>
      <c r="B6302" s="3">
        <v>44655</v>
      </c>
      <c r="C6302" s="1" t="s">
        <v>29</v>
      </c>
      <c r="D6302" s="1" t="s">
        <v>32</v>
      </c>
    </row>
    <row r="6303" spans="1:4" ht="14.25" customHeight="1">
      <c r="A6303" s="1">
        <v>106301</v>
      </c>
      <c r="B6303" s="3">
        <v>44728</v>
      </c>
      <c r="C6303" s="1" t="s">
        <v>30</v>
      </c>
      <c r="D6303" s="1" t="s">
        <v>27</v>
      </c>
    </row>
    <row r="6304" spans="1:4" ht="14.25" customHeight="1">
      <c r="A6304" s="1">
        <v>106302</v>
      </c>
      <c r="B6304" s="3">
        <v>44624</v>
      </c>
      <c r="C6304" s="1" t="s">
        <v>29</v>
      </c>
      <c r="D6304" s="1" t="s">
        <v>27</v>
      </c>
    </row>
    <row r="6305" spans="1:4" ht="14.25" customHeight="1">
      <c r="A6305" s="1">
        <v>106303</v>
      </c>
      <c r="B6305" s="3">
        <v>44768</v>
      </c>
      <c r="C6305" s="1" t="s">
        <v>26</v>
      </c>
      <c r="D6305" s="1" t="s">
        <v>27</v>
      </c>
    </row>
    <row r="6306" spans="1:4" ht="14.25" customHeight="1">
      <c r="A6306" s="1">
        <v>106304</v>
      </c>
      <c r="B6306" s="3">
        <v>44889</v>
      </c>
      <c r="C6306" s="1" t="s">
        <v>29</v>
      </c>
      <c r="D6306" s="1" t="s">
        <v>28</v>
      </c>
    </row>
    <row r="6307" spans="1:4" ht="14.25" customHeight="1">
      <c r="A6307" s="1">
        <v>106305</v>
      </c>
      <c r="B6307" s="3">
        <v>44745</v>
      </c>
      <c r="C6307" s="1" t="s">
        <v>24</v>
      </c>
      <c r="D6307" s="1" t="s">
        <v>31</v>
      </c>
    </row>
    <row r="6308" spans="1:4" ht="14.25" customHeight="1">
      <c r="A6308" s="1">
        <v>106306</v>
      </c>
      <c r="B6308" s="3">
        <v>44835</v>
      </c>
      <c r="C6308" s="1" t="s">
        <v>24</v>
      </c>
      <c r="D6308" s="1" t="s">
        <v>25</v>
      </c>
    </row>
    <row r="6309" spans="1:4" ht="14.25" customHeight="1">
      <c r="A6309" s="1">
        <v>106307</v>
      </c>
      <c r="B6309" s="3">
        <v>44711</v>
      </c>
      <c r="C6309" s="1" t="s">
        <v>24</v>
      </c>
      <c r="D6309" s="1" t="s">
        <v>31</v>
      </c>
    </row>
    <row r="6310" spans="1:4" ht="14.25" customHeight="1">
      <c r="A6310" s="1">
        <v>106308</v>
      </c>
      <c r="B6310" s="3">
        <v>44894</v>
      </c>
      <c r="C6310" s="1" t="s">
        <v>26</v>
      </c>
      <c r="D6310" s="1" t="s">
        <v>31</v>
      </c>
    </row>
    <row r="6311" spans="1:4" ht="14.25" customHeight="1">
      <c r="A6311" s="1">
        <v>106309</v>
      </c>
      <c r="B6311" s="3">
        <v>44606</v>
      </c>
      <c r="C6311" s="1" t="s">
        <v>24</v>
      </c>
      <c r="D6311" s="1" t="s">
        <v>32</v>
      </c>
    </row>
    <row r="6312" spans="1:4" ht="14.25" customHeight="1">
      <c r="A6312" s="1">
        <v>106310</v>
      </c>
      <c r="B6312" s="3">
        <v>44591</v>
      </c>
      <c r="C6312" s="1" t="s">
        <v>24</v>
      </c>
      <c r="D6312" s="1" t="s">
        <v>32</v>
      </c>
    </row>
    <row r="6313" spans="1:4" ht="14.25" customHeight="1">
      <c r="A6313" s="1">
        <v>106311</v>
      </c>
      <c r="B6313" s="3">
        <v>44916</v>
      </c>
      <c r="C6313" s="1" t="s">
        <v>24</v>
      </c>
      <c r="D6313" s="1" t="s">
        <v>28</v>
      </c>
    </row>
    <row r="6314" spans="1:4" ht="14.25" customHeight="1">
      <c r="A6314" s="1">
        <v>106312</v>
      </c>
      <c r="B6314" s="3">
        <v>44762</v>
      </c>
      <c r="C6314" s="1" t="s">
        <v>29</v>
      </c>
      <c r="D6314" s="1" t="s">
        <v>31</v>
      </c>
    </row>
    <row r="6315" spans="1:4" ht="14.25" customHeight="1">
      <c r="A6315" s="1">
        <v>106313</v>
      </c>
      <c r="B6315" s="3">
        <v>44904</v>
      </c>
      <c r="C6315" s="1" t="s">
        <v>30</v>
      </c>
      <c r="D6315" s="1" t="s">
        <v>31</v>
      </c>
    </row>
    <row r="6316" spans="1:4" ht="14.25" customHeight="1">
      <c r="A6316" s="1">
        <v>106314</v>
      </c>
      <c r="B6316" s="3">
        <v>44796</v>
      </c>
      <c r="C6316" s="1" t="s">
        <v>24</v>
      </c>
      <c r="D6316" s="1" t="s">
        <v>28</v>
      </c>
    </row>
    <row r="6317" spans="1:4" ht="14.25" customHeight="1">
      <c r="A6317" s="1">
        <v>106315</v>
      </c>
      <c r="B6317" s="3">
        <v>44594</v>
      </c>
      <c r="C6317" s="1" t="s">
        <v>30</v>
      </c>
      <c r="D6317" s="1" t="s">
        <v>28</v>
      </c>
    </row>
    <row r="6318" spans="1:4" ht="14.25" customHeight="1">
      <c r="A6318" s="1">
        <v>106316</v>
      </c>
      <c r="B6318" s="3">
        <v>44794</v>
      </c>
      <c r="C6318" s="1" t="s">
        <v>24</v>
      </c>
      <c r="D6318" s="1" t="s">
        <v>31</v>
      </c>
    </row>
    <row r="6319" spans="1:4" ht="14.25" customHeight="1">
      <c r="A6319" s="1">
        <v>106317</v>
      </c>
      <c r="B6319" s="3">
        <v>44767</v>
      </c>
      <c r="C6319" s="1" t="s">
        <v>29</v>
      </c>
      <c r="D6319" s="1" t="s">
        <v>31</v>
      </c>
    </row>
    <row r="6320" spans="1:4" ht="14.25" customHeight="1">
      <c r="A6320" s="1">
        <v>106318</v>
      </c>
      <c r="B6320" s="3">
        <v>44687</v>
      </c>
      <c r="C6320" s="1" t="s">
        <v>29</v>
      </c>
      <c r="D6320" s="1" t="s">
        <v>31</v>
      </c>
    </row>
    <row r="6321" spans="1:4" ht="14.25" customHeight="1">
      <c r="A6321" s="1">
        <v>106319</v>
      </c>
      <c r="B6321" s="3">
        <v>44798</v>
      </c>
      <c r="C6321" s="1" t="s">
        <v>24</v>
      </c>
      <c r="D6321" s="1" t="s">
        <v>27</v>
      </c>
    </row>
    <row r="6322" spans="1:4" ht="14.25" customHeight="1">
      <c r="A6322" s="1">
        <v>106320</v>
      </c>
      <c r="B6322" s="3">
        <v>44644</v>
      </c>
      <c r="C6322" s="1" t="s">
        <v>30</v>
      </c>
      <c r="D6322" s="1" t="s">
        <v>31</v>
      </c>
    </row>
    <row r="6323" spans="1:4" ht="14.25" customHeight="1">
      <c r="A6323" s="1">
        <v>106321</v>
      </c>
      <c r="B6323" s="3">
        <v>44680</v>
      </c>
      <c r="C6323" s="1" t="s">
        <v>26</v>
      </c>
      <c r="D6323" s="1" t="s">
        <v>28</v>
      </c>
    </row>
    <row r="6324" spans="1:4" ht="14.25" customHeight="1">
      <c r="A6324" s="1">
        <v>106322</v>
      </c>
      <c r="B6324" s="3">
        <v>44875</v>
      </c>
      <c r="C6324" s="1" t="s">
        <v>29</v>
      </c>
      <c r="D6324" s="1" t="s">
        <v>27</v>
      </c>
    </row>
    <row r="6325" spans="1:4" ht="14.25" customHeight="1">
      <c r="A6325" s="1">
        <v>106323</v>
      </c>
      <c r="B6325" s="3">
        <v>44793</v>
      </c>
      <c r="C6325" s="1" t="s">
        <v>29</v>
      </c>
      <c r="D6325" s="1" t="s">
        <v>32</v>
      </c>
    </row>
    <row r="6326" spans="1:4" ht="14.25" customHeight="1">
      <c r="A6326" s="1">
        <v>106324</v>
      </c>
      <c r="B6326" s="3">
        <v>44822</v>
      </c>
      <c r="C6326" s="1" t="s">
        <v>30</v>
      </c>
      <c r="D6326" s="1" t="s">
        <v>31</v>
      </c>
    </row>
    <row r="6327" spans="1:4" ht="14.25" customHeight="1">
      <c r="A6327" s="1">
        <v>106325</v>
      </c>
      <c r="B6327" s="3">
        <v>44732</v>
      </c>
      <c r="C6327" s="1" t="s">
        <v>29</v>
      </c>
      <c r="D6327" s="1" t="s">
        <v>25</v>
      </c>
    </row>
    <row r="6328" spans="1:4" ht="14.25" customHeight="1">
      <c r="A6328" s="1">
        <v>106326</v>
      </c>
      <c r="B6328" s="3">
        <v>44674</v>
      </c>
      <c r="C6328" s="1" t="s">
        <v>26</v>
      </c>
      <c r="D6328" s="1" t="s">
        <v>32</v>
      </c>
    </row>
    <row r="6329" spans="1:4" ht="14.25" customHeight="1">
      <c r="A6329" s="1">
        <v>106327</v>
      </c>
      <c r="B6329" s="3">
        <v>44593</v>
      </c>
      <c r="C6329" s="1" t="s">
        <v>29</v>
      </c>
      <c r="D6329" s="1" t="s">
        <v>27</v>
      </c>
    </row>
    <row r="6330" spans="1:4" ht="14.25" customHeight="1">
      <c r="A6330" s="1">
        <v>106328</v>
      </c>
      <c r="B6330" s="3">
        <v>44652</v>
      </c>
      <c r="C6330" s="1" t="s">
        <v>30</v>
      </c>
      <c r="D6330" s="1" t="s">
        <v>28</v>
      </c>
    </row>
    <row r="6331" spans="1:4" ht="14.25" customHeight="1">
      <c r="A6331" s="1">
        <v>106329</v>
      </c>
      <c r="B6331" s="3">
        <v>44706</v>
      </c>
      <c r="C6331" s="1" t="s">
        <v>26</v>
      </c>
      <c r="D6331" s="1" t="s">
        <v>28</v>
      </c>
    </row>
    <row r="6332" spans="1:4" ht="14.25" customHeight="1">
      <c r="A6332" s="1">
        <v>106330</v>
      </c>
      <c r="B6332" s="3">
        <v>44831</v>
      </c>
      <c r="C6332" s="1" t="s">
        <v>29</v>
      </c>
      <c r="D6332" s="1" t="s">
        <v>27</v>
      </c>
    </row>
    <row r="6333" spans="1:4" ht="14.25" customHeight="1">
      <c r="A6333" s="1">
        <v>106331</v>
      </c>
      <c r="B6333" s="3">
        <v>44677</v>
      </c>
      <c r="C6333" s="1" t="s">
        <v>29</v>
      </c>
      <c r="D6333" s="1" t="s">
        <v>28</v>
      </c>
    </row>
    <row r="6334" spans="1:4" ht="14.25" customHeight="1">
      <c r="A6334" s="1">
        <v>106332</v>
      </c>
      <c r="B6334" s="3">
        <v>44841</v>
      </c>
      <c r="C6334" s="1" t="s">
        <v>30</v>
      </c>
      <c r="D6334" s="1" t="s">
        <v>28</v>
      </c>
    </row>
    <row r="6335" spans="1:4" ht="14.25" customHeight="1">
      <c r="A6335" s="1">
        <v>106333</v>
      </c>
      <c r="B6335" s="3">
        <v>44707</v>
      </c>
      <c r="C6335" s="1" t="s">
        <v>29</v>
      </c>
      <c r="D6335" s="1" t="s">
        <v>25</v>
      </c>
    </row>
    <row r="6336" spans="1:4" ht="14.25" customHeight="1">
      <c r="A6336" s="1">
        <v>106334</v>
      </c>
      <c r="B6336" s="3">
        <v>44809</v>
      </c>
      <c r="C6336" s="1" t="s">
        <v>24</v>
      </c>
      <c r="D6336" s="1" t="s">
        <v>28</v>
      </c>
    </row>
    <row r="6337" spans="1:4" ht="14.25" customHeight="1">
      <c r="A6337" s="1">
        <v>106335</v>
      </c>
      <c r="B6337" s="3">
        <v>44676</v>
      </c>
      <c r="C6337" s="1" t="s">
        <v>24</v>
      </c>
      <c r="D6337" s="1" t="s">
        <v>32</v>
      </c>
    </row>
    <row r="6338" spans="1:4" ht="14.25" customHeight="1">
      <c r="A6338" s="1">
        <v>106336</v>
      </c>
      <c r="B6338" s="3">
        <v>44848</v>
      </c>
      <c r="C6338" s="1" t="s">
        <v>26</v>
      </c>
      <c r="D6338" s="1" t="s">
        <v>28</v>
      </c>
    </row>
    <row r="6339" spans="1:4" ht="14.25" customHeight="1">
      <c r="A6339" s="1">
        <v>106337</v>
      </c>
      <c r="B6339" s="3">
        <v>44667</v>
      </c>
      <c r="C6339" s="1" t="s">
        <v>30</v>
      </c>
      <c r="D6339" s="1" t="s">
        <v>27</v>
      </c>
    </row>
    <row r="6340" spans="1:4" ht="14.25" customHeight="1">
      <c r="A6340" s="1">
        <v>106338</v>
      </c>
      <c r="B6340" s="3">
        <v>44666</v>
      </c>
      <c r="C6340" s="1" t="s">
        <v>26</v>
      </c>
      <c r="D6340" s="1" t="s">
        <v>28</v>
      </c>
    </row>
    <row r="6341" spans="1:4" ht="14.25" customHeight="1">
      <c r="A6341" s="1">
        <v>106339</v>
      </c>
      <c r="B6341" s="3">
        <v>44575</v>
      </c>
      <c r="C6341" s="1" t="s">
        <v>24</v>
      </c>
      <c r="D6341" s="1" t="s">
        <v>31</v>
      </c>
    </row>
    <row r="6342" spans="1:4" ht="14.25" customHeight="1">
      <c r="A6342" s="1">
        <v>106340</v>
      </c>
      <c r="B6342" s="3">
        <v>44925</v>
      </c>
      <c r="C6342" s="1" t="s">
        <v>24</v>
      </c>
      <c r="D6342" s="1" t="s">
        <v>28</v>
      </c>
    </row>
    <row r="6343" spans="1:4" ht="14.25" customHeight="1">
      <c r="A6343" s="1">
        <v>106341</v>
      </c>
      <c r="B6343" s="3">
        <v>44779</v>
      </c>
      <c r="C6343" s="1" t="s">
        <v>24</v>
      </c>
      <c r="D6343" s="1" t="s">
        <v>31</v>
      </c>
    </row>
    <row r="6344" spans="1:4" ht="14.25" customHeight="1">
      <c r="A6344" s="1">
        <v>106342</v>
      </c>
      <c r="B6344" s="3">
        <v>44605</v>
      </c>
      <c r="C6344" s="1" t="s">
        <v>26</v>
      </c>
      <c r="D6344" s="1" t="s">
        <v>32</v>
      </c>
    </row>
    <row r="6345" spans="1:4" ht="14.25" customHeight="1">
      <c r="A6345" s="1">
        <v>106343</v>
      </c>
      <c r="B6345" s="3">
        <v>44619</v>
      </c>
      <c r="C6345" s="1" t="s">
        <v>30</v>
      </c>
      <c r="D6345" s="1" t="s">
        <v>31</v>
      </c>
    </row>
    <row r="6346" spans="1:4" ht="14.25" customHeight="1">
      <c r="A6346" s="1">
        <v>106344</v>
      </c>
      <c r="B6346" s="3">
        <v>44905</v>
      </c>
      <c r="C6346" s="1" t="s">
        <v>26</v>
      </c>
      <c r="D6346" s="1" t="s">
        <v>32</v>
      </c>
    </row>
    <row r="6347" spans="1:4" ht="14.25" customHeight="1">
      <c r="A6347" s="1">
        <v>106345</v>
      </c>
      <c r="B6347" s="3">
        <v>44796</v>
      </c>
      <c r="C6347" s="1" t="s">
        <v>30</v>
      </c>
      <c r="D6347" s="1" t="s">
        <v>25</v>
      </c>
    </row>
    <row r="6348" spans="1:4" ht="14.25" customHeight="1">
      <c r="A6348" s="1">
        <v>106346</v>
      </c>
      <c r="B6348" s="3">
        <v>44803</v>
      </c>
      <c r="C6348" s="1" t="s">
        <v>30</v>
      </c>
      <c r="D6348" s="1" t="s">
        <v>25</v>
      </c>
    </row>
    <row r="6349" spans="1:4" ht="14.25" customHeight="1">
      <c r="A6349" s="1">
        <v>106347</v>
      </c>
      <c r="B6349" s="3">
        <v>44711</v>
      </c>
      <c r="C6349" s="1" t="s">
        <v>30</v>
      </c>
      <c r="D6349" s="1" t="s">
        <v>27</v>
      </c>
    </row>
    <row r="6350" spans="1:4" ht="14.25" customHeight="1">
      <c r="A6350" s="1">
        <v>106348</v>
      </c>
      <c r="B6350" s="3">
        <v>44636</v>
      </c>
      <c r="C6350" s="1" t="s">
        <v>29</v>
      </c>
      <c r="D6350" s="1" t="s">
        <v>28</v>
      </c>
    </row>
    <row r="6351" spans="1:4" ht="14.25" customHeight="1">
      <c r="A6351" s="1">
        <v>106349</v>
      </c>
      <c r="B6351" s="3">
        <v>44681</v>
      </c>
      <c r="C6351" s="1" t="s">
        <v>30</v>
      </c>
      <c r="D6351" s="1" t="s">
        <v>32</v>
      </c>
    </row>
    <row r="6352" spans="1:4" ht="14.25" customHeight="1">
      <c r="A6352" s="1">
        <v>106350</v>
      </c>
      <c r="B6352" s="3">
        <v>44639</v>
      </c>
      <c r="C6352" s="1" t="s">
        <v>29</v>
      </c>
      <c r="D6352" s="1" t="s">
        <v>25</v>
      </c>
    </row>
    <row r="6353" spans="1:4" ht="14.25" customHeight="1">
      <c r="A6353" s="1">
        <v>106351</v>
      </c>
      <c r="B6353" s="3">
        <v>44777</v>
      </c>
      <c r="C6353" s="1" t="s">
        <v>29</v>
      </c>
      <c r="D6353" s="1" t="s">
        <v>25</v>
      </c>
    </row>
    <row r="6354" spans="1:4" ht="14.25" customHeight="1">
      <c r="A6354" s="1">
        <v>106352</v>
      </c>
      <c r="B6354" s="3">
        <v>44713</v>
      </c>
      <c r="C6354" s="1" t="s">
        <v>30</v>
      </c>
      <c r="D6354" s="1" t="s">
        <v>28</v>
      </c>
    </row>
    <row r="6355" spans="1:4" ht="14.25" customHeight="1">
      <c r="A6355" s="1">
        <v>106353</v>
      </c>
      <c r="B6355" s="3">
        <v>44871</v>
      </c>
      <c r="C6355" s="1" t="s">
        <v>24</v>
      </c>
      <c r="D6355" s="1" t="s">
        <v>31</v>
      </c>
    </row>
    <row r="6356" spans="1:4" ht="14.25" customHeight="1">
      <c r="A6356" s="1">
        <v>106354</v>
      </c>
      <c r="B6356" s="3">
        <v>44750</v>
      </c>
      <c r="C6356" s="1" t="s">
        <v>24</v>
      </c>
      <c r="D6356" s="1" t="s">
        <v>28</v>
      </c>
    </row>
    <row r="6357" spans="1:4" ht="14.25" customHeight="1">
      <c r="A6357" s="1">
        <v>106355</v>
      </c>
      <c r="B6357" s="3">
        <v>44846</v>
      </c>
      <c r="C6357" s="1" t="s">
        <v>26</v>
      </c>
      <c r="D6357" s="1" t="s">
        <v>32</v>
      </c>
    </row>
    <row r="6358" spans="1:4" ht="14.25" customHeight="1">
      <c r="A6358" s="1">
        <v>106356</v>
      </c>
      <c r="B6358" s="3">
        <v>44690</v>
      </c>
      <c r="C6358" s="1" t="s">
        <v>24</v>
      </c>
      <c r="D6358" s="1" t="s">
        <v>31</v>
      </c>
    </row>
    <row r="6359" spans="1:4" ht="14.25" customHeight="1">
      <c r="A6359" s="1">
        <v>106357</v>
      </c>
      <c r="B6359" s="3">
        <v>44654</v>
      </c>
      <c r="C6359" s="1" t="s">
        <v>24</v>
      </c>
      <c r="D6359" s="1" t="s">
        <v>31</v>
      </c>
    </row>
    <row r="6360" spans="1:4" ht="14.25" customHeight="1">
      <c r="A6360" s="1">
        <v>106358</v>
      </c>
      <c r="B6360" s="3">
        <v>44813</v>
      </c>
      <c r="C6360" s="1" t="s">
        <v>24</v>
      </c>
      <c r="D6360" s="1" t="s">
        <v>28</v>
      </c>
    </row>
    <row r="6361" spans="1:4" ht="14.25" customHeight="1">
      <c r="A6361" s="1">
        <v>106359</v>
      </c>
      <c r="B6361" s="3">
        <v>44621</v>
      </c>
      <c r="C6361" s="1" t="s">
        <v>24</v>
      </c>
      <c r="D6361" s="1" t="s">
        <v>25</v>
      </c>
    </row>
    <row r="6362" spans="1:4" ht="14.25" customHeight="1">
      <c r="A6362" s="1">
        <v>106360</v>
      </c>
      <c r="B6362" s="3">
        <v>44627</v>
      </c>
      <c r="C6362" s="1" t="s">
        <v>24</v>
      </c>
      <c r="D6362" s="1" t="s">
        <v>32</v>
      </c>
    </row>
    <row r="6363" spans="1:4" ht="14.25" customHeight="1">
      <c r="A6363" s="1">
        <v>106361</v>
      </c>
      <c r="B6363" s="3">
        <v>44794</v>
      </c>
      <c r="C6363" s="1" t="s">
        <v>30</v>
      </c>
      <c r="D6363" s="1" t="s">
        <v>28</v>
      </c>
    </row>
    <row r="6364" spans="1:4" ht="14.25" customHeight="1">
      <c r="A6364" s="1">
        <v>106362</v>
      </c>
      <c r="B6364" s="3">
        <v>44808</v>
      </c>
      <c r="C6364" s="1" t="s">
        <v>30</v>
      </c>
      <c r="D6364" s="1" t="s">
        <v>27</v>
      </c>
    </row>
    <row r="6365" spans="1:4" ht="14.25" customHeight="1">
      <c r="A6365" s="1">
        <v>106363</v>
      </c>
      <c r="B6365" s="3">
        <v>44755</v>
      </c>
      <c r="C6365" s="1" t="s">
        <v>24</v>
      </c>
      <c r="D6365" s="1" t="s">
        <v>27</v>
      </c>
    </row>
    <row r="6366" spans="1:4" ht="14.25" customHeight="1">
      <c r="A6366" s="1">
        <v>106364</v>
      </c>
      <c r="B6366" s="3">
        <v>44656</v>
      </c>
      <c r="C6366" s="1" t="s">
        <v>30</v>
      </c>
      <c r="D6366" s="1" t="s">
        <v>27</v>
      </c>
    </row>
    <row r="6367" spans="1:4" ht="14.25" customHeight="1">
      <c r="A6367" s="1">
        <v>106365</v>
      </c>
      <c r="B6367" s="3">
        <v>44678</v>
      </c>
      <c r="C6367" s="1" t="s">
        <v>30</v>
      </c>
      <c r="D6367" s="1" t="s">
        <v>32</v>
      </c>
    </row>
    <row r="6368" spans="1:4" ht="14.25" customHeight="1">
      <c r="A6368" s="1">
        <v>106366</v>
      </c>
      <c r="B6368" s="3">
        <v>44600</v>
      </c>
      <c r="C6368" s="1" t="s">
        <v>30</v>
      </c>
      <c r="D6368" s="1" t="s">
        <v>28</v>
      </c>
    </row>
    <row r="6369" spans="1:4" ht="14.25" customHeight="1">
      <c r="A6369" s="1">
        <v>106367</v>
      </c>
      <c r="B6369" s="3">
        <v>44633</v>
      </c>
      <c r="C6369" s="1" t="s">
        <v>24</v>
      </c>
      <c r="D6369" s="1" t="s">
        <v>32</v>
      </c>
    </row>
    <row r="6370" spans="1:4" ht="14.25" customHeight="1">
      <c r="A6370" s="1">
        <v>106368</v>
      </c>
      <c r="B6370" s="3">
        <v>44660</v>
      </c>
      <c r="C6370" s="1" t="s">
        <v>24</v>
      </c>
      <c r="D6370" s="1" t="s">
        <v>27</v>
      </c>
    </row>
    <row r="6371" spans="1:4" ht="14.25" customHeight="1">
      <c r="A6371" s="1">
        <v>106369</v>
      </c>
      <c r="B6371" s="3">
        <v>44889</v>
      </c>
      <c r="C6371" s="1" t="s">
        <v>29</v>
      </c>
      <c r="D6371" s="1" t="s">
        <v>32</v>
      </c>
    </row>
    <row r="6372" spans="1:4" ht="14.25" customHeight="1">
      <c r="A6372" s="1">
        <v>106370</v>
      </c>
      <c r="B6372" s="3">
        <v>44648</v>
      </c>
      <c r="C6372" s="1" t="s">
        <v>26</v>
      </c>
      <c r="D6372" s="1" t="s">
        <v>27</v>
      </c>
    </row>
    <row r="6373" spans="1:4" ht="14.25" customHeight="1">
      <c r="A6373" s="1">
        <v>106371</v>
      </c>
      <c r="B6373" s="3">
        <v>44724</v>
      </c>
      <c r="C6373" s="1" t="s">
        <v>29</v>
      </c>
      <c r="D6373" s="1" t="s">
        <v>27</v>
      </c>
    </row>
    <row r="6374" spans="1:4" ht="14.25" customHeight="1">
      <c r="A6374" s="1">
        <v>106372</v>
      </c>
      <c r="B6374" s="3">
        <v>44868</v>
      </c>
      <c r="C6374" s="1" t="s">
        <v>29</v>
      </c>
      <c r="D6374" s="1" t="s">
        <v>28</v>
      </c>
    </row>
    <row r="6375" spans="1:4" ht="14.25" customHeight="1">
      <c r="A6375" s="1">
        <v>106373</v>
      </c>
      <c r="B6375" s="3">
        <v>44736</v>
      </c>
      <c r="C6375" s="1" t="s">
        <v>29</v>
      </c>
      <c r="D6375" s="1" t="s">
        <v>31</v>
      </c>
    </row>
    <row r="6376" spans="1:4" ht="14.25" customHeight="1">
      <c r="A6376" s="1">
        <v>106374</v>
      </c>
      <c r="B6376" s="3">
        <v>44739</v>
      </c>
      <c r="C6376" s="1" t="s">
        <v>29</v>
      </c>
      <c r="D6376" s="1" t="s">
        <v>25</v>
      </c>
    </row>
    <row r="6377" spans="1:4" ht="14.25" customHeight="1">
      <c r="A6377" s="1">
        <v>106375</v>
      </c>
      <c r="B6377" s="3">
        <v>44801</v>
      </c>
      <c r="C6377" s="1" t="s">
        <v>30</v>
      </c>
      <c r="D6377" s="1" t="s">
        <v>31</v>
      </c>
    </row>
    <row r="6378" spans="1:4" ht="14.25" customHeight="1">
      <c r="A6378" s="1">
        <v>106376</v>
      </c>
      <c r="B6378" s="3">
        <v>44599</v>
      </c>
      <c r="C6378" s="1" t="s">
        <v>26</v>
      </c>
      <c r="D6378" s="1" t="s">
        <v>25</v>
      </c>
    </row>
    <row r="6379" spans="1:4" ht="14.25" customHeight="1">
      <c r="A6379" s="1">
        <v>106377</v>
      </c>
      <c r="B6379" s="3">
        <v>44616</v>
      </c>
      <c r="C6379" s="1" t="s">
        <v>24</v>
      </c>
      <c r="D6379" s="1" t="s">
        <v>27</v>
      </c>
    </row>
    <row r="6380" spans="1:4" ht="14.25" customHeight="1">
      <c r="A6380" s="1">
        <v>106378</v>
      </c>
      <c r="B6380" s="3">
        <v>44774</v>
      </c>
      <c r="C6380" s="1" t="s">
        <v>26</v>
      </c>
      <c r="D6380" s="1" t="s">
        <v>28</v>
      </c>
    </row>
    <row r="6381" spans="1:4" ht="14.25" customHeight="1">
      <c r="A6381" s="1">
        <v>106379</v>
      </c>
      <c r="B6381" s="3">
        <v>44891</v>
      </c>
      <c r="C6381" s="1" t="s">
        <v>24</v>
      </c>
      <c r="D6381" s="1" t="s">
        <v>27</v>
      </c>
    </row>
    <row r="6382" spans="1:4" ht="14.25" customHeight="1">
      <c r="A6382" s="1">
        <v>106380</v>
      </c>
      <c r="B6382" s="3">
        <v>44568</v>
      </c>
      <c r="C6382" s="1" t="s">
        <v>29</v>
      </c>
      <c r="D6382" s="1" t="s">
        <v>25</v>
      </c>
    </row>
    <row r="6383" spans="1:4" ht="14.25" customHeight="1">
      <c r="A6383" s="1">
        <v>106381</v>
      </c>
      <c r="B6383" s="3">
        <v>44769</v>
      </c>
      <c r="C6383" s="1" t="s">
        <v>29</v>
      </c>
      <c r="D6383" s="1" t="s">
        <v>28</v>
      </c>
    </row>
    <row r="6384" spans="1:4" ht="14.25" customHeight="1">
      <c r="A6384" s="1">
        <v>106382</v>
      </c>
      <c r="B6384" s="3">
        <v>44785</v>
      </c>
      <c r="C6384" s="1" t="s">
        <v>24</v>
      </c>
      <c r="D6384" s="1" t="s">
        <v>32</v>
      </c>
    </row>
    <row r="6385" spans="1:4" ht="14.25" customHeight="1">
      <c r="A6385" s="1">
        <v>106383</v>
      </c>
      <c r="B6385" s="3">
        <v>44887</v>
      </c>
      <c r="C6385" s="1" t="s">
        <v>26</v>
      </c>
      <c r="D6385" s="1" t="s">
        <v>27</v>
      </c>
    </row>
    <row r="6386" spans="1:4" ht="14.25" customHeight="1">
      <c r="A6386" s="1">
        <v>106384</v>
      </c>
      <c r="B6386" s="3">
        <v>44599</v>
      </c>
      <c r="C6386" s="1" t="s">
        <v>29</v>
      </c>
      <c r="D6386" s="1" t="s">
        <v>25</v>
      </c>
    </row>
    <row r="6387" spans="1:4" ht="14.25" customHeight="1">
      <c r="A6387" s="1">
        <v>106385</v>
      </c>
      <c r="B6387" s="3">
        <v>44844</v>
      </c>
      <c r="C6387" s="1" t="s">
        <v>24</v>
      </c>
      <c r="D6387" s="1" t="s">
        <v>27</v>
      </c>
    </row>
    <row r="6388" spans="1:4" ht="14.25" customHeight="1">
      <c r="A6388" s="1">
        <v>106386</v>
      </c>
      <c r="B6388" s="3">
        <v>44837</v>
      </c>
      <c r="C6388" s="1" t="s">
        <v>26</v>
      </c>
      <c r="D6388" s="1" t="s">
        <v>31</v>
      </c>
    </row>
    <row r="6389" spans="1:4" ht="14.25" customHeight="1">
      <c r="A6389" s="1">
        <v>106387</v>
      </c>
      <c r="B6389" s="3">
        <v>44811</v>
      </c>
      <c r="C6389" s="1" t="s">
        <v>30</v>
      </c>
      <c r="D6389" s="1" t="s">
        <v>28</v>
      </c>
    </row>
    <row r="6390" spans="1:4" ht="14.25" customHeight="1">
      <c r="A6390" s="1">
        <v>106388</v>
      </c>
      <c r="B6390" s="3">
        <v>44615</v>
      </c>
      <c r="C6390" s="1" t="s">
        <v>29</v>
      </c>
      <c r="D6390" s="1" t="s">
        <v>27</v>
      </c>
    </row>
    <row r="6391" spans="1:4" ht="14.25" customHeight="1">
      <c r="A6391" s="1">
        <v>106389</v>
      </c>
      <c r="B6391" s="3">
        <v>44616</v>
      </c>
      <c r="C6391" s="1" t="s">
        <v>24</v>
      </c>
      <c r="D6391" s="1" t="s">
        <v>25</v>
      </c>
    </row>
    <row r="6392" spans="1:4" ht="14.25" customHeight="1">
      <c r="A6392" s="1">
        <v>106390</v>
      </c>
      <c r="B6392" s="3">
        <v>44622</v>
      </c>
      <c r="C6392" s="1" t="s">
        <v>29</v>
      </c>
      <c r="D6392" s="1" t="s">
        <v>31</v>
      </c>
    </row>
    <row r="6393" spans="1:4" ht="14.25" customHeight="1">
      <c r="A6393" s="1">
        <v>106391</v>
      </c>
      <c r="B6393" s="3">
        <v>44645</v>
      </c>
      <c r="C6393" s="1" t="s">
        <v>26</v>
      </c>
      <c r="D6393" s="1" t="s">
        <v>25</v>
      </c>
    </row>
    <row r="6394" spans="1:4" ht="14.25" customHeight="1">
      <c r="A6394" s="1">
        <v>106392</v>
      </c>
      <c r="B6394" s="3">
        <v>44639</v>
      </c>
      <c r="C6394" s="1" t="s">
        <v>30</v>
      </c>
      <c r="D6394" s="1" t="s">
        <v>25</v>
      </c>
    </row>
    <row r="6395" spans="1:4" ht="14.25" customHeight="1">
      <c r="A6395" s="1">
        <v>106393</v>
      </c>
      <c r="B6395" s="3">
        <v>44605</v>
      </c>
      <c r="C6395" s="1" t="s">
        <v>29</v>
      </c>
      <c r="D6395" s="1" t="s">
        <v>28</v>
      </c>
    </row>
    <row r="6396" spans="1:4" ht="14.25" customHeight="1">
      <c r="A6396" s="1">
        <v>106394</v>
      </c>
      <c r="B6396" s="3">
        <v>44860</v>
      </c>
      <c r="C6396" s="1" t="s">
        <v>29</v>
      </c>
      <c r="D6396" s="1" t="s">
        <v>31</v>
      </c>
    </row>
    <row r="6397" spans="1:4" ht="14.25" customHeight="1">
      <c r="A6397" s="1">
        <v>106395</v>
      </c>
      <c r="B6397" s="3">
        <v>44815</v>
      </c>
      <c r="C6397" s="1" t="s">
        <v>24</v>
      </c>
      <c r="D6397" s="1" t="s">
        <v>27</v>
      </c>
    </row>
    <row r="6398" spans="1:4" ht="14.25" customHeight="1">
      <c r="A6398" s="1">
        <v>106396</v>
      </c>
      <c r="B6398" s="3">
        <v>44919</v>
      </c>
      <c r="C6398" s="1" t="s">
        <v>26</v>
      </c>
      <c r="D6398" s="1" t="s">
        <v>28</v>
      </c>
    </row>
    <row r="6399" spans="1:4" ht="14.25" customHeight="1">
      <c r="A6399" s="1">
        <v>106397</v>
      </c>
      <c r="B6399" s="3">
        <v>44727</v>
      </c>
      <c r="C6399" s="1" t="s">
        <v>30</v>
      </c>
      <c r="D6399" s="1" t="s">
        <v>31</v>
      </c>
    </row>
    <row r="6400" spans="1:4" ht="14.25" customHeight="1">
      <c r="A6400" s="1">
        <v>106398</v>
      </c>
      <c r="B6400" s="3">
        <v>44701</v>
      </c>
      <c r="C6400" s="1" t="s">
        <v>24</v>
      </c>
      <c r="D6400" s="1" t="s">
        <v>31</v>
      </c>
    </row>
    <row r="6401" spans="1:4" ht="14.25" customHeight="1">
      <c r="A6401" s="1">
        <v>106399</v>
      </c>
      <c r="B6401" s="3">
        <v>44625</v>
      </c>
      <c r="C6401" s="1" t="s">
        <v>24</v>
      </c>
      <c r="D6401" s="1" t="s">
        <v>25</v>
      </c>
    </row>
    <row r="6402" spans="1:4" ht="14.25" customHeight="1">
      <c r="A6402" s="1">
        <v>106400</v>
      </c>
      <c r="B6402" s="3">
        <v>44562</v>
      </c>
      <c r="C6402" s="1" t="s">
        <v>26</v>
      </c>
      <c r="D6402" s="1" t="s">
        <v>32</v>
      </c>
    </row>
    <row r="6403" spans="1:4" ht="14.25" customHeight="1">
      <c r="A6403" s="1">
        <v>106401</v>
      </c>
      <c r="B6403" s="3">
        <v>44683</v>
      </c>
      <c r="C6403" s="1" t="s">
        <v>30</v>
      </c>
      <c r="D6403" s="1" t="s">
        <v>25</v>
      </c>
    </row>
    <row r="6404" spans="1:4" ht="14.25" customHeight="1">
      <c r="A6404" s="1">
        <v>106402</v>
      </c>
      <c r="B6404" s="3">
        <v>44871</v>
      </c>
      <c r="C6404" s="1" t="s">
        <v>24</v>
      </c>
      <c r="D6404" s="1" t="s">
        <v>28</v>
      </c>
    </row>
    <row r="6405" spans="1:4" ht="14.25" customHeight="1">
      <c r="A6405" s="1">
        <v>106403</v>
      </c>
      <c r="B6405" s="3">
        <v>44616</v>
      </c>
      <c r="C6405" s="1" t="s">
        <v>30</v>
      </c>
      <c r="D6405" s="1" t="s">
        <v>28</v>
      </c>
    </row>
    <row r="6406" spans="1:4" ht="14.25" customHeight="1">
      <c r="A6406" s="1">
        <v>106404</v>
      </c>
      <c r="B6406" s="3">
        <v>44704</v>
      </c>
      <c r="C6406" s="1" t="s">
        <v>30</v>
      </c>
      <c r="D6406" s="1" t="s">
        <v>25</v>
      </c>
    </row>
    <row r="6407" spans="1:4" ht="14.25" customHeight="1">
      <c r="A6407" s="1">
        <v>106405</v>
      </c>
      <c r="B6407" s="3">
        <v>44760</v>
      </c>
      <c r="C6407" s="1" t="s">
        <v>29</v>
      </c>
      <c r="D6407" s="1" t="s">
        <v>25</v>
      </c>
    </row>
    <row r="6408" spans="1:4" ht="14.25" customHeight="1">
      <c r="A6408" s="1">
        <v>106406</v>
      </c>
      <c r="B6408" s="3">
        <v>44893</v>
      </c>
      <c r="C6408" s="1" t="s">
        <v>26</v>
      </c>
      <c r="D6408" s="1" t="s">
        <v>27</v>
      </c>
    </row>
    <row r="6409" spans="1:4" ht="14.25" customHeight="1">
      <c r="A6409" s="1">
        <v>106407</v>
      </c>
      <c r="B6409" s="3">
        <v>44744</v>
      </c>
      <c r="C6409" s="1" t="s">
        <v>24</v>
      </c>
      <c r="D6409" s="1" t="s">
        <v>31</v>
      </c>
    </row>
    <row r="6410" spans="1:4" ht="14.25" customHeight="1">
      <c r="A6410" s="1">
        <v>106408</v>
      </c>
      <c r="B6410" s="3">
        <v>44867</v>
      </c>
      <c r="C6410" s="1" t="s">
        <v>26</v>
      </c>
      <c r="D6410" s="1" t="s">
        <v>25</v>
      </c>
    </row>
    <row r="6411" spans="1:4" ht="14.25" customHeight="1">
      <c r="A6411" s="1">
        <v>106409</v>
      </c>
      <c r="B6411" s="3">
        <v>44823</v>
      </c>
      <c r="C6411" s="1" t="s">
        <v>26</v>
      </c>
      <c r="D6411" s="1" t="s">
        <v>25</v>
      </c>
    </row>
    <row r="6412" spans="1:4" ht="14.25" customHeight="1">
      <c r="A6412" s="1">
        <v>106410</v>
      </c>
      <c r="B6412" s="3">
        <v>44861</v>
      </c>
      <c r="C6412" s="1" t="s">
        <v>29</v>
      </c>
      <c r="D6412" s="1" t="s">
        <v>31</v>
      </c>
    </row>
    <row r="6413" spans="1:4" ht="14.25" customHeight="1">
      <c r="A6413" s="1">
        <v>106411</v>
      </c>
      <c r="B6413" s="3">
        <v>44685</v>
      </c>
      <c r="C6413" s="1" t="s">
        <v>24</v>
      </c>
      <c r="D6413" s="1" t="s">
        <v>25</v>
      </c>
    </row>
    <row r="6414" spans="1:4" ht="14.25" customHeight="1">
      <c r="A6414" s="1">
        <v>106412</v>
      </c>
      <c r="B6414" s="3">
        <v>44662</v>
      </c>
      <c r="C6414" s="1" t="s">
        <v>29</v>
      </c>
      <c r="D6414" s="1" t="s">
        <v>31</v>
      </c>
    </row>
    <row r="6415" spans="1:4" ht="14.25" customHeight="1">
      <c r="A6415" s="1">
        <v>106413</v>
      </c>
      <c r="B6415" s="3">
        <v>44628</v>
      </c>
      <c r="C6415" s="1" t="s">
        <v>29</v>
      </c>
      <c r="D6415" s="1" t="s">
        <v>27</v>
      </c>
    </row>
    <row r="6416" spans="1:4" ht="14.25" customHeight="1">
      <c r="A6416" s="1">
        <v>106414</v>
      </c>
      <c r="B6416" s="3">
        <v>44767</v>
      </c>
      <c r="C6416" s="1" t="s">
        <v>30</v>
      </c>
      <c r="D6416" s="1" t="s">
        <v>32</v>
      </c>
    </row>
    <row r="6417" spans="1:4" ht="14.25" customHeight="1">
      <c r="A6417" s="1">
        <v>106415</v>
      </c>
      <c r="B6417" s="3">
        <v>44892</v>
      </c>
      <c r="C6417" s="1" t="s">
        <v>24</v>
      </c>
      <c r="D6417" s="1" t="s">
        <v>27</v>
      </c>
    </row>
    <row r="6418" spans="1:4" ht="14.25" customHeight="1">
      <c r="A6418" s="1">
        <v>106416</v>
      </c>
      <c r="B6418" s="3">
        <v>44885</v>
      </c>
      <c r="C6418" s="1" t="s">
        <v>24</v>
      </c>
      <c r="D6418" s="1" t="s">
        <v>25</v>
      </c>
    </row>
    <row r="6419" spans="1:4" ht="14.25" customHeight="1">
      <c r="A6419" s="1">
        <v>106417</v>
      </c>
      <c r="B6419" s="3">
        <v>44818</v>
      </c>
      <c r="C6419" s="1" t="s">
        <v>29</v>
      </c>
      <c r="D6419" s="1" t="s">
        <v>31</v>
      </c>
    </row>
    <row r="6420" spans="1:4" ht="14.25" customHeight="1">
      <c r="A6420" s="1">
        <v>106418</v>
      </c>
      <c r="B6420" s="3">
        <v>44771</v>
      </c>
      <c r="C6420" s="1" t="s">
        <v>29</v>
      </c>
      <c r="D6420" s="1" t="s">
        <v>28</v>
      </c>
    </row>
    <row r="6421" spans="1:4" ht="14.25" customHeight="1">
      <c r="A6421" s="1">
        <v>106419</v>
      </c>
      <c r="B6421" s="3">
        <v>44616</v>
      </c>
      <c r="C6421" s="1" t="s">
        <v>29</v>
      </c>
      <c r="D6421" s="1" t="s">
        <v>28</v>
      </c>
    </row>
    <row r="6422" spans="1:4" ht="14.25" customHeight="1">
      <c r="A6422" s="1">
        <v>106420</v>
      </c>
      <c r="B6422" s="3">
        <v>44614</v>
      </c>
      <c r="C6422" s="1" t="s">
        <v>29</v>
      </c>
      <c r="D6422" s="1" t="s">
        <v>32</v>
      </c>
    </row>
    <row r="6423" spans="1:4" ht="14.25" customHeight="1">
      <c r="A6423" s="1">
        <v>106421</v>
      </c>
      <c r="B6423" s="3">
        <v>44603</v>
      </c>
      <c r="C6423" s="1" t="s">
        <v>30</v>
      </c>
      <c r="D6423" s="1" t="s">
        <v>32</v>
      </c>
    </row>
    <row r="6424" spans="1:4" ht="14.25" customHeight="1">
      <c r="A6424" s="1">
        <v>106422</v>
      </c>
      <c r="B6424" s="3">
        <v>44706</v>
      </c>
      <c r="C6424" s="1" t="s">
        <v>29</v>
      </c>
      <c r="D6424" s="1" t="s">
        <v>28</v>
      </c>
    </row>
    <row r="6425" spans="1:4" ht="14.25" customHeight="1">
      <c r="A6425" s="1">
        <v>106423</v>
      </c>
      <c r="B6425" s="3">
        <v>44733</v>
      </c>
      <c r="C6425" s="1" t="s">
        <v>24</v>
      </c>
      <c r="D6425" s="1" t="s">
        <v>27</v>
      </c>
    </row>
    <row r="6426" spans="1:4" ht="14.25" customHeight="1">
      <c r="A6426" s="1">
        <v>106424</v>
      </c>
      <c r="B6426" s="3">
        <v>44786</v>
      </c>
      <c r="C6426" s="1" t="s">
        <v>24</v>
      </c>
      <c r="D6426" s="1" t="s">
        <v>31</v>
      </c>
    </row>
    <row r="6427" spans="1:4" ht="14.25" customHeight="1">
      <c r="A6427" s="1">
        <v>106425</v>
      </c>
      <c r="B6427" s="3">
        <v>44889</v>
      </c>
      <c r="C6427" s="1" t="s">
        <v>29</v>
      </c>
      <c r="D6427" s="1" t="s">
        <v>25</v>
      </c>
    </row>
    <row r="6428" spans="1:4" ht="14.25" customHeight="1">
      <c r="A6428" s="1">
        <v>106426</v>
      </c>
      <c r="B6428" s="3">
        <v>44790</v>
      </c>
      <c r="C6428" s="1" t="s">
        <v>30</v>
      </c>
      <c r="D6428" s="1" t="s">
        <v>28</v>
      </c>
    </row>
    <row r="6429" spans="1:4" ht="14.25" customHeight="1">
      <c r="A6429" s="1">
        <v>106427</v>
      </c>
      <c r="B6429" s="3">
        <v>44710</v>
      </c>
      <c r="C6429" s="1" t="s">
        <v>26</v>
      </c>
      <c r="D6429" s="1" t="s">
        <v>25</v>
      </c>
    </row>
    <row r="6430" spans="1:4" ht="14.25" customHeight="1">
      <c r="A6430" s="1">
        <v>106428</v>
      </c>
      <c r="B6430" s="3">
        <v>44675</v>
      </c>
      <c r="C6430" s="1" t="s">
        <v>26</v>
      </c>
      <c r="D6430" s="1" t="s">
        <v>32</v>
      </c>
    </row>
    <row r="6431" spans="1:4" ht="14.25" customHeight="1">
      <c r="A6431" s="1">
        <v>106429</v>
      </c>
      <c r="B6431" s="3">
        <v>44770</v>
      </c>
      <c r="C6431" s="1" t="s">
        <v>26</v>
      </c>
      <c r="D6431" s="1" t="s">
        <v>31</v>
      </c>
    </row>
    <row r="6432" spans="1:4" ht="14.25" customHeight="1">
      <c r="A6432" s="1">
        <v>106430</v>
      </c>
      <c r="B6432" s="3">
        <v>44712</v>
      </c>
      <c r="C6432" s="1" t="s">
        <v>30</v>
      </c>
      <c r="D6432" s="1" t="s">
        <v>25</v>
      </c>
    </row>
    <row r="6433" spans="1:4" ht="14.25" customHeight="1">
      <c r="A6433" s="1">
        <v>106431</v>
      </c>
      <c r="B6433" s="3">
        <v>44782</v>
      </c>
      <c r="C6433" s="1" t="s">
        <v>26</v>
      </c>
      <c r="D6433" s="1" t="s">
        <v>25</v>
      </c>
    </row>
    <row r="6434" spans="1:4" ht="14.25" customHeight="1">
      <c r="A6434" s="1">
        <v>106432</v>
      </c>
      <c r="B6434" s="3">
        <v>44749</v>
      </c>
      <c r="C6434" s="1" t="s">
        <v>26</v>
      </c>
      <c r="D6434" s="1" t="s">
        <v>31</v>
      </c>
    </row>
    <row r="6435" spans="1:4" ht="14.25" customHeight="1">
      <c r="A6435" s="1">
        <v>106433</v>
      </c>
      <c r="B6435" s="3">
        <v>44643</v>
      </c>
      <c r="C6435" s="1" t="s">
        <v>29</v>
      </c>
      <c r="D6435" s="1" t="s">
        <v>25</v>
      </c>
    </row>
    <row r="6436" spans="1:4" ht="14.25" customHeight="1">
      <c r="A6436" s="1">
        <v>106434</v>
      </c>
      <c r="B6436" s="3">
        <v>44912</v>
      </c>
      <c r="C6436" s="1" t="s">
        <v>24</v>
      </c>
      <c r="D6436" s="1" t="s">
        <v>31</v>
      </c>
    </row>
    <row r="6437" spans="1:4" ht="14.25" customHeight="1">
      <c r="A6437" s="1">
        <v>106435</v>
      </c>
      <c r="B6437" s="3">
        <v>44801</v>
      </c>
      <c r="C6437" s="1" t="s">
        <v>26</v>
      </c>
      <c r="D6437" s="1" t="s">
        <v>27</v>
      </c>
    </row>
    <row r="6438" spans="1:4" ht="14.25" customHeight="1">
      <c r="A6438" s="1">
        <v>106436</v>
      </c>
      <c r="B6438" s="3">
        <v>44899</v>
      </c>
      <c r="C6438" s="1" t="s">
        <v>24</v>
      </c>
      <c r="D6438" s="1" t="s">
        <v>32</v>
      </c>
    </row>
    <row r="6439" spans="1:4" ht="14.25" customHeight="1">
      <c r="A6439" s="1">
        <v>106437</v>
      </c>
      <c r="B6439" s="3">
        <v>44578</v>
      </c>
      <c r="C6439" s="1" t="s">
        <v>30</v>
      </c>
      <c r="D6439" s="1" t="s">
        <v>32</v>
      </c>
    </row>
    <row r="6440" spans="1:4" ht="14.25" customHeight="1">
      <c r="A6440" s="1">
        <v>106438</v>
      </c>
      <c r="B6440" s="3">
        <v>44710</v>
      </c>
      <c r="C6440" s="1" t="s">
        <v>30</v>
      </c>
      <c r="D6440" s="1" t="s">
        <v>25</v>
      </c>
    </row>
    <row r="6441" spans="1:4" ht="14.25" customHeight="1">
      <c r="A6441" s="1">
        <v>106439</v>
      </c>
      <c r="B6441" s="3">
        <v>44686</v>
      </c>
      <c r="C6441" s="1" t="s">
        <v>26</v>
      </c>
      <c r="D6441" s="1" t="s">
        <v>31</v>
      </c>
    </row>
    <row r="6442" spans="1:4" ht="14.25" customHeight="1">
      <c r="A6442" s="1">
        <v>106440</v>
      </c>
      <c r="B6442" s="3">
        <v>44593</v>
      </c>
      <c r="C6442" s="1" t="s">
        <v>24</v>
      </c>
      <c r="D6442" s="1" t="s">
        <v>28</v>
      </c>
    </row>
    <row r="6443" spans="1:4" ht="14.25" customHeight="1">
      <c r="A6443" s="1">
        <v>106441</v>
      </c>
      <c r="B6443" s="3">
        <v>44720</v>
      </c>
      <c r="C6443" s="1" t="s">
        <v>26</v>
      </c>
      <c r="D6443" s="1" t="s">
        <v>32</v>
      </c>
    </row>
    <row r="6444" spans="1:4" ht="14.25" customHeight="1">
      <c r="A6444" s="1">
        <v>106442</v>
      </c>
      <c r="B6444" s="3">
        <v>44659</v>
      </c>
      <c r="C6444" s="1" t="s">
        <v>26</v>
      </c>
      <c r="D6444" s="1" t="s">
        <v>32</v>
      </c>
    </row>
    <row r="6445" spans="1:4" ht="14.25" customHeight="1">
      <c r="A6445" s="1">
        <v>106443</v>
      </c>
      <c r="B6445" s="3">
        <v>44881</v>
      </c>
      <c r="C6445" s="1" t="s">
        <v>29</v>
      </c>
      <c r="D6445" s="1" t="s">
        <v>28</v>
      </c>
    </row>
    <row r="6446" spans="1:4" ht="14.25" customHeight="1">
      <c r="A6446" s="1">
        <v>106444</v>
      </c>
      <c r="B6446" s="3">
        <v>44603</v>
      </c>
      <c r="C6446" s="1" t="s">
        <v>29</v>
      </c>
      <c r="D6446" s="1" t="s">
        <v>28</v>
      </c>
    </row>
    <row r="6447" spans="1:4" ht="14.25" customHeight="1">
      <c r="A6447" s="1">
        <v>106445</v>
      </c>
      <c r="B6447" s="3">
        <v>44918</v>
      </c>
      <c r="C6447" s="1" t="s">
        <v>24</v>
      </c>
      <c r="D6447" s="1" t="s">
        <v>25</v>
      </c>
    </row>
    <row r="6448" spans="1:4" ht="14.25" customHeight="1">
      <c r="A6448" s="1">
        <v>106446</v>
      </c>
      <c r="B6448" s="3">
        <v>44596</v>
      </c>
      <c r="C6448" s="1" t="s">
        <v>24</v>
      </c>
      <c r="D6448" s="1" t="s">
        <v>32</v>
      </c>
    </row>
    <row r="6449" spans="1:4" ht="14.25" customHeight="1">
      <c r="A6449" s="1">
        <v>106447</v>
      </c>
      <c r="B6449" s="3">
        <v>44695</v>
      </c>
      <c r="C6449" s="1" t="s">
        <v>30</v>
      </c>
      <c r="D6449" s="1" t="s">
        <v>31</v>
      </c>
    </row>
    <row r="6450" spans="1:4" ht="14.25" customHeight="1">
      <c r="A6450" s="1">
        <v>106448</v>
      </c>
      <c r="B6450" s="3">
        <v>44716</v>
      </c>
      <c r="C6450" s="1" t="s">
        <v>30</v>
      </c>
      <c r="D6450" s="1" t="s">
        <v>32</v>
      </c>
    </row>
    <row r="6451" spans="1:4" ht="14.25" customHeight="1">
      <c r="A6451" s="1">
        <v>106449</v>
      </c>
      <c r="B6451" s="3">
        <v>44613</v>
      </c>
      <c r="C6451" s="1" t="s">
        <v>26</v>
      </c>
      <c r="D6451" s="1" t="s">
        <v>28</v>
      </c>
    </row>
    <row r="6452" spans="1:4" ht="14.25" customHeight="1">
      <c r="A6452" s="1">
        <v>106450</v>
      </c>
      <c r="B6452" s="3">
        <v>44709</v>
      </c>
      <c r="C6452" s="1" t="s">
        <v>26</v>
      </c>
      <c r="D6452" s="1" t="s">
        <v>27</v>
      </c>
    </row>
    <row r="6453" spans="1:4" ht="14.25" customHeight="1">
      <c r="A6453" s="1">
        <v>106451</v>
      </c>
      <c r="B6453" s="3">
        <v>44694</v>
      </c>
      <c r="C6453" s="1" t="s">
        <v>30</v>
      </c>
      <c r="D6453" s="1" t="s">
        <v>31</v>
      </c>
    </row>
    <row r="6454" spans="1:4" ht="14.25" customHeight="1">
      <c r="A6454" s="1">
        <v>106452</v>
      </c>
      <c r="B6454" s="3">
        <v>44890</v>
      </c>
      <c r="C6454" s="1" t="s">
        <v>24</v>
      </c>
      <c r="D6454" s="1" t="s">
        <v>27</v>
      </c>
    </row>
    <row r="6455" spans="1:4" ht="14.25" customHeight="1">
      <c r="A6455" s="1">
        <v>106453</v>
      </c>
      <c r="B6455" s="3">
        <v>44654</v>
      </c>
      <c r="C6455" s="1" t="s">
        <v>30</v>
      </c>
      <c r="D6455" s="1" t="s">
        <v>27</v>
      </c>
    </row>
    <row r="6456" spans="1:4" ht="14.25" customHeight="1">
      <c r="A6456" s="1">
        <v>106454</v>
      </c>
      <c r="B6456" s="3">
        <v>44842</v>
      </c>
      <c r="C6456" s="1" t="s">
        <v>26</v>
      </c>
      <c r="D6456" s="1" t="s">
        <v>27</v>
      </c>
    </row>
    <row r="6457" spans="1:4" ht="14.25" customHeight="1">
      <c r="A6457" s="1">
        <v>106455</v>
      </c>
      <c r="B6457" s="3">
        <v>44571</v>
      </c>
      <c r="C6457" s="1" t="s">
        <v>30</v>
      </c>
      <c r="D6457" s="1" t="s">
        <v>32</v>
      </c>
    </row>
    <row r="6458" spans="1:4" ht="14.25" customHeight="1">
      <c r="A6458" s="1">
        <v>106456</v>
      </c>
      <c r="B6458" s="3">
        <v>44781</v>
      </c>
      <c r="C6458" s="1" t="s">
        <v>24</v>
      </c>
      <c r="D6458" s="1" t="s">
        <v>25</v>
      </c>
    </row>
    <row r="6459" spans="1:4" ht="14.25" customHeight="1">
      <c r="A6459" s="1">
        <v>106457</v>
      </c>
      <c r="B6459" s="3">
        <v>44684</v>
      </c>
      <c r="C6459" s="1" t="s">
        <v>26</v>
      </c>
      <c r="D6459" s="1" t="s">
        <v>31</v>
      </c>
    </row>
    <row r="6460" spans="1:4" ht="14.25" customHeight="1">
      <c r="A6460" s="1">
        <v>106458</v>
      </c>
      <c r="B6460" s="3">
        <v>44881</v>
      </c>
      <c r="C6460" s="1" t="s">
        <v>26</v>
      </c>
      <c r="D6460" s="1" t="s">
        <v>28</v>
      </c>
    </row>
    <row r="6461" spans="1:4" ht="14.25" customHeight="1">
      <c r="A6461" s="1">
        <v>106459</v>
      </c>
      <c r="B6461" s="3">
        <v>44687</v>
      </c>
      <c r="C6461" s="1" t="s">
        <v>26</v>
      </c>
      <c r="D6461" s="1" t="s">
        <v>25</v>
      </c>
    </row>
    <row r="6462" spans="1:4" ht="14.25" customHeight="1">
      <c r="A6462" s="1">
        <v>106460</v>
      </c>
      <c r="B6462" s="3">
        <v>44756</v>
      </c>
      <c r="C6462" s="1" t="s">
        <v>30</v>
      </c>
      <c r="D6462" s="1" t="s">
        <v>31</v>
      </c>
    </row>
    <row r="6463" spans="1:4" ht="14.25" customHeight="1">
      <c r="A6463" s="1">
        <v>106461</v>
      </c>
      <c r="B6463" s="3">
        <v>44907</v>
      </c>
      <c r="C6463" s="1" t="s">
        <v>26</v>
      </c>
      <c r="D6463" s="1" t="s">
        <v>25</v>
      </c>
    </row>
    <row r="6464" spans="1:4" ht="14.25" customHeight="1">
      <c r="A6464" s="1">
        <v>106462</v>
      </c>
      <c r="B6464" s="3">
        <v>44883</v>
      </c>
      <c r="C6464" s="1" t="s">
        <v>24</v>
      </c>
      <c r="D6464" s="1" t="s">
        <v>28</v>
      </c>
    </row>
    <row r="6465" spans="1:4" ht="14.25" customHeight="1">
      <c r="A6465" s="1">
        <v>106463</v>
      </c>
      <c r="B6465" s="3">
        <v>44697</v>
      </c>
      <c r="C6465" s="1" t="s">
        <v>30</v>
      </c>
      <c r="D6465" s="1" t="s">
        <v>27</v>
      </c>
    </row>
    <row r="6466" spans="1:4" ht="14.25" customHeight="1">
      <c r="A6466" s="1">
        <v>106464</v>
      </c>
      <c r="B6466" s="3">
        <v>44595</v>
      </c>
      <c r="C6466" s="1" t="s">
        <v>24</v>
      </c>
      <c r="D6466" s="1" t="s">
        <v>28</v>
      </c>
    </row>
    <row r="6467" spans="1:4" ht="14.25" customHeight="1">
      <c r="A6467" s="1">
        <v>106465</v>
      </c>
      <c r="B6467" s="3">
        <v>44720</v>
      </c>
      <c r="C6467" s="1" t="s">
        <v>29</v>
      </c>
      <c r="D6467" s="1" t="s">
        <v>27</v>
      </c>
    </row>
    <row r="6468" spans="1:4" ht="14.25" customHeight="1">
      <c r="A6468" s="1">
        <v>106466</v>
      </c>
      <c r="B6468" s="3">
        <v>44895</v>
      </c>
      <c r="C6468" s="1" t="s">
        <v>26</v>
      </c>
      <c r="D6468" s="1" t="s">
        <v>32</v>
      </c>
    </row>
    <row r="6469" spans="1:4" ht="14.25" customHeight="1">
      <c r="A6469" s="1">
        <v>106467</v>
      </c>
      <c r="B6469" s="3">
        <v>44878</v>
      </c>
      <c r="C6469" s="1" t="s">
        <v>26</v>
      </c>
      <c r="D6469" s="1" t="s">
        <v>27</v>
      </c>
    </row>
    <row r="6470" spans="1:4" ht="14.25" customHeight="1">
      <c r="A6470" s="1">
        <v>106468</v>
      </c>
      <c r="B6470" s="3">
        <v>44785</v>
      </c>
      <c r="C6470" s="1" t="s">
        <v>24</v>
      </c>
      <c r="D6470" s="1" t="s">
        <v>28</v>
      </c>
    </row>
    <row r="6471" spans="1:4" ht="14.25" customHeight="1">
      <c r="A6471" s="1">
        <v>106469</v>
      </c>
      <c r="B6471" s="3">
        <v>44654</v>
      </c>
      <c r="C6471" s="1" t="s">
        <v>29</v>
      </c>
      <c r="D6471" s="1" t="s">
        <v>32</v>
      </c>
    </row>
    <row r="6472" spans="1:4" ht="14.25" customHeight="1">
      <c r="A6472" s="1">
        <v>106470</v>
      </c>
      <c r="B6472" s="3">
        <v>44769</v>
      </c>
      <c r="C6472" s="1" t="s">
        <v>29</v>
      </c>
      <c r="D6472" s="1" t="s">
        <v>28</v>
      </c>
    </row>
    <row r="6473" spans="1:4" ht="14.25" customHeight="1">
      <c r="A6473" s="1">
        <v>106471</v>
      </c>
      <c r="B6473" s="3">
        <v>44572</v>
      </c>
      <c r="C6473" s="1" t="s">
        <v>26</v>
      </c>
      <c r="D6473" s="1" t="s">
        <v>27</v>
      </c>
    </row>
    <row r="6474" spans="1:4" ht="14.25" customHeight="1">
      <c r="A6474" s="1">
        <v>106472</v>
      </c>
      <c r="B6474" s="3">
        <v>44867</v>
      </c>
      <c r="C6474" s="1" t="s">
        <v>29</v>
      </c>
      <c r="D6474" s="1" t="s">
        <v>25</v>
      </c>
    </row>
    <row r="6475" spans="1:4" ht="14.25" customHeight="1">
      <c r="A6475" s="1">
        <v>106473</v>
      </c>
      <c r="B6475" s="3">
        <v>44582</v>
      </c>
      <c r="C6475" s="1" t="s">
        <v>29</v>
      </c>
      <c r="D6475" s="1" t="s">
        <v>25</v>
      </c>
    </row>
    <row r="6476" spans="1:4" ht="14.25" customHeight="1">
      <c r="A6476" s="1">
        <v>106474</v>
      </c>
      <c r="B6476" s="3">
        <v>44605</v>
      </c>
      <c r="C6476" s="1" t="s">
        <v>29</v>
      </c>
      <c r="D6476" s="1" t="s">
        <v>27</v>
      </c>
    </row>
    <row r="6477" spans="1:4" ht="14.25" customHeight="1">
      <c r="A6477" s="1">
        <v>106475</v>
      </c>
      <c r="B6477" s="3">
        <v>44814</v>
      </c>
      <c r="C6477" s="1" t="s">
        <v>26</v>
      </c>
      <c r="D6477" s="1" t="s">
        <v>28</v>
      </c>
    </row>
    <row r="6478" spans="1:4" ht="14.25" customHeight="1">
      <c r="A6478" s="1">
        <v>106476</v>
      </c>
      <c r="B6478" s="3">
        <v>44777</v>
      </c>
      <c r="C6478" s="1" t="s">
        <v>24</v>
      </c>
      <c r="D6478" s="1" t="s">
        <v>32</v>
      </c>
    </row>
    <row r="6479" spans="1:4" ht="14.25" customHeight="1">
      <c r="A6479" s="1">
        <v>106477</v>
      </c>
      <c r="B6479" s="3">
        <v>44810</v>
      </c>
      <c r="C6479" s="1" t="s">
        <v>26</v>
      </c>
      <c r="D6479" s="1" t="s">
        <v>27</v>
      </c>
    </row>
    <row r="6480" spans="1:4" ht="14.25" customHeight="1">
      <c r="A6480" s="1">
        <v>106478</v>
      </c>
      <c r="B6480" s="3">
        <v>44840</v>
      </c>
      <c r="C6480" s="1" t="s">
        <v>24</v>
      </c>
      <c r="D6480" s="1" t="s">
        <v>25</v>
      </c>
    </row>
    <row r="6481" spans="1:4" ht="14.25" customHeight="1">
      <c r="A6481" s="1">
        <v>106479</v>
      </c>
      <c r="B6481" s="3">
        <v>44858</v>
      </c>
      <c r="C6481" s="1" t="s">
        <v>30</v>
      </c>
      <c r="D6481" s="1" t="s">
        <v>27</v>
      </c>
    </row>
    <row r="6482" spans="1:4" ht="14.25" customHeight="1">
      <c r="A6482" s="1">
        <v>106480</v>
      </c>
      <c r="B6482" s="3">
        <v>44881</v>
      </c>
      <c r="C6482" s="1" t="s">
        <v>26</v>
      </c>
      <c r="D6482" s="1" t="s">
        <v>25</v>
      </c>
    </row>
    <row r="6483" spans="1:4" ht="14.25" customHeight="1">
      <c r="A6483" s="1">
        <v>106481</v>
      </c>
      <c r="B6483" s="3">
        <v>44734</v>
      </c>
      <c r="C6483" s="1" t="s">
        <v>29</v>
      </c>
      <c r="D6483" s="1" t="s">
        <v>31</v>
      </c>
    </row>
    <row r="6484" spans="1:4" ht="14.25" customHeight="1">
      <c r="A6484" s="1">
        <v>106482</v>
      </c>
      <c r="B6484" s="3">
        <v>44694</v>
      </c>
      <c r="C6484" s="1" t="s">
        <v>26</v>
      </c>
      <c r="D6484" s="1" t="s">
        <v>31</v>
      </c>
    </row>
    <row r="6485" spans="1:4" ht="14.25" customHeight="1">
      <c r="A6485" s="1">
        <v>106483</v>
      </c>
      <c r="B6485" s="3">
        <v>44787</v>
      </c>
      <c r="C6485" s="1" t="s">
        <v>29</v>
      </c>
      <c r="D6485" s="1" t="s">
        <v>28</v>
      </c>
    </row>
    <row r="6486" spans="1:4" ht="14.25" customHeight="1">
      <c r="A6486" s="1">
        <v>106484</v>
      </c>
      <c r="B6486" s="3">
        <v>44652</v>
      </c>
      <c r="C6486" s="1" t="s">
        <v>29</v>
      </c>
      <c r="D6486" s="1" t="s">
        <v>28</v>
      </c>
    </row>
    <row r="6487" spans="1:4" ht="14.25" customHeight="1">
      <c r="A6487" s="1">
        <v>106485</v>
      </c>
      <c r="B6487" s="3">
        <v>44685</v>
      </c>
      <c r="C6487" s="1" t="s">
        <v>30</v>
      </c>
      <c r="D6487" s="1" t="s">
        <v>32</v>
      </c>
    </row>
    <row r="6488" spans="1:4" ht="14.25" customHeight="1">
      <c r="A6488" s="1">
        <v>106486</v>
      </c>
      <c r="B6488" s="3">
        <v>44784</v>
      </c>
      <c r="C6488" s="1" t="s">
        <v>24</v>
      </c>
      <c r="D6488" s="1" t="s">
        <v>32</v>
      </c>
    </row>
    <row r="6489" spans="1:4" ht="14.25" customHeight="1">
      <c r="A6489" s="1">
        <v>106487</v>
      </c>
      <c r="B6489" s="3">
        <v>44737</v>
      </c>
      <c r="C6489" s="1" t="s">
        <v>30</v>
      </c>
      <c r="D6489" s="1" t="s">
        <v>31</v>
      </c>
    </row>
    <row r="6490" spans="1:4" ht="14.25" customHeight="1">
      <c r="A6490" s="1">
        <v>106488</v>
      </c>
      <c r="B6490" s="3">
        <v>44591</v>
      </c>
      <c r="C6490" s="1" t="s">
        <v>29</v>
      </c>
      <c r="D6490" s="1" t="s">
        <v>28</v>
      </c>
    </row>
    <row r="6491" spans="1:4" ht="14.25" customHeight="1">
      <c r="A6491" s="1">
        <v>106489</v>
      </c>
      <c r="B6491" s="3">
        <v>44837</v>
      </c>
      <c r="C6491" s="1" t="s">
        <v>24</v>
      </c>
      <c r="D6491" s="1" t="s">
        <v>25</v>
      </c>
    </row>
    <row r="6492" spans="1:4" ht="14.25" customHeight="1">
      <c r="A6492" s="1">
        <v>106490</v>
      </c>
      <c r="B6492" s="3">
        <v>44805</v>
      </c>
      <c r="C6492" s="1" t="s">
        <v>24</v>
      </c>
      <c r="D6492" s="1" t="s">
        <v>31</v>
      </c>
    </row>
    <row r="6493" spans="1:4" ht="14.25" customHeight="1">
      <c r="A6493" s="1">
        <v>106491</v>
      </c>
      <c r="B6493" s="3">
        <v>44830</v>
      </c>
      <c r="C6493" s="1" t="s">
        <v>26</v>
      </c>
      <c r="D6493" s="1" t="s">
        <v>27</v>
      </c>
    </row>
    <row r="6494" spans="1:4" ht="14.25" customHeight="1">
      <c r="A6494" s="1">
        <v>106492</v>
      </c>
      <c r="B6494" s="3">
        <v>44568</v>
      </c>
      <c r="C6494" s="1" t="s">
        <v>24</v>
      </c>
      <c r="D6494" s="1" t="s">
        <v>31</v>
      </c>
    </row>
    <row r="6495" spans="1:4" ht="14.25" customHeight="1">
      <c r="A6495" s="1">
        <v>106493</v>
      </c>
      <c r="B6495" s="3">
        <v>44700</v>
      </c>
      <c r="C6495" s="1" t="s">
        <v>30</v>
      </c>
      <c r="D6495" s="1" t="s">
        <v>31</v>
      </c>
    </row>
    <row r="6496" spans="1:4" ht="14.25" customHeight="1">
      <c r="A6496" s="1">
        <v>106494</v>
      </c>
      <c r="B6496" s="3">
        <v>44825</v>
      </c>
      <c r="C6496" s="1" t="s">
        <v>30</v>
      </c>
      <c r="D6496" s="1" t="s">
        <v>27</v>
      </c>
    </row>
    <row r="6497" spans="1:4" ht="14.25" customHeight="1">
      <c r="A6497" s="1">
        <v>106495</v>
      </c>
      <c r="B6497" s="3">
        <v>44730</v>
      </c>
      <c r="C6497" s="1" t="s">
        <v>24</v>
      </c>
      <c r="D6497" s="1" t="s">
        <v>32</v>
      </c>
    </row>
    <row r="6498" spans="1:4" ht="14.25" customHeight="1">
      <c r="A6498" s="1">
        <v>106496</v>
      </c>
      <c r="B6498" s="3">
        <v>44586</v>
      </c>
      <c r="C6498" s="1" t="s">
        <v>26</v>
      </c>
      <c r="D6498" s="1" t="s">
        <v>28</v>
      </c>
    </row>
    <row r="6499" spans="1:4" ht="14.25" customHeight="1">
      <c r="A6499" s="1">
        <v>106497</v>
      </c>
      <c r="B6499" s="3">
        <v>44920</v>
      </c>
      <c r="C6499" s="1" t="s">
        <v>29</v>
      </c>
      <c r="D6499" s="1" t="s">
        <v>32</v>
      </c>
    </row>
    <row r="6500" spans="1:4" ht="14.25" customHeight="1">
      <c r="A6500" s="1">
        <v>106498</v>
      </c>
      <c r="B6500" s="3">
        <v>44746</v>
      </c>
      <c r="C6500" s="1" t="s">
        <v>26</v>
      </c>
      <c r="D6500" s="1" t="s">
        <v>31</v>
      </c>
    </row>
    <row r="6501" spans="1:4" ht="14.25" customHeight="1">
      <c r="A6501" s="1">
        <v>106499</v>
      </c>
      <c r="B6501" s="3">
        <v>44839</v>
      </c>
      <c r="C6501" s="1" t="s">
        <v>26</v>
      </c>
      <c r="D6501" s="1" t="s">
        <v>31</v>
      </c>
    </row>
    <row r="6502" spans="1:4" ht="14.25" customHeight="1">
      <c r="A6502" s="1">
        <v>106500</v>
      </c>
      <c r="B6502" s="3">
        <v>44567</v>
      </c>
      <c r="C6502" s="1" t="s">
        <v>24</v>
      </c>
      <c r="D6502" s="1" t="s">
        <v>27</v>
      </c>
    </row>
    <row r="6503" spans="1:4" ht="14.25" customHeight="1">
      <c r="A6503" s="1">
        <v>106501</v>
      </c>
      <c r="B6503" s="3">
        <v>44859</v>
      </c>
      <c r="C6503" s="1" t="s">
        <v>29</v>
      </c>
      <c r="D6503" s="1" t="s">
        <v>32</v>
      </c>
    </row>
    <row r="6504" spans="1:4" ht="14.25" customHeight="1">
      <c r="A6504" s="1">
        <v>106502</v>
      </c>
      <c r="B6504" s="3">
        <v>44885</v>
      </c>
      <c r="C6504" s="1" t="s">
        <v>30</v>
      </c>
      <c r="D6504" s="1" t="s">
        <v>32</v>
      </c>
    </row>
    <row r="6505" spans="1:4" ht="14.25" customHeight="1">
      <c r="A6505" s="1">
        <v>106503</v>
      </c>
      <c r="B6505" s="3">
        <v>44778</v>
      </c>
      <c r="C6505" s="1" t="s">
        <v>29</v>
      </c>
      <c r="D6505" s="1" t="s">
        <v>31</v>
      </c>
    </row>
    <row r="6506" spans="1:4" ht="14.25" customHeight="1">
      <c r="A6506" s="1">
        <v>106504</v>
      </c>
      <c r="B6506" s="3">
        <v>44805</v>
      </c>
      <c r="C6506" s="1" t="s">
        <v>26</v>
      </c>
      <c r="D6506" s="1" t="s">
        <v>32</v>
      </c>
    </row>
    <row r="6507" spans="1:4" ht="14.25" customHeight="1">
      <c r="A6507" s="1">
        <v>106505</v>
      </c>
      <c r="B6507" s="3">
        <v>44718</v>
      </c>
      <c r="C6507" s="1" t="s">
        <v>29</v>
      </c>
      <c r="D6507" s="1" t="s">
        <v>31</v>
      </c>
    </row>
    <row r="6508" spans="1:4" ht="14.25" customHeight="1">
      <c r="A6508" s="1">
        <v>106506</v>
      </c>
      <c r="B6508" s="3">
        <v>44729</v>
      </c>
      <c r="C6508" s="1" t="s">
        <v>24</v>
      </c>
      <c r="D6508" s="1" t="s">
        <v>28</v>
      </c>
    </row>
    <row r="6509" spans="1:4" ht="14.25" customHeight="1">
      <c r="A6509" s="1">
        <v>106507</v>
      </c>
      <c r="B6509" s="3">
        <v>44586</v>
      </c>
      <c r="C6509" s="1" t="s">
        <v>30</v>
      </c>
      <c r="D6509" s="1" t="s">
        <v>25</v>
      </c>
    </row>
    <row r="6510" spans="1:4" ht="14.25" customHeight="1">
      <c r="A6510" s="1">
        <v>106508</v>
      </c>
      <c r="B6510" s="3">
        <v>44924</v>
      </c>
      <c r="C6510" s="1" t="s">
        <v>26</v>
      </c>
      <c r="D6510" s="1" t="s">
        <v>32</v>
      </c>
    </row>
    <row r="6511" spans="1:4" ht="14.25" customHeight="1">
      <c r="A6511" s="1">
        <v>106509</v>
      </c>
      <c r="B6511" s="3">
        <v>44903</v>
      </c>
      <c r="C6511" s="1" t="s">
        <v>29</v>
      </c>
      <c r="D6511" s="1" t="s">
        <v>32</v>
      </c>
    </row>
    <row r="6512" spans="1:4" ht="14.25" customHeight="1">
      <c r="A6512" s="1">
        <v>106510</v>
      </c>
      <c r="B6512" s="3">
        <v>44660</v>
      </c>
      <c r="C6512" s="1" t="s">
        <v>24</v>
      </c>
      <c r="D6512" s="1" t="s">
        <v>32</v>
      </c>
    </row>
    <row r="6513" spans="1:4" ht="14.25" customHeight="1">
      <c r="A6513" s="1">
        <v>106511</v>
      </c>
      <c r="B6513" s="3">
        <v>44899</v>
      </c>
      <c r="C6513" s="1" t="s">
        <v>30</v>
      </c>
      <c r="D6513" s="1" t="s">
        <v>27</v>
      </c>
    </row>
    <row r="6514" spans="1:4" ht="14.25" customHeight="1">
      <c r="A6514" s="1">
        <v>106512</v>
      </c>
      <c r="B6514" s="3">
        <v>44732</v>
      </c>
      <c r="C6514" s="1" t="s">
        <v>24</v>
      </c>
      <c r="D6514" s="1" t="s">
        <v>28</v>
      </c>
    </row>
    <row r="6515" spans="1:4" ht="14.25" customHeight="1">
      <c r="A6515" s="1">
        <v>106513</v>
      </c>
      <c r="B6515" s="3">
        <v>44634</v>
      </c>
      <c r="C6515" s="1" t="s">
        <v>26</v>
      </c>
      <c r="D6515" s="1" t="s">
        <v>28</v>
      </c>
    </row>
    <row r="6516" spans="1:4" ht="14.25" customHeight="1">
      <c r="A6516" s="1">
        <v>106514</v>
      </c>
      <c r="B6516" s="3">
        <v>44752</v>
      </c>
      <c r="C6516" s="1" t="s">
        <v>26</v>
      </c>
      <c r="D6516" s="1" t="s">
        <v>28</v>
      </c>
    </row>
    <row r="6517" spans="1:4" ht="14.25" customHeight="1">
      <c r="A6517" s="1">
        <v>106515</v>
      </c>
      <c r="B6517" s="3">
        <v>44795</v>
      </c>
      <c r="C6517" s="1" t="s">
        <v>29</v>
      </c>
      <c r="D6517" s="1" t="s">
        <v>25</v>
      </c>
    </row>
    <row r="6518" spans="1:4" ht="14.25" customHeight="1">
      <c r="A6518" s="1">
        <v>106516</v>
      </c>
      <c r="B6518" s="3">
        <v>44786</v>
      </c>
      <c r="C6518" s="1" t="s">
        <v>24</v>
      </c>
      <c r="D6518" s="1" t="s">
        <v>25</v>
      </c>
    </row>
    <row r="6519" spans="1:4" ht="14.25" customHeight="1">
      <c r="A6519" s="1">
        <v>106517</v>
      </c>
      <c r="B6519" s="3">
        <v>44878</v>
      </c>
      <c r="C6519" s="1" t="s">
        <v>29</v>
      </c>
      <c r="D6519" s="1" t="s">
        <v>32</v>
      </c>
    </row>
    <row r="6520" spans="1:4" ht="14.25" customHeight="1">
      <c r="A6520" s="1">
        <v>106518</v>
      </c>
      <c r="B6520" s="3">
        <v>44735</v>
      </c>
      <c r="C6520" s="1" t="s">
        <v>26</v>
      </c>
      <c r="D6520" s="1" t="s">
        <v>28</v>
      </c>
    </row>
    <row r="6521" spans="1:4" ht="14.25" customHeight="1">
      <c r="A6521" s="1">
        <v>106519</v>
      </c>
      <c r="B6521" s="3">
        <v>44859</v>
      </c>
      <c r="C6521" s="1" t="s">
        <v>29</v>
      </c>
      <c r="D6521" s="1" t="s">
        <v>27</v>
      </c>
    </row>
    <row r="6522" spans="1:4" ht="14.25" customHeight="1">
      <c r="A6522" s="1">
        <v>106520</v>
      </c>
      <c r="B6522" s="3">
        <v>44856</v>
      </c>
      <c r="C6522" s="1" t="s">
        <v>24</v>
      </c>
      <c r="D6522" s="1" t="s">
        <v>27</v>
      </c>
    </row>
    <row r="6523" spans="1:4" ht="14.25" customHeight="1">
      <c r="A6523" s="1">
        <v>106521</v>
      </c>
      <c r="B6523" s="3">
        <v>44888</v>
      </c>
      <c r="C6523" s="1" t="s">
        <v>30</v>
      </c>
      <c r="D6523" s="1" t="s">
        <v>31</v>
      </c>
    </row>
    <row r="6524" spans="1:4" ht="14.25" customHeight="1">
      <c r="A6524" s="1">
        <v>106522</v>
      </c>
      <c r="B6524" s="3">
        <v>44886</v>
      </c>
      <c r="C6524" s="1" t="s">
        <v>30</v>
      </c>
      <c r="D6524" s="1" t="s">
        <v>32</v>
      </c>
    </row>
    <row r="6525" spans="1:4" ht="14.25" customHeight="1">
      <c r="A6525" s="1">
        <v>106523</v>
      </c>
      <c r="B6525" s="3">
        <v>44913</v>
      </c>
      <c r="C6525" s="1" t="s">
        <v>30</v>
      </c>
      <c r="D6525" s="1" t="s">
        <v>31</v>
      </c>
    </row>
    <row r="6526" spans="1:4" ht="14.25" customHeight="1">
      <c r="A6526" s="1">
        <v>106524</v>
      </c>
      <c r="B6526" s="3">
        <v>44709</v>
      </c>
      <c r="C6526" s="1" t="s">
        <v>30</v>
      </c>
      <c r="D6526" s="1" t="s">
        <v>28</v>
      </c>
    </row>
    <row r="6527" spans="1:4" ht="14.25" customHeight="1">
      <c r="A6527" s="1">
        <v>106525</v>
      </c>
      <c r="B6527" s="3">
        <v>44747</v>
      </c>
      <c r="C6527" s="1" t="s">
        <v>30</v>
      </c>
      <c r="D6527" s="1" t="s">
        <v>28</v>
      </c>
    </row>
    <row r="6528" spans="1:4" ht="14.25" customHeight="1">
      <c r="A6528" s="1">
        <v>106526</v>
      </c>
      <c r="B6528" s="3">
        <v>44583</v>
      </c>
      <c r="C6528" s="1" t="s">
        <v>29</v>
      </c>
      <c r="D6528" s="1" t="s">
        <v>31</v>
      </c>
    </row>
    <row r="6529" spans="1:4" ht="14.25" customHeight="1">
      <c r="A6529" s="1">
        <v>106527</v>
      </c>
      <c r="B6529" s="3">
        <v>44658</v>
      </c>
      <c r="C6529" s="1" t="s">
        <v>26</v>
      </c>
      <c r="D6529" s="1" t="s">
        <v>31</v>
      </c>
    </row>
    <row r="6530" spans="1:4" ht="14.25" customHeight="1">
      <c r="A6530" s="1">
        <v>106528</v>
      </c>
      <c r="B6530" s="3">
        <v>44789</v>
      </c>
      <c r="C6530" s="1" t="s">
        <v>26</v>
      </c>
      <c r="D6530" s="1" t="s">
        <v>27</v>
      </c>
    </row>
    <row r="6531" spans="1:4" ht="14.25" customHeight="1">
      <c r="A6531" s="1">
        <v>106529</v>
      </c>
      <c r="B6531" s="3">
        <v>44588</v>
      </c>
      <c r="C6531" s="1" t="s">
        <v>24</v>
      </c>
      <c r="D6531" s="1" t="s">
        <v>25</v>
      </c>
    </row>
    <row r="6532" spans="1:4" ht="14.25" customHeight="1">
      <c r="A6532" s="1">
        <v>106530</v>
      </c>
      <c r="B6532" s="3">
        <v>44870</v>
      </c>
      <c r="C6532" s="1" t="s">
        <v>29</v>
      </c>
      <c r="D6532" s="1" t="s">
        <v>28</v>
      </c>
    </row>
    <row r="6533" spans="1:4" ht="14.25" customHeight="1">
      <c r="A6533" s="1">
        <v>106531</v>
      </c>
      <c r="B6533" s="3">
        <v>44584</v>
      </c>
      <c r="C6533" s="1" t="s">
        <v>26</v>
      </c>
      <c r="D6533" s="1" t="s">
        <v>31</v>
      </c>
    </row>
    <row r="6534" spans="1:4" ht="14.25" customHeight="1">
      <c r="A6534" s="1">
        <v>106532</v>
      </c>
      <c r="B6534" s="3">
        <v>44638</v>
      </c>
      <c r="C6534" s="1" t="s">
        <v>29</v>
      </c>
      <c r="D6534" s="1" t="s">
        <v>25</v>
      </c>
    </row>
    <row r="6535" spans="1:4" ht="14.25" customHeight="1">
      <c r="A6535" s="1">
        <v>106533</v>
      </c>
      <c r="B6535" s="3">
        <v>44630</v>
      </c>
      <c r="C6535" s="1" t="s">
        <v>29</v>
      </c>
      <c r="D6535" s="1" t="s">
        <v>31</v>
      </c>
    </row>
    <row r="6536" spans="1:4" ht="14.25" customHeight="1">
      <c r="A6536" s="1">
        <v>106534</v>
      </c>
      <c r="B6536" s="3">
        <v>44590</v>
      </c>
      <c r="C6536" s="1" t="s">
        <v>29</v>
      </c>
      <c r="D6536" s="1" t="s">
        <v>28</v>
      </c>
    </row>
    <row r="6537" spans="1:4" ht="14.25" customHeight="1">
      <c r="A6537" s="1">
        <v>106535</v>
      </c>
      <c r="B6537" s="3">
        <v>44797</v>
      </c>
      <c r="C6537" s="1" t="s">
        <v>26</v>
      </c>
      <c r="D6537" s="1" t="s">
        <v>31</v>
      </c>
    </row>
    <row r="6538" spans="1:4" ht="14.25" customHeight="1">
      <c r="A6538" s="1">
        <v>106536</v>
      </c>
      <c r="B6538" s="3">
        <v>44637</v>
      </c>
      <c r="C6538" s="1" t="s">
        <v>24</v>
      </c>
      <c r="D6538" s="1" t="s">
        <v>31</v>
      </c>
    </row>
    <row r="6539" spans="1:4" ht="14.25" customHeight="1">
      <c r="A6539" s="1">
        <v>106537</v>
      </c>
      <c r="B6539" s="3">
        <v>44679</v>
      </c>
      <c r="C6539" s="1" t="s">
        <v>30</v>
      </c>
      <c r="D6539" s="1" t="s">
        <v>28</v>
      </c>
    </row>
    <row r="6540" spans="1:4" ht="14.25" customHeight="1">
      <c r="A6540" s="1">
        <v>106538</v>
      </c>
      <c r="B6540" s="3">
        <v>44708</v>
      </c>
      <c r="C6540" s="1" t="s">
        <v>24</v>
      </c>
      <c r="D6540" s="1" t="s">
        <v>28</v>
      </c>
    </row>
    <row r="6541" spans="1:4" ht="14.25" customHeight="1">
      <c r="A6541" s="1">
        <v>106539</v>
      </c>
      <c r="B6541" s="3">
        <v>44613</v>
      </c>
      <c r="C6541" s="1" t="s">
        <v>29</v>
      </c>
      <c r="D6541" s="1" t="s">
        <v>32</v>
      </c>
    </row>
    <row r="6542" spans="1:4" ht="14.25" customHeight="1">
      <c r="A6542" s="1">
        <v>106540</v>
      </c>
      <c r="B6542" s="3">
        <v>44582</v>
      </c>
      <c r="C6542" s="1" t="s">
        <v>30</v>
      </c>
      <c r="D6542" s="1" t="s">
        <v>27</v>
      </c>
    </row>
    <row r="6543" spans="1:4" ht="14.25" customHeight="1">
      <c r="A6543" s="1">
        <v>106541</v>
      </c>
      <c r="B6543" s="3">
        <v>44641</v>
      </c>
      <c r="C6543" s="1" t="s">
        <v>30</v>
      </c>
      <c r="D6543" s="1" t="s">
        <v>31</v>
      </c>
    </row>
    <row r="6544" spans="1:4" ht="14.25" customHeight="1">
      <c r="A6544" s="1">
        <v>106542</v>
      </c>
      <c r="B6544" s="3">
        <v>44827</v>
      </c>
      <c r="C6544" s="1" t="s">
        <v>26</v>
      </c>
      <c r="D6544" s="1" t="s">
        <v>31</v>
      </c>
    </row>
    <row r="6545" spans="1:4" ht="14.25" customHeight="1">
      <c r="A6545" s="1">
        <v>106543</v>
      </c>
      <c r="B6545" s="3">
        <v>44692</v>
      </c>
      <c r="C6545" s="1" t="s">
        <v>24</v>
      </c>
      <c r="D6545" s="1" t="s">
        <v>25</v>
      </c>
    </row>
    <row r="6546" spans="1:4" ht="14.25" customHeight="1">
      <c r="A6546" s="1">
        <v>106544</v>
      </c>
      <c r="B6546" s="3">
        <v>44771</v>
      </c>
      <c r="C6546" s="1" t="s">
        <v>29</v>
      </c>
      <c r="D6546" s="1" t="s">
        <v>31</v>
      </c>
    </row>
    <row r="6547" spans="1:4" ht="14.25" customHeight="1">
      <c r="A6547" s="1">
        <v>106545</v>
      </c>
      <c r="B6547" s="3">
        <v>44615</v>
      </c>
      <c r="C6547" s="1" t="s">
        <v>26</v>
      </c>
      <c r="D6547" s="1" t="s">
        <v>25</v>
      </c>
    </row>
    <row r="6548" spans="1:4" ht="14.25" customHeight="1">
      <c r="A6548" s="1">
        <v>106546</v>
      </c>
      <c r="B6548" s="3">
        <v>44647</v>
      </c>
      <c r="C6548" s="1" t="s">
        <v>24</v>
      </c>
      <c r="D6548" s="1" t="s">
        <v>27</v>
      </c>
    </row>
    <row r="6549" spans="1:4" ht="14.25" customHeight="1">
      <c r="A6549" s="1">
        <v>106547</v>
      </c>
      <c r="B6549" s="3">
        <v>44735</v>
      </c>
      <c r="C6549" s="1" t="s">
        <v>26</v>
      </c>
      <c r="D6549" s="1" t="s">
        <v>31</v>
      </c>
    </row>
    <row r="6550" spans="1:4" ht="14.25" customHeight="1">
      <c r="A6550" s="1">
        <v>106548</v>
      </c>
      <c r="B6550" s="3">
        <v>44684</v>
      </c>
      <c r="C6550" s="1" t="s">
        <v>29</v>
      </c>
      <c r="D6550" s="1" t="s">
        <v>25</v>
      </c>
    </row>
    <row r="6551" spans="1:4" ht="14.25" customHeight="1">
      <c r="A6551" s="1">
        <v>106549</v>
      </c>
      <c r="B6551" s="3">
        <v>44598</v>
      </c>
      <c r="C6551" s="1" t="s">
        <v>30</v>
      </c>
      <c r="D6551" s="1" t="s">
        <v>27</v>
      </c>
    </row>
    <row r="6552" spans="1:4" ht="14.25" customHeight="1">
      <c r="A6552" s="1">
        <v>106550</v>
      </c>
      <c r="B6552" s="3">
        <v>44825</v>
      </c>
      <c r="C6552" s="1" t="s">
        <v>26</v>
      </c>
      <c r="D6552" s="1" t="s">
        <v>31</v>
      </c>
    </row>
    <row r="6553" spans="1:4" ht="14.25" customHeight="1">
      <c r="A6553" s="1">
        <v>106551</v>
      </c>
      <c r="B6553" s="3">
        <v>44914</v>
      </c>
      <c r="C6553" s="1" t="s">
        <v>24</v>
      </c>
      <c r="D6553" s="1" t="s">
        <v>31</v>
      </c>
    </row>
    <row r="6554" spans="1:4" ht="14.25" customHeight="1">
      <c r="A6554" s="1">
        <v>106552</v>
      </c>
      <c r="B6554" s="3">
        <v>44579</v>
      </c>
      <c r="C6554" s="1" t="s">
        <v>29</v>
      </c>
      <c r="D6554" s="1" t="s">
        <v>28</v>
      </c>
    </row>
    <row r="6555" spans="1:4" ht="14.25" customHeight="1">
      <c r="A6555" s="1">
        <v>106553</v>
      </c>
      <c r="B6555" s="3">
        <v>44898</v>
      </c>
      <c r="C6555" s="1" t="s">
        <v>29</v>
      </c>
      <c r="D6555" s="1" t="s">
        <v>31</v>
      </c>
    </row>
    <row r="6556" spans="1:4" ht="14.25" customHeight="1">
      <c r="A6556" s="1">
        <v>106554</v>
      </c>
      <c r="B6556" s="3">
        <v>44890</v>
      </c>
      <c r="C6556" s="1" t="s">
        <v>30</v>
      </c>
      <c r="D6556" s="1" t="s">
        <v>27</v>
      </c>
    </row>
    <row r="6557" spans="1:4" ht="14.25" customHeight="1">
      <c r="A6557" s="1">
        <v>106555</v>
      </c>
      <c r="B6557" s="3">
        <v>44717</v>
      </c>
      <c r="C6557" s="1" t="s">
        <v>29</v>
      </c>
      <c r="D6557" s="1" t="s">
        <v>25</v>
      </c>
    </row>
    <row r="6558" spans="1:4" ht="14.25" customHeight="1">
      <c r="A6558" s="1">
        <v>106556</v>
      </c>
      <c r="B6558" s="3">
        <v>44875</v>
      </c>
      <c r="C6558" s="1" t="s">
        <v>30</v>
      </c>
      <c r="D6558" s="1" t="s">
        <v>27</v>
      </c>
    </row>
    <row r="6559" spans="1:4" ht="14.25" customHeight="1">
      <c r="A6559" s="1">
        <v>106557</v>
      </c>
      <c r="B6559" s="3">
        <v>44665</v>
      </c>
      <c r="C6559" s="1" t="s">
        <v>29</v>
      </c>
      <c r="D6559" s="1" t="s">
        <v>31</v>
      </c>
    </row>
    <row r="6560" spans="1:4" ht="14.25" customHeight="1">
      <c r="A6560" s="1">
        <v>106558</v>
      </c>
      <c r="B6560" s="3">
        <v>44900</v>
      </c>
      <c r="C6560" s="1" t="s">
        <v>26</v>
      </c>
      <c r="D6560" s="1" t="s">
        <v>32</v>
      </c>
    </row>
    <row r="6561" spans="1:4" ht="14.25" customHeight="1">
      <c r="A6561" s="1">
        <v>106559</v>
      </c>
      <c r="B6561" s="3">
        <v>44623</v>
      </c>
      <c r="C6561" s="1" t="s">
        <v>30</v>
      </c>
      <c r="D6561" s="1" t="s">
        <v>31</v>
      </c>
    </row>
    <row r="6562" spans="1:4" ht="14.25" customHeight="1">
      <c r="A6562" s="1">
        <v>106560</v>
      </c>
      <c r="B6562" s="3">
        <v>44663</v>
      </c>
      <c r="C6562" s="1" t="s">
        <v>24</v>
      </c>
      <c r="D6562" s="1" t="s">
        <v>32</v>
      </c>
    </row>
    <row r="6563" spans="1:4" ht="14.25" customHeight="1">
      <c r="A6563" s="1">
        <v>106561</v>
      </c>
      <c r="B6563" s="3">
        <v>44567</v>
      </c>
      <c r="C6563" s="1" t="s">
        <v>29</v>
      </c>
      <c r="D6563" s="1" t="s">
        <v>31</v>
      </c>
    </row>
    <row r="6564" spans="1:4" ht="14.25" customHeight="1">
      <c r="A6564" s="1">
        <v>106562</v>
      </c>
      <c r="B6564" s="3">
        <v>44639</v>
      </c>
      <c r="C6564" s="1" t="s">
        <v>29</v>
      </c>
      <c r="D6564" s="1" t="s">
        <v>27</v>
      </c>
    </row>
    <row r="6565" spans="1:4" ht="14.25" customHeight="1">
      <c r="A6565" s="1">
        <v>106563</v>
      </c>
      <c r="B6565" s="3">
        <v>44768</v>
      </c>
      <c r="C6565" s="1" t="s">
        <v>30</v>
      </c>
      <c r="D6565" s="1" t="s">
        <v>32</v>
      </c>
    </row>
    <row r="6566" spans="1:4" ht="14.25" customHeight="1">
      <c r="A6566" s="1">
        <v>106564</v>
      </c>
      <c r="B6566" s="3">
        <v>44858</v>
      </c>
      <c r="C6566" s="1" t="s">
        <v>26</v>
      </c>
      <c r="D6566" s="1" t="s">
        <v>32</v>
      </c>
    </row>
    <row r="6567" spans="1:4" ht="14.25" customHeight="1">
      <c r="A6567" s="1">
        <v>106565</v>
      </c>
      <c r="B6567" s="3">
        <v>44657</v>
      </c>
      <c r="C6567" s="1" t="s">
        <v>24</v>
      </c>
      <c r="D6567" s="1" t="s">
        <v>28</v>
      </c>
    </row>
    <row r="6568" spans="1:4" ht="14.25" customHeight="1">
      <c r="A6568" s="1">
        <v>106566</v>
      </c>
      <c r="B6568" s="3">
        <v>44565</v>
      </c>
      <c r="C6568" s="1" t="s">
        <v>26</v>
      </c>
      <c r="D6568" s="1" t="s">
        <v>31</v>
      </c>
    </row>
    <row r="6569" spans="1:4" ht="14.25" customHeight="1">
      <c r="A6569" s="1">
        <v>106567</v>
      </c>
      <c r="B6569" s="3">
        <v>44614</v>
      </c>
      <c r="C6569" s="1" t="s">
        <v>24</v>
      </c>
      <c r="D6569" s="1" t="s">
        <v>27</v>
      </c>
    </row>
    <row r="6570" spans="1:4" ht="14.25" customHeight="1">
      <c r="A6570" s="1">
        <v>106568</v>
      </c>
      <c r="B6570" s="3">
        <v>44585</v>
      </c>
      <c r="C6570" s="1" t="s">
        <v>26</v>
      </c>
      <c r="D6570" s="1" t="s">
        <v>31</v>
      </c>
    </row>
    <row r="6571" spans="1:4" ht="14.25" customHeight="1">
      <c r="A6571" s="1">
        <v>106569</v>
      </c>
      <c r="B6571" s="3">
        <v>44883</v>
      </c>
      <c r="C6571" s="1" t="s">
        <v>30</v>
      </c>
      <c r="D6571" s="1" t="s">
        <v>32</v>
      </c>
    </row>
    <row r="6572" spans="1:4" ht="14.25" customHeight="1">
      <c r="A6572" s="1">
        <v>106570</v>
      </c>
      <c r="B6572" s="3">
        <v>44849</v>
      </c>
      <c r="C6572" s="1" t="s">
        <v>29</v>
      </c>
      <c r="D6572" s="1" t="s">
        <v>25</v>
      </c>
    </row>
    <row r="6573" spans="1:4" ht="14.25" customHeight="1">
      <c r="A6573" s="1">
        <v>106571</v>
      </c>
      <c r="B6573" s="3">
        <v>44775</v>
      </c>
      <c r="C6573" s="1" t="s">
        <v>26</v>
      </c>
      <c r="D6573" s="1" t="s">
        <v>25</v>
      </c>
    </row>
    <row r="6574" spans="1:4" ht="14.25" customHeight="1">
      <c r="A6574" s="1">
        <v>106572</v>
      </c>
      <c r="B6574" s="3">
        <v>44726</v>
      </c>
      <c r="C6574" s="1" t="s">
        <v>26</v>
      </c>
      <c r="D6574" s="1" t="s">
        <v>32</v>
      </c>
    </row>
    <row r="6575" spans="1:4" ht="14.25" customHeight="1">
      <c r="A6575" s="1">
        <v>106573</v>
      </c>
      <c r="B6575" s="3">
        <v>44587</v>
      </c>
      <c r="C6575" s="1" t="s">
        <v>30</v>
      </c>
      <c r="D6575" s="1" t="s">
        <v>32</v>
      </c>
    </row>
    <row r="6576" spans="1:4" ht="14.25" customHeight="1">
      <c r="A6576" s="1">
        <v>106574</v>
      </c>
      <c r="B6576" s="3">
        <v>44587</v>
      </c>
      <c r="C6576" s="1" t="s">
        <v>30</v>
      </c>
      <c r="D6576" s="1" t="s">
        <v>25</v>
      </c>
    </row>
    <row r="6577" spans="1:4" ht="14.25" customHeight="1">
      <c r="A6577" s="1">
        <v>106575</v>
      </c>
      <c r="B6577" s="3">
        <v>44853</v>
      </c>
      <c r="C6577" s="1" t="s">
        <v>24</v>
      </c>
      <c r="D6577" s="1" t="s">
        <v>31</v>
      </c>
    </row>
    <row r="6578" spans="1:4" ht="14.25" customHeight="1">
      <c r="A6578" s="1">
        <v>106576</v>
      </c>
      <c r="B6578" s="3">
        <v>44648</v>
      </c>
      <c r="C6578" s="1" t="s">
        <v>26</v>
      </c>
      <c r="D6578" s="1" t="s">
        <v>28</v>
      </c>
    </row>
    <row r="6579" spans="1:4" ht="14.25" customHeight="1">
      <c r="A6579" s="1">
        <v>106577</v>
      </c>
      <c r="B6579" s="3">
        <v>44637</v>
      </c>
      <c r="C6579" s="1" t="s">
        <v>26</v>
      </c>
      <c r="D6579" s="1" t="s">
        <v>32</v>
      </c>
    </row>
    <row r="6580" spans="1:4" ht="14.25" customHeight="1">
      <c r="A6580" s="1">
        <v>106578</v>
      </c>
      <c r="B6580" s="3">
        <v>44815</v>
      </c>
      <c r="C6580" s="1" t="s">
        <v>24</v>
      </c>
      <c r="D6580" s="1" t="s">
        <v>25</v>
      </c>
    </row>
    <row r="6581" spans="1:4" ht="14.25" customHeight="1">
      <c r="A6581" s="1">
        <v>106579</v>
      </c>
      <c r="B6581" s="3">
        <v>44602</v>
      </c>
      <c r="C6581" s="1" t="s">
        <v>26</v>
      </c>
      <c r="D6581" s="1" t="s">
        <v>25</v>
      </c>
    </row>
    <row r="6582" spans="1:4" ht="14.25" customHeight="1">
      <c r="A6582" s="1">
        <v>106580</v>
      </c>
      <c r="B6582" s="3">
        <v>44886</v>
      </c>
      <c r="C6582" s="1" t="s">
        <v>26</v>
      </c>
      <c r="D6582" s="1" t="s">
        <v>31</v>
      </c>
    </row>
    <row r="6583" spans="1:4" ht="14.25" customHeight="1">
      <c r="A6583" s="1">
        <v>106581</v>
      </c>
      <c r="B6583" s="3">
        <v>44594</v>
      </c>
      <c r="C6583" s="1" t="s">
        <v>24</v>
      </c>
      <c r="D6583" s="1" t="s">
        <v>27</v>
      </c>
    </row>
    <row r="6584" spans="1:4" ht="14.25" customHeight="1">
      <c r="A6584" s="1">
        <v>106582</v>
      </c>
      <c r="B6584" s="3">
        <v>44777</v>
      </c>
      <c r="C6584" s="1" t="s">
        <v>30</v>
      </c>
      <c r="D6584" s="1" t="s">
        <v>25</v>
      </c>
    </row>
    <row r="6585" spans="1:4" ht="14.25" customHeight="1">
      <c r="A6585" s="1">
        <v>106583</v>
      </c>
      <c r="B6585" s="3">
        <v>44674</v>
      </c>
      <c r="C6585" s="1" t="s">
        <v>29</v>
      </c>
      <c r="D6585" s="1" t="s">
        <v>27</v>
      </c>
    </row>
    <row r="6586" spans="1:4" ht="14.25" customHeight="1">
      <c r="A6586" s="1">
        <v>106584</v>
      </c>
      <c r="B6586" s="3">
        <v>44923</v>
      </c>
      <c r="C6586" s="1" t="s">
        <v>29</v>
      </c>
      <c r="D6586" s="1" t="s">
        <v>28</v>
      </c>
    </row>
    <row r="6587" spans="1:4" ht="14.25" customHeight="1">
      <c r="A6587" s="1">
        <v>106585</v>
      </c>
      <c r="B6587" s="3">
        <v>44789</v>
      </c>
      <c r="C6587" s="1" t="s">
        <v>30</v>
      </c>
      <c r="D6587" s="1" t="s">
        <v>31</v>
      </c>
    </row>
    <row r="6588" spans="1:4" ht="14.25" customHeight="1">
      <c r="A6588" s="1">
        <v>106586</v>
      </c>
      <c r="B6588" s="3">
        <v>44832</v>
      </c>
      <c r="C6588" s="1" t="s">
        <v>26</v>
      </c>
      <c r="D6588" s="1" t="s">
        <v>31</v>
      </c>
    </row>
    <row r="6589" spans="1:4" ht="14.25" customHeight="1">
      <c r="A6589" s="1">
        <v>106587</v>
      </c>
      <c r="B6589" s="3">
        <v>44735</v>
      </c>
      <c r="C6589" s="1" t="s">
        <v>30</v>
      </c>
      <c r="D6589" s="1" t="s">
        <v>31</v>
      </c>
    </row>
    <row r="6590" spans="1:4" ht="14.25" customHeight="1">
      <c r="A6590" s="1">
        <v>106588</v>
      </c>
      <c r="B6590" s="3">
        <v>44899</v>
      </c>
      <c r="C6590" s="1" t="s">
        <v>30</v>
      </c>
      <c r="D6590" s="1" t="s">
        <v>25</v>
      </c>
    </row>
    <row r="6591" spans="1:4" ht="14.25" customHeight="1">
      <c r="A6591" s="1">
        <v>106589</v>
      </c>
      <c r="B6591" s="3">
        <v>44637</v>
      </c>
      <c r="C6591" s="1" t="s">
        <v>30</v>
      </c>
      <c r="D6591" s="1" t="s">
        <v>31</v>
      </c>
    </row>
    <row r="6592" spans="1:4" ht="14.25" customHeight="1">
      <c r="A6592" s="1">
        <v>106590</v>
      </c>
      <c r="B6592" s="3">
        <v>44714</v>
      </c>
      <c r="C6592" s="1" t="s">
        <v>30</v>
      </c>
      <c r="D6592" s="1" t="s">
        <v>27</v>
      </c>
    </row>
    <row r="6593" spans="1:4" ht="14.25" customHeight="1">
      <c r="A6593" s="1">
        <v>106591</v>
      </c>
      <c r="B6593" s="3">
        <v>44576</v>
      </c>
      <c r="C6593" s="1" t="s">
        <v>26</v>
      </c>
      <c r="D6593" s="1" t="s">
        <v>25</v>
      </c>
    </row>
    <row r="6594" spans="1:4" ht="14.25" customHeight="1">
      <c r="A6594" s="1">
        <v>106592</v>
      </c>
      <c r="B6594" s="3">
        <v>44750</v>
      </c>
      <c r="C6594" s="1" t="s">
        <v>26</v>
      </c>
      <c r="D6594" s="1" t="s">
        <v>32</v>
      </c>
    </row>
    <row r="6595" spans="1:4" ht="14.25" customHeight="1">
      <c r="A6595" s="1">
        <v>106593</v>
      </c>
      <c r="B6595" s="3">
        <v>44628</v>
      </c>
      <c r="C6595" s="1" t="s">
        <v>24</v>
      </c>
      <c r="D6595" s="1" t="s">
        <v>27</v>
      </c>
    </row>
    <row r="6596" spans="1:4" ht="14.25" customHeight="1">
      <c r="A6596" s="1">
        <v>106594</v>
      </c>
      <c r="B6596" s="3">
        <v>44564</v>
      </c>
      <c r="C6596" s="1" t="s">
        <v>24</v>
      </c>
      <c r="D6596" s="1" t="s">
        <v>28</v>
      </c>
    </row>
    <row r="6597" spans="1:4" ht="14.25" customHeight="1">
      <c r="A6597" s="1">
        <v>106595</v>
      </c>
      <c r="B6597" s="3">
        <v>44789</v>
      </c>
      <c r="C6597" s="1" t="s">
        <v>26</v>
      </c>
      <c r="D6597" s="1" t="s">
        <v>31</v>
      </c>
    </row>
    <row r="6598" spans="1:4" ht="14.25" customHeight="1">
      <c r="A6598" s="1">
        <v>106596</v>
      </c>
      <c r="B6598" s="3">
        <v>44735</v>
      </c>
      <c r="C6598" s="1" t="s">
        <v>30</v>
      </c>
      <c r="D6598" s="1" t="s">
        <v>28</v>
      </c>
    </row>
    <row r="6599" spans="1:4" ht="14.25" customHeight="1">
      <c r="A6599" s="1">
        <v>106597</v>
      </c>
      <c r="B6599" s="3">
        <v>44669</v>
      </c>
      <c r="C6599" s="1" t="s">
        <v>29</v>
      </c>
      <c r="D6599" s="1" t="s">
        <v>28</v>
      </c>
    </row>
    <row r="6600" spans="1:4" ht="14.25" customHeight="1">
      <c r="A6600" s="1">
        <v>106598</v>
      </c>
      <c r="B6600" s="3">
        <v>44589</v>
      </c>
      <c r="C6600" s="1" t="s">
        <v>26</v>
      </c>
      <c r="D6600" s="1" t="s">
        <v>28</v>
      </c>
    </row>
    <row r="6601" spans="1:4" ht="14.25" customHeight="1">
      <c r="A6601" s="1">
        <v>106599</v>
      </c>
      <c r="B6601" s="3">
        <v>44831</v>
      </c>
      <c r="C6601" s="1" t="s">
        <v>26</v>
      </c>
      <c r="D6601" s="1" t="s">
        <v>32</v>
      </c>
    </row>
    <row r="6602" spans="1:4" ht="14.25" customHeight="1">
      <c r="A6602" s="1">
        <v>106600</v>
      </c>
      <c r="B6602" s="3">
        <v>44873</v>
      </c>
      <c r="C6602" s="1" t="s">
        <v>24</v>
      </c>
      <c r="D6602" s="1" t="s">
        <v>28</v>
      </c>
    </row>
    <row r="6603" spans="1:4" ht="14.25" customHeight="1">
      <c r="A6603" s="1">
        <v>106601</v>
      </c>
      <c r="B6603" s="3">
        <v>44664</v>
      </c>
      <c r="C6603" s="1" t="s">
        <v>30</v>
      </c>
      <c r="D6603" s="1" t="s">
        <v>27</v>
      </c>
    </row>
    <row r="6604" spans="1:4" ht="14.25" customHeight="1">
      <c r="A6604" s="1">
        <v>106602</v>
      </c>
      <c r="B6604" s="3">
        <v>44599</v>
      </c>
      <c r="C6604" s="1" t="s">
        <v>26</v>
      </c>
      <c r="D6604" s="1" t="s">
        <v>28</v>
      </c>
    </row>
    <row r="6605" spans="1:4" ht="14.25" customHeight="1">
      <c r="A6605" s="1">
        <v>106603</v>
      </c>
      <c r="B6605" s="3">
        <v>44894</v>
      </c>
      <c r="C6605" s="1" t="s">
        <v>30</v>
      </c>
      <c r="D6605" s="1" t="s">
        <v>31</v>
      </c>
    </row>
    <row r="6606" spans="1:4" ht="14.25" customHeight="1">
      <c r="A6606" s="1">
        <v>106604</v>
      </c>
      <c r="B6606" s="3">
        <v>44797</v>
      </c>
      <c r="C6606" s="1" t="s">
        <v>24</v>
      </c>
      <c r="D6606" s="1" t="s">
        <v>28</v>
      </c>
    </row>
    <row r="6607" spans="1:4" ht="14.25" customHeight="1">
      <c r="A6607" s="1">
        <v>106605</v>
      </c>
      <c r="B6607" s="3">
        <v>44784</v>
      </c>
      <c r="C6607" s="1" t="s">
        <v>30</v>
      </c>
      <c r="D6607" s="1" t="s">
        <v>31</v>
      </c>
    </row>
    <row r="6608" spans="1:4" ht="14.25" customHeight="1">
      <c r="A6608" s="1">
        <v>106606</v>
      </c>
      <c r="B6608" s="3">
        <v>44569</v>
      </c>
      <c r="C6608" s="1" t="s">
        <v>29</v>
      </c>
      <c r="D6608" s="1" t="s">
        <v>27</v>
      </c>
    </row>
    <row r="6609" spans="1:4" ht="14.25" customHeight="1">
      <c r="A6609" s="1">
        <v>106607</v>
      </c>
      <c r="B6609" s="3">
        <v>44740</v>
      </c>
      <c r="C6609" s="1" t="s">
        <v>29</v>
      </c>
      <c r="D6609" s="1" t="s">
        <v>28</v>
      </c>
    </row>
    <row r="6610" spans="1:4" ht="14.25" customHeight="1">
      <c r="A6610" s="1">
        <v>106608</v>
      </c>
      <c r="B6610" s="3">
        <v>44699</v>
      </c>
      <c r="C6610" s="1" t="s">
        <v>24</v>
      </c>
      <c r="D6610" s="1" t="s">
        <v>25</v>
      </c>
    </row>
    <row r="6611" spans="1:4" ht="14.25" customHeight="1">
      <c r="A6611" s="1">
        <v>106609</v>
      </c>
      <c r="B6611" s="3">
        <v>44881</v>
      </c>
      <c r="C6611" s="1" t="s">
        <v>24</v>
      </c>
      <c r="D6611" s="1" t="s">
        <v>28</v>
      </c>
    </row>
    <row r="6612" spans="1:4" ht="14.25" customHeight="1">
      <c r="A6612" s="1">
        <v>106610</v>
      </c>
      <c r="B6612" s="3">
        <v>44772</v>
      </c>
      <c r="C6612" s="1" t="s">
        <v>26</v>
      </c>
      <c r="D6612" s="1" t="s">
        <v>28</v>
      </c>
    </row>
    <row r="6613" spans="1:4" ht="14.25" customHeight="1">
      <c r="A6613" s="1">
        <v>106611</v>
      </c>
      <c r="B6613" s="3">
        <v>44902</v>
      </c>
      <c r="C6613" s="1" t="s">
        <v>24</v>
      </c>
      <c r="D6613" s="1" t="s">
        <v>32</v>
      </c>
    </row>
    <row r="6614" spans="1:4" ht="14.25" customHeight="1">
      <c r="A6614" s="1">
        <v>106612</v>
      </c>
      <c r="B6614" s="3">
        <v>44917</v>
      </c>
      <c r="C6614" s="1" t="s">
        <v>30</v>
      </c>
      <c r="D6614" s="1" t="s">
        <v>27</v>
      </c>
    </row>
    <row r="6615" spans="1:4" ht="14.25" customHeight="1">
      <c r="A6615" s="1">
        <v>106613</v>
      </c>
      <c r="B6615" s="3">
        <v>44690</v>
      </c>
      <c r="C6615" s="1" t="s">
        <v>26</v>
      </c>
      <c r="D6615" s="1" t="s">
        <v>28</v>
      </c>
    </row>
    <row r="6616" spans="1:4" ht="14.25" customHeight="1">
      <c r="A6616" s="1">
        <v>106614</v>
      </c>
      <c r="B6616" s="3">
        <v>44876</v>
      </c>
      <c r="C6616" s="1" t="s">
        <v>30</v>
      </c>
      <c r="D6616" s="1" t="s">
        <v>31</v>
      </c>
    </row>
    <row r="6617" spans="1:4" ht="14.25" customHeight="1">
      <c r="A6617" s="1">
        <v>106615</v>
      </c>
      <c r="B6617" s="3">
        <v>44926</v>
      </c>
      <c r="C6617" s="1" t="s">
        <v>26</v>
      </c>
      <c r="D6617" s="1" t="s">
        <v>28</v>
      </c>
    </row>
    <row r="6618" spans="1:4" ht="14.25" customHeight="1">
      <c r="A6618" s="1">
        <v>106616</v>
      </c>
      <c r="B6618" s="3">
        <v>44636</v>
      </c>
      <c r="C6618" s="1" t="s">
        <v>29</v>
      </c>
      <c r="D6618" s="1" t="s">
        <v>25</v>
      </c>
    </row>
    <row r="6619" spans="1:4" ht="14.25" customHeight="1">
      <c r="A6619" s="1">
        <v>106617</v>
      </c>
      <c r="B6619" s="3">
        <v>44899</v>
      </c>
      <c r="C6619" s="1" t="s">
        <v>30</v>
      </c>
      <c r="D6619" s="1" t="s">
        <v>25</v>
      </c>
    </row>
    <row r="6620" spans="1:4" ht="14.25" customHeight="1">
      <c r="A6620" s="1">
        <v>106618</v>
      </c>
      <c r="B6620" s="3">
        <v>44585</v>
      </c>
      <c r="C6620" s="1" t="s">
        <v>24</v>
      </c>
      <c r="D6620" s="1" t="s">
        <v>27</v>
      </c>
    </row>
    <row r="6621" spans="1:4" ht="14.25" customHeight="1">
      <c r="A6621" s="1">
        <v>106619</v>
      </c>
      <c r="B6621" s="3">
        <v>44916</v>
      </c>
      <c r="C6621" s="1" t="s">
        <v>24</v>
      </c>
      <c r="D6621" s="1" t="s">
        <v>25</v>
      </c>
    </row>
    <row r="6622" spans="1:4" ht="14.25" customHeight="1">
      <c r="A6622" s="1">
        <v>106620</v>
      </c>
      <c r="B6622" s="3">
        <v>44620</v>
      </c>
      <c r="C6622" s="1" t="s">
        <v>29</v>
      </c>
      <c r="D6622" s="1" t="s">
        <v>28</v>
      </c>
    </row>
    <row r="6623" spans="1:4" ht="14.25" customHeight="1">
      <c r="A6623" s="1">
        <v>106621</v>
      </c>
      <c r="B6623" s="3">
        <v>44779</v>
      </c>
      <c r="C6623" s="1" t="s">
        <v>24</v>
      </c>
      <c r="D6623" s="1" t="s">
        <v>32</v>
      </c>
    </row>
    <row r="6624" spans="1:4" ht="14.25" customHeight="1">
      <c r="A6624" s="1">
        <v>106622</v>
      </c>
      <c r="B6624" s="3">
        <v>44675</v>
      </c>
      <c r="C6624" s="1" t="s">
        <v>26</v>
      </c>
      <c r="D6624" s="1" t="s">
        <v>27</v>
      </c>
    </row>
    <row r="6625" spans="1:4" ht="14.25" customHeight="1">
      <c r="A6625" s="1">
        <v>106623</v>
      </c>
      <c r="B6625" s="3">
        <v>44841</v>
      </c>
      <c r="C6625" s="1" t="s">
        <v>29</v>
      </c>
      <c r="D6625" s="1" t="s">
        <v>32</v>
      </c>
    </row>
    <row r="6626" spans="1:4" ht="14.25" customHeight="1">
      <c r="A6626" s="1">
        <v>106624</v>
      </c>
      <c r="B6626" s="3">
        <v>44633</v>
      </c>
      <c r="C6626" s="1" t="s">
        <v>30</v>
      </c>
      <c r="D6626" s="1" t="s">
        <v>27</v>
      </c>
    </row>
    <row r="6627" spans="1:4" ht="14.25" customHeight="1">
      <c r="A6627" s="1">
        <v>106625</v>
      </c>
      <c r="B6627" s="3">
        <v>44709</v>
      </c>
      <c r="C6627" s="1" t="s">
        <v>24</v>
      </c>
      <c r="D6627" s="1" t="s">
        <v>32</v>
      </c>
    </row>
    <row r="6628" spans="1:4" ht="14.25" customHeight="1">
      <c r="A6628" s="1">
        <v>106626</v>
      </c>
      <c r="B6628" s="3">
        <v>44790</v>
      </c>
      <c r="C6628" s="1" t="s">
        <v>30</v>
      </c>
      <c r="D6628" s="1" t="s">
        <v>28</v>
      </c>
    </row>
    <row r="6629" spans="1:4" ht="14.25" customHeight="1">
      <c r="A6629" s="1">
        <v>106627</v>
      </c>
      <c r="B6629" s="3">
        <v>44567</v>
      </c>
      <c r="C6629" s="1" t="s">
        <v>29</v>
      </c>
      <c r="D6629" s="1" t="s">
        <v>31</v>
      </c>
    </row>
    <row r="6630" spans="1:4" ht="14.25" customHeight="1">
      <c r="A6630" s="1">
        <v>106628</v>
      </c>
      <c r="B6630" s="3">
        <v>44725</v>
      </c>
      <c r="C6630" s="1" t="s">
        <v>26</v>
      </c>
      <c r="D6630" s="1" t="s">
        <v>32</v>
      </c>
    </row>
    <row r="6631" spans="1:4" ht="14.25" customHeight="1">
      <c r="A6631" s="1">
        <v>106629</v>
      </c>
      <c r="B6631" s="3">
        <v>44859</v>
      </c>
      <c r="C6631" s="1" t="s">
        <v>30</v>
      </c>
      <c r="D6631" s="1" t="s">
        <v>28</v>
      </c>
    </row>
    <row r="6632" spans="1:4" ht="14.25" customHeight="1">
      <c r="A6632" s="1">
        <v>106630</v>
      </c>
      <c r="B6632" s="3">
        <v>44612</v>
      </c>
      <c r="C6632" s="1" t="s">
        <v>30</v>
      </c>
      <c r="D6632" s="1" t="s">
        <v>25</v>
      </c>
    </row>
    <row r="6633" spans="1:4" ht="14.25" customHeight="1">
      <c r="A6633" s="1">
        <v>106631</v>
      </c>
      <c r="B6633" s="3">
        <v>44920</v>
      </c>
      <c r="C6633" s="1" t="s">
        <v>24</v>
      </c>
      <c r="D6633" s="1" t="s">
        <v>31</v>
      </c>
    </row>
    <row r="6634" spans="1:4" ht="14.25" customHeight="1">
      <c r="A6634" s="1">
        <v>106632</v>
      </c>
      <c r="B6634" s="3">
        <v>44827</v>
      </c>
      <c r="C6634" s="1" t="s">
        <v>26</v>
      </c>
      <c r="D6634" s="1" t="s">
        <v>25</v>
      </c>
    </row>
    <row r="6635" spans="1:4" ht="14.25" customHeight="1">
      <c r="A6635" s="1">
        <v>106633</v>
      </c>
      <c r="B6635" s="3">
        <v>44694</v>
      </c>
      <c r="C6635" s="1" t="s">
        <v>29</v>
      </c>
      <c r="D6635" s="1" t="s">
        <v>27</v>
      </c>
    </row>
    <row r="6636" spans="1:4" ht="14.25" customHeight="1">
      <c r="A6636" s="1">
        <v>106634</v>
      </c>
      <c r="B6636" s="3">
        <v>44840</v>
      </c>
      <c r="C6636" s="1" t="s">
        <v>26</v>
      </c>
      <c r="D6636" s="1" t="s">
        <v>31</v>
      </c>
    </row>
    <row r="6637" spans="1:4" ht="14.25" customHeight="1">
      <c r="A6637" s="1">
        <v>106635</v>
      </c>
      <c r="B6637" s="3">
        <v>44712</v>
      </c>
      <c r="C6637" s="1" t="s">
        <v>30</v>
      </c>
      <c r="D6637" s="1" t="s">
        <v>28</v>
      </c>
    </row>
    <row r="6638" spans="1:4" ht="14.25" customHeight="1">
      <c r="A6638" s="1">
        <v>106636</v>
      </c>
      <c r="B6638" s="3">
        <v>44646</v>
      </c>
      <c r="C6638" s="1" t="s">
        <v>30</v>
      </c>
      <c r="D6638" s="1" t="s">
        <v>31</v>
      </c>
    </row>
    <row r="6639" spans="1:4" ht="14.25" customHeight="1">
      <c r="A6639" s="1">
        <v>106637</v>
      </c>
      <c r="B6639" s="3">
        <v>44778</v>
      </c>
      <c r="C6639" s="1" t="s">
        <v>24</v>
      </c>
      <c r="D6639" s="1" t="s">
        <v>25</v>
      </c>
    </row>
    <row r="6640" spans="1:4" ht="14.25" customHeight="1">
      <c r="A6640" s="1">
        <v>106638</v>
      </c>
      <c r="B6640" s="3">
        <v>44877</v>
      </c>
      <c r="C6640" s="1" t="s">
        <v>26</v>
      </c>
      <c r="D6640" s="1" t="s">
        <v>25</v>
      </c>
    </row>
    <row r="6641" spans="1:4" ht="14.25" customHeight="1">
      <c r="A6641" s="1">
        <v>106639</v>
      </c>
      <c r="B6641" s="3">
        <v>44721</v>
      </c>
      <c r="C6641" s="1" t="s">
        <v>24</v>
      </c>
      <c r="D6641" s="1" t="s">
        <v>31</v>
      </c>
    </row>
    <row r="6642" spans="1:4" ht="14.25" customHeight="1">
      <c r="A6642" s="1">
        <v>106640</v>
      </c>
      <c r="B6642" s="3">
        <v>44805</v>
      </c>
      <c r="C6642" s="1" t="s">
        <v>26</v>
      </c>
      <c r="D6642" s="1" t="s">
        <v>27</v>
      </c>
    </row>
    <row r="6643" spans="1:4" ht="14.25" customHeight="1">
      <c r="A6643" s="1">
        <v>106641</v>
      </c>
      <c r="B6643" s="3">
        <v>44678</v>
      </c>
      <c r="C6643" s="1" t="s">
        <v>26</v>
      </c>
      <c r="D6643" s="1" t="s">
        <v>25</v>
      </c>
    </row>
    <row r="6644" spans="1:4" ht="14.25" customHeight="1">
      <c r="A6644" s="1">
        <v>106642</v>
      </c>
      <c r="B6644" s="3">
        <v>44731</v>
      </c>
      <c r="C6644" s="1" t="s">
        <v>29</v>
      </c>
      <c r="D6644" s="1" t="s">
        <v>25</v>
      </c>
    </row>
    <row r="6645" spans="1:4" ht="14.25" customHeight="1">
      <c r="A6645" s="1">
        <v>106643</v>
      </c>
      <c r="B6645" s="3">
        <v>44887</v>
      </c>
      <c r="C6645" s="1" t="s">
        <v>24</v>
      </c>
      <c r="D6645" s="1" t="s">
        <v>32</v>
      </c>
    </row>
    <row r="6646" spans="1:4" ht="14.25" customHeight="1">
      <c r="A6646" s="1">
        <v>106644</v>
      </c>
      <c r="B6646" s="3">
        <v>44822</v>
      </c>
      <c r="C6646" s="1" t="s">
        <v>26</v>
      </c>
      <c r="D6646" s="1" t="s">
        <v>25</v>
      </c>
    </row>
    <row r="6647" spans="1:4" ht="14.25" customHeight="1">
      <c r="A6647" s="1">
        <v>106645</v>
      </c>
      <c r="B6647" s="3">
        <v>44589</v>
      </c>
      <c r="C6647" s="1" t="s">
        <v>24</v>
      </c>
      <c r="D6647" s="1" t="s">
        <v>25</v>
      </c>
    </row>
    <row r="6648" spans="1:4" ht="14.25" customHeight="1">
      <c r="A6648" s="1">
        <v>106646</v>
      </c>
      <c r="B6648" s="3">
        <v>44784</v>
      </c>
      <c r="C6648" s="1" t="s">
        <v>29</v>
      </c>
      <c r="D6648" s="1" t="s">
        <v>27</v>
      </c>
    </row>
    <row r="6649" spans="1:4" ht="14.25" customHeight="1">
      <c r="A6649" s="1">
        <v>106647</v>
      </c>
      <c r="B6649" s="3">
        <v>44830</v>
      </c>
      <c r="C6649" s="1" t="s">
        <v>24</v>
      </c>
      <c r="D6649" s="1" t="s">
        <v>31</v>
      </c>
    </row>
    <row r="6650" spans="1:4" ht="14.25" customHeight="1">
      <c r="A6650" s="1">
        <v>106648</v>
      </c>
      <c r="B6650" s="3">
        <v>44860</v>
      </c>
      <c r="C6650" s="1" t="s">
        <v>24</v>
      </c>
      <c r="D6650" s="1" t="s">
        <v>27</v>
      </c>
    </row>
    <row r="6651" spans="1:4" ht="14.25" customHeight="1">
      <c r="A6651" s="1">
        <v>106649</v>
      </c>
      <c r="B6651" s="3">
        <v>44902</v>
      </c>
      <c r="C6651" s="1" t="s">
        <v>29</v>
      </c>
      <c r="D6651" s="1" t="s">
        <v>27</v>
      </c>
    </row>
    <row r="6652" spans="1:4" ht="14.25" customHeight="1">
      <c r="A6652" s="1">
        <v>106650</v>
      </c>
      <c r="B6652" s="3">
        <v>44780</v>
      </c>
      <c r="C6652" s="1" t="s">
        <v>26</v>
      </c>
      <c r="D6652" s="1" t="s">
        <v>28</v>
      </c>
    </row>
    <row r="6653" spans="1:4" ht="14.25" customHeight="1">
      <c r="A6653" s="1">
        <v>106651</v>
      </c>
      <c r="B6653" s="3">
        <v>44609</v>
      </c>
      <c r="C6653" s="1" t="s">
        <v>26</v>
      </c>
      <c r="D6653" s="1" t="s">
        <v>27</v>
      </c>
    </row>
    <row r="6654" spans="1:4" ht="14.25" customHeight="1">
      <c r="A6654" s="1">
        <v>106652</v>
      </c>
      <c r="B6654" s="3">
        <v>44614</v>
      </c>
      <c r="C6654" s="1" t="s">
        <v>26</v>
      </c>
      <c r="D6654" s="1" t="s">
        <v>32</v>
      </c>
    </row>
    <row r="6655" spans="1:4" ht="14.25" customHeight="1">
      <c r="A6655" s="1">
        <v>106653</v>
      </c>
      <c r="B6655" s="3">
        <v>44899</v>
      </c>
      <c r="C6655" s="1" t="s">
        <v>29</v>
      </c>
      <c r="D6655" s="1" t="s">
        <v>25</v>
      </c>
    </row>
    <row r="6656" spans="1:4" ht="14.25" customHeight="1">
      <c r="A6656" s="1">
        <v>106654</v>
      </c>
      <c r="B6656" s="3">
        <v>44843</v>
      </c>
      <c r="C6656" s="1" t="s">
        <v>26</v>
      </c>
      <c r="D6656" s="1" t="s">
        <v>25</v>
      </c>
    </row>
    <row r="6657" spans="1:4" ht="14.25" customHeight="1">
      <c r="A6657" s="1">
        <v>106655</v>
      </c>
      <c r="B6657" s="3">
        <v>44633</v>
      </c>
      <c r="C6657" s="1" t="s">
        <v>24</v>
      </c>
      <c r="D6657" s="1" t="s">
        <v>27</v>
      </c>
    </row>
    <row r="6658" spans="1:4" ht="14.25" customHeight="1">
      <c r="A6658" s="1">
        <v>106656</v>
      </c>
      <c r="B6658" s="3">
        <v>44605</v>
      </c>
      <c r="C6658" s="1" t="s">
        <v>24</v>
      </c>
      <c r="D6658" s="1" t="s">
        <v>27</v>
      </c>
    </row>
    <row r="6659" spans="1:4" ht="14.25" customHeight="1">
      <c r="A6659" s="1">
        <v>106657</v>
      </c>
      <c r="B6659" s="3">
        <v>44718</v>
      </c>
      <c r="C6659" s="1" t="s">
        <v>30</v>
      </c>
      <c r="D6659" s="1" t="s">
        <v>32</v>
      </c>
    </row>
    <row r="6660" spans="1:4" ht="14.25" customHeight="1">
      <c r="A6660" s="1">
        <v>106658</v>
      </c>
      <c r="B6660" s="3">
        <v>44713</v>
      </c>
      <c r="C6660" s="1" t="s">
        <v>26</v>
      </c>
      <c r="D6660" s="1" t="s">
        <v>32</v>
      </c>
    </row>
    <row r="6661" spans="1:4" ht="14.25" customHeight="1">
      <c r="A6661" s="1">
        <v>106659</v>
      </c>
      <c r="B6661" s="3">
        <v>44850</v>
      </c>
      <c r="C6661" s="1" t="s">
        <v>29</v>
      </c>
      <c r="D6661" s="1" t="s">
        <v>31</v>
      </c>
    </row>
    <row r="6662" spans="1:4" ht="14.25" customHeight="1">
      <c r="A6662" s="1">
        <v>106660</v>
      </c>
      <c r="B6662" s="3">
        <v>44786</v>
      </c>
      <c r="C6662" s="1" t="s">
        <v>26</v>
      </c>
      <c r="D6662" s="1" t="s">
        <v>28</v>
      </c>
    </row>
    <row r="6663" spans="1:4" ht="14.25" customHeight="1">
      <c r="A6663" s="1">
        <v>106661</v>
      </c>
      <c r="B6663" s="3">
        <v>44805</v>
      </c>
      <c r="C6663" s="1" t="s">
        <v>30</v>
      </c>
      <c r="D6663" s="1" t="s">
        <v>27</v>
      </c>
    </row>
    <row r="6664" spans="1:4" ht="14.25" customHeight="1">
      <c r="A6664" s="1">
        <v>106662</v>
      </c>
      <c r="B6664" s="3">
        <v>44607</v>
      </c>
      <c r="C6664" s="1" t="s">
        <v>26</v>
      </c>
      <c r="D6664" s="1" t="s">
        <v>32</v>
      </c>
    </row>
    <row r="6665" spans="1:4" ht="14.25" customHeight="1">
      <c r="A6665" s="1">
        <v>106663</v>
      </c>
      <c r="B6665" s="3">
        <v>44605</v>
      </c>
      <c r="C6665" s="1" t="s">
        <v>29</v>
      </c>
      <c r="D6665" s="1" t="s">
        <v>27</v>
      </c>
    </row>
    <row r="6666" spans="1:4" ht="14.25" customHeight="1">
      <c r="A6666" s="1">
        <v>106664</v>
      </c>
      <c r="B6666" s="3">
        <v>44801</v>
      </c>
      <c r="C6666" s="1" t="s">
        <v>29</v>
      </c>
      <c r="D6666" s="1" t="s">
        <v>25</v>
      </c>
    </row>
    <row r="6667" spans="1:4" ht="14.25" customHeight="1">
      <c r="A6667" s="1">
        <v>106665</v>
      </c>
      <c r="B6667" s="3">
        <v>44669</v>
      </c>
      <c r="C6667" s="1" t="s">
        <v>30</v>
      </c>
      <c r="D6667" s="1" t="s">
        <v>27</v>
      </c>
    </row>
    <row r="6668" spans="1:4" ht="14.25" customHeight="1">
      <c r="A6668" s="1">
        <v>106666</v>
      </c>
      <c r="B6668" s="3">
        <v>44901</v>
      </c>
      <c r="C6668" s="1" t="s">
        <v>24</v>
      </c>
      <c r="D6668" s="1" t="s">
        <v>31</v>
      </c>
    </row>
    <row r="6669" spans="1:4" ht="14.25" customHeight="1">
      <c r="A6669" s="1">
        <v>106667</v>
      </c>
      <c r="B6669" s="3">
        <v>44592</v>
      </c>
      <c r="C6669" s="1" t="s">
        <v>30</v>
      </c>
      <c r="D6669" s="1" t="s">
        <v>27</v>
      </c>
    </row>
    <row r="6670" spans="1:4" ht="14.25" customHeight="1">
      <c r="A6670" s="1">
        <v>106668</v>
      </c>
      <c r="B6670" s="3">
        <v>44655</v>
      </c>
      <c r="C6670" s="1" t="s">
        <v>26</v>
      </c>
      <c r="D6670" s="1" t="s">
        <v>28</v>
      </c>
    </row>
    <row r="6671" spans="1:4" ht="14.25" customHeight="1">
      <c r="A6671" s="1">
        <v>106669</v>
      </c>
      <c r="B6671" s="3">
        <v>44767</v>
      </c>
      <c r="C6671" s="1" t="s">
        <v>24</v>
      </c>
      <c r="D6671" s="1" t="s">
        <v>28</v>
      </c>
    </row>
    <row r="6672" spans="1:4" ht="14.25" customHeight="1">
      <c r="A6672" s="1">
        <v>106670</v>
      </c>
      <c r="B6672" s="3">
        <v>44667</v>
      </c>
      <c r="C6672" s="1" t="s">
        <v>26</v>
      </c>
      <c r="D6672" s="1" t="s">
        <v>28</v>
      </c>
    </row>
    <row r="6673" spans="1:4" ht="14.25" customHeight="1">
      <c r="A6673" s="1">
        <v>106671</v>
      </c>
      <c r="B6673" s="3">
        <v>44654</v>
      </c>
      <c r="C6673" s="1" t="s">
        <v>29</v>
      </c>
      <c r="D6673" s="1" t="s">
        <v>25</v>
      </c>
    </row>
    <row r="6674" spans="1:4" ht="14.25" customHeight="1">
      <c r="A6674" s="1">
        <v>106672</v>
      </c>
      <c r="B6674" s="3">
        <v>44727</v>
      </c>
      <c r="C6674" s="1" t="s">
        <v>26</v>
      </c>
      <c r="D6674" s="1" t="s">
        <v>25</v>
      </c>
    </row>
    <row r="6675" spans="1:4" ht="14.25" customHeight="1">
      <c r="A6675" s="1">
        <v>106673</v>
      </c>
      <c r="B6675" s="3">
        <v>44654</v>
      </c>
      <c r="C6675" s="1" t="s">
        <v>29</v>
      </c>
      <c r="D6675" s="1" t="s">
        <v>31</v>
      </c>
    </row>
    <row r="6676" spans="1:4" ht="14.25" customHeight="1">
      <c r="A6676" s="1">
        <v>106674</v>
      </c>
      <c r="B6676" s="3">
        <v>44907</v>
      </c>
      <c r="C6676" s="1" t="s">
        <v>24</v>
      </c>
      <c r="D6676" s="1" t="s">
        <v>32</v>
      </c>
    </row>
    <row r="6677" spans="1:4" ht="14.25" customHeight="1">
      <c r="A6677" s="1">
        <v>106675</v>
      </c>
      <c r="B6677" s="3">
        <v>44645</v>
      </c>
      <c r="C6677" s="1" t="s">
        <v>24</v>
      </c>
      <c r="D6677" s="1" t="s">
        <v>27</v>
      </c>
    </row>
    <row r="6678" spans="1:4" ht="14.25" customHeight="1">
      <c r="A6678" s="1">
        <v>106676</v>
      </c>
      <c r="B6678" s="3">
        <v>44636</v>
      </c>
      <c r="C6678" s="1" t="s">
        <v>29</v>
      </c>
      <c r="D6678" s="1" t="s">
        <v>32</v>
      </c>
    </row>
    <row r="6679" spans="1:4" ht="14.25" customHeight="1">
      <c r="A6679" s="1">
        <v>106677</v>
      </c>
      <c r="B6679" s="3">
        <v>44652</v>
      </c>
      <c r="C6679" s="1" t="s">
        <v>29</v>
      </c>
      <c r="D6679" s="1" t="s">
        <v>28</v>
      </c>
    </row>
    <row r="6680" spans="1:4" ht="14.25" customHeight="1">
      <c r="A6680" s="1">
        <v>106678</v>
      </c>
      <c r="B6680" s="3">
        <v>44624</v>
      </c>
      <c r="C6680" s="1" t="s">
        <v>26</v>
      </c>
      <c r="D6680" s="1" t="s">
        <v>32</v>
      </c>
    </row>
    <row r="6681" spans="1:4" ht="14.25" customHeight="1">
      <c r="A6681" s="1">
        <v>106679</v>
      </c>
      <c r="B6681" s="3">
        <v>44790</v>
      </c>
      <c r="C6681" s="1" t="s">
        <v>26</v>
      </c>
      <c r="D6681" s="1" t="s">
        <v>27</v>
      </c>
    </row>
    <row r="6682" spans="1:4" ht="14.25" customHeight="1">
      <c r="A6682" s="1">
        <v>106680</v>
      </c>
      <c r="B6682" s="3">
        <v>44706</v>
      </c>
      <c r="C6682" s="1" t="s">
        <v>30</v>
      </c>
      <c r="D6682" s="1" t="s">
        <v>31</v>
      </c>
    </row>
    <row r="6683" spans="1:4" ht="14.25" customHeight="1">
      <c r="A6683" s="1">
        <v>106681</v>
      </c>
      <c r="B6683" s="3">
        <v>44716</v>
      </c>
      <c r="C6683" s="1" t="s">
        <v>24</v>
      </c>
      <c r="D6683" s="1" t="s">
        <v>28</v>
      </c>
    </row>
    <row r="6684" spans="1:4" ht="14.25" customHeight="1">
      <c r="A6684" s="1">
        <v>106682</v>
      </c>
      <c r="B6684" s="3">
        <v>44742</v>
      </c>
      <c r="C6684" s="1" t="s">
        <v>30</v>
      </c>
      <c r="D6684" s="1" t="s">
        <v>32</v>
      </c>
    </row>
    <row r="6685" spans="1:4" ht="14.25" customHeight="1">
      <c r="A6685" s="1">
        <v>106683</v>
      </c>
      <c r="B6685" s="3">
        <v>44611</v>
      </c>
      <c r="C6685" s="1" t="s">
        <v>26</v>
      </c>
      <c r="D6685" s="1" t="s">
        <v>28</v>
      </c>
    </row>
    <row r="6686" spans="1:4" ht="14.25" customHeight="1">
      <c r="A6686" s="1">
        <v>106684</v>
      </c>
      <c r="B6686" s="3">
        <v>44844</v>
      </c>
      <c r="C6686" s="1" t="s">
        <v>30</v>
      </c>
      <c r="D6686" s="1" t="s">
        <v>25</v>
      </c>
    </row>
    <row r="6687" spans="1:4" ht="14.25" customHeight="1">
      <c r="A6687" s="1">
        <v>106685</v>
      </c>
      <c r="B6687" s="3">
        <v>44721</v>
      </c>
      <c r="C6687" s="1" t="s">
        <v>29</v>
      </c>
      <c r="D6687" s="1" t="s">
        <v>27</v>
      </c>
    </row>
    <row r="6688" spans="1:4" ht="14.25" customHeight="1">
      <c r="A6688" s="1">
        <v>106686</v>
      </c>
      <c r="B6688" s="3">
        <v>44919</v>
      </c>
      <c r="C6688" s="1" t="s">
        <v>26</v>
      </c>
      <c r="D6688" s="1" t="s">
        <v>28</v>
      </c>
    </row>
    <row r="6689" spans="1:4" ht="14.25" customHeight="1">
      <c r="A6689" s="1">
        <v>106687</v>
      </c>
      <c r="B6689" s="3">
        <v>44724</v>
      </c>
      <c r="C6689" s="1" t="s">
        <v>29</v>
      </c>
      <c r="D6689" s="1" t="s">
        <v>25</v>
      </c>
    </row>
    <row r="6690" spans="1:4" ht="14.25" customHeight="1">
      <c r="A6690" s="1">
        <v>106688</v>
      </c>
      <c r="B6690" s="3">
        <v>44597</v>
      </c>
      <c r="C6690" s="1" t="s">
        <v>30</v>
      </c>
      <c r="D6690" s="1" t="s">
        <v>27</v>
      </c>
    </row>
    <row r="6691" spans="1:4" ht="14.25" customHeight="1">
      <c r="A6691" s="1">
        <v>106689</v>
      </c>
      <c r="B6691" s="3">
        <v>44655</v>
      </c>
      <c r="C6691" s="1" t="s">
        <v>26</v>
      </c>
      <c r="D6691" s="1" t="s">
        <v>28</v>
      </c>
    </row>
    <row r="6692" spans="1:4" ht="14.25" customHeight="1">
      <c r="A6692" s="1">
        <v>106690</v>
      </c>
      <c r="B6692" s="3">
        <v>44878</v>
      </c>
      <c r="C6692" s="1" t="s">
        <v>24</v>
      </c>
      <c r="D6692" s="1" t="s">
        <v>32</v>
      </c>
    </row>
    <row r="6693" spans="1:4" ht="14.25" customHeight="1">
      <c r="A6693" s="1">
        <v>106691</v>
      </c>
      <c r="B6693" s="3">
        <v>44688</v>
      </c>
      <c r="C6693" s="1" t="s">
        <v>29</v>
      </c>
      <c r="D6693" s="1" t="s">
        <v>27</v>
      </c>
    </row>
    <row r="6694" spans="1:4" ht="14.25" customHeight="1">
      <c r="A6694" s="1">
        <v>106692</v>
      </c>
      <c r="B6694" s="3">
        <v>44817</v>
      </c>
      <c r="C6694" s="1" t="s">
        <v>24</v>
      </c>
      <c r="D6694" s="1" t="s">
        <v>31</v>
      </c>
    </row>
    <row r="6695" spans="1:4" ht="14.25" customHeight="1">
      <c r="A6695" s="1">
        <v>106693</v>
      </c>
      <c r="B6695" s="3">
        <v>44909</v>
      </c>
      <c r="C6695" s="1" t="s">
        <v>29</v>
      </c>
      <c r="D6695" s="1" t="s">
        <v>27</v>
      </c>
    </row>
    <row r="6696" spans="1:4" ht="14.25" customHeight="1">
      <c r="A6696" s="1">
        <v>106694</v>
      </c>
      <c r="B6696" s="3">
        <v>44751</v>
      </c>
      <c r="C6696" s="1" t="s">
        <v>24</v>
      </c>
      <c r="D6696" s="1" t="s">
        <v>31</v>
      </c>
    </row>
    <row r="6697" spans="1:4" ht="14.25" customHeight="1">
      <c r="A6697" s="1">
        <v>106695</v>
      </c>
      <c r="B6697" s="3">
        <v>44887</v>
      </c>
      <c r="C6697" s="1" t="s">
        <v>29</v>
      </c>
      <c r="D6697" s="1" t="s">
        <v>25</v>
      </c>
    </row>
    <row r="6698" spans="1:4" ht="14.25" customHeight="1">
      <c r="A6698" s="1">
        <v>106696</v>
      </c>
      <c r="B6698" s="3">
        <v>44571</v>
      </c>
      <c r="C6698" s="1" t="s">
        <v>30</v>
      </c>
      <c r="D6698" s="1" t="s">
        <v>31</v>
      </c>
    </row>
    <row r="6699" spans="1:4" ht="14.25" customHeight="1">
      <c r="A6699" s="1">
        <v>106697</v>
      </c>
      <c r="B6699" s="3">
        <v>44829</v>
      </c>
      <c r="C6699" s="1" t="s">
        <v>26</v>
      </c>
      <c r="D6699" s="1" t="s">
        <v>25</v>
      </c>
    </row>
    <row r="6700" spans="1:4" ht="14.25" customHeight="1">
      <c r="A6700" s="1">
        <v>106698</v>
      </c>
      <c r="B6700" s="3">
        <v>44651</v>
      </c>
      <c r="C6700" s="1" t="s">
        <v>30</v>
      </c>
      <c r="D6700" s="1" t="s">
        <v>27</v>
      </c>
    </row>
    <row r="6701" spans="1:4" ht="14.25" customHeight="1">
      <c r="A6701" s="1">
        <v>106699</v>
      </c>
      <c r="B6701" s="3">
        <v>44632</v>
      </c>
      <c r="C6701" s="1" t="s">
        <v>29</v>
      </c>
      <c r="D6701" s="1" t="s">
        <v>25</v>
      </c>
    </row>
    <row r="6702" spans="1:4" ht="14.25" customHeight="1">
      <c r="A6702" s="1">
        <v>106700</v>
      </c>
      <c r="B6702" s="3">
        <v>44772</v>
      </c>
      <c r="C6702" s="1" t="s">
        <v>26</v>
      </c>
      <c r="D6702" s="1" t="s">
        <v>31</v>
      </c>
    </row>
    <row r="6703" spans="1:4" ht="14.25" customHeight="1">
      <c r="A6703" s="1">
        <v>106701</v>
      </c>
      <c r="B6703" s="3">
        <v>44720</v>
      </c>
      <c r="C6703" s="1" t="s">
        <v>29</v>
      </c>
      <c r="D6703" s="1" t="s">
        <v>31</v>
      </c>
    </row>
    <row r="6704" spans="1:4" ht="14.25" customHeight="1">
      <c r="A6704" s="1">
        <v>106702</v>
      </c>
      <c r="B6704" s="3">
        <v>44902</v>
      </c>
      <c r="C6704" s="1" t="s">
        <v>29</v>
      </c>
      <c r="D6704" s="1" t="s">
        <v>32</v>
      </c>
    </row>
    <row r="6705" spans="1:4" ht="14.25" customHeight="1">
      <c r="A6705" s="1">
        <v>106703</v>
      </c>
      <c r="B6705" s="3">
        <v>44562</v>
      </c>
      <c r="C6705" s="1" t="s">
        <v>29</v>
      </c>
      <c r="D6705" s="1" t="s">
        <v>28</v>
      </c>
    </row>
    <row r="6706" spans="1:4" ht="14.25" customHeight="1">
      <c r="A6706" s="1">
        <v>106704</v>
      </c>
      <c r="B6706" s="3">
        <v>44655</v>
      </c>
      <c r="C6706" s="1" t="s">
        <v>29</v>
      </c>
      <c r="D6706" s="1" t="s">
        <v>25</v>
      </c>
    </row>
    <row r="6707" spans="1:4" ht="14.25" customHeight="1">
      <c r="A6707" s="1">
        <v>106705</v>
      </c>
      <c r="B6707" s="3">
        <v>44743</v>
      </c>
      <c r="C6707" s="1" t="s">
        <v>30</v>
      </c>
      <c r="D6707" s="1" t="s">
        <v>27</v>
      </c>
    </row>
    <row r="6708" spans="1:4" ht="14.25" customHeight="1">
      <c r="A6708" s="1">
        <v>106706</v>
      </c>
      <c r="B6708" s="3">
        <v>44854</v>
      </c>
      <c r="C6708" s="1" t="s">
        <v>29</v>
      </c>
      <c r="D6708" s="1" t="s">
        <v>25</v>
      </c>
    </row>
    <row r="6709" spans="1:4" ht="14.25" customHeight="1">
      <c r="A6709" s="1">
        <v>106707</v>
      </c>
      <c r="B6709" s="3">
        <v>44681</v>
      </c>
      <c r="C6709" s="1" t="s">
        <v>26</v>
      </c>
      <c r="D6709" s="1" t="s">
        <v>31</v>
      </c>
    </row>
    <row r="6710" spans="1:4" ht="14.25" customHeight="1">
      <c r="A6710" s="1">
        <v>106708</v>
      </c>
      <c r="B6710" s="3">
        <v>44668</v>
      </c>
      <c r="C6710" s="1" t="s">
        <v>24</v>
      </c>
      <c r="D6710" s="1" t="s">
        <v>31</v>
      </c>
    </row>
    <row r="6711" spans="1:4" ht="14.25" customHeight="1">
      <c r="A6711" s="1">
        <v>106709</v>
      </c>
      <c r="B6711" s="3">
        <v>44606</v>
      </c>
      <c r="C6711" s="1" t="s">
        <v>26</v>
      </c>
      <c r="D6711" s="1" t="s">
        <v>31</v>
      </c>
    </row>
    <row r="6712" spans="1:4" ht="14.25" customHeight="1">
      <c r="A6712" s="1">
        <v>106710</v>
      </c>
      <c r="B6712" s="3">
        <v>44827</v>
      </c>
      <c r="C6712" s="1" t="s">
        <v>26</v>
      </c>
      <c r="D6712" s="1" t="s">
        <v>27</v>
      </c>
    </row>
    <row r="6713" spans="1:4" ht="14.25" customHeight="1">
      <c r="A6713" s="1">
        <v>106711</v>
      </c>
      <c r="B6713" s="3">
        <v>44669</v>
      </c>
      <c r="C6713" s="1" t="s">
        <v>29</v>
      </c>
      <c r="D6713" s="1" t="s">
        <v>27</v>
      </c>
    </row>
    <row r="6714" spans="1:4" ht="14.25" customHeight="1">
      <c r="A6714" s="1">
        <v>106712</v>
      </c>
      <c r="B6714" s="3">
        <v>44894</v>
      </c>
      <c r="C6714" s="1" t="s">
        <v>29</v>
      </c>
      <c r="D6714" s="1" t="s">
        <v>27</v>
      </c>
    </row>
    <row r="6715" spans="1:4" ht="14.25" customHeight="1">
      <c r="A6715" s="1">
        <v>106713</v>
      </c>
      <c r="B6715" s="3">
        <v>44676</v>
      </c>
      <c r="C6715" s="1" t="s">
        <v>29</v>
      </c>
      <c r="D6715" s="1" t="s">
        <v>32</v>
      </c>
    </row>
    <row r="6716" spans="1:4" ht="14.25" customHeight="1">
      <c r="A6716" s="1">
        <v>106714</v>
      </c>
      <c r="B6716" s="3">
        <v>44734</v>
      </c>
      <c r="C6716" s="1" t="s">
        <v>29</v>
      </c>
      <c r="D6716" s="1" t="s">
        <v>31</v>
      </c>
    </row>
    <row r="6717" spans="1:4" ht="14.25" customHeight="1">
      <c r="A6717" s="1">
        <v>106715</v>
      </c>
      <c r="B6717" s="3">
        <v>44636</v>
      </c>
      <c r="C6717" s="1" t="s">
        <v>24</v>
      </c>
      <c r="D6717" s="1" t="s">
        <v>32</v>
      </c>
    </row>
    <row r="6718" spans="1:4" ht="14.25" customHeight="1">
      <c r="A6718" s="1">
        <v>106716</v>
      </c>
      <c r="B6718" s="3">
        <v>44835</v>
      </c>
      <c r="C6718" s="1" t="s">
        <v>29</v>
      </c>
      <c r="D6718" s="1" t="s">
        <v>32</v>
      </c>
    </row>
    <row r="6719" spans="1:4" ht="14.25" customHeight="1">
      <c r="A6719" s="1">
        <v>106717</v>
      </c>
      <c r="B6719" s="3">
        <v>44838</v>
      </c>
      <c r="C6719" s="1" t="s">
        <v>24</v>
      </c>
      <c r="D6719" s="1" t="s">
        <v>28</v>
      </c>
    </row>
    <row r="6720" spans="1:4" ht="14.25" customHeight="1">
      <c r="A6720" s="1">
        <v>106718</v>
      </c>
      <c r="B6720" s="3">
        <v>44634</v>
      </c>
      <c r="C6720" s="1" t="s">
        <v>24</v>
      </c>
      <c r="D6720" s="1" t="s">
        <v>32</v>
      </c>
    </row>
    <row r="6721" spans="1:4" ht="14.25" customHeight="1">
      <c r="A6721" s="1">
        <v>106719</v>
      </c>
      <c r="B6721" s="3">
        <v>44603</v>
      </c>
      <c r="C6721" s="1" t="s">
        <v>24</v>
      </c>
      <c r="D6721" s="1" t="s">
        <v>32</v>
      </c>
    </row>
    <row r="6722" spans="1:4" ht="14.25" customHeight="1">
      <c r="A6722" s="1">
        <v>106720</v>
      </c>
      <c r="B6722" s="3">
        <v>44686</v>
      </c>
      <c r="C6722" s="1" t="s">
        <v>30</v>
      </c>
      <c r="D6722" s="1" t="s">
        <v>27</v>
      </c>
    </row>
    <row r="6723" spans="1:4" ht="14.25" customHeight="1">
      <c r="A6723" s="1">
        <v>106721</v>
      </c>
      <c r="B6723" s="3">
        <v>44735</v>
      </c>
      <c r="C6723" s="1" t="s">
        <v>24</v>
      </c>
      <c r="D6723" s="1" t="s">
        <v>28</v>
      </c>
    </row>
    <row r="6724" spans="1:4" ht="14.25" customHeight="1">
      <c r="A6724" s="1">
        <v>106722</v>
      </c>
      <c r="B6724" s="3">
        <v>44702</v>
      </c>
      <c r="C6724" s="1" t="s">
        <v>26</v>
      </c>
      <c r="D6724" s="1" t="s">
        <v>28</v>
      </c>
    </row>
    <row r="6725" spans="1:4" ht="14.25" customHeight="1">
      <c r="A6725" s="1">
        <v>106723</v>
      </c>
      <c r="B6725" s="3">
        <v>44718</v>
      </c>
      <c r="C6725" s="1" t="s">
        <v>30</v>
      </c>
      <c r="D6725" s="1" t="s">
        <v>27</v>
      </c>
    </row>
    <row r="6726" spans="1:4" ht="14.25" customHeight="1">
      <c r="A6726" s="1">
        <v>106724</v>
      </c>
      <c r="B6726" s="3">
        <v>44882</v>
      </c>
      <c r="C6726" s="1" t="s">
        <v>24</v>
      </c>
      <c r="D6726" s="1" t="s">
        <v>32</v>
      </c>
    </row>
    <row r="6727" spans="1:4" ht="14.25" customHeight="1">
      <c r="A6727" s="1">
        <v>106725</v>
      </c>
      <c r="B6727" s="3">
        <v>44728</v>
      </c>
      <c r="C6727" s="1" t="s">
        <v>30</v>
      </c>
      <c r="D6727" s="1" t="s">
        <v>27</v>
      </c>
    </row>
    <row r="6728" spans="1:4" ht="14.25" customHeight="1">
      <c r="A6728" s="1">
        <v>106726</v>
      </c>
      <c r="B6728" s="3">
        <v>44688</v>
      </c>
      <c r="C6728" s="1" t="s">
        <v>24</v>
      </c>
      <c r="D6728" s="1" t="s">
        <v>27</v>
      </c>
    </row>
    <row r="6729" spans="1:4" ht="14.25" customHeight="1">
      <c r="A6729" s="1">
        <v>106727</v>
      </c>
      <c r="B6729" s="3">
        <v>44743</v>
      </c>
      <c r="C6729" s="1" t="s">
        <v>24</v>
      </c>
      <c r="D6729" s="1" t="s">
        <v>32</v>
      </c>
    </row>
    <row r="6730" spans="1:4" ht="14.25" customHeight="1">
      <c r="A6730" s="1">
        <v>106728</v>
      </c>
      <c r="B6730" s="3">
        <v>44569</v>
      </c>
      <c r="C6730" s="1" t="s">
        <v>26</v>
      </c>
      <c r="D6730" s="1" t="s">
        <v>27</v>
      </c>
    </row>
    <row r="6731" spans="1:4" ht="14.25" customHeight="1">
      <c r="A6731" s="1">
        <v>106729</v>
      </c>
      <c r="B6731" s="3">
        <v>44624</v>
      </c>
      <c r="C6731" s="1" t="s">
        <v>29</v>
      </c>
      <c r="D6731" s="1" t="s">
        <v>25</v>
      </c>
    </row>
    <row r="6732" spans="1:4" ht="14.25" customHeight="1">
      <c r="A6732" s="1">
        <v>106730</v>
      </c>
      <c r="B6732" s="3">
        <v>44615</v>
      </c>
      <c r="C6732" s="1" t="s">
        <v>26</v>
      </c>
      <c r="D6732" s="1" t="s">
        <v>32</v>
      </c>
    </row>
    <row r="6733" spans="1:4" ht="14.25" customHeight="1">
      <c r="A6733" s="1">
        <v>106731</v>
      </c>
      <c r="B6733" s="3">
        <v>44810</v>
      </c>
      <c r="C6733" s="1" t="s">
        <v>24</v>
      </c>
      <c r="D6733" s="1" t="s">
        <v>31</v>
      </c>
    </row>
    <row r="6734" spans="1:4" ht="14.25" customHeight="1">
      <c r="A6734" s="1">
        <v>106732</v>
      </c>
      <c r="B6734" s="3">
        <v>44682</v>
      </c>
      <c r="C6734" s="1" t="s">
        <v>30</v>
      </c>
      <c r="D6734" s="1" t="s">
        <v>28</v>
      </c>
    </row>
    <row r="6735" spans="1:4" ht="14.25" customHeight="1">
      <c r="A6735" s="1">
        <v>106733</v>
      </c>
      <c r="B6735" s="3">
        <v>44792</v>
      </c>
      <c r="C6735" s="1" t="s">
        <v>24</v>
      </c>
      <c r="D6735" s="1" t="s">
        <v>32</v>
      </c>
    </row>
    <row r="6736" spans="1:4" ht="14.25" customHeight="1">
      <c r="A6736" s="1">
        <v>106734</v>
      </c>
      <c r="B6736" s="3">
        <v>44837</v>
      </c>
      <c r="C6736" s="1" t="s">
        <v>26</v>
      </c>
      <c r="D6736" s="1" t="s">
        <v>25</v>
      </c>
    </row>
    <row r="6737" spans="1:4" ht="14.25" customHeight="1">
      <c r="A6737" s="1">
        <v>106735</v>
      </c>
      <c r="B6737" s="3">
        <v>44619</v>
      </c>
      <c r="C6737" s="1" t="s">
        <v>29</v>
      </c>
      <c r="D6737" s="1" t="s">
        <v>28</v>
      </c>
    </row>
    <row r="6738" spans="1:4" ht="14.25" customHeight="1">
      <c r="A6738" s="1">
        <v>106736</v>
      </c>
      <c r="B6738" s="3">
        <v>44764</v>
      </c>
      <c r="C6738" s="1" t="s">
        <v>30</v>
      </c>
      <c r="D6738" s="1" t="s">
        <v>27</v>
      </c>
    </row>
    <row r="6739" spans="1:4" ht="14.25" customHeight="1">
      <c r="A6739" s="1">
        <v>106737</v>
      </c>
      <c r="B6739" s="3">
        <v>44565</v>
      </c>
      <c r="C6739" s="1" t="s">
        <v>24</v>
      </c>
      <c r="D6739" s="1" t="s">
        <v>31</v>
      </c>
    </row>
    <row r="6740" spans="1:4" ht="14.25" customHeight="1">
      <c r="A6740" s="1">
        <v>106738</v>
      </c>
      <c r="B6740" s="3">
        <v>44623</v>
      </c>
      <c r="C6740" s="1" t="s">
        <v>29</v>
      </c>
      <c r="D6740" s="1" t="s">
        <v>32</v>
      </c>
    </row>
    <row r="6741" spans="1:4" ht="14.25" customHeight="1">
      <c r="A6741" s="1">
        <v>106739</v>
      </c>
      <c r="B6741" s="3">
        <v>44651</v>
      </c>
      <c r="C6741" s="1" t="s">
        <v>24</v>
      </c>
      <c r="D6741" s="1" t="s">
        <v>32</v>
      </c>
    </row>
    <row r="6742" spans="1:4" ht="14.25" customHeight="1">
      <c r="A6742" s="1">
        <v>106740</v>
      </c>
      <c r="B6742" s="3">
        <v>44839</v>
      </c>
      <c r="C6742" s="1" t="s">
        <v>26</v>
      </c>
      <c r="D6742" s="1" t="s">
        <v>31</v>
      </c>
    </row>
    <row r="6743" spans="1:4" ht="14.25" customHeight="1">
      <c r="A6743" s="1">
        <v>106741</v>
      </c>
      <c r="B6743" s="3">
        <v>44903</v>
      </c>
      <c r="C6743" s="1" t="s">
        <v>29</v>
      </c>
      <c r="D6743" s="1" t="s">
        <v>32</v>
      </c>
    </row>
    <row r="6744" spans="1:4" ht="14.25" customHeight="1">
      <c r="A6744" s="1">
        <v>106742</v>
      </c>
      <c r="B6744" s="3">
        <v>44665</v>
      </c>
      <c r="C6744" s="1" t="s">
        <v>29</v>
      </c>
      <c r="D6744" s="1" t="s">
        <v>32</v>
      </c>
    </row>
    <row r="6745" spans="1:4" ht="14.25" customHeight="1">
      <c r="A6745" s="1">
        <v>106743</v>
      </c>
      <c r="B6745" s="3">
        <v>44865</v>
      </c>
      <c r="C6745" s="1" t="s">
        <v>24</v>
      </c>
      <c r="D6745" s="1" t="s">
        <v>32</v>
      </c>
    </row>
    <row r="6746" spans="1:4" ht="14.25" customHeight="1">
      <c r="A6746" s="1">
        <v>106744</v>
      </c>
      <c r="B6746" s="3">
        <v>44700</v>
      </c>
      <c r="C6746" s="1" t="s">
        <v>24</v>
      </c>
      <c r="D6746" s="1" t="s">
        <v>28</v>
      </c>
    </row>
    <row r="6747" spans="1:4" ht="14.25" customHeight="1">
      <c r="A6747" s="1">
        <v>106745</v>
      </c>
      <c r="B6747" s="3">
        <v>44797</v>
      </c>
      <c r="C6747" s="1" t="s">
        <v>26</v>
      </c>
      <c r="D6747" s="1" t="s">
        <v>31</v>
      </c>
    </row>
    <row r="6748" spans="1:4" ht="14.25" customHeight="1">
      <c r="A6748" s="1">
        <v>106746</v>
      </c>
      <c r="B6748" s="3">
        <v>44823</v>
      </c>
      <c r="C6748" s="1" t="s">
        <v>26</v>
      </c>
      <c r="D6748" s="1" t="s">
        <v>28</v>
      </c>
    </row>
    <row r="6749" spans="1:4" ht="14.25" customHeight="1">
      <c r="A6749" s="1">
        <v>106747</v>
      </c>
      <c r="B6749" s="3">
        <v>44676</v>
      </c>
      <c r="C6749" s="1" t="s">
        <v>29</v>
      </c>
      <c r="D6749" s="1" t="s">
        <v>25</v>
      </c>
    </row>
    <row r="6750" spans="1:4" ht="14.25" customHeight="1">
      <c r="A6750" s="1">
        <v>106748</v>
      </c>
      <c r="B6750" s="3">
        <v>44884</v>
      </c>
      <c r="C6750" s="1" t="s">
        <v>30</v>
      </c>
      <c r="D6750" s="1" t="s">
        <v>32</v>
      </c>
    </row>
    <row r="6751" spans="1:4" ht="14.25" customHeight="1">
      <c r="A6751" s="1">
        <v>106749</v>
      </c>
      <c r="B6751" s="3">
        <v>44582</v>
      </c>
      <c r="C6751" s="1" t="s">
        <v>29</v>
      </c>
      <c r="D6751" s="1" t="s">
        <v>25</v>
      </c>
    </row>
    <row r="6752" spans="1:4" ht="14.25" customHeight="1">
      <c r="A6752" s="1">
        <v>106750</v>
      </c>
      <c r="B6752" s="3">
        <v>44637</v>
      </c>
      <c r="C6752" s="1" t="s">
        <v>29</v>
      </c>
      <c r="D6752" s="1" t="s">
        <v>31</v>
      </c>
    </row>
    <row r="6753" spans="1:4" ht="14.25" customHeight="1">
      <c r="A6753" s="1">
        <v>106751</v>
      </c>
      <c r="B6753" s="3">
        <v>44712</v>
      </c>
      <c r="C6753" s="1" t="s">
        <v>29</v>
      </c>
      <c r="D6753" s="1" t="s">
        <v>31</v>
      </c>
    </row>
    <row r="6754" spans="1:4" ht="14.25" customHeight="1">
      <c r="A6754" s="1">
        <v>106752</v>
      </c>
      <c r="B6754" s="3">
        <v>44747</v>
      </c>
      <c r="C6754" s="1" t="s">
        <v>26</v>
      </c>
      <c r="D6754" s="1" t="s">
        <v>31</v>
      </c>
    </row>
    <row r="6755" spans="1:4" ht="14.25" customHeight="1">
      <c r="A6755" s="1">
        <v>106753</v>
      </c>
      <c r="B6755" s="3">
        <v>44685</v>
      </c>
      <c r="C6755" s="1" t="s">
        <v>29</v>
      </c>
      <c r="D6755" s="1" t="s">
        <v>28</v>
      </c>
    </row>
    <row r="6756" spans="1:4" ht="14.25" customHeight="1">
      <c r="A6756" s="1">
        <v>106754</v>
      </c>
      <c r="B6756" s="3">
        <v>44836</v>
      </c>
      <c r="C6756" s="1" t="s">
        <v>24</v>
      </c>
      <c r="D6756" s="1" t="s">
        <v>28</v>
      </c>
    </row>
    <row r="6757" spans="1:4" ht="14.25" customHeight="1">
      <c r="A6757" s="1">
        <v>106755</v>
      </c>
      <c r="B6757" s="3">
        <v>44829</v>
      </c>
      <c r="C6757" s="1" t="s">
        <v>30</v>
      </c>
      <c r="D6757" s="1" t="s">
        <v>32</v>
      </c>
    </row>
    <row r="6758" spans="1:4" ht="14.25" customHeight="1">
      <c r="A6758" s="1">
        <v>106756</v>
      </c>
      <c r="B6758" s="3">
        <v>44587</v>
      </c>
      <c r="C6758" s="1" t="s">
        <v>29</v>
      </c>
      <c r="D6758" s="1" t="s">
        <v>32</v>
      </c>
    </row>
    <row r="6759" spans="1:4" ht="14.25" customHeight="1">
      <c r="A6759" s="1">
        <v>106757</v>
      </c>
      <c r="B6759" s="3">
        <v>44793</v>
      </c>
      <c r="C6759" s="1" t="s">
        <v>30</v>
      </c>
      <c r="D6759" s="1" t="s">
        <v>32</v>
      </c>
    </row>
    <row r="6760" spans="1:4" ht="14.25" customHeight="1">
      <c r="A6760" s="1">
        <v>106758</v>
      </c>
      <c r="B6760" s="3">
        <v>44862</v>
      </c>
      <c r="C6760" s="1" t="s">
        <v>29</v>
      </c>
      <c r="D6760" s="1" t="s">
        <v>28</v>
      </c>
    </row>
    <row r="6761" spans="1:4" ht="14.25" customHeight="1">
      <c r="A6761" s="1">
        <v>106759</v>
      </c>
      <c r="B6761" s="3">
        <v>44884</v>
      </c>
      <c r="C6761" s="1" t="s">
        <v>30</v>
      </c>
      <c r="D6761" s="1" t="s">
        <v>28</v>
      </c>
    </row>
    <row r="6762" spans="1:4" ht="14.25" customHeight="1">
      <c r="A6762" s="1">
        <v>106760</v>
      </c>
      <c r="B6762" s="3">
        <v>44680</v>
      </c>
      <c r="C6762" s="1" t="s">
        <v>24</v>
      </c>
      <c r="D6762" s="1" t="s">
        <v>31</v>
      </c>
    </row>
    <row r="6763" spans="1:4" ht="14.25" customHeight="1">
      <c r="A6763" s="1">
        <v>106761</v>
      </c>
      <c r="B6763" s="3">
        <v>44918</v>
      </c>
      <c r="C6763" s="1" t="s">
        <v>30</v>
      </c>
      <c r="D6763" s="1" t="s">
        <v>25</v>
      </c>
    </row>
    <row r="6764" spans="1:4" ht="14.25" customHeight="1">
      <c r="A6764" s="1">
        <v>106762</v>
      </c>
      <c r="B6764" s="3">
        <v>44670</v>
      </c>
      <c r="C6764" s="1" t="s">
        <v>30</v>
      </c>
      <c r="D6764" s="1" t="s">
        <v>25</v>
      </c>
    </row>
    <row r="6765" spans="1:4" ht="14.25" customHeight="1">
      <c r="A6765" s="1">
        <v>106763</v>
      </c>
      <c r="B6765" s="3">
        <v>44570</v>
      </c>
      <c r="C6765" s="1" t="s">
        <v>24</v>
      </c>
      <c r="D6765" s="1" t="s">
        <v>27</v>
      </c>
    </row>
    <row r="6766" spans="1:4" ht="14.25" customHeight="1">
      <c r="A6766" s="1">
        <v>106764</v>
      </c>
      <c r="B6766" s="3">
        <v>44789</v>
      </c>
      <c r="C6766" s="1" t="s">
        <v>26</v>
      </c>
      <c r="D6766" s="1" t="s">
        <v>28</v>
      </c>
    </row>
    <row r="6767" spans="1:4" ht="14.25" customHeight="1">
      <c r="A6767" s="1">
        <v>106765</v>
      </c>
      <c r="B6767" s="3">
        <v>44907</v>
      </c>
      <c r="C6767" s="1" t="s">
        <v>24</v>
      </c>
      <c r="D6767" s="1" t="s">
        <v>32</v>
      </c>
    </row>
    <row r="6768" spans="1:4" ht="14.25" customHeight="1">
      <c r="A6768" s="1">
        <v>106766</v>
      </c>
      <c r="B6768" s="3">
        <v>44573</v>
      </c>
      <c r="C6768" s="1" t="s">
        <v>29</v>
      </c>
      <c r="D6768" s="1" t="s">
        <v>27</v>
      </c>
    </row>
    <row r="6769" spans="1:4" ht="14.25" customHeight="1">
      <c r="A6769" s="1">
        <v>106767</v>
      </c>
      <c r="B6769" s="3">
        <v>44878</v>
      </c>
      <c r="C6769" s="1" t="s">
        <v>26</v>
      </c>
      <c r="D6769" s="1" t="s">
        <v>25</v>
      </c>
    </row>
    <row r="6770" spans="1:4" ht="14.25" customHeight="1">
      <c r="A6770" s="1">
        <v>106768</v>
      </c>
      <c r="B6770" s="3">
        <v>44846</v>
      </c>
      <c r="C6770" s="1" t="s">
        <v>29</v>
      </c>
      <c r="D6770" s="1" t="s">
        <v>32</v>
      </c>
    </row>
    <row r="6771" spans="1:4" ht="14.25" customHeight="1">
      <c r="A6771" s="1">
        <v>106769</v>
      </c>
      <c r="B6771" s="3">
        <v>44920</v>
      </c>
      <c r="C6771" s="1" t="s">
        <v>26</v>
      </c>
      <c r="D6771" s="1" t="s">
        <v>31</v>
      </c>
    </row>
    <row r="6772" spans="1:4" ht="14.25" customHeight="1">
      <c r="A6772" s="1">
        <v>106770</v>
      </c>
      <c r="B6772" s="3">
        <v>44868</v>
      </c>
      <c r="C6772" s="1" t="s">
        <v>29</v>
      </c>
      <c r="D6772" s="1" t="s">
        <v>27</v>
      </c>
    </row>
    <row r="6773" spans="1:4" ht="14.25" customHeight="1">
      <c r="A6773" s="1">
        <v>106771</v>
      </c>
      <c r="B6773" s="3">
        <v>44828</v>
      </c>
      <c r="C6773" s="1" t="s">
        <v>30</v>
      </c>
      <c r="D6773" s="1" t="s">
        <v>27</v>
      </c>
    </row>
    <row r="6774" spans="1:4" ht="14.25" customHeight="1">
      <c r="A6774" s="1">
        <v>106772</v>
      </c>
      <c r="B6774" s="3">
        <v>44844</v>
      </c>
      <c r="C6774" s="1" t="s">
        <v>30</v>
      </c>
      <c r="D6774" s="1" t="s">
        <v>28</v>
      </c>
    </row>
    <row r="6775" spans="1:4" ht="14.25" customHeight="1">
      <c r="A6775" s="1">
        <v>106773</v>
      </c>
      <c r="B6775" s="3">
        <v>44926</v>
      </c>
      <c r="C6775" s="1" t="s">
        <v>24</v>
      </c>
      <c r="D6775" s="1" t="s">
        <v>27</v>
      </c>
    </row>
    <row r="6776" spans="1:4" ht="14.25" customHeight="1">
      <c r="A6776" s="1">
        <v>106774</v>
      </c>
      <c r="B6776" s="3">
        <v>44682</v>
      </c>
      <c r="C6776" s="1" t="s">
        <v>26</v>
      </c>
      <c r="D6776" s="1" t="s">
        <v>25</v>
      </c>
    </row>
    <row r="6777" spans="1:4" ht="14.25" customHeight="1">
      <c r="A6777" s="1">
        <v>106775</v>
      </c>
      <c r="B6777" s="3">
        <v>44624</v>
      </c>
      <c r="C6777" s="1" t="s">
        <v>26</v>
      </c>
      <c r="D6777" s="1" t="s">
        <v>27</v>
      </c>
    </row>
    <row r="6778" spans="1:4" ht="14.25" customHeight="1">
      <c r="A6778" s="1">
        <v>106776</v>
      </c>
      <c r="B6778" s="3">
        <v>44920</v>
      </c>
      <c r="C6778" s="1" t="s">
        <v>26</v>
      </c>
      <c r="D6778" s="1" t="s">
        <v>27</v>
      </c>
    </row>
    <row r="6779" spans="1:4" ht="14.25" customHeight="1">
      <c r="A6779" s="1">
        <v>106777</v>
      </c>
      <c r="B6779" s="3">
        <v>44595</v>
      </c>
      <c r="C6779" s="1" t="s">
        <v>24</v>
      </c>
      <c r="D6779" s="1" t="s">
        <v>25</v>
      </c>
    </row>
    <row r="6780" spans="1:4" ht="14.25" customHeight="1">
      <c r="A6780" s="1">
        <v>106778</v>
      </c>
      <c r="B6780" s="3">
        <v>44678</v>
      </c>
      <c r="C6780" s="1" t="s">
        <v>29</v>
      </c>
      <c r="D6780" s="1" t="s">
        <v>32</v>
      </c>
    </row>
    <row r="6781" spans="1:4" ht="14.25" customHeight="1">
      <c r="A6781" s="1">
        <v>106779</v>
      </c>
      <c r="B6781" s="3">
        <v>44648</v>
      </c>
      <c r="C6781" s="1" t="s">
        <v>30</v>
      </c>
      <c r="D6781" s="1" t="s">
        <v>32</v>
      </c>
    </row>
    <row r="6782" spans="1:4" ht="14.25" customHeight="1">
      <c r="A6782" s="1">
        <v>106780</v>
      </c>
      <c r="B6782" s="3">
        <v>44628</v>
      </c>
      <c r="C6782" s="1" t="s">
        <v>30</v>
      </c>
      <c r="D6782" s="1" t="s">
        <v>31</v>
      </c>
    </row>
    <row r="6783" spans="1:4" ht="14.25" customHeight="1">
      <c r="A6783" s="1">
        <v>106781</v>
      </c>
      <c r="B6783" s="3">
        <v>44855</v>
      </c>
      <c r="C6783" s="1" t="s">
        <v>30</v>
      </c>
      <c r="D6783" s="1" t="s">
        <v>27</v>
      </c>
    </row>
    <row r="6784" spans="1:4" ht="14.25" customHeight="1">
      <c r="A6784" s="1">
        <v>106782</v>
      </c>
      <c r="B6784" s="3">
        <v>44586</v>
      </c>
      <c r="C6784" s="1" t="s">
        <v>30</v>
      </c>
      <c r="D6784" s="1" t="s">
        <v>32</v>
      </c>
    </row>
    <row r="6785" spans="1:4" ht="14.25" customHeight="1">
      <c r="A6785" s="1">
        <v>106783</v>
      </c>
      <c r="B6785" s="3">
        <v>44723</v>
      </c>
      <c r="C6785" s="1" t="s">
        <v>24</v>
      </c>
      <c r="D6785" s="1" t="s">
        <v>32</v>
      </c>
    </row>
    <row r="6786" spans="1:4" ht="14.25" customHeight="1">
      <c r="A6786" s="1">
        <v>106784</v>
      </c>
      <c r="B6786" s="3">
        <v>44709</v>
      </c>
      <c r="C6786" s="1" t="s">
        <v>30</v>
      </c>
      <c r="D6786" s="1" t="s">
        <v>27</v>
      </c>
    </row>
    <row r="6787" spans="1:4" ht="14.25" customHeight="1">
      <c r="A6787" s="1">
        <v>106785</v>
      </c>
      <c r="B6787" s="3">
        <v>44745</v>
      </c>
      <c r="C6787" s="1" t="s">
        <v>29</v>
      </c>
      <c r="D6787" s="1" t="s">
        <v>32</v>
      </c>
    </row>
    <row r="6788" spans="1:4" ht="14.25" customHeight="1">
      <c r="A6788" s="1">
        <v>106786</v>
      </c>
      <c r="B6788" s="3">
        <v>44857</v>
      </c>
      <c r="C6788" s="1" t="s">
        <v>24</v>
      </c>
      <c r="D6788" s="1" t="s">
        <v>32</v>
      </c>
    </row>
    <row r="6789" spans="1:4" ht="14.25" customHeight="1">
      <c r="A6789" s="1">
        <v>106787</v>
      </c>
      <c r="B6789" s="3">
        <v>44792</v>
      </c>
      <c r="C6789" s="1" t="s">
        <v>30</v>
      </c>
      <c r="D6789" s="1" t="s">
        <v>28</v>
      </c>
    </row>
    <row r="6790" spans="1:4" ht="14.25" customHeight="1">
      <c r="A6790" s="1">
        <v>106788</v>
      </c>
      <c r="B6790" s="3">
        <v>44858</v>
      </c>
      <c r="C6790" s="1" t="s">
        <v>30</v>
      </c>
      <c r="D6790" s="1" t="s">
        <v>32</v>
      </c>
    </row>
    <row r="6791" spans="1:4" ht="14.25" customHeight="1">
      <c r="A6791" s="1">
        <v>106789</v>
      </c>
      <c r="B6791" s="3">
        <v>44854</v>
      </c>
      <c r="C6791" s="1" t="s">
        <v>26</v>
      </c>
      <c r="D6791" s="1" t="s">
        <v>32</v>
      </c>
    </row>
    <row r="6792" spans="1:4" ht="14.25" customHeight="1">
      <c r="A6792" s="1">
        <v>106790</v>
      </c>
      <c r="B6792" s="3">
        <v>44714</v>
      </c>
      <c r="C6792" s="1" t="s">
        <v>24</v>
      </c>
      <c r="D6792" s="1" t="s">
        <v>28</v>
      </c>
    </row>
    <row r="6793" spans="1:4" ht="14.25" customHeight="1">
      <c r="A6793" s="1">
        <v>106791</v>
      </c>
      <c r="B6793" s="3">
        <v>44808</v>
      </c>
      <c r="C6793" s="1" t="s">
        <v>29</v>
      </c>
      <c r="D6793" s="1" t="s">
        <v>28</v>
      </c>
    </row>
    <row r="6794" spans="1:4" ht="14.25" customHeight="1">
      <c r="A6794" s="1">
        <v>106792</v>
      </c>
      <c r="B6794" s="3">
        <v>44727</v>
      </c>
      <c r="C6794" s="1" t="s">
        <v>29</v>
      </c>
      <c r="D6794" s="1" t="s">
        <v>28</v>
      </c>
    </row>
    <row r="6795" spans="1:4" ht="14.25" customHeight="1">
      <c r="A6795" s="1">
        <v>106793</v>
      </c>
      <c r="B6795" s="3">
        <v>44878</v>
      </c>
      <c r="C6795" s="1" t="s">
        <v>29</v>
      </c>
      <c r="D6795" s="1" t="s">
        <v>25</v>
      </c>
    </row>
    <row r="6796" spans="1:4" ht="14.25" customHeight="1">
      <c r="A6796" s="1">
        <v>106794</v>
      </c>
      <c r="B6796" s="3">
        <v>44825</v>
      </c>
      <c r="C6796" s="1" t="s">
        <v>26</v>
      </c>
      <c r="D6796" s="1" t="s">
        <v>31</v>
      </c>
    </row>
    <row r="6797" spans="1:4" ht="14.25" customHeight="1">
      <c r="A6797" s="1">
        <v>106795</v>
      </c>
      <c r="B6797" s="3">
        <v>44750</v>
      </c>
      <c r="C6797" s="1" t="s">
        <v>29</v>
      </c>
      <c r="D6797" s="1" t="s">
        <v>28</v>
      </c>
    </row>
    <row r="6798" spans="1:4" ht="14.25" customHeight="1">
      <c r="A6798" s="1">
        <v>106796</v>
      </c>
      <c r="B6798" s="3">
        <v>44811</v>
      </c>
      <c r="C6798" s="1" t="s">
        <v>30</v>
      </c>
      <c r="D6798" s="1" t="s">
        <v>28</v>
      </c>
    </row>
    <row r="6799" spans="1:4" ht="14.25" customHeight="1">
      <c r="A6799" s="1">
        <v>106797</v>
      </c>
      <c r="B6799" s="3">
        <v>44708</v>
      </c>
      <c r="C6799" s="1" t="s">
        <v>26</v>
      </c>
      <c r="D6799" s="1" t="s">
        <v>27</v>
      </c>
    </row>
    <row r="6800" spans="1:4" ht="14.25" customHeight="1">
      <c r="A6800" s="1">
        <v>106798</v>
      </c>
      <c r="B6800" s="3">
        <v>44769</v>
      </c>
      <c r="C6800" s="1" t="s">
        <v>30</v>
      </c>
      <c r="D6800" s="1" t="s">
        <v>28</v>
      </c>
    </row>
    <row r="6801" spans="1:4" ht="14.25" customHeight="1">
      <c r="A6801" s="1">
        <v>106799</v>
      </c>
      <c r="B6801" s="3">
        <v>44886</v>
      </c>
      <c r="C6801" s="1" t="s">
        <v>26</v>
      </c>
      <c r="D6801" s="1" t="s">
        <v>28</v>
      </c>
    </row>
    <row r="6802" spans="1:4" ht="14.25" customHeight="1">
      <c r="A6802" s="1">
        <v>106800</v>
      </c>
      <c r="B6802" s="3">
        <v>44660</v>
      </c>
      <c r="C6802" s="1" t="s">
        <v>24</v>
      </c>
      <c r="D6802" s="1" t="s">
        <v>25</v>
      </c>
    </row>
    <row r="6803" spans="1:4" ht="14.25" customHeight="1">
      <c r="A6803" s="1">
        <v>106801</v>
      </c>
      <c r="B6803" s="3">
        <v>44888</v>
      </c>
      <c r="C6803" s="1" t="s">
        <v>29</v>
      </c>
      <c r="D6803" s="1" t="s">
        <v>25</v>
      </c>
    </row>
    <row r="6804" spans="1:4" ht="14.25" customHeight="1">
      <c r="A6804" s="1">
        <v>106802</v>
      </c>
      <c r="B6804" s="3">
        <v>44633</v>
      </c>
      <c r="C6804" s="1" t="s">
        <v>24</v>
      </c>
      <c r="D6804" s="1" t="s">
        <v>27</v>
      </c>
    </row>
    <row r="6805" spans="1:4" ht="14.25" customHeight="1">
      <c r="A6805" s="1">
        <v>106803</v>
      </c>
      <c r="B6805" s="3">
        <v>44746</v>
      </c>
      <c r="C6805" s="1" t="s">
        <v>24</v>
      </c>
      <c r="D6805" s="1" t="s">
        <v>25</v>
      </c>
    </row>
    <row r="6806" spans="1:4" ht="14.25" customHeight="1">
      <c r="A6806" s="1">
        <v>106804</v>
      </c>
      <c r="B6806" s="3">
        <v>44774</v>
      </c>
      <c r="C6806" s="1" t="s">
        <v>30</v>
      </c>
      <c r="D6806" s="1" t="s">
        <v>31</v>
      </c>
    </row>
    <row r="6807" spans="1:4" ht="14.25" customHeight="1">
      <c r="A6807" s="1">
        <v>106805</v>
      </c>
      <c r="B6807" s="3">
        <v>44806</v>
      </c>
      <c r="C6807" s="1" t="s">
        <v>29</v>
      </c>
      <c r="D6807" s="1" t="s">
        <v>27</v>
      </c>
    </row>
    <row r="6808" spans="1:4" ht="14.25" customHeight="1">
      <c r="A6808" s="1">
        <v>106806</v>
      </c>
      <c r="B6808" s="3">
        <v>44839</v>
      </c>
      <c r="C6808" s="1" t="s">
        <v>29</v>
      </c>
      <c r="D6808" s="1" t="s">
        <v>32</v>
      </c>
    </row>
    <row r="6809" spans="1:4" ht="14.25" customHeight="1">
      <c r="A6809" s="1">
        <v>106807</v>
      </c>
      <c r="B6809" s="3">
        <v>44813</v>
      </c>
      <c r="C6809" s="1" t="s">
        <v>29</v>
      </c>
      <c r="D6809" s="1" t="s">
        <v>27</v>
      </c>
    </row>
    <row r="6810" spans="1:4" ht="14.25" customHeight="1">
      <c r="A6810" s="1">
        <v>106808</v>
      </c>
      <c r="B6810" s="3">
        <v>44779</v>
      </c>
      <c r="C6810" s="1" t="s">
        <v>26</v>
      </c>
      <c r="D6810" s="1" t="s">
        <v>32</v>
      </c>
    </row>
    <row r="6811" spans="1:4" ht="14.25" customHeight="1">
      <c r="A6811" s="1">
        <v>106809</v>
      </c>
      <c r="B6811" s="3">
        <v>44863</v>
      </c>
      <c r="C6811" s="1" t="s">
        <v>29</v>
      </c>
      <c r="D6811" s="1" t="s">
        <v>25</v>
      </c>
    </row>
    <row r="6812" spans="1:4" ht="14.25" customHeight="1">
      <c r="A6812" s="1">
        <v>106810</v>
      </c>
      <c r="B6812" s="3">
        <v>44614</v>
      </c>
      <c r="C6812" s="1" t="s">
        <v>30</v>
      </c>
      <c r="D6812" s="1" t="s">
        <v>25</v>
      </c>
    </row>
    <row r="6813" spans="1:4" ht="14.25" customHeight="1">
      <c r="A6813" s="1">
        <v>106811</v>
      </c>
      <c r="B6813" s="3">
        <v>44569</v>
      </c>
      <c r="C6813" s="1" t="s">
        <v>26</v>
      </c>
      <c r="D6813" s="1" t="s">
        <v>25</v>
      </c>
    </row>
    <row r="6814" spans="1:4" ht="14.25" customHeight="1">
      <c r="A6814" s="1">
        <v>106812</v>
      </c>
      <c r="B6814" s="3">
        <v>44765</v>
      </c>
      <c r="C6814" s="1" t="s">
        <v>24</v>
      </c>
      <c r="D6814" s="1" t="s">
        <v>25</v>
      </c>
    </row>
    <row r="6815" spans="1:4" ht="14.25" customHeight="1">
      <c r="A6815" s="1">
        <v>106813</v>
      </c>
      <c r="B6815" s="3">
        <v>44854</v>
      </c>
      <c r="C6815" s="1" t="s">
        <v>30</v>
      </c>
      <c r="D6815" s="1" t="s">
        <v>27</v>
      </c>
    </row>
    <row r="6816" spans="1:4" ht="14.25" customHeight="1">
      <c r="A6816" s="1">
        <v>106814</v>
      </c>
      <c r="B6816" s="3">
        <v>44664</v>
      </c>
      <c r="C6816" s="1" t="s">
        <v>24</v>
      </c>
      <c r="D6816" s="1" t="s">
        <v>31</v>
      </c>
    </row>
    <row r="6817" spans="1:4" ht="14.25" customHeight="1">
      <c r="A6817" s="1">
        <v>106815</v>
      </c>
      <c r="B6817" s="3">
        <v>44696</v>
      </c>
      <c r="C6817" s="1" t="s">
        <v>24</v>
      </c>
      <c r="D6817" s="1" t="s">
        <v>31</v>
      </c>
    </row>
    <row r="6818" spans="1:4" ht="14.25" customHeight="1">
      <c r="A6818" s="1">
        <v>106816</v>
      </c>
      <c r="B6818" s="3">
        <v>44856</v>
      </c>
      <c r="C6818" s="1" t="s">
        <v>29</v>
      </c>
      <c r="D6818" s="1" t="s">
        <v>27</v>
      </c>
    </row>
    <row r="6819" spans="1:4" ht="14.25" customHeight="1">
      <c r="A6819" s="1">
        <v>106817</v>
      </c>
      <c r="B6819" s="3">
        <v>44723</v>
      </c>
      <c r="C6819" s="1" t="s">
        <v>30</v>
      </c>
      <c r="D6819" s="1" t="s">
        <v>31</v>
      </c>
    </row>
    <row r="6820" spans="1:4" ht="14.25" customHeight="1">
      <c r="A6820" s="1">
        <v>106818</v>
      </c>
      <c r="B6820" s="3">
        <v>44792</v>
      </c>
      <c r="C6820" s="1" t="s">
        <v>30</v>
      </c>
      <c r="D6820" s="1" t="s">
        <v>25</v>
      </c>
    </row>
    <row r="6821" spans="1:4" ht="14.25" customHeight="1">
      <c r="A6821" s="1">
        <v>106819</v>
      </c>
      <c r="B6821" s="3">
        <v>44609</v>
      </c>
      <c r="C6821" s="1" t="s">
        <v>29</v>
      </c>
      <c r="D6821" s="1" t="s">
        <v>25</v>
      </c>
    </row>
    <row r="6822" spans="1:4" ht="14.25" customHeight="1">
      <c r="A6822" s="1">
        <v>106820</v>
      </c>
      <c r="B6822" s="3">
        <v>44918</v>
      </c>
      <c r="C6822" s="1" t="s">
        <v>26</v>
      </c>
      <c r="D6822" s="1" t="s">
        <v>25</v>
      </c>
    </row>
    <row r="6823" spans="1:4" ht="14.25" customHeight="1">
      <c r="A6823" s="1">
        <v>106821</v>
      </c>
      <c r="B6823" s="3">
        <v>44803</v>
      </c>
      <c r="C6823" s="1" t="s">
        <v>29</v>
      </c>
      <c r="D6823" s="1" t="s">
        <v>27</v>
      </c>
    </row>
    <row r="6824" spans="1:4" ht="14.25" customHeight="1">
      <c r="A6824" s="1">
        <v>106822</v>
      </c>
      <c r="B6824" s="3">
        <v>44685</v>
      </c>
      <c r="C6824" s="1" t="s">
        <v>30</v>
      </c>
      <c r="D6824" s="1" t="s">
        <v>31</v>
      </c>
    </row>
    <row r="6825" spans="1:4" ht="14.25" customHeight="1">
      <c r="A6825" s="1">
        <v>106823</v>
      </c>
      <c r="B6825" s="3">
        <v>44662</v>
      </c>
      <c r="C6825" s="1" t="s">
        <v>29</v>
      </c>
      <c r="D6825" s="1" t="s">
        <v>31</v>
      </c>
    </row>
    <row r="6826" spans="1:4" ht="14.25" customHeight="1">
      <c r="A6826" s="1">
        <v>106824</v>
      </c>
      <c r="B6826" s="3">
        <v>44583</v>
      </c>
      <c r="C6826" s="1" t="s">
        <v>26</v>
      </c>
      <c r="D6826" s="1" t="s">
        <v>27</v>
      </c>
    </row>
    <row r="6827" spans="1:4" ht="14.25" customHeight="1">
      <c r="A6827" s="1">
        <v>106825</v>
      </c>
      <c r="B6827" s="3">
        <v>44885</v>
      </c>
      <c r="C6827" s="1" t="s">
        <v>26</v>
      </c>
      <c r="D6827" s="1" t="s">
        <v>25</v>
      </c>
    </row>
    <row r="6828" spans="1:4" ht="14.25" customHeight="1">
      <c r="A6828" s="1">
        <v>106826</v>
      </c>
      <c r="B6828" s="3">
        <v>44604</v>
      </c>
      <c r="C6828" s="1" t="s">
        <v>30</v>
      </c>
      <c r="D6828" s="1" t="s">
        <v>27</v>
      </c>
    </row>
    <row r="6829" spans="1:4" ht="14.25" customHeight="1">
      <c r="A6829" s="1">
        <v>106827</v>
      </c>
      <c r="B6829" s="3">
        <v>44843</v>
      </c>
      <c r="C6829" s="1" t="s">
        <v>24</v>
      </c>
      <c r="D6829" s="1" t="s">
        <v>28</v>
      </c>
    </row>
    <row r="6830" spans="1:4" ht="14.25" customHeight="1">
      <c r="A6830" s="1">
        <v>106828</v>
      </c>
      <c r="B6830" s="3">
        <v>44698</v>
      </c>
      <c r="C6830" s="1" t="s">
        <v>24</v>
      </c>
      <c r="D6830" s="1" t="s">
        <v>32</v>
      </c>
    </row>
    <row r="6831" spans="1:4" ht="14.25" customHeight="1">
      <c r="A6831" s="1">
        <v>106829</v>
      </c>
      <c r="B6831" s="3">
        <v>44717</v>
      </c>
      <c r="C6831" s="1" t="s">
        <v>24</v>
      </c>
      <c r="D6831" s="1" t="s">
        <v>31</v>
      </c>
    </row>
    <row r="6832" spans="1:4" ht="14.25" customHeight="1">
      <c r="A6832" s="1">
        <v>106830</v>
      </c>
      <c r="B6832" s="3">
        <v>44771</v>
      </c>
      <c r="C6832" s="1" t="s">
        <v>30</v>
      </c>
      <c r="D6832" s="1" t="s">
        <v>31</v>
      </c>
    </row>
    <row r="6833" spans="1:4" ht="14.25" customHeight="1">
      <c r="A6833" s="1">
        <v>106831</v>
      </c>
      <c r="B6833" s="3">
        <v>44882</v>
      </c>
      <c r="C6833" s="1" t="s">
        <v>29</v>
      </c>
      <c r="D6833" s="1" t="s">
        <v>27</v>
      </c>
    </row>
    <row r="6834" spans="1:4" ht="14.25" customHeight="1">
      <c r="A6834" s="1">
        <v>106832</v>
      </c>
      <c r="B6834" s="3">
        <v>44738</v>
      </c>
      <c r="C6834" s="1" t="s">
        <v>24</v>
      </c>
      <c r="D6834" s="1" t="s">
        <v>27</v>
      </c>
    </row>
    <row r="6835" spans="1:4" ht="14.25" customHeight="1">
      <c r="A6835" s="1">
        <v>106833</v>
      </c>
      <c r="B6835" s="3">
        <v>44829</v>
      </c>
      <c r="C6835" s="1" t="s">
        <v>30</v>
      </c>
      <c r="D6835" s="1" t="s">
        <v>31</v>
      </c>
    </row>
    <row r="6836" spans="1:4" ht="14.25" customHeight="1">
      <c r="A6836" s="1">
        <v>106834</v>
      </c>
      <c r="B6836" s="3">
        <v>44925</v>
      </c>
      <c r="C6836" s="1" t="s">
        <v>24</v>
      </c>
      <c r="D6836" s="1" t="s">
        <v>25</v>
      </c>
    </row>
    <row r="6837" spans="1:4" ht="14.25" customHeight="1">
      <c r="A6837" s="1">
        <v>106835</v>
      </c>
      <c r="B6837" s="3">
        <v>44768</v>
      </c>
      <c r="C6837" s="1" t="s">
        <v>26</v>
      </c>
      <c r="D6837" s="1" t="s">
        <v>31</v>
      </c>
    </row>
    <row r="6838" spans="1:4" ht="14.25" customHeight="1">
      <c r="A6838" s="1">
        <v>106836</v>
      </c>
      <c r="B6838" s="3">
        <v>44646</v>
      </c>
      <c r="C6838" s="1" t="s">
        <v>26</v>
      </c>
      <c r="D6838" s="1" t="s">
        <v>27</v>
      </c>
    </row>
    <row r="6839" spans="1:4" ht="14.25" customHeight="1">
      <c r="A6839" s="1">
        <v>106837</v>
      </c>
      <c r="B6839" s="3">
        <v>44786</v>
      </c>
      <c r="C6839" s="1" t="s">
        <v>29</v>
      </c>
      <c r="D6839" s="1" t="s">
        <v>32</v>
      </c>
    </row>
    <row r="6840" spans="1:4" ht="14.25" customHeight="1">
      <c r="A6840" s="1">
        <v>106838</v>
      </c>
      <c r="B6840" s="3">
        <v>44895</v>
      </c>
      <c r="C6840" s="1" t="s">
        <v>29</v>
      </c>
      <c r="D6840" s="1" t="s">
        <v>31</v>
      </c>
    </row>
    <row r="6841" spans="1:4" ht="14.25" customHeight="1">
      <c r="A6841" s="1">
        <v>106839</v>
      </c>
      <c r="B6841" s="3">
        <v>44918</v>
      </c>
      <c r="C6841" s="1" t="s">
        <v>26</v>
      </c>
      <c r="D6841" s="1" t="s">
        <v>25</v>
      </c>
    </row>
    <row r="6842" spans="1:4" ht="14.25" customHeight="1">
      <c r="A6842" s="1">
        <v>106840</v>
      </c>
      <c r="B6842" s="3">
        <v>44732</v>
      </c>
      <c r="C6842" s="1" t="s">
        <v>26</v>
      </c>
      <c r="D6842" s="1" t="s">
        <v>27</v>
      </c>
    </row>
    <row r="6843" spans="1:4" ht="14.25" customHeight="1">
      <c r="A6843" s="1">
        <v>106841</v>
      </c>
      <c r="B6843" s="3">
        <v>44643</v>
      </c>
      <c r="C6843" s="1" t="s">
        <v>24</v>
      </c>
      <c r="D6843" s="1" t="s">
        <v>31</v>
      </c>
    </row>
    <row r="6844" spans="1:4" ht="14.25" customHeight="1">
      <c r="A6844" s="1">
        <v>106842</v>
      </c>
      <c r="B6844" s="3">
        <v>44618</v>
      </c>
      <c r="C6844" s="1" t="s">
        <v>24</v>
      </c>
      <c r="D6844" s="1" t="s">
        <v>27</v>
      </c>
    </row>
    <row r="6845" spans="1:4" ht="14.25" customHeight="1">
      <c r="A6845" s="1">
        <v>106843</v>
      </c>
      <c r="B6845" s="3">
        <v>44620</v>
      </c>
      <c r="C6845" s="1" t="s">
        <v>24</v>
      </c>
      <c r="D6845" s="1" t="s">
        <v>28</v>
      </c>
    </row>
    <row r="6846" spans="1:4" ht="14.25" customHeight="1">
      <c r="A6846" s="1">
        <v>106844</v>
      </c>
      <c r="B6846" s="3">
        <v>44768</v>
      </c>
      <c r="C6846" s="1" t="s">
        <v>30</v>
      </c>
      <c r="D6846" s="1" t="s">
        <v>27</v>
      </c>
    </row>
    <row r="6847" spans="1:4" ht="14.25" customHeight="1">
      <c r="A6847" s="1">
        <v>106845</v>
      </c>
      <c r="B6847" s="3">
        <v>44846</v>
      </c>
      <c r="C6847" s="1" t="s">
        <v>24</v>
      </c>
      <c r="D6847" s="1" t="s">
        <v>27</v>
      </c>
    </row>
    <row r="6848" spans="1:4" ht="14.25" customHeight="1">
      <c r="A6848" s="1">
        <v>106846</v>
      </c>
      <c r="B6848" s="3">
        <v>44644</v>
      </c>
      <c r="C6848" s="1" t="s">
        <v>30</v>
      </c>
      <c r="D6848" s="1" t="s">
        <v>32</v>
      </c>
    </row>
    <row r="6849" spans="1:4" ht="14.25" customHeight="1">
      <c r="A6849" s="1">
        <v>106847</v>
      </c>
      <c r="B6849" s="3">
        <v>44665</v>
      </c>
      <c r="C6849" s="1" t="s">
        <v>29</v>
      </c>
      <c r="D6849" s="1" t="s">
        <v>32</v>
      </c>
    </row>
    <row r="6850" spans="1:4" ht="14.25" customHeight="1">
      <c r="A6850" s="1">
        <v>106848</v>
      </c>
      <c r="B6850" s="3">
        <v>44614</v>
      </c>
      <c r="C6850" s="1" t="s">
        <v>30</v>
      </c>
      <c r="D6850" s="1" t="s">
        <v>32</v>
      </c>
    </row>
    <row r="6851" spans="1:4" ht="14.25" customHeight="1">
      <c r="A6851" s="1">
        <v>106849</v>
      </c>
      <c r="B6851" s="3">
        <v>44579</v>
      </c>
      <c r="C6851" s="1" t="s">
        <v>26</v>
      </c>
      <c r="D6851" s="1" t="s">
        <v>32</v>
      </c>
    </row>
    <row r="6852" spans="1:4" ht="14.25" customHeight="1">
      <c r="A6852" s="1">
        <v>106850</v>
      </c>
      <c r="B6852" s="3">
        <v>44598</v>
      </c>
      <c r="C6852" s="1" t="s">
        <v>29</v>
      </c>
      <c r="D6852" s="1" t="s">
        <v>32</v>
      </c>
    </row>
    <row r="6853" spans="1:4" ht="14.25" customHeight="1">
      <c r="A6853" s="1">
        <v>106851</v>
      </c>
      <c r="B6853" s="3">
        <v>44619</v>
      </c>
      <c r="C6853" s="1" t="s">
        <v>30</v>
      </c>
      <c r="D6853" s="1" t="s">
        <v>32</v>
      </c>
    </row>
    <row r="6854" spans="1:4" ht="14.25" customHeight="1">
      <c r="A6854" s="1">
        <v>106852</v>
      </c>
      <c r="B6854" s="3">
        <v>44803</v>
      </c>
      <c r="C6854" s="1" t="s">
        <v>29</v>
      </c>
      <c r="D6854" s="1" t="s">
        <v>28</v>
      </c>
    </row>
    <row r="6855" spans="1:4" ht="14.25" customHeight="1">
      <c r="A6855" s="1">
        <v>106853</v>
      </c>
      <c r="B6855" s="3">
        <v>44610</v>
      </c>
      <c r="C6855" s="1" t="s">
        <v>24</v>
      </c>
      <c r="D6855" s="1" t="s">
        <v>25</v>
      </c>
    </row>
    <row r="6856" spans="1:4" ht="14.25" customHeight="1">
      <c r="A6856" s="1">
        <v>106854</v>
      </c>
      <c r="B6856" s="3">
        <v>44686</v>
      </c>
      <c r="C6856" s="1" t="s">
        <v>24</v>
      </c>
      <c r="D6856" s="1" t="s">
        <v>31</v>
      </c>
    </row>
    <row r="6857" spans="1:4" ht="14.25" customHeight="1">
      <c r="A6857" s="1">
        <v>106855</v>
      </c>
      <c r="B6857" s="3">
        <v>44861</v>
      </c>
      <c r="C6857" s="1" t="s">
        <v>26</v>
      </c>
      <c r="D6857" s="1" t="s">
        <v>28</v>
      </c>
    </row>
    <row r="6858" spans="1:4" ht="14.25" customHeight="1">
      <c r="A6858" s="1">
        <v>106856</v>
      </c>
      <c r="B6858" s="3">
        <v>44690</v>
      </c>
      <c r="C6858" s="1" t="s">
        <v>24</v>
      </c>
      <c r="D6858" s="1" t="s">
        <v>28</v>
      </c>
    </row>
    <row r="6859" spans="1:4" ht="14.25" customHeight="1">
      <c r="A6859" s="1">
        <v>106857</v>
      </c>
      <c r="B6859" s="3">
        <v>44852</v>
      </c>
      <c r="C6859" s="1" t="s">
        <v>26</v>
      </c>
      <c r="D6859" s="1" t="s">
        <v>27</v>
      </c>
    </row>
    <row r="6860" spans="1:4" ht="14.25" customHeight="1">
      <c r="A6860" s="1">
        <v>106858</v>
      </c>
      <c r="B6860" s="3">
        <v>44923</v>
      </c>
      <c r="C6860" s="1" t="s">
        <v>30</v>
      </c>
      <c r="D6860" s="1" t="s">
        <v>25</v>
      </c>
    </row>
    <row r="6861" spans="1:4" ht="14.25" customHeight="1">
      <c r="A6861" s="1">
        <v>106859</v>
      </c>
      <c r="B6861" s="3">
        <v>44674</v>
      </c>
      <c r="C6861" s="1" t="s">
        <v>26</v>
      </c>
      <c r="D6861" s="1" t="s">
        <v>25</v>
      </c>
    </row>
    <row r="6862" spans="1:4" ht="14.25" customHeight="1">
      <c r="A6862" s="1">
        <v>106860</v>
      </c>
      <c r="B6862" s="3">
        <v>44793</v>
      </c>
      <c r="C6862" s="1" t="s">
        <v>24</v>
      </c>
      <c r="D6862" s="1" t="s">
        <v>28</v>
      </c>
    </row>
    <row r="6863" spans="1:4" ht="14.25" customHeight="1">
      <c r="A6863" s="1">
        <v>106861</v>
      </c>
      <c r="B6863" s="3">
        <v>44925</v>
      </c>
      <c r="C6863" s="1" t="s">
        <v>30</v>
      </c>
      <c r="D6863" s="1" t="s">
        <v>32</v>
      </c>
    </row>
    <row r="6864" spans="1:4" ht="14.25" customHeight="1">
      <c r="A6864" s="1">
        <v>106862</v>
      </c>
      <c r="B6864" s="3">
        <v>44600</v>
      </c>
      <c r="C6864" s="1" t="s">
        <v>30</v>
      </c>
      <c r="D6864" s="1" t="s">
        <v>25</v>
      </c>
    </row>
    <row r="6865" spans="1:4" ht="14.25" customHeight="1">
      <c r="A6865" s="1">
        <v>106863</v>
      </c>
      <c r="B6865" s="3">
        <v>44653</v>
      </c>
      <c r="C6865" s="1" t="s">
        <v>30</v>
      </c>
      <c r="D6865" s="1" t="s">
        <v>25</v>
      </c>
    </row>
    <row r="6866" spans="1:4" ht="14.25" customHeight="1">
      <c r="A6866" s="1">
        <v>106864</v>
      </c>
      <c r="B6866" s="3">
        <v>44792</v>
      </c>
      <c r="C6866" s="1" t="s">
        <v>30</v>
      </c>
      <c r="D6866" s="1" t="s">
        <v>31</v>
      </c>
    </row>
    <row r="6867" spans="1:4" ht="14.25" customHeight="1">
      <c r="A6867" s="1">
        <v>106865</v>
      </c>
      <c r="B6867" s="3">
        <v>44612</v>
      </c>
      <c r="C6867" s="1" t="s">
        <v>29</v>
      </c>
      <c r="D6867" s="1" t="s">
        <v>31</v>
      </c>
    </row>
    <row r="6868" spans="1:4" ht="14.25" customHeight="1">
      <c r="A6868" s="1">
        <v>106866</v>
      </c>
      <c r="B6868" s="3">
        <v>44582</v>
      </c>
      <c r="C6868" s="1" t="s">
        <v>29</v>
      </c>
      <c r="D6868" s="1" t="s">
        <v>28</v>
      </c>
    </row>
    <row r="6869" spans="1:4" ht="14.25" customHeight="1">
      <c r="A6869" s="1">
        <v>106867</v>
      </c>
      <c r="B6869" s="3">
        <v>44582</v>
      </c>
      <c r="C6869" s="1" t="s">
        <v>30</v>
      </c>
      <c r="D6869" s="1" t="s">
        <v>25</v>
      </c>
    </row>
    <row r="6870" spans="1:4" ht="14.25" customHeight="1">
      <c r="A6870" s="1">
        <v>106868</v>
      </c>
      <c r="B6870" s="3">
        <v>44893</v>
      </c>
      <c r="C6870" s="1" t="s">
        <v>24</v>
      </c>
      <c r="D6870" s="1" t="s">
        <v>31</v>
      </c>
    </row>
    <row r="6871" spans="1:4" ht="14.25" customHeight="1">
      <c r="A6871" s="1">
        <v>106869</v>
      </c>
      <c r="B6871" s="3">
        <v>44884</v>
      </c>
      <c r="C6871" s="1" t="s">
        <v>24</v>
      </c>
      <c r="D6871" s="1" t="s">
        <v>31</v>
      </c>
    </row>
    <row r="6872" spans="1:4" ht="14.25" customHeight="1">
      <c r="A6872" s="1">
        <v>106870</v>
      </c>
      <c r="B6872" s="3">
        <v>44789</v>
      </c>
      <c r="C6872" s="1" t="s">
        <v>26</v>
      </c>
      <c r="D6872" s="1" t="s">
        <v>31</v>
      </c>
    </row>
    <row r="6873" spans="1:4" ht="14.25" customHeight="1">
      <c r="A6873" s="1">
        <v>106871</v>
      </c>
      <c r="B6873" s="3">
        <v>44717</v>
      </c>
      <c r="C6873" s="1" t="s">
        <v>30</v>
      </c>
      <c r="D6873" s="1" t="s">
        <v>27</v>
      </c>
    </row>
    <row r="6874" spans="1:4" ht="14.25" customHeight="1">
      <c r="A6874" s="1">
        <v>106872</v>
      </c>
      <c r="B6874" s="3">
        <v>44841</v>
      </c>
      <c r="C6874" s="1" t="s">
        <v>24</v>
      </c>
      <c r="D6874" s="1" t="s">
        <v>32</v>
      </c>
    </row>
    <row r="6875" spans="1:4" ht="14.25" customHeight="1">
      <c r="A6875" s="1">
        <v>106873</v>
      </c>
      <c r="B6875" s="3">
        <v>44850</v>
      </c>
      <c r="C6875" s="1" t="s">
        <v>26</v>
      </c>
      <c r="D6875" s="1" t="s">
        <v>28</v>
      </c>
    </row>
    <row r="6876" spans="1:4" ht="14.25" customHeight="1">
      <c r="A6876" s="1">
        <v>106874</v>
      </c>
      <c r="B6876" s="3">
        <v>44822</v>
      </c>
      <c r="C6876" s="1" t="s">
        <v>29</v>
      </c>
      <c r="D6876" s="1" t="s">
        <v>31</v>
      </c>
    </row>
    <row r="6877" spans="1:4" ht="14.25" customHeight="1">
      <c r="A6877" s="1">
        <v>106875</v>
      </c>
      <c r="B6877" s="3">
        <v>44678</v>
      </c>
      <c r="C6877" s="1" t="s">
        <v>26</v>
      </c>
      <c r="D6877" s="1" t="s">
        <v>32</v>
      </c>
    </row>
    <row r="6878" spans="1:4" ht="14.25" customHeight="1">
      <c r="A6878" s="1">
        <v>106876</v>
      </c>
      <c r="B6878" s="3">
        <v>44668</v>
      </c>
      <c r="C6878" s="1" t="s">
        <v>26</v>
      </c>
      <c r="D6878" s="1" t="s">
        <v>27</v>
      </c>
    </row>
    <row r="6879" spans="1:4" ht="14.25" customHeight="1">
      <c r="A6879" s="1">
        <v>106877</v>
      </c>
      <c r="B6879" s="3">
        <v>44748</v>
      </c>
      <c r="C6879" s="1" t="s">
        <v>26</v>
      </c>
      <c r="D6879" s="1" t="s">
        <v>32</v>
      </c>
    </row>
    <row r="6880" spans="1:4" ht="14.25" customHeight="1">
      <c r="A6880" s="1">
        <v>106878</v>
      </c>
      <c r="B6880" s="3">
        <v>44676</v>
      </c>
      <c r="C6880" s="1" t="s">
        <v>30</v>
      </c>
      <c r="D6880" s="1" t="s">
        <v>25</v>
      </c>
    </row>
    <row r="6881" spans="1:4" ht="14.25" customHeight="1">
      <c r="A6881" s="1">
        <v>106879</v>
      </c>
      <c r="B6881" s="3">
        <v>44876</v>
      </c>
      <c r="C6881" s="1" t="s">
        <v>26</v>
      </c>
      <c r="D6881" s="1" t="s">
        <v>28</v>
      </c>
    </row>
    <row r="6882" spans="1:4" ht="14.25" customHeight="1">
      <c r="A6882" s="1">
        <v>106880</v>
      </c>
      <c r="B6882" s="3">
        <v>44779</v>
      </c>
      <c r="C6882" s="1" t="s">
        <v>29</v>
      </c>
      <c r="D6882" s="1" t="s">
        <v>31</v>
      </c>
    </row>
    <row r="6883" spans="1:4" ht="14.25" customHeight="1">
      <c r="A6883" s="1">
        <v>106881</v>
      </c>
      <c r="B6883" s="3">
        <v>44892</v>
      </c>
      <c r="C6883" s="1" t="s">
        <v>24</v>
      </c>
      <c r="D6883" s="1" t="s">
        <v>32</v>
      </c>
    </row>
    <row r="6884" spans="1:4" ht="14.25" customHeight="1">
      <c r="A6884" s="1">
        <v>106882</v>
      </c>
      <c r="B6884" s="3">
        <v>44737</v>
      </c>
      <c r="C6884" s="1" t="s">
        <v>29</v>
      </c>
      <c r="D6884" s="1" t="s">
        <v>28</v>
      </c>
    </row>
    <row r="6885" spans="1:4" ht="14.25" customHeight="1">
      <c r="A6885" s="1">
        <v>106883</v>
      </c>
      <c r="B6885" s="3">
        <v>44776</v>
      </c>
      <c r="C6885" s="1" t="s">
        <v>29</v>
      </c>
      <c r="D6885" s="1" t="s">
        <v>31</v>
      </c>
    </row>
    <row r="6886" spans="1:4" ht="14.25" customHeight="1">
      <c r="A6886" s="1">
        <v>106884</v>
      </c>
      <c r="B6886" s="3">
        <v>44639</v>
      </c>
      <c r="C6886" s="1" t="s">
        <v>24</v>
      </c>
      <c r="D6886" s="1" t="s">
        <v>28</v>
      </c>
    </row>
    <row r="6887" spans="1:4" ht="14.25" customHeight="1">
      <c r="A6887" s="1">
        <v>106885</v>
      </c>
      <c r="B6887" s="3">
        <v>44567</v>
      </c>
      <c r="C6887" s="1" t="s">
        <v>30</v>
      </c>
      <c r="D6887" s="1" t="s">
        <v>32</v>
      </c>
    </row>
    <row r="6888" spans="1:4" ht="14.25" customHeight="1">
      <c r="A6888" s="1">
        <v>106886</v>
      </c>
      <c r="B6888" s="3">
        <v>44800</v>
      </c>
      <c r="C6888" s="1" t="s">
        <v>30</v>
      </c>
      <c r="D6888" s="1" t="s">
        <v>31</v>
      </c>
    </row>
    <row r="6889" spans="1:4" ht="14.25" customHeight="1">
      <c r="A6889" s="1">
        <v>106887</v>
      </c>
      <c r="B6889" s="3">
        <v>44694</v>
      </c>
      <c r="C6889" s="1" t="s">
        <v>24</v>
      </c>
      <c r="D6889" s="1" t="s">
        <v>32</v>
      </c>
    </row>
    <row r="6890" spans="1:4" ht="14.25" customHeight="1">
      <c r="A6890" s="1">
        <v>106888</v>
      </c>
      <c r="B6890" s="3">
        <v>44617</v>
      </c>
      <c r="C6890" s="1" t="s">
        <v>24</v>
      </c>
      <c r="D6890" s="1" t="s">
        <v>31</v>
      </c>
    </row>
    <row r="6891" spans="1:4" ht="14.25" customHeight="1">
      <c r="A6891" s="1">
        <v>106889</v>
      </c>
      <c r="B6891" s="3">
        <v>44914</v>
      </c>
      <c r="C6891" s="1" t="s">
        <v>26</v>
      </c>
      <c r="D6891" s="1" t="s">
        <v>28</v>
      </c>
    </row>
    <row r="6892" spans="1:4" ht="14.25" customHeight="1">
      <c r="A6892" s="1">
        <v>106890</v>
      </c>
      <c r="B6892" s="3">
        <v>44759</v>
      </c>
      <c r="C6892" s="1" t="s">
        <v>30</v>
      </c>
      <c r="D6892" s="1" t="s">
        <v>28</v>
      </c>
    </row>
    <row r="6893" spans="1:4" ht="14.25" customHeight="1">
      <c r="A6893" s="1">
        <v>106891</v>
      </c>
      <c r="B6893" s="3">
        <v>44567</v>
      </c>
      <c r="C6893" s="1" t="s">
        <v>24</v>
      </c>
      <c r="D6893" s="1" t="s">
        <v>32</v>
      </c>
    </row>
    <row r="6894" spans="1:4" ht="14.25" customHeight="1">
      <c r="A6894" s="1">
        <v>106892</v>
      </c>
      <c r="B6894" s="3">
        <v>44840</v>
      </c>
      <c r="C6894" s="1" t="s">
        <v>26</v>
      </c>
      <c r="D6894" s="1" t="s">
        <v>32</v>
      </c>
    </row>
    <row r="6895" spans="1:4" ht="14.25" customHeight="1">
      <c r="A6895" s="1">
        <v>106893</v>
      </c>
      <c r="B6895" s="3">
        <v>44741</v>
      </c>
      <c r="C6895" s="1" t="s">
        <v>29</v>
      </c>
      <c r="D6895" s="1" t="s">
        <v>25</v>
      </c>
    </row>
    <row r="6896" spans="1:4" ht="14.25" customHeight="1">
      <c r="A6896" s="1">
        <v>106894</v>
      </c>
      <c r="B6896" s="3">
        <v>44661</v>
      </c>
      <c r="C6896" s="1" t="s">
        <v>29</v>
      </c>
      <c r="D6896" s="1" t="s">
        <v>25</v>
      </c>
    </row>
    <row r="6897" spans="1:4" ht="14.25" customHeight="1">
      <c r="A6897" s="1">
        <v>106895</v>
      </c>
      <c r="B6897" s="3">
        <v>44769</v>
      </c>
      <c r="C6897" s="1" t="s">
        <v>30</v>
      </c>
      <c r="D6897" s="1" t="s">
        <v>25</v>
      </c>
    </row>
    <row r="6898" spans="1:4" ht="14.25" customHeight="1">
      <c r="A6898" s="1">
        <v>106896</v>
      </c>
      <c r="B6898" s="3">
        <v>44898</v>
      </c>
      <c r="C6898" s="1" t="s">
        <v>26</v>
      </c>
      <c r="D6898" s="1" t="s">
        <v>31</v>
      </c>
    </row>
    <row r="6899" spans="1:4" ht="14.25" customHeight="1">
      <c r="A6899" s="1">
        <v>106897</v>
      </c>
      <c r="B6899" s="3">
        <v>44666</v>
      </c>
      <c r="C6899" s="1" t="s">
        <v>26</v>
      </c>
      <c r="D6899" s="1" t="s">
        <v>25</v>
      </c>
    </row>
    <row r="6900" spans="1:4" ht="14.25" customHeight="1">
      <c r="A6900" s="1">
        <v>106898</v>
      </c>
      <c r="B6900" s="3">
        <v>44883</v>
      </c>
      <c r="C6900" s="1" t="s">
        <v>29</v>
      </c>
      <c r="D6900" s="1" t="s">
        <v>31</v>
      </c>
    </row>
    <row r="6901" spans="1:4" ht="14.25" customHeight="1">
      <c r="A6901" s="1">
        <v>106899</v>
      </c>
      <c r="B6901" s="3">
        <v>44780</v>
      </c>
      <c r="C6901" s="1" t="s">
        <v>24</v>
      </c>
      <c r="D6901" s="1" t="s">
        <v>31</v>
      </c>
    </row>
    <row r="6902" spans="1:4" ht="14.25" customHeight="1">
      <c r="A6902" s="1">
        <v>106900</v>
      </c>
      <c r="B6902" s="3">
        <v>44811</v>
      </c>
      <c r="C6902" s="1" t="s">
        <v>29</v>
      </c>
      <c r="D6902" s="1" t="s">
        <v>27</v>
      </c>
    </row>
    <row r="6903" spans="1:4" ht="14.25" customHeight="1">
      <c r="A6903" s="1">
        <v>106901</v>
      </c>
      <c r="B6903" s="3">
        <v>44631</v>
      </c>
      <c r="C6903" s="1" t="s">
        <v>29</v>
      </c>
      <c r="D6903" s="1" t="s">
        <v>25</v>
      </c>
    </row>
    <row r="6904" spans="1:4" ht="14.25" customHeight="1">
      <c r="A6904" s="1">
        <v>106902</v>
      </c>
      <c r="B6904" s="3">
        <v>44726</v>
      </c>
      <c r="C6904" s="1" t="s">
        <v>29</v>
      </c>
      <c r="D6904" s="1" t="s">
        <v>31</v>
      </c>
    </row>
    <row r="6905" spans="1:4" ht="14.25" customHeight="1">
      <c r="A6905" s="1">
        <v>106903</v>
      </c>
      <c r="B6905" s="3">
        <v>44573</v>
      </c>
      <c r="C6905" s="1" t="s">
        <v>26</v>
      </c>
      <c r="D6905" s="1" t="s">
        <v>27</v>
      </c>
    </row>
    <row r="6906" spans="1:4" ht="14.25" customHeight="1">
      <c r="A6906" s="1">
        <v>106904</v>
      </c>
      <c r="B6906" s="3">
        <v>44907</v>
      </c>
      <c r="C6906" s="1" t="s">
        <v>29</v>
      </c>
      <c r="D6906" s="1" t="s">
        <v>31</v>
      </c>
    </row>
    <row r="6907" spans="1:4" ht="14.25" customHeight="1">
      <c r="A6907" s="1">
        <v>106905</v>
      </c>
      <c r="B6907" s="3">
        <v>44879</v>
      </c>
      <c r="C6907" s="1" t="s">
        <v>24</v>
      </c>
      <c r="D6907" s="1" t="s">
        <v>25</v>
      </c>
    </row>
    <row r="6908" spans="1:4" ht="14.25" customHeight="1">
      <c r="A6908" s="1">
        <v>106906</v>
      </c>
      <c r="B6908" s="3">
        <v>44734</v>
      </c>
      <c r="C6908" s="1" t="s">
        <v>26</v>
      </c>
      <c r="D6908" s="1" t="s">
        <v>25</v>
      </c>
    </row>
    <row r="6909" spans="1:4" ht="14.25" customHeight="1">
      <c r="A6909" s="1">
        <v>106907</v>
      </c>
      <c r="B6909" s="3">
        <v>44580</v>
      </c>
      <c r="C6909" s="1" t="s">
        <v>24</v>
      </c>
      <c r="D6909" s="1" t="s">
        <v>25</v>
      </c>
    </row>
    <row r="6910" spans="1:4" ht="14.25" customHeight="1">
      <c r="A6910" s="1">
        <v>106908</v>
      </c>
      <c r="B6910" s="3">
        <v>44878</v>
      </c>
      <c r="C6910" s="1" t="s">
        <v>30</v>
      </c>
      <c r="D6910" s="1" t="s">
        <v>27</v>
      </c>
    </row>
    <row r="6911" spans="1:4" ht="14.25" customHeight="1">
      <c r="A6911" s="1">
        <v>106909</v>
      </c>
      <c r="B6911" s="3">
        <v>44874</v>
      </c>
      <c r="C6911" s="1" t="s">
        <v>24</v>
      </c>
      <c r="D6911" s="1" t="s">
        <v>28</v>
      </c>
    </row>
    <row r="6912" spans="1:4" ht="14.25" customHeight="1">
      <c r="A6912" s="1">
        <v>106910</v>
      </c>
      <c r="B6912" s="3">
        <v>44678</v>
      </c>
      <c r="C6912" s="1" t="s">
        <v>29</v>
      </c>
      <c r="D6912" s="1" t="s">
        <v>27</v>
      </c>
    </row>
    <row r="6913" spans="1:4" ht="14.25" customHeight="1">
      <c r="A6913" s="1">
        <v>106911</v>
      </c>
      <c r="B6913" s="3">
        <v>44635</v>
      </c>
      <c r="C6913" s="1" t="s">
        <v>29</v>
      </c>
      <c r="D6913" s="1" t="s">
        <v>31</v>
      </c>
    </row>
    <row r="6914" spans="1:4" ht="14.25" customHeight="1">
      <c r="A6914" s="1">
        <v>106912</v>
      </c>
      <c r="B6914" s="3">
        <v>44738</v>
      </c>
      <c r="C6914" s="1" t="s">
        <v>26</v>
      </c>
      <c r="D6914" s="1" t="s">
        <v>32</v>
      </c>
    </row>
    <row r="6915" spans="1:4" ht="14.25" customHeight="1">
      <c r="A6915" s="1">
        <v>106913</v>
      </c>
      <c r="B6915" s="3">
        <v>44702</v>
      </c>
      <c r="C6915" s="1" t="s">
        <v>29</v>
      </c>
      <c r="D6915" s="1" t="s">
        <v>25</v>
      </c>
    </row>
    <row r="6916" spans="1:4" ht="14.25" customHeight="1">
      <c r="A6916" s="1">
        <v>106914</v>
      </c>
      <c r="B6916" s="3">
        <v>44774</v>
      </c>
      <c r="C6916" s="1" t="s">
        <v>30</v>
      </c>
      <c r="D6916" s="1" t="s">
        <v>28</v>
      </c>
    </row>
    <row r="6917" spans="1:4" ht="14.25" customHeight="1">
      <c r="A6917" s="1">
        <v>106915</v>
      </c>
      <c r="B6917" s="3">
        <v>44698</v>
      </c>
      <c r="C6917" s="1" t="s">
        <v>24</v>
      </c>
      <c r="D6917" s="1" t="s">
        <v>28</v>
      </c>
    </row>
    <row r="6918" spans="1:4" ht="14.25" customHeight="1">
      <c r="A6918" s="1">
        <v>106916</v>
      </c>
      <c r="B6918" s="3">
        <v>44814</v>
      </c>
      <c r="C6918" s="1" t="s">
        <v>26</v>
      </c>
      <c r="D6918" s="1" t="s">
        <v>31</v>
      </c>
    </row>
    <row r="6919" spans="1:4" ht="14.25" customHeight="1">
      <c r="A6919" s="1">
        <v>106917</v>
      </c>
      <c r="B6919" s="3">
        <v>44752</v>
      </c>
      <c r="C6919" s="1" t="s">
        <v>30</v>
      </c>
      <c r="D6919" s="1" t="s">
        <v>25</v>
      </c>
    </row>
    <row r="6920" spans="1:4" ht="14.25" customHeight="1">
      <c r="A6920" s="1">
        <v>106918</v>
      </c>
      <c r="B6920" s="3">
        <v>44659</v>
      </c>
      <c r="C6920" s="1" t="s">
        <v>29</v>
      </c>
      <c r="D6920" s="1" t="s">
        <v>31</v>
      </c>
    </row>
    <row r="6921" spans="1:4" ht="14.25" customHeight="1">
      <c r="A6921" s="1">
        <v>106919</v>
      </c>
      <c r="B6921" s="3">
        <v>44641</v>
      </c>
      <c r="C6921" s="1" t="s">
        <v>30</v>
      </c>
      <c r="D6921" s="1" t="s">
        <v>27</v>
      </c>
    </row>
    <row r="6922" spans="1:4" ht="14.25" customHeight="1">
      <c r="A6922" s="1">
        <v>106920</v>
      </c>
      <c r="B6922" s="3">
        <v>44627</v>
      </c>
      <c r="C6922" s="1" t="s">
        <v>24</v>
      </c>
      <c r="D6922" s="1" t="s">
        <v>31</v>
      </c>
    </row>
    <row r="6923" spans="1:4" ht="14.25" customHeight="1">
      <c r="A6923" s="1">
        <v>106921</v>
      </c>
      <c r="B6923" s="3">
        <v>44783</v>
      </c>
      <c r="C6923" s="1" t="s">
        <v>26</v>
      </c>
      <c r="D6923" s="1" t="s">
        <v>28</v>
      </c>
    </row>
    <row r="6924" spans="1:4" ht="14.25" customHeight="1">
      <c r="A6924" s="1">
        <v>106922</v>
      </c>
      <c r="B6924" s="3">
        <v>44607</v>
      </c>
      <c r="C6924" s="1" t="s">
        <v>30</v>
      </c>
      <c r="D6924" s="1" t="s">
        <v>27</v>
      </c>
    </row>
    <row r="6925" spans="1:4" ht="14.25" customHeight="1">
      <c r="A6925" s="1">
        <v>106923</v>
      </c>
      <c r="B6925" s="3">
        <v>44795</v>
      </c>
      <c r="C6925" s="1" t="s">
        <v>30</v>
      </c>
      <c r="D6925" s="1" t="s">
        <v>27</v>
      </c>
    </row>
    <row r="6926" spans="1:4" ht="14.25" customHeight="1">
      <c r="A6926" s="1">
        <v>106924</v>
      </c>
      <c r="B6926" s="3">
        <v>44824</v>
      </c>
      <c r="C6926" s="1" t="s">
        <v>29</v>
      </c>
      <c r="D6926" s="1" t="s">
        <v>28</v>
      </c>
    </row>
    <row r="6927" spans="1:4" ht="14.25" customHeight="1">
      <c r="A6927" s="1">
        <v>106925</v>
      </c>
      <c r="B6927" s="3">
        <v>44727</v>
      </c>
      <c r="C6927" s="1" t="s">
        <v>29</v>
      </c>
      <c r="D6927" s="1" t="s">
        <v>31</v>
      </c>
    </row>
    <row r="6928" spans="1:4" ht="14.25" customHeight="1">
      <c r="A6928" s="1">
        <v>106926</v>
      </c>
      <c r="B6928" s="3">
        <v>44683</v>
      </c>
      <c r="C6928" s="1" t="s">
        <v>29</v>
      </c>
      <c r="D6928" s="1" t="s">
        <v>25</v>
      </c>
    </row>
    <row r="6929" spans="1:4" ht="14.25" customHeight="1">
      <c r="A6929" s="1">
        <v>106927</v>
      </c>
      <c r="B6929" s="3">
        <v>44580</v>
      </c>
      <c r="C6929" s="1" t="s">
        <v>24</v>
      </c>
      <c r="D6929" s="1" t="s">
        <v>31</v>
      </c>
    </row>
    <row r="6930" spans="1:4" ht="14.25" customHeight="1">
      <c r="A6930" s="1">
        <v>106928</v>
      </c>
      <c r="B6930" s="3">
        <v>44917</v>
      </c>
      <c r="C6930" s="1" t="s">
        <v>29</v>
      </c>
      <c r="D6930" s="1" t="s">
        <v>32</v>
      </c>
    </row>
    <row r="6931" spans="1:4" ht="14.25" customHeight="1">
      <c r="A6931" s="1">
        <v>106929</v>
      </c>
      <c r="B6931" s="3">
        <v>44804</v>
      </c>
      <c r="C6931" s="1" t="s">
        <v>29</v>
      </c>
      <c r="D6931" s="1" t="s">
        <v>32</v>
      </c>
    </row>
    <row r="6932" spans="1:4" ht="14.25" customHeight="1">
      <c r="A6932" s="1">
        <v>106930</v>
      </c>
      <c r="B6932" s="3">
        <v>44655</v>
      </c>
      <c r="C6932" s="1" t="s">
        <v>30</v>
      </c>
      <c r="D6932" s="1" t="s">
        <v>28</v>
      </c>
    </row>
    <row r="6933" spans="1:4" ht="14.25" customHeight="1">
      <c r="A6933" s="1">
        <v>106931</v>
      </c>
      <c r="B6933" s="3">
        <v>44911</v>
      </c>
      <c r="C6933" s="1" t="s">
        <v>29</v>
      </c>
      <c r="D6933" s="1" t="s">
        <v>31</v>
      </c>
    </row>
    <row r="6934" spans="1:4" ht="14.25" customHeight="1">
      <c r="A6934" s="1">
        <v>106932</v>
      </c>
      <c r="B6934" s="3">
        <v>44798</v>
      </c>
      <c r="C6934" s="1" t="s">
        <v>24</v>
      </c>
      <c r="D6934" s="1" t="s">
        <v>32</v>
      </c>
    </row>
    <row r="6935" spans="1:4" ht="14.25" customHeight="1">
      <c r="A6935" s="1">
        <v>106933</v>
      </c>
      <c r="B6935" s="3">
        <v>44865</v>
      </c>
      <c r="C6935" s="1" t="s">
        <v>26</v>
      </c>
      <c r="D6935" s="1" t="s">
        <v>27</v>
      </c>
    </row>
    <row r="6936" spans="1:4" ht="14.25" customHeight="1">
      <c r="A6936" s="1">
        <v>106934</v>
      </c>
      <c r="B6936" s="3">
        <v>44926</v>
      </c>
      <c r="C6936" s="1" t="s">
        <v>26</v>
      </c>
      <c r="D6936" s="1" t="s">
        <v>25</v>
      </c>
    </row>
    <row r="6937" spans="1:4" ht="14.25" customHeight="1">
      <c r="A6937" s="1">
        <v>106935</v>
      </c>
      <c r="B6937" s="3">
        <v>44893</v>
      </c>
      <c r="C6937" s="1" t="s">
        <v>29</v>
      </c>
      <c r="D6937" s="1" t="s">
        <v>28</v>
      </c>
    </row>
    <row r="6938" spans="1:4" ht="14.25" customHeight="1">
      <c r="A6938" s="1">
        <v>106936</v>
      </c>
      <c r="B6938" s="3">
        <v>44743</v>
      </c>
      <c r="C6938" s="1" t="s">
        <v>29</v>
      </c>
      <c r="D6938" s="1" t="s">
        <v>31</v>
      </c>
    </row>
    <row r="6939" spans="1:4" ht="14.25" customHeight="1">
      <c r="A6939" s="1">
        <v>106937</v>
      </c>
      <c r="B6939" s="3">
        <v>44696</v>
      </c>
      <c r="C6939" s="1" t="s">
        <v>26</v>
      </c>
      <c r="D6939" s="1" t="s">
        <v>31</v>
      </c>
    </row>
    <row r="6940" spans="1:4" ht="14.25" customHeight="1">
      <c r="A6940" s="1">
        <v>106938</v>
      </c>
      <c r="B6940" s="3">
        <v>44677</v>
      </c>
      <c r="C6940" s="1" t="s">
        <v>26</v>
      </c>
      <c r="D6940" s="1" t="s">
        <v>27</v>
      </c>
    </row>
    <row r="6941" spans="1:4" ht="14.25" customHeight="1">
      <c r="A6941" s="1">
        <v>106939</v>
      </c>
      <c r="B6941" s="3">
        <v>44907</v>
      </c>
      <c r="C6941" s="1" t="s">
        <v>29</v>
      </c>
      <c r="D6941" s="1" t="s">
        <v>31</v>
      </c>
    </row>
    <row r="6942" spans="1:4" ht="14.25" customHeight="1">
      <c r="A6942" s="1">
        <v>106940</v>
      </c>
      <c r="B6942" s="3">
        <v>44830</v>
      </c>
      <c r="C6942" s="1" t="s">
        <v>29</v>
      </c>
      <c r="D6942" s="1" t="s">
        <v>28</v>
      </c>
    </row>
    <row r="6943" spans="1:4" ht="14.25" customHeight="1">
      <c r="A6943" s="1">
        <v>106941</v>
      </c>
      <c r="B6943" s="3">
        <v>44752</v>
      </c>
      <c r="C6943" s="1" t="s">
        <v>26</v>
      </c>
      <c r="D6943" s="1" t="s">
        <v>27</v>
      </c>
    </row>
    <row r="6944" spans="1:4" ht="14.25" customHeight="1">
      <c r="A6944" s="1">
        <v>106942</v>
      </c>
      <c r="B6944" s="3">
        <v>44776</v>
      </c>
      <c r="C6944" s="1" t="s">
        <v>30</v>
      </c>
      <c r="D6944" s="1" t="s">
        <v>32</v>
      </c>
    </row>
    <row r="6945" spans="1:4" ht="14.25" customHeight="1">
      <c r="A6945" s="1">
        <v>106943</v>
      </c>
      <c r="B6945" s="3">
        <v>44622</v>
      </c>
      <c r="C6945" s="1" t="s">
        <v>26</v>
      </c>
      <c r="D6945" s="1" t="s">
        <v>31</v>
      </c>
    </row>
    <row r="6946" spans="1:4" ht="14.25" customHeight="1">
      <c r="A6946" s="1">
        <v>106944</v>
      </c>
      <c r="B6946" s="3">
        <v>44669</v>
      </c>
      <c r="C6946" s="1" t="s">
        <v>29</v>
      </c>
      <c r="D6946" s="1" t="s">
        <v>31</v>
      </c>
    </row>
    <row r="6947" spans="1:4" ht="14.25" customHeight="1">
      <c r="A6947" s="1">
        <v>106945</v>
      </c>
      <c r="B6947" s="3">
        <v>44909</v>
      </c>
      <c r="C6947" s="1" t="s">
        <v>30</v>
      </c>
      <c r="D6947" s="1" t="s">
        <v>32</v>
      </c>
    </row>
    <row r="6948" spans="1:4" ht="14.25" customHeight="1">
      <c r="A6948" s="1">
        <v>106946</v>
      </c>
      <c r="B6948" s="3">
        <v>44809</v>
      </c>
      <c r="C6948" s="1" t="s">
        <v>24</v>
      </c>
      <c r="D6948" s="1" t="s">
        <v>31</v>
      </c>
    </row>
    <row r="6949" spans="1:4" ht="14.25" customHeight="1">
      <c r="A6949" s="1">
        <v>106947</v>
      </c>
      <c r="B6949" s="3">
        <v>44576</v>
      </c>
      <c r="C6949" s="1" t="s">
        <v>30</v>
      </c>
      <c r="D6949" s="1" t="s">
        <v>25</v>
      </c>
    </row>
    <row r="6950" spans="1:4" ht="14.25" customHeight="1">
      <c r="A6950" s="1">
        <v>106948</v>
      </c>
      <c r="B6950" s="3">
        <v>44669</v>
      </c>
      <c r="C6950" s="1" t="s">
        <v>24</v>
      </c>
      <c r="D6950" s="1" t="s">
        <v>28</v>
      </c>
    </row>
    <row r="6951" spans="1:4" ht="14.25" customHeight="1">
      <c r="A6951" s="1">
        <v>106949</v>
      </c>
      <c r="B6951" s="3">
        <v>44667</v>
      </c>
      <c r="C6951" s="1" t="s">
        <v>30</v>
      </c>
      <c r="D6951" s="1" t="s">
        <v>27</v>
      </c>
    </row>
    <row r="6952" spans="1:4" ht="14.25" customHeight="1">
      <c r="A6952" s="1">
        <v>106950</v>
      </c>
      <c r="B6952" s="3">
        <v>44717</v>
      </c>
      <c r="C6952" s="1" t="s">
        <v>30</v>
      </c>
      <c r="D6952" s="1" t="s">
        <v>25</v>
      </c>
    </row>
    <row r="6953" spans="1:4" ht="14.25" customHeight="1">
      <c r="A6953" s="1">
        <v>106951</v>
      </c>
      <c r="B6953" s="3">
        <v>44824</v>
      </c>
      <c r="C6953" s="1" t="s">
        <v>26</v>
      </c>
      <c r="D6953" s="1" t="s">
        <v>28</v>
      </c>
    </row>
    <row r="6954" spans="1:4" ht="14.25" customHeight="1">
      <c r="A6954" s="1">
        <v>106952</v>
      </c>
      <c r="B6954" s="3">
        <v>44845</v>
      </c>
      <c r="C6954" s="1" t="s">
        <v>29</v>
      </c>
      <c r="D6954" s="1" t="s">
        <v>31</v>
      </c>
    </row>
    <row r="6955" spans="1:4" ht="14.25" customHeight="1">
      <c r="A6955" s="1">
        <v>106953</v>
      </c>
      <c r="B6955" s="3">
        <v>44824</v>
      </c>
      <c r="C6955" s="1" t="s">
        <v>26</v>
      </c>
      <c r="D6955" s="1" t="s">
        <v>25</v>
      </c>
    </row>
    <row r="6956" spans="1:4" ht="14.25" customHeight="1">
      <c r="A6956" s="1">
        <v>106954</v>
      </c>
      <c r="B6956" s="3">
        <v>44622</v>
      </c>
      <c r="C6956" s="1" t="s">
        <v>26</v>
      </c>
      <c r="D6956" s="1" t="s">
        <v>25</v>
      </c>
    </row>
    <row r="6957" spans="1:4" ht="14.25" customHeight="1">
      <c r="A6957" s="1">
        <v>106955</v>
      </c>
      <c r="B6957" s="3">
        <v>44792</v>
      </c>
      <c r="C6957" s="1" t="s">
        <v>29</v>
      </c>
      <c r="D6957" s="1" t="s">
        <v>27</v>
      </c>
    </row>
    <row r="6958" spans="1:4" ht="14.25" customHeight="1">
      <c r="A6958" s="1">
        <v>106956</v>
      </c>
      <c r="B6958" s="3">
        <v>44899</v>
      </c>
      <c r="C6958" s="1" t="s">
        <v>24</v>
      </c>
      <c r="D6958" s="1" t="s">
        <v>31</v>
      </c>
    </row>
    <row r="6959" spans="1:4" ht="14.25" customHeight="1">
      <c r="A6959" s="1">
        <v>106957</v>
      </c>
      <c r="B6959" s="3">
        <v>44613</v>
      </c>
      <c r="C6959" s="1" t="s">
        <v>26</v>
      </c>
      <c r="D6959" s="1" t="s">
        <v>32</v>
      </c>
    </row>
    <row r="6960" spans="1:4" ht="14.25" customHeight="1">
      <c r="A6960" s="1">
        <v>106958</v>
      </c>
      <c r="B6960" s="3">
        <v>44831</v>
      </c>
      <c r="C6960" s="1" t="s">
        <v>29</v>
      </c>
      <c r="D6960" s="1" t="s">
        <v>28</v>
      </c>
    </row>
    <row r="6961" spans="1:4" ht="14.25" customHeight="1">
      <c r="A6961" s="1">
        <v>106959</v>
      </c>
      <c r="B6961" s="3">
        <v>44636</v>
      </c>
      <c r="C6961" s="1" t="s">
        <v>30</v>
      </c>
      <c r="D6961" s="1" t="s">
        <v>25</v>
      </c>
    </row>
    <row r="6962" spans="1:4" ht="14.25" customHeight="1">
      <c r="A6962" s="1">
        <v>106960</v>
      </c>
      <c r="B6962" s="3">
        <v>44751</v>
      </c>
      <c r="C6962" s="1" t="s">
        <v>30</v>
      </c>
      <c r="D6962" s="1" t="s">
        <v>25</v>
      </c>
    </row>
    <row r="6963" spans="1:4" ht="14.25" customHeight="1">
      <c r="A6963" s="1">
        <v>106961</v>
      </c>
      <c r="B6963" s="3">
        <v>44700</v>
      </c>
      <c r="C6963" s="1" t="s">
        <v>24</v>
      </c>
      <c r="D6963" s="1" t="s">
        <v>27</v>
      </c>
    </row>
    <row r="6964" spans="1:4" ht="14.25" customHeight="1">
      <c r="A6964" s="1">
        <v>106962</v>
      </c>
      <c r="B6964" s="3">
        <v>44838</v>
      </c>
      <c r="C6964" s="1" t="s">
        <v>29</v>
      </c>
      <c r="D6964" s="1" t="s">
        <v>27</v>
      </c>
    </row>
    <row r="6965" spans="1:4" ht="14.25" customHeight="1">
      <c r="A6965" s="1">
        <v>106963</v>
      </c>
      <c r="B6965" s="3">
        <v>44814</v>
      </c>
      <c r="C6965" s="1" t="s">
        <v>30</v>
      </c>
      <c r="D6965" s="1" t="s">
        <v>32</v>
      </c>
    </row>
    <row r="6966" spans="1:4" ht="14.25" customHeight="1">
      <c r="A6966" s="1">
        <v>106964</v>
      </c>
      <c r="B6966" s="3">
        <v>44760</v>
      </c>
      <c r="C6966" s="1" t="s">
        <v>26</v>
      </c>
      <c r="D6966" s="1" t="s">
        <v>27</v>
      </c>
    </row>
    <row r="6967" spans="1:4" ht="14.25" customHeight="1">
      <c r="A6967" s="1">
        <v>106965</v>
      </c>
      <c r="B6967" s="3">
        <v>44923</v>
      </c>
      <c r="C6967" s="1" t="s">
        <v>24</v>
      </c>
      <c r="D6967" s="1" t="s">
        <v>28</v>
      </c>
    </row>
    <row r="6968" spans="1:4" ht="14.25" customHeight="1">
      <c r="A6968" s="1">
        <v>106966</v>
      </c>
      <c r="B6968" s="3">
        <v>44783</v>
      </c>
      <c r="C6968" s="1" t="s">
        <v>29</v>
      </c>
      <c r="D6968" s="1" t="s">
        <v>27</v>
      </c>
    </row>
    <row r="6969" spans="1:4" ht="14.25" customHeight="1">
      <c r="A6969" s="1">
        <v>106967</v>
      </c>
      <c r="B6969" s="3">
        <v>44629</v>
      </c>
      <c r="C6969" s="1" t="s">
        <v>30</v>
      </c>
      <c r="D6969" s="1" t="s">
        <v>25</v>
      </c>
    </row>
    <row r="6970" spans="1:4" ht="14.25" customHeight="1">
      <c r="A6970" s="1">
        <v>106968</v>
      </c>
      <c r="B6970" s="3">
        <v>44874</v>
      </c>
      <c r="C6970" s="1" t="s">
        <v>24</v>
      </c>
      <c r="D6970" s="1" t="s">
        <v>32</v>
      </c>
    </row>
    <row r="6971" spans="1:4" ht="14.25" customHeight="1">
      <c r="A6971" s="1">
        <v>106969</v>
      </c>
      <c r="B6971" s="3">
        <v>44637</v>
      </c>
      <c r="C6971" s="1" t="s">
        <v>30</v>
      </c>
      <c r="D6971" s="1" t="s">
        <v>28</v>
      </c>
    </row>
    <row r="6972" spans="1:4" ht="14.25" customHeight="1">
      <c r="A6972" s="1">
        <v>106970</v>
      </c>
      <c r="B6972" s="3">
        <v>44566</v>
      </c>
      <c r="C6972" s="1" t="s">
        <v>26</v>
      </c>
      <c r="D6972" s="1" t="s">
        <v>28</v>
      </c>
    </row>
    <row r="6973" spans="1:4" ht="14.25" customHeight="1">
      <c r="A6973" s="1">
        <v>106971</v>
      </c>
      <c r="B6973" s="3">
        <v>44645</v>
      </c>
      <c r="C6973" s="1" t="s">
        <v>24</v>
      </c>
      <c r="D6973" s="1" t="s">
        <v>27</v>
      </c>
    </row>
    <row r="6974" spans="1:4" ht="14.25" customHeight="1">
      <c r="A6974" s="1">
        <v>106972</v>
      </c>
      <c r="B6974" s="3">
        <v>44564</v>
      </c>
      <c r="C6974" s="1" t="s">
        <v>26</v>
      </c>
      <c r="D6974" s="1" t="s">
        <v>32</v>
      </c>
    </row>
    <row r="6975" spans="1:4" ht="14.25" customHeight="1">
      <c r="A6975" s="1">
        <v>106973</v>
      </c>
      <c r="B6975" s="3">
        <v>44872</v>
      </c>
      <c r="C6975" s="1" t="s">
        <v>24</v>
      </c>
      <c r="D6975" s="1" t="s">
        <v>28</v>
      </c>
    </row>
    <row r="6976" spans="1:4" ht="14.25" customHeight="1">
      <c r="A6976" s="1">
        <v>106974</v>
      </c>
      <c r="B6976" s="3">
        <v>44699</v>
      </c>
      <c r="C6976" s="1" t="s">
        <v>30</v>
      </c>
      <c r="D6976" s="1" t="s">
        <v>28</v>
      </c>
    </row>
    <row r="6977" spans="1:4" ht="14.25" customHeight="1">
      <c r="A6977" s="1">
        <v>106975</v>
      </c>
      <c r="B6977" s="3">
        <v>44843</v>
      </c>
      <c r="C6977" s="1" t="s">
        <v>24</v>
      </c>
      <c r="D6977" s="1" t="s">
        <v>32</v>
      </c>
    </row>
    <row r="6978" spans="1:4" ht="14.25" customHeight="1">
      <c r="A6978" s="1">
        <v>106976</v>
      </c>
      <c r="B6978" s="3">
        <v>44587</v>
      </c>
      <c r="C6978" s="1" t="s">
        <v>29</v>
      </c>
      <c r="D6978" s="1" t="s">
        <v>27</v>
      </c>
    </row>
    <row r="6979" spans="1:4" ht="14.25" customHeight="1">
      <c r="A6979" s="1">
        <v>106977</v>
      </c>
      <c r="B6979" s="3">
        <v>44857</v>
      </c>
      <c r="C6979" s="1" t="s">
        <v>24</v>
      </c>
      <c r="D6979" s="1" t="s">
        <v>27</v>
      </c>
    </row>
    <row r="6980" spans="1:4" ht="14.25" customHeight="1">
      <c r="A6980" s="1">
        <v>106978</v>
      </c>
      <c r="B6980" s="3">
        <v>44823</v>
      </c>
      <c r="C6980" s="1" t="s">
        <v>29</v>
      </c>
      <c r="D6980" s="1" t="s">
        <v>32</v>
      </c>
    </row>
    <row r="6981" spans="1:4" ht="14.25" customHeight="1">
      <c r="A6981" s="1">
        <v>106979</v>
      </c>
      <c r="B6981" s="3">
        <v>44658</v>
      </c>
      <c r="C6981" s="1" t="s">
        <v>30</v>
      </c>
      <c r="D6981" s="1" t="s">
        <v>27</v>
      </c>
    </row>
    <row r="6982" spans="1:4" ht="14.25" customHeight="1">
      <c r="A6982" s="1">
        <v>106980</v>
      </c>
      <c r="B6982" s="3">
        <v>44592</v>
      </c>
      <c r="C6982" s="1" t="s">
        <v>26</v>
      </c>
      <c r="D6982" s="1" t="s">
        <v>25</v>
      </c>
    </row>
    <row r="6983" spans="1:4" ht="14.25" customHeight="1">
      <c r="A6983" s="1">
        <v>106981</v>
      </c>
      <c r="B6983" s="3">
        <v>44562</v>
      </c>
      <c r="C6983" s="1" t="s">
        <v>24</v>
      </c>
      <c r="D6983" s="1" t="s">
        <v>32</v>
      </c>
    </row>
    <row r="6984" spans="1:4" ht="14.25" customHeight="1">
      <c r="A6984" s="1">
        <v>106982</v>
      </c>
      <c r="B6984" s="3">
        <v>44679</v>
      </c>
      <c r="C6984" s="1" t="s">
        <v>29</v>
      </c>
      <c r="D6984" s="1" t="s">
        <v>25</v>
      </c>
    </row>
    <row r="6985" spans="1:4" ht="14.25" customHeight="1">
      <c r="A6985" s="1">
        <v>106983</v>
      </c>
      <c r="B6985" s="3">
        <v>44647</v>
      </c>
      <c r="C6985" s="1" t="s">
        <v>24</v>
      </c>
      <c r="D6985" s="1" t="s">
        <v>31</v>
      </c>
    </row>
    <row r="6986" spans="1:4" ht="14.25" customHeight="1">
      <c r="A6986" s="1">
        <v>106984</v>
      </c>
      <c r="B6986" s="3">
        <v>44832</v>
      </c>
      <c r="C6986" s="1" t="s">
        <v>24</v>
      </c>
      <c r="D6986" s="1" t="s">
        <v>27</v>
      </c>
    </row>
    <row r="6987" spans="1:4" ht="14.25" customHeight="1">
      <c r="A6987" s="1">
        <v>106985</v>
      </c>
      <c r="B6987" s="3">
        <v>44663</v>
      </c>
      <c r="C6987" s="1" t="s">
        <v>26</v>
      </c>
      <c r="D6987" s="1" t="s">
        <v>27</v>
      </c>
    </row>
    <row r="6988" spans="1:4" ht="14.25" customHeight="1">
      <c r="A6988" s="1">
        <v>106986</v>
      </c>
      <c r="B6988" s="3">
        <v>44570</v>
      </c>
      <c r="C6988" s="1" t="s">
        <v>26</v>
      </c>
      <c r="D6988" s="1" t="s">
        <v>28</v>
      </c>
    </row>
    <row r="6989" spans="1:4" ht="14.25" customHeight="1">
      <c r="A6989" s="1">
        <v>106987</v>
      </c>
      <c r="B6989" s="3">
        <v>44899</v>
      </c>
      <c r="C6989" s="1" t="s">
        <v>30</v>
      </c>
      <c r="D6989" s="1" t="s">
        <v>28</v>
      </c>
    </row>
    <row r="6990" spans="1:4" ht="14.25" customHeight="1">
      <c r="A6990" s="1">
        <v>106988</v>
      </c>
      <c r="B6990" s="3">
        <v>44832</v>
      </c>
      <c r="C6990" s="1" t="s">
        <v>29</v>
      </c>
      <c r="D6990" s="1" t="s">
        <v>32</v>
      </c>
    </row>
    <row r="6991" spans="1:4" ht="14.25" customHeight="1">
      <c r="A6991" s="1">
        <v>106989</v>
      </c>
      <c r="B6991" s="3">
        <v>44733</v>
      </c>
      <c r="C6991" s="1" t="s">
        <v>30</v>
      </c>
      <c r="D6991" s="1" t="s">
        <v>32</v>
      </c>
    </row>
    <row r="6992" spans="1:4" ht="14.25" customHeight="1">
      <c r="A6992" s="1">
        <v>106990</v>
      </c>
      <c r="B6992" s="3">
        <v>44824</v>
      </c>
      <c r="C6992" s="1" t="s">
        <v>26</v>
      </c>
      <c r="D6992" s="1" t="s">
        <v>32</v>
      </c>
    </row>
    <row r="6993" spans="1:4" ht="14.25" customHeight="1">
      <c r="A6993" s="1">
        <v>106991</v>
      </c>
      <c r="B6993" s="3">
        <v>44584</v>
      </c>
      <c r="C6993" s="1" t="s">
        <v>29</v>
      </c>
      <c r="D6993" s="1" t="s">
        <v>27</v>
      </c>
    </row>
    <row r="6994" spans="1:4" ht="14.25" customHeight="1">
      <c r="A6994" s="1">
        <v>106992</v>
      </c>
      <c r="B6994" s="3">
        <v>44914</v>
      </c>
      <c r="C6994" s="1" t="s">
        <v>24</v>
      </c>
      <c r="D6994" s="1" t="s">
        <v>27</v>
      </c>
    </row>
    <row r="6995" spans="1:4" ht="14.25" customHeight="1">
      <c r="A6995" s="1">
        <v>106993</v>
      </c>
      <c r="B6995" s="3">
        <v>44804</v>
      </c>
      <c r="C6995" s="1" t="s">
        <v>24</v>
      </c>
      <c r="D6995" s="1" t="s">
        <v>32</v>
      </c>
    </row>
    <row r="6996" spans="1:4" ht="14.25" customHeight="1">
      <c r="A6996" s="1">
        <v>106994</v>
      </c>
      <c r="B6996" s="3">
        <v>44853</v>
      </c>
      <c r="C6996" s="1" t="s">
        <v>24</v>
      </c>
      <c r="D6996" s="1" t="s">
        <v>27</v>
      </c>
    </row>
    <row r="6997" spans="1:4" ht="14.25" customHeight="1">
      <c r="A6997" s="1">
        <v>106995</v>
      </c>
      <c r="B6997" s="3">
        <v>44840</v>
      </c>
      <c r="C6997" s="1" t="s">
        <v>30</v>
      </c>
      <c r="D6997" s="1" t="s">
        <v>25</v>
      </c>
    </row>
    <row r="6998" spans="1:4" ht="14.25" customHeight="1">
      <c r="A6998" s="1">
        <v>106996</v>
      </c>
      <c r="B6998" s="3">
        <v>44632</v>
      </c>
      <c r="C6998" s="1" t="s">
        <v>24</v>
      </c>
      <c r="D6998" s="1" t="s">
        <v>28</v>
      </c>
    </row>
    <row r="6999" spans="1:4" ht="14.25" customHeight="1">
      <c r="A6999" s="1">
        <v>106997</v>
      </c>
      <c r="B6999" s="3">
        <v>44830</v>
      </c>
      <c r="C6999" s="1" t="s">
        <v>29</v>
      </c>
      <c r="D6999" s="1" t="s">
        <v>27</v>
      </c>
    </row>
    <row r="7000" spans="1:4" ht="14.25" customHeight="1">
      <c r="A7000" s="1">
        <v>106998</v>
      </c>
      <c r="B7000" s="3">
        <v>44822</v>
      </c>
      <c r="C7000" s="1" t="s">
        <v>24</v>
      </c>
      <c r="D7000" s="1" t="s">
        <v>32</v>
      </c>
    </row>
    <row r="7001" spans="1:4" ht="14.25" customHeight="1">
      <c r="A7001" s="1">
        <v>106999</v>
      </c>
      <c r="B7001" s="3">
        <v>44824</v>
      </c>
      <c r="C7001" s="1" t="s">
        <v>24</v>
      </c>
      <c r="D7001" s="1" t="s">
        <v>27</v>
      </c>
    </row>
    <row r="7002" spans="1:4" ht="14.25" customHeight="1">
      <c r="A7002" s="1">
        <v>107000</v>
      </c>
      <c r="B7002" s="3">
        <v>44877</v>
      </c>
      <c r="C7002" s="1" t="s">
        <v>30</v>
      </c>
      <c r="D7002" s="1" t="s">
        <v>27</v>
      </c>
    </row>
    <row r="7003" spans="1:4" ht="14.25" customHeight="1">
      <c r="A7003" s="1">
        <v>107001</v>
      </c>
      <c r="B7003" s="3">
        <v>44698</v>
      </c>
      <c r="C7003" s="1" t="s">
        <v>30</v>
      </c>
      <c r="D7003" s="1" t="s">
        <v>25</v>
      </c>
    </row>
    <row r="7004" spans="1:4" ht="14.25" customHeight="1">
      <c r="A7004" s="1">
        <v>107002</v>
      </c>
      <c r="B7004" s="3">
        <v>44782</v>
      </c>
      <c r="C7004" s="1" t="s">
        <v>24</v>
      </c>
      <c r="D7004" s="1" t="s">
        <v>32</v>
      </c>
    </row>
    <row r="7005" spans="1:4" ht="14.25" customHeight="1">
      <c r="A7005" s="1">
        <v>107003</v>
      </c>
      <c r="B7005" s="3">
        <v>44716</v>
      </c>
      <c r="C7005" s="1" t="s">
        <v>30</v>
      </c>
      <c r="D7005" s="1" t="s">
        <v>31</v>
      </c>
    </row>
    <row r="7006" spans="1:4" ht="14.25" customHeight="1">
      <c r="A7006" s="1">
        <v>107004</v>
      </c>
      <c r="B7006" s="3">
        <v>44680</v>
      </c>
      <c r="C7006" s="1" t="s">
        <v>26</v>
      </c>
      <c r="D7006" s="1" t="s">
        <v>31</v>
      </c>
    </row>
    <row r="7007" spans="1:4" ht="14.25" customHeight="1">
      <c r="A7007" s="1">
        <v>107005</v>
      </c>
      <c r="B7007" s="3">
        <v>44698</v>
      </c>
      <c r="C7007" s="1" t="s">
        <v>30</v>
      </c>
      <c r="D7007" s="1" t="s">
        <v>31</v>
      </c>
    </row>
    <row r="7008" spans="1:4" ht="14.25" customHeight="1">
      <c r="A7008" s="1">
        <v>107006</v>
      </c>
      <c r="B7008" s="3">
        <v>44893</v>
      </c>
      <c r="C7008" s="1" t="s">
        <v>24</v>
      </c>
      <c r="D7008" s="1" t="s">
        <v>27</v>
      </c>
    </row>
    <row r="7009" spans="1:4" ht="14.25" customHeight="1">
      <c r="A7009" s="1">
        <v>107007</v>
      </c>
      <c r="B7009" s="3">
        <v>44612</v>
      </c>
      <c r="C7009" s="1" t="s">
        <v>24</v>
      </c>
      <c r="D7009" s="1" t="s">
        <v>25</v>
      </c>
    </row>
    <row r="7010" spans="1:4" ht="14.25" customHeight="1">
      <c r="A7010" s="1">
        <v>107008</v>
      </c>
      <c r="B7010" s="3">
        <v>44826</v>
      </c>
      <c r="C7010" s="1" t="s">
        <v>30</v>
      </c>
      <c r="D7010" s="1" t="s">
        <v>32</v>
      </c>
    </row>
    <row r="7011" spans="1:4" ht="14.25" customHeight="1">
      <c r="A7011" s="1">
        <v>107009</v>
      </c>
      <c r="B7011" s="3">
        <v>44710</v>
      </c>
      <c r="C7011" s="1" t="s">
        <v>24</v>
      </c>
      <c r="D7011" s="1" t="s">
        <v>32</v>
      </c>
    </row>
    <row r="7012" spans="1:4" ht="14.25" customHeight="1">
      <c r="A7012" s="1">
        <v>107010</v>
      </c>
      <c r="B7012" s="3">
        <v>44833</v>
      </c>
      <c r="C7012" s="1" t="s">
        <v>29</v>
      </c>
      <c r="D7012" s="1" t="s">
        <v>25</v>
      </c>
    </row>
    <row r="7013" spans="1:4" ht="14.25" customHeight="1">
      <c r="A7013" s="1">
        <v>107011</v>
      </c>
      <c r="B7013" s="3">
        <v>44765</v>
      </c>
      <c r="C7013" s="1" t="s">
        <v>24</v>
      </c>
      <c r="D7013" s="1" t="s">
        <v>28</v>
      </c>
    </row>
    <row r="7014" spans="1:4" ht="14.25" customHeight="1">
      <c r="A7014" s="1">
        <v>107012</v>
      </c>
      <c r="B7014" s="3">
        <v>44733</v>
      </c>
      <c r="C7014" s="1" t="s">
        <v>26</v>
      </c>
      <c r="D7014" s="1" t="s">
        <v>32</v>
      </c>
    </row>
    <row r="7015" spans="1:4" ht="14.25" customHeight="1">
      <c r="A7015" s="1">
        <v>107013</v>
      </c>
      <c r="B7015" s="3">
        <v>44670</v>
      </c>
      <c r="C7015" s="1" t="s">
        <v>24</v>
      </c>
      <c r="D7015" s="1" t="s">
        <v>28</v>
      </c>
    </row>
    <row r="7016" spans="1:4" ht="14.25" customHeight="1">
      <c r="A7016" s="1">
        <v>107014</v>
      </c>
      <c r="B7016" s="3">
        <v>44687</v>
      </c>
      <c r="C7016" s="1" t="s">
        <v>26</v>
      </c>
      <c r="D7016" s="1" t="s">
        <v>25</v>
      </c>
    </row>
    <row r="7017" spans="1:4" ht="14.25" customHeight="1">
      <c r="A7017" s="1">
        <v>107015</v>
      </c>
      <c r="B7017" s="3">
        <v>44780</v>
      </c>
      <c r="C7017" s="1" t="s">
        <v>24</v>
      </c>
      <c r="D7017" s="1" t="s">
        <v>28</v>
      </c>
    </row>
    <row r="7018" spans="1:4" ht="14.25" customHeight="1">
      <c r="A7018" s="1">
        <v>107016</v>
      </c>
      <c r="B7018" s="3">
        <v>44666</v>
      </c>
      <c r="C7018" s="1" t="s">
        <v>24</v>
      </c>
      <c r="D7018" s="1" t="s">
        <v>28</v>
      </c>
    </row>
    <row r="7019" spans="1:4" ht="14.25" customHeight="1">
      <c r="A7019" s="1">
        <v>107017</v>
      </c>
      <c r="B7019" s="3">
        <v>44599</v>
      </c>
      <c r="C7019" s="1" t="s">
        <v>30</v>
      </c>
      <c r="D7019" s="1" t="s">
        <v>25</v>
      </c>
    </row>
    <row r="7020" spans="1:4" ht="14.25" customHeight="1">
      <c r="A7020" s="1">
        <v>107018</v>
      </c>
      <c r="B7020" s="3">
        <v>44714</v>
      </c>
      <c r="C7020" s="1" t="s">
        <v>24</v>
      </c>
      <c r="D7020" s="1" t="s">
        <v>25</v>
      </c>
    </row>
    <row r="7021" spans="1:4" ht="14.25" customHeight="1">
      <c r="A7021" s="1">
        <v>107019</v>
      </c>
      <c r="B7021" s="3">
        <v>44767</v>
      </c>
      <c r="C7021" s="1" t="s">
        <v>29</v>
      </c>
      <c r="D7021" s="1" t="s">
        <v>32</v>
      </c>
    </row>
    <row r="7022" spans="1:4" ht="14.25" customHeight="1">
      <c r="A7022" s="1">
        <v>107020</v>
      </c>
      <c r="B7022" s="3">
        <v>44761</v>
      </c>
      <c r="C7022" s="1" t="s">
        <v>24</v>
      </c>
      <c r="D7022" s="1" t="s">
        <v>32</v>
      </c>
    </row>
    <row r="7023" spans="1:4" ht="14.25" customHeight="1">
      <c r="A7023" s="1">
        <v>107021</v>
      </c>
      <c r="B7023" s="3">
        <v>44793</v>
      </c>
      <c r="C7023" s="1" t="s">
        <v>30</v>
      </c>
      <c r="D7023" s="1" t="s">
        <v>25</v>
      </c>
    </row>
    <row r="7024" spans="1:4" ht="14.25" customHeight="1">
      <c r="A7024" s="1">
        <v>107022</v>
      </c>
      <c r="B7024" s="3">
        <v>44841</v>
      </c>
      <c r="C7024" s="1" t="s">
        <v>24</v>
      </c>
      <c r="D7024" s="1" t="s">
        <v>27</v>
      </c>
    </row>
    <row r="7025" spans="1:4" ht="14.25" customHeight="1">
      <c r="A7025" s="1">
        <v>107023</v>
      </c>
      <c r="B7025" s="3">
        <v>44792</v>
      </c>
      <c r="C7025" s="1" t="s">
        <v>24</v>
      </c>
      <c r="D7025" s="1" t="s">
        <v>32</v>
      </c>
    </row>
    <row r="7026" spans="1:4" ht="14.25" customHeight="1">
      <c r="A7026" s="1">
        <v>107024</v>
      </c>
      <c r="B7026" s="3">
        <v>44879</v>
      </c>
      <c r="C7026" s="1" t="s">
        <v>30</v>
      </c>
      <c r="D7026" s="1" t="s">
        <v>27</v>
      </c>
    </row>
    <row r="7027" spans="1:4" ht="14.25" customHeight="1">
      <c r="A7027" s="1">
        <v>107025</v>
      </c>
      <c r="B7027" s="3">
        <v>44789</v>
      </c>
      <c r="C7027" s="1" t="s">
        <v>24</v>
      </c>
      <c r="D7027" s="1" t="s">
        <v>27</v>
      </c>
    </row>
    <row r="7028" spans="1:4" ht="14.25" customHeight="1">
      <c r="A7028" s="1">
        <v>107026</v>
      </c>
      <c r="B7028" s="3">
        <v>44745</v>
      </c>
      <c r="C7028" s="1" t="s">
        <v>24</v>
      </c>
      <c r="D7028" s="1" t="s">
        <v>27</v>
      </c>
    </row>
    <row r="7029" spans="1:4" ht="14.25" customHeight="1">
      <c r="A7029" s="1">
        <v>107027</v>
      </c>
      <c r="B7029" s="3">
        <v>44846</v>
      </c>
      <c r="C7029" s="1" t="s">
        <v>24</v>
      </c>
      <c r="D7029" s="1" t="s">
        <v>28</v>
      </c>
    </row>
    <row r="7030" spans="1:4" ht="14.25" customHeight="1">
      <c r="A7030" s="1">
        <v>107028</v>
      </c>
      <c r="B7030" s="3">
        <v>44867</v>
      </c>
      <c r="C7030" s="1" t="s">
        <v>29</v>
      </c>
      <c r="D7030" s="1" t="s">
        <v>27</v>
      </c>
    </row>
    <row r="7031" spans="1:4" ht="14.25" customHeight="1">
      <c r="A7031" s="1">
        <v>107029</v>
      </c>
      <c r="B7031" s="3">
        <v>44831</v>
      </c>
      <c r="C7031" s="1" t="s">
        <v>29</v>
      </c>
      <c r="D7031" s="1" t="s">
        <v>28</v>
      </c>
    </row>
    <row r="7032" spans="1:4" ht="14.25" customHeight="1">
      <c r="A7032" s="1">
        <v>107030</v>
      </c>
      <c r="B7032" s="3">
        <v>44765</v>
      </c>
      <c r="C7032" s="1" t="s">
        <v>30</v>
      </c>
      <c r="D7032" s="1" t="s">
        <v>27</v>
      </c>
    </row>
    <row r="7033" spans="1:4" ht="14.25" customHeight="1">
      <c r="A7033" s="1">
        <v>107031</v>
      </c>
      <c r="B7033" s="3">
        <v>44715</v>
      </c>
      <c r="C7033" s="1" t="s">
        <v>29</v>
      </c>
      <c r="D7033" s="1" t="s">
        <v>32</v>
      </c>
    </row>
    <row r="7034" spans="1:4" ht="14.25" customHeight="1">
      <c r="A7034" s="1">
        <v>107032</v>
      </c>
      <c r="B7034" s="3">
        <v>44589</v>
      </c>
      <c r="C7034" s="1" t="s">
        <v>26</v>
      </c>
      <c r="D7034" s="1" t="s">
        <v>25</v>
      </c>
    </row>
    <row r="7035" spans="1:4" ht="14.25" customHeight="1">
      <c r="A7035" s="1">
        <v>107033</v>
      </c>
      <c r="B7035" s="3">
        <v>44673</v>
      </c>
      <c r="C7035" s="1" t="s">
        <v>26</v>
      </c>
      <c r="D7035" s="1" t="s">
        <v>27</v>
      </c>
    </row>
    <row r="7036" spans="1:4" ht="14.25" customHeight="1">
      <c r="A7036" s="1">
        <v>107034</v>
      </c>
      <c r="B7036" s="3">
        <v>44829</v>
      </c>
      <c r="C7036" s="1" t="s">
        <v>30</v>
      </c>
      <c r="D7036" s="1" t="s">
        <v>32</v>
      </c>
    </row>
    <row r="7037" spans="1:4" ht="14.25" customHeight="1">
      <c r="A7037" s="1">
        <v>107035</v>
      </c>
      <c r="B7037" s="3">
        <v>44890</v>
      </c>
      <c r="C7037" s="1" t="s">
        <v>24</v>
      </c>
      <c r="D7037" s="1" t="s">
        <v>25</v>
      </c>
    </row>
    <row r="7038" spans="1:4" ht="14.25" customHeight="1">
      <c r="A7038" s="1">
        <v>107036</v>
      </c>
      <c r="B7038" s="3">
        <v>44665</v>
      </c>
      <c r="C7038" s="1" t="s">
        <v>30</v>
      </c>
      <c r="D7038" s="1" t="s">
        <v>32</v>
      </c>
    </row>
    <row r="7039" spans="1:4" ht="14.25" customHeight="1">
      <c r="A7039" s="1">
        <v>107037</v>
      </c>
      <c r="B7039" s="3">
        <v>44702</v>
      </c>
      <c r="C7039" s="1" t="s">
        <v>24</v>
      </c>
      <c r="D7039" s="1" t="s">
        <v>31</v>
      </c>
    </row>
    <row r="7040" spans="1:4" ht="14.25" customHeight="1">
      <c r="A7040" s="1">
        <v>107038</v>
      </c>
      <c r="B7040" s="3">
        <v>44655</v>
      </c>
      <c r="C7040" s="1" t="s">
        <v>26</v>
      </c>
      <c r="D7040" s="1" t="s">
        <v>27</v>
      </c>
    </row>
    <row r="7041" spans="1:4" ht="14.25" customHeight="1">
      <c r="A7041" s="1">
        <v>107039</v>
      </c>
      <c r="B7041" s="3">
        <v>44745</v>
      </c>
      <c r="C7041" s="1" t="s">
        <v>26</v>
      </c>
      <c r="D7041" s="1" t="s">
        <v>31</v>
      </c>
    </row>
    <row r="7042" spans="1:4" ht="14.25" customHeight="1">
      <c r="A7042" s="1">
        <v>107040</v>
      </c>
      <c r="B7042" s="3">
        <v>44612</v>
      </c>
      <c r="C7042" s="1" t="s">
        <v>29</v>
      </c>
      <c r="D7042" s="1" t="s">
        <v>31</v>
      </c>
    </row>
    <row r="7043" spans="1:4" ht="14.25" customHeight="1">
      <c r="A7043" s="1">
        <v>107041</v>
      </c>
      <c r="B7043" s="3">
        <v>44579</v>
      </c>
      <c r="C7043" s="1" t="s">
        <v>30</v>
      </c>
      <c r="D7043" s="1" t="s">
        <v>25</v>
      </c>
    </row>
    <row r="7044" spans="1:4" ht="14.25" customHeight="1">
      <c r="A7044" s="1">
        <v>107042</v>
      </c>
      <c r="B7044" s="3">
        <v>44745</v>
      </c>
      <c r="C7044" s="1" t="s">
        <v>24</v>
      </c>
      <c r="D7044" s="1" t="s">
        <v>28</v>
      </c>
    </row>
    <row r="7045" spans="1:4" ht="14.25" customHeight="1">
      <c r="A7045" s="1">
        <v>107043</v>
      </c>
      <c r="B7045" s="3">
        <v>44609</v>
      </c>
      <c r="C7045" s="1" t="s">
        <v>24</v>
      </c>
      <c r="D7045" s="1" t="s">
        <v>31</v>
      </c>
    </row>
    <row r="7046" spans="1:4" ht="14.25" customHeight="1">
      <c r="A7046" s="1">
        <v>107044</v>
      </c>
      <c r="B7046" s="3">
        <v>44723</v>
      </c>
      <c r="C7046" s="1" t="s">
        <v>26</v>
      </c>
      <c r="D7046" s="1" t="s">
        <v>32</v>
      </c>
    </row>
    <row r="7047" spans="1:4" ht="14.25" customHeight="1">
      <c r="A7047" s="1">
        <v>107045</v>
      </c>
      <c r="B7047" s="3">
        <v>44815</v>
      </c>
      <c r="C7047" s="1" t="s">
        <v>29</v>
      </c>
      <c r="D7047" s="1" t="s">
        <v>31</v>
      </c>
    </row>
    <row r="7048" spans="1:4" ht="14.25" customHeight="1">
      <c r="A7048" s="1">
        <v>107046</v>
      </c>
      <c r="B7048" s="3">
        <v>44659</v>
      </c>
      <c r="C7048" s="1" t="s">
        <v>24</v>
      </c>
      <c r="D7048" s="1" t="s">
        <v>28</v>
      </c>
    </row>
    <row r="7049" spans="1:4" ht="14.25" customHeight="1">
      <c r="A7049" s="1">
        <v>107047</v>
      </c>
      <c r="B7049" s="3">
        <v>44812</v>
      </c>
      <c r="C7049" s="1" t="s">
        <v>29</v>
      </c>
      <c r="D7049" s="1" t="s">
        <v>25</v>
      </c>
    </row>
    <row r="7050" spans="1:4" ht="14.25" customHeight="1">
      <c r="A7050" s="1">
        <v>107048</v>
      </c>
      <c r="B7050" s="3">
        <v>44854</v>
      </c>
      <c r="C7050" s="1" t="s">
        <v>24</v>
      </c>
      <c r="D7050" s="1" t="s">
        <v>31</v>
      </c>
    </row>
    <row r="7051" spans="1:4" ht="14.25" customHeight="1">
      <c r="A7051" s="1">
        <v>107049</v>
      </c>
      <c r="B7051" s="3">
        <v>44620</v>
      </c>
      <c r="C7051" s="1" t="s">
        <v>30</v>
      </c>
      <c r="D7051" s="1" t="s">
        <v>25</v>
      </c>
    </row>
    <row r="7052" spans="1:4" ht="14.25" customHeight="1">
      <c r="A7052" s="1">
        <v>107050</v>
      </c>
      <c r="B7052" s="3">
        <v>44772</v>
      </c>
      <c r="C7052" s="1" t="s">
        <v>30</v>
      </c>
      <c r="D7052" s="1" t="s">
        <v>28</v>
      </c>
    </row>
    <row r="7053" spans="1:4" ht="14.25" customHeight="1">
      <c r="A7053" s="1">
        <v>107051</v>
      </c>
      <c r="B7053" s="3">
        <v>44721</v>
      </c>
      <c r="C7053" s="1" t="s">
        <v>29</v>
      </c>
      <c r="D7053" s="1" t="s">
        <v>31</v>
      </c>
    </row>
    <row r="7054" spans="1:4" ht="14.25" customHeight="1">
      <c r="A7054" s="1">
        <v>107052</v>
      </c>
      <c r="B7054" s="3">
        <v>44783</v>
      </c>
      <c r="C7054" s="1" t="s">
        <v>24</v>
      </c>
      <c r="D7054" s="1" t="s">
        <v>27</v>
      </c>
    </row>
    <row r="7055" spans="1:4" ht="14.25" customHeight="1">
      <c r="A7055" s="1">
        <v>107053</v>
      </c>
      <c r="B7055" s="3">
        <v>44867</v>
      </c>
      <c r="C7055" s="1" t="s">
        <v>30</v>
      </c>
      <c r="D7055" s="1" t="s">
        <v>27</v>
      </c>
    </row>
    <row r="7056" spans="1:4" ht="14.25" customHeight="1">
      <c r="A7056" s="1">
        <v>107054</v>
      </c>
      <c r="B7056" s="3">
        <v>44885</v>
      </c>
      <c r="C7056" s="1" t="s">
        <v>24</v>
      </c>
      <c r="D7056" s="1" t="s">
        <v>27</v>
      </c>
    </row>
    <row r="7057" spans="1:4" ht="14.25" customHeight="1">
      <c r="A7057" s="1">
        <v>107055</v>
      </c>
      <c r="B7057" s="3">
        <v>44574</v>
      </c>
      <c r="C7057" s="1" t="s">
        <v>30</v>
      </c>
      <c r="D7057" s="1" t="s">
        <v>31</v>
      </c>
    </row>
    <row r="7058" spans="1:4" ht="14.25" customHeight="1">
      <c r="A7058" s="1">
        <v>107056</v>
      </c>
      <c r="B7058" s="3">
        <v>44861</v>
      </c>
      <c r="C7058" s="1" t="s">
        <v>26</v>
      </c>
      <c r="D7058" s="1" t="s">
        <v>27</v>
      </c>
    </row>
    <row r="7059" spans="1:4" ht="14.25" customHeight="1">
      <c r="A7059" s="1">
        <v>107057</v>
      </c>
      <c r="B7059" s="3">
        <v>44630</v>
      </c>
      <c r="C7059" s="1" t="s">
        <v>24</v>
      </c>
      <c r="D7059" s="1" t="s">
        <v>28</v>
      </c>
    </row>
    <row r="7060" spans="1:4" ht="14.25" customHeight="1">
      <c r="A7060" s="1">
        <v>107058</v>
      </c>
      <c r="B7060" s="3">
        <v>44644</v>
      </c>
      <c r="C7060" s="1" t="s">
        <v>30</v>
      </c>
      <c r="D7060" s="1" t="s">
        <v>25</v>
      </c>
    </row>
    <row r="7061" spans="1:4" ht="14.25" customHeight="1">
      <c r="A7061" s="1">
        <v>107059</v>
      </c>
      <c r="B7061" s="3">
        <v>44913</v>
      </c>
      <c r="C7061" s="1" t="s">
        <v>30</v>
      </c>
      <c r="D7061" s="1" t="s">
        <v>31</v>
      </c>
    </row>
    <row r="7062" spans="1:4" ht="14.25" customHeight="1">
      <c r="A7062" s="1">
        <v>107060</v>
      </c>
      <c r="B7062" s="3">
        <v>44801</v>
      </c>
      <c r="C7062" s="1" t="s">
        <v>26</v>
      </c>
      <c r="D7062" s="1" t="s">
        <v>27</v>
      </c>
    </row>
    <row r="7063" spans="1:4" ht="14.25" customHeight="1">
      <c r="A7063" s="1">
        <v>107061</v>
      </c>
      <c r="B7063" s="3">
        <v>44693</v>
      </c>
      <c r="C7063" s="1" t="s">
        <v>29</v>
      </c>
      <c r="D7063" s="1" t="s">
        <v>27</v>
      </c>
    </row>
    <row r="7064" spans="1:4" ht="14.25" customHeight="1">
      <c r="A7064" s="1">
        <v>107062</v>
      </c>
      <c r="B7064" s="3">
        <v>44664</v>
      </c>
      <c r="C7064" s="1" t="s">
        <v>26</v>
      </c>
      <c r="D7064" s="1" t="s">
        <v>31</v>
      </c>
    </row>
    <row r="7065" spans="1:4" ht="14.25" customHeight="1">
      <c r="A7065" s="1">
        <v>107063</v>
      </c>
      <c r="B7065" s="3">
        <v>44798</v>
      </c>
      <c r="C7065" s="1" t="s">
        <v>29</v>
      </c>
      <c r="D7065" s="1" t="s">
        <v>28</v>
      </c>
    </row>
    <row r="7066" spans="1:4" ht="14.25" customHeight="1">
      <c r="A7066" s="1">
        <v>107064</v>
      </c>
      <c r="B7066" s="3">
        <v>44771</v>
      </c>
      <c r="C7066" s="1" t="s">
        <v>26</v>
      </c>
      <c r="D7066" s="1" t="s">
        <v>31</v>
      </c>
    </row>
    <row r="7067" spans="1:4" ht="14.25" customHeight="1">
      <c r="A7067" s="1">
        <v>107065</v>
      </c>
      <c r="B7067" s="3">
        <v>44681</v>
      </c>
      <c r="C7067" s="1" t="s">
        <v>26</v>
      </c>
      <c r="D7067" s="1" t="s">
        <v>31</v>
      </c>
    </row>
    <row r="7068" spans="1:4" ht="14.25" customHeight="1">
      <c r="A7068" s="1">
        <v>107066</v>
      </c>
      <c r="B7068" s="3">
        <v>44640</v>
      </c>
      <c r="C7068" s="1" t="s">
        <v>24</v>
      </c>
      <c r="D7068" s="1" t="s">
        <v>31</v>
      </c>
    </row>
    <row r="7069" spans="1:4" ht="14.25" customHeight="1">
      <c r="A7069" s="1">
        <v>107067</v>
      </c>
      <c r="B7069" s="3">
        <v>44583</v>
      </c>
      <c r="C7069" s="1" t="s">
        <v>24</v>
      </c>
      <c r="D7069" s="1" t="s">
        <v>27</v>
      </c>
    </row>
    <row r="7070" spans="1:4" ht="14.25" customHeight="1">
      <c r="A7070" s="1">
        <v>107068</v>
      </c>
      <c r="B7070" s="3">
        <v>44675</v>
      </c>
      <c r="C7070" s="1" t="s">
        <v>29</v>
      </c>
      <c r="D7070" s="1" t="s">
        <v>32</v>
      </c>
    </row>
    <row r="7071" spans="1:4" ht="14.25" customHeight="1">
      <c r="A7071" s="1">
        <v>107069</v>
      </c>
      <c r="B7071" s="3">
        <v>44569</v>
      </c>
      <c r="C7071" s="1" t="s">
        <v>26</v>
      </c>
      <c r="D7071" s="1" t="s">
        <v>32</v>
      </c>
    </row>
    <row r="7072" spans="1:4" ht="14.25" customHeight="1">
      <c r="A7072" s="1">
        <v>107070</v>
      </c>
      <c r="B7072" s="3">
        <v>44695</v>
      </c>
      <c r="C7072" s="1" t="s">
        <v>30</v>
      </c>
      <c r="D7072" s="1" t="s">
        <v>28</v>
      </c>
    </row>
    <row r="7073" spans="1:4" ht="14.25" customHeight="1">
      <c r="A7073" s="1">
        <v>107071</v>
      </c>
      <c r="B7073" s="3">
        <v>44720</v>
      </c>
      <c r="C7073" s="1" t="s">
        <v>29</v>
      </c>
      <c r="D7073" s="1" t="s">
        <v>28</v>
      </c>
    </row>
    <row r="7074" spans="1:4" ht="14.25" customHeight="1">
      <c r="A7074" s="1">
        <v>107072</v>
      </c>
      <c r="B7074" s="3">
        <v>44807</v>
      </c>
      <c r="C7074" s="1" t="s">
        <v>24</v>
      </c>
      <c r="D7074" s="1" t="s">
        <v>27</v>
      </c>
    </row>
    <row r="7075" spans="1:4" ht="14.25" customHeight="1">
      <c r="A7075" s="1">
        <v>107073</v>
      </c>
      <c r="B7075" s="3">
        <v>44853</v>
      </c>
      <c r="C7075" s="1" t="s">
        <v>26</v>
      </c>
      <c r="D7075" s="1" t="s">
        <v>31</v>
      </c>
    </row>
    <row r="7076" spans="1:4" ht="14.25" customHeight="1">
      <c r="A7076" s="1">
        <v>107074</v>
      </c>
      <c r="B7076" s="3">
        <v>44605</v>
      </c>
      <c r="C7076" s="1" t="s">
        <v>24</v>
      </c>
      <c r="D7076" s="1" t="s">
        <v>32</v>
      </c>
    </row>
    <row r="7077" spans="1:4" ht="14.25" customHeight="1">
      <c r="A7077" s="1">
        <v>107075</v>
      </c>
      <c r="B7077" s="3">
        <v>44739</v>
      </c>
      <c r="C7077" s="1" t="s">
        <v>26</v>
      </c>
      <c r="D7077" s="1" t="s">
        <v>31</v>
      </c>
    </row>
    <row r="7078" spans="1:4" ht="14.25" customHeight="1">
      <c r="A7078" s="1">
        <v>107076</v>
      </c>
      <c r="B7078" s="3">
        <v>44689</v>
      </c>
      <c r="C7078" s="1" t="s">
        <v>26</v>
      </c>
      <c r="D7078" s="1" t="s">
        <v>32</v>
      </c>
    </row>
    <row r="7079" spans="1:4" ht="14.25" customHeight="1">
      <c r="A7079" s="1">
        <v>107077</v>
      </c>
      <c r="B7079" s="3">
        <v>44621</v>
      </c>
      <c r="C7079" s="1" t="s">
        <v>26</v>
      </c>
      <c r="D7079" s="1" t="s">
        <v>28</v>
      </c>
    </row>
    <row r="7080" spans="1:4" ht="14.25" customHeight="1">
      <c r="A7080" s="1">
        <v>107078</v>
      </c>
      <c r="B7080" s="3">
        <v>44793</v>
      </c>
      <c r="C7080" s="1" t="s">
        <v>30</v>
      </c>
      <c r="D7080" s="1" t="s">
        <v>32</v>
      </c>
    </row>
    <row r="7081" spans="1:4" ht="14.25" customHeight="1">
      <c r="A7081" s="1">
        <v>107079</v>
      </c>
      <c r="B7081" s="3">
        <v>44925</v>
      </c>
      <c r="C7081" s="1" t="s">
        <v>29</v>
      </c>
      <c r="D7081" s="1" t="s">
        <v>31</v>
      </c>
    </row>
    <row r="7082" spans="1:4" ht="14.25" customHeight="1">
      <c r="A7082" s="1">
        <v>107080</v>
      </c>
      <c r="B7082" s="3">
        <v>44911</v>
      </c>
      <c r="C7082" s="1" t="s">
        <v>24</v>
      </c>
      <c r="D7082" s="1" t="s">
        <v>32</v>
      </c>
    </row>
    <row r="7083" spans="1:4" ht="14.25" customHeight="1">
      <c r="A7083" s="1">
        <v>107081</v>
      </c>
      <c r="B7083" s="3">
        <v>44759</v>
      </c>
      <c r="C7083" s="1" t="s">
        <v>30</v>
      </c>
      <c r="D7083" s="1" t="s">
        <v>31</v>
      </c>
    </row>
    <row r="7084" spans="1:4" ht="14.25" customHeight="1">
      <c r="A7084" s="1">
        <v>107082</v>
      </c>
      <c r="B7084" s="3">
        <v>44797</v>
      </c>
      <c r="C7084" s="1" t="s">
        <v>29</v>
      </c>
      <c r="D7084" s="1" t="s">
        <v>32</v>
      </c>
    </row>
    <row r="7085" spans="1:4" ht="14.25" customHeight="1">
      <c r="A7085" s="1">
        <v>107083</v>
      </c>
      <c r="B7085" s="3">
        <v>44802</v>
      </c>
      <c r="C7085" s="1" t="s">
        <v>26</v>
      </c>
      <c r="D7085" s="1" t="s">
        <v>28</v>
      </c>
    </row>
    <row r="7086" spans="1:4" ht="14.25" customHeight="1">
      <c r="A7086" s="1">
        <v>107084</v>
      </c>
      <c r="B7086" s="3">
        <v>44687</v>
      </c>
      <c r="C7086" s="1" t="s">
        <v>29</v>
      </c>
      <c r="D7086" s="1" t="s">
        <v>27</v>
      </c>
    </row>
    <row r="7087" spans="1:4" ht="14.25" customHeight="1">
      <c r="A7087" s="1">
        <v>107085</v>
      </c>
      <c r="B7087" s="3">
        <v>44860</v>
      </c>
      <c r="C7087" s="1" t="s">
        <v>30</v>
      </c>
      <c r="D7087" s="1" t="s">
        <v>31</v>
      </c>
    </row>
    <row r="7088" spans="1:4" ht="14.25" customHeight="1">
      <c r="A7088" s="1">
        <v>107086</v>
      </c>
      <c r="B7088" s="3">
        <v>44735</v>
      </c>
      <c r="C7088" s="1" t="s">
        <v>29</v>
      </c>
      <c r="D7088" s="1" t="s">
        <v>31</v>
      </c>
    </row>
    <row r="7089" spans="1:4" ht="14.25" customHeight="1">
      <c r="A7089" s="1">
        <v>107087</v>
      </c>
      <c r="B7089" s="3">
        <v>44898</v>
      </c>
      <c r="C7089" s="1" t="s">
        <v>26</v>
      </c>
      <c r="D7089" s="1" t="s">
        <v>28</v>
      </c>
    </row>
    <row r="7090" spans="1:4" ht="14.25" customHeight="1">
      <c r="A7090" s="1">
        <v>107088</v>
      </c>
      <c r="B7090" s="3">
        <v>44578</v>
      </c>
      <c r="C7090" s="1" t="s">
        <v>29</v>
      </c>
      <c r="D7090" s="1" t="s">
        <v>32</v>
      </c>
    </row>
    <row r="7091" spans="1:4" ht="14.25" customHeight="1">
      <c r="A7091" s="1">
        <v>107089</v>
      </c>
      <c r="B7091" s="3">
        <v>44868</v>
      </c>
      <c r="C7091" s="1" t="s">
        <v>26</v>
      </c>
      <c r="D7091" s="1" t="s">
        <v>32</v>
      </c>
    </row>
    <row r="7092" spans="1:4" ht="14.25" customHeight="1">
      <c r="A7092" s="1">
        <v>107090</v>
      </c>
      <c r="B7092" s="3">
        <v>44693</v>
      </c>
      <c r="C7092" s="1" t="s">
        <v>24</v>
      </c>
      <c r="D7092" s="1" t="s">
        <v>27</v>
      </c>
    </row>
    <row r="7093" spans="1:4" ht="14.25" customHeight="1">
      <c r="A7093" s="1">
        <v>107091</v>
      </c>
      <c r="B7093" s="3">
        <v>44914</v>
      </c>
      <c r="C7093" s="1" t="s">
        <v>29</v>
      </c>
      <c r="D7093" s="1" t="s">
        <v>28</v>
      </c>
    </row>
    <row r="7094" spans="1:4" ht="14.25" customHeight="1">
      <c r="A7094" s="1">
        <v>107092</v>
      </c>
      <c r="B7094" s="3">
        <v>44828</v>
      </c>
      <c r="C7094" s="1" t="s">
        <v>29</v>
      </c>
      <c r="D7094" s="1" t="s">
        <v>28</v>
      </c>
    </row>
    <row r="7095" spans="1:4" ht="14.25" customHeight="1">
      <c r="A7095" s="1">
        <v>107093</v>
      </c>
      <c r="B7095" s="3">
        <v>44628</v>
      </c>
      <c r="C7095" s="1" t="s">
        <v>24</v>
      </c>
      <c r="D7095" s="1" t="s">
        <v>31</v>
      </c>
    </row>
    <row r="7096" spans="1:4" ht="14.25" customHeight="1">
      <c r="A7096" s="1">
        <v>107094</v>
      </c>
      <c r="B7096" s="3">
        <v>44864</v>
      </c>
      <c r="C7096" s="1" t="s">
        <v>26</v>
      </c>
      <c r="D7096" s="1" t="s">
        <v>31</v>
      </c>
    </row>
    <row r="7097" spans="1:4" ht="14.25" customHeight="1">
      <c r="A7097" s="1">
        <v>107095</v>
      </c>
      <c r="B7097" s="3">
        <v>44897</v>
      </c>
      <c r="C7097" s="1" t="s">
        <v>26</v>
      </c>
      <c r="D7097" s="1" t="s">
        <v>25</v>
      </c>
    </row>
    <row r="7098" spans="1:4" ht="14.25" customHeight="1">
      <c r="A7098" s="1">
        <v>107096</v>
      </c>
      <c r="B7098" s="3">
        <v>44715</v>
      </c>
      <c r="C7098" s="1" t="s">
        <v>29</v>
      </c>
      <c r="D7098" s="1" t="s">
        <v>28</v>
      </c>
    </row>
    <row r="7099" spans="1:4" ht="14.25" customHeight="1">
      <c r="A7099" s="1">
        <v>107097</v>
      </c>
      <c r="B7099" s="3">
        <v>44892</v>
      </c>
      <c r="C7099" s="1" t="s">
        <v>30</v>
      </c>
      <c r="D7099" s="1" t="s">
        <v>25</v>
      </c>
    </row>
    <row r="7100" spans="1:4" ht="14.25" customHeight="1">
      <c r="A7100" s="1">
        <v>107098</v>
      </c>
      <c r="B7100" s="3">
        <v>44593</v>
      </c>
      <c r="C7100" s="1" t="s">
        <v>30</v>
      </c>
      <c r="D7100" s="1" t="s">
        <v>32</v>
      </c>
    </row>
    <row r="7101" spans="1:4" ht="14.25" customHeight="1">
      <c r="A7101" s="1">
        <v>107099</v>
      </c>
      <c r="B7101" s="3">
        <v>44884</v>
      </c>
      <c r="C7101" s="1" t="s">
        <v>26</v>
      </c>
      <c r="D7101" s="1" t="s">
        <v>31</v>
      </c>
    </row>
    <row r="7102" spans="1:4" ht="14.25" customHeight="1">
      <c r="A7102" s="1">
        <v>107100</v>
      </c>
      <c r="B7102" s="3">
        <v>44813</v>
      </c>
      <c r="C7102" s="1" t="s">
        <v>29</v>
      </c>
      <c r="D7102" s="1" t="s">
        <v>32</v>
      </c>
    </row>
    <row r="7103" spans="1:4" ht="14.25" customHeight="1">
      <c r="A7103" s="1">
        <v>107101</v>
      </c>
      <c r="B7103" s="3">
        <v>44922</v>
      </c>
      <c r="C7103" s="1" t="s">
        <v>30</v>
      </c>
      <c r="D7103" s="1" t="s">
        <v>31</v>
      </c>
    </row>
    <row r="7104" spans="1:4" ht="14.25" customHeight="1">
      <c r="A7104" s="1">
        <v>107102</v>
      </c>
      <c r="B7104" s="3">
        <v>44596</v>
      </c>
      <c r="C7104" s="1" t="s">
        <v>24</v>
      </c>
      <c r="D7104" s="1" t="s">
        <v>28</v>
      </c>
    </row>
    <row r="7105" spans="1:4" ht="14.25" customHeight="1">
      <c r="A7105" s="1">
        <v>107103</v>
      </c>
      <c r="B7105" s="3">
        <v>44668</v>
      </c>
      <c r="C7105" s="1" t="s">
        <v>26</v>
      </c>
      <c r="D7105" s="1" t="s">
        <v>27</v>
      </c>
    </row>
    <row r="7106" spans="1:4" ht="14.25" customHeight="1">
      <c r="A7106" s="1">
        <v>107104</v>
      </c>
      <c r="B7106" s="3">
        <v>44803</v>
      </c>
      <c r="C7106" s="1" t="s">
        <v>30</v>
      </c>
      <c r="D7106" s="1" t="s">
        <v>28</v>
      </c>
    </row>
    <row r="7107" spans="1:4" ht="14.25" customHeight="1">
      <c r="A7107" s="1">
        <v>107105</v>
      </c>
      <c r="B7107" s="3">
        <v>44616</v>
      </c>
      <c r="C7107" s="1" t="s">
        <v>30</v>
      </c>
      <c r="D7107" s="1" t="s">
        <v>25</v>
      </c>
    </row>
    <row r="7108" spans="1:4" ht="14.25" customHeight="1">
      <c r="A7108" s="1">
        <v>107106</v>
      </c>
      <c r="B7108" s="3">
        <v>44574</v>
      </c>
      <c r="C7108" s="1" t="s">
        <v>26</v>
      </c>
      <c r="D7108" s="1" t="s">
        <v>28</v>
      </c>
    </row>
    <row r="7109" spans="1:4" ht="14.25" customHeight="1">
      <c r="A7109" s="1">
        <v>107107</v>
      </c>
      <c r="B7109" s="3">
        <v>44770</v>
      </c>
      <c r="C7109" s="1" t="s">
        <v>26</v>
      </c>
      <c r="D7109" s="1" t="s">
        <v>32</v>
      </c>
    </row>
    <row r="7110" spans="1:4" ht="14.25" customHeight="1">
      <c r="A7110" s="1">
        <v>107108</v>
      </c>
      <c r="B7110" s="3">
        <v>44801</v>
      </c>
      <c r="C7110" s="1" t="s">
        <v>29</v>
      </c>
      <c r="D7110" s="1" t="s">
        <v>31</v>
      </c>
    </row>
    <row r="7111" spans="1:4" ht="14.25" customHeight="1">
      <c r="A7111" s="1">
        <v>107109</v>
      </c>
      <c r="B7111" s="3">
        <v>44681</v>
      </c>
      <c r="C7111" s="1" t="s">
        <v>29</v>
      </c>
      <c r="D7111" s="1" t="s">
        <v>27</v>
      </c>
    </row>
    <row r="7112" spans="1:4" ht="14.25" customHeight="1">
      <c r="A7112" s="1">
        <v>107110</v>
      </c>
      <c r="B7112" s="3">
        <v>44840</v>
      </c>
      <c r="C7112" s="1" t="s">
        <v>29</v>
      </c>
      <c r="D7112" s="1" t="s">
        <v>31</v>
      </c>
    </row>
    <row r="7113" spans="1:4" ht="14.25" customHeight="1">
      <c r="A7113" s="1">
        <v>107111</v>
      </c>
      <c r="B7113" s="3">
        <v>44730</v>
      </c>
      <c r="C7113" s="1" t="s">
        <v>29</v>
      </c>
      <c r="D7113" s="1" t="s">
        <v>28</v>
      </c>
    </row>
    <row r="7114" spans="1:4" ht="14.25" customHeight="1">
      <c r="A7114" s="1">
        <v>107112</v>
      </c>
      <c r="B7114" s="3">
        <v>44763</v>
      </c>
      <c r="C7114" s="1" t="s">
        <v>26</v>
      </c>
      <c r="D7114" s="1" t="s">
        <v>25</v>
      </c>
    </row>
    <row r="7115" spans="1:4" ht="14.25" customHeight="1">
      <c r="A7115" s="1">
        <v>107113</v>
      </c>
      <c r="B7115" s="3">
        <v>44628</v>
      </c>
      <c r="C7115" s="1" t="s">
        <v>29</v>
      </c>
      <c r="D7115" s="1" t="s">
        <v>27</v>
      </c>
    </row>
    <row r="7116" spans="1:4" ht="14.25" customHeight="1">
      <c r="A7116" s="1">
        <v>107114</v>
      </c>
      <c r="B7116" s="3">
        <v>44751</v>
      </c>
      <c r="C7116" s="1" t="s">
        <v>24</v>
      </c>
      <c r="D7116" s="1" t="s">
        <v>28</v>
      </c>
    </row>
    <row r="7117" spans="1:4" ht="14.25" customHeight="1">
      <c r="A7117" s="1">
        <v>107115</v>
      </c>
      <c r="B7117" s="3">
        <v>44915</v>
      </c>
      <c r="C7117" s="1" t="s">
        <v>24</v>
      </c>
      <c r="D7117" s="1" t="s">
        <v>32</v>
      </c>
    </row>
    <row r="7118" spans="1:4" ht="14.25" customHeight="1">
      <c r="A7118" s="1">
        <v>107116</v>
      </c>
      <c r="B7118" s="3">
        <v>44695</v>
      </c>
      <c r="C7118" s="1" t="s">
        <v>30</v>
      </c>
      <c r="D7118" s="1" t="s">
        <v>25</v>
      </c>
    </row>
    <row r="7119" spans="1:4" ht="14.25" customHeight="1">
      <c r="A7119" s="1">
        <v>107117</v>
      </c>
      <c r="B7119" s="3">
        <v>44889</v>
      </c>
      <c r="C7119" s="1" t="s">
        <v>26</v>
      </c>
      <c r="D7119" s="1" t="s">
        <v>27</v>
      </c>
    </row>
    <row r="7120" spans="1:4" ht="14.25" customHeight="1">
      <c r="A7120" s="1">
        <v>107118</v>
      </c>
      <c r="B7120" s="3">
        <v>44763</v>
      </c>
      <c r="C7120" s="1" t="s">
        <v>26</v>
      </c>
      <c r="D7120" s="1" t="s">
        <v>27</v>
      </c>
    </row>
    <row r="7121" spans="1:4" ht="14.25" customHeight="1">
      <c r="A7121" s="1">
        <v>107119</v>
      </c>
      <c r="B7121" s="3">
        <v>44595</v>
      </c>
      <c r="C7121" s="1" t="s">
        <v>29</v>
      </c>
      <c r="D7121" s="1" t="s">
        <v>32</v>
      </c>
    </row>
    <row r="7122" spans="1:4" ht="14.25" customHeight="1">
      <c r="A7122" s="1">
        <v>107120</v>
      </c>
      <c r="B7122" s="3">
        <v>44676</v>
      </c>
      <c r="C7122" s="1" t="s">
        <v>30</v>
      </c>
      <c r="D7122" s="1" t="s">
        <v>32</v>
      </c>
    </row>
    <row r="7123" spans="1:4" ht="14.25" customHeight="1">
      <c r="A7123" s="1">
        <v>107121</v>
      </c>
      <c r="B7123" s="3">
        <v>44640</v>
      </c>
      <c r="C7123" s="1" t="s">
        <v>30</v>
      </c>
      <c r="D7123" s="1" t="s">
        <v>27</v>
      </c>
    </row>
    <row r="7124" spans="1:4" ht="14.25" customHeight="1">
      <c r="A7124" s="1">
        <v>107122</v>
      </c>
      <c r="B7124" s="3">
        <v>44617</v>
      </c>
      <c r="C7124" s="1" t="s">
        <v>29</v>
      </c>
      <c r="D7124" s="1" t="s">
        <v>25</v>
      </c>
    </row>
    <row r="7125" spans="1:4" ht="14.25" customHeight="1">
      <c r="A7125" s="1">
        <v>107123</v>
      </c>
      <c r="B7125" s="3">
        <v>44744</v>
      </c>
      <c r="C7125" s="1" t="s">
        <v>26</v>
      </c>
      <c r="D7125" s="1" t="s">
        <v>31</v>
      </c>
    </row>
    <row r="7126" spans="1:4" ht="14.25" customHeight="1">
      <c r="A7126" s="1">
        <v>107124</v>
      </c>
      <c r="B7126" s="3">
        <v>44730</v>
      </c>
      <c r="C7126" s="1" t="s">
        <v>30</v>
      </c>
      <c r="D7126" s="1" t="s">
        <v>28</v>
      </c>
    </row>
    <row r="7127" spans="1:4" ht="14.25" customHeight="1">
      <c r="A7127" s="1">
        <v>107125</v>
      </c>
      <c r="B7127" s="3">
        <v>44759</v>
      </c>
      <c r="C7127" s="1" t="s">
        <v>29</v>
      </c>
      <c r="D7127" s="1" t="s">
        <v>27</v>
      </c>
    </row>
    <row r="7128" spans="1:4" ht="14.25" customHeight="1">
      <c r="A7128" s="1">
        <v>107126</v>
      </c>
      <c r="B7128" s="3">
        <v>44756</v>
      </c>
      <c r="C7128" s="1" t="s">
        <v>29</v>
      </c>
      <c r="D7128" s="1" t="s">
        <v>27</v>
      </c>
    </row>
    <row r="7129" spans="1:4" ht="14.25" customHeight="1">
      <c r="A7129" s="1">
        <v>107127</v>
      </c>
      <c r="B7129" s="3">
        <v>44824</v>
      </c>
      <c r="C7129" s="1" t="s">
        <v>29</v>
      </c>
      <c r="D7129" s="1" t="s">
        <v>27</v>
      </c>
    </row>
    <row r="7130" spans="1:4" ht="14.25" customHeight="1">
      <c r="A7130" s="1">
        <v>107128</v>
      </c>
      <c r="B7130" s="3">
        <v>44649</v>
      </c>
      <c r="C7130" s="1" t="s">
        <v>26</v>
      </c>
      <c r="D7130" s="1" t="s">
        <v>28</v>
      </c>
    </row>
    <row r="7131" spans="1:4" ht="14.25" customHeight="1">
      <c r="A7131" s="1">
        <v>107129</v>
      </c>
      <c r="B7131" s="3">
        <v>44799</v>
      </c>
      <c r="C7131" s="1" t="s">
        <v>26</v>
      </c>
      <c r="D7131" s="1" t="s">
        <v>32</v>
      </c>
    </row>
    <row r="7132" spans="1:4" ht="14.25" customHeight="1">
      <c r="A7132" s="1">
        <v>107130</v>
      </c>
      <c r="B7132" s="3">
        <v>44578</v>
      </c>
      <c r="C7132" s="1" t="s">
        <v>30</v>
      </c>
      <c r="D7132" s="1" t="s">
        <v>31</v>
      </c>
    </row>
    <row r="7133" spans="1:4" ht="14.25" customHeight="1">
      <c r="A7133" s="1">
        <v>107131</v>
      </c>
      <c r="B7133" s="3">
        <v>44740</v>
      </c>
      <c r="C7133" s="1" t="s">
        <v>30</v>
      </c>
      <c r="D7133" s="1" t="s">
        <v>28</v>
      </c>
    </row>
    <row r="7134" spans="1:4" ht="14.25" customHeight="1">
      <c r="A7134" s="1">
        <v>107132</v>
      </c>
      <c r="B7134" s="3">
        <v>44843</v>
      </c>
      <c r="C7134" s="1" t="s">
        <v>30</v>
      </c>
      <c r="D7134" s="1" t="s">
        <v>27</v>
      </c>
    </row>
    <row r="7135" spans="1:4" ht="14.25" customHeight="1">
      <c r="A7135" s="1">
        <v>107133</v>
      </c>
      <c r="B7135" s="3">
        <v>44838</v>
      </c>
      <c r="C7135" s="1" t="s">
        <v>29</v>
      </c>
      <c r="D7135" s="1" t="s">
        <v>31</v>
      </c>
    </row>
    <row r="7136" spans="1:4" ht="14.25" customHeight="1">
      <c r="A7136" s="1">
        <v>107134</v>
      </c>
      <c r="B7136" s="3">
        <v>44839</v>
      </c>
      <c r="C7136" s="1" t="s">
        <v>26</v>
      </c>
      <c r="D7136" s="1" t="s">
        <v>28</v>
      </c>
    </row>
    <row r="7137" spans="1:4" ht="14.25" customHeight="1">
      <c r="A7137" s="1">
        <v>107135</v>
      </c>
      <c r="B7137" s="3">
        <v>44677</v>
      </c>
      <c r="C7137" s="1" t="s">
        <v>30</v>
      </c>
      <c r="D7137" s="1" t="s">
        <v>27</v>
      </c>
    </row>
    <row r="7138" spans="1:4" ht="14.25" customHeight="1">
      <c r="A7138" s="1">
        <v>107136</v>
      </c>
      <c r="B7138" s="3">
        <v>44771</v>
      </c>
      <c r="C7138" s="1" t="s">
        <v>24</v>
      </c>
      <c r="D7138" s="1" t="s">
        <v>32</v>
      </c>
    </row>
    <row r="7139" spans="1:4" ht="14.25" customHeight="1">
      <c r="A7139" s="1">
        <v>107137</v>
      </c>
      <c r="B7139" s="3">
        <v>44672</v>
      </c>
      <c r="C7139" s="1" t="s">
        <v>24</v>
      </c>
      <c r="D7139" s="1" t="s">
        <v>32</v>
      </c>
    </row>
    <row r="7140" spans="1:4" ht="14.25" customHeight="1">
      <c r="A7140" s="1">
        <v>107138</v>
      </c>
      <c r="B7140" s="3">
        <v>44921</v>
      </c>
      <c r="C7140" s="1" t="s">
        <v>30</v>
      </c>
      <c r="D7140" s="1" t="s">
        <v>31</v>
      </c>
    </row>
    <row r="7141" spans="1:4" ht="14.25" customHeight="1">
      <c r="A7141" s="1">
        <v>107139</v>
      </c>
      <c r="B7141" s="3">
        <v>44743</v>
      </c>
      <c r="C7141" s="1" t="s">
        <v>26</v>
      </c>
      <c r="D7141" s="1" t="s">
        <v>28</v>
      </c>
    </row>
    <row r="7142" spans="1:4" ht="14.25" customHeight="1">
      <c r="A7142" s="1">
        <v>107140</v>
      </c>
      <c r="B7142" s="3">
        <v>44728</v>
      </c>
      <c r="C7142" s="1" t="s">
        <v>29</v>
      </c>
      <c r="D7142" s="1" t="s">
        <v>32</v>
      </c>
    </row>
    <row r="7143" spans="1:4" ht="14.25" customHeight="1">
      <c r="A7143" s="1">
        <v>107141</v>
      </c>
      <c r="B7143" s="3">
        <v>44874</v>
      </c>
      <c r="C7143" s="1" t="s">
        <v>29</v>
      </c>
      <c r="D7143" s="1" t="s">
        <v>27</v>
      </c>
    </row>
    <row r="7144" spans="1:4" ht="14.25" customHeight="1">
      <c r="A7144" s="1">
        <v>107142</v>
      </c>
      <c r="B7144" s="3">
        <v>44905</v>
      </c>
      <c r="C7144" s="1" t="s">
        <v>26</v>
      </c>
      <c r="D7144" s="1" t="s">
        <v>25</v>
      </c>
    </row>
    <row r="7145" spans="1:4" ht="14.25" customHeight="1">
      <c r="A7145" s="1">
        <v>107143</v>
      </c>
      <c r="B7145" s="3">
        <v>44570</v>
      </c>
      <c r="C7145" s="1" t="s">
        <v>29</v>
      </c>
      <c r="D7145" s="1" t="s">
        <v>31</v>
      </c>
    </row>
    <row r="7146" spans="1:4" ht="14.25" customHeight="1">
      <c r="A7146" s="1">
        <v>107144</v>
      </c>
      <c r="B7146" s="3">
        <v>44602</v>
      </c>
      <c r="C7146" s="1" t="s">
        <v>30</v>
      </c>
      <c r="D7146" s="1" t="s">
        <v>28</v>
      </c>
    </row>
    <row r="7147" spans="1:4" ht="14.25" customHeight="1">
      <c r="A7147" s="1">
        <v>107145</v>
      </c>
      <c r="B7147" s="3">
        <v>44703</v>
      </c>
      <c r="C7147" s="1" t="s">
        <v>30</v>
      </c>
      <c r="D7147" s="1" t="s">
        <v>27</v>
      </c>
    </row>
    <row r="7148" spans="1:4" ht="14.25" customHeight="1">
      <c r="A7148" s="1">
        <v>107146</v>
      </c>
      <c r="B7148" s="3">
        <v>44692</v>
      </c>
      <c r="C7148" s="1" t="s">
        <v>24</v>
      </c>
      <c r="D7148" s="1" t="s">
        <v>27</v>
      </c>
    </row>
    <row r="7149" spans="1:4" ht="14.25" customHeight="1">
      <c r="A7149" s="1">
        <v>107147</v>
      </c>
      <c r="B7149" s="3">
        <v>44798</v>
      </c>
      <c r="C7149" s="1" t="s">
        <v>29</v>
      </c>
      <c r="D7149" s="1" t="s">
        <v>32</v>
      </c>
    </row>
    <row r="7150" spans="1:4" ht="14.25" customHeight="1">
      <c r="A7150" s="1">
        <v>107148</v>
      </c>
      <c r="B7150" s="3">
        <v>44596</v>
      </c>
      <c r="C7150" s="1" t="s">
        <v>29</v>
      </c>
      <c r="D7150" s="1" t="s">
        <v>31</v>
      </c>
    </row>
    <row r="7151" spans="1:4" ht="14.25" customHeight="1">
      <c r="A7151" s="1">
        <v>107149</v>
      </c>
      <c r="B7151" s="3">
        <v>44835</v>
      </c>
      <c r="C7151" s="1" t="s">
        <v>29</v>
      </c>
      <c r="D7151" s="1" t="s">
        <v>25</v>
      </c>
    </row>
    <row r="7152" spans="1:4" ht="14.25" customHeight="1">
      <c r="A7152" s="1">
        <v>107150</v>
      </c>
      <c r="B7152" s="3">
        <v>44682</v>
      </c>
      <c r="C7152" s="1" t="s">
        <v>29</v>
      </c>
      <c r="D7152" s="1" t="s">
        <v>32</v>
      </c>
    </row>
    <row r="7153" spans="1:4" ht="14.25" customHeight="1">
      <c r="A7153" s="1">
        <v>107151</v>
      </c>
      <c r="B7153" s="3">
        <v>44605</v>
      </c>
      <c r="C7153" s="1" t="s">
        <v>26</v>
      </c>
      <c r="D7153" s="1" t="s">
        <v>28</v>
      </c>
    </row>
    <row r="7154" spans="1:4" ht="14.25" customHeight="1">
      <c r="A7154" s="1">
        <v>107152</v>
      </c>
      <c r="B7154" s="3">
        <v>44665</v>
      </c>
      <c r="C7154" s="1" t="s">
        <v>26</v>
      </c>
      <c r="D7154" s="1" t="s">
        <v>31</v>
      </c>
    </row>
    <row r="7155" spans="1:4" ht="14.25" customHeight="1">
      <c r="A7155" s="1">
        <v>107153</v>
      </c>
      <c r="B7155" s="3">
        <v>44620</v>
      </c>
      <c r="C7155" s="1" t="s">
        <v>29</v>
      </c>
      <c r="D7155" s="1" t="s">
        <v>31</v>
      </c>
    </row>
    <row r="7156" spans="1:4" ht="14.25" customHeight="1">
      <c r="A7156" s="1">
        <v>107154</v>
      </c>
      <c r="B7156" s="3">
        <v>44732</v>
      </c>
      <c r="C7156" s="1" t="s">
        <v>29</v>
      </c>
      <c r="D7156" s="1" t="s">
        <v>25</v>
      </c>
    </row>
    <row r="7157" spans="1:4" ht="14.25" customHeight="1">
      <c r="A7157" s="1">
        <v>107155</v>
      </c>
      <c r="B7157" s="3">
        <v>44807</v>
      </c>
      <c r="C7157" s="1" t="s">
        <v>30</v>
      </c>
      <c r="D7157" s="1" t="s">
        <v>27</v>
      </c>
    </row>
    <row r="7158" spans="1:4" ht="14.25" customHeight="1">
      <c r="A7158" s="1">
        <v>107156</v>
      </c>
      <c r="B7158" s="3">
        <v>44852</v>
      </c>
      <c r="C7158" s="1" t="s">
        <v>24</v>
      </c>
      <c r="D7158" s="1" t="s">
        <v>25</v>
      </c>
    </row>
    <row r="7159" spans="1:4" ht="14.25" customHeight="1">
      <c r="A7159" s="1">
        <v>107157</v>
      </c>
      <c r="B7159" s="3">
        <v>44864</v>
      </c>
      <c r="C7159" s="1" t="s">
        <v>24</v>
      </c>
      <c r="D7159" s="1" t="s">
        <v>25</v>
      </c>
    </row>
    <row r="7160" spans="1:4" ht="14.25" customHeight="1">
      <c r="A7160" s="1">
        <v>107158</v>
      </c>
      <c r="B7160" s="3">
        <v>44667</v>
      </c>
      <c r="C7160" s="1" t="s">
        <v>29</v>
      </c>
      <c r="D7160" s="1" t="s">
        <v>31</v>
      </c>
    </row>
    <row r="7161" spans="1:4" ht="14.25" customHeight="1">
      <c r="A7161" s="1">
        <v>107159</v>
      </c>
      <c r="B7161" s="3">
        <v>44602</v>
      </c>
      <c r="C7161" s="1" t="s">
        <v>29</v>
      </c>
      <c r="D7161" s="1" t="s">
        <v>27</v>
      </c>
    </row>
    <row r="7162" spans="1:4" ht="14.25" customHeight="1">
      <c r="A7162" s="1">
        <v>107160</v>
      </c>
      <c r="B7162" s="3">
        <v>44582</v>
      </c>
      <c r="C7162" s="1" t="s">
        <v>29</v>
      </c>
      <c r="D7162" s="1" t="s">
        <v>27</v>
      </c>
    </row>
    <row r="7163" spans="1:4" ht="14.25" customHeight="1">
      <c r="A7163" s="1">
        <v>107161</v>
      </c>
      <c r="B7163" s="3">
        <v>44768</v>
      </c>
      <c r="C7163" s="1" t="s">
        <v>30</v>
      </c>
      <c r="D7163" s="1" t="s">
        <v>28</v>
      </c>
    </row>
    <row r="7164" spans="1:4" ht="14.25" customHeight="1">
      <c r="A7164" s="1">
        <v>107162</v>
      </c>
      <c r="B7164" s="3">
        <v>44640</v>
      </c>
      <c r="C7164" s="1" t="s">
        <v>26</v>
      </c>
      <c r="D7164" s="1" t="s">
        <v>32</v>
      </c>
    </row>
    <row r="7165" spans="1:4" ht="14.25" customHeight="1">
      <c r="A7165" s="1">
        <v>107163</v>
      </c>
      <c r="B7165" s="3">
        <v>44905</v>
      </c>
      <c r="C7165" s="1" t="s">
        <v>26</v>
      </c>
      <c r="D7165" s="1" t="s">
        <v>27</v>
      </c>
    </row>
    <row r="7166" spans="1:4" ht="14.25" customHeight="1">
      <c r="A7166" s="1">
        <v>107164</v>
      </c>
      <c r="B7166" s="3">
        <v>44672</v>
      </c>
      <c r="C7166" s="1" t="s">
        <v>30</v>
      </c>
      <c r="D7166" s="1" t="s">
        <v>25</v>
      </c>
    </row>
    <row r="7167" spans="1:4" ht="14.25" customHeight="1">
      <c r="A7167" s="1">
        <v>107165</v>
      </c>
      <c r="B7167" s="3">
        <v>44884</v>
      </c>
      <c r="C7167" s="1" t="s">
        <v>29</v>
      </c>
      <c r="D7167" s="1" t="s">
        <v>32</v>
      </c>
    </row>
    <row r="7168" spans="1:4" ht="14.25" customHeight="1">
      <c r="A7168" s="1">
        <v>107166</v>
      </c>
      <c r="B7168" s="3">
        <v>44617</v>
      </c>
      <c r="C7168" s="1" t="s">
        <v>29</v>
      </c>
      <c r="D7168" s="1" t="s">
        <v>32</v>
      </c>
    </row>
    <row r="7169" spans="1:4" ht="14.25" customHeight="1">
      <c r="A7169" s="1">
        <v>107167</v>
      </c>
      <c r="B7169" s="3">
        <v>44766</v>
      </c>
      <c r="C7169" s="1" t="s">
        <v>24</v>
      </c>
      <c r="D7169" s="1" t="s">
        <v>32</v>
      </c>
    </row>
    <row r="7170" spans="1:4" ht="14.25" customHeight="1">
      <c r="A7170" s="1">
        <v>107168</v>
      </c>
      <c r="B7170" s="3">
        <v>44627</v>
      </c>
      <c r="C7170" s="1" t="s">
        <v>30</v>
      </c>
      <c r="D7170" s="1" t="s">
        <v>31</v>
      </c>
    </row>
    <row r="7171" spans="1:4" ht="14.25" customHeight="1">
      <c r="A7171" s="1">
        <v>107169</v>
      </c>
      <c r="B7171" s="3">
        <v>44583</v>
      </c>
      <c r="C7171" s="1" t="s">
        <v>26</v>
      </c>
      <c r="D7171" s="1" t="s">
        <v>32</v>
      </c>
    </row>
    <row r="7172" spans="1:4" ht="14.25" customHeight="1">
      <c r="A7172" s="1">
        <v>107170</v>
      </c>
      <c r="B7172" s="3">
        <v>44891</v>
      </c>
      <c r="C7172" s="1" t="s">
        <v>30</v>
      </c>
      <c r="D7172" s="1" t="s">
        <v>27</v>
      </c>
    </row>
    <row r="7173" spans="1:4" ht="14.25" customHeight="1">
      <c r="A7173" s="1">
        <v>107171</v>
      </c>
      <c r="B7173" s="3">
        <v>44779</v>
      </c>
      <c r="C7173" s="1" t="s">
        <v>26</v>
      </c>
      <c r="D7173" s="1" t="s">
        <v>31</v>
      </c>
    </row>
    <row r="7174" spans="1:4" ht="14.25" customHeight="1">
      <c r="A7174" s="1">
        <v>107172</v>
      </c>
      <c r="B7174" s="3">
        <v>44664</v>
      </c>
      <c r="C7174" s="1" t="s">
        <v>30</v>
      </c>
      <c r="D7174" s="1" t="s">
        <v>28</v>
      </c>
    </row>
    <row r="7175" spans="1:4" ht="14.25" customHeight="1">
      <c r="A7175" s="1">
        <v>107173</v>
      </c>
      <c r="B7175" s="3">
        <v>44614</v>
      </c>
      <c r="C7175" s="1" t="s">
        <v>29</v>
      </c>
      <c r="D7175" s="1" t="s">
        <v>31</v>
      </c>
    </row>
    <row r="7176" spans="1:4" ht="14.25" customHeight="1">
      <c r="A7176" s="1">
        <v>107174</v>
      </c>
      <c r="B7176" s="3">
        <v>44617</v>
      </c>
      <c r="C7176" s="1" t="s">
        <v>30</v>
      </c>
      <c r="D7176" s="1" t="s">
        <v>28</v>
      </c>
    </row>
    <row r="7177" spans="1:4" ht="14.25" customHeight="1">
      <c r="A7177" s="1">
        <v>107175</v>
      </c>
      <c r="B7177" s="3">
        <v>44742</v>
      </c>
      <c r="C7177" s="1" t="s">
        <v>29</v>
      </c>
      <c r="D7177" s="1" t="s">
        <v>25</v>
      </c>
    </row>
    <row r="7178" spans="1:4" ht="14.25" customHeight="1">
      <c r="A7178" s="1">
        <v>107176</v>
      </c>
      <c r="B7178" s="3">
        <v>44655</v>
      </c>
      <c r="C7178" s="1" t="s">
        <v>29</v>
      </c>
      <c r="D7178" s="1" t="s">
        <v>28</v>
      </c>
    </row>
    <row r="7179" spans="1:4" ht="14.25" customHeight="1">
      <c r="A7179" s="1">
        <v>107177</v>
      </c>
      <c r="B7179" s="3">
        <v>44709</v>
      </c>
      <c r="C7179" s="1" t="s">
        <v>26</v>
      </c>
      <c r="D7179" s="1" t="s">
        <v>28</v>
      </c>
    </row>
    <row r="7180" spans="1:4" ht="14.25" customHeight="1">
      <c r="A7180" s="1">
        <v>107178</v>
      </c>
      <c r="B7180" s="3">
        <v>44925</v>
      </c>
      <c r="C7180" s="1" t="s">
        <v>26</v>
      </c>
      <c r="D7180" s="1" t="s">
        <v>32</v>
      </c>
    </row>
    <row r="7181" spans="1:4" ht="14.25" customHeight="1">
      <c r="A7181" s="1">
        <v>107179</v>
      </c>
      <c r="B7181" s="3">
        <v>44767</v>
      </c>
      <c r="C7181" s="1" t="s">
        <v>29</v>
      </c>
      <c r="D7181" s="1" t="s">
        <v>25</v>
      </c>
    </row>
    <row r="7182" spans="1:4" ht="14.25" customHeight="1">
      <c r="A7182" s="1">
        <v>107180</v>
      </c>
      <c r="B7182" s="3">
        <v>44772</v>
      </c>
      <c r="C7182" s="1" t="s">
        <v>26</v>
      </c>
      <c r="D7182" s="1" t="s">
        <v>28</v>
      </c>
    </row>
    <row r="7183" spans="1:4" ht="14.25" customHeight="1">
      <c r="A7183" s="1">
        <v>107181</v>
      </c>
      <c r="B7183" s="3">
        <v>44678</v>
      </c>
      <c r="C7183" s="1" t="s">
        <v>29</v>
      </c>
      <c r="D7183" s="1" t="s">
        <v>32</v>
      </c>
    </row>
    <row r="7184" spans="1:4" ht="14.25" customHeight="1">
      <c r="A7184" s="1">
        <v>107182</v>
      </c>
      <c r="B7184" s="3">
        <v>44577</v>
      </c>
      <c r="C7184" s="1" t="s">
        <v>26</v>
      </c>
      <c r="D7184" s="1" t="s">
        <v>27</v>
      </c>
    </row>
    <row r="7185" spans="1:4" ht="14.25" customHeight="1">
      <c r="A7185" s="1">
        <v>107183</v>
      </c>
      <c r="B7185" s="3">
        <v>44883</v>
      </c>
      <c r="C7185" s="1" t="s">
        <v>30</v>
      </c>
      <c r="D7185" s="1" t="s">
        <v>28</v>
      </c>
    </row>
    <row r="7186" spans="1:4" ht="14.25" customHeight="1">
      <c r="A7186" s="1">
        <v>107184</v>
      </c>
      <c r="B7186" s="3">
        <v>44590</v>
      </c>
      <c r="C7186" s="1" t="s">
        <v>29</v>
      </c>
      <c r="D7186" s="1" t="s">
        <v>31</v>
      </c>
    </row>
    <row r="7187" spans="1:4" ht="14.25" customHeight="1">
      <c r="A7187" s="1">
        <v>107185</v>
      </c>
      <c r="B7187" s="3">
        <v>44824</v>
      </c>
      <c r="C7187" s="1" t="s">
        <v>24</v>
      </c>
      <c r="D7187" s="1" t="s">
        <v>31</v>
      </c>
    </row>
    <row r="7188" spans="1:4" ht="14.25" customHeight="1">
      <c r="A7188" s="1">
        <v>107186</v>
      </c>
      <c r="B7188" s="3">
        <v>44582</v>
      </c>
      <c r="C7188" s="1" t="s">
        <v>26</v>
      </c>
      <c r="D7188" s="1" t="s">
        <v>31</v>
      </c>
    </row>
    <row r="7189" spans="1:4" ht="14.25" customHeight="1">
      <c r="A7189" s="1">
        <v>107187</v>
      </c>
      <c r="B7189" s="3">
        <v>44808</v>
      </c>
      <c r="C7189" s="1" t="s">
        <v>26</v>
      </c>
      <c r="D7189" s="1" t="s">
        <v>28</v>
      </c>
    </row>
    <row r="7190" spans="1:4" ht="14.25" customHeight="1">
      <c r="A7190" s="1">
        <v>107188</v>
      </c>
      <c r="B7190" s="3">
        <v>44575</v>
      </c>
      <c r="C7190" s="1" t="s">
        <v>29</v>
      </c>
      <c r="D7190" s="1" t="s">
        <v>28</v>
      </c>
    </row>
    <row r="7191" spans="1:4" ht="14.25" customHeight="1">
      <c r="A7191" s="1">
        <v>107189</v>
      </c>
      <c r="B7191" s="3">
        <v>44825</v>
      </c>
      <c r="C7191" s="1" t="s">
        <v>24</v>
      </c>
      <c r="D7191" s="1" t="s">
        <v>28</v>
      </c>
    </row>
    <row r="7192" spans="1:4" ht="14.25" customHeight="1">
      <c r="A7192" s="1">
        <v>107190</v>
      </c>
      <c r="B7192" s="3">
        <v>44917</v>
      </c>
      <c r="C7192" s="1" t="s">
        <v>24</v>
      </c>
      <c r="D7192" s="1" t="s">
        <v>28</v>
      </c>
    </row>
    <row r="7193" spans="1:4" ht="14.25" customHeight="1">
      <c r="A7193" s="1">
        <v>107191</v>
      </c>
      <c r="B7193" s="3">
        <v>44912</v>
      </c>
      <c r="C7193" s="1" t="s">
        <v>24</v>
      </c>
      <c r="D7193" s="1" t="s">
        <v>28</v>
      </c>
    </row>
    <row r="7194" spans="1:4" ht="14.25" customHeight="1">
      <c r="A7194" s="1">
        <v>107192</v>
      </c>
      <c r="B7194" s="3">
        <v>44822</v>
      </c>
      <c r="C7194" s="1" t="s">
        <v>29</v>
      </c>
      <c r="D7194" s="1" t="s">
        <v>32</v>
      </c>
    </row>
    <row r="7195" spans="1:4" ht="14.25" customHeight="1">
      <c r="A7195" s="1">
        <v>107193</v>
      </c>
      <c r="B7195" s="3">
        <v>44743</v>
      </c>
      <c r="C7195" s="1" t="s">
        <v>26</v>
      </c>
      <c r="D7195" s="1" t="s">
        <v>28</v>
      </c>
    </row>
    <row r="7196" spans="1:4" ht="14.25" customHeight="1">
      <c r="A7196" s="1">
        <v>107194</v>
      </c>
      <c r="B7196" s="3">
        <v>44772</v>
      </c>
      <c r="C7196" s="1" t="s">
        <v>29</v>
      </c>
      <c r="D7196" s="1" t="s">
        <v>27</v>
      </c>
    </row>
    <row r="7197" spans="1:4" ht="14.25" customHeight="1">
      <c r="A7197" s="1">
        <v>107195</v>
      </c>
      <c r="B7197" s="3">
        <v>44787</v>
      </c>
      <c r="C7197" s="1" t="s">
        <v>24</v>
      </c>
      <c r="D7197" s="1" t="s">
        <v>27</v>
      </c>
    </row>
    <row r="7198" spans="1:4" ht="14.25" customHeight="1">
      <c r="A7198" s="1">
        <v>107196</v>
      </c>
      <c r="B7198" s="3">
        <v>44622</v>
      </c>
      <c r="C7198" s="1" t="s">
        <v>30</v>
      </c>
      <c r="D7198" s="1" t="s">
        <v>25</v>
      </c>
    </row>
    <row r="7199" spans="1:4" ht="14.25" customHeight="1">
      <c r="A7199" s="1">
        <v>107197</v>
      </c>
      <c r="B7199" s="3">
        <v>44673</v>
      </c>
      <c r="C7199" s="1" t="s">
        <v>29</v>
      </c>
      <c r="D7199" s="1" t="s">
        <v>28</v>
      </c>
    </row>
    <row r="7200" spans="1:4" ht="14.25" customHeight="1">
      <c r="A7200" s="1">
        <v>107198</v>
      </c>
      <c r="B7200" s="3">
        <v>44864</v>
      </c>
      <c r="C7200" s="1" t="s">
        <v>24</v>
      </c>
      <c r="D7200" s="1" t="s">
        <v>25</v>
      </c>
    </row>
    <row r="7201" spans="1:4" ht="14.25" customHeight="1">
      <c r="A7201" s="1">
        <v>107199</v>
      </c>
      <c r="B7201" s="3">
        <v>44582</v>
      </c>
      <c r="C7201" s="1" t="s">
        <v>30</v>
      </c>
      <c r="D7201" s="1" t="s">
        <v>32</v>
      </c>
    </row>
    <row r="7202" spans="1:4" ht="14.25" customHeight="1">
      <c r="A7202" s="1">
        <v>107200</v>
      </c>
      <c r="B7202" s="3">
        <v>44900</v>
      </c>
      <c r="C7202" s="1" t="s">
        <v>29</v>
      </c>
      <c r="D7202" s="1" t="s">
        <v>28</v>
      </c>
    </row>
    <row r="7203" spans="1:4" ht="14.25" customHeight="1">
      <c r="A7203" s="1">
        <v>107201</v>
      </c>
      <c r="B7203" s="3">
        <v>44797</v>
      </c>
      <c r="C7203" s="1" t="s">
        <v>30</v>
      </c>
      <c r="D7203" s="1" t="s">
        <v>25</v>
      </c>
    </row>
    <row r="7204" spans="1:4" ht="14.25" customHeight="1">
      <c r="A7204" s="1">
        <v>107202</v>
      </c>
      <c r="B7204" s="3">
        <v>44879</v>
      </c>
      <c r="C7204" s="1" t="s">
        <v>24</v>
      </c>
      <c r="D7204" s="1" t="s">
        <v>32</v>
      </c>
    </row>
    <row r="7205" spans="1:4" ht="14.25" customHeight="1">
      <c r="A7205" s="1">
        <v>107203</v>
      </c>
      <c r="B7205" s="3">
        <v>44746</v>
      </c>
      <c r="C7205" s="1" t="s">
        <v>26</v>
      </c>
      <c r="D7205" s="1" t="s">
        <v>27</v>
      </c>
    </row>
    <row r="7206" spans="1:4" ht="14.25" customHeight="1">
      <c r="A7206" s="1">
        <v>107204</v>
      </c>
      <c r="B7206" s="3">
        <v>44765</v>
      </c>
      <c r="C7206" s="1" t="s">
        <v>30</v>
      </c>
      <c r="D7206" s="1" t="s">
        <v>32</v>
      </c>
    </row>
    <row r="7207" spans="1:4" ht="14.25" customHeight="1">
      <c r="A7207" s="1">
        <v>107205</v>
      </c>
      <c r="B7207" s="3">
        <v>44680</v>
      </c>
      <c r="C7207" s="1" t="s">
        <v>29</v>
      </c>
      <c r="D7207" s="1" t="s">
        <v>31</v>
      </c>
    </row>
    <row r="7208" spans="1:4" ht="14.25" customHeight="1">
      <c r="A7208" s="1">
        <v>107206</v>
      </c>
      <c r="B7208" s="3">
        <v>44578</v>
      </c>
      <c r="C7208" s="1" t="s">
        <v>30</v>
      </c>
      <c r="D7208" s="1" t="s">
        <v>32</v>
      </c>
    </row>
    <row r="7209" spans="1:4" ht="14.25" customHeight="1">
      <c r="A7209" s="1">
        <v>107207</v>
      </c>
      <c r="B7209" s="3">
        <v>44904</v>
      </c>
      <c r="C7209" s="1" t="s">
        <v>26</v>
      </c>
      <c r="D7209" s="1" t="s">
        <v>25</v>
      </c>
    </row>
    <row r="7210" spans="1:4" ht="14.25" customHeight="1">
      <c r="A7210" s="1">
        <v>107208</v>
      </c>
      <c r="B7210" s="3">
        <v>44917</v>
      </c>
      <c r="C7210" s="1" t="s">
        <v>24</v>
      </c>
      <c r="D7210" s="1" t="s">
        <v>28</v>
      </c>
    </row>
    <row r="7211" spans="1:4" ht="14.25" customHeight="1">
      <c r="A7211" s="1">
        <v>107209</v>
      </c>
      <c r="B7211" s="3">
        <v>44855</v>
      </c>
      <c r="C7211" s="1" t="s">
        <v>24</v>
      </c>
      <c r="D7211" s="1" t="s">
        <v>27</v>
      </c>
    </row>
    <row r="7212" spans="1:4" ht="14.25" customHeight="1">
      <c r="A7212" s="1">
        <v>107210</v>
      </c>
      <c r="B7212" s="3">
        <v>44851</v>
      </c>
      <c r="C7212" s="1" t="s">
        <v>30</v>
      </c>
      <c r="D7212" s="1" t="s">
        <v>32</v>
      </c>
    </row>
    <row r="7213" spans="1:4" ht="14.25" customHeight="1">
      <c r="A7213" s="1">
        <v>107211</v>
      </c>
      <c r="B7213" s="3">
        <v>44617</v>
      </c>
      <c r="C7213" s="1" t="s">
        <v>26</v>
      </c>
      <c r="D7213" s="1" t="s">
        <v>32</v>
      </c>
    </row>
    <row r="7214" spans="1:4" ht="14.25" customHeight="1">
      <c r="A7214" s="1">
        <v>107212</v>
      </c>
      <c r="B7214" s="3">
        <v>44752</v>
      </c>
      <c r="C7214" s="1" t="s">
        <v>24</v>
      </c>
      <c r="D7214" s="1" t="s">
        <v>32</v>
      </c>
    </row>
    <row r="7215" spans="1:4" ht="14.25" customHeight="1">
      <c r="A7215" s="1">
        <v>107213</v>
      </c>
      <c r="B7215" s="3">
        <v>44620</v>
      </c>
      <c r="C7215" s="1" t="s">
        <v>24</v>
      </c>
      <c r="D7215" s="1" t="s">
        <v>32</v>
      </c>
    </row>
    <row r="7216" spans="1:4" ht="14.25" customHeight="1">
      <c r="A7216" s="1">
        <v>107214</v>
      </c>
      <c r="B7216" s="3">
        <v>44837</v>
      </c>
      <c r="C7216" s="1" t="s">
        <v>24</v>
      </c>
      <c r="D7216" s="1" t="s">
        <v>28</v>
      </c>
    </row>
    <row r="7217" spans="1:4" ht="14.25" customHeight="1">
      <c r="A7217" s="1">
        <v>107215</v>
      </c>
      <c r="B7217" s="3">
        <v>44708</v>
      </c>
      <c r="C7217" s="1" t="s">
        <v>26</v>
      </c>
      <c r="D7217" s="1" t="s">
        <v>27</v>
      </c>
    </row>
    <row r="7218" spans="1:4" ht="14.25" customHeight="1">
      <c r="A7218" s="1">
        <v>107216</v>
      </c>
      <c r="B7218" s="3">
        <v>44649</v>
      </c>
      <c r="C7218" s="1" t="s">
        <v>29</v>
      </c>
      <c r="D7218" s="1" t="s">
        <v>31</v>
      </c>
    </row>
    <row r="7219" spans="1:4" ht="14.25" customHeight="1">
      <c r="A7219" s="1">
        <v>107217</v>
      </c>
      <c r="B7219" s="3">
        <v>44712</v>
      </c>
      <c r="C7219" s="1" t="s">
        <v>24</v>
      </c>
      <c r="D7219" s="1" t="s">
        <v>28</v>
      </c>
    </row>
    <row r="7220" spans="1:4" ht="14.25" customHeight="1">
      <c r="A7220" s="1">
        <v>107218</v>
      </c>
      <c r="B7220" s="3">
        <v>44858</v>
      </c>
      <c r="C7220" s="1" t="s">
        <v>26</v>
      </c>
      <c r="D7220" s="1" t="s">
        <v>25</v>
      </c>
    </row>
    <row r="7221" spans="1:4" ht="14.25" customHeight="1">
      <c r="A7221" s="1">
        <v>107219</v>
      </c>
      <c r="B7221" s="3">
        <v>44600</v>
      </c>
      <c r="C7221" s="1" t="s">
        <v>24</v>
      </c>
      <c r="D7221" s="1" t="s">
        <v>31</v>
      </c>
    </row>
    <row r="7222" spans="1:4" ht="14.25" customHeight="1">
      <c r="A7222" s="1">
        <v>107220</v>
      </c>
      <c r="B7222" s="3">
        <v>44707</v>
      </c>
      <c r="C7222" s="1" t="s">
        <v>30</v>
      </c>
      <c r="D7222" s="1" t="s">
        <v>28</v>
      </c>
    </row>
    <row r="7223" spans="1:4" ht="14.25" customHeight="1">
      <c r="A7223" s="1">
        <v>107221</v>
      </c>
      <c r="B7223" s="3">
        <v>44695</v>
      </c>
      <c r="C7223" s="1" t="s">
        <v>24</v>
      </c>
      <c r="D7223" s="1" t="s">
        <v>27</v>
      </c>
    </row>
    <row r="7224" spans="1:4" ht="14.25" customHeight="1">
      <c r="A7224" s="1">
        <v>107222</v>
      </c>
      <c r="B7224" s="3">
        <v>44879</v>
      </c>
      <c r="C7224" s="1" t="s">
        <v>30</v>
      </c>
      <c r="D7224" s="1" t="s">
        <v>25</v>
      </c>
    </row>
    <row r="7225" spans="1:4" ht="14.25" customHeight="1">
      <c r="A7225" s="1">
        <v>107223</v>
      </c>
      <c r="B7225" s="3">
        <v>44904</v>
      </c>
      <c r="C7225" s="1" t="s">
        <v>24</v>
      </c>
      <c r="D7225" s="1" t="s">
        <v>31</v>
      </c>
    </row>
    <row r="7226" spans="1:4" ht="14.25" customHeight="1">
      <c r="A7226" s="1">
        <v>107224</v>
      </c>
      <c r="B7226" s="3">
        <v>44862</v>
      </c>
      <c r="C7226" s="1" t="s">
        <v>29</v>
      </c>
      <c r="D7226" s="1" t="s">
        <v>25</v>
      </c>
    </row>
    <row r="7227" spans="1:4" ht="14.25" customHeight="1">
      <c r="A7227" s="1">
        <v>107225</v>
      </c>
      <c r="B7227" s="3">
        <v>44853</v>
      </c>
      <c r="C7227" s="1" t="s">
        <v>26</v>
      </c>
      <c r="D7227" s="1" t="s">
        <v>28</v>
      </c>
    </row>
    <row r="7228" spans="1:4" ht="14.25" customHeight="1">
      <c r="A7228" s="1">
        <v>107226</v>
      </c>
      <c r="B7228" s="3">
        <v>44679</v>
      </c>
      <c r="C7228" s="1" t="s">
        <v>26</v>
      </c>
      <c r="D7228" s="1" t="s">
        <v>25</v>
      </c>
    </row>
    <row r="7229" spans="1:4" ht="14.25" customHeight="1">
      <c r="A7229" s="1">
        <v>107227</v>
      </c>
      <c r="B7229" s="3">
        <v>44776</v>
      </c>
      <c r="C7229" s="1" t="s">
        <v>26</v>
      </c>
      <c r="D7229" s="1" t="s">
        <v>31</v>
      </c>
    </row>
    <row r="7230" spans="1:4" ht="14.25" customHeight="1">
      <c r="A7230" s="1">
        <v>107228</v>
      </c>
      <c r="B7230" s="3">
        <v>44853</v>
      </c>
      <c r="C7230" s="1" t="s">
        <v>30</v>
      </c>
      <c r="D7230" s="1" t="s">
        <v>31</v>
      </c>
    </row>
    <row r="7231" spans="1:4" ht="14.25" customHeight="1">
      <c r="A7231" s="1">
        <v>107229</v>
      </c>
      <c r="B7231" s="3">
        <v>44816</v>
      </c>
      <c r="C7231" s="1" t="s">
        <v>30</v>
      </c>
      <c r="D7231" s="1" t="s">
        <v>31</v>
      </c>
    </row>
    <row r="7232" spans="1:4" ht="14.25" customHeight="1">
      <c r="A7232" s="1">
        <v>107230</v>
      </c>
      <c r="B7232" s="3">
        <v>44566</v>
      </c>
      <c r="C7232" s="1" t="s">
        <v>26</v>
      </c>
      <c r="D7232" s="1" t="s">
        <v>32</v>
      </c>
    </row>
    <row r="7233" spans="1:4" ht="14.25" customHeight="1">
      <c r="A7233" s="1">
        <v>107231</v>
      </c>
      <c r="B7233" s="3">
        <v>44873</v>
      </c>
      <c r="C7233" s="1" t="s">
        <v>26</v>
      </c>
      <c r="D7233" s="1" t="s">
        <v>25</v>
      </c>
    </row>
    <row r="7234" spans="1:4" ht="14.25" customHeight="1">
      <c r="A7234" s="1">
        <v>107232</v>
      </c>
      <c r="B7234" s="3">
        <v>44595</v>
      </c>
      <c r="C7234" s="1" t="s">
        <v>26</v>
      </c>
      <c r="D7234" s="1" t="s">
        <v>31</v>
      </c>
    </row>
    <row r="7235" spans="1:4" ht="14.25" customHeight="1">
      <c r="A7235" s="1">
        <v>107233</v>
      </c>
      <c r="B7235" s="3">
        <v>44708</v>
      </c>
      <c r="C7235" s="1" t="s">
        <v>29</v>
      </c>
      <c r="D7235" s="1" t="s">
        <v>31</v>
      </c>
    </row>
    <row r="7236" spans="1:4" ht="14.25" customHeight="1">
      <c r="A7236" s="1">
        <v>107234</v>
      </c>
      <c r="B7236" s="3">
        <v>44668</v>
      </c>
      <c r="C7236" s="1" t="s">
        <v>29</v>
      </c>
      <c r="D7236" s="1" t="s">
        <v>25</v>
      </c>
    </row>
    <row r="7237" spans="1:4" ht="14.25" customHeight="1">
      <c r="A7237" s="1">
        <v>107235</v>
      </c>
      <c r="B7237" s="3">
        <v>44774</v>
      </c>
      <c r="C7237" s="1" t="s">
        <v>24</v>
      </c>
      <c r="D7237" s="1" t="s">
        <v>25</v>
      </c>
    </row>
    <row r="7238" spans="1:4" ht="14.25" customHeight="1">
      <c r="A7238" s="1">
        <v>107236</v>
      </c>
      <c r="B7238" s="3">
        <v>44803</v>
      </c>
      <c r="C7238" s="1" t="s">
        <v>24</v>
      </c>
      <c r="D7238" s="1" t="s">
        <v>25</v>
      </c>
    </row>
    <row r="7239" spans="1:4" ht="14.25" customHeight="1">
      <c r="A7239" s="1">
        <v>107237</v>
      </c>
      <c r="B7239" s="3">
        <v>44714</v>
      </c>
      <c r="C7239" s="1" t="s">
        <v>30</v>
      </c>
      <c r="D7239" s="1" t="s">
        <v>32</v>
      </c>
    </row>
    <row r="7240" spans="1:4" ht="14.25" customHeight="1">
      <c r="A7240" s="1">
        <v>107238</v>
      </c>
      <c r="B7240" s="3">
        <v>44810</v>
      </c>
      <c r="C7240" s="1" t="s">
        <v>30</v>
      </c>
      <c r="D7240" s="1" t="s">
        <v>31</v>
      </c>
    </row>
    <row r="7241" spans="1:4" ht="14.25" customHeight="1">
      <c r="A7241" s="1">
        <v>107239</v>
      </c>
      <c r="B7241" s="3">
        <v>44646</v>
      </c>
      <c r="C7241" s="1" t="s">
        <v>26</v>
      </c>
      <c r="D7241" s="1" t="s">
        <v>25</v>
      </c>
    </row>
    <row r="7242" spans="1:4" ht="14.25" customHeight="1">
      <c r="A7242" s="1">
        <v>107240</v>
      </c>
      <c r="B7242" s="3">
        <v>44734</v>
      </c>
      <c r="C7242" s="1" t="s">
        <v>29</v>
      </c>
      <c r="D7242" s="1" t="s">
        <v>27</v>
      </c>
    </row>
    <row r="7243" spans="1:4" ht="14.25" customHeight="1">
      <c r="A7243" s="1">
        <v>107241</v>
      </c>
      <c r="B7243" s="3">
        <v>44832</v>
      </c>
      <c r="C7243" s="1" t="s">
        <v>26</v>
      </c>
      <c r="D7243" s="1" t="s">
        <v>31</v>
      </c>
    </row>
    <row r="7244" spans="1:4" ht="14.25" customHeight="1">
      <c r="A7244" s="1">
        <v>107242</v>
      </c>
      <c r="B7244" s="3">
        <v>44779</v>
      </c>
      <c r="C7244" s="1" t="s">
        <v>24</v>
      </c>
      <c r="D7244" s="1" t="s">
        <v>31</v>
      </c>
    </row>
    <row r="7245" spans="1:4" ht="14.25" customHeight="1">
      <c r="A7245" s="1">
        <v>107243</v>
      </c>
      <c r="B7245" s="3">
        <v>44870</v>
      </c>
      <c r="C7245" s="1" t="s">
        <v>24</v>
      </c>
      <c r="D7245" s="1" t="s">
        <v>27</v>
      </c>
    </row>
    <row r="7246" spans="1:4" ht="14.25" customHeight="1">
      <c r="A7246" s="1">
        <v>107244</v>
      </c>
      <c r="B7246" s="3">
        <v>44843</v>
      </c>
      <c r="C7246" s="1" t="s">
        <v>30</v>
      </c>
      <c r="D7246" s="1" t="s">
        <v>32</v>
      </c>
    </row>
    <row r="7247" spans="1:4" ht="14.25" customHeight="1">
      <c r="A7247" s="1">
        <v>107245</v>
      </c>
      <c r="B7247" s="3">
        <v>44897</v>
      </c>
      <c r="C7247" s="1" t="s">
        <v>26</v>
      </c>
      <c r="D7247" s="1" t="s">
        <v>25</v>
      </c>
    </row>
    <row r="7248" spans="1:4" ht="14.25" customHeight="1">
      <c r="A7248" s="1">
        <v>107246</v>
      </c>
      <c r="B7248" s="3">
        <v>44902</v>
      </c>
      <c r="C7248" s="1" t="s">
        <v>29</v>
      </c>
      <c r="D7248" s="1" t="s">
        <v>31</v>
      </c>
    </row>
    <row r="7249" spans="1:4" ht="14.25" customHeight="1">
      <c r="A7249" s="1">
        <v>107247</v>
      </c>
      <c r="B7249" s="3">
        <v>44743</v>
      </c>
      <c r="C7249" s="1" t="s">
        <v>26</v>
      </c>
      <c r="D7249" s="1" t="s">
        <v>32</v>
      </c>
    </row>
    <row r="7250" spans="1:4" ht="14.25" customHeight="1">
      <c r="A7250" s="1">
        <v>107248</v>
      </c>
      <c r="B7250" s="3">
        <v>44586</v>
      </c>
      <c r="C7250" s="1" t="s">
        <v>30</v>
      </c>
      <c r="D7250" s="1" t="s">
        <v>31</v>
      </c>
    </row>
    <row r="7251" spans="1:4" ht="14.25" customHeight="1">
      <c r="A7251" s="1">
        <v>107249</v>
      </c>
      <c r="B7251" s="3">
        <v>44924</v>
      </c>
      <c r="C7251" s="1" t="s">
        <v>26</v>
      </c>
      <c r="D7251" s="1" t="s">
        <v>27</v>
      </c>
    </row>
    <row r="7252" spans="1:4" ht="14.25" customHeight="1">
      <c r="A7252" s="1">
        <v>107250</v>
      </c>
      <c r="B7252" s="3">
        <v>44635</v>
      </c>
      <c r="C7252" s="1" t="s">
        <v>29</v>
      </c>
      <c r="D7252" s="1" t="s">
        <v>27</v>
      </c>
    </row>
    <row r="7253" spans="1:4" ht="14.25" customHeight="1">
      <c r="A7253" s="1">
        <v>107251</v>
      </c>
      <c r="B7253" s="3">
        <v>44921</v>
      </c>
      <c r="C7253" s="1" t="s">
        <v>26</v>
      </c>
      <c r="D7253" s="1" t="s">
        <v>32</v>
      </c>
    </row>
    <row r="7254" spans="1:4" ht="14.25" customHeight="1">
      <c r="A7254" s="1">
        <v>107252</v>
      </c>
      <c r="B7254" s="3">
        <v>44870</v>
      </c>
      <c r="C7254" s="1" t="s">
        <v>26</v>
      </c>
      <c r="D7254" s="1" t="s">
        <v>27</v>
      </c>
    </row>
    <row r="7255" spans="1:4" ht="14.25" customHeight="1">
      <c r="A7255" s="1">
        <v>107253</v>
      </c>
      <c r="B7255" s="3">
        <v>44780</v>
      </c>
      <c r="C7255" s="1" t="s">
        <v>29</v>
      </c>
      <c r="D7255" s="1" t="s">
        <v>27</v>
      </c>
    </row>
    <row r="7256" spans="1:4" ht="14.25" customHeight="1">
      <c r="A7256" s="1">
        <v>107254</v>
      </c>
      <c r="B7256" s="3">
        <v>44630</v>
      </c>
      <c r="C7256" s="1" t="s">
        <v>30</v>
      </c>
      <c r="D7256" s="1" t="s">
        <v>32</v>
      </c>
    </row>
    <row r="7257" spans="1:4" ht="14.25" customHeight="1">
      <c r="A7257" s="1">
        <v>107255</v>
      </c>
      <c r="B7257" s="3">
        <v>44839</v>
      </c>
      <c r="C7257" s="1" t="s">
        <v>29</v>
      </c>
      <c r="D7257" s="1" t="s">
        <v>31</v>
      </c>
    </row>
    <row r="7258" spans="1:4" ht="14.25" customHeight="1">
      <c r="A7258" s="1">
        <v>107256</v>
      </c>
      <c r="B7258" s="3">
        <v>44806</v>
      </c>
      <c r="C7258" s="1" t="s">
        <v>24</v>
      </c>
      <c r="D7258" s="1" t="s">
        <v>32</v>
      </c>
    </row>
    <row r="7259" spans="1:4" ht="14.25" customHeight="1">
      <c r="A7259" s="1">
        <v>107257</v>
      </c>
      <c r="B7259" s="3">
        <v>44767</v>
      </c>
      <c r="C7259" s="1" t="s">
        <v>30</v>
      </c>
      <c r="D7259" s="1" t="s">
        <v>28</v>
      </c>
    </row>
    <row r="7260" spans="1:4" ht="14.25" customHeight="1">
      <c r="A7260" s="1">
        <v>107258</v>
      </c>
      <c r="B7260" s="3">
        <v>44659</v>
      </c>
      <c r="C7260" s="1" t="s">
        <v>24</v>
      </c>
      <c r="D7260" s="1" t="s">
        <v>32</v>
      </c>
    </row>
    <row r="7261" spans="1:4" ht="14.25" customHeight="1">
      <c r="A7261" s="1">
        <v>107259</v>
      </c>
      <c r="B7261" s="3">
        <v>44914</v>
      </c>
      <c r="C7261" s="1" t="s">
        <v>30</v>
      </c>
      <c r="D7261" s="1" t="s">
        <v>27</v>
      </c>
    </row>
    <row r="7262" spans="1:4" ht="14.25" customHeight="1">
      <c r="A7262" s="1">
        <v>107260</v>
      </c>
      <c r="B7262" s="3">
        <v>44628</v>
      </c>
      <c r="C7262" s="1" t="s">
        <v>29</v>
      </c>
      <c r="D7262" s="1" t="s">
        <v>31</v>
      </c>
    </row>
    <row r="7263" spans="1:4" ht="14.25" customHeight="1">
      <c r="A7263" s="1">
        <v>107261</v>
      </c>
      <c r="B7263" s="3">
        <v>44917</v>
      </c>
      <c r="C7263" s="1" t="s">
        <v>24</v>
      </c>
      <c r="D7263" s="1" t="s">
        <v>28</v>
      </c>
    </row>
    <row r="7264" spans="1:4" ht="14.25" customHeight="1">
      <c r="A7264" s="1">
        <v>107262</v>
      </c>
      <c r="B7264" s="3">
        <v>44777</v>
      </c>
      <c r="C7264" s="1" t="s">
        <v>30</v>
      </c>
      <c r="D7264" s="1" t="s">
        <v>31</v>
      </c>
    </row>
    <row r="7265" spans="1:4" ht="14.25" customHeight="1">
      <c r="A7265" s="1">
        <v>107263</v>
      </c>
      <c r="B7265" s="3">
        <v>44841</v>
      </c>
      <c r="C7265" s="1" t="s">
        <v>24</v>
      </c>
      <c r="D7265" s="1" t="s">
        <v>27</v>
      </c>
    </row>
    <row r="7266" spans="1:4" ht="14.25" customHeight="1">
      <c r="A7266" s="1">
        <v>107264</v>
      </c>
      <c r="B7266" s="3">
        <v>44582</v>
      </c>
      <c r="C7266" s="1" t="s">
        <v>26</v>
      </c>
      <c r="D7266" s="1" t="s">
        <v>28</v>
      </c>
    </row>
    <row r="7267" spans="1:4" ht="14.25" customHeight="1">
      <c r="A7267" s="1">
        <v>107265</v>
      </c>
      <c r="B7267" s="3">
        <v>44643</v>
      </c>
      <c r="C7267" s="1" t="s">
        <v>26</v>
      </c>
      <c r="D7267" s="1" t="s">
        <v>32</v>
      </c>
    </row>
    <row r="7268" spans="1:4" ht="14.25" customHeight="1">
      <c r="A7268" s="1">
        <v>107266</v>
      </c>
      <c r="B7268" s="3">
        <v>44755</v>
      </c>
      <c r="C7268" s="1" t="s">
        <v>29</v>
      </c>
      <c r="D7268" s="1" t="s">
        <v>32</v>
      </c>
    </row>
    <row r="7269" spans="1:4" ht="14.25" customHeight="1">
      <c r="A7269" s="1">
        <v>107267</v>
      </c>
      <c r="B7269" s="3">
        <v>44591</v>
      </c>
      <c r="C7269" s="1" t="s">
        <v>30</v>
      </c>
      <c r="D7269" s="1" t="s">
        <v>27</v>
      </c>
    </row>
    <row r="7270" spans="1:4" ht="14.25" customHeight="1">
      <c r="A7270" s="1">
        <v>107268</v>
      </c>
      <c r="B7270" s="3">
        <v>44904</v>
      </c>
      <c r="C7270" s="1" t="s">
        <v>29</v>
      </c>
      <c r="D7270" s="1" t="s">
        <v>25</v>
      </c>
    </row>
    <row r="7271" spans="1:4" ht="14.25" customHeight="1">
      <c r="A7271" s="1">
        <v>107269</v>
      </c>
      <c r="B7271" s="3">
        <v>44801</v>
      </c>
      <c r="C7271" s="1" t="s">
        <v>26</v>
      </c>
      <c r="D7271" s="1" t="s">
        <v>25</v>
      </c>
    </row>
    <row r="7272" spans="1:4" ht="14.25" customHeight="1">
      <c r="A7272" s="1">
        <v>107270</v>
      </c>
      <c r="B7272" s="3">
        <v>44747</v>
      </c>
      <c r="C7272" s="1" t="s">
        <v>29</v>
      </c>
      <c r="D7272" s="1" t="s">
        <v>27</v>
      </c>
    </row>
    <row r="7273" spans="1:4" ht="14.25" customHeight="1">
      <c r="A7273" s="1">
        <v>107271</v>
      </c>
      <c r="B7273" s="3">
        <v>44639</v>
      </c>
      <c r="C7273" s="1" t="s">
        <v>26</v>
      </c>
      <c r="D7273" s="1" t="s">
        <v>27</v>
      </c>
    </row>
    <row r="7274" spans="1:4" ht="14.25" customHeight="1">
      <c r="A7274" s="1">
        <v>107272</v>
      </c>
      <c r="B7274" s="3">
        <v>44655</v>
      </c>
      <c r="C7274" s="1" t="s">
        <v>24</v>
      </c>
      <c r="D7274" s="1" t="s">
        <v>32</v>
      </c>
    </row>
    <row r="7275" spans="1:4" ht="14.25" customHeight="1">
      <c r="A7275" s="1">
        <v>107273</v>
      </c>
      <c r="B7275" s="3">
        <v>44800</v>
      </c>
      <c r="C7275" s="1" t="s">
        <v>26</v>
      </c>
      <c r="D7275" s="1" t="s">
        <v>31</v>
      </c>
    </row>
    <row r="7276" spans="1:4" ht="14.25" customHeight="1">
      <c r="A7276" s="1">
        <v>107274</v>
      </c>
      <c r="B7276" s="3">
        <v>44866</v>
      </c>
      <c r="C7276" s="1" t="s">
        <v>24</v>
      </c>
      <c r="D7276" s="1" t="s">
        <v>31</v>
      </c>
    </row>
    <row r="7277" spans="1:4" ht="14.25" customHeight="1">
      <c r="A7277" s="1">
        <v>107275</v>
      </c>
      <c r="B7277" s="3">
        <v>44766</v>
      </c>
      <c r="C7277" s="1" t="s">
        <v>26</v>
      </c>
      <c r="D7277" s="1" t="s">
        <v>32</v>
      </c>
    </row>
    <row r="7278" spans="1:4" ht="14.25" customHeight="1">
      <c r="A7278" s="1">
        <v>107276</v>
      </c>
      <c r="B7278" s="3">
        <v>44758</v>
      </c>
      <c r="C7278" s="1" t="s">
        <v>30</v>
      </c>
      <c r="D7278" s="1" t="s">
        <v>27</v>
      </c>
    </row>
    <row r="7279" spans="1:4" ht="14.25" customHeight="1">
      <c r="A7279" s="1">
        <v>107277</v>
      </c>
      <c r="B7279" s="3">
        <v>44895</v>
      </c>
      <c r="C7279" s="1" t="s">
        <v>29</v>
      </c>
      <c r="D7279" s="1" t="s">
        <v>28</v>
      </c>
    </row>
    <row r="7280" spans="1:4" ht="14.25" customHeight="1">
      <c r="A7280" s="1">
        <v>107278</v>
      </c>
      <c r="B7280" s="3">
        <v>44779</v>
      </c>
      <c r="C7280" s="1" t="s">
        <v>29</v>
      </c>
      <c r="D7280" s="1" t="s">
        <v>32</v>
      </c>
    </row>
    <row r="7281" spans="1:4" ht="14.25" customHeight="1">
      <c r="A7281" s="1">
        <v>107279</v>
      </c>
      <c r="B7281" s="3">
        <v>44670</v>
      </c>
      <c r="C7281" s="1" t="s">
        <v>30</v>
      </c>
      <c r="D7281" s="1" t="s">
        <v>27</v>
      </c>
    </row>
    <row r="7282" spans="1:4" ht="14.25" customHeight="1">
      <c r="A7282" s="1">
        <v>107280</v>
      </c>
      <c r="B7282" s="3">
        <v>44815</v>
      </c>
      <c r="C7282" s="1" t="s">
        <v>29</v>
      </c>
      <c r="D7282" s="1" t="s">
        <v>31</v>
      </c>
    </row>
    <row r="7283" spans="1:4" ht="14.25" customHeight="1">
      <c r="A7283" s="1">
        <v>107281</v>
      </c>
      <c r="B7283" s="3">
        <v>44610</v>
      </c>
      <c r="C7283" s="1" t="s">
        <v>24</v>
      </c>
      <c r="D7283" s="1" t="s">
        <v>31</v>
      </c>
    </row>
    <row r="7284" spans="1:4" ht="14.25" customHeight="1">
      <c r="A7284" s="1">
        <v>107282</v>
      </c>
      <c r="B7284" s="3">
        <v>44591</v>
      </c>
      <c r="C7284" s="1" t="s">
        <v>29</v>
      </c>
      <c r="D7284" s="1" t="s">
        <v>31</v>
      </c>
    </row>
    <row r="7285" spans="1:4" ht="14.25" customHeight="1">
      <c r="A7285" s="1">
        <v>107283</v>
      </c>
      <c r="B7285" s="3">
        <v>44692</v>
      </c>
      <c r="C7285" s="1" t="s">
        <v>24</v>
      </c>
      <c r="D7285" s="1" t="s">
        <v>25</v>
      </c>
    </row>
    <row r="7286" spans="1:4" ht="14.25" customHeight="1">
      <c r="A7286" s="1">
        <v>107284</v>
      </c>
      <c r="B7286" s="3">
        <v>44615</v>
      </c>
      <c r="C7286" s="1" t="s">
        <v>26</v>
      </c>
      <c r="D7286" s="1" t="s">
        <v>31</v>
      </c>
    </row>
    <row r="7287" spans="1:4" ht="14.25" customHeight="1">
      <c r="A7287" s="1">
        <v>107285</v>
      </c>
      <c r="B7287" s="3">
        <v>44624</v>
      </c>
      <c r="C7287" s="1" t="s">
        <v>30</v>
      </c>
      <c r="D7287" s="1" t="s">
        <v>32</v>
      </c>
    </row>
    <row r="7288" spans="1:4" ht="14.25" customHeight="1">
      <c r="A7288" s="1">
        <v>107286</v>
      </c>
      <c r="B7288" s="3">
        <v>44917</v>
      </c>
      <c r="C7288" s="1" t="s">
        <v>29</v>
      </c>
      <c r="D7288" s="1" t="s">
        <v>31</v>
      </c>
    </row>
    <row r="7289" spans="1:4" ht="14.25" customHeight="1">
      <c r="A7289" s="1">
        <v>107287</v>
      </c>
      <c r="B7289" s="3">
        <v>44810</v>
      </c>
      <c r="C7289" s="1" t="s">
        <v>24</v>
      </c>
      <c r="D7289" s="1" t="s">
        <v>31</v>
      </c>
    </row>
    <row r="7290" spans="1:4" ht="14.25" customHeight="1">
      <c r="A7290" s="1">
        <v>107288</v>
      </c>
      <c r="B7290" s="3">
        <v>44565</v>
      </c>
      <c r="C7290" s="1" t="s">
        <v>30</v>
      </c>
      <c r="D7290" s="1" t="s">
        <v>31</v>
      </c>
    </row>
    <row r="7291" spans="1:4" ht="14.25" customHeight="1">
      <c r="A7291" s="1">
        <v>107289</v>
      </c>
      <c r="B7291" s="3">
        <v>44696</v>
      </c>
      <c r="C7291" s="1" t="s">
        <v>30</v>
      </c>
      <c r="D7291" s="1" t="s">
        <v>25</v>
      </c>
    </row>
    <row r="7292" spans="1:4" ht="14.25" customHeight="1">
      <c r="A7292" s="1">
        <v>107290</v>
      </c>
      <c r="B7292" s="3">
        <v>44595</v>
      </c>
      <c r="C7292" s="1" t="s">
        <v>26</v>
      </c>
      <c r="D7292" s="1" t="s">
        <v>25</v>
      </c>
    </row>
    <row r="7293" spans="1:4" ht="14.25" customHeight="1">
      <c r="A7293" s="1">
        <v>107291</v>
      </c>
      <c r="B7293" s="3">
        <v>44912</v>
      </c>
      <c r="C7293" s="1" t="s">
        <v>24</v>
      </c>
      <c r="D7293" s="1" t="s">
        <v>27</v>
      </c>
    </row>
    <row r="7294" spans="1:4" ht="14.25" customHeight="1">
      <c r="A7294" s="1">
        <v>107292</v>
      </c>
      <c r="B7294" s="3">
        <v>44861</v>
      </c>
      <c r="C7294" s="1" t="s">
        <v>24</v>
      </c>
      <c r="D7294" s="1" t="s">
        <v>32</v>
      </c>
    </row>
    <row r="7295" spans="1:4" ht="14.25" customHeight="1">
      <c r="A7295" s="1">
        <v>107293</v>
      </c>
      <c r="B7295" s="3">
        <v>44630</v>
      </c>
      <c r="C7295" s="1" t="s">
        <v>24</v>
      </c>
      <c r="D7295" s="1" t="s">
        <v>32</v>
      </c>
    </row>
    <row r="7296" spans="1:4" ht="14.25" customHeight="1">
      <c r="A7296" s="1">
        <v>107294</v>
      </c>
      <c r="B7296" s="3">
        <v>44845</v>
      </c>
      <c r="C7296" s="1" t="s">
        <v>24</v>
      </c>
      <c r="D7296" s="1" t="s">
        <v>25</v>
      </c>
    </row>
    <row r="7297" spans="1:4" ht="14.25" customHeight="1">
      <c r="A7297" s="1">
        <v>107295</v>
      </c>
      <c r="B7297" s="3">
        <v>44723</v>
      </c>
      <c r="C7297" s="1" t="s">
        <v>29</v>
      </c>
      <c r="D7297" s="1" t="s">
        <v>32</v>
      </c>
    </row>
    <row r="7298" spans="1:4" ht="14.25" customHeight="1">
      <c r="A7298" s="1">
        <v>107296</v>
      </c>
      <c r="B7298" s="3">
        <v>44633</v>
      </c>
      <c r="C7298" s="1" t="s">
        <v>30</v>
      </c>
      <c r="D7298" s="1" t="s">
        <v>28</v>
      </c>
    </row>
    <row r="7299" spans="1:4" ht="14.25" customHeight="1">
      <c r="A7299" s="1">
        <v>107297</v>
      </c>
      <c r="B7299" s="3">
        <v>44860</v>
      </c>
      <c r="C7299" s="1" t="s">
        <v>30</v>
      </c>
      <c r="D7299" s="1" t="s">
        <v>27</v>
      </c>
    </row>
    <row r="7300" spans="1:4" ht="14.25" customHeight="1">
      <c r="A7300" s="1">
        <v>107298</v>
      </c>
      <c r="B7300" s="3">
        <v>44625</v>
      </c>
      <c r="C7300" s="1" t="s">
        <v>24</v>
      </c>
      <c r="D7300" s="1" t="s">
        <v>27</v>
      </c>
    </row>
    <row r="7301" spans="1:4" ht="14.25" customHeight="1">
      <c r="A7301" s="1">
        <v>107299</v>
      </c>
      <c r="B7301" s="3">
        <v>44757</v>
      </c>
      <c r="C7301" s="1" t="s">
        <v>24</v>
      </c>
      <c r="D7301" s="1" t="s">
        <v>31</v>
      </c>
    </row>
    <row r="7302" spans="1:4" ht="14.25" customHeight="1">
      <c r="A7302" s="1">
        <v>107300</v>
      </c>
      <c r="B7302" s="3">
        <v>44819</v>
      </c>
      <c r="C7302" s="1" t="s">
        <v>29</v>
      </c>
      <c r="D7302" s="1" t="s">
        <v>31</v>
      </c>
    </row>
    <row r="7303" spans="1:4" ht="14.25" customHeight="1">
      <c r="A7303" s="1">
        <v>107301</v>
      </c>
      <c r="B7303" s="3">
        <v>44668</v>
      </c>
      <c r="C7303" s="1" t="s">
        <v>29</v>
      </c>
      <c r="D7303" s="1" t="s">
        <v>32</v>
      </c>
    </row>
    <row r="7304" spans="1:4" ht="14.25" customHeight="1">
      <c r="A7304" s="1">
        <v>107302</v>
      </c>
      <c r="B7304" s="3">
        <v>44567</v>
      </c>
      <c r="C7304" s="1" t="s">
        <v>30</v>
      </c>
      <c r="D7304" s="1" t="s">
        <v>25</v>
      </c>
    </row>
    <row r="7305" spans="1:4" ht="14.25" customHeight="1">
      <c r="A7305" s="1">
        <v>107303</v>
      </c>
      <c r="B7305" s="3">
        <v>44852</v>
      </c>
      <c r="C7305" s="1" t="s">
        <v>29</v>
      </c>
      <c r="D7305" s="1" t="s">
        <v>27</v>
      </c>
    </row>
    <row r="7306" spans="1:4" ht="14.25" customHeight="1">
      <c r="A7306" s="1">
        <v>107304</v>
      </c>
      <c r="B7306" s="3">
        <v>44578</v>
      </c>
      <c r="C7306" s="1" t="s">
        <v>24</v>
      </c>
      <c r="D7306" s="1" t="s">
        <v>27</v>
      </c>
    </row>
    <row r="7307" spans="1:4" ht="14.25" customHeight="1">
      <c r="A7307" s="1">
        <v>107305</v>
      </c>
      <c r="B7307" s="3">
        <v>44708</v>
      </c>
      <c r="C7307" s="1" t="s">
        <v>29</v>
      </c>
      <c r="D7307" s="1" t="s">
        <v>32</v>
      </c>
    </row>
    <row r="7308" spans="1:4" ht="14.25" customHeight="1">
      <c r="A7308" s="1">
        <v>107306</v>
      </c>
      <c r="B7308" s="3">
        <v>44571</v>
      </c>
      <c r="C7308" s="1" t="s">
        <v>30</v>
      </c>
      <c r="D7308" s="1" t="s">
        <v>32</v>
      </c>
    </row>
    <row r="7309" spans="1:4" ht="14.25" customHeight="1">
      <c r="A7309" s="1">
        <v>107307</v>
      </c>
      <c r="B7309" s="3">
        <v>44782</v>
      </c>
      <c r="C7309" s="1" t="s">
        <v>26</v>
      </c>
      <c r="D7309" s="1" t="s">
        <v>32</v>
      </c>
    </row>
    <row r="7310" spans="1:4" ht="14.25" customHeight="1">
      <c r="A7310" s="1">
        <v>107308</v>
      </c>
      <c r="B7310" s="3">
        <v>44844</v>
      </c>
      <c r="C7310" s="1" t="s">
        <v>30</v>
      </c>
      <c r="D7310" s="1" t="s">
        <v>25</v>
      </c>
    </row>
    <row r="7311" spans="1:4" ht="14.25" customHeight="1">
      <c r="A7311" s="1">
        <v>107309</v>
      </c>
      <c r="B7311" s="3">
        <v>44586</v>
      </c>
      <c r="C7311" s="1" t="s">
        <v>24</v>
      </c>
      <c r="D7311" s="1" t="s">
        <v>27</v>
      </c>
    </row>
    <row r="7312" spans="1:4" ht="14.25" customHeight="1">
      <c r="A7312" s="1">
        <v>107310</v>
      </c>
      <c r="B7312" s="3">
        <v>44634</v>
      </c>
      <c r="C7312" s="1" t="s">
        <v>29</v>
      </c>
      <c r="D7312" s="1" t="s">
        <v>25</v>
      </c>
    </row>
    <row r="7313" spans="1:4" ht="14.25" customHeight="1">
      <c r="A7313" s="1">
        <v>107311</v>
      </c>
      <c r="B7313" s="3">
        <v>44829</v>
      </c>
      <c r="C7313" s="1" t="s">
        <v>29</v>
      </c>
      <c r="D7313" s="1" t="s">
        <v>25</v>
      </c>
    </row>
    <row r="7314" spans="1:4" ht="14.25" customHeight="1">
      <c r="A7314" s="1">
        <v>107312</v>
      </c>
      <c r="B7314" s="3">
        <v>44577</v>
      </c>
      <c r="C7314" s="1" t="s">
        <v>30</v>
      </c>
      <c r="D7314" s="1" t="s">
        <v>31</v>
      </c>
    </row>
    <row r="7315" spans="1:4" ht="14.25" customHeight="1">
      <c r="A7315" s="1">
        <v>107313</v>
      </c>
      <c r="B7315" s="3">
        <v>44571</v>
      </c>
      <c r="C7315" s="1" t="s">
        <v>29</v>
      </c>
      <c r="D7315" s="1" t="s">
        <v>32</v>
      </c>
    </row>
    <row r="7316" spans="1:4" ht="14.25" customHeight="1">
      <c r="A7316" s="1">
        <v>107314</v>
      </c>
      <c r="B7316" s="3">
        <v>44631</v>
      </c>
      <c r="C7316" s="1" t="s">
        <v>24</v>
      </c>
      <c r="D7316" s="1" t="s">
        <v>27</v>
      </c>
    </row>
    <row r="7317" spans="1:4" ht="14.25" customHeight="1">
      <c r="A7317" s="1">
        <v>107315</v>
      </c>
      <c r="B7317" s="3">
        <v>44614</v>
      </c>
      <c r="C7317" s="1" t="s">
        <v>24</v>
      </c>
      <c r="D7317" s="1" t="s">
        <v>25</v>
      </c>
    </row>
    <row r="7318" spans="1:4" ht="14.25" customHeight="1">
      <c r="A7318" s="1">
        <v>107316</v>
      </c>
      <c r="B7318" s="3">
        <v>44839</v>
      </c>
      <c r="C7318" s="1" t="s">
        <v>29</v>
      </c>
      <c r="D7318" s="1" t="s">
        <v>27</v>
      </c>
    </row>
    <row r="7319" spans="1:4" ht="14.25" customHeight="1">
      <c r="A7319" s="1">
        <v>107317</v>
      </c>
      <c r="B7319" s="3">
        <v>44631</v>
      </c>
      <c r="C7319" s="1" t="s">
        <v>24</v>
      </c>
      <c r="D7319" s="1" t="s">
        <v>25</v>
      </c>
    </row>
    <row r="7320" spans="1:4" ht="14.25" customHeight="1">
      <c r="A7320" s="1">
        <v>107318</v>
      </c>
      <c r="B7320" s="3">
        <v>44595</v>
      </c>
      <c r="C7320" s="1" t="s">
        <v>24</v>
      </c>
      <c r="D7320" s="1" t="s">
        <v>28</v>
      </c>
    </row>
    <row r="7321" spans="1:4" ht="14.25" customHeight="1">
      <c r="A7321" s="1">
        <v>107319</v>
      </c>
      <c r="B7321" s="3">
        <v>44835</v>
      </c>
      <c r="C7321" s="1" t="s">
        <v>24</v>
      </c>
      <c r="D7321" s="1" t="s">
        <v>28</v>
      </c>
    </row>
    <row r="7322" spans="1:4" ht="14.25" customHeight="1">
      <c r="A7322" s="1">
        <v>107320</v>
      </c>
      <c r="B7322" s="3">
        <v>44730</v>
      </c>
      <c r="C7322" s="1" t="s">
        <v>29</v>
      </c>
      <c r="D7322" s="1" t="s">
        <v>27</v>
      </c>
    </row>
    <row r="7323" spans="1:4" ht="14.25" customHeight="1">
      <c r="A7323" s="1">
        <v>107321</v>
      </c>
      <c r="B7323" s="3">
        <v>44562</v>
      </c>
      <c r="C7323" s="1" t="s">
        <v>29</v>
      </c>
      <c r="D7323" s="1" t="s">
        <v>25</v>
      </c>
    </row>
    <row r="7324" spans="1:4" ht="14.25" customHeight="1">
      <c r="A7324" s="1">
        <v>107322</v>
      </c>
      <c r="B7324" s="3">
        <v>44765</v>
      </c>
      <c r="C7324" s="1" t="s">
        <v>26</v>
      </c>
      <c r="D7324" s="1" t="s">
        <v>32</v>
      </c>
    </row>
    <row r="7325" spans="1:4" ht="14.25" customHeight="1">
      <c r="A7325" s="1">
        <v>107323</v>
      </c>
      <c r="B7325" s="3">
        <v>44849</v>
      </c>
      <c r="C7325" s="1" t="s">
        <v>26</v>
      </c>
      <c r="D7325" s="1" t="s">
        <v>25</v>
      </c>
    </row>
    <row r="7326" spans="1:4" ht="14.25" customHeight="1">
      <c r="A7326" s="1">
        <v>107324</v>
      </c>
      <c r="B7326" s="3">
        <v>44656</v>
      </c>
      <c r="C7326" s="1" t="s">
        <v>29</v>
      </c>
      <c r="D7326" s="1" t="s">
        <v>27</v>
      </c>
    </row>
    <row r="7327" spans="1:4" ht="14.25" customHeight="1">
      <c r="A7327" s="1">
        <v>107325</v>
      </c>
      <c r="B7327" s="3">
        <v>44862</v>
      </c>
      <c r="C7327" s="1" t="s">
        <v>30</v>
      </c>
      <c r="D7327" s="1" t="s">
        <v>27</v>
      </c>
    </row>
    <row r="7328" spans="1:4" ht="14.25" customHeight="1">
      <c r="A7328" s="1">
        <v>107326</v>
      </c>
      <c r="B7328" s="3">
        <v>44731</v>
      </c>
      <c r="C7328" s="1" t="s">
        <v>30</v>
      </c>
      <c r="D7328" s="1" t="s">
        <v>28</v>
      </c>
    </row>
    <row r="7329" spans="1:4" ht="14.25" customHeight="1">
      <c r="A7329" s="1">
        <v>107327</v>
      </c>
      <c r="B7329" s="3">
        <v>44828</v>
      </c>
      <c r="C7329" s="1" t="s">
        <v>24</v>
      </c>
      <c r="D7329" s="1" t="s">
        <v>25</v>
      </c>
    </row>
    <row r="7330" spans="1:4" ht="14.25" customHeight="1">
      <c r="A7330" s="1">
        <v>107328</v>
      </c>
      <c r="B7330" s="3">
        <v>44637</v>
      </c>
      <c r="C7330" s="1" t="s">
        <v>30</v>
      </c>
      <c r="D7330" s="1" t="s">
        <v>28</v>
      </c>
    </row>
    <row r="7331" spans="1:4" ht="14.25" customHeight="1">
      <c r="A7331" s="1">
        <v>107329</v>
      </c>
      <c r="B7331" s="3">
        <v>44786</v>
      </c>
      <c r="C7331" s="1" t="s">
        <v>29</v>
      </c>
      <c r="D7331" s="1" t="s">
        <v>28</v>
      </c>
    </row>
    <row r="7332" spans="1:4" ht="14.25" customHeight="1">
      <c r="A7332" s="1">
        <v>107330</v>
      </c>
      <c r="B7332" s="3">
        <v>44719</v>
      </c>
      <c r="C7332" s="1" t="s">
        <v>26</v>
      </c>
      <c r="D7332" s="1" t="s">
        <v>32</v>
      </c>
    </row>
    <row r="7333" spans="1:4" ht="14.25" customHeight="1">
      <c r="A7333" s="1">
        <v>107331</v>
      </c>
      <c r="B7333" s="3">
        <v>44587</v>
      </c>
      <c r="C7333" s="1" t="s">
        <v>24</v>
      </c>
      <c r="D7333" s="1" t="s">
        <v>27</v>
      </c>
    </row>
    <row r="7334" spans="1:4" ht="14.25" customHeight="1">
      <c r="A7334" s="1">
        <v>107332</v>
      </c>
      <c r="B7334" s="3">
        <v>44742</v>
      </c>
      <c r="C7334" s="1" t="s">
        <v>26</v>
      </c>
      <c r="D7334" s="1" t="s">
        <v>25</v>
      </c>
    </row>
    <row r="7335" spans="1:4" ht="14.25" customHeight="1">
      <c r="A7335" s="1">
        <v>107333</v>
      </c>
      <c r="B7335" s="3">
        <v>44696</v>
      </c>
      <c r="C7335" s="1" t="s">
        <v>30</v>
      </c>
      <c r="D7335" s="1" t="s">
        <v>27</v>
      </c>
    </row>
    <row r="7336" spans="1:4" ht="14.25" customHeight="1">
      <c r="A7336" s="1">
        <v>107334</v>
      </c>
      <c r="B7336" s="3">
        <v>44900</v>
      </c>
      <c r="C7336" s="1" t="s">
        <v>30</v>
      </c>
      <c r="D7336" s="1" t="s">
        <v>27</v>
      </c>
    </row>
    <row r="7337" spans="1:4" ht="14.25" customHeight="1">
      <c r="A7337" s="1">
        <v>107335</v>
      </c>
      <c r="B7337" s="3">
        <v>44876</v>
      </c>
      <c r="C7337" s="1" t="s">
        <v>30</v>
      </c>
      <c r="D7337" s="1" t="s">
        <v>27</v>
      </c>
    </row>
    <row r="7338" spans="1:4" ht="14.25" customHeight="1">
      <c r="A7338" s="1">
        <v>107336</v>
      </c>
      <c r="B7338" s="3">
        <v>44738</v>
      </c>
      <c r="C7338" s="1" t="s">
        <v>26</v>
      </c>
      <c r="D7338" s="1" t="s">
        <v>32</v>
      </c>
    </row>
    <row r="7339" spans="1:4" ht="14.25" customHeight="1">
      <c r="A7339" s="1">
        <v>107337</v>
      </c>
      <c r="B7339" s="3">
        <v>44713</v>
      </c>
      <c r="C7339" s="1" t="s">
        <v>30</v>
      </c>
      <c r="D7339" s="1" t="s">
        <v>25</v>
      </c>
    </row>
    <row r="7340" spans="1:4" ht="14.25" customHeight="1">
      <c r="A7340" s="1">
        <v>107338</v>
      </c>
      <c r="B7340" s="3">
        <v>44619</v>
      </c>
      <c r="C7340" s="1" t="s">
        <v>29</v>
      </c>
      <c r="D7340" s="1" t="s">
        <v>28</v>
      </c>
    </row>
    <row r="7341" spans="1:4" ht="14.25" customHeight="1">
      <c r="A7341" s="1">
        <v>107339</v>
      </c>
      <c r="B7341" s="3">
        <v>44787</v>
      </c>
      <c r="C7341" s="1" t="s">
        <v>29</v>
      </c>
      <c r="D7341" s="1" t="s">
        <v>32</v>
      </c>
    </row>
    <row r="7342" spans="1:4" ht="14.25" customHeight="1">
      <c r="A7342" s="1">
        <v>107340</v>
      </c>
      <c r="B7342" s="3">
        <v>44677</v>
      </c>
      <c r="C7342" s="1" t="s">
        <v>24</v>
      </c>
      <c r="D7342" s="1" t="s">
        <v>32</v>
      </c>
    </row>
    <row r="7343" spans="1:4" ht="14.25" customHeight="1">
      <c r="A7343" s="1">
        <v>107341</v>
      </c>
      <c r="B7343" s="3">
        <v>44684</v>
      </c>
      <c r="C7343" s="1" t="s">
        <v>30</v>
      </c>
      <c r="D7343" s="1" t="s">
        <v>28</v>
      </c>
    </row>
    <row r="7344" spans="1:4" ht="14.25" customHeight="1">
      <c r="A7344" s="1">
        <v>107342</v>
      </c>
      <c r="B7344" s="3">
        <v>44918</v>
      </c>
      <c r="C7344" s="1" t="s">
        <v>29</v>
      </c>
      <c r="D7344" s="1" t="s">
        <v>28</v>
      </c>
    </row>
    <row r="7345" spans="1:4" ht="14.25" customHeight="1">
      <c r="A7345" s="1">
        <v>107343</v>
      </c>
      <c r="B7345" s="3">
        <v>44717</v>
      </c>
      <c r="C7345" s="1" t="s">
        <v>24</v>
      </c>
      <c r="D7345" s="1" t="s">
        <v>28</v>
      </c>
    </row>
    <row r="7346" spans="1:4" ht="14.25" customHeight="1">
      <c r="A7346" s="1">
        <v>107344</v>
      </c>
      <c r="B7346" s="3">
        <v>44801</v>
      </c>
      <c r="C7346" s="1" t="s">
        <v>29</v>
      </c>
      <c r="D7346" s="1" t="s">
        <v>32</v>
      </c>
    </row>
    <row r="7347" spans="1:4" ht="14.25" customHeight="1">
      <c r="A7347" s="1">
        <v>107345</v>
      </c>
      <c r="B7347" s="3">
        <v>44578</v>
      </c>
      <c r="C7347" s="1" t="s">
        <v>24</v>
      </c>
      <c r="D7347" s="1" t="s">
        <v>32</v>
      </c>
    </row>
    <row r="7348" spans="1:4" ht="14.25" customHeight="1">
      <c r="A7348" s="1">
        <v>107346</v>
      </c>
      <c r="B7348" s="3">
        <v>44714</v>
      </c>
      <c r="C7348" s="1" t="s">
        <v>24</v>
      </c>
      <c r="D7348" s="1" t="s">
        <v>31</v>
      </c>
    </row>
    <row r="7349" spans="1:4" ht="14.25" customHeight="1">
      <c r="A7349" s="1">
        <v>107347</v>
      </c>
      <c r="B7349" s="3">
        <v>44775</v>
      </c>
      <c r="C7349" s="1" t="s">
        <v>26</v>
      </c>
      <c r="D7349" s="1" t="s">
        <v>27</v>
      </c>
    </row>
    <row r="7350" spans="1:4" ht="14.25" customHeight="1">
      <c r="A7350" s="1">
        <v>107348</v>
      </c>
      <c r="B7350" s="3">
        <v>44627</v>
      </c>
      <c r="C7350" s="1" t="s">
        <v>29</v>
      </c>
      <c r="D7350" s="1" t="s">
        <v>25</v>
      </c>
    </row>
    <row r="7351" spans="1:4" ht="14.25" customHeight="1">
      <c r="A7351" s="1">
        <v>107349</v>
      </c>
      <c r="B7351" s="3">
        <v>44800</v>
      </c>
      <c r="C7351" s="1" t="s">
        <v>26</v>
      </c>
      <c r="D7351" s="1" t="s">
        <v>27</v>
      </c>
    </row>
    <row r="7352" spans="1:4" ht="14.25" customHeight="1">
      <c r="A7352" s="1">
        <v>107350</v>
      </c>
      <c r="B7352" s="3">
        <v>44747</v>
      </c>
      <c r="C7352" s="1" t="s">
        <v>29</v>
      </c>
      <c r="D7352" s="1" t="s">
        <v>28</v>
      </c>
    </row>
    <row r="7353" spans="1:4" ht="14.25" customHeight="1">
      <c r="A7353" s="1">
        <v>107351</v>
      </c>
      <c r="B7353" s="3">
        <v>44912</v>
      </c>
      <c r="C7353" s="1" t="s">
        <v>30</v>
      </c>
      <c r="D7353" s="1" t="s">
        <v>25</v>
      </c>
    </row>
    <row r="7354" spans="1:4" ht="14.25" customHeight="1">
      <c r="A7354" s="1">
        <v>107352</v>
      </c>
      <c r="B7354" s="3">
        <v>44892</v>
      </c>
      <c r="C7354" s="1" t="s">
        <v>30</v>
      </c>
      <c r="D7354" s="1" t="s">
        <v>27</v>
      </c>
    </row>
    <row r="7355" spans="1:4" ht="14.25" customHeight="1">
      <c r="A7355" s="1">
        <v>107353</v>
      </c>
      <c r="B7355" s="3">
        <v>44908</v>
      </c>
      <c r="C7355" s="1" t="s">
        <v>26</v>
      </c>
      <c r="D7355" s="1" t="s">
        <v>28</v>
      </c>
    </row>
    <row r="7356" spans="1:4" ht="14.25" customHeight="1">
      <c r="A7356" s="1">
        <v>107354</v>
      </c>
      <c r="B7356" s="3">
        <v>44757</v>
      </c>
      <c r="C7356" s="1" t="s">
        <v>30</v>
      </c>
      <c r="D7356" s="1" t="s">
        <v>25</v>
      </c>
    </row>
    <row r="7357" spans="1:4" ht="14.25" customHeight="1">
      <c r="A7357" s="1">
        <v>107355</v>
      </c>
      <c r="B7357" s="3">
        <v>44696</v>
      </c>
      <c r="C7357" s="1" t="s">
        <v>29</v>
      </c>
      <c r="D7357" s="1" t="s">
        <v>25</v>
      </c>
    </row>
    <row r="7358" spans="1:4" ht="14.25" customHeight="1">
      <c r="A7358" s="1">
        <v>107356</v>
      </c>
      <c r="B7358" s="3">
        <v>44737</v>
      </c>
      <c r="C7358" s="1" t="s">
        <v>26</v>
      </c>
      <c r="D7358" s="1" t="s">
        <v>25</v>
      </c>
    </row>
    <row r="7359" spans="1:4" ht="14.25" customHeight="1">
      <c r="A7359" s="1">
        <v>107357</v>
      </c>
      <c r="B7359" s="3">
        <v>44728</v>
      </c>
      <c r="C7359" s="1" t="s">
        <v>24</v>
      </c>
      <c r="D7359" s="1" t="s">
        <v>25</v>
      </c>
    </row>
    <row r="7360" spans="1:4" ht="14.25" customHeight="1">
      <c r="A7360" s="1">
        <v>107358</v>
      </c>
      <c r="B7360" s="3">
        <v>44619</v>
      </c>
      <c r="C7360" s="1" t="s">
        <v>30</v>
      </c>
      <c r="D7360" s="1" t="s">
        <v>32</v>
      </c>
    </row>
    <row r="7361" spans="1:4" ht="14.25" customHeight="1">
      <c r="A7361" s="1">
        <v>107359</v>
      </c>
      <c r="B7361" s="3">
        <v>44864</v>
      </c>
      <c r="C7361" s="1" t="s">
        <v>30</v>
      </c>
      <c r="D7361" s="1" t="s">
        <v>27</v>
      </c>
    </row>
    <row r="7362" spans="1:4" ht="14.25" customHeight="1">
      <c r="A7362" s="1">
        <v>107360</v>
      </c>
      <c r="B7362" s="3">
        <v>44604</v>
      </c>
      <c r="C7362" s="1" t="s">
        <v>29</v>
      </c>
      <c r="D7362" s="1" t="s">
        <v>28</v>
      </c>
    </row>
    <row r="7363" spans="1:4" ht="14.25" customHeight="1">
      <c r="A7363" s="1">
        <v>107361</v>
      </c>
      <c r="B7363" s="3">
        <v>44865</v>
      </c>
      <c r="C7363" s="1" t="s">
        <v>29</v>
      </c>
      <c r="D7363" s="1" t="s">
        <v>25</v>
      </c>
    </row>
    <row r="7364" spans="1:4" ht="14.25" customHeight="1">
      <c r="A7364" s="1">
        <v>107362</v>
      </c>
      <c r="B7364" s="3">
        <v>44896</v>
      </c>
      <c r="C7364" s="1" t="s">
        <v>30</v>
      </c>
      <c r="D7364" s="1" t="s">
        <v>32</v>
      </c>
    </row>
    <row r="7365" spans="1:4" ht="14.25" customHeight="1">
      <c r="A7365" s="1">
        <v>107363</v>
      </c>
      <c r="B7365" s="3">
        <v>44903</v>
      </c>
      <c r="C7365" s="1" t="s">
        <v>26</v>
      </c>
      <c r="D7365" s="1" t="s">
        <v>28</v>
      </c>
    </row>
    <row r="7366" spans="1:4" ht="14.25" customHeight="1">
      <c r="A7366" s="1">
        <v>107364</v>
      </c>
      <c r="B7366" s="3">
        <v>44877</v>
      </c>
      <c r="C7366" s="1" t="s">
        <v>26</v>
      </c>
      <c r="D7366" s="1" t="s">
        <v>28</v>
      </c>
    </row>
    <row r="7367" spans="1:4" ht="14.25" customHeight="1">
      <c r="A7367" s="1">
        <v>107365</v>
      </c>
      <c r="B7367" s="3">
        <v>44772</v>
      </c>
      <c r="C7367" s="1" t="s">
        <v>24</v>
      </c>
      <c r="D7367" s="1" t="s">
        <v>32</v>
      </c>
    </row>
    <row r="7368" spans="1:4" ht="14.25" customHeight="1">
      <c r="A7368" s="1">
        <v>107366</v>
      </c>
      <c r="B7368" s="3">
        <v>44588</v>
      </c>
      <c r="C7368" s="1" t="s">
        <v>29</v>
      </c>
      <c r="D7368" s="1" t="s">
        <v>32</v>
      </c>
    </row>
    <row r="7369" spans="1:4" ht="14.25" customHeight="1">
      <c r="A7369" s="1">
        <v>107367</v>
      </c>
      <c r="B7369" s="3">
        <v>44581</v>
      </c>
      <c r="C7369" s="1" t="s">
        <v>24</v>
      </c>
      <c r="D7369" s="1" t="s">
        <v>31</v>
      </c>
    </row>
    <row r="7370" spans="1:4" ht="14.25" customHeight="1">
      <c r="A7370" s="1">
        <v>107368</v>
      </c>
      <c r="B7370" s="3">
        <v>44752</v>
      </c>
      <c r="C7370" s="1" t="s">
        <v>29</v>
      </c>
      <c r="D7370" s="1" t="s">
        <v>25</v>
      </c>
    </row>
    <row r="7371" spans="1:4" ht="14.25" customHeight="1">
      <c r="A7371" s="1">
        <v>107369</v>
      </c>
      <c r="B7371" s="3">
        <v>44571</v>
      </c>
      <c r="C7371" s="1" t="s">
        <v>24</v>
      </c>
      <c r="D7371" s="1" t="s">
        <v>28</v>
      </c>
    </row>
    <row r="7372" spans="1:4" ht="14.25" customHeight="1">
      <c r="A7372" s="1">
        <v>107370</v>
      </c>
      <c r="B7372" s="3">
        <v>44589</v>
      </c>
      <c r="C7372" s="1" t="s">
        <v>26</v>
      </c>
      <c r="D7372" s="1" t="s">
        <v>27</v>
      </c>
    </row>
    <row r="7373" spans="1:4" ht="14.25" customHeight="1">
      <c r="A7373" s="1">
        <v>107371</v>
      </c>
      <c r="B7373" s="3">
        <v>44870</v>
      </c>
      <c r="C7373" s="1" t="s">
        <v>24</v>
      </c>
      <c r="D7373" s="1" t="s">
        <v>27</v>
      </c>
    </row>
    <row r="7374" spans="1:4" ht="14.25" customHeight="1">
      <c r="A7374" s="1">
        <v>107372</v>
      </c>
      <c r="B7374" s="3">
        <v>44763</v>
      </c>
      <c r="C7374" s="1" t="s">
        <v>29</v>
      </c>
      <c r="D7374" s="1" t="s">
        <v>25</v>
      </c>
    </row>
    <row r="7375" spans="1:4" ht="14.25" customHeight="1">
      <c r="A7375" s="1">
        <v>107373</v>
      </c>
      <c r="B7375" s="3">
        <v>44792</v>
      </c>
      <c r="C7375" s="1" t="s">
        <v>30</v>
      </c>
      <c r="D7375" s="1" t="s">
        <v>28</v>
      </c>
    </row>
    <row r="7376" spans="1:4" ht="14.25" customHeight="1">
      <c r="A7376" s="1">
        <v>107374</v>
      </c>
      <c r="B7376" s="3">
        <v>44911</v>
      </c>
      <c r="C7376" s="1" t="s">
        <v>24</v>
      </c>
      <c r="D7376" s="1" t="s">
        <v>27</v>
      </c>
    </row>
    <row r="7377" spans="1:4" ht="14.25" customHeight="1">
      <c r="A7377" s="1">
        <v>107375</v>
      </c>
      <c r="B7377" s="3">
        <v>44803</v>
      </c>
      <c r="C7377" s="1" t="s">
        <v>30</v>
      </c>
      <c r="D7377" s="1" t="s">
        <v>28</v>
      </c>
    </row>
    <row r="7378" spans="1:4" ht="14.25" customHeight="1">
      <c r="A7378" s="1">
        <v>107376</v>
      </c>
      <c r="B7378" s="3">
        <v>44736</v>
      </c>
      <c r="C7378" s="1" t="s">
        <v>30</v>
      </c>
      <c r="D7378" s="1" t="s">
        <v>31</v>
      </c>
    </row>
    <row r="7379" spans="1:4" ht="14.25" customHeight="1">
      <c r="A7379" s="1">
        <v>107377</v>
      </c>
      <c r="B7379" s="3">
        <v>44925</v>
      </c>
      <c r="C7379" s="1" t="s">
        <v>24</v>
      </c>
      <c r="D7379" s="1" t="s">
        <v>32</v>
      </c>
    </row>
    <row r="7380" spans="1:4" ht="14.25" customHeight="1">
      <c r="A7380" s="1">
        <v>107378</v>
      </c>
      <c r="B7380" s="3">
        <v>44569</v>
      </c>
      <c r="C7380" s="1" t="s">
        <v>29</v>
      </c>
      <c r="D7380" s="1" t="s">
        <v>31</v>
      </c>
    </row>
    <row r="7381" spans="1:4" ht="14.25" customHeight="1">
      <c r="A7381" s="1">
        <v>107379</v>
      </c>
      <c r="B7381" s="3">
        <v>44919</v>
      </c>
      <c r="C7381" s="1" t="s">
        <v>30</v>
      </c>
      <c r="D7381" s="1" t="s">
        <v>27</v>
      </c>
    </row>
    <row r="7382" spans="1:4" ht="14.25" customHeight="1">
      <c r="A7382" s="1">
        <v>107380</v>
      </c>
      <c r="B7382" s="3">
        <v>44697</v>
      </c>
      <c r="C7382" s="1" t="s">
        <v>26</v>
      </c>
      <c r="D7382" s="1" t="s">
        <v>32</v>
      </c>
    </row>
    <row r="7383" spans="1:4" ht="14.25" customHeight="1">
      <c r="A7383" s="1">
        <v>107381</v>
      </c>
      <c r="B7383" s="3">
        <v>44911</v>
      </c>
      <c r="C7383" s="1" t="s">
        <v>29</v>
      </c>
      <c r="D7383" s="1" t="s">
        <v>28</v>
      </c>
    </row>
    <row r="7384" spans="1:4" ht="14.25" customHeight="1">
      <c r="A7384" s="1">
        <v>107382</v>
      </c>
      <c r="B7384" s="3">
        <v>44600</v>
      </c>
      <c r="C7384" s="1" t="s">
        <v>24</v>
      </c>
      <c r="D7384" s="1" t="s">
        <v>27</v>
      </c>
    </row>
    <row r="7385" spans="1:4" ht="14.25" customHeight="1">
      <c r="A7385" s="1">
        <v>107383</v>
      </c>
      <c r="B7385" s="3">
        <v>44641</v>
      </c>
      <c r="C7385" s="1" t="s">
        <v>24</v>
      </c>
      <c r="D7385" s="1" t="s">
        <v>31</v>
      </c>
    </row>
    <row r="7386" spans="1:4" ht="14.25" customHeight="1">
      <c r="A7386" s="1">
        <v>107384</v>
      </c>
      <c r="B7386" s="3">
        <v>44658</v>
      </c>
      <c r="C7386" s="1" t="s">
        <v>30</v>
      </c>
      <c r="D7386" s="1" t="s">
        <v>27</v>
      </c>
    </row>
    <row r="7387" spans="1:4" ht="14.25" customHeight="1">
      <c r="A7387" s="1">
        <v>107385</v>
      </c>
      <c r="B7387" s="3">
        <v>44590</v>
      </c>
      <c r="C7387" s="1" t="s">
        <v>30</v>
      </c>
      <c r="D7387" s="1" t="s">
        <v>31</v>
      </c>
    </row>
    <row r="7388" spans="1:4" ht="14.25" customHeight="1">
      <c r="A7388" s="1">
        <v>107386</v>
      </c>
      <c r="B7388" s="3">
        <v>44765</v>
      </c>
      <c r="C7388" s="1" t="s">
        <v>24</v>
      </c>
      <c r="D7388" s="1" t="s">
        <v>27</v>
      </c>
    </row>
    <row r="7389" spans="1:4" ht="14.25" customHeight="1">
      <c r="A7389" s="1">
        <v>107387</v>
      </c>
      <c r="B7389" s="3">
        <v>44611</v>
      </c>
      <c r="C7389" s="1" t="s">
        <v>30</v>
      </c>
      <c r="D7389" s="1" t="s">
        <v>27</v>
      </c>
    </row>
    <row r="7390" spans="1:4" ht="14.25" customHeight="1">
      <c r="A7390" s="1">
        <v>107388</v>
      </c>
      <c r="B7390" s="3">
        <v>44568</v>
      </c>
      <c r="C7390" s="1" t="s">
        <v>26</v>
      </c>
      <c r="D7390" s="1" t="s">
        <v>32</v>
      </c>
    </row>
    <row r="7391" spans="1:4" ht="14.25" customHeight="1">
      <c r="A7391" s="1">
        <v>107389</v>
      </c>
      <c r="B7391" s="3">
        <v>44926</v>
      </c>
      <c r="C7391" s="1" t="s">
        <v>29</v>
      </c>
      <c r="D7391" s="1" t="s">
        <v>31</v>
      </c>
    </row>
    <row r="7392" spans="1:4" ht="14.25" customHeight="1">
      <c r="A7392" s="1">
        <v>107390</v>
      </c>
      <c r="B7392" s="3">
        <v>44626</v>
      </c>
      <c r="C7392" s="1" t="s">
        <v>26</v>
      </c>
      <c r="D7392" s="1" t="s">
        <v>28</v>
      </c>
    </row>
    <row r="7393" spans="1:4" ht="14.25" customHeight="1">
      <c r="A7393" s="1">
        <v>107391</v>
      </c>
      <c r="B7393" s="3">
        <v>44834</v>
      </c>
      <c r="C7393" s="1" t="s">
        <v>26</v>
      </c>
      <c r="D7393" s="1" t="s">
        <v>27</v>
      </c>
    </row>
    <row r="7394" spans="1:4" ht="14.25" customHeight="1">
      <c r="A7394" s="1">
        <v>107392</v>
      </c>
      <c r="B7394" s="3">
        <v>44802</v>
      </c>
      <c r="C7394" s="1" t="s">
        <v>30</v>
      </c>
      <c r="D7394" s="1" t="s">
        <v>31</v>
      </c>
    </row>
    <row r="7395" spans="1:4" ht="14.25" customHeight="1">
      <c r="A7395" s="1">
        <v>107393</v>
      </c>
      <c r="B7395" s="3">
        <v>44615</v>
      </c>
      <c r="C7395" s="1" t="s">
        <v>26</v>
      </c>
      <c r="D7395" s="1" t="s">
        <v>28</v>
      </c>
    </row>
    <row r="7396" spans="1:4" ht="14.25" customHeight="1">
      <c r="A7396" s="1">
        <v>107394</v>
      </c>
      <c r="B7396" s="3">
        <v>44587</v>
      </c>
      <c r="C7396" s="1" t="s">
        <v>26</v>
      </c>
      <c r="D7396" s="1" t="s">
        <v>27</v>
      </c>
    </row>
    <row r="7397" spans="1:4" ht="14.25" customHeight="1">
      <c r="A7397" s="1">
        <v>107395</v>
      </c>
      <c r="B7397" s="3">
        <v>44599</v>
      </c>
      <c r="C7397" s="1" t="s">
        <v>29</v>
      </c>
      <c r="D7397" s="1" t="s">
        <v>32</v>
      </c>
    </row>
    <row r="7398" spans="1:4" ht="14.25" customHeight="1">
      <c r="A7398" s="1">
        <v>107396</v>
      </c>
      <c r="B7398" s="3">
        <v>44674</v>
      </c>
      <c r="C7398" s="1" t="s">
        <v>26</v>
      </c>
      <c r="D7398" s="1" t="s">
        <v>28</v>
      </c>
    </row>
    <row r="7399" spans="1:4" ht="14.25" customHeight="1">
      <c r="A7399" s="1">
        <v>107397</v>
      </c>
      <c r="B7399" s="3">
        <v>44572</v>
      </c>
      <c r="C7399" s="1" t="s">
        <v>24</v>
      </c>
      <c r="D7399" s="1" t="s">
        <v>27</v>
      </c>
    </row>
    <row r="7400" spans="1:4" ht="14.25" customHeight="1">
      <c r="A7400" s="1">
        <v>107398</v>
      </c>
      <c r="B7400" s="3">
        <v>44710</v>
      </c>
      <c r="C7400" s="1" t="s">
        <v>26</v>
      </c>
      <c r="D7400" s="1" t="s">
        <v>28</v>
      </c>
    </row>
    <row r="7401" spans="1:4" ht="14.25" customHeight="1">
      <c r="A7401" s="1">
        <v>107399</v>
      </c>
      <c r="B7401" s="3">
        <v>44782</v>
      </c>
      <c r="C7401" s="1" t="s">
        <v>29</v>
      </c>
      <c r="D7401" s="1" t="s">
        <v>25</v>
      </c>
    </row>
    <row r="7402" spans="1:4" ht="14.25" customHeight="1">
      <c r="A7402" s="1">
        <v>107400</v>
      </c>
      <c r="B7402" s="3">
        <v>44707</v>
      </c>
      <c r="C7402" s="1" t="s">
        <v>30</v>
      </c>
      <c r="D7402" s="1" t="s">
        <v>31</v>
      </c>
    </row>
    <row r="7403" spans="1:4" ht="14.25" customHeight="1">
      <c r="A7403" s="1">
        <v>107401</v>
      </c>
      <c r="B7403" s="3">
        <v>44911</v>
      </c>
      <c r="C7403" s="1" t="s">
        <v>29</v>
      </c>
      <c r="D7403" s="1" t="s">
        <v>25</v>
      </c>
    </row>
    <row r="7404" spans="1:4" ht="14.25" customHeight="1">
      <c r="A7404" s="1">
        <v>107402</v>
      </c>
      <c r="B7404" s="3">
        <v>44781</v>
      </c>
      <c r="C7404" s="1" t="s">
        <v>26</v>
      </c>
      <c r="D7404" s="1" t="s">
        <v>27</v>
      </c>
    </row>
    <row r="7405" spans="1:4" ht="14.25" customHeight="1">
      <c r="A7405" s="1">
        <v>107403</v>
      </c>
      <c r="B7405" s="3">
        <v>44564</v>
      </c>
      <c r="C7405" s="1" t="s">
        <v>24</v>
      </c>
      <c r="D7405" s="1" t="s">
        <v>27</v>
      </c>
    </row>
    <row r="7406" spans="1:4" ht="14.25" customHeight="1">
      <c r="A7406" s="1">
        <v>107404</v>
      </c>
      <c r="B7406" s="3">
        <v>44635</v>
      </c>
      <c r="C7406" s="1" t="s">
        <v>30</v>
      </c>
      <c r="D7406" s="1" t="s">
        <v>28</v>
      </c>
    </row>
    <row r="7407" spans="1:4" ht="14.25" customHeight="1">
      <c r="A7407" s="1">
        <v>107405</v>
      </c>
      <c r="B7407" s="3">
        <v>44855</v>
      </c>
      <c r="C7407" s="1" t="s">
        <v>29</v>
      </c>
      <c r="D7407" s="1" t="s">
        <v>32</v>
      </c>
    </row>
    <row r="7408" spans="1:4" ht="14.25" customHeight="1">
      <c r="A7408" s="1">
        <v>107406</v>
      </c>
      <c r="B7408" s="3">
        <v>44816</v>
      </c>
      <c r="C7408" s="1" t="s">
        <v>29</v>
      </c>
      <c r="D7408" s="1" t="s">
        <v>28</v>
      </c>
    </row>
    <row r="7409" spans="1:4" ht="14.25" customHeight="1">
      <c r="A7409" s="1">
        <v>107407</v>
      </c>
      <c r="B7409" s="3">
        <v>44879</v>
      </c>
      <c r="C7409" s="1" t="s">
        <v>29</v>
      </c>
      <c r="D7409" s="1" t="s">
        <v>25</v>
      </c>
    </row>
    <row r="7410" spans="1:4" ht="14.25" customHeight="1">
      <c r="A7410" s="1">
        <v>107408</v>
      </c>
      <c r="B7410" s="3">
        <v>44781</v>
      </c>
      <c r="C7410" s="1" t="s">
        <v>24</v>
      </c>
      <c r="D7410" s="1" t="s">
        <v>31</v>
      </c>
    </row>
    <row r="7411" spans="1:4" ht="14.25" customHeight="1">
      <c r="A7411" s="1">
        <v>107409</v>
      </c>
      <c r="B7411" s="3">
        <v>44776</v>
      </c>
      <c r="C7411" s="1" t="s">
        <v>30</v>
      </c>
      <c r="D7411" s="1" t="s">
        <v>27</v>
      </c>
    </row>
    <row r="7412" spans="1:4" ht="14.25" customHeight="1">
      <c r="A7412" s="1">
        <v>107410</v>
      </c>
      <c r="B7412" s="3">
        <v>44843</v>
      </c>
      <c r="C7412" s="1" t="s">
        <v>24</v>
      </c>
      <c r="D7412" s="1" t="s">
        <v>27</v>
      </c>
    </row>
    <row r="7413" spans="1:4" ht="14.25" customHeight="1">
      <c r="A7413" s="1">
        <v>107411</v>
      </c>
      <c r="B7413" s="3">
        <v>44588</v>
      </c>
      <c r="C7413" s="1" t="s">
        <v>30</v>
      </c>
      <c r="D7413" s="1" t="s">
        <v>31</v>
      </c>
    </row>
    <row r="7414" spans="1:4" ht="14.25" customHeight="1">
      <c r="A7414" s="1">
        <v>107412</v>
      </c>
      <c r="B7414" s="3">
        <v>44799</v>
      </c>
      <c r="C7414" s="1" t="s">
        <v>24</v>
      </c>
      <c r="D7414" s="1" t="s">
        <v>32</v>
      </c>
    </row>
    <row r="7415" spans="1:4" ht="14.25" customHeight="1">
      <c r="A7415" s="1">
        <v>107413</v>
      </c>
      <c r="B7415" s="3">
        <v>44757</v>
      </c>
      <c r="C7415" s="1" t="s">
        <v>30</v>
      </c>
      <c r="D7415" s="1" t="s">
        <v>28</v>
      </c>
    </row>
    <row r="7416" spans="1:4" ht="14.25" customHeight="1">
      <c r="A7416" s="1">
        <v>107414</v>
      </c>
      <c r="B7416" s="3">
        <v>44594</v>
      </c>
      <c r="C7416" s="1" t="s">
        <v>30</v>
      </c>
      <c r="D7416" s="1" t="s">
        <v>31</v>
      </c>
    </row>
    <row r="7417" spans="1:4" ht="14.25" customHeight="1">
      <c r="A7417" s="1">
        <v>107415</v>
      </c>
      <c r="B7417" s="3">
        <v>44640</v>
      </c>
      <c r="C7417" s="1" t="s">
        <v>26</v>
      </c>
      <c r="D7417" s="1" t="s">
        <v>31</v>
      </c>
    </row>
    <row r="7418" spans="1:4" ht="14.25" customHeight="1">
      <c r="A7418" s="1">
        <v>107416</v>
      </c>
      <c r="B7418" s="3">
        <v>44770</v>
      </c>
      <c r="C7418" s="1" t="s">
        <v>26</v>
      </c>
      <c r="D7418" s="1" t="s">
        <v>31</v>
      </c>
    </row>
    <row r="7419" spans="1:4" ht="14.25" customHeight="1">
      <c r="A7419" s="1">
        <v>107417</v>
      </c>
      <c r="B7419" s="3">
        <v>44650</v>
      </c>
      <c r="C7419" s="1" t="s">
        <v>30</v>
      </c>
      <c r="D7419" s="1" t="s">
        <v>28</v>
      </c>
    </row>
    <row r="7420" spans="1:4" ht="14.25" customHeight="1">
      <c r="A7420" s="1">
        <v>107418</v>
      </c>
      <c r="B7420" s="3">
        <v>44852</v>
      </c>
      <c r="C7420" s="1" t="s">
        <v>29</v>
      </c>
      <c r="D7420" s="1" t="s">
        <v>27</v>
      </c>
    </row>
    <row r="7421" spans="1:4" ht="14.25" customHeight="1">
      <c r="A7421" s="1">
        <v>107419</v>
      </c>
      <c r="B7421" s="3">
        <v>44564</v>
      </c>
      <c r="C7421" s="1" t="s">
        <v>26</v>
      </c>
      <c r="D7421" s="1" t="s">
        <v>25</v>
      </c>
    </row>
    <row r="7422" spans="1:4" ht="14.25" customHeight="1">
      <c r="A7422" s="1">
        <v>107420</v>
      </c>
      <c r="B7422" s="3">
        <v>44680</v>
      </c>
      <c r="C7422" s="1" t="s">
        <v>26</v>
      </c>
      <c r="D7422" s="1" t="s">
        <v>27</v>
      </c>
    </row>
    <row r="7423" spans="1:4" ht="14.25" customHeight="1">
      <c r="A7423" s="1">
        <v>107421</v>
      </c>
      <c r="B7423" s="3">
        <v>44728</v>
      </c>
      <c r="C7423" s="1" t="s">
        <v>29</v>
      </c>
      <c r="D7423" s="1" t="s">
        <v>28</v>
      </c>
    </row>
    <row r="7424" spans="1:4" ht="14.25" customHeight="1">
      <c r="A7424" s="1">
        <v>107422</v>
      </c>
      <c r="B7424" s="3">
        <v>44880</v>
      </c>
      <c r="C7424" s="1" t="s">
        <v>26</v>
      </c>
      <c r="D7424" s="1" t="s">
        <v>32</v>
      </c>
    </row>
    <row r="7425" spans="1:4" ht="14.25" customHeight="1">
      <c r="A7425" s="1">
        <v>107423</v>
      </c>
      <c r="B7425" s="3">
        <v>44604</v>
      </c>
      <c r="C7425" s="1" t="s">
        <v>29</v>
      </c>
      <c r="D7425" s="1" t="s">
        <v>27</v>
      </c>
    </row>
    <row r="7426" spans="1:4" ht="14.25" customHeight="1">
      <c r="A7426" s="1">
        <v>107424</v>
      </c>
      <c r="B7426" s="3">
        <v>44843</v>
      </c>
      <c r="C7426" s="1" t="s">
        <v>29</v>
      </c>
      <c r="D7426" s="1" t="s">
        <v>25</v>
      </c>
    </row>
    <row r="7427" spans="1:4" ht="14.25" customHeight="1">
      <c r="A7427" s="1">
        <v>107425</v>
      </c>
      <c r="B7427" s="3">
        <v>44716</v>
      </c>
      <c r="C7427" s="1" t="s">
        <v>29</v>
      </c>
      <c r="D7427" s="1" t="s">
        <v>25</v>
      </c>
    </row>
    <row r="7428" spans="1:4" ht="14.25" customHeight="1">
      <c r="A7428" s="1">
        <v>107426</v>
      </c>
      <c r="B7428" s="3">
        <v>44686</v>
      </c>
      <c r="C7428" s="1" t="s">
        <v>26</v>
      </c>
      <c r="D7428" s="1" t="s">
        <v>27</v>
      </c>
    </row>
    <row r="7429" spans="1:4" ht="14.25" customHeight="1">
      <c r="A7429" s="1">
        <v>107427</v>
      </c>
      <c r="B7429" s="3">
        <v>44820</v>
      </c>
      <c r="C7429" s="1" t="s">
        <v>30</v>
      </c>
      <c r="D7429" s="1" t="s">
        <v>28</v>
      </c>
    </row>
    <row r="7430" spans="1:4" ht="14.25" customHeight="1">
      <c r="A7430" s="1">
        <v>107428</v>
      </c>
      <c r="B7430" s="3">
        <v>44755</v>
      </c>
      <c r="C7430" s="1" t="s">
        <v>24</v>
      </c>
      <c r="D7430" s="1" t="s">
        <v>25</v>
      </c>
    </row>
    <row r="7431" spans="1:4" ht="14.25" customHeight="1">
      <c r="A7431" s="1">
        <v>107429</v>
      </c>
      <c r="B7431" s="3">
        <v>44765</v>
      </c>
      <c r="C7431" s="1" t="s">
        <v>24</v>
      </c>
      <c r="D7431" s="1" t="s">
        <v>27</v>
      </c>
    </row>
    <row r="7432" spans="1:4" ht="14.25" customHeight="1">
      <c r="A7432" s="1">
        <v>107430</v>
      </c>
      <c r="B7432" s="3">
        <v>44594</v>
      </c>
      <c r="C7432" s="1" t="s">
        <v>29</v>
      </c>
      <c r="D7432" s="1" t="s">
        <v>32</v>
      </c>
    </row>
    <row r="7433" spans="1:4" ht="14.25" customHeight="1">
      <c r="A7433" s="1">
        <v>107431</v>
      </c>
      <c r="B7433" s="3">
        <v>44824</v>
      </c>
      <c r="C7433" s="1" t="s">
        <v>29</v>
      </c>
      <c r="D7433" s="1" t="s">
        <v>27</v>
      </c>
    </row>
    <row r="7434" spans="1:4" ht="14.25" customHeight="1">
      <c r="A7434" s="1">
        <v>107432</v>
      </c>
      <c r="B7434" s="3">
        <v>44738</v>
      </c>
      <c r="C7434" s="1" t="s">
        <v>30</v>
      </c>
      <c r="D7434" s="1" t="s">
        <v>28</v>
      </c>
    </row>
    <row r="7435" spans="1:4" ht="14.25" customHeight="1">
      <c r="A7435" s="1">
        <v>107433</v>
      </c>
      <c r="B7435" s="3">
        <v>44677</v>
      </c>
      <c r="C7435" s="1" t="s">
        <v>24</v>
      </c>
      <c r="D7435" s="1" t="s">
        <v>28</v>
      </c>
    </row>
    <row r="7436" spans="1:4" ht="14.25" customHeight="1">
      <c r="A7436" s="1">
        <v>107434</v>
      </c>
      <c r="B7436" s="3">
        <v>44639</v>
      </c>
      <c r="C7436" s="1" t="s">
        <v>26</v>
      </c>
      <c r="D7436" s="1" t="s">
        <v>28</v>
      </c>
    </row>
    <row r="7437" spans="1:4" ht="14.25" customHeight="1">
      <c r="A7437" s="1">
        <v>107435</v>
      </c>
      <c r="B7437" s="3">
        <v>44594</v>
      </c>
      <c r="C7437" s="1" t="s">
        <v>24</v>
      </c>
      <c r="D7437" s="1" t="s">
        <v>31</v>
      </c>
    </row>
    <row r="7438" spans="1:4" ht="14.25" customHeight="1">
      <c r="A7438" s="1">
        <v>107436</v>
      </c>
      <c r="B7438" s="3">
        <v>44597</v>
      </c>
      <c r="C7438" s="1" t="s">
        <v>29</v>
      </c>
      <c r="D7438" s="1" t="s">
        <v>32</v>
      </c>
    </row>
    <row r="7439" spans="1:4" ht="14.25" customHeight="1">
      <c r="A7439" s="1">
        <v>107437</v>
      </c>
      <c r="B7439" s="3">
        <v>44646</v>
      </c>
      <c r="C7439" s="1" t="s">
        <v>30</v>
      </c>
      <c r="D7439" s="1" t="s">
        <v>27</v>
      </c>
    </row>
    <row r="7440" spans="1:4" ht="14.25" customHeight="1">
      <c r="A7440" s="1">
        <v>107438</v>
      </c>
      <c r="B7440" s="3">
        <v>44757</v>
      </c>
      <c r="C7440" s="1" t="s">
        <v>26</v>
      </c>
      <c r="D7440" s="1" t="s">
        <v>28</v>
      </c>
    </row>
    <row r="7441" spans="1:4" ht="14.25" customHeight="1">
      <c r="A7441" s="1">
        <v>107439</v>
      </c>
      <c r="B7441" s="3">
        <v>44734</v>
      </c>
      <c r="C7441" s="1" t="s">
        <v>30</v>
      </c>
      <c r="D7441" s="1" t="s">
        <v>27</v>
      </c>
    </row>
    <row r="7442" spans="1:4" ht="14.25" customHeight="1">
      <c r="A7442" s="1">
        <v>107440</v>
      </c>
      <c r="B7442" s="3">
        <v>44593</v>
      </c>
      <c r="C7442" s="1" t="s">
        <v>30</v>
      </c>
      <c r="D7442" s="1" t="s">
        <v>27</v>
      </c>
    </row>
    <row r="7443" spans="1:4" ht="14.25" customHeight="1">
      <c r="A7443" s="1">
        <v>107441</v>
      </c>
      <c r="B7443" s="3">
        <v>44871</v>
      </c>
      <c r="C7443" s="1" t="s">
        <v>29</v>
      </c>
      <c r="D7443" s="1" t="s">
        <v>27</v>
      </c>
    </row>
    <row r="7444" spans="1:4" ht="14.25" customHeight="1">
      <c r="A7444" s="1">
        <v>107442</v>
      </c>
      <c r="B7444" s="3">
        <v>44906</v>
      </c>
      <c r="C7444" s="1" t="s">
        <v>24</v>
      </c>
      <c r="D7444" s="1" t="s">
        <v>25</v>
      </c>
    </row>
    <row r="7445" spans="1:4" ht="14.25" customHeight="1">
      <c r="A7445" s="1">
        <v>107443</v>
      </c>
      <c r="B7445" s="3">
        <v>44652</v>
      </c>
      <c r="C7445" s="1" t="s">
        <v>26</v>
      </c>
      <c r="D7445" s="1" t="s">
        <v>32</v>
      </c>
    </row>
    <row r="7446" spans="1:4" ht="14.25" customHeight="1">
      <c r="A7446" s="1">
        <v>107444</v>
      </c>
      <c r="B7446" s="3">
        <v>44576</v>
      </c>
      <c r="C7446" s="1" t="s">
        <v>24</v>
      </c>
      <c r="D7446" s="1" t="s">
        <v>25</v>
      </c>
    </row>
    <row r="7447" spans="1:4" ht="14.25" customHeight="1">
      <c r="A7447" s="1">
        <v>107445</v>
      </c>
      <c r="B7447" s="3">
        <v>44666</v>
      </c>
      <c r="C7447" s="1" t="s">
        <v>29</v>
      </c>
      <c r="D7447" s="1" t="s">
        <v>27</v>
      </c>
    </row>
    <row r="7448" spans="1:4" ht="14.25" customHeight="1">
      <c r="A7448" s="1">
        <v>107446</v>
      </c>
      <c r="B7448" s="3">
        <v>44748</v>
      </c>
      <c r="C7448" s="1" t="s">
        <v>30</v>
      </c>
      <c r="D7448" s="1" t="s">
        <v>28</v>
      </c>
    </row>
    <row r="7449" spans="1:4" ht="14.25" customHeight="1">
      <c r="A7449" s="1">
        <v>107447</v>
      </c>
      <c r="B7449" s="3">
        <v>44600</v>
      </c>
      <c r="C7449" s="1" t="s">
        <v>30</v>
      </c>
      <c r="D7449" s="1" t="s">
        <v>32</v>
      </c>
    </row>
    <row r="7450" spans="1:4" ht="14.25" customHeight="1">
      <c r="A7450" s="1">
        <v>107448</v>
      </c>
      <c r="B7450" s="3">
        <v>44643</v>
      </c>
      <c r="C7450" s="1" t="s">
        <v>30</v>
      </c>
      <c r="D7450" s="1" t="s">
        <v>32</v>
      </c>
    </row>
    <row r="7451" spans="1:4" ht="14.25" customHeight="1">
      <c r="A7451" s="1">
        <v>107449</v>
      </c>
      <c r="B7451" s="3">
        <v>44911</v>
      </c>
      <c r="C7451" s="1" t="s">
        <v>29</v>
      </c>
      <c r="D7451" s="1" t="s">
        <v>28</v>
      </c>
    </row>
    <row r="7452" spans="1:4" ht="14.25" customHeight="1">
      <c r="A7452" s="1">
        <v>107450</v>
      </c>
      <c r="B7452" s="3">
        <v>44740</v>
      </c>
      <c r="C7452" s="1" t="s">
        <v>24</v>
      </c>
      <c r="D7452" s="1" t="s">
        <v>31</v>
      </c>
    </row>
    <row r="7453" spans="1:4" ht="14.25" customHeight="1">
      <c r="A7453" s="1">
        <v>107451</v>
      </c>
      <c r="B7453" s="3">
        <v>44876</v>
      </c>
      <c r="C7453" s="1" t="s">
        <v>30</v>
      </c>
      <c r="D7453" s="1" t="s">
        <v>25</v>
      </c>
    </row>
    <row r="7454" spans="1:4" ht="14.25" customHeight="1">
      <c r="A7454" s="1">
        <v>107452</v>
      </c>
      <c r="B7454" s="3">
        <v>44687</v>
      </c>
      <c r="C7454" s="1" t="s">
        <v>24</v>
      </c>
      <c r="D7454" s="1" t="s">
        <v>25</v>
      </c>
    </row>
    <row r="7455" spans="1:4" ht="14.25" customHeight="1">
      <c r="A7455" s="1">
        <v>107453</v>
      </c>
      <c r="B7455" s="3">
        <v>44663</v>
      </c>
      <c r="C7455" s="1" t="s">
        <v>24</v>
      </c>
      <c r="D7455" s="1" t="s">
        <v>28</v>
      </c>
    </row>
    <row r="7456" spans="1:4" ht="14.25" customHeight="1">
      <c r="A7456" s="1">
        <v>107454</v>
      </c>
      <c r="B7456" s="3">
        <v>44846</v>
      </c>
      <c r="C7456" s="1" t="s">
        <v>29</v>
      </c>
      <c r="D7456" s="1" t="s">
        <v>27</v>
      </c>
    </row>
    <row r="7457" spans="1:4" ht="14.25" customHeight="1">
      <c r="A7457" s="1">
        <v>107455</v>
      </c>
      <c r="B7457" s="3">
        <v>44924</v>
      </c>
      <c r="C7457" s="1" t="s">
        <v>24</v>
      </c>
      <c r="D7457" s="1" t="s">
        <v>32</v>
      </c>
    </row>
    <row r="7458" spans="1:4" ht="14.25" customHeight="1">
      <c r="A7458" s="1">
        <v>107456</v>
      </c>
      <c r="B7458" s="3">
        <v>44651</v>
      </c>
      <c r="C7458" s="1" t="s">
        <v>26</v>
      </c>
      <c r="D7458" s="1" t="s">
        <v>32</v>
      </c>
    </row>
    <row r="7459" spans="1:4" ht="14.25" customHeight="1">
      <c r="A7459" s="1">
        <v>107457</v>
      </c>
      <c r="B7459" s="3">
        <v>44563</v>
      </c>
      <c r="C7459" s="1" t="s">
        <v>24</v>
      </c>
      <c r="D7459" s="1" t="s">
        <v>28</v>
      </c>
    </row>
    <row r="7460" spans="1:4" ht="14.25" customHeight="1">
      <c r="A7460" s="1">
        <v>107458</v>
      </c>
      <c r="B7460" s="3">
        <v>44815</v>
      </c>
      <c r="C7460" s="1" t="s">
        <v>30</v>
      </c>
      <c r="D7460" s="1" t="s">
        <v>32</v>
      </c>
    </row>
    <row r="7461" spans="1:4" ht="14.25" customHeight="1">
      <c r="A7461" s="1">
        <v>107459</v>
      </c>
      <c r="B7461" s="3">
        <v>44780</v>
      </c>
      <c r="C7461" s="1" t="s">
        <v>26</v>
      </c>
      <c r="D7461" s="1" t="s">
        <v>28</v>
      </c>
    </row>
    <row r="7462" spans="1:4" ht="14.25" customHeight="1">
      <c r="A7462" s="1">
        <v>107460</v>
      </c>
      <c r="B7462" s="3">
        <v>44871</v>
      </c>
      <c r="C7462" s="1" t="s">
        <v>24</v>
      </c>
      <c r="D7462" s="1" t="s">
        <v>25</v>
      </c>
    </row>
    <row r="7463" spans="1:4" ht="14.25" customHeight="1">
      <c r="A7463" s="1">
        <v>107461</v>
      </c>
      <c r="B7463" s="3">
        <v>44668</v>
      </c>
      <c r="C7463" s="1" t="s">
        <v>26</v>
      </c>
      <c r="D7463" s="1" t="s">
        <v>25</v>
      </c>
    </row>
    <row r="7464" spans="1:4" ht="14.25" customHeight="1">
      <c r="A7464" s="1">
        <v>107462</v>
      </c>
      <c r="B7464" s="3">
        <v>44823</v>
      </c>
      <c r="C7464" s="1" t="s">
        <v>24</v>
      </c>
      <c r="D7464" s="1" t="s">
        <v>27</v>
      </c>
    </row>
    <row r="7465" spans="1:4" ht="14.25" customHeight="1">
      <c r="A7465" s="1">
        <v>107463</v>
      </c>
      <c r="B7465" s="3">
        <v>44702</v>
      </c>
      <c r="C7465" s="1" t="s">
        <v>29</v>
      </c>
      <c r="D7465" s="1" t="s">
        <v>28</v>
      </c>
    </row>
    <row r="7466" spans="1:4" ht="14.25" customHeight="1">
      <c r="A7466" s="1">
        <v>107464</v>
      </c>
      <c r="B7466" s="3">
        <v>44642</v>
      </c>
      <c r="C7466" s="1" t="s">
        <v>26</v>
      </c>
      <c r="D7466" s="1" t="s">
        <v>27</v>
      </c>
    </row>
    <row r="7467" spans="1:4" ht="14.25" customHeight="1">
      <c r="A7467" s="1">
        <v>107465</v>
      </c>
      <c r="B7467" s="3">
        <v>44626</v>
      </c>
      <c r="C7467" s="1" t="s">
        <v>24</v>
      </c>
      <c r="D7467" s="1" t="s">
        <v>31</v>
      </c>
    </row>
    <row r="7468" spans="1:4" ht="14.25" customHeight="1">
      <c r="A7468" s="1">
        <v>107466</v>
      </c>
      <c r="B7468" s="3">
        <v>44840</v>
      </c>
      <c r="C7468" s="1" t="s">
        <v>24</v>
      </c>
      <c r="D7468" s="1" t="s">
        <v>32</v>
      </c>
    </row>
    <row r="7469" spans="1:4" ht="14.25" customHeight="1">
      <c r="A7469" s="1">
        <v>107467</v>
      </c>
      <c r="B7469" s="3">
        <v>44661</v>
      </c>
      <c r="C7469" s="1" t="s">
        <v>24</v>
      </c>
      <c r="D7469" s="1" t="s">
        <v>28</v>
      </c>
    </row>
    <row r="7470" spans="1:4" ht="14.25" customHeight="1">
      <c r="A7470" s="1">
        <v>107468</v>
      </c>
      <c r="B7470" s="3">
        <v>44855</v>
      </c>
      <c r="C7470" s="1" t="s">
        <v>29</v>
      </c>
      <c r="D7470" s="1" t="s">
        <v>28</v>
      </c>
    </row>
    <row r="7471" spans="1:4" ht="14.25" customHeight="1">
      <c r="A7471" s="1">
        <v>107469</v>
      </c>
      <c r="B7471" s="3">
        <v>44613</v>
      </c>
      <c r="C7471" s="1" t="s">
        <v>30</v>
      </c>
      <c r="D7471" s="1" t="s">
        <v>27</v>
      </c>
    </row>
    <row r="7472" spans="1:4" ht="14.25" customHeight="1">
      <c r="A7472" s="1">
        <v>107470</v>
      </c>
      <c r="B7472" s="3">
        <v>44616</v>
      </c>
      <c r="C7472" s="1" t="s">
        <v>30</v>
      </c>
      <c r="D7472" s="1" t="s">
        <v>32</v>
      </c>
    </row>
    <row r="7473" spans="1:4" ht="14.25" customHeight="1">
      <c r="A7473" s="1">
        <v>107471</v>
      </c>
      <c r="B7473" s="3">
        <v>44870</v>
      </c>
      <c r="C7473" s="1" t="s">
        <v>24</v>
      </c>
      <c r="D7473" s="1" t="s">
        <v>27</v>
      </c>
    </row>
    <row r="7474" spans="1:4" ht="14.25" customHeight="1">
      <c r="A7474" s="1">
        <v>107472</v>
      </c>
      <c r="B7474" s="3">
        <v>44884</v>
      </c>
      <c r="C7474" s="1" t="s">
        <v>30</v>
      </c>
      <c r="D7474" s="1" t="s">
        <v>25</v>
      </c>
    </row>
    <row r="7475" spans="1:4" ht="14.25" customHeight="1">
      <c r="A7475" s="1">
        <v>107473</v>
      </c>
      <c r="B7475" s="3">
        <v>44722</v>
      </c>
      <c r="C7475" s="1" t="s">
        <v>26</v>
      </c>
      <c r="D7475" s="1" t="s">
        <v>32</v>
      </c>
    </row>
    <row r="7476" spans="1:4" ht="14.25" customHeight="1">
      <c r="A7476" s="1">
        <v>107474</v>
      </c>
      <c r="B7476" s="3">
        <v>44926</v>
      </c>
      <c r="C7476" s="1" t="s">
        <v>29</v>
      </c>
      <c r="D7476" s="1" t="s">
        <v>25</v>
      </c>
    </row>
    <row r="7477" spans="1:4" ht="14.25" customHeight="1">
      <c r="A7477" s="1">
        <v>107475</v>
      </c>
      <c r="B7477" s="3">
        <v>44737</v>
      </c>
      <c r="C7477" s="1" t="s">
        <v>24</v>
      </c>
      <c r="D7477" s="1" t="s">
        <v>27</v>
      </c>
    </row>
    <row r="7478" spans="1:4" ht="14.25" customHeight="1">
      <c r="A7478" s="1">
        <v>107476</v>
      </c>
      <c r="B7478" s="3">
        <v>44659</v>
      </c>
      <c r="C7478" s="1" t="s">
        <v>26</v>
      </c>
      <c r="D7478" s="1" t="s">
        <v>28</v>
      </c>
    </row>
    <row r="7479" spans="1:4" ht="14.25" customHeight="1">
      <c r="A7479" s="1">
        <v>107477</v>
      </c>
      <c r="B7479" s="3">
        <v>44607</v>
      </c>
      <c r="C7479" s="1" t="s">
        <v>30</v>
      </c>
      <c r="D7479" s="1" t="s">
        <v>25</v>
      </c>
    </row>
    <row r="7480" spans="1:4" ht="14.25" customHeight="1">
      <c r="A7480" s="1">
        <v>107478</v>
      </c>
      <c r="B7480" s="3">
        <v>44701</v>
      </c>
      <c r="C7480" s="1" t="s">
        <v>24</v>
      </c>
      <c r="D7480" s="1" t="s">
        <v>25</v>
      </c>
    </row>
    <row r="7481" spans="1:4" ht="14.25" customHeight="1">
      <c r="A7481" s="1">
        <v>107479</v>
      </c>
      <c r="B7481" s="3">
        <v>44794</v>
      </c>
      <c r="C7481" s="1" t="s">
        <v>30</v>
      </c>
      <c r="D7481" s="1" t="s">
        <v>28</v>
      </c>
    </row>
    <row r="7482" spans="1:4" ht="14.25" customHeight="1">
      <c r="A7482" s="1">
        <v>107480</v>
      </c>
      <c r="B7482" s="3">
        <v>44777</v>
      </c>
      <c r="C7482" s="1" t="s">
        <v>24</v>
      </c>
      <c r="D7482" s="1" t="s">
        <v>31</v>
      </c>
    </row>
    <row r="7483" spans="1:4" ht="14.25" customHeight="1">
      <c r="A7483" s="1">
        <v>107481</v>
      </c>
      <c r="B7483" s="3">
        <v>44851</v>
      </c>
      <c r="C7483" s="1" t="s">
        <v>24</v>
      </c>
      <c r="D7483" s="1" t="s">
        <v>31</v>
      </c>
    </row>
    <row r="7484" spans="1:4" ht="14.25" customHeight="1">
      <c r="A7484" s="1">
        <v>107482</v>
      </c>
      <c r="B7484" s="3">
        <v>44672</v>
      </c>
      <c r="C7484" s="1" t="s">
        <v>30</v>
      </c>
      <c r="D7484" s="1" t="s">
        <v>28</v>
      </c>
    </row>
    <row r="7485" spans="1:4" ht="14.25" customHeight="1">
      <c r="A7485" s="1">
        <v>107483</v>
      </c>
      <c r="B7485" s="3">
        <v>44719</v>
      </c>
      <c r="C7485" s="1" t="s">
        <v>26</v>
      </c>
      <c r="D7485" s="1" t="s">
        <v>31</v>
      </c>
    </row>
    <row r="7486" spans="1:4" ht="14.25" customHeight="1">
      <c r="A7486" s="1">
        <v>107484</v>
      </c>
      <c r="B7486" s="3">
        <v>44700</v>
      </c>
      <c r="C7486" s="1" t="s">
        <v>24</v>
      </c>
      <c r="D7486" s="1" t="s">
        <v>27</v>
      </c>
    </row>
    <row r="7487" spans="1:4" ht="14.25" customHeight="1">
      <c r="A7487" s="1">
        <v>107485</v>
      </c>
      <c r="B7487" s="3">
        <v>44725</v>
      </c>
      <c r="C7487" s="1" t="s">
        <v>29</v>
      </c>
      <c r="D7487" s="1" t="s">
        <v>31</v>
      </c>
    </row>
    <row r="7488" spans="1:4" ht="14.25" customHeight="1">
      <c r="A7488" s="1">
        <v>107486</v>
      </c>
      <c r="B7488" s="3">
        <v>44834</v>
      </c>
      <c r="C7488" s="1" t="s">
        <v>30</v>
      </c>
      <c r="D7488" s="1" t="s">
        <v>25</v>
      </c>
    </row>
    <row r="7489" spans="1:4" ht="14.25" customHeight="1">
      <c r="A7489" s="1">
        <v>107487</v>
      </c>
      <c r="B7489" s="3">
        <v>44816</v>
      </c>
      <c r="C7489" s="1" t="s">
        <v>30</v>
      </c>
      <c r="D7489" s="1" t="s">
        <v>27</v>
      </c>
    </row>
    <row r="7490" spans="1:4" ht="14.25" customHeight="1">
      <c r="A7490" s="1">
        <v>107488</v>
      </c>
      <c r="B7490" s="3">
        <v>44594</v>
      </c>
      <c r="C7490" s="1" t="s">
        <v>30</v>
      </c>
      <c r="D7490" s="1" t="s">
        <v>27</v>
      </c>
    </row>
    <row r="7491" spans="1:4" ht="14.25" customHeight="1">
      <c r="A7491" s="1">
        <v>107489</v>
      </c>
      <c r="B7491" s="3">
        <v>44587</v>
      </c>
      <c r="C7491" s="1" t="s">
        <v>29</v>
      </c>
      <c r="D7491" s="1" t="s">
        <v>28</v>
      </c>
    </row>
    <row r="7492" spans="1:4" ht="14.25" customHeight="1">
      <c r="A7492" s="1">
        <v>107490</v>
      </c>
      <c r="B7492" s="3">
        <v>44915</v>
      </c>
      <c r="C7492" s="1" t="s">
        <v>24</v>
      </c>
      <c r="D7492" s="1" t="s">
        <v>27</v>
      </c>
    </row>
    <row r="7493" spans="1:4" ht="14.25" customHeight="1">
      <c r="A7493" s="1">
        <v>107491</v>
      </c>
      <c r="B7493" s="3">
        <v>44713</v>
      </c>
      <c r="C7493" s="1" t="s">
        <v>24</v>
      </c>
      <c r="D7493" s="1" t="s">
        <v>25</v>
      </c>
    </row>
    <row r="7494" spans="1:4" ht="14.25" customHeight="1">
      <c r="A7494" s="1">
        <v>107492</v>
      </c>
      <c r="B7494" s="3">
        <v>44815</v>
      </c>
      <c r="C7494" s="1" t="s">
        <v>24</v>
      </c>
      <c r="D7494" s="1" t="s">
        <v>25</v>
      </c>
    </row>
    <row r="7495" spans="1:4" ht="14.25" customHeight="1">
      <c r="A7495" s="1">
        <v>107493</v>
      </c>
      <c r="B7495" s="3">
        <v>44617</v>
      </c>
      <c r="C7495" s="1" t="s">
        <v>29</v>
      </c>
      <c r="D7495" s="1" t="s">
        <v>31</v>
      </c>
    </row>
    <row r="7496" spans="1:4" ht="14.25" customHeight="1">
      <c r="A7496" s="1">
        <v>107494</v>
      </c>
      <c r="B7496" s="3">
        <v>44713</v>
      </c>
      <c r="C7496" s="1" t="s">
        <v>26</v>
      </c>
      <c r="D7496" s="1" t="s">
        <v>31</v>
      </c>
    </row>
    <row r="7497" spans="1:4" ht="14.25" customHeight="1">
      <c r="A7497" s="1">
        <v>107495</v>
      </c>
      <c r="B7497" s="3">
        <v>44635</v>
      </c>
      <c r="C7497" s="1" t="s">
        <v>24</v>
      </c>
      <c r="D7497" s="1" t="s">
        <v>28</v>
      </c>
    </row>
    <row r="7498" spans="1:4" ht="14.25" customHeight="1">
      <c r="A7498" s="1">
        <v>107496</v>
      </c>
      <c r="B7498" s="3">
        <v>44607</v>
      </c>
      <c r="C7498" s="1" t="s">
        <v>30</v>
      </c>
      <c r="D7498" s="1" t="s">
        <v>27</v>
      </c>
    </row>
    <row r="7499" spans="1:4" ht="14.25" customHeight="1">
      <c r="A7499" s="1">
        <v>107497</v>
      </c>
      <c r="B7499" s="3">
        <v>44922</v>
      </c>
      <c r="C7499" s="1" t="s">
        <v>30</v>
      </c>
      <c r="D7499" s="1" t="s">
        <v>27</v>
      </c>
    </row>
    <row r="7500" spans="1:4" ht="14.25" customHeight="1">
      <c r="A7500" s="1">
        <v>107498</v>
      </c>
      <c r="B7500" s="3">
        <v>44796</v>
      </c>
      <c r="C7500" s="1" t="s">
        <v>26</v>
      </c>
      <c r="D7500" s="1" t="s">
        <v>25</v>
      </c>
    </row>
    <row r="7501" spans="1:4" ht="14.25" customHeight="1">
      <c r="A7501" s="1">
        <v>107499</v>
      </c>
      <c r="B7501" s="3">
        <v>44912</v>
      </c>
      <c r="C7501" s="1" t="s">
        <v>30</v>
      </c>
      <c r="D7501" s="1" t="s">
        <v>28</v>
      </c>
    </row>
    <row r="7502" spans="1:4" ht="14.25" customHeight="1">
      <c r="A7502" s="1">
        <v>107500</v>
      </c>
      <c r="B7502" s="3">
        <v>44606</v>
      </c>
      <c r="C7502" s="1" t="s">
        <v>26</v>
      </c>
      <c r="D7502" s="1" t="s">
        <v>28</v>
      </c>
    </row>
    <row r="7503" spans="1:4" ht="14.25" customHeight="1">
      <c r="A7503" s="1">
        <v>107501</v>
      </c>
      <c r="B7503" s="3">
        <v>44677</v>
      </c>
      <c r="C7503" s="1" t="s">
        <v>30</v>
      </c>
      <c r="D7503" s="1" t="s">
        <v>32</v>
      </c>
    </row>
    <row r="7504" spans="1:4" ht="14.25" customHeight="1">
      <c r="A7504" s="1">
        <v>107502</v>
      </c>
      <c r="B7504" s="3">
        <v>44876</v>
      </c>
      <c r="C7504" s="1" t="s">
        <v>24</v>
      </c>
      <c r="D7504" s="1" t="s">
        <v>32</v>
      </c>
    </row>
    <row r="7505" spans="1:4" ht="14.25" customHeight="1">
      <c r="A7505" s="1">
        <v>107503</v>
      </c>
      <c r="B7505" s="3">
        <v>44817</v>
      </c>
      <c r="C7505" s="1" t="s">
        <v>30</v>
      </c>
      <c r="D7505" s="1" t="s">
        <v>25</v>
      </c>
    </row>
    <row r="7506" spans="1:4" ht="14.25" customHeight="1">
      <c r="A7506" s="1">
        <v>107504</v>
      </c>
      <c r="B7506" s="3">
        <v>44614</v>
      </c>
      <c r="C7506" s="1" t="s">
        <v>24</v>
      </c>
      <c r="D7506" s="1" t="s">
        <v>31</v>
      </c>
    </row>
    <row r="7507" spans="1:4" ht="14.25" customHeight="1">
      <c r="A7507" s="1">
        <v>107505</v>
      </c>
      <c r="B7507" s="3">
        <v>44662</v>
      </c>
      <c r="C7507" s="1" t="s">
        <v>26</v>
      </c>
      <c r="D7507" s="1" t="s">
        <v>32</v>
      </c>
    </row>
    <row r="7508" spans="1:4" ht="14.25" customHeight="1">
      <c r="A7508" s="1">
        <v>107506</v>
      </c>
      <c r="B7508" s="3">
        <v>44614</v>
      </c>
      <c r="C7508" s="1" t="s">
        <v>29</v>
      </c>
      <c r="D7508" s="1" t="s">
        <v>28</v>
      </c>
    </row>
    <row r="7509" spans="1:4" ht="14.25" customHeight="1">
      <c r="A7509" s="1">
        <v>107507</v>
      </c>
      <c r="B7509" s="3">
        <v>44741</v>
      </c>
      <c r="C7509" s="1" t="s">
        <v>29</v>
      </c>
      <c r="D7509" s="1" t="s">
        <v>27</v>
      </c>
    </row>
    <row r="7510" spans="1:4" ht="14.25" customHeight="1">
      <c r="A7510" s="1">
        <v>107508</v>
      </c>
      <c r="B7510" s="3">
        <v>44698</v>
      </c>
      <c r="C7510" s="1" t="s">
        <v>29</v>
      </c>
      <c r="D7510" s="1" t="s">
        <v>27</v>
      </c>
    </row>
    <row r="7511" spans="1:4" ht="14.25" customHeight="1">
      <c r="A7511" s="1">
        <v>107509</v>
      </c>
      <c r="B7511" s="3">
        <v>44863</v>
      </c>
      <c r="C7511" s="1" t="s">
        <v>24</v>
      </c>
      <c r="D7511" s="1" t="s">
        <v>27</v>
      </c>
    </row>
    <row r="7512" spans="1:4" ht="14.25" customHeight="1">
      <c r="A7512" s="1">
        <v>107510</v>
      </c>
      <c r="B7512" s="3">
        <v>44925</v>
      </c>
      <c r="C7512" s="1" t="s">
        <v>30</v>
      </c>
      <c r="D7512" s="1" t="s">
        <v>32</v>
      </c>
    </row>
    <row r="7513" spans="1:4" ht="14.25" customHeight="1">
      <c r="A7513" s="1">
        <v>107511</v>
      </c>
      <c r="B7513" s="3">
        <v>44781</v>
      </c>
      <c r="C7513" s="1" t="s">
        <v>29</v>
      </c>
      <c r="D7513" s="1" t="s">
        <v>25</v>
      </c>
    </row>
    <row r="7514" spans="1:4" ht="14.25" customHeight="1">
      <c r="A7514" s="1">
        <v>107512</v>
      </c>
      <c r="B7514" s="3">
        <v>44821</v>
      </c>
      <c r="C7514" s="1" t="s">
        <v>24</v>
      </c>
      <c r="D7514" s="1" t="s">
        <v>27</v>
      </c>
    </row>
    <row r="7515" spans="1:4" ht="14.25" customHeight="1">
      <c r="A7515" s="1">
        <v>107513</v>
      </c>
      <c r="B7515" s="3">
        <v>44861</v>
      </c>
      <c r="C7515" s="1" t="s">
        <v>30</v>
      </c>
      <c r="D7515" s="1" t="s">
        <v>28</v>
      </c>
    </row>
    <row r="7516" spans="1:4" ht="14.25" customHeight="1">
      <c r="A7516" s="1">
        <v>107514</v>
      </c>
      <c r="B7516" s="3">
        <v>44575</v>
      </c>
      <c r="C7516" s="1" t="s">
        <v>26</v>
      </c>
      <c r="D7516" s="1" t="s">
        <v>31</v>
      </c>
    </row>
    <row r="7517" spans="1:4" ht="14.25" customHeight="1">
      <c r="A7517" s="1">
        <v>107515</v>
      </c>
      <c r="B7517" s="3">
        <v>44596</v>
      </c>
      <c r="C7517" s="1" t="s">
        <v>24</v>
      </c>
      <c r="D7517" s="1" t="s">
        <v>27</v>
      </c>
    </row>
    <row r="7518" spans="1:4" ht="14.25" customHeight="1">
      <c r="A7518" s="1">
        <v>107516</v>
      </c>
      <c r="B7518" s="3">
        <v>44591</v>
      </c>
      <c r="C7518" s="1" t="s">
        <v>24</v>
      </c>
      <c r="D7518" s="1" t="s">
        <v>25</v>
      </c>
    </row>
    <row r="7519" spans="1:4" ht="14.25" customHeight="1">
      <c r="A7519" s="1">
        <v>107517</v>
      </c>
      <c r="B7519" s="3">
        <v>44574</v>
      </c>
      <c r="C7519" s="1" t="s">
        <v>26</v>
      </c>
      <c r="D7519" s="1" t="s">
        <v>28</v>
      </c>
    </row>
    <row r="7520" spans="1:4" ht="14.25" customHeight="1">
      <c r="A7520" s="1">
        <v>107518</v>
      </c>
      <c r="B7520" s="3">
        <v>44842</v>
      </c>
      <c r="C7520" s="1" t="s">
        <v>30</v>
      </c>
      <c r="D7520" s="1" t="s">
        <v>31</v>
      </c>
    </row>
    <row r="7521" spans="1:4" ht="14.25" customHeight="1">
      <c r="A7521" s="1">
        <v>107519</v>
      </c>
      <c r="B7521" s="3">
        <v>44807</v>
      </c>
      <c r="C7521" s="1" t="s">
        <v>24</v>
      </c>
      <c r="D7521" s="1" t="s">
        <v>31</v>
      </c>
    </row>
    <row r="7522" spans="1:4" ht="14.25" customHeight="1">
      <c r="A7522" s="1">
        <v>107520</v>
      </c>
      <c r="B7522" s="3">
        <v>44618</v>
      </c>
      <c r="C7522" s="1" t="s">
        <v>26</v>
      </c>
      <c r="D7522" s="1" t="s">
        <v>27</v>
      </c>
    </row>
    <row r="7523" spans="1:4" ht="14.25" customHeight="1">
      <c r="A7523" s="1">
        <v>107521</v>
      </c>
      <c r="B7523" s="3">
        <v>44722</v>
      </c>
      <c r="C7523" s="1" t="s">
        <v>26</v>
      </c>
      <c r="D7523" s="1" t="s">
        <v>28</v>
      </c>
    </row>
    <row r="7524" spans="1:4" ht="14.25" customHeight="1">
      <c r="A7524" s="1">
        <v>107522</v>
      </c>
      <c r="B7524" s="3">
        <v>44815</v>
      </c>
      <c r="C7524" s="1" t="s">
        <v>29</v>
      </c>
      <c r="D7524" s="1" t="s">
        <v>27</v>
      </c>
    </row>
    <row r="7525" spans="1:4" ht="14.25" customHeight="1">
      <c r="A7525" s="1">
        <v>107523</v>
      </c>
      <c r="B7525" s="3">
        <v>44673</v>
      </c>
      <c r="C7525" s="1" t="s">
        <v>29</v>
      </c>
      <c r="D7525" s="1" t="s">
        <v>27</v>
      </c>
    </row>
    <row r="7526" spans="1:4" ht="14.25" customHeight="1">
      <c r="A7526" s="1">
        <v>107524</v>
      </c>
      <c r="B7526" s="3">
        <v>44878</v>
      </c>
      <c r="C7526" s="1" t="s">
        <v>26</v>
      </c>
      <c r="D7526" s="1" t="s">
        <v>28</v>
      </c>
    </row>
    <row r="7527" spans="1:4" ht="14.25" customHeight="1">
      <c r="A7527" s="1">
        <v>107525</v>
      </c>
      <c r="B7527" s="3">
        <v>44889</v>
      </c>
      <c r="C7527" s="1" t="s">
        <v>26</v>
      </c>
      <c r="D7527" s="1" t="s">
        <v>32</v>
      </c>
    </row>
    <row r="7528" spans="1:4" ht="14.25" customHeight="1">
      <c r="A7528" s="1">
        <v>107526</v>
      </c>
      <c r="B7528" s="3">
        <v>44713</v>
      </c>
      <c r="C7528" s="1" t="s">
        <v>29</v>
      </c>
      <c r="D7528" s="1" t="s">
        <v>27</v>
      </c>
    </row>
    <row r="7529" spans="1:4" ht="14.25" customHeight="1">
      <c r="A7529" s="1">
        <v>107527</v>
      </c>
      <c r="B7529" s="3">
        <v>44875</v>
      </c>
      <c r="C7529" s="1" t="s">
        <v>26</v>
      </c>
      <c r="D7529" s="1" t="s">
        <v>31</v>
      </c>
    </row>
    <row r="7530" spans="1:4" ht="14.25" customHeight="1">
      <c r="A7530" s="1">
        <v>107528</v>
      </c>
      <c r="B7530" s="3">
        <v>44893</v>
      </c>
      <c r="C7530" s="1" t="s">
        <v>24</v>
      </c>
      <c r="D7530" s="1" t="s">
        <v>31</v>
      </c>
    </row>
    <row r="7531" spans="1:4" ht="14.25" customHeight="1">
      <c r="A7531" s="1">
        <v>107529</v>
      </c>
      <c r="B7531" s="3">
        <v>44772</v>
      </c>
      <c r="C7531" s="1" t="s">
        <v>24</v>
      </c>
      <c r="D7531" s="1" t="s">
        <v>27</v>
      </c>
    </row>
    <row r="7532" spans="1:4" ht="14.25" customHeight="1">
      <c r="A7532" s="1">
        <v>107530</v>
      </c>
      <c r="B7532" s="3">
        <v>44578</v>
      </c>
      <c r="C7532" s="1" t="s">
        <v>29</v>
      </c>
      <c r="D7532" s="1" t="s">
        <v>27</v>
      </c>
    </row>
    <row r="7533" spans="1:4" ht="14.25" customHeight="1">
      <c r="A7533" s="1">
        <v>107531</v>
      </c>
      <c r="B7533" s="3">
        <v>44746</v>
      </c>
      <c r="C7533" s="1" t="s">
        <v>26</v>
      </c>
      <c r="D7533" s="1" t="s">
        <v>28</v>
      </c>
    </row>
    <row r="7534" spans="1:4" ht="14.25" customHeight="1">
      <c r="A7534" s="1">
        <v>107532</v>
      </c>
      <c r="B7534" s="3">
        <v>44566</v>
      </c>
      <c r="C7534" s="1" t="s">
        <v>29</v>
      </c>
      <c r="D7534" s="1" t="s">
        <v>27</v>
      </c>
    </row>
    <row r="7535" spans="1:4" ht="14.25" customHeight="1">
      <c r="A7535" s="1">
        <v>107533</v>
      </c>
      <c r="B7535" s="3">
        <v>44755</v>
      </c>
      <c r="C7535" s="1" t="s">
        <v>30</v>
      </c>
      <c r="D7535" s="1" t="s">
        <v>32</v>
      </c>
    </row>
    <row r="7536" spans="1:4" ht="14.25" customHeight="1">
      <c r="A7536" s="1">
        <v>107534</v>
      </c>
      <c r="B7536" s="3">
        <v>44790</v>
      </c>
      <c r="C7536" s="1" t="s">
        <v>29</v>
      </c>
      <c r="D7536" s="1" t="s">
        <v>32</v>
      </c>
    </row>
    <row r="7537" spans="1:4" ht="14.25" customHeight="1">
      <c r="A7537" s="1">
        <v>107535</v>
      </c>
      <c r="B7537" s="3">
        <v>44730</v>
      </c>
      <c r="C7537" s="1" t="s">
        <v>29</v>
      </c>
      <c r="D7537" s="1" t="s">
        <v>32</v>
      </c>
    </row>
    <row r="7538" spans="1:4" ht="14.25" customHeight="1">
      <c r="A7538" s="1">
        <v>107536</v>
      </c>
      <c r="B7538" s="3">
        <v>44690</v>
      </c>
      <c r="C7538" s="1" t="s">
        <v>26</v>
      </c>
      <c r="D7538" s="1" t="s">
        <v>31</v>
      </c>
    </row>
    <row r="7539" spans="1:4" ht="14.25" customHeight="1">
      <c r="A7539" s="1">
        <v>107537</v>
      </c>
      <c r="B7539" s="3">
        <v>44682</v>
      </c>
      <c r="C7539" s="1" t="s">
        <v>29</v>
      </c>
      <c r="D7539" s="1" t="s">
        <v>28</v>
      </c>
    </row>
    <row r="7540" spans="1:4" ht="14.25" customHeight="1">
      <c r="A7540" s="1">
        <v>107538</v>
      </c>
      <c r="B7540" s="3">
        <v>44856</v>
      </c>
      <c r="C7540" s="1" t="s">
        <v>26</v>
      </c>
      <c r="D7540" s="1" t="s">
        <v>25</v>
      </c>
    </row>
    <row r="7541" spans="1:4" ht="14.25" customHeight="1">
      <c r="A7541" s="1">
        <v>107539</v>
      </c>
      <c r="B7541" s="3">
        <v>44819</v>
      </c>
      <c r="C7541" s="1" t="s">
        <v>24</v>
      </c>
      <c r="D7541" s="1" t="s">
        <v>25</v>
      </c>
    </row>
    <row r="7542" spans="1:4" ht="14.25" customHeight="1">
      <c r="A7542" s="1">
        <v>107540</v>
      </c>
      <c r="B7542" s="3">
        <v>44621</v>
      </c>
      <c r="C7542" s="1" t="s">
        <v>24</v>
      </c>
      <c r="D7542" s="1" t="s">
        <v>31</v>
      </c>
    </row>
    <row r="7543" spans="1:4" ht="14.25" customHeight="1">
      <c r="A7543" s="1">
        <v>107541</v>
      </c>
      <c r="B7543" s="3">
        <v>44652</v>
      </c>
      <c r="C7543" s="1" t="s">
        <v>26</v>
      </c>
      <c r="D7543" s="1" t="s">
        <v>25</v>
      </c>
    </row>
    <row r="7544" spans="1:4" ht="14.25" customHeight="1">
      <c r="A7544" s="1">
        <v>107542</v>
      </c>
      <c r="B7544" s="3">
        <v>44622</v>
      </c>
      <c r="C7544" s="1" t="s">
        <v>26</v>
      </c>
      <c r="D7544" s="1" t="s">
        <v>28</v>
      </c>
    </row>
    <row r="7545" spans="1:4" ht="14.25" customHeight="1">
      <c r="A7545" s="1">
        <v>107543</v>
      </c>
      <c r="B7545" s="3">
        <v>44765</v>
      </c>
      <c r="C7545" s="1" t="s">
        <v>30</v>
      </c>
      <c r="D7545" s="1" t="s">
        <v>28</v>
      </c>
    </row>
    <row r="7546" spans="1:4" ht="14.25" customHeight="1">
      <c r="A7546" s="1">
        <v>107544</v>
      </c>
      <c r="B7546" s="3">
        <v>44801</v>
      </c>
      <c r="C7546" s="1" t="s">
        <v>30</v>
      </c>
      <c r="D7546" s="1" t="s">
        <v>25</v>
      </c>
    </row>
    <row r="7547" spans="1:4" ht="14.25" customHeight="1">
      <c r="A7547" s="1">
        <v>107545</v>
      </c>
      <c r="B7547" s="3">
        <v>44693</v>
      </c>
      <c r="C7547" s="1" t="s">
        <v>26</v>
      </c>
      <c r="D7547" s="1" t="s">
        <v>32</v>
      </c>
    </row>
    <row r="7548" spans="1:4" ht="14.25" customHeight="1">
      <c r="A7548" s="1">
        <v>107546</v>
      </c>
      <c r="B7548" s="3">
        <v>44700</v>
      </c>
      <c r="C7548" s="1" t="s">
        <v>26</v>
      </c>
      <c r="D7548" s="1" t="s">
        <v>32</v>
      </c>
    </row>
    <row r="7549" spans="1:4" ht="14.25" customHeight="1">
      <c r="A7549" s="1">
        <v>107547</v>
      </c>
      <c r="B7549" s="3">
        <v>44778</v>
      </c>
      <c r="C7549" s="1" t="s">
        <v>26</v>
      </c>
      <c r="D7549" s="1" t="s">
        <v>25</v>
      </c>
    </row>
    <row r="7550" spans="1:4" ht="14.25" customHeight="1">
      <c r="A7550" s="1">
        <v>107548</v>
      </c>
      <c r="B7550" s="3">
        <v>44626</v>
      </c>
      <c r="C7550" s="1" t="s">
        <v>29</v>
      </c>
      <c r="D7550" s="1" t="s">
        <v>25</v>
      </c>
    </row>
    <row r="7551" spans="1:4" ht="14.25" customHeight="1">
      <c r="A7551" s="1">
        <v>107549</v>
      </c>
      <c r="B7551" s="3">
        <v>44637</v>
      </c>
      <c r="C7551" s="1" t="s">
        <v>30</v>
      </c>
      <c r="D7551" s="1" t="s">
        <v>25</v>
      </c>
    </row>
    <row r="7552" spans="1:4" ht="14.25" customHeight="1">
      <c r="A7552" s="1">
        <v>107550</v>
      </c>
      <c r="B7552" s="3">
        <v>44723</v>
      </c>
      <c r="C7552" s="1" t="s">
        <v>30</v>
      </c>
      <c r="D7552" s="1" t="s">
        <v>27</v>
      </c>
    </row>
    <row r="7553" spans="1:4" ht="14.25" customHeight="1">
      <c r="A7553" s="1">
        <v>107551</v>
      </c>
      <c r="B7553" s="3">
        <v>44641</v>
      </c>
      <c r="C7553" s="1" t="s">
        <v>30</v>
      </c>
      <c r="D7553" s="1" t="s">
        <v>31</v>
      </c>
    </row>
    <row r="7554" spans="1:4" ht="14.25" customHeight="1">
      <c r="A7554" s="1">
        <v>107552</v>
      </c>
      <c r="B7554" s="3">
        <v>44773</v>
      </c>
      <c r="C7554" s="1" t="s">
        <v>30</v>
      </c>
      <c r="D7554" s="1" t="s">
        <v>28</v>
      </c>
    </row>
    <row r="7555" spans="1:4" ht="14.25" customHeight="1">
      <c r="A7555" s="1">
        <v>107553</v>
      </c>
      <c r="B7555" s="3">
        <v>44912</v>
      </c>
      <c r="C7555" s="1" t="s">
        <v>29</v>
      </c>
      <c r="D7555" s="1" t="s">
        <v>27</v>
      </c>
    </row>
    <row r="7556" spans="1:4" ht="14.25" customHeight="1">
      <c r="A7556" s="1">
        <v>107554</v>
      </c>
      <c r="B7556" s="3">
        <v>44712</v>
      </c>
      <c r="C7556" s="1" t="s">
        <v>24</v>
      </c>
      <c r="D7556" s="1" t="s">
        <v>28</v>
      </c>
    </row>
    <row r="7557" spans="1:4" ht="14.25" customHeight="1">
      <c r="A7557" s="1">
        <v>107555</v>
      </c>
      <c r="B7557" s="3">
        <v>44726</v>
      </c>
      <c r="C7557" s="1" t="s">
        <v>30</v>
      </c>
      <c r="D7557" s="1" t="s">
        <v>31</v>
      </c>
    </row>
    <row r="7558" spans="1:4" ht="14.25" customHeight="1">
      <c r="A7558" s="1">
        <v>107556</v>
      </c>
      <c r="B7558" s="3">
        <v>44717</v>
      </c>
      <c r="C7558" s="1" t="s">
        <v>30</v>
      </c>
      <c r="D7558" s="1" t="s">
        <v>25</v>
      </c>
    </row>
    <row r="7559" spans="1:4" ht="14.25" customHeight="1">
      <c r="A7559" s="1">
        <v>107557</v>
      </c>
      <c r="B7559" s="3">
        <v>44664</v>
      </c>
      <c r="C7559" s="1" t="s">
        <v>26</v>
      </c>
      <c r="D7559" s="1" t="s">
        <v>32</v>
      </c>
    </row>
    <row r="7560" spans="1:4" ht="14.25" customHeight="1">
      <c r="A7560" s="1">
        <v>107558</v>
      </c>
      <c r="B7560" s="3">
        <v>44911</v>
      </c>
      <c r="C7560" s="1" t="s">
        <v>26</v>
      </c>
      <c r="D7560" s="1" t="s">
        <v>31</v>
      </c>
    </row>
    <row r="7561" spans="1:4" ht="14.25" customHeight="1">
      <c r="A7561" s="1">
        <v>107559</v>
      </c>
      <c r="B7561" s="3">
        <v>44639</v>
      </c>
      <c r="C7561" s="1" t="s">
        <v>26</v>
      </c>
      <c r="D7561" s="1" t="s">
        <v>31</v>
      </c>
    </row>
    <row r="7562" spans="1:4" ht="14.25" customHeight="1">
      <c r="A7562" s="1">
        <v>107560</v>
      </c>
      <c r="B7562" s="3">
        <v>44745</v>
      </c>
      <c r="C7562" s="1" t="s">
        <v>26</v>
      </c>
      <c r="D7562" s="1" t="s">
        <v>32</v>
      </c>
    </row>
    <row r="7563" spans="1:4" ht="14.25" customHeight="1">
      <c r="A7563" s="1">
        <v>107561</v>
      </c>
      <c r="B7563" s="3">
        <v>44643</v>
      </c>
      <c r="C7563" s="1" t="s">
        <v>29</v>
      </c>
      <c r="D7563" s="1" t="s">
        <v>28</v>
      </c>
    </row>
    <row r="7564" spans="1:4" ht="14.25" customHeight="1">
      <c r="A7564" s="1">
        <v>107562</v>
      </c>
      <c r="B7564" s="3">
        <v>44673</v>
      </c>
      <c r="C7564" s="1" t="s">
        <v>29</v>
      </c>
      <c r="D7564" s="1" t="s">
        <v>27</v>
      </c>
    </row>
    <row r="7565" spans="1:4" ht="14.25" customHeight="1">
      <c r="A7565" s="1">
        <v>107563</v>
      </c>
      <c r="B7565" s="3">
        <v>44663</v>
      </c>
      <c r="C7565" s="1" t="s">
        <v>29</v>
      </c>
      <c r="D7565" s="1" t="s">
        <v>25</v>
      </c>
    </row>
    <row r="7566" spans="1:4" ht="14.25" customHeight="1">
      <c r="A7566" s="1">
        <v>107564</v>
      </c>
      <c r="B7566" s="3">
        <v>44904</v>
      </c>
      <c r="C7566" s="1" t="s">
        <v>24</v>
      </c>
      <c r="D7566" s="1" t="s">
        <v>27</v>
      </c>
    </row>
    <row r="7567" spans="1:4" ht="14.25" customHeight="1">
      <c r="A7567" s="1">
        <v>107565</v>
      </c>
      <c r="B7567" s="3">
        <v>44757</v>
      </c>
      <c r="C7567" s="1" t="s">
        <v>26</v>
      </c>
      <c r="D7567" s="1" t="s">
        <v>32</v>
      </c>
    </row>
    <row r="7568" spans="1:4" ht="14.25" customHeight="1">
      <c r="A7568" s="1">
        <v>107566</v>
      </c>
      <c r="B7568" s="3">
        <v>44839</v>
      </c>
      <c r="C7568" s="1" t="s">
        <v>29</v>
      </c>
      <c r="D7568" s="1" t="s">
        <v>28</v>
      </c>
    </row>
    <row r="7569" spans="1:4" ht="14.25" customHeight="1">
      <c r="A7569" s="1">
        <v>107567</v>
      </c>
      <c r="B7569" s="3">
        <v>44799</v>
      </c>
      <c r="C7569" s="1" t="s">
        <v>26</v>
      </c>
      <c r="D7569" s="1" t="s">
        <v>27</v>
      </c>
    </row>
    <row r="7570" spans="1:4" ht="14.25" customHeight="1">
      <c r="A7570" s="1">
        <v>107568</v>
      </c>
      <c r="B7570" s="3">
        <v>44886</v>
      </c>
      <c r="C7570" s="1" t="s">
        <v>26</v>
      </c>
      <c r="D7570" s="1" t="s">
        <v>28</v>
      </c>
    </row>
    <row r="7571" spans="1:4" ht="14.25" customHeight="1">
      <c r="A7571" s="1">
        <v>107569</v>
      </c>
      <c r="B7571" s="3">
        <v>44562</v>
      </c>
      <c r="C7571" s="1" t="s">
        <v>24</v>
      </c>
      <c r="D7571" s="1" t="s">
        <v>28</v>
      </c>
    </row>
    <row r="7572" spans="1:4" ht="14.25" customHeight="1">
      <c r="A7572" s="1">
        <v>107570</v>
      </c>
      <c r="B7572" s="3">
        <v>44598</v>
      </c>
      <c r="C7572" s="1" t="s">
        <v>29</v>
      </c>
      <c r="D7572" s="1" t="s">
        <v>25</v>
      </c>
    </row>
    <row r="7573" spans="1:4" ht="14.25" customHeight="1">
      <c r="A7573" s="1">
        <v>107571</v>
      </c>
      <c r="B7573" s="3">
        <v>44881</v>
      </c>
      <c r="C7573" s="1" t="s">
        <v>26</v>
      </c>
      <c r="D7573" s="1" t="s">
        <v>32</v>
      </c>
    </row>
    <row r="7574" spans="1:4" ht="14.25" customHeight="1">
      <c r="A7574" s="1">
        <v>107572</v>
      </c>
      <c r="B7574" s="3">
        <v>44817</v>
      </c>
      <c r="C7574" s="1" t="s">
        <v>24</v>
      </c>
      <c r="D7574" s="1" t="s">
        <v>25</v>
      </c>
    </row>
    <row r="7575" spans="1:4" ht="14.25" customHeight="1">
      <c r="A7575" s="1">
        <v>107573</v>
      </c>
      <c r="B7575" s="3">
        <v>44755</v>
      </c>
      <c r="C7575" s="1" t="s">
        <v>29</v>
      </c>
      <c r="D7575" s="1" t="s">
        <v>25</v>
      </c>
    </row>
    <row r="7576" spans="1:4" ht="14.25" customHeight="1">
      <c r="A7576" s="1">
        <v>107574</v>
      </c>
      <c r="B7576" s="3">
        <v>44614</v>
      </c>
      <c r="C7576" s="1" t="s">
        <v>26</v>
      </c>
      <c r="D7576" s="1" t="s">
        <v>27</v>
      </c>
    </row>
    <row r="7577" spans="1:4" ht="14.25" customHeight="1">
      <c r="A7577" s="1">
        <v>107575</v>
      </c>
      <c r="B7577" s="3">
        <v>44599</v>
      </c>
      <c r="C7577" s="1" t="s">
        <v>29</v>
      </c>
      <c r="D7577" s="1" t="s">
        <v>25</v>
      </c>
    </row>
    <row r="7578" spans="1:4" ht="14.25" customHeight="1">
      <c r="A7578" s="1">
        <v>107576</v>
      </c>
      <c r="B7578" s="3">
        <v>44682</v>
      </c>
      <c r="C7578" s="1" t="s">
        <v>24</v>
      </c>
      <c r="D7578" s="1" t="s">
        <v>32</v>
      </c>
    </row>
    <row r="7579" spans="1:4" ht="14.25" customHeight="1">
      <c r="A7579" s="1">
        <v>107577</v>
      </c>
      <c r="B7579" s="3">
        <v>44780</v>
      </c>
      <c r="C7579" s="1" t="s">
        <v>26</v>
      </c>
      <c r="D7579" s="1" t="s">
        <v>31</v>
      </c>
    </row>
    <row r="7580" spans="1:4" ht="14.25" customHeight="1">
      <c r="A7580" s="1">
        <v>107578</v>
      </c>
      <c r="B7580" s="3">
        <v>44884</v>
      </c>
      <c r="C7580" s="1" t="s">
        <v>26</v>
      </c>
      <c r="D7580" s="1" t="s">
        <v>32</v>
      </c>
    </row>
    <row r="7581" spans="1:4" ht="14.25" customHeight="1">
      <c r="A7581" s="1">
        <v>107579</v>
      </c>
      <c r="B7581" s="3">
        <v>44806</v>
      </c>
      <c r="C7581" s="1" t="s">
        <v>26</v>
      </c>
      <c r="D7581" s="1" t="s">
        <v>31</v>
      </c>
    </row>
    <row r="7582" spans="1:4" ht="14.25" customHeight="1">
      <c r="A7582" s="1">
        <v>107580</v>
      </c>
      <c r="B7582" s="3">
        <v>44868</v>
      </c>
      <c r="C7582" s="1" t="s">
        <v>26</v>
      </c>
      <c r="D7582" s="1" t="s">
        <v>27</v>
      </c>
    </row>
    <row r="7583" spans="1:4" ht="14.25" customHeight="1">
      <c r="A7583" s="1">
        <v>107581</v>
      </c>
      <c r="B7583" s="3">
        <v>44692</v>
      </c>
      <c r="C7583" s="1" t="s">
        <v>24</v>
      </c>
      <c r="D7583" s="1" t="s">
        <v>28</v>
      </c>
    </row>
    <row r="7584" spans="1:4" ht="14.25" customHeight="1">
      <c r="A7584" s="1">
        <v>107582</v>
      </c>
      <c r="B7584" s="3">
        <v>44776</v>
      </c>
      <c r="C7584" s="1" t="s">
        <v>24</v>
      </c>
      <c r="D7584" s="1" t="s">
        <v>31</v>
      </c>
    </row>
    <row r="7585" spans="1:4" ht="14.25" customHeight="1">
      <c r="A7585" s="1">
        <v>107583</v>
      </c>
      <c r="B7585" s="3">
        <v>44623</v>
      </c>
      <c r="C7585" s="1" t="s">
        <v>24</v>
      </c>
      <c r="D7585" s="1" t="s">
        <v>25</v>
      </c>
    </row>
    <row r="7586" spans="1:4" ht="14.25" customHeight="1">
      <c r="A7586" s="1">
        <v>107584</v>
      </c>
      <c r="B7586" s="3">
        <v>44924</v>
      </c>
      <c r="C7586" s="1" t="s">
        <v>29</v>
      </c>
      <c r="D7586" s="1" t="s">
        <v>27</v>
      </c>
    </row>
    <row r="7587" spans="1:4" ht="14.25" customHeight="1">
      <c r="A7587" s="1">
        <v>107585</v>
      </c>
      <c r="B7587" s="3">
        <v>44634</v>
      </c>
      <c r="C7587" s="1" t="s">
        <v>24</v>
      </c>
      <c r="D7587" s="1" t="s">
        <v>32</v>
      </c>
    </row>
    <row r="7588" spans="1:4" ht="14.25" customHeight="1">
      <c r="A7588" s="1">
        <v>107586</v>
      </c>
      <c r="B7588" s="3">
        <v>44614</v>
      </c>
      <c r="C7588" s="1" t="s">
        <v>30</v>
      </c>
      <c r="D7588" s="1" t="s">
        <v>31</v>
      </c>
    </row>
    <row r="7589" spans="1:4" ht="14.25" customHeight="1">
      <c r="A7589" s="1">
        <v>107587</v>
      </c>
      <c r="B7589" s="3">
        <v>44778</v>
      </c>
      <c r="C7589" s="1" t="s">
        <v>29</v>
      </c>
      <c r="D7589" s="1" t="s">
        <v>32</v>
      </c>
    </row>
    <row r="7590" spans="1:4" ht="14.25" customHeight="1">
      <c r="A7590" s="1">
        <v>107588</v>
      </c>
      <c r="B7590" s="3">
        <v>44926</v>
      </c>
      <c r="C7590" s="1" t="s">
        <v>30</v>
      </c>
      <c r="D7590" s="1" t="s">
        <v>32</v>
      </c>
    </row>
    <row r="7591" spans="1:4" ht="14.25" customHeight="1">
      <c r="A7591" s="1">
        <v>107589</v>
      </c>
      <c r="B7591" s="3">
        <v>44723</v>
      </c>
      <c r="C7591" s="1" t="s">
        <v>29</v>
      </c>
      <c r="D7591" s="1" t="s">
        <v>27</v>
      </c>
    </row>
    <row r="7592" spans="1:4" ht="14.25" customHeight="1">
      <c r="A7592" s="1">
        <v>107590</v>
      </c>
      <c r="B7592" s="3">
        <v>44856</v>
      </c>
      <c r="C7592" s="1" t="s">
        <v>24</v>
      </c>
      <c r="D7592" s="1" t="s">
        <v>32</v>
      </c>
    </row>
    <row r="7593" spans="1:4" ht="14.25" customHeight="1">
      <c r="A7593" s="1">
        <v>107591</v>
      </c>
      <c r="B7593" s="3">
        <v>44751</v>
      </c>
      <c r="C7593" s="1" t="s">
        <v>24</v>
      </c>
      <c r="D7593" s="1" t="s">
        <v>25</v>
      </c>
    </row>
    <row r="7594" spans="1:4" ht="14.25" customHeight="1">
      <c r="A7594" s="1">
        <v>107592</v>
      </c>
      <c r="B7594" s="3">
        <v>44571</v>
      </c>
      <c r="C7594" s="1" t="s">
        <v>26</v>
      </c>
      <c r="D7594" s="1" t="s">
        <v>28</v>
      </c>
    </row>
    <row r="7595" spans="1:4" ht="14.25" customHeight="1">
      <c r="A7595" s="1">
        <v>107593</v>
      </c>
      <c r="B7595" s="3">
        <v>44910</v>
      </c>
      <c r="C7595" s="1" t="s">
        <v>24</v>
      </c>
      <c r="D7595" s="1" t="s">
        <v>27</v>
      </c>
    </row>
    <row r="7596" spans="1:4" ht="14.25" customHeight="1">
      <c r="A7596" s="1">
        <v>107594</v>
      </c>
      <c r="B7596" s="3">
        <v>44658</v>
      </c>
      <c r="C7596" s="1" t="s">
        <v>30</v>
      </c>
      <c r="D7596" s="1" t="s">
        <v>27</v>
      </c>
    </row>
    <row r="7597" spans="1:4" ht="14.25" customHeight="1">
      <c r="A7597" s="1">
        <v>107595</v>
      </c>
      <c r="B7597" s="3">
        <v>44701</v>
      </c>
      <c r="C7597" s="1" t="s">
        <v>30</v>
      </c>
      <c r="D7597" s="1" t="s">
        <v>28</v>
      </c>
    </row>
    <row r="7598" spans="1:4" ht="14.25" customHeight="1">
      <c r="A7598" s="1">
        <v>107596</v>
      </c>
      <c r="B7598" s="3">
        <v>44809</v>
      </c>
      <c r="C7598" s="1" t="s">
        <v>30</v>
      </c>
      <c r="D7598" s="1" t="s">
        <v>28</v>
      </c>
    </row>
    <row r="7599" spans="1:4" ht="14.25" customHeight="1">
      <c r="A7599" s="1">
        <v>107597</v>
      </c>
      <c r="B7599" s="3">
        <v>44722</v>
      </c>
      <c r="C7599" s="1" t="s">
        <v>26</v>
      </c>
      <c r="D7599" s="1" t="s">
        <v>25</v>
      </c>
    </row>
    <row r="7600" spans="1:4" ht="14.25" customHeight="1">
      <c r="A7600" s="1">
        <v>107598</v>
      </c>
      <c r="B7600" s="3">
        <v>44861</v>
      </c>
      <c r="C7600" s="1" t="s">
        <v>24</v>
      </c>
      <c r="D7600" s="1" t="s">
        <v>28</v>
      </c>
    </row>
    <row r="7601" spans="1:4" ht="14.25" customHeight="1">
      <c r="A7601" s="1">
        <v>107599</v>
      </c>
      <c r="B7601" s="3">
        <v>44897</v>
      </c>
      <c r="C7601" s="1" t="s">
        <v>26</v>
      </c>
      <c r="D7601" s="1" t="s">
        <v>25</v>
      </c>
    </row>
    <row r="7602" spans="1:4" ht="14.25" customHeight="1">
      <c r="A7602" s="1">
        <v>107600</v>
      </c>
      <c r="B7602" s="3">
        <v>44721</v>
      </c>
      <c r="C7602" s="1" t="s">
        <v>29</v>
      </c>
      <c r="D7602" s="1" t="s">
        <v>27</v>
      </c>
    </row>
    <row r="7603" spans="1:4" ht="14.25" customHeight="1">
      <c r="A7603" s="1">
        <v>107601</v>
      </c>
      <c r="B7603" s="3">
        <v>44666</v>
      </c>
      <c r="C7603" s="1" t="s">
        <v>30</v>
      </c>
      <c r="D7603" s="1" t="s">
        <v>32</v>
      </c>
    </row>
    <row r="7604" spans="1:4" ht="14.25" customHeight="1">
      <c r="A7604" s="1">
        <v>107602</v>
      </c>
      <c r="B7604" s="3">
        <v>44860</v>
      </c>
      <c r="C7604" s="1" t="s">
        <v>24</v>
      </c>
      <c r="D7604" s="1" t="s">
        <v>27</v>
      </c>
    </row>
    <row r="7605" spans="1:4" ht="14.25" customHeight="1">
      <c r="A7605" s="1">
        <v>107603</v>
      </c>
      <c r="B7605" s="3">
        <v>44918</v>
      </c>
      <c r="C7605" s="1" t="s">
        <v>29</v>
      </c>
      <c r="D7605" s="1" t="s">
        <v>32</v>
      </c>
    </row>
    <row r="7606" spans="1:4" ht="14.25" customHeight="1">
      <c r="A7606" s="1">
        <v>107604</v>
      </c>
      <c r="B7606" s="3">
        <v>44878</v>
      </c>
      <c r="C7606" s="1" t="s">
        <v>24</v>
      </c>
      <c r="D7606" s="1" t="s">
        <v>25</v>
      </c>
    </row>
    <row r="7607" spans="1:4" ht="14.25" customHeight="1">
      <c r="A7607" s="1">
        <v>107605</v>
      </c>
      <c r="B7607" s="3">
        <v>44832</v>
      </c>
      <c r="C7607" s="1" t="s">
        <v>29</v>
      </c>
      <c r="D7607" s="1" t="s">
        <v>31</v>
      </c>
    </row>
    <row r="7608" spans="1:4" ht="14.25" customHeight="1">
      <c r="A7608" s="1">
        <v>107606</v>
      </c>
      <c r="B7608" s="3">
        <v>44610</v>
      </c>
      <c r="C7608" s="1" t="s">
        <v>26</v>
      </c>
      <c r="D7608" s="1" t="s">
        <v>28</v>
      </c>
    </row>
    <row r="7609" spans="1:4" ht="14.25" customHeight="1">
      <c r="A7609" s="1">
        <v>107607</v>
      </c>
      <c r="B7609" s="3">
        <v>44918</v>
      </c>
      <c r="C7609" s="1" t="s">
        <v>30</v>
      </c>
      <c r="D7609" s="1" t="s">
        <v>27</v>
      </c>
    </row>
    <row r="7610" spans="1:4" ht="14.25" customHeight="1">
      <c r="A7610" s="1">
        <v>107608</v>
      </c>
      <c r="B7610" s="3">
        <v>44732</v>
      </c>
      <c r="C7610" s="1" t="s">
        <v>30</v>
      </c>
      <c r="D7610" s="1" t="s">
        <v>27</v>
      </c>
    </row>
    <row r="7611" spans="1:4" ht="14.25" customHeight="1">
      <c r="A7611" s="1">
        <v>107609</v>
      </c>
      <c r="B7611" s="3">
        <v>44815</v>
      </c>
      <c r="C7611" s="1" t="s">
        <v>30</v>
      </c>
      <c r="D7611" s="1" t="s">
        <v>28</v>
      </c>
    </row>
    <row r="7612" spans="1:4" ht="14.25" customHeight="1">
      <c r="A7612" s="1">
        <v>107610</v>
      </c>
      <c r="B7612" s="3">
        <v>44837</v>
      </c>
      <c r="C7612" s="1" t="s">
        <v>29</v>
      </c>
      <c r="D7612" s="1" t="s">
        <v>32</v>
      </c>
    </row>
    <row r="7613" spans="1:4" ht="14.25" customHeight="1">
      <c r="A7613" s="1">
        <v>107611</v>
      </c>
      <c r="B7613" s="3">
        <v>44578</v>
      </c>
      <c r="C7613" s="1" t="s">
        <v>24</v>
      </c>
      <c r="D7613" s="1" t="s">
        <v>27</v>
      </c>
    </row>
    <row r="7614" spans="1:4" ht="14.25" customHeight="1">
      <c r="A7614" s="1">
        <v>107612</v>
      </c>
      <c r="B7614" s="3">
        <v>44858</v>
      </c>
      <c r="C7614" s="1" t="s">
        <v>26</v>
      </c>
      <c r="D7614" s="1" t="s">
        <v>25</v>
      </c>
    </row>
    <row r="7615" spans="1:4" ht="14.25" customHeight="1">
      <c r="A7615" s="1">
        <v>107613</v>
      </c>
      <c r="B7615" s="3">
        <v>44873</v>
      </c>
      <c r="C7615" s="1" t="s">
        <v>30</v>
      </c>
      <c r="D7615" s="1" t="s">
        <v>32</v>
      </c>
    </row>
    <row r="7616" spans="1:4" ht="14.25" customHeight="1">
      <c r="A7616" s="1">
        <v>107614</v>
      </c>
      <c r="B7616" s="3">
        <v>44685</v>
      </c>
      <c r="C7616" s="1" t="s">
        <v>29</v>
      </c>
      <c r="D7616" s="1" t="s">
        <v>28</v>
      </c>
    </row>
    <row r="7617" spans="1:4" ht="14.25" customHeight="1">
      <c r="A7617" s="1">
        <v>107615</v>
      </c>
      <c r="B7617" s="3">
        <v>44580</v>
      </c>
      <c r="C7617" s="1" t="s">
        <v>30</v>
      </c>
      <c r="D7617" s="1" t="s">
        <v>25</v>
      </c>
    </row>
    <row r="7618" spans="1:4" ht="14.25" customHeight="1">
      <c r="A7618" s="1">
        <v>107616</v>
      </c>
      <c r="B7618" s="3">
        <v>44876</v>
      </c>
      <c r="C7618" s="1" t="s">
        <v>26</v>
      </c>
      <c r="D7618" s="1" t="s">
        <v>27</v>
      </c>
    </row>
    <row r="7619" spans="1:4" ht="14.25" customHeight="1">
      <c r="A7619" s="1">
        <v>107617</v>
      </c>
      <c r="B7619" s="3">
        <v>44720</v>
      </c>
      <c r="C7619" s="1" t="s">
        <v>24</v>
      </c>
      <c r="D7619" s="1" t="s">
        <v>27</v>
      </c>
    </row>
    <row r="7620" spans="1:4" ht="14.25" customHeight="1">
      <c r="A7620" s="1">
        <v>107618</v>
      </c>
      <c r="B7620" s="3">
        <v>44688</v>
      </c>
      <c r="C7620" s="1" t="s">
        <v>30</v>
      </c>
      <c r="D7620" s="1" t="s">
        <v>27</v>
      </c>
    </row>
    <row r="7621" spans="1:4" ht="14.25" customHeight="1">
      <c r="A7621" s="1">
        <v>107619</v>
      </c>
      <c r="B7621" s="3">
        <v>44621</v>
      </c>
      <c r="C7621" s="1" t="s">
        <v>26</v>
      </c>
      <c r="D7621" s="1" t="s">
        <v>32</v>
      </c>
    </row>
    <row r="7622" spans="1:4" ht="14.25" customHeight="1">
      <c r="A7622" s="1">
        <v>107620</v>
      </c>
      <c r="B7622" s="3">
        <v>44869</v>
      </c>
      <c r="C7622" s="1" t="s">
        <v>24</v>
      </c>
      <c r="D7622" s="1" t="s">
        <v>31</v>
      </c>
    </row>
    <row r="7623" spans="1:4" ht="14.25" customHeight="1">
      <c r="A7623" s="1">
        <v>107621</v>
      </c>
      <c r="B7623" s="3">
        <v>44877</v>
      </c>
      <c r="C7623" s="1" t="s">
        <v>26</v>
      </c>
      <c r="D7623" s="1" t="s">
        <v>28</v>
      </c>
    </row>
    <row r="7624" spans="1:4" ht="14.25" customHeight="1">
      <c r="A7624" s="1">
        <v>107622</v>
      </c>
      <c r="B7624" s="3">
        <v>44788</v>
      </c>
      <c r="C7624" s="1" t="s">
        <v>30</v>
      </c>
      <c r="D7624" s="1" t="s">
        <v>25</v>
      </c>
    </row>
    <row r="7625" spans="1:4" ht="14.25" customHeight="1">
      <c r="A7625" s="1">
        <v>107623</v>
      </c>
      <c r="B7625" s="3">
        <v>44681</v>
      </c>
      <c r="C7625" s="1" t="s">
        <v>30</v>
      </c>
      <c r="D7625" s="1" t="s">
        <v>31</v>
      </c>
    </row>
    <row r="7626" spans="1:4" ht="14.25" customHeight="1">
      <c r="A7626" s="1">
        <v>107624</v>
      </c>
      <c r="B7626" s="3">
        <v>44691</v>
      </c>
      <c r="C7626" s="1" t="s">
        <v>30</v>
      </c>
      <c r="D7626" s="1" t="s">
        <v>32</v>
      </c>
    </row>
    <row r="7627" spans="1:4" ht="14.25" customHeight="1">
      <c r="A7627" s="1">
        <v>107625</v>
      </c>
      <c r="B7627" s="3">
        <v>44841</v>
      </c>
      <c r="C7627" s="1" t="s">
        <v>26</v>
      </c>
      <c r="D7627" s="1" t="s">
        <v>31</v>
      </c>
    </row>
    <row r="7628" spans="1:4" ht="14.25" customHeight="1">
      <c r="A7628" s="1">
        <v>107626</v>
      </c>
      <c r="B7628" s="3">
        <v>44768</v>
      </c>
      <c r="C7628" s="1" t="s">
        <v>26</v>
      </c>
      <c r="D7628" s="1" t="s">
        <v>32</v>
      </c>
    </row>
    <row r="7629" spans="1:4" ht="14.25" customHeight="1">
      <c r="A7629" s="1">
        <v>107627</v>
      </c>
      <c r="B7629" s="3">
        <v>44820</v>
      </c>
      <c r="C7629" s="1" t="s">
        <v>29</v>
      </c>
      <c r="D7629" s="1" t="s">
        <v>31</v>
      </c>
    </row>
    <row r="7630" spans="1:4" ht="14.25" customHeight="1">
      <c r="A7630" s="1">
        <v>107628</v>
      </c>
      <c r="B7630" s="3">
        <v>44699</v>
      </c>
      <c r="C7630" s="1" t="s">
        <v>26</v>
      </c>
      <c r="D7630" s="1" t="s">
        <v>28</v>
      </c>
    </row>
    <row r="7631" spans="1:4" ht="14.25" customHeight="1">
      <c r="A7631" s="1">
        <v>107629</v>
      </c>
      <c r="B7631" s="3">
        <v>44715</v>
      </c>
      <c r="C7631" s="1" t="s">
        <v>29</v>
      </c>
      <c r="D7631" s="1" t="s">
        <v>31</v>
      </c>
    </row>
    <row r="7632" spans="1:4" ht="14.25" customHeight="1">
      <c r="A7632" s="1">
        <v>107630</v>
      </c>
      <c r="B7632" s="3">
        <v>44923</v>
      </c>
      <c r="C7632" s="1" t="s">
        <v>24</v>
      </c>
      <c r="D7632" s="1" t="s">
        <v>28</v>
      </c>
    </row>
    <row r="7633" spans="1:4" ht="14.25" customHeight="1">
      <c r="A7633" s="1">
        <v>107631</v>
      </c>
      <c r="B7633" s="3">
        <v>44876</v>
      </c>
      <c r="C7633" s="1" t="s">
        <v>24</v>
      </c>
      <c r="D7633" s="1" t="s">
        <v>27</v>
      </c>
    </row>
    <row r="7634" spans="1:4" ht="14.25" customHeight="1">
      <c r="A7634" s="1">
        <v>107632</v>
      </c>
      <c r="B7634" s="3">
        <v>44816</v>
      </c>
      <c r="C7634" s="1" t="s">
        <v>30</v>
      </c>
      <c r="D7634" s="1" t="s">
        <v>27</v>
      </c>
    </row>
    <row r="7635" spans="1:4" ht="14.25" customHeight="1">
      <c r="A7635" s="1">
        <v>107633</v>
      </c>
      <c r="B7635" s="3">
        <v>44788</v>
      </c>
      <c r="C7635" s="1" t="s">
        <v>24</v>
      </c>
      <c r="D7635" s="1" t="s">
        <v>27</v>
      </c>
    </row>
    <row r="7636" spans="1:4" ht="14.25" customHeight="1">
      <c r="A7636" s="1">
        <v>107634</v>
      </c>
      <c r="B7636" s="3">
        <v>44783</v>
      </c>
      <c r="C7636" s="1" t="s">
        <v>29</v>
      </c>
      <c r="D7636" s="1" t="s">
        <v>25</v>
      </c>
    </row>
    <row r="7637" spans="1:4" ht="14.25" customHeight="1">
      <c r="A7637" s="1">
        <v>107635</v>
      </c>
      <c r="B7637" s="3">
        <v>44911</v>
      </c>
      <c r="C7637" s="1" t="s">
        <v>30</v>
      </c>
      <c r="D7637" s="1" t="s">
        <v>27</v>
      </c>
    </row>
    <row r="7638" spans="1:4" ht="14.25" customHeight="1">
      <c r="A7638" s="1">
        <v>107636</v>
      </c>
      <c r="B7638" s="3">
        <v>44600</v>
      </c>
      <c r="C7638" s="1" t="s">
        <v>24</v>
      </c>
      <c r="D7638" s="1" t="s">
        <v>32</v>
      </c>
    </row>
    <row r="7639" spans="1:4" ht="14.25" customHeight="1">
      <c r="A7639" s="1">
        <v>107637</v>
      </c>
      <c r="B7639" s="3">
        <v>44791</v>
      </c>
      <c r="C7639" s="1" t="s">
        <v>24</v>
      </c>
      <c r="D7639" s="1" t="s">
        <v>28</v>
      </c>
    </row>
    <row r="7640" spans="1:4" ht="14.25" customHeight="1">
      <c r="A7640" s="1">
        <v>107638</v>
      </c>
      <c r="B7640" s="3">
        <v>44908</v>
      </c>
      <c r="C7640" s="1" t="s">
        <v>26</v>
      </c>
      <c r="D7640" s="1" t="s">
        <v>28</v>
      </c>
    </row>
    <row r="7641" spans="1:4" ht="14.25" customHeight="1">
      <c r="A7641" s="1">
        <v>107639</v>
      </c>
      <c r="B7641" s="3">
        <v>44667</v>
      </c>
      <c r="C7641" s="1" t="s">
        <v>29</v>
      </c>
      <c r="D7641" s="1" t="s">
        <v>28</v>
      </c>
    </row>
    <row r="7642" spans="1:4" ht="14.25" customHeight="1">
      <c r="A7642" s="1">
        <v>107640</v>
      </c>
      <c r="B7642" s="3">
        <v>44564</v>
      </c>
      <c r="C7642" s="1" t="s">
        <v>30</v>
      </c>
      <c r="D7642" s="1" t="s">
        <v>32</v>
      </c>
    </row>
    <row r="7643" spans="1:4" ht="14.25" customHeight="1">
      <c r="A7643" s="1">
        <v>107641</v>
      </c>
      <c r="B7643" s="3">
        <v>44743</v>
      </c>
      <c r="C7643" s="1" t="s">
        <v>24</v>
      </c>
      <c r="D7643" s="1" t="s">
        <v>27</v>
      </c>
    </row>
    <row r="7644" spans="1:4" ht="14.25" customHeight="1">
      <c r="A7644" s="1">
        <v>107642</v>
      </c>
      <c r="B7644" s="3">
        <v>44867</v>
      </c>
      <c r="C7644" s="1" t="s">
        <v>24</v>
      </c>
      <c r="D7644" s="1" t="s">
        <v>32</v>
      </c>
    </row>
    <row r="7645" spans="1:4" ht="14.25" customHeight="1">
      <c r="A7645" s="1">
        <v>107643</v>
      </c>
      <c r="B7645" s="3">
        <v>44732</v>
      </c>
      <c r="C7645" s="1" t="s">
        <v>24</v>
      </c>
      <c r="D7645" s="1" t="s">
        <v>31</v>
      </c>
    </row>
    <row r="7646" spans="1:4" ht="14.25" customHeight="1">
      <c r="A7646" s="1">
        <v>107644</v>
      </c>
      <c r="B7646" s="3">
        <v>44848</v>
      </c>
      <c r="C7646" s="1" t="s">
        <v>29</v>
      </c>
      <c r="D7646" s="1" t="s">
        <v>28</v>
      </c>
    </row>
    <row r="7647" spans="1:4" ht="14.25" customHeight="1">
      <c r="A7647" s="1">
        <v>107645</v>
      </c>
      <c r="B7647" s="3">
        <v>44881</v>
      </c>
      <c r="C7647" s="1" t="s">
        <v>29</v>
      </c>
      <c r="D7647" s="1" t="s">
        <v>32</v>
      </c>
    </row>
    <row r="7648" spans="1:4" ht="14.25" customHeight="1">
      <c r="A7648" s="1">
        <v>107646</v>
      </c>
      <c r="B7648" s="3">
        <v>44802</v>
      </c>
      <c r="C7648" s="1" t="s">
        <v>26</v>
      </c>
      <c r="D7648" s="1" t="s">
        <v>31</v>
      </c>
    </row>
    <row r="7649" spans="1:4" ht="14.25" customHeight="1">
      <c r="A7649" s="1">
        <v>107647</v>
      </c>
      <c r="B7649" s="3">
        <v>44920</v>
      </c>
      <c r="C7649" s="1" t="s">
        <v>30</v>
      </c>
      <c r="D7649" s="1" t="s">
        <v>32</v>
      </c>
    </row>
    <row r="7650" spans="1:4" ht="14.25" customHeight="1">
      <c r="A7650" s="1">
        <v>107648</v>
      </c>
      <c r="B7650" s="3">
        <v>44627</v>
      </c>
      <c r="C7650" s="1" t="s">
        <v>24</v>
      </c>
      <c r="D7650" s="1" t="s">
        <v>25</v>
      </c>
    </row>
    <row r="7651" spans="1:4" ht="14.25" customHeight="1">
      <c r="A7651" s="1">
        <v>107649</v>
      </c>
      <c r="B7651" s="3">
        <v>44841</v>
      </c>
      <c r="C7651" s="1" t="s">
        <v>26</v>
      </c>
      <c r="D7651" s="1" t="s">
        <v>28</v>
      </c>
    </row>
    <row r="7652" spans="1:4" ht="14.25" customHeight="1">
      <c r="A7652" s="1">
        <v>107650</v>
      </c>
      <c r="B7652" s="3">
        <v>44671</v>
      </c>
      <c r="C7652" s="1" t="s">
        <v>26</v>
      </c>
      <c r="D7652" s="1" t="s">
        <v>27</v>
      </c>
    </row>
    <row r="7653" spans="1:4" ht="14.25" customHeight="1">
      <c r="A7653" s="1">
        <v>107651</v>
      </c>
      <c r="B7653" s="3">
        <v>44887</v>
      </c>
      <c r="C7653" s="1" t="s">
        <v>30</v>
      </c>
      <c r="D7653" s="1" t="s">
        <v>31</v>
      </c>
    </row>
    <row r="7654" spans="1:4" ht="14.25" customHeight="1">
      <c r="A7654" s="1">
        <v>107652</v>
      </c>
      <c r="B7654" s="3">
        <v>44812</v>
      </c>
      <c r="C7654" s="1" t="s">
        <v>30</v>
      </c>
      <c r="D7654" s="1" t="s">
        <v>28</v>
      </c>
    </row>
    <row r="7655" spans="1:4" ht="14.25" customHeight="1">
      <c r="A7655" s="1">
        <v>107653</v>
      </c>
      <c r="B7655" s="3">
        <v>44763</v>
      </c>
      <c r="C7655" s="1" t="s">
        <v>30</v>
      </c>
      <c r="D7655" s="1" t="s">
        <v>25</v>
      </c>
    </row>
    <row r="7656" spans="1:4" ht="14.25" customHeight="1">
      <c r="A7656" s="1">
        <v>107654</v>
      </c>
      <c r="B7656" s="3">
        <v>44606</v>
      </c>
      <c r="C7656" s="1" t="s">
        <v>29</v>
      </c>
      <c r="D7656" s="1" t="s">
        <v>32</v>
      </c>
    </row>
    <row r="7657" spans="1:4" ht="14.25" customHeight="1">
      <c r="A7657" s="1">
        <v>107655</v>
      </c>
      <c r="B7657" s="3">
        <v>44580</v>
      </c>
      <c r="C7657" s="1" t="s">
        <v>26</v>
      </c>
      <c r="D7657" s="1" t="s">
        <v>28</v>
      </c>
    </row>
    <row r="7658" spans="1:4" ht="14.25" customHeight="1">
      <c r="A7658" s="1">
        <v>107656</v>
      </c>
      <c r="B7658" s="3">
        <v>44836</v>
      </c>
      <c r="C7658" s="1" t="s">
        <v>29</v>
      </c>
      <c r="D7658" s="1" t="s">
        <v>28</v>
      </c>
    </row>
    <row r="7659" spans="1:4" ht="14.25" customHeight="1">
      <c r="A7659" s="1">
        <v>107657</v>
      </c>
      <c r="B7659" s="3">
        <v>44604</v>
      </c>
      <c r="C7659" s="1" t="s">
        <v>26</v>
      </c>
      <c r="D7659" s="1" t="s">
        <v>31</v>
      </c>
    </row>
    <row r="7660" spans="1:4" ht="14.25" customHeight="1">
      <c r="A7660" s="1">
        <v>107658</v>
      </c>
      <c r="B7660" s="3">
        <v>44865</v>
      </c>
      <c r="C7660" s="1" t="s">
        <v>30</v>
      </c>
      <c r="D7660" s="1" t="s">
        <v>31</v>
      </c>
    </row>
    <row r="7661" spans="1:4" ht="14.25" customHeight="1">
      <c r="A7661" s="1">
        <v>107659</v>
      </c>
      <c r="B7661" s="3">
        <v>44579</v>
      </c>
      <c r="C7661" s="1" t="s">
        <v>30</v>
      </c>
      <c r="D7661" s="1" t="s">
        <v>27</v>
      </c>
    </row>
    <row r="7662" spans="1:4" ht="14.25" customHeight="1">
      <c r="A7662" s="1">
        <v>107660</v>
      </c>
      <c r="B7662" s="3">
        <v>44791</v>
      </c>
      <c r="C7662" s="1" t="s">
        <v>24</v>
      </c>
      <c r="D7662" s="1" t="s">
        <v>31</v>
      </c>
    </row>
    <row r="7663" spans="1:4" ht="14.25" customHeight="1">
      <c r="A7663" s="1">
        <v>107661</v>
      </c>
      <c r="B7663" s="3">
        <v>44630</v>
      </c>
      <c r="C7663" s="1" t="s">
        <v>24</v>
      </c>
      <c r="D7663" s="1" t="s">
        <v>25</v>
      </c>
    </row>
    <row r="7664" spans="1:4" ht="14.25" customHeight="1">
      <c r="A7664" s="1">
        <v>107662</v>
      </c>
      <c r="B7664" s="3">
        <v>44718</v>
      </c>
      <c r="C7664" s="1" t="s">
        <v>24</v>
      </c>
      <c r="D7664" s="1" t="s">
        <v>32</v>
      </c>
    </row>
    <row r="7665" spans="1:4" ht="14.25" customHeight="1">
      <c r="A7665" s="1">
        <v>107663</v>
      </c>
      <c r="B7665" s="3">
        <v>44843</v>
      </c>
      <c r="C7665" s="1" t="s">
        <v>26</v>
      </c>
      <c r="D7665" s="1" t="s">
        <v>25</v>
      </c>
    </row>
    <row r="7666" spans="1:4" ht="14.25" customHeight="1">
      <c r="A7666" s="1">
        <v>107664</v>
      </c>
      <c r="B7666" s="3">
        <v>44726</v>
      </c>
      <c r="C7666" s="1" t="s">
        <v>24</v>
      </c>
      <c r="D7666" s="1" t="s">
        <v>27</v>
      </c>
    </row>
    <row r="7667" spans="1:4" ht="14.25" customHeight="1">
      <c r="A7667" s="1">
        <v>107665</v>
      </c>
      <c r="B7667" s="3">
        <v>44562</v>
      </c>
      <c r="C7667" s="1" t="s">
        <v>24</v>
      </c>
      <c r="D7667" s="1" t="s">
        <v>25</v>
      </c>
    </row>
    <row r="7668" spans="1:4" ht="14.25" customHeight="1">
      <c r="A7668" s="1">
        <v>107666</v>
      </c>
      <c r="B7668" s="3">
        <v>44690</v>
      </c>
      <c r="C7668" s="1" t="s">
        <v>29</v>
      </c>
      <c r="D7668" s="1" t="s">
        <v>28</v>
      </c>
    </row>
    <row r="7669" spans="1:4" ht="14.25" customHeight="1">
      <c r="A7669" s="1">
        <v>107667</v>
      </c>
      <c r="B7669" s="3">
        <v>44572</v>
      </c>
      <c r="C7669" s="1" t="s">
        <v>30</v>
      </c>
      <c r="D7669" s="1" t="s">
        <v>28</v>
      </c>
    </row>
    <row r="7670" spans="1:4" ht="14.25" customHeight="1">
      <c r="A7670" s="1">
        <v>107668</v>
      </c>
      <c r="B7670" s="3">
        <v>44788</v>
      </c>
      <c r="C7670" s="1" t="s">
        <v>29</v>
      </c>
      <c r="D7670" s="1" t="s">
        <v>32</v>
      </c>
    </row>
    <row r="7671" spans="1:4" ht="14.25" customHeight="1">
      <c r="A7671" s="1">
        <v>107669</v>
      </c>
      <c r="B7671" s="3">
        <v>44738</v>
      </c>
      <c r="C7671" s="1" t="s">
        <v>30</v>
      </c>
      <c r="D7671" s="1" t="s">
        <v>28</v>
      </c>
    </row>
    <row r="7672" spans="1:4" ht="14.25" customHeight="1">
      <c r="A7672" s="1">
        <v>107670</v>
      </c>
      <c r="B7672" s="3">
        <v>44745</v>
      </c>
      <c r="C7672" s="1" t="s">
        <v>24</v>
      </c>
      <c r="D7672" s="1" t="s">
        <v>25</v>
      </c>
    </row>
    <row r="7673" spans="1:4" ht="14.25" customHeight="1">
      <c r="A7673" s="1">
        <v>107671</v>
      </c>
      <c r="B7673" s="3">
        <v>44873</v>
      </c>
      <c r="C7673" s="1" t="s">
        <v>26</v>
      </c>
      <c r="D7673" s="1" t="s">
        <v>27</v>
      </c>
    </row>
    <row r="7674" spans="1:4" ht="14.25" customHeight="1">
      <c r="A7674" s="1">
        <v>107672</v>
      </c>
      <c r="B7674" s="3">
        <v>44601</v>
      </c>
      <c r="C7674" s="1" t="s">
        <v>30</v>
      </c>
      <c r="D7674" s="1" t="s">
        <v>25</v>
      </c>
    </row>
    <row r="7675" spans="1:4" ht="14.25" customHeight="1">
      <c r="A7675" s="1">
        <v>107673</v>
      </c>
      <c r="B7675" s="3">
        <v>44798</v>
      </c>
      <c r="C7675" s="1" t="s">
        <v>26</v>
      </c>
      <c r="D7675" s="1" t="s">
        <v>32</v>
      </c>
    </row>
    <row r="7676" spans="1:4" ht="14.25" customHeight="1">
      <c r="A7676" s="1">
        <v>107674</v>
      </c>
      <c r="B7676" s="3">
        <v>44786</v>
      </c>
      <c r="C7676" s="1" t="s">
        <v>24</v>
      </c>
      <c r="D7676" s="1" t="s">
        <v>27</v>
      </c>
    </row>
    <row r="7677" spans="1:4" ht="14.25" customHeight="1">
      <c r="A7677" s="1">
        <v>107675</v>
      </c>
      <c r="B7677" s="3">
        <v>44673</v>
      </c>
      <c r="C7677" s="1" t="s">
        <v>29</v>
      </c>
      <c r="D7677" s="1" t="s">
        <v>32</v>
      </c>
    </row>
    <row r="7678" spans="1:4" ht="14.25" customHeight="1">
      <c r="A7678" s="1">
        <v>107676</v>
      </c>
      <c r="B7678" s="3">
        <v>44839</v>
      </c>
      <c r="C7678" s="1" t="s">
        <v>29</v>
      </c>
      <c r="D7678" s="1" t="s">
        <v>32</v>
      </c>
    </row>
    <row r="7679" spans="1:4" ht="14.25" customHeight="1">
      <c r="A7679" s="1">
        <v>107677</v>
      </c>
      <c r="B7679" s="3">
        <v>44627</v>
      </c>
      <c r="C7679" s="1" t="s">
        <v>26</v>
      </c>
      <c r="D7679" s="1" t="s">
        <v>27</v>
      </c>
    </row>
    <row r="7680" spans="1:4" ht="14.25" customHeight="1">
      <c r="A7680" s="1">
        <v>107678</v>
      </c>
      <c r="B7680" s="3">
        <v>44707</v>
      </c>
      <c r="C7680" s="1" t="s">
        <v>29</v>
      </c>
      <c r="D7680" s="1" t="s">
        <v>28</v>
      </c>
    </row>
    <row r="7681" spans="1:4" ht="14.25" customHeight="1">
      <c r="A7681" s="1">
        <v>107679</v>
      </c>
      <c r="B7681" s="3">
        <v>44647</v>
      </c>
      <c r="C7681" s="1" t="s">
        <v>30</v>
      </c>
      <c r="D7681" s="1" t="s">
        <v>25</v>
      </c>
    </row>
    <row r="7682" spans="1:4" ht="14.25" customHeight="1">
      <c r="A7682" s="1">
        <v>107680</v>
      </c>
      <c r="B7682" s="3">
        <v>44733</v>
      </c>
      <c r="C7682" s="1" t="s">
        <v>26</v>
      </c>
      <c r="D7682" s="1" t="s">
        <v>32</v>
      </c>
    </row>
    <row r="7683" spans="1:4" ht="14.25" customHeight="1">
      <c r="A7683" s="1">
        <v>107681</v>
      </c>
      <c r="B7683" s="3">
        <v>44778</v>
      </c>
      <c r="C7683" s="1" t="s">
        <v>29</v>
      </c>
      <c r="D7683" s="1" t="s">
        <v>28</v>
      </c>
    </row>
    <row r="7684" spans="1:4" ht="14.25" customHeight="1">
      <c r="A7684" s="1">
        <v>107682</v>
      </c>
      <c r="B7684" s="3">
        <v>44868</v>
      </c>
      <c r="C7684" s="1" t="s">
        <v>29</v>
      </c>
      <c r="D7684" s="1" t="s">
        <v>27</v>
      </c>
    </row>
    <row r="7685" spans="1:4" ht="14.25" customHeight="1">
      <c r="A7685" s="1">
        <v>107683</v>
      </c>
      <c r="B7685" s="3">
        <v>44854</v>
      </c>
      <c r="C7685" s="1" t="s">
        <v>26</v>
      </c>
      <c r="D7685" s="1" t="s">
        <v>28</v>
      </c>
    </row>
    <row r="7686" spans="1:4" ht="14.25" customHeight="1">
      <c r="A7686" s="1">
        <v>107684</v>
      </c>
      <c r="B7686" s="3">
        <v>44742</v>
      </c>
      <c r="C7686" s="1" t="s">
        <v>30</v>
      </c>
      <c r="D7686" s="1" t="s">
        <v>25</v>
      </c>
    </row>
    <row r="7687" spans="1:4" ht="14.25" customHeight="1">
      <c r="A7687" s="1">
        <v>107685</v>
      </c>
      <c r="B7687" s="3">
        <v>44582</v>
      </c>
      <c r="C7687" s="1" t="s">
        <v>30</v>
      </c>
      <c r="D7687" s="1" t="s">
        <v>32</v>
      </c>
    </row>
    <row r="7688" spans="1:4" ht="14.25" customHeight="1">
      <c r="A7688" s="1">
        <v>107686</v>
      </c>
      <c r="B7688" s="3">
        <v>44858</v>
      </c>
      <c r="C7688" s="1" t="s">
        <v>30</v>
      </c>
      <c r="D7688" s="1" t="s">
        <v>25</v>
      </c>
    </row>
    <row r="7689" spans="1:4" ht="14.25" customHeight="1">
      <c r="A7689" s="1">
        <v>107687</v>
      </c>
      <c r="B7689" s="3">
        <v>44650</v>
      </c>
      <c r="C7689" s="1" t="s">
        <v>26</v>
      </c>
      <c r="D7689" s="1" t="s">
        <v>25</v>
      </c>
    </row>
    <row r="7690" spans="1:4" ht="14.25" customHeight="1">
      <c r="A7690" s="1">
        <v>107688</v>
      </c>
      <c r="B7690" s="3">
        <v>44728</v>
      </c>
      <c r="C7690" s="1" t="s">
        <v>29</v>
      </c>
      <c r="D7690" s="1" t="s">
        <v>25</v>
      </c>
    </row>
    <row r="7691" spans="1:4" ht="14.25" customHeight="1">
      <c r="A7691" s="1">
        <v>107689</v>
      </c>
      <c r="B7691" s="3">
        <v>44811</v>
      </c>
      <c r="C7691" s="1" t="s">
        <v>29</v>
      </c>
      <c r="D7691" s="1" t="s">
        <v>25</v>
      </c>
    </row>
    <row r="7692" spans="1:4" ht="14.25" customHeight="1">
      <c r="A7692" s="1">
        <v>107690</v>
      </c>
      <c r="B7692" s="3">
        <v>44779</v>
      </c>
      <c r="C7692" s="1" t="s">
        <v>26</v>
      </c>
      <c r="D7692" s="1" t="s">
        <v>27</v>
      </c>
    </row>
    <row r="7693" spans="1:4" ht="14.25" customHeight="1">
      <c r="A7693" s="1">
        <v>107691</v>
      </c>
      <c r="B7693" s="3">
        <v>44764</v>
      </c>
      <c r="C7693" s="1" t="s">
        <v>26</v>
      </c>
      <c r="D7693" s="1" t="s">
        <v>25</v>
      </c>
    </row>
    <row r="7694" spans="1:4" ht="14.25" customHeight="1">
      <c r="A7694" s="1">
        <v>107692</v>
      </c>
      <c r="B7694" s="3">
        <v>44856</v>
      </c>
      <c r="C7694" s="1" t="s">
        <v>26</v>
      </c>
      <c r="D7694" s="1" t="s">
        <v>32</v>
      </c>
    </row>
    <row r="7695" spans="1:4" ht="14.25" customHeight="1">
      <c r="A7695" s="1">
        <v>107693</v>
      </c>
      <c r="B7695" s="3">
        <v>44664</v>
      </c>
      <c r="C7695" s="1" t="s">
        <v>26</v>
      </c>
      <c r="D7695" s="1" t="s">
        <v>31</v>
      </c>
    </row>
    <row r="7696" spans="1:4" ht="14.25" customHeight="1">
      <c r="A7696" s="1">
        <v>107694</v>
      </c>
      <c r="B7696" s="3">
        <v>44759</v>
      </c>
      <c r="C7696" s="1" t="s">
        <v>24</v>
      </c>
      <c r="D7696" s="1" t="s">
        <v>31</v>
      </c>
    </row>
    <row r="7697" spans="1:4" ht="14.25" customHeight="1">
      <c r="A7697" s="1">
        <v>107695</v>
      </c>
      <c r="B7697" s="3">
        <v>44563</v>
      </c>
      <c r="C7697" s="1" t="s">
        <v>26</v>
      </c>
      <c r="D7697" s="1" t="s">
        <v>25</v>
      </c>
    </row>
    <row r="7698" spans="1:4" ht="14.25" customHeight="1">
      <c r="A7698" s="1">
        <v>107696</v>
      </c>
      <c r="B7698" s="3">
        <v>44798</v>
      </c>
      <c r="C7698" s="1" t="s">
        <v>24</v>
      </c>
      <c r="D7698" s="1" t="s">
        <v>25</v>
      </c>
    </row>
    <row r="7699" spans="1:4" ht="14.25" customHeight="1">
      <c r="A7699" s="1">
        <v>107697</v>
      </c>
      <c r="B7699" s="3">
        <v>44766</v>
      </c>
      <c r="C7699" s="1" t="s">
        <v>30</v>
      </c>
      <c r="D7699" s="1" t="s">
        <v>27</v>
      </c>
    </row>
    <row r="7700" spans="1:4" ht="14.25" customHeight="1">
      <c r="A7700" s="1">
        <v>107698</v>
      </c>
      <c r="B7700" s="3">
        <v>44852</v>
      </c>
      <c r="C7700" s="1" t="s">
        <v>29</v>
      </c>
      <c r="D7700" s="1" t="s">
        <v>32</v>
      </c>
    </row>
    <row r="7701" spans="1:4" ht="14.25" customHeight="1">
      <c r="A7701" s="1">
        <v>107699</v>
      </c>
      <c r="B7701" s="3">
        <v>44594</v>
      </c>
      <c r="C7701" s="1" t="s">
        <v>30</v>
      </c>
      <c r="D7701" s="1" t="s">
        <v>25</v>
      </c>
    </row>
    <row r="7702" spans="1:4" ht="14.25" customHeight="1">
      <c r="A7702" s="1">
        <v>107700</v>
      </c>
      <c r="B7702" s="3">
        <v>44777</v>
      </c>
      <c r="C7702" s="1" t="s">
        <v>26</v>
      </c>
      <c r="D7702" s="1" t="s">
        <v>28</v>
      </c>
    </row>
    <row r="7703" spans="1:4" ht="14.25" customHeight="1">
      <c r="A7703" s="1">
        <v>107701</v>
      </c>
      <c r="B7703" s="3">
        <v>44684</v>
      </c>
      <c r="C7703" s="1" t="s">
        <v>26</v>
      </c>
      <c r="D7703" s="1" t="s">
        <v>31</v>
      </c>
    </row>
    <row r="7704" spans="1:4" ht="14.25" customHeight="1">
      <c r="A7704" s="1">
        <v>107702</v>
      </c>
      <c r="B7704" s="3">
        <v>44638</v>
      </c>
      <c r="C7704" s="1" t="s">
        <v>29</v>
      </c>
      <c r="D7704" s="1" t="s">
        <v>27</v>
      </c>
    </row>
    <row r="7705" spans="1:4" ht="14.25" customHeight="1">
      <c r="A7705" s="1">
        <v>107703</v>
      </c>
      <c r="B7705" s="3">
        <v>44912</v>
      </c>
      <c r="C7705" s="1" t="s">
        <v>26</v>
      </c>
      <c r="D7705" s="1" t="s">
        <v>25</v>
      </c>
    </row>
    <row r="7706" spans="1:4" ht="14.25" customHeight="1">
      <c r="A7706" s="1">
        <v>107704</v>
      </c>
      <c r="B7706" s="3">
        <v>44721</v>
      </c>
      <c r="C7706" s="1" t="s">
        <v>30</v>
      </c>
      <c r="D7706" s="1" t="s">
        <v>31</v>
      </c>
    </row>
    <row r="7707" spans="1:4" ht="14.25" customHeight="1">
      <c r="A7707" s="1">
        <v>107705</v>
      </c>
      <c r="B7707" s="3">
        <v>44708</v>
      </c>
      <c r="C7707" s="1" t="s">
        <v>29</v>
      </c>
      <c r="D7707" s="1" t="s">
        <v>28</v>
      </c>
    </row>
    <row r="7708" spans="1:4" ht="14.25" customHeight="1">
      <c r="A7708" s="1">
        <v>107706</v>
      </c>
      <c r="B7708" s="3">
        <v>44632</v>
      </c>
      <c r="C7708" s="1" t="s">
        <v>26</v>
      </c>
      <c r="D7708" s="1" t="s">
        <v>32</v>
      </c>
    </row>
    <row r="7709" spans="1:4" ht="14.25" customHeight="1">
      <c r="A7709" s="1">
        <v>107707</v>
      </c>
      <c r="B7709" s="3">
        <v>44817</v>
      </c>
      <c r="C7709" s="1" t="s">
        <v>26</v>
      </c>
      <c r="D7709" s="1" t="s">
        <v>27</v>
      </c>
    </row>
    <row r="7710" spans="1:4" ht="14.25" customHeight="1">
      <c r="A7710" s="1">
        <v>107708</v>
      </c>
      <c r="B7710" s="3">
        <v>44845</v>
      </c>
      <c r="C7710" s="1" t="s">
        <v>26</v>
      </c>
      <c r="D7710" s="1" t="s">
        <v>27</v>
      </c>
    </row>
    <row r="7711" spans="1:4" ht="14.25" customHeight="1">
      <c r="A7711" s="1">
        <v>107709</v>
      </c>
      <c r="B7711" s="3">
        <v>44793</v>
      </c>
      <c r="C7711" s="1" t="s">
        <v>29</v>
      </c>
      <c r="D7711" s="1" t="s">
        <v>27</v>
      </c>
    </row>
    <row r="7712" spans="1:4" ht="14.25" customHeight="1">
      <c r="A7712" s="1">
        <v>107710</v>
      </c>
      <c r="B7712" s="3">
        <v>44883</v>
      </c>
      <c r="C7712" s="1" t="s">
        <v>30</v>
      </c>
      <c r="D7712" s="1" t="s">
        <v>27</v>
      </c>
    </row>
    <row r="7713" spans="1:4" ht="14.25" customHeight="1">
      <c r="A7713" s="1">
        <v>107711</v>
      </c>
      <c r="B7713" s="3">
        <v>44662</v>
      </c>
      <c r="C7713" s="1" t="s">
        <v>29</v>
      </c>
      <c r="D7713" s="1" t="s">
        <v>31</v>
      </c>
    </row>
    <row r="7714" spans="1:4" ht="14.25" customHeight="1">
      <c r="A7714" s="1">
        <v>107712</v>
      </c>
      <c r="B7714" s="3">
        <v>44790</v>
      </c>
      <c r="C7714" s="1" t="s">
        <v>30</v>
      </c>
      <c r="D7714" s="1" t="s">
        <v>28</v>
      </c>
    </row>
    <row r="7715" spans="1:4" ht="14.25" customHeight="1">
      <c r="A7715" s="1">
        <v>107713</v>
      </c>
      <c r="B7715" s="3">
        <v>44578</v>
      </c>
      <c r="C7715" s="1" t="s">
        <v>26</v>
      </c>
      <c r="D7715" s="1" t="s">
        <v>27</v>
      </c>
    </row>
    <row r="7716" spans="1:4" ht="14.25" customHeight="1">
      <c r="A7716" s="1">
        <v>107714</v>
      </c>
      <c r="B7716" s="3">
        <v>44711</v>
      </c>
      <c r="C7716" s="1" t="s">
        <v>24</v>
      </c>
      <c r="D7716" s="1" t="s">
        <v>25</v>
      </c>
    </row>
    <row r="7717" spans="1:4" ht="14.25" customHeight="1">
      <c r="A7717" s="1">
        <v>107715</v>
      </c>
      <c r="B7717" s="3">
        <v>44781</v>
      </c>
      <c r="C7717" s="1" t="s">
        <v>30</v>
      </c>
      <c r="D7717" s="1" t="s">
        <v>25</v>
      </c>
    </row>
    <row r="7718" spans="1:4" ht="14.25" customHeight="1">
      <c r="A7718" s="1">
        <v>107716</v>
      </c>
      <c r="B7718" s="3">
        <v>44608</v>
      </c>
      <c r="C7718" s="1" t="s">
        <v>26</v>
      </c>
      <c r="D7718" s="1" t="s">
        <v>25</v>
      </c>
    </row>
    <row r="7719" spans="1:4" ht="14.25" customHeight="1">
      <c r="A7719" s="1">
        <v>107717</v>
      </c>
      <c r="B7719" s="3">
        <v>44682</v>
      </c>
      <c r="C7719" s="1" t="s">
        <v>24</v>
      </c>
      <c r="D7719" s="1" t="s">
        <v>28</v>
      </c>
    </row>
    <row r="7720" spans="1:4" ht="14.25" customHeight="1">
      <c r="A7720" s="1">
        <v>107718</v>
      </c>
      <c r="B7720" s="3">
        <v>44848</v>
      </c>
      <c r="C7720" s="1" t="s">
        <v>30</v>
      </c>
      <c r="D7720" s="1" t="s">
        <v>27</v>
      </c>
    </row>
    <row r="7721" spans="1:4" ht="14.25" customHeight="1">
      <c r="A7721" s="1">
        <v>107719</v>
      </c>
      <c r="B7721" s="3">
        <v>44804</v>
      </c>
      <c r="C7721" s="1" t="s">
        <v>24</v>
      </c>
      <c r="D7721" s="1" t="s">
        <v>25</v>
      </c>
    </row>
    <row r="7722" spans="1:4" ht="14.25" customHeight="1">
      <c r="A7722" s="1">
        <v>107720</v>
      </c>
      <c r="B7722" s="3">
        <v>44755</v>
      </c>
      <c r="C7722" s="1" t="s">
        <v>29</v>
      </c>
      <c r="D7722" s="1" t="s">
        <v>31</v>
      </c>
    </row>
    <row r="7723" spans="1:4" ht="14.25" customHeight="1">
      <c r="A7723" s="1">
        <v>107721</v>
      </c>
      <c r="B7723" s="3">
        <v>44649</v>
      </c>
      <c r="C7723" s="1" t="s">
        <v>29</v>
      </c>
      <c r="D7723" s="1" t="s">
        <v>31</v>
      </c>
    </row>
    <row r="7724" spans="1:4" ht="14.25" customHeight="1">
      <c r="A7724" s="1">
        <v>107722</v>
      </c>
      <c r="B7724" s="3">
        <v>44787</v>
      </c>
      <c r="C7724" s="1" t="s">
        <v>29</v>
      </c>
      <c r="D7724" s="1" t="s">
        <v>25</v>
      </c>
    </row>
    <row r="7725" spans="1:4" ht="14.25" customHeight="1">
      <c r="A7725" s="1">
        <v>107723</v>
      </c>
      <c r="B7725" s="3">
        <v>44748</v>
      </c>
      <c r="C7725" s="1" t="s">
        <v>26</v>
      </c>
      <c r="D7725" s="1" t="s">
        <v>32</v>
      </c>
    </row>
    <row r="7726" spans="1:4" ht="14.25" customHeight="1">
      <c r="A7726" s="1">
        <v>107724</v>
      </c>
      <c r="B7726" s="3">
        <v>44758</v>
      </c>
      <c r="C7726" s="1" t="s">
        <v>29</v>
      </c>
      <c r="D7726" s="1" t="s">
        <v>28</v>
      </c>
    </row>
    <row r="7727" spans="1:4" ht="14.25" customHeight="1">
      <c r="A7727" s="1">
        <v>107725</v>
      </c>
      <c r="B7727" s="3">
        <v>44754</v>
      </c>
      <c r="C7727" s="1" t="s">
        <v>30</v>
      </c>
      <c r="D7727" s="1" t="s">
        <v>27</v>
      </c>
    </row>
    <row r="7728" spans="1:4" ht="14.25" customHeight="1">
      <c r="A7728" s="1">
        <v>107726</v>
      </c>
      <c r="B7728" s="3">
        <v>44829</v>
      </c>
      <c r="C7728" s="1" t="s">
        <v>29</v>
      </c>
      <c r="D7728" s="1" t="s">
        <v>31</v>
      </c>
    </row>
    <row r="7729" spans="1:4" ht="14.25" customHeight="1">
      <c r="A7729" s="1">
        <v>107727</v>
      </c>
      <c r="B7729" s="3">
        <v>44655</v>
      </c>
      <c r="C7729" s="1" t="s">
        <v>26</v>
      </c>
      <c r="D7729" s="1" t="s">
        <v>27</v>
      </c>
    </row>
    <row r="7730" spans="1:4" ht="14.25" customHeight="1">
      <c r="A7730" s="1">
        <v>107728</v>
      </c>
      <c r="B7730" s="3">
        <v>44664</v>
      </c>
      <c r="C7730" s="1" t="s">
        <v>29</v>
      </c>
      <c r="D7730" s="1" t="s">
        <v>31</v>
      </c>
    </row>
    <row r="7731" spans="1:4" ht="14.25" customHeight="1">
      <c r="A7731" s="1">
        <v>107729</v>
      </c>
      <c r="B7731" s="3">
        <v>44853</v>
      </c>
      <c r="C7731" s="1" t="s">
        <v>24</v>
      </c>
      <c r="D7731" s="1" t="s">
        <v>27</v>
      </c>
    </row>
    <row r="7732" spans="1:4" ht="14.25" customHeight="1">
      <c r="A7732" s="1">
        <v>107730</v>
      </c>
      <c r="B7732" s="3">
        <v>44746</v>
      </c>
      <c r="C7732" s="1" t="s">
        <v>29</v>
      </c>
      <c r="D7732" s="1" t="s">
        <v>28</v>
      </c>
    </row>
    <row r="7733" spans="1:4" ht="14.25" customHeight="1">
      <c r="A7733" s="1">
        <v>107731</v>
      </c>
      <c r="B7733" s="3">
        <v>44578</v>
      </c>
      <c r="C7733" s="1" t="s">
        <v>24</v>
      </c>
      <c r="D7733" s="1" t="s">
        <v>25</v>
      </c>
    </row>
    <row r="7734" spans="1:4" ht="14.25" customHeight="1">
      <c r="A7734" s="1">
        <v>107732</v>
      </c>
      <c r="B7734" s="3">
        <v>44650</v>
      </c>
      <c r="C7734" s="1" t="s">
        <v>26</v>
      </c>
      <c r="D7734" s="1" t="s">
        <v>25</v>
      </c>
    </row>
    <row r="7735" spans="1:4" ht="14.25" customHeight="1">
      <c r="A7735" s="1">
        <v>107733</v>
      </c>
      <c r="B7735" s="3">
        <v>44911</v>
      </c>
      <c r="C7735" s="1" t="s">
        <v>29</v>
      </c>
      <c r="D7735" s="1" t="s">
        <v>32</v>
      </c>
    </row>
    <row r="7736" spans="1:4" ht="14.25" customHeight="1">
      <c r="A7736" s="1">
        <v>107734</v>
      </c>
      <c r="B7736" s="3">
        <v>44775</v>
      </c>
      <c r="C7736" s="1" t="s">
        <v>26</v>
      </c>
      <c r="D7736" s="1" t="s">
        <v>32</v>
      </c>
    </row>
    <row r="7737" spans="1:4" ht="14.25" customHeight="1">
      <c r="A7737" s="1">
        <v>107735</v>
      </c>
      <c r="B7737" s="3">
        <v>44721</v>
      </c>
      <c r="C7737" s="1" t="s">
        <v>30</v>
      </c>
      <c r="D7737" s="1" t="s">
        <v>32</v>
      </c>
    </row>
    <row r="7738" spans="1:4" ht="14.25" customHeight="1">
      <c r="A7738" s="1">
        <v>107736</v>
      </c>
      <c r="B7738" s="3">
        <v>44789</v>
      </c>
      <c r="C7738" s="1" t="s">
        <v>26</v>
      </c>
      <c r="D7738" s="1" t="s">
        <v>31</v>
      </c>
    </row>
    <row r="7739" spans="1:4" ht="14.25" customHeight="1">
      <c r="A7739" s="1">
        <v>107737</v>
      </c>
      <c r="B7739" s="3">
        <v>44922</v>
      </c>
      <c r="C7739" s="1" t="s">
        <v>29</v>
      </c>
      <c r="D7739" s="1" t="s">
        <v>31</v>
      </c>
    </row>
    <row r="7740" spans="1:4" ht="14.25" customHeight="1">
      <c r="A7740" s="1">
        <v>107738</v>
      </c>
      <c r="B7740" s="3">
        <v>44845</v>
      </c>
      <c r="C7740" s="1" t="s">
        <v>24</v>
      </c>
      <c r="D7740" s="1" t="s">
        <v>25</v>
      </c>
    </row>
    <row r="7741" spans="1:4" ht="14.25" customHeight="1">
      <c r="A7741" s="1">
        <v>107739</v>
      </c>
      <c r="B7741" s="3">
        <v>44814</v>
      </c>
      <c r="C7741" s="1" t="s">
        <v>29</v>
      </c>
      <c r="D7741" s="1" t="s">
        <v>31</v>
      </c>
    </row>
    <row r="7742" spans="1:4" ht="14.25" customHeight="1">
      <c r="A7742" s="1">
        <v>107740</v>
      </c>
      <c r="B7742" s="3">
        <v>44681</v>
      </c>
      <c r="C7742" s="1" t="s">
        <v>24</v>
      </c>
      <c r="D7742" s="1" t="s">
        <v>27</v>
      </c>
    </row>
    <row r="7743" spans="1:4" ht="14.25" customHeight="1">
      <c r="A7743" s="1">
        <v>107741</v>
      </c>
      <c r="B7743" s="3">
        <v>44843</v>
      </c>
      <c r="C7743" s="1" t="s">
        <v>24</v>
      </c>
      <c r="D7743" s="1" t="s">
        <v>32</v>
      </c>
    </row>
    <row r="7744" spans="1:4" ht="14.25" customHeight="1">
      <c r="A7744" s="1">
        <v>107742</v>
      </c>
      <c r="B7744" s="3">
        <v>44803</v>
      </c>
      <c r="C7744" s="1" t="s">
        <v>29</v>
      </c>
      <c r="D7744" s="1" t="s">
        <v>32</v>
      </c>
    </row>
    <row r="7745" spans="1:4" ht="14.25" customHeight="1">
      <c r="A7745" s="1">
        <v>107743</v>
      </c>
      <c r="B7745" s="3">
        <v>44836</v>
      </c>
      <c r="C7745" s="1" t="s">
        <v>30</v>
      </c>
      <c r="D7745" s="1" t="s">
        <v>27</v>
      </c>
    </row>
    <row r="7746" spans="1:4" ht="14.25" customHeight="1">
      <c r="A7746" s="1">
        <v>107744</v>
      </c>
      <c r="B7746" s="3">
        <v>44613</v>
      </c>
      <c r="C7746" s="1" t="s">
        <v>30</v>
      </c>
      <c r="D7746" s="1" t="s">
        <v>27</v>
      </c>
    </row>
    <row r="7747" spans="1:4" ht="14.25" customHeight="1">
      <c r="A7747" s="1">
        <v>107745</v>
      </c>
      <c r="B7747" s="3">
        <v>44752</v>
      </c>
      <c r="C7747" s="1" t="s">
        <v>24</v>
      </c>
      <c r="D7747" s="1" t="s">
        <v>31</v>
      </c>
    </row>
    <row r="7748" spans="1:4" ht="14.25" customHeight="1">
      <c r="A7748" s="1">
        <v>107746</v>
      </c>
      <c r="B7748" s="3">
        <v>44756</v>
      </c>
      <c r="C7748" s="1" t="s">
        <v>29</v>
      </c>
      <c r="D7748" s="1" t="s">
        <v>28</v>
      </c>
    </row>
    <row r="7749" spans="1:4" ht="14.25" customHeight="1">
      <c r="A7749" s="1">
        <v>107747</v>
      </c>
      <c r="B7749" s="3">
        <v>44706</v>
      </c>
      <c r="C7749" s="1" t="s">
        <v>30</v>
      </c>
      <c r="D7749" s="1" t="s">
        <v>31</v>
      </c>
    </row>
    <row r="7750" spans="1:4" ht="14.25" customHeight="1">
      <c r="A7750" s="1">
        <v>107748</v>
      </c>
      <c r="B7750" s="3">
        <v>44637</v>
      </c>
      <c r="C7750" s="1" t="s">
        <v>30</v>
      </c>
      <c r="D7750" s="1" t="s">
        <v>27</v>
      </c>
    </row>
    <row r="7751" spans="1:4" ht="14.25" customHeight="1">
      <c r="A7751" s="1">
        <v>107749</v>
      </c>
      <c r="B7751" s="3">
        <v>44642</v>
      </c>
      <c r="C7751" s="1" t="s">
        <v>24</v>
      </c>
      <c r="D7751" s="1" t="s">
        <v>27</v>
      </c>
    </row>
    <row r="7752" spans="1:4" ht="14.25" customHeight="1">
      <c r="A7752" s="1">
        <v>107750</v>
      </c>
      <c r="B7752" s="3">
        <v>44808</v>
      </c>
      <c r="C7752" s="1" t="s">
        <v>30</v>
      </c>
      <c r="D7752" s="1" t="s">
        <v>25</v>
      </c>
    </row>
    <row r="7753" spans="1:4" ht="14.25" customHeight="1">
      <c r="A7753" s="1">
        <v>107751</v>
      </c>
      <c r="B7753" s="3">
        <v>44775</v>
      </c>
      <c r="C7753" s="1" t="s">
        <v>29</v>
      </c>
      <c r="D7753" s="1" t="s">
        <v>31</v>
      </c>
    </row>
    <row r="7754" spans="1:4" ht="14.25" customHeight="1">
      <c r="A7754" s="1">
        <v>107752</v>
      </c>
      <c r="B7754" s="3">
        <v>44688</v>
      </c>
      <c r="C7754" s="1" t="s">
        <v>29</v>
      </c>
      <c r="D7754" s="1" t="s">
        <v>31</v>
      </c>
    </row>
    <row r="7755" spans="1:4" ht="14.25" customHeight="1">
      <c r="A7755" s="1">
        <v>107753</v>
      </c>
      <c r="B7755" s="3">
        <v>44889</v>
      </c>
      <c r="C7755" s="1" t="s">
        <v>30</v>
      </c>
      <c r="D7755" s="1" t="s">
        <v>25</v>
      </c>
    </row>
    <row r="7756" spans="1:4" ht="14.25" customHeight="1">
      <c r="A7756" s="1">
        <v>107754</v>
      </c>
      <c r="B7756" s="3">
        <v>44811</v>
      </c>
      <c r="C7756" s="1" t="s">
        <v>30</v>
      </c>
      <c r="D7756" s="1" t="s">
        <v>31</v>
      </c>
    </row>
    <row r="7757" spans="1:4" ht="14.25" customHeight="1">
      <c r="A7757" s="1">
        <v>107755</v>
      </c>
      <c r="B7757" s="3">
        <v>44708</v>
      </c>
      <c r="C7757" s="1" t="s">
        <v>26</v>
      </c>
      <c r="D7757" s="1" t="s">
        <v>31</v>
      </c>
    </row>
    <row r="7758" spans="1:4" ht="14.25" customHeight="1">
      <c r="A7758" s="1">
        <v>107756</v>
      </c>
      <c r="B7758" s="3">
        <v>44835</v>
      </c>
      <c r="C7758" s="1" t="s">
        <v>26</v>
      </c>
      <c r="D7758" s="1" t="s">
        <v>27</v>
      </c>
    </row>
    <row r="7759" spans="1:4" ht="14.25" customHeight="1">
      <c r="A7759" s="1">
        <v>107757</v>
      </c>
      <c r="B7759" s="3">
        <v>44831</v>
      </c>
      <c r="C7759" s="1" t="s">
        <v>30</v>
      </c>
      <c r="D7759" s="1" t="s">
        <v>31</v>
      </c>
    </row>
    <row r="7760" spans="1:4" ht="14.25" customHeight="1">
      <c r="A7760" s="1">
        <v>107758</v>
      </c>
      <c r="B7760" s="3">
        <v>44846</v>
      </c>
      <c r="C7760" s="1" t="s">
        <v>24</v>
      </c>
      <c r="D7760" s="1" t="s">
        <v>27</v>
      </c>
    </row>
    <row r="7761" spans="1:4" ht="14.25" customHeight="1">
      <c r="A7761" s="1">
        <v>107759</v>
      </c>
      <c r="B7761" s="3">
        <v>44665</v>
      </c>
      <c r="C7761" s="1" t="s">
        <v>29</v>
      </c>
      <c r="D7761" s="1" t="s">
        <v>32</v>
      </c>
    </row>
    <row r="7762" spans="1:4" ht="14.25" customHeight="1">
      <c r="A7762" s="1">
        <v>107760</v>
      </c>
      <c r="B7762" s="3">
        <v>44639</v>
      </c>
      <c r="C7762" s="1" t="s">
        <v>30</v>
      </c>
      <c r="D7762" s="1" t="s">
        <v>31</v>
      </c>
    </row>
    <row r="7763" spans="1:4" ht="14.25" customHeight="1">
      <c r="A7763" s="1">
        <v>107761</v>
      </c>
      <c r="B7763" s="3">
        <v>44639</v>
      </c>
      <c r="C7763" s="1" t="s">
        <v>29</v>
      </c>
      <c r="D7763" s="1" t="s">
        <v>25</v>
      </c>
    </row>
    <row r="7764" spans="1:4" ht="14.25" customHeight="1">
      <c r="A7764" s="1">
        <v>107762</v>
      </c>
      <c r="B7764" s="3">
        <v>44867</v>
      </c>
      <c r="C7764" s="1" t="s">
        <v>26</v>
      </c>
      <c r="D7764" s="1" t="s">
        <v>27</v>
      </c>
    </row>
    <row r="7765" spans="1:4" ht="14.25" customHeight="1">
      <c r="A7765" s="1">
        <v>107763</v>
      </c>
      <c r="B7765" s="3">
        <v>44564</v>
      </c>
      <c r="C7765" s="1" t="s">
        <v>26</v>
      </c>
      <c r="D7765" s="1" t="s">
        <v>32</v>
      </c>
    </row>
    <row r="7766" spans="1:4" ht="14.25" customHeight="1">
      <c r="A7766" s="1">
        <v>107764</v>
      </c>
      <c r="B7766" s="3">
        <v>44696</v>
      </c>
      <c r="C7766" s="1" t="s">
        <v>30</v>
      </c>
      <c r="D7766" s="1" t="s">
        <v>31</v>
      </c>
    </row>
    <row r="7767" spans="1:4" ht="14.25" customHeight="1">
      <c r="A7767" s="1">
        <v>107765</v>
      </c>
      <c r="B7767" s="3">
        <v>44773</v>
      </c>
      <c r="C7767" s="1" t="s">
        <v>26</v>
      </c>
      <c r="D7767" s="1" t="s">
        <v>27</v>
      </c>
    </row>
    <row r="7768" spans="1:4" ht="14.25" customHeight="1">
      <c r="A7768" s="1">
        <v>107766</v>
      </c>
      <c r="B7768" s="3">
        <v>44587</v>
      </c>
      <c r="C7768" s="1" t="s">
        <v>29</v>
      </c>
      <c r="D7768" s="1" t="s">
        <v>31</v>
      </c>
    </row>
    <row r="7769" spans="1:4" ht="14.25" customHeight="1">
      <c r="A7769" s="1">
        <v>107767</v>
      </c>
      <c r="B7769" s="3">
        <v>44574</v>
      </c>
      <c r="C7769" s="1" t="s">
        <v>30</v>
      </c>
      <c r="D7769" s="1" t="s">
        <v>32</v>
      </c>
    </row>
    <row r="7770" spans="1:4" ht="14.25" customHeight="1">
      <c r="A7770" s="1">
        <v>107768</v>
      </c>
      <c r="B7770" s="3">
        <v>44902</v>
      </c>
      <c r="C7770" s="1" t="s">
        <v>24</v>
      </c>
      <c r="D7770" s="1" t="s">
        <v>25</v>
      </c>
    </row>
    <row r="7771" spans="1:4" ht="14.25" customHeight="1">
      <c r="A7771" s="1">
        <v>107769</v>
      </c>
      <c r="B7771" s="3">
        <v>44726</v>
      </c>
      <c r="C7771" s="1" t="s">
        <v>30</v>
      </c>
      <c r="D7771" s="1" t="s">
        <v>25</v>
      </c>
    </row>
    <row r="7772" spans="1:4" ht="14.25" customHeight="1">
      <c r="A7772" s="1">
        <v>107770</v>
      </c>
      <c r="B7772" s="3">
        <v>44919</v>
      </c>
      <c r="C7772" s="1" t="s">
        <v>26</v>
      </c>
      <c r="D7772" s="1" t="s">
        <v>25</v>
      </c>
    </row>
    <row r="7773" spans="1:4" ht="14.25" customHeight="1">
      <c r="A7773" s="1">
        <v>107771</v>
      </c>
      <c r="B7773" s="3">
        <v>44759</v>
      </c>
      <c r="C7773" s="1" t="s">
        <v>26</v>
      </c>
      <c r="D7773" s="1" t="s">
        <v>31</v>
      </c>
    </row>
    <row r="7774" spans="1:4" ht="14.25" customHeight="1">
      <c r="A7774" s="1">
        <v>107772</v>
      </c>
      <c r="B7774" s="3">
        <v>44647</v>
      </c>
      <c r="C7774" s="1" t="s">
        <v>30</v>
      </c>
      <c r="D7774" s="1" t="s">
        <v>27</v>
      </c>
    </row>
    <row r="7775" spans="1:4" ht="14.25" customHeight="1">
      <c r="A7775" s="1">
        <v>107773</v>
      </c>
      <c r="B7775" s="3">
        <v>44827</v>
      </c>
      <c r="C7775" s="1" t="s">
        <v>29</v>
      </c>
      <c r="D7775" s="1" t="s">
        <v>25</v>
      </c>
    </row>
    <row r="7776" spans="1:4" ht="14.25" customHeight="1">
      <c r="A7776" s="1">
        <v>107774</v>
      </c>
      <c r="B7776" s="3">
        <v>44920</v>
      </c>
      <c r="C7776" s="1" t="s">
        <v>29</v>
      </c>
      <c r="D7776" s="1" t="s">
        <v>28</v>
      </c>
    </row>
    <row r="7777" spans="1:4" ht="14.25" customHeight="1">
      <c r="A7777" s="1">
        <v>107775</v>
      </c>
      <c r="B7777" s="3">
        <v>44718</v>
      </c>
      <c r="C7777" s="1" t="s">
        <v>26</v>
      </c>
      <c r="D7777" s="1" t="s">
        <v>28</v>
      </c>
    </row>
    <row r="7778" spans="1:4" ht="14.25" customHeight="1">
      <c r="A7778" s="1">
        <v>107776</v>
      </c>
      <c r="B7778" s="3">
        <v>44804</v>
      </c>
      <c r="C7778" s="1" t="s">
        <v>30</v>
      </c>
      <c r="D7778" s="1" t="s">
        <v>28</v>
      </c>
    </row>
    <row r="7779" spans="1:4" ht="14.25" customHeight="1">
      <c r="A7779" s="1">
        <v>107777</v>
      </c>
      <c r="B7779" s="3">
        <v>44722</v>
      </c>
      <c r="C7779" s="1" t="s">
        <v>24</v>
      </c>
      <c r="D7779" s="1" t="s">
        <v>27</v>
      </c>
    </row>
    <row r="7780" spans="1:4" ht="14.25" customHeight="1">
      <c r="A7780" s="1">
        <v>107778</v>
      </c>
      <c r="B7780" s="3">
        <v>44926</v>
      </c>
      <c r="C7780" s="1" t="s">
        <v>29</v>
      </c>
      <c r="D7780" s="1" t="s">
        <v>31</v>
      </c>
    </row>
    <row r="7781" spans="1:4" ht="14.25" customHeight="1">
      <c r="A7781" s="1">
        <v>107779</v>
      </c>
      <c r="B7781" s="3">
        <v>44840</v>
      </c>
      <c r="C7781" s="1" t="s">
        <v>24</v>
      </c>
      <c r="D7781" s="1" t="s">
        <v>25</v>
      </c>
    </row>
    <row r="7782" spans="1:4" ht="14.25" customHeight="1">
      <c r="A7782" s="1">
        <v>107780</v>
      </c>
      <c r="B7782" s="3">
        <v>44794</v>
      </c>
      <c r="C7782" s="1" t="s">
        <v>29</v>
      </c>
      <c r="D7782" s="1" t="s">
        <v>31</v>
      </c>
    </row>
    <row r="7783" spans="1:4" ht="14.25" customHeight="1">
      <c r="A7783" s="1">
        <v>107781</v>
      </c>
      <c r="B7783" s="3">
        <v>44738</v>
      </c>
      <c r="C7783" s="1" t="s">
        <v>29</v>
      </c>
      <c r="D7783" s="1" t="s">
        <v>25</v>
      </c>
    </row>
    <row r="7784" spans="1:4" ht="14.25" customHeight="1">
      <c r="A7784" s="1">
        <v>107782</v>
      </c>
      <c r="B7784" s="3">
        <v>44816</v>
      </c>
      <c r="C7784" s="1" t="s">
        <v>29</v>
      </c>
      <c r="D7784" s="1" t="s">
        <v>27</v>
      </c>
    </row>
    <row r="7785" spans="1:4" ht="14.25" customHeight="1">
      <c r="A7785" s="1">
        <v>107783</v>
      </c>
      <c r="B7785" s="3">
        <v>44747</v>
      </c>
      <c r="C7785" s="1" t="s">
        <v>24</v>
      </c>
      <c r="D7785" s="1" t="s">
        <v>28</v>
      </c>
    </row>
    <row r="7786" spans="1:4" ht="14.25" customHeight="1">
      <c r="A7786" s="1">
        <v>107784</v>
      </c>
      <c r="B7786" s="3">
        <v>44713</v>
      </c>
      <c r="C7786" s="1" t="s">
        <v>29</v>
      </c>
      <c r="D7786" s="1" t="s">
        <v>27</v>
      </c>
    </row>
    <row r="7787" spans="1:4" ht="14.25" customHeight="1">
      <c r="A7787" s="1">
        <v>107785</v>
      </c>
      <c r="B7787" s="3">
        <v>44919</v>
      </c>
      <c r="C7787" s="1" t="s">
        <v>30</v>
      </c>
      <c r="D7787" s="1" t="s">
        <v>25</v>
      </c>
    </row>
    <row r="7788" spans="1:4" ht="14.25" customHeight="1">
      <c r="A7788" s="1">
        <v>107786</v>
      </c>
      <c r="B7788" s="3">
        <v>44740</v>
      </c>
      <c r="C7788" s="1" t="s">
        <v>26</v>
      </c>
      <c r="D7788" s="1" t="s">
        <v>32</v>
      </c>
    </row>
    <row r="7789" spans="1:4" ht="14.25" customHeight="1">
      <c r="A7789" s="1">
        <v>107787</v>
      </c>
      <c r="B7789" s="3">
        <v>44684</v>
      </c>
      <c r="C7789" s="1" t="s">
        <v>26</v>
      </c>
      <c r="D7789" s="1" t="s">
        <v>27</v>
      </c>
    </row>
    <row r="7790" spans="1:4" ht="14.25" customHeight="1">
      <c r="A7790" s="1">
        <v>107788</v>
      </c>
      <c r="B7790" s="3">
        <v>44655</v>
      </c>
      <c r="C7790" s="1" t="s">
        <v>24</v>
      </c>
      <c r="D7790" s="1" t="s">
        <v>28</v>
      </c>
    </row>
    <row r="7791" spans="1:4" ht="14.25" customHeight="1">
      <c r="A7791" s="1">
        <v>107789</v>
      </c>
      <c r="B7791" s="3">
        <v>44819</v>
      </c>
      <c r="C7791" s="1" t="s">
        <v>24</v>
      </c>
      <c r="D7791" s="1" t="s">
        <v>28</v>
      </c>
    </row>
    <row r="7792" spans="1:4" ht="14.25" customHeight="1">
      <c r="A7792" s="1">
        <v>107790</v>
      </c>
      <c r="B7792" s="3">
        <v>44791</v>
      </c>
      <c r="C7792" s="1" t="s">
        <v>24</v>
      </c>
      <c r="D7792" s="1" t="s">
        <v>32</v>
      </c>
    </row>
    <row r="7793" spans="1:4" ht="14.25" customHeight="1">
      <c r="A7793" s="1">
        <v>107791</v>
      </c>
      <c r="B7793" s="3">
        <v>44764</v>
      </c>
      <c r="C7793" s="1" t="s">
        <v>26</v>
      </c>
      <c r="D7793" s="1" t="s">
        <v>28</v>
      </c>
    </row>
    <row r="7794" spans="1:4" ht="14.25" customHeight="1">
      <c r="A7794" s="1">
        <v>107792</v>
      </c>
      <c r="B7794" s="3">
        <v>44594</v>
      </c>
      <c r="C7794" s="1" t="s">
        <v>26</v>
      </c>
      <c r="D7794" s="1" t="s">
        <v>32</v>
      </c>
    </row>
    <row r="7795" spans="1:4" ht="14.25" customHeight="1">
      <c r="A7795" s="1">
        <v>107793</v>
      </c>
      <c r="B7795" s="3">
        <v>44897</v>
      </c>
      <c r="C7795" s="1" t="s">
        <v>29</v>
      </c>
      <c r="D7795" s="1" t="s">
        <v>31</v>
      </c>
    </row>
    <row r="7796" spans="1:4" ht="14.25" customHeight="1">
      <c r="A7796" s="1">
        <v>107794</v>
      </c>
      <c r="B7796" s="3">
        <v>44913</v>
      </c>
      <c r="C7796" s="1" t="s">
        <v>24</v>
      </c>
      <c r="D7796" s="1" t="s">
        <v>32</v>
      </c>
    </row>
    <row r="7797" spans="1:4" ht="14.25" customHeight="1">
      <c r="A7797" s="1">
        <v>107795</v>
      </c>
      <c r="B7797" s="3">
        <v>44715</v>
      </c>
      <c r="C7797" s="1" t="s">
        <v>29</v>
      </c>
      <c r="D7797" s="1" t="s">
        <v>32</v>
      </c>
    </row>
    <row r="7798" spans="1:4" ht="14.25" customHeight="1">
      <c r="A7798" s="1">
        <v>107796</v>
      </c>
      <c r="B7798" s="3">
        <v>44791</v>
      </c>
      <c r="C7798" s="1" t="s">
        <v>26</v>
      </c>
      <c r="D7798" s="1" t="s">
        <v>31</v>
      </c>
    </row>
    <row r="7799" spans="1:4" ht="14.25" customHeight="1">
      <c r="A7799" s="1">
        <v>107797</v>
      </c>
      <c r="B7799" s="3">
        <v>44886</v>
      </c>
      <c r="C7799" s="1" t="s">
        <v>29</v>
      </c>
      <c r="D7799" s="1" t="s">
        <v>25</v>
      </c>
    </row>
    <row r="7800" spans="1:4" ht="14.25" customHeight="1">
      <c r="A7800" s="1">
        <v>107798</v>
      </c>
      <c r="B7800" s="3">
        <v>44834</v>
      </c>
      <c r="C7800" s="1" t="s">
        <v>24</v>
      </c>
      <c r="D7800" s="1" t="s">
        <v>28</v>
      </c>
    </row>
    <row r="7801" spans="1:4" ht="14.25" customHeight="1">
      <c r="A7801" s="1">
        <v>107799</v>
      </c>
      <c r="B7801" s="3">
        <v>44841</v>
      </c>
      <c r="C7801" s="1" t="s">
        <v>29</v>
      </c>
      <c r="D7801" s="1" t="s">
        <v>28</v>
      </c>
    </row>
    <row r="7802" spans="1:4" ht="14.25" customHeight="1">
      <c r="A7802" s="1">
        <v>107800</v>
      </c>
      <c r="B7802" s="3">
        <v>44674</v>
      </c>
      <c r="C7802" s="1" t="s">
        <v>26</v>
      </c>
      <c r="D7802" s="1" t="s">
        <v>28</v>
      </c>
    </row>
    <row r="7803" spans="1:4" ht="14.25" customHeight="1">
      <c r="A7803" s="1">
        <v>107801</v>
      </c>
      <c r="B7803" s="3">
        <v>44634</v>
      </c>
      <c r="C7803" s="1" t="s">
        <v>29</v>
      </c>
      <c r="D7803" s="1" t="s">
        <v>32</v>
      </c>
    </row>
    <row r="7804" spans="1:4" ht="14.25" customHeight="1">
      <c r="A7804" s="1">
        <v>107802</v>
      </c>
      <c r="B7804" s="3">
        <v>44746</v>
      </c>
      <c r="C7804" s="1" t="s">
        <v>24</v>
      </c>
      <c r="D7804" s="1" t="s">
        <v>32</v>
      </c>
    </row>
    <row r="7805" spans="1:4" ht="14.25" customHeight="1">
      <c r="A7805" s="1">
        <v>107803</v>
      </c>
      <c r="B7805" s="3">
        <v>44664</v>
      </c>
      <c r="C7805" s="1" t="s">
        <v>29</v>
      </c>
      <c r="D7805" s="1" t="s">
        <v>28</v>
      </c>
    </row>
    <row r="7806" spans="1:4" ht="14.25" customHeight="1">
      <c r="A7806" s="1">
        <v>107804</v>
      </c>
      <c r="B7806" s="3">
        <v>44578</v>
      </c>
      <c r="C7806" s="1" t="s">
        <v>30</v>
      </c>
      <c r="D7806" s="1" t="s">
        <v>31</v>
      </c>
    </row>
    <row r="7807" spans="1:4" ht="14.25" customHeight="1">
      <c r="A7807" s="1">
        <v>107805</v>
      </c>
      <c r="B7807" s="3">
        <v>44855</v>
      </c>
      <c r="C7807" s="1" t="s">
        <v>30</v>
      </c>
      <c r="D7807" s="1" t="s">
        <v>32</v>
      </c>
    </row>
    <row r="7808" spans="1:4" ht="14.25" customHeight="1">
      <c r="A7808" s="1">
        <v>107806</v>
      </c>
      <c r="B7808" s="3">
        <v>44881</v>
      </c>
      <c r="C7808" s="1" t="s">
        <v>24</v>
      </c>
      <c r="D7808" s="1" t="s">
        <v>32</v>
      </c>
    </row>
    <row r="7809" spans="1:4" ht="14.25" customHeight="1">
      <c r="A7809" s="1">
        <v>107807</v>
      </c>
      <c r="B7809" s="3">
        <v>44706</v>
      </c>
      <c r="C7809" s="1" t="s">
        <v>30</v>
      </c>
      <c r="D7809" s="1" t="s">
        <v>25</v>
      </c>
    </row>
    <row r="7810" spans="1:4" ht="14.25" customHeight="1">
      <c r="A7810" s="1">
        <v>107808</v>
      </c>
      <c r="B7810" s="3">
        <v>44773</v>
      </c>
      <c r="C7810" s="1" t="s">
        <v>24</v>
      </c>
      <c r="D7810" s="1" t="s">
        <v>32</v>
      </c>
    </row>
    <row r="7811" spans="1:4" ht="14.25" customHeight="1">
      <c r="A7811" s="1">
        <v>107809</v>
      </c>
      <c r="B7811" s="3">
        <v>44888</v>
      </c>
      <c r="C7811" s="1" t="s">
        <v>30</v>
      </c>
      <c r="D7811" s="1" t="s">
        <v>32</v>
      </c>
    </row>
    <row r="7812" spans="1:4" ht="14.25" customHeight="1">
      <c r="A7812" s="1">
        <v>107810</v>
      </c>
      <c r="B7812" s="3">
        <v>44908</v>
      </c>
      <c r="C7812" s="1" t="s">
        <v>29</v>
      </c>
      <c r="D7812" s="1" t="s">
        <v>25</v>
      </c>
    </row>
    <row r="7813" spans="1:4" ht="14.25" customHeight="1">
      <c r="A7813" s="1">
        <v>107811</v>
      </c>
      <c r="B7813" s="3">
        <v>44870</v>
      </c>
      <c r="C7813" s="1" t="s">
        <v>30</v>
      </c>
      <c r="D7813" s="1" t="s">
        <v>27</v>
      </c>
    </row>
    <row r="7814" spans="1:4" ht="14.25" customHeight="1">
      <c r="A7814" s="1">
        <v>107812</v>
      </c>
      <c r="B7814" s="3">
        <v>44802</v>
      </c>
      <c r="C7814" s="1" t="s">
        <v>24</v>
      </c>
      <c r="D7814" s="1" t="s">
        <v>31</v>
      </c>
    </row>
    <row r="7815" spans="1:4" ht="14.25" customHeight="1">
      <c r="A7815" s="1">
        <v>107813</v>
      </c>
      <c r="B7815" s="3">
        <v>44633</v>
      </c>
      <c r="C7815" s="1" t="s">
        <v>26</v>
      </c>
      <c r="D7815" s="1" t="s">
        <v>28</v>
      </c>
    </row>
    <row r="7816" spans="1:4" ht="14.25" customHeight="1">
      <c r="A7816" s="1">
        <v>107814</v>
      </c>
      <c r="B7816" s="3">
        <v>44882</v>
      </c>
      <c r="C7816" s="1" t="s">
        <v>30</v>
      </c>
      <c r="D7816" s="1" t="s">
        <v>28</v>
      </c>
    </row>
    <row r="7817" spans="1:4" ht="14.25" customHeight="1">
      <c r="A7817" s="1">
        <v>107815</v>
      </c>
      <c r="B7817" s="3">
        <v>44695</v>
      </c>
      <c r="C7817" s="1" t="s">
        <v>29</v>
      </c>
      <c r="D7817" s="1" t="s">
        <v>25</v>
      </c>
    </row>
    <row r="7818" spans="1:4" ht="14.25" customHeight="1">
      <c r="A7818" s="1">
        <v>107816</v>
      </c>
      <c r="B7818" s="3">
        <v>44585</v>
      </c>
      <c r="C7818" s="1" t="s">
        <v>26</v>
      </c>
      <c r="D7818" s="1" t="s">
        <v>27</v>
      </c>
    </row>
    <row r="7819" spans="1:4" ht="14.25" customHeight="1">
      <c r="A7819" s="1">
        <v>107817</v>
      </c>
      <c r="B7819" s="3">
        <v>44888</v>
      </c>
      <c r="C7819" s="1" t="s">
        <v>26</v>
      </c>
      <c r="D7819" s="1" t="s">
        <v>32</v>
      </c>
    </row>
    <row r="7820" spans="1:4" ht="14.25" customHeight="1">
      <c r="A7820" s="1">
        <v>107818</v>
      </c>
      <c r="B7820" s="3">
        <v>44605</v>
      </c>
      <c r="C7820" s="1" t="s">
        <v>24</v>
      </c>
      <c r="D7820" s="1" t="s">
        <v>31</v>
      </c>
    </row>
    <row r="7821" spans="1:4" ht="14.25" customHeight="1">
      <c r="A7821" s="1">
        <v>107819</v>
      </c>
      <c r="B7821" s="3">
        <v>44823</v>
      </c>
      <c r="C7821" s="1" t="s">
        <v>30</v>
      </c>
      <c r="D7821" s="1" t="s">
        <v>27</v>
      </c>
    </row>
    <row r="7822" spans="1:4" ht="14.25" customHeight="1">
      <c r="A7822" s="1">
        <v>107820</v>
      </c>
      <c r="B7822" s="3">
        <v>44565</v>
      </c>
      <c r="C7822" s="1" t="s">
        <v>30</v>
      </c>
      <c r="D7822" s="1" t="s">
        <v>25</v>
      </c>
    </row>
    <row r="7823" spans="1:4" ht="14.25" customHeight="1">
      <c r="A7823" s="1">
        <v>107821</v>
      </c>
      <c r="B7823" s="3">
        <v>44749</v>
      </c>
      <c r="C7823" s="1" t="s">
        <v>26</v>
      </c>
      <c r="D7823" s="1" t="s">
        <v>32</v>
      </c>
    </row>
    <row r="7824" spans="1:4" ht="14.25" customHeight="1">
      <c r="A7824" s="1">
        <v>107822</v>
      </c>
      <c r="B7824" s="3">
        <v>44711</v>
      </c>
      <c r="C7824" s="1" t="s">
        <v>26</v>
      </c>
      <c r="D7824" s="1" t="s">
        <v>25</v>
      </c>
    </row>
    <row r="7825" spans="1:4" ht="14.25" customHeight="1">
      <c r="A7825" s="1">
        <v>107823</v>
      </c>
      <c r="B7825" s="3">
        <v>44870</v>
      </c>
      <c r="C7825" s="1" t="s">
        <v>24</v>
      </c>
      <c r="D7825" s="1" t="s">
        <v>28</v>
      </c>
    </row>
    <row r="7826" spans="1:4" ht="14.25" customHeight="1">
      <c r="A7826" s="1">
        <v>107824</v>
      </c>
      <c r="B7826" s="3">
        <v>44857</v>
      </c>
      <c r="C7826" s="1" t="s">
        <v>24</v>
      </c>
      <c r="D7826" s="1" t="s">
        <v>28</v>
      </c>
    </row>
    <row r="7827" spans="1:4" ht="14.25" customHeight="1">
      <c r="A7827" s="1">
        <v>107825</v>
      </c>
      <c r="B7827" s="3">
        <v>44636</v>
      </c>
      <c r="C7827" s="1" t="s">
        <v>30</v>
      </c>
      <c r="D7827" s="1" t="s">
        <v>31</v>
      </c>
    </row>
    <row r="7828" spans="1:4" ht="14.25" customHeight="1">
      <c r="A7828" s="1">
        <v>107826</v>
      </c>
      <c r="B7828" s="3">
        <v>44795</v>
      </c>
      <c r="C7828" s="1" t="s">
        <v>30</v>
      </c>
      <c r="D7828" s="1" t="s">
        <v>25</v>
      </c>
    </row>
    <row r="7829" spans="1:4" ht="14.25" customHeight="1">
      <c r="A7829" s="1">
        <v>107827</v>
      </c>
      <c r="B7829" s="3">
        <v>44748</v>
      </c>
      <c r="C7829" s="1" t="s">
        <v>29</v>
      </c>
      <c r="D7829" s="1" t="s">
        <v>27</v>
      </c>
    </row>
    <row r="7830" spans="1:4" ht="14.25" customHeight="1">
      <c r="A7830" s="1">
        <v>107828</v>
      </c>
      <c r="B7830" s="3">
        <v>44852</v>
      </c>
      <c r="C7830" s="1" t="s">
        <v>29</v>
      </c>
      <c r="D7830" s="1" t="s">
        <v>27</v>
      </c>
    </row>
    <row r="7831" spans="1:4" ht="14.25" customHeight="1">
      <c r="A7831" s="1">
        <v>107829</v>
      </c>
      <c r="B7831" s="3">
        <v>44847</v>
      </c>
      <c r="C7831" s="1" t="s">
        <v>30</v>
      </c>
      <c r="D7831" s="1" t="s">
        <v>32</v>
      </c>
    </row>
    <row r="7832" spans="1:4" ht="14.25" customHeight="1">
      <c r="A7832" s="1">
        <v>107830</v>
      </c>
      <c r="B7832" s="3">
        <v>44700</v>
      </c>
      <c r="C7832" s="1" t="s">
        <v>30</v>
      </c>
      <c r="D7832" s="1" t="s">
        <v>32</v>
      </c>
    </row>
    <row r="7833" spans="1:4" ht="14.25" customHeight="1">
      <c r="A7833" s="1">
        <v>107831</v>
      </c>
      <c r="B7833" s="3">
        <v>44580</v>
      </c>
      <c r="C7833" s="1" t="s">
        <v>24</v>
      </c>
      <c r="D7833" s="1" t="s">
        <v>25</v>
      </c>
    </row>
    <row r="7834" spans="1:4" ht="14.25" customHeight="1">
      <c r="A7834" s="1">
        <v>107832</v>
      </c>
      <c r="B7834" s="3">
        <v>44697</v>
      </c>
      <c r="C7834" s="1" t="s">
        <v>30</v>
      </c>
      <c r="D7834" s="1" t="s">
        <v>27</v>
      </c>
    </row>
    <row r="7835" spans="1:4" ht="14.25" customHeight="1">
      <c r="A7835" s="1">
        <v>107833</v>
      </c>
      <c r="B7835" s="3">
        <v>44773</v>
      </c>
      <c r="C7835" s="1" t="s">
        <v>24</v>
      </c>
      <c r="D7835" s="1" t="s">
        <v>31</v>
      </c>
    </row>
    <row r="7836" spans="1:4" ht="14.25" customHeight="1">
      <c r="A7836" s="1">
        <v>107834</v>
      </c>
      <c r="B7836" s="3">
        <v>44685</v>
      </c>
      <c r="C7836" s="1" t="s">
        <v>26</v>
      </c>
      <c r="D7836" s="1" t="s">
        <v>32</v>
      </c>
    </row>
    <row r="7837" spans="1:4" ht="14.25" customHeight="1">
      <c r="A7837" s="1">
        <v>107835</v>
      </c>
      <c r="B7837" s="3">
        <v>44826</v>
      </c>
      <c r="C7837" s="1" t="s">
        <v>29</v>
      </c>
      <c r="D7837" s="1" t="s">
        <v>32</v>
      </c>
    </row>
    <row r="7838" spans="1:4" ht="14.25" customHeight="1">
      <c r="A7838" s="1">
        <v>107836</v>
      </c>
      <c r="B7838" s="3">
        <v>44601</v>
      </c>
      <c r="C7838" s="1" t="s">
        <v>30</v>
      </c>
      <c r="D7838" s="1" t="s">
        <v>31</v>
      </c>
    </row>
    <row r="7839" spans="1:4" ht="14.25" customHeight="1">
      <c r="A7839" s="1">
        <v>107837</v>
      </c>
      <c r="B7839" s="3">
        <v>44643</v>
      </c>
      <c r="C7839" s="1" t="s">
        <v>26</v>
      </c>
      <c r="D7839" s="1" t="s">
        <v>31</v>
      </c>
    </row>
    <row r="7840" spans="1:4" ht="14.25" customHeight="1">
      <c r="A7840" s="1">
        <v>107838</v>
      </c>
      <c r="B7840" s="3">
        <v>44605</v>
      </c>
      <c r="C7840" s="1" t="s">
        <v>26</v>
      </c>
      <c r="D7840" s="1" t="s">
        <v>28</v>
      </c>
    </row>
    <row r="7841" spans="1:4" ht="14.25" customHeight="1">
      <c r="A7841" s="1">
        <v>107839</v>
      </c>
      <c r="B7841" s="3">
        <v>44777</v>
      </c>
      <c r="C7841" s="1" t="s">
        <v>26</v>
      </c>
      <c r="D7841" s="1" t="s">
        <v>25</v>
      </c>
    </row>
    <row r="7842" spans="1:4" ht="14.25" customHeight="1">
      <c r="A7842" s="1">
        <v>107840</v>
      </c>
      <c r="B7842" s="3">
        <v>44925</v>
      </c>
      <c r="C7842" s="1" t="s">
        <v>29</v>
      </c>
      <c r="D7842" s="1" t="s">
        <v>28</v>
      </c>
    </row>
    <row r="7843" spans="1:4" ht="14.25" customHeight="1">
      <c r="A7843" s="1">
        <v>107841</v>
      </c>
      <c r="B7843" s="3">
        <v>44627</v>
      </c>
      <c r="C7843" s="1" t="s">
        <v>29</v>
      </c>
      <c r="D7843" s="1" t="s">
        <v>28</v>
      </c>
    </row>
    <row r="7844" spans="1:4" ht="14.25" customHeight="1">
      <c r="A7844" s="1">
        <v>107842</v>
      </c>
      <c r="B7844" s="3">
        <v>44870</v>
      </c>
      <c r="C7844" s="1" t="s">
        <v>29</v>
      </c>
      <c r="D7844" s="1" t="s">
        <v>28</v>
      </c>
    </row>
    <row r="7845" spans="1:4" ht="14.25" customHeight="1">
      <c r="A7845" s="1">
        <v>107843</v>
      </c>
      <c r="B7845" s="3">
        <v>44753</v>
      </c>
      <c r="C7845" s="1" t="s">
        <v>24</v>
      </c>
      <c r="D7845" s="1" t="s">
        <v>32</v>
      </c>
    </row>
    <row r="7846" spans="1:4" ht="14.25" customHeight="1">
      <c r="A7846" s="1">
        <v>107844</v>
      </c>
      <c r="B7846" s="3">
        <v>44656</v>
      </c>
      <c r="C7846" s="1" t="s">
        <v>24</v>
      </c>
      <c r="D7846" s="1" t="s">
        <v>31</v>
      </c>
    </row>
    <row r="7847" spans="1:4" ht="14.25" customHeight="1">
      <c r="A7847" s="1">
        <v>107845</v>
      </c>
      <c r="B7847" s="3">
        <v>44582</v>
      </c>
      <c r="C7847" s="1" t="s">
        <v>30</v>
      </c>
      <c r="D7847" s="1" t="s">
        <v>27</v>
      </c>
    </row>
    <row r="7848" spans="1:4" ht="14.25" customHeight="1">
      <c r="A7848" s="1">
        <v>107846</v>
      </c>
      <c r="B7848" s="3">
        <v>44880</v>
      </c>
      <c r="C7848" s="1" t="s">
        <v>26</v>
      </c>
      <c r="D7848" s="1" t="s">
        <v>25</v>
      </c>
    </row>
    <row r="7849" spans="1:4" ht="14.25" customHeight="1">
      <c r="A7849" s="1">
        <v>107847</v>
      </c>
      <c r="B7849" s="3">
        <v>44628</v>
      </c>
      <c r="C7849" s="1" t="s">
        <v>26</v>
      </c>
      <c r="D7849" s="1" t="s">
        <v>28</v>
      </c>
    </row>
    <row r="7850" spans="1:4" ht="14.25" customHeight="1">
      <c r="A7850" s="1">
        <v>107848</v>
      </c>
      <c r="B7850" s="3">
        <v>44907</v>
      </c>
      <c r="C7850" s="1" t="s">
        <v>30</v>
      </c>
      <c r="D7850" s="1" t="s">
        <v>32</v>
      </c>
    </row>
    <row r="7851" spans="1:4" ht="14.25" customHeight="1">
      <c r="A7851" s="1">
        <v>107849</v>
      </c>
      <c r="B7851" s="3">
        <v>44790</v>
      </c>
      <c r="C7851" s="1" t="s">
        <v>26</v>
      </c>
      <c r="D7851" s="1" t="s">
        <v>25</v>
      </c>
    </row>
    <row r="7852" spans="1:4" ht="14.25" customHeight="1">
      <c r="A7852" s="1">
        <v>107850</v>
      </c>
      <c r="B7852" s="3">
        <v>44861</v>
      </c>
      <c r="C7852" s="1" t="s">
        <v>30</v>
      </c>
      <c r="D7852" s="1" t="s">
        <v>28</v>
      </c>
    </row>
    <row r="7853" spans="1:4" ht="14.25" customHeight="1">
      <c r="A7853" s="1">
        <v>107851</v>
      </c>
      <c r="B7853" s="3">
        <v>44624</v>
      </c>
      <c r="C7853" s="1" t="s">
        <v>30</v>
      </c>
      <c r="D7853" s="1" t="s">
        <v>27</v>
      </c>
    </row>
    <row r="7854" spans="1:4" ht="14.25" customHeight="1">
      <c r="A7854" s="1">
        <v>107852</v>
      </c>
      <c r="B7854" s="3">
        <v>44896</v>
      </c>
      <c r="C7854" s="1" t="s">
        <v>24</v>
      </c>
      <c r="D7854" s="1" t="s">
        <v>28</v>
      </c>
    </row>
    <row r="7855" spans="1:4" ht="14.25" customHeight="1">
      <c r="A7855" s="1">
        <v>107853</v>
      </c>
      <c r="B7855" s="3">
        <v>44579</v>
      </c>
      <c r="C7855" s="1" t="s">
        <v>26</v>
      </c>
      <c r="D7855" s="1" t="s">
        <v>31</v>
      </c>
    </row>
    <row r="7856" spans="1:4" ht="14.25" customHeight="1">
      <c r="A7856" s="1">
        <v>107854</v>
      </c>
      <c r="B7856" s="3">
        <v>44792</v>
      </c>
      <c r="C7856" s="1" t="s">
        <v>26</v>
      </c>
      <c r="D7856" s="1" t="s">
        <v>28</v>
      </c>
    </row>
    <row r="7857" spans="1:4" ht="14.25" customHeight="1">
      <c r="A7857" s="1">
        <v>107855</v>
      </c>
      <c r="B7857" s="3">
        <v>44874</v>
      </c>
      <c r="C7857" s="1" t="s">
        <v>30</v>
      </c>
      <c r="D7857" s="1" t="s">
        <v>32</v>
      </c>
    </row>
    <row r="7858" spans="1:4" ht="14.25" customHeight="1">
      <c r="A7858" s="1">
        <v>107856</v>
      </c>
      <c r="B7858" s="3">
        <v>44851</v>
      </c>
      <c r="C7858" s="1" t="s">
        <v>24</v>
      </c>
      <c r="D7858" s="1" t="s">
        <v>31</v>
      </c>
    </row>
    <row r="7859" spans="1:4" ht="14.25" customHeight="1">
      <c r="A7859" s="1">
        <v>107857</v>
      </c>
      <c r="B7859" s="3">
        <v>44918</v>
      </c>
      <c r="C7859" s="1" t="s">
        <v>29</v>
      </c>
      <c r="D7859" s="1" t="s">
        <v>31</v>
      </c>
    </row>
    <row r="7860" spans="1:4" ht="14.25" customHeight="1">
      <c r="A7860" s="1">
        <v>107858</v>
      </c>
      <c r="B7860" s="3">
        <v>44719</v>
      </c>
      <c r="C7860" s="1" t="s">
        <v>26</v>
      </c>
      <c r="D7860" s="1" t="s">
        <v>31</v>
      </c>
    </row>
    <row r="7861" spans="1:4" ht="14.25" customHeight="1">
      <c r="A7861" s="1">
        <v>107859</v>
      </c>
      <c r="B7861" s="3">
        <v>44687</v>
      </c>
      <c r="C7861" s="1" t="s">
        <v>30</v>
      </c>
      <c r="D7861" s="1" t="s">
        <v>32</v>
      </c>
    </row>
    <row r="7862" spans="1:4" ht="14.25" customHeight="1">
      <c r="A7862" s="1">
        <v>107860</v>
      </c>
      <c r="B7862" s="3">
        <v>44579</v>
      </c>
      <c r="C7862" s="1" t="s">
        <v>29</v>
      </c>
      <c r="D7862" s="1" t="s">
        <v>31</v>
      </c>
    </row>
    <row r="7863" spans="1:4" ht="14.25" customHeight="1">
      <c r="A7863" s="1">
        <v>107861</v>
      </c>
      <c r="B7863" s="3">
        <v>44808</v>
      </c>
      <c r="C7863" s="1" t="s">
        <v>24</v>
      </c>
      <c r="D7863" s="1" t="s">
        <v>32</v>
      </c>
    </row>
    <row r="7864" spans="1:4" ht="14.25" customHeight="1">
      <c r="A7864" s="1">
        <v>107862</v>
      </c>
      <c r="B7864" s="3">
        <v>44854</v>
      </c>
      <c r="C7864" s="1" t="s">
        <v>24</v>
      </c>
      <c r="D7864" s="1" t="s">
        <v>27</v>
      </c>
    </row>
    <row r="7865" spans="1:4" ht="14.25" customHeight="1">
      <c r="A7865" s="1">
        <v>107863</v>
      </c>
      <c r="B7865" s="3">
        <v>44750</v>
      </c>
      <c r="C7865" s="1" t="s">
        <v>24</v>
      </c>
      <c r="D7865" s="1" t="s">
        <v>25</v>
      </c>
    </row>
    <row r="7866" spans="1:4" ht="14.25" customHeight="1">
      <c r="A7866" s="1">
        <v>107864</v>
      </c>
      <c r="B7866" s="3">
        <v>44666</v>
      </c>
      <c r="C7866" s="1" t="s">
        <v>26</v>
      </c>
      <c r="D7866" s="1" t="s">
        <v>28</v>
      </c>
    </row>
    <row r="7867" spans="1:4" ht="14.25" customHeight="1">
      <c r="A7867" s="1">
        <v>107865</v>
      </c>
      <c r="B7867" s="3">
        <v>44635</v>
      </c>
      <c r="C7867" s="1" t="s">
        <v>24</v>
      </c>
      <c r="D7867" s="1" t="s">
        <v>31</v>
      </c>
    </row>
    <row r="7868" spans="1:4" ht="14.25" customHeight="1">
      <c r="A7868" s="1">
        <v>107866</v>
      </c>
      <c r="B7868" s="3">
        <v>44679</v>
      </c>
      <c r="C7868" s="1" t="s">
        <v>24</v>
      </c>
      <c r="D7868" s="1" t="s">
        <v>28</v>
      </c>
    </row>
    <row r="7869" spans="1:4" ht="14.25" customHeight="1">
      <c r="A7869" s="1">
        <v>107867</v>
      </c>
      <c r="B7869" s="3">
        <v>44879</v>
      </c>
      <c r="C7869" s="1" t="s">
        <v>24</v>
      </c>
      <c r="D7869" s="1" t="s">
        <v>28</v>
      </c>
    </row>
    <row r="7870" spans="1:4" ht="14.25" customHeight="1">
      <c r="A7870" s="1">
        <v>107868</v>
      </c>
      <c r="B7870" s="3">
        <v>44894</v>
      </c>
      <c r="C7870" s="1" t="s">
        <v>26</v>
      </c>
      <c r="D7870" s="1" t="s">
        <v>32</v>
      </c>
    </row>
    <row r="7871" spans="1:4" ht="14.25" customHeight="1">
      <c r="A7871" s="1">
        <v>107869</v>
      </c>
      <c r="B7871" s="3">
        <v>44624</v>
      </c>
      <c r="C7871" s="1" t="s">
        <v>26</v>
      </c>
      <c r="D7871" s="1" t="s">
        <v>27</v>
      </c>
    </row>
    <row r="7872" spans="1:4" ht="14.25" customHeight="1">
      <c r="A7872" s="1">
        <v>107870</v>
      </c>
      <c r="B7872" s="3">
        <v>44742</v>
      </c>
      <c r="C7872" s="1" t="s">
        <v>29</v>
      </c>
      <c r="D7872" s="1" t="s">
        <v>28</v>
      </c>
    </row>
    <row r="7873" spans="1:4" ht="14.25" customHeight="1">
      <c r="A7873" s="1">
        <v>107871</v>
      </c>
      <c r="B7873" s="3">
        <v>44642</v>
      </c>
      <c r="C7873" s="1" t="s">
        <v>29</v>
      </c>
      <c r="D7873" s="1" t="s">
        <v>31</v>
      </c>
    </row>
    <row r="7874" spans="1:4" ht="14.25" customHeight="1">
      <c r="A7874" s="1">
        <v>107872</v>
      </c>
      <c r="B7874" s="3">
        <v>44717</v>
      </c>
      <c r="C7874" s="1" t="s">
        <v>30</v>
      </c>
      <c r="D7874" s="1" t="s">
        <v>32</v>
      </c>
    </row>
    <row r="7875" spans="1:4" ht="14.25" customHeight="1">
      <c r="A7875" s="1">
        <v>107873</v>
      </c>
      <c r="B7875" s="3">
        <v>44645</v>
      </c>
      <c r="C7875" s="1" t="s">
        <v>24</v>
      </c>
      <c r="D7875" s="1" t="s">
        <v>31</v>
      </c>
    </row>
    <row r="7876" spans="1:4" ht="14.25" customHeight="1">
      <c r="A7876" s="1">
        <v>107874</v>
      </c>
      <c r="B7876" s="3">
        <v>44708</v>
      </c>
      <c r="C7876" s="1" t="s">
        <v>26</v>
      </c>
      <c r="D7876" s="1" t="s">
        <v>32</v>
      </c>
    </row>
    <row r="7877" spans="1:4" ht="14.25" customHeight="1">
      <c r="A7877" s="1">
        <v>107875</v>
      </c>
      <c r="B7877" s="3">
        <v>44594</v>
      </c>
      <c r="C7877" s="1" t="s">
        <v>30</v>
      </c>
      <c r="D7877" s="1" t="s">
        <v>31</v>
      </c>
    </row>
    <row r="7878" spans="1:4" ht="14.25" customHeight="1">
      <c r="A7878" s="1">
        <v>107876</v>
      </c>
      <c r="B7878" s="3">
        <v>44797</v>
      </c>
      <c r="C7878" s="1" t="s">
        <v>24</v>
      </c>
      <c r="D7878" s="1" t="s">
        <v>27</v>
      </c>
    </row>
    <row r="7879" spans="1:4" ht="14.25" customHeight="1">
      <c r="A7879" s="1">
        <v>107877</v>
      </c>
      <c r="B7879" s="3">
        <v>44578</v>
      </c>
      <c r="C7879" s="1" t="s">
        <v>29</v>
      </c>
      <c r="D7879" s="1" t="s">
        <v>31</v>
      </c>
    </row>
    <row r="7880" spans="1:4" ht="14.25" customHeight="1">
      <c r="A7880" s="1">
        <v>107878</v>
      </c>
      <c r="B7880" s="3">
        <v>44910</v>
      </c>
      <c r="C7880" s="1" t="s">
        <v>24</v>
      </c>
      <c r="D7880" s="1" t="s">
        <v>25</v>
      </c>
    </row>
    <row r="7881" spans="1:4" ht="14.25" customHeight="1">
      <c r="A7881" s="1">
        <v>107879</v>
      </c>
      <c r="B7881" s="3">
        <v>44760</v>
      </c>
      <c r="C7881" s="1" t="s">
        <v>24</v>
      </c>
      <c r="D7881" s="1" t="s">
        <v>32</v>
      </c>
    </row>
    <row r="7882" spans="1:4" ht="14.25" customHeight="1">
      <c r="A7882" s="1">
        <v>107880</v>
      </c>
      <c r="B7882" s="3">
        <v>44807</v>
      </c>
      <c r="C7882" s="1" t="s">
        <v>30</v>
      </c>
      <c r="D7882" s="1" t="s">
        <v>25</v>
      </c>
    </row>
    <row r="7883" spans="1:4" ht="14.25" customHeight="1">
      <c r="A7883" s="1">
        <v>107881</v>
      </c>
      <c r="B7883" s="3">
        <v>44862</v>
      </c>
      <c r="C7883" s="1" t="s">
        <v>29</v>
      </c>
      <c r="D7883" s="1" t="s">
        <v>27</v>
      </c>
    </row>
    <row r="7884" spans="1:4" ht="14.25" customHeight="1">
      <c r="A7884" s="1">
        <v>107882</v>
      </c>
      <c r="B7884" s="3">
        <v>44695</v>
      </c>
      <c r="C7884" s="1" t="s">
        <v>24</v>
      </c>
      <c r="D7884" s="1" t="s">
        <v>25</v>
      </c>
    </row>
    <row r="7885" spans="1:4" ht="14.25" customHeight="1">
      <c r="A7885" s="1">
        <v>107883</v>
      </c>
      <c r="B7885" s="3">
        <v>44642</v>
      </c>
      <c r="C7885" s="1" t="s">
        <v>24</v>
      </c>
      <c r="D7885" s="1" t="s">
        <v>28</v>
      </c>
    </row>
    <row r="7886" spans="1:4" ht="14.25" customHeight="1">
      <c r="A7886" s="1">
        <v>107884</v>
      </c>
      <c r="B7886" s="3">
        <v>44720</v>
      </c>
      <c r="C7886" s="1" t="s">
        <v>30</v>
      </c>
      <c r="D7886" s="1" t="s">
        <v>31</v>
      </c>
    </row>
    <row r="7887" spans="1:4" ht="14.25" customHeight="1">
      <c r="A7887" s="1">
        <v>107885</v>
      </c>
      <c r="B7887" s="3">
        <v>44860</v>
      </c>
      <c r="C7887" s="1" t="s">
        <v>29</v>
      </c>
      <c r="D7887" s="1" t="s">
        <v>27</v>
      </c>
    </row>
    <row r="7888" spans="1:4" ht="14.25" customHeight="1">
      <c r="A7888" s="1">
        <v>107886</v>
      </c>
      <c r="B7888" s="3">
        <v>44814</v>
      </c>
      <c r="C7888" s="1" t="s">
        <v>26</v>
      </c>
      <c r="D7888" s="1" t="s">
        <v>28</v>
      </c>
    </row>
    <row r="7889" spans="1:4" ht="14.25" customHeight="1">
      <c r="A7889" s="1">
        <v>107887</v>
      </c>
      <c r="B7889" s="3">
        <v>44894</v>
      </c>
      <c r="C7889" s="1" t="s">
        <v>30</v>
      </c>
      <c r="D7889" s="1" t="s">
        <v>25</v>
      </c>
    </row>
    <row r="7890" spans="1:4" ht="14.25" customHeight="1">
      <c r="A7890" s="1">
        <v>107888</v>
      </c>
      <c r="B7890" s="3">
        <v>44844</v>
      </c>
      <c r="C7890" s="1" t="s">
        <v>29</v>
      </c>
      <c r="D7890" s="1" t="s">
        <v>31</v>
      </c>
    </row>
    <row r="7891" spans="1:4" ht="14.25" customHeight="1">
      <c r="A7891" s="1">
        <v>107889</v>
      </c>
      <c r="B7891" s="3">
        <v>44709</v>
      </c>
      <c r="C7891" s="1" t="s">
        <v>24</v>
      </c>
      <c r="D7891" s="1" t="s">
        <v>31</v>
      </c>
    </row>
    <row r="7892" spans="1:4" ht="14.25" customHeight="1">
      <c r="A7892" s="1">
        <v>107890</v>
      </c>
      <c r="B7892" s="3">
        <v>44859</v>
      </c>
      <c r="C7892" s="1" t="s">
        <v>30</v>
      </c>
      <c r="D7892" s="1" t="s">
        <v>25</v>
      </c>
    </row>
    <row r="7893" spans="1:4" ht="14.25" customHeight="1">
      <c r="A7893" s="1">
        <v>107891</v>
      </c>
      <c r="B7893" s="3">
        <v>44856</v>
      </c>
      <c r="C7893" s="1" t="s">
        <v>26</v>
      </c>
      <c r="D7893" s="1" t="s">
        <v>27</v>
      </c>
    </row>
    <row r="7894" spans="1:4" ht="14.25" customHeight="1">
      <c r="A7894" s="1">
        <v>107892</v>
      </c>
      <c r="B7894" s="3">
        <v>44875</v>
      </c>
      <c r="C7894" s="1" t="s">
        <v>26</v>
      </c>
      <c r="D7894" s="1" t="s">
        <v>27</v>
      </c>
    </row>
    <row r="7895" spans="1:4" ht="14.25" customHeight="1">
      <c r="A7895" s="1">
        <v>107893</v>
      </c>
      <c r="B7895" s="3">
        <v>44888</v>
      </c>
      <c r="C7895" s="1" t="s">
        <v>30</v>
      </c>
      <c r="D7895" s="1" t="s">
        <v>27</v>
      </c>
    </row>
    <row r="7896" spans="1:4" ht="14.25" customHeight="1">
      <c r="A7896" s="1">
        <v>107894</v>
      </c>
      <c r="B7896" s="3">
        <v>44757</v>
      </c>
      <c r="C7896" s="1" t="s">
        <v>29</v>
      </c>
      <c r="D7896" s="1" t="s">
        <v>31</v>
      </c>
    </row>
    <row r="7897" spans="1:4" ht="14.25" customHeight="1">
      <c r="A7897" s="1">
        <v>107895</v>
      </c>
      <c r="B7897" s="3">
        <v>44832</v>
      </c>
      <c r="C7897" s="1" t="s">
        <v>30</v>
      </c>
      <c r="D7897" s="1" t="s">
        <v>31</v>
      </c>
    </row>
    <row r="7898" spans="1:4" ht="14.25" customHeight="1">
      <c r="A7898" s="1">
        <v>107896</v>
      </c>
      <c r="B7898" s="3">
        <v>44714</v>
      </c>
      <c r="C7898" s="1" t="s">
        <v>29</v>
      </c>
      <c r="D7898" s="1" t="s">
        <v>25</v>
      </c>
    </row>
    <row r="7899" spans="1:4" ht="14.25" customHeight="1">
      <c r="A7899" s="1">
        <v>107897</v>
      </c>
      <c r="B7899" s="3">
        <v>44613</v>
      </c>
      <c r="C7899" s="1" t="s">
        <v>30</v>
      </c>
      <c r="D7899" s="1" t="s">
        <v>31</v>
      </c>
    </row>
    <row r="7900" spans="1:4" ht="14.25" customHeight="1">
      <c r="A7900" s="1">
        <v>107898</v>
      </c>
      <c r="B7900" s="3">
        <v>44597</v>
      </c>
      <c r="C7900" s="1" t="s">
        <v>26</v>
      </c>
      <c r="D7900" s="1" t="s">
        <v>28</v>
      </c>
    </row>
    <row r="7901" spans="1:4" ht="14.25" customHeight="1">
      <c r="A7901" s="1">
        <v>107899</v>
      </c>
      <c r="B7901" s="3">
        <v>44731</v>
      </c>
      <c r="C7901" s="1" t="s">
        <v>24</v>
      </c>
      <c r="D7901" s="1" t="s">
        <v>27</v>
      </c>
    </row>
    <row r="7902" spans="1:4" ht="14.25" customHeight="1">
      <c r="A7902" s="1">
        <v>107900</v>
      </c>
      <c r="B7902" s="3">
        <v>44874</v>
      </c>
      <c r="C7902" s="1" t="s">
        <v>30</v>
      </c>
      <c r="D7902" s="1" t="s">
        <v>32</v>
      </c>
    </row>
    <row r="7903" spans="1:4" ht="14.25" customHeight="1">
      <c r="A7903" s="1">
        <v>107901</v>
      </c>
      <c r="B7903" s="3">
        <v>44666</v>
      </c>
      <c r="C7903" s="1" t="s">
        <v>26</v>
      </c>
      <c r="D7903" s="1" t="s">
        <v>25</v>
      </c>
    </row>
    <row r="7904" spans="1:4" ht="14.25" customHeight="1">
      <c r="A7904" s="1">
        <v>107902</v>
      </c>
      <c r="B7904" s="3">
        <v>44847</v>
      </c>
      <c r="C7904" s="1" t="s">
        <v>26</v>
      </c>
      <c r="D7904" s="1" t="s">
        <v>32</v>
      </c>
    </row>
    <row r="7905" spans="1:4" ht="14.25" customHeight="1">
      <c r="A7905" s="1">
        <v>107903</v>
      </c>
      <c r="B7905" s="3">
        <v>44805</v>
      </c>
      <c r="C7905" s="1" t="s">
        <v>26</v>
      </c>
      <c r="D7905" s="1" t="s">
        <v>31</v>
      </c>
    </row>
    <row r="7906" spans="1:4" ht="14.25" customHeight="1">
      <c r="A7906" s="1">
        <v>107904</v>
      </c>
      <c r="B7906" s="3">
        <v>44732</v>
      </c>
      <c r="C7906" s="1" t="s">
        <v>29</v>
      </c>
      <c r="D7906" s="1" t="s">
        <v>27</v>
      </c>
    </row>
    <row r="7907" spans="1:4" ht="14.25" customHeight="1">
      <c r="A7907" s="1">
        <v>107905</v>
      </c>
      <c r="B7907" s="3">
        <v>44917</v>
      </c>
      <c r="C7907" s="1" t="s">
        <v>24</v>
      </c>
      <c r="D7907" s="1" t="s">
        <v>25</v>
      </c>
    </row>
    <row r="7908" spans="1:4" ht="14.25" customHeight="1">
      <c r="A7908" s="1">
        <v>107906</v>
      </c>
      <c r="B7908" s="3">
        <v>44565</v>
      </c>
      <c r="C7908" s="1" t="s">
        <v>24</v>
      </c>
      <c r="D7908" s="1" t="s">
        <v>28</v>
      </c>
    </row>
    <row r="7909" spans="1:4" ht="14.25" customHeight="1">
      <c r="A7909" s="1">
        <v>107907</v>
      </c>
      <c r="B7909" s="3">
        <v>44917</v>
      </c>
      <c r="C7909" s="1" t="s">
        <v>29</v>
      </c>
      <c r="D7909" s="1" t="s">
        <v>28</v>
      </c>
    </row>
    <row r="7910" spans="1:4" ht="14.25" customHeight="1">
      <c r="A7910" s="1">
        <v>107908</v>
      </c>
      <c r="B7910" s="3">
        <v>44654</v>
      </c>
      <c r="C7910" s="1" t="s">
        <v>24</v>
      </c>
      <c r="D7910" s="1" t="s">
        <v>28</v>
      </c>
    </row>
    <row r="7911" spans="1:4" ht="14.25" customHeight="1">
      <c r="A7911" s="1">
        <v>107909</v>
      </c>
      <c r="B7911" s="3">
        <v>44890</v>
      </c>
      <c r="C7911" s="1" t="s">
        <v>24</v>
      </c>
      <c r="D7911" s="1" t="s">
        <v>32</v>
      </c>
    </row>
    <row r="7912" spans="1:4" ht="14.25" customHeight="1">
      <c r="A7912" s="1">
        <v>107910</v>
      </c>
      <c r="B7912" s="3">
        <v>44665</v>
      </c>
      <c r="C7912" s="1" t="s">
        <v>24</v>
      </c>
      <c r="D7912" s="1" t="s">
        <v>28</v>
      </c>
    </row>
    <row r="7913" spans="1:4" ht="14.25" customHeight="1">
      <c r="A7913" s="1">
        <v>107911</v>
      </c>
      <c r="B7913" s="3">
        <v>44694</v>
      </c>
      <c r="C7913" s="1" t="s">
        <v>24</v>
      </c>
      <c r="D7913" s="1" t="s">
        <v>25</v>
      </c>
    </row>
    <row r="7914" spans="1:4" ht="14.25" customHeight="1">
      <c r="A7914" s="1">
        <v>107912</v>
      </c>
      <c r="B7914" s="3">
        <v>44693</v>
      </c>
      <c r="C7914" s="1" t="s">
        <v>24</v>
      </c>
      <c r="D7914" s="1" t="s">
        <v>27</v>
      </c>
    </row>
    <row r="7915" spans="1:4" ht="14.25" customHeight="1">
      <c r="A7915" s="1">
        <v>107913</v>
      </c>
      <c r="B7915" s="3">
        <v>44718</v>
      </c>
      <c r="C7915" s="1" t="s">
        <v>29</v>
      </c>
      <c r="D7915" s="1" t="s">
        <v>32</v>
      </c>
    </row>
    <row r="7916" spans="1:4" ht="14.25" customHeight="1">
      <c r="A7916" s="1">
        <v>107914</v>
      </c>
      <c r="B7916" s="3">
        <v>44565</v>
      </c>
      <c r="C7916" s="1" t="s">
        <v>29</v>
      </c>
      <c r="D7916" s="1" t="s">
        <v>28</v>
      </c>
    </row>
    <row r="7917" spans="1:4" ht="14.25" customHeight="1">
      <c r="A7917" s="1">
        <v>107915</v>
      </c>
      <c r="B7917" s="3">
        <v>44573</v>
      </c>
      <c r="C7917" s="1" t="s">
        <v>30</v>
      </c>
      <c r="D7917" s="1" t="s">
        <v>32</v>
      </c>
    </row>
    <row r="7918" spans="1:4" ht="14.25" customHeight="1">
      <c r="A7918" s="1">
        <v>107916</v>
      </c>
      <c r="B7918" s="3">
        <v>44620</v>
      </c>
      <c r="C7918" s="1" t="s">
        <v>29</v>
      </c>
      <c r="D7918" s="1" t="s">
        <v>31</v>
      </c>
    </row>
    <row r="7919" spans="1:4" ht="14.25" customHeight="1">
      <c r="A7919" s="1">
        <v>107917</v>
      </c>
      <c r="B7919" s="3">
        <v>44702</v>
      </c>
      <c r="C7919" s="1" t="s">
        <v>24</v>
      </c>
      <c r="D7919" s="1" t="s">
        <v>25</v>
      </c>
    </row>
    <row r="7920" spans="1:4" ht="14.25" customHeight="1">
      <c r="A7920" s="1">
        <v>107918</v>
      </c>
      <c r="B7920" s="3">
        <v>44855</v>
      </c>
      <c r="C7920" s="1" t="s">
        <v>30</v>
      </c>
      <c r="D7920" s="1" t="s">
        <v>25</v>
      </c>
    </row>
    <row r="7921" spans="1:4" ht="14.25" customHeight="1">
      <c r="A7921" s="1">
        <v>107919</v>
      </c>
      <c r="B7921" s="3">
        <v>44810</v>
      </c>
      <c r="C7921" s="1" t="s">
        <v>30</v>
      </c>
      <c r="D7921" s="1" t="s">
        <v>28</v>
      </c>
    </row>
    <row r="7922" spans="1:4" ht="14.25" customHeight="1">
      <c r="A7922" s="1">
        <v>107920</v>
      </c>
      <c r="B7922" s="3">
        <v>44856</v>
      </c>
      <c r="C7922" s="1" t="s">
        <v>26</v>
      </c>
      <c r="D7922" s="1" t="s">
        <v>28</v>
      </c>
    </row>
    <row r="7923" spans="1:4" ht="14.25" customHeight="1">
      <c r="A7923" s="1">
        <v>107921</v>
      </c>
      <c r="B7923" s="3">
        <v>44668</v>
      </c>
      <c r="C7923" s="1" t="s">
        <v>26</v>
      </c>
      <c r="D7923" s="1" t="s">
        <v>25</v>
      </c>
    </row>
    <row r="7924" spans="1:4" ht="14.25" customHeight="1">
      <c r="A7924" s="1">
        <v>107922</v>
      </c>
      <c r="B7924" s="3">
        <v>44602</v>
      </c>
      <c r="C7924" s="1" t="s">
        <v>29</v>
      </c>
      <c r="D7924" s="1" t="s">
        <v>28</v>
      </c>
    </row>
    <row r="7925" spans="1:4" ht="14.25" customHeight="1">
      <c r="A7925" s="1">
        <v>107923</v>
      </c>
      <c r="B7925" s="3">
        <v>44903</v>
      </c>
      <c r="C7925" s="1" t="s">
        <v>30</v>
      </c>
      <c r="D7925" s="1" t="s">
        <v>31</v>
      </c>
    </row>
    <row r="7926" spans="1:4" ht="14.25" customHeight="1">
      <c r="A7926" s="1">
        <v>107924</v>
      </c>
      <c r="B7926" s="3">
        <v>44792</v>
      </c>
      <c r="C7926" s="1" t="s">
        <v>30</v>
      </c>
      <c r="D7926" s="1" t="s">
        <v>32</v>
      </c>
    </row>
    <row r="7927" spans="1:4" ht="14.25" customHeight="1">
      <c r="A7927" s="1">
        <v>107925</v>
      </c>
      <c r="B7927" s="3">
        <v>44792</v>
      </c>
      <c r="C7927" s="1" t="s">
        <v>24</v>
      </c>
      <c r="D7927" s="1" t="s">
        <v>28</v>
      </c>
    </row>
    <row r="7928" spans="1:4" ht="14.25" customHeight="1">
      <c r="A7928" s="1">
        <v>107926</v>
      </c>
      <c r="B7928" s="3">
        <v>44565</v>
      </c>
      <c r="C7928" s="1" t="s">
        <v>24</v>
      </c>
      <c r="D7928" s="1" t="s">
        <v>25</v>
      </c>
    </row>
    <row r="7929" spans="1:4" ht="14.25" customHeight="1">
      <c r="A7929" s="1">
        <v>107927</v>
      </c>
      <c r="B7929" s="3">
        <v>44771</v>
      </c>
      <c r="C7929" s="1" t="s">
        <v>29</v>
      </c>
      <c r="D7929" s="1" t="s">
        <v>27</v>
      </c>
    </row>
    <row r="7930" spans="1:4" ht="14.25" customHeight="1">
      <c r="A7930" s="1">
        <v>107928</v>
      </c>
      <c r="B7930" s="3">
        <v>44700</v>
      </c>
      <c r="C7930" s="1" t="s">
        <v>26</v>
      </c>
      <c r="D7930" s="1" t="s">
        <v>25</v>
      </c>
    </row>
    <row r="7931" spans="1:4" ht="14.25" customHeight="1">
      <c r="A7931" s="1">
        <v>107929</v>
      </c>
      <c r="B7931" s="3">
        <v>44834</v>
      </c>
      <c r="C7931" s="1" t="s">
        <v>30</v>
      </c>
      <c r="D7931" s="1" t="s">
        <v>25</v>
      </c>
    </row>
    <row r="7932" spans="1:4" ht="14.25" customHeight="1">
      <c r="A7932" s="1">
        <v>107930</v>
      </c>
      <c r="B7932" s="3">
        <v>44649</v>
      </c>
      <c r="C7932" s="1" t="s">
        <v>24</v>
      </c>
      <c r="D7932" s="1" t="s">
        <v>25</v>
      </c>
    </row>
    <row r="7933" spans="1:4" ht="14.25" customHeight="1">
      <c r="A7933" s="1">
        <v>107931</v>
      </c>
      <c r="B7933" s="3">
        <v>44771</v>
      </c>
      <c r="C7933" s="1" t="s">
        <v>26</v>
      </c>
      <c r="D7933" s="1" t="s">
        <v>31</v>
      </c>
    </row>
    <row r="7934" spans="1:4" ht="14.25" customHeight="1">
      <c r="A7934" s="1">
        <v>107932</v>
      </c>
      <c r="B7934" s="3">
        <v>44685</v>
      </c>
      <c r="C7934" s="1" t="s">
        <v>29</v>
      </c>
      <c r="D7934" s="1" t="s">
        <v>32</v>
      </c>
    </row>
    <row r="7935" spans="1:4" ht="14.25" customHeight="1">
      <c r="A7935" s="1">
        <v>107933</v>
      </c>
      <c r="B7935" s="3">
        <v>44727</v>
      </c>
      <c r="C7935" s="1" t="s">
        <v>24</v>
      </c>
      <c r="D7935" s="1" t="s">
        <v>27</v>
      </c>
    </row>
    <row r="7936" spans="1:4" ht="14.25" customHeight="1">
      <c r="A7936" s="1">
        <v>107934</v>
      </c>
      <c r="B7936" s="3">
        <v>44698</v>
      </c>
      <c r="C7936" s="1" t="s">
        <v>26</v>
      </c>
      <c r="D7936" s="1" t="s">
        <v>31</v>
      </c>
    </row>
    <row r="7937" spans="1:4" ht="14.25" customHeight="1">
      <c r="A7937" s="1">
        <v>107935</v>
      </c>
      <c r="B7937" s="3">
        <v>44890</v>
      </c>
      <c r="C7937" s="1" t="s">
        <v>26</v>
      </c>
      <c r="D7937" s="1" t="s">
        <v>32</v>
      </c>
    </row>
    <row r="7938" spans="1:4" ht="14.25" customHeight="1">
      <c r="A7938" s="1">
        <v>107936</v>
      </c>
      <c r="B7938" s="3">
        <v>44792</v>
      </c>
      <c r="C7938" s="1" t="s">
        <v>29</v>
      </c>
      <c r="D7938" s="1" t="s">
        <v>27</v>
      </c>
    </row>
    <row r="7939" spans="1:4" ht="14.25" customHeight="1">
      <c r="A7939" s="1">
        <v>107937</v>
      </c>
      <c r="B7939" s="3">
        <v>44825</v>
      </c>
      <c r="C7939" s="1" t="s">
        <v>30</v>
      </c>
      <c r="D7939" s="1" t="s">
        <v>28</v>
      </c>
    </row>
    <row r="7940" spans="1:4" ht="14.25" customHeight="1">
      <c r="A7940" s="1">
        <v>107938</v>
      </c>
      <c r="B7940" s="3">
        <v>44773</v>
      </c>
      <c r="C7940" s="1" t="s">
        <v>30</v>
      </c>
      <c r="D7940" s="1" t="s">
        <v>25</v>
      </c>
    </row>
    <row r="7941" spans="1:4" ht="14.25" customHeight="1">
      <c r="A7941" s="1">
        <v>107939</v>
      </c>
      <c r="B7941" s="3">
        <v>44901</v>
      </c>
      <c r="C7941" s="1" t="s">
        <v>30</v>
      </c>
      <c r="D7941" s="1" t="s">
        <v>31</v>
      </c>
    </row>
    <row r="7942" spans="1:4" ht="14.25" customHeight="1">
      <c r="A7942" s="1">
        <v>107940</v>
      </c>
      <c r="B7942" s="3">
        <v>44634</v>
      </c>
      <c r="C7942" s="1" t="s">
        <v>26</v>
      </c>
      <c r="D7942" s="1" t="s">
        <v>27</v>
      </c>
    </row>
    <row r="7943" spans="1:4" ht="14.25" customHeight="1">
      <c r="A7943" s="1">
        <v>107941</v>
      </c>
      <c r="B7943" s="3">
        <v>44866</v>
      </c>
      <c r="C7943" s="1" t="s">
        <v>24</v>
      </c>
      <c r="D7943" s="1" t="s">
        <v>31</v>
      </c>
    </row>
    <row r="7944" spans="1:4" ht="14.25" customHeight="1">
      <c r="A7944" s="1">
        <v>107942</v>
      </c>
      <c r="B7944" s="3">
        <v>44756</v>
      </c>
      <c r="C7944" s="1" t="s">
        <v>30</v>
      </c>
      <c r="D7944" s="1" t="s">
        <v>31</v>
      </c>
    </row>
    <row r="7945" spans="1:4" ht="14.25" customHeight="1">
      <c r="A7945" s="1">
        <v>107943</v>
      </c>
      <c r="B7945" s="3">
        <v>44829</v>
      </c>
      <c r="C7945" s="1" t="s">
        <v>29</v>
      </c>
      <c r="D7945" s="1" t="s">
        <v>25</v>
      </c>
    </row>
    <row r="7946" spans="1:4" ht="14.25" customHeight="1">
      <c r="A7946" s="1">
        <v>107944</v>
      </c>
      <c r="B7946" s="3">
        <v>44617</v>
      </c>
      <c r="C7946" s="1" t="s">
        <v>30</v>
      </c>
      <c r="D7946" s="1" t="s">
        <v>27</v>
      </c>
    </row>
    <row r="7947" spans="1:4" ht="14.25" customHeight="1">
      <c r="A7947" s="1">
        <v>107945</v>
      </c>
      <c r="B7947" s="3">
        <v>44664</v>
      </c>
      <c r="C7947" s="1" t="s">
        <v>26</v>
      </c>
      <c r="D7947" s="1" t="s">
        <v>27</v>
      </c>
    </row>
    <row r="7948" spans="1:4" ht="14.25" customHeight="1">
      <c r="A7948" s="1">
        <v>107946</v>
      </c>
      <c r="B7948" s="3">
        <v>44791</v>
      </c>
      <c r="C7948" s="1" t="s">
        <v>29</v>
      </c>
      <c r="D7948" s="1" t="s">
        <v>31</v>
      </c>
    </row>
    <row r="7949" spans="1:4" ht="14.25" customHeight="1">
      <c r="A7949" s="1">
        <v>107947</v>
      </c>
      <c r="B7949" s="3">
        <v>44723</v>
      </c>
      <c r="C7949" s="1" t="s">
        <v>30</v>
      </c>
      <c r="D7949" s="1" t="s">
        <v>28</v>
      </c>
    </row>
    <row r="7950" spans="1:4" ht="14.25" customHeight="1">
      <c r="A7950" s="1">
        <v>107948</v>
      </c>
      <c r="B7950" s="3">
        <v>44742</v>
      </c>
      <c r="C7950" s="1" t="s">
        <v>26</v>
      </c>
      <c r="D7950" s="1" t="s">
        <v>28</v>
      </c>
    </row>
    <row r="7951" spans="1:4" ht="14.25" customHeight="1">
      <c r="A7951" s="1">
        <v>107949</v>
      </c>
      <c r="B7951" s="3">
        <v>44752</v>
      </c>
      <c r="C7951" s="1" t="s">
        <v>24</v>
      </c>
      <c r="D7951" s="1" t="s">
        <v>31</v>
      </c>
    </row>
    <row r="7952" spans="1:4" ht="14.25" customHeight="1">
      <c r="A7952" s="1">
        <v>107950</v>
      </c>
      <c r="B7952" s="3">
        <v>44848</v>
      </c>
      <c r="C7952" s="1" t="s">
        <v>29</v>
      </c>
      <c r="D7952" s="1" t="s">
        <v>27</v>
      </c>
    </row>
    <row r="7953" spans="1:4" ht="14.25" customHeight="1">
      <c r="A7953" s="1">
        <v>107951</v>
      </c>
      <c r="B7953" s="3">
        <v>44883</v>
      </c>
      <c r="C7953" s="1" t="s">
        <v>29</v>
      </c>
      <c r="D7953" s="1" t="s">
        <v>28</v>
      </c>
    </row>
    <row r="7954" spans="1:4" ht="14.25" customHeight="1">
      <c r="A7954" s="1">
        <v>107952</v>
      </c>
      <c r="B7954" s="3">
        <v>44651</v>
      </c>
      <c r="C7954" s="1" t="s">
        <v>24</v>
      </c>
      <c r="D7954" s="1" t="s">
        <v>28</v>
      </c>
    </row>
    <row r="7955" spans="1:4" ht="14.25" customHeight="1">
      <c r="A7955" s="1">
        <v>107953</v>
      </c>
      <c r="B7955" s="3">
        <v>44861</v>
      </c>
      <c r="C7955" s="1" t="s">
        <v>30</v>
      </c>
      <c r="D7955" s="1" t="s">
        <v>27</v>
      </c>
    </row>
    <row r="7956" spans="1:4" ht="14.25" customHeight="1">
      <c r="A7956" s="1">
        <v>107954</v>
      </c>
      <c r="B7956" s="3">
        <v>44891</v>
      </c>
      <c r="C7956" s="1" t="s">
        <v>24</v>
      </c>
      <c r="D7956" s="1" t="s">
        <v>25</v>
      </c>
    </row>
    <row r="7957" spans="1:4" ht="14.25" customHeight="1">
      <c r="A7957" s="1">
        <v>107955</v>
      </c>
      <c r="B7957" s="3">
        <v>44805</v>
      </c>
      <c r="C7957" s="1" t="s">
        <v>29</v>
      </c>
      <c r="D7957" s="1" t="s">
        <v>25</v>
      </c>
    </row>
    <row r="7958" spans="1:4" ht="14.25" customHeight="1">
      <c r="A7958" s="1">
        <v>107956</v>
      </c>
      <c r="B7958" s="3">
        <v>44870</v>
      </c>
      <c r="C7958" s="1" t="s">
        <v>24</v>
      </c>
      <c r="D7958" s="1" t="s">
        <v>32</v>
      </c>
    </row>
    <row r="7959" spans="1:4" ht="14.25" customHeight="1">
      <c r="A7959" s="1">
        <v>107957</v>
      </c>
      <c r="B7959" s="3">
        <v>44709</v>
      </c>
      <c r="C7959" s="1" t="s">
        <v>30</v>
      </c>
      <c r="D7959" s="1" t="s">
        <v>31</v>
      </c>
    </row>
    <row r="7960" spans="1:4" ht="14.25" customHeight="1">
      <c r="A7960" s="1">
        <v>107958</v>
      </c>
      <c r="B7960" s="3">
        <v>44844</v>
      </c>
      <c r="C7960" s="1" t="s">
        <v>24</v>
      </c>
      <c r="D7960" s="1" t="s">
        <v>31</v>
      </c>
    </row>
    <row r="7961" spans="1:4" ht="14.25" customHeight="1">
      <c r="A7961" s="1">
        <v>107959</v>
      </c>
      <c r="B7961" s="3">
        <v>44804</v>
      </c>
      <c r="C7961" s="1" t="s">
        <v>26</v>
      </c>
      <c r="D7961" s="1" t="s">
        <v>31</v>
      </c>
    </row>
    <row r="7962" spans="1:4" ht="14.25" customHeight="1">
      <c r="A7962" s="1">
        <v>107960</v>
      </c>
      <c r="B7962" s="3">
        <v>44743</v>
      </c>
      <c r="C7962" s="1" t="s">
        <v>24</v>
      </c>
      <c r="D7962" s="1" t="s">
        <v>31</v>
      </c>
    </row>
    <row r="7963" spans="1:4" ht="14.25" customHeight="1">
      <c r="A7963" s="1">
        <v>107961</v>
      </c>
      <c r="B7963" s="3">
        <v>44731</v>
      </c>
      <c r="C7963" s="1" t="s">
        <v>24</v>
      </c>
      <c r="D7963" s="1" t="s">
        <v>28</v>
      </c>
    </row>
    <row r="7964" spans="1:4" ht="14.25" customHeight="1">
      <c r="A7964" s="1">
        <v>107962</v>
      </c>
      <c r="B7964" s="3">
        <v>44919</v>
      </c>
      <c r="C7964" s="1" t="s">
        <v>30</v>
      </c>
      <c r="D7964" s="1" t="s">
        <v>27</v>
      </c>
    </row>
    <row r="7965" spans="1:4" ht="14.25" customHeight="1">
      <c r="A7965" s="1">
        <v>107963</v>
      </c>
      <c r="B7965" s="3">
        <v>44760</v>
      </c>
      <c r="C7965" s="1" t="s">
        <v>30</v>
      </c>
      <c r="D7965" s="1" t="s">
        <v>27</v>
      </c>
    </row>
    <row r="7966" spans="1:4" ht="14.25" customHeight="1">
      <c r="A7966" s="1">
        <v>107964</v>
      </c>
      <c r="B7966" s="3">
        <v>44693</v>
      </c>
      <c r="C7966" s="1" t="s">
        <v>29</v>
      </c>
      <c r="D7966" s="1" t="s">
        <v>32</v>
      </c>
    </row>
    <row r="7967" spans="1:4" ht="14.25" customHeight="1">
      <c r="A7967" s="1">
        <v>107965</v>
      </c>
      <c r="B7967" s="3">
        <v>44853</v>
      </c>
      <c r="C7967" s="1" t="s">
        <v>29</v>
      </c>
      <c r="D7967" s="1" t="s">
        <v>28</v>
      </c>
    </row>
    <row r="7968" spans="1:4" ht="14.25" customHeight="1">
      <c r="A7968" s="1">
        <v>107966</v>
      </c>
      <c r="B7968" s="3">
        <v>44755</v>
      </c>
      <c r="C7968" s="1" t="s">
        <v>30</v>
      </c>
      <c r="D7968" s="1" t="s">
        <v>32</v>
      </c>
    </row>
    <row r="7969" spans="1:4" ht="14.25" customHeight="1">
      <c r="A7969" s="1">
        <v>107967</v>
      </c>
      <c r="B7969" s="3">
        <v>44603</v>
      </c>
      <c r="C7969" s="1" t="s">
        <v>29</v>
      </c>
      <c r="D7969" s="1" t="s">
        <v>31</v>
      </c>
    </row>
    <row r="7970" spans="1:4" ht="14.25" customHeight="1">
      <c r="A7970" s="1">
        <v>107968</v>
      </c>
      <c r="B7970" s="3">
        <v>44724</v>
      </c>
      <c r="C7970" s="1" t="s">
        <v>30</v>
      </c>
      <c r="D7970" s="1" t="s">
        <v>27</v>
      </c>
    </row>
    <row r="7971" spans="1:4" ht="14.25" customHeight="1">
      <c r="A7971" s="1">
        <v>107969</v>
      </c>
      <c r="B7971" s="3">
        <v>44874</v>
      </c>
      <c r="C7971" s="1" t="s">
        <v>26</v>
      </c>
      <c r="D7971" s="1" t="s">
        <v>31</v>
      </c>
    </row>
    <row r="7972" spans="1:4" ht="14.25" customHeight="1">
      <c r="A7972" s="1">
        <v>107970</v>
      </c>
      <c r="B7972" s="3">
        <v>44809</v>
      </c>
      <c r="C7972" s="1" t="s">
        <v>29</v>
      </c>
      <c r="D7972" s="1" t="s">
        <v>25</v>
      </c>
    </row>
    <row r="7973" spans="1:4" ht="14.25" customHeight="1">
      <c r="A7973" s="1">
        <v>107971</v>
      </c>
      <c r="B7973" s="3">
        <v>44585</v>
      </c>
      <c r="C7973" s="1" t="s">
        <v>30</v>
      </c>
      <c r="D7973" s="1" t="s">
        <v>27</v>
      </c>
    </row>
    <row r="7974" spans="1:4" ht="14.25" customHeight="1">
      <c r="A7974" s="1">
        <v>107972</v>
      </c>
      <c r="B7974" s="3">
        <v>44862</v>
      </c>
      <c r="C7974" s="1" t="s">
        <v>26</v>
      </c>
      <c r="D7974" s="1" t="s">
        <v>31</v>
      </c>
    </row>
    <row r="7975" spans="1:4" ht="14.25" customHeight="1">
      <c r="A7975" s="1">
        <v>107973</v>
      </c>
      <c r="B7975" s="3">
        <v>44722</v>
      </c>
      <c r="C7975" s="1" t="s">
        <v>30</v>
      </c>
      <c r="D7975" s="1" t="s">
        <v>31</v>
      </c>
    </row>
    <row r="7976" spans="1:4" ht="14.25" customHeight="1">
      <c r="A7976" s="1">
        <v>107974</v>
      </c>
      <c r="B7976" s="3">
        <v>44809</v>
      </c>
      <c r="C7976" s="1" t="s">
        <v>30</v>
      </c>
      <c r="D7976" s="1" t="s">
        <v>32</v>
      </c>
    </row>
    <row r="7977" spans="1:4" ht="14.25" customHeight="1">
      <c r="A7977" s="1">
        <v>107975</v>
      </c>
      <c r="B7977" s="3">
        <v>44894</v>
      </c>
      <c r="C7977" s="1" t="s">
        <v>24</v>
      </c>
      <c r="D7977" s="1" t="s">
        <v>32</v>
      </c>
    </row>
    <row r="7978" spans="1:4" ht="14.25" customHeight="1">
      <c r="A7978" s="1">
        <v>107976</v>
      </c>
      <c r="B7978" s="3">
        <v>44665</v>
      </c>
      <c r="C7978" s="1" t="s">
        <v>30</v>
      </c>
      <c r="D7978" s="1" t="s">
        <v>28</v>
      </c>
    </row>
    <row r="7979" spans="1:4" ht="14.25" customHeight="1">
      <c r="A7979" s="1">
        <v>107977</v>
      </c>
      <c r="B7979" s="3">
        <v>44675</v>
      </c>
      <c r="C7979" s="1" t="s">
        <v>24</v>
      </c>
      <c r="D7979" s="1" t="s">
        <v>31</v>
      </c>
    </row>
    <row r="7980" spans="1:4" ht="14.25" customHeight="1">
      <c r="A7980" s="1">
        <v>107978</v>
      </c>
      <c r="B7980" s="3">
        <v>44848</v>
      </c>
      <c r="C7980" s="1" t="s">
        <v>24</v>
      </c>
      <c r="D7980" s="1" t="s">
        <v>28</v>
      </c>
    </row>
    <row r="7981" spans="1:4" ht="14.25" customHeight="1">
      <c r="A7981" s="1">
        <v>107979</v>
      </c>
      <c r="B7981" s="3">
        <v>44906</v>
      </c>
      <c r="C7981" s="1" t="s">
        <v>26</v>
      </c>
      <c r="D7981" s="1" t="s">
        <v>25</v>
      </c>
    </row>
    <row r="7982" spans="1:4" ht="14.25" customHeight="1">
      <c r="A7982" s="1">
        <v>107980</v>
      </c>
      <c r="B7982" s="3">
        <v>44800</v>
      </c>
      <c r="C7982" s="1" t="s">
        <v>30</v>
      </c>
      <c r="D7982" s="1" t="s">
        <v>31</v>
      </c>
    </row>
    <row r="7983" spans="1:4" ht="14.25" customHeight="1">
      <c r="A7983" s="1">
        <v>107981</v>
      </c>
      <c r="B7983" s="3">
        <v>44639</v>
      </c>
      <c r="C7983" s="1" t="s">
        <v>30</v>
      </c>
      <c r="D7983" s="1" t="s">
        <v>28</v>
      </c>
    </row>
    <row r="7984" spans="1:4" ht="14.25" customHeight="1">
      <c r="A7984" s="1">
        <v>107982</v>
      </c>
      <c r="B7984" s="3">
        <v>44911</v>
      </c>
      <c r="C7984" s="1" t="s">
        <v>24</v>
      </c>
      <c r="D7984" s="1" t="s">
        <v>31</v>
      </c>
    </row>
    <row r="7985" spans="1:4" ht="14.25" customHeight="1">
      <c r="A7985" s="1">
        <v>107983</v>
      </c>
      <c r="B7985" s="3">
        <v>44783</v>
      </c>
      <c r="C7985" s="1" t="s">
        <v>29</v>
      </c>
      <c r="D7985" s="1" t="s">
        <v>31</v>
      </c>
    </row>
    <row r="7986" spans="1:4" ht="14.25" customHeight="1">
      <c r="A7986" s="1">
        <v>107984</v>
      </c>
      <c r="B7986" s="3">
        <v>44779</v>
      </c>
      <c r="C7986" s="1" t="s">
        <v>24</v>
      </c>
      <c r="D7986" s="1" t="s">
        <v>31</v>
      </c>
    </row>
    <row r="7987" spans="1:4" ht="14.25" customHeight="1">
      <c r="A7987" s="1">
        <v>107985</v>
      </c>
      <c r="B7987" s="3">
        <v>44580</v>
      </c>
      <c r="C7987" s="1" t="s">
        <v>29</v>
      </c>
      <c r="D7987" s="1" t="s">
        <v>27</v>
      </c>
    </row>
    <row r="7988" spans="1:4" ht="14.25" customHeight="1">
      <c r="A7988" s="1">
        <v>107986</v>
      </c>
      <c r="B7988" s="3">
        <v>44888</v>
      </c>
      <c r="C7988" s="1" t="s">
        <v>30</v>
      </c>
      <c r="D7988" s="1" t="s">
        <v>32</v>
      </c>
    </row>
    <row r="7989" spans="1:4" ht="14.25" customHeight="1">
      <c r="A7989" s="1">
        <v>107987</v>
      </c>
      <c r="B7989" s="3">
        <v>44850</v>
      </c>
      <c r="C7989" s="1" t="s">
        <v>26</v>
      </c>
      <c r="D7989" s="1" t="s">
        <v>32</v>
      </c>
    </row>
    <row r="7990" spans="1:4" ht="14.25" customHeight="1">
      <c r="A7990" s="1">
        <v>107988</v>
      </c>
      <c r="B7990" s="3">
        <v>44892</v>
      </c>
      <c r="C7990" s="1" t="s">
        <v>29</v>
      </c>
      <c r="D7990" s="1" t="s">
        <v>32</v>
      </c>
    </row>
    <row r="7991" spans="1:4" ht="14.25" customHeight="1">
      <c r="A7991" s="1">
        <v>107989</v>
      </c>
      <c r="B7991" s="3">
        <v>44737</v>
      </c>
      <c r="C7991" s="1" t="s">
        <v>29</v>
      </c>
      <c r="D7991" s="1" t="s">
        <v>28</v>
      </c>
    </row>
    <row r="7992" spans="1:4" ht="14.25" customHeight="1">
      <c r="A7992" s="1">
        <v>107990</v>
      </c>
      <c r="B7992" s="3">
        <v>44919</v>
      </c>
      <c r="C7992" s="1" t="s">
        <v>26</v>
      </c>
      <c r="D7992" s="1" t="s">
        <v>25</v>
      </c>
    </row>
    <row r="7993" spans="1:4" ht="14.25" customHeight="1">
      <c r="A7993" s="1">
        <v>107991</v>
      </c>
      <c r="B7993" s="3">
        <v>44785</v>
      </c>
      <c r="C7993" s="1" t="s">
        <v>30</v>
      </c>
      <c r="D7993" s="1" t="s">
        <v>31</v>
      </c>
    </row>
    <row r="7994" spans="1:4" ht="14.25" customHeight="1">
      <c r="A7994" s="1">
        <v>107992</v>
      </c>
      <c r="B7994" s="3">
        <v>44840</v>
      </c>
      <c r="C7994" s="1" t="s">
        <v>30</v>
      </c>
      <c r="D7994" s="1" t="s">
        <v>25</v>
      </c>
    </row>
    <row r="7995" spans="1:4" ht="14.25" customHeight="1">
      <c r="A7995" s="1">
        <v>107993</v>
      </c>
      <c r="B7995" s="3">
        <v>44676</v>
      </c>
      <c r="C7995" s="1" t="s">
        <v>30</v>
      </c>
      <c r="D7995" s="1" t="s">
        <v>25</v>
      </c>
    </row>
    <row r="7996" spans="1:4" ht="14.25" customHeight="1">
      <c r="A7996" s="1">
        <v>107994</v>
      </c>
      <c r="B7996" s="3">
        <v>44615</v>
      </c>
      <c r="C7996" s="1" t="s">
        <v>24</v>
      </c>
      <c r="D7996" s="1" t="s">
        <v>32</v>
      </c>
    </row>
    <row r="7997" spans="1:4" ht="14.25" customHeight="1">
      <c r="A7997" s="1">
        <v>107995</v>
      </c>
      <c r="B7997" s="3">
        <v>44925</v>
      </c>
      <c r="C7997" s="1" t="s">
        <v>26</v>
      </c>
      <c r="D7997" s="1" t="s">
        <v>28</v>
      </c>
    </row>
    <row r="7998" spans="1:4" ht="14.25" customHeight="1">
      <c r="A7998" s="1">
        <v>107996</v>
      </c>
      <c r="B7998" s="3">
        <v>44786</v>
      </c>
      <c r="C7998" s="1" t="s">
        <v>30</v>
      </c>
      <c r="D7998" s="1" t="s">
        <v>32</v>
      </c>
    </row>
    <row r="7999" spans="1:4" ht="14.25" customHeight="1">
      <c r="A7999" s="1">
        <v>107997</v>
      </c>
      <c r="B7999" s="3">
        <v>44767</v>
      </c>
      <c r="C7999" s="1" t="s">
        <v>24</v>
      </c>
      <c r="D7999" s="1" t="s">
        <v>31</v>
      </c>
    </row>
    <row r="8000" spans="1:4" ht="14.25" customHeight="1">
      <c r="A8000" s="1">
        <v>107998</v>
      </c>
      <c r="B8000" s="3">
        <v>44581</v>
      </c>
      <c r="C8000" s="1" t="s">
        <v>30</v>
      </c>
      <c r="D8000" s="1" t="s">
        <v>27</v>
      </c>
    </row>
    <row r="8001" spans="1:4" ht="14.25" customHeight="1">
      <c r="A8001" s="1">
        <v>107999</v>
      </c>
      <c r="B8001" s="3">
        <v>44861</v>
      </c>
      <c r="C8001" s="1" t="s">
        <v>26</v>
      </c>
      <c r="D8001" s="1" t="s">
        <v>31</v>
      </c>
    </row>
    <row r="8002" spans="1:4" ht="14.25" customHeight="1">
      <c r="A8002" s="1">
        <v>108000</v>
      </c>
      <c r="B8002" s="3">
        <v>44831</v>
      </c>
      <c r="C8002" s="1" t="s">
        <v>30</v>
      </c>
      <c r="D8002" s="1" t="s">
        <v>28</v>
      </c>
    </row>
    <row r="8003" spans="1:4" ht="14.25" customHeight="1">
      <c r="A8003" s="1">
        <v>108001</v>
      </c>
      <c r="B8003" s="3">
        <v>44785</v>
      </c>
      <c r="C8003" s="1" t="s">
        <v>30</v>
      </c>
      <c r="D8003" s="1" t="s">
        <v>25</v>
      </c>
    </row>
    <row r="8004" spans="1:4" ht="14.25" customHeight="1">
      <c r="A8004" s="1">
        <v>108002</v>
      </c>
      <c r="B8004" s="3">
        <v>44606</v>
      </c>
      <c r="C8004" s="1" t="s">
        <v>24</v>
      </c>
      <c r="D8004" s="1" t="s">
        <v>31</v>
      </c>
    </row>
    <row r="8005" spans="1:4" ht="14.25" customHeight="1">
      <c r="A8005" s="1">
        <v>108003</v>
      </c>
      <c r="B8005" s="3">
        <v>44887</v>
      </c>
      <c r="C8005" s="1" t="s">
        <v>26</v>
      </c>
      <c r="D8005" s="1" t="s">
        <v>31</v>
      </c>
    </row>
    <row r="8006" spans="1:4" ht="14.25" customHeight="1">
      <c r="A8006" s="1">
        <v>108004</v>
      </c>
      <c r="B8006" s="3">
        <v>44861</v>
      </c>
      <c r="C8006" s="1" t="s">
        <v>29</v>
      </c>
      <c r="D8006" s="1" t="s">
        <v>32</v>
      </c>
    </row>
    <row r="8007" spans="1:4" ht="14.25" customHeight="1">
      <c r="A8007" s="1">
        <v>108005</v>
      </c>
      <c r="B8007" s="3">
        <v>44920</v>
      </c>
      <c r="C8007" s="1" t="s">
        <v>26</v>
      </c>
      <c r="D8007" s="1" t="s">
        <v>27</v>
      </c>
    </row>
    <row r="8008" spans="1:4" ht="14.25" customHeight="1">
      <c r="A8008" s="1">
        <v>108006</v>
      </c>
      <c r="B8008" s="3">
        <v>44833</v>
      </c>
      <c r="C8008" s="1" t="s">
        <v>26</v>
      </c>
      <c r="D8008" s="1" t="s">
        <v>28</v>
      </c>
    </row>
    <row r="8009" spans="1:4" ht="14.25" customHeight="1">
      <c r="A8009" s="1">
        <v>108007</v>
      </c>
      <c r="B8009" s="3">
        <v>44745</v>
      </c>
      <c r="C8009" s="1" t="s">
        <v>30</v>
      </c>
      <c r="D8009" s="1" t="s">
        <v>25</v>
      </c>
    </row>
    <row r="8010" spans="1:4" ht="14.25" customHeight="1">
      <c r="A8010" s="1">
        <v>108008</v>
      </c>
      <c r="B8010" s="3">
        <v>44851</v>
      </c>
      <c r="C8010" s="1" t="s">
        <v>29</v>
      </c>
      <c r="D8010" s="1" t="s">
        <v>28</v>
      </c>
    </row>
    <row r="8011" spans="1:4" ht="14.25" customHeight="1">
      <c r="A8011" s="1">
        <v>108009</v>
      </c>
      <c r="B8011" s="3">
        <v>44900</v>
      </c>
      <c r="C8011" s="1" t="s">
        <v>24</v>
      </c>
      <c r="D8011" s="1" t="s">
        <v>31</v>
      </c>
    </row>
    <row r="8012" spans="1:4" ht="14.25" customHeight="1">
      <c r="A8012" s="1">
        <v>108010</v>
      </c>
      <c r="B8012" s="3">
        <v>44751</v>
      </c>
      <c r="C8012" s="1" t="s">
        <v>24</v>
      </c>
      <c r="D8012" s="1" t="s">
        <v>31</v>
      </c>
    </row>
    <row r="8013" spans="1:4" ht="14.25" customHeight="1">
      <c r="A8013" s="1">
        <v>108011</v>
      </c>
      <c r="B8013" s="3">
        <v>44730</v>
      </c>
      <c r="C8013" s="1" t="s">
        <v>26</v>
      </c>
      <c r="D8013" s="1" t="s">
        <v>28</v>
      </c>
    </row>
    <row r="8014" spans="1:4" ht="14.25" customHeight="1">
      <c r="A8014" s="1">
        <v>108012</v>
      </c>
      <c r="B8014" s="3">
        <v>44687</v>
      </c>
      <c r="C8014" s="1" t="s">
        <v>24</v>
      </c>
      <c r="D8014" s="1" t="s">
        <v>28</v>
      </c>
    </row>
    <row r="8015" spans="1:4" ht="14.25" customHeight="1">
      <c r="A8015" s="1">
        <v>108013</v>
      </c>
      <c r="B8015" s="3">
        <v>44784</v>
      </c>
      <c r="C8015" s="1" t="s">
        <v>24</v>
      </c>
      <c r="D8015" s="1" t="s">
        <v>32</v>
      </c>
    </row>
    <row r="8016" spans="1:4" ht="14.25" customHeight="1">
      <c r="A8016" s="1">
        <v>108014</v>
      </c>
      <c r="B8016" s="3">
        <v>44670</v>
      </c>
      <c r="C8016" s="1" t="s">
        <v>24</v>
      </c>
      <c r="D8016" s="1" t="s">
        <v>28</v>
      </c>
    </row>
    <row r="8017" spans="1:4" ht="14.25" customHeight="1">
      <c r="A8017" s="1">
        <v>108015</v>
      </c>
      <c r="B8017" s="3">
        <v>44875</v>
      </c>
      <c r="C8017" s="1" t="s">
        <v>29</v>
      </c>
      <c r="D8017" s="1" t="s">
        <v>25</v>
      </c>
    </row>
    <row r="8018" spans="1:4" ht="14.25" customHeight="1">
      <c r="A8018" s="1">
        <v>108016</v>
      </c>
      <c r="B8018" s="3">
        <v>44590</v>
      </c>
      <c r="C8018" s="1" t="s">
        <v>26</v>
      </c>
      <c r="D8018" s="1" t="s">
        <v>27</v>
      </c>
    </row>
    <row r="8019" spans="1:4" ht="14.25" customHeight="1">
      <c r="A8019" s="1">
        <v>108017</v>
      </c>
      <c r="B8019" s="3">
        <v>44769</v>
      </c>
      <c r="C8019" s="1" t="s">
        <v>26</v>
      </c>
      <c r="D8019" s="1" t="s">
        <v>25</v>
      </c>
    </row>
    <row r="8020" spans="1:4" ht="14.25" customHeight="1">
      <c r="A8020" s="1">
        <v>108018</v>
      </c>
      <c r="B8020" s="3">
        <v>44712</v>
      </c>
      <c r="C8020" s="1" t="s">
        <v>29</v>
      </c>
      <c r="D8020" s="1" t="s">
        <v>28</v>
      </c>
    </row>
    <row r="8021" spans="1:4" ht="14.25" customHeight="1">
      <c r="A8021" s="1">
        <v>108019</v>
      </c>
      <c r="B8021" s="3">
        <v>44662</v>
      </c>
      <c r="C8021" s="1" t="s">
        <v>24</v>
      </c>
      <c r="D8021" s="1" t="s">
        <v>28</v>
      </c>
    </row>
    <row r="8022" spans="1:4" ht="14.25" customHeight="1">
      <c r="A8022" s="1">
        <v>108020</v>
      </c>
      <c r="B8022" s="3">
        <v>44897</v>
      </c>
      <c r="C8022" s="1" t="s">
        <v>30</v>
      </c>
      <c r="D8022" s="1" t="s">
        <v>28</v>
      </c>
    </row>
    <row r="8023" spans="1:4" ht="14.25" customHeight="1">
      <c r="A8023" s="1">
        <v>108021</v>
      </c>
      <c r="B8023" s="3">
        <v>44806</v>
      </c>
      <c r="C8023" s="1" t="s">
        <v>29</v>
      </c>
      <c r="D8023" s="1" t="s">
        <v>25</v>
      </c>
    </row>
    <row r="8024" spans="1:4" ht="14.25" customHeight="1">
      <c r="A8024" s="1">
        <v>108022</v>
      </c>
      <c r="B8024" s="3">
        <v>44588</v>
      </c>
      <c r="C8024" s="1" t="s">
        <v>29</v>
      </c>
      <c r="D8024" s="1" t="s">
        <v>28</v>
      </c>
    </row>
    <row r="8025" spans="1:4" ht="14.25" customHeight="1">
      <c r="A8025" s="1">
        <v>108023</v>
      </c>
      <c r="B8025" s="3">
        <v>44878</v>
      </c>
      <c r="C8025" s="1" t="s">
        <v>29</v>
      </c>
      <c r="D8025" s="1" t="s">
        <v>28</v>
      </c>
    </row>
    <row r="8026" spans="1:4" ht="14.25" customHeight="1">
      <c r="A8026" s="1">
        <v>108024</v>
      </c>
      <c r="B8026" s="3">
        <v>44563</v>
      </c>
      <c r="C8026" s="1" t="s">
        <v>29</v>
      </c>
      <c r="D8026" s="1" t="s">
        <v>25</v>
      </c>
    </row>
    <row r="8027" spans="1:4" ht="14.25" customHeight="1">
      <c r="A8027" s="1">
        <v>108025</v>
      </c>
      <c r="B8027" s="3">
        <v>44658</v>
      </c>
      <c r="C8027" s="1" t="s">
        <v>29</v>
      </c>
      <c r="D8027" s="1" t="s">
        <v>27</v>
      </c>
    </row>
    <row r="8028" spans="1:4" ht="14.25" customHeight="1">
      <c r="A8028" s="1">
        <v>108026</v>
      </c>
      <c r="B8028" s="3">
        <v>44726</v>
      </c>
      <c r="C8028" s="1" t="s">
        <v>29</v>
      </c>
      <c r="D8028" s="1" t="s">
        <v>25</v>
      </c>
    </row>
    <row r="8029" spans="1:4" ht="14.25" customHeight="1">
      <c r="A8029" s="1">
        <v>108027</v>
      </c>
      <c r="B8029" s="3">
        <v>44596</v>
      </c>
      <c r="C8029" s="1" t="s">
        <v>26</v>
      </c>
      <c r="D8029" s="1" t="s">
        <v>32</v>
      </c>
    </row>
    <row r="8030" spans="1:4" ht="14.25" customHeight="1">
      <c r="A8030" s="1">
        <v>108028</v>
      </c>
      <c r="B8030" s="3">
        <v>44809</v>
      </c>
      <c r="C8030" s="1" t="s">
        <v>24</v>
      </c>
      <c r="D8030" s="1" t="s">
        <v>31</v>
      </c>
    </row>
    <row r="8031" spans="1:4" ht="14.25" customHeight="1">
      <c r="A8031" s="1">
        <v>108029</v>
      </c>
      <c r="B8031" s="3">
        <v>44730</v>
      </c>
      <c r="C8031" s="1" t="s">
        <v>26</v>
      </c>
      <c r="D8031" s="1" t="s">
        <v>32</v>
      </c>
    </row>
    <row r="8032" spans="1:4" ht="14.25" customHeight="1">
      <c r="A8032" s="1">
        <v>108030</v>
      </c>
      <c r="B8032" s="3">
        <v>44641</v>
      </c>
      <c r="C8032" s="1" t="s">
        <v>24</v>
      </c>
      <c r="D8032" s="1" t="s">
        <v>28</v>
      </c>
    </row>
    <row r="8033" spans="1:4" ht="14.25" customHeight="1">
      <c r="A8033" s="1">
        <v>108031</v>
      </c>
      <c r="B8033" s="3">
        <v>44768</v>
      </c>
      <c r="C8033" s="1" t="s">
        <v>26</v>
      </c>
      <c r="D8033" s="1" t="s">
        <v>32</v>
      </c>
    </row>
    <row r="8034" spans="1:4" ht="14.25" customHeight="1">
      <c r="A8034" s="1">
        <v>108032</v>
      </c>
      <c r="B8034" s="3">
        <v>44641</v>
      </c>
      <c r="C8034" s="1" t="s">
        <v>30</v>
      </c>
      <c r="D8034" s="1" t="s">
        <v>27</v>
      </c>
    </row>
    <row r="8035" spans="1:4" ht="14.25" customHeight="1">
      <c r="A8035" s="1">
        <v>108033</v>
      </c>
      <c r="B8035" s="3">
        <v>44836</v>
      </c>
      <c r="C8035" s="1" t="s">
        <v>24</v>
      </c>
      <c r="D8035" s="1" t="s">
        <v>28</v>
      </c>
    </row>
    <row r="8036" spans="1:4" ht="14.25" customHeight="1">
      <c r="A8036" s="1">
        <v>108034</v>
      </c>
      <c r="B8036" s="3">
        <v>44915</v>
      </c>
      <c r="C8036" s="1" t="s">
        <v>24</v>
      </c>
      <c r="D8036" s="1" t="s">
        <v>27</v>
      </c>
    </row>
    <row r="8037" spans="1:4" ht="14.25" customHeight="1">
      <c r="A8037" s="1">
        <v>108035</v>
      </c>
      <c r="B8037" s="3">
        <v>44655</v>
      </c>
      <c r="C8037" s="1" t="s">
        <v>26</v>
      </c>
      <c r="D8037" s="1" t="s">
        <v>25</v>
      </c>
    </row>
    <row r="8038" spans="1:4" ht="14.25" customHeight="1">
      <c r="A8038" s="1">
        <v>108036</v>
      </c>
      <c r="B8038" s="3">
        <v>44633</v>
      </c>
      <c r="C8038" s="1" t="s">
        <v>26</v>
      </c>
      <c r="D8038" s="1" t="s">
        <v>28</v>
      </c>
    </row>
    <row r="8039" spans="1:4" ht="14.25" customHeight="1">
      <c r="A8039" s="1">
        <v>108037</v>
      </c>
      <c r="B8039" s="3">
        <v>44888</v>
      </c>
      <c r="C8039" s="1" t="s">
        <v>30</v>
      </c>
      <c r="D8039" s="1" t="s">
        <v>25</v>
      </c>
    </row>
    <row r="8040" spans="1:4" ht="14.25" customHeight="1">
      <c r="A8040" s="1">
        <v>108038</v>
      </c>
      <c r="B8040" s="3">
        <v>44912</v>
      </c>
      <c r="C8040" s="1" t="s">
        <v>24</v>
      </c>
      <c r="D8040" s="1" t="s">
        <v>28</v>
      </c>
    </row>
    <row r="8041" spans="1:4" ht="14.25" customHeight="1">
      <c r="A8041" s="1">
        <v>108039</v>
      </c>
      <c r="B8041" s="3">
        <v>44727</v>
      </c>
      <c r="C8041" s="1" t="s">
        <v>24</v>
      </c>
      <c r="D8041" s="1" t="s">
        <v>31</v>
      </c>
    </row>
    <row r="8042" spans="1:4" ht="14.25" customHeight="1">
      <c r="A8042" s="1">
        <v>108040</v>
      </c>
      <c r="B8042" s="3">
        <v>44634</v>
      </c>
      <c r="C8042" s="1" t="s">
        <v>30</v>
      </c>
      <c r="D8042" s="1" t="s">
        <v>27</v>
      </c>
    </row>
    <row r="8043" spans="1:4" ht="14.25" customHeight="1">
      <c r="A8043" s="1">
        <v>108041</v>
      </c>
      <c r="B8043" s="3">
        <v>44592</v>
      </c>
      <c r="C8043" s="1" t="s">
        <v>26</v>
      </c>
      <c r="D8043" s="1" t="s">
        <v>28</v>
      </c>
    </row>
    <row r="8044" spans="1:4" ht="14.25" customHeight="1">
      <c r="A8044" s="1">
        <v>108042</v>
      </c>
      <c r="B8044" s="3">
        <v>44869</v>
      </c>
      <c r="C8044" s="1" t="s">
        <v>29</v>
      </c>
      <c r="D8044" s="1" t="s">
        <v>28</v>
      </c>
    </row>
    <row r="8045" spans="1:4" ht="14.25" customHeight="1">
      <c r="A8045" s="1">
        <v>108043</v>
      </c>
      <c r="B8045" s="3">
        <v>44856</v>
      </c>
      <c r="C8045" s="1" t="s">
        <v>26</v>
      </c>
      <c r="D8045" s="1" t="s">
        <v>25</v>
      </c>
    </row>
    <row r="8046" spans="1:4" ht="14.25" customHeight="1">
      <c r="A8046" s="1">
        <v>108044</v>
      </c>
      <c r="B8046" s="3">
        <v>44908</v>
      </c>
      <c r="C8046" s="1" t="s">
        <v>24</v>
      </c>
      <c r="D8046" s="1" t="s">
        <v>25</v>
      </c>
    </row>
    <row r="8047" spans="1:4" ht="14.25" customHeight="1">
      <c r="A8047" s="1">
        <v>108045</v>
      </c>
      <c r="B8047" s="3">
        <v>44617</v>
      </c>
      <c r="C8047" s="1" t="s">
        <v>30</v>
      </c>
      <c r="D8047" s="1" t="s">
        <v>31</v>
      </c>
    </row>
    <row r="8048" spans="1:4" ht="14.25" customHeight="1">
      <c r="A8048" s="1">
        <v>108046</v>
      </c>
      <c r="B8048" s="3">
        <v>44710</v>
      </c>
      <c r="C8048" s="1" t="s">
        <v>30</v>
      </c>
      <c r="D8048" s="1" t="s">
        <v>27</v>
      </c>
    </row>
    <row r="8049" spans="1:4" ht="14.25" customHeight="1">
      <c r="A8049" s="1">
        <v>108047</v>
      </c>
      <c r="B8049" s="3">
        <v>44862</v>
      </c>
      <c r="C8049" s="1" t="s">
        <v>29</v>
      </c>
      <c r="D8049" s="1" t="s">
        <v>25</v>
      </c>
    </row>
    <row r="8050" spans="1:4" ht="14.25" customHeight="1">
      <c r="A8050" s="1">
        <v>108048</v>
      </c>
      <c r="B8050" s="3">
        <v>44562</v>
      </c>
      <c r="C8050" s="1" t="s">
        <v>26</v>
      </c>
      <c r="D8050" s="1" t="s">
        <v>31</v>
      </c>
    </row>
    <row r="8051" spans="1:4" ht="14.25" customHeight="1">
      <c r="A8051" s="1">
        <v>108049</v>
      </c>
      <c r="B8051" s="3">
        <v>44639</v>
      </c>
      <c r="C8051" s="1" t="s">
        <v>26</v>
      </c>
      <c r="D8051" s="1" t="s">
        <v>32</v>
      </c>
    </row>
    <row r="8052" spans="1:4" ht="14.25" customHeight="1">
      <c r="A8052" s="1">
        <v>108050</v>
      </c>
      <c r="B8052" s="3">
        <v>44746</v>
      </c>
      <c r="C8052" s="1" t="s">
        <v>30</v>
      </c>
      <c r="D8052" s="1" t="s">
        <v>32</v>
      </c>
    </row>
    <row r="8053" spans="1:4" ht="14.25" customHeight="1">
      <c r="A8053" s="1">
        <v>108051</v>
      </c>
      <c r="B8053" s="3">
        <v>44605</v>
      </c>
      <c r="C8053" s="1" t="s">
        <v>30</v>
      </c>
      <c r="D8053" s="1" t="s">
        <v>32</v>
      </c>
    </row>
    <row r="8054" spans="1:4" ht="14.25" customHeight="1">
      <c r="A8054" s="1">
        <v>108052</v>
      </c>
      <c r="B8054" s="3">
        <v>44775</v>
      </c>
      <c r="C8054" s="1" t="s">
        <v>29</v>
      </c>
      <c r="D8054" s="1" t="s">
        <v>27</v>
      </c>
    </row>
    <row r="8055" spans="1:4" ht="14.25" customHeight="1">
      <c r="A8055" s="1">
        <v>108053</v>
      </c>
      <c r="B8055" s="3">
        <v>44795</v>
      </c>
      <c r="C8055" s="1" t="s">
        <v>26</v>
      </c>
      <c r="D8055" s="1" t="s">
        <v>25</v>
      </c>
    </row>
    <row r="8056" spans="1:4" ht="14.25" customHeight="1">
      <c r="A8056" s="1">
        <v>108054</v>
      </c>
      <c r="B8056" s="3">
        <v>44783</v>
      </c>
      <c r="C8056" s="1" t="s">
        <v>29</v>
      </c>
      <c r="D8056" s="1" t="s">
        <v>32</v>
      </c>
    </row>
    <row r="8057" spans="1:4" ht="14.25" customHeight="1">
      <c r="A8057" s="1">
        <v>108055</v>
      </c>
      <c r="B8057" s="3">
        <v>44713</v>
      </c>
      <c r="C8057" s="1" t="s">
        <v>26</v>
      </c>
      <c r="D8057" s="1" t="s">
        <v>27</v>
      </c>
    </row>
    <row r="8058" spans="1:4" ht="14.25" customHeight="1">
      <c r="A8058" s="1">
        <v>108056</v>
      </c>
      <c r="B8058" s="3">
        <v>44684</v>
      </c>
      <c r="C8058" s="1" t="s">
        <v>29</v>
      </c>
      <c r="D8058" s="1" t="s">
        <v>25</v>
      </c>
    </row>
    <row r="8059" spans="1:4" ht="14.25" customHeight="1">
      <c r="A8059" s="1">
        <v>108057</v>
      </c>
      <c r="B8059" s="3">
        <v>44757</v>
      </c>
      <c r="C8059" s="1" t="s">
        <v>24</v>
      </c>
      <c r="D8059" s="1" t="s">
        <v>27</v>
      </c>
    </row>
    <row r="8060" spans="1:4" ht="14.25" customHeight="1">
      <c r="A8060" s="1">
        <v>108058</v>
      </c>
      <c r="B8060" s="3">
        <v>44779</v>
      </c>
      <c r="C8060" s="1" t="s">
        <v>24</v>
      </c>
      <c r="D8060" s="1" t="s">
        <v>28</v>
      </c>
    </row>
    <row r="8061" spans="1:4" ht="14.25" customHeight="1">
      <c r="A8061" s="1">
        <v>108059</v>
      </c>
      <c r="B8061" s="3">
        <v>44784</v>
      </c>
      <c r="C8061" s="1" t="s">
        <v>29</v>
      </c>
      <c r="D8061" s="1" t="s">
        <v>32</v>
      </c>
    </row>
    <row r="8062" spans="1:4" ht="14.25" customHeight="1">
      <c r="A8062" s="1">
        <v>108060</v>
      </c>
      <c r="B8062" s="3">
        <v>44657</v>
      </c>
      <c r="C8062" s="1" t="s">
        <v>30</v>
      </c>
      <c r="D8062" s="1" t="s">
        <v>25</v>
      </c>
    </row>
    <row r="8063" spans="1:4" ht="14.25" customHeight="1">
      <c r="A8063" s="1">
        <v>108061</v>
      </c>
      <c r="B8063" s="3">
        <v>44917</v>
      </c>
      <c r="C8063" s="1" t="s">
        <v>30</v>
      </c>
      <c r="D8063" s="1" t="s">
        <v>32</v>
      </c>
    </row>
    <row r="8064" spans="1:4" ht="14.25" customHeight="1">
      <c r="A8064" s="1">
        <v>108062</v>
      </c>
      <c r="B8064" s="3">
        <v>44879</v>
      </c>
      <c r="C8064" s="1" t="s">
        <v>26</v>
      </c>
      <c r="D8064" s="1" t="s">
        <v>28</v>
      </c>
    </row>
    <row r="8065" spans="1:4" ht="14.25" customHeight="1">
      <c r="A8065" s="1">
        <v>108063</v>
      </c>
      <c r="B8065" s="3">
        <v>44704</v>
      </c>
      <c r="C8065" s="1" t="s">
        <v>24</v>
      </c>
      <c r="D8065" s="1" t="s">
        <v>31</v>
      </c>
    </row>
    <row r="8066" spans="1:4" ht="14.25" customHeight="1">
      <c r="A8066" s="1">
        <v>108064</v>
      </c>
      <c r="B8066" s="3">
        <v>44868</v>
      </c>
      <c r="C8066" s="1" t="s">
        <v>24</v>
      </c>
      <c r="D8066" s="1" t="s">
        <v>25</v>
      </c>
    </row>
    <row r="8067" spans="1:4" ht="14.25" customHeight="1">
      <c r="A8067" s="1">
        <v>108065</v>
      </c>
      <c r="B8067" s="3">
        <v>44566</v>
      </c>
      <c r="C8067" s="1" t="s">
        <v>26</v>
      </c>
      <c r="D8067" s="1" t="s">
        <v>32</v>
      </c>
    </row>
    <row r="8068" spans="1:4" ht="14.25" customHeight="1">
      <c r="A8068" s="1">
        <v>108066</v>
      </c>
      <c r="B8068" s="3">
        <v>44781</v>
      </c>
      <c r="C8068" s="1" t="s">
        <v>30</v>
      </c>
      <c r="D8068" s="1" t="s">
        <v>31</v>
      </c>
    </row>
    <row r="8069" spans="1:4" ht="14.25" customHeight="1">
      <c r="A8069" s="1">
        <v>108067</v>
      </c>
      <c r="B8069" s="3">
        <v>44716</v>
      </c>
      <c r="C8069" s="1" t="s">
        <v>29</v>
      </c>
      <c r="D8069" s="1" t="s">
        <v>27</v>
      </c>
    </row>
    <row r="8070" spans="1:4" ht="14.25" customHeight="1">
      <c r="A8070" s="1">
        <v>108068</v>
      </c>
      <c r="B8070" s="3">
        <v>44840</v>
      </c>
      <c r="C8070" s="1" t="s">
        <v>29</v>
      </c>
      <c r="D8070" s="1" t="s">
        <v>31</v>
      </c>
    </row>
    <row r="8071" spans="1:4" ht="14.25" customHeight="1">
      <c r="A8071" s="1">
        <v>108069</v>
      </c>
      <c r="B8071" s="3">
        <v>44644</v>
      </c>
      <c r="C8071" s="1" t="s">
        <v>26</v>
      </c>
      <c r="D8071" s="1" t="s">
        <v>32</v>
      </c>
    </row>
    <row r="8072" spans="1:4" ht="14.25" customHeight="1">
      <c r="A8072" s="1">
        <v>108070</v>
      </c>
      <c r="B8072" s="3">
        <v>44840</v>
      </c>
      <c r="C8072" s="1" t="s">
        <v>26</v>
      </c>
      <c r="D8072" s="1" t="s">
        <v>32</v>
      </c>
    </row>
    <row r="8073" spans="1:4" ht="14.25" customHeight="1">
      <c r="A8073" s="1">
        <v>108071</v>
      </c>
      <c r="B8073" s="3">
        <v>44909</v>
      </c>
      <c r="C8073" s="1" t="s">
        <v>30</v>
      </c>
      <c r="D8073" s="1" t="s">
        <v>32</v>
      </c>
    </row>
    <row r="8074" spans="1:4" ht="14.25" customHeight="1">
      <c r="A8074" s="1">
        <v>108072</v>
      </c>
      <c r="B8074" s="3">
        <v>44576</v>
      </c>
      <c r="C8074" s="1" t="s">
        <v>24</v>
      </c>
      <c r="D8074" s="1" t="s">
        <v>32</v>
      </c>
    </row>
    <row r="8075" spans="1:4" ht="14.25" customHeight="1">
      <c r="A8075" s="1">
        <v>108073</v>
      </c>
      <c r="B8075" s="3">
        <v>44631</v>
      </c>
      <c r="C8075" s="1" t="s">
        <v>29</v>
      </c>
      <c r="D8075" s="1" t="s">
        <v>27</v>
      </c>
    </row>
    <row r="8076" spans="1:4" ht="14.25" customHeight="1">
      <c r="A8076" s="1">
        <v>108074</v>
      </c>
      <c r="B8076" s="3">
        <v>44654</v>
      </c>
      <c r="C8076" s="1" t="s">
        <v>30</v>
      </c>
      <c r="D8076" s="1" t="s">
        <v>28</v>
      </c>
    </row>
    <row r="8077" spans="1:4" ht="14.25" customHeight="1">
      <c r="A8077" s="1">
        <v>108075</v>
      </c>
      <c r="B8077" s="3">
        <v>44639</v>
      </c>
      <c r="C8077" s="1" t="s">
        <v>24</v>
      </c>
      <c r="D8077" s="1" t="s">
        <v>25</v>
      </c>
    </row>
    <row r="8078" spans="1:4" ht="14.25" customHeight="1">
      <c r="A8078" s="1">
        <v>108076</v>
      </c>
      <c r="B8078" s="3">
        <v>44646</v>
      </c>
      <c r="C8078" s="1" t="s">
        <v>24</v>
      </c>
      <c r="D8078" s="1" t="s">
        <v>32</v>
      </c>
    </row>
    <row r="8079" spans="1:4" ht="14.25" customHeight="1">
      <c r="A8079" s="1">
        <v>108077</v>
      </c>
      <c r="B8079" s="3">
        <v>44575</v>
      </c>
      <c r="C8079" s="1" t="s">
        <v>29</v>
      </c>
      <c r="D8079" s="1" t="s">
        <v>28</v>
      </c>
    </row>
    <row r="8080" spans="1:4" ht="14.25" customHeight="1">
      <c r="A8080" s="1">
        <v>108078</v>
      </c>
      <c r="B8080" s="3">
        <v>44756</v>
      </c>
      <c r="C8080" s="1" t="s">
        <v>26</v>
      </c>
      <c r="D8080" s="1" t="s">
        <v>32</v>
      </c>
    </row>
    <row r="8081" spans="1:4" ht="14.25" customHeight="1">
      <c r="A8081" s="1">
        <v>108079</v>
      </c>
      <c r="B8081" s="3">
        <v>44913</v>
      </c>
      <c r="C8081" s="1" t="s">
        <v>29</v>
      </c>
      <c r="D8081" s="1" t="s">
        <v>25</v>
      </c>
    </row>
    <row r="8082" spans="1:4" ht="14.25" customHeight="1">
      <c r="A8082" s="1">
        <v>108080</v>
      </c>
      <c r="B8082" s="3">
        <v>44771</v>
      </c>
      <c r="C8082" s="1" t="s">
        <v>29</v>
      </c>
      <c r="D8082" s="1" t="s">
        <v>28</v>
      </c>
    </row>
    <row r="8083" spans="1:4" ht="14.25" customHeight="1">
      <c r="A8083" s="1">
        <v>108081</v>
      </c>
      <c r="B8083" s="3">
        <v>44764</v>
      </c>
      <c r="C8083" s="1" t="s">
        <v>26</v>
      </c>
      <c r="D8083" s="1" t="s">
        <v>31</v>
      </c>
    </row>
    <row r="8084" spans="1:4" ht="14.25" customHeight="1">
      <c r="A8084" s="1">
        <v>108082</v>
      </c>
      <c r="B8084" s="3">
        <v>44586</v>
      </c>
      <c r="C8084" s="1" t="s">
        <v>26</v>
      </c>
      <c r="D8084" s="1" t="s">
        <v>28</v>
      </c>
    </row>
    <row r="8085" spans="1:4" ht="14.25" customHeight="1">
      <c r="A8085" s="1">
        <v>108083</v>
      </c>
      <c r="B8085" s="3">
        <v>44693</v>
      </c>
      <c r="C8085" s="1" t="s">
        <v>24</v>
      </c>
      <c r="D8085" s="1" t="s">
        <v>31</v>
      </c>
    </row>
    <row r="8086" spans="1:4" ht="14.25" customHeight="1">
      <c r="A8086" s="1">
        <v>108084</v>
      </c>
      <c r="B8086" s="3">
        <v>44570</v>
      </c>
      <c r="C8086" s="1" t="s">
        <v>26</v>
      </c>
      <c r="D8086" s="1" t="s">
        <v>32</v>
      </c>
    </row>
    <row r="8087" spans="1:4" ht="14.25" customHeight="1">
      <c r="A8087" s="1">
        <v>108085</v>
      </c>
      <c r="B8087" s="3">
        <v>44588</v>
      </c>
      <c r="C8087" s="1" t="s">
        <v>30</v>
      </c>
      <c r="D8087" s="1" t="s">
        <v>25</v>
      </c>
    </row>
    <row r="8088" spans="1:4" ht="14.25" customHeight="1">
      <c r="A8088" s="1">
        <v>108086</v>
      </c>
      <c r="B8088" s="3">
        <v>44830</v>
      </c>
      <c r="C8088" s="1" t="s">
        <v>24</v>
      </c>
      <c r="D8088" s="1" t="s">
        <v>25</v>
      </c>
    </row>
    <row r="8089" spans="1:4" ht="14.25" customHeight="1">
      <c r="A8089" s="1">
        <v>108087</v>
      </c>
      <c r="B8089" s="3">
        <v>44623</v>
      </c>
      <c r="C8089" s="1" t="s">
        <v>30</v>
      </c>
      <c r="D8089" s="1" t="s">
        <v>27</v>
      </c>
    </row>
    <row r="8090" spans="1:4" ht="14.25" customHeight="1">
      <c r="A8090" s="1">
        <v>108088</v>
      </c>
      <c r="B8090" s="3">
        <v>44675</v>
      </c>
      <c r="C8090" s="1" t="s">
        <v>29</v>
      </c>
      <c r="D8090" s="1" t="s">
        <v>31</v>
      </c>
    </row>
    <row r="8091" spans="1:4" ht="14.25" customHeight="1">
      <c r="A8091" s="1">
        <v>108089</v>
      </c>
      <c r="B8091" s="3">
        <v>44618</v>
      </c>
      <c r="C8091" s="1" t="s">
        <v>29</v>
      </c>
      <c r="D8091" s="1" t="s">
        <v>31</v>
      </c>
    </row>
    <row r="8092" spans="1:4" ht="14.25" customHeight="1">
      <c r="A8092" s="1">
        <v>108090</v>
      </c>
      <c r="B8092" s="3">
        <v>44733</v>
      </c>
      <c r="C8092" s="1" t="s">
        <v>30</v>
      </c>
      <c r="D8092" s="1" t="s">
        <v>25</v>
      </c>
    </row>
    <row r="8093" spans="1:4" ht="14.25" customHeight="1">
      <c r="A8093" s="1">
        <v>108091</v>
      </c>
      <c r="B8093" s="3">
        <v>44700</v>
      </c>
      <c r="C8093" s="1" t="s">
        <v>30</v>
      </c>
      <c r="D8093" s="1" t="s">
        <v>28</v>
      </c>
    </row>
    <row r="8094" spans="1:4" ht="14.25" customHeight="1">
      <c r="A8094" s="1">
        <v>108092</v>
      </c>
      <c r="B8094" s="3">
        <v>44724</v>
      </c>
      <c r="C8094" s="1" t="s">
        <v>30</v>
      </c>
      <c r="D8094" s="1" t="s">
        <v>28</v>
      </c>
    </row>
    <row r="8095" spans="1:4" ht="14.25" customHeight="1">
      <c r="A8095" s="1">
        <v>108093</v>
      </c>
      <c r="B8095" s="3">
        <v>44894</v>
      </c>
      <c r="C8095" s="1" t="s">
        <v>30</v>
      </c>
      <c r="D8095" s="1" t="s">
        <v>32</v>
      </c>
    </row>
    <row r="8096" spans="1:4" ht="14.25" customHeight="1">
      <c r="A8096" s="1">
        <v>108094</v>
      </c>
      <c r="B8096" s="3">
        <v>44872</v>
      </c>
      <c r="C8096" s="1" t="s">
        <v>24</v>
      </c>
      <c r="D8096" s="1" t="s">
        <v>32</v>
      </c>
    </row>
    <row r="8097" spans="1:4" ht="14.25" customHeight="1">
      <c r="A8097" s="1">
        <v>108095</v>
      </c>
      <c r="B8097" s="3">
        <v>44922</v>
      </c>
      <c r="C8097" s="1" t="s">
        <v>24</v>
      </c>
      <c r="D8097" s="1" t="s">
        <v>27</v>
      </c>
    </row>
    <row r="8098" spans="1:4" ht="14.25" customHeight="1">
      <c r="A8098" s="1">
        <v>108096</v>
      </c>
      <c r="B8098" s="3">
        <v>44878</v>
      </c>
      <c r="C8098" s="1" t="s">
        <v>30</v>
      </c>
      <c r="D8098" s="1" t="s">
        <v>25</v>
      </c>
    </row>
    <row r="8099" spans="1:4" ht="14.25" customHeight="1">
      <c r="A8099" s="1">
        <v>108097</v>
      </c>
      <c r="B8099" s="3">
        <v>44898</v>
      </c>
      <c r="C8099" s="1" t="s">
        <v>29</v>
      </c>
      <c r="D8099" s="1" t="s">
        <v>28</v>
      </c>
    </row>
    <row r="8100" spans="1:4" ht="14.25" customHeight="1">
      <c r="A8100" s="1">
        <v>108098</v>
      </c>
      <c r="B8100" s="3">
        <v>44676</v>
      </c>
      <c r="C8100" s="1" t="s">
        <v>26</v>
      </c>
      <c r="D8100" s="1" t="s">
        <v>28</v>
      </c>
    </row>
    <row r="8101" spans="1:4" ht="14.25" customHeight="1">
      <c r="A8101" s="1">
        <v>108099</v>
      </c>
      <c r="B8101" s="3">
        <v>44835</v>
      </c>
      <c r="C8101" s="1" t="s">
        <v>26</v>
      </c>
      <c r="D8101" s="1" t="s">
        <v>28</v>
      </c>
    </row>
    <row r="8102" spans="1:4" ht="14.25" customHeight="1">
      <c r="A8102" s="1">
        <v>108100</v>
      </c>
      <c r="B8102" s="3">
        <v>44895</v>
      </c>
      <c r="C8102" s="1" t="s">
        <v>26</v>
      </c>
      <c r="D8102" s="1" t="s">
        <v>25</v>
      </c>
    </row>
    <row r="8103" spans="1:4" ht="14.25" customHeight="1">
      <c r="A8103" s="1">
        <v>108101</v>
      </c>
      <c r="B8103" s="3">
        <v>44699</v>
      </c>
      <c r="C8103" s="1" t="s">
        <v>30</v>
      </c>
      <c r="D8103" s="1" t="s">
        <v>31</v>
      </c>
    </row>
    <row r="8104" spans="1:4" ht="14.25" customHeight="1">
      <c r="A8104" s="1">
        <v>108102</v>
      </c>
      <c r="B8104" s="3">
        <v>44667</v>
      </c>
      <c r="C8104" s="1" t="s">
        <v>24</v>
      </c>
      <c r="D8104" s="1" t="s">
        <v>31</v>
      </c>
    </row>
    <row r="8105" spans="1:4" ht="14.25" customHeight="1">
      <c r="A8105" s="1">
        <v>108103</v>
      </c>
      <c r="B8105" s="3">
        <v>44690</v>
      </c>
      <c r="C8105" s="1" t="s">
        <v>26</v>
      </c>
      <c r="D8105" s="1" t="s">
        <v>31</v>
      </c>
    </row>
    <row r="8106" spans="1:4" ht="14.25" customHeight="1">
      <c r="A8106" s="1">
        <v>108104</v>
      </c>
      <c r="B8106" s="3">
        <v>44889</v>
      </c>
      <c r="C8106" s="1" t="s">
        <v>26</v>
      </c>
      <c r="D8106" s="1" t="s">
        <v>25</v>
      </c>
    </row>
    <row r="8107" spans="1:4" ht="14.25" customHeight="1">
      <c r="A8107" s="1">
        <v>108105</v>
      </c>
      <c r="B8107" s="3">
        <v>44778</v>
      </c>
      <c r="C8107" s="1" t="s">
        <v>29</v>
      </c>
      <c r="D8107" s="1" t="s">
        <v>25</v>
      </c>
    </row>
    <row r="8108" spans="1:4" ht="14.25" customHeight="1">
      <c r="A8108" s="1">
        <v>108106</v>
      </c>
      <c r="B8108" s="3">
        <v>44742</v>
      </c>
      <c r="C8108" s="1" t="s">
        <v>26</v>
      </c>
      <c r="D8108" s="1" t="s">
        <v>25</v>
      </c>
    </row>
    <row r="8109" spans="1:4" ht="14.25" customHeight="1">
      <c r="A8109" s="1">
        <v>108107</v>
      </c>
      <c r="B8109" s="3">
        <v>44894</v>
      </c>
      <c r="C8109" s="1" t="s">
        <v>29</v>
      </c>
      <c r="D8109" s="1" t="s">
        <v>27</v>
      </c>
    </row>
    <row r="8110" spans="1:4" ht="14.25" customHeight="1">
      <c r="A8110" s="1">
        <v>108108</v>
      </c>
      <c r="B8110" s="3">
        <v>44709</v>
      </c>
      <c r="C8110" s="1" t="s">
        <v>24</v>
      </c>
      <c r="D8110" s="1" t="s">
        <v>31</v>
      </c>
    </row>
    <row r="8111" spans="1:4" ht="14.25" customHeight="1">
      <c r="A8111" s="1">
        <v>108109</v>
      </c>
      <c r="B8111" s="3">
        <v>44643</v>
      </c>
      <c r="C8111" s="1" t="s">
        <v>24</v>
      </c>
      <c r="D8111" s="1" t="s">
        <v>25</v>
      </c>
    </row>
    <row r="8112" spans="1:4" ht="14.25" customHeight="1">
      <c r="A8112" s="1">
        <v>108110</v>
      </c>
      <c r="B8112" s="3">
        <v>44645</v>
      </c>
      <c r="C8112" s="1" t="s">
        <v>30</v>
      </c>
      <c r="D8112" s="1" t="s">
        <v>31</v>
      </c>
    </row>
    <row r="8113" spans="1:4" ht="14.25" customHeight="1">
      <c r="A8113" s="1">
        <v>108111</v>
      </c>
      <c r="B8113" s="3">
        <v>44777</v>
      </c>
      <c r="C8113" s="1" t="s">
        <v>26</v>
      </c>
      <c r="D8113" s="1" t="s">
        <v>32</v>
      </c>
    </row>
    <row r="8114" spans="1:4" ht="14.25" customHeight="1">
      <c r="A8114" s="1">
        <v>108112</v>
      </c>
      <c r="B8114" s="3">
        <v>44688</v>
      </c>
      <c r="C8114" s="1" t="s">
        <v>26</v>
      </c>
      <c r="D8114" s="1" t="s">
        <v>27</v>
      </c>
    </row>
    <row r="8115" spans="1:4" ht="14.25" customHeight="1">
      <c r="A8115" s="1">
        <v>108113</v>
      </c>
      <c r="B8115" s="3">
        <v>44898</v>
      </c>
      <c r="C8115" s="1" t="s">
        <v>29</v>
      </c>
      <c r="D8115" s="1" t="s">
        <v>28</v>
      </c>
    </row>
    <row r="8116" spans="1:4" ht="14.25" customHeight="1">
      <c r="A8116" s="1">
        <v>108114</v>
      </c>
      <c r="B8116" s="3">
        <v>44750</v>
      </c>
      <c r="C8116" s="1" t="s">
        <v>24</v>
      </c>
      <c r="D8116" s="1" t="s">
        <v>27</v>
      </c>
    </row>
    <row r="8117" spans="1:4" ht="14.25" customHeight="1">
      <c r="A8117" s="1">
        <v>108115</v>
      </c>
      <c r="B8117" s="3">
        <v>44649</v>
      </c>
      <c r="C8117" s="1" t="s">
        <v>30</v>
      </c>
      <c r="D8117" s="1" t="s">
        <v>28</v>
      </c>
    </row>
    <row r="8118" spans="1:4" ht="14.25" customHeight="1">
      <c r="A8118" s="1">
        <v>108116</v>
      </c>
      <c r="B8118" s="3">
        <v>44704</v>
      </c>
      <c r="C8118" s="1" t="s">
        <v>24</v>
      </c>
      <c r="D8118" s="1" t="s">
        <v>27</v>
      </c>
    </row>
    <row r="8119" spans="1:4" ht="14.25" customHeight="1">
      <c r="A8119" s="1">
        <v>108117</v>
      </c>
      <c r="B8119" s="3">
        <v>44657</v>
      </c>
      <c r="C8119" s="1" t="s">
        <v>26</v>
      </c>
      <c r="D8119" s="1" t="s">
        <v>28</v>
      </c>
    </row>
    <row r="8120" spans="1:4" ht="14.25" customHeight="1">
      <c r="A8120" s="1">
        <v>108118</v>
      </c>
      <c r="B8120" s="3">
        <v>44767</v>
      </c>
      <c r="C8120" s="1" t="s">
        <v>24</v>
      </c>
      <c r="D8120" s="1" t="s">
        <v>25</v>
      </c>
    </row>
    <row r="8121" spans="1:4" ht="14.25" customHeight="1">
      <c r="A8121" s="1">
        <v>108119</v>
      </c>
      <c r="B8121" s="3">
        <v>44782</v>
      </c>
      <c r="C8121" s="1" t="s">
        <v>26</v>
      </c>
      <c r="D8121" s="1" t="s">
        <v>27</v>
      </c>
    </row>
    <row r="8122" spans="1:4" ht="14.25" customHeight="1">
      <c r="A8122" s="1">
        <v>108120</v>
      </c>
      <c r="B8122" s="3">
        <v>44760</v>
      </c>
      <c r="C8122" s="1" t="s">
        <v>30</v>
      </c>
      <c r="D8122" s="1" t="s">
        <v>27</v>
      </c>
    </row>
    <row r="8123" spans="1:4" ht="14.25" customHeight="1">
      <c r="A8123" s="1">
        <v>108121</v>
      </c>
      <c r="B8123" s="3">
        <v>44924</v>
      </c>
      <c r="C8123" s="1" t="s">
        <v>24</v>
      </c>
      <c r="D8123" s="1" t="s">
        <v>32</v>
      </c>
    </row>
    <row r="8124" spans="1:4" ht="14.25" customHeight="1">
      <c r="A8124" s="1">
        <v>108122</v>
      </c>
      <c r="B8124" s="3">
        <v>44834</v>
      </c>
      <c r="C8124" s="1" t="s">
        <v>26</v>
      </c>
      <c r="D8124" s="1" t="s">
        <v>27</v>
      </c>
    </row>
    <row r="8125" spans="1:4" ht="14.25" customHeight="1">
      <c r="A8125" s="1">
        <v>108123</v>
      </c>
      <c r="B8125" s="3">
        <v>44569</v>
      </c>
      <c r="C8125" s="1" t="s">
        <v>24</v>
      </c>
      <c r="D8125" s="1" t="s">
        <v>32</v>
      </c>
    </row>
    <row r="8126" spans="1:4" ht="14.25" customHeight="1">
      <c r="A8126" s="1">
        <v>108124</v>
      </c>
      <c r="B8126" s="3">
        <v>44563</v>
      </c>
      <c r="C8126" s="1" t="s">
        <v>26</v>
      </c>
      <c r="D8126" s="1" t="s">
        <v>28</v>
      </c>
    </row>
    <row r="8127" spans="1:4" ht="14.25" customHeight="1">
      <c r="A8127" s="1">
        <v>108125</v>
      </c>
      <c r="B8127" s="3">
        <v>44852</v>
      </c>
      <c r="C8127" s="1" t="s">
        <v>29</v>
      </c>
      <c r="D8127" s="1" t="s">
        <v>28</v>
      </c>
    </row>
    <row r="8128" spans="1:4" ht="14.25" customHeight="1">
      <c r="A8128" s="1">
        <v>108126</v>
      </c>
      <c r="B8128" s="3">
        <v>44830</v>
      </c>
      <c r="C8128" s="1" t="s">
        <v>24</v>
      </c>
      <c r="D8128" s="1" t="s">
        <v>27</v>
      </c>
    </row>
    <row r="8129" spans="1:4" ht="14.25" customHeight="1">
      <c r="A8129" s="1">
        <v>108127</v>
      </c>
      <c r="B8129" s="3">
        <v>44752</v>
      </c>
      <c r="C8129" s="1" t="s">
        <v>24</v>
      </c>
      <c r="D8129" s="1" t="s">
        <v>27</v>
      </c>
    </row>
    <row r="8130" spans="1:4" ht="14.25" customHeight="1">
      <c r="A8130" s="1">
        <v>108128</v>
      </c>
      <c r="B8130" s="3">
        <v>44654</v>
      </c>
      <c r="C8130" s="1" t="s">
        <v>26</v>
      </c>
      <c r="D8130" s="1" t="s">
        <v>25</v>
      </c>
    </row>
    <row r="8131" spans="1:4" ht="14.25" customHeight="1">
      <c r="A8131" s="1">
        <v>108129</v>
      </c>
      <c r="B8131" s="3">
        <v>44758</v>
      </c>
      <c r="C8131" s="1" t="s">
        <v>29</v>
      </c>
      <c r="D8131" s="1" t="s">
        <v>32</v>
      </c>
    </row>
    <row r="8132" spans="1:4" ht="14.25" customHeight="1">
      <c r="A8132" s="1">
        <v>108130</v>
      </c>
      <c r="B8132" s="3">
        <v>44726</v>
      </c>
      <c r="C8132" s="1" t="s">
        <v>30</v>
      </c>
      <c r="D8132" s="1" t="s">
        <v>25</v>
      </c>
    </row>
    <row r="8133" spans="1:4" ht="14.25" customHeight="1">
      <c r="A8133" s="1">
        <v>108131</v>
      </c>
      <c r="B8133" s="3">
        <v>44790</v>
      </c>
      <c r="C8133" s="1" t="s">
        <v>30</v>
      </c>
      <c r="D8133" s="1" t="s">
        <v>25</v>
      </c>
    </row>
    <row r="8134" spans="1:4" ht="14.25" customHeight="1">
      <c r="A8134" s="1">
        <v>108132</v>
      </c>
      <c r="B8134" s="3">
        <v>44912</v>
      </c>
      <c r="C8134" s="1" t="s">
        <v>24</v>
      </c>
      <c r="D8134" s="1" t="s">
        <v>32</v>
      </c>
    </row>
    <row r="8135" spans="1:4" ht="14.25" customHeight="1">
      <c r="A8135" s="1">
        <v>108133</v>
      </c>
      <c r="B8135" s="3">
        <v>44838</v>
      </c>
      <c r="C8135" s="1" t="s">
        <v>29</v>
      </c>
      <c r="D8135" s="1" t="s">
        <v>28</v>
      </c>
    </row>
    <row r="8136" spans="1:4" ht="14.25" customHeight="1">
      <c r="A8136" s="1">
        <v>108134</v>
      </c>
      <c r="B8136" s="3">
        <v>44709</v>
      </c>
      <c r="C8136" s="1" t="s">
        <v>30</v>
      </c>
      <c r="D8136" s="1" t="s">
        <v>27</v>
      </c>
    </row>
    <row r="8137" spans="1:4" ht="14.25" customHeight="1">
      <c r="A8137" s="1">
        <v>108135</v>
      </c>
      <c r="B8137" s="3">
        <v>44813</v>
      </c>
      <c r="C8137" s="1" t="s">
        <v>29</v>
      </c>
      <c r="D8137" s="1" t="s">
        <v>25</v>
      </c>
    </row>
    <row r="8138" spans="1:4" ht="14.25" customHeight="1">
      <c r="A8138" s="1">
        <v>108136</v>
      </c>
      <c r="B8138" s="3">
        <v>44662</v>
      </c>
      <c r="C8138" s="1" t="s">
        <v>29</v>
      </c>
      <c r="D8138" s="1" t="s">
        <v>27</v>
      </c>
    </row>
    <row r="8139" spans="1:4" ht="14.25" customHeight="1">
      <c r="A8139" s="1">
        <v>108137</v>
      </c>
      <c r="B8139" s="3">
        <v>44772</v>
      </c>
      <c r="C8139" s="1" t="s">
        <v>30</v>
      </c>
      <c r="D8139" s="1" t="s">
        <v>28</v>
      </c>
    </row>
    <row r="8140" spans="1:4" ht="14.25" customHeight="1">
      <c r="A8140" s="1">
        <v>108138</v>
      </c>
      <c r="B8140" s="3">
        <v>44881</v>
      </c>
      <c r="C8140" s="1" t="s">
        <v>24</v>
      </c>
      <c r="D8140" s="1" t="s">
        <v>27</v>
      </c>
    </row>
    <row r="8141" spans="1:4" ht="14.25" customHeight="1">
      <c r="A8141" s="1">
        <v>108139</v>
      </c>
      <c r="B8141" s="3">
        <v>44710</v>
      </c>
      <c r="C8141" s="1" t="s">
        <v>24</v>
      </c>
      <c r="D8141" s="1" t="s">
        <v>25</v>
      </c>
    </row>
    <row r="8142" spans="1:4" ht="14.25" customHeight="1">
      <c r="A8142" s="1">
        <v>108140</v>
      </c>
      <c r="B8142" s="3">
        <v>44902</v>
      </c>
      <c r="C8142" s="1" t="s">
        <v>30</v>
      </c>
      <c r="D8142" s="1" t="s">
        <v>31</v>
      </c>
    </row>
    <row r="8143" spans="1:4" ht="14.25" customHeight="1">
      <c r="A8143" s="1">
        <v>108141</v>
      </c>
      <c r="B8143" s="3">
        <v>44650</v>
      </c>
      <c r="C8143" s="1" t="s">
        <v>26</v>
      </c>
      <c r="D8143" s="1" t="s">
        <v>31</v>
      </c>
    </row>
    <row r="8144" spans="1:4" ht="14.25" customHeight="1">
      <c r="A8144" s="1">
        <v>108142</v>
      </c>
      <c r="B8144" s="3">
        <v>44902</v>
      </c>
      <c r="C8144" s="1" t="s">
        <v>29</v>
      </c>
      <c r="D8144" s="1" t="s">
        <v>28</v>
      </c>
    </row>
    <row r="8145" spans="1:4" ht="14.25" customHeight="1">
      <c r="A8145" s="1">
        <v>108143</v>
      </c>
      <c r="B8145" s="3">
        <v>44886</v>
      </c>
      <c r="C8145" s="1" t="s">
        <v>26</v>
      </c>
      <c r="D8145" s="1" t="s">
        <v>25</v>
      </c>
    </row>
    <row r="8146" spans="1:4" ht="14.25" customHeight="1">
      <c r="A8146" s="1">
        <v>108144</v>
      </c>
      <c r="B8146" s="3">
        <v>44814</v>
      </c>
      <c r="C8146" s="1" t="s">
        <v>26</v>
      </c>
      <c r="D8146" s="1" t="s">
        <v>27</v>
      </c>
    </row>
    <row r="8147" spans="1:4" ht="14.25" customHeight="1">
      <c r="A8147" s="1">
        <v>108145</v>
      </c>
      <c r="B8147" s="3">
        <v>44570</v>
      </c>
      <c r="C8147" s="1" t="s">
        <v>29</v>
      </c>
      <c r="D8147" s="1" t="s">
        <v>31</v>
      </c>
    </row>
    <row r="8148" spans="1:4" ht="14.25" customHeight="1">
      <c r="A8148" s="1">
        <v>108146</v>
      </c>
      <c r="B8148" s="3">
        <v>44612</v>
      </c>
      <c r="C8148" s="1" t="s">
        <v>30</v>
      </c>
      <c r="D8148" s="1" t="s">
        <v>27</v>
      </c>
    </row>
    <row r="8149" spans="1:4" ht="14.25" customHeight="1">
      <c r="A8149" s="1">
        <v>108147</v>
      </c>
      <c r="B8149" s="3">
        <v>44869</v>
      </c>
      <c r="C8149" s="1" t="s">
        <v>24</v>
      </c>
      <c r="D8149" s="1" t="s">
        <v>31</v>
      </c>
    </row>
    <row r="8150" spans="1:4" ht="14.25" customHeight="1">
      <c r="A8150" s="1">
        <v>108148</v>
      </c>
      <c r="B8150" s="3">
        <v>44792</v>
      </c>
      <c r="C8150" s="1" t="s">
        <v>24</v>
      </c>
      <c r="D8150" s="1" t="s">
        <v>31</v>
      </c>
    </row>
    <row r="8151" spans="1:4" ht="14.25" customHeight="1">
      <c r="A8151" s="1">
        <v>108149</v>
      </c>
      <c r="B8151" s="3">
        <v>44597</v>
      </c>
      <c r="C8151" s="1" t="s">
        <v>29</v>
      </c>
      <c r="D8151" s="1" t="s">
        <v>27</v>
      </c>
    </row>
    <row r="8152" spans="1:4" ht="14.25" customHeight="1">
      <c r="A8152" s="1">
        <v>108150</v>
      </c>
      <c r="B8152" s="3">
        <v>44818</v>
      </c>
      <c r="C8152" s="1" t="s">
        <v>24</v>
      </c>
      <c r="D8152" s="1" t="s">
        <v>31</v>
      </c>
    </row>
    <row r="8153" spans="1:4" ht="14.25" customHeight="1">
      <c r="A8153" s="1">
        <v>108151</v>
      </c>
      <c r="B8153" s="3">
        <v>44588</v>
      </c>
      <c r="C8153" s="1" t="s">
        <v>26</v>
      </c>
      <c r="D8153" s="1" t="s">
        <v>31</v>
      </c>
    </row>
    <row r="8154" spans="1:4" ht="14.25" customHeight="1">
      <c r="A8154" s="1">
        <v>108152</v>
      </c>
      <c r="B8154" s="3">
        <v>44562</v>
      </c>
      <c r="C8154" s="1" t="s">
        <v>24</v>
      </c>
      <c r="D8154" s="1" t="s">
        <v>28</v>
      </c>
    </row>
    <row r="8155" spans="1:4" ht="14.25" customHeight="1">
      <c r="A8155" s="1">
        <v>108153</v>
      </c>
      <c r="B8155" s="3">
        <v>44719</v>
      </c>
      <c r="C8155" s="1" t="s">
        <v>29</v>
      </c>
      <c r="D8155" s="1" t="s">
        <v>32</v>
      </c>
    </row>
    <row r="8156" spans="1:4" ht="14.25" customHeight="1">
      <c r="A8156" s="1">
        <v>108154</v>
      </c>
      <c r="B8156" s="3">
        <v>44691</v>
      </c>
      <c r="C8156" s="1" t="s">
        <v>30</v>
      </c>
      <c r="D8156" s="1" t="s">
        <v>28</v>
      </c>
    </row>
    <row r="8157" spans="1:4" ht="14.25" customHeight="1">
      <c r="A8157" s="1">
        <v>108155</v>
      </c>
      <c r="B8157" s="3">
        <v>44717</v>
      </c>
      <c r="C8157" s="1" t="s">
        <v>29</v>
      </c>
      <c r="D8157" s="1" t="s">
        <v>28</v>
      </c>
    </row>
    <row r="8158" spans="1:4" ht="14.25" customHeight="1">
      <c r="A8158" s="1">
        <v>108156</v>
      </c>
      <c r="B8158" s="3">
        <v>44679</v>
      </c>
      <c r="C8158" s="1" t="s">
        <v>30</v>
      </c>
      <c r="D8158" s="1" t="s">
        <v>32</v>
      </c>
    </row>
    <row r="8159" spans="1:4" ht="14.25" customHeight="1">
      <c r="A8159" s="1">
        <v>108157</v>
      </c>
      <c r="B8159" s="3">
        <v>44720</v>
      </c>
      <c r="C8159" s="1" t="s">
        <v>29</v>
      </c>
      <c r="D8159" s="1" t="s">
        <v>31</v>
      </c>
    </row>
    <row r="8160" spans="1:4" ht="14.25" customHeight="1">
      <c r="A8160" s="1">
        <v>108158</v>
      </c>
      <c r="B8160" s="3">
        <v>44612</v>
      </c>
      <c r="C8160" s="1" t="s">
        <v>26</v>
      </c>
      <c r="D8160" s="1" t="s">
        <v>32</v>
      </c>
    </row>
    <row r="8161" spans="1:4" ht="14.25" customHeight="1">
      <c r="A8161" s="1">
        <v>108159</v>
      </c>
      <c r="B8161" s="3">
        <v>44674</v>
      </c>
      <c r="C8161" s="1" t="s">
        <v>29</v>
      </c>
      <c r="D8161" s="1" t="s">
        <v>25</v>
      </c>
    </row>
    <row r="8162" spans="1:4" ht="14.25" customHeight="1">
      <c r="A8162" s="1">
        <v>108160</v>
      </c>
      <c r="B8162" s="3">
        <v>44642</v>
      </c>
      <c r="C8162" s="1" t="s">
        <v>29</v>
      </c>
      <c r="D8162" s="1" t="s">
        <v>27</v>
      </c>
    </row>
    <row r="8163" spans="1:4" ht="14.25" customHeight="1">
      <c r="A8163" s="1">
        <v>108161</v>
      </c>
      <c r="B8163" s="3">
        <v>44651</v>
      </c>
      <c r="C8163" s="1" t="s">
        <v>24</v>
      </c>
      <c r="D8163" s="1" t="s">
        <v>32</v>
      </c>
    </row>
    <row r="8164" spans="1:4" ht="14.25" customHeight="1">
      <c r="A8164" s="1">
        <v>108162</v>
      </c>
      <c r="B8164" s="3">
        <v>44865</v>
      </c>
      <c r="C8164" s="1" t="s">
        <v>26</v>
      </c>
      <c r="D8164" s="1" t="s">
        <v>31</v>
      </c>
    </row>
    <row r="8165" spans="1:4" ht="14.25" customHeight="1">
      <c r="A8165" s="1">
        <v>108163</v>
      </c>
      <c r="B8165" s="3">
        <v>44803</v>
      </c>
      <c r="C8165" s="1" t="s">
        <v>30</v>
      </c>
      <c r="D8165" s="1" t="s">
        <v>28</v>
      </c>
    </row>
    <row r="8166" spans="1:4" ht="14.25" customHeight="1">
      <c r="A8166" s="1">
        <v>108164</v>
      </c>
      <c r="B8166" s="3">
        <v>44851</v>
      </c>
      <c r="C8166" s="1" t="s">
        <v>26</v>
      </c>
      <c r="D8166" s="1" t="s">
        <v>25</v>
      </c>
    </row>
    <row r="8167" spans="1:4" ht="14.25" customHeight="1">
      <c r="A8167" s="1">
        <v>108165</v>
      </c>
      <c r="B8167" s="3">
        <v>44598</v>
      </c>
      <c r="C8167" s="1" t="s">
        <v>30</v>
      </c>
      <c r="D8167" s="1" t="s">
        <v>27</v>
      </c>
    </row>
    <row r="8168" spans="1:4" ht="14.25" customHeight="1">
      <c r="A8168" s="1">
        <v>108166</v>
      </c>
      <c r="B8168" s="3">
        <v>44828</v>
      </c>
      <c r="C8168" s="1" t="s">
        <v>30</v>
      </c>
      <c r="D8168" s="1" t="s">
        <v>28</v>
      </c>
    </row>
    <row r="8169" spans="1:4" ht="14.25" customHeight="1">
      <c r="A8169" s="1">
        <v>108167</v>
      </c>
      <c r="B8169" s="3">
        <v>44628</v>
      </c>
      <c r="C8169" s="1" t="s">
        <v>24</v>
      </c>
      <c r="D8169" s="1" t="s">
        <v>28</v>
      </c>
    </row>
    <row r="8170" spans="1:4" ht="14.25" customHeight="1">
      <c r="A8170" s="1">
        <v>108168</v>
      </c>
      <c r="B8170" s="3">
        <v>44869</v>
      </c>
      <c r="C8170" s="1" t="s">
        <v>30</v>
      </c>
      <c r="D8170" s="1" t="s">
        <v>32</v>
      </c>
    </row>
    <row r="8171" spans="1:4" ht="14.25" customHeight="1">
      <c r="A8171" s="1">
        <v>108169</v>
      </c>
      <c r="B8171" s="3">
        <v>44827</v>
      </c>
      <c r="C8171" s="1" t="s">
        <v>30</v>
      </c>
      <c r="D8171" s="1" t="s">
        <v>25</v>
      </c>
    </row>
    <row r="8172" spans="1:4" ht="14.25" customHeight="1">
      <c r="A8172" s="1">
        <v>108170</v>
      </c>
      <c r="B8172" s="3">
        <v>44805</v>
      </c>
      <c r="C8172" s="1" t="s">
        <v>29</v>
      </c>
      <c r="D8172" s="1" t="s">
        <v>25</v>
      </c>
    </row>
    <row r="8173" spans="1:4" ht="14.25" customHeight="1">
      <c r="A8173" s="1">
        <v>108171</v>
      </c>
      <c r="B8173" s="3">
        <v>44684</v>
      </c>
      <c r="C8173" s="1" t="s">
        <v>24</v>
      </c>
      <c r="D8173" s="1" t="s">
        <v>31</v>
      </c>
    </row>
    <row r="8174" spans="1:4" ht="14.25" customHeight="1">
      <c r="A8174" s="1">
        <v>108172</v>
      </c>
      <c r="B8174" s="3">
        <v>44909</v>
      </c>
      <c r="C8174" s="1" t="s">
        <v>29</v>
      </c>
      <c r="D8174" s="1" t="s">
        <v>27</v>
      </c>
    </row>
    <row r="8175" spans="1:4" ht="14.25" customHeight="1">
      <c r="A8175" s="1">
        <v>108173</v>
      </c>
      <c r="B8175" s="3">
        <v>44789</v>
      </c>
      <c r="C8175" s="1" t="s">
        <v>26</v>
      </c>
      <c r="D8175" s="1" t="s">
        <v>31</v>
      </c>
    </row>
    <row r="8176" spans="1:4" ht="14.25" customHeight="1">
      <c r="A8176" s="1">
        <v>108174</v>
      </c>
      <c r="B8176" s="3">
        <v>44633</v>
      </c>
      <c r="C8176" s="1" t="s">
        <v>30</v>
      </c>
      <c r="D8176" s="1" t="s">
        <v>27</v>
      </c>
    </row>
    <row r="8177" spans="1:4" ht="14.25" customHeight="1">
      <c r="A8177" s="1">
        <v>108175</v>
      </c>
      <c r="B8177" s="3">
        <v>44888</v>
      </c>
      <c r="C8177" s="1" t="s">
        <v>26</v>
      </c>
      <c r="D8177" s="1" t="s">
        <v>32</v>
      </c>
    </row>
    <row r="8178" spans="1:4" ht="14.25" customHeight="1">
      <c r="A8178" s="1">
        <v>108176</v>
      </c>
      <c r="B8178" s="3">
        <v>44615</v>
      </c>
      <c r="C8178" s="1" t="s">
        <v>29</v>
      </c>
      <c r="D8178" s="1" t="s">
        <v>31</v>
      </c>
    </row>
    <row r="8179" spans="1:4" ht="14.25" customHeight="1">
      <c r="A8179" s="1">
        <v>108177</v>
      </c>
      <c r="B8179" s="3">
        <v>44627</v>
      </c>
      <c r="C8179" s="1" t="s">
        <v>29</v>
      </c>
      <c r="D8179" s="1" t="s">
        <v>28</v>
      </c>
    </row>
    <row r="8180" spans="1:4" ht="14.25" customHeight="1">
      <c r="A8180" s="1">
        <v>108178</v>
      </c>
      <c r="B8180" s="3">
        <v>44832</v>
      </c>
      <c r="C8180" s="1" t="s">
        <v>26</v>
      </c>
      <c r="D8180" s="1" t="s">
        <v>28</v>
      </c>
    </row>
    <row r="8181" spans="1:4" ht="14.25" customHeight="1">
      <c r="A8181" s="1">
        <v>108179</v>
      </c>
      <c r="B8181" s="3">
        <v>44714</v>
      </c>
      <c r="C8181" s="1" t="s">
        <v>24</v>
      </c>
      <c r="D8181" s="1" t="s">
        <v>25</v>
      </c>
    </row>
    <row r="8182" spans="1:4" ht="14.25" customHeight="1">
      <c r="A8182" s="1">
        <v>108180</v>
      </c>
      <c r="B8182" s="3">
        <v>44830</v>
      </c>
      <c r="C8182" s="1" t="s">
        <v>26</v>
      </c>
      <c r="D8182" s="1" t="s">
        <v>32</v>
      </c>
    </row>
    <row r="8183" spans="1:4" ht="14.25" customHeight="1">
      <c r="A8183" s="1">
        <v>108181</v>
      </c>
      <c r="B8183" s="3">
        <v>44777</v>
      </c>
      <c r="C8183" s="1" t="s">
        <v>24</v>
      </c>
      <c r="D8183" s="1" t="s">
        <v>32</v>
      </c>
    </row>
    <row r="8184" spans="1:4" ht="14.25" customHeight="1">
      <c r="A8184" s="1">
        <v>108182</v>
      </c>
      <c r="B8184" s="3">
        <v>44842</v>
      </c>
      <c r="C8184" s="1" t="s">
        <v>29</v>
      </c>
      <c r="D8184" s="1" t="s">
        <v>32</v>
      </c>
    </row>
    <row r="8185" spans="1:4" ht="14.25" customHeight="1">
      <c r="A8185" s="1">
        <v>108183</v>
      </c>
      <c r="B8185" s="3">
        <v>44615</v>
      </c>
      <c r="C8185" s="1" t="s">
        <v>26</v>
      </c>
      <c r="D8185" s="1" t="s">
        <v>28</v>
      </c>
    </row>
    <row r="8186" spans="1:4" ht="14.25" customHeight="1">
      <c r="A8186" s="1">
        <v>108184</v>
      </c>
      <c r="B8186" s="3">
        <v>44749</v>
      </c>
      <c r="C8186" s="1" t="s">
        <v>29</v>
      </c>
      <c r="D8186" s="1" t="s">
        <v>27</v>
      </c>
    </row>
    <row r="8187" spans="1:4" ht="14.25" customHeight="1">
      <c r="A8187" s="1">
        <v>108185</v>
      </c>
      <c r="B8187" s="3">
        <v>44562</v>
      </c>
      <c r="C8187" s="1" t="s">
        <v>30</v>
      </c>
      <c r="D8187" s="1" t="s">
        <v>31</v>
      </c>
    </row>
    <row r="8188" spans="1:4" ht="14.25" customHeight="1">
      <c r="A8188" s="1">
        <v>108186</v>
      </c>
      <c r="B8188" s="3">
        <v>44576</v>
      </c>
      <c r="C8188" s="1" t="s">
        <v>30</v>
      </c>
      <c r="D8188" s="1" t="s">
        <v>25</v>
      </c>
    </row>
    <row r="8189" spans="1:4" ht="14.25" customHeight="1">
      <c r="A8189" s="1">
        <v>108187</v>
      </c>
      <c r="B8189" s="3">
        <v>44777</v>
      </c>
      <c r="C8189" s="1" t="s">
        <v>29</v>
      </c>
      <c r="D8189" s="1" t="s">
        <v>25</v>
      </c>
    </row>
    <row r="8190" spans="1:4" ht="14.25" customHeight="1">
      <c r="A8190" s="1">
        <v>108188</v>
      </c>
      <c r="B8190" s="3">
        <v>44907</v>
      </c>
      <c r="C8190" s="1" t="s">
        <v>30</v>
      </c>
      <c r="D8190" s="1" t="s">
        <v>28</v>
      </c>
    </row>
    <row r="8191" spans="1:4" ht="14.25" customHeight="1">
      <c r="A8191" s="1">
        <v>108189</v>
      </c>
      <c r="B8191" s="3">
        <v>44795</v>
      </c>
      <c r="C8191" s="1" t="s">
        <v>26</v>
      </c>
      <c r="D8191" s="1" t="s">
        <v>32</v>
      </c>
    </row>
    <row r="8192" spans="1:4" ht="14.25" customHeight="1">
      <c r="A8192" s="1">
        <v>108190</v>
      </c>
      <c r="B8192" s="3">
        <v>44612</v>
      </c>
      <c r="C8192" s="1" t="s">
        <v>29</v>
      </c>
      <c r="D8192" s="1" t="s">
        <v>27</v>
      </c>
    </row>
    <row r="8193" spans="1:4" ht="14.25" customHeight="1">
      <c r="A8193" s="1">
        <v>108191</v>
      </c>
      <c r="B8193" s="3">
        <v>44773</v>
      </c>
      <c r="C8193" s="1" t="s">
        <v>29</v>
      </c>
      <c r="D8193" s="1" t="s">
        <v>27</v>
      </c>
    </row>
    <row r="8194" spans="1:4" ht="14.25" customHeight="1">
      <c r="A8194" s="1">
        <v>108192</v>
      </c>
      <c r="B8194" s="3">
        <v>44569</v>
      </c>
      <c r="C8194" s="1" t="s">
        <v>24</v>
      </c>
      <c r="D8194" s="1" t="s">
        <v>27</v>
      </c>
    </row>
    <row r="8195" spans="1:4" ht="14.25" customHeight="1">
      <c r="A8195" s="1">
        <v>108193</v>
      </c>
      <c r="B8195" s="3">
        <v>44816</v>
      </c>
      <c r="C8195" s="1" t="s">
        <v>24</v>
      </c>
      <c r="D8195" s="1" t="s">
        <v>27</v>
      </c>
    </row>
    <row r="8196" spans="1:4" ht="14.25" customHeight="1">
      <c r="A8196" s="1">
        <v>108194</v>
      </c>
      <c r="B8196" s="3">
        <v>44766</v>
      </c>
      <c r="C8196" s="1" t="s">
        <v>29</v>
      </c>
      <c r="D8196" s="1" t="s">
        <v>25</v>
      </c>
    </row>
    <row r="8197" spans="1:4" ht="14.25" customHeight="1">
      <c r="A8197" s="1">
        <v>108195</v>
      </c>
      <c r="B8197" s="3">
        <v>44577</v>
      </c>
      <c r="C8197" s="1" t="s">
        <v>26</v>
      </c>
      <c r="D8197" s="1" t="s">
        <v>28</v>
      </c>
    </row>
    <row r="8198" spans="1:4" ht="14.25" customHeight="1">
      <c r="A8198" s="1">
        <v>108196</v>
      </c>
      <c r="B8198" s="3">
        <v>44612</v>
      </c>
      <c r="C8198" s="1" t="s">
        <v>30</v>
      </c>
      <c r="D8198" s="1" t="s">
        <v>25</v>
      </c>
    </row>
    <row r="8199" spans="1:4" ht="14.25" customHeight="1">
      <c r="A8199" s="1">
        <v>108197</v>
      </c>
      <c r="B8199" s="3">
        <v>44857</v>
      </c>
      <c r="C8199" s="1" t="s">
        <v>24</v>
      </c>
      <c r="D8199" s="1" t="s">
        <v>32</v>
      </c>
    </row>
    <row r="8200" spans="1:4" ht="14.25" customHeight="1">
      <c r="A8200" s="1">
        <v>108198</v>
      </c>
      <c r="B8200" s="3">
        <v>44701</v>
      </c>
      <c r="C8200" s="1" t="s">
        <v>30</v>
      </c>
      <c r="D8200" s="1" t="s">
        <v>27</v>
      </c>
    </row>
    <row r="8201" spans="1:4" ht="14.25" customHeight="1">
      <c r="A8201" s="1">
        <v>108199</v>
      </c>
      <c r="B8201" s="3">
        <v>44817</v>
      </c>
      <c r="C8201" s="1" t="s">
        <v>26</v>
      </c>
      <c r="D8201" s="1" t="s">
        <v>32</v>
      </c>
    </row>
    <row r="8202" spans="1:4" ht="14.25" customHeight="1">
      <c r="A8202" s="1">
        <v>108200</v>
      </c>
      <c r="B8202" s="3">
        <v>44596</v>
      </c>
      <c r="C8202" s="1" t="s">
        <v>24</v>
      </c>
      <c r="D8202" s="1" t="s">
        <v>27</v>
      </c>
    </row>
    <row r="8203" spans="1:4" ht="14.25" customHeight="1">
      <c r="A8203" s="1">
        <v>108201</v>
      </c>
      <c r="B8203" s="3">
        <v>44727</v>
      </c>
      <c r="C8203" s="1" t="s">
        <v>26</v>
      </c>
      <c r="D8203" s="1" t="s">
        <v>25</v>
      </c>
    </row>
    <row r="8204" spans="1:4" ht="14.25" customHeight="1">
      <c r="A8204" s="1">
        <v>108202</v>
      </c>
      <c r="B8204" s="3">
        <v>44726</v>
      </c>
      <c r="C8204" s="1" t="s">
        <v>26</v>
      </c>
      <c r="D8204" s="1" t="s">
        <v>25</v>
      </c>
    </row>
    <row r="8205" spans="1:4" ht="14.25" customHeight="1">
      <c r="A8205" s="1">
        <v>108203</v>
      </c>
      <c r="B8205" s="3">
        <v>44778</v>
      </c>
      <c r="C8205" s="1" t="s">
        <v>24</v>
      </c>
      <c r="D8205" s="1" t="s">
        <v>27</v>
      </c>
    </row>
    <row r="8206" spans="1:4" ht="14.25" customHeight="1">
      <c r="A8206" s="1">
        <v>108204</v>
      </c>
      <c r="B8206" s="3">
        <v>44689</v>
      </c>
      <c r="C8206" s="1" t="s">
        <v>29</v>
      </c>
      <c r="D8206" s="1" t="s">
        <v>25</v>
      </c>
    </row>
    <row r="8207" spans="1:4" ht="14.25" customHeight="1">
      <c r="A8207" s="1">
        <v>108205</v>
      </c>
      <c r="B8207" s="3">
        <v>44850</v>
      </c>
      <c r="C8207" s="1" t="s">
        <v>24</v>
      </c>
      <c r="D8207" s="1" t="s">
        <v>25</v>
      </c>
    </row>
    <row r="8208" spans="1:4" ht="14.25" customHeight="1">
      <c r="A8208" s="1">
        <v>108206</v>
      </c>
      <c r="B8208" s="3">
        <v>44817</v>
      </c>
      <c r="C8208" s="1" t="s">
        <v>30</v>
      </c>
      <c r="D8208" s="1" t="s">
        <v>25</v>
      </c>
    </row>
    <row r="8209" spans="1:4" ht="14.25" customHeight="1">
      <c r="A8209" s="1">
        <v>108207</v>
      </c>
      <c r="B8209" s="3">
        <v>44863</v>
      </c>
      <c r="C8209" s="1" t="s">
        <v>24</v>
      </c>
      <c r="D8209" s="1" t="s">
        <v>31</v>
      </c>
    </row>
    <row r="8210" spans="1:4" ht="14.25" customHeight="1">
      <c r="A8210" s="1">
        <v>108208</v>
      </c>
      <c r="B8210" s="3">
        <v>44862</v>
      </c>
      <c r="C8210" s="1" t="s">
        <v>30</v>
      </c>
      <c r="D8210" s="1" t="s">
        <v>28</v>
      </c>
    </row>
    <row r="8211" spans="1:4" ht="14.25" customHeight="1">
      <c r="A8211" s="1">
        <v>108209</v>
      </c>
      <c r="B8211" s="3">
        <v>44566</v>
      </c>
      <c r="C8211" s="1" t="s">
        <v>29</v>
      </c>
      <c r="D8211" s="1" t="s">
        <v>25</v>
      </c>
    </row>
    <row r="8212" spans="1:4" ht="14.25" customHeight="1">
      <c r="A8212" s="1">
        <v>108210</v>
      </c>
      <c r="B8212" s="3">
        <v>44811</v>
      </c>
      <c r="C8212" s="1" t="s">
        <v>24</v>
      </c>
      <c r="D8212" s="1" t="s">
        <v>25</v>
      </c>
    </row>
    <row r="8213" spans="1:4" ht="14.25" customHeight="1">
      <c r="A8213" s="1">
        <v>108211</v>
      </c>
      <c r="B8213" s="3">
        <v>44670</v>
      </c>
      <c r="C8213" s="1" t="s">
        <v>24</v>
      </c>
      <c r="D8213" s="1" t="s">
        <v>27</v>
      </c>
    </row>
    <row r="8214" spans="1:4" ht="14.25" customHeight="1">
      <c r="A8214" s="1">
        <v>108212</v>
      </c>
      <c r="B8214" s="3">
        <v>44812</v>
      </c>
      <c r="C8214" s="1" t="s">
        <v>26</v>
      </c>
      <c r="D8214" s="1" t="s">
        <v>32</v>
      </c>
    </row>
    <row r="8215" spans="1:4" ht="14.25" customHeight="1">
      <c r="A8215" s="1">
        <v>108213</v>
      </c>
      <c r="B8215" s="3">
        <v>44806</v>
      </c>
      <c r="C8215" s="1" t="s">
        <v>30</v>
      </c>
      <c r="D8215" s="1" t="s">
        <v>28</v>
      </c>
    </row>
    <row r="8216" spans="1:4" ht="14.25" customHeight="1">
      <c r="A8216" s="1">
        <v>108214</v>
      </c>
      <c r="B8216" s="3">
        <v>44845</v>
      </c>
      <c r="C8216" s="1" t="s">
        <v>29</v>
      </c>
      <c r="D8216" s="1" t="s">
        <v>32</v>
      </c>
    </row>
    <row r="8217" spans="1:4" ht="14.25" customHeight="1">
      <c r="A8217" s="1">
        <v>108215</v>
      </c>
      <c r="B8217" s="3">
        <v>44660</v>
      </c>
      <c r="C8217" s="1" t="s">
        <v>24</v>
      </c>
      <c r="D8217" s="1" t="s">
        <v>27</v>
      </c>
    </row>
    <row r="8218" spans="1:4" ht="14.25" customHeight="1">
      <c r="A8218" s="1">
        <v>108216</v>
      </c>
      <c r="B8218" s="3">
        <v>44731</v>
      </c>
      <c r="C8218" s="1" t="s">
        <v>24</v>
      </c>
      <c r="D8218" s="1" t="s">
        <v>25</v>
      </c>
    </row>
    <row r="8219" spans="1:4" ht="14.25" customHeight="1">
      <c r="A8219" s="1">
        <v>108217</v>
      </c>
      <c r="B8219" s="3">
        <v>44877</v>
      </c>
      <c r="C8219" s="1" t="s">
        <v>26</v>
      </c>
      <c r="D8219" s="1" t="s">
        <v>25</v>
      </c>
    </row>
    <row r="8220" spans="1:4" ht="14.25" customHeight="1">
      <c r="A8220" s="1">
        <v>108218</v>
      </c>
      <c r="B8220" s="3">
        <v>44849</v>
      </c>
      <c r="C8220" s="1" t="s">
        <v>24</v>
      </c>
      <c r="D8220" s="1" t="s">
        <v>31</v>
      </c>
    </row>
    <row r="8221" spans="1:4" ht="14.25" customHeight="1">
      <c r="A8221" s="1">
        <v>108219</v>
      </c>
      <c r="B8221" s="3">
        <v>44857</v>
      </c>
      <c r="C8221" s="1" t="s">
        <v>26</v>
      </c>
      <c r="D8221" s="1" t="s">
        <v>31</v>
      </c>
    </row>
    <row r="8222" spans="1:4" ht="14.25" customHeight="1">
      <c r="A8222" s="1">
        <v>108220</v>
      </c>
      <c r="B8222" s="3">
        <v>44579</v>
      </c>
      <c r="C8222" s="1" t="s">
        <v>30</v>
      </c>
      <c r="D8222" s="1" t="s">
        <v>28</v>
      </c>
    </row>
    <row r="8223" spans="1:4" ht="14.25" customHeight="1">
      <c r="A8223" s="1">
        <v>108221</v>
      </c>
      <c r="B8223" s="3">
        <v>44872</v>
      </c>
      <c r="C8223" s="1" t="s">
        <v>24</v>
      </c>
      <c r="D8223" s="1" t="s">
        <v>31</v>
      </c>
    </row>
    <row r="8224" spans="1:4" ht="14.25" customHeight="1">
      <c r="A8224" s="1">
        <v>108222</v>
      </c>
      <c r="B8224" s="3">
        <v>44735</v>
      </c>
      <c r="C8224" s="1" t="s">
        <v>24</v>
      </c>
      <c r="D8224" s="1" t="s">
        <v>25</v>
      </c>
    </row>
    <row r="8225" spans="1:4" ht="14.25" customHeight="1">
      <c r="A8225" s="1">
        <v>108223</v>
      </c>
      <c r="B8225" s="3">
        <v>44694</v>
      </c>
      <c r="C8225" s="1" t="s">
        <v>26</v>
      </c>
      <c r="D8225" s="1" t="s">
        <v>31</v>
      </c>
    </row>
    <row r="8226" spans="1:4" ht="14.25" customHeight="1">
      <c r="A8226" s="1">
        <v>108224</v>
      </c>
      <c r="B8226" s="3">
        <v>44648</v>
      </c>
      <c r="C8226" s="1" t="s">
        <v>26</v>
      </c>
      <c r="D8226" s="1" t="s">
        <v>31</v>
      </c>
    </row>
    <row r="8227" spans="1:4" ht="14.25" customHeight="1">
      <c r="A8227" s="1">
        <v>108225</v>
      </c>
      <c r="B8227" s="3">
        <v>44870</v>
      </c>
      <c r="C8227" s="1" t="s">
        <v>30</v>
      </c>
      <c r="D8227" s="1" t="s">
        <v>28</v>
      </c>
    </row>
    <row r="8228" spans="1:4" ht="14.25" customHeight="1">
      <c r="A8228" s="1">
        <v>108226</v>
      </c>
      <c r="B8228" s="3">
        <v>44784</v>
      </c>
      <c r="C8228" s="1" t="s">
        <v>30</v>
      </c>
      <c r="D8228" s="1" t="s">
        <v>31</v>
      </c>
    </row>
    <row r="8229" spans="1:4" ht="14.25" customHeight="1">
      <c r="A8229" s="1">
        <v>108227</v>
      </c>
      <c r="B8229" s="3">
        <v>44794</v>
      </c>
      <c r="C8229" s="1" t="s">
        <v>26</v>
      </c>
      <c r="D8229" s="1" t="s">
        <v>28</v>
      </c>
    </row>
    <row r="8230" spans="1:4" ht="14.25" customHeight="1">
      <c r="A8230" s="1">
        <v>108228</v>
      </c>
      <c r="B8230" s="3">
        <v>44688</v>
      </c>
      <c r="C8230" s="1" t="s">
        <v>26</v>
      </c>
      <c r="D8230" s="1" t="s">
        <v>31</v>
      </c>
    </row>
    <row r="8231" spans="1:4" ht="14.25" customHeight="1">
      <c r="A8231" s="1">
        <v>108229</v>
      </c>
      <c r="B8231" s="3">
        <v>44587</v>
      </c>
      <c r="C8231" s="1" t="s">
        <v>30</v>
      </c>
      <c r="D8231" s="1" t="s">
        <v>27</v>
      </c>
    </row>
    <row r="8232" spans="1:4" ht="14.25" customHeight="1">
      <c r="A8232" s="1">
        <v>108230</v>
      </c>
      <c r="B8232" s="3">
        <v>44789</v>
      </c>
      <c r="C8232" s="1" t="s">
        <v>29</v>
      </c>
      <c r="D8232" s="1" t="s">
        <v>28</v>
      </c>
    </row>
    <row r="8233" spans="1:4" ht="14.25" customHeight="1">
      <c r="A8233" s="1">
        <v>108231</v>
      </c>
      <c r="B8233" s="3">
        <v>44872</v>
      </c>
      <c r="C8233" s="1" t="s">
        <v>29</v>
      </c>
      <c r="D8233" s="1" t="s">
        <v>28</v>
      </c>
    </row>
    <row r="8234" spans="1:4" ht="14.25" customHeight="1">
      <c r="A8234" s="1">
        <v>108232</v>
      </c>
      <c r="B8234" s="3">
        <v>44739</v>
      </c>
      <c r="C8234" s="1" t="s">
        <v>29</v>
      </c>
      <c r="D8234" s="1" t="s">
        <v>25</v>
      </c>
    </row>
    <row r="8235" spans="1:4" ht="14.25" customHeight="1">
      <c r="A8235" s="1">
        <v>108233</v>
      </c>
      <c r="B8235" s="3">
        <v>44731</v>
      </c>
      <c r="C8235" s="1" t="s">
        <v>30</v>
      </c>
      <c r="D8235" s="1" t="s">
        <v>27</v>
      </c>
    </row>
    <row r="8236" spans="1:4" ht="14.25" customHeight="1">
      <c r="A8236" s="1">
        <v>108234</v>
      </c>
      <c r="B8236" s="3">
        <v>44628</v>
      </c>
      <c r="C8236" s="1" t="s">
        <v>29</v>
      </c>
      <c r="D8236" s="1" t="s">
        <v>31</v>
      </c>
    </row>
    <row r="8237" spans="1:4" ht="14.25" customHeight="1">
      <c r="A8237" s="1">
        <v>108235</v>
      </c>
      <c r="B8237" s="3">
        <v>44603</v>
      </c>
      <c r="C8237" s="1" t="s">
        <v>26</v>
      </c>
      <c r="D8237" s="1" t="s">
        <v>31</v>
      </c>
    </row>
    <row r="8238" spans="1:4" ht="14.25" customHeight="1">
      <c r="A8238" s="1">
        <v>108236</v>
      </c>
      <c r="B8238" s="3">
        <v>44790</v>
      </c>
      <c r="C8238" s="1" t="s">
        <v>26</v>
      </c>
      <c r="D8238" s="1" t="s">
        <v>27</v>
      </c>
    </row>
    <row r="8239" spans="1:4" ht="14.25" customHeight="1">
      <c r="A8239" s="1">
        <v>108237</v>
      </c>
      <c r="B8239" s="3">
        <v>44909</v>
      </c>
      <c r="C8239" s="1" t="s">
        <v>26</v>
      </c>
      <c r="D8239" s="1" t="s">
        <v>31</v>
      </c>
    </row>
    <row r="8240" spans="1:4" ht="14.25" customHeight="1">
      <c r="A8240" s="1">
        <v>108238</v>
      </c>
      <c r="B8240" s="3">
        <v>44618</v>
      </c>
      <c r="C8240" s="1" t="s">
        <v>29</v>
      </c>
      <c r="D8240" s="1" t="s">
        <v>31</v>
      </c>
    </row>
    <row r="8241" spans="1:4" ht="14.25" customHeight="1">
      <c r="A8241" s="1">
        <v>108239</v>
      </c>
      <c r="B8241" s="3">
        <v>44748</v>
      </c>
      <c r="C8241" s="1" t="s">
        <v>24</v>
      </c>
      <c r="D8241" s="1" t="s">
        <v>32</v>
      </c>
    </row>
    <row r="8242" spans="1:4" ht="14.25" customHeight="1">
      <c r="A8242" s="1">
        <v>108240</v>
      </c>
      <c r="B8242" s="3">
        <v>44570</v>
      </c>
      <c r="C8242" s="1" t="s">
        <v>24</v>
      </c>
      <c r="D8242" s="1" t="s">
        <v>27</v>
      </c>
    </row>
    <row r="8243" spans="1:4" ht="14.25" customHeight="1">
      <c r="A8243" s="1">
        <v>108241</v>
      </c>
      <c r="B8243" s="3">
        <v>44858</v>
      </c>
      <c r="C8243" s="1" t="s">
        <v>30</v>
      </c>
      <c r="D8243" s="1" t="s">
        <v>25</v>
      </c>
    </row>
    <row r="8244" spans="1:4" ht="14.25" customHeight="1">
      <c r="A8244" s="1">
        <v>108242</v>
      </c>
      <c r="B8244" s="3">
        <v>44831</v>
      </c>
      <c r="C8244" s="1" t="s">
        <v>30</v>
      </c>
      <c r="D8244" s="1" t="s">
        <v>28</v>
      </c>
    </row>
    <row r="8245" spans="1:4" ht="14.25" customHeight="1">
      <c r="A8245" s="1">
        <v>108243</v>
      </c>
      <c r="B8245" s="3">
        <v>44725</v>
      </c>
      <c r="C8245" s="1" t="s">
        <v>29</v>
      </c>
      <c r="D8245" s="1" t="s">
        <v>28</v>
      </c>
    </row>
    <row r="8246" spans="1:4" ht="14.25" customHeight="1">
      <c r="A8246" s="1">
        <v>108244</v>
      </c>
      <c r="B8246" s="3">
        <v>44755</v>
      </c>
      <c r="C8246" s="1" t="s">
        <v>30</v>
      </c>
      <c r="D8246" s="1" t="s">
        <v>25</v>
      </c>
    </row>
    <row r="8247" spans="1:4" ht="14.25" customHeight="1">
      <c r="A8247" s="1">
        <v>108245</v>
      </c>
      <c r="B8247" s="3">
        <v>44762</v>
      </c>
      <c r="C8247" s="1" t="s">
        <v>30</v>
      </c>
      <c r="D8247" s="1" t="s">
        <v>31</v>
      </c>
    </row>
    <row r="8248" spans="1:4" ht="14.25" customHeight="1">
      <c r="A8248" s="1">
        <v>108246</v>
      </c>
      <c r="B8248" s="3">
        <v>44652</v>
      </c>
      <c r="C8248" s="1" t="s">
        <v>30</v>
      </c>
      <c r="D8248" s="1" t="s">
        <v>27</v>
      </c>
    </row>
    <row r="8249" spans="1:4" ht="14.25" customHeight="1">
      <c r="A8249" s="1">
        <v>108247</v>
      </c>
      <c r="B8249" s="3">
        <v>44894</v>
      </c>
      <c r="C8249" s="1" t="s">
        <v>29</v>
      </c>
      <c r="D8249" s="1" t="s">
        <v>28</v>
      </c>
    </row>
    <row r="8250" spans="1:4" ht="14.25" customHeight="1">
      <c r="A8250" s="1">
        <v>108248</v>
      </c>
      <c r="B8250" s="3">
        <v>44770</v>
      </c>
      <c r="C8250" s="1" t="s">
        <v>26</v>
      </c>
      <c r="D8250" s="1" t="s">
        <v>27</v>
      </c>
    </row>
    <row r="8251" spans="1:4" ht="14.25" customHeight="1">
      <c r="A8251" s="1">
        <v>108249</v>
      </c>
      <c r="B8251" s="3">
        <v>44676</v>
      </c>
      <c r="C8251" s="1" t="s">
        <v>30</v>
      </c>
      <c r="D8251" s="1" t="s">
        <v>31</v>
      </c>
    </row>
    <row r="8252" spans="1:4" ht="14.25" customHeight="1">
      <c r="A8252" s="1">
        <v>108250</v>
      </c>
      <c r="B8252" s="3">
        <v>44764</v>
      </c>
      <c r="C8252" s="1" t="s">
        <v>24</v>
      </c>
      <c r="D8252" s="1" t="s">
        <v>25</v>
      </c>
    </row>
    <row r="8253" spans="1:4" ht="14.25" customHeight="1">
      <c r="A8253" s="1">
        <v>108251</v>
      </c>
      <c r="B8253" s="3">
        <v>44641</v>
      </c>
      <c r="C8253" s="1" t="s">
        <v>30</v>
      </c>
      <c r="D8253" s="1" t="s">
        <v>27</v>
      </c>
    </row>
    <row r="8254" spans="1:4" ht="14.25" customHeight="1">
      <c r="A8254" s="1">
        <v>108252</v>
      </c>
      <c r="B8254" s="3">
        <v>44804</v>
      </c>
      <c r="C8254" s="1" t="s">
        <v>26</v>
      </c>
      <c r="D8254" s="1" t="s">
        <v>31</v>
      </c>
    </row>
    <row r="8255" spans="1:4" ht="14.25" customHeight="1">
      <c r="A8255" s="1">
        <v>108253</v>
      </c>
      <c r="B8255" s="3">
        <v>44914</v>
      </c>
      <c r="C8255" s="1" t="s">
        <v>30</v>
      </c>
      <c r="D8255" s="1" t="s">
        <v>28</v>
      </c>
    </row>
    <row r="8256" spans="1:4" ht="14.25" customHeight="1">
      <c r="A8256" s="1">
        <v>108254</v>
      </c>
      <c r="B8256" s="3">
        <v>44800</v>
      </c>
      <c r="C8256" s="1" t="s">
        <v>26</v>
      </c>
      <c r="D8256" s="1" t="s">
        <v>28</v>
      </c>
    </row>
    <row r="8257" spans="1:4" ht="14.25" customHeight="1">
      <c r="A8257" s="1">
        <v>108255</v>
      </c>
      <c r="B8257" s="3">
        <v>44718</v>
      </c>
      <c r="C8257" s="1" t="s">
        <v>24</v>
      </c>
      <c r="D8257" s="1" t="s">
        <v>25</v>
      </c>
    </row>
    <row r="8258" spans="1:4" ht="14.25" customHeight="1">
      <c r="A8258" s="1">
        <v>108256</v>
      </c>
      <c r="B8258" s="3">
        <v>44920</v>
      </c>
      <c r="C8258" s="1" t="s">
        <v>30</v>
      </c>
      <c r="D8258" s="1" t="s">
        <v>25</v>
      </c>
    </row>
    <row r="8259" spans="1:4" ht="14.25" customHeight="1">
      <c r="A8259" s="1">
        <v>108257</v>
      </c>
      <c r="B8259" s="3">
        <v>44832</v>
      </c>
      <c r="C8259" s="1" t="s">
        <v>24</v>
      </c>
      <c r="D8259" s="1" t="s">
        <v>27</v>
      </c>
    </row>
    <row r="8260" spans="1:4" ht="14.25" customHeight="1">
      <c r="A8260" s="1">
        <v>108258</v>
      </c>
      <c r="B8260" s="3">
        <v>44565</v>
      </c>
      <c r="C8260" s="1" t="s">
        <v>29</v>
      </c>
      <c r="D8260" s="1" t="s">
        <v>31</v>
      </c>
    </row>
    <row r="8261" spans="1:4" ht="14.25" customHeight="1">
      <c r="A8261" s="1">
        <v>108259</v>
      </c>
      <c r="B8261" s="3">
        <v>44727</v>
      </c>
      <c r="C8261" s="1" t="s">
        <v>30</v>
      </c>
      <c r="D8261" s="1" t="s">
        <v>31</v>
      </c>
    </row>
    <row r="8262" spans="1:4" ht="14.25" customHeight="1">
      <c r="A8262" s="1">
        <v>108260</v>
      </c>
      <c r="B8262" s="3">
        <v>44819</v>
      </c>
      <c r="C8262" s="1" t="s">
        <v>29</v>
      </c>
      <c r="D8262" s="1" t="s">
        <v>25</v>
      </c>
    </row>
    <row r="8263" spans="1:4" ht="14.25" customHeight="1">
      <c r="A8263" s="1">
        <v>108261</v>
      </c>
      <c r="B8263" s="3">
        <v>44587</v>
      </c>
      <c r="C8263" s="1" t="s">
        <v>29</v>
      </c>
      <c r="D8263" s="1" t="s">
        <v>28</v>
      </c>
    </row>
    <row r="8264" spans="1:4" ht="14.25" customHeight="1">
      <c r="A8264" s="1">
        <v>108262</v>
      </c>
      <c r="B8264" s="3">
        <v>44791</v>
      </c>
      <c r="C8264" s="1" t="s">
        <v>30</v>
      </c>
      <c r="D8264" s="1" t="s">
        <v>25</v>
      </c>
    </row>
    <row r="8265" spans="1:4" ht="14.25" customHeight="1">
      <c r="A8265" s="1">
        <v>108263</v>
      </c>
      <c r="B8265" s="3">
        <v>44728</v>
      </c>
      <c r="C8265" s="1" t="s">
        <v>24</v>
      </c>
      <c r="D8265" s="1" t="s">
        <v>25</v>
      </c>
    </row>
    <row r="8266" spans="1:4" ht="14.25" customHeight="1">
      <c r="A8266" s="1">
        <v>108264</v>
      </c>
      <c r="B8266" s="3">
        <v>44905</v>
      </c>
      <c r="C8266" s="1" t="s">
        <v>30</v>
      </c>
      <c r="D8266" s="1" t="s">
        <v>25</v>
      </c>
    </row>
    <row r="8267" spans="1:4" ht="14.25" customHeight="1">
      <c r="A8267" s="1">
        <v>108265</v>
      </c>
      <c r="B8267" s="3">
        <v>44616</v>
      </c>
      <c r="C8267" s="1" t="s">
        <v>26</v>
      </c>
      <c r="D8267" s="1" t="s">
        <v>25</v>
      </c>
    </row>
    <row r="8268" spans="1:4" ht="14.25" customHeight="1">
      <c r="A8268" s="1">
        <v>108266</v>
      </c>
      <c r="B8268" s="3">
        <v>44657</v>
      </c>
      <c r="C8268" s="1" t="s">
        <v>26</v>
      </c>
      <c r="D8268" s="1" t="s">
        <v>28</v>
      </c>
    </row>
    <row r="8269" spans="1:4" ht="14.25" customHeight="1">
      <c r="A8269" s="1">
        <v>108267</v>
      </c>
      <c r="B8269" s="3">
        <v>44765</v>
      </c>
      <c r="C8269" s="1" t="s">
        <v>24</v>
      </c>
      <c r="D8269" s="1" t="s">
        <v>31</v>
      </c>
    </row>
    <row r="8270" spans="1:4" ht="14.25" customHeight="1">
      <c r="A8270" s="1">
        <v>108268</v>
      </c>
      <c r="B8270" s="3">
        <v>44702</v>
      </c>
      <c r="C8270" s="1" t="s">
        <v>29</v>
      </c>
      <c r="D8270" s="1" t="s">
        <v>28</v>
      </c>
    </row>
    <row r="8271" spans="1:4" ht="14.25" customHeight="1">
      <c r="A8271" s="1">
        <v>108269</v>
      </c>
      <c r="B8271" s="3">
        <v>44686</v>
      </c>
      <c r="C8271" s="1" t="s">
        <v>26</v>
      </c>
      <c r="D8271" s="1" t="s">
        <v>31</v>
      </c>
    </row>
    <row r="8272" spans="1:4" ht="14.25" customHeight="1">
      <c r="A8272" s="1">
        <v>108270</v>
      </c>
      <c r="B8272" s="3">
        <v>44676</v>
      </c>
      <c r="C8272" s="1" t="s">
        <v>26</v>
      </c>
      <c r="D8272" s="1" t="s">
        <v>32</v>
      </c>
    </row>
    <row r="8273" spans="1:4" ht="14.25" customHeight="1">
      <c r="A8273" s="1">
        <v>108271</v>
      </c>
      <c r="B8273" s="3">
        <v>44677</v>
      </c>
      <c r="C8273" s="1" t="s">
        <v>29</v>
      </c>
      <c r="D8273" s="1" t="s">
        <v>27</v>
      </c>
    </row>
    <row r="8274" spans="1:4" ht="14.25" customHeight="1">
      <c r="A8274" s="1">
        <v>108272</v>
      </c>
      <c r="B8274" s="3">
        <v>44855</v>
      </c>
      <c r="C8274" s="1" t="s">
        <v>26</v>
      </c>
      <c r="D8274" s="1" t="s">
        <v>31</v>
      </c>
    </row>
    <row r="8275" spans="1:4" ht="14.25" customHeight="1">
      <c r="A8275" s="1">
        <v>108273</v>
      </c>
      <c r="B8275" s="3">
        <v>44582</v>
      </c>
      <c r="C8275" s="1" t="s">
        <v>24</v>
      </c>
      <c r="D8275" s="1" t="s">
        <v>28</v>
      </c>
    </row>
    <row r="8276" spans="1:4" ht="14.25" customHeight="1">
      <c r="A8276" s="1">
        <v>108274</v>
      </c>
      <c r="B8276" s="3">
        <v>44636</v>
      </c>
      <c r="C8276" s="1" t="s">
        <v>29</v>
      </c>
      <c r="D8276" s="1" t="s">
        <v>31</v>
      </c>
    </row>
    <row r="8277" spans="1:4" ht="14.25" customHeight="1">
      <c r="A8277" s="1">
        <v>108275</v>
      </c>
      <c r="B8277" s="3">
        <v>44725</v>
      </c>
      <c r="C8277" s="1" t="s">
        <v>29</v>
      </c>
      <c r="D8277" s="1" t="s">
        <v>32</v>
      </c>
    </row>
    <row r="8278" spans="1:4" ht="14.25" customHeight="1">
      <c r="A8278" s="1">
        <v>108276</v>
      </c>
      <c r="B8278" s="3">
        <v>44699</v>
      </c>
      <c r="C8278" s="1" t="s">
        <v>26</v>
      </c>
      <c r="D8278" s="1" t="s">
        <v>27</v>
      </c>
    </row>
    <row r="8279" spans="1:4" ht="14.25" customHeight="1">
      <c r="A8279" s="1">
        <v>108277</v>
      </c>
      <c r="B8279" s="3">
        <v>44794</v>
      </c>
      <c r="C8279" s="1" t="s">
        <v>24</v>
      </c>
      <c r="D8279" s="1" t="s">
        <v>28</v>
      </c>
    </row>
    <row r="8280" spans="1:4" ht="14.25" customHeight="1">
      <c r="A8280" s="1">
        <v>108278</v>
      </c>
      <c r="B8280" s="3">
        <v>44601</v>
      </c>
      <c r="C8280" s="1" t="s">
        <v>26</v>
      </c>
      <c r="D8280" s="1" t="s">
        <v>32</v>
      </c>
    </row>
    <row r="8281" spans="1:4" ht="14.25" customHeight="1">
      <c r="A8281" s="1">
        <v>108279</v>
      </c>
      <c r="B8281" s="3">
        <v>44766</v>
      </c>
      <c r="C8281" s="1" t="s">
        <v>24</v>
      </c>
      <c r="D8281" s="1" t="s">
        <v>25</v>
      </c>
    </row>
    <row r="8282" spans="1:4" ht="14.25" customHeight="1">
      <c r="A8282" s="1">
        <v>108280</v>
      </c>
      <c r="B8282" s="3">
        <v>44747</v>
      </c>
      <c r="C8282" s="1" t="s">
        <v>26</v>
      </c>
      <c r="D8282" s="1" t="s">
        <v>27</v>
      </c>
    </row>
    <row r="8283" spans="1:4" ht="14.25" customHeight="1">
      <c r="A8283" s="1">
        <v>108281</v>
      </c>
      <c r="B8283" s="3">
        <v>44879</v>
      </c>
      <c r="C8283" s="1" t="s">
        <v>26</v>
      </c>
      <c r="D8283" s="1" t="s">
        <v>25</v>
      </c>
    </row>
    <row r="8284" spans="1:4" ht="14.25" customHeight="1">
      <c r="A8284" s="1">
        <v>108282</v>
      </c>
      <c r="B8284" s="3">
        <v>44764</v>
      </c>
      <c r="C8284" s="1" t="s">
        <v>30</v>
      </c>
      <c r="D8284" s="1" t="s">
        <v>31</v>
      </c>
    </row>
    <row r="8285" spans="1:4" ht="14.25" customHeight="1">
      <c r="A8285" s="1">
        <v>108283</v>
      </c>
      <c r="B8285" s="3">
        <v>44585</v>
      </c>
      <c r="C8285" s="1" t="s">
        <v>29</v>
      </c>
      <c r="D8285" s="1" t="s">
        <v>25</v>
      </c>
    </row>
    <row r="8286" spans="1:4" ht="14.25" customHeight="1">
      <c r="A8286" s="1">
        <v>108284</v>
      </c>
      <c r="B8286" s="3">
        <v>44787</v>
      </c>
      <c r="C8286" s="1" t="s">
        <v>26</v>
      </c>
      <c r="D8286" s="1" t="s">
        <v>27</v>
      </c>
    </row>
    <row r="8287" spans="1:4" ht="14.25" customHeight="1">
      <c r="A8287" s="1">
        <v>108285</v>
      </c>
      <c r="B8287" s="3">
        <v>44632</v>
      </c>
      <c r="C8287" s="1" t="s">
        <v>29</v>
      </c>
      <c r="D8287" s="1" t="s">
        <v>28</v>
      </c>
    </row>
    <row r="8288" spans="1:4" ht="14.25" customHeight="1">
      <c r="A8288" s="1">
        <v>108286</v>
      </c>
      <c r="B8288" s="3">
        <v>44573</v>
      </c>
      <c r="C8288" s="1" t="s">
        <v>24</v>
      </c>
      <c r="D8288" s="1" t="s">
        <v>25</v>
      </c>
    </row>
    <row r="8289" spans="1:4" ht="14.25" customHeight="1">
      <c r="A8289" s="1">
        <v>108287</v>
      </c>
      <c r="B8289" s="3">
        <v>44878</v>
      </c>
      <c r="C8289" s="1" t="s">
        <v>30</v>
      </c>
      <c r="D8289" s="1" t="s">
        <v>32</v>
      </c>
    </row>
    <row r="8290" spans="1:4" ht="14.25" customHeight="1">
      <c r="A8290" s="1">
        <v>108288</v>
      </c>
      <c r="B8290" s="3">
        <v>44822</v>
      </c>
      <c r="C8290" s="1" t="s">
        <v>30</v>
      </c>
      <c r="D8290" s="1" t="s">
        <v>28</v>
      </c>
    </row>
    <row r="8291" spans="1:4" ht="14.25" customHeight="1">
      <c r="A8291" s="1">
        <v>108289</v>
      </c>
      <c r="B8291" s="3">
        <v>44688</v>
      </c>
      <c r="C8291" s="1" t="s">
        <v>24</v>
      </c>
      <c r="D8291" s="1" t="s">
        <v>28</v>
      </c>
    </row>
    <row r="8292" spans="1:4" ht="14.25" customHeight="1">
      <c r="A8292" s="1">
        <v>108290</v>
      </c>
      <c r="B8292" s="3">
        <v>44582</v>
      </c>
      <c r="C8292" s="1" t="s">
        <v>29</v>
      </c>
      <c r="D8292" s="1" t="s">
        <v>32</v>
      </c>
    </row>
    <row r="8293" spans="1:4" ht="14.25" customHeight="1">
      <c r="A8293" s="1">
        <v>108291</v>
      </c>
      <c r="B8293" s="3">
        <v>44823</v>
      </c>
      <c r="C8293" s="1" t="s">
        <v>29</v>
      </c>
      <c r="D8293" s="1" t="s">
        <v>28</v>
      </c>
    </row>
    <row r="8294" spans="1:4" ht="14.25" customHeight="1">
      <c r="A8294" s="1">
        <v>108292</v>
      </c>
      <c r="B8294" s="3">
        <v>44782</v>
      </c>
      <c r="C8294" s="1" t="s">
        <v>26</v>
      </c>
      <c r="D8294" s="1" t="s">
        <v>25</v>
      </c>
    </row>
    <row r="8295" spans="1:4" ht="14.25" customHeight="1">
      <c r="A8295" s="1">
        <v>108293</v>
      </c>
      <c r="B8295" s="3">
        <v>44828</v>
      </c>
      <c r="C8295" s="1" t="s">
        <v>29</v>
      </c>
      <c r="D8295" s="1" t="s">
        <v>32</v>
      </c>
    </row>
    <row r="8296" spans="1:4" ht="14.25" customHeight="1">
      <c r="A8296" s="1">
        <v>108294</v>
      </c>
      <c r="B8296" s="3">
        <v>44614</v>
      </c>
      <c r="C8296" s="1" t="s">
        <v>29</v>
      </c>
      <c r="D8296" s="1" t="s">
        <v>27</v>
      </c>
    </row>
    <row r="8297" spans="1:4" ht="14.25" customHeight="1">
      <c r="A8297" s="1">
        <v>108295</v>
      </c>
      <c r="B8297" s="3">
        <v>44706</v>
      </c>
      <c r="C8297" s="1" t="s">
        <v>26</v>
      </c>
      <c r="D8297" s="1" t="s">
        <v>25</v>
      </c>
    </row>
    <row r="8298" spans="1:4" ht="14.25" customHeight="1">
      <c r="A8298" s="1">
        <v>108296</v>
      </c>
      <c r="B8298" s="3">
        <v>44715</v>
      </c>
      <c r="C8298" s="1" t="s">
        <v>30</v>
      </c>
      <c r="D8298" s="1" t="s">
        <v>27</v>
      </c>
    </row>
    <row r="8299" spans="1:4" ht="14.25" customHeight="1">
      <c r="A8299" s="1">
        <v>108297</v>
      </c>
      <c r="B8299" s="3">
        <v>44756</v>
      </c>
      <c r="C8299" s="1" t="s">
        <v>24</v>
      </c>
      <c r="D8299" s="1" t="s">
        <v>25</v>
      </c>
    </row>
    <row r="8300" spans="1:4" ht="14.25" customHeight="1">
      <c r="A8300" s="1">
        <v>108298</v>
      </c>
      <c r="B8300" s="3">
        <v>44669</v>
      </c>
      <c r="C8300" s="1" t="s">
        <v>30</v>
      </c>
      <c r="D8300" s="1" t="s">
        <v>25</v>
      </c>
    </row>
    <row r="8301" spans="1:4" ht="14.25" customHeight="1">
      <c r="A8301" s="1">
        <v>108299</v>
      </c>
      <c r="B8301" s="3">
        <v>44881</v>
      </c>
      <c r="C8301" s="1" t="s">
        <v>24</v>
      </c>
      <c r="D8301" s="1" t="s">
        <v>25</v>
      </c>
    </row>
    <row r="8302" spans="1:4" ht="14.25" customHeight="1">
      <c r="A8302" s="1">
        <v>108300</v>
      </c>
      <c r="B8302" s="3">
        <v>44653</v>
      </c>
      <c r="C8302" s="1" t="s">
        <v>26</v>
      </c>
      <c r="D8302" s="1" t="s">
        <v>31</v>
      </c>
    </row>
    <row r="8303" spans="1:4" ht="14.25" customHeight="1">
      <c r="A8303" s="1">
        <v>108301</v>
      </c>
      <c r="B8303" s="3">
        <v>44578</v>
      </c>
      <c r="C8303" s="1" t="s">
        <v>26</v>
      </c>
      <c r="D8303" s="1" t="s">
        <v>31</v>
      </c>
    </row>
    <row r="8304" spans="1:4" ht="14.25" customHeight="1">
      <c r="A8304" s="1">
        <v>108302</v>
      </c>
      <c r="B8304" s="3">
        <v>44667</v>
      </c>
      <c r="C8304" s="1" t="s">
        <v>30</v>
      </c>
      <c r="D8304" s="1" t="s">
        <v>31</v>
      </c>
    </row>
    <row r="8305" spans="1:4" ht="14.25" customHeight="1">
      <c r="A8305" s="1">
        <v>108303</v>
      </c>
      <c r="B8305" s="3">
        <v>44569</v>
      </c>
      <c r="C8305" s="1" t="s">
        <v>24</v>
      </c>
      <c r="D8305" s="1" t="s">
        <v>27</v>
      </c>
    </row>
    <row r="8306" spans="1:4" ht="14.25" customHeight="1">
      <c r="A8306" s="1">
        <v>108304</v>
      </c>
      <c r="B8306" s="3">
        <v>44591</v>
      </c>
      <c r="C8306" s="1" t="s">
        <v>24</v>
      </c>
      <c r="D8306" s="1" t="s">
        <v>31</v>
      </c>
    </row>
    <row r="8307" spans="1:4" ht="14.25" customHeight="1">
      <c r="A8307" s="1">
        <v>108305</v>
      </c>
      <c r="B8307" s="3">
        <v>44615</v>
      </c>
      <c r="C8307" s="1" t="s">
        <v>29</v>
      </c>
      <c r="D8307" s="1" t="s">
        <v>31</v>
      </c>
    </row>
    <row r="8308" spans="1:4" ht="14.25" customHeight="1">
      <c r="A8308" s="1">
        <v>108306</v>
      </c>
      <c r="B8308" s="3">
        <v>44788</v>
      </c>
      <c r="C8308" s="1" t="s">
        <v>30</v>
      </c>
      <c r="D8308" s="1" t="s">
        <v>28</v>
      </c>
    </row>
    <row r="8309" spans="1:4" ht="14.25" customHeight="1">
      <c r="A8309" s="1">
        <v>108307</v>
      </c>
      <c r="B8309" s="3">
        <v>44921</v>
      </c>
      <c r="C8309" s="1" t="s">
        <v>30</v>
      </c>
      <c r="D8309" s="1" t="s">
        <v>28</v>
      </c>
    </row>
    <row r="8310" spans="1:4" ht="14.25" customHeight="1">
      <c r="A8310" s="1">
        <v>108308</v>
      </c>
      <c r="B8310" s="3">
        <v>44705</v>
      </c>
      <c r="C8310" s="1" t="s">
        <v>24</v>
      </c>
      <c r="D8310" s="1" t="s">
        <v>25</v>
      </c>
    </row>
    <row r="8311" spans="1:4" ht="14.25" customHeight="1">
      <c r="A8311" s="1">
        <v>108309</v>
      </c>
      <c r="B8311" s="3">
        <v>44721</v>
      </c>
      <c r="C8311" s="1" t="s">
        <v>26</v>
      </c>
      <c r="D8311" s="1" t="s">
        <v>25</v>
      </c>
    </row>
    <row r="8312" spans="1:4" ht="14.25" customHeight="1">
      <c r="A8312" s="1">
        <v>108310</v>
      </c>
      <c r="B8312" s="3">
        <v>44803</v>
      </c>
      <c r="C8312" s="1" t="s">
        <v>29</v>
      </c>
      <c r="D8312" s="1" t="s">
        <v>25</v>
      </c>
    </row>
    <row r="8313" spans="1:4" ht="14.25" customHeight="1">
      <c r="A8313" s="1">
        <v>108311</v>
      </c>
      <c r="B8313" s="3">
        <v>44849</v>
      </c>
      <c r="C8313" s="1" t="s">
        <v>29</v>
      </c>
      <c r="D8313" s="1" t="s">
        <v>27</v>
      </c>
    </row>
    <row r="8314" spans="1:4" ht="14.25" customHeight="1">
      <c r="A8314" s="1">
        <v>108312</v>
      </c>
      <c r="B8314" s="3">
        <v>44797</v>
      </c>
      <c r="C8314" s="1" t="s">
        <v>26</v>
      </c>
      <c r="D8314" s="1" t="s">
        <v>31</v>
      </c>
    </row>
    <row r="8315" spans="1:4" ht="14.25" customHeight="1">
      <c r="A8315" s="1">
        <v>108313</v>
      </c>
      <c r="B8315" s="3">
        <v>44766</v>
      </c>
      <c r="C8315" s="1" t="s">
        <v>29</v>
      </c>
      <c r="D8315" s="1" t="s">
        <v>27</v>
      </c>
    </row>
    <row r="8316" spans="1:4" ht="14.25" customHeight="1">
      <c r="A8316" s="1">
        <v>108314</v>
      </c>
      <c r="B8316" s="3">
        <v>44784</v>
      </c>
      <c r="C8316" s="1" t="s">
        <v>29</v>
      </c>
      <c r="D8316" s="1" t="s">
        <v>28</v>
      </c>
    </row>
    <row r="8317" spans="1:4" ht="14.25" customHeight="1">
      <c r="A8317" s="1">
        <v>108315</v>
      </c>
      <c r="B8317" s="3">
        <v>44840</v>
      </c>
      <c r="C8317" s="1" t="s">
        <v>29</v>
      </c>
      <c r="D8317" s="1" t="s">
        <v>32</v>
      </c>
    </row>
    <row r="8318" spans="1:4" ht="14.25" customHeight="1">
      <c r="A8318" s="1">
        <v>108316</v>
      </c>
      <c r="B8318" s="3">
        <v>44678</v>
      </c>
      <c r="C8318" s="1" t="s">
        <v>30</v>
      </c>
      <c r="D8318" s="1" t="s">
        <v>25</v>
      </c>
    </row>
    <row r="8319" spans="1:4" ht="14.25" customHeight="1">
      <c r="A8319" s="1">
        <v>108317</v>
      </c>
      <c r="B8319" s="3">
        <v>44621</v>
      </c>
      <c r="C8319" s="1" t="s">
        <v>24</v>
      </c>
      <c r="D8319" s="1" t="s">
        <v>28</v>
      </c>
    </row>
    <row r="8320" spans="1:4" ht="14.25" customHeight="1">
      <c r="A8320" s="1">
        <v>108318</v>
      </c>
      <c r="B8320" s="3">
        <v>44782</v>
      </c>
      <c r="C8320" s="1" t="s">
        <v>30</v>
      </c>
      <c r="D8320" s="1" t="s">
        <v>31</v>
      </c>
    </row>
    <row r="8321" spans="1:4" ht="14.25" customHeight="1">
      <c r="A8321" s="1">
        <v>108319</v>
      </c>
      <c r="B8321" s="3">
        <v>44770</v>
      </c>
      <c r="C8321" s="1" t="s">
        <v>30</v>
      </c>
      <c r="D8321" s="1" t="s">
        <v>27</v>
      </c>
    </row>
    <row r="8322" spans="1:4" ht="14.25" customHeight="1">
      <c r="A8322" s="1">
        <v>108320</v>
      </c>
      <c r="B8322" s="3">
        <v>44657</v>
      </c>
      <c r="C8322" s="1" t="s">
        <v>30</v>
      </c>
      <c r="D8322" s="1" t="s">
        <v>27</v>
      </c>
    </row>
    <row r="8323" spans="1:4" ht="14.25" customHeight="1">
      <c r="A8323" s="1">
        <v>108321</v>
      </c>
      <c r="B8323" s="3">
        <v>44759</v>
      </c>
      <c r="C8323" s="1" t="s">
        <v>30</v>
      </c>
      <c r="D8323" s="1" t="s">
        <v>25</v>
      </c>
    </row>
    <row r="8324" spans="1:4" ht="14.25" customHeight="1">
      <c r="A8324" s="1">
        <v>108322</v>
      </c>
      <c r="B8324" s="3">
        <v>44675</v>
      </c>
      <c r="C8324" s="1" t="s">
        <v>26</v>
      </c>
      <c r="D8324" s="1" t="s">
        <v>25</v>
      </c>
    </row>
    <row r="8325" spans="1:4" ht="14.25" customHeight="1">
      <c r="A8325" s="1">
        <v>108323</v>
      </c>
      <c r="B8325" s="3">
        <v>44571</v>
      </c>
      <c r="C8325" s="1" t="s">
        <v>29</v>
      </c>
      <c r="D8325" s="1" t="s">
        <v>28</v>
      </c>
    </row>
    <row r="8326" spans="1:4" ht="14.25" customHeight="1">
      <c r="A8326" s="1">
        <v>108324</v>
      </c>
      <c r="B8326" s="3">
        <v>44681</v>
      </c>
      <c r="C8326" s="1" t="s">
        <v>24</v>
      </c>
      <c r="D8326" s="1" t="s">
        <v>25</v>
      </c>
    </row>
    <row r="8327" spans="1:4" ht="14.25" customHeight="1">
      <c r="A8327" s="1">
        <v>108325</v>
      </c>
      <c r="B8327" s="3">
        <v>44587</v>
      </c>
      <c r="C8327" s="1" t="s">
        <v>24</v>
      </c>
      <c r="D8327" s="1" t="s">
        <v>25</v>
      </c>
    </row>
    <row r="8328" spans="1:4" ht="14.25" customHeight="1">
      <c r="A8328" s="1">
        <v>108326</v>
      </c>
      <c r="B8328" s="3">
        <v>44617</v>
      </c>
      <c r="C8328" s="1" t="s">
        <v>26</v>
      </c>
      <c r="D8328" s="1" t="s">
        <v>25</v>
      </c>
    </row>
    <row r="8329" spans="1:4" ht="14.25" customHeight="1">
      <c r="A8329" s="1">
        <v>108327</v>
      </c>
      <c r="B8329" s="3">
        <v>44694</v>
      </c>
      <c r="C8329" s="1" t="s">
        <v>30</v>
      </c>
      <c r="D8329" s="1" t="s">
        <v>28</v>
      </c>
    </row>
    <row r="8330" spans="1:4" ht="14.25" customHeight="1">
      <c r="A8330" s="1">
        <v>108328</v>
      </c>
      <c r="B8330" s="3">
        <v>44597</v>
      </c>
      <c r="C8330" s="1" t="s">
        <v>26</v>
      </c>
      <c r="D8330" s="1" t="s">
        <v>31</v>
      </c>
    </row>
    <row r="8331" spans="1:4" ht="14.25" customHeight="1">
      <c r="A8331" s="1">
        <v>108329</v>
      </c>
      <c r="B8331" s="3">
        <v>44638</v>
      </c>
      <c r="C8331" s="1" t="s">
        <v>24</v>
      </c>
      <c r="D8331" s="1" t="s">
        <v>28</v>
      </c>
    </row>
    <row r="8332" spans="1:4" ht="14.25" customHeight="1">
      <c r="A8332" s="1">
        <v>108330</v>
      </c>
      <c r="B8332" s="3">
        <v>44917</v>
      </c>
      <c r="C8332" s="1" t="s">
        <v>30</v>
      </c>
      <c r="D8332" s="1" t="s">
        <v>31</v>
      </c>
    </row>
    <row r="8333" spans="1:4" ht="14.25" customHeight="1">
      <c r="A8333" s="1">
        <v>108331</v>
      </c>
      <c r="B8333" s="3">
        <v>44732</v>
      </c>
      <c r="C8333" s="1" t="s">
        <v>29</v>
      </c>
      <c r="D8333" s="1" t="s">
        <v>27</v>
      </c>
    </row>
    <row r="8334" spans="1:4" ht="14.25" customHeight="1">
      <c r="A8334" s="1">
        <v>108332</v>
      </c>
      <c r="B8334" s="3">
        <v>44733</v>
      </c>
      <c r="C8334" s="1" t="s">
        <v>29</v>
      </c>
      <c r="D8334" s="1" t="s">
        <v>25</v>
      </c>
    </row>
    <row r="8335" spans="1:4" ht="14.25" customHeight="1">
      <c r="A8335" s="1">
        <v>108333</v>
      </c>
      <c r="B8335" s="3">
        <v>44736</v>
      </c>
      <c r="C8335" s="1" t="s">
        <v>26</v>
      </c>
      <c r="D8335" s="1" t="s">
        <v>25</v>
      </c>
    </row>
    <row r="8336" spans="1:4" ht="14.25" customHeight="1">
      <c r="A8336" s="1">
        <v>108334</v>
      </c>
      <c r="B8336" s="3">
        <v>44800</v>
      </c>
      <c r="C8336" s="1" t="s">
        <v>24</v>
      </c>
      <c r="D8336" s="1" t="s">
        <v>28</v>
      </c>
    </row>
    <row r="8337" spans="1:4" ht="14.25" customHeight="1">
      <c r="A8337" s="1">
        <v>108335</v>
      </c>
      <c r="B8337" s="3">
        <v>44719</v>
      </c>
      <c r="C8337" s="1" t="s">
        <v>26</v>
      </c>
      <c r="D8337" s="1" t="s">
        <v>31</v>
      </c>
    </row>
    <row r="8338" spans="1:4" ht="14.25" customHeight="1">
      <c r="A8338" s="1">
        <v>108336</v>
      </c>
      <c r="B8338" s="3">
        <v>44748</v>
      </c>
      <c r="C8338" s="1" t="s">
        <v>29</v>
      </c>
      <c r="D8338" s="1" t="s">
        <v>31</v>
      </c>
    </row>
    <row r="8339" spans="1:4" ht="14.25" customHeight="1">
      <c r="A8339" s="1">
        <v>108337</v>
      </c>
      <c r="B8339" s="3">
        <v>44705</v>
      </c>
      <c r="C8339" s="1" t="s">
        <v>26</v>
      </c>
      <c r="D8339" s="1" t="s">
        <v>31</v>
      </c>
    </row>
    <row r="8340" spans="1:4" ht="14.25" customHeight="1">
      <c r="A8340" s="1">
        <v>108338</v>
      </c>
      <c r="B8340" s="3">
        <v>44917</v>
      </c>
      <c r="C8340" s="1" t="s">
        <v>24</v>
      </c>
      <c r="D8340" s="1" t="s">
        <v>27</v>
      </c>
    </row>
    <row r="8341" spans="1:4" ht="14.25" customHeight="1">
      <c r="A8341" s="1">
        <v>108339</v>
      </c>
      <c r="B8341" s="3">
        <v>44650</v>
      </c>
      <c r="C8341" s="1" t="s">
        <v>29</v>
      </c>
      <c r="D8341" s="1" t="s">
        <v>28</v>
      </c>
    </row>
    <row r="8342" spans="1:4" ht="14.25" customHeight="1">
      <c r="A8342" s="1">
        <v>108340</v>
      </c>
      <c r="B8342" s="3">
        <v>44594</v>
      </c>
      <c r="C8342" s="1" t="s">
        <v>29</v>
      </c>
      <c r="D8342" s="1" t="s">
        <v>28</v>
      </c>
    </row>
    <row r="8343" spans="1:4" ht="14.25" customHeight="1">
      <c r="A8343" s="1">
        <v>108341</v>
      </c>
      <c r="B8343" s="3">
        <v>44765</v>
      </c>
      <c r="C8343" s="1" t="s">
        <v>26</v>
      </c>
      <c r="D8343" s="1" t="s">
        <v>31</v>
      </c>
    </row>
    <row r="8344" spans="1:4" ht="14.25" customHeight="1">
      <c r="A8344" s="1">
        <v>108342</v>
      </c>
      <c r="B8344" s="3">
        <v>44866</v>
      </c>
      <c r="C8344" s="1" t="s">
        <v>30</v>
      </c>
      <c r="D8344" s="1" t="s">
        <v>32</v>
      </c>
    </row>
    <row r="8345" spans="1:4" ht="14.25" customHeight="1">
      <c r="A8345" s="1">
        <v>108343</v>
      </c>
      <c r="B8345" s="3">
        <v>44779</v>
      </c>
      <c r="C8345" s="1" t="s">
        <v>30</v>
      </c>
      <c r="D8345" s="1" t="s">
        <v>32</v>
      </c>
    </row>
    <row r="8346" spans="1:4" ht="14.25" customHeight="1">
      <c r="A8346" s="1">
        <v>108344</v>
      </c>
      <c r="B8346" s="3">
        <v>44641</v>
      </c>
      <c r="C8346" s="1" t="s">
        <v>24</v>
      </c>
      <c r="D8346" s="1" t="s">
        <v>32</v>
      </c>
    </row>
    <row r="8347" spans="1:4" ht="14.25" customHeight="1">
      <c r="A8347" s="1">
        <v>108345</v>
      </c>
      <c r="B8347" s="3">
        <v>44786</v>
      </c>
      <c r="C8347" s="1" t="s">
        <v>29</v>
      </c>
      <c r="D8347" s="1" t="s">
        <v>31</v>
      </c>
    </row>
    <row r="8348" spans="1:4" ht="14.25" customHeight="1">
      <c r="A8348" s="1">
        <v>108346</v>
      </c>
      <c r="B8348" s="3">
        <v>44892</v>
      </c>
      <c r="C8348" s="1" t="s">
        <v>26</v>
      </c>
      <c r="D8348" s="1" t="s">
        <v>32</v>
      </c>
    </row>
    <row r="8349" spans="1:4" ht="14.25" customHeight="1">
      <c r="A8349" s="1">
        <v>108347</v>
      </c>
      <c r="B8349" s="3">
        <v>44912</v>
      </c>
      <c r="C8349" s="1" t="s">
        <v>26</v>
      </c>
      <c r="D8349" s="1" t="s">
        <v>28</v>
      </c>
    </row>
    <row r="8350" spans="1:4" ht="14.25" customHeight="1">
      <c r="A8350" s="1">
        <v>108348</v>
      </c>
      <c r="B8350" s="3">
        <v>44652</v>
      </c>
      <c r="C8350" s="1" t="s">
        <v>30</v>
      </c>
      <c r="D8350" s="1" t="s">
        <v>31</v>
      </c>
    </row>
    <row r="8351" spans="1:4" ht="14.25" customHeight="1">
      <c r="A8351" s="1">
        <v>108349</v>
      </c>
      <c r="B8351" s="3">
        <v>44591</v>
      </c>
      <c r="C8351" s="1" t="s">
        <v>30</v>
      </c>
      <c r="D8351" s="1" t="s">
        <v>31</v>
      </c>
    </row>
    <row r="8352" spans="1:4" ht="14.25" customHeight="1">
      <c r="A8352" s="1">
        <v>108350</v>
      </c>
      <c r="B8352" s="3">
        <v>44922</v>
      </c>
      <c r="C8352" s="1" t="s">
        <v>26</v>
      </c>
      <c r="D8352" s="1" t="s">
        <v>32</v>
      </c>
    </row>
    <row r="8353" spans="1:4" ht="14.25" customHeight="1">
      <c r="A8353" s="1">
        <v>108351</v>
      </c>
      <c r="B8353" s="3">
        <v>44634</v>
      </c>
      <c r="C8353" s="1" t="s">
        <v>24</v>
      </c>
      <c r="D8353" s="1" t="s">
        <v>32</v>
      </c>
    </row>
    <row r="8354" spans="1:4" ht="14.25" customHeight="1">
      <c r="A8354" s="1">
        <v>108352</v>
      </c>
      <c r="B8354" s="3">
        <v>44867</v>
      </c>
      <c r="C8354" s="1" t="s">
        <v>30</v>
      </c>
      <c r="D8354" s="1" t="s">
        <v>31</v>
      </c>
    </row>
    <row r="8355" spans="1:4" ht="14.25" customHeight="1">
      <c r="A8355" s="1">
        <v>108353</v>
      </c>
      <c r="B8355" s="3">
        <v>44569</v>
      </c>
      <c r="C8355" s="1" t="s">
        <v>29</v>
      </c>
      <c r="D8355" s="1" t="s">
        <v>32</v>
      </c>
    </row>
    <row r="8356" spans="1:4" ht="14.25" customHeight="1">
      <c r="A8356" s="1">
        <v>108354</v>
      </c>
      <c r="B8356" s="3">
        <v>44631</v>
      </c>
      <c r="C8356" s="1" t="s">
        <v>26</v>
      </c>
      <c r="D8356" s="1" t="s">
        <v>25</v>
      </c>
    </row>
    <row r="8357" spans="1:4" ht="14.25" customHeight="1">
      <c r="A8357" s="1">
        <v>108355</v>
      </c>
      <c r="B8357" s="3">
        <v>44870</v>
      </c>
      <c r="C8357" s="1" t="s">
        <v>30</v>
      </c>
      <c r="D8357" s="1" t="s">
        <v>31</v>
      </c>
    </row>
    <row r="8358" spans="1:4" ht="14.25" customHeight="1">
      <c r="A8358" s="1">
        <v>108356</v>
      </c>
      <c r="B8358" s="3">
        <v>44676</v>
      </c>
      <c r="C8358" s="1" t="s">
        <v>24</v>
      </c>
      <c r="D8358" s="1" t="s">
        <v>27</v>
      </c>
    </row>
    <row r="8359" spans="1:4" ht="14.25" customHeight="1">
      <c r="A8359" s="1">
        <v>108357</v>
      </c>
      <c r="B8359" s="3">
        <v>44639</v>
      </c>
      <c r="C8359" s="1" t="s">
        <v>24</v>
      </c>
      <c r="D8359" s="1" t="s">
        <v>25</v>
      </c>
    </row>
    <row r="8360" spans="1:4" ht="14.25" customHeight="1">
      <c r="A8360" s="1">
        <v>108358</v>
      </c>
      <c r="B8360" s="3">
        <v>44579</v>
      </c>
      <c r="C8360" s="1" t="s">
        <v>30</v>
      </c>
      <c r="D8360" s="1" t="s">
        <v>32</v>
      </c>
    </row>
    <row r="8361" spans="1:4" ht="14.25" customHeight="1">
      <c r="A8361" s="1">
        <v>108359</v>
      </c>
      <c r="B8361" s="3">
        <v>44619</v>
      </c>
      <c r="C8361" s="1" t="s">
        <v>26</v>
      </c>
      <c r="D8361" s="1" t="s">
        <v>27</v>
      </c>
    </row>
    <row r="8362" spans="1:4" ht="14.25" customHeight="1">
      <c r="A8362" s="1">
        <v>108360</v>
      </c>
      <c r="B8362" s="3">
        <v>44692</v>
      </c>
      <c r="C8362" s="1" t="s">
        <v>24</v>
      </c>
      <c r="D8362" s="1" t="s">
        <v>27</v>
      </c>
    </row>
    <row r="8363" spans="1:4" ht="14.25" customHeight="1">
      <c r="A8363" s="1">
        <v>108361</v>
      </c>
      <c r="B8363" s="3">
        <v>44652</v>
      </c>
      <c r="C8363" s="1" t="s">
        <v>30</v>
      </c>
      <c r="D8363" s="1" t="s">
        <v>32</v>
      </c>
    </row>
    <row r="8364" spans="1:4" ht="14.25" customHeight="1">
      <c r="A8364" s="1">
        <v>108362</v>
      </c>
      <c r="B8364" s="3">
        <v>44912</v>
      </c>
      <c r="C8364" s="1" t="s">
        <v>29</v>
      </c>
      <c r="D8364" s="1" t="s">
        <v>31</v>
      </c>
    </row>
    <row r="8365" spans="1:4" ht="14.25" customHeight="1">
      <c r="A8365" s="1">
        <v>108363</v>
      </c>
      <c r="B8365" s="3">
        <v>44592</v>
      </c>
      <c r="C8365" s="1" t="s">
        <v>30</v>
      </c>
      <c r="D8365" s="1" t="s">
        <v>25</v>
      </c>
    </row>
    <row r="8366" spans="1:4" ht="14.25" customHeight="1">
      <c r="A8366" s="1">
        <v>108364</v>
      </c>
      <c r="B8366" s="3">
        <v>44890</v>
      </c>
      <c r="C8366" s="1" t="s">
        <v>29</v>
      </c>
      <c r="D8366" s="1" t="s">
        <v>28</v>
      </c>
    </row>
    <row r="8367" spans="1:4" ht="14.25" customHeight="1">
      <c r="A8367" s="1">
        <v>108365</v>
      </c>
      <c r="B8367" s="3">
        <v>44728</v>
      </c>
      <c r="C8367" s="1" t="s">
        <v>30</v>
      </c>
      <c r="D8367" s="1" t="s">
        <v>27</v>
      </c>
    </row>
    <row r="8368" spans="1:4" ht="14.25" customHeight="1">
      <c r="A8368" s="1">
        <v>108366</v>
      </c>
      <c r="B8368" s="3">
        <v>44691</v>
      </c>
      <c r="C8368" s="1" t="s">
        <v>29</v>
      </c>
      <c r="D8368" s="1" t="s">
        <v>28</v>
      </c>
    </row>
    <row r="8369" spans="1:4" ht="14.25" customHeight="1">
      <c r="A8369" s="1">
        <v>108367</v>
      </c>
      <c r="B8369" s="3">
        <v>44734</v>
      </c>
      <c r="C8369" s="1" t="s">
        <v>26</v>
      </c>
      <c r="D8369" s="1" t="s">
        <v>27</v>
      </c>
    </row>
    <row r="8370" spans="1:4" ht="14.25" customHeight="1">
      <c r="A8370" s="1">
        <v>108368</v>
      </c>
      <c r="B8370" s="3">
        <v>44900</v>
      </c>
      <c r="C8370" s="1" t="s">
        <v>30</v>
      </c>
      <c r="D8370" s="1" t="s">
        <v>31</v>
      </c>
    </row>
    <row r="8371" spans="1:4" ht="14.25" customHeight="1">
      <c r="A8371" s="1">
        <v>108369</v>
      </c>
      <c r="B8371" s="3">
        <v>44704</v>
      </c>
      <c r="C8371" s="1" t="s">
        <v>26</v>
      </c>
      <c r="D8371" s="1" t="s">
        <v>32</v>
      </c>
    </row>
    <row r="8372" spans="1:4" ht="14.25" customHeight="1">
      <c r="A8372" s="1">
        <v>108370</v>
      </c>
      <c r="B8372" s="3">
        <v>44867</v>
      </c>
      <c r="C8372" s="1" t="s">
        <v>24</v>
      </c>
      <c r="D8372" s="1" t="s">
        <v>31</v>
      </c>
    </row>
    <row r="8373" spans="1:4" ht="14.25" customHeight="1">
      <c r="A8373" s="1">
        <v>108371</v>
      </c>
      <c r="B8373" s="3">
        <v>44866</v>
      </c>
      <c r="C8373" s="1" t="s">
        <v>30</v>
      </c>
      <c r="D8373" s="1" t="s">
        <v>32</v>
      </c>
    </row>
    <row r="8374" spans="1:4" ht="14.25" customHeight="1">
      <c r="A8374" s="1">
        <v>108372</v>
      </c>
      <c r="B8374" s="3">
        <v>44690</v>
      </c>
      <c r="C8374" s="1" t="s">
        <v>26</v>
      </c>
      <c r="D8374" s="1" t="s">
        <v>32</v>
      </c>
    </row>
    <row r="8375" spans="1:4" ht="14.25" customHeight="1">
      <c r="A8375" s="1">
        <v>108373</v>
      </c>
      <c r="B8375" s="3">
        <v>44773</v>
      </c>
      <c r="C8375" s="1" t="s">
        <v>30</v>
      </c>
      <c r="D8375" s="1" t="s">
        <v>31</v>
      </c>
    </row>
    <row r="8376" spans="1:4" ht="14.25" customHeight="1">
      <c r="A8376" s="1">
        <v>108374</v>
      </c>
      <c r="B8376" s="3">
        <v>44806</v>
      </c>
      <c r="C8376" s="1" t="s">
        <v>26</v>
      </c>
      <c r="D8376" s="1" t="s">
        <v>32</v>
      </c>
    </row>
    <row r="8377" spans="1:4" ht="14.25" customHeight="1">
      <c r="A8377" s="1">
        <v>108375</v>
      </c>
      <c r="B8377" s="3">
        <v>44713</v>
      </c>
      <c r="C8377" s="1" t="s">
        <v>30</v>
      </c>
      <c r="D8377" s="1" t="s">
        <v>27</v>
      </c>
    </row>
    <row r="8378" spans="1:4" ht="14.25" customHeight="1">
      <c r="A8378" s="1">
        <v>108376</v>
      </c>
      <c r="B8378" s="3">
        <v>44836</v>
      </c>
      <c r="C8378" s="1" t="s">
        <v>30</v>
      </c>
      <c r="D8378" s="1" t="s">
        <v>28</v>
      </c>
    </row>
    <row r="8379" spans="1:4" ht="14.25" customHeight="1">
      <c r="A8379" s="1">
        <v>108377</v>
      </c>
      <c r="B8379" s="3">
        <v>44848</v>
      </c>
      <c r="C8379" s="1" t="s">
        <v>30</v>
      </c>
      <c r="D8379" s="1" t="s">
        <v>25</v>
      </c>
    </row>
    <row r="8380" spans="1:4" ht="14.25" customHeight="1">
      <c r="A8380" s="1">
        <v>108378</v>
      </c>
      <c r="B8380" s="3">
        <v>44663</v>
      </c>
      <c r="C8380" s="1" t="s">
        <v>30</v>
      </c>
      <c r="D8380" s="1" t="s">
        <v>32</v>
      </c>
    </row>
    <row r="8381" spans="1:4" ht="14.25" customHeight="1">
      <c r="A8381" s="1">
        <v>108379</v>
      </c>
      <c r="B8381" s="3">
        <v>44766</v>
      </c>
      <c r="C8381" s="1" t="s">
        <v>30</v>
      </c>
      <c r="D8381" s="1" t="s">
        <v>32</v>
      </c>
    </row>
    <row r="8382" spans="1:4" ht="14.25" customHeight="1">
      <c r="A8382" s="1">
        <v>108380</v>
      </c>
      <c r="B8382" s="3">
        <v>44878</v>
      </c>
      <c r="C8382" s="1" t="s">
        <v>24</v>
      </c>
      <c r="D8382" s="1" t="s">
        <v>31</v>
      </c>
    </row>
    <row r="8383" spans="1:4" ht="14.25" customHeight="1">
      <c r="A8383" s="1">
        <v>108381</v>
      </c>
      <c r="B8383" s="3">
        <v>44652</v>
      </c>
      <c r="C8383" s="1" t="s">
        <v>24</v>
      </c>
      <c r="D8383" s="1" t="s">
        <v>32</v>
      </c>
    </row>
    <row r="8384" spans="1:4" ht="14.25" customHeight="1">
      <c r="A8384" s="1">
        <v>108382</v>
      </c>
      <c r="B8384" s="3">
        <v>44733</v>
      </c>
      <c r="C8384" s="1" t="s">
        <v>29</v>
      </c>
      <c r="D8384" s="1" t="s">
        <v>28</v>
      </c>
    </row>
    <row r="8385" spans="1:4" ht="14.25" customHeight="1">
      <c r="A8385" s="1">
        <v>108383</v>
      </c>
      <c r="B8385" s="3">
        <v>44875</v>
      </c>
      <c r="C8385" s="1" t="s">
        <v>29</v>
      </c>
      <c r="D8385" s="1" t="s">
        <v>31</v>
      </c>
    </row>
    <row r="8386" spans="1:4" ht="14.25" customHeight="1">
      <c r="A8386" s="1">
        <v>108384</v>
      </c>
      <c r="B8386" s="3">
        <v>44873</v>
      </c>
      <c r="C8386" s="1" t="s">
        <v>26</v>
      </c>
      <c r="D8386" s="1" t="s">
        <v>32</v>
      </c>
    </row>
    <row r="8387" spans="1:4" ht="14.25" customHeight="1">
      <c r="A8387" s="1">
        <v>108385</v>
      </c>
      <c r="B8387" s="3">
        <v>44857</v>
      </c>
      <c r="C8387" s="1" t="s">
        <v>24</v>
      </c>
      <c r="D8387" s="1" t="s">
        <v>25</v>
      </c>
    </row>
    <row r="8388" spans="1:4" ht="14.25" customHeight="1">
      <c r="A8388" s="1">
        <v>108386</v>
      </c>
      <c r="B8388" s="3">
        <v>44925</v>
      </c>
      <c r="C8388" s="1" t="s">
        <v>29</v>
      </c>
      <c r="D8388" s="1" t="s">
        <v>28</v>
      </c>
    </row>
    <row r="8389" spans="1:4" ht="14.25" customHeight="1">
      <c r="A8389" s="1">
        <v>108387</v>
      </c>
      <c r="B8389" s="3">
        <v>44676</v>
      </c>
      <c r="C8389" s="1" t="s">
        <v>29</v>
      </c>
      <c r="D8389" s="1" t="s">
        <v>31</v>
      </c>
    </row>
    <row r="8390" spans="1:4" ht="14.25" customHeight="1">
      <c r="A8390" s="1">
        <v>108388</v>
      </c>
      <c r="B8390" s="3">
        <v>44759</v>
      </c>
      <c r="C8390" s="1" t="s">
        <v>30</v>
      </c>
      <c r="D8390" s="1" t="s">
        <v>25</v>
      </c>
    </row>
    <row r="8391" spans="1:4" ht="14.25" customHeight="1">
      <c r="A8391" s="1">
        <v>108389</v>
      </c>
      <c r="B8391" s="3">
        <v>44824</v>
      </c>
      <c r="C8391" s="1" t="s">
        <v>30</v>
      </c>
      <c r="D8391" s="1" t="s">
        <v>28</v>
      </c>
    </row>
    <row r="8392" spans="1:4" ht="14.25" customHeight="1">
      <c r="A8392" s="1">
        <v>108390</v>
      </c>
      <c r="B8392" s="3">
        <v>44716</v>
      </c>
      <c r="C8392" s="1" t="s">
        <v>29</v>
      </c>
      <c r="D8392" s="1" t="s">
        <v>28</v>
      </c>
    </row>
    <row r="8393" spans="1:4" ht="14.25" customHeight="1">
      <c r="A8393" s="1">
        <v>108391</v>
      </c>
      <c r="B8393" s="3">
        <v>44579</v>
      </c>
      <c r="C8393" s="1" t="s">
        <v>29</v>
      </c>
      <c r="D8393" s="1" t="s">
        <v>25</v>
      </c>
    </row>
    <row r="8394" spans="1:4" ht="14.25" customHeight="1">
      <c r="A8394" s="1">
        <v>108392</v>
      </c>
      <c r="B8394" s="3">
        <v>44797</v>
      </c>
      <c r="C8394" s="1" t="s">
        <v>26</v>
      </c>
      <c r="D8394" s="1" t="s">
        <v>32</v>
      </c>
    </row>
    <row r="8395" spans="1:4" ht="14.25" customHeight="1">
      <c r="A8395" s="1">
        <v>108393</v>
      </c>
      <c r="B8395" s="3">
        <v>44728</v>
      </c>
      <c r="C8395" s="1" t="s">
        <v>29</v>
      </c>
      <c r="D8395" s="1" t="s">
        <v>27</v>
      </c>
    </row>
    <row r="8396" spans="1:4" ht="14.25" customHeight="1">
      <c r="A8396" s="1">
        <v>108394</v>
      </c>
      <c r="B8396" s="3">
        <v>44672</v>
      </c>
      <c r="C8396" s="1" t="s">
        <v>29</v>
      </c>
      <c r="D8396" s="1" t="s">
        <v>28</v>
      </c>
    </row>
    <row r="8397" spans="1:4" ht="14.25" customHeight="1">
      <c r="A8397" s="1">
        <v>108395</v>
      </c>
      <c r="B8397" s="3">
        <v>44859</v>
      </c>
      <c r="C8397" s="1" t="s">
        <v>26</v>
      </c>
      <c r="D8397" s="1" t="s">
        <v>28</v>
      </c>
    </row>
    <row r="8398" spans="1:4" ht="14.25" customHeight="1">
      <c r="A8398" s="1">
        <v>108396</v>
      </c>
      <c r="B8398" s="3">
        <v>44694</v>
      </c>
      <c r="C8398" s="1" t="s">
        <v>26</v>
      </c>
      <c r="D8398" s="1" t="s">
        <v>27</v>
      </c>
    </row>
    <row r="8399" spans="1:4" ht="14.25" customHeight="1">
      <c r="A8399" s="1">
        <v>108397</v>
      </c>
      <c r="B8399" s="3">
        <v>44785</v>
      </c>
      <c r="C8399" s="1" t="s">
        <v>24</v>
      </c>
      <c r="D8399" s="1" t="s">
        <v>32</v>
      </c>
    </row>
    <row r="8400" spans="1:4" ht="14.25" customHeight="1">
      <c r="A8400" s="1">
        <v>108398</v>
      </c>
      <c r="B8400" s="3">
        <v>44610</v>
      </c>
      <c r="C8400" s="1" t="s">
        <v>26</v>
      </c>
      <c r="D8400" s="1" t="s">
        <v>32</v>
      </c>
    </row>
    <row r="8401" spans="1:4" ht="14.25" customHeight="1">
      <c r="A8401" s="1">
        <v>108399</v>
      </c>
      <c r="B8401" s="3">
        <v>44882</v>
      </c>
      <c r="C8401" s="1" t="s">
        <v>29</v>
      </c>
      <c r="D8401" s="1" t="s">
        <v>28</v>
      </c>
    </row>
    <row r="8402" spans="1:4" ht="14.25" customHeight="1">
      <c r="A8402" s="1">
        <v>108400</v>
      </c>
      <c r="B8402" s="3">
        <v>44651</v>
      </c>
      <c r="C8402" s="1" t="s">
        <v>30</v>
      </c>
      <c r="D8402" s="1" t="s">
        <v>32</v>
      </c>
    </row>
    <row r="8403" spans="1:4" ht="14.25" customHeight="1">
      <c r="A8403" s="1">
        <v>108401</v>
      </c>
      <c r="B8403" s="3">
        <v>44749</v>
      </c>
      <c r="C8403" s="1" t="s">
        <v>30</v>
      </c>
      <c r="D8403" s="1" t="s">
        <v>27</v>
      </c>
    </row>
    <row r="8404" spans="1:4" ht="14.25" customHeight="1">
      <c r="A8404" s="1">
        <v>108402</v>
      </c>
      <c r="B8404" s="3">
        <v>44621</v>
      </c>
      <c r="C8404" s="1" t="s">
        <v>30</v>
      </c>
      <c r="D8404" s="1" t="s">
        <v>25</v>
      </c>
    </row>
    <row r="8405" spans="1:4" ht="14.25" customHeight="1">
      <c r="A8405" s="1">
        <v>108403</v>
      </c>
      <c r="B8405" s="3">
        <v>44845</v>
      </c>
      <c r="C8405" s="1" t="s">
        <v>26</v>
      </c>
      <c r="D8405" s="1" t="s">
        <v>32</v>
      </c>
    </row>
    <row r="8406" spans="1:4" ht="14.25" customHeight="1">
      <c r="A8406" s="1">
        <v>108404</v>
      </c>
      <c r="B8406" s="3">
        <v>44595</v>
      </c>
      <c r="C8406" s="1" t="s">
        <v>30</v>
      </c>
      <c r="D8406" s="1" t="s">
        <v>25</v>
      </c>
    </row>
    <row r="8407" spans="1:4" ht="14.25" customHeight="1">
      <c r="A8407" s="1">
        <v>108405</v>
      </c>
      <c r="B8407" s="3">
        <v>44610</v>
      </c>
      <c r="C8407" s="1" t="s">
        <v>29</v>
      </c>
      <c r="D8407" s="1" t="s">
        <v>32</v>
      </c>
    </row>
    <row r="8408" spans="1:4" ht="14.25" customHeight="1">
      <c r="A8408" s="1">
        <v>108406</v>
      </c>
      <c r="B8408" s="3">
        <v>44604</v>
      </c>
      <c r="C8408" s="1" t="s">
        <v>29</v>
      </c>
      <c r="D8408" s="1" t="s">
        <v>31</v>
      </c>
    </row>
    <row r="8409" spans="1:4" ht="14.25" customHeight="1">
      <c r="A8409" s="1">
        <v>108407</v>
      </c>
      <c r="B8409" s="3">
        <v>44695</v>
      </c>
      <c r="C8409" s="1" t="s">
        <v>29</v>
      </c>
      <c r="D8409" s="1" t="s">
        <v>28</v>
      </c>
    </row>
    <row r="8410" spans="1:4" ht="14.25" customHeight="1">
      <c r="A8410" s="1">
        <v>108408</v>
      </c>
      <c r="B8410" s="3">
        <v>44608</v>
      </c>
      <c r="C8410" s="1" t="s">
        <v>26</v>
      </c>
      <c r="D8410" s="1" t="s">
        <v>31</v>
      </c>
    </row>
    <row r="8411" spans="1:4" ht="14.25" customHeight="1">
      <c r="A8411" s="1">
        <v>108409</v>
      </c>
      <c r="B8411" s="3">
        <v>44673</v>
      </c>
      <c r="C8411" s="1" t="s">
        <v>29</v>
      </c>
      <c r="D8411" s="1" t="s">
        <v>28</v>
      </c>
    </row>
    <row r="8412" spans="1:4" ht="14.25" customHeight="1">
      <c r="A8412" s="1">
        <v>108410</v>
      </c>
      <c r="B8412" s="3">
        <v>44751</v>
      </c>
      <c r="C8412" s="1" t="s">
        <v>29</v>
      </c>
      <c r="D8412" s="1" t="s">
        <v>25</v>
      </c>
    </row>
    <row r="8413" spans="1:4" ht="14.25" customHeight="1">
      <c r="A8413" s="1">
        <v>108411</v>
      </c>
      <c r="B8413" s="3">
        <v>44845</v>
      </c>
      <c r="C8413" s="1" t="s">
        <v>29</v>
      </c>
      <c r="D8413" s="1" t="s">
        <v>28</v>
      </c>
    </row>
    <row r="8414" spans="1:4" ht="14.25" customHeight="1">
      <c r="A8414" s="1">
        <v>108412</v>
      </c>
      <c r="B8414" s="3">
        <v>44599</v>
      </c>
      <c r="C8414" s="1" t="s">
        <v>29</v>
      </c>
      <c r="D8414" s="1" t="s">
        <v>32</v>
      </c>
    </row>
    <row r="8415" spans="1:4" ht="14.25" customHeight="1">
      <c r="A8415" s="1">
        <v>108413</v>
      </c>
      <c r="B8415" s="3">
        <v>44791</v>
      </c>
      <c r="C8415" s="1" t="s">
        <v>30</v>
      </c>
      <c r="D8415" s="1" t="s">
        <v>27</v>
      </c>
    </row>
    <row r="8416" spans="1:4" ht="14.25" customHeight="1">
      <c r="A8416" s="1">
        <v>108414</v>
      </c>
      <c r="B8416" s="3">
        <v>44758</v>
      </c>
      <c r="C8416" s="1" t="s">
        <v>26</v>
      </c>
      <c r="D8416" s="1" t="s">
        <v>31</v>
      </c>
    </row>
    <row r="8417" spans="1:4" ht="14.25" customHeight="1">
      <c r="A8417" s="1">
        <v>108415</v>
      </c>
      <c r="B8417" s="3">
        <v>44614</v>
      </c>
      <c r="C8417" s="1" t="s">
        <v>24</v>
      </c>
      <c r="D8417" s="1" t="s">
        <v>32</v>
      </c>
    </row>
    <row r="8418" spans="1:4" ht="14.25" customHeight="1">
      <c r="A8418" s="1">
        <v>108416</v>
      </c>
      <c r="B8418" s="3">
        <v>44616</v>
      </c>
      <c r="C8418" s="1" t="s">
        <v>30</v>
      </c>
      <c r="D8418" s="1" t="s">
        <v>27</v>
      </c>
    </row>
    <row r="8419" spans="1:4" ht="14.25" customHeight="1">
      <c r="A8419" s="1">
        <v>108417</v>
      </c>
      <c r="B8419" s="3">
        <v>44889</v>
      </c>
      <c r="C8419" s="1" t="s">
        <v>24</v>
      </c>
      <c r="D8419" s="1" t="s">
        <v>32</v>
      </c>
    </row>
    <row r="8420" spans="1:4" ht="14.25" customHeight="1">
      <c r="A8420" s="1">
        <v>108418</v>
      </c>
      <c r="B8420" s="3">
        <v>44571</v>
      </c>
      <c r="C8420" s="1" t="s">
        <v>24</v>
      </c>
      <c r="D8420" s="1" t="s">
        <v>27</v>
      </c>
    </row>
    <row r="8421" spans="1:4" ht="14.25" customHeight="1">
      <c r="A8421" s="1">
        <v>108419</v>
      </c>
      <c r="B8421" s="3">
        <v>44686</v>
      </c>
      <c r="C8421" s="1" t="s">
        <v>26</v>
      </c>
      <c r="D8421" s="1" t="s">
        <v>31</v>
      </c>
    </row>
    <row r="8422" spans="1:4" ht="14.25" customHeight="1">
      <c r="A8422" s="1">
        <v>108420</v>
      </c>
      <c r="B8422" s="3">
        <v>44734</v>
      </c>
      <c r="C8422" s="1" t="s">
        <v>29</v>
      </c>
      <c r="D8422" s="1" t="s">
        <v>27</v>
      </c>
    </row>
    <row r="8423" spans="1:4" ht="14.25" customHeight="1">
      <c r="A8423" s="1">
        <v>108421</v>
      </c>
      <c r="B8423" s="3">
        <v>44802</v>
      </c>
      <c r="C8423" s="1" t="s">
        <v>30</v>
      </c>
      <c r="D8423" s="1" t="s">
        <v>25</v>
      </c>
    </row>
    <row r="8424" spans="1:4" ht="14.25" customHeight="1">
      <c r="A8424" s="1">
        <v>108422</v>
      </c>
      <c r="B8424" s="3">
        <v>44698</v>
      </c>
      <c r="C8424" s="1" t="s">
        <v>30</v>
      </c>
      <c r="D8424" s="1" t="s">
        <v>31</v>
      </c>
    </row>
    <row r="8425" spans="1:4" ht="14.25" customHeight="1">
      <c r="A8425" s="1">
        <v>108423</v>
      </c>
      <c r="B8425" s="3">
        <v>44568</v>
      </c>
      <c r="C8425" s="1" t="s">
        <v>29</v>
      </c>
      <c r="D8425" s="1" t="s">
        <v>27</v>
      </c>
    </row>
    <row r="8426" spans="1:4" ht="14.25" customHeight="1">
      <c r="A8426" s="1">
        <v>108424</v>
      </c>
      <c r="B8426" s="3">
        <v>44762</v>
      </c>
      <c r="C8426" s="1" t="s">
        <v>24</v>
      </c>
      <c r="D8426" s="1" t="s">
        <v>27</v>
      </c>
    </row>
    <row r="8427" spans="1:4" ht="14.25" customHeight="1">
      <c r="A8427" s="1">
        <v>108425</v>
      </c>
      <c r="B8427" s="3">
        <v>44860</v>
      </c>
      <c r="C8427" s="1" t="s">
        <v>24</v>
      </c>
      <c r="D8427" s="1" t="s">
        <v>27</v>
      </c>
    </row>
    <row r="8428" spans="1:4" ht="14.25" customHeight="1">
      <c r="A8428" s="1">
        <v>108426</v>
      </c>
      <c r="B8428" s="3">
        <v>44666</v>
      </c>
      <c r="C8428" s="1" t="s">
        <v>24</v>
      </c>
      <c r="D8428" s="1" t="s">
        <v>31</v>
      </c>
    </row>
    <row r="8429" spans="1:4" ht="14.25" customHeight="1">
      <c r="A8429" s="1">
        <v>108427</v>
      </c>
      <c r="B8429" s="3">
        <v>44642</v>
      </c>
      <c r="C8429" s="1" t="s">
        <v>29</v>
      </c>
      <c r="D8429" s="1" t="s">
        <v>28</v>
      </c>
    </row>
    <row r="8430" spans="1:4" ht="14.25" customHeight="1">
      <c r="A8430" s="1">
        <v>108428</v>
      </c>
      <c r="B8430" s="3">
        <v>44885</v>
      </c>
      <c r="C8430" s="1" t="s">
        <v>26</v>
      </c>
      <c r="D8430" s="1" t="s">
        <v>28</v>
      </c>
    </row>
    <row r="8431" spans="1:4" ht="14.25" customHeight="1">
      <c r="A8431" s="1">
        <v>108429</v>
      </c>
      <c r="B8431" s="3">
        <v>44644</v>
      </c>
      <c r="C8431" s="1" t="s">
        <v>24</v>
      </c>
      <c r="D8431" s="1" t="s">
        <v>25</v>
      </c>
    </row>
    <row r="8432" spans="1:4" ht="14.25" customHeight="1">
      <c r="A8432" s="1">
        <v>108430</v>
      </c>
      <c r="B8432" s="3">
        <v>44630</v>
      </c>
      <c r="C8432" s="1" t="s">
        <v>30</v>
      </c>
      <c r="D8432" s="1" t="s">
        <v>31</v>
      </c>
    </row>
    <row r="8433" spans="1:4" ht="14.25" customHeight="1">
      <c r="A8433" s="1">
        <v>108431</v>
      </c>
      <c r="B8433" s="3">
        <v>44596</v>
      </c>
      <c r="C8433" s="1" t="s">
        <v>30</v>
      </c>
      <c r="D8433" s="1" t="s">
        <v>25</v>
      </c>
    </row>
    <row r="8434" spans="1:4" ht="14.25" customHeight="1">
      <c r="A8434" s="1">
        <v>108432</v>
      </c>
      <c r="B8434" s="3">
        <v>44611</v>
      </c>
      <c r="C8434" s="1" t="s">
        <v>29</v>
      </c>
      <c r="D8434" s="1" t="s">
        <v>31</v>
      </c>
    </row>
    <row r="8435" spans="1:4" ht="14.25" customHeight="1">
      <c r="A8435" s="1">
        <v>108433</v>
      </c>
      <c r="B8435" s="3">
        <v>44823</v>
      </c>
      <c r="C8435" s="1" t="s">
        <v>24</v>
      </c>
      <c r="D8435" s="1" t="s">
        <v>27</v>
      </c>
    </row>
    <row r="8436" spans="1:4" ht="14.25" customHeight="1">
      <c r="A8436" s="1">
        <v>108434</v>
      </c>
      <c r="B8436" s="3">
        <v>44704</v>
      </c>
      <c r="C8436" s="1" t="s">
        <v>30</v>
      </c>
      <c r="D8436" s="1" t="s">
        <v>32</v>
      </c>
    </row>
    <row r="8437" spans="1:4" ht="14.25" customHeight="1">
      <c r="A8437" s="1">
        <v>108435</v>
      </c>
      <c r="B8437" s="3">
        <v>44573</v>
      </c>
      <c r="C8437" s="1" t="s">
        <v>29</v>
      </c>
      <c r="D8437" s="1" t="s">
        <v>27</v>
      </c>
    </row>
    <row r="8438" spans="1:4" ht="14.25" customHeight="1">
      <c r="A8438" s="1">
        <v>108436</v>
      </c>
      <c r="B8438" s="3">
        <v>44800</v>
      </c>
      <c r="C8438" s="1" t="s">
        <v>24</v>
      </c>
      <c r="D8438" s="1" t="s">
        <v>31</v>
      </c>
    </row>
    <row r="8439" spans="1:4" ht="14.25" customHeight="1">
      <c r="A8439" s="1">
        <v>108437</v>
      </c>
      <c r="B8439" s="3">
        <v>44865</v>
      </c>
      <c r="C8439" s="1" t="s">
        <v>26</v>
      </c>
      <c r="D8439" s="1" t="s">
        <v>32</v>
      </c>
    </row>
    <row r="8440" spans="1:4" ht="14.25" customHeight="1">
      <c r="A8440" s="1">
        <v>108438</v>
      </c>
      <c r="B8440" s="3">
        <v>44735</v>
      </c>
      <c r="C8440" s="1" t="s">
        <v>30</v>
      </c>
      <c r="D8440" s="1" t="s">
        <v>25</v>
      </c>
    </row>
    <row r="8441" spans="1:4" ht="14.25" customHeight="1">
      <c r="A8441" s="1">
        <v>108439</v>
      </c>
      <c r="B8441" s="3">
        <v>44824</v>
      </c>
      <c r="C8441" s="1" t="s">
        <v>26</v>
      </c>
      <c r="D8441" s="1" t="s">
        <v>32</v>
      </c>
    </row>
    <row r="8442" spans="1:4" ht="14.25" customHeight="1">
      <c r="A8442" s="1">
        <v>108440</v>
      </c>
      <c r="B8442" s="3">
        <v>44760</v>
      </c>
      <c r="C8442" s="1" t="s">
        <v>29</v>
      </c>
      <c r="D8442" s="1" t="s">
        <v>28</v>
      </c>
    </row>
    <row r="8443" spans="1:4" ht="14.25" customHeight="1">
      <c r="A8443" s="1">
        <v>108441</v>
      </c>
      <c r="B8443" s="3">
        <v>44875</v>
      </c>
      <c r="C8443" s="1" t="s">
        <v>26</v>
      </c>
      <c r="D8443" s="1" t="s">
        <v>31</v>
      </c>
    </row>
    <row r="8444" spans="1:4" ht="14.25" customHeight="1">
      <c r="A8444" s="1">
        <v>108442</v>
      </c>
      <c r="B8444" s="3">
        <v>44743</v>
      </c>
      <c r="C8444" s="1" t="s">
        <v>24</v>
      </c>
      <c r="D8444" s="1" t="s">
        <v>28</v>
      </c>
    </row>
    <row r="8445" spans="1:4" ht="14.25" customHeight="1">
      <c r="A8445" s="1">
        <v>108443</v>
      </c>
      <c r="B8445" s="3">
        <v>44714</v>
      </c>
      <c r="C8445" s="1" t="s">
        <v>30</v>
      </c>
      <c r="D8445" s="1" t="s">
        <v>31</v>
      </c>
    </row>
    <row r="8446" spans="1:4" ht="14.25" customHeight="1">
      <c r="A8446" s="1">
        <v>108444</v>
      </c>
      <c r="B8446" s="3">
        <v>44790</v>
      </c>
      <c r="C8446" s="1" t="s">
        <v>26</v>
      </c>
      <c r="D8446" s="1" t="s">
        <v>31</v>
      </c>
    </row>
    <row r="8447" spans="1:4" ht="14.25" customHeight="1">
      <c r="A8447" s="1">
        <v>108445</v>
      </c>
      <c r="B8447" s="3">
        <v>44693</v>
      </c>
      <c r="C8447" s="1" t="s">
        <v>30</v>
      </c>
      <c r="D8447" s="1" t="s">
        <v>27</v>
      </c>
    </row>
    <row r="8448" spans="1:4" ht="14.25" customHeight="1">
      <c r="A8448" s="1">
        <v>108446</v>
      </c>
      <c r="B8448" s="3">
        <v>44859</v>
      </c>
      <c r="C8448" s="1" t="s">
        <v>30</v>
      </c>
      <c r="D8448" s="1" t="s">
        <v>27</v>
      </c>
    </row>
    <row r="8449" spans="1:4" ht="14.25" customHeight="1">
      <c r="A8449" s="1">
        <v>108447</v>
      </c>
      <c r="B8449" s="3">
        <v>44919</v>
      </c>
      <c r="C8449" s="1" t="s">
        <v>30</v>
      </c>
      <c r="D8449" s="1" t="s">
        <v>31</v>
      </c>
    </row>
    <row r="8450" spans="1:4" ht="14.25" customHeight="1">
      <c r="A8450" s="1">
        <v>108448</v>
      </c>
      <c r="B8450" s="3">
        <v>44781</v>
      </c>
      <c r="C8450" s="1" t="s">
        <v>26</v>
      </c>
      <c r="D8450" s="1" t="s">
        <v>25</v>
      </c>
    </row>
    <row r="8451" spans="1:4" ht="14.25" customHeight="1">
      <c r="A8451" s="1">
        <v>108449</v>
      </c>
      <c r="B8451" s="3">
        <v>44766</v>
      </c>
      <c r="C8451" s="1" t="s">
        <v>26</v>
      </c>
      <c r="D8451" s="1" t="s">
        <v>32</v>
      </c>
    </row>
    <row r="8452" spans="1:4" ht="14.25" customHeight="1">
      <c r="A8452" s="1">
        <v>108450</v>
      </c>
      <c r="B8452" s="3">
        <v>44645</v>
      </c>
      <c r="C8452" s="1" t="s">
        <v>24</v>
      </c>
      <c r="D8452" s="1" t="s">
        <v>31</v>
      </c>
    </row>
    <row r="8453" spans="1:4" ht="14.25" customHeight="1">
      <c r="A8453" s="1">
        <v>108451</v>
      </c>
      <c r="B8453" s="3">
        <v>44710</v>
      </c>
      <c r="C8453" s="1" t="s">
        <v>30</v>
      </c>
      <c r="D8453" s="1" t="s">
        <v>31</v>
      </c>
    </row>
    <row r="8454" spans="1:4" ht="14.25" customHeight="1">
      <c r="A8454" s="1">
        <v>108452</v>
      </c>
      <c r="B8454" s="3">
        <v>44847</v>
      </c>
      <c r="C8454" s="1" t="s">
        <v>30</v>
      </c>
      <c r="D8454" s="1" t="s">
        <v>28</v>
      </c>
    </row>
    <row r="8455" spans="1:4" ht="14.25" customHeight="1">
      <c r="A8455" s="1">
        <v>108453</v>
      </c>
      <c r="B8455" s="3">
        <v>44875</v>
      </c>
      <c r="C8455" s="1" t="s">
        <v>30</v>
      </c>
      <c r="D8455" s="1" t="s">
        <v>28</v>
      </c>
    </row>
    <row r="8456" spans="1:4" ht="14.25" customHeight="1">
      <c r="A8456" s="1">
        <v>108454</v>
      </c>
      <c r="B8456" s="3">
        <v>44751</v>
      </c>
      <c r="C8456" s="1" t="s">
        <v>29</v>
      </c>
      <c r="D8456" s="1" t="s">
        <v>31</v>
      </c>
    </row>
    <row r="8457" spans="1:4" ht="14.25" customHeight="1">
      <c r="A8457" s="1">
        <v>108455</v>
      </c>
      <c r="B8457" s="3">
        <v>44862</v>
      </c>
      <c r="C8457" s="1" t="s">
        <v>29</v>
      </c>
      <c r="D8457" s="1" t="s">
        <v>31</v>
      </c>
    </row>
    <row r="8458" spans="1:4" ht="14.25" customHeight="1">
      <c r="A8458" s="1">
        <v>108456</v>
      </c>
      <c r="B8458" s="3">
        <v>44669</v>
      </c>
      <c r="C8458" s="1" t="s">
        <v>26</v>
      </c>
      <c r="D8458" s="1" t="s">
        <v>32</v>
      </c>
    </row>
    <row r="8459" spans="1:4" ht="14.25" customHeight="1">
      <c r="A8459" s="1">
        <v>108457</v>
      </c>
      <c r="B8459" s="3">
        <v>44626</v>
      </c>
      <c r="C8459" s="1" t="s">
        <v>24</v>
      </c>
      <c r="D8459" s="1" t="s">
        <v>32</v>
      </c>
    </row>
    <row r="8460" spans="1:4" ht="14.25" customHeight="1">
      <c r="A8460" s="1">
        <v>108458</v>
      </c>
      <c r="B8460" s="3">
        <v>44602</v>
      </c>
      <c r="C8460" s="1" t="s">
        <v>26</v>
      </c>
      <c r="D8460" s="1" t="s">
        <v>25</v>
      </c>
    </row>
    <row r="8461" spans="1:4" ht="14.25" customHeight="1">
      <c r="A8461" s="1">
        <v>108459</v>
      </c>
      <c r="B8461" s="3">
        <v>44921</v>
      </c>
      <c r="C8461" s="1" t="s">
        <v>29</v>
      </c>
      <c r="D8461" s="1" t="s">
        <v>31</v>
      </c>
    </row>
    <row r="8462" spans="1:4" ht="14.25" customHeight="1">
      <c r="A8462" s="1">
        <v>108460</v>
      </c>
      <c r="B8462" s="3">
        <v>44835</v>
      </c>
      <c r="C8462" s="1" t="s">
        <v>26</v>
      </c>
      <c r="D8462" s="1" t="s">
        <v>32</v>
      </c>
    </row>
    <row r="8463" spans="1:4" ht="14.25" customHeight="1">
      <c r="A8463" s="1">
        <v>108461</v>
      </c>
      <c r="B8463" s="3">
        <v>44573</v>
      </c>
      <c r="C8463" s="1" t="s">
        <v>26</v>
      </c>
      <c r="D8463" s="1" t="s">
        <v>28</v>
      </c>
    </row>
    <row r="8464" spans="1:4" ht="14.25" customHeight="1">
      <c r="A8464" s="1">
        <v>108462</v>
      </c>
      <c r="B8464" s="3">
        <v>44824</v>
      </c>
      <c r="C8464" s="1" t="s">
        <v>26</v>
      </c>
      <c r="D8464" s="1" t="s">
        <v>32</v>
      </c>
    </row>
    <row r="8465" spans="1:4" ht="14.25" customHeight="1">
      <c r="A8465" s="1">
        <v>108463</v>
      </c>
      <c r="B8465" s="3">
        <v>44895</v>
      </c>
      <c r="C8465" s="1" t="s">
        <v>26</v>
      </c>
      <c r="D8465" s="1" t="s">
        <v>28</v>
      </c>
    </row>
    <row r="8466" spans="1:4" ht="14.25" customHeight="1">
      <c r="A8466" s="1">
        <v>108464</v>
      </c>
      <c r="B8466" s="3">
        <v>44666</v>
      </c>
      <c r="C8466" s="1" t="s">
        <v>24</v>
      </c>
      <c r="D8466" s="1" t="s">
        <v>28</v>
      </c>
    </row>
    <row r="8467" spans="1:4" ht="14.25" customHeight="1">
      <c r="A8467" s="1">
        <v>108465</v>
      </c>
      <c r="B8467" s="3">
        <v>44777</v>
      </c>
      <c r="C8467" s="1" t="s">
        <v>26</v>
      </c>
      <c r="D8467" s="1" t="s">
        <v>27</v>
      </c>
    </row>
    <row r="8468" spans="1:4" ht="14.25" customHeight="1">
      <c r="A8468" s="1">
        <v>108466</v>
      </c>
      <c r="B8468" s="3">
        <v>44852</v>
      </c>
      <c r="C8468" s="1" t="s">
        <v>24</v>
      </c>
      <c r="D8468" s="1" t="s">
        <v>25</v>
      </c>
    </row>
    <row r="8469" spans="1:4" ht="14.25" customHeight="1">
      <c r="A8469" s="1">
        <v>108467</v>
      </c>
      <c r="B8469" s="3">
        <v>44763</v>
      </c>
      <c r="C8469" s="1" t="s">
        <v>29</v>
      </c>
      <c r="D8469" s="1" t="s">
        <v>32</v>
      </c>
    </row>
    <row r="8470" spans="1:4" ht="14.25" customHeight="1">
      <c r="A8470" s="1">
        <v>108468</v>
      </c>
      <c r="B8470" s="3">
        <v>44718</v>
      </c>
      <c r="C8470" s="1" t="s">
        <v>30</v>
      </c>
      <c r="D8470" s="1" t="s">
        <v>25</v>
      </c>
    </row>
    <row r="8471" spans="1:4" ht="14.25" customHeight="1">
      <c r="A8471" s="1">
        <v>108469</v>
      </c>
      <c r="B8471" s="3">
        <v>44766</v>
      </c>
      <c r="C8471" s="1" t="s">
        <v>30</v>
      </c>
      <c r="D8471" s="1" t="s">
        <v>28</v>
      </c>
    </row>
    <row r="8472" spans="1:4" ht="14.25" customHeight="1">
      <c r="A8472" s="1">
        <v>108470</v>
      </c>
      <c r="B8472" s="3">
        <v>44801</v>
      </c>
      <c r="C8472" s="1" t="s">
        <v>24</v>
      </c>
      <c r="D8472" s="1" t="s">
        <v>28</v>
      </c>
    </row>
    <row r="8473" spans="1:4" ht="14.25" customHeight="1">
      <c r="A8473" s="1">
        <v>108471</v>
      </c>
      <c r="B8473" s="3">
        <v>44836</v>
      </c>
      <c r="C8473" s="1" t="s">
        <v>24</v>
      </c>
      <c r="D8473" s="1" t="s">
        <v>32</v>
      </c>
    </row>
    <row r="8474" spans="1:4" ht="14.25" customHeight="1">
      <c r="A8474" s="1">
        <v>108472</v>
      </c>
      <c r="B8474" s="3">
        <v>44767</v>
      </c>
      <c r="C8474" s="1" t="s">
        <v>30</v>
      </c>
      <c r="D8474" s="1" t="s">
        <v>28</v>
      </c>
    </row>
    <row r="8475" spans="1:4" ht="14.25" customHeight="1">
      <c r="A8475" s="1">
        <v>108473</v>
      </c>
      <c r="B8475" s="3">
        <v>44757</v>
      </c>
      <c r="C8475" s="1" t="s">
        <v>24</v>
      </c>
      <c r="D8475" s="1" t="s">
        <v>27</v>
      </c>
    </row>
    <row r="8476" spans="1:4" ht="14.25" customHeight="1">
      <c r="A8476" s="1">
        <v>108474</v>
      </c>
      <c r="B8476" s="3">
        <v>44923</v>
      </c>
      <c r="C8476" s="1" t="s">
        <v>24</v>
      </c>
      <c r="D8476" s="1" t="s">
        <v>28</v>
      </c>
    </row>
    <row r="8477" spans="1:4" ht="14.25" customHeight="1">
      <c r="A8477" s="1">
        <v>108475</v>
      </c>
      <c r="B8477" s="3">
        <v>44726</v>
      </c>
      <c r="C8477" s="1" t="s">
        <v>29</v>
      </c>
      <c r="D8477" s="1" t="s">
        <v>31</v>
      </c>
    </row>
    <row r="8478" spans="1:4" ht="14.25" customHeight="1">
      <c r="A8478" s="1">
        <v>108476</v>
      </c>
      <c r="B8478" s="3">
        <v>44565</v>
      </c>
      <c r="C8478" s="1" t="s">
        <v>24</v>
      </c>
      <c r="D8478" s="1" t="s">
        <v>27</v>
      </c>
    </row>
    <row r="8479" spans="1:4" ht="14.25" customHeight="1">
      <c r="A8479" s="1">
        <v>108477</v>
      </c>
      <c r="B8479" s="3">
        <v>44610</v>
      </c>
      <c r="C8479" s="1" t="s">
        <v>26</v>
      </c>
      <c r="D8479" s="1" t="s">
        <v>28</v>
      </c>
    </row>
    <row r="8480" spans="1:4" ht="14.25" customHeight="1">
      <c r="A8480" s="1">
        <v>108478</v>
      </c>
      <c r="B8480" s="3">
        <v>44864</v>
      </c>
      <c r="C8480" s="1" t="s">
        <v>24</v>
      </c>
      <c r="D8480" s="1" t="s">
        <v>28</v>
      </c>
    </row>
    <row r="8481" spans="1:4" ht="14.25" customHeight="1">
      <c r="A8481" s="1">
        <v>108479</v>
      </c>
      <c r="B8481" s="3">
        <v>44588</v>
      </c>
      <c r="C8481" s="1" t="s">
        <v>30</v>
      </c>
      <c r="D8481" s="1" t="s">
        <v>27</v>
      </c>
    </row>
    <row r="8482" spans="1:4" ht="14.25" customHeight="1">
      <c r="A8482" s="1">
        <v>108480</v>
      </c>
      <c r="B8482" s="3">
        <v>44748</v>
      </c>
      <c r="C8482" s="1" t="s">
        <v>29</v>
      </c>
      <c r="D8482" s="1" t="s">
        <v>31</v>
      </c>
    </row>
    <row r="8483" spans="1:4" ht="14.25" customHeight="1">
      <c r="A8483" s="1">
        <v>108481</v>
      </c>
      <c r="B8483" s="3">
        <v>44695</v>
      </c>
      <c r="C8483" s="1" t="s">
        <v>30</v>
      </c>
      <c r="D8483" s="1" t="s">
        <v>31</v>
      </c>
    </row>
    <row r="8484" spans="1:4" ht="14.25" customHeight="1">
      <c r="A8484" s="1">
        <v>108482</v>
      </c>
      <c r="B8484" s="3">
        <v>44740</v>
      </c>
      <c r="C8484" s="1" t="s">
        <v>30</v>
      </c>
      <c r="D8484" s="1" t="s">
        <v>32</v>
      </c>
    </row>
    <row r="8485" spans="1:4" ht="14.25" customHeight="1">
      <c r="A8485" s="1">
        <v>108483</v>
      </c>
      <c r="B8485" s="3">
        <v>44589</v>
      </c>
      <c r="C8485" s="1" t="s">
        <v>24</v>
      </c>
      <c r="D8485" s="1" t="s">
        <v>27</v>
      </c>
    </row>
    <row r="8486" spans="1:4" ht="14.25" customHeight="1">
      <c r="A8486" s="1">
        <v>108484</v>
      </c>
      <c r="B8486" s="3">
        <v>44789</v>
      </c>
      <c r="C8486" s="1" t="s">
        <v>24</v>
      </c>
      <c r="D8486" s="1" t="s">
        <v>32</v>
      </c>
    </row>
    <row r="8487" spans="1:4" ht="14.25" customHeight="1">
      <c r="A8487" s="1">
        <v>108485</v>
      </c>
      <c r="B8487" s="3">
        <v>44656</v>
      </c>
      <c r="C8487" s="1" t="s">
        <v>30</v>
      </c>
      <c r="D8487" s="1" t="s">
        <v>32</v>
      </c>
    </row>
    <row r="8488" spans="1:4" ht="14.25" customHeight="1">
      <c r="A8488" s="1">
        <v>108486</v>
      </c>
      <c r="B8488" s="3">
        <v>44605</v>
      </c>
      <c r="C8488" s="1" t="s">
        <v>29</v>
      </c>
      <c r="D8488" s="1" t="s">
        <v>25</v>
      </c>
    </row>
    <row r="8489" spans="1:4" ht="14.25" customHeight="1">
      <c r="A8489" s="1">
        <v>108487</v>
      </c>
      <c r="B8489" s="3">
        <v>44641</v>
      </c>
      <c r="C8489" s="1" t="s">
        <v>24</v>
      </c>
      <c r="D8489" s="1" t="s">
        <v>32</v>
      </c>
    </row>
    <row r="8490" spans="1:4" ht="14.25" customHeight="1">
      <c r="A8490" s="1">
        <v>108488</v>
      </c>
      <c r="B8490" s="3">
        <v>44574</v>
      </c>
      <c r="C8490" s="1" t="s">
        <v>30</v>
      </c>
      <c r="D8490" s="1" t="s">
        <v>25</v>
      </c>
    </row>
    <row r="8491" spans="1:4" ht="14.25" customHeight="1">
      <c r="A8491" s="1">
        <v>108489</v>
      </c>
      <c r="B8491" s="3">
        <v>44832</v>
      </c>
      <c r="C8491" s="1" t="s">
        <v>26</v>
      </c>
      <c r="D8491" s="1" t="s">
        <v>31</v>
      </c>
    </row>
    <row r="8492" spans="1:4" ht="14.25" customHeight="1">
      <c r="A8492" s="1">
        <v>108490</v>
      </c>
      <c r="B8492" s="3">
        <v>44907</v>
      </c>
      <c r="C8492" s="1" t="s">
        <v>26</v>
      </c>
      <c r="D8492" s="1" t="s">
        <v>31</v>
      </c>
    </row>
    <row r="8493" spans="1:4" ht="14.25" customHeight="1">
      <c r="A8493" s="1">
        <v>108491</v>
      </c>
      <c r="B8493" s="3">
        <v>44838</v>
      </c>
      <c r="C8493" s="1" t="s">
        <v>26</v>
      </c>
      <c r="D8493" s="1" t="s">
        <v>32</v>
      </c>
    </row>
    <row r="8494" spans="1:4" ht="14.25" customHeight="1">
      <c r="A8494" s="1">
        <v>108492</v>
      </c>
      <c r="B8494" s="3">
        <v>44803</v>
      </c>
      <c r="C8494" s="1" t="s">
        <v>29</v>
      </c>
      <c r="D8494" s="1" t="s">
        <v>25</v>
      </c>
    </row>
    <row r="8495" spans="1:4" ht="14.25" customHeight="1">
      <c r="A8495" s="1">
        <v>108493</v>
      </c>
      <c r="B8495" s="3">
        <v>44835</v>
      </c>
      <c r="C8495" s="1" t="s">
        <v>30</v>
      </c>
      <c r="D8495" s="1" t="s">
        <v>31</v>
      </c>
    </row>
    <row r="8496" spans="1:4" ht="14.25" customHeight="1">
      <c r="A8496" s="1">
        <v>108494</v>
      </c>
      <c r="B8496" s="3">
        <v>44683</v>
      </c>
      <c r="C8496" s="1" t="s">
        <v>24</v>
      </c>
      <c r="D8496" s="1" t="s">
        <v>28</v>
      </c>
    </row>
    <row r="8497" spans="1:4" ht="14.25" customHeight="1">
      <c r="A8497" s="1">
        <v>108495</v>
      </c>
      <c r="B8497" s="3">
        <v>44565</v>
      </c>
      <c r="C8497" s="1" t="s">
        <v>30</v>
      </c>
      <c r="D8497" s="1" t="s">
        <v>27</v>
      </c>
    </row>
    <row r="8498" spans="1:4" ht="14.25" customHeight="1">
      <c r="A8498" s="1">
        <v>108496</v>
      </c>
      <c r="B8498" s="3">
        <v>44585</v>
      </c>
      <c r="C8498" s="1" t="s">
        <v>26</v>
      </c>
      <c r="D8498" s="1" t="s">
        <v>31</v>
      </c>
    </row>
    <row r="8499" spans="1:4" ht="14.25" customHeight="1">
      <c r="A8499" s="1">
        <v>108497</v>
      </c>
      <c r="B8499" s="3">
        <v>44586</v>
      </c>
      <c r="C8499" s="1" t="s">
        <v>29</v>
      </c>
      <c r="D8499" s="1" t="s">
        <v>25</v>
      </c>
    </row>
    <row r="8500" spans="1:4" ht="14.25" customHeight="1">
      <c r="A8500" s="1">
        <v>108498</v>
      </c>
      <c r="B8500" s="3">
        <v>44697</v>
      </c>
      <c r="C8500" s="1" t="s">
        <v>30</v>
      </c>
      <c r="D8500" s="1" t="s">
        <v>27</v>
      </c>
    </row>
    <row r="8501" spans="1:4" ht="14.25" customHeight="1">
      <c r="A8501" s="1">
        <v>108499</v>
      </c>
      <c r="B8501" s="3">
        <v>44734</v>
      </c>
      <c r="C8501" s="1" t="s">
        <v>26</v>
      </c>
      <c r="D8501" s="1" t="s">
        <v>32</v>
      </c>
    </row>
    <row r="8502" spans="1:4" ht="14.25" customHeight="1">
      <c r="A8502" s="1">
        <v>108500</v>
      </c>
      <c r="B8502" s="3">
        <v>44673</v>
      </c>
      <c r="C8502" s="1" t="s">
        <v>29</v>
      </c>
      <c r="D8502" s="1" t="s">
        <v>27</v>
      </c>
    </row>
    <row r="8503" spans="1:4" ht="14.25" customHeight="1">
      <c r="A8503" s="1">
        <v>108501</v>
      </c>
      <c r="B8503" s="3">
        <v>44713</v>
      </c>
      <c r="C8503" s="1" t="s">
        <v>29</v>
      </c>
      <c r="D8503" s="1" t="s">
        <v>31</v>
      </c>
    </row>
    <row r="8504" spans="1:4" ht="14.25" customHeight="1">
      <c r="A8504" s="1">
        <v>108502</v>
      </c>
      <c r="B8504" s="3">
        <v>44707</v>
      </c>
      <c r="C8504" s="1" t="s">
        <v>30</v>
      </c>
      <c r="D8504" s="1" t="s">
        <v>32</v>
      </c>
    </row>
    <row r="8505" spans="1:4" ht="14.25" customHeight="1">
      <c r="A8505" s="1">
        <v>108503</v>
      </c>
      <c r="B8505" s="3">
        <v>44664</v>
      </c>
      <c r="C8505" s="1" t="s">
        <v>24</v>
      </c>
      <c r="D8505" s="1" t="s">
        <v>32</v>
      </c>
    </row>
    <row r="8506" spans="1:4" ht="14.25" customHeight="1">
      <c r="A8506" s="1">
        <v>108504</v>
      </c>
      <c r="B8506" s="3">
        <v>44926</v>
      </c>
      <c r="C8506" s="1" t="s">
        <v>29</v>
      </c>
      <c r="D8506" s="1" t="s">
        <v>31</v>
      </c>
    </row>
    <row r="8507" spans="1:4" ht="14.25" customHeight="1">
      <c r="A8507" s="1">
        <v>108505</v>
      </c>
      <c r="B8507" s="3">
        <v>44785</v>
      </c>
      <c r="C8507" s="1" t="s">
        <v>30</v>
      </c>
      <c r="D8507" s="1" t="s">
        <v>27</v>
      </c>
    </row>
    <row r="8508" spans="1:4" ht="14.25" customHeight="1">
      <c r="A8508" s="1">
        <v>108506</v>
      </c>
      <c r="B8508" s="3">
        <v>44720</v>
      </c>
      <c r="C8508" s="1" t="s">
        <v>24</v>
      </c>
      <c r="D8508" s="1" t="s">
        <v>27</v>
      </c>
    </row>
    <row r="8509" spans="1:4" ht="14.25" customHeight="1">
      <c r="A8509" s="1">
        <v>108507</v>
      </c>
      <c r="B8509" s="3">
        <v>44877</v>
      </c>
      <c r="C8509" s="1" t="s">
        <v>26</v>
      </c>
      <c r="D8509" s="1" t="s">
        <v>31</v>
      </c>
    </row>
    <row r="8510" spans="1:4" ht="14.25" customHeight="1">
      <c r="A8510" s="1">
        <v>108508</v>
      </c>
      <c r="B8510" s="3">
        <v>44700</v>
      </c>
      <c r="C8510" s="1" t="s">
        <v>30</v>
      </c>
      <c r="D8510" s="1" t="s">
        <v>32</v>
      </c>
    </row>
    <row r="8511" spans="1:4" ht="14.25" customHeight="1">
      <c r="A8511" s="1">
        <v>108509</v>
      </c>
      <c r="B8511" s="3">
        <v>44764</v>
      </c>
      <c r="C8511" s="1" t="s">
        <v>26</v>
      </c>
      <c r="D8511" s="1" t="s">
        <v>31</v>
      </c>
    </row>
    <row r="8512" spans="1:4" ht="14.25" customHeight="1">
      <c r="A8512" s="1">
        <v>108510</v>
      </c>
      <c r="B8512" s="3">
        <v>44842</v>
      </c>
      <c r="C8512" s="1" t="s">
        <v>30</v>
      </c>
      <c r="D8512" s="1" t="s">
        <v>31</v>
      </c>
    </row>
    <row r="8513" spans="1:4" ht="14.25" customHeight="1">
      <c r="A8513" s="1">
        <v>108511</v>
      </c>
      <c r="B8513" s="3">
        <v>44749</v>
      </c>
      <c r="C8513" s="1" t="s">
        <v>30</v>
      </c>
      <c r="D8513" s="1" t="s">
        <v>28</v>
      </c>
    </row>
    <row r="8514" spans="1:4" ht="14.25" customHeight="1">
      <c r="A8514" s="1">
        <v>108512</v>
      </c>
      <c r="B8514" s="3">
        <v>44593</v>
      </c>
      <c r="C8514" s="1" t="s">
        <v>26</v>
      </c>
      <c r="D8514" s="1" t="s">
        <v>28</v>
      </c>
    </row>
    <row r="8515" spans="1:4" ht="14.25" customHeight="1">
      <c r="A8515" s="1">
        <v>108513</v>
      </c>
      <c r="B8515" s="3">
        <v>44573</v>
      </c>
      <c r="C8515" s="1" t="s">
        <v>29</v>
      </c>
      <c r="D8515" s="1" t="s">
        <v>31</v>
      </c>
    </row>
    <row r="8516" spans="1:4" ht="14.25" customHeight="1">
      <c r="A8516" s="1">
        <v>108514</v>
      </c>
      <c r="B8516" s="3">
        <v>44837</v>
      </c>
      <c r="C8516" s="1" t="s">
        <v>30</v>
      </c>
      <c r="D8516" s="1" t="s">
        <v>32</v>
      </c>
    </row>
    <row r="8517" spans="1:4" ht="14.25" customHeight="1">
      <c r="A8517" s="1">
        <v>108515</v>
      </c>
      <c r="B8517" s="3">
        <v>44647</v>
      </c>
      <c r="C8517" s="1" t="s">
        <v>26</v>
      </c>
      <c r="D8517" s="1" t="s">
        <v>27</v>
      </c>
    </row>
    <row r="8518" spans="1:4" ht="14.25" customHeight="1">
      <c r="A8518" s="1">
        <v>108516</v>
      </c>
      <c r="B8518" s="3">
        <v>44736</v>
      </c>
      <c r="C8518" s="1" t="s">
        <v>24</v>
      </c>
      <c r="D8518" s="1" t="s">
        <v>31</v>
      </c>
    </row>
    <row r="8519" spans="1:4" ht="14.25" customHeight="1">
      <c r="A8519" s="1">
        <v>108517</v>
      </c>
      <c r="B8519" s="3">
        <v>44690</v>
      </c>
      <c r="C8519" s="1" t="s">
        <v>30</v>
      </c>
      <c r="D8519" s="1" t="s">
        <v>32</v>
      </c>
    </row>
    <row r="8520" spans="1:4" ht="14.25" customHeight="1">
      <c r="A8520" s="1">
        <v>108518</v>
      </c>
      <c r="B8520" s="3">
        <v>44699</v>
      </c>
      <c r="C8520" s="1" t="s">
        <v>29</v>
      </c>
      <c r="D8520" s="1" t="s">
        <v>28</v>
      </c>
    </row>
    <row r="8521" spans="1:4" ht="14.25" customHeight="1">
      <c r="A8521" s="1">
        <v>108519</v>
      </c>
      <c r="B8521" s="3">
        <v>44750</v>
      </c>
      <c r="C8521" s="1" t="s">
        <v>30</v>
      </c>
      <c r="D8521" s="1" t="s">
        <v>28</v>
      </c>
    </row>
    <row r="8522" spans="1:4" ht="14.25" customHeight="1">
      <c r="A8522" s="1">
        <v>108520</v>
      </c>
      <c r="B8522" s="3">
        <v>44672</v>
      </c>
      <c r="C8522" s="1" t="s">
        <v>29</v>
      </c>
      <c r="D8522" s="1" t="s">
        <v>28</v>
      </c>
    </row>
    <row r="8523" spans="1:4" ht="14.25" customHeight="1">
      <c r="A8523" s="1">
        <v>108521</v>
      </c>
      <c r="B8523" s="3">
        <v>44579</v>
      </c>
      <c r="C8523" s="1" t="s">
        <v>26</v>
      </c>
      <c r="D8523" s="1" t="s">
        <v>28</v>
      </c>
    </row>
    <row r="8524" spans="1:4" ht="14.25" customHeight="1">
      <c r="A8524" s="1">
        <v>108522</v>
      </c>
      <c r="B8524" s="3">
        <v>44682</v>
      </c>
      <c r="C8524" s="1" t="s">
        <v>24</v>
      </c>
      <c r="D8524" s="1" t="s">
        <v>27</v>
      </c>
    </row>
    <row r="8525" spans="1:4" ht="14.25" customHeight="1">
      <c r="A8525" s="1">
        <v>108523</v>
      </c>
      <c r="B8525" s="3">
        <v>44611</v>
      </c>
      <c r="C8525" s="1" t="s">
        <v>26</v>
      </c>
      <c r="D8525" s="1" t="s">
        <v>28</v>
      </c>
    </row>
    <row r="8526" spans="1:4" ht="14.25" customHeight="1">
      <c r="A8526" s="1">
        <v>108524</v>
      </c>
      <c r="B8526" s="3">
        <v>44656</v>
      </c>
      <c r="C8526" s="1" t="s">
        <v>26</v>
      </c>
      <c r="D8526" s="1" t="s">
        <v>31</v>
      </c>
    </row>
    <row r="8527" spans="1:4" ht="14.25" customHeight="1">
      <c r="A8527" s="1">
        <v>108525</v>
      </c>
      <c r="B8527" s="3">
        <v>44814</v>
      </c>
      <c r="C8527" s="1" t="s">
        <v>29</v>
      </c>
      <c r="D8527" s="1" t="s">
        <v>32</v>
      </c>
    </row>
    <row r="8528" spans="1:4" ht="14.25" customHeight="1">
      <c r="A8528" s="1">
        <v>108526</v>
      </c>
      <c r="B8528" s="3">
        <v>44637</v>
      </c>
      <c r="C8528" s="1" t="s">
        <v>26</v>
      </c>
      <c r="D8528" s="1" t="s">
        <v>28</v>
      </c>
    </row>
    <row r="8529" spans="1:4" ht="14.25" customHeight="1">
      <c r="A8529" s="1">
        <v>108527</v>
      </c>
      <c r="B8529" s="3">
        <v>44666</v>
      </c>
      <c r="C8529" s="1" t="s">
        <v>26</v>
      </c>
      <c r="D8529" s="1" t="s">
        <v>32</v>
      </c>
    </row>
    <row r="8530" spans="1:4" ht="14.25" customHeight="1">
      <c r="A8530" s="1">
        <v>108528</v>
      </c>
      <c r="B8530" s="3">
        <v>44585</v>
      </c>
      <c r="C8530" s="1" t="s">
        <v>26</v>
      </c>
      <c r="D8530" s="1" t="s">
        <v>32</v>
      </c>
    </row>
    <row r="8531" spans="1:4" ht="14.25" customHeight="1">
      <c r="A8531" s="1">
        <v>108529</v>
      </c>
      <c r="B8531" s="3">
        <v>44717</v>
      </c>
      <c r="C8531" s="1" t="s">
        <v>30</v>
      </c>
      <c r="D8531" s="1" t="s">
        <v>32</v>
      </c>
    </row>
    <row r="8532" spans="1:4" ht="14.25" customHeight="1">
      <c r="A8532" s="1">
        <v>108530</v>
      </c>
      <c r="B8532" s="3">
        <v>44631</v>
      </c>
      <c r="C8532" s="1" t="s">
        <v>29</v>
      </c>
      <c r="D8532" s="1" t="s">
        <v>27</v>
      </c>
    </row>
    <row r="8533" spans="1:4" ht="14.25" customHeight="1">
      <c r="A8533" s="1">
        <v>108531</v>
      </c>
      <c r="B8533" s="3">
        <v>44884</v>
      </c>
      <c r="C8533" s="1" t="s">
        <v>29</v>
      </c>
      <c r="D8533" s="1" t="s">
        <v>32</v>
      </c>
    </row>
    <row r="8534" spans="1:4" ht="14.25" customHeight="1">
      <c r="A8534" s="1">
        <v>108532</v>
      </c>
      <c r="B8534" s="3">
        <v>44647</v>
      </c>
      <c r="C8534" s="1" t="s">
        <v>26</v>
      </c>
      <c r="D8534" s="1" t="s">
        <v>27</v>
      </c>
    </row>
    <row r="8535" spans="1:4" ht="14.25" customHeight="1">
      <c r="A8535" s="1">
        <v>108533</v>
      </c>
      <c r="B8535" s="3">
        <v>44753</v>
      </c>
      <c r="C8535" s="1" t="s">
        <v>24</v>
      </c>
      <c r="D8535" s="1" t="s">
        <v>27</v>
      </c>
    </row>
    <row r="8536" spans="1:4" ht="14.25" customHeight="1">
      <c r="A8536" s="1">
        <v>108534</v>
      </c>
      <c r="B8536" s="3">
        <v>44833</v>
      </c>
      <c r="C8536" s="1" t="s">
        <v>29</v>
      </c>
      <c r="D8536" s="1" t="s">
        <v>25</v>
      </c>
    </row>
    <row r="8537" spans="1:4" ht="14.25" customHeight="1">
      <c r="A8537" s="1">
        <v>108535</v>
      </c>
      <c r="B8537" s="3">
        <v>44903</v>
      </c>
      <c r="C8537" s="1" t="s">
        <v>24</v>
      </c>
      <c r="D8537" s="1" t="s">
        <v>25</v>
      </c>
    </row>
    <row r="8538" spans="1:4" ht="14.25" customHeight="1">
      <c r="A8538" s="1">
        <v>108536</v>
      </c>
      <c r="B8538" s="3">
        <v>44893</v>
      </c>
      <c r="C8538" s="1" t="s">
        <v>29</v>
      </c>
      <c r="D8538" s="1" t="s">
        <v>31</v>
      </c>
    </row>
    <row r="8539" spans="1:4" ht="14.25" customHeight="1">
      <c r="A8539" s="1">
        <v>108537</v>
      </c>
      <c r="B8539" s="3">
        <v>44817</v>
      </c>
      <c r="C8539" s="1" t="s">
        <v>24</v>
      </c>
      <c r="D8539" s="1" t="s">
        <v>32</v>
      </c>
    </row>
    <row r="8540" spans="1:4" ht="14.25" customHeight="1">
      <c r="A8540" s="1">
        <v>108538</v>
      </c>
      <c r="B8540" s="3">
        <v>44721</v>
      </c>
      <c r="C8540" s="1" t="s">
        <v>29</v>
      </c>
      <c r="D8540" s="1" t="s">
        <v>31</v>
      </c>
    </row>
    <row r="8541" spans="1:4" ht="14.25" customHeight="1">
      <c r="A8541" s="1">
        <v>108539</v>
      </c>
      <c r="B8541" s="3">
        <v>44888</v>
      </c>
      <c r="C8541" s="1" t="s">
        <v>24</v>
      </c>
      <c r="D8541" s="1" t="s">
        <v>27</v>
      </c>
    </row>
    <row r="8542" spans="1:4" ht="14.25" customHeight="1">
      <c r="A8542" s="1">
        <v>108540</v>
      </c>
      <c r="B8542" s="3">
        <v>44623</v>
      </c>
      <c r="C8542" s="1" t="s">
        <v>29</v>
      </c>
      <c r="D8542" s="1" t="s">
        <v>25</v>
      </c>
    </row>
    <row r="8543" spans="1:4" ht="14.25" customHeight="1">
      <c r="A8543" s="1">
        <v>108541</v>
      </c>
      <c r="B8543" s="3">
        <v>44733</v>
      </c>
      <c r="C8543" s="1" t="s">
        <v>29</v>
      </c>
      <c r="D8543" s="1" t="s">
        <v>28</v>
      </c>
    </row>
    <row r="8544" spans="1:4" ht="14.25" customHeight="1">
      <c r="A8544" s="1">
        <v>108542</v>
      </c>
      <c r="B8544" s="3">
        <v>44667</v>
      </c>
      <c r="C8544" s="1" t="s">
        <v>30</v>
      </c>
      <c r="D8544" s="1" t="s">
        <v>31</v>
      </c>
    </row>
    <row r="8545" spans="1:4" ht="14.25" customHeight="1">
      <c r="A8545" s="1">
        <v>108543</v>
      </c>
      <c r="B8545" s="3">
        <v>44638</v>
      </c>
      <c r="C8545" s="1" t="s">
        <v>26</v>
      </c>
      <c r="D8545" s="1" t="s">
        <v>28</v>
      </c>
    </row>
    <row r="8546" spans="1:4" ht="14.25" customHeight="1">
      <c r="A8546" s="1">
        <v>108544</v>
      </c>
      <c r="B8546" s="3">
        <v>44775</v>
      </c>
      <c r="C8546" s="1" t="s">
        <v>24</v>
      </c>
      <c r="D8546" s="1" t="s">
        <v>27</v>
      </c>
    </row>
    <row r="8547" spans="1:4" ht="14.25" customHeight="1">
      <c r="A8547" s="1">
        <v>108545</v>
      </c>
      <c r="B8547" s="3">
        <v>44669</v>
      </c>
      <c r="C8547" s="1" t="s">
        <v>29</v>
      </c>
      <c r="D8547" s="1" t="s">
        <v>32</v>
      </c>
    </row>
    <row r="8548" spans="1:4" ht="14.25" customHeight="1">
      <c r="A8548" s="1">
        <v>108546</v>
      </c>
      <c r="B8548" s="3">
        <v>44599</v>
      </c>
      <c r="C8548" s="1" t="s">
        <v>30</v>
      </c>
      <c r="D8548" s="1" t="s">
        <v>27</v>
      </c>
    </row>
    <row r="8549" spans="1:4" ht="14.25" customHeight="1">
      <c r="A8549" s="1">
        <v>108547</v>
      </c>
      <c r="B8549" s="3">
        <v>44760</v>
      </c>
      <c r="C8549" s="1" t="s">
        <v>26</v>
      </c>
      <c r="D8549" s="1" t="s">
        <v>31</v>
      </c>
    </row>
    <row r="8550" spans="1:4" ht="14.25" customHeight="1">
      <c r="A8550" s="1">
        <v>108548</v>
      </c>
      <c r="B8550" s="3">
        <v>44721</v>
      </c>
      <c r="C8550" s="1" t="s">
        <v>30</v>
      </c>
      <c r="D8550" s="1" t="s">
        <v>28</v>
      </c>
    </row>
    <row r="8551" spans="1:4" ht="14.25" customHeight="1">
      <c r="A8551" s="1">
        <v>108549</v>
      </c>
      <c r="B8551" s="3">
        <v>44788</v>
      </c>
      <c r="C8551" s="1" t="s">
        <v>24</v>
      </c>
      <c r="D8551" s="1" t="s">
        <v>25</v>
      </c>
    </row>
    <row r="8552" spans="1:4" ht="14.25" customHeight="1">
      <c r="A8552" s="1">
        <v>108550</v>
      </c>
      <c r="B8552" s="3">
        <v>44678</v>
      </c>
      <c r="C8552" s="1" t="s">
        <v>30</v>
      </c>
      <c r="D8552" s="1" t="s">
        <v>31</v>
      </c>
    </row>
    <row r="8553" spans="1:4" ht="14.25" customHeight="1">
      <c r="A8553" s="1">
        <v>108551</v>
      </c>
      <c r="B8553" s="3">
        <v>44696</v>
      </c>
      <c r="C8553" s="1" t="s">
        <v>26</v>
      </c>
      <c r="D8553" s="1" t="s">
        <v>31</v>
      </c>
    </row>
    <row r="8554" spans="1:4" ht="14.25" customHeight="1">
      <c r="A8554" s="1">
        <v>108552</v>
      </c>
      <c r="B8554" s="3">
        <v>44735</v>
      </c>
      <c r="C8554" s="1" t="s">
        <v>30</v>
      </c>
      <c r="D8554" s="1" t="s">
        <v>32</v>
      </c>
    </row>
    <row r="8555" spans="1:4" ht="14.25" customHeight="1">
      <c r="A8555" s="1">
        <v>108553</v>
      </c>
      <c r="B8555" s="3">
        <v>44666</v>
      </c>
      <c r="C8555" s="1" t="s">
        <v>29</v>
      </c>
      <c r="D8555" s="1" t="s">
        <v>32</v>
      </c>
    </row>
    <row r="8556" spans="1:4" ht="14.25" customHeight="1">
      <c r="A8556" s="1">
        <v>108554</v>
      </c>
      <c r="B8556" s="3">
        <v>44818</v>
      </c>
      <c r="C8556" s="1" t="s">
        <v>29</v>
      </c>
      <c r="D8556" s="1" t="s">
        <v>25</v>
      </c>
    </row>
    <row r="8557" spans="1:4" ht="14.25" customHeight="1">
      <c r="A8557" s="1">
        <v>108555</v>
      </c>
      <c r="B8557" s="3">
        <v>44794</v>
      </c>
      <c r="C8557" s="1" t="s">
        <v>30</v>
      </c>
      <c r="D8557" s="1" t="s">
        <v>25</v>
      </c>
    </row>
    <row r="8558" spans="1:4" ht="14.25" customHeight="1">
      <c r="A8558" s="1">
        <v>108556</v>
      </c>
      <c r="B8558" s="3">
        <v>44623</v>
      </c>
      <c r="C8558" s="1" t="s">
        <v>30</v>
      </c>
      <c r="D8558" s="1" t="s">
        <v>25</v>
      </c>
    </row>
    <row r="8559" spans="1:4" ht="14.25" customHeight="1">
      <c r="A8559" s="1">
        <v>108557</v>
      </c>
      <c r="B8559" s="3">
        <v>44842</v>
      </c>
      <c r="C8559" s="1" t="s">
        <v>26</v>
      </c>
      <c r="D8559" s="1" t="s">
        <v>32</v>
      </c>
    </row>
    <row r="8560" spans="1:4" ht="14.25" customHeight="1">
      <c r="A8560" s="1">
        <v>108558</v>
      </c>
      <c r="B8560" s="3">
        <v>44752</v>
      </c>
      <c r="C8560" s="1" t="s">
        <v>29</v>
      </c>
      <c r="D8560" s="1" t="s">
        <v>25</v>
      </c>
    </row>
    <row r="8561" spans="1:4" ht="14.25" customHeight="1">
      <c r="A8561" s="1">
        <v>108559</v>
      </c>
      <c r="B8561" s="3">
        <v>44678</v>
      </c>
      <c r="C8561" s="1" t="s">
        <v>29</v>
      </c>
      <c r="D8561" s="1" t="s">
        <v>28</v>
      </c>
    </row>
    <row r="8562" spans="1:4" ht="14.25" customHeight="1">
      <c r="A8562" s="1">
        <v>108560</v>
      </c>
      <c r="B8562" s="3">
        <v>44898</v>
      </c>
      <c r="C8562" s="1" t="s">
        <v>29</v>
      </c>
      <c r="D8562" s="1" t="s">
        <v>27</v>
      </c>
    </row>
    <row r="8563" spans="1:4" ht="14.25" customHeight="1">
      <c r="A8563" s="1">
        <v>108561</v>
      </c>
      <c r="B8563" s="3">
        <v>44764</v>
      </c>
      <c r="C8563" s="1" t="s">
        <v>26</v>
      </c>
      <c r="D8563" s="1" t="s">
        <v>25</v>
      </c>
    </row>
    <row r="8564" spans="1:4" ht="14.25" customHeight="1">
      <c r="A8564" s="1">
        <v>108562</v>
      </c>
      <c r="B8564" s="3">
        <v>44888</v>
      </c>
      <c r="C8564" s="1" t="s">
        <v>24</v>
      </c>
      <c r="D8564" s="1" t="s">
        <v>31</v>
      </c>
    </row>
    <row r="8565" spans="1:4" ht="14.25" customHeight="1">
      <c r="A8565" s="1">
        <v>108563</v>
      </c>
      <c r="B8565" s="3">
        <v>44733</v>
      </c>
      <c r="C8565" s="1" t="s">
        <v>29</v>
      </c>
      <c r="D8565" s="1" t="s">
        <v>28</v>
      </c>
    </row>
    <row r="8566" spans="1:4" ht="14.25" customHeight="1">
      <c r="A8566" s="1">
        <v>108564</v>
      </c>
      <c r="B8566" s="3">
        <v>44704</v>
      </c>
      <c r="C8566" s="1" t="s">
        <v>30</v>
      </c>
      <c r="D8566" s="1" t="s">
        <v>28</v>
      </c>
    </row>
    <row r="8567" spans="1:4" ht="14.25" customHeight="1">
      <c r="A8567" s="1">
        <v>108565</v>
      </c>
      <c r="B8567" s="3">
        <v>44599</v>
      </c>
      <c r="C8567" s="1" t="s">
        <v>29</v>
      </c>
      <c r="D8567" s="1" t="s">
        <v>31</v>
      </c>
    </row>
    <row r="8568" spans="1:4" ht="14.25" customHeight="1">
      <c r="A8568" s="1">
        <v>108566</v>
      </c>
      <c r="B8568" s="3">
        <v>44716</v>
      </c>
      <c r="C8568" s="1" t="s">
        <v>29</v>
      </c>
      <c r="D8568" s="1" t="s">
        <v>27</v>
      </c>
    </row>
    <row r="8569" spans="1:4" ht="14.25" customHeight="1">
      <c r="A8569" s="1">
        <v>108567</v>
      </c>
      <c r="B8569" s="3">
        <v>44571</v>
      </c>
      <c r="C8569" s="1" t="s">
        <v>29</v>
      </c>
      <c r="D8569" s="1" t="s">
        <v>32</v>
      </c>
    </row>
    <row r="8570" spans="1:4" ht="14.25" customHeight="1">
      <c r="A8570" s="1">
        <v>108568</v>
      </c>
      <c r="B8570" s="3">
        <v>44755</v>
      </c>
      <c r="C8570" s="1" t="s">
        <v>26</v>
      </c>
      <c r="D8570" s="1" t="s">
        <v>27</v>
      </c>
    </row>
    <row r="8571" spans="1:4" ht="14.25" customHeight="1">
      <c r="A8571" s="1">
        <v>108569</v>
      </c>
      <c r="B8571" s="3">
        <v>44845</v>
      </c>
      <c r="C8571" s="1" t="s">
        <v>26</v>
      </c>
      <c r="D8571" s="1" t="s">
        <v>31</v>
      </c>
    </row>
    <row r="8572" spans="1:4" ht="14.25" customHeight="1">
      <c r="A8572" s="1">
        <v>108570</v>
      </c>
      <c r="B8572" s="3">
        <v>44606</v>
      </c>
      <c r="C8572" s="1" t="s">
        <v>24</v>
      </c>
      <c r="D8572" s="1" t="s">
        <v>27</v>
      </c>
    </row>
    <row r="8573" spans="1:4" ht="14.25" customHeight="1">
      <c r="A8573" s="1">
        <v>108571</v>
      </c>
      <c r="B8573" s="3">
        <v>44805</v>
      </c>
      <c r="C8573" s="1" t="s">
        <v>24</v>
      </c>
      <c r="D8573" s="1" t="s">
        <v>27</v>
      </c>
    </row>
    <row r="8574" spans="1:4" ht="14.25" customHeight="1">
      <c r="A8574" s="1">
        <v>108572</v>
      </c>
      <c r="B8574" s="3">
        <v>44883</v>
      </c>
      <c r="C8574" s="1" t="s">
        <v>30</v>
      </c>
      <c r="D8574" s="1" t="s">
        <v>32</v>
      </c>
    </row>
    <row r="8575" spans="1:4" ht="14.25" customHeight="1">
      <c r="A8575" s="1">
        <v>108573</v>
      </c>
      <c r="B8575" s="3">
        <v>44711</v>
      </c>
      <c r="C8575" s="1" t="s">
        <v>24</v>
      </c>
      <c r="D8575" s="1" t="s">
        <v>28</v>
      </c>
    </row>
    <row r="8576" spans="1:4" ht="14.25" customHeight="1">
      <c r="A8576" s="1">
        <v>108574</v>
      </c>
      <c r="B8576" s="3">
        <v>44647</v>
      </c>
      <c r="C8576" s="1" t="s">
        <v>26</v>
      </c>
      <c r="D8576" s="1" t="s">
        <v>27</v>
      </c>
    </row>
    <row r="8577" spans="1:4" ht="14.25" customHeight="1">
      <c r="A8577" s="1">
        <v>108575</v>
      </c>
      <c r="B8577" s="3">
        <v>44823</v>
      </c>
      <c r="C8577" s="1" t="s">
        <v>29</v>
      </c>
      <c r="D8577" s="1" t="s">
        <v>27</v>
      </c>
    </row>
    <row r="8578" spans="1:4" ht="14.25" customHeight="1">
      <c r="A8578" s="1">
        <v>108576</v>
      </c>
      <c r="B8578" s="3">
        <v>44615</v>
      </c>
      <c r="C8578" s="1" t="s">
        <v>29</v>
      </c>
      <c r="D8578" s="1" t="s">
        <v>27</v>
      </c>
    </row>
    <row r="8579" spans="1:4" ht="14.25" customHeight="1">
      <c r="A8579" s="1">
        <v>108577</v>
      </c>
      <c r="B8579" s="3">
        <v>44640</v>
      </c>
      <c r="C8579" s="1" t="s">
        <v>26</v>
      </c>
      <c r="D8579" s="1" t="s">
        <v>32</v>
      </c>
    </row>
    <row r="8580" spans="1:4" ht="14.25" customHeight="1">
      <c r="A8580" s="1">
        <v>108578</v>
      </c>
      <c r="B8580" s="3">
        <v>44601</v>
      </c>
      <c r="C8580" s="1" t="s">
        <v>26</v>
      </c>
      <c r="D8580" s="1" t="s">
        <v>28</v>
      </c>
    </row>
    <row r="8581" spans="1:4" ht="14.25" customHeight="1">
      <c r="A8581" s="1">
        <v>108579</v>
      </c>
      <c r="B8581" s="3">
        <v>44738</v>
      </c>
      <c r="C8581" s="1" t="s">
        <v>26</v>
      </c>
      <c r="D8581" s="1" t="s">
        <v>32</v>
      </c>
    </row>
    <row r="8582" spans="1:4" ht="14.25" customHeight="1">
      <c r="A8582" s="1">
        <v>108580</v>
      </c>
      <c r="B8582" s="3">
        <v>44602</v>
      </c>
      <c r="C8582" s="1" t="s">
        <v>26</v>
      </c>
      <c r="D8582" s="1" t="s">
        <v>27</v>
      </c>
    </row>
    <row r="8583" spans="1:4" ht="14.25" customHeight="1">
      <c r="A8583" s="1">
        <v>108581</v>
      </c>
      <c r="B8583" s="3">
        <v>44564</v>
      </c>
      <c r="C8583" s="1" t="s">
        <v>29</v>
      </c>
      <c r="D8583" s="1" t="s">
        <v>28</v>
      </c>
    </row>
    <row r="8584" spans="1:4" ht="14.25" customHeight="1">
      <c r="A8584" s="1">
        <v>108582</v>
      </c>
      <c r="B8584" s="3">
        <v>44867</v>
      </c>
      <c r="C8584" s="1" t="s">
        <v>29</v>
      </c>
      <c r="D8584" s="1" t="s">
        <v>27</v>
      </c>
    </row>
    <row r="8585" spans="1:4" ht="14.25" customHeight="1">
      <c r="A8585" s="1">
        <v>108583</v>
      </c>
      <c r="B8585" s="3">
        <v>44764</v>
      </c>
      <c r="C8585" s="1" t="s">
        <v>26</v>
      </c>
      <c r="D8585" s="1" t="s">
        <v>32</v>
      </c>
    </row>
    <row r="8586" spans="1:4" ht="14.25" customHeight="1">
      <c r="A8586" s="1">
        <v>108584</v>
      </c>
      <c r="B8586" s="3">
        <v>44821</v>
      </c>
      <c r="C8586" s="1" t="s">
        <v>29</v>
      </c>
      <c r="D8586" s="1" t="s">
        <v>32</v>
      </c>
    </row>
    <row r="8587" spans="1:4" ht="14.25" customHeight="1">
      <c r="A8587" s="1">
        <v>108585</v>
      </c>
      <c r="B8587" s="3">
        <v>44866</v>
      </c>
      <c r="C8587" s="1" t="s">
        <v>30</v>
      </c>
      <c r="D8587" s="1" t="s">
        <v>31</v>
      </c>
    </row>
    <row r="8588" spans="1:4" ht="14.25" customHeight="1">
      <c r="A8588" s="1">
        <v>108586</v>
      </c>
      <c r="B8588" s="3">
        <v>44729</v>
      </c>
      <c r="C8588" s="1" t="s">
        <v>24</v>
      </c>
      <c r="D8588" s="1" t="s">
        <v>27</v>
      </c>
    </row>
    <row r="8589" spans="1:4" ht="14.25" customHeight="1">
      <c r="A8589" s="1">
        <v>108587</v>
      </c>
      <c r="B8589" s="3">
        <v>44779</v>
      </c>
      <c r="C8589" s="1" t="s">
        <v>29</v>
      </c>
      <c r="D8589" s="1" t="s">
        <v>32</v>
      </c>
    </row>
    <row r="8590" spans="1:4" ht="14.25" customHeight="1">
      <c r="A8590" s="1">
        <v>108588</v>
      </c>
      <c r="B8590" s="3">
        <v>44681</v>
      </c>
      <c r="C8590" s="1" t="s">
        <v>24</v>
      </c>
      <c r="D8590" s="1" t="s">
        <v>25</v>
      </c>
    </row>
    <row r="8591" spans="1:4" ht="14.25" customHeight="1">
      <c r="A8591" s="1">
        <v>108589</v>
      </c>
      <c r="B8591" s="3">
        <v>44898</v>
      </c>
      <c r="C8591" s="1" t="s">
        <v>30</v>
      </c>
      <c r="D8591" s="1" t="s">
        <v>32</v>
      </c>
    </row>
    <row r="8592" spans="1:4" ht="14.25" customHeight="1">
      <c r="A8592" s="1">
        <v>108590</v>
      </c>
      <c r="B8592" s="3">
        <v>44565</v>
      </c>
      <c r="C8592" s="1" t="s">
        <v>26</v>
      </c>
      <c r="D8592" s="1" t="s">
        <v>28</v>
      </c>
    </row>
    <row r="8593" spans="1:4" ht="14.25" customHeight="1">
      <c r="A8593" s="1">
        <v>108591</v>
      </c>
      <c r="B8593" s="3">
        <v>44703</v>
      </c>
      <c r="C8593" s="1" t="s">
        <v>29</v>
      </c>
      <c r="D8593" s="1" t="s">
        <v>32</v>
      </c>
    </row>
    <row r="8594" spans="1:4" ht="14.25" customHeight="1">
      <c r="A8594" s="1">
        <v>108592</v>
      </c>
      <c r="B8594" s="3">
        <v>44588</v>
      </c>
      <c r="C8594" s="1" t="s">
        <v>24</v>
      </c>
      <c r="D8594" s="1" t="s">
        <v>27</v>
      </c>
    </row>
    <row r="8595" spans="1:4" ht="14.25" customHeight="1">
      <c r="A8595" s="1">
        <v>108593</v>
      </c>
      <c r="B8595" s="3">
        <v>44703</v>
      </c>
      <c r="C8595" s="1" t="s">
        <v>24</v>
      </c>
      <c r="D8595" s="1" t="s">
        <v>27</v>
      </c>
    </row>
    <row r="8596" spans="1:4" ht="14.25" customHeight="1">
      <c r="A8596" s="1">
        <v>108594</v>
      </c>
      <c r="B8596" s="3">
        <v>44882</v>
      </c>
      <c r="C8596" s="1" t="s">
        <v>30</v>
      </c>
      <c r="D8596" s="1" t="s">
        <v>31</v>
      </c>
    </row>
    <row r="8597" spans="1:4" ht="14.25" customHeight="1">
      <c r="A8597" s="1">
        <v>108595</v>
      </c>
      <c r="B8597" s="3">
        <v>44803</v>
      </c>
      <c r="C8597" s="1" t="s">
        <v>24</v>
      </c>
      <c r="D8597" s="1" t="s">
        <v>32</v>
      </c>
    </row>
    <row r="8598" spans="1:4" ht="14.25" customHeight="1">
      <c r="A8598" s="1">
        <v>108596</v>
      </c>
      <c r="B8598" s="3">
        <v>44679</v>
      </c>
      <c r="C8598" s="1" t="s">
        <v>26</v>
      </c>
      <c r="D8598" s="1" t="s">
        <v>31</v>
      </c>
    </row>
    <row r="8599" spans="1:4" ht="14.25" customHeight="1">
      <c r="A8599" s="1">
        <v>108597</v>
      </c>
      <c r="B8599" s="3">
        <v>44711</v>
      </c>
      <c r="C8599" s="1" t="s">
        <v>30</v>
      </c>
      <c r="D8599" s="1" t="s">
        <v>25</v>
      </c>
    </row>
    <row r="8600" spans="1:4" ht="14.25" customHeight="1">
      <c r="A8600" s="1">
        <v>108598</v>
      </c>
      <c r="B8600" s="3">
        <v>44696</v>
      </c>
      <c r="C8600" s="1" t="s">
        <v>30</v>
      </c>
      <c r="D8600" s="1" t="s">
        <v>28</v>
      </c>
    </row>
    <row r="8601" spans="1:4" ht="14.25" customHeight="1">
      <c r="A8601" s="1">
        <v>108599</v>
      </c>
      <c r="B8601" s="3">
        <v>44566</v>
      </c>
      <c r="C8601" s="1" t="s">
        <v>26</v>
      </c>
      <c r="D8601" s="1" t="s">
        <v>25</v>
      </c>
    </row>
    <row r="8602" spans="1:4" ht="14.25" customHeight="1">
      <c r="A8602" s="1">
        <v>108600</v>
      </c>
      <c r="B8602" s="3">
        <v>44720</v>
      </c>
      <c r="C8602" s="1" t="s">
        <v>24</v>
      </c>
      <c r="D8602" s="1" t="s">
        <v>31</v>
      </c>
    </row>
    <row r="8603" spans="1:4" ht="14.25" customHeight="1">
      <c r="A8603" s="1">
        <v>108601</v>
      </c>
      <c r="B8603" s="3">
        <v>44786</v>
      </c>
      <c r="C8603" s="1" t="s">
        <v>26</v>
      </c>
      <c r="D8603" s="1" t="s">
        <v>25</v>
      </c>
    </row>
    <row r="8604" spans="1:4" ht="14.25" customHeight="1">
      <c r="A8604" s="1">
        <v>108602</v>
      </c>
      <c r="B8604" s="3">
        <v>44904</v>
      </c>
      <c r="C8604" s="1" t="s">
        <v>24</v>
      </c>
      <c r="D8604" s="1" t="s">
        <v>27</v>
      </c>
    </row>
    <row r="8605" spans="1:4" ht="14.25" customHeight="1">
      <c r="A8605" s="1">
        <v>108603</v>
      </c>
      <c r="B8605" s="3">
        <v>44570</v>
      </c>
      <c r="C8605" s="1" t="s">
        <v>24</v>
      </c>
      <c r="D8605" s="1" t="s">
        <v>25</v>
      </c>
    </row>
    <row r="8606" spans="1:4" ht="14.25" customHeight="1">
      <c r="A8606" s="1">
        <v>108604</v>
      </c>
      <c r="B8606" s="3">
        <v>44869</v>
      </c>
      <c r="C8606" s="1" t="s">
        <v>29</v>
      </c>
      <c r="D8606" s="1" t="s">
        <v>31</v>
      </c>
    </row>
    <row r="8607" spans="1:4" ht="14.25" customHeight="1">
      <c r="A8607" s="1">
        <v>108605</v>
      </c>
      <c r="B8607" s="3">
        <v>44635</v>
      </c>
      <c r="C8607" s="1" t="s">
        <v>29</v>
      </c>
      <c r="D8607" s="1" t="s">
        <v>25</v>
      </c>
    </row>
    <row r="8608" spans="1:4" ht="14.25" customHeight="1">
      <c r="A8608" s="1">
        <v>108606</v>
      </c>
      <c r="B8608" s="3">
        <v>44586</v>
      </c>
      <c r="C8608" s="1" t="s">
        <v>26</v>
      </c>
      <c r="D8608" s="1" t="s">
        <v>27</v>
      </c>
    </row>
    <row r="8609" spans="1:4" ht="14.25" customHeight="1">
      <c r="A8609" s="1">
        <v>108607</v>
      </c>
      <c r="B8609" s="3">
        <v>44607</v>
      </c>
      <c r="C8609" s="1" t="s">
        <v>29</v>
      </c>
      <c r="D8609" s="1" t="s">
        <v>32</v>
      </c>
    </row>
    <row r="8610" spans="1:4" ht="14.25" customHeight="1">
      <c r="A8610" s="1">
        <v>108608</v>
      </c>
      <c r="B8610" s="3">
        <v>44839</v>
      </c>
      <c r="C8610" s="1" t="s">
        <v>30</v>
      </c>
      <c r="D8610" s="1" t="s">
        <v>31</v>
      </c>
    </row>
    <row r="8611" spans="1:4" ht="14.25" customHeight="1">
      <c r="A8611" s="1">
        <v>108609</v>
      </c>
      <c r="B8611" s="3">
        <v>44897</v>
      </c>
      <c r="C8611" s="1" t="s">
        <v>30</v>
      </c>
      <c r="D8611" s="1" t="s">
        <v>31</v>
      </c>
    </row>
    <row r="8612" spans="1:4" ht="14.25" customHeight="1">
      <c r="A8612" s="1">
        <v>108610</v>
      </c>
      <c r="B8612" s="3">
        <v>44637</v>
      </c>
      <c r="C8612" s="1" t="s">
        <v>29</v>
      </c>
      <c r="D8612" s="1" t="s">
        <v>28</v>
      </c>
    </row>
    <row r="8613" spans="1:4" ht="14.25" customHeight="1">
      <c r="A8613" s="1">
        <v>108611</v>
      </c>
      <c r="B8613" s="3">
        <v>44575</v>
      </c>
      <c r="C8613" s="1" t="s">
        <v>30</v>
      </c>
      <c r="D8613" s="1" t="s">
        <v>32</v>
      </c>
    </row>
    <row r="8614" spans="1:4" ht="14.25" customHeight="1">
      <c r="A8614" s="1">
        <v>108612</v>
      </c>
      <c r="B8614" s="3">
        <v>44806</v>
      </c>
      <c r="C8614" s="1" t="s">
        <v>29</v>
      </c>
      <c r="D8614" s="1" t="s">
        <v>28</v>
      </c>
    </row>
    <row r="8615" spans="1:4" ht="14.25" customHeight="1">
      <c r="A8615" s="1">
        <v>108613</v>
      </c>
      <c r="B8615" s="3">
        <v>44662</v>
      </c>
      <c r="C8615" s="1" t="s">
        <v>30</v>
      </c>
      <c r="D8615" s="1" t="s">
        <v>28</v>
      </c>
    </row>
    <row r="8616" spans="1:4" ht="14.25" customHeight="1">
      <c r="A8616" s="1">
        <v>108614</v>
      </c>
      <c r="B8616" s="3">
        <v>44677</v>
      </c>
      <c r="C8616" s="1" t="s">
        <v>29</v>
      </c>
      <c r="D8616" s="1" t="s">
        <v>32</v>
      </c>
    </row>
    <row r="8617" spans="1:4" ht="14.25" customHeight="1">
      <c r="A8617" s="1">
        <v>108615</v>
      </c>
      <c r="B8617" s="3">
        <v>44706</v>
      </c>
      <c r="C8617" s="1" t="s">
        <v>29</v>
      </c>
      <c r="D8617" s="1" t="s">
        <v>32</v>
      </c>
    </row>
    <row r="8618" spans="1:4" ht="14.25" customHeight="1">
      <c r="A8618" s="1">
        <v>108616</v>
      </c>
      <c r="B8618" s="3">
        <v>44855</v>
      </c>
      <c r="C8618" s="1" t="s">
        <v>29</v>
      </c>
      <c r="D8618" s="1" t="s">
        <v>28</v>
      </c>
    </row>
    <row r="8619" spans="1:4" ht="14.25" customHeight="1">
      <c r="A8619" s="1">
        <v>108617</v>
      </c>
      <c r="B8619" s="3">
        <v>44815</v>
      </c>
      <c r="C8619" s="1" t="s">
        <v>24</v>
      </c>
      <c r="D8619" s="1" t="s">
        <v>28</v>
      </c>
    </row>
    <row r="8620" spans="1:4" ht="14.25" customHeight="1">
      <c r="A8620" s="1">
        <v>108618</v>
      </c>
      <c r="B8620" s="3">
        <v>44819</v>
      </c>
      <c r="C8620" s="1" t="s">
        <v>30</v>
      </c>
      <c r="D8620" s="1" t="s">
        <v>32</v>
      </c>
    </row>
    <row r="8621" spans="1:4" ht="14.25" customHeight="1">
      <c r="A8621" s="1">
        <v>108619</v>
      </c>
      <c r="B8621" s="3">
        <v>44802</v>
      </c>
      <c r="C8621" s="1" t="s">
        <v>24</v>
      </c>
      <c r="D8621" s="1" t="s">
        <v>27</v>
      </c>
    </row>
    <row r="8622" spans="1:4" ht="14.25" customHeight="1">
      <c r="A8622" s="1">
        <v>108620</v>
      </c>
      <c r="B8622" s="3">
        <v>44843</v>
      </c>
      <c r="C8622" s="1" t="s">
        <v>24</v>
      </c>
      <c r="D8622" s="1" t="s">
        <v>31</v>
      </c>
    </row>
    <row r="8623" spans="1:4" ht="14.25" customHeight="1">
      <c r="A8623" s="1">
        <v>108621</v>
      </c>
      <c r="B8623" s="3">
        <v>44824</v>
      </c>
      <c r="C8623" s="1" t="s">
        <v>29</v>
      </c>
      <c r="D8623" s="1" t="s">
        <v>28</v>
      </c>
    </row>
    <row r="8624" spans="1:4" ht="14.25" customHeight="1">
      <c r="A8624" s="1">
        <v>108622</v>
      </c>
      <c r="B8624" s="3">
        <v>44743</v>
      </c>
      <c r="C8624" s="1" t="s">
        <v>29</v>
      </c>
      <c r="D8624" s="1" t="s">
        <v>31</v>
      </c>
    </row>
    <row r="8625" spans="1:4" ht="14.25" customHeight="1">
      <c r="A8625" s="1">
        <v>108623</v>
      </c>
      <c r="B8625" s="3">
        <v>44840</v>
      </c>
      <c r="C8625" s="1" t="s">
        <v>29</v>
      </c>
      <c r="D8625" s="1" t="s">
        <v>25</v>
      </c>
    </row>
    <row r="8626" spans="1:4" ht="14.25" customHeight="1">
      <c r="A8626" s="1">
        <v>108624</v>
      </c>
      <c r="B8626" s="3">
        <v>44588</v>
      </c>
      <c r="C8626" s="1" t="s">
        <v>29</v>
      </c>
      <c r="D8626" s="1" t="s">
        <v>27</v>
      </c>
    </row>
    <row r="8627" spans="1:4" ht="14.25" customHeight="1">
      <c r="A8627" s="1">
        <v>108625</v>
      </c>
      <c r="B8627" s="3">
        <v>44866</v>
      </c>
      <c r="C8627" s="1" t="s">
        <v>24</v>
      </c>
      <c r="D8627" s="1" t="s">
        <v>32</v>
      </c>
    </row>
    <row r="8628" spans="1:4" ht="14.25" customHeight="1">
      <c r="A8628" s="1">
        <v>108626</v>
      </c>
      <c r="B8628" s="3">
        <v>44807</v>
      </c>
      <c r="C8628" s="1" t="s">
        <v>24</v>
      </c>
      <c r="D8628" s="1" t="s">
        <v>28</v>
      </c>
    </row>
    <row r="8629" spans="1:4" ht="14.25" customHeight="1">
      <c r="A8629" s="1">
        <v>108627</v>
      </c>
      <c r="B8629" s="3">
        <v>44744</v>
      </c>
      <c r="C8629" s="1" t="s">
        <v>29</v>
      </c>
      <c r="D8629" s="1" t="s">
        <v>25</v>
      </c>
    </row>
    <row r="8630" spans="1:4" ht="14.25" customHeight="1">
      <c r="A8630" s="1">
        <v>108628</v>
      </c>
      <c r="B8630" s="3">
        <v>44847</v>
      </c>
      <c r="C8630" s="1" t="s">
        <v>24</v>
      </c>
      <c r="D8630" s="1" t="s">
        <v>28</v>
      </c>
    </row>
    <row r="8631" spans="1:4" ht="14.25" customHeight="1">
      <c r="A8631" s="1">
        <v>108629</v>
      </c>
      <c r="B8631" s="3">
        <v>44790</v>
      </c>
      <c r="C8631" s="1" t="s">
        <v>30</v>
      </c>
      <c r="D8631" s="1" t="s">
        <v>25</v>
      </c>
    </row>
    <row r="8632" spans="1:4" ht="14.25" customHeight="1">
      <c r="A8632" s="1">
        <v>108630</v>
      </c>
      <c r="B8632" s="3">
        <v>44756</v>
      </c>
      <c r="C8632" s="1" t="s">
        <v>30</v>
      </c>
      <c r="D8632" s="1" t="s">
        <v>28</v>
      </c>
    </row>
    <row r="8633" spans="1:4" ht="14.25" customHeight="1">
      <c r="A8633" s="1">
        <v>108631</v>
      </c>
      <c r="B8633" s="3">
        <v>44786</v>
      </c>
      <c r="C8633" s="1" t="s">
        <v>29</v>
      </c>
      <c r="D8633" s="1" t="s">
        <v>27</v>
      </c>
    </row>
    <row r="8634" spans="1:4" ht="14.25" customHeight="1">
      <c r="A8634" s="1">
        <v>108632</v>
      </c>
      <c r="B8634" s="3">
        <v>44777</v>
      </c>
      <c r="C8634" s="1" t="s">
        <v>29</v>
      </c>
      <c r="D8634" s="1" t="s">
        <v>27</v>
      </c>
    </row>
    <row r="8635" spans="1:4" ht="14.25" customHeight="1">
      <c r="A8635" s="1">
        <v>108633</v>
      </c>
      <c r="B8635" s="3">
        <v>44804</v>
      </c>
      <c r="C8635" s="1" t="s">
        <v>26</v>
      </c>
      <c r="D8635" s="1" t="s">
        <v>32</v>
      </c>
    </row>
    <row r="8636" spans="1:4" ht="14.25" customHeight="1">
      <c r="A8636" s="1">
        <v>108634</v>
      </c>
      <c r="B8636" s="3">
        <v>44659</v>
      </c>
      <c r="C8636" s="1" t="s">
        <v>30</v>
      </c>
      <c r="D8636" s="1" t="s">
        <v>32</v>
      </c>
    </row>
    <row r="8637" spans="1:4" ht="14.25" customHeight="1">
      <c r="A8637" s="1">
        <v>108635</v>
      </c>
      <c r="B8637" s="3">
        <v>44900</v>
      </c>
      <c r="C8637" s="1" t="s">
        <v>24</v>
      </c>
      <c r="D8637" s="1" t="s">
        <v>31</v>
      </c>
    </row>
    <row r="8638" spans="1:4" ht="14.25" customHeight="1">
      <c r="A8638" s="1">
        <v>108636</v>
      </c>
      <c r="B8638" s="3">
        <v>44708</v>
      </c>
      <c r="C8638" s="1" t="s">
        <v>24</v>
      </c>
      <c r="D8638" s="1" t="s">
        <v>25</v>
      </c>
    </row>
    <row r="8639" spans="1:4" ht="14.25" customHeight="1">
      <c r="A8639" s="1">
        <v>108637</v>
      </c>
      <c r="B8639" s="3">
        <v>44632</v>
      </c>
      <c r="C8639" s="1" t="s">
        <v>24</v>
      </c>
      <c r="D8639" s="1" t="s">
        <v>32</v>
      </c>
    </row>
    <row r="8640" spans="1:4" ht="14.25" customHeight="1">
      <c r="A8640" s="1">
        <v>108638</v>
      </c>
      <c r="B8640" s="3">
        <v>44694</v>
      </c>
      <c r="C8640" s="1" t="s">
        <v>30</v>
      </c>
      <c r="D8640" s="1" t="s">
        <v>27</v>
      </c>
    </row>
    <row r="8641" spans="1:4" ht="14.25" customHeight="1">
      <c r="A8641" s="1">
        <v>108639</v>
      </c>
      <c r="B8641" s="3">
        <v>44846</v>
      </c>
      <c r="C8641" s="1" t="s">
        <v>24</v>
      </c>
      <c r="D8641" s="1" t="s">
        <v>27</v>
      </c>
    </row>
    <row r="8642" spans="1:4" ht="14.25" customHeight="1">
      <c r="A8642" s="1">
        <v>108640</v>
      </c>
      <c r="B8642" s="3">
        <v>44690</v>
      </c>
      <c r="C8642" s="1" t="s">
        <v>29</v>
      </c>
      <c r="D8642" s="1" t="s">
        <v>31</v>
      </c>
    </row>
    <row r="8643" spans="1:4" ht="14.25" customHeight="1">
      <c r="A8643" s="1">
        <v>108641</v>
      </c>
      <c r="B8643" s="3">
        <v>44922</v>
      </c>
      <c r="C8643" s="1" t="s">
        <v>24</v>
      </c>
      <c r="D8643" s="1" t="s">
        <v>25</v>
      </c>
    </row>
    <row r="8644" spans="1:4" ht="14.25" customHeight="1">
      <c r="A8644" s="1">
        <v>108642</v>
      </c>
      <c r="B8644" s="3">
        <v>44763</v>
      </c>
      <c r="C8644" s="1" t="s">
        <v>26</v>
      </c>
      <c r="D8644" s="1" t="s">
        <v>28</v>
      </c>
    </row>
    <row r="8645" spans="1:4" ht="14.25" customHeight="1">
      <c r="A8645" s="1">
        <v>108643</v>
      </c>
      <c r="B8645" s="3">
        <v>44785</v>
      </c>
      <c r="C8645" s="1" t="s">
        <v>24</v>
      </c>
      <c r="D8645" s="1" t="s">
        <v>25</v>
      </c>
    </row>
    <row r="8646" spans="1:4" ht="14.25" customHeight="1">
      <c r="A8646" s="1">
        <v>108644</v>
      </c>
      <c r="B8646" s="3">
        <v>44588</v>
      </c>
      <c r="C8646" s="1" t="s">
        <v>30</v>
      </c>
      <c r="D8646" s="1" t="s">
        <v>25</v>
      </c>
    </row>
    <row r="8647" spans="1:4" ht="14.25" customHeight="1">
      <c r="A8647" s="1">
        <v>108645</v>
      </c>
      <c r="B8647" s="3">
        <v>44881</v>
      </c>
      <c r="C8647" s="1" t="s">
        <v>26</v>
      </c>
      <c r="D8647" s="1" t="s">
        <v>31</v>
      </c>
    </row>
    <row r="8648" spans="1:4" ht="14.25" customHeight="1">
      <c r="A8648" s="1">
        <v>108646</v>
      </c>
      <c r="B8648" s="3">
        <v>44711</v>
      </c>
      <c r="C8648" s="1" t="s">
        <v>29</v>
      </c>
      <c r="D8648" s="1" t="s">
        <v>32</v>
      </c>
    </row>
    <row r="8649" spans="1:4" ht="14.25" customHeight="1">
      <c r="A8649" s="1">
        <v>108647</v>
      </c>
      <c r="B8649" s="3">
        <v>44636</v>
      </c>
      <c r="C8649" s="1" t="s">
        <v>26</v>
      </c>
      <c r="D8649" s="1" t="s">
        <v>28</v>
      </c>
    </row>
    <row r="8650" spans="1:4" ht="14.25" customHeight="1">
      <c r="A8650" s="1">
        <v>108648</v>
      </c>
      <c r="B8650" s="3">
        <v>44630</v>
      </c>
      <c r="C8650" s="1" t="s">
        <v>30</v>
      </c>
      <c r="D8650" s="1" t="s">
        <v>32</v>
      </c>
    </row>
    <row r="8651" spans="1:4" ht="14.25" customHeight="1">
      <c r="A8651" s="1">
        <v>108649</v>
      </c>
      <c r="B8651" s="3">
        <v>44870</v>
      </c>
      <c r="C8651" s="1" t="s">
        <v>29</v>
      </c>
      <c r="D8651" s="1" t="s">
        <v>31</v>
      </c>
    </row>
    <row r="8652" spans="1:4" ht="14.25" customHeight="1">
      <c r="A8652" s="1">
        <v>108650</v>
      </c>
      <c r="B8652" s="3">
        <v>44775</v>
      </c>
      <c r="C8652" s="1" t="s">
        <v>29</v>
      </c>
      <c r="D8652" s="1" t="s">
        <v>27</v>
      </c>
    </row>
    <row r="8653" spans="1:4" ht="14.25" customHeight="1">
      <c r="A8653" s="1">
        <v>108651</v>
      </c>
      <c r="B8653" s="3">
        <v>44779</v>
      </c>
      <c r="C8653" s="1" t="s">
        <v>24</v>
      </c>
      <c r="D8653" s="1" t="s">
        <v>32</v>
      </c>
    </row>
    <row r="8654" spans="1:4" ht="14.25" customHeight="1">
      <c r="A8654" s="1">
        <v>108652</v>
      </c>
      <c r="B8654" s="3">
        <v>44889</v>
      </c>
      <c r="C8654" s="1" t="s">
        <v>30</v>
      </c>
      <c r="D8654" s="1" t="s">
        <v>27</v>
      </c>
    </row>
    <row r="8655" spans="1:4" ht="14.25" customHeight="1">
      <c r="A8655" s="1">
        <v>108653</v>
      </c>
      <c r="B8655" s="3">
        <v>44753</v>
      </c>
      <c r="C8655" s="1" t="s">
        <v>26</v>
      </c>
      <c r="D8655" s="1" t="s">
        <v>32</v>
      </c>
    </row>
    <row r="8656" spans="1:4" ht="14.25" customHeight="1">
      <c r="A8656" s="1">
        <v>108654</v>
      </c>
      <c r="B8656" s="3">
        <v>44790</v>
      </c>
      <c r="C8656" s="1" t="s">
        <v>29</v>
      </c>
      <c r="D8656" s="1" t="s">
        <v>27</v>
      </c>
    </row>
    <row r="8657" spans="1:4" ht="14.25" customHeight="1">
      <c r="A8657" s="1">
        <v>108655</v>
      </c>
      <c r="B8657" s="3">
        <v>44778</v>
      </c>
      <c r="C8657" s="1" t="s">
        <v>24</v>
      </c>
      <c r="D8657" s="1" t="s">
        <v>32</v>
      </c>
    </row>
    <row r="8658" spans="1:4" ht="14.25" customHeight="1">
      <c r="A8658" s="1">
        <v>108656</v>
      </c>
      <c r="B8658" s="3">
        <v>44601</v>
      </c>
      <c r="C8658" s="1" t="s">
        <v>26</v>
      </c>
      <c r="D8658" s="1" t="s">
        <v>32</v>
      </c>
    </row>
    <row r="8659" spans="1:4" ht="14.25" customHeight="1">
      <c r="A8659" s="1">
        <v>108657</v>
      </c>
      <c r="B8659" s="3">
        <v>44880</v>
      </c>
      <c r="C8659" s="1" t="s">
        <v>26</v>
      </c>
      <c r="D8659" s="1" t="s">
        <v>27</v>
      </c>
    </row>
    <row r="8660" spans="1:4" ht="14.25" customHeight="1">
      <c r="A8660" s="1">
        <v>108658</v>
      </c>
      <c r="B8660" s="3">
        <v>44790</v>
      </c>
      <c r="C8660" s="1" t="s">
        <v>24</v>
      </c>
      <c r="D8660" s="1" t="s">
        <v>32</v>
      </c>
    </row>
    <row r="8661" spans="1:4" ht="14.25" customHeight="1">
      <c r="A8661" s="1">
        <v>108659</v>
      </c>
      <c r="B8661" s="3">
        <v>44861</v>
      </c>
      <c r="C8661" s="1" t="s">
        <v>26</v>
      </c>
      <c r="D8661" s="1" t="s">
        <v>25</v>
      </c>
    </row>
    <row r="8662" spans="1:4" ht="14.25" customHeight="1">
      <c r="A8662" s="1">
        <v>108660</v>
      </c>
      <c r="B8662" s="3">
        <v>44630</v>
      </c>
      <c r="C8662" s="1" t="s">
        <v>24</v>
      </c>
      <c r="D8662" s="1" t="s">
        <v>32</v>
      </c>
    </row>
    <row r="8663" spans="1:4" ht="14.25" customHeight="1">
      <c r="A8663" s="1">
        <v>108661</v>
      </c>
      <c r="B8663" s="3">
        <v>44796</v>
      </c>
      <c r="C8663" s="1" t="s">
        <v>30</v>
      </c>
      <c r="D8663" s="1" t="s">
        <v>32</v>
      </c>
    </row>
    <row r="8664" spans="1:4" ht="14.25" customHeight="1">
      <c r="A8664" s="1">
        <v>108662</v>
      </c>
      <c r="B8664" s="3">
        <v>44574</v>
      </c>
      <c r="C8664" s="1" t="s">
        <v>29</v>
      </c>
      <c r="D8664" s="1" t="s">
        <v>27</v>
      </c>
    </row>
    <row r="8665" spans="1:4" ht="14.25" customHeight="1">
      <c r="A8665" s="1">
        <v>108663</v>
      </c>
      <c r="B8665" s="3">
        <v>44812</v>
      </c>
      <c r="C8665" s="1" t="s">
        <v>30</v>
      </c>
      <c r="D8665" s="1" t="s">
        <v>32</v>
      </c>
    </row>
    <row r="8666" spans="1:4" ht="14.25" customHeight="1">
      <c r="A8666" s="1">
        <v>108664</v>
      </c>
      <c r="B8666" s="3">
        <v>44919</v>
      </c>
      <c r="C8666" s="1" t="s">
        <v>24</v>
      </c>
      <c r="D8666" s="1" t="s">
        <v>27</v>
      </c>
    </row>
    <row r="8667" spans="1:4" ht="14.25" customHeight="1">
      <c r="A8667" s="1">
        <v>108665</v>
      </c>
      <c r="B8667" s="3">
        <v>44877</v>
      </c>
      <c r="C8667" s="1" t="s">
        <v>26</v>
      </c>
      <c r="D8667" s="1" t="s">
        <v>25</v>
      </c>
    </row>
    <row r="8668" spans="1:4" ht="14.25" customHeight="1">
      <c r="A8668" s="1">
        <v>108666</v>
      </c>
      <c r="B8668" s="3">
        <v>44832</v>
      </c>
      <c r="C8668" s="1" t="s">
        <v>24</v>
      </c>
      <c r="D8668" s="1" t="s">
        <v>31</v>
      </c>
    </row>
    <row r="8669" spans="1:4" ht="14.25" customHeight="1">
      <c r="A8669" s="1">
        <v>108667</v>
      </c>
      <c r="B8669" s="3">
        <v>44924</v>
      </c>
      <c r="C8669" s="1" t="s">
        <v>29</v>
      </c>
      <c r="D8669" s="1" t="s">
        <v>25</v>
      </c>
    </row>
    <row r="8670" spans="1:4" ht="14.25" customHeight="1">
      <c r="A8670" s="1">
        <v>108668</v>
      </c>
      <c r="B8670" s="3">
        <v>44732</v>
      </c>
      <c r="C8670" s="1" t="s">
        <v>24</v>
      </c>
      <c r="D8670" s="1" t="s">
        <v>31</v>
      </c>
    </row>
    <row r="8671" spans="1:4" ht="14.25" customHeight="1">
      <c r="A8671" s="1">
        <v>108669</v>
      </c>
      <c r="B8671" s="3">
        <v>44699</v>
      </c>
      <c r="C8671" s="1" t="s">
        <v>30</v>
      </c>
      <c r="D8671" s="1" t="s">
        <v>31</v>
      </c>
    </row>
    <row r="8672" spans="1:4" ht="14.25" customHeight="1">
      <c r="A8672" s="1">
        <v>108670</v>
      </c>
      <c r="B8672" s="3">
        <v>44728</v>
      </c>
      <c r="C8672" s="1" t="s">
        <v>30</v>
      </c>
      <c r="D8672" s="1" t="s">
        <v>25</v>
      </c>
    </row>
    <row r="8673" spans="1:4" ht="14.25" customHeight="1">
      <c r="A8673" s="1">
        <v>108671</v>
      </c>
      <c r="B8673" s="3">
        <v>44585</v>
      </c>
      <c r="C8673" s="1" t="s">
        <v>26</v>
      </c>
      <c r="D8673" s="1" t="s">
        <v>27</v>
      </c>
    </row>
    <row r="8674" spans="1:4" ht="14.25" customHeight="1">
      <c r="A8674" s="1">
        <v>108672</v>
      </c>
      <c r="B8674" s="3">
        <v>44627</v>
      </c>
      <c r="C8674" s="1" t="s">
        <v>24</v>
      </c>
      <c r="D8674" s="1" t="s">
        <v>27</v>
      </c>
    </row>
    <row r="8675" spans="1:4" ht="14.25" customHeight="1">
      <c r="A8675" s="1">
        <v>108673</v>
      </c>
      <c r="B8675" s="3">
        <v>44654</v>
      </c>
      <c r="C8675" s="1" t="s">
        <v>30</v>
      </c>
      <c r="D8675" s="1" t="s">
        <v>32</v>
      </c>
    </row>
    <row r="8676" spans="1:4" ht="14.25" customHeight="1">
      <c r="A8676" s="1">
        <v>108674</v>
      </c>
      <c r="B8676" s="3">
        <v>44628</v>
      </c>
      <c r="C8676" s="1" t="s">
        <v>30</v>
      </c>
      <c r="D8676" s="1" t="s">
        <v>28</v>
      </c>
    </row>
    <row r="8677" spans="1:4" ht="14.25" customHeight="1">
      <c r="A8677" s="1">
        <v>108675</v>
      </c>
      <c r="B8677" s="3">
        <v>44840</v>
      </c>
      <c r="C8677" s="1" t="s">
        <v>24</v>
      </c>
      <c r="D8677" s="1" t="s">
        <v>32</v>
      </c>
    </row>
    <row r="8678" spans="1:4" ht="14.25" customHeight="1">
      <c r="A8678" s="1">
        <v>108676</v>
      </c>
      <c r="B8678" s="3">
        <v>44864</v>
      </c>
      <c r="C8678" s="1" t="s">
        <v>24</v>
      </c>
      <c r="D8678" s="1" t="s">
        <v>28</v>
      </c>
    </row>
    <row r="8679" spans="1:4" ht="14.25" customHeight="1">
      <c r="A8679" s="1">
        <v>108677</v>
      </c>
      <c r="B8679" s="3">
        <v>44924</v>
      </c>
      <c r="C8679" s="1" t="s">
        <v>29</v>
      </c>
      <c r="D8679" s="1" t="s">
        <v>32</v>
      </c>
    </row>
    <row r="8680" spans="1:4" ht="14.25" customHeight="1">
      <c r="A8680" s="1">
        <v>108678</v>
      </c>
      <c r="B8680" s="3">
        <v>44805</v>
      </c>
      <c r="C8680" s="1" t="s">
        <v>24</v>
      </c>
      <c r="D8680" s="1" t="s">
        <v>28</v>
      </c>
    </row>
    <row r="8681" spans="1:4" ht="14.25" customHeight="1">
      <c r="A8681" s="1">
        <v>108679</v>
      </c>
      <c r="B8681" s="3">
        <v>44911</v>
      </c>
      <c r="C8681" s="1" t="s">
        <v>24</v>
      </c>
      <c r="D8681" s="1" t="s">
        <v>25</v>
      </c>
    </row>
    <row r="8682" spans="1:4" ht="14.25" customHeight="1">
      <c r="A8682" s="1">
        <v>108680</v>
      </c>
      <c r="B8682" s="3">
        <v>44912</v>
      </c>
      <c r="C8682" s="1" t="s">
        <v>30</v>
      </c>
      <c r="D8682" s="1" t="s">
        <v>32</v>
      </c>
    </row>
    <row r="8683" spans="1:4" ht="14.25" customHeight="1">
      <c r="A8683" s="1">
        <v>108681</v>
      </c>
      <c r="B8683" s="3">
        <v>44806</v>
      </c>
      <c r="C8683" s="1" t="s">
        <v>26</v>
      </c>
      <c r="D8683" s="1" t="s">
        <v>27</v>
      </c>
    </row>
    <row r="8684" spans="1:4" ht="14.25" customHeight="1">
      <c r="A8684" s="1">
        <v>108682</v>
      </c>
      <c r="B8684" s="3">
        <v>44841</v>
      </c>
      <c r="C8684" s="1" t="s">
        <v>26</v>
      </c>
      <c r="D8684" s="1" t="s">
        <v>32</v>
      </c>
    </row>
    <row r="8685" spans="1:4" ht="14.25" customHeight="1">
      <c r="A8685" s="1">
        <v>108683</v>
      </c>
      <c r="B8685" s="3">
        <v>44564</v>
      </c>
      <c r="C8685" s="1" t="s">
        <v>26</v>
      </c>
      <c r="D8685" s="1" t="s">
        <v>25</v>
      </c>
    </row>
    <row r="8686" spans="1:4" ht="14.25" customHeight="1">
      <c r="A8686" s="1">
        <v>108684</v>
      </c>
      <c r="B8686" s="3">
        <v>44566</v>
      </c>
      <c r="C8686" s="1" t="s">
        <v>30</v>
      </c>
      <c r="D8686" s="1" t="s">
        <v>25</v>
      </c>
    </row>
    <row r="8687" spans="1:4" ht="14.25" customHeight="1">
      <c r="A8687" s="1">
        <v>108685</v>
      </c>
      <c r="B8687" s="3">
        <v>44755</v>
      </c>
      <c r="C8687" s="1" t="s">
        <v>26</v>
      </c>
      <c r="D8687" s="1" t="s">
        <v>27</v>
      </c>
    </row>
    <row r="8688" spans="1:4" ht="14.25" customHeight="1">
      <c r="A8688" s="1">
        <v>108686</v>
      </c>
      <c r="B8688" s="3">
        <v>44849</v>
      </c>
      <c r="C8688" s="1" t="s">
        <v>30</v>
      </c>
      <c r="D8688" s="1" t="s">
        <v>31</v>
      </c>
    </row>
    <row r="8689" spans="1:4" ht="14.25" customHeight="1">
      <c r="A8689" s="1">
        <v>108687</v>
      </c>
      <c r="B8689" s="3">
        <v>44895</v>
      </c>
      <c r="C8689" s="1" t="s">
        <v>26</v>
      </c>
      <c r="D8689" s="1" t="s">
        <v>27</v>
      </c>
    </row>
    <row r="8690" spans="1:4" ht="14.25" customHeight="1">
      <c r="A8690" s="1">
        <v>108688</v>
      </c>
      <c r="B8690" s="3">
        <v>44567</v>
      </c>
      <c r="C8690" s="1" t="s">
        <v>30</v>
      </c>
      <c r="D8690" s="1" t="s">
        <v>27</v>
      </c>
    </row>
    <row r="8691" spans="1:4" ht="14.25" customHeight="1">
      <c r="A8691" s="1">
        <v>108689</v>
      </c>
      <c r="B8691" s="3">
        <v>44863</v>
      </c>
      <c r="C8691" s="1" t="s">
        <v>26</v>
      </c>
      <c r="D8691" s="1" t="s">
        <v>25</v>
      </c>
    </row>
    <row r="8692" spans="1:4" ht="14.25" customHeight="1">
      <c r="A8692" s="1">
        <v>108690</v>
      </c>
      <c r="B8692" s="3">
        <v>44857</v>
      </c>
      <c r="C8692" s="1" t="s">
        <v>26</v>
      </c>
      <c r="D8692" s="1" t="s">
        <v>28</v>
      </c>
    </row>
    <row r="8693" spans="1:4" ht="14.25" customHeight="1">
      <c r="A8693" s="1">
        <v>108691</v>
      </c>
      <c r="B8693" s="3">
        <v>44889</v>
      </c>
      <c r="C8693" s="1" t="s">
        <v>30</v>
      </c>
      <c r="D8693" s="1" t="s">
        <v>31</v>
      </c>
    </row>
    <row r="8694" spans="1:4" ht="14.25" customHeight="1">
      <c r="A8694" s="1">
        <v>108692</v>
      </c>
      <c r="B8694" s="3">
        <v>44809</v>
      </c>
      <c r="C8694" s="1" t="s">
        <v>30</v>
      </c>
      <c r="D8694" s="1" t="s">
        <v>32</v>
      </c>
    </row>
    <row r="8695" spans="1:4" ht="14.25" customHeight="1">
      <c r="A8695" s="1">
        <v>108693</v>
      </c>
      <c r="B8695" s="3">
        <v>44651</v>
      </c>
      <c r="C8695" s="1" t="s">
        <v>30</v>
      </c>
      <c r="D8695" s="1" t="s">
        <v>32</v>
      </c>
    </row>
    <row r="8696" spans="1:4" ht="14.25" customHeight="1">
      <c r="A8696" s="1">
        <v>108694</v>
      </c>
      <c r="B8696" s="3">
        <v>44907</v>
      </c>
      <c r="C8696" s="1" t="s">
        <v>26</v>
      </c>
      <c r="D8696" s="1" t="s">
        <v>27</v>
      </c>
    </row>
    <row r="8697" spans="1:4" ht="14.25" customHeight="1">
      <c r="A8697" s="1">
        <v>108695</v>
      </c>
      <c r="B8697" s="3">
        <v>44923</v>
      </c>
      <c r="C8697" s="1" t="s">
        <v>26</v>
      </c>
      <c r="D8697" s="1" t="s">
        <v>31</v>
      </c>
    </row>
    <row r="8698" spans="1:4" ht="14.25" customHeight="1">
      <c r="A8698" s="1">
        <v>108696</v>
      </c>
      <c r="B8698" s="3">
        <v>44865</v>
      </c>
      <c r="C8698" s="1" t="s">
        <v>30</v>
      </c>
      <c r="D8698" s="1" t="s">
        <v>27</v>
      </c>
    </row>
    <row r="8699" spans="1:4" ht="14.25" customHeight="1">
      <c r="A8699" s="1">
        <v>108697</v>
      </c>
      <c r="B8699" s="3">
        <v>44799</v>
      </c>
      <c r="C8699" s="1" t="s">
        <v>24</v>
      </c>
      <c r="D8699" s="1" t="s">
        <v>25</v>
      </c>
    </row>
    <row r="8700" spans="1:4" ht="14.25" customHeight="1">
      <c r="A8700" s="1">
        <v>108698</v>
      </c>
      <c r="B8700" s="3">
        <v>44603</v>
      </c>
      <c r="C8700" s="1" t="s">
        <v>26</v>
      </c>
      <c r="D8700" s="1" t="s">
        <v>25</v>
      </c>
    </row>
    <row r="8701" spans="1:4" ht="14.25" customHeight="1">
      <c r="A8701" s="1">
        <v>108699</v>
      </c>
      <c r="B8701" s="3">
        <v>44730</v>
      </c>
      <c r="C8701" s="1" t="s">
        <v>24</v>
      </c>
      <c r="D8701" s="1" t="s">
        <v>31</v>
      </c>
    </row>
    <row r="8702" spans="1:4" ht="14.25" customHeight="1">
      <c r="A8702" s="1">
        <v>108700</v>
      </c>
      <c r="B8702" s="3">
        <v>44678</v>
      </c>
      <c r="C8702" s="1" t="s">
        <v>29</v>
      </c>
      <c r="D8702" s="1" t="s">
        <v>28</v>
      </c>
    </row>
    <row r="8703" spans="1:4" ht="14.25" customHeight="1">
      <c r="A8703" s="1">
        <v>108701</v>
      </c>
      <c r="B8703" s="3">
        <v>44605</v>
      </c>
      <c r="C8703" s="1" t="s">
        <v>24</v>
      </c>
      <c r="D8703" s="1" t="s">
        <v>31</v>
      </c>
    </row>
    <row r="8704" spans="1:4" ht="14.25" customHeight="1">
      <c r="A8704" s="1">
        <v>108702</v>
      </c>
      <c r="B8704" s="3">
        <v>44782</v>
      </c>
      <c r="C8704" s="1" t="s">
        <v>26</v>
      </c>
      <c r="D8704" s="1" t="s">
        <v>28</v>
      </c>
    </row>
    <row r="8705" spans="1:4" ht="14.25" customHeight="1">
      <c r="A8705" s="1">
        <v>108703</v>
      </c>
      <c r="B8705" s="3">
        <v>44750</v>
      </c>
      <c r="C8705" s="1" t="s">
        <v>29</v>
      </c>
      <c r="D8705" s="1" t="s">
        <v>25</v>
      </c>
    </row>
    <row r="8706" spans="1:4" ht="14.25" customHeight="1">
      <c r="A8706" s="1">
        <v>108704</v>
      </c>
      <c r="B8706" s="3">
        <v>44593</v>
      </c>
      <c r="C8706" s="1" t="s">
        <v>29</v>
      </c>
      <c r="D8706" s="1" t="s">
        <v>25</v>
      </c>
    </row>
    <row r="8707" spans="1:4" ht="14.25" customHeight="1">
      <c r="A8707" s="1">
        <v>108705</v>
      </c>
      <c r="B8707" s="3">
        <v>44589</v>
      </c>
      <c r="C8707" s="1" t="s">
        <v>30</v>
      </c>
      <c r="D8707" s="1" t="s">
        <v>32</v>
      </c>
    </row>
    <row r="8708" spans="1:4" ht="14.25" customHeight="1">
      <c r="A8708" s="1">
        <v>108706</v>
      </c>
      <c r="B8708" s="3">
        <v>44646</v>
      </c>
      <c r="C8708" s="1" t="s">
        <v>30</v>
      </c>
      <c r="D8708" s="1" t="s">
        <v>31</v>
      </c>
    </row>
    <row r="8709" spans="1:4" ht="14.25" customHeight="1">
      <c r="A8709" s="1">
        <v>108707</v>
      </c>
      <c r="B8709" s="3">
        <v>44762</v>
      </c>
      <c r="C8709" s="1" t="s">
        <v>29</v>
      </c>
      <c r="D8709" s="1" t="s">
        <v>28</v>
      </c>
    </row>
    <row r="8710" spans="1:4" ht="14.25" customHeight="1">
      <c r="A8710" s="1">
        <v>108708</v>
      </c>
      <c r="B8710" s="3">
        <v>44763</v>
      </c>
      <c r="C8710" s="1" t="s">
        <v>24</v>
      </c>
      <c r="D8710" s="1" t="s">
        <v>32</v>
      </c>
    </row>
    <row r="8711" spans="1:4" ht="14.25" customHeight="1">
      <c r="A8711" s="1">
        <v>108709</v>
      </c>
      <c r="B8711" s="3">
        <v>44789</v>
      </c>
      <c r="C8711" s="1" t="s">
        <v>30</v>
      </c>
      <c r="D8711" s="1" t="s">
        <v>32</v>
      </c>
    </row>
    <row r="8712" spans="1:4" ht="14.25" customHeight="1">
      <c r="A8712" s="1">
        <v>108710</v>
      </c>
      <c r="B8712" s="3">
        <v>44692</v>
      </c>
      <c r="C8712" s="1" t="s">
        <v>26</v>
      </c>
      <c r="D8712" s="1" t="s">
        <v>27</v>
      </c>
    </row>
    <row r="8713" spans="1:4" ht="14.25" customHeight="1">
      <c r="A8713" s="1">
        <v>108711</v>
      </c>
      <c r="B8713" s="3">
        <v>44709</v>
      </c>
      <c r="C8713" s="1" t="s">
        <v>26</v>
      </c>
      <c r="D8713" s="1" t="s">
        <v>25</v>
      </c>
    </row>
    <row r="8714" spans="1:4" ht="14.25" customHeight="1">
      <c r="A8714" s="1">
        <v>108712</v>
      </c>
      <c r="B8714" s="3">
        <v>44900</v>
      </c>
      <c r="C8714" s="1" t="s">
        <v>30</v>
      </c>
      <c r="D8714" s="1" t="s">
        <v>28</v>
      </c>
    </row>
    <row r="8715" spans="1:4" ht="14.25" customHeight="1">
      <c r="A8715" s="1">
        <v>108713</v>
      </c>
      <c r="B8715" s="3">
        <v>44567</v>
      </c>
      <c r="C8715" s="1" t="s">
        <v>26</v>
      </c>
      <c r="D8715" s="1" t="s">
        <v>27</v>
      </c>
    </row>
    <row r="8716" spans="1:4" ht="14.25" customHeight="1">
      <c r="A8716" s="1">
        <v>108714</v>
      </c>
      <c r="B8716" s="3">
        <v>44787</v>
      </c>
      <c r="C8716" s="1" t="s">
        <v>29</v>
      </c>
      <c r="D8716" s="1" t="s">
        <v>27</v>
      </c>
    </row>
    <row r="8717" spans="1:4" ht="14.25" customHeight="1">
      <c r="A8717" s="1">
        <v>108715</v>
      </c>
      <c r="B8717" s="3">
        <v>44630</v>
      </c>
      <c r="C8717" s="1" t="s">
        <v>29</v>
      </c>
      <c r="D8717" s="1" t="s">
        <v>31</v>
      </c>
    </row>
    <row r="8718" spans="1:4" ht="14.25" customHeight="1">
      <c r="A8718" s="1">
        <v>108716</v>
      </c>
      <c r="B8718" s="3">
        <v>44765</v>
      </c>
      <c r="C8718" s="1" t="s">
        <v>30</v>
      </c>
      <c r="D8718" s="1" t="s">
        <v>31</v>
      </c>
    </row>
    <row r="8719" spans="1:4" ht="14.25" customHeight="1">
      <c r="A8719" s="1">
        <v>108717</v>
      </c>
      <c r="B8719" s="3">
        <v>44720</v>
      </c>
      <c r="C8719" s="1" t="s">
        <v>24</v>
      </c>
      <c r="D8719" s="1" t="s">
        <v>28</v>
      </c>
    </row>
    <row r="8720" spans="1:4" ht="14.25" customHeight="1">
      <c r="A8720" s="1">
        <v>108718</v>
      </c>
      <c r="B8720" s="3">
        <v>44612</v>
      </c>
      <c r="C8720" s="1" t="s">
        <v>30</v>
      </c>
      <c r="D8720" s="1" t="s">
        <v>31</v>
      </c>
    </row>
    <row r="8721" spans="1:4" ht="14.25" customHeight="1">
      <c r="A8721" s="1">
        <v>108719</v>
      </c>
      <c r="B8721" s="3">
        <v>44662</v>
      </c>
      <c r="C8721" s="1" t="s">
        <v>26</v>
      </c>
      <c r="D8721" s="1" t="s">
        <v>28</v>
      </c>
    </row>
    <row r="8722" spans="1:4" ht="14.25" customHeight="1">
      <c r="A8722" s="1">
        <v>108720</v>
      </c>
      <c r="B8722" s="3">
        <v>44779</v>
      </c>
      <c r="C8722" s="1" t="s">
        <v>26</v>
      </c>
      <c r="D8722" s="1" t="s">
        <v>32</v>
      </c>
    </row>
    <row r="8723" spans="1:4" ht="14.25" customHeight="1">
      <c r="A8723" s="1">
        <v>108721</v>
      </c>
      <c r="B8723" s="3">
        <v>44658</v>
      </c>
      <c r="C8723" s="1" t="s">
        <v>30</v>
      </c>
      <c r="D8723" s="1" t="s">
        <v>28</v>
      </c>
    </row>
    <row r="8724" spans="1:4" ht="14.25" customHeight="1">
      <c r="A8724" s="1">
        <v>108722</v>
      </c>
      <c r="B8724" s="3">
        <v>44804</v>
      </c>
      <c r="C8724" s="1" t="s">
        <v>24</v>
      </c>
      <c r="D8724" s="1" t="s">
        <v>25</v>
      </c>
    </row>
    <row r="8725" spans="1:4" ht="14.25" customHeight="1">
      <c r="A8725" s="1">
        <v>108723</v>
      </c>
      <c r="B8725" s="3">
        <v>44647</v>
      </c>
      <c r="C8725" s="1" t="s">
        <v>30</v>
      </c>
      <c r="D8725" s="1" t="s">
        <v>31</v>
      </c>
    </row>
    <row r="8726" spans="1:4" ht="14.25" customHeight="1">
      <c r="A8726" s="1">
        <v>108724</v>
      </c>
      <c r="B8726" s="3">
        <v>44832</v>
      </c>
      <c r="C8726" s="1" t="s">
        <v>26</v>
      </c>
      <c r="D8726" s="1" t="s">
        <v>25</v>
      </c>
    </row>
    <row r="8727" spans="1:4" ht="14.25" customHeight="1">
      <c r="A8727" s="1">
        <v>108725</v>
      </c>
      <c r="B8727" s="3">
        <v>44922</v>
      </c>
      <c r="C8727" s="1" t="s">
        <v>26</v>
      </c>
      <c r="D8727" s="1" t="s">
        <v>32</v>
      </c>
    </row>
    <row r="8728" spans="1:4" ht="14.25" customHeight="1">
      <c r="A8728" s="1">
        <v>108726</v>
      </c>
      <c r="B8728" s="3">
        <v>44796</v>
      </c>
      <c r="C8728" s="1" t="s">
        <v>26</v>
      </c>
      <c r="D8728" s="1" t="s">
        <v>31</v>
      </c>
    </row>
    <row r="8729" spans="1:4" ht="14.25" customHeight="1">
      <c r="A8729" s="1">
        <v>108727</v>
      </c>
      <c r="B8729" s="3">
        <v>44662</v>
      </c>
      <c r="C8729" s="1" t="s">
        <v>29</v>
      </c>
      <c r="D8729" s="1" t="s">
        <v>25</v>
      </c>
    </row>
    <row r="8730" spans="1:4" ht="14.25" customHeight="1">
      <c r="A8730" s="1">
        <v>108728</v>
      </c>
      <c r="B8730" s="3">
        <v>44599</v>
      </c>
      <c r="C8730" s="1" t="s">
        <v>30</v>
      </c>
      <c r="D8730" s="1" t="s">
        <v>27</v>
      </c>
    </row>
    <row r="8731" spans="1:4" ht="14.25" customHeight="1">
      <c r="A8731" s="1">
        <v>108729</v>
      </c>
      <c r="B8731" s="3">
        <v>44565</v>
      </c>
      <c r="C8731" s="1" t="s">
        <v>29</v>
      </c>
      <c r="D8731" s="1" t="s">
        <v>28</v>
      </c>
    </row>
    <row r="8732" spans="1:4" ht="14.25" customHeight="1">
      <c r="A8732" s="1">
        <v>108730</v>
      </c>
      <c r="B8732" s="3">
        <v>44679</v>
      </c>
      <c r="C8732" s="1" t="s">
        <v>30</v>
      </c>
      <c r="D8732" s="1" t="s">
        <v>31</v>
      </c>
    </row>
    <row r="8733" spans="1:4" ht="14.25" customHeight="1">
      <c r="A8733" s="1">
        <v>108731</v>
      </c>
      <c r="B8733" s="3">
        <v>44587</v>
      </c>
      <c r="C8733" s="1" t="s">
        <v>29</v>
      </c>
      <c r="D8733" s="1" t="s">
        <v>27</v>
      </c>
    </row>
    <row r="8734" spans="1:4" ht="14.25" customHeight="1">
      <c r="A8734" s="1">
        <v>108732</v>
      </c>
      <c r="B8734" s="3">
        <v>44880</v>
      </c>
      <c r="C8734" s="1" t="s">
        <v>30</v>
      </c>
      <c r="D8734" s="1" t="s">
        <v>25</v>
      </c>
    </row>
    <row r="8735" spans="1:4" ht="14.25" customHeight="1">
      <c r="A8735" s="1">
        <v>108733</v>
      </c>
      <c r="B8735" s="3">
        <v>44777</v>
      </c>
      <c r="C8735" s="1" t="s">
        <v>29</v>
      </c>
      <c r="D8735" s="1" t="s">
        <v>28</v>
      </c>
    </row>
    <row r="8736" spans="1:4" ht="14.25" customHeight="1">
      <c r="A8736" s="1">
        <v>108734</v>
      </c>
      <c r="B8736" s="3">
        <v>44891</v>
      </c>
      <c r="C8736" s="1" t="s">
        <v>26</v>
      </c>
      <c r="D8736" s="1" t="s">
        <v>31</v>
      </c>
    </row>
    <row r="8737" spans="1:4" ht="14.25" customHeight="1">
      <c r="A8737" s="1">
        <v>108735</v>
      </c>
      <c r="B8737" s="3">
        <v>44590</v>
      </c>
      <c r="C8737" s="1" t="s">
        <v>26</v>
      </c>
      <c r="D8737" s="1" t="s">
        <v>32</v>
      </c>
    </row>
    <row r="8738" spans="1:4" ht="14.25" customHeight="1">
      <c r="A8738" s="1">
        <v>108736</v>
      </c>
      <c r="B8738" s="3">
        <v>44679</v>
      </c>
      <c r="C8738" s="1" t="s">
        <v>26</v>
      </c>
      <c r="D8738" s="1" t="s">
        <v>28</v>
      </c>
    </row>
    <row r="8739" spans="1:4" ht="14.25" customHeight="1">
      <c r="A8739" s="1">
        <v>108737</v>
      </c>
      <c r="B8739" s="3">
        <v>44806</v>
      </c>
      <c r="C8739" s="1" t="s">
        <v>30</v>
      </c>
      <c r="D8739" s="1" t="s">
        <v>31</v>
      </c>
    </row>
    <row r="8740" spans="1:4" ht="14.25" customHeight="1">
      <c r="A8740" s="1">
        <v>108738</v>
      </c>
      <c r="B8740" s="3">
        <v>44861</v>
      </c>
      <c r="C8740" s="1" t="s">
        <v>30</v>
      </c>
      <c r="D8740" s="1" t="s">
        <v>25</v>
      </c>
    </row>
    <row r="8741" spans="1:4" ht="14.25" customHeight="1">
      <c r="A8741" s="1">
        <v>108739</v>
      </c>
      <c r="B8741" s="3">
        <v>44895</v>
      </c>
      <c r="C8741" s="1" t="s">
        <v>26</v>
      </c>
      <c r="D8741" s="1" t="s">
        <v>31</v>
      </c>
    </row>
    <row r="8742" spans="1:4" ht="14.25" customHeight="1">
      <c r="A8742" s="1">
        <v>108740</v>
      </c>
      <c r="B8742" s="3">
        <v>44625</v>
      </c>
      <c r="C8742" s="1" t="s">
        <v>24</v>
      </c>
      <c r="D8742" s="1" t="s">
        <v>25</v>
      </c>
    </row>
    <row r="8743" spans="1:4" ht="14.25" customHeight="1">
      <c r="A8743" s="1">
        <v>108741</v>
      </c>
      <c r="B8743" s="3">
        <v>44580</v>
      </c>
      <c r="C8743" s="1" t="s">
        <v>30</v>
      </c>
      <c r="D8743" s="1" t="s">
        <v>25</v>
      </c>
    </row>
    <row r="8744" spans="1:4" ht="14.25" customHeight="1">
      <c r="A8744" s="1">
        <v>108742</v>
      </c>
      <c r="B8744" s="3">
        <v>44913</v>
      </c>
      <c r="C8744" s="1" t="s">
        <v>29</v>
      </c>
      <c r="D8744" s="1" t="s">
        <v>31</v>
      </c>
    </row>
    <row r="8745" spans="1:4" ht="14.25" customHeight="1">
      <c r="A8745" s="1">
        <v>108743</v>
      </c>
      <c r="B8745" s="3">
        <v>44606</v>
      </c>
      <c r="C8745" s="1" t="s">
        <v>29</v>
      </c>
      <c r="D8745" s="1" t="s">
        <v>25</v>
      </c>
    </row>
    <row r="8746" spans="1:4" ht="14.25" customHeight="1">
      <c r="A8746" s="1">
        <v>108744</v>
      </c>
      <c r="B8746" s="3">
        <v>44895</v>
      </c>
      <c r="C8746" s="1" t="s">
        <v>30</v>
      </c>
      <c r="D8746" s="1" t="s">
        <v>25</v>
      </c>
    </row>
    <row r="8747" spans="1:4" ht="14.25" customHeight="1">
      <c r="A8747" s="1">
        <v>108745</v>
      </c>
      <c r="B8747" s="3">
        <v>44829</v>
      </c>
      <c r="C8747" s="1" t="s">
        <v>26</v>
      </c>
      <c r="D8747" s="1" t="s">
        <v>27</v>
      </c>
    </row>
    <row r="8748" spans="1:4" ht="14.25" customHeight="1">
      <c r="A8748" s="1">
        <v>108746</v>
      </c>
      <c r="B8748" s="3">
        <v>44645</v>
      </c>
      <c r="C8748" s="1" t="s">
        <v>29</v>
      </c>
      <c r="D8748" s="1" t="s">
        <v>31</v>
      </c>
    </row>
    <row r="8749" spans="1:4" ht="14.25" customHeight="1">
      <c r="A8749" s="1">
        <v>108747</v>
      </c>
      <c r="B8749" s="3">
        <v>44904</v>
      </c>
      <c r="C8749" s="1" t="s">
        <v>29</v>
      </c>
      <c r="D8749" s="1" t="s">
        <v>31</v>
      </c>
    </row>
    <row r="8750" spans="1:4" ht="14.25" customHeight="1">
      <c r="A8750" s="1">
        <v>108748</v>
      </c>
      <c r="B8750" s="3">
        <v>44747</v>
      </c>
      <c r="C8750" s="1" t="s">
        <v>29</v>
      </c>
      <c r="D8750" s="1" t="s">
        <v>25</v>
      </c>
    </row>
    <row r="8751" spans="1:4" ht="14.25" customHeight="1">
      <c r="A8751" s="1">
        <v>108749</v>
      </c>
      <c r="B8751" s="3">
        <v>44564</v>
      </c>
      <c r="C8751" s="1" t="s">
        <v>24</v>
      </c>
      <c r="D8751" s="1" t="s">
        <v>28</v>
      </c>
    </row>
    <row r="8752" spans="1:4" ht="14.25" customHeight="1">
      <c r="A8752" s="1">
        <v>108750</v>
      </c>
      <c r="B8752" s="3">
        <v>44633</v>
      </c>
      <c r="C8752" s="1" t="s">
        <v>26</v>
      </c>
      <c r="D8752" s="1" t="s">
        <v>27</v>
      </c>
    </row>
    <row r="8753" spans="1:4" ht="14.25" customHeight="1">
      <c r="A8753" s="1">
        <v>108751</v>
      </c>
      <c r="B8753" s="3">
        <v>44827</v>
      </c>
      <c r="C8753" s="1" t="s">
        <v>30</v>
      </c>
      <c r="D8753" s="1" t="s">
        <v>25</v>
      </c>
    </row>
    <row r="8754" spans="1:4" ht="14.25" customHeight="1">
      <c r="A8754" s="1">
        <v>108752</v>
      </c>
      <c r="B8754" s="3">
        <v>44585</v>
      </c>
      <c r="C8754" s="1" t="s">
        <v>26</v>
      </c>
      <c r="D8754" s="1" t="s">
        <v>28</v>
      </c>
    </row>
    <row r="8755" spans="1:4" ht="14.25" customHeight="1">
      <c r="A8755" s="1">
        <v>108753</v>
      </c>
      <c r="B8755" s="3">
        <v>44622</v>
      </c>
      <c r="C8755" s="1" t="s">
        <v>24</v>
      </c>
      <c r="D8755" s="1" t="s">
        <v>25</v>
      </c>
    </row>
    <row r="8756" spans="1:4" ht="14.25" customHeight="1">
      <c r="A8756" s="1">
        <v>108754</v>
      </c>
      <c r="B8756" s="3">
        <v>44567</v>
      </c>
      <c r="C8756" s="1" t="s">
        <v>24</v>
      </c>
      <c r="D8756" s="1" t="s">
        <v>31</v>
      </c>
    </row>
    <row r="8757" spans="1:4" ht="14.25" customHeight="1">
      <c r="A8757" s="1">
        <v>108755</v>
      </c>
      <c r="B8757" s="3">
        <v>44781</v>
      </c>
      <c r="C8757" s="1" t="s">
        <v>26</v>
      </c>
      <c r="D8757" s="1" t="s">
        <v>32</v>
      </c>
    </row>
    <row r="8758" spans="1:4" ht="14.25" customHeight="1">
      <c r="A8758" s="1">
        <v>108756</v>
      </c>
      <c r="B8758" s="3">
        <v>44875</v>
      </c>
      <c r="C8758" s="1" t="s">
        <v>24</v>
      </c>
      <c r="D8758" s="1" t="s">
        <v>25</v>
      </c>
    </row>
    <row r="8759" spans="1:4" ht="14.25" customHeight="1">
      <c r="A8759" s="1">
        <v>108757</v>
      </c>
      <c r="B8759" s="3">
        <v>44792</v>
      </c>
      <c r="C8759" s="1" t="s">
        <v>29</v>
      </c>
      <c r="D8759" s="1" t="s">
        <v>32</v>
      </c>
    </row>
    <row r="8760" spans="1:4" ht="14.25" customHeight="1">
      <c r="A8760" s="1">
        <v>108758</v>
      </c>
      <c r="B8760" s="3">
        <v>44572</v>
      </c>
      <c r="C8760" s="1" t="s">
        <v>29</v>
      </c>
      <c r="D8760" s="1" t="s">
        <v>31</v>
      </c>
    </row>
    <row r="8761" spans="1:4" ht="14.25" customHeight="1">
      <c r="A8761" s="1">
        <v>108759</v>
      </c>
      <c r="B8761" s="3">
        <v>44789</v>
      </c>
      <c r="C8761" s="1" t="s">
        <v>30</v>
      </c>
      <c r="D8761" s="1" t="s">
        <v>25</v>
      </c>
    </row>
    <row r="8762" spans="1:4" ht="14.25" customHeight="1">
      <c r="A8762" s="1">
        <v>108760</v>
      </c>
      <c r="B8762" s="3">
        <v>44602</v>
      </c>
      <c r="C8762" s="1" t="s">
        <v>26</v>
      </c>
      <c r="D8762" s="1" t="s">
        <v>28</v>
      </c>
    </row>
    <row r="8763" spans="1:4" ht="14.25" customHeight="1">
      <c r="A8763" s="1">
        <v>108761</v>
      </c>
      <c r="B8763" s="3">
        <v>44786</v>
      </c>
      <c r="C8763" s="1" t="s">
        <v>29</v>
      </c>
      <c r="D8763" s="1" t="s">
        <v>31</v>
      </c>
    </row>
    <row r="8764" spans="1:4" ht="14.25" customHeight="1">
      <c r="A8764" s="1">
        <v>108762</v>
      </c>
      <c r="B8764" s="3">
        <v>44823</v>
      </c>
      <c r="C8764" s="1" t="s">
        <v>29</v>
      </c>
      <c r="D8764" s="1" t="s">
        <v>31</v>
      </c>
    </row>
    <row r="8765" spans="1:4" ht="14.25" customHeight="1">
      <c r="A8765" s="1">
        <v>108763</v>
      </c>
      <c r="B8765" s="3">
        <v>44730</v>
      </c>
      <c r="C8765" s="1" t="s">
        <v>30</v>
      </c>
      <c r="D8765" s="1" t="s">
        <v>28</v>
      </c>
    </row>
    <row r="8766" spans="1:4" ht="14.25" customHeight="1">
      <c r="A8766" s="1">
        <v>108764</v>
      </c>
      <c r="B8766" s="3">
        <v>44698</v>
      </c>
      <c r="C8766" s="1" t="s">
        <v>30</v>
      </c>
      <c r="D8766" s="1" t="s">
        <v>27</v>
      </c>
    </row>
    <row r="8767" spans="1:4" ht="14.25" customHeight="1">
      <c r="A8767" s="1">
        <v>108765</v>
      </c>
      <c r="B8767" s="3">
        <v>44775</v>
      </c>
      <c r="C8767" s="1" t="s">
        <v>24</v>
      </c>
      <c r="D8767" s="1" t="s">
        <v>25</v>
      </c>
    </row>
    <row r="8768" spans="1:4" ht="14.25" customHeight="1">
      <c r="A8768" s="1">
        <v>108766</v>
      </c>
      <c r="B8768" s="3">
        <v>44673</v>
      </c>
      <c r="C8768" s="1" t="s">
        <v>30</v>
      </c>
      <c r="D8768" s="1" t="s">
        <v>31</v>
      </c>
    </row>
    <row r="8769" spans="1:4" ht="14.25" customHeight="1">
      <c r="A8769" s="1">
        <v>108767</v>
      </c>
      <c r="B8769" s="3">
        <v>44799</v>
      </c>
      <c r="C8769" s="1" t="s">
        <v>26</v>
      </c>
      <c r="D8769" s="1" t="s">
        <v>32</v>
      </c>
    </row>
    <row r="8770" spans="1:4" ht="14.25" customHeight="1">
      <c r="A8770" s="1">
        <v>108768</v>
      </c>
      <c r="B8770" s="3">
        <v>44620</v>
      </c>
      <c r="C8770" s="1" t="s">
        <v>24</v>
      </c>
      <c r="D8770" s="1" t="s">
        <v>28</v>
      </c>
    </row>
    <row r="8771" spans="1:4" ht="14.25" customHeight="1">
      <c r="A8771" s="1">
        <v>108769</v>
      </c>
      <c r="B8771" s="3">
        <v>44873</v>
      </c>
      <c r="C8771" s="1" t="s">
        <v>24</v>
      </c>
      <c r="D8771" s="1" t="s">
        <v>31</v>
      </c>
    </row>
    <row r="8772" spans="1:4" ht="14.25" customHeight="1">
      <c r="A8772" s="1">
        <v>108770</v>
      </c>
      <c r="B8772" s="3">
        <v>44666</v>
      </c>
      <c r="C8772" s="1" t="s">
        <v>29</v>
      </c>
      <c r="D8772" s="1" t="s">
        <v>28</v>
      </c>
    </row>
    <row r="8773" spans="1:4" ht="14.25" customHeight="1">
      <c r="A8773" s="1">
        <v>108771</v>
      </c>
      <c r="B8773" s="3">
        <v>44697</v>
      </c>
      <c r="C8773" s="1" t="s">
        <v>24</v>
      </c>
      <c r="D8773" s="1" t="s">
        <v>27</v>
      </c>
    </row>
    <row r="8774" spans="1:4" ht="14.25" customHeight="1">
      <c r="A8774" s="1">
        <v>108772</v>
      </c>
      <c r="B8774" s="3">
        <v>44891</v>
      </c>
      <c r="C8774" s="1" t="s">
        <v>29</v>
      </c>
      <c r="D8774" s="1" t="s">
        <v>25</v>
      </c>
    </row>
    <row r="8775" spans="1:4" ht="14.25" customHeight="1">
      <c r="A8775" s="1">
        <v>108773</v>
      </c>
      <c r="B8775" s="3">
        <v>44623</v>
      </c>
      <c r="C8775" s="1" t="s">
        <v>26</v>
      </c>
      <c r="D8775" s="1" t="s">
        <v>27</v>
      </c>
    </row>
    <row r="8776" spans="1:4" ht="14.25" customHeight="1">
      <c r="A8776" s="1">
        <v>108774</v>
      </c>
      <c r="B8776" s="3">
        <v>44788</v>
      </c>
      <c r="C8776" s="1" t="s">
        <v>26</v>
      </c>
      <c r="D8776" s="1" t="s">
        <v>32</v>
      </c>
    </row>
    <row r="8777" spans="1:4" ht="14.25" customHeight="1">
      <c r="A8777" s="1">
        <v>108775</v>
      </c>
      <c r="B8777" s="3">
        <v>44609</v>
      </c>
      <c r="C8777" s="1" t="s">
        <v>29</v>
      </c>
      <c r="D8777" s="1" t="s">
        <v>28</v>
      </c>
    </row>
    <row r="8778" spans="1:4" ht="14.25" customHeight="1">
      <c r="A8778" s="1">
        <v>108776</v>
      </c>
      <c r="B8778" s="3">
        <v>44655</v>
      </c>
      <c r="C8778" s="1" t="s">
        <v>26</v>
      </c>
      <c r="D8778" s="1" t="s">
        <v>27</v>
      </c>
    </row>
    <row r="8779" spans="1:4" ht="14.25" customHeight="1">
      <c r="A8779" s="1">
        <v>108777</v>
      </c>
      <c r="B8779" s="3">
        <v>44807</v>
      </c>
      <c r="C8779" s="1" t="s">
        <v>29</v>
      </c>
      <c r="D8779" s="1" t="s">
        <v>31</v>
      </c>
    </row>
    <row r="8780" spans="1:4" ht="14.25" customHeight="1">
      <c r="A8780" s="1">
        <v>108778</v>
      </c>
      <c r="B8780" s="3">
        <v>44904</v>
      </c>
      <c r="C8780" s="1" t="s">
        <v>26</v>
      </c>
      <c r="D8780" s="1" t="s">
        <v>25</v>
      </c>
    </row>
    <row r="8781" spans="1:4" ht="14.25" customHeight="1">
      <c r="A8781" s="1">
        <v>108779</v>
      </c>
      <c r="B8781" s="3">
        <v>44605</v>
      </c>
      <c r="C8781" s="1" t="s">
        <v>30</v>
      </c>
      <c r="D8781" s="1" t="s">
        <v>32</v>
      </c>
    </row>
    <row r="8782" spans="1:4" ht="14.25" customHeight="1">
      <c r="A8782" s="1">
        <v>108780</v>
      </c>
      <c r="B8782" s="3">
        <v>44896</v>
      </c>
      <c r="C8782" s="1" t="s">
        <v>24</v>
      </c>
      <c r="D8782" s="1" t="s">
        <v>31</v>
      </c>
    </row>
    <row r="8783" spans="1:4" ht="14.25" customHeight="1">
      <c r="A8783" s="1">
        <v>108781</v>
      </c>
      <c r="B8783" s="3">
        <v>44919</v>
      </c>
      <c r="C8783" s="1" t="s">
        <v>30</v>
      </c>
      <c r="D8783" s="1" t="s">
        <v>28</v>
      </c>
    </row>
    <row r="8784" spans="1:4" ht="14.25" customHeight="1">
      <c r="A8784" s="1">
        <v>108782</v>
      </c>
      <c r="B8784" s="3">
        <v>44848</v>
      </c>
      <c r="C8784" s="1" t="s">
        <v>24</v>
      </c>
      <c r="D8784" s="1" t="s">
        <v>32</v>
      </c>
    </row>
    <row r="8785" spans="1:4" ht="14.25" customHeight="1">
      <c r="A8785" s="1">
        <v>108783</v>
      </c>
      <c r="B8785" s="3">
        <v>44811</v>
      </c>
      <c r="C8785" s="1" t="s">
        <v>24</v>
      </c>
      <c r="D8785" s="1" t="s">
        <v>31</v>
      </c>
    </row>
    <row r="8786" spans="1:4" ht="14.25" customHeight="1">
      <c r="A8786" s="1">
        <v>108784</v>
      </c>
      <c r="B8786" s="3">
        <v>44629</v>
      </c>
      <c r="C8786" s="1" t="s">
        <v>26</v>
      </c>
      <c r="D8786" s="1" t="s">
        <v>28</v>
      </c>
    </row>
    <row r="8787" spans="1:4" ht="14.25" customHeight="1">
      <c r="A8787" s="1">
        <v>108785</v>
      </c>
      <c r="B8787" s="3">
        <v>44789</v>
      </c>
      <c r="C8787" s="1" t="s">
        <v>26</v>
      </c>
      <c r="D8787" s="1" t="s">
        <v>32</v>
      </c>
    </row>
    <row r="8788" spans="1:4" ht="14.25" customHeight="1">
      <c r="A8788" s="1">
        <v>108786</v>
      </c>
      <c r="B8788" s="3">
        <v>44672</v>
      </c>
      <c r="C8788" s="1" t="s">
        <v>29</v>
      </c>
      <c r="D8788" s="1" t="s">
        <v>31</v>
      </c>
    </row>
    <row r="8789" spans="1:4" ht="14.25" customHeight="1">
      <c r="A8789" s="1">
        <v>108787</v>
      </c>
      <c r="B8789" s="3">
        <v>44888</v>
      </c>
      <c r="C8789" s="1" t="s">
        <v>29</v>
      </c>
      <c r="D8789" s="1" t="s">
        <v>31</v>
      </c>
    </row>
    <row r="8790" spans="1:4" ht="14.25" customHeight="1">
      <c r="A8790" s="1">
        <v>108788</v>
      </c>
      <c r="B8790" s="3">
        <v>44913</v>
      </c>
      <c r="C8790" s="1" t="s">
        <v>24</v>
      </c>
      <c r="D8790" s="1" t="s">
        <v>31</v>
      </c>
    </row>
    <row r="8791" spans="1:4" ht="14.25" customHeight="1">
      <c r="A8791" s="1">
        <v>108789</v>
      </c>
      <c r="B8791" s="3">
        <v>44799</v>
      </c>
      <c r="C8791" s="1" t="s">
        <v>29</v>
      </c>
      <c r="D8791" s="1" t="s">
        <v>32</v>
      </c>
    </row>
    <row r="8792" spans="1:4" ht="14.25" customHeight="1">
      <c r="A8792" s="1">
        <v>108790</v>
      </c>
      <c r="B8792" s="3">
        <v>44682</v>
      </c>
      <c r="C8792" s="1" t="s">
        <v>30</v>
      </c>
      <c r="D8792" s="1" t="s">
        <v>32</v>
      </c>
    </row>
    <row r="8793" spans="1:4" ht="14.25" customHeight="1">
      <c r="A8793" s="1">
        <v>108791</v>
      </c>
      <c r="B8793" s="3">
        <v>44574</v>
      </c>
      <c r="C8793" s="1" t="s">
        <v>29</v>
      </c>
      <c r="D8793" s="1" t="s">
        <v>28</v>
      </c>
    </row>
    <row r="8794" spans="1:4" ht="14.25" customHeight="1">
      <c r="A8794" s="1">
        <v>108792</v>
      </c>
      <c r="B8794" s="3">
        <v>44614</v>
      </c>
      <c r="C8794" s="1" t="s">
        <v>30</v>
      </c>
      <c r="D8794" s="1" t="s">
        <v>27</v>
      </c>
    </row>
    <row r="8795" spans="1:4" ht="14.25" customHeight="1">
      <c r="A8795" s="1">
        <v>108793</v>
      </c>
      <c r="B8795" s="3">
        <v>44923</v>
      </c>
      <c r="C8795" s="1" t="s">
        <v>26</v>
      </c>
      <c r="D8795" s="1" t="s">
        <v>28</v>
      </c>
    </row>
    <row r="8796" spans="1:4" ht="14.25" customHeight="1">
      <c r="A8796" s="1">
        <v>108794</v>
      </c>
      <c r="B8796" s="3">
        <v>44602</v>
      </c>
      <c r="C8796" s="1" t="s">
        <v>26</v>
      </c>
      <c r="D8796" s="1" t="s">
        <v>27</v>
      </c>
    </row>
    <row r="8797" spans="1:4" ht="14.25" customHeight="1">
      <c r="A8797" s="1">
        <v>108795</v>
      </c>
      <c r="B8797" s="3">
        <v>44918</v>
      </c>
      <c r="C8797" s="1" t="s">
        <v>24</v>
      </c>
      <c r="D8797" s="1" t="s">
        <v>28</v>
      </c>
    </row>
    <row r="8798" spans="1:4" ht="14.25" customHeight="1">
      <c r="A8798" s="1">
        <v>108796</v>
      </c>
      <c r="B8798" s="3">
        <v>44629</v>
      </c>
      <c r="C8798" s="1" t="s">
        <v>24</v>
      </c>
      <c r="D8798" s="1" t="s">
        <v>32</v>
      </c>
    </row>
    <row r="8799" spans="1:4" ht="14.25" customHeight="1">
      <c r="A8799" s="1">
        <v>108797</v>
      </c>
      <c r="B8799" s="3">
        <v>44772</v>
      </c>
      <c r="C8799" s="1" t="s">
        <v>26</v>
      </c>
      <c r="D8799" s="1" t="s">
        <v>25</v>
      </c>
    </row>
    <row r="8800" spans="1:4" ht="14.25" customHeight="1">
      <c r="A8800" s="1">
        <v>108798</v>
      </c>
      <c r="B8800" s="3">
        <v>44896</v>
      </c>
      <c r="C8800" s="1" t="s">
        <v>30</v>
      </c>
      <c r="D8800" s="1" t="s">
        <v>31</v>
      </c>
    </row>
    <row r="8801" spans="1:4" ht="14.25" customHeight="1">
      <c r="A8801" s="1">
        <v>108799</v>
      </c>
      <c r="B8801" s="3">
        <v>44613</v>
      </c>
      <c r="C8801" s="1" t="s">
        <v>24</v>
      </c>
      <c r="D8801" s="1" t="s">
        <v>28</v>
      </c>
    </row>
    <row r="8802" spans="1:4" ht="14.25" customHeight="1">
      <c r="A8802" s="1">
        <v>108800</v>
      </c>
      <c r="B8802" s="3">
        <v>44789</v>
      </c>
      <c r="C8802" s="1" t="s">
        <v>29</v>
      </c>
      <c r="D8802" s="1" t="s">
        <v>27</v>
      </c>
    </row>
    <row r="8803" spans="1:4" ht="14.25" customHeight="1">
      <c r="A8803" s="1">
        <v>108801</v>
      </c>
      <c r="B8803" s="3">
        <v>44790</v>
      </c>
      <c r="C8803" s="1" t="s">
        <v>29</v>
      </c>
      <c r="D8803" s="1" t="s">
        <v>25</v>
      </c>
    </row>
    <row r="8804" spans="1:4" ht="14.25" customHeight="1">
      <c r="A8804" s="1">
        <v>108802</v>
      </c>
      <c r="B8804" s="3">
        <v>44789</v>
      </c>
      <c r="C8804" s="1" t="s">
        <v>29</v>
      </c>
      <c r="D8804" s="1" t="s">
        <v>28</v>
      </c>
    </row>
    <row r="8805" spans="1:4" ht="14.25" customHeight="1">
      <c r="A8805" s="1">
        <v>108803</v>
      </c>
      <c r="B8805" s="3">
        <v>44797</v>
      </c>
      <c r="C8805" s="1" t="s">
        <v>26</v>
      </c>
      <c r="D8805" s="1" t="s">
        <v>28</v>
      </c>
    </row>
    <row r="8806" spans="1:4" ht="14.25" customHeight="1">
      <c r="A8806" s="1">
        <v>108804</v>
      </c>
      <c r="B8806" s="3">
        <v>44750</v>
      </c>
      <c r="C8806" s="1" t="s">
        <v>30</v>
      </c>
      <c r="D8806" s="1" t="s">
        <v>32</v>
      </c>
    </row>
    <row r="8807" spans="1:4" ht="14.25" customHeight="1">
      <c r="A8807" s="1">
        <v>108805</v>
      </c>
      <c r="B8807" s="3">
        <v>44572</v>
      </c>
      <c r="C8807" s="1" t="s">
        <v>30</v>
      </c>
      <c r="D8807" s="1" t="s">
        <v>28</v>
      </c>
    </row>
    <row r="8808" spans="1:4" ht="14.25" customHeight="1">
      <c r="A8808" s="1">
        <v>108806</v>
      </c>
      <c r="B8808" s="3">
        <v>44709</v>
      </c>
      <c r="C8808" s="1" t="s">
        <v>24</v>
      </c>
      <c r="D8808" s="1" t="s">
        <v>32</v>
      </c>
    </row>
    <row r="8809" spans="1:4" ht="14.25" customHeight="1">
      <c r="A8809" s="1">
        <v>108807</v>
      </c>
      <c r="B8809" s="3">
        <v>44581</v>
      </c>
      <c r="C8809" s="1" t="s">
        <v>24</v>
      </c>
      <c r="D8809" s="1" t="s">
        <v>27</v>
      </c>
    </row>
    <row r="8810" spans="1:4" ht="14.25" customHeight="1">
      <c r="A8810" s="1">
        <v>108808</v>
      </c>
      <c r="B8810" s="3">
        <v>44769</v>
      </c>
      <c r="C8810" s="1" t="s">
        <v>24</v>
      </c>
      <c r="D8810" s="1" t="s">
        <v>27</v>
      </c>
    </row>
    <row r="8811" spans="1:4" ht="14.25" customHeight="1">
      <c r="A8811" s="1">
        <v>108809</v>
      </c>
      <c r="B8811" s="3">
        <v>44787</v>
      </c>
      <c r="C8811" s="1" t="s">
        <v>29</v>
      </c>
      <c r="D8811" s="1" t="s">
        <v>25</v>
      </c>
    </row>
    <row r="8812" spans="1:4" ht="14.25" customHeight="1">
      <c r="A8812" s="1">
        <v>108810</v>
      </c>
      <c r="B8812" s="3">
        <v>44698</v>
      </c>
      <c r="C8812" s="1" t="s">
        <v>29</v>
      </c>
      <c r="D8812" s="1" t="s">
        <v>25</v>
      </c>
    </row>
    <row r="8813" spans="1:4" ht="14.25" customHeight="1">
      <c r="A8813" s="1">
        <v>108811</v>
      </c>
      <c r="B8813" s="3">
        <v>44739</v>
      </c>
      <c r="C8813" s="1" t="s">
        <v>24</v>
      </c>
      <c r="D8813" s="1" t="s">
        <v>31</v>
      </c>
    </row>
    <row r="8814" spans="1:4" ht="14.25" customHeight="1">
      <c r="A8814" s="1">
        <v>108812</v>
      </c>
      <c r="B8814" s="3">
        <v>44811</v>
      </c>
      <c r="C8814" s="1" t="s">
        <v>26</v>
      </c>
      <c r="D8814" s="1" t="s">
        <v>32</v>
      </c>
    </row>
    <row r="8815" spans="1:4" ht="14.25" customHeight="1">
      <c r="A8815" s="1">
        <v>108813</v>
      </c>
      <c r="B8815" s="3">
        <v>44597</v>
      </c>
      <c r="C8815" s="1" t="s">
        <v>26</v>
      </c>
      <c r="D8815" s="1" t="s">
        <v>31</v>
      </c>
    </row>
    <row r="8816" spans="1:4" ht="14.25" customHeight="1">
      <c r="A8816" s="1">
        <v>108814</v>
      </c>
      <c r="B8816" s="3">
        <v>44802</v>
      </c>
      <c r="C8816" s="1" t="s">
        <v>30</v>
      </c>
      <c r="D8816" s="1" t="s">
        <v>31</v>
      </c>
    </row>
    <row r="8817" spans="1:4" ht="14.25" customHeight="1">
      <c r="A8817" s="1">
        <v>108815</v>
      </c>
      <c r="B8817" s="3">
        <v>44802</v>
      </c>
      <c r="C8817" s="1" t="s">
        <v>24</v>
      </c>
      <c r="D8817" s="1" t="s">
        <v>27</v>
      </c>
    </row>
    <row r="8818" spans="1:4" ht="14.25" customHeight="1">
      <c r="A8818" s="1">
        <v>108816</v>
      </c>
      <c r="B8818" s="3">
        <v>44580</v>
      </c>
      <c r="C8818" s="1" t="s">
        <v>24</v>
      </c>
      <c r="D8818" s="1" t="s">
        <v>25</v>
      </c>
    </row>
    <row r="8819" spans="1:4" ht="14.25" customHeight="1">
      <c r="A8819" s="1">
        <v>108817</v>
      </c>
      <c r="B8819" s="3">
        <v>44691</v>
      </c>
      <c r="C8819" s="1" t="s">
        <v>26</v>
      </c>
      <c r="D8819" s="1" t="s">
        <v>32</v>
      </c>
    </row>
    <row r="8820" spans="1:4" ht="14.25" customHeight="1">
      <c r="A8820" s="1">
        <v>108818</v>
      </c>
      <c r="B8820" s="3">
        <v>44615</v>
      </c>
      <c r="C8820" s="1" t="s">
        <v>24</v>
      </c>
      <c r="D8820" s="1" t="s">
        <v>32</v>
      </c>
    </row>
    <row r="8821" spans="1:4" ht="14.25" customHeight="1">
      <c r="A8821" s="1">
        <v>108819</v>
      </c>
      <c r="B8821" s="3">
        <v>44793</v>
      </c>
      <c r="C8821" s="1" t="s">
        <v>26</v>
      </c>
      <c r="D8821" s="1" t="s">
        <v>28</v>
      </c>
    </row>
    <row r="8822" spans="1:4" ht="14.25" customHeight="1">
      <c r="A8822" s="1">
        <v>108820</v>
      </c>
      <c r="B8822" s="3">
        <v>44725</v>
      </c>
      <c r="C8822" s="1" t="s">
        <v>26</v>
      </c>
      <c r="D8822" s="1" t="s">
        <v>27</v>
      </c>
    </row>
    <row r="8823" spans="1:4" ht="14.25" customHeight="1">
      <c r="A8823" s="1">
        <v>108821</v>
      </c>
      <c r="B8823" s="3">
        <v>44852</v>
      </c>
      <c r="C8823" s="1" t="s">
        <v>29</v>
      </c>
      <c r="D8823" s="1" t="s">
        <v>25</v>
      </c>
    </row>
    <row r="8824" spans="1:4" ht="14.25" customHeight="1">
      <c r="A8824" s="1">
        <v>108822</v>
      </c>
      <c r="B8824" s="3">
        <v>44661</v>
      </c>
      <c r="C8824" s="1" t="s">
        <v>30</v>
      </c>
      <c r="D8824" s="1" t="s">
        <v>25</v>
      </c>
    </row>
    <row r="8825" spans="1:4" ht="14.25" customHeight="1">
      <c r="A8825" s="1">
        <v>108823</v>
      </c>
      <c r="B8825" s="3">
        <v>44716</v>
      </c>
      <c r="C8825" s="1" t="s">
        <v>30</v>
      </c>
      <c r="D8825" s="1" t="s">
        <v>27</v>
      </c>
    </row>
    <row r="8826" spans="1:4" ht="14.25" customHeight="1">
      <c r="A8826" s="1">
        <v>108824</v>
      </c>
      <c r="B8826" s="3">
        <v>44853</v>
      </c>
      <c r="C8826" s="1" t="s">
        <v>26</v>
      </c>
      <c r="D8826" s="1" t="s">
        <v>27</v>
      </c>
    </row>
    <row r="8827" spans="1:4" ht="14.25" customHeight="1">
      <c r="A8827" s="1">
        <v>108825</v>
      </c>
      <c r="B8827" s="3">
        <v>44652</v>
      </c>
      <c r="C8827" s="1" t="s">
        <v>30</v>
      </c>
      <c r="D8827" s="1" t="s">
        <v>31</v>
      </c>
    </row>
    <row r="8828" spans="1:4" ht="14.25" customHeight="1">
      <c r="A8828" s="1">
        <v>108826</v>
      </c>
      <c r="B8828" s="3">
        <v>44838</v>
      </c>
      <c r="C8828" s="1" t="s">
        <v>30</v>
      </c>
      <c r="D8828" s="1" t="s">
        <v>31</v>
      </c>
    </row>
    <row r="8829" spans="1:4" ht="14.25" customHeight="1">
      <c r="A8829" s="1">
        <v>108827</v>
      </c>
      <c r="B8829" s="3">
        <v>44611</v>
      </c>
      <c r="C8829" s="1" t="s">
        <v>26</v>
      </c>
      <c r="D8829" s="1" t="s">
        <v>25</v>
      </c>
    </row>
    <row r="8830" spans="1:4" ht="14.25" customHeight="1">
      <c r="A8830" s="1">
        <v>108828</v>
      </c>
      <c r="B8830" s="3">
        <v>44839</v>
      </c>
      <c r="C8830" s="1" t="s">
        <v>24</v>
      </c>
      <c r="D8830" s="1" t="s">
        <v>31</v>
      </c>
    </row>
    <row r="8831" spans="1:4" ht="14.25" customHeight="1">
      <c r="A8831" s="1">
        <v>108829</v>
      </c>
      <c r="B8831" s="3">
        <v>44798</v>
      </c>
      <c r="C8831" s="1" t="s">
        <v>24</v>
      </c>
      <c r="D8831" s="1" t="s">
        <v>28</v>
      </c>
    </row>
    <row r="8832" spans="1:4" ht="14.25" customHeight="1">
      <c r="A8832" s="1">
        <v>108830</v>
      </c>
      <c r="B8832" s="3">
        <v>44676</v>
      </c>
      <c r="C8832" s="1" t="s">
        <v>26</v>
      </c>
      <c r="D8832" s="1" t="s">
        <v>28</v>
      </c>
    </row>
    <row r="8833" spans="1:4" ht="14.25" customHeight="1">
      <c r="A8833" s="1">
        <v>108831</v>
      </c>
      <c r="B8833" s="3">
        <v>44920</v>
      </c>
      <c r="C8833" s="1" t="s">
        <v>26</v>
      </c>
      <c r="D8833" s="1" t="s">
        <v>25</v>
      </c>
    </row>
    <row r="8834" spans="1:4" ht="14.25" customHeight="1">
      <c r="A8834" s="1">
        <v>108832</v>
      </c>
      <c r="B8834" s="3">
        <v>44701</v>
      </c>
      <c r="C8834" s="1" t="s">
        <v>29</v>
      </c>
      <c r="D8834" s="1" t="s">
        <v>31</v>
      </c>
    </row>
    <row r="8835" spans="1:4" ht="14.25" customHeight="1">
      <c r="A8835" s="1">
        <v>108833</v>
      </c>
      <c r="B8835" s="3">
        <v>44875</v>
      </c>
      <c r="C8835" s="1" t="s">
        <v>29</v>
      </c>
      <c r="D8835" s="1" t="s">
        <v>28</v>
      </c>
    </row>
    <row r="8836" spans="1:4" ht="14.25" customHeight="1">
      <c r="A8836" s="1">
        <v>108834</v>
      </c>
      <c r="B8836" s="3">
        <v>44699</v>
      </c>
      <c r="C8836" s="1" t="s">
        <v>30</v>
      </c>
      <c r="D8836" s="1" t="s">
        <v>28</v>
      </c>
    </row>
    <row r="8837" spans="1:4" ht="14.25" customHeight="1">
      <c r="A8837" s="1">
        <v>108835</v>
      </c>
      <c r="B8837" s="3">
        <v>44611</v>
      </c>
      <c r="C8837" s="1" t="s">
        <v>29</v>
      </c>
      <c r="D8837" s="1" t="s">
        <v>31</v>
      </c>
    </row>
    <row r="8838" spans="1:4" ht="14.25" customHeight="1">
      <c r="A8838" s="1">
        <v>108836</v>
      </c>
      <c r="B8838" s="3">
        <v>44631</v>
      </c>
      <c r="C8838" s="1" t="s">
        <v>26</v>
      </c>
      <c r="D8838" s="1" t="s">
        <v>25</v>
      </c>
    </row>
    <row r="8839" spans="1:4" ht="14.25" customHeight="1">
      <c r="A8839" s="1">
        <v>108837</v>
      </c>
      <c r="B8839" s="3">
        <v>44582</v>
      </c>
      <c r="C8839" s="1" t="s">
        <v>24</v>
      </c>
      <c r="D8839" s="1" t="s">
        <v>27</v>
      </c>
    </row>
    <row r="8840" spans="1:4" ht="14.25" customHeight="1">
      <c r="A8840" s="1">
        <v>108838</v>
      </c>
      <c r="B8840" s="3">
        <v>44748</v>
      </c>
      <c r="C8840" s="1" t="s">
        <v>24</v>
      </c>
      <c r="D8840" s="1" t="s">
        <v>28</v>
      </c>
    </row>
    <row r="8841" spans="1:4" ht="14.25" customHeight="1">
      <c r="A8841" s="1">
        <v>108839</v>
      </c>
      <c r="B8841" s="3">
        <v>44926</v>
      </c>
      <c r="C8841" s="1" t="s">
        <v>24</v>
      </c>
      <c r="D8841" s="1" t="s">
        <v>25</v>
      </c>
    </row>
    <row r="8842" spans="1:4" ht="14.25" customHeight="1">
      <c r="A8842" s="1">
        <v>108840</v>
      </c>
      <c r="B8842" s="3">
        <v>44690</v>
      </c>
      <c r="C8842" s="1" t="s">
        <v>24</v>
      </c>
      <c r="D8842" s="1" t="s">
        <v>31</v>
      </c>
    </row>
    <row r="8843" spans="1:4" ht="14.25" customHeight="1">
      <c r="A8843" s="1">
        <v>108841</v>
      </c>
      <c r="B8843" s="3">
        <v>44757</v>
      </c>
      <c r="C8843" s="1" t="s">
        <v>30</v>
      </c>
      <c r="D8843" s="1" t="s">
        <v>27</v>
      </c>
    </row>
    <row r="8844" spans="1:4" ht="14.25" customHeight="1">
      <c r="A8844" s="1">
        <v>108842</v>
      </c>
      <c r="B8844" s="3">
        <v>44833</v>
      </c>
      <c r="C8844" s="1" t="s">
        <v>30</v>
      </c>
      <c r="D8844" s="1" t="s">
        <v>28</v>
      </c>
    </row>
    <row r="8845" spans="1:4" ht="14.25" customHeight="1">
      <c r="A8845" s="1">
        <v>108843</v>
      </c>
      <c r="B8845" s="3">
        <v>44809</v>
      </c>
      <c r="C8845" s="1" t="s">
        <v>29</v>
      </c>
      <c r="D8845" s="1" t="s">
        <v>27</v>
      </c>
    </row>
    <row r="8846" spans="1:4" ht="14.25" customHeight="1">
      <c r="A8846" s="1">
        <v>108844</v>
      </c>
      <c r="B8846" s="3">
        <v>44654</v>
      </c>
      <c r="C8846" s="1" t="s">
        <v>30</v>
      </c>
      <c r="D8846" s="1" t="s">
        <v>31</v>
      </c>
    </row>
    <row r="8847" spans="1:4" ht="14.25" customHeight="1">
      <c r="A8847" s="1">
        <v>108845</v>
      </c>
      <c r="B8847" s="3">
        <v>44793</v>
      </c>
      <c r="C8847" s="1" t="s">
        <v>24</v>
      </c>
      <c r="D8847" s="1" t="s">
        <v>27</v>
      </c>
    </row>
    <row r="8848" spans="1:4" ht="14.25" customHeight="1">
      <c r="A8848" s="1">
        <v>108846</v>
      </c>
      <c r="B8848" s="3">
        <v>44607</v>
      </c>
      <c r="C8848" s="1" t="s">
        <v>29</v>
      </c>
      <c r="D8848" s="1" t="s">
        <v>31</v>
      </c>
    </row>
    <row r="8849" spans="1:4" ht="14.25" customHeight="1">
      <c r="A8849" s="1">
        <v>108847</v>
      </c>
      <c r="B8849" s="3">
        <v>44840</v>
      </c>
      <c r="C8849" s="1" t="s">
        <v>24</v>
      </c>
      <c r="D8849" s="1" t="s">
        <v>27</v>
      </c>
    </row>
    <row r="8850" spans="1:4" ht="14.25" customHeight="1">
      <c r="A8850" s="1">
        <v>108848</v>
      </c>
      <c r="B8850" s="3">
        <v>44821</v>
      </c>
      <c r="C8850" s="1" t="s">
        <v>29</v>
      </c>
      <c r="D8850" s="1" t="s">
        <v>31</v>
      </c>
    </row>
    <row r="8851" spans="1:4" ht="14.25" customHeight="1">
      <c r="A8851" s="1">
        <v>108849</v>
      </c>
      <c r="B8851" s="3">
        <v>44828</v>
      </c>
      <c r="C8851" s="1" t="s">
        <v>29</v>
      </c>
      <c r="D8851" s="1" t="s">
        <v>32</v>
      </c>
    </row>
    <row r="8852" spans="1:4" ht="14.25" customHeight="1">
      <c r="A8852" s="1">
        <v>108850</v>
      </c>
      <c r="B8852" s="3">
        <v>44870</v>
      </c>
      <c r="C8852" s="1" t="s">
        <v>26</v>
      </c>
      <c r="D8852" s="1" t="s">
        <v>25</v>
      </c>
    </row>
    <row r="8853" spans="1:4" ht="14.25" customHeight="1">
      <c r="A8853" s="1">
        <v>108851</v>
      </c>
      <c r="B8853" s="3">
        <v>44594</v>
      </c>
      <c r="C8853" s="1" t="s">
        <v>30</v>
      </c>
      <c r="D8853" s="1" t="s">
        <v>28</v>
      </c>
    </row>
    <row r="8854" spans="1:4" ht="14.25" customHeight="1">
      <c r="A8854" s="1">
        <v>108852</v>
      </c>
      <c r="B8854" s="3">
        <v>44659</v>
      </c>
      <c r="C8854" s="1" t="s">
        <v>24</v>
      </c>
      <c r="D8854" s="1" t="s">
        <v>31</v>
      </c>
    </row>
    <row r="8855" spans="1:4" ht="14.25" customHeight="1">
      <c r="A8855" s="1">
        <v>108853</v>
      </c>
      <c r="B8855" s="3">
        <v>44919</v>
      </c>
      <c r="C8855" s="1" t="s">
        <v>29</v>
      </c>
      <c r="D8855" s="1" t="s">
        <v>25</v>
      </c>
    </row>
    <row r="8856" spans="1:4" ht="14.25" customHeight="1">
      <c r="A8856" s="1">
        <v>108854</v>
      </c>
      <c r="B8856" s="3">
        <v>44581</v>
      </c>
      <c r="C8856" s="1" t="s">
        <v>29</v>
      </c>
      <c r="D8856" s="1" t="s">
        <v>27</v>
      </c>
    </row>
    <row r="8857" spans="1:4" ht="14.25" customHeight="1">
      <c r="A8857" s="1">
        <v>108855</v>
      </c>
      <c r="B8857" s="3">
        <v>44646</v>
      </c>
      <c r="C8857" s="1" t="s">
        <v>30</v>
      </c>
      <c r="D8857" s="1" t="s">
        <v>27</v>
      </c>
    </row>
    <row r="8858" spans="1:4" ht="14.25" customHeight="1">
      <c r="A8858" s="1">
        <v>108856</v>
      </c>
      <c r="B8858" s="3">
        <v>44616</v>
      </c>
      <c r="C8858" s="1" t="s">
        <v>26</v>
      </c>
      <c r="D8858" s="1" t="s">
        <v>31</v>
      </c>
    </row>
    <row r="8859" spans="1:4" ht="14.25" customHeight="1">
      <c r="A8859" s="1">
        <v>108857</v>
      </c>
      <c r="B8859" s="3">
        <v>44856</v>
      </c>
      <c r="C8859" s="1" t="s">
        <v>30</v>
      </c>
      <c r="D8859" s="1" t="s">
        <v>31</v>
      </c>
    </row>
    <row r="8860" spans="1:4" ht="14.25" customHeight="1">
      <c r="A8860" s="1">
        <v>108858</v>
      </c>
      <c r="B8860" s="3">
        <v>44887</v>
      </c>
      <c r="C8860" s="1" t="s">
        <v>24</v>
      </c>
      <c r="D8860" s="1" t="s">
        <v>28</v>
      </c>
    </row>
    <row r="8861" spans="1:4" ht="14.25" customHeight="1">
      <c r="A8861" s="1">
        <v>108859</v>
      </c>
      <c r="B8861" s="3">
        <v>44869</v>
      </c>
      <c r="C8861" s="1" t="s">
        <v>26</v>
      </c>
      <c r="D8861" s="1" t="s">
        <v>28</v>
      </c>
    </row>
    <row r="8862" spans="1:4" ht="14.25" customHeight="1">
      <c r="A8862" s="1">
        <v>108860</v>
      </c>
      <c r="B8862" s="3">
        <v>44900</v>
      </c>
      <c r="C8862" s="1" t="s">
        <v>24</v>
      </c>
      <c r="D8862" s="1" t="s">
        <v>28</v>
      </c>
    </row>
    <row r="8863" spans="1:4" ht="14.25" customHeight="1">
      <c r="A8863" s="1">
        <v>108861</v>
      </c>
      <c r="B8863" s="3">
        <v>44856</v>
      </c>
      <c r="C8863" s="1" t="s">
        <v>30</v>
      </c>
      <c r="D8863" s="1" t="s">
        <v>27</v>
      </c>
    </row>
    <row r="8864" spans="1:4" ht="14.25" customHeight="1">
      <c r="A8864" s="1">
        <v>108862</v>
      </c>
      <c r="B8864" s="3">
        <v>44798</v>
      </c>
      <c r="C8864" s="1" t="s">
        <v>26</v>
      </c>
      <c r="D8864" s="1" t="s">
        <v>25</v>
      </c>
    </row>
    <row r="8865" spans="1:4" ht="14.25" customHeight="1">
      <c r="A8865" s="1">
        <v>108863</v>
      </c>
      <c r="B8865" s="3">
        <v>44913</v>
      </c>
      <c r="C8865" s="1" t="s">
        <v>29</v>
      </c>
      <c r="D8865" s="1" t="s">
        <v>32</v>
      </c>
    </row>
    <row r="8866" spans="1:4" ht="14.25" customHeight="1">
      <c r="A8866" s="1">
        <v>108864</v>
      </c>
      <c r="B8866" s="3">
        <v>44921</v>
      </c>
      <c r="C8866" s="1" t="s">
        <v>29</v>
      </c>
      <c r="D8866" s="1" t="s">
        <v>28</v>
      </c>
    </row>
    <row r="8867" spans="1:4" ht="14.25" customHeight="1">
      <c r="A8867" s="1">
        <v>108865</v>
      </c>
      <c r="B8867" s="3">
        <v>44777</v>
      </c>
      <c r="C8867" s="1" t="s">
        <v>24</v>
      </c>
      <c r="D8867" s="1" t="s">
        <v>28</v>
      </c>
    </row>
    <row r="8868" spans="1:4" ht="14.25" customHeight="1">
      <c r="A8868" s="1">
        <v>108866</v>
      </c>
      <c r="B8868" s="3">
        <v>44915</v>
      </c>
      <c r="C8868" s="1" t="s">
        <v>30</v>
      </c>
      <c r="D8868" s="1" t="s">
        <v>31</v>
      </c>
    </row>
    <row r="8869" spans="1:4" ht="14.25" customHeight="1">
      <c r="A8869" s="1">
        <v>108867</v>
      </c>
      <c r="B8869" s="3">
        <v>44809</v>
      </c>
      <c r="C8869" s="1" t="s">
        <v>29</v>
      </c>
      <c r="D8869" s="1" t="s">
        <v>31</v>
      </c>
    </row>
    <row r="8870" spans="1:4" ht="14.25" customHeight="1">
      <c r="A8870" s="1">
        <v>108868</v>
      </c>
      <c r="B8870" s="3">
        <v>44705</v>
      </c>
      <c r="C8870" s="1" t="s">
        <v>24</v>
      </c>
      <c r="D8870" s="1" t="s">
        <v>32</v>
      </c>
    </row>
    <row r="8871" spans="1:4" ht="14.25" customHeight="1">
      <c r="A8871" s="1">
        <v>108869</v>
      </c>
      <c r="B8871" s="3">
        <v>44615</v>
      </c>
      <c r="C8871" s="1" t="s">
        <v>30</v>
      </c>
      <c r="D8871" s="1" t="s">
        <v>32</v>
      </c>
    </row>
    <row r="8872" spans="1:4" ht="14.25" customHeight="1">
      <c r="A8872" s="1">
        <v>108870</v>
      </c>
      <c r="B8872" s="3">
        <v>44642</v>
      </c>
      <c r="C8872" s="1" t="s">
        <v>29</v>
      </c>
      <c r="D8872" s="1" t="s">
        <v>32</v>
      </c>
    </row>
    <row r="8873" spans="1:4" ht="14.25" customHeight="1">
      <c r="A8873" s="1">
        <v>108871</v>
      </c>
      <c r="B8873" s="3">
        <v>44685</v>
      </c>
      <c r="C8873" s="1" t="s">
        <v>30</v>
      </c>
      <c r="D8873" s="1" t="s">
        <v>31</v>
      </c>
    </row>
    <row r="8874" spans="1:4" ht="14.25" customHeight="1">
      <c r="A8874" s="1">
        <v>108872</v>
      </c>
      <c r="B8874" s="3">
        <v>44891</v>
      </c>
      <c r="C8874" s="1" t="s">
        <v>24</v>
      </c>
      <c r="D8874" s="1" t="s">
        <v>31</v>
      </c>
    </row>
    <row r="8875" spans="1:4" ht="14.25" customHeight="1">
      <c r="A8875" s="1">
        <v>108873</v>
      </c>
      <c r="B8875" s="3">
        <v>44594</v>
      </c>
      <c r="C8875" s="1" t="s">
        <v>24</v>
      </c>
      <c r="D8875" s="1" t="s">
        <v>32</v>
      </c>
    </row>
    <row r="8876" spans="1:4" ht="14.25" customHeight="1">
      <c r="A8876" s="1">
        <v>108874</v>
      </c>
      <c r="B8876" s="3">
        <v>44922</v>
      </c>
      <c r="C8876" s="1" t="s">
        <v>26</v>
      </c>
      <c r="D8876" s="1" t="s">
        <v>28</v>
      </c>
    </row>
    <row r="8877" spans="1:4" ht="14.25" customHeight="1">
      <c r="A8877" s="1">
        <v>108875</v>
      </c>
      <c r="B8877" s="3">
        <v>44613</v>
      </c>
      <c r="C8877" s="1" t="s">
        <v>24</v>
      </c>
      <c r="D8877" s="1" t="s">
        <v>25</v>
      </c>
    </row>
    <row r="8878" spans="1:4" ht="14.25" customHeight="1">
      <c r="A8878" s="1">
        <v>108876</v>
      </c>
      <c r="B8878" s="3">
        <v>44562</v>
      </c>
      <c r="C8878" s="1" t="s">
        <v>29</v>
      </c>
      <c r="D8878" s="1" t="s">
        <v>27</v>
      </c>
    </row>
    <row r="8879" spans="1:4" ht="14.25" customHeight="1">
      <c r="A8879" s="1">
        <v>108877</v>
      </c>
      <c r="B8879" s="3">
        <v>44805</v>
      </c>
      <c r="C8879" s="1" t="s">
        <v>29</v>
      </c>
      <c r="D8879" s="1" t="s">
        <v>25</v>
      </c>
    </row>
    <row r="8880" spans="1:4" ht="14.25" customHeight="1">
      <c r="A8880" s="1">
        <v>108878</v>
      </c>
      <c r="B8880" s="3">
        <v>44577</v>
      </c>
      <c r="C8880" s="1" t="s">
        <v>26</v>
      </c>
      <c r="D8880" s="1" t="s">
        <v>27</v>
      </c>
    </row>
    <row r="8881" spans="1:4" ht="14.25" customHeight="1">
      <c r="A8881" s="1">
        <v>108879</v>
      </c>
      <c r="B8881" s="3">
        <v>44671</v>
      </c>
      <c r="C8881" s="1" t="s">
        <v>29</v>
      </c>
      <c r="D8881" s="1" t="s">
        <v>27</v>
      </c>
    </row>
    <row r="8882" spans="1:4" ht="14.25" customHeight="1">
      <c r="A8882" s="1">
        <v>108880</v>
      </c>
      <c r="B8882" s="3">
        <v>44736</v>
      </c>
      <c r="C8882" s="1" t="s">
        <v>30</v>
      </c>
      <c r="D8882" s="1" t="s">
        <v>25</v>
      </c>
    </row>
    <row r="8883" spans="1:4" ht="14.25" customHeight="1">
      <c r="A8883" s="1">
        <v>108881</v>
      </c>
      <c r="B8883" s="3">
        <v>44797</v>
      </c>
      <c r="C8883" s="1" t="s">
        <v>29</v>
      </c>
      <c r="D8883" s="1" t="s">
        <v>25</v>
      </c>
    </row>
    <row r="8884" spans="1:4" ht="14.25" customHeight="1">
      <c r="A8884" s="1">
        <v>108882</v>
      </c>
      <c r="B8884" s="3">
        <v>44742</v>
      </c>
      <c r="C8884" s="1" t="s">
        <v>26</v>
      </c>
      <c r="D8884" s="1" t="s">
        <v>31</v>
      </c>
    </row>
    <row r="8885" spans="1:4" ht="14.25" customHeight="1">
      <c r="A8885" s="1">
        <v>108883</v>
      </c>
      <c r="B8885" s="3">
        <v>44920</v>
      </c>
      <c r="C8885" s="1" t="s">
        <v>26</v>
      </c>
      <c r="D8885" s="1" t="s">
        <v>32</v>
      </c>
    </row>
    <row r="8886" spans="1:4" ht="14.25" customHeight="1">
      <c r="A8886" s="1">
        <v>108884</v>
      </c>
      <c r="B8886" s="3">
        <v>44892</v>
      </c>
      <c r="C8886" s="1" t="s">
        <v>24</v>
      </c>
      <c r="D8886" s="1" t="s">
        <v>27</v>
      </c>
    </row>
    <row r="8887" spans="1:4" ht="14.25" customHeight="1">
      <c r="A8887" s="1">
        <v>108885</v>
      </c>
      <c r="B8887" s="3">
        <v>44634</v>
      </c>
      <c r="C8887" s="1" t="s">
        <v>24</v>
      </c>
      <c r="D8887" s="1" t="s">
        <v>28</v>
      </c>
    </row>
    <row r="8888" spans="1:4" ht="14.25" customHeight="1">
      <c r="A8888" s="1">
        <v>108886</v>
      </c>
      <c r="B8888" s="3">
        <v>44884</v>
      </c>
      <c r="C8888" s="1" t="s">
        <v>30</v>
      </c>
      <c r="D8888" s="1" t="s">
        <v>27</v>
      </c>
    </row>
    <row r="8889" spans="1:4" ht="14.25" customHeight="1">
      <c r="A8889" s="1">
        <v>108887</v>
      </c>
      <c r="B8889" s="3">
        <v>44831</v>
      </c>
      <c r="C8889" s="1" t="s">
        <v>30</v>
      </c>
      <c r="D8889" s="1" t="s">
        <v>27</v>
      </c>
    </row>
    <row r="8890" spans="1:4" ht="14.25" customHeight="1">
      <c r="A8890" s="1">
        <v>108888</v>
      </c>
      <c r="B8890" s="3">
        <v>44916</v>
      </c>
      <c r="C8890" s="1" t="s">
        <v>30</v>
      </c>
      <c r="D8890" s="1" t="s">
        <v>27</v>
      </c>
    </row>
    <row r="8891" spans="1:4" ht="14.25" customHeight="1">
      <c r="A8891" s="1">
        <v>108889</v>
      </c>
      <c r="B8891" s="3">
        <v>44922</v>
      </c>
      <c r="C8891" s="1" t="s">
        <v>30</v>
      </c>
      <c r="D8891" s="1" t="s">
        <v>27</v>
      </c>
    </row>
    <row r="8892" spans="1:4" ht="14.25" customHeight="1">
      <c r="A8892" s="1">
        <v>108890</v>
      </c>
      <c r="B8892" s="3">
        <v>44803</v>
      </c>
      <c r="C8892" s="1" t="s">
        <v>26</v>
      </c>
      <c r="D8892" s="1" t="s">
        <v>27</v>
      </c>
    </row>
    <row r="8893" spans="1:4" ht="14.25" customHeight="1">
      <c r="A8893" s="1">
        <v>108891</v>
      </c>
      <c r="B8893" s="3">
        <v>44732</v>
      </c>
      <c r="C8893" s="1" t="s">
        <v>24</v>
      </c>
      <c r="D8893" s="1" t="s">
        <v>31</v>
      </c>
    </row>
    <row r="8894" spans="1:4" ht="14.25" customHeight="1">
      <c r="A8894" s="1">
        <v>108892</v>
      </c>
      <c r="B8894" s="3">
        <v>44696</v>
      </c>
      <c r="C8894" s="1" t="s">
        <v>29</v>
      </c>
      <c r="D8894" s="1" t="s">
        <v>25</v>
      </c>
    </row>
    <row r="8895" spans="1:4" ht="14.25" customHeight="1">
      <c r="A8895" s="1">
        <v>108893</v>
      </c>
      <c r="B8895" s="3">
        <v>44858</v>
      </c>
      <c r="C8895" s="1" t="s">
        <v>24</v>
      </c>
      <c r="D8895" s="1" t="s">
        <v>32</v>
      </c>
    </row>
    <row r="8896" spans="1:4" ht="14.25" customHeight="1">
      <c r="A8896" s="1">
        <v>108894</v>
      </c>
      <c r="B8896" s="3">
        <v>44864</v>
      </c>
      <c r="C8896" s="1" t="s">
        <v>30</v>
      </c>
      <c r="D8896" s="1" t="s">
        <v>28</v>
      </c>
    </row>
    <row r="8897" spans="1:4" ht="14.25" customHeight="1">
      <c r="A8897" s="1">
        <v>108895</v>
      </c>
      <c r="B8897" s="3">
        <v>44872</v>
      </c>
      <c r="C8897" s="1" t="s">
        <v>26</v>
      </c>
      <c r="D8897" s="1" t="s">
        <v>28</v>
      </c>
    </row>
    <row r="8898" spans="1:4" ht="14.25" customHeight="1">
      <c r="A8898" s="1">
        <v>108896</v>
      </c>
      <c r="B8898" s="3">
        <v>44615</v>
      </c>
      <c r="C8898" s="1" t="s">
        <v>30</v>
      </c>
      <c r="D8898" s="1" t="s">
        <v>28</v>
      </c>
    </row>
    <row r="8899" spans="1:4" ht="14.25" customHeight="1">
      <c r="A8899" s="1">
        <v>108897</v>
      </c>
      <c r="B8899" s="3">
        <v>44869</v>
      </c>
      <c r="C8899" s="1" t="s">
        <v>30</v>
      </c>
      <c r="D8899" s="1" t="s">
        <v>27</v>
      </c>
    </row>
    <row r="8900" spans="1:4" ht="14.25" customHeight="1">
      <c r="A8900" s="1">
        <v>108898</v>
      </c>
      <c r="B8900" s="3">
        <v>44687</v>
      </c>
      <c r="C8900" s="1" t="s">
        <v>29</v>
      </c>
      <c r="D8900" s="1" t="s">
        <v>28</v>
      </c>
    </row>
    <row r="8901" spans="1:4" ht="14.25" customHeight="1">
      <c r="A8901" s="1">
        <v>108899</v>
      </c>
      <c r="B8901" s="3">
        <v>44676</v>
      </c>
      <c r="C8901" s="1" t="s">
        <v>26</v>
      </c>
      <c r="D8901" s="1" t="s">
        <v>28</v>
      </c>
    </row>
    <row r="8902" spans="1:4" ht="14.25" customHeight="1">
      <c r="A8902" s="1">
        <v>108900</v>
      </c>
      <c r="B8902" s="3">
        <v>44803</v>
      </c>
      <c r="C8902" s="1" t="s">
        <v>26</v>
      </c>
      <c r="D8902" s="1" t="s">
        <v>25</v>
      </c>
    </row>
    <row r="8903" spans="1:4" ht="14.25" customHeight="1">
      <c r="A8903" s="1">
        <v>108901</v>
      </c>
      <c r="B8903" s="3">
        <v>44594</v>
      </c>
      <c r="C8903" s="1" t="s">
        <v>29</v>
      </c>
      <c r="D8903" s="1" t="s">
        <v>31</v>
      </c>
    </row>
    <row r="8904" spans="1:4" ht="14.25" customHeight="1">
      <c r="A8904" s="1">
        <v>108902</v>
      </c>
      <c r="B8904" s="3">
        <v>44917</v>
      </c>
      <c r="C8904" s="1" t="s">
        <v>24</v>
      </c>
      <c r="D8904" s="1" t="s">
        <v>27</v>
      </c>
    </row>
    <row r="8905" spans="1:4" ht="14.25" customHeight="1">
      <c r="A8905" s="1">
        <v>108903</v>
      </c>
      <c r="B8905" s="3">
        <v>44695</v>
      </c>
      <c r="C8905" s="1" t="s">
        <v>29</v>
      </c>
      <c r="D8905" s="1" t="s">
        <v>27</v>
      </c>
    </row>
    <row r="8906" spans="1:4" ht="14.25" customHeight="1">
      <c r="A8906" s="1">
        <v>108904</v>
      </c>
      <c r="B8906" s="3">
        <v>44788</v>
      </c>
      <c r="C8906" s="1" t="s">
        <v>29</v>
      </c>
      <c r="D8906" s="1" t="s">
        <v>31</v>
      </c>
    </row>
    <row r="8907" spans="1:4" ht="14.25" customHeight="1">
      <c r="A8907" s="1">
        <v>108905</v>
      </c>
      <c r="B8907" s="3">
        <v>44636</v>
      </c>
      <c r="C8907" s="1" t="s">
        <v>24</v>
      </c>
      <c r="D8907" s="1" t="s">
        <v>32</v>
      </c>
    </row>
    <row r="8908" spans="1:4" ht="14.25" customHeight="1">
      <c r="A8908" s="1">
        <v>108906</v>
      </c>
      <c r="B8908" s="3">
        <v>44797</v>
      </c>
      <c r="C8908" s="1" t="s">
        <v>29</v>
      </c>
      <c r="D8908" s="1" t="s">
        <v>32</v>
      </c>
    </row>
    <row r="8909" spans="1:4" ht="14.25" customHeight="1">
      <c r="A8909" s="1">
        <v>108907</v>
      </c>
      <c r="B8909" s="3">
        <v>44925</v>
      </c>
      <c r="C8909" s="1" t="s">
        <v>24</v>
      </c>
      <c r="D8909" s="1" t="s">
        <v>32</v>
      </c>
    </row>
    <row r="8910" spans="1:4" ht="14.25" customHeight="1">
      <c r="A8910" s="1">
        <v>108908</v>
      </c>
      <c r="B8910" s="3">
        <v>44735</v>
      </c>
      <c r="C8910" s="1" t="s">
        <v>26</v>
      </c>
      <c r="D8910" s="1" t="s">
        <v>25</v>
      </c>
    </row>
    <row r="8911" spans="1:4" ht="14.25" customHeight="1">
      <c r="A8911" s="1">
        <v>108909</v>
      </c>
      <c r="B8911" s="3">
        <v>44911</v>
      </c>
      <c r="C8911" s="1" t="s">
        <v>26</v>
      </c>
      <c r="D8911" s="1" t="s">
        <v>25</v>
      </c>
    </row>
    <row r="8912" spans="1:4" ht="14.25" customHeight="1">
      <c r="A8912" s="1">
        <v>108910</v>
      </c>
      <c r="B8912" s="3">
        <v>44741</v>
      </c>
      <c r="C8912" s="1" t="s">
        <v>24</v>
      </c>
      <c r="D8912" s="1" t="s">
        <v>32</v>
      </c>
    </row>
    <row r="8913" spans="1:4" ht="14.25" customHeight="1">
      <c r="A8913" s="1">
        <v>108911</v>
      </c>
      <c r="B8913" s="3">
        <v>44847</v>
      </c>
      <c r="C8913" s="1" t="s">
        <v>29</v>
      </c>
      <c r="D8913" s="1" t="s">
        <v>31</v>
      </c>
    </row>
    <row r="8914" spans="1:4" ht="14.25" customHeight="1">
      <c r="A8914" s="1">
        <v>108912</v>
      </c>
      <c r="B8914" s="3">
        <v>44616</v>
      </c>
      <c r="C8914" s="1" t="s">
        <v>26</v>
      </c>
      <c r="D8914" s="1" t="s">
        <v>25</v>
      </c>
    </row>
    <row r="8915" spans="1:4" ht="14.25" customHeight="1">
      <c r="A8915" s="1">
        <v>108913</v>
      </c>
      <c r="B8915" s="3">
        <v>44821</v>
      </c>
      <c r="C8915" s="1" t="s">
        <v>24</v>
      </c>
      <c r="D8915" s="1" t="s">
        <v>31</v>
      </c>
    </row>
    <row r="8916" spans="1:4" ht="14.25" customHeight="1">
      <c r="A8916" s="1">
        <v>108914</v>
      </c>
      <c r="B8916" s="3">
        <v>44762</v>
      </c>
      <c r="C8916" s="1" t="s">
        <v>29</v>
      </c>
      <c r="D8916" s="1" t="s">
        <v>27</v>
      </c>
    </row>
    <row r="8917" spans="1:4" ht="14.25" customHeight="1">
      <c r="A8917" s="1">
        <v>108915</v>
      </c>
      <c r="B8917" s="3">
        <v>44765</v>
      </c>
      <c r="C8917" s="1" t="s">
        <v>29</v>
      </c>
      <c r="D8917" s="1" t="s">
        <v>28</v>
      </c>
    </row>
    <row r="8918" spans="1:4" ht="14.25" customHeight="1">
      <c r="A8918" s="1">
        <v>108916</v>
      </c>
      <c r="B8918" s="3">
        <v>44904</v>
      </c>
      <c r="C8918" s="1" t="s">
        <v>30</v>
      </c>
      <c r="D8918" s="1" t="s">
        <v>31</v>
      </c>
    </row>
    <row r="8919" spans="1:4" ht="14.25" customHeight="1">
      <c r="A8919" s="1">
        <v>108917</v>
      </c>
      <c r="B8919" s="3">
        <v>44778</v>
      </c>
      <c r="C8919" s="1" t="s">
        <v>29</v>
      </c>
      <c r="D8919" s="1" t="s">
        <v>25</v>
      </c>
    </row>
    <row r="8920" spans="1:4" ht="14.25" customHeight="1">
      <c r="A8920" s="1">
        <v>108918</v>
      </c>
      <c r="B8920" s="3">
        <v>44683</v>
      </c>
      <c r="C8920" s="1" t="s">
        <v>29</v>
      </c>
      <c r="D8920" s="1" t="s">
        <v>28</v>
      </c>
    </row>
    <row r="8921" spans="1:4" ht="14.25" customHeight="1">
      <c r="A8921" s="1">
        <v>108919</v>
      </c>
      <c r="B8921" s="3">
        <v>44780</v>
      </c>
      <c r="C8921" s="1" t="s">
        <v>24</v>
      </c>
      <c r="D8921" s="1" t="s">
        <v>31</v>
      </c>
    </row>
    <row r="8922" spans="1:4" ht="14.25" customHeight="1">
      <c r="A8922" s="1">
        <v>108920</v>
      </c>
      <c r="B8922" s="3">
        <v>44817</v>
      </c>
      <c r="C8922" s="1" t="s">
        <v>26</v>
      </c>
      <c r="D8922" s="1" t="s">
        <v>28</v>
      </c>
    </row>
    <row r="8923" spans="1:4" ht="14.25" customHeight="1">
      <c r="A8923" s="1">
        <v>108921</v>
      </c>
      <c r="B8923" s="3">
        <v>44818</v>
      </c>
      <c r="C8923" s="1" t="s">
        <v>30</v>
      </c>
      <c r="D8923" s="1" t="s">
        <v>28</v>
      </c>
    </row>
    <row r="8924" spans="1:4" ht="14.25" customHeight="1">
      <c r="A8924" s="1">
        <v>108922</v>
      </c>
      <c r="B8924" s="3">
        <v>44629</v>
      </c>
      <c r="C8924" s="1" t="s">
        <v>30</v>
      </c>
      <c r="D8924" s="1" t="s">
        <v>31</v>
      </c>
    </row>
    <row r="8925" spans="1:4" ht="14.25" customHeight="1">
      <c r="A8925" s="1">
        <v>108923</v>
      </c>
      <c r="B8925" s="3">
        <v>44874</v>
      </c>
      <c r="C8925" s="1" t="s">
        <v>29</v>
      </c>
      <c r="D8925" s="1" t="s">
        <v>28</v>
      </c>
    </row>
    <row r="8926" spans="1:4" ht="14.25" customHeight="1">
      <c r="A8926" s="1">
        <v>108924</v>
      </c>
      <c r="B8926" s="3">
        <v>44877</v>
      </c>
      <c r="C8926" s="1" t="s">
        <v>24</v>
      </c>
      <c r="D8926" s="1" t="s">
        <v>25</v>
      </c>
    </row>
    <row r="8927" spans="1:4" ht="14.25" customHeight="1">
      <c r="A8927" s="1">
        <v>108925</v>
      </c>
      <c r="B8927" s="3">
        <v>44656</v>
      </c>
      <c r="C8927" s="1" t="s">
        <v>26</v>
      </c>
      <c r="D8927" s="1" t="s">
        <v>25</v>
      </c>
    </row>
    <row r="8928" spans="1:4" ht="14.25" customHeight="1">
      <c r="A8928" s="1">
        <v>108926</v>
      </c>
      <c r="B8928" s="3">
        <v>44650</v>
      </c>
      <c r="C8928" s="1" t="s">
        <v>24</v>
      </c>
      <c r="D8928" s="1" t="s">
        <v>28</v>
      </c>
    </row>
    <row r="8929" spans="1:4" ht="14.25" customHeight="1">
      <c r="A8929" s="1">
        <v>108927</v>
      </c>
      <c r="B8929" s="3">
        <v>44918</v>
      </c>
      <c r="C8929" s="1" t="s">
        <v>29</v>
      </c>
      <c r="D8929" s="1" t="s">
        <v>32</v>
      </c>
    </row>
    <row r="8930" spans="1:4" ht="14.25" customHeight="1">
      <c r="A8930" s="1">
        <v>108928</v>
      </c>
      <c r="B8930" s="3">
        <v>44765</v>
      </c>
      <c r="C8930" s="1" t="s">
        <v>30</v>
      </c>
      <c r="D8930" s="1" t="s">
        <v>28</v>
      </c>
    </row>
    <row r="8931" spans="1:4" ht="14.25" customHeight="1">
      <c r="A8931" s="1">
        <v>108929</v>
      </c>
      <c r="B8931" s="3">
        <v>44814</v>
      </c>
      <c r="C8931" s="1" t="s">
        <v>29</v>
      </c>
      <c r="D8931" s="1" t="s">
        <v>27</v>
      </c>
    </row>
    <row r="8932" spans="1:4" ht="14.25" customHeight="1">
      <c r="A8932" s="1">
        <v>108930</v>
      </c>
      <c r="B8932" s="3">
        <v>44662</v>
      </c>
      <c r="C8932" s="1" t="s">
        <v>26</v>
      </c>
      <c r="D8932" s="1" t="s">
        <v>32</v>
      </c>
    </row>
    <row r="8933" spans="1:4" ht="14.25" customHeight="1">
      <c r="A8933" s="1">
        <v>108931</v>
      </c>
      <c r="B8933" s="3">
        <v>44897</v>
      </c>
      <c r="C8933" s="1" t="s">
        <v>24</v>
      </c>
      <c r="D8933" s="1" t="s">
        <v>27</v>
      </c>
    </row>
    <row r="8934" spans="1:4" ht="14.25" customHeight="1">
      <c r="A8934" s="1">
        <v>108932</v>
      </c>
      <c r="B8934" s="3">
        <v>44592</v>
      </c>
      <c r="C8934" s="1" t="s">
        <v>29</v>
      </c>
      <c r="D8934" s="1" t="s">
        <v>28</v>
      </c>
    </row>
    <row r="8935" spans="1:4" ht="14.25" customHeight="1">
      <c r="A8935" s="1">
        <v>108933</v>
      </c>
      <c r="B8935" s="3">
        <v>44805</v>
      </c>
      <c r="C8935" s="1" t="s">
        <v>29</v>
      </c>
      <c r="D8935" s="1" t="s">
        <v>32</v>
      </c>
    </row>
    <row r="8936" spans="1:4" ht="14.25" customHeight="1">
      <c r="A8936" s="1">
        <v>108934</v>
      </c>
      <c r="B8936" s="3">
        <v>44883</v>
      </c>
      <c r="C8936" s="1" t="s">
        <v>26</v>
      </c>
      <c r="D8936" s="1" t="s">
        <v>25</v>
      </c>
    </row>
    <row r="8937" spans="1:4" ht="14.25" customHeight="1">
      <c r="A8937" s="1">
        <v>108935</v>
      </c>
      <c r="B8937" s="3">
        <v>44817</v>
      </c>
      <c r="C8937" s="1" t="s">
        <v>26</v>
      </c>
      <c r="D8937" s="1" t="s">
        <v>28</v>
      </c>
    </row>
    <row r="8938" spans="1:4" ht="14.25" customHeight="1">
      <c r="A8938" s="1">
        <v>108936</v>
      </c>
      <c r="B8938" s="3">
        <v>44910</v>
      </c>
      <c r="C8938" s="1" t="s">
        <v>26</v>
      </c>
      <c r="D8938" s="1" t="s">
        <v>27</v>
      </c>
    </row>
    <row r="8939" spans="1:4" ht="14.25" customHeight="1">
      <c r="A8939" s="1">
        <v>108937</v>
      </c>
      <c r="B8939" s="3">
        <v>44702</v>
      </c>
      <c r="C8939" s="1" t="s">
        <v>30</v>
      </c>
      <c r="D8939" s="1" t="s">
        <v>27</v>
      </c>
    </row>
    <row r="8940" spans="1:4" ht="14.25" customHeight="1">
      <c r="A8940" s="1">
        <v>108938</v>
      </c>
      <c r="B8940" s="3">
        <v>44845</v>
      </c>
      <c r="C8940" s="1" t="s">
        <v>30</v>
      </c>
      <c r="D8940" s="1" t="s">
        <v>31</v>
      </c>
    </row>
    <row r="8941" spans="1:4" ht="14.25" customHeight="1">
      <c r="A8941" s="1">
        <v>108939</v>
      </c>
      <c r="B8941" s="3">
        <v>44842</v>
      </c>
      <c r="C8941" s="1" t="s">
        <v>26</v>
      </c>
      <c r="D8941" s="1" t="s">
        <v>31</v>
      </c>
    </row>
    <row r="8942" spans="1:4" ht="14.25" customHeight="1">
      <c r="A8942" s="1">
        <v>108940</v>
      </c>
      <c r="B8942" s="3">
        <v>44577</v>
      </c>
      <c r="C8942" s="1" t="s">
        <v>26</v>
      </c>
      <c r="D8942" s="1" t="s">
        <v>32</v>
      </c>
    </row>
    <row r="8943" spans="1:4" ht="14.25" customHeight="1">
      <c r="A8943" s="1">
        <v>108941</v>
      </c>
      <c r="B8943" s="3">
        <v>44562</v>
      </c>
      <c r="C8943" s="1" t="s">
        <v>24</v>
      </c>
      <c r="D8943" s="1" t="s">
        <v>31</v>
      </c>
    </row>
    <row r="8944" spans="1:4" ht="14.25" customHeight="1">
      <c r="A8944" s="1">
        <v>108942</v>
      </c>
      <c r="B8944" s="3">
        <v>44730</v>
      </c>
      <c r="C8944" s="1" t="s">
        <v>26</v>
      </c>
      <c r="D8944" s="1" t="s">
        <v>32</v>
      </c>
    </row>
    <row r="8945" spans="1:4" ht="14.25" customHeight="1">
      <c r="A8945" s="1">
        <v>108943</v>
      </c>
      <c r="B8945" s="3">
        <v>44820</v>
      </c>
      <c r="C8945" s="1" t="s">
        <v>24</v>
      </c>
      <c r="D8945" s="1" t="s">
        <v>25</v>
      </c>
    </row>
    <row r="8946" spans="1:4" ht="14.25" customHeight="1">
      <c r="A8946" s="1">
        <v>108944</v>
      </c>
      <c r="B8946" s="3">
        <v>44732</v>
      </c>
      <c r="C8946" s="1" t="s">
        <v>26</v>
      </c>
      <c r="D8946" s="1" t="s">
        <v>28</v>
      </c>
    </row>
    <row r="8947" spans="1:4" ht="14.25" customHeight="1">
      <c r="A8947" s="1">
        <v>108945</v>
      </c>
      <c r="B8947" s="3">
        <v>44576</v>
      </c>
      <c r="C8947" s="1" t="s">
        <v>26</v>
      </c>
      <c r="D8947" s="1" t="s">
        <v>25</v>
      </c>
    </row>
    <row r="8948" spans="1:4" ht="14.25" customHeight="1">
      <c r="A8948" s="1">
        <v>108946</v>
      </c>
      <c r="B8948" s="3">
        <v>44829</v>
      </c>
      <c r="C8948" s="1" t="s">
        <v>30</v>
      </c>
      <c r="D8948" s="1" t="s">
        <v>28</v>
      </c>
    </row>
    <row r="8949" spans="1:4" ht="14.25" customHeight="1">
      <c r="A8949" s="1">
        <v>108947</v>
      </c>
      <c r="B8949" s="3">
        <v>44742</v>
      </c>
      <c r="C8949" s="1" t="s">
        <v>29</v>
      </c>
      <c r="D8949" s="1" t="s">
        <v>27</v>
      </c>
    </row>
    <row r="8950" spans="1:4" ht="14.25" customHeight="1">
      <c r="A8950" s="1">
        <v>108948</v>
      </c>
      <c r="B8950" s="3">
        <v>44809</v>
      </c>
      <c r="C8950" s="1" t="s">
        <v>24</v>
      </c>
      <c r="D8950" s="1" t="s">
        <v>31</v>
      </c>
    </row>
    <row r="8951" spans="1:4" ht="14.25" customHeight="1">
      <c r="A8951" s="1">
        <v>108949</v>
      </c>
      <c r="B8951" s="3">
        <v>44799</v>
      </c>
      <c r="C8951" s="1" t="s">
        <v>29</v>
      </c>
      <c r="D8951" s="1" t="s">
        <v>27</v>
      </c>
    </row>
    <row r="8952" spans="1:4" ht="14.25" customHeight="1">
      <c r="A8952" s="1">
        <v>108950</v>
      </c>
      <c r="B8952" s="3">
        <v>44626</v>
      </c>
      <c r="C8952" s="1" t="s">
        <v>24</v>
      </c>
      <c r="D8952" s="1" t="s">
        <v>32</v>
      </c>
    </row>
    <row r="8953" spans="1:4" ht="14.25" customHeight="1">
      <c r="A8953" s="1">
        <v>108951</v>
      </c>
      <c r="B8953" s="3">
        <v>44917</v>
      </c>
      <c r="C8953" s="1" t="s">
        <v>29</v>
      </c>
      <c r="D8953" s="1" t="s">
        <v>28</v>
      </c>
    </row>
    <row r="8954" spans="1:4" ht="14.25" customHeight="1">
      <c r="A8954" s="1">
        <v>108952</v>
      </c>
      <c r="B8954" s="3">
        <v>44749</v>
      </c>
      <c r="C8954" s="1" t="s">
        <v>26</v>
      </c>
      <c r="D8954" s="1" t="s">
        <v>32</v>
      </c>
    </row>
    <row r="8955" spans="1:4" ht="14.25" customHeight="1">
      <c r="A8955" s="1">
        <v>108953</v>
      </c>
      <c r="B8955" s="3">
        <v>44688</v>
      </c>
      <c r="C8955" s="1" t="s">
        <v>30</v>
      </c>
      <c r="D8955" s="1" t="s">
        <v>32</v>
      </c>
    </row>
    <row r="8956" spans="1:4" ht="14.25" customHeight="1">
      <c r="A8956" s="1">
        <v>108954</v>
      </c>
      <c r="B8956" s="3">
        <v>44771</v>
      </c>
      <c r="C8956" s="1" t="s">
        <v>29</v>
      </c>
      <c r="D8956" s="1" t="s">
        <v>32</v>
      </c>
    </row>
    <row r="8957" spans="1:4" ht="14.25" customHeight="1">
      <c r="A8957" s="1">
        <v>108955</v>
      </c>
      <c r="B8957" s="3">
        <v>44854</v>
      </c>
      <c r="C8957" s="1" t="s">
        <v>30</v>
      </c>
      <c r="D8957" s="1" t="s">
        <v>25</v>
      </c>
    </row>
    <row r="8958" spans="1:4" ht="14.25" customHeight="1">
      <c r="A8958" s="1">
        <v>108956</v>
      </c>
      <c r="B8958" s="3">
        <v>44899</v>
      </c>
      <c r="C8958" s="1" t="s">
        <v>29</v>
      </c>
      <c r="D8958" s="1" t="s">
        <v>31</v>
      </c>
    </row>
    <row r="8959" spans="1:4" ht="14.25" customHeight="1">
      <c r="A8959" s="1">
        <v>108957</v>
      </c>
      <c r="B8959" s="3">
        <v>44840</v>
      </c>
      <c r="C8959" s="1" t="s">
        <v>26</v>
      </c>
      <c r="D8959" s="1" t="s">
        <v>25</v>
      </c>
    </row>
    <row r="8960" spans="1:4" ht="14.25" customHeight="1">
      <c r="A8960" s="1">
        <v>108958</v>
      </c>
      <c r="B8960" s="3">
        <v>44917</v>
      </c>
      <c r="C8960" s="1" t="s">
        <v>29</v>
      </c>
      <c r="D8960" s="1" t="s">
        <v>31</v>
      </c>
    </row>
    <row r="8961" spans="1:4" ht="14.25" customHeight="1">
      <c r="A8961" s="1">
        <v>108959</v>
      </c>
      <c r="B8961" s="3">
        <v>44625</v>
      </c>
      <c r="C8961" s="1" t="s">
        <v>29</v>
      </c>
      <c r="D8961" s="1" t="s">
        <v>32</v>
      </c>
    </row>
    <row r="8962" spans="1:4" ht="14.25" customHeight="1">
      <c r="A8962" s="1">
        <v>108960</v>
      </c>
      <c r="B8962" s="3">
        <v>44624</v>
      </c>
      <c r="C8962" s="1" t="s">
        <v>30</v>
      </c>
      <c r="D8962" s="1" t="s">
        <v>27</v>
      </c>
    </row>
    <row r="8963" spans="1:4" ht="14.25" customHeight="1">
      <c r="A8963" s="1">
        <v>108961</v>
      </c>
      <c r="B8963" s="3">
        <v>44722</v>
      </c>
      <c r="C8963" s="1" t="s">
        <v>24</v>
      </c>
      <c r="D8963" s="1" t="s">
        <v>31</v>
      </c>
    </row>
    <row r="8964" spans="1:4" ht="14.25" customHeight="1">
      <c r="A8964" s="1">
        <v>108962</v>
      </c>
      <c r="B8964" s="3">
        <v>44612</v>
      </c>
      <c r="C8964" s="1" t="s">
        <v>26</v>
      </c>
      <c r="D8964" s="1" t="s">
        <v>27</v>
      </c>
    </row>
    <row r="8965" spans="1:4" ht="14.25" customHeight="1">
      <c r="A8965" s="1">
        <v>108963</v>
      </c>
      <c r="B8965" s="3">
        <v>44836</v>
      </c>
      <c r="C8965" s="1" t="s">
        <v>24</v>
      </c>
      <c r="D8965" s="1" t="s">
        <v>28</v>
      </c>
    </row>
    <row r="8966" spans="1:4" ht="14.25" customHeight="1">
      <c r="A8966" s="1">
        <v>108964</v>
      </c>
      <c r="B8966" s="3">
        <v>44720</v>
      </c>
      <c r="C8966" s="1" t="s">
        <v>24</v>
      </c>
      <c r="D8966" s="1" t="s">
        <v>25</v>
      </c>
    </row>
    <row r="8967" spans="1:4" ht="14.25" customHeight="1">
      <c r="A8967" s="1">
        <v>108965</v>
      </c>
      <c r="B8967" s="3">
        <v>44690</v>
      </c>
      <c r="C8967" s="1" t="s">
        <v>26</v>
      </c>
      <c r="D8967" s="1" t="s">
        <v>28</v>
      </c>
    </row>
    <row r="8968" spans="1:4" ht="14.25" customHeight="1">
      <c r="A8968" s="1">
        <v>108966</v>
      </c>
      <c r="B8968" s="3">
        <v>44861</v>
      </c>
      <c r="C8968" s="1" t="s">
        <v>29</v>
      </c>
      <c r="D8968" s="1" t="s">
        <v>28</v>
      </c>
    </row>
    <row r="8969" spans="1:4" ht="14.25" customHeight="1">
      <c r="A8969" s="1">
        <v>108967</v>
      </c>
      <c r="B8969" s="3">
        <v>44676</v>
      </c>
      <c r="C8969" s="1" t="s">
        <v>24</v>
      </c>
      <c r="D8969" s="1" t="s">
        <v>27</v>
      </c>
    </row>
    <row r="8970" spans="1:4" ht="14.25" customHeight="1">
      <c r="A8970" s="1">
        <v>108968</v>
      </c>
      <c r="B8970" s="3">
        <v>44729</v>
      </c>
      <c r="C8970" s="1" t="s">
        <v>29</v>
      </c>
      <c r="D8970" s="1" t="s">
        <v>32</v>
      </c>
    </row>
    <row r="8971" spans="1:4" ht="14.25" customHeight="1">
      <c r="A8971" s="1">
        <v>108969</v>
      </c>
      <c r="B8971" s="3">
        <v>44615</v>
      </c>
      <c r="C8971" s="1" t="s">
        <v>26</v>
      </c>
      <c r="D8971" s="1" t="s">
        <v>27</v>
      </c>
    </row>
    <row r="8972" spans="1:4" ht="14.25" customHeight="1">
      <c r="A8972" s="1">
        <v>108970</v>
      </c>
      <c r="B8972" s="3">
        <v>44761</v>
      </c>
      <c r="C8972" s="1" t="s">
        <v>26</v>
      </c>
      <c r="D8972" s="1" t="s">
        <v>28</v>
      </c>
    </row>
    <row r="8973" spans="1:4" ht="14.25" customHeight="1">
      <c r="A8973" s="1">
        <v>108971</v>
      </c>
      <c r="B8973" s="3">
        <v>44792</v>
      </c>
      <c r="C8973" s="1" t="s">
        <v>29</v>
      </c>
      <c r="D8973" s="1" t="s">
        <v>28</v>
      </c>
    </row>
    <row r="8974" spans="1:4" ht="14.25" customHeight="1">
      <c r="A8974" s="1">
        <v>108972</v>
      </c>
      <c r="B8974" s="3">
        <v>44755</v>
      </c>
      <c r="C8974" s="1" t="s">
        <v>29</v>
      </c>
      <c r="D8974" s="1" t="s">
        <v>31</v>
      </c>
    </row>
    <row r="8975" spans="1:4" ht="14.25" customHeight="1">
      <c r="A8975" s="1">
        <v>108973</v>
      </c>
      <c r="B8975" s="3">
        <v>44646</v>
      </c>
      <c r="C8975" s="1" t="s">
        <v>30</v>
      </c>
      <c r="D8975" s="1" t="s">
        <v>28</v>
      </c>
    </row>
    <row r="8976" spans="1:4" ht="14.25" customHeight="1">
      <c r="A8976" s="1">
        <v>108974</v>
      </c>
      <c r="B8976" s="3">
        <v>44766</v>
      </c>
      <c r="C8976" s="1" t="s">
        <v>29</v>
      </c>
      <c r="D8976" s="1" t="s">
        <v>31</v>
      </c>
    </row>
    <row r="8977" spans="1:4" ht="14.25" customHeight="1">
      <c r="A8977" s="1">
        <v>108975</v>
      </c>
      <c r="B8977" s="3">
        <v>44793</v>
      </c>
      <c r="C8977" s="1" t="s">
        <v>30</v>
      </c>
      <c r="D8977" s="1" t="s">
        <v>28</v>
      </c>
    </row>
    <row r="8978" spans="1:4" ht="14.25" customHeight="1">
      <c r="A8978" s="1">
        <v>108976</v>
      </c>
      <c r="B8978" s="3">
        <v>44884</v>
      </c>
      <c r="C8978" s="1" t="s">
        <v>24</v>
      </c>
      <c r="D8978" s="1" t="s">
        <v>27</v>
      </c>
    </row>
    <row r="8979" spans="1:4" ht="14.25" customHeight="1">
      <c r="A8979" s="1">
        <v>108977</v>
      </c>
      <c r="B8979" s="3">
        <v>44653</v>
      </c>
      <c r="C8979" s="1" t="s">
        <v>26</v>
      </c>
      <c r="D8979" s="1" t="s">
        <v>28</v>
      </c>
    </row>
    <row r="8980" spans="1:4" ht="14.25" customHeight="1">
      <c r="A8980" s="1">
        <v>108978</v>
      </c>
      <c r="B8980" s="3">
        <v>44610</v>
      </c>
      <c r="C8980" s="1" t="s">
        <v>29</v>
      </c>
      <c r="D8980" s="1" t="s">
        <v>28</v>
      </c>
    </row>
    <row r="8981" spans="1:4" ht="14.25" customHeight="1">
      <c r="A8981" s="1">
        <v>108979</v>
      </c>
      <c r="B8981" s="3">
        <v>44739</v>
      </c>
      <c r="C8981" s="1" t="s">
        <v>30</v>
      </c>
      <c r="D8981" s="1" t="s">
        <v>28</v>
      </c>
    </row>
    <row r="8982" spans="1:4" ht="14.25" customHeight="1">
      <c r="A8982" s="1">
        <v>108980</v>
      </c>
      <c r="B8982" s="3">
        <v>44634</v>
      </c>
      <c r="C8982" s="1" t="s">
        <v>24</v>
      </c>
      <c r="D8982" s="1" t="s">
        <v>32</v>
      </c>
    </row>
    <row r="8983" spans="1:4" ht="14.25" customHeight="1">
      <c r="A8983" s="1">
        <v>108981</v>
      </c>
      <c r="B8983" s="3">
        <v>44714</v>
      </c>
      <c r="C8983" s="1" t="s">
        <v>30</v>
      </c>
      <c r="D8983" s="1" t="s">
        <v>31</v>
      </c>
    </row>
    <row r="8984" spans="1:4" ht="14.25" customHeight="1">
      <c r="A8984" s="1">
        <v>108982</v>
      </c>
      <c r="B8984" s="3">
        <v>44850</v>
      </c>
      <c r="C8984" s="1" t="s">
        <v>24</v>
      </c>
      <c r="D8984" s="1" t="s">
        <v>32</v>
      </c>
    </row>
    <row r="8985" spans="1:4" ht="14.25" customHeight="1">
      <c r="A8985" s="1">
        <v>108983</v>
      </c>
      <c r="B8985" s="3">
        <v>44622</v>
      </c>
      <c r="C8985" s="1" t="s">
        <v>26</v>
      </c>
      <c r="D8985" s="1" t="s">
        <v>25</v>
      </c>
    </row>
    <row r="8986" spans="1:4" ht="14.25" customHeight="1">
      <c r="A8986" s="1">
        <v>108984</v>
      </c>
      <c r="B8986" s="3">
        <v>44743</v>
      </c>
      <c r="C8986" s="1" t="s">
        <v>29</v>
      </c>
      <c r="D8986" s="1" t="s">
        <v>27</v>
      </c>
    </row>
    <row r="8987" spans="1:4" ht="14.25" customHeight="1">
      <c r="A8987" s="1">
        <v>108985</v>
      </c>
      <c r="B8987" s="3">
        <v>44728</v>
      </c>
      <c r="C8987" s="1" t="s">
        <v>30</v>
      </c>
      <c r="D8987" s="1" t="s">
        <v>27</v>
      </c>
    </row>
    <row r="8988" spans="1:4" ht="14.25" customHeight="1">
      <c r="A8988" s="1">
        <v>108986</v>
      </c>
      <c r="B8988" s="3">
        <v>44863</v>
      </c>
      <c r="C8988" s="1" t="s">
        <v>30</v>
      </c>
      <c r="D8988" s="1" t="s">
        <v>27</v>
      </c>
    </row>
    <row r="8989" spans="1:4" ht="14.25" customHeight="1">
      <c r="A8989" s="1">
        <v>108987</v>
      </c>
      <c r="B8989" s="3">
        <v>44800</v>
      </c>
      <c r="C8989" s="1" t="s">
        <v>26</v>
      </c>
      <c r="D8989" s="1" t="s">
        <v>32</v>
      </c>
    </row>
    <row r="8990" spans="1:4" ht="14.25" customHeight="1">
      <c r="A8990" s="1">
        <v>108988</v>
      </c>
      <c r="B8990" s="3">
        <v>44683</v>
      </c>
      <c r="C8990" s="1" t="s">
        <v>30</v>
      </c>
      <c r="D8990" s="1" t="s">
        <v>31</v>
      </c>
    </row>
    <row r="8991" spans="1:4" ht="14.25" customHeight="1">
      <c r="A8991" s="1">
        <v>108989</v>
      </c>
      <c r="B8991" s="3">
        <v>44722</v>
      </c>
      <c r="C8991" s="1" t="s">
        <v>30</v>
      </c>
      <c r="D8991" s="1" t="s">
        <v>32</v>
      </c>
    </row>
    <row r="8992" spans="1:4" ht="14.25" customHeight="1">
      <c r="A8992" s="1">
        <v>108990</v>
      </c>
      <c r="B8992" s="3">
        <v>44645</v>
      </c>
      <c r="C8992" s="1" t="s">
        <v>30</v>
      </c>
      <c r="D8992" s="1" t="s">
        <v>27</v>
      </c>
    </row>
    <row r="8993" spans="1:4" ht="14.25" customHeight="1">
      <c r="A8993" s="1">
        <v>108991</v>
      </c>
      <c r="B8993" s="3">
        <v>44882</v>
      </c>
      <c r="C8993" s="1" t="s">
        <v>26</v>
      </c>
      <c r="D8993" s="1" t="s">
        <v>32</v>
      </c>
    </row>
    <row r="8994" spans="1:4" ht="14.25" customHeight="1">
      <c r="A8994" s="1">
        <v>108992</v>
      </c>
      <c r="B8994" s="3">
        <v>44825</v>
      </c>
      <c r="C8994" s="1" t="s">
        <v>26</v>
      </c>
      <c r="D8994" s="1" t="s">
        <v>32</v>
      </c>
    </row>
    <row r="8995" spans="1:4" ht="14.25" customHeight="1">
      <c r="A8995" s="1">
        <v>108993</v>
      </c>
      <c r="B8995" s="3">
        <v>44909</v>
      </c>
      <c r="C8995" s="1" t="s">
        <v>29</v>
      </c>
      <c r="D8995" s="1" t="s">
        <v>27</v>
      </c>
    </row>
    <row r="8996" spans="1:4" ht="14.25" customHeight="1">
      <c r="A8996" s="1">
        <v>108994</v>
      </c>
      <c r="B8996" s="3">
        <v>44574</v>
      </c>
      <c r="C8996" s="1" t="s">
        <v>24</v>
      </c>
      <c r="D8996" s="1" t="s">
        <v>25</v>
      </c>
    </row>
    <row r="8997" spans="1:4" ht="14.25" customHeight="1">
      <c r="A8997" s="1">
        <v>108995</v>
      </c>
      <c r="B8997" s="3">
        <v>44570</v>
      </c>
      <c r="C8997" s="1" t="s">
        <v>29</v>
      </c>
      <c r="D8997" s="1" t="s">
        <v>31</v>
      </c>
    </row>
    <row r="8998" spans="1:4" ht="14.25" customHeight="1">
      <c r="A8998" s="1">
        <v>108996</v>
      </c>
      <c r="B8998" s="3">
        <v>44789</v>
      </c>
      <c r="C8998" s="1" t="s">
        <v>26</v>
      </c>
      <c r="D8998" s="1" t="s">
        <v>27</v>
      </c>
    </row>
    <row r="8999" spans="1:4" ht="14.25" customHeight="1">
      <c r="A8999" s="1">
        <v>108997</v>
      </c>
      <c r="B8999" s="3">
        <v>44574</v>
      </c>
      <c r="C8999" s="1" t="s">
        <v>30</v>
      </c>
      <c r="D8999" s="1" t="s">
        <v>32</v>
      </c>
    </row>
    <row r="9000" spans="1:4" ht="14.25" customHeight="1">
      <c r="A9000" s="1">
        <v>108998</v>
      </c>
      <c r="B9000" s="3">
        <v>44775</v>
      </c>
      <c r="C9000" s="1" t="s">
        <v>30</v>
      </c>
      <c r="D9000" s="1" t="s">
        <v>25</v>
      </c>
    </row>
    <row r="9001" spans="1:4" ht="14.25" customHeight="1">
      <c r="A9001" s="1">
        <v>108999</v>
      </c>
      <c r="B9001" s="3">
        <v>44619</v>
      </c>
      <c r="C9001" s="1" t="s">
        <v>26</v>
      </c>
      <c r="D9001" s="1" t="s">
        <v>28</v>
      </c>
    </row>
    <row r="9002" spans="1:4" ht="14.25" customHeight="1">
      <c r="A9002" s="1">
        <v>109000</v>
      </c>
      <c r="B9002" s="3">
        <v>44765</v>
      </c>
      <c r="C9002" s="1" t="s">
        <v>29</v>
      </c>
      <c r="D9002" s="1" t="s">
        <v>32</v>
      </c>
    </row>
    <row r="9003" spans="1:4" ht="14.25" customHeight="1">
      <c r="A9003" s="1">
        <v>109001</v>
      </c>
      <c r="B9003" s="3">
        <v>44704</v>
      </c>
      <c r="C9003" s="1" t="s">
        <v>30</v>
      </c>
      <c r="D9003" s="1" t="s">
        <v>27</v>
      </c>
    </row>
    <row r="9004" spans="1:4" ht="14.25" customHeight="1">
      <c r="A9004" s="1">
        <v>109002</v>
      </c>
      <c r="B9004" s="3">
        <v>44739</v>
      </c>
      <c r="C9004" s="1" t="s">
        <v>24</v>
      </c>
      <c r="D9004" s="1" t="s">
        <v>31</v>
      </c>
    </row>
    <row r="9005" spans="1:4" ht="14.25" customHeight="1">
      <c r="A9005" s="1">
        <v>109003</v>
      </c>
      <c r="B9005" s="3">
        <v>44879</v>
      </c>
      <c r="C9005" s="1" t="s">
        <v>29</v>
      </c>
      <c r="D9005" s="1" t="s">
        <v>31</v>
      </c>
    </row>
    <row r="9006" spans="1:4" ht="14.25" customHeight="1">
      <c r="A9006" s="1">
        <v>109004</v>
      </c>
      <c r="B9006" s="3">
        <v>44899</v>
      </c>
      <c r="C9006" s="1" t="s">
        <v>29</v>
      </c>
      <c r="D9006" s="1" t="s">
        <v>28</v>
      </c>
    </row>
    <row r="9007" spans="1:4" ht="14.25" customHeight="1">
      <c r="A9007" s="1">
        <v>109005</v>
      </c>
      <c r="B9007" s="3">
        <v>44898</v>
      </c>
      <c r="C9007" s="1" t="s">
        <v>24</v>
      </c>
      <c r="D9007" s="1" t="s">
        <v>28</v>
      </c>
    </row>
    <row r="9008" spans="1:4" ht="14.25" customHeight="1">
      <c r="A9008" s="1">
        <v>109006</v>
      </c>
      <c r="B9008" s="3">
        <v>44856</v>
      </c>
      <c r="C9008" s="1" t="s">
        <v>30</v>
      </c>
      <c r="D9008" s="1" t="s">
        <v>27</v>
      </c>
    </row>
    <row r="9009" spans="1:4" ht="14.25" customHeight="1">
      <c r="A9009" s="1">
        <v>109007</v>
      </c>
      <c r="B9009" s="3">
        <v>44848</v>
      </c>
      <c r="C9009" s="1" t="s">
        <v>24</v>
      </c>
      <c r="D9009" s="1" t="s">
        <v>31</v>
      </c>
    </row>
    <row r="9010" spans="1:4" ht="14.25" customHeight="1">
      <c r="A9010" s="1">
        <v>109008</v>
      </c>
      <c r="B9010" s="3">
        <v>44622</v>
      </c>
      <c r="C9010" s="1" t="s">
        <v>26</v>
      </c>
      <c r="D9010" s="1" t="s">
        <v>28</v>
      </c>
    </row>
    <row r="9011" spans="1:4" ht="14.25" customHeight="1">
      <c r="A9011" s="1">
        <v>109009</v>
      </c>
      <c r="B9011" s="3">
        <v>44748</v>
      </c>
      <c r="C9011" s="1" t="s">
        <v>24</v>
      </c>
      <c r="D9011" s="1" t="s">
        <v>32</v>
      </c>
    </row>
    <row r="9012" spans="1:4" ht="14.25" customHeight="1">
      <c r="A9012" s="1">
        <v>109010</v>
      </c>
      <c r="B9012" s="3">
        <v>44578</v>
      </c>
      <c r="C9012" s="1" t="s">
        <v>29</v>
      </c>
      <c r="D9012" s="1" t="s">
        <v>31</v>
      </c>
    </row>
    <row r="9013" spans="1:4" ht="14.25" customHeight="1">
      <c r="A9013" s="1">
        <v>109011</v>
      </c>
      <c r="B9013" s="3">
        <v>44663</v>
      </c>
      <c r="C9013" s="1" t="s">
        <v>29</v>
      </c>
      <c r="D9013" s="1" t="s">
        <v>28</v>
      </c>
    </row>
    <row r="9014" spans="1:4" ht="14.25" customHeight="1">
      <c r="A9014" s="1">
        <v>109012</v>
      </c>
      <c r="B9014" s="3">
        <v>44768</v>
      </c>
      <c r="C9014" s="1" t="s">
        <v>29</v>
      </c>
      <c r="D9014" s="1" t="s">
        <v>32</v>
      </c>
    </row>
    <row r="9015" spans="1:4" ht="14.25" customHeight="1">
      <c r="A9015" s="1">
        <v>109013</v>
      </c>
      <c r="B9015" s="3">
        <v>44925</v>
      </c>
      <c r="C9015" s="1" t="s">
        <v>24</v>
      </c>
      <c r="D9015" s="1" t="s">
        <v>31</v>
      </c>
    </row>
    <row r="9016" spans="1:4" ht="14.25" customHeight="1">
      <c r="A9016" s="1">
        <v>109014</v>
      </c>
      <c r="B9016" s="3">
        <v>44702</v>
      </c>
      <c r="C9016" s="1" t="s">
        <v>26</v>
      </c>
      <c r="D9016" s="1" t="s">
        <v>28</v>
      </c>
    </row>
    <row r="9017" spans="1:4" ht="14.25" customHeight="1">
      <c r="A9017" s="1">
        <v>109015</v>
      </c>
      <c r="B9017" s="3">
        <v>44700</v>
      </c>
      <c r="C9017" s="1" t="s">
        <v>29</v>
      </c>
      <c r="D9017" s="1" t="s">
        <v>27</v>
      </c>
    </row>
    <row r="9018" spans="1:4" ht="14.25" customHeight="1">
      <c r="A9018" s="1">
        <v>109016</v>
      </c>
      <c r="B9018" s="3">
        <v>44851</v>
      </c>
      <c r="C9018" s="1" t="s">
        <v>29</v>
      </c>
      <c r="D9018" s="1" t="s">
        <v>31</v>
      </c>
    </row>
    <row r="9019" spans="1:4" ht="14.25" customHeight="1">
      <c r="A9019" s="1">
        <v>109017</v>
      </c>
      <c r="B9019" s="3">
        <v>44564</v>
      </c>
      <c r="C9019" s="1" t="s">
        <v>24</v>
      </c>
      <c r="D9019" s="1" t="s">
        <v>32</v>
      </c>
    </row>
    <row r="9020" spans="1:4" ht="14.25" customHeight="1">
      <c r="A9020" s="1">
        <v>109018</v>
      </c>
      <c r="B9020" s="3">
        <v>44882</v>
      </c>
      <c r="C9020" s="1" t="s">
        <v>26</v>
      </c>
      <c r="D9020" s="1" t="s">
        <v>25</v>
      </c>
    </row>
    <row r="9021" spans="1:4" ht="14.25" customHeight="1">
      <c r="A9021" s="1">
        <v>109019</v>
      </c>
      <c r="B9021" s="3">
        <v>44672</v>
      </c>
      <c r="C9021" s="1" t="s">
        <v>30</v>
      </c>
      <c r="D9021" s="1" t="s">
        <v>28</v>
      </c>
    </row>
    <row r="9022" spans="1:4" ht="14.25" customHeight="1">
      <c r="A9022" s="1">
        <v>109020</v>
      </c>
      <c r="B9022" s="3">
        <v>44621</v>
      </c>
      <c r="C9022" s="1" t="s">
        <v>24</v>
      </c>
      <c r="D9022" s="1" t="s">
        <v>27</v>
      </c>
    </row>
    <row r="9023" spans="1:4" ht="14.25" customHeight="1">
      <c r="A9023" s="1">
        <v>109021</v>
      </c>
      <c r="B9023" s="3">
        <v>44575</v>
      </c>
      <c r="C9023" s="1" t="s">
        <v>26</v>
      </c>
      <c r="D9023" s="1" t="s">
        <v>27</v>
      </c>
    </row>
    <row r="9024" spans="1:4" ht="14.25" customHeight="1">
      <c r="A9024" s="1">
        <v>109022</v>
      </c>
      <c r="B9024" s="3">
        <v>44815</v>
      </c>
      <c r="C9024" s="1" t="s">
        <v>26</v>
      </c>
      <c r="D9024" s="1" t="s">
        <v>28</v>
      </c>
    </row>
    <row r="9025" spans="1:4" ht="14.25" customHeight="1">
      <c r="A9025" s="1">
        <v>109023</v>
      </c>
      <c r="B9025" s="3">
        <v>44732</v>
      </c>
      <c r="C9025" s="1" t="s">
        <v>26</v>
      </c>
      <c r="D9025" s="1" t="s">
        <v>27</v>
      </c>
    </row>
    <row r="9026" spans="1:4" ht="14.25" customHeight="1">
      <c r="A9026" s="1">
        <v>109024</v>
      </c>
      <c r="B9026" s="3">
        <v>44825</v>
      </c>
      <c r="C9026" s="1" t="s">
        <v>29</v>
      </c>
      <c r="D9026" s="1" t="s">
        <v>32</v>
      </c>
    </row>
    <row r="9027" spans="1:4" ht="14.25" customHeight="1">
      <c r="A9027" s="1">
        <v>109025</v>
      </c>
      <c r="B9027" s="3">
        <v>44866</v>
      </c>
      <c r="C9027" s="1" t="s">
        <v>29</v>
      </c>
      <c r="D9027" s="1" t="s">
        <v>31</v>
      </c>
    </row>
    <row r="9028" spans="1:4" ht="14.25" customHeight="1">
      <c r="A9028" s="1">
        <v>109026</v>
      </c>
      <c r="B9028" s="3">
        <v>44698</v>
      </c>
      <c r="C9028" s="1" t="s">
        <v>26</v>
      </c>
      <c r="D9028" s="1" t="s">
        <v>28</v>
      </c>
    </row>
    <row r="9029" spans="1:4" ht="14.25" customHeight="1">
      <c r="A9029" s="1">
        <v>109027</v>
      </c>
      <c r="B9029" s="3">
        <v>44725</v>
      </c>
      <c r="C9029" s="1" t="s">
        <v>24</v>
      </c>
      <c r="D9029" s="1" t="s">
        <v>31</v>
      </c>
    </row>
    <row r="9030" spans="1:4" ht="14.25" customHeight="1">
      <c r="A9030" s="1">
        <v>109028</v>
      </c>
      <c r="B9030" s="3">
        <v>44631</v>
      </c>
      <c r="C9030" s="1" t="s">
        <v>29</v>
      </c>
      <c r="D9030" s="1" t="s">
        <v>25</v>
      </c>
    </row>
    <row r="9031" spans="1:4" ht="14.25" customHeight="1">
      <c r="A9031" s="1">
        <v>109029</v>
      </c>
      <c r="B9031" s="3">
        <v>44586</v>
      </c>
      <c r="C9031" s="1" t="s">
        <v>29</v>
      </c>
      <c r="D9031" s="1" t="s">
        <v>27</v>
      </c>
    </row>
    <row r="9032" spans="1:4" ht="14.25" customHeight="1">
      <c r="A9032" s="1">
        <v>109030</v>
      </c>
      <c r="B9032" s="3">
        <v>44914</v>
      </c>
      <c r="C9032" s="1" t="s">
        <v>26</v>
      </c>
      <c r="D9032" s="1" t="s">
        <v>32</v>
      </c>
    </row>
    <row r="9033" spans="1:4" ht="14.25" customHeight="1">
      <c r="A9033" s="1">
        <v>109031</v>
      </c>
      <c r="B9033" s="3">
        <v>44847</v>
      </c>
      <c r="C9033" s="1" t="s">
        <v>29</v>
      </c>
      <c r="D9033" s="1" t="s">
        <v>31</v>
      </c>
    </row>
    <row r="9034" spans="1:4" ht="14.25" customHeight="1">
      <c r="A9034" s="1">
        <v>109032</v>
      </c>
      <c r="B9034" s="3">
        <v>44917</v>
      </c>
      <c r="C9034" s="1" t="s">
        <v>30</v>
      </c>
      <c r="D9034" s="1" t="s">
        <v>27</v>
      </c>
    </row>
    <row r="9035" spans="1:4" ht="14.25" customHeight="1">
      <c r="A9035" s="1">
        <v>109033</v>
      </c>
      <c r="B9035" s="3">
        <v>44775</v>
      </c>
      <c r="C9035" s="1" t="s">
        <v>29</v>
      </c>
      <c r="D9035" s="1" t="s">
        <v>27</v>
      </c>
    </row>
    <row r="9036" spans="1:4" ht="14.25" customHeight="1">
      <c r="A9036" s="1">
        <v>109034</v>
      </c>
      <c r="B9036" s="3">
        <v>44801</v>
      </c>
      <c r="C9036" s="1" t="s">
        <v>29</v>
      </c>
      <c r="D9036" s="1" t="s">
        <v>25</v>
      </c>
    </row>
    <row r="9037" spans="1:4" ht="14.25" customHeight="1">
      <c r="A9037" s="1">
        <v>109035</v>
      </c>
      <c r="B9037" s="3">
        <v>44688</v>
      </c>
      <c r="C9037" s="1" t="s">
        <v>30</v>
      </c>
      <c r="D9037" s="1" t="s">
        <v>25</v>
      </c>
    </row>
    <row r="9038" spans="1:4" ht="14.25" customHeight="1">
      <c r="A9038" s="1">
        <v>109036</v>
      </c>
      <c r="B9038" s="3">
        <v>44661</v>
      </c>
      <c r="C9038" s="1" t="s">
        <v>26</v>
      </c>
      <c r="D9038" s="1" t="s">
        <v>31</v>
      </c>
    </row>
    <row r="9039" spans="1:4" ht="14.25" customHeight="1">
      <c r="A9039" s="1">
        <v>109037</v>
      </c>
      <c r="B9039" s="3">
        <v>44798</v>
      </c>
      <c r="C9039" s="1" t="s">
        <v>24</v>
      </c>
      <c r="D9039" s="1" t="s">
        <v>31</v>
      </c>
    </row>
    <row r="9040" spans="1:4" ht="14.25" customHeight="1">
      <c r="A9040" s="1">
        <v>109038</v>
      </c>
      <c r="B9040" s="3">
        <v>44696</v>
      </c>
      <c r="C9040" s="1" t="s">
        <v>24</v>
      </c>
      <c r="D9040" s="1" t="s">
        <v>28</v>
      </c>
    </row>
    <row r="9041" spans="1:4" ht="14.25" customHeight="1">
      <c r="A9041" s="1">
        <v>109039</v>
      </c>
      <c r="B9041" s="3">
        <v>44611</v>
      </c>
      <c r="C9041" s="1" t="s">
        <v>24</v>
      </c>
      <c r="D9041" s="1" t="s">
        <v>31</v>
      </c>
    </row>
    <row r="9042" spans="1:4" ht="14.25" customHeight="1">
      <c r="A9042" s="1">
        <v>109040</v>
      </c>
      <c r="B9042" s="3">
        <v>44726</v>
      </c>
      <c r="C9042" s="1" t="s">
        <v>26</v>
      </c>
      <c r="D9042" s="1" t="s">
        <v>25</v>
      </c>
    </row>
    <row r="9043" spans="1:4" ht="14.25" customHeight="1">
      <c r="A9043" s="1">
        <v>109041</v>
      </c>
      <c r="B9043" s="3">
        <v>44642</v>
      </c>
      <c r="C9043" s="1" t="s">
        <v>30</v>
      </c>
      <c r="D9043" s="1" t="s">
        <v>28</v>
      </c>
    </row>
    <row r="9044" spans="1:4" ht="14.25" customHeight="1">
      <c r="A9044" s="1">
        <v>109042</v>
      </c>
      <c r="B9044" s="3">
        <v>44920</v>
      </c>
      <c r="C9044" s="1" t="s">
        <v>26</v>
      </c>
      <c r="D9044" s="1" t="s">
        <v>25</v>
      </c>
    </row>
    <row r="9045" spans="1:4" ht="14.25" customHeight="1">
      <c r="A9045" s="1">
        <v>109043</v>
      </c>
      <c r="B9045" s="3">
        <v>44776</v>
      </c>
      <c r="C9045" s="1" t="s">
        <v>29</v>
      </c>
      <c r="D9045" s="1" t="s">
        <v>25</v>
      </c>
    </row>
    <row r="9046" spans="1:4" ht="14.25" customHeight="1">
      <c r="A9046" s="1">
        <v>109044</v>
      </c>
      <c r="B9046" s="3">
        <v>44783</v>
      </c>
      <c r="C9046" s="1" t="s">
        <v>24</v>
      </c>
      <c r="D9046" s="1" t="s">
        <v>32</v>
      </c>
    </row>
    <row r="9047" spans="1:4" ht="14.25" customHeight="1">
      <c r="A9047" s="1">
        <v>109045</v>
      </c>
      <c r="B9047" s="3">
        <v>44684</v>
      </c>
      <c r="C9047" s="1" t="s">
        <v>26</v>
      </c>
      <c r="D9047" s="1" t="s">
        <v>28</v>
      </c>
    </row>
    <row r="9048" spans="1:4" ht="14.25" customHeight="1">
      <c r="A9048" s="1">
        <v>109046</v>
      </c>
      <c r="B9048" s="3">
        <v>44589</v>
      </c>
      <c r="C9048" s="1" t="s">
        <v>26</v>
      </c>
      <c r="D9048" s="1" t="s">
        <v>32</v>
      </c>
    </row>
    <row r="9049" spans="1:4" ht="14.25" customHeight="1">
      <c r="A9049" s="1">
        <v>109047</v>
      </c>
      <c r="B9049" s="3">
        <v>44668</v>
      </c>
      <c r="C9049" s="1" t="s">
        <v>29</v>
      </c>
      <c r="D9049" s="1" t="s">
        <v>32</v>
      </c>
    </row>
    <row r="9050" spans="1:4" ht="14.25" customHeight="1">
      <c r="A9050" s="1">
        <v>109048</v>
      </c>
      <c r="B9050" s="3">
        <v>44803</v>
      </c>
      <c r="C9050" s="1" t="s">
        <v>26</v>
      </c>
      <c r="D9050" s="1" t="s">
        <v>27</v>
      </c>
    </row>
    <row r="9051" spans="1:4" ht="14.25" customHeight="1">
      <c r="A9051" s="1">
        <v>109049</v>
      </c>
      <c r="B9051" s="3">
        <v>44899</v>
      </c>
      <c r="C9051" s="1" t="s">
        <v>24</v>
      </c>
      <c r="D9051" s="1" t="s">
        <v>25</v>
      </c>
    </row>
    <row r="9052" spans="1:4" ht="14.25" customHeight="1">
      <c r="A9052" s="1">
        <v>109050</v>
      </c>
      <c r="B9052" s="3">
        <v>44671</v>
      </c>
      <c r="C9052" s="1" t="s">
        <v>26</v>
      </c>
      <c r="D9052" s="1" t="s">
        <v>32</v>
      </c>
    </row>
    <row r="9053" spans="1:4" ht="14.25" customHeight="1">
      <c r="A9053" s="1">
        <v>109051</v>
      </c>
      <c r="B9053" s="3">
        <v>44641</v>
      </c>
      <c r="C9053" s="1" t="s">
        <v>26</v>
      </c>
      <c r="D9053" s="1" t="s">
        <v>32</v>
      </c>
    </row>
    <row r="9054" spans="1:4" ht="14.25" customHeight="1">
      <c r="A9054" s="1">
        <v>109052</v>
      </c>
      <c r="B9054" s="3">
        <v>44641</v>
      </c>
      <c r="C9054" s="1" t="s">
        <v>24</v>
      </c>
      <c r="D9054" s="1" t="s">
        <v>27</v>
      </c>
    </row>
    <row r="9055" spans="1:4" ht="14.25" customHeight="1">
      <c r="A9055" s="1">
        <v>109053</v>
      </c>
      <c r="B9055" s="3">
        <v>44689</v>
      </c>
      <c r="C9055" s="1" t="s">
        <v>30</v>
      </c>
      <c r="D9055" s="1" t="s">
        <v>31</v>
      </c>
    </row>
    <row r="9056" spans="1:4" ht="14.25" customHeight="1">
      <c r="A9056" s="1">
        <v>109054</v>
      </c>
      <c r="B9056" s="3">
        <v>44818</v>
      </c>
      <c r="C9056" s="1" t="s">
        <v>30</v>
      </c>
      <c r="D9056" s="1" t="s">
        <v>27</v>
      </c>
    </row>
    <row r="9057" spans="1:4" ht="14.25" customHeight="1">
      <c r="A9057" s="1">
        <v>109055</v>
      </c>
      <c r="B9057" s="3">
        <v>44845</v>
      </c>
      <c r="C9057" s="1" t="s">
        <v>30</v>
      </c>
      <c r="D9057" s="1" t="s">
        <v>27</v>
      </c>
    </row>
    <row r="9058" spans="1:4" ht="14.25" customHeight="1">
      <c r="A9058" s="1">
        <v>109056</v>
      </c>
      <c r="B9058" s="3">
        <v>44788</v>
      </c>
      <c r="C9058" s="1" t="s">
        <v>24</v>
      </c>
      <c r="D9058" s="1" t="s">
        <v>32</v>
      </c>
    </row>
    <row r="9059" spans="1:4" ht="14.25" customHeight="1">
      <c r="A9059" s="1">
        <v>109057</v>
      </c>
      <c r="B9059" s="3">
        <v>44730</v>
      </c>
      <c r="C9059" s="1" t="s">
        <v>30</v>
      </c>
      <c r="D9059" s="1" t="s">
        <v>32</v>
      </c>
    </row>
    <row r="9060" spans="1:4" ht="14.25" customHeight="1">
      <c r="A9060" s="1">
        <v>109058</v>
      </c>
      <c r="B9060" s="3">
        <v>44587</v>
      </c>
      <c r="C9060" s="1" t="s">
        <v>24</v>
      </c>
      <c r="D9060" s="1" t="s">
        <v>31</v>
      </c>
    </row>
    <row r="9061" spans="1:4" ht="14.25" customHeight="1">
      <c r="A9061" s="1">
        <v>109059</v>
      </c>
      <c r="B9061" s="3">
        <v>44920</v>
      </c>
      <c r="C9061" s="1" t="s">
        <v>24</v>
      </c>
      <c r="D9061" s="1" t="s">
        <v>27</v>
      </c>
    </row>
    <row r="9062" spans="1:4" ht="14.25" customHeight="1">
      <c r="A9062" s="1">
        <v>109060</v>
      </c>
      <c r="B9062" s="3">
        <v>44574</v>
      </c>
      <c r="C9062" s="1" t="s">
        <v>29</v>
      </c>
      <c r="D9062" s="1" t="s">
        <v>27</v>
      </c>
    </row>
    <row r="9063" spans="1:4" ht="14.25" customHeight="1">
      <c r="A9063" s="1">
        <v>109061</v>
      </c>
      <c r="B9063" s="3">
        <v>44666</v>
      </c>
      <c r="C9063" s="1" t="s">
        <v>26</v>
      </c>
      <c r="D9063" s="1" t="s">
        <v>28</v>
      </c>
    </row>
    <row r="9064" spans="1:4" ht="14.25" customHeight="1">
      <c r="A9064" s="1">
        <v>109062</v>
      </c>
      <c r="B9064" s="3">
        <v>44874</v>
      </c>
      <c r="C9064" s="1" t="s">
        <v>29</v>
      </c>
      <c r="D9064" s="1" t="s">
        <v>28</v>
      </c>
    </row>
    <row r="9065" spans="1:4" ht="14.25" customHeight="1">
      <c r="A9065" s="1">
        <v>109063</v>
      </c>
      <c r="B9065" s="3">
        <v>44843</v>
      </c>
      <c r="C9065" s="1" t="s">
        <v>26</v>
      </c>
      <c r="D9065" s="1" t="s">
        <v>32</v>
      </c>
    </row>
    <row r="9066" spans="1:4" ht="14.25" customHeight="1">
      <c r="A9066" s="1">
        <v>109064</v>
      </c>
      <c r="B9066" s="3">
        <v>44663</v>
      </c>
      <c r="C9066" s="1" t="s">
        <v>26</v>
      </c>
      <c r="D9066" s="1" t="s">
        <v>27</v>
      </c>
    </row>
    <row r="9067" spans="1:4" ht="14.25" customHeight="1">
      <c r="A9067" s="1">
        <v>109065</v>
      </c>
      <c r="B9067" s="3">
        <v>44657</v>
      </c>
      <c r="C9067" s="1" t="s">
        <v>24</v>
      </c>
      <c r="D9067" s="1" t="s">
        <v>32</v>
      </c>
    </row>
    <row r="9068" spans="1:4" ht="14.25" customHeight="1">
      <c r="A9068" s="1">
        <v>109066</v>
      </c>
      <c r="B9068" s="3">
        <v>44836</v>
      </c>
      <c r="C9068" s="1" t="s">
        <v>26</v>
      </c>
      <c r="D9068" s="1" t="s">
        <v>31</v>
      </c>
    </row>
    <row r="9069" spans="1:4" ht="14.25" customHeight="1">
      <c r="A9069" s="1">
        <v>109067</v>
      </c>
      <c r="B9069" s="3">
        <v>44872</v>
      </c>
      <c r="C9069" s="1" t="s">
        <v>26</v>
      </c>
      <c r="D9069" s="1" t="s">
        <v>31</v>
      </c>
    </row>
    <row r="9070" spans="1:4" ht="14.25" customHeight="1">
      <c r="A9070" s="1">
        <v>109068</v>
      </c>
      <c r="B9070" s="3">
        <v>44620</v>
      </c>
      <c r="C9070" s="1" t="s">
        <v>24</v>
      </c>
      <c r="D9070" s="1" t="s">
        <v>31</v>
      </c>
    </row>
    <row r="9071" spans="1:4" ht="14.25" customHeight="1">
      <c r="A9071" s="1">
        <v>109069</v>
      </c>
      <c r="B9071" s="3">
        <v>44636</v>
      </c>
      <c r="C9071" s="1" t="s">
        <v>26</v>
      </c>
      <c r="D9071" s="1" t="s">
        <v>31</v>
      </c>
    </row>
    <row r="9072" spans="1:4" ht="14.25" customHeight="1">
      <c r="A9072" s="1">
        <v>109070</v>
      </c>
      <c r="B9072" s="3">
        <v>44895</v>
      </c>
      <c r="C9072" s="1" t="s">
        <v>30</v>
      </c>
      <c r="D9072" s="1" t="s">
        <v>25</v>
      </c>
    </row>
    <row r="9073" spans="1:4" ht="14.25" customHeight="1">
      <c r="A9073" s="1">
        <v>109071</v>
      </c>
      <c r="B9073" s="3">
        <v>44882</v>
      </c>
      <c r="C9073" s="1" t="s">
        <v>30</v>
      </c>
      <c r="D9073" s="1" t="s">
        <v>31</v>
      </c>
    </row>
    <row r="9074" spans="1:4" ht="14.25" customHeight="1">
      <c r="A9074" s="1">
        <v>109072</v>
      </c>
      <c r="B9074" s="3">
        <v>44608</v>
      </c>
      <c r="C9074" s="1" t="s">
        <v>24</v>
      </c>
      <c r="D9074" s="1" t="s">
        <v>31</v>
      </c>
    </row>
    <row r="9075" spans="1:4" ht="14.25" customHeight="1">
      <c r="A9075" s="1">
        <v>109073</v>
      </c>
      <c r="B9075" s="3">
        <v>44617</v>
      </c>
      <c r="C9075" s="1" t="s">
        <v>29</v>
      </c>
      <c r="D9075" s="1" t="s">
        <v>32</v>
      </c>
    </row>
    <row r="9076" spans="1:4" ht="14.25" customHeight="1">
      <c r="A9076" s="1">
        <v>109074</v>
      </c>
      <c r="B9076" s="3">
        <v>44797</v>
      </c>
      <c r="C9076" s="1" t="s">
        <v>30</v>
      </c>
      <c r="D9076" s="1" t="s">
        <v>32</v>
      </c>
    </row>
    <row r="9077" spans="1:4" ht="14.25" customHeight="1">
      <c r="A9077" s="1">
        <v>109075</v>
      </c>
      <c r="B9077" s="3">
        <v>44871</v>
      </c>
      <c r="C9077" s="1" t="s">
        <v>29</v>
      </c>
      <c r="D9077" s="1" t="s">
        <v>25</v>
      </c>
    </row>
    <row r="9078" spans="1:4" ht="14.25" customHeight="1">
      <c r="A9078" s="1">
        <v>109076</v>
      </c>
      <c r="B9078" s="3">
        <v>44744</v>
      </c>
      <c r="C9078" s="1" t="s">
        <v>24</v>
      </c>
      <c r="D9078" s="1" t="s">
        <v>25</v>
      </c>
    </row>
    <row r="9079" spans="1:4" ht="14.25" customHeight="1">
      <c r="A9079" s="1">
        <v>109077</v>
      </c>
      <c r="B9079" s="3">
        <v>44784</v>
      </c>
      <c r="C9079" s="1" t="s">
        <v>29</v>
      </c>
      <c r="D9079" s="1" t="s">
        <v>32</v>
      </c>
    </row>
    <row r="9080" spans="1:4" ht="14.25" customHeight="1">
      <c r="A9080" s="1">
        <v>109078</v>
      </c>
      <c r="B9080" s="3">
        <v>44903</v>
      </c>
      <c r="C9080" s="1" t="s">
        <v>30</v>
      </c>
      <c r="D9080" s="1" t="s">
        <v>32</v>
      </c>
    </row>
    <row r="9081" spans="1:4" ht="14.25" customHeight="1">
      <c r="A9081" s="1">
        <v>109079</v>
      </c>
      <c r="B9081" s="3">
        <v>44624</v>
      </c>
      <c r="C9081" s="1" t="s">
        <v>26</v>
      </c>
      <c r="D9081" s="1" t="s">
        <v>25</v>
      </c>
    </row>
    <row r="9082" spans="1:4" ht="14.25" customHeight="1">
      <c r="A9082" s="1">
        <v>109080</v>
      </c>
      <c r="B9082" s="3">
        <v>44609</v>
      </c>
      <c r="C9082" s="1" t="s">
        <v>30</v>
      </c>
      <c r="D9082" s="1" t="s">
        <v>25</v>
      </c>
    </row>
    <row r="9083" spans="1:4" ht="14.25" customHeight="1">
      <c r="A9083" s="1">
        <v>109081</v>
      </c>
      <c r="B9083" s="3">
        <v>44884</v>
      </c>
      <c r="C9083" s="1" t="s">
        <v>26</v>
      </c>
      <c r="D9083" s="1" t="s">
        <v>25</v>
      </c>
    </row>
    <row r="9084" spans="1:4" ht="14.25" customHeight="1">
      <c r="A9084" s="1">
        <v>109082</v>
      </c>
      <c r="B9084" s="3">
        <v>44718</v>
      </c>
      <c r="C9084" s="1" t="s">
        <v>29</v>
      </c>
      <c r="D9084" s="1" t="s">
        <v>25</v>
      </c>
    </row>
    <row r="9085" spans="1:4" ht="14.25" customHeight="1">
      <c r="A9085" s="1">
        <v>109083</v>
      </c>
      <c r="B9085" s="3">
        <v>44698</v>
      </c>
      <c r="C9085" s="1" t="s">
        <v>24</v>
      </c>
      <c r="D9085" s="1" t="s">
        <v>31</v>
      </c>
    </row>
    <row r="9086" spans="1:4" ht="14.25" customHeight="1">
      <c r="A9086" s="1">
        <v>109084</v>
      </c>
      <c r="B9086" s="3">
        <v>44797</v>
      </c>
      <c r="C9086" s="1" t="s">
        <v>24</v>
      </c>
      <c r="D9086" s="1" t="s">
        <v>25</v>
      </c>
    </row>
    <row r="9087" spans="1:4" ht="14.25" customHeight="1">
      <c r="A9087" s="1">
        <v>109085</v>
      </c>
      <c r="B9087" s="3">
        <v>44749</v>
      </c>
      <c r="C9087" s="1" t="s">
        <v>26</v>
      </c>
      <c r="D9087" s="1" t="s">
        <v>32</v>
      </c>
    </row>
    <row r="9088" spans="1:4" ht="14.25" customHeight="1">
      <c r="A9088" s="1">
        <v>109086</v>
      </c>
      <c r="B9088" s="3">
        <v>44913</v>
      </c>
      <c r="C9088" s="1" t="s">
        <v>24</v>
      </c>
      <c r="D9088" s="1" t="s">
        <v>28</v>
      </c>
    </row>
    <row r="9089" spans="1:4" ht="14.25" customHeight="1">
      <c r="A9089" s="1">
        <v>109087</v>
      </c>
      <c r="B9089" s="3">
        <v>44760</v>
      </c>
      <c r="C9089" s="1" t="s">
        <v>29</v>
      </c>
      <c r="D9089" s="1" t="s">
        <v>32</v>
      </c>
    </row>
    <row r="9090" spans="1:4" ht="14.25" customHeight="1">
      <c r="A9090" s="1">
        <v>109088</v>
      </c>
      <c r="B9090" s="3">
        <v>44752</v>
      </c>
      <c r="C9090" s="1" t="s">
        <v>26</v>
      </c>
      <c r="D9090" s="1" t="s">
        <v>27</v>
      </c>
    </row>
    <row r="9091" spans="1:4" ht="14.25" customHeight="1">
      <c r="A9091" s="1">
        <v>109089</v>
      </c>
      <c r="B9091" s="3">
        <v>44895</v>
      </c>
      <c r="C9091" s="1" t="s">
        <v>29</v>
      </c>
      <c r="D9091" s="1" t="s">
        <v>31</v>
      </c>
    </row>
    <row r="9092" spans="1:4" ht="14.25" customHeight="1">
      <c r="A9092" s="1">
        <v>109090</v>
      </c>
      <c r="B9092" s="3">
        <v>44780</v>
      </c>
      <c r="C9092" s="1" t="s">
        <v>26</v>
      </c>
      <c r="D9092" s="1" t="s">
        <v>32</v>
      </c>
    </row>
    <row r="9093" spans="1:4" ht="14.25" customHeight="1">
      <c r="A9093" s="1">
        <v>109091</v>
      </c>
      <c r="B9093" s="3">
        <v>44763</v>
      </c>
      <c r="C9093" s="1" t="s">
        <v>24</v>
      </c>
      <c r="D9093" s="1" t="s">
        <v>27</v>
      </c>
    </row>
    <row r="9094" spans="1:4" ht="14.25" customHeight="1">
      <c r="A9094" s="1">
        <v>109092</v>
      </c>
      <c r="B9094" s="3">
        <v>44813</v>
      </c>
      <c r="C9094" s="1" t="s">
        <v>29</v>
      </c>
      <c r="D9094" s="1" t="s">
        <v>28</v>
      </c>
    </row>
    <row r="9095" spans="1:4" ht="14.25" customHeight="1">
      <c r="A9095" s="1">
        <v>109093</v>
      </c>
      <c r="B9095" s="3">
        <v>44884</v>
      </c>
      <c r="C9095" s="1" t="s">
        <v>30</v>
      </c>
      <c r="D9095" s="1" t="s">
        <v>25</v>
      </c>
    </row>
    <row r="9096" spans="1:4" ht="14.25" customHeight="1">
      <c r="A9096" s="1">
        <v>109094</v>
      </c>
      <c r="B9096" s="3">
        <v>44639</v>
      </c>
      <c r="C9096" s="1" t="s">
        <v>24</v>
      </c>
      <c r="D9096" s="1" t="s">
        <v>31</v>
      </c>
    </row>
    <row r="9097" spans="1:4" ht="14.25" customHeight="1">
      <c r="A9097" s="1">
        <v>109095</v>
      </c>
      <c r="B9097" s="3">
        <v>44913</v>
      </c>
      <c r="C9097" s="1" t="s">
        <v>30</v>
      </c>
      <c r="D9097" s="1" t="s">
        <v>28</v>
      </c>
    </row>
    <row r="9098" spans="1:4" ht="14.25" customHeight="1">
      <c r="A9098" s="1">
        <v>109096</v>
      </c>
      <c r="B9098" s="3">
        <v>44630</v>
      </c>
      <c r="C9098" s="1" t="s">
        <v>26</v>
      </c>
      <c r="D9098" s="1" t="s">
        <v>31</v>
      </c>
    </row>
    <row r="9099" spans="1:4" ht="14.25" customHeight="1">
      <c r="A9099" s="1">
        <v>109097</v>
      </c>
      <c r="B9099" s="3">
        <v>44900</v>
      </c>
      <c r="C9099" s="1" t="s">
        <v>24</v>
      </c>
      <c r="D9099" s="1" t="s">
        <v>28</v>
      </c>
    </row>
    <row r="9100" spans="1:4" ht="14.25" customHeight="1">
      <c r="A9100" s="1">
        <v>109098</v>
      </c>
      <c r="B9100" s="3">
        <v>44687</v>
      </c>
      <c r="C9100" s="1" t="s">
        <v>26</v>
      </c>
      <c r="D9100" s="1" t="s">
        <v>31</v>
      </c>
    </row>
    <row r="9101" spans="1:4" ht="14.25" customHeight="1">
      <c r="A9101" s="1">
        <v>109099</v>
      </c>
      <c r="B9101" s="3">
        <v>44769</v>
      </c>
      <c r="C9101" s="1" t="s">
        <v>30</v>
      </c>
      <c r="D9101" s="1" t="s">
        <v>31</v>
      </c>
    </row>
    <row r="9102" spans="1:4" ht="14.25" customHeight="1">
      <c r="A9102" s="1">
        <v>109100</v>
      </c>
      <c r="B9102" s="3">
        <v>44711</v>
      </c>
      <c r="C9102" s="1" t="s">
        <v>30</v>
      </c>
      <c r="D9102" s="1" t="s">
        <v>27</v>
      </c>
    </row>
    <row r="9103" spans="1:4" ht="14.25" customHeight="1">
      <c r="A9103" s="1">
        <v>109101</v>
      </c>
      <c r="B9103" s="3">
        <v>44564</v>
      </c>
      <c r="C9103" s="1" t="s">
        <v>26</v>
      </c>
      <c r="D9103" s="1" t="s">
        <v>32</v>
      </c>
    </row>
    <row r="9104" spans="1:4" ht="14.25" customHeight="1">
      <c r="A9104" s="1">
        <v>109102</v>
      </c>
      <c r="B9104" s="3">
        <v>44791</v>
      </c>
      <c r="C9104" s="1" t="s">
        <v>30</v>
      </c>
      <c r="D9104" s="1" t="s">
        <v>25</v>
      </c>
    </row>
    <row r="9105" spans="1:4" ht="14.25" customHeight="1">
      <c r="A9105" s="1">
        <v>109103</v>
      </c>
      <c r="B9105" s="3">
        <v>44737</v>
      </c>
      <c r="C9105" s="1" t="s">
        <v>26</v>
      </c>
      <c r="D9105" s="1" t="s">
        <v>28</v>
      </c>
    </row>
    <row r="9106" spans="1:4" ht="14.25" customHeight="1">
      <c r="A9106" s="1">
        <v>109104</v>
      </c>
      <c r="B9106" s="3">
        <v>44672</v>
      </c>
      <c r="C9106" s="1" t="s">
        <v>26</v>
      </c>
      <c r="D9106" s="1" t="s">
        <v>28</v>
      </c>
    </row>
    <row r="9107" spans="1:4" ht="14.25" customHeight="1">
      <c r="A9107" s="1">
        <v>109105</v>
      </c>
      <c r="B9107" s="3">
        <v>44863</v>
      </c>
      <c r="C9107" s="1" t="s">
        <v>29</v>
      </c>
      <c r="D9107" s="1" t="s">
        <v>31</v>
      </c>
    </row>
    <row r="9108" spans="1:4" ht="14.25" customHeight="1">
      <c r="A9108" s="1">
        <v>109106</v>
      </c>
      <c r="B9108" s="3">
        <v>44682</v>
      </c>
      <c r="C9108" s="1" t="s">
        <v>29</v>
      </c>
      <c r="D9108" s="1" t="s">
        <v>28</v>
      </c>
    </row>
    <row r="9109" spans="1:4" ht="14.25" customHeight="1">
      <c r="A9109" s="1">
        <v>109107</v>
      </c>
      <c r="B9109" s="3">
        <v>44836</v>
      </c>
      <c r="C9109" s="1" t="s">
        <v>30</v>
      </c>
      <c r="D9109" s="1" t="s">
        <v>32</v>
      </c>
    </row>
    <row r="9110" spans="1:4" ht="14.25" customHeight="1">
      <c r="A9110" s="1">
        <v>109108</v>
      </c>
      <c r="B9110" s="3">
        <v>44712</v>
      </c>
      <c r="C9110" s="1" t="s">
        <v>30</v>
      </c>
      <c r="D9110" s="1" t="s">
        <v>31</v>
      </c>
    </row>
    <row r="9111" spans="1:4" ht="14.25" customHeight="1">
      <c r="A9111" s="1">
        <v>109109</v>
      </c>
      <c r="B9111" s="3">
        <v>44923</v>
      </c>
      <c r="C9111" s="1" t="s">
        <v>29</v>
      </c>
      <c r="D9111" s="1" t="s">
        <v>28</v>
      </c>
    </row>
    <row r="9112" spans="1:4" ht="14.25" customHeight="1">
      <c r="A9112" s="1">
        <v>109110</v>
      </c>
      <c r="B9112" s="3">
        <v>44786</v>
      </c>
      <c r="C9112" s="1" t="s">
        <v>26</v>
      </c>
      <c r="D9112" s="1" t="s">
        <v>28</v>
      </c>
    </row>
    <row r="9113" spans="1:4" ht="14.25" customHeight="1">
      <c r="A9113" s="1">
        <v>109111</v>
      </c>
      <c r="B9113" s="3">
        <v>44713</v>
      </c>
      <c r="C9113" s="1" t="s">
        <v>30</v>
      </c>
      <c r="D9113" s="1" t="s">
        <v>31</v>
      </c>
    </row>
    <row r="9114" spans="1:4" ht="14.25" customHeight="1">
      <c r="A9114" s="1">
        <v>109112</v>
      </c>
      <c r="B9114" s="3">
        <v>44864</v>
      </c>
      <c r="C9114" s="1" t="s">
        <v>29</v>
      </c>
      <c r="D9114" s="1" t="s">
        <v>32</v>
      </c>
    </row>
    <row r="9115" spans="1:4" ht="14.25" customHeight="1">
      <c r="A9115" s="1">
        <v>109113</v>
      </c>
      <c r="B9115" s="3">
        <v>44878</v>
      </c>
      <c r="C9115" s="1" t="s">
        <v>26</v>
      </c>
      <c r="D9115" s="1" t="s">
        <v>27</v>
      </c>
    </row>
    <row r="9116" spans="1:4" ht="14.25" customHeight="1">
      <c r="A9116" s="1">
        <v>109114</v>
      </c>
      <c r="B9116" s="3">
        <v>44563</v>
      </c>
      <c r="C9116" s="1" t="s">
        <v>29</v>
      </c>
      <c r="D9116" s="1" t="s">
        <v>32</v>
      </c>
    </row>
    <row r="9117" spans="1:4" ht="14.25" customHeight="1">
      <c r="A9117" s="1">
        <v>109115</v>
      </c>
      <c r="B9117" s="3">
        <v>44832</v>
      </c>
      <c r="C9117" s="1" t="s">
        <v>26</v>
      </c>
      <c r="D9117" s="1" t="s">
        <v>31</v>
      </c>
    </row>
    <row r="9118" spans="1:4" ht="14.25" customHeight="1">
      <c r="A9118" s="1">
        <v>109116</v>
      </c>
      <c r="B9118" s="3">
        <v>44903</v>
      </c>
      <c r="C9118" s="1" t="s">
        <v>29</v>
      </c>
      <c r="D9118" s="1" t="s">
        <v>32</v>
      </c>
    </row>
    <row r="9119" spans="1:4" ht="14.25" customHeight="1">
      <c r="A9119" s="1">
        <v>109117</v>
      </c>
      <c r="B9119" s="3">
        <v>44710</v>
      </c>
      <c r="C9119" s="1" t="s">
        <v>26</v>
      </c>
      <c r="D9119" s="1" t="s">
        <v>28</v>
      </c>
    </row>
    <row r="9120" spans="1:4" ht="14.25" customHeight="1">
      <c r="A9120" s="1">
        <v>109118</v>
      </c>
      <c r="B9120" s="3">
        <v>44697</v>
      </c>
      <c r="C9120" s="1" t="s">
        <v>30</v>
      </c>
      <c r="D9120" s="1" t="s">
        <v>28</v>
      </c>
    </row>
    <row r="9121" spans="1:4" ht="14.25" customHeight="1">
      <c r="A9121" s="1">
        <v>109119</v>
      </c>
      <c r="B9121" s="3">
        <v>44736</v>
      </c>
      <c r="C9121" s="1" t="s">
        <v>24</v>
      </c>
      <c r="D9121" s="1" t="s">
        <v>28</v>
      </c>
    </row>
    <row r="9122" spans="1:4" ht="14.25" customHeight="1">
      <c r="A9122" s="1">
        <v>109120</v>
      </c>
      <c r="B9122" s="3">
        <v>44565</v>
      </c>
      <c r="C9122" s="1" t="s">
        <v>30</v>
      </c>
      <c r="D9122" s="1" t="s">
        <v>28</v>
      </c>
    </row>
    <row r="9123" spans="1:4" ht="14.25" customHeight="1">
      <c r="A9123" s="1">
        <v>109121</v>
      </c>
      <c r="B9123" s="3">
        <v>44682</v>
      </c>
      <c r="C9123" s="1" t="s">
        <v>26</v>
      </c>
      <c r="D9123" s="1" t="s">
        <v>31</v>
      </c>
    </row>
    <row r="9124" spans="1:4" ht="14.25" customHeight="1">
      <c r="A9124" s="1">
        <v>109122</v>
      </c>
      <c r="B9124" s="3">
        <v>44606</v>
      </c>
      <c r="C9124" s="1" t="s">
        <v>30</v>
      </c>
      <c r="D9124" s="1" t="s">
        <v>25</v>
      </c>
    </row>
    <row r="9125" spans="1:4" ht="14.25" customHeight="1">
      <c r="A9125" s="1">
        <v>109123</v>
      </c>
      <c r="B9125" s="3">
        <v>44574</v>
      </c>
      <c r="C9125" s="1" t="s">
        <v>26</v>
      </c>
      <c r="D9125" s="1" t="s">
        <v>27</v>
      </c>
    </row>
    <row r="9126" spans="1:4" ht="14.25" customHeight="1">
      <c r="A9126" s="1">
        <v>109124</v>
      </c>
      <c r="B9126" s="3">
        <v>44736</v>
      </c>
      <c r="C9126" s="1" t="s">
        <v>30</v>
      </c>
      <c r="D9126" s="1" t="s">
        <v>31</v>
      </c>
    </row>
    <row r="9127" spans="1:4" ht="14.25" customHeight="1">
      <c r="A9127" s="1">
        <v>109125</v>
      </c>
      <c r="B9127" s="3">
        <v>44778</v>
      </c>
      <c r="C9127" s="1" t="s">
        <v>26</v>
      </c>
      <c r="D9127" s="1" t="s">
        <v>32</v>
      </c>
    </row>
    <row r="9128" spans="1:4" ht="14.25" customHeight="1">
      <c r="A9128" s="1">
        <v>109126</v>
      </c>
      <c r="B9128" s="3">
        <v>44656</v>
      </c>
      <c r="C9128" s="1" t="s">
        <v>26</v>
      </c>
      <c r="D9128" s="1" t="s">
        <v>32</v>
      </c>
    </row>
    <row r="9129" spans="1:4" ht="14.25" customHeight="1">
      <c r="A9129" s="1">
        <v>109127</v>
      </c>
      <c r="B9129" s="3">
        <v>44815</v>
      </c>
      <c r="C9129" s="1" t="s">
        <v>30</v>
      </c>
      <c r="D9129" s="1" t="s">
        <v>25</v>
      </c>
    </row>
    <row r="9130" spans="1:4" ht="14.25" customHeight="1">
      <c r="A9130" s="1">
        <v>109128</v>
      </c>
      <c r="B9130" s="3">
        <v>44612</v>
      </c>
      <c r="C9130" s="1" t="s">
        <v>29</v>
      </c>
      <c r="D9130" s="1" t="s">
        <v>31</v>
      </c>
    </row>
    <row r="9131" spans="1:4" ht="14.25" customHeight="1">
      <c r="A9131" s="1">
        <v>109129</v>
      </c>
      <c r="B9131" s="3">
        <v>44656</v>
      </c>
      <c r="C9131" s="1" t="s">
        <v>30</v>
      </c>
      <c r="D9131" s="1" t="s">
        <v>31</v>
      </c>
    </row>
    <row r="9132" spans="1:4" ht="14.25" customHeight="1">
      <c r="A9132" s="1">
        <v>109130</v>
      </c>
      <c r="B9132" s="3">
        <v>44601</v>
      </c>
      <c r="C9132" s="1" t="s">
        <v>29</v>
      </c>
      <c r="D9132" s="1" t="s">
        <v>27</v>
      </c>
    </row>
    <row r="9133" spans="1:4" ht="14.25" customHeight="1">
      <c r="A9133" s="1">
        <v>109131</v>
      </c>
      <c r="B9133" s="3">
        <v>44607</v>
      </c>
      <c r="C9133" s="1" t="s">
        <v>29</v>
      </c>
      <c r="D9133" s="1" t="s">
        <v>31</v>
      </c>
    </row>
    <row r="9134" spans="1:4" ht="14.25" customHeight="1">
      <c r="A9134" s="1">
        <v>109132</v>
      </c>
      <c r="B9134" s="3">
        <v>44878</v>
      </c>
      <c r="C9134" s="1" t="s">
        <v>30</v>
      </c>
      <c r="D9134" s="1" t="s">
        <v>25</v>
      </c>
    </row>
    <row r="9135" spans="1:4" ht="14.25" customHeight="1">
      <c r="A9135" s="1">
        <v>109133</v>
      </c>
      <c r="B9135" s="3">
        <v>44678</v>
      </c>
      <c r="C9135" s="1" t="s">
        <v>24</v>
      </c>
      <c r="D9135" s="1" t="s">
        <v>28</v>
      </c>
    </row>
    <row r="9136" spans="1:4" ht="14.25" customHeight="1">
      <c r="A9136" s="1">
        <v>109134</v>
      </c>
      <c r="B9136" s="3">
        <v>44813</v>
      </c>
      <c r="C9136" s="1" t="s">
        <v>26</v>
      </c>
      <c r="D9136" s="1" t="s">
        <v>25</v>
      </c>
    </row>
    <row r="9137" spans="1:4" ht="14.25" customHeight="1">
      <c r="A9137" s="1">
        <v>109135</v>
      </c>
      <c r="B9137" s="3">
        <v>44711</v>
      </c>
      <c r="C9137" s="1" t="s">
        <v>29</v>
      </c>
      <c r="D9137" s="1" t="s">
        <v>28</v>
      </c>
    </row>
    <row r="9138" spans="1:4" ht="14.25" customHeight="1">
      <c r="A9138" s="1">
        <v>109136</v>
      </c>
      <c r="B9138" s="3">
        <v>44843</v>
      </c>
      <c r="C9138" s="1" t="s">
        <v>30</v>
      </c>
      <c r="D9138" s="1" t="s">
        <v>32</v>
      </c>
    </row>
    <row r="9139" spans="1:4" ht="14.25" customHeight="1">
      <c r="A9139" s="1">
        <v>109137</v>
      </c>
      <c r="B9139" s="3">
        <v>44592</v>
      </c>
      <c r="C9139" s="1" t="s">
        <v>29</v>
      </c>
      <c r="D9139" s="1" t="s">
        <v>32</v>
      </c>
    </row>
    <row r="9140" spans="1:4" ht="14.25" customHeight="1">
      <c r="A9140" s="1">
        <v>109138</v>
      </c>
      <c r="B9140" s="3">
        <v>44850</v>
      </c>
      <c r="C9140" s="1" t="s">
        <v>26</v>
      </c>
      <c r="D9140" s="1" t="s">
        <v>32</v>
      </c>
    </row>
    <row r="9141" spans="1:4" ht="14.25" customHeight="1">
      <c r="A9141" s="1">
        <v>109139</v>
      </c>
      <c r="B9141" s="3">
        <v>44731</v>
      </c>
      <c r="C9141" s="1" t="s">
        <v>29</v>
      </c>
      <c r="D9141" s="1" t="s">
        <v>31</v>
      </c>
    </row>
    <row r="9142" spans="1:4" ht="14.25" customHeight="1">
      <c r="A9142" s="1">
        <v>109140</v>
      </c>
      <c r="B9142" s="3">
        <v>44648</v>
      </c>
      <c r="C9142" s="1" t="s">
        <v>26</v>
      </c>
      <c r="D9142" s="1" t="s">
        <v>27</v>
      </c>
    </row>
    <row r="9143" spans="1:4" ht="14.25" customHeight="1">
      <c r="A9143" s="1">
        <v>109141</v>
      </c>
      <c r="B9143" s="3">
        <v>44791</v>
      </c>
      <c r="C9143" s="1" t="s">
        <v>26</v>
      </c>
      <c r="D9143" s="1" t="s">
        <v>25</v>
      </c>
    </row>
    <row r="9144" spans="1:4" ht="14.25" customHeight="1">
      <c r="A9144" s="1">
        <v>109142</v>
      </c>
      <c r="B9144" s="3">
        <v>44738</v>
      </c>
      <c r="C9144" s="1" t="s">
        <v>26</v>
      </c>
      <c r="D9144" s="1" t="s">
        <v>32</v>
      </c>
    </row>
    <row r="9145" spans="1:4" ht="14.25" customHeight="1">
      <c r="A9145" s="1">
        <v>109143</v>
      </c>
      <c r="B9145" s="3">
        <v>44888</v>
      </c>
      <c r="C9145" s="1" t="s">
        <v>26</v>
      </c>
      <c r="D9145" s="1" t="s">
        <v>32</v>
      </c>
    </row>
    <row r="9146" spans="1:4" ht="14.25" customHeight="1">
      <c r="A9146" s="1">
        <v>109144</v>
      </c>
      <c r="B9146" s="3">
        <v>44843</v>
      </c>
      <c r="C9146" s="1" t="s">
        <v>30</v>
      </c>
      <c r="D9146" s="1" t="s">
        <v>32</v>
      </c>
    </row>
    <row r="9147" spans="1:4" ht="14.25" customHeight="1">
      <c r="A9147" s="1">
        <v>109145</v>
      </c>
      <c r="B9147" s="3">
        <v>44818</v>
      </c>
      <c r="C9147" s="1" t="s">
        <v>30</v>
      </c>
      <c r="D9147" s="1" t="s">
        <v>27</v>
      </c>
    </row>
    <row r="9148" spans="1:4" ht="14.25" customHeight="1">
      <c r="A9148" s="1">
        <v>109146</v>
      </c>
      <c r="B9148" s="3">
        <v>44904</v>
      </c>
      <c r="C9148" s="1" t="s">
        <v>29</v>
      </c>
      <c r="D9148" s="1" t="s">
        <v>28</v>
      </c>
    </row>
    <row r="9149" spans="1:4" ht="14.25" customHeight="1">
      <c r="A9149" s="1">
        <v>109147</v>
      </c>
      <c r="B9149" s="3">
        <v>44587</v>
      </c>
      <c r="C9149" s="1" t="s">
        <v>30</v>
      </c>
      <c r="D9149" s="1" t="s">
        <v>27</v>
      </c>
    </row>
    <row r="9150" spans="1:4" ht="14.25" customHeight="1">
      <c r="A9150" s="1">
        <v>109148</v>
      </c>
      <c r="B9150" s="3">
        <v>44791</v>
      </c>
      <c r="C9150" s="1" t="s">
        <v>30</v>
      </c>
      <c r="D9150" s="1" t="s">
        <v>31</v>
      </c>
    </row>
    <row r="9151" spans="1:4" ht="14.25" customHeight="1">
      <c r="A9151" s="1">
        <v>109149</v>
      </c>
      <c r="B9151" s="3">
        <v>44802</v>
      </c>
      <c r="C9151" s="1" t="s">
        <v>29</v>
      </c>
      <c r="D9151" s="1" t="s">
        <v>31</v>
      </c>
    </row>
    <row r="9152" spans="1:4" ht="14.25" customHeight="1">
      <c r="A9152" s="1">
        <v>109150</v>
      </c>
      <c r="B9152" s="3">
        <v>44915</v>
      </c>
      <c r="C9152" s="1" t="s">
        <v>30</v>
      </c>
      <c r="D9152" s="1" t="s">
        <v>28</v>
      </c>
    </row>
    <row r="9153" spans="1:4" ht="14.25" customHeight="1">
      <c r="A9153" s="1">
        <v>109151</v>
      </c>
      <c r="B9153" s="3">
        <v>44564</v>
      </c>
      <c r="C9153" s="1" t="s">
        <v>26</v>
      </c>
      <c r="D9153" s="1" t="s">
        <v>25</v>
      </c>
    </row>
    <row r="9154" spans="1:4" ht="14.25" customHeight="1">
      <c r="A9154" s="1">
        <v>109152</v>
      </c>
      <c r="B9154" s="3">
        <v>44726</v>
      </c>
      <c r="C9154" s="1" t="s">
        <v>26</v>
      </c>
      <c r="D9154" s="1" t="s">
        <v>32</v>
      </c>
    </row>
    <row r="9155" spans="1:4" ht="14.25" customHeight="1">
      <c r="A9155" s="1">
        <v>109153</v>
      </c>
      <c r="B9155" s="3">
        <v>44810</v>
      </c>
      <c r="C9155" s="1" t="s">
        <v>29</v>
      </c>
      <c r="D9155" s="1" t="s">
        <v>31</v>
      </c>
    </row>
    <row r="9156" spans="1:4" ht="14.25" customHeight="1">
      <c r="A9156" s="1">
        <v>109154</v>
      </c>
      <c r="B9156" s="3">
        <v>44840</v>
      </c>
      <c r="C9156" s="1" t="s">
        <v>26</v>
      </c>
      <c r="D9156" s="1" t="s">
        <v>31</v>
      </c>
    </row>
    <row r="9157" spans="1:4" ht="14.25" customHeight="1">
      <c r="A9157" s="1">
        <v>109155</v>
      </c>
      <c r="B9157" s="3">
        <v>44696</v>
      </c>
      <c r="C9157" s="1" t="s">
        <v>30</v>
      </c>
      <c r="D9157" s="1" t="s">
        <v>27</v>
      </c>
    </row>
    <row r="9158" spans="1:4" ht="14.25" customHeight="1">
      <c r="A9158" s="1">
        <v>109156</v>
      </c>
      <c r="B9158" s="3">
        <v>44880</v>
      </c>
      <c r="C9158" s="1" t="s">
        <v>29</v>
      </c>
      <c r="D9158" s="1" t="s">
        <v>32</v>
      </c>
    </row>
    <row r="9159" spans="1:4" ht="14.25" customHeight="1">
      <c r="A9159" s="1">
        <v>109157</v>
      </c>
      <c r="B9159" s="3">
        <v>44916</v>
      </c>
      <c r="C9159" s="1" t="s">
        <v>24</v>
      </c>
      <c r="D9159" s="1" t="s">
        <v>28</v>
      </c>
    </row>
    <row r="9160" spans="1:4" ht="14.25" customHeight="1">
      <c r="A9160" s="1">
        <v>109158</v>
      </c>
      <c r="B9160" s="3">
        <v>44911</v>
      </c>
      <c r="C9160" s="1" t="s">
        <v>24</v>
      </c>
      <c r="D9160" s="1" t="s">
        <v>28</v>
      </c>
    </row>
    <row r="9161" spans="1:4" ht="14.25" customHeight="1">
      <c r="A9161" s="1">
        <v>109159</v>
      </c>
      <c r="B9161" s="3">
        <v>44601</v>
      </c>
      <c r="C9161" s="1" t="s">
        <v>30</v>
      </c>
      <c r="D9161" s="1" t="s">
        <v>28</v>
      </c>
    </row>
    <row r="9162" spans="1:4" ht="14.25" customHeight="1">
      <c r="A9162" s="1">
        <v>109160</v>
      </c>
      <c r="B9162" s="3">
        <v>44840</v>
      </c>
      <c r="C9162" s="1" t="s">
        <v>30</v>
      </c>
      <c r="D9162" s="1" t="s">
        <v>31</v>
      </c>
    </row>
    <row r="9163" spans="1:4" ht="14.25" customHeight="1">
      <c r="A9163" s="1">
        <v>109161</v>
      </c>
      <c r="B9163" s="3">
        <v>44746</v>
      </c>
      <c r="C9163" s="1" t="s">
        <v>30</v>
      </c>
      <c r="D9163" s="1" t="s">
        <v>25</v>
      </c>
    </row>
    <row r="9164" spans="1:4" ht="14.25" customHeight="1">
      <c r="A9164" s="1">
        <v>109162</v>
      </c>
      <c r="B9164" s="3">
        <v>44599</v>
      </c>
      <c r="C9164" s="1" t="s">
        <v>26</v>
      </c>
      <c r="D9164" s="1" t="s">
        <v>28</v>
      </c>
    </row>
    <row r="9165" spans="1:4" ht="14.25" customHeight="1">
      <c r="A9165" s="1">
        <v>109163</v>
      </c>
      <c r="B9165" s="3">
        <v>44583</v>
      </c>
      <c r="C9165" s="1" t="s">
        <v>30</v>
      </c>
      <c r="D9165" s="1" t="s">
        <v>28</v>
      </c>
    </row>
    <row r="9166" spans="1:4" ht="14.25" customHeight="1">
      <c r="A9166" s="1">
        <v>109164</v>
      </c>
      <c r="B9166" s="3">
        <v>44889</v>
      </c>
      <c r="C9166" s="1" t="s">
        <v>29</v>
      </c>
      <c r="D9166" s="1" t="s">
        <v>28</v>
      </c>
    </row>
    <row r="9167" spans="1:4" ht="14.25" customHeight="1">
      <c r="A9167" s="1">
        <v>109165</v>
      </c>
      <c r="B9167" s="3">
        <v>44807</v>
      </c>
      <c r="C9167" s="1" t="s">
        <v>24</v>
      </c>
      <c r="D9167" s="1" t="s">
        <v>32</v>
      </c>
    </row>
    <row r="9168" spans="1:4" ht="14.25" customHeight="1">
      <c r="A9168" s="1">
        <v>109166</v>
      </c>
      <c r="B9168" s="3">
        <v>44660</v>
      </c>
      <c r="C9168" s="1" t="s">
        <v>30</v>
      </c>
      <c r="D9168" s="1" t="s">
        <v>27</v>
      </c>
    </row>
    <row r="9169" spans="1:4" ht="14.25" customHeight="1">
      <c r="A9169" s="1">
        <v>109167</v>
      </c>
      <c r="B9169" s="3">
        <v>44639</v>
      </c>
      <c r="C9169" s="1" t="s">
        <v>29</v>
      </c>
      <c r="D9169" s="1" t="s">
        <v>27</v>
      </c>
    </row>
    <row r="9170" spans="1:4" ht="14.25" customHeight="1">
      <c r="A9170" s="1">
        <v>109168</v>
      </c>
      <c r="B9170" s="3">
        <v>44808</v>
      </c>
      <c r="C9170" s="1" t="s">
        <v>30</v>
      </c>
      <c r="D9170" s="1" t="s">
        <v>27</v>
      </c>
    </row>
    <row r="9171" spans="1:4" ht="14.25" customHeight="1">
      <c r="A9171" s="1">
        <v>109169</v>
      </c>
      <c r="B9171" s="3">
        <v>44681</v>
      </c>
      <c r="C9171" s="1" t="s">
        <v>30</v>
      </c>
      <c r="D9171" s="1" t="s">
        <v>25</v>
      </c>
    </row>
    <row r="9172" spans="1:4" ht="14.25" customHeight="1">
      <c r="A9172" s="1">
        <v>109170</v>
      </c>
      <c r="B9172" s="3">
        <v>44618</v>
      </c>
      <c r="C9172" s="1" t="s">
        <v>29</v>
      </c>
      <c r="D9172" s="1" t="s">
        <v>31</v>
      </c>
    </row>
    <row r="9173" spans="1:4" ht="14.25" customHeight="1">
      <c r="A9173" s="1">
        <v>109171</v>
      </c>
      <c r="B9173" s="3">
        <v>44657</v>
      </c>
      <c r="C9173" s="1" t="s">
        <v>24</v>
      </c>
      <c r="D9173" s="1" t="s">
        <v>28</v>
      </c>
    </row>
    <row r="9174" spans="1:4" ht="14.25" customHeight="1">
      <c r="A9174" s="1">
        <v>109172</v>
      </c>
      <c r="B9174" s="3">
        <v>44881</v>
      </c>
      <c r="C9174" s="1" t="s">
        <v>30</v>
      </c>
      <c r="D9174" s="1" t="s">
        <v>32</v>
      </c>
    </row>
    <row r="9175" spans="1:4" ht="14.25" customHeight="1">
      <c r="A9175" s="1">
        <v>109173</v>
      </c>
      <c r="B9175" s="3">
        <v>44865</v>
      </c>
      <c r="C9175" s="1" t="s">
        <v>29</v>
      </c>
      <c r="D9175" s="1" t="s">
        <v>28</v>
      </c>
    </row>
    <row r="9176" spans="1:4" ht="14.25" customHeight="1">
      <c r="A9176" s="1">
        <v>109174</v>
      </c>
      <c r="B9176" s="3">
        <v>44874</v>
      </c>
      <c r="C9176" s="1" t="s">
        <v>30</v>
      </c>
      <c r="D9176" s="1" t="s">
        <v>31</v>
      </c>
    </row>
    <row r="9177" spans="1:4" ht="14.25" customHeight="1">
      <c r="A9177" s="1">
        <v>109175</v>
      </c>
      <c r="B9177" s="3">
        <v>44925</v>
      </c>
      <c r="C9177" s="1" t="s">
        <v>29</v>
      </c>
      <c r="D9177" s="1" t="s">
        <v>27</v>
      </c>
    </row>
    <row r="9178" spans="1:4" ht="14.25" customHeight="1">
      <c r="A9178" s="1">
        <v>109176</v>
      </c>
      <c r="B9178" s="3">
        <v>44799</v>
      </c>
      <c r="C9178" s="1" t="s">
        <v>26</v>
      </c>
      <c r="D9178" s="1" t="s">
        <v>32</v>
      </c>
    </row>
    <row r="9179" spans="1:4" ht="14.25" customHeight="1">
      <c r="A9179" s="1">
        <v>109177</v>
      </c>
      <c r="B9179" s="3">
        <v>44727</v>
      </c>
      <c r="C9179" s="1" t="s">
        <v>24</v>
      </c>
      <c r="D9179" s="1" t="s">
        <v>27</v>
      </c>
    </row>
    <row r="9180" spans="1:4" ht="14.25" customHeight="1">
      <c r="A9180" s="1">
        <v>109178</v>
      </c>
      <c r="B9180" s="3">
        <v>44866</v>
      </c>
      <c r="C9180" s="1" t="s">
        <v>29</v>
      </c>
      <c r="D9180" s="1" t="s">
        <v>28</v>
      </c>
    </row>
    <row r="9181" spans="1:4" ht="14.25" customHeight="1">
      <c r="A9181" s="1">
        <v>109179</v>
      </c>
      <c r="B9181" s="3">
        <v>44916</v>
      </c>
      <c r="C9181" s="1" t="s">
        <v>26</v>
      </c>
      <c r="D9181" s="1" t="s">
        <v>25</v>
      </c>
    </row>
    <row r="9182" spans="1:4" ht="14.25" customHeight="1">
      <c r="A9182" s="1">
        <v>109180</v>
      </c>
      <c r="B9182" s="3">
        <v>44786</v>
      </c>
      <c r="C9182" s="1" t="s">
        <v>29</v>
      </c>
      <c r="D9182" s="1" t="s">
        <v>28</v>
      </c>
    </row>
    <row r="9183" spans="1:4" ht="14.25" customHeight="1">
      <c r="A9183" s="1">
        <v>109181</v>
      </c>
      <c r="B9183" s="3">
        <v>44885</v>
      </c>
      <c r="C9183" s="1" t="s">
        <v>29</v>
      </c>
      <c r="D9183" s="1" t="s">
        <v>25</v>
      </c>
    </row>
    <row r="9184" spans="1:4" ht="14.25" customHeight="1">
      <c r="A9184" s="1">
        <v>109182</v>
      </c>
      <c r="B9184" s="3">
        <v>44724</v>
      </c>
      <c r="C9184" s="1" t="s">
        <v>24</v>
      </c>
      <c r="D9184" s="1" t="s">
        <v>28</v>
      </c>
    </row>
    <row r="9185" spans="1:4" ht="14.25" customHeight="1">
      <c r="A9185" s="1">
        <v>109183</v>
      </c>
      <c r="B9185" s="3">
        <v>44767</v>
      </c>
      <c r="C9185" s="1" t="s">
        <v>29</v>
      </c>
      <c r="D9185" s="1" t="s">
        <v>32</v>
      </c>
    </row>
    <row r="9186" spans="1:4" ht="14.25" customHeight="1">
      <c r="A9186" s="1">
        <v>109184</v>
      </c>
      <c r="B9186" s="3">
        <v>44746</v>
      </c>
      <c r="C9186" s="1" t="s">
        <v>30</v>
      </c>
      <c r="D9186" s="1" t="s">
        <v>27</v>
      </c>
    </row>
    <row r="9187" spans="1:4" ht="14.25" customHeight="1">
      <c r="A9187" s="1">
        <v>109185</v>
      </c>
      <c r="B9187" s="3">
        <v>44872</v>
      </c>
      <c r="C9187" s="1" t="s">
        <v>26</v>
      </c>
      <c r="D9187" s="1" t="s">
        <v>32</v>
      </c>
    </row>
    <row r="9188" spans="1:4" ht="14.25" customHeight="1">
      <c r="A9188" s="1">
        <v>109186</v>
      </c>
      <c r="B9188" s="3">
        <v>44567</v>
      </c>
      <c r="C9188" s="1" t="s">
        <v>30</v>
      </c>
      <c r="D9188" s="1" t="s">
        <v>32</v>
      </c>
    </row>
    <row r="9189" spans="1:4" ht="14.25" customHeight="1">
      <c r="A9189" s="1">
        <v>109187</v>
      </c>
      <c r="B9189" s="3">
        <v>44753</v>
      </c>
      <c r="C9189" s="1" t="s">
        <v>30</v>
      </c>
      <c r="D9189" s="1" t="s">
        <v>25</v>
      </c>
    </row>
    <row r="9190" spans="1:4" ht="14.25" customHeight="1">
      <c r="A9190" s="1">
        <v>109188</v>
      </c>
      <c r="B9190" s="3">
        <v>44924</v>
      </c>
      <c r="C9190" s="1" t="s">
        <v>30</v>
      </c>
      <c r="D9190" s="1" t="s">
        <v>31</v>
      </c>
    </row>
    <row r="9191" spans="1:4" ht="14.25" customHeight="1">
      <c r="A9191" s="1">
        <v>109189</v>
      </c>
      <c r="B9191" s="3">
        <v>44621</v>
      </c>
      <c r="C9191" s="1" t="s">
        <v>26</v>
      </c>
      <c r="D9191" s="1" t="s">
        <v>31</v>
      </c>
    </row>
    <row r="9192" spans="1:4" ht="14.25" customHeight="1">
      <c r="A9192" s="1">
        <v>109190</v>
      </c>
      <c r="B9192" s="3">
        <v>44805</v>
      </c>
      <c r="C9192" s="1" t="s">
        <v>29</v>
      </c>
      <c r="D9192" s="1" t="s">
        <v>31</v>
      </c>
    </row>
    <row r="9193" spans="1:4" ht="14.25" customHeight="1">
      <c r="A9193" s="1">
        <v>109191</v>
      </c>
      <c r="B9193" s="3">
        <v>44872</v>
      </c>
      <c r="C9193" s="1" t="s">
        <v>24</v>
      </c>
      <c r="D9193" s="1" t="s">
        <v>32</v>
      </c>
    </row>
    <row r="9194" spans="1:4" ht="14.25" customHeight="1">
      <c r="A9194" s="1">
        <v>109192</v>
      </c>
      <c r="B9194" s="3">
        <v>44689</v>
      </c>
      <c r="C9194" s="1" t="s">
        <v>24</v>
      </c>
      <c r="D9194" s="1" t="s">
        <v>27</v>
      </c>
    </row>
    <row r="9195" spans="1:4" ht="14.25" customHeight="1">
      <c r="A9195" s="1">
        <v>109193</v>
      </c>
      <c r="B9195" s="3">
        <v>44874</v>
      </c>
      <c r="C9195" s="1" t="s">
        <v>30</v>
      </c>
      <c r="D9195" s="1" t="s">
        <v>31</v>
      </c>
    </row>
    <row r="9196" spans="1:4" ht="14.25" customHeight="1">
      <c r="A9196" s="1">
        <v>109194</v>
      </c>
      <c r="B9196" s="3">
        <v>44714</v>
      </c>
      <c r="C9196" s="1" t="s">
        <v>26</v>
      </c>
      <c r="D9196" s="1" t="s">
        <v>31</v>
      </c>
    </row>
    <row r="9197" spans="1:4" ht="14.25" customHeight="1">
      <c r="A9197" s="1">
        <v>109195</v>
      </c>
      <c r="B9197" s="3">
        <v>44575</v>
      </c>
      <c r="C9197" s="1" t="s">
        <v>24</v>
      </c>
      <c r="D9197" s="1" t="s">
        <v>32</v>
      </c>
    </row>
    <row r="9198" spans="1:4" ht="14.25" customHeight="1">
      <c r="A9198" s="1">
        <v>109196</v>
      </c>
      <c r="B9198" s="3">
        <v>44839</v>
      </c>
      <c r="C9198" s="1" t="s">
        <v>29</v>
      </c>
      <c r="D9198" s="1" t="s">
        <v>32</v>
      </c>
    </row>
    <row r="9199" spans="1:4" ht="14.25" customHeight="1">
      <c r="A9199" s="1">
        <v>109197</v>
      </c>
      <c r="B9199" s="3">
        <v>44903</v>
      </c>
      <c r="C9199" s="1" t="s">
        <v>30</v>
      </c>
      <c r="D9199" s="1" t="s">
        <v>32</v>
      </c>
    </row>
    <row r="9200" spans="1:4" ht="14.25" customHeight="1">
      <c r="A9200" s="1">
        <v>109198</v>
      </c>
      <c r="B9200" s="3">
        <v>44815</v>
      </c>
      <c r="C9200" s="1" t="s">
        <v>29</v>
      </c>
      <c r="D9200" s="1" t="s">
        <v>28</v>
      </c>
    </row>
    <row r="9201" spans="1:4" ht="14.25" customHeight="1">
      <c r="A9201" s="1">
        <v>109199</v>
      </c>
      <c r="B9201" s="3">
        <v>44684</v>
      </c>
      <c r="C9201" s="1" t="s">
        <v>24</v>
      </c>
      <c r="D9201" s="1" t="s">
        <v>32</v>
      </c>
    </row>
    <row r="9202" spans="1:4" ht="14.25" customHeight="1">
      <c r="A9202" s="1">
        <v>109200</v>
      </c>
      <c r="B9202" s="3">
        <v>44687</v>
      </c>
      <c r="C9202" s="1" t="s">
        <v>26</v>
      </c>
      <c r="D9202" s="1" t="s">
        <v>32</v>
      </c>
    </row>
    <row r="9203" spans="1:4" ht="14.25" customHeight="1">
      <c r="A9203" s="1">
        <v>109201</v>
      </c>
      <c r="B9203" s="3">
        <v>44731</v>
      </c>
      <c r="C9203" s="1" t="s">
        <v>24</v>
      </c>
      <c r="D9203" s="1" t="s">
        <v>25</v>
      </c>
    </row>
    <row r="9204" spans="1:4" ht="14.25" customHeight="1">
      <c r="A9204" s="1">
        <v>109202</v>
      </c>
      <c r="B9204" s="3">
        <v>44898</v>
      </c>
      <c r="C9204" s="1" t="s">
        <v>29</v>
      </c>
      <c r="D9204" s="1" t="s">
        <v>31</v>
      </c>
    </row>
    <row r="9205" spans="1:4" ht="14.25" customHeight="1">
      <c r="A9205" s="1">
        <v>109203</v>
      </c>
      <c r="B9205" s="3">
        <v>44924</v>
      </c>
      <c r="C9205" s="1" t="s">
        <v>24</v>
      </c>
      <c r="D9205" s="1" t="s">
        <v>32</v>
      </c>
    </row>
    <row r="9206" spans="1:4" ht="14.25" customHeight="1">
      <c r="A9206" s="1">
        <v>109204</v>
      </c>
      <c r="B9206" s="3">
        <v>44590</v>
      </c>
      <c r="C9206" s="1" t="s">
        <v>30</v>
      </c>
      <c r="D9206" s="1" t="s">
        <v>31</v>
      </c>
    </row>
    <row r="9207" spans="1:4" ht="14.25" customHeight="1">
      <c r="A9207" s="1">
        <v>109205</v>
      </c>
      <c r="B9207" s="3">
        <v>44831</v>
      </c>
      <c r="C9207" s="1" t="s">
        <v>26</v>
      </c>
      <c r="D9207" s="1" t="s">
        <v>28</v>
      </c>
    </row>
    <row r="9208" spans="1:4" ht="14.25" customHeight="1">
      <c r="A9208" s="1">
        <v>109206</v>
      </c>
      <c r="B9208" s="3">
        <v>44744</v>
      </c>
      <c r="C9208" s="1" t="s">
        <v>29</v>
      </c>
      <c r="D9208" s="1" t="s">
        <v>32</v>
      </c>
    </row>
    <row r="9209" spans="1:4" ht="14.25" customHeight="1">
      <c r="A9209" s="1">
        <v>109207</v>
      </c>
      <c r="B9209" s="3">
        <v>44864</v>
      </c>
      <c r="C9209" s="1" t="s">
        <v>24</v>
      </c>
      <c r="D9209" s="1" t="s">
        <v>31</v>
      </c>
    </row>
    <row r="9210" spans="1:4" ht="14.25" customHeight="1">
      <c r="A9210" s="1">
        <v>109208</v>
      </c>
      <c r="B9210" s="3">
        <v>44710</v>
      </c>
      <c r="C9210" s="1" t="s">
        <v>30</v>
      </c>
      <c r="D9210" s="1" t="s">
        <v>31</v>
      </c>
    </row>
    <row r="9211" spans="1:4" ht="14.25" customHeight="1">
      <c r="A9211" s="1">
        <v>109209</v>
      </c>
      <c r="B9211" s="3">
        <v>44723</v>
      </c>
      <c r="C9211" s="1" t="s">
        <v>26</v>
      </c>
      <c r="D9211" s="1" t="s">
        <v>25</v>
      </c>
    </row>
    <row r="9212" spans="1:4" ht="14.25" customHeight="1">
      <c r="A9212" s="1">
        <v>109210</v>
      </c>
      <c r="B9212" s="3">
        <v>44678</v>
      </c>
      <c r="C9212" s="1" t="s">
        <v>30</v>
      </c>
      <c r="D9212" s="1" t="s">
        <v>27</v>
      </c>
    </row>
    <row r="9213" spans="1:4" ht="14.25" customHeight="1">
      <c r="A9213" s="1">
        <v>109211</v>
      </c>
      <c r="B9213" s="3">
        <v>44737</v>
      </c>
      <c r="C9213" s="1" t="s">
        <v>29</v>
      </c>
      <c r="D9213" s="1" t="s">
        <v>32</v>
      </c>
    </row>
    <row r="9214" spans="1:4" ht="14.25" customHeight="1">
      <c r="A9214" s="1">
        <v>109212</v>
      </c>
      <c r="B9214" s="3">
        <v>44750</v>
      </c>
      <c r="C9214" s="1" t="s">
        <v>26</v>
      </c>
      <c r="D9214" s="1" t="s">
        <v>31</v>
      </c>
    </row>
    <row r="9215" spans="1:4" ht="14.25" customHeight="1">
      <c r="A9215" s="1">
        <v>109213</v>
      </c>
      <c r="B9215" s="3">
        <v>44725</v>
      </c>
      <c r="C9215" s="1" t="s">
        <v>29</v>
      </c>
      <c r="D9215" s="1" t="s">
        <v>31</v>
      </c>
    </row>
    <row r="9216" spans="1:4" ht="14.25" customHeight="1">
      <c r="A9216" s="1">
        <v>109214</v>
      </c>
      <c r="B9216" s="3">
        <v>44687</v>
      </c>
      <c r="C9216" s="1" t="s">
        <v>30</v>
      </c>
      <c r="D9216" s="1" t="s">
        <v>25</v>
      </c>
    </row>
    <row r="9217" spans="1:4" ht="14.25" customHeight="1">
      <c r="A9217" s="1">
        <v>109215</v>
      </c>
      <c r="B9217" s="3">
        <v>44570</v>
      </c>
      <c r="C9217" s="1" t="s">
        <v>30</v>
      </c>
      <c r="D9217" s="1" t="s">
        <v>25</v>
      </c>
    </row>
    <row r="9218" spans="1:4" ht="14.25" customHeight="1">
      <c r="A9218" s="1">
        <v>109216</v>
      </c>
      <c r="B9218" s="3">
        <v>44802</v>
      </c>
      <c r="C9218" s="1" t="s">
        <v>29</v>
      </c>
      <c r="D9218" s="1" t="s">
        <v>31</v>
      </c>
    </row>
    <row r="9219" spans="1:4" ht="14.25" customHeight="1">
      <c r="A9219" s="1">
        <v>109217</v>
      </c>
      <c r="B9219" s="3">
        <v>44773</v>
      </c>
      <c r="C9219" s="1" t="s">
        <v>30</v>
      </c>
      <c r="D9219" s="1" t="s">
        <v>28</v>
      </c>
    </row>
    <row r="9220" spans="1:4" ht="14.25" customHeight="1">
      <c r="A9220" s="1">
        <v>109218</v>
      </c>
      <c r="B9220" s="3">
        <v>44672</v>
      </c>
      <c r="C9220" s="1" t="s">
        <v>30</v>
      </c>
      <c r="D9220" s="1" t="s">
        <v>28</v>
      </c>
    </row>
    <row r="9221" spans="1:4" ht="14.25" customHeight="1">
      <c r="A9221" s="1">
        <v>109219</v>
      </c>
      <c r="B9221" s="3">
        <v>44575</v>
      </c>
      <c r="C9221" s="1" t="s">
        <v>24</v>
      </c>
      <c r="D9221" s="1" t="s">
        <v>32</v>
      </c>
    </row>
    <row r="9222" spans="1:4" ht="14.25" customHeight="1">
      <c r="A9222" s="1">
        <v>109220</v>
      </c>
      <c r="B9222" s="3">
        <v>44659</v>
      </c>
      <c r="C9222" s="1" t="s">
        <v>26</v>
      </c>
      <c r="D9222" s="1" t="s">
        <v>31</v>
      </c>
    </row>
    <row r="9223" spans="1:4" ht="14.25" customHeight="1">
      <c r="A9223" s="1">
        <v>109221</v>
      </c>
      <c r="B9223" s="3">
        <v>44896</v>
      </c>
      <c r="C9223" s="1" t="s">
        <v>24</v>
      </c>
      <c r="D9223" s="1" t="s">
        <v>25</v>
      </c>
    </row>
    <row r="9224" spans="1:4" ht="14.25" customHeight="1">
      <c r="A9224" s="1">
        <v>109222</v>
      </c>
      <c r="B9224" s="3">
        <v>44774</v>
      </c>
      <c r="C9224" s="1" t="s">
        <v>24</v>
      </c>
      <c r="D9224" s="1" t="s">
        <v>32</v>
      </c>
    </row>
    <row r="9225" spans="1:4" ht="14.25" customHeight="1">
      <c r="A9225" s="1">
        <v>109223</v>
      </c>
      <c r="B9225" s="3">
        <v>44781</v>
      </c>
      <c r="C9225" s="1" t="s">
        <v>26</v>
      </c>
      <c r="D9225" s="1" t="s">
        <v>31</v>
      </c>
    </row>
    <row r="9226" spans="1:4" ht="14.25" customHeight="1">
      <c r="A9226" s="1">
        <v>109224</v>
      </c>
      <c r="B9226" s="3">
        <v>44578</v>
      </c>
      <c r="C9226" s="1" t="s">
        <v>24</v>
      </c>
      <c r="D9226" s="1" t="s">
        <v>27</v>
      </c>
    </row>
    <row r="9227" spans="1:4" ht="14.25" customHeight="1">
      <c r="A9227" s="1">
        <v>109225</v>
      </c>
      <c r="B9227" s="3">
        <v>44633</v>
      </c>
      <c r="C9227" s="1" t="s">
        <v>29</v>
      </c>
      <c r="D9227" s="1" t="s">
        <v>32</v>
      </c>
    </row>
    <row r="9228" spans="1:4" ht="14.25" customHeight="1">
      <c r="A9228" s="1">
        <v>109226</v>
      </c>
      <c r="B9228" s="3">
        <v>44686</v>
      </c>
      <c r="C9228" s="1" t="s">
        <v>24</v>
      </c>
      <c r="D9228" s="1" t="s">
        <v>32</v>
      </c>
    </row>
    <row r="9229" spans="1:4" ht="14.25" customHeight="1">
      <c r="A9229" s="1">
        <v>109227</v>
      </c>
      <c r="B9229" s="3">
        <v>44566</v>
      </c>
      <c r="C9229" s="1" t="s">
        <v>26</v>
      </c>
      <c r="D9229" s="1" t="s">
        <v>27</v>
      </c>
    </row>
    <row r="9230" spans="1:4" ht="14.25" customHeight="1">
      <c r="A9230" s="1">
        <v>109228</v>
      </c>
      <c r="B9230" s="3">
        <v>44620</v>
      </c>
      <c r="C9230" s="1" t="s">
        <v>24</v>
      </c>
      <c r="D9230" s="1" t="s">
        <v>28</v>
      </c>
    </row>
    <row r="9231" spans="1:4" ht="14.25" customHeight="1">
      <c r="A9231" s="1">
        <v>109229</v>
      </c>
      <c r="B9231" s="3">
        <v>44691</v>
      </c>
      <c r="C9231" s="1" t="s">
        <v>30</v>
      </c>
      <c r="D9231" s="1" t="s">
        <v>25</v>
      </c>
    </row>
    <row r="9232" spans="1:4" ht="14.25" customHeight="1">
      <c r="A9232" s="1">
        <v>109230</v>
      </c>
      <c r="B9232" s="3">
        <v>44724</v>
      </c>
      <c r="C9232" s="1" t="s">
        <v>29</v>
      </c>
      <c r="D9232" s="1" t="s">
        <v>25</v>
      </c>
    </row>
    <row r="9233" spans="1:4" ht="14.25" customHeight="1">
      <c r="A9233" s="1">
        <v>109231</v>
      </c>
      <c r="B9233" s="3">
        <v>44682</v>
      </c>
      <c r="C9233" s="1" t="s">
        <v>26</v>
      </c>
      <c r="D9233" s="1" t="s">
        <v>27</v>
      </c>
    </row>
    <row r="9234" spans="1:4" ht="14.25" customHeight="1">
      <c r="A9234" s="1">
        <v>109232</v>
      </c>
      <c r="B9234" s="3">
        <v>44637</v>
      </c>
      <c r="C9234" s="1" t="s">
        <v>24</v>
      </c>
      <c r="D9234" s="1" t="s">
        <v>27</v>
      </c>
    </row>
    <row r="9235" spans="1:4" ht="14.25" customHeight="1">
      <c r="A9235" s="1">
        <v>109233</v>
      </c>
      <c r="B9235" s="3">
        <v>44701</v>
      </c>
      <c r="C9235" s="1" t="s">
        <v>30</v>
      </c>
      <c r="D9235" s="1" t="s">
        <v>25</v>
      </c>
    </row>
    <row r="9236" spans="1:4" ht="14.25" customHeight="1">
      <c r="A9236" s="1">
        <v>109234</v>
      </c>
      <c r="B9236" s="3">
        <v>44902</v>
      </c>
      <c r="C9236" s="1" t="s">
        <v>29</v>
      </c>
      <c r="D9236" s="1" t="s">
        <v>28</v>
      </c>
    </row>
    <row r="9237" spans="1:4" ht="14.25" customHeight="1">
      <c r="A9237" s="1">
        <v>109235</v>
      </c>
      <c r="B9237" s="3">
        <v>44654</v>
      </c>
      <c r="C9237" s="1" t="s">
        <v>30</v>
      </c>
      <c r="D9237" s="1" t="s">
        <v>25</v>
      </c>
    </row>
    <row r="9238" spans="1:4" ht="14.25" customHeight="1">
      <c r="A9238" s="1">
        <v>109236</v>
      </c>
      <c r="B9238" s="3">
        <v>44902</v>
      </c>
      <c r="C9238" s="1" t="s">
        <v>26</v>
      </c>
      <c r="D9238" s="1" t="s">
        <v>28</v>
      </c>
    </row>
    <row r="9239" spans="1:4" ht="14.25" customHeight="1">
      <c r="A9239" s="1">
        <v>109237</v>
      </c>
      <c r="B9239" s="3">
        <v>44791</v>
      </c>
      <c r="C9239" s="1" t="s">
        <v>29</v>
      </c>
      <c r="D9239" s="1" t="s">
        <v>25</v>
      </c>
    </row>
    <row r="9240" spans="1:4" ht="14.25" customHeight="1">
      <c r="A9240" s="1">
        <v>109238</v>
      </c>
      <c r="B9240" s="3">
        <v>44914</v>
      </c>
      <c r="C9240" s="1" t="s">
        <v>24</v>
      </c>
      <c r="D9240" s="1" t="s">
        <v>28</v>
      </c>
    </row>
    <row r="9241" spans="1:4" ht="14.25" customHeight="1">
      <c r="A9241" s="1">
        <v>109239</v>
      </c>
      <c r="B9241" s="3">
        <v>44614</v>
      </c>
      <c r="C9241" s="1" t="s">
        <v>30</v>
      </c>
      <c r="D9241" s="1" t="s">
        <v>32</v>
      </c>
    </row>
    <row r="9242" spans="1:4" ht="14.25" customHeight="1">
      <c r="A9242" s="1">
        <v>109240</v>
      </c>
      <c r="B9242" s="3">
        <v>44689</v>
      </c>
      <c r="C9242" s="1" t="s">
        <v>29</v>
      </c>
      <c r="D9242" s="1" t="s">
        <v>28</v>
      </c>
    </row>
    <row r="9243" spans="1:4" ht="14.25" customHeight="1">
      <c r="A9243" s="1">
        <v>109241</v>
      </c>
      <c r="B9243" s="3">
        <v>44596</v>
      </c>
      <c r="C9243" s="1" t="s">
        <v>30</v>
      </c>
      <c r="D9243" s="1" t="s">
        <v>31</v>
      </c>
    </row>
    <row r="9244" spans="1:4" ht="14.25" customHeight="1">
      <c r="A9244" s="1">
        <v>109242</v>
      </c>
      <c r="B9244" s="3">
        <v>44766</v>
      </c>
      <c r="C9244" s="1" t="s">
        <v>29</v>
      </c>
      <c r="D9244" s="1" t="s">
        <v>32</v>
      </c>
    </row>
    <row r="9245" spans="1:4" ht="14.25" customHeight="1">
      <c r="A9245" s="1">
        <v>109243</v>
      </c>
      <c r="B9245" s="3">
        <v>44619</v>
      </c>
      <c r="C9245" s="1" t="s">
        <v>29</v>
      </c>
      <c r="D9245" s="1" t="s">
        <v>32</v>
      </c>
    </row>
    <row r="9246" spans="1:4" ht="14.25" customHeight="1">
      <c r="A9246" s="1">
        <v>109244</v>
      </c>
      <c r="B9246" s="3">
        <v>44762</v>
      </c>
      <c r="C9246" s="1" t="s">
        <v>29</v>
      </c>
      <c r="D9246" s="1" t="s">
        <v>31</v>
      </c>
    </row>
    <row r="9247" spans="1:4" ht="14.25" customHeight="1">
      <c r="A9247" s="1">
        <v>109245</v>
      </c>
      <c r="B9247" s="3">
        <v>44921</v>
      </c>
      <c r="C9247" s="1" t="s">
        <v>26</v>
      </c>
      <c r="D9247" s="1" t="s">
        <v>27</v>
      </c>
    </row>
    <row r="9248" spans="1:4" ht="14.25" customHeight="1">
      <c r="A9248" s="1">
        <v>109246</v>
      </c>
      <c r="B9248" s="3">
        <v>44908</v>
      </c>
      <c r="C9248" s="1" t="s">
        <v>29</v>
      </c>
      <c r="D9248" s="1" t="s">
        <v>32</v>
      </c>
    </row>
    <row r="9249" spans="1:4" ht="14.25" customHeight="1">
      <c r="A9249" s="1">
        <v>109247</v>
      </c>
      <c r="B9249" s="3">
        <v>44732</v>
      </c>
      <c r="C9249" s="1" t="s">
        <v>26</v>
      </c>
      <c r="D9249" s="1" t="s">
        <v>25</v>
      </c>
    </row>
    <row r="9250" spans="1:4" ht="14.25" customHeight="1">
      <c r="A9250" s="1">
        <v>109248</v>
      </c>
      <c r="B9250" s="3">
        <v>44580</v>
      </c>
      <c r="C9250" s="1" t="s">
        <v>24</v>
      </c>
      <c r="D9250" s="1" t="s">
        <v>25</v>
      </c>
    </row>
    <row r="9251" spans="1:4" ht="14.25" customHeight="1">
      <c r="A9251" s="1">
        <v>109249</v>
      </c>
      <c r="B9251" s="3">
        <v>44784</v>
      </c>
      <c r="C9251" s="1" t="s">
        <v>30</v>
      </c>
      <c r="D9251" s="1" t="s">
        <v>27</v>
      </c>
    </row>
    <row r="9252" spans="1:4" ht="14.25" customHeight="1">
      <c r="A9252" s="1">
        <v>109250</v>
      </c>
      <c r="B9252" s="3">
        <v>44621</v>
      </c>
      <c r="C9252" s="1" t="s">
        <v>26</v>
      </c>
      <c r="D9252" s="1" t="s">
        <v>31</v>
      </c>
    </row>
    <row r="9253" spans="1:4" ht="14.25" customHeight="1">
      <c r="A9253" s="1">
        <v>109251</v>
      </c>
      <c r="B9253" s="3">
        <v>44664</v>
      </c>
      <c r="C9253" s="1" t="s">
        <v>29</v>
      </c>
      <c r="D9253" s="1" t="s">
        <v>27</v>
      </c>
    </row>
    <row r="9254" spans="1:4" ht="14.25" customHeight="1">
      <c r="A9254" s="1">
        <v>109252</v>
      </c>
      <c r="B9254" s="3">
        <v>44810</v>
      </c>
      <c r="C9254" s="1" t="s">
        <v>24</v>
      </c>
      <c r="D9254" s="1" t="s">
        <v>25</v>
      </c>
    </row>
    <row r="9255" spans="1:4" ht="14.25" customHeight="1">
      <c r="A9255" s="1">
        <v>109253</v>
      </c>
      <c r="B9255" s="3">
        <v>44823</v>
      </c>
      <c r="C9255" s="1" t="s">
        <v>29</v>
      </c>
      <c r="D9255" s="1" t="s">
        <v>32</v>
      </c>
    </row>
    <row r="9256" spans="1:4" ht="14.25" customHeight="1">
      <c r="A9256" s="1">
        <v>109254</v>
      </c>
      <c r="B9256" s="3">
        <v>44667</v>
      </c>
      <c r="C9256" s="1" t="s">
        <v>29</v>
      </c>
      <c r="D9256" s="1" t="s">
        <v>28</v>
      </c>
    </row>
    <row r="9257" spans="1:4" ht="14.25" customHeight="1">
      <c r="A9257" s="1">
        <v>109255</v>
      </c>
      <c r="B9257" s="3">
        <v>44909</v>
      </c>
      <c r="C9257" s="1" t="s">
        <v>26</v>
      </c>
      <c r="D9257" s="1" t="s">
        <v>28</v>
      </c>
    </row>
    <row r="9258" spans="1:4" ht="14.25" customHeight="1">
      <c r="A9258" s="1">
        <v>109256</v>
      </c>
      <c r="B9258" s="3">
        <v>44794</v>
      </c>
      <c r="C9258" s="1" t="s">
        <v>26</v>
      </c>
      <c r="D9258" s="1" t="s">
        <v>27</v>
      </c>
    </row>
    <row r="9259" spans="1:4" ht="14.25" customHeight="1">
      <c r="A9259" s="1">
        <v>109257</v>
      </c>
      <c r="B9259" s="3">
        <v>44710</v>
      </c>
      <c r="C9259" s="1" t="s">
        <v>30</v>
      </c>
      <c r="D9259" s="1" t="s">
        <v>31</v>
      </c>
    </row>
    <row r="9260" spans="1:4" ht="14.25" customHeight="1">
      <c r="A9260" s="1">
        <v>109258</v>
      </c>
      <c r="B9260" s="3">
        <v>44631</v>
      </c>
      <c r="C9260" s="1" t="s">
        <v>24</v>
      </c>
      <c r="D9260" s="1" t="s">
        <v>31</v>
      </c>
    </row>
    <row r="9261" spans="1:4" ht="14.25" customHeight="1">
      <c r="A9261" s="1">
        <v>109259</v>
      </c>
      <c r="B9261" s="3">
        <v>44747</v>
      </c>
      <c r="C9261" s="1" t="s">
        <v>30</v>
      </c>
      <c r="D9261" s="1" t="s">
        <v>28</v>
      </c>
    </row>
    <row r="9262" spans="1:4" ht="14.25" customHeight="1">
      <c r="A9262" s="1">
        <v>109260</v>
      </c>
      <c r="B9262" s="3">
        <v>44782</v>
      </c>
      <c r="C9262" s="1" t="s">
        <v>24</v>
      </c>
      <c r="D9262" s="1" t="s">
        <v>27</v>
      </c>
    </row>
    <row r="9263" spans="1:4" ht="14.25" customHeight="1">
      <c r="A9263" s="1">
        <v>109261</v>
      </c>
      <c r="B9263" s="3">
        <v>44715</v>
      </c>
      <c r="C9263" s="1" t="s">
        <v>29</v>
      </c>
      <c r="D9263" s="1" t="s">
        <v>32</v>
      </c>
    </row>
    <row r="9264" spans="1:4" ht="14.25" customHeight="1">
      <c r="A9264" s="1">
        <v>109262</v>
      </c>
      <c r="B9264" s="3">
        <v>44648</v>
      </c>
      <c r="C9264" s="1" t="s">
        <v>30</v>
      </c>
      <c r="D9264" s="1" t="s">
        <v>27</v>
      </c>
    </row>
    <row r="9265" spans="1:4" ht="14.25" customHeight="1">
      <c r="A9265" s="1">
        <v>109263</v>
      </c>
      <c r="B9265" s="3">
        <v>44836</v>
      </c>
      <c r="C9265" s="1" t="s">
        <v>24</v>
      </c>
      <c r="D9265" s="1" t="s">
        <v>32</v>
      </c>
    </row>
    <row r="9266" spans="1:4" ht="14.25" customHeight="1">
      <c r="A9266" s="1">
        <v>109264</v>
      </c>
      <c r="B9266" s="3">
        <v>44562</v>
      </c>
      <c r="C9266" s="1" t="s">
        <v>26</v>
      </c>
      <c r="D9266" s="1" t="s">
        <v>32</v>
      </c>
    </row>
    <row r="9267" spans="1:4" ht="14.25" customHeight="1">
      <c r="A9267" s="1">
        <v>109265</v>
      </c>
      <c r="B9267" s="3">
        <v>44849</v>
      </c>
      <c r="C9267" s="1" t="s">
        <v>30</v>
      </c>
      <c r="D9267" s="1" t="s">
        <v>32</v>
      </c>
    </row>
    <row r="9268" spans="1:4" ht="14.25" customHeight="1">
      <c r="A9268" s="1">
        <v>109266</v>
      </c>
      <c r="B9268" s="3">
        <v>44750</v>
      </c>
      <c r="C9268" s="1" t="s">
        <v>30</v>
      </c>
      <c r="D9268" s="1" t="s">
        <v>28</v>
      </c>
    </row>
    <row r="9269" spans="1:4" ht="14.25" customHeight="1">
      <c r="A9269" s="1">
        <v>109267</v>
      </c>
      <c r="B9269" s="3">
        <v>44565</v>
      </c>
      <c r="C9269" s="1" t="s">
        <v>29</v>
      </c>
      <c r="D9269" s="1" t="s">
        <v>25</v>
      </c>
    </row>
    <row r="9270" spans="1:4" ht="14.25" customHeight="1">
      <c r="A9270" s="1">
        <v>109268</v>
      </c>
      <c r="B9270" s="3">
        <v>44738</v>
      </c>
      <c r="C9270" s="1" t="s">
        <v>30</v>
      </c>
      <c r="D9270" s="1" t="s">
        <v>32</v>
      </c>
    </row>
    <row r="9271" spans="1:4" ht="14.25" customHeight="1">
      <c r="A9271" s="1">
        <v>109269</v>
      </c>
      <c r="B9271" s="3">
        <v>44900</v>
      </c>
      <c r="C9271" s="1" t="s">
        <v>26</v>
      </c>
      <c r="D9271" s="1" t="s">
        <v>31</v>
      </c>
    </row>
    <row r="9272" spans="1:4" ht="14.25" customHeight="1">
      <c r="A9272" s="1">
        <v>109270</v>
      </c>
      <c r="B9272" s="3">
        <v>44757</v>
      </c>
      <c r="C9272" s="1" t="s">
        <v>24</v>
      </c>
      <c r="D9272" s="1" t="s">
        <v>31</v>
      </c>
    </row>
    <row r="9273" spans="1:4" ht="14.25" customHeight="1">
      <c r="A9273" s="1">
        <v>109271</v>
      </c>
      <c r="B9273" s="3">
        <v>44703</v>
      </c>
      <c r="C9273" s="1" t="s">
        <v>30</v>
      </c>
      <c r="D9273" s="1" t="s">
        <v>28</v>
      </c>
    </row>
    <row r="9274" spans="1:4" ht="14.25" customHeight="1">
      <c r="A9274" s="1">
        <v>109272</v>
      </c>
      <c r="B9274" s="3">
        <v>44777</v>
      </c>
      <c r="C9274" s="1" t="s">
        <v>26</v>
      </c>
      <c r="D9274" s="1" t="s">
        <v>28</v>
      </c>
    </row>
    <row r="9275" spans="1:4" ht="14.25" customHeight="1">
      <c r="A9275" s="1">
        <v>109273</v>
      </c>
      <c r="B9275" s="3">
        <v>44575</v>
      </c>
      <c r="C9275" s="1" t="s">
        <v>24</v>
      </c>
      <c r="D9275" s="1" t="s">
        <v>25</v>
      </c>
    </row>
    <row r="9276" spans="1:4" ht="14.25" customHeight="1">
      <c r="A9276" s="1">
        <v>109274</v>
      </c>
      <c r="B9276" s="3">
        <v>44807</v>
      </c>
      <c r="C9276" s="1" t="s">
        <v>26</v>
      </c>
      <c r="D9276" s="1" t="s">
        <v>27</v>
      </c>
    </row>
    <row r="9277" spans="1:4" ht="14.25" customHeight="1">
      <c r="A9277" s="1">
        <v>109275</v>
      </c>
      <c r="B9277" s="3">
        <v>44817</v>
      </c>
      <c r="C9277" s="1" t="s">
        <v>29</v>
      </c>
      <c r="D9277" s="1" t="s">
        <v>31</v>
      </c>
    </row>
    <row r="9278" spans="1:4" ht="14.25" customHeight="1">
      <c r="A9278" s="1">
        <v>109276</v>
      </c>
      <c r="B9278" s="3">
        <v>44845</v>
      </c>
      <c r="C9278" s="1" t="s">
        <v>29</v>
      </c>
      <c r="D9278" s="1" t="s">
        <v>28</v>
      </c>
    </row>
    <row r="9279" spans="1:4" ht="14.25" customHeight="1">
      <c r="A9279" s="1">
        <v>109277</v>
      </c>
      <c r="B9279" s="3">
        <v>44882</v>
      </c>
      <c r="C9279" s="1" t="s">
        <v>29</v>
      </c>
      <c r="D9279" s="1" t="s">
        <v>32</v>
      </c>
    </row>
    <row r="9280" spans="1:4" ht="14.25" customHeight="1">
      <c r="A9280" s="1">
        <v>109278</v>
      </c>
      <c r="B9280" s="3">
        <v>44666</v>
      </c>
      <c r="C9280" s="1" t="s">
        <v>30</v>
      </c>
      <c r="D9280" s="1" t="s">
        <v>32</v>
      </c>
    </row>
    <row r="9281" spans="1:4" ht="14.25" customHeight="1">
      <c r="A9281" s="1">
        <v>109279</v>
      </c>
      <c r="B9281" s="3">
        <v>44711</v>
      </c>
      <c r="C9281" s="1" t="s">
        <v>30</v>
      </c>
      <c r="D9281" s="1" t="s">
        <v>31</v>
      </c>
    </row>
    <row r="9282" spans="1:4" ht="14.25" customHeight="1">
      <c r="A9282" s="1">
        <v>109280</v>
      </c>
      <c r="B9282" s="3">
        <v>44609</v>
      </c>
      <c r="C9282" s="1" t="s">
        <v>26</v>
      </c>
      <c r="D9282" s="1" t="s">
        <v>28</v>
      </c>
    </row>
    <row r="9283" spans="1:4" ht="14.25" customHeight="1">
      <c r="A9283" s="1">
        <v>109281</v>
      </c>
      <c r="B9283" s="3">
        <v>44831</v>
      </c>
      <c r="C9283" s="1" t="s">
        <v>29</v>
      </c>
      <c r="D9283" s="1" t="s">
        <v>25</v>
      </c>
    </row>
    <row r="9284" spans="1:4" ht="14.25" customHeight="1">
      <c r="A9284" s="1">
        <v>109282</v>
      </c>
      <c r="B9284" s="3">
        <v>44925</v>
      </c>
      <c r="C9284" s="1" t="s">
        <v>26</v>
      </c>
      <c r="D9284" s="1" t="s">
        <v>32</v>
      </c>
    </row>
    <row r="9285" spans="1:4" ht="14.25" customHeight="1">
      <c r="A9285" s="1">
        <v>109283</v>
      </c>
      <c r="B9285" s="3">
        <v>44775</v>
      </c>
      <c r="C9285" s="1" t="s">
        <v>24</v>
      </c>
      <c r="D9285" s="1" t="s">
        <v>28</v>
      </c>
    </row>
    <row r="9286" spans="1:4" ht="14.25" customHeight="1">
      <c r="A9286" s="1">
        <v>109284</v>
      </c>
      <c r="B9286" s="3">
        <v>44709</v>
      </c>
      <c r="C9286" s="1" t="s">
        <v>29</v>
      </c>
      <c r="D9286" s="1" t="s">
        <v>28</v>
      </c>
    </row>
    <row r="9287" spans="1:4" ht="14.25" customHeight="1">
      <c r="A9287" s="1">
        <v>109285</v>
      </c>
      <c r="B9287" s="3">
        <v>44860</v>
      </c>
      <c r="C9287" s="1" t="s">
        <v>26</v>
      </c>
      <c r="D9287" s="1" t="s">
        <v>31</v>
      </c>
    </row>
    <row r="9288" spans="1:4" ht="14.25" customHeight="1">
      <c r="A9288" s="1">
        <v>109286</v>
      </c>
      <c r="B9288" s="3">
        <v>44662</v>
      </c>
      <c r="C9288" s="1" t="s">
        <v>26</v>
      </c>
      <c r="D9288" s="1" t="s">
        <v>32</v>
      </c>
    </row>
    <row r="9289" spans="1:4" ht="14.25" customHeight="1">
      <c r="A9289" s="1">
        <v>109287</v>
      </c>
      <c r="B9289" s="3">
        <v>44658</v>
      </c>
      <c r="C9289" s="1" t="s">
        <v>26</v>
      </c>
      <c r="D9289" s="1" t="s">
        <v>25</v>
      </c>
    </row>
    <row r="9290" spans="1:4" ht="14.25" customHeight="1">
      <c r="A9290" s="1">
        <v>109288</v>
      </c>
      <c r="B9290" s="3">
        <v>44799</v>
      </c>
      <c r="C9290" s="1" t="s">
        <v>24</v>
      </c>
      <c r="D9290" s="1" t="s">
        <v>27</v>
      </c>
    </row>
    <row r="9291" spans="1:4" ht="14.25" customHeight="1">
      <c r="A9291" s="1">
        <v>109289</v>
      </c>
      <c r="B9291" s="3">
        <v>44914</v>
      </c>
      <c r="C9291" s="1" t="s">
        <v>29</v>
      </c>
      <c r="D9291" s="1" t="s">
        <v>32</v>
      </c>
    </row>
    <row r="9292" spans="1:4" ht="14.25" customHeight="1">
      <c r="A9292" s="1">
        <v>109290</v>
      </c>
      <c r="B9292" s="3">
        <v>44814</v>
      </c>
      <c r="C9292" s="1" t="s">
        <v>30</v>
      </c>
      <c r="D9292" s="1" t="s">
        <v>31</v>
      </c>
    </row>
    <row r="9293" spans="1:4" ht="14.25" customHeight="1">
      <c r="A9293" s="1">
        <v>109291</v>
      </c>
      <c r="B9293" s="3">
        <v>44697</v>
      </c>
      <c r="C9293" s="1" t="s">
        <v>29</v>
      </c>
      <c r="D9293" s="1" t="s">
        <v>27</v>
      </c>
    </row>
    <row r="9294" spans="1:4" ht="14.25" customHeight="1">
      <c r="A9294" s="1">
        <v>109292</v>
      </c>
      <c r="B9294" s="3">
        <v>44622</v>
      </c>
      <c r="C9294" s="1" t="s">
        <v>26</v>
      </c>
      <c r="D9294" s="1" t="s">
        <v>31</v>
      </c>
    </row>
    <row r="9295" spans="1:4" ht="14.25" customHeight="1">
      <c r="A9295" s="1">
        <v>109293</v>
      </c>
      <c r="B9295" s="3">
        <v>44791</v>
      </c>
      <c r="C9295" s="1" t="s">
        <v>24</v>
      </c>
      <c r="D9295" s="1" t="s">
        <v>25</v>
      </c>
    </row>
    <row r="9296" spans="1:4" ht="14.25" customHeight="1">
      <c r="A9296" s="1">
        <v>109294</v>
      </c>
      <c r="B9296" s="3">
        <v>44702</v>
      </c>
      <c r="C9296" s="1" t="s">
        <v>29</v>
      </c>
      <c r="D9296" s="1" t="s">
        <v>28</v>
      </c>
    </row>
    <row r="9297" spans="1:4" ht="14.25" customHeight="1">
      <c r="A9297" s="1">
        <v>109295</v>
      </c>
      <c r="B9297" s="3">
        <v>44668</v>
      </c>
      <c r="C9297" s="1" t="s">
        <v>26</v>
      </c>
      <c r="D9297" s="1" t="s">
        <v>28</v>
      </c>
    </row>
    <row r="9298" spans="1:4" ht="14.25" customHeight="1">
      <c r="A9298" s="1">
        <v>109296</v>
      </c>
      <c r="B9298" s="3">
        <v>44765</v>
      </c>
      <c r="C9298" s="1" t="s">
        <v>24</v>
      </c>
      <c r="D9298" s="1" t="s">
        <v>25</v>
      </c>
    </row>
    <row r="9299" spans="1:4" ht="14.25" customHeight="1">
      <c r="A9299" s="1">
        <v>109297</v>
      </c>
      <c r="B9299" s="3">
        <v>44636</v>
      </c>
      <c r="C9299" s="1" t="s">
        <v>26</v>
      </c>
      <c r="D9299" s="1" t="s">
        <v>28</v>
      </c>
    </row>
    <row r="9300" spans="1:4" ht="14.25" customHeight="1">
      <c r="A9300" s="1">
        <v>109298</v>
      </c>
      <c r="B9300" s="3">
        <v>44759</v>
      </c>
      <c r="C9300" s="1" t="s">
        <v>24</v>
      </c>
      <c r="D9300" s="1" t="s">
        <v>25</v>
      </c>
    </row>
    <row r="9301" spans="1:4" ht="14.25" customHeight="1">
      <c r="A9301" s="1">
        <v>109299</v>
      </c>
      <c r="B9301" s="3">
        <v>44633</v>
      </c>
      <c r="C9301" s="1" t="s">
        <v>24</v>
      </c>
      <c r="D9301" s="1" t="s">
        <v>28</v>
      </c>
    </row>
    <row r="9302" spans="1:4" ht="14.25" customHeight="1">
      <c r="A9302" s="1">
        <v>109300</v>
      </c>
      <c r="B9302" s="3">
        <v>44674</v>
      </c>
      <c r="C9302" s="1" t="s">
        <v>26</v>
      </c>
      <c r="D9302" s="1" t="s">
        <v>31</v>
      </c>
    </row>
    <row r="9303" spans="1:4" ht="14.25" customHeight="1">
      <c r="A9303" s="1">
        <v>109301</v>
      </c>
      <c r="B9303" s="3">
        <v>44862</v>
      </c>
      <c r="C9303" s="1" t="s">
        <v>26</v>
      </c>
      <c r="D9303" s="1" t="s">
        <v>28</v>
      </c>
    </row>
    <row r="9304" spans="1:4" ht="14.25" customHeight="1">
      <c r="A9304" s="1">
        <v>109302</v>
      </c>
      <c r="B9304" s="3">
        <v>44631</v>
      </c>
      <c r="C9304" s="1" t="s">
        <v>24</v>
      </c>
      <c r="D9304" s="1" t="s">
        <v>25</v>
      </c>
    </row>
    <row r="9305" spans="1:4" ht="14.25" customHeight="1">
      <c r="A9305" s="1">
        <v>109303</v>
      </c>
      <c r="B9305" s="3">
        <v>44653</v>
      </c>
      <c r="C9305" s="1" t="s">
        <v>26</v>
      </c>
      <c r="D9305" s="1" t="s">
        <v>28</v>
      </c>
    </row>
    <row r="9306" spans="1:4" ht="14.25" customHeight="1">
      <c r="A9306" s="1">
        <v>109304</v>
      </c>
      <c r="B9306" s="3">
        <v>44700</v>
      </c>
      <c r="C9306" s="1" t="s">
        <v>26</v>
      </c>
      <c r="D9306" s="1" t="s">
        <v>28</v>
      </c>
    </row>
    <row r="9307" spans="1:4" ht="14.25" customHeight="1">
      <c r="A9307" s="1">
        <v>109305</v>
      </c>
      <c r="B9307" s="3">
        <v>44632</v>
      </c>
      <c r="C9307" s="1" t="s">
        <v>30</v>
      </c>
      <c r="D9307" s="1" t="s">
        <v>25</v>
      </c>
    </row>
    <row r="9308" spans="1:4" ht="14.25" customHeight="1">
      <c r="A9308" s="1">
        <v>109306</v>
      </c>
      <c r="B9308" s="3">
        <v>44765</v>
      </c>
      <c r="C9308" s="1" t="s">
        <v>30</v>
      </c>
      <c r="D9308" s="1" t="s">
        <v>27</v>
      </c>
    </row>
    <row r="9309" spans="1:4" ht="14.25" customHeight="1">
      <c r="A9309" s="1">
        <v>109307</v>
      </c>
      <c r="B9309" s="3">
        <v>44781</v>
      </c>
      <c r="C9309" s="1" t="s">
        <v>30</v>
      </c>
      <c r="D9309" s="1" t="s">
        <v>32</v>
      </c>
    </row>
    <row r="9310" spans="1:4" ht="14.25" customHeight="1">
      <c r="A9310" s="1">
        <v>109308</v>
      </c>
      <c r="B9310" s="3">
        <v>44594</v>
      </c>
      <c r="C9310" s="1" t="s">
        <v>24</v>
      </c>
      <c r="D9310" s="1" t="s">
        <v>32</v>
      </c>
    </row>
    <row r="9311" spans="1:4" ht="14.25" customHeight="1">
      <c r="A9311" s="1">
        <v>109309</v>
      </c>
      <c r="B9311" s="3">
        <v>44635</v>
      </c>
      <c r="C9311" s="1" t="s">
        <v>26</v>
      </c>
      <c r="D9311" s="1" t="s">
        <v>28</v>
      </c>
    </row>
    <row r="9312" spans="1:4" ht="14.25" customHeight="1">
      <c r="A9312" s="1">
        <v>109310</v>
      </c>
      <c r="B9312" s="3">
        <v>44765</v>
      </c>
      <c r="C9312" s="1" t="s">
        <v>29</v>
      </c>
      <c r="D9312" s="1" t="s">
        <v>32</v>
      </c>
    </row>
    <row r="9313" spans="1:4" ht="14.25" customHeight="1">
      <c r="A9313" s="1">
        <v>109311</v>
      </c>
      <c r="B9313" s="3">
        <v>44590</v>
      </c>
      <c r="C9313" s="1" t="s">
        <v>29</v>
      </c>
      <c r="D9313" s="1" t="s">
        <v>32</v>
      </c>
    </row>
    <row r="9314" spans="1:4" ht="14.25" customHeight="1">
      <c r="A9314" s="1">
        <v>109312</v>
      </c>
      <c r="B9314" s="3">
        <v>44814</v>
      </c>
      <c r="C9314" s="1" t="s">
        <v>24</v>
      </c>
      <c r="D9314" s="1" t="s">
        <v>27</v>
      </c>
    </row>
    <row r="9315" spans="1:4" ht="14.25" customHeight="1">
      <c r="A9315" s="1">
        <v>109313</v>
      </c>
      <c r="B9315" s="3">
        <v>44816</v>
      </c>
      <c r="C9315" s="1" t="s">
        <v>29</v>
      </c>
      <c r="D9315" s="1" t="s">
        <v>25</v>
      </c>
    </row>
    <row r="9316" spans="1:4" ht="14.25" customHeight="1">
      <c r="A9316" s="1">
        <v>109314</v>
      </c>
      <c r="B9316" s="3">
        <v>44648</v>
      </c>
      <c r="C9316" s="1" t="s">
        <v>29</v>
      </c>
      <c r="D9316" s="1" t="s">
        <v>25</v>
      </c>
    </row>
    <row r="9317" spans="1:4" ht="14.25" customHeight="1">
      <c r="A9317" s="1">
        <v>109315</v>
      </c>
      <c r="B9317" s="3">
        <v>44646</v>
      </c>
      <c r="C9317" s="1" t="s">
        <v>30</v>
      </c>
      <c r="D9317" s="1" t="s">
        <v>28</v>
      </c>
    </row>
    <row r="9318" spans="1:4" ht="14.25" customHeight="1">
      <c r="A9318" s="1">
        <v>109316</v>
      </c>
      <c r="B9318" s="3">
        <v>44645</v>
      </c>
      <c r="C9318" s="1" t="s">
        <v>30</v>
      </c>
      <c r="D9318" s="1" t="s">
        <v>32</v>
      </c>
    </row>
    <row r="9319" spans="1:4" ht="14.25" customHeight="1">
      <c r="A9319" s="1">
        <v>109317</v>
      </c>
      <c r="B9319" s="3">
        <v>44768</v>
      </c>
      <c r="C9319" s="1" t="s">
        <v>29</v>
      </c>
      <c r="D9319" s="1" t="s">
        <v>27</v>
      </c>
    </row>
    <row r="9320" spans="1:4" ht="14.25" customHeight="1">
      <c r="A9320" s="1">
        <v>109318</v>
      </c>
      <c r="B9320" s="3">
        <v>44641</v>
      </c>
      <c r="C9320" s="1" t="s">
        <v>26</v>
      </c>
      <c r="D9320" s="1" t="s">
        <v>31</v>
      </c>
    </row>
    <row r="9321" spans="1:4" ht="14.25" customHeight="1">
      <c r="A9321" s="1">
        <v>109319</v>
      </c>
      <c r="B9321" s="3">
        <v>44621</v>
      </c>
      <c r="C9321" s="1" t="s">
        <v>30</v>
      </c>
      <c r="D9321" s="1" t="s">
        <v>32</v>
      </c>
    </row>
    <row r="9322" spans="1:4" ht="14.25" customHeight="1">
      <c r="A9322" s="1">
        <v>109320</v>
      </c>
      <c r="B9322" s="3">
        <v>44793</v>
      </c>
      <c r="C9322" s="1" t="s">
        <v>24</v>
      </c>
      <c r="D9322" s="1" t="s">
        <v>31</v>
      </c>
    </row>
    <row r="9323" spans="1:4" ht="14.25" customHeight="1">
      <c r="A9323" s="1">
        <v>109321</v>
      </c>
      <c r="B9323" s="3">
        <v>44897</v>
      </c>
      <c r="C9323" s="1" t="s">
        <v>29</v>
      </c>
      <c r="D9323" s="1" t="s">
        <v>31</v>
      </c>
    </row>
    <row r="9324" spans="1:4" ht="14.25" customHeight="1">
      <c r="A9324" s="1">
        <v>109322</v>
      </c>
      <c r="B9324" s="3">
        <v>44848</v>
      </c>
      <c r="C9324" s="1" t="s">
        <v>24</v>
      </c>
      <c r="D9324" s="1" t="s">
        <v>32</v>
      </c>
    </row>
    <row r="9325" spans="1:4" ht="14.25" customHeight="1">
      <c r="A9325" s="1">
        <v>109323</v>
      </c>
      <c r="B9325" s="3">
        <v>44713</v>
      </c>
      <c r="C9325" s="1" t="s">
        <v>24</v>
      </c>
      <c r="D9325" s="1" t="s">
        <v>27</v>
      </c>
    </row>
    <row r="9326" spans="1:4" ht="14.25" customHeight="1">
      <c r="A9326" s="1">
        <v>109324</v>
      </c>
      <c r="B9326" s="3">
        <v>44600</v>
      </c>
      <c r="C9326" s="1" t="s">
        <v>24</v>
      </c>
      <c r="D9326" s="1" t="s">
        <v>27</v>
      </c>
    </row>
    <row r="9327" spans="1:4" ht="14.25" customHeight="1">
      <c r="A9327" s="1">
        <v>109325</v>
      </c>
      <c r="B9327" s="3">
        <v>44829</v>
      </c>
      <c r="C9327" s="1" t="s">
        <v>26</v>
      </c>
      <c r="D9327" s="1" t="s">
        <v>32</v>
      </c>
    </row>
    <row r="9328" spans="1:4" ht="14.25" customHeight="1">
      <c r="A9328" s="1">
        <v>109326</v>
      </c>
      <c r="B9328" s="3">
        <v>44712</v>
      </c>
      <c r="C9328" s="1" t="s">
        <v>26</v>
      </c>
      <c r="D9328" s="1" t="s">
        <v>31</v>
      </c>
    </row>
    <row r="9329" spans="1:4" ht="14.25" customHeight="1">
      <c r="A9329" s="1">
        <v>109327</v>
      </c>
      <c r="B9329" s="3">
        <v>44641</v>
      </c>
      <c r="C9329" s="1" t="s">
        <v>30</v>
      </c>
      <c r="D9329" s="1" t="s">
        <v>28</v>
      </c>
    </row>
    <row r="9330" spans="1:4" ht="14.25" customHeight="1">
      <c r="A9330" s="1">
        <v>109328</v>
      </c>
      <c r="B9330" s="3">
        <v>44720</v>
      </c>
      <c r="C9330" s="1" t="s">
        <v>26</v>
      </c>
      <c r="D9330" s="1" t="s">
        <v>28</v>
      </c>
    </row>
    <row r="9331" spans="1:4" ht="14.25" customHeight="1">
      <c r="A9331" s="1">
        <v>109329</v>
      </c>
      <c r="B9331" s="3">
        <v>44835</v>
      </c>
      <c r="C9331" s="1" t="s">
        <v>30</v>
      </c>
      <c r="D9331" s="1" t="s">
        <v>31</v>
      </c>
    </row>
    <row r="9332" spans="1:4" ht="14.25" customHeight="1">
      <c r="A9332" s="1">
        <v>109330</v>
      </c>
      <c r="B9332" s="3">
        <v>44587</v>
      </c>
      <c r="C9332" s="1" t="s">
        <v>26</v>
      </c>
      <c r="D9332" s="1" t="s">
        <v>25</v>
      </c>
    </row>
    <row r="9333" spans="1:4" ht="14.25" customHeight="1">
      <c r="A9333" s="1">
        <v>109331</v>
      </c>
      <c r="B9333" s="3">
        <v>44583</v>
      </c>
      <c r="C9333" s="1" t="s">
        <v>24</v>
      </c>
      <c r="D9333" s="1" t="s">
        <v>27</v>
      </c>
    </row>
    <row r="9334" spans="1:4" ht="14.25" customHeight="1">
      <c r="A9334" s="1">
        <v>109332</v>
      </c>
      <c r="B9334" s="3">
        <v>44890</v>
      </c>
      <c r="C9334" s="1" t="s">
        <v>30</v>
      </c>
      <c r="D9334" s="1" t="s">
        <v>25</v>
      </c>
    </row>
    <row r="9335" spans="1:4" ht="14.25" customHeight="1">
      <c r="A9335" s="1">
        <v>109333</v>
      </c>
      <c r="B9335" s="3">
        <v>44778</v>
      </c>
      <c r="C9335" s="1" t="s">
        <v>24</v>
      </c>
      <c r="D9335" s="1" t="s">
        <v>32</v>
      </c>
    </row>
    <row r="9336" spans="1:4" ht="14.25" customHeight="1">
      <c r="A9336" s="1">
        <v>109334</v>
      </c>
      <c r="B9336" s="3">
        <v>44707</v>
      </c>
      <c r="C9336" s="1" t="s">
        <v>29</v>
      </c>
      <c r="D9336" s="1" t="s">
        <v>25</v>
      </c>
    </row>
    <row r="9337" spans="1:4" ht="14.25" customHeight="1">
      <c r="A9337" s="1">
        <v>109335</v>
      </c>
      <c r="B9337" s="3">
        <v>44890</v>
      </c>
      <c r="C9337" s="1" t="s">
        <v>26</v>
      </c>
      <c r="D9337" s="1" t="s">
        <v>27</v>
      </c>
    </row>
    <row r="9338" spans="1:4" ht="14.25" customHeight="1">
      <c r="A9338" s="1">
        <v>109336</v>
      </c>
      <c r="B9338" s="3">
        <v>44864</v>
      </c>
      <c r="C9338" s="1" t="s">
        <v>29</v>
      </c>
      <c r="D9338" s="1" t="s">
        <v>27</v>
      </c>
    </row>
    <row r="9339" spans="1:4" ht="14.25" customHeight="1">
      <c r="A9339" s="1">
        <v>109337</v>
      </c>
      <c r="B9339" s="3">
        <v>44925</v>
      </c>
      <c r="C9339" s="1" t="s">
        <v>29</v>
      </c>
      <c r="D9339" s="1" t="s">
        <v>31</v>
      </c>
    </row>
    <row r="9340" spans="1:4" ht="14.25" customHeight="1">
      <c r="A9340" s="1">
        <v>109338</v>
      </c>
      <c r="B9340" s="3">
        <v>44838</v>
      </c>
      <c r="C9340" s="1" t="s">
        <v>26</v>
      </c>
      <c r="D9340" s="1" t="s">
        <v>31</v>
      </c>
    </row>
    <row r="9341" spans="1:4" ht="14.25" customHeight="1">
      <c r="A9341" s="1">
        <v>109339</v>
      </c>
      <c r="B9341" s="3">
        <v>44581</v>
      </c>
      <c r="C9341" s="1" t="s">
        <v>30</v>
      </c>
      <c r="D9341" s="1" t="s">
        <v>25</v>
      </c>
    </row>
    <row r="9342" spans="1:4" ht="14.25" customHeight="1">
      <c r="A9342" s="1">
        <v>109340</v>
      </c>
      <c r="B9342" s="3">
        <v>44738</v>
      </c>
      <c r="C9342" s="1" t="s">
        <v>24</v>
      </c>
      <c r="D9342" s="1" t="s">
        <v>27</v>
      </c>
    </row>
    <row r="9343" spans="1:4" ht="14.25" customHeight="1">
      <c r="A9343" s="1">
        <v>109341</v>
      </c>
      <c r="B9343" s="3">
        <v>44627</v>
      </c>
      <c r="C9343" s="1" t="s">
        <v>29</v>
      </c>
      <c r="D9343" s="1" t="s">
        <v>25</v>
      </c>
    </row>
    <row r="9344" spans="1:4" ht="14.25" customHeight="1">
      <c r="A9344" s="1">
        <v>109342</v>
      </c>
      <c r="B9344" s="3">
        <v>44811</v>
      </c>
      <c r="C9344" s="1" t="s">
        <v>24</v>
      </c>
      <c r="D9344" s="1" t="s">
        <v>25</v>
      </c>
    </row>
    <row r="9345" spans="1:4" ht="14.25" customHeight="1">
      <c r="A9345" s="1">
        <v>109343</v>
      </c>
      <c r="B9345" s="3">
        <v>44884</v>
      </c>
      <c r="C9345" s="1" t="s">
        <v>24</v>
      </c>
      <c r="D9345" s="1" t="s">
        <v>27</v>
      </c>
    </row>
    <row r="9346" spans="1:4" ht="14.25" customHeight="1">
      <c r="A9346" s="1">
        <v>109344</v>
      </c>
      <c r="B9346" s="3">
        <v>44597</v>
      </c>
      <c r="C9346" s="1" t="s">
        <v>30</v>
      </c>
      <c r="D9346" s="1" t="s">
        <v>32</v>
      </c>
    </row>
    <row r="9347" spans="1:4" ht="14.25" customHeight="1">
      <c r="A9347" s="1">
        <v>109345</v>
      </c>
      <c r="B9347" s="3">
        <v>44701</v>
      </c>
      <c r="C9347" s="1" t="s">
        <v>29</v>
      </c>
      <c r="D9347" s="1" t="s">
        <v>28</v>
      </c>
    </row>
    <row r="9348" spans="1:4" ht="14.25" customHeight="1">
      <c r="A9348" s="1">
        <v>109346</v>
      </c>
      <c r="B9348" s="3">
        <v>44764</v>
      </c>
      <c r="C9348" s="1" t="s">
        <v>24</v>
      </c>
      <c r="D9348" s="1" t="s">
        <v>28</v>
      </c>
    </row>
    <row r="9349" spans="1:4" ht="14.25" customHeight="1">
      <c r="A9349" s="1">
        <v>109347</v>
      </c>
      <c r="B9349" s="3">
        <v>44818</v>
      </c>
      <c r="C9349" s="1" t="s">
        <v>29</v>
      </c>
      <c r="D9349" s="1" t="s">
        <v>25</v>
      </c>
    </row>
    <row r="9350" spans="1:4" ht="14.25" customHeight="1">
      <c r="A9350" s="1">
        <v>109348</v>
      </c>
      <c r="B9350" s="3">
        <v>44798</v>
      </c>
      <c r="C9350" s="1" t="s">
        <v>30</v>
      </c>
      <c r="D9350" s="1" t="s">
        <v>28</v>
      </c>
    </row>
    <row r="9351" spans="1:4" ht="14.25" customHeight="1">
      <c r="A9351" s="1">
        <v>109349</v>
      </c>
      <c r="B9351" s="3">
        <v>44571</v>
      </c>
      <c r="C9351" s="1" t="s">
        <v>30</v>
      </c>
      <c r="D9351" s="1" t="s">
        <v>32</v>
      </c>
    </row>
    <row r="9352" spans="1:4" ht="14.25" customHeight="1">
      <c r="A9352" s="1">
        <v>109350</v>
      </c>
      <c r="B9352" s="3">
        <v>44681</v>
      </c>
      <c r="C9352" s="1" t="s">
        <v>26</v>
      </c>
      <c r="D9352" s="1" t="s">
        <v>32</v>
      </c>
    </row>
    <row r="9353" spans="1:4" ht="14.25" customHeight="1">
      <c r="A9353" s="1">
        <v>109351</v>
      </c>
      <c r="B9353" s="3">
        <v>44678</v>
      </c>
      <c r="C9353" s="1" t="s">
        <v>26</v>
      </c>
      <c r="D9353" s="1" t="s">
        <v>31</v>
      </c>
    </row>
    <row r="9354" spans="1:4" ht="14.25" customHeight="1">
      <c r="A9354" s="1">
        <v>109352</v>
      </c>
      <c r="B9354" s="3">
        <v>44762</v>
      </c>
      <c r="C9354" s="1" t="s">
        <v>24</v>
      </c>
      <c r="D9354" s="1" t="s">
        <v>31</v>
      </c>
    </row>
    <row r="9355" spans="1:4" ht="14.25" customHeight="1">
      <c r="A9355" s="1">
        <v>109353</v>
      </c>
      <c r="B9355" s="3">
        <v>44851</v>
      </c>
      <c r="C9355" s="1" t="s">
        <v>29</v>
      </c>
      <c r="D9355" s="1" t="s">
        <v>32</v>
      </c>
    </row>
    <row r="9356" spans="1:4" ht="14.25" customHeight="1">
      <c r="A9356" s="1">
        <v>109354</v>
      </c>
      <c r="B9356" s="3">
        <v>44756</v>
      </c>
      <c r="C9356" s="1" t="s">
        <v>26</v>
      </c>
      <c r="D9356" s="1" t="s">
        <v>31</v>
      </c>
    </row>
    <row r="9357" spans="1:4" ht="14.25" customHeight="1">
      <c r="A9357" s="1">
        <v>109355</v>
      </c>
      <c r="B9357" s="3">
        <v>44616</v>
      </c>
      <c r="C9357" s="1" t="s">
        <v>24</v>
      </c>
      <c r="D9357" s="1" t="s">
        <v>27</v>
      </c>
    </row>
    <row r="9358" spans="1:4" ht="14.25" customHeight="1">
      <c r="A9358" s="1">
        <v>109356</v>
      </c>
      <c r="B9358" s="3">
        <v>44648</v>
      </c>
      <c r="C9358" s="1" t="s">
        <v>29</v>
      </c>
      <c r="D9358" s="1" t="s">
        <v>32</v>
      </c>
    </row>
    <row r="9359" spans="1:4" ht="14.25" customHeight="1">
      <c r="A9359" s="1">
        <v>109357</v>
      </c>
      <c r="B9359" s="3">
        <v>44564</v>
      </c>
      <c r="C9359" s="1" t="s">
        <v>30</v>
      </c>
      <c r="D9359" s="1" t="s">
        <v>31</v>
      </c>
    </row>
    <row r="9360" spans="1:4" ht="14.25" customHeight="1">
      <c r="A9360" s="1">
        <v>109358</v>
      </c>
      <c r="B9360" s="3">
        <v>44786</v>
      </c>
      <c r="C9360" s="1" t="s">
        <v>29</v>
      </c>
      <c r="D9360" s="1" t="s">
        <v>28</v>
      </c>
    </row>
    <row r="9361" spans="1:4" ht="14.25" customHeight="1">
      <c r="A9361" s="1">
        <v>109359</v>
      </c>
      <c r="B9361" s="3">
        <v>44750</v>
      </c>
      <c r="C9361" s="1" t="s">
        <v>29</v>
      </c>
      <c r="D9361" s="1" t="s">
        <v>25</v>
      </c>
    </row>
    <row r="9362" spans="1:4" ht="14.25" customHeight="1">
      <c r="A9362" s="1">
        <v>109360</v>
      </c>
      <c r="B9362" s="3">
        <v>44606</v>
      </c>
      <c r="C9362" s="1" t="s">
        <v>24</v>
      </c>
      <c r="D9362" s="1" t="s">
        <v>25</v>
      </c>
    </row>
    <row r="9363" spans="1:4" ht="14.25" customHeight="1">
      <c r="A9363" s="1">
        <v>109361</v>
      </c>
      <c r="B9363" s="3">
        <v>44650</v>
      </c>
      <c r="C9363" s="1" t="s">
        <v>30</v>
      </c>
      <c r="D9363" s="1" t="s">
        <v>32</v>
      </c>
    </row>
    <row r="9364" spans="1:4" ht="14.25" customHeight="1">
      <c r="A9364" s="1">
        <v>109362</v>
      </c>
      <c r="B9364" s="3">
        <v>44639</v>
      </c>
      <c r="C9364" s="1" t="s">
        <v>24</v>
      </c>
      <c r="D9364" s="1" t="s">
        <v>32</v>
      </c>
    </row>
    <row r="9365" spans="1:4" ht="14.25" customHeight="1">
      <c r="A9365" s="1">
        <v>109363</v>
      </c>
      <c r="B9365" s="3">
        <v>44907</v>
      </c>
      <c r="C9365" s="1" t="s">
        <v>24</v>
      </c>
      <c r="D9365" s="1" t="s">
        <v>32</v>
      </c>
    </row>
    <row r="9366" spans="1:4" ht="14.25" customHeight="1">
      <c r="A9366" s="1">
        <v>109364</v>
      </c>
      <c r="B9366" s="3">
        <v>44689</v>
      </c>
      <c r="C9366" s="1" t="s">
        <v>30</v>
      </c>
      <c r="D9366" s="1" t="s">
        <v>27</v>
      </c>
    </row>
    <row r="9367" spans="1:4" ht="14.25" customHeight="1">
      <c r="A9367" s="1">
        <v>109365</v>
      </c>
      <c r="B9367" s="3">
        <v>44771</v>
      </c>
      <c r="C9367" s="1" t="s">
        <v>26</v>
      </c>
      <c r="D9367" s="1" t="s">
        <v>32</v>
      </c>
    </row>
    <row r="9368" spans="1:4" ht="14.25" customHeight="1">
      <c r="A9368" s="1">
        <v>109366</v>
      </c>
      <c r="B9368" s="3">
        <v>44763</v>
      </c>
      <c r="C9368" s="1" t="s">
        <v>30</v>
      </c>
      <c r="D9368" s="1" t="s">
        <v>25</v>
      </c>
    </row>
    <row r="9369" spans="1:4" ht="14.25" customHeight="1">
      <c r="A9369" s="1">
        <v>109367</v>
      </c>
      <c r="B9369" s="3">
        <v>44738</v>
      </c>
      <c r="C9369" s="1" t="s">
        <v>29</v>
      </c>
      <c r="D9369" s="1" t="s">
        <v>25</v>
      </c>
    </row>
    <row r="9370" spans="1:4" ht="14.25" customHeight="1">
      <c r="A9370" s="1">
        <v>109368</v>
      </c>
      <c r="B9370" s="3">
        <v>44908</v>
      </c>
      <c r="C9370" s="1" t="s">
        <v>30</v>
      </c>
      <c r="D9370" s="1" t="s">
        <v>31</v>
      </c>
    </row>
    <row r="9371" spans="1:4" ht="14.25" customHeight="1">
      <c r="A9371" s="1">
        <v>109369</v>
      </c>
      <c r="B9371" s="3">
        <v>44838</v>
      </c>
      <c r="C9371" s="1" t="s">
        <v>24</v>
      </c>
      <c r="D9371" s="1" t="s">
        <v>32</v>
      </c>
    </row>
    <row r="9372" spans="1:4" ht="14.25" customHeight="1">
      <c r="A9372" s="1">
        <v>109370</v>
      </c>
      <c r="B9372" s="3">
        <v>44729</v>
      </c>
      <c r="C9372" s="1" t="s">
        <v>30</v>
      </c>
      <c r="D9372" s="1" t="s">
        <v>32</v>
      </c>
    </row>
    <row r="9373" spans="1:4" ht="14.25" customHeight="1">
      <c r="A9373" s="1">
        <v>109371</v>
      </c>
      <c r="B9373" s="3">
        <v>44762</v>
      </c>
      <c r="C9373" s="1" t="s">
        <v>24</v>
      </c>
      <c r="D9373" s="1" t="s">
        <v>27</v>
      </c>
    </row>
    <row r="9374" spans="1:4" ht="14.25" customHeight="1">
      <c r="A9374" s="1">
        <v>109372</v>
      </c>
      <c r="B9374" s="3">
        <v>44824</v>
      </c>
      <c r="C9374" s="1" t="s">
        <v>30</v>
      </c>
      <c r="D9374" s="1" t="s">
        <v>31</v>
      </c>
    </row>
    <row r="9375" spans="1:4" ht="14.25" customHeight="1">
      <c r="A9375" s="1">
        <v>109373</v>
      </c>
      <c r="B9375" s="3">
        <v>44592</v>
      </c>
      <c r="C9375" s="1" t="s">
        <v>26</v>
      </c>
      <c r="D9375" s="1" t="s">
        <v>28</v>
      </c>
    </row>
    <row r="9376" spans="1:4" ht="14.25" customHeight="1">
      <c r="A9376" s="1">
        <v>109374</v>
      </c>
      <c r="B9376" s="3">
        <v>44867</v>
      </c>
      <c r="C9376" s="1" t="s">
        <v>24</v>
      </c>
      <c r="D9376" s="1" t="s">
        <v>25</v>
      </c>
    </row>
    <row r="9377" spans="1:4" ht="14.25" customHeight="1">
      <c r="A9377" s="1">
        <v>109375</v>
      </c>
      <c r="B9377" s="3">
        <v>44687</v>
      </c>
      <c r="C9377" s="1" t="s">
        <v>26</v>
      </c>
      <c r="D9377" s="1" t="s">
        <v>28</v>
      </c>
    </row>
    <row r="9378" spans="1:4" ht="14.25" customHeight="1">
      <c r="A9378" s="1">
        <v>109376</v>
      </c>
      <c r="B9378" s="3">
        <v>44898</v>
      </c>
      <c r="C9378" s="1" t="s">
        <v>24</v>
      </c>
      <c r="D9378" s="1" t="s">
        <v>28</v>
      </c>
    </row>
    <row r="9379" spans="1:4" ht="14.25" customHeight="1">
      <c r="A9379" s="1">
        <v>109377</v>
      </c>
      <c r="B9379" s="3">
        <v>44722</v>
      </c>
      <c r="C9379" s="1" t="s">
        <v>30</v>
      </c>
      <c r="D9379" s="1" t="s">
        <v>28</v>
      </c>
    </row>
    <row r="9380" spans="1:4" ht="14.25" customHeight="1">
      <c r="A9380" s="1">
        <v>109378</v>
      </c>
      <c r="B9380" s="3">
        <v>44671</v>
      </c>
      <c r="C9380" s="1" t="s">
        <v>30</v>
      </c>
      <c r="D9380" s="1" t="s">
        <v>32</v>
      </c>
    </row>
    <row r="9381" spans="1:4" ht="14.25" customHeight="1">
      <c r="A9381" s="1">
        <v>109379</v>
      </c>
      <c r="B9381" s="3">
        <v>44758</v>
      </c>
      <c r="C9381" s="1" t="s">
        <v>24</v>
      </c>
      <c r="D9381" s="1" t="s">
        <v>32</v>
      </c>
    </row>
    <row r="9382" spans="1:4" ht="14.25" customHeight="1">
      <c r="A9382" s="1">
        <v>109380</v>
      </c>
      <c r="B9382" s="3">
        <v>44711</v>
      </c>
      <c r="C9382" s="1" t="s">
        <v>26</v>
      </c>
      <c r="D9382" s="1" t="s">
        <v>28</v>
      </c>
    </row>
    <row r="9383" spans="1:4" ht="14.25" customHeight="1">
      <c r="A9383" s="1">
        <v>109381</v>
      </c>
      <c r="B9383" s="3">
        <v>44811</v>
      </c>
      <c r="C9383" s="1" t="s">
        <v>24</v>
      </c>
      <c r="D9383" s="1" t="s">
        <v>31</v>
      </c>
    </row>
    <row r="9384" spans="1:4" ht="14.25" customHeight="1">
      <c r="A9384" s="1">
        <v>109382</v>
      </c>
      <c r="B9384" s="3">
        <v>44619</v>
      </c>
      <c r="C9384" s="1" t="s">
        <v>30</v>
      </c>
      <c r="D9384" s="1" t="s">
        <v>32</v>
      </c>
    </row>
    <row r="9385" spans="1:4" ht="14.25" customHeight="1">
      <c r="A9385" s="1">
        <v>109383</v>
      </c>
      <c r="B9385" s="3">
        <v>44664</v>
      </c>
      <c r="C9385" s="1" t="s">
        <v>26</v>
      </c>
      <c r="D9385" s="1" t="s">
        <v>27</v>
      </c>
    </row>
    <row r="9386" spans="1:4" ht="14.25" customHeight="1">
      <c r="A9386" s="1">
        <v>109384</v>
      </c>
      <c r="B9386" s="3">
        <v>44616</v>
      </c>
      <c r="C9386" s="1" t="s">
        <v>30</v>
      </c>
      <c r="D9386" s="1" t="s">
        <v>25</v>
      </c>
    </row>
    <row r="9387" spans="1:4" ht="14.25" customHeight="1">
      <c r="A9387" s="1">
        <v>109385</v>
      </c>
      <c r="B9387" s="3">
        <v>44604</v>
      </c>
      <c r="C9387" s="1" t="s">
        <v>30</v>
      </c>
      <c r="D9387" s="1" t="s">
        <v>28</v>
      </c>
    </row>
    <row r="9388" spans="1:4" ht="14.25" customHeight="1">
      <c r="A9388" s="1">
        <v>109386</v>
      </c>
      <c r="B9388" s="3">
        <v>44636</v>
      </c>
      <c r="C9388" s="1" t="s">
        <v>29</v>
      </c>
      <c r="D9388" s="1" t="s">
        <v>25</v>
      </c>
    </row>
    <row r="9389" spans="1:4" ht="14.25" customHeight="1">
      <c r="A9389" s="1">
        <v>109387</v>
      </c>
      <c r="B9389" s="3">
        <v>44768</v>
      </c>
      <c r="C9389" s="1" t="s">
        <v>26</v>
      </c>
      <c r="D9389" s="1" t="s">
        <v>31</v>
      </c>
    </row>
    <row r="9390" spans="1:4" ht="14.25" customHeight="1">
      <c r="A9390" s="1">
        <v>109388</v>
      </c>
      <c r="B9390" s="3">
        <v>44595</v>
      </c>
      <c r="C9390" s="1" t="s">
        <v>29</v>
      </c>
      <c r="D9390" s="1" t="s">
        <v>28</v>
      </c>
    </row>
    <row r="9391" spans="1:4" ht="14.25" customHeight="1">
      <c r="A9391" s="1">
        <v>109389</v>
      </c>
      <c r="B9391" s="3">
        <v>44790</v>
      </c>
      <c r="C9391" s="1" t="s">
        <v>30</v>
      </c>
      <c r="D9391" s="1" t="s">
        <v>25</v>
      </c>
    </row>
    <row r="9392" spans="1:4" ht="14.25" customHeight="1">
      <c r="A9392" s="1">
        <v>109390</v>
      </c>
      <c r="B9392" s="3">
        <v>44661</v>
      </c>
      <c r="C9392" s="1" t="s">
        <v>26</v>
      </c>
      <c r="D9392" s="1" t="s">
        <v>31</v>
      </c>
    </row>
    <row r="9393" spans="1:4" ht="14.25" customHeight="1">
      <c r="A9393" s="1">
        <v>109391</v>
      </c>
      <c r="B9393" s="3">
        <v>44754</v>
      </c>
      <c r="C9393" s="1" t="s">
        <v>30</v>
      </c>
      <c r="D9393" s="1" t="s">
        <v>28</v>
      </c>
    </row>
    <row r="9394" spans="1:4" ht="14.25" customHeight="1">
      <c r="A9394" s="1">
        <v>109392</v>
      </c>
      <c r="B9394" s="3">
        <v>44714</v>
      </c>
      <c r="C9394" s="1" t="s">
        <v>29</v>
      </c>
      <c r="D9394" s="1" t="s">
        <v>32</v>
      </c>
    </row>
    <row r="9395" spans="1:4" ht="14.25" customHeight="1">
      <c r="A9395" s="1">
        <v>109393</v>
      </c>
      <c r="B9395" s="3">
        <v>44624</v>
      </c>
      <c r="C9395" s="1" t="s">
        <v>29</v>
      </c>
      <c r="D9395" s="1" t="s">
        <v>27</v>
      </c>
    </row>
    <row r="9396" spans="1:4" ht="14.25" customHeight="1">
      <c r="A9396" s="1">
        <v>109394</v>
      </c>
      <c r="B9396" s="3">
        <v>44913</v>
      </c>
      <c r="C9396" s="1" t="s">
        <v>26</v>
      </c>
      <c r="D9396" s="1" t="s">
        <v>27</v>
      </c>
    </row>
    <row r="9397" spans="1:4" ht="14.25" customHeight="1">
      <c r="A9397" s="1">
        <v>109395</v>
      </c>
      <c r="B9397" s="3">
        <v>44826</v>
      </c>
      <c r="C9397" s="1" t="s">
        <v>30</v>
      </c>
      <c r="D9397" s="1" t="s">
        <v>25</v>
      </c>
    </row>
    <row r="9398" spans="1:4" ht="14.25" customHeight="1">
      <c r="A9398" s="1">
        <v>109396</v>
      </c>
      <c r="B9398" s="3">
        <v>44593</v>
      </c>
      <c r="C9398" s="1" t="s">
        <v>24</v>
      </c>
      <c r="D9398" s="1" t="s">
        <v>25</v>
      </c>
    </row>
    <row r="9399" spans="1:4" ht="14.25" customHeight="1">
      <c r="A9399" s="1">
        <v>109397</v>
      </c>
      <c r="B9399" s="3">
        <v>44640</v>
      </c>
      <c r="C9399" s="1" t="s">
        <v>30</v>
      </c>
      <c r="D9399" s="1" t="s">
        <v>31</v>
      </c>
    </row>
    <row r="9400" spans="1:4" ht="14.25" customHeight="1">
      <c r="A9400" s="1">
        <v>109398</v>
      </c>
      <c r="B9400" s="3">
        <v>44580</v>
      </c>
      <c r="C9400" s="1" t="s">
        <v>26</v>
      </c>
      <c r="D9400" s="1" t="s">
        <v>28</v>
      </c>
    </row>
    <row r="9401" spans="1:4" ht="14.25" customHeight="1">
      <c r="A9401" s="1">
        <v>109399</v>
      </c>
      <c r="B9401" s="3">
        <v>44669</v>
      </c>
      <c r="C9401" s="1" t="s">
        <v>24</v>
      </c>
      <c r="D9401" s="1" t="s">
        <v>27</v>
      </c>
    </row>
    <row r="9402" spans="1:4" ht="14.25" customHeight="1">
      <c r="A9402" s="1">
        <v>109400</v>
      </c>
      <c r="B9402" s="3">
        <v>44727</v>
      </c>
      <c r="C9402" s="1" t="s">
        <v>29</v>
      </c>
      <c r="D9402" s="1" t="s">
        <v>27</v>
      </c>
    </row>
    <row r="9403" spans="1:4" ht="14.25" customHeight="1">
      <c r="A9403" s="1">
        <v>109401</v>
      </c>
      <c r="B9403" s="3">
        <v>44770</v>
      </c>
      <c r="C9403" s="1" t="s">
        <v>29</v>
      </c>
      <c r="D9403" s="1" t="s">
        <v>25</v>
      </c>
    </row>
    <row r="9404" spans="1:4" ht="14.25" customHeight="1">
      <c r="A9404" s="1">
        <v>109402</v>
      </c>
      <c r="B9404" s="3">
        <v>44760</v>
      </c>
      <c r="C9404" s="1" t="s">
        <v>30</v>
      </c>
      <c r="D9404" s="1" t="s">
        <v>31</v>
      </c>
    </row>
    <row r="9405" spans="1:4" ht="14.25" customHeight="1">
      <c r="A9405" s="1">
        <v>109403</v>
      </c>
      <c r="B9405" s="3">
        <v>44716</v>
      </c>
      <c r="C9405" s="1" t="s">
        <v>30</v>
      </c>
      <c r="D9405" s="1" t="s">
        <v>27</v>
      </c>
    </row>
    <row r="9406" spans="1:4" ht="14.25" customHeight="1">
      <c r="A9406" s="1">
        <v>109404</v>
      </c>
      <c r="B9406" s="3">
        <v>44842</v>
      </c>
      <c r="C9406" s="1" t="s">
        <v>30</v>
      </c>
      <c r="D9406" s="1" t="s">
        <v>27</v>
      </c>
    </row>
    <row r="9407" spans="1:4" ht="14.25" customHeight="1">
      <c r="A9407" s="1">
        <v>109405</v>
      </c>
      <c r="B9407" s="3">
        <v>44846</v>
      </c>
      <c r="C9407" s="1" t="s">
        <v>26</v>
      </c>
      <c r="D9407" s="1" t="s">
        <v>28</v>
      </c>
    </row>
    <row r="9408" spans="1:4" ht="14.25" customHeight="1">
      <c r="A9408" s="1">
        <v>109406</v>
      </c>
      <c r="B9408" s="3">
        <v>44685</v>
      </c>
      <c r="C9408" s="1" t="s">
        <v>29</v>
      </c>
      <c r="D9408" s="1" t="s">
        <v>27</v>
      </c>
    </row>
    <row r="9409" spans="1:4" ht="14.25" customHeight="1">
      <c r="A9409" s="1">
        <v>109407</v>
      </c>
      <c r="B9409" s="3">
        <v>44567</v>
      </c>
      <c r="C9409" s="1" t="s">
        <v>29</v>
      </c>
      <c r="D9409" s="1" t="s">
        <v>27</v>
      </c>
    </row>
    <row r="9410" spans="1:4" ht="14.25" customHeight="1">
      <c r="A9410" s="1">
        <v>109408</v>
      </c>
      <c r="B9410" s="3">
        <v>44879</v>
      </c>
      <c r="C9410" s="1" t="s">
        <v>26</v>
      </c>
      <c r="D9410" s="1" t="s">
        <v>28</v>
      </c>
    </row>
    <row r="9411" spans="1:4" ht="14.25" customHeight="1">
      <c r="A9411" s="1">
        <v>109409</v>
      </c>
      <c r="B9411" s="3">
        <v>44732</v>
      </c>
      <c r="C9411" s="1" t="s">
        <v>30</v>
      </c>
      <c r="D9411" s="1" t="s">
        <v>31</v>
      </c>
    </row>
    <row r="9412" spans="1:4" ht="14.25" customHeight="1">
      <c r="A9412" s="1">
        <v>109410</v>
      </c>
      <c r="B9412" s="3">
        <v>44854</v>
      </c>
      <c r="C9412" s="1" t="s">
        <v>24</v>
      </c>
      <c r="D9412" s="1" t="s">
        <v>25</v>
      </c>
    </row>
    <row r="9413" spans="1:4" ht="14.25" customHeight="1">
      <c r="A9413" s="1">
        <v>109411</v>
      </c>
      <c r="B9413" s="3">
        <v>44859</v>
      </c>
      <c r="C9413" s="1" t="s">
        <v>26</v>
      </c>
      <c r="D9413" s="1" t="s">
        <v>27</v>
      </c>
    </row>
    <row r="9414" spans="1:4" ht="14.25" customHeight="1">
      <c r="A9414" s="1">
        <v>109412</v>
      </c>
      <c r="B9414" s="3">
        <v>44824</v>
      </c>
      <c r="C9414" s="1" t="s">
        <v>26</v>
      </c>
      <c r="D9414" s="1" t="s">
        <v>28</v>
      </c>
    </row>
    <row r="9415" spans="1:4" ht="14.25" customHeight="1">
      <c r="A9415" s="1">
        <v>109413</v>
      </c>
      <c r="B9415" s="3">
        <v>44809</v>
      </c>
      <c r="C9415" s="1" t="s">
        <v>26</v>
      </c>
      <c r="D9415" s="1" t="s">
        <v>31</v>
      </c>
    </row>
    <row r="9416" spans="1:4" ht="14.25" customHeight="1">
      <c r="A9416" s="1">
        <v>109414</v>
      </c>
      <c r="B9416" s="3">
        <v>44761</v>
      </c>
      <c r="C9416" s="1" t="s">
        <v>26</v>
      </c>
      <c r="D9416" s="1" t="s">
        <v>25</v>
      </c>
    </row>
    <row r="9417" spans="1:4" ht="14.25" customHeight="1">
      <c r="A9417" s="1">
        <v>109415</v>
      </c>
      <c r="B9417" s="3">
        <v>44740</v>
      </c>
      <c r="C9417" s="1" t="s">
        <v>24</v>
      </c>
      <c r="D9417" s="1" t="s">
        <v>32</v>
      </c>
    </row>
    <row r="9418" spans="1:4" ht="14.25" customHeight="1">
      <c r="A9418" s="1">
        <v>109416</v>
      </c>
      <c r="B9418" s="3">
        <v>44686</v>
      </c>
      <c r="C9418" s="1" t="s">
        <v>26</v>
      </c>
      <c r="D9418" s="1" t="s">
        <v>27</v>
      </c>
    </row>
    <row r="9419" spans="1:4" ht="14.25" customHeight="1">
      <c r="A9419" s="1">
        <v>109417</v>
      </c>
      <c r="B9419" s="3">
        <v>44593</v>
      </c>
      <c r="C9419" s="1" t="s">
        <v>26</v>
      </c>
      <c r="D9419" s="1" t="s">
        <v>27</v>
      </c>
    </row>
    <row r="9420" spans="1:4" ht="14.25" customHeight="1">
      <c r="A9420" s="1">
        <v>109418</v>
      </c>
      <c r="B9420" s="3">
        <v>44917</v>
      </c>
      <c r="C9420" s="1" t="s">
        <v>29</v>
      </c>
      <c r="D9420" s="1" t="s">
        <v>28</v>
      </c>
    </row>
    <row r="9421" spans="1:4" ht="14.25" customHeight="1">
      <c r="A9421" s="1">
        <v>109419</v>
      </c>
      <c r="B9421" s="3">
        <v>44587</v>
      </c>
      <c r="C9421" s="1" t="s">
        <v>24</v>
      </c>
      <c r="D9421" s="1" t="s">
        <v>27</v>
      </c>
    </row>
    <row r="9422" spans="1:4" ht="14.25" customHeight="1">
      <c r="A9422" s="1">
        <v>109420</v>
      </c>
      <c r="B9422" s="3">
        <v>44919</v>
      </c>
      <c r="C9422" s="1" t="s">
        <v>26</v>
      </c>
      <c r="D9422" s="1" t="s">
        <v>27</v>
      </c>
    </row>
    <row r="9423" spans="1:4" ht="14.25" customHeight="1">
      <c r="A9423" s="1">
        <v>109421</v>
      </c>
      <c r="B9423" s="3">
        <v>44839</v>
      </c>
      <c r="C9423" s="1" t="s">
        <v>30</v>
      </c>
      <c r="D9423" s="1" t="s">
        <v>25</v>
      </c>
    </row>
    <row r="9424" spans="1:4" ht="14.25" customHeight="1">
      <c r="A9424" s="1">
        <v>109422</v>
      </c>
      <c r="B9424" s="3">
        <v>44705</v>
      </c>
      <c r="C9424" s="1" t="s">
        <v>26</v>
      </c>
      <c r="D9424" s="1" t="s">
        <v>27</v>
      </c>
    </row>
    <row r="9425" spans="1:4" ht="14.25" customHeight="1">
      <c r="A9425" s="1">
        <v>109423</v>
      </c>
      <c r="B9425" s="3">
        <v>44854</v>
      </c>
      <c r="C9425" s="1" t="s">
        <v>24</v>
      </c>
      <c r="D9425" s="1" t="s">
        <v>31</v>
      </c>
    </row>
    <row r="9426" spans="1:4" ht="14.25" customHeight="1">
      <c r="A9426" s="1">
        <v>109424</v>
      </c>
      <c r="B9426" s="3">
        <v>44864</v>
      </c>
      <c r="C9426" s="1" t="s">
        <v>26</v>
      </c>
      <c r="D9426" s="1" t="s">
        <v>31</v>
      </c>
    </row>
    <row r="9427" spans="1:4" ht="14.25" customHeight="1">
      <c r="A9427" s="1">
        <v>109425</v>
      </c>
      <c r="B9427" s="3">
        <v>44608</v>
      </c>
      <c r="C9427" s="1" t="s">
        <v>26</v>
      </c>
      <c r="D9427" s="1" t="s">
        <v>25</v>
      </c>
    </row>
    <row r="9428" spans="1:4" ht="14.25" customHeight="1">
      <c r="A9428" s="1">
        <v>109426</v>
      </c>
      <c r="B9428" s="3">
        <v>44644</v>
      </c>
      <c r="C9428" s="1" t="s">
        <v>30</v>
      </c>
      <c r="D9428" s="1" t="s">
        <v>32</v>
      </c>
    </row>
    <row r="9429" spans="1:4" ht="14.25" customHeight="1">
      <c r="A9429" s="1">
        <v>109427</v>
      </c>
      <c r="B9429" s="3">
        <v>44898</v>
      </c>
      <c r="C9429" s="1" t="s">
        <v>29</v>
      </c>
      <c r="D9429" s="1" t="s">
        <v>31</v>
      </c>
    </row>
    <row r="9430" spans="1:4" ht="14.25" customHeight="1">
      <c r="A9430" s="1">
        <v>109428</v>
      </c>
      <c r="B9430" s="3">
        <v>44651</v>
      </c>
      <c r="C9430" s="1" t="s">
        <v>26</v>
      </c>
      <c r="D9430" s="1" t="s">
        <v>27</v>
      </c>
    </row>
    <row r="9431" spans="1:4" ht="14.25" customHeight="1">
      <c r="A9431" s="1">
        <v>109429</v>
      </c>
      <c r="B9431" s="3">
        <v>44713</v>
      </c>
      <c r="C9431" s="1" t="s">
        <v>29</v>
      </c>
      <c r="D9431" s="1" t="s">
        <v>27</v>
      </c>
    </row>
    <row r="9432" spans="1:4" ht="14.25" customHeight="1">
      <c r="A9432" s="1">
        <v>109430</v>
      </c>
      <c r="B9432" s="3">
        <v>44611</v>
      </c>
      <c r="C9432" s="1" t="s">
        <v>30</v>
      </c>
      <c r="D9432" s="1" t="s">
        <v>25</v>
      </c>
    </row>
    <row r="9433" spans="1:4" ht="14.25" customHeight="1">
      <c r="A9433" s="1">
        <v>109431</v>
      </c>
      <c r="B9433" s="3">
        <v>44653</v>
      </c>
      <c r="C9433" s="1" t="s">
        <v>30</v>
      </c>
      <c r="D9433" s="1" t="s">
        <v>25</v>
      </c>
    </row>
    <row r="9434" spans="1:4" ht="14.25" customHeight="1">
      <c r="A9434" s="1">
        <v>109432</v>
      </c>
      <c r="B9434" s="3">
        <v>44680</v>
      </c>
      <c r="C9434" s="1" t="s">
        <v>29</v>
      </c>
      <c r="D9434" s="1" t="s">
        <v>31</v>
      </c>
    </row>
    <row r="9435" spans="1:4" ht="14.25" customHeight="1">
      <c r="A9435" s="1">
        <v>109433</v>
      </c>
      <c r="B9435" s="3">
        <v>44897</v>
      </c>
      <c r="C9435" s="1" t="s">
        <v>24</v>
      </c>
      <c r="D9435" s="1" t="s">
        <v>28</v>
      </c>
    </row>
    <row r="9436" spans="1:4" ht="14.25" customHeight="1">
      <c r="A9436" s="1">
        <v>109434</v>
      </c>
      <c r="B9436" s="3">
        <v>44714</v>
      </c>
      <c r="C9436" s="1" t="s">
        <v>30</v>
      </c>
      <c r="D9436" s="1" t="s">
        <v>28</v>
      </c>
    </row>
    <row r="9437" spans="1:4" ht="14.25" customHeight="1">
      <c r="A9437" s="1">
        <v>109435</v>
      </c>
      <c r="B9437" s="3">
        <v>44736</v>
      </c>
      <c r="C9437" s="1" t="s">
        <v>29</v>
      </c>
      <c r="D9437" s="1" t="s">
        <v>28</v>
      </c>
    </row>
    <row r="9438" spans="1:4" ht="14.25" customHeight="1">
      <c r="A9438" s="1">
        <v>109436</v>
      </c>
      <c r="B9438" s="3">
        <v>44818</v>
      </c>
      <c r="C9438" s="1" t="s">
        <v>29</v>
      </c>
      <c r="D9438" s="1" t="s">
        <v>32</v>
      </c>
    </row>
    <row r="9439" spans="1:4" ht="14.25" customHeight="1">
      <c r="A9439" s="1">
        <v>109437</v>
      </c>
      <c r="B9439" s="3">
        <v>44682</v>
      </c>
      <c r="C9439" s="1" t="s">
        <v>26</v>
      </c>
      <c r="D9439" s="1" t="s">
        <v>25</v>
      </c>
    </row>
    <row r="9440" spans="1:4" ht="14.25" customHeight="1">
      <c r="A9440" s="1">
        <v>109438</v>
      </c>
      <c r="B9440" s="3">
        <v>44816</v>
      </c>
      <c r="C9440" s="1" t="s">
        <v>29</v>
      </c>
      <c r="D9440" s="1" t="s">
        <v>31</v>
      </c>
    </row>
    <row r="9441" spans="1:4" ht="14.25" customHeight="1">
      <c r="A9441" s="1">
        <v>109439</v>
      </c>
      <c r="B9441" s="3">
        <v>44742</v>
      </c>
      <c r="C9441" s="1" t="s">
        <v>29</v>
      </c>
      <c r="D9441" s="1" t="s">
        <v>32</v>
      </c>
    </row>
    <row r="9442" spans="1:4" ht="14.25" customHeight="1">
      <c r="A9442" s="1">
        <v>109440</v>
      </c>
      <c r="B9442" s="3">
        <v>44878</v>
      </c>
      <c r="C9442" s="1" t="s">
        <v>24</v>
      </c>
      <c r="D9442" s="1" t="s">
        <v>28</v>
      </c>
    </row>
    <row r="9443" spans="1:4" ht="14.25" customHeight="1">
      <c r="A9443" s="1">
        <v>109441</v>
      </c>
      <c r="B9443" s="3">
        <v>44835</v>
      </c>
      <c r="C9443" s="1" t="s">
        <v>29</v>
      </c>
      <c r="D9443" s="1" t="s">
        <v>25</v>
      </c>
    </row>
    <row r="9444" spans="1:4" ht="14.25" customHeight="1">
      <c r="A9444" s="1">
        <v>109442</v>
      </c>
      <c r="B9444" s="3">
        <v>44884</v>
      </c>
      <c r="C9444" s="1" t="s">
        <v>24</v>
      </c>
      <c r="D9444" s="1" t="s">
        <v>28</v>
      </c>
    </row>
    <row r="9445" spans="1:4" ht="14.25" customHeight="1">
      <c r="A9445" s="1">
        <v>109443</v>
      </c>
      <c r="B9445" s="3">
        <v>44643</v>
      </c>
      <c r="C9445" s="1" t="s">
        <v>24</v>
      </c>
      <c r="D9445" s="1" t="s">
        <v>31</v>
      </c>
    </row>
    <row r="9446" spans="1:4" ht="14.25" customHeight="1">
      <c r="A9446" s="1">
        <v>109444</v>
      </c>
      <c r="B9446" s="3">
        <v>44779</v>
      </c>
      <c r="C9446" s="1" t="s">
        <v>29</v>
      </c>
      <c r="D9446" s="1" t="s">
        <v>27</v>
      </c>
    </row>
    <row r="9447" spans="1:4" ht="14.25" customHeight="1">
      <c r="A9447" s="1">
        <v>109445</v>
      </c>
      <c r="B9447" s="3">
        <v>44671</v>
      </c>
      <c r="C9447" s="1" t="s">
        <v>26</v>
      </c>
      <c r="D9447" s="1" t="s">
        <v>27</v>
      </c>
    </row>
    <row r="9448" spans="1:4" ht="14.25" customHeight="1">
      <c r="A9448" s="1">
        <v>109446</v>
      </c>
      <c r="B9448" s="3">
        <v>44635</v>
      </c>
      <c r="C9448" s="1" t="s">
        <v>26</v>
      </c>
      <c r="D9448" s="1" t="s">
        <v>31</v>
      </c>
    </row>
    <row r="9449" spans="1:4" ht="14.25" customHeight="1">
      <c r="A9449" s="1">
        <v>109447</v>
      </c>
      <c r="B9449" s="3">
        <v>44634</v>
      </c>
      <c r="C9449" s="1" t="s">
        <v>30</v>
      </c>
      <c r="D9449" s="1" t="s">
        <v>25</v>
      </c>
    </row>
    <row r="9450" spans="1:4" ht="14.25" customHeight="1">
      <c r="A9450" s="1">
        <v>109448</v>
      </c>
      <c r="B9450" s="3">
        <v>44924</v>
      </c>
      <c r="C9450" s="1" t="s">
        <v>29</v>
      </c>
      <c r="D9450" s="1" t="s">
        <v>27</v>
      </c>
    </row>
    <row r="9451" spans="1:4" ht="14.25" customHeight="1">
      <c r="A9451" s="1">
        <v>109449</v>
      </c>
      <c r="B9451" s="3">
        <v>44660</v>
      </c>
      <c r="C9451" s="1" t="s">
        <v>30</v>
      </c>
      <c r="D9451" s="1" t="s">
        <v>32</v>
      </c>
    </row>
    <row r="9452" spans="1:4" ht="14.25" customHeight="1">
      <c r="A9452" s="1">
        <v>109450</v>
      </c>
      <c r="B9452" s="3">
        <v>44776</v>
      </c>
      <c r="C9452" s="1" t="s">
        <v>24</v>
      </c>
      <c r="D9452" s="1" t="s">
        <v>25</v>
      </c>
    </row>
    <row r="9453" spans="1:4" ht="14.25" customHeight="1">
      <c r="A9453" s="1">
        <v>109451</v>
      </c>
      <c r="B9453" s="3">
        <v>44668</v>
      </c>
      <c r="C9453" s="1" t="s">
        <v>24</v>
      </c>
      <c r="D9453" s="1" t="s">
        <v>28</v>
      </c>
    </row>
    <row r="9454" spans="1:4" ht="14.25" customHeight="1">
      <c r="A9454" s="1">
        <v>109452</v>
      </c>
      <c r="B9454" s="3">
        <v>44919</v>
      </c>
      <c r="C9454" s="1" t="s">
        <v>29</v>
      </c>
      <c r="D9454" s="1" t="s">
        <v>31</v>
      </c>
    </row>
    <row r="9455" spans="1:4" ht="14.25" customHeight="1">
      <c r="A9455" s="1">
        <v>109453</v>
      </c>
      <c r="B9455" s="3">
        <v>44779</v>
      </c>
      <c r="C9455" s="1" t="s">
        <v>24</v>
      </c>
      <c r="D9455" s="1" t="s">
        <v>31</v>
      </c>
    </row>
    <row r="9456" spans="1:4" ht="14.25" customHeight="1">
      <c r="A9456" s="1">
        <v>109454</v>
      </c>
      <c r="B9456" s="3">
        <v>44842</v>
      </c>
      <c r="C9456" s="1" t="s">
        <v>30</v>
      </c>
      <c r="D9456" s="1" t="s">
        <v>25</v>
      </c>
    </row>
    <row r="9457" spans="1:4" ht="14.25" customHeight="1">
      <c r="A9457" s="1">
        <v>109455</v>
      </c>
      <c r="B9457" s="3">
        <v>44595</v>
      </c>
      <c r="C9457" s="1" t="s">
        <v>24</v>
      </c>
      <c r="D9457" s="1" t="s">
        <v>28</v>
      </c>
    </row>
    <row r="9458" spans="1:4" ht="14.25" customHeight="1">
      <c r="A9458" s="1">
        <v>109456</v>
      </c>
      <c r="B9458" s="3">
        <v>44747</v>
      </c>
      <c r="C9458" s="1" t="s">
        <v>29</v>
      </c>
      <c r="D9458" s="1" t="s">
        <v>25</v>
      </c>
    </row>
    <row r="9459" spans="1:4" ht="14.25" customHeight="1">
      <c r="A9459" s="1">
        <v>109457</v>
      </c>
      <c r="B9459" s="3">
        <v>44605</v>
      </c>
      <c r="C9459" s="1" t="s">
        <v>30</v>
      </c>
      <c r="D9459" s="1" t="s">
        <v>31</v>
      </c>
    </row>
    <row r="9460" spans="1:4" ht="14.25" customHeight="1">
      <c r="A9460" s="1">
        <v>109458</v>
      </c>
      <c r="B9460" s="3">
        <v>44711</v>
      </c>
      <c r="C9460" s="1" t="s">
        <v>26</v>
      </c>
      <c r="D9460" s="1" t="s">
        <v>25</v>
      </c>
    </row>
    <row r="9461" spans="1:4" ht="14.25" customHeight="1">
      <c r="A9461" s="1">
        <v>109459</v>
      </c>
      <c r="B9461" s="3">
        <v>44746</v>
      </c>
      <c r="C9461" s="1" t="s">
        <v>26</v>
      </c>
      <c r="D9461" s="1" t="s">
        <v>31</v>
      </c>
    </row>
    <row r="9462" spans="1:4" ht="14.25" customHeight="1">
      <c r="A9462" s="1">
        <v>109460</v>
      </c>
      <c r="B9462" s="3">
        <v>44912</v>
      </c>
      <c r="C9462" s="1" t="s">
        <v>29</v>
      </c>
      <c r="D9462" s="1" t="s">
        <v>32</v>
      </c>
    </row>
    <row r="9463" spans="1:4" ht="14.25" customHeight="1">
      <c r="A9463" s="1">
        <v>109461</v>
      </c>
      <c r="B9463" s="3">
        <v>44637</v>
      </c>
      <c r="C9463" s="1" t="s">
        <v>26</v>
      </c>
      <c r="D9463" s="1" t="s">
        <v>31</v>
      </c>
    </row>
    <row r="9464" spans="1:4" ht="14.25" customHeight="1">
      <c r="A9464" s="1">
        <v>109462</v>
      </c>
      <c r="B9464" s="3">
        <v>44842</v>
      </c>
      <c r="C9464" s="1" t="s">
        <v>24</v>
      </c>
      <c r="D9464" s="1" t="s">
        <v>28</v>
      </c>
    </row>
    <row r="9465" spans="1:4" ht="14.25" customHeight="1">
      <c r="A9465" s="1">
        <v>109463</v>
      </c>
      <c r="B9465" s="3">
        <v>44757</v>
      </c>
      <c r="C9465" s="1" t="s">
        <v>24</v>
      </c>
      <c r="D9465" s="1" t="s">
        <v>28</v>
      </c>
    </row>
    <row r="9466" spans="1:4" ht="14.25" customHeight="1">
      <c r="A9466" s="1">
        <v>109464</v>
      </c>
      <c r="B9466" s="3">
        <v>44876</v>
      </c>
      <c r="C9466" s="1" t="s">
        <v>30</v>
      </c>
      <c r="D9466" s="1" t="s">
        <v>27</v>
      </c>
    </row>
    <row r="9467" spans="1:4" ht="14.25" customHeight="1">
      <c r="A9467" s="1">
        <v>109465</v>
      </c>
      <c r="B9467" s="3">
        <v>44638</v>
      </c>
      <c r="C9467" s="1" t="s">
        <v>26</v>
      </c>
      <c r="D9467" s="1" t="s">
        <v>32</v>
      </c>
    </row>
    <row r="9468" spans="1:4" ht="14.25" customHeight="1">
      <c r="A9468" s="1">
        <v>109466</v>
      </c>
      <c r="B9468" s="3">
        <v>44923</v>
      </c>
      <c r="C9468" s="1" t="s">
        <v>24</v>
      </c>
      <c r="D9468" s="1" t="s">
        <v>25</v>
      </c>
    </row>
    <row r="9469" spans="1:4" ht="14.25" customHeight="1">
      <c r="A9469" s="1">
        <v>109467</v>
      </c>
      <c r="B9469" s="3">
        <v>44677</v>
      </c>
      <c r="C9469" s="1" t="s">
        <v>26</v>
      </c>
      <c r="D9469" s="1" t="s">
        <v>25</v>
      </c>
    </row>
    <row r="9470" spans="1:4" ht="14.25" customHeight="1">
      <c r="A9470" s="1">
        <v>109468</v>
      </c>
      <c r="B9470" s="3">
        <v>44665</v>
      </c>
      <c r="C9470" s="1" t="s">
        <v>24</v>
      </c>
      <c r="D9470" s="1" t="s">
        <v>28</v>
      </c>
    </row>
    <row r="9471" spans="1:4" ht="14.25" customHeight="1">
      <c r="A9471" s="1">
        <v>109469</v>
      </c>
      <c r="B9471" s="3">
        <v>44872</v>
      </c>
      <c r="C9471" s="1" t="s">
        <v>26</v>
      </c>
      <c r="D9471" s="1" t="s">
        <v>28</v>
      </c>
    </row>
    <row r="9472" spans="1:4" ht="14.25" customHeight="1">
      <c r="A9472" s="1">
        <v>109470</v>
      </c>
      <c r="B9472" s="3">
        <v>44734</v>
      </c>
      <c r="C9472" s="1" t="s">
        <v>29</v>
      </c>
      <c r="D9472" s="1" t="s">
        <v>32</v>
      </c>
    </row>
    <row r="9473" spans="1:4" ht="14.25" customHeight="1">
      <c r="A9473" s="1">
        <v>109471</v>
      </c>
      <c r="B9473" s="3">
        <v>44837</v>
      </c>
      <c r="C9473" s="1" t="s">
        <v>29</v>
      </c>
      <c r="D9473" s="1" t="s">
        <v>31</v>
      </c>
    </row>
    <row r="9474" spans="1:4" ht="14.25" customHeight="1">
      <c r="A9474" s="1">
        <v>109472</v>
      </c>
      <c r="B9474" s="3">
        <v>44613</v>
      </c>
      <c r="C9474" s="1" t="s">
        <v>29</v>
      </c>
      <c r="D9474" s="1" t="s">
        <v>27</v>
      </c>
    </row>
    <row r="9475" spans="1:4" ht="14.25" customHeight="1">
      <c r="A9475" s="1">
        <v>109473</v>
      </c>
      <c r="B9475" s="3">
        <v>44812</v>
      </c>
      <c r="C9475" s="1" t="s">
        <v>26</v>
      </c>
      <c r="D9475" s="1" t="s">
        <v>31</v>
      </c>
    </row>
    <row r="9476" spans="1:4" ht="14.25" customHeight="1">
      <c r="A9476" s="1">
        <v>109474</v>
      </c>
      <c r="B9476" s="3">
        <v>44748</v>
      </c>
      <c r="C9476" s="1" t="s">
        <v>29</v>
      </c>
      <c r="D9476" s="1" t="s">
        <v>28</v>
      </c>
    </row>
    <row r="9477" spans="1:4" ht="14.25" customHeight="1">
      <c r="A9477" s="1">
        <v>109475</v>
      </c>
      <c r="B9477" s="3">
        <v>44710</v>
      </c>
      <c r="C9477" s="1" t="s">
        <v>30</v>
      </c>
      <c r="D9477" s="1" t="s">
        <v>28</v>
      </c>
    </row>
    <row r="9478" spans="1:4" ht="14.25" customHeight="1">
      <c r="A9478" s="1">
        <v>109476</v>
      </c>
      <c r="B9478" s="3">
        <v>44806</v>
      </c>
      <c r="C9478" s="1" t="s">
        <v>29</v>
      </c>
      <c r="D9478" s="1" t="s">
        <v>28</v>
      </c>
    </row>
    <row r="9479" spans="1:4" ht="14.25" customHeight="1">
      <c r="A9479" s="1">
        <v>109477</v>
      </c>
      <c r="B9479" s="3">
        <v>44754</v>
      </c>
      <c r="C9479" s="1" t="s">
        <v>29</v>
      </c>
      <c r="D9479" s="1" t="s">
        <v>31</v>
      </c>
    </row>
    <row r="9480" spans="1:4" ht="14.25" customHeight="1">
      <c r="A9480" s="1">
        <v>109478</v>
      </c>
      <c r="B9480" s="3">
        <v>44881</v>
      </c>
      <c r="C9480" s="1" t="s">
        <v>24</v>
      </c>
      <c r="D9480" s="1" t="s">
        <v>28</v>
      </c>
    </row>
    <row r="9481" spans="1:4" ht="14.25" customHeight="1">
      <c r="A9481" s="1">
        <v>109479</v>
      </c>
      <c r="B9481" s="3">
        <v>44775</v>
      </c>
      <c r="C9481" s="1" t="s">
        <v>24</v>
      </c>
      <c r="D9481" s="1" t="s">
        <v>28</v>
      </c>
    </row>
    <row r="9482" spans="1:4" ht="14.25" customHeight="1">
      <c r="A9482" s="1">
        <v>109480</v>
      </c>
      <c r="B9482" s="3">
        <v>44729</v>
      </c>
      <c r="C9482" s="1" t="s">
        <v>30</v>
      </c>
      <c r="D9482" s="1" t="s">
        <v>25</v>
      </c>
    </row>
    <row r="9483" spans="1:4" ht="14.25" customHeight="1">
      <c r="A9483" s="1">
        <v>109481</v>
      </c>
      <c r="B9483" s="3">
        <v>44869</v>
      </c>
      <c r="C9483" s="1" t="s">
        <v>24</v>
      </c>
      <c r="D9483" s="1" t="s">
        <v>31</v>
      </c>
    </row>
    <row r="9484" spans="1:4" ht="14.25" customHeight="1">
      <c r="A9484" s="1">
        <v>109482</v>
      </c>
      <c r="B9484" s="3">
        <v>44705</v>
      </c>
      <c r="C9484" s="1" t="s">
        <v>29</v>
      </c>
      <c r="D9484" s="1" t="s">
        <v>25</v>
      </c>
    </row>
    <row r="9485" spans="1:4" ht="14.25" customHeight="1">
      <c r="A9485" s="1">
        <v>109483</v>
      </c>
      <c r="B9485" s="3">
        <v>44652</v>
      </c>
      <c r="C9485" s="1" t="s">
        <v>29</v>
      </c>
      <c r="D9485" s="1" t="s">
        <v>32</v>
      </c>
    </row>
    <row r="9486" spans="1:4" ht="14.25" customHeight="1">
      <c r="A9486" s="1">
        <v>109484</v>
      </c>
      <c r="B9486" s="3">
        <v>44600</v>
      </c>
      <c r="C9486" s="1" t="s">
        <v>26</v>
      </c>
      <c r="D9486" s="1" t="s">
        <v>27</v>
      </c>
    </row>
    <row r="9487" spans="1:4" ht="14.25" customHeight="1">
      <c r="A9487" s="1">
        <v>109485</v>
      </c>
      <c r="B9487" s="3">
        <v>44562</v>
      </c>
      <c r="C9487" s="1" t="s">
        <v>30</v>
      </c>
      <c r="D9487" s="1" t="s">
        <v>27</v>
      </c>
    </row>
    <row r="9488" spans="1:4" ht="14.25" customHeight="1">
      <c r="A9488" s="1">
        <v>109486</v>
      </c>
      <c r="B9488" s="3">
        <v>44625</v>
      </c>
      <c r="C9488" s="1" t="s">
        <v>29</v>
      </c>
      <c r="D9488" s="1" t="s">
        <v>25</v>
      </c>
    </row>
    <row r="9489" spans="1:4" ht="14.25" customHeight="1">
      <c r="A9489" s="1">
        <v>109487</v>
      </c>
      <c r="B9489" s="3">
        <v>44677</v>
      </c>
      <c r="C9489" s="1" t="s">
        <v>26</v>
      </c>
      <c r="D9489" s="1" t="s">
        <v>25</v>
      </c>
    </row>
    <row r="9490" spans="1:4" ht="14.25" customHeight="1">
      <c r="A9490" s="1">
        <v>109488</v>
      </c>
      <c r="B9490" s="3">
        <v>44694</v>
      </c>
      <c r="C9490" s="1" t="s">
        <v>26</v>
      </c>
      <c r="D9490" s="1" t="s">
        <v>28</v>
      </c>
    </row>
    <row r="9491" spans="1:4" ht="14.25" customHeight="1">
      <c r="A9491" s="1">
        <v>109489</v>
      </c>
      <c r="B9491" s="3">
        <v>44751</v>
      </c>
      <c r="C9491" s="1" t="s">
        <v>30</v>
      </c>
      <c r="D9491" s="1" t="s">
        <v>31</v>
      </c>
    </row>
    <row r="9492" spans="1:4" ht="14.25" customHeight="1">
      <c r="A9492" s="1">
        <v>109490</v>
      </c>
      <c r="B9492" s="3">
        <v>44729</v>
      </c>
      <c r="C9492" s="1" t="s">
        <v>24</v>
      </c>
      <c r="D9492" s="1" t="s">
        <v>31</v>
      </c>
    </row>
    <row r="9493" spans="1:4" ht="14.25" customHeight="1">
      <c r="A9493" s="1">
        <v>109491</v>
      </c>
      <c r="B9493" s="3">
        <v>44608</v>
      </c>
      <c r="C9493" s="1" t="s">
        <v>24</v>
      </c>
      <c r="D9493" s="1" t="s">
        <v>25</v>
      </c>
    </row>
    <row r="9494" spans="1:4" ht="14.25" customHeight="1">
      <c r="A9494" s="1">
        <v>109492</v>
      </c>
      <c r="B9494" s="3">
        <v>44865</v>
      </c>
      <c r="C9494" s="1" t="s">
        <v>30</v>
      </c>
      <c r="D9494" s="1" t="s">
        <v>32</v>
      </c>
    </row>
    <row r="9495" spans="1:4" ht="14.25" customHeight="1">
      <c r="A9495" s="1">
        <v>109493</v>
      </c>
      <c r="B9495" s="3">
        <v>44764</v>
      </c>
      <c r="C9495" s="1" t="s">
        <v>26</v>
      </c>
      <c r="D9495" s="1" t="s">
        <v>25</v>
      </c>
    </row>
    <row r="9496" spans="1:4" ht="14.25" customHeight="1">
      <c r="A9496" s="1">
        <v>109494</v>
      </c>
      <c r="B9496" s="3">
        <v>44578</v>
      </c>
      <c r="C9496" s="1" t="s">
        <v>24</v>
      </c>
      <c r="D9496" s="1" t="s">
        <v>27</v>
      </c>
    </row>
    <row r="9497" spans="1:4" ht="14.25" customHeight="1">
      <c r="A9497" s="1">
        <v>109495</v>
      </c>
      <c r="B9497" s="3">
        <v>44642</v>
      </c>
      <c r="C9497" s="1" t="s">
        <v>30</v>
      </c>
      <c r="D9497" s="1" t="s">
        <v>27</v>
      </c>
    </row>
    <row r="9498" spans="1:4" ht="14.25" customHeight="1">
      <c r="A9498" s="1">
        <v>109496</v>
      </c>
      <c r="B9498" s="3">
        <v>44574</v>
      </c>
      <c r="C9498" s="1" t="s">
        <v>29</v>
      </c>
      <c r="D9498" s="1" t="s">
        <v>32</v>
      </c>
    </row>
    <row r="9499" spans="1:4" ht="14.25" customHeight="1">
      <c r="A9499" s="1">
        <v>109497</v>
      </c>
      <c r="B9499" s="3">
        <v>44634</v>
      </c>
      <c r="C9499" s="1" t="s">
        <v>29</v>
      </c>
      <c r="D9499" s="1" t="s">
        <v>28</v>
      </c>
    </row>
    <row r="9500" spans="1:4" ht="14.25" customHeight="1">
      <c r="A9500" s="1">
        <v>109498</v>
      </c>
      <c r="B9500" s="3">
        <v>44806</v>
      </c>
      <c r="C9500" s="1" t="s">
        <v>26</v>
      </c>
      <c r="D9500" s="1" t="s">
        <v>31</v>
      </c>
    </row>
    <row r="9501" spans="1:4" ht="14.25" customHeight="1">
      <c r="A9501" s="1">
        <v>109499</v>
      </c>
      <c r="B9501" s="3">
        <v>44714</v>
      </c>
      <c r="C9501" s="1" t="s">
        <v>29</v>
      </c>
      <c r="D9501" s="1" t="s">
        <v>27</v>
      </c>
    </row>
    <row r="9502" spans="1:4" ht="14.25" customHeight="1">
      <c r="A9502" s="1">
        <v>109500</v>
      </c>
      <c r="B9502" s="3">
        <v>44595</v>
      </c>
      <c r="C9502" s="1" t="s">
        <v>24</v>
      </c>
      <c r="D9502" s="1" t="s">
        <v>25</v>
      </c>
    </row>
    <row r="9503" spans="1:4" ht="14.25" customHeight="1">
      <c r="A9503" s="1">
        <v>109501</v>
      </c>
      <c r="B9503" s="3">
        <v>44741</v>
      </c>
      <c r="C9503" s="1" t="s">
        <v>30</v>
      </c>
      <c r="D9503" s="1" t="s">
        <v>31</v>
      </c>
    </row>
    <row r="9504" spans="1:4" ht="14.25" customHeight="1">
      <c r="A9504" s="1">
        <v>109502</v>
      </c>
      <c r="B9504" s="3">
        <v>44833</v>
      </c>
      <c r="C9504" s="1" t="s">
        <v>29</v>
      </c>
      <c r="D9504" s="1" t="s">
        <v>27</v>
      </c>
    </row>
    <row r="9505" spans="1:4" ht="14.25" customHeight="1">
      <c r="A9505" s="1">
        <v>109503</v>
      </c>
      <c r="B9505" s="3">
        <v>44702</v>
      </c>
      <c r="C9505" s="1" t="s">
        <v>26</v>
      </c>
      <c r="D9505" s="1" t="s">
        <v>28</v>
      </c>
    </row>
    <row r="9506" spans="1:4" ht="14.25" customHeight="1">
      <c r="A9506" s="1">
        <v>109504</v>
      </c>
      <c r="B9506" s="3">
        <v>44845</v>
      </c>
      <c r="C9506" s="1" t="s">
        <v>26</v>
      </c>
      <c r="D9506" s="1" t="s">
        <v>28</v>
      </c>
    </row>
    <row r="9507" spans="1:4" ht="14.25" customHeight="1">
      <c r="A9507" s="1">
        <v>109505</v>
      </c>
      <c r="B9507" s="3">
        <v>44857</v>
      </c>
      <c r="C9507" s="1" t="s">
        <v>29</v>
      </c>
      <c r="D9507" s="1" t="s">
        <v>27</v>
      </c>
    </row>
    <row r="9508" spans="1:4" ht="14.25" customHeight="1">
      <c r="A9508" s="1">
        <v>109506</v>
      </c>
      <c r="B9508" s="3">
        <v>44660</v>
      </c>
      <c r="C9508" s="1" t="s">
        <v>30</v>
      </c>
      <c r="D9508" s="1" t="s">
        <v>32</v>
      </c>
    </row>
    <row r="9509" spans="1:4" ht="14.25" customHeight="1">
      <c r="A9509" s="1">
        <v>109507</v>
      </c>
      <c r="B9509" s="3">
        <v>44912</v>
      </c>
      <c r="C9509" s="1" t="s">
        <v>29</v>
      </c>
      <c r="D9509" s="1" t="s">
        <v>27</v>
      </c>
    </row>
    <row r="9510" spans="1:4" ht="14.25" customHeight="1">
      <c r="A9510" s="1">
        <v>109508</v>
      </c>
      <c r="B9510" s="3">
        <v>44746</v>
      </c>
      <c r="C9510" s="1" t="s">
        <v>26</v>
      </c>
      <c r="D9510" s="1" t="s">
        <v>31</v>
      </c>
    </row>
    <row r="9511" spans="1:4" ht="14.25" customHeight="1">
      <c r="A9511" s="1">
        <v>109509</v>
      </c>
      <c r="B9511" s="3">
        <v>44754</v>
      </c>
      <c r="C9511" s="1" t="s">
        <v>29</v>
      </c>
      <c r="D9511" s="1" t="s">
        <v>27</v>
      </c>
    </row>
    <row r="9512" spans="1:4" ht="14.25" customHeight="1">
      <c r="A9512" s="1">
        <v>109510</v>
      </c>
      <c r="B9512" s="3">
        <v>44879</v>
      </c>
      <c r="C9512" s="1" t="s">
        <v>26</v>
      </c>
      <c r="D9512" s="1" t="s">
        <v>27</v>
      </c>
    </row>
    <row r="9513" spans="1:4" ht="14.25" customHeight="1">
      <c r="A9513" s="1">
        <v>109511</v>
      </c>
      <c r="B9513" s="3">
        <v>44619</v>
      </c>
      <c r="C9513" s="1" t="s">
        <v>29</v>
      </c>
      <c r="D9513" s="1" t="s">
        <v>31</v>
      </c>
    </row>
    <row r="9514" spans="1:4" ht="14.25" customHeight="1">
      <c r="A9514" s="1">
        <v>109512</v>
      </c>
      <c r="B9514" s="3">
        <v>44803</v>
      </c>
      <c r="C9514" s="1" t="s">
        <v>24</v>
      </c>
      <c r="D9514" s="1" t="s">
        <v>31</v>
      </c>
    </row>
    <row r="9515" spans="1:4" ht="14.25" customHeight="1">
      <c r="A9515" s="1">
        <v>109513</v>
      </c>
      <c r="B9515" s="3">
        <v>44672</v>
      </c>
      <c r="C9515" s="1" t="s">
        <v>30</v>
      </c>
      <c r="D9515" s="1" t="s">
        <v>27</v>
      </c>
    </row>
    <row r="9516" spans="1:4" ht="14.25" customHeight="1">
      <c r="A9516" s="1">
        <v>109514</v>
      </c>
      <c r="B9516" s="3">
        <v>44671</v>
      </c>
      <c r="C9516" s="1" t="s">
        <v>29</v>
      </c>
      <c r="D9516" s="1" t="s">
        <v>27</v>
      </c>
    </row>
    <row r="9517" spans="1:4" ht="14.25" customHeight="1">
      <c r="A9517" s="1">
        <v>109515</v>
      </c>
      <c r="B9517" s="3">
        <v>44586</v>
      </c>
      <c r="C9517" s="1" t="s">
        <v>24</v>
      </c>
      <c r="D9517" s="1" t="s">
        <v>27</v>
      </c>
    </row>
    <row r="9518" spans="1:4" ht="14.25" customHeight="1">
      <c r="A9518" s="1">
        <v>109516</v>
      </c>
      <c r="B9518" s="3">
        <v>44813</v>
      </c>
      <c r="C9518" s="1" t="s">
        <v>26</v>
      </c>
      <c r="D9518" s="1" t="s">
        <v>32</v>
      </c>
    </row>
    <row r="9519" spans="1:4" ht="14.25" customHeight="1">
      <c r="A9519" s="1">
        <v>109517</v>
      </c>
      <c r="B9519" s="3">
        <v>44682</v>
      </c>
      <c r="C9519" s="1" t="s">
        <v>26</v>
      </c>
      <c r="D9519" s="1" t="s">
        <v>27</v>
      </c>
    </row>
    <row r="9520" spans="1:4" ht="14.25" customHeight="1">
      <c r="A9520" s="1">
        <v>109518</v>
      </c>
      <c r="B9520" s="3">
        <v>44618</v>
      </c>
      <c r="C9520" s="1" t="s">
        <v>30</v>
      </c>
      <c r="D9520" s="1" t="s">
        <v>27</v>
      </c>
    </row>
    <row r="9521" spans="1:4" ht="14.25" customHeight="1">
      <c r="A9521" s="1">
        <v>109519</v>
      </c>
      <c r="B9521" s="3">
        <v>44591</v>
      </c>
      <c r="C9521" s="1" t="s">
        <v>26</v>
      </c>
      <c r="D9521" s="1" t="s">
        <v>27</v>
      </c>
    </row>
    <row r="9522" spans="1:4" ht="14.25" customHeight="1">
      <c r="A9522" s="1">
        <v>109520</v>
      </c>
      <c r="B9522" s="3">
        <v>44915</v>
      </c>
      <c r="C9522" s="1" t="s">
        <v>29</v>
      </c>
      <c r="D9522" s="1" t="s">
        <v>28</v>
      </c>
    </row>
    <row r="9523" spans="1:4" ht="14.25" customHeight="1">
      <c r="A9523" s="1">
        <v>109521</v>
      </c>
      <c r="B9523" s="3">
        <v>44874</v>
      </c>
      <c r="C9523" s="1" t="s">
        <v>26</v>
      </c>
      <c r="D9523" s="1" t="s">
        <v>31</v>
      </c>
    </row>
    <row r="9524" spans="1:4" ht="14.25" customHeight="1">
      <c r="A9524" s="1">
        <v>109522</v>
      </c>
      <c r="B9524" s="3">
        <v>44871</v>
      </c>
      <c r="C9524" s="1" t="s">
        <v>24</v>
      </c>
      <c r="D9524" s="1" t="s">
        <v>25</v>
      </c>
    </row>
    <row r="9525" spans="1:4" ht="14.25" customHeight="1">
      <c r="A9525" s="1">
        <v>109523</v>
      </c>
      <c r="B9525" s="3">
        <v>44722</v>
      </c>
      <c r="C9525" s="1" t="s">
        <v>24</v>
      </c>
      <c r="D9525" s="1" t="s">
        <v>25</v>
      </c>
    </row>
    <row r="9526" spans="1:4" ht="14.25" customHeight="1">
      <c r="A9526" s="1">
        <v>109524</v>
      </c>
      <c r="B9526" s="3">
        <v>44720</v>
      </c>
      <c r="C9526" s="1" t="s">
        <v>24</v>
      </c>
      <c r="D9526" s="1" t="s">
        <v>27</v>
      </c>
    </row>
    <row r="9527" spans="1:4" ht="14.25" customHeight="1">
      <c r="A9527" s="1">
        <v>109525</v>
      </c>
      <c r="B9527" s="3">
        <v>44832</v>
      </c>
      <c r="C9527" s="1" t="s">
        <v>24</v>
      </c>
      <c r="D9527" s="1" t="s">
        <v>32</v>
      </c>
    </row>
    <row r="9528" spans="1:4" ht="14.25" customHeight="1">
      <c r="A9528" s="1">
        <v>109526</v>
      </c>
      <c r="B9528" s="3">
        <v>44874</v>
      </c>
      <c r="C9528" s="1" t="s">
        <v>24</v>
      </c>
      <c r="D9528" s="1" t="s">
        <v>28</v>
      </c>
    </row>
    <row r="9529" spans="1:4" ht="14.25" customHeight="1">
      <c r="A9529" s="1">
        <v>109527</v>
      </c>
      <c r="B9529" s="3">
        <v>44923</v>
      </c>
      <c r="C9529" s="1" t="s">
        <v>30</v>
      </c>
      <c r="D9529" s="1" t="s">
        <v>31</v>
      </c>
    </row>
    <row r="9530" spans="1:4" ht="14.25" customHeight="1">
      <c r="A9530" s="1">
        <v>109528</v>
      </c>
      <c r="B9530" s="3">
        <v>44911</v>
      </c>
      <c r="C9530" s="1" t="s">
        <v>29</v>
      </c>
      <c r="D9530" s="1" t="s">
        <v>27</v>
      </c>
    </row>
    <row r="9531" spans="1:4" ht="14.25" customHeight="1">
      <c r="A9531" s="1">
        <v>109529</v>
      </c>
      <c r="B9531" s="3">
        <v>44599</v>
      </c>
      <c r="C9531" s="1" t="s">
        <v>29</v>
      </c>
      <c r="D9531" s="1" t="s">
        <v>28</v>
      </c>
    </row>
    <row r="9532" spans="1:4" ht="14.25" customHeight="1">
      <c r="A9532" s="1">
        <v>109530</v>
      </c>
      <c r="B9532" s="3">
        <v>44877</v>
      </c>
      <c r="C9532" s="1" t="s">
        <v>24</v>
      </c>
      <c r="D9532" s="1" t="s">
        <v>27</v>
      </c>
    </row>
    <row r="9533" spans="1:4" ht="14.25" customHeight="1">
      <c r="A9533" s="1">
        <v>109531</v>
      </c>
      <c r="B9533" s="3">
        <v>44714</v>
      </c>
      <c r="C9533" s="1" t="s">
        <v>26</v>
      </c>
      <c r="D9533" s="1" t="s">
        <v>32</v>
      </c>
    </row>
    <row r="9534" spans="1:4" ht="14.25" customHeight="1">
      <c r="A9534" s="1">
        <v>109532</v>
      </c>
      <c r="B9534" s="3">
        <v>44684</v>
      </c>
      <c r="C9534" s="1" t="s">
        <v>26</v>
      </c>
      <c r="D9534" s="1" t="s">
        <v>27</v>
      </c>
    </row>
    <row r="9535" spans="1:4" ht="14.25" customHeight="1">
      <c r="A9535" s="1">
        <v>109533</v>
      </c>
      <c r="B9535" s="3">
        <v>44753</v>
      </c>
      <c r="C9535" s="1" t="s">
        <v>26</v>
      </c>
      <c r="D9535" s="1" t="s">
        <v>31</v>
      </c>
    </row>
    <row r="9536" spans="1:4" ht="14.25" customHeight="1">
      <c r="A9536" s="1">
        <v>109534</v>
      </c>
      <c r="B9536" s="3">
        <v>44729</v>
      </c>
      <c r="C9536" s="1" t="s">
        <v>29</v>
      </c>
      <c r="D9536" s="1" t="s">
        <v>27</v>
      </c>
    </row>
    <row r="9537" spans="1:4" ht="14.25" customHeight="1">
      <c r="A9537" s="1">
        <v>109535</v>
      </c>
      <c r="B9537" s="3">
        <v>44772</v>
      </c>
      <c r="C9537" s="1" t="s">
        <v>24</v>
      </c>
      <c r="D9537" s="1" t="s">
        <v>31</v>
      </c>
    </row>
    <row r="9538" spans="1:4" ht="14.25" customHeight="1">
      <c r="A9538" s="1">
        <v>109536</v>
      </c>
      <c r="B9538" s="3">
        <v>44706</v>
      </c>
      <c r="C9538" s="1" t="s">
        <v>24</v>
      </c>
      <c r="D9538" s="1" t="s">
        <v>25</v>
      </c>
    </row>
    <row r="9539" spans="1:4" ht="14.25" customHeight="1">
      <c r="A9539" s="1">
        <v>109537</v>
      </c>
      <c r="B9539" s="3">
        <v>44750</v>
      </c>
      <c r="C9539" s="1" t="s">
        <v>29</v>
      </c>
      <c r="D9539" s="1" t="s">
        <v>25</v>
      </c>
    </row>
    <row r="9540" spans="1:4" ht="14.25" customHeight="1">
      <c r="A9540" s="1">
        <v>109538</v>
      </c>
      <c r="B9540" s="3">
        <v>44794</v>
      </c>
      <c r="C9540" s="1" t="s">
        <v>30</v>
      </c>
      <c r="D9540" s="1" t="s">
        <v>28</v>
      </c>
    </row>
    <row r="9541" spans="1:4" ht="14.25" customHeight="1">
      <c r="A9541" s="1">
        <v>109539</v>
      </c>
      <c r="B9541" s="3">
        <v>44576</v>
      </c>
      <c r="C9541" s="1" t="s">
        <v>30</v>
      </c>
      <c r="D9541" s="1" t="s">
        <v>28</v>
      </c>
    </row>
    <row r="9542" spans="1:4" ht="14.25" customHeight="1">
      <c r="A9542" s="1">
        <v>109540</v>
      </c>
      <c r="B9542" s="3">
        <v>44607</v>
      </c>
      <c r="C9542" s="1" t="s">
        <v>26</v>
      </c>
      <c r="D9542" s="1" t="s">
        <v>32</v>
      </c>
    </row>
    <row r="9543" spans="1:4" ht="14.25" customHeight="1">
      <c r="A9543" s="1">
        <v>109541</v>
      </c>
      <c r="B9543" s="3">
        <v>44646</v>
      </c>
      <c r="C9543" s="1" t="s">
        <v>24</v>
      </c>
      <c r="D9543" s="1" t="s">
        <v>31</v>
      </c>
    </row>
    <row r="9544" spans="1:4" ht="14.25" customHeight="1">
      <c r="A9544" s="1">
        <v>109542</v>
      </c>
      <c r="B9544" s="3">
        <v>44857</v>
      </c>
      <c r="C9544" s="1" t="s">
        <v>29</v>
      </c>
      <c r="D9544" s="1" t="s">
        <v>31</v>
      </c>
    </row>
    <row r="9545" spans="1:4" ht="14.25" customHeight="1">
      <c r="A9545" s="1">
        <v>109543</v>
      </c>
      <c r="B9545" s="3">
        <v>44777</v>
      </c>
      <c r="C9545" s="1" t="s">
        <v>29</v>
      </c>
      <c r="D9545" s="1" t="s">
        <v>28</v>
      </c>
    </row>
    <row r="9546" spans="1:4" ht="14.25" customHeight="1">
      <c r="A9546" s="1">
        <v>109544</v>
      </c>
      <c r="B9546" s="3">
        <v>44764</v>
      </c>
      <c r="C9546" s="1" t="s">
        <v>30</v>
      </c>
      <c r="D9546" s="1" t="s">
        <v>25</v>
      </c>
    </row>
    <row r="9547" spans="1:4" ht="14.25" customHeight="1">
      <c r="A9547" s="1">
        <v>109545</v>
      </c>
      <c r="B9547" s="3">
        <v>44777</v>
      </c>
      <c r="C9547" s="1" t="s">
        <v>26</v>
      </c>
      <c r="D9547" s="1" t="s">
        <v>32</v>
      </c>
    </row>
    <row r="9548" spans="1:4" ht="14.25" customHeight="1">
      <c r="A9548" s="1">
        <v>109546</v>
      </c>
      <c r="B9548" s="3">
        <v>44893</v>
      </c>
      <c r="C9548" s="1" t="s">
        <v>26</v>
      </c>
      <c r="D9548" s="1" t="s">
        <v>32</v>
      </c>
    </row>
    <row r="9549" spans="1:4" ht="14.25" customHeight="1">
      <c r="A9549" s="1">
        <v>109547</v>
      </c>
      <c r="B9549" s="3">
        <v>44709</v>
      </c>
      <c r="C9549" s="1" t="s">
        <v>24</v>
      </c>
      <c r="D9549" s="1" t="s">
        <v>32</v>
      </c>
    </row>
    <row r="9550" spans="1:4" ht="14.25" customHeight="1">
      <c r="A9550" s="1">
        <v>109548</v>
      </c>
      <c r="B9550" s="3">
        <v>44623</v>
      </c>
      <c r="C9550" s="1" t="s">
        <v>24</v>
      </c>
      <c r="D9550" s="1" t="s">
        <v>28</v>
      </c>
    </row>
    <row r="9551" spans="1:4" ht="14.25" customHeight="1">
      <c r="A9551" s="1">
        <v>109549</v>
      </c>
      <c r="B9551" s="3">
        <v>44753</v>
      </c>
      <c r="C9551" s="1" t="s">
        <v>26</v>
      </c>
      <c r="D9551" s="1" t="s">
        <v>25</v>
      </c>
    </row>
    <row r="9552" spans="1:4" ht="14.25" customHeight="1">
      <c r="A9552" s="1">
        <v>109550</v>
      </c>
      <c r="B9552" s="3">
        <v>44896</v>
      </c>
      <c r="C9552" s="1" t="s">
        <v>30</v>
      </c>
      <c r="D9552" s="1" t="s">
        <v>32</v>
      </c>
    </row>
    <row r="9553" spans="1:4" ht="14.25" customHeight="1">
      <c r="A9553" s="1">
        <v>109551</v>
      </c>
      <c r="B9553" s="3">
        <v>44806</v>
      </c>
      <c r="C9553" s="1" t="s">
        <v>26</v>
      </c>
      <c r="D9553" s="1" t="s">
        <v>32</v>
      </c>
    </row>
    <row r="9554" spans="1:4" ht="14.25" customHeight="1">
      <c r="A9554" s="1">
        <v>109552</v>
      </c>
      <c r="B9554" s="3">
        <v>44759</v>
      </c>
      <c r="C9554" s="1" t="s">
        <v>26</v>
      </c>
      <c r="D9554" s="1" t="s">
        <v>31</v>
      </c>
    </row>
    <row r="9555" spans="1:4" ht="14.25" customHeight="1">
      <c r="A9555" s="1">
        <v>109553</v>
      </c>
      <c r="B9555" s="3">
        <v>44832</v>
      </c>
      <c r="C9555" s="1" t="s">
        <v>26</v>
      </c>
      <c r="D9555" s="1" t="s">
        <v>27</v>
      </c>
    </row>
    <row r="9556" spans="1:4" ht="14.25" customHeight="1">
      <c r="A9556" s="1">
        <v>109554</v>
      </c>
      <c r="B9556" s="3">
        <v>44725</v>
      </c>
      <c r="C9556" s="1" t="s">
        <v>26</v>
      </c>
      <c r="D9556" s="1" t="s">
        <v>31</v>
      </c>
    </row>
    <row r="9557" spans="1:4" ht="14.25" customHeight="1">
      <c r="A9557" s="1">
        <v>109555</v>
      </c>
      <c r="B9557" s="3">
        <v>44650</v>
      </c>
      <c r="C9557" s="1" t="s">
        <v>30</v>
      </c>
      <c r="D9557" s="1" t="s">
        <v>25</v>
      </c>
    </row>
    <row r="9558" spans="1:4" ht="14.25" customHeight="1">
      <c r="A9558" s="1">
        <v>109556</v>
      </c>
      <c r="B9558" s="3">
        <v>44750</v>
      </c>
      <c r="C9558" s="1" t="s">
        <v>24</v>
      </c>
      <c r="D9558" s="1" t="s">
        <v>25</v>
      </c>
    </row>
    <row r="9559" spans="1:4" ht="14.25" customHeight="1">
      <c r="A9559" s="1">
        <v>109557</v>
      </c>
      <c r="B9559" s="3">
        <v>44605</v>
      </c>
      <c r="C9559" s="1" t="s">
        <v>24</v>
      </c>
      <c r="D9559" s="1" t="s">
        <v>32</v>
      </c>
    </row>
    <row r="9560" spans="1:4" ht="14.25" customHeight="1">
      <c r="A9560" s="1">
        <v>109558</v>
      </c>
      <c r="B9560" s="3">
        <v>44708</v>
      </c>
      <c r="C9560" s="1" t="s">
        <v>26</v>
      </c>
      <c r="D9560" s="1" t="s">
        <v>28</v>
      </c>
    </row>
    <row r="9561" spans="1:4" ht="14.25" customHeight="1">
      <c r="A9561" s="1">
        <v>109559</v>
      </c>
      <c r="B9561" s="3">
        <v>44751</v>
      </c>
      <c r="C9561" s="1" t="s">
        <v>24</v>
      </c>
      <c r="D9561" s="1" t="s">
        <v>32</v>
      </c>
    </row>
    <row r="9562" spans="1:4" ht="14.25" customHeight="1">
      <c r="A9562" s="1">
        <v>109560</v>
      </c>
      <c r="B9562" s="3">
        <v>44623</v>
      </c>
      <c r="C9562" s="1" t="s">
        <v>26</v>
      </c>
      <c r="D9562" s="1" t="s">
        <v>27</v>
      </c>
    </row>
    <row r="9563" spans="1:4" ht="14.25" customHeight="1">
      <c r="A9563" s="1">
        <v>109561</v>
      </c>
      <c r="B9563" s="3">
        <v>44891</v>
      </c>
      <c r="C9563" s="1" t="s">
        <v>24</v>
      </c>
      <c r="D9563" s="1" t="s">
        <v>32</v>
      </c>
    </row>
    <row r="9564" spans="1:4" ht="14.25" customHeight="1">
      <c r="A9564" s="1">
        <v>109562</v>
      </c>
      <c r="B9564" s="3">
        <v>44861</v>
      </c>
      <c r="C9564" s="1" t="s">
        <v>29</v>
      </c>
      <c r="D9564" s="1" t="s">
        <v>31</v>
      </c>
    </row>
    <row r="9565" spans="1:4" ht="14.25" customHeight="1">
      <c r="A9565" s="1">
        <v>109563</v>
      </c>
      <c r="B9565" s="3">
        <v>44625</v>
      </c>
      <c r="C9565" s="1" t="s">
        <v>29</v>
      </c>
      <c r="D9565" s="1" t="s">
        <v>27</v>
      </c>
    </row>
    <row r="9566" spans="1:4" ht="14.25" customHeight="1">
      <c r="A9566" s="1">
        <v>109564</v>
      </c>
      <c r="B9566" s="3">
        <v>44675</v>
      </c>
      <c r="C9566" s="1" t="s">
        <v>26</v>
      </c>
      <c r="D9566" s="1" t="s">
        <v>32</v>
      </c>
    </row>
    <row r="9567" spans="1:4" ht="14.25" customHeight="1">
      <c r="A9567" s="1">
        <v>109565</v>
      </c>
      <c r="B9567" s="3">
        <v>44710</v>
      </c>
      <c r="C9567" s="1" t="s">
        <v>24</v>
      </c>
      <c r="D9567" s="1" t="s">
        <v>25</v>
      </c>
    </row>
    <row r="9568" spans="1:4" ht="14.25" customHeight="1">
      <c r="A9568" s="1">
        <v>109566</v>
      </c>
      <c r="B9568" s="3">
        <v>44919</v>
      </c>
      <c r="C9568" s="1" t="s">
        <v>30</v>
      </c>
      <c r="D9568" s="1" t="s">
        <v>32</v>
      </c>
    </row>
    <row r="9569" spans="1:4" ht="14.25" customHeight="1">
      <c r="A9569" s="1">
        <v>109567</v>
      </c>
      <c r="B9569" s="3">
        <v>44909</v>
      </c>
      <c r="C9569" s="1" t="s">
        <v>29</v>
      </c>
      <c r="D9569" s="1" t="s">
        <v>31</v>
      </c>
    </row>
    <row r="9570" spans="1:4" ht="14.25" customHeight="1">
      <c r="A9570" s="1">
        <v>109568</v>
      </c>
      <c r="B9570" s="3">
        <v>44588</v>
      </c>
      <c r="C9570" s="1" t="s">
        <v>26</v>
      </c>
      <c r="D9570" s="1" t="s">
        <v>25</v>
      </c>
    </row>
    <row r="9571" spans="1:4" ht="14.25" customHeight="1">
      <c r="A9571" s="1">
        <v>109569</v>
      </c>
      <c r="B9571" s="3">
        <v>44647</v>
      </c>
      <c r="C9571" s="1" t="s">
        <v>26</v>
      </c>
      <c r="D9571" s="1" t="s">
        <v>25</v>
      </c>
    </row>
    <row r="9572" spans="1:4" ht="14.25" customHeight="1">
      <c r="A9572" s="1">
        <v>109570</v>
      </c>
      <c r="B9572" s="3">
        <v>44593</v>
      </c>
      <c r="C9572" s="1" t="s">
        <v>30</v>
      </c>
      <c r="D9572" s="1" t="s">
        <v>27</v>
      </c>
    </row>
    <row r="9573" spans="1:4" ht="14.25" customHeight="1">
      <c r="A9573" s="1">
        <v>109571</v>
      </c>
      <c r="B9573" s="3">
        <v>44803</v>
      </c>
      <c r="C9573" s="1" t="s">
        <v>24</v>
      </c>
      <c r="D9573" s="1" t="s">
        <v>32</v>
      </c>
    </row>
    <row r="9574" spans="1:4" ht="14.25" customHeight="1">
      <c r="A9574" s="1">
        <v>109572</v>
      </c>
      <c r="B9574" s="3">
        <v>44728</v>
      </c>
      <c r="C9574" s="1" t="s">
        <v>29</v>
      </c>
      <c r="D9574" s="1" t="s">
        <v>28</v>
      </c>
    </row>
    <row r="9575" spans="1:4" ht="14.25" customHeight="1">
      <c r="A9575" s="1">
        <v>109573</v>
      </c>
      <c r="B9575" s="3">
        <v>44893</v>
      </c>
      <c r="C9575" s="1" t="s">
        <v>29</v>
      </c>
      <c r="D9575" s="1" t="s">
        <v>31</v>
      </c>
    </row>
    <row r="9576" spans="1:4" ht="14.25" customHeight="1">
      <c r="A9576" s="1">
        <v>109574</v>
      </c>
      <c r="B9576" s="3">
        <v>44855</v>
      </c>
      <c r="C9576" s="1" t="s">
        <v>26</v>
      </c>
      <c r="D9576" s="1" t="s">
        <v>28</v>
      </c>
    </row>
    <row r="9577" spans="1:4" ht="14.25" customHeight="1">
      <c r="A9577" s="1">
        <v>109575</v>
      </c>
      <c r="B9577" s="3">
        <v>44611</v>
      </c>
      <c r="C9577" s="1" t="s">
        <v>30</v>
      </c>
      <c r="D9577" s="1" t="s">
        <v>25</v>
      </c>
    </row>
    <row r="9578" spans="1:4" ht="14.25" customHeight="1">
      <c r="A9578" s="1">
        <v>109576</v>
      </c>
      <c r="B9578" s="3">
        <v>44871</v>
      </c>
      <c r="C9578" s="1" t="s">
        <v>26</v>
      </c>
      <c r="D9578" s="1" t="s">
        <v>32</v>
      </c>
    </row>
    <row r="9579" spans="1:4" ht="14.25" customHeight="1">
      <c r="A9579" s="1">
        <v>109577</v>
      </c>
      <c r="B9579" s="3">
        <v>44586</v>
      </c>
      <c r="C9579" s="1" t="s">
        <v>26</v>
      </c>
      <c r="D9579" s="1" t="s">
        <v>27</v>
      </c>
    </row>
    <row r="9580" spans="1:4" ht="14.25" customHeight="1">
      <c r="A9580" s="1">
        <v>109578</v>
      </c>
      <c r="B9580" s="3">
        <v>44764</v>
      </c>
      <c r="C9580" s="1" t="s">
        <v>26</v>
      </c>
      <c r="D9580" s="1" t="s">
        <v>25</v>
      </c>
    </row>
    <row r="9581" spans="1:4" ht="14.25" customHeight="1">
      <c r="A9581" s="1">
        <v>109579</v>
      </c>
      <c r="B9581" s="3">
        <v>44744</v>
      </c>
      <c r="C9581" s="1" t="s">
        <v>26</v>
      </c>
      <c r="D9581" s="1" t="s">
        <v>28</v>
      </c>
    </row>
    <row r="9582" spans="1:4" ht="14.25" customHeight="1">
      <c r="A9582" s="1">
        <v>109580</v>
      </c>
      <c r="B9582" s="3">
        <v>44827</v>
      </c>
      <c r="C9582" s="1" t="s">
        <v>26</v>
      </c>
      <c r="D9582" s="1" t="s">
        <v>31</v>
      </c>
    </row>
    <row r="9583" spans="1:4" ht="14.25" customHeight="1">
      <c r="A9583" s="1">
        <v>109581</v>
      </c>
      <c r="B9583" s="3">
        <v>44645</v>
      </c>
      <c r="C9583" s="1" t="s">
        <v>24</v>
      </c>
      <c r="D9583" s="1" t="s">
        <v>25</v>
      </c>
    </row>
    <row r="9584" spans="1:4" ht="14.25" customHeight="1">
      <c r="A9584" s="1">
        <v>109582</v>
      </c>
      <c r="B9584" s="3">
        <v>44815</v>
      </c>
      <c r="C9584" s="1" t="s">
        <v>26</v>
      </c>
      <c r="D9584" s="1" t="s">
        <v>32</v>
      </c>
    </row>
    <row r="9585" spans="1:4" ht="14.25" customHeight="1">
      <c r="A9585" s="1">
        <v>109583</v>
      </c>
      <c r="B9585" s="3">
        <v>44644</v>
      </c>
      <c r="C9585" s="1" t="s">
        <v>29</v>
      </c>
      <c r="D9585" s="1" t="s">
        <v>31</v>
      </c>
    </row>
    <row r="9586" spans="1:4" ht="14.25" customHeight="1">
      <c r="A9586" s="1">
        <v>109584</v>
      </c>
      <c r="B9586" s="3">
        <v>44666</v>
      </c>
      <c r="C9586" s="1" t="s">
        <v>29</v>
      </c>
      <c r="D9586" s="1" t="s">
        <v>28</v>
      </c>
    </row>
    <row r="9587" spans="1:4" ht="14.25" customHeight="1">
      <c r="A9587" s="1">
        <v>109585</v>
      </c>
      <c r="B9587" s="3">
        <v>44716</v>
      </c>
      <c r="C9587" s="1" t="s">
        <v>30</v>
      </c>
      <c r="D9587" s="1" t="s">
        <v>32</v>
      </c>
    </row>
    <row r="9588" spans="1:4" ht="14.25" customHeight="1">
      <c r="A9588" s="1">
        <v>109586</v>
      </c>
      <c r="B9588" s="3">
        <v>44635</v>
      </c>
      <c r="C9588" s="1" t="s">
        <v>24</v>
      </c>
      <c r="D9588" s="1" t="s">
        <v>25</v>
      </c>
    </row>
    <row r="9589" spans="1:4" ht="14.25" customHeight="1">
      <c r="A9589" s="1">
        <v>109587</v>
      </c>
      <c r="B9589" s="3">
        <v>44680</v>
      </c>
      <c r="C9589" s="1" t="s">
        <v>30</v>
      </c>
      <c r="D9589" s="1" t="s">
        <v>32</v>
      </c>
    </row>
    <row r="9590" spans="1:4" ht="14.25" customHeight="1">
      <c r="A9590" s="1">
        <v>109588</v>
      </c>
      <c r="B9590" s="3">
        <v>44729</v>
      </c>
      <c r="C9590" s="1" t="s">
        <v>26</v>
      </c>
      <c r="D9590" s="1" t="s">
        <v>32</v>
      </c>
    </row>
    <row r="9591" spans="1:4" ht="14.25" customHeight="1">
      <c r="A9591" s="1">
        <v>109589</v>
      </c>
      <c r="B9591" s="3">
        <v>44876</v>
      </c>
      <c r="C9591" s="1" t="s">
        <v>30</v>
      </c>
      <c r="D9591" s="1" t="s">
        <v>28</v>
      </c>
    </row>
    <row r="9592" spans="1:4" ht="14.25" customHeight="1">
      <c r="A9592" s="1">
        <v>109590</v>
      </c>
      <c r="B9592" s="3">
        <v>44918</v>
      </c>
      <c r="C9592" s="1" t="s">
        <v>30</v>
      </c>
      <c r="D9592" s="1" t="s">
        <v>28</v>
      </c>
    </row>
    <row r="9593" spans="1:4" ht="14.25" customHeight="1">
      <c r="A9593" s="1">
        <v>109591</v>
      </c>
      <c r="B9593" s="3">
        <v>44921</v>
      </c>
      <c r="C9593" s="1" t="s">
        <v>26</v>
      </c>
      <c r="D9593" s="1" t="s">
        <v>28</v>
      </c>
    </row>
    <row r="9594" spans="1:4" ht="14.25" customHeight="1">
      <c r="A9594" s="1">
        <v>109592</v>
      </c>
      <c r="B9594" s="3">
        <v>44576</v>
      </c>
      <c r="C9594" s="1" t="s">
        <v>29</v>
      </c>
      <c r="D9594" s="1" t="s">
        <v>32</v>
      </c>
    </row>
    <row r="9595" spans="1:4" ht="14.25" customHeight="1">
      <c r="A9595" s="1">
        <v>109593</v>
      </c>
      <c r="B9595" s="3">
        <v>44881</v>
      </c>
      <c r="C9595" s="1" t="s">
        <v>29</v>
      </c>
      <c r="D9595" s="1" t="s">
        <v>25</v>
      </c>
    </row>
    <row r="9596" spans="1:4" ht="14.25" customHeight="1">
      <c r="A9596" s="1">
        <v>109594</v>
      </c>
      <c r="B9596" s="3">
        <v>44745</v>
      </c>
      <c r="C9596" s="1" t="s">
        <v>26</v>
      </c>
      <c r="D9596" s="1" t="s">
        <v>25</v>
      </c>
    </row>
    <row r="9597" spans="1:4" ht="14.25" customHeight="1">
      <c r="A9597" s="1">
        <v>109595</v>
      </c>
      <c r="B9597" s="3">
        <v>44597</v>
      </c>
      <c r="C9597" s="1" t="s">
        <v>29</v>
      </c>
      <c r="D9597" s="1" t="s">
        <v>27</v>
      </c>
    </row>
    <row r="9598" spans="1:4" ht="14.25" customHeight="1">
      <c r="A9598" s="1">
        <v>109596</v>
      </c>
      <c r="B9598" s="3">
        <v>44776</v>
      </c>
      <c r="C9598" s="1" t="s">
        <v>29</v>
      </c>
      <c r="D9598" s="1" t="s">
        <v>28</v>
      </c>
    </row>
    <row r="9599" spans="1:4" ht="14.25" customHeight="1">
      <c r="A9599" s="1">
        <v>109597</v>
      </c>
      <c r="B9599" s="3">
        <v>44583</v>
      </c>
      <c r="C9599" s="1" t="s">
        <v>30</v>
      </c>
      <c r="D9599" s="1" t="s">
        <v>31</v>
      </c>
    </row>
    <row r="9600" spans="1:4" ht="14.25" customHeight="1">
      <c r="A9600" s="1">
        <v>109598</v>
      </c>
      <c r="B9600" s="3">
        <v>44909</v>
      </c>
      <c r="C9600" s="1" t="s">
        <v>29</v>
      </c>
      <c r="D9600" s="1" t="s">
        <v>32</v>
      </c>
    </row>
    <row r="9601" spans="1:4" ht="14.25" customHeight="1">
      <c r="A9601" s="1">
        <v>109599</v>
      </c>
      <c r="B9601" s="3">
        <v>44611</v>
      </c>
      <c r="C9601" s="1" t="s">
        <v>30</v>
      </c>
      <c r="D9601" s="1" t="s">
        <v>28</v>
      </c>
    </row>
    <row r="9602" spans="1:4" ht="14.25" customHeight="1">
      <c r="A9602" s="1">
        <v>109600</v>
      </c>
      <c r="B9602" s="3">
        <v>44875</v>
      </c>
      <c r="C9602" s="1" t="s">
        <v>26</v>
      </c>
      <c r="D9602" s="1" t="s">
        <v>25</v>
      </c>
    </row>
    <row r="9603" spans="1:4" ht="14.25" customHeight="1">
      <c r="A9603" s="1">
        <v>109601</v>
      </c>
      <c r="B9603" s="3">
        <v>44812</v>
      </c>
      <c r="C9603" s="1" t="s">
        <v>26</v>
      </c>
      <c r="D9603" s="1" t="s">
        <v>25</v>
      </c>
    </row>
    <row r="9604" spans="1:4" ht="14.25" customHeight="1">
      <c r="A9604" s="1">
        <v>109602</v>
      </c>
      <c r="B9604" s="3">
        <v>44850</v>
      </c>
      <c r="C9604" s="1" t="s">
        <v>24</v>
      </c>
      <c r="D9604" s="1" t="s">
        <v>27</v>
      </c>
    </row>
    <row r="9605" spans="1:4" ht="14.25" customHeight="1">
      <c r="A9605" s="1">
        <v>109603</v>
      </c>
      <c r="B9605" s="3">
        <v>44686</v>
      </c>
      <c r="C9605" s="1" t="s">
        <v>30</v>
      </c>
      <c r="D9605" s="1" t="s">
        <v>32</v>
      </c>
    </row>
    <row r="9606" spans="1:4" ht="14.25" customHeight="1">
      <c r="A9606" s="1">
        <v>109604</v>
      </c>
      <c r="B9606" s="3">
        <v>44808</v>
      </c>
      <c r="C9606" s="1" t="s">
        <v>29</v>
      </c>
      <c r="D9606" s="1" t="s">
        <v>27</v>
      </c>
    </row>
    <row r="9607" spans="1:4" ht="14.25" customHeight="1">
      <c r="A9607" s="1">
        <v>109605</v>
      </c>
      <c r="B9607" s="3">
        <v>44698</v>
      </c>
      <c r="C9607" s="1" t="s">
        <v>26</v>
      </c>
      <c r="D9607" s="1" t="s">
        <v>28</v>
      </c>
    </row>
    <row r="9608" spans="1:4" ht="14.25" customHeight="1">
      <c r="A9608" s="1">
        <v>109606</v>
      </c>
      <c r="B9608" s="3">
        <v>44674</v>
      </c>
      <c r="C9608" s="1" t="s">
        <v>29</v>
      </c>
      <c r="D9608" s="1" t="s">
        <v>31</v>
      </c>
    </row>
    <row r="9609" spans="1:4" ht="14.25" customHeight="1">
      <c r="A9609" s="1">
        <v>109607</v>
      </c>
      <c r="B9609" s="3">
        <v>44750</v>
      </c>
      <c r="C9609" s="1" t="s">
        <v>24</v>
      </c>
      <c r="D9609" s="1" t="s">
        <v>32</v>
      </c>
    </row>
    <row r="9610" spans="1:4" ht="14.25" customHeight="1">
      <c r="A9610" s="1">
        <v>109608</v>
      </c>
      <c r="B9610" s="3">
        <v>44779</v>
      </c>
      <c r="C9610" s="1" t="s">
        <v>29</v>
      </c>
      <c r="D9610" s="1" t="s">
        <v>32</v>
      </c>
    </row>
    <row r="9611" spans="1:4" ht="14.25" customHeight="1">
      <c r="A9611" s="1">
        <v>109609</v>
      </c>
      <c r="B9611" s="3">
        <v>44767</v>
      </c>
      <c r="C9611" s="1" t="s">
        <v>29</v>
      </c>
      <c r="D9611" s="1" t="s">
        <v>31</v>
      </c>
    </row>
    <row r="9612" spans="1:4" ht="14.25" customHeight="1">
      <c r="A9612" s="1">
        <v>109610</v>
      </c>
      <c r="B9612" s="3">
        <v>44720</v>
      </c>
      <c r="C9612" s="1" t="s">
        <v>29</v>
      </c>
      <c r="D9612" s="1" t="s">
        <v>28</v>
      </c>
    </row>
    <row r="9613" spans="1:4" ht="14.25" customHeight="1">
      <c r="A9613" s="1">
        <v>109611</v>
      </c>
      <c r="B9613" s="3">
        <v>44593</v>
      </c>
      <c r="C9613" s="1" t="s">
        <v>30</v>
      </c>
      <c r="D9613" s="1" t="s">
        <v>27</v>
      </c>
    </row>
    <row r="9614" spans="1:4" ht="14.25" customHeight="1">
      <c r="A9614" s="1">
        <v>109612</v>
      </c>
      <c r="B9614" s="3">
        <v>44580</v>
      </c>
      <c r="C9614" s="1" t="s">
        <v>30</v>
      </c>
      <c r="D9614" s="1" t="s">
        <v>32</v>
      </c>
    </row>
    <row r="9615" spans="1:4" ht="14.25" customHeight="1">
      <c r="A9615" s="1">
        <v>109613</v>
      </c>
      <c r="B9615" s="3">
        <v>44572</v>
      </c>
      <c r="C9615" s="1" t="s">
        <v>30</v>
      </c>
      <c r="D9615" s="1" t="s">
        <v>27</v>
      </c>
    </row>
    <row r="9616" spans="1:4" ht="14.25" customHeight="1">
      <c r="A9616" s="1">
        <v>109614</v>
      </c>
      <c r="B9616" s="3">
        <v>44626</v>
      </c>
      <c r="C9616" s="1" t="s">
        <v>26</v>
      </c>
      <c r="D9616" s="1" t="s">
        <v>27</v>
      </c>
    </row>
    <row r="9617" spans="1:4" ht="14.25" customHeight="1">
      <c r="A9617" s="1">
        <v>109615</v>
      </c>
      <c r="B9617" s="3">
        <v>44568</v>
      </c>
      <c r="C9617" s="1" t="s">
        <v>24</v>
      </c>
      <c r="D9617" s="1" t="s">
        <v>25</v>
      </c>
    </row>
    <row r="9618" spans="1:4" ht="14.25" customHeight="1">
      <c r="A9618" s="1">
        <v>109616</v>
      </c>
      <c r="B9618" s="3">
        <v>44804</v>
      </c>
      <c r="C9618" s="1" t="s">
        <v>29</v>
      </c>
      <c r="D9618" s="1" t="s">
        <v>28</v>
      </c>
    </row>
    <row r="9619" spans="1:4" ht="14.25" customHeight="1">
      <c r="A9619" s="1">
        <v>109617</v>
      </c>
      <c r="B9619" s="3">
        <v>44913</v>
      </c>
      <c r="C9619" s="1" t="s">
        <v>26</v>
      </c>
      <c r="D9619" s="1" t="s">
        <v>25</v>
      </c>
    </row>
    <row r="9620" spans="1:4" ht="14.25" customHeight="1">
      <c r="A9620" s="1">
        <v>109618</v>
      </c>
      <c r="B9620" s="3">
        <v>44745</v>
      </c>
      <c r="C9620" s="1" t="s">
        <v>29</v>
      </c>
      <c r="D9620" s="1" t="s">
        <v>32</v>
      </c>
    </row>
    <row r="9621" spans="1:4" ht="14.25" customHeight="1">
      <c r="A9621" s="1">
        <v>109619</v>
      </c>
      <c r="B9621" s="3">
        <v>44685</v>
      </c>
      <c r="C9621" s="1" t="s">
        <v>26</v>
      </c>
      <c r="D9621" s="1" t="s">
        <v>25</v>
      </c>
    </row>
    <row r="9622" spans="1:4" ht="14.25" customHeight="1">
      <c r="A9622" s="1">
        <v>109620</v>
      </c>
      <c r="B9622" s="3">
        <v>44791</v>
      </c>
      <c r="C9622" s="1" t="s">
        <v>30</v>
      </c>
      <c r="D9622" s="1" t="s">
        <v>32</v>
      </c>
    </row>
    <row r="9623" spans="1:4" ht="14.25" customHeight="1">
      <c r="A9623" s="1">
        <v>109621</v>
      </c>
      <c r="B9623" s="3">
        <v>44580</v>
      </c>
      <c r="C9623" s="1" t="s">
        <v>29</v>
      </c>
      <c r="D9623" s="1" t="s">
        <v>31</v>
      </c>
    </row>
    <row r="9624" spans="1:4" ht="14.25" customHeight="1">
      <c r="A9624" s="1">
        <v>109622</v>
      </c>
      <c r="B9624" s="3">
        <v>44697</v>
      </c>
      <c r="C9624" s="1" t="s">
        <v>26</v>
      </c>
      <c r="D9624" s="1" t="s">
        <v>27</v>
      </c>
    </row>
    <row r="9625" spans="1:4" ht="14.25" customHeight="1">
      <c r="A9625" s="1">
        <v>109623</v>
      </c>
      <c r="B9625" s="3">
        <v>44846</v>
      </c>
      <c r="C9625" s="1" t="s">
        <v>30</v>
      </c>
      <c r="D9625" s="1" t="s">
        <v>31</v>
      </c>
    </row>
    <row r="9626" spans="1:4" ht="14.25" customHeight="1">
      <c r="A9626" s="1">
        <v>109624</v>
      </c>
      <c r="B9626" s="3">
        <v>44903</v>
      </c>
      <c r="C9626" s="1" t="s">
        <v>29</v>
      </c>
      <c r="D9626" s="1" t="s">
        <v>31</v>
      </c>
    </row>
    <row r="9627" spans="1:4" ht="14.25" customHeight="1">
      <c r="A9627" s="1">
        <v>109625</v>
      </c>
      <c r="B9627" s="3">
        <v>44785</v>
      </c>
      <c r="C9627" s="1" t="s">
        <v>26</v>
      </c>
      <c r="D9627" s="1" t="s">
        <v>28</v>
      </c>
    </row>
    <row r="9628" spans="1:4" ht="14.25" customHeight="1">
      <c r="A9628" s="1">
        <v>109626</v>
      </c>
      <c r="B9628" s="3">
        <v>44812</v>
      </c>
      <c r="C9628" s="1" t="s">
        <v>29</v>
      </c>
      <c r="D9628" s="1" t="s">
        <v>25</v>
      </c>
    </row>
    <row r="9629" spans="1:4" ht="14.25" customHeight="1">
      <c r="A9629" s="1">
        <v>109627</v>
      </c>
      <c r="B9629" s="3">
        <v>44861</v>
      </c>
      <c r="C9629" s="1" t="s">
        <v>30</v>
      </c>
      <c r="D9629" s="1" t="s">
        <v>32</v>
      </c>
    </row>
    <row r="9630" spans="1:4" ht="14.25" customHeight="1">
      <c r="A9630" s="1">
        <v>109628</v>
      </c>
      <c r="B9630" s="3">
        <v>44656</v>
      </c>
      <c r="C9630" s="1" t="s">
        <v>26</v>
      </c>
      <c r="D9630" s="1" t="s">
        <v>27</v>
      </c>
    </row>
    <row r="9631" spans="1:4" ht="14.25" customHeight="1">
      <c r="A9631" s="1">
        <v>109629</v>
      </c>
      <c r="B9631" s="3">
        <v>44875</v>
      </c>
      <c r="C9631" s="1" t="s">
        <v>30</v>
      </c>
      <c r="D9631" s="1" t="s">
        <v>31</v>
      </c>
    </row>
    <row r="9632" spans="1:4" ht="14.25" customHeight="1">
      <c r="A9632" s="1">
        <v>109630</v>
      </c>
      <c r="B9632" s="3">
        <v>44884</v>
      </c>
      <c r="C9632" s="1" t="s">
        <v>29</v>
      </c>
      <c r="D9632" s="1" t="s">
        <v>31</v>
      </c>
    </row>
    <row r="9633" spans="1:4" ht="14.25" customHeight="1">
      <c r="A9633" s="1">
        <v>109631</v>
      </c>
      <c r="B9633" s="3">
        <v>44685</v>
      </c>
      <c r="C9633" s="1" t="s">
        <v>24</v>
      </c>
      <c r="D9633" s="1" t="s">
        <v>25</v>
      </c>
    </row>
    <row r="9634" spans="1:4" ht="14.25" customHeight="1">
      <c r="A9634" s="1">
        <v>109632</v>
      </c>
      <c r="B9634" s="3">
        <v>44743</v>
      </c>
      <c r="C9634" s="1" t="s">
        <v>30</v>
      </c>
      <c r="D9634" s="1" t="s">
        <v>27</v>
      </c>
    </row>
    <row r="9635" spans="1:4" ht="14.25" customHeight="1">
      <c r="A9635" s="1">
        <v>109633</v>
      </c>
      <c r="B9635" s="3">
        <v>44666</v>
      </c>
      <c r="C9635" s="1" t="s">
        <v>29</v>
      </c>
      <c r="D9635" s="1" t="s">
        <v>32</v>
      </c>
    </row>
    <row r="9636" spans="1:4" ht="14.25" customHeight="1">
      <c r="A9636" s="1">
        <v>109634</v>
      </c>
      <c r="B9636" s="3">
        <v>44697</v>
      </c>
      <c r="C9636" s="1" t="s">
        <v>30</v>
      </c>
      <c r="D9636" s="1" t="s">
        <v>28</v>
      </c>
    </row>
    <row r="9637" spans="1:4" ht="14.25" customHeight="1">
      <c r="A9637" s="1">
        <v>109635</v>
      </c>
      <c r="B9637" s="3">
        <v>44618</v>
      </c>
      <c r="C9637" s="1" t="s">
        <v>24</v>
      </c>
      <c r="D9637" s="1" t="s">
        <v>31</v>
      </c>
    </row>
    <row r="9638" spans="1:4" ht="14.25" customHeight="1">
      <c r="A9638" s="1">
        <v>109636</v>
      </c>
      <c r="B9638" s="3">
        <v>44903</v>
      </c>
      <c r="C9638" s="1" t="s">
        <v>24</v>
      </c>
      <c r="D9638" s="1" t="s">
        <v>25</v>
      </c>
    </row>
    <row r="9639" spans="1:4" ht="14.25" customHeight="1">
      <c r="A9639" s="1">
        <v>109637</v>
      </c>
      <c r="B9639" s="3">
        <v>44872</v>
      </c>
      <c r="C9639" s="1" t="s">
        <v>30</v>
      </c>
      <c r="D9639" s="1" t="s">
        <v>27</v>
      </c>
    </row>
    <row r="9640" spans="1:4" ht="14.25" customHeight="1">
      <c r="A9640" s="1">
        <v>109638</v>
      </c>
      <c r="B9640" s="3">
        <v>44692</v>
      </c>
      <c r="C9640" s="1" t="s">
        <v>24</v>
      </c>
      <c r="D9640" s="1" t="s">
        <v>28</v>
      </c>
    </row>
    <row r="9641" spans="1:4" ht="14.25" customHeight="1">
      <c r="A9641" s="1">
        <v>109639</v>
      </c>
      <c r="B9641" s="3">
        <v>44910</v>
      </c>
      <c r="C9641" s="1" t="s">
        <v>24</v>
      </c>
      <c r="D9641" s="1" t="s">
        <v>25</v>
      </c>
    </row>
    <row r="9642" spans="1:4" ht="14.25" customHeight="1">
      <c r="A9642" s="1">
        <v>109640</v>
      </c>
      <c r="B9642" s="3">
        <v>44755</v>
      </c>
      <c r="C9642" s="1" t="s">
        <v>29</v>
      </c>
      <c r="D9642" s="1" t="s">
        <v>32</v>
      </c>
    </row>
    <row r="9643" spans="1:4" ht="14.25" customHeight="1">
      <c r="A9643" s="1">
        <v>109641</v>
      </c>
      <c r="B9643" s="3">
        <v>44886</v>
      </c>
      <c r="C9643" s="1" t="s">
        <v>29</v>
      </c>
      <c r="D9643" s="1" t="s">
        <v>31</v>
      </c>
    </row>
    <row r="9644" spans="1:4" ht="14.25" customHeight="1">
      <c r="A9644" s="1">
        <v>109642</v>
      </c>
      <c r="B9644" s="3">
        <v>44840</v>
      </c>
      <c r="C9644" s="1" t="s">
        <v>29</v>
      </c>
      <c r="D9644" s="1" t="s">
        <v>31</v>
      </c>
    </row>
    <row r="9645" spans="1:4" ht="14.25" customHeight="1">
      <c r="A9645" s="1">
        <v>109643</v>
      </c>
      <c r="B9645" s="3">
        <v>44818</v>
      </c>
      <c r="C9645" s="1" t="s">
        <v>26</v>
      </c>
      <c r="D9645" s="1" t="s">
        <v>28</v>
      </c>
    </row>
    <row r="9646" spans="1:4" ht="14.25" customHeight="1">
      <c r="A9646" s="1">
        <v>109644</v>
      </c>
      <c r="B9646" s="3">
        <v>44657</v>
      </c>
      <c r="C9646" s="1" t="s">
        <v>30</v>
      </c>
      <c r="D9646" s="1" t="s">
        <v>27</v>
      </c>
    </row>
    <row r="9647" spans="1:4" ht="14.25" customHeight="1">
      <c r="A9647" s="1">
        <v>109645</v>
      </c>
      <c r="B9647" s="3">
        <v>44879</v>
      </c>
      <c r="C9647" s="1" t="s">
        <v>26</v>
      </c>
      <c r="D9647" s="1" t="s">
        <v>25</v>
      </c>
    </row>
    <row r="9648" spans="1:4" ht="14.25" customHeight="1">
      <c r="A9648" s="1">
        <v>109646</v>
      </c>
      <c r="B9648" s="3">
        <v>44671</v>
      </c>
      <c r="C9648" s="1" t="s">
        <v>29</v>
      </c>
      <c r="D9648" s="1" t="s">
        <v>32</v>
      </c>
    </row>
    <row r="9649" spans="1:4" ht="14.25" customHeight="1">
      <c r="A9649" s="1">
        <v>109647</v>
      </c>
      <c r="B9649" s="3">
        <v>44695</v>
      </c>
      <c r="C9649" s="1" t="s">
        <v>26</v>
      </c>
      <c r="D9649" s="1" t="s">
        <v>27</v>
      </c>
    </row>
    <row r="9650" spans="1:4" ht="14.25" customHeight="1">
      <c r="A9650" s="1">
        <v>109648</v>
      </c>
      <c r="B9650" s="3">
        <v>44809</v>
      </c>
      <c r="C9650" s="1" t="s">
        <v>30</v>
      </c>
      <c r="D9650" s="1" t="s">
        <v>32</v>
      </c>
    </row>
    <row r="9651" spans="1:4" ht="14.25" customHeight="1">
      <c r="A9651" s="1">
        <v>109649</v>
      </c>
      <c r="B9651" s="3">
        <v>44634</v>
      </c>
      <c r="C9651" s="1" t="s">
        <v>30</v>
      </c>
      <c r="D9651" s="1" t="s">
        <v>32</v>
      </c>
    </row>
    <row r="9652" spans="1:4" ht="14.25" customHeight="1">
      <c r="A9652" s="1">
        <v>109650</v>
      </c>
      <c r="B9652" s="3">
        <v>44726</v>
      </c>
      <c r="C9652" s="1" t="s">
        <v>30</v>
      </c>
      <c r="D9652" s="1" t="s">
        <v>32</v>
      </c>
    </row>
    <row r="9653" spans="1:4" ht="14.25" customHeight="1">
      <c r="A9653" s="1">
        <v>109651</v>
      </c>
      <c r="B9653" s="3">
        <v>44654</v>
      </c>
      <c r="C9653" s="1" t="s">
        <v>24</v>
      </c>
      <c r="D9653" s="1" t="s">
        <v>28</v>
      </c>
    </row>
    <row r="9654" spans="1:4" ht="14.25" customHeight="1">
      <c r="A9654" s="1">
        <v>109652</v>
      </c>
      <c r="B9654" s="3">
        <v>44726</v>
      </c>
      <c r="C9654" s="1" t="s">
        <v>26</v>
      </c>
      <c r="D9654" s="1" t="s">
        <v>25</v>
      </c>
    </row>
    <row r="9655" spans="1:4" ht="14.25" customHeight="1">
      <c r="A9655" s="1">
        <v>109653</v>
      </c>
      <c r="B9655" s="3">
        <v>44813</v>
      </c>
      <c r="C9655" s="1" t="s">
        <v>29</v>
      </c>
      <c r="D9655" s="1" t="s">
        <v>25</v>
      </c>
    </row>
    <row r="9656" spans="1:4" ht="14.25" customHeight="1">
      <c r="A9656" s="1">
        <v>109654</v>
      </c>
      <c r="B9656" s="3">
        <v>44661</v>
      </c>
      <c r="C9656" s="1" t="s">
        <v>29</v>
      </c>
      <c r="D9656" s="1" t="s">
        <v>28</v>
      </c>
    </row>
    <row r="9657" spans="1:4" ht="14.25" customHeight="1">
      <c r="A9657" s="1">
        <v>109655</v>
      </c>
      <c r="B9657" s="3">
        <v>44609</v>
      </c>
      <c r="C9657" s="1" t="s">
        <v>24</v>
      </c>
      <c r="D9657" s="1" t="s">
        <v>25</v>
      </c>
    </row>
    <row r="9658" spans="1:4" ht="14.25" customHeight="1">
      <c r="A9658" s="1">
        <v>109656</v>
      </c>
      <c r="B9658" s="3">
        <v>44880</v>
      </c>
      <c r="C9658" s="1" t="s">
        <v>30</v>
      </c>
      <c r="D9658" s="1" t="s">
        <v>25</v>
      </c>
    </row>
    <row r="9659" spans="1:4" ht="14.25" customHeight="1">
      <c r="A9659" s="1">
        <v>109657</v>
      </c>
      <c r="B9659" s="3">
        <v>44807</v>
      </c>
      <c r="C9659" s="1" t="s">
        <v>29</v>
      </c>
      <c r="D9659" s="1" t="s">
        <v>27</v>
      </c>
    </row>
    <row r="9660" spans="1:4" ht="14.25" customHeight="1">
      <c r="A9660" s="1">
        <v>109658</v>
      </c>
      <c r="B9660" s="3">
        <v>44788</v>
      </c>
      <c r="C9660" s="1" t="s">
        <v>24</v>
      </c>
      <c r="D9660" s="1" t="s">
        <v>31</v>
      </c>
    </row>
    <row r="9661" spans="1:4" ht="14.25" customHeight="1">
      <c r="A9661" s="1">
        <v>109659</v>
      </c>
      <c r="B9661" s="3">
        <v>44851</v>
      </c>
      <c r="C9661" s="1" t="s">
        <v>24</v>
      </c>
      <c r="D9661" s="1" t="s">
        <v>25</v>
      </c>
    </row>
    <row r="9662" spans="1:4" ht="14.25" customHeight="1">
      <c r="A9662" s="1">
        <v>109660</v>
      </c>
      <c r="B9662" s="3">
        <v>44841</v>
      </c>
      <c r="C9662" s="1" t="s">
        <v>29</v>
      </c>
      <c r="D9662" s="1" t="s">
        <v>25</v>
      </c>
    </row>
    <row r="9663" spans="1:4" ht="14.25" customHeight="1">
      <c r="A9663" s="1">
        <v>109661</v>
      </c>
      <c r="B9663" s="3">
        <v>44616</v>
      </c>
      <c r="C9663" s="1" t="s">
        <v>30</v>
      </c>
      <c r="D9663" s="1" t="s">
        <v>31</v>
      </c>
    </row>
    <row r="9664" spans="1:4" ht="14.25" customHeight="1">
      <c r="A9664" s="1">
        <v>109662</v>
      </c>
      <c r="B9664" s="3">
        <v>44841</v>
      </c>
      <c r="C9664" s="1" t="s">
        <v>30</v>
      </c>
      <c r="D9664" s="1" t="s">
        <v>27</v>
      </c>
    </row>
    <row r="9665" spans="1:4" ht="14.25" customHeight="1">
      <c r="A9665" s="1">
        <v>109663</v>
      </c>
      <c r="B9665" s="3">
        <v>44832</v>
      </c>
      <c r="C9665" s="1" t="s">
        <v>29</v>
      </c>
      <c r="D9665" s="1" t="s">
        <v>28</v>
      </c>
    </row>
    <row r="9666" spans="1:4" ht="14.25" customHeight="1">
      <c r="A9666" s="1">
        <v>109664</v>
      </c>
      <c r="B9666" s="3">
        <v>44614</v>
      </c>
      <c r="C9666" s="1" t="s">
        <v>30</v>
      </c>
      <c r="D9666" s="1" t="s">
        <v>25</v>
      </c>
    </row>
    <row r="9667" spans="1:4" ht="14.25" customHeight="1">
      <c r="A9667" s="1">
        <v>109665</v>
      </c>
      <c r="B9667" s="3">
        <v>44786</v>
      </c>
      <c r="C9667" s="1" t="s">
        <v>29</v>
      </c>
      <c r="D9667" s="1" t="s">
        <v>31</v>
      </c>
    </row>
    <row r="9668" spans="1:4" ht="14.25" customHeight="1">
      <c r="A9668" s="1">
        <v>109666</v>
      </c>
      <c r="B9668" s="3">
        <v>44812</v>
      </c>
      <c r="C9668" s="1" t="s">
        <v>30</v>
      </c>
      <c r="D9668" s="1" t="s">
        <v>32</v>
      </c>
    </row>
    <row r="9669" spans="1:4" ht="14.25" customHeight="1">
      <c r="A9669" s="1">
        <v>109667</v>
      </c>
      <c r="B9669" s="3">
        <v>44765</v>
      </c>
      <c r="C9669" s="1" t="s">
        <v>30</v>
      </c>
      <c r="D9669" s="1" t="s">
        <v>25</v>
      </c>
    </row>
    <row r="9670" spans="1:4" ht="14.25" customHeight="1">
      <c r="A9670" s="1">
        <v>109668</v>
      </c>
      <c r="B9670" s="3">
        <v>44848</v>
      </c>
      <c r="C9670" s="1" t="s">
        <v>26</v>
      </c>
      <c r="D9670" s="1" t="s">
        <v>28</v>
      </c>
    </row>
    <row r="9671" spans="1:4" ht="14.25" customHeight="1">
      <c r="A9671" s="1">
        <v>109669</v>
      </c>
      <c r="B9671" s="3">
        <v>44591</v>
      </c>
      <c r="C9671" s="1" t="s">
        <v>29</v>
      </c>
      <c r="D9671" s="1" t="s">
        <v>25</v>
      </c>
    </row>
    <row r="9672" spans="1:4" ht="14.25" customHeight="1">
      <c r="A9672" s="1">
        <v>109670</v>
      </c>
      <c r="B9672" s="3">
        <v>44584</v>
      </c>
      <c r="C9672" s="1" t="s">
        <v>29</v>
      </c>
      <c r="D9672" s="1" t="s">
        <v>28</v>
      </c>
    </row>
    <row r="9673" spans="1:4" ht="14.25" customHeight="1">
      <c r="A9673" s="1">
        <v>109671</v>
      </c>
      <c r="B9673" s="3">
        <v>44774</v>
      </c>
      <c r="C9673" s="1" t="s">
        <v>26</v>
      </c>
      <c r="D9673" s="1" t="s">
        <v>25</v>
      </c>
    </row>
    <row r="9674" spans="1:4" ht="14.25" customHeight="1">
      <c r="A9674" s="1">
        <v>109672</v>
      </c>
      <c r="B9674" s="3">
        <v>44647</v>
      </c>
      <c r="C9674" s="1" t="s">
        <v>29</v>
      </c>
      <c r="D9674" s="1" t="s">
        <v>25</v>
      </c>
    </row>
    <row r="9675" spans="1:4" ht="14.25" customHeight="1">
      <c r="A9675" s="1">
        <v>109673</v>
      </c>
      <c r="B9675" s="3">
        <v>44899</v>
      </c>
      <c r="C9675" s="1" t="s">
        <v>29</v>
      </c>
      <c r="D9675" s="1" t="s">
        <v>31</v>
      </c>
    </row>
    <row r="9676" spans="1:4" ht="14.25" customHeight="1">
      <c r="A9676" s="1">
        <v>109674</v>
      </c>
      <c r="B9676" s="3">
        <v>44828</v>
      </c>
      <c r="C9676" s="1" t="s">
        <v>24</v>
      </c>
      <c r="D9676" s="1" t="s">
        <v>25</v>
      </c>
    </row>
    <row r="9677" spans="1:4" ht="14.25" customHeight="1">
      <c r="A9677" s="1">
        <v>109675</v>
      </c>
      <c r="B9677" s="3">
        <v>44801</v>
      </c>
      <c r="C9677" s="1" t="s">
        <v>26</v>
      </c>
      <c r="D9677" s="1" t="s">
        <v>32</v>
      </c>
    </row>
    <row r="9678" spans="1:4" ht="14.25" customHeight="1">
      <c r="A9678" s="1">
        <v>109676</v>
      </c>
      <c r="B9678" s="3">
        <v>44594</v>
      </c>
      <c r="C9678" s="1" t="s">
        <v>30</v>
      </c>
      <c r="D9678" s="1" t="s">
        <v>27</v>
      </c>
    </row>
    <row r="9679" spans="1:4" ht="14.25" customHeight="1">
      <c r="A9679" s="1">
        <v>109677</v>
      </c>
      <c r="B9679" s="3">
        <v>44858</v>
      </c>
      <c r="C9679" s="1" t="s">
        <v>29</v>
      </c>
      <c r="D9679" s="1" t="s">
        <v>32</v>
      </c>
    </row>
    <row r="9680" spans="1:4" ht="14.25" customHeight="1">
      <c r="A9680" s="1">
        <v>109678</v>
      </c>
      <c r="B9680" s="3">
        <v>44776</v>
      </c>
      <c r="C9680" s="1" t="s">
        <v>24</v>
      </c>
      <c r="D9680" s="1" t="s">
        <v>32</v>
      </c>
    </row>
    <row r="9681" spans="1:4" ht="14.25" customHeight="1">
      <c r="A9681" s="1">
        <v>109679</v>
      </c>
      <c r="B9681" s="3">
        <v>44750</v>
      </c>
      <c r="C9681" s="1" t="s">
        <v>30</v>
      </c>
      <c r="D9681" s="1" t="s">
        <v>27</v>
      </c>
    </row>
    <row r="9682" spans="1:4" ht="14.25" customHeight="1">
      <c r="A9682" s="1">
        <v>109680</v>
      </c>
      <c r="B9682" s="3">
        <v>44706</v>
      </c>
      <c r="C9682" s="1" t="s">
        <v>26</v>
      </c>
      <c r="D9682" s="1" t="s">
        <v>27</v>
      </c>
    </row>
    <row r="9683" spans="1:4" ht="14.25" customHeight="1">
      <c r="A9683" s="1">
        <v>109681</v>
      </c>
      <c r="B9683" s="3">
        <v>44881</v>
      </c>
      <c r="C9683" s="1" t="s">
        <v>24</v>
      </c>
      <c r="D9683" s="1" t="s">
        <v>25</v>
      </c>
    </row>
    <row r="9684" spans="1:4" ht="14.25" customHeight="1">
      <c r="A9684" s="1">
        <v>109682</v>
      </c>
      <c r="B9684" s="3">
        <v>44714</v>
      </c>
      <c r="C9684" s="1" t="s">
        <v>30</v>
      </c>
      <c r="D9684" s="1" t="s">
        <v>31</v>
      </c>
    </row>
    <row r="9685" spans="1:4" ht="14.25" customHeight="1">
      <c r="A9685" s="1">
        <v>109683</v>
      </c>
      <c r="B9685" s="3">
        <v>44787</v>
      </c>
      <c r="C9685" s="1" t="s">
        <v>29</v>
      </c>
      <c r="D9685" s="1" t="s">
        <v>25</v>
      </c>
    </row>
    <row r="9686" spans="1:4" ht="14.25" customHeight="1">
      <c r="A9686" s="1">
        <v>109684</v>
      </c>
      <c r="B9686" s="3">
        <v>44629</v>
      </c>
      <c r="C9686" s="1" t="s">
        <v>26</v>
      </c>
      <c r="D9686" s="1" t="s">
        <v>32</v>
      </c>
    </row>
    <row r="9687" spans="1:4" ht="14.25" customHeight="1">
      <c r="A9687" s="1">
        <v>109685</v>
      </c>
      <c r="B9687" s="3">
        <v>44715</v>
      </c>
      <c r="C9687" s="1" t="s">
        <v>24</v>
      </c>
      <c r="D9687" s="1" t="s">
        <v>28</v>
      </c>
    </row>
    <row r="9688" spans="1:4" ht="14.25" customHeight="1">
      <c r="A9688" s="1">
        <v>109686</v>
      </c>
      <c r="B9688" s="3">
        <v>44912</v>
      </c>
      <c r="C9688" s="1" t="s">
        <v>29</v>
      </c>
      <c r="D9688" s="1" t="s">
        <v>31</v>
      </c>
    </row>
    <row r="9689" spans="1:4" ht="14.25" customHeight="1">
      <c r="A9689" s="1">
        <v>109687</v>
      </c>
      <c r="B9689" s="3">
        <v>44694</v>
      </c>
      <c r="C9689" s="1" t="s">
        <v>24</v>
      </c>
      <c r="D9689" s="1" t="s">
        <v>25</v>
      </c>
    </row>
    <row r="9690" spans="1:4" ht="14.25" customHeight="1">
      <c r="A9690" s="1">
        <v>109688</v>
      </c>
      <c r="B9690" s="3">
        <v>44814</v>
      </c>
      <c r="C9690" s="1" t="s">
        <v>26</v>
      </c>
      <c r="D9690" s="1" t="s">
        <v>28</v>
      </c>
    </row>
    <row r="9691" spans="1:4" ht="14.25" customHeight="1">
      <c r="A9691" s="1">
        <v>109689</v>
      </c>
      <c r="B9691" s="3">
        <v>44876</v>
      </c>
      <c r="C9691" s="1" t="s">
        <v>30</v>
      </c>
      <c r="D9691" s="1" t="s">
        <v>25</v>
      </c>
    </row>
    <row r="9692" spans="1:4" ht="14.25" customHeight="1">
      <c r="A9692" s="1">
        <v>109690</v>
      </c>
      <c r="B9692" s="3">
        <v>44662</v>
      </c>
      <c r="C9692" s="1" t="s">
        <v>26</v>
      </c>
      <c r="D9692" s="1" t="s">
        <v>28</v>
      </c>
    </row>
    <row r="9693" spans="1:4" ht="14.25" customHeight="1">
      <c r="A9693" s="1">
        <v>109691</v>
      </c>
      <c r="B9693" s="3">
        <v>44694</v>
      </c>
      <c r="C9693" s="1" t="s">
        <v>29</v>
      </c>
      <c r="D9693" s="1" t="s">
        <v>25</v>
      </c>
    </row>
    <row r="9694" spans="1:4" ht="14.25" customHeight="1">
      <c r="A9694" s="1">
        <v>109692</v>
      </c>
      <c r="B9694" s="3">
        <v>44654</v>
      </c>
      <c r="C9694" s="1" t="s">
        <v>30</v>
      </c>
      <c r="D9694" s="1" t="s">
        <v>32</v>
      </c>
    </row>
    <row r="9695" spans="1:4" ht="14.25" customHeight="1">
      <c r="A9695" s="1">
        <v>109693</v>
      </c>
      <c r="B9695" s="3">
        <v>44773</v>
      </c>
      <c r="C9695" s="1" t="s">
        <v>30</v>
      </c>
      <c r="D9695" s="1" t="s">
        <v>32</v>
      </c>
    </row>
    <row r="9696" spans="1:4" ht="14.25" customHeight="1">
      <c r="A9696" s="1">
        <v>109694</v>
      </c>
      <c r="B9696" s="3">
        <v>44648</v>
      </c>
      <c r="C9696" s="1" t="s">
        <v>30</v>
      </c>
      <c r="D9696" s="1" t="s">
        <v>31</v>
      </c>
    </row>
    <row r="9697" spans="1:4" ht="14.25" customHeight="1">
      <c r="A9697" s="1">
        <v>109695</v>
      </c>
      <c r="B9697" s="3">
        <v>44660</v>
      </c>
      <c r="C9697" s="1" t="s">
        <v>24</v>
      </c>
      <c r="D9697" s="1" t="s">
        <v>27</v>
      </c>
    </row>
    <row r="9698" spans="1:4" ht="14.25" customHeight="1">
      <c r="A9698" s="1">
        <v>109696</v>
      </c>
      <c r="B9698" s="3">
        <v>44565</v>
      </c>
      <c r="C9698" s="1" t="s">
        <v>29</v>
      </c>
      <c r="D9698" s="1" t="s">
        <v>31</v>
      </c>
    </row>
    <row r="9699" spans="1:4" ht="14.25" customHeight="1">
      <c r="A9699" s="1">
        <v>109697</v>
      </c>
      <c r="B9699" s="3">
        <v>44805</v>
      </c>
      <c r="C9699" s="1" t="s">
        <v>29</v>
      </c>
      <c r="D9699" s="1" t="s">
        <v>31</v>
      </c>
    </row>
    <row r="9700" spans="1:4" ht="14.25" customHeight="1">
      <c r="A9700" s="1">
        <v>109698</v>
      </c>
      <c r="B9700" s="3">
        <v>44674</v>
      </c>
      <c r="C9700" s="1" t="s">
        <v>29</v>
      </c>
      <c r="D9700" s="1" t="s">
        <v>28</v>
      </c>
    </row>
    <row r="9701" spans="1:4" ht="14.25" customHeight="1">
      <c r="A9701" s="1">
        <v>109699</v>
      </c>
      <c r="B9701" s="3">
        <v>44859</v>
      </c>
      <c r="C9701" s="1" t="s">
        <v>26</v>
      </c>
      <c r="D9701" s="1" t="s">
        <v>28</v>
      </c>
    </row>
    <row r="9702" spans="1:4" ht="14.25" customHeight="1">
      <c r="A9702" s="1">
        <v>109700</v>
      </c>
      <c r="B9702" s="3">
        <v>44611</v>
      </c>
      <c r="C9702" s="1" t="s">
        <v>24</v>
      </c>
      <c r="D9702" s="1" t="s">
        <v>31</v>
      </c>
    </row>
    <row r="9703" spans="1:4" ht="14.25" customHeight="1">
      <c r="A9703" s="1">
        <v>109701</v>
      </c>
      <c r="B9703" s="3">
        <v>44866</v>
      </c>
      <c r="C9703" s="1" t="s">
        <v>30</v>
      </c>
      <c r="D9703" s="1" t="s">
        <v>25</v>
      </c>
    </row>
    <row r="9704" spans="1:4" ht="14.25" customHeight="1">
      <c r="A9704" s="1">
        <v>109702</v>
      </c>
      <c r="B9704" s="3">
        <v>44732</v>
      </c>
      <c r="C9704" s="1" t="s">
        <v>30</v>
      </c>
      <c r="D9704" s="1" t="s">
        <v>32</v>
      </c>
    </row>
    <row r="9705" spans="1:4" ht="14.25" customHeight="1">
      <c r="A9705" s="1">
        <v>109703</v>
      </c>
      <c r="B9705" s="3">
        <v>44889</v>
      </c>
      <c r="C9705" s="1" t="s">
        <v>29</v>
      </c>
      <c r="D9705" s="1" t="s">
        <v>25</v>
      </c>
    </row>
    <row r="9706" spans="1:4" ht="14.25" customHeight="1">
      <c r="A9706" s="1">
        <v>109704</v>
      </c>
      <c r="B9706" s="3">
        <v>44681</v>
      </c>
      <c r="C9706" s="1" t="s">
        <v>26</v>
      </c>
      <c r="D9706" s="1" t="s">
        <v>25</v>
      </c>
    </row>
    <row r="9707" spans="1:4" ht="14.25" customHeight="1">
      <c r="A9707" s="1">
        <v>109705</v>
      </c>
      <c r="B9707" s="3">
        <v>44574</v>
      </c>
      <c r="C9707" s="1" t="s">
        <v>30</v>
      </c>
      <c r="D9707" s="1" t="s">
        <v>32</v>
      </c>
    </row>
    <row r="9708" spans="1:4" ht="14.25" customHeight="1">
      <c r="A9708" s="1">
        <v>109706</v>
      </c>
      <c r="B9708" s="3">
        <v>44864</v>
      </c>
      <c r="C9708" s="1" t="s">
        <v>30</v>
      </c>
      <c r="D9708" s="1" t="s">
        <v>32</v>
      </c>
    </row>
    <row r="9709" spans="1:4" ht="14.25" customHeight="1">
      <c r="A9709" s="1">
        <v>109707</v>
      </c>
      <c r="B9709" s="3">
        <v>44709</v>
      </c>
      <c r="C9709" s="1" t="s">
        <v>24</v>
      </c>
      <c r="D9709" s="1" t="s">
        <v>28</v>
      </c>
    </row>
    <row r="9710" spans="1:4" ht="14.25" customHeight="1">
      <c r="A9710" s="1">
        <v>109708</v>
      </c>
      <c r="B9710" s="3">
        <v>44684</v>
      </c>
      <c r="C9710" s="1" t="s">
        <v>24</v>
      </c>
      <c r="D9710" s="1" t="s">
        <v>27</v>
      </c>
    </row>
    <row r="9711" spans="1:4" ht="14.25" customHeight="1">
      <c r="A9711" s="1">
        <v>109709</v>
      </c>
      <c r="B9711" s="3">
        <v>44762</v>
      </c>
      <c r="C9711" s="1" t="s">
        <v>26</v>
      </c>
      <c r="D9711" s="1" t="s">
        <v>32</v>
      </c>
    </row>
    <row r="9712" spans="1:4" ht="14.25" customHeight="1">
      <c r="A9712" s="1">
        <v>109710</v>
      </c>
      <c r="B9712" s="3">
        <v>44678</v>
      </c>
      <c r="C9712" s="1" t="s">
        <v>30</v>
      </c>
      <c r="D9712" s="1" t="s">
        <v>25</v>
      </c>
    </row>
    <row r="9713" spans="1:4" ht="14.25" customHeight="1">
      <c r="A9713" s="1">
        <v>109711</v>
      </c>
      <c r="B9713" s="3">
        <v>44883</v>
      </c>
      <c r="C9713" s="1" t="s">
        <v>30</v>
      </c>
      <c r="D9713" s="1" t="s">
        <v>32</v>
      </c>
    </row>
    <row r="9714" spans="1:4" ht="14.25" customHeight="1">
      <c r="A9714" s="1">
        <v>109712</v>
      </c>
      <c r="B9714" s="3">
        <v>44704</v>
      </c>
      <c r="C9714" s="1" t="s">
        <v>29</v>
      </c>
      <c r="D9714" s="1" t="s">
        <v>32</v>
      </c>
    </row>
    <row r="9715" spans="1:4" ht="14.25" customHeight="1">
      <c r="A9715" s="1">
        <v>109713</v>
      </c>
      <c r="B9715" s="3">
        <v>44778</v>
      </c>
      <c r="C9715" s="1" t="s">
        <v>26</v>
      </c>
      <c r="D9715" s="1" t="s">
        <v>27</v>
      </c>
    </row>
    <row r="9716" spans="1:4" ht="14.25" customHeight="1">
      <c r="A9716" s="1">
        <v>109714</v>
      </c>
      <c r="B9716" s="3">
        <v>44846</v>
      </c>
      <c r="C9716" s="1" t="s">
        <v>29</v>
      </c>
      <c r="D9716" s="1" t="s">
        <v>27</v>
      </c>
    </row>
    <row r="9717" spans="1:4" ht="14.25" customHeight="1">
      <c r="A9717" s="1">
        <v>109715</v>
      </c>
      <c r="B9717" s="3">
        <v>44630</v>
      </c>
      <c r="C9717" s="1" t="s">
        <v>24</v>
      </c>
      <c r="D9717" s="1" t="s">
        <v>32</v>
      </c>
    </row>
    <row r="9718" spans="1:4" ht="14.25" customHeight="1">
      <c r="A9718" s="1">
        <v>109716</v>
      </c>
      <c r="B9718" s="3">
        <v>44813</v>
      </c>
      <c r="C9718" s="1" t="s">
        <v>26</v>
      </c>
      <c r="D9718" s="1" t="s">
        <v>28</v>
      </c>
    </row>
    <row r="9719" spans="1:4" ht="14.25" customHeight="1">
      <c r="A9719" s="1">
        <v>109717</v>
      </c>
      <c r="B9719" s="3">
        <v>44893</v>
      </c>
      <c r="C9719" s="1" t="s">
        <v>30</v>
      </c>
      <c r="D9719" s="1" t="s">
        <v>28</v>
      </c>
    </row>
    <row r="9720" spans="1:4" ht="14.25" customHeight="1">
      <c r="A9720" s="1">
        <v>109718</v>
      </c>
      <c r="B9720" s="3">
        <v>44573</v>
      </c>
      <c r="C9720" s="1" t="s">
        <v>26</v>
      </c>
      <c r="D9720" s="1" t="s">
        <v>27</v>
      </c>
    </row>
    <row r="9721" spans="1:4" ht="14.25" customHeight="1">
      <c r="A9721" s="1">
        <v>109719</v>
      </c>
      <c r="B9721" s="3">
        <v>44869</v>
      </c>
      <c r="C9721" s="1" t="s">
        <v>24</v>
      </c>
      <c r="D9721" s="1" t="s">
        <v>31</v>
      </c>
    </row>
    <row r="9722" spans="1:4" ht="14.25" customHeight="1">
      <c r="A9722" s="1">
        <v>109720</v>
      </c>
      <c r="B9722" s="3">
        <v>44636</v>
      </c>
      <c r="C9722" s="1" t="s">
        <v>29</v>
      </c>
      <c r="D9722" s="1" t="s">
        <v>27</v>
      </c>
    </row>
    <row r="9723" spans="1:4" ht="14.25" customHeight="1">
      <c r="A9723" s="1">
        <v>109721</v>
      </c>
      <c r="B9723" s="3">
        <v>44925</v>
      </c>
      <c r="C9723" s="1" t="s">
        <v>29</v>
      </c>
      <c r="D9723" s="1" t="s">
        <v>27</v>
      </c>
    </row>
    <row r="9724" spans="1:4" ht="14.25" customHeight="1">
      <c r="A9724" s="1">
        <v>109722</v>
      </c>
      <c r="B9724" s="3">
        <v>44646</v>
      </c>
      <c r="C9724" s="1" t="s">
        <v>30</v>
      </c>
      <c r="D9724" s="1" t="s">
        <v>28</v>
      </c>
    </row>
    <row r="9725" spans="1:4" ht="14.25" customHeight="1">
      <c r="A9725" s="1">
        <v>109723</v>
      </c>
      <c r="B9725" s="3">
        <v>44762</v>
      </c>
      <c r="C9725" s="1" t="s">
        <v>26</v>
      </c>
      <c r="D9725" s="1" t="s">
        <v>32</v>
      </c>
    </row>
    <row r="9726" spans="1:4" ht="14.25" customHeight="1">
      <c r="A9726" s="1">
        <v>109724</v>
      </c>
      <c r="B9726" s="3">
        <v>44688</v>
      </c>
      <c r="C9726" s="1" t="s">
        <v>26</v>
      </c>
      <c r="D9726" s="1" t="s">
        <v>32</v>
      </c>
    </row>
    <row r="9727" spans="1:4" ht="14.25" customHeight="1">
      <c r="A9727" s="1">
        <v>109725</v>
      </c>
      <c r="B9727" s="3">
        <v>44707</v>
      </c>
      <c r="C9727" s="1" t="s">
        <v>26</v>
      </c>
      <c r="D9727" s="1" t="s">
        <v>27</v>
      </c>
    </row>
    <row r="9728" spans="1:4" ht="14.25" customHeight="1">
      <c r="A9728" s="1">
        <v>109726</v>
      </c>
      <c r="B9728" s="3">
        <v>44654</v>
      </c>
      <c r="C9728" s="1" t="s">
        <v>24</v>
      </c>
      <c r="D9728" s="1" t="s">
        <v>25</v>
      </c>
    </row>
    <row r="9729" spans="1:4" ht="14.25" customHeight="1">
      <c r="A9729" s="1">
        <v>109727</v>
      </c>
      <c r="B9729" s="3">
        <v>44820</v>
      </c>
      <c r="C9729" s="1" t="s">
        <v>30</v>
      </c>
      <c r="D9729" s="1" t="s">
        <v>25</v>
      </c>
    </row>
    <row r="9730" spans="1:4" ht="14.25" customHeight="1">
      <c r="A9730" s="1">
        <v>109728</v>
      </c>
      <c r="B9730" s="3">
        <v>44661</v>
      </c>
      <c r="C9730" s="1" t="s">
        <v>30</v>
      </c>
      <c r="D9730" s="1" t="s">
        <v>27</v>
      </c>
    </row>
    <row r="9731" spans="1:4" ht="14.25" customHeight="1">
      <c r="A9731" s="1">
        <v>109729</v>
      </c>
      <c r="B9731" s="3">
        <v>44692</v>
      </c>
      <c r="C9731" s="1" t="s">
        <v>26</v>
      </c>
      <c r="D9731" s="1" t="s">
        <v>32</v>
      </c>
    </row>
    <row r="9732" spans="1:4" ht="14.25" customHeight="1">
      <c r="A9732" s="1">
        <v>109730</v>
      </c>
      <c r="B9732" s="3">
        <v>44728</v>
      </c>
      <c r="C9732" s="1" t="s">
        <v>29</v>
      </c>
      <c r="D9732" s="1" t="s">
        <v>31</v>
      </c>
    </row>
    <row r="9733" spans="1:4" ht="14.25" customHeight="1">
      <c r="A9733" s="1">
        <v>109731</v>
      </c>
      <c r="B9733" s="3">
        <v>44783</v>
      </c>
      <c r="C9733" s="1" t="s">
        <v>26</v>
      </c>
      <c r="D9733" s="1" t="s">
        <v>27</v>
      </c>
    </row>
    <row r="9734" spans="1:4" ht="14.25" customHeight="1">
      <c r="A9734" s="1">
        <v>109732</v>
      </c>
      <c r="B9734" s="3">
        <v>44922</v>
      </c>
      <c r="C9734" s="1" t="s">
        <v>30</v>
      </c>
      <c r="D9734" s="1" t="s">
        <v>28</v>
      </c>
    </row>
    <row r="9735" spans="1:4" ht="14.25" customHeight="1">
      <c r="A9735" s="1">
        <v>109733</v>
      </c>
      <c r="B9735" s="3">
        <v>44904</v>
      </c>
      <c r="C9735" s="1" t="s">
        <v>26</v>
      </c>
      <c r="D9735" s="1" t="s">
        <v>31</v>
      </c>
    </row>
    <row r="9736" spans="1:4" ht="14.25" customHeight="1">
      <c r="A9736" s="1">
        <v>109734</v>
      </c>
      <c r="B9736" s="3">
        <v>44856</v>
      </c>
      <c r="C9736" s="1" t="s">
        <v>26</v>
      </c>
      <c r="D9736" s="1" t="s">
        <v>32</v>
      </c>
    </row>
    <row r="9737" spans="1:4" ht="14.25" customHeight="1">
      <c r="A9737" s="1">
        <v>109735</v>
      </c>
      <c r="B9737" s="3">
        <v>44802</v>
      </c>
      <c r="C9737" s="1" t="s">
        <v>26</v>
      </c>
      <c r="D9737" s="1" t="s">
        <v>27</v>
      </c>
    </row>
    <row r="9738" spans="1:4" ht="14.25" customHeight="1">
      <c r="A9738" s="1">
        <v>109736</v>
      </c>
      <c r="B9738" s="3">
        <v>44863</v>
      </c>
      <c r="C9738" s="1" t="s">
        <v>24</v>
      </c>
      <c r="D9738" s="1" t="s">
        <v>31</v>
      </c>
    </row>
    <row r="9739" spans="1:4" ht="14.25" customHeight="1">
      <c r="A9739" s="1">
        <v>109737</v>
      </c>
      <c r="B9739" s="3">
        <v>44617</v>
      </c>
      <c r="C9739" s="1" t="s">
        <v>30</v>
      </c>
      <c r="D9739" s="1" t="s">
        <v>27</v>
      </c>
    </row>
    <row r="9740" spans="1:4" ht="14.25" customHeight="1">
      <c r="A9740" s="1">
        <v>109738</v>
      </c>
      <c r="B9740" s="3">
        <v>44627</v>
      </c>
      <c r="C9740" s="1" t="s">
        <v>29</v>
      </c>
      <c r="D9740" s="1" t="s">
        <v>28</v>
      </c>
    </row>
    <row r="9741" spans="1:4" ht="14.25" customHeight="1">
      <c r="A9741" s="1">
        <v>109739</v>
      </c>
      <c r="B9741" s="3">
        <v>44858</v>
      </c>
      <c r="C9741" s="1" t="s">
        <v>26</v>
      </c>
      <c r="D9741" s="1" t="s">
        <v>28</v>
      </c>
    </row>
    <row r="9742" spans="1:4" ht="14.25" customHeight="1">
      <c r="A9742" s="1">
        <v>109740</v>
      </c>
      <c r="B9742" s="3">
        <v>44613</v>
      </c>
      <c r="C9742" s="1" t="s">
        <v>24</v>
      </c>
      <c r="D9742" s="1" t="s">
        <v>28</v>
      </c>
    </row>
    <row r="9743" spans="1:4" ht="14.25" customHeight="1">
      <c r="A9743" s="1">
        <v>109741</v>
      </c>
      <c r="B9743" s="3">
        <v>44577</v>
      </c>
      <c r="C9743" s="1" t="s">
        <v>24</v>
      </c>
      <c r="D9743" s="1" t="s">
        <v>31</v>
      </c>
    </row>
    <row r="9744" spans="1:4" ht="14.25" customHeight="1">
      <c r="A9744" s="1">
        <v>109742</v>
      </c>
      <c r="B9744" s="3">
        <v>44690</v>
      </c>
      <c r="C9744" s="1" t="s">
        <v>26</v>
      </c>
      <c r="D9744" s="1" t="s">
        <v>32</v>
      </c>
    </row>
    <row r="9745" spans="1:4" ht="14.25" customHeight="1">
      <c r="A9745" s="1">
        <v>109743</v>
      </c>
      <c r="B9745" s="3">
        <v>44871</v>
      </c>
      <c r="C9745" s="1" t="s">
        <v>26</v>
      </c>
      <c r="D9745" s="1" t="s">
        <v>25</v>
      </c>
    </row>
    <row r="9746" spans="1:4" ht="14.25" customHeight="1">
      <c r="A9746" s="1">
        <v>109744</v>
      </c>
      <c r="B9746" s="3">
        <v>44644</v>
      </c>
      <c r="C9746" s="1" t="s">
        <v>26</v>
      </c>
      <c r="D9746" s="1" t="s">
        <v>27</v>
      </c>
    </row>
    <row r="9747" spans="1:4" ht="14.25" customHeight="1">
      <c r="A9747" s="1">
        <v>109745</v>
      </c>
      <c r="B9747" s="3">
        <v>44581</v>
      </c>
      <c r="C9747" s="1" t="s">
        <v>26</v>
      </c>
      <c r="D9747" s="1" t="s">
        <v>28</v>
      </c>
    </row>
    <row r="9748" spans="1:4" ht="14.25" customHeight="1">
      <c r="A9748" s="1">
        <v>109746</v>
      </c>
      <c r="B9748" s="3">
        <v>44728</v>
      </c>
      <c r="C9748" s="1" t="s">
        <v>29</v>
      </c>
      <c r="D9748" s="1" t="s">
        <v>28</v>
      </c>
    </row>
    <row r="9749" spans="1:4" ht="14.25" customHeight="1">
      <c r="A9749" s="1">
        <v>109747</v>
      </c>
      <c r="B9749" s="3">
        <v>44876</v>
      </c>
      <c r="C9749" s="1" t="s">
        <v>24</v>
      </c>
      <c r="D9749" s="1" t="s">
        <v>25</v>
      </c>
    </row>
    <row r="9750" spans="1:4" ht="14.25" customHeight="1">
      <c r="A9750" s="1">
        <v>109748</v>
      </c>
      <c r="B9750" s="3">
        <v>44871</v>
      </c>
      <c r="C9750" s="1" t="s">
        <v>29</v>
      </c>
      <c r="D9750" s="1" t="s">
        <v>25</v>
      </c>
    </row>
    <row r="9751" spans="1:4" ht="14.25" customHeight="1">
      <c r="A9751" s="1">
        <v>109749</v>
      </c>
      <c r="B9751" s="3">
        <v>44604</v>
      </c>
      <c r="C9751" s="1" t="s">
        <v>30</v>
      </c>
      <c r="D9751" s="1" t="s">
        <v>31</v>
      </c>
    </row>
    <row r="9752" spans="1:4" ht="14.25" customHeight="1">
      <c r="A9752" s="1">
        <v>109750</v>
      </c>
      <c r="B9752" s="3">
        <v>44602</v>
      </c>
      <c r="C9752" s="1" t="s">
        <v>24</v>
      </c>
      <c r="D9752" s="1" t="s">
        <v>25</v>
      </c>
    </row>
    <row r="9753" spans="1:4" ht="14.25" customHeight="1">
      <c r="A9753" s="1">
        <v>109751</v>
      </c>
      <c r="B9753" s="3">
        <v>44647</v>
      </c>
      <c r="C9753" s="1" t="s">
        <v>29</v>
      </c>
      <c r="D9753" s="1" t="s">
        <v>31</v>
      </c>
    </row>
    <row r="9754" spans="1:4" ht="14.25" customHeight="1">
      <c r="A9754" s="1">
        <v>109752</v>
      </c>
      <c r="B9754" s="3">
        <v>44877</v>
      </c>
      <c r="C9754" s="1" t="s">
        <v>30</v>
      </c>
      <c r="D9754" s="1" t="s">
        <v>32</v>
      </c>
    </row>
    <row r="9755" spans="1:4" ht="14.25" customHeight="1">
      <c r="A9755" s="1">
        <v>109753</v>
      </c>
      <c r="B9755" s="3">
        <v>44747</v>
      </c>
      <c r="C9755" s="1" t="s">
        <v>29</v>
      </c>
      <c r="D9755" s="1" t="s">
        <v>25</v>
      </c>
    </row>
    <row r="9756" spans="1:4" ht="14.25" customHeight="1">
      <c r="A9756" s="1">
        <v>109754</v>
      </c>
      <c r="B9756" s="3">
        <v>44579</v>
      </c>
      <c r="C9756" s="1" t="s">
        <v>24</v>
      </c>
      <c r="D9756" s="1" t="s">
        <v>28</v>
      </c>
    </row>
    <row r="9757" spans="1:4" ht="14.25" customHeight="1">
      <c r="A9757" s="1">
        <v>109755</v>
      </c>
      <c r="B9757" s="3">
        <v>44810</v>
      </c>
      <c r="C9757" s="1" t="s">
        <v>24</v>
      </c>
      <c r="D9757" s="1" t="s">
        <v>27</v>
      </c>
    </row>
    <row r="9758" spans="1:4" ht="14.25" customHeight="1">
      <c r="A9758" s="1">
        <v>109756</v>
      </c>
      <c r="B9758" s="3">
        <v>44644</v>
      </c>
      <c r="C9758" s="1" t="s">
        <v>24</v>
      </c>
      <c r="D9758" s="1" t="s">
        <v>28</v>
      </c>
    </row>
    <row r="9759" spans="1:4" ht="14.25" customHeight="1">
      <c r="A9759" s="1">
        <v>109757</v>
      </c>
      <c r="B9759" s="3">
        <v>44676</v>
      </c>
      <c r="C9759" s="1" t="s">
        <v>24</v>
      </c>
      <c r="D9759" s="1" t="s">
        <v>31</v>
      </c>
    </row>
    <row r="9760" spans="1:4" ht="14.25" customHeight="1">
      <c r="A9760" s="1">
        <v>109758</v>
      </c>
      <c r="B9760" s="3">
        <v>44757</v>
      </c>
      <c r="C9760" s="1" t="s">
        <v>29</v>
      </c>
      <c r="D9760" s="1" t="s">
        <v>28</v>
      </c>
    </row>
    <row r="9761" spans="1:4" ht="14.25" customHeight="1">
      <c r="A9761" s="1">
        <v>109759</v>
      </c>
      <c r="B9761" s="3">
        <v>44860</v>
      </c>
      <c r="C9761" s="1" t="s">
        <v>24</v>
      </c>
      <c r="D9761" s="1" t="s">
        <v>31</v>
      </c>
    </row>
    <row r="9762" spans="1:4" ht="14.25" customHeight="1">
      <c r="A9762" s="1">
        <v>109760</v>
      </c>
      <c r="B9762" s="3">
        <v>44883</v>
      </c>
      <c r="C9762" s="1" t="s">
        <v>29</v>
      </c>
      <c r="D9762" s="1" t="s">
        <v>32</v>
      </c>
    </row>
    <row r="9763" spans="1:4" ht="14.25" customHeight="1">
      <c r="A9763" s="1">
        <v>109761</v>
      </c>
      <c r="B9763" s="3">
        <v>44770</v>
      </c>
      <c r="C9763" s="1" t="s">
        <v>30</v>
      </c>
      <c r="D9763" s="1" t="s">
        <v>32</v>
      </c>
    </row>
    <row r="9764" spans="1:4" ht="14.25" customHeight="1">
      <c r="A9764" s="1">
        <v>109762</v>
      </c>
      <c r="B9764" s="3">
        <v>44732</v>
      </c>
      <c r="C9764" s="1" t="s">
        <v>30</v>
      </c>
      <c r="D9764" s="1" t="s">
        <v>27</v>
      </c>
    </row>
    <row r="9765" spans="1:4" ht="14.25" customHeight="1">
      <c r="A9765" s="1">
        <v>109763</v>
      </c>
      <c r="B9765" s="3">
        <v>44698</v>
      </c>
      <c r="C9765" s="1" t="s">
        <v>29</v>
      </c>
      <c r="D9765" s="1" t="s">
        <v>31</v>
      </c>
    </row>
    <row r="9766" spans="1:4" ht="14.25" customHeight="1">
      <c r="A9766" s="1">
        <v>109764</v>
      </c>
      <c r="B9766" s="3">
        <v>44796</v>
      </c>
      <c r="C9766" s="1" t="s">
        <v>26</v>
      </c>
      <c r="D9766" s="1" t="s">
        <v>27</v>
      </c>
    </row>
    <row r="9767" spans="1:4" ht="14.25" customHeight="1">
      <c r="A9767" s="1">
        <v>109765</v>
      </c>
      <c r="B9767" s="3">
        <v>44891</v>
      </c>
      <c r="C9767" s="1" t="s">
        <v>26</v>
      </c>
      <c r="D9767" s="1" t="s">
        <v>28</v>
      </c>
    </row>
    <row r="9768" spans="1:4" ht="14.25" customHeight="1">
      <c r="A9768" s="1">
        <v>109766</v>
      </c>
      <c r="B9768" s="3">
        <v>44751</v>
      </c>
      <c r="C9768" s="1" t="s">
        <v>24</v>
      </c>
      <c r="D9768" s="1" t="s">
        <v>31</v>
      </c>
    </row>
    <row r="9769" spans="1:4" ht="14.25" customHeight="1">
      <c r="A9769" s="1">
        <v>109767</v>
      </c>
      <c r="B9769" s="3">
        <v>44787</v>
      </c>
      <c r="C9769" s="1" t="s">
        <v>26</v>
      </c>
      <c r="D9769" s="1" t="s">
        <v>32</v>
      </c>
    </row>
    <row r="9770" spans="1:4" ht="14.25" customHeight="1">
      <c r="A9770" s="1">
        <v>109768</v>
      </c>
      <c r="B9770" s="3">
        <v>44575</v>
      </c>
      <c r="C9770" s="1" t="s">
        <v>30</v>
      </c>
      <c r="D9770" s="1" t="s">
        <v>27</v>
      </c>
    </row>
    <row r="9771" spans="1:4" ht="14.25" customHeight="1">
      <c r="A9771" s="1">
        <v>109769</v>
      </c>
      <c r="B9771" s="3">
        <v>44874</v>
      </c>
      <c r="C9771" s="1" t="s">
        <v>29</v>
      </c>
      <c r="D9771" s="1" t="s">
        <v>32</v>
      </c>
    </row>
    <row r="9772" spans="1:4" ht="14.25" customHeight="1">
      <c r="A9772" s="1">
        <v>109770</v>
      </c>
      <c r="B9772" s="3">
        <v>44917</v>
      </c>
      <c r="C9772" s="1" t="s">
        <v>30</v>
      </c>
      <c r="D9772" s="1" t="s">
        <v>25</v>
      </c>
    </row>
    <row r="9773" spans="1:4" ht="14.25" customHeight="1">
      <c r="A9773" s="1">
        <v>109771</v>
      </c>
      <c r="B9773" s="3">
        <v>44611</v>
      </c>
      <c r="C9773" s="1" t="s">
        <v>24</v>
      </c>
      <c r="D9773" s="1" t="s">
        <v>28</v>
      </c>
    </row>
    <row r="9774" spans="1:4" ht="14.25" customHeight="1">
      <c r="A9774" s="1">
        <v>109772</v>
      </c>
      <c r="B9774" s="3">
        <v>44685</v>
      </c>
      <c r="C9774" s="1" t="s">
        <v>26</v>
      </c>
      <c r="D9774" s="1" t="s">
        <v>28</v>
      </c>
    </row>
    <row r="9775" spans="1:4" ht="14.25" customHeight="1">
      <c r="A9775" s="1">
        <v>109773</v>
      </c>
      <c r="B9775" s="3">
        <v>44694</v>
      </c>
      <c r="C9775" s="1" t="s">
        <v>29</v>
      </c>
      <c r="D9775" s="1" t="s">
        <v>25</v>
      </c>
    </row>
    <row r="9776" spans="1:4" ht="14.25" customHeight="1">
      <c r="A9776" s="1">
        <v>109774</v>
      </c>
      <c r="B9776" s="3">
        <v>44663</v>
      </c>
      <c r="C9776" s="1" t="s">
        <v>24</v>
      </c>
      <c r="D9776" s="1" t="s">
        <v>31</v>
      </c>
    </row>
    <row r="9777" spans="1:4" ht="14.25" customHeight="1">
      <c r="A9777" s="1">
        <v>109775</v>
      </c>
      <c r="B9777" s="3">
        <v>44896</v>
      </c>
      <c r="C9777" s="1" t="s">
        <v>29</v>
      </c>
      <c r="D9777" s="1" t="s">
        <v>32</v>
      </c>
    </row>
    <row r="9778" spans="1:4" ht="14.25" customHeight="1">
      <c r="A9778" s="1">
        <v>109776</v>
      </c>
      <c r="B9778" s="3">
        <v>44844</v>
      </c>
      <c r="C9778" s="1" t="s">
        <v>24</v>
      </c>
      <c r="D9778" s="1" t="s">
        <v>27</v>
      </c>
    </row>
    <row r="9779" spans="1:4" ht="14.25" customHeight="1">
      <c r="A9779" s="1">
        <v>109777</v>
      </c>
      <c r="B9779" s="3">
        <v>44714</v>
      </c>
      <c r="C9779" s="1" t="s">
        <v>30</v>
      </c>
      <c r="D9779" s="1" t="s">
        <v>31</v>
      </c>
    </row>
    <row r="9780" spans="1:4" ht="14.25" customHeight="1">
      <c r="A9780" s="1">
        <v>109778</v>
      </c>
      <c r="B9780" s="3">
        <v>44614</v>
      </c>
      <c r="C9780" s="1" t="s">
        <v>24</v>
      </c>
      <c r="D9780" s="1" t="s">
        <v>32</v>
      </c>
    </row>
    <row r="9781" spans="1:4" ht="14.25" customHeight="1">
      <c r="A9781" s="1">
        <v>109779</v>
      </c>
      <c r="B9781" s="3">
        <v>44850</v>
      </c>
      <c r="C9781" s="1" t="s">
        <v>30</v>
      </c>
      <c r="D9781" s="1" t="s">
        <v>27</v>
      </c>
    </row>
    <row r="9782" spans="1:4" ht="14.25" customHeight="1">
      <c r="A9782" s="1">
        <v>109780</v>
      </c>
      <c r="B9782" s="3">
        <v>44842</v>
      </c>
      <c r="C9782" s="1" t="s">
        <v>30</v>
      </c>
      <c r="D9782" s="1" t="s">
        <v>25</v>
      </c>
    </row>
    <row r="9783" spans="1:4" ht="14.25" customHeight="1">
      <c r="A9783" s="1">
        <v>109781</v>
      </c>
      <c r="B9783" s="3">
        <v>44615</v>
      </c>
      <c r="C9783" s="1" t="s">
        <v>26</v>
      </c>
      <c r="D9783" s="1" t="s">
        <v>25</v>
      </c>
    </row>
    <row r="9784" spans="1:4" ht="14.25" customHeight="1">
      <c r="A9784" s="1">
        <v>109782</v>
      </c>
      <c r="B9784" s="3">
        <v>44657</v>
      </c>
      <c r="C9784" s="1" t="s">
        <v>29</v>
      </c>
      <c r="D9784" s="1" t="s">
        <v>31</v>
      </c>
    </row>
    <row r="9785" spans="1:4" ht="14.25" customHeight="1">
      <c r="A9785" s="1">
        <v>109783</v>
      </c>
      <c r="B9785" s="3">
        <v>44860</v>
      </c>
      <c r="C9785" s="1" t="s">
        <v>26</v>
      </c>
      <c r="D9785" s="1" t="s">
        <v>25</v>
      </c>
    </row>
    <row r="9786" spans="1:4" ht="14.25" customHeight="1">
      <c r="A9786" s="1">
        <v>109784</v>
      </c>
      <c r="B9786" s="3">
        <v>44600</v>
      </c>
      <c r="C9786" s="1" t="s">
        <v>26</v>
      </c>
      <c r="D9786" s="1" t="s">
        <v>32</v>
      </c>
    </row>
    <row r="9787" spans="1:4" ht="14.25" customHeight="1">
      <c r="A9787" s="1">
        <v>109785</v>
      </c>
      <c r="B9787" s="3">
        <v>44868</v>
      </c>
      <c r="C9787" s="1" t="s">
        <v>24</v>
      </c>
      <c r="D9787" s="1" t="s">
        <v>31</v>
      </c>
    </row>
    <row r="9788" spans="1:4" ht="14.25" customHeight="1">
      <c r="A9788" s="1">
        <v>109786</v>
      </c>
      <c r="B9788" s="3">
        <v>44834</v>
      </c>
      <c r="C9788" s="1" t="s">
        <v>29</v>
      </c>
      <c r="D9788" s="1" t="s">
        <v>31</v>
      </c>
    </row>
    <row r="9789" spans="1:4" ht="14.25" customHeight="1">
      <c r="A9789" s="1">
        <v>109787</v>
      </c>
      <c r="B9789" s="3">
        <v>44719</v>
      </c>
      <c r="C9789" s="1" t="s">
        <v>26</v>
      </c>
      <c r="D9789" s="1" t="s">
        <v>27</v>
      </c>
    </row>
    <row r="9790" spans="1:4" ht="14.25" customHeight="1">
      <c r="A9790" s="1">
        <v>109788</v>
      </c>
      <c r="B9790" s="3">
        <v>44844</v>
      </c>
      <c r="C9790" s="1" t="s">
        <v>30</v>
      </c>
      <c r="D9790" s="1" t="s">
        <v>32</v>
      </c>
    </row>
    <row r="9791" spans="1:4" ht="14.25" customHeight="1">
      <c r="A9791" s="1">
        <v>109789</v>
      </c>
      <c r="B9791" s="3">
        <v>44738</v>
      </c>
      <c r="C9791" s="1" t="s">
        <v>29</v>
      </c>
      <c r="D9791" s="1" t="s">
        <v>32</v>
      </c>
    </row>
    <row r="9792" spans="1:4" ht="14.25" customHeight="1">
      <c r="A9792" s="1">
        <v>109790</v>
      </c>
      <c r="B9792" s="3">
        <v>44634</v>
      </c>
      <c r="C9792" s="1" t="s">
        <v>29</v>
      </c>
      <c r="D9792" s="1" t="s">
        <v>28</v>
      </c>
    </row>
    <row r="9793" spans="1:4" ht="14.25" customHeight="1">
      <c r="A9793" s="1">
        <v>109791</v>
      </c>
      <c r="B9793" s="3">
        <v>44854</v>
      </c>
      <c r="C9793" s="1" t="s">
        <v>26</v>
      </c>
      <c r="D9793" s="1" t="s">
        <v>28</v>
      </c>
    </row>
    <row r="9794" spans="1:4" ht="14.25" customHeight="1">
      <c r="A9794" s="1">
        <v>109792</v>
      </c>
      <c r="B9794" s="3">
        <v>44870</v>
      </c>
      <c r="C9794" s="1" t="s">
        <v>29</v>
      </c>
      <c r="D9794" s="1" t="s">
        <v>31</v>
      </c>
    </row>
    <row r="9795" spans="1:4" ht="14.25" customHeight="1">
      <c r="A9795" s="1">
        <v>109793</v>
      </c>
      <c r="B9795" s="3">
        <v>44883</v>
      </c>
      <c r="C9795" s="1" t="s">
        <v>26</v>
      </c>
      <c r="D9795" s="1" t="s">
        <v>32</v>
      </c>
    </row>
    <row r="9796" spans="1:4" ht="14.25" customHeight="1">
      <c r="A9796" s="1">
        <v>109794</v>
      </c>
      <c r="B9796" s="3">
        <v>44786</v>
      </c>
      <c r="C9796" s="1" t="s">
        <v>26</v>
      </c>
      <c r="D9796" s="1" t="s">
        <v>25</v>
      </c>
    </row>
    <row r="9797" spans="1:4" ht="14.25" customHeight="1">
      <c r="A9797" s="1">
        <v>109795</v>
      </c>
      <c r="B9797" s="3">
        <v>44875</v>
      </c>
      <c r="C9797" s="1" t="s">
        <v>29</v>
      </c>
      <c r="D9797" s="1" t="s">
        <v>31</v>
      </c>
    </row>
    <row r="9798" spans="1:4" ht="14.25" customHeight="1">
      <c r="A9798" s="1">
        <v>109796</v>
      </c>
      <c r="B9798" s="3">
        <v>44568</v>
      </c>
      <c r="C9798" s="1" t="s">
        <v>29</v>
      </c>
      <c r="D9798" s="1" t="s">
        <v>25</v>
      </c>
    </row>
    <row r="9799" spans="1:4" ht="14.25" customHeight="1">
      <c r="A9799" s="1">
        <v>109797</v>
      </c>
      <c r="B9799" s="3">
        <v>44647</v>
      </c>
      <c r="C9799" s="1" t="s">
        <v>30</v>
      </c>
      <c r="D9799" s="1" t="s">
        <v>28</v>
      </c>
    </row>
    <row r="9800" spans="1:4" ht="14.25" customHeight="1">
      <c r="A9800" s="1">
        <v>109798</v>
      </c>
      <c r="B9800" s="3">
        <v>44922</v>
      </c>
      <c r="C9800" s="1" t="s">
        <v>26</v>
      </c>
      <c r="D9800" s="1" t="s">
        <v>25</v>
      </c>
    </row>
    <row r="9801" spans="1:4" ht="14.25" customHeight="1">
      <c r="A9801" s="1">
        <v>109799</v>
      </c>
      <c r="B9801" s="3">
        <v>44699</v>
      </c>
      <c r="C9801" s="1" t="s">
        <v>24</v>
      </c>
      <c r="D9801" s="1" t="s">
        <v>32</v>
      </c>
    </row>
    <row r="9802" spans="1:4" ht="14.25" customHeight="1">
      <c r="A9802" s="1">
        <v>109800</v>
      </c>
      <c r="B9802" s="3">
        <v>44595</v>
      </c>
      <c r="C9802" s="1" t="s">
        <v>24</v>
      </c>
      <c r="D9802" s="1" t="s">
        <v>28</v>
      </c>
    </row>
    <row r="9803" spans="1:4" ht="14.25" customHeight="1">
      <c r="A9803" s="1">
        <v>109801</v>
      </c>
      <c r="B9803" s="3">
        <v>44798</v>
      </c>
      <c r="C9803" s="1" t="s">
        <v>24</v>
      </c>
      <c r="D9803" s="1" t="s">
        <v>28</v>
      </c>
    </row>
    <row r="9804" spans="1:4" ht="14.25" customHeight="1">
      <c r="A9804" s="1">
        <v>109802</v>
      </c>
      <c r="B9804" s="3">
        <v>44636</v>
      </c>
      <c r="C9804" s="1" t="s">
        <v>26</v>
      </c>
      <c r="D9804" s="1" t="s">
        <v>27</v>
      </c>
    </row>
    <row r="9805" spans="1:4" ht="14.25" customHeight="1">
      <c r="A9805" s="1">
        <v>109803</v>
      </c>
      <c r="B9805" s="3">
        <v>44757</v>
      </c>
      <c r="C9805" s="1" t="s">
        <v>26</v>
      </c>
      <c r="D9805" s="1" t="s">
        <v>27</v>
      </c>
    </row>
    <row r="9806" spans="1:4" ht="14.25" customHeight="1">
      <c r="A9806" s="1">
        <v>109804</v>
      </c>
      <c r="B9806" s="3">
        <v>44851</v>
      </c>
      <c r="C9806" s="1" t="s">
        <v>29</v>
      </c>
      <c r="D9806" s="1" t="s">
        <v>28</v>
      </c>
    </row>
    <row r="9807" spans="1:4" ht="14.25" customHeight="1">
      <c r="A9807" s="1">
        <v>109805</v>
      </c>
      <c r="B9807" s="3">
        <v>44604</v>
      </c>
      <c r="C9807" s="1" t="s">
        <v>24</v>
      </c>
      <c r="D9807" s="1" t="s">
        <v>25</v>
      </c>
    </row>
    <row r="9808" spans="1:4" ht="14.25" customHeight="1">
      <c r="A9808" s="1">
        <v>109806</v>
      </c>
      <c r="B9808" s="3">
        <v>44822</v>
      </c>
      <c r="C9808" s="1" t="s">
        <v>26</v>
      </c>
      <c r="D9808" s="1" t="s">
        <v>32</v>
      </c>
    </row>
    <row r="9809" spans="1:4" ht="14.25" customHeight="1">
      <c r="A9809" s="1">
        <v>109807</v>
      </c>
      <c r="B9809" s="3">
        <v>44780</v>
      </c>
      <c r="C9809" s="1" t="s">
        <v>30</v>
      </c>
      <c r="D9809" s="1" t="s">
        <v>25</v>
      </c>
    </row>
    <row r="9810" spans="1:4" ht="14.25" customHeight="1">
      <c r="A9810" s="1">
        <v>109808</v>
      </c>
      <c r="B9810" s="3">
        <v>44699</v>
      </c>
      <c r="C9810" s="1" t="s">
        <v>30</v>
      </c>
      <c r="D9810" s="1" t="s">
        <v>28</v>
      </c>
    </row>
    <row r="9811" spans="1:4" ht="14.25" customHeight="1">
      <c r="A9811" s="1">
        <v>109809</v>
      </c>
      <c r="B9811" s="3">
        <v>44631</v>
      </c>
      <c r="C9811" s="1" t="s">
        <v>24</v>
      </c>
      <c r="D9811" s="1" t="s">
        <v>32</v>
      </c>
    </row>
    <row r="9812" spans="1:4" ht="14.25" customHeight="1">
      <c r="A9812" s="1">
        <v>109810</v>
      </c>
      <c r="B9812" s="3">
        <v>44835</v>
      </c>
      <c r="C9812" s="1" t="s">
        <v>30</v>
      </c>
      <c r="D9812" s="1" t="s">
        <v>32</v>
      </c>
    </row>
    <row r="9813" spans="1:4" ht="14.25" customHeight="1">
      <c r="A9813" s="1">
        <v>109811</v>
      </c>
      <c r="B9813" s="3">
        <v>44844</v>
      </c>
      <c r="C9813" s="1" t="s">
        <v>26</v>
      </c>
      <c r="D9813" s="1" t="s">
        <v>27</v>
      </c>
    </row>
    <row r="9814" spans="1:4" ht="14.25" customHeight="1">
      <c r="A9814" s="1">
        <v>109812</v>
      </c>
      <c r="B9814" s="3">
        <v>44921</v>
      </c>
      <c r="C9814" s="1" t="s">
        <v>30</v>
      </c>
      <c r="D9814" s="1" t="s">
        <v>25</v>
      </c>
    </row>
    <row r="9815" spans="1:4" ht="14.25" customHeight="1">
      <c r="A9815" s="1">
        <v>109813</v>
      </c>
      <c r="B9815" s="3">
        <v>44686</v>
      </c>
      <c r="C9815" s="1" t="s">
        <v>29</v>
      </c>
      <c r="D9815" s="1" t="s">
        <v>28</v>
      </c>
    </row>
    <row r="9816" spans="1:4" ht="14.25" customHeight="1">
      <c r="A9816" s="1">
        <v>109814</v>
      </c>
      <c r="B9816" s="3">
        <v>44602</v>
      </c>
      <c r="C9816" s="1" t="s">
        <v>26</v>
      </c>
      <c r="D9816" s="1" t="s">
        <v>25</v>
      </c>
    </row>
    <row r="9817" spans="1:4" ht="14.25" customHeight="1">
      <c r="A9817" s="1">
        <v>109815</v>
      </c>
      <c r="B9817" s="3">
        <v>44744</v>
      </c>
      <c r="C9817" s="1" t="s">
        <v>29</v>
      </c>
      <c r="D9817" s="1" t="s">
        <v>31</v>
      </c>
    </row>
    <row r="9818" spans="1:4" ht="14.25" customHeight="1">
      <c r="A9818" s="1">
        <v>109816</v>
      </c>
      <c r="B9818" s="3">
        <v>44787</v>
      </c>
      <c r="C9818" s="1" t="s">
        <v>30</v>
      </c>
      <c r="D9818" s="1" t="s">
        <v>28</v>
      </c>
    </row>
    <row r="9819" spans="1:4" ht="14.25" customHeight="1">
      <c r="A9819" s="1">
        <v>109817</v>
      </c>
      <c r="B9819" s="3">
        <v>44669</v>
      </c>
      <c r="C9819" s="1" t="s">
        <v>24</v>
      </c>
      <c r="D9819" s="1" t="s">
        <v>25</v>
      </c>
    </row>
    <row r="9820" spans="1:4" ht="14.25" customHeight="1">
      <c r="A9820" s="1">
        <v>109818</v>
      </c>
      <c r="B9820" s="3">
        <v>44606</v>
      </c>
      <c r="C9820" s="1" t="s">
        <v>30</v>
      </c>
      <c r="D9820" s="1" t="s">
        <v>28</v>
      </c>
    </row>
    <row r="9821" spans="1:4" ht="14.25" customHeight="1">
      <c r="A9821" s="1">
        <v>109819</v>
      </c>
      <c r="B9821" s="3">
        <v>44643</v>
      </c>
      <c r="C9821" s="1" t="s">
        <v>30</v>
      </c>
      <c r="D9821" s="1" t="s">
        <v>31</v>
      </c>
    </row>
    <row r="9822" spans="1:4" ht="14.25" customHeight="1">
      <c r="A9822" s="1">
        <v>109820</v>
      </c>
      <c r="B9822" s="3">
        <v>44617</v>
      </c>
      <c r="C9822" s="1" t="s">
        <v>29</v>
      </c>
      <c r="D9822" s="1" t="s">
        <v>32</v>
      </c>
    </row>
    <row r="9823" spans="1:4" ht="14.25" customHeight="1">
      <c r="A9823" s="1">
        <v>109821</v>
      </c>
      <c r="B9823" s="3">
        <v>44832</v>
      </c>
      <c r="C9823" s="1" t="s">
        <v>26</v>
      </c>
      <c r="D9823" s="1" t="s">
        <v>27</v>
      </c>
    </row>
    <row r="9824" spans="1:4" ht="14.25" customHeight="1">
      <c r="A9824" s="1">
        <v>109822</v>
      </c>
      <c r="B9824" s="3">
        <v>44791</v>
      </c>
      <c r="C9824" s="1" t="s">
        <v>26</v>
      </c>
      <c r="D9824" s="1" t="s">
        <v>31</v>
      </c>
    </row>
    <row r="9825" spans="1:4" ht="14.25" customHeight="1">
      <c r="A9825" s="1">
        <v>109823</v>
      </c>
      <c r="B9825" s="3">
        <v>44757</v>
      </c>
      <c r="C9825" s="1" t="s">
        <v>30</v>
      </c>
      <c r="D9825" s="1" t="s">
        <v>27</v>
      </c>
    </row>
    <row r="9826" spans="1:4" ht="14.25" customHeight="1">
      <c r="A9826" s="1">
        <v>109824</v>
      </c>
      <c r="B9826" s="3">
        <v>44655</v>
      </c>
      <c r="C9826" s="1" t="s">
        <v>26</v>
      </c>
      <c r="D9826" s="1" t="s">
        <v>31</v>
      </c>
    </row>
    <row r="9827" spans="1:4" ht="14.25" customHeight="1">
      <c r="A9827" s="1">
        <v>109825</v>
      </c>
      <c r="B9827" s="3">
        <v>44645</v>
      </c>
      <c r="C9827" s="1" t="s">
        <v>24</v>
      </c>
      <c r="D9827" s="1" t="s">
        <v>28</v>
      </c>
    </row>
    <row r="9828" spans="1:4" ht="14.25" customHeight="1">
      <c r="A9828" s="1">
        <v>109826</v>
      </c>
      <c r="B9828" s="3">
        <v>44649</v>
      </c>
      <c r="C9828" s="1" t="s">
        <v>29</v>
      </c>
      <c r="D9828" s="1" t="s">
        <v>25</v>
      </c>
    </row>
    <row r="9829" spans="1:4" ht="14.25" customHeight="1">
      <c r="A9829" s="1">
        <v>109827</v>
      </c>
      <c r="B9829" s="3">
        <v>44707</v>
      </c>
      <c r="C9829" s="1" t="s">
        <v>29</v>
      </c>
      <c r="D9829" s="1" t="s">
        <v>28</v>
      </c>
    </row>
    <row r="9830" spans="1:4" ht="14.25" customHeight="1">
      <c r="A9830" s="1">
        <v>109828</v>
      </c>
      <c r="B9830" s="3">
        <v>44657</v>
      </c>
      <c r="C9830" s="1" t="s">
        <v>30</v>
      </c>
      <c r="D9830" s="1" t="s">
        <v>25</v>
      </c>
    </row>
    <row r="9831" spans="1:4" ht="14.25" customHeight="1">
      <c r="A9831" s="1">
        <v>109829</v>
      </c>
      <c r="B9831" s="3">
        <v>44744</v>
      </c>
      <c r="C9831" s="1" t="s">
        <v>24</v>
      </c>
      <c r="D9831" s="1" t="s">
        <v>27</v>
      </c>
    </row>
    <row r="9832" spans="1:4" ht="14.25" customHeight="1">
      <c r="A9832" s="1">
        <v>109830</v>
      </c>
      <c r="B9832" s="3">
        <v>44815</v>
      </c>
      <c r="C9832" s="1" t="s">
        <v>30</v>
      </c>
      <c r="D9832" s="1" t="s">
        <v>25</v>
      </c>
    </row>
    <row r="9833" spans="1:4" ht="14.25" customHeight="1">
      <c r="A9833" s="1">
        <v>109831</v>
      </c>
      <c r="B9833" s="3">
        <v>44587</v>
      </c>
      <c r="C9833" s="1" t="s">
        <v>29</v>
      </c>
      <c r="D9833" s="1" t="s">
        <v>27</v>
      </c>
    </row>
    <row r="9834" spans="1:4" ht="14.25" customHeight="1">
      <c r="A9834" s="1">
        <v>109832</v>
      </c>
      <c r="B9834" s="3">
        <v>44587</v>
      </c>
      <c r="C9834" s="1" t="s">
        <v>30</v>
      </c>
      <c r="D9834" s="1" t="s">
        <v>31</v>
      </c>
    </row>
    <row r="9835" spans="1:4" ht="14.25" customHeight="1">
      <c r="A9835" s="1">
        <v>109833</v>
      </c>
      <c r="B9835" s="3">
        <v>44686</v>
      </c>
      <c r="C9835" s="1" t="s">
        <v>24</v>
      </c>
      <c r="D9835" s="1" t="s">
        <v>25</v>
      </c>
    </row>
    <row r="9836" spans="1:4" ht="14.25" customHeight="1">
      <c r="A9836" s="1">
        <v>109834</v>
      </c>
      <c r="B9836" s="3">
        <v>44773</v>
      </c>
      <c r="C9836" s="1" t="s">
        <v>26</v>
      </c>
      <c r="D9836" s="1" t="s">
        <v>31</v>
      </c>
    </row>
    <row r="9837" spans="1:4" ht="14.25" customHeight="1">
      <c r="A9837" s="1">
        <v>109835</v>
      </c>
      <c r="B9837" s="3">
        <v>44708</v>
      </c>
      <c r="C9837" s="1" t="s">
        <v>26</v>
      </c>
      <c r="D9837" s="1" t="s">
        <v>31</v>
      </c>
    </row>
    <row r="9838" spans="1:4" ht="14.25" customHeight="1">
      <c r="A9838" s="1">
        <v>109836</v>
      </c>
      <c r="B9838" s="3">
        <v>44710</v>
      </c>
      <c r="C9838" s="1" t="s">
        <v>29</v>
      </c>
      <c r="D9838" s="1" t="s">
        <v>32</v>
      </c>
    </row>
    <row r="9839" spans="1:4" ht="14.25" customHeight="1">
      <c r="A9839" s="1">
        <v>109837</v>
      </c>
      <c r="B9839" s="3">
        <v>44810</v>
      </c>
      <c r="C9839" s="1" t="s">
        <v>24</v>
      </c>
      <c r="D9839" s="1" t="s">
        <v>27</v>
      </c>
    </row>
    <row r="9840" spans="1:4" ht="14.25" customHeight="1">
      <c r="A9840" s="1">
        <v>109838</v>
      </c>
      <c r="B9840" s="3">
        <v>44867</v>
      </c>
      <c r="C9840" s="1" t="s">
        <v>24</v>
      </c>
      <c r="D9840" s="1" t="s">
        <v>28</v>
      </c>
    </row>
    <row r="9841" spans="1:4" ht="14.25" customHeight="1">
      <c r="A9841" s="1">
        <v>109839</v>
      </c>
      <c r="B9841" s="3">
        <v>44868</v>
      </c>
      <c r="C9841" s="1" t="s">
        <v>30</v>
      </c>
      <c r="D9841" s="1" t="s">
        <v>28</v>
      </c>
    </row>
    <row r="9842" spans="1:4" ht="14.25" customHeight="1">
      <c r="A9842" s="1">
        <v>109840</v>
      </c>
      <c r="B9842" s="3">
        <v>44792</v>
      </c>
      <c r="C9842" s="1" t="s">
        <v>29</v>
      </c>
      <c r="D9842" s="1" t="s">
        <v>27</v>
      </c>
    </row>
    <row r="9843" spans="1:4" ht="14.25" customHeight="1">
      <c r="A9843" s="1">
        <v>109841</v>
      </c>
      <c r="B9843" s="3">
        <v>44591</v>
      </c>
      <c r="C9843" s="1" t="s">
        <v>26</v>
      </c>
      <c r="D9843" s="1" t="s">
        <v>25</v>
      </c>
    </row>
    <row r="9844" spans="1:4" ht="14.25" customHeight="1">
      <c r="A9844" s="1">
        <v>109842</v>
      </c>
      <c r="B9844" s="3">
        <v>44890</v>
      </c>
      <c r="C9844" s="1" t="s">
        <v>26</v>
      </c>
      <c r="D9844" s="1" t="s">
        <v>28</v>
      </c>
    </row>
    <row r="9845" spans="1:4" ht="14.25" customHeight="1">
      <c r="A9845" s="1">
        <v>109843</v>
      </c>
      <c r="B9845" s="3">
        <v>44857</v>
      </c>
      <c r="C9845" s="1" t="s">
        <v>30</v>
      </c>
      <c r="D9845" s="1" t="s">
        <v>31</v>
      </c>
    </row>
    <row r="9846" spans="1:4" ht="14.25" customHeight="1">
      <c r="A9846" s="1">
        <v>109844</v>
      </c>
      <c r="B9846" s="3">
        <v>44782</v>
      </c>
      <c r="C9846" s="1" t="s">
        <v>29</v>
      </c>
      <c r="D9846" s="1" t="s">
        <v>32</v>
      </c>
    </row>
    <row r="9847" spans="1:4" ht="14.25" customHeight="1">
      <c r="A9847" s="1">
        <v>109845</v>
      </c>
      <c r="B9847" s="3">
        <v>44628</v>
      </c>
      <c r="C9847" s="1" t="s">
        <v>26</v>
      </c>
      <c r="D9847" s="1" t="s">
        <v>28</v>
      </c>
    </row>
    <row r="9848" spans="1:4" ht="14.25" customHeight="1">
      <c r="A9848" s="1">
        <v>109846</v>
      </c>
      <c r="B9848" s="3">
        <v>44570</v>
      </c>
      <c r="C9848" s="1" t="s">
        <v>26</v>
      </c>
      <c r="D9848" s="1" t="s">
        <v>28</v>
      </c>
    </row>
    <row r="9849" spans="1:4" ht="14.25" customHeight="1">
      <c r="A9849" s="1">
        <v>109847</v>
      </c>
      <c r="B9849" s="3">
        <v>44787</v>
      </c>
      <c r="C9849" s="1" t="s">
        <v>30</v>
      </c>
      <c r="D9849" s="1" t="s">
        <v>28</v>
      </c>
    </row>
    <row r="9850" spans="1:4" ht="14.25" customHeight="1">
      <c r="A9850" s="1">
        <v>109848</v>
      </c>
      <c r="B9850" s="3">
        <v>44791</v>
      </c>
      <c r="C9850" s="1" t="s">
        <v>26</v>
      </c>
      <c r="D9850" s="1" t="s">
        <v>25</v>
      </c>
    </row>
    <row r="9851" spans="1:4" ht="14.25" customHeight="1">
      <c r="A9851" s="1">
        <v>109849</v>
      </c>
      <c r="B9851" s="3">
        <v>44710</v>
      </c>
      <c r="C9851" s="1" t="s">
        <v>29</v>
      </c>
      <c r="D9851" s="1" t="s">
        <v>27</v>
      </c>
    </row>
    <row r="9852" spans="1:4" ht="14.25" customHeight="1">
      <c r="A9852" s="1">
        <v>109850</v>
      </c>
      <c r="B9852" s="3">
        <v>44585</v>
      </c>
      <c r="C9852" s="1" t="s">
        <v>24</v>
      </c>
      <c r="D9852" s="1" t="s">
        <v>32</v>
      </c>
    </row>
    <row r="9853" spans="1:4" ht="14.25" customHeight="1">
      <c r="A9853" s="1">
        <v>109851</v>
      </c>
      <c r="B9853" s="3">
        <v>44637</v>
      </c>
      <c r="C9853" s="1" t="s">
        <v>29</v>
      </c>
      <c r="D9853" s="1" t="s">
        <v>27</v>
      </c>
    </row>
    <row r="9854" spans="1:4" ht="14.25" customHeight="1">
      <c r="A9854" s="1">
        <v>109852</v>
      </c>
      <c r="B9854" s="3">
        <v>44604</v>
      </c>
      <c r="C9854" s="1" t="s">
        <v>26</v>
      </c>
      <c r="D9854" s="1" t="s">
        <v>27</v>
      </c>
    </row>
    <row r="9855" spans="1:4" ht="14.25" customHeight="1">
      <c r="A9855" s="1">
        <v>109853</v>
      </c>
      <c r="B9855" s="3">
        <v>44585</v>
      </c>
      <c r="C9855" s="1" t="s">
        <v>26</v>
      </c>
      <c r="D9855" s="1" t="s">
        <v>32</v>
      </c>
    </row>
    <row r="9856" spans="1:4" ht="14.25" customHeight="1">
      <c r="A9856" s="1">
        <v>109854</v>
      </c>
      <c r="B9856" s="3">
        <v>44847</v>
      </c>
      <c r="C9856" s="1" t="s">
        <v>29</v>
      </c>
      <c r="D9856" s="1" t="s">
        <v>32</v>
      </c>
    </row>
    <row r="9857" spans="1:4" ht="14.25" customHeight="1">
      <c r="A9857" s="1">
        <v>109855</v>
      </c>
      <c r="B9857" s="3">
        <v>44684</v>
      </c>
      <c r="C9857" s="1" t="s">
        <v>29</v>
      </c>
      <c r="D9857" s="1" t="s">
        <v>27</v>
      </c>
    </row>
    <row r="9858" spans="1:4" ht="14.25" customHeight="1">
      <c r="A9858" s="1">
        <v>109856</v>
      </c>
      <c r="B9858" s="3">
        <v>44764</v>
      </c>
      <c r="C9858" s="1" t="s">
        <v>29</v>
      </c>
      <c r="D9858" s="1" t="s">
        <v>25</v>
      </c>
    </row>
    <row r="9859" spans="1:4" ht="14.25" customHeight="1">
      <c r="A9859" s="1">
        <v>109857</v>
      </c>
      <c r="B9859" s="3">
        <v>44871</v>
      </c>
      <c r="C9859" s="1" t="s">
        <v>24</v>
      </c>
      <c r="D9859" s="1" t="s">
        <v>28</v>
      </c>
    </row>
    <row r="9860" spans="1:4" ht="14.25" customHeight="1">
      <c r="A9860" s="1">
        <v>109858</v>
      </c>
      <c r="B9860" s="3">
        <v>44842</v>
      </c>
      <c r="C9860" s="1" t="s">
        <v>24</v>
      </c>
      <c r="D9860" s="1" t="s">
        <v>31</v>
      </c>
    </row>
    <row r="9861" spans="1:4" ht="14.25" customHeight="1">
      <c r="A9861" s="1">
        <v>109859</v>
      </c>
      <c r="B9861" s="3">
        <v>44896</v>
      </c>
      <c r="C9861" s="1" t="s">
        <v>26</v>
      </c>
      <c r="D9861" s="1" t="s">
        <v>32</v>
      </c>
    </row>
    <row r="9862" spans="1:4" ht="14.25" customHeight="1">
      <c r="A9862" s="1">
        <v>109860</v>
      </c>
      <c r="B9862" s="3">
        <v>44566</v>
      </c>
      <c r="C9862" s="1" t="s">
        <v>30</v>
      </c>
      <c r="D9862" s="1" t="s">
        <v>25</v>
      </c>
    </row>
    <row r="9863" spans="1:4" ht="14.25" customHeight="1">
      <c r="A9863" s="1">
        <v>109861</v>
      </c>
      <c r="B9863" s="3">
        <v>44895</v>
      </c>
      <c r="C9863" s="1" t="s">
        <v>24</v>
      </c>
      <c r="D9863" s="1" t="s">
        <v>28</v>
      </c>
    </row>
    <row r="9864" spans="1:4" ht="14.25" customHeight="1">
      <c r="A9864" s="1">
        <v>109862</v>
      </c>
      <c r="B9864" s="3">
        <v>44770</v>
      </c>
      <c r="C9864" s="1" t="s">
        <v>24</v>
      </c>
      <c r="D9864" s="1" t="s">
        <v>27</v>
      </c>
    </row>
    <row r="9865" spans="1:4" ht="14.25" customHeight="1">
      <c r="A9865" s="1">
        <v>109863</v>
      </c>
      <c r="B9865" s="3">
        <v>44701</v>
      </c>
      <c r="C9865" s="1" t="s">
        <v>24</v>
      </c>
      <c r="D9865" s="1" t="s">
        <v>31</v>
      </c>
    </row>
    <row r="9866" spans="1:4" ht="14.25" customHeight="1">
      <c r="A9866" s="1">
        <v>109864</v>
      </c>
      <c r="B9866" s="3">
        <v>44838</v>
      </c>
      <c r="C9866" s="1" t="s">
        <v>29</v>
      </c>
      <c r="D9866" s="1" t="s">
        <v>25</v>
      </c>
    </row>
    <row r="9867" spans="1:4" ht="14.25" customHeight="1">
      <c r="A9867" s="1">
        <v>109865</v>
      </c>
      <c r="B9867" s="3">
        <v>44697</v>
      </c>
      <c r="C9867" s="1" t="s">
        <v>24</v>
      </c>
      <c r="D9867" s="1" t="s">
        <v>28</v>
      </c>
    </row>
    <row r="9868" spans="1:4" ht="14.25" customHeight="1">
      <c r="A9868" s="1">
        <v>109866</v>
      </c>
      <c r="B9868" s="3">
        <v>44607</v>
      </c>
      <c r="C9868" s="1" t="s">
        <v>30</v>
      </c>
      <c r="D9868" s="1" t="s">
        <v>32</v>
      </c>
    </row>
    <row r="9869" spans="1:4" ht="14.25" customHeight="1">
      <c r="A9869" s="1">
        <v>109867</v>
      </c>
      <c r="B9869" s="3">
        <v>44924</v>
      </c>
      <c r="C9869" s="1" t="s">
        <v>29</v>
      </c>
      <c r="D9869" s="1" t="s">
        <v>31</v>
      </c>
    </row>
    <row r="9870" spans="1:4" ht="14.25" customHeight="1">
      <c r="A9870" s="1">
        <v>109868</v>
      </c>
      <c r="B9870" s="3">
        <v>44588</v>
      </c>
      <c r="C9870" s="1" t="s">
        <v>24</v>
      </c>
      <c r="D9870" s="1" t="s">
        <v>25</v>
      </c>
    </row>
    <row r="9871" spans="1:4" ht="14.25" customHeight="1">
      <c r="A9871" s="1">
        <v>109869</v>
      </c>
      <c r="B9871" s="3">
        <v>44830</v>
      </c>
      <c r="C9871" s="1" t="s">
        <v>30</v>
      </c>
      <c r="D9871" s="1" t="s">
        <v>31</v>
      </c>
    </row>
    <row r="9872" spans="1:4" ht="14.25" customHeight="1">
      <c r="A9872" s="1">
        <v>109870</v>
      </c>
      <c r="B9872" s="3">
        <v>44616</v>
      </c>
      <c r="C9872" s="1" t="s">
        <v>30</v>
      </c>
      <c r="D9872" s="1" t="s">
        <v>28</v>
      </c>
    </row>
    <row r="9873" spans="1:4" ht="14.25" customHeight="1">
      <c r="A9873" s="1">
        <v>109871</v>
      </c>
      <c r="B9873" s="3">
        <v>44843</v>
      </c>
      <c r="C9873" s="1" t="s">
        <v>29</v>
      </c>
      <c r="D9873" s="1" t="s">
        <v>25</v>
      </c>
    </row>
    <row r="9874" spans="1:4" ht="14.25" customHeight="1">
      <c r="A9874" s="1">
        <v>109872</v>
      </c>
      <c r="B9874" s="3">
        <v>44861</v>
      </c>
      <c r="C9874" s="1" t="s">
        <v>26</v>
      </c>
      <c r="D9874" s="1" t="s">
        <v>31</v>
      </c>
    </row>
    <row r="9875" spans="1:4" ht="14.25" customHeight="1">
      <c r="A9875" s="1">
        <v>109873</v>
      </c>
      <c r="B9875" s="3">
        <v>44598</v>
      </c>
      <c r="C9875" s="1" t="s">
        <v>26</v>
      </c>
      <c r="D9875" s="1" t="s">
        <v>25</v>
      </c>
    </row>
    <row r="9876" spans="1:4" ht="14.25" customHeight="1">
      <c r="A9876" s="1">
        <v>109874</v>
      </c>
      <c r="B9876" s="3">
        <v>44768</v>
      </c>
      <c r="C9876" s="1" t="s">
        <v>26</v>
      </c>
      <c r="D9876" s="1" t="s">
        <v>32</v>
      </c>
    </row>
    <row r="9877" spans="1:4" ht="14.25" customHeight="1">
      <c r="A9877" s="1">
        <v>109875</v>
      </c>
      <c r="B9877" s="3">
        <v>44784</v>
      </c>
      <c r="C9877" s="1" t="s">
        <v>26</v>
      </c>
      <c r="D9877" s="1" t="s">
        <v>27</v>
      </c>
    </row>
    <row r="9878" spans="1:4" ht="14.25" customHeight="1">
      <c r="A9878" s="1">
        <v>109876</v>
      </c>
      <c r="B9878" s="3">
        <v>44820</v>
      </c>
      <c r="C9878" s="1" t="s">
        <v>24</v>
      </c>
      <c r="D9878" s="1" t="s">
        <v>25</v>
      </c>
    </row>
    <row r="9879" spans="1:4" ht="14.25" customHeight="1">
      <c r="A9879" s="1">
        <v>109877</v>
      </c>
      <c r="B9879" s="3">
        <v>44856</v>
      </c>
      <c r="C9879" s="1" t="s">
        <v>30</v>
      </c>
      <c r="D9879" s="1" t="s">
        <v>28</v>
      </c>
    </row>
    <row r="9880" spans="1:4" ht="14.25" customHeight="1">
      <c r="A9880" s="1">
        <v>109878</v>
      </c>
      <c r="B9880" s="3">
        <v>44659</v>
      </c>
      <c r="C9880" s="1" t="s">
        <v>29</v>
      </c>
      <c r="D9880" s="1" t="s">
        <v>27</v>
      </c>
    </row>
    <row r="9881" spans="1:4" ht="14.25" customHeight="1">
      <c r="A9881" s="1">
        <v>109879</v>
      </c>
      <c r="B9881" s="3">
        <v>44836</v>
      </c>
      <c r="C9881" s="1" t="s">
        <v>30</v>
      </c>
      <c r="D9881" s="1" t="s">
        <v>27</v>
      </c>
    </row>
    <row r="9882" spans="1:4" ht="14.25" customHeight="1">
      <c r="A9882" s="1">
        <v>109880</v>
      </c>
      <c r="B9882" s="3">
        <v>44734</v>
      </c>
      <c r="C9882" s="1" t="s">
        <v>29</v>
      </c>
      <c r="D9882" s="1" t="s">
        <v>25</v>
      </c>
    </row>
    <row r="9883" spans="1:4" ht="14.25" customHeight="1">
      <c r="A9883" s="1">
        <v>109881</v>
      </c>
      <c r="B9883" s="3">
        <v>44910</v>
      </c>
      <c r="C9883" s="1" t="s">
        <v>24</v>
      </c>
      <c r="D9883" s="1" t="s">
        <v>25</v>
      </c>
    </row>
    <row r="9884" spans="1:4" ht="14.25" customHeight="1">
      <c r="A9884" s="1">
        <v>109882</v>
      </c>
      <c r="B9884" s="3">
        <v>44824</v>
      </c>
      <c r="C9884" s="1" t="s">
        <v>24</v>
      </c>
      <c r="D9884" s="1" t="s">
        <v>32</v>
      </c>
    </row>
    <row r="9885" spans="1:4" ht="14.25" customHeight="1">
      <c r="A9885" s="1">
        <v>109883</v>
      </c>
      <c r="B9885" s="3">
        <v>44894</v>
      </c>
      <c r="C9885" s="1" t="s">
        <v>30</v>
      </c>
      <c r="D9885" s="1" t="s">
        <v>27</v>
      </c>
    </row>
    <row r="9886" spans="1:4" ht="14.25" customHeight="1">
      <c r="A9886" s="1">
        <v>109884</v>
      </c>
      <c r="B9886" s="3">
        <v>44601</v>
      </c>
      <c r="C9886" s="1" t="s">
        <v>30</v>
      </c>
      <c r="D9886" s="1" t="s">
        <v>31</v>
      </c>
    </row>
    <row r="9887" spans="1:4" ht="14.25" customHeight="1">
      <c r="A9887" s="1">
        <v>109885</v>
      </c>
      <c r="B9887" s="3">
        <v>44803</v>
      </c>
      <c r="C9887" s="1" t="s">
        <v>29</v>
      </c>
      <c r="D9887" s="1" t="s">
        <v>28</v>
      </c>
    </row>
    <row r="9888" spans="1:4" ht="14.25" customHeight="1">
      <c r="A9888" s="1">
        <v>109886</v>
      </c>
      <c r="B9888" s="3">
        <v>44882</v>
      </c>
      <c r="C9888" s="1" t="s">
        <v>30</v>
      </c>
      <c r="D9888" s="1" t="s">
        <v>31</v>
      </c>
    </row>
    <row r="9889" spans="1:4" ht="14.25" customHeight="1">
      <c r="A9889" s="1">
        <v>109887</v>
      </c>
      <c r="B9889" s="3">
        <v>44805</v>
      </c>
      <c r="C9889" s="1" t="s">
        <v>29</v>
      </c>
      <c r="D9889" s="1" t="s">
        <v>25</v>
      </c>
    </row>
    <row r="9890" spans="1:4" ht="14.25" customHeight="1">
      <c r="A9890" s="1">
        <v>109888</v>
      </c>
      <c r="B9890" s="3">
        <v>44921</v>
      </c>
      <c r="C9890" s="1" t="s">
        <v>26</v>
      </c>
      <c r="D9890" s="1" t="s">
        <v>28</v>
      </c>
    </row>
    <row r="9891" spans="1:4" ht="14.25" customHeight="1">
      <c r="A9891" s="1">
        <v>109889</v>
      </c>
      <c r="B9891" s="3">
        <v>44758</v>
      </c>
      <c r="C9891" s="1" t="s">
        <v>26</v>
      </c>
      <c r="D9891" s="1" t="s">
        <v>32</v>
      </c>
    </row>
    <row r="9892" spans="1:4" ht="14.25" customHeight="1">
      <c r="A9892" s="1">
        <v>109890</v>
      </c>
      <c r="B9892" s="3">
        <v>44621</v>
      </c>
      <c r="C9892" s="1" t="s">
        <v>30</v>
      </c>
      <c r="D9892" s="1" t="s">
        <v>25</v>
      </c>
    </row>
    <row r="9893" spans="1:4" ht="14.25" customHeight="1">
      <c r="A9893" s="1">
        <v>109891</v>
      </c>
      <c r="B9893" s="3">
        <v>44564</v>
      </c>
      <c r="C9893" s="1" t="s">
        <v>26</v>
      </c>
      <c r="D9893" s="1" t="s">
        <v>28</v>
      </c>
    </row>
    <row r="9894" spans="1:4" ht="14.25" customHeight="1">
      <c r="A9894" s="1">
        <v>109892</v>
      </c>
      <c r="B9894" s="3">
        <v>44753</v>
      </c>
      <c r="C9894" s="1" t="s">
        <v>24</v>
      </c>
      <c r="D9894" s="1" t="s">
        <v>31</v>
      </c>
    </row>
    <row r="9895" spans="1:4" ht="14.25" customHeight="1">
      <c r="A9895" s="1">
        <v>109893</v>
      </c>
      <c r="B9895" s="3">
        <v>44779</v>
      </c>
      <c r="C9895" s="1" t="s">
        <v>29</v>
      </c>
      <c r="D9895" s="1" t="s">
        <v>31</v>
      </c>
    </row>
    <row r="9896" spans="1:4" ht="14.25" customHeight="1">
      <c r="A9896" s="1">
        <v>109894</v>
      </c>
      <c r="B9896" s="3">
        <v>44626</v>
      </c>
      <c r="C9896" s="1" t="s">
        <v>24</v>
      </c>
      <c r="D9896" s="1" t="s">
        <v>27</v>
      </c>
    </row>
    <row r="9897" spans="1:4" ht="14.25" customHeight="1">
      <c r="A9897" s="1">
        <v>109895</v>
      </c>
      <c r="B9897" s="3">
        <v>44721</v>
      </c>
      <c r="C9897" s="1" t="s">
        <v>29</v>
      </c>
      <c r="D9897" s="1" t="s">
        <v>27</v>
      </c>
    </row>
    <row r="9898" spans="1:4" ht="14.25" customHeight="1">
      <c r="A9898" s="1">
        <v>109896</v>
      </c>
      <c r="B9898" s="3">
        <v>44801</v>
      </c>
      <c r="C9898" s="1" t="s">
        <v>24</v>
      </c>
      <c r="D9898" s="1" t="s">
        <v>28</v>
      </c>
    </row>
    <row r="9899" spans="1:4" ht="14.25" customHeight="1">
      <c r="A9899" s="1">
        <v>109897</v>
      </c>
      <c r="B9899" s="3">
        <v>44869</v>
      </c>
      <c r="C9899" s="1" t="s">
        <v>26</v>
      </c>
      <c r="D9899" s="1" t="s">
        <v>28</v>
      </c>
    </row>
    <row r="9900" spans="1:4" ht="14.25" customHeight="1">
      <c r="A9900" s="1">
        <v>109898</v>
      </c>
      <c r="B9900" s="3">
        <v>44727</v>
      </c>
      <c r="C9900" s="1" t="s">
        <v>24</v>
      </c>
      <c r="D9900" s="1" t="s">
        <v>32</v>
      </c>
    </row>
    <row r="9901" spans="1:4" ht="14.25" customHeight="1">
      <c r="A9901" s="1">
        <v>109899</v>
      </c>
      <c r="B9901" s="3">
        <v>44714</v>
      </c>
      <c r="C9901" s="1" t="s">
        <v>29</v>
      </c>
      <c r="D9901" s="1" t="s">
        <v>31</v>
      </c>
    </row>
    <row r="9902" spans="1:4" ht="14.25" customHeight="1">
      <c r="A9902" s="1">
        <v>109900</v>
      </c>
      <c r="B9902" s="3">
        <v>44804</v>
      </c>
      <c r="C9902" s="1" t="s">
        <v>24</v>
      </c>
      <c r="D9902" s="1" t="s">
        <v>27</v>
      </c>
    </row>
    <row r="9903" spans="1:4" ht="14.25" customHeight="1">
      <c r="A9903" s="1">
        <v>109901</v>
      </c>
      <c r="B9903" s="3">
        <v>44664</v>
      </c>
      <c r="C9903" s="1" t="s">
        <v>30</v>
      </c>
      <c r="D9903" s="1" t="s">
        <v>27</v>
      </c>
    </row>
    <row r="9904" spans="1:4" ht="14.25" customHeight="1">
      <c r="A9904" s="1">
        <v>109902</v>
      </c>
      <c r="B9904" s="3">
        <v>44841</v>
      </c>
      <c r="C9904" s="1" t="s">
        <v>26</v>
      </c>
      <c r="D9904" s="1" t="s">
        <v>32</v>
      </c>
    </row>
    <row r="9905" spans="1:4" ht="14.25" customHeight="1">
      <c r="A9905" s="1">
        <v>109903</v>
      </c>
      <c r="B9905" s="3">
        <v>44667</v>
      </c>
      <c r="C9905" s="1" t="s">
        <v>29</v>
      </c>
      <c r="D9905" s="1" t="s">
        <v>28</v>
      </c>
    </row>
    <row r="9906" spans="1:4" ht="14.25" customHeight="1">
      <c r="A9906" s="1">
        <v>109904</v>
      </c>
      <c r="B9906" s="3">
        <v>44805</v>
      </c>
      <c r="C9906" s="1" t="s">
        <v>26</v>
      </c>
      <c r="D9906" s="1" t="s">
        <v>28</v>
      </c>
    </row>
    <row r="9907" spans="1:4" ht="14.25" customHeight="1">
      <c r="A9907" s="1">
        <v>109905</v>
      </c>
      <c r="B9907" s="3">
        <v>44667</v>
      </c>
      <c r="C9907" s="1" t="s">
        <v>30</v>
      </c>
      <c r="D9907" s="1" t="s">
        <v>31</v>
      </c>
    </row>
    <row r="9908" spans="1:4" ht="14.25" customHeight="1">
      <c r="A9908" s="1">
        <v>109906</v>
      </c>
      <c r="B9908" s="3">
        <v>44663</v>
      </c>
      <c r="C9908" s="1" t="s">
        <v>24</v>
      </c>
      <c r="D9908" s="1" t="s">
        <v>32</v>
      </c>
    </row>
    <row r="9909" spans="1:4" ht="14.25" customHeight="1">
      <c r="A9909" s="1">
        <v>109907</v>
      </c>
      <c r="B9909" s="3">
        <v>44578</v>
      </c>
      <c r="C9909" s="1" t="s">
        <v>30</v>
      </c>
      <c r="D9909" s="1" t="s">
        <v>31</v>
      </c>
    </row>
    <row r="9910" spans="1:4" ht="14.25" customHeight="1">
      <c r="A9910" s="1">
        <v>109908</v>
      </c>
      <c r="B9910" s="3">
        <v>44876</v>
      </c>
      <c r="C9910" s="1" t="s">
        <v>24</v>
      </c>
      <c r="D9910" s="1" t="s">
        <v>27</v>
      </c>
    </row>
    <row r="9911" spans="1:4" ht="14.25" customHeight="1">
      <c r="A9911" s="1">
        <v>109909</v>
      </c>
      <c r="B9911" s="3">
        <v>44867</v>
      </c>
      <c r="C9911" s="1" t="s">
        <v>26</v>
      </c>
      <c r="D9911" s="1" t="s">
        <v>28</v>
      </c>
    </row>
    <row r="9912" spans="1:4" ht="14.25" customHeight="1">
      <c r="A9912" s="1">
        <v>109910</v>
      </c>
      <c r="B9912" s="3">
        <v>44687</v>
      </c>
      <c r="C9912" s="1" t="s">
        <v>30</v>
      </c>
      <c r="D9912" s="1" t="s">
        <v>27</v>
      </c>
    </row>
    <row r="9913" spans="1:4" ht="14.25" customHeight="1">
      <c r="A9913" s="1">
        <v>109911</v>
      </c>
      <c r="B9913" s="3">
        <v>44741</v>
      </c>
      <c r="C9913" s="1" t="s">
        <v>30</v>
      </c>
      <c r="D9913" s="1" t="s">
        <v>25</v>
      </c>
    </row>
    <row r="9914" spans="1:4" ht="14.25" customHeight="1">
      <c r="A9914" s="1">
        <v>109912</v>
      </c>
      <c r="B9914" s="3">
        <v>44834</v>
      </c>
      <c r="C9914" s="1" t="s">
        <v>29</v>
      </c>
      <c r="D9914" s="1" t="s">
        <v>31</v>
      </c>
    </row>
    <row r="9915" spans="1:4" ht="14.25" customHeight="1">
      <c r="A9915" s="1">
        <v>109913</v>
      </c>
      <c r="B9915" s="3">
        <v>44741</v>
      </c>
      <c r="C9915" s="1" t="s">
        <v>24</v>
      </c>
      <c r="D9915" s="1" t="s">
        <v>25</v>
      </c>
    </row>
    <row r="9916" spans="1:4" ht="14.25" customHeight="1">
      <c r="A9916" s="1">
        <v>109914</v>
      </c>
      <c r="B9916" s="3">
        <v>44798</v>
      </c>
      <c r="C9916" s="1" t="s">
        <v>29</v>
      </c>
      <c r="D9916" s="1" t="s">
        <v>28</v>
      </c>
    </row>
    <row r="9917" spans="1:4" ht="14.25" customHeight="1">
      <c r="A9917" s="1">
        <v>109915</v>
      </c>
      <c r="B9917" s="3">
        <v>44683</v>
      </c>
      <c r="C9917" s="1" t="s">
        <v>29</v>
      </c>
      <c r="D9917" s="1" t="s">
        <v>28</v>
      </c>
    </row>
    <row r="9918" spans="1:4" ht="14.25" customHeight="1">
      <c r="A9918" s="1">
        <v>109916</v>
      </c>
      <c r="B9918" s="3">
        <v>44782</v>
      </c>
      <c r="C9918" s="1" t="s">
        <v>24</v>
      </c>
      <c r="D9918" s="1" t="s">
        <v>31</v>
      </c>
    </row>
    <row r="9919" spans="1:4" ht="14.25" customHeight="1">
      <c r="A9919" s="1">
        <v>109917</v>
      </c>
      <c r="B9919" s="3">
        <v>44848</v>
      </c>
      <c r="C9919" s="1" t="s">
        <v>26</v>
      </c>
      <c r="D9919" s="1" t="s">
        <v>27</v>
      </c>
    </row>
    <row r="9920" spans="1:4" ht="14.25" customHeight="1">
      <c r="A9920" s="1">
        <v>109918</v>
      </c>
      <c r="B9920" s="3">
        <v>44733</v>
      </c>
      <c r="C9920" s="1" t="s">
        <v>24</v>
      </c>
      <c r="D9920" s="1" t="s">
        <v>32</v>
      </c>
    </row>
    <row r="9921" spans="1:4" ht="14.25" customHeight="1">
      <c r="A9921" s="1">
        <v>109919</v>
      </c>
      <c r="B9921" s="3">
        <v>44716</v>
      </c>
      <c r="C9921" s="1" t="s">
        <v>29</v>
      </c>
      <c r="D9921" s="1" t="s">
        <v>32</v>
      </c>
    </row>
    <row r="9922" spans="1:4" ht="14.25" customHeight="1">
      <c r="A9922" s="1">
        <v>109920</v>
      </c>
      <c r="B9922" s="3">
        <v>44590</v>
      </c>
      <c r="C9922" s="1" t="s">
        <v>30</v>
      </c>
      <c r="D9922" s="1" t="s">
        <v>31</v>
      </c>
    </row>
    <row r="9923" spans="1:4" ht="14.25" customHeight="1">
      <c r="A9923" s="1">
        <v>109921</v>
      </c>
      <c r="B9923" s="3">
        <v>44754</v>
      </c>
      <c r="C9923" s="1" t="s">
        <v>30</v>
      </c>
      <c r="D9923" s="1" t="s">
        <v>28</v>
      </c>
    </row>
    <row r="9924" spans="1:4" ht="14.25" customHeight="1">
      <c r="A9924" s="1">
        <v>109922</v>
      </c>
      <c r="B9924" s="3">
        <v>44886</v>
      </c>
      <c r="C9924" s="1" t="s">
        <v>26</v>
      </c>
      <c r="D9924" s="1" t="s">
        <v>28</v>
      </c>
    </row>
    <row r="9925" spans="1:4" ht="14.25" customHeight="1">
      <c r="A9925" s="1">
        <v>109923</v>
      </c>
      <c r="B9925" s="3">
        <v>44751</v>
      </c>
      <c r="C9925" s="1" t="s">
        <v>29</v>
      </c>
      <c r="D9925" s="1" t="s">
        <v>27</v>
      </c>
    </row>
    <row r="9926" spans="1:4" ht="14.25" customHeight="1">
      <c r="A9926" s="1">
        <v>109924</v>
      </c>
      <c r="B9926" s="3">
        <v>44647</v>
      </c>
      <c r="C9926" s="1" t="s">
        <v>29</v>
      </c>
      <c r="D9926" s="1" t="s">
        <v>27</v>
      </c>
    </row>
    <row r="9927" spans="1:4" ht="14.25" customHeight="1">
      <c r="A9927" s="1">
        <v>109925</v>
      </c>
      <c r="B9927" s="3">
        <v>44817</v>
      </c>
      <c r="C9927" s="1" t="s">
        <v>30</v>
      </c>
      <c r="D9927" s="1" t="s">
        <v>27</v>
      </c>
    </row>
    <row r="9928" spans="1:4" ht="14.25" customHeight="1">
      <c r="A9928" s="1">
        <v>109926</v>
      </c>
      <c r="B9928" s="3">
        <v>44612</v>
      </c>
      <c r="C9928" s="1" t="s">
        <v>30</v>
      </c>
      <c r="D9928" s="1" t="s">
        <v>32</v>
      </c>
    </row>
    <row r="9929" spans="1:4" ht="14.25" customHeight="1">
      <c r="A9929" s="1">
        <v>109927</v>
      </c>
      <c r="B9929" s="3">
        <v>44571</v>
      </c>
      <c r="C9929" s="1" t="s">
        <v>29</v>
      </c>
      <c r="D9929" s="1" t="s">
        <v>32</v>
      </c>
    </row>
    <row r="9930" spans="1:4" ht="14.25" customHeight="1">
      <c r="A9930" s="1">
        <v>109928</v>
      </c>
      <c r="B9930" s="3">
        <v>44679</v>
      </c>
      <c r="C9930" s="1" t="s">
        <v>24</v>
      </c>
      <c r="D9930" s="1" t="s">
        <v>25</v>
      </c>
    </row>
    <row r="9931" spans="1:4" ht="14.25" customHeight="1">
      <c r="A9931" s="1">
        <v>109929</v>
      </c>
      <c r="B9931" s="3">
        <v>44759</v>
      </c>
      <c r="C9931" s="1" t="s">
        <v>24</v>
      </c>
      <c r="D9931" s="1" t="s">
        <v>27</v>
      </c>
    </row>
    <row r="9932" spans="1:4" ht="14.25" customHeight="1">
      <c r="A9932" s="1">
        <v>109930</v>
      </c>
      <c r="B9932" s="3">
        <v>44896</v>
      </c>
      <c r="C9932" s="1" t="s">
        <v>24</v>
      </c>
      <c r="D9932" s="1" t="s">
        <v>28</v>
      </c>
    </row>
    <row r="9933" spans="1:4" ht="14.25" customHeight="1">
      <c r="A9933" s="1">
        <v>109931</v>
      </c>
      <c r="B9933" s="3">
        <v>44628</v>
      </c>
      <c r="C9933" s="1" t="s">
        <v>30</v>
      </c>
      <c r="D9933" s="1" t="s">
        <v>25</v>
      </c>
    </row>
    <row r="9934" spans="1:4" ht="14.25" customHeight="1">
      <c r="A9934" s="1">
        <v>109932</v>
      </c>
      <c r="B9934" s="3">
        <v>44654</v>
      </c>
      <c r="C9934" s="1" t="s">
        <v>24</v>
      </c>
      <c r="D9934" s="1" t="s">
        <v>31</v>
      </c>
    </row>
    <row r="9935" spans="1:4" ht="14.25" customHeight="1">
      <c r="A9935" s="1">
        <v>109933</v>
      </c>
      <c r="B9935" s="3">
        <v>44837</v>
      </c>
      <c r="C9935" s="1" t="s">
        <v>26</v>
      </c>
      <c r="D9935" s="1" t="s">
        <v>27</v>
      </c>
    </row>
    <row r="9936" spans="1:4" ht="14.25" customHeight="1">
      <c r="A9936" s="1">
        <v>109934</v>
      </c>
      <c r="B9936" s="3">
        <v>44743</v>
      </c>
      <c r="C9936" s="1" t="s">
        <v>24</v>
      </c>
      <c r="D9936" s="1" t="s">
        <v>28</v>
      </c>
    </row>
    <row r="9937" spans="1:4" ht="14.25" customHeight="1">
      <c r="A9937" s="1">
        <v>109935</v>
      </c>
      <c r="B9937" s="3">
        <v>44735</v>
      </c>
      <c r="C9937" s="1" t="s">
        <v>26</v>
      </c>
      <c r="D9937" s="1" t="s">
        <v>31</v>
      </c>
    </row>
    <row r="9938" spans="1:4" ht="14.25" customHeight="1">
      <c r="A9938" s="1">
        <v>109936</v>
      </c>
      <c r="B9938" s="3">
        <v>44562</v>
      </c>
      <c r="C9938" s="1" t="s">
        <v>29</v>
      </c>
      <c r="D9938" s="1" t="s">
        <v>31</v>
      </c>
    </row>
    <row r="9939" spans="1:4" ht="14.25" customHeight="1">
      <c r="A9939" s="1">
        <v>109937</v>
      </c>
      <c r="B9939" s="3">
        <v>44882</v>
      </c>
      <c r="C9939" s="1" t="s">
        <v>24</v>
      </c>
      <c r="D9939" s="1" t="s">
        <v>27</v>
      </c>
    </row>
    <row r="9940" spans="1:4" ht="14.25" customHeight="1">
      <c r="A9940" s="1">
        <v>109938</v>
      </c>
      <c r="B9940" s="3">
        <v>44843</v>
      </c>
      <c r="C9940" s="1" t="s">
        <v>29</v>
      </c>
      <c r="D9940" s="1" t="s">
        <v>25</v>
      </c>
    </row>
    <row r="9941" spans="1:4" ht="14.25" customHeight="1">
      <c r="A9941" s="1">
        <v>109939</v>
      </c>
      <c r="B9941" s="3">
        <v>44800</v>
      </c>
      <c r="C9941" s="1" t="s">
        <v>26</v>
      </c>
      <c r="D9941" s="1" t="s">
        <v>25</v>
      </c>
    </row>
    <row r="9942" spans="1:4" ht="14.25" customHeight="1">
      <c r="A9942" s="1">
        <v>109940</v>
      </c>
      <c r="B9942" s="3">
        <v>44649</v>
      </c>
      <c r="C9942" s="1" t="s">
        <v>29</v>
      </c>
      <c r="D9942" s="1" t="s">
        <v>28</v>
      </c>
    </row>
    <row r="9943" spans="1:4" ht="14.25" customHeight="1">
      <c r="A9943" s="1">
        <v>109941</v>
      </c>
      <c r="B9943" s="3">
        <v>44831</v>
      </c>
      <c r="C9943" s="1" t="s">
        <v>29</v>
      </c>
      <c r="D9943" s="1" t="s">
        <v>28</v>
      </c>
    </row>
    <row r="9944" spans="1:4" ht="14.25" customHeight="1">
      <c r="A9944" s="1">
        <v>109942</v>
      </c>
      <c r="B9944" s="3">
        <v>44736</v>
      </c>
      <c r="C9944" s="1" t="s">
        <v>26</v>
      </c>
      <c r="D9944" s="1" t="s">
        <v>27</v>
      </c>
    </row>
    <row r="9945" spans="1:4" ht="14.25" customHeight="1">
      <c r="A9945" s="1">
        <v>109943</v>
      </c>
      <c r="B9945" s="3">
        <v>44563</v>
      </c>
      <c r="C9945" s="1" t="s">
        <v>26</v>
      </c>
      <c r="D9945" s="1" t="s">
        <v>27</v>
      </c>
    </row>
    <row r="9946" spans="1:4" ht="14.25" customHeight="1">
      <c r="A9946" s="1">
        <v>109944</v>
      </c>
      <c r="B9946" s="3">
        <v>44578</v>
      </c>
      <c r="C9946" s="1" t="s">
        <v>30</v>
      </c>
      <c r="D9946" s="1" t="s">
        <v>32</v>
      </c>
    </row>
    <row r="9947" spans="1:4" ht="14.25" customHeight="1">
      <c r="A9947" s="1">
        <v>109945</v>
      </c>
      <c r="B9947" s="3">
        <v>44839</v>
      </c>
      <c r="C9947" s="1" t="s">
        <v>24</v>
      </c>
      <c r="D9947" s="1" t="s">
        <v>28</v>
      </c>
    </row>
    <row r="9948" spans="1:4" ht="14.25" customHeight="1">
      <c r="A9948" s="1">
        <v>109946</v>
      </c>
      <c r="B9948" s="3">
        <v>44875</v>
      </c>
      <c r="C9948" s="1" t="s">
        <v>30</v>
      </c>
      <c r="D9948" s="1" t="s">
        <v>31</v>
      </c>
    </row>
    <row r="9949" spans="1:4" ht="14.25" customHeight="1">
      <c r="A9949" s="1">
        <v>109947</v>
      </c>
      <c r="B9949" s="3">
        <v>44638</v>
      </c>
      <c r="C9949" s="1" t="s">
        <v>30</v>
      </c>
      <c r="D9949" s="1" t="s">
        <v>27</v>
      </c>
    </row>
    <row r="9950" spans="1:4" ht="14.25" customHeight="1">
      <c r="A9950" s="1">
        <v>109948</v>
      </c>
      <c r="B9950" s="3">
        <v>44764</v>
      </c>
      <c r="C9950" s="1" t="s">
        <v>26</v>
      </c>
      <c r="D9950" s="1" t="s">
        <v>25</v>
      </c>
    </row>
    <row r="9951" spans="1:4" ht="14.25" customHeight="1">
      <c r="A9951" s="1">
        <v>109949</v>
      </c>
      <c r="B9951" s="3">
        <v>44694</v>
      </c>
      <c r="C9951" s="1" t="s">
        <v>26</v>
      </c>
      <c r="D9951" s="1" t="s">
        <v>25</v>
      </c>
    </row>
    <row r="9952" spans="1:4" ht="14.25" customHeight="1">
      <c r="A9952" s="1">
        <v>109950</v>
      </c>
      <c r="B9952" s="3">
        <v>44698</v>
      </c>
      <c r="C9952" s="1" t="s">
        <v>30</v>
      </c>
      <c r="D9952" s="1" t="s">
        <v>25</v>
      </c>
    </row>
    <row r="9953" spans="1:4" ht="14.25" customHeight="1">
      <c r="A9953" s="1">
        <v>109951</v>
      </c>
      <c r="B9953" s="3">
        <v>44694</v>
      </c>
      <c r="C9953" s="1" t="s">
        <v>26</v>
      </c>
      <c r="D9953" s="1" t="s">
        <v>25</v>
      </c>
    </row>
    <row r="9954" spans="1:4" ht="14.25" customHeight="1">
      <c r="A9954" s="1">
        <v>109952</v>
      </c>
      <c r="B9954" s="3">
        <v>44725</v>
      </c>
      <c r="C9954" s="1" t="s">
        <v>26</v>
      </c>
      <c r="D9954" s="1" t="s">
        <v>32</v>
      </c>
    </row>
    <row r="9955" spans="1:4" ht="14.25" customHeight="1">
      <c r="A9955" s="1">
        <v>109953</v>
      </c>
      <c r="B9955" s="3">
        <v>44783</v>
      </c>
      <c r="C9955" s="1" t="s">
        <v>29</v>
      </c>
      <c r="D9955" s="1" t="s">
        <v>28</v>
      </c>
    </row>
    <row r="9956" spans="1:4" ht="14.25" customHeight="1">
      <c r="A9956" s="1">
        <v>109954</v>
      </c>
      <c r="B9956" s="3">
        <v>44716</v>
      </c>
      <c r="C9956" s="1" t="s">
        <v>29</v>
      </c>
      <c r="D9956" s="1" t="s">
        <v>25</v>
      </c>
    </row>
    <row r="9957" spans="1:4" ht="14.25" customHeight="1">
      <c r="A9957" s="1">
        <v>109955</v>
      </c>
      <c r="B9957" s="3">
        <v>44883</v>
      </c>
      <c r="C9957" s="1" t="s">
        <v>26</v>
      </c>
      <c r="D9957" s="1" t="s">
        <v>25</v>
      </c>
    </row>
    <row r="9958" spans="1:4" ht="14.25" customHeight="1">
      <c r="A9958" s="1">
        <v>109956</v>
      </c>
      <c r="B9958" s="3">
        <v>44716</v>
      </c>
      <c r="C9958" s="1" t="s">
        <v>29</v>
      </c>
      <c r="D9958" s="1" t="s">
        <v>28</v>
      </c>
    </row>
    <row r="9959" spans="1:4" ht="14.25" customHeight="1">
      <c r="A9959" s="1">
        <v>109957</v>
      </c>
      <c r="B9959" s="3">
        <v>44650</v>
      </c>
      <c r="C9959" s="1" t="s">
        <v>26</v>
      </c>
      <c r="D9959" s="1" t="s">
        <v>27</v>
      </c>
    </row>
    <row r="9960" spans="1:4" ht="14.25" customHeight="1">
      <c r="A9960" s="1">
        <v>109958</v>
      </c>
      <c r="B9960" s="3">
        <v>44908</v>
      </c>
      <c r="C9960" s="1" t="s">
        <v>24</v>
      </c>
      <c r="D9960" s="1" t="s">
        <v>25</v>
      </c>
    </row>
    <row r="9961" spans="1:4" ht="14.25" customHeight="1">
      <c r="A9961" s="1">
        <v>109959</v>
      </c>
      <c r="B9961" s="3">
        <v>44906</v>
      </c>
      <c r="C9961" s="1" t="s">
        <v>26</v>
      </c>
      <c r="D9961" s="1" t="s">
        <v>27</v>
      </c>
    </row>
    <row r="9962" spans="1:4" ht="14.25" customHeight="1">
      <c r="A9962" s="1">
        <v>109960</v>
      </c>
      <c r="B9962" s="3">
        <v>44653</v>
      </c>
      <c r="C9962" s="1" t="s">
        <v>30</v>
      </c>
      <c r="D9962" s="1" t="s">
        <v>28</v>
      </c>
    </row>
    <row r="9963" spans="1:4" ht="14.25" customHeight="1">
      <c r="A9963" s="1">
        <v>109961</v>
      </c>
      <c r="B9963" s="3">
        <v>44744</v>
      </c>
      <c r="C9963" s="1" t="s">
        <v>30</v>
      </c>
      <c r="D9963" s="1" t="s">
        <v>28</v>
      </c>
    </row>
    <row r="9964" spans="1:4" ht="14.25" customHeight="1">
      <c r="A9964" s="1">
        <v>109962</v>
      </c>
      <c r="B9964" s="3">
        <v>44902</v>
      </c>
      <c r="C9964" s="1" t="s">
        <v>24</v>
      </c>
      <c r="D9964" s="1" t="s">
        <v>31</v>
      </c>
    </row>
    <row r="9965" spans="1:4" ht="14.25" customHeight="1">
      <c r="A9965" s="1">
        <v>109963</v>
      </c>
      <c r="B9965" s="3">
        <v>44853</v>
      </c>
      <c r="C9965" s="1" t="s">
        <v>24</v>
      </c>
      <c r="D9965" s="1" t="s">
        <v>28</v>
      </c>
    </row>
    <row r="9966" spans="1:4" ht="14.25" customHeight="1">
      <c r="A9966" s="1">
        <v>109964</v>
      </c>
      <c r="B9966" s="3">
        <v>44742</v>
      </c>
      <c r="C9966" s="1" t="s">
        <v>29</v>
      </c>
      <c r="D9966" s="1" t="s">
        <v>27</v>
      </c>
    </row>
    <row r="9967" spans="1:4" ht="14.25" customHeight="1">
      <c r="A9967" s="1">
        <v>109965</v>
      </c>
      <c r="B9967" s="3">
        <v>44686</v>
      </c>
      <c r="C9967" s="1" t="s">
        <v>29</v>
      </c>
      <c r="D9967" s="1" t="s">
        <v>25</v>
      </c>
    </row>
    <row r="9968" spans="1:4" ht="14.25" customHeight="1">
      <c r="A9968" s="1">
        <v>109966</v>
      </c>
      <c r="B9968" s="3">
        <v>44623</v>
      </c>
      <c r="C9968" s="1" t="s">
        <v>29</v>
      </c>
      <c r="D9968" s="1" t="s">
        <v>27</v>
      </c>
    </row>
    <row r="9969" spans="1:4" ht="14.25" customHeight="1">
      <c r="A9969" s="1">
        <v>109967</v>
      </c>
      <c r="B9969" s="3">
        <v>44755</v>
      </c>
      <c r="C9969" s="1" t="s">
        <v>26</v>
      </c>
      <c r="D9969" s="1" t="s">
        <v>25</v>
      </c>
    </row>
    <row r="9970" spans="1:4" ht="14.25" customHeight="1">
      <c r="A9970" s="1">
        <v>109968</v>
      </c>
      <c r="B9970" s="3">
        <v>44725</v>
      </c>
      <c r="C9970" s="1" t="s">
        <v>26</v>
      </c>
      <c r="D9970" s="1" t="s">
        <v>27</v>
      </c>
    </row>
    <row r="9971" spans="1:4" ht="14.25" customHeight="1">
      <c r="A9971" s="1">
        <v>109969</v>
      </c>
      <c r="B9971" s="3">
        <v>44818</v>
      </c>
      <c r="C9971" s="1" t="s">
        <v>26</v>
      </c>
      <c r="D9971" s="1" t="s">
        <v>27</v>
      </c>
    </row>
    <row r="9972" spans="1:4" ht="14.25" customHeight="1">
      <c r="A9972" s="1">
        <v>109970</v>
      </c>
      <c r="B9972" s="3">
        <v>44808</v>
      </c>
      <c r="C9972" s="1" t="s">
        <v>30</v>
      </c>
      <c r="D9972" s="1" t="s">
        <v>28</v>
      </c>
    </row>
    <row r="9973" spans="1:4" ht="14.25" customHeight="1">
      <c r="A9973" s="1">
        <v>109971</v>
      </c>
      <c r="B9973" s="3">
        <v>44654</v>
      </c>
      <c r="C9973" s="1" t="s">
        <v>29</v>
      </c>
      <c r="D9973" s="1" t="s">
        <v>28</v>
      </c>
    </row>
    <row r="9974" spans="1:4" ht="14.25" customHeight="1">
      <c r="A9974" s="1">
        <v>109972</v>
      </c>
      <c r="B9974" s="3">
        <v>44821</v>
      </c>
      <c r="C9974" s="1" t="s">
        <v>24</v>
      </c>
      <c r="D9974" s="1" t="s">
        <v>28</v>
      </c>
    </row>
    <row r="9975" spans="1:4" ht="14.25" customHeight="1">
      <c r="A9975" s="1">
        <v>109973</v>
      </c>
      <c r="B9975" s="3">
        <v>44862</v>
      </c>
      <c r="C9975" s="1" t="s">
        <v>26</v>
      </c>
      <c r="D9975" s="1" t="s">
        <v>27</v>
      </c>
    </row>
    <row r="9976" spans="1:4" ht="14.25" customHeight="1">
      <c r="A9976" s="1">
        <v>109974</v>
      </c>
      <c r="B9976" s="3">
        <v>44716</v>
      </c>
      <c r="C9976" s="1" t="s">
        <v>30</v>
      </c>
      <c r="D9976" s="1" t="s">
        <v>32</v>
      </c>
    </row>
    <row r="9977" spans="1:4" ht="14.25" customHeight="1">
      <c r="A9977" s="1">
        <v>109975</v>
      </c>
      <c r="B9977" s="3">
        <v>44732</v>
      </c>
      <c r="C9977" s="1" t="s">
        <v>30</v>
      </c>
      <c r="D9977" s="1" t="s">
        <v>31</v>
      </c>
    </row>
    <row r="9978" spans="1:4" ht="14.25" customHeight="1">
      <c r="A9978" s="1">
        <v>109976</v>
      </c>
      <c r="B9978" s="3">
        <v>44918</v>
      </c>
      <c r="C9978" s="1" t="s">
        <v>24</v>
      </c>
      <c r="D9978" s="1" t="s">
        <v>27</v>
      </c>
    </row>
    <row r="9979" spans="1:4" ht="14.25" customHeight="1">
      <c r="A9979" s="1">
        <v>109977</v>
      </c>
      <c r="B9979" s="3">
        <v>44745</v>
      </c>
      <c r="C9979" s="1" t="s">
        <v>29</v>
      </c>
      <c r="D9979" s="1" t="s">
        <v>28</v>
      </c>
    </row>
    <row r="9980" spans="1:4" ht="14.25" customHeight="1">
      <c r="A9980" s="1">
        <v>109978</v>
      </c>
      <c r="B9980" s="3">
        <v>44867</v>
      </c>
      <c r="C9980" s="1" t="s">
        <v>24</v>
      </c>
      <c r="D9980" s="1" t="s">
        <v>27</v>
      </c>
    </row>
    <row r="9981" spans="1:4" ht="14.25" customHeight="1">
      <c r="A9981" s="1">
        <v>109979</v>
      </c>
      <c r="B9981" s="3">
        <v>44760</v>
      </c>
      <c r="C9981" s="1" t="s">
        <v>24</v>
      </c>
      <c r="D9981" s="1" t="s">
        <v>31</v>
      </c>
    </row>
    <row r="9982" spans="1:4" ht="14.25" customHeight="1">
      <c r="A9982" s="1">
        <v>109980</v>
      </c>
      <c r="B9982" s="3">
        <v>44777</v>
      </c>
      <c r="C9982" s="1" t="s">
        <v>26</v>
      </c>
      <c r="D9982" s="1" t="s">
        <v>32</v>
      </c>
    </row>
    <row r="9983" spans="1:4" ht="14.25" customHeight="1">
      <c r="A9983" s="1">
        <v>109981</v>
      </c>
      <c r="B9983" s="3">
        <v>44743</v>
      </c>
      <c r="C9983" s="1" t="s">
        <v>24</v>
      </c>
      <c r="D9983" s="1" t="s">
        <v>32</v>
      </c>
    </row>
    <row r="9984" spans="1:4" ht="14.25" customHeight="1">
      <c r="A9984" s="1">
        <v>109982</v>
      </c>
      <c r="B9984" s="3">
        <v>44605</v>
      </c>
      <c r="C9984" s="1" t="s">
        <v>24</v>
      </c>
      <c r="D9984" s="1" t="s">
        <v>25</v>
      </c>
    </row>
    <row r="9985" spans="1:4" ht="14.25" customHeight="1">
      <c r="A9985" s="1">
        <v>109983</v>
      </c>
      <c r="B9985" s="3">
        <v>44578</v>
      </c>
      <c r="C9985" s="1" t="s">
        <v>26</v>
      </c>
      <c r="D9985" s="1" t="s">
        <v>32</v>
      </c>
    </row>
    <row r="9986" spans="1:4" ht="14.25" customHeight="1">
      <c r="A9986" s="1">
        <v>109984</v>
      </c>
      <c r="B9986" s="3">
        <v>44777</v>
      </c>
      <c r="C9986" s="1" t="s">
        <v>29</v>
      </c>
      <c r="D9986" s="1" t="s">
        <v>28</v>
      </c>
    </row>
    <row r="9987" spans="1:4" ht="14.25" customHeight="1">
      <c r="A9987" s="1">
        <v>109985</v>
      </c>
      <c r="B9987" s="3">
        <v>44912</v>
      </c>
      <c r="C9987" s="1" t="s">
        <v>30</v>
      </c>
      <c r="D9987" s="1" t="s">
        <v>28</v>
      </c>
    </row>
    <row r="9988" spans="1:4" ht="14.25" customHeight="1">
      <c r="A9988" s="1">
        <v>109986</v>
      </c>
      <c r="B9988" s="3">
        <v>44593</v>
      </c>
      <c r="C9988" s="1" t="s">
        <v>26</v>
      </c>
      <c r="D9988" s="1" t="s">
        <v>31</v>
      </c>
    </row>
    <row r="9989" spans="1:4" ht="14.25" customHeight="1">
      <c r="A9989" s="1">
        <v>109987</v>
      </c>
      <c r="B9989" s="3">
        <v>44783</v>
      </c>
      <c r="C9989" s="1" t="s">
        <v>29</v>
      </c>
      <c r="D9989" s="1" t="s">
        <v>27</v>
      </c>
    </row>
    <row r="9990" spans="1:4" ht="14.25" customHeight="1">
      <c r="A9990" s="1">
        <v>109988</v>
      </c>
      <c r="B9990" s="3">
        <v>44688</v>
      </c>
      <c r="C9990" s="1" t="s">
        <v>29</v>
      </c>
      <c r="D9990" s="1" t="s">
        <v>31</v>
      </c>
    </row>
    <row r="9991" spans="1:4" ht="14.25" customHeight="1">
      <c r="A9991" s="1">
        <v>109989</v>
      </c>
      <c r="B9991" s="3">
        <v>44595</v>
      </c>
      <c r="C9991" s="1" t="s">
        <v>26</v>
      </c>
      <c r="D9991" s="1" t="s">
        <v>25</v>
      </c>
    </row>
    <row r="9992" spans="1:4" ht="14.25" customHeight="1">
      <c r="A9992" s="1">
        <v>109990</v>
      </c>
      <c r="B9992" s="3">
        <v>44676</v>
      </c>
      <c r="C9992" s="1" t="s">
        <v>26</v>
      </c>
      <c r="D9992" s="1" t="s">
        <v>31</v>
      </c>
    </row>
    <row r="9993" spans="1:4" ht="14.25" customHeight="1">
      <c r="A9993" s="1">
        <v>109991</v>
      </c>
      <c r="B9993" s="3">
        <v>44854</v>
      </c>
      <c r="C9993" s="1" t="s">
        <v>24</v>
      </c>
      <c r="D9993" s="1" t="s">
        <v>31</v>
      </c>
    </row>
    <row r="9994" spans="1:4" ht="14.25" customHeight="1">
      <c r="A9994" s="1">
        <v>109992</v>
      </c>
      <c r="B9994" s="3">
        <v>44582</v>
      </c>
      <c r="C9994" s="1" t="s">
        <v>24</v>
      </c>
      <c r="D9994" s="1" t="s">
        <v>32</v>
      </c>
    </row>
    <row r="9995" spans="1:4" ht="14.25" customHeight="1">
      <c r="A9995" s="1">
        <v>109993</v>
      </c>
      <c r="B9995" s="3">
        <v>44614</v>
      </c>
      <c r="C9995" s="1" t="s">
        <v>24</v>
      </c>
      <c r="D9995" s="1" t="s">
        <v>28</v>
      </c>
    </row>
    <row r="9996" spans="1:4" ht="14.25" customHeight="1">
      <c r="A9996" s="1">
        <v>109994</v>
      </c>
      <c r="B9996" s="3">
        <v>44843</v>
      </c>
      <c r="C9996" s="1" t="s">
        <v>29</v>
      </c>
      <c r="D9996" s="1" t="s">
        <v>28</v>
      </c>
    </row>
    <row r="9997" spans="1:4" ht="14.25" customHeight="1">
      <c r="A9997" s="1">
        <v>109995</v>
      </c>
      <c r="B9997" s="3">
        <v>44855</v>
      </c>
      <c r="C9997" s="1" t="s">
        <v>30</v>
      </c>
      <c r="D9997" s="1" t="s">
        <v>28</v>
      </c>
    </row>
    <row r="9998" spans="1:4" ht="14.25" customHeight="1">
      <c r="A9998" s="1">
        <v>109996</v>
      </c>
      <c r="B9998" s="3">
        <v>44796</v>
      </c>
      <c r="C9998" s="1" t="s">
        <v>26</v>
      </c>
      <c r="D9998" s="1" t="s">
        <v>32</v>
      </c>
    </row>
    <row r="9999" spans="1:4" ht="14.25" customHeight="1">
      <c r="A9999" s="1">
        <v>109997</v>
      </c>
      <c r="B9999" s="3">
        <v>44873</v>
      </c>
      <c r="C9999" s="1" t="s">
        <v>30</v>
      </c>
      <c r="D9999" s="1" t="s">
        <v>31</v>
      </c>
    </row>
    <row r="10000" spans="1:4" ht="14.25" customHeight="1">
      <c r="A10000" s="1">
        <v>109998</v>
      </c>
      <c r="B10000" s="3">
        <v>44835</v>
      </c>
      <c r="C10000" s="1" t="s">
        <v>29</v>
      </c>
      <c r="D10000" s="1" t="s">
        <v>28</v>
      </c>
    </row>
    <row r="10001" spans="1:4" ht="14.25" customHeight="1">
      <c r="A10001" s="1">
        <v>109999</v>
      </c>
      <c r="B10001" s="3">
        <v>44787</v>
      </c>
      <c r="C10001" s="1" t="s">
        <v>24</v>
      </c>
      <c r="D10001" s="1" t="s">
        <v>25</v>
      </c>
    </row>
    <row r="10002" spans="1:4" ht="14.25" customHeight="1">
      <c r="A10002" s="1">
        <v>110000</v>
      </c>
      <c r="B10002" s="3">
        <v>44837</v>
      </c>
      <c r="C10002" s="1" t="s">
        <v>26</v>
      </c>
      <c r="D10002" s="1" t="s">
        <v>25</v>
      </c>
    </row>
    <row r="10003" spans="1:4" ht="14.25" customHeight="1">
      <c r="A10003" s="1">
        <v>110001</v>
      </c>
      <c r="B10003" s="3">
        <v>44906</v>
      </c>
      <c r="C10003" s="1" t="s">
        <v>24</v>
      </c>
      <c r="D10003" s="1" t="s">
        <v>27</v>
      </c>
    </row>
    <row r="10004" spans="1:4" ht="14.25" customHeight="1">
      <c r="A10004" s="1">
        <v>110002</v>
      </c>
      <c r="B10004" s="3">
        <v>44839</v>
      </c>
      <c r="C10004" s="1" t="s">
        <v>24</v>
      </c>
      <c r="D10004" s="1" t="s">
        <v>32</v>
      </c>
    </row>
    <row r="10005" spans="1:4" ht="14.25" customHeight="1">
      <c r="A10005" s="1">
        <v>110003</v>
      </c>
      <c r="B10005" s="3">
        <v>44578</v>
      </c>
      <c r="C10005" s="1" t="s">
        <v>24</v>
      </c>
      <c r="D10005" s="1" t="s">
        <v>32</v>
      </c>
    </row>
    <row r="10006" spans="1:4" ht="14.25" customHeight="1">
      <c r="A10006" s="1">
        <v>110004</v>
      </c>
      <c r="B10006" s="3">
        <v>44852</v>
      </c>
      <c r="C10006" s="1" t="s">
        <v>29</v>
      </c>
      <c r="D10006" s="1" t="s">
        <v>27</v>
      </c>
    </row>
    <row r="10007" spans="1:4" ht="14.25" customHeight="1">
      <c r="A10007" s="1">
        <v>110005</v>
      </c>
      <c r="B10007" s="3">
        <v>44646</v>
      </c>
      <c r="C10007" s="1" t="s">
        <v>24</v>
      </c>
      <c r="D10007" s="1" t="s">
        <v>32</v>
      </c>
    </row>
    <row r="10008" spans="1:4" ht="14.25" customHeight="1">
      <c r="A10008" s="1">
        <v>110006</v>
      </c>
      <c r="B10008" s="3">
        <v>44669</v>
      </c>
      <c r="C10008" s="1" t="s">
        <v>24</v>
      </c>
      <c r="D10008" s="1" t="s">
        <v>25</v>
      </c>
    </row>
    <row r="10009" spans="1:4" ht="14.25" customHeight="1">
      <c r="A10009" s="1">
        <v>110007</v>
      </c>
      <c r="B10009" s="3">
        <v>44689</v>
      </c>
      <c r="C10009" s="1" t="s">
        <v>24</v>
      </c>
      <c r="D10009" s="1" t="s">
        <v>25</v>
      </c>
    </row>
    <row r="10010" spans="1:4" ht="14.25" customHeight="1">
      <c r="A10010" s="1">
        <v>110008</v>
      </c>
      <c r="B10010" s="3">
        <v>44620</v>
      </c>
      <c r="C10010" s="1" t="s">
        <v>24</v>
      </c>
      <c r="D10010" s="1" t="s">
        <v>32</v>
      </c>
    </row>
    <row r="10011" spans="1:4" ht="14.25" customHeight="1">
      <c r="A10011" s="1">
        <v>110009</v>
      </c>
      <c r="B10011" s="3">
        <v>44915</v>
      </c>
      <c r="C10011" s="1" t="s">
        <v>26</v>
      </c>
      <c r="D10011" s="1" t="s">
        <v>28</v>
      </c>
    </row>
    <row r="10012" spans="1:4" ht="14.25" customHeight="1">
      <c r="A10012" s="1">
        <v>110010</v>
      </c>
      <c r="B10012" s="3">
        <v>44916</v>
      </c>
      <c r="C10012" s="1" t="s">
        <v>30</v>
      </c>
      <c r="D10012" s="1" t="s">
        <v>28</v>
      </c>
    </row>
    <row r="10013" spans="1:4" ht="14.25" customHeight="1">
      <c r="A10013" s="1">
        <v>110011</v>
      </c>
      <c r="B10013" s="3">
        <v>44655</v>
      </c>
      <c r="C10013" s="1" t="s">
        <v>24</v>
      </c>
      <c r="D10013" s="1" t="s">
        <v>27</v>
      </c>
    </row>
    <row r="10014" spans="1:4" ht="14.25" customHeight="1">
      <c r="A10014" s="1">
        <v>110012</v>
      </c>
      <c r="B10014" s="3">
        <v>44587</v>
      </c>
      <c r="C10014" s="1" t="s">
        <v>26</v>
      </c>
      <c r="D10014" s="1" t="s">
        <v>25</v>
      </c>
    </row>
    <row r="10015" spans="1:4" ht="14.25" customHeight="1">
      <c r="A10015" s="1">
        <v>110013</v>
      </c>
      <c r="B10015" s="3">
        <v>44779</v>
      </c>
      <c r="C10015" s="1" t="s">
        <v>24</v>
      </c>
      <c r="D10015" s="1" t="s">
        <v>25</v>
      </c>
    </row>
    <row r="10016" spans="1:4" ht="14.25" customHeight="1">
      <c r="A10016" s="1">
        <v>110014</v>
      </c>
      <c r="B10016" s="3">
        <v>44595</v>
      </c>
      <c r="C10016" s="1" t="s">
        <v>30</v>
      </c>
      <c r="D10016" s="1" t="s">
        <v>28</v>
      </c>
    </row>
    <row r="10017" spans="1:4" ht="14.25" customHeight="1">
      <c r="A10017" s="1">
        <v>110015</v>
      </c>
      <c r="B10017" s="3">
        <v>44704</v>
      </c>
      <c r="C10017" s="1" t="s">
        <v>30</v>
      </c>
      <c r="D10017" s="1" t="s">
        <v>32</v>
      </c>
    </row>
    <row r="10018" spans="1:4" ht="14.25" customHeight="1">
      <c r="A10018" s="1">
        <v>110016</v>
      </c>
      <c r="B10018" s="3">
        <v>44880</v>
      </c>
      <c r="C10018" s="1" t="s">
        <v>26</v>
      </c>
      <c r="D10018" s="1" t="s">
        <v>27</v>
      </c>
    </row>
    <row r="10019" spans="1:4" ht="14.25" customHeight="1">
      <c r="A10019" s="1">
        <v>110017</v>
      </c>
      <c r="B10019" s="3">
        <v>44563</v>
      </c>
      <c r="C10019" s="1" t="s">
        <v>26</v>
      </c>
      <c r="D10019" s="1" t="s">
        <v>27</v>
      </c>
    </row>
    <row r="10020" spans="1:4" ht="14.25" customHeight="1">
      <c r="A10020" s="1">
        <v>110018</v>
      </c>
      <c r="B10020" s="3">
        <v>44593</v>
      </c>
      <c r="C10020" s="1" t="s">
        <v>26</v>
      </c>
      <c r="D10020" s="1" t="s">
        <v>25</v>
      </c>
    </row>
    <row r="10021" spans="1:4" ht="14.25" customHeight="1">
      <c r="A10021" s="1">
        <v>110019</v>
      </c>
      <c r="B10021" s="3">
        <v>44569</v>
      </c>
      <c r="C10021" s="1" t="s">
        <v>29</v>
      </c>
      <c r="D10021" s="1" t="s">
        <v>28</v>
      </c>
    </row>
    <row r="10022" spans="1:4" ht="14.25" customHeight="1">
      <c r="A10022" s="1">
        <v>110020</v>
      </c>
      <c r="B10022" s="3">
        <v>44883</v>
      </c>
      <c r="C10022" s="1" t="s">
        <v>29</v>
      </c>
      <c r="D10022" s="1" t="s">
        <v>28</v>
      </c>
    </row>
    <row r="10023" spans="1:4" ht="14.25" customHeight="1">
      <c r="A10023" s="1">
        <v>110021</v>
      </c>
      <c r="B10023" s="3">
        <v>44647</v>
      </c>
      <c r="C10023" s="1" t="s">
        <v>30</v>
      </c>
      <c r="D10023" s="1" t="s">
        <v>31</v>
      </c>
    </row>
    <row r="10024" spans="1:4" ht="14.25" customHeight="1">
      <c r="A10024" s="1">
        <v>110022</v>
      </c>
      <c r="B10024" s="3">
        <v>44895</v>
      </c>
      <c r="C10024" s="1" t="s">
        <v>30</v>
      </c>
      <c r="D10024" s="1" t="s">
        <v>28</v>
      </c>
    </row>
    <row r="10025" spans="1:4" ht="14.25" customHeight="1">
      <c r="A10025" s="1">
        <v>110023</v>
      </c>
      <c r="B10025" s="3">
        <v>44831</v>
      </c>
      <c r="C10025" s="1" t="s">
        <v>26</v>
      </c>
      <c r="D10025" s="1" t="s">
        <v>25</v>
      </c>
    </row>
    <row r="10026" spans="1:4" ht="14.25" customHeight="1">
      <c r="A10026" s="1">
        <v>110024</v>
      </c>
      <c r="B10026" s="3">
        <v>44821</v>
      </c>
      <c r="C10026" s="1" t="s">
        <v>24</v>
      </c>
      <c r="D10026" s="1" t="s">
        <v>27</v>
      </c>
    </row>
    <row r="10027" spans="1:4" ht="14.25" customHeight="1">
      <c r="A10027" s="1">
        <v>110025</v>
      </c>
      <c r="B10027" s="3">
        <v>44900</v>
      </c>
      <c r="C10027" s="1" t="s">
        <v>29</v>
      </c>
      <c r="D10027" s="1" t="s">
        <v>27</v>
      </c>
    </row>
    <row r="10028" spans="1:4" ht="14.25" customHeight="1">
      <c r="A10028" s="1">
        <v>110026</v>
      </c>
      <c r="B10028" s="3">
        <v>44843</v>
      </c>
      <c r="C10028" s="1" t="s">
        <v>26</v>
      </c>
      <c r="D10028" s="1" t="s">
        <v>31</v>
      </c>
    </row>
    <row r="10029" spans="1:4" ht="14.25" customHeight="1">
      <c r="A10029" s="1">
        <v>110027</v>
      </c>
      <c r="B10029" s="3">
        <v>44612</v>
      </c>
      <c r="C10029" s="1" t="s">
        <v>30</v>
      </c>
      <c r="D10029" s="1" t="s">
        <v>31</v>
      </c>
    </row>
    <row r="10030" spans="1:4" ht="14.25" customHeight="1">
      <c r="A10030" s="1">
        <v>110028</v>
      </c>
      <c r="B10030" s="3">
        <v>44688</v>
      </c>
      <c r="C10030" s="1" t="s">
        <v>24</v>
      </c>
      <c r="D10030" s="1" t="s">
        <v>28</v>
      </c>
    </row>
    <row r="10031" spans="1:4" ht="14.25" customHeight="1">
      <c r="A10031" s="1">
        <v>110029</v>
      </c>
      <c r="B10031" s="3">
        <v>44807</v>
      </c>
      <c r="C10031" s="1" t="s">
        <v>26</v>
      </c>
      <c r="D10031" s="1" t="s">
        <v>32</v>
      </c>
    </row>
    <row r="10032" spans="1:4" ht="14.25" customHeight="1">
      <c r="A10032" s="1">
        <v>110030</v>
      </c>
      <c r="B10032" s="3">
        <v>44844</v>
      </c>
      <c r="C10032" s="1" t="s">
        <v>24</v>
      </c>
      <c r="D10032" s="1" t="s">
        <v>25</v>
      </c>
    </row>
    <row r="10033" spans="1:4" ht="14.25" customHeight="1">
      <c r="A10033" s="1">
        <v>110031</v>
      </c>
      <c r="B10033" s="3">
        <v>44856</v>
      </c>
      <c r="C10033" s="1" t="s">
        <v>26</v>
      </c>
      <c r="D10033" s="1" t="s">
        <v>25</v>
      </c>
    </row>
    <row r="10034" spans="1:4" ht="14.25" customHeight="1">
      <c r="A10034" s="1">
        <v>110032</v>
      </c>
      <c r="B10034" s="3">
        <v>44822</v>
      </c>
      <c r="C10034" s="1" t="s">
        <v>24</v>
      </c>
      <c r="D10034" s="1" t="s">
        <v>28</v>
      </c>
    </row>
    <row r="10035" spans="1:4" ht="14.25" customHeight="1">
      <c r="A10035" s="1">
        <v>110033</v>
      </c>
      <c r="B10035" s="3">
        <v>44821</v>
      </c>
      <c r="C10035" s="1" t="s">
        <v>29</v>
      </c>
      <c r="D10035" s="1" t="s">
        <v>32</v>
      </c>
    </row>
    <row r="10036" spans="1:4" ht="14.25" customHeight="1">
      <c r="A10036" s="1">
        <v>110034</v>
      </c>
      <c r="B10036" s="3">
        <v>44761</v>
      </c>
      <c r="C10036" s="1" t="s">
        <v>29</v>
      </c>
      <c r="D10036" s="1" t="s">
        <v>27</v>
      </c>
    </row>
    <row r="10037" spans="1:4" ht="14.25" customHeight="1">
      <c r="A10037" s="1">
        <v>110035</v>
      </c>
      <c r="B10037" s="3">
        <v>44921</v>
      </c>
      <c r="C10037" s="1" t="s">
        <v>29</v>
      </c>
      <c r="D10037" s="1" t="s">
        <v>28</v>
      </c>
    </row>
    <row r="10038" spans="1:4" ht="14.25" customHeight="1">
      <c r="A10038" s="1">
        <v>110036</v>
      </c>
      <c r="B10038" s="3">
        <v>44609</v>
      </c>
      <c r="C10038" s="1" t="s">
        <v>24</v>
      </c>
      <c r="D10038" s="1" t="s">
        <v>25</v>
      </c>
    </row>
    <row r="10039" spans="1:4" ht="14.25" customHeight="1">
      <c r="A10039" s="1">
        <v>110037</v>
      </c>
      <c r="B10039" s="3">
        <v>44895</v>
      </c>
      <c r="C10039" s="1" t="s">
        <v>24</v>
      </c>
      <c r="D10039" s="1" t="s">
        <v>31</v>
      </c>
    </row>
    <row r="10040" spans="1:4" ht="14.25" customHeight="1">
      <c r="A10040" s="1">
        <v>110038</v>
      </c>
      <c r="B10040" s="3">
        <v>44860</v>
      </c>
      <c r="C10040" s="1" t="s">
        <v>26</v>
      </c>
      <c r="D10040" s="1" t="s">
        <v>28</v>
      </c>
    </row>
    <row r="10041" spans="1:4" ht="14.25" customHeight="1">
      <c r="A10041" s="1">
        <v>110039</v>
      </c>
      <c r="B10041" s="3">
        <v>44628</v>
      </c>
      <c r="C10041" s="1" t="s">
        <v>24</v>
      </c>
      <c r="D10041" s="1" t="s">
        <v>25</v>
      </c>
    </row>
    <row r="10042" spans="1:4" ht="14.25" customHeight="1">
      <c r="A10042" s="1">
        <v>110040</v>
      </c>
      <c r="B10042" s="3">
        <v>44584</v>
      </c>
      <c r="C10042" s="1" t="s">
        <v>26</v>
      </c>
      <c r="D10042" s="1" t="s">
        <v>32</v>
      </c>
    </row>
    <row r="10043" spans="1:4" ht="14.25" customHeight="1">
      <c r="A10043" s="1">
        <v>110041</v>
      </c>
      <c r="B10043" s="3">
        <v>44588</v>
      </c>
      <c r="C10043" s="1" t="s">
        <v>24</v>
      </c>
      <c r="D10043" s="1" t="s">
        <v>31</v>
      </c>
    </row>
    <row r="10044" spans="1:4" ht="14.25" customHeight="1">
      <c r="A10044" s="1">
        <v>110042</v>
      </c>
      <c r="B10044" s="3">
        <v>44735</v>
      </c>
      <c r="C10044" s="1" t="s">
        <v>24</v>
      </c>
      <c r="D10044" s="1" t="s">
        <v>32</v>
      </c>
    </row>
    <row r="10045" spans="1:4" ht="14.25" customHeight="1">
      <c r="A10045" s="1">
        <v>110043</v>
      </c>
      <c r="B10045" s="3">
        <v>44873</v>
      </c>
      <c r="C10045" s="1" t="s">
        <v>26</v>
      </c>
      <c r="D10045" s="1" t="s">
        <v>27</v>
      </c>
    </row>
    <row r="10046" spans="1:4" ht="14.25" customHeight="1">
      <c r="A10046" s="1">
        <v>110044</v>
      </c>
      <c r="B10046" s="3">
        <v>44706</v>
      </c>
      <c r="C10046" s="1" t="s">
        <v>26</v>
      </c>
      <c r="D10046" s="1" t="s">
        <v>32</v>
      </c>
    </row>
    <row r="10047" spans="1:4" ht="14.25" customHeight="1">
      <c r="A10047" s="1">
        <v>110045</v>
      </c>
      <c r="B10047" s="3">
        <v>44725</v>
      </c>
      <c r="C10047" s="1" t="s">
        <v>30</v>
      </c>
      <c r="D10047" s="1" t="s">
        <v>27</v>
      </c>
    </row>
    <row r="10048" spans="1:4" ht="14.25" customHeight="1">
      <c r="A10048" s="1">
        <v>110046</v>
      </c>
      <c r="B10048" s="3">
        <v>44880</v>
      </c>
      <c r="C10048" s="1" t="s">
        <v>26</v>
      </c>
      <c r="D10048" s="1" t="s">
        <v>27</v>
      </c>
    </row>
    <row r="10049" spans="1:4" ht="14.25" customHeight="1">
      <c r="A10049" s="1">
        <v>110047</v>
      </c>
      <c r="B10049" s="3">
        <v>44779</v>
      </c>
      <c r="C10049" s="1" t="s">
        <v>29</v>
      </c>
      <c r="D10049" s="1" t="s">
        <v>32</v>
      </c>
    </row>
    <row r="10050" spans="1:4" ht="14.25" customHeight="1">
      <c r="A10050" s="1">
        <v>110048</v>
      </c>
      <c r="B10050" s="3">
        <v>44780</v>
      </c>
      <c r="C10050" s="1" t="s">
        <v>24</v>
      </c>
      <c r="D10050" s="1" t="s">
        <v>32</v>
      </c>
    </row>
    <row r="10051" spans="1:4" ht="14.25" customHeight="1">
      <c r="A10051" s="1">
        <v>110049</v>
      </c>
      <c r="B10051" s="3">
        <v>44588</v>
      </c>
      <c r="C10051" s="1" t="s">
        <v>30</v>
      </c>
      <c r="D10051" s="1" t="s">
        <v>28</v>
      </c>
    </row>
    <row r="10052" spans="1:4" ht="14.25" customHeight="1">
      <c r="A10052" s="1">
        <v>110050</v>
      </c>
      <c r="B10052" s="3">
        <v>44730</v>
      </c>
      <c r="C10052" s="1" t="s">
        <v>30</v>
      </c>
      <c r="D10052" s="1" t="s">
        <v>25</v>
      </c>
    </row>
    <row r="10053" spans="1:4" ht="14.25" customHeight="1">
      <c r="A10053" s="1">
        <v>110051</v>
      </c>
      <c r="B10053" s="3">
        <v>44663</v>
      </c>
      <c r="C10053" s="1" t="s">
        <v>24</v>
      </c>
      <c r="D10053" s="1" t="s">
        <v>31</v>
      </c>
    </row>
    <row r="10054" spans="1:4" ht="14.25" customHeight="1">
      <c r="A10054" s="1">
        <v>110052</v>
      </c>
      <c r="B10054" s="3">
        <v>44714</v>
      </c>
      <c r="C10054" s="1" t="s">
        <v>30</v>
      </c>
      <c r="D10054" s="1" t="s">
        <v>28</v>
      </c>
    </row>
    <row r="10055" spans="1:4" ht="14.25" customHeight="1">
      <c r="A10055" s="1">
        <v>110053</v>
      </c>
      <c r="B10055" s="3">
        <v>44878</v>
      </c>
      <c r="C10055" s="1" t="s">
        <v>29</v>
      </c>
      <c r="D10055" s="1" t="s">
        <v>25</v>
      </c>
    </row>
    <row r="10056" spans="1:4" ht="14.25" customHeight="1">
      <c r="A10056" s="1">
        <v>110054</v>
      </c>
      <c r="B10056" s="3">
        <v>44834</v>
      </c>
      <c r="C10056" s="1" t="s">
        <v>29</v>
      </c>
      <c r="D10056" s="1" t="s">
        <v>31</v>
      </c>
    </row>
    <row r="10057" spans="1:4" ht="14.25" customHeight="1">
      <c r="A10057" s="1">
        <v>110055</v>
      </c>
      <c r="B10057" s="3">
        <v>44737</v>
      </c>
      <c r="C10057" s="1" t="s">
        <v>24</v>
      </c>
      <c r="D10057" s="1" t="s">
        <v>32</v>
      </c>
    </row>
    <row r="10058" spans="1:4" ht="14.25" customHeight="1">
      <c r="A10058" s="1">
        <v>110056</v>
      </c>
      <c r="B10058" s="3">
        <v>44848</v>
      </c>
      <c r="C10058" s="1" t="s">
        <v>30</v>
      </c>
      <c r="D10058" s="1" t="s">
        <v>32</v>
      </c>
    </row>
    <row r="10059" spans="1:4" ht="14.25" customHeight="1">
      <c r="A10059" s="1">
        <v>110057</v>
      </c>
      <c r="B10059" s="3">
        <v>44763</v>
      </c>
      <c r="C10059" s="1" t="s">
        <v>26</v>
      </c>
      <c r="D10059" s="1" t="s">
        <v>28</v>
      </c>
    </row>
    <row r="10060" spans="1:4" ht="14.25" customHeight="1">
      <c r="A10060" s="1">
        <v>110058</v>
      </c>
      <c r="B10060" s="3">
        <v>44799</v>
      </c>
      <c r="C10060" s="1" t="s">
        <v>24</v>
      </c>
      <c r="D10060" s="1" t="s">
        <v>25</v>
      </c>
    </row>
    <row r="10061" spans="1:4" ht="14.25" customHeight="1">
      <c r="A10061" s="1">
        <v>110059</v>
      </c>
      <c r="B10061" s="3">
        <v>44919</v>
      </c>
      <c r="C10061" s="1" t="s">
        <v>29</v>
      </c>
      <c r="D10061" s="1" t="s">
        <v>31</v>
      </c>
    </row>
    <row r="10062" spans="1:4" ht="14.25" customHeight="1">
      <c r="A10062" s="1">
        <v>110060</v>
      </c>
      <c r="B10062" s="3">
        <v>44664</v>
      </c>
      <c r="C10062" s="1" t="s">
        <v>29</v>
      </c>
      <c r="D10062" s="1" t="s">
        <v>32</v>
      </c>
    </row>
    <row r="10063" spans="1:4" ht="14.25" customHeight="1">
      <c r="A10063" s="1">
        <v>110061</v>
      </c>
      <c r="B10063" s="3">
        <v>44750</v>
      </c>
      <c r="C10063" s="1" t="s">
        <v>24</v>
      </c>
      <c r="D10063" s="1" t="s">
        <v>28</v>
      </c>
    </row>
    <row r="10064" spans="1:4" ht="14.25" customHeight="1">
      <c r="A10064" s="1">
        <v>110062</v>
      </c>
      <c r="B10064" s="3">
        <v>44629</v>
      </c>
      <c r="C10064" s="1" t="s">
        <v>30</v>
      </c>
      <c r="D10064" s="1" t="s">
        <v>28</v>
      </c>
    </row>
    <row r="10065" spans="1:4" ht="14.25" customHeight="1">
      <c r="A10065" s="1">
        <v>110063</v>
      </c>
      <c r="B10065" s="3">
        <v>44913</v>
      </c>
      <c r="C10065" s="1" t="s">
        <v>24</v>
      </c>
      <c r="D10065" s="1" t="s">
        <v>31</v>
      </c>
    </row>
    <row r="10066" spans="1:4" ht="14.25" customHeight="1">
      <c r="A10066" s="1">
        <v>110064</v>
      </c>
      <c r="B10066" s="3">
        <v>44621</v>
      </c>
      <c r="C10066" s="1" t="s">
        <v>26</v>
      </c>
      <c r="D10066" s="1" t="s">
        <v>27</v>
      </c>
    </row>
    <row r="10067" spans="1:4" ht="14.25" customHeight="1">
      <c r="A10067" s="1">
        <v>110065</v>
      </c>
      <c r="B10067" s="3">
        <v>44883</v>
      </c>
      <c r="C10067" s="1" t="s">
        <v>30</v>
      </c>
      <c r="D10067" s="1" t="s">
        <v>27</v>
      </c>
    </row>
    <row r="10068" spans="1:4" ht="14.25" customHeight="1">
      <c r="A10068" s="1">
        <v>110066</v>
      </c>
      <c r="B10068" s="3">
        <v>44830</v>
      </c>
      <c r="C10068" s="1" t="s">
        <v>30</v>
      </c>
      <c r="D10068" s="1" t="s">
        <v>27</v>
      </c>
    </row>
    <row r="10069" spans="1:4" ht="14.25" customHeight="1">
      <c r="A10069" s="1">
        <v>110067</v>
      </c>
      <c r="B10069" s="3">
        <v>44866</v>
      </c>
      <c r="C10069" s="1" t="s">
        <v>26</v>
      </c>
      <c r="D10069" s="1" t="s">
        <v>28</v>
      </c>
    </row>
    <row r="10070" spans="1:4" ht="14.25" customHeight="1">
      <c r="A10070" s="1">
        <v>110068</v>
      </c>
      <c r="B10070" s="3">
        <v>44879</v>
      </c>
      <c r="C10070" s="1" t="s">
        <v>24</v>
      </c>
      <c r="D10070" s="1" t="s">
        <v>25</v>
      </c>
    </row>
    <row r="10071" spans="1:4" ht="14.25" customHeight="1">
      <c r="A10071" s="1">
        <v>110069</v>
      </c>
      <c r="B10071" s="3">
        <v>44851</v>
      </c>
      <c r="C10071" s="1" t="s">
        <v>26</v>
      </c>
      <c r="D10071" s="1" t="s">
        <v>25</v>
      </c>
    </row>
    <row r="10072" spans="1:4" ht="14.25" customHeight="1">
      <c r="A10072" s="1">
        <v>110070</v>
      </c>
      <c r="B10072" s="3">
        <v>44815</v>
      </c>
      <c r="C10072" s="1" t="s">
        <v>30</v>
      </c>
      <c r="D10072" s="1" t="s">
        <v>27</v>
      </c>
    </row>
    <row r="10073" spans="1:4" ht="14.25" customHeight="1">
      <c r="A10073" s="1">
        <v>110071</v>
      </c>
      <c r="B10073" s="3">
        <v>44848</v>
      </c>
      <c r="C10073" s="1" t="s">
        <v>30</v>
      </c>
      <c r="D10073" s="1" t="s">
        <v>27</v>
      </c>
    </row>
    <row r="10074" spans="1:4" ht="14.25" customHeight="1">
      <c r="A10074" s="1">
        <v>110072</v>
      </c>
      <c r="B10074" s="3">
        <v>44818</v>
      </c>
      <c r="C10074" s="1" t="s">
        <v>29</v>
      </c>
      <c r="D10074" s="1" t="s">
        <v>27</v>
      </c>
    </row>
    <row r="10075" spans="1:4" ht="14.25" customHeight="1">
      <c r="A10075" s="1">
        <v>110073</v>
      </c>
      <c r="B10075" s="3">
        <v>44898</v>
      </c>
      <c r="C10075" s="1" t="s">
        <v>26</v>
      </c>
      <c r="D10075" s="1" t="s">
        <v>27</v>
      </c>
    </row>
    <row r="10076" spans="1:4" ht="14.25" customHeight="1">
      <c r="A10076" s="1">
        <v>110074</v>
      </c>
      <c r="B10076" s="3">
        <v>44844</v>
      </c>
      <c r="C10076" s="1" t="s">
        <v>30</v>
      </c>
      <c r="D10076" s="1" t="s">
        <v>32</v>
      </c>
    </row>
    <row r="10077" spans="1:4" ht="14.25" customHeight="1">
      <c r="A10077" s="1">
        <v>110075</v>
      </c>
      <c r="B10077" s="3">
        <v>44918</v>
      </c>
      <c r="C10077" s="1" t="s">
        <v>30</v>
      </c>
      <c r="D10077" s="1" t="s">
        <v>27</v>
      </c>
    </row>
    <row r="10078" spans="1:4" ht="14.25" customHeight="1">
      <c r="A10078" s="1">
        <v>110076</v>
      </c>
      <c r="B10078" s="3">
        <v>44638</v>
      </c>
      <c r="C10078" s="1" t="s">
        <v>30</v>
      </c>
      <c r="D10078" s="1" t="s">
        <v>25</v>
      </c>
    </row>
    <row r="10079" spans="1:4" ht="14.25" customHeight="1">
      <c r="A10079" s="1">
        <v>110077</v>
      </c>
      <c r="B10079" s="3">
        <v>44891</v>
      </c>
      <c r="C10079" s="1" t="s">
        <v>29</v>
      </c>
      <c r="D10079" s="1" t="s">
        <v>27</v>
      </c>
    </row>
    <row r="10080" spans="1:4" ht="14.25" customHeight="1">
      <c r="A10080" s="1">
        <v>110078</v>
      </c>
      <c r="B10080" s="3">
        <v>44846</v>
      </c>
      <c r="C10080" s="1" t="s">
        <v>30</v>
      </c>
      <c r="D10080" s="1" t="s">
        <v>27</v>
      </c>
    </row>
    <row r="10081" spans="1:4" ht="14.25" customHeight="1">
      <c r="A10081" s="1">
        <v>110079</v>
      </c>
      <c r="B10081" s="3">
        <v>44564</v>
      </c>
      <c r="C10081" s="1" t="s">
        <v>26</v>
      </c>
      <c r="D10081" s="1" t="s">
        <v>25</v>
      </c>
    </row>
    <row r="10082" spans="1:4" ht="14.25" customHeight="1">
      <c r="A10082" s="1">
        <v>110080</v>
      </c>
      <c r="B10082" s="3">
        <v>44853</v>
      </c>
      <c r="C10082" s="1" t="s">
        <v>29</v>
      </c>
      <c r="D10082" s="1" t="s">
        <v>32</v>
      </c>
    </row>
    <row r="10083" spans="1:4" ht="14.25" customHeight="1">
      <c r="A10083" s="1">
        <v>110081</v>
      </c>
      <c r="B10083" s="3">
        <v>44828</v>
      </c>
      <c r="C10083" s="1" t="s">
        <v>30</v>
      </c>
      <c r="D10083" s="1" t="s">
        <v>27</v>
      </c>
    </row>
    <row r="10084" spans="1:4" ht="14.25" customHeight="1">
      <c r="A10084" s="1">
        <v>110082</v>
      </c>
      <c r="B10084" s="3">
        <v>44627</v>
      </c>
      <c r="C10084" s="1" t="s">
        <v>24</v>
      </c>
      <c r="D10084" s="1" t="s">
        <v>31</v>
      </c>
    </row>
    <row r="10085" spans="1:4" ht="14.25" customHeight="1">
      <c r="A10085" s="1">
        <v>110083</v>
      </c>
      <c r="B10085" s="3">
        <v>44916</v>
      </c>
      <c r="C10085" s="1" t="s">
        <v>30</v>
      </c>
      <c r="D10085" s="1" t="s">
        <v>25</v>
      </c>
    </row>
    <row r="10086" spans="1:4" ht="14.25" customHeight="1">
      <c r="A10086" s="1">
        <v>110084</v>
      </c>
      <c r="B10086" s="3">
        <v>44801</v>
      </c>
      <c r="C10086" s="1" t="s">
        <v>26</v>
      </c>
      <c r="D10086" s="1" t="s">
        <v>27</v>
      </c>
    </row>
    <row r="10087" spans="1:4" ht="14.25" customHeight="1">
      <c r="A10087" s="1">
        <v>110085</v>
      </c>
      <c r="B10087" s="3">
        <v>44658</v>
      </c>
      <c r="C10087" s="1" t="s">
        <v>29</v>
      </c>
      <c r="D10087" s="1" t="s">
        <v>28</v>
      </c>
    </row>
    <row r="10088" spans="1:4" ht="14.25" customHeight="1">
      <c r="A10088" s="1">
        <v>110086</v>
      </c>
      <c r="B10088" s="3">
        <v>44912</v>
      </c>
      <c r="C10088" s="1" t="s">
        <v>24</v>
      </c>
      <c r="D10088" s="1" t="s">
        <v>31</v>
      </c>
    </row>
    <row r="10089" spans="1:4" ht="14.25" customHeight="1">
      <c r="A10089" s="1">
        <v>110087</v>
      </c>
      <c r="B10089" s="3">
        <v>44874</v>
      </c>
      <c r="C10089" s="1" t="s">
        <v>29</v>
      </c>
      <c r="D10089" s="1" t="s">
        <v>32</v>
      </c>
    </row>
    <row r="10090" spans="1:4" ht="14.25" customHeight="1">
      <c r="A10090" s="1">
        <v>110088</v>
      </c>
      <c r="B10090" s="3">
        <v>44726</v>
      </c>
      <c r="C10090" s="1" t="s">
        <v>24</v>
      </c>
      <c r="D10090" s="1" t="s">
        <v>31</v>
      </c>
    </row>
    <row r="10091" spans="1:4" ht="14.25" customHeight="1">
      <c r="A10091" s="1">
        <v>110089</v>
      </c>
      <c r="B10091" s="3">
        <v>44666</v>
      </c>
      <c r="C10091" s="1" t="s">
        <v>30</v>
      </c>
      <c r="D10091" s="1" t="s">
        <v>32</v>
      </c>
    </row>
    <row r="10092" spans="1:4" ht="14.25" customHeight="1">
      <c r="A10092" s="1">
        <v>110090</v>
      </c>
      <c r="B10092" s="3">
        <v>44587</v>
      </c>
      <c r="C10092" s="1" t="s">
        <v>24</v>
      </c>
      <c r="D10092" s="1" t="s">
        <v>31</v>
      </c>
    </row>
    <row r="10093" spans="1:4" ht="14.25" customHeight="1">
      <c r="A10093" s="1">
        <v>110091</v>
      </c>
      <c r="B10093" s="3">
        <v>44734</v>
      </c>
      <c r="C10093" s="1" t="s">
        <v>30</v>
      </c>
      <c r="D10093" s="1" t="s">
        <v>32</v>
      </c>
    </row>
    <row r="10094" spans="1:4" ht="14.25" customHeight="1">
      <c r="A10094" s="1">
        <v>110092</v>
      </c>
      <c r="B10094" s="3">
        <v>44699</v>
      </c>
      <c r="C10094" s="1" t="s">
        <v>26</v>
      </c>
      <c r="D10094" s="1" t="s">
        <v>28</v>
      </c>
    </row>
    <row r="10095" spans="1:4" ht="14.25" customHeight="1">
      <c r="A10095" s="1">
        <v>110093</v>
      </c>
      <c r="B10095" s="3">
        <v>44900</v>
      </c>
      <c r="C10095" s="1" t="s">
        <v>26</v>
      </c>
      <c r="D10095" s="1" t="s">
        <v>27</v>
      </c>
    </row>
    <row r="10096" spans="1:4" ht="14.25" customHeight="1">
      <c r="A10096" s="1">
        <v>110094</v>
      </c>
      <c r="B10096" s="3">
        <v>44898</v>
      </c>
      <c r="C10096" s="1" t="s">
        <v>24</v>
      </c>
      <c r="D10096" s="1" t="s">
        <v>32</v>
      </c>
    </row>
    <row r="10097" spans="1:4" ht="14.25" customHeight="1">
      <c r="A10097" s="1">
        <v>110095</v>
      </c>
      <c r="B10097" s="3">
        <v>44806</v>
      </c>
      <c r="C10097" s="1" t="s">
        <v>29</v>
      </c>
      <c r="D10097" s="1" t="s">
        <v>27</v>
      </c>
    </row>
    <row r="10098" spans="1:4" ht="14.25" customHeight="1">
      <c r="A10098" s="1">
        <v>110096</v>
      </c>
      <c r="B10098" s="3">
        <v>44713</v>
      </c>
      <c r="C10098" s="1" t="s">
        <v>30</v>
      </c>
      <c r="D10098" s="1" t="s">
        <v>28</v>
      </c>
    </row>
    <row r="10099" spans="1:4" ht="14.25" customHeight="1">
      <c r="A10099" s="1">
        <v>110097</v>
      </c>
      <c r="B10099" s="3">
        <v>44745</v>
      </c>
      <c r="C10099" s="1" t="s">
        <v>30</v>
      </c>
      <c r="D10099" s="1" t="s">
        <v>32</v>
      </c>
    </row>
    <row r="10100" spans="1:4" ht="14.25" customHeight="1">
      <c r="A10100" s="1">
        <v>110098</v>
      </c>
      <c r="B10100" s="3">
        <v>44644</v>
      </c>
      <c r="C10100" s="1" t="s">
        <v>24</v>
      </c>
      <c r="D10100" s="1" t="s">
        <v>25</v>
      </c>
    </row>
    <row r="10101" spans="1:4" ht="14.25" customHeight="1">
      <c r="A10101" s="1">
        <v>110099</v>
      </c>
      <c r="B10101" s="3">
        <v>44917</v>
      </c>
      <c r="C10101" s="1" t="s">
        <v>30</v>
      </c>
      <c r="D10101" s="1" t="s">
        <v>32</v>
      </c>
    </row>
    <row r="10102" spans="1:4" ht="14.25" customHeight="1">
      <c r="A10102" s="1">
        <v>110100</v>
      </c>
      <c r="B10102" s="3">
        <v>44677</v>
      </c>
      <c r="C10102" s="1" t="s">
        <v>29</v>
      </c>
      <c r="D10102" s="1" t="s">
        <v>27</v>
      </c>
    </row>
    <row r="10103" spans="1:4" ht="14.25" customHeight="1">
      <c r="A10103" s="1">
        <v>110101</v>
      </c>
      <c r="B10103" s="3">
        <v>44742</v>
      </c>
      <c r="C10103" s="1" t="s">
        <v>26</v>
      </c>
      <c r="D10103" s="1" t="s">
        <v>31</v>
      </c>
    </row>
    <row r="10104" spans="1:4" ht="14.25" customHeight="1">
      <c r="A10104" s="1">
        <v>110102</v>
      </c>
      <c r="B10104" s="3">
        <v>44661</v>
      </c>
      <c r="C10104" s="1" t="s">
        <v>26</v>
      </c>
      <c r="D10104" s="1" t="s">
        <v>27</v>
      </c>
    </row>
    <row r="10105" spans="1:4" ht="14.25" customHeight="1">
      <c r="A10105" s="1">
        <v>110103</v>
      </c>
      <c r="B10105" s="3">
        <v>44682</v>
      </c>
      <c r="C10105" s="1" t="s">
        <v>24</v>
      </c>
      <c r="D10105" s="1" t="s">
        <v>28</v>
      </c>
    </row>
    <row r="10106" spans="1:4" ht="14.25" customHeight="1">
      <c r="A10106" s="1">
        <v>110104</v>
      </c>
      <c r="B10106" s="3">
        <v>44735</v>
      </c>
      <c r="C10106" s="1" t="s">
        <v>30</v>
      </c>
      <c r="D10106" s="1" t="s">
        <v>28</v>
      </c>
    </row>
    <row r="10107" spans="1:4" ht="14.25" customHeight="1">
      <c r="A10107" s="1">
        <v>110105</v>
      </c>
      <c r="B10107" s="3">
        <v>44646</v>
      </c>
      <c r="C10107" s="1" t="s">
        <v>24</v>
      </c>
      <c r="D10107" s="1" t="s">
        <v>31</v>
      </c>
    </row>
    <row r="10108" spans="1:4" ht="14.25" customHeight="1">
      <c r="A10108" s="1">
        <v>110106</v>
      </c>
      <c r="B10108" s="3">
        <v>44628</v>
      </c>
      <c r="C10108" s="1" t="s">
        <v>26</v>
      </c>
      <c r="D10108" s="1" t="s">
        <v>28</v>
      </c>
    </row>
    <row r="10109" spans="1:4" ht="14.25" customHeight="1">
      <c r="A10109" s="1">
        <v>110107</v>
      </c>
      <c r="B10109" s="3">
        <v>44589</v>
      </c>
      <c r="C10109" s="1" t="s">
        <v>24</v>
      </c>
      <c r="D10109" s="1" t="s">
        <v>32</v>
      </c>
    </row>
    <row r="10110" spans="1:4" ht="14.25" customHeight="1">
      <c r="A10110" s="1">
        <v>110108</v>
      </c>
      <c r="B10110" s="3">
        <v>44625</v>
      </c>
      <c r="C10110" s="1" t="s">
        <v>26</v>
      </c>
      <c r="D10110" s="1" t="s">
        <v>28</v>
      </c>
    </row>
    <row r="10111" spans="1:4" ht="14.25" customHeight="1">
      <c r="A10111" s="1">
        <v>110109</v>
      </c>
      <c r="B10111" s="3">
        <v>44681</v>
      </c>
      <c r="C10111" s="1" t="s">
        <v>24</v>
      </c>
      <c r="D10111" s="1" t="s">
        <v>32</v>
      </c>
    </row>
    <row r="10112" spans="1:4" ht="14.25" customHeight="1">
      <c r="A10112" s="1">
        <v>110110</v>
      </c>
      <c r="B10112" s="3">
        <v>44918</v>
      </c>
      <c r="C10112" s="1" t="s">
        <v>29</v>
      </c>
      <c r="D10112" s="1" t="s">
        <v>28</v>
      </c>
    </row>
    <row r="10113" spans="1:4" ht="14.25" customHeight="1">
      <c r="A10113" s="1">
        <v>110111</v>
      </c>
      <c r="B10113" s="3">
        <v>44896</v>
      </c>
      <c r="C10113" s="1" t="s">
        <v>24</v>
      </c>
      <c r="D10113" s="1" t="s">
        <v>31</v>
      </c>
    </row>
    <row r="10114" spans="1:4" ht="14.25" customHeight="1">
      <c r="A10114" s="1">
        <v>110112</v>
      </c>
      <c r="B10114" s="3">
        <v>44894</v>
      </c>
      <c r="C10114" s="1" t="s">
        <v>26</v>
      </c>
      <c r="D10114" s="1" t="s">
        <v>32</v>
      </c>
    </row>
    <row r="10115" spans="1:4" ht="14.25" customHeight="1">
      <c r="A10115" s="1">
        <v>110113</v>
      </c>
      <c r="B10115" s="3">
        <v>44600</v>
      </c>
      <c r="C10115" s="1" t="s">
        <v>24</v>
      </c>
      <c r="D10115" s="1" t="s">
        <v>32</v>
      </c>
    </row>
    <row r="10116" spans="1:4" ht="14.25" customHeight="1">
      <c r="A10116" s="1">
        <v>110114</v>
      </c>
      <c r="B10116" s="3">
        <v>44799</v>
      </c>
      <c r="C10116" s="1" t="s">
        <v>30</v>
      </c>
      <c r="D10116" s="1" t="s">
        <v>31</v>
      </c>
    </row>
    <row r="10117" spans="1:4" ht="14.25" customHeight="1">
      <c r="A10117" s="1">
        <v>110115</v>
      </c>
      <c r="B10117" s="3">
        <v>44738</v>
      </c>
      <c r="C10117" s="1" t="s">
        <v>30</v>
      </c>
      <c r="D10117" s="1" t="s">
        <v>25</v>
      </c>
    </row>
    <row r="10118" spans="1:4" ht="14.25" customHeight="1">
      <c r="A10118" s="1">
        <v>110116</v>
      </c>
      <c r="B10118" s="3">
        <v>44853</v>
      </c>
      <c r="C10118" s="1" t="s">
        <v>30</v>
      </c>
      <c r="D10118" s="1" t="s">
        <v>32</v>
      </c>
    </row>
    <row r="10119" spans="1:4" ht="14.25" customHeight="1">
      <c r="A10119" s="1">
        <v>110117</v>
      </c>
      <c r="B10119" s="3">
        <v>44774</v>
      </c>
      <c r="C10119" s="1" t="s">
        <v>30</v>
      </c>
      <c r="D10119" s="1" t="s">
        <v>32</v>
      </c>
    </row>
    <row r="10120" spans="1:4" ht="14.25" customHeight="1">
      <c r="A10120" s="1">
        <v>110118</v>
      </c>
      <c r="B10120" s="3">
        <v>44578</v>
      </c>
      <c r="C10120" s="1" t="s">
        <v>29</v>
      </c>
      <c r="D10120" s="1" t="s">
        <v>31</v>
      </c>
    </row>
    <row r="10121" spans="1:4" ht="14.25" customHeight="1">
      <c r="A10121" s="1">
        <v>110119</v>
      </c>
      <c r="B10121" s="3">
        <v>44623</v>
      </c>
      <c r="C10121" s="1" t="s">
        <v>26</v>
      </c>
      <c r="D10121" s="1" t="s">
        <v>31</v>
      </c>
    </row>
    <row r="10122" spans="1:4" ht="14.25" customHeight="1">
      <c r="A10122" s="1">
        <v>110120</v>
      </c>
      <c r="B10122" s="3">
        <v>44830</v>
      </c>
      <c r="C10122" s="1" t="s">
        <v>26</v>
      </c>
      <c r="D10122" s="1" t="s">
        <v>31</v>
      </c>
    </row>
    <row r="10123" spans="1:4" ht="14.25" customHeight="1">
      <c r="A10123" s="1">
        <v>110121</v>
      </c>
      <c r="B10123" s="3">
        <v>44627</v>
      </c>
      <c r="C10123" s="1" t="s">
        <v>24</v>
      </c>
      <c r="D10123" s="1" t="s">
        <v>31</v>
      </c>
    </row>
    <row r="10124" spans="1:4" ht="14.25" customHeight="1">
      <c r="A10124" s="1">
        <v>110122</v>
      </c>
      <c r="B10124" s="3">
        <v>44872</v>
      </c>
      <c r="C10124" s="1" t="s">
        <v>24</v>
      </c>
      <c r="D10124" s="1" t="s">
        <v>31</v>
      </c>
    </row>
    <row r="10125" spans="1:4" ht="14.25" customHeight="1">
      <c r="A10125" s="1">
        <v>110123</v>
      </c>
      <c r="B10125" s="3">
        <v>44571</v>
      </c>
      <c r="C10125" s="1" t="s">
        <v>26</v>
      </c>
      <c r="D10125" s="1" t="s">
        <v>27</v>
      </c>
    </row>
    <row r="10126" spans="1:4" ht="14.25" customHeight="1">
      <c r="A10126" s="1">
        <v>110124</v>
      </c>
      <c r="B10126" s="3">
        <v>44598</v>
      </c>
      <c r="C10126" s="1" t="s">
        <v>26</v>
      </c>
      <c r="D10126" s="1" t="s">
        <v>28</v>
      </c>
    </row>
    <row r="10127" spans="1:4" ht="14.25" customHeight="1">
      <c r="A10127" s="1">
        <v>110125</v>
      </c>
      <c r="B10127" s="3">
        <v>44886</v>
      </c>
      <c r="C10127" s="1" t="s">
        <v>30</v>
      </c>
      <c r="D10127" s="1" t="s">
        <v>31</v>
      </c>
    </row>
    <row r="10128" spans="1:4" ht="14.25" customHeight="1">
      <c r="A10128" s="1">
        <v>110126</v>
      </c>
      <c r="B10128" s="3">
        <v>44832</v>
      </c>
      <c r="C10128" s="1" t="s">
        <v>26</v>
      </c>
      <c r="D10128" s="1" t="s">
        <v>28</v>
      </c>
    </row>
    <row r="10129" spans="1:4" ht="14.25" customHeight="1">
      <c r="A10129" s="1">
        <v>110127</v>
      </c>
      <c r="B10129" s="3">
        <v>44910</v>
      </c>
      <c r="C10129" s="1" t="s">
        <v>30</v>
      </c>
      <c r="D10129" s="1" t="s">
        <v>25</v>
      </c>
    </row>
    <row r="10130" spans="1:4" ht="14.25" customHeight="1">
      <c r="A10130" s="1">
        <v>110128</v>
      </c>
      <c r="B10130" s="3">
        <v>44807</v>
      </c>
      <c r="C10130" s="1" t="s">
        <v>24</v>
      </c>
      <c r="D10130" s="1" t="s">
        <v>27</v>
      </c>
    </row>
    <row r="10131" spans="1:4" ht="14.25" customHeight="1">
      <c r="A10131" s="1">
        <v>110129</v>
      </c>
      <c r="B10131" s="3">
        <v>44776</v>
      </c>
      <c r="C10131" s="1" t="s">
        <v>29</v>
      </c>
      <c r="D10131" s="1" t="s">
        <v>31</v>
      </c>
    </row>
    <row r="10132" spans="1:4" ht="14.25" customHeight="1">
      <c r="A10132" s="1">
        <v>110130</v>
      </c>
      <c r="B10132" s="3">
        <v>44782</v>
      </c>
      <c r="C10132" s="1" t="s">
        <v>24</v>
      </c>
      <c r="D10132" s="1" t="s">
        <v>28</v>
      </c>
    </row>
    <row r="10133" spans="1:4" ht="14.25" customHeight="1">
      <c r="A10133" s="1">
        <v>110131</v>
      </c>
      <c r="B10133" s="3">
        <v>44792</v>
      </c>
      <c r="C10133" s="1" t="s">
        <v>30</v>
      </c>
      <c r="D10133" s="1" t="s">
        <v>28</v>
      </c>
    </row>
    <row r="10134" spans="1:4" ht="14.25" customHeight="1">
      <c r="A10134" s="1">
        <v>110132</v>
      </c>
      <c r="B10134" s="3">
        <v>44771</v>
      </c>
      <c r="C10134" s="1" t="s">
        <v>30</v>
      </c>
      <c r="D10134" s="1" t="s">
        <v>32</v>
      </c>
    </row>
    <row r="10135" spans="1:4" ht="14.25" customHeight="1">
      <c r="A10135" s="1">
        <v>110133</v>
      </c>
      <c r="B10135" s="3">
        <v>44751</v>
      </c>
      <c r="C10135" s="1" t="s">
        <v>30</v>
      </c>
      <c r="D10135" s="1" t="s">
        <v>25</v>
      </c>
    </row>
    <row r="10136" spans="1:4" ht="14.25" customHeight="1">
      <c r="A10136" s="1">
        <v>110134</v>
      </c>
      <c r="B10136" s="3">
        <v>44678</v>
      </c>
      <c r="C10136" s="1" t="s">
        <v>30</v>
      </c>
      <c r="D10136" s="1" t="s">
        <v>25</v>
      </c>
    </row>
    <row r="10137" spans="1:4" ht="14.25" customHeight="1">
      <c r="A10137" s="1">
        <v>110135</v>
      </c>
      <c r="B10137" s="3">
        <v>44849</v>
      </c>
      <c r="C10137" s="1" t="s">
        <v>26</v>
      </c>
      <c r="D10137" s="1" t="s">
        <v>25</v>
      </c>
    </row>
    <row r="10138" spans="1:4" ht="14.25" customHeight="1">
      <c r="A10138" s="1">
        <v>110136</v>
      </c>
      <c r="B10138" s="3">
        <v>44802</v>
      </c>
      <c r="C10138" s="1" t="s">
        <v>24</v>
      </c>
      <c r="D10138" s="1" t="s">
        <v>32</v>
      </c>
    </row>
    <row r="10139" spans="1:4" ht="14.25" customHeight="1">
      <c r="A10139" s="1">
        <v>110137</v>
      </c>
      <c r="B10139" s="3">
        <v>44724</v>
      </c>
      <c r="C10139" s="1" t="s">
        <v>24</v>
      </c>
      <c r="D10139" s="1" t="s">
        <v>31</v>
      </c>
    </row>
    <row r="10140" spans="1:4" ht="14.25" customHeight="1">
      <c r="A10140" s="1">
        <v>110138</v>
      </c>
      <c r="B10140" s="3">
        <v>44878</v>
      </c>
      <c r="C10140" s="1" t="s">
        <v>26</v>
      </c>
      <c r="D10140" s="1" t="s">
        <v>27</v>
      </c>
    </row>
    <row r="10141" spans="1:4" ht="14.25" customHeight="1">
      <c r="A10141" s="1">
        <v>110139</v>
      </c>
      <c r="B10141" s="3">
        <v>44621</v>
      </c>
      <c r="C10141" s="1" t="s">
        <v>30</v>
      </c>
      <c r="D10141" s="1" t="s">
        <v>28</v>
      </c>
    </row>
    <row r="10142" spans="1:4" ht="14.25" customHeight="1">
      <c r="A10142" s="1">
        <v>110140</v>
      </c>
      <c r="B10142" s="3">
        <v>44793</v>
      </c>
      <c r="C10142" s="1" t="s">
        <v>29</v>
      </c>
      <c r="D10142" s="1" t="s">
        <v>31</v>
      </c>
    </row>
    <row r="10143" spans="1:4" ht="14.25" customHeight="1">
      <c r="A10143" s="1">
        <v>110141</v>
      </c>
      <c r="B10143" s="3">
        <v>44812</v>
      </c>
      <c r="C10143" s="1" t="s">
        <v>24</v>
      </c>
      <c r="D10143" s="1" t="s">
        <v>27</v>
      </c>
    </row>
    <row r="10144" spans="1:4" ht="14.25" customHeight="1">
      <c r="A10144" s="1">
        <v>110142</v>
      </c>
      <c r="B10144" s="3">
        <v>44568</v>
      </c>
      <c r="C10144" s="1" t="s">
        <v>26</v>
      </c>
      <c r="D10144" s="1" t="s">
        <v>31</v>
      </c>
    </row>
    <row r="10145" spans="1:4" ht="14.25" customHeight="1">
      <c r="A10145" s="1">
        <v>110143</v>
      </c>
      <c r="B10145" s="3">
        <v>44721</v>
      </c>
      <c r="C10145" s="1" t="s">
        <v>26</v>
      </c>
      <c r="D10145" s="1" t="s">
        <v>28</v>
      </c>
    </row>
    <row r="10146" spans="1:4" ht="14.25" customHeight="1">
      <c r="A10146" s="1">
        <v>110144</v>
      </c>
      <c r="B10146" s="3">
        <v>44768</v>
      </c>
      <c r="C10146" s="1" t="s">
        <v>26</v>
      </c>
      <c r="D10146" s="1" t="s">
        <v>25</v>
      </c>
    </row>
    <row r="10147" spans="1:4" ht="14.25" customHeight="1">
      <c r="A10147" s="1">
        <v>110145</v>
      </c>
      <c r="B10147" s="3">
        <v>44833</v>
      </c>
      <c r="C10147" s="1" t="s">
        <v>24</v>
      </c>
      <c r="D10147" s="1" t="s">
        <v>27</v>
      </c>
    </row>
    <row r="10148" spans="1:4" ht="14.25" customHeight="1">
      <c r="A10148" s="1">
        <v>110146</v>
      </c>
      <c r="B10148" s="3">
        <v>44642</v>
      </c>
      <c r="C10148" s="1" t="s">
        <v>24</v>
      </c>
      <c r="D10148" s="1" t="s">
        <v>31</v>
      </c>
    </row>
    <row r="10149" spans="1:4" ht="14.25" customHeight="1">
      <c r="A10149" s="1">
        <v>110147</v>
      </c>
      <c r="B10149" s="3">
        <v>44757</v>
      </c>
      <c r="C10149" s="1" t="s">
        <v>30</v>
      </c>
      <c r="D10149" s="1" t="s">
        <v>28</v>
      </c>
    </row>
    <row r="10150" spans="1:4" ht="14.25" customHeight="1">
      <c r="A10150" s="1">
        <v>110148</v>
      </c>
      <c r="B10150" s="3">
        <v>44800</v>
      </c>
      <c r="C10150" s="1" t="s">
        <v>24</v>
      </c>
      <c r="D10150" s="1" t="s">
        <v>27</v>
      </c>
    </row>
    <row r="10151" spans="1:4" ht="14.25" customHeight="1">
      <c r="A10151" s="1">
        <v>110149</v>
      </c>
      <c r="B10151" s="3">
        <v>44620</v>
      </c>
      <c r="C10151" s="1" t="s">
        <v>24</v>
      </c>
      <c r="D10151" s="1" t="s">
        <v>28</v>
      </c>
    </row>
    <row r="10152" spans="1:4" ht="14.25" customHeight="1">
      <c r="A10152" s="1">
        <v>110150</v>
      </c>
      <c r="B10152" s="3">
        <v>44780</v>
      </c>
      <c r="C10152" s="1" t="s">
        <v>26</v>
      </c>
      <c r="D10152" s="1" t="s">
        <v>32</v>
      </c>
    </row>
    <row r="10153" spans="1:4" ht="14.25" customHeight="1">
      <c r="A10153" s="1">
        <v>110151</v>
      </c>
      <c r="B10153" s="3">
        <v>44860</v>
      </c>
      <c r="C10153" s="1" t="s">
        <v>29</v>
      </c>
      <c r="D10153" s="1" t="s">
        <v>25</v>
      </c>
    </row>
    <row r="10154" spans="1:4" ht="14.25" customHeight="1">
      <c r="A10154" s="1">
        <v>110152</v>
      </c>
      <c r="B10154" s="3">
        <v>44884</v>
      </c>
      <c r="C10154" s="1" t="s">
        <v>30</v>
      </c>
      <c r="D10154" s="1" t="s">
        <v>31</v>
      </c>
    </row>
    <row r="10155" spans="1:4" ht="14.25" customHeight="1">
      <c r="A10155" s="1">
        <v>110153</v>
      </c>
      <c r="B10155" s="3">
        <v>44612</v>
      </c>
      <c r="C10155" s="1" t="s">
        <v>24</v>
      </c>
      <c r="D10155" s="1" t="s">
        <v>32</v>
      </c>
    </row>
    <row r="10156" spans="1:4" ht="14.25" customHeight="1">
      <c r="A10156" s="1">
        <v>110154</v>
      </c>
      <c r="B10156" s="3">
        <v>44882</v>
      </c>
      <c r="C10156" s="1" t="s">
        <v>26</v>
      </c>
      <c r="D10156" s="1" t="s">
        <v>31</v>
      </c>
    </row>
    <row r="10157" spans="1:4" ht="14.25" customHeight="1">
      <c r="A10157" s="1">
        <v>110155</v>
      </c>
      <c r="B10157" s="3">
        <v>44722</v>
      </c>
      <c r="C10157" s="1" t="s">
        <v>24</v>
      </c>
      <c r="D10157" s="1" t="s">
        <v>32</v>
      </c>
    </row>
    <row r="10158" spans="1:4" ht="14.25" customHeight="1">
      <c r="A10158" s="1">
        <v>110156</v>
      </c>
      <c r="B10158" s="3">
        <v>44673</v>
      </c>
      <c r="C10158" s="1" t="s">
        <v>30</v>
      </c>
      <c r="D10158" s="1" t="s">
        <v>31</v>
      </c>
    </row>
    <row r="10159" spans="1:4" ht="14.25" customHeight="1">
      <c r="A10159" s="1">
        <v>110157</v>
      </c>
      <c r="B10159" s="3">
        <v>44809</v>
      </c>
      <c r="C10159" s="1" t="s">
        <v>30</v>
      </c>
      <c r="D10159" s="1" t="s">
        <v>31</v>
      </c>
    </row>
    <row r="10160" spans="1:4" ht="14.25" customHeight="1">
      <c r="A10160" s="1">
        <v>110158</v>
      </c>
      <c r="B10160" s="3">
        <v>44577</v>
      </c>
      <c r="C10160" s="1" t="s">
        <v>30</v>
      </c>
      <c r="D10160" s="1" t="s">
        <v>28</v>
      </c>
    </row>
    <row r="10161" spans="1:4" ht="14.25" customHeight="1">
      <c r="A10161" s="1">
        <v>110159</v>
      </c>
      <c r="B10161" s="3">
        <v>44614</v>
      </c>
      <c r="C10161" s="1" t="s">
        <v>30</v>
      </c>
      <c r="D10161" s="1" t="s">
        <v>31</v>
      </c>
    </row>
    <row r="10162" spans="1:4" ht="14.25" customHeight="1">
      <c r="A10162" s="1">
        <v>110160</v>
      </c>
      <c r="B10162" s="3">
        <v>44828</v>
      </c>
      <c r="C10162" s="1" t="s">
        <v>24</v>
      </c>
      <c r="D10162" s="1" t="s">
        <v>25</v>
      </c>
    </row>
    <row r="10163" spans="1:4" ht="14.25" customHeight="1">
      <c r="A10163" s="1">
        <v>110161</v>
      </c>
      <c r="B10163" s="3">
        <v>44867</v>
      </c>
      <c r="C10163" s="1" t="s">
        <v>24</v>
      </c>
      <c r="D10163" s="1" t="s">
        <v>27</v>
      </c>
    </row>
    <row r="10164" spans="1:4" ht="14.25" customHeight="1">
      <c r="A10164" s="1">
        <v>110162</v>
      </c>
      <c r="B10164" s="3">
        <v>44783</v>
      </c>
      <c r="C10164" s="1" t="s">
        <v>24</v>
      </c>
      <c r="D10164" s="1" t="s">
        <v>28</v>
      </c>
    </row>
    <row r="10165" spans="1:4" ht="14.25" customHeight="1">
      <c r="A10165" s="1">
        <v>110163</v>
      </c>
      <c r="B10165" s="3">
        <v>44894</v>
      </c>
      <c r="C10165" s="1" t="s">
        <v>29</v>
      </c>
      <c r="D10165" s="1" t="s">
        <v>27</v>
      </c>
    </row>
    <row r="10166" spans="1:4" ht="14.25" customHeight="1">
      <c r="A10166" s="1">
        <v>110164</v>
      </c>
      <c r="B10166" s="3">
        <v>44792</v>
      </c>
      <c r="C10166" s="1" t="s">
        <v>30</v>
      </c>
      <c r="D10166" s="1" t="s">
        <v>27</v>
      </c>
    </row>
    <row r="10167" spans="1:4" ht="14.25" customHeight="1">
      <c r="A10167" s="1">
        <v>110165</v>
      </c>
      <c r="B10167" s="3">
        <v>44576</v>
      </c>
      <c r="C10167" s="1" t="s">
        <v>26</v>
      </c>
      <c r="D10167" s="1" t="s">
        <v>28</v>
      </c>
    </row>
    <row r="10168" spans="1:4" ht="14.25" customHeight="1">
      <c r="A10168" s="1">
        <v>110166</v>
      </c>
      <c r="B10168" s="3">
        <v>44826</v>
      </c>
      <c r="C10168" s="1" t="s">
        <v>26</v>
      </c>
      <c r="D10168" s="1" t="s">
        <v>25</v>
      </c>
    </row>
    <row r="10169" spans="1:4" ht="14.25" customHeight="1">
      <c r="A10169" s="1">
        <v>110167</v>
      </c>
      <c r="B10169" s="3">
        <v>44874</v>
      </c>
      <c r="C10169" s="1" t="s">
        <v>30</v>
      </c>
      <c r="D10169" s="1" t="s">
        <v>25</v>
      </c>
    </row>
    <row r="10170" spans="1:4" ht="14.25" customHeight="1">
      <c r="A10170" s="1">
        <v>110168</v>
      </c>
      <c r="B10170" s="3">
        <v>44863</v>
      </c>
      <c r="C10170" s="1" t="s">
        <v>29</v>
      </c>
      <c r="D10170" s="1" t="s">
        <v>25</v>
      </c>
    </row>
    <row r="10171" spans="1:4" ht="14.25" customHeight="1">
      <c r="A10171" s="1">
        <v>110169</v>
      </c>
      <c r="B10171" s="3">
        <v>44671</v>
      </c>
      <c r="C10171" s="1" t="s">
        <v>26</v>
      </c>
      <c r="D10171" s="1" t="s">
        <v>25</v>
      </c>
    </row>
    <row r="10172" spans="1:4" ht="14.25" customHeight="1">
      <c r="A10172" s="1">
        <v>110170</v>
      </c>
      <c r="B10172" s="3">
        <v>44723</v>
      </c>
      <c r="C10172" s="1" t="s">
        <v>24</v>
      </c>
      <c r="D10172" s="1" t="s">
        <v>28</v>
      </c>
    </row>
    <row r="10173" spans="1:4" ht="14.25" customHeight="1">
      <c r="A10173" s="1">
        <v>110171</v>
      </c>
      <c r="B10173" s="3">
        <v>44658</v>
      </c>
      <c r="C10173" s="1" t="s">
        <v>30</v>
      </c>
      <c r="D10173" s="1" t="s">
        <v>27</v>
      </c>
    </row>
    <row r="10174" spans="1:4" ht="14.25" customHeight="1">
      <c r="A10174" s="1">
        <v>110172</v>
      </c>
      <c r="B10174" s="3">
        <v>44604</v>
      </c>
      <c r="C10174" s="1" t="s">
        <v>24</v>
      </c>
      <c r="D10174" s="1" t="s">
        <v>28</v>
      </c>
    </row>
    <row r="10175" spans="1:4" ht="14.25" customHeight="1">
      <c r="A10175" s="1">
        <v>110173</v>
      </c>
      <c r="B10175" s="3">
        <v>44764</v>
      </c>
      <c r="C10175" s="1" t="s">
        <v>26</v>
      </c>
      <c r="D10175" s="1" t="s">
        <v>31</v>
      </c>
    </row>
    <row r="10176" spans="1:4" ht="14.25" customHeight="1">
      <c r="A10176" s="1">
        <v>110174</v>
      </c>
      <c r="B10176" s="3">
        <v>44718</v>
      </c>
      <c r="C10176" s="1" t="s">
        <v>24</v>
      </c>
      <c r="D10176" s="1" t="s">
        <v>27</v>
      </c>
    </row>
    <row r="10177" spans="1:4" ht="14.25" customHeight="1">
      <c r="A10177" s="1">
        <v>110175</v>
      </c>
      <c r="B10177" s="3">
        <v>44659</v>
      </c>
      <c r="C10177" s="1" t="s">
        <v>24</v>
      </c>
      <c r="D10177" s="1" t="s">
        <v>25</v>
      </c>
    </row>
    <row r="10178" spans="1:4" ht="14.25" customHeight="1">
      <c r="A10178" s="1">
        <v>110176</v>
      </c>
      <c r="B10178" s="3">
        <v>44718</v>
      </c>
      <c r="C10178" s="1" t="s">
        <v>24</v>
      </c>
      <c r="D10178" s="1" t="s">
        <v>32</v>
      </c>
    </row>
    <row r="10179" spans="1:4" ht="14.25" customHeight="1">
      <c r="A10179" s="1">
        <v>110177</v>
      </c>
      <c r="B10179" s="3">
        <v>44660</v>
      </c>
      <c r="C10179" s="1" t="s">
        <v>26</v>
      </c>
      <c r="D10179" s="1" t="s">
        <v>28</v>
      </c>
    </row>
    <row r="10180" spans="1:4" ht="14.25" customHeight="1">
      <c r="A10180" s="1">
        <v>110178</v>
      </c>
      <c r="B10180" s="3">
        <v>44680</v>
      </c>
      <c r="C10180" s="1" t="s">
        <v>24</v>
      </c>
      <c r="D10180" s="1" t="s">
        <v>25</v>
      </c>
    </row>
    <row r="10181" spans="1:4" ht="14.25" customHeight="1">
      <c r="A10181" s="1">
        <v>110179</v>
      </c>
      <c r="B10181" s="3">
        <v>44718</v>
      </c>
      <c r="C10181" s="1" t="s">
        <v>24</v>
      </c>
      <c r="D10181" s="1" t="s">
        <v>31</v>
      </c>
    </row>
    <row r="10182" spans="1:4" ht="14.25" customHeight="1">
      <c r="A10182" s="1">
        <v>110180</v>
      </c>
      <c r="B10182" s="3">
        <v>44912</v>
      </c>
      <c r="C10182" s="1" t="s">
        <v>30</v>
      </c>
      <c r="D10182" s="1" t="s">
        <v>32</v>
      </c>
    </row>
    <row r="10183" spans="1:4" ht="14.25" customHeight="1">
      <c r="A10183" s="1">
        <v>110181</v>
      </c>
      <c r="B10183" s="3">
        <v>44809</v>
      </c>
      <c r="C10183" s="1" t="s">
        <v>24</v>
      </c>
      <c r="D10183" s="1" t="s">
        <v>31</v>
      </c>
    </row>
    <row r="10184" spans="1:4" ht="14.25" customHeight="1">
      <c r="A10184" s="1">
        <v>110182</v>
      </c>
      <c r="B10184" s="3">
        <v>44894</v>
      </c>
      <c r="C10184" s="1" t="s">
        <v>30</v>
      </c>
      <c r="D10184" s="1" t="s">
        <v>27</v>
      </c>
    </row>
    <row r="10185" spans="1:4" ht="14.25" customHeight="1">
      <c r="A10185" s="1">
        <v>110183</v>
      </c>
      <c r="B10185" s="3">
        <v>44653</v>
      </c>
      <c r="C10185" s="1" t="s">
        <v>24</v>
      </c>
      <c r="D10185" s="1" t="s">
        <v>27</v>
      </c>
    </row>
    <row r="10186" spans="1:4" ht="14.25" customHeight="1">
      <c r="A10186" s="1">
        <v>110184</v>
      </c>
      <c r="B10186" s="3">
        <v>44725</v>
      </c>
      <c r="C10186" s="1" t="s">
        <v>30</v>
      </c>
      <c r="D10186" s="1" t="s">
        <v>31</v>
      </c>
    </row>
    <row r="10187" spans="1:4" ht="14.25" customHeight="1">
      <c r="A10187" s="1">
        <v>110185</v>
      </c>
      <c r="B10187" s="3">
        <v>44868</v>
      </c>
      <c r="C10187" s="1" t="s">
        <v>26</v>
      </c>
      <c r="D10187" s="1" t="s">
        <v>27</v>
      </c>
    </row>
    <row r="10188" spans="1:4" ht="14.25" customHeight="1">
      <c r="A10188" s="1">
        <v>110186</v>
      </c>
      <c r="B10188" s="3">
        <v>44600</v>
      </c>
      <c r="C10188" s="1" t="s">
        <v>30</v>
      </c>
      <c r="D10188" s="1" t="s">
        <v>32</v>
      </c>
    </row>
    <row r="10189" spans="1:4" ht="14.25" customHeight="1">
      <c r="A10189" s="1">
        <v>110187</v>
      </c>
      <c r="B10189" s="3">
        <v>44886</v>
      </c>
      <c r="C10189" s="1" t="s">
        <v>30</v>
      </c>
      <c r="D10189" s="1" t="s">
        <v>27</v>
      </c>
    </row>
    <row r="10190" spans="1:4" ht="14.25" customHeight="1">
      <c r="A10190" s="1">
        <v>110188</v>
      </c>
      <c r="B10190" s="3">
        <v>44662</v>
      </c>
      <c r="C10190" s="1" t="s">
        <v>29</v>
      </c>
      <c r="D10190" s="1" t="s">
        <v>28</v>
      </c>
    </row>
    <row r="10191" spans="1:4" ht="14.25" customHeight="1">
      <c r="A10191" s="1">
        <v>110189</v>
      </c>
      <c r="B10191" s="3">
        <v>44823</v>
      </c>
      <c r="C10191" s="1" t="s">
        <v>24</v>
      </c>
      <c r="D10191" s="1" t="s">
        <v>31</v>
      </c>
    </row>
    <row r="10192" spans="1:4" ht="14.25" customHeight="1">
      <c r="A10192" s="1">
        <v>110190</v>
      </c>
      <c r="B10192" s="3">
        <v>44817</v>
      </c>
      <c r="C10192" s="1" t="s">
        <v>26</v>
      </c>
      <c r="D10192" s="1" t="s">
        <v>27</v>
      </c>
    </row>
    <row r="10193" spans="1:4" ht="14.25" customHeight="1">
      <c r="A10193" s="1">
        <v>110191</v>
      </c>
      <c r="B10193" s="3">
        <v>44837</v>
      </c>
      <c r="C10193" s="1" t="s">
        <v>30</v>
      </c>
      <c r="D10193" s="1" t="s">
        <v>32</v>
      </c>
    </row>
    <row r="10194" spans="1:4" ht="14.25" customHeight="1">
      <c r="A10194" s="1">
        <v>110192</v>
      </c>
      <c r="B10194" s="3">
        <v>44723</v>
      </c>
      <c r="C10194" s="1" t="s">
        <v>30</v>
      </c>
      <c r="D10194" s="1" t="s">
        <v>27</v>
      </c>
    </row>
    <row r="10195" spans="1:4" ht="14.25" customHeight="1">
      <c r="A10195" s="1">
        <v>110193</v>
      </c>
      <c r="B10195" s="3">
        <v>44578</v>
      </c>
      <c r="C10195" s="1" t="s">
        <v>30</v>
      </c>
      <c r="D10195" s="1" t="s">
        <v>28</v>
      </c>
    </row>
    <row r="10196" spans="1:4" ht="14.25" customHeight="1">
      <c r="A10196" s="1">
        <v>110194</v>
      </c>
      <c r="B10196" s="3">
        <v>44885</v>
      </c>
      <c r="C10196" s="1" t="s">
        <v>29</v>
      </c>
      <c r="D10196" s="1" t="s">
        <v>31</v>
      </c>
    </row>
    <row r="10197" spans="1:4" ht="14.25" customHeight="1">
      <c r="A10197" s="1">
        <v>110195</v>
      </c>
      <c r="B10197" s="3">
        <v>44600</v>
      </c>
      <c r="C10197" s="1" t="s">
        <v>30</v>
      </c>
      <c r="D10197" s="1" t="s">
        <v>27</v>
      </c>
    </row>
    <row r="10198" spans="1:4" ht="14.25" customHeight="1">
      <c r="A10198" s="1">
        <v>110196</v>
      </c>
      <c r="B10198" s="3">
        <v>44715</v>
      </c>
      <c r="C10198" s="1" t="s">
        <v>29</v>
      </c>
      <c r="D10198" s="1" t="s">
        <v>31</v>
      </c>
    </row>
    <row r="10199" spans="1:4" ht="14.25" customHeight="1">
      <c r="A10199" s="1">
        <v>110197</v>
      </c>
      <c r="B10199" s="3">
        <v>44800</v>
      </c>
      <c r="C10199" s="1" t="s">
        <v>24</v>
      </c>
      <c r="D10199" s="1" t="s">
        <v>27</v>
      </c>
    </row>
    <row r="10200" spans="1:4" ht="14.25" customHeight="1">
      <c r="A10200" s="1">
        <v>110198</v>
      </c>
      <c r="B10200" s="3">
        <v>44587</v>
      </c>
      <c r="C10200" s="1" t="s">
        <v>29</v>
      </c>
      <c r="D10200" s="1" t="s">
        <v>28</v>
      </c>
    </row>
    <row r="10201" spans="1:4" ht="14.25" customHeight="1">
      <c r="A10201" s="1">
        <v>110199</v>
      </c>
      <c r="B10201" s="3">
        <v>44852</v>
      </c>
      <c r="C10201" s="1" t="s">
        <v>24</v>
      </c>
      <c r="D10201" s="1" t="s">
        <v>25</v>
      </c>
    </row>
    <row r="10202" spans="1:4" ht="14.25" customHeight="1">
      <c r="A10202" s="1">
        <v>110200</v>
      </c>
      <c r="B10202" s="3">
        <v>44573</v>
      </c>
      <c r="C10202" s="1" t="s">
        <v>24</v>
      </c>
      <c r="D10202" s="1" t="s">
        <v>25</v>
      </c>
    </row>
    <row r="10203" spans="1:4" ht="14.25" customHeight="1">
      <c r="A10203" s="1">
        <v>110201</v>
      </c>
      <c r="B10203" s="3">
        <v>44815</v>
      </c>
      <c r="C10203" s="1" t="s">
        <v>26</v>
      </c>
      <c r="D10203" s="1" t="s">
        <v>27</v>
      </c>
    </row>
    <row r="10204" spans="1:4" ht="14.25" customHeight="1">
      <c r="A10204" s="1">
        <v>110202</v>
      </c>
      <c r="B10204" s="3">
        <v>44602</v>
      </c>
      <c r="C10204" s="1" t="s">
        <v>26</v>
      </c>
      <c r="D10204" s="1" t="s">
        <v>31</v>
      </c>
    </row>
    <row r="10205" spans="1:4" ht="14.25" customHeight="1">
      <c r="A10205" s="1">
        <v>110203</v>
      </c>
      <c r="B10205" s="3">
        <v>44913</v>
      </c>
      <c r="C10205" s="1" t="s">
        <v>26</v>
      </c>
      <c r="D10205" s="1" t="s">
        <v>32</v>
      </c>
    </row>
    <row r="10206" spans="1:4" ht="14.25" customHeight="1">
      <c r="A10206" s="1">
        <v>110204</v>
      </c>
      <c r="B10206" s="3">
        <v>44689</v>
      </c>
      <c r="C10206" s="1" t="s">
        <v>26</v>
      </c>
      <c r="D10206" s="1" t="s">
        <v>32</v>
      </c>
    </row>
    <row r="10207" spans="1:4" ht="14.25" customHeight="1">
      <c r="A10207" s="1">
        <v>110205</v>
      </c>
      <c r="B10207" s="3">
        <v>44642</v>
      </c>
      <c r="C10207" s="1" t="s">
        <v>24</v>
      </c>
      <c r="D10207" s="1" t="s">
        <v>32</v>
      </c>
    </row>
    <row r="10208" spans="1:4" ht="14.25" customHeight="1">
      <c r="A10208" s="1">
        <v>110206</v>
      </c>
      <c r="B10208" s="3">
        <v>44655</v>
      </c>
      <c r="C10208" s="1" t="s">
        <v>30</v>
      </c>
      <c r="D10208" s="1" t="s">
        <v>28</v>
      </c>
    </row>
    <row r="10209" spans="1:4" ht="14.25" customHeight="1">
      <c r="A10209" s="1">
        <v>110207</v>
      </c>
      <c r="B10209" s="3">
        <v>44787</v>
      </c>
      <c r="C10209" s="1" t="s">
        <v>30</v>
      </c>
      <c r="D10209" s="1" t="s">
        <v>31</v>
      </c>
    </row>
    <row r="10210" spans="1:4" ht="14.25" customHeight="1">
      <c r="A10210" s="1">
        <v>110208</v>
      </c>
      <c r="B10210" s="3">
        <v>44789</v>
      </c>
      <c r="C10210" s="1" t="s">
        <v>29</v>
      </c>
      <c r="D10210" s="1" t="s">
        <v>31</v>
      </c>
    </row>
    <row r="10211" spans="1:4" ht="14.25" customHeight="1">
      <c r="A10211" s="1">
        <v>110209</v>
      </c>
      <c r="B10211" s="3">
        <v>44572</v>
      </c>
      <c r="C10211" s="1" t="s">
        <v>24</v>
      </c>
      <c r="D10211" s="1" t="s">
        <v>31</v>
      </c>
    </row>
    <row r="10212" spans="1:4" ht="14.25" customHeight="1">
      <c r="A10212" s="1">
        <v>110210</v>
      </c>
      <c r="B10212" s="3">
        <v>44719</v>
      </c>
      <c r="C10212" s="1" t="s">
        <v>26</v>
      </c>
      <c r="D10212" s="1" t="s">
        <v>31</v>
      </c>
    </row>
    <row r="10213" spans="1:4" ht="14.25" customHeight="1">
      <c r="A10213" s="1">
        <v>110211</v>
      </c>
      <c r="B10213" s="3">
        <v>44584</v>
      </c>
      <c r="C10213" s="1" t="s">
        <v>24</v>
      </c>
      <c r="D10213" s="1" t="s">
        <v>31</v>
      </c>
    </row>
    <row r="10214" spans="1:4" ht="14.25" customHeight="1">
      <c r="A10214" s="1">
        <v>110212</v>
      </c>
      <c r="B10214" s="3">
        <v>44876</v>
      </c>
      <c r="C10214" s="1" t="s">
        <v>26</v>
      </c>
      <c r="D10214" s="1" t="s">
        <v>28</v>
      </c>
    </row>
    <row r="10215" spans="1:4" ht="14.25" customHeight="1">
      <c r="A10215" s="1">
        <v>110213</v>
      </c>
      <c r="B10215" s="3">
        <v>44835</v>
      </c>
      <c r="C10215" s="1" t="s">
        <v>29</v>
      </c>
      <c r="D10215" s="1" t="s">
        <v>27</v>
      </c>
    </row>
    <row r="10216" spans="1:4" ht="14.25" customHeight="1">
      <c r="A10216" s="1">
        <v>110214</v>
      </c>
      <c r="B10216" s="3">
        <v>44671</v>
      </c>
      <c r="C10216" s="1" t="s">
        <v>24</v>
      </c>
      <c r="D10216" s="1" t="s">
        <v>31</v>
      </c>
    </row>
    <row r="10217" spans="1:4" ht="14.25" customHeight="1">
      <c r="A10217" s="1">
        <v>110215</v>
      </c>
      <c r="B10217" s="3">
        <v>44659</v>
      </c>
      <c r="C10217" s="1" t="s">
        <v>24</v>
      </c>
      <c r="D10217" s="1" t="s">
        <v>27</v>
      </c>
    </row>
    <row r="10218" spans="1:4" ht="14.25" customHeight="1">
      <c r="A10218" s="1">
        <v>110216</v>
      </c>
      <c r="B10218" s="3">
        <v>44833</v>
      </c>
      <c r="C10218" s="1" t="s">
        <v>24</v>
      </c>
      <c r="D10218" s="1" t="s">
        <v>28</v>
      </c>
    </row>
    <row r="10219" spans="1:4" ht="14.25" customHeight="1">
      <c r="A10219" s="1">
        <v>110217</v>
      </c>
      <c r="B10219" s="3">
        <v>44617</v>
      </c>
      <c r="C10219" s="1" t="s">
        <v>26</v>
      </c>
      <c r="D10219" s="1" t="s">
        <v>28</v>
      </c>
    </row>
    <row r="10220" spans="1:4" ht="14.25" customHeight="1">
      <c r="A10220" s="1">
        <v>110218</v>
      </c>
      <c r="B10220" s="3">
        <v>44730</v>
      </c>
      <c r="C10220" s="1" t="s">
        <v>30</v>
      </c>
      <c r="D10220" s="1" t="s">
        <v>28</v>
      </c>
    </row>
    <row r="10221" spans="1:4" ht="14.25" customHeight="1">
      <c r="A10221" s="1">
        <v>110219</v>
      </c>
      <c r="B10221" s="3">
        <v>44620</v>
      </c>
      <c r="C10221" s="1" t="s">
        <v>29</v>
      </c>
      <c r="D10221" s="1" t="s">
        <v>31</v>
      </c>
    </row>
    <row r="10222" spans="1:4" ht="14.25" customHeight="1">
      <c r="A10222" s="1">
        <v>110220</v>
      </c>
      <c r="B10222" s="3">
        <v>44589</v>
      </c>
      <c r="C10222" s="1" t="s">
        <v>29</v>
      </c>
      <c r="D10222" s="1" t="s">
        <v>25</v>
      </c>
    </row>
    <row r="10223" spans="1:4" ht="14.25" customHeight="1">
      <c r="A10223" s="1">
        <v>110221</v>
      </c>
      <c r="B10223" s="3">
        <v>44697</v>
      </c>
      <c r="C10223" s="1" t="s">
        <v>29</v>
      </c>
      <c r="D10223" s="1" t="s">
        <v>27</v>
      </c>
    </row>
    <row r="10224" spans="1:4" ht="14.25" customHeight="1">
      <c r="A10224" s="1">
        <v>110222</v>
      </c>
      <c r="B10224" s="3">
        <v>44615</v>
      </c>
      <c r="C10224" s="1" t="s">
        <v>29</v>
      </c>
      <c r="D10224" s="1" t="s">
        <v>25</v>
      </c>
    </row>
    <row r="10225" spans="1:4" ht="14.25" customHeight="1">
      <c r="A10225" s="1">
        <v>110223</v>
      </c>
      <c r="B10225" s="3">
        <v>44627</v>
      </c>
      <c r="C10225" s="1" t="s">
        <v>29</v>
      </c>
      <c r="D10225" s="1" t="s">
        <v>27</v>
      </c>
    </row>
    <row r="10226" spans="1:4" ht="14.25" customHeight="1">
      <c r="A10226" s="1">
        <v>110224</v>
      </c>
      <c r="B10226" s="3">
        <v>44887</v>
      </c>
      <c r="C10226" s="1" t="s">
        <v>29</v>
      </c>
      <c r="D10226" s="1" t="s">
        <v>25</v>
      </c>
    </row>
    <row r="10227" spans="1:4" ht="14.25" customHeight="1">
      <c r="A10227" s="1">
        <v>110225</v>
      </c>
      <c r="B10227" s="3">
        <v>44723</v>
      </c>
      <c r="C10227" s="1" t="s">
        <v>30</v>
      </c>
      <c r="D10227" s="1" t="s">
        <v>28</v>
      </c>
    </row>
    <row r="10228" spans="1:4" ht="14.25" customHeight="1">
      <c r="A10228" s="1">
        <v>110226</v>
      </c>
      <c r="B10228" s="3">
        <v>44687</v>
      </c>
      <c r="C10228" s="1" t="s">
        <v>30</v>
      </c>
      <c r="D10228" s="1" t="s">
        <v>32</v>
      </c>
    </row>
    <row r="10229" spans="1:4" ht="14.25" customHeight="1">
      <c r="A10229" s="1">
        <v>110227</v>
      </c>
      <c r="B10229" s="3">
        <v>44762</v>
      </c>
      <c r="C10229" s="1" t="s">
        <v>30</v>
      </c>
      <c r="D10229" s="1" t="s">
        <v>31</v>
      </c>
    </row>
    <row r="10230" spans="1:4" ht="14.25" customHeight="1">
      <c r="A10230" s="1">
        <v>110228</v>
      </c>
      <c r="B10230" s="3">
        <v>44851</v>
      </c>
      <c r="C10230" s="1" t="s">
        <v>26</v>
      </c>
      <c r="D10230" s="1" t="s">
        <v>31</v>
      </c>
    </row>
    <row r="10231" spans="1:4" ht="14.25" customHeight="1">
      <c r="A10231" s="1">
        <v>110229</v>
      </c>
      <c r="B10231" s="3">
        <v>44758</v>
      </c>
      <c r="C10231" s="1" t="s">
        <v>29</v>
      </c>
      <c r="D10231" s="1" t="s">
        <v>32</v>
      </c>
    </row>
    <row r="10232" spans="1:4" ht="14.25" customHeight="1">
      <c r="A10232" s="1">
        <v>110230</v>
      </c>
      <c r="B10232" s="3">
        <v>44861</v>
      </c>
      <c r="C10232" s="1" t="s">
        <v>29</v>
      </c>
      <c r="D10232" s="1" t="s">
        <v>25</v>
      </c>
    </row>
    <row r="10233" spans="1:4" ht="14.25" customHeight="1">
      <c r="A10233" s="1">
        <v>110231</v>
      </c>
      <c r="B10233" s="3">
        <v>44622</v>
      </c>
      <c r="C10233" s="1" t="s">
        <v>30</v>
      </c>
      <c r="D10233" s="1" t="s">
        <v>32</v>
      </c>
    </row>
    <row r="10234" spans="1:4" ht="14.25" customHeight="1">
      <c r="A10234" s="1">
        <v>110232</v>
      </c>
      <c r="B10234" s="3">
        <v>44720</v>
      </c>
      <c r="C10234" s="1" t="s">
        <v>29</v>
      </c>
      <c r="D10234" s="1" t="s">
        <v>28</v>
      </c>
    </row>
    <row r="10235" spans="1:4" ht="14.25" customHeight="1">
      <c r="A10235" s="1">
        <v>110233</v>
      </c>
      <c r="B10235" s="3">
        <v>44762</v>
      </c>
      <c r="C10235" s="1" t="s">
        <v>29</v>
      </c>
      <c r="D10235" s="1" t="s">
        <v>27</v>
      </c>
    </row>
    <row r="10236" spans="1:4" ht="14.25" customHeight="1">
      <c r="A10236" s="1">
        <v>110234</v>
      </c>
      <c r="B10236" s="3">
        <v>44881</v>
      </c>
      <c r="C10236" s="1" t="s">
        <v>29</v>
      </c>
      <c r="D10236" s="1" t="s">
        <v>27</v>
      </c>
    </row>
    <row r="10237" spans="1:4" ht="14.25" customHeight="1">
      <c r="A10237" s="1">
        <v>110235</v>
      </c>
      <c r="B10237" s="3">
        <v>44705</v>
      </c>
      <c r="C10237" s="1" t="s">
        <v>30</v>
      </c>
      <c r="D10237" s="1" t="s">
        <v>27</v>
      </c>
    </row>
    <row r="10238" spans="1:4" ht="14.25" customHeight="1">
      <c r="A10238" s="1">
        <v>110236</v>
      </c>
      <c r="B10238" s="3">
        <v>44622</v>
      </c>
      <c r="C10238" s="1" t="s">
        <v>30</v>
      </c>
      <c r="D10238" s="1" t="s">
        <v>25</v>
      </c>
    </row>
    <row r="10239" spans="1:4" ht="14.25" customHeight="1">
      <c r="A10239" s="1">
        <v>110237</v>
      </c>
      <c r="B10239" s="3">
        <v>44737</v>
      </c>
      <c r="C10239" s="1" t="s">
        <v>30</v>
      </c>
      <c r="D10239" s="1" t="s">
        <v>31</v>
      </c>
    </row>
    <row r="10240" spans="1:4" ht="14.25" customHeight="1">
      <c r="A10240" s="1">
        <v>110238</v>
      </c>
      <c r="B10240" s="3">
        <v>44591</v>
      </c>
      <c r="C10240" s="1" t="s">
        <v>30</v>
      </c>
      <c r="D10240" s="1" t="s">
        <v>31</v>
      </c>
    </row>
    <row r="10241" spans="1:4" ht="14.25" customHeight="1">
      <c r="A10241" s="1">
        <v>110239</v>
      </c>
      <c r="B10241" s="3">
        <v>44864</v>
      </c>
      <c r="C10241" s="1" t="s">
        <v>29</v>
      </c>
      <c r="D10241" s="1" t="s">
        <v>25</v>
      </c>
    </row>
    <row r="10242" spans="1:4" ht="14.25" customHeight="1">
      <c r="A10242" s="1">
        <v>110240</v>
      </c>
      <c r="B10242" s="3">
        <v>44701</v>
      </c>
      <c r="C10242" s="1" t="s">
        <v>26</v>
      </c>
      <c r="D10242" s="1" t="s">
        <v>32</v>
      </c>
    </row>
    <row r="10243" spans="1:4" ht="14.25" customHeight="1">
      <c r="A10243" s="1">
        <v>110241</v>
      </c>
      <c r="B10243" s="3">
        <v>44631</v>
      </c>
      <c r="C10243" s="1" t="s">
        <v>29</v>
      </c>
      <c r="D10243" s="1" t="s">
        <v>27</v>
      </c>
    </row>
    <row r="10244" spans="1:4" ht="14.25" customHeight="1">
      <c r="A10244" s="1">
        <v>110242</v>
      </c>
      <c r="B10244" s="3">
        <v>44571</v>
      </c>
      <c r="C10244" s="1" t="s">
        <v>30</v>
      </c>
      <c r="D10244" s="1" t="s">
        <v>32</v>
      </c>
    </row>
    <row r="10245" spans="1:4" ht="14.25" customHeight="1">
      <c r="A10245" s="1">
        <v>110243</v>
      </c>
      <c r="B10245" s="3">
        <v>44562</v>
      </c>
      <c r="C10245" s="1" t="s">
        <v>30</v>
      </c>
      <c r="D10245" s="1" t="s">
        <v>25</v>
      </c>
    </row>
    <row r="10246" spans="1:4" ht="14.25" customHeight="1">
      <c r="A10246" s="1">
        <v>110244</v>
      </c>
      <c r="B10246" s="3">
        <v>44727</v>
      </c>
      <c r="C10246" s="1" t="s">
        <v>26</v>
      </c>
      <c r="D10246" s="1" t="s">
        <v>25</v>
      </c>
    </row>
    <row r="10247" spans="1:4" ht="14.25" customHeight="1">
      <c r="A10247" s="1">
        <v>110245</v>
      </c>
      <c r="B10247" s="3">
        <v>44757</v>
      </c>
      <c r="C10247" s="1" t="s">
        <v>30</v>
      </c>
      <c r="D10247" s="1" t="s">
        <v>25</v>
      </c>
    </row>
    <row r="10248" spans="1:4" ht="14.25" customHeight="1">
      <c r="A10248" s="1">
        <v>110246</v>
      </c>
      <c r="B10248" s="3">
        <v>44733</v>
      </c>
      <c r="C10248" s="1" t="s">
        <v>24</v>
      </c>
      <c r="D10248" s="1" t="s">
        <v>32</v>
      </c>
    </row>
    <row r="10249" spans="1:4" ht="14.25" customHeight="1">
      <c r="A10249" s="1">
        <v>110247</v>
      </c>
      <c r="B10249" s="3">
        <v>44629</v>
      </c>
      <c r="C10249" s="1" t="s">
        <v>26</v>
      </c>
      <c r="D10249" s="1" t="s">
        <v>25</v>
      </c>
    </row>
    <row r="10250" spans="1:4" ht="14.25" customHeight="1">
      <c r="A10250" s="1">
        <v>110248</v>
      </c>
      <c r="B10250" s="3">
        <v>44689</v>
      </c>
      <c r="C10250" s="1" t="s">
        <v>24</v>
      </c>
      <c r="D10250" s="1" t="s">
        <v>32</v>
      </c>
    </row>
    <row r="10251" spans="1:4" ht="14.25" customHeight="1">
      <c r="A10251" s="1">
        <v>110249</v>
      </c>
      <c r="B10251" s="3">
        <v>44620</v>
      </c>
      <c r="C10251" s="1" t="s">
        <v>29</v>
      </c>
      <c r="D10251" s="1" t="s">
        <v>27</v>
      </c>
    </row>
    <row r="10252" spans="1:4" ht="14.25" customHeight="1">
      <c r="A10252" s="1">
        <v>110250</v>
      </c>
      <c r="B10252" s="3">
        <v>44926</v>
      </c>
      <c r="C10252" s="1" t="s">
        <v>30</v>
      </c>
      <c r="D10252" s="1" t="s">
        <v>32</v>
      </c>
    </row>
    <row r="10253" spans="1:4" ht="14.25" customHeight="1">
      <c r="A10253" s="1">
        <v>110251</v>
      </c>
      <c r="B10253" s="3">
        <v>44625</v>
      </c>
      <c r="C10253" s="1" t="s">
        <v>26</v>
      </c>
      <c r="D10253" s="1" t="s">
        <v>27</v>
      </c>
    </row>
    <row r="10254" spans="1:4" ht="14.25" customHeight="1">
      <c r="A10254" s="1">
        <v>110252</v>
      </c>
      <c r="B10254" s="3">
        <v>44586</v>
      </c>
      <c r="C10254" s="1" t="s">
        <v>29</v>
      </c>
      <c r="D10254" s="1" t="s">
        <v>32</v>
      </c>
    </row>
    <row r="10255" spans="1:4" ht="14.25" customHeight="1">
      <c r="A10255" s="1">
        <v>110253</v>
      </c>
      <c r="B10255" s="3">
        <v>44702</v>
      </c>
      <c r="C10255" s="1" t="s">
        <v>30</v>
      </c>
      <c r="D10255" s="1" t="s">
        <v>27</v>
      </c>
    </row>
    <row r="10256" spans="1:4" ht="14.25" customHeight="1">
      <c r="A10256" s="1">
        <v>110254</v>
      </c>
      <c r="B10256" s="3">
        <v>44780</v>
      </c>
      <c r="C10256" s="1" t="s">
        <v>29</v>
      </c>
      <c r="D10256" s="1" t="s">
        <v>27</v>
      </c>
    </row>
    <row r="10257" spans="1:4" ht="14.25" customHeight="1">
      <c r="A10257" s="1">
        <v>110255</v>
      </c>
      <c r="B10257" s="3">
        <v>44872</v>
      </c>
      <c r="C10257" s="1" t="s">
        <v>29</v>
      </c>
      <c r="D10257" s="1" t="s">
        <v>28</v>
      </c>
    </row>
    <row r="10258" spans="1:4" ht="14.25" customHeight="1">
      <c r="A10258" s="1">
        <v>110256</v>
      </c>
      <c r="B10258" s="3">
        <v>44863</v>
      </c>
      <c r="C10258" s="1" t="s">
        <v>24</v>
      </c>
      <c r="D10258" s="1" t="s">
        <v>25</v>
      </c>
    </row>
    <row r="10259" spans="1:4" ht="14.25" customHeight="1">
      <c r="A10259" s="1">
        <v>110257</v>
      </c>
      <c r="B10259" s="3">
        <v>44681</v>
      </c>
      <c r="C10259" s="1" t="s">
        <v>24</v>
      </c>
      <c r="D10259" s="1" t="s">
        <v>28</v>
      </c>
    </row>
    <row r="10260" spans="1:4" ht="14.25" customHeight="1">
      <c r="A10260" s="1">
        <v>110258</v>
      </c>
      <c r="B10260" s="3">
        <v>44746</v>
      </c>
      <c r="C10260" s="1" t="s">
        <v>30</v>
      </c>
      <c r="D10260" s="1" t="s">
        <v>28</v>
      </c>
    </row>
    <row r="10261" spans="1:4" ht="14.25" customHeight="1">
      <c r="A10261" s="1">
        <v>110259</v>
      </c>
      <c r="B10261" s="3">
        <v>44741</v>
      </c>
      <c r="C10261" s="1" t="s">
        <v>29</v>
      </c>
      <c r="D10261" s="1" t="s">
        <v>27</v>
      </c>
    </row>
    <row r="10262" spans="1:4" ht="14.25" customHeight="1">
      <c r="A10262" s="1">
        <v>110260</v>
      </c>
      <c r="B10262" s="3">
        <v>44719</v>
      </c>
      <c r="C10262" s="1" t="s">
        <v>30</v>
      </c>
      <c r="D10262" s="1" t="s">
        <v>25</v>
      </c>
    </row>
    <row r="10263" spans="1:4" ht="14.25" customHeight="1">
      <c r="A10263" s="1">
        <v>110261</v>
      </c>
      <c r="B10263" s="3">
        <v>44778</v>
      </c>
      <c r="C10263" s="1" t="s">
        <v>26</v>
      </c>
      <c r="D10263" s="1" t="s">
        <v>31</v>
      </c>
    </row>
    <row r="10264" spans="1:4" ht="14.25" customHeight="1">
      <c r="A10264" s="1">
        <v>110262</v>
      </c>
      <c r="B10264" s="3">
        <v>44868</v>
      </c>
      <c r="C10264" s="1" t="s">
        <v>29</v>
      </c>
      <c r="D10264" s="1" t="s">
        <v>25</v>
      </c>
    </row>
    <row r="10265" spans="1:4" ht="14.25" customHeight="1">
      <c r="A10265" s="1">
        <v>110263</v>
      </c>
      <c r="B10265" s="3">
        <v>44822</v>
      </c>
      <c r="C10265" s="1" t="s">
        <v>26</v>
      </c>
      <c r="D10265" s="1" t="s">
        <v>25</v>
      </c>
    </row>
    <row r="10266" spans="1:4" ht="14.25" customHeight="1">
      <c r="A10266" s="1">
        <v>110264</v>
      </c>
      <c r="B10266" s="3">
        <v>44678</v>
      </c>
      <c r="C10266" s="1" t="s">
        <v>30</v>
      </c>
      <c r="D10266" s="1" t="s">
        <v>31</v>
      </c>
    </row>
    <row r="10267" spans="1:4" ht="14.25" customHeight="1">
      <c r="A10267" s="1">
        <v>110265</v>
      </c>
      <c r="B10267" s="3">
        <v>44667</v>
      </c>
      <c r="C10267" s="1" t="s">
        <v>26</v>
      </c>
      <c r="D10267" s="1" t="s">
        <v>32</v>
      </c>
    </row>
    <row r="10268" spans="1:4" ht="14.25" customHeight="1">
      <c r="A10268" s="1">
        <v>110266</v>
      </c>
      <c r="B10268" s="3">
        <v>44920</v>
      </c>
      <c r="C10268" s="1" t="s">
        <v>29</v>
      </c>
      <c r="D10268" s="1" t="s">
        <v>31</v>
      </c>
    </row>
    <row r="10269" spans="1:4" ht="14.25" customHeight="1">
      <c r="A10269" s="1">
        <v>110267</v>
      </c>
      <c r="B10269" s="3">
        <v>44584</v>
      </c>
      <c r="C10269" s="1" t="s">
        <v>29</v>
      </c>
      <c r="D10269" s="1" t="s">
        <v>27</v>
      </c>
    </row>
    <row r="10270" spans="1:4" ht="14.25" customHeight="1">
      <c r="A10270" s="1">
        <v>110268</v>
      </c>
      <c r="B10270" s="3">
        <v>44830</v>
      </c>
      <c r="C10270" s="1" t="s">
        <v>29</v>
      </c>
      <c r="D10270" s="1" t="s">
        <v>27</v>
      </c>
    </row>
    <row r="10271" spans="1:4" ht="14.25" customHeight="1">
      <c r="A10271" s="1">
        <v>110269</v>
      </c>
      <c r="B10271" s="3">
        <v>44851</v>
      </c>
      <c r="C10271" s="1" t="s">
        <v>26</v>
      </c>
      <c r="D10271" s="1" t="s">
        <v>27</v>
      </c>
    </row>
    <row r="10272" spans="1:4" ht="14.25" customHeight="1">
      <c r="A10272" s="1">
        <v>110270</v>
      </c>
      <c r="B10272" s="3">
        <v>44563</v>
      </c>
      <c r="C10272" s="1" t="s">
        <v>30</v>
      </c>
      <c r="D10272" s="1" t="s">
        <v>32</v>
      </c>
    </row>
    <row r="10273" spans="1:4" ht="14.25" customHeight="1">
      <c r="A10273" s="1">
        <v>110271</v>
      </c>
      <c r="B10273" s="3">
        <v>44839</v>
      </c>
      <c r="C10273" s="1" t="s">
        <v>29</v>
      </c>
      <c r="D10273" s="1" t="s">
        <v>25</v>
      </c>
    </row>
    <row r="10274" spans="1:4" ht="14.25" customHeight="1">
      <c r="A10274" s="1">
        <v>110272</v>
      </c>
      <c r="B10274" s="3">
        <v>44717</v>
      </c>
      <c r="C10274" s="1" t="s">
        <v>26</v>
      </c>
      <c r="D10274" s="1" t="s">
        <v>28</v>
      </c>
    </row>
    <row r="10275" spans="1:4" ht="14.25" customHeight="1">
      <c r="A10275" s="1">
        <v>110273</v>
      </c>
      <c r="B10275" s="3">
        <v>44817</v>
      </c>
      <c r="C10275" s="1" t="s">
        <v>26</v>
      </c>
      <c r="D10275" s="1" t="s">
        <v>31</v>
      </c>
    </row>
    <row r="10276" spans="1:4" ht="14.25" customHeight="1">
      <c r="A10276" s="1">
        <v>110274</v>
      </c>
      <c r="B10276" s="3">
        <v>44884</v>
      </c>
      <c r="C10276" s="1" t="s">
        <v>26</v>
      </c>
      <c r="D10276" s="1" t="s">
        <v>31</v>
      </c>
    </row>
    <row r="10277" spans="1:4" ht="14.25" customHeight="1">
      <c r="A10277" s="1">
        <v>110275</v>
      </c>
      <c r="B10277" s="3">
        <v>44879</v>
      </c>
      <c r="C10277" s="1" t="s">
        <v>29</v>
      </c>
      <c r="D10277" s="1" t="s">
        <v>31</v>
      </c>
    </row>
    <row r="10278" spans="1:4" ht="14.25" customHeight="1">
      <c r="A10278" s="1">
        <v>110276</v>
      </c>
      <c r="B10278" s="3">
        <v>44664</v>
      </c>
      <c r="C10278" s="1" t="s">
        <v>24</v>
      </c>
      <c r="D10278" s="1" t="s">
        <v>31</v>
      </c>
    </row>
    <row r="10279" spans="1:4" ht="14.25" customHeight="1">
      <c r="A10279" s="1">
        <v>110277</v>
      </c>
      <c r="B10279" s="3">
        <v>44707</v>
      </c>
      <c r="C10279" s="1" t="s">
        <v>30</v>
      </c>
      <c r="D10279" s="1" t="s">
        <v>28</v>
      </c>
    </row>
    <row r="10280" spans="1:4" ht="14.25" customHeight="1">
      <c r="A10280" s="1">
        <v>110278</v>
      </c>
      <c r="B10280" s="3">
        <v>44574</v>
      </c>
      <c r="C10280" s="1" t="s">
        <v>26</v>
      </c>
      <c r="D10280" s="1" t="s">
        <v>25</v>
      </c>
    </row>
    <row r="10281" spans="1:4" ht="14.25" customHeight="1">
      <c r="A10281" s="1">
        <v>110279</v>
      </c>
      <c r="B10281" s="3">
        <v>44773</v>
      </c>
      <c r="C10281" s="1" t="s">
        <v>29</v>
      </c>
      <c r="D10281" s="1" t="s">
        <v>27</v>
      </c>
    </row>
    <row r="10282" spans="1:4" ht="14.25" customHeight="1">
      <c r="A10282" s="1">
        <v>110280</v>
      </c>
      <c r="B10282" s="3">
        <v>44907</v>
      </c>
      <c r="C10282" s="1" t="s">
        <v>24</v>
      </c>
      <c r="D10282" s="1" t="s">
        <v>32</v>
      </c>
    </row>
    <row r="10283" spans="1:4" ht="14.25" customHeight="1">
      <c r="A10283" s="1">
        <v>110281</v>
      </c>
      <c r="B10283" s="3">
        <v>44623</v>
      </c>
      <c r="C10283" s="1" t="s">
        <v>24</v>
      </c>
      <c r="D10283" s="1" t="s">
        <v>27</v>
      </c>
    </row>
    <row r="10284" spans="1:4" ht="14.25" customHeight="1">
      <c r="A10284" s="1">
        <v>110282</v>
      </c>
      <c r="B10284" s="3">
        <v>44572</v>
      </c>
      <c r="C10284" s="1" t="s">
        <v>30</v>
      </c>
      <c r="D10284" s="1" t="s">
        <v>25</v>
      </c>
    </row>
    <row r="10285" spans="1:4" ht="14.25" customHeight="1">
      <c r="A10285" s="1">
        <v>110283</v>
      </c>
      <c r="B10285" s="3">
        <v>44815</v>
      </c>
      <c r="C10285" s="1" t="s">
        <v>26</v>
      </c>
      <c r="D10285" s="1" t="s">
        <v>32</v>
      </c>
    </row>
    <row r="10286" spans="1:4" ht="14.25" customHeight="1">
      <c r="A10286" s="1">
        <v>110284</v>
      </c>
      <c r="B10286" s="3">
        <v>44610</v>
      </c>
      <c r="C10286" s="1" t="s">
        <v>24</v>
      </c>
      <c r="D10286" s="1" t="s">
        <v>28</v>
      </c>
    </row>
    <row r="10287" spans="1:4" ht="14.25" customHeight="1">
      <c r="A10287" s="1">
        <v>110285</v>
      </c>
      <c r="B10287" s="3">
        <v>44808</v>
      </c>
      <c r="C10287" s="1" t="s">
        <v>30</v>
      </c>
      <c r="D10287" s="1" t="s">
        <v>25</v>
      </c>
    </row>
    <row r="10288" spans="1:4" ht="14.25" customHeight="1">
      <c r="A10288" s="1">
        <v>110286</v>
      </c>
      <c r="B10288" s="3">
        <v>44895</v>
      </c>
      <c r="C10288" s="1" t="s">
        <v>29</v>
      </c>
      <c r="D10288" s="1" t="s">
        <v>28</v>
      </c>
    </row>
    <row r="10289" spans="1:4" ht="14.25" customHeight="1">
      <c r="A10289" s="1">
        <v>110287</v>
      </c>
      <c r="B10289" s="3">
        <v>44809</v>
      </c>
      <c r="C10289" s="1" t="s">
        <v>26</v>
      </c>
      <c r="D10289" s="1" t="s">
        <v>28</v>
      </c>
    </row>
    <row r="10290" spans="1:4" ht="14.25" customHeight="1">
      <c r="A10290" s="1">
        <v>110288</v>
      </c>
      <c r="B10290" s="3">
        <v>44866</v>
      </c>
      <c r="C10290" s="1" t="s">
        <v>26</v>
      </c>
      <c r="D10290" s="1" t="s">
        <v>28</v>
      </c>
    </row>
    <row r="10291" spans="1:4" ht="14.25" customHeight="1">
      <c r="A10291" s="1">
        <v>110289</v>
      </c>
      <c r="B10291" s="3">
        <v>44817</v>
      </c>
      <c r="C10291" s="1" t="s">
        <v>29</v>
      </c>
      <c r="D10291" s="1" t="s">
        <v>25</v>
      </c>
    </row>
    <row r="10292" spans="1:4" ht="14.25" customHeight="1">
      <c r="A10292" s="1">
        <v>110290</v>
      </c>
      <c r="B10292" s="3">
        <v>44830</v>
      </c>
      <c r="C10292" s="1" t="s">
        <v>29</v>
      </c>
      <c r="D10292" s="1" t="s">
        <v>32</v>
      </c>
    </row>
    <row r="10293" spans="1:4" ht="14.25" customHeight="1">
      <c r="A10293" s="1">
        <v>110291</v>
      </c>
      <c r="B10293" s="3">
        <v>44605</v>
      </c>
      <c r="C10293" s="1" t="s">
        <v>30</v>
      </c>
      <c r="D10293" s="1" t="s">
        <v>28</v>
      </c>
    </row>
    <row r="10294" spans="1:4" ht="14.25" customHeight="1">
      <c r="A10294" s="1">
        <v>110292</v>
      </c>
      <c r="B10294" s="3">
        <v>44633</v>
      </c>
      <c r="C10294" s="1" t="s">
        <v>24</v>
      </c>
      <c r="D10294" s="1" t="s">
        <v>27</v>
      </c>
    </row>
    <row r="10295" spans="1:4" ht="14.25" customHeight="1">
      <c r="A10295" s="1">
        <v>110293</v>
      </c>
      <c r="B10295" s="3">
        <v>44602</v>
      </c>
      <c r="C10295" s="1" t="s">
        <v>26</v>
      </c>
      <c r="D10295" s="1" t="s">
        <v>31</v>
      </c>
    </row>
    <row r="10296" spans="1:4" ht="14.25" customHeight="1">
      <c r="A10296" s="1">
        <v>110294</v>
      </c>
      <c r="B10296" s="3">
        <v>44817</v>
      </c>
      <c r="C10296" s="1" t="s">
        <v>24</v>
      </c>
      <c r="D10296" s="1" t="s">
        <v>27</v>
      </c>
    </row>
    <row r="10297" spans="1:4" ht="14.25" customHeight="1">
      <c r="A10297" s="1">
        <v>110295</v>
      </c>
      <c r="B10297" s="3">
        <v>44740</v>
      </c>
      <c r="C10297" s="1" t="s">
        <v>24</v>
      </c>
      <c r="D10297" s="1" t="s">
        <v>27</v>
      </c>
    </row>
    <row r="10298" spans="1:4" ht="14.25" customHeight="1">
      <c r="A10298" s="1">
        <v>110296</v>
      </c>
      <c r="B10298" s="3">
        <v>44709</v>
      </c>
      <c r="C10298" s="1" t="s">
        <v>26</v>
      </c>
      <c r="D10298" s="1" t="s">
        <v>32</v>
      </c>
    </row>
    <row r="10299" spans="1:4" ht="14.25" customHeight="1">
      <c r="A10299" s="1">
        <v>110297</v>
      </c>
      <c r="B10299" s="3">
        <v>44660</v>
      </c>
      <c r="C10299" s="1" t="s">
        <v>24</v>
      </c>
      <c r="D10299" s="1" t="s">
        <v>32</v>
      </c>
    </row>
    <row r="10300" spans="1:4" ht="14.25" customHeight="1">
      <c r="A10300" s="1">
        <v>110298</v>
      </c>
      <c r="B10300" s="3">
        <v>44847</v>
      </c>
      <c r="C10300" s="1" t="s">
        <v>24</v>
      </c>
      <c r="D10300" s="1" t="s">
        <v>27</v>
      </c>
    </row>
    <row r="10301" spans="1:4" ht="14.25" customHeight="1">
      <c r="A10301" s="1">
        <v>110299</v>
      </c>
      <c r="B10301" s="3">
        <v>44591</v>
      </c>
      <c r="C10301" s="1" t="s">
        <v>29</v>
      </c>
      <c r="D10301" s="1" t="s">
        <v>27</v>
      </c>
    </row>
    <row r="10302" spans="1:4" ht="14.25" customHeight="1">
      <c r="A10302" s="1">
        <v>110300</v>
      </c>
      <c r="B10302" s="3">
        <v>44617</v>
      </c>
      <c r="C10302" s="1" t="s">
        <v>30</v>
      </c>
      <c r="D10302" s="1" t="s">
        <v>25</v>
      </c>
    </row>
    <row r="10303" spans="1:4" ht="14.25" customHeight="1">
      <c r="A10303" s="1">
        <v>110301</v>
      </c>
      <c r="B10303" s="3">
        <v>44654</v>
      </c>
      <c r="C10303" s="1" t="s">
        <v>26</v>
      </c>
      <c r="D10303" s="1" t="s">
        <v>31</v>
      </c>
    </row>
    <row r="10304" spans="1:4" ht="14.25" customHeight="1">
      <c r="A10304" s="1">
        <v>110302</v>
      </c>
      <c r="B10304" s="3">
        <v>44641</v>
      </c>
      <c r="C10304" s="1" t="s">
        <v>26</v>
      </c>
      <c r="D10304" s="1" t="s">
        <v>27</v>
      </c>
    </row>
    <row r="10305" spans="1:4" ht="14.25" customHeight="1">
      <c r="A10305" s="1">
        <v>110303</v>
      </c>
      <c r="B10305" s="3">
        <v>44832</v>
      </c>
      <c r="C10305" s="1" t="s">
        <v>29</v>
      </c>
      <c r="D10305" s="1" t="s">
        <v>31</v>
      </c>
    </row>
    <row r="10306" spans="1:4" ht="14.25" customHeight="1">
      <c r="A10306" s="1">
        <v>110304</v>
      </c>
      <c r="B10306" s="3">
        <v>44595</v>
      </c>
      <c r="C10306" s="1" t="s">
        <v>24</v>
      </c>
      <c r="D10306" s="1" t="s">
        <v>32</v>
      </c>
    </row>
    <row r="10307" spans="1:4" ht="14.25" customHeight="1">
      <c r="A10307" s="1">
        <v>110305</v>
      </c>
      <c r="B10307" s="3">
        <v>44691</v>
      </c>
      <c r="C10307" s="1" t="s">
        <v>24</v>
      </c>
      <c r="D10307" s="1" t="s">
        <v>31</v>
      </c>
    </row>
    <row r="10308" spans="1:4" ht="14.25" customHeight="1">
      <c r="A10308" s="1">
        <v>110306</v>
      </c>
      <c r="B10308" s="3">
        <v>44649</v>
      </c>
      <c r="C10308" s="1" t="s">
        <v>29</v>
      </c>
      <c r="D10308" s="1" t="s">
        <v>31</v>
      </c>
    </row>
    <row r="10309" spans="1:4" ht="14.25" customHeight="1">
      <c r="A10309" s="1">
        <v>110307</v>
      </c>
      <c r="B10309" s="3">
        <v>44704</v>
      </c>
      <c r="C10309" s="1" t="s">
        <v>24</v>
      </c>
      <c r="D10309" s="1" t="s">
        <v>32</v>
      </c>
    </row>
    <row r="10310" spans="1:4" ht="14.25" customHeight="1">
      <c r="A10310" s="1">
        <v>110308</v>
      </c>
      <c r="B10310" s="3">
        <v>44617</v>
      </c>
      <c r="C10310" s="1" t="s">
        <v>26</v>
      </c>
      <c r="D10310" s="1" t="s">
        <v>31</v>
      </c>
    </row>
    <row r="10311" spans="1:4" ht="14.25" customHeight="1">
      <c r="A10311" s="1">
        <v>110309</v>
      </c>
      <c r="B10311" s="3">
        <v>44796</v>
      </c>
      <c r="C10311" s="1" t="s">
        <v>29</v>
      </c>
      <c r="D10311" s="1" t="s">
        <v>28</v>
      </c>
    </row>
    <row r="10312" spans="1:4" ht="14.25" customHeight="1">
      <c r="A10312" s="1">
        <v>110310</v>
      </c>
      <c r="B10312" s="3">
        <v>44685</v>
      </c>
      <c r="C10312" s="1" t="s">
        <v>30</v>
      </c>
      <c r="D10312" s="1" t="s">
        <v>32</v>
      </c>
    </row>
    <row r="10313" spans="1:4" ht="14.25" customHeight="1">
      <c r="A10313" s="1">
        <v>110311</v>
      </c>
      <c r="B10313" s="3">
        <v>44640</v>
      </c>
      <c r="C10313" s="1" t="s">
        <v>29</v>
      </c>
      <c r="D10313" s="1" t="s">
        <v>27</v>
      </c>
    </row>
    <row r="10314" spans="1:4" ht="14.25" customHeight="1">
      <c r="A10314" s="1">
        <v>110312</v>
      </c>
      <c r="B10314" s="3">
        <v>44691</v>
      </c>
      <c r="C10314" s="1" t="s">
        <v>26</v>
      </c>
      <c r="D10314" s="1" t="s">
        <v>25</v>
      </c>
    </row>
    <row r="10315" spans="1:4" ht="14.25" customHeight="1">
      <c r="A10315" s="1">
        <v>110313</v>
      </c>
      <c r="B10315" s="3">
        <v>44662</v>
      </c>
      <c r="C10315" s="1" t="s">
        <v>30</v>
      </c>
      <c r="D10315" s="1" t="s">
        <v>25</v>
      </c>
    </row>
    <row r="10316" spans="1:4" ht="14.25" customHeight="1">
      <c r="A10316" s="1">
        <v>110314</v>
      </c>
      <c r="B10316" s="3">
        <v>44848</v>
      </c>
      <c r="C10316" s="1" t="s">
        <v>26</v>
      </c>
      <c r="D10316" s="1" t="s">
        <v>32</v>
      </c>
    </row>
    <row r="10317" spans="1:4" ht="14.25" customHeight="1">
      <c r="A10317" s="1">
        <v>110315</v>
      </c>
      <c r="B10317" s="3">
        <v>44695</v>
      </c>
      <c r="C10317" s="1" t="s">
        <v>24</v>
      </c>
      <c r="D10317" s="1" t="s">
        <v>27</v>
      </c>
    </row>
    <row r="10318" spans="1:4" ht="14.25" customHeight="1">
      <c r="A10318" s="1">
        <v>110316</v>
      </c>
      <c r="B10318" s="3">
        <v>44678</v>
      </c>
      <c r="C10318" s="1" t="s">
        <v>26</v>
      </c>
      <c r="D10318" s="1" t="s">
        <v>32</v>
      </c>
    </row>
    <row r="10319" spans="1:4" ht="14.25" customHeight="1">
      <c r="A10319" s="1">
        <v>110317</v>
      </c>
      <c r="B10319" s="3">
        <v>44715</v>
      </c>
      <c r="C10319" s="1" t="s">
        <v>29</v>
      </c>
      <c r="D10319" s="1" t="s">
        <v>25</v>
      </c>
    </row>
    <row r="10320" spans="1:4" ht="14.25" customHeight="1">
      <c r="A10320" s="1">
        <v>110318</v>
      </c>
      <c r="B10320" s="3">
        <v>44587</v>
      </c>
      <c r="C10320" s="1" t="s">
        <v>30</v>
      </c>
      <c r="D10320" s="1" t="s">
        <v>27</v>
      </c>
    </row>
    <row r="10321" spans="1:4" ht="14.25" customHeight="1">
      <c r="A10321" s="1">
        <v>110319</v>
      </c>
      <c r="B10321" s="3">
        <v>44778</v>
      </c>
      <c r="C10321" s="1" t="s">
        <v>24</v>
      </c>
      <c r="D10321" s="1" t="s">
        <v>27</v>
      </c>
    </row>
    <row r="10322" spans="1:4" ht="14.25" customHeight="1">
      <c r="A10322" s="1">
        <v>110320</v>
      </c>
      <c r="B10322" s="3">
        <v>44724</v>
      </c>
      <c r="C10322" s="1" t="s">
        <v>30</v>
      </c>
      <c r="D10322" s="1" t="s">
        <v>27</v>
      </c>
    </row>
    <row r="10323" spans="1:4" ht="14.25" customHeight="1">
      <c r="A10323" s="1">
        <v>110321</v>
      </c>
      <c r="B10323" s="3">
        <v>44711</v>
      </c>
      <c r="C10323" s="1" t="s">
        <v>24</v>
      </c>
      <c r="D10323" s="1" t="s">
        <v>27</v>
      </c>
    </row>
    <row r="10324" spans="1:4" ht="14.25" customHeight="1">
      <c r="A10324" s="1">
        <v>110322</v>
      </c>
      <c r="B10324" s="3">
        <v>44648</v>
      </c>
      <c r="C10324" s="1" t="s">
        <v>30</v>
      </c>
      <c r="D10324" s="1" t="s">
        <v>31</v>
      </c>
    </row>
    <row r="10325" spans="1:4" ht="14.25" customHeight="1">
      <c r="A10325" s="1">
        <v>110323</v>
      </c>
      <c r="B10325" s="3">
        <v>44854</v>
      </c>
      <c r="C10325" s="1" t="s">
        <v>26</v>
      </c>
      <c r="D10325" s="1" t="s">
        <v>28</v>
      </c>
    </row>
    <row r="10326" spans="1:4" ht="14.25" customHeight="1">
      <c r="A10326" s="1">
        <v>110324</v>
      </c>
      <c r="B10326" s="3">
        <v>44813</v>
      </c>
      <c r="C10326" s="1" t="s">
        <v>24</v>
      </c>
      <c r="D10326" s="1" t="s">
        <v>28</v>
      </c>
    </row>
    <row r="10327" spans="1:4" ht="14.25" customHeight="1">
      <c r="A10327" s="1">
        <v>110325</v>
      </c>
      <c r="B10327" s="3">
        <v>44897</v>
      </c>
      <c r="C10327" s="1" t="s">
        <v>26</v>
      </c>
      <c r="D10327" s="1" t="s">
        <v>32</v>
      </c>
    </row>
    <row r="10328" spans="1:4" ht="14.25" customHeight="1">
      <c r="A10328" s="1">
        <v>110326</v>
      </c>
      <c r="B10328" s="3">
        <v>44661</v>
      </c>
      <c r="C10328" s="1" t="s">
        <v>30</v>
      </c>
      <c r="D10328" s="1" t="s">
        <v>31</v>
      </c>
    </row>
    <row r="10329" spans="1:4" ht="14.25" customHeight="1">
      <c r="A10329" s="1">
        <v>110327</v>
      </c>
      <c r="B10329" s="3">
        <v>44758</v>
      </c>
      <c r="C10329" s="1" t="s">
        <v>24</v>
      </c>
      <c r="D10329" s="1" t="s">
        <v>27</v>
      </c>
    </row>
    <row r="10330" spans="1:4" ht="14.25" customHeight="1">
      <c r="A10330" s="1">
        <v>110328</v>
      </c>
      <c r="B10330" s="3">
        <v>44782</v>
      </c>
      <c r="C10330" s="1" t="s">
        <v>24</v>
      </c>
      <c r="D10330" s="1" t="s">
        <v>28</v>
      </c>
    </row>
    <row r="10331" spans="1:4" ht="14.25" customHeight="1">
      <c r="A10331" s="1">
        <v>110329</v>
      </c>
      <c r="B10331" s="3">
        <v>44876</v>
      </c>
      <c r="C10331" s="1" t="s">
        <v>24</v>
      </c>
      <c r="D10331" s="1" t="s">
        <v>27</v>
      </c>
    </row>
    <row r="10332" spans="1:4" ht="14.25" customHeight="1">
      <c r="A10332" s="1">
        <v>110330</v>
      </c>
      <c r="B10332" s="3">
        <v>44737</v>
      </c>
      <c r="C10332" s="1" t="s">
        <v>29</v>
      </c>
      <c r="D10332" s="1" t="s">
        <v>27</v>
      </c>
    </row>
    <row r="10333" spans="1:4" ht="14.25" customHeight="1">
      <c r="A10333" s="1">
        <v>110331</v>
      </c>
      <c r="B10333" s="3">
        <v>44740</v>
      </c>
      <c r="C10333" s="1" t="s">
        <v>30</v>
      </c>
      <c r="D10333" s="1" t="s">
        <v>27</v>
      </c>
    </row>
    <row r="10334" spans="1:4" ht="14.25" customHeight="1">
      <c r="A10334" s="1">
        <v>110332</v>
      </c>
      <c r="B10334" s="3">
        <v>44710</v>
      </c>
      <c r="C10334" s="1" t="s">
        <v>30</v>
      </c>
      <c r="D10334" s="1" t="s">
        <v>25</v>
      </c>
    </row>
    <row r="10335" spans="1:4" ht="14.25" customHeight="1">
      <c r="A10335" s="1">
        <v>110333</v>
      </c>
      <c r="B10335" s="3">
        <v>44656</v>
      </c>
      <c r="C10335" s="1" t="s">
        <v>30</v>
      </c>
      <c r="D10335" s="1" t="s">
        <v>28</v>
      </c>
    </row>
    <row r="10336" spans="1:4" ht="14.25" customHeight="1">
      <c r="A10336" s="1">
        <v>110334</v>
      </c>
      <c r="B10336" s="3">
        <v>44663</v>
      </c>
      <c r="C10336" s="1" t="s">
        <v>29</v>
      </c>
      <c r="D10336" s="1" t="s">
        <v>28</v>
      </c>
    </row>
    <row r="10337" spans="1:4" ht="14.25" customHeight="1">
      <c r="A10337" s="1">
        <v>110335</v>
      </c>
      <c r="B10337" s="3">
        <v>44771</v>
      </c>
      <c r="C10337" s="1" t="s">
        <v>24</v>
      </c>
      <c r="D10337" s="1" t="s">
        <v>25</v>
      </c>
    </row>
    <row r="10338" spans="1:4" ht="14.25" customHeight="1">
      <c r="A10338" s="1">
        <v>110336</v>
      </c>
      <c r="B10338" s="3">
        <v>44662</v>
      </c>
      <c r="C10338" s="1" t="s">
        <v>26</v>
      </c>
      <c r="D10338" s="1" t="s">
        <v>25</v>
      </c>
    </row>
    <row r="10339" spans="1:4" ht="14.25" customHeight="1">
      <c r="A10339" s="1">
        <v>110337</v>
      </c>
      <c r="B10339" s="3">
        <v>44733</v>
      </c>
      <c r="C10339" s="1" t="s">
        <v>30</v>
      </c>
      <c r="D10339" s="1" t="s">
        <v>25</v>
      </c>
    </row>
    <row r="10340" spans="1:4" ht="14.25" customHeight="1">
      <c r="A10340" s="1">
        <v>110338</v>
      </c>
      <c r="B10340" s="3">
        <v>44819</v>
      </c>
      <c r="C10340" s="1" t="s">
        <v>24</v>
      </c>
      <c r="D10340" s="1" t="s">
        <v>27</v>
      </c>
    </row>
    <row r="10341" spans="1:4" ht="14.25" customHeight="1">
      <c r="A10341" s="1">
        <v>110339</v>
      </c>
      <c r="B10341" s="3">
        <v>44708</v>
      </c>
      <c r="C10341" s="1" t="s">
        <v>30</v>
      </c>
      <c r="D10341" s="1" t="s">
        <v>27</v>
      </c>
    </row>
    <row r="10342" spans="1:4" ht="14.25" customHeight="1">
      <c r="A10342" s="1">
        <v>110340</v>
      </c>
      <c r="B10342" s="3">
        <v>44847</v>
      </c>
      <c r="C10342" s="1" t="s">
        <v>29</v>
      </c>
      <c r="D10342" s="1" t="s">
        <v>28</v>
      </c>
    </row>
    <row r="10343" spans="1:4" ht="14.25" customHeight="1">
      <c r="A10343" s="1">
        <v>110341</v>
      </c>
      <c r="B10343" s="3">
        <v>44872</v>
      </c>
      <c r="C10343" s="1" t="s">
        <v>26</v>
      </c>
      <c r="D10343" s="1" t="s">
        <v>28</v>
      </c>
    </row>
    <row r="10344" spans="1:4" ht="14.25" customHeight="1">
      <c r="A10344" s="1">
        <v>110342</v>
      </c>
      <c r="B10344" s="3">
        <v>44717</v>
      </c>
      <c r="C10344" s="1" t="s">
        <v>30</v>
      </c>
      <c r="D10344" s="1" t="s">
        <v>28</v>
      </c>
    </row>
    <row r="10345" spans="1:4" ht="14.25" customHeight="1">
      <c r="A10345" s="1">
        <v>110343</v>
      </c>
      <c r="B10345" s="3">
        <v>44869</v>
      </c>
      <c r="C10345" s="1" t="s">
        <v>26</v>
      </c>
      <c r="D10345" s="1" t="s">
        <v>27</v>
      </c>
    </row>
    <row r="10346" spans="1:4" ht="14.25" customHeight="1">
      <c r="A10346" s="1">
        <v>110344</v>
      </c>
      <c r="B10346" s="3">
        <v>44622</v>
      </c>
      <c r="C10346" s="1" t="s">
        <v>24</v>
      </c>
      <c r="D10346" s="1" t="s">
        <v>31</v>
      </c>
    </row>
    <row r="10347" spans="1:4" ht="14.25" customHeight="1">
      <c r="A10347" s="1">
        <v>110345</v>
      </c>
      <c r="B10347" s="3">
        <v>44877</v>
      </c>
      <c r="C10347" s="1" t="s">
        <v>26</v>
      </c>
      <c r="D10347" s="1" t="s">
        <v>25</v>
      </c>
    </row>
    <row r="10348" spans="1:4" ht="14.25" customHeight="1">
      <c r="A10348" s="1">
        <v>110346</v>
      </c>
      <c r="B10348" s="3">
        <v>44703</v>
      </c>
      <c r="C10348" s="1" t="s">
        <v>26</v>
      </c>
      <c r="D10348" s="1" t="s">
        <v>31</v>
      </c>
    </row>
    <row r="10349" spans="1:4" ht="14.25" customHeight="1">
      <c r="A10349" s="1">
        <v>110347</v>
      </c>
      <c r="B10349" s="3">
        <v>44584</v>
      </c>
      <c r="C10349" s="1" t="s">
        <v>29</v>
      </c>
      <c r="D10349" s="1" t="s">
        <v>32</v>
      </c>
    </row>
    <row r="10350" spans="1:4" ht="14.25" customHeight="1">
      <c r="A10350" s="1">
        <v>110348</v>
      </c>
      <c r="B10350" s="3">
        <v>44735</v>
      </c>
      <c r="C10350" s="1" t="s">
        <v>30</v>
      </c>
      <c r="D10350" s="1" t="s">
        <v>25</v>
      </c>
    </row>
    <row r="10351" spans="1:4" ht="14.25" customHeight="1">
      <c r="A10351" s="1">
        <v>110349</v>
      </c>
      <c r="B10351" s="3">
        <v>44817</v>
      </c>
      <c r="C10351" s="1" t="s">
        <v>26</v>
      </c>
      <c r="D10351" s="1" t="s">
        <v>25</v>
      </c>
    </row>
    <row r="10352" spans="1:4" ht="14.25" customHeight="1">
      <c r="A10352" s="1">
        <v>110350</v>
      </c>
      <c r="B10352" s="3">
        <v>44583</v>
      </c>
      <c r="C10352" s="1" t="s">
        <v>24</v>
      </c>
      <c r="D10352" s="1" t="s">
        <v>27</v>
      </c>
    </row>
    <row r="10353" spans="1:4" ht="14.25" customHeight="1">
      <c r="A10353" s="1">
        <v>110351</v>
      </c>
      <c r="B10353" s="3">
        <v>44622</v>
      </c>
      <c r="C10353" s="1" t="s">
        <v>30</v>
      </c>
      <c r="D10353" s="1" t="s">
        <v>27</v>
      </c>
    </row>
    <row r="10354" spans="1:4" ht="14.25" customHeight="1">
      <c r="A10354" s="1">
        <v>110352</v>
      </c>
      <c r="B10354" s="3">
        <v>44826</v>
      </c>
      <c r="C10354" s="1" t="s">
        <v>30</v>
      </c>
      <c r="D10354" s="1" t="s">
        <v>28</v>
      </c>
    </row>
    <row r="10355" spans="1:4" ht="14.25" customHeight="1">
      <c r="A10355" s="1">
        <v>110353</v>
      </c>
      <c r="B10355" s="3">
        <v>44875</v>
      </c>
      <c r="C10355" s="1" t="s">
        <v>24</v>
      </c>
      <c r="D10355" s="1" t="s">
        <v>32</v>
      </c>
    </row>
    <row r="10356" spans="1:4" ht="14.25" customHeight="1">
      <c r="A10356" s="1">
        <v>110354</v>
      </c>
      <c r="B10356" s="3">
        <v>44640</v>
      </c>
      <c r="C10356" s="1" t="s">
        <v>26</v>
      </c>
      <c r="D10356" s="1" t="s">
        <v>25</v>
      </c>
    </row>
    <row r="10357" spans="1:4" ht="14.25" customHeight="1">
      <c r="A10357" s="1">
        <v>110355</v>
      </c>
      <c r="B10357" s="3">
        <v>44607</v>
      </c>
      <c r="C10357" s="1" t="s">
        <v>29</v>
      </c>
      <c r="D10357" s="1" t="s">
        <v>28</v>
      </c>
    </row>
    <row r="10358" spans="1:4" ht="14.25" customHeight="1">
      <c r="A10358" s="1">
        <v>110356</v>
      </c>
      <c r="B10358" s="3">
        <v>44762</v>
      </c>
      <c r="C10358" s="1" t="s">
        <v>24</v>
      </c>
      <c r="D10358" s="1" t="s">
        <v>28</v>
      </c>
    </row>
    <row r="10359" spans="1:4" ht="14.25" customHeight="1">
      <c r="A10359" s="1">
        <v>110357</v>
      </c>
      <c r="B10359" s="3">
        <v>44926</v>
      </c>
      <c r="C10359" s="1" t="s">
        <v>26</v>
      </c>
      <c r="D10359" s="1" t="s">
        <v>25</v>
      </c>
    </row>
    <row r="10360" spans="1:4" ht="14.25" customHeight="1">
      <c r="A10360" s="1">
        <v>110358</v>
      </c>
      <c r="B10360" s="3">
        <v>44715</v>
      </c>
      <c r="C10360" s="1" t="s">
        <v>26</v>
      </c>
      <c r="D10360" s="1" t="s">
        <v>32</v>
      </c>
    </row>
    <row r="10361" spans="1:4" ht="14.25" customHeight="1">
      <c r="A10361" s="1">
        <v>110359</v>
      </c>
      <c r="B10361" s="3">
        <v>44585</v>
      </c>
      <c r="C10361" s="1" t="s">
        <v>26</v>
      </c>
      <c r="D10361" s="1" t="s">
        <v>31</v>
      </c>
    </row>
    <row r="10362" spans="1:4" ht="14.25" customHeight="1">
      <c r="A10362" s="1">
        <v>110360</v>
      </c>
      <c r="B10362" s="3">
        <v>44655</v>
      </c>
      <c r="C10362" s="1" t="s">
        <v>24</v>
      </c>
      <c r="D10362" s="1" t="s">
        <v>31</v>
      </c>
    </row>
    <row r="10363" spans="1:4" ht="14.25" customHeight="1">
      <c r="A10363" s="1">
        <v>110361</v>
      </c>
      <c r="B10363" s="3">
        <v>44608</v>
      </c>
      <c r="C10363" s="1" t="s">
        <v>24</v>
      </c>
      <c r="D10363" s="1" t="s">
        <v>27</v>
      </c>
    </row>
    <row r="10364" spans="1:4" ht="14.25" customHeight="1">
      <c r="A10364" s="1">
        <v>110362</v>
      </c>
      <c r="B10364" s="3">
        <v>44827</v>
      </c>
      <c r="C10364" s="1" t="s">
        <v>26</v>
      </c>
      <c r="D10364" s="1" t="s">
        <v>31</v>
      </c>
    </row>
    <row r="10365" spans="1:4" ht="14.25" customHeight="1">
      <c r="A10365" s="1">
        <v>110363</v>
      </c>
      <c r="B10365" s="3">
        <v>44733</v>
      </c>
      <c r="C10365" s="1" t="s">
        <v>24</v>
      </c>
      <c r="D10365" s="1" t="s">
        <v>28</v>
      </c>
    </row>
    <row r="10366" spans="1:4" ht="14.25" customHeight="1">
      <c r="A10366" s="1">
        <v>110364</v>
      </c>
      <c r="B10366" s="3">
        <v>44620</v>
      </c>
      <c r="C10366" s="1" t="s">
        <v>29</v>
      </c>
      <c r="D10366" s="1" t="s">
        <v>28</v>
      </c>
    </row>
    <row r="10367" spans="1:4" ht="14.25" customHeight="1">
      <c r="A10367" s="1">
        <v>110365</v>
      </c>
      <c r="B10367" s="3">
        <v>44838</v>
      </c>
      <c r="C10367" s="1" t="s">
        <v>26</v>
      </c>
      <c r="D10367" s="1" t="s">
        <v>32</v>
      </c>
    </row>
    <row r="10368" spans="1:4" ht="14.25" customHeight="1">
      <c r="A10368" s="1">
        <v>110366</v>
      </c>
      <c r="B10368" s="3">
        <v>44786</v>
      </c>
      <c r="C10368" s="1" t="s">
        <v>29</v>
      </c>
      <c r="D10368" s="1" t="s">
        <v>32</v>
      </c>
    </row>
    <row r="10369" spans="1:4" ht="14.25" customHeight="1">
      <c r="A10369" s="1">
        <v>110367</v>
      </c>
      <c r="B10369" s="3">
        <v>44617</v>
      </c>
      <c r="C10369" s="1" t="s">
        <v>30</v>
      </c>
      <c r="D10369" s="1" t="s">
        <v>31</v>
      </c>
    </row>
    <row r="10370" spans="1:4" ht="14.25" customHeight="1">
      <c r="A10370" s="1">
        <v>110368</v>
      </c>
      <c r="B10370" s="3">
        <v>44908</v>
      </c>
      <c r="C10370" s="1" t="s">
        <v>24</v>
      </c>
      <c r="D10370" s="1" t="s">
        <v>31</v>
      </c>
    </row>
    <row r="10371" spans="1:4" ht="14.25" customHeight="1">
      <c r="A10371" s="1">
        <v>110369</v>
      </c>
      <c r="B10371" s="3">
        <v>44622</v>
      </c>
      <c r="C10371" s="1" t="s">
        <v>29</v>
      </c>
      <c r="D10371" s="1" t="s">
        <v>32</v>
      </c>
    </row>
    <row r="10372" spans="1:4" ht="14.25" customHeight="1">
      <c r="A10372" s="1">
        <v>110370</v>
      </c>
      <c r="B10372" s="3">
        <v>44637</v>
      </c>
      <c r="C10372" s="1" t="s">
        <v>29</v>
      </c>
      <c r="D10372" s="1" t="s">
        <v>32</v>
      </c>
    </row>
    <row r="10373" spans="1:4" ht="14.25" customHeight="1">
      <c r="A10373" s="1">
        <v>110371</v>
      </c>
      <c r="B10373" s="3">
        <v>44630</v>
      </c>
      <c r="C10373" s="1" t="s">
        <v>26</v>
      </c>
      <c r="D10373" s="1" t="s">
        <v>31</v>
      </c>
    </row>
    <row r="10374" spans="1:4" ht="14.25" customHeight="1">
      <c r="A10374" s="1">
        <v>110372</v>
      </c>
      <c r="B10374" s="3">
        <v>44708</v>
      </c>
      <c r="C10374" s="1" t="s">
        <v>24</v>
      </c>
      <c r="D10374" s="1" t="s">
        <v>32</v>
      </c>
    </row>
    <row r="10375" spans="1:4" ht="14.25" customHeight="1">
      <c r="A10375" s="1">
        <v>110373</v>
      </c>
      <c r="B10375" s="3">
        <v>44690</v>
      </c>
      <c r="C10375" s="1" t="s">
        <v>24</v>
      </c>
      <c r="D10375" s="1" t="s">
        <v>28</v>
      </c>
    </row>
    <row r="10376" spans="1:4" ht="14.25" customHeight="1">
      <c r="A10376" s="1">
        <v>110374</v>
      </c>
      <c r="B10376" s="3">
        <v>44619</v>
      </c>
      <c r="C10376" s="1" t="s">
        <v>30</v>
      </c>
      <c r="D10376" s="1" t="s">
        <v>31</v>
      </c>
    </row>
    <row r="10377" spans="1:4" ht="14.25" customHeight="1">
      <c r="A10377" s="1">
        <v>110375</v>
      </c>
      <c r="B10377" s="3">
        <v>44647</v>
      </c>
      <c r="C10377" s="1" t="s">
        <v>30</v>
      </c>
      <c r="D10377" s="1" t="s">
        <v>32</v>
      </c>
    </row>
    <row r="10378" spans="1:4" ht="14.25" customHeight="1">
      <c r="A10378" s="1">
        <v>110376</v>
      </c>
      <c r="B10378" s="3">
        <v>44746</v>
      </c>
      <c r="C10378" s="1" t="s">
        <v>26</v>
      </c>
      <c r="D10378" s="1" t="s">
        <v>32</v>
      </c>
    </row>
    <row r="10379" spans="1:4" ht="14.25" customHeight="1">
      <c r="A10379" s="1">
        <v>110377</v>
      </c>
      <c r="B10379" s="3">
        <v>44688</v>
      </c>
      <c r="C10379" s="1" t="s">
        <v>26</v>
      </c>
      <c r="D10379" s="1" t="s">
        <v>28</v>
      </c>
    </row>
    <row r="10380" spans="1:4" ht="14.25" customHeight="1">
      <c r="A10380" s="1">
        <v>110378</v>
      </c>
      <c r="B10380" s="3">
        <v>44659</v>
      </c>
      <c r="C10380" s="1" t="s">
        <v>29</v>
      </c>
      <c r="D10380" s="1" t="s">
        <v>27</v>
      </c>
    </row>
    <row r="10381" spans="1:4" ht="14.25" customHeight="1">
      <c r="A10381" s="1">
        <v>110379</v>
      </c>
      <c r="B10381" s="3">
        <v>44883</v>
      </c>
      <c r="C10381" s="1" t="s">
        <v>30</v>
      </c>
      <c r="D10381" s="1" t="s">
        <v>28</v>
      </c>
    </row>
    <row r="10382" spans="1:4" ht="14.25" customHeight="1">
      <c r="A10382" s="1">
        <v>110380</v>
      </c>
      <c r="B10382" s="3">
        <v>44595</v>
      </c>
      <c r="C10382" s="1" t="s">
        <v>26</v>
      </c>
      <c r="D10382" s="1" t="s">
        <v>28</v>
      </c>
    </row>
    <row r="10383" spans="1:4" ht="14.25" customHeight="1">
      <c r="A10383" s="1">
        <v>110381</v>
      </c>
      <c r="B10383" s="3">
        <v>44671</v>
      </c>
      <c r="C10383" s="1" t="s">
        <v>24</v>
      </c>
      <c r="D10383" s="1" t="s">
        <v>31</v>
      </c>
    </row>
    <row r="10384" spans="1:4" ht="14.25" customHeight="1">
      <c r="A10384" s="1">
        <v>110382</v>
      </c>
      <c r="B10384" s="3">
        <v>44872</v>
      </c>
      <c r="C10384" s="1" t="s">
        <v>29</v>
      </c>
      <c r="D10384" s="1" t="s">
        <v>25</v>
      </c>
    </row>
    <row r="10385" spans="1:4" ht="14.25" customHeight="1">
      <c r="A10385" s="1">
        <v>110383</v>
      </c>
      <c r="B10385" s="3">
        <v>44845</v>
      </c>
      <c r="C10385" s="1" t="s">
        <v>26</v>
      </c>
      <c r="D10385" s="1" t="s">
        <v>25</v>
      </c>
    </row>
    <row r="10386" spans="1:4" ht="14.25" customHeight="1">
      <c r="A10386" s="1">
        <v>110384</v>
      </c>
      <c r="B10386" s="3">
        <v>44578</v>
      </c>
      <c r="C10386" s="1" t="s">
        <v>29</v>
      </c>
      <c r="D10386" s="1" t="s">
        <v>25</v>
      </c>
    </row>
    <row r="10387" spans="1:4" ht="14.25" customHeight="1">
      <c r="A10387" s="1">
        <v>110385</v>
      </c>
      <c r="B10387" s="3">
        <v>44634</v>
      </c>
      <c r="C10387" s="1" t="s">
        <v>29</v>
      </c>
      <c r="D10387" s="1" t="s">
        <v>31</v>
      </c>
    </row>
    <row r="10388" spans="1:4" ht="14.25" customHeight="1">
      <c r="A10388" s="1">
        <v>110386</v>
      </c>
      <c r="B10388" s="3">
        <v>44736</v>
      </c>
      <c r="C10388" s="1" t="s">
        <v>30</v>
      </c>
      <c r="D10388" s="1" t="s">
        <v>32</v>
      </c>
    </row>
    <row r="10389" spans="1:4" ht="14.25" customHeight="1">
      <c r="A10389" s="1">
        <v>110387</v>
      </c>
      <c r="B10389" s="3">
        <v>44710</v>
      </c>
      <c r="C10389" s="1" t="s">
        <v>30</v>
      </c>
      <c r="D10389" s="1" t="s">
        <v>27</v>
      </c>
    </row>
    <row r="10390" spans="1:4" ht="14.25" customHeight="1">
      <c r="A10390" s="1">
        <v>110388</v>
      </c>
      <c r="B10390" s="3">
        <v>44881</v>
      </c>
      <c r="C10390" s="1" t="s">
        <v>30</v>
      </c>
      <c r="D10390" s="1" t="s">
        <v>27</v>
      </c>
    </row>
    <row r="10391" spans="1:4" ht="14.25" customHeight="1">
      <c r="A10391" s="1">
        <v>110389</v>
      </c>
      <c r="B10391" s="3">
        <v>44901</v>
      </c>
      <c r="C10391" s="1" t="s">
        <v>30</v>
      </c>
      <c r="D10391" s="1" t="s">
        <v>27</v>
      </c>
    </row>
    <row r="10392" spans="1:4" ht="14.25" customHeight="1">
      <c r="A10392" s="1">
        <v>110390</v>
      </c>
      <c r="B10392" s="3">
        <v>44576</v>
      </c>
      <c r="C10392" s="1" t="s">
        <v>26</v>
      </c>
      <c r="D10392" s="1" t="s">
        <v>27</v>
      </c>
    </row>
    <row r="10393" spans="1:4" ht="14.25" customHeight="1">
      <c r="A10393" s="1">
        <v>110391</v>
      </c>
      <c r="B10393" s="3">
        <v>44702</v>
      </c>
      <c r="C10393" s="1" t="s">
        <v>30</v>
      </c>
      <c r="D10393" s="1" t="s">
        <v>27</v>
      </c>
    </row>
    <row r="10394" spans="1:4" ht="14.25" customHeight="1">
      <c r="A10394" s="1">
        <v>110392</v>
      </c>
      <c r="B10394" s="3">
        <v>44884</v>
      </c>
      <c r="C10394" s="1" t="s">
        <v>29</v>
      </c>
      <c r="D10394" s="1" t="s">
        <v>27</v>
      </c>
    </row>
    <row r="10395" spans="1:4" ht="14.25" customHeight="1">
      <c r="A10395" s="1">
        <v>110393</v>
      </c>
      <c r="B10395" s="3">
        <v>44796</v>
      </c>
      <c r="C10395" s="1" t="s">
        <v>26</v>
      </c>
      <c r="D10395" s="1" t="s">
        <v>25</v>
      </c>
    </row>
    <row r="10396" spans="1:4" ht="14.25" customHeight="1">
      <c r="A10396" s="1">
        <v>110394</v>
      </c>
      <c r="B10396" s="3">
        <v>44651</v>
      </c>
      <c r="C10396" s="1" t="s">
        <v>26</v>
      </c>
      <c r="D10396" s="1" t="s">
        <v>28</v>
      </c>
    </row>
    <row r="10397" spans="1:4" ht="14.25" customHeight="1">
      <c r="A10397" s="1">
        <v>110395</v>
      </c>
      <c r="B10397" s="3">
        <v>44597</v>
      </c>
      <c r="C10397" s="1" t="s">
        <v>30</v>
      </c>
      <c r="D10397" s="1" t="s">
        <v>25</v>
      </c>
    </row>
    <row r="10398" spans="1:4" ht="14.25" customHeight="1">
      <c r="A10398" s="1">
        <v>110396</v>
      </c>
      <c r="B10398" s="3">
        <v>44751</v>
      </c>
      <c r="C10398" s="1" t="s">
        <v>29</v>
      </c>
      <c r="D10398" s="1" t="s">
        <v>32</v>
      </c>
    </row>
    <row r="10399" spans="1:4" ht="14.25" customHeight="1">
      <c r="A10399" s="1">
        <v>110397</v>
      </c>
      <c r="B10399" s="3">
        <v>44795</v>
      </c>
      <c r="C10399" s="1" t="s">
        <v>29</v>
      </c>
      <c r="D10399" s="1" t="s">
        <v>31</v>
      </c>
    </row>
    <row r="10400" spans="1:4" ht="14.25" customHeight="1">
      <c r="A10400" s="1">
        <v>110398</v>
      </c>
      <c r="B10400" s="3">
        <v>44766</v>
      </c>
      <c r="C10400" s="1" t="s">
        <v>26</v>
      </c>
      <c r="D10400" s="1" t="s">
        <v>32</v>
      </c>
    </row>
    <row r="10401" spans="1:4" ht="14.25" customHeight="1">
      <c r="A10401" s="1">
        <v>110399</v>
      </c>
      <c r="B10401" s="3">
        <v>44798</v>
      </c>
      <c r="C10401" s="1" t="s">
        <v>26</v>
      </c>
      <c r="D10401" s="1" t="s">
        <v>31</v>
      </c>
    </row>
    <row r="10402" spans="1:4" ht="14.25" customHeight="1">
      <c r="A10402" s="1">
        <v>110400</v>
      </c>
      <c r="B10402" s="3">
        <v>44671</v>
      </c>
      <c r="C10402" s="1" t="s">
        <v>30</v>
      </c>
      <c r="D10402" s="1" t="s">
        <v>28</v>
      </c>
    </row>
    <row r="10403" spans="1:4" ht="14.25" customHeight="1">
      <c r="A10403" s="1">
        <v>110401</v>
      </c>
      <c r="B10403" s="3">
        <v>44743</v>
      </c>
      <c r="C10403" s="1" t="s">
        <v>24</v>
      </c>
      <c r="D10403" s="1" t="s">
        <v>27</v>
      </c>
    </row>
    <row r="10404" spans="1:4" ht="14.25" customHeight="1">
      <c r="A10404" s="1">
        <v>110402</v>
      </c>
      <c r="B10404" s="3">
        <v>44795</v>
      </c>
      <c r="C10404" s="1" t="s">
        <v>24</v>
      </c>
      <c r="D10404" s="1" t="s">
        <v>28</v>
      </c>
    </row>
    <row r="10405" spans="1:4" ht="14.25" customHeight="1">
      <c r="A10405" s="1">
        <v>110403</v>
      </c>
      <c r="B10405" s="3">
        <v>44571</v>
      </c>
      <c r="C10405" s="1" t="s">
        <v>26</v>
      </c>
      <c r="D10405" s="1" t="s">
        <v>32</v>
      </c>
    </row>
    <row r="10406" spans="1:4" ht="14.25" customHeight="1">
      <c r="A10406" s="1">
        <v>110404</v>
      </c>
      <c r="B10406" s="3">
        <v>44730</v>
      </c>
      <c r="C10406" s="1" t="s">
        <v>26</v>
      </c>
      <c r="D10406" s="1" t="s">
        <v>25</v>
      </c>
    </row>
    <row r="10407" spans="1:4" ht="14.25" customHeight="1">
      <c r="A10407" s="1">
        <v>110405</v>
      </c>
      <c r="B10407" s="3">
        <v>44795</v>
      </c>
      <c r="C10407" s="1" t="s">
        <v>26</v>
      </c>
      <c r="D10407" s="1" t="s">
        <v>28</v>
      </c>
    </row>
    <row r="10408" spans="1:4" ht="14.25" customHeight="1">
      <c r="A10408" s="1">
        <v>110406</v>
      </c>
      <c r="B10408" s="3">
        <v>44872</v>
      </c>
      <c r="C10408" s="1" t="s">
        <v>24</v>
      </c>
      <c r="D10408" s="1" t="s">
        <v>32</v>
      </c>
    </row>
    <row r="10409" spans="1:4" ht="14.25" customHeight="1">
      <c r="A10409" s="1">
        <v>110407</v>
      </c>
      <c r="B10409" s="3">
        <v>44679</v>
      </c>
      <c r="C10409" s="1" t="s">
        <v>24</v>
      </c>
      <c r="D10409" s="1" t="s">
        <v>28</v>
      </c>
    </row>
    <row r="10410" spans="1:4" ht="14.25" customHeight="1">
      <c r="A10410" s="1">
        <v>110408</v>
      </c>
      <c r="B10410" s="3">
        <v>44859</v>
      </c>
      <c r="C10410" s="1" t="s">
        <v>30</v>
      </c>
      <c r="D10410" s="1" t="s">
        <v>32</v>
      </c>
    </row>
    <row r="10411" spans="1:4" ht="14.25" customHeight="1">
      <c r="A10411" s="1">
        <v>110409</v>
      </c>
      <c r="B10411" s="3">
        <v>44675</v>
      </c>
      <c r="C10411" s="1" t="s">
        <v>26</v>
      </c>
      <c r="D10411" s="1" t="s">
        <v>31</v>
      </c>
    </row>
    <row r="10412" spans="1:4" ht="14.25" customHeight="1">
      <c r="A10412" s="1">
        <v>110410</v>
      </c>
      <c r="B10412" s="3">
        <v>44654</v>
      </c>
      <c r="C10412" s="1" t="s">
        <v>29</v>
      </c>
      <c r="D10412" s="1" t="s">
        <v>28</v>
      </c>
    </row>
    <row r="10413" spans="1:4" ht="14.25" customHeight="1">
      <c r="A10413" s="1">
        <v>110411</v>
      </c>
      <c r="B10413" s="3">
        <v>44773</v>
      </c>
      <c r="C10413" s="1" t="s">
        <v>24</v>
      </c>
      <c r="D10413" s="1" t="s">
        <v>28</v>
      </c>
    </row>
    <row r="10414" spans="1:4" ht="14.25" customHeight="1">
      <c r="A10414" s="1">
        <v>110412</v>
      </c>
      <c r="B10414" s="3">
        <v>44813</v>
      </c>
      <c r="C10414" s="1" t="s">
        <v>30</v>
      </c>
      <c r="D10414" s="1" t="s">
        <v>32</v>
      </c>
    </row>
    <row r="10415" spans="1:4" ht="14.25" customHeight="1">
      <c r="A10415" s="1">
        <v>110413</v>
      </c>
      <c r="B10415" s="3">
        <v>44695</v>
      </c>
      <c r="C10415" s="1" t="s">
        <v>29</v>
      </c>
      <c r="D10415" s="1" t="s">
        <v>27</v>
      </c>
    </row>
    <row r="10416" spans="1:4" ht="14.25" customHeight="1">
      <c r="A10416" s="1">
        <v>110414</v>
      </c>
      <c r="B10416" s="3">
        <v>44905</v>
      </c>
      <c r="C10416" s="1" t="s">
        <v>30</v>
      </c>
      <c r="D10416" s="1" t="s">
        <v>27</v>
      </c>
    </row>
    <row r="10417" spans="1:4" ht="14.25" customHeight="1">
      <c r="A10417" s="1">
        <v>110415</v>
      </c>
      <c r="B10417" s="3">
        <v>44776</v>
      </c>
      <c r="C10417" s="1" t="s">
        <v>30</v>
      </c>
      <c r="D10417" s="1" t="s">
        <v>27</v>
      </c>
    </row>
    <row r="10418" spans="1:4" ht="14.25" customHeight="1">
      <c r="A10418" s="1">
        <v>110416</v>
      </c>
      <c r="B10418" s="3">
        <v>44650</v>
      </c>
      <c r="C10418" s="1" t="s">
        <v>29</v>
      </c>
      <c r="D10418" s="1" t="s">
        <v>32</v>
      </c>
    </row>
    <row r="10419" spans="1:4" ht="14.25" customHeight="1">
      <c r="A10419" s="1">
        <v>110417</v>
      </c>
      <c r="B10419" s="3">
        <v>44595</v>
      </c>
      <c r="C10419" s="1" t="s">
        <v>29</v>
      </c>
      <c r="D10419" s="1" t="s">
        <v>25</v>
      </c>
    </row>
    <row r="10420" spans="1:4" ht="14.25" customHeight="1">
      <c r="A10420" s="1">
        <v>110418</v>
      </c>
      <c r="B10420" s="3">
        <v>44707</v>
      </c>
      <c r="C10420" s="1" t="s">
        <v>29</v>
      </c>
      <c r="D10420" s="1" t="s">
        <v>25</v>
      </c>
    </row>
    <row r="10421" spans="1:4" ht="14.25" customHeight="1">
      <c r="A10421" s="1">
        <v>110419</v>
      </c>
      <c r="B10421" s="3">
        <v>44766</v>
      </c>
      <c r="C10421" s="1" t="s">
        <v>29</v>
      </c>
      <c r="D10421" s="1" t="s">
        <v>25</v>
      </c>
    </row>
    <row r="10422" spans="1:4" ht="14.25" customHeight="1">
      <c r="A10422" s="1">
        <v>110420</v>
      </c>
      <c r="B10422" s="3">
        <v>44761</v>
      </c>
      <c r="C10422" s="1" t="s">
        <v>24</v>
      </c>
      <c r="D10422" s="1" t="s">
        <v>25</v>
      </c>
    </row>
    <row r="10423" spans="1:4" ht="14.25" customHeight="1">
      <c r="A10423" s="1">
        <v>110421</v>
      </c>
      <c r="B10423" s="3">
        <v>44600</v>
      </c>
      <c r="C10423" s="1" t="s">
        <v>24</v>
      </c>
      <c r="D10423" s="1" t="s">
        <v>31</v>
      </c>
    </row>
    <row r="10424" spans="1:4" ht="14.25" customHeight="1">
      <c r="A10424" s="1">
        <v>110422</v>
      </c>
      <c r="B10424" s="3">
        <v>44658</v>
      </c>
      <c r="C10424" s="1" t="s">
        <v>29</v>
      </c>
      <c r="D10424" s="1" t="s">
        <v>31</v>
      </c>
    </row>
    <row r="10425" spans="1:4" ht="14.25" customHeight="1">
      <c r="A10425" s="1">
        <v>110423</v>
      </c>
      <c r="B10425" s="3">
        <v>44786</v>
      </c>
      <c r="C10425" s="1" t="s">
        <v>29</v>
      </c>
      <c r="D10425" s="1" t="s">
        <v>28</v>
      </c>
    </row>
    <row r="10426" spans="1:4" ht="14.25" customHeight="1">
      <c r="A10426" s="1">
        <v>110424</v>
      </c>
      <c r="B10426" s="3">
        <v>44791</v>
      </c>
      <c r="C10426" s="1" t="s">
        <v>24</v>
      </c>
      <c r="D10426" s="1" t="s">
        <v>32</v>
      </c>
    </row>
    <row r="10427" spans="1:4" ht="14.25" customHeight="1">
      <c r="A10427" s="1">
        <v>110425</v>
      </c>
      <c r="B10427" s="3">
        <v>44675</v>
      </c>
      <c r="C10427" s="1" t="s">
        <v>26</v>
      </c>
      <c r="D10427" s="1" t="s">
        <v>28</v>
      </c>
    </row>
    <row r="10428" spans="1:4" ht="14.25" customHeight="1">
      <c r="A10428" s="1">
        <v>110426</v>
      </c>
      <c r="B10428" s="3">
        <v>44826</v>
      </c>
      <c r="C10428" s="1" t="s">
        <v>30</v>
      </c>
      <c r="D10428" s="1" t="s">
        <v>25</v>
      </c>
    </row>
    <row r="10429" spans="1:4" ht="14.25" customHeight="1">
      <c r="A10429" s="1">
        <v>110427</v>
      </c>
      <c r="B10429" s="3">
        <v>44741</v>
      </c>
      <c r="C10429" s="1" t="s">
        <v>26</v>
      </c>
      <c r="D10429" s="1" t="s">
        <v>25</v>
      </c>
    </row>
    <row r="10430" spans="1:4" ht="14.25" customHeight="1">
      <c r="A10430" s="1">
        <v>110428</v>
      </c>
      <c r="B10430" s="3">
        <v>44796</v>
      </c>
      <c r="C10430" s="1" t="s">
        <v>30</v>
      </c>
      <c r="D10430" s="1" t="s">
        <v>32</v>
      </c>
    </row>
    <row r="10431" spans="1:4" ht="14.25" customHeight="1">
      <c r="A10431" s="1">
        <v>110429</v>
      </c>
      <c r="B10431" s="3">
        <v>44745</v>
      </c>
      <c r="C10431" s="1" t="s">
        <v>24</v>
      </c>
      <c r="D10431" s="1" t="s">
        <v>27</v>
      </c>
    </row>
    <row r="10432" spans="1:4" ht="14.25" customHeight="1">
      <c r="A10432" s="1">
        <v>110430</v>
      </c>
      <c r="B10432" s="3">
        <v>44692</v>
      </c>
      <c r="C10432" s="1" t="s">
        <v>30</v>
      </c>
      <c r="D10432" s="1" t="s">
        <v>25</v>
      </c>
    </row>
    <row r="10433" spans="1:4" ht="14.25" customHeight="1">
      <c r="A10433" s="1">
        <v>110431</v>
      </c>
      <c r="B10433" s="3">
        <v>44616</v>
      </c>
      <c r="C10433" s="1" t="s">
        <v>24</v>
      </c>
      <c r="D10433" s="1" t="s">
        <v>31</v>
      </c>
    </row>
    <row r="10434" spans="1:4" ht="14.25" customHeight="1">
      <c r="A10434" s="1">
        <v>110432</v>
      </c>
      <c r="B10434" s="3">
        <v>44710</v>
      </c>
      <c r="C10434" s="1" t="s">
        <v>30</v>
      </c>
      <c r="D10434" s="1" t="s">
        <v>28</v>
      </c>
    </row>
    <row r="10435" spans="1:4" ht="14.25" customHeight="1">
      <c r="A10435" s="1">
        <v>110433</v>
      </c>
      <c r="B10435" s="3">
        <v>44799</v>
      </c>
      <c r="C10435" s="1" t="s">
        <v>24</v>
      </c>
      <c r="D10435" s="1" t="s">
        <v>27</v>
      </c>
    </row>
    <row r="10436" spans="1:4" ht="14.25" customHeight="1">
      <c r="A10436" s="1">
        <v>110434</v>
      </c>
      <c r="B10436" s="3">
        <v>44591</v>
      </c>
      <c r="C10436" s="1" t="s">
        <v>24</v>
      </c>
      <c r="D10436" s="1" t="s">
        <v>32</v>
      </c>
    </row>
    <row r="10437" spans="1:4" ht="14.25" customHeight="1">
      <c r="A10437" s="1">
        <v>110435</v>
      </c>
      <c r="B10437" s="3">
        <v>44757</v>
      </c>
      <c r="C10437" s="1" t="s">
        <v>24</v>
      </c>
      <c r="D10437" s="1" t="s">
        <v>27</v>
      </c>
    </row>
    <row r="10438" spans="1:4" ht="14.25" customHeight="1">
      <c r="A10438" s="1">
        <v>110436</v>
      </c>
      <c r="B10438" s="3">
        <v>44831</v>
      </c>
      <c r="C10438" s="1" t="s">
        <v>29</v>
      </c>
      <c r="D10438" s="1" t="s">
        <v>32</v>
      </c>
    </row>
    <row r="10439" spans="1:4" ht="14.25" customHeight="1">
      <c r="A10439" s="1">
        <v>110437</v>
      </c>
      <c r="B10439" s="3">
        <v>44780</v>
      </c>
      <c r="C10439" s="1" t="s">
        <v>26</v>
      </c>
      <c r="D10439" s="1" t="s">
        <v>25</v>
      </c>
    </row>
    <row r="10440" spans="1:4" ht="14.25" customHeight="1">
      <c r="A10440" s="1">
        <v>110438</v>
      </c>
      <c r="B10440" s="3">
        <v>44796</v>
      </c>
      <c r="C10440" s="1" t="s">
        <v>30</v>
      </c>
      <c r="D10440" s="1" t="s">
        <v>28</v>
      </c>
    </row>
    <row r="10441" spans="1:4" ht="14.25" customHeight="1">
      <c r="A10441" s="1">
        <v>110439</v>
      </c>
      <c r="B10441" s="3">
        <v>44921</v>
      </c>
      <c r="C10441" s="1" t="s">
        <v>26</v>
      </c>
      <c r="D10441" s="1" t="s">
        <v>32</v>
      </c>
    </row>
    <row r="10442" spans="1:4" ht="14.25" customHeight="1">
      <c r="A10442" s="1">
        <v>110440</v>
      </c>
      <c r="B10442" s="3">
        <v>44595</v>
      </c>
      <c r="C10442" s="1" t="s">
        <v>24</v>
      </c>
      <c r="D10442" s="1" t="s">
        <v>28</v>
      </c>
    </row>
    <row r="10443" spans="1:4" ht="14.25" customHeight="1">
      <c r="A10443" s="1">
        <v>110441</v>
      </c>
      <c r="B10443" s="3">
        <v>44921</v>
      </c>
      <c r="C10443" s="1" t="s">
        <v>29</v>
      </c>
      <c r="D10443" s="1" t="s">
        <v>31</v>
      </c>
    </row>
    <row r="10444" spans="1:4" ht="14.25" customHeight="1">
      <c r="A10444" s="1">
        <v>110442</v>
      </c>
      <c r="B10444" s="3">
        <v>44784</v>
      </c>
      <c r="C10444" s="1" t="s">
        <v>29</v>
      </c>
      <c r="D10444" s="1" t="s">
        <v>32</v>
      </c>
    </row>
    <row r="10445" spans="1:4" ht="14.25" customHeight="1">
      <c r="A10445" s="1">
        <v>110443</v>
      </c>
      <c r="B10445" s="3">
        <v>44617</v>
      </c>
      <c r="C10445" s="1" t="s">
        <v>26</v>
      </c>
      <c r="D10445" s="1" t="s">
        <v>27</v>
      </c>
    </row>
    <row r="10446" spans="1:4" ht="14.25" customHeight="1">
      <c r="A10446" s="1">
        <v>110444</v>
      </c>
      <c r="B10446" s="3">
        <v>44606</v>
      </c>
      <c r="C10446" s="1" t="s">
        <v>24</v>
      </c>
      <c r="D10446" s="1" t="s">
        <v>25</v>
      </c>
    </row>
    <row r="10447" spans="1:4" ht="14.25" customHeight="1">
      <c r="A10447" s="1">
        <v>110445</v>
      </c>
      <c r="B10447" s="3">
        <v>44731</v>
      </c>
      <c r="C10447" s="1" t="s">
        <v>30</v>
      </c>
      <c r="D10447" s="1" t="s">
        <v>25</v>
      </c>
    </row>
    <row r="10448" spans="1:4" ht="14.25" customHeight="1">
      <c r="A10448" s="1">
        <v>110446</v>
      </c>
      <c r="B10448" s="3">
        <v>44720</v>
      </c>
      <c r="C10448" s="1" t="s">
        <v>26</v>
      </c>
      <c r="D10448" s="1" t="s">
        <v>27</v>
      </c>
    </row>
    <row r="10449" spans="1:4" ht="14.25" customHeight="1">
      <c r="A10449" s="1">
        <v>110447</v>
      </c>
      <c r="B10449" s="3">
        <v>44843</v>
      </c>
      <c r="C10449" s="1" t="s">
        <v>30</v>
      </c>
      <c r="D10449" s="1" t="s">
        <v>32</v>
      </c>
    </row>
    <row r="10450" spans="1:4" ht="14.25" customHeight="1">
      <c r="A10450" s="1">
        <v>110448</v>
      </c>
      <c r="B10450" s="3">
        <v>44780</v>
      </c>
      <c r="C10450" s="1" t="s">
        <v>30</v>
      </c>
      <c r="D10450" s="1" t="s">
        <v>25</v>
      </c>
    </row>
    <row r="10451" spans="1:4" ht="14.25" customHeight="1">
      <c r="A10451" s="1">
        <v>110449</v>
      </c>
      <c r="B10451" s="3">
        <v>44651</v>
      </c>
      <c r="C10451" s="1" t="s">
        <v>24</v>
      </c>
      <c r="D10451" s="1" t="s">
        <v>27</v>
      </c>
    </row>
    <row r="10452" spans="1:4" ht="14.25" customHeight="1">
      <c r="A10452" s="1">
        <v>110450</v>
      </c>
      <c r="B10452" s="3">
        <v>44814</v>
      </c>
      <c r="C10452" s="1" t="s">
        <v>24</v>
      </c>
      <c r="D10452" s="1" t="s">
        <v>31</v>
      </c>
    </row>
    <row r="10453" spans="1:4" ht="14.25" customHeight="1">
      <c r="A10453" s="1">
        <v>110451</v>
      </c>
      <c r="B10453" s="3">
        <v>44887</v>
      </c>
      <c r="C10453" s="1" t="s">
        <v>24</v>
      </c>
      <c r="D10453" s="1" t="s">
        <v>27</v>
      </c>
    </row>
    <row r="10454" spans="1:4" ht="14.25" customHeight="1">
      <c r="A10454" s="1">
        <v>110452</v>
      </c>
      <c r="B10454" s="3">
        <v>44840</v>
      </c>
      <c r="C10454" s="1" t="s">
        <v>29</v>
      </c>
      <c r="D10454" s="1" t="s">
        <v>32</v>
      </c>
    </row>
    <row r="10455" spans="1:4" ht="14.25" customHeight="1">
      <c r="A10455" s="1">
        <v>110453</v>
      </c>
      <c r="B10455" s="3">
        <v>44580</v>
      </c>
      <c r="C10455" s="1" t="s">
        <v>30</v>
      </c>
      <c r="D10455" s="1" t="s">
        <v>27</v>
      </c>
    </row>
    <row r="10456" spans="1:4" ht="14.25" customHeight="1">
      <c r="A10456" s="1">
        <v>110454</v>
      </c>
      <c r="B10456" s="3">
        <v>44665</v>
      </c>
      <c r="C10456" s="1" t="s">
        <v>24</v>
      </c>
      <c r="D10456" s="1" t="s">
        <v>27</v>
      </c>
    </row>
    <row r="10457" spans="1:4" ht="14.25" customHeight="1">
      <c r="A10457" s="1">
        <v>110455</v>
      </c>
      <c r="B10457" s="3">
        <v>44877</v>
      </c>
      <c r="C10457" s="1" t="s">
        <v>26</v>
      </c>
      <c r="D10457" s="1" t="s">
        <v>32</v>
      </c>
    </row>
    <row r="10458" spans="1:4" ht="14.25" customHeight="1">
      <c r="A10458" s="1">
        <v>110456</v>
      </c>
      <c r="B10458" s="3">
        <v>44850</v>
      </c>
      <c r="C10458" s="1" t="s">
        <v>24</v>
      </c>
      <c r="D10458" s="1" t="s">
        <v>31</v>
      </c>
    </row>
    <row r="10459" spans="1:4" ht="14.25" customHeight="1">
      <c r="A10459" s="1">
        <v>110457</v>
      </c>
      <c r="B10459" s="3">
        <v>44786</v>
      </c>
      <c r="C10459" s="1" t="s">
        <v>24</v>
      </c>
      <c r="D10459" s="1" t="s">
        <v>27</v>
      </c>
    </row>
    <row r="10460" spans="1:4" ht="14.25" customHeight="1">
      <c r="A10460" s="1">
        <v>110458</v>
      </c>
      <c r="B10460" s="3">
        <v>44667</v>
      </c>
      <c r="C10460" s="1" t="s">
        <v>26</v>
      </c>
      <c r="D10460" s="1" t="s">
        <v>28</v>
      </c>
    </row>
    <row r="10461" spans="1:4" ht="14.25" customHeight="1">
      <c r="A10461" s="1">
        <v>110459</v>
      </c>
      <c r="B10461" s="3">
        <v>44805</v>
      </c>
      <c r="C10461" s="1" t="s">
        <v>26</v>
      </c>
      <c r="D10461" s="1" t="s">
        <v>32</v>
      </c>
    </row>
    <row r="10462" spans="1:4" ht="14.25" customHeight="1">
      <c r="A10462" s="1">
        <v>110460</v>
      </c>
      <c r="B10462" s="3">
        <v>44709</v>
      </c>
      <c r="C10462" s="1" t="s">
        <v>29</v>
      </c>
      <c r="D10462" s="1" t="s">
        <v>32</v>
      </c>
    </row>
    <row r="10463" spans="1:4" ht="14.25" customHeight="1">
      <c r="A10463" s="1">
        <v>110461</v>
      </c>
      <c r="B10463" s="3">
        <v>44673</v>
      </c>
      <c r="C10463" s="1" t="s">
        <v>24</v>
      </c>
      <c r="D10463" s="1" t="s">
        <v>32</v>
      </c>
    </row>
    <row r="10464" spans="1:4" ht="14.25" customHeight="1">
      <c r="A10464" s="1">
        <v>110462</v>
      </c>
      <c r="B10464" s="3">
        <v>44703</v>
      </c>
      <c r="C10464" s="1" t="s">
        <v>24</v>
      </c>
      <c r="D10464" s="1" t="s">
        <v>32</v>
      </c>
    </row>
    <row r="10465" spans="1:4" ht="14.25" customHeight="1">
      <c r="A10465" s="1">
        <v>110463</v>
      </c>
      <c r="B10465" s="3">
        <v>44613</v>
      </c>
      <c r="C10465" s="1" t="s">
        <v>29</v>
      </c>
      <c r="D10465" s="1" t="s">
        <v>32</v>
      </c>
    </row>
    <row r="10466" spans="1:4" ht="14.25" customHeight="1">
      <c r="A10466" s="1">
        <v>110464</v>
      </c>
      <c r="B10466" s="3">
        <v>44582</v>
      </c>
      <c r="C10466" s="1" t="s">
        <v>30</v>
      </c>
      <c r="D10466" s="1" t="s">
        <v>32</v>
      </c>
    </row>
    <row r="10467" spans="1:4" ht="14.25" customHeight="1">
      <c r="A10467" s="1">
        <v>110465</v>
      </c>
      <c r="B10467" s="3">
        <v>44851</v>
      </c>
      <c r="C10467" s="1" t="s">
        <v>30</v>
      </c>
      <c r="D10467" s="1" t="s">
        <v>27</v>
      </c>
    </row>
    <row r="10468" spans="1:4" ht="14.25" customHeight="1">
      <c r="A10468" s="1">
        <v>110466</v>
      </c>
      <c r="B10468" s="3">
        <v>44626</v>
      </c>
      <c r="C10468" s="1" t="s">
        <v>30</v>
      </c>
      <c r="D10468" s="1" t="s">
        <v>31</v>
      </c>
    </row>
    <row r="10469" spans="1:4" ht="14.25" customHeight="1">
      <c r="A10469" s="1">
        <v>110467</v>
      </c>
      <c r="B10469" s="3">
        <v>44801</v>
      </c>
      <c r="C10469" s="1" t="s">
        <v>29</v>
      </c>
      <c r="D10469" s="1" t="s">
        <v>28</v>
      </c>
    </row>
    <row r="10470" spans="1:4" ht="14.25" customHeight="1">
      <c r="A10470" s="1">
        <v>110468</v>
      </c>
      <c r="B10470" s="3">
        <v>44808</v>
      </c>
      <c r="C10470" s="1" t="s">
        <v>29</v>
      </c>
      <c r="D10470" s="1" t="s">
        <v>28</v>
      </c>
    </row>
    <row r="10471" spans="1:4" ht="14.25" customHeight="1">
      <c r="A10471" s="1">
        <v>110469</v>
      </c>
      <c r="B10471" s="3">
        <v>44813</v>
      </c>
      <c r="C10471" s="1" t="s">
        <v>24</v>
      </c>
      <c r="D10471" s="1" t="s">
        <v>28</v>
      </c>
    </row>
    <row r="10472" spans="1:4" ht="14.25" customHeight="1">
      <c r="A10472" s="1">
        <v>110470</v>
      </c>
      <c r="B10472" s="3">
        <v>44849</v>
      </c>
      <c r="C10472" s="1" t="s">
        <v>29</v>
      </c>
      <c r="D10472" s="1" t="s">
        <v>31</v>
      </c>
    </row>
    <row r="10473" spans="1:4" ht="14.25" customHeight="1">
      <c r="A10473" s="1">
        <v>110471</v>
      </c>
      <c r="B10473" s="3">
        <v>44642</v>
      </c>
      <c r="C10473" s="1" t="s">
        <v>26</v>
      </c>
      <c r="D10473" s="1" t="s">
        <v>32</v>
      </c>
    </row>
    <row r="10474" spans="1:4" ht="14.25" customHeight="1">
      <c r="A10474" s="1">
        <v>110472</v>
      </c>
      <c r="B10474" s="3">
        <v>44901</v>
      </c>
      <c r="C10474" s="1" t="s">
        <v>24</v>
      </c>
      <c r="D10474" s="1" t="s">
        <v>31</v>
      </c>
    </row>
    <row r="10475" spans="1:4" ht="14.25" customHeight="1">
      <c r="A10475" s="1">
        <v>110473</v>
      </c>
      <c r="B10475" s="3">
        <v>44635</v>
      </c>
      <c r="C10475" s="1" t="s">
        <v>24</v>
      </c>
      <c r="D10475" s="1" t="s">
        <v>32</v>
      </c>
    </row>
    <row r="10476" spans="1:4" ht="14.25" customHeight="1">
      <c r="A10476" s="1">
        <v>110474</v>
      </c>
      <c r="B10476" s="3">
        <v>44813</v>
      </c>
      <c r="C10476" s="1" t="s">
        <v>29</v>
      </c>
      <c r="D10476" s="1" t="s">
        <v>27</v>
      </c>
    </row>
    <row r="10477" spans="1:4" ht="14.25" customHeight="1">
      <c r="A10477" s="1">
        <v>110475</v>
      </c>
      <c r="B10477" s="3">
        <v>44784</v>
      </c>
      <c r="C10477" s="1" t="s">
        <v>30</v>
      </c>
      <c r="D10477" s="1" t="s">
        <v>25</v>
      </c>
    </row>
    <row r="10478" spans="1:4" ht="14.25" customHeight="1">
      <c r="A10478" s="1">
        <v>110476</v>
      </c>
      <c r="B10478" s="3">
        <v>44908</v>
      </c>
      <c r="C10478" s="1" t="s">
        <v>24</v>
      </c>
      <c r="D10478" s="1" t="s">
        <v>28</v>
      </c>
    </row>
    <row r="10479" spans="1:4" ht="14.25" customHeight="1">
      <c r="A10479" s="1">
        <v>110477</v>
      </c>
      <c r="B10479" s="3">
        <v>44911</v>
      </c>
      <c r="C10479" s="1" t="s">
        <v>29</v>
      </c>
      <c r="D10479" s="1" t="s">
        <v>27</v>
      </c>
    </row>
    <row r="10480" spans="1:4" ht="14.25" customHeight="1">
      <c r="A10480" s="1">
        <v>110478</v>
      </c>
      <c r="B10480" s="3">
        <v>44918</v>
      </c>
      <c r="C10480" s="1" t="s">
        <v>29</v>
      </c>
      <c r="D10480" s="1" t="s">
        <v>27</v>
      </c>
    </row>
    <row r="10481" spans="1:4" ht="14.25" customHeight="1">
      <c r="A10481" s="1">
        <v>110479</v>
      </c>
      <c r="B10481" s="3">
        <v>44756</v>
      </c>
      <c r="C10481" s="1" t="s">
        <v>24</v>
      </c>
      <c r="D10481" s="1" t="s">
        <v>28</v>
      </c>
    </row>
    <row r="10482" spans="1:4" ht="14.25" customHeight="1">
      <c r="A10482" s="1">
        <v>110480</v>
      </c>
      <c r="B10482" s="3">
        <v>44576</v>
      </c>
      <c r="C10482" s="1" t="s">
        <v>29</v>
      </c>
      <c r="D10482" s="1" t="s">
        <v>32</v>
      </c>
    </row>
    <row r="10483" spans="1:4" ht="14.25" customHeight="1">
      <c r="A10483" s="1">
        <v>110481</v>
      </c>
      <c r="B10483" s="3">
        <v>44608</v>
      </c>
      <c r="C10483" s="1" t="s">
        <v>30</v>
      </c>
      <c r="D10483" s="1" t="s">
        <v>27</v>
      </c>
    </row>
    <row r="10484" spans="1:4" ht="14.25" customHeight="1">
      <c r="A10484" s="1">
        <v>110482</v>
      </c>
      <c r="B10484" s="3">
        <v>44565</v>
      </c>
      <c r="C10484" s="1" t="s">
        <v>29</v>
      </c>
      <c r="D10484" s="1" t="s">
        <v>27</v>
      </c>
    </row>
    <row r="10485" spans="1:4" ht="14.25" customHeight="1">
      <c r="A10485" s="1">
        <v>110483</v>
      </c>
      <c r="B10485" s="3">
        <v>44600</v>
      </c>
      <c r="C10485" s="1" t="s">
        <v>29</v>
      </c>
      <c r="D10485" s="1" t="s">
        <v>28</v>
      </c>
    </row>
    <row r="10486" spans="1:4" ht="14.25" customHeight="1">
      <c r="A10486" s="1">
        <v>110484</v>
      </c>
      <c r="B10486" s="3">
        <v>44778</v>
      </c>
      <c r="C10486" s="1" t="s">
        <v>29</v>
      </c>
      <c r="D10486" s="1" t="s">
        <v>27</v>
      </c>
    </row>
    <row r="10487" spans="1:4" ht="14.25" customHeight="1">
      <c r="A10487" s="1">
        <v>110485</v>
      </c>
      <c r="B10487" s="3">
        <v>44778</v>
      </c>
      <c r="C10487" s="1" t="s">
        <v>26</v>
      </c>
      <c r="D10487" s="1" t="s">
        <v>25</v>
      </c>
    </row>
    <row r="10488" spans="1:4" ht="14.25" customHeight="1">
      <c r="A10488" s="1">
        <v>110486</v>
      </c>
      <c r="B10488" s="3">
        <v>44920</v>
      </c>
      <c r="C10488" s="1" t="s">
        <v>24</v>
      </c>
      <c r="D10488" s="1" t="s">
        <v>27</v>
      </c>
    </row>
    <row r="10489" spans="1:4" ht="14.25" customHeight="1">
      <c r="A10489" s="1">
        <v>110487</v>
      </c>
      <c r="B10489" s="3">
        <v>44689</v>
      </c>
      <c r="C10489" s="1" t="s">
        <v>29</v>
      </c>
      <c r="D10489" s="1" t="s">
        <v>25</v>
      </c>
    </row>
    <row r="10490" spans="1:4" ht="14.25" customHeight="1">
      <c r="A10490" s="1">
        <v>110488</v>
      </c>
      <c r="B10490" s="3">
        <v>44821</v>
      </c>
      <c r="C10490" s="1" t="s">
        <v>24</v>
      </c>
      <c r="D10490" s="1" t="s">
        <v>25</v>
      </c>
    </row>
    <row r="10491" spans="1:4" ht="14.25" customHeight="1">
      <c r="A10491" s="1">
        <v>110489</v>
      </c>
      <c r="B10491" s="3">
        <v>44621</v>
      </c>
      <c r="C10491" s="1" t="s">
        <v>26</v>
      </c>
      <c r="D10491" s="1" t="s">
        <v>31</v>
      </c>
    </row>
    <row r="10492" spans="1:4" ht="14.25" customHeight="1">
      <c r="A10492" s="1">
        <v>110490</v>
      </c>
      <c r="B10492" s="3">
        <v>44579</v>
      </c>
      <c r="C10492" s="1" t="s">
        <v>26</v>
      </c>
      <c r="D10492" s="1" t="s">
        <v>32</v>
      </c>
    </row>
    <row r="10493" spans="1:4" ht="14.25" customHeight="1">
      <c r="A10493" s="1">
        <v>110491</v>
      </c>
      <c r="B10493" s="3">
        <v>44872</v>
      </c>
      <c r="C10493" s="1" t="s">
        <v>29</v>
      </c>
      <c r="D10493" s="1" t="s">
        <v>28</v>
      </c>
    </row>
    <row r="10494" spans="1:4" ht="14.25" customHeight="1">
      <c r="A10494" s="1">
        <v>110492</v>
      </c>
      <c r="B10494" s="3">
        <v>44686</v>
      </c>
      <c r="C10494" s="1" t="s">
        <v>30</v>
      </c>
      <c r="D10494" s="1" t="s">
        <v>32</v>
      </c>
    </row>
    <row r="10495" spans="1:4" ht="14.25" customHeight="1">
      <c r="A10495" s="1">
        <v>110493</v>
      </c>
      <c r="B10495" s="3">
        <v>44767</v>
      </c>
      <c r="C10495" s="1" t="s">
        <v>30</v>
      </c>
      <c r="D10495" s="1" t="s">
        <v>25</v>
      </c>
    </row>
    <row r="10496" spans="1:4" ht="14.25" customHeight="1">
      <c r="A10496" s="1">
        <v>110494</v>
      </c>
      <c r="B10496" s="3">
        <v>44838</v>
      </c>
      <c r="C10496" s="1" t="s">
        <v>24</v>
      </c>
      <c r="D10496" s="1" t="s">
        <v>32</v>
      </c>
    </row>
    <row r="10497" spans="1:4" ht="14.25" customHeight="1">
      <c r="A10497" s="1">
        <v>110495</v>
      </c>
      <c r="B10497" s="3">
        <v>44892</v>
      </c>
      <c r="C10497" s="1" t="s">
        <v>26</v>
      </c>
      <c r="D10497" s="1" t="s">
        <v>32</v>
      </c>
    </row>
    <row r="10498" spans="1:4" ht="14.25" customHeight="1">
      <c r="A10498" s="1">
        <v>110496</v>
      </c>
      <c r="B10498" s="3">
        <v>44679</v>
      </c>
      <c r="C10498" s="1" t="s">
        <v>29</v>
      </c>
      <c r="D10498" s="1" t="s">
        <v>27</v>
      </c>
    </row>
    <row r="10499" spans="1:4" ht="14.25" customHeight="1">
      <c r="A10499" s="1">
        <v>110497</v>
      </c>
      <c r="B10499" s="3">
        <v>44700</v>
      </c>
      <c r="C10499" s="1" t="s">
        <v>29</v>
      </c>
      <c r="D10499" s="1" t="s">
        <v>27</v>
      </c>
    </row>
    <row r="10500" spans="1:4" ht="14.25" customHeight="1">
      <c r="A10500" s="1">
        <v>110498</v>
      </c>
      <c r="B10500" s="3">
        <v>44640</v>
      </c>
      <c r="C10500" s="1" t="s">
        <v>26</v>
      </c>
      <c r="D10500" s="1" t="s">
        <v>25</v>
      </c>
    </row>
    <row r="10501" spans="1:4" ht="14.25" customHeight="1">
      <c r="A10501" s="1">
        <v>110499</v>
      </c>
      <c r="B10501" s="3">
        <v>44687</v>
      </c>
      <c r="C10501" s="1" t="s">
        <v>30</v>
      </c>
      <c r="D10501" s="1" t="s">
        <v>28</v>
      </c>
    </row>
    <row r="10502" spans="1:4" ht="14.25" customHeight="1">
      <c r="A10502" s="1">
        <v>110500</v>
      </c>
      <c r="B10502" s="3">
        <v>44659</v>
      </c>
      <c r="C10502" s="1" t="s">
        <v>24</v>
      </c>
      <c r="D10502" s="1" t="s">
        <v>32</v>
      </c>
    </row>
    <row r="10503" spans="1:4" ht="14.25" customHeight="1">
      <c r="A10503" s="1">
        <v>110501</v>
      </c>
      <c r="B10503" s="3">
        <v>44653</v>
      </c>
      <c r="C10503" s="1" t="s">
        <v>24</v>
      </c>
      <c r="D10503" s="1" t="s">
        <v>32</v>
      </c>
    </row>
    <row r="10504" spans="1:4" ht="14.25" customHeight="1">
      <c r="A10504" s="1">
        <v>110502</v>
      </c>
      <c r="B10504" s="3">
        <v>44586</v>
      </c>
      <c r="C10504" s="1" t="s">
        <v>24</v>
      </c>
      <c r="D10504" s="1" t="s">
        <v>28</v>
      </c>
    </row>
    <row r="10505" spans="1:4" ht="14.25" customHeight="1">
      <c r="A10505" s="1">
        <v>110503</v>
      </c>
      <c r="B10505" s="3">
        <v>44599</v>
      </c>
      <c r="C10505" s="1" t="s">
        <v>24</v>
      </c>
      <c r="D10505" s="1" t="s">
        <v>28</v>
      </c>
    </row>
    <row r="10506" spans="1:4" ht="14.25" customHeight="1">
      <c r="A10506" s="1">
        <v>110504</v>
      </c>
      <c r="B10506" s="3">
        <v>44911</v>
      </c>
      <c r="C10506" s="1" t="s">
        <v>26</v>
      </c>
      <c r="D10506" s="1" t="s">
        <v>27</v>
      </c>
    </row>
    <row r="10507" spans="1:4" ht="14.25" customHeight="1">
      <c r="A10507" s="1">
        <v>110505</v>
      </c>
      <c r="B10507" s="3">
        <v>44678</v>
      </c>
      <c r="C10507" s="1" t="s">
        <v>24</v>
      </c>
      <c r="D10507" s="1" t="s">
        <v>25</v>
      </c>
    </row>
    <row r="10508" spans="1:4" ht="14.25" customHeight="1">
      <c r="A10508" s="1">
        <v>110506</v>
      </c>
      <c r="B10508" s="3">
        <v>44593</v>
      </c>
      <c r="C10508" s="1" t="s">
        <v>24</v>
      </c>
      <c r="D10508" s="1" t="s">
        <v>25</v>
      </c>
    </row>
    <row r="10509" spans="1:4" ht="14.25" customHeight="1">
      <c r="A10509" s="1">
        <v>110507</v>
      </c>
      <c r="B10509" s="3">
        <v>44804</v>
      </c>
      <c r="C10509" s="1" t="s">
        <v>29</v>
      </c>
      <c r="D10509" s="1" t="s">
        <v>27</v>
      </c>
    </row>
    <row r="10510" spans="1:4" ht="14.25" customHeight="1">
      <c r="A10510" s="1">
        <v>110508</v>
      </c>
      <c r="B10510" s="3">
        <v>44607</v>
      </c>
      <c r="C10510" s="1" t="s">
        <v>30</v>
      </c>
      <c r="D10510" s="1" t="s">
        <v>25</v>
      </c>
    </row>
    <row r="10511" spans="1:4" ht="14.25" customHeight="1">
      <c r="A10511" s="1">
        <v>110509</v>
      </c>
      <c r="B10511" s="3">
        <v>44741</v>
      </c>
      <c r="C10511" s="1" t="s">
        <v>24</v>
      </c>
      <c r="D10511" s="1" t="s">
        <v>31</v>
      </c>
    </row>
    <row r="10512" spans="1:4" ht="14.25" customHeight="1">
      <c r="A10512" s="1">
        <v>110510</v>
      </c>
      <c r="B10512" s="3">
        <v>44602</v>
      </c>
      <c r="C10512" s="1" t="s">
        <v>26</v>
      </c>
      <c r="D10512" s="1" t="s">
        <v>32</v>
      </c>
    </row>
    <row r="10513" spans="1:4" ht="14.25" customHeight="1">
      <c r="A10513" s="1">
        <v>110511</v>
      </c>
      <c r="B10513" s="3">
        <v>44762</v>
      </c>
      <c r="C10513" s="1" t="s">
        <v>29</v>
      </c>
      <c r="D10513" s="1" t="s">
        <v>25</v>
      </c>
    </row>
    <row r="10514" spans="1:4" ht="14.25" customHeight="1">
      <c r="A10514" s="1">
        <v>110512</v>
      </c>
      <c r="B10514" s="3">
        <v>44590</v>
      </c>
      <c r="C10514" s="1" t="s">
        <v>29</v>
      </c>
      <c r="D10514" s="1" t="s">
        <v>27</v>
      </c>
    </row>
    <row r="10515" spans="1:4" ht="14.25" customHeight="1">
      <c r="A10515" s="1">
        <v>110513</v>
      </c>
      <c r="B10515" s="3">
        <v>44857</v>
      </c>
      <c r="C10515" s="1" t="s">
        <v>26</v>
      </c>
      <c r="D10515" s="1" t="s">
        <v>27</v>
      </c>
    </row>
    <row r="10516" spans="1:4" ht="14.25" customHeight="1">
      <c r="A10516" s="1">
        <v>110514</v>
      </c>
      <c r="B10516" s="3">
        <v>44750</v>
      </c>
      <c r="C10516" s="1" t="s">
        <v>24</v>
      </c>
      <c r="D10516" s="1" t="s">
        <v>32</v>
      </c>
    </row>
    <row r="10517" spans="1:4" ht="14.25" customHeight="1">
      <c r="A10517" s="1">
        <v>110515</v>
      </c>
      <c r="B10517" s="3">
        <v>44580</v>
      </c>
      <c r="C10517" s="1" t="s">
        <v>29</v>
      </c>
      <c r="D10517" s="1" t="s">
        <v>28</v>
      </c>
    </row>
    <row r="10518" spans="1:4" ht="14.25" customHeight="1">
      <c r="A10518" s="1">
        <v>110516</v>
      </c>
      <c r="B10518" s="3">
        <v>44797</v>
      </c>
      <c r="C10518" s="1" t="s">
        <v>24</v>
      </c>
      <c r="D10518" s="1" t="s">
        <v>32</v>
      </c>
    </row>
    <row r="10519" spans="1:4" ht="14.25" customHeight="1">
      <c r="A10519" s="1">
        <v>110517</v>
      </c>
      <c r="B10519" s="3">
        <v>44749</v>
      </c>
      <c r="C10519" s="1" t="s">
        <v>24</v>
      </c>
      <c r="D10519" s="1" t="s">
        <v>25</v>
      </c>
    </row>
    <row r="10520" spans="1:4" ht="14.25" customHeight="1">
      <c r="A10520" s="1">
        <v>110518</v>
      </c>
      <c r="B10520" s="3">
        <v>44787</v>
      </c>
      <c r="C10520" s="1" t="s">
        <v>24</v>
      </c>
      <c r="D10520" s="1" t="s">
        <v>32</v>
      </c>
    </row>
    <row r="10521" spans="1:4" ht="14.25" customHeight="1">
      <c r="A10521" s="1">
        <v>110519</v>
      </c>
      <c r="B10521" s="3">
        <v>44606</v>
      </c>
      <c r="C10521" s="1" t="s">
        <v>26</v>
      </c>
      <c r="D10521" s="1" t="s">
        <v>31</v>
      </c>
    </row>
    <row r="10522" spans="1:4" ht="14.25" customHeight="1">
      <c r="A10522" s="1">
        <v>110520</v>
      </c>
      <c r="B10522" s="3">
        <v>44619</v>
      </c>
      <c r="C10522" s="1" t="s">
        <v>26</v>
      </c>
      <c r="D10522" s="1" t="s">
        <v>25</v>
      </c>
    </row>
    <row r="10523" spans="1:4" ht="14.25" customHeight="1">
      <c r="A10523" s="1">
        <v>110521</v>
      </c>
      <c r="B10523" s="3">
        <v>44703</v>
      </c>
      <c r="C10523" s="1" t="s">
        <v>24</v>
      </c>
      <c r="D10523" s="1" t="s">
        <v>28</v>
      </c>
    </row>
    <row r="10524" spans="1:4" ht="14.25" customHeight="1">
      <c r="A10524" s="1">
        <v>110522</v>
      </c>
      <c r="B10524" s="3">
        <v>44886</v>
      </c>
      <c r="C10524" s="1" t="s">
        <v>26</v>
      </c>
      <c r="D10524" s="1" t="s">
        <v>28</v>
      </c>
    </row>
    <row r="10525" spans="1:4" ht="14.25" customHeight="1">
      <c r="A10525" s="1">
        <v>110523</v>
      </c>
      <c r="B10525" s="3">
        <v>44639</v>
      </c>
      <c r="C10525" s="1" t="s">
        <v>30</v>
      </c>
      <c r="D10525" s="1" t="s">
        <v>32</v>
      </c>
    </row>
    <row r="10526" spans="1:4" ht="14.25" customHeight="1">
      <c r="A10526" s="1">
        <v>110524</v>
      </c>
      <c r="B10526" s="3">
        <v>44775</v>
      </c>
      <c r="C10526" s="1" t="s">
        <v>26</v>
      </c>
      <c r="D10526" s="1" t="s">
        <v>28</v>
      </c>
    </row>
    <row r="10527" spans="1:4" ht="14.25" customHeight="1">
      <c r="A10527" s="1">
        <v>110525</v>
      </c>
      <c r="B10527" s="3">
        <v>44652</v>
      </c>
      <c r="C10527" s="1" t="s">
        <v>29</v>
      </c>
      <c r="D10527" s="1" t="s">
        <v>27</v>
      </c>
    </row>
    <row r="10528" spans="1:4" ht="14.25" customHeight="1">
      <c r="A10528" s="1">
        <v>110526</v>
      </c>
      <c r="B10528" s="3">
        <v>44619</v>
      </c>
      <c r="C10528" s="1" t="s">
        <v>26</v>
      </c>
      <c r="D10528" s="1" t="s">
        <v>27</v>
      </c>
    </row>
    <row r="10529" spans="1:4" ht="14.25" customHeight="1">
      <c r="A10529" s="1">
        <v>110527</v>
      </c>
      <c r="B10529" s="3">
        <v>44761</v>
      </c>
      <c r="C10529" s="1" t="s">
        <v>30</v>
      </c>
      <c r="D10529" s="1" t="s">
        <v>28</v>
      </c>
    </row>
    <row r="10530" spans="1:4" ht="14.25" customHeight="1">
      <c r="A10530" s="1">
        <v>110528</v>
      </c>
      <c r="B10530" s="3">
        <v>44636</v>
      </c>
      <c r="C10530" s="1" t="s">
        <v>24</v>
      </c>
      <c r="D10530" s="1" t="s">
        <v>28</v>
      </c>
    </row>
    <row r="10531" spans="1:4" ht="14.25" customHeight="1">
      <c r="A10531" s="1">
        <v>110529</v>
      </c>
      <c r="B10531" s="3">
        <v>44644</v>
      </c>
      <c r="C10531" s="1" t="s">
        <v>24</v>
      </c>
      <c r="D10531" s="1" t="s">
        <v>25</v>
      </c>
    </row>
    <row r="10532" spans="1:4" ht="14.25" customHeight="1">
      <c r="A10532" s="1">
        <v>110530</v>
      </c>
      <c r="B10532" s="3">
        <v>44713</v>
      </c>
      <c r="C10532" s="1" t="s">
        <v>26</v>
      </c>
      <c r="D10532" s="1" t="s">
        <v>25</v>
      </c>
    </row>
    <row r="10533" spans="1:4" ht="14.25" customHeight="1">
      <c r="A10533" s="1">
        <v>110531</v>
      </c>
      <c r="B10533" s="3">
        <v>44562</v>
      </c>
      <c r="C10533" s="1" t="s">
        <v>24</v>
      </c>
      <c r="D10533" s="1" t="s">
        <v>27</v>
      </c>
    </row>
    <row r="10534" spans="1:4" ht="14.25" customHeight="1">
      <c r="A10534" s="1">
        <v>110532</v>
      </c>
      <c r="B10534" s="3">
        <v>44854</v>
      </c>
      <c r="C10534" s="1" t="s">
        <v>30</v>
      </c>
      <c r="D10534" s="1" t="s">
        <v>25</v>
      </c>
    </row>
    <row r="10535" spans="1:4" ht="14.25" customHeight="1">
      <c r="A10535" s="1">
        <v>110533</v>
      </c>
      <c r="B10535" s="3">
        <v>44632</v>
      </c>
      <c r="C10535" s="1" t="s">
        <v>26</v>
      </c>
      <c r="D10535" s="1" t="s">
        <v>32</v>
      </c>
    </row>
    <row r="10536" spans="1:4" ht="14.25" customHeight="1">
      <c r="A10536" s="1">
        <v>110534</v>
      </c>
      <c r="B10536" s="3">
        <v>44854</v>
      </c>
      <c r="C10536" s="1" t="s">
        <v>26</v>
      </c>
      <c r="D10536" s="1" t="s">
        <v>32</v>
      </c>
    </row>
    <row r="10537" spans="1:4" ht="14.25" customHeight="1">
      <c r="A10537" s="1">
        <v>110535</v>
      </c>
      <c r="B10537" s="3">
        <v>44699</v>
      </c>
      <c r="C10537" s="1" t="s">
        <v>29</v>
      </c>
      <c r="D10537" s="1" t="s">
        <v>31</v>
      </c>
    </row>
    <row r="10538" spans="1:4" ht="14.25" customHeight="1">
      <c r="A10538" s="1">
        <v>110536</v>
      </c>
      <c r="B10538" s="3">
        <v>44603</v>
      </c>
      <c r="C10538" s="1" t="s">
        <v>30</v>
      </c>
      <c r="D10538" s="1" t="s">
        <v>25</v>
      </c>
    </row>
    <row r="10539" spans="1:4" ht="14.25" customHeight="1">
      <c r="A10539" s="1">
        <v>110537</v>
      </c>
      <c r="B10539" s="3">
        <v>44622</v>
      </c>
      <c r="C10539" s="1" t="s">
        <v>29</v>
      </c>
      <c r="D10539" s="1" t="s">
        <v>28</v>
      </c>
    </row>
    <row r="10540" spans="1:4" ht="14.25" customHeight="1">
      <c r="A10540" s="1">
        <v>110538</v>
      </c>
      <c r="B10540" s="3">
        <v>44774</v>
      </c>
      <c r="C10540" s="1" t="s">
        <v>30</v>
      </c>
      <c r="D10540" s="1" t="s">
        <v>28</v>
      </c>
    </row>
    <row r="10541" spans="1:4" ht="14.25" customHeight="1">
      <c r="A10541" s="1">
        <v>110539</v>
      </c>
      <c r="B10541" s="3">
        <v>44752</v>
      </c>
      <c r="C10541" s="1" t="s">
        <v>26</v>
      </c>
      <c r="D10541" s="1" t="s">
        <v>27</v>
      </c>
    </row>
    <row r="10542" spans="1:4" ht="14.25" customHeight="1">
      <c r="A10542" s="1">
        <v>110540</v>
      </c>
      <c r="B10542" s="3">
        <v>44588</v>
      </c>
      <c r="C10542" s="1" t="s">
        <v>26</v>
      </c>
      <c r="D10542" s="1" t="s">
        <v>31</v>
      </c>
    </row>
    <row r="10543" spans="1:4" ht="14.25" customHeight="1">
      <c r="A10543" s="1">
        <v>110541</v>
      </c>
      <c r="B10543" s="3">
        <v>44906</v>
      </c>
      <c r="C10543" s="1" t="s">
        <v>24</v>
      </c>
      <c r="D10543" s="1" t="s">
        <v>25</v>
      </c>
    </row>
    <row r="10544" spans="1:4" ht="14.25" customHeight="1">
      <c r="A10544" s="1">
        <v>110542</v>
      </c>
      <c r="B10544" s="3">
        <v>44851</v>
      </c>
      <c r="C10544" s="1" t="s">
        <v>24</v>
      </c>
      <c r="D10544" s="1" t="s">
        <v>25</v>
      </c>
    </row>
    <row r="10545" spans="1:4" ht="14.25" customHeight="1">
      <c r="A10545" s="1">
        <v>110543</v>
      </c>
      <c r="B10545" s="3">
        <v>44808</v>
      </c>
      <c r="C10545" s="1" t="s">
        <v>30</v>
      </c>
      <c r="D10545" s="1" t="s">
        <v>32</v>
      </c>
    </row>
    <row r="10546" spans="1:4" ht="14.25" customHeight="1">
      <c r="A10546" s="1">
        <v>110544</v>
      </c>
      <c r="B10546" s="3">
        <v>44645</v>
      </c>
      <c r="C10546" s="1" t="s">
        <v>26</v>
      </c>
      <c r="D10546" s="1" t="s">
        <v>32</v>
      </c>
    </row>
    <row r="10547" spans="1:4" ht="14.25" customHeight="1">
      <c r="A10547" s="1">
        <v>110545</v>
      </c>
      <c r="B10547" s="3">
        <v>44742</v>
      </c>
      <c r="C10547" s="1" t="s">
        <v>29</v>
      </c>
      <c r="D10547" s="1" t="s">
        <v>32</v>
      </c>
    </row>
    <row r="10548" spans="1:4" ht="14.25" customHeight="1">
      <c r="A10548" s="1">
        <v>110546</v>
      </c>
      <c r="B10548" s="3">
        <v>44669</v>
      </c>
      <c r="C10548" s="1" t="s">
        <v>26</v>
      </c>
      <c r="D10548" s="1" t="s">
        <v>31</v>
      </c>
    </row>
    <row r="10549" spans="1:4" ht="14.25" customHeight="1">
      <c r="A10549" s="1">
        <v>110547</v>
      </c>
      <c r="B10549" s="3">
        <v>44784</v>
      </c>
      <c r="C10549" s="1" t="s">
        <v>30</v>
      </c>
      <c r="D10549" s="1" t="s">
        <v>31</v>
      </c>
    </row>
    <row r="10550" spans="1:4" ht="14.25" customHeight="1">
      <c r="A10550" s="1">
        <v>110548</v>
      </c>
      <c r="B10550" s="3">
        <v>44574</v>
      </c>
      <c r="C10550" s="1" t="s">
        <v>29</v>
      </c>
      <c r="D10550" s="1" t="s">
        <v>27</v>
      </c>
    </row>
    <row r="10551" spans="1:4" ht="14.25" customHeight="1">
      <c r="A10551" s="1">
        <v>110549</v>
      </c>
      <c r="B10551" s="3">
        <v>44594</v>
      </c>
      <c r="C10551" s="1" t="s">
        <v>26</v>
      </c>
      <c r="D10551" s="1" t="s">
        <v>32</v>
      </c>
    </row>
    <row r="10552" spans="1:4" ht="14.25" customHeight="1">
      <c r="A10552" s="1">
        <v>110550</v>
      </c>
      <c r="B10552" s="3">
        <v>44698</v>
      </c>
      <c r="C10552" s="1" t="s">
        <v>30</v>
      </c>
      <c r="D10552" s="1" t="s">
        <v>27</v>
      </c>
    </row>
    <row r="10553" spans="1:4" ht="14.25" customHeight="1">
      <c r="A10553" s="1">
        <v>110551</v>
      </c>
      <c r="B10553" s="3">
        <v>44792</v>
      </c>
      <c r="C10553" s="1" t="s">
        <v>30</v>
      </c>
      <c r="D10553" s="1" t="s">
        <v>25</v>
      </c>
    </row>
    <row r="10554" spans="1:4" ht="14.25" customHeight="1">
      <c r="A10554" s="1">
        <v>110552</v>
      </c>
      <c r="B10554" s="3">
        <v>44897</v>
      </c>
      <c r="C10554" s="1" t="s">
        <v>24</v>
      </c>
      <c r="D10554" s="1" t="s">
        <v>27</v>
      </c>
    </row>
    <row r="10555" spans="1:4" ht="14.25" customHeight="1">
      <c r="A10555" s="1">
        <v>110553</v>
      </c>
      <c r="B10555" s="3">
        <v>44896</v>
      </c>
      <c r="C10555" s="1" t="s">
        <v>26</v>
      </c>
      <c r="D10555" s="1" t="s">
        <v>27</v>
      </c>
    </row>
    <row r="10556" spans="1:4" ht="14.25" customHeight="1">
      <c r="A10556" s="1">
        <v>110554</v>
      </c>
      <c r="B10556" s="3">
        <v>44914</v>
      </c>
      <c r="C10556" s="1" t="s">
        <v>26</v>
      </c>
      <c r="D10556" s="1" t="s">
        <v>25</v>
      </c>
    </row>
    <row r="10557" spans="1:4" ht="14.25" customHeight="1">
      <c r="A10557" s="1">
        <v>110555</v>
      </c>
      <c r="B10557" s="3">
        <v>44896</v>
      </c>
      <c r="C10557" s="1" t="s">
        <v>26</v>
      </c>
      <c r="D10557" s="1" t="s">
        <v>25</v>
      </c>
    </row>
    <row r="10558" spans="1:4" ht="14.25" customHeight="1">
      <c r="A10558" s="1">
        <v>110556</v>
      </c>
      <c r="B10558" s="3">
        <v>44627</v>
      </c>
      <c r="C10558" s="1" t="s">
        <v>24</v>
      </c>
      <c r="D10558" s="1" t="s">
        <v>31</v>
      </c>
    </row>
    <row r="10559" spans="1:4" ht="14.25" customHeight="1">
      <c r="A10559" s="1">
        <v>110557</v>
      </c>
      <c r="B10559" s="3">
        <v>44792</v>
      </c>
      <c r="C10559" s="1" t="s">
        <v>24</v>
      </c>
      <c r="D10559" s="1" t="s">
        <v>31</v>
      </c>
    </row>
    <row r="10560" spans="1:4" ht="14.25" customHeight="1">
      <c r="A10560" s="1">
        <v>110558</v>
      </c>
      <c r="B10560" s="3">
        <v>44849</v>
      </c>
      <c r="C10560" s="1" t="s">
        <v>29</v>
      </c>
      <c r="D10560" s="1" t="s">
        <v>31</v>
      </c>
    </row>
    <row r="10561" spans="1:4" ht="14.25" customHeight="1">
      <c r="A10561" s="1">
        <v>110559</v>
      </c>
      <c r="B10561" s="3">
        <v>44712</v>
      </c>
      <c r="C10561" s="1" t="s">
        <v>26</v>
      </c>
      <c r="D10561" s="1" t="s">
        <v>25</v>
      </c>
    </row>
    <row r="10562" spans="1:4" ht="14.25" customHeight="1">
      <c r="A10562" s="1">
        <v>110560</v>
      </c>
      <c r="B10562" s="3">
        <v>44571</v>
      </c>
      <c r="C10562" s="1" t="s">
        <v>24</v>
      </c>
      <c r="D10562" s="1" t="s">
        <v>31</v>
      </c>
    </row>
    <row r="10563" spans="1:4" ht="14.25" customHeight="1">
      <c r="A10563" s="1">
        <v>110561</v>
      </c>
      <c r="B10563" s="3">
        <v>44585</v>
      </c>
      <c r="C10563" s="1" t="s">
        <v>29</v>
      </c>
      <c r="D10563" s="1" t="s">
        <v>32</v>
      </c>
    </row>
    <row r="10564" spans="1:4" ht="14.25" customHeight="1">
      <c r="A10564" s="1">
        <v>110562</v>
      </c>
      <c r="B10564" s="3">
        <v>44902</v>
      </c>
      <c r="C10564" s="1" t="s">
        <v>29</v>
      </c>
      <c r="D10564" s="1" t="s">
        <v>25</v>
      </c>
    </row>
    <row r="10565" spans="1:4" ht="14.25" customHeight="1">
      <c r="A10565" s="1">
        <v>110563</v>
      </c>
      <c r="B10565" s="3">
        <v>44683</v>
      </c>
      <c r="C10565" s="1" t="s">
        <v>24</v>
      </c>
      <c r="D10565" s="1" t="s">
        <v>27</v>
      </c>
    </row>
    <row r="10566" spans="1:4" ht="14.25" customHeight="1">
      <c r="A10566" s="1">
        <v>110564</v>
      </c>
      <c r="B10566" s="3">
        <v>44812</v>
      </c>
      <c r="C10566" s="1" t="s">
        <v>30</v>
      </c>
      <c r="D10566" s="1" t="s">
        <v>31</v>
      </c>
    </row>
    <row r="10567" spans="1:4" ht="14.25" customHeight="1">
      <c r="A10567" s="1">
        <v>110565</v>
      </c>
      <c r="B10567" s="3">
        <v>44925</v>
      </c>
      <c r="C10567" s="1" t="s">
        <v>29</v>
      </c>
      <c r="D10567" s="1" t="s">
        <v>32</v>
      </c>
    </row>
    <row r="10568" spans="1:4" ht="14.25" customHeight="1">
      <c r="A10568" s="1">
        <v>110566</v>
      </c>
      <c r="B10568" s="3">
        <v>44755</v>
      </c>
      <c r="C10568" s="1" t="s">
        <v>24</v>
      </c>
      <c r="D10568" s="1" t="s">
        <v>25</v>
      </c>
    </row>
    <row r="10569" spans="1:4" ht="14.25" customHeight="1">
      <c r="A10569" s="1">
        <v>110567</v>
      </c>
      <c r="B10569" s="3">
        <v>44742</v>
      </c>
      <c r="C10569" s="1" t="s">
        <v>30</v>
      </c>
      <c r="D10569" s="1" t="s">
        <v>31</v>
      </c>
    </row>
    <row r="10570" spans="1:4" ht="14.25" customHeight="1">
      <c r="A10570" s="1">
        <v>110568</v>
      </c>
      <c r="B10570" s="3">
        <v>44654</v>
      </c>
      <c r="C10570" s="1" t="s">
        <v>30</v>
      </c>
      <c r="D10570" s="1" t="s">
        <v>28</v>
      </c>
    </row>
    <row r="10571" spans="1:4" ht="14.25" customHeight="1">
      <c r="A10571" s="1">
        <v>110569</v>
      </c>
      <c r="B10571" s="3">
        <v>44734</v>
      </c>
      <c r="C10571" s="1" t="s">
        <v>30</v>
      </c>
      <c r="D10571" s="1" t="s">
        <v>32</v>
      </c>
    </row>
    <row r="10572" spans="1:4" ht="14.25" customHeight="1">
      <c r="A10572" s="1">
        <v>110570</v>
      </c>
      <c r="B10572" s="3">
        <v>44621</v>
      </c>
      <c r="C10572" s="1" t="s">
        <v>24</v>
      </c>
      <c r="D10572" s="1" t="s">
        <v>25</v>
      </c>
    </row>
    <row r="10573" spans="1:4" ht="14.25" customHeight="1">
      <c r="A10573" s="1">
        <v>110571</v>
      </c>
      <c r="B10573" s="3">
        <v>44682</v>
      </c>
      <c r="C10573" s="1" t="s">
        <v>24</v>
      </c>
      <c r="D10573" s="1" t="s">
        <v>27</v>
      </c>
    </row>
    <row r="10574" spans="1:4" ht="14.25" customHeight="1">
      <c r="A10574" s="1">
        <v>110572</v>
      </c>
      <c r="B10574" s="3">
        <v>44892</v>
      </c>
      <c r="C10574" s="1" t="s">
        <v>29</v>
      </c>
      <c r="D10574" s="1" t="s">
        <v>28</v>
      </c>
    </row>
    <row r="10575" spans="1:4" ht="14.25" customHeight="1">
      <c r="A10575" s="1">
        <v>110573</v>
      </c>
      <c r="B10575" s="3">
        <v>44843</v>
      </c>
      <c r="C10575" s="1" t="s">
        <v>29</v>
      </c>
      <c r="D10575" s="1" t="s">
        <v>32</v>
      </c>
    </row>
    <row r="10576" spans="1:4" ht="14.25" customHeight="1">
      <c r="A10576" s="1">
        <v>110574</v>
      </c>
      <c r="B10576" s="3">
        <v>44580</v>
      </c>
      <c r="C10576" s="1" t="s">
        <v>26</v>
      </c>
      <c r="D10576" s="1" t="s">
        <v>31</v>
      </c>
    </row>
    <row r="10577" spans="1:4" ht="14.25" customHeight="1">
      <c r="A10577" s="1">
        <v>110575</v>
      </c>
      <c r="B10577" s="3">
        <v>44627</v>
      </c>
      <c r="C10577" s="1" t="s">
        <v>30</v>
      </c>
      <c r="D10577" s="1" t="s">
        <v>28</v>
      </c>
    </row>
    <row r="10578" spans="1:4" ht="14.25" customHeight="1">
      <c r="A10578" s="1">
        <v>110576</v>
      </c>
      <c r="B10578" s="3">
        <v>44856</v>
      </c>
      <c r="C10578" s="1" t="s">
        <v>30</v>
      </c>
      <c r="D10578" s="1" t="s">
        <v>27</v>
      </c>
    </row>
    <row r="10579" spans="1:4" ht="14.25" customHeight="1">
      <c r="A10579" s="1">
        <v>110577</v>
      </c>
      <c r="B10579" s="3">
        <v>44703</v>
      </c>
      <c r="C10579" s="1" t="s">
        <v>29</v>
      </c>
      <c r="D10579" s="1" t="s">
        <v>27</v>
      </c>
    </row>
    <row r="10580" spans="1:4" ht="14.25" customHeight="1">
      <c r="A10580" s="1">
        <v>110578</v>
      </c>
      <c r="B10580" s="3">
        <v>44597</v>
      </c>
      <c r="C10580" s="1" t="s">
        <v>29</v>
      </c>
      <c r="D10580" s="1" t="s">
        <v>31</v>
      </c>
    </row>
    <row r="10581" spans="1:4" ht="14.25" customHeight="1">
      <c r="A10581" s="1">
        <v>110579</v>
      </c>
      <c r="B10581" s="3">
        <v>44901</v>
      </c>
      <c r="C10581" s="1" t="s">
        <v>26</v>
      </c>
      <c r="D10581" s="1" t="s">
        <v>28</v>
      </c>
    </row>
    <row r="10582" spans="1:4" ht="14.25" customHeight="1">
      <c r="A10582" s="1">
        <v>110580</v>
      </c>
      <c r="B10582" s="3">
        <v>44880</v>
      </c>
      <c r="C10582" s="1" t="s">
        <v>24</v>
      </c>
      <c r="D10582" s="1" t="s">
        <v>27</v>
      </c>
    </row>
    <row r="10583" spans="1:4" ht="14.25" customHeight="1">
      <c r="A10583" s="1">
        <v>110581</v>
      </c>
      <c r="B10583" s="3">
        <v>44879</v>
      </c>
      <c r="C10583" s="1" t="s">
        <v>30</v>
      </c>
      <c r="D10583" s="1" t="s">
        <v>27</v>
      </c>
    </row>
    <row r="10584" spans="1:4" ht="14.25" customHeight="1">
      <c r="A10584" s="1">
        <v>110582</v>
      </c>
      <c r="B10584" s="3">
        <v>44829</v>
      </c>
      <c r="C10584" s="1" t="s">
        <v>24</v>
      </c>
      <c r="D10584" s="1" t="s">
        <v>32</v>
      </c>
    </row>
    <row r="10585" spans="1:4" ht="14.25" customHeight="1">
      <c r="A10585" s="1">
        <v>110583</v>
      </c>
      <c r="B10585" s="3">
        <v>44923</v>
      </c>
      <c r="C10585" s="1" t="s">
        <v>24</v>
      </c>
      <c r="D10585" s="1" t="s">
        <v>31</v>
      </c>
    </row>
    <row r="10586" spans="1:4" ht="14.25" customHeight="1">
      <c r="A10586" s="1">
        <v>110584</v>
      </c>
      <c r="B10586" s="3">
        <v>44673</v>
      </c>
      <c r="C10586" s="1" t="s">
        <v>30</v>
      </c>
      <c r="D10586" s="1" t="s">
        <v>31</v>
      </c>
    </row>
    <row r="10587" spans="1:4" ht="14.25" customHeight="1">
      <c r="A10587" s="1">
        <v>110585</v>
      </c>
      <c r="B10587" s="3">
        <v>44675</v>
      </c>
      <c r="C10587" s="1" t="s">
        <v>26</v>
      </c>
      <c r="D10587" s="1" t="s">
        <v>25</v>
      </c>
    </row>
    <row r="10588" spans="1:4" ht="14.25" customHeight="1">
      <c r="A10588" s="1">
        <v>110586</v>
      </c>
      <c r="B10588" s="3">
        <v>44631</v>
      </c>
      <c r="C10588" s="1" t="s">
        <v>30</v>
      </c>
      <c r="D10588" s="1" t="s">
        <v>27</v>
      </c>
    </row>
    <row r="10589" spans="1:4" ht="14.25" customHeight="1">
      <c r="A10589" s="1">
        <v>110587</v>
      </c>
      <c r="B10589" s="3">
        <v>44619</v>
      </c>
      <c r="C10589" s="1" t="s">
        <v>29</v>
      </c>
      <c r="D10589" s="1" t="s">
        <v>27</v>
      </c>
    </row>
    <row r="10590" spans="1:4" ht="14.25" customHeight="1">
      <c r="A10590" s="1">
        <v>110588</v>
      </c>
      <c r="B10590" s="3">
        <v>44658</v>
      </c>
      <c r="C10590" s="1" t="s">
        <v>30</v>
      </c>
      <c r="D10590" s="1" t="s">
        <v>25</v>
      </c>
    </row>
    <row r="10591" spans="1:4" ht="14.25" customHeight="1">
      <c r="A10591" s="1">
        <v>110589</v>
      </c>
      <c r="B10591" s="3">
        <v>44886</v>
      </c>
      <c r="C10591" s="1" t="s">
        <v>30</v>
      </c>
      <c r="D10591" s="1" t="s">
        <v>27</v>
      </c>
    </row>
    <row r="10592" spans="1:4" ht="14.25" customHeight="1">
      <c r="A10592" s="1">
        <v>110590</v>
      </c>
      <c r="B10592" s="3">
        <v>44582</v>
      </c>
      <c r="C10592" s="1" t="s">
        <v>24</v>
      </c>
      <c r="D10592" s="1" t="s">
        <v>27</v>
      </c>
    </row>
    <row r="10593" spans="1:4" ht="14.25" customHeight="1">
      <c r="A10593" s="1">
        <v>110591</v>
      </c>
      <c r="B10593" s="3">
        <v>44638</v>
      </c>
      <c r="C10593" s="1" t="s">
        <v>30</v>
      </c>
      <c r="D10593" s="1" t="s">
        <v>25</v>
      </c>
    </row>
    <row r="10594" spans="1:4" ht="14.25" customHeight="1">
      <c r="A10594" s="1">
        <v>110592</v>
      </c>
      <c r="B10594" s="3">
        <v>44700</v>
      </c>
      <c r="C10594" s="1" t="s">
        <v>24</v>
      </c>
      <c r="D10594" s="1" t="s">
        <v>27</v>
      </c>
    </row>
    <row r="10595" spans="1:4" ht="14.25" customHeight="1">
      <c r="A10595" s="1">
        <v>110593</v>
      </c>
      <c r="B10595" s="3">
        <v>44659</v>
      </c>
      <c r="C10595" s="1" t="s">
        <v>30</v>
      </c>
      <c r="D10595" s="1" t="s">
        <v>32</v>
      </c>
    </row>
    <row r="10596" spans="1:4" ht="14.25" customHeight="1">
      <c r="A10596" s="1">
        <v>110594</v>
      </c>
      <c r="B10596" s="3">
        <v>44830</v>
      </c>
      <c r="C10596" s="1" t="s">
        <v>29</v>
      </c>
      <c r="D10596" s="1" t="s">
        <v>28</v>
      </c>
    </row>
    <row r="10597" spans="1:4" ht="14.25" customHeight="1">
      <c r="A10597" s="1">
        <v>110595</v>
      </c>
      <c r="B10597" s="3">
        <v>44807</v>
      </c>
      <c r="C10597" s="1" t="s">
        <v>26</v>
      </c>
      <c r="D10597" s="1" t="s">
        <v>28</v>
      </c>
    </row>
    <row r="10598" spans="1:4" ht="14.25" customHeight="1">
      <c r="A10598" s="1">
        <v>110596</v>
      </c>
      <c r="B10598" s="3">
        <v>44645</v>
      </c>
      <c r="C10598" s="1" t="s">
        <v>24</v>
      </c>
      <c r="D10598" s="1" t="s">
        <v>27</v>
      </c>
    </row>
    <row r="10599" spans="1:4" ht="14.25" customHeight="1">
      <c r="A10599" s="1">
        <v>110597</v>
      </c>
      <c r="B10599" s="3">
        <v>44771</v>
      </c>
      <c r="C10599" s="1" t="s">
        <v>24</v>
      </c>
      <c r="D10599" s="1" t="s">
        <v>32</v>
      </c>
    </row>
    <row r="10600" spans="1:4" ht="14.25" customHeight="1">
      <c r="A10600" s="1">
        <v>110598</v>
      </c>
      <c r="B10600" s="3">
        <v>44791</v>
      </c>
      <c r="C10600" s="1" t="s">
        <v>29</v>
      </c>
      <c r="D10600" s="1" t="s">
        <v>32</v>
      </c>
    </row>
    <row r="10601" spans="1:4" ht="14.25" customHeight="1">
      <c r="A10601" s="1">
        <v>110599</v>
      </c>
      <c r="B10601" s="3">
        <v>44898</v>
      </c>
      <c r="C10601" s="1" t="s">
        <v>30</v>
      </c>
      <c r="D10601" s="1" t="s">
        <v>28</v>
      </c>
    </row>
    <row r="10602" spans="1:4" ht="14.25" customHeight="1">
      <c r="A10602" s="1">
        <v>110600</v>
      </c>
      <c r="B10602" s="3">
        <v>44671</v>
      </c>
      <c r="C10602" s="1" t="s">
        <v>24</v>
      </c>
      <c r="D10602" s="1" t="s">
        <v>31</v>
      </c>
    </row>
    <row r="10603" spans="1:4" ht="14.25" customHeight="1">
      <c r="A10603" s="1">
        <v>110601</v>
      </c>
      <c r="B10603" s="3">
        <v>44865</v>
      </c>
      <c r="C10603" s="1" t="s">
        <v>26</v>
      </c>
      <c r="D10603" s="1" t="s">
        <v>25</v>
      </c>
    </row>
    <row r="10604" spans="1:4" ht="14.25" customHeight="1">
      <c r="A10604" s="1">
        <v>110602</v>
      </c>
      <c r="B10604" s="3">
        <v>44774</v>
      </c>
      <c r="C10604" s="1" t="s">
        <v>30</v>
      </c>
      <c r="D10604" s="1" t="s">
        <v>31</v>
      </c>
    </row>
    <row r="10605" spans="1:4" ht="14.25" customHeight="1">
      <c r="A10605" s="1">
        <v>110603</v>
      </c>
      <c r="B10605" s="3">
        <v>44853</v>
      </c>
      <c r="C10605" s="1" t="s">
        <v>26</v>
      </c>
      <c r="D10605" s="1" t="s">
        <v>28</v>
      </c>
    </row>
    <row r="10606" spans="1:4" ht="14.25" customHeight="1">
      <c r="A10606" s="1">
        <v>110604</v>
      </c>
      <c r="B10606" s="3">
        <v>44634</v>
      </c>
      <c r="C10606" s="1" t="s">
        <v>26</v>
      </c>
      <c r="D10606" s="1" t="s">
        <v>25</v>
      </c>
    </row>
    <row r="10607" spans="1:4" ht="14.25" customHeight="1">
      <c r="A10607" s="1">
        <v>110605</v>
      </c>
      <c r="B10607" s="3">
        <v>44824</v>
      </c>
      <c r="C10607" s="1" t="s">
        <v>24</v>
      </c>
      <c r="D10607" s="1" t="s">
        <v>28</v>
      </c>
    </row>
    <row r="10608" spans="1:4" ht="14.25" customHeight="1">
      <c r="A10608" s="1">
        <v>110606</v>
      </c>
      <c r="B10608" s="3">
        <v>44735</v>
      </c>
      <c r="C10608" s="1" t="s">
        <v>30</v>
      </c>
      <c r="D10608" s="1" t="s">
        <v>27</v>
      </c>
    </row>
    <row r="10609" spans="1:4" ht="14.25" customHeight="1">
      <c r="A10609" s="1">
        <v>110607</v>
      </c>
      <c r="B10609" s="3">
        <v>44838</v>
      </c>
      <c r="C10609" s="1" t="s">
        <v>26</v>
      </c>
      <c r="D10609" s="1" t="s">
        <v>31</v>
      </c>
    </row>
    <row r="10610" spans="1:4" ht="14.25" customHeight="1">
      <c r="A10610" s="1">
        <v>110608</v>
      </c>
      <c r="B10610" s="3">
        <v>44657</v>
      </c>
      <c r="C10610" s="1" t="s">
        <v>26</v>
      </c>
      <c r="D10610" s="1" t="s">
        <v>28</v>
      </c>
    </row>
    <row r="10611" spans="1:4" ht="14.25" customHeight="1">
      <c r="A10611" s="1">
        <v>110609</v>
      </c>
      <c r="B10611" s="3">
        <v>44785</v>
      </c>
      <c r="C10611" s="1" t="s">
        <v>24</v>
      </c>
      <c r="D10611" s="1" t="s">
        <v>25</v>
      </c>
    </row>
    <row r="10612" spans="1:4" ht="14.25" customHeight="1">
      <c r="A10612" s="1">
        <v>110610</v>
      </c>
      <c r="B10612" s="3">
        <v>44842</v>
      </c>
      <c r="C10612" s="1" t="s">
        <v>29</v>
      </c>
      <c r="D10612" s="1" t="s">
        <v>32</v>
      </c>
    </row>
    <row r="10613" spans="1:4" ht="14.25" customHeight="1">
      <c r="A10613" s="1">
        <v>110611</v>
      </c>
      <c r="B10613" s="3">
        <v>44703</v>
      </c>
      <c r="C10613" s="1" t="s">
        <v>26</v>
      </c>
      <c r="D10613" s="1" t="s">
        <v>28</v>
      </c>
    </row>
    <row r="10614" spans="1:4" ht="14.25" customHeight="1">
      <c r="A10614" s="1">
        <v>110612</v>
      </c>
      <c r="B10614" s="3">
        <v>44701</v>
      </c>
      <c r="C10614" s="1" t="s">
        <v>29</v>
      </c>
      <c r="D10614" s="1" t="s">
        <v>27</v>
      </c>
    </row>
    <row r="10615" spans="1:4" ht="14.25" customHeight="1">
      <c r="A10615" s="1">
        <v>110613</v>
      </c>
      <c r="B10615" s="3">
        <v>44789</v>
      </c>
      <c r="C10615" s="1" t="s">
        <v>29</v>
      </c>
      <c r="D10615" s="1" t="s">
        <v>28</v>
      </c>
    </row>
    <row r="10616" spans="1:4" ht="14.25" customHeight="1">
      <c r="A10616" s="1">
        <v>110614</v>
      </c>
      <c r="B10616" s="3">
        <v>44863</v>
      </c>
      <c r="C10616" s="1" t="s">
        <v>30</v>
      </c>
      <c r="D10616" s="1" t="s">
        <v>28</v>
      </c>
    </row>
    <row r="10617" spans="1:4" ht="14.25" customHeight="1">
      <c r="A10617" s="1">
        <v>110615</v>
      </c>
      <c r="B10617" s="3">
        <v>44663</v>
      </c>
      <c r="C10617" s="1" t="s">
        <v>26</v>
      </c>
      <c r="D10617" s="1" t="s">
        <v>25</v>
      </c>
    </row>
    <row r="10618" spans="1:4" ht="14.25" customHeight="1">
      <c r="A10618" s="1">
        <v>110616</v>
      </c>
      <c r="B10618" s="3">
        <v>44842</v>
      </c>
      <c r="C10618" s="1" t="s">
        <v>29</v>
      </c>
      <c r="D10618" s="1" t="s">
        <v>27</v>
      </c>
    </row>
    <row r="10619" spans="1:4" ht="14.25" customHeight="1">
      <c r="A10619" s="1">
        <v>110617</v>
      </c>
      <c r="B10619" s="3">
        <v>44814</v>
      </c>
      <c r="C10619" s="1" t="s">
        <v>29</v>
      </c>
      <c r="D10619" s="1" t="s">
        <v>28</v>
      </c>
    </row>
    <row r="10620" spans="1:4" ht="14.25" customHeight="1">
      <c r="A10620" s="1">
        <v>110618</v>
      </c>
      <c r="B10620" s="3">
        <v>44670</v>
      </c>
      <c r="C10620" s="1" t="s">
        <v>26</v>
      </c>
      <c r="D10620" s="1" t="s">
        <v>32</v>
      </c>
    </row>
    <row r="10621" spans="1:4" ht="14.25" customHeight="1">
      <c r="A10621" s="1">
        <v>110619</v>
      </c>
      <c r="B10621" s="3">
        <v>44687</v>
      </c>
      <c r="C10621" s="1" t="s">
        <v>29</v>
      </c>
      <c r="D10621" s="1" t="s">
        <v>31</v>
      </c>
    </row>
    <row r="10622" spans="1:4" ht="14.25" customHeight="1">
      <c r="A10622" s="1">
        <v>110620</v>
      </c>
      <c r="B10622" s="3">
        <v>44686</v>
      </c>
      <c r="C10622" s="1" t="s">
        <v>29</v>
      </c>
      <c r="D10622" s="1" t="s">
        <v>31</v>
      </c>
    </row>
    <row r="10623" spans="1:4" ht="14.25" customHeight="1">
      <c r="A10623" s="1">
        <v>110621</v>
      </c>
      <c r="B10623" s="3">
        <v>44587</v>
      </c>
      <c r="C10623" s="1" t="s">
        <v>24</v>
      </c>
      <c r="D10623" s="1" t="s">
        <v>27</v>
      </c>
    </row>
    <row r="10624" spans="1:4" ht="14.25" customHeight="1">
      <c r="A10624" s="1">
        <v>110622</v>
      </c>
      <c r="B10624" s="3">
        <v>44875</v>
      </c>
      <c r="C10624" s="1" t="s">
        <v>24</v>
      </c>
      <c r="D10624" s="1" t="s">
        <v>32</v>
      </c>
    </row>
    <row r="10625" spans="1:4" ht="14.25" customHeight="1">
      <c r="A10625" s="1">
        <v>110623</v>
      </c>
      <c r="B10625" s="3">
        <v>44681</v>
      </c>
      <c r="C10625" s="1" t="s">
        <v>24</v>
      </c>
      <c r="D10625" s="1" t="s">
        <v>31</v>
      </c>
    </row>
    <row r="10626" spans="1:4" ht="14.25" customHeight="1">
      <c r="A10626" s="1">
        <v>110624</v>
      </c>
      <c r="B10626" s="3">
        <v>44737</v>
      </c>
      <c r="C10626" s="1" t="s">
        <v>24</v>
      </c>
      <c r="D10626" s="1" t="s">
        <v>28</v>
      </c>
    </row>
    <row r="10627" spans="1:4" ht="14.25" customHeight="1">
      <c r="A10627" s="1">
        <v>110625</v>
      </c>
      <c r="B10627" s="3">
        <v>44667</v>
      </c>
      <c r="C10627" s="1" t="s">
        <v>26</v>
      </c>
      <c r="D10627" s="1" t="s">
        <v>28</v>
      </c>
    </row>
    <row r="10628" spans="1:4" ht="14.25" customHeight="1">
      <c r="A10628" s="1">
        <v>110626</v>
      </c>
      <c r="B10628" s="3">
        <v>44751</v>
      </c>
      <c r="C10628" s="1" t="s">
        <v>26</v>
      </c>
      <c r="D10628" s="1" t="s">
        <v>28</v>
      </c>
    </row>
    <row r="10629" spans="1:4" ht="14.25" customHeight="1">
      <c r="A10629" s="1">
        <v>110627</v>
      </c>
      <c r="B10629" s="3">
        <v>44817</v>
      </c>
      <c r="C10629" s="1" t="s">
        <v>30</v>
      </c>
      <c r="D10629" s="1" t="s">
        <v>27</v>
      </c>
    </row>
    <row r="10630" spans="1:4" ht="14.25" customHeight="1">
      <c r="A10630" s="1">
        <v>110628</v>
      </c>
      <c r="B10630" s="3">
        <v>44784</v>
      </c>
      <c r="C10630" s="1" t="s">
        <v>29</v>
      </c>
      <c r="D10630" s="1" t="s">
        <v>31</v>
      </c>
    </row>
    <row r="10631" spans="1:4" ht="14.25" customHeight="1">
      <c r="A10631" s="1">
        <v>110629</v>
      </c>
      <c r="B10631" s="3">
        <v>44640</v>
      </c>
      <c r="C10631" s="1" t="s">
        <v>24</v>
      </c>
      <c r="D10631" s="1" t="s">
        <v>31</v>
      </c>
    </row>
    <row r="10632" spans="1:4" ht="14.25" customHeight="1">
      <c r="A10632" s="1">
        <v>110630</v>
      </c>
      <c r="B10632" s="3">
        <v>44612</v>
      </c>
      <c r="C10632" s="1" t="s">
        <v>29</v>
      </c>
      <c r="D10632" s="1" t="s">
        <v>25</v>
      </c>
    </row>
    <row r="10633" spans="1:4" ht="14.25" customHeight="1">
      <c r="A10633" s="1">
        <v>110631</v>
      </c>
      <c r="B10633" s="3">
        <v>44822</v>
      </c>
      <c r="C10633" s="1" t="s">
        <v>30</v>
      </c>
      <c r="D10633" s="1" t="s">
        <v>27</v>
      </c>
    </row>
    <row r="10634" spans="1:4" ht="14.25" customHeight="1">
      <c r="A10634" s="1">
        <v>110632</v>
      </c>
      <c r="B10634" s="3">
        <v>44646</v>
      </c>
      <c r="C10634" s="1" t="s">
        <v>24</v>
      </c>
      <c r="D10634" s="1" t="s">
        <v>31</v>
      </c>
    </row>
    <row r="10635" spans="1:4" ht="14.25" customHeight="1">
      <c r="A10635" s="1">
        <v>110633</v>
      </c>
      <c r="B10635" s="3">
        <v>44718</v>
      </c>
      <c r="C10635" s="1" t="s">
        <v>29</v>
      </c>
      <c r="D10635" s="1" t="s">
        <v>27</v>
      </c>
    </row>
    <row r="10636" spans="1:4" ht="14.25" customHeight="1">
      <c r="A10636" s="1">
        <v>110634</v>
      </c>
      <c r="B10636" s="3">
        <v>44667</v>
      </c>
      <c r="C10636" s="1" t="s">
        <v>29</v>
      </c>
      <c r="D10636" s="1" t="s">
        <v>27</v>
      </c>
    </row>
    <row r="10637" spans="1:4" ht="14.25" customHeight="1">
      <c r="A10637" s="1">
        <v>110635</v>
      </c>
      <c r="B10637" s="3">
        <v>44591</v>
      </c>
      <c r="C10637" s="1" t="s">
        <v>29</v>
      </c>
      <c r="D10637" s="1" t="s">
        <v>32</v>
      </c>
    </row>
    <row r="10638" spans="1:4" ht="14.25" customHeight="1">
      <c r="A10638" s="1">
        <v>110636</v>
      </c>
      <c r="B10638" s="3">
        <v>44716</v>
      </c>
      <c r="C10638" s="1" t="s">
        <v>24</v>
      </c>
      <c r="D10638" s="1" t="s">
        <v>25</v>
      </c>
    </row>
    <row r="10639" spans="1:4" ht="14.25" customHeight="1">
      <c r="A10639" s="1">
        <v>110637</v>
      </c>
      <c r="B10639" s="3">
        <v>44857</v>
      </c>
      <c r="C10639" s="1" t="s">
        <v>30</v>
      </c>
      <c r="D10639" s="1" t="s">
        <v>27</v>
      </c>
    </row>
    <row r="10640" spans="1:4" ht="14.25" customHeight="1">
      <c r="A10640" s="1">
        <v>110638</v>
      </c>
      <c r="B10640" s="3">
        <v>44685</v>
      </c>
      <c r="C10640" s="1" t="s">
        <v>30</v>
      </c>
      <c r="D10640" s="1" t="s">
        <v>27</v>
      </c>
    </row>
    <row r="10641" spans="1:4" ht="14.25" customHeight="1">
      <c r="A10641" s="1">
        <v>110639</v>
      </c>
      <c r="B10641" s="3">
        <v>44856</v>
      </c>
      <c r="C10641" s="1" t="s">
        <v>29</v>
      </c>
      <c r="D10641" s="1" t="s">
        <v>25</v>
      </c>
    </row>
    <row r="10642" spans="1:4" ht="14.25" customHeight="1">
      <c r="A10642" s="1">
        <v>110640</v>
      </c>
      <c r="B10642" s="3">
        <v>44712</v>
      </c>
      <c r="C10642" s="1" t="s">
        <v>29</v>
      </c>
      <c r="D10642" s="1" t="s">
        <v>27</v>
      </c>
    </row>
    <row r="10643" spans="1:4" ht="14.25" customHeight="1">
      <c r="A10643" s="1">
        <v>110641</v>
      </c>
      <c r="B10643" s="3">
        <v>44874</v>
      </c>
      <c r="C10643" s="1" t="s">
        <v>24</v>
      </c>
      <c r="D10643" s="1" t="s">
        <v>27</v>
      </c>
    </row>
    <row r="10644" spans="1:4" ht="14.25" customHeight="1">
      <c r="A10644" s="1">
        <v>110642</v>
      </c>
      <c r="B10644" s="3">
        <v>44883</v>
      </c>
      <c r="C10644" s="1" t="s">
        <v>29</v>
      </c>
      <c r="D10644" s="1" t="s">
        <v>28</v>
      </c>
    </row>
    <row r="10645" spans="1:4" ht="14.25" customHeight="1">
      <c r="A10645" s="1">
        <v>110643</v>
      </c>
      <c r="B10645" s="3">
        <v>44757</v>
      </c>
      <c r="C10645" s="1" t="s">
        <v>26</v>
      </c>
      <c r="D10645" s="1" t="s">
        <v>25</v>
      </c>
    </row>
    <row r="10646" spans="1:4" ht="14.25" customHeight="1">
      <c r="A10646" s="1">
        <v>110644</v>
      </c>
      <c r="B10646" s="3">
        <v>44566</v>
      </c>
      <c r="C10646" s="1" t="s">
        <v>24</v>
      </c>
      <c r="D10646" s="1" t="s">
        <v>25</v>
      </c>
    </row>
    <row r="10647" spans="1:4" ht="14.25" customHeight="1">
      <c r="A10647" s="1">
        <v>110645</v>
      </c>
      <c r="B10647" s="3">
        <v>44721</v>
      </c>
      <c r="C10647" s="1" t="s">
        <v>30</v>
      </c>
      <c r="D10647" s="1" t="s">
        <v>32</v>
      </c>
    </row>
    <row r="10648" spans="1:4" ht="14.25" customHeight="1">
      <c r="A10648" s="1">
        <v>110646</v>
      </c>
      <c r="B10648" s="3">
        <v>44827</v>
      </c>
      <c r="C10648" s="1" t="s">
        <v>24</v>
      </c>
      <c r="D10648" s="1" t="s">
        <v>25</v>
      </c>
    </row>
    <row r="10649" spans="1:4" ht="14.25" customHeight="1">
      <c r="A10649" s="1">
        <v>110647</v>
      </c>
      <c r="B10649" s="3">
        <v>44569</v>
      </c>
      <c r="C10649" s="1" t="s">
        <v>29</v>
      </c>
      <c r="D10649" s="1" t="s">
        <v>25</v>
      </c>
    </row>
    <row r="10650" spans="1:4" ht="14.25" customHeight="1">
      <c r="A10650" s="1">
        <v>110648</v>
      </c>
      <c r="B10650" s="3">
        <v>44638</v>
      </c>
      <c r="C10650" s="1" t="s">
        <v>24</v>
      </c>
      <c r="D10650" s="1" t="s">
        <v>31</v>
      </c>
    </row>
    <row r="10651" spans="1:4" ht="14.25" customHeight="1">
      <c r="A10651" s="1">
        <v>110649</v>
      </c>
      <c r="B10651" s="3">
        <v>44665</v>
      </c>
      <c r="C10651" s="1" t="s">
        <v>26</v>
      </c>
      <c r="D10651" s="1" t="s">
        <v>25</v>
      </c>
    </row>
    <row r="10652" spans="1:4" ht="14.25" customHeight="1">
      <c r="A10652" s="1">
        <v>110650</v>
      </c>
      <c r="B10652" s="3">
        <v>44718</v>
      </c>
      <c r="C10652" s="1" t="s">
        <v>29</v>
      </c>
      <c r="D10652" s="1" t="s">
        <v>31</v>
      </c>
    </row>
    <row r="10653" spans="1:4" ht="14.25" customHeight="1">
      <c r="A10653" s="1">
        <v>110651</v>
      </c>
      <c r="B10653" s="3">
        <v>44564</v>
      </c>
      <c r="C10653" s="1" t="s">
        <v>26</v>
      </c>
      <c r="D10653" s="1" t="s">
        <v>32</v>
      </c>
    </row>
    <row r="10654" spans="1:4" ht="14.25" customHeight="1">
      <c r="A10654" s="1">
        <v>110652</v>
      </c>
      <c r="B10654" s="3">
        <v>44713</v>
      </c>
      <c r="C10654" s="1" t="s">
        <v>26</v>
      </c>
      <c r="D10654" s="1" t="s">
        <v>31</v>
      </c>
    </row>
    <row r="10655" spans="1:4" ht="14.25" customHeight="1">
      <c r="A10655" s="1">
        <v>110653</v>
      </c>
      <c r="B10655" s="3">
        <v>44598</v>
      </c>
      <c r="C10655" s="1" t="s">
        <v>24</v>
      </c>
      <c r="D10655" s="1" t="s">
        <v>31</v>
      </c>
    </row>
    <row r="10656" spans="1:4" ht="14.25" customHeight="1">
      <c r="A10656" s="1">
        <v>110654</v>
      </c>
      <c r="B10656" s="3">
        <v>44742</v>
      </c>
      <c r="C10656" s="1" t="s">
        <v>26</v>
      </c>
      <c r="D10656" s="1" t="s">
        <v>27</v>
      </c>
    </row>
    <row r="10657" spans="1:4" ht="14.25" customHeight="1">
      <c r="A10657" s="1">
        <v>110655</v>
      </c>
      <c r="B10657" s="3">
        <v>44665</v>
      </c>
      <c r="C10657" s="1" t="s">
        <v>30</v>
      </c>
      <c r="D10657" s="1" t="s">
        <v>25</v>
      </c>
    </row>
    <row r="10658" spans="1:4" ht="14.25" customHeight="1">
      <c r="A10658" s="1">
        <v>110656</v>
      </c>
      <c r="B10658" s="3">
        <v>44664</v>
      </c>
      <c r="C10658" s="1" t="s">
        <v>29</v>
      </c>
      <c r="D10658" s="1" t="s">
        <v>25</v>
      </c>
    </row>
    <row r="10659" spans="1:4" ht="14.25" customHeight="1">
      <c r="A10659" s="1">
        <v>110657</v>
      </c>
      <c r="B10659" s="3">
        <v>44633</v>
      </c>
      <c r="C10659" s="1" t="s">
        <v>26</v>
      </c>
      <c r="D10659" s="1" t="s">
        <v>25</v>
      </c>
    </row>
    <row r="10660" spans="1:4" ht="14.25" customHeight="1">
      <c r="A10660" s="1">
        <v>110658</v>
      </c>
      <c r="B10660" s="3">
        <v>44782</v>
      </c>
      <c r="C10660" s="1" t="s">
        <v>24</v>
      </c>
      <c r="D10660" s="1" t="s">
        <v>32</v>
      </c>
    </row>
    <row r="10661" spans="1:4" ht="14.25" customHeight="1">
      <c r="A10661" s="1">
        <v>110659</v>
      </c>
      <c r="B10661" s="3">
        <v>44845</v>
      </c>
      <c r="C10661" s="1" t="s">
        <v>30</v>
      </c>
      <c r="D10661" s="1" t="s">
        <v>27</v>
      </c>
    </row>
    <row r="10662" spans="1:4" ht="14.25" customHeight="1">
      <c r="A10662" s="1">
        <v>110660</v>
      </c>
      <c r="B10662" s="3">
        <v>44661</v>
      </c>
      <c r="C10662" s="1" t="s">
        <v>30</v>
      </c>
      <c r="D10662" s="1" t="s">
        <v>31</v>
      </c>
    </row>
    <row r="10663" spans="1:4" ht="14.25" customHeight="1">
      <c r="A10663" s="1">
        <v>110661</v>
      </c>
      <c r="B10663" s="3">
        <v>44791</v>
      </c>
      <c r="C10663" s="1" t="s">
        <v>24</v>
      </c>
      <c r="D10663" s="1" t="s">
        <v>28</v>
      </c>
    </row>
    <row r="10664" spans="1:4" ht="14.25" customHeight="1">
      <c r="A10664" s="1">
        <v>110662</v>
      </c>
      <c r="B10664" s="3">
        <v>44759</v>
      </c>
      <c r="C10664" s="1" t="s">
        <v>24</v>
      </c>
      <c r="D10664" s="1" t="s">
        <v>31</v>
      </c>
    </row>
    <row r="10665" spans="1:4" ht="14.25" customHeight="1">
      <c r="A10665" s="1">
        <v>110663</v>
      </c>
      <c r="B10665" s="3">
        <v>44700</v>
      </c>
      <c r="C10665" s="1" t="s">
        <v>26</v>
      </c>
      <c r="D10665" s="1" t="s">
        <v>28</v>
      </c>
    </row>
    <row r="10666" spans="1:4" ht="14.25" customHeight="1">
      <c r="A10666" s="1">
        <v>110664</v>
      </c>
      <c r="B10666" s="3">
        <v>44774</v>
      </c>
      <c r="C10666" s="1" t="s">
        <v>30</v>
      </c>
      <c r="D10666" s="1" t="s">
        <v>28</v>
      </c>
    </row>
    <row r="10667" spans="1:4" ht="14.25" customHeight="1">
      <c r="A10667" s="1">
        <v>110665</v>
      </c>
      <c r="B10667" s="3">
        <v>44746</v>
      </c>
      <c r="C10667" s="1" t="s">
        <v>29</v>
      </c>
      <c r="D10667" s="1" t="s">
        <v>31</v>
      </c>
    </row>
    <row r="10668" spans="1:4" ht="14.25" customHeight="1">
      <c r="A10668" s="1">
        <v>110666</v>
      </c>
      <c r="B10668" s="3">
        <v>44821</v>
      </c>
      <c r="C10668" s="1" t="s">
        <v>26</v>
      </c>
      <c r="D10668" s="1" t="s">
        <v>32</v>
      </c>
    </row>
    <row r="10669" spans="1:4" ht="14.25" customHeight="1">
      <c r="A10669" s="1">
        <v>110667</v>
      </c>
      <c r="B10669" s="3">
        <v>44910</v>
      </c>
      <c r="C10669" s="1" t="s">
        <v>30</v>
      </c>
      <c r="D10669" s="1" t="s">
        <v>27</v>
      </c>
    </row>
    <row r="10670" spans="1:4" ht="14.25" customHeight="1">
      <c r="A10670" s="1">
        <v>110668</v>
      </c>
      <c r="B10670" s="3">
        <v>44856</v>
      </c>
      <c r="C10670" s="1" t="s">
        <v>26</v>
      </c>
      <c r="D10670" s="1" t="s">
        <v>28</v>
      </c>
    </row>
    <row r="10671" spans="1:4" ht="14.25" customHeight="1">
      <c r="A10671" s="1">
        <v>110669</v>
      </c>
      <c r="B10671" s="3">
        <v>44733</v>
      </c>
      <c r="C10671" s="1" t="s">
        <v>26</v>
      </c>
      <c r="D10671" s="1" t="s">
        <v>28</v>
      </c>
    </row>
    <row r="10672" spans="1:4" ht="14.25" customHeight="1">
      <c r="A10672" s="1">
        <v>110670</v>
      </c>
      <c r="B10672" s="3">
        <v>44725</v>
      </c>
      <c r="C10672" s="1" t="s">
        <v>24</v>
      </c>
      <c r="D10672" s="1" t="s">
        <v>31</v>
      </c>
    </row>
    <row r="10673" spans="1:4" ht="14.25" customHeight="1">
      <c r="A10673" s="1">
        <v>110671</v>
      </c>
      <c r="B10673" s="3">
        <v>44855</v>
      </c>
      <c r="C10673" s="1" t="s">
        <v>24</v>
      </c>
      <c r="D10673" s="1" t="s">
        <v>31</v>
      </c>
    </row>
    <row r="10674" spans="1:4" ht="14.25" customHeight="1">
      <c r="A10674" s="1">
        <v>110672</v>
      </c>
      <c r="B10674" s="3">
        <v>44769</v>
      </c>
      <c r="C10674" s="1" t="s">
        <v>30</v>
      </c>
      <c r="D10674" s="1" t="s">
        <v>32</v>
      </c>
    </row>
    <row r="10675" spans="1:4" ht="14.25" customHeight="1">
      <c r="A10675" s="1">
        <v>110673</v>
      </c>
      <c r="B10675" s="3">
        <v>44722</v>
      </c>
      <c r="C10675" s="1" t="s">
        <v>26</v>
      </c>
      <c r="D10675" s="1" t="s">
        <v>31</v>
      </c>
    </row>
    <row r="10676" spans="1:4" ht="14.25" customHeight="1">
      <c r="A10676" s="1">
        <v>110674</v>
      </c>
      <c r="B10676" s="3">
        <v>44635</v>
      </c>
      <c r="C10676" s="1" t="s">
        <v>29</v>
      </c>
      <c r="D10676" s="1" t="s">
        <v>25</v>
      </c>
    </row>
    <row r="10677" spans="1:4" ht="14.25" customHeight="1">
      <c r="A10677" s="1">
        <v>110675</v>
      </c>
      <c r="B10677" s="3">
        <v>44711</v>
      </c>
      <c r="C10677" s="1" t="s">
        <v>24</v>
      </c>
      <c r="D10677" s="1" t="s">
        <v>28</v>
      </c>
    </row>
    <row r="10678" spans="1:4" ht="14.25" customHeight="1">
      <c r="A10678" s="1">
        <v>110676</v>
      </c>
      <c r="B10678" s="3">
        <v>44721</v>
      </c>
      <c r="C10678" s="1" t="s">
        <v>26</v>
      </c>
      <c r="D10678" s="1" t="s">
        <v>27</v>
      </c>
    </row>
    <row r="10679" spans="1:4" ht="14.25" customHeight="1">
      <c r="A10679" s="1">
        <v>110677</v>
      </c>
      <c r="B10679" s="3">
        <v>44666</v>
      </c>
      <c r="C10679" s="1" t="s">
        <v>26</v>
      </c>
      <c r="D10679" s="1" t="s">
        <v>25</v>
      </c>
    </row>
    <row r="10680" spans="1:4" ht="14.25" customHeight="1">
      <c r="A10680" s="1">
        <v>110678</v>
      </c>
      <c r="B10680" s="3">
        <v>44812</v>
      </c>
      <c r="C10680" s="1" t="s">
        <v>26</v>
      </c>
      <c r="D10680" s="1" t="s">
        <v>32</v>
      </c>
    </row>
    <row r="10681" spans="1:4" ht="14.25" customHeight="1">
      <c r="A10681" s="1">
        <v>110679</v>
      </c>
      <c r="B10681" s="3">
        <v>44643</v>
      </c>
      <c r="C10681" s="1" t="s">
        <v>29</v>
      </c>
      <c r="D10681" s="1" t="s">
        <v>25</v>
      </c>
    </row>
    <row r="10682" spans="1:4" ht="14.25" customHeight="1">
      <c r="A10682" s="1">
        <v>110680</v>
      </c>
      <c r="B10682" s="3">
        <v>44772</v>
      </c>
      <c r="C10682" s="1" t="s">
        <v>24</v>
      </c>
      <c r="D10682" s="1" t="s">
        <v>25</v>
      </c>
    </row>
    <row r="10683" spans="1:4" ht="14.25" customHeight="1">
      <c r="A10683" s="1">
        <v>110681</v>
      </c>
      <c r="B10683" s="3">
        <v>44827</v>
      </c>
      <c r="C10683" s="1" t="s">
        <v>26</v>
      </c>
      <c r="D10683" s="1" t="s">
        <v>31</v>
      </c>
    </row>
    <row r="10684" spans="1:4" ht="14.25" customHeight="1">
      <c r="A10684" s="1">
        <v>110682</v>
      </c>
      <c r="B10684" s="3">
        <v>44623</v>
      </c>
      <c r="C10684" s="1" t="s">
        <v>24</v>
      </c>
      <c r="D10684" s="1" t="s">
        <v>25</v>
      </c>
    </row>
    <row r="10685" spans="1:4" ht="14.25" customHeight="1">
      <c r="A10685" s="1">
        <v>110683</v>
      </c>
      <c r="B10685" s="3">
        <v>44666</v>
      </c>
      <c r="C10685" s="1" t="s">
        <v>26</v>
      </c>
      <c r="D10685" s="1" t="s">
        <v>31</v>
      </c>
    </row>
    <row r="10686" spans="1:4" ht="14.25" customHeight="1">
      <c r="A10686" s="1">
        <v>110684</v>
      </c>
      <c r="B10686" s="3">
        <v>44688</v>
      </c>
      <c r="C10686" s="1" t="s">
        <v>24</v>
      </c>
      <c r="D10686" s="1" t="s">
        <v>25</v>
      </c>
    </row>
    <row r="10687" spans="1:4" ht="14.25" customHeight="1">
      <c r="A10687" s="1">
        <v>110685</v>
      </c>
      <c r="B10687" s="3">
        <v>44679</v>
      </c>
      <c r="C10687" s="1" t="s">
        <v>24</v>
      </c>
      <c r="D10687" s="1" t="s">
        <v>31</v>
      </c>
    </row>
    <row r="10688" spans="1:4" ht="14.25" customHeight="1">
      <c r="A10688" s="1">
        <v>110686</v>
      </c>
      <c r="B10688" s="3">
        <v>44817</v>
      </c>
      <c r="C10688" s="1" t="s">
        <v>26</v>
      </c>
      <c r="D10688" s="1" t="s">
        <v>27</v>
      </c>
    </row>
    <row r="10689" spans="1:4" ht="14.25" customHeight="1">
      <c r="A10689" s="1">
        <v>110687</v>
      </c>
      <c r="B10689" s="3">
        <v>44636</v>
      </c>
      <c r="C10689" s="1" t="s">
        <v>26</v>
      </c>
      <c r="D10689" s="1" t="s">
        <v>28</v>
      </c>
    </row>
    <row r="10690" spans="1:4" ht="14.25" customHeight="1">
      <c r="A10690" s="1">
        <v>110688</v>
      </c>
      <c r="B10690" s="3">
        <v>44780</v>
      </c>
      <c r="C10690" s="1" t="s">
        <v>24</v>
      </c>
      <c r="D10690" s="1" t="s">
        <v>28</v>
      </c>
    </row>
    <row r="10691" spans="1:4" ht="14.25" customHeight="1">
      <c r="A10691" s="1">
        <v>110689</v>
      </c>
      <c r="B10691" s="3">
        <v>44817</v>
      </c>
      <c r="C10691" s="1" t="s">
        <v>30</v>
      </c>
      <c r="D10691" s="1" t="s">
        <v>25</v>
      </c>
    </row>
    <row r="10692" spans="1:4" ht="14.25" customHeight="1">
      <c r="A10692" s="1">
        <v>110690</v>
      </c>
      <c r="B10692" s="3">
        <v>44679</v>
      </c>
      <c r="C10692" s="1" t="s">
        <v>30</v>
      </c>
      <c r="D10692" s="1" t="s">
        <v>25</v>
      </c>
    </row>
    <row r="10693" spans="1:4" ht="14.25" customHeight="1">
      <c r="A10693" s="1">
        <v>110691</v>
      </c>
      <c r="B10693" s="3">
        <v>44566</v>
      </c>
      <c r="C10693" s="1" t="s">
        <v>29</v>
      </c>
      <c r="D10693" s="1" t="s">
        <v>31</v>
      </c>
    </row>
    <row r="10694" spans="1:4" ht="14.25" customHeight="1">
      <c r="A10694" s="1">
        <v>110692</v>
      </c>
      <c r="B10694" s="3">
        <v>44791</v>
      </c>
      <c r="C10694" s="1" t="s">
        <v>29</v>
      </c>
      <c r="D10694" s="1" t="s">
        <v>25</v>
      </c>
    </row>
    <row r="10695" spans="1:4" ht="14.25" customHeight="1">
      <c r="A10695" s="1">
        <v>110693</v>
      </c>
      <c r="B10695" s="3">
        <v>44887</v>
      </c>
      <c r="C10695" s="1" t="s">
        <v>26</v>
      </c>
      <c r="D10695" s="1" t="s">
        <v>32</v>
      </c>
    </row>
    <row r="10696" spans="1:4" ht="14.25" customHeight="1">
      <c r="A10696" s="1">
        <v>110694</v>
      </c>
      <c r="B10696" s="3">
        <v>44904</v>
      </c>
      <c r="C10696" s="1" t="s">
        <v>26</v>
      </c>
      <c r="D10696" s="1" t="s">
        <v>31</v>
      </c>
    </row>
    <row r="10697" spans="1:4" ht="14.25" customHeight="1">
      <c r="A10697" s="1">
        <v>110695</v>
      </c>
      <c r="B10697" s="3">
        <v>44881</v>
      </c>
      <c r="C10697" s="1" t="s">
        <v>24</v>
      </c>
      <c r="D10697" s="1" t="s">
        <v>31</v>
      </c>
    </row>
    <row r="10698" spans="1:4" ht="14.25" customHeight="1">
      <c r="A10698" s="1">
        <v>110696</v>
      </c>
      <c r="B10698" s="3">
        <v>44727</v>
      </c>
      <c r="C10698" s="1" t="s">
        <v>26</v>
      </c>
      <c r="D10698" s="1" t="s">
        <v>25</v>
      </c>
    </row>
    <row r="10699" spans="1:4" ht="14.25" customHeight="1">
      <c r="A10699" s="1">
        <v>110697</v>
      </c>
      <c r="B10699" s="3">
        <v>44777</v>
      </c>
      <c r="C10699" s="1" t="s">
        <v>26</v>
      </c>
      <c r="D10699" s="1" t="s">
        <v>32</v>
      </c>
    </row>
    <row r="10700" spans="1:4" ht="14.25" customHeight="1">
      <c r="A10700" s="1">
        <v>110698</v>
      </c>
      <c r="B10700" s="3">
        <v>44573</v>
      </c>
      <c r="C10700" s="1" t="s">
        <v>24</v>
      </c>
      <c r="D10700" s="1" t="s">
        <v>28</v>
      </c>
    </row>
    <row r="10701" spans="1:4" ht="14.25" customHeight="1">
      <c r="A10701" s="1">
        <v>110699</v>
      </c>
      <c r="B10701" s="3">
        <v>44919</v>
      </c>
      <c r="C10701" s="1" t="s">
        <v>30</v>
      </c>
      <c r="D10701" s="1" t="s">
        <v>27</v>
      </c>
    </row>
    <row r="10702" spans="1:4" ht="14.25" customHeight="1">
      <c r="A10702" s="1">
        <v>110700</v>
      </c>
      <c r="B10702" s="3">
        <v>44729</v>
      </c>
      <c r="C10702" s="1" t="s">
        <v>29</v>
      </c>
      <c r="D10702" s="1" t="s">
        <v>28</v>
      </c>
    </row>
    <row r="10703" spans="1:4" ht="14.25" customHeight="1">
      <c r="A10703" s="1">
        <v>110701</v>
      </c>
      <c r="B10703" s="3">
        <v>44758</v>
      </c>
      <c r="C10703" s="1" t="s">
        <v>30</v>
      </c>
      <c r="D10703" s="1" t="s">
        <v>28</v>
      </c>
    </row>
    <row r="10704" spans="1:4" ht="14.25" customHeight="1">
      <c r="A10704" s="1">
        <v>110702</v>
      </c>
      <c r="B10704" s="3">
        <v>44792</v>
      </c>
      <c r="C10704" s="1" t="s">
        <v>29</v>
      </c>
      <c r="D10704" s="1" t="s">
        <v>27</v>
      </c>
    </row>
    <row r="10705" spans="1:4" ht="14.25" customHeight="1">
      <c r="A10705" s="1">
        <v>110703</v>
      </c>
      <c r="B10705" s="3">
        <v>44684</v>
      </c>
      <c r="C10705" s="1" t="s">
        <v>24</v>
      </c>
      <c r="D10705" s="1" t="s">
        <v>32</v>
      </c>
    </row>
    <row r="10706" spans="1:4" ht="14.25" customHeight="1">
      <c r="A10706" s="1">
        <v>110704</v>
      </c>
      <c r="B10706" s="3">
        <v>44638</v>
      </c>
      <c r="C10706" s="1" t="s">
        <v>26</v>
      </c>
      <c r="D10706" s="1" t="s">
        <v>27</v>
      </c>
    </row>
    <row r="10707" spans="1:4" ht="14.25" customHeight="1">
      <c r="A10707" s="1">
        <v>110705</v>
      </c>
      <c r="B10707" s="3">
        <v>44708</v>
      </c>
      <c r="C10707" s="1" t="s">
        <v>30</v>
      </c>
      <c r="D10707" s="1" t="s">
        <v>32</v>
      </c>
    </row>
    <row r="10708" spans="1:4" ht="14.25" customHeight="1">
      <c r="A10708" s="1">
        <v>110706</v>
      </c>
      <c r="B10708" s="3">
        <v>44567</v>
      </c>
      <c r="C10708" s="1" t="s">
        <v>24</v>
      </c>
      <c r="D10708" s="1" t="s">
        <v>28</v>
      </c>
    </row>
    <row r="10709" spans="1:4" ht="14.25" customHeight="1">
      <c r="A10709" s="1">
        <v>110707</v>
      </c>
      <c r="B10709" s="3">
        <v>44684</v>
      </c>
      <c r="C10709" s="1" t="s">
        <v>30</v>
      </c>
      <c r="D10709" s="1" t="s">
        <v>32</v>
      </c>
    </row>
    <row r="10710" spans="1:4" ht="14.25" customHeight="1">
      <c r="A10710" s="1">
        <v>110708</v>
      </c>
      <c r="B10710" s="3">
        <v>44637</v>
      </c>
      <c r="C10710" s="1" t="s">
        <v>29</v>
      </c>
      <c r="D10710" s="1" t="s">
        <v>28</v>
      </c>
    </row>
    <row r="10711" spans="1:4" ht="14.25" customHeight="1">
      <c r="A10711" s="1">
        <v>110709</v>
      </c>
      <c r="B10711" s="3">
        <v>44738</v>
      </c>
      <c r="C10711" s="1" t="s">
        <v>24</v>
      </c>
      <c r="D10711" s="1" t="s">
        <v>31</v>
      </c>
    </row>
    <row r="10712" spans="1:4" ht="14.25" customHeight="1">
      <c r="A10712" s="1">
        <v>110710</v>
      </c>
      <c r="B10712" s="3">
        <v>44706</v>
      </c>
      <c r="C10712" s="1" t="s">
        <v>30</v>
      </c>
      <c r="D10712" s="1" t="s">
        <v>28</v>
      </c>
    </row>
    <row r="10713" spans="1:4" ht="14.25" customHeight="1">
      <c r="A10713" s="1">
        <v>110711</v>
      </c>
      <c r="B10713" s="3">
        <v>44880</v>
      </c>
      <c r="C10713" s="1" t="s">
        <v>29</v>
      </c>
      <c r="D10713" s="1" t="s">
        <v>25</v>
      </c>
    </row>
    <row r="10714" spans="1:4" ht="14.25" customHeight="1">
      <c r="A10714" s="1">
        <v>110712</v>
      </c>
      <c r="B10714" s="3">
        <v>44621</v>
      </c>
      <c r="C10714" s="1" t="s">
        <v>26</v>
      </c>
      <c r="D10714" s="1" t="s">
        <v>25</v>
      </c>
    </row>
    <row r="10715" spans="1:4" ht="14.25" customHeight="1">
      <c r="A10715" s="1">
        <v>110713</v>
      </c>
      <c r="B10715" s="3">
        <v>44628</v>
      </c>
      <c r="C10715" s="1" t="s">
        <v>26</v>
      </c>
      <c r="D10715" s="1" t="s">
        <v>32</v>
      </c>
    </row>
    <row r="10716" spans="1:4" ht="14.25" customHeight="1">
      <c r="A10716" s="1">
        <v>110714</v>
      </c>
      <c r="B10716" s="3">
        <v>44902</v>
      </c>
      <c r="C10716" s="1" t="s">
        <v>24</v>
      </c>
      <c r="D10716" s="1" t="s">
        <v>27</v>
      </c>
    </row>
    <row r="10717" spans="1:4" ht="14.25" customHeight="1">
      <c r="A10717" s="1">
        <v>110715</v>
      </c>
      <c r="B10717" s="3">
        <v>44778</v>
      </c>
      <c r="C10717" s="1" t="s">
        <v>26</v>
      </c>
      <c r="D10717" s="1" t="s">
        <v>25</v>
      </c>
    </row>
    <row r="10718" spans="1:4" ht="14.25" customHeight="1">
      <c r="A10718" s="1">
        <v>110716</v>
      </c>
      <c r="B10718" s="3">
        <v>44890</v>
      </c>
      <c r="C10718" s="1" t="s">
        <v>29</v>
      </c>
      <c r="D10718" s="1" t="s">
        <v>32</v>
      </c>
    </row>
    <row r="10719" spans="1:4" ht="14.25" customHeight="1">
      <c r="A10719" s="1">
        <v>110717</v>
      </c>
      <c r="B10719" s="3">
        <v>44764</v>
      </c>
      <c r="C10719" s="1" t="s">
        <v>24</v>
      </c>
      <c r="D10719" s="1" t="s">
        <v>25</v>
      </c>
    </row>
    <row r="10720" spans="1:4" ht="14.25" customHeight="1">
      <c r="A10720" s="1">
        <v>110718</v>
      </c>
      <c r="B10720" s="3">
        <v>44843</v>
      </c>
      <c r="C10720" s="1" t="s">
        <v>24</v>
      </c>
      <c r="D10720" s="1" t="s">
        <v>31</v>
      </c>
    </row>
    <row r="10721" spans="1:4" ht="14.25" customHeight="1">
      <c r="A10721" s="1">
        <v>110719</v>
      </c>
      <c r="B10721" s="3">
        <v>44793</v>
      </c>
      <c r="C10721" s="1" t="s">
        <v>26</v>
      </c>
      <c r="D10721" s="1" t="s">
        <v>32</v>
      </c>
    </row>
    <row r="10722" spans="1:4" ht="14.25" customHeight="1">
      <c r="A10722" s="1">
        <v>110720</v>
      </c>
      <c r="B10722" s="3">
        <v>44682</v>
      </c>
      <c r="C10722" s="1" t="s">
        <v>26</v>
      </c>
      <c r="D10722" s="1" t="s">
        <v>25</v>
      </c>
    </row>
    <row r="10723" spans="1:4" ht="14.25" customHeight="1">
      <c r="A10723" s="1">
        <v>110721</v>
      </c>
      <c r="B10723" s="3">
        <v>44853</v>
      </c>
      <c r="C10723" s="1" t="s">
        <v>30</v>
      </c>
      <c r="D10723" s="1" t="s">
        <v>31</v>
      </c>
    </row>
    <row r="10724" spans="1:4" ht="14.25" customHeight="1">
      <c r="A10724" s="1">
        <v>110722</v>
      </c>
      <c r="B10724" s="3">
        <v>44768</v>
      </c>
      <c r="C10724" s="1" t="s">
        <v>24</v>
      </c>
      <c r="D10724" s="1" t="s">
        <v>25</v>
      </c>
    </row>
    <row r="10725" spans="1:4" ht="14.25" customHeight="1">
      <c r="A10725" s="1">
        <v>110723</v>
      </c>
      <c r="B10725" s="3">
        <v>44693</v>
      </c>
      <c r="C10725" s="1" t="s">
        <v>24</v>
      </c>
      <c r="D10725" s="1" t="s">
        <v>27</v>
      </c>
    </row>
    <row r="10726" spans="1:4" ht="14.25" customHeight="1">
      <c r="A10726" s="1">
        <v>110724</v>
      </c>
      <c r="B10726" s="3">
        <v>44869</v>
      </c>
      <c r="C10726" s="1" t="s">
        <v>26</v>
      </c>
      <c r="D10726" s="1" t="s">
        <v>32</v>
      </c>
    </row>
    <row r="10727" spans="1:4" ht="14.25" customHeight="1">
      <c r="A10727" s="1">
        <v>110725</v>
      </c>
      <c r="B10727" s="3">
        <v>44572</v>
      </c>
      <c r="C10727" s="1" t="s">
        <v>30</v>
      </c>
      <c r="D10727" s="1" t="s">
        <v>32</v>
      </c>
    </row>
    <row r="10728" spans="1:4" ht="14.25" customHeight="1">
      <c r="A10728" s="1">
        <v>110726</v>
      </c>
      <c r="B10728" s="3">
        <v>44654</v>
      </c>
      <c r="C10728" s="1" t="s">
        <v>26</v>
      </c>
      <c r="D10728" s="1" t="s">
        <v>32</v>
      </c>
    </row>
    <row r="10729" spans="1:4" ht="14.25" customHeight="1">
      <c r="A10729" s="1">
        <v>110727</v>
      </c>
      <c r="B10729" s="3">
        <v>44846</v>
      </c>
      <c r="C10729" s="1" t="s">
        <v>24</v>
      </c>
      <c r="D10729" s="1" t="s">
        <v>31</v>
      </c>
    </row>
    <row r="10730" spans="1:4" ht="14.25" customHeight="1">
      <c r="A10730" s="1">
        <v>110728</v>
      </c>
      <c r="B10730" s="3">
        <v>44777</v>
      </c>
      <c r="C10730" s="1" t="s">
        <v>30</v>
      </c>
      <c r="D10730" s="1" t="s">
        <v>27</v>
      </c>
    </row>
    <row r="10731" spans="1:4" ht="14.25" customHeight="1">
      <c r="A10731" s="1">
        <v>110729</v>
      </c>
      <c r="B10731" s="3">
        <v>44772</v>
      </c>
      <c r="C10731" s="1" t="s">
        <v>29</v>
      </c>
      <c r="D10731" s="1" t="s">
        <v>28</v>
      </c>
    </row>
    <row r="10732" spans="1:4" ht="14.25" customHeight="1">
      <c r="A10732" s="1">
        <v>110730</v>
      </c>
      <c r="B10732" s="3">
        <v>44923</v>
      </c>
      <c r="C10732" s="1" t="s">
        <v>24</v>
      </c>
      <c r="D10732" s="1" t="s">
        <v>32</v>
      </c>
    </row>
    <row r="10733" spans="1:4" ht="14.25" customHeight="1">
      <c r="A10733" s="1">
        <v>110731</v>
      </c>
      <c r="B10733" s="3">
        <v>44607</v>
      </c>
      <c r="C10733" s="1" t="s">
        <v>29</v>
      </c>
      <c r="D10733" s="1" t="s">
        <v>31</v>
      </c>
    </row>
    <row r="10734" spans="1:4" ht="14.25" customHeight="1">
      <c r="A10734" s="1">
        <v>110732</v>
      </c>
      <c r="B10734" s="3">
        <v>44885</v>
      </c>
      <c r="C10734" s="1" t="s">
        <v>29</v>
      </c>
      <c r="D10734" s="1" t="s">
        <v>32</v>
      </c>
    </row>
    <row r="10735" spans="1:4" ht="14.25" customHeight="1">
      <c r="A10735" s="1">
        <v>110733</v>
      </c>
      <c r="B10735" s="3">
        <v>44916</v>
      </c>
      <c r="C10735" s="1" t="s">
        <v>30</v>
      </c>
      <c r="D10735" s="1" t="s">
        <v>32</v>
      </c>
    </row>
    <row r="10736" spans="1:4" ht="14.25" customHeight="1">
      <c r="A10736" s="1">
        <v>110734</v>
      </c>
      <c r="B10736" s="3">
        <v>44720</v>
      </c>
      <c r="C10736" s="1" t="s">
        <v>29</v>
      </c>
      <c r="D10736" s="1" t="s">
        <v>28</v>
      </c>
    </row>
    <row r="10737" spans="1:4" ht="14.25" customHeight="1">
      <c r="A10737" s="1">
        <v>110735</v>
      </c>
      <c r="B10737" s="3">
        <v>44862</v>
      </c>
      <c r="C10737" s="1" t="s">
        <v>29</v>
      </c>
      <c r="D10737" s="1" t="s">
        <v>28</v>
      </c>
    </row>
    <row r="10738" spans="1:4" ht="14.25" customHeight="1">
      <c r="A10738" s="1">
        <v>110736</v>
      </c>
      <c r="B10738" s="3">
        <v>44714</v>
      </c>
      <c r="C10738" s="1" t="s">
        <v>26</v>
      </c>
      <c r="D10738" s="1" t="s">
        <v>28</v>
      </c>
    </row>
    <row r="10739" spans="1:4" ht="14.25" customHeight="1">
      <c r="A10739" s="1">
        <v>110737</v>
      </c>
      <c r="B10739" s="3">
        <v>44574</v>
      </c>
      <c r="C10739" s="1" t="s">
        <v>26</v>
      </c>
      <c r="D10739" s="1" t="s">
        <v>27</v>
      </c>
    </row>
    <row r="10740" spans="1:4" ht="14.25" customHeight="1">
      <c r="A10740" s="1">
        <v>110738</v>
      </c>
      <c r="B10740" s="3">
        <v>44777</v>
      </c>
      <c r="C10740" s="1" t="s">
        <v>29</v>
      </c>
      <c r="D10740" s="1" t="s">
        <v>32</v>
      </c>
    </row>
    <row r="10741" spans="1:4" ht="14.25" customHeight="1">
      <c r="A10741" s="1">
        <v>110739</v>
      </c>
      <c r="B10741" s="3">
        <v>44908</v>
      </c>
      <c r="C10741" s="1" t="s">
        <v>30</v>
      </c>
      <c r="D10741" s="1" t="s">
        <v>31</v>
      </c>
    </row>
    <row r="10742" spans="1:4" ht="14.25" customHeight="1">
      <c r="A10742" s="1">
        <v>110740</v>
      </c>
      <c r="B10742" s="3">
        <v>44692</v>
      </c>
      <c r="C10742" s="1" t="s">
        <v>26</v>
      </c>
      <c r="D10742" s="1" t="s">
        <v>32</v>
      </c>
    </row>
    <row r="10743" spans="1:4" ht="14.25" customHeight="1">
      <c r="A10743" s="1">
        <v>110741</v>
      </c>
      <c r="B10743" s="3">
        <v>44572</v>
      </c>
      <c r="C10743" s="1" t="s">
        <v>30</v>
      </c>
      <c r="D10743" s="1" t="s">
        <v>31</v>
      </c>
    </row>
    <row r="10744" spans="1:4" ht="14.25" customHeight="1">
      <c r="A10744" s="1">
        <v>110742</v>
      </c>
      <c r="B10744" s="3">
        <v>44735</v>
      </c>
      <c r="C10744" s="1" t="s">
        <v>26</v>
      </c>
      <c r="D10744" s="1" t="s">
        <v>25</v>
      </c>
    </row>
    <row r="10745" spans="1:4" ht="14.25" customHeight="1">
      <c r="A10745" s="1">
        <v>110743</v>
      </c>
      <c r="B10745" s="3">
        <v>44790</v>
      </c>
      <c r="C10745" s="1" t="s">
        <v>29</v>
      </c>
      <c r="D10745" s="1" t="s">
        <v>28</v>
      </c>
    </row>
    <row r="10746" spans="1:4" ht="14.25" customHeight="1">
      <c r="A10746" s="1">
        <v>110744</v>
      </c>
      <c r="B10746" s="3">
        <v>44819</v>
      </c>
      <c r="C10746" s="1" t="s">
        <v>26</v>
      </c>
      <c r="D10746" s="1" t="s">
        <v>27</v>
      </c>
    </row>
    <row r="10747" spans="1:4" ht="14.25" customHeight="1">
      <c r="A10747" s="1">
        <v>110745</v>
      </c>
      <c r="B10747" s="3">
        <v>44613</v>
      </c>
      <c r="C10747" s="1" t="s">
        <v>24</v>
      </c>
      <c r="D10747" s="1" t="s">
        <v>32</v>
      </c>
    </row>
    <row r="10748" spans="1:4" ht="14.25" customHeight="1">
      <c r="A10748" s="1">
        <v>110746</v>
      </c>
      <c r="B10748" s="3">
        <v>44626</v>
      </c>
      <c r="C10748" s="1" t="s">
        <v>24</v>
      </c>
      <c r="D10748" s="1" t="s">
        <v>31</v>
      </c>
    </row>
    <row r="10749" spans="1:4" ht="14.25" customHeight="1">
      <c r="A10749" s="1">
        <v>110747</v>
      </c>
      <c r="B10749" s="3">
        <v>44569</v>
      </c>
      <c r="C10749" s="1" t="s">
        <v>30</v>
      </c>
      <c r="D10749" s="1" t="s">
        <v>32</v>
      </c>
    </row>
    <row r="10750" spans="1:4" ht="14.25" customHeight="1">
      <c r="A10750" s="1">
        <v>110748</v>
      </c>
      <c r="B10750" s="3">
        <v>44777</v>
      </c>
      <c r="C10750" s="1" t="s">
        <v>30</v>
      </c>
      <c r="D10750" s="1" t="s">
        <v>32</v>
      </c>
    </row>
    <row r="10751" spans="1:4" ht="14.25" customHeight="1">
      <c r="A10751" s="1">
        <v>110749</v>
      </c>
      <c r="B10751" s="3">
        <v>44589</v>
      </c>
      <c r="C10751" s="1" t="s">
        <v>29</v>
      </c>
      <c r="D10751" s="1" t="s">
        <v>27</v>
      </c>
    </row>
    <row r="10752" spans="1:4" ht="14.25" customHeight="1">
      <c r="A10752" s="1">
        <v>110750</v>
      </c>
      <c r="B10752" s="3">
        <v>44753</v>
      </c>
      <c r="C10752" s="1" t="s">
        <v>26</v>
      </c>
      <c r="D10752" s="1" t="s">
        <v>25</v>
      </c>
    </row>
    <row r="10753" spans="1:4" ht="14.25" customHeight="1">
      <c r="A10753" s="1">
        <v>110751</v>
      </c>
      <c r="B10753" s="3">
        <v>44716</v>
      </c>
      <c r="C10753" s="1" t="s">
        <v>29</v>
      </c>
      <c r="D10753" s="1" t="s">
        <v>31</v>
      </c>
    </row>
    <row r="10754" spans="1:4" ht="14.25" customHeight="1">
      <c r="A10754" s="1">
        <v>110752</v>
      </c>
      <c r="B10754" s="3">
        <v>44806</v>
      </c>
      <c r="C10754" s="1" t="s">
        <v>30</v>
      </c>
      <c r="D10754" s="1" t="s">
        <v>28</v>
      </c>
    </row>
    <row r="10755" spans="1:4" ht="14.25" customHeight="1">
      <c r="A10755" s="1">
        <v>110753</v>
      </c>
      <c r="B10755" s="3">
        <v>44638</v>
      </c>
      <c r="C10755" s="1" t="s">
        <v>30</v>
      </c>
      <c r="D10755" s="1" t="s">
        <v>25</v>
      </c>
    </row>
    <row r="10756" spans="1:4" ht="14.25" customHeight="1">
      <c r="A10756" s="1">
        <v>110754</v>
      </c>
      <c r="B10756" s="3">
        <v>44586</v>
      </c>
      <c r="C10756" s="1" t="s">
        <v>26</v>
      </c>
      <c r="D10756" s="1" t="s">
        <v>25</v>
      </c>
    </row>
    <row r="10757" spans="1:4" ht="14.25" customHeight="1">
      <c r="A10757" s="1">
        <v>110755</v>
      </c>
      <c r="B10757" s="3">
        <v>44751</v>
      </c>
      <c r="C10757" s="1" t="s">
        <v>26</v>
      </c>
      <c r="D10757" s="1" t="s">
        <v>28</v>
      </c>
    </row>
    <row r="10758" spans="1:4" ht="14.25" customHeight="1">
      <c r="A10758" s="1">
        <v>110756</v>
      </c>
      <c r="B10758" s="3">
        <v>44571</v>
      </c>
      <c r="C10758" s="1" t="s">
        <v>26</v>
      </c>
      <c r="D10758" s="1" t="s">
        <v>31</v>
      </c>
    </row>
    <row r="10759" spans="1:4" ht="14.25" customHeight="1">
      <c r="A10759" s="1">
        <v>110757</v>
      </c>
      <c r="B10759" s="3">
        <v>44661</v>
      </c>
      <c r="C10759" s="1" t="s">
        <v>24</v>
      </c>
      <c r="D10759" s="1" t="s">
        <v>25</v>
      </c>
    </row>
    <row r="10760" spans="1:4" ht="14.25" customHeight="1">
      <c r="A10760" s="1">
        <v>110758</v>
      </c>
      <c r="B10760" s="3">
        <v>44671</v>
      </c>
      <c r="C10760" s="1" t="s">
        <v>24</v>
      </c>
      <c r="D10760" s="1" t="s">
        <v>28</v>
      </c>
    </row>
    <row r="10761" spans="1:4" ht="14.25" customHeight="1">
      <c r="A10761" s="1">
        <v>110759</v>
      </c>
      <c r="B10761" s="3">
        <v>44614</v>
      </c>
      <c r="C10761" s="1" t="s">
        <v>30</v>
      </c>
      <c r="D10761" s="1" t="s">
        <v>28</v>
      </c>
    </row>
    <row r="10762" spans="1:4" ht="14.25" customHeight="1">
      <c r="A10762" s="1">
        <v>110760</v>
      </c>
      <c r="B10762" s="3">
        <v>44840</v>
      </c>
      <c r="C10762" s="1" t="s">
        <v>26</v>
      </c>
      <c r="D10762" s="1" t="s">
        <v>28</v>
      </c>
    </row>
    <row r="10763" spans="1:4" ht="14.25" customHeight="1">
      <c r="A10763" s="1">
        <v>110761</v>
      </c>
      <c r="B10763" s="3">
        <v>44866</v>
      </c>
      <c r="C10763" s="1" t="s">
        <v>26</v>
      </c>
      <c r="D10763" s="1" t="s">
        <v>31</v>
      </c>
    </row>
    <row r="10764" spans="1:4" ht="14.25" customHeight="1">
      <c r="A10764" s="1">
        <v>110762</v>
      </c>
      <c r="B10764" s="3">
        <v>44737</v>
      </c>
      <c r="C10764" s="1" t="s">
        <v>26</v>
      </c>
      <c r="D10764" s="1" t="s">
        <v>28</v>
      </c>
    </row>
    <row r="10765" spans="1:4" ht="14.25" customHeight="1">
      <c r="A10765" s="1">
        <v>110763</v>
      </c>
      <c r="B10765" s="3">
        <v>44646</v>
      </c>
      <c r="C10765" s="1" t="s">
        <v>30</v>
      </c>
      <c r="D10765" s="1" t="s">
        <v>28</v>
      </c>
    </row>
    <row r="10766" spans="1:4" ht="14.25" customHeight="1">
      <c r="A10766" s="1">
        <v>110764</v>
      </c>
      <c r="B10766" s="3">
        <v>44680</v>
      </c>
      <c r="C10766" s="1" t="s">
        <v>24</v>
      </c>
      <c r="D10766" s="1" t="s">
        <v>27</v>
      </c>
    </row>
    <row r="10767" spans="1:4" ht="14.25" customHeight="1">
      <c r="A10767" s="1">
        <v>110765</v>
      </c>
      <c r="B10767" s="3">
        <v>44683</v>
      </c>
      <c r="C10767" s="1" t="s">
        <v>24</v>
      </c>
      <c r="D10767" s="1" t="s">
        <v>32</v>
      </c>
    </row>
    <row r="10768" spans="1:4" ht="14.25" customHeight="1">
      <c r="A10768" s="1">
        <v>110766</v>
      </c>
      <c r="B10768" s="3">
        <v>44792</v>
      </c>
      <c r="C10768" s="1" t="s">
        <v>29</v>
      </c>
      <c r="D10768" s="1" t="s">
        <v>27</v>
      </c>
    </row>
    <row r="10769" spans="1:4" ht="14.25" customHeight="1">
      <c r="A10769" s="1">
        <v>110767</v>
      </c>
      <c r="B10769" s="3">
        <v>44880</v>
      </c>
      <c r="C10769" s="1" t="s">
        <v>30</v>
      </c>
      <c r="D10769" s="1" t="s">
        <v>32</v>
      </c>
    </row>
    <row r="10770" spans="1:4" ht="14.25" customHeight="1">
      <c r="A10770" s="1">
        <v>110768</v>
      </c>
      <c r="B10770" s="3">
        <v>44721</v>
      </c>
      <c r="C10770" s="1" t="s">
        <v>24</v>
      </c>
      <c r="D10770" s="1" t="s">
        <v>27</v>
      </c>
    </row>
    <row r="10771" spans="1:4" ht="14.25" customHeight="1">
      <c r="A10771" s="1">
        <v>110769</v>
      </c>
      <c r="B10771" s="3">
        <v>44854</v>
      </c>
      <c r="C10771" s="1" t="s">
        <v>24</v>
      </c>
      <c r="D10771" s="1" t="s">
        <v>32</v>
      </c>
    </row>
    <row r="10772" spans="1:4" ht="14.25" customHeight="1">
      <c r="A10772" s="1">
        <v>110770</v>
      </c>
      <c r="B10772" s="3">
        <v>44773</v>
      </c>
      <c r="C10772" s="1" t="s">
        <v>26</v>
      </c>
      <c r="D10772" s="1" t="s">
        <v>32</v>
      </c>
    </row>
    <row r="10773" spans="1:4" ht="14.25" customHeight="1">
      <c r="A10773" s="1">
        <v>110771</v>
      </c>
      <c r="B10773" s="3">
        <v>44756</v>
      </c>
      <c r="C10773" s="1" t="s">
        <v>24</v>
      </c>
      <c r="D10773" s="1" t="s">
        <v>27</v>
      </c>
    </row>
    <row r="10774" spans="1:4" ht="14.25" customHeight="1">
      <c r="A10774" s="1">
        <v>110772</v>
      </c>
      <c r="B10774" s="3">
        <v>44853</v>
      </c>
      <c r="C10774" s="1" t="s">
        <v>24</v>
      </c>
      <c r="D10774" s="1" t="s">
        <v>27</v>
      </c>
    </row>
    <row r="10775" spans="1:4" ht="14.25" customHeight="1">
      <c r="A10775" s="1">
        <v>110773</v>
      </c>
      <c r="B10775" s="3">
        <v>44766</v>
      </c>
      <c r="C10775" s="1" t="s">
        <v>29</v>
      </c>
      <c r="D10775" s="1" t="s">
        <v>32</v>
      </c>
    </row>
    <row r="10776" spans="1:4" ht="14.25" customHeight="1">
      <c r="A10776" s="1">
        <v>110774</v>
      </c>
      <c r="B10776" s="3">
        <v>44627</v>
      </c>
      <c r="C10776" s="1" t="s">
        <v>30</v>
      </c>
      <c r="D10776" s="1" t="s">
        <v>32</v>
      </c>
    </row>
    <row r="10777" spans="1:4" ht="14.25" customHeight="1">
      <c r="A10777" s="1">
        <v>110775</v>
      </c>
      <c r="B10777" s="3">
        <v>44649</v>
      </c>
      <c r="C10777" s="1" t="s">
        <v>30</v>
      </c>
      <c r="D10777" s="1" t="s">
        <v>32</v>
      </c>
    </row>
    <row r="10778" spans="1:4" ht="14.25" customHeight="1">
      <c r="A10778" s="1">
        <v>110776</v>
      </c>
      <c r="B10778" s="3">
        <v>44779</v>
      </c>
      <c r="C10778" s="1" t="s">
        <v>24</v>
      </c>
      <c r="D10778" s="1" t="s">
        <v>25</v>
      </c>
    </row>
    <row r="10779" spans="1:4" ht="14.25" customHeight="1">
      <c r="A10779" s="1">
        <v>110777</v>
      </c>
      <c r="B10779" s="3">
        <v>44648</v>
      </c>
      <c r="C10779" s="1" t="s">
        <v>30</v>
      </c>
      <c r="D10779" s="1" t="s">
        <v>31</v>
      </c>
    </row>
    <row r="10780" spans="1:4" ht="14.25" customHeight="1">
      <c r="A10780" s="1">
        <v>110778</v>
      </c>
      <c r="B10780" s="3">
        <v>44692</v>
      </c>
      <c r="C10780" s="1" t="s">
        <v>24</v>
      </c>
      <c r="D10780" s="1" t="s">
        <v>28</v>
      </c>
    </row>
    <row r="10781" spans="1:4" ht="14.25" customHeight="1">
      <c r="A10781" s="1">
        <v>110779</v>
      </c>
      <c r="B10781" s="3">
        <v>44597</v>
      </c>
      <c r="C10781" s="1" t="s">
        <v>24</v>
      </c>
      <c r="D10781" s="1" t="s">
        <v>27</v>
      </c>
    </row>
    <row r="10782" spans="1:4" ht="14.25" customHeight="1">
      <c r="A10782" s="1">
        <v>110780</v>
      </c>
      <c r="B10782" s="3">
        <v>44761</v>
      </c>
      <c r="C10782" s="1" t="s">
        <v>30</v>
      </c>
      <c r="D10782" s="1" t="s">
        <v>27</v>
      </c>
    </row>
    <row r="10783" spans="1:4" ht="14.25" customHeight="1">
      <c r="A10783" s="1">
        <v>110781</v>
      </c>
      <c r="B10783" s="3">
        <v>44890</v>
      </c>
      <c r="C10783" s="1" t="s">
        <v>24</v>
      </c>
      <c r="D10783" s="1" t="s">
        <v>25</v>
      </c>
    </row>
    <row r="10784" spans="1:4" ht="14.25" customHeight="1">
      <c r="A10784" s="1">
        <v>110782</v>
      </c>
      <c r="B10784" s="3">
        <v>44571</v>
      </c>
      <c r="C10784" s="1" t="s">
        <v>29</v>
      </c>
      <c r="D10784" s="1" t="s">
        <v>27</v>
      </c>
    </row>
    <row r="10785" spans="1:4" ht="14.25" customHeight="1">
      <c r="A10785" s="1">
        <v>110783</v>
      </c>
      <c r="B10785" s="3">
        <v>44626</v>
      </c>
      <c r="C10785" s="1" t="s">
        <v>30</v>
      </c>
      <c r="D10785" s="1" t="s">
        <v>28</v>
      </c>
    </row>
    <row r="10786" spans="1:4" ht="14.25" customHeight="1">
      <c r="A10786" s="1">
        <v>110784</v>
      </c>
      <c r="B10786" s="3">
        <v>44878</v>
      </c>
      <c r="C10786" s="1" t="s">
        <v>30</v>
      </c>
      <c r="D10786" s="1" t="s">
        <v>32</v>
      </c>
    </row>
    <row r="10787" spans="1:4" ht="14.25" customHeight="1">
      <c r="A10787" s="1">
        <v>110785</v>
      </c>
      <c r="B10787" s="3">
        <v>44701</v>
      </c>
      <c r="C10787" s="1" t="s">
        <v>26</v>
      </c>
      <c r="D10787" s="1" t="s">
        <v>31</v>
      </c>
    </row>
    <row r="10788" spans="1:4" ht="14.25" customHeight="1">
      <c r="A10788" s="1">
        <v>110786</v>
      </c>
      <c r="B10788" s="3">
        <v>44784</v>
      </c>
      <c r="C10788" s="1" t="s">
        <v>24</v>
      </c>
      <c r="D10788" s="1" t="s">
        <v>32</v>
      </c>
    </row>
    <row r="10789" spans="1:4" ht="14.25" customHeight="1">
      <c r="A10789" s="1">
        <v>110787</v>
      </c>
      <c r="B10789" s="3">
        <v>44647</v>
      </c>
      <c r="C10789" s="1" t="s">
        <v>24</v>
      </c>
      <c r="D10789" s="1" t="s">
        <v>32</v>
      </c>
    </row>
    <row r="10790" spans="1:4" ht="14.25" customHeight="1">
      <c r="A10790" s="1">
        <v>110788</v>
      </c>
      <c r="B10790" s="3">
        <v>44604</v>
      </c>
      <c r="C10790" s="1" t="s">
        <v>30</v>
      </c>
      <c r="D10790" s="1" t="s">
        <v>31</v>
      </c>
    </row>
    <row r="10791" spans="1:4" ht="14.25" customHeight="1">
      <c r="A10791" s="1">
        <v>110789</v>
      </c>
      <c r="B10791" s="3">
        <v>44595</v>
      </c>
      <c r="C10791" s="1" t="s">
        <v>24</v>
      </c>
      <c r="D10791" s="1" t="s">
        <v>32</v>
      </c>
    </row>
    <row r="10792" spans="1:4" ht="14.25" customHeight="1">
      <c r="A10792" s="1">
        <v>110790</v>
      </c>
      <c r="B10792" s="3">
        <v>44908</v>
      </c>
      <c r="C10792" s="1" t="s">
        <v>30</v>
      </c>
      <c r="D10792" s="1" t="s">
        <v>32</v>
      </c>
    </row>
    <row r="10793" spans="1:4" ht="14.25" customHeight="1">
      <c r="A10793" s="1">
        <v>110791</v>
      </c>
      <c r="B10793" s="3">
        <v>44813</v>
      </c>
      <c r="C10793" s="1" t="s">
        <v>24</v>
      </c>
      <c r="D10793" s="1" t="s">
        <v>25</v>
      </c>
    </row>
    <row r="10794" spans="1:4" ht="14.25" customHeight="1">
      <c r="A10794" s="1">
        <v>110792</v>
      </c>
      <c r="B10794" s="3">
        <v>44764</v>
      </c>
      <c r="C10794" s="1" t="s">
        <v>30</v>
      </c>
      <c r="D10794" s="1" t="s">
        <v>32</v>
      </c>
    </row>
    <row r="10795" spans="1:4" ht="14.25" customHeight="1">
      <c r="A10795" s="1">
        <v>110793</v>
      </c>
      <c r="B10795" s="3">
        <v>44637</v>
      </c>
      <c r="C10795" s="1" t="s">
        <v>26</v>
      </c>
      <c r="D10795" s="1" t="s">
        <v>31</v>
      </c>
    </row>
    <row r="10796" spans="1:4" ht="14.25" customHeight="1">
      <c r="A10796" s="1">
        <v>110794</v>
      </c>
      <c r="B10796" s="3">
        <v>44581</v>
      </c>
      <c r="C10796" s="1" t="s">
        <v>29</v>
      </c>
      <c r="D10796" s="1" t="s">
        <v>25</v>
      </c>
    </row>
    <row r="10797" spans="1:4" ht="14.25" customHeight="1">
      <c r="A10797" s="1">
        <v>110795</v>
      </c>
      <c r="B10797" s="3">
        <v>44708</v>
      </c>
      <c r="C10797" s="1" t="s">
        <v>26</v>
      </c>
      <c r="D10797" s="1" t="s">
        <v>28</v>
      </c>
    </row>
    <row r="10798" spans="1:4" ht="14.25" customHeight="1">
      <c r="A10798" s="1">
        <v>110796</v>
      </c>
      <c r="B10798" s="3">
        <v>44750</v>
      </c>
      <c r="C10798" s="1" t="s">
        <v>24</v>
      </c>
      <c r="D10798" s="1" t="s">
        <v>25</v>
      </c>
    </row>
    <row r="10799" spans="1:4" ht="14.25" customHeight="1">
      <c r="A10799" s="1">
        <v>110797</v>
      </c>
      <c r="B10799" s="3">
        <v>44797</v>
      </c>
      <c r="C10799" s="1" t="s">
        <v>30</v>
      </c>
      <c r="D10799" s="1" t="s">
        <v>28</v>
      </c>
    </row>
    <row r="10800" spans="1:4" ht="14.25" customHeight="1">
      <c r="A10800" s="1">
        <v>110798</v>
      </c>
      <c r="B10800" s="3">
        <v>44809</v>
      </c>
      <c r="C10800" s="1" t="s">
        <v>24</v>
      </c>
      <c r="D10800" s="1" t="s">
        <v>31</v>
      </c>
    </row>
    <row r="10801" spans="1:4" ht="14.25" customHeight="1">
      <c r="A10801" s="1">
        <v>110799</v>
      </c>
      <c r="B10801" s="3">
        <v>44616</v>
      </c>
      <c r="C10801" s="1" t="s">
        <v>24</v>
      </c>
      <c r="D10801" s="1" t="s">
        <v>28</v>
      </c>
    </row>
    <row r="10802" spans="1:4" ht="14.25" customHeight="1">
      <c r="A10802" s="1">
        <v>110800</v>
      </c>
      <c r="B10802" s="3">
        <v>44731</v>
      </c>
      <c r="C10802" s="1" t="s">
        <v>29</v>
      </c>
      <c r="D10802" s="1" t="s">
        <v>32</v>
      </c>
    </row>
    <row r="10803" spans="1:4" ht="14.25" customHeight="1">
      <c r="A10803" s="1">
        <v>110801</v>
      </c>
      <c r="B10803" s="3">
        <v>44639</v>
      </c>
      <c r="C10803" s="1" t="s">
        <v>26</v>
      </c>
      <c r="D10803" s="1" t="s">
        <v>25</v>
      </c>
    </row>
    <row r="10804" spans="1:4" ht="14.25" customHeight="1">
      <c r="A10804" s="1">
        <v>110802</v>
      </c>
      <c r="B10804" s="3">
        <v>44788</v>
      </c>
      <c r="C10804" s="1" t="s">
        <v>26</v>
      </c>
      <c r="D10804" s="1" t="s">
        <v>25</v>
      </c>
    </row>
    <row r="10805" spans="1:4" ht="14.25" customHeight="1">
      <c r="A10805" s="1">
        <v>110803</v>
      </c>
      <c r="B10805" s="3">
        <v>44852</v>
      </c>
      <c r="C10805" s="1" t="s">
        <v>30</v>
      </c>
      <c r="D10805" s="1" t="s">
        <v>31</v>
      </c>
    </row>
    <row r="10806" spans="1:4" ht="14.25" customHeight="1">
      <c r="A10806" s="1">
        <v>110804</v>
      </c>
      <c r="B10806" s="3">
        <v>44656</v>
      </c>
      <c r="C10806" s="1" t="s">
        <v>30</v>
      </c>
      <c r="D10806" s="1" t="s">
        <v>32</v>
      </c>
    </row>
    <row r="10807" spans="1:4" ht="14.25" customHeight="1">
      <c r="A10807" s="1">
        <v>110805</v>
      </c>
      <c r="B10807" s="3">
        <v>44764</v>
      </c>
      <c r="C10807" s="1" t="s">
        <v>30</v>
      </c>
      <c r="D10807" s="1" t="s">
        <v>27</v>
      </c>
    </row>
    <row r="10808" spans="1:4" ht="14.25" customHeight="1">
      <c r="A10808" s="1">
        <v>110806</v>
      </c>
      <c r="B10808" s="3">
        <v>44673</v>
      </c>
      <c r="C10808" s="1" t="s">
        <v>26</v>
      </c>
      <c r="D10808" s="1" t="s">
        <v>32</v>
      </c>
    </row>
    <row r="10809" spans="1:4" ht="14.25" customHeight="1">
      <c r="A10809" s="1">
        <v>110807</v>
      </c>
      <c r="B10809" s="3">
        <v>44797</v>
      </c>
      <c r="C10809" s="1" t="s">
        <v>24</v>
      </c>
      <c r="D10809" s="1" t="s">
        <v>32</v>
      </c>
    </row>
    <row r="10810" spans="1:4" ht="14.25" customHeight="1">
      <c r="A10810" s="1">
        <v>110808</v>
      </c>
      <c r="B10810" s="3">
        <v>44643</v>
      </c>
      <c r="C10810" s="1" t="s">
        <v>30</v>
      </c>
      <c r="D10810" s="1" t="s">
        <v>27</v>
      </c>
    </row>
    <row r="10811" spans="1:4" ht="14.25" customHeight="1">
      <c r="A10811" s="1">
        <v>110809</v>
      </c>
      <c r="B10811" s="3">
        <v>44763</v>
      </c>
      <c r="C10811" s="1" t="s">
        <v>30</v>
      </c>
      <c r="D10811" s="1" t="s">
        <v>32</v>
      </c>
    </row>
    <row r="10812" spans="1:4" ht="14.25" customHeight="1">
      <c r="A10812" s="1">
        <v>110810</v>
      </c>
      <c r="B10812" s="3">
        <v>44680</v>
      </c>
      <c r="C10812" s="1" t="s">
        <v>24</v>
      </c>
      <c r="D10812" s="1" t="s">
        <v>32</v>
      </c>
    </row>
    <row r="10813" spans="1:4" ht="14.25" customHeight="1">
      <c r="A10813" s="1">
        <v>110811</v>
      </c>
      <c r="B10813" s="3">
        <v>44886</v>
      </c>
      <c r="C10813" s="1" t="s">
        <v>29</v>
      </c>
      <c r="D10813" s="1" t="s">
        <v>27</v>
      </c>
    </row>
    <row r="10814" spans="1:4" ht="14.25" customHeight="1">
      <c r="A10814" s="1">
        <v>110812</v>
      </c>
      <c r="B10814" s="3">
        <v>44802</v>
      </c>
      <c r="C10814" s="1" t="s">
        <v>30</v>
      </c>
      <c r="D10814" s="1" t="s">
        <v>28</v>
      </c>
    </row>
    <row r="10815" spans="1:4" ht="14.25" customHeight="1">
      <c r="A10815" s="1">
        <v>110813</v>
      </c>
      <c r="B10815" s="3">
        <v>44792</v>
      </c>
      <c r="C10815" s="1" t="s">
        <v>24</v>
      </c>
      <c r="D10815" s="1" t="s">
        <v>31</v>
      </c>
    </row>
    <row r="10816" spans="1:4" ht="14.25" customHeight="1">
      <c r="A10816" s="1">
        <v>110814</v>
      </c>
      <c r="B10816" s="3">
        <v>44759</v>
      </c>
      <c r="C10816" s="1" t="s">
        <v>29</v>
      </c>
      <c r="D10816" s="1" t="s">
        <v>27</v>
      </c>
    </row>
    <row r="10817" spans="1:4" ht="14.25" customHeight="1">
      <c r="A10817" s="1">
        <v>110815</v>
      </c>
      <c r="B10817" s="3">
        <v>44758</v>
      </c>
      <c r="C10817" s="1" t="s">
        <v>24</v>
      </c>
      <c r="D10817" s="1" t="s">
        <v>25</v>
      </c>
    </row>
    <row r="10818" spans="1:4" ht="14.25" customHeight="1">
      <c r="A10818" s="1">
        <v>110816</v>
      </c>
      <c r="B10818" s="3">
        <v>44665</v>
      </c>
      <c r="C10818" s="1" t="s">
        <v>24</v>
      </c>
      <c r="D10818" s="1" t="s">
        <v>27</v>
      </c>
    </row>
    <row r="10819" spans="1:4" ht="14.25" customHeight="1">
      <c r="A10819" s="1">
        <v>110817</v>
      </c>
      <c r="B10819" s="3">
        <v>44833</v>
      </c>
      <c r="C10819" s="1" t="s">
        <v>29</v>
      </c>
      <c r="D10819" s="1" t="s">
        <v>31</v>
      </c>
    </row>
    <row r="10820" spans="1:4" ht="14.25" customHeight="1">
      <c r="A10820" s="1">
        <v>110818</v>
      </c>
      <c r="B10820" s="3">
        <v>44827</v>
      </c>
      <c r="C10820" s="1" t="s">
        <v>26</v>
      </c>
      <c r="D10820" s="1" t="s">
        <v>31</v>
      </c>
    </row>
    <row r="10821" spans="1:4" ht="14.25" customHeight="1">
      <c r="A10821" s="1">
        <v>110819</v>
      </c>
      <c r="B10821" s="3">
        <v>44645</v>
      </c>
      <c r="C10821" s="1" t="s">
        <v>30</v>
      </c>
      <c r="D10821" s="1" t="s">
        <v>32</v>
      </c>
    </row>
    <row r="10822" spans="1:4" ht="14.25" customHeight="1">
      <c r="A10822" s="1">
        <v>110820</v>
      </c>
      <c r="B10822" s="3">
        <v>44665</v>
      </c>
      <c r="C10822" s="1" t="s">
        <v>24</v>
      </c>
      <c r="D10822" s="1" t="s">
        <v>31</v>
      </c>
    </row>
    <row r="10823" spans="1:4" ht="14.25" customHeight="1">
      <c r="A10823" s="1">
        <v>110821</v>
      </c>
      <c r="B10823" s="3">
        <v>44605</v>
      </c>
      <c r="C10823" s="1" t="s">
        <v>24</v>
      </c>
      <c r="D10823" s="1" t="s">
        <v>27</v>
      </c>
    </row>
    <row r="10824" spans="1:4" ht="14.25" customHeight="1">
      <c r="A10824" s="1">
        <v>110822</v>
      </c>
      <c r="B10824" s="3">
        <v>44640</v>
      </c>
      <c r="C10824" s="1" t="s">
        <v>26</v>
      </c>
      <c r="D10824" s="1" t="s">
        <v>27</v>
      </c>
    </row>
    <row r="10825" spans="1:4" ht="14.25" customHeight="1">
      <c r="A10825" s="1">
        <v>110823</v>
      </c>
      <c r="B10825" s="3">
        <v>44661</v>
      </c>
      <c r="C10825" s="1" t="s">
        <v>26</v>
      </c>
      <c r="D10825" s="1" t="s">
        <v>32</v>
      </c>
    </row>
    <row r="10826" spans="1:4" ht="14.25" customHeight="1">
      <c r="A10826" s="1">
        <v>110824</v>
      </c>
      <c r="B10826" s="3">
        <v>44637</v>
      </c>
      <c r="C10826" s="1" t="s">
        <v>29</v>
      </c>
      <c r="D10826" s="1" t="s">
        <v>28</v>
      </c>
    </row>
    <row r="10827" spans="1:4" ht="14.25" customHeight="1">
      <c r="A10827" s="1">
        <v>110825</v>
      </c>
      <c r="B10827" s="3">
        <v>44698</v>
      </c>
      <c r="C10827" s="1" t="s">
        <v>26</v>
      </c>
      <c r="D10827" s="1" t="s">
        <v>32</v>
      </c>
    </row>
    <row r="10828" spans="1:4" ht="14.25" customHeight="1">
      <c r="A10828" s="1">
        <v>110826</v>
      </c>
      <c r="B10828" s="3">
        <v>44578</v>
      </c>
      <c r="C10828" s="1" t="s">
        <v>29</v>
      </c>
      <c r="D10828" s="1" t="s">
        <v>32</v>
      </c>
    </row>
    <row r="10829" spans="1:4" ht="14.25" customHeight="1">
      <c r="A10829" s="1">
        <v>110827</v>
      </c>
      <c r="B10829" s="3">
        <v>44629</v>
      </c>
      <c r="C10829" s="1" t="s">
        <v>30</v>
      </c>
      <c r="D10829" s="1" t="s">
        <v>32</v>
      </c>
    </row>
    <row r="10830" spans="1:4" ht="14.25" customHeight="1">
      <c r="A10830" s="1">
        <v>110828</v>
      </c>
      <c r="B10830" s="3">
        <v>44848</v>
      </c>
      <c r="C10830" s="1" t="s">
        <v>24</v>
      </c>
      <c r="D10830" s="1" t="s">
        <v>27</v>
      </c>
    </row>
    <row r="10831" spans="1:4" ht="14.25" customHeight="1">
      <c r="A10831" s="1">
        <v>110829</v>
      </c>
      <c r="B10831" s="3">
        <v>44622</v>
      </c>
      <c r="C10831" s="1" t="s">
        <v>24</v>
      </c>
      <c r="D10831" s="1" t="s">
        <v>28</v>
      </c>
    </row>
    <row r="10832" spans="1:4" ht="14.25" customHeight="1">
      <c r="A10832" s="1">
        <v>110830</v>
      </c>
      <c r="B10832" s="3">
        <v>44637</v>
      </c>
      <c r="C10832" s="1" t="s">
        <v>30</v>
      </c>
      <c r="D10832" s="1" t="s">
        <v>32</v>
      </c>
    </row>
    <row r="10833" spans="1:4" ht="14.25" customHeight="1">
      <c r="A10833" s="1">
        <v>110831</v>
      </c>
      <c r="B10833" s="3">
        <v>44615</v>
      </c>
      <c r="C10833" s="1" t="s">
        <v>24</v>
      </c>
      <c r="D10833" s="1" t="s">
        <v>28</v>
      </c>
    </row>
    <row r="10834" spans="1:4" ht="14.25" customHeight="1">
      <c r="A10834" s="1">
        <v>110832</v>
      </c>
      <c r="B10834" s="3">
        <v>44783</v>
      </c>
      <c r="C10834" s="1" t="s">
        <v>24</v>
      </c>
      <c r="D10834" s="1" t="s">
        <v>25</v>
      </c>
    </row>
    <row r="10835" spans="1:4" ht="14.25" customHeight="1">
      <c r="A10835" s="1">
        <v>110833</v>
      </c>
      <c r="B10835" s="3">
        <v>44665</v>
      </c>
      <c r="C10835" s="1" t="s">
        <v>26</v>
      </c>
      <c r="D10835" s="1" t="s">
        <v>31</v>
      </c>
    </row>
    <row r="10836" spans="1:4" ht="14.25" customHeight="1">
      <c r="A10836" s="1">
        <v>110834</v>
      </c>
      <c r="B10836" s="3">
        <v>44839</v>
      </c>
      <c r="C10836" s="1" t="s">
        <v>24</v>
      </c>
      <c r="D10836" s="1" t="s">
        <v>25</v>
      </c>
    </row>
    <row r="10837" spans="1:4" ht="14.25" customHeight="1">
      <c r="A10837" s="1">
        <v>110835</v>
      </c>
      <c r="B10837" s="3">
        <v>44619</v>
      </c>
      <c r="C10837" s="1" t="s">
        <v>26</v>
      </c>
      <c r="D10837" s="1" t="s">
        <v>27</v>
      </c>
    </row>
    <row r="10838" spans="1:4" ht="14.25" customHeight="1">
      <c r="A10838" s="1">
        <v>110836</v>
      </c>
      <c r="B10838" s="3">
        <v>44869</v>
      </c>
      <c r="C10838" s="1" t="s">
        <v>30</v>
      </c>
      <c r="D10838" s="1" t="s">
        <v>28</v>
      </c>
    </row>
    <row r="10839" spans="1:4" ht="14.25" customHeight="1">
      <c r="A10839" s="1">
        <v>110837</v>
      </c>
      <c r="B10839" s="3">
        <v>44885</v>
      </c>
      <c r="C10839" s="1" t="s">
        <v>30</v>
      </c>
      <c r="D10839" s="1" t="s">
        <v>32</v>
      </c>
    </row>
    <row r="10840" spans="1:4" ht="14.25" customHeight="1">
      <c r="A10840" s="1">
        <v>110838</v>
      </c>
      <c r="B10840" s="3">
        <v>44801</v>
      </c>
      <c r="C10840" s="1" t="s">
        <v>30</v>
      </c>
      <c r="D10840" s="1" t="s">
        <v>28</v>
      </c>
    </row>
    <row r="10841" spans="1:4" ht="14.25" customHeight="1">
      <c r="A10841" s="1">
        <v>110839</v>
      </c>
      <c r="B10841" s="3">
        <v>44735</v>
      </c>
      <c r="C10841" s="1" t="s">
        <v>29</v>
      </c>
      <c r="D10841" s="1" t="s">
        <v>31</v>
      </c>
    </row>
    <row r="10842" spans="1:4" ht="14.25" customHeight="1">
      <c r="A10842" s="1">
        <v>110840</v>
      </c>
      <c r="B10842" s="3">
        <v>44855</v>
      </c>
      <c r="C10842" s="1" t="s">
        <v>26</v>
      </c>
      <c r="D10842" s="1" t="s">
        <v>32</v>
      </c>
    </row>
    <row r="10843" spans="1:4" ht="14.25" customHeight="1">
      <c r="A10843" s="1">
        <v>110841</v>
      </c>
      <c r="B10843" s="3">
        <v>44890</v>
      </c>
      <c r="C10843" s="1" t="s">
        <v>29</v>
      </c>
      <c r="D10843" s="1" t="s">
        <v>28</v>
      </c>
    </row>
    <row r="10844" spans="1:4" ht="14.25" customHeight="1">
      <c r="A10844" s="1">
        <v>110842</v>
      </c>
      <c r="B10844" s="3">
        <v>44641</v>
      </c>
      <c r="C10844" s="1" t="s">
        <v>30</v>
      </c>
      <c r="D10844" s="1" t="s">
        <v>31</v>
      </c>
    </row>
    <row r="10845" spans="1:4" ht="14.25" customHeight="1">
      <c r="A10845" s="1">
        <v>110843</v>
      </c>
      <c r="B10845" s="3">
        <v>44735</v>
      </c>
      <c r="C10845" s="1" t="s">
        <v>24</v>
      </c>
      <c r="D10845" s="1" t="s">
        <v>32</v>
      </c>
    </row>
    <row r="10846" spans="1:4" ht="14.25" customHeight="1">
      <c r="A10846" s="1">
        <v>110844</v>
      </c>
      <c r="B10846" s="3">
        <v>44910</v>
      </c>
      <c r="C10846" s="1" t="s">
        <v>26</v>
      </c>
      <c r="D10846" s="1" t="s">
        <v>27</v>
      </c>
    </row>
    <row r="10847" spans="1:4" ht="14.25" customHeight="1">
      <c r="A10847" s="1">
        <v>110845</v>
      </c>
      <c r="B10847" s="3">
        <v>44853</v>
      </c>
      <c r="C10847" s="1" t="s">
        <v>30</v>
      </c>
      <c r="D10847" s="1" t="s">
        <v>28</v>
      </c>
    </row>
    <row r="10848" spans="1:4" ht="14.25" customHeight="1">
      <c r="A10848" s="1">
        <v>110846</v>
      </c>
      <c r="B10848" s="3">
        <v>44754</v>
      </c>
      <c r="C10848" s="1" t="s">
        <v>24</v>
      </c>
      <c r="D10848" s="1" t="s">
        <v>27</v>
      </c>
    </row>
    <row r="10849" spans="1:4" ht="14.25" customHeight="1">
      <c r="A10849" s="1">
        <v>110847</v>
      </c>
      <c r="B10849" s="3">
        <v>44649</v>
      </c>
      <c r="C10849" s="1" t="s">
        <v>24</v>
      </c>
      <c r="D10849" s="1" t="s">
        <v>25</v>
      </c>
    </row>
    <row r="10850" spans="1:4" ht="14.25" customHeight="1">
      <c r="A10850" s="1">
        <v>110848</v>
      </c>
      <c r="B10850" s="3">
        <v>44888</v>
      </c>
      <c r="C10850" s="1" t="s">
        <v>29</v>
      </c>
      <c r="D10850" s="1" t="s">
        <v>32</v>
      </c>
    </row>
    <row r="10851" spans="1:4" ht="14.25" customHeight="1">
      <c r="A10851" s="1">
        <v>110849</v>
      </c>
      <c r="B10851" s="3">
        <v>44917</v>
      </c>
      <c r="C10851" s="1" t="s">
        <v>24</v>
      </c>
      <c r="D10851" s="1" t="s">
        <v>25</v>
      </c>
    </row>
    <row r="10852" spans="1:4" ht="14.25" customHeight="1">
      <c r="A10852" s="1">
        <v>110850</v>
      </c>
      <c r="B10852" s="3">
        <v>44804</v>
      </c>
      <c r="C10852" s="1" t="s">
        <v>30</v>
      </c>
      <c r="D10852" s="1" t="s">
        <v>31</v>
      </c>
    </row>
    <row r="10853" spans="1:4" ht="14.25" customHeight="1">
      <c r="A10853" s="1">
        <v>110851</v>
      </c>
      <c r="B10853" s="3">
        <v>44645</v>
      </c>
      <c r="C10853" s="1" t="s">
        <v>30</v>
      </c>
      <c r="D10853" s="1" t="s">
        <v>27</v>
      </c>
    </row>
    <row r="10854" spans="1:4" ht="14.25" customHeight="1">
      <c r="A10854" s="1">
        <v>110852</v>
      </c>
      <c r="B10854" s="3">
        <v>44628</v>
      </c>
      <c r="C10854" s="1" t="s">
        <v>26</v>
      </c>
      <c r="D10854" s="1" t="s">
        <v>31</v>
      </c>
    </row>
    <row r="10855" spans="1:4" ht="14.25" customHeight="1">
      <c r="A10855" s="1">
        <v>110853</v>
      </c>
      <c r="B10855" s="3">
        <v>44762</v>
      </c>
      <c r="C10855" s="1" t="s">
        <v>24</v>
      </c>
      <c r="D10855" s="1" t="s">
        <v>27</v>
      </c>
    </row>
    <row r="10856" spans="1:4" ht="14.25" customHeight="1">
      <c r="A10856" s="1">
        <v>110854</v>
      </c>
      <c r="B10856" s="3">
        <v>44842</v>
      </c>
      <c r="C10856" s="1" t="s">
        <v>26</v>
      </c>
      <c r="D10856" s="1" t="s">
        <v>25</v>
      </c>
    </row>
    <row r="10857" spans="1:4" ht="14.25" customHeight="1">
      <c r="A10857" s="1">
        <v>110855</v>
      </c>
      <c r="B10857" s="3">
        <v>44637</v>
      </c>
      <c r="C10857" s="1" t="s">
        <v>29</v>
      </c>
      <c r="D10857" s="1" t="s">
        <v>31</v>
      </c>
    </row>
    <row r="10858" spans="1:4" ht="14.25" customHeight="1">
      <c r="A10858" s="1">
        <v>110856</v>
      </c>
      <c r="B10858" s="3">
        <v>44866</v>
      </c>
      <c r="C10858" s="1" t="s">
        <v>29</v>
      </c>
      <c r="D10858" s="1" t="s">
        <v>32</v>
      </c>
    </row>
    <row r="10859" spans="1:4" ht="14.25" customHeight="1">
      <c r="A10859" s="1">
        <v>110857</v>
      </c>
      <c r="B10859" s="3">
        <v>44807</v>
      </c>
      <c r="C10859" s="1" t="s">
        <v>30</v>
      </c>
      <c r="D10859" s="1" t="s">
        <v>28</v>
      </c>
    </row>
    <row r="10860" spans="1:4" ht="14.25" customHeight="1">
      <c r="A10860" s="1">
        <v>110858</v>
      </c>
      <c r="B10860" s="3">
        <v>44699</v>
      </c>
      <c r="C10860" s="1" t="s">
        <v>30</v>
      </c>
      <c r="D10860" s="1" t="s">
        <v>25</v>
      </c>
    </row>
    <row r="10861" spans="1:4" ht="14.25" customHeight="1">
      <c r="A10861" s="1">
        <v>110859</v>
      </c>
      <c r="B10861" s="3">
        <v>44735</v>
      </c>
      <c r="C10861" s="1" t="s">
        <v>26</v>
      </c>
      <c r="D10861" s="1" t="s">
        <v>32</v>
      </c>
    </row>
    <row r="10862" spans="1:4" ht="14.25" customHeight="1">
      <c r="A10862" s="1">
        <v>110860</v>
      </c>
      <c r="B10862" s="3">
        <v>44623</v>
      </c>
      <c r="C10862" s="1" t="s">
        <v>24</v>
      </c>
      <c r="D10862" s="1" t="s">
        <v>25</v>
      </c>
    </row>
    <row r="10863" spans="1:4" ht="14.25" customHeight="1">
      <c r="A10863" s="1">
        <v>110861</v>
      </c>
      <c r="B10863" s="3">
        <v>44902</v>
      </c>
      <c r="C10863" s="1" t="s">
        <v>24</v>
      </c>
      <c r="D10863" s="1" t="s">
        <v>28</v>
      </c>
    </row>
    <row r="10864" spans="1:4" ht="14.25" customHeight="1">
      <c r="A10864" s="1">
        <v>110862</v>
      </c>
      <c r="B10864" s="3">
        <v>44689</v>
      </c>
      <c r="C10864" s="1" t="s">
        <v>30</v>
      </c>
      <c r="D10864" s="1" t="s">
        <v>27</v>
      </c>
    </row>
    <row r="10865" spans="1:4" ht="14.25" customHeight="1">
      <c r="A10865" s="1">
        <v>110863</v>
      </c>
      <c r="B10865" s="3">
        <v>44586</v>
      </c>
      <c r="C10865" s="1" t="s">
        <v>29</v>
      </c>
      <c r="D10865" s="1" t="s">
        <v>25</v>
      </c>
    </row>
    <row r="10866" spans="1:4" ht="14.25" customHeight="1">
      <c r="A10866" s="1">
        <v>110864</v>
      </c>
      <c r="B10866" s="3">
        <v>44887</v>
      </c>
      <c r="C10866" s="1" t="s">
        <v>29</v>
      </c>
      <c r="D10866" s="1" t="s">
        <v>31</v>
      </c>
    </row>
    <row r="10867" spans="1:4" ht="14.25" customHeight="1">
      <c r="A10867" s="1">
        <v>110865</v>
      </c>
      <c r="B10867" s="3">
        <v>44731</v>
      </c>
      <c r="C10867" s="1" t="s">
        <v>29</v>
      </c>
      <c r="D10867" s="1" t="s">
        <v>28</v>
      </c>
    </row>
    <row r="10868" spans="1:4" ht="14.25" customHeight="1">
      <c r="A10868" s="1">
        <v>110866</v>
      </c>
      <c r="B10868" s="3">
        <v>44749</v>
      </c>
      <c r="C10868" s="1" t="s">
        <v>26</v>
      </c>
      <c r="D10868" s="1" t="s">
        <v>27</v>
      </c>
    </row>
    <row r="10869" spans="1:4" ht="14.25" customHeight="1">
      <c r="A10869" s="1">
        <v>110867</v>
      </c>
      <c r="B10869" s="3">
        <v>44781</v>
      </c>
      <c r="C10869" s="1" t="s">
        <v>29</v>
      </c>
      <c r="D10869" s="1" t="s">
        <v>31</v>
      </c>
    </row>
    <row r="10870" spans="1:4" ht="14.25" customHeight="1">
      <c r="A10870" s="1">
        <v>110868</v>
      </c>
      <c r="B10870" s="3">
        <v>44675</v>
      </c>
      <c r="C10870" s="1" t="s">
        <v>26</v>
      </c>
      <c r="D10870" s="1" t="s">
        <v>25</v>
      </c>
    </row>
    <row r="10871" spans="1:4" ht="14.25" customHeight="1">
      <c r="A10871" s="1">
        <v>110869</v>
      </c>
      <c r="B10871" s="3">
        <v>44921</v>
      </c>
      <c r="C10871" s="1" t="s">
        <v>26</v>
      </c>
      <c r="D10871" s="1" t="s">
        <v>28</v>
      </c>
    </row>
    <row r="10872" spans="1:4" ht="14.25" customHeight="1">
      <c r="A10872" s="1">
        <v>110870</v>
      </c>
      <c r="B10872" s="3">
        <v>44624</v>
      </c>
      <c r="C10872" s="1" t="s">
        <v>30</v>
      </c>
      <c r="D10872" s="1" t="s">
        <v>25</v>
      </c>
    </row>
    <row r="10873" spans="1:4" ht="14.25" customHeight="1">
      <c r="A10873" s="1">
        <v>110871</v>
      </c>
      <c r="B10873" s="3">
        <v>44686</v>
      </c>
      <c r="C10873" s="1" t="s">
        <v>26</v>
      </c>
      <c r="D10873" s="1" t="s">
        <v>28</v>
      </c>
    </row>
    <row r="10874" spans="1:4" ht="14.25" customHeight="1">
      <c r="A10874" s="1">
        <v>110872</v>
      </c>
      <c r="B10874" s="3">
        <v>44828</v>
      </c>
      <c r="C10874" s="1" t="s">
        <v>24</v>
      </c>
      <c r="D10874" s="1" t="s">
        <v>31</v>
      </c>
    </row>
    <row r="10875" spans="1:4" ht="14.25" customHeight="1">
      <c r="A10875" s="1">
        <v>110873</v>
      </c>
      <c r="B10875" s="3">
        <v>44670</v>
      </c>
      <c r="C10875" s="1" t="s">
        <v>24</v>
      </c>
      <c r="D10875" s="1" t="s">
        <v>31</v>
      </c>
    </row>
    <row r="10876" spans="1:4" ht="14.25" customHeight="1">
      <c r="A10876" s="1">
        <v>110874</v>
      </c>
      <c r="B10876" s="3">
        <v>44862</v>
      </c>
      <c r="C10876" s="1" t="s">
        <v>30</v>
      </c>
      <c r="D10876" s="1" t="s">
        <v>28</v>
      </c>
    </row>
    <row r="10877" spans="1:4" ht="14.25" customHeight="1">
      <c r="A10877" s="1">
        <v>110875</v>
      </c>
      <c r="B10877" s="3">
        <v>44729</v>
      </c>
      <c r="C10877" s="1" t="s">
        <v>30</v>
      </c>
      <c r="D10877" s="1" t="s">
        <v>32</v>
      </c>
    </row>
    <row r="10878" spans="1:4" ht="14.25" customHeight="1">
      <c r="A10878" s="1">
        <v>110876</v>
      </c>
      <c r="B10878" s="3">
        <v>44627</v>
      </c>
      <c r="C10878" s="1" t="s">
        <v>26</v>
      </c>
      <c r="D10878" s="1" t="s">
        <v>27</v>
      </c>
    </row>
    <row r="10879" spans="1:4" ht="14.25" customHeight="1">
      <c r="A10879" s="1">
        <v>110877</v>
      </c>
      <c r="B10879" s="3">
        <v>44683</v>
      </c>
      <c r="C10879" s="1" t="s">
        <v>29</v>
      </c>
      <c r="D10879" s="1" t="s">
        <v>28</v>
      </c>
    </row>
    <row r="10880" spans="1:4" ht="14.25" customHeight="1">
      <c r="A10880" s="1">
        <v>110878</v>
      </c>
      <c r="B10880" s="3">
        <v>44866</v>
      </c>
      <c r="C10880" s="1" t="s">
        <v>24</v>
      </c>
      <c r="D10880" s="1" t="s">
        <v>31</v>
      </c>
    </row>
    <row r="10881" spans="1:4" ht="14.25" customHeight="1">
      <c r="A10881" s="1">
        <v>110879</v>
      </c>
      <c r="B10881" s="3">
        <v>44583</v>
      </c>
      <c r="C10881" s="1" t="s">
        <v>30</v>
      </c>
      <c r="D10881" s="1" t="s">
        <v>27</v>
      </c>
    </row>
    <row r="10882" spans="1:4" ht="14.25" customHeight="1">
      <c r="A10882" s="1">
        <v>110880</v>
      </c>
      <c r="B10882" s="3">
        <v>44896</v>
      </c>
      <c r="C10882" s="1" t="s">
        <v>30</v>
      </c>
      <c r="D10882" s="1" t="s">
        <v>27</v>
      </c>
    </row>
    <row r="10883" spans="1:4" ht="14.25" customHeight="1">
      <c r="A10883" s="1">
        <v>110881</v>
      </c>
      <c r="B10883" s="3">
        <v>44742</v>
      </c>
      <c r="C10883" s="1" t="s">
        <v>24</v>
      </c>
      <c r="D10883" s="1" t="s">
        <v>27</v>
      </c>
    </row>
    <row r="10884" spans="1:4" ht="14.25" customHeight="1">
      <c r="A10884" s="1">
        <v>110882</v>
      </c>
      <c r="B10884" s="3">
        <v>44727</v>
      </c>
      <c r="C10884" s="1" t="s">
        <v>26</v>
      </c>
      <c r="D10884" s="1" t="s">
        <v>32</v>
      </c>
    </row>
    <row r="10885" spans="1:4" ht="14.25" customHeight="1">
      <c r="A10885" s="1">
        <v>110883</v>
      </c>
      <c r="B10885" s="3">
        <v>44718</v>
      </c>
      <c r="C10885" s="1" t="s">
        <v>29</v>
      </c>
      <c r="D10885" s="1" t="s">
        <v>25</v>
      </c>
    </row>
    <row r="10886" spans="1:4" ht="14.25" customHeight="1">
      <c r="A10886" s="1">
        <v>110884</v>
      </c>
      <c r="B10886" s="3">
        <v>44588</v>
      </c>
      <c r="C10886" s="1" t="s">
        <v>26</v>
      </c>
      <c r="D10886" s="1" t="s">
        <v>25</v>
      </c>
    </row>
    <row r="10887" spans="1:4" ht="14.25" customHeight="1">
      <c r="A10887" s="1">
        <v>110885</v>
      </c>
      <c r="B10887" s="3">
        <v>44598</v>
      </c>
      <c r="C10887" s="1" t="s">
        <v>30</v>
      </c>
      <c r="D10887" s="1" t="s">
        <v>28</v>
      </c>
    </row>
    <row r="10888" spans="1:4" ht="14.25" customHeight="1">
      <c r="A10888" s="1">
        <v>110886</v>
      </c>
      <c r="B10888" s="3">
        <v>44604</v>
      </c>
      <c r="C10888" s="1" t="s">
        <v>24</v>
      </c>
      <c r="D10888" s="1" t="s">
        <v>27</v>
      </c>
    </row>
    <row r="10889" spans="1:4" ht="14.25" customHeight="1">
      <c r="A10889" s="1">
        <v>110887</v>
      </c>
      <c r="B10889" s="3">
        <v>44674</v>
      </c>
      <c r="C10889" s="1" t="s">
        <v>24</v>
      </c>
      <c r="D10889" s="1" t="s">
        <v>25</v>
      </c>
    </row>
    <row r="10890" spans="1:4" ht="14.25" customHeight="1">
      <c r="A10890" s="1">
        <v>110888</v>
      </c>
      <c r="B10890" s="3">
        <v>44655</v>
      </c>
      <c r="C10890" s="1" t="s">
        <v>30</v>
      </c>
      <c r="D10890" s="1" t="s">
        <v>31</v>
      </c>
    </row>
    <row r="10891" spans="1:4" ht="14.25" customHeight="1">
      <c r="A10891" s="1">
        <v>110889</v>
      </c>
      <c r="B10891" s="3">
        <v>44910</v>
      </c>
      <c r="C10891" s="1" t="s">
        <v>24</v>
      </c>
      <c r="D10891" s="1" t="s">
        <v>32</v>
      </c>
    </row>
    <row r="10892" spans="1:4" ht="14.25" customHeight="1">
      <c r="A10892" s="1">
        <v>110890</v>
      </c>
      <c r="B10892" s="3">
        <v>44896</v>
      </c>
      <c r="C10892" s="1" t="s">
        <v>29</v>
      </c>
      <c r="D10892" s="1" t="s">
        <v>28</v>
      </c>
    </row>
    <row r="10893" spans="1:4" ht="14.25" customHeight="1">
      <c r="A10893" s="1">
        <v>110891</v>
      </c>
      <c r="B10893" s="3">
        <v>44606</v>
      </c>
      <c r="C10893" s="1" t="s">
        <v>29</v>
      </c>
      <c r="D10893" s="1" t="s">
        <v>32</v>
      </c>
    </row>
    <row r="10894" spans="1:4" ht="14.25" customHeight="1">
      <c r="A10894" s="1">
        <v>110892</v>
      </c>
      <c r="B10894" s="3">
        <v>44662</v>
      </c>
      <c r="C10894" s="1" t="s">
        <v>29</v>
      </c>
      <c r="D10894" s="1" t="s">
        <v>28</v>
      </c>
    </row>
    <row r="10895" spans="1:4" ht="14.25" customHeight="1">
      <c r="A10895" s="1">
        <v>110893</v>
      </c>
      <c r="B10895" s="3">
        <v>44579</v>
      </c>
      <c r="C10895" s="1" t="s">
        <v>26</v>
      </c>
      <c r="D10895" s="1" t="s">
        <v>27</v>
      </c>
    </row>
    <row r="10896" spans="1:4" ht="14.25" customHeight="1">
      <c r="A10896" s="1">
        <v>110894</v>
      </c>
      <c r="B10896" s="3">
        <v>44746</v>
      </c>
      <c r="C10896" s="1" t="s">
        <v>24</v>
      </c>
      <c r="D10896" s="1" t="s">
        <v>27</v>
      </c>
    </row>
    <row r="10897" spans="1:4" ht="14.25" customHeight="1">
      <c r="A10897" s="1">
        <v>110895</v>
      </c>
      <c r="B10897" s="3">
        <v>44726</v>
      </c>
      <c r="C10897" s="1" t="s">
        <v>26</v>
      </c>
      <c r="D10897" s="1" t="s">
        <v>25</v>
      </c>
    </row>
    <row r="10898" spans="1:4" ht="14.25" customHeight="1">
      <c r="A10898" s="1">
        <v>110896</v>
      </c>
      <c r="B10898" s="3">
        <v>44786</v>
      </c>
      <c r="C10898" s="1" t="s">
        <v>29</v>
      </c>
      <c r="D10898" s="1" t="s">
        <v>31</v>
      </c>
    </row>
    <row r="10899" spans="1:4" ht="14.25" customHeight="1">
      <c r="A10899" s="1">
        <v>110897</v>
      </c>
      <c r="B10899" s="3">
        <v>44697</v>
      </c>
      <c r="C10899" s="1" t="s">
        <v>24</v>
      </c>
      <c r="D10899" s="1" t="s">
        <v>32</v>
      </c>
    </row>
    <row r="10900" spans="1:4" ht="14.25" customHeight="1">
      <c r="A10900" s="1">
        <v>110898</v>
      </c>
      <c r="B10900" s="3">
        <v>44823</v>
      </c>
      <c r="C10900" s="1" t="s">
        <v>26</v>
      </c>
      <c r="D10900" s="1" t="s">
        <v>25</v>
      </c>
    </row>
    <row r="10901" spans="1:4" ht="14.25" customHeight="1">
      <c r="A10901" s="1">
        <v>110899</v>
      </c>
      <c r="B10901" s="3">
        <v>44609</v>
      </c>
      <c r="C10901" s="1" t="s">
        <v>29</v>
      </c>
      <c r="D10901" s="1" t="s">
        <v>25</v>
      </c>
    </row>
    <row r="10902" spans="1:4" ht="14.25" customHeight="1">
      <c r="A10902" s="1">
        <v>110900</v>
      </c>
      <c r="B10902" s="3">
        <v>44874</v>
      </c>
      <c r="C10902" s="1" t="s">
        <v>29</v>
      </c>
      <c r="D10902" s="1" t="s">
        <v>27</v>
      </c>
    </row>
    <row r="10903" spans="1:4" ht="14.25" customHeight="1">
      <c r="A10903" s="1">
        <v>110901</v>
      </c>
      <c r="B10903" s="3">
        <v>44639</v>
      </c>
      <c r="C10903" s="1" t="s">
        <v>26</v>
      </c>
      <c r="D10903" s="1" t="s">
        <v>28</v>
      </c>
    </row>
    <row r="10904" spans="1:4" ht="14.25" customHeight="1">
      <c r="A10904" s="1">
        <v>110902</v>
      </c>
      <c r="B10904" s="3">
        <v>44793</v>
      </c>
      <c r="C10904" s="1" t="s">
        <v>24</v>
      </c>
      <c r="D10904" s="1" t="s">
        <v>28</v>
      </c>
    </row>
    <row r="10905" spans="1:4" ht="14.25" customHeight="1">
      <c r="A10905" s="1">
        <v>110903</v>
      </c>
      <c r="B10905" s="3">
        <v>44806</v>
      </c>
      <c r="C10905" s="1" t="s">
        <v>30</v>
      </c>
      <c r="D10905" s="1" t="s">
        <v>32</v>
      </c>
    </row>
    <row r="10906" spans="1:4" ht="14.25" customHeight="1">
      <c r="A10906" s="1">
        <v>110904</v>
      </c>
      <c r="B10906" s="3">
        <v>44867</v>
      </c>
      <c r="C10906" s="1" t="s">
        <v>30</v>
      </c>
      <c r="D10906" s="1" t="s">
        <v>28</v>
      </c>
    </row>
    <row r="10907" spans="1:4" ht="14.25" customHeight="1">
      <c r="A10907" s="1">
        <v>110905</v>
      </c>
      <c r="B10907" s="3">
        <v>44678</v>
      </c>
      <c r="C10907" s="1" t="s">
        <v>29</v>
      </c>
      <c r="D10907" s="1" t="s">
        <v>28</v>
      </c>
    </row>
    <row r="10908" spans="1:4" ht="14.25" customHeight="1">
      <c r="A10908" s="1">
        <v>110906</v>
      </c>
      <c r="B10908" s="3">
        <v>44852</v>
      </c>
      <c r="C10908" s="1" t="s">
        <v>30</v>
      </c>
      <c r="D10908" s="1" t="s">
        <v>32</v>
      </c>
    </row>
    <row r="10909" spans="1:4" ht="14.25" customHeight="1">
      <c r="A10909" s="1">
        <v>110907</v>
      </c>
      <c r="B10909" s="3">
        <v>44710</v>
      </c>
      <c r="C10909" s="1" t="s">
        <v>30</v>
      </c>
      <c r="D10909" s="1" t="s">
        <v>31</v>
      </c>
    </row>
    <row r="10910" spans="1:4" ht="14.25" customHeight="1">
      <c r="A10910" s="1">
        <v>110908</v>
      </c>
      <c r="B10910" s="3">
        <v>44866</v>
      </c>
      <c r="C10910" s="1" t="s">
        <v>30</v>
      </c>
      <c r="D10910" s="1" t="s">
        <v>28</v>
      </c>
    </row>
    <row r="10911" spans="1:4" ht="14.25" customHeight="1">
      <c r="A10911" s="1">
        <v>110909</v>
      </c>
      <c r="B10911" s="3">
        <v>44736</v>
      </c>
      <c r="C10911" s="1" t="s">
        <v>24</v>
      </c>
      <c r="D10911" s="1" t="s">
        <v>31</v>
      </c>
    </row>
    <row r="10912" spans="1:4" ht="14.25" customHeight="1">
      <c r="A10912" s="1">
        <v>110910</v>
      </c>
      <c r="B10912" s="3">
        <v>44566</v>
      </c>
      <c r="C10912" s="1" t="s">
        <v>29</v>
      </c>
      <c r="D10912" s="1" t="s">
        <v>25</v>
      </c>
    </row>
    <row r="10913" spans="1:4" ht="14.25" customHeight="1">
      <c r="A10913" s="1">
        <v>110911</v>
      </c>
      <c r="B10913" s="3">
        <v>44883</v>
      </c>
      <c r="C10913" s="1" t="s">
        <v>24</v>
      </c>
      <c r="D10913" s="1" t="s">
        <v>25</v>
      </c>
    </row>
    <row r="10914" spans="1:4" ht="14.25" customHeight="1">
      <c r="A10914" s="1">
        <v>110912</v>
      </c>
      <c r="B10914" s="3">
        <v>44663</v>
      </c>
      <c r="C10914" s="1" t="s">
        <v>24</v>
      </c>
      <c r="D10914" s="1" t="s">
        <v>27</v>
      </c>
    </row>
    <row r="10915" spans="1:4" ht="14.25" customHeight="1">
      <c r="A10915" s="1">
        <v>110913</v>
      </c>
      <c r="B10915" s="3">
        <v>44594</v>
      </c>
      <c r="C10915" s="1" t="s">
        <v>30</v>
      </c>
      <c r="D10915" s="1" t="s">
        <v>25</v>
      </c>
    </row>
    <row r="10916" spans="1:4" ht="14.25" customHeight="1">
      <c r="A10916" s="1">
        <v>110914</v>
      </c>
      <c r="B10916" s="3">
        <v>44800</v>
      </c>
      <c r="C10916" s="1" t="s">
        <v>24</v>
      </c>
      <c r="D10916" s="1" t="s">
        <v>25</v>
      </c>
    </row>
    <row r="10917" spans="1:4" ht="14.25" customHeight="1">
      <c r="A10917" s="1">
        <v>110915</v>
      </c>
      <c r="B10917" s="3">
        <v>44746</v>
      </c>
      <c r="C10917" s="1" t="s">
        <v>24</v>
      </c>
      <c r="D10917" s="1" t="s">
        <v>28</v>
      </c>
    </row>
    <row r="10918" spans="1:4" ht="14.25" customHeight="1">
      <c r="A10918" s="1">
        <v>110916</v>
      </c>
      <c r="B10918" s="3">
        <v>44681</v>
      </c>
      <c r="C10918" s="1" t="s">
        <v>29</v>
      </c>
      <c r="D10918" s="1" t="s">
        <v>27</v>
      </c>
    </row>
    <row r="10919" spans="1:4" ht="14.25" customHeight="1">
      <c r="A10919" s="1">
        <v>110917</v>
      </c>
      <c r="B10919" s="3">
        <v>44801</v>
      </c>
      <c r="C10919" s="1" t="s">
        <v>30</v>
      </c>
      <c r="D10919" s="1" t="s">
        <v>25</v>
      </c>
    </row>
    <row r="10920" spans="1:4" ht="14.25" customHeight="1">
      <c r="A10920" s="1">
        <v>110918</v>
      </c>
      <c r="B10920" s="3">
        <v>44739</v>
      </c>
      <c r="C10920" s="1" t="s">
        <v>29</v>
      </c>
      <c r="D10920" s="1" t="s">
        <v>25</v>
      </c>
    </row>
    <row r="10921" spans="1:4" ht="14.25" customHeight="1">
      <c r="A10921" s="1">
        <v>110919</v>
      </c>
      <c r="B10921" s="3">
        <v>44846</v>
      </c>
      <c r="C10921" s="1" t="s">
        <v>24</v>
      </c>
      <c r="D10921" s="1" t="s">
        <v>28</v>
      </c>
    </row>
    <row r="10922" spans="1:4" ht="14.25" customHeight="1">
      <c r="A10922" s="1">
        <v>110920</v>
      </c>
      <c r="B10922" s="3">
        <v>44847</v>
      </c>
      <c r="C10922" s="1" t="s">
        <v>24</v>
      </c>
      <c r="D10922" s="1" t="s">
        <v>25</v>
      </c>
    </row>
    <row r="10923" spans="1:4" ht="14.25" customHeight="1">
      <c r="A10923" s="1">
        <v>110921</v>
      </c>
      <c r="B10923" s="3">
        <v>44841</v>
      </c>
      <c r="C10923" s="1" t="s">
        <v>30</v>
      </c>
      <c r="D10923" s="1" t="s">
        <v>25</v>
      </c>
    </row>
    <row r="10924" spans="1:4" ht="14.25" customHeight="1">
      <c r="A10924" s="1">
        <v>110922</v>
      </c>
      <c r="B10924" s="3">
        <v>44822</v>
      </c>
      <c r="C10924" s="1" t="s">
        <v>24</v>
      </c>
      <c r="D10924" s="1" t="s">
        <v>32</v>
      </c>
    </row>
    <row r="10925" spans="1:4" ht="14.25" customHeight="1">
      <c r="A10925" s="1">
        <v>110923</v>
      </c>
      <c r="B10925" s="3">
        <v>44654</v>
      </c>
      <c r="C10925" s="1" t="s">
        <v>30</v>
      </c>
      <c r="D10925" s="1" t="s">
        <v>31</v>
      </c>
    </row>
    <row r="10926" spans="1:4" ht="14.25" customHeight="1">
      <c r="A10926" s="1">
        <v>110924</v>
      </c>
      <c r="B10926" s="3">
        <v>44588</v>
      </c>
      <c r="C10926" s="1" t="s">
        <v>26</v>
      </c>
      <c r="D10926" s="1" t="s">
        <v>28</v>
      </c>
    </row>
    <row r="10927" spans="1:4" ht="14.25" customHeight="1">
      <c r="A10927" s="1">
        <v>110925</v>
      </c>
      <c r="B10927" s="3">
        <v>44808</v>
      </c>
      <c r="C10927" s="1" t="s">
        <v>24</v>
      </c>
      <c r="D10927" s="1" t="s">
        <v>32</v>
      </c>
    </row>
    <row r="10928" spans="1:4" ht="14.25" customHeight="1">
      <c r="A10928" s="1">
        <v>110926</v>
      </c>
      <c r="B10928" s="3">
        <v>44619</v>
      </c>
      <c r="C10928" s="1" t="s">
        <v>26</v>
      </c>
      <c r="D10928" s="1" t="s">
        <v>32</v>
      </c>
    </row>
    <row r="10929" spans="1:4" ht="14.25" customHeight="1">
      <c r="A10929" s="1">
        <v>110927</v>
      </c>
      <c r="B10929" s="3">
        <v>44579</v>
      </c>
      <c r="C10929" s="1" t="s">
        <v>26</v>
      </c>
      <c r="D10929" s="1" t="s">
        <v>25</v>
      </c>
    </row>
    <row r="10930" spans="1:4" ht="14.25" customHeight="1">
      <c r="A10930" s="1">
        <v>110928</v>
      </c>
      <c r="B10930" s="3">
        <v>44567</v>
      </c>
      <c r="C10930" s="1" t="s">
        <v>30</v>
      </c>
      <c r="D10930" s="1" t="s">
        <v>25</v>
      </c>
    </row>
    <row r="10931" spans="1:4" ht="14.25" customHeight="1">
      <c r="A10931" s="1">
        <v>110929</v>
      </c>
      <c r="B10931" s="3">
        <v>44639</v>
      </c>
      <c r="C10931" s="1" t="s">
        <v>29</v>
      </c>
      <c r="D10931" s="1" t="s">
        <v>32</v>
      </c>
    </row>
    <row r="10932" spans="1:4" ht="14.25" customHeight="1">
      <c r="A10932" s="1">
        <v>110930</v>
      </c>
      <c r="B10932" s="3">
        <v>44628</v>
      </c>
      <c r="C10932" s="1" t="s">
        <v>30</v>
      </c>
      <c r="D10932" s="1" t="s">
        <v>31</v>
      </c>
    </row>
    <row r="10933" spans="1:4" ht="14.25" customHeight="1">
      <c r="A10933" s="1">
        <v>110931</v>
      </c>
      <c r="B10933" s="3">
        <v>44906</v>
      </c>
      <c r="C10933" s="1" t="s">
        <v>30</v>
      </c>
      <c r="D10933" s="1" t="s">
        <v>31</v>
      </c>
    </row>
    <row r="10934" spans="1:4" ht="14.25" customHeight="1">
      <c r="A10934" s="1">
        <v>110932</v>
      </c>
      <c r="B10934" s="3">
        <v>44899</v>
      </c>
      <c r="C10934" s="1" t="s">
        <v>24</v>
      </c>
      <c r="D10934" s="1" t="s">
        <v>25</v>
      </c>
    </row>
    <row r="10935" spans="1:4" ht="14.25" customHeight="1">
      <c r="A10935" s="1">
        <v>110933</v>
      </c>
      <c r="B10935" s="3">
        <v>44820</v>
      </c>
      <c r="C10935" s="1" t="s">
        <v>24</v>
      </c>
      <c r="D10935" s="1" t="s">
        <v>25</v>
      </c>
    </row>
    <row r="10936" spans="1:4" ht="14.25" customHeight="1">
      <c r="A10936" s="1">
        <v>110934</v>
      </c>
      <c r="B10936" s="3">
        <v>44684</v>
      </c>
      <c r="C10936" s="1" t="s">
        <v>26</v>
      </c>
      <c r="D10936" s="1" t="s">
        <v>28</v>
      </c>
    </row>
    <row r="10937" spans="1:4" ht="14.25" customHeight="1">
      <c r="A10937" s="1">
        <v>110935</v>
      </c>
      <c r="B10937" s="3">
        <v>44655</v>
      </c>
      <c r="C10937" s="1" t="s">
        <v>29</v>
      </c>
      <c r="D10937" s="1" t="s">
        <v>27</v>
      </c>
    </row>
    <row r="10938" spans="1:4" ht="14.25" customHeight="1">
      <c r="A10938" s="1">
        <v>110936</v>
      </c>
      <c r="B10938" s="3">
        <v>44723</v>
      </c>
      <c r="C10938" s="1" t="s">
        <v>30</v>
      </c>
      <c r="D10938" s="1" t="s">
        <v>32</v>
      </c>
    </row>
    <row r="10939" spans="1:4" ht="14.25" customHeight="1">
      <c r="A10939" s="1">
        <v>110937</v>
      </c>
      <c r="B10939" s="3">
        <v>44742</v>
      </c>
      <c r="C10939" s="1" t="s">
        <v>30</v>
      </c>
      <c r="D10939" s="1" t="s">
        <v>28</v>
      </c>
    </row>
    <row r="10940" spans="1:4" ht="14.25" customHeight="1">
      <c r="A10940" s="1">
        <v>110938</v>
      </c>
      <c r="B10940" s="3">
        <v>44780</v>
      </c>
      <c r="C10940" s="1" t="s">
        <v>30</v>
      </c>
      <c r="D10940" s="1" t="s">
        <v>27</v>
      </c>
    </row>
    <row r="10941" spans="1:4" ht="14.25" customHeight="1">
      <c r="A10941" s="1">
        <v>110939</v>
      </c>
      <c r="B10941" s="3">
        <v>44673</v>
      </c>
      <c r="C10941" s="1" t="s">
        <v>30</v>
      </c>
      <c r="D10941" s="1" t="s">
        <v>25</v>
      </c>
    </row>
    <row r="10942" spans="1:4" ht="14.25" customHeight="1">
      <c r="A10942" s="1">
        <v>110940</v>
      </c>
      <c r="B10942" s="3">
        <v>44620</v>
      </c>
      <c r="C10942" s="1" t="s">
        <v>29</v>
      </c>
      <c r="D10942" s="1" t="s">
        <v>28</v>
      </c>
    </row>
    <row r="10943" spans="1:4" ht="14.25" customHeight="1">
      <c r="A10943" s="1">
        <v>110941</v>
      </c>
      <c r="B10943" s="3">
        <v>44643</v>
      </c>
      <c r="C10943" s="1" t="s">
        <v>26</v>
      </c>
      <c r="D10943" s="1" t="s">
        <v>28</v>
      </c>
    </row>
    <row r="10944" spans="1:4" ht="14.25" customHeight="1">
      <c r="A10944" s="1">
        <v>110942</v>
      </c>
      <c r="B10944" s="3">
        <v>44886</v>
      </c>
      <c r="C10944" s="1" t="s">
        <v>24</v>
      </c>
      <c r="D10944" s="1" t="s">
        <v>32</v>
      </c>
    </row>
    <row r="10945" spans="1:4" ht="14.25" customHeight="1">
      <c r="A10945" s="1">
        <v>110943</v>
      </c>
      <c r="B10945" s="3">
        <v>44821</v>
      </c>
      <c r="C10945" s="1" t="s">
        <v>30</v>
      </c>
      <c r="D10945" s="1" t="s">
        <v>27</v>
      </c>
    </row>
    <row r="10946" spans="1:4" ht="14.25" customHeight="1">
      <c r="A10946" s="1">
        <v>110944</v>
      </c>
      <c r="B10946" s="3">
        <v>44643</v>
      </c>
      <c r="C10946" s="1" t="s">
        <v>26</v>
      </c>
      <c r="D10946" s="1" t="s">
        <v>28</v>
      </c>
    </row>
    <row r="10947" spans="1:4" ht="14.25" customHeight="1">
      <c r="A10947" s="1">
        <v>110945</v>
      </c>
      <c r="B10947" s="3">
        <v>44685</v>
      </c>
      <c r="C10947" s="1" t="s">
        <v>26</v>
      </c>
      <c r="D10947" s="1" t="s">
        <v>31</v>
      </c>
    </row>
    <row r="10948" spans="1:4" ht="14.25" customHeight="1">
      <c r="A10948" s="1">
        <v>110946</v>
      </c>
      <c r="B10948" s="3">
        <v>44631</v>
      </c>
      <c r="C10948" s="1" t="s">
        <v>29</v>
      </c>
      <c r="D10948" s="1" t="s">
        <v>25</v>
      </c>
    </row>
    <row r="10949" spans="1:4" ht="14.25" customHeight="1">
      <c r="A10949" s="1">
        <v>110947</v>
      </c>
      <c r="B10949" s="3">
        <v>44737</v>
      </c>
      <c r="C10949" s="1" t="s">
        <v>29</v>
      </c>
      <c r="D10949" s="1" t="s">
        <v>31</v>
      </c>
    </row>
    <row r="10950" spans="1:4" ht="14.25" customHeight="1">
      <c r="A10950" s="1">
        <v>110948</v>
      </c>
      <c r="B10950" s="3">
        <v>44619</v>
      </c>
      <c r="C10950" s="1" t="s">
        <v>24</v>
      </c>
      <c r="D10950" s="1" t="s">
        <v>31</v>
      </c>
    </row>
    <row r="10951" spans="1:4" ht="14.25" customHeight="1">
      <c r="A10951" s="1">
        <v>110949</v>
      </c>
      <c r="B10951" s="3">
        <v>44602</v>
      </c>
      <c r="C10951" s="1" t="s">
        <v>29</v>
      </c>
      <c r="D10951" s="1" t="s">
        <v>31</v>
      </c>
    </row>
    <row r="10952" spans="1:4" ht="14.25" customHeight="1">
      <c r="A10952" s="1">
        <v>110950</v>
      </c>
      <c r="B10952" s="3">
        <v>44736</v>
      </c>
      <c r="C10952" s="1" t="s">
        <v>29</v>
      </c>
      <c r="D10952" s="1" t="s">
        <v>31</v>
      </c>
    </row>
    <row r="10953" spans="1:4" ht="14.25" customHeight="1">
      <c r="A10953" s="1">
        <v>110951</v>
      </c>
      <c r="B10953" s="3">
        <v>44793</v>
      </c>
      <c r="C10953" s="1" t="s">
        <v>29</v>
      </c>
      <c r="D10953" s="1" t="s">
        <v>25</v>
      </c>
    </row>
    <row r="10954" spans="1:4" ht="14.25" customHeight="1">
      <c r="A10954" s="1">
        <v>110952</v>
      </c>
      <c r="B10954" s="3">
        <v>44589</v>
      </c>
      <c r="C10954" s="1" t="s">
        <v>26</v>
      </c>
      <c r="D10954" s="1" t="s">
        <v>28</v>
      </c>
    </row>
    <row r="10955" spans="1:4" ht="14.25" customHeight="1">
      <c r="A10955" s="1">
        <v>110953</v>
      </c>
      <c r="B10955" s="3">
        <v>44770</v>
      </c>
      <c r="C10955" s="1" t="s">
        <v>26</v>
      </c>
      <c r="D10955" s="1" t="s">
        <v>25</v>
      </c>
    </row>
    <row r="10956" spans="1:4" ht="14.25" customHeight="1">
      <c r="A10956" s="1">
        <v>110954</v>
      </c>
      <c r="B10956" s="3">
        <v>44662</v>
      </c>
      <c r="C10956" s="1" t="s">
        <v>30</v>
      </c>
      <c r="D10956" s="1" t="s">
        <v>27</v>
      </c>
    </row>
    <row r="10957" spans="1:4" ht="14.25" customHeight="1">
      <c r="A10957" s="1">
        <v>110955</v>
      </c>
      <c r="B10957" s="3">
        <v>44865</v>
      </c>
      <c r="C10957" s="1" t="s">
        <v>29</v>
      </c>
      <c r="D10957" s="1" t="s">
        <v>27</v>
      </c>
    </row>
    <row r="10958" spans="1:4" ht="14.25" customHeight="1">
      <c r="A10958" s="1">
        <v>110956</v>
      </c>
      <c r="B10958" s="3">
        <v>44576</v>
      </c>
      <c r="C10958" s="1" t="s">
        <v>29</v>
      </c>
      <c r="D10958" s="1" t="s">
        <v>32</v>
      </c>
    </row>
    <row r="10959" spans="1:4" ht="14.25" customHeight="1">
      <c r="A10959" s="1">
        <v>110957</v>
      </c>
      <c r="B10959" s="3">
        <v>44842</v>
      </c>
      <c r="C10959" s="1" t="s">
        <v>30</v>
      </c>
      <c r="D10959" s="1" t="s">
        <v>31</v>
      </c>
    </row>
    <row r="10960" spans="1:4" ht="14.25" customHeight="1">
      <c r="A10960" s="1">
        <v>110958</v>
      </c>
      <c r="B10960" s="3">
        <v>44904</v>
      </c>
      <c r="C10960" s="1" t="s">
        <v>29</v>
      </c>
      <c r="D10960" s="1" t="s">
        <v>28</v>
      </c>
    </row>
    <row r="10961" spans="1:4" ht="14.25" customHeight="1">
      <c r="A10961" s="1">
        <v>110959</v>
      </c>
      <c r="B10961" s="3">
        <v>44922</v>
      </c>
      <c r="C10961" s="1" t="s">
        <v>30</v>
      </c>
      <c r="D10961" s="1" t="s">
        <v>25</v>
      </c>
    </row>
    <row r="10962" spans="1:4" ht="14.25" customHeight="1">
      <c r="A10962" s="1">
        <v>110960</v>
      </c>
      <c r="B10962" s="3">
        <v>44605</v>
      </c>
      <c r="C10962" s="1" t="s">
        <v>26</v>
      </c>
      <c r="D10962" s="1" t="s">
        <v>31</v>
      </c>
    </row>
    <row r="10963" spans="1:4" ht="14.25" customHeight="1">
      <c r="A10963" s="1">
        <v>110961</v>
      </c>
      <c r="B10963" s="3">
        <v>44894</v>
      </c>
      <c r="C10963" s="1" t="s">
        <v>30</v>
      </c>
      <c r="D10963" s="1" t="s">
        <v>25</v>
      </c>
    </row>
    <row r="10964" spans="1:4" ht="14.25" customHeight="1">
      <c r="A10964" s="1">
        <v>110962</v>
      </c>
      <c r="B10964" s="3">
        <v>44676</v>
      </c>
      <c r="C10964" s="1" t="s">
        <v>30</v>
      </c>
      <c r="D10964" s="1" t="s">
        <v>28</v>
      </c>
    </row>
    <row r="10965" spans="1:4" ht="14.25" customHeight="1">
      <c r="A10965" s="1">
        <v>110963</v>
      </c>
      <c r="B10965" s="3">
        <v>44662</v>
      </c>
      <c r="C10965" s="1" t="s">
        <v>29</v>
      </c>
      <c r="D10965" s="1" t="s">
        <v>27</v>
      </c>
    </row>
    <row r="10966" spans="1:4" ht="14.25" customHeight="1">
      <c r="A10966" s="1">
        <v>110964</v>
      </c>
      <c r="B10966" s="3">
        <v>44746</v>
      </c>
      <c r="C10966" s="1" t="s">
        <v>26</v>
      </c>
      <c r="D10966" s="1" t="s">
        <v>27</v>
      </c>
    </row>
    <row r="10967" spans="1:4" ht="14.25" customHeight="1">
      <c r="A10967" s="1">
        <v>110965</v>
      </c>
      <c r="B10967" s="3">
        <v>44821</v>
      </c>
      <c r="C10967" s="1" t="s">
        <v>26</v>
      </c>
      <c r="D10967" s="1" t="s">
        <v>31</v>
      </c>
    </row>
    <row r="10968" spans="1:4" ht="14.25" customHeight="1">
      <c r="A10968" s="1">
        <v>110966</v>
      </c>
      <c r="B10968" s="3">
        <v>44627</v>
      </c>
      <c r="C10968" s="1" t="s">
        <v>29</v>
      </c>
      <c r="D10968" s="1" t="s">
        <v>25</v>
      </c>
    </row>
    <row r="10969" spans="1:4" ht="14.25" customHeight="1">
      <c r="A10969" s="1">
        <v>110967</v>
      </c>
      <c r="B10969" s="3">
        <v>44682</v>
      </c>
      <c r="C10969" s="1" t="s">
        <v>24</v>
      </c>
      <c r="D10969" s="1" t="s">
        <v>31</v>
      </c>
    </row>
    <row r="10970" spans="1:4" ht="14.25" customHeight="1">
      <c r="A10970" s="1">
        <v>110968</v>
      </c>
      <c r="B10970" s="3">
        <v>44783</v>
      </c>
      <c r="C10970" s="1" t="s">
        <v>26</v>
      </c>
      <c r="D10970" s="1" t="s">
        <v>32</v>
      </c>
    </row>
    <row r="10971" spans="1:4" ht="14.25" customHeight="1">
      <c r="A10971" s="1">
        <v>110969</v>
      </c>
      <c r="B10971" s="3">
        <v>44913</v>
      </c>
      <c r="C10971" s="1" t="s">
        <v>30</v>
      </c>
      <c r="D10971" s="1" t="s">
        <v>31</v>
      </c>
    </row>
    <row r="10972" spans="1:4" ht="14.25" customHeight="1">
      <c r="A10972" s="1">
        <v>110970</v>
      </c>
      <c r="B10972" s="3">
        <v>44737</v>
      </c>
      <c r="C10972" s="1" t="s">
        <v>30</v>
      </c>
      <c r="D10972" s="1" t="s">
        <v>27</v>
      </c>
    </row>
    <row r="10973" spans="1:4" ht="14.25" customHeight="1">
      <c r="A10973" s="1">
        <v>110971</v>
      </c>
      <c r="B10973" s="3">
        <v>44702</v>
      </c>
      <c r="C10973" s="1" t="s">
        <v>26</v>
      </c>
      <c r="D10973" s="1" t="s">
        <v>32</v>
      </c>
    </row>
    <row r="10974" spans="1:4" ht="14.25" customHeight="1">
      <c r="A10974" s="1">
        <v>110972</v>
      </c>
      <c r="B10974" s="3">
        <v>44674</v>
      </c>
      <c r="C10974" s="1" t="s">
        <v>26</v>
      </c>
      <c r="D10974" s="1" t="s">
        <v>27</v>
      </c>
    </row>
    <row r="10975" spans="1:4" ht="14.25" customHeight="1">
      <c r="A10975" s="1">
        <v>110973</v>
      </c>
      <c r="B10975" s="3">
        <v>44792</v>
      </c>
      <c r="C10975" s="1" t="s">
        <v>30</v>
      </c>
      <c r="D10975" s="1" t="s">
        <v>25</v>
      </c>
    </row>
    <row r="10976" spans="1:4" ht="14.25" customHeight="1">
      <c r="A10976" s="1">
        <v>110974</v>
      </c>
      <c r="B10976" s="3">
        <v>44630</v>
      </c>
      <c r="C10976" s="1" t="s">
        <v>30</v>
      </c>
      <c r="D10976" s="1" t="s">
        <v>28</v>
      </c>
    </row>
    <row r="10977" spans="1:4" ht="14.25" customHeight="1">
      <c r="A10977" s="1">
        <v>110975</v>
      </c>
      <c r="B10977" s="3">
        <v>44751</v>
      </c>
      <c r="C10977" s="1" t="s">
        <v>30</v>
      </c>
      <c r="D10977" s="1" t="s">
        <v>27</v>
      </c>
    </row>
    <row r="10978" spans="1:4" ht="14.25" customHeight="1">
      <c r="A10978" s="1">
        <v>110976</v>
      </c>
      <c r="B10978" s="3">
        <v>44653</v>
      </c>
      <c r="C10978" s="1" t="s">
        <v>26</v>
      </c>
      <c r="D10978" s="1" t="s">
        <v>25</v>
      </c>
    </row>
    <row r="10979" spans="1:4" ht="14.25" customHeight="1">
      <c r="A10979" s="1">
        <v>110977</v>
      </c>
      <c r="B10979" s="3">
        <v>44836</v>
      </c>
      <c r="C10979" s="1" t="s">
        <v>26</v>
      </c>
      <c r="D10979" s="1" t="s">
        <v>32</v>
      </c>
    </row>
    <row r="10980" spans="1:4" ht="14.25" customHeight="1">
      <c r="A10980" s="1">
        <v>110978</v>
      </c>
      <c r="B10980" s="3">
        <v>44623</v>
      </c>
      <c r="C10980" s="1" t="s">
        <v>29</v>
      </c>
      <c r="D10980" s="1" t="s">
        <v>27</v>
      </c>
    </row>
    <row r="10981" spans="1:4" ht="14.25" customHeight="1">
      <c r="A10981" s="1">
        <v>110979</v>
      </c>
      <c r="B10981" s="3">
        <v>44741</v>
      </c>
      <c r="C10981" s="1" t="s">
        <v>29</v>
      </c>
      <c r="D10981" s="1" t="s">
        <v>27</v>
      </c>
    </row>
    <row r="10982" spans="1:4" ht="14.25" customHeight="1">
      <c r="A10982" s="1">
        <v>110980</v>
      </c>
      <c r="B10982" s="3">
        <v>44691</v>
      </c>
      <c r="C10982" s="1" t="s">
        <v>26</v>
      </c>
      <c r="D10982" s="1" t="s">
        <v>28</v>
      </c>
    </row>
    <row r="10983" spans="1:4" ht="14.25" customHeight="1">
      <c r="A10983" s="1">
        <v>110981</v>
      </c>
      <c r="B10983" s="3">
        <v>44641</v>
      </c>
      <c r="C10983" s="1" t="s">
        <v>30</v>
      </c>
      <c r="D10983" s="1" t="s">
        <v>25</v>
      </c>
    </row>
    <row r="10984" spans="1:4" ht="14.25" customHeight="1">
      <c r="A10984" s="1">
        <v>110982</v>
      </c>
      <c r="B10984" s="3">
        <v>44925</v>
      </c>
      <c r="C10984" s="1" t="s">
        <v>26</v>
      </c>
      <c r="D10984" s="1" t="s">
        <v>27</v>
      </c>
    </row>
    <row r="10985" spans="1:4" ht="14.25" customHeight="1">
      <c r="A10985" s="1">
        <v>110983</v>
      </c>
      <c r="B10985" s="3">
        <v>44862</v>
      </c>
      <c r="C10985" s="1" t="s">
        <v>30</v>
      </c>
      <c r="D10985" s="1" t="s">
        <v>27</v>
      </c>
    </row>
    <row r="10986" spans="1:4" ht="14.25" customHeight="1">
      <c r="A10986" s="1">
        <v>110984</v>
      </c>
      <c r="B10986" s="3">
        <v>44714</v>
      </c>
      <c r="C10986" s="1" t="s">
        <v>26</v>
      </c>
      <c r="D10986" s="1" t="s">
        <v>32</v>
      </c>
    </row>
    <row r="10987" spans="1:4" ht="14.25" customHeight="1">
      <c r="A10987" s="1">
        <v>110985</v>
      </c>
      <c r="B10987" s="3">
        <v>44768</v>
      </c>
      <c r="C10987" s="1" t="s">
        <v>26</v>
      </c>
      <c r="D10987" s="1" t="s">
        <v>28</v>
      </c>
    </row>
    <row r="10988" spans="1:4" ht="14.25" customHeight="1">
      <c r="A10988" s="1">
        <v>110986</v>
      </c>
      <c r="B10988" s="3">
        <v>44635</v>
      </c>
      <c r="C10988" s="1" t="s">
        <v>24</v>
      </c>
      <c r="D10988" s="1" t="s">
        <v>25</v>
      </c>
    </row>
    <row r="10989" spans="1:4" ht="14.25" customHeight="1">
      <c r="A10989" s="1">
        <v>110987</v>
      </c>
      <c r="B10989" s="3">
        <v>44669</v>
      </c>
      <c r="C10989" s="1" t="s">
        <v>29</v>
      </c>
      <c r="D10989" s="1" t="s">
        <v>28</v>
      </c>
    </row>
    <row r="10990" spans="1:4" ht="14.25" customHeight="1">
      <c r="A10990" s="1">
        <v>110988</v>
      </c>
      <c r="B10990" s="3">
        <v>44749</v>
      </c>
      <c r="C10990" s="1" t="s">
        <v>29</v>
      </c>
      <c r="D10990" s="1" t="s">
        <v>25</v>
      </c>
    </row>
    <row r="10991" spans="1:4" ht="14.25" customHeight="1">
      <c r="A10991" s="1">
        <v>110989</v>
      </c>
      <c r="B10991" s="3">
        <v>44886</v>
      </c>
      <c r="C10991" s="1" t="s">
        <v>29</v>
      </c>
      <c r="D10991" s="1" t="s">
        <v>32</v>
      </c>
    </row>
    <row r="10992" spans="1:4" ht="14.25" customHeight="1">
      <c r="A10992" s="1">
        <v>110990</v>
      </c>
      <c r="B10992" s="3">
        <v>44923</v>
      </c>
      <c r="C10992" s="1" t="s">
        <v>30</v>
      </c>
      <c r="D10992" s="1" t="s">
        <v>27</v>
      </c>
    </row>
    <row r="10993" spans="1:4" ht="14.25" customHeight="1">
      <c r="A10993" s="1">
        <v>110991</v>
      </c>
      <c r="B10993" s="3">
        <v>44754</v>
      </c>
      <c r="C10993" s="1" t="s">
        <v>29</v>
      </c>
      <c r="D10993" s="1" t="s">
        <v>25</v>
      </c>
    </row>
    <row r="10994" spans="1:4" ht="14.25" customHeight="1">
      <c r="A10994" s="1">
        <v>110992</v>
      </c>
      <c r="B10994" s="3">
        <v>44818</v>
      </c>
      <c r="C10994" s="1" t="s">
        <v>30</v>
      </c>
      <c r="D10994" s="1" t="s">
        <v>32</v>
      </c>
    </row>
    <row r="10995" spans="1:4" ht="14.25" customHeight="1">
      <c r="A10995" s="1">
        <v>110993</v>
      </c>
      <c r="B10995" s="3">
        <v>44684</v>
      </c>
      <c r="C10995" s="1" t="s">
        <v>30</v>
      </c>
      <c r="D10995" s="1" t="s">
        <v>31</v>
      </c>
    </row>
    <row r="10996" spans="1:4" ht="14.25" customHeight="1">
      <c r="A10996" s="1">
        <v>110994</v>
      </c>
      <c r="B10996" s="3">
        <v>44705</v>
      </c>
      <c r="C10996" s="1" t="s">
        <v>26</v>
      </c>
      <c r="D10996" s="1" t="s">
        <v>31</v>
      </c>
    </row>
    <row r="10997" spans="1:4" ht="14.25" customHeight="1">
      <c r="A10997" s="1">
        <v>110995</v>
      </c>
      <c r="B10997" s="3">
        <v>44738</v>
      </c>
      <c r="C10997" s="1" t="s">
        <v>24</v>
      </c>
      <c r="D10997" s="1" t="s">
        <v>28</v>
      </c>
    </row>
    <row r="10998" spans="1:4" ht="14.25" customHeight="1">
      <c r="A10998" s="1">
        <v>110996</v>
      </c>
      <c r="B10998" s="3">
        <v>44885</v>
      </c>
      <c r="C10998" s="1" t="s">
        <v>26</v>
      </c>
      <c r="D10998" s="1" t="s">
        <v>28</v>
      </c>
    </row>
    <row r="10999" spans="1:4" ht="14.25" customHeight="1">
      <c r="A10999" s="1">
        <v>110997</v>
      </c>
      <c r="B10999" s="3">
        <v>44643</v>
      </c>
      <c r="C10999" s="1" t="s">
        <v>29</v>
      </c>
      <c r="D10999" s="1" t="s">
        <v>31</v>
      </c>
    </row>
    <row r="11000" spans="1:4" ht="14.25" customHeight="1">
      <c r="A11000" s="1">
        <v>110998</v>
      </c>
      <c r="B11000" s="3">
        <v>44663</v>
      </c>
      <c r="C11000" s="1" t="s">
        <v>24</v>
      </c>
      <c r="D11000" s="1" t="s">
        <v>25</v>
      </c>
    </row>
    <row r="11001" spans="1:4" ht="14.25" customHeight="1">
      <c r="A11001" s="1">
        <v>110999</v>
      </c>
      <c r="B11001" s="3">
        <v>44762</v>
      </c>
      <c r="C11001" s="1" t="s">
        <v>24</v>
      </c>
      <c r="D11001" s="1" t="s">
        <v>31</v>
      </c>
    </row>
    <row r="11002" spans="1:4" ht="14.25" customHeight="1">
      <c r="A11002" s="1">
        <v>111000</v>
      </c>
      <c r="B11002" s="3">
        <v>44747</v>
      </c>
      <c r="C11002" s="1" t="s">
        <v>30</v>
      </c>
      <c r="D11002" s="1" t="s">
        <v>28</v>
      </c>
    </row>
    <row r="11003" spans="1:4" ht="14.25" customHeight="1">
      <c r="A11003" s="1">
        <v>111001</v>
      </c>
      <c r="B11003" s="3">
        <v>44639</v>
      </c>
      <c r="C11003" s="1" t="s">
        <v>26</v>
      </c>
      <c r="D11003" s="1" t="s">
        <v>32</v>
      </c>
    </row>
    <row r="11004" spans="1:4" ht="14.25" customHeight="1">
      <c r="A11004" s="1">
        <v>111002</v>
      </c>
      <c r="B11004" s="3">
        <v>44885</v>
      </c>
      <c r="C11004" s="1" t="s">
        <v>29</v>
      </c>
      <c r="D11004" s="1" t="s">
        <v>31</v>
      </c>
    </row>
    <row r="11005" spans="1:4" ht="14.25" customHeight="1">
      <c r="A11005" s="1">
        <v>111003</v>
      </c>
      <c r="B11005" s="3">
        <v>44820</v>
      </c>
      <c r="C11005" s="1" t="s">
        <v>24</v>
      </c>
      <c r="D11005" s="1" t="s">
        <v>28</v>
      </c>
    </row>
    <row r="11006" spans="1:4" ht="14.25" customHeight="1">
      <c r="A11006" s="1">
        <v>111004</v>
      </c>
      <c r="B11006" s="3">
        <v>44787</v>
      </c>
      <c r="C11006" s="1" t="s">
        <v>26</v>
      </c>
      <c r="D11006" s="1" t="s">
        <v>31</v>
      </c>
    </row>
    <row r="11007" spans="1:4" ht="14.25" customHeight="1">
      <c r="A11007" s="1">
        <v>111005</v>
      </c>
      <c r="B11007" s="3">
        <v>44854</v>
      </c>
      <c r="C11007" s="1" t="s">
        <v>29</v>
      </c>
      <c r="D11007" s="1" t="s">
        <v>31</v>
      </c>
    </row>
    <row r="11008" spans="1:4" ht="14.25" customHeight="1">
      <c r="A11008" s="1">
        <v>111006</v>
      </c>
      <c r="B11008" s="3">
        <v>44734</v>
      </c>
      <c r="C11008" s="1" t="s">
        <v>29</v>
      </c>
      <c r="D11008" s="1" t="s">
        <v>25</v>
      </c>
    </row>
    <row r="11009" spans="1:4" ht="14.25" customHeight="1">
      <c r="A11009" s="1">
        <v>111007</v>
      </c>
      <c r="B11009" s="3">
        <v>44893</v>
      </c>
      <c r="C11009" s="1" t="s">
        <v>26</v>
      </c>
      <c r="D11009" s="1" t="s">
        <v>27</v>
      </c>
    </row>
    <row r="11010" spans="1:4" ht="14.25" customHeight="1">
      <c r="A11010" s="1">
        <v>111008</v>
      </c>
      <c r="B11010" s="3">
        <v>44816</v>
      </c>
      <c r="C11010" s="1" t="s">
        <v>29</v>
      </c>
      <c r="D11010" s="1" t="s">
        <v>28</v>
      </c>
    </row>
    <row r="11011" spans="1:4" ht="14.25" customHeight="1">
      <c r="A11011" s="1">
        <v>111009</v>
      </c>
      <c r="B11011" s="3">
        <v>44909</v>
      </c>
      <c r="C11011" s="1" t="s">
        <v>26</v>
      </c>
      <c r="D11011" s="1" t="s">
        <v>31</v>
      </c>
    </row>
    <row r="11012" spans="1:4" ht="14.25" customHeight="1">
      <c r="A11012" s="1">
        <v>111010</v>
      </c>
      <c r="B11012" s="3">
        <v>44637</v>
      </c>
      <c r="C11012" s="1" t="s">
        <v>29</v>
      </c>
      <c r="D11012" s="1" t="s">
        <v>31</v>
      </c>
    </row>
    <row r="11013" spans="1:4" ht="14.25" customHeight="1">
      <c r="A11013" s="1">
        <v>111011</v>
      </c>
      <c r="B11013" s="3">
        <v>44826</v>
      </c>
      <c r="C11013" s="1" t="s">
        <v>30</v>
      </c>
      <c r="D11013" s="1" t="s">
        <v>31</v>
      </c>
    </row>
    <row r="11014" spans="1:4" ht="14.25" customHeight="1">
      <c r="A11014" s="1">
        <v>111012</v>
      </c>
      <c r="B11014" s="3">
        <v>44670</v>
      </c>
      <c r="C11014" s="1" t="s">
        <v>30</v>
      </c>
      <c r="D11014" s="1" t="s">
        <v>32</v>
      </c>
    </row>
    <row r="11015" spans="1:4" ht="14.25" customHeight="1">
      <c r="A11015" s="1">
        <v>111013</v>
      </c>
      <c r="B11015" s="3">
        <v>44683</v>
      </c>
      <c r="C11015" s="1" t="s">
        <v>26</v>
      </c>
      <c r="D11015" s="1" t="s">
        <v>28</v>
      </c>
    </row>
    <row r="11016" spans="1:4" ht="14.25" customHeight="1">
      <c r="A11016" s="1">
        <v>111014</v>
      </c>
      <c r="B11016" s="3">
        <v>44709</v>
      </c>
      <c r="C11016" s="1" t="s">
        <v>29</v>
      </c>
      <c r="D11016" s="1" t="s">
        <v>32</v>
      </c>
    </row>
    <row r="11017" spans="1:4" ht="14.25" customHeight="1">
      <c r="A11017" s="1">
        <v>111015</v>
      </c>
      <c r="B11017" s="3">
        <v>44754</v>
      </c>
      <c r="C11017" s="1" t="s">
        <v>30</v>
      </c>
      <c r="D11017" s="1" t="s">
        <v>27</v>
      </c>
    </row>
    <row r="11018" spans="1:4" ht="14.25" customHeight="1">
      <c r="A11018" s="1">
        <v>111016</v>
      </c>
      <c r="B11018" s="3">
        <v>44917</v>
      </c>
      <c r="C11018" s="1" t="s">
        <v>30</v>
      </c>
      <c r="D11018" s="1" t="s">
        <v>32</v>
      </c>
    </row>
    <row r="11019" spans="1:4" ht="14.25" customHeight="1">
      <c r="A11019" s="1">
        <v>111017</v>
      </c>
      <c r="B11019" s="3">
        <v>44598</v>
      </c>
      <c r="C11019" s="1" t="s">
        <v>26</v>
      </c>
      <c r="D11019" s="1" t="s">
        <v>31</v>
      </c>
    </row>
    <row r="11020" spans="1:4" ht="14.25" customHeight="1">
      <c r="A11020" s="1">
        <v>111018</v>
      </c>
      <c r="B11020" s="3">
        <v>44906</v>
      </c>
      <c r="C11020" s="1" t="s">
        <v>29</v>
      </c>
      <c r="D11020" s="1" t="s">
        <v>31</v>
      </c>
    </row>
    <row r="11021" spans="1:4" ht="14.25" customHeight="1">
      <c r="A11021" s="1">
        <v>111019</v>
      </c>
      <c r="B11021" s="3">
        <v>44756</v>
      </c>
      <c r="C11021" s="1" t="s">
        <v>30</v>
      </c>
      <c r="D11021" s="1" t="s">
        <v>25</v>
      </c>
    </row>
    <row r="11022" spans="1:4" ht="14.25" customHeight="1">
      <c r="A11022" s="1">
        <v>111020</v>
      </c>
      <c r="B11022" s="3">
        <v>44841</v>
      </c>
      <c r="C11022" s="1" t="s">
        <v>29</v>
      </c>
      <c r="D11022" s="1" t="s">
        <v>31</v>
      </c>
    </row>
    <row r="11023" spans="1:4" ht="14.25" customHeight="1">
      <c r="A11023" s="1">
        <v>111021</v>
      </c>
      <c r="B11023" s="3">
        <v>44837</v>
      </c>
      <c r="C11023" s="1" t="s">
        <v>26</v>
      </c>
      <c r="D11023" s="1" t="s">
        <v>27</v>
      </c>
    </row>
    <row r="11024" spans="1:4" ht="14.25" customHeight="1">
      <c r="A11024" s="1">
        <v>111022</v>
      </c>
      <c r="B11024" s="3">
        <v>44896</v>
      </c>
      <c r="C11024" s="1" t="s">
        <v>29</v>
      </c>
      <c r="D11024" s="1" t="s">
        <v>32</v>
      </c>
    </row>
    <row r="11025" spans="1:4" ht="14.25" customHeight="1">
      <c r="A11025" s="1">
        <v>111023</v>
      </c>
      <c r="B11025" s="3">
        <v>44899</v>
      </c>
      <c r="C11025" s="1" t="s">
        <v>30</v>
      </c>
      <c r="D11025" s="1" t="s">
        <v>25</v>
      </c>
    </row>
    <row r="11026" spans="1:4" ht="14.25" customHeight="1">
      <c r="A11026" s="1">
        <v>111024</v>
      </c>
      <c r="B11026" s="3">
        <v>44647</v>
      </c>
      <c r="C11026" s="1" t="s">
        <v>24</v>
      </c>
      <c r="D11026" s="1" t="s">
        <v>32</v>
      </c>
    </row>
    <row r="11027" spans="1:4" ht="14.25" customHeight="1">
      <c r="A11027" s="1">
        <v>111025</v>
      </c>
      <c r="B11027" s="3">
        <v>44585</v>
      </c>
      <c r="C11027" s="1" t="s">
        <v>30</v>
      </c>
      <c r="D11027" s="1" t="s">
        <v>28</v>
      </c>
    </row>
    <row r="11028" spans="1:4" ht="14.25" customHeight="1">
      <c r="A11028" s="1">
        <v>111026</v>
      </c>
      <c r="B11028" s="3">
        <v>44706</v>
      </c>
      <c r="C11028" s="1" t="s">
        <v>24</v>
      </c>
      <c r="D11028" s="1" t="s">
        <v>32</v>
      </c>
    </row>
    <row r="11029" spans="1:4" ht="14.25" customHeight="1">
      <c r="A11029" s="1">
        <v>111027</v>
      </c>
      <c r="B11029" s="3">
        <v>44800</v>
      </c>
      <c r="C11029" s="1" t="s">
        <v>30</v>
      </c>
      <c r="D11029" s="1" t="s">
        <v>28</v>
      </c>
    </row>
    <row r="11030" spans="1:4" ht="14.25" customHeight="1">
      <c r="A11030" s="1">
        <v>111028</v>
      </c>
      <c r="B11030" s="3">
        <v>44689</v>
      </c>
      <c r="C11030" s="1" t="s">
        <v>29</v>
      </c>
      <c r="D11030" s="1" t="s">
        <v>25</v>
      </c>
    </row>
    <row r="11031" spans="1:4" ht="14.25" customHeight="1">
      <c r="A11031" s="1">
        <v>111029</v>
      </c>
      <c r="B11031" s="3">
        <v>44898</v>
      </c>
      <c r="C11031" s="1" t="s">
        <v>30</v>
      </c>
      <c r="D11031" s="1" t="s">
        <v>28</v>
      </c>
    </row>
    <row r="11032" spans="1:4" ht="14.25" customHeight="1">
      <c r="A11032" s="1">
        <v>111030</v>
      </c>
      <c r="B11032" s="3">
        <v>44645</v>
      </c>
      <c r="C11032" s="1" t="s">
        <v>29</v>
      </c>
      <c r="D11032" s="1" t="s">
        <v>32</v>
      </c>
    </row>
    <row r="11033" spans="1:4" ht="14.25" customHeight="1">
      <c r="A11033" s="1">
        <v>111031</v>
      </c>
      <c r="B11033" s="3">
        <v>44593</v>
      </c>
      <c r="C11033" s="1" t="s">
        <v>24</v>
      </c>
      <c r="D11033" s="1" t="s">
        <v>28</v>
      </c>
    </row>
    <row r="11034" spans="1:4" ht="14.25" customHeight="1">
      <c r="A11034" s="1">
        <v>111032</v>
      </c>
      <c r="B11034" s="3">
        <v>44673</v>
      </c>
      <c r="C11034" s="1" t="s">
        <v>24</v>
      </c>
      <c r="D11034" s="1" t="s">
        <v>25</v>
      </c>
    </row>
    <row r="11035" spans="1:4" ht="14.25" customHeight="1">
      <c r="A11035" s="1">
        <v>111033</v>
      </c>
      <c r="B11035" s="3">
        <v>44882</v>
      </c>
      <c r="C11035" s="1" t="s">
        <v>30</v>
      </c>
      <c r="D11035" s="1" t="s">
        <v>28</v>
      </c>
    </row>
    <row r="11036" spans="1:4" ht="14.25" customHeight="1">
      <c r="A11036" s="1">
        <v>111034</v>
      </c>
      <c r="B11036" s="3">
        <v>44849</v>
      </c>
      <c r="C11036" s="1" t="s">
        <v>24</v>
      </c>
      <c r="D11036" s="1" t="s">
        <v>28</v>
      </c>
    </row>
    <row r="11037" spans="1:4" ht="14.25" customHeight="1">
      <c r="A11037" s="1">
        <v>111035</v>
      </c>
      <c r="B11037" s="3">
        <v>44594</v>
      </c>
      <c r="C11037" s="1" t="s">
        <v>26</v>
      </c>
      <c r="D11037" s="1" t="s">
        <v>25</v>
      </c>
    </row>
    <row r="11038" spans="1:4" ht="14.25" customHeight="1">
      <c r="A11038" s="1">
        <v>111036</v>
      </c>
      <c r="B11038" s="3">
        <v>44694</v>
      </c>
      <c r="C11038" s="1" t="s">
        <v>29</v>
      </c>
      <c r="D11038" s="1" t="s">
        <v>31</v>
      </c>
    </row>
    <row r="11039" spans="1:4" ht="14.25" customHeight="1">
      <c r="A11039" s="1">
        <v>111037</v>
      </c>
      <c r="B11039" s="3">
        <v>44612</v>
      </c>
      <c r="C11039" s="1" t="s">
        <v>24</v>
      </c>
      <c r="D11039" s="1" t="s">
        <v>25</v>
      </c>
    </row>
    <row r="11040" spans="1:4" ht="14.25" customHeight="1">
      <c r="A11040" s="1">
        <v>111038</v>
      </c>
      <c r="B11040" s="3">
        <v>44720</v>
      </c>
      <c r="C11040" s="1" t="s">
        <v>26</v>
      </c>
      <c r="D11040" s="1" t="s">
        <v>28</v>
      </c>
    </row>
    <row r="11041" spans="1:4" ht="14.25" customHeight="1">
      <c r="A11041" s="1">
        <v>111039</v>
      </c>
      <c r="B11041" s="3">
        <v>44912</v>
      </c>
      <c r="C11041" s="1" t="s">
        <v>29</v>
      </c>
      <c r="D11041" s="1" t="s">
        <v>28</v>
      </c>
    </row>
    <row r="11042" spans="1:4" ht="14.25" customHeight="1">
      <c r="A11042" s="1">
        <v>111040</v>
      </c>
      <c r="B11042" s="3">
        <v>44567</v>
      </c>
      <c r="C11042" s="1" t="s">
        <v>26</v>
      </c>
      <c r="D11042" s="1" t="s">
        <v>31</v>
      </c>
    </row>
    <row r="11043" spans="1:4" ht="14.25" customHeight="1">
      <c r="A11043" s="1">
        <v>111041</v>
      </c>
      <c r="B11043" s="3">
        <v>44605</v>
      </c>
      <c r="C11043" s="1" t="s">
        <v>29</v>
      </c>
      <c r="D11043" s="1" t="s">
        <v>32</v>
      </c>
    </row>
    <row r="11044" spans="1:4" ht="14.25" customHeight="1">
      <c r="A11044" s="1">
        <v>111042</v>
      </c>
      <c r="B11044" s="3">
        <v>44660</v>
      </c>
      <c r="C11044" s="1" t="s">
        <v>26</v>
      </c>
      <c r="D11044" s="1" t="s">
        <v>25</v>
      </c>
    </row>
    <row r="11045" spans="1:4" ht="14.25" customHeight="1">
      <c r="A11045" s="1">
        <v>111043</v>
      </c>
      <c r="B11045" s="3">
        <v>44652</v>
      </c>
      <c r="C11045" s="1" t="s">
        <v>24</v>
      </c>
      <c r="D11045" s="1" t="s">
        <v>32</v>
      </c>
    </row>
    <row r="11046" spans="1:4" ht="14.25" customHeight="1">
      <c r="A11046" s="1">
        <v>111044</v>
      </c>
      <c r="B11046" s="3">
        <v>44712</v>
      </c>
      <c r="C11046" s="1" t="s">
        <v>29</v>
      </c>
      <c r="D11046" s="1" t="s">
        <v>25</v>
      </c>
    </row>
    <row r="11047" spans="1:4" ht="14.25" customHeight="1">
      <c r="A11047" s="1">
        <v>111045</v>
      </c>
      <c r="B11047" s="3">
        <v>44567</v>
      </c>
      <c r="C11047" s="1" t="s">
        <v>30</v>
      </c>
      <c r="D11047" s="1" t="s">
        <v>31</v>
      </c>
    </row>
    <row r="11048" spans="1:4" ht="14.25" customHeight="1">
      <c r="A11048" s="1">
        <v>111046</v>
      </c>
      <c r="B11048" s="3">
        <v>44591</v>
      </c>
      <c r="C11048" s="1" t="s">
        <v>26</v>
      </c>
      <c r="D11048" s="1" t="s">
        <v>28</v>
      </c>
    </row>
    <row r="11049" spans="1:4" ht="14.25" customHeight="1">
      <c r="A11049" s="1">
        <v>111047</v>
      </c>
      <c r="B11049" s="3">
        <v>44884</v>
      </c>
      <c r="C11049" s="1" t="s">
        <v>29</v>
      </c>
      <c r="D11049" s="1" t="s">
        <v>31</v>
      </c>
    </row>
    <row r="11050" spans="1:4" ht="14.25" customHeight="1">
      <c r="A11050" s="1">
        <v>111048</v>
      </c>
      <c r="B11050" s="3">
        <v>44802</v>
      </c>
      <c r="C11050" s="1" t="s">
        <v>26</v>
      </c>
      <c r="D11050" s="1" t="s">
        <v>31</v>
      </c>
    </row>
    <row r="11051" spans="1:4" ht="14.25" customHeight="1">
      <c r="A11051" s="1">
        <v>111049</v>
      </c>
      <c r="B11051" s="3">
        <v>44662</v>
      </c>
      <c r="C11051" s="1" t="s">
        <v>26</v>
      </c>
      <c r="D11051" s="1" t="s">
        <v>32</v>
      </c>
    </row>
    <row r="11052" spans="1:4" ht="14.25" customHeight="1">
      <c r="A11052" s="1">
        <v>111050</v>
      </c>
      <c r="B11052" s="3">
        <v>44867</v>
      </c>
      <c r="C11052" s="1" t="s">
        <v>24</v>
      </c>
      <c r="D11052" s="1" t="s">
        <v>27</v>
      </c>
    </row>
    <row r="11053" spans="1:4" ht="14.25" customHeight="1">
      <c r="A11053" s="1">
        <v>111051</v>
      </c>
      <c r="B11053" s="3">
        <v>44722</v>
      </c>
      <c r="C11053" s="1" t="s">
        <v>24</v>
      </c>
      <c r="D11053" s="1" t="s">
        <v>28</v>
      </c>
    </row>
    <row r="11054" spans="1:4" ht="14.25" customHeight="1">
      <c r="A11054" s="1">
        <v>111052</v>
      </c>
      <c r="B11054" s="3">
        <v>44602</v>
      </c>
      <c r="C11054" s="1" t="s">
        <v>30</v>
      </c>
      <c r="D11054" s="1" t="s">
        <v>28</v>
      </c>
    </row>
    <row r="11055" spans="1:4" ht="14.25" customHeight="1">
      <c r="A11055" s="1">
        <v>111053</v>
      </c>
      <c r="B11055" s="3">
        <v>44721</v>
      </c>
      <c r="C11055" s="1" t="s">
        <v>26</v>
      </c>
      <c r="D11055" s="1" t="s">
        <v>28</v>
      </c>
    </row>
    <row r="11056" spans="1:4" ht="14.25" customHeight="1">
      <c r="A11056" s="1">
        <v>111054</v>
      </c>
      <c r="B11056" s="3">
        <v>44570</v>
      </c>
      <c r="C11056" s="1" t="s">
        <v>26</v>
      </c>
      <c r="D11056" s="1" t="s">
        <v>32</v>
      </c>
    </row>
    <row r="11057" spans="1:4" ht="14.25" customHeight="1">
      <c r="A11057" s="1">
        <v>111055</v>
      </c>
      <c r="B11057" s="3">
        <v>44777</v>
      </c>
      <c r="C11057" s="1" t="s">
        <v>30</v>
      </c>
      <c r="D11057" s="1" t="s">
        <v>31</v>
      </c>
    </row>
    <row r="11058" spans="1:4" ht="14.25" customHeight="1">
      <c r="A11058" s="1">
        <v>111056</v>
      </c>
      <c r="B11058" s="3">
        <v>44793</v>
      </c>
      <c r="C11058" s="1" t="s">
        <v>24</v>
      </c>
      <c r="D11058" s="1" t="s">
        <v>28</v>
      </c>
    </row>
    <row r="11059" spans="1:4" ht="14.25" customHeight="1">
      <c r="A11059" s="1">
        <v>111057</v>
      </c>
      <c r="B11059" s="3">
        <v>44731</v>
      </c>
      <c r="C11059" s="1" t="s">
        <v>29</v>
      </c>
      <c r="D11059" s="1" t="s">
        <v>31</v>
      </c>
    </row>
    <row r="11060" spans="1:4" ht="14.25" customHeight="1">
      <c r="A11060" s="1">
        <v>111058</v>
      </c>
      <c r="B11060" s="3">
        <v>44582</v>
      </c>
      <c r="C11060" s="1" t="s">
        <v>26</v>
      </c>
      <c r="D11060" s="1" t="s">
        <v>31</v>
      </c>
    </row>
    <row r="11061" spans="1:4" ht="14.25" customHeight="1">
      <c r="A11061" s="1">
        <v>111059</v>
      </c>
      <c r="B11061" s="3">
        <v>44912</v>
      </c>
      <c r="C11061" s="1" t="s">
        <v>30</v>
      </c>
      <c r="D11061" s="1" t="s">
        <v>28</v>
      </c>
    </row>
    <row r="11062" spans="1:4" ht="14.25" customHeight="1">
      <c r="A11062" s="1">
        <v>111060</v>
      </c>
      <c r="B11062" s="3">
        <v>44575</v>
      </c>
      <c r="C11062" s="1" t="s">
        <v>29</v>
      </c>
      <c r="D11062" s="1" t="s">
        <v>25</v>
      </c>
    </row>
    <row r="11063" spans="1:4" ht="14.25" customHeight="1">
      <c r="A11063" s="1">
        <v>111061</v>
      </c>
      <c r="B11063" s="3">
        <v>44760</v>
      </c>
      <c r="C11063" s="1" t="s">
        <v>24</v>
      </c>
      <c r="D11063" s="1" t="s">
        <v>27</v>
      </c>
    </row>
    <row r="11064" spans="1:4" ht="14.25" customHeight="1">
      <c r="A11064" s="1">
        <v>111062</v>
      </c>
      <c r="B11064" s="3">
        <v>44797</v>
      </c>
      <c r="C11064" s="1" t="s">
        <v>30</v>
      </c>
      <c r="D11064" s="1" t="s">
        <v>28</v>
      </c>
    </row>
    <row r="11065" spans="1:4" ht="14.25" customHeight="1">
      <c r="A11065" s="1">
        <v>111063</v>
      </c>
      <c r="B11065" s="3">
        <v>44868</v>
      </c>
      <c r="C11065" s="1" t="s">
        <v>24</v>
      </c>
      <c r="D11065" s="1" t="s">
        <v>32</v>
      </c>
    </row>
    <row r="11066" spans="1:4" ht="14.25" customHeight="1">
      <c r="A11066" s="1">
        <v>111064</v>
      </c>
      <c r="B11066" s="3">
        <v>44691</v>
      </c>
      <c r="C11066" s="1" t="s">
        <v>29</v>
      </c>
      <c r="D11066" s="1" t="s">
        <v>32</v>
      </c>
    </row>
    <row r="11067" spans="1:4" ht="14.25" customHeight="1">
      <c r="A11067" s="1">
        <v>111065</v>
      </c>
      <c r="B11067" s="3">
        <v>44689</v>
      </c>
      <c r="C11067" s="1" t="s">
        <v>29</v>
      </c>
      <c r="D11067" s="1" t="s">
        <v>32</v>
      </c>
    </row>
    <row r="11068" spans="1:4" ht="14.25" customHeight="1">
      <c r="A11068" s="1">
        <v>111066</v>
      </c>
      <c r="B11068" s="3">
        <v>44905</v>
      </c>
      <c r="C11068" s="1" t="s">
        <v>30</v>
      </c>
      <c r="D11068" s="1" t="s">
        <v>31</v>
      </c>
    </row>
    <row r="11069" spans="1:4" ht="14.25" customHeight="1">
      <c r="A11069" s="1">
        <v>111067</v>
      </c>
      <c r="B11069" s="3">
        <v>44636</v>
      </c>
      <c r="C11069" s="1" t="s">
        <v>24</v>
      </c>
      <c r="D11069" s="1" t="s">
        <v>27</v>
      </c>
    </row>
    <row r="11070" spans="1:4" ht="14.25" customHeight="1">
      <c r="A11070" s="1">
        <v>111068</v>
      </c>
      <c r="B11070" s="3">
        <v>44611</v>
      </c>
      <c r="C11070" s="1" t="s">
        <v>26</v>
      </c>
      <c r="D11070" s="1" t="s">
        <v>31</v>
      </c>
    </row>
    <row r="11071" spans="1:4" ht="14.25" customHeight="1">
      <c r="A11071" s="1">
        <v>111069</v>
      </c>
      <c r="B11071" s="3">
        <v>44627</v>
      </c>
      <c r="C11071" s="1" t="s">
        <v>24</v>
      </c>
      <c r="D11071" s="1" t="s">
        <v>25</v>
      </c>
    </row>
    <row r="11072" spans="1:4" ht="14.25" customHeight="1">
      <c r="A11072" s="1">
        <v>111070</v>
      </c>
      <c r="B11072" s="3">
        <v>44838</v>
      </c>
      <c r="C11072" s="1" t="s">
        <v>24</v>
      </c>
      <c r="D11072" s="1" t="s">
        <v>31</v>
      </c>
    </row>
    <row r="11073" spans="1:4" ht="14.25" customHeight="1">
      <c r="A11073" s="1">
        <v>111071</v>
      </c>
      <c r="B11073" s="3">
        <v>44922</v>
      </c>
      <c r="C11073" s="1" t="s">
        <v>26</v>
      </c>
      <c r="D11073" s="1" t="s">
        <v>31</v>
      </c>
    </row>
    <row r="11074" spans="1:4" ht="14.25" customHeight="1">
      <c r="A11074" s="1">
        <v>111072</v>
      </c>
      <c r="B11074" s="3">
        <v>44636</v>
      </c>
      <c r="C11074" s="1" t="s">
        <v>24</v>
      </c>
      <c r="D11074" s="1" t="s">
        <v>32</v>
      </c>
    </row>
    <row r="11075" spans="1:4" ht="14.25" customHeight="1">
      <c r="A11075" s="1">
        <v>111073</v>
      </c>
      <c r="B11075" s="3">
        <v>44742</v>
      </c>
      <c r="C11075" s="1" t="s">
        <v>29</v>
      </c>
      <c r="D11075" s="1" t="s">
        <v>25</v>
      </c>
    </row>
    <row r="11076" spans="1:4" ht="14.25" customHeight="1">
      <c r="A11076" s="1">
        <v>111074</v>
      </c>
      <c r="B11076" s="3">
        <v>44762</v>
      </c>
      <c r="C11076" s="1" t="s">
        <v>24</v>
      </c>
      <c r="D11076" s="1" t="s">
        <v>28</v>
      </c>
    </row>
    <row r="11077" spans="1:4" ht="14.25" customHeight="1">
      <c r="A11077" s="1">
        <v>111075</v>
      </c>
      <c r="B11077" s="3">
        <v>44614</v>
      </c>
      <c r="C11077" s="1" t="s">
        <v>24</v>
      </c>
      <c r="D11077" s="1" t="s">
        <v>28</v>
      </c>
    </row>
    <row r="11078" spans="1:4" ht="14.25" customHeight="1">
      <c r="A11078" s="1">
        <v>111076</v>
      </c>
      <c r="B11078" s="3">
        <v>44714</v>
      </c>
      <c r="C11078" s="1" t="s">
        <v>24</v>
      </c>
      <c r="D11078" s="1" t="s">
        <v>27</v>
      </c>
    </row>
    <row r="11079" spans="1:4" ht="14.25" customHeight="1">
      <c r="A11079" s="1">
        <v>111077</v>
      </c>
      <c r="B11079" s="3">
        <v>44622</v>
      </c>
      <c r="C11079" s="1" t="s">
        <v>29</v>
      </c>
      <c r="D11079" s="1" t="s">
        <v>28</v>
      </c>
    </row>
    <row r="11080" spans="1:4" ht="14.25" customHeight="1">
      <c r="A11080" s="1">
        <v>111078</v>
      </c>
      <c r="B11080" s="3">
        <v>44683</v>
      </c>
      <c r="C11080" s="1" t="s">
        <v>29</v>
      </c>
      <c r="D11080" s="1" t="s">
        <v>25</v>
      </c>
    </row>
    <row r="11081" spans="1:4" ht="14.25" customHeight="1">
      <c r="A11081" s="1">
        <v>111079</v>
      </c>
      <c r="B11081" s="3">
        <v>44784</v>
      </c>
      <c r="C11081" s="1" t="s">
        <v>24</v>
      </c>
      <c r="D11081" s="1" t="s">
        <v>32</v>
      </c>
    </row>
    <row r="11082" spans="1:4" ht="14.25" customHeight="1">
      <c r="A11082" s="1">
        <v>111080</v>
      </c>
      <c r="B11082" s="3">
        <v>44864</v>
      </c>
      <c r="C11082" s="1" t="s">
        <v>30</v>
      </c>
      <c r="D11082" s="1" t="s">
        <v>28</v>
      </c>
    </row>
    <row r="11083" spans="1:4" ht="14.25" customHeight="1">
      <c r="A11083" s="1">
        <v>111081</v>
      </c>
      <c r="B11083" s="3">
        <v>44608</v>
      </c>
      <c r="C11083" s="1" t="s">
        <v>29</v>
      </c>
      <c r="D11083" s="1" t="s">
        <v>32</v>
      </c>
    </row>
    <row r="11084" spans="1:4" ht="14.25" customHeight="1">
      <c r="A11084" s="1">
        <v>111082</v>
      </c>
      <c r="B11084" s="3">
        <v>44880</v>
      </c>
      <c r="C11084" s="1" t="s">
        <v>29</v>
      </c>
      <c r="D11084" s="1" t="s">
        <v>25</v>
      </c>
    </row>
    <row r="11085" spans="1:4" ht="14.25" customHeight="1">
      <c r="A11085" s="1">
        <v>111083</v>
      </c>
      <c r="B11085" s="3">
        <v>44678</v>
      </c>
      <c r="C11085" s="1" t="s">
        <v>26</v>
      </c>
      <c r="D11085" s="1" t="s">
        <v>31</v>
      </c>
    </row>
    <row r="11086" spans="1:4" ht="14.25" customHeight="1">
      <c r="A11086" s="1">
        <v>111084</v>
      </c>
      <c r="B11086" s="3">
        <v>44621</v>
      </c>
      <c r="C11086" s="1" t="s">
        <v>26</v>
      </c>
      <c r="D11086" s="1" t="s">
        <v>25</v>
      </c>
    </row>
    <row r="11087" spans="1:4" ht="14.25" customHeight="1">
      <c r="A11087" s="1">
        <v>111085</v>
      </c>
      <c r="B11087" s="3">
        <v>44605</v>
      </c>
      <c r="C11087" s="1" t="s">
        <v>26</v>
      </c>
      <c r="D11087" s="1" t="s">
        <v>28</v>
      </c>
    </row>
    <row r="11088" spans="1:4" ht="14.25" customHeight="1">
      <c r="A11088" s="1">
        <v>111086</v>
      </c>
      <c r="B11088" s="3">
        <v>44667</v>
      </c>
      <c r="C11088" s="1" t="s">
        <v>29</v>
      </c>
      <c r="D11088" s="1" t="s">
        <v>27</v>
      </c>
    </row>
    <row r="11089" spans="1:4" ht="14.25" customHeight="1">
      <c r="A11089" s="1">
        <v>111087</v>
      </c>
      <c r="B11089" s="3">
        <v>44602</v>
      </c>
      <c r="C11089" s="1" t="s">
        <v>30</v>
      </c>
      <c r="D11089" s="1" t="s">
        <v>32</v>
      </c>
    </row>
    <row r="11090" spans="1:4" ht="14.25" customHeight="1">
      <c r="A11090" s="1">
        <v>111088</v>
      </c>
      <c r="B11090" s="3">
        <v>44615</v>
      </c>
      <c r="C11090" s="1" t="s">
        <v>24</v>
      </c>
      <c r="D11090" s="1" t="s">
        <v>27</v>
      </c>
    </row>
    <row r="11091" spans="1:4" ht="14.25" customHeight="1">
      <c r="A11091" s="1">
        <v>111089</v>
      </c>
      <c r="B11091" s="3">
        <v>44724</v>
      </c>
      <c r="C11091" s="1" t="s">
        <v>29</v>
      </c>
      <c r="D11091" s="1" t="s">
        <v>31</v>
      </c>
    </row>
    <row r="11092" spans="1:4" ht="14.25" customHeight="1">
      <c r="A11092" s="1">
        <v>111090</v>
      </c>
      <c r="B11092" s="3">
        <v>44723</v>
      </c>
      <c r="C11092" s="1" t="s">
        <v>26</v>
      </c>
      <c r="D11092" s="1" t="s">
        <v>31</v>
      </c>
    </row>
    <row r="11093" spans="1:4" ht="14.25" customHeight="1">
      <c r="A11093" s="1">
        <v>111091</v>
      </c>
      <c r="B11093" s="3">
        <v>44584</v>
      </c>
      <c r="C11093" s="1" t="s">
        <v>29</v>
      </c>
      <c r="D11093" s="1" t="s">
        <v>28</v>
      </c>
    </row>
    <row r="11094" spans="1:4" ht="14.25" customHeight="1">
      <c r="A11094" s="1">
        <v>111092</v>
      </c>
      <c r="B11094" s="3">
        <v>44717</v>
      </c>
      <c r="C11094" s="1" t="s">
        <v>24</v>
      </c>
      <c r="D11094" s="1" t="s">
        <v>27</v>
      </c>
    </row>
    <row r="11095" spans="1:4" ht="14.25" customHeight="1">
      <c r="A11095" s="1">
        <v>111093</v>
      </c>
      <c r="B11095" s="3">
        <v>44810</v>
      </c>
      <c r="C11095" s="1" t="s">
        <v>30</v>
      </c>
      <c r="D11095" s="1" t="s">
        <v>32</v>
      </c>
    </row>
    <row r="11096" spans="1:4" ht="14.25" customHeight="1">
      <c r="A11096" s="1">
        <v>111094</v>
      </c>
      <c r="B11096" s="3">
        <v>44619</v>
      </c>
      <c r="C11096" s="1" t="s">
        <v>29</v>
      </c>
      <c r="D11096" s="1" t="s">
        <v>25</v>
      </c>
    </row>
    <row r="11097" spans="1:4" ht="14.25" customHeight="1">
      <c r="A11097" s="1">
        <v>111095</v>
      </c>
      <c r="B11097" s="3">
        <v>44751</v>
      </c>
      <c r="C11097" s="1" t="s">
        <v>24</v>
      </c>
      <c r="D11097" s="1" t="s">
        <v>31</v>
      </c>
    </row>
    <row r="11098" spans="1:4" ht="14.25" customHeight="1">
      <c r="A11098" s="1">
        <v>111096</v>
      </c>
      <c r="B11098" s="3">
        <v>44633</v>
      </c>
      <c r="C11098" s="1" t="s">
        <v>29</v>
      </c>
      <c r="D11098" s="1" t="s">
        <v>32</v>
      </c>
    </row>
    <row r="11099" spans="1:4" ht="14.25" customHeight="1">
      <c r="A11099" s="1">
        <v>111097</v>
      </c>
      <c r="B11099" s="3">
        <v>44724</v>
      </c>
      <c r="C11099" s="1" t="s">
        <v>26</v>
      </c>
      <c r="D11099" s="1" t="s">
        <v>27</v>
      </c>
    </row>
    <row r="11100" spans="1:4" ht="14.25" customHeight="1">
      <c r="A11100" s="1">
        <v>111098</v>
      </c>
      <c r="B11100" s="3">
        <v>44663</v>
      </c>
      <c r="C11100" s="1" t="s">
        <v>29</v>
      </c>
      <c r="D11100" s="1" t="s">
        <v>31</v>
      </c>
    </row>
    <row r="11101" spans="1:4" ht="14.25" customHeight="1">
      <c r="A11101" s="1">
        <v>111099</v>
      </c>
      <c r="B11101" s="3">
        <v>44782</v>
      </c>
      <c r="C11101" s="1" t="s">
        <v>30</v>
      </c>
      <c r="D11101" s="1" t="s">
        <v>28</v>
      </c>
    </row>
    <row r="11102" spans="1:4" ht="14.25" customHeight="1">
      <c r="A11102" s="1">
        <v>111100</v>
      </c>
      <c r="B11102" s="3">
        <v>44583</v>
      </c>
      <c r="C11102" s="1" t="s">
        <v>30</v>
      </c>
      <c r="D11102" s="1" t="s">
        <v>27</v>
      </c>
    </row>
    <row r="11103" spans="1:4" ht="14.25" customHeight="1">
      <c r="A11103" s="1">
        <v>111101</v>
      </c>
      <c r="B11103" s="3">
        <v>44611</v>
      </c>
      <c r="C11103" s="1" t="s">
        <v>26</v>
      </c>
      <c r="D11103" s="1" t="s">
        <v>28</v>
      </c>
    </row>
    <row r="11104" spans="1:4" ht="14.25" customHeight="1">
      <c r="A11104" s="1">
        <v>111102</v>
      </c>
      <c r="B11104" s="3">
        <v>44909</v>
      </c>
      <c r="C11104" s="1" t="s">
        <v>29</v>
      </c>
      <c r="D11104" s="1" t="s">
        <v>28</v>
      </c>
    </row>
    <row r="11105" spans="1:4" ht="14.25" customHeight="1">
      <c r="A11105" s="1">
        <v>111103</v>
      </c>
      <c r="B11105" s="3">
        <v>44886</v>
      </c>
      <c r="C11105" s="1" t="s">
        <v>24</v>
      </c>
      <c r="D11105" s="1" t="s">
        <v>31</v>
      </c>
    </row>
    <row r="11106" spans="1:4" ht="14.25" customHeight="1">
      <c r="A11106" s="1">
        <v>111104</v>
      </c>
      <c r="B11106" s="3">
        <v>44580</v>
      </c>
      <c r="C11106" s="1" t="s">
        <v>26</v>
      </c>
      <c r="D11106" s="1" t="s">
        <v>27</v>
      </c>
    </row>
    <row r="11107" spans="1:4" ht="14.25" customHeight="1">
      <c r="A11107" s="1">
        <v>111105</v>
      </c>
      <c r="B11107" s="3">
        <v>44925</v>
      </c>
      <c r="C11107" s="1" t="s">
        <v>29</v>
      </c>
      <c r="D11107" s="1" t="s">
        <v>25</v>
      </c>
    </row>
    <row r="11108" spans="1:4" ht="14.25" customHeight="1">
      <c r="A11108" s="1">
        <v>111106</v>
      </c>
      <c r="B11108" s="3">
        <v>44917</v>
      </c>
      <c r="C11108" s="1" t="s">
        <v>26</v>
      </c>
      <c r="D11108" s="1" t="s">
        <v>27</v>
      </c>
    </row>
    <row r="11109" spans="1:4" ht="14.25" customHeight="1">
      <c r="A11109" s="1">
        <v>111107</v>
      </c>
      <c r="B11109" s="3">
        <v>44859</v>
      </c>
      <c r="C11109" s="1" t="s">
        <v>26</v>
      </c>
      <c r="D11109" s="1" t="s">
        <v>27</v>
      </c>
    </row>
    <row r="11110" spans="1:4" ht="14.25" customHeight="1">
      <c r="A11110" s="1">
        <v>111108</v>
      </c>
      <c r="B11110" s="3">
        <v>44693</v>
      </c>
      <c r="C11110" s="1" t="s">
        <v>30</v>
      </c>
      <c r="D11110" s="1" t="s">
        <v>27</v>
      </c>
    </row>
    <row r="11111" spans="1:4" ht="14.25" customHeight="1">
      <c r="A11111" s="1">
        <v>111109</v>
      </c>
      <c r="B11111" s="3">
        <v>44835</v>
      </c>
      <c r="C11111" s="1" t="s">
        <v>24</v>
      </c>
      <c r="D11111" s="1" t="s">
        <v>27</v>
      </c>
    </row>
    <row r="11112" spans="1:4" ht="14.25" customHeight="1">
      <c r="A11112" s="1">
        <v>111110</v>
      </c>
      <c r="B11112" s="3">
        <v>44568</v>
      </c>
      <c r="C11112" s="1" t="s">
        <v>24</v>
      </c>
      <c r="D11112" s="1" t="s">
        <v>28</v>
      </c>
    </row>
    <row r="11113" spans="1:4" ht="14.25" customHeight="1">
      <c r="A11113" s="1">
        <v>111111</v>
      </c>
      <c r="B11113" s="3">
        <v>44796</v>
      </c>
      <c r="C11113" s="1" t="s">
        <v>29</v>
      </c>
      <c r="D11113" s="1" t="s">
        <v>25</v>
      </c>
    </row>
    <row r="11114" spans="1:4" ht="14.25" customHeight="1">
      <c r="A11114" s="1">
        <v>111112</v>
      </c>
      <c r="B11114" s="3">
        <v>44582</v>
      </c>
      <c r="C11114" s="1" t="s">
        <v>29</v>
      </c>
      <c r="D11114" s="1" t="s">
        <v>28</v>
      </c>
    </row>
    <row r="11115" spans="1:4" ht="14.25" customHeight="1">
      <c r="A11115" s="1">
        <v>111113</v>
      </c>
      <c r="B11115" s="3">
        <v>44761</v>
      </c>
      <c r="C11115" s="1" t="s">
        <v>30</v>
      </c>
      <c r="D11115" s="1" t="s">
        <v>27</v>
      </c>
    </row>
    <row r="11116" spans="1:4" ht="14.25" customHeight="1">
      <c r="A11116" s="1">
        <v>111114</v>
      </c>
      <c r="B11116" s="3">
        <v>44694</v>
      </c>
      <c r="C11116" s="1" t="s">
        <v>26</v>
      </c>
      <c r="D11116" s="1" t="s">
        <v>28</v>
      </c>
    </row>
    <row r="11117" spans="1:4" ht="14.25" customHeight="1">
      <c r="A11117" s="1">
        <v>111115</v>
      </c>
      <c r="B11117" s="3">
        <v>44844</v>
      </c>
      <c r="C11117" s="1" t="s">
        <v>24</v>
      </c>
      <c r="D11117" s="1" t="s">
        <v>27</v>
      </c>
    </row>
    <row r="11118" spans="1:4" ht="14.25" customHeight="1">
      <c r="A11118" s="1">
        <v>111116</v>
      </c>
      <c r="B11118" s="3">
        <v>44674</v>
      </c>
      <c r="C11118" s="1" t="s">
        <v>24</v>
      </c>
      <c r="D11118" s="1" t="s">
        <v>25</v>
      </c>
    </row>
    <row r="11119" spans="1:4" ht="14.25" customHeight="1">
      <c r="A11119" s="1">
        <v>111117</v>
      </c>
      <c r="B11119" s="3">
        <v>44812</v>
      </c>
      <c r="C11119" s="1" t="s">
        <v>30</v>
      </c>
      <c r="D11119" s="1" t="s">
        <v>25</v>
      </c>
    </row>
    <row r="11120" spans="1:4" ht="14.25" customHeight="1">
      <c r="A11120" s="1">
        <v>111118</v>
      </c>
      <c r="B11120" s="3">
        <v>44906</v>
      </c>
      <c r="C11120" s="1" t="s">
        <v>26</v>
      </c>
      <c r="D11120" s="1" t="s">
        <v>32</v>
      </c>
    </row>
    <row r="11121" spans="1:4" ht="14.25" customHeight="1">
      <c r="A11121" s="1">
        <v>111119</v>
      </c>
      <c r="B11121" s="3">
        <v>44922</v>
      </c>
      <c r="C11121" s="1" t="s">
        <v>30</v>
      </c>
      <c r="D11121" s="1" t="s">
        <v>32</v>
      </c>
    </row>
    <row r="11122" spans="1:4" ht="14.25" customHeight="1">
      <c r="A11122" s="1">
        <v>111120</v>
      </c>
      <c r="B11122" s="3">
        <v>44802</v>
      </c>
      <c r="C11122" s="1" t="s">
        <v>24</v>
      </c>
      <c r="D11122" s="1" t="s">
        <v>27</v>
      </c>
    </row>
    <row r="11123" spans="1:4" ht="14.25" customHeight="1">
      <c r="A11123" s="1">
        <v>111121</v>
      </c>
      <c r="B11123" s="3">
        <v>44610</v>
      </c>
      <c r="C11123" s="1" t="s">
        <v>26</v>
      </c>
      <c r="D11123" s="1" t="s">
        <v>32</v>
      </c>
    </row>
    <row r="11124" spans="1:4" ht="14.25" customHeight="1">
      <c r="A11124" s="1">
        <v>111122</v>
      </c>
      <c r="B11124" s="3">
        <v>44832</v>
      </c>
      <c r="C11124" s="1" t="s">
        <v>26</v>
      </c>
      <c r="D11124" s="1" t="s">
        <v>28</v>
      </c>
    </row>
    <row r="11125" spans="1:4" ht="14.25" customHeight="1">
      <c r="A11125" s="1">
        <v>111123</v>
      </c>
      <c r="B11125" s="3">
        <v>44675</v>
      </c>
      <c r="C11125" s="1" t="s">
        <v>30</v>
      </c>
      <c r="D11125" s="1" t="s">
        <v>25</v>
      </c>
    </row>
    <row r="11126" spans="1:4" ht="14.25" customHeight="1">
      <c r="A11126" s="1">
        <v>111124</v>
      </c>
      <c r="B11126" s="3">
        <v>44678</v>
      </c>
      <c r="C11126" s="1" t="s">
        <v>29</v>
      </c>
      <c r="D11126" s="1" t="s">
        <v>27</v>
      </c>
    </row>
    <row r="11127" spans="1:4" ht="14.25" customHeight="1">
      <c r="A11127" s="1">
        <v>111125</v>
      </c>
      <c r="B11127" s="3">
        <v>44713</v>
      </c>
      <c r="C11127" s="1" t="s">
        <v>29</v>
      </c>
      <c r="D11127" s="1" t="s">
        <v>27</v>
      </c>
    </row>
    <row r="11128" spans="1:4" ht="14.25" customHeight="1">
      <c r="A11128" s="1">
        <v>111126</v>
      </c>
      <c r="B11128" s="3">
        <v>44716</v>
      </c>
      <c r="C11128" s="1" t="s">
        <v>26</v>
      </c>
      <c r="D11128" s="1" t="s">
        <v>31</v>
      </c>
    </row>
    <row r="11129" spans="1:4" ht="14.25" customHeight="1">
      <c r="A11129" s="1">
        <v>111127</v>
      </c>
      <c r="B11129" s="3">
        <v>44727</v>
      </c>
      <c r="C11129" s="1" t="s">
        <v>30</v>
      </c>
      <c r="D11129" s="1" t="s">
        <v>31</v>
      </c>
    </row>
    <row r="11130" spans="1:4" ht="14.25" customHeight="1">
      <c r="A11130" s="1">
        <v>111128</v>
      </c>
      <c r="B11130" s="3">
        <v>44721</v>
      </c>
      <c r="C11130" s="1" t="s">
        <v>30</v>
      </c>
      <c r="D11130" s="1" t="s">
        <v>31</v>
      </c>
    </row>
    <row r="11131" spans="1:4" ht="14.25" customHeight="1">
      <c r="A11131" s="1">
        <v>111129</v>
      </c>
      <c r="B11131" s="3">
        <v>44567</v>
      </c>
      <c r="C11131" s="1" t="s">
        <v>30</v>
      </c>
      <c r="D11131" s="1" t="s">
        <v>31</v>
      </c>
    </row>
    <row r="11132" spans="1:4" ht="14.25" customHeight="1">
      <c r="A11132" s="1">
        <v>111130</v>
      </c>
      <c r="B11132" s="3">
        <v>44790</v>
      </c>
      <c r="C11132" s="1" t="s">
        <v>29</v>
      </c>
      <c r="D11132" s="1" t="s">
        <v>25</v>
      </c>
    </row>
    <row r="11133" spans="1:4" ht="14.25" customHeight="1">
      <c r="A11133" s="1">
        <v>111131</v>
      </c>
      <c r="B11133" s="3">
        <v>44563</v>
      </c>
      <c r="C11133" s="1" t="s">
        <v>29</v>
      </c>
      <c r="D11133" s="1" t="s">
        <v>28</v>
      </c>
    </row>
    <row r="11134" spans="1:4" ht="14.25" customHeight="1">
      <c r="A11134" s="1">
        <v>111132</v>
      </c>
      <c r="B11134" s="3">
        <v>44901</v>
      </c>
      <c r="C11134" s="1" t="s">
        <v>26</v>
      </c>
      <c r="D11134" s="1" t="s">
        <v>32</v>
      </c>
    </row>
    <row r="11135" spans="1:4" ht="14.25" customHeight="1">
      <c r="A11135" s="1">
        <v>111133</v>
      </c>
      <c r="B11135" s="3">
        <v>44757</v>
      </c>
      <c r="C11135" s="1" t="s">
        <v>24</v>
      </c>
      <c r="D11135" s="1" t="s">
        <v>27</v>
      </c>
    </row>
    <row r="11136" spans="1:4" ht="14.25" customHeight="1">
      <c r="A11136" s="1">
        <v>111134</v>
      </c>
      <c r="B11136" s="3">
        <v>44652</v>
      </c>
      <c r="C11136" s="1" t="s">
        <v>30</v>
      </c>
      <c r="D11136" s="1" t="s">
        <v>25</v>
      </c>
    </row>
    <row r="11137" spans="1:4" ht="14.25" customHeight="1">
      <c r="A11137" s="1">
        <v>111135</v>
      </c>
      <c r="B11137" s="3">
        <v>44840</v>
      </c>
      <c r="C11137" s="1" t="s">
        <v>29</v>
      </c>
      <c r="D11137" s="1" t="s">
        <v>31</v>
      </c>
    </row>
    <row r="11138" spans="1:4" ht="14.25" customHeight="1">
      <c r="A11138" s="1">
        <v>111136</v>
      </c>
      <c r="B11138" s="3">
        <v>44645</v>
      </c>
      <c r="C11138" s="1" t="s">
        <v>26</v>
      </c>
      <c r="D11138" s="1" t="s">
        <v>32</v>
      </c>
    </row>
    <row r="11139" spans="1:4" ht="14.25" customHeight="1">
      <c r="A11139" s="1">
        <v>111137</v>
      </c>
      <c r="B11139" s="3">
        <v>44903</v>
      </c>
      <c r="C11139" s="1" t="s">
        <v>26</v>
      </c>
      <c r="D11139" s="1" t="s">
        <v>25</v>
      </c>
    </row>
    <row r="11140" spans="1:4" ht="14.25" customHeight="1">
      <c r="A11140" s="1">
        <v>111138</v>
      </c>
      <c r="B11140" s="3">
        <v>44839</v>
      </c>
      <c r="C11140" s="1" t="s">
        <v>30</v>
      </c>
      <c r="D11140" s="1" t="s">
        <v>27</v>
      </c>
    </row>
    <row r="11141" spans="1:4" ht="14.25" customHeight="1">
      <c r="A11141" s="1">
        <v>111139</v>
      </c>
      <c r="B11141" s="3">
        <v>44574</v>
      </c>
      <c r="C11141" s="1" t="s">
        <v>26</v>
      </c>
      <c r="D11141" s="1" t="s">
        <v>25</v>
      </c>
    </row>
    <row r="11142" spans="1:4" ht="14.25" customHeight="1">
      <c r="A11142" s="1">
        <v>111140</v>
      </c>
      <c r="B11142" s="3">
        <v>44621</v>
      </c>
      <c r="C11142" s="1" t="s">
        <v>29</v>
      </c>
      <c r="D11142" s="1" t="s">
        <v>31</v>
      </c>
    </row>
    <row r="11143" spans="1:4" ht="14.25" customHeight="1">
      <c r="A11143" s="1">
        <v>111141</v>
      </c>
      <c r="B11143" s="3">
        <v>44815</v>
      </c>
      <c r="C11143" s="1" t="s">
        <v>24</v>
      </c>
      <c r="D11143" s="1" t="s">
        <v>27</v>
      </c>
    </row>
    <row r="11144" spans="1:4" ht="14.25" customHeight="1">
      <c r="A11144" s="1">
        <v>111142</v>
      </c>
      <c r="B11144" s="3">
        <v>44704</v>
      </c>
      <c r="C11144" s="1" t="s">
        <v>26</v>
      </c>
      <c r="D11144" s="1" t="s">
        <v>32</v>
      </c>
    </row>
    <row r="11145" spans="1:4" ht="14.25" customHeight="1">
      <c r="A11145" s="1">
        <v>111143</v>
      </c>
      <c r="B11145" s="3">
        <v>44653</v>
      </c>
      <c r="C11145" s="1" t="s">
        <v>29</v>
      </c>
      <c r="D11145" s="1" t="s">
        <v>28</v>
      </c>
    </row>
    <row r="11146" spans="1:4" ht="14.25" customHeight="1">
      <c r="A11146" s="1">
        <v>111144</v>
      </c>
      <c r="B11146" s="3">
        <v>44851</v>
      </c>
      <c r="C11146" s="1" t="s">
        <v>24</v>
      </c>
      <c r="D11146" s="1" t="s">
        <v>31</v>
      </c>
    </row>
    <row r="11147" spans="1:4" ht="14.25" customHeight="1">
      <c r="A11147" s="1">
        <v>111145</v>
      </c>
      <c r="B11147" s="3">
        <v>44896</v>
      </c>
      <c r="C11147" s="1" t="s">
        <v>29</v>
      </c>
      <c r="D11147" s="1" t="s">
        <v>31</v>
      </c>
    </row>
    <row r="11148" spans="1:4" ht="14.25" customHeight="1">
      <c r="A11148" s="1">
        <v>111146</v>
      </c>
      <c r="B11148" s="3">
        <v>44667</v>
      </c>
      <c r="C11148" s="1" t="s">
        <v>24</v>
      </c>
      <c r="D11148" s="1" t="s">
        <v>32</v>
      </c>
    </row>
    <row r="11149" spans="1:4" ht="14.25" customHeight="1">
      <c r="A11149" s="1">
        <v>111147</v>
      </c>
      <c r="B11149" s="3">
        <v>44751</v>
      </c>
      <c r="C11149" s="1" t="s">
        <v>29</v>
      </c>
      <c r="D11149" s="1" t="s">
        <v>31</v>
      </c>
    </row>
    <row r="11150" spans="1:4" ht="14.25" customHeight="1">
      <c r="A11150" s="1">
        <v>111148</v>
      </c>
      <c r="B11150" s="3">
        <v>44924</v>
      </c>
      <c r="C11150" s="1" t="s">
        <v>30</v>
      </c>
      <c r="D11150" s="1" t="s">
        <v>27</v>
      </c>
    </row>
    <row r="11151" spans="1:4" ht="14.25" customHeight="1">
      <c r="A11151" s="1">
        <v>111149</v>
      </c>
      <c r="B11151" s="3">
        <v>44667</v>
      </c>
      <c r="C11151" s="1" t="s">
        <v>30</v>
      </c>
      <c r="D11151" s="1" t="s">
        <v>27</v>
      </c>
    </row>
    <row r="11152" spans="1:4" ht="14.25" customHeight="1">
      <c r="A11152" s="1">
        <v>111150</v>
      </c>
      <c r="B11152" s="3">
        <v>44602</v>
      </c>
      <c r="C11152" s="1" t="s">
        <v>26</v>
      </c>
      <c r="D11152" s="1" t="s">
        <v>31</v>
      </c>
    </row>
    <row r="11153" spans="1:4" ht="14.25" customHeight="1">
      <c r="A11153" s="1">
        <v>111151</v>
      </c>
      <c r="B11153" s="3">
        <v>44710</v>
      </c>
      <c r="C11153" s="1" t="s">
        <v>26</v>
      </c>
      <c r="D11153" s="1" t="s">
        <v>25</v>
      </c>
    </row>
    <row r="11154" spans="1:4" ht="14.25" customHeight="1">
      <c r="A11154" s="1">
        <v>111152</v>
      </c>
      <c r="B11154" s="3">
        <v>44839</v>
      </c>
      <c r="C11154" s="1" t="s">
        <v>24</v>
      </c>
      <c r="D11154" s="1" t="s">
        <v>31</v>
      </c>
    </row>
    <row r="11155" spans="1:4" ht="14.25" customHeight="1">
      <c r="A11155" s="1">
        <v>111153</v>
      </c>
      <c r="B11155" s="3">
        <v>44873</v>
      </c>
      <c r="C11155" s="1" t="s">
        <v>24</v>
      </c>
      <c r="D11155" s="1" t="s">
        <v>32</v>
      </c>
    </row>
    <row r="11156" spans="1:4" ht="14.25" customHeight="1">
      <c r="A11156" s="1">
        <v>111154</v>
      </c>
      <c r="B11156" s="3">
        <v>44832</v>
      </c>
      <c r="C11156" s="1" t="s">
        <v>26</v>
      </c>
      <c r="D11156" s="1" t="s">
        <v>31</v>
      </c>
    </row>
    <row r="11157" spans="1:4" ht="14.25" customHeight="1">
      <c r="A11157" s="1">
        <v>111155</v>
      </c>
      <c r="B11157" s="3">
        <v>44606</v>
      </c>
      <c r="C11157" s="1" t="s">
        <v>29</v>
      </c>
      <c r="D11157" s="1" t="s">
        <v>32</v>
      </c>
    </row>
    <row r="11158" spans="1:4" ht="14.25" customHeight="1">
      <c r="A11158" s="1">
        <v>111156</v>
      </c>
      <c r="B11158" s="3">
        <v>44688</v>
      </c>
      <c r="C11158" s="1" t="s">
        <v>24</v>
      </c>
      <c r="D11158" s="1" t="s">
        <v>31</v>
      </c>
    </row>
    <row r="11159" spans="1:4" ht="14.25" customHeight="1">
      <c r="A11159" s="1">
        <v>111157</v>
      </c>
      <c r="B11159" s="3">
        <v>44767</v>
      </c>
      <c r="C11159" s="1" t="s">
        <v>29</v>
      </c>
      <c r="D11159" s="1" t="s">
        <v>28</v>
      </c>
    </row>
    <row r="11160" spans="1:4" ht="14.25" customHeight="1">
      <c r="A11160" s="1">
        <v>111158</v>
      </c>
      <c r="B11160" s="3">
        <v>44651</v>
      </c>
      <c r="C11160" s="1" t="s">
        <v>30</v>
      </c>
      <c r="D11160" s="1" t="s">
        <v>25</v>
      </c>
    </row>
    <row r="11161" spans="1:4" ht="14.25" customHeight="1">
      <c r="A11161" s="1">
        <v>111159</v>
      </c>
      <c r="B11161" s="3">
        <v>44686</v>
      </c>
      <c r="C11161" s="1" t="s">
        <v>30</v>
      </c>
      <c r="D11161" s="1" t="s">
        <v>25</v>
      </c>
    </row>
    <row r="11162" spans="1:4" ht="14.25" customHeight="1">
      <c r="A11162" s="1">
        <v>111160</v>
      </c>
      <c r="B11162" s="3">
        <v>44594</v>
      </c>
      <c r="C11162" s="1" t="s">
        <v>30</v>
      </c>
      <c r="D11162" s="1" t="s">
        <v>31</v>
      </c>
    </row>
    <row r="11163" spans="1:4" ht="14.25" customHeight="1">
      <c r="A11163" s="1">
        <v>111161</v>
      </c>
      <c r="B11163" s="3">
        <v>44845</v>
      </c>
      <c r="C11163" s="1" t="s">
        <v>30</v>
      </c>
      <c r="D11163" s="1" t="s">
        <v>32</v>
      </c>
    </row>
    <row r="11164" spans="1:4" ht="14.25" customHeight="1">
      <c r="A11164" s="1">
        <v>111162</v>
      </c>
      <c r="B11164" s="3">
        <v>44891</v>
      </c>
      <c r="C11164" s="1" t="s">
        <v>29</v>
      </c>
      <c r="D11164" s="1" t="s">
        <v>25</v>
      </c>
    </row>
    <row r="11165" spans="1:4" ht="14.25" customHeight="1">
      <c r="A11165" s="1">
        <v>111163</v>
      </c>
      <c r="B11165" s="3">
        <v>44647</v>
      </c>
      <c r="C11165" s="1" t="s">
        <v>29</v>
      </c>
      <c r="D11165" s="1" t="s">
        <v>27</v>
      </c>
    </row>
    <row r="11166" spans="1:4" ht="14.25" customHeight="1">
      <c r="A11166" s="1">
        <v>111164</v>
      </c>
      <c r="B11166" s="3">
        <v>44801</v>
      </c>
      <c r="C11166" s="1" t="s">
        <v>29</v>
      </c>
      <c r="D11166" s="1" t="s">
        <v>31</v>
      </c>
    </row>
    <row r="11167" spans="1:4" ht="14.25" customHeight="1">
      <c r="A11167" s="1">
        <v>111165</v>
      </c>
      <c r="B11167" s="3">
        <v>44743</v>
      </c>
      <c r="C11167" s="1" t="s">
        <v>24</v>
      </c>
      <c r="D11167" s="1" t="s">
        <v>25</v>
      </c>
    </row>
    <row r="11168" spans="1:4" ht="14.25" customHeight="1">
      <c r="A11168" s="1">
        <v>111166</v>
      </c>
      <c r="B11168" s="3">
        <v>44851</v>
      </c>
      <c r="C11168" s="1" t="s">
        <v>26</v>
      </c>
      <c r="D11168" s="1" t="s">
        <v>28</v>
      </c>
    </row>
    <row r="11169" spans="1:4" ht="14.25" customHeight="1">
      <c r="A11169" s="1">
        <v>111167</v>
      </c>
      <c r="B11169" s="3">
        <v>44690</v>
      </c>
      <c r="C11169" s="1" t="s">
        <v>29</v>
      </c>
      <c r="D11169" s="1" t="s">
        <v>31</v>
      </c>
    </row>
    <row r="11170" spans="1:4" ht="14.25" customHeight="1">
      <c r="A11170" s="1">
        <v>111168</v>
      </c>
      <c r="B11170" s="3">
        <v>44807</v>
      </c>
      <c r="C11170" s="1" t="s">
        <v>26</v>
      </c>
      <c r="D11170" s="1" t="s">
        <v>25</v>
      </c>
    </row>
    <row r="11171" spans="1:4" ht="14.25" customHeight="1">
      <c r="A11171" s="1">
        <v>111169</v>
      </c>
      <c r="B11171" s="3">
        <v>44711</v>
      </c>
      <c r="C11171" s="1" t="s">
        <v>30</v>
      </c>
      <c r="D11171" s="1" t="s">
        <v>31</v>
      </c>
    </row>
    <row r="11172" spans="1:4" ht="14.25" customHeight="1">
      <c r="A11172" s="1">
        <v>111170</v>
      </c>
      <c r="B11172" s="3">
        <v>44821</v>
      </c>
      <c r="C11172" s="1" t="s">
        <v>30</v>
      </c>
      <c r="D11172" s="1" t="s">
        <v>28</v>
      </c>
    </row>
    <row r="11173" spans="1:4" ht="14.25" customHeight="1">
      <c r="A11173" s="1">
        <v>111171</v>
      </c>
      <c r="B11173" s="3">
        <v>44909</v>
      </c>
      <c r="C11173" s="1" t="s">
        <v>24</v>
      </c>
      <c r="D11173" s="1" t="s">
        <v>28</v>
      </c>
    </row>
    <row r="11174" spans="1:4" ht="14.25" customHeight="1">
      <c r="A11174" s="1">
        <v>111172</v>
      </c>
      <c r="B11174" s="3">
        <v>44783</v>
      </c>
      <c r="C11174" s="1" t="s">
        <v>30</v>
      </c>
      <c r="D11174" s="1" t="s">
        <v>31</v>
      </c>
    </row>
    <row r="11175" spans="1:4" ht="14.25" customHeight="1">
      <c r="A11175" s="1">
        <v>111173</v>
      </c>
      <c r="B11175" s="3">
        <v>44665</v>
      </c>
      <c r="C11175" s="1" t="s">
        <v>26</v>
      </c>
      <c r="D11175" s="1" t="s">
        <v>32</v>
      </c>
    </row>
    <row r="11176" spans="1:4" ht="14.25" customHeight="1">
      <c r="A11176" s="1">
        <v>111174</v>
      </c>
      <c r="B11176" s="3">
        <v>44875</v>
      </c>
      <c r="C11176" s="1" t="s">
        <v>24</v>
      </c>
      <c r="D11176" s="1" t="s">
        <v>32</v>
      </c>
    </row>
    <row r="11177" spans="1:4" ht="14.25" customHeight="1">
      <c r="A11177" s="1">
        <v>111175</v>
      </c>
      <c r="B11177" s="3">
        <v>44730</v>
      </c>
      <c r="C11177" s="1" t="s">
        <v>24</v>
      </c>
      <c r="D11177" s="1" t="s">
        <v>31</v>
      </c>
    </row>
    <row r="11178" spans="1:4" ht="14.25" customHeight="1">
      <c r="A11178" s="1">
        <v>111176</v>
      </c>
      <c r="B11178" s="3">
        <v>44707</v>
      </c>
      <c r="C11178" s="1" t="s">
        <v>29</v>
      </c>
      <c r="D11178" s="1" t="s">
        <v>31</v>
      </c>
    </row>
    <row r="11179" spans="1:4" ht="14.25" customHeight="1">
      <c r="A11179" s="1">
        <v>111177</v>
      </c>
      <c r="B11179" s="3">
        <v>44691</v>
      </c>
      <c r="C11179" s="1" t="s">
        <v>26</v>
      </c>
      <c r="D11179" s="1" t="s">
        <v>32</v>
      </c>
    </row>
    <row r="11180" spans="1:4" ht="14.25" customHeight="1">
      <c r="A11180" s="1">
        <v>111178</v>
      </c>
      <c r="B11180" s="3">
        <v>44775</v>
      </c>
      <c r="C11180" s="1" t="s">
        <v>29</v>
      </c>
      <c r="D11180" s="1" t="s">
        <v>32</v>
      </c>
    </row>
    <row r="11181" spans="1:4" ht="14.25" customHeight="1">
      <c r="A11181" s="1">
        <v>111179</v>
      </c>
      <c r="B11181" s="3">
        <v>44718</v>
      </c>
      <c r="C11181" s="1" t="s">
        <v>29</v>
      </c>
      <c r="D11181" s="1" t="s">
        <v>27</v>
      </c>
    </row>
    <row r="11182" spans="1:4" ht="14.25" customHeight="1">
      <c r="A11182" s="1">
        <v>111180</v>
      </c>
      <c r="B11182" s="3">
        <v>44848</v>
      </c>
      <c r="C11182" s="1" t="s">
        <v>24</v>
      </c>
      <c r="D11182" s="1" t="s">
        <v>28</v>
      </c>
    </row>
    <row r="11183" spans="1:4" ht="14.25" customHeight="1">
      <c r="A11183" s="1">
        <v>111181</v>
      </c>
      <c r="B11183" s="3">
        <v>44698</v>
      </c>
      <c r="C11183" s="1" t="s">
        <v>26</v>
      </c>
      <c r="D11183" s="1" t="s">
        <v>32</v>
      </c>
    </row>
    <row r="11184" spans="1:4" ht="14.25" customHeight="1">
      <c r="A11184" s="1">
        <v>111182</v>
      </c>
      <c r="B11184" s="3">
        <v>44745</v>
      </c>
      <c r="C11184" s="1" t="s">
        <v>26</v>
      </c>
      <c r="D11184" s="1" t="s">
        <v>25</v>
      </c>
    </row>
    <row r="11185" spans="1:4" ht="14.25" customHeight="1">
      <c r="A11185" s="1">
        <v>111183</v>
      </c>
      <c r="B11185" s="3">
        <v>44868</v>
      </c>
      <c r="C11185" s="1" t="s">
        <v>24</v>
      </c>
      <c r="D11185" s="1" t="s">
        <v>32</v>
      </c>
    </row>
    <row r="11186" spans="1:4" ht="14.25" customHeight="1">
      <c r="A11186" s="1">
        <v>111184</v>
      </c>
      <c r="B11186" s="3">
        <v>44602</v>
      </c>
      <c r="C11186" s="1" t="s">
        <v>24</v>
      </c>
      <c r="D11186" s="1" t="s">
        <v>32</v>
      </c>
    </row>
    <row r="11187" spans="1:4" ht="14.25" customHeight="1">
      <c r="A11187" s="1">
        <v>111185</v>
      </c>
      <c r="B11187" s="3">
        <v>44683</v>
      </c>
      <c r="C11187" s="1" t="s">
        <v>26</v>
      </c>
      <c r="D11187" s="1" t="s">
        <v>27</v>
      </c>
    </row>
    <row r="11188" spans="1:4" ht="14.25" customHeight="1">
      <c r="A11188" s="1">
        <v>111186</v>
      </c>
      <c r="B11188" s="3">
        <v>44822</v>
      </c>
      <c r="C11188" s="1" t="s">
        <v>24</v>
      </c>
      <c r="D11188" s="1" t="s">
        <v>27</v>
      </c>
    </row>
    <row r="11189" spans="1:4" ht="14.25" customHeight="1">
      <c r="A11189" s="1">
        <v>111187</v>
      </c>
      <c r="B11189" s="3">
        <v>44738</v>
      </c>
      <c r="C11189" s="1" t="s">
        <v>30</v>
      </c>
      <c r="D11189" s="1" t="s">
        <v>28</v>
      </c>
    </row>
    <row r="11190" spans="1:4" ht="14.25" customHeight="1">
      <c r="A11190" s="1">
        <v>111188</v>
      </c>
      <c r="B11190" s="3">
        <v>44692</v>
      </c>
      <c r="C11190" s="1" t="s">
        <v>26</v>
      </c>
      <c r="D11190" s="1" t="s">
        <v>32</v>
      </c>
    </row>
    <row r="11191" spans="1:4" ht="14.25" customHeight="1">
      <c r="A11191" s="1">
        <v>111189</v>
      </c>
      <c r="B11191" s="3">
        <v>44786</v>
      </c>
      <c r="C11191" s="1" t="s">
        <v>29</v>
      </c>
      <c r="D11191" s="1" t="s">
        <v>32</v>
      </c>
    </row>
    <row r="11192" spans="1:4" ht="14.25" customHeight="1">
      <c r="A11192" s="1">
        <v>111190</v>
      </c>
      <c r="B11192" s="3">
        <v>44745</v>
      </c>
      <c r="C11192" s="1" t="s">
        <v>24</v>
      </c>
      <c r="D11192" s="1" t="s">
        <v>31</v>
      </c>
    </row>
    <row r="11193" spans="1:4" ht="14.25" customHeight="1">
      <c r="A11193" s="1">
        <v>111191</v>
      </c>
      <c r="B11193" s="3">
        <v>44637</v>
      </c>
      <c r="C11193" s="1" t="s">
        <v>24</v>
      </c>
      <c r="D11193" s="1" t="s">
        <v>32</v>
      </c>
    </row>
    <row r="11194" spans="1:4" ht="14.25" customHeight="1">
      <c r="A11194" s="1">
        <v>111192</v>
      </c>
      <c r="B11194" s="3">
        <v>44646</v>
      </c>
      <c r="C11194" s="1" t="s">
        <v>24</v>
      </c>
      <c r="D11194" s="1" t="s">
        <v>25</v>
      </c>
    </row>
    <row r="11195" spans="1:4" ht="14.25" customHeight="1">
      <c r="A11195" s="1">
        <v>111193</v>
      </c>
      <c r="B11195" s="3">
        <v>44626</v>
      </c>
      <c r="C11195" s="1" t="s">
        <v>24</v>
      </c>
      <c r="D11195" s="1" t="s">
        <v>32</v>
      </c>
    </row>
    <row r="11196" spans="1:4" ht="14.25" customHeight="1">
      <c r="A11196" s="1">
        <v>111194</v>
      </c>
      <c r="B11196" s="3">
        <v>44753</v>
      </c>
      <c r="C11196" s="1" t="s">
        <v>26</v>
      </c>
      <c r="D11196" s="1" t="s">
        <v>32</v>
      </c>
    </row>
    <row r="11197" spans="1:4" ht="14.25" customHeight="1">
      <c r="A11197" s="1">
        <v>111195</v>
      </c>
      <c r="B11197" s="3">
        <v>44880</v>
      </c>
      <c r="C11197" s="1" t="s">
        <v>30</v>
      </c>
      <c r="D11197" s="1" t="s">
        <v>28</v>
      </c>
    </row>
    <row r="11198" spans="1:4" ht="14.25" customHeight="1">
      <c r="A11198" s="1">
        <v>111196</v>
      </c>
      <c r="B11198" s="3">
        <v>44688</v>
      </c>
      <c r="C11198" s="1" t="s">
        <v>29</v>
      </c>
      <c r="D11198" s="1" t="s">
        <v>31</v>
      </c>
    </row>
    <row r="11199" spans="1:4" ht="14.25" customHeight="1">
      <c r="A11199" s="1">
        <v>111197</v>
      </c>
      <c r="B11199" s="3">
        <v>44818</v>
      </c>
      <c r="C11199" s="1" t="s">
        <v>24</v>
      </c>
      <c r="D11199" s="1" t="s">
        <v>32</v>
      </c>
    </row>
    <row r="11200" spans="1:4" ht="14.25" customHeight="1">
      <c r="A11200" s="1">
        <v>111198</v>
      </c>
      <c r="B11200" s="3">
        <v>44868</v>
      </c>
      <c r="C11200" s="1" t="s">
        <v>26</v>
      </c>
      <c r="D11200" s="1" t="s">
        <v>27</v>
      </c>
    </row>
    <row r="11201" spans="1:4" ht="14.25" customHeight="1">
      <c r="A11201" s="1">
        <v>111199</v>
      </c>
      <c r="B11201" s="3">
        <v>44891</v>
      </c>
      <c r="C11201" s="1" t="s">
        <v>24</v>
      </c>
      <c r="D11201" s="1" t="s">
        <v>25</v>
      </c>
    </row>
    <row r="11202" spans="1:4" ht="14.25" customHeight="1">
      <c r="A11202" s="1">
        <v>111200</v>
      </c>
      <c r="B11202" s="3">
        <v>44775</v>
      </c>
      <c r="C11202" s="1" t="s">
        <v>30</v>
      </c>
      <c r="D11202" s="1" t="s">
        <v>28</v>
      </c>
    </row>
    <row r="11203" spans="1:4" ht="14.25" customHeight="1">
      <c r="A11203" s="1">
        <v>111201</v>
      </c>
      <c r="B11203" s="3">
        <v>44610</v>
      </c>
      <c r="C11203" s="1" t="s">
        <v>30</v>
      </c>
      <c r="D11203" s="1" t="s">
        <v>31</v>
      </c>
    </row>
    <row r="11204" spans="1:4" ht="14.25" customHeight="1">
      <c r="A11204" s="1">
        <v>111202</v>
      </c>
      <c r="B11204" s="3">
        <v>44914</v>
      </c>
      <c r="C11204" s="1" t="s">
        <v>24</v>
      </c>
      <c r="D11204" s="1" t="s">
        <v>27</v>
      </c>
    </row>
    <row r="11205" spans="1:4" ht="14.25" customHeight="1">
      <c r="A11205" s="1">
        <v>111203</v>
      </c>
      <c r="B11205" s="3">
        <v>44644</v>
      </c>
      <c r="C11205" s="1" t="s">
        <v>26</v>
      </c>
      <c r="D11205" s="1" t="s">
        <v>25</v>
      </c>
    </row>
    <row r="11206" spans="1:4" ht="14.25" customHeight="1">
      <c r="A11206" s="1">
        <v>111204</v>
      </c>
      <c r="B11206" s="3">
        <v>44824</v>
      </c>
      <c r="C11206" s="1" t="s">
        <v>24</v>
      </c>
      <c r="D11206" s="1" t="s">
        <v>32</v>
      </c>
    </row>
    <row r="11207" spans="1:4" ht="14.25" customHeight="1">
      <c r="A11207" s="1">
        <v>111205</v>
      </c>
      <c r="B11207" s="3">
        <v>44680</v>
      </c>
      <c r="C11207" s="1" t="s">
        <v>30</v>
      </c>
      <c r="D11207" s="1" t="s">
        <v>25</v>
      </c>
    </row>
    <row r="11208" spans="1:4" ht="14.25" customHeight="1">
      <c r="A11208" s="1">
        <v>111206</v>
      </c>
      <c r="B11208" s="3">
        <v>44568</v>
      </c>
      <c r="C11208" s="1" t="s">
        <v>29</v>
      </c>
      <c r="D11208" s="1" t="s">
        <v>25</v>
      </c>
    </row>
    <row r="11209" spans="1:4" ht="14.25" customHeight="1">
      <c r="A11209" s="1">
        <v>111207</v>
      </c>
      <c r="B11209" s="3">
        <v>44792</v>
      </c>
      <c r="C11209" s="1" t="s">
        <v>29</v>
      </c>
      <c r="D11209" s="1" t="s">
        <v>31</v>
      </c>
    </row>
    <row r="11210" spans="1:4" ht="14.25" customHeight="1">
      <c r="A11210" s="1">
        <v>111208</v>
      </c>
      <c r="B11210" s="3">
        <v>44659</v>
      </c>
      <c r="C11210" s="1" t="s">
        <v>26</v>
      </c>
      <c r="D11210" s="1" t="s">
        <v>28</v>
      </c>
    </row>
    <row r="11211" spans="1:4" ht="14.25" customHeight="1">
      <c r="A11211" s="1">
        <v>111209</v>
      </c>
      <c r="B11211" s="3">
        <v>44614</v>
      </c>
      <c r="C11211" s="1" t="s">
        <v>24</v>
      </c>
      <c r="D11211" s="1" t="s">
        <v>32</v>
      </c>
    </row>
    <row r="11212" spans="1:4" ht="14.25" customHeight="1">
      <c r="A11212" s="1">
        <v>111210</v>
      </c>
      <c r="B11212" s="3">
        <v>44799</v>
      </c>
      <c r="C11212" s="1" t="s">
        <v>24</v>
      </c>
      <c r="D11212" s="1" t="s">
        <v>27</v>
      </c>
    </row>
    <row r="11213" spans="1:4" ht="14.25" customHeight="1">
      <c r="A11213" s="1">
        <v>111211</v>
      </c>
      <c r="B11213" s="3">
        <v>44568</v>
      </c>
      <c r="C11213" s="1" t="s">
        <v>26</v>
      </c>
      <c r="D11213" s="1" t="s">
        <v>32</v>
      </c>
    </row>
    <row r="11214" spans="1:4" ht="14.25" customHeight="1">
      <c r="A11214" s="1">
        <v>111212</v>
      </c>
      <c r="B11214" s="3">
        <v>44749</v>
      </c>
      <c r="C11214" s="1" t="s">
        <v>30</v>
      </c>
      <c r="D11214" s="1" t="s">
        <v>32</v>
      </c>
    </row>
    <row r="11215" spans="1:4" ht="14.25" customHeight="1">
      <c r="A11215" s="1">
        <v>111213</v>
      </c>
      <c r="B11215" s="3">
        <v>44816</v>
      </c>
      <c r="C11215" s="1" t="s">
        <v>29</v>
      </c>
      <c r="D11215" s="1" t="s">
        <v>31</v>
      </c>
    </row>
    <row r="11216" spans="1:4" ht="14.25" customHeight="1">
      <c r="A11216" s="1">
        <v>111214</v>
      </c>
      <c r="B11216" s="3">
        <v>44885</v>
      </c>
      <c r="C11216" s="1" t="s">
        <v>29</v>
      </c>
      <c r="D11216" s="1" t="s">
        <v>31</v>
      </c>
    </row>
    <row r="11217" spans="1:4" ht="14.25" customHeight="1">
      <c r="A11217" s="1">
        <v>111215</v>
      </c>
      <c r="B11217" s="3">
        <v>44760</v>
      </c>
      <c r="C11217" s="1" t="s">
        <v>30</v>
      </c>
      <c r="D11217" s="1" t="s">
        <v>25</v>
      </c>
    </row>
    <row r="11218" spans="1:4" ht="14.25" customHeight="1">
      <c r="A11218" s="1">
        <v>111216</v>
      </c>
      <c r="B11218" s="3">
        <v>44858</v>
      </c>
      <c r="C11218" s="1" t="s">
        <v>30</v>
      </c>
      <c r="D11218" s="1" t="s">
        <v>31</v>
      </c>
    </row>
    <row r="11219" spans="1:4" ht="14.25" customHeight="1">
      <c r="A11219" s="1">
        <v>111217</v>
      </c>
      <c r="B11219" s="3">
        <v>44891</v>
      </c>
      <c r="C11219" s="1" t="s">
        <v>30</v>
      </c>
      <c r="D11219" s="1" t="s">
        <v>27</v>
      </c>
    </row>
    <row r="11220" spans="1:4" ht="14.25" customHeight="1">
      <c r="A11220" s="1">
        <v>111218</v>
      </c>
      <c r="B11220" s="3">
        <v>44661</v>
      </c>
      <c r="C11220" s="1" t="s">
        <v>24</v>
      </c>
      <c r="D11220" s="1" t="s">
        <v>32</v>
      </c>
    </row>
    <row r="11221" spans="1:4" ht="14.25" customHeight="1">
      <c r="A11221" s="1">
        <v>111219</v>
      </c>
      <c r="B11221" s="3">
        <v>44727</v>
      </c>
      <c r="C11221" s="1" t="s">
        <v>26</v>
      </c>
      <c r="D11221" s="1" t="s">
        <v>27</v>
      </c>
    </row>
    <row r="11222" spans="1:4" ht="14.25" customHeight="1">
      <c r="A11222" s="1">
        <v>111220</v>
      </c>
      <c r="B11222" s="3">
        <v>44905</v>
      </c>
      <c r="C11222" s="1" t="s">
        <v>30</v>
      </c>
      <c r="D11222" s="1" t="s">
        <v>32</v>
      </c>
    </row>
    <row r="11223" spans="1:4" ht="14.25" customHeight="1">
      <c r="A11223" s="1">
        <v>111221</v>
      </c>
      <c r="B11223" s="3">
        <v>44792</v>
      </c>
      <c r="C11223" s="1" t="s">
        <v>26</v>
      </c>
      <c r="D11223" s="1" t="s">
        <v>32</v>
      </c>
    </row>
    <row r="11224" spans="1:4" ht="14.25" customHeight="1">
      <c r="A11224" s="1">
        <v>111222</v>
      </c>
      <c r="B11224" s="3">
        <v>44732</v>
      </c>
      <c r="C11224" s="1" t="s">
        <v>24</v>
      </c>
      <c r="D11224" s="1" t="s">
        <v>25</v>
      </c>
    </row>
    <row r="11225" spans="1:4" ht="14.25" customHeight="1">
      <c r="A11225" s="1">
        <v>111223</v>
      </c>
      <c r="B11225" s="3">
        <v>44812</v>
      </c>
      <c r="C11225" s="1" t="s">
        <v>24</v>
      </c>
      <c r="D11225" s="1" t="s">
        <v>31</v>
      </c>
    </row>
    <row r="11226" spans="1:4" ht="14.25" customHeight="1">
      <c r="A11226" s="1">
        <v>111224</v>
      </c>
      <c r="B11226" s="3">
        <v>44691</v>
      </c>
      <c r="C11226" s="1" t="s">
        <v>26</v>
      </c>
      <c r="D11226" s="1" t="s">
        <v>31</v>
      </c>
    </row>
    <row r="11227" spans="1:4" ht="14.25" customHeight="1">
      <c r="A11227" s="1">
        <v>111225</v>
      </c>
      <c r="B11227" s="3">
        <v>44673</v>
      </c>
      <c r="C11227" s="1" t="s">
        <v>24</v>
      </c>
      <c r="D11227" s="1" t="s">
        <v>25</v>
      </c>
    </row>
    <row r="11228" spans="1:4" ht="14.25" customHeight="1">
      <c r="A11228" s="1">
        <v>111226</v>
      </c>
      <c r="B11228" s="3">
        <v>44633</v>
      </c>
      <c r="C11228" s="1" t="s">
        <v>30</v>
      </c>
      <c r="D11228" s="1" t="s">
        <v>31</v>
      </c>
    </row>
    <row r="11229" spans="1:4" ht="14.25" customHeight="1">
      <c r="A11229" s="1">
        <v>111227</v>
      </c>
      <c r="B11229" s="3">
        <v>44788</v>
      </c>
      <c r="C11229" s="1" t="s">
        <v>30</v>
      </c>
      <c r="D11229" s="1" t="s">
        <v>31</v>
      </c>
    </row>
    <row r="11230" spans="1:4" ht="14.25" customHeight="1">
      <c r="A11230" s="1">
        <v>111228</v>
      </c>
      <c r="B11230" s="3">
        <v>44619</v>
      </c>
      <c r="C11230" s="1" t="s">
        <v>30</v>
      </c>
      <c r="D11230" s="1" t="s">
        <v>28</v>
      </c>
    </row>
    <row r="11231" spans="1:4" ht="14.25" customHeight="1">
      <c r="A11231" s="1">
        <v>111229</v>
      </c>
      <c r="B11231" s="3">
        <v>44894</v>
      </c>
      <c r="C11231" s="1" t="s">
        <v>26</v>
      </c>
      <c r="D11231" s="1" t="s">
        <v>31</v>
      </c>
    </row>
    <row r="11232" spans="1:4" ht="14.25" customHeight="1">
      <c r="A11232" s="1">
        <v>111230</v>
      </c>
      <c r="B11232" s="3">
        <v>44609</v>
      </c>
      <c r="C11232" s="1" t="s">
        <v>29</v>
      </c>
      <c r="D11232" s="1" t="s">
        <v>27</v>
      </c>
    </row>
    <row r="11233" spans="1:4" ht="14.25" customHeight="1">
      <c r="A11233" s="1">
        <v>111231</v>
      </c>
      <c r="B11233" s="3">
        <v>44758</v>
      </c>
      <c r="C11233" s="1" t="s">
        <v>29</v>
      </c>
      <c r="D11233" s="1" t="s">
        <v>25</v>
      </c>
    </row>
    <row r="11234" spans="1:4" ht="14.25" customHeight="1">
      <c r="A11234" s="1">
        <v>111232</v>
      </c>
      <c r="B11234" s="3">
        <v>44728</v>
      </c>
      <c r="C11234" s="1" t="s">
        <v>24</v>
      </c>
      <c r="D11234" s="1" t="s">
        <v>31</v>
      </c>
    </row>
    <row r="11235" spans="1:4" ht="14.25" customHeight="1">
      <c r="A11235" s="1">
        <v>111233</v>
      </c>
      <c r="B11235" s="3">
        <v>44636</v>
      </c>
      <c r="C11235" s="1" t="s">
        <v>29</v>
      </c>
      <c r="D11235" s="1" t="s">
        <v>32</v>
      </c>
    </row>
    <row r="11236" spans="1:4" ht="14.25" customHeight="1">
      <c r="A11236" s="1">
        <v>111234</v>
      </c>
      <c r="B11236" s="3">
        <v>44739</v>
      </c>
      <c r="C11236" s="1" t="s">
        <v>30</v>
      </c>
      <c r="D11236" s="1" t="s">
        <v>27</v>
      </c>
    </row>
    <row r="11237" spans="1:4" ht="14.25" customHeight="1">
      <c r="A11237" s="1">
        <v>111235</v>
      </c>
      <c r="B11237" s="3">
        <v>44627</v>
      </c>
      <c r="C11237" s="1" t="s">
        <v>24</v>
      </c>
      <c r="D11237" s="1" t="s">
        <v>25</v>
      </c>
    </row>
    <row r="11238" spans="1:4" ht="14.25" customHeight="1">
      <c r="A11238" s="1">
        <v>111236</v>
      </c>
      <c r="B11238" s="3">
        <v>44630</v>
      </c>
      <c r="C11238" s="1" t="s">
        <v>24</v>
      </c>
      <c r="D11238" s="1" t="s">
        <v>31</v>
      </c>
    </row>
    <row r="11239" spans="1:4" ht="14.25" customHeight="1">
      <c r="A11239" s="1">
        <v>111237</v>
      </c>
      <c r="B11239" s="3">
        <v>44620</v>
      </c>
      <c r="C11239" s="1" t="s">
        <v>24</v>
      </c>
      <c r="D11239" s="1" t="s">
        <v>27</v>
      </c>
    </row>
    <row r="11240" spans="1:4" ht="14.25" customHeight="1">
      <c r="A11240" s="1">
        <v>111238</v>
      </c>
      <c r="B11240" s="3">
        <v>44915</v>
      </c>
      <c r="C11240" s="1" t="s">
        <v>30</v>
      </c>
      <c r="D11240" s="1" t="s">
        <v>31</v>
      </c>
    </row>
    <row r="11241" spans="1:4" ht="14.25" customHeight="1">
      <c r="A11241" s="1">
        <v>111239</v>
      </c>
      <c r="B11241" s="3">
        <v>44663</v>
      </c>
      <c r="C11241" s="1" t="s">
        <v>24</v>
      </c>
      <c r="D11241" s="1" t="s">
        <v>32</v>
      </c>
    </row>
    <row r="11242" spans="1:4" ht="14.25" customHeight="1">
      <c r="A11242" s="1">
        <v>111240</v>
      </c>
      <c r="B11242" s="3">
        <v>44813</v>
      </c>
      <c r="C11242" s="1" t="s">
        <v>24</v>
      </c>
      <c r="D11242" s="1" t="s">
        <v>28</v>
      </c>
    </row>
    <row r="11243" spans="1:4" ht="14.25" customHeight="1">
      <c r="A11243" s="1">
        <v>111241</v>
      </c>
      <c r="B11243" s="3">
        <v>44858</v>
      </c>
      <c r="C11243" s="1" t="s">
        <v>29</v>
      </c>
      <c r="D11243" s="1" t="s">
        <v>27</v>
      </c>
    </row>
    <row r="11244" spans="1:4" ht="14.25" customHeight="1">
      <c r="A11244" s="1">
        <v>111242</v>
      </c>
      <c r="B11244" s="3">
        <v>44602</v>
      </c>
      <c r="C11244" s="1" t="s">
        <v>24</v>
      </c>
      <c r="D11244" s="1" t="s">
        <v>31</v>
      </c>
    </row>
    <row r="11245" spans="1:4" ht="14.25" customHeight="1">
      <c r="A11245" s="1">
        <v>111243</v>
      </c>
      <c r="B11245" s="3">
        <v>44696</v>
      </c>
      <c r="C11245" s="1" t="s">
        <v>29</v>
      </c>
      <c r="D11245" s="1" t="s">
        <v>27</v>
      </c>
    </row>
    <row r="11246" spans="1:4" ht="14.25" customHeight="1">
      <c r="A11246" s="1">
        <v>111244</v>
      </c>
      <c r="B11246" s="3">
        <v>44803</v>
      </c>
      <c r="C11246" s="1" t="s">
        <v>29</v>
      </c>
      <c r="D11246" s="1" t="s">
        <v>28</v>
      </c>
    </row>
    <row r="11247" spans="1:4" ht="14.25" customHeight="1">
      <c r="A11247" s="1">
        <v>111245</v>
      </c>
      <c r="B11247" s="3">
        <v>44691</v>
      </c>
      <c r="C11247" s="1" t="s">
        <v>29</v>
      </c>
      <c r="D11247" s="1" t="s">
        <v>25</v>
      </c>
    </row>
    <row r="11248" spans="1:4" ht="14.25" customHeight="1">
      <c r="A11248" s="1">
        <v>111246</v>
      </c>
      <c r="B11248" s="3">
        <v>44660</v>
      </c>
      <c r="C11248" s="1" t="s">
        <v>29</v>
      </c>
      <c r="D11248" s="1" t="s">
        <v>25</v>
      </c>
    </row>
    <row r="11249" spans="1:4" ht="14.25" customHeight="1">
      <c r="A11249" s="1">
        <v>111247</v>
      </c>
      <c r="B11249" s="3">
        <v>44588</v>
      </c>
      <c r="C11249" s="1" t="s">
        <v>30</v>
      </c>
      <c r="D11249" s="1" t="s">
        <v>32</v>
      </c>
    </row>
    <row r="11250" spans="1:4" ht="14.25" customHeight="1">
      <c r="A11250" s="1">
        <v>111248</v>
      </c>
      <c r="B11250" s="3">
        <v>44912</v>
      </c>
      <c r="C11250" s="1" t="s">
        <v>24</v>
      </c>
      <c r="D11250" s="1" t="s">
        <v>25</v>
      </c>
    </row>
    <row r="11251" spans="1:4" ht="14.25" customHeight="1">
      <c r="A11251" s="1">
        <v>111249</v>
      </c>
      <c r="B11251" s="3">
        <v>44856</v>
      </c>
      <c r="C11251" s="1" t="s">
        <v>24</v>
      </c>
      <c r="D11251" s="1" t="s">
        <v>25</v>
      </c>
    </row>
    <row r="11252" spans="1:4" ht="14.25" customHeight="1">
      <c r="A11252" s="1">
        <v>111250</v>
      </c>
      <c r="B11252" s="3">
        <v>44685</v>
      </c>
      <c r="C11252" s="1" t="s">
        <v>26</v>
      </c>
      <c r="D11252" s="1" t="s">
        <v>28</v>
      </c>
    </row>
    <row r="11253" spans="1:4" ht="14.25" customHeight="1">
      <c r="A11253" s="1">
        <v>111251</v>
      </c>
      <c r="B11253" s="3">
        <v>44603</v>
      </c>
      <c r="C11253" s="1" t="s">
        <v>29</v>
      </c>
      <c r="D11253" s="1" t="s">
        <v>27</v>
      </c>
    </row>
    <row r="11254" spans="1:4" ht="14.25" customHeight="1">
      <c r="A11254" s="1">
        <v>111252</v>
      </c>
      <c r="B11254" s="3">
        <v>44702</v>
      </c>
      <c r="C11254" s="1" t="s">
        <v>29</v>
      </c>
      <c r="D11254" s="1" t="s">
        <v>27</v>
      </c>
    </row>
    <row r="11255" spans="1:4" ht="14.25" customHeight="1">
      <c r="A11255" s="1">
        <v>111253</v>
      </c>
      <c r="B11255" s="3">
        <v>44746</v>
      </c>
      <c r="C11255" s="1" t="s">
        <v>24</v>
      </c>
      <c r="D11255" s="1" t="s">
        <v>31</v>
      </c>
    </row>
    <row r="11256" spans="1:4" ht="14.25" customHeight="1">
      <c r="A11256" s="1">
        <v>111254</v>
      </c>
      <c r="B11256" s="3">
        <v>44917</v>
      </c>
      <c r="C11256" s="1" t="s">
        <v>30</v>
      </c>
      <c r="D11256" s="1" t="s">
        <v>32</v>
      </c>
    </row>
    <row r="11257" spans="1:4" ht="14.25" customHeight="1">
      <c r="A11257" s="1">
        <v>111255</v>
      </c>
      <c r="B11257" s="3">
        <v>44875</v>
      </c>
      <c r="C11257" s="1" t="s">
        <v>30</v>
      </c>
      <c r="D11257" s="1" t="s">
        <v>25</v>
      </c>
    </row>
    <row r="11258" spans="1:4" ht="14.25" customHeight="1">
      <c r="A11258" s="1">
        <v>111256</v>
      </c>
      <c r="B11258" s="3">
        <v>44719</v>
      </c>
      <c r="C11258" s="1" t="s">
        <v>26</v>
      </c>
      <c r="D11258" s="1" t="s">
        <v>28</v>
      </c>
    </row>
    <row r="11259" spans="1:4" ht="14.25" customHeight="1">
      <c r="A11259" s="1">
        <v>111257</v>
      </c>
      <c r="B11259" s="3">
        <v>44599</v>
      </c>
      <c r="C11259" s="1" t="s">
        <v>29</v>
      </c>
      <c r="D11259" s="1" t="s">
        <v>28</v>
      </c>
    </row>
    <row r="11260" spans="1:4" ht="14.25" customHeight="1">
      <c r="A11260" s="1">
        <v>111258</v>
      </c>
      <c r="B11260" s="3">
        <v>44836</v>
      </c>
      <c r="C11260" s="1" t="s">
        <v>29</v>
      </c>
      <c r="D11260" s="1" t="s">
        <v>32</v>
      </c>
    </row>
    <row r="11261" spans="1:4" ht="14.25" customHeight="1">
      <c r="A11261" s="1">
        <v>111259</v>
      </c>
      <c r="B11261" s="3">
        <v>44610</v>
      </c>
      <c r="C11261" s="1" t="s">
        <v>26</v>
      </c>
      <c r="D11261" s="1" t="s">
        <v>25</v>
      </c>
    </row>
    <row r="11262" spans="1:4" ht="14.25" customHeight="1">
      <c r="A11262" s="1">
        <v>111260</v>
      </c>
      <c r="B11262" s="3">
        <v>44843</v>
      </c>
      <c r="C11262" s="1" t="s">
        <v>29</v>
      </c>
      <c r="D11262" s="1" t="s">
        <v>32</v>
      </c>
    </row>
    <row r="11263" spans="1:4" ht="14.25" customHeight="1">
      <c r="A11263" s="1">
        <v>111261</v>
      </c>
      <c r="B11263" s="3">
        <v>44826</v>
      </c>
      <c r="C11263" s="1" t="s">
        <v>30</v>
      </c>
      <c r="D11263" s="1" t="s">
        <v>25</v>
      </c>
    </row>
    <row r="11264" spans="1:4" ht="14.25" customHeight="1">
      <c r="A11264" s="1">
        <v>111262</v>
      </c>
      <c r="B11264" s="3">
        <v>44708</v>
      </c>
      <c r="C11264" s="1" t="s">
        <v>30</v>
      </c>
      <c r="D11264" s="1" t="s">
        <v>28</v>
      </c>
    </row>
    <row r="11265" spans="1:4" ht="14.25" customHeight="1">
      <c r="A11265" s="1">
        <v>111263</v>
      </c>
      <c r="B11265" s="3">
        <v>44708</v>
      </c>
      <c r="C11265" s="1" t="s">
        <v>30</v>
      </c>
      <c r="D11265" s="1" t="s">
        <v>25</v>
      </c>
    </row>
    <row r="11266" spans="1:4" ht="14.25" customHeight="1">
      <c r="A11266" s="1">
        <v>111264</v>
      </c>
      <c r="B11266" s="3">
        <v>44872</v>
      </c>
      <c r="C11266" s="1" t="s">
        <v>30</v>
      </c>
      <c r="D11266" s="1" t="s">
        <v>25</v>
      </c>
    </row>
    <row r="11267" spans="1:4" ht="14.25" customHeight="1">
      <c r="A11267" s="1">
        <v>111265</v>
      </c>
      <c r="B11267" s="3">
        <v>44650</v>
      </c>
      <c r="C11267" s="1" t="s">
        <v>30</v>
      </c>
      <c r="D11267" s="1" t="s">
        <v>27</v>
      </c>
    </row>
    <row r="11268" spans="1:4" ht="14.25" customHeight="1">
      <c r="A11268" s="1">
        <v>111266</v>
      </c>
      <c r="B11268" s="3">
        <v>44639</v>
      </c>
      <c r="C11268" s="1" t="s">
        <v>26</v>
      </c>
      <c r="D11268" s="1" t="s">
        <v>31</v>
      </c>
    </row>
    <row r="11269" spans="1:4" ht="14.25" customHeight="1">
      <c r="A11269" s="1">
        <v>111267</v>
      </c>
      <c r="B11269" s="3">
        <v>44567</v>
      </c>
      <c r="C11269" s="1" t="s">
        <v>30</v>
      </c>
      <c r="D11269" s="1" t="s">
        <v>25</v>
      </c>
    </row>
    <row r="11270" spans="1:4" ht="14.25" customHeight="1">
      <c r="A11270" s="1">
        <v>111268</v>
      </c>
      <c r="B11270" s="3">
        <v>44904</v>
      </c>
      <c r="C11270" s="1" t="s">
        <v>24</v>
      </c>
      <c r="D11270" s="1" t="s">
        <v>25</v>
      </c>
    </row>
    <row r="11271" spans="1:4" ht="14.25" customHeight="1">
      <c r="A11271" s="1">
        <v>111269</v>
      </c>
      <c r="B11271" s="3">
        <v>44926</v>
      </c>
      <c r="C11271" s="1" t="s">
        <v>30</v>
      </c>
      <c r="D11271" s="1" t="s">
        <v>27</v>
      </c>
    </row>
    <row r="11272" spans="1:4" ht="14.25" customHeight="1">
      <c r="A11272" s="1">
        <v>111270</v>
      </c>
      <c r="B11272" s="3">
        <v>44647</v>
      </c>
      <c r="C11272" s="1" t="s">
        <v>30</v>
      </c>
      <c r="D11272" s="1" t="s">
        <v>31</v>
      </c>
    </row>
    <row r="11273" spans="1:4" ht="14.25" customHeight="1">
      <c r="A11273" s="1">
        <v>111271</v>
      </c>
      <c r="B11273" s="3">
        <v>44746</v>
      </c>
      <c r="C11273" s="1" t="s">
        <v>26</v>
      </c>
      <c r="D11273" s="1" t="s">
        <v>25</v>
      </c>
    </row>
    <row r="11274" spans="1:4" ht="14.25" customHeight="1">
      <c r="A11274" s="1">
        <v>111272</v>
      </c>
      <c r="B11274" s="3">
        <v>44668</v>
      </c>
      <c r="C11274" s="1" t="s">
        <v>26</v>
      </c>
      <c r="D11274" s="1" t="s">
        <v>28</v>
      </c>
    </row>
    <row r="11275" spans="1:4" ht="14.25" customHeight="1">
      <c r="A11275" s="1">
        <v>111273</v>
      </c>
      <c r="B11275" s="3">
        <v>44833</v>
      </c>
      <c r="C11275" s="1" t="s">
        <v>26</v>
      </c>
      <c r="D11275" s="1" t="s">
        <v>32</v>
      </c>
    </row>
    <row r="11276" spans="1:4" ht="14.25" customHeight="1">
      <c r="A11276" s="1">
        <v>111274</v>
      </c>
      <c r="B11276" s="3">
        <v>44764</v>
      </c>
      <c r="C11276" s="1" t="s">
        <v>30</v>
      </c>
      <c r="D11276" s="1" t="s">
        <v>27</v>
      </c>
    </row>
    <row r="11277" spans="1:4" ht="14.25" customHeight="1">
      <c r="A11277" s="1">
        <v>111275</v>
      </c>
      <c r="B11277" s="3">
        <v>44903</v>
      </c>
      <c r="C11277" s="1" t="s">
        <v>24</v>
      </c>
      <c r="D11277" s="1" t="s">
        <v>31</v>
      </c>
    </row>
    <row r="11278" spans="1:4" ht="14.25" customHeight="1">
      <c r="A11278" s="1">
        <v>111276</v>
      </c>
      <c r="B11278" s="3">
        <v>44656</v>
      </c>
      <c r="C11278" s="1" t="s">
        <v>30</v>
      </c>
      <c r="D11278" s="1" t="s">
        <v>31</v>
      </c>
    </row>
    <row r="11279" spans="1:4" ht="14.25" customHeight="1">
      <c r="A11279" s="1">
        <v>111277</v>
      </c>
      <c r="B11279" s="3">
        <v>44856</v>
      </c>
      <c r="C11279" s="1" t="s">
        <v>26</v>
      </c>
      <c r="D11279" s="1" t="s">
        <v>28</v>
      </c>
    </row>
    <row r="11280" spans="1:4" ht="14.25" customHeight="1">
      <c r="A11280" s="1">
        <v>111278</v>
      </c>
      <c r="B11280" s="3">
        <v>44570</v>
      </c>
      <c r="C11280" s="1" t="s">
        <v>29</v>
      </c>
      <c r="D11280" s="1" t="s">
        <v>25</v>
      </c>
    </row>
    <row r="11281" spans="1:4" ht="14.25" customHeight="1">
      <c r="A11281" s="1">
        <v>111279</v>
      </c>
      <c r="B11281" s="3">
        <v>44607</v>
      </c>
      <c r="C11281" s="1" t="s">
        <v>24</v>
      </c>
      <c r="D11281" s="1" t="s">
        <v>27</v>
      </c>
    </row>
    <row r="11282" spans="1:4" ht="14.25" customHeight="1">
      <c r="A11282" s="1">
        <v>111280</v>
      </c>
      <c r="B11282" s="3">
        <v>44841</v>
      </c>
      <c r="C11282" s="1" t="s">
        <v>26</v>
      </c>
      <c r="D11282" s="1" t="s">
        <v>31</v>
      </c>
    </row>
    <row r="11283" spans="1:4" ht="14.25" customHeight="1">
      <c r="A11283" s="1">
        <v>111281</v>
      </c>
      <c r="B11283" s="3">
        <v>44616</v>
      </c>
      <c r="C11283" s="1" t="s">
        <v>26</v>
      </c>
      <c r="D11283" s="1" t="s">
        <v>28</v>
      </c>
    </row>
    <row r="11284" spans="1:4" ht="14.25" customHeight="1">
      <c r="A11284" s="1">
        <v>111282</v>
      </c>
      <c r="B11284" s="3">
        <v>44909</v>
      </c>
      <c r="C11284" s="1" t="s">
        <v>26</v>
      </c>
      <c r="D11284" s="1" t="s">
        <v>27</v>
      </c>
    </row>
    <row r="11285" spans="1:4" ht="14.25" customHeight="1">
      <c r="A11285" s="1">
        <v>111283</v>
      </c>
      <c r="B11285" s="3">
        <v>44660</v>
      </c>
      <c r="C11285" s="1" t="s">
        <v>26</v>
      </c>
      <c r="D11285" s="1" t="s">
        <v>25</v>
      </c>
    </row>
    <row r="11286" spans="1:4" ht="14.25" customHeight="1">
      <c r="A11286" s="1">
        <v>111284</v>
      </c>
      <c r="B11286" s="3">
        <v>44603</v>
      </c>
      <c r="C11286" s="1" t="s">
        <v>24</v>
      </c>
      <c r="D11286" s="1" t="s">
        <v>31</v>
      </c>
    </row>
    <row r="11287" spans="1:4" ht="14.25" customHeight="1">
      <c r="A11287" s="1">
        <v>111285</v>
      </c>
      <c r="B11287" s="3">
        <v>44643</v>
      </c>
      <c r="C11287" s="1" t="s">
        <v>26</v>
      </c>
      <c r="D11287" s="1" t="s">
        <v>27</v>
      </c>
    </row>
    <row r="11288" spans="1:4" ht="14.25" customHeight="1">
      <c r="A11288" s="1">
        <v>111286</v>
      </c>
      <c r="B11288" s="3">
        <v>44688</v>
      </c>
      <c r="C11288" s="1" t="s">
        <v>30</v>
      </c>
      <c r="D11288" s="1" t="s">
        <v>25</v>
      </c>
    </row>
    <row r="11289" spans="1:4" ht="14.25" customHeight="1">
      <c r="A11289" s="1">
        <v>111287</v>
      </c>
      <c r="B11289" s="3">
        <v>44587</v>
      </c>
      <c r="C11289" s="1" t="s">
        <v>30</v>
      </c>
      <c r="D11289" s="1" t="s">
        <v>32</v>
      </c>
    </row>
    <row r="11290" spans="1:4" ht="14.25" customHeight="1">
      <c r="A11290" s="1">
        <v>111288</v>
      </c>
      <c r="B11290" s="3">
        <v>44677</v>
      </c>
      <c r="C11290" s="1" t="s">
        <v>24</v>
      </c>
      <c r="D11290" s="1" t="s">
        <v>27</v>
      </c>
    </row>
    <row r="11291" spans="1:4" ht="14.25" customHeight="1">
      <c r="A11291" s="1">
        <v>111289</v>
      </c>
      <c r="B11291" s="3">
        <v>44829</v>
      </c>
      <c r="C11291" s="1" t="s">
        <v>24</v>
      </c>
      <c r="D11291" s="1" t="s">
        <v>25</v>
      </c>
    </row>
    <row r="11292" spans="1:4" ht="14.25" customHeight="1">
      <c r="A11292" s="1">
        <v>111290</v>
      </c>
      <c r="B11292" s="3">
        <v>44865</v>
      </c>
      <c r="C11292" s="1" t="s">
        <v>29</v>
      </c>
      <c r="D11292" s="1" t="s">
        <v>27</v>
      </c>
    </row>
    <row r="11293" spans="1:4" ht="14.25" customHeight="1">
      <c r="A11293" s="1">
        <v>111291</v>
      </c>
      <c r="B11293" s="3">
        <v>44680</v>
      </c>
      <c r="C11293" s="1" t="s">
        <v>29</v>
      </c>
      <c r="D11293" s="1" t="s">
        <v>32</v>
      </c>
    </row>
    <row r="11294" spans="1:4" ht="14.25" customHeight="1">
      <c r="A11294" s="1">
        <v>111292</v>
      </c>
      <c r="B11294" s="3">
        <v>44586</v>
      </c>
      <c r="C11294" s="1" t="s">
        <v>29</v>
      </c>
      <c r="D11294" s="1" t="s">
        <v>25</v>
      </c>
    </row>
    <row r="11295" spans="1:4" ht="14.25" customHeight="1">
      <c r="A11295" s="1">
        <v>111293</v>
      </c>
      <c r="B11295" s="3">
        <v>44811</v>
      </c>
      <c r="C11295" s="1" t="s">
        <v>26</v>
      </c>
      <c r="D11295" s="1" t="s">
        <v>25</v>
      </c>
    </row>
    <row r="11296" spans="1:4" ht="14.25" customHeight="1">
      <c r="A11296" s="1">
        <v>111294</v>
      </c>
      <c r="B11296" s="3">
        <v>44747</v>
      </c>
      <c r="C11296" s="1" t="s">
        <v>24</v>
      </c>
      <c r="D11296" s="1" t="s">
        <v>27</v>
      </c>
    </row>
    <row r="11297" spans="1:4" ht="14.25" customHeight="1">
      <c r="A11297" s="1">
        <v>111295</v>
      </c>
      <c r="B11297" s="3">
        <v>44920</v>
      </c>
      <c r="C11297" s="1" t="s">
        <v>30</v>
      </c>
      <c r="D11297" s="1" t="s">
        <v>31</v>
      </c>
    </row>
    <row r="11298" spans="1:4" ht="14.25" customHeight="1">
      <c r="A11298" s="1">
        <v>111296</v>
      </c>
      <c r="B11298" s="3">
        <v>44805</v>
      </c>
      <c r="C11298" s="1" t="s">
        <v>29</v>
      </c>
      <c r="D11298" s="1" t="s">
        <v>28</v>
      </c>
    </row>
    <row r="11299" spans="1:4" ht="14.25" customHeight="1">
      <c r="A11299" s="1">
        <v>111297</v>
      </c>
      <c r="B11299" s="3">
        <v>44843</v>
      </c>
      <c r="C11299" s="1" t="s">
        <v>30</v>
      </c>
      <c r="D11299" s="1" t="s">
        <v>32</v>
      </c>
    </row>
    <row r="11300" spans="1:4" ht="14.25" customHeight="1">
      <c r="A11300" s="1">
        <v>111298</v>
      </c>
      <c r="B11300" s="3">
        <v>44648</v>
      </c>
      <c r="C11300" s="1" t="s">
        <v>24</v>
      </c>
      <c r="D11300" s="1" t="s">
        <v>32</v>
      </c>
    </row>
    <row r="11301" spans="1:4" ht="14.25" customHeight="1">
      <c r="A11301" s="1">
        <v>111299</v>
      </c>
      <c r="B11301" s="3">
        <v>44641</v>
      </c>
      <c r="C11301" s="1" t="s">
        <v>29</v>
      </c>
      <c r="D11301" s="1" t="s">
        <v>31</v>
      </c>
    </row>
    <row r="11302" spans="1:4" ht="14.25" customHeight="1">
      <c r="A11302" s="1">
        <v>111300</v>
      </c>
      <c r="B11302" s="3">
        <v>44824</v>
      </c>
      <c r="C11302" s="1" t="s">
        <v>26</v>
      </c>
      <c r="D11302" s="1" t="s">
        <v>32</v>
      </c>
    </row>
    <row r="11303" spans="1:4" ht="14.25" customHeight="1">
      <c r="A11303" s="1">
        <v>111301</v>
      </c>
      <c r="B11303" s="3">
        <v>44737</v>
      </c>
      <c r="C11303" s="1" t="s">
        <v>29</v>
      </c>
      <c r="D11303" s="1" t="s">
        <v>25</v>
      </c>
    </row>
    <row r="11304" spans="1:4" ht="14.25" customHeight="1">
      <c r="A11304" s="1">
        <v>111302</v>
      </c>
      <c r="B11304" s="3">
        <v>44710</v>
      </c>
      <c r="C11304" s="1" t="s">
        <v>24</v>
      </c>
      <c r="D11304" s="1" t="s">
        <v>25</v>
      </c>
    </row>
    <row r="11305" spans="1:4" ht="14.25" customHeight="1">
      <c r="A11305" s="1">
        <v>111303</v>
      </c>
      <c r="B11305" s="3">
        <v>44834</v>
      </c>
      <c r="C11305" s="1" t="s">
        <v>26</v>
      </c>
      <c r="D11305" s="1" t="s">
        <v>25</v>
      </c>
    </row>
    <row r="11306" spans="1:4" ht="14.25" customHeight="1">
      <c r="A11306" s="1">
        <v>111304</v>
      </c>
      <c r="B11306" s="3">
        <v>44879</v>
      </c>
      <c r="C11306" s="1" t="s">
        <v>29</v>
      </c>
      <c r="D11306" s="1" t="s">
        <v>32</v>
      </c>
    </row>
    <row r="11307" spans="1:4" ht="14.25" customHeight="1">
      <c r="A11307" s="1">
        <v>111305</v>
      </c>
      <c r="B11307" s="3">
        <v>44731</v>
      </c>
      <c r="C11307" s="1" t="s">
        <v>26</v>
      </c>
      <c r="D11307" s="1" t="s">
        <v>27</v>
      </c>
    </row>
    <row r="11308" spans="1:4" ht="14.25" customHeight="1">
      <c r="A11308" s="1">
        <v>111306</v>
      </c>
      <c r="B11308" s="3">
        <v>44727</v>
      </c>
      <c r="C11308" s="1" t="s">
        <v>24</v>
      </c>
      <c r="D11308" s="1" t="s">
        <v>25</v>
      </c>
    </row>
    <row r="11309" spans="1:4" ht="14.25" customHeight="1">
      <c r="A11309" s="1">
        <v>111307</v>
      </c>
      <c r="B11309" s="3">
        <v>44872</v>
      </c>
      <c r="C11309" s="1" t="s">
        <v>29</v>
      </c>
      <c r="D11309" s="1" t="s">
        <v>25</v>
      </c>
    </row>
    <row r="11310" spans="1:4" ht="14.25" customHeight="1">
      <c r="A11310" s="1">
        <v>111308</v>
      </c>
      <c r="B11310" s="3">
        <v>44916</v>
      </c>
      <c r="C11310" s="1" t="s">
        <v>26</v>
      </c>
      <c r="D11310" s="1" t="s">
        <v>31</v>
      </c>
    </row>
    <row r="11311" spans="1:4" ht="14.25" customHeight="1">
      <c r="A11311" s="1">
        <v>111309</v>
      </c>
      <c r="B11311" s="3">
        <v>44574</v>
      </c>
      <c r="C11311" s="1" t="s">
        <v>24</v>
      </c>
      <c r="D11311" s="1" t="s">
        <v>31</v>
      </c>
    </row>
    <row r="11312" spans="1:4" ht="14.25" customHeight="1">
      <c r="A11312" s="1">
        <v>111310</v>
      </c>
      <c r="B11312" s="3">
        <v>44725</v>
      </c>
      <c r="C11312" s="1" t="s">
        <v>26</v>
      </c>
      <c r="D11312" s="1" t="s">
        <v>27</v>
      </c>
    </row>
    <row r="11313" spans="1:4" ht="14.25" customHeight="1">
      <c r="A11313" s="1">
        <v>111311</v>
      </c>
      <c r="B11313" s="3">
        <v>44716</v>
      </c>
      <c r="C11313" s="1" t="s">
        <v>26</v>
      </c>
      <c r="D11313" s="1" t="s">
        <v>28</v>
      </c>
    </row>
    <row r="11314" spans="1:4" ht="14.25" customHeight="1">
      <c r="A11314" s="1">
        <v>111312</v>
      </c>
      <c r="B11314" s="3">
        <v>44903</v>
      </c>
      <c r="C11314" s="1" t="s">
        <v>29</v>
      </c>
      <c r="D11314" s="1" t="s">
        <v>25</v>
      </c>
    </row>
    <row r="11315" spans="1:4" ht="14.25" customHeight="1">
      <c r="A11315" s="1">
        <v>111313</v>
      </c>
      <c r="B11315" s="3">
        <v>44762</v>
      </c>
      <c r="C11315" s="1" t="s">
        <v>26</v>
      </c>
      <c r="D11315" s="1" t="s">
        <v>31</v>
      </c>
    </row>
    <row r="11316" spans="1:4" ht="14.25" customHeight="1">
      <c r="A11316" s="1">
        <v>111314</v>
      </c>
      <c r="B11316" s="3">
        <v>44618</v>
      </c>
      <c r="C11316" s="1" t="s">
        <v>24</v>
      </c>
      <c r="D11316" s="1" t="s">
        <v>25</v>
      </c>
    </row>
    <row r="11317" spans="1:4" ht="14.25" customHeight="1">
      <c r="A11317" s="1">
        <v>111315</v>
      </c>
      <c r="B11317" s="3">
        <v>44735</v>
      </c>
      <c r="C11317" s="1" t="s">
        <v>24</v>
      </c>
      <c r="D11317" s="1" t="s">
        <v>27</v>
      </c>
    </row>
    <row r="11318" spans="1:4" ht="14.25" customHeight="1">
      <c r="A11318" s="1">
        <v>111316</v>
      </c>
      <c r="B11318" s="3">
        <v>44879</v>
      </c>
      <c r="C11318" s="1" t="s">
        <v>30</v>
      </c>
      <c r="D11318" s="1" t="s">
        <v>27</v>
      </c>
    </row>
    <row r="11319" spans="1:4" ht="14.25" customHeight="1">
      <c r="A11319" s="1">
        <v>111317</v>
      </c>
      <c r="B11319" s="3">
        <v>44584</v>
      </c>
      <c r="C11319" s="1" t="s">
        <v>30</v>
      </c>
      <c r="D11319" s="1" t="s">
        <v>32</v>
      </c>
    </row>
    <row r="11320" spans="1:4" ht="14.25" customHeight="1">
      <c r="A11320" s="1">
        <v>111318</v>
      </c>
      <c r="B11320" s="3">
        <v>44809</v>
      </c>
      <c r="C11320" s="1" t="s">
        <v>30</v>
      </c>
      <c r="D11320" s="1" t="s">
        <v>31</v>
      </c>
    </row>
    <row r="11321" spans="1:4" ht="14.25" customHeight="1">
      <c r="A11321" s="1">
        <v>111319</v>
      </c>
      <c r="B11321" s="3">
        <v>44806</v>
      </c>
      <c r="C11321" s="1" t="s">
        <v>30</v>
      </c>
      <c r="D11321" s="1" t="s">
        <v>27</v>
      </c>
    </row>
    <row r="11322" spans="1:4" ht="14.25" customHeight="1">
      <c r="A11322" s="1">
        <v>111320</v>
      </c>
      <c r="B11322" s="3">
        <v>44881</v>
      </c>
      <c r="C11322" s="1" t="s">
        <v>26</v>
      </c>
      <c r="D11322" s="1" t="s">
        <v>31</v>
      </c>
    </row>
    <row r="11323" spans="1:4" ht="14.25" customHeight="1">
      <c r="A11323" s="1">
        <v>111321</v>
      </c>
      <c r="B11323" s="3">
        <v>44623</v>
      </c>
      <c r="C11323" s="1" t="s">
        <v>30</v>
      </c>
      <c r="D11323" s="1" t="s">
        <v>25</v>
      </c>
    </row>
    <row r="11324" spans="1:4" ht="14.25" customHeight="1">
      <c r="A11324" s="1">
        <v>111322</v>
      </c>
      <c r="B11324" s="3">
        <v>44738</v>
      </c>
      <c r="C11324" s="1" t="s">
        <v>24</v>
      </c>
      <c r="D11324" s="1" t="s">
        <v>31</v>
      </c>
    </row>
    <row r="11325" spans="1:4" ht="14.25" customHeight="1">
      <c r="A11325" s="1">
        <v>111323</v>
      </c>
      <c r="B11325" s="3">
        <v>44761</v>
      </c>
      <c r="C11325" s="1" t="s">
        <v>29</v>
      </c>
      <c r="D11325" s="1" t="s">
        <v>32</v>
      </c>
    </row>
    <row r="11326" spans="1:4" ht="14.25" customHeight="1">
      <c r="A11326" s="1">
        <v>111324</v>
      </c>
      <c r="B11326" s="3">
        <v>44925</v>
      </c>
      <c r="C11326" s="1" t="s">
        <v>30</v>
      </c>
      <c r="D11326" s="1" t="s">
        <v>28</v>
      </c>
    </row>
    <row r="11327" spans="1:4" ht="14.25" customHeight="1">
      <c r="A11327" s="1">
        <v>111325</v>
      </c>
      <c r="B11327" s="3">
        <v>44742</v>
      </c>
      <c r="C11327" s="1" t="s">
        <v>29</v>
      </c>
      <c r="D11327" s="1" t="s">
        <v>32</v>
      </c>
    </row>
    <row r="11328" spans="1:4" ht="14.25" customHeight="1">
      <c r="A11328" s="1">
        <v>111326</v>
      </c>
      <c r="B11328" s="3">
        <v>44709</v>
      </c>
      <c r="C11328" s="1" t="s">
        <v>26</v>
      </c>
      <c r="D11328" s="1" t="s">
        <v>31</v>
      </c>
    </row>
    <row r="11329" spans="1:4" ht="14.25" customHeight="1">
      <c r="A11329" s="1">
        <v>111327</v>
      </c>
      <c r="B11329" s="3">
        <v>44906</v>
      </c>
      <c r="C11329" s="1" t="s">
        <v>26</v>
      </c>
      <c r="D11329" s="1" t="s">
        <v>27</v>
      </c>
    </row>
    <row r="11330" spans="1:4" ht="14.25" customHeight="1">
      <c r="A11330" s="1">
        <v>111328</v>
      </c>
      <c r="B11330" s="3">
        <v>44731</v>
      </c>
      <c r="C11330" s="1" t="s">
        <v>30</v>
      </c>
      <c r="D11330" s="1" t="s">
        <v>28</v>
      </c>
    </row>
    <row r="11331" spans="1:4" ht="14.25" customHeight="1">
      <c r="A11331" s="1">
        <v>111329</v>
      </c>
      <c r="B11331" s="3">
        <v>44645</v>
      </c>
      <c r="C11331" s="1" t="s">
        <v>24</v>
      </c>
      <c r="D11331" s="1" t="s">
        <v>25</v>
      </c>
    </row>
    <row r="11332" spans="1:4" ht="14.25" customHeight="1">
      <c r="A11332" s="1">
        <v>111330</v>
      </c>
      <c r="B11332" s="3">
        <v>44709</v>
      </c>
      <c r="C11332" s="1" t="s">
        <v>30</v>
      </c>
      <c r="D11332" s="1" t="s">
        <v>31</v>
      </c>
    </row>
    <row r="11333" spans="1:4" ht="14.25" customHeight="1">
      <c r="A11333" s="1">
        <v>111331</v>
      </c>
      <c r="B11333" s="3">
        <v>44896</v>
      </c>
      <c r="C11333" s="1" t="s">
        <v>30</v>
      </c>
      <c r="D11333" s="1" t="s">
        <v>28</v>
      </c>
    </row>
    <row r="11334" spans="1:4" ht="14.25" customHeight="1">
      <c r="A11334" s="1">
        <v>111332</v>
      </c>
      <c r="B11334" s="3">
        <v>44652</v>
      </c>
      <c r="C11334" s="1" t="s">
        <v>26</v>
      </c>
      <c r="D11334" s="1" t="s">
        <v>28</v>
      </c>
    </row>
    <row r="11335" spans="1:4" ht="14.25" customHeight="1">
      <c r="A11335" s="1">
        <v>111333</v>
      </c>
      <c r="B11335" s="3">
        <v>44840</v>
      </c>
      <c r="C11335" s="1" t="s">
        <v>30</v>
      </c>
      <c r="D11335" s="1" t="s">
        <v>27</v>
      </c>
    </row>
    <row r="11336" spans="1:4" ht="14.25" customHeight="1">
      <c r="A11336" s="1">
        <v>111334</v>
      </c>
      <c r="B11336" s="3">
        <v>44738</v>
      </c>
      <c r="C11336" s="1" t="s">
        <v>24</v>
      </c>
      <c r="D11336" s="1" t="s">
        <v>32</v>
      </c>
    </row>
    <row r="11337" spans="1:4" ht="14.25" customHeight="1">
      <c r="A11337" s="1">
        <v>111335</v>
      </c>
      <c r="B11337" s="3">
        <v>44714</v>
      </c>
      <c r="C11337" s="1" t="s">
        <v>30</v>
      </c>
      <c r="D11337" s="1" t="s">
        <v>31</v>
      </c>
    </row>
    <row r="11338" spans="1:4" ht="14.25" customHeight="1">
      <c r="A11338" s="1">
        <v>111336</v>
      </c>
      <c r="B11338" s="3">
        <v>44759</v>
      </c>
      <c r="C11338" s="1" t="s">
        <v>30</v>
      </c>
      <c r="D11338" s="1" t="s">
        <v>25</v>
      </c>
    </row>
    <row r="11339" spans="1:4" ht="14.25" customHeight="1">
      <c r="A11339" s="1">
        <v>111337</v>
      </c>
      <c r="B11339" s="3">
        <v>44562</v>
      </c>
      <c r="C11339" s="1" t="s">
        <v>26</v>
      </c>
      <c r="D11339" s="1" t="s">
        <v>31</v>
      </c>
    </row>
    <row r="11340" spans="1:4" ht="14.25" customHeight="1">
      <c r="A11340" s="1">
        <v>111338</v>
      </c>
      <c r="B11340" s="3">
        <v>44777</v>
      </c>
      <c r="C11340" s="1" t="s">
        <v>29</v>
      </c>
      <c r="D11340" s="1" t="s">
        <v>32</v>
      </c>
    </row>
    <row r="11341" spans="1:4" ht="14.25" customHeight="1">
      <c r="A11341" s="1">
        <v>111339</v>
      </c>
      <c r="B11341" s="3">
        <v>44922</v>
      </c>
      <c r="C11341" s="1" t="s">
        <v>24</v>
      </c>
      <c r="D11341" s="1" t="s">
        <v>32</v>
      </c>
    </row>
    <row r="11342" spans="1:4" ht="14.25" customHeight="1">
      <c r="A11342" s="1">
        <v>111340</v>
      </c>
      <c r="B11342" s="3">
        <v>44826</v>
      </c>
      <c r="C11342" s="1" t="s">
        <v>24</v>
      </c>
      <c r="D11342" s="1" t="s">
        <v>31</v>
      </c>
    </row>
    <row r="11343" spans="1:4" ht="14.25" customHeight="1">
      <c r="A11343" s="1">
        <v>111341</v>
      </c>
      <c r="B11343" s="3">
        <v>44795</v>
      </c>
      <c r="C11343" s="1" t="s">
        <v>26</v>
      </c>
      <c r="D11343" s="1" t="s">
        <v>27</v>
      </c>
    </row>
    <row r="11344" spans="1:4" ht="14.25" customHeight="1">
      <c r="A11344" s="1">
        <v>111342</v>
      </c>
      <c r="B11344" s="3">
        <v>44734</v>
      </c>
      <c r="C11344" s="1" t="s">
        <v>30</v>
      </c>
      <c r="D11344" s="1" t="s">
        <v>32</v>
      </c>
    </row>
    <row r="11345" spans="1:4" ht="14.25" customHeight="1">
      <c r="A11345" s="1">
        <v>111343</v>
      </c>
      <c r="B11345" s="3">
        <v>44653</v>
      </c>
      <c r="C11345" s="1" t="s">
        <v>24</v>
      </c>
      <c r="D11345" s="1" t="s">
        <v>32</v>
      </c>
    </row>
    <row r="11346" spans="1:4" ht="14.25" customHeight="1">
      <c r="A11346" s="1">
        <v>111344</v>
      </c>
      <c r="B11346" s="3">
        <v>44562</v>
      </c>
      <c r="C11346" s="1" t="s">
        <v>30</v>
      </c>
      <c r="D11346" s="1" t="s">
        <v>27</v>
      </c>
    </row>
    <row r="11347" spans="1:4" ht="14.25" customHeight="1">
      <c r="A11347" s="1">
        <v>111345</v>
      </c>
      <c r="B11347" s="3">
        <v>44826</v>
      </c>
      <c r="C11347" s="1" t="s">
        <v>30</v>
      </c>
      <c r="D11347" s="1" t="s">
        <v>25</v>
      </c>
    </row>
    <row r="11348" spans="1:4" ht="14.25" customHeight="1">
      <c r="A11348" s="1">
        <v>111346</v>
      </c>
      <c r="B11348" s="3">
        <v>44724</v>
      </c>
      <c r="C11348" s="1" t="s">
        <v>29</v>
      </c>
      <c r="D11348" s="1" t="s">
        <v>28</v>
      </c>
    </row>
    <row r="11349" spans="1:4" ht="14.25" customHeight="1">
      <c r="A11349" s="1">
        <v>111347</v>
      </c>
      <c r="B11349" s="3">
        <v>44734</v>
      </c>
      <c r="C11349" s="1" t="s">
        <v>24</v>
      </c>
      <c r="D11349" s="1" t="s">
        <v>31</v>
      </c>
    </row>
    <row r="11350" spans="1:4" ht="14.25" customHeight="1">
      <c r="A11350" s="1">
        <v>111348</v>
      </c>
      <c r="B11350" s="3">
        <v>44717</v>
      </c>
      <c r="C11350" s="1" t="s">
        <v>26</v>
      </c>
      <c r="D11350" s="1" t="s">
        <v>25</v>
      </c>
    </row>
    <row r="11351" spans="1:4" ht="14.25" customHeight="1">
      <c r="A11351" s="1">
        <v>111349</v>
      </c>
      <c r="B11351" s="3">
        <v>44622</v>
      </c>
      <c r="C11351" s="1" t="s">
        <v>29</v>
      </c>
      <c r="D11351" s="1" t="s">
        <v>27</v>
      </c>
    </row>
    <row r="11352" spans="1:4" ht="14.25" customHeight="1">
      <c r="A11352" s="1">
        <v>111350</v>
      </c>
      <c r="B11352" s="3">
        <v>44623</v>
      </c>
      <c r="C11352" s="1" t="s">
        <v>29</v>
      </c>
      <c r="D11352" s="1" t="s">
        <v>27</v>
      </c>
    </row>
    <row r="11353" spans="1:4" ht="14.25" customHeight="1">
      <c r="A11353" s="1">
        <v>111351</v>
      </c>
      <c r="B11353" s="3">
        <v>44706</v>
      </c>
      <c r="C11353" s="1" t="s">
        <v>29</v>
      </c>
      <c r="D11353" s="1" t="s">
        <v>32</v>
      </c>
    </row>
    <row r="11354" spans="1:4" ht="14.25" customHeight="1">
      <c r="A11354" s="1">
        <v>111352</v>
      </c>
      <c r="B11354" s="3">
        <v>44806</v>
      </c>
      <c r="C11354" s="1" t="s">
        <v>26</v>
      </c>
      <c r="D11354" s="1" t="s">
        <v>25</v>
      </c>
    </row>
    <row r="11355" spans="1:4" ht="14.25" customHeight="1">
      <c r="A11355" s="1">
        <v>111353</v>
      </c>
      <c r="B11355" s="3">
        <v>44632</v>
      </c>
      <c r="C11355" s="1" t="s">
        <v>29</v>
      </c>
      <c r="D11355" s="1" t="s">
        <v>31</v>
      </c>
    </row>
    <row r="11356" spans="1:4" ht="14.25" customHeight="1">
      <c r="A11356" s="1">
        <v>111354</v>
      </c>
      <c r="B11356" s="3">
        <v>44828</v>
      </c>
      <c r="C11356" s="1" t="s">
        <v>29</v>
      </c>
      <c r="D11356" s="1" t="s">
        <v>31</v>
      </c>
    </row>
    <row r="11357" spans="1:4" ht="14.25" customHeight="1">
      <c r="A11357" s="1">
        <v>111355</v>
      </c>
      <c r="B11357" s="3">
        <v>44653</v>
      </c>
      <c r="C11357" s="1" t="s">
        <v>26</v>
      </c>
      <c r="D11357" s="1" t="s">
        <v>28</v>
      </c>
    </row>
    <row r="11358" spans="1:4" ht="14.25" customHeight="1">
      <c r="A11358" s="1">
        <v>111356</v>
      </c>
      <c r="B11358" s="3">
        <v>44713</v>
      </c>
      <c r="C11358" s="1" t="s">
        <v>26</v>
      </c>
      <c r="D11358" s="1" t="s">
        <v>27</v>
      </c>
    </row>
    <row r="11359" spans="1:4" ht="14.25" customHeight="1">
      <c r="A11359" s="1">
        <v>111357</v>
      </c>
      <c r="B11359" s="3">
        <v>44741</v>
      </c>
      <c r="C11359" s="1" t="s">
        <v>29</v>
      </c>
      <c r="D11359" s="1" t="s">
        <v>25</v>
      </c>
    </row>
    <row r="11360" spans="1:4" ht="14.25" customHeight="1">
      <c r="A11360" s="1">
        <v>111358</v>
      </c>
      <c r="B11360" s="3">
        <v>44594</v>
      </c>
      <c r="C11360" s="1" t="s">
        <v>29</v>
      </c>
      <c r="D11360" s="1" t="s">
        <v>25</v>
      </c>
    </row>
    <row r="11361" spans="1:4" ht="14.25" customHeight="1">
      <c r="A11361" s="1">
        <v>111359</v>
      </c>
      <c r="B11361" s="3">
        <v>44662</v>
      </c>
      <c r="C11361" s="1" t="s">
        <v>24</v>
      </c>
      <c r="D11361" s="1" t="s">
        <v>32</v>
      </c>
    </row>
    <row r="11362" spans="1:4" ht="14.25" customHeight="1">
      <c r="A11362" s="1">
        <v>111360</v>
      </c>
      <c r="B11362" s="3">
        <v>44675</v>
      </c>
      <c r="C11362" s="1" t="s">
        <v>24</v>
      </c>
      <c r="D11362" s="1" t="s">
        <v>28</v>
      </c>
    </row>
    <row r="11363" spans="1:4" ht="14.25" customHeight="1">
      <c r="A11363" s="1">
        <v>111361</v>
      </c>
      <c r="B11363" s="3">
        <v>44564</v>
      </c>
      <c r="C11363" s="1" t="s">
        <v>26</v>
      </c>
      <c r="D11363" s="1" t="s">
        <v>27</v>
      </c>
    </row>
    <row r="11364" spans="1:4" ht="14.25" customHeight="1">
      <c r="A11364" s="1">
        <v>111362</v>
      </c>
      <c r="B11364" s="3">
        <v>44843</v>
      </c>
      <c r="C11364" s="1" t="s">
        <v>26</v>
      </c>
      <c r="D11364" s="1" t="s">
        <v>32</v>
      </c>
    </row>
    <row r="11365" spans="1:4" ht="14.25" customHeight="1">
      <c r="A11365" s="1">
        <v>111363</v>
      </c>
      <c r="B11365" s="3">
        <v>44829</v>
      </c>
      <c r="C11365" s="1" t="s">
        <v>24</v>
      </c>
      <c r="D11365" s="1" t="s">
        <v>32</v>
      </c>
    </row>
    <row r="11366" spans="1:4" ht="14.25" customHeight="1">
      <c r="A11366" s="1">
        <v>111364</v>
      </c>
      <c r="B11366" s="3">
        <v>44871</v>
      </c>
      <c r="C11366" s="1" t="s">
        <v>30</v>
      </c>
      <c r="D11366" s="1" t="s">
        <v>25</v>
      </c>
    </row>
    <row r="11367" spans="1:4" ht="14.25" customHeight="1">
      <c r="A11367" s="1">
        <v>111365</v>
      </c>
      <c r="B11367" s="3">
        <v>44677</v>
      </c>
      <c r="C11367" s="1" t="s">
        <v>30</v>
      </c>
      <c r="D11367" s="1" t="s">
        <v>32</v>
      </c>
    </row>
    <row r="11368" spans="1:4" ht="14.25" customHeight="1">
      <c r="A11368" s="1">
        <v>111366</v>
      </c>
      <c r="B11368" s="3">
        <v>44805</v>
      </c>
      <c r="C11368" s="1" t="s">
        <v>30</v>
      </c>
      <c r="D11368" s="1" t="s">
        <v>31</v>
      </c>
    </row>
    <row r="11369" spans="1:4" ht="14.25" customHeight="1">
      <c r="A11369" s="1">
        <v>111367</v>
      </c>
      <c r="B11369" s="3">
        <v>44688</v>
      </c>
      <c r="C11369" s="1" t="s">
        <v>30</v>
      </c>
      <c r="D11369" s="1" t="s">
        <v>25</v>
      </c>
    </row>
    <row r="11370" spans="1:4" ht="14.25" customHeight="1">
      <c r="A11370" s="1">
        <v>111368</v>
      </c>
      <c r="B11370" s="3">
        <v>44910</v>
      </c>
      <c r="C11370" s="1" t="s">
        <v>24</v>
      </c>
      <c r="D11370" s="1" t="s">
        <v>28</v>
      </c>
    </row>
    <row r="11371" spans="1:4" ht="14.25" customHeight="1">
      <c r="A11371" s="1">
        <v>111369</v>
      </c>
      <c r="B11371" s="3">
        <v>44853</v>
      </c>
      <c r="C11371" s="1" t="s">
        <v>29</v>
      </c>
      <c r="D11371" s="1" t="s">
        <v>28</v>
      </c>
    </row>
    <row r="11372" spans="1:4" ht="14.25" customHeight="1">
      <c r="A11372" s="1">
        <v>111370</v>
      </c>
      <c r="B11372" s="3">
        <v>44618</v>
      </c>
      <c r="C11372" s="1" t="s">
        <v>29</v>
      </c>
      <c r="D11372" s="1" t="s">
        <v>27</v>
      </c>
    </row>
    <row r="11373" spans="1:4" ht="14.25" customHeight="1">
      <c r="A11373" s="1">
        <v>111371</v>
      </c>
      <c r="B11373" s="3">
        <v>44646</v>
      </c>
      <c r="C11373" s="1" t="s">
        <v>30</v>
      </c>
      <c r="D11373" s="1" t="s">
        <v>28</v>
      </c>
    </row>
    <row r="11374" spans="1:4" ht="14.25" customHeight="1">
      <c r="A11374" s="1">
        <v>111372</v>
      </c>
      <c r="B11374" s="3">
        <v>44700</v>
      </c>
      <c r="C11374" s="1" t="s">
        <v>29</v>
      </c>
      <c r="D11374" s="1" t="s">
        <v>25</v>
      </c>
    </row>
    <row r="11375" spans="1:4" ht="14.25" customHeight="1">
      <c r="A11375" s="1">
        <v>111373</v>
      </c>
      <c r="B11375" s="3">
        <v>44646</v>
      </c>
      <c r="C11375" s="1" t="s">
        <v>26</v>
      </c>
      <c r="D11375" s="1" t="s">
        <v>32</v>
      </c>
    </row>
    <row r="11376" spans="1:4" ht="14.25" customHeight="1">
      <c r="A11376" s="1">
        <v>111374</v>
      </c>
      <c r="B11376" s="3">
        <v>44580</v>
      </c>
      <c r="C11376" s="1" t="s">
        <v>24</v>
      </c>
      <c r="D11376" s="1" t="s">
        <v>31</v>
      </c>
    </row>
    <row r="11377" spans="1:4" ht="14.25" customHeight="1">
      <c r="A11377" s="1">
        <v>111375</v>
      </c>
      <c r="B11377" s="3">
        <v>44719</v>
      </c>
      <c r="C11377" s="1" t="s">
        <v>30</v>
      </c>
      <c r="D11377" s="1" t="s">
        <v>27</v>
      </c>
    </row>
    <row r="11378" spans="1:4" ht="14.25" customHeight="1">
      <c r="A11378" s="1">
        <v>111376</v>
      </c>
      <c r="B11378" s="3">
        <v>44781</v>
      </c>
      <c r="C11378" s="1" t="s">
        <v>24</v>
      </c>
      <c r="D11378" s="1" t="s">
        <v>27</v>
      </c>
    </row>
    <row r="11379" spans="1:4" ht="14.25" customHeight="1">
      <c r="A11379" s="1">
        <v>111377</v>
      </c>
      <c r="B11379" s="3">
        <v>44882</v>
      </c>
      <c r="C11379" s="1" t="s">
        <v>29</v>
      </c>
      <c r="D11379" s="1" t="s">
        <v>31</v>
      </c>
    </row>
    <row r="11380" spans="1:4" ht="14.25" customHeight="1">
      <c r="A11380" s="1">
        <v>111378</v>
      </c>
      <c r="B11380" s="3">
        <v>44608</v>
      </c>
      <c r="C11380" s="1" t="s">
        <v>26</v>
      </c>
      <c r="D11380" s="1" t="s">
        <v>32</v>
      </c>
    </row>
    <row r="11381" spans="1:4" ht="14.25" customHeight="1">
      <c r="A11381" s="1">
        <v>111379</v>
      </c>
      <c r="B11381" s="3">
        <v>44669</v>
      </c>
      <c r="C11381" s="1" t="s">
        <v>26</v>
      </c>
      <c r="D11381" s="1" t="s">
        <v>27</v>
      </c>
    </row>
    <row r="11382" spans="1:4" ht="14.25" customHeight="1">
      <c r="A11382" s="1">
        <v>111380</v>
      </c>
      <c r="B11382" s="3">
        <v>44926</v>
      </c>
      <c r="C11382" s="1" t="s">
        <v>30</v>
      </c>
      <c r="D11382" s="1" t="s">
        <v>25</v>
      </c>
    </row>
    <row r="11383" spans="1:4" ht="14.25" customHeight="1">
      <c r="A11383" s="1">
        <v>111381</v>
      </c>
      <c r="B11383" s="3">
        <v>44838</v>
      </c>
      <c r="C11383" s="1" t="s">
        <v>26</v>
      </c>
      <c r="D11383" s="1" t="s">
        <v>31</v>
      </c>
    </row>
    <row r="11384" spans="1:4" ht="14.25" customHeight="1">
      <c r="A11384" s="1">
        <v>111382</v>
      </c>
      <c r="B11384" s="3">
        <v>44595</v>
      </c>
      <c r="C11384" s="1" t="s">
        <v>26</v>
      </c>
      <c r="D11384" s="1" t="s">
        <v>25</v>
      </c>
    </row>
    <row r="11385" spans="1:4" ht="14.25" customHeight="1">
      <c r="A11385" s="1">
        <v>111383</v>
      </c>
      <c r="B11385" s="3">
        <v>44849</v>
      </c>
      <c r="C11385" s="1" t="s">
        <v>24</v>
      </c>
      <c r="D11385" s="1" t="s">
        <v>28</v>
      </c>
    </row>
    <row r="11386" spans="1:4" ht="14.25" customHeight="1">
      <c r="A11386" s="1">
        <v>111384</v>
      </c>
      <c r="B11386" s="3">
        <v>44866</v>
      </c>
      <c r="C11386" s="1" t="s">
        <v>26</v>
      </c>
      <c r="D11386" s="1" t="s">
        <v>31</v>
      </c>
    </row>
    <row r="11387" spans="1:4" ht="14.25" customHeight="1">
      <c r="A11387" s="1">
        <v>111385</v>
      </c>
      <c r="B11387" s="3">
        <v>44880</v>
      </c>
      <c r="C11387" s="1" t="s">
        <v>29</v>
      </c>
      <c r="D11387" s="1" t="s">
        <v>28</v>
      </c>
    </row>
    <row r="11388" spans="1:4" ht="14.25" customHeight="1">
      <c r="A11388" s="1">
        <v>111386</v>
      </c>
      <c r="B11388" s="3">
        <v>44689</v>
      </c>
      <c r="C11388" s="1" t="s">
        <v>24</v>
      </c>
      <c r="D11388" s="1" t="s">
        <v>27</v>
      </c>
    </row>
    <row r="11389" spans="1:4" ht="14.25" customHeight="1">
      <c r="A11389" s="1">
        <v>111387</v>
      </c>
      <c r="B11389" s="3">
        <v>44774</v>
      </c>
      <c r="C11389" s="1" t="s">
        <v>29</v>
      </c>
      <c r="D11389" s="1" t="s">
        <v>25</v>
      </c>
    </row>
    <row r="11390" spans="1:4" ht="14.25" customHeight="1">
      <c r="A11390" s="1">
        <v>111388</v>
      </c>
      <c r="B11390" s="3">
        <v>44894</v>
      </c>
      <c r="C11390" s="1" t="s">
        <v>30</v>
      </c>
      <c r="D11390" s="1" t="s">
        <v>32</v>
      </c>
    </row>
    <row r="11391" spans="1:4" ht="14.25" customHeight="1">
      <c r="A11391" s="1">
        <v>111389</v>
      </c>
      <c r="B11391" s="3">
        <v>44697</v>
      </c>
      <c r="C11391" s="1" t="s">
        <v>30</v>
      </c>
      <c r="D11391" s="1" t="s">
        <v>32</v>
      </c>
    </row>
    <row r="11392" spans="1:4" ht="14.25" customHeight="1">
      <c r="A11392" s="1">
        <v>111390</v>
      </c>
      <c r="B11392" s="3">
        <v>44604</v>
      </c>
      <c r="C11392" s="1" t="s">
        <v>29</v>
      </c>
      <c r="D11392" s="1" t="s">
        <v>25</v>
      </c>
    </row>
    <row r="11393" spans="1:4" ht="14.25" customHeight="1">
      <c r="A11393" s="1">
        <v>111391</v>
      </c>
      <c r="B11393" s="3">
        <v>44668</v>
      </c>
      <c r="C11393" s="1" t="s">
        <v>24</v>
      </c>
      <c r="D11393" s="1" t="s">
        <v>27</v>
      </c>
    </row>
    <row r="11394" spans="1:4" ht="14.25" customHeight="1">
      <c r="A11394" s="1">
        <v>111392</v>
      </c>
      <c r="B11394" s="3">
        <v>44820</v>
      </c>
      <c r="C11394" s="1" t="s">
        <v>29</v>
      </c>
      <c r="D11394" s="1" t="s">
        <v>27</v>
      </c>
    </row>
    <row r="11395" spans="1:4" ht="14.25" customHeight="1">
      <c r="A11395" s="1">
        <v>111393</v>
      </c>
      <c r="B11395" s="3">
        <v>44859</v>
      </c>
      <c r="C11395" s="1" t="s">
        <v>29</v>
      </c>
      <c r="D11395" s="1" t="s">
        <v>31</v>
      </c>
    </row>
    <row r="11396" spans="1:4" ht="14.25" customHeight="1">
      <c r="A11396" s="1">
        <v>111394</v>
      </c>
      <c r="B11396" s="3">
        <v>44714</v>
      </c>
      <c r="C11396" s="1" t="s">
        <v>24</v>
      </c>
      <c r="D11396" s="1" t="s">
        <v>31</v>
      </c>
    </row>
    <row r="11397" spans="1:4" ht="14.25" customHeight="1">
      <c r="A11397" s="1">
        <v>111395</v>
      </c>
      <c r="B11397" s="3">
        <v>44911</v>
      </c>
      <c r="C11397" s="1" t="s">
        <v>29</v>
      </c>
      <c r="D11397" s="1" t="s">
        <v>31</v>
      </c>
    </row>
    <row r="11398" spans="1:4" ht="14.25" customHeight="1">
      <c r="A11398" s="1">
        <v>111396</v>
      </c>
      <c r="B11398" s="3">
        <v>44699</v>
      </c>
      <c r="C11398" s="1" t="s">
        <v>29</v>
      </c>
      <c r="D11398" s="1" t="s">
        <v>28</v>
      </c>
    </row>
    <row r="11399" spans="1:4" ht="14.25" customHeight="1">
      <c r="A11399" s="1">
        <v>111397</v>
      </c>
      <c r="B11399" s="3">
        <v>44593</v>
      </c>
      <c r="C11399" s="1" t="s">
        <v>29</v>
      </c>
      <c r="D11399" s="1" t="s">
        <v>27</v>
      </c>
    </row>
    <row r="11400" spans="1:4" ht="14.25" customHeight="1">
      <c r="A11400" s="1">
        <v>111398</v>
      </c>
      <c r="B11400" s="3">
        <v>44602</v>
      </c>
      <c r="C11400" s="1" t="s">
        <v>26</v>
      </c>
      <c r="D11400" s="1" t="s">
        <v>25</v>
      </c>
    </row>
    <row r="11401" spans="1:4" ht="14.25" customHeight="1">
      <c r="A11401" s="1">
        <v>111399</v>
      </c>
      <c r="B11401" s="3">
        <v>44708</v>
      </c>
      <c r="C11401" s="1" t="s">
        <v>30</v>
      </c>
      <c r="D11401" s="1" t="s">
        <v>31</v>
      </c>
    </row>
    <row r="11402" spans="1:4" ht="14.25" customHeight="1">
      <c r="A11402" s="1">
        <v>111400</v>
      </c>
      <c r="B11402" s="3">
        <v>44807</v>
      </c>
      <c r="C11402" s="1" t="s">
        <v>26</v>
      </c>
      <c r="D11402" s="1" t="s">
        <v>28</v>
      </c>
    </row>
    <row r="11403" spans="1:4" ht="14.25" customHeight="1">
      <c r="A11403" s="1">
        <v>111401</v>
      </c>
      <c r="B11403" s="3">
        <v>44698</v>
      </c>
      <c r="C11403" s="1" t="s">
        <v>29</v>
      </c>
      <c r="D11403" s="1" t="s">
        <v>28</v>
      </c>
    </row>
    <row r="11404" spans="1:4" ht="14.25" customHeight="1">
      <c r="A11404" s="1">
        <v>111402</v>
      </c>
      <c r="B11404" s="3">
        <v>44816</v>
      </c>
      <c r="C11404" s="1" t="s">
        <v>30</v>
      </c>
      <c r="D11404" s="1" t="s">
        <v>27</v>
      </c>
    </row>
    <row r="11405" spans="1:4" ht="14.25" customHeight="1">
      <c r="A11405" s="1">
        <v>111403</v>
      </c>
      <c r="B11405" s="3">
        <v>44814</v>
      </c>
      <c r="C11405" s="1" t="s">
        <v>29</v>
      </c>
      <c r="D11405" s="1" t="s">
        <v>28</v>
      </c>
    </row>
    <row r="11406" spans="1:4" ht="14.25" customHeight="1">
      <c r="A11406" s="1">
        <v>111404</v>
      </c>
      <c r="B11406" s="3">
        <v>44627</v>
      </c>
      <c r="C11406" s="1" t="s">
        <v>29</v>
      </c>
      <c r="D11406" s="1" t="s">
        <v>31</v>
      </c>
    </row>
    <row r="11407" spans="1:4" ht="14.25" customHeight="1">
      <c r="A11407" s="1">
        <v>111405</v>
      </c>
      <c r="B11407" s="3">
        <v>44721</v>
      </c>
      <c r="C11407" s="1" t="s">
        <v>29</v>
      </c>
      <c r="D11407" s="1" t="s">
        <v>31</v>
      </c>
    </row>
    <row r="11408" spans="1:4" ht="14.25" customHeight="1">
      <c r="A11408" s="1">
        <v>111406</v>
      </c>
      <c r="B11408" s="3">
        <v>44678</v>
      </c>
      <c r="C11408" s="1" t="s">
        <v>30</v>
      </c>
      <c r="D11408" s="1" t="s">
        <v>25</v>
      </c>
    </row>
    <row r="11409" spans="1:4" ht="14.25" customHeight="1">
      <c r="A11409" s="1">
        <v>111407</v>
      </c>
      <c r="B11409" s="3">
        <v>44590</v>
      </c>
      <c r="C11409" s="1" t="s">
        <v>26</v>
      </c>
      <c r="D11409" s="1" t="s">
        <v>31</v>
      </c>
    </row>
    <row r="11410" spans="1:4" ht="14.25" customHeight="1">
      <c r="A11410" s="1">
        <v>111408</v>
      </c>
      <c r="B11410" s="3">
        <v>44777</v>
      </c>
      <c r="C11410" s="1" t="s">
        <v>30</v>
      </c>
      <c r="D11410" s="1" t="s">
        <v>27</v>
      </c>
    </row>
    <row r="11411" spans="1:4" ht="14.25" customHeight="1">
      <c r="A11411" s="1">
        <v>111409</v>
      </c>
      <c r="B11411" s="3">
        <v>44684</v>
      </c>
      <c r="C11411" s="1" t="s">
        <v>29</v>
      </c>
      <c r="D11411" s="1" t="s">
        <v>28</v>
      </c>
    </row>
    <row r="11412" spans="1:4" ht="14.25" customHeight="1">
      <c r="A11412" s="1">
        <v>111410</v>
      </c>
      <c r="B11412" s="3">
        <v>44691</v>
      </c>
      <c r="C11412" s="1" t="s">
        <v>24</v>
      </c>
      <c r="D11412" s="1" t="s">
        <v>31</v>
      </c>
    </row>
    <row r="11413" spans="1:4" ht="14.25" customHeight="1">
      <c r="A11413" s="1">
        <v>111411</v>
      </c>
      <c r="B11413" s="3">
        <v>44681</v>
      </c>
      <c r="C11413" s="1" t="s">
        <v>24</v>
      </c>
      <c r="D11413" s="1" t="s">
        <v>32</v>
      </c>
    </row>
    <row r="11414" spans="1:4" ht="14.25" customHeight="1">
      <c r="A11414" s="1">
        <v>111412</v>
      </c>
      <c r="B11414" s="3">
        <v>44726</v>
      </c>
      <c r="C11414" s="1" t="s">
        <v>29</v>
      </c>
      <c r="D11414" s="1" t="s">
        <v>28</v>
      </c>
    </row>
    <row r="11415" spans="1:4" ht="14.25" customHeight="1">
      <c r="A11415" s="1">
        <v>111413</v>
      </c>
      <c r="B11415" s="3">
        <v>44808</v>
      </c>
      <c r="C11415" s="1" t="s">
        <v>29</v>
      </c>
      <c r="D11415" s="1" t="s">
        <v>32</v>
      </c>
    </row>
    <row r="11416" spans="1:4" ht="14.25" customHeight="1">
      <c r="A11416" s="1">
        <v>111414</v>
      </c>
      <c r="B11416" s="3">
        <v>44609</v>
      </c>
      <c r="C11416" s="1" t="s">
        <v>29</v>
      </c>
      <c r="D11416" s="1" t="s">
        <v>31</v>
      </c>
    </row>
    <row r="11417" spans="1:4" ht="14.25" customHeight="1">
      <c r="A11417" s="1">
        <v>111415</v>
      </c>
      <c r="B11417" s="3">
        <v>44748</v>
      </c>
      <c r="C11417" s="1" t="s">
        <v>30</v>
      </c>
      <c r="D11417" s="1" t="s">
        <v>32</v>
      </c>
    </row>
    <row r="11418" spans="1:4" ht="14.25" customHeight="1">
      <c r="A11418" s="1">
        <v>111416</v>
      </c>
      <c r="B11418" s="3">
        <v>44574</v>
      </c>
      <c r="C11418" s="1" t="s">
        <v>24</v>
      </c>
      <c r="D11418" s="1" t="s">
        <v>28</v>
      </c>
    </row>
    <row r="11419" spans="1:4" ht="14.25" customHeight="1">
      <c r="A11419" s="1">
        <v>111417</v>
      </c>
      <c r="B11419" s="3">
        <v>44630</v>
      </c>
      <c r="C11419" s="1" t="s">
        <v>24</v>
      </c>
      <c r="D11419" s="1" t="s">
        <v>31</v>
      </c>
    </row>
    <row r="11420" spans="1:4" ht="14.25" customHeight="1">
      <c r="A11420" s="1">
        <v>111418</v>
      </c>
      <c r="B11420" s="3">
        <v>44830</v>
      </c>
      <c r="C11420" s="1" t="s">
        <v>26</v>
      </c>
      <c r="D11420" s="1" t="s">
        <v>32</v>
      </c>
    </row>
    <row r="11421" spans="1:4" ht="14.25" customHeight="1">
      <c r="A11421" s="1">
        <v>111419</v>
      </c>
      <c r="B11421" s="3">
        <v>44801</v>
      </c>
      <c r="C11421" s="1" t="s">
        <v>26</v>
      </c>
      <c r="D11421" s="1" t="s">
        <v>28</v>
      </c>
    </row>
    <row r="11422" spans="1:4" ht="14.25" customHeight="1">
      <c r="A11422" s="1">
        <v>111420</v>
      </c>
      <c r="B11422" s="3">
        <v>44823</v>
      </c>
      <c r="C11422" s="1" t="s">
        <v>29</v>
      </c>
      <c r="D11422" s="1" t="s">
        <v>25</v>
      </c>
    </row>
    <row r="11423" spans="1:4" ht="14.25" customHeight="1">
      <c r="A11423" s="1">
        <v>111421</v>
      </c>
      <c r="B11423" s="3">
        <v>44633</v>
      </c>
      <c r="C11423" s="1" t="s">
        <v>24</v>
      </c>
      <c r="D11423" s="1" t="s">
        <v>27</v>
      </c>
    </row>
    <row r="11424" spans="1:4" ht="14.25" customHeight="1">
      <c r="A11424" s="1">
        <v>111422</v>
      </c>
      <c r="B11424" s="3">
        <v>44596</v>
      </c>
      <c r="C11424" s="1" t="s">
        <v>24</v>
      </c>
      <c r="D11424" s="1" t="s">
        <v>25</v>
      </c>
    </row>
    <row r="11425" spans="1:4" ht="14.25" customHeight="1">
      <c r="A11425" s="1">
        <v>111423</v>
      </c>
      <c r="B11425" s="3">
        <v>44860</v>
      </c>
      <c r="C11425" s="1" t="s">
        <v>24</v>
      </c>
      <c r="D11425" s="1" t="s">
        <v>32</v>
      </c>
    </row>
    <row r="11426" spans="1:4" ht="14.25" customHeight="1">
      <c r="A11426" s="1">
        <v>111424</v>
      </c>
      <c r="B11426" s="3">
        <v>44886</v>
      </c>
      <c r="C11426" s="1" t="s">
        <v>26</v>
      </c>
      <c r="D11426" s="1" t="s">
        <v>28</v>
      </c>
    </row>
    <row r="11427" spans="1:4" ht="14.25" customHeight="1">
      <c r="A11427" s="1">
        <v>111425</v>
      </c>
      <c r="B11427" s="3">
        <v>44733</v>
      </c>
      <c r="C11427" s="1" t="s">
        <v>26</v>
      </c>
      <c r="D11427" s="1" t="s">
        <v>28</v>
      </c>
    </row>
    <row r="11428" spans="1:4" ht="14.25" customHeight="1">
      <c r="A11428" s="1">
        <v>111426</v>
      </c>
      <c r="B11428" s="3">
        <v>44783</v>
      </c>
      <c r="C11428" s="1" t="s">
        <v>29</v>
      </c>
      <c r="D11428" s="1" t="s">
        <v>27</v>
      </c>
    </row>
    <row r="11429" spans="1:4" ht="14.25" customHeight="1">
      <c r="A11429" s="1">
        <v>111427</v>
      </c>
      <c r="B11429" s="3">
        <v>44812</v>
      </c>
      <c r="C11429" s="1" t="s">
        <v>26</v>
      </c>
      <c r="D11429" s="1" t="s">
        <v>27</v>
      </c>
    </row>
    <row r="11430" spans="1:4" ht="14.25" customHeight="1">
      <c r="A11430" s="1">
        <v>111428</v>
      </c>
      <c r="B11430" s="3">
        <v>44748</v>
      </c>
      <c r="C11430" s="1" t="s">
        <v>26</v>
      </c>
      <c r="D11430" s="1" t="s">
        <v>31</v>
      </c>
    </row>
    <row r="11431" spans="1:4" ht="14.25" customHeight="1">
      <c r="A11431" s="1">
        <v>111429</v>
      </c>
      <c r="B11431" s="3">
        <v>44628</v>
      </c>
      <c r="C11431" s="1" t="s">
        <v>24</v>
      </c>
      <c r="D11431" s="1" t="s">
        <v>31</v>
      </c>
    </row>
    <row r="11432" spans="1:4" ht="14.25" customHeight="1">
      <c r="A11432" s="1">
        <v>111430</v>
      </c>
      <c r="B11432" s="3">
        <v>44921</v>
      </c>
      <c r="C11432" s="1" t="s">
        <v>29</v>
      </c>
      <c r="D11432" s="1" t="s">
        <v>31</v>
      </c>
    </row>
    <row r="11433" spans="1:4" ht="14.25" customHeight="1">
      <c r="A11433" s="1">
        <v>111431</v>
      </c>
      <c r="B11433" s="3">
        <v>44901</v>
      </c>
      <c r="C11433" s="1" t="s">
        <v>29</v>
      </c>
      <c r="D11433" s="1" t="s">
        <v>28</v>
      </c>
    </row>
    <row r="11434" spans="1:4" ht="14.25" customHeight="1">
      <c r="A11434" s="1">
        <v>111432</v>
      </c>
      <c r="B11434" s="3">
        <v>44684</v>
      </c>
      <c r="C11434" s="1" t="s">
        <v>26</v>
      </c>
      <c r="D11434" s="1" t="s">
        <v>25</v>
      </c>
    </row>
    <row r="11435" spans="1:4" ht="14.25" customHeight="1">
      <c r="A11435" s="1">
        <v>111433</v>
      </c>
      <c r="B11435" s="3">
        <v>44610</v>
      </c>
      <c r="C11435" s="1" t="s">
        <v>30</v>
      </c>
      <c r="D11435" s="1" t="s">
        <v>27</v>
      </c>
    </row>
    <row r="11436" spans="1:4" ht="14.25" customHeight="1">
      <c r="A11436" s="1">
        <v>111434</v>
      </c>
      <c r="B11436" s="3">
        <v>44794</v>
      </c>
      <c r="C11436" s="1" t="s">
        <v>24</v>
      </c>
      <c r="D11436" s="1" t="s">
        <v>32</v>
      </c>
    </row>
    <row r="11437" spans="1:4" ht="14.25" customHeight="1">
      <c r="A11437" s="1">
        <v>111435</v>
      </c>
      <c r="B11437" s="3">
        <v>44600</v>
      </c>
      <c r="C11437" s="1" t="s">
        <v>30</v>
      </c>
      <c r="D11437" s="1" t="s">
        <v>31</v>
      </c>
    </row>
    <row r="11438" spans="1:4" ht="14.25" customHeight="1">
      <c r="A11438" s="1">
        <v>111436</v>
      </c>
      <c r="B11438" s="3">
        <v>44898</v>
      </c>
      <c r="C11438" s="1" t="s">
        <v>24</v>
      </c>
      <c r="D11438" s="1" t="s">
        <v>32</v>
      </c>
    </row>
    <row r="11439" spans="1:4" ht="14.25" customHeight="1">
      <c r="A11439" s="1">
        <v>111437</v>
      </c>
      <c r="B11439" s="3">
        <v>44787</v>
      </c>
      <c r="C11439" s="1" t="s">
        <v>29</v>
      </c>
      <c r="D11439" s="1" t="s">
        <v>28</v>
      </c>
    </row>
    <row r="11440" spans="1:4" ht="14.25" customHeight="1">
      <c r="A11440" s="1">
        <v>111438</v>
      </c>
      <c r="B11440" s="3">
        <v>44755</v>
      </c>
      <c r="C11440" s="1" t="s">
        <v>26</v>
      </c>
      <c r="D11440" s="1" t="s">
        <v>25</v>
      </c>
    </row>
    <row r="11441" spans="1:4" ht="14.25" customHeight="1">
      <c r="A11441" s="1">
        <v>111439</v>
      </c>
      <c r="B11441" s="3">
        <v>44626</v>
      </c>
      <c r="C11441" s="1" t="s">
        <v>26</v>
      </c>
      <c r="D11441" s="1" t="s">
        <v>31</v>
      </c>
    </row>
    <row r="11442" spans="1:4" ht="14.25" customHeight="1">
      <c r="A11442" s="1">
        <v>111440</v>
      </c>
      <c r="B11442" s="3">
        <v>44562</v>
      </c>
      <c r="C11442" s="1" t="s">
        <v>24</v>
      </c>
      <c r="D11442" s="1" t="s">
        <v>27</v>
      </c>
    </row>
    <row r="11443" spans="1:4" ht="14.25" customHeight="1">
      <c r="A11443" s="1">
        <v>111441</v>
      </c>
      <c r="B11443" s="3">
        <v>44782</v>
      </c>
      <c r="C11443" s="1" t="s">
        <v>26</v>
      </c>
      <c r="D11443" s="1" t="s">
        <v>28</v>
      </c>
    </row>
    <row r="11444" spans="1:4" ht="14.25" customHeight="1">
      <c r="A11444" s="1">
        <v>111442</v>
      </c>
      <c r="B11444" s="3">
        <v>44914</v>
      </c>
      <c r="C11444" s="1" t="s">
        <v>30</v>
      </c>
      <c r="D11444" s="1" t="s">
        <v>31</v>
      </c>
    </row>
    <row r="11445" spans="1:4" ht="14.25" customHeight="1">
      <c r="A11445" s="1">
        <v>111443</v>
      </c>
      <c r="B11445" s="3">
        <v>44719</v>
      </c>
      <c r="C11445" s="1" t="s">
        <v>29</v>
      </c>
      <c r="D11445" s="1" t="s">
        <v>31</v>
      </c>
    </row>
    <row r="11446" spans="1:4" ht="14.25" customHeight="1">
      <c r="A11446" s="1">
        <v>111444</v>
      </c>
      <c r="B11446" s="3">
        <v>44616</v>
      </c>
      <c r="C11446" s="1" t="s">
        <v>24</v>
      </c>
      <c r="D11446" s="1" t="s">
        <v>25</v>
      </c>
    </row>
    <row r="11447" spans="1:4" ht="14.25" customHeight="1">
      <c r="A11447" s="1">
        <v>111445</v>
      </c>
      <c r="B11447" s="3">
        <v>44877</v>
      </c>
      <c r="C11447" s="1" t="s">
        <v>26</v>
      </c>
      <c r="D11447" s="1" t="s">
        <v>25</v>
      </c>
    </row>
    <row r="11448" spans="1:4" ht="14.25" customHeight="1">
      <c r="A11448" s="1">
        <v>111446</v>
      </c>
      <c r="B11448" s="3">
        <v>44632</v>
      </c>
      <c r="C11448" s="1" t="s">
        <v>24</v>
      </c>
      <c r="D11448" s="1" t="s">
        <v>31</v>
      </c>
    </row>
    <row r="11449" spans="1:4" ht="14.25" customHeight="1">
      <c r="A11449" s="1">
        <v>111447</v>
      </c>
      <c r="B11449" s="3">
        <v>44776</v>
      </c>
      <c r="C11449" s="1" t="s">
        <v>29</v>
      </c>
      <c r="D11449" s="1" t="s">
        <v>31</v>
      </c>
    </row>
    <row r="11450" spans="1:4" ht="14.25" customHeight="1">
      <c r="A11450" s="1">
        <v>111448</v>
      </c>
      <c r="B11450" s="3">
        <v>44887</v>
      </c>
      <c r="C11450" s="1" t="s">
        <v>26</v>
      </c>
      <c r="D11450" s="1" t="s">
        <v>27</v>
      </c>
    </row>
    <row r="11451" spans="1:4" ht="14.25" customHeight="1">
      <c r="A11451" s="1">
        <v>111449</v>
      </c>
      <c r="B11451" s="3">
        <v>44784</v>
      </c>
      <c r="C11451" s="1" t="s">
        <v>26</v>
      </c>
      <c r="D11451" s="1" t="s">
        <v>28</v>
      </c>
    </row>
    <row r="11452" spans="1:4" ht="14.25" customHeight="1">
      <c r="A11452" s="1">
        <v>111450</v>
      </c>
      <c r="B11452" s="3">
        <v>44832</v>
      </c>
      <c r="C11452" s="1" t="s">
        <v>26</v>
      </c>
      <c r="D11452" s="1" t="s">
        <v>25</v>
      </c>
    </row>
    <row r="11453" spans="1:4" ht="14.25" customHeight="1">
      <c r="A11453" s="1">
        <v>111451</v>
      </c>
      <c r="B11453" s="3">
        <v>44706</v>
      </c>
      <c r="C11453" s="1" t="s">
        <v>30</v>
      </c>
      <c r="D11453" s="1" t="s">
        <v>25</v>
      </c>
    </row>
    <row r="11454" spans="1:4" ht="14.25" customHeight="1">
      <c r="A11454" s="1">
        <v>111452</v>
      </c>
      <c r="B11454" s="3">
        <v>44662</v>
      </c>
      <c r="C11454" s="1" t="s">
        <v>26</v>
      </c>
      <c r="D11454" s="1" t="s">
        <v>31</v>
      </c>
    </row>
    <row r="11455" spans="1:4" ht="14.25" customHeight="1">
      <c r="A11455" s="1">
        <v>111453</v>
      </c>
      <c r="B11455" s="3">
        <v>44671</v>
      </c>
      <c r="C11455" s="1" t="s">
        <v>26</v>
      </c>
      <c r="D11455" s="1" t="s">
        <v>28</v>
      </c>
    </row>
    <row r="11456" spans="1:4" ht="14.25" customHeight="1">
      <c r="A11456" s="1">
        <v>111454</v>
      </c>
      <c r="B11456" s="3">
        <v>44802</v>
      </c>
      <c r="C11456" s="1" t="s">
        <v>29</v>
      </c>
      <c r="D11456" s="1" t="s">
        <v>27</v>
      </c>
    </row>
    <row r="11457" spans="1:4" ht="14.25" customHeight="1">
      <c r="A11457" s="1">
        <v>111455</v>
      </c>
      <c r="B11457" s="3">
        <v>44859</v>
      </c>
      <c r="C11457" s="1" t="s">
        <v>29</v>
      </c>
      <c r="D11457" s="1" t="s">
        <v>27</v>
      </c>
    </row>
    <row r="11458" spans="1:4" ht="14.25" customHeight="1">
      <c r="A11458" s="1">
        <v>111456</v>
      </c>
      <c r="B11458" s="3">
        <v>44873</v>
      </c>
      <c r="C11458" s="1" t="s">
        <v>24</v>
      </c>
      <c r="D11458" s="1" t="s">
        <v>28</v>
      </c>
    </row>
    <row r="11459" spans="1:4" ht="14.25" customHeight="1">
      <c r="A11459" s="1">
        <v>111457</v>
      </c>
      <c r="B11459" s="3">
        <v>44627</v>
      </c>
      <c r="C11459" s="1" t="s">
        <v>30</v>
      </c>
      <c r="D11459" s="1" t="s">
        <v>27</v>
      </c>
    </row>
    <row r="11460" spans="1:4" ht="14.25" customHeight="1">
      <c r="A11460" s="1">
        <v>111458</v>
      </c>
      <c r="B11460" s="3">
        <v>44577</v>
      </c>
      <c r="C11460" s="1" t="s">
        <v>26</v>
      </c>
      <c r="D11460" s="1" t="s">
        <v>25</v>
      </c>
    </row>
    <row r="11461" spans="1:4" ht="14.25" customHeight="1">
      <c r="A11461" s="1">
        <v>111459</v>
      </c>
      <c r="B11461" s="3">
        <v>44636</v>
      </c>
      <c r="C11461" s="1" t="s">
        <v>26</v>
      </c>
      <c r="D11461" s="1" t="s">
        <v>32</v>
      </c>
    </row>
    <row r="11462" spans="1:4" ht="14.25" customHeight="1">
      <c r="A11462" s="1">
        <v>111460</v>
      </c>
      <c r="B11462" s="3">
        <v>44691</v>
      </c>
      <c r="C11462" s="1" t="s">
        <v>29</v>
      </c>
      <c r="D11462" s="1" t="s">
        <v>32</v>
      </c>
    </row>
    <row r="11463" spans="1:4" ht="14.25" customHeight="1">
      <c r="A11463" s="1">
        <v>111461</v>
      </c>
      <c r="B11463" s="3">
        <v>44710</v>
      </c>
      <c r="C11463" s="1" t="s">
        <v>24</v>
      </c>
      <c r="D11463" s="1" t="s">
        <v>25</v>
      </c>
    </row>
    <row r="11464" spans="1:4" ht="14.25" customHeight="1">
      <c r="A11464" s="1">
        <v>111462</v>
      </c>
      <c r="B11464" s="3">
        <v>44832</v>
      </c>
      <c r="C11464" s="1" t="s">
        <v>24</v>
      </c>
      <c r="D11464" s="1" t="s">
        <v>28</v>
      </c>
    </row>
    <row r="11465" spans="1:4" ht="14.25" customHeight="1">
      <c r="A11465" s="1">
        <v>111463</v>
      </c>
      <c r="B11465" s="3">
        <v>44859</v>
      </c>
      <c r="C11465" s="1" t="s">
        <v>30</v>
      </c>
      <c r="D11465" s="1" t="s">
        <v>32</v>
      </c>
    </row>
    <row r="11466" spans="1:4" ht="14.25" customHeight="1">
      <c r="A11466" s="1">
        <v>111464</v>
      </c>
      <c r="B11466" s="3">
        <v>44710</v>
      </c>
      <c r="C11466" s="1" t="s">
        <v>26</v>
      </c>
      <c r="D11466" s="1" t="s">
        <v>28</v>
      </c>
    </row>
    <row r="11467" spans="1:4" ht="14.25" customHeight="1">
      <c r="A11467" s="1">
        <v>111465</v>
      </c>
      <c r="B11467" s="3">
        <v>44619</v>
      </c>
      <c r="C11467" s="1" t="s">
        <v>26</v>
      </c>
      <c r="D11467" s="1" t="s">
        <v>27</v>
      </c>
    </row>
    <row r="11468" spans="1:4" ht="14.25" customHeight="1">
      <c r="A11468" s="1">
        <v>111466</v>
      </c>
      <c r="B11468" s="3">
        <v>44904</v>
      </c>
      <c r="C11468" s="1" t="s">
        <v>26</v>
      </c>
      <c r="D11468" s="1" t="s">
        <v>31</v>
      </c>
    </row>
    <row r="11469" spans="1:4" ht="14.25" customHeight="1">
      <c r="A11469" s="1">
        <v>111467</v>
      </c>
      <c r="B11469" s="3">
        <v>44856</v>
      </c>
      <c r="C11469" s="1" t="s">
        <v>29</v>
      </c>
      <c r="D11469" s="1" t="s">
        <v>32</v>
      </c>
    </row>
    <row r="11470" spans="1:4" ht="14.25" customHeight="1">
      <c r="A11470" s="1">
        <v>111468</v>
      </c>
      <c r="B11470" s="3">
        <v>44681</v>
      </c>
      <c r="C11470" s="1" t="s">
        <v>30</v>
      </c>
      <c r="D11470" s="1" t="s">
        <v>25</v>
      </c>
    </row>
    <row r="11471" spans="1:4" ht="14.25" customHeight="1">
      <c r="A11471" s="1">
        <v>111469</v>
      </c>
      <c r="B11471" s="3">
        <v>44868</v>
      </c>
      <c r="C11471" s="1" t="s">
        <v>29</v>
      </c>
      <c r="D11471" s="1" t="s">
        <v>31</v>
      </c>
    </row>
    <row r="11472" spans="1:4" ht="14.25" customHeight="1">
      <c r="A11472" s="1">
        <v>111470</v>
      </c>
      <c r="B11472" s="3">
        <v>44904</v>
      </c>
      <c r="C11472" s="1" t="s">
        <v>24</v>
      </c>
      <c r="D11472" s="1" t="s">
        <v>32</v>
      </c>
    </row>
    <row r="11473" spans="1:4" ht="14.25" customHeight="1">
      <c r="A11473" s="1">
        <v>111471</v>
      </c>
      <c r="B11473" s="3">
        <v>44566</v>
      </c>
      <c r="C11473" s="1" t="s">
        <v>24</v>
      </c>
      <c r="D11473" s="1" t="s">
        <v>25</v>
      </c>
    </row>
    <row r="11474" spans="1:4" ht="14.25" customHeight="1">
      <c r="A11474" s="1">
        <v>111472</v>
      </c>
      <c r="B11474" s="3">
        <v>44649</v>
      </c>
      <c r="C11474" s="1" t="s">
        <v>26</v>
      </c>
      <c r="D11474" s="1" t="s">
        <v>28</v>
      </c>
    </row>
    <row r="11475" spans="1:4" ht="14.25" customHeight="1">
      <c r="A11475" s="1">
        <v>111473</v>
      </c>
      <c r="B11475" s="3">
        <v>44713</v>
      </c>
      <c r="C11475" s="1" t="s">
        <v>26</v>
      </c>
      <c r="D11475" s="1" t="s">
        <v>31</v>
      </c>
    </row>
    <row r="11476" spans="1:4" ht="14.25" customHeight="1">
      <c r="A11476" s="1">
        <v>111474</v>
      </c>
      <c r="B11476" s="3">
        <v>44770</v>
      </c>
      <c r="C11476" s="1" t="s">
        <v>30</v>
      </c>
      <c r="D11476" s="1" t="s">
        <v>25</v>
      </c>
    </row>
    <row r="11477" spans="1:4" ht="14.25" customHeight="1">
      <c r="A11477" s="1">
        <v>111475</v>
      </c>
      <c r="B11477" s="3">
        <v>44900</v>
      </c>
      <c r="C11477" s="1" t="s">
        <v>26</v>
      </c>
      <c r="D11477" s="1" t="s">
        <v>28</v>
      </c>
    </row>
    <row r="11478" spans="1:4" ht="14.25" customHeight="1">
      <c r="A11478" s="1">
        <v>111476</v>
      </c>
      <c r="B11478" s="3">
        <v>44735</v>
      </c>
      <c r="C11478" s="1" t="s">
        <v>30</v>
      </c>
      <c r="D11478" s="1" t="s">
        <v>32</v>
      </c>
    </row>
    <row r="11479" spans="1:4" ht="14.25" customHeight="1">
      <c r="A11479" s="1">
        <v>111477</v>
      </c>
      <c r="B11479" s="3">
        <v>44889</v>
      </c>
      <c r="C11479" s="1" t="s">
        <v>26</v>
      </c>
      <c r="D11479" s="1" t="s">
        <v>28</v>
      </c>
    </row>
    <row r="11480" spans="1:4" ht="14.25" customHeight="1">
      <c r="A11480" s="1">
        <v>111478</v>
      </c>
      <c r="B11480" s="3">
        <v>44644</v>
      </c>
      <c r="C11480" s="1" t="s">
        <v>26</v>
      </c>
      <c r="D11480" s="1" t="s">
        <v>25</v>
      </c>
    </row>
    <row r="11481" spans="1:4" ht="14.25" customHeight="1">
      <c r="A11481" s="1">
        <v>111479</v>
      </c>
      <c r="B11481" s="3">
        <v>44818</v>
      </c>
      <c r="C11481" s="1" t="s">
        <v>26</v>
      </c>
      <c r="D11481" s="1" t="s">
        <v>31</v>
      </c>
    </row>
    <row r="11482" spans="1:4" ht="14.25" customHeight="1">
      <c r="A11482" s="1">
        <v>111480</v>
      </c>
      <c r="B11482" s="3">
        <v>44670</v>
      </c>
      <c r="C11482" s="1" t="s">
        <v>29</v>
      </c>
      <c r="D11482" s="1" t="s">
        <v>31</v>
      </c>
    </row>
    <row r="11483" spans="1:4" ht="14.25" customHeight="1">
      <c r="A11483" s="1">
        <v>111481</v>
      </c>
      <c r="B11483" s="3">
        <v>44773</v>
      </c>
      <c r="C11483" s="1" t="s">
        <v>24</v>
      </c>
      <c r="D11483" s="1" t="s">
        <v>27</v>
      </c>
    </row>
    <row r="11484" spans="1:4" ht="14.25" customHeight="1">
      <c r="A11484" s="1">
        <v>111482</v>
      </c>
      <c r="B11484" s="3">
        <v>44911</v>
      </c>
      <c r="C11484" s="1" t="s">
        <v>30</v>
      </c>
      <c r="D11484" s="1" t="s">
        <v>27</v>
      </c>
    </row>
    <row r="11485" spans="1:4" ht="14.25" customHeight="1">
      <c r="A11485" s="1">
        <v>111483</v>
      </c>
      <c r="B11485" s="3">
        <v>44808</v>
      </c>
      <c r="C11485" s="1" t="s">
        <v>24</v>
      </c>
      <c r="D11485" s="1" t="s">
        <v>32</v>
      </c>
    </row>
    <row r="11486" spans="1:4" ht="14.25" customHeight="1">
      <c r="A11486" s="1">
        <v>111484</v>
      </c>
      <c r="B11486" s="3">
        <v>44722</v>
      </c>
      <c r="C11486" s="1" t="s">
        <v>29</v>
      </c>
      <c r="D11486" s="1" t="s">
        <v>25</v>
      </c>
    </row>
    <row r="11487" spans="1:4" ht="14.25" customHeight="1">
      <c r="A11487" s="1">
        <v>111485</v>
      </c>
      <c r="B11487" s="3">
        <v>44783</v>
      </c>
      <c r="C11487" s="1" t="s">
        <v>29</v>
      </c>
      <c r="D11487" s="1" t="s">
        <v>25</v>
      </c>
    </row>
    <row r="11488" spans="1:4" ht="14.25" customHeight="1">
      <c r="A11488" s="1">
        <v>111486</v>
      </c>
      <c r="B11488" s="3">
        <v>44664</v>
      </c>
      <c r="C11488" s="1" t="s">
        <v>24</v>
      </c>
      <c r="D11488" s="1" t="s">
        <v>25</v>
      </c>
    </row>
    <row r="11489" spans="1:4" ht="14.25" customHeight="1">
      <c r="A11489" s="1">
        <v>111487</v>
      </c>
      <c r="B11489" s="3">
        <v>44665</v>
      </c>
      <c r="C11489" s="1" t="s">
        <v>29</v>
      </c>
      <c r="D11489" s="1" t="s">
        <v>25</v>
      </c>
    </row>
    <row r="11490" spans="1:4" ht="14.25" customHeight="1">
      <c r="A11490" s="1">
        <v>111488</v>
      </c>
      <c r="B11490" s="3">
        <v>44605</v>
      </c>
      <c r="C11490" s="1" t="s">
        <v>30</v>
      </c>
      <c r="D11490" s="1" t="s">
        <v>25</v>
      </c>
    </row>
    <row r="11491" spans="1:4" ht="14.25" customHeight="1">
      <c r="A11491" s="1">
        <v>111489</v>
      </c>
      <c r="B11491" s="3">
        <v>44643</v>
      </c>
      <c r="C11491" s="1" t="s">
        <v>24</v>
      </c>
      <c r="D11491" s="1" t="s">
        <v>32</v>
      </c>
    </row>
    <row r="11492" spans="1:4" ht="14.25" customHeight="1">
      <c r="A11492" s="1">
        <v>111490</v>
      </c>
      <c r="B11492" s="3">
        <v>44594</v>
      </c>
      <c r="C11492" s="1" t="s">
        <v>29</v>
      </c>
      <c r="D11492" s="1" t="s">
        <v>28</v>
      </c>
    </row>
    <row r="11493" spans="1:4" ht="14.25" customHeight="1">
      <c r="A11493" s="1">
        <v>111491</v>
      </c>
      <c r="B11493" s="3">
        <v>44682</v>
      </c>
      <c r="C11493" s="1" t="s">
        <v>26</v>
      </c>
      <c r="D11493" s="1" t="s">
        <v>27</v>
      </c>
    </row>
    <row r="11494" spans="1:4" ht="14.25" customHeight="1">
      <c r="A11494" s="1">
        <v>111492</v>
      </c>
      <c r="B11494" s="3">
        <v>44793</v>
      </c>
      <c r="C11494" s="1" t="s">
        <v>26</v>
      </c>
      <c r="D11494" s="1" t="s">
        <v>25</v>
      </c>
    </row>
    <row r="11495" spans="1:4" ht="14.25" customHeight="1">
      <c r="A11495" s="1">
        <v>111493</v>
      </c>
      <c r="B11495" s="3">
        <v>44579</v>
      </c>
      <c r="C11495" s="1" t="s">
        <v>26</v>
      </c>
      <c r="D11495" s="1" t="s">
        <v>25</v>
      </c>
    </row>
    <row r="11496" spans="1:4" ht="14.25" customHeight="1">
      <c r="A11496" s="1">
        <v>111494</v>
      </c>
      <c r="B11496" s="3">
        <v>44791</v>
      </c>
      <c r="C11496" s="1" t="s">
        <v>24</v>
      </c>
      <c r="D11496" s="1" t="s">
        <v>25</v>
      </c>
    </row>
    <row r="11497" spans="1:4" ht="14.25" customHeight="1">
      <c r="A11497" s="1">
        <v>111495</v>
      </c>
      <c r="B11497" s="3">
        <v>44872</v>
      </c>
      <c r="C11497" s="1" t="s">
        <v>30</v>
      </c>
      <c r="D11497" s="1" t="s">
        <v>31</v>
      </c>
    </row>
    <row r="11498" spans="1:4" ht="14.25" customHeight="1">
      <c r="A11498" s="1">
        <v>111496</v>
      </c>
      <c r="B11498" s="3">
        <v>44866</v>
      </c>
      <c r="C11498" s="1" t="s">
        <v>26</v>
      </c>
      <c r="D11498" s="1" t="s">
        <v>31</v>
      </c>
    </row>
    <row r="11499" spans="1:4" ht="14.25" customHeight="1">
      <c r="A11499" s="1">
        <v>111497</v>
      </c>
      <c r="B11499" s="3">
        <v>44789</v>
      </c>
      <c r="C11499" s="1" t="s">
        <v>26</v>
      </c>
      <c r="D11499" s="1" t="s">
        <v>31</v>
      </c>
    </row>
    <row r="11500" spans="1:4" ht="14.25" customHeight="1">
      <c r="A11500" s="1">
        <v>111498</v>
      </c>
      <c r="B11500" s="3">
        <v>44757</v>
      </c>
      <c r="C11500" s="1" t="s">
        <v>24</v>
      </c>
      <c r="D11500" s="1" t="s">
        <v>25</v>
      </c>
    </row>
    <row r="11501" spans="1:4" ht="14.25" customHeight="1">
      <c r="A11501" s="1">
        <v>111499</v>
      </c>
      <c r="B11501" s="3">
        <v>44633</v>
      </c>
      <c r="C11501" s="1" t="s">
        <v>26</v>
      </c>
      <c r="D11501" s="1" t="s">
        <v>31</v>
      </c>
    </row>
    <row r="11502" spans="1:4" ht="14.25" customHeight="1">
      <c r="A11502" s="1">
        <v>111500</v>
      </c>
      <c r="B11502" s="3">
        <v>44593</v>
      </c>
      <c r="C11502" s="1" t="s">
        <v>30</v>
      </c>
      <c r="D11502" s="1" t="s">
        <v>32</v>
      </c>
    </row>
    <row r="11503" spans="1:4" ht="14.25" customHeight="1">
      <c r="A11503" s="1">
        <v>111501</v>
      </c>
      <c r="B11503" s="3">
        <v>44665</v>
      </c>
      <c r="C11503" s="1" t="s">
        <v>30</v>
      </c>
      <c r="D11503" s="1" t="s">
        <v>28</v>
      </c>
    </row>
    <row r="11504" spans="1:4" ht="14.25" customHeight="1">
      <c r="A11504" s="1">
        <v>111502</v>
      </c>
      <c r="B11504" s="3">
        <v>44733</v>
      </c>
      <c r="C11504" s="1" t="s">
        <v>24</v>
      </c>
      <c r="D11504" s="1" t="s">
        <v>27</v>
      </c>
    </row>
    <row r="11505" spans="1:4" ht="14.25" customHeight="1">
      <c r="A11505" s="1">
        <v>111503</v>
      </c>
      <c r="B11505" s="3">
        <v>44609</v>
      </c>
      <c r="C11505" s="1" t="s">
        <v>26</v>
      </c>
      <c r="D11505" s="1" t="s">
        <v>32</v>
      </c>
    </row>
    <row r="11506" spans="1:4" ht="14.25" customHeight="1">
      <c r="A11506" s="1">
        <v>111504</v>
      </c>
      <c r="B11506" s="3">
        <v>44921</v>
      </c>
      <c r="C11506" s="1" t="s">
        <v>26</v>
      </c>
      <c r="D11506" s="1" t="s">
        <v>32</v>
      </c>
    </row>
    <row r="11507" spans="1:4" ht="14.25" customHeight="1">
      <c r="A11507" s="1">
        <v>111505</v>
      </c>
      <c r="B11507" s="3">
        <v>44688</v>
      </c>
      <c r="C11507" s="1" t="s">
        <v>30</v>
      </c>
      <c r="D11507" s="1" t="s">
        <v>31</v>
      </c>
    </row>
    <row r="11508" spans="1:4" ht="14.25" customHeight="1">
      <c r="A11508" s="1">
        <v>111506</v>
      </c>
      <c r="B11508" s="3">
        <v>44586</v>
      </c>
      <c r="C11508" s="1" t="s">
        <v>30</v>
      </c>
      <c r="D11508" s="1" t="s">
        <v>31</v>
      </c>
    </row>
    <row r="11509" spans="1:4" ht="14.25" customHeight="1">
      <c r="A11509" s="1">
        <v>111507</v>
      </c>
      <c r="B11509" s="3">
        <v>44597</v>
      </c>
      <c r="C11509" s="1" t="s">
        <v>24</v>
      </c>
      <c r="D11509" s="1" t="s">
        <v>25</v>
      </c>
    </row>
    <row r="11510" spans="1:4" ht="14.25" customHeight="1">
      <c r="A11510" s="1">
        <v>111508</v>
      </c>
      <c r="B11510" s="3">
        <v>44830</v>
      </c>
      <c r="C11510" s="1" t="s">
        <v>24</v>
      </c>
      <c r="D11510" s="1" t="s">
        <v>27</v>
      </c>
    </row>
    <row r="11511" spans="1:4" ht="14.25" customHeight="1">
      <c r="A11511" s="1">
        <v>111509</v>
      </c>
      <c r="B11511" s="3">
        <v>44722</v>
      </c>
      <c r="C11511" s="1" t="s">
        <v>24</v>
      </c>
      <c r="D11511" s="1" t="s">
        <v>31</v>
      </c>
    </row>
    <row r="11512" spans="1:4" ht="14.25" customHeight="1">
      <c r="A11512" s="1">
        <v>111510</v>
      </c>
      <c r="B11512" s="3">
        <v>44884</v>
      </c>
      <c r="C11512" s="1" t="s">
        <v>30</v>
      </c>
      <c r="D11512" s="1" t="s">
        <v>32</v>
      </c>
    </row>
    <row r="11513" spans="1:4" ht="14.25" customHeight="1">
      <c r="A11513" s="1">
        <v>111511</v>
      </c>
      <c r="B11513" s="3">
        <v>44875</v>
      </c>
      <c r="C11513" s="1" t="s">
        <v>24</v>
      </c>
      <c r="D11513" s="1" t="s">
        <v>27</v>
      </c>
    </row>
    <row r="11514" spans="1:4" ht="14.25" customHeight="1">
      <c r="A11514" s="1">
        <v>111512</v>
      </c>
      <c r="B11514" s="3">
        <v>44615</v>
      </c>
      <c r="C11514" s="1" t="s">
        <v>30</v>
      </c>
      <c r="D11514" s="1" t="s">
        <v>31</v>
      </c>
    </row>
    <row r="11515" spans="1:4" ht="14.25" customHeight="1">
      <c r="A11515" s="1">
        <v>111513</v>
      </c>
      <c r="B11515" s="3">
        <v>44774</v>
      </c>
      <c r="C11515" s="1" t="s">
        <v>26</v>
      </c>
      <c r="D11515" s="1" t="s">
        <v>27</v>
      </c>
    </row>
    <row r="11516" spans="1:4" ht="14.25" customHeight="1">
      <c r="A11516" s="1">
        <v>111514</v>
      </c>
      <c r="B11516" s="3">
        <v>44842</v>
      </c>
      <c r="C11516" s="1" t="s">
        <v>29</v>
      </c>
      <c r="D11516" s="1" t="s">
        <v>25</v>
      </c>
    </row>
    <row r="11517" spans="1:4" ht="14.25" customHeight="1">
      <c r="A11517" s="1">
        <v>111515</v>
      </c>
      <c r="B11517" s="3">
        <v>44728</v>
      </c>
      <c r="C11517" s="1" t="s">
        <v>30</v>
      </c>
      <c r="D11517" s="1" t="s">
        <v>27</v>
      </c>
    </row>
    <row r="11518" spans="1:4" ht="14.25" customHeight="1">
      <c r="A11518" s="1">
        <v>111516</v>
      </c>
      <c r="B11518" s="3">
        <v>44895</v>
      </c>
      <c r="C11518" s="1" t="s">
        <v>30</v>
      </c>
      <c r="D11518" s="1" t="s">
        <v>27</v>
      </c>
    </row>
    <row r="11519" spans="1:4" ht="14.25" customHeight="1">
      <c r="A11519" s="1">
        <v>111517</v>
      </c>
      <c r="B11519" s="3">
        <v>44709</v>
      </c>
      <c r="C11519" s="1" t="s">
        <v>29</v>
      </c>
      <c r="D11519" s="1" t="s">
        <v>32</v>
      </c>
    </row>
    <row r="11520" spans="1:4" ht="14.25" customHeight="1">
      <c r="A11520" s="1">
        <v>111518</v>
      </c>
      <c r="B11520" s="3">
        <v>44615</v>
      </c>
      <c r="C11520" s="1" t="s">
        <v>24</v>
      </c>
      <c r="D11520" s="1" t="s">
        <v>28</v>
      </c>
    </row>
    <row r="11521" spans="1:4" ht="14.25" customHeight="1">
      <c r="A11521" s="1">
        <v>111519</v>
      </c>
      <c r="B11521" s="3">
        <v>44914</v>
      </c>
      <c r="C11521" s="1" t="s">
        <v>24</v>
      </c>
      <c r="D11521" s="1" t="s">
        <v>32</v>
      </c>
    </row>
    <row r="11522" spans="1:4" ht="14.25" customHeight="1">
      <c r="A11522" s="1">
        <v>111520</v>
      </c>
      <c r="B11522" s="3">
        <v>44593</v>
      </c>
      <c r="C11522" s="1" t="s">
        <v>29</v>
      </c>
      <c r="D11522" s="1" t="s">
        <v>28</v>
      </c>
    </row>
    <row r="11523" spans="1:4" ht="14.25" customHeight="1">
      <c r="A11523" s="1">
        <v>111521</v>
      </c>
      <c r="B11523" s="3">
        <v>44910</v>
      </c>
      <c r="C11523" s="1" t="s">
        <v>30</v>
      </c>
      <c r="D11523" s="1" t="s">
        <v>25</v>
      </c>
    </row>
    <row r="11524" spans="1:4" ht="14.25" customHeight="1">
      <c r="A11524" s="1">
        <v>111522</v>
      </c>
      <c r="B11524" s="3">
        <v>44846</v>
      </c>
      <c r="C11524" s="1" t="s">
        <v>30</v>
      </c>
      <c r="D11524" s="1" t="s">
        <v>27</v>
      </c>
    </row>
    <row r="11525" spans="1:4" ht="14.25" customHeight="1">
      <c r="A11525" s="1">
        <v>111523</v>
      </c>
      <c r="B11525" s="3">
        <v>44780</v>
      </c>
      <c r="C11525" s="1" t="s">
        <v>26</v>
      </c>
      <c r="D11525" s="1" t="s">
        <v>25</v>
      </c>
    </row>
    <row r="11526" spans="1:4" ht="14.25" customHeight="1">
      <c r="A11526" s="1">
        <v>111524</v>
      </c>
      <c r="B11526" s="3">
        <v>44835</v>
      </c>
      <c r="C11526" s="1" t="s">
        <v>30</v>
      </c>
      <c r="D11526" s="1" t="s">
        <v>28</v>
      </c>
    </row>
    <row r="11527" spans="1:4" ht="14.25" customHeight="1">
      <c r="A11527" s="1">
        <v>111525</v>
      </c>
      <c r="B11527" s="3">
        <v>44909</v>
      </c>
      <c r="C11527" s="1" t="s">
        <v>24</v>
      </c>
      <c r="D11527" s="1" t="s">
        <v>25</v>
      </c>
    </row>
    <row r="11528" spans="1:4" ht="14.25" customHeight="1">
      <c r="A11528" s="1">
        <v>111526</v>
      </c>
      <c r="B11528" s="3">
        <v>44866</v>
      </c>
      <c r="C11528" s="1" t="s">
        <v>24</v>
      </c>
      <c r="D11528" s="1" t="s">
        <v>25</v>
      </c>
    </row>
    <row r="11529" spans="1:4" ht="14.25" customHeight="1">
      <c r="A11529" s="1">
        <v>111527</v>
      </c>
      <c r="B11529" s="3">
        <v>44708</v>
      </c>
      <c r="C11529" s="1" t="s">
        <v>24</v>
      </c>
      <c r="D11529" s="1" t="s">
        <v>28</v>
      </c>
    </row>
    <row r="11530" spans="1:4" ht="14.25" customHeight="1">
      <c r="A11530" s="1">
        <v>111528</v>
      </c>
      <c r="B11530" s="3">
        <v>44701</v>
      </c>
      <c r="C11530" s="1" t="s">
        <v>24</v>
      </c>
      <c r="D11530" s="1" t="s">
        <v>27</v>
      </c>
    </row>
    <row r="11531" spans="1:4" ht="14.25" customHeight="1">
      <c r="A11531" s="1">
        <v>111529</v>
      </c>
      <c r="B11531" s="3">
        <v>44767</v>
      </c>
      <c r="C11531" s="1" t="s">
        <v>29</v>
      </c>
      <c r="D11531" s="1" t="s">
        <v>31</v>
      </c>
    </row>
    <row r="11532" spans="1:4" ht="14.25" customHeight="1">
      <c r="A11532" s="1">
        <v>111530</v>
      </c>
      <c r="B11532" s="3">
        <v>44665</v>
      </c>
      <c r="C11532" s="1" t="s">
        <v>29</v>
      </c>
      <c r="D11532" s="1" t="s">
        <v>25</v>
      </c>
    </row>
    <row r="11533" spans="1:4" ht="14.25" customHeight="1">
      <c r="A11533" s="1">
        <v>111531</v>
      </c>
      <c r="B11533" s="3">
        <v>44685</v>
      </c>
      <c r="C11533" s="1" t="s">
        <v>26</v>
      </c>
      <c r="D11533" s="1" t="s">
        <v>27</v>
      </c>
    </row>
    <row r="11534" spans="1:4" ht="14.25" customHeight="1">
      <c r="A11534" s="1">
        <v>111532</v>
      </c>
      <c r="B11534" s="3">
        <v>44562</v>
      </c>
      <c r="C11534" s="1" t="s">
        <v>24</v>
      </c>
      <c r="D11534" s="1" t="s">
        <v>31</v>
      </c>
    </row>
    <row r="11535" spans="1:4" ht="14.25" customHeight="1">
      <c r="A11535" s="1">
        <v>111533</v>
      </c>
      <c r="B11535" s="3">
        <v>44834</v>
      </c>
      <c r="C11535" s="1" t="s">
        <v>24</v>
      </c>
      <c r="D11535" s="1" t="s">
        <v>27</v>
      </c>
    </row>
    <row r="11536" spans="1:4" ht="14.25" customHeight="1">
      <c r="A11536" s="1">
        <v>111534</v>
      </c>
      <c r="B11536" s="3">
        <v>44697</v>
      </c>
      <c r="C11536" s="1" t="s">
        <v>30</v>
      </c>
      <c r="D11536" s="1" t="s">
        <v>31</v>
      </c>
    </row>
    <row r="11537" spans="1:4" ht="14.25" customHeight="1">
      <c r="A11537" s="1">
        <v>111535</v>
      </c>
      <c r="B11537" s="3">
        <v>44642</v>
      </c>
      <c r="C11537" s="1" t="s">
        <v>24</v>
      </c>
      <c r="D11537" s="1" t="s">
        <v>27</v>
      </c>
    </row>
    <row r="11538" spans="1:4" ht="14.25" customHeight="1">
      <c r="A11538" s="1">
        <v>111536</v>
      </c>
      <c r="B11538" s="3">
        <v>44787</v>
      </c>
      <c r="C11538" s="1" t="s">
        <v>26</v>
      </c>
      <c r="D11538" s="1" t="s">
        <v>27</v>
      </c>
    </row>
    <row r="11539" spans="1:4" ht="14.25" customHeight="1">
      <c r="A11539" s="1">
        <v>111537</v>
      </c>
      <c r="B11539" s="3">
        <v>44849</v>
      </c>
      <c r="C11539" s="1" t="s">
        <v>26</v>
      </c>
      <c r="D11539" s="1" t="s">
        <v>32</v>
      </c>
    </row>
    <row r="11540" spans="1:4" ht="14.25" customHeight="1">
      <c r="A11540" s="1">
        <v>111538</v>
      </c>
      <c r="B11540" s="3">
        <v>44613</v>
      </c>
      <c r="C11540" s="1" t="s">
        <v>26</v>
      </c>
      <c r="D11540" s="1" t="s">
        <v>25</v>
      </c>
    </row>
    <row r="11541" spans="1:4" ht="14.25" customHeight="1">
      <c r="A11541" s="1">
        <v>111539</v>
      </c>
      <c r="B11541" s="3">
        <v>44704</v>
      </c>
      <c r="C11541" s="1" t="s">
        <v>26</v>
      </c>
      <c r="D11541" s="1" t="s">
        <v>32</v>
      </c>
    </row>
    <row r="11542" spans="1:4" ht="14.25" customHeight="1">
      <c r="A11542" s="1">
        <v>111540</v>
      </c>
      <c r="B11542" s="3">
        <v>44646</v>
      </c>
      <c r="C11542" s="1" t="s">
        <v>26</v>
      </c>
      <c r="D11542" s="1" t="s">
        <v>31</v>
      </c>
    </row>
    <row r="11543" spans="1:4" ht="14.25" customHeight="1">
      <c r="A11543" s="1">
        <v>111541</v>
      </c>
      <c r="B11543" s="3">
        <v>44899</v>
      </c>
      <c r="C11543" s="1" t="s">
        <v>29</v>
      </c>
      <c r="D11543" s="1" t="s">
        <v>31</v>
      </c>
    </row>
    <row r="11544" spans="1:4" ht="14.25" customHeight="1">
      <c r="A11544" s="1">
        <v>111542</v>
      </c>
      <c r="B11544" s="3">
        <v>44569</v>
      </c>
      <c r="C11544" s="1" t="s">
        <v>30</v>
      </c>
      <c r="D11544" s="1" t="s">
        <v>31</v>
      </c>
    </row>
    <row r="11545" spans="1:4" ht="14.25" customHeight="1">
      <c r="A11545" s="1">
        <v>111543</v>
      </c>
      <c r="B11545" s="3">
        <v>44863</v>
      </c>
      <c r="C11545" s="1" t="s">
        <v>26</v>
      </c>
      <c r="D11545" s="1" t="s">
        <v>27</v>
      </c>
    </row>
    <row r="11546" spans="1:4" ht="14.25" customHeight="1">
      <c r="A11546" s="1">
        <v>111544</v>
      </c>
      <c r="B11546" s="3">
        <v>44733</v>
      </c>
      <c r="C11546" s="1" t="s">
        <v>30</v>
      </c>
      <c r="D11546" s="1" t="s">
        <v>27</v>
      </c>
    </row>
    <row r="11547" spans="1:4" ht="14.25" customHeight="1">
      <c r="A11547" s="1">
        <v>111545</v>
      </c>
      <c r="B11547" s="3">
        <v>44854</v>
      </c>
      <c r="C11547" s="1" t="s">
        <v>26</v>
      </c>
      <c r="D11547" s="1" t="s">
        <v>32</v>
      </c>
    </row>
    <row r="11548" spans="1:4" ht="14.25" customHeight="1">
      <c r="A11548" s="1">
        <v>111546</v>
      </c>
      <c r="B11548" s="3">
        <v>44624</v>
      </c>
      <c r="C11548" s="1" t="s">
        <v>26</v>
      </c>
      <c r="D11548" s="1" t="s">
        <v>28</v>
      </c>
    </row>
    <row r="11549" spans="1:4" ht="14.25" customHeight="1">
      <c r="A11549" s="1">
        <v>111547</v>
      </c>
      <c r="B11549" s="3">
        <v>44916</v>
      </c>
      <c r="C11549" s="1" t="s">
        <v>24</v>
      </c>
      <c r="D11549" s="1" t="s">
        <v>31</v>
      </c>
    </row>
    <row r="11550" spans="1:4" ht="14.25" customHeight="1">
      <c r="A11550" s="1">
        <v>111548</v>
      </c>
      <c r="B11550" s="3">
        <v>44795</v>
      </c>
      <c r="C11550" s="1" t="s">
        <v>24</v>
      </c>
      <c r="D11550" s="1" t="s">
        <v>32</v>
      </c>
    </row>
    <row r="11551" spans="1:4" ht="14.25" customHeight="1">
      <c r="A11551" s="1">
        <v>111549</v>
      </c>
      <c r="B11551" s="3">
        <v>44874</v>
      </c>
      <c r="C11551" s="1" t="s">
        <v>29</v>
      </c>
      <c r="D11551" s="1" t="s">
        <v>27</v>
      </c>
    </row>
    <row r="11552" spans="1:4" ht="14.25" customHeight="1">
      <c r="A11552" s="1">
        <v>111550</v>
      </c>
      <c r="B11552" s="3">
        <v>44920</v>
      </c>
      <c r="C11552" s="1" t="s">
        <v>26</v>
      </c>
      <c r="D11552" s="1" t="s">
        <v>25</v>
      </c>
    </row>
    <row r="11553" spans="1:4" ht="14.25" customHeight="1">
      <c r="A11553" s="1">
        <v>111551</v>
      </c>
      <c r="B11553" s="3">
        <v>44759</v>
      </c>
      <c r="C11553" s="1" t="s">
        <v>24</v>
      </c>
      <c r="D11553" s="1" t="s">
        <v>31</v>
      </c>
    </row>
    <row r="11554" spans="1:4" ht="14.25" customHeight="1">
      <c r="A11554" s="1">
        <v>111552</v>
      </c>
      <c r="B11554" s="3">
        <v>44620</v>
      </c>
      <c r="C11554" s="1" t="s">
        <v>29</v>
      </c>
      <c r="D11554" s="1" t="s">
        <v>27</v>
      </c>
    </row>
    <row r="11555" spans="1:4" ht="14.25" customHeight="1">
      <c r="A11555" s="1">
        <v>111553</v>
      </c>
      <c r="B11555" s="3">
        <v>44881</v>
      </c>
      <c r="C11555" s="1" t="s">
        <v>30</v>
      </c>
      <c r="D11555" s="1" t="s">
        <v>25</v>
      </c>
    </row>
    <row r="11556" spans="1:4" ht="14.25" customHeight="1">
      <c r="A11556" s="1">
        <v>111554</v>
      </c>
      <c r="B11556" s="3">
        <v>44720</v>
      </c>
      <c r="C11556" s="1" t="s">
        <v>30</v>
      </c>
      <c r="D11556" s="1" t="s">
        <v>27</v>
      </c>
    </row>
    <row r="11557" spans="1:4" ht="14.25" customHeight="1">
      <c r="A11557" s="1">
        <v>111555</v>
      </c>
      <c r="B11557" s="3">
        <v>44823</v>
      </c>
      <c r="C11557" s="1" t="s">
        <v>29</v>
      </c>
      <c r="D11557" s="1" t="s">
        <v>31</v>
      </c>
    </row>
    <row r="11558" spans="1:4" ht="14.25" customHeight="1">
      <c r="A11558" s="1">
        <v>111556</v>
      </c>
      <c r="B11558" s="3">
        <v>44581</v>
      </c>
      <c r="C11558" s="1" t="s">
        <v>30</v>
      </c>
      <c r="D11558" s="1" t="s">
        <v>28</v>
      </c>
    </row>
    <row r="11559" spans="1:4" ht="14.25" customHeight="1">
      <c r="A11559" s="1">
        <v>111557</v>
      </c>
      <c r="B11559" s="3">
        <v>44639</v>
      </c>
      <c r="C11559" s="1" t="s">
        <v>24</v>
      </c>
      <c r="D11559" s="1" t="s">
        <v>27</v>
      </c>
    </row>
    <row r="11560" spans="1:4" ht="14.25" customHeight="1">
      <c r="A11560" s="1">
        <v>111558</v>
      </c>
      <c r="B11560" s="3">
        <v>44910</v>
      </c>
      <c r="C11560" s="1" t="s">
        <v>29</v>
      </c>
      <c r="D11560" s="1" t="s">
        <v>25</v>
      </c>
    </row>
    <row r="11561" spans="1:4" ht="14.25" customHeight="1">
      <c r="A11561" s="1">
        <v>111559</v>
      </c>
      <c r="B11561" s="3">
        <v>44879</v>
      </c>
      <c r="C11561" s="1" t="s">
        <v>26</v>
      </c>
      <c r="D11561" s="1" t="s">
        <v>28</v>
      </c>
    </row>
    <row r="11562" spans="1:4" ht="14.25" customHeight="1">
      <c r="A11562" s="1">
        <v>111560</v>
      </c>
      <c r="B11562" s="3">
        <v>44899</v>
      </c>
      <c r="C11562" s="1" t="s">
        <v>24</v>
      </c>
      <c r="D11562" s="1" t="s">
        <v>32</v>
      </c>
    </row>
    <row r="11563" spans="1:4" ht="14.25" customHeight="1">
      <c r="A11563" s="1">
        <v>111561</v>
      </c>
      <c r="B11563" s="3">
        <v>44571</v>
      </c>
      <c r="C11563" s="1" t="s">
        <v>24</v>
      </c>
      <c r="D11563" s="1" t="s">
        <v>31</v>
      </c>
    </row>
    <row r="11564" spans="1:4" ht="14.25" customHeight="1">
      <c r="A11564" s="1">
        <v>111562</v>
      </c>
      <c r="B11564" s="3">
        <v>44795</v>
      </c>
      <c r="C11564" s="1" t="s">
        <v>24</v>
      </c>
      <c r="D11564" s="1" t="s">
        <v>32</v>
      </c>
    </row>
    <row r="11565" spans="1:4" ht="14.25" customHeight="1">
      <c r="A11565" s="1">
        <v>111563</v>
      </c>
      <c r="B11565" s="3">
        <v>44773</v>
      </c>
      <c r="C11565" s="1" t="s">
        <v>29</v>
      </c>
      <c r="D11565" s="1" t="s">
        <v>32</v>
      </c>
    </row>
    <row r="11566" spans="1:4" ht="14.25" customHeight="1">
      <c r="A11566" s="1">
        <v>111564</v>
      </c>
      <c r="B11566" s="3">
        <v>44680</v>
      </c>
      <c r="C11566" s="1" t="s">
        <v>30</v>
      </c>
      <c r="D11566" s="1" t="s">
        <v>25</v>
      </c>
    </row>
    <row r="11567" spans="1:4" ht="14.25" customHeight="1">
      <c r="A11567" s="1">
        <v>111565</v>
      </c>
      <c r="B11567" s="3">
        <v>44812</v>
      </c>
      <c r="C11567" s="1" t="s">
        <v>26</v>
      </c>
      <c r="D11567" s="1" t="s">
        <v>28</v>
      </c>
    </row>
    <row r="11568" spans="1:4" ht="14.25" customHeight="1">
      <c r="A11568" s="1">
        <v>111566</v>
      </c>
      <c r="B11568" s="3">
        <v>44747</v>
      </c>
      <c r="C11568" s="1" t="s">
        <v>29</v>
      </c>
      <c r="D11568" s="1" t="s">
        <v>28</v>
      </c>
    </row>
    <row r="11569" spans="1:4" ht="14.25" customHeight="1">
      <c r="A11569" s="1">
        <v>111567</v>
      </c>
      <c r="B11569" s="3">
        <v>44728</v>
      </c>
      <c r="C11569" s="1" t="s">
        <v>30</v>
      </c>
      <c r="D11569" s="1" t="s">
        <v>31</v>
      </c>
    </row>
    <row r="11570" spans="1:4" ht="14.25" customHeight="1">
      <c r="A11570" s="1">
        <v>111568</v>
      </c>
      <c r="B11570" s="3">
        <v>44804</v>
      </c>
      <c r="C11570" s="1" t="s">
        <v>30</v>
      </c>
      <c r="D11570" s="1" t="s">
        <v>25</v>
      </c>
    </row>
    <row r="11571" spans="1:4" ht="14.25" customHeight="1">
      <c r="A11571" s="1">
        <v>111569</v>
      </c>
      <c r="B11571" s="3">
        <v>44835</v>
      </c>
      <c r="C11571" s="1" t="s">
        <v>29</v>
      </c>
      <c r="D11571" s="1" t="s">
        <v>25</v>
      </c>
    </row>
    <row r="11572" spans="1:4" ht="14.25" customHeight="1">
      <c r="A11572" s="1">
        <v>111570</v>
      </c>
      <c r="B11572" s="3">
        <v>44873</v>
      </c>
      <c r="C11572" s="1" t="s">
        <v>30</v>
      </c>
      <c r="D11572" s="1" t="s">
        <v>31</v>
      </c>
    </row>
    <row r="11573" spans="1:4" ht="14.25" customHeight="1">
      <c r="A11573" s="1">
        <v>111571</v>
      </c>
      <c r="B11573" s="3">
        <v>44721</v>
      </c>
      <c r="C11573" s="1" t="s">
        <v>30</v>
      </c>
      <c r="D11573" s="1" t="s">
        <v>32</v>
      </c>
    </row>
    <row r="11574" spans="1:4" ht="14.25" customHeight="1">
      <c r="A11574" s="1">
        <v>111572</v>
      </c>
      <c r="B11574" s="3">
        <v>44902</v>
      </c>
      <c r="C11574" s="1" t="s">
        <v>26</v>
      </c>
      <c r="D11574" s="1" t="s">
        <v>28</v>
      </c>
    </row>
    <row r="11575" spans="1:4" ht="14.25" customHeight="1">
      <c r="A11575" s="1">
        <v>111573</v>
      </c>
      <c r="B11575" s="3">
        <v>44731</v>
      </c>
      <c r="C11575" s="1" t="s">
        <v>26</v>
      </c>
      <c r="D11575" s="1" t="s">
        <v>31</v>
      </c>
    </row>
    <row r="11576" spans="1:4" ht="14.25" customHeight="1">
      <c r="A11576" s="1">
        <v>111574</v>
      </c>
      <c r="B11576" s="3">
        <v>44681</v>
      </c>
      <c r="C11576" s="1" t="s">
        <v>24</v>
      </c>
      <c r="D11576" s="1" t="s">
        <v>28</v>
      </c>
    </row>
    <row r="11577" spans="1:4" ht="14.25" customHeight="1">
      <c r="A11577" s="1">
        <v>111575</v>
      </c>
      <c r="B11577" s="3">
        <v>44695</v>
      </c>
      <c r="C11577" s="1" t="s">
        <v>24</v>
      </c>
      <c r="D11577" s="1" t="s">
        <v>28</v>
      </c>
    </row>
    <row r="11578" spans="1:4" ht="14.25" customHeight="1">
      <c r="A11578" s="1">
        <v>111576</v>
      </c>
      <c r="B11578" s="3">
        <v>44664</v>
      </c>
      <c r="C11578" s="1" t="s">
        <v>26</v>
      </c>
      <c r="D11578" s="1" t="s">
        <v>27</v>
      </c>
    </row>
    <row r="11579" spans="1:4" ht="14.25" customHeight="1">
      <c r="A11579" s="1">
        <v>111577</v>
      </c>
      <c r="B11579" s="3">
        <v>44688</v>
      </c>
      <c r="C11579" s="1" t="s">
        <v>30</v>
      </c>
      <c r="D11579" s="1" t="s">
        <v>27</v>
      </c>
    </row>
    <row r="11580" spans="1:4" ht="14.25" customHeight="1">
      <c r="A11580" s="1">
        <v>111578</v>
      </c>
      <c r="B11580" s="3">
        <v>44596</v>
      </c>
      <c r="C11580" s="1" t="s">
        <v>26</v>
      </c>
      <c r="D11580" s="1" t="s">
        <v>27</v>
      </c>
    </row>
    <row r="11581" spans="1:4" ht="14.25" customHeight="1">
      <c r="A11581" s="1">
        <v>111579</v>
      </c>
      <c r="B11581" s="3">
        <v>44775</v>
      </c>
      <c r="C11581" s="1" t="s">
        <v>24</v>
      </c>
      <c r="D11581" s="1" t="s">
        <v>25</v>
      </c>
    </row>
    <row r="11582" spans="1:4" ht="14.25" customHeight="1">
      <c r="A11582" s="1">
        <v>111580</v>
      </c>
      <c r="B11582" s="3">
        <v>44881</v>
      </c>
      <c r="C11582" s="1" t="s">
        <v>26</v>
      </c>
      <c r="D11582" s="1" t="s">
        <v>32</v>
      </c>
    </row>
    <row r="11583" spans="1:4" ht="14.25" customHeight="1">
      <c r="A11583" s="1">
        <v>111581</v>
      </c>
      <c r="B11583" s="3">
        <v>44741</v>
      </c>
      <c r="C11583" s="1" t="s">
        <v>26</v>
      </c>
      <c r="D11583" s="1" t="s">
        <v>28</v>
      </c>
    </row>
    <row r="11584" spans="1:4" ht="14.25" customHeight="1">
      <c r="A11584" s="1">
        <v>111582</v>
      </c>
      <c r="B11584" s="3">
        <v>44838</v>
      </c>
      <c r="C11584" s="1" t="s">
        <v>30</v>
      </c>
      <c r="D11584" s="1" t="s">
        <v>27</v>
      </c>
    </row>
    <row r="11585" spans="1:4" ht="14.25" customHeight="1">
      <c r="A11585" s="1">
        <v>111583</v>
      </c>
      <c r="B11585" s="3">
        <v>44703</v>
      </c>
      <c r="C11585" s="1" t="s">
        <v>29</v>
      </c>
      <c r="D11585" s="1" t="s">
        <v>28</v>
      </c>
    </row>
    <row r="11586" spans="1:4" ht="14.25" customHeight="1">
      <c r="A11586" s="1">
        <v>111584</v>
      </c>
      <c r="B11586" s="3">
        <v>44846</v>
      </c>
      <c r="C11586" s="1" t="s">
        <v>29</v>
      </c>
      <c r="D11586" s="1" t="s">
        <v>25</v>
      </c>
    </row>
    <row r="11587" spans="1:4" ht="14.25" customHeight="1">
      <c r="A11587" s="1">
        <v>111585</v>
      </c>
      <c r="B11587" s="3">
        <v>44849</v>
      </c>
      <c r="C11587" s="1" t="s">
        <v>30</v>
      </c>
      <c r="D11587" s="1" t="s">
        <v>31</v>
      </c>
    </row>
    <row r="11588" spans="1:4" ht="14.25" customHeight="1">
      <c r="A11588" s="1">
        <v>111586</v>
      </c>
      <c r="B11588" s="3">
        <v>44891</v>
      </c>
      <c r="C11588" s="1" t="s">
        <v>26</v>
      </c>
      <c r="D11588" s="1" t="s">
        <v>31</v>
      </c>
    </row>
    <row r="11589" spans="1:4" ht="14.25" customHeight="1">
      <c r="A11589" s="1">
        <v>111587</v>
      </c>
      <c r="B11589" s="3">
        <v>44622</v>
      </c>
      <c r="C11589" s="1" t="s">
        <v>26</v>
      </c>
      <c r="D11589" s="1" t="s">
        <v>25</v>
      </c>
    </row>
    <row r="11590" spans="1:4" ht="14.25" customHeight="1">
      <c r="A11590" s="1">
        <v>111588</v>
      </c>
      <c r="B11590" s="3">
        <v>44674</v>
      </c>
      <c r="C11590" s="1" t="s">
        <v>30</v>
      </c>
      <c r="D11590" s="1" t="s">
        <v>31</v>
      </c>
    </row>
    <row r="11591" spans="1:4" ht="14.25" customHeight="1">
      <c r="A11591" s="1">
        <v>111589</v>
      </c>
      <c r="B11591" s="3">
        <v>44643</v>
      </c>
      <c r="C11591" s="1" t="s">
        <v>24</v>
      </c>
      <c r="D11591" s="1" t="s">
        <v>28</v>
      </c>
    </row>
    <row r="11592" spans="1:4" ht="14.25" customHeight="1">
      <c r="A11592" s="1">
        <v>111590</v>
      </c>
      <c r="B11592" s="3">
        <v>44611</v>
      </c>
      <c r="C11592" s="1" t="s">
        <v>29</v>
      </c>
      <c r="D11592" s="1" t="s">
        <v>32</v>
      </c>
    </row>
    <row r="11593" spans="1:4" ht="14.25" customHeight="1">
      <c r="A11593" s="1">
        <v>111591</v>
      </c>
      <c r="B11593" s="3">
        <v>44904</v>
      </c>
      <c r="C11593" s="1" t="s">
        <v>29</v>
      </c>
      <c r="D11593" s="1" t="s">
        <v>31</v>
      </c>
    </row>
    <row r="11594" spans="1:4" ht="14.25" customHeight="1">
      <c r="A11594" s="1">
        <v>111592</v>
      </c>
      <c r="B11594" s="3">
        <v>44584</v>
      </c>
      <c r="C11594" s="1" t="s">
        <v>29</v>
      </c>
      <c r="D11594" s="1" t="s">
        <v>27</v>
      </c>
    </row>
    <row r="11595" spans="1:4" ht="14.25" customHeight="1">
      <c r="A11595" s="1">
        <v>111593</v>
      </c>
      <c r="B11595" s="3">
        <v>44850</v>
      </c>
      <c r="C11595" s="1" t="s">
        <v>29</v>
      </c>
      <c r="D11595" s="1" t="s">
        <v>25</v>
      </c>
    </row>
    <row r="11596" spans="1:4" ht="14.25" customHeight="1">
      <c r="A11596" s="1">
        <v>111594</v>
      </c>
      <c r="B11596" s="3">
        <v>44901</v>
      </c>
      <c r="C11596" s="1" t="s">
        <v>24</v>
      </c>
      <c r="D11596" s="1" t="s">
        <v>31</v>
      </c>
    </row>
    <row r="11597" spans="1:4" ht="14.25" customHeight="1">
      <c r="A11597" s="1">
        <v>111595</v>
      </c>
      <c r="B11597" s="3">
        <v>44672</v>
      </c>
      <c r="C11597" s="1" t="s">
        <v>24</v>
      </c>
      <c r="D11597" s="1" t="s">
        <v>31</v>
      </c>
    </row>
    <row r="11598" spans="1:4" ht="14.25" customHeight="1">
      <c r="A11598" s="1">
        <v>111596</v>
      </c>
      <c r="B11598" s="3">
        <v>44867</v>
      </c>
      <c r="C11598" s="1" t="s">
        <v>24</v>
      </c>
      <c r="D11598" s="1" t="s">
        <v>25</v>
      </c>
    </row>
    <row r="11599" spans="1:4" ht="14.25" customHeight="1">
      <c r="A11599" s="1">
        <v>111597</v>
      </c>
      <c r="B11599" s="3">
        <v>44618</v>
      </c>
      <c r="C11599" s="1" t="s">
        <v>30</v>
      </c>
      <c r="D11599" s="1" t="s">
        <v>25</v>
      </c>
    </row>
    <row r="11600" spans="1:4" ht="14.25" customHeight="1">
      <c r="A11600" s="1">
        <v>111598</v>
      </c>
      <c r="B11600" s="3">
        <v>44917</v>
      </c>
      <c r="C11600" s="1" t="s">
        <v>24</v>
      </c>
      <c r="D11600" s="1" t="s">
        <v>25</v>
      </c>
    </row>
    <row r="11601" spans="1:4" ht="14.25" customHeight="1">
      <c r="A11601" s="1">
        <v>111599</v>
      </c>
      <c r="B11601" s="3">
        <v>44763</v>
      </c>
      <c r="C11601" s="1" t="s">
        <v>26</v>
      </c>
      <c r="D11601" s="1" t="s">
        <v>28</v>
      </c>
    </row>
    <row r="11602" spans="1:4" ht="14.25" customHeight="1">
      <c r="A11602" s="1">
        <v>111600</v>
      </c>
      <c r="B11602" s="3">
        <v>44624</v>
      </c>
      <c r="C11602" s="1" t="s">
        <v>29</v>
      </c>
      <c r="D11602" s="1" t="s">
        <v>25</v>
      </c>
    </row>
    <row r="11603" spans="1:4" ht="14.25" customHeight="1">
      <c r="A11603" s="1">
        <v>111601</v>
      </c>
      <c r="B11603" s="3">
        <v>44666</v>
      </c>
      <c r="C11603" s="1" t="s">
        <v>26</v>
      </c>
      <c r="D11603" s="1" t="s">
        <v>32</v>
      </c>
    </row>
    <row r="11604" spans="1:4" ht="14.25" customHeight="1">
      <c r="A11604" s="1">
        <v>111602</v>
      </c>
      <c r="B11604" s="3">
        <v>44585</v>
      </c>
      <c r="C11604" s="1" t="s">
        <v>29</v>
      </c>
      <c r="D11604" s="1" t="s">
        <v>27</v>
      </c>
    </row>
    <row r="11605" spans="1:4" ht="14.25" customHeight="1">
      <c r="A11605" s="1">
        <v>111603</v>
      </c>
      <c r="B11605" s="3">
        <v>44886</v>
      </c>
      <c r="C11605" s="1" t="s">
        <v>26</v>
      </c>
      <c r="D11605" s="1" t="s">
        <v>32</v>
      </c>
    </row>
    <row r="11606" spans="1:4" ht="14.25" customHeight="1">
      <c r="A11606" s="1">
        <v>111604</v>
      </c>
      <c r="B11606" s="3">
        <v>44722</v>
      </c>
      <c r="C11606" s="1" t="s">
        <v>29</v>
      </c>
      <c r="D11606" s="1" t="s">
        <v>31</v>
      </c>
    </row>
    <row r="11607" spans="1:4" ht="14.25" customHeight="1">
      <c r="A11607" s="1">
        <v>111605</v>
      </c>
      <c r="B11607" s="3">
        <v>44651</v>
      </c>
      <c r="C11607" s="1" t="s">
        <v>30</v>
      </c>
      <c r="D11607" s="1" t="s">
        <v>27</v>
      </c>
    </row>
    <row r="11608" spans="1:4" ht="14.25" customHeight="1">
      <c r="A11608" s="1">
        <v>111606</v>
      </c>
      <c r="B11608" s="3">
        <v>44611</v>
      </c>
      <c r="C11608" s="1" t="s">
        <v>26</v>
      </c>
      <c r="D11608" s="1" t="s">
        <v>31</v>
      </c>
    </row>
    <row r="11609" spans="1:4" ht="14.25" customHeight="1">
      <c r="A11609" s="1">
        <v>111607</v>
      </c>
      <c r="B11609" s="3">
        <v>44652</v>
      </c>
      <c r="C11609" s="1" t="s">
        <v>24</v>
      </c>
      <c r="D11609" s="1" t="s">
        <v>31</v>
      </c>
    </row>
    <row r="11610" spans="1:4" ht="14.25" customHeight="1">
      <c r="A11610" s="1">
        <v>111608</v>
      </c>
      <c r="B11610" s="3">
        <v>44716</v>
      </c>
      <c r="C11610" s="1" t="s">
        <v>29</v>
      </c>
      <c r="D11610" s="1" t="s">
        <v>32</v>
      </c>
    </row>
    <row r="11611" spans="1:4" ht="14.25" customHeight="1">
      <c r="A11611" s="1">
        <v>111609</v>
      </c>
      <c r="B11611" s="3">
        <v>44852</v>
      </c>
      <c r="C11611" s="1" t="s">
        <v>30</v>
      </c>
      <c r="D11611" s="1" t="s">
        <v>28</v>
      </c>
    </row>
    <row r="11612" spans="1:4" ht="14.25" customHeight="1">
      <c r="A11612" s="1">
        <v>111610</v>
      </c>
      <c r="B11612" s="3">
        <v>44714</v>
      </c>
      <c r="C11612" s="1" t="s">
        <v>26</v>
      </c>
      <c r="D11612" s="1" t="s">
        <v>31</v>
      </c>
    </row>
    <row r="11613" spans="1:4" ht="14.25" customHeight="1">
      <c r="A11613" s="1">
        <v>111611</v>
      </c>
      <c r="B11613" s="3">
        <v>44806</v>
      </c>
      <c r="C11613" s="1" t="s">
        <v>24</v>
      </c>
      <c r="D11613" s="1" t="s">
        <v>27</v>
      </c>
    </row>
    <row r="11614" spans="1:4" ht="14.25" customHeight="1">
      <c r="A11614" s="1">
        <v>111612</v>
      </c>
      <c r="B11614" s="3">
        <v>44564</v>
      </c>
      <c r="C11614" s="1" t="s">
        <v>29</v>
      </c>
      <c r="D11614" s="1" t="s">
        <v>32</v>
      </c>
    </row>
    <row r="11615" spans="1:4" ht="14.25" customHeight="1">
      <c r="A11615" s="1">
        <v>111613</v>
      </c>
      <c r="B11615" s="3">
        <v>44687</v>
      </c>
      <c r="C11615" s="1" t="s">
        <v>24</v>
      </c>
      <c r="D11615" s="1" t="s">
        <v>31</v>
      </c>
    </row>
    <row r="11616" spans="1:4" ht="14.25" customHeight="1">
      <c r="A11616" s="1">
        <v>111614</v>
      </c>
      <c r="B11616" s="3">
        <v>44898</v>
      </c>
      <c r="C11616" s="1" t="s">
        <v>24</v>
      </c>
      <c r="D11616" s="1" t="s">
        <v>27</v>
      </c>
    </row>
    <row r="11617" spans="1:4" ht="14.25" customHeight="1">
      <c r="A11617" s="1">
        <v>111615</v>
      </c>
      <c r="B11617" s="3">
        <v>44631</v>
      </c>
      <c r="C11617" s="1" t="s">
        <v>30</v>
      </c>
      <c r="D11617" s="1" t="s">
        <v>28</v>
      </c>
    </row>
    <row r="11618" spans="1:4" ht="14.25" customHeight="1">
      <c r="A11618" s="1">
        <v>111616</v>
      </c>
      <c r="B11618" s="3">
        <v>44816</v>
      </c>
      <c r="C11618" s="1" t="s">
        <v>30</v>
      </c>
      <c r="D11618" s="1" t="s">
        <v>32</v>
      </c>
    </row>
    <row r="11619" spans="1:4" ht="14.25" customHeight="1">
      <c r="A11619" s="1">
        <v>111617</v>
      </c>
      <c r="B11619" s="3">
        <v>44901</v>
      </c>
      <c r="C11619" s="1" t="s">
        <v>26</v>
      </c>
      <c r="D11619" s="1" t="s">
        <v>28</v>
      </c>
    </row>
    <row r="11620" spans="1:4" ht="14.25" customHeight="1">
      <c r="A11620" s="1">
        <v>111618</v>
      </c>
      <c r="B11620" s="3">
        <v>44877</v>
      </c>
      <c r="C11620" s="1" t="s">
        <v>24</v>
      </c>
      <c r="D11620" s="1" t="s">
        <v>32</v>
      </c>
    </row>
    <row r="11621" spans="1:4" ht="14.25" customHeight="1">
      <c r="A11621" s="1">
        <v>111619</v>
      </c>
      <c r="B11621" s="3">
        <v>44898</v>
      </c>
      <c r="C11621" s="1" t="s">
        <v>29</v>
      </c>
      <c r="D11621" s="1" t="s">
        <v>28</v>
      </c>
    </row>
    <row r="11622" spans="1:4" ht="14.25" customHeight="1">
      <c r="A11622" s="1">
        <v>111620</v>
      </c>
      <c r="B11622" s="3">
        <v>44716</v>
      </c>
      <c r="C11622" s="1" t="s">
        <v>24</v>
      </c>
      <c r="D11622" s="1" t="s">
        <v>32</v>
      </c>
    </row>
    <row r="11623" spans="1:4" ht="14.25" customHeight="1">
      <c r="A11623" s="1">
        <v>111621</v>
      </c>
      <c r="B11623" s="3">
        <v>44850</v>
      </c>
      <c r="C11623" s="1" t="s">
        <v>29</v>
      </c>
      <c r="D11623" s="1" t="s">
        <v>32</v>
      </c>
    </row>
    <row r="11624" spans="1:4" ht="14.25" customHeight="1">
      <c r="A11624" s="1">
        <v>111622</v>
      </c>
      <c r="B11624" s="3">
        <v>44647</v>
      </c>
      <c r="C11624" s="1" t="s">
        <v>29</v>
      </c>
      <c r="D11624" s="1" t="s">
        <v>32</v>
      </c>
    </row>
    <row r="11625" spans="1:4" ht="14.25" customHeight="1">
      <c r="A11625" s="1">
        <v>111623</v>
      </c>
      <c r="B11625" s="3">
        <v>44584</v>
      </c>
      <c r="C11625" s="1" t="s">
        <v>30</v>
      </c>
      <c r="D11625" s="1" t="s">
        <v>27</v>
      </c>
    </row>
    <row r="11626" spans="1:4" ht="14.25" customHeight="1">
      <c r="A11626" s="1">
        <v>111624</v>
      </c>
      <c r="B11626" s="3">
        <v>44829</v>
      </c>
      <c r="C11626" s="1" t="s">
        <v>29</v>
      </c>
      <c r="D11626" s="1" t="s">
        <v>27</v>
      </c>
    </row>
    <row r="11627" spans="1:4" ht="14.25" customHeight="1">
      <c r="A11627" s="1">
        <v>111625</v>
      </c>
      <c r="B11627" s="3">
        <v>44622</v>
      </c>
      <c r="C11627" s="1" t="s">
        <v>26</v>
      </c>
      <c r="D11627" s="1" t="s">
        <v>25</v>
      </c>
    </row>
    <row r="11628" spans="1:4" ht="14.25" customHeight="1">
      <c r="A11628" s="1">
        <v>111626</v>
      </c>
      <c r="B11628" s="3">
        <v>44912</v>
      </c>
      <c r="C11628" s="1" t="s">
        <v>24</v>
      </c>
      <c r="D11628" s="1" t="s">
        <v>28</v>
      </c>
    </row>
    <row r="11629" spans="1:4" ht="14.25" customHeight="1">
      <c r="A11629" s="1">
        <v>111627</v>
      </c>
      <c r="B11629" s="3">
        <v>44732</v>
      </c>
      <c r="C11629" s="1" t="s">
        <v>24</v>
      </c>
      <c r="D11629" s="1" t="s">
        <v>25</v>
      </c>
    </row>
    <row r="11630" spans="1:4" ht="14.25" customHeight="1">
      <c r="A11630" s="1">
        <v>111628</v>
      </c>
      <c r="B11630" s="3">
        <v>44849</v>
      </c>
      <c r="C11630" s="1" t="s">
        <v>30</v>
      </c>
      <c r="D11630" s="1" t="s">
        <v>31</v>
      </c>
    </row>
    <row r="11631" spans="1:4" ht="14.25" customHeight="1">
      <c r="A11631" s="1">
        <v>111629</v>
      </c>
      <c r="B11631" s="3">
        <v>44616</v>
      </c>
      <c r="C11631" s="1" t="s">
        <v>30</v>
      </c>
      <c r="D11631" s="1" t="s">
        <v>28</v>
      </c>
    </row>
    <row r="11632" spans="1:4" ht="14.25" customHeight="1">
      <c r="A11632" s="1">
        <v>111630</v>
      </c>
      <c r="B11632" s="3">
        <v>44611</v>
      </c>
      <c r="C11632" s="1" t="s">
        <v>26</v>
      </c>
      <c r="D11632" s="1" t="s">
        <v>28</v>
      </c>
    </row>
    <row r="11633" spans="1:4" ht="14.25" customHeight="1">
      <c r="A11633" s="1">
        <v>111631</v>
      </c>
      <c r="B11633" s="3">
        <v>44834</v>
      </c>
      <c r="C11633" s="1" t="s">
        <v>30</v>
      </c>
      <c r="D11633" s="1" t="s">
        <v>25</v>
      </c>
    </row>
    <row r="11634" spans="1:4" ht="14.25" customHeight="1">
      <c r="A11634" s="1">
        <v>111632</v>
      </c>
      <c r="B11634" s="3">
        <v>44843</v>
      </c>
      <c r="C11634" s="1" t="s">
        <v>29</v>
      </c>
      <c r="D11634" s="1" t="s">
        <v>25</v>
      </c>
    </row>
    <row r="11635" spans="1:4" ht="14.25" customHeight="1">
      <c r="A11635" s="1">
        <v>111633</v>
      </c>
      <c r="B11635" s="3">
        <v>44607</v>
      </c>
      <c r="C11635" s="1" t="s">
        <v>30</v>
      </c>
      <c r="D11635" s="1" t="s">
        <v>32</v>
      </c>
    </row>
    <row r="11636" spans="1:4" ht="14.25" customHeight="1">
      <c r="A11636" s="1">
        <v>111634</v>
      </c>
      <c r="B11636" s="3">
        <v>44799</v>
      </c>
      <c r="C11636" s="1" t="s">
        <v>29</v>
      </c>
      <c r="D11636" s="1" t="s">
        <v>28</v>
      </c>
    </row>
    <row r="11637" spans="1:4" ht="14.25" customHeight="1">
      <c r="A11637" s="1">
        <v>111635</v>
      </c>
      <c r="B11637" s="3">
        <v>44816</v>
      </c>
      <c r="C11637" s="1" t="s">
        <v>29</v>
      </c>
      <c r="D11637" s="1" t="s">
        <v>25</v>
      </c>
    </row>
    <row r="11638" spans="1:4" ht="14.25" customHeight="1">
      <c r="A11638" s="1">
        <v>111636</v>
      </c>
      <c r="B11638" s="3">
        <v>44861</v>
      </c>
      <c r="C11638" s="1" t="s">
        <v>30</v>
      </c>
      <c r="D11638" s="1" t="s">
        <v>27</v>
      </c>
    </row>
    <row r="11639" spans="1:4" ht="14.25" customHeight="1">
      <c r="A11639" s="1">
        <v>111637</v>
      </c>
      <c r="B11639" s="3">
        <v>44690</v>
      </c>
      <c r="C11639" s="1" t="s">
        <v>26</v>
      </c>
      <c r="D11639" s="1" t="s">
        <v>31</v>
      </c>
    </row>
    <row r="11640" spans="1:4" ht="14.25" customHeight="1">
      <c r="A11640" s="1">
        <v>111638</v>
      </c>
      <c r="B11640" s="3">
        <v>44571</v>
      </c>
      <c r="C11640" s="1" t="s">
        <v>24</v>
      </c>
      <c r="D11640" s="1" t="s">
        <v>27</v>
      </c>
    </row>
    <row r="11641" spans="1:4" ht="14.25" customHeight="1">
      <c r="A11641" s="1">
        <v>111639</v>
      </c>
      <c r="B11641" s="3">
        <v>44683</v>
      </c>
      <c r="C11641" s="1" t="s">
        <v>29</v>
      </c>
      <c r="D11641" s="1" t="s">
        <v>27</v>
      </c>
    </row>
    <row r="11642" spans="1:4" ht="14.25" customHeight="1">
      <c r="A11642" s="1">
        <v>111640</v>
      </c>
      <c r="B11642" s="3">
        <v>44669</v>
      </c>
      <c r="C11642" s="1" t="s">
        <v>26</v>
      </c>
      <c r="D11642" s="1" t="s">
        <v>32</v>
      </c>
    </row>
    <row r="11643" spans="1:4" ht="14.25" customHeight="1">
      <c r="A11643" s="1">
        <v>111641</v>
      </c>
      <c r="B11643" s="3">
        <v>44620</v>
      </c>
      <c r="C11643" s="1" t="s">
        <v>24</v>
      </c>
      <c r="D11643" s="1" t="s">
        <v>25</v>
      </c>
    </row>
    <row r="11644" spans="1:4" ht="14.25" customHeight="1">
      <c r="A11644" s="1">
        <v>111642</v>
      </c>
      <c r="B11644" s="3">
        <v>44848</v>
      </c>
      <c r="C11644" s="1" t="s">
        <v>29</v>
      </c>
      <c r="D11644" s="1" t="s">
        <v>32</v>
      </c>
    </row>
    <row r="11645" spans="1:4" ht="14.25" customHeight="1">
      <c r="A11645" s="1">
        <v>111643</v>
      </c>
      <c r="B11645" s="3">
        <v>44892</v>
      </c>
      <c r="C11645" s="1" t="s">
        <v>30</v>
      </c>
      <c r="D11645" s="1" t="s">
        <v>31</v>
      </c>
    </row>
    <row r="11646" spans="1:4" ht="14.25" customHeight="1">
      <c r="A11646" s="1">
        <v>111644</v>
      </c>
      <c r="B11646" s="3">
        <v>44603</v>
      </c>
      <c r="C11646" s="1" t="s">
        <v>29</v>
      </c>
      <c r="D11646" s="1" t="s">
        <v>25</v>
      </c>
    </row>
    <row r="11647" spans="1:4" ht="14.25" customHeight="1">
      <c r="A11647" s="1">
        <v>111645</v>
      </c>
      <c r="B11647" s="3">
        <v>44752</v>
      </c>
      <c r="C11647" s="1" t="s">
        <v>29</v>
      </c>
      <c r="D11647" s="1" t="s">
        <v>31</v>
      </c>
    </row>
    <row r="11648" spans="1:4" ht="14.25" customHeight="1">
      <c r="A11648" s="1">
        <v>111646</v>
      </c>
      <c r="B11648" s="3">
        <v>44714</v>
      </c>
      <c r="C11648" s="1" t="s">
        <v>26</v>
      </c>
      <c r="D11648" s="1" t="s">
        <v>31</v>
      </c>
    </row>
    <row r="11649" spans="1:4" ht="14.25" customHeight="1">
      <c r="A11649" s="1">
        <v>111647</v>
      </c>
      <c r="B11649" s="3">
        <v>44820</v>
      </c>
      <c r="C11649" s="1" t="s">
        <v>24</v>
      </c>
      <c r="D11649" s="1" t="s">
        <v>32</v>
      </c>
    </row>
    <row r="11650" spans="1:4" ht="14.25" customHeight="1">
      <c r="A11650" s="1">
        <v>111648</v>
      </c>
      <c r="B11650" s="3">
        <v>44595</v>
      </c>
      <c r="C11650" s="1" t="s">
        <v>30</v>
      </c>
      <c r="D11650" s="1" t="s">
        <v>31</v>
      </c>
    </row>
    <row r="11651" spans="1:4" ht="14.25" customHeight="1">
      <c r="A11651" s="1">
        <v>111649</v>
      </c>
      <c r="B11651" s="3">
        <v>44816</v>
      </c>
      <c r="C11651" s="1" t="s">
        <v>29</v>
      </c>
      <c r="D11651" s="1" t="s">
        <v>28</v>
      </c>
    </row>
    <row r="11652" spans="1:4" ht="14.25" customHeight="1">
      <c r="A11652" s="1">
        <v>111650</v>
      </c>
      <c r="B11652" s="3">
        <v>44630</v>
      </c>
      <c r="C11652" s="1" t="s">
        <v>30</v>
      </c>
      <c r="D11652" s="1" t="s">
        <v>27</v>
      </c>
    </row>
    <row r="11653" spans="1:4" ht="14.25" customHeight="1">
      <c r="A11653" s="1">
        <v>111651</v>
      </c>
      <c r="B11653" s="3">
        <v>44807</v>
      </c>
      <c r="C11653" s="1" t="s">
        <v>30</v>
      </c>
      <c r="D11653" s="1" t="s">
        <v>28</v>
      </c>
    </row>
    <row r="11654" spans="1:4" ht="14.25" customHeight="1">
      <c r="A11654" s="1">
        <v>111652</v>
      </c>
      <c r="B11654" s="3">
        <v>44620</v>
      </c>
      <c r="C11654" s="1" t="s">
        <v>29</v>
      </c>
      <c r="D11654" s="1" t="s">
        <v>27</v>
      </c>
    </row>
    <row r="11655" spans="1:4" ht="14.25" customHeight="1">
      <c r="A11655" s="1">
        <v>111653</v>
      </c>
      <c r="B11655" s="3">
        <v>44622</v>
      </c>
      <c r="C11655" s="1" t="s">
        <v>30</v>
      </c>
      <c r="D11655" s="1" t="s">
        <v>25</v>
      </c>
    </row>
    <row r="11656" spans="1:4" ht="14.25" customHeight="1">
      <c r="A11656" s="1">
        <v>111654</v>
      </c>
      <c r="B11656" s="3">
        <v>44925</v>
      </c>
      <c r="C11656" s="1" t="s">
        <v>29</v>
      </c>
      <c r="D11656" s="1" t="s">
        <v>32</v>
      </c>
    </row>
    <row r="11657" spans="1:4" ht="14.25" customHeight="1">
      <c r="A11657" s="1">
        <v>111655</v>
      </c>
      <c r="B11657" s="3">
        <v>44715</v>
      </c>
      <c r="C11657" s="1" t="s">
        <v>26</v>
      </c>
      <c r="D11657" s="1" t="s">
        <v>31</v>
      </c>
    </row>
    <row r="11658" spans="1:4" ht="14.25" customHeight="1">
      <c r="A11658" s="1">
        <v>111656</v>
      </c>
      <c r="B11658" s="3">
        <v>44750</v>
      </c>
      <c r="C11658" s="1" t="s">
        <v>26</v>
      </c>
      <c r="D11658" s="1" t="s">
        <v>28</v>
      </c>
    </row>
    <row r="11659" spans="1:4" ht="14.25" customHeight="1">
      <c r="A11659" s="1">
        <v>111657</v>
      </c>
      <c r="B11659" s="3">
        <v>44739</v>
      </c>
      <c r="C11659" s="1" t="s">
        <v>26</v>
      </c>
      <c r="D11659" s="1" t="s">
        <v>31</v>
      </c>
    </row>
    <row r="11660" spans="1:4" ht="14.25" customHeight="1">
      <c r="A11660" s="1">
        <v>111658</v>
      </c>
      <c r="B11660" s="3">
        <v>44603</v>
      </c>
      <c r="C11660" s="1" t="s">
        <v>29</v>
      </c>
      <c r="D11660" s="1" t="s">
        <v>27</v>
      </c>
    </row>
    <row r="11661" spans="1:4" ht="14.25" customHeight="1">
      <c r="A11661" s="1">
        <v>111659</v>
      </c>
      <c r="B11661" s="3">
        <v>44679</v>
      </c>
      <c r="C11661" s="1" t="s">
        <v>30</v>
      </c>
      <c r="D11661" s="1" t="s">
        <v>31</v>
      </c>
    </row>
    <row r="11662" spans="1:4" ht="14.25" customHeight="1">
      <c r="A11662" s="1">
        <v>111660</v>
      </c>
      <c r="B11662" s="3">
        <v>44601</v>
      </c>
      <c r="C11662" s="1" t="s">
        <v>24</v>
      </c>
      <c r="D11662" s="1" t="s">
        <v>28</v>
      </c>
    </row>
    <row r="11663" spans="1:4" ht="14.25" customHeight="1">
      <c r="A11663" s="1">
        <v>111661</v>
      </c>
      <c r="B11663" s="3">
        <v>44889</v>
      </c>
      <c r="C11663" s="1" t="s">
        <v>30</v>
      </c>
      <c r="D11663" s="1" t="s">
        <v>25</v>
      </c>
    </row>
    <row r="11664" spans="1:4" ht="14.25" customHeight="1">
      <c r="A11664" s="1">
        <v>111662</v>
      </c>
      <c r="B11664" s="3">
        <v>44572</v>
      </c>
      <c r="C11664" s="1" t="s">
        <v>29</v>
      </c>
      <c r="D11664" s="1" t="s">
        <v>27</v>
      </c>
    </row>
    <row r="11665" spans="1:4" ht="14.25" customHeight="1">
      <c r="A11665" s="1">
        <v>111663</v>
      </c>
      <c r="B11665" s="3">
        <v>44898</v>
      </c>
      <c r="C11665" s="1" t="s">
        <v>26</v>
      </c>
      <c r="D11665" s="1" t="s">
        <v>31</v>
      </c>
    </row>
    <row r="11666" spans="1:4" ht="14.25" customHeight="1">
      <c r="A11666" s="1">
        <v>111664</v>
      </c>
      <c r="B11666" s="3">
        <v>44874</v>
      </c>
      <c r="C11666" s="1" t="s">
        <v>24</v>
      </c>
      <c r="D11666" s="1" t="s">
        <v>28</v>
      </c>
    </row>
    <row r="11667" spans="1:4" ht="14.25" customHeight="1">
      <c r="A11667" s="1">
        <v>111665</v>
      </c>
      <c r="B11667" s="3">
        <v>44787</v>
      </c>
      <c r="C11667" s="1" t="s">
        <v>26</v>
      </c>
      <c r="D11667" s="1" t="s">
        <v>32</v>
      </c>
    </row>
    <row r="11668" spans="1:4" ht="14.25" customHeight="1">
      <c r="A11668" s="1">
        <v>111666</v>
      </c>
      <c r="B11668" s="3">
        <v>44669</v>
      </c>
      <c r="C11668" s="1" t="s">
        <v>29</v>
      </c>
      <c r="D11668" s="1" t="s">
        <v>32</v>
      </c>
    </row>
    <row r="11669" spans="1:4" ht="14.25" customHeight="1">
      <c r="A11669" s="1">
        <v>111667</v>
      </c>
      <c r="B11669" s="3">
        <v>44782</v>
      </c>
      <c r="C11669" s="1" t="s">
        <v>30</v>
      </c>
      <c r="D11669" s="1" t="s">
        <v>32</v>
      </c>
    </row>
    <row r="11670" spans="1:4" ht="14.25" customHeight="1">
      <c r="A11670" s="1">
        <v>111668</v>
      </c>
      <c r="B11670" s="3">
        <v>44873</v>
      </c>
      <c r="C11670" s="1" t="s">
        <v>26</v>
      </c>
      <c r="D11670" s="1" t="s">
        <v>32</v>
      </c>
    </row>
    <row r="11671" spans="1:4" ht="14.25" customHeight="1">
      <c r="A11671" s="1">
        <v>111669</v>
      </c>
      <c r="B11671" s="3">
        <v>44693</v>
      </c>
      <c r="C11671" s="1" t="s">
        <v>29</v>
      </c>
      <c r="D11671" s="1" t="s">
        <v>28</v>
      </c>
    </row>
    <row r="11672" spans="1:4" ht="14.25" customHeight="1">
      <c r="A11672" s="1">
        <v>111670</v>
      </c>
      <c r="B11672" s="3">
        <v>44735</v>
      </c>
      <c r="C11672" s="1" t="s">
        <v>24</v>
      </c>
      <c r="D11672" s="1" t="s">
        <v>31</v>
      </c>
    </row>
    <row r="11673" spans="1:4" ht="14.25" customHeight="1">
      <c r="A11673" s="1">
        <v>111671</v>
      </c>
      <c r="B11673" s="3">
        <v>44735</v>
      </c>
      <c r="C11673" s="1" t="s">
        <v>24</v>
      </c>
      <c r="D11673" s="1" t="s">
        <v>28</v>
      </c>
    </row>
    <row r="11674" spans="1:4" ht="14.25" customHeight="1">
      <c r="A11674" s="1">
        <v>111672</v>
      </c>
      <c r="B11674" s="3">
        <v>44879</v>
      </c>
      <c r="C11674" s="1" t="s">
        <v>30</v>
      </c>
      <c r="D11674" s="1" t="s">
        <v>27</v>
      </c>
    </row>
    <row r="11675" spans="1:4" ht="14.25" customHeight="1">
      <c r="A11675" s="1">
        <v>111673</v>
      </c>
      <c r="B11675" s="3">
        <v>44651</v>
      </c>
      <c r="C11675" s="1" t="s">
        <v>26</v>
      </c>
      <c r="D11675" s="1" t="s">
        <v>25</v>
      </c>
    </row>
    <row r="11676" spans="1:4" ht="14.25" customHeight="1">
      <c r="A11676" s="1">
        <v>111674</v>
      </c>
      <c r="B11676" s="3">
        <v>44736</v>
      </c>
      <c r="C11676" s="1" t="s">
        <v>30</v>
      </c>
      <c r="D11676" s="1" t="s">
        <v>25</v>
      </c>
    </row>
    <row r="11677" spans="1:4" ht="14.25" customHeight="1">
      <c r="A11677" s="1">
        <v>111675</v>
      </c>
      <c r="B11677" s="3">
        <v>44913</v>
      </c>
      <c r="C11677" s="1" t="s">
        <v>24</v>
      </c>
      <c r="D11677" s="1" t="s">
        <v>32</v>
      </c>
    </row>
    <row r="11678" spans="1:4" ht="14.25" customHeight="1">
      <c r="A11678" s="1">
        <v>111676</v>
      </c>
      <c r="B11678" s="3">
        <v>44906</v>
      </c>
      <c r="C11678" s="1" t="s">
        <v>30</v>
      </c>
      <c r="D11678" s="1" t="s">
        <v>32</v>
      </c>
    </row>
    <row r="11679" spans="1:4" ht="14.25" customHeight="1">
      <c r="A11679" s="1">
        <v>111677</v>
      </c>
      <c r="B11679" s="3">
        <v>44860</v>
      </c>
      <c r="C11679" s="1" t="s">
        <v>29</v>
      </c>
      <c r="D11679" s="1" t="s">
        <v>27</v>
      </c>
    </row>
    <row r="11680" spans="1:4" ht="14.25" customHeight="1">
      <c r="A11680" s="1">
        <v>111678</v>
      </c>
      <c r="B11680" s="3">
        <v>44709</v>
      </c>
      <c r="C11680" s="1" t="s">
        <v>30</v>
      </c>
      <c r="D11680" s="1" t="s">
        <v>28</v>
      </c>
    </row>
    <row r="11681" spans="1:4" ht="14.25" customHeight="1">
      <c r="A11681" s="1">
        <v>111679</v>
      </c>
      <c r="B11681" s="3">
        <v>44637</v>
      </c>
      <c r="C11681" s="1" t="s">
        <v>24</v>
      </c>
      <c r="D11681" s="1" t="s">
        <v>25</v>
      </c>
    </row>
    <row r="11682" spans="1:4" ht="14.25" customHeight="1">
      <c r="A11682" s="1">
        <v>111680</v>
      </c>
      <c r="B11682" s="3">
        <v>44789</v>
      </c>
      <c r="C11682" s="1" t="s">
        <v>30</v>
      </c>
      <c r="D11682" s="1" t="s">
        <v>31</v>
      </c>
    </row>
    <row r="11683" spans="1:4" ht="14.25" customHeight="1">
      <c r="A11683" s="1">
        <v>111681</v>
      </c>
      <c r="B11683" s="3">
        <v>44792</v>
      </c>
      <c r="C11683" s="1" t="s">
        <v>26</v>
      </c>
      <c r="D11683" s="1" t="s">
        <v>25</v>
      </c>
    </row>
    <row r="11684" spans="1:4" ht="14.25" customHeight="1">
      <c r="A11684" s="1">
        <v>111682</v>
      </c>
      <c r="B11684" s="3">
        <v>44878</v>
      </c>
      <c r="C11684" s="1" t="s">
        <v>29</v>
      </c>
      <c r="D11684" s="1" t="s">
        <v>25</v>
      </c>
    </row>
    <row r="11685" spans="1:4" ht="14.25" customHeight="1">
      <c r="A11685" s="1">
        <v>111683</v>
      </c>
      <c r="B11685" s="3">
        <v>44863</v>
      </c>
      <c r="C11685" s="1" t="s">
        <v>26</v>
      </c>
      <c r="D11685" s="1" t="s">
        <v>31</v>
      </c>
    </row>
    <row r="11686" spans="1:4" ht="14.25" customHeight="1">
      <c r="A11686" s="1">
        <v>111684</v>
      </c>
      <c r="B11686" s="3">
        <v>44745</v>
      </c>
      <c r="C11686" s="1" t="s">
        <v>26</v>
      </c>
      <c r="D11686" s="1" t="s">
        <v>28</v>
      </c>
    </row>
    <row r="11687" spans="1:4" ht="14.25" customHeight="1">
      <c r="A11687" s="1">
        <v>111685</v>
      </c>
      <c r="B11687" s="3">
        <v>44768</v>
      </c>
      <c r="C11687" s="1" t="s">
        <v>29</v>
      </c>
      <c r="D11687" s="1" t="s">
        <v>32</v>
      </c>
    </row>
    <row r="11688" spans="1:4" ht="14.25" customHeight="1">
      <c r="A11688" s="1">
        <v>111686</v>
      </c>
      <c r="B11688" s="3">
        <v>44684</v>
      </c>
      <c r="C11688" s="1" t="s">
        <v>24</v>
      </c>
      <c r="D11688" s="1" t="s">
        <v>25</v>
      </c>
    </row>
    <row r="11689" spans="1:4" ht="14.25" customHeight="1">
      <c r="A11689" s="1">
        <v>111687</v>
      </c>
      <c r="B11689" s="3">
        <v>44726</v>
      </c>
      <c r="C11689" s="1" t="s">
        <v>26</v>
      </c>
      <c r="D11689" s="1" t="s">
        <v>31</v>
      </c>
    </row>
    <row r="11690" spans="1:4" ht="14.25" customHeight="1">
      <c r="A11690" s="1">
        <v>111688</v>
      </c>
      <c r="B11690" s="3">
        <v>44635</v>
      </c>
      <c r="C11690" s="1" t="s">
        <v>26</v>
      </c>
      <c r="D11690" s="1" t="s">
        <v>28</v>
      </c>
    </row>
    <row r="11691" spans="1:4" ht="14.25" customHeight="1">
      <c r="A11691" s="1">
        <v>111689</v>
      </c>
      <c r="B11691" s="3">
        <v>44581</v>
      </c>
      <c r="C11691" s="1" t="s">
        <v>29</v>
      </c>
      <c r="D11691" s="1" t="s">
        <v>32</v>
      </c>
    </row>
    <row r="11692" spans="1:4" ht="14.25" customHeight="1">
      <c r="A11692" s="1">
        <v>111690</v>
      </c>
      <c r="B11692" s="3">
        <v>44868</v>
      </c>
      <c r="C11692" s="1" t="s">
        <v>24</v>
      </c>
      <c r="D11692" s="1" t="s">
        <v>25</v>
      </c>
    </row>
    <row r="11693" spans="1:4" ht="14.25" customHeight="1">
      <c r="A11693" s="1">
        <v>111691</v>
      </c>
      <c r="B11693" s="3">
        <v>44612</v>
      </c>
      <c r="C11693" s="1" t="s">
        <v>26</v>
      </c>
      <c r="D11693" s="1" t="s">
        <v>25</v>
      </c>
    </row>
    <row r="11694" spans="1:4" ht="14.25" customHeight="1">
      <c r="A11694" s="1">
        <v>111692</v>
      </c>
      <c r="B11694" s="3">
        <v>44734</v>
      </c>
      <c r="C11694" s="1" t="s">
        <v>29</v>
      </c>
      <c r="D11694" s="1" t="s">
        <v>27</v>
      </c>
    </row>
    <row r="11695" spans="1:4" ht="14.25" customHeight="1">
      <c r="A11695" s="1">
        <v>111693</v>
      </c>
      <c r="B11695" s="3">
        <v>44700</v>
      </c>
      <c r="C11695" s="1" t="s">
        <v>30</v>
      </c>
      <c r="D11695" s="1" t="s">
        <v>25</v>
      </c>
    </row>
    <row r="11696" spans="1:4" ht="14.25" customHeight="1">
      <c r="A11696" s="1">
        <v>111694</v>
      </c>
      <c r="B11696" s="3">
        <v>44906</v>
      </c>
      <c r="C11696" s="1" t="s">
        <v>26</v>
      </c>
      <c r="D11696" s="1" t="s">
        <v>32</v>
      </c>
    </row>
    <row r="11697" spans="1:4" ht="14.25" customHeight="1">
      <c r="A11697" s="1">
        <v>111695</v>
      </c>
      <c r="B11697" s="3">
        <v>44899</v>
      </c>
      <c r="C11697" s="1" t="s">
        <v>30</v>
      </c>
      <c r="D11697" s="1" t="s">
        <v>32</v>
      </c>
    </row>
    <row r="11698" spans="1:4" ht="14.25" customHeight="1">
      <c r="A11698" s="1">
        <v>111696</v>
      </c>
      <c r="B11698" s="3">
        <v>44718</v>
      </c>
      <c r="C11698" s="1" t="s">
        <v>26</v>
      </c>
      <c r="D11698" s="1" t="s">
        <v>25</v>
      </c>
    </row>
    <row r="11699" spans="1:4" ht="14.25" customHeight="1">
      <c r="A11699" s="1">
        <v>111697</v>
      </c>
      <c r="B11699" s="3">
        <v>44852</v>
      </c>
      <c r="C11699" s="1" t="s">
        <v>29</v>
      </c>
      <c r="D11699" s="1" t="s">
        <v>27</v>
      </c>
    </row>
    <row r="11700" spans="1:4" ht="14.25" customHeight="1">
      <c r="A11700" s="1">
        <v>111698</v>
      </c>
      <c r="B11700" s="3">
        <v>44895</v>
      </c>
      <c r="C11700" s="1" t="s">
        <v>30</v>
      </c>
      <c r="D11700" s="1" t="s">
        <v>28</v>
      </c>
    </row>
    <row r="11701" spans="1:4" ht="14.25" customHeight="1">
      <c r="A11701" s="1">
        <v>111699</v>
      </c>
      <c r="B11701" s="3">
        <v>44734</v>
      </c>
      <c r="C11701" s="1" t="s">
        <v>29</v>
      </c>
      <c r="D11701" s="1" t="s">
        <v>32</v>
      </c>
    </row>
    <row r="11702" spans="1:4" ht="14.25" customHeight="1">
      <c r="A11702" s="1">
        <v>111700</v>
      </c>
      <c r="B11702" s="3">
        <v>44835</v>
      </c>
      <c r="C11702" s="1" t="s">
        <v>30</v>
      </c>
      <c r="D11702" s="1" t="s">
        <v>25</v>
      </c>
    </row>
    <row r="11703" spans="1:4" ht="14.25" customHeight="1">
      <c r="A11703" s="1">
        <v>111701</v>
      </c>
      <c r="B11703" s="3">
        <v>44846</v>
      </c>
      <c r="C11703" s="1" t="s">
        <v>26</v>
      </c>
      <c r="D11703" s="1" t="s">
        <v>31</v>
      </c>
    </row>
    <row r="11704" spans="1:4" ht="14.25" customHeight="1">
      <c r="A11704" s="1">
        <v>111702</v>
      </c>
      <c r="B11704" s="3">
        <v>44897</v>
      </c>
      <c r="C11704" s="1" t="s">
        <v>24</v>
      </c>
      <c r="D11704" s="1" t="s">
        <v>31</v>
      </c>
    </row>
    <row r="11705" spans="1:4" ht="14.25" customHeight="1">
      <c r="A11705" s="1">
        <v>111703</v>
      </c>
      <c r="B11705" s="3">
        <v>44673</v>
      </c>
      <c r="C11705" s="1" t="s">
        <v>29</v>
      </c>
      <c r="D11705" s="1" t="s">
        <v>28</v>
      </c>
    </row>
    <row r="11706" spans="1:4" ht="14.25" customHeight="1">
      <c r="A11706" s="1">
        <v>111704</v>
      </c>
      <c r="B11706" s="3">
        <v>44809</v>
      </c>
      <c r="C11706" s="1" t="s">
        <v>29</v>
      </c>
      <c r="D11706" s="1" t="s">
        <v>28</v>
      </c>
    </row>
    <row r="11707" spans="1:4" ht="14.25" customHeight="1">
      <c r="A11707" s="1">
        <v>111705</v>
      </c>
      <c r="B11707" s="3">
        <v>44806</v>
      </c>
      <c r="C11707" s="1" t="s">
        <v>26</v>
      </c>
      <c r="D11707" s="1" t="s">
        <v>28</v>
      </c>
    </row>
    <row r="11708" spans="1:4" ht="14.25" customHeight="1">
      <c r="A11708" s="1">
        <v>111706</v>
      </c>
      <c r="B11708" s="3">
        <v>44725</v>
      </c>
      <c r="C11708" s="1" t="s">
        <v>26</v>
      </c>
      <c r="D11708" s="1" t="s">
        <v>32</v>
      </c>
    </row>
    <row r="11709" spans="1:4" ht="14.25" customHeight="1">
      <c r="A11709" s="1">
        <v>111707</v>
      </c>
      <c r="B11709" s="3">
        <v>44572</v>
      </c>
      <c r="C11709" s="1" t="s">
        <v>30</v>
      </c>
      <c r="D11709" s="1" t="s">
        <v>31</v>
      </c>
    </row>
    <row r="11710" spans="1:4" ht="14.25" customHeight="1">
      <c r="A11710" s="1">
        <v>111708</v>
      </c>
      <c r="B11710" s="3">
        <v>44907</v>
      </c>
      <c r="C11710" s="1" t="s">
        <v>26</v>
      </c>
      <c r="D11710" s="1" t="s">
        <v>25</v>
      </c>
    </row>
    <row r="11711" spans="1:4" ht="14.25" customHeight="1">
      <c r="A11711" s="1">
        <v>111709</v>
      </c>
      <c r="B11711" s="3">
        <v>44810</v>
      </c>
      <c r="C11711" s="1" t="s">
        <v>30</v>
      </c>
      <c r="D11711" s="1" t="s">
        <v>27</v>
      </c>
    </row>
    <row r="11712" spans="1:4" ht="14.25" customHeight="1">
      <c r="A11712" s="1">
        <v>111710</v>
      </c>
      <c r="B11712" s="3">
        <v>44745</v>
      </c>
      <c r="C11712" s="1" t="s">
        <v>26</v>
      </c>
      <c r="D11712" s="1" t="s">
        <v>31</v>
      </c>
    </row>
    <row r="11713" spans="1:4" ht="14.25" customHeight="1">
      <c r="A11713" s="1">
        <v>111711</v>
      </c>
      <c r="B11713" s="3">
        <v>44674</v>
      </c>
      <c r="C11713" s="1" t="s">
        <v>24</v>
      </c>
      <c r="D11713" s="1" t="s">
        <v>25</v>
      </c>
    </row>
    <row r="11714" spans="1:4" ht="14.25" customHeight="1">
      <c r="A11714" s="1">
        <v>111712</v>
      </c>
      <c r="B11714" s="3">
        <v>44855</v>
      </c>
      <c r="C11714" s="1" t="s">
        <v>30</v>
      </c>
      <c r="D11714" s="1" t="s">
        <v>28</v>
      </c>
    </row>
    <row r="11715" spans="1:4" ht="14.25" customHeight="1">
      <c r="A11715" s="1">
        <v>111713</v>
      </c>
      <c r="B11715" s="3">
        <v>44608</v>
      </c>
      <c r="C11715" s="1" t="s">
        <v>24</v>
      </c>
      <c r="D11715" s="1" t="s">
        <v>27</v>
      </c>
    </row>
    <row r="11716" spans="1:4" ht="14.25" customHeight="1">
      <c r="A11716" s="1">
        <v>111714</v>
      </c>
      <c r="B11716" s="3">
        <v>44744</v>
      </c>
      <c r="C11716" s="1" t="s">
        <v>30</v>
      </c>
      <c r="D11716" s="1" t="s">
        <v>31</v>
      </c>
    </row>
    <row r="11717" spans="1:4" ht="14.25" customHeight="1">
      <c r="A11717" s="1">
        <v>111715</v>
      </c>
      <c r="B11717" s="3">
        <v>44626</v>
      </c>
      <c r="C11717" s="1" t="s">
        <v>30</v>
      </c>
      <c r="D11717" s="1" t="s">
        <v>28</v>
      </c>
    </row>
    <row r="11718" spans="1:4" ht="14.25" customHeight="1">
      <c r="A11718" s="1">
        <v>111716</v>
      </c>
      <c r="B11718" s="3">
        <v>44586</v>
      </c>
      <c r="C11718" s="1" t="s">
        <v>24</v>
      </c>
      <c r="D11718" s="1" t="s">
        <v>32</v>
      </c>
    </row>
    <row r="11719" spans="1:4" ht="14.25" customHeight="1">
      <c r="A11719" s="1">
        <v>111717</v>
      </c>
      <c r="B11719" s="3">
        <v>44845</v>
      </c>
      <c r="C11719" s="1" t="s">
        <v>26</v>
      </c>
      <c r="D11719" s="1" t="s">
        <v>28</v>
      </c>
    </row>
    <row r="11720" spans="1:4" ht="14.25" customHeight="1">
      <c r="A11720" s="1">
        <v>111718</v>
      </c>
      <c r="B11720" s="3">
        <v>44663</v>
      </c>
      <c r="C11720" s="1" t="s">
        <v>26</v>
      </c>
      <c r="D11720" s="1" t="s">
        <v>31</v>
      </c>
    </row>
    <row r="11721" spans="1:4" ht="14.25" customHeight="1">
      <c r="A11721" s="1">
        <v>111719</v>
      </c>
      <c r="B11721" s="3">
        <v>44626</v>
      </c>
      <c r="C11721" s="1" t="s">
        <v>29</v>
      </c>
      <c r="D11721" s="1" t="s">
        <v>32</v>
      </c>
    </row>
    <row r="11722" spans="1:4" ht="14.25" customHeight="1">
      <c r="A11722" s="1">
        <v>111720</v>
      </c>
      <c r="B11722" s="3">
        <v>44572</v>
      </c>
      <c r="C11722" s="1" t="s">
        <v>29</v>
      </c>
      <c r="D11722" s="1" t="s">
        <v>25</v>
      </c>
    </row>
    <row r="11723" spans="1:4" ht="14.25" customHeight="1">
      <c r="A11723" s="1">
        <v>111721</v>
      </c>
      <c r="B11723" s="3">
        <v>44797</v>
      </c>
      <c r="C11723" s="1" t="s">
        <v>29</v>
      </c>
      <c r="D11723" s="1" t="s">
        <v>28</v>
      </c>
    </row>
    <row r="11724" spans="1:4" ht="14.25" customHeight="1">
      <c r="A11724" s="1">
        <v>111722</v>
      </c>
      <c r="B11724" s="3">
        <v>44623</v>
      </c>
      <c r="C11724" s="1" t="s">
        <v>30</v>
      </c>
      <c r="D11724" s="1" t="s">
        <v>31</v>
      </c>
    </row>
    <row r="11725" spans="1:4" ht="14.25" customHeight="1">
      <c r="A11725" s="1">
        <v>111723</v>
      </c>
      <c r="B11725" s="3">
        <v>44897</v>
      </c>
      <c r="C11725" s="1" t="s">
        <v>30</v>
      </c>
      <c r="D11725" s="1" t="s">
        <v>25</v>
      </c>
    </row>
    <row r="11726" spans="1:4" ht="14.25" customHeight="1">
      <c r="A11726" s="1">
        <v>111724</v>
      </c>
      <c r="B11726" s="3">
        <v>44903</v>
      </c>
      <c r="C11726" s="1" t="s">
        <v>30</v>
      </c>
      <c r="D11726" s="1" t="s">
        <v>27</v>
      </c>
    </row>
    <row r="11727" spans="1:4" ht="14.25" customHeight="1">
      <c r="A11727" s="1">
        <v>111725</v>
      </c>
      <c r="B11727" s="3">
        <v>44645</v>
      </c>
      <c r="C11727" s="1" t="s">
        <v>24</v>
      </c>
      <c r="D11727" s="1" t="s">
        <v>31</v>
      </c>
    </row>
    <row r="11728" spans="1:4" ht="14.25" customHeight="1">
      <c r="A11728" s="1">
        <v>111726</v>
      </c>
      <c r="B11728" s="3">
        <v>44784</v>
      </c>
      <c r="C11728" s="1" t="s">
        <v>29</v>
      </c>
      <c r="D11728" s="1" t="s">
        <v>32</v>
      </c>
    </row>
    <row r="11729" spans="1:4" ht="14.25" customHeight="1">
      <c r="A11729" s="1">
        <v>111727</v>
      </c>
      <c r="B11729" s="3">
        <v>44867</v>
      </c>
      <c r="C11729" s="1" t="s">
        <v>30</v>
      </c>
      <c r="D11729" s="1" t="s">
        <v>25</v>
      </c>
    </row>
    <row r="11730" spans="1:4" ht="14.25" customHeight="1">
      <c r="A11730" s="1">
        <v>111728</v>
      </c>
      <c r="B11730" s="3">
        <v>44609</v>
      </c>
      <c r="C11730" s="1" t="s">
        <v>24</v>
      </c>
      <c r="D11730" s="1" t="s">
        <v>31</v>
      </c>
    </row>
    <row r="11731" spans="1:4" ht="14.25" customHeight="1">
      <c r="A11731" s="1">
        <v>111729</v>
      </c>
      <c r="B11731" s="3">
        <v>44828</v>
      </c>
      <c r="C11731" s="1" t="s">
        <v>26</v>
      </c>
      <c r="D11731" s="1" t="s">
        <v>28</v>
      </c>
    </row>
    <row r="11732" spans="1:4" ht="14.25" customHeight="1">
      <c r="A11732" s="1">
        <v>111730</v>
      </c>
      <c r="B11732" s="3">
        <v>44761</v>
      </c>
      <c r="C11732" s="1" t="s">
        <v>24</v>
      </c>
      <c r="D11732" s="1" t="s">
        <v>31</v>
      </c>
    </row>
    <row r="11733" spans="1:4" ht="14.25" customHeight="1">
      <c r="A11733" s="1">
        <v>111731</v>
      </c>
      <c r="B11733" s="3">
        <v>44823</v>
      </c>
      <c r="C11733" s="1" t="s">
        <v>30</v>
      </c>
      <c r="D11733" s="1" t="s">
        <v>27</v>
      </c>
    </row>
    <row r="11734" spans="1:4" ht="14.25" customHeight="1">
      <c r="A11734" s="1">
        <v>111732</v>
      </c>
      <c r="B11734" s="3">
        <v>44691</v>
      </c>
      <c r="C11734" s="1" t="s">
        <v>29</v>
      </c>
      <c r="D11734" s="1" t="s">
        <v>27</v>
      </c>
    </row>
    <row r="11735" spans="1:4" ht="14.25" customHeight="1">
      <c r="A11735" s="1">
        <v>111733</v>
      </c>
      <c r="B11735" s="3">
        <v>44705</v>
      </c>
      <c r="C11735" s="1" t="s">
        <v>29</v>
      </c>
      <c r="D11735" s="1" t="s">
        <v>32</v>
      </c>
    </row>
    <row r="11736" spans="1:4" ht="14.25" customHeight="1">
      <c r="A11736" s="1">
        <v>111734</v>
      </c>
      <c r="B11736" s="3">
        <v>44822</v>
      </c>
      <c r="C11736" s="1" t="s">
        <v>24</v>
      </c>
      <c r="D11736" s="1" t="s">
        <v>28</v>
      </c>
    </row>
    <row r="11737" spans="1:4" ht="14.25" customHeight="1">
      <c r="A11737" s="1">
        <v>111735</v>
      </c>
      <c r="B11737" s="3">
        <v>44909</v>
      </c>
      <c r="C11737" s="1" t="s">
        <v>30</v>
      </c>
      <c r="D11737" s="1" t="s">
        <v>25</v>
      </c>
    </row>
    <row r="11738" spans="1:4" ht="14.25" customHeight="1">
      <c r="A11738" s="1">
        <v>111736</v>
      </c>
      <c r="B11738" s="3">
        <v>44567</v>
      </c>
      <c r="C11738" s="1" t="s">
        <v>30</v>
      </c>
      <c r="D11738" s="1" t="s">
        <v>25</v>
      </c>
    </row>
    <row r="11739" spans="1:4" ht="14.25" customHeight="1">
      <c r="A11739" s="1">
        <v>111737</v>
      </c>
      <c r="B11739" s="3">
        <v>44619</v>
      </c>
      <c r="C11739" s="1" t="s">
        <v>24</v>
      </c>
      <c r="D11739" s="1" t="s">
        <v>25</v>
      </c>
    </row>
    <row r="11740" spans="1:4" ht="14.25" customHeight="1">
      <c r="A11740" s="1">
        <v>111738</v>
      </c>
      <c r="B11740" s="3">
        <v>44835</v>
      </c>
      <c r="C11740" s="1" t="s">
        <v>24</v>
      </c>
      <c r="D11740" s="1" t="s">
        <v>31</v>
      </c>
    </row>
    <row r="11741" spans="1:4" ht="14.25" customHeight="1">
      <c r="A11741" s="1">
        <v>111739</v>
      </c>
      <c r="B11741" s="3">
        <v>44765</v>
      </c>
      <c r="C11741" s="1" t="s">
        <v>29</v>
      </c>
      <c r="D11741" s="1" t="s">
        <v>27</v>
      </c>
    </row>
    <row r="11742" spans="1:4" ht="14.25" customHeight="1">
      <c r="A11742" s="1">
        <v>111740</v>
      </c>
      <c r="B11742" s="3">
        <v>44576</v>
      </c>
      <c r="C11742" s="1" t="s">
        <v>29</v>
      </c>
      <c r="D11742" s="1" t="s">
        <v>25</v>
      </c>
    </row>
    <row r="11743" spans="1:4" ht="14.25" customHeight="1">
      <c r="A11743" s="1">
        <v>111741</v>
      </c>
      <c r="B11743" s="3">
        <v>44749</v>
      </c>
      <c r="C11743" s="1" t="s">
        <v>30</v>
      </c>
      <c r="D11743" s="1" t="s">
        <v>28</v>
      </c>
    </row>
    <row r="11744" spans="1:4" ht="14.25" customHeight="1">
      <c r="A11744" s="1">
        <v>111742</v>
      </c>
      <c r="B11744" s="3">
        <v>44625</v>
      </c>
      <c r="C11744" s="1" t="s">
        <v>30</v>
      </c>
      <c r="D11744" s="1" t="s">
        <v>32</v>
      </c>
    </row>
    <row r="11745" spans="1:4" ht="14.25" customHeight="1">
      <c r="A11745" s="1">
        <v>111743</v>
      </c>
      <c r="B11745" s="3">
        <v>44563</v>
      </c>
      <c r="C11745" s="1" t="s">
        <v>24</v>
      </c>
      <c r="D11745" s="1" t="s">
        <v>27</v>
      </c>
    </row>
    <row r="11746" spans="1:4" ht="14.25" customHeight="1">
      <c r="A11746" s="1">
        <v>111744</v>
      </c>
      <c r="B11746" s="3">
        <v>44749</v>
      </c>
      <c r="C11746" s="1" t="s">
        <v>29</v>
      </c>
      <c r="D11746" s="1" t="s">
        <v>28</v>
      </c>
    </row>
    <row r="11747" spans="1:4" ht="14.25" customHeight="1">
      <c r="A11747" s="1">
        <v>111745</v>
      </c>
      <c r="B11747" s="3">
        <v>44801</v>
      </c>
      <c r="C11747" s="1" t="s">
        <v>29</v>
      </c>
      <c r="D11747" s="1" t="s">
        <v>25</v>
      </c>
    </row>
    <row r="11748" spans="1:4" ht="14.25" customHeight="1">
      <c r="A11748" s="1">
        <v>111746</v>
      </c>
      <c r="B11748" s="3">
        <v>44792</v>
      </c>
      <c r="C11748" s="1" t="s">
        <v>30</v>
      </c>
      <c r="D11748" s="1" t="s">
        <v>31</v>
      </c>
    </row>
    <row r="11749" spans="1:4" ht="14.25" customHeight="1">
      <c r="A11749" s="1">
        <v>111747</v>
      </c>
      <c r="B11749" s="3">
        <v>44793</v>
      </c>
      <c r="C11749" s="1" t="s">
        <v>30</v>
      </c>
      <c r="D11749" s="1" t="s">
        <v>31</v>
      </c>
    </row>
    <row r="11750" spans="1:4" ht="14.25" customHeight="1">
      <c r="A11750" s="1">
        <v>111748</v>
      </c>
      <c r="B11750" s="3">
        <v>44685</v>
      </c>
      <c r="C11750" s="1" t="s">
        <v>24</v>
      </c>
      <c r="D11750" s="1" t="s">
        <v>28</v>
      </c>
    </row>
    <row r="11751" spans="1:4" ht="14.25" customHeight="1">
      <c r="A11751" s="1">
        <v>111749</v>
      </c>
      <c r="B11751" s="3">
        <v>44722</v>
      </c>
      <c r="C11751" s="1" t="s">
        <v>29</v>
      </c>
      <c r="D11751" s="1" t="s">
        <v>32</v>
      </c>
    </row>
    <row r="11752" spans="1:4" ht="14.25" customHeight="1">
      <c r="A11752" s="1">
        <v>111750</v>
      </c>
      <c r="B11752" s="3">
        <v>44563</v>
      </c>
      <c r="C11752" s="1" t="s">
        <v>29</v>
      </c>
      <c r="D11752" s="1" t="s">
        <v>32</v>
      </c>
    </row>
    <row r="11753" spans="1:4" ht="14.25" customHeight="1">
      <c r="A11753" s="1">
        <v>111751</v>
      </c>
      <c r="B11753" s="3">
        <v>44633</v>
      </c>
      <c r="C11753" s="1" t="s">
        <v>30</v>
      </c>
      <c r="D11753" s="1" t="s">
        <v>32</v>
      </c>
    </row>
    <row r="11754" spans="1:4" ht="14.25" customHeight="1">
      <c r="A11754" s="1">
        <v>111752</v>
      </c>
      <c r="B11754" s="3">
        <v>44828</v>
      </c>
      <c r="C11754" s="1" t="s">
        <v>24</v>
      </c>
      <c r="D11754" s="1" t="s">
        <v>27</v>
      </c>
    </row>
    <row r="11755" spans="1:4" ht="14.25" customHeight="1">
      <c r="A11755" s="1">
        <v>111753</v>
      </c>
      <c r="B11755" s="3">
        <v>44579</v>
      </c>
      <c r="C11755" s="1" t="s">
        <v>30</v>
      </c>
      <c r="D11755" s="1" t="s">
        <v>25</v>
      </c>
    </row>
    <row r="11756" spans="1:4" ht="14.25" customHeight="1">
      <c r="A11756" s="1">
        <v>111754</v>
      </c>
      <c r="B11756" s="3">
        <v>44926</v>
      </c>
      <c r="C11756" s="1" t="s">
        <v>24</v>
      </c>
      <c r="D11756" s="1" t="s">
        <v>25</v>
      </c>
    </row>
    <row r="11757" spans="1:4" ht="14.25" customHeight="1">
      <c r="A11757" s="1">
        <v>111755</v>
      </c>
      <c r="B11757" s="3">
        <v>44762</v>
      </c>
      <c r="C11757" s="1" t="s">
        <v>24</v>
      </c>
      <c r="D11757" s="1" t="s">
        <v>31</v>
      </c>
    </row>
    <row r="11758" spans="1:4" ht="14.25" customHeight="1">
      <c r="A11758" s="1">
        <v>111756</v>
      </c>
      <c r="B11758" s="3">
        <v>44640</v>
      </c>
      <c r="C11758" s="1" t="s">
        <v>29</v>
      </c>
      <c r="D11758" s="1" t="s">
        <v>32</v>
      </c>
    </row>
    <row r="11759" spans="1:4" ht="14.25" customHeight="1">
      <c r="A11759" s="1">
        <v>111757</v>
      </c>
      <c r="B11759" s="3">
        <v>44848</v>
      </c>
      <c r="C11759" s="1" t="s">
        <v>26</v>
      </c>
      <c r="D11759" s="1" t="s">
        <v>32</v>
      </c>
    </row>
    <row r="11760" spans="1:4" ht="14.25" customHeight="1">
      <c r="A11760" s="1">
        <v>111758</v>
      </c>
      <c r="B11760" s="3">
        <v>44610</v>
      </c>
      <c r="C11760" s="1" t="s">
        <v>29</v>
      </c>
      <c r="D11760" s="1" t="s">
        <v>31</v>
      </c>
    </row>
    <row r="11761" spans="1:4" ht="14.25" customHeight="1">
      <c r="A11761" s="1">
        <v>111759</v>
      </c>
      <c r="B11761" s="3">
        <v>44733</v>
      </c>
      <c r="C11761" s="1" t="s">
        <v>29</v>
      </c>
      <c r="D11761" s="1" t="s">
        <v>31</v>
      </c>
    </row>
    <row r="11762" spans="1:4" ht="14.25" customHeight="1">
      <c r="A11762" s="1">
        <v>111760</v>
      </c>
      <c r="B11762" s="3">
        <v>44893</v>
      </c>
      <c r="C11762" s="1" t="s">
        <v>26</v>
      </c>
      <c r="D11762" s="1" t="s">
        <v>25</v>
      </c>
    </row>
    <row r="11763" spans="1:4" ht="14.25" customHeight="1">
      <c r="A11763" s="1">
        <v>111761</v>
      </c>
      <c r="B11763" s="3">
        <v>44923</v>
      </c>
      <c r="C11763" s="1" t="s">
        <v>24</v>
      </c>
      <c r="D11763" s="1" t="s">
        <v>27</v>
      </c>
    </row>
    <row r="11764" spans="1:4" ht="14.25" customHeight="1">
      <c r="A11764" s="1">
        <v>111762</v>
      </c>
      <c r="B11764" s="3">
        <v>44607</v>
      </c>
      <c r="C11764" s="1" t="s">
        <v>26</v>
      </c>
      <c r="D11764" s="1" t="s">
        <v>28</v>
      </c>
    </row>
    <row r="11765" spans="1:4" ht="14.25" customHeight="1">
      <c r="A11765" s="1">
        <v>111763</v>
      </c>
      <c r="B11765" s="3">
        <v>44764</v>
      </c>
      <c r="C11765" s="1" t="s">
        <v>29</v>
      </c>
      <c r="D11765" s="1" t="s">
        <v>28</v>
      </c>
    </row>
    <row r="11766" spans="1:4" ht="14.25" customHeight="1">
      <c r="A11766" s="1">
        <v>111764</v>
      </c>
      <c r="B11766" s="3">
        <v>44828</v>
      </c>
      <c r="C11766" s="1" t="s">
        <v>24</v>
      </c>
      <c r="D11766" s="1" t="s">
        <v>25</v>
      </c>
    </row>
    <row r="11767" spans="1:4" ht="14.25" customHeight="1">
      <c r="A11767" s="1">
        <v>111765</v>
      </c>
      <c r="B11767" s="3">
        <v>44774</v>
      </c>
      <c r="C11767" s="1" t="s">
        <v>26</v>
      </c>
      <c r="D11767" s="1" t="s">
        <v>28</v>
      </c>
    </row>
    <row r="11768" spans="1:4" ht="14.25" customHeight="1">
      <c r="A11768" s="1">
        <v>111766</v>
      </c>
      <c r="B11768" s="3">
        <v>44669</v>
      </c>
      <c r="C11768" s="1" t="s">
        <v>30</v>
      </c>
      <c r="D11768" s="1" t="s">
        <v>27</v>
      </c>
    </row>
    <row r="11769" spans="1:4" ht="14.25" customHeight="1">
      <c r="A11769" s="1">
        <v>111767</v>
      </c>
      <c r="B11769" s="3">
        <v>44777</v>
      </c>
      <c r="C11769" s="1" t="s">
        <v>30</v>
      </c>
      <c r="D11769" s="1" t="s">
        <v>27</v>
      </c>
    </row>
    <row r="11770" spans="1:4" ht="14.25" customHeight="1">
      <c r="A11770" s="1">
        <v>111768</v>
      </c>
      <c r="B11770" s="3">
        <v>44685</v>
      </c>
      <c r="C11770" s="1" t="s">
        <v>30</v>
      </c>
      <c r="D11770" s="1" t="s">
        <v>32</v>
      </c>
    </row>
    <row r="11771" spans="1:4" ht="14.25" customHeight="1">
      <c r="A11771" s="1">
        <v>111769</v>
      </c>
      <c r="B11771" s="3">
        <v>44783</v>
      </c>
      <c r="C11771" s="1" t="s">
        <v>30</v>
      </c>
      <c r="D11771" s="1" t="s">
        <v>31</v>
      </c>
    </row>
    <row r="11772" spans="1:4" ht="14.25" customHeight="1">
      <c r="A11772" s="1">
        <v>111770</v>
      </c>
      <c r="B11772" s="3">
        <v>44704</v>
      </c>
      <c r="C11772" s="1" t="s">
        <v>29</v>
      </c>
      <c r="D11772" s="1" t="s">
        <v>27</v>
      </c>
    </row>
    <row r="11773" spans="1:4" ht="14.25" customHeight="1">
      <c r="A11773" s="1">
        <v>111771</v>
      </c>
      <c r="B11773" s="3">
        <v>44801</v>
      </c>
      <c r="C11773" s="1" t="s">
        <v>26</v>
      </c>
      <c r="D11773" s="1" t="s">
        <v>25</v>
      </c>
    </row>
    <row r="11774" spans="1:4" ht="14.25" customHeight="1">
      <c r="A11774" s="1">
        <v>111772</v>
      </c>
      <c r="B11774" s="3">
        <v>44700</v>
      </c>
      <c r="C11774" s="1" t="s">
        <v>29</v>
      </c>
      <c r="D11774" s="1" t="s">
        <v>28</v>
      </c>
    </row>
    <row r="11775" spans="1:4" ht="14.25" customHeight="1">
      <c r="A11775" s="1">
        <v>111773</v>
      </c>
      <c r="B11775" s="3">
        <v>44877</v>
      </c>
      <c r="C11775" s="1" t="s">
        <v>30</v>
      </c>
      <c r="D11775" s="1" t="s">
        <v>25</v>
      </c>
    </row>
    <row r="11776" spans="1:4" ht="14.25" customHeight="1">
      <c r="A11776" s="1">
        <v>111774</v>
      </c>
      <c r="B11776" s="3">
        <v>44898</v>
      </c>
      <c r="C11776" s="1" t="s">
        <v>29</v>
      </c>
      <c r="D11776" s="1" t="s">
        <v>32</v>
      </c>
    </row>
    <row r="11777" spans="1:4" ht="14.25" customHeight="1">
      <c r="A11777" s="1">
        <v>111775</v>
      </c>
      <c r="B11777" s="3">
        <v>44671</v>
      </c>
      <c r="C11777" s="1" t="s">
        <v>24</v>
      </c>
      <c r="D11777" s="1" t="s">
        <v>31</v>
      </c>
    </row>
    <row r="11778" spans="1:4" ht="14.25" customHeight="1">
      <c r="A11778" s="1">
        <v>111776</v>
      </c>
      <c r="B11778" s="3">
        <v>44827</v>
      </c>
      <c r="C11778" s="1" t="s">
        <v>30</v>
      </c>
      <c r="D11778" s="1" t="s">
        <v>28</v>
      </c>
    </row>
    <row r="11779" spans="1:4" ht="14.25" customHeight="1">
      <c r="A11779" s="1">
        <v>111777</v>
      </c>
      <c r="B11779" s="3">
        <v>44843</v>
      </c>
      <c r="C11779" s="1" t="s">
        <v>24</v>
      </c>
      <c r="D11779" s="1" t="s">
        <v>31</v>
      </c>
    </row>
    <row r="11780" spans="1:4" ht="14.25" customHeight="1">
      <c r="A11780" s="1">
        <v>111778</v>
      </c>
      <c r="B11780" s="3">
        <v>44848</v>
      </c>
      <c r="C11780" s="1" t="s">
        <v>26</v>
      </c>
      <c r="D11780" s="1" t="s">
        <v>27</v>
      </c>
    </row>
    <row r="11781" spans="1:4" ht="14.25" customHeight="1">
      <c r="A11781" s="1">
        <v>111779</v>
      </c>
      <c r="B11781" s="3">
        <v>44769</v>
      </c>
      <c r="C11781" s="1" t="s">
        <v>26</v>
      </c>
      <c r="D11781" s="1" t="s">
        <v>25</v>
      </c>
    </row>
    <row r="11782" spans="1:4" ht="14.25" customHeight="1">
      <c r="A11782" s="1">
        <v>111780</v>
      </c>
      <c r="B11782" s="3">
        <v>44791</v>
      </c>
      <c r="C11782" s="1" t="s">
        <v>26</v>
      </c>
      <c r="D11782" s="1" t="s">
        <v>28</v>
      </c>
    </row>
    <row r="11783" spans="1:4" ht="14.25" customHeight="1">
      <c r="A11783" s="1">
        <v>111781</v>
      </c>
      <c r="B11783" s="3">
        <v>44637</v>
      </c>
      <c r="C11783" s="1" t="s">
        <v>24</v>
      </c>
      <c r="D11783" s="1" t="s">
        <v>31</v>
      </c>
    </row>
    <row r="11784" spans="1:4" ht="14.25" customHeight="1">
      <c r="A11784" s="1">
        <v>111782</v>
      </c>
      <c r="B11784" s="3">
        <v>44758</v>
      </c>
      <c r="C11784" s="1" t="s">
        <v>29</v>
      </c>
      <c r="D11784" s="1" t="s">
        <v>32</v>
      </c>
    </row>
    <row r="11785" spans="1:4" ht="14.25" customHeight="1">
      <c r="A11785" s="1">
        <v>111783</v>
      </c>
      <c r="B11785" s="3">
        <v>44668</v>
      </c>
      <c r="C11785" s="1" t="s">
        <v>26</v>
      </c>
      <c r="D11785" s="1" t="s">
        <v>25</v>
      </c>
    </row>
    <row r="11786" spans="1:4" ht="14.25" customHeight="1">
      <c r="A11786" s="1">
        <v>111784</v>
      </c>
      <c r="B11786" s="3">
        <v>44862</v>
      </c>
      <c r="C11786" s="1" t="s">
        <v>30</v>
      </c>
      <c r="D11786" s="1" t="s">
        <v>28</v>
      </c>
    </row>
    <row r="11787" spans="1:4" ht="14.25" customHeight="1">
      <c r="A11787" s="1">
        <v>111785</v>
      </c>
      <c r="B11787" s="3">
        <v>44604</v>
      </c>
      <c r="C11787" s="1" t="s">
        <v>30</v>
      </c>
      <c r="D11787" s="1" t="s">
        <v>31</v>
      </c>
    </row>
    <row r="11788" spans="1:4" ht="14.25" customHeight="1">
      <c r="A11788" s="1">
        <v>111786</v>
      </c>
      <c r="B11788" s="3">
        <v>44738</v>
      </c>
      <c r="C11788" s="1" t="s">
        <v>26</v>
      </c>
      <c r="D11788" s="1" t="s">
        <v>27</v>
      </c>
    </row>
    <row r="11789" spans="1:4" ht="14.25" customHeight="1">
      <c r="A11789" s="1">
        <v>111787</v>
      </c>
      <c r="B11789" s="3">
        <v>44605</v>
      </c>
      <c r="C11789" s="1" t="s">
        <v>24</v>
      </c>
      <c r="D11789" s="1" t="s">
        <v>28</v>
      </c>
    </row>
    <row r="11790" spans="1:4" ht="14.25" customHeight="1">
      <c r="A11790" s="1">
        <v>111788</v>
      </c>
      <c r="B11790" s="3">
        <v>44764</v>
      </c>
      <c r="C11790" s="1" t="s">
        <v>29</v>
      </c>
      <c r="D11790" s="1" t="s">
        <v>28</v>
      </c>
    </row>
    <row r="11791" spans="1:4" ht="14.25" customHeight="1">
      <c r="A11791" s="1">
        <v>111789</v>
      </c>
      <c r="B11791" s="3">
        <v>44811</v>
      </c>
      <c r="C11791" s="1" t="s">
        <v>30</v>
      </c>
      <c r="D11791" s="1" t="s">
        <v>32</v>
      </c>
    </row>
    <row r="11792" spans="1:4" ht="14.25" customHeight="1">
      <c r="A11792" s="1">
        <v>111790</v>
      </c>
      <c r="B11792" s="3">
        <v>44770</v>
      </c>
      <c r="C11792" s="1" t="s">
        <v>30</v>
      </c>
      <c r="D11792" s="1" t="s">
        <v>32</v>
      </c>
    </row>
    <row r="11793" spans="1:4" ht="14.25" customHeight="1">
      <c r="A11793" s="1">
        <v>111791</v>
      </c>
      <c r="B11793" s="3">
        <v>44598</v>
      </c>
      <c r="C11793" s="1" t="s">
        <v>29</v>
      </c>
      <c r="D11793" s="1" t="s">
        <v>25</v>
      </c>
    </row>
    <row r="11794" spans="1:4" ht="14.25" customHeight="1">
      <c r="A11794" s="1">
        <v>111792</v>
      </c>
      <c r="B11794" s="3">
        <v>44707</v>
      </c>
      <c r="C11794" s="1" t="s">
        <v>30</v>
      </c>
      <c r="D11794" s="1" t="s">
        <v>28</v>
      </c>
    </row>
    <row r="11795" spans="1:4" ht="14.25" customHeight="1">
      <c r="A11795" s="1">
        <v>111793</v>
      </c>
      <c r="B11795" s="3">
        <v>44719</v>
      </c>
      <c r="C11795" s="1" t="s">
        <v>26</v>
      </c>
      <c r="D11795" s="1" t="s">
        <v>27</v>
      </c>
    </row>
    <row r="11796" spans="1:4" ht="14.25" customHeight="1">
      <c r="A11796" s="1">
        <v>111794</v>
      </c>
      <c r="B11796" s="3">
        <v>44582</v>
      </c>
      <c r="C11796" s="1" t="s">
        <v>24</v>
      </c>
      <c r="D11796" s="1" t="s">
        <v>31</v>
      </c>
    </row>
    <row r="11797" spans="1:4" ht="14.25" customHeight="1">
      <c r="A11797" s="1">
        <v>111795</v>
      </c>
      <c r="B11797" s="3">
        <v>44696</v>
      </c>
      <c r="C11797" s="1" t="s">
        <v>26</v>
      </c>
      <c r="D11797" s="1" t="s">
        <v>32</v>
      </c>
    </row>
    <row r="11798" spans="1:4" ht="14.25" customHeight="1">
      <c r="A11798" s="1">
        <v>111796</v>
      </c>
      <c r="B11798" s="3">
        <v>44734</v>
      </c>
      <c r="C11798" s="1" t="s">
        <v>26</v>
      </c>
      <c r="D11798" s="1" t="s">
        <v>27</v>
      </c>
    </row>
    <row r="11799" spans="1:4" ht="14.25" customHeight="1">
      <c r="A11799" s="1">
        <v>111797</v>
      </c>
      <c r="B11799" s="3">
        <v>44718</v>
      </c>
      <c r="C11799" s="1" t="s">
        <v>29</v>
      </c>
      <c r="D11799" s="1" t="s">
        <v>32</v>
      </c>
    </row>
    <row r="11800" spans="1:4" ht="14.25" customHeight="1">
      <c r="A11800" s="1">
        <v>111798</v>
      </c>
      <c r="B11800" s="3">
        <v>44564</v>
      </c>
      <c r="C11800" s="1" t="s">
        <v>24</v>
      </c>
      <c r="D11800" s="1" t="s">
        <v>28</v>
      </c>
    </row>
    <row r="11801" spans="1:4" ht="14.25" customHeight="1">
      <c r="A11801" s="1">
        <v>111799</v>
      </c>
      <c r="B11801" s="3">
        <v>44735</v>
      </c>
      <c r="C11801" s="1" t="s">
        <v>24</v>
      </c>
      <c r="D11801" s="1" t="s">
        <v>28</v>
      </c>
    </row>
    <row r="11802" spans="1:4" ht="14.25" customHeight="1">
      <c r="A11802" s="1">
        <v>111800</v>
      </c>
      <c r="B11802" s="3">
        <v>44759</v>
      </c>
      <c r="C11802" s="1" t="s">
        <v>29</v>
      </c>
      <c r="D11802" s="1" t="s">
        <v>28</v>
      </c>
    </row>
    <row r="11803" spans="1:4" ht="14.25" customHeight="1">
      <c r="A11803" s="1">
        <v>111801</v>
      </c>
      <c r="B11803" s="3">
        <v>44819</v>
      </c>
      <c r="C11803" s="1" t="s">
        <v>24</v>
      </c>
      <c r="D11803" s="1" t="s">
        <v>31</v>
      </c>
    </row>
    <row r="11804" spans="1:4" ht="14.25" customHeight="1">
      <c r="A11804" s="1">
        <v>111802</v>
      </c>
      <c r="B11804" s="3">
        <v>44752</v>
      </c>
      <c r="C11804" s="1" t="s">
        <v>30</v>
      </c>
      <c r="D11804" s="1" t="s">
        <v>25</v>
      </c>
    </row>
    <row r="11805" spans="1:4" ht="14.25" customHeight="1">
      <c r="A11805" s="1">
        <v>111803</v>
      </c>
      <c r="B11805" s="3">
        <v>44809</v>
      </c>
      <c r="C11805" s="1" t="s">
        <v>30</v>
      </c>
      <c r="D11805" s="1" t="s">
        <v>27</v>
      </c>
    </row>
    <row r="11806" spans="1:4" ht="14.25" customHeight="1">
      <c r="A11806" s="1">
        <v>111804</v>
      </c>
      <c r="B11806" s="3">
        <v>44883</v>
      </c>
      <c r="C11806" s="1" t="s">
        <v>29</v>
      </c>
      <c r="D11806" s="1" t="s">
        <v>32</v>
      </c>
    </row>
    <row r="11807" spans="1:4" ht="14.25" customHeight="1">
      <c r="A11807" s="1">
        <v>111805</v>
      </c>
      <c r="B11807" s="3">
        <v>44782</v>
      </c>
      <c r="C11807" s="1" t="s">
        <v>24</v>
      </c>
      <c r="D11807" s="1" t="s">
        <v>25</v>
      </c>
    </row>
    <row r="11808" spans="1:4" ht="14.25" customHeight="1">
      <c r="A11808" s="1">
        <v>111806</v>
      </c>
      <c r="B11808" s="3">
        <v>44659</v>
      </c>
      <c r="C11808" s="1" t="s">
        <v>24</v>
      </c>
      <c r="D11808" s="1" t="s">
        <v>28</v>
      </c>
    </row>
    <row r="11809" spans="1:4" ht="14.25" customHeight="1">
      <c r="A11809" s="1">
        <v>111807</v>
      </c>
      <c r="B11809" s="3">
        <v>44601</v>
      </c>
      <c r="C11809" s="1" t="s">
        <v>29</v>
      </c>
      <c r="D11809" s="1" t="s">
        <v>28</v>
      </c>
    </row>
    <row r="11810" spans="1:4" ht="14.25" customHeight="1">
      <c r="A11810" s="1">
        <v>111808</v>
      </c>
      <c r="B11810" s="3">
        <v>44821</v>
      </c>
      <c r="C11810" s="1" t="s">
        <v>26</v>
      </c>
      <c r="D11810" s="1" t="s">
        <v>32</v>
      </c>
    </row>
    <row r="11811" spans="1:4" ht="14.25" customHeight="1">
      <c r="A11811" s="1">
        <v>111809</v>
      </c>
      <c r="B11811" s="3">
        <v>44716</v>
      </c>
      <c r="C11811" s="1" t="s">
        <v>24</v>
      </c>
      <c r="D11811" s="1" t="s">
        <v>27</v>
      </c>
    </row>
    <row r="11812" spans="1:4" ht="14.25" customHeight="1">
      <c r="A11812" s="1">
        <v>111810</v>
      </c>
      <c r="B11812" s="3">
        <v>44910</v>
      </c>
      <c r="C11812" s="1" t="s">
        <v>30</v>
      </c>
      <c r="D11812" s="1" t="s">
        <v>25</v>
      </c>
    </row>
    <row r="11813" spans="1:4" ht="14.25" customHeight="1">
      <c r="A11813" s="1">
        <v>111811</v>
      </c>
      <c r="B11813" s="3">
        <v>44886</v>
      </c>
      <c r="C11813" s="1" t="s">
        <v>26</v>
      </c>
      <c r="D11813" s="1" t="s">
        <v>25</v>
      </c>
    </row>
    <row r="11814" spans="1:4" ht="14.25" customHeight="1">
      <c r="A11814" s="1">
        <v>111812</v>
      </c>
      <c r="B11814" s="3">
        <v>44707</v>
      </c>
      <c r="C11814" s="1" t="s">
        <v>26</v>
      </c>
      <c r="D11814" s="1" t="s">
        <v>27</v>
      </c>
    </row>
    <row r="11815" spans="1:4" ht="14.25" customHeight="1">
      <c r="A11815" s="1">
        <v>111813</v>
      </c>
      <c r="B11815" s="3">
        <v>44595</v>
      </c>
      <c r="C11815" s="1" t="s">
        <v>24</v>
      </c>
      <c r="D11815" s="1" t="s">
        <v>25</v>
      </c>
    </row>
    <row r="11816" spans="1:4" ht="14.25" customHeight="1">
      <c r="A11816" s="1">
        <v>111814</v>
      </c>
      <c r="B11816" s="3">
        <v>44622</v>
      </c>
      <c r="C11816" s="1" t="s">
        <v>29</v>
      </c>
      <c r="D11816" s="1" t="s">
        <v>28</v>
      </c>
    </row>
    <row r="11817" spans="1:4" ht="14.25" customHeight="1">
      <c r="A11817" s="1">
        <v>111815</v>
      </c>
      <c r="B11817" s="3">
        <v>44653</v>
      </c>
      <c r="C11817" s="1" t="s">
        <v>29</v>
      </c>
      <c r="D11817" s="1" t="s">
        <v>32</v>
      </c>
    </row>
    <row r="11818" spans="1:4" ht="14.25" customHeight="1">
      <c r="A11818" s="1">
        <v>111816</v>
      </c>
      <c r="B11818" s="3">
        <v>44812</v>
      </c>
      <c r="C11818" s="1" t="s">
        <v>29</v>
      </c>
      <c r="D11818" s="1" t="s">
        <v>31</v>
      </c>
    </row>
    <row r="11819" spans="1:4" ht="14.25" customHeight="1">
      <c r="A11819" s="1">
        <v>111817</v>
      </c>
      <c r="B11819" s="3">
        <v>44802</v>
      </c>
      <c r="C11819" s="1" t="s">
        <v>26</v>
      </c>
      <c r="D11819" s="1" t="s">
        <v>31</v>
      </c>
    </row>
    <row r="11820" spans="1:4" ht="14.25" customHeight="1">
      <c r="A11820" s="1">
        <v>111818</v>
      </c>
      <c r="B11820" s="3">
        <v>44677</v>
      </c>
      <c r="C11820" s="1" t="s">
        <v>30</v>
      </c>
      <c r="D11820" s="1" t="s">
        <v>28</v>
      </c>
    </row>
    <row r="11821" spans="1:4" ht="14.25" customHeight="1">
      <c r="A11821" s="1">
        <v>111819</v>
      </c>
      <c r="B11821" s="3">
        <v>44602</v>
      </c>
      <c r="C11821" s="1" t="s">
        <v>24</v>
      </c>
      <c r="D11821" s="1" t="s">
        <v>25</v>
      </c>
    </row>
    <row r="11822" spans="1:4" ht="14.25" customHeight="1">
      <c r="A11822" s="1">
        <v>111820</v>
      </c>
      <c r="B11822" s="3">
        <v>44660</v>
      </c>
      <c r="C11822" s="1" t="s">
        <v>26</v>
      </c>
      <c r="D11822" s="1" t="s">
        <v>27</v>
      </c>
    </row>
    <row r="11823" spans="1:4" ht="14.25" customHeight="1">
      <c r="A11823" s="1">
        <v>111821</v>
      </c>
      <c r="B11823" s="3">
        <v>44752</v>
      </c>
      <c r="C11823" s="1" t="s">
        <v>30</v>
      </c>
      <c r="D11823" s="1" t="s">
        <v>28</v>
      </c>
    </row>
    <row r="11824" spans="1:4" ht="14.25" customHeight="1">
      <c r="A11824" s="1">
        <v>111822</v>
      </c>
      <c r="B11824" s="3">
        <v>44587</v>
      </c>
      <c r="C11824" s="1" t="s">
        <v>26</v>
      </c>
      <c r="D11824" s="1" t="s">
        <v>27</v>
      </c>
    </row>
    <row r="11825" spans="1:4" ht="14.25" customHeight="1">
      <c r="A11825" s="1">
        <v>111823</v>
      </c>
      <c r="B11825" s="3">
        <v>44684</v>
      </c>
      <c r="C11825" s="1" t="s">
        <v>24</v>
      </c>
      <c r="D11825" s="1" t="s">
        <v>25</v>
      </c>
    </row>
    <row r="11826" spans="1:4" ht="14.25" customHeight="1">
      <c r="A11826" s="1">
        <v>111824</v>
      </c>
      <c r="B11826" s="3">
        <v>44798</v>
      </c>
      <c r="C11826" s="1" t="s">
        <v>24</v>
      </c>
      <c r="D11826" s="1" t="s">
        <v>27</v>
      </c>
    </row>
    <row r="11827" spans="1:4" ht="14.25" customHeight="1">
      <c r="A11827" s="1">
        <v>111825</v>
      </c>
      <c r="B11827" s="3">
        <v>44602</v>
      </c>
      <c r="C11827" s="1" t="s">
        <v>29</v>
      </c>
      <c r="D11827" s="1" t="s">
        <v>27</v>
      </c>
    </row>
    <row r="11828" spans="1:4" ht="14.25" customHeight="1">
      <c r="A11828" s="1">
        <v>111826</v>
      </c>
      <c r="B11828" s="3">
        <v>44577</v>
      </c>
      <c r="C11828" s="1" t="s">
        <v>29</v>
      </c>
      <c r="D11828" s="1" t="s">
        <v>27</v>
      </c>
    </row>
    <row r="11829" spans="1:4" ht="14.25" customHeight="1">
      <c r="A11829" s="1">
        <v>111827</v>
      </c>
      <c r="B11829" s="3">
        <v>44719</v>
      </c>
      <c r="C11829" s="1" t="s">
        <v>30</v>
      </c>
      <c r="D11829" s="1" t="s">
        <v>25</v>
      </c>
    </row>
    <row r="11830" spans="1:4" ht="14.25" customHeight="1">
      <c r="A11830" s="1">
        <v>111828</v>
      </c>
      <c r="B11830" s="3">
        <v>44661</v>
      </c>
      <c r="C11830" s="1" t="s">
        <v>29</v>
      </c>
      <c r="D11830" s="1" t="s">
        <v>25</v>
      </c>
    </row>
    <row r="11831" spans="1:4" ht="14.25" customHeight="1">
      <c r="A11831" s="1">
        <v>111829</v>
      </c>
      <c r="B11831" s="3">
        <v>44611</v>
      </c>
      <c r="C11831" s="1" t="s">
        <v>29</v>
      </c>
      <c r="D11831" s="1" t="s">
        <v>27</v>
      </c>
    </row>
    <row r="11832" spans="1:4" ht="14.25" customHeight="1">
      <c r="A11832" s="1">
        <v>111830</v>
      </c>
      <c r="B11832" s="3">
        <v>44602</v>
      </c>
      <c r="C11832" s="1" t="s">
        <v>29</v>
      </c>
      <c r="D11832" s="1" t="s">
        <v>27</v>
      </c>
    </row>
    <row r="11833" spans="1:4" ht="14.25" customHeight="1">
      <c r="A11833" s="1">
        <v>111831</v>
      </c>
      <c r="B11833" s="3">
        <v>44880</v>
      </c>
      <c r="C11833" s="1" t="s">
        <v>29</v>
      </c>
      <c r="D11833" s="1" t="s">
        <v>27</v>
      </c>
    </row>
    <row r="11834" spans="1:4" ht="14.25" customHeight="1">
      <c r="A11834" s="1">
        <v>111832</v>
      </c>
      <c r="B11834" s="3">
        <v>44647</v>
      </c>
      <c r="C11834" s="1" t="s">
        <v>29</v>
      </c>
      <c r="D11834" s="1" t="s">
        <v>32</v>
      </c>
    </row>
    <row r="11835" spans="1:4" ht="14.25" customHeight="1">
      <c r="A11835" s="1">
        <v>111833</v>
      </c>
      <c r="B11835" s="3">
        <v>44898</v>
      </c>
      <c r="C11835" s="1" t="s">
        <v>30</v>
      </c>
      <c r="D11835" s="1" t="s">
        <v>28</v>
      </c>
    </row>
    <row r="11836" spans="1:4" ht="14.25" customHeight="1">
      <c r="A11836" s="1">
        <v>111834</v>
      </c>
      <c r="B11836" s="3">
        <v>44610</v>
      </c>
      <c r="C11836" s="1" t="s">
        <v>26</v>
      </c>
      <c r="D11836" s="1" t="s">
        <v>28</v>
      </c>
    </row>
    <row r="11837" spans="1:4" ht="14.25" customHeight="1">
      <c r="A11837" s="1">
        <v>111835</v>
      </c>
      <c r="B11837" s="3">
        <v>44645</v>
      </c>
      <c r="C11837" s="1" t="s">
        <v>26</v>
      </c>
      <c r="D11837" s="1" t="s">
        <v>25</v>
      </c>
    </row>
    <row r="11838" spans="1:4" ht="14.25" customHeight="1">
      <c r="A11838" s="1">
        <v>111836</v>
      </c>
      <c r="B11838" s="3">
        <v>44860</v>
      </c>
      <c r="C11838" s="1" t="s">
        <v>26</v>
      </c>
      <c r="D11838" s="1" t="s">
        <v>28</v>
      </c>
    </row>
    <row r="11839" spans="1:4" ht="14.25" customHeight="1">
      <c r="A11839" s="1">
        <v>111837</v>
      </c>
      <c r="B11839" s="3">
        <v>44564</v>
      </c>
      <c r="C11839" s="1" t="s">
        <v>30</v>
      </c>
      <c r="D11839" s="1" t="s">
        <v>31</v>
      </c>
    </row>
    <row r="11840" spans="1:4" ht="14.25" customHeight="1">
      <c r="A11840" s="1">
        <v>111838</v>
      </c>
      <c r="B11840" s="3">
        <v>44902</v>
      </c>
      <c r="C11840" s="1" t="s">
        <v>24</v>
      </c>
      <c r="D11840" s="1" t="s">
        <v>28</v>
      </c>
    </row>
    <row r="11841" spans="1:4" ht="14.25" customHeight="1">
      <c r="A11841" s="1">
        <v>111839</v>
      </c>
      <c r="B11841" s="3">
        <v>44877</v>
      </c>
      <c r="C11841" s="1" t="s">
        <v>30</v>
      </c>
      <c r="D11841" s="1" t="s">
        <v>28</v>
      </c>
    </row>
    <row r="11842" spans="1:4" ht="14.25" customHeight="1">
      <c r="A11842" s="1">
        <v>111840</v>
      </c>
      <c r="B11842" s="3">
        <v>44633</v>
      </c>
      <c r="C11842" s="1" t="s">
        <v>26</v>
      </c>
      <c r="D11842" s="1" t="s">
        <v>31</v>
      </c>
    </row>
    <row r="11843" spans="1:4" ht="14.25" customHeight="1">
      <c r="A11843" s="1">
        <v>111841</v>
      </c>
      <c r="B11843" s="3">
        <v>44871</v>
      </c>
      <c r="C11843" s="1" t="s">
        <v>30</v>
      </c>
      <c r="D11843" s="1" t="s">
        <v>31</v>
      </c>
    </row>
    <row r="11844" spans="1:4" ht="14.25" customHeight="1">
      <c r="A11844" s="1">
        <v>111842</v>
      </c>
      <c r="B11844" s="3">
        <v>44807</v>
      </c>
      <c r="C11844" s="1" t="s">
        <v>26</v>
      </c>
      <c r="D11844" s="1" t="s">
        <v>25</v>
      </c>
    </row>
    <row r="11845" spans="1:4" ht="14.25" customHeight="1">
      <c r="A11845" s="1">
        <v>111843</v>
      </c>
      <c r="B11845" s="3">
        <v>44587</v>
      </c>
      <c r="C11845" s="1" t="s">
        <v>30</v>
      </c>
      <c r="D11845" s="1" t="s">
        <v>28</v>
      </c>
    </row>
    <row r="11846" spans="1:4" ht="14.25" customHeight="1">
      <c r="A11846" s="1">
        <v>111844</v>
      </c>
      <c r="B11846" s="3">
        <v>44667</v>
      </c>
      <c r="C11846" s="1" t="s">
        <v>26</v>
      </c>
      <c r="D11846" s="1" t="s">
        <v>31</v>
      </c>
    </row>
    <row r="11847" spans="1:4" ht="14.25" customHeight="1">
      <c r="A11847" s="1">
        <v>111845</v>
      </c>
      <c r="B11847" s="3">
        <v>44877</v>
      </c>
      <c r="C11847" s="1" t="s">
        <v>30</v>
      </c>
      <c r="D11847" s="1" t="s">
        <v>31</v>
      </c>
    </row>
    <row r="11848" spans="1:4" ht="14.25" customHeight="1">
      <c r="A11848" s="1">
        <v>111846</v>
      </c>
      <c r="B11848" s="3">
        <v>44649</v>
      </c>
      <c r="C11848" s="1" t="s">
        <v>26</v>
      </c>
      <c r="D11848" s="1" t="s">
        <v>28</v>
      </c>
    </row>
    <row r="11849" spans="1:4" ht="14.25" customHeight="1">
      <c r="A11849" s="1">
        <v>111847</v>
      </c>
      <c r="B11849" s="3">
        <v>44822</v>
      </c>
      <c r="C11849" s="1" t="s">
        <v>24</v>
      </c>
      <c r="D11849" s="1" t="s">
        <v>32</v>
      </c>
    </row>
    <row r="11850" spans="1:4" ht="14.25" customHeight="1">
      <c r="A11850" s="1">
        <v>111848</v>
      </c>
      <c r="B11850" s="3">
        <v>44909</v>
      </c>
      <c r="C11850" s="1" t="s">
        <v>24</v>
      </c>
      <c r="D11850" s="1" t="s">
        <v>32</v>
      </c>
    </row>
    <row r="11851" spans="1:4" ht="14.25" customHeight="1">
      <c r="A11851" s="1">
        <v>111849</v>
      </c>
      <c r="B11851" s="3">
        <v>44774</v>
      </c>
      <c r="C11851" s="1" t="s">
        <v>26</v>
      </c>
      <c r="D11851" s="1" t="s">
        <v>25</v>
      </c>
    </row>
    <row r="11852" spans="1:4" ht="14.25" customHeight="1">
      <c r="A11852" s="1">
        <v>111850</v>
      </c>
      <c r="B11852" s="3">
        <v>44884</v>
      </c>
      <c r="C11852" s="1" t="s">
        <v>30</v>
      </c>
      <c r="D11852" s="1" t="s">
        <v>31</v>
      </c>
    </row>
    <row r="11853" spans="1:4" ht="14.25" customHeight="1">
      <c r="A11853" s="1">
        <v>111851</v>
      </c>
      <c r="B11853" s="3">
        <v>44693</v>
      </c>
      <c r="C11853" s="1" t="s">
        <v>29</v>
      </c>
      <c r="D11853" s="1" t="s">
        <v>32</v>
      </c>
    </row>
    <row r="11854" spans="1:4" ht="14.25" customHeight="1">
      <c r="A11854" s="1">
        <v>111852</v>
      </c>
      <c r="B11854" s="3">
        <v>44577</v>
      </c>
      <c r="C11854" s="1" t="s">
        <v>26</v>
      </c>
      <c r="D11854" s="1" t="s">
        <v>31</v>
      </c>
    </row>
    <row r="11855" spans="1:4" ht="14.25" customHeight="1">
      <c r="A11855" s="1">
        <v>111853</v>
      </c>
      <c r="B11855" s="3">
        <v>44750</v>
      </c>
      <c r="C11855" s="1" t="s">
        <v>26</v>
      </c>
      <c r="D11855" s="1" t="s">
        <v>25</v>
      </c>
    </row>
    <row r="11856" spans="1:4" ht="14.25" customHeight="1">
      <c r="A11856" s="1">
        <v>111854</v>
      </c>
      <c r="B11856" s="3">
        <v>44665</v>
      </c>
      <c r="C11856" s="1" t="s">
        <v>24</v>
      </c>
      <c r="D11856" s="1" t="s">
        <v>28</v>
      </c>
    </row>
    <row r="11857" spans="1:4" ht="14.25" customHeight="1">
      <c r="A11857" s="1">
        <v>111855</v>
      </c>
      <c r="B11857" s="3">
        <v>44796</v>
      </c>
      <c r="C11857" s="1" t="s">
        <v>24</v>
      </c>
      <c r="D11857" s="1" t="s">
        <v>28</v>
      </c>
    </row>
    <row r="11858" spans="1:4" ht="14.25" customHeight="1">
      <c r="A11858" s="1">
        <v>111856</v>
      </c>
      <c r="B11858" s="3">
        <v>44784</v>
      </c>
      <c r="C11858" s="1" t="s">
        <v>29</v>
      </c>
      <c r="D11858" s="1" t="s">
        <v>32</v>
      </c>
    </row>
    <row r="11859" spans="1:4" ht="14.25" customHeight="1">
      <c r="A11859" s="1">
        <v>111857</v>
      </c>
      <c r="B11859" s="3">
        <v>44902</v>
      </c>
      <c r="C11859" s="1" t="s">
        <v>26</v>
      </c>
      <c r="D11859" s="1" t="s">
        <v>32</v>
      </c>
    </row>
    <row r="11860" spans="1:4" ht="14.25" customHeight="1">
      <c r="A11860" s="1">
        <v>111858</v>
      </c>
      <c r="B11860" s="3">
        <v>44800</v>
      </c>
      <c r="C11860" s="1" t="s">
        <v>26</v>
      </c>
      <c r="D11860" s="1" t="s">
        <v>31</v>
      </c>
    </row>
    <row r="11861" spans="1:4" ht="14.25" customHeight="1">
      <c r="A11861" s="1">
        <v>111859</v>
      </c>
      <c r="B11861" s="3">
        <v>44748</v>
      </c>
      <c r="C11861" s="1" t="s">
        <v>29</v>
      </c>
      <c r="D11861" s="1" t="s">
        <v>32</v>
      </c>
    </row>
    <row r="11862" spans="1:4" ht="14.25" customHeight="1">
      <c r="A11862" s="1">
        <v>111860</v>
      </c>
      <c r="B11862" s="3">
        <v>44619</v>
      </c>
      <c r="C11862" s="1" t="s">
        <v>24</v>
      </c>
      <c r="D11862" s="1" t="s">
        <v>28</v>
      </c>
    </row>
    <row r="11863" spans="1:4" ht="14.25" customHeight="1">
      <c r="A11863" s="1">
        <v>111861</v>
      </c>
      <c r="B11863" s="3">
        <v>44682</v>
      </c>
      <c r="C11863" s="1" t="s">
        <v>26</v>
      </c>
      <c r="D11863" s="1" t="s">
        <v>27</v>
      </c>
    </row>
    <row r="11864" spans="1:4" ht="14.25" customHeight="1">
      <c r="A11864" s="1">
        <v>111862</v>
      </c>
      <c r="B11864" s="3">
        <v>44585</v>
      </c>
      <c r="C11864" s="1" t="s">
        <v>26</v>
      </c>
      <c r="D11864" s="1" t="s">
        <v>32</v>
      </c>
    </row>
    <row r="11865" spans="1:4" ht="14.25" customHeight="1">
      <c r="A11865" s="1">
        <v>111863</v>
      </c>
      <c r="B11865" s="3">
        <v>44754</v>
      </c>
      <c r="C11865" s="1" t="s">
        <v>30</v>
      </c>
      <c r="D11865" s="1" t="s">
        <v>27</v>
      </c>
    </row>
    <row r="11866" spans="1:4" ht="14.25" customHeight="1">
      <c r="A11866" s="1">
        <v>111864</v>
      </c>
      <c r="B11866" s="3">
        <v>44745</v>
      </c>
      <c r="C11866" s="1" t="s">
        <v>30</v>
      </c>
      <c r="D11866" s="1" t="s">
        <v>27</v>
      </c>
    </row>
    <row r="11867" spans="1:4" ht="14.25" customHeight="1">
      <c r="A11867" s="1">
        <v>111865</v>
      </c>
      <c r="B11867" s="3">
        <v>44730</v>
      </c>
      <c r="C11867" s="1" t="s">
        <v>29</v>
      </c>
      <c r="D11867" s="1" t="s">
        <v>25</v>
      </c>
    </row>
    <row r="11868" spans="1:4" ht="14.25" customHeight="1">
      <c r="A11868" s="1">
        <v>111866</v>
      </c>
      <c r="B11868" s="3">
        <v>44791</v>
      </c>
      <c r="C11868" s="1" t="s">
        <v>24</v>
      </c>
      <c r="D11868" s="1" t="s">
        <v>25</v>
      </c>
    </row>
    <row r="11869" spans="1:4" ht="14.25" customHeight="1">
      <c r="A11869" s="1">
        <v>111867</v>
      </c>
      <c r="B11869" s="3">
        <v>44860</v>
      </c>
      <c r="C11869" s="1" t="s">
        <v>29</v>
      </c>
      <c r="D11869" s="1" t="s">
        <v>31</v>
      </c>
    </row>
    <row r="11870" spans="1:4" ht="14.25" customHeight="1">
      <c r="A11870" s="1">
        <v>111868</v>
      </c>
      <c r="B11870" s="3">
        <v>44706</v>
      </c>
      <c r="C11870" s="1" t="s">
        <v>26</v>
      </c>
      <c r="D11870" s="1" t="s">
        <v>28</v>
      </c>
    </row>
    <row r="11871" spans="1:4" ht="14.25" customHeight="1">
      <c r="A11871" s="1">
        <v>111869</v>
      </c>
      <c r="B11871" s="3">
        <v>44666</v>
      </c>
      <c r="C11871" s="1" t="s">
        <v>26</v>
      </c>
      <c r="D11871" s="1" t="s">
        <v>25</v>
      </c>
    </row>
    <row r="11872" spans="1:4" ht="14.25" customHeight="1">
      <c r="A11872" s="1">
        <v>111870</v>
      </c>
      <c r="B11872" s="3">
        <v>44916</v>
      </c>
      <c r="C11872" s="1" t="s">
        <v>29</v>
      </c>
      <c r="D11872" s="1" t="s">
        <v>32</v>
      </c>
    </row>
    <row r="11873" spans="1:4" ht="14.25" customHeight="1">
      <c r="A11873" s="1">
        <v>111871</v>
      </c>
      <c r="B11873" s="3">
        <v>44597</v>
      </c>
      <c r="C11873" s="1" t="s">
        <v>30</v>
      </c>
      <c r="D11873" s="1" t="s">
        <v>31</v>
      </c>
    </row>
    <row r="11874" spans="1:4" ht="14.25" customHeight="1">
      <c r="A11874" s="1">
        <v>111872</v>
      </c>
      <c r="B11874" s="3">
        <v>44874</v>
      </c>
      <c r="C11874" s="1" t="s">
        <v>24</v>
      </c>
      <c r="D11874" s="1" t="s">
        <v>32</v>
      </c>
    </row>
    <row r="11875" spans="1:4" ht="14.25" customHeight="1">
      <c r="A11875" s="1">
        <v>111873</v>
      </c>
      <c r="B11875" s="3">
        <v>44579</v>
      </c>
      <c r="C11875" s="1" t="s">
        <v>30</v>
      </c>
      <c r="D11875" s="1" t="s">
        <v>27</v>
      </c>
    </row>
    <row r="11876" spans="1:4" ht="14.25" customHeight="1">
      <c r="A11876" s="1">
        <v>111874</v>
      </c>
      <c r="B11876" s="3">
        <v>44914</v>
      </c>
      <c r="C11876" s="1" t="s">
        <v>26</v>
      </c>
      <c r="D11876" s="1" t="s">
        <v>31</v>
      </c>
    </row>
    <row r="11877" spans="1:4" ht="14.25" customHeight="1">
      <c r="A11877" s="1">
        <v>111875</v>
      </c>
      <c r="B11877" s="3">
        <v>44587</v>
      </c>
      <c r="C11877" s="1" t="s">
        <v>30</v>
      </c>
      <c r="D11877" s="1" t="s">
        <v>25</v>
      </c>
    </row>
    <row r="11878" spans="1:4" ht="14.25" customHeight="1">
      <c r="A11878" s="1">
        <v>111876</v>
      </c>
      <c r="B11878" s="3">
        <v>44731</v>
      </c>
      <c r="C11878" s="1" t="s">
        <v>24</v>
      </c>
      <c r="D11878" s="1" t="s">
        <v>31</v>
      </c>
    </row>
    <row r="11879" spans="1:4" ht="14.25" customHeight="1">
      <c r="A11879" s="1">
        <v>111877</v>
      </c>
      <c r="B11879" s="3">
        <v>44808</v>
      </c>
      <c r="C11879" s="1" t="s">
        <v>24</v>
      </c>
      <c r="D11879" s="1" t="s">
        <v>32</v>
      </c>
    </row>
    <row r="11880" spans="1:4" ht="14.25" customHeight="1">
      <c r="A11880" s="1">
        <v>111878</v>
      </c>
      <c r="B11880" s="3">
        <v>44893</v>
      </c>
      <c r="C11880" s="1" t="s">
        <v>26</v>
      </c>
      <c r="D11880" s="1" t="s">
        <v>31</v>
      </c>
    </row>
    <row r="11881" spans="1:4" ht="14.25" customHeight="1">
      <c r="A11881" s="1">
        <v>111879</v>
      </c>
      <c r="B11881" s="3">
        <v>44878</v>
      </c>
      <c r="C11881" s="1" t="s">
        <v>30</v>
      </c>
      <c r="D11881" s="1" t="s">
        <v>31</v>
      </c>
    </row>
    <row r="11882" spans="1:4" ht="14.25" customHeight="1">
      <c r="A11882" s="1">
        <v>111880</v>
      </c>
      <c r="B11882" s="3">
        <v>44622</v>
      </c>
      <c r="C11882" s="1" t="s">
        <v>30</v>
      </c>
      <c r="D11882" s="1" t="s">
        <v>27</v>
      </c>
    </row>
    <row r="11883" spans="1:4" ht="14.25" customHeight="1">
      <c r="A11883" s="1">
        <v>111881</v>
      </c>
      <c r="B11883" s="3">
        <v>44788</v>
      </c>
      <c r="C11883" s="1" t="s">
        <v>26</v>
      </c>
      <c r="D11883" s="1" t="s">
        <v>32</v>
      </c>
    </row>
    <row r="11884" spans="1:4" ht="14.25" customHeight="1">
      <c r="A11884" s="1">
        <v>111882</v>
      </c>
      <c r="B11884" s="3">
        <v>44775</v>
      </c>
      <c r="C11884" s="1" t="s">
        <v>29</v>
      </c>
      <c r="D11884" s="1" t="s">
        <v>32</v>
      </c>
    </row>
    <row r="11885" spans="1:4" ht="14.25" customHeight="1">
      <c r="A11885" s="1">
        <v>111883</v>
      </c>
      <c r="B11885" s="3">
        <v>44575</v>
      </c>
      <c r="C11885" s="1" t="s">
        <v>29</v>
      </c>
      <c r="D11885" s="1" t="s">
        <v>31</v>
      </c>
    </row>
    <row r="11886" spans="1:4" ht="14.25" customHeight="1">
      <c r="A11886" s="1">
        <v>111884</v>
      </c>
      <c r="B11886" s="3">
        <v>44844</v>
      </c>
      <c r="C11886" s="1" t="s">
        <v>30</v>
      </c>
      <c r="D11886" s="1" t="s">
        <v>27</v>
      </c>
    </row>
    <row r="11887" spans="1:4" ht="14.25" customHeight="1">
      <c r="A11887" s="1">
        <v>111885</v>
      </c>
      <c r="B11887" s="3">
        <v>44867</v>
      </c>
      <c r="C11887" s="1" t="s">
        <v>24</v>
      </c>
      <c r="D11887" s="1" t="s">
        <v>32</v>
      </c>
    </row>
    <row r="11888" spans="1:4" ht="14.25" customHeight="1">
      <c r="A11888" s="1">
        <v>111886</v>
      </c>
      <c r="B11888" s="3">
        <v>44873</v>
      </c>
      <c r="C11888" s="1" t="s">
        <v>29</v>
      </c>
      <c r="D11888" s="1" t="s">
        <v>25</v>
      </c>
    </row>
    <row r="11889" spans="1:4" ht="14.25" customHeight="1">
      <c r="A11889" s="1">
        <v>111887</v>
      </c>
      <c r="B11889" s="3">
        <v>44774</v>
      </c>
      <c r="C11889" s="1" t="s">
        <v>26</v>
      </c>
      <c r="D11889" s="1" t="s">
        <v>32</v>
      </c>
    </row>
    <row r="11890" spans="1:4" ht="14.25" customHeight="1">
      <c r="A11890" s="1">
        <v>111888</v>
      </c>
      <c r="B11890" s="3">
        <v>44806</v>
      </c>
      <c r="C11890" s="1" t="s">
        <v>29</v>
      </c>
      <c r="D11890" s="1" t="s">
        <v>25</v>
      </c>
    </row>
    <row r="11891" spans="1:4" ht="14.25" customHeight="1">
      <c r="A11891" s="1">
        <v>111889</v>
      </c>
      <c r="B11891" s="3">
        <v>44906</v>
      </c>
      <c r="C11891" s="1" t="s">
        <v>24</v>
      </c>
      <c r="D11891" s="1" t="s">
        <v>27</v>
      </c>
    </row>
    <row r="11892" spans="1:4" ht="14.25" customHeight="1">
      <c r="A11892" s="1">
        <v>111890</v>
      </c>
      <c r="B11892" s="3">
        <v>44813</v>
      </c>
      <c r="C11892" s="1" t="s">
        <v>24</v>
      </c>
      <c r="D11892" s="1" t="s">
        <v>31</v>
      </c>
    </row>
    <row r="11893" spans="1:4" ht="14.25" customHeight="1">
      <c r="A11893" s="1">
        <v>111891</v>
      </c>
      <c r="B11893" s="3">
        <v>44580</v>
      </c>
      <c r="C11893" s="1" t="s">
        <v>30</v>
      </c>
      <c r="D11893" s="1" t="s">
        <v>27</v>
      </c>
    </row>
    <row r="11894" spans="1:4" ht="14.25" customHeight="1">
      <c r="A11894" s="1">
        <v>111892</v>
      </c>
      <c r="B11894" s="3">
        <v>44609</v>
      </c>
      <c r="C11894" s="1" t="s">
        <v>30</v>
      </c>
      <c r="D11894" s="1" t="s">
        <v>28</v>
      </c>
    </row>
    <row r="11895" spans="1:4" ht="14.25" customHeight="1">
      <c r="A11895" s="1">
        <v>111893</v>
      </c>
      <c r="B11895" s="3">
        <v>44827</v>
      </c>
      <c r="C11895" s="1" t="s">
        <v>24</v>
      </c>
      <c r="D11895" s="1" t="s">
        <v>31</v>
      </c>
    </row>
    <row r="11896" spans="1:4" ht="14.25" customHeight="1">
      <c r="A11896" s="1">
        <v>111894</v>
      </c>
      <c r="B11896" s="3">
        <v>44894</v>
      </c>
      <c r="C11896" s="1" t="s">
        <v>29</v>
      </c>
      <c r="D11896" s="1" t="s">
        <v>31</v>
      </c>
    </row>
    <row r="11897" spans="1:4" ht="14.25" customHeight="1">
      <c r="A11897" s="1">
        <v>111895</v>
      </c>
      <c r="B11897" s="3">
        <v>44706</v>
      </c>
      <c r="C11897" s="1" t="s">
        <v>26</v>
      </c>
      <c r="D11897" s="1" t="s">
        <v>25</v>
      </c>
    </row>
    <row r="11898" spans="1:4" ht="14.25" customHeight="1">
      <c r="A11898" s="1">
        <v>111896</v>
      </c>
      <c r="B11898" s="3">
        <v>44775</v>
      </c>
      <c r="C11898" s="1" t="s">
        <v>30</v>
      </c>
      <c r="D11898" s="1" t="s">
        <v>28</v>
      </c>
    </row>
    <row r="11899" spans="1:4" ht="14.25" customHeight="1">
      <c r="A11899" s="1">
        <v>111897</v>
      </c>
      <c r="B11899" s="3">
        <v>44898</v>
      </c>
      <c r="C11899" s="1" t="s">
        <v>29</v>
      </c>
      <c r="D11899" s="1" t="s">
        <v>25</v>
      </c>
    </row>
    <row r="11900" spans="1:4" ht="14.25" customHeight="1">
      <c r="A11900" s="1">
        <v>111898</v>
      </c>
      <c r="B11900" s="3">
        <v>44653</v>
      </c>
      <c r="C11900" s="1" t="s">
        <v>29</v>
      </c>
      <c r="D11900" s="1" t="s">
        <v>31</v>
      </c>
    </row>
    <row r="11901" spans="1:4" ht="14.25" customHeight="1">
      <c r="A11901" s="1">
        <v>111899</v>
      </c>
      <c r="B11901" s="3">
        <v>44700</v>
      </c>
      <c r="C11901" s="1" t="s">
        <v>29</v>
      </c>
      <c r="D11901" s="1" t="s">
        <v>25</v>
      </c>
    </row>
    <row r="11902" spans="1:4" ht="14.25" customHeight="1">
      <c r="A11902" s="1">
        <v>111900</v>
      </c>
      <c r="B11902" s="3">
        <v>44822</v>
      </c>
      <c r="C11902" s="1" t="s">
        <v>30</v>
      </c>
      <c r="D11902" s="1" t="s">
        <v>27</v>
      </c>
    </row>
    <row r="11903" spans="1:4" ht="14.25" customHeight="1">
      <c r="A11903" s="1">
        <v>111901</v>
      </c>
      <c r="B11903" s="3">
        <v>44737</v>
      </c>
      <c r="C11903" s="1" t="s">
        <v>30</v>
      </c>
      <c r="D11903" s="1" t="s">
        <v>28</v>
      </c>
    </row>
    <row r="11904" spans="1:4" ht="14.25" customHeight="1">
      <c r="A11904" s="1">
        <v>111902</v>
      </c>
      <c r="B11904" s="3">
        <v>44673</v>
      </c>
      <c r="C11904" s="1" t="s">
        <v>30</v>
      </c>
      <c r="D11904" s="1" t="s">
        <v>27</v>
      </c>
    </row>
    <row r="11905" spans="1:4" ht="14.25" customHeight="1">
      <c r="A11905" s="1">
        <v>111903</v>
      </c>
      <c r="B11905" s="3">
        <v>44770</v>
      </c>
      <c r="C11905" s="1" t="s">
        <v>24</v>
      </c>
      <c r="D11905" s="1" t="s">
        <v>31</v>
      </c>
    </row>
    <row r="11906" spans="1:4" ht="14.25" customHeight="1">
      <c r="A11906" s="1">
        <v>111904</v>
      </c>
      <c r="B11906" s="3">
        <v>44661</v>
      </c>
      <c r="C11906" s="1" t="s">
        <v>24</v>
      </c>
      <c r="D11906" s="1" t="s">
        <v>25</v>
      </c>
    </row>
    <row r="11907" spans="1:4" ht="14.25" customHeight="1">
      <c r="A11907" s="1">
        <v>111905</v>
      </c>
      <c r="B11907" s="3">
        <v>44667</v>
      </c>
      <c r="C11907" s="1" t="s">
        <v>30</v>
      </c>
      <c r="D11907" s="1" t="s">
        <v>25</v>
      </c>
    </row>
    <row r="11908" spans="1:4" ht="14.25" customHeight="1">
      <c r="A11908" s="1">
        <v>111906</v>
      </c>
      <c r="B11908" s="3">
        <v>44862</v>
      </c>
      <c r="C11908" s="1" t="s">
        <v>29</v>
      </c>
      <c r="D11908" s="1" t="s">
        <v>28</v>
      </c>
    </row>
    <row r="11909" spans="1:4" ht="14.25" customHeight="1">
      <c r="A11909" s="1">
        <v>111907</v>
      </c>
      <c r="B11909" s="3">
        <v>44596</v>
      </c>
      <c r="C11909" s="1" t="s">
        <v>24</v>
      </c>
      <c r="D11909" s="1" t="s">
        <v>31</v>
      </c>
    </row>
    <row r="11910" spans="1:4" ht="14.25" customHeight="1">
      <c r="A11910" s="1">
        <v>111908</v>
      </c>
      <c r="B11910" s="3">
        <v>44616</v>
      </c>
      <c r="C11910" s="1" t="s">
        <v>24</v>
      </c>
      <c r="D11910" s="1" t="s">
        <v>32</v>
      </c>
    </row>
    <row r="11911" spans="1:4" ht="14.25" customHeight="1">
      <c r="A11911" s="1">
        <v>111909</v>
      </c>
      <c r="B11911" s="3">
        <v>44639</v>
      </c>
      <c r="C11911" s="1" t="s">
        <v>26</v>
      </c>
      <c r="D11911" s="1" t="s">
        <v>32</v>
      </c>
    </row>
    <row r="11912" spans="1:4" ht="14.25" customHeight="1">
      <c r="A11912" s="1">
        <v>111910</v>
      </c>
      <c r="B11912" s="3">
        <v>44773</v>
      </c>
      <c r="C11912" s="1" t="s">
        <v>29</v>
      </c>
      <c r="D11912" s="1" t="s">
        <v>25</v>
      </c>
    </row>
    <row r="11913" spans="1:4" ht="14.25" customHeight="1">
      <c r="A11913" s="1">
        <v>111911</v>
      </c>
      <c r="B11913" s="3">
        <v>44907</v>
      </c>
      <c r="C11913" s="1" t="s">
        <v>29</v>
      </c>
      <c r="D11913" s="1" t="s">
        <v>28</v>
      </c>
    </row>
    <row r="11914" spans="1:4" ht="14.25" customHeight="1">
      <c r="A11914" s="1">
        <v>111912</v>
      </c>
      <c r="B11914" s="3">
        <v>44764</v>
      </c>
      <c r="C11914" s="1" t="s">
        <v>29</v>
      </c>
      <c r="D11914" s="1" t="s">
        <v>25</v>
      </c>
    </row>
    <row r="11915" spans="1:4" ht="14.25" customHeight="1">
      <c r="A11915" s="1">
        <v>111913</v>
      </c>
      <c r="B11915" s="3">
        <v>44617</v>
      </c>
      <c r="C11915" s="1" t="s">
        <v>24</v>
      </c>
      <c r="D11915" s="1" t="s">
        <v>28</v>
      </c>
    </row>
    <row r="11916" spans="1:4" ht="14.25" customHeight="1">
      <c r="A11916" s="1">
        <v>111914</v>
      </c>
      <c r="B11916" s="3">
        <v>44662</v>
      </c>
      <c r="C11916" s="1" t="s">
        <v>30</v>
      </c>
      <c r="D11916" s="1" t="s">
        <v>28</v>
      </c>
    </row>
    <row r="11917" spans="1:4" ht="14.25" customHeight="1">
      <c r="A11917" s="1">
        <v>111915</v>
      </c>
      <c r="B11917" s="3">
        <v>44591</v>
      </c>
      <c r="C11917" s="1" t="s">
        <v>30</v>
      </c>
      <c r="D11917" s="1" t="s">
        <v>27</v>
      </c>
    </row>
    <row r="11918" spans="1:4" ht="14.25" customHeight="1">
      <c r="A11918" s="1">
        <v>111916</v>
      </c>
      <c r="B11918" s="3">
        <v>44881</v>
      </c>
      <c r="C11918" s="1" t="s">
        <v>30</v>
      </c>
      <c r="D11918" s="1" t="s">
        <v>31</v>
      </c>
    </row>
    <row r="11919" spans="1:4" ht="14.25" customHeight="1">
      <c r="A11919" s="1">
        <v>111917</v>
      </c>
      <c r="B11919" s="3">
        <v>44782</v>
      </c>
      <c r="C11919" s="1" t="s">
        <v>26</v>
      </c>
      <c r="D11919" s="1" t="s">
        <v>28</v>
      </c>
    </row>
    <row r="11920" spans="1:4" ht="14.25" customHeight="1">
      <c r="A11920" s="1">
        <v>111918</v>
      </c>
      <c r="B11920" s="3">
        <v>44717</v>
      </c>
      <c r="C11920" s="1" t="s">
        <v>24</v>
      </c>
      <c r="D11920" s="1" t="s">
        <v>31</v>
      </c>
    </row>
    <row r="11921" spans="1:4" ht="14.25" customHeight="1">
      <c r="A11921" s="1">
        <v>111919</v>
      </c>
      <c r="B11921" s="3">
        <v>44618</v>
      </c>
      <c r="C11921" s="1" t="s">
        <v>29</v>
      </c>
      <c r="D11921" s="1" t="s">
        <v>28</v>
      </c>
    </row>
    <row r="11922" spans="1:4" ht="14.25" customHeight="1">
      <c r="A11922" s="1">
        <v>111920</v>
      </c>
      <c r="B11922" s="3">
        <v>44693</v>
      </c>
      <c r="C11922" s="1" t="s">
        <v>24</v>
      </c>
      <c r="D11922" s="1" t="s">
        <v>32</v>
      </c>
    </row>
    <row r="11923" spans="1:4" ht="14.25" customHeight="1">
      <c r="A11923" s="1">
        <v>111921</v>
      </c>
      <c r="B11923" s="3">
        <v>44884</v>
      </c>
      <c r="C11923" s="1" t="s">
        <v>29</v>
      </c>
      <c r="D11923" s="1" t="s">
        <v>28</v>
      </c>
    </row>
    <row r="11924" spans="1:4" ht="14.25" customHeight="1">
      <c r="A11924" s="1">
        <v>111922</v>
      </c>
      <c r="B11924" s="3">
        <v>44670</v>
      </c>
      <c r="C11924" s="1" t="s">
        <v>29</v>
      </c>
      <c r="D11924" s="1" t="s">
        <v>27</v>
      </c>
    </row>
    <row r="11925" spans="1:4" ht="14.25" customHeight="1">
      <c r="A11925" s="1">
        <v>111923</v>
      </c>
      <c r="B11925" s="3">
        <v>44903</v>
      </c>
      <c r="C11925" s="1" t="s">
        <v>29</v>
      </c>
      <c r="D11925" s="1" t="s">
        <v>27</v>
      </c>
    </row>
    <row r="11926" spans="1:4" ht="14.25" customHeight="1">
      <c r="A11926" s="1">
        <v>111924</v>
      </c>
      <c r="B11926" s="3">
        <v>44819</v>
      </c>
      <c r="C11926" s="1" t="s">
        <v>30</v>
      </c>
      <c r="D11926" s="1" t="s">
        <v>31</v>
      </c>
    </row>
    <row r="11927" spans="1:4" ht="14.25" customHeight="1">
      <c r="A11927" s="1">
        <v>111925</v>
      </c>
      <c r="B11927" s="3">
        <v>44610</v>
      </c>
      <c r="C11927" s="1" t="s">
        <v>30</v>
      </c>
      <c r="D11927" s="1" t="s">
        <v>31</v>
      </c>
    </row>
    <row r="11928" spans="1:4" ht="14.25" customHeight="1">
      <c r="A11928" s="1">
        <v>111926</v>
      </c>
      <c r="B11928" s="3">
        <v>44574</v>
      </c>
      <c r="C11928" s="1" t="s">
        <v>29</v>
      </c>
      <c r="D11928" s="1" t="s">
        <v>31</v>
      </c>
    </row>
    <row r="11929" spans="1:4" ht="14.25" customHeight="1">
      <c r="A11929" s="1">
        <v>111927</v>
      </c>
      <c r="B11929" s="3">
        <v>44570</v>
      </c>
      <c r="C11929" s="1" t="s">
        <v>29</v>
      </c>
      <c r="D11929" s="1" t="s">
        <v>27</v>
      </c>
    </row>
    <row r="11930" spans="1:4" ht="14.25" customHeight="1">
      <c r="A11930" s="1">
        <v>111928</v>
      </c>
      <c r="B11930" s="3">
        <v>44843</v>
      </c>
      <c r="C11930" s="1" t="s">
        <v>26</v>
      </c>
      <c r="D11930" s="1" t="s">
        <v>27</v>
      </c>
    </row>
    <row r="11931" spans="1:4" ht="14.25" customHeight="1">
      <c r="A11931" s="1">
        <v>111929</v>
      </c>
      <c r="B11931" s="3">
        <v>44877</v>
      </c>
      <c r="C11931" s="1" t="s">
        <v>29</v>
      </c>
      <c r="D11931" s="1" t="s">
        <v>31</v>
      </c>
    </row>
    <row r="11932" spans="1:4" ht="14.25" customHeight="1">
      <c r="A11932" s="1">
        <v>111930</v>
      </c>
      <c r="B11932" s="3">
        <v>44819</v>
      </c>
      <c r="C11932" s="1" t="s">
        <v>30</v>
      </c>
      <c r="D11932" s="1" t="s">
        <v>25</v>
      </c>
    </row>
    <row r="11933" spans="1:4" ht="14.25" customHeight="1">
      <c r="A11933" s="1">
        <v>111931</v>
      </c>
      <c r="B11933" s="3">
        <v>44746</v>
      </c>
      <c r="C11933" s="1" t="s">
        <v>29</v>
      </c>
      <c r="D11933" s="1" t="s">
        <v>31</v>
      </c>
    </row>
    <row r="11934" spans="1:4" ht="14.25" customHeight="1">
      <c r="A11934" s="1">
        <v>111932</v>
      </c>
      <c r="B11934" s="3">
        <v>44579</v>
      </c>
      <c r="C11934" s="1" t="s">
        <v>24</v>
      </c>
      <c r="D11934" s="1" t="s">
        <v>31</v>
      </c>
    </row>
    <row r="11935" spans="1:4" ht="14.25" customHeight="1">
      <c r="A11935" s="1">
        <v>111933</v>
      </c>
      <c r="B11935" s="3">
        <v>44814</v>
      </c>
      <c r="C11935" s="1" t="s">
        <v>30</v>
      </c>
      <c r="D11935" s="1" t="s">
        <v>27</v>
      </c>
    </row>
    <row r="11936" spans="1:4" ht="14.25" customHeight="1">
      <c r="A11936" s="1">
        <v>111934</v>
      </c>
      <c r="B11936" s="3">
        <v>44833</v>
      </c>
      <c r="C11936" s="1" t="s">
        <v>24</v>
      </c>
      <c r="D11936" s="1" t="s">
        <v>25</v>
      </c>
    </row>
    <row r="11937" spans="1:4" ht="14.25" customHeight="1">
      <c r="A11937" s="1">
        <v>111935</v>
      </c>
      <c r="B11937" s="3">
        <v>44605</v>
      </c>
      <c r="C11937" s="1" t="s">
        <v>26</v>
      </c>
      <c r="D11937" s="1" t="s">
        <v>25</v>
      </c>
    </row>
    <row r="11938" spans="1:4" ht="14.25" customHeight="1">
      <c r="A11938" s="1">
        <v>111936</v>
      </c>
      <c r="B11938" s="3">
        <v>44757</v>
      </c>
      <c r="C11938" s="1" t="s">
        <v>29</v>
      </c>
      <c r="D11938" s="1" t="s">
        <v>28</v>
      </c>
    </row>
    <row r="11939" spans="1:4" ht="14.25" customHeight="1">
      <c r="A11939" s="1">
        <v>111937</v>
      </c>
      <c r="B11939" s="3">
        <v>44718</v>
      </c>
      <c r="C11939" s="1" t="s">
        <v>26</v>
      </c>
      <c r="D11939" s="1" t="s">
        <v>25</v>
      </c>
    </row>
    <row r="11940" spans="1:4" ht="14.25" customHeight="1">
      <c r="A11940" s="1">
        <v>111938</v>
      </c>
      <c r="B11940" s="3">
        <v>44696</v>
      </c>
      <c r="C11940" s="1" t="s">
        <v>26</v>
      </c>
      <c r="D11940" s="1" t="s">
        <v>31</v>
      </c>
    </row>
    <row r="11941" spans="1:4" ht="14.25" customHeight="1">
      <c r="A11941" s="1">
        <v>111939</v>
      </c>
      <c r="B11941" s="3">
        <v>44825</v>
      </c>
      <c r="C11941" s="1" t="s">
        <v>24</v>
      </c>
      <c r="D11941" s="1" t="s">
        <v>28</v>
      </c>
    </row>
    <row r="11942" spans="1:4" ht="14.25" customHeight="1">
      <c r="A11942" s="1">
        <v>111940</v>
      </c>
      <c r="B11942" s="3">
        <v>44690</v>
      </c>
      <c r="C11942" s="1" t="s">
        <v>30</v>
      </c>
      <c r="D11942" s="1" t="s">
        <v>31</v>
      </c>
    </row>
    <row r="11943" spans="1:4" ht="14.25" customHeight="1">
      <c r="A11943" s="1">
        <v>111941</v>
      </c>
      <c r="B11943" s="3">
        <v>44679</v>
      </c>
      <c r="C11943" s="1" t="s">
        <v>26</v>
      </c>
      <c r="D11943" s="1" t="s">
        <v>27</v>
      </c>
    </row>
    <row r="11944" spans="1:4" ht="14.25" customHeight="1">
      <c r="A11944" s="1">
        <v>111942</v>
      </c>
      <c r="B11944" s="3">
        <v>44637</v>
      </c>
      <c r="C11944" s="1" t="s">
        <v>26</v>
      </c>
      <c r="D11944" s="1" t="s">
        <v>27</v>
      </c>
    </row>
    <row r="11945" spans="1:4" ht="14.25" customHeight="1">
      <c r="A11945" s="1">
        <v>111943</v>
      </c>
      <c r="B11945" s="3">
        <v>44810</v>
      </c>
      <c r="C11945" s="1" t="s">
        <v>29</v>
      </c>
      <c r="D11945" s="1" t="s">
        <v>25</v>
      </c>
    </row>
    <row r="11946" spans="1:4" ht="14.25" customHeight="1">
      <c r="A11946" s="1">
        <v>111944</v>
      </c>
      <c r="B11946" s="3">
        <v>44679</v>
      </c>
      <c r="C11946" s="1" t="s">
        <v>24</v>
      </c>
      <c r="D11946" s="1" t="s">
        <v>28</v>
      </c>
    </row>
    <row r="11947" spans="1:4" ht="14.25" customHeight="1">
      <c r="A11947" s="1">
        <v>111945</v>
      </c>
      <c r="B11947" s="3">
        <v>44824</v>
      </c>
      <c r="C11947" s="1" t="s">
        <v>24</v>
      </c>
      <c r="D11947" s="1" t="s">
        <v>31</v>
      </c>
    </row>
    <row r="11948" spans="1:4" ht="14.25" customHeight="1">
      <c r="A11948" s="1">
        <v>111946</v>
      </c>
      <c r="B11948" s="3">
        <v>44565</v>
      </c>
      <c r="C11948" s="1" t="s">
        <v>26</v>
      </c>
      <c r="D11948" s="1" t="s">
        <v>28</v>
      </c>
    </row>
    <row r="11949" spans="1:4" ht="14.25" customHeight="1">
      <c r="A11949" s="1">
        <v>111947</v>
      </c>
      <c r="B11949" s="3">
        <v>44874</v>
      </c>
      <c r="C11949" s="1" t="s">
        <v>26</v>
      </c>
      <c r="D11949" s="1" t="s">
        <v>28</v>
      </c>
    </row>
    <row r="11950" spans="1:4" ht="14.25" customHeight="1">
      <c r="A11950" s="1">
        <v>111948</v>
      </c>
      <c r="B11950" s="3">
        <v>44919</v>
      </c>
      <c r="C11950" s="1" t="s">
        <v>24</v>
      </c>
      <c r="D11950" s="1" t="s">
        <v>31</v>
      </c>
    </row>
    <row r="11951" spans="1:4" ht="14.25" customHeight="1">
      <c r="A11951" s="1">
        <v>111949</v>
      </c>
      <c r="B11951" s="3">
        <v>44824</v>
      </c>
      <c r="C11951" s="1" t="s">
        <v>30</v>
      </c>
      <c r="D11951" s="1" t="s">
        <v>27</v>
      </c>
    </row>
    <row r="11952" spans="1:4" ht="14.25" customHeight="1">
      <c r="A11952" s="1">
        <v>111950</v>
      </c>
      <c r="B11952" s="3">
        <v>44620</v>
      </c>
      <c r="C11952" s="1" t="s">
        <v>26</v>
      </c>
      <c r="D11952" s="1" t="s">
        <v>31</v>
      </c>
    </row>
    <row r="11953" spans="1:4" ht="14.25" customHeight="1">
      <c r="A11953" s="1">
        <v>111951</v>
      </c>
      <c r="B11953" s="3">
        <v>44714</v>
      </c>
      <c r="C11953" s="1" t="s">
        <v>29</v>
      </c>
      <c r="D11953" s="1" t="s">
        <v>28</v>
      </c>
    </row>
    <row r="11954" spans="1:4" ht="14.25" customHeight="1">
      <c r="A11954" s="1">
        <v>111952</v>
      </c>
      <c r="B11954" s="3">
        <v>44721</v>
      </c>
      <c r="C11954" s="1" t="s">
        <v>30</v>
      </c>
      <c r="D11954" s="1" t="s">
        <v>27</v>
      </c>
    </row>
    <row r="11955" spans="1:4" ht="14.25" customHeight="1">
      <c r="A11955" s="1">
        <v>111953</v>
      </c>
      <c r="B11955" s="3">
        <v>44623</v>
      </c>
      <c r="C11955" s="1" t="s">
        <v>29</v>
      </c>
      <c r="D11955" s="1" t="s">
        <v>25</v>
      </c>
    </row>
    <row r="11956" spans="1:4" ht="14.25" customHeight="1">
      <c r="A11956" s="1">
        <v>111954</v>
      </c>
      <c r="B11956" s="3">
        <v>44851</v>
      </c>
      <c r="C11956" s="1" t="s">
        <v>26</v>
      </c>
      <c r="D11956" s="1" t="s">
        <v>28</v>
      </c>
    </row>
    <row r="11957" spans="1:4" ht="14.25" customHeight="1">
      <c r="A11957" s="1">
        <v>111955</v>
      </c>
      <c r="B11957" s="3">
        <v>44911</v>
      </c>
      <c r="C11957" s="1" t="s">
        <v>24</v>
      </c>
      <c r="D11957" s="1" t="s">
        <v>32</v>
      </c>
    </row>
    <row r="11958" spans="1:4" ht="14.25" customHeight="1">
      <c r="A11958" s="1">
        <v>111956</v>
      </c>
      <c r="B11958" s="3">
        <v>44896</v>
      </c>
      <c r="C11958" s="1" t="s">
        <v>24</v>
      </c>
      <c r="D11958" s="1" t="s">
        <v>31</v>
      </c>
    </row>
    <row r="11959" spans="1:4" ht="14.25" customHeight="1">
      <c r="A11959" s="1">
        <v>111957</v>
      </c>
      <c r="B11959" s="3">
        <v>44685</v>
      </c>
      <c r="C11959" s="1" t="s">
        <v>30</v>
      </c>
      <c r="D11959" s="1" t="s">
        <v>31</v>
      </c>
    </row>
    <row r="11960" spans="1:4" ht="14.25" customHeight="1">
      <c r="A11960" s="1">
        <v>111958</v>
      </c>
      <c r="B11960" s="3">
        <v>44578</v>
      </c>
      <c r="C11960" s="1" t="s">
        <v>26</v>
      </c>
      <c r="D11960" s="1" t="s">
        <v>31</v>
      </c>
    </row>
    <row r="11961" spans="1:4" ht="14.25" customHeight="1">
      <c r="A11961" s="1">
        <v>111959</v>
      </c>
      <c r="B11961" s="3">
        <v>44811</v>
      </c>
      <c r="C11961" s="1" t="s">
        <v>30</v>
      </c>
      <c r="D11961" s="1" t="s">
        <v>31</v>
      </c>
    </row>
    <row r="11962" spans="1:4" ht="14.25" customHeight="1">
      <c r="A11962" s="1">
        <v>111960</v>
      </c>
      <c r="B11962" s="3">
        <v>44804</v>
      </c>
      <c r="C11962" s="1" t="s">
        <v>24</v>
      </c>
      <c r="D11962" s="1" t="s">
        <v>31</v>
      </c>
    </row>
    <row r="11963" spans="1:4" ht="14.25" customHeight="1">
      <c r="A11963" s="1">
        <v>111961</v>
      </c>
      <c r="B11963" s="3">
        <v>44888</v>
      </c>
      <c r="C11963" s="1" t="s">
        <v>30</v>
      </c>
      <c r="D11963" s="1" t="s">
        <v>28</v>
      </c>
    </row>
    <row r="11964" spans="1:4" ht="14.25" customHeight="1">
      <c r="A11964" s="1">
        <v>111962</v>
      </c>
      <c r="B11964" s="3">
        <v>44645</v>
      </c>
      <c r="C11964" s="1" t="s">
        <v>24</v>
      </c>
      <c r="D11964" s="1" t="s">
        <v>31</v>
      </c>
    </row>
    <row r="11965" spans="1:4" ht="14.25" customHeight="1">
      <c r="A11965" s="1">
        <v>111963</v>
      </c>
      <c r="B11965" s="3">
        <v>44798</v>
      </c>
      <c r="C11965" s="1" t="s">
        <v>29</v>
      </c>
      <c r="D11965" s="1" t="s">
        <v>25</v>
      </c>
    </row>
    <row r="11966" spans="1:4" ht="14.25" customHeight="1">
      <c r="A11966" s="1">
        <v>111964</v>
      </c>
      <c r="B11966" s="3">
        <v>44575</v>
      </c>
      <c r="C11966" s="1" t="s">
        <v>29</v>
      </c>
      <c r="D11966" s="1" t="s">
        <v>27</v>
      </c>
    </row>
    <row r="11967" spans="1:4" ht="14.25" customHeight="1">
      <c r="A11967" s="1">
        <v>111965</v>
      </c>
      <c r="B11967" s="3">
        <v>44816</v>
      </c>
      <c r="C11967" s="1" t="s">
        <v>26</v>
      </c>
      <c r="D11967" s="1" t="s">
        <v>28</v>
      </c>
    </row>
    <row r="11968" spans="1:4" ht="14.25" customHeight="1">
      <c r="A11968" s="1">
        <v>111966</v>
      </c>
      <c r="B11968" s="3">
        <v>44921</v>
      </c>
      <c r="C11968" s="1" t="s">
        <v>29</v>
      </c>
      <c r="D11968" s="1" t="s">
        <v>27</v>
      </c>
    </row>
    <row r="11969" spans="1:4" ht="14.25" customHeight="1">
      <c r="A11969" s="1">
        <v>111967</v>
      </c>
      <c r="B11969" s="3">
        <v>44781</v>
      </c>
      <c r="C11969" s="1" t="s">
        <v>29</v>
      </c>
      <c r="D11969" s="1" t="s">
        <v>25</v>
      </c>
    </row>
    <row r="11970" spans="1:4" ht="14.25" customHeight="1">
      <c r="A11970" s="1">
        <v>111968</v>
      </c>
      <c r="B11970" s="3">
        <v>44609</v>
      </c>
      <c r="C11970" s="1" t="s">
        <v>29</v>
      </c>
      <c r="D11970" s="1" t="s">
        <v>28</v>
      </c>
    </row>
    <row r="11971" spans="1:4" ht="14.25" customHeight="1">
      <c r="A11971" s="1">
        <v>111969</v>
      </c>
      <c r="B11971" s="3">
        <v>44893</v>
      </c>
      <c r="C11971" s="1" t="s">
        <v>29</v>
      </c>
      <c r="D11971" s="1" t="s">
        <v>28</v>
      </c>
    </row>
    <row r="11972" spans="1:4" ht="14.25" customHeight="1">
      <c r="A11972" s="1">
        <v>111970</v>
      </c>
      <c r="B11972" s="3">
        <v>44779</v>
      </c>
      <c r="C11972" s="1" t="s">
        <v>24</v>
      </c>
      <c r="D11972" s="1" t="s">
        <v>25</v>
      </c>
    </row>
    <row r="11973" spans="1:4" ht="14.25" customHeight="1">
      <c r="A11973" s="1">
        <v>111971</v>
      </c>
      <c r="B11973" s="3">
        <v>44656</v>
      </c>
      <c r="C11973" s="1" t="s">
        <v>24</v>
      </c>
      <c r="D11973" s="1" t="s">
        <v>25</v>
      </c>
    </row>
    <row r="11974" spans="1:4" ht="14.25" customHeight="1">
      <c r="A11974" s="1">
        <v>111972</v>
      </c>
      <c r="B11974" s="3">
        <v>44821</v>
      </c>
      <c r="C11974" s="1" t="s">
        <v>30</v>
      </c>
      <c r="D11974" s="1" t="s">
        <v>32</v>
      </c>
    </row>
    <row r="11975" spans="1:4" ht="14.25" customHeight="1">
      <c r="A11975" s="1">
        <v>111973</v>
      </c>
      <c r="B11975" s="3">
        <v>44586</v>
      </c>
      <c r="C11975" s="1" t="s">
        <v>30</v>
      </c>
      <c r="D11975" s="1" t="s">
        <v>27</v>
      </c>
    </row>
    <row r="11976" spans="1:4" ht="14.25" customHeight="1">
      <c r="A11976" s="1">
        <v>111974</v>
      </c>
      <c r="B11976" s="3">
        <v>44795</v>
      </c>
      <c r="C11976" s="1" t="s">
        <v>30</v>
      </c>
      <c r="D11976" s="1" t="s">
        <v>31</v>
      </c>
    </row>
    <row r="11977" spans="1:4" ht="14.25" customHeight="1">
      <c r="A11977" s="1">
        <v>111975</v>
      </c>
      <c r="B11977" s="3">
        <v>44679</v>
      </c>
      <c r="C11977" s="1" t="s">
        <v>30</v>
      </c>
      <c r="D11977" s="1" t="s">
        <v>27</v>
      </c>
    </row>
    <row r="11978" spans="1:4" ht="14.25" customHeight="1">
      <c r="A11978" s="1">
        <v>111976</v>
      </c>
      <c r="B11978" s="3">
        <v>44889</v>
      </c>
      <c r="C11978" s="1" t="s">
        <v>26</v>
      </c>
      <c r="D11978" s="1" t="s">
        <v>28</v>
      </c>
    </row>
    <row r="11979" spans="1:4" ht="14.25" customHeight="1">
      <c r="A11979" s="1">
        <v>111977</v>
      </c>
      <c r="B11979" s="3">
        <v>44603</v>
      </c>
      <c r="C11979" s="1" t="s">
        <v>26</v>
      </c>
      <c r="D11979" s="1" t="s">
        <v>31</v>
      </c>
    </row>
    <row r="11980" spans="1:4" ht="14.25" customHeight="1">
      <c r="A11980" s="1">
        <v>111978</v>
      </c>
      <c r="B11980" s="3">
        <v>44667</v>
      </c>
      <c r="C11980" s="1" t="s">
        <v>29</v>
      </c>
      <c r="D11980" s="1" t="s">
        <v>28</v>
      </c>
    </row>
    <row r="11981" spans="1:4" ht="14.25" customHeight="1">
      <c r="A11981" s="1">
        <v>111979</v>
      </c>
      <c r="B11981" s="3">
        <v>44570</v>
      </c>
      <c r="C11981" s="1" t="s">
        <v>30</v>
      </c>
      <c r="D11981" s="1" t="s">
        <v>31</v>
      </c>
    </row>
    <row r="11982" spans="1:4" ht="14.25" customHeight="1">
      <c r="A11982" s="1">
        <v>111980</v>
      </c>
      <c r="B11982" s="3">
        <v>44872</v>
      </c>
      <c r="C11982" s="1" t="s">
        <v>30</v>
      </c>
      <c r="D11982" s="1" t="s">
        <v>28</v>
      </c>
    </row>
    <row r="11983" spans="1:4" ht="14.25" customHeight="1">
      <c r="A11983" s="1">
        <v>111981</v>
      </c>
      <c r="B11983" s="3">
        <v>44665</v>
      </c>
      <c r="C11983" s="1" t="s">
        <v>29</v>
      </c>
      <c r="D11983" s="1" t="s">
        <v>32</v>
      </c>
    </row>
    <row r="11984" spans="1:4" ht="14.25" customHeight="1">
      <c r="A11984" s="1">
        <v>111982</v>
      </c>
      <c r="B11984" s="3">
        <v>44853</v>
      </c>
      <c r="C11984" s="1" t="s">
        <v>24</v>
      </c>
      <c r="D11984" s="1" t="s">
        <v>28</v>
      </c>
    </row>
    <row r="11985" spans="1:4" ht="14.25" customHeight="1">
      <c r="A11985" s="1">
        <v>111983</v>
      </c>
      <c r="B11985" s="3">
        <v>44823</v>
      </c>
      <c r="C11985" s="1" t="s">
        <v>24</v>
      </c>
      <c r="D11985" s="1" t="s">
        <v>32</v>
      </c>
    </row>
    <row r="11986" spans="1:4" ht="14.25" customHeight="1">
      <c r="A11986" s="1">
        <v>111984</v>
      </c>
      <c r="B11986" s="3">
        <v>44820</v>
      </c>
      <c r="C11986" s="1" t="s">
        <v>24</v>
      </c>
      <c r="D11986" s="1" t="s">
        <v>31</v>
      </c>
    </row>
    <row r="11987" spans="1:4" ht="14.25" customHeight="1">
      <c r="A11987" s="1">
        <v>111985</v>
      </c>
      <c r="B11987" s="3">
        <v>44791</v>
      </c>
      <c r="C11987" s="1" t="s">
        <v>29</v>
      </c>
      <c r="D11987" s="1" t="s">
        <v>28</v>
      </c>
    </row>
    <row r="11988" spans="1:4" ht="14.25" customHeight="1">
      <c r="A11988" s="1">
        <v>111986</v>
      </c>
      <c r="B11988" s="3">
        <v>44642</v>
      </c>
      <c r="C11988" s="1" t="s">
        <v>29</v>
      </c>
      <c r="D11988" s="1" t="s">
        <v>31</v>
      </c>
    </row>
    <row r="11989" spans="1:4" ht="14.25" customHeight="1">
      <c r="A11989" s="1">
        <v>111987</v>
      </c>
      <c r="B11989" s="3">
        <v>44804</v>
      </c>
      <c r="C11989" s="1" t="s">
        <v>30</v>
      </c>
      <c r="D11989" s="1" t="s">
        <v>28</v>
      </c>
    </row>
    <row r="11990" spans="1:4" ht="14.25" customHeight="1">
      <c r="A11990" s="1">
        <v>111988</v>
      </c>
      <c r="B11990" s="3">
        <v>44751</v>
      </c>
      <c r="C11990" s="1" t="s">
        <v>26</v>
      </c>
      <c r="D11990" s="1" t="s">
        <v>32</v>
      </c>
    </row>
    <row r="11991" spans="1:4" ht="14.25" customHeight="1">
      <c r="A11991" s="1">
        <v>111989</v>
      </c>
      <c r="B11991" s="3">
        <v>44748</v>
      </c>
      <c r="C11991" s="1" t="s">
        <v>26</v>
      </c>
      <c r="D11991" s="1" t="s">
        <v>28</v>
      </c>
    </row>
    <row r="11992" spans="1:4" ht="14.25" customHeight="1">
      <c r="A11992" s="1">
        <v>111990</v>
      </c>
      <c r="B11992" s="3">
        <v>44731</v>
      </c>
      <c r="C11992" s="1" t="s">
        <v>29</v>
      </c>
      <c r="D11992" s="1" t="s">
        <v>28</v>
      </c>
    </row>
    <row r="11993" spans="1:4" ht="14.25" customHeight="1">
      <c r="A11993" s="1">
        <v>111991</v>
      </c>
      <c r="B11993" s="3">
        <v>44564</v>
      </c>
      <c r="C11993" s="1" t="s">
        <v>30</v>
      </c>
      <c r="D11993" s="1" t="s">
        <v>32</v>
      </c>
    </row>
    <row r="11994" spans="1:4" ht="14.25" customHeight="1">
      <c r="A11994" s="1">
        <v>111992</v>
      </c>
      <c r="B11994" s="3">
        <v>44706</v>
      </c>
      <c r="C11994" s="1" t="s">
        <v>24</v>
      </c>
      <c r="D11994" s="1" t="s">
        <v>31</v>
      </c>
    </row>
    <row r="11995" spans="1:4" ht="14.25" customHeight="1">
      <c r="A11995" s="1">
        <v>111993</v>
      </c>
      <c r="B11995" s="3">
        <v>44730</v>
      </c>
      <c r="C11995" s="1" t="s">
        <v>24</v>
      </c>
      <c r="D11995" s="1" t="s">
        <v>27</v>
      </c>
    </row>
    <row r="11996" spans="1:4" ht="14.25" customHeight="1">
      <c r="A11996" s="1">
        <v>111994</v>
      </c>
      <c r="B11996" s="3">
        <v>44645</v>
      </c>
      <c r="C11996" s="1" t="s">
        <v>30</v>
      </c>
      <c r="D11996" s="1" t="s">
        <v>31</v>
      </c>
    </row>
    <row r="11997" spans="1:4" ht="14.25" customHeight="1">
      <c r="A11997" s="1">
        <v>111995</v>
      </c>
      <c r="B11997" s="3">
        <v>44732</v>
      </c>
      <c r="C11997" s="1" t="s">
        <v>30</v>
      </c>
      <c r="D11997" s="1" t="s">
        <v>32</v>
      </c>
    </row>
    <row r="11998" spans="1:4" ht="14.25" customHeight="1">
      <c r="A11998" s="1">
        <v>111996</v>
      </c>
      <c r="B11998" s="3">
        <v>44651</v>
      </c>
      <c r="C11998" s="1" t="s">
        <v>26</v>
      </c>
      <c r="D11998" s="1" t="s">
        <v>25</v>
      </c>
    </row>
    <row r="11999" spans="1:4" ht="14.25" customHeight="1">
      <c r="A11999" s="1">
        <v>111997</v>
      </c>
      <c r="B11999" s="3">
        <v>44663</v>
      </c>
      <c r="C11999" s="1" t="s">
        <v>24</v>
      </c>
      <c r="D11999" s="1" t="s">
        <v>32</v>
      </c>
    </row>
    <row r="12000" spans="1:4" ht="14.25" customHeight="1">
      <c r="A12000" s="1">
        <v>111998</v>
      </c>
      <c r="B12000" s="3">
        <v>44839</v>
      </c>
      <c r="C12000" s="1" t="s">
        <v>29</v>
      </c>
      <c r="D12000" s="1" t="s">
        <v>28</v>
      </c>
    </row>
    <row r="12001" spans="1:4" ht="14.25" customHeight="1">
      <c r="A12001" s="1">
        <v>111999</v>
      </c>
      <c r="B12001" s="3">
        <v>44591</v>
      </c>
      <c r="C12001" s="1" t="s">
        <v>29</v>
      </c>
      <c r="D12001" s="1" t="s">
        <v>28</v>
      </c>
    </row>
    <row r="12002" spans="1:4" ht="14.25" customHeight="1">
      <c r="A12002" s="1">
        <v>112000</v>
      </c>
      <c r="B12002" s="3">
        <v>44655</v>
      </c>
      <c r="C12002" s="1" t="s">
        <v>29</v>
      </c>
      <c r="D12002" s="1" t="s">
        <v>27</v>
      </c>
    </row>
    <row r="12003" spans="1:4" ht="14.25" customHeight="1">
      <c r="A12003" s="1">
        <v>112001</v>
      </c>
      <c r="B12003" s="3">
        <v>44853</v>
      </c>
      <c r="C12003" s="1" t="s">
        <v>24</v>
      </c>
      <c r="D12003" s="1" t="s">
        <v>31</v>
      </c>
    </row>
    <row r="12004" spans="1:4" ht="14.25" customHeight="1">
      <c r="A12004" s="1">
        <v>112002</v>
      </c>
      <c r="B12004" s="3">
        <v>44772</v>
      </c>
      <c r="C12004" s="1" t="s">
        <v>30</v>
      </c>
      <c r="D12004" s="1" t="s">
        <v>32</v>
      </c>
    </row>
    <row r="12005" spans="1:4" ht="14.25" customHeight="1">
      <c r="A12005" s="1">
        <v>112003</v>
      </c>
      <c r="B12005" s="3">
        <v>44649</v>
      </c>
      <c r="C12005" s="1" t="s">
        <v>29</v>
      </c>
      <c r="D12005" s="1" t="s">
        <v>25</v>
      </c>
    </row>
    <row r="12006" spans="1:4" ht="14.25" customHeight="1">
      <c r="A12006" s="1">
        <v>112004</v>
      </c>
      <c r="B12006" s="3">
        <v>44658</v>
      </c>
      <c r="C12006" s="1" t="s">
        <v>29</v>
      </c>
      <c r="D12006" s="1" t="s">
        <v>25</v>
      </c>
    </row>
    <row r="12007" spans="1:4" ht="14.25" customHeight="1">
      <c r="A12007" s="1">
        <v>112005</v>
      </c>
      <c r="B12007" s="3">
        <v>44590</v>
      </c>
      <c r="C12007" s="1" t="s">
        <v>26</v>
      </c>
      <c r="D12007" s="1" t="s">
        <v>28</v>
      </c>
    </row>
    <row r="12008" spans="1:4" ht="14.25" customHeight="1">
      <c r="A12008" s="1">
        <v>112006</v>
      </c>
      <c r="B12008" s="3">
        <v>44848</v>
      </c>
      <c r="C12008" s="1" t="s">
        <v>30</v>
      </c>
      <c r="D12008" s="1" t="s">
        <v>32</v>
      </c>
    </row>
    <row r="12009" spans="1:4" ht="14.25" customHeight="1">
      <c r="A12009" s="1">
        <v>112007</v>
      </c>
      <c r="B12009" s="3">
        <v>44902</v>
      </c>
      <c r="C12009" s="1" t="s">
        <v>29</v>
      </c>
      <c r="D12009" s="1" t="s">
        <v>25</v>
      </c>
    </row>
    <row r="12010" spans="1:4" ht="14.25" customHeight="1">
      <c r="A12010" s="1">
        <v>112008</v>
      </c>
      <c r="B12010" s="3">
        <v>44739</v>
      </c>
      <c r="C12010" s="1" t="s">
        <v>30</v>
      </c>
      <c r="D12010" s="1" t="s">
        <v>25</v>
      </c>
    </row>
    <row r="12011" spans="1:4" ht="14.25" customHeight="1">
      <c r="A12011" s="1">
        <v>112009</v>
      </c>
      <c r="B12011" s="3">
        <v>44640</v>
      </c>
      <c r="C12011" s="1" t="s">
        <v>24</v>
      </c>
      <c r="D12011" s="1" t="s">
        <v>28</v>
      </c>
    </row>
    <row r="12012" spans="1:4" ht="14.25" customHeight="1">
      <c r="A12012" s="1">
        <v>112010</v>
      </c>
      <c r="B12012" s="3">
        <v>44655</v>
      </c>
      <c r="C12012" s="1" t="s">
        <v>24</v>
      </c>
      <c r="D12012" s="1" t="s">
        <v>27</v>
      </c>
    </row>
    <row r="12013" spans="1:4" ht="14.25" customHeight="1">
      <c r="A12013" s="1">
        <v>112011</v>
      </c>
      <c r="B12013" s="3">
        <v>44916</v>
      </c>
      <c r="C12013" s="1" t="s">
        <v>30</v>
      </c>
      <c r="D12013" s="1" t="s">
        <v>32</v>
      </c>
    </row>
    <row r="12014" spans="1:4" ht="14.25" customHeight="1">
      <c r="A12014" s="1">
        <v>112012</v>
      </c>
      <c r="B12014" s="3">
        <v>44627</v>
      </c>
      <c r="C12014" s="1" t="s">
        <v>26</v>
      </c>
      <c r="D12014" s="1" t="s">
        <v>28</v>
      </c>
    </row>
    <row r="12015" spans="1:4" ht="14.25" customHeight="1">
      <c r="A12015" s="1">
        <v>112013</v>
      </c>
      <c r="B12015" s="3">
        <v>44851</v>
      </c>
      <c r="C12015" s="1" t="s">
        <v>24</v>
      </c>
      <c r="D12015" s="1" t="s">
        <v>31</v>
      </c>
    </row>
    <row r="12016" spans="1:4" ht="14.25" customHeight="1">
      <c r="A12016" s="1">
        <v>112014</v>
      </c>
      <c r="B12016" s="3">
        <v>44740</v>
      </c>
      <c r="C12016" s="1" t="s">
        <v>26</v>
      </c>
      <c r="D12016" s="1" t="s">
        <v>28</v>
      </c>
    </row>
    <row r="12017" spans="1:4" ht="14.25" customHeight="1">
      <c r="A12017" s="1">
        <v>112015</v>
      </c>
      <c r="B12017" s="3">
        <v>44872</v>
      </c>
      <c r="C12017" s="1" t="s">
        <v>29</v>
      </c>
      <c r="D12017" s="1" t="s">
        <v>31</v>
      </c>
    </row>
    <row r="12018" spans="1:4" ht="14.25" customHeight="1">
      <c r="A12018" s="1">
        <v>112016</v>
      </c>
      <c r="B12018" s="3">
        <v>44846</v>
      </c>
      <c r="C12018" s="1" t="s">
        <v>30</v>
      </c>
      <c r="D12018" s="1" t="s">
        <v>27</v>
      </c>
    </row>
    <row r="12019" spans="1:4" ht="14.25" customHeight="1">
      <c r="A12019" s="1">
        <v>112017</v>
      </c>
      <c r="B12019" s="3">
        <v>44807</v>
      </c>
      <c r="C12019" s="1" t="s">
        <v>24</v>
      </c>
      <c r="D12019" s="1" t="s">
        <v>31</v>
      </c>
    </row>
    <row r="12020" spans="1:4" ht="14.25" customHeight="1">
      <c r="A12020" s="1">
        <v>112018</v>
      </c>
      <c r="B12020" s="3">
        <v>44571</v>
      </c>
      <c r="C12020" s="1" t="s">
        <v>29</v>
      </c>
      <c r="D12020" s="1" t="s">
        <v>31</v>
      </c>
    </row>
    <row r="12021" spans="1:4" ht="14.25" customHeight="1">
      <c r="A12021" s="1">
        <v>112019</v>
      </c>
      <c r="B12021" s="3">
        <v>44574</v>
      </c>
      <c r="C12021" s="1" t="s">
        <v>24</v>
      </c>
      <c r="D12021" s="1" t="s">
        <v>27</v>
      </c>
    </row>
    <row r="12022" spans="1:4" ht="14.25" customHeight="1">
      <c r="A12022" s="1">
        <v>112020</v>
      </c>
      <c r="B12022" s="3">
        <v>44862</v>
      </c>
      <c r="C12022" s="1" t="s">
        <v>24</v>
      </c>
      <c r="D12022" s="1" t="s">
        <v>31</v>
      </c>
    </row>
    <row r="12023" spans="1:4" ht="14.25" customHeight="1">
      <c r="A12023" s="1">
        <v>112021</v>
      </c>
      <c r="B12023" s="3">
        <v>44858</v>
      </c>
      <c r="C12023" s="1" t="s">
        <v>29</v>
      </c>
      <c r="D12023" s="1" t="s">
        <v>32</v>
      </c>
    </row>
    <row r="12024" spans="1:4" ht="14.25" customHeight="1">
      <c r="A12024" s="1">
        <v>112022</v>
      </c>
      <c r="B12024" s="3">
        <v>44675</v>
      </c>
      <c r="C12024" s="1" t="s">
        <v>30</v>
      </c>
      <c r="D12024" s="1" t="s">
        <v>32</v>
      </c>
    </row>
    <row r="12025" spans="1:4" ht="14.25" customHeight="1">
      <c r="A12025" s="1">
        <v>112023</v>
      </c>
      <c r="B12025" s="3">
        <v>44672</v>
      </c>
      <c r="C12025" s="1" t="s">
        <v>24</v>
      </c>
      <c r="D12025" s="1" t="s">
        <v>28</v>
      </c>
    </row>
    <row r="12026" spans="1:4" ht="14.25" customHeight="1">
      <c r="A12026" s="1">
        <v>112024</v>
      </c>
      <c r="B12026" s="3">
        <v>44771</v>
      </c>
      <c r="C12026" s="1" t="s">
        <v>26</v>
      </c>
      <c r="D12026" s="1" t="s">
        <v>28</v>
      </c>
    </row>
    <row r="12027" spans="1:4" ht="14.25" customHeight="1">
      <c r="A12027" s="1">
        <v>112025</v>
      </c>
      <c r="B12027" s="3">
        <v>44807</v>
      </c>
      <c r="C12027" s="1" t="s">
        <v>30</v>
      </c>
      <c r="D12027" s="1" t="s">
        <v>28</v>
      </c>
    </row>
    <row r="12028" spans="1:4" ht="14.25" customHeight="1">
      <c r="A12028" s="1">
        <v>112026</v>
      </c>
      <c r="B12028" s="3">
        <v>44589</v>
      </c>
      <c r="C12028" s="1" t="s">
        <v>24</v>
      </c>
      <c r="D12028" s="1" t="s">
        <v>28</v>
      </c>
    </row>
    <row r="12029" spans="1:4" ht="14.25" customHeight="1">
      <c r="A12029" s="1">
        <v>112027</v>
      </c>
      <c r="B12029" s="3">
        <v>44669</v>
      </c>
      <c r="C12029" s="1" t="s">
        <v>29</v>
      </c>
      <c r="D12029" s="1" t="s">
        <v>28</v>
      </c>
    </row>
    <row r="12030" spans="1:4" ht="14.25" customHeight="1">
      <c r="A12030" s="1">
        <v>112028</v>
      </c>
      <c r="B12030" s="3">
        <v>44624</v>
      </c>
      <c r="C12030" s="1" t="s">
        <v>29</v>
      </c>
      <c r="D12030" s="1" t="s">
        <v>31</v>
      </c>
    </row>
    <row r="12031" spans="1:4" ht="14.25" customHeight="1">
      <c r="A12031" s="1">
        <v>112029</v>
      </c>
      <c r="B12031" s="3">
        <v>44763</v>
      </c>
      <c r="C12031" s="1" t="s">
        <v>24</v>
      </c>
      <c r="D12031" s="1" t="s">
        <v>32</v>
      </c>
    </row>
    <row r="12032" spans="1:4" ht="14.25" customHeight="1">
      <c r="A12032" s="1">
        <v>112030</v>
      </c>
      <c r="B12032" s="3">
        <v>44679</v>
      </c>
      <c r="C12032" s="1" t="s">
        <v>26</v>
      </c>
      <c r="D12032" s="1" t="s">
        <v>27</v>
      </c>
    </row>
    <row r="12033" spans="1:4" ht="14.25" customHeight="1">
      <c r="A12033" s="1">
        <v>112031</v>
      </c>
      <c r="B12033" s="3">
        <v>44857</v>
      </c>
      <c r="C12033" s="1" t="s">
        <v>30</v>
      </c>
      <c r="D12033" s="1" t="s">
        <v>31</v>
      </c>
    </row>
    <row r="12034" spans="1:4" ht="14.25" customHeight="1">
      <c r="A12034" s="1">
        <v>112032</v>
      </c>
      <c r="B12034" s="3">
        <v>44611</v>
      </c>
      <c r="C12034" s="1" t="s">
        <v>26</v>
      </c>
      <c r="D12034" s="1" t="s">
        <v>32</v>
      </c>
    </row>
    <row r="12035" spans="1:4" ht="14.25" customHeight="1">
      <c r="A12035" s="1">
        <v>112033</v>
      </c>
      <c r="B12035" s="3">
        <v>44901</v>
      </c>
      <c r="C12035" s="1" t="s">
        <v>29</v>
      </c>
      <c r="D12035" s="1" t="s">
        <v>25</v>
      </c>
    </row>
    <row r="12036" spans="1:4" ht="14.25" customHeight="1">
      <c r="A12036" s="1">
        <v>112034</v>
      </c>
      <c r="B12036" s="3">
        <v>44809</v>
      </c>
      <c r="C12036" s="1" t="s">
        <v>26</v>
      </c>
      <c r="D12036" s="1" t="s">
        <v>32</v>
      </c>
    </row>
    <row r="12037" spans="1:4" ht="14.25" customHeight="1">
      <c r="A12037" s="1">
        <v>112035</v>
      </c>
      <c r="B12037" s="3">
        <v>44911</v>
      </c>
      <c r="C12037" s="1" t="s">
        <v>26</v>
      </c>
      <c r="D12037" s="1" t="s">
        <v>27</v>
      </c>
    </row>
    <row r="12038" spans="1:4" ht="14.25" customHeight="1">
      <c r="A12038" s="1">
        <v>112036</v>
      </c>
      <c r="B12038" s="3">
        <v>44682</v>
      </c>
      <c r="C12038" s="1" t="s">
        <v>30</v>
      </c>
      <c r="D12038" s="1" t="s">
        <v>27</v>
      </c>
    </row>
    <row r="12039" spans="1:4" ht="14.25" customHeight="1">
      <c r="A12039" s="1">
        <v>112037</v>
      </c>
      <c r="B12039" s="3">
        <v>44636</v>
      </c>
      <c r="C12039" s="1" t="s">
        <v>30</v>
      </c>
      <c r="D12039" s="1" t="s">
        <v>28</v>
      </c>
    </row>
    <row r="12040" spans="1:4" ht="14.25" customHeight="1">
      <c r="A12040" s="1">
        <v>112038</v>
      </c>
      <c r="B12040" s="3">
        <v>44880</v>
      </c>
      <c r="C12040" s="1" t="s">
        <v>24</v>
      </c>
      <c r="D12040" s="1" t="s">
        <v>25</v>
      </c>
    </row>
    <row r="12041" spans="1:4" ht="14.25" customHeight="1">
      <c r="A12041" s="1">
        <v>112039</v>
      </c>
      <c r="B12041" s="3">
        <v>44811</v>
      </c>
      <c r="C12041" s="1" t="s">
        <v>29</v>
      </c>
      <c r="D12041" s="1" t="s">
        <v>25</v>
      </c>
    </row>
    <row r="12042" spans="1:4" ht="14.25" customHeight="1">
      <c r="A12042" s="1">
        <v>112040</v>
      </c>
      <c r="B12042" s="3">
        <v>44649</v>
      </c>
      <c r="C12042" s="1" t="s">
        <v>26</v>
      </c>
      <c r="D12042" s="1" t="s">
        <v>28</v>
      </c>
    </row>
    <row r="12043" spans="1:4" ht="14.25" customHeight="1">
      <c r="A12043" s="1">
        <v>112041</v>
      </c>
      <c r="B12043" s="3">
        <v>44710</v>
      </c>
      <c r="C12043" s="1" t="s">
        <v>29</v>
      </c>
      <c r="D12043" s="1" t="s">
        <v>28</v>
      </c>
    </row>
    <row r="12044" spans="1:4" ht="14.25" customHeight="1">
      <c r="A12044" s="1">
        <v>112042</v>
      </c>
      <c r="B12044" s="3">
        <v>44834</v>
      </c>
      <c r="C12044" s="1" t="s">
        <v>26</v>
      </c>
      <c r="D12044" s="1" t="s">
        <v>27</v>
      </c>
    </row>
    <row r="12045" spans="1:4" ht="14.25" customHeight="1">
      <c r="A12045" s="1">
        <v>112043</v>
      </c>
      <c r="B12045" s="3">
        <v>44610</v>
      </c>
      <c r="C12045" s="1" t="s">
        <v>30</v>
      </c>
      <c r="D12045" s="1" t="s">
        <v>32</v>
      </c>
    </row>
    <row r="12046" spans="1:4" ht="14.25" customHeight="1">
      <c r="A12046" s="1">
        <v>112044</v>
      </c>
      <c r="B12046" s="3">
        <v>44621</v>
      </c>
      <c r="C12046" s="1" t="s">
        <v>24</v>
      </c>
      <c r="D12046" s="1" t="s">
        <v>28</v>
      </c>
    </row>
    <row r="12047" spans="1:4" ht="14.25" customHeight="1">
      <c r="A12047" s="1">
        <v>112045</v>
      </c>
      <c r="B12047" s="3">
        <v>44737</v>
      </c>
      <c r="C12047" s="1" t="s">
        <v>29</v>
      </c>
      <c r="D12047" s="1" t="s">
        <v>31</v>
      </c>
    </row>
    <row r="12048" spans="1:4" ht="14.25" customHeight="1">
      <c r="A12048" s="1">
        <v>112046</v>
      </c>
      <c r="B12048" s="3">
        <v>44836</v>
      </c>
      <c r="C12048" s="1" t="s">
        <v>29</v>
      </c>
      <c r="D12048" s="1" t="s">
        <v>31</v>
      </c>
    </row>
    <row r="12049" spans="1:4" ht="14.25" customHeight="1">
      <c r="A12049" s="1">
        <v>112047</v>
      </c>
      <c r="B12049" s="3">
        <v>44748</v>
      </c>
      <c r="C12049" s="1" t="s">
        <v>30</v>
      </c>
      <c r="D12049" s="1" t="s">
        <v>28</v>
      </c>
    </row>
    <row r="12050" spans="1:4" ht="14.25" customHeight="1">
      <c r="A12050" s="1">
        <v>112048</v>
      </c>
      <c r="B12050" s="3">
        <v>44882</v>
      </c>
      <c r="C12050" s="1" t="s">
        <v>24</v>
      </c>
      <c r="D12050" s="1" t="s">
        <v>31</v>
      </c>
    </row>
    <row r="12051" spans="1:4" ht="14.25" customHeight="1">
      <c r="A12051" s="1">
        <v>112049</v>
      </c>
      <c r="B12051" s="3">
        <v>44613</v>
      </c>
      <c r="C12051" s="1" t="s">
        <v>24</v>
      </c>
      <c r="D12051" s="1" t="s">
        <v>27</v>
      </c>
    </row>
    <row r="12052" spans="1:4" ht="14.25" customHeight="1">
      <c r="A12052" s="1">
        <v>112050</v>
      </c>
      <c r="B12052" s="3">
        <v>44640</v>
      </c>
      <c r="C12052" s="1" t="s">
        <v>29</v>
      </c>
      <c r="D12052" s="1" t="s">
        <v>32</v>
      </c>
    </row>
    <row r="12053" spans="1:4" ht="14.25" customHeight="1">
      <c r="A12053" s="1">
        <v>112051</v>
      </c>
      <c r="B12053" s="3">
        <v>44759</v>
      </c>
      <c r="C12053" s="1" t="s">
        <v>26</v>
      </c>
      <c r="D12053" s="1" t="s">
        <v>28</v>
      </c>
    </row>
    <row r="12054" spans="1:4" ht="14.25" customHeight="1">
      <c r="A12054" s="1">
        <v>112052</v>
      </c>
      <c r="B12054" s="3">
        <v>44602</v>
      </c>
      <c r="C12054" s="1" t="s">
        <v>24</v>
      </c>
      <c r="D12054" s="1" t="s">
        <v>28</v>
      </c>
    </row>
    <row r="12055" spans="1:4" ht="14.25" customHeight="1">
      <c r="A12055" s="1">
        <v>112053</v>
      </c>
      <c r="B12055" s="3">
        <v>44735</v>
      </c>
      <c r="C12055" s="1" t="s">
        <v>26</v>
      </c>
      <c r="D12055" s="1" t="s">
        <v>27</v>
      </c>
    </row>
    <row r="12056" spans="1:4" ht="14.25" customHeight="1">
      <c r="A12056" s="1">
        <v>112054</v>
      </c>
      <c r="B12056" s="3">
        <v>44780</v>
      </c>
      <c r="C12056" s="1" t="s">
        <v>30</v>
      </c>
      <c r="D12056" s="1" t="s">
        <v>31</v>
      </c>
    </row>
    <row r="12057" spans="1:4" ht="14.25" customHeight="1">
      <c r="A12057" s="1">
        <v>112055</v>
      </c>
      <c r="B12057" s="3">
        <v>44604</v>
      </c>
      <c r="C12057" s="1" t="s">
        <v>30</v>
      </c>
      <c r="D12057" s="1" t="s">
        <v>31</v>
      </c>
    </row>
    <row r="12058" spans="1:4" ht="14.25" customHeight="1">
      <c r="A12058" s="1">
        <v>112056</v>
      </c>
      <c r="B12058" s="3">
        <v>44683</v>
      </c>
      <c r="C12058" s="1" t="s">
        <v>26</v>
      </c>
      <c r="D12058" s="1" t="s">
        <v>32</v>
      </c>
    </row>
    <row r="12059" spans="1:4" ht="14.25" customHeight="1">
      <c r="A12059" s="1">
        <v>112057</v>
      </c>
      <c r="B12059" s="3">
        <v>44777</v>
      </c>
      <c r="C12059" s="1" t="s">
        <v>30</v>
      </c>
      <c r="D12059" s="1" t="s">
        <v>27</v>
      </c>
    </row>
    <row r="12060" spans="1:4" ht="14.25" customHeight="1">
      <c r="A12060" s="1">
        <v>112058</v>
      </c>
      <c r="B12060" s="3">
        <v>44563</v>
      </c>
      <c r="C12060" s="1" t="s">
        <v>30</v>
      </c>
      <c r="D12060" s="1" t="s">
        <v>31</v>
      </c>
    </row>
    <row r="12061" spans="1:4" ht="14.25" customHeight="1">
      <c r="A12061" s="1">
        <v>112059</v>
      </c>
      <c r="B12061" s="3">
        <v>44875</v>
      </c>
      <c r="C12061" s="1" t="s">
        <v>29</v>
      </c>
      <c r="D12061" s="1" t="s">
        <v>31</v>
      </c>
    </row>
    <row r="12062" spans="1:4" ht="14.25" customHeight="1">
      <c r="A12062" s="1">
        <v>112060</v>
      </c>
      <c r="B12062" s="3">
        <v>44697</v>
      </c>
      <c r="C12062" s="1" t="s">
        <v>24</v>
      </c>
      <c r="D12062" s="1" t="s">
        <v>31</v>
      </c>
    </row>
    <row r="12063" spans="1:4" ht="14.25" customHeight="1">
      <c r="A12063" s="1">
        <v>112061</v>
      </c>
      <c r="B12063" s="3">
        <v>44731</v>
      </c>
      <c r="C12063" s="1" t="s">
        <v>30</v>
      </c>
      <c r="D12063" s="1" t="s">
        <v>25</v>
      </c>
    </row>
    <row r="12064" spans="1:4" ht="14.25" customHeight="1">
      <c r="A12064" s="1">
        <v>112062</v>
      </c>
      <c r="B12064" s="3">
        <v>44645</v>
      </c>
      <c r="C12064" s="1" t="s">
        <v>29</v>
      </c>
      <c r="D12064" s="1" t="s">
        <v>28</v>
      </c>
    </row>
    <row r="12065" spans="1:4" ht="14.25" customHeight="1">
      <c r="A12065" s="1">
        <v>112063</v>
      </c>
      <c r="B12065" s="3">
        <v>44718</v>
      </c>
      <c r="C12065" s="1" t="s">
        <v>26</v>
      </c>
      <c r="D12065" s="1" t="s">
        <v>28</v>
      </c>
    </row>
    <row r="12066" spans="1:4" ht="14.25" customHeight="1">
      <c r="A12066" s="1">
        <v>112064</v>
      </c>
      <c r="B12066" s="3">
        <v>44704</v>
      </c>
      <c r="C12066" s="1" t="s">
        <v>30</v>
      </c>
      <c r="D12066" s="1" t="s">
        <v>31</v>
      </c>
    </row>
    <row r="12067" spans="1:4" ht="14.25" customHeight="1">
      <c r="A12067" s="1">
        <v>112065</v>
      </c>
      <c r="B12067" s="3">
        <v>44691</v>
      </c>
      <c r="C12067" s="1" t="s">
        <v>26</v>
      </c>
      <c r="D12067" s="1" t="s">
        <v>28</v>
      </c>
    </row>
    <row r="12068" spans="1:4" ht="14.25" customHeight="1">
      <c r="A12068" s="1">
        <v>112066</v>
      </c>
      <c r="B12068" s="3">
        <v>44911</v>
      </c>
      <c r="C12068" s="1" t="s">
        <v>29</v>
      </c>
      <c r="D12068" s="1" t="s">
        <v>27</v>
      </c>
    </row>
    <row r="12069" spans="1:4" ht="14.25" customHeight="1">
      <c r="A12069" s="1">
        <v>112067</v>
      </c>
      <c r="B12069" s="3">
        <v>44872</v>
      </c>
      <c r="C12069" s="1" t="s">
        <v>24</v>
      </c>
      <c r="D12069" s="1" t="s">
        <v>25</v>
      </c>
    </row>
    <row r="12070" spans="1:4" ht="14.25" customHeight="1">
      <c r="A12070" s="1">
        <v>112068</v>
      </c>
      <c r="B12070" s="3">
        <v>44672</v>
      </c>
      <c r="C12070" s="1" t="s">
        <v>29</v>
      </c>
      <c r="D12070" s="1" t="s">
        <v>27</v>
      </c>
    </row>
    <row r="12071" spans="1:4" ht="14.25" customHeight="1">
      <c r="A12071" s="1">
        <v>112069</v>
      </c>
      <c r="B12071" s="3">
        <v>44675</v>
      </c>
      <c r="C12071" s="1" t="s">
        <v>29</v>
      </c>
      <c r="D12071" s="1" t="s">
        <v>32</v>
      </c>
    </row>
    <row r="12072" spans="1:4" ht="14.25" customHeight="1">
      <c r="A12072" s="1">
        <v>112070</v>
      </c>
      <c r="B12072" s="3">
        <v>44640</v>
      </c>
      <c r="C12072" s="1" t="s">
        <v>26</v>
      </c>
      <c r="D12072" s="1" t="s">
        <v>27</v>
      </c>
    </row>
    <row r="12073" spans="1:4" ht="14.25" customHeight="1">
      <c r="A12073" s="1">
        <v>112071</v>
      </c>
      <c r="B12073" s="3">
        <v>44642</v>
      </c>
      <c r="C12073" s="1" t="s">
        <v>26</v>
      </c>
      <c r="D12073" s="1" t="s">
        <v>28</v>
      </c>
    </row>
    <row r="12074" spans="1:4" ht="14.25" customHeight="1">
      <c r="A12074" s="1">
        <v>112072</v>
      </c>
      <c r="B12074" s="3">
        <v>44739</v>
      </c>
      <c r="C12074" s="1" t="s">
        <v>26</v>
      </c>
      <c r="D12074" s="1" t="s">
        <v>28</v>
      </c>
    </row>
    <row r="12075" spans="1:4" ht="14.25" customHeight="1">
      <c r="A12075" s="1">
        <v>112073</v>
      </c>
      <c r="B12075" s="3">
        <v>44688</v>
      </c>
      <c r="C12075" s="1" t="s">
        <v>30</v>
      </c>
      <c r="D12075" s="1" t="s">
        <v>32</v>
      </c>
    </row>
    <row r="12076" spans="1:4" ht="14.25" customHeight="1">
      <c r="A12076" s="1">
        <v>112074</v>
      </c>
      <c r="B12076" s="3">
        <v>44614</v>
      </c>
      <c r="C12076" s="1" t="s">
        <v>26</v>
      </c>
      <c r="D12076" s="1" t="s">
        <v>27</v>
      </c>
    </row>
    <row r="12077" spans="1:4" ht="14.25" customHeight="1">
      <c r="A12077" s="1">
        <v>112075</v>
      </c>
      <c r="B12077" s="3">
        <v>44604</v>
      </c>
      <c r="C12077" s="1" t="s">
        <v>30</v>
      </c>
      <c r="D12077" s="1" t="s">
        <v>25</v>
      </c>
    </row>
    <row r="12078" spans="1:4" ht="14.25" customHeight="1">
      <c r="A12078" s="1">
        <v>112076</v>
      </c>
      <c r="B12078" s="3">
        <v>44816</v>
      </c>
      <c r="C12078" s="1" t="s">
        <v>26</v>
      </c>
      <c r="D12078" s="1" t="s">
        <v>32</v>
      </c>
    </row>
    <row r="12079" spans="1:4" ht="14.25" customHeight="1">
      <c r="A12079" s="1">
        <v>112077</v>
      </c>
      <c r="B12079" s="3">
        <v>44666</v>
      </c>
      <c r="C12079" s="1" t="s">
        <v>30</v>
      </c>
      <c r="D12079" s="1" t="s">
        <v>32</v>
      </c>
    </row>
    <row r="12080" spans="1:4" ht="14.25" customHeight="1">
      <c r="A12080" s="1">
        <v>112078</v>
      </c>
      <c r="B12080" s="3">
        <v>44641</v>
      </c>
      <c r="C12080" s="1" t="s">
        <v>26</v>
      </c>
      <c r="D12080" s="1" t="s">
        <v>27</v>
      </c>
    </row>
    <row r="12081" spans="1:4" ht="14.25" customHeight="1">
      <c r="A12081" s="1">
        <v>112079</v>
      </c>
      <c r="B12081" s="3">
        <v>44877</v>
      </c>
      <c r="C12081" s="1" t="s">
        <v>24</v>
      </c>
      <c r="D12081" s="1" t="s">
        <v>32</v>
      </c>
    </row>
    <row r="12082" spans="1:4" ht="14.25" customHeight="1">
      <c r="A12082" s="1">
        <v>112080</v>
      </c>
      <c r="B12082" s="3">
        <v>44634</v>
      </c>
      <c r="C12082" s="1" t="s">
        <v>30</v>
      </c>
      <c r="D12082" s="1" t="s">
        <v>28</v>
      </c>
    </row>
    <row r="12083" spans="1:4" ht="14.25" customHeight="1">
      <c r="A12083" s="1">
        <v>112081</v>
      </c>
      <c r="B12083" s="3">
        <v>44660</v>
      </c>
      <c r="C12083" s="1" t="s">
        <v>30</v>
      </c>
      <c r="D12083" s="1" t="s">
        <v>27</v>
      </c>
    </row>
    <row r="12084" spans="1:4" ht="14.25" customHeight="1">
      <c r="A12084" s="1">
        <v>112082</v>
      </c>
      <c r="B12084" s="3">
        <v>44790</v>
      </c>
      <c r="C12084" s="1" t="s">
        <v>24</v>
      </c>
      <c r="D12084" s="1" t="s">
        <v>25</v>
      </c>
    </row>
    <row r="12085" spans="1:4" ht="14.25" customHeight="1">
      <c r="A12085" s="1">
        <v>112083</v>
      </c>
      <c r="B12085" s="3">
        <v>44685</v>
      </c>
      <c r="C12085" s="1" t="s">
        <v>30</v>
      </c>
      <c r="D12085" s="1" t="s">
        <v>31</v>
      </c>
    </row>
    <row r="12086" spans="1:4" ht="14.25" customHeight="1">
      <c r="A12086" s="1">
        <v>112084</v>
      </c>
      <c r="B12086" s="3">
        <v>44607</v>
      </c>
      <c r="C12086" s="1" t="s">
        <v>26</v>
      </c>
      <c r="D12086" s="1" t="s">
        <v>28</v>
      </c>
    </row>
    <row r="12087" spans="1:4" ht="14.25" customHeight="1">
      <c r="A12087" s="1">
        <v>112085</v>
      </c>
      <c r="B12087" s="3">
        <v>44908</v>
      </c>
      <c r="C12087" s="1" t="s">
        <v>29</v>
      </c>
      <c r="D12087" s="1" t="s">
        <v>25</v>
      </c>
    </row>
    <row r="12088" spans="1:4" ht="14.25" customHeight="1">
      <c r="A12088" s="1">
        <v>112086</v>
      </c>
      <c r="B12088" s="3">
        <v>44603</v>
      </c>
      <c r="C12088" s="1" t="s">
        <v>26</v>
      </c>
      <c r="D12088" s="1" t="s">
        <v>27</v>
      </c>
    </row>
    <row r="12089" spans="1:4" ht="14.25" customHeight="1">
      <c r="A12089" s="1">
        <v>112087</v>
      </c>
      <c r="B12089" s="3">
        <v>44736</v>
      </c>
      <c r="C12089" s="1" t="s">
        <v>29</v>
      </c>
      <c r="D12089" s="1" t="s">
        <v>25</v>
      </c>
    </row>
    <row r="12090" spans="1:4" ht="14.25" customHeight="1">
      <c r="A12090" s="1">
        <v>112088</v>
      </c>
      <c r="B12090" s="3">
        <v>44829</v>
      </c>
      <c r="C12090" s="1" t="s">
        <v>29</v>
      </c>
      <c r="D12090" s="1" t="s">
        <v>31</v>
      </c>
    </row>
    <row r="12091" spans="1:4" ht="14.25" customHeight="1">
      <c r="A12091" s="1">
        <v>112089</v>
      </c>
      <c r="B12091" s="3">
        <v>44872</v>
      </c>
      <c r="C12091" s="1" t="s">
        <v>30</v>
      </c>
      <c r="D12091" s="1" t="s">
        <v>28</v>
      </c>
    </row>
    <row r="12092" spans="1:4" ht="14.25" customHeight="1">
      <c r="A12092" s="1">
        <v>112090</v>
      </c>
      <c r="B12092" s="3">
        <v>44867</v>
      </c>
      <c r="C12092" s="1" t="s">
        <v>29</v>
      </c>
      <c r="D12092" s="1" t="s">
        <v>31</v>
      </c>
    </row>
    <row r="12093" spans="1:4" ht="14.25" customHeight="1">
      <c r="A12093" s="1">
        <v>112091</v>
      </c>
      <c r="B12093" s="3">
        <v>44659</v>
      </c>
      <c r="C12093" s="1" t="s">
        <v>29</v>
      </c>
      <c r="D12093" s="1" t="s">
        <v>25</v>
      </c>
    </row>
    <row r="12094" spans="1:4" ht="14.25" customHeight="1">
      <c r="A12094" s="1">
        <v>112092</v>
      </c>
      <c r="B12094" s="3">
        <v>44684</v>
      </c>
      <c r="C12094" s="1" t="s">
        <v>29</v>
      </c>
      <c r="D12094" s="1" t="s">
        <v>31</v>
      </c>
    </row>
    <row r="12095" spans="1:4" ht="14.25" customHeight="1">
      <c r="A12095" s="1">
        <v>112093</v>
      </c>
      <c r="B12095" s="3">
        <v>44745</v>
      </c>
      <c r="C12095" s="1" t="s">
        <v>26</v>
      </c>
      <c r="D12095" s="1" t="s">
        <v>28</v>
      </c>
    </row>
    <row r="12096" spans="1:4" ht="14.25" customHeight="1">
      <c r="A12096" s="1">
        <v>112094</v>
      </c>
      <c r="B12096" s="3">
        <v>44799</v>
      </c>
      <c r="C12096" s="1" t="s">
        <v>24</v>
      </c>
      <c r="D12096" s="1" t="s">
        <v>28</v>
      </c>
    </row>
    <row r="12097" spans="1:4" ht="14.25" customHeight="1">
      <c r="A12097" s="1">
        <v>112095</v>
      </c>
      <c r="B12097" s="3">
        <v>44606</v>
      </c>
      <c r="C12097" s="1" t="s">
        <v>30</v>
      </c>
      <c r="D12097" s="1" t="s">
        <v>32</v>
      </c>
    </row>
    <row r="12098" spans="1:4" ht="14.25" customHeight="1">
      <c r="A12098" s="1">
        <v>112096</v>
      </c>
      <c r="B12098" s="3">
        <v>44635</v>
      </c>
      <c r="C12098" s="1" t="s">
        <v>24</v>
      </c>
      <c r="D12098" s="1" t="s">
        <v>32</v>
      </c>
    </row>
    <row r="12099" spans="1:4" ht="14.25" customHeight="1">
      <c r="A12099" s="1">
        <v>112097</v>
      </c>
      <c r="B12099" s="3">
        <v>44925</v>
      </c>
      <c r="C12099" s="1" t="s">
        <v>26</v>
      </c>
      <c r="D12099" s="1" t="s">
        <v>32</v>
      </c>
    </row>
    <row r="12100" spans="1:4" ht="14.25" customHeight="1">
      <c r="A12100" s="1">
        <v>112098</v>
      </c>
      <c r="B12100" s="3">
        <v>44596</v>
      </c>
      <c r="C12100" s="1" t="s">
        <v>24</v>
      </c>
      <c r="D12100" s="1" t="s">
        <v>32</v>
      </c>
    </row>
    <row r="12101" spans="1:4" ht="14.25" customHeight="1">
      <c r="A12101" s="1">
        <v>112099</v>
      </c>
      <c r="B12101" s="3">
        <v>44835</v>
      </c>
      <c r="C12101" s="1" t="s">
        <v>30</v>
      </c>
      <c r="D12101" s="1" t="s">
        <v>31</v>
      </c>
    </row>
    <row r="12102" spans="1:4" ht="14.25" customHeight="1">
      <c r="A12102" s="1">
        <v>112100</v>
      </c>
      <c r="B12102" s="3">
        <v>44799</v>
      </c>
      <c r="C12102" s="1" t="s">
        <v>29</v>
      </c>
      <c r="D12102" s="1" t="s">
        <v>32</v>
      </c>
    </row>
    <row r="12103" spans="1:4" ht="14.25" customHeight="1">
      <c r="A12103" s="1">
        <v>112101</v>
      </c>
      <c r="B12103" s="3">
        <v>44852</v>
      </c>
      <c r="C12103" s="1" t="s">
        <v>30</v>
      </c>
      <c r="D12103" s="1" t="s">
        <v>32</v>
      </c>
    </row>
    <row r="12104" spans="1:4" ht="14.25" customHeight="1">
      <c r="A12104" s="1">
        <v>112102</v>
      </c>
      <c r="B12104" s="3">
        <v>44797</v>
      </c>
      <c r="C12104" s="1" t="s">
        <v>24</v>
      </c>
      <c r="D12104" s="1" t="s">
        <v>27</v>
      </c>
    </row>
    <row r="12105" spans="1:4" ht="14.25" customHeight="1">
      <c r="A12105" s="1">
        <v>112103</v>
      </c>
      <c r="B12105" s="3">
        <v>44688</v>
      </c>
      <c r="C12105" s="1" t="s">
        <v>26</v>
      </c>
      <c r="D12105" s="1" t="s">
        <v>28</v>
      </c>
    </row>
    <row r="12106" spans="1:4" ht="14.25" customHeight="1">
      <c r="A12106" s="1">
        <v>112104</v>
      </c>
      <c r="B12106" s="3">
        <v>44901</v>
      </c>
      <c r="C12106" s="1" t="s">
        <v>24</v>
      </c>
      <c r="D12106" s="1" t="s">
        <v>28</v>
      </c>
    </row>
    <row r="12107" spans="1:4" ht="14.25" customHeight="1">
      <c r="A12107" s="1">
        <v>112105</v>
      </c>
      <c r="B12107" s="3">
        <v>44820</v>
      </c>
      <c r="C12107" s="1" t="s">
        <v>24</v>
      </c>
      <c r="D12107" s="1" t="s">
        <v>25</v>
      </c>
    </row>
    <row r="12108" spans="1:4" ht="14.25" customHeight="1">
      <c r="A12108" s="1">
        <v>112106</v>
      </c>
      <c r="B12108" s="3">
        <v>44817</v>
      </c>
      <c r="C12108" s="1" t="s">
        <v>26</v>
      </c>
      <c r="D12108" s="1" t="s">
        <v>28</v>
      </c>
    </row>
    <row r="12109" spans="1:4" ht="14.25" customHeight="1">
      <c r="A12109" s="1">
        <v>112107</v>
      </c>
      <c r="B12109" s="3">
        <v>44862</v>
      </c>
      <c r="C12109" s="1" t="s">
        <v>29</v>
      </c>
      <c r="D12109" s="1" t="s">
        <v>25</v>
      </c>
    </row>
    <row r="12110" spans="1:4" ht="14.25" customHeight="1">
      <c r="A12110" s="1">
        <v>112108</v>
      </c>
      <c r="B12110" s="3">
        <v>44622</v>
      </c>
      <c r="C12110" s="1" t="s">
        <v>26</v>
      </c>
      <c r="D12110" s="1" t="s">
        <v>31</v>
      </c>
    </row>
    <row r="12111" spans="1:4" ht="14.25" customHeight="1">
      <c r="A12111" s="1">
        <v>112109</v>
      </c>
      <c r="B12111" s="3">
        <v>44863</v>
      </c>
      <c r="C12111" s="1" t="s">
        <v>30</v>
      </c>
      <c r="D12111" s="1" t="s">
        <v>31</v>
      </c>
    </row>
    <row r="12112" spans="1:4" ht="14.25" customHeight="1">
      <c r="A12112" s="1">
        <v>112110</v>
      </c>
      <c r="B12112" s="3">
        <v>44566</v>
      </c>
      <c r="C12112" s="1" t="s">
        <v>30</v>
      </c>
      <c r="D12112" s="1" t="s">
        <v>28</v>
      </c>
    </row>
    <row r="12113" spans="1:4" ht="14.25" customHeight="1">
      <c r="A12113" s="1">
        <v>112111</v>
      </c>
      <c r="B12113" s="3">
        <v>44628</v>
      </c>
      <c r="C12113" s="1" t="s">
        <v>24</v>
      </c>
      <c r="D12113" s="1" t="s">
        <v>25</v>
      </c>
    </row>
    <row r="12114" spans="1:4" ht="14.25" customHeight="1">
      <c r="A12114" s="1">
        <v>112112</v>
      </c>
      <c r="B12114" s="3">
        <v>44725</v>
      </c>
      <c r="C12114" s="1" t="s">
        <v>24</v>
      </c>
      <c r="D12114" s="1" t="s">
        <v>27</v>
      </c>
    </row>
    <row r="12115" spans="1:4" ht="14.25" customHeight="1">
      <c r="A12115" s="1">
        <v>112113</v>
      </c>
      <c r="B12115" s="3">
        <v>44628</v>
      </c>
      <c r="C12115" s="1" t="s">
        <v>30</v>
      </c>
      <c r="D12115" s="1" t="s">
        <v>31</v>
      </c>
    </row>
    <row r="12116" spans="1:4" ht="14.25" customHeight="1">
      <c r="A12116" s="1">
        <v>112114</v>
      </c>
      <c r="B12116" s="3">
        <v>44883</v>
      </c>
      <c r="C12116" s="1" t="s">
        <v>24</v>
      </c>
      <c r="D12116" s="1" t="s">
        <v>25</v>
      </c>
    </row>
    <row r="12117" spans="1:4" ht="14.25" customHeight="1">
      <c r="A12117" s="1">
        <v>112115</v>
      </c>
      <c r="B12117" s="3">
        <v>44879</v>
      </c>
      <c r="C12117" s="1" t="s">
        <v>26</v>
      </c>
      <c r="D12117" s="1" t="s">
        <v>27</v>
      </c>
    </row>
    <row r="12118" spans="1:4" ht="14.25" customHeight="1">
      <c r="A12118" s="1">
        <v>112116</v>
      </c>
      <c r="B12118" s="3">
        <v>44754</v>
      </c>
      <c r="C12118" s="1" t="s">
        <v>30</v>
      </c>
      <c r="D12118" s="1" t="s">
        <v>28</v>
      </c>
    </row>
    <row r="12119" spans="1:4" ht="14.25" customHeight="1">
      <c r="A12119" s="1">
        <v>112117</v>
      </c>
      <c r="B12119" s="3">
        <v>44776</v>
      </c>
      <c r="C12119" s="1" t="s">
        <v>24</v>
      </c>
      <c r="D12119" s="1" t="s">
        <v>31</v>
      </c>
    </row>
    <row r="12120" spans="1:4" ht="14.25" customHeight="1">
      <c r="A12120" s="1">
        <v>112118</v>
      </c>
      <c r="B12120" s="3">
        <v>44862</v>
      </c>
      <c r="C12120" s="1" t="s">
        <v>26</v>
      </c>
      <c r="D12120" s="1" t="s">
        <v>31</v>
      </c>
    </row>
    <row r="12121" spans="1:4" ht="14.25" customHeight="1">
      <c r="A12121" s="1">
        <v>112119</v>
      </c>
      <c r="B12121" s="3">
        <v>44757</v>
      </c>
      <c r="C12121" s="1" t="s">
        <v>24</v>
      </c>
      <c r="D12121" s="1" t="s">
        <v>25</v>
      </c>
    </row>
    <row r="12122" spans="1:4" ht="14.25" customHeight="1">
      <c r="A12122" s="1">
        <v>112120</v>
      </c>
      <c r="B12122" s="3">
        <v>44860</v>
      </c>
      <c r="C12122" s="1" t="s">
        <v>30</v>
      </c>
      <c r="D12122" s="1" t="s">
        <v>28</v>
      </c>
    </row>
    <row r="12123" spans="1:4" ht="14.25" customHeight="1">
      <c r="A12123" s="1">
        <v>112121</v>
      </c>
      <c r="B12123" s="3">
        <v>44778</v>
      </c>
      <c r="C12123" s="1" t="s">
        <v>30</v>
      </c>
      <c r="D12123" s="1" t="s">
        <v>28</v>
      </c>
    </row>
    <row r="12124" spans="1:4" ht="14.25" customHeight="1">
      <c r="A12124" s="1">
        <v>112122</v>
      </c>
      <c r="B12124" s="3">
        <v>44800</v>
      </c>
      <c r="C12124" s="1" t="s">
        <v>30</v>
      </c>
      <c r="D12124" s="1" t="s">
        <v>31</v>
      </c>
    </row>
    <row r="12125" spans="1:4" ht="14.25" customHeight="1">
      <c r="A12125" s="1">
        <v>112123</v>
      </c>
      <c r="B12125" s="3">
        <v>44783</v>
      </c>
      <c r="C12125" s="1" t="s">
        <v>29</v>
      </c>
      <c r="D12125" s="1" t="s">
        <v>25</v>
      </c>
    </row>
    <row r="12126" spans="1:4" ht="14.25" customHeight="1">
      <c r="A12126" s="1">
        <v>112124</v>
      </c>
      <c r="B12126" s="3">
        <v>44923</v>
      </c>
      <c r="C12126" s="1" t="s">
        <v>30</v>
      </c>
      <c r="D12126" s="1" t="s">
        <v>31</v>
      </c>
    </row>
    <row r="12127" spans="1:4" ht="14.25" customHeight="1">
      <c r="A12127" s="1">
        <v>112125</v>
      </c>
      <c r="B12127" s="3">
        <v>44788</v>
      </c>
      <c r="C12127" s="1" t="s">
        <v>29</v>
      </c>
      <c r="D12127" s="1" t="s">
        <v>32</v>
      </c>
    </row>
    <row r="12128" spans="1:4" ht="14.25" customHeight="1">
      <c r="A12128" s="1">
        <v>112126</v>
      </c>
      <c r="B12128" s="3">
        <v>44613</v>
      </c>
      <c r="C12128" s="1" t="s">
        <v>29</v>
      </c>
      <c r="D12128" s="1" t="s">
        <v>32</v>
      </c>
    </row>
    <row r="12129" spans="1:4" ht="14.25" customHeight="1">
      <c r="A12129" s="1">
        <v>112127</v>
      </c>
      <c r="B12129" s="3">
        <v>44563</v>
      </c>
      <c r="C12129" s="1" t="s">
        <v>29</v>
      </c>
      <c r="D12129" s="1" t="s">
        <v>28</v>
      </c>
    </row>
    <row r="12130" spans="1:4" ht="14.25" customHeight="1">
      <c r="A12130" s="1">
        <v>112128</v>
      </c>
      <c r="B12130" s="3">
        <v>44761</v>
      </c>
      <c r="C12130" s="1" t="s">
        <v>30</v>
      </c>
      <c r="D12130" s="1" t="s">
        <v>28</v>
      </c>
    </row>
    <row r="12131" spans="1:4" ht="14.25" customHeight="1">
      <c r="A12131" s="1">
        <v>112129</v>
      </c>
      <c r="B12131" s="3">
        <v>44613</v>
      </c>
      <c r="C12131" s="1" t="s">
        <v>24</v>
      </c>
      <c r="D12131" s="1" t="s">
        <v>32</v>
      </c>
    </row>
    <row r="12132" spans="1:4" ht="14.25" customHeight="1">
      <c r="A12132" s="1">
        <v>112130</v>
      </c>
      <c r="B12132" s="3">
        <v>44907</v>
      </c>
      <c r="C12132" s="1" t="s">
        <v>24</v>
      </c>
      <c r="D12132" s="1" t="s">
        <v>25</v>
      </c>
    </row>
    <row r="12133" spans="1:4" ht="14.25" customHeight="1">
      <c r="A12133" s="1">
        <v>112131</v>
      </c>
      <c r="B12133" s="3">
        <v>44886</v>
      </c>
      <c r="C12133" s="1" t="s">
        <v>24</v>
      </c>
      <c r="D12133" s="1" t="s">
        <v>27</v>
      </c>
    </row>
    <row r="12134" spans="1:4" ht="14.25" customHeight="1">
      <c r="A12134" s="1">
        <v>112132</v>
      </c>
      <c r="B12134" s="3">
        <v>44625</v>
      </c>
      <c r="C12134" s="1" t="s">
        <v>29</v>
      </c>
      <c r="D12134" s="1" t="s">
        <v>32</v>
      </c>
    </row>
    <row r="12135" spans="1:4" ht="14.25" customHeight="1">
      <c r="A12135" s="1">
        <v>112133</v>
      </c>
      <c r="B12135" s="3">
        <v>44572</v>
      </c>
      <c r="C12135" s="1" t="s">
        <v>26</v>
      </c>
      <c r="D12135" s="1" t="s">
        <v>25</v>
      </c>
    </row>
    <row r="12136" spans="1:4" ht="14.25" customHeight="1">
      <c r="A12136" s="1">
        <v>112134</v>
      </c>
      <c r="B12136" s="3">
        <v>44752</v>
      </c>
      <c r="C12136" s="1" t="s">
        <v>29</v>
      </c>
      <c r="D12136" s="1" t="s">
        <v>28</v>
      </c>
    </row>
    <row r="12137" spans="1:4" ht="14.25" customHeight="1">
      <c r="A12137" s="1">
        <v>112135</v>
      </c>
      <c r="B12137" s="3">
        <v>44827</v>
      </c>
      <c r="C12137" s="1" t="s">
        <v>30</v>
      </c>
      <c r="D12137" s="1" t="s">
        <v>32</v>
      </c>
    </row>
    <row r="12138" spans="1:4" ht="14.25" customHeight="1">
      <c r="A12138" s="1">
        <v>112136</v>
      </c>
      <c r="B12138" s="3">
        <v>44626</v>
      </c>
      <c r="C12138" s="1" t="s">
        <v>24</v>
      </c>
      <c r="D12138" s="1" t="s">
        <v>27</v>
      </c>
    </row>
    <row r="12139" spans="1:4" ht="14.25" customHeight="1">
      <c r="A12139" s="1">
        <v>112137</v>
      </c>
      <c r="B12139" s="3">
        <v>44823</v>
      </c>
      <c r="C12139" s="1" t="s">
        <v>26</v>
      </c>
      <c r="D12139" s="1" t="s">
        <v>31</v>
      </c>
    </row>
    <row r="12140" spans="1:4" ht="14.25" customHeight="1">
      <c r="A12140" s="1">
        <v>112138</v>
      </c>
      <c r="B12140" s="3">
        <v>44636</v>
      </c>
      <c r="C12140" s="1" t="s">
        <v>29</v>
      </c>
      <c r="D12140" s="1" t="s">
        <v>32</v>
      </c>
    </row>
    <row r="12141" spans="1:4" ht="14.25" customHeight="1">
      <c r="A12141" s="1">
        <v>112139</v>
      </c>
      <c r="B12141" s="3">
        <v>44654</v>
      </c>
      <c r="C12141" s="1" t="s">
        <v>29</v>
      </c>
      <c r="D12141" s="1" t="s">
        <v>28</v>
      </c>
    </row>
    <row r="12142" spans="1:4" ht="14.25" customHeight="1">
      <c r="A12142" s="1">
        <v>112140</v>
      </c>
      <c r="B12142" s="3">
        <v>44604</v>
      </c>
      <c r="C12142" s="1" t="s">
        <v>24</v>
      </c>
      <c r="D12142" s="1" t="s">
        <v>28</v>
      </c>
    </row>
    <row r="12143" spans="1:4" ht="14.25" customHeight="1">
      <c r="A12143" s="1">
        <v>112141</v>
      </c>
      <c r="B12143" s="3">
        <v>44569</v>
      </c>
      <c r="C12143" s="1" t="s">
        <v>29</v>
      </c>
      <c r="D12143" s="1" t="s">
        <v>28</v>
      </c>
    </row>
    <row r="12144" spans="1:4" ht="14.25" customHeight="1">
      <c r="A12144" s="1">
        <v>112142</v>
      </c>
      <c r="B12144" s="3">
        <v>44701</v>
      </c>
      <c r="C12144" s="1" t="s">
        <v>29</v>
      </c>
      <c r="D12144" s="1" t="s">
        <v>28</v>
      </c>
    </row>
    <row r="12145" spans="1:4" ht="14.25" customHeight="1">
      <c r="A12145" s="1">
        <v>112143</v>
      </c>
      <c r="B12145" s="3">
        <v>44751</v>
      </c>
      <c r="C12145" s="1" t="s">
        <v>24</v>
      </c>
      <c r="D12145" s="1" t="s">
        <v>31</v>
      </c>
    </row>
    <row r="12146" spans="1:4" ht="14.25" customHeight="1">
      <c r="A12146" s="1">
        <v>112144</v>
      </c>
      <c r="B12146" s="3">
        <v>44591</v>
      </c>
      <c r="C12146" s="1" t="s">
        <v>30</v>
      </c>
      <c r="D12146" s="1" t="s">
        <v>32</v>
      </c>
    </row>
    <row r="12147" spans="1:4" ht="14.25" customHeight="1">
      <c r="A12147" s="1">
        <v>112145</v>
      </c>
      <c r="B12147" s="3">
        <v>44594</v>
      </c>
      <c r="C12147" s="1" t="s">
        <v>29</v>
      </c>
      <c r="D12147" s="1" t="s">
        <v>27</v>
      </c>
    </row>
    <row r="12148" spans="1:4" ht="14.25" customHeight="1">
      <c r="A12148" s="1">
        <v>112146</v>
      </c>
      <c r="B12148" s="3">
        <v>44671</v>
      </c>
      <c r="C12148" s="1" t="s">
        <v>30</v>
      </c>
      <c r="D12148" s="1" t="s">
        <v>31</v>
      </c>
    </row>
    <row r="12149" spans="1:4" ht="14.25" customHeight="1">
      <c r="A12149" s="1">
        <v>112147</v>
      </c>
      <c r="B12149" s="3">
        <v>44706</v>
      </c>
      <c r="C12149" s="1" t="s">
        <v>26</v>
      </c>
      <c r="D12149" s="1" t="s">
        <v>31</v>
      </c>
    </row>
    <row r="12150" spans="1:4" ht="14.25" customHeight="1">
      <c r="A12150" s="1">
        <v>112148</v>
      </c>
      <c r="B12150" s="3">
        <v>44825</v>
      </c>
      <c r="C12150" s="1" t="s">
        <v>24</v>
      </c>
      <c r="D12150" s="1" t="s">
        <v>28</v>
      </c>
    </row>
    <row r="12151" spans="1:4" ht="14.25" customHeight="1">
      <c r="A12151" s="1">
        <v>112149</v>
      </c>
      <c r="B12151" s="3">
        <v>44892</v>
      </c>
      <c r="C12151" s="1" t="s">
        <v>26</v>
      </c>
      <c r="D12151" s="1" t="s">
        <v>28</v>
      </c>
    </row>
    <row r="12152" spans="1:4" ht="14.25" customHeight="1">
      <c r="A12152" s="1">
        <v>112150</v>
      </c>
      <c r="B12152" s="3">
        <v>44702</v>
      </c>
      <c r="C12152" s="1" t="s">
        <v>24</v>
      </c>
      <c r="D12152" s="1" t="s">
        <v>31</v>
      </c>
    </row>
    <row r="12153" spans="1:4" ht="14.25" customHeight="1">
      <c r="A12153" s="1">
        <v>112151</v>
      </c>
      <c r="B12153" s="3">
        <v>44652</v>
      </c>
      <c r="C12153" s="1" t="s">
        <v>26</v>
      </c>
      <c r="D12153" s="1" t="s">
        <v>32</v>
      </c>
    </row>
    <row r="12154" spans="1:4" ht="14.25" customHeight="1">
      <c r="A12154" s="1">
        <v>112152</v>
      </c>
      <c r="B12154" s="3">
        <v>44783</v>
      </c>
      <c r="C12154" s="1" t="s">
        <v>24</v>
      </c>
      <c r="D12154" s="1" t="s">
        <v>27</v>
      </c>
    </row>
    <row r="12155" spans="1:4" ht="14.25" customHeight="1">
      <c r="A12155" s="1">
        <v>112153</v>
      </c>
      <c r="B12155" s="3">
        <v>44828</v>
      </c>
      <c r="C12155" s="1" t="s">
        <v>30</v>
      </c>
      <c r="D12155" s="1" t="s">
        <v>25</v>
      </c>
    </row>
    <row r="12156" spans="1:4" ht="14.25" customHeight="1">
      <c r="A12156" s="1">
        <v>112154</v>
      </c>
      <c r="B12156" s="3">
        <v>44572</v>
      </c>
      <c r="C12156" s="1" t="s">
        <v>24</v>
      </c>
      <c r="D12156" s="1" t="s">
        <v>28</v>
      </c>
    </row>
    <row r="12157" spans="1:4" ht="14.25" customHeight="1">
      <c r="A12157" s="1">
        <v>112155</v>
      </c>
      <c r="B12157" s="3">
        <v>44669</v>
      </c>
      <c r="C12157" s="1" t="s">
        <v>30</v>
      </c>
      <c r="D12157" s="1" t="s">
        <v>27</v>
      </c>
    </row>
    <row r="12158" spans="1:4" ht="14.25" customHeight="1">
      <c r="A12158" s="1">
        <v>112156</v>
      </c>
      <c r="B12158" s="3">
        <v>44709</v>
      </c>
      <c r="C12158" s="1" t="s">
        <v>29</v>
      </c>
      <c r="D12158" s="1" t="s">
        <v>32</v>
      </c>
    </row>
    <row r="12159" spans="1:4" ht="14.25" customHeight="1">
      <c r="A12159" s="1">
        <v>112157</v>
      </c>
      <c r="B12159" s="3">
        <v>44689</v>
      </c>
      <c r="C12159" s="1" t="s">
        <v>30</v>
      </c>
      <c r="D12159" s="1" t="s">
        <v>27</v>
      </c>
    </row>
    <row r="12160" spans="1:4" ht="14.25" customHeight="1">
      <c r="A12160" s="1">
        <v>112158</v>
      </c>
      <c r="B12160" s="3">
        <v>44676</v>
      </c>
      <c r="C12160" s="1" t="s">
        <v>24</v>
      </c>
      <c r="D12160" s="1" t="s">
        <v>31</v>
      </c>
    </row>
    <row r="12161" spans="1:4" ht="14.25" customHeight="1">
      <c r="A12161" s="1">
        <v>112159</v>
      </c>
      <c r="B12161" s="3">
        <v>44878</v>
      </c>
      <c r="C12161" s="1" t="s">
        <v>24</v>
      </c>
      <c r="D12161" s="1" t="s">
        <v>27</v>
      </c>
    </row>
    <row r="12162" spans="1:4" ht="14.25" customHeight="1">
      <c r="A12162" s="1">
        <v>112160</v>
      </c>
      <c r="B12162" s="3">
        <v>44899</v>
      </c>
      <c r="C12162" s="1" t="s">
        <v>26</v>
      </c>
      <c r="D12162" s="1" t="s">
        <v>31</v>
      </c>
    </row>
    <row r="12163" spans="1:4" ht="14.25" customHeight="1">
      <c r="A12163" s="1">
        <v>112161</v>
      </c>
      <c r="B12163" s="3">
        <v>44692</v>
      </c>
      <c r="C12163" s="1" t="s">
        <v>30</v>
      </c>
      <c r="D12163" s="1" t="s">
        <v>32</v>
      </c>
    </row>
    <row r="12164" spans="1:4" ht="14.25" customHeight="1">
      <c r="A12164" s="1">
        <v>112162</v>
      </c>
      <c r="B12164" s="3">
        <v>44648</v>
      </c>
      <c r="C12164" s="1" t="s">
        <v>26</v>
      </c>
      <c r="D12164" s="1" t="s">
        <v>25</v>
      </c>
    </row>
    <row r="12165" spans="1:4" ht="14.25" customHeight="1">
      <c r="A12165" s="1">
        <v>112163</v>
      </c>
      <c r="B12165" s="3">
        <v>44573</v>
      </c>
      <c r="C12165" s="1" t="s">
        <v>26</v>
      </c>
      <c r="D12165" s="1" t="s">
        <v>25</v>
      </c>
    </row>
    <row r="12166" spans="1:4" ht="14.25" customHeight="1">
      <c r="A12166" s="1">
        <v>112164</v>
      </c>
      <c r="B12166" s="3">
        <v>44703</v>
      </c>
      <c r="C12166" s="1" t="s">
        <v>29</v>
      </c>
      <c r="D12166" s="1" t="s">
        <v>28</v>
      </c>
    </row>
    <row r="12167" spans="1:4" ht="14.25" customHeight="1">
      <c r="A12167" s="1">
        <v>112165</v>
      </c>
      <c r="B12167" s="3">
        <v>44589</v>
      </c>
      <c r="C12167" s="1" t="s">
        <v>26</v>
      </c>
      <c r="D12167" s="1" t="s">
        <v>27</v>
      </c>
    </row>
    <row r="12168" spans="1:4" ht="14.25" customHeight="1">
      <c r="A12168" s="1">
        <v>112166</v>
      </c>
      <c r="B12168" s="3">
        <v>44623</v>
      </c>
      <c r="C12168" s="1" t="s">
        <v>29</v>
      </c>
      <c r="D12168" s="1" t="s">
        <v>25</v>
      </c>
    </row>
    <row r="12169" spans="1:4" ht="14.25" customHeight="1">
      <c r="A12169" s="1">
        <v>112167</v>
      </c>
      <c r="B12169" s="3">
        <v>44882</v>
      </c>
      <c r="C12169" s="1" t="s">
        <v>24</v>
      </c>
      <c r="D12169" s="1" t="s">
        <v>31</v>
      </c>
    </row>
    <row r="12170" spans="1:4" ht="14.25" customHeight="1">
      <c r="A12170" s="1">
        <v>112168</v>
      </c>
      <c r="B12170" s="3">
        <v>44844</v>
      </c>
      <c r="C12170" s="1" t="s">
        <v>26</v>
      </c>
      <c r="D12170" s="1" t="s">
        <v>31</v>
      </c>
    </row>
    <row r="12171" spans="1:4" ht="14.25" customHeight="1">
      <c r="A12171" s="1">
        <v>112169</v>
      </c>
      <c r="B12171" s="3">
        <v>44847</v>
      </c>
      <c r="C12171" s="1" t="s">
        <v>24</v>
      </c>
      <c r="D12171" s="1" t="s">
        <v>32</v>
      </c>
    </row>
    <row r="12172" spans="1:4" ht="14.25" customHeight="1">
      <c r="A12172" s="1">
        <v>112170</v>
      </c>
      <c r="B12172" s="3">
        <v>44591</v>
      </c>
      <c r="C12172" s="1" t="s">
        <v>29</v>
      </c>
      <c r="D12172" s="1" t="s">
        <v>32</v>
      </c>
    </row>
    <row r="12173" spans="1:4" ht="14.25" customHeight="1">
      <c r="A12173" s="1">
        <v>112171</v>
      </c>
      <c r="B12173" s="3">
        <v>44862</v>
      </c>
      <c r="C12173" s="1" t="s">
        <v>24</v>
      </c>
      <c r="D12173" s="1" t="s">
        <v>28</v>
      </c>
    </row>
    <row r="12174" spans="1:4" ht="14.25" customHeight="1">
      <c r="A12174" s="1">
        <v>112172</v>
      </c>
      <c r="B12174" s="3">
        <v>44662</v>
      </c>
      <c r="C12174" s="1" t="s">
        <v>24</v>
      </c>
      <c r="D12174" s="1" t="s">
        <v>25</v>
      </c>
    </row>
    <row r="12175" spans="1:4" ht="14.25" customHeight="1">
      <c r="A12175" s="1">
        <v>112173</v>
      </c>
      <c r="B12175" s="3">
        <v>44830</v>
      </c>
      <c r="C12175" s="1" t="s">
        <v>30</v>
      </c>
      <c r="D12175" s="1" t="s">
        <v>32</v>
      </c>
    </row>
    <row r="12176" spans="1:4" ht="14.25" customHeight="1">
      <c r="A12176" s="1">
        <v>112174</v>
      </c>
      <c r="B12176" s="3">
        <v>44568</v>
      </c>
      <c r="C12176" s="1" t="s">
        <v>29</v>
      </c>
      <c r="D12176" s="1" t="s">
        <v>32</v>
      </c>
    </row>
    <row r="12177" spans="1:4" ht="14.25" customHeight="1">
      <c r="A12177" s="1">
        <v>112175</v>
      </c>
      <c r="B12177" s="3">
        <v>44662</v>
      </c>
      <c r="C12177" s="1" t="s">
        <v>30</v>
      </c>
      <c r="D12177" s="1" t="s">
        <v>28</v>
      </c>
    </row>
    <row r="12178" spans="1:4" ht="14.25" customHeight="1">
      <c r="A12178" s="1">
        <v>112176</v>
      </c>
      <c r="B12178" s="3">
        <v>44687</v>
      </c>
      <c r="C12178" s="1" t="s">
        <v>26</v>
      </c>
      <c r="D12178" s="1" t="s">
        <v>31</v>
      </c>
    </row>
    <row r="12179" spans="1:4" ht="14.25" customHeight="1">
      <c r="A12179" s="1">
        <v>112177</v>
      </c>
      <c r="B12179" s="3">
        <v>44782</v>
      </c>
      <c r="C12179" s="1" t="s">
        <v>29</v>
      </c>
      <c r="D12179" s="1" t="s">
        <v>31</v>
      </c>
    </row>
    <row r="12180" spans="1:4" ht="14.25" customHeight="1">
      <c r="A12180" s="1">
        <v>112178</v>
      </c>
      <c r="B12180" s="3">
        <v>44750</v>
      </c>
      <c r="C12180" s="1" t="s">
        <v>30</v>
      </c>
      <c r="D12180" s="1" t="s">
        <v>28</v>
      </c>
    </row>
    <row r="12181" spans="1:4" ht="14.25" customHeight="1">
      <c r="A12181" s="1">
        <v>112179</v>
      </c>
      <c r="B12181" s="3">
        <v>44808</v>
      </c>
      <c r="C12181" s="1" t="s">
        <v>30</v>
      </c>
      <c r="D12181" s="1" t="s">
        <v>25</v>
      </c>
    </row>
    <row r="12182" spans="1:4" ht="14.25" customHeight="1">
      <c r="A12182" s="1">
        <v>112180</v>
      </c>
      <c r="B12182" s="3">
        <v>44580</v>
      </c>
      <c r="C12182" s="1" t="s">
        <v>26</v>
      </c>
      <c r="D12182" s="1" t="s">
        <v>27</v>
      </c>
    </row>
    <row r="12183" spans="1:4" ht="14.25" customHeight="1">
      <c r="A12183" s="1">
        <v>112181</v>
      </c>
      <c r="B12183" s="3">
        <v>44646</v>
      </c>
      <c r="C12183" s="1" t="s">
        <v>29</v>
      </c>
      <c r="D12183" s="1" t="s">
        <v>25</v>
      </c>
    </row>
    <row r="12184" spans="1:4" ht="14.25" customHeight="1">
      <c r="A12184" s="1">
        <v>112182</v>
      </c>
      <c r="B12184" s="3">
        <v>44890</v>
      </c>
      <c r="C12184" s="1" t="s">
        <v>29</v>
      </c>
      <c r="D12184" s="1" t="s">
        <v>28</v>
      </c>
    </row>
    <row r="12185" spans="1:4" ht="14.25" customHeight="1">
      <c r="A12185" s="1">
        <v>112183</v>
      </c>
      <c r="B12185" s="3">
        <v>44827</v>
      </c>
      <c r="C12185" s="1" t="s">
        <v>30</v>
      </c>
      <c r="D12185" s="1" t="s">
        <v>31</v>
      </c>
    </row>
    <row r="12186" spans="1:4" ht="14.25" customHeight="1">
      <c r="A12186" s="1">
        <v>112184</v>
      </c>
      <c r="B12186" s="3">
        <v>44631</v>
      </c>
      <c r="C12186" s="1" t="s">
        <v>29</v>
      </c>
      <c r="D12186" s="1" t="s">
        <v>27</v>
      </c>
    </row>
    <row r="12187" spans="1:4" ht="14.25" customHeight="1">
      <c r="A12187" s="1">
        <v>112185</v>
      </c>
      <c r="B12187" s="3">
        <v>44811</v>
      </c>
      <c r="C12187" s="1" t="s">
        <v>26</v>
      </c>
      <c r="D12187" s="1" t="s">
        <v>32</v>
      </c>
    </row>
    <row r="12188" spans="1:4" ht="14.25" customHeight="1">
      <c r="A12188" s="1">
        <v>112186</v>
      </c>
      <c r="B12188" s="3">
        <v>44883</v>
      </c>
      <c r="C12188" s="1" t="s">
        <v>26</v>
      </c>
      <c r="D12188" s="1" t="s">
        <v>28</v>
      </c>
    </row>
    <row r="12189" spans="1:4" ht="14.25" customHeight="1">
      <c r="A12189" s="1">
        <v>112187</v>
      </c>
      <c r="B12189" s="3">
        <v>44619</v>
      </c>
      <c r="C12189" s="1" t="s">
        <v>29</v>
      </c>
      <c r="D12189" s="1" t="s">
        <v>31</v>
      </c>
    </row>
    <row r="12190" spans="1:4" ht="14.25" customHeight="1">
      <c r="A12190" s="1">
        <v>112188</v>
      </c>
      <c r="B12190" s="3">
        <v>44847</v>
      </c>
      <c r="C12190" s="1" t="s">
        <v>24</v>
      </c>
      <c r="D12190" s="1" t="s">
        <v>27</v>
      </c>
    </row>
    <row r="12191" spans="1:4" ht="14.25" customHeight="1">
      <c r="A12191" s="1">
        <v>112189</v>
      </c>
      <c r="B12191" s="3">
        <v>44814</v>
      </c>
      <c r="C12191" s="1" t="s">
        <v>29</v>
      </c>
      <c r="D12191" s="1" t="s">
        <v>25</v>
      </c>
    </row>
    <row r="12192" spans="1:4" ht="14.25" customHeight="1">
      <c r="A12192" s="1">
        <v>112190</v>
      </c>
      <c r="B12192" s="3">
        <v>44756</v>
      </c>
      <c r="C12192" s="1" t="s">
        <v>26</v>
      </c>
      <c r="D12192" s="1" t="s">
        <v>28</v>
      </c>
    </row>
    <row r="12193" spans="1:4" ht="14.25" customHeight="1">
      <c r="A12193" s="1">
        <v>112191</v>
      </c>
      <c r="B12193" s="3">
        <v>44791</v>
      </c>
      <c r="C12193" s="1" t="s">
        <v>29</v>
      </c>
      <c r="D12193" s="1" t="s">
        <v>27</v>
      </c>
    </row>
    <row r="12194" spans="1:4" ht="14.25" customHeight="1">
      <c r="A12194" s="1">
        <v>112192</v>
      </c>
      <c r="B12194" s="3">
        <v>44596</v>
      </c>
      <c r="C12194" s="1" t="s">
        <v>30</v>
      </c>
      <c r="D12194" s="1" t="s">
        <v>25</v>
      </c>
    </row>
    <row r="12195" spans="1:4" ht="14.25" customHeight="1">
      <c r="A12195" s="1">
        <v>112193</v>
      </c>
      <c r="B12195" s="3">
        <v>44824</v>
      </c>
      <c r="C12195" s="1" t="s">
        <v>29</v>
      </c>
      <c r="D12195" s="1" t="s">
        <v>27</v>
      </c>
    </row>
    <row r="12196" spans="1:4" ht="14.25" customHeight="1">
      <c r="A12196" s="1">
        <v>112194</v>
      </c>
      <c r="B12196" s="3">
        <v>44710</v>
      </c>
      <c r="C12196" s="1" t="s">
        <v>24</v>
      </c>
      <c r="D12196" s="1" t="s">
        <v>27</v>
      </c>
    </row>
    <row r="12197" spans="1:4" ht="14.25" customHeight="1">
      <c r="A12197" s="1">
        <v>112195</v>
      </c>
      <c r="B12197" s="3">
        <v>44739</v>
      </c>
      <c r="C12197" s="1" t="s">
        <v>29</v>
      </c>
      <c r="D12197" s="1" t="s">
        <v>31</v>
      </c>
    </row>
    <row r="12198" spans="1:4" ht="14.25" customHeight="1">
      <c r="A12198" s="1">
        <v>112196</v>
      </c>
      <c r="B12198" s="3">
        <v>44775</v>
      </c>
      <c r="C12198" s="1" t="s">
        <v>26</v>
      </c>
      <c r="D12198" s="1" t="s">
        <v>27</v>
      </c>
    </row>
    <row r="12199" spans="1:4" ht="14.25" customHeight="1">
      <c r="A12199" s="1">
        <v>112197</v>
      </c>
      <c r="B12199" s="3">
        <v>44741</v>
      </c>
      <c r="C12199" s="1" t="s">
        <v>29</v>
      </c>
      <c r="D12199" s="1" t="s">
        <v>28</v>
      </c>
    </row>
    <row r="12200" spans="1:4" ht="14.25" customHeight="1">
      <c r="A12200" s="1">
        <v>112198</v>
      </c>
      <c r="B12200" s="3">
        <v>44616</v>
      </c>
      <c r="C12200" s="1" t="s">
        <v>26</v>
      </c>
      <c r="D12200" s="1" t="s">
        <v>27</v>
      </c>
    </row>
    <row r="12201" spans="1:4" ht="14.25" customHeight="1">
      <c r="A12201" s="1">
        <v>112199</v>
      </c>
      <c r="B12201" s="3">
        <v>44582</v>
      </c>
      <c r="C12201" s="1" t="s">
        <v>30</v>
      </c>
      <c r="D12201" s="1" t="s">
        <v>28</v>
      </c>
    </row>
    <row r="12202" spans="1:4" ht="14.25" customHeight="1">
      <c r="A12202" s="1">
        <v>112200</v>
      </c>
      <c r="B12202" s="3">
        <v>44591</v>
      </c>
      <c r="C12202" s="1" t="s">
        <v>30</v>
      </c>
      <c r="D12202" s="1" t="s">
        <v>27</v>
      </c>
    </row>
    <row r="12203" spans="1:4" ht="14.25" customHeight="1">
      <c r="A12203" s="1">
        <v>112201</v>
      </c>
      <c r="B12203" s="3">
        <v>44658</v>
      </c>
      <c r="C12203" s="1" t="s">
        <v>29</v>
      </c>
      <c r="D12203" s="1" t="s">
        <v>32</v>
      </c>
    </row>
    <row r="12204" spans="1:4" ht="14.25" customHeight="1">
      <c r="A12204" s="1">
        <v>112202</v>
      </c>
      <c r="B12204" s="3">
        <v>44733</v>
      </c>
      <c r="C12204" s="1" t="s">
        <v>30</v>
      </c>
      <c r="D12204" s="1" t="s">
        <v>25</v>
      </c>
    </row>
    <row r="12205" spans="1:4" ht="14.25" customHeight="1">
      <c r="A12205" s="1">
        <v>112203</v>
      </c>
      <c r="B12205" s="3">
        <v>44786</v>
      </c>
      <c r="C12205" s="1" t="s">
        <v>26</v>
      </c>
      <c r="D12205" s="1" t="s">
        <v>28</v>
      </c>
    </row>
    <row r="12206" spans="1:4" ht="14.25" customHeight="1">
      <c r="A12206" s="1">
        <v>112204</v>
      </c>
      <c r="B12206" s="3">
        <v>44683</v>
      </c>
      <c r="C12206" s="1" t="s">
        <v>30</v>
      </c>
      <c r="D12206" s="1" t="s">
        <v>32</v>
      </c>
    </row>
    <row r="12207" spans="1:4" ht="14.25" customHeight="1">
      <c r="A12207" s="1">
        <v>112205</v>
      </c>
      <c r="B12207" s="3">
        <v>44815</v>
      </c>
      <c r="C12207" s="1" t="s">
        <v>24</v>
      </c>
      <c r="D12207" s="1" t="s">
        <v>27</v>
      </c>
    </row>
    <row r="12208" spans="1:4" ht="14.25" customHeight="1">
      <c r="A12208" s="1">
        <v>112206</v>
      </c>
      <c r="B12208" s="3">
        <v>44891</v>
      </c>
      <c r="C12208" s="1" t="s">
        <v>29</v>
      </c>
      <c r="D12208" s="1" t="s">
        <v>31</v>
      </c>
    </row>
    <row r="12209" spans="1:4" ht="14.25" customHeight="1">
      <c r="A12209" s="1">
        <v>112207</v>
      </c>
      <c r="B12209" s="3">
        <v>44624</v>
      </c>
      <c r="C12209" s="1" t="s">
        <v>30</v>
      </c>
      <c r="D12209" s="1" t="s">
        <v>31</v>
      </c>
    </row>
    <row r="12210" spans="1:4" ht="14.25" customHeight="1">
      <c r="A12210" s="1">
        <v>112208</v>
      </c>
      <c r="B12210" s="3">
        <v>44920</v>
      </c>
      <c r="C12210" s="1" t="s">
        <v>30</v>
      </c>
      <c r="D12210" s="1" t="s">
        <v>25</v>
      </c>
    </row>
    <row r="12211" spans="1:4" ht="14.25" customHeight="1">
      <c r="A12211" s="1">
        <v>112209</v>
      </c>
      <c r="B12211" s="3">
        <v>44840</v>
      </c>
      <c r="C12211" s="1" t="s">
        <v>24</v>
      </c>
      <c r="D12211" s="1" t="s">
        <v>28</v>
      </c>
    </row>
    <row r="12212" spans="1:4" ht="14.25" customHeight="1">
      <c r="A12212" s="1">
        <v>112210</v>
      </c>
      <c r="B12212" s="3">
        <v>44771</v>
      </c>
      <c r="C12212" s="1" t="s">
        <v>29</v>
      </c>
      <c r="D12212" s="1" t="s">
        <v>31</v>
      </c>
    </row>
    <row r="12213" spans="1:4" ht="14.25" customHeight="1">
      <c r="A12213" s="1">
        <v>112211</v>
      </c>
      <c r="B12213" s="3">
        <v>44768</v>
      </c>
      <c r="C12213" s="1" t="s">
        <v>24</v>
      </c>
      <c r="D12213" s="1" t="s">
        <v>32</v>
      </c>
    </row>
    <row r="12214" spans="1:4" ht="14.25" customHeight="1">
      <c r="A12214" s="1">
        <v>112212</v>
      </c>
      <c r="B12214" s="3">
        <v>44568</v>
      </c>
      <c r="C12214" s="1" t="s">
        <v>30</v>
      </c>
      <c r="D12214" s="1" t="s">
        <v>25</v>
      </c>
    </row>
    <row r="12215" spans="1:4" ht="14.25" customHeight="1">
      <c r="A12215" s="1">
        <v>112213</v>
      </c>
      <c r="B12215" s="3">
        <v>44686</v>
      </c>
      <c r="C12215" s="1" t="s">
        <v>24</v>
      </c>
      <c r="D12215" s="1" t="s">
        <v>32</v>
      </c>
    </row>
    <row r="12216" spans="1:4" ht="14.25" customHeight="1">
      <c r="A12216" s="1">
        <v>112214</v>
      </c>
      <c r="B12216" s="3">
        <v>44649</v>
      </c>
      <c r="C12216" s="1" t="s">
        <v>26</v>
      </c>
      <c r="D12216" s="1" t="s">
        <v>27</v>
      </c>
    </row>
    <row r="12217" spans="1:4" ht="14.25" customHeight="1">
      <c r="A12217" s="1">
        <v>112215</v>
      </c>
      <c r="B12217" s="3">
        <v>44807</v>
      </c>
      <c r="C12217" s="1" t="s">
        <v>29</v>
      </c>
      <c r="D12217" s="1" t="s">
        <v>32</v>
      </c>
    </row>
    <row r="12218" spans="1:4" ht="14.25" customHeight="1">
      <c r="A12218" s="1">
        <v>112216</v>
      </c>
      <c r="B12218" s="3">
        <v>44810</v>
      </c>
      <c r="C12218" s="1" t="s">
        <v>24</v>
      </c>
      <c r="D12218" s="1" t="s">
        <v>31</v>
      </c>
    </row>
    <row r="12219" spans="1:4" ht="14.25" customHeight="1">
      <c r="A12219" s="1">
        <v>112217</v>
      </c>
      <c r="B12219" s="3">
        <v>44804</v>
      </c>
      <c r="C12219" s="1" t="s">
        <v>24</v>
      </c>
      <c r="D12219" s="1" t="s">
        <v>28</v>
      </c>
    </row>
    <row r="12220" spans="1:4" ht="14.25" customHeight="1">
      <c r="A12220" s="1">
        <v>112218</v>
      </c>
      <c r="B12220" s="3">
        <v>44694</v>
      </c>
      <c r="C12220" s="1" t="s">
        <v>26</v>
      </c>
      <c r="D12220" s="1" t="s">
        <v>25</v>
      </c>
    </row>
    <row r="12221" spans="1:4" ht="14.25" customHeight="1">
      <c r="A12221" s="1">
        <v>112219</v>
      </c>
      <c r="B12221" s="3">
        <v>44808</v>
      </c>
      <c r="C12221" s="1" t="s">
        <v>29</v>
      </c>
      <c r="D12221" s="1" t="s">
        <v>31</v>
      </c>
    </row>
    <row r="12222" spans="1:4" ht="14.25" customHeight="1">
      <c r="A12222" s="1">
        <v>112220</v>
      </c>
      <c r="B12222" s="3">
        <v>44750</v>
      </c>
      <c r="C12222" s="1" t="s">
        <v>24</v>
      </c>
      <c r="D12222" s="1" t="s">
        <v>25</v>
      </c>
    </row>
    <row r="12223" spans="1:4" ht="14.25" customHeight="1">
      <c r="A12223" s="1">
        <v>112221</v>
      </c>
      <c r="B12223" s="3">
        <v>44886</v>
      </c>
      <c r="C12223" s="1" t="s">
        <v>24</v>
      </c>
      <c r="D12223" s="1" t="s">
        <v>32</v>
      </c>
    </row>
    <row r="12224" spans="1:4" ht="14.25" customHeight="1">
      <c r="A12224" s="1">
        <v>112222</v>
      </c>
      <c r="B12224" s="3">
        <v>44776</v>
      </c>
      <c r="C12224" s="1" t="s">
        <v>30</v>
      </c>
      <c r="D12224" s="1" t="s">
        <v>25</v>
      </c>
    </row>
    <row r="12225" spans="1:4" ht="14.25" customHeight="1">
      <c r="A12225" s="1">
        <v>112223</v>
      </c>
      <c r="B12225" s="3">
        <v>44822</v>
      </c>
      <c r="C12225" s="1" t="s">
        <v>30</v>
      </c>
      <c r="D12225" s="1" t="s">
        <v>32</v>
      </c>
    </row>
    <row r="12226" spans="1:4" ht="14.25" customHeight="1">
      <c r="A12226" s="1">
        <v>112224</v>
      </c>
      <c r="B12226" s="3">
        <v>44849</v>
      </c>
      <c r="C12226" s="1" t="s">
        <v>30</v>
      </c>
      <c r="D12226" s="1" t="s">
        <v>27</v>
      </c>
    </row>
    <row r="12227" spans="1:4" ht="14.25" customHeight="1">
      <c r="A12227" s="1">
        <v>112225</v>
      </c>
      <c r="B12227" s="3">
        <v>44822</v>
      </c>
      <c r="C12227" s="1" t="s">
        <v>26</v>
      </c>
      <c r="D12227" s="1" t="s">
        <v>28</v>
      </c>
    </row>
    <row r="12228" spans="1:4" ht="14.25" customHeight="1">
      <c r="A12228" s="1">
        <v>112226</v>
      </c>
      <c r="B12228" s="3">
        <v>44785</v>
      </c>
      <c r="C12228" s="1" t="s">
        <v>30</v>
      </c>
      <c r="D12228" s="1" t="s">
        <v>31</v>
      </c>
    </row>
    <row r="12229" spans="1:4" ht="14.25" customHeight="1">
      <c r="A12229" s="1">
        <v>112227</v>
      </c>
      <c r="B12229" s="3">
        <v>44567</v>
      </c>
      <c r="C12229" s="1" t="s">
        <v>29</v>
      </c>
      <c r="D12229" s="1" t="s">
        <v>28</v>
      </c>
    </row>
    <row r="12230" spans="1:4" ht="14.25" customHeight="1">
      <c r="A12230" s="1">
        <v>112228</v>
      </c>
      <c r="B12230" s="3">
        <v>44819</v>
      </c>
      <c r="C12230" s="1" t="s">
        <v>29</v>
      </c>
      <c r="D12230" s="1" t="s">
        <v>28</v>
      </c>
    </row>
    <row r="12231" spans="1:4" ht="14.25" customHeight="1">
      <c r="A12231" s="1">
        <v>112229</v>
      </c>
      <c r="B12231" s="3">
        <v>44737</v>
      </c>
      <c r="C12231" s="1" t="s">
        <v>30</v>
      </c>
      <c r="D12231" s="1" t="s">
        <v>32</v>
      </c>
    </row>
    <row r="12232" spans="1:4" ht="14.25" customHeight="1">
      <c r="A12232" s="1">
        <v>112230</v>
      </c>
      <c r="B12232" s="3">
        <v>44719</v>
      </c>
      <c r="C12232" s="1" t="s">
        <v>26</v>
      </c>
      <c r="D12232" s="1" t="s">
        <v>28</v>
      </c>
    </row>
    <row r="12233" spans="1:4" ht="14.25" customHeight="1">
      <c r="A12233" s="1">
        <v>112231</v>
      </c>
      <c r="B12233" s="3">
        <v>44580</v>
      </c>
      <c r="C12233" s="1" t="s">
        <v>24</v>
      </c>
      <c r="D12233" s="1" t="s">
        <v>32</v>
      </c>
    </row>
    <row r="12234" spans="1:4" ht="14.25" customHeight="1">
      <c r="A12234" s="1">
        <v>112232</v>
      </c>
      <c r="B12234" s="3">
        <v>44918</v>
      </c>
      <c r="C12234" s="1" t="s">
        <v>29</v>
      </c>
      <c r="D12234" s="1" t="s">
        <v>32</v>
      </c>
    </row>
    <row r="12235" spans="1:4" ht="14.25" customHeight="1">
      <c r="A12235" s="1">
        <v>112233</v>
      </c>
      <c r="B12235" s="3">
        <v>44656</v>
      </c>
      <c r="C12235" s="1" t="s">
        <v>30</v>
      </c>
      <c r="D12235" s="1" t="s">
        <v>25</v>
      </c>
    </row>
    <row r="12236" spans="1:4" ht="14.25" customHeight="1">
      <c r="A12236" s="1">
        <v>112234</v>
      </c>
      <c r="B12236" s="3">
        <v>44697</v>
      </c>
      <c r="C12236" s="1" t="s">
        <v>26</v>
      </c>
      <c r="D12236" s="1" t="s">
        <v>27</v>
      </c>
    </row>
    <row r="12237" spans="1:4" ht="14.25" customHeight="1">
      <c r="A12237" s="1">
        <v>112235</v>
      </c>
      <c r="B12237" s="3">
        <v>44562</v>
      </c>
      <c r="C12237" s="1" t="s">
        <v>29</v>
      </c>
      <c r="D12237" s="1" t="s">
        <v>32</v>
      </c>
    </row>
    <row r="12238" spans="1:4" ht="14.25" customHeight="1">
      <c r="A12238" s="1">
        <v>112236</v>
      </c>
      <c r="B12238" s="3">
        <v>44744</v>
      </c>
      <c r="C12238" s="1" t="s">
        <v>24</v>
      </c>
      <c r="D12238" s="1" t="s">
        <v>25</v>
      </c>
    </row>
    <row r="12239" spans="1:4" ht="14.25" customHeight="1">
      <c r="A12239" s="1">
        <v>112237</v>
      </c>
      <c r="B12239" s="3">
        <v>44844</v>
      </c>
      <c r="C12239" s="1" t="s">
        <v>30</v>
      </c>
      <c r="D12239" s="1" t="s">
        <v>27</v>
      </c>
    </row>
    <row r="12240" spans="1:4" ht="14.25" customHeight="1">
      <c r="A12240" s="1">
        <v>112238</v>
      </c>
      <c r="B12240" s="3">
        <v>44576</v>
      </c>
      <c r="C12240" s="1" t="s">
        <v>26</v>
      </c>
      <c r="D12240" s="1" t="s">
        <v>32</v>
      </c>
    </row>
    <row r="12241" spans="1:4" ht="14.25" customHeight="1">
      <c r="A12241" s="1">
        <v>112239</v>
      </c>
      <c r="B12241" s="3">
        <v>44743</v>
      </c>
      <c r="C12241" s="1" t="s">
        <v>30</v>
      </c>
      <c r="D12241" s="1" t="s">
        <v>25</v>
      </c>
    </row>
    <row r="12242" spans="1:4" ht="14.25" customHeight="1">
      <c r="A12242" s="1">
        <v>112240</v>
      </c>
      <c r="B12242" s="3">
        <v>44871</v>
      </c>
      <c r="C12242" s="1" t="s">
        <v>24</v>
      </c>
      <c r="D12242" s="1" t="s">
        <v>27</v>
      </c>
    </row>
    <row r="12243" spans="1:4" ht="14.25" customHeight="1">
      <c r="A12243" s="1">
        <v>112241</v>
      </c>
      <c r="B12243" s="3">
        <v>44746</v>
      </c>
      <c r="C12243" s="1" t="s">
        <v>30</v>
      </c>
      <c r="D12243" s="1" t="s">
        <v>31</v>
      </c>
    </row>
    <row r="12244" spans="1:4" ht="14.25" customHeight="1">
      <c r="A12244" s="1">
        <v>112242</v>
      </c>
      <c r="B12244" s="3">
        <v>44925</v>
      </c>
      <c r="C12244" s="1" t="s">
        <v>26</v>
      </c>
      <c r="D12244" s="1" t="s">
        <v>28</v>
      </c>
    </row>
    <row r="12245" spans="1:4" ht="14.25" customHeight="1">
      <c r="A12245" s="1">
        <v>112243</v>
      </c>
      <c r="B12245" s="3">
        <v>44853</v>
      </c>
      <c r="C12245" s="1" t="s">
        <v>24</v>
      </c>
      <c r="D12245" s="1" t="s">
        <v>25</v>
      </c>
    </row>
    <row r="12246" spans="1:4" ht="14.25" customHeight="1">
      <c r="A12246" s="1">
        <v>112244</v>
      </c>
      <c r="B12246" s="3">
        <v>44708</v>
      </c>
      <c r="C12246" s="1" t="s">
        <v>29</v>
      </c>
      <c r="D12246" s="1" t="s">
        <v>25</v>
      </c>
    </row>
    <row r="12247" spans="1:4" ht="14.25" customHeight="1">
      <c r="A12247" s="1">
        <v>112245</v>
      </c>
      <c r="B12247" s="3">
        <v>44640</v>
      </c>
      <c r="C12247" s="1" t="s">
        <v>30</v>
      </c>
      <c r="D12247" s="1" t="s">
        <v>28</v>
      </c>
    </row>
    <row r="12248" spans="1:4" ht="14.25" customHeight="1">
      <c r="A12248" s="1">
        <v>112246</v>
      </c>
      <c r="B12248" s="3">
        <v>44662</v>
      </c>
      <c r="C12248" s="1" t="s">
        <v>29</v>
      </c>
      <c r="D12248" s="1" t="s">
        <v>25</v>
      </c>
    </row>
    <row r="12249" spans="1:4" ht="14.25" customHeight="1">
      <c r="A12249" s="1">
        <v>112247</v>
      </c>
      <c r="B12249" s="3">
        <v>44588</v>
      </c>
      <c r="C12249" s="1" t="s">
        <v>24</v>
      </c>
      <c r="D12249" s="1" t="s">
        <v>31</v>
      </c>
    </row>
    <row r="12250" spans="1:4" ht="14.25" customHeight="1">
      <c r="A12250" s="1">
        <v>112248</v>
      </c>
      <c r="B12250" s="3">
        <v>44816</v>
      </c>
      <c r="C12250" s="1" t="s">
        <v>29</v>
      </c>
      <c r="D12250" s="1" t="s">
        <v>32</v>
      </c>
    </row>
    <row r="12251" spans="1:4" ht="14.25" customHeight="1">
      <c r="A12251" s="1">
        <v>112249</v>
      </c>
      <c r="B12251" s="3">
        <v>44683</v>
      </c>
      <c r="C12251" s="1" t="s">
        <v>30</v>
      </c>
      <c r="D12251" s="1" t="s">
        <v>28</v>
      </c>
    </row>
    <row r="12252" spans="1:4" ht="14.25" customHeight="1">
      <c r="A12252" s="1">
        <v>112250</v>
      </c>
      <c r="B12252" s="3">
        <v>44858</v>
      </c>
      <c r="C12252" s="1" t="s">
        <v>24</v>
      </c>
      <c r="D12252" s="1" t="s">
        <v>31</v>
      </c>
    </row>
    <row r="12253" spans="1:4" ht="14.25" customHeight="1">
      <c r="A12253" s="1">
        <v>112251</v>
      </c>
      <c r="B12253" s="3">
        <v>44720</v>
      </c>
      <c r="C12253" s="1" t="s">
        <v>29</v>
      </c>
      <c r="D12253" s="1" t="s">
        <v>27</v>
      </c>
    </row>
    <row r="12254" spans="1:4" ht="14.25" customHeight="1">
      <c r="A12254" s="1">
        <v>112252</v>
      </c>
      <c r="B12254" s="3">
        <v>44580</v>
      </c>
      <c r="C12254" s="1" t="s">
        <v>30</v>
      </c>
      <c r="D12254" s="1" t="s">
        <v>31</v>
      </c>
    </row>
    <row r="12255" spans="1:4" ht="14.25" customHeight="1">
      <c r="A12255" s="1">
        <v>112253</v>
      </c>
      <c r="B12255" s="3">
        <v>44608</v>
      </c>
      <c r="C12255" s="1" t="s">
        <v>26</v>
      </c>
      <c r="D12255" s="1" t="s">
        <v>31</v>
      </c>
    </row>
    <row r="12256" spans="1:4" ht="14.25" customHeight="1">
      <c r="A12256" s="1">
        <v>112254</v>
      </c>
      <c r="B12256" s="3">
        <v>44806</v>
      </c>
      <c r="C12256" s="1" t="s">
        <v>24</v>
      </c>
      <c r="D12256" s="1" t="s">
        <v>27</v>
      </c>
    </row>
    <row r="12257" spans="1:4" ht="14.25" customHeight="1">
      <c r="A12257" s="1">
        <v>112255</v>
      </c>
      <c r="B12257" s="3">
        <v>44604</v>
      </c>
      <c r="C12257" s="1" t="s">
        <v>29</v>
      </c>
      <c r="D12257" s="1" t="s">
        <v>28</v>
      </c>
    </row>
    <row r="12258" spans="1:4" ht="14.25" customHeight="1">
      <c r="A12258" s="1">
        <v>112256</v>
      </c>
      <c r="B12258" s="3">
        <v>44748</v>
      </c>
      <c r="C12258" s="1" t="s">
        <v>26</v>
      </c>
      <c r="D12258" s="1" t="s">
        <v>32</v>
      </c>
    </row>
    <row r="12259" spans="1:4" ht="14.25" customHeight="1">
      <c r="A12259" s="1">
        <v>112257</v>
      </c>
      <c r="B12259" s="3">
        <v>44779</v>
      </c>
      <c r="C12259" s="1" t="s">
        <v>30</v>
      </c>
      <c r="D12259" s="1" t="s">
        <v>28</v>
      </c>
    </row>
    <row r="12260" spans="1:4" ht="14.25" customHeight="1">
      <c r="A12260" s="1">
        <v>112258</v>
      </c>
      <c r="B12260" s="3">
        <v>44685</v>
      </c>
      <c r="C12260" s="1" t="s">
        <v>26</v>
      </c>
      <c r="D12260" s="1" t="s">
        <v>28</v>
      </c>
    </row>
    <row r="12261" spans="1:4" ht="14.25" customHeight="1">
      <c r="A12261" s="1">
        <v>112259</v>
      </c>
      <c r="B12261" s="3">
        <v>44595</v>
      </c>
      <c r="C12261" s="1" t="s">
        <v>24</v>
      </c>
      <c r="D12261" s="1" t="s">
        <v>32</v>
      </c>
    </row>
    <row r="12262" spans="1:4" ht="14.25" customHeight="1">
      <c r="A12262" s="1">
        <v>112260</v>
      </c>
      <c r="B12262" s="3">
        <v>44709</v>
      </c>
      <c r="C12262" s="1" t="s">
        <v>24</v>
      </c>
      <c r="D12262" s="1" t="s">
        <v>27</v>
      </c>
    </row>
    <row r="12263" spans="1:4" ht="14.25" customHeight="1">
      <c r="A12263" s="1">
        <v>112261</v>
      </c>
      <c r="B12263" s="3">
        <v>44732</v>
      </c>
      <c r="C12263" s="1" t="s">
        <v>29</v>
      </c>
      <c r="D12263" s="1" t="s">
        <v>32</v>
      </c>
    </row>
    <row r="12264" spans="1:4" ht="14.25" customHeight="1">
      <c r="A12264" s="1">
        <v>112262</v>
      </c>
      <c r="B12264" s="3">
        <v>44751</v>
      </c>
      <c r="C12264" s="1" t="s">
        <v>30</v>
      </c>
      <c r="D12264" s="1" t="s">
        <v>31</v>
      </c>
    </row>
    <row r="12265" spans="1:4" ht="14.25" customHeight="1">
      <c r="A12265" s="1">
        <v>112263</v>
      </c>
      <c r="B12265" s="3">
        <v>44607</v>
      </c>
      <c r="C12265" s="1" t="s">
        <v>26</v>
      </c>
      <c r="D12265" s="1" t="s">
        <v>25</v>
      </c>
    </row>
    <row r="12266" spans="1:4" ht="14.25" customHeight="1">
      <c r="A12266" s="1">
        <v>112264</v>
      </c>
      <c r="B12266" s="3">
        <v>44597</v>
      </c>
      <c r="C12266" s="1" t="s">
        <v>24</v>
      </c>
      <c r="D12266" s="1" t="s">
        <v>31</v>
      </c>
    </row>
    <row r="12267" spans="1:4" ht="14.25" customHeight="1">
      <c r="A12267" s="1">
        <v>112265</v>
      </c>
      <c r="B12267" s="3">
        <v>44884</v>
      </c>
      <c r="C12267" s="1" t="s">
        <v>24</v>
      </c>
      <c r="D12267" s="1" t="s">
        <v>27</v>
      </c>
    </row>
    <row r="12268" spans="1:4" ht="14.25" customHeight="1">
      <c r="A12268" s="1">
        <v>112266</v>
      </c>
      <c r="B12268" s="3">
        <v>44615</v>
      </c>
      <c r="C12268" s="1" t="s">
        <v>24</v>
      </c>
      <c r="D12268" s="1" t="s">
        <v>28</v>
      </c>
    </row>
    <row r="12269" spans="1:4" ht="14.25" customHeight="1">
      <c r="A12269" s="1">
        <v>112267</v>
      </c>
      <c r="B12269" s="3">
        <v>44681</v>
      </c>
      <c r="C12269" s="1" t="s">
        <v>24</v>
      </c>
      <c r="D12269" s="1" t="s">
        <v>32</v>
      </c>
    </row>
    <row r="12270" spans="1:4" ht="14.25" customHeight="1">
      <c r="A12270" s="1">
        <v>112268</v>
      </c>
      <c r="B12270" s="3">
        <v>44791</v>
      </c>
      <c r="C12270" s="1" t="s">
        <v>24</v>
      </c>
      <c r="D12270" s="1" t="s">
        <v>28</v>
      </c>
    </row>
    <row r="12271" spans="1:4" ht="14.25" customHeight="1">
      <c r="A12271" s="1">
        <v>112269</v>
      </c>
      <c r="B12271" s="3">
        <v>44680</v>
      </c>
      <c r="C12271" s="1" t="s">
        <v>30</v>
      </c>
      <c r="D12271" s="1" t="s">
        <v>28</v>
      </c>
    </row>
    <row r="12272" spans="1:4" ht="14.25" customHeight="1">
      <c r="A12272" s="1">
        <v>112270</v>
      </c>
      <c r="B12272" s="3">
        <v>44922</v>
      </c>
      <c r="C12272" s="1" t="s">
        <v>30</v>
      </c>
      <c r="D12272" s="1" t="s">
        <v>31</v>
      </c>
    </row>
    <row r="12273" spans="1:4" ht="14.25" customHeight="1">
      <c r="A12273" s="1">
        <v>112271</v>
      </c>
      <c r="B12273" s="3">
        <v>44693</v>
      </c>
      <c r="C12273" s="1" t="s">
        <v>29</v>
      </c>
      <c r="D12273" s="1" t="s">
        <v>27</v>
      </c>
    </row>
    <row r="12274" spans="1:4" ht="14.25" customHeight="1">
      <c r="A12274" s="1">
        <v>112272</v>
      </c>
      <c r="B12274" s="3">
        <v>44784</v>
      </c>
      <c r="C12274" s="1" t="s">
        <v>24</v>
      </c>
      <c r="D12274" s="1" t="s">
        <v>27</v>
      </c>
    </row>
    <row r="12275" spans="1:4" ht="14.25" customHeight="1">
      <c r="A12275" s="1">
        <v>112273</v>
      </c>
      <c r="B12275" s="3">
        <v>44603</v>
      </c>
      <c r="C12275" s="1" t="s">
        <v>29</v>
      </c>
      <c r="D12275" s="1" t="s">
        <v>25</v>
      </c>
    </row>
    <row r="12276" spans="1:4" ht="14.25" customHeight="1">
      <c r="A12276" s="1">
        <v>112274</v>
      </c>
      <c r="B12276" s="3">
        <v>44681</v>
      </c>
      <c r="C12276" s="1" t="s">
        <v>29</v>
      </c>
      <c r="D12276" s="1" t="s">
        <v>32</v>
      </c>
    </row>
    <row r="12277" spans="1:4" ht="14.25" customHeight="1">
      <c r="A12277" s="1">
        <v>112275</v>
      </c>
      <c r="B12277" s="3">
        <v>44577</v>
      </c>
      <c r="C12277" s="1" t="s">
        <v>29</v>
      </c>
      <c r="D12277" s="1" t="s">
        <v>27</v>
      </c>
    </row>
    <row r="12278" spans="1:4" ht="14.25" customHeight="1">
      <c r="A12278" s="1">
        <v>112276</v>
      </c>
      <c r="B12278" s="3">
        <v>44745</v>
      </c>
      <c r="C12278" s="1" t="s">
        <v>29</v>
      </c>
      <c r="D12278" s="1" t="s">
        <v>25</v>
      </c>
    </row>
    <row r="12279" spans="1:4" ht="14.25" customHeight="1">
      <c r="A12279" s="1">
        <v>112277</v>
      </c>
      <c r="B12279" s="3">
        <v>44727</v>
      </c>
      <c r="C12279" s="1" t="s">
        <v>26</v>
      </c>
      <c r="D12279" s="1" t="s">
        <v>28</v>
      </c>
    </row>
    <row r="12280" spans="1:4" ht="14.25" customHeight="1">
      <c r="A12280" s="1">
        <v>112278</v>
      </c>
      <c r="B12280" s="3">
        <v>44582</v>
      </c>
      <c r="C12280" s="1" t="s">
        <v>29</v>
      </c>
      <c r="D12280" s="1" t="s">
        <v>28</v>
      </c>
    </row>
    <row r="12281" spans="1:4" ht="14.25" customHeight="1">
      <c r="A12281" s="1">
        <v>112279</v>
      </c>
      <c r="B12281" s="3">
        <v>44593</v>
      </c>
      <c r="C12281" s="1" t="s">
        <v>24</v>
      </c>
      <c r="D12281" s="1" t="s">
        <v>31</v>
      </c>
    </row>
    <row r="12282" spans="1:4" ht="14.25" customHeight="1">
      <c r="A12282" s="1">
        <v>112280</v>
      </c>
      <c r="B12282" s="3">
        <v>44892</v>
      </c>
      <c r="C12282" s="1" t="s">
        <v>30</v>
      </c>
      <c r="D12282" s="1" t="s">
        <v>31</v>
      </c>
    </row>
    <row r="12283" spans="1:4" ht="14.25" customHeight="1">
      <c r="A12283" s="1">
        <v>112281</v>
      </c>
      <c r="B12283" s="3">
        <v>44828</v>
      </c>
      <c r="C12283" s="1" t="s">
        <v>26</v>
      </c>
      <c r="D12283" s="1" t="s">
        <v>32</v>
      </c>
    </row>
    <row r="12284" spans="1:4" ht="14.25" customHeight="1">
      <c r="A12284" s="1">
        <v>112282</v>
      </c>
      <c r="B12284" s="3">
        <v>44850</v>
      </c>
      <c r="C12284" s="1" t="s">
        <v>29</v>
      </c>
      <c r="D12284" s="1" t="s">
        <v>28</v>
      </c>
    </row>
    <row r="12285" spans="1:4" ht="14.25" customHeight="1">
      <c r="A12285" s="1">
        <v>112283</v>
      </c>
      <c r="B12285" s="3">
        <v>44699</v>
      </c>
      <c r="C12285" s="1" t="s">
        <v>29</v>
      </c>
      <c r="D12285" s="1" t="s">
        <v>32</v>
      </c>
    </row>
    <row r="12286" spans="1:4" ht="14.25" customHeight="1">
      <c r="A12286" s="1">
        <v>112284</v>
      </c>
      <c r="B12286" s="3">
        <v>44910</v>
      </c>
      <c r="C12286" s="1" t="s">
        <v>26</v>
      </c>
      <c r="D12286" s="1" t="s">
        <v>25</v>
      </c>
    </row>
    <row r="12287" spans="1:4" ht="14.25" customHeight="1">
      <c r="A12287" s="1">
        <v>112285</v>
      </c>
      <c r="B12287" s="3">
        <v>44630</v>
      </c>
      <c r="C12287" s="1" t="s">
        <v>30</v>
      </c>
      <c r="D12287" s="1" t="s">
        <v>27</v>
      </c>
    </row>
    <row r="12288" spans="1:4" ht="14.25" customHeight="1">
      <c r="A12288" s="1">
        <v>112286</v>
      </c>
      <c r="B12288" s="3">
        <v>44750</v>
      </c>
      <c r="C12288" s="1" t="s">
        <v>30</v>
      </c>
      <c r="D12288" s="1" t="s">
        <v>27</v>
      </c>
    </row>
    <row r="12289" spans="1:4" ht="14.25" customHeight="1">
      <c r="A12289" s="1">
        <v>112287</v>
      </c>
      <c r="B12289" s="3">
        <v>44696</v>
      </c>
      <c r="C12289" s="1" t="s">
        <v>29</v>
      </c>
      <c r="D12289" s="1" t="s">
        <v>28</v>
      </c>
    </row>
    <row r="12290" spans="1:4" ht="14.25" customHeight="1">
      <c r="A12290" s="1">
        <v>112288</v>
      </c>
      <c r="B12290" s="3">
        <v>44905</v>
      </c>
      <c r="C12290" s="1" t="s">
        <v>24</v>
      </c>
      <c r="D12290" s="1" t="s">
        <v>28</v>
      </c>
    </row>
    <row r="12291" spans="1:4" ht="14.25" customHeight="1">
      <c r="A12291" s="1">
        <v>112289</v>
      </c>
      <c r="B12291" s="3">
        <v>44863</v>
      </c>
      <c r="C12291" s="1" t="s">
        <v>29</v>
      </c>
      <c r="D12291" s="1" t="s">
        <v>27</v>
      </c>
    </row>
    <row r="12292" spans="1:4" ht="14.25" customHeight="1">
      <c r="A12292" s="1">
        <v>112290</v>
      </c>
      <c r="B12292" s="3">
        <v>44726</v>
      </c>
      <c r="C12292" s="1" t="s">
        <v>30</v>
      </c>
      <c r="D12292" s="1" t="s">
        <v>27</v>
      </c>
    </row>
    <row r="12293" spans="1:4" ht="14.25" customHeight="1">
      <c r="A12293" s="1">
        <v>112291</v>
      </c>
      <c r="B12293" s="3">
        <v>44904</v>
      </c>
      <c r="C12293" s="1" t="s">
        <v>29</v>
      </c>
      <c r="D12293" s="1" t="s">
        <v>31</v>
      </c>
    </row>
    <row r="12294" spans="1:4" ht="14.25" customHeight="1">
      <c r="A12294" s="1">
        <v>112292</v>
      </c>
      <c r="B12294" s="3">
        <v>44716</v>
      </c>
      <c r="C12294" s="1" t="s">
        <v>24</v>
      </c>
      <c r="D12294" s="1" t="s">
        <v>25</v>
      </c>
    </row>
    <row r="12295" spans="1:4" ht="14.25" customHeight="1">
      <c r="A12295" s="1">
        <v>112293</v>
      </c>
      <c r="B12295" s="3">
        <v>44827</v>
      </c>
      <c r="C12295" s="1" t="s">
        <v>29</v>
      </c>
      <c r="D12295" s="1" t="s">
        <v>25</v>
      </c>
    </row>
    <row r="12296" spans="1:4" ht="14.25" customHeight="1">
      <c r="A12296" s="1">
        <v>112294</v>
      </c>
      <c r="B12296" s="3">
        <v>44758</v>
      </c>
      <c r="C12296" s="1" t="s">
        <v>29</v>
      </c>
      <c r="D12296" s="1" t="s">
        <v>25</v>
      </c>
    </row>
    <row r="12297" spans="1:4" ht="14.25" customHeight="1">
      <c r="A12297" s="1">
        <v>112295</v>
      </c>
      <c r="B12297" s="3">
        <v>44873</v>
      </c>
      <c r="C12297" s="1" t="s">
        <v>24</v>
      </c>
      <c r="D12297" s="1" t="s">
        <v>25</v>
      </c>
    </row>
    <row r="12298" spans="1:4" ht="14.25" customHeight="1">
      <c r="A12298" s="1">
        <v>112296</v>
      </c>
      <c r="B12298" s="3">
        <v>44918</v>
      </c>
      <c r="C12298" s="1" t="s">
        <v>26</v>
      </c>
      <c r="D12298" s="1" t="s">
        <v>25</v>
      </c>
    </row>
    <row r="12299" spans="1:4" ht="14.25" customHeight="1">
      <c r="A12299" s="1">
        <v>112297</v>
      </c>
      <c r="B12299" s="3">
        <v>44569</v>
      </c>
      <c r="C12299" s="1" t="s">
        <v>30</v>
      </c>
      <c r="D12299" s="1" t="s">
        <v>25</v>
      </c>
    </row>
    <row r="12300" spans="1:4" ht="14.25" customHeight="1">
      <c r="A12300" s="1">
        <v>112298</v>
      </c>
      <c r="B12300" s="3">
        <v>44867</v>
      </c>
      <c r="C12300" s="1" t="s">
        <v>26</v>
      </c>
      <c r="D12300" s="1" t="s">
        <v>32</v>
      </c>
    </row>
    <row r="12301" spans="1:4" ht="14.25" customHeight="1">
      <c r="A12301" s="1">
        <v>112299</v>
      </c>
      <c r="B12301" s="3">
        <v>44755</v>
      </c>
      <c r="C12301" s="1" t="s">
        <v>26</v>
      </c>
      <c r="D12301" s="1" t="s">
        <v>31</v>
      </c>
    </row>
    <row r="12302" spans="1:4" ht="14.25" customHeight="1">
      <c r="A12302" s="1">
        <v>112300</v>
      </c>
      <c r="B12302" s="3">
        <v>44856</v>
      </c>
      <c r="C12302" s="1" t="s">
        <v>24</v>
      </c>
      <c r="D12302" s="1" t="s">
        <v>28</v>
      </c>
    </row>
    <row r="12303" spans="1:4" ht="14.25" customHeight="1">
      <c r="A12303" s="1">
        <v>112301</v>
      </c>
      <c r="B12303" s="3">
        <v>44649</v>
      </c>
      <c r="C12303" s="1" t="s">
        <v>24</v>
      </c>
      <c r="D12303" s="1" t="s">
        <v>28</v>
      </c>
    </row>
    <row r="12304" spans="1:4" ht="14.25" customHeight="1">
      <c r="A12304" s="1">
        <v>112302</v>
      </c>
      <c r="B12304" s="3">
        <v>44611</v>
      </c>
      <c r="C12304" s="1" t="s">
        <v>30</v>
      </c>
      <c r="D12304" s="1" t="s">
        <v>28</v>
      </c>
    </row>
    <row r="12305" spans="1:4" ht="14.25" customHeight="1">
      <c r="A12305" s="1">
        <v>112303</v>
      </c>
      <c r="B12305" s="3">
        <v>44805</v>
      </c>
      <c r="C12305" s="1" t="s">
        <v>24</v>
      </c>
      <c r="D12305" s="1" t="s">
        <v>25</v>
      </c>
    </row>
    <row r="12306" spans="1:4" ht="14.25" customHeight="1">
      <c r="A12306" s="1">
        <v>112304</v>
      </c>
      <c r="B12306" s="3">
        <v>44575</v>
      </c>
      <c r="C12306" s="1" t="s">
        <v>24</v>
      </c>
      <c r="D12306" s="1" t="s">
        <v>27</v>
      </c>
    </row>
    <row r="12307" spans="1:4" ht="14.25" customHeight="1">
      <c r="A12307" s="1">
        <v>112305</v>
      </c>
      <c r="B12307" s="3">
        <v>44678</v>
      </c>
      <c r="C12307" s="1" t="s">
        <v>24</v>
      </c>
      <c r="D12307" s="1" t="s">
        <v>27</v>
      </c>
    </row>
    <row r="12308" spans="1:4" ht="14.25" customHeight="1">
      <c r="A12308" s="1">
        <v>112306</v>
      </c>
      <c r="B12308" s="3">
        <v>44646</v>
      </c>
      <c r="C12308" s="1" t="s">
        <v>26</v>
      </c>
      <c r="D12308" s="1" t="s">
        <v>28</v>
      </c>
    </row>
    <row r="12309" spans="1:4" ht="14.25" customHeight="1">
      <c r="A12309" s="1">
        <v>112307</v>
      </c>
      <c r="B12309" s="3">
        <v>44708</v>
      </c>
      <c r="C12309" s="1" t="s">
        <v>30</v>
      </c>
      <c r="D12309" s="1" t="s">
        <v>28</v>
      </c>
    </row>
    <row r="12310" spans="1:4" ht="14.25" customHeight="1">
      <c r="A12310" s="1">
        <v>112308</v>
      </c>
      <c r="B12310" s="3">
        <v>44910</v>
      </c>
      <c r="C12310" s="1" t="s">
        <v>26</v>
      </c>
      <c r="D12310" s="1" t="s">
        <v>27</v>
      </c>
    </row>
    <row r="12311" spans="1:4" ht="14.25" customHeight="1">
      <c r="A12311" s="1">
        <v>112309</v>
      </c>
      <c r="B12311" s="3">
        <v>44876</v>
      </c>
      <c r="C12311" s="1" t="s">
        <v>30</v>
      </c>
      <c r="D12311" s="1" t="s">
        <v>31</v>
      </c>
    </row>
    <row r="12312" spans="1:4" ht="14.25" customHeight="1">
      <c r="A12312" s="1">
        <v>112310</v>
      </c>
      <c r="B12312" s="3">
        <v>44808</v>
      </c>
      <c r="C12312" s="1" t="s">
        <v>30</v>
      </c>
      <c r="D12312" s="1" t="s">
        <v>31</v>
      </c>
    </row>
    <row r="12313" spans="1:4" ht="14.25" customHeight="1">
      <c r="A12313" s="1">
        <v>112311</v>
      </c>
      <c r="B12313" s="3">
        <v>44665</v>
      </c>
      <c r="C12313" s="1" t="s">
        <v>24</v>
      </c>
      <c r="D12313" s="1" t="s">
        <v>25</v>
      </c>
    </row>
    <row r="12314" spans="1:4" ht="14.25" customHeight="1">
      <c r="A12314" s="1">
        <v>112312</v>
      </c>
      <c r="B12314" s="3">
        <v>44661</v>
      </c>
      <c r="C12314" s="1" t="s">
        <v>24</v>
      </c>
      <c r="D12314" s="1" t="s">
        <v>31</v>
      </c>
    </row>
    <row r="12315" spans="1:4" ht="14.25" customHeight="1">
      <c r="A12315" s="1">
        <v>112313</v>
      </c>
      <c r="B12315" s="3">
        <v>44689</v>
      </c>
      <c r="C12315" s="1" t="s">
        <v>30</v>
      </c>
      <c r="D12315" s="1" t="s">
        <v>28</v>
      </c>
    </row>
    <row r="12316" spans="1:4" ht="14.25" customHeight="1">
      <c r="A12316" s="1">
        <v>112314</v>
      </c>
      <c r="B12316" s="3">
        <v>44645</v>
      </c>
      <c r="C12316" s="1" t="s">
        <v>24</v>
      </c>
      <c r="D12316" s="1" t="s">
        <v>31</v>
      </c>
    </row>
    <row r="12317" spans="1:4" ht="14.25" customHeight="1">
      <c r="A12317" s="1">
        <v>112315</v>
      </c>
      <c r="B12317" s="3">
        <v>44760</v>
      </c>
      <c r="C12317" s="1" t="s">
        <v>26</v>
      </c>
      <c r="D12317" s="1" t="s">
        <v>27</v>
      </c>
    </row>
    <row r="12318" spans="1:4" ht="14.25" customHeight="1">
      <c r="A12318" s="1">
        <v>112316</v>
      </c>
      <c r="B12318" s="3">
        <v>44604</v>
      </c>
      <c r="C12318" s="1" t="s">
        <v>24</v>
      </c>
      <c r="D12318" s="1" t="s">
        <v>27</v>
      </c>
    </row>
    <row r="12319" spans="1:4" ht="14.25" customHeight="1">
      <c r="A12319" s="1">
        <v>112317</v>
      </c>
      <c r="B12319" s="3">
        <v>44891</v>
      </c>
      <c r="C12319" s="1" t="s">
        <v>29</v>
      </c>
      <c r="D12319" s="1" t="s">
        <v>28</v>
      </c>
    </row>
    <row r="12320" spans="1:4" ht="14.25" customHeight="1">
      <c r="A12320" s="1">
        <v>112318</v>
      </c>
      <c r="B12320" s="3">
        <v>44874</v>
      </c>
      <c r="C12320" s="1" t="s">
        <v>30</v>
      </c>
      <c r="D12320" s="1" t="s">
        <v>27</v>
      </c>
    </row>
    <row r="12321" spans="1:4" ht="14.25" customHeight="1">
      <c r="A12321" s="1">
        <v>112319</v>
      </c>
      <c r="B12321" s="3">
        <v>44803</v>
      </c>
      <c r="C12321" s="1" t="s">
        <v>24</v>
      </c>
      <c r="D12321" s="1" t="s">
        <v>28</v>
      </c>
    </row>
    <row r="12322" spans="1:4" ht="14.25" customHeight="1">
      <c r="A12322" s="1">
        <v>112320</v>
      </c>
      <c r="B12322" s="3">
        <v>44893</v>
      </c>
      <c r="C12322" s="1" t="s">
        <v>29</v>
      </c>
      <c r="D12322" s="1" t="s">
        <v>28</v>
      </c>
    </row>
    <row r="12323" spans="1:4" ht="14.25" customHeight="1">
      <c r="A12323" s="1">
        <v>112321</v>
      </c>
      <c r="B12323" s="3">
        <v>44782</v>
      </c>
      <c r="C12323" s="1" t="s">
        <v>24</v>
      </c>
      <c r="D12323" s="1" t="s">
        <v>31</v>
      </c>
    </row>
    <row r="12324" spans="1:4" ht="14.25" customHeight="1">
      <c r="A12324" s="1">
        <v>112322</v>
      </c>
      <c r="B12324" s="3">
        <v>44800</v>
      </c>
      <c r="C12324" s="1" t="s">
        <v>30</v>
      </c>
      <c r="D12324" s="1" t="s">
        <v>28</v>
      </c>
    </row>
    <row r="12325" spans="1:4" ht="14.25" customHeight="1">
      <c r="A12325" s="1">
        <v>112323</v>
      </c>
      <c r="B12325" s="3">
        <v>44615</v>
      </c>
      <c r="C12325" s="1" t="s">
        <v>29</v>
      </c>
      <c r="D12325" s="1" t="s">
        <v>25</v>
      </c>
    </row>
    <row r="12326" spans="1:4" ht="14.25" customHeight="1">
      <c r="A12326" s="1">
        <v>112324</v>
      </c>
      <c r="B12326" s="3">
        <v>44582</v>
      </c>
      <c r="C12326" s="1" t="s">
        <v>29</v>
      </c>
      <c r="D12326" s="1" t="s">
        <v>25</v>
      </c>
    </row>
    <row r="12327" spans="1:4" ht="14.25" customHeight="1">
      <c r="A12327" s="1">
        <v>112325</v>
      </c>
      <c r="B12327" s="3">
        <v>44913</v>
      </c>
      <c r="C12327" s="1" t="s">
        <v>30</v>
      </c>
      <c r="D12327" s="1" t="s">
        <v>32</v>
      </c>
    </row>
    <row r="12328" spans="1:4" ht="14.25" customHeight="1">
      <c r="A12328" s="1">
        <v>112326</v>
      </c>
      <c r="B12328" s="3">
        <v>44733</v>
      </c>
      <c r="C12328" s="1" t="s">
        <v>30</v>
      </c>
      <c r="D12328" s="1" t="s">
        <v>25</v>
      </c>
    </row>
    <row r="12329" spans="1:4" ht="14.25" customHeight="1">
      <c r="A12329" s="1">
        <v>112327</v>
      </c>
      <c r="B12329" s="3">
        <v>44565</v>
      </c>
      <c r="C12329" s="1" t="s">
        <v>29</v>
      </c>
      <c r="D12329" s="1" t="s">
        <v>27</v>
      </c>
    </row>
    <row r="12330" spans="1:4" ht="14.25" customHeight="1">
      <c r="A12330" s="1">
        <v>112328</v>
      </c>
      <c r="B12330" s="3">
        <v>44574</v>
      </c>
      <c r="C12330" s="1" t="s">
        <v>30</v>
      </c>
      <c r="D12330" s="1" t="s">
        <v>32</v>
      </c>
    </row>
    <row r="12331" spans="1:4" ht="14.25" customHeight="1">
      <c r="A12331" s="1">
        <v>112329</v>
      </c>
      <c r="B12331" s="3">
        <v>44569</v>
      </c>
      <c r="C12331" s="1" t="s">
        <v>29</v>
      </c>
      <c r="D12331" s="1" t="s">
        <v>31</v>
      </c>
    </row>
    <row r="12332" spans="1:4" ht="14.25" customHeight="1">
      <c r="A12332" s="1">
        <v>112330</v>
      </c>
      <c r="B12332" s="3">
        <v>44866</v>
      </c>
      <c r="C12332" s="1" t="s">
        <v>26</v>
      </c>
      <c r="D12332" s="1" t="s">
        <v>32</v>
      </c>
    </row>
    <row r="12333" spans="1:4" ht="14.25" customHeight="1">
      <c r="A12333" s="1">
        <v>112331</v>
      </c>
      <c r="B12333" s="3">
        <v>44690</v>
      </c>
      <c r="C12333" s="1" t="s">
        <v>26</v>
      </c>
      <c r="D12333" s="1" t="s">
        <v>28</v>
      </c>
    </row>
    <row r="12334" spans="1:4" ht="14.25" customHeight="1">
      <c r="A12334" s="1">
        <v>112332</v>
      </c>
      <c r="B12334" s="3">
        <v>44914</v>
      </c>
      <c r="C12334" s="1" t="s">
        <v>26</v>
      </c>
      <c r="D12334" s="1" t="s">
        <v>31</v>
      </c>
    </row>
    <row r="12335" spans="1:4" ht="14.25" customHeight="1">
      <c r="A12335" s="1">
        <v>112333</v>
      </c>
      <c r="B12335" s="3">
        <v>44766</v>
      </c>
      <c r="C12335" s="1" t="s">
        <v>26</v>
      </c>
      <c r="D12335" s="1" t="s">
        <v>28</v>
      </c>
    </row>
    <row r="12336" spans="1:4" ht="14.25" customHeight="1">
      <c r="A12336" s="1">
        <v>112334</v>
      </c>
      <c r="B12336" s="3">
        <v>44793</v>
      </c>
      <c r="C12336" s="1" t="s">
        <v>29</v>
      </c>
      <c r="D12336" s="1" t="s">
        <v>27</v>
      </c>
    </row>
    <row r="12337" spans="1:4" ht="14.25" customHeight="1">
      <c r="A12337" s="1">
        <v>112335</v>
      </c>
      <c r="B12337" s="3">
        <v>44607</v>
      </c>
      <c r="C12337" s="1" t="s">
        <v>26</v>
      </c>
      <c r="D12337" s="1" t="s">
        <v>32</v>
      </c>
    </row>
    <row r="12338" spans="1:4" ht="14.25" customHeight="1">
      <c r="A12338" s="1">
        <v>112336</v>
      </c>
      <c r="B12338" s="3">
        <v>44589</v>
      </c>
      <c r="C12338" s="1" t="s">
        <v>26</v>
      </c>
      <c r="D12338" s="1" t="s">
        <v>28</v>
      </c>
    </row>
    <row r="12339" spans="1:4" ht="14.25" customHeight="1">
      <c r="A12339" s="1">
        <v>112337</v>
      </c>
      <c r="B12339" s="3">
        <v>44619</v>
      </c>
      <c r="C12339" s="1" t="s">
        <v>29</v>
      </c>
      <c r="D12339" s="1" t="s">
        <v>28</v>
      </c>
    </row>
    <row r="12340" spans="1:4" ht="14.25" customHeight="1">
      <c r="A12340" s="1">
        <v>112338</v>
      </c>
      <c r="B12340" s="3">
        <v>44706</v>
      </c>
      <c r="C12340" s="1" t="s">
        <v>24</v>
      </c>
      <c r="D12340" s="1" t="s">
        <v>31</v>
      </c>
    </row>
    <row r="12341" spans="1:4" ht="14.25" customHeight="1">
      <c r="A12341" s="1">
        <v>112339</v>
      </c>
      <c r="B12341" s="3">
        <v>44595</v>
      </c>
      <c r="C12341" s="1" t="s">
        <v>24</v>
      </c>
      <c r="D12341" s="1" t="s">
        <v>32</v>
      </c>
    </row>
    <row r="12342" spans="1:4" ht="14.25" customHeight="1">
      <c r="A12342" s="1">
        <v>112340</v>
      </c>
      <c r="B12342" s="3">
        <v>44866</v>
      </c>
      <c r="C12342" s="1" t="s">
        <v>24</v>
      </c>
      <c r="D12342" s="1" t="s">
        <v>28</v>
      </c>
    </row>
    <row r="12343" spans="1:4" ht="14.25" customHeight="1">
      <c r="A12343" s="1">
        <v>112341</v>
      </c>
      <c r="B12343" s="3">
        <v>44826</v>
      </c>
      <c r="C12343" s="1" t="s">
        <v>30</v>
      </c>
      <c r="D12343" s="1" t="s">
        <v>32</v>
      </c>
    </row>
    <row r="12344" spans="1:4" ht="14.25" customHeight="1">
      <c r="A12344" s="1">
        <v>112342</v>
      </c>
      <c r="B12344" s="3">
        <v>44858</v>
      </c>
      <c r="C12344" s="1" t="s">
        <v>30</v>
      </c>
      <c r="D12344" s="1" t="s">
        <v>27</v>
      </c>
    </row>
    <row r="12345" spans="1:4" ht="14.25" customHeight="1">
      <c r="A12345" s="1">
        <v>112343</v>
      </c>
      <c r="B12345" s="3">
        <v>44657</v>
      </c>
      <c r="C12345" s="1" t="s">
        <v>30</v>
      </c>
      <c r="D12345" s="1" t="s">
        <v>31</v>
      </c>
    </row>
    <row r="12346" spans="1:4" ht="14.25" customHeight="1">
      <c r="A12346" s="1">
        <v>112344</v>
      </c>
      <c r="B12346" s="3">
        <v>44683</v>
      </c>
      <c r="C12346" s="1" t="s">
        <v>26</v>
      </c>
      <c r="D12346" s="1" t="s">
        <v>25</v>
      </c>
    </row>
    <row r="12347" spans="1:4" ht="14.25" customHeight="1">
      <c r="A12347" s="1">
        <v>112345</v>
      </c>
      <c r="B12347" s="3">
        <v>44763</v>
      </c>
      <c r="C12347" s="1" t="s">
        <v>26</v>
      </c>
      <c r="D12347" s="1" t="s">
        <v>27</v>
      </c>
    </row>
    <row r="12348" spans="1:4" ht="14.25" customHeight="1">
      <c r="A12348" s="1">
        <v>112346</v>
      </c>
      <c r="B12348" s="3">
        <v>44850</v>
      </c>
      <c r="C12348" s="1" t="s">
        <v>29</v>
      </c>
      <c r="D12348" s="1" t="s">
        <v>32</v>
      </c>
    </row>
    <row r="12349" spans="1:4" ht="14.25" customHeight="1">
      <c r="A12349" s="1">
        <v>112347</v>
      </c>
      <c r="B12349" s="3">
        <v>44837</v>
      </c>
      <c r="C12349" s="1" t="s">
        <v>26</v>
      </c>
      <c r="D12349" s="1" t="s">
        <v>28</v>
      </c>
    </row>
    <row r="12350" spans="1:4" ht="14.25" customHeight="1">
      <c r="A12350" s="1">
        <v>112348</v>
      </c>
      <c r="B12350" s="3">
        <v>44910</v>
      </c>
      <c r="C12350" s="1" t="s">
        <v>26</v>
      </c>
      <c r="D12350" s="1" t="s">
        <v>27</v>
      </c>
    </row>
    <row r="12351" spans="1:4" ht="14.25" customHeight="1">
      <c r="A12351" s="1">
        <v>112349</v>
      </c>
      <c r="B12351" s="3">
        <v>44710</v>
      </c>
      <c r="C12351" s="1" t="s">
        <v>26</v>
      </c>
      <c r="D12351" s="1" t="s">
        <v>28</v>
      </c>
    </row>
    <row r="12352" spans="1:4" ht="14.25" customHeight="1">
      <c r="A12352" s="1">
        <v>112350</v>
      </c>
      <c r="B12352" s="3">
        <v>44738</v>
      </c>
      <c r="C12352" s="1" t="s">
        <v>30</v>
      </c>
      <c r="D12352" s="1" t="s">
        <v>25</v>
      </c>
    </row>
    <row r="12353" spans="1:4" ht="14.25" customHeight="1">
      <c r="A12353" s="1">
        <v>112351</v>
      </c>
      <c r="B12353" s="3">
        <v>44872</v>
      </c>
      <c r="C12353" s="1" t="s">
        <v>26</v>
      </c>
      <c r="D12353" s="1" t="s">
        <v>32</v>
      </c>
    </row>
    <row r="12354" spans="1:4" ht="14.25" customHeight="1">
      <c r="A12354" s="1">
        <v>112352</v>
      </c>
      <c r="B12354" s="3">
        <v>44584</v>
      </c>
      <c r="C12354" s="1" t="s">
        <v>30</v>
      </c>
      <c r="D12354" s="1" t="s">
        <v>31</v>
      </c>
    </row>
    <row r="12355" spans="1:4" ht="14.25" customHeight="1">
      <c r="A12355" s="1">
        <v>112353</v>
      </c>
      <c r="B12355" s="3">
        <v>44871</v>
      </c>
      <c r="C12355" s="1" t="s">
        <v>26</v>
      </c>
      <c r="D12355" s="1" t="s">
        <v>25</v>
      </c>
    </row>
    <row r="12356" spans="1:4" ht="14.25" customHeight="1">
      <c r="A12356" s="1">
        <v>112354</v>
      </c>
      <c r="B12356" s="3">
        <v>44692</v>
      </c>
      <c r="C12356" s="1" t="s">
        <v>30</v>
      </c>
      <c r="D12356" s="1" t="s">
        <v>25</v>
      </c>
    </row>
    <row r="12357" spans="1:4" ht="14.25" customHeight="1">
      <c r="A12357" s="1">
        <v>112355</v>
      </c>
      <c r="B12357" s="3">
        <v>44741</v>
      </c>
      <c r="C12357" s="1" t="s">
        <v>26</v>
      </c>
      <c r="D12357" s="1" t="s">
        <v>28</v>
      </c>
    </row>
    <row r="12358" spans="1:4" ht="14.25" customHeight="1">
      <c r="A12358" s="1">
        <v>112356</v>
      </c>
      <c r="B12358" s="3">
        <v>44789</v>
      </c>
      <c r="C12358" s="1" t="s">
        <v>29</v>
      </c>
      <c r="D12358" s="1" t="s">
        <v>28</v>
      </c>
    </row>
    <row r="12359" spans="1:4" ht="14.25" customHeight="1">
      <c r="A12359" s="1">
        <v>112357</v>
      </c>
      <c r="B12359" s="3">
        <v>44774</v>
      </c>
      <c r="C12359" s="1" t="s">
        <v>24</v>
      </c>
      <c r="D12359" s="1" t="s">
        <v>28</v>
      </c>
    </row>
    <row r="12360" spans="1:4" ht="14.25" customHeight="1">
      <c r="A12360" s="1">
        <v>112358</v>
      </c>
      <c r="B12360" s="3">
        <v>44588</v>
      </c>
      <c r="C12360" s="1" t="s">
        <v>24</v>
      </c>
      <c r="D12360" s="1" t="s">
        <v>27</v>
      </c>
    </row>
    <row r="12361" spans="1:4" ht="14.25" customHeight="1">
      <c r="A12361" s="1">
        <v>112359</v>
      </c>
      <c r="B12361" s="3">
        <v>44632</v>
      </c>
      <c r="C12361" s="1" t="s">
        <v>29</v>
      </c>
      <c r="D12361" s="1" t="s">
        <v>28</v>
      </c>
    </row>
    <row r="12362" spans="1:4" ht="14.25" customHeight="1">
      <c r="A12362" s="1">
        <v>112360</v>
      </c>
      <c r="B12362" s="3">
        <v>44610</v>
      </c>
      <c r="C12362" s="1" t="s">
        <v>30</v>
      </c>
      <c r="D12362" s="1" t="s">
        <v>27</v>
      </c>
    </row>
    <row r="12363" spans="1:4" ht="14.25" customHeight="1">
      <c r="A12363" s="1">
        <v>112361</v>
      </c>
      <c r="B12363" s="3">
        <v>44742</v>
      </c>
      <c r="C12363" s="1" t="s">
        <v>30</v>
      </c>
      <c r="D12363" s="1" t="s">
        <v>31</v>
      </c>
    </row>
    <row r="12364" spans="1:4" ht="14.25" customHeight="1">
      <c r="A12364" s="1">
        <v>112362</v>
      </c>
      <c r="B12364" s="3">
        <v>44562</v>
      </c>
      <c r="C12364" s="1" t="s">
        <v>29</v>
      </c>
      <c r="D12364" s="1" t="s">
        <v>25</v>
      </c>
    </row>
    <row r="12365" spans="1:4" ht="14.25" customHeight="1">
      <c r="A12365" s="1">
        <v>112363</v>
      </c>
      <c r="B12365" s="3">
        <v>44621</v>
      </c>
      <c r="C12365" s="1" t="s">
        <v>30</v>
      </c>
      <c r="D12365" s="1" t="s">
        <v>28</v>
      </c>
    </row>
    <row r="12366" spans="1:4" ht="14.25" customHeight="1">
      <c r="A12366" s="1">
        <v>112364</v>
      </c>
      <c r="B12366" s="3">
        <v>44645</v>
      </c>
      <c r="C12366" s="1" t="s">
        <v>24</v>
      </c>
      <c r="D12366" s="1" t="s">
        <v>32</v>
      </c>
    </row>
    <row r="12367" spans="1:4" ht="14.25" customHeight="1">
      <c r="A12367" s="1">
        <v>112365</v>
      </c>
      <c r="B12367" s="3">
        <v>44648</v>
      </c>
      <c r="C12367" s="1" t="s">
        <v>30</v>
      </c>
      <c r="D12367" s="1" t="s">
        <v>32</v>
      </c>
    </row>
    <row r="12368" spans="1:4" ht="14.25" customHeight="1">
      <c r="A12368" s="1">
        <v>112366</v>
      </c>
      <c r="B12368" s="3">
        <v>44872</v>
      </c>
      <c r="C12368" s="1" t="s">
        <v>29</v>
      </c>
      <c r="D12368" s="1" t="s">
        <v>32</v>
      </c>
    </row>
    <row r="12369" spans="1:4" ht="14.25" customHeight="1">
      <c r="A12369" s="1">
        <v>112367</v>
      </c>
      <c r="B12369" s="3">
        <v>44625</v>
      </c>
      <c r="C12369" s="1" t="s">
        <v>26</v>
      </c>
      <c r="D12369" s="1" t="s">
        <v>31</v>
      </c>
    </row>
    <row r="12370" spans="1:4" ht="14.25" customHeight="1">
      <c r="A12370" s="1">
        <v>112368</v>
      </c>
      <c r="B12370" s="3">
        <v>44695</v>
      </c>
      <c r="C12370" s="1" t="s">
        <v>29</v>
      </c>
      <c r="D12370" s="1" t="s">
        <v>28</v>
      </c>
    </row>
    <row r="12371" spans="1:4" ht="14.25" customHeight="1">
      <c r="A12371" s="1">
        <v>112369</v>
      </c>
      <c r="B12371" s="3">
        <v>44593</v>
      </c>
      <c r="C12371" s="1" t="s">
        <v>29</v>
      </c>
      <c r="D12371" s="1" t="s">
        <v>32</v>
      </c>
    </row>
    <row r="12372" spans="1:4" ht="14.25" customHeight="1">
      <c r="A12372" s="1">
        <v>112370</v>
      </c>
      <c r="B12372" s="3">
        <v>44801</v>
      </c>
      <c r="C12372" s="1" t="s">
        <v>29</v>
      </c>
      <c r="D12372" s="1" t="s">
        <v>31</v>
      </c>
    </row>
    <row r="12373" spans="1:4" ht="14.25" customHeight="1">
      <c r="A12373" s="1">
        <v>112371</v>
      </c>
      <c r="B12373" s="3">
        <v>44882</v>
      </c>
      <c r="C12373" s="1" t="s">
        <v>24</v>
      </c>
      <c r="D12373" s="1" t="s">
        <v>25</v>
      </c>
    </row>
    <row r="12374" spans="1:4" ht="14.25" customHeight="1">
      <c r="A12374" s="1">
        <v>112372</v>
      </c>
      <c r="B12374" s="3">
        <v>44851</v>
      </c>
      <c r="C12374" s="1" t="s">
        <v>30</v>
      </c>
      <c r="D12374" s="1" t="s">
        <v>32</v>
      </c>
    </row>
    <row r="12375" spans="1:4" ht="14.25" customHeight="1">
      <c r="A12375" s="1">
        <v>112373</v>
      </c>
      <c r="B12375" s="3">
        <v>44701</v>
      </c>
      <c r="C12375" s="1" t="s">
        <v>24</v>
      </c>
      <c r="D12375" s="1" t="s">
        <v>28</v>
      </c>
    </row>
    <row r="12376" spans="1:4" ht="14.25" customHeight="1">
      <c r="A12376" s="1">
        <v>112374</v>
      </c>
      <c r="B12376" s="3">
        <v>44870</v>
      </c>
      <c r="C12376" s="1" t="s">
        <v>30</v>
      </c>
      <c r="D12376" s="1" t="s">
        <v>25</v>
      </c>
    </row>
    <row r="12377" spans="1:4" ht="14.25" customHeight="1">
      <c r="A12377" s="1">
        <v>112375</v>
      </c>
      <c r="B12377" s="3">
        <v>44781</v>
      </c>
      <c r="C12377" s="1" t="s">
        <v>24</v>
      </c>
      <c r="D12377" s="1" t="s">
        <v>32</v>
      </c>
    </row>
    <row r="12378" spans="1:4" ht="14.25" customHeight="1">
      <c r="A12378" s="1">
        <v>112376</v>
      </c>
      <c r="B12378" s="3">
        <v>44870</v>
      </c>
      <c r="C12378" s="1" t="s">
        <v>26</v>
      </c>
      <c r="D12378" s="1" t="s">
        <v>28</v>
      </c>
    </row>
    <row r="12379" spans="1:4" ht="14.25" customHeight="1">
      <c r="A12379" s="1">
        <v>112377</v>
      </c>
      <c r="B12379" s="3">
        <v>44810</v>
      </c>
      <c r="C12379" s="1" t="s">
        <v>29</v>
      </c>
      <c r="D12379" s="1" t="s">
        <v>28</v>
      </c>
    </row>
    <row r="12380" spans="1:4" ht="14.25" customHeight="1">
      <c r="A12380" s="1">
        <v>112378</v>
      </c>
      <c r="B12380" s="3">
        <v>44883</v>
      </c>
      <c r="C12380" s="1" t="s">
        <v>30</v>
      </c>
      <c r="D12380" s="1" t="s">
        <v>27</v>
      </c>
    </row>
    <row r="12381" spans="1:4" ht="14.25" customHeight="1">
      <c r="A12381" s="1">
        <v>112379</v>
      </c>
      <c r="B12381" s="3">
        <v>44633</v>
      </c>
      <c r="C12381" s="1" t="s">
        <v>29</v>
      </c>
      <c r="D12381" s="1" t="s">
        <v>27</v>
      </c>
    </row>
    <row r="12382" spans="1:4" ht="14.25" customHeight="1">
      <c r="A12382" s="1">
        <v>112380</v>
      </c>
      <c r="B12382" s="3">
        <v>44713</v>
      </c>
      <c r="C12382" s="1" t="s">
        <v>26</v>
      </c>
      <c r="D12382" s="1" t="s">
        <v>27</v>
      </c>
    </row>
    <row r="12383" spans="1:4" ht="14.25" customHeight="1">
      <c r="A12383" s="1">
        <v>112381</v>
      </c>
      <c r="B12383" s="3">
        <v>44731</v>
      </c>
      <c r="C12383" s="1" t="s">
        <v>30</v>
      </c>
      <c r="D12383" s="1" t="s">
        <v>31</v>
      </c>
    </row>
    <row r="12384" spans="1:4" ht="14.25" customHeight="1">
      <c r="A12384" s="1">
        <v>112382</v>
      </c>
      <c r="B12384" s="3">
        <v>44652</v>
      </c>
      <c r="C12384" s="1" t="s">
        <v>26</v>
      </c>
      <c r="D12384" s="1" t="s">
        <v>25</v>
      </c>
    </row>
    <row r="12385" spans="1:4" ht="14.25" customHeight="1">
      <c r="A12385" s="1">
        <v>112383</v>
      </c>
      <c r="B12385" s="3">
        <v>44770</v>
      </c>
      <c r="C12385" s="1" t="s">
        <v>26</v>
      </c>
      <c r="D12385" s="1" t="s">
        <v>28</v>
      </c>
    </row>
    <row r="12386" spans="1:4" ht="14.25" customHeight="1">
      <c r="A12386" s="1">
        <v>112384</v>
      </c>
      <c r="B12386" s="3">
        <v>44634</v>
      </c>
      <c r="C12386" s="1" t="s">
        <v>26</v>
      </c>
      <c r="D12386" s="1" t="s">
        <v>25</v>
      </c>
    </row>
    <row r="12387" spans="1:4" ht="14.25" customHeight="1">
      <c r="A12387" s="1">
        <v>112385</v>
      </c>
      <c r="B12387" s="3">
        <v>44623</v>
      </c>
      <c r="C12387" s="1" t="s">
        <v>29</v>
      </c>
      <c r="D12387" s="1" t="s">
        <v>27</v>
      </c>
    </row>
    <row r="12388" spans="1:4" ht="14.25" customHeight="1">
      <c r="A12388" s="1">
        <v>112386</v>
      </c>
      <c r="B12388" s="3">
        <v>44731</v>
      </c>
      <c r="C12388" s="1" t="s">
        <v>29</v>
      </c>
      <c r="D12388" s="1" t="s">
        <v>32</v>
      </c>
    </row>
    <row r="12389" spans="1:4" ht="14.25" customHeight="1">
      <c r="A12389" s="1">
        <v>112387</v>
      </c>
      <c r="B12389" s="3">
        <v>44904</v>
      </c>
      <c r="C12389" s="1" t="s">
        <v>24</v>
      </c>
      <c r="D12389" s="1" t="s">
        <v>27</v>
      </c>
    </row>
    <row r="12390" spans="1:4" ht="14.25" customHeight="1">
      <c r="A12390" s="1">
        <v>112388</v>
      </c>
      <c r="B12390" s="3">
        <v>44744</v>
      </c>
      <c r="C12390" s="1" t="s">
        <v>30</v>
      </c>
      <c r="D12390" s="1" t="s">
        <v>27</v>
      </c>
    </row>
    <row r="12391" spans="1:4" ht="14.25" customHeight="1">
      <c r="A12391" s="1">
        <v>112389</v>
      </c>
      <c r="B12391" s="3">
        <v>44891</v>
      </c>
      <c r="C12391" s="1" t="s">
        <v>26</v>
      </c>
      <c r="D12391" s="1" t="s">
        <v>25</v>
      </c>
    </row>
    <row r="12392" spans="1:4" ht="14.25" customHeight="1">
      <c r="A12392" s="1">
        <v>112390</v>
      </c>
      <c r="B12392" s="3">
        <v>44922</v>
      </c>
      <c r="C12392" s="1" t="s">
        <v>30</v>
      </c>
      <c r="D12392" s="1" t="s">
        <v>28</v>
      </c>
    </row>
    <row r="12393" spans="1:4" ht="14.25" customHeight="1">
      <c r="A12393" s="1">
        <v>112391</v>
      </c>
      <c r="B12393" s="3">
        <v>44566</v>
      </c>
      <c r="C12393" s="1" t="s">
        <v>30</v>
      </c>
      <c r="D12393" s="1" t="s">
        <v>25</v>
      </c>
    </row>
    <row r="12394" spans="1:4" ht="14.25" customHeight="1">
      <c r="A12394" s="1">
        <v>112392</v>
      </c>
      <c r="B12394" s="3">
        <v>44804</v>
      </c>
      <c r="C12394" s="1" t="s">
        <v>24</v>
      </c>
      <c r="D12394" s="1" t="s">
        <v>28</v>
      </c>
    </row>
    <row r="12395" spans="1:4" ht="14.25" customHeight="1">
      <c r="A12395" s="1">
        <v>112393</v>
      </c>
      <c r="B12395" s="3">
        <v>44862</v>
      </c>
      <c r="C12395" s="1" t="s">
        <v>24</v>
      </c>
      <c r="D12395" s="1" t="s">
        <v>32</v>
      </c>
    </row>
    <row r="12396" spans="1:4" ht="14.25" customHeight="1">
      <c r="A12396" s="1">
        <v>112394</v>
      </c>
      <c r="B12396" s="3">
        <v>44916</v>
      </c>
      <c r="C12396" s="1" t="s">
        <v>30</v>
      </c>
      <c r="D12396" s="1" t="s">
        <v>27</v>
      </c>
    </row>
    <row r="12397" spans="1:4" ht="14.25" customHeight="1">
      <c r="A12397" s="1">
        <v>112395</v>
      </c>
      <c r="B12397" s="3">
        <v>44745</v>
      </c>
      <c r="C12397" s="1" t="s">
        <v>26</v>
      </c>
      <c r="D12397" s="1" t="s">
        <v>32</v>
      </c>
    </row>
    <row r="12398" spans="1:4" ht="14.25" customHeight="1">
      <c r="A12398" s="1">
        <v>112396</v>
      </c>
      <c r="B12398" s="3">
        <v>44595</v>
      </c>
      <c r="C12398" s="1" t="s">
        <v>26</v>
      </c>
      <c r="D12398" s="1" t="s">
        <v>27</v>
      </c>
    </row>
    <row r="12399" spans="1:4" ht="14.25" customHeight="1">
      <c r="A12399" s="1">
        <v>112397</v>
      </c>
      <c r="B12399" s="3">
        <v>44816</v>
      </c>
      <c r="C12399" s="1" t="s">
        <v>24</v>
      </c>
      <c r="D12399" s="1" t="s">
        <v>27</v>
      </c>
    </row>
    <row r="12400" spans="1:4" ht="14.25" customHeight="1">
      <c r="A12400" s="1">
        <v>112398</v>
      </c>
      <c r="B12400" s="3">
        <v>44870</v>
      </c>
      <c r="C12400" s="1" t="s">
        <v>29</v>
      </c>
      <c r="D12400" s="1" t="s">
        <v>27</v>
      </c>
    </row>
    <row r="12401" spans="1:4" ht="14.25" customHeight="1">
      <c r="A12401" s="1">
        <v>112399</v>
      </c>
      <c r="B12401" s="3">
        <v>44898</v>
      </c>
      <c r="C12401" s="1" t="s">
        <v>29</v>
      </c>
      <c r="D12401" s="1" t="s">
        <v>25</v>
      </c>
    </row>
    <row r="12402" spans="1:4" ht="14.25" customHeight="1">
      <c r="A12402" s="1">
        <v>112400</v>
      </c>
      <c r="B12402" s="3">
        <v>44704</v>
      </c>
      <c r="C12402" s="1" t="s">
        <v>29</v>
      </c>
      <c r="D12402" s="1" t="s">
        <v>32</v>
      </c>
    </row>
    <row r="12403" spans="1:4" ht="14.25" customHeight="1">
      <c r="A12403" s="1">
        <v>112401</v>
      </c>
      <c r="B12403" s="3">
        <v>44917</v>
      </c>
      <c r="C12403" s="1" t="s">
        <v>24</v>
      </c>
      <c r="D12403" s="1" t="s">
        <v>27</v>
      </c>
    </row>
    <row r="12404" spans="1:4" ht="14.25" customHeight="1">
      <c r="A12404" s="1">
        <v>112402</v>
      </c>
      <c r="B12404" s="3">
        <v>44828</v>
      </c>
      <c r="C12404" s="1" t="s">
        <v>24</v>
      </c>
      <c r="D12404" s="1" t="s">
        <v>28</v>
      </c>
    </row>
    <row r="12405" spans="1:4" ht="14.25" customHeight="1">
      <c r="A12405" s="1">
        <v>112403</v>
      </c>
      <c r="B12405" s="3">
        <v>44908</v>
      </c>
      <c r="C12405" s="1" t="s">
        <v>26</v>
      </c>
      <c r="D12405" s="1" t="s">
        <v>32</v>
      </c>
    </row>
    <row r="12406" spans="1:4" ht="14.25" customHeight="1">
      <c r="A12406" s="1">
        <v>112404</v>
      </c>
      <c r="B12406" s="3">
        <v>44729</v>
      </c>
      <c r="C12406" s="1" t="s">
        <v>30</v>
      </c>
      <c r="D12406" s="1" t="s">
        <v>27</v>
      </c>
    </row>
    <row r="12407" spans="1:4" ht="14.25" customHeight="1">
      <c r="A12407" s="1">
        <v>112405</v>
      </c>
      <c r="B12407" s="3">
        <v>44817</v>
      </c>
      <c r="C12407" s="1" t="s">
        <v>26</v>
      </c>
      <c r="D12407" s="1" t="s">
        <v>28</v>
      </c>
    </row>
    <row r="12408" spans="1:4" ht="14.25" customHeight="1">
      <c r="A12408" s="1">
        <v>112406</v>
      </c>
      <c r="B12408" s="3">
        <v>44866</v>
      </c>
      <c r="C12408" s="1" t="s">
        <v>29</v>
      </c>
      <c r="D12408" s="1" t="s">
        <v>28</v>
      </c>
    </row>
    <row r="12409" spans="1:4" ht="14.25" customHeight="1">
      <c r="A12409" s="1">
        <v>112407</v>
      </c>
      <c r="B12409" s="3">
        <v>44751</v>
      </c>
      <c r="C12409" s="1" t="s">
        <v>24</v>
      </c>
      <c r="D12409" s="1" t="s">
        <v>31</v>
      </c>
    </row>
    <row r="12410" spans="1:4" ht="14.25" customHeight="1">
      <c r="A12410" s="1">
        <v>112408</v>
      </c>
      <c r="B12410" s="3">
        <v>44808</v>
      </c>
      <c r="C12410" s="1" t="s">
        <v>24</v>
      </c>
      <c r="D12410" s="1" t="s">
        <v>32</v>
      </c>
    </row>
    <row r="12411" spans="1:4" ht="14.25" customHeight="1">
      <c r="A12411" s="1">
        <v>112409</v>
      </c>
      <c r="B12411" s="3">
        <v>44882</v>
      </c>
      <c r="C12411" s="1" t="s">
        <v>29</v>
      </c>
      <c r="D12411" s="1" t="s">
        <v>25</v>
      </c>
    </row>
    <row r="12412" spans="1:4" ht="14.25" customHeight="1">
      <c r="A12412" s="1">
        <v>112410</v>
      </c>
      <c r="B12412" s="3">
        <v>44886</v>
      </c>
      <c r="C12412" s="1" t="s">
        <v>30</v>
      </c>
      <c r="D12412" s="1" t="s">
        <v>27</v>
      </c>
    </row>
    <row r="12413" spans="1:4" ht="14.25" customHeight="1">
      <c r="A12413" s="1">
        <v>112411</v>
      </c>
      <c r="B12413" s="3">
        <v>44665</v>
      </c>
      <c r="C12413" s="1" t="s">
        <v>24</v>
      </c>
      <c r="D12413" s="1" t="s">
        <v>32</v>
      </c>
    </row>
    <row r="12414" spans="1:4" ht="14.25" customHeight="1">
      <c r="A12414" s="1">
        <v>112412</v>
      </c>
      <c r="B12414" s="3">
        <v>44919</v>
      </c>
      <c r="C12414" s="1" t="s">
        <v>24</v>
      </c>
      <c r="D12414" s="1" t="s">
        <v>28</v>
      </c>
    </row>
    <row r="12415" spans="1:4" ht="14.25" customHeight="1">
      <c r="A12415" s="1">
        <v>112413</v>
      </c>
      <c r="B12415" s="3">
        <v>44570</v>
      </c>
      <c r="C12415" s="1" t="s">
        <v>24</v>
      </c>
      <c r="D12415" s="1" t="s">
        <v>28</v>
      </c>
    </row>
    <row r="12416" spans="1:4" ht="14.25" customHeight="1">
      <c r="A12416" s="1">
        <v>112414</v>
      </c>
      <c r="B12416" s="3">
        <v>44907</v>
      </c>
      <c r="C12416" s="1" t="s">
        <v>24</v>
      </c>
      <c r="D12416" s="1" t="s">
        <v>27</v>
      </c>
    </row>
    <row r="12417" spans="1:4" ht="14.25" customHeight="1">
      <c r="A12417" s="1">
        <v>112415</v>
      </c>
      <c r="B12417" s="3">
        <v>44891</v>
      </c>
      <c r="C12417" s="1" t="s">
        <v>26</v>
      </c>
      <c r="D12417" s="1" t="s">
        <v>27</v>
      </c>
    </row>
    <row r="12418" spans="1:4" ht="14.25" customHeight="1">
      <c r="A12418" s="1">
        <v>112416</v>
      </c>
      <c r="B12418" s="3">
        <v>44692</v>
      </c>
      <c r="C12418" s="1" t="s">
        <v>29</v>
      </c>
      <c r="D12418" s="1" t="s">
        <v>28</v>
      </c>
    </row>
    <row r="12419" spans="1:4" ht="14.25" customHeight="1">
      <c r="A12419" s="1">
        <v>112417</v>
      </c>
      <c r="B12419" s="3">
        <v>44599</v>
      </c>
      <c r="C12419" s="1" t="s">
        <v>29</v>
      </c>
      <c r="D12419" s="1" t="s">
        <v>25</v>
      </c>
    </row>
    <row r="12420" spans="1:4" ht="14.25" customHeight="1">
      <c r="A12420" s="1">
        <v>112418</v>
      </c>
      <c r="B12420" s="3">
        <v>44744</v>
      </c>
      <c r="C12420" s="1" t="s">
        <v>26</v>
      </c>
      <c r="D12420" s="1" t="s">
        <v>32</v>
      </c>
    </row>
    <row r="12421" spans="1:4" ht="14.25" customHeight="1">
      <c r="A12421" s="1">
        <v>112419</v>
      </c>
      <c r="B12421" s="3">
        <v>44680</v>
      </c>
      <c r="C12421" s="1" t="s">
        <v>26</v>
      </c>
      <c r="D12421" s="1" t="s">
        <v>28</v>
      </c>
    </row>
    <row r="12422" spans="1:4" ht="14.25" customHeight="1">
      <c r="A12422" s="1">
        <v>112420</v>
      </c>
      <c r="B12422" s="3">
        <v>44572</v>
      </c>
      <c r="C12422" s="1" t="s">
        <v>30</v>
      </c>
      <c r="D12422" s="1" t="s">
        <v>25</v>
      </c>
    </row>
    <row r="12423" spans="1:4" ht="14.25" customHeight="1">
      <c r="A12423" s="1">
        <v>112421</v>
      </c>
      <c r="B12423" s="3">
        <v>44761</v>
      </c>
      <c r="C12423" s="1" t="s">
        <v>26</v>
      </c>
      <c r="D12423" s="1" t="s">
        <v>27</v>
      </c>
    </row>
    <row r="12424" spans="1:4" ht="14.25" customHeight="1">
      <c r="A12424" s="1">
        <v>112422</v>
      </c>
      <c r="B12424" s="3">
        <v>44798</v>
      </c>
      <c r="C12424" s="1" t="s">
        <v>30</v>
      </c>
      <c r="D12424" s="1" t="s">
        <v>25</v>
      </c>
    </row>
    <row r="12425" spans="1:4" ht="14.25" customHeight="1">
      <c r="A12425" s="1">
        <v>112423</v>
      </c>
      <c r="B12425" s="3">
        <v>44637</v>
      </c>
      <c r="C12425" s="1" t="s">
        <v>24</v>
      </c>
      <c r="D12425" s="1" t="s">
        <v>27</v>
      </c>
    </row>
    <row r="12426" spans="1:4" ht="14.25" customHeight="1">
      <c r="A12426" s="1">
        <v>112424</v>
      </c>
      <c r="B12426" s="3">
        <v>44839</v>
      </c>
      <c r="C12426" s="1" t="s">
        <v>24</v>
      </c>
      <c r="D12426" s="1" t="s">
        <v>31</v>
      </c>
    </row>
    <row r="12427" spans="1:4" ht="14.25" customHeight="1">
      <c r="A12427" s="1">
        <v>112425</v>
      </c>
      <c r="B12427" s="3">
        <v>44657</v>
      </c>
      <c r="C12427" s="1" t="s">
        <v>29</v>
      </c>
      <c r="D12427" s="1" t="s">
        <v>28</v>
      </c>
    </row>
    <row r="12428" spans="1:4" ht="14.25" customHeight="1">
      <c r="A12428" s="1">
        <v>112426</v>
      </c>
      <c r="B12428" s="3">
        <v>44908</v>
      </c>
      <c r="C12428" s="1" t="s">
        <v>30</v>
      </c>
      <c r="D12428" s="1" t="s">
        <v>28</v>
      </c>
    </row>
    <row r="12429" spans="1:4" ht="14.25" customHeight="1">
      <c r="A12429" s="1">
        <v>112427</v>
      </c>
      <c r="B12429" s="3">
        <v>44581</v>
      </c>
      <c r="C12429" s="1" t="s">
        <v>30</v>
      </c>
      <c r="D12429" s="1" t="s">
        <v>32</v>
      </c>
    </row>
    <row r="12430" spans="1:4" ht="14.25" customHeight="1">
      <c r="A12430" s="1">
        <v>112428</v>
      </c>
      <c r="B12430" s="3">
        <v>44850</v>
      </c>
      <c r="C12430" s="1" t="s">
        <v>30</v>
      </c>
      <c r="D12430" s="1" t="s">
        <v>25</v>
      </c>
    </row>
    <row r="12431" spans="1:4" ht="14.25" customHeight="1">
      <c r="A12431" s="1">
        <v>112429</v>
      </c>
      <c r="B12431" s="3">
        <v>44616</v>
      </c>
      <c r="C12431" s="1" t="s">
        <v>29</v>
      </c>
      <c r="D12431" s="1" t="s">
        <v>25</v>
      </c>
    </row>
    <row r="12432" spans="1:4" ht="14.25" customHeight="1">
      <c r="A12432" s="1">
        <v>112430</v>
      </c>
      <c r="B12432" s="3">
        <v>44611</v>
      </c>
      <c r="C12432" s="1" t="s">
        <v>26</v>
      </c>
      <c r="D12432" s="1" t="s">
        <v>31</v>
      </c>
    </row>
    <row r="12433" spans="1:4" ht="14.25" customHeight="1">
      <c r="A12433" s="1">
        <v>112431</v>
      </c>
      <c r="B12433" s="3">
        <v>44740</v>
      </c>
      <c r="C12433" s="1" t="s">
        <v>30</v>
      </c>
      <c r="D12433" s="1" t="s">
        <v>27</v>
      </c>
    </row>
    <row r="12434" spans="1:4" ht="14.25" customHeight="1">
      <c r="A12434" s="1">
        <v>112432</v>
      </c>
      <c r="B12434" s="3">
        <v>44920</v>
      </c>
      <c r="C12434" s="1" t="s">
        <v>29</v>
      </c>
      <c r="D12434" s="1" t="s">
        <v>31</v>
      </c>
    </row>
    <row r="12435" spans="1:4" ht="14.25" customHeight="1">
      <c r="A12435" s="1">
        <v>112433</v>
      </c>
      <c r="B12435" s="3">
        <v>44752</v>
      </c>
      <c r="C12435" s="1" t="s">
        <v>26</v>
      </c>
      <c r="D12435" s="1" t="s">
        <v>25</v>
      </c>
    </row>
    <row r="12436" spans="1:4" ht="14.25" customHeight="1">
      <c r="A12436" s="1">
        <v>112434</v>
      </c>
      <c r="B12436" s="3">
        <v>44785</v>
      </c>
      <c r="C12436" s="1" t="s">
        <v>29</v>
      </c>
      <c r="D12436" s="1" t="s">
        <v>31</v>
      </c>
    </row>
    <row r="12437" spans="1:4" ht="14.25" customHeight="1">
      <c r="A12437" s="1">
        <v>112435</v>
      </c>
      <c r="B12437" s="3">
        <v>44733</v>
      </c>
      <c r="C12437" s="1" t="s">
        <v>24</v>
      </c>
      <c r="D12437" s="1" t="s">
        <v>28</v>
      </c>
    </row>
    <row r="12438" spans="1:4" ht="14.25" customHeight="1">
      <c r="A12438" s="1">
        <v>112436</v>
      </c>
      <c r="B12438" s="3">
        <v>44576</v>
      </c>
      <c r="C12438" s="1" t="s">
        <v>29</v>
      </c>
      <c r="D12438" s="1" t="s">
        <v>32</v>
      </c>
    </row>
    <row r="12439" spans="1:4" ht="14.25" customHeight="1">
      <c r="A12439" s="1">
        <v>112437</v>
      </c>
      <c r="B12439" s="3">
        <v>44789</v>
      </c>
      <c r="C12439" s="1" t="s">
        <v>24</v>
      </c>
      <c r="D12439" s="1" t="s">
        <v>31</v>
      </c>
    </row>
    <row r="12440" spans="1:4" ht="14.25" customHeight="1">
      <c r="A12440" s="1">
        <v>112438</v>
      </c>
      <c r="B12440" s="3">
        <v>44780</v>
      </c>
      <c r="C12440" s="1" t="s">
        <v>29</v>
      </c>
      <c r="D12440" s="1" t="s">
        <v>28</v>
      </c>
    </row>
    <row r="12441" spans="1:4" ht="14.25" customHeight="1">
      <c r="A12441" s="1">
        <v>112439</v>
      </c>
      <c r="B12441" s="3">
        <v>44739</v>
      </c>
      <c r="C12441" s="1" t="s">
        <v>24</v>
      </c>
      <c r="D12441" s="1" t="s">
        <v>25</v>
      </c>
    </row>
    <row r="12442" spans="1:4" ht="14.25" customHeight="1">
      <c r="A12442" s="1">
        <v>112440</v>
      </c>
      <c r="B12442" s="3">
        <v>44817</v>
      </c>
      <c r="C12442" s="1" t="s">
        <v>26</v>
      </c>
      <c r="D12442" s="1" t="s">
        <v>27</v>
      </c>
    </row>
    <row r="12443" spans="1:4" ht="14.25" customHeight="1">
      <c r="A12443" s="1">
        <v>112441</v>
      </c>
      <c r="B12443" s="3">
        <v>44879</v>
      </c>
      <c r="C12443" s="1" t="s">
        <v>29</v>
      </c>
      <c r="D12443" s="1" t="s">
        <v>32</v>
      </c>
    </row>
    <row r="12444" spans="1:4" ht="14.25" customHeight="1">
      <c r="A12444" s="1">
        <v>112442</v>
      </c>
      <c r="B12444" s="3">
        <v>44575</v>
      </c>
      <c r="C12444" s="1" t="s">
        <v>29</v>
      </c>
      <c r="D12444" s="1" t="s">
        <v>31</v>
      </c>
    </row>
    <row r="12445" spans="1:4" ht="14.25" customHeight="1">
      <c r="A12445" s="1">
        <v>112443</v>
      </c>
      <c r="B12445" s="3">
        <v>44617</v>
      </c>
      <c r="C12445" s="1" t="s">
        <v>24</v>
      </c>
      <c r="D12445" s="1" t="s">
        <v>31</v>
      </c>
    </row>
    <row r="12446" spans="1:4" ht="14.25" customHeight="1">
      <c r="A12446" s="1">
        <v>112444</v>
      </c>
      <c r="B12446" s="3">
        <v>44747</v>
      </c>
      <c r="C12446" s="1" t="s">
        <v>26</v>
      </c>
      <c r="D12446" s="1" t="s">
        <v>25</v>
      </c>
    </row>
    <row r="12447" spans="1:4" ht="14.25" customHeight="1">
      <c r="A12447" s="1">
        <v>112445</v>
      </c>
      <c r="B12447" s="3">
        <v>44573</v>
      </c>
      <c r="C12447" s="1" t="s">
        <v>26</v>
      </c>
      <c r="D12447" s="1" t="s">
        <v>32</v>
      </c>
    </row>
    <row r="12448" spans="1:4" ht="14.25" customHeight="1">
      <c r="A12448" s="1">
        <v>112446</v>
      </c>
      <c r="B12448" s="3">
        <v>44915</v>
      </c>
      <c r="C12448" s="1" t="s">
        <v>30</v>
      </c>
      <c r="D12448" s="1" t="s">
        <v>31</v>
      </c>
    </row>
    <row r="12449" spans="1:4" ht="14.25" customHeight="1">
      <c r="A12449" s="1">
        <v>112447</v>
      </c>
      <c r="B12449" s="3">
        <v>44911</v>
      </c>
      <c r="C12449" s="1" t="s">
        <v>30</v>
      </c>
      <c r="D12449" s="1" t="s">
        <v>28</v>
      </c>
    </row>
    <row r="12450" spans="1:4" ht="14.25" customHeight="1">
      <c r="A12450" s="1">
        <v>112448</v>
      </c>
      <c r="B12450" s="3">
        <v>44914</v>
      </c>
      <c r="C12450" s="1" t="s">
        <v>30</v>
      </c>
      <c r="D12450" s="1" t="s">
        <v>28</v>
      </c>
    </row>
    <row r="12451" spans="1:4" ht="14.25" customHeight="1">
      <c r="A12451" s="1">
        <v>112449</v>
      </c>
      <c r="B12451" s="3">
        <v>44793</v>
      </c>
      <c r="C12451" s="1" t="s">
        <v>24</v>
      </c>
      <c r="D12451" s="1" t="s">
        <v>32</v>
      </c>
    </row>
    <row r="12452" spans="1:4" ht="14.25" customHeight="1">
      <c r="A12452" s="1">
        <v>112450</v>
      </c>
      <c r="B12452" s="3">
        <v>44690</v>
      </c>
      <c r="C12452" s="1" t="s">
        <v>29</v>
      </c>
      <c r="D12452" s="1" t="s">
        <v>25</v>
      </c>
    </row>
    <row r="12453" spans="1:4" ht="14.25" customHeight="1">
      <c r="A12453" s="1">
        <v>112451</v>
      </c>
      <c r="B12453" s="3">
        <v>44786</v>
      </c>
      <c r="C12453" s="1" t="s">
        <v>24</v>
      </c>
      <c r="D12453" s="1" t="s">
        <v>28</v>
      </c>
    </row>
    <row r="12454" spans="1:4" ht="14.25" customHeight="1">
      <c r="A12454" s="1">
        <v>112452</v>
      </c>
      <c r="B12454" s="3">
        <v>44809</v>
      </c>
      <c r="C12454" s="1" t="s">
        <v>30</v>
      </c>
      <c r="D12454" s="1" t="s">
        <v>28</v>
      </c>
    </row>
    <row r="12455" spans="1:4" ht="14.25" customHeight="1">
      <c r="A12455" s="1">
        <v>112453</v>
      </c>
      <c r="B12455" s="3">
        <v>44730</v>
      </c>
      <c r="C12455" s="1" t="s">
        <v>29</v>
      </c>
      <c r="D12455" s="1" t="s">
        <v>31</v>
      </c>
    </row>
    <row r="12456" spans="1:4" ht="14.25" customHeight="1">
      <c r="A12456" s="1">
        <v>112454</v>
      </c>
      <c r="B12456" s="3">
        <v>44689</v>
      </c>
      <c r="C12456" s="1" t="s">
        <v>30</v>
      </c>
      <c r="D12456" s="1" t="s">
        <v>28</v>
      </c>
    </row>
    <row r="12457" spans="1:4" ht="14.25" customHeight="1">
      <c r="A12457" s="1">
        <v>112455</v>
      </c>
      <c r="B12457" s="3">
        <v>44685</v>
      </c>
      <c r="C12457" s="1" t="s">
        <v>29</v>
      </c>
      <c r="D12457" s="1" t="s">
        <v>25</v>
      </c>
    </row>
    <row r="12458" spans="1:4" ht="14.25" customHeight="1">
      <c r="A12458" s="1">
        <v>112456</v>
      </c>
      <c r="B12458" s="3">
        <v>44709</v>
      </c>
      <c r="C12458" s="1" t="s">
        <v>29</v>
      </c>
      <c r="D12458" s="1" t="s">
        <v>32</v>
      </c>
    </row>
    <row r="12459" spans="1:4" ht="14.25" customHeight="1">
      <c r="A12459" s="1">
        <v>112457</v>
      </c>
      <c r="B12459" s="3">
        <v>44818</v>
      </c>
      <c r="C12459" s="1" t="s">
        <v>24</v>
      </c>
      <c r="D12459" s="1" t="s">
        <v>32</v>
      </c>
    </row>
    <row r="12460" spans="1:4" ht="14.25" customHeight="1">
      <c r="A12460" s="1">
        <v>112458</v>
      </c>
      <c r="B12460" s="3">
        <v>44880</v>
      </c>
      <c r="C12460" s="1" t="s">
        <v>26</v>
      </c>
      <c r="D12460" s="1" t="s">
        <v>31</v>
      </c>
    </row>
    <row r="12461" spans="1:4" ht="14.25" customHeight="1">
      <c r="A12461" s="1">
        <v>112459</v>
      </c>
      <c r="B12461" s="3">
        <v>44583</v>
      </c>
      <c r="C12461" s="1" t="s">
        <v>26</v>
      </c>
      <c r="D12461" s="1" t="s">
        <v>27</v>
      </c>
    </row>
    <row r="12462" spans="1:4" ht="14.25" customHeight="1">
      <c r="A12462" s="1">
        <v>112460</v>
      </c>
      <c r="B12462" s="3">
        <v>44884</v>
      </c>
      <c r="C12462" s="1" t="s">
        <v>30</v>
      </c>
      <c r="D12462" s="1" t="s">
        <v>25</v>
      </c>
    </row>
    <row r="12463" spans="1:4" ht="14.25" customHeight="1">
      <c r="A12463" s="1">
        <v>112461</v>
      </c>
      <c r="B12463" s="3">
        <v>44666</v>
      </c>
      <c r="C12463" s="1" t="s">
        <v>24</v>
      </c>
      <c r="D12463" s="1" t="s">
        <v>28</v>
      </c>
    </row>
    <row r="12464" spans="1:4" ht="14.25" customHeight="1">
      <c r="A12464" s="1">
        <v>112462</v>
      </c>
      <c r="B12464" s="3">
        <v>44631</v>
      </c>
      <c r="C12464" s="1" t="s">
        <v>29</v>
      </c>
      <c r="D12464" s="1" t="s">
        <v>31</v>
      </c>
    </row>
    <row r="12465" spans="1:4" ht="14.25" customHeight="1">
      <c r="A12465" s="1">
        <v>112463</v>
      </c>
      <c r="B12465" s="3">
        <v>44649</v>
      </c>
      <c r="C12465" s="1" t="s">
        <v>30</v>
      </c>
      <c r="D12465" s="1" t="s">
        <v>25</v>
      </c>
    </row>
    <row r="12466" spans="1:4" ht="14.25" customHeight="1">
      <c r="A12466" s="1">
        <v>112464</v>
      </c>
      <c r="B12466" s="3">
        <v>44776</v>
      </c>
      <c r="C12466" s="1" t="s">
        <v>29</v>
      </c>
      <c r="D12466" s="1" t="s">
        <v>31</v>
      </c>
    </row>
    <row r="12467" spans="1:4" ht="14.25" customHeight="1">
      <c r="A12467" s="1">
        <v>112465</v>
      </c>
      <c r="B12467" s="3">
        <v>44903</v>
      </c>
      <c r="C12467" s="1" t="s">
        <v>29</v>
      </c>
      <c r="D12467" s="1" t="s">
        <v>28</v>
      </c>
    </row>
    <row r="12468" spans="1:4" ht="14.25" customHeight="1">
      <c r="A12468" s="1">
        <v>112466</v>
      </c>
      <c r="B12468" s="3">
        <v>44752</v>
      </c>
      <c r="C12468" s="1" t="s">
        <v>24</v>
      </c>
      <c r="D12468" s="1" t="s">
        <v>31</v>
      </c>
    </row>
    <row r="12469" spans="1:4" ht="14.25" customHeight="1">
      <c r="A12469" s="1">
        <v>112467</v>
      </c>
      <c r="B12469" s="3">
        <v>44862</v>
      </c>
      <c r="C12469" s="1" t="s">
        <v>30</v>
      </c>
      <c r="D12469" s="1" t="s">
        <v>31</v>
      </c>
    </row>
    <row r="12470" spans="1:4" ht="14.25" customHeight="1">
      <c r="A12470" s="1">
        <v>112468</v>
      </c>
      <c r="B12470" s="3">
        <v>44681</v>
      </c>
      <c r="C12470" s="1" t="s">
        <v>29</v>
      </c>
      <c r="D12470" s="1" t="s">
        <v>32</v>
      </c>
    </row>
    <row r="12471" spans="1:4" ht="14.25" customHeight="1">
      <c r="A12471" s="1">
        <v>112469</v>
      </c>
      <c r="B12471" s="3">
        <v>44790</v>
      </c>
      <c r="C12471" s="1" t="s">
        <v>29</v>
      </c>
      <c r="D12471" s="1" t="s">
        <v>28</v>
      </c>
    </row>
    <row r="12472" spans="1:4" ht="14.25" customHeight="1">
      <c r="A12472" s="1">
        <v>112470</v>
      </c>
      <c r="B12472" s="3">
        <v>44685</v>
      </c>
      <c r="C12472" s="1" t="s">
        <v>24</v>
      </c>
      <c r="D12472" s="1" t="s">
        <v>31</v>
      </c>
    </row>
    <row r="12473" spans="1:4" ht="14.25" customHeight="1">
      <c r="A12473" s="1">
        <v>112471</v>
      </c>
      <c r="B12473" s="3">
        <v>44817</v>
      </c>
      <c r="C12473" s="1" t="s">
        <v>30</v>
      </c>
      <c r="D12473" s="1" t="s">
        <v>28</v>
      </c>
    </row>
    <row r="12474" spans="1:4" ht="14.25" customHeight="1">
      <c r="A12474" s="1">
        <v>112472</v>
      </c>
      <c r="B12474" s="3">
        <v>44729</v>
      </c>
      <c r="C12474" s="1" t="s">
        <v>24</v>
      </c>
      <c r="D12474" s="1" t="s">
        <v>25</v>
      </c>
    </row>
    <row r="12475" spans="1:4" ht="14.25" customHeight="1">
      <c r="A12475" s="1">
        <v>112473</v>
      </c>
      <c r="B12475" s="3">
        <v>44757</v>
      </c>
      <c r="C12475" s="1" t="s">
        <v>26</v>
      </c>
      <c r="D12475" s="1" t="s">
        <v>27</v>
      </c>
    </row>
    <row r="12476" spans="1:4" ht="14.25" customHeight="1">
      <c r="A12476" s="1">
        <v>112474</v>
      </c>
      <c r="B12476" s="3">
        <v>44707</v>
      </c>
      <c r="C12476" s="1" t="s">
        <v>29</v>
      </c>
      <c r="D12476" s="1" t="s">
        <v>28</v>
      </c>
    </row>
    <row r="12477" spans="1:4" ht="14.25" customHeight="1">
      <c r="A12477" s="1">
        <v>112475</v>
      </c>
      <c r="B12477" s="3">
        <v>44917</v>
      </c>
      <c r="C12477" s="1" t="s">
        <v>30</v>
      </c>
      <c r="D12477" s="1" t="s">
        <v>32</v>
      </c>
    </row>
    <row r="12478" spans="1:4" ht="14.25" customHeight="1">
      <c r="A12478" s="1">
        <v>112476</v>
      </c>
      <c r="B12478" s="3">
        <v>44912</v>
      </c>
      <c r="C12478" s="1" t="s">
        <v>30</v>
      </c>
      <c r="D12478" s="1" t="s">
        <v>27</v>
      </c>
    </row>
    <row r="12479" spans="1:4" ht="14.25" customHeight="1">
      <c r="A12479" s="1">
        <v>112477</v>
      </c>
      <c r="B12479" s="3">
        <v>44646</v>
      </c>
      <c r="C12479" s="1" t="s">
        <v>30</v>
      </c>
      <c r="D12479" s="1" t="s">
        <v>27</v>
      </c>
    </row>
    <row r="12480" spans="1:4" ht="14.25" customHeight="1">
      <c r="A12480" s="1">
        <v>112478</v>
      </c>
      <c r="B12480" s="3">
        <v>44663</v>
      </c>
      <c r="C12480" s="1" t="s">
        <v>24</v>
      </c>
      <c r="D12480" s="1" t="s">
        <v>32</v>
      </c>
    </row>
    <row r="12481" spans="1:4" ht="14.25" customHeight="1">
      <c r="A12481" s="1">
        <v>112479</v>
      </c>
      <c r="B12481" s="3">
        <v>44705</v>
      </c>
      <c r="C12481" s="1" t="s">
        <v>29</v>
      </c>
      <c r="D12481" s="1" t="s">
        <v>28</v>
      </c>
    </row>
    <row r="12482" spans="1:4" ht="14.25" customHeight="1">
      <c r="A12482" s="1">
        <v>112480</v>
      </c>
      <c r="B12482" s="3">
        <v>44661</v>
      </c>
      <c r="C12482" s="1" t="s">
        <v>30</v>
      </c>
      <c r="D12482" s="1" t="s">
        <v>31</v>
      </c>
    </row>
    <row r="12483" spans="1:4" ht="14.25" customHeight="1">
      <c r="A12483" s="1">
        <v>112481</v>
      </c>
      <c r="B12483" s="3">
        <v>44715</v>
      </c>
      <c r="C12483" s="1" t="s">
        <v>29</v>
      </c>
      <c r="D12483" s="1" t="s">
        <v>28</v>
      </c>
    </row>
    <row r="12484" spans="1:4" ht="14.25" customHeight="1">
      <c r="A12484" s="1">
        <v>112482</v>
      </c>
      <c r="B12484" s="3">
        <v>44718</v>
      </c>
      <c r="C12484" s="1" t="s">
        <v>26</v>
      </c>
      <c r="D12484" s="1" t="s">
        <v>25</v>
      </c>
    </row>
    <row r="12485" spans="1:4" ht="14.25" customHeight="1">
      <c r="A12485" s="1">
        <v>112483</v>
      </c>
      <c r="B12485" s="3">
        <v>44622</v>
      </c>
      <c r="C12485" s="1" t="s">
        <v>29</v>
      </c>
      <c r="D12485" s="1" t="s">
        <v>27</v>
      </c>
    </row>
    <row r="12486" spans="1:4" ht="14.25" customHeight="1">
      <c r="A12486" s="1">
        <v>112484</v>
      </c>
      <c r="B12486" s="3">
        <v>44908</v>
      </c>
      <c r="C12486" s="1" t="s">
        <v>26</v>
      </c>
      <c r="D12486" s="1" t="s">
        <v>27</v>
      </c>
    </row>
    <row r="12487" spans="1:4" ht="14.25" customHeight="1">
      <c r="A12487" s="1">
        <v>112485</v>
      </c>
      <c r="B12487" s="3">
        <v>44793</v>
      </c>
      <c r="C12487" s="1" t="s">
        <v>29</v>
      </c>
      <c r="D12487" s="1" t="s">
        <v>31</v>
      </c>
    </row>
    <row r="12488" spans="1:4" ht="14.25" customHeight="1">
      <c r="A12488" s="1">
        <v>112486</v>
      </c>
      <c r="B12488" s="3">
        <v>44885</v>
      </c>
      <c r="C12488" s="1" t="s">
        <v>29</v>
      </c>
      <c r="D12488" s="1" t="s">
        <v>27</v>
      </c>
    </row>
    <row r="12489" spans="1:4" ht="14.25" customHeight="1">
      <c r="A12489" s="1">
        <v>112487</v>
      </c>
      <c r="B12489" s="3">
        <v>44614</v>
      </c>
      <c r="C12489" s="1" t="s">
        <v>30</v>
      </c>
      <c r="D12489" s="1" t="s">
        <v>25</v>
      </c>
    </row>
    <row r="12490" spans="1:4" ht="14.25" customHeight="1">
      <c r="A12490" s="1">
        <v>112488</v>
      </c>
      <c r="B12490" s="3">
        <v>44797</v>
      </c>
      <c r="C12490" s="1" t="s">
        <v>26</v>
      </c>
      <c r="D12490" s="1" t="s">
        <v>28</v>
      </c>
    </row>
    <row r="12491" spans="1:4" ht="14.25" customHeight="1">
      <c r="A12491" s="1">
        <v>112489</v>
      </c>
      <c r="B12491" s="3">
        <v>44910</v>
      </c>
      <c r="C12491" s="1" t="s">
        <v>26</v>
      </c>
      <c r="D12491" s="1" t="s">
        <v>28</v>
      </c>
    </row>
    <row r="12492" spans="1:4" ht="14.25" customHeight="1">
      <c r="A12492" s="1">
        <v>112490</v>
      </c>
      <c r="B12492" s="3">
        <v>44878</v>
      </c>
      <c r="C12492" s="1" t="s">
        <v>30</v>
      </c>
      <c r="D12492" s="1" t="s">
        <v>32</v>
      </c>
    </row>
    <row r="12493" spans="1:4" ht="14.25" customHeight="1">
      <c r="A12493" s="1">
        <v>112491</v>
      </c>
      <c r="B12493" s="3">
        <v>44863</v>
      </c>
      <c r="C12493" s="1" t="s">
        <v>29</v>
      </c>
      <c r="D12493" s="1" t="s">
        <v>31</v>
      </c>
    </row>
    <row r="12494" spans="1:4" ht="14.25" customHeight="1">
      <c r="A12494" s="1">
        <v>112492</v>
      </c>
      <c r="B12494" s="3">
        <v>44877</v>
      </c>
      <c r="C12494" s="1" t="s">
        <v>29</v>
      </c>
      <c r="D12494" s="1" t="s">
        <v>25</v>
      </c>
    </row>
    <row r="12495" spans="1:4" ht="14.25" customHeight="1">
      <c r="A12495" s="1">
        <v>112493</v>
      </c>
      <c r="B12495" s="3">
        <v>44860</v>
      </c>
      <c r="C12495" s="1" t="s">
        <v>30</v>
      </c>
      <c r="D12495" s="1" t="s">
        <v>25</v>
      </c>
    </row>
    <row r="12496" spans="1:4" ht="14.25" customHeight="1">
      <c r="A12496" s="1">
        <v>112494</v>
      </c>
      <c r="B12496" s="3">
        <v>44774</v>
      </c>
      <c r="C12496" s="1" t="s">
        <v>30</v>
      </c>
      <c r="D12496" s="1" t="s">
        <v>32</v>
      </c>
    </row>
    <row r="12497" spans="1:4" ht="14.25" customHeight="1">
      <c r="A12497" s="1">
        <v>112495</v>
      </c>
      <c r="B12497" s="3">
        <v>44589</v>
      </c>
      <c r="C12497" s="1" t="s">
        <v>29</v>
      </c>
      <c r="D12497" s="1" t="s">
        <v>28</v>
      </c>
    </row>
    <row r="12498" spans="1:4" ht="14.25" customHeight="1">
      <c r="A12498" s="1">
        <v>112496</v>
      </c>
      <c r="B12498" s="3">
        <v>44740</v>
      </c>
      <c r="C12498" s="1" t="s">
        <v>24</v>
      </c>
      <c r="D12498" s="1" t="s">
        <v>27</v>
      </c>
    </row>
    <row r="12499" spans="1:4" ht="14.25" customHeight="1">
      <c r="A12499" s="1">
        <v>112497</v>
      </c>
      <c r="B12499" s="3">
        <v>44879</v>
      </c>
      <c r="C12499" s="1" t="s">
        <v>30</v>
      </c>
      <c r="D12499" s="1" t="s">
        <v>25</v>
      </c>
    </row>
    <row r="12500" spans="1:4" ht="14.25" customHeight="1">
      <c r="A12500" s="1">
        <v>112498</v>
      </c>
      <c r="B12500" s="3">
        <v>44810</v>
      </c>
      <c r="C12500" s="1" t="s">
        <v>26</v>
      </c>
      <c r="D12500" s="1" t="s">
        <v>27</v>
      </c>
    </row>
    <row r="12501" spans="1:4" ht="14.25" customHeight="1">
      <c r="A12501" s="1">
        <v>112499</v>
      </c>
      <c r="B12501" s="3">
        <v>44681</v>
      </c>
      <c r="C12501" s="1" t="s">
        <v>30</v>
      </c>
      <c r="D12501" s="1" t="s">
        <v>32</v>
      </c>
    </row>
    <row r="12502" spans="1:4" ht="14.25" customHeight="1">
      <c r="A12502" s="1">
        <v>112500</v>
      </c>
      <c r="B12502" s="3">
        <v>44617</v>
      </c>
      <c r="C12502" s="1" t="s">
        <v>24</v>
      </c>
      <c r="D12502" s="1" t="s">
        <v>28</v>
      </c>
    </row>
    <row r="12503" spans="1:4" ht="14.25" customHeight="1">
      <c r="A12503" s="1">
        <v>112501</v>
      </c>
      <c r="B12503" s="3">
        <v>44886</v>
      </c>
      <c r="C12503" s="1" t="s">
        <v>30</v>
      </c>
      <c r="D12503" s="1" t="s">
        <v>25</v>
      </c>
    </row>
    <row r="12504" spans="1:4" ht="14.25" customHeight="1">
      <c r="A12504" s="1">
        <v>112502</v>
      </c>
      <c r="B12504" s="3">
        <v>44795</v>
      </c>
      <c r="C12504" s="1" t="s">
        <v>30</v>
      </c>
      <c r="D12504" s="1" t="s">
        <v>31</v>
      </c>
    </row>
    <row r="12505" spans="1:4" ht="14.25" customHeight="1">
      <c r="A12505" s="1">
        <v>112503</v>
      </c>
      <c r="B12505" s="3">
        <v>44810</v>
      </c>
      <c r="C12505" s="1" t="s">
        <v>26</v>
      </c>
      <c r="D12505" s="1" t="s">
        <v>25</v>
      </c>
    </row>
    <row r="12506" spans="1:4" ht="14.25" customHeight="1">
      <c r="A12506" s="1">
        <v>112504</v>
      </c>
      <c r="B12506" s="3">
        <v>44838</v>
      </c>
      <c r="C12506" s="1" t="s">
        <v>29</v>
      </c>
      <c r="D12506" s="1" t="s">
        <v>28</v>
      </c>
    </row>
    <row r="12507" spans="1:4" ht="14.25" customHeight="1">
      <c r="A12507" s="1">
        <v>112505</v>
      </c>
      <c r="B12507" s="3">
        <v>44880</v>
      </c>
      <c r="C12507" s="1" t="s">
        <v>29</v>
      </c>
      <c r="D12507" s="1" t="s">
        <v>31</v>
      </c>
    </row>
    <row r="12508" spans="1:4" ht="14.25" customHeight="1">
      <c r="A12508" s="1">
        <v>112506</v>
      </c>
      <c r="B12508" s="3">
        <v>44693</v>
      </c>
      <c r="C12508" s="1" t="s">
        <v>24</v>
      </c>
      <c r="D12508" s="1" t="s">
        <v>27</v>
      </c>
    </row>
    <row r="12509" spans="1:4" ht="14.25" customHeight="1">
      <c r="A12509" s="1">
        <v>112507</v>
      </c>
      <c r="B12509" s="3">
        <v>44773</v>
      </c>
      <c r="C12509" s="1" t="s">
        <v>26</v>
      </c>
      <c r="D12509" s="1" t="s">
        <v>27</v>
      </c>
    </row>
    <row r="12510" spans="1:4" ht="14.25" customHeight="1">
      <c r="A12510" s="1">
        <v>112508</v>
      </c>
      <c r="B12510" s="3">
        <v>44597</v>
      </c>
      <c r="C12510" s="1" t="s">
        <v>24</v>
      </c>
      <c r="D12510" s="1" t="s">
        <v>25</v>
      </c>
    </row>
    <row r="12511" spans="1:4" ht="14.25" customHeight="1">
      <c r="A12511" s="1">
        <v>112509</v>
      </c>
      <c r="B12511" s="3">
        <v>44872</v>
      </c>
      <c r="C12511" s="1" t="s">
        <v>26</v>
      </c>
      <c r="D12511" s="1" t="s">
        <v>27</v>
      </c>
    </row>
    <row r="12512" spans="1:4" ht="14.25" customHeight="1">
      <c r="A12512" s="1">
        <v>112510</v>
      </c>
      <c r="B12512" s="3">
        <v>44575</v>
      </c>
      <c r="C12512" s="1" t="s">
        <v>26</v>
      </c>
      <c r="D12512" s="1" t="s">
        <v>27</v>
      </c>
    </row>
    <row r="12513" spans="1:4" ht="14.25" customHeight="1">
      <c r="A12513" s="1">
        <v>112511</v>
      </c>
      <c r="B12513" s="3">
        <v>44892</v>
      </c>
      <c r="C12513" s="1" t="s">
        <v>24</v>
      </c>
      <c r="D12513" s="1" t="s">
        <v>32</v>
      </c>
    </row>
    <row r="12514" spans="1:4" ht="14.25" customHeight="1">
      <c r="A12514" s="1">
        <v>112512</v>
      </c>
      <c r="B12514" s="3">
        <v>44844</v>
      </c>
      <c r="C12514" s="1" t="s">
        <v>30</v>
      </c>
      <c r="D12514" s="1" t="s">
        <v>28</v>
      </c>
    </row>
    <row r="12515" spans="1:4" ht="14.25" customHeight="1">
      <c r="A12515" s="1">
        <v>112513</v>
      </c>
      <c r="B12515" s="3">
        <v>44853</v>
      </c>
      <c r="C12515" s="1" t="s">
        <v>30</v>
      </c>
      <c r="D12515" s="1" t="s">
        <v>27</v>
      </c>
    </row>
    <row r="12516" spans="1:4" ht="14.25" customHeight="1">
      <c r="A12516" s="1">
        <v>112514</v>
      </c>
      <c r="B12516" s="3">
        <v>44649</v>
      </c>
      <c r="C12516" s="1" t="s">
        <v>24</v>
      </c>
      <c r="D12516" s="1" t="s">
        <v>31</v>
      </c>
    </row>
    <row r="12517" spans="1:4" ht="14.25" customHeight="1">
      <c r="A12517" s="1">
        <v>112515</v>
      </c>
      <c r="B12517" s="3">
        <v>44896</v>
      </c>
      <c r="C12517" s="1" t="s">
        <v>30</v>
      </c>
      <c r="D12517" s="1" t="s">
        <v>32</v>
      </c>
    </row>
    <row r="12518" spans="1:4" ht="14.25" customHeight="1">
      <c r="A12518" s="1">
        <v>112516</v>
      </c>
      <c r="B12518" s="3">
        <v>44707</v>
      </c>
      <c r="C12518" s="1" t="s">
        <v>24</v>
      </c>
      <c r="D12518" s="1" t="s">
        <v>25</v>
      </c>
    </row>
    <row r="12519" spans="1:4" ht="14.25" customHeight="1">
      <c r="A12519" s="1">
        <v>112517</v>
      </c>
      <c r="B12519" s="3">
        <v>44642</v>
      </c>
      <c r="C12519" s="1" t="s">
        <v>24</v>
      </c>
      <c r="D12519" s="1" t="s">
        <v>27</v>
      </c>
    </row>
    <row r="12520" spans="1:4" ht="14.25" customHeight="1">
      <c r="A12520" s="1">
        <v>112518</v>
      </c>
      <c r="B12520" s="3">
        <v>44631</v>
      </c>
      <c r="C12520" s="1" t="s">
        <v>30</v>
      </c>
      <c r="D12520" s="1" t="s">
        <v>27</v>
      </c>
    </row>
    <row r="12521" spans="1:4" ht="14.25" customHeight="1">
      <c r="A12521" s="1">
        <v>112519</v>
      </c>
      <c r="B12521" s="3">
        <v>44562</v>
      </c>
      <c r="C12521" s="1" t="s">
        <v>30</v>
      </c>
      <c r="D12521" s="1" t="s">
        <v>28</v>
      </c>
    </row>
    <row r="12522" spans="1:4" ht="14.25" customHeight="1">
      <c r="A12522" s="1">
        <v>112520</v>
      </c>
      <c r="B12522" s="3">
        <v>44839</v>
      </c>
      <c r="C12522" s="1" t="s">
        <v>29</v>
      </c>
      <c r="D12522" s="1" t="s">
        <v>32</v>
      </c>
    </row>
    <row r="12523" spans="1:4" ht="14.25" customHeight="1">
      <c r="A12523" s="1">
        <v>112521</v>
      </c>
      <c r="B12523" s="3">
        <v>44639</v>
      </c>
      <c r="C12523" s="1" t="s">
        <v>30</v>
      </c>
      <c r="D12523" s="1" t="s">
        <v>25</v>
      </c>
    </row>
    <row r="12524" spans="1:4" ht="14.25" customHeight="1">
      <c r="A12524" s="1">
        <v>112522</v>
      </c>
      <c r="B12524" s="3">
        <v>44771</v>
      </c>
      <c r="C12524" s="1" t="s">
        <v>29</v>
      </c>
      <c r="D12524" s="1" t="s">
        <v>25</v>
      </c>
    </row>
    <row r="12525" spans="1:4" ht="14.25" customHeight="1">
      <c r="A12525" s="1">
        <v>112523</v>
      </c>
      <c r="B12525" s="3">
        <v>44730</v>
      </c>
      <c r="C12525" s="1" t="s">
        <v>26</v>
      </c>
      <c r="D12525" s="1" t="s">
        <v>32</v>
      </c>
    </row>
    <row r="12526" spans="1:4" ht="14.25" customHeight="1">
      <c r="A12526" s="1">
        <v>112524</v>
      </c>
      <c r="B12526" s="3">
        <v>44666</v>
      </c>
      <c r="C12526" s="1" t="s">
        <v>30</v>
      </c>
      <c r="D12526" s="1" t="s">
        <v>25</v>
      </c>
    </row>
    <row r="12527" spans="1:4" ht="14.25" customHeight="1">
      <c r="A12527" s="1">
        <v>112525</v>
      </c>
      <c r="B12527" s="3">
        <v>44791</v>
      </c>
      <c r="C12527" s="1" t="s">
        <v>30</v>
      </c>
      <c r="D12527" s="1" t="s">
        <v>31</v>
      </c>
    </row>
    <row r="12528" spans="1:4" ht="14.25" customHeight="1">
      <c r="A12528" s="1">
        <v>112526</v>
      </c>
      <c r="B12528" s="3">
        <v>44572</v>
      </c>
      <c r="C12528" s="1" t="s">
        <v>24</v>
      </c>
      <c r="D12528" s="1" t="s">
        <v>25</v>
      </c>
    </row>
    <row r="12529" spans="1:4" ht="14.25" customHeight="1">
      <c r="A12529" s="1">
        <v>112527</v>
      </c>
      <c r="B12529" s="3">
        <v>44679</v>
      </c>
      <c r="C12529" s="1" t="s">
        <v>24</v>
      </c>
      <c r="D12529" s="1" t="s">
        <v>25</v>
      </c>
    </row>
    <row r="12530" spans="1:4" ht="14.25" customHeight="1">
      <c r="A12530" s="1">
        <v>112528</v>
      </c>
      <c r="B12530" s="3">
        <v>44654</v>
      </c>
      <c r="C12530" s="1" t="s">
        <v>26</v>
      </c>
      <c r="D12530" s="1" t="s">
        <v>32</v>
      </c>
    </row>
    <row r="12531" spans="1:4" ht="14.25" customHeight="1">
      <c r="A12531" s="1">
        <v>112529</v>
      </c>
      <c r="B12531" s="3">
        <v>44759</v>
      </c>
      <c r="C12531" s="1" t="s">
        <v>29</v>
      </c>
      <c r="D12531" s="1" t="s">
        <v>27</v>
      </c>
    </row>
    <row r="12532" spans="1:4" ht="14.25" customHeight="1">
      <c r="A12532" s="1">
        <v>112530</v>
      </c>
      <c r="B12532" s="3">
        <v>44590</v>
      </c>
      <c r="C12532" s="1" t="s">
        <v>30</v>
      </c>
      <c r="D12532" s="1" t="s">
        <v>32</v>
      </c>
    </row>
    <row r="12533" spans="1:4" ht="14.25" customHeight="1">
      <c r="A12533" s="1">
        <v>112531</v>
      </c>
      <c r="B12533" s="3">
        <v>44562</v>
      </c>
      <c r="C12533" s="1" t="s">
        <v>24</v>
      </c>
      <c r="D12533" s="1" t="s">
        <v>25</v>
      </c>
    </row>
    <row r="12534" spans="1:4" ht="14.25" customHeight="1">
      <c r="A12534" s="1">
        <v>112532</v>
      </c>
      <c r="B12534" s="3">
        <v>44895</v>
      </c>
      <c r="C12534" s="1" t="s">
        <v>29</v>
      </c>
      <c r="D12534" s="1" t="s">
        <v>32</v>
      </c>
    </row>
    <row r="12535" spans="1:4" ht="14.25" customHeight="1">
      <c r="A12535" s="1">
        <v>112533</v>
      </c>
      <c r="B12535" s="3">
        <v>44705</v>
      </c>
      <c r="C12535" s="1" t="s">
        <v>29</v>
      </c>
      <c r="D12535" s="1" t="s">
        <v>28</v>
      </c>
    </row>
    <row r="12536" spans="1:4" ht="14.25" customHeight="1">
      <c r="A12536" s="1">
        <v>112534</v>
      </c>
      <c r="B12536" s="3">
        <v>44608</v>
      </c>
      <c r="C12536" s="1" t="s">
        <v>29</v>
      </c>
      <c r="D12536" s="1" t="s">
        <v>31</v>
      </c>
    </row>
    <row r="12537" spans="1:4" ht="14.25" customHeight="1">
      <c r="A12537" s="1">
        <v>112535</v>
      </c>
      <c r="B12537" s="3">
        <v>44802</v>
      </c>
      <c r="C12537" s="1" t="s">
        <v>26</v>
      </c>
      <c r="D12537" s="1" t="s">
        <v>32</v>
      </c>
    </row>
    <row r="12538" spans="1:4" ht="14.25" customHeight="1">
      <c r="A12538" s="1">
        <v>112536</v>
      </c>
      <c r="B12538" s="3">
        <v>44798</v>
      </c>
      <c r="C12538" s="1" t="s">
        <v>24</v>
      </c>
      <c r="D12538" s="1" t="s">
        <v>27</v>
      </c>
    </row>
    <row r="12539" spans="1:4" ht="14.25" customHeight="1">
      <c r="A12539" s="1">
        <v>112537</v>
      </c>
      <c r="B12539" s="3">
        <v>44819</v>
      </c>
      <c r="C12539" s="1" t="s">
        <v>29</v>
      </c>
      <c r="D12539" s="1" t="s">
        <v>28</v>
      </c>
    </row>
    <row r="12540" spans="1:4" ht="14.25" customHeight="1">
      <c r="A12540" s="1">
        <v>112538</v>
      </c>
      <c r="B12540" s="3">
        <v>44715</v>
      </c>
      <c r="C12540" s="1" t="s">
        <v>24</v>
      </c>
      <c r="D12540" s="1" t="s">
        <v>28</v>
      </c>
    </row>
    <row r="12541" spans="1:4" ht="14.25" customHeight="1">
      <c r="A12541" s="1">
        <v>112539</v>
      </c>
      <c r="B12541" s="3">
        <v>44888</v>
      </c>
      <c r="C12541" s="1" t="s">
        <v>30</v>
      </c>
      <c r="D12541" s="1" t="s">
        <v>25</v>
      </c>
    </row>
    <row r="12542" spans="1:4" ht="14.25" customHeight="1">
      <c r="A12542" s="1">
        <v>112540</v>
      </c>
      <c r="B12542" s="3">
        <v>44835</v>
      </c>
      <c r="C12542" s="1" t="s">
        <v>26</v>
      </c>
      <c r="D12542" s="1" t="s">
        <v>28</v>
      </c>
    </row>
    <row r="12543" spans="1:4" ht="14.25" customHeight="1">
      <c r="A12543" s="1">
        <v>112541</v>
      </c>
      <c r="B12543" s="3">
        <v>44614</v>
      </c>
      <c r="C12543" s="1" t="s">
        <v>24</v>
      </c>
      <c r="D12543" s="1" t="s">
        <v>31</v>
      </c>
    </row>
    <row r="12544" spans="1:4" ht="14.25" customHeight="1">
      <c r="A12544" s="1">
        <v>112542</v>
      </c>
      <c r="B12544" s="3">
        <v>44914</v>
      </c>
      <c r="C12544" s="1" t="s">
        <v>24</v>
      </c>
      <c r="D12544" s="1" t="s">
        <v>28</v>
      </c>
    </row>
    <row r="12545" spans="1:4" ht="14.25" customHeight="1">
      <c r="A12545" s="1">
        <v>112543</v>
      </c>
      <c r="B12545" s="3">
        <v>44687</v>
      </c>
      <c r="C12545" s="1" t="s">
        <v>29</v>
      </c>
      <c r="D12545" s="1" t="s">
        <v>32</v>
      </c>
    </row>
    <row r="12546" spans="1:4" ht="14.25" customHeight="1">
      <c r="A12546" s="1">
        <v>112544</v>
      </c>
      <c r="B12546" s="3">
        <v>44687</v>
      </c>
      <c r="C12546" s="1" t="s">
        <v>24</v>
      </c>
      <c r="D12546" s="1" t="s">
        <v>32</v>
      </c>
    </row>
    <row r="12547" spans="1:4" ht="14.25" customHeight="1">
      <c r="A12547" s="1">
        <v>112545</v>
      </c>
      <c r="B12547" s="3">
        <v>44688</v>
      </c>
      <c r="C12547" s="1" t="s">
        <v>24</v>
      </c>
      <c r="D12547" s="1" t="s">
        <v>27</v>
      </c>
    </row>
    <row r="12548" spans="1:4" ht="14.25" customHeight="1">
      <c r="A12548" s="1">
        <v>112546</v>
      </c>
      <c r="B12548" s="3">
        <v>44746</v>
      </c>
      <c r="C12548" s="1" t="s">
        <v>24</v>
      </c>
      <c r="D12548" s="1" t="s">
        <v>27</v>
      </c>
    </row>
    <row r="12549" spans="1:4" ht="14.25" customHeight="1">
      <c r="A12549" s="1">
        <v>112547</v>
      </c>
      <c r="B12549" s="3">
        <v>44729</v>
      </c>
      <c r="C12549" s="1" t="s">
        <v>24</v>
      </c>
      <c r="D12549" s="1" t="s">
        <v>31</v>
      </c>
    </row>
    <row r="12550" spans="1:4" ht="14.25" customHeight="1">
      <c r="A12550" s="1">
        <v>112548</v>
      </c>
      <c r="B12550" s="3">
        <v>44701</v>
      </c>
      <c r="C12550" s="1" t="s">
        <v>24</v>
      </c>
      <c r="D12550" s="1" t="s">
        <v>25</v>
      </c>
    </row>
    <row r="12551" spans="1:4" ht="14.25" customHeight="1">
      <c r="A12551" s="1">
        <v>112549</v>
      </c>
      <c r="B12551" s="3">
        <v>44693</v>
      </c>
      <c r="C12551" s="1" t="s">
        <v>24</v>
      </c>
      <c r="D12551" s="1" t="s">
        <v>31</v>
      </c>
    </row>
    <row r="12552" spans="1:4" ht="14.25" customHeight="1">
      <c r="A12552" s="1">
        <v>112550</v>
      </c>
      <c r="B12552" s="3">
        <v>44733</v>
      </c>
      <c r="C12552" s="1" t="s">
        <v>29</v>
      </c>
      <c r="D12552" s="1" t="s">
        <v>31</v>
      </c>
    </row>
    <row r="12553" spans="1:4" ht="14.25" customHeight="1">
      <c r="A12553" s="1">
        <v>112551</v>
      </c>
      <c r="B12553" s="3">
        <v>44833</v>
      </c>
      <c r="C12553" s="1" t="s">
        <v>30</v>
      </c>
      <c r="D12553" s="1" t="s">
        <v>25</v>
      </c>
    </row>
    <row r="12554" spans="1:4" ht="14.25" customHeight="1">
      <c r="A12554" s="1">
        <v>112552</v>
      </c>
      <c r="B12554" s="3">
        <v>44694</v>
      </c>
      <c r="C12554" s="1" t="s">
        <v>26</v>
      </c>
      <c r="D12554" s="1" t="s">
        <v>31</v>
      </c>
    </row>
    <row r="12555" spans="1:4" ht="14.25" customHeight="1">
      <c r="A12555" s="1">
        <v>112553</v>
      </c>
      <c r="B12555" s="3">
        <v>44670</v>
      </c>
      <c r="C12555" s="1" t="s">
        <v>29</v>
      </c>
      <c r="D12555" s="1" t="s">
        <v>31</v>
      </c>
    </row>
    <row r="12556" spans="1:4" ht="14.25" customHeight="1">
      <c r="A12556" s="1">
        <v>112554</v>
      </c>
      <c r="B12556" s="3">
        <v>44785</v>
      </c>
      <c r="C12556" s="1" t="s">
        <v>29</v>
      </c>
      <c r="D12556" s="1" t="s">
        <v>25</v>
      </c>
    </row>
    <row r="12557" spans="1:4" ht="14.25" customHeight="1">
      <c r="A12557" s="1">
        <v>112555</v>
      </c>
      <c r="B12557" s="3">
        <v>44579</v>
      </c>
      <c r="C12557" s="1" t="s">
        <v>24</v>
      </c>
      <c r="D12557" s="1" t="s">
        <v>31</v>
      </c>
    </row>
    <row r="12558" spans="1:4" ht="14.25" customHeight="1">
      <c r="A12558" s="1">
        <v>112556</v>
      </c>
      <c r="B12558" s="3">
        <v>44595</v>
      </c>
      <c r="C12558" s="1" t="s">
        <v>29</v>
      </c>
      <c r="D12558" s="1" t="s">
        <v>32</v>
      </c>
    </row>
    <row r="12559" spans="1:4" ht="14.25" customHeight="1">
      <c r="A12559" s="1">
        <v>112557</v>
      </c>
      <c r="B12559" s="3">
        <v>44577</v>
      </c>
      <c r="C12559" s="1" t="s">
        <v>26</v>
      </c>
      <c r="D12559" s="1" t="s">
        <v>31</v>
      </c>
    </row>
    <row r="12560" spans="1:4" ht="14.25" customHeight="1">
      <c r="A12560" s="1">
        <v>112558</v>
      </c>
      <c r="B12560" s="3">
        <v>44840</v>
      </c>
      <c r="C12560" s="1" t="s">
        <v>29</v>
      </c>
      <c r="D12560" s="1" t="s">
        <v>32</v>
      </c>
    </row>
    <row r="12561" spans="1:4" ht="14.25" customHeight="1">
      <c r="A12561" s="1">
        <v>112559</v>
      </c>
      <c r="B12561" s="3">
        <v>44845</v>
      </c>
      <c r="C12561" s="1" t="s">
        <v>24</v>
      </c>
      <c r="D12561" s="1" t="s">
        <v>25</v>
      </c>
    </row>
    <row r="12562" spans="1:4" ht="14.25" customHeight="1">
      <c r="A12562" s="1">
        <v>112560</v>
      </c>
      <c r="B12562" s="3">
        <v>44732</v>
      </c>
      <c r="C12562" s="1" t="s">
        <v>26</v>
      </c>
      <c r="D12562" s="1" t="s">
        <v>31</v>
      </c>
    </row>
    <row r="12563" spans="1:4" ht="14.25" customHeight="1">
      <c r="A12563" s="1">
        <v>112561</v>
      </c>
      <c r="B12563" s="3">
        <v>44662</v>
      </c>
      <c r="C12563" s="1" t="s">
        <v>24</v>
      </c>
      <c r="D12563" s="1" t="s">
        <v>27</v>
      </c>
    </row>
    <row r="12564" spans="1:4" ht="14.25" customHeight="1">
      <c r="A12564" s="1">
        <v>112562</v>
      </c>
      <c r="B12564" s="3">
        <v>44655</v>
      </c>
      <c r="C12564" s="1" t="s">
        <v>24</v>
      </c>
      <c r="D12564" s="1" t="s">
        <v>31</v>
      </c>
    </row>
    <row r="12565" spans="1:4" ht="14.25" customHeight="1">
      <c r="A12565" s="1">
        <v>112563</v>
      </c>
      <c r="B12565" s="3">
        <v>44800</v>
      </c>
      <c r="C12565" s="1" t="s">
        <v>24</v>
      </c>
      <c r="D12565" s="1" t="s">
        <v>25</v>
      </c>
    </row>
    <row r="12566" spans="1:4" ht="14.25" customHeight="1">
      <c r="A12566" s="1">
        <v>112564</v>
      </c>
      <c r="B12566" s="3">
        <v>44637</v>
      </c>
      <c r="C12566" s="1" t="s">
        <v>26</v>
      </c>
      <c r="D12566" s="1" t="s">
        <v>32</v>
      </c>
    </row>
    <row r="12567" spans="1:4" ht="14.25" customHeight="1">
      <c r="A12567" s="1">
        <v>112565</v>
      </c>
      <c r="B12567" s="3">
        <v>44592</v>
      </c>
      <c r="C12567" s="1" t="s">
        <v>24</v>
      </c>
      <c r="D12567" s="1" t="s">
        <v>25</v>
      </c>
    </row>
    <row r="12568" spans="1:4" ht="14.25" customHeight="1">
      <c r="A12568" s="1">
        <v>112566</v>
      </c>
      <c r="B12568" s="3">
        <v>44804</v>
      </c>
      <c r="C12568" s="1" t="s">
        <v>30</v>
      </c>
      <c r="D12568" s="1" t="s">
        <v>27</v>
      </c>
    </row>
    <row r="12569" spans="1:4" ht="14.25" customHeight="1">
      <c r="A12569" s="1">
        <v>112567</v>
      </c>
      <c r="B12569" s="3">
        <v>44835</v>
      </c>
      <c r="C12569" s="1" t="s">
        <v>29</v>
      </c>
      <c r="D12569" s="1" t="s">
        <v>32</v>
      </c>
    </row>
    <row r="12570" spans="1:4" ht="14.25" customHeight="1">
      <c r="A12570" s="1">
        <v>112568</v>
      </c>
      <c r="B12570" s="3">
        <v>44776</v>
      </c>
      <c r="C12570" s="1" t="s">
        <v>24</v>
      </c>
      <c r="D12570" s="1" t="s">
        <v>28</v>
      </c>
    </row>
    <row r="12571" spans="1:4" ht="14.25" customHeight="1">
      <c r="A12571" s="1">
        <v>112569</v>
      </c>
      <c r="B12571" s="3">
        <v>44908</v>
      </c>
      <c r="C12571" s="1" t="s">
        <v>24</v>
      </c>
      <c r="D12571" s="1" t="s">
        <v>28</v>
      </c>
    </row>
    <row r="12572" spans="1:4" ht="14.25" customHeight="1">
      <c r="A12572" s="1">
        <v>112570</v>
      </c>
      <c r="B12572" s="3">
        <v>44835</v>
      </c>
      <c r="C12572" s="1" t="s">
        <v>29</v>
      </c>
      <c r="D12572" s="1" t="s">
        <v>31</v>
      </c>
    </row>
    <row r="12573" spans="1:4" ht="14.25" customHeight="1">
      <c r="A12573" s="1">
        <v>112571</v>
      </c>
      <c r="B12573" s="3">
        <v>44705</v>
      </c>
      <c r="C12573" s="1" t="s">
        <v>29</v>
      </c>
      <c r="D12573" s="1" t="s">
        <v>28</v>
      </c>
    </row>
    <row r="12574" spans="1:4" ht="14.25" customHeight="1">
      <c r="A12574" s="1">
        <v>112572</v>
      </c>
      <c r="B12574" s="3">
        <v>44811</v>
      </c>
      <c r="C12574" s="1" t="s">
        <v>24</v>
      </c>
      <c r="D12574" s="1" t="s">
        <v>31</v>
      </c>
    </row>
    <row r="12575" spans="1:4" ht="14.25" customHeight="1">
      <c r="A12575" s="1">
        <v>112573</v>
      </c>
      <c r="B12575" s="3">
        <v>44733</v>
      </c>
      <c r="C12575" s="1" t="s">
        <v>26</v>
      </c>
      <c r="D12575" s="1" t="s">
        <v>25</v>
      </c>
    </row>
    <row r="12576" spans="1:4" ht="14.25" customHeight="1">
      <c r="A12576" s="1">
        <v>112574</v>
      </c>
      <c r="B12576" s="3">
        <v>44920</v>
      </c>
      <c r="C12576" s="1" t="s">
        <v>24</v>
      </c>
      <c r="D12576" s="1" t="s">
        <v>31</v>
      </c>
    </row>
    <row r="12577" spans="1:4" ht="14.25" customHeight="1">
      <c r="A12577" s="1">
        <v>112575</v>
      </c>
      <c r="B12577" s="3">
        <v>44857</v>
      </c>
      <c r="C12577" s="1" t="s">
        <v>24</v>
      </c>
      <c r="D12577" s="1" t="s">
        <v>25</v>
      </c>
    </row>
    <row r="12578" spans="1:4" ht="14.25" customHeight="1">
      <c r="A12578" s="1">
        <v>112576</v>
      </c>
      <c r="B12578" s="3">
        <v>44639</v>
      </c>
      <c r="C12578" s="1" t="s">
        <v>29</v>
      </c>
      <c r="D12578" s="1" t="s">
        <v>25</v>
      </c>
    </row>
    <row r="12579" spans="1:4" ht="14.25" customHeight="1">
      <c r="A12579" s="1">
        <v>112577</v>
      </c>
      <c r="B12579" s="3">
        <v>44840</v>
      </c>
      <c r="C12579" s="1" t="s">
        <v>29</v>
      </c>
      <c r="D12579" s="1" t="s">
        <v>28</v>
      </c>
    </row>
    <row r="12580" spans="1:4" ht="14.25" customHeight="1">
      <c r="A12580" s="1">
        <v>112578</v>
      </c>
      <c r="B12580" s="3">
        <v>44585</v>
      </c>
      <c r="C12580" s="1" t="s">
        <v>29</v>
      </c>
      <c r="D12580" s="1" t="s">
        <v>28</v>
      </c>
    </row>
    <row r="12581" spans="1:4" ht="14.25" customHeight="1">
      <c r="A12581" s="1">
        <v>112579</v>
      </c>
      <c r="B12581" s="3">
        <v>44588</v>
      </c>
      <c r="C12581" s="1" t="s">
        <v>29</v>
      </c>
      <c r="D12581" s="1" t="s">
        <v>27</v>
      </c>
    </row>
    <row r="12582" spans="1:4" ht="14.25" customHeight="1">
      <c r="A12582" s="1">
        <v>112580</v>
      </c>
      <c r="B12582" s="3">
        <v>44894</v>
      </c>
      <c r="C12582" s="1" t="s">
        <v>29</v>
      </c>
      <c r="D12582" s="1" t="s">
        <v>28</v>
      </c>
    </row>
    <row r="12583" spans="1:4" ht="14.25" customHeight="1">
      <c r="A12583" s="1">
        <v>112581</v>
      </c>
      <c r="B12583" s="3">
        <v>44687</v>
      </c>
      <c r="C12583" s="1" t="s">
        <v>30</v>
      </c>
      <c r="D12583" s="1" t="s">
        <v>27</v>
      </c>
    </row>
    <row r="12584" spans="1:4" ht="14.25" customHeight="1">
      <c r="A12584" s="1">
        <v>112582</v>
      </c>
      <c r="B12584" s="3">
        <v>44921</v>
      </c>
      <c r="C12584" s="1" t="s">
        <v>30</v>
      </c>
      <c r="D12584" s="1" t="s">
        <v>32</v>
      </c>
    </row>
    <row r="12585" spans="1:4" ht="14.25" customHeight="1">
      <c r="A12585" s="1">
        <v>112583</v>
      </c>
      <c r="B12585" s="3">
        <v>44860</v>
      </c>
      <c r="C12585" s="1" t="s">
        <v>24</v>
      </c>
      <c r="D12585" s="1" t="s">
        <v>32</v>
      </c>
    </row>
    <row r="12586" spans="1:4" ht="14.25" customHeight="1">
      <c r="A12586" s="1">
        <v>112584</v>
      </c>
      <c r="B12586" s="3">
        <v>44776</v>
      </c>
      <c r="C12586" s="1" t="s">
        <v>24</v>
      </c>
      <c r="D12586" s="1" t="s">
        <v>28</v>
      </c>
    </row>
    <row r="12587" spans="1:4" ht="14.25" customHeight="1">
      <c r="A12587" s="1">
        <v>112585</v>
      </c>
      <c r="B12587" s="3">
        <v>44671</v>
      </c>
      <c r="C12587" s="1" t="s">
        <v>30</v>
      </c>
      <c r="D12587" s="1" t="s">
        <v>25</v>
      </c>
    </row>
    <row r="12588" spans="1:4" ht="14.25" customHeight="1">
      <c r="A12588" s="1">
        <v>112586</v>
      </c>
      <c r="B12588" s="3">
        <v>44716</v>
      </c>
      <c r="C12588" s="1" t="s">
        <v>24</v>
      </c>
      <c r="D12588" s="1" t="s">
        <v>32</v>
      </c>
    </row>
    <row r="12589" spans="1:4" ht="14.25" customHeight="1">
      <c r="A12589" s="1">
        <v>112587</v>
      </c>
      <c r="B12589" s="3">
        <v>44786</v>
      </c>
      <c r="C12589" s="1" t="s">
        <v>26</v>
      </c>
      <c r="D12589" s="1" t="s">
        <v>31</v>
      </c>
    </row>
    <row r="12590" spans="1:4" ht="14.25" customHeight="1">
      <c r="A12590" s="1">
        <v>112588</v>
      </c>
      <c r="B12590" s="3">
        <v>44615</v>
      </c>
      <c r="C12590" s="1" t="s">
        <v>26</v>
      </c>
      <c r="D12590" s="1" t="s">
        <v>28</v>
      </c>
    </row>
    <row r="12591" spans="1:4" ht="14.25" customHeight="1">
      <c r="A12591" s="1">
        <v>112589</v>
      </c>
      <c r="B12591" s="3">
        <v>44875</v>
      </c>
      <c r="C12591" s="1" t="s">
        <v>24</v>
      </c>
      <c r="D12591" s="1" t="s">
        <v>25</v>
      </c>
    </row>
    <row r="12592" spans="1:4" ht="14.25" customHeight="1">
      <c r="A12592" s="1">
        <v>112590</v>
      </c>
      <c r="B12592" s="3">
        <v>44853</v>
      </c>
      <c r="C12592" s="1" t="s">
        <v>26</v>
      </c>
      <c r="D12592" s="1" t="s">
        <v>31</v>
      </c>
    </row>
    <row r="12593" spans="1:4" ht="14.25" customHeight="1">
      <c r="A12593" s="1">
        <v>112591</v>
      </c>
      <c r="B12593" s="3">
        <v>44924</v>
      </c>
      <c r="C12593" s="1" t="s">
        <v>24</v>
      </c>
      <c r="D12593" s="1" t="s">
        <v>25</v>
      </c>
    </row>
    <row r="12594" spans="1:4" ht="14.25" customHeight="1">
      <c r="A12594" s="1">
        <v>112592</v>
      </c>
      <c r="B12594" s="3">
        <v>44818</v>
      </c>
      <c r="C12594" s="1" t="s">
        <v>26</v>
      </c>
      <c r="D12594" s="1" t="s">
        <v>27</v>
      </c>
    </row>
    <row r="12595" spans="1:4" ht="14.25" customHeight="1">
      <c r="A12595" s="1">
        <v>112593</v>
      </c>
      <c r="B12595" s="3">
        <v>44768</v>
      </c>
      <c r="C12595" s="1" t="s">
        <v>29</v>
      </c>
      <c r="D12595" s="1" t="s">
        <v>25</v>
      </c>
    </row>
    <row r="12596" spans="1:4" ht="14.25" customHeight="1">
      <c r="A12596" s="1">
        <v>112594</v>
      </c>
      <c r="B12596" s="3">
        <v>44751</v>
      </c>
      <c r="C12596" s="1" t="s">
        <v>30</v>
      </c>
      <c r="D12596" s="1" t="s">
        <v>31</v>
      </c>
    </row>
    <row r="12597" spans="1:4" ht="14.25" customHeight="1">
      <c r="A12597" s="1">
        <v>112595</v>
      </c>
      <c r="B12597" s="3">
        <v>44571</v>
      </c>
      <c r="C12597" s="1" t="s">
        <v>26</v>
      </c>
      <c r="D12597" s="1" t="s">
        <v>25</v>
      </c>
    </row>
    <row r="12598" spans="1:4" ht="14.25" customHeight="1">
      <c r="A12598" s="1">
        <v>112596</v>
      </c>
      <c r="B12598" s="3">
        <v>44677</v>
      </c>
      <c r="C12598" s="1" t="s">
        <v>29</v>
      </c>
      <c r="D12598" s="1" t="s">
        <v>31</v>
      </c>
    </row>
    <row r="12599" spans="1:4" ht="14.25" customHeight="1">
      <c r="A12599" s="1">
        <v>112597</v>
      </c>
      <c r="B12599" s="3">
        <v>44701</v>
      </c>
      <c r="C12599" s="1" t="s">
        <v>24</v>
      </c>
      <c r="D12599" s="1" t="s">
        <v>28</v>
      </c>
    </row>
    <row r="12600" spans="1:4" ht="14.25" customHeight="1">
      <c r="A12600" s="1">
        <v>112598</v>
      </c>
      <c r="B12600" s="3">
        <v>44570</v>
      </c>
      <c r="C12600" s="1" t="s">
        <v>30</v>
      </c>
      <c r="D12600" s="1" t="s">
        <v>25</v>
      </c>
    </row>
    <row r="12601" spans="1:4" ht="14.25" customHeight="1">
      <c r="A12601" s="1">
        <v>112599</v>
      </c>
      <c r="B12601" s="3">
        <v>44707</v>
      </c>
      <c r="C12601" s="1" t="s">
        <v>26</v>
      </c>
      <c r="D12601" s="1" t="s">
        <v>25</v>
      </c>
    </row>
    <row r="12602" spans="1:4" ht="14.25" customHeight="1">
      <c r="A12602" s="1">
        <v>112600</v>
      </c>
      <c r="B12602" s="3">
        <v>44603</v>
      </c>
      <c r="C12602" s="1" t="s">
        <v>26</v>
      </c>
      <c r="D12602" s="1" t="s">
        <v>25</v>
      </c>
    </row>
    <row r="12603" spans="1:4" ht="14.25" customHeight="1">
      <c r="A12603" s="1">
        <v>112601</v>
      </c>
      <c r="B12603" s="3">
        <v>44867</v>
      </c>
      <c r="C12603" s="1" t="s">
        <v>24</v>
      </c>
      <c r="D12603" s="1" t="s">
        <v>25</v>
      </c>
    </row>
    <row r="12604" spans="1:4" ht="14.25" customHeight="1">
      <c r="A12604" s="1">
        <v>112602</v>
      </c>
      <c r="B12604" s="3">
        <v>44750</v>
      </c>
      <c r="C12604" s="1" t="s">
        <v>30</v>
      </c>
      <c r="D12604" s="1" t="s">
        <v>32</v>
      </c>
    </row>
    <row r="12605" spans="1:4" ht="14.25" customHeight="1">
      <c r="A12605" s="1">
        <v>112603</v>
      </c>
      <c r="B12605" s="3">
        <v>44846</v>
      </c>
      <c r="C12605" s="1" t="s">
        <v>26</v>
      </c>
      <c r="D12605" s="1" t="s">
        <v>32</v>
      </c>
    </row>
    <row r="12606" spans="1:4" ht="14.25" customHeight="1">
      <c r="A12606" s="1">
        <v>112604</v>
      </c>
      <c r="B12606" s="3">
        <v>44725</v>
      </c>
      <c r="C12606" s="1" t="s">
        <v>29</v>
      </c>
      <c r="D12606" s="1" t="s">
        <v>27</v>
      </c>
    </row>
    <row r="12607" spans="1:4" ht="14.25" customHeight="1">
      <c r="A12607" s="1">
        <v>112605</v>
      </c>
      <c r="B12607" s="3">
        <v>44903</v>
      </c>
      <c r="C12607" s="1" t="s">
        <v>26</v>
      </c>
      <c r="D12607" s="1" t="s">
        <v>31</v>
      </c>
    </row>
    <row r="12608" spans="1:4" ht="14.25" customHeight="1">
      <c r="A12608" s="1">
        <v>112606</v>
      </c>
      <c r="B12608" s="3">
        <v>44809</v>
      </c>
      <c r="C12608" s="1" t="s">
        <v>24</v>
      </c>
      <c r="D12608" s="1" t="s">
        <v>31</v>
      </c>
    </row>
    <row r="12609" spans="1:4" ht="14.25" customHeight="1">
      <c r="A12609" s="1">
        <v>112607</v>
      </c>
      <c r="B12609" s="3">
        <v>44797</v>
      </c>
      <c r="C12609" s="1" t="s">
        <v>26</v>
      </c>
      <c r="D12609" s="1" t="s">
        <v>27</v>
      </c>
    </row>
    <row r="12610" spans="1:4" ht="14.25" customHeight="1">
      <c r="A12610" s="1">
        <v>112608</v>
      </c>
      <c r="B12610" s="3">
        <v>44834</v>
      </c>
      <c r="C12610" s="1" t="s">
        <v>26</v>
      </c>
      <c r="D12610" s="1" t="s">
        <v>27</v>
      </c>
    </row>
    <row r="12611" spans="1:4" ht="14.25" customHeight="1">
      <c r="A12611" s="1">
        <v>112609</v>
      </c>
      <c r="B12611" s="3">
        <v>44749</v>
      </c>
      <c r="C12611" s="1" t="s">
        <v>24</v>
      </c>
      <c r="D12611" s="1" t="s">
        <v>27</v>
      </c>
    </row>
    <row r="12612" spans="1:4" ht="14.25" customHeight="1">
      <c r="A12612" s="1">
        <v>112610</v>
      </c>
      <c r="B12612" s="3">
        <v>44835</v>
      </c>
      <c r="C12612" s="1" t="s">
        <v>26</v>
      </c>
      <c r="D12612" s="1" t="s">
        <v>28</v>
      </c>
    </row>
    <row r="12613" spans="1:4" ht="14.25" customHeight="1">
      <c r="A12613" s="1">
        <v>112611</v>
      </c>
      <c r="B12613" s="3">
        <v>44798</v>
      </c>
      <c r="C12613" s="1" t="s">
        <v>26</v>
      </c>
      <c r="D12613" s="1" t="s">
        <v>25</v>
      </c>
    </row>
    <row r="12614" spans="1:4" ht="14.25" customHeight="1">
      <c r="A12614" s="1">
        <v>112612</v>
      </c>
      <c r="B12614" s="3">
        <v>44761</v>
      </c>
      <c r="C12614" s="1" t="s">
        <v>24</v>
      </c>
      <c r="D12614" s="1" t="s">
        <v>28</v>
      </c>
    </row>
    <row r="12615" spans="1:4" ht="14.25" customHeight="1">
      <c r="A12615" s="1">
        <v>112613</v>
      </c>
      <c r="B12615" s="3">
        <v>44812</v>
      </c>
      <c r="C12615" s="1" t="s">
        <v>26</v>
      </c>
      <c r="D12615" s="1" t="s">
        <v>27</v>
      </c>
    </row>
    <row r="12616" spans="1:4" ht="14.25" customHeight="1">
      <c r="A12616" s="1">
        <v>112614</v>
      </c>
      <c r="B12616" s="3">
        <v>44825</v>
      </c>
      <c r="C12616" s="1" t="s">
        <v>29</v>
      </c>
      <c r="D12616" s="1" t="s">
        <v>32</v>
      </c>
    </row>
    <row r="12617" spans="1:4" ht="14.25" customHeight="1">
      <c r="A12617" s="1">
        <v>112615</v>
      </c>
      <c r="B12617" s="3">
        <v>44682</v>
      </c>
      <c r="C12617" s="1" t="s">
        <v>24</v>
      </c>
      <c r="D12617" s="1" t="s">
        <v>27</v>
      </c>
    </row>
    <row r="12618" spans="1:4" ht="14.25" customHeight="1">
      <c r="A12618" s="1">
        <v>112616</v>
      </c>
      <c r="B12618" s="3">
        <v>44568</v>
      </c>
      <c r="C12618" s="1" t="s">
        <v>30</v>
      </c>
      <c r="D12618" s="1" t="s">
        <v>25</v>
      </c>
    </row>
    <row r="12619" spans="1:4" ht="14.25" customHeight="1">
      <c r="A12619" s="1">
        <v>112617</v>
      </c>
      <c r="B12619" s="3">
        <v>44631</v>
      </c>
      <c r="C12619" s="1" t="s">
        <v>30</v>
      </c>
      <c r="D12619" s="1" t="s">
        <v>25</v>
      </c>
    </row>
    <row r="12620" spans="1:4" ht="14.25" customHeight="1">
      <c r="A12620" s="1">
        <v>112618</v>
      </c>
      <c r="B12620" s="3">
        <v>44842</v>
      </c>
      <c r="C12620" s="1" t="s">
        <v>24</v>
      </c>
      <c r="D12620" s="1" t="s">
        <v>27</v>
      </c>
    </row>
    <row r="12621" spans="1:4" ht="14.25" customHeight="1">
      <c r="A12621" s="1">
        <v>112619</v>
      </c>
      <c r="B12621" s="3">
        <v>44766</v>
      </c>
      <c r="C12621" s="1" t="s">
        <v>29</v>
      </c>
      <c r="D12621" s="1" t="s">
        <v>27</v>
      </c>
    </row>
    <row r="12622" spans="1:4" ht="14.25" customHeight="1">
      <c r="A12622" s="1">
        <v>112620</v>
      </c>
      <c r="B12622" s="3">
        <v>44878</v>
      </c>
      <c r="C12622" s="1" t="s">
        <v>29</v>
      </c>
      <c r="D12622" s="1" t="s">
        <v>27</v>
      </c>
    </row>
    <row r="12623" spans="1:4" ht="14.25" customHeight="1">
      <c r="A12623" s="1">
        <v>112621</v>
      </c>
      <c r="B12623" s="3">
        <v>44627</v>
      </c>
      <c r="C12623" s="1" t="s">
        <v>29</v>
      </c>
      <c r="D12623" s="1" t="s">
        <v>25</v>
      </c>
    </row>
    <row r="12624" spans="1:4" ht="14.25" customHeight="1">
      <c r="A12624" s="1">
        <v>112622</v>
      </c>
      <c r="B12624" s="3">
        <v>44577</v>
      </c>
      <c r="C12624" s="1" t="s">
        <v>26</v>
      </c>
      <c r="D12624" s="1" t="s">
        <v>25</v>
      </c>
    </row>
    <row r="12625" spans="1:4" ht="14.25" customHeight="1">
      <c r="A12625" s="1">
        <v>112623</v>
      </c>
      <c r="B12625" s="3">
        <v>44768</v>
      </c>
      <c r="C12625" s="1" t="s">
        <v>24</v>
      </c>
      <c r="D12625" s="1" t="s">
        <v>32</v>
      </c>
    </row>
    <row r="12626" spans="1:4" ht="14.25" customHeight="1">
      <c r="A12626" s="1">
        <v>112624</v>
      </c>
      <c r="B12626" s="3">
        <v>44896</v>
      </c>
      <c r="C12626" s="1" t="s">
        <v>26</v>
      </c>
      <c r="D12626" s="1" t="s">
        <v>27</v>
      </c>
    </row>
    <row r="12627" spans="1:4" ht="14.25" customHeight="1">
      <c r="A12627" s="1">
        <v>112625</v>
      </c>
      <c r="B12627" s="3">
        <v>44782</v>
      </c>
      <c r="C12627" s="1" t="s">
        <v>29</v>
      </c>
      <c r="D12627" s="1" t="s">
        <v>31</v>
      </c>
    </row>
    <row r="12628" spans="1:4" ht="14.25" customHeight="1">
      <c r="A12628" s="1">
        <v>112626</v>
      </c>
      <c r="B12628" s="3">
        <v>44797</v>
      </c>
      <c r="C12628" s="1" t="s">
        <v>24</v>
      </c>
      <c r="D12628" s="1" t="s">
        <v>27</v>
      </c>
    </row>
    <row r="12629" spans="1:4" ht="14.25" customHeight="1">
      <c r="A12629" s="1">
        <v>112627</v>
      </c>
      <c r="B12629" s="3">
        <v>44915</v>
      </c>
      <c r="C12629" s="1" t="s">
        <v>26</v>
      </c>
      <c r="D12629" s="1" t="s">
        <v>31</v>
      </c>
    </row>
    <row r="12630" spans="1:4" ht="14.25" customHeight="1">
      <c r="A12630" s="1">
        <v>112628</v>
      </c>
      <c r="B12630" s="3">
        <v>44776</v>
      </c>
      <c r="C12630" s="1" t="s">
        <v>24</v>
      </c>
      <c r="D12630" s="1" t="s">
        <v>28</v>
      </c>
    </row>
    <row r="12631" spans="1:4" ht="14.25" customHeight="1">
      <c r="A12631" s="1">
        <v>112629</v>
      </c>
      <c r="B12631" s="3">
        <v>44738</v>
      </c>
      <c r="C12631" s="1" t="s">
        <v>30</v>
      </c>
      <c r="D12631" s="1" t="s">
        <v>32</v>
      </c>
    </row>
    <row r="12632" spans="1:4" ht="14.25" customHeight="1">
      <c r="A12632" s="1">
        <v>112630</v>
      </c>
      <c r="B12632" s="3">
        <v>44690</v>
      </c>
      <c r="C12632" s="1" t="s">
        <v>30</v>
      </c>
      <c r="D12632" s="1" t="s">
        <v>27</v>
      </c>
    </row>
    <row r="12633" spans="1:4" ht="14.25" customHeight="1">
      <c r="A12633" s="1">
        <v>112631</v>
      </c>
      <c r="B12633" s="3">
        <v>44856</v>
      </c>
      <c r="C12633" s="1" t="s">
        <v>26</v>
      </c>
      <c r="D12633" s="1" t="s">
        <v>32</v>
      </c>
    </row>
    <row r="12634" spans="1:4" ht="14.25" customHeight="1">
      <c r="A12634" s="1">
        <v>112632</v>
      </c>
      <c r="B12634" s="3">
        <v>44869</v>
      </c>
      <c r="C12634" s="1" t="s">
        <v>24</v>
      </c>
      <c r="D12634" s="1" t="s">
        <v>31</v>
      </c>
    </row>
    <row r="12635" spans="1:4" ht="14.25" customHeight="1">
      <c r="A12635" s="1">
        <v>112633</v>
      </c>
      <c r="B12635" s="3">
        <v>44889</v>
      </c>
      <c r="C12635" s="1" t="s">
        <v>30</v>
      </c>
      <c r="D12635" s="1" t="s">
        <v>27</v>
      </c>
    </row>
    <row r="12636" spans="1:4" ht="14.25" customHeight="1">
      <c r="A12636" s="1">
        <v>112634</v>
      </c>
      <c r="B12636" s="3">
        <v>44853</v>
      </c>
      <c r="C12636" s="1" t="s">
        <v>29</v>
      </c>
      <c r="D12636" s="1" t="s">
        <v>28</v>
      </c>
    </row>
    <row r="12637" spans="1:4" ht="14.25" customHeight="1">
      <c r="A12637" s="1">
        <v>112635</v>
      </c>
      <c r="B12637" s="3">
        <v>44906</v>
      </c>
      <c r="C12637" s="1" t="s">
        <v>29</v>
      </c>
      <c r="D12637" s="1" t="s">
        <v>32</v>
      </c>
    </row>
    <row r="12638" spans="1:4" ht="14.25" customHeight="1">
      <c r="A12638" s="1">
        <v>112636</v>
      </c>
      <c r="B12638" s="3">
        <v>44872</v>
      </c>
      <c r="C12638" s="1" t="s">
        <v>26</v>
      </c>
      <c r="D12638" s="1" t="s">
        <v>27</v>
      </c>
    </row>
    <row r="12639" spans="1:4" ht="14.25" customHeight="1">
      <c r="A12639" s="1">
        <v>112637</v>
      </c>
      <c r="B12639" s="3">
        <v>44607</v>
      </c>
      <c r="C12639" s="1" t="s">
        <v>30</v>
      </c>
      <c r="D12639" s="1" t="s">
        <v>32</v>
      </c>
    </row>
    <row r="12640" spans="1:4" ht="14.25" customHeight="1">
      <c r="A12640" s="1">
        <v>112638</v>
      </c>
      <c r="B12640" s="3">
        <v>44923</v>
      </c>
      <c r="C12640" s="1" t="s">
        <v>26</v>
      </c>
      <c r="D12640" s="1" t="s">
        <v>27</v>
      </c>
    </row>
    <row r="12641" spans="1:4" ht="14.25" customHeight="1">
      <c r="A12641" s="1">
        <v>112639</v>
      </c>
      <c r="B12641" s="3">
        <v>44815</v>
      </c>
      <c r="C12641" s="1" t="s">
        <v>29</v>
      </c>
      <c r="D12641" s="1" t="s">
        <v>27</v>
      </c>
    </row>
    <row r="12642" spans="1:4" ht="14.25" customHeight="1">
      <c r="A12642" s="1">
        <v>112640</v>
      </c>
      <c r="B12642" s="3">
        <v>44645</v>
      </c>
      <c r="C12642" s="1" t="s">
        <v>30</v>
      </c>
      <c r="D12642" s="1" t="s">
        <v>27</v>
      </c>
    </row>
    <row r="12643" spans="1:4" ht="14.25" customHeight="1">
      <c r="A12643" s="1">
        <v>112641</v>
      </c>
      <c r="B12643" s="3">
        <v>44872</v>
      </c>
      <c r="C12643" s="1" t="s">
        <v>30</v>
      </c>
      <c r="D12643" s="1" t="s">
        <v>31</v>
      </c>
    </row>
    <row r="12644" spans="1:4" ht="14.25" customHeight="1">
      <c r="A12644" s="1">
        <v>112642</v>
      </c>
      <c r="B12644" s="3">
        <v>44701</v>
      </c>
      <c r="C12644" s="1" t="s">
        <v>30</v>
      </c>
      <c r="D12644" s="1" t="s">
        <v>27</v>
      </c>
    </row>
    <row r="12645" spans="1:4" ht="14.25" customHeight="1">
      <c r="A12645" s="1">
        <v>112643</v>
      </c>
      <c r="B12645" s="3">
        <v>44594</v>
      </c>
      <c r="C12645" s="1" t="s">
        <v>24</v>
      </c>
      <c r="D12645" s="1" t="s">
        <v>27</v>
      </c>
    </row>
    <row r="12646" spans="1:4" ht="14.25" customHeight="1">
      <c r="A12646" s="1">
        <v>112644</v>
      </c>
      <c r="B12646" s="3">
        <v>44595</v>
      </c>
      <c r="C12646" s="1" t="s">
        <v>29</v>
      </c>
      <c r="D12646" s="1" t="s">
        <v>32</v>
      </c>
    </row>
    <row r="12647" spans="1:4" ht="14.25" customHeight="1">
      <c r="A12647" s="1">
        <v>112645</v>
      </c>
      <c r="B12647" s="3">
        <v>44868</v>
      </c>
      <c r="C12647" s="1" t="s">
        <v>24</v>
      </c>
      <c r="D12647" s="1" t="s">
        <v>25</v>
      </c>
    </row>
    <row r="12648" spans="1:4" ht="14.25" customHeight="1">
      <c r="A12648" s="1">
        <v>112646</v>
      </c>
      <c r="B12648" s="3">
        <v>44835</v>
      </c>
      <c r="C12648" s="1" t="s">
        <v>26</v>
      </c>
      <c r="D12648" s="1" t="s">
        <v>27</v>
      </c>
    </row>
    <row r="12649" spans="1:4" ht="14.25" customHeight="1">
      <c r="A12649" s="1">
        <v>112647</v>
      </c>
      <c r="B12649" s="3">
        <v>44915</v>
      </c>
      <c r="C12649" s="1" t="s">
        <v>29</v>
      </c>
      <c r="D12649" s="1" t="s">
        <v>27</v>
      </c>
    </row>
    <row r="12650" spans="1:4" ht="14.25" customHeight="1">
      <c r="A12650" s="1">
        <v>112648</v>
      </c>
      <c r="B12650" s="3">
        <v>44659</v>
      </c>
      <c r="C12650" s="1" t="s">
        <v>30</v>
      </c>
      <c r="D12650" s="1" t="s">
        <v>27</v>
      </c>
    </row>
    <row r="12651" spans="1:4" ht="14.25" customHeight="1">
      <c r="A12651" s="1">
        <v>112649</v>
      </c>
      <c r="B12651" s="3">
        <v>44802</v>
      </c>
      <c r="C12651" s="1" t="s">
        <v>30</v>
      </c>
      <c r="D12651" s="1" t="s">
        <v>31</v>
      </c>
    </row>
    <row r="12652" spans="1:4" ht="14.25" customHeight="1">
      <c r="A12652" s="1">
        <v>112650</v>
      </c>
      <c r="B12652" s="3">
        <v>44757</v>
      </c>
      <c r="C12652" s="1" t="s">
        <v>24</v>
      </c>
      <c r="D12652" s="1" t="s">
        <v>31</v>
      </c>
    </row>
    <row r="12653" spans="1:4" ht="14.25" customHeight="1">
      <c r="A12653" s="1">
        <v>112651</v>
      </c>
      <c r="B12653" s="3">
        <v>44825</v>
      </c>
      <c r="C12653" s="1" t="s">
        <v>29</v>
      </c>
      <c r="D12653" s="1" t="s">
        <v>28</v>
      </c>
    </row>
    <row r="12654" spans="1:4" ht="14.25" customHeight="1">
      <c r="A12654" s="1">
        <v>112652</v>
      </c>
      <c r="B12654" s="3">
        <v>44615</v>
      </c>
      <c r="C12654" s="1" t="s">
        <v>26</v>
      </c>
      <c r="D12654" s="1" t="s">
        <v>32</v>
      </c>
    </row>
    <row r="12655" spans="1:4" ht="14.25" customHeight="1">
      <c r="A12655" s="1">
        <v>112653</v>
      </c>
      <c r="B12655" s="3">
        <v>44714</v>
      </c>
      <c r="C12655" s="1" t="s">
        <v>30</v>
      </c>
      <c r="D12655" s="1" t="s">
        <v>32</v>
      </c>
    </row>
    <row r="12656" spans="1:4" ht="14.25" customHeight="1">
      <c r="A12656" s="1">
        <v>112654</v>
      </c>
      <c r="B12656" s="3">
        <v>44695</v>
      </c>
      <c r="C12656" s="1" t="s">
        <v>26</v>
      </c>
      <c r="D12656" s="1" t="s">
        <v>31</v>
      </c>
    </row>
    <row r="12657" spans="1:4" ht="14.25" customHeight="1">
      <c r="A12657" s="1">
        <v>112655</v>
      </c>
      <c r="B12657" s="3">
        <v>44843</v>
      </c>
      <c r="C12657" s="1" t="s">
        <v>30</v>
      </c>
      <c r="D12657" s="1" t="s">
        <v>32</v>
      </c>
    </row>
    <row r="12658" spans="1:4" ht="14.25" customHeight="1">
      <c r="A12658" s="1">
        <v>112656</v>
      </c>
      <c r="B12658" s="3">
        <v>44644</v>
      </c>
      <c r="C12658" s="1" t="s">
        <v>30</v>
      </c>
      <c r="D12658" s="1" t="s">
        <v>32</v>
      </c>
    </row>
    <row r="12659" spans="1:4" ht="14.25" customHeight="1">
      <c r="A12659" s="1">
        <v>112657</v>
      </c>
      <c r="B12659" s="3">
        <v>44738</v>
      </c>
      <c r="C12659" s="1" t="s">
        <v>26</v>
      </c>
      <c r="D12659" s="1" t="s">
        <v>25</v>
      </c>
    </row>
    <row r="12660" spans="1:4" ht="14.25" customHeight="1">
      <c r="A12660" s="1">
        <v>112658</v>
      </c>
      <c r="B12660" s="3">
        <v>44815</v>
      </c>
      <c r="C12660" s="1" t="s">
        <v>30</v>
      </c>
      <c r="D12660" s="1" t="s">
        <v>27</v>
      </c>
    </row>
    <row r="12661" spans="1:4" ht="14.25" customHeight="1">
      <c r="A12661" s="1">
        <v>112659</v>
      </c>
      <c r="B12661" s="3">
        <v>44808</v>
      </c>
      <c r="C12661" s="1" t="s">
        <v>24</v>
      </c>
      <c r="D12661" s="1" t="s">
        <v>25</v>
      </c>
    </row>
    <row r="12662" spans="1:4" ht="14.25" customHeight="1">
      <c r="A12662" s="1">
        <v>112660</v>
      </c>
      <c r="B12662" s="3">
        <v>44779</v>
      </c>
      <c r="C12662" s="1" t="s">
        <v>24</v>
      </c>
      <c r="D12662" s="1" t="s">
        <v>28</v>
      </c>
    </row>
    <row r="12663" spans="1:4" ht="14.25" customHeight="1">
      <c r="A12663" s="1">
        <v>112661</v>
      </c>
      <c r="B12663" s="3">
        <v>44675</v>
      </c>
      <c r="C12663" s="1" t="s">
        <v>24</v>
      </c>
      <c r="D12663" s="1" t="s">
        <v>28</v>
      </c>
    </row>
    <row r="12664" spans="1:4" ht="14.25" customHeight="1">
      <c r="A12664" s="1">
        <v>112662</v>
      </c>
      <c r="B12664" s="3">
        <v>44831</v>
      </c>
      <c r="C12664" s="1" t="s">
        <v>30</v>
      </c>
      <c r="D12664" s="1" t="s">
        <v>28</v>
      </c>
    </row>
    <row r="12665" spans="1:4" ht="14.25" customHeight="1">
      <c r="A12665" s="1">
        <v>112663</v>
      </c>
      <c r="B12665" s="3">
        <v>44675</v>
      </c>
      <c r="C12665" s="1" t="s">
        <v>30</v>
      </c>
      <c r="D12665" s="1" t="s">
        <v>32</v>
      </c>
    </row>
    <row r="12666" spans="1:4" ht="14.25" customHeight="1">
      <c r="A12666" s="1">
        <v>112664</v>
      </c>
      <c r="B12666" s="3">
        <v>44924</v>
      </c>
      <c r="C12666" s="1" t="s">
        <v>30</v>
      </c>
      <c r="D12666" s="1" t="s">
        <v>28</v>
      </c>
    </row>
    <row r="12667" spans="1:4" ht="14.25" customHeight="1">
      <c r="A12667" s="1">
        <v>112665</v>
      </c>
      <c r="B12667" s="3">
        <v>44890</v>
      </c>
      <c r="C12667" s="1" t="s">
        <v>30</v>
      </c>
      <c r="D12667" s="1" t="s">
        <v>28</v>
      </c>
    </row>
    <row r="12668" spans="1:4" ht="14.25" customHeight="1">
      <c r="A12668" s="1">
        <v>112666</v>
      </c>
      <c r="B12668" s="3">
        <v>44888</v>
      </c>
      <c r="C12668" s="1" t="s">
        <v>24</v>
      </c>
      <c r="D12668" s="1" t="s">
        <v>31</v>
      </c>
    </row>
    <row r="12669" spans="1:4" ht="14.25" customHeight="1">
      <c r="A12669" s="1">
        <v>112667</v>
      </c>
      <c r="B12669" s="3">
        <v>44795</v>
      </c>
      <c r="C12669" s="1" t="s">
        <v>30</v>
      </c>
      <c r="D12669" s="1" t="s">
        <v>25</v>
      </c>
    </row>
    <row r="12670" spans="1:4" ht="14.25" customHeight="1">
      <c r="A12670" s="1">
        <v>112668</v>
      </c>
      <c r="B12670" s="3">
        <v>44774</v>
      </c>
      <c r="C12670" s="1" t="s">
        <v>24</v>
      </c>
      <c r="D12670" s="1" t="s">
        <v>31</v>
      </c>
    </row>
    <row r="12671" spans="1:4" ht="14.25" customHeight="1">
      <c r="A12671" s="1">
        <v>112669</v>
      </c>
      <c r="B12671" s="3">
        <v>44645</v>
      </c>
      <c r="C12671" s="1" t="s">
        <v>26</v>
      </c>
      <c r="D12671" s="1" t="s">
        <v>31</v>
      </c>
    </row>
    <row r="12672" spans="1:4" ht="14.25" customHeight="1">
      <c r="A12672" s="1">
        <v>112670</v>
      </c>
      <c r="B12672" s="3">
        <v>44655</v>
      </c>
      <c r="C12672" s="1" t="s">
        <v>29</v>
      </c>
      <c r="D12672" s="1" t="s">
        <v>31</v>
      </c>
    </row>
    <row r="12673" spans="1:4" ht="14.25" customHeight="1">
      <c r="A12673" s="1">
        <v>112671</v>
      </c>
      <c r="B12673" s="3">
        <v>44606</v>
      </c>
      <c r="C12673" s="1" t="s">
        <v>24</v>
      </c>
      <c r="D12673" s="1" t="s">
        <v>27</v>
      </c>
    </row>
    <row r="12674" spans="1:4" ht="14.25" customHeight="1">
      <c r="A12674" s="1">
        <v>112672</v>
      </c>
      <c r="B12674" s="3">
        <v>44909</v>
      </c>
      <c r="C12674" s="1" t="s">
        <v>26</v>
      </c>
      <c r="D12674" s="1" t="s">
        <v>25</v>
      </c>
    </row>
    <row r="12675" spans="1:4" ht="14.25" customHeight="1">
      <c r="A12675" s="1">
        <v>112673</v>
      </c>
      <c r="B12675" s="3">
        <v>44854</v>
      </c>
      <c r="C12675" s="1" t="s">
        <v>26</v>
      </c>
      <c r="D12675" s="1" t="s">
        <v>25</v>
      </c>
    </row>
    <row r="12676" spans="1:4" ht="14.25" customHeight="1">
      <c r="A12676" s="1">
        <v>112674</v>
      </c>
      <c r="B12676" s="3">
        <v>44852</v>
      </c>
      <c r="C12676" s="1" t="s">
        <v>29</v>
      </c>
      <c r="D12676" s="1" t="s">
        <v>25</v>
      </c>
    </row>
    <row r="12677" spans="1:4" ht="14.25" customHeight="1">
      <c r="A12677" s="1">
        <v>112675</v>
      </c>
      <c r="B12677" s="3">
        <v>44704</v>
      </c>
      <c r="C12677" s="1" t="s">
        <v>29</v>
      </c>
      <c r="D12677" s="1" t="s">
        <v>31</v>
      </c>
    </row>
    <row r="12678" spans="1:4" ht="14.25" customHeight="1">
      <c r="A12678" s="1">
        <v>112676</v>
      </c>
      <c r="B12678" s="3">
        <v>44725</v>
      </c>
      <c r="C12678" s="1" t="s">
        <v>26</v>
      </c>
      <c r="D12678" s="1" t="s">
        <v>27</v>
      </c>
    </row>
    <row r="12679" spans="1:4" ht="14.25" customHeight="1">
      <c r="A12679" s="1">
        <v>112677</v>
      </c>
      <c r="B12679" s="3">
        <v>44847</v>
      </c>
      <c r="C12679" s="1" t="s">
        <v>24</v>
      </c>
      <c r="D12679" s="1" t="s">
        <v>31</v>
      </c>
    </row>
    <row r="12680" spans="1:4" ht="14.25" customHeight="1">
      <c r="A12680" s="1">
        <v>112678</v>
      </c>
      <c r="B12680" s="3">
        <v>44692</v>
      </c>
      <c r="C12680" s="1" t="s">
        <v>30</v>
      </c>
      <c r="D12680" s="1" t="s">
        <v>31</v>
      </c>
    </row>
    <row r="12681" spans="1:4" ht="14.25" customHeight="1">
      <c r="A12681" s="1">
        <v>112679</v>
      </c>
      <c r="B12681" s="3">
        <v>44639</v>
      </c>
      <c r="C12681" s="1" t="s">
        <v>29</v>
      </c>
      <c r="D12681" s="1" t="s">
        <v>32</v>
      </c>
    </row>
    <row r="12682" spans="1:4" ht="14.25" customHeight="1">
      <c r="A12682" s="1">
        <v>112680</v>
      </c>
      <c r="B12682" s="3">
        <v>44678</v>
      </c>
      <c r="C12682" s="1" t="s">
        <v>29</v>
      </c>
      <c r="D12682" s="1" t="s">
        <v>25</v>
      </c>
    </row>
    <row r="12683" spans="1:4" ht="14.25" customHeight="1">
      <c r="A12683" s="1">
        <v>112681</v>
      </c>
      <c r="B12683" s="3">
        <v>44695</v>
      </c>
      <c r="C12683" s="1" t="s">
        <v>26</v>
      </c>
      <c r="D12683" s="1" t="s">
        <v>28</v>
      </c>
    </row>
    <row r="12684" spans="1:4" ht="14.25" customHeight="1">
      <c r="A12684" s="1">
        <v>112682</v>
      </c>
      <c r="B12684" s="3">
        <v>44787</v>
      </c>
      <c r="C12684" s="1" t="s">
        <v>29</v>
      </c>
      <c r="D12684" s="1" t="s">
        <v>28</v>
      </c>
    </row>
    <row r="12685" spans="1:4" ht="14.25" customHeight="1">
      <c r="A12685" s="1">
        <v>112683</v>
      </c>
      <c r="B12685" s="3">
        <v>44888</v>
      </c>
      <c r="C12685" s="1" t="s">
        <v>26</v>
      </c>
      <c r="D12685" s="1" t="s">
        <v>25</v>
      </c>
    </row>
    <row r="12686" spans="1:4" ht="14.25" customHeight="1">
      <c r="A12686" s="1">
        <v>112684</v>
      </c>
      <c r="B12686" s="3">
        <v>44837</v>
      </c>
      <c r="C12686" s="1" t="s">
        <v>30</v>
      </c>
      <c r="D12686" s="1" t="s">
        <v>28</v>
      </c>
    </row>
    <row r="12687" spans="1:4" ht="14.25" customHeight="1">
      <c r="A12687" s="1">
        <v>112685</v>
      </c>
      <c r="B12687" s="3">
        <v>44764</v>
      </c>
      <c r="C12687" s="1" t="s">
        <v>29</v>
      </c>
      <c r="D12687" s="1" t="s">
        <v>28</v>
      </c>
    </row>
    <row r="12688" spans="1:4" ht="14.25" customHeight="1">
      <c r="A12688" s="1">
        <v>112686</v>
      </c>
      <c r="B12688" s="3">
        <v>44615</v>
      </c>
      <c r="C12688" s="1" t="s">
        <v>29</v>
      </c>
      <c r="D12688" s="1" t="s">
        <v>32</v>
      </c>
    </row>
    <row r="12689" spans="1:4" ht="14.25" customHeight="1">
      <c r="A12689" s="1">
        <v>112687</v>
      </c>
      <c r="B12689" s="3">
        <v>44683</v>
      </c>
      <c r="C12689" s="1" t="s">
        <v>24</v>
      </c>
      <c r="D12689" s="1" t="s">
        <v>32</v>
      </c>
    </row>
    <row r="12690" spans="1:4" ht="14.25" customHeight="1">
      <c r="A12690" s="1">
        <v>112688</v>
      </c>
      <c r="B12690" s="3">
        <v>44611</v>
      </c>
      <c r="C12690" s="1" t="s">
        <v>30</v>
      </c>
      <c r="D12690" s="1" t="s">
        <v>28</v>
      </c>
    </row>
    <row r="12691" spans="1:4" ht="14.25" customHeight="1">
      <c r="A12691" s="1">
        <v>112689</v>
      </c>
      <c r="B12691" s="3">
        <v>44887</v>
      </c>
      <c r="C12691" s="1" t="s">
        <v>24</v>
      </c>
      <c r="D12691" s="1" t="s">
        <v>25</v>
      </c>
    </row>
    <row r="12692" spans="1:4" ht="14.25" customHeight="1">
      <c r="A12692" s="1">
        <v>112690</v>
      </c>
      <c r="B12692" s="3">
        <v>44657</v>
      </c>
      <c r="C12692" s="1" t="s">
        <v>30</v>
      </c>
      <c r="D12692" s="1" t="s">
        <v>32</v>
      </c>
    </row>
    <row r="12693" spans="1:4" ht="14.25" customHeight="1">
      <c r="A12693" s="1">
        <v>112691</v>
      </c>
      <c r="B12693" s="3">
        <v>44854</v>
      </c>
      <c r="C12693" s="1" t="s">
        <v>30</v>
      </c>
      <c r="D12693" s="1" t="s">
        <v>25</v>
      </c>
    </row>
    <row r="12694" spans="1:4" ht="14.25" customHeight="1">
      <c r="A12694" s="1">
        <v>112692</v>
      </c>
      <c r="B12694" s="3">
        <v>44839</v>
      </c>
      <c r="C12694" s="1" t="s">
        <v>29</v>
      </c>
      <c r="D12694" s="1" t="s">
        <v>25</v>
      </c>
    </row>
    <row r="12695" spans="1:4" ht="14.25" customHeight="1">
      <c r="A12695" s="1">
        <v>112693</v>
      </c>
      <c r="B12695" s="3">
        <v>44576</v>
      </c>
      <c r="C12695" s="1" t="s">
        <v>24</v>
      </c>
      <c r="D12695" s="1" t="s">
        <v>31</v>
      </c>
    </row>
    <row r="12696" spans="1:4" ht="14.25" customHeight="1">
      <c r="A12696" s="1">
        <v>112694</v>
      </c>
      <c r="B12696" s="3">
        <v>44792</v>
      </c>
      <c r="C12696" s="1" t="s">
        <v>26</v>
      </c>
      <c r="D12696" s="1" t="s">
        <v>32</v>
      </c>
    </row>
    <row r="12697" spans="1:4" ht="14.25" customHeight="1">
      <c r="A12697" s="1">
        <v>112695</v>
      </c>
      <c r="B12697" s="3">
        <v>44653</v>
      </c>
      <c r="C12697" s="1" t="s">
        <v>26</v>
      </c>
      <c r="D12697" s="1" t="s">
        <v>25</v>
      </c>
    </row>
    <row r="12698" spans="1:4" ht="14.25" customHeight="1">
      <c r="A12698" s="1">
        <v>112696</v>
      </c>
      <c r="B12698" s="3">
        <v>44806</v>
      </c>
      <c r="C12698" s="1" t="s">
        <v>29</v>
      </c>
      <c r="D12698" s="1" t="s">
        <v>32</v>
      </c>
    </row>
    <row r="12699" spans="1:4" ht="14.25" customHeight="1">
      <c r="A12699" s="1">
        <v>112697</v>
      </c>
      <c r="B12699" s="3">
        <v>44745</v>
      </c>
      <c r="C12699" s="1" t="s">
        <v>24</v>
      </c>
      <c r="D12699" s="1" t="s">
        <v>32</v>
      </c>
    </row>
    <row r="12700" spans="1:4" ht="14.25" customHeight="1">
      <c r="A12700" s="1">
        <v>112698</v>
      </c>
      <c r="B12700" s="3">
        <v>44739</v>
      </c>
      <c r="C12700" s="1" t="s">
        <v>30</v>
      </c>
      <c r="D12700" s="1" t="s">
        <v>25</v>
      </c>
    </row>
    <row r="12701" spans="1:4" ht="14.25" customHeight="1">
      <c r="A12701" s="1">
        <v>112699</v>
      </c>
      <c r="B12701" s="3">
        <v>44685</v>
      </c>
      <c r="C12701" s="1" t="s">
        <v>30</v>
      </c>
      <c r="D12701" s="1" t="s">
        <v>28</v>
      </c>
    </row>
    <row r="12702" spans="1:4" ht="14.25" customHeight="1">
      <c r="A12702" s="1">
        <v>112700</v>
      </c>
      <c r="B12702" s="3">
        <v>44740</v>
      </c>
      <c r="C12702" s="1" t="s">
        <v>29</v>
      </c>
      <c r="D12702" s="1" t="s">
        <v>25</v>
      </c>
    </row>
    <row r="12703" spans="1:4" ht="14.25" customHeight="1">
      <c r="A12703" s="1">
        <v>112701</v>
      </c>
      <c r="B12703" s="3">
        <v>44904</v>
      </c>
      <c r="C12703" s="1" t="s">
        <v>29</v>
      </c>
      <c r="D12703" s="1" t="s">
        <v>25</v>
      </c>
    </row>
    <row r="12704" spans="1:4" ht="14.25" customHeight="1">
      <c r="A12704" s="1">
        <v>112702</v>
      </c>
      <c r="B12704" s="3">
        <v>44615</v>
      </c>
      <c r="C12704" s="1" t="s">
        <v>24</v>
      </c>
      <c r="D12704" s="1" t="s">
        <v>31</v>
      </c>
    </row>
    <row r="12705" spans="1:4" ht="14.25" customHeight="1">
      <c r="A12705" s="1">
        <v>112703</v>
      </c>
      <c r="B12705" s="3">
        <v>44917</v>
      </c>
      <c r="C12705" s="1" t="s">
        <v>30</v>
      </c>
      <c r="D12705" s="1" t="s">
        <v>25</v>
      </c>
    </row>
    <row r="12706" spans="1:4" ht="14.25" customHeight="1">
      <c r="A12706" s="1">
        <v>112704</v>
      </c>
      <c r="B12706" s="3">
        <v>44692</v>
      </c>
      <c r="C12706" s="1" t="s">
        <v>29</v>
      </c>
      <c r="D12706" s="1" t="s">
        <v>27</v>
      </c>
    </row>
    <row r="12707" spans="1:4" ht="14.25" customHeight="1">
      <c r="A12707" s="1">
        <v>112705</v>
      </c>
      <c r="B12707" s="3">
        <v>44865</v>
      </c>
      <c r="C12707" s="1" t="s">
        <v>30</v>
      </c>
      <c r="D12707" s="1" t="s">
        <v>25</v>
      </c>
    </row>
    <row r="12708" spans="1:4" ht="14.25" customHeight="1">
      <c r="A12708" s="1">
        <v>112706</v>
      </c>
      <c r="B12708" s="3">
        <v>44790</v>
      </c>
      <c r="C12708" s="1" t="s">
        <v>24</v>
      </c>
      <c r="D12708" s="1" t="s">
        <v>32</v>
      </c>
    </row>
    <row r="12709" spans="1:4" ht="14.25" customHeight="1">
      <c r="A12709" s="1">
        <v>112707</v>
      </c>
      <c r="B12709" s="3">
        <v>44766</v>
      </c>
      <c r="C12709" s="1" t="s">
        <v>24</v>
      </c>
      <c r="D12709" s="1" t="s">
        <v>27</v>
      </c>
    </row>
    <row r="12710" spans="1:4" ht="14.25" customHeight="1">
      <c r="A12710" s="1">
        <v>112708</v>
      </c>
      <c r="B12710" s="3">
        <v>44914</v>
      </c>
      <c r="C12710" s="1" t="s">
        <v>30</v>
      </c>
      <c r="D12710" s="1" t="s">
        <v>32</v>
      </c>
    </row>
    <row r="12711" spans="1:4" ht="14.25" customHeight="1">
      <c r="A12711" s="1">
        <v>112709</v>
      </c>
      <c r="B12711" s="3">
        <v>44595</v>
      </c>
      <c r="C12711" s="1" t="s">
        <v>29</v>
      </c>
      <c r="D12711" s="1" t="s">
        <v>27</v>
      </c>
    </row>
    <row r="12712" spans="1:4" ht="14.25" customHeight="1">
      <c r="A12712" s="1">
        <v>112710</v>
      </c>
      <c r="B12712" s="3">
        <v>44794</v>
      </c>
      <c r="C12712" s="1" t="s">
        <v>30</v>
      </c>
      <c r="D12712" s="1" t="s">
        <v>28</v>
      </c>
    </row>
    <row r="12713" spans="1:4" ht="14.25" customHeight="1">
      <c r="A12713" s="1">
        <v>112711</v>
      </c>
      <c r="B12713" s="3">
        <v>44821</v>
      </c>
      <c r="C12713" s="1" t="s">
        <v>30</v>
      </c>
      <c r="D12713" s="1" t="s">
        <v>32</v>
      </c>
    </row>
    <row r="12714" spans="1:4" ht="14.25" customHeight="1">
      <c r="A12714" s="1">
        <v>112712</v>
      </c>
      <c r="B12714" s="3">
        <v>44767</v>
      </c>
      <c r="C12714" s="1" t="s">
        <v>30</v>
      </c>
      <c r="D12714" s="1" t="s">
        <v>25</v>
      </c>
    </row>
    <row r="12715" spans="1:4" ht="14.25" customHeight="1">
      <c r="A12715" s="1">
        <v>112713</v>
      </c>
      <c r="B12715" s="3">
        <v>44564</v>
      </c>
      <c r="C12715" s="1" t="s">
        <v>24</v>
      </c>
      <c r="D12715" s="1" t="s">
        <v>32</v>
      </c>
    </row>
    <row r="12716" spans="1:4" ht="14.25" customHeight="1">
      <c r="A12716" s="1">
        <v>112714</v>
      </c>
      <c r="B12716" s="3">
        <v>44895</v>
      </c>
      <c r="C12716" s="1" t="s">
        <v>24</v>
      </c>
      <c r="D12716" s="1" t="s">
        <v>32</v>
      </c>
    </row>
    <row r="12717" spans="1:4" ht="14.25" customHeight="1">
      <c r="A12717" s="1">
        <v>112715</v>
      </c>
      <c r="B12717" s="3">
        <v>44648</v>
      </c>
      <c r="C12717" s="1" t="s">
        <v>30</v>
      </c>
      <c r="D12717" s="1" t="s">
        <v>25</v>
      </c>
    </row>
    <row r="12718" spans="1:4" ht="14.25" customHeight="1">
      <c r="A12718" s="1">
        <v>112716</v>
      </c>
      <c r="B12718" s="3">
        <v>44677</v>
      </c>
      <c r="C12718" s="1" t="s">
        <v>30</v>
      </c>
      <c r="D12718" s="1" t="s">
        <v>28</v>
      </c>
    </row>
    <row r="12719" spans="1:4" ht="14.25" customHeight="1">
      <c r="A12719" s="1">
        <v>112717</v>
      </c>
      <c r="B12719" s="3">
        <v>44632</v>
      </c>
      <c r="C12719" s="1" t="s">
        <v>26</v>
      </c>
      <c r="D12719" s="1" t="s">
        <v>31</v>
      </c>
    </row>
    <row r="12720" spans="1:4" ht="14.25" customHeight="1">
      <c r="A12720" s="1">
        <v>112718</v>
      </c>
      <c r="B12720" s="3">
        <v>44683</v>
      </c>
      <c r="C12720" s="1" t="s">
        <v>29</v>
      </c>
      <c r="D12720" s="1" t="s">
        <v>25</v>
      </c>
    </row>
    <row r="12721" spans="1:4" ht="14.25" customHeight="1">
      <c r="A12721" s="1">
        <v>112719</v>
      </c>
      <c r="B12721" s="3">
        <v>44695</v>
      </c>
      <c r="C12721" s="1" t="s">
        <v>30</v>
      </c>
      <c r="D12721" s="1" t="s">
        <v>28</v>
      </c>
    </row>
    <row r="12722" spans="1:4" ht="14.25" customHeight="1">
      <c r="A12722" s="1">
        <v>112720</v>
      </c>
      <c r="B12722" s="3">
        <v>44761</v>
      </c>
      <c r="C12722" s="1" t="s">
        <v>30</v>
      </c>
      <c r="D12722" s="1" t="s">
        <v>28</v>
      </c>
    </row>
    <row r="12723" spans="1:4" ht="14.25" customHeight="1">
      <c r="A12723" s="1">
        <v>112721</v>
      </c>
      <c r="B12723" s="3">
        <v>44682</v>
      </c>
      <c r="C12723" s="1" t="s">
        <v>26</v>
      </c>
      <c r="D12723" s="1" t="s">
        <v>32</v>
      </c>
    </row>
    <row r="12724" spans="1:4" ht="14.25" customHeight="1">
      <c r="A12724" s="1">
        <v>112722</v>
      </c>
      <c r="B12724" s="3">
        <v>44770</v>
      </c>
      <c r="C12724" s="1" t="s">
        <v>24</v>
      </c>
      <c r="D12724" s="1" t="s">
        <v>27</v>
      </c>
    </row>
    <row r="12725" spans="1:4" ht="14.25" customHeight="1">
      <c r="A12725" s="1">
        <v>112723</v>
      </c>
      <c r="B12725" s="3">
        <v>44885</v>
      </c>
      <c r="C12725" s="1" t="s">
        <v>26</v>
      </c>
      <c r="D12725" s="1" t="s">
        <v>27</v>
      </c>
    </row>
    <row r="12726" spans="1:4" ht="14.25" customHeight="1">
      <c r="A12726" s="1">
        <v>112724</v>
      </c>
      <c r="B12726" s="3">
        <v>44895</v>
      </c>
      <c r="C12726" s="1" t="s">
        <v>26</v>
      </c>
      <c r="D12726" s="1" t="s">
        <v>27</v>
      </c>
    </row>
    <row r="12727" spans="1:4" ht="14.25" customHeight="1">
      <c r="A12727" s="1">
        <v>112725</v>
      </c>
      <c r="B12727" s="3">
        <v>44802</v>
      </c>
      <c r="C12727" s="1" t="s">
        <v>26</v>
      </c>
      <c r="D12727" s="1" t="s">
        <v>25</v>
      </c>
    </row>
    <row r="12728" spans="1:4" ht="14.25" customHeight="1">
      <c r="A12728" s="1">
        <v>112726</v>
      </c>
      <c r="B12728" s="3">
        <v>44782</v>
      </c>
      <c r="C12728" s="1" t="s">
        <v>30</v>
      </c>
      <c r="D12728" s="1" t="s">
        <v>32</v>
      </c>
    </row>
    <row r="12729" spans="1:4" ht="14.25" customHeight="1">
      <c r="A12729" s="1">
        <v>112727</v>
      </c>
      <c r="B12729" s="3">
        <v>44848</v>
      </c>
      <c r="C12729" s="1" t="s">
        <v>30</v>
      </c>
      <c r="D12729" s="1" t="s">
        <v>28</v>
      </c>
    </row>
    <row r="12730" spans="1:4" ht="14.25" customHeight="1">
      <c r="A12730" s="1">
        <v>112728</v>
      </c>
      <c r="B12730" s="3">
        <v>44624</v>
      </c>
      <c r="C12730" s="1" t="s">
        <v>30</v>
      </c>
      <c r="D12730" s="1" t="s">
        <v>28</v>
      </c>
    </row>
    <row r="12731" spans="1:4" ht="14.25" customHeight="1">
      <c r="A12731" s="1">
        <v>112729</v>
      </c>
      <c r="B12731" s="3">
        <v>44906</v>
      </c>
      <c r="C12731" s="1" t="s">
        <v>29</v>
      </c>
      <c r="D12731" s="1" t="s">
        <v>25</v>
      </c>
    </row>
    <row r="12732" spans="1:4" ht="14.25" customHeight="1">
      <c r="A12732" s="1">
        <v>112730</v>
      </c>
      <c r="B12732" s="3">
        <v>44734</v>
      </c>
      <c r="C12732" s="1" t="s">
        <v>29</v>
      </c>
      <c r="D12732" s="1" t="s">
        <v>31</v>
      </c>
    </row>
    <row r="12733" spans="1:4" ht="14.25" customHeight="1">
      <c r="A12733" s="1">
        <v>112731</v>
      </c>
      <c r="B12733" s="3">
        <v>44676</v>
      </c>
      <c r="C12733" s="1" t="s">
        <v>29</v>
      </c>
      <c r="D12733" s="1" t="s">
        <v>28</v>
      </c>
    </row>
    <row r="12734" spans="1:4" ht="14.25" customHeight="1">
      <c r="A12734" s="1">
        <v>112732</v>
      </c>
      <c r="B12734" s="3">
        <v>44911</v>
      </c>
      <c r="C12734" s="1" t="s">
        <v>24</v>
      </c>
      <c r="D12734" s="1" t="s">
        <v>32</v>
      </c>
    </row>
    <row r="12735" spans="1:4" ht="14.25" customHeight="1">
      <c r="A12735" s="1">
        <v>112733</v>
      </c>
      <c r="B12735" s="3">
        <v>44723</v>
      </c>
      <c r="C12735" s="1" t="s">
        <v>30</v>
      </c>
      <c r="D12735" s="1" t="s">
        <v>27</v>
      </c>
    </row>
    <row r="12736" spans="1:4" ht="14.25" customHeight="1">
      <c r="A12736" s="1">
        <v>112734</v>
      </c>
      <c r="B12736" s="3">
        <v>44711</v>
      </c>
      <c r="C12736" s="1" t="s">
        <v>29</v>
      </c>
      <c r="D12736" s="1" t="s">
        <v>31</v>
      </c>
    </row>
    <row r="12737" spans="1:4" ht="14.25" customHeight="1">
      <c r="A12737" s="1">
        <v>112735</v>
      </c>
      <c r="B12737" s="3">
        <v>44879</v>
      </c>
      <c r="C12737" s="1" t="s">
        <v>30</v>
      </c>
      <c r="D12737" s="1" t="s">
        <v>25</v>
      </c>
    </row>
    <row r="12738" spans="1:4" ht="14.25" customHeight="1">
      <c r="A12738" s="1">
        <v>112736</v>
      </c>
      <c r="B12738" s="3">
        <v>44791</v>
      </c>
      <c r="C12738" s="1" t="s">
        <v>26</v>
      </c>
      <c r="D12738" s="1" t="s">
        <v>31</v>
      </c>
    </row>
    <row r="12739" spans="1:4" ht="14.25" customHeight="1">
      <c r="A12739" s="1">
        <v>112737</v>
      </c>
      <c r="B12739" s="3">
        <v>44579</v>
      </c>
      <c r="C12739" s="1" t="s">
        <v>24</v>
      </c>
      <c r="D12739" s="1" t="s">
        <v>31</v>
      </c>
    </row>
    <row r="12740" spans="1:4" ht="14.25" customHeight="1">
      <c r="A12740" s="1">
        <v>112738</v>
      </c>
      <c r="B12740" s="3">
        <v>44762</v>
      </c>
      <c r="C12740" s="1" t="s">
        <v>30</v>
      </c>
      <c r="D12740" s="1" t="s">
        <v>27</v>
      </c>
    </row>
    <row r="12741" spans="1:4" ht="14.25" customHeight="1">
      <c r="A12741" s="1">
        <v>112739</v>
      </c>
      <c r="B12741" s="3">
        <v>44793</v>
      </c>
      <c r="C12741" s="1" t="s">
        <v>30</v>
      </c>
      <c r="D12741" s="1" t="s">
        <v>32</v>
      </c>
    </row>
    <row r="12742" spans="1:4" ht="14.25" customHeight="1">
      <c r="A12742" s="1">
        <v>112740</v>
      </c>
      <c r="B12742" s="3">
        <v>44889</v>
      </c>
      <c r="C12742" s="1" t="s">
        <v>29</v>
      </c>
      <c r="D12742" s="1" t="s">
        <v>25</v>
      </c>
    </row>
    <row r="12743" spans="1:4" ht="14.25" customHeight="1">
      <c r="A12743" s="1">
        <v>112741</v>
      </c>
      <c r="B12743" s="3">
        <v>44678</v>
      </c>
      <c r="C12743" s="1" t="s">
        <v>26</v>
      </c>
      <c r="D12743" s="1" t="s">
        <v>31</v>
      </c>
    </row>
    <row r="12744" spans="1:4" ht="14.25" customHeight="1">
      <c r="A12744" s="1">
        <v>112742</v>
      </c>
      <c r="B12744" s="3">
        <v>44887</v>
      </c>
      <c r="C12744" s="1" t="s">
        <v>30</v>
      </c>
      <c r="D12744" s="1" t="s">
        <v>25</v>
      </c>
    </row>
    <row r="12745" spans="1:4" ht="14.25" customHeight="1">
      <c r="A12745" s="1">
        <v>112743</v>
      </c>
      <c r="B12745" s="3">
        <v>44709</v>
      </c>
      <c r="C12745" s="1" t="s">
        <v>26</v>
      </c>
      <c r="D12745" s="1" t="s">
        <v>28</v>
      </c>
    </row>
    <row r="12746" spans="1:4" ht="14.25" customHeight="1">
      <c r="A12746" s="1">
        <v>112744</v>
      </c>
      <c r="B12746" s="3">
        <v>44837</v>
      </c>
      <c r="C12746" s="1" t="s">
        <v>29</v>
      </c>
      <c r="D12746" s="1" t="s">
        <v>25</v>
      </c>
    </row>
    <row r="12747" spans="1:4" ht="14.25" customHeight="1">
      <c r="A12747" s="1">
        <v>112745</v>
      </c>
      <c r="B12747" s="3">
        <v>44612</v>
      </c>
      <c r="C12747" s="1" t="s">
        <v>30</v>
      </c>
      <c r="D12747" s="1" t="s">
        <v>27</v>
      </c>
    </row>
    <row r="12748" spans="1:4" ht="14.25" customHeight="1">
      <c r="A12748" s="1">
        <v>112746</v>
      </c>
      <c r="B12748" s="3">
        <v>44873</v>
      </c>
      <c r="C12748" s="1" t="s">
        <v>24</v>
      </c>
      <c r="D12748" s="1" t="s">
        <v>25</v>
      </c>
    </row>
    <row r="12749" spans="1:4" ht="14.25" customHeight="1">
      <c r="A12749" s="1">
        <v>112747</v>
      </c>
      <c r="B12749" s="3">
        <v>44891</v>
      </c>
      <c r="C12749" s="1" t="s">
        <v>29</v>
      </c>
      <c r="D12749" s="1" t="s">
        <v>25</v>
      </c>
    </row>
    <row r="12750" spans="1:4" ht="14.25" customHeight="1">
      <c r="A12750" s="1">
        <v>112748</v>
      </c>
      <c r="B12750" s="3">
        <v>44914</v>
      </c>
      <c r="C12750" s="1" t="s">
        <v>30</v>
      </c>
      <c r="D12750" s="1" t="s">
        <v>27</v>
      </c>
    </row>
    <row r="12751" spans="1:4" ht="14.25" customHeight="1">
      <c r="A12751" s="1">
        <v>112749</v>
      </c>
      <c r="B12751" s="3">
        <v>44918</v>
      </c>
      <c r="C12751" s="1" t="s">
        <v>26</v>
      </c>
      <c r="D12751" s="1" t="s">
        <v>27</v>
      </c>
    </row>
    <row r="12752" spans="1:4" ht="14.25" customHeight="1">
      <c r="A12752" s="1">
        <v>112750</v>
      </c>
      <c r="B12752" s="3">
        <v>44687</v>
      </c>
      <c r="C12752" s="1" t="s">
        <v>29</v>
      </c>
      <c r="D12752" s="1" t="s">
        <v>27</v>
      </c>
    </row>
    <row r="12753" spans="1:4" ht="14.25" customHeight="1">
      <c r="A12753" s="1">
        <v>112751</v>
      </c>
      <c r="B12753" s="3">
        <v>44852</v>
      </c>
      <c r="C12753" s="1" t="s">
        <v>26</v>
      </c>
      <c r="D12753" s="1" t="s">
        <v>27</v>
      </c>
    </row>
    <row r="12754" spans="1:4" ht="14.25" customHeight="1">
      <c r="A12754" s="1">
        <v>112752</v>
      </c>
      <c r="B12754" s="3">
        <v>44657</v>
      </c>
      <c r="C12754" s="1" t="s">
        <v>24</v>
      </c>
      <c r="D12754" s="1" t="s">
        <v>27</v>
      </c>
    </row>
    <row r="12755" spans="1:4" ht="14.25" customHeight="1">
      <c r="A12755" s="1">
        <v>112753</v>
      </c>
      <c r="B12755" s="3">
        <v>44739</v>
      </c>
      <c r="C12755" s="1" t="s">
        <v>30</v>
      </c>
      <c r="D12755" s="1" t="s">
        <v>28</v>
      </c>
    </row>
    <row r="12756" spans="1:4" ht="14.25" customHeight="1">
      <c r="A12756" s="1">
        <v>112754</v>
      </c>
      <c r="B12756" s="3">
        <v>44828</v>
      </c>
      <c r="C12756" s="1" t="s">
        <v>29</v>
      </c>
      <c r="D12756" s="1" t="s">
        <v>31</v>
      </c>
    </row>
    <row r="12757" spans="1:4" ht="14.25" customHeight="1">
      <c r="A12757" s="1">
        <v>112755</v>
      </c>
      <c r="B12757" s="3">
        <v>44670</v>
      </c>
      <c r="C12757" s="1" t="s">
        <v>29</v>
      </c>
      <c r="D12757" s="1" t="s">
        <v>27</v>
      </c>
    </row>
    <row r="12758" spans="1:4" ht="14.25" customHeight="1">
      <c r="A12758" s="1">
        <v>112756</v>
      </c>
      <c r="B12758" s="3">
        <v>44601</v>
      </c>
      <c r="C12758" s="1" t="s">
        <v>26</v>
      </c>
      <c r="D12758" s="1" t="s">
        <v>28</v>
      </c>
    </row>
    <row r="12759" spans="1:4" ht="14.25" customHeight="1">
      <c r="A12759" s="1">
        <v>112757</v>
      </c>
      <c r="B12759" s="3">
        <v>44904</v>
      </c>
      <c r="C12759" s="1" t="s">
        <v>30</v>
      </c>
      <c r="D12759" s="1" t="s">
        <v>28</v>
      </c>
    </row>
    <row r="12760" spans="1:4" ht="14.25" customHeight="1">
      <c r="A12760" s="1">
        <v>112758</v>
      </c>
      <c r="B12760" s="3">
        <v>44645</v>
      </c>
      <c r="C12760" s="1" t="s">
        <v>30</v>
      </c>
      <c r="D12760" s="1" t="s">
        <v>32</v>
      </c>
    </row>
    <row r="12761" spans="1:4" ht="14.25" customHeight="1">
      <c r="A12761" s="1">
        <v>112759</v>
      </c>
      <c r="B12761" s="3">
        <v>44713</v>
      </c>
      <c r="C12761" s="1" t="s">
        <v>26</v>
      </c>
      <c r="D12761" s="1" t="s">
        <v>32</v>
      </c>
    </row>
    <row r="12762" spans="1:4" ht="14.25" customHeight="1">
      <c r="A12762" s="1">
        <v>112760</v>
      </c>
      <c r="B12762" s="3">
        <v>44709</v>
      </c>
      <c r="C12762" s="1" t="s">
        <v>29</v>
      </c>
      <c r="D12762" s="1" t="s">
        <v>32</v>
      </c>
    </row>
    <row r="12763" spans="1:4" ht="14.25" customHeight="1">
      <c r="A12763" s="1">
        <v>112761</v>
      </c>
      <c r="B12763" s="3">
        <v>44739</v>
      </c>
      <c r="C12763" s="1" t="s">
        <v>29</v>
      </c>
      <c r="D12763" s="1" t="s">
        <v>25</v>
      </c>
    </row>
    <row r="12764" spans="1:4" ht="14.25" customHeight="1">
      <c r="A12764" s="1">
        <v>112762</v>
      </c>
      <c r="B12764" s="3">
        <v>44888</v>
      </c>
      <c r="C12764" s="1" t="s">
        <v>30</v>
      </c>
      <c r="D12764" s="1" t="s">
        <v>32</v>
      </c>
    </row>
    <row r="12765" spans="1:4" ht="14.25" customHeight="1">
      <c r="A12765" s="1">
        <v>112763</v>
      </c>
      <c r="B12765" s="3">
        <v>44585</v>
      </c>
      <c r="C12765" s="1" t="s">
        <v>24</v>
      </c>
      <c r="D12765" s="1" t="s">
        <v>25</v>
      </c>
    </row>
    <row r="12766" spans="1:4" ht="14.25" customHeight="1">
      <c r="A12766" s="1">
        <v>112764</v>
      </c>
      <c r="B12766" s="3">
        <v>44902</v>
      </c>
      <c r="C12766" s="1" t="s">
        <v>30</v>
      </c>
      <c r="D12766" s="1" t="s">
        <v>25</v>
      </c>
    </row>
    <row r="12767" spans="1:4" ht="14.25" customHeight="1">
      <c r="A12767" s="1">
        <v>112765</v>
      </c>
      <c r="B12767" s="3">
        <v>44769</v>
      </c>
      <c r="C12767" s="1" t="s">
        <v>24</v>
      </c>
      <c r="D12767" s="1" t="s">
        <v>28</v>
      </c>
    </row>
    <row r="12768" spans="1:4" ht="14.25" customHeight="1">
      <c r="A12768" s="1">
        <v>112766</v>
      </c>
      <c r="B12768" s="3">
        <v>44610</v>
      </c>
      <c r="C12768" s="1" t="s">
        <v>30</v>
      </c>
      <c r="D12768" s="1" t="s">
        <v>31</v>
      </c>
    </row>
    <row r="12769" spans="1:4" ht="14.25" customHeight="1">
      <c r="A12769" s="1">
        <v>112767</v>
      </c>
      <c r="B12769" s="3">
        <v>44667</v>
      </c>
      <c r="C12769" s="1" t="s">
        <v>24</v>
      </c>
      <c r="D12769" s="1" t="s">
        <v>28</v>
      </c>
    </row>
    <row r="12770" spans="1:4" ht="14.25" customHeight="1">
      <c r="A12770" s="1">
        <v>112768</v>
      </c>
      <c r="B12770" s="3">
        <v>44696</v>
      </c>
      <c r="C12770" s="1" t="s">
        <v>24</v>
      </c>
      <c r="D12770" s="1" t="s">
        <v>31</v>
      </c>
    </row>
    <row r="12771" spans="1:4" ht="14.25" customHeight="1">
      <c r="A12771" s="1">
        <v>112769</v>
      </c>
      <c r="B12771" s="3">
        <v>44814</v>
      </c>
      <c r="C12771" s="1" t="s">
        <v>30</v>
      </c>
      <c r="D12771" s="1" t="s">
        <v>28</v>
      </c>
    </row>
    <row r="12772" spans="1:4" ht="14.25" customHeight="1">
      <c r="A12772" s="1">
        <v>112770</v>
      </c>
      <c r="B12772" s="3">
        <v>44865</v>
      </c>
      <c r="C12772" s="1" t="s">
        <v>30</v>
      </c>
      <c r="D12772" s="1" t="s">
        <v>27</v>
      </c>
    </row>
    <row r="12773" spans="1:4" ht="14.25" customHeight="1">
      <c r="A12773" s="1">
        <v>112771</v>
      </c>
      <c r="B12773" s="3">
        <v>44698</v>
      </c>
      <c r="C12773" s="1" t="s">
        <v>29</v>
      </c>
      <c r="D12773" s="1" t="s">
        <v>32</v>
      </c>
    </row>
    <row r="12774" spans="1:4" ht="14.25" customHeight="1">
      <c r="A12774" s="1">
        <v>112772</v>
      </c>
      <c r="B12774" s="3">
        <v>44741</v>
      </c>
      <c r="C12774" s="1" t="s">
        <v>30</v>
      </c>
      <c r="D12774" s="1" t="s">
        <v>31</v>
      </c>
    </row>
    <row r="12775" spans="1:4" ht="14.25" customHeight="1">
      <c r="A12775" s="1">
        <v>112773</v>
      </c>
      <c r="B12775" s="3">
        <v>44781</v>
      </c>
      <c r="C12775" s="1" t="s">
        <v>30</v>
      </c>
      <c r="D12775" s="1" t="s">
        <v>25</v>
      </c>
    </row>
    <row r="12776" spans="1:4" ht="14.25" customHeight="1">
      <c r="A12776" s="1">
        <v>112774</v>
      </c>
      <c r="B12776" s="3">
        <v>44879</v>
      </c>
      <c r="C12776" s="1" t="s">
        <v>30</v>
      </c>
      <c r="D12776" s="1" t="s">
        <v>28</v>
      </c>
    </row>
    <row r="12777" spans="1:4" ht="14.25" customHeight="1">
      <c r="A12777" s="1">
        <v>112775</v>
      </c>
      <c r="B12777" s="3">
        <v>44692</v>
      </c>
      <c r="C12777" s="1" t="s">
        <v>29</v>
      </c>
      <c r="D12777" s="1" t="s">
        <v>32</v>
      </c>
    </row>
    <row r="12778" spans="1:4" ht="14.25" customHeight="1">
      <c r="A12778" s="1">
        <v>112776</v>
      </c>
      <c r="B12778" s="3">
        <v>44831</v>
      </c>
      <c r="C12778" s="1" t="s">
        <v>26</v>
      </c>
      <c r="D12778" s="1" t="s">
        <v>31</v>
      </c>
    </row>
    <row r="12779" spans="1:4" ht="14.25" customHeight="1">
      <c r="A12779" s="1">
        <v>112777</v>
      </c>
      <c r="B12779" s="3">
        <v>44613</v>
      </c>
      <c r="C12779" s="1" t="s">
        <v>26</v>
      </c>
      <c r="D12779" s="1" t="s">
        <v>27</v>
      </c>
    </row>
    <row r="12780" spans="1:4" ht="14.25" customHeight="1">
      <c r="A12780" s="1">
        <v>112778</v>
      </c>
      <c r="B12780" s="3">
        <v>44666</v>
      </c>
      <c r="C12780" s="1" t="s">
        <v>26</v>
      </c>
      <c r="D12780" s="1" t="s">
        <v>25</v>
      </c>
    </row>
    <row r="12781" spans="1:4" ht="14.25" customHeight="1">
      <c r="A12781" s="1">
        <v>112779</v>
      </c>
      <c r="B12781" s="3">
        <v>44850</v>
      </c>
      <c r="C12781" s="1" t="s">
        <v>29</v>
      </c>
      <c r="D12781" s="1" t="s">
        <v>25</v>
      </c>
    </row>
    <row r="12782" spans="1:4" ht="14.25" customHeight="1">
      <c r="A12782" s="1">
        <v>112780</v>
      </c>
      <c r="B12782" s="3">
        <v>44657</v>
      </c>
      <c r="C12782" s="1" t="s">
        <v>29</v>
      </c>
      <c r="D12782" s="1" t="s">
        <v>27</v>
      </c>
    </row>
    <row r="12783" spans="1:4" ht="14.25" customHeight="1">
      <c r="A12783" s="1">
        <v>112781</v>
      </c>
      <c r="B12783" s="3">
        <v>44698</v>
      </c>
      <c r="C12783" s="1" t="s">
        <v>26</v>
      </c>
      <c r="D12783" s="1" t="s">
        <v>28</v>
      </c>
    </row>
    <row r="12784" spans="1:4" ht="14.25" customHeight="1">
      <c r="A12784" s="1">
        <v>112782</v>
      </c>
      <c r="B12784" s="3">
        <v>44641</v>
      </c>
      <c r="C12784" s="1" t="s">
        <v>29</v>
      </c>
      <c r="D12784" s="1" t="s">
        <v>27</v>
      </c>
    </row>
    <row r="12785" spans="1:4" ht="14.25" customHeight="1">
      <c r="A12785" s="1">
        <v>112783</v>
      </c>
      <c r="B12785" s="3">
        <v>44874</v>
      </c>
      <c r="C12785" s="1" t="s">
        <v>29</v>
      </c>
      <c r="D12785" s="1" t="s">
        <v>28</v>
      </c>
    </row>
    <row r="12786" spans="1:4" ht="14.25" customHeight="1">
      <c r="A12786" s="1">
        <v>112784</v>
      </c>
      <c r="B12786" s="3">
        <v>44917</v>
      </c>
      <c r="C12786" s="1" t="s">
        <v>29</v>
      </c>
      <c r="D12786" s="1" t="s">
        <v>31</v>
      </c>
    </row>
    <row r="12787" spans="1:4" ht="14.25" customHeight="1">
      <c r="A12787" s="1">
        <v>112785</v>
      </c>
      <c r="B12787" s="3">
        <v>44778</v>
      </c>
      <c r="C12787" s="1" t="s">
        <v>29</v>
      </c>
      <c r="D12787" s="1" t="s">
        <v>25</v>
      </c>
    </row>
    <row r="12788" spans="1:4" ht="14.25" customHeight="1">
      <c r="A12788" s="1">
        <v>112786</v>
      </c>
      <c r="B12788" s="3">
        <v>44880</v>
      </c>
      <c r="C12788" s="1" t="s">
        <v>24</v>
      </c>
      <c r="D12788" s="1" t="s">
        <v>25</v>
      </c>
    </row>
    <row r="12789" spans="1:4" ht="14.25" customHeight="1">
      <c r="A12789" s="1">
        <v>112787</v>
      </c>
      <c r="B12789" s="3">
        <v>44813</v>
      </c>
      <c r="C12789" s="1" t="s">
        <v>30</v>
      </c>
      <c r="D12789" s="1" t="s">
        <v>28</v>
      </c>
    </row>
    <row r="12790" spans="1:4" ht="14.25" customHeight="1">
      <c r="A12790" s="1">
        <v>112788</v>
      </c>
      <c r="B12790" s="3">
        <v>44915</v>
      </c>
      <c r="C12790" s="1" t="s">
        <v>29</v>
      </c>
      <c r="D12790" s="1" t="s">
        <v>31</v>
      </c>
    </row>
    <row r="12791" spans="1:4" ht="14.25" customHeight="1">
      <c r="A12791" s="1">
        <v>112789</v>
      </c>
      <c r="B12791" s="3">
        <v>44869</v>
      </c>
      <c r="C12791" s="1" t="s">
        <v>29</v>
      </c>
      <c r="D12791" s="1" t="s">
        <v>27</v>
      </c>
    </row>
    <row r="12792" spans="1:4" ht="14.25" customHeight="1">
      <c r="A12792" s="1">
        <v>112790</v>
      </c>
      <c r="B12792" s="3">
        <v>44868</v>
      </c>
      <c r="C12792" s="1" t="s">
        <v>29</v>
      </c>
      <c r="D12792" s="1" t="s">
        <v>25</v>
      </c>
    </row>
    <row r="12793" spans="1:4" ht="14.25" customHeight="1">
      <c r="A12793" s="1">
        <v>112791</v>
      </c>
      <c r="B12793" s="3">
        <v>44862</v>
      </c>
      <c r="C12793" s="1" t="s">
        <v>30</v>
      </c>
      <c r="D12793" s="1" t="s">
        <v>25</v>
      </c>
    </row>
    <row r="12794" spans="1:4" ht="14.25" customHeight="1">
      <c r="A12794" s="1">
        <v>112792</v>
      </c>
      <c r="B12794" s="3">
        <v>44921</v>
      </c>
      <c r="C12794" s="1" t="s">
        <v>30</v>
      </c>
      <c r="D12794" s="1" t="s">
        <v>31</v>
      </c>
    </row>
    <row r="12795" spans="1:4" ht="14.25" customHeight="1">
      <c r="A12795" s="1">
        <v>112793</v>
      </c>
      <c r="B12795" s="3">
        <v>44862</v>
      </c>
      <c r="C12795" s="1" t="s">
        <v>26</v>
      </c>
      <c r="D12795" s="1" t="s">
        <v>31</v>
      </c>
    </row>
    <row r="12796" spans="1:4" ht="14.25" customHeight="1">
      <c r="A12796" s="1">
        <v>112794</v>
      </c>
      <c r="B12796" s="3">
        <v>44613</v>
      </c>
      <c r="C12796" s="1" t="s">
        <v>26</v>
      </c>
      <c r="D12796" s="1" t="s">
        <v>32</v>
      </c>
    </row>
    <row r="12797" spans="1:4" ht="14.25" customHeight="1">
      <c r="A12797" s="1">
        <v>112795</v>
      </c>
      <c r="B12797" s="3">
        <v>44642</v>
      </c>
      <c r="C12797" s="1" t="s">
        <v>30</v>
      </c>
      <c r="D12797" s="1" t="s">
        <v>32</v>
      </c>
    </row>
    <row r="12798" spans="1:4" ht="14.25" customHeight="1">
      <c r="A12798" s="1">
        <v>112796</v>
      </c>
      <c r="B12798" s="3">
        <v>44918</v>
      </c>
      <c r="C12798" s="1" t="s">
        <v>26</v>
      </c>
      <c r="D12798" s="1" t="s">
        <v>25</v>
      </c>
    </row>
    <row r="12799" spans="1:4" ht="14.25" customHeight="1">
      <c r="A12799" s="1">
        <v>112797</v>
      </c>
      <c r="B12799" s="3">
        <v>44744</v>
      </c>
      <c r="C12799" s="1" t="s">
        <v>30</v>
      </c>
      <c r="D12799" s="1" t="s">
        <v>28</v>
      </c>
    </row>
    <row r="12800" spans="1:4" ht="14.25" customHeight="1">
      <c r="A12800" s="1">
        <v>112798</v>
      </c>
      <c r="B12800" s="3">
        <v>44818</v>
      </c>
      <c r="C12800" s="1" t="s">
        <v>26</v>
      </c>
      <c r="D12800" s="1" t="s">
        <v>32</v>
      </c>
    </row>
    <row r="12801" spans="1:4" ht="14.25" customHeight="1">
      <c r="A12801" s="1">
        <v>112799</v>
      </c>
      <c r="B12801" s="3">
        <v>44630</v>
      </c>
      <c r="C12801" s="1" t="s">
        <v>29</v>
      </c>
      <c r="D12801" s="1" t="s">
        <v>27</v>
      </c>
    </row>
    <row r="12802" spans="1:4" ht="14.25" customHeight="1">
      <c r="A12802" s="1">
        <v>112800</v>
      </c>
      <c r="B12802" s="3">
        <v>44726</v>
      </c>
      <c r="C12802" s="1" t="s">
        <v>29</v>
      </c>
      <c r="D12802" s="1" t="s">
        <v>27</v>
      </c>
    </row>
    <row r="12803" spans="1:4" ht="14.25" customHeight="1">
      <c r="A12803" s="1">
        <v>112801</v>
      </c>
      <c r="B12803" s="3">
        <v>44889</v>
      </c>
      <c r="C12803" s="1" t="s">
        <v>29</v>
      </c>
      <c r="D12803" s="1" t="s">
        <v>27</v>
      </c>
    </row>
    <row r="12804" spans="1:4" ht="14.25" customHeight="1">
      <c r="A12804" s="1">
        <v>112802</v>
      </c>
      <c r="B12804" s="3">
        <v>44779</v>
      </c>
      <c r="C12804" s="1" t="s">
        <v>30</v>
      </c>
      <c r="D12804" s="1" t="s">
        <v>31</v>
      </c>
    </row>
    <row r="12805" spans="1:4" ht="14.25" customHeight="1">
      <c r="A12805" s="1">
        <v>112803</v>
      </c>
      <c r="B12805" s="3">
        <v>44912</v>
      </c>
      <c r="C12805" s="1" t="s">
        <v>26</v>
      </c>
      <c r="D12805" s="1" t="s">
        <v>25</v>
      </c>
    </row>
    <row r="12806" spans="1:4" ht="14.25" customHeight="1">
      <c r="A12806" s="1">
        <v>112804</v>
      </c>
      <c r="B12806" s="3">
        <v>44776</v>
      </c>
      <c r="C12806" s="1" t="s">
        <v>29</v>
      </c>
      <c r="D12806" s="1" t="s">
        <v>32</v>
      </c>
    </row>
    <row r="12807" spans="1:4" ht="14.25" customHeight="1">
      <c r="A12807" s="1">
        <v>112805</v>
      </c>
      <c r="B12807" s="3">
        <v>44784</v>
      </c>
      <c r="C12807" s="1" t="s">
        <v>29</v>
      </c>
      <c r="D12807" s="1" t="s">
        <v>27</v>
      </c>
    </row>
    <row r="12808" spans="1:4" ht="14.25" customHeight="1">
      <c r="A12808" s="1">
        <v>112806</v>
      </c>
      <c r="B12808" s="3">
        <v>44794</v>
      </c>
      <c r="C12808" s="1" t="s">
        <v>30</v>
      </c>
      <c r="D12808" s="1" t="s">
        <v>28</v>
      </c>
    </row>
    <row r="12809" spans="1:4" ht="14.25" customHeight="1">
      <c r="A12809" s="1">
        <v>112807</v>
      </c>
      <c r="B12809" s="3">
        <v>44819</v>
      </c>
      <c r="C12809" s="1" t="s">
        <v>24</v>
      </c>
      <c r="D12809" s="1" t="s">
        <v>27</v>
      </c>
    </row>
    <row r="12810" spans="1:4" ht="14.25" customHeight="1">
      <c r="A12810" s="1">
        <v>112808</v>
      </c>
      <c r="B12810" s="3">
        <v>44901</v>
      </c>
      <c r="C12810" s="1" t="s">
        <v>26</v>
      </c>
      <c r="D12810" s="1" t="s">
        <v>31</v>
      </c>
    </row>
    <row r="12811" spans="1:4" ht="14.25" customHeight="1">
      <c r="A12811" s="1">
        <v>112809</v>
      </c>
      <c r="B12811" s="3">
        <v>44801</v>
      </c>
      <c r="C12811" s="1" t="s">
        <v>24</v>
      </c>
      <c r="D12811" s="1" t="s">
        <v>31</v>
      </c>
    </row>
    <row r="12812" spans="1:4" ht="14.25" customHeight="1">
      <c r="A12812" s="1">
        <v>112810</v>
      </c>
      <c r="B12812" s="3">
        <v>44777</v>
      </c>
      <c r="C12812" s="1" t="s">
        <v>24</v>
      </c>
      <c r="D12812" s="1" t="s">
        <v>27</v>
      </c>
    </row>
    <row r="12813" spans="1:4" ht="14.25" customHeight="1">
      <c r="A12813" s="1">
        <v>112811</v>
      </c>
      <c r="B12813" s="3">
        <v>44626</v>
      </c>
      <c r="C12813" s="1" t="s">
        <v>26</v>
      </c>
      <c r="D12813" s="1" t="s">
        <v>31</v>
      </c>
    </row>
    <row r="12814" spans="1:4" ht="14.25" customHeight="1">
      <c r="A12814" s="1">
        <v>112812</v>
      </c>
      <c r="B12814" s="3">
        <v>44805</v>
      </c>
      <c r="C12814" s="1" t="s">
        <v>24</v>
      </c>
      <c r="D12814" s="1" t="s">
        <v>27</v>
      </c>
    </row>
    <row r="12815" spans="1:4" ht="14.25" customHeight="1">
      <c r="A12815" s="1">
        <v>112813</v>
      </c>
      <c r="B12815" s="3">
        <v>44870</v>
      </c>
      <c r="C12815" s="1" t="s">
        <v>24</v>
      </c>
      <c r="D12815" s="1" t="s">
        <v>25</v>
      </c>
    </row>
    <row r="12816" spans="1:4" ht="14.25" customHeight="1">
      <c r="A12816" s="1">
        <v>112814</v>
      </c>
      <c r="B12816" s="3">
        <v>44807</v>
      </c>
      <c r="C12816" s="1" t="s">
        <v>26</v>
      </c>
      <c r="D12816" s="1" t="s">
        <v>31</v>
      </c>
    </row>
    <row r="12817" spans="1:4" ht="14.25" customHeight="1">
      <c r="A12817" s="1">
        <v>112815</v>
      </c>
      <c r="B12817" s="3">
        <v>44607</v>
      </c>
      <c r="C12817" s="1" t="s">
        <v>26</v>
      </c>
      <c r="D12817" s="1" t="s">
        <v>32</v>
      </c>
    </row>
    <row r="12818" spans="1:4" ht="14.25" customHeight="1">
      <c r="A12818" s="1">
        <v>112816</v>
      </c>
      <c r="B12818" s="3">
        <v>44657</v>
      </c>
      <c r="C12818" s="1" t="s">
        <v>29</v>
      </c>
      <c r="D12818" s="1" t="s">
        <v>25</v>
      </c>
    </row>
    <row r="12819" spans="1:4" ht="14.25" customHeight="1">
      <c r="A12819" s="1">
        <v>112817</v>
      </c>
      <c r="B12819" s="3">
        <v>44871</v>
      </c>
      <c r="C12819" s="1" t="s">
        <v>24</v>
      </c>
      <c r="D12819" s="1" t="s">
        <v>27</v>
      </c>
    </row>
    <row r="12820" spans="1:4" ht="14.25" customHeight="1">
      <c r="A12820" s="1">
        <v>112818</v>
      </c>
      <c r="B12820" s="3">
        <v>44741</v>
      </c>
      <c r="C12820" s="1" t="s">
        <v>24</v>
      </c>
      <c r="D12820" s="1" t="s">
        <v>25</v>
      </c>
    </row>
    <row r="12821" spans="1:4" ht="14.25" customHeight="1">
      <c r="A12821" s="1">
        <v>112819</v>
      </c>
      <c r="B12821" s="3">
        <v>44862</v>
      </c>
      <c r="C12821" s="1" t="s">
        <v>24</v>
      </c>
      <c r="D12821" s="1" t="s">
        <v>27</v>
      </c>
    </row>
    <row r="12822" spans="1:4" ht="14.25" customHeight="1">
      <c r="A12822" s="1">
        <v>112820</v>
      </c>
      <c r="B12822" s="3">
        <v>44745</v>
      </c>
      <c r="C12822" s="1" t="s">
        <v>26</v>
      </c>
      <c r="D12822" s="1" t="s">
        <v>31</v>
      </c>
    </row>
    <row r="12823" spans="1:4" ht="14.25" customHeight="1">
      <c r="A12823" s="1">
        <v>112821</v>
      </c>
      <c r="B12823" s="3">
        <v>44682</v>
      </c>
      <c r="C12823" s="1" t="s">
        <v>26</v>
      </c>
      <c r="D12823" s="1" t="s">
        <v>25</v>
      </c>
    </row>
    <row r="12824" spans="1:4" ht="14.25" customHeight="1">
      <c r="A12824" s="1">
        <v>112822</v>
      </c>
      <c r="B12824" s="3">
        <v>44689</v>
      </c>
      <c r="C12824" s="1" t="s">
        <v>30</v>
      </c>
      <c r="D12824" s="1" t="s">
        <v>32</v>
      </c>
    </row>
    <row r="12825" spans="1:4" ht="14.25" customHeight="1">
      <c r="A12825" s="1">
        <v>112823</v>
      </c>
      <c r="B12825" s="3">
        <v>44870</v>
      </c>
      <c r="C12825" s="1" t="s">
        <v>29</v>
      </c>
      <c r="D12825" s="1" t="s">
        <v>31</v>
      </c>
    </row>
    <row r="12826" spans="1:4" ht="14.25" customHeight="1">
      <c r="A12826" s="1">
        <v>112824</v>
      </c>
      <c r="B12826" s="3">
        <v>44575</v>
      </c>
      <c r="C12826" s="1" t="s">
        <v>30</v>
      </c>
      <c r="D12826" s="1" t="s">
        <v>31</v>
      </c>
    </row>
    <row r="12827" spans="1:4" ht="14.25" customHeight="1">
      <c r="A12827" s="1">
        <v>112825</v>
      </c>
      <c r="B12827" s="3">
        <v>44794</v>
      </c>
      <c r="C12827" s="1" t="s">
        <v>29</v>
      </c>
      <c r="D12827" s="1" t="s">
        <v>32</v>
      </c>
    </row>
    <row r="12828" spans="1:4" ht="14.25" customHeight="1">
      <c r="A12828" s="1">
        <v>112826</v>
      </c>
      <c r="B12828" s="3">
        <v>44644</v>
      </c>
      <c r="C12828" s="1" t="s">
        <v>29</v>
      </c>
      <c r="D12828" s="1" t="s">
        <v>28</v>
      </c>
    </row>
    <row r="12829" spans="1:4" ht="14.25" customHeight="1">
      <c r="A12829" s="1">
        <v>112827</v>
      </c>
      <c r="B12829" s="3">
        <v>44887</v>
      </c>
      <c r="C12829" s="1" t="s">
        <v>24</v>
      </c>
      <c r="D12829" s="1" t="s">
        <v>27</v>
      </c>
    </row>
    <row r="12830" spans="1:4" ht="14.25" customHeight="1">
      <c r="A12830" s="1">
        <v>112828</v>
      </c>
      <c r="B12830" s="3">
        <v>44911</v>
      </c>
      <c r="C12830" s="1" t="s">
        <v>24</v>
      </c>
      <c r="D12830" s="1" t="s">
        <v>25</v>
      </c>
    </row>
    <row r="12831" spans="1:4" ht="14.25" customHeight="1">
      <c r="A12831" s="1">
        <v>112829</v>
      </c>
      <c r="B12831" s="3">
        <v>44601</v>
      </c>
      <c r="C12831" s="1" t="s">
        <v>29</v>
      </c>
      <c r="D12831" s="1" t="s">
        <v>28</v>
      </c>
    </row>
    <row r="12832" spans="1:4" ht="14.25" customHeight="1">
      <c r="A12832" s="1">
        <v>112830</v>
      </c>
      <c r="B12832" s="3">
        <v>44719</v>
      </c>
      <c r="C12832" s="1" t="s">
        <v>29</v>
      </c>
      <c r="D12832" s="1" t="s">
        <v>32</v>
      </c>
    </row>
    <row r="12833" spans="1:4" ht="14.25" customHeight="1">
      <c r="A12833" s="1">
        <v>112831</v>
      </c>
      <c r="B12833" s="3">
        <v>44682</v>
      </c>
      <c r="C12833" s="1" t="s">
        <v>24</v>
      </c>
      <c r="D12833" s="1" t="s">
        <v>25</v>
      </c>
    </row>
    <row r="12834" spans="1:4" ht="14.25" customHeight="1">
      <c r="A12834" s="1">
        <v>112832</v>
      </c>
      <c r="B12834" s="3">
        <v>44790</v>
      </c>
      <c r="C12834" s="1" t="s">
        <v>26</v>
      </c>
      <c r="D12834" s="1" t="s">
        <v>28</v>
      </c>
    </row>
    <row r="12835" spans="1:4" ht="14.25" customHeight="1">
      <c r="A12835" s="1">
        <v>112833</v>
      </c>
      <c r="B12835" s="3">
        <v>44690</v>
      </c>
      <c r="C12835" s="1" t="s">
        <v>29</v>
      </c>
      <c r="D12835" s="1" t="s">
        <v>32</v>
      </c>
    </row>
    <row r="12836" spans="1:4" ht="14.25" customHeight="1">
      <c r="A12836" s="1">
        <v>112834</v>
      </c>
      <c r="B12836" s="3">
        <v>44603</v>
      </c>
      <c r="C12836" s="1" t="s">
        <v>29</v>
      </c>
      <c r="D12836" s="1" t="s">
        <v>27</v>
      </c>
    </row>
    <row r="12837" spans="1:4" ht="14.25" customHeight="1">
      <c r="A12837" s="1">
        <v>112835</v>
      </c>
      <c r="B12837" s="3">
        <v>44853</v>
      </c>
      <c r="C12837" s="1" t="s">
        <v>26</v>
      </c>
      <c r="D12837" s="1" t="s">
        <v>32</v>
      </c>
    </row>
    <row r="12838" spans="1:4" ht="14.25" customHeight="1">
      <c r="A12838" s="1">
        <v>112836</v>
      </c>
      <c r="B12838" s="3">
        <v>44738</v>
      </c>
      <c r="C12838" s="1" t="s">
        <v>24</v>
      </c>
      <c r="D12838" s="1" t="s">
        <v>27</v>
      </c>
    </row>
    <row r="12839" spans="1:4" ht="14.25" customHeight="1">
      <c r="A12839" s="1">
        <v>112837</v>
      </c>
      <c r="B12839" s="3">
        <v>44709</v>
      </c>
      <c r="C12839" s="1" t="s">
        <v>30</v>
      </c>
      <c r="D12839" s="1" t="s">
        <v>32</v>
      </c>
    </row>
    <row r="12840" spans="1:4" ht="14.25" customHeight="1">
      <c r="A12840" s="1">
        <v>112838</v>
      </c>
      <c r="B12840" s="3">
        <v>44750</v>
      </c>
      <c r="C12840" s="1" t="s">
        <v>26</v>
      </c>
      <c r="D12840" s="1" t="s">
        <v>25</v>
      </c>
    </row>
    <row r="12841" spans="1:4" ht="14.25" customHeight="1">
      <c r="A12841" s="1">
        <v>112839</v>
      </c>
      <c r="B12841" s="3">
        <v>44888</v>
      </c>
      <c r="C12841" s="1" t="s">
        <v>29</v>
      </c>
      <c r="D12841" s="1" t="s">
        <v>25</v>
      </c>
    </row>
    <row r="12842" spans="1:4" ht="14.25" customHeight="1">
      <c r="A12842" s="1">
        <v>112840</v>
      </c>
      <c r="B12842" s="3">
        <v>44769</v>
      </c>
      <c r="C12842" s="1" t="s">
        <v>26</v>
      </c>
      <c r="D12842" s="1" t="s">
        <v>27</v>
      </c>
    </row>
    <row r="12843" spans="1:4" ht="14.25" customHeight="1">
      <c r="A12843" s="1">
        <v>112841</v>
      </c>
      <c r="B12843" s="3">
        <v>44571</v>
      </c>
      <c r="C12843" s="1" t="s">
        <v>24</v>
      </c>
      <c r="D12843" s="1" t="s">
        <v>31</v>
      </c>
    </row>
    <row r="12844" spans="1:4" ht="14.25" customHeight="1">
      <c r="A12844" s="1">
        <v>112842</v>
      </c>
      <c r="B12844" s="3">
        <v>44640</v>
      </c>
      <c r="C12844" s="1" t="s">
        <v>29</v>
      </c>
      <c r="D12844" s="1" t="s">
        <v>27</v>
      </c>
    </row>
    <row r="12845" spans="1:4" ht="14.25" customHeight="1">
      <c r="A12845" s="1">
        <v>112843</v>
      </c>
      <c r="B12845" s="3">
        <v>44684</v>
      </c>
      <c r="C12845" s="1" t="s">
        <v>29</v>
      </c>
      <c r="D12845" s="1" t="s">
        <v>25</v>
      </c>
    </row>
    <row r="12846" spans="1:4" ht="14.25" customHeight="1">
      <c r="A12846" s="1">
        <v>112844</v>
      </c>
      <c r="B12846" s="3">
        <v>44588</v>
      </c>
      <c r="C12846" s="1" t="s">
        <v>26</v>
      </c>
      <c r="D12846" s="1" t="s">
        <v>31</v>
      </c>
    </row>
    <row r="12847" spans="1:4" ht="14.25" customHeight="1">
      <c r="A12847" s="1">
        <v>112845</v>
      </c>
      <c r="B12847" s="3">
        <v>44584</v>
      </c>
      <c r="C12847" s="1" t="s">
        <v>30</v>
      </c>
      <c r="D12847" s="1" t="s">
        <v>28</v>
      </c>
    </row>
    <row r="12848" spans="1:4" ht="14.25" customHeight="1">
      <c r="A12848" s="1">
        <v>112846</v>
      </c>
      <c r="B12848" s="3">
        <v>44788</v>
      </c>
      <c r="C12848" s="1" t="s">
        <v>26</v>
      </c>
      <c r="D12848" s="1" t="s">
        <v>28</v>
      </c>
    </row>
    <row r="12849" spans="1:4" ht="14.25" customHeight="1">
      <c r="A12849" s="1">
        <v>112847</v>
      </c>
      <c r="B12849" s="3">
        <v>44889</v>
      </c>
      <c r="C12849" s="1" t="s">
        <v>29</v>
      </c>
      <c r="D12849" s="1" t="s">
        <v>32</v>
      </c>
    </row>
    <row r="12850" spans="1:4" ht="14.25" customHeight="1">
      <c r="A12850" s="1">
        <v>112848</v>
      </c>
      <c r="B12850" s="3">
        <v>44678</v>
      </c>
      <c r="C12850" s="1" t="s">
        <v>26</v>
      </c>
      <c r="D12850" s="1" t="s">
        <v>27</v>
      </c>
    </row>
    <row r="12851" spans="1:4" ht="14.25" customHeight="1">
      <c r="A12851" s="1">
        <v>112849</v>
      </c>
      <c r="B12851" s="3">
        <v>44845</v>
      </c>
      <c r="C12851" s="1" t="s">
        <v>26</v>
      </c>
      <c r="D12851" s="1" t="s">
        <v>32</v>
      </c>
    </row>
    <row r="12852" spans="1:4" ht="14.25" customHeight="1">
      <c r="A12852" s="1">
        <v>112850</v>
      </c>
      <c r="B12852" s="3">
        <v>44574</v>
      </c>
      <c r="C12852" s="1" t="s">
        <v>30</v>
      </c>
      <c r="D12852" s="1" t="s">
        <v>27</v>
      </c>
    </row>
    <row r="12853" spans="1:4" ht="14.25" customHeight="1">
      <c r="A12853" s="1">
        <v>112851</v>
      </c>
      <c r="B12853" s="3">
        <v>44833</v>
      </c>
      <c r="C12853" s="1" t="s">
        <v>24</v>
      </c>
      <c r="D12853" s="1" t="s">
        <v>32</v>
      </c>
    </row>
    <row r="12854" spans="1:4" ht="14.25" customHeight="1">
      <c r="A12854" s="1">
        <v>112852</v>
      </c>
      <c r="B12854" s="3">
        <v>44706</v>
      </c>
      <c r="C12854" s="1" t="s">
        <v>26</v>
      </c>
      <c r="D12854" s="1" t="s">
        <v>32</v>
      </c>
    </row>
    <row r="12855" spans="1:4" ht="14.25" customHeight="1">
      <c r="A12855" s="1">
        <v>112853</v>
      </c>
      <c r="B12855" s="3">
        <v>44809</v>
      </c>
      <c r="C12855" s="1" t="s">
        <v>26</v>
      </c>
      <c r="D12855" s="1" t="s">
        <v>28</v>
      </c>
    </row>
    <row r="12856" spans="1:4" ht="14.25" customHeight="1">
      <c r="A12856" s="1">
        <v>112854</v>
      </c>
      <c r="B12856" s="3">
        <v>44919</v>
      </c>
      <c r="C12856" s="1" t="s">
        <v>29</v>
      </c>
      <c r="D12856" s="1" t="s">
        <v>32</v>
      </c>
    </row>
    <row r="12857" spans="1:4" ht="14.25" customHeight="1">
      <c r="A12857" s="1">
        <v>112855</v>
      </c>
      <c r="B12857" s="3">
        <v>44617</v>
      </c>
      <c r="C12857" s="1" t="s">
        <v>30</v>
      </c>
      <c r="D12857" s="1" t="s">
        <v>32</v>
      </c>
    </row>
    <row r="12858" spans="1:4" ht="14.25" customHeight="1">
      <c r="A12858" s="1">
        <v>112856</v>
      </c>
      <c r="B12858" s="3">
        <v>44850</v>
      </c>
      <c r="C12858" s="1" t="s">
        <v>29</v>
      </c>
      <c r="D12858" s="1" t="s">
        <v>25</v>
      </c>
    </row>
    <row r="12859" spans="1:4" ht="14.25" customHeight="1">
      <c r="A12859" s="1">
        <v>112857</v>
      </c>
      <c r="B12859" s="3">
        <v>44863</v>
      </c>
      <c r="C12859" s="1" t="s">
        <v>30</v>
      </c>
      <c r="D12859" s="1" t="s">
        <v>32</v>
      </c>
    </row>
    <row r="12860" spans="1:4" ht="14.25" customHeight="1">
      <c r="A12860" s="1">
        <v>112858</v>
      </c>
      <c r="B12860" s="3">
        <v>44606</v>
      </c>
      <c r="C12860" s="1" t="s">
        <v>26</v>
      </c>
      <c r="D12860" s="1" t="s">
        <v>28</v>
      </c>
    </row>
    <row r="12861" spans="1:4" ht="14.25" customHeight="1">
      <c r="A12861" s="1">
        <v>112859</v>
      </c>
      <c r="B12861" s="3">
        <v>44926</v>
      </c>
      <c r="C12861" s="1" t="s">
        <v>24</v>
      </c>
      <c r="D12861" s="1" t="s">
        <v>27</v>
      </c>
    </row>
    <row r="12862" spans="1:4" ht="14.25" customHeight="1">
      <c r="A12862" s="1">
        <v>112860</v>
      </c>
      <c r="B12862" s="3">
        <v>44675</v>
      </c>
      <c r="C12862" s="1" t="s">
        <v>29</v>
      </c>
      <c r="D12862" s="1" t="s">
        <v>25</v>
      </c>
    </row>
    <row r="12863" spans="1:4" ht="14.25" customHeight="1">
      <c r="A12863" s="1">
        <v>112861</v>
      </c>
      <c r="B12863" s="3">
        <v>44789</v>
      </c>
      <c r="C12863" s="1" t="s">
        <v>30</v>
      </c>
      <c r="D12863" s="1" t="s">
        <v>31</v>
      </c>
    </row>
    <row r="12864" spans="1:4" ht="14.25" customHeight="1">
      <c r="A12864" s="1">
        <v>112862</v>
      </c>
      <c r="B12864" s="3">
        <v>44703</v>
      </c>
      <c r="C12864" s="1" t="s">
        <v>30</v>
      </c>
      <c r="D12864" s="1" t="s">
        <v>28</v>
      </c>
    </row>
    <row r="12865" spans="1:4" ht="14.25" customHeight="1">
      <c r="A12865" s="1">
        <v>112863</v>
      </c>
      <c r="B12865" s="3">
        <v>44926</v>
      </c>
      <c r="C12865" s="1" t="s">
        <v>26</v>
      </c>
      <c r="D12865" s="1" t="s">
        <v>31</v>
      </c>
    </row>
    <row r="12866" spans="1:4" ht="14.25" customHeight="1">
      <c r="A12866" s="1">
        <v>112864</v>
      </c>
      <c r="B12866" s="3">
        <v>44740</v>
      </c>
      <c r="C12866" s="1" t="s">
        <v>29</v>
      </c>
      <c r="D12866" s="1" t="s">
        <v>25</v>
      </c>
    </row>
    <row r="12867" spans="1:4" ht="14.25" customHeight="1">
      <c r="A12867" s="1">
        <v>112865</v>
      </c>
      <c r="B12867" s="3">
        <v>44886</v>
      </c>
      <c r="C12867" s="1" t="s">
        <v>26</v>
      </c>
      <c r="D12867" s="1" t="s">
        <v>25</v>
      </c>
    </row>
    <row r="12868" spans="1:4" ht="14.25" customHeight="1">
      <c r="A12868" s="1">
        <v>112866</v>
      </c>
      <c r="B12868" s="3">
        <v>44613</v>
      </c>
      <c r="C12868" s="1" t="s">
        <v>26</v>
      </c>
      <c r="D12868" s="1" t="s">
        <v>32</v>
      </c>
    </row>
    <row r="12869" spans="1:4" ht="14.25" customHeight="1">
      <c r="A12869" s="1">
        <v>112867</v>
      </c>
      <c r="B12869" s="3">
        <v>44603</v>
      </c>
      <c r="C12869" s="1" t="s">
        <v>24</v>
      </c>
      <c r="D12869" s="1" t="s">
        <v>32</v>
      </c>
    </row>
    <row r="12870" spans="1:4" ht="14.25" customHeight="1">
      <c r="A12870" s="1">
        <v>112868</v>
      </c>
      <c r="B12870" s="3">
        <v>44650</v>
      </c>
      <c r="C12870" s="1" t="s">
        <v>24</v>
      </c>
      <c r="D12870" s="1" t="s">
        <v>28</v>
      </c>
    </row>
    <row r="12871" spans="1:4" ht="14.25" customHeight="1">
      <c r="A12871" s="1">
        <v>112869</v>
      </c>
      <c r="B12871" s="3">
        <v>44679</v>
      </c>
      <c r="C12871" s="1" t="s">
        <v>24</v>
      </c>
      <c r="D12871" s="1" t="s">
        <v>31</v>
      </c>
    </row>
    <row r="12872" spans="1:4" ht="14.25" customHeight="1">
      <c r="A12872" s="1">
        <v>112870</v>
      </c>
      <c r="B12872" s="3">
        <v>44912</v>
      </c>
      <c r="C12872" s="1" t="s">
        <v>30</v>
      </c>
      <c r="D12872" s="1" t="s">
        <v>32</v>
      </c>
    </row>
    <row r="12873" spans="1:4" ht="14.25" customHeight="1">
      <c r="A12873" s="1">
        <v>112871</v>
      </c>
      <c r="B12873" s="3">
        <v>44602</v>
      </c>
      <c r="C12873" s="1" t="s">
        <v>24</v>
      </c>
      <c r="D12873" s="1" t="s">
        <v>32</v>
      </c>
    </row>
    <row r="12874" spans="1:4" ht="14.25" customHeight="1">
      <c r="A12874" s="1">
        <v>112872</v>
      </c>
      <c r="B12874" s="3">
        <v>44701</v>
      </c>
      <c r="C12874" s="1" t="s">
        <v>24</v>
      </c>
      <c r="D12874" s="1" t="s">
        <v>31</v>
      </c>
    </row>
    <row r="12875" spans="1:4" ht="14.25" customHeight="1">
      <c r="A12875" s="1">
        <v>112873</v>
      </c>
      <c r="B12875" s="3">
        <v>44584</v>
      </c>
      <c r="C12875" s="1" t="s">
        <v>29</v>
      </c>
      <c r="D12875" s="1" t="s">
        <v>31</v>
      </c>
    </row>
    <row r="12876" spans="1:4" ht="14.25" customHeight="1">
      <c r="A12876" s="1">
        <v>112874</v>
      </c>
      <c r="B12876" s="3">
        <v>44881</v>
      </c>
      <c r="C12876" s="1" t="s">
        <v>26</v>
      </c>
      <c r="D12876" s="1" t="s">
        <v>25</v>
      </c>
    </row>
    <row r="12877" spans="1:4" ht="14.25" customHeight="1">
      <c r="A12877" s="1">
        <v>112875</v>
      </c>
      <c r="B12877" s="3">
        <v>44885</v>
      </c>
      <c r="C12877" s="1" t="s">
        <v>30</v>
      </c>
      <c r="D12877" s="1" t="s">
        <v>31</v>
      </c>
    </row>
    <row r="12878" spans="1:4" ht="14.25" customHeight="1">
      <c r="A12878" s="1">
        <v>112876</v>
      </c>
      <c r="B12878" s="3">
        <v>44804</v>
      </c>
      <c r="C12878" s="1" t="s">
        <v>30</v>
      </c>
      <c r="D12878" s="1" t="s">
        <v>27</v>
      </c>
    </row>
    <row r="12879" spans="1:4" ht="14.25" customHeight="1">
      <c r="A12879" s="1">
        <v>112877</v>
      </c>
      <c r="B12879" s="3">
        <v>44920</v>
      </c>
      <c r="C12879" s="1" t="s">
        <v>29</v>
      </c>
      <c r="D12879" s="1" t="s">
        <v>31</v>
      </c>
    </row>
    <row r="12880" spans="1:4" ht="14.25" customHeight="1">
      <c r="A12880" s="1">
        <v>112878</v>
      </c>
      <c r="B12880" s="3">
        <v>44776</v>
      </c>
      <c r="C12880" s="1" t="s">
        <v>26</v>
      </c>
      <c r="D12880" s="1" t="s">
        <v>31</v>
      </c>
    </row>
    <row r="12881" spans="1:4" ht="14.25" customHeight="1">
      <c r="A12881" s="1">
        <v>112879</v>
      </c>
      <c r="B12881" s="3">
        <v>44630</v>
      </c>
      <c r="C12881" s="1" t="s">
        <v>30</v>
      </c>
      <c r="D12881" s="1" t="s">
        <v>28</v>
      </c>
    </row>
    <row r="12882" spans="1:4" ht="14.25" customHeight="1">
      <c r="A12882" s="1">
        <v>112880</v>
      </c>
      <c r="B12882" s="3">
        <v>44760</v>
      </c>
      <c r="C12882" s="1" t="s">
        <v>26</v>
      </c>
      <c r="D12882" s="1" t="s">
        <v>31</v>
      </c>
    </row>
    <row r="12883" spans="1:4" ht="14.25" customHeight="1">
      <c r="A12883" s="1">
        <v>112881</v>
      </c>
      <c r="B12883" s="3">
        <v>44574</v>
      </c>
      <c r="C12883" s="1" t="s">
        <v>30</v>
      </c>
      <c r="D12883" s="1" t="s">
        <v>31</v>
      </c>
    </row>
    <row r="12884" spans="1:4" ht="14.25" customHeight="1">
      <c r="A12884" s="1">
        <v>112882</v>
      </c>
      <c r="B12884" s="3">
        <v>44722</v>
      </c>
      <c r="C12884" s="1" t="s">
        <v>30</v>
      </c>
      <c r="D12884" s="1" t="s">
        <v>28</v>
      </c>
    </row>
    <row r="12885" spans="1:4" ht="14.25" customHeight="1">
      <c r="A12885" s="1">
        <v>112883</v>
      </c>
      <c r="B12885" s="3">
        <v>44901</v>
      </c>
      <c r="C12885" s="1" t="s">
        <v>26</v>
      </c>
      <c r="D12885" s="1" t="s">
        <v>32</v>
      </c>
    </row>
    <row r="12886" spans="1:4" ht="14.25" customHeight="1">
      <c r="A12886" s="1">
        <v>112884</v>
      </c>
      <c r="B12886" s="3">
        <v>44771</v>
      </c>
      <c r="C12886" s="1" t="s">
        <v>24</v>
      </c>
      <c r="D12886" s="1" t="s">
        <v>25</v>
      </c>
    </row>
    <row r="12887" spans="1:4" ht="14.25" customHeight="1">
      <c r="A12887" s="1">
        <v>112885</v>
      </c>
      <c r="B12887" s="3">
        <v>44567</v>
      </c>
      <c r="C12887" s="1" t="s">
        <v>26</v>
      </c>
      <c r="D12887" s="1" t="s">
        <v>32</v>
      </c>
    </row>
    <row r="12888" spans="1:4" ht="14.25" customHeight="1">
      <c r="A12888" s="1">
        <v>112886</v>
      </c>
      <c r="B12888" s="3">
        <v>44805</v>
      </c>
      <c r="C12888" s="1" t="s">
        <v>30</v>
      </c>
      <c r="D12888" s="1" t="s">
        <v>32</v>
      </c>
    </row>
    <row r="12889" spans="1:4" ht="14.25" customHeight="1">
      <c r="A12889" s="1">
        <v>112887</v>
      </c>
      <c r="B12889" s="3">
        <v>44890</v>
      </c>
      <c r="C12889" s="1" t="s">
        <v>26</v>
      </c>
      <c r="D12889" s="1" t="s">
        <v>32</v>
      </c>
    </row>
    <row r="12890" spans="1:4" ht="14.25" customHeight="1">
      <c r="A12890" s="1">
        <v>112888</v>
      </c>
      <c r="B12890" s="3">
        <v>44856</v>
      </c>
      <c r="C12890" s="1" t="s">
        <v>29</v>
      </c>
      <c r="D12890" s="1" t="s">
        <v>27</v>
      </c>
    </row>
    <row r="12891" spans="1:4" ht="14.25" customHeight="1">
      <c r="A12891" s="1">
        <v>112889</v>
      </c>
      <c r="B12891" s="3">
        <v>44781</v>
      </c>
      <c r="C12891" s="1" t="s">
        <v>30</v>
      </c>
      <c r="D12891" s="1" t="s">
        <v>25</v>
      </c>
    </row>
    <row r="12892" spans="1:4" ht="14.25" customHeight="1">
      <c r="A12892" s="1">
        <v>112890</v>
      </c>
      <c r="B12892" s="3">
        <v>44908</v>
      </c>
      <c r="C12892" s="1" t="s">
        <v>30</v>
      </c>
      <c r="D12892" s="1" t="s">
        <v>32</v>
      </c>
    </row>
    <row r="12893" spans="1:4" ht="14.25" customHeight="1">
      <c r="A12893" s="1">
        <v>112891</v>
      </c>
      <c r="B12893" s="3">
        <v>44700</v>
      </c>
      <c r="C12893" s="1" t="s">
        <v>24</v>
      </c>
      <c r="D12893" s="1" t="s">
        <v>32</v>
      </c>
    </row>
    <row r="12894" spans="1:4" ht="14.25" customHeight="1">
      <c r="A12894" s="1">
        <v>112892</v>
      </c>
      <c r="B12894" s="3">
        <v>44871</v>
      </c>
      <c r="C12894" s="1" t="s">
        <v>30</v>
      </c>
      <c r="D12894" s="1" t="s">
        <v>28</v>
      </c>
    </row>
    <row r="12895" spans="1:4" ht="14.25" customHeight="1">
      <c r="A12895" s="1">
        <v>112893</v>
      </c>
      <c r="B12895" s="3">
        <v>44836</v>
      </c>
      <c r="C12895" s="1" t="s">
        <v>29</v>
      </c>
      <c r="D12895" s="1" t="s">
        <v>27</v>
      </c>
    </row>
    <row r="12896" spans="1:4" ht="14.25" customHeight="1">
      <c r="A12896" s="1">
        <v>112894</v>
      </c>
      <c r="B12896" s="3">
        <v>44598</v>
      </c>
      <c r="C12896" s="1" t="s">
        <v>29</v>
      </c>
      <c r="D12896" s="1" t="s">
        <v>32</v>
      </c>
    </row>
    <row r="12897" spans="1:4" ht="14.25" customHeight="1">
      <c r="A12897" s="1">
        <v>112895</v>
      </c>
      <c r="B12897" s="3">
        <v>44635</v>
      </c>
      <c r="C12897" s="1" t="s">
        <v>30</v>
      </c>
      <c r="D12897" s="1" t="s">
        <v>28</v>
      </c>
    </row>
    <row r="12898" spans="1:4" ht="14.25" customHeight="1">
      <c r="A12898" s="1">
        <v>112896</v>
      </c>
      <c r="B12898" s="3">
        <v>44869</v>
      </c>
      <c r="C12898" s="1" t="s">
        <v>26</v>
      </c>
      <c r="D12898" s="1" t="s">
        <v>27</v>
      </c>
    </row>
    <row r="12899" spans="1:4" ht="14.25" customHeight="1">
      <c r="A12899" s="1">
        <v>112897</v>
      </c>
      <c r="B12899" s="3">
        <v>44629</v>
      </c>
      <c r="C12899" s="1" t="s">
        <v>30</v>
      </c>
      <c r="D12899" s="1" t="s">
        <v>32</v>
      </c>
    </row>
    <row r="12900" spans="1:4" ht="14.25" customHeight="1">
      <c r="A12900" s="1">
        <v>112898</v>
      </c>
      <c r="B12900" s="3">
        <v>44793</v>
      </c>
      <c r="C12900" s="1" t="s">
        <v>26</v>
      </c>
      <c r="D12900" s="1" t="s">
        <v>25</v>
      </c>
    </row>
    <row r="12901" spans="1:4" ht="14.25" customHeight="1">
      <c r="A12901" s="1">
        <v>112899</v>
      </c>
      <c r="B12901" s="3">
        <v>44629</v>
      </c>
      <c r="C12901" s="1" t="s">
        <v>24</v>
      </c>
      <c r="D12901" s="1" t="s">
        <v>31</v>
      </c>
    </row>
    <row r="12902" spans="1:4" ht="14.25" customHeight="1">
      <c r="A12902" s="1">
        <v>112900</v>
      </c>
      <c r="B12902" s="3">
        <v>44777</v>
      </c>
      <c r="C12902" s="1" t="s">
        <v>26</v>
      </c>
      <c r="D12902" s="1" t="s">
        <v>32</v>
      </c>
    </row>
    <row r="12903" spans="1:4" ht="14.25" customHeight="1">
      <c r="A12903" s="1">
        <v>112901</v>
      </c>
      <c r="B12903" s="3">
        <v>44596</v>
      </c>
      <c r="C12903" s="1" t="s">
        <v>30</v>
      </c>
      <c r="D12903" s="1" t="s">
        <v>27</v>
      </c>
    </row>
    <row r="12904" spans="1:4" ht="14.25" customHeight="1">
      <c r="A12904" s="1">
        <v>112902</v>
      </c>
      <c r="B12904" s="3">
        <v>44779</v>
      </c>
      <c r="C12904" s="1" t="s">
        <v>26</v>
      </c>
      <c r="D12904" s="1" t="s">
        <v>27</v>
      </c>
    </row>
    <row r="12905" spans="1:4" ht="14.25" customHeight="1">
      <c r="A12905" s="1">
        <v>112903</v>
      </c>
      <c r="B12905" s="3">
        <v>44586</v>
      </c>
      <c r="C12905" s="1" t="s">
        <v>26</v>
      </c>
      <c r="D12905" s="1" t="s">
        <v>25</v>
      </c>
    </row>
    <row r="12906" spans="1:4" ht="14.25" customHeight="1">
      <c r="A12906" s="1">
        <v>112904</v>
      </c>
      <c r="B12906" s="3">
        <v>44754</v>
      </c>
      <c r="C12906" s="1" t="s">
        <v>30</v>
      </c>
      <c r="D12906" s="1" t="s">
        <v>28</v>
      </c>
    </row>
    <row r="12907" spans="1:4" ht="14.25" customHeight="1">
      <c r="A12907" s="1">
        <v>112905</v>
      </c>
      <c r="B12907" s="3">
        <v>44597</v>
      </c>
      <c r="C12907" s="1" t="s">
        <v>26</v>
      </c>
      <c r="D12907" s="1" t="s">
        <v>27</v>
      </c>
    </row>
    <row r="12908" spans="1:4" ht="14.25" customHeight="1">
      <c r="A12908" s="1">
        <v>112906</v>
      </c>
      <c r="B12908" s="3">
        <v>44649</v>
      </c>
      <c r="C12908" s="1" t="s">
        <v>30</v>
      </c>
      <c r="D12908" s="1" t="s">
        <v>31</v>
      </c>
    </row>
    <row r="12909" spans="1:4" ht="14.25" customHeight="1">
      <c r="A12909" s="1">
        <v>112907</v>
      </c>
      <c r="B12909" s="3">
        <v>44597</v>
      </c>
      <c r="C12909" s="1" t="s">
        <v>24</v>
      </c>
      <c r="D12909" s="1" t="s">
        <v>32</v>
      </c>
    </row>
    <row r="12910" spans="1:4" ht="14.25" customHeight="1">
      <c r="A12910" s="1">
        <v>112908</v>
      </c>
      <c r="B12910" s="3">
        <v>44794</v>
      </c>
      <c r="C12910" s="1" t="s">
        <v>29</v>
      </c>
      <c r="D12910" s="1" t="s">
        <v>25</v>
      </c>
    </row>
    <row r="12911" spans="1:4" ht="14.25" customHeight="1">
      <c r="A12911" s="1">
        <v>112909</v>
      </c>
      <c r="B12911" s="3">
        <v>44693</v>
      </c>
      <c r="C12911" s="1" t="s">
        <v>24</v>
      </c>
      <c r="D12911" s="1" t="s">
        <v>27</v>
      </c>
    </row>
    <row r="12912" spans="1:4" ht="14.25" customHeight="1">
      <c r="A12912" s="1">
        <v>112910</v>
      </c>
      <c r="B12912" s="3">
        <v>44900</v>
      </c>
      <c r="C12912" s="1" t="s">
        <v>29</v>
      </c>
      <c r="D12912" s="1" t="s">
        <v>31</v>
      </c>
    </row>
    <row r="12913" spans="1:4" ht="14.25" customHeight="1">
      <c r="A12913" s="1">
        <v>112911</v>
      </c>
      <c r="B12913" s="3">
        <v>44884</v>
      </c>
      <c r="C12913" s="1" t="s">
        <v>26</v>
      </c>
      <c r="D12913" s="1" t="s">
        <v>31</v>
      </c>
    </row>
    <row r="12914" spans="1:4" ht="14.25" customHeight="1">
      <c r="A12914" s="1">
        <v>112912</v>
      </c>
      <c r="B12914" s="3">
        <v>44625</v>
      </c>
      <c r="C12914" s="1" t="s">
        <v>26</v>
      </c>
      <c r="D12914" s="1" t="s">
        <v>32</v>
      </c>
    </row>
    <row r="12915" spans="1:4" ht="14.25" customHeight="1">
      <c r="A12915" s="1">
        <v>112913</v>
      </c>
      <c r="B12915" s="3">
        <v>44919</v>
      </c>
      <c r="C12915" s="1" t="s">
        <v>29</v>
      </c>
      <c r="D12915" s="1" t="s">
        <v>25</v>
      </c>
    </row>
    <row r="12916" spans="1:4" ht="14.25" customHeight="1">
      <c r="A12916" s="1">
        <v>112914</v>
      </c>
      <c r="B12916" s="3">
        <v>44574</v>
      </c>
      <c r="C12916" s="1" t="s">
        <v>26</v>
      </c>
      <c r="D12916" s="1" t="s">
        <v>25</v>
      </c>
    </row>
    <row r="12917" spans="1:4" ht="14.25" customHeight="1">
      <c r="A12917" s="1">
        <v>112915</v>
      </c>
      <c r="B12917" s="3">
        <v>44611</v>
      </c>
      <c r="C12917" s="1" t="s">
        <v>26</v>
      </c>
      <c r="D12917" s="1" t="s">
        <v>32</v>
      </c>
    </row>
    <row r="12918" spans="1:4" ht="14.25" customHeight="1">
      <c r="A12918" s="1">
        <v>112916</v>
      </c>
      <c r="B12918" s="3">
        <v>44821</v>
      </c>
      <c r="C12918" s="1" t="s">
        <v>29</v>
      </c>
      <c r="D12918" s="1" t="s">
        <v>27</v>
      </c>
    </row>
    <row r="12919" spans="1:4" ht="14.25" customHeight="1">
      <c r="A12919" s="1">
        <v>112917</v>
      </c>
      <c r="B12919" s="3">
        <v>44791</v>
      </c>
      <c r="C12919" s="1" t="s">
        <v>30</v>
      </c>
      <c r="D12919" s="1" t="s">
        <v>25</v>
      </c>
    </row>
    <row r="12920" spans="1:4" ht="14.25" customHeight="1">
      <c r="A12920" s="1">
        <v>112918</v>
      </c>
      <c r="B12920" s="3">
        <v>44714</v>
      </c>
      <c r="C12920" s="1" t="s">
        <v>26</v>
      </c>
      <c r="D12920" s="1" t="s">
        <v>25</v>
      </c>
    </row>
    <row r="12921" spans="1:4" ht="14.25" customHeight="1">
      <c r="A12921" s="1">
        <v>112919</v>
      </c>
      <c r="B12921" s="3">
        <v>44800</v>
      </c>
      <c r="C12921" s="1" t="s">
        <v>24</v>
      </c>
      <c r="D12921" s="1" t="s">
        <v>32</v>
      </c>
    </row>
    <row r="12922" spans="1:4" ht="14.25" customHeight="1">
      <c r="A12922" s="1">
        <v>112920</v>
      </c>
      <c r="B12922" s="3">
        <v>44598</v>
      </c>
      <c r="C12922" s="1" t="s">
        <v>29</v>
      </c>
      <c r="D12922" s="1" t="s">
        <v>28</v>
      </c>
    </row>
    <row r="12923" spans="1:4" ht="14.25" customHeight="1">
      <c r="A12923" s="1">
        <v>112921</v>
      </c>
      <c r="B12923" s="3">
        <v>44893</v>
      </c>
      <c r="C12923" s="1" t="s">
        <v>30</v>
      </c>
      <c r="D12923" s="1" t="s">
        <v>25</v>
      </c>
    </row>
    <row r="12924" spans="1:4" ht="14.25" customHeight="1">
      <c r="A12924" s="1">
        <v>112922</v>
      </c>
      <c r="B12924" s="3">
        <v>44860</v>
      </c>
      <c r="C12924" s="1" t="s">
        <v>24</v>
      </c>
      <c r="D12924" s="1" t="s">
        <v>32</v>
      </c>
    </row>
    <row r="12925" spans="1:4" ht="14.25" customHeight="1">
      <c r="A12925" s="1">
        <v>112923</v>
      </c>
      <c r="B12925" s="3">
        <v>44901</v>
      </c>
      <c r="C12925" s="1" t="s">
        <v>30</v>
      </c>
      <c r="D12925" s="1" t="s">
        <v>31</v>
      </c>
    </row>
    <row r="12926" spans="1:4" ht="14.25" customHeight="1">
      <c r="A12926" s="1">
        <v>112924</v>
      </c>
      <c r="B12926" s="3">
        <v>44888</v>
      </c>
      <c r="C12926" s="1" t="s">
        <v>24</v>
      </c>
      <c r="D12926" s="1" t="s">
        <v>25</v>
      </c>
    </row>
    <row r="12927" spans="1:4" ht="14.25" customHeight="1">
      <c r="A12927" s="1">
        <v>112925</v>
      </c>
      <c r="B12927" s="3">
        <v>44569</v>
      </c>
      <c r="C12927" s="1" t="s">
        <v>30</v>
      </c>
      <c r="D12927" s="1" t="s">
        <v>25</v>
      </c>
    </row>
    <row r="12928" spans="1:4" ht="14.25" customHeight="1">
      <c r="A12928" s="1">
        <v>112926</v>
      </c>
      <c r="B12928" s="3">
        <v>44738</v>
      </c>
      <c r="C12928" s="1" t="s">
        <v>26</v>
      </c>
      <c r="D12928" s="1" t="s">
        <v>27</v>
      </c>
    </row>
    <row r="12929" spans="1:4" ht="14.25" customHeight="1">
      <c r="A12929" s="1">
        <v>112927</v>
      </c>
      <c r="B12929" s="3">
        <v>44923</v>
      </c>
      <c r="C12929" s="1" t="s">
        <v>29</v>
      </c>
      <c r="D12929" s="1" t="s">
        <v>31</v>
      </c>
    </row>
    <row r="12930" spans="1:4" ht="14.25" customHeight="1">
      <c r="A12930" s="1">
        <v>112928</v>
      </c>
      <c r="B12930" s="3">
        <v>44818</v>
      </c>
      <c r="C12930" s="1" t="s">
        <v>26</v>
      </c>
      <c r="D12930" s="1" t="s">
        <v>28</v>
      </c>
    </row>
    <row r="12931" spans="1:4" ht="14.25" customHeight="1">
      <c r="A12931" s="1">
        <v>112929</v>
      </c>
      <c r="B12931" s="3">
        <v>44911</v>
      </c>
      <c r="C12931" s="1" t="s">
        <v>24</v>
      </c>
      <c r="D12931" s="1" t="s">
        <v>25</v>
      </c>
    </row>
    <row r="12932" spans="1:4" ht="14.25" customHeight="1">
      <c r="A12932" s="1">
        <v>112930</v>
      </c>
      <c r="B12932" s="3">
        <v>44816</v>
      </c>
      <c r="C12932" s="1" t="s">
        <v>29</v>
      </c>
      <c r="D12932" s="1" t="s">
        <v>32</v>
      </c>
    </row>
    <row r="12933" spans="1:4" ht="14.25" customHeight="1">
      <c r="A12933" s="1">
        <v>112931</v>
      </c>
      <c r="B12933" s="3">
        <v>44882</v>
      </c>
      <c r="C12933" s="1" t="s">
        <v>30</v>
      </c>
      <c r="D12933" s="1" t="s">
        <v>32</v>
      </c>
    </row>
    <row r="12934" spans="1:4" ht="14.25" customHeight="1">
      <c r="A12934" s="1">
        <v>112932</v>
      </c>
      <c r="B12934" s="3">
        <v>44656</v>
      </c>
      <c r="C12934" s="1" t="s">
        <v>26</v>
      </c>
      <c r="D12934" s="1" t="s">
        <v>31</v>
      </c>
    </row>
    <row r="12935" spans="1:4" ht="14.25" customHeight="1">
      <c r="A12935" s="1">
        <v>112933</v>
      </c>
      <c r="B12935" s="3">
        <v>44570</v>
      </c>
      <c r="C12935" s="1" t="s">
        <v>29</v>
      </c>
      <c r="D12935" s="1" t="s">
        <v>32</v>
      </c>
    </row>
    <row r="12936" spans="1:4" ht="14.25" customHeight="1">
      <c r="A12936" s="1">
        <v>112934</v>
      </c>
      <c r="B12936" s="3">
        <v>44562</v>
      </c>
      <c r="C12936" s="1" t="s">
        <v>24</v>
      </c>
      <c r="D12936" s="1" t="s">
        <v>32</v>
      </c>
    </row>
    <row r="12937" spans="1:4" ht="14.25" customHeight="1">
      <c r="A12937" s="1">
        <v>112935</v>
      </c>
      <c r="B12937" s="3">
        <v>44752</v>
      </c>
      <c r="C12937" s="1" t="s">
        <v>26</v>
      </c>
      <c r="D12937" s="1" t="s">
        <v>32</v>
      </c>
    </row>
    <row r="12938" spans="1:4" ht="14.25" customHeight="1">
      <c r="A12938" s="1">
        <v>112936</v>
      </c>
      <c r="B12938" s="3">
        <v>44648</v>
      </c>
      <c r="C12938" s="1" t="s">
        <v>29</v>
      </c>
      <c r="D12938" s="1" t="s">
        <v>31</v>
      </c>
    </row>
    <row r="12939" spans="1:4" ht="14.25" customHeight="1">
      <c r="A12939" s="1">
        <v>112937</v>
      </c>
      <c r="B12939" s="3">
        <v>44633</v>
      </c>
      <c r="C12939" s="1" t="s">
        <v>29</v>
      </c>
      <c r="D12939" s="1" t="s">
        <v>31</v>
      </c>
    </row>
    <row r="12940" spans="1:4" ht="14.25" customHeight="1">
      <c r="A12940" s="1">
        <v>112938</v>
      </c>
      <c r="B12940" s="3">
        <v>44674</v>
      </c>
      <c r="C12940" s="1" t="s">
        <v>29</v>
      </c>
      <c r="D12940" s="1" t="s">
        <v>25</v>
      </c>
    </row>
    <row r="12941" spans="1:4" ht="14.25" customHeight="1">
      <c r="A12941" s="1">
        <v>112939</v>
      </c>
      <c r="B12941" s="3">
        <v>44785</v>
      </c>
      <c r="C12941" s="1" t="s">
        <v>30</v>
      </c>
      <c r="D12941" s="1" t="s">
        <v>25</v>
      </c>
    </row>
    <row r="12942" spans="1:4" ht="14.25" customHeight="1">
      <c r="A12942" s="1">
        <v>112940</v>
      </c>
      <c r="B12942" s="3">
        <v>44872</v>
      </c>
      <c r="C12942" s="1" t="s">
        <v>24</v>
      </c>
      <c r="D12942" s="1" t="s">
        <v>25</v>
      </c>
    </row>
    <row r="12943" spans="1:4" ht="14.25" customHeight="1">
      <c r="A12943" s="1">
        <v>112941</v>
      </c>
      <c r="B12943" s="3">
        <v>44748</v>
      </c>
      <c r="C12943" s="1" t="s">
        <v>30</v>
      </c>
      <c r="D12943" s="1" t="s">
        <v>28</v>
      </c>
    </row>
    <row r="12944" spans="1:4" ht="14.25" customHeight="1">
      <c r="A12944" s="1">
        <v>112942</v>
      </c>
      <c r="B12944" s="3">
        <v>44584</v>
      </c>
      <c r="C12944" s="1" t="s">
        <v>30</v>
      </c>
      <c r="D12944" s="1" t="s">
        <v>27</v>
      </c>
    </row>
    <row r="12945" spans="1:4" ht="14.25" customHeight="1">
      <c r="A12945" s="1">
        <v>112943</v>
      </c>
      <c r="B12945" s="3">
        <v>44796</v>
      </c>
      <c r="C12945" s="1" t="s">
        <v>30</v>
      </c>
      <c r="D12945" s="1" t="s">
        <v>31</v>
      </c>
    </row>
    <row r="12946" spans="1:4" ht="14.25" customHeight="1">
      <c r="A12946" s="1">
        <v>112944</v>
      </c>
      <c r="B12946" s="3">
        <v>44852</v>
      </c>
      <c r="C12946" s="1" t="s">
        <v>26</v>
      </c>
      <c r="D12946" s="1" t="s">
        <v>32</v>
      </c>
    </row>
    <row r="12947" spans="1:4" ht="14.25" customHeight="1">
      <c r="A12947" s="1">
        <v>112945</v>
      </c>
      <c r="B12947" s="3">
        <v>44761</v>
      </c>
      <c r="C12947" s="1" t="s">
        <v>24</v>
      </c>
      <c r="D12947" s="1" t="s">
        <v>32</v>
      </c>
    </row>
    <row r="12948" spans="1:4" ht="14.25" customHeight="1">
      <c r="A12948" s="1">
        <v>112946</v>
      </c>
      <c r="B12948" s="3">
        <v>44845</v>
      </c>
      <c r="C12948" s="1" t="s">
        <v>24</v>
      </c>
      <c r="D12948" s="1" t="s">
        <v>32</v>
      </c>
    </row>
    <row r="12949" spans="1:4" ht="14.25" customHeight="1">
      <c r="A12949" s="1">
        <v>112947</v>
      </c>
      <c r="B12949" s="3">
        <v>44588</v>
      </c>
      <c r="C12949" s="1" t="s">
        <v>30</v>
      </c>
      <c r="D12949" s="1" t="s">
        <v>25</v>
      </c>
    </row>
    <row r="12950" spans="1:4" ht="14.25" customHeight="1">
      <c r="A12950" s="1">
        <v>112948</v>
      </c>
      <c r="B12950" s="3">
        <v>44880</v>
      </c>
      <c r="C12950" s="1" t="s">
        <v>29</v>
      </c>
      <c r="D12950" s="1" t="s">
        <v>32</v>
      </c>
    </row>
    <row r="12951" spans="1:4" ht="14.25" customHeight="1">
      <c r="A12951" s="1">
        <v>112949</v>
      </c>
      <c r="B12951" s="3">
        <v>44829</v>
      </c>
      <c r="C12951" s="1" t="s">
        <v>29</v>
      </c>
      <c r="D12951" s="1" t="s">
        <v>25</v>
      </c>
    </row>
    <row r="12952" spans="1:4" ht="14.25" customHeight="1">
      <c r="A12952" s="1">
        <v>112950</v>
      </c>
      <c r="B12952" s="3">
        <v>44579</v>
      </c>
      <c r="C12952" s="1" t="s">
        <v>29</v>
      </c>
      <c r="D12952" s="1" t="s">
        <v>27</v>
      </c>
    </row>
    <row r="12953" spans="1:4" ht="14.25" customHeight="1">
      <c r="A12953" s="1">
        <v>112951</v>
      </c>
      <c r="B12953" s="3">
        <v>44737</v>
      </c>
      <c r="C12953" s="1" t="s">
        <v>26</v>
      </c>
      <c r="D12953" s="1" t="s">
        <v>27</v>
      </c>
    </row>
    <row r="12954" spans="1:4" ht="14.25" customHeight="1">
      <c r="A12954" s="1">
        <v>112952</v>
      </c>
      <c r="B12954" s="3">
        <v>44805</v>
      </c>
      <c r="C12954" s="1" t="s">
        <v>30</v>
      </c>
      <c r="D12954" s="1" t="s">
        <v>32</v>
      </c>
    </row>
    <row r="12955" spans="1:4" ht="14.25" customHeight="1">
      <c r="A12955" s="1">
        <v>112953</v>
      </c>
      <c r="B12955" s="3">
        <v>44761</v>
      </c>
      <c r="C12955" s="1" t="s">
        <v>30</v>
      </c>
      <c r="D12955" s="1" t="s">
        <v>31</v>
      </c>
    </row>
    <row r="12956" spans="1:4" ht="14.25" customHeight="1">
      <c r="A12956" s="1">
        <v>112954</v>
      </c>
      <c r="B12956" s="3">
        <v>44674</v>
      </c>
      <c r="C12956" s="1" t="s">
        <v>26</v>
      </c>
      <c r="D12956" s="1" t="s">
        <v>25</v>
      </c>
    </row>
    <row r="12957" spans="1:4" ht="14.25" customHeight="1">
      <c r="A12957" s="1">
        <v>112955</v>
      </c>
      <c r="B12957" s="3">
        <v>44714</v>
      </c>
      <c r="C12957" s="1" t="s">
        <v>26</v>
      </c>
      <c r="D12957" s="1" t="s">
        <v>25</v>
      </c>
    </row>
    <row r="12958" spans="1:4" ht="14.25" customHeight="1">
      <c r="A12958" s="1">
        <v>112956</v>
      </c>
      <c r="B12958" s="3">
        <v>44731</v>
      </c>
      <c r="C12958" s="1" t="s">
        <v>24</v>
      </c>
      <c r="D12958" s="1" t="s">
        <v>25</v>
      </c>
    </row>
    <row r="12959" spans="1:4" ht="14.25" customHeight="1">
      <c r="A12959" s="1">
        <v>112957</v>
      </c>
      <c r="B12959" s="3">
        <v>44808</v>
      </c>
      <c r="C12959" s="1" t="s">
        <v>26</v>
      </c>
      <c r="D12959" s="1" t="s">
        <v>32</v>
      </c>
    </row>
    <row r="12960" spans="1:4" ht="14.25" customHeight="1">
      <c r="A12960" s="1">
        <v>112958</v>
      </c>
      <c r="B12960" s="3">
        <v>44853</v>
      </c>
      <c r="C12960" s="1" t="s">
        <v>24</v>
      </c>
      <c r="D12960" s="1" t="s">
        <v>28</v>
      </c>
    </row>
    <row r="12961" spans="1:4" ht="14.25" customHeight="1">
      <c r="A12961" s="1">
        <v>112959</v>
      </c>
      <c r="B12961" s="3">
        <v>44672</v>
      </c>
      <c r="C12961" s="1" t="s">
        <v>24</v>
      </c>
      <c r="D12961" s="1" t="s">
        <v>27</v>
      </c>
    </row>
    <row r="12962" spans="1:4" ht="14.25" customHeight="1">
      <c r="A12962" s="1">
        <v>112960</v>
      </c>
      <c r="B12962" s="3">
        <v>44727</v>
      </c>
      <c r="C12962" s="1" t="s">
        <v>24</v>
      </c>
      <c r="D12962" s="1" t="s">
        <v>32</v>
      </c>
    </row>
    <row r="12963" spans="1:4" ht="14.25" customHeight="1">
      <c r="A12963" s="1">
        <v>112961</v>
      </c>
      <c r="B12963" s="3">
        <v>44693</v>
      </c>
      <c r="C12963" s="1" t="s">
        <v>26</v>
      </c>
      <c r="D12963" s="1" t="s">
        <v>32</v>
      </c>
    </row>
    <row r="12964" spans="1:4" ht="14.25" customHeight="1">
      <c r="A12964" s="1">
        <v>112962</v>
      </c>
      <c r="B12964" s="3">
        <v>44902</v>
      </c>
      <c r="C12964" s="1" t="s">
        <v>26</v>
      </c>
      <c r="D12964" s="1" t="s">
        <v>28</v>
      </c>
    </row>
    <row r="12965" spans="1:4" ht="14.25" customHeight="1">
      <c r="A12965" s="1">
        <v>112963</v>
      </c>
      <c r="B12965" s="3">
        <v>44609</v>
      </c>
      <c r="C12965" s="1" t="s">
        <v>26</v>
      </c>
      <c r="D12965" s="1" t="s">
        <v>28</v>
      </c>
    </row>
    <row r="12966" spans="1:4" ht="14.25" customHeight="1">
      <c r="A12966" s="1">
        <v>112964</v>
      </c>
      <c r="B12966" s="3">
        <v>44670</v>
      </c>
      <c r="C12966" s="1" t="s">
        <v>26</v>
      </c>
      <c r="D12966" s="1" t="s">
        <v>28</v>
      </c>
    </row>
    <row r="12967" spans="1:4" ht="14.25" customHeight="1">
      <c r="A12967" s="1">
        <v>112965</v>
      </c>
      <c r="B12967" s="3">
        <v>44732</v>
      </c>
      <c r="C12967" s="1" t="s">
        <v>29</v>
      </c>
      <c r="D12967" s="1" t="s">
        <v>27</v>
      </c>
    </row>
    <row r="12968" spans="1:4" ht="14.25" customHeight="1">
      <c r="A12968" s="1">
        <v>112966</v>
      </c>
      <c r="B12968" s="3">
        <v>44758</v>
      </c>
      <c r="C12968" s="1" t="s">
        <v>30</v>
      </c>
      <c r="D12968" s="1" t="s">
        <v>27</v>
      </c>
    </row>
    <row r="12969" spans="1:4" ht="14.25" customHeight="1">
      <c r="A12969" s="1">
        <v>112967</v>
      </c>
      <c r="B12969" s="3">
        <v>44730</v>
      </c>
      <c r="C12969" s="1" t="s">
        <v>30</v>
      </c>
      <c r="D12969" s="1" t="s">
        <v>32</v>
      </c>
    </row>
    <row r="12970" spans="1:4" ht="14.25" customHeight="1">
      <c r="A12970" s="1">
        <v>112968</v>
      </c>
      <c r="B12970" s="3">
        <v>44713</v>
      </c>
      <c r="C12970" s="1" t="s">
        <v>29</v>
      </c>
      <c r="D12970" s="1" t="s">
        <v>28</v>
      </c>
    </row>
    <row r="12971" spans="1:4" ht="14.25" customHeight="1">
      <c r="A12971" s="1">
        <v>112969</v>
      </c>
      <c r="B12971" s="3">
        <v>44714</v>
      </c>
      <c r="C12971" s="1" t="s">
        <v>30</v>
      </c>
      <c r="D12971" s="1" t="s">
        <v>25</v>
      </c>
    </row>
    <row r="12972" spans="1:4" ht="14.25" customHeight="1">
      <c r="A12972" s="1">
        <v>112970</v>
      </c>
      <c r="B12972" s="3">
        <v>44667</v>
      </c>
      <c r="C12972" s="1" t="s">
        <v>29</v>
      </c>
      <c r="D12972" s="1" t="s">
        <v>28</v>
      </c>
    </row>
    <row r="12973" spans="1:4" ht="14.25" customHeight="1">
      <c r="A12973" s="1">
        <v>112971</v>
      </c>
      <c r="B12973" s="3">
        <v>44781</v>
      </c>
      <c r="C12973" s="1" t="s">
        <v>30</v>
      </c>
      <c r="D12973" s="1" t="s">
        <v>25</v>
      </c>
    </row>
    <row r="12974" spans="1:4" ht="14.25" customHeight="1">
      <c r="A12974" s="1">
        <v>112972</v>
      </c>
      <c r="B12974" s="3">
        <v>44747</v>
      </c>
      <c r="C12974" s="1" t="s">
        <v>30</v>
      </c>
      <c r="D12974" s="1" t="s">
        <v>27</v>
      </c>
    </row>
    <row r="12975" spans="1:4" ht="14.25" customHeight="1">
      <c r="A12975" s="1">
        <v>112973</v>
      </c>
      <c r="B12975" s="3">
        <v>44821</v>
      </c>
      <c r="C12975" s="1" t="s">
        <v>30</v>
      </c>
      <c r="D12975" s="1" t="s">
        <v>28</v>
      </c>
    </row>
    <row r="12976" spans="1:4" ht="14.25" customHeight="1">
      <c r="A12976" s="1">
        <v>112974</v>
      </c>
      <c r="B12976" s="3">
        <v>44892</v>
      </c>
      <c r="C12976" s="1" t="s">
        <v>30</v>
      </c>
      <c r="D12976" s="1" t="s">
        <v>31</v>
      </c>
    </row>
    <row r="12977" spans="1:4" ht="14.25" customHeight="1">
      <c r="A12977" s="1">
        <v>112975</v>
      </c>
      <c r="B12977" s="3">
        <v>44636</v>
      </c>
      <c r="C12977" s="1" t="s">
        <v>26</v>
      </c>
      <c r="D12977" s="1" t="s">
        <v>25</v>
      </c>
    </row>
    <row r="12978" spans="1:4" ht="14.25" customHeight="1">
      <c r="A12978" s="1">
        <v>112976</v>
      </c>
      <c r="B12978" s="3">
        <v>44771</v>
      </c>
      <c r="C12978" s="1" t="s">
        <v>30</v>
      </c>
      <c r="D12978" s="1" t="s">
        <v>27</v>
      </c>
    </row>
    <row r="12979" spans="1:4" ht="14.25" customHeight="1">
      <c r="A12979" s="1">
        <v>112977</v>
      </c>
      <c r="B12979" s="3">
        <v>44588</v>
      </c>
      <c r="C12979" s="1" t="s">
        <v>26</v>
      </c>
      <c r="D12979" s="1" t="s">
        <v>27</v>
      </c>
    </row>
    <row r="12980" spans="1:4" ht="14.25" customHeight="1">
      <c r="A12980" s="1">
        <v>112978</v>
      </c>
      <c r="B12980" s="3">
        <v>44914</v>
      </c>
      <c r="C12980" s="1" t="s">
        <v>29</v>
      </c>
      <c r="D12980" s="1" t="s">
        <v>31</v>
      </c>
    </row>
    <row r="12981" spans="1:4" ht="14.25" customHeight="1">
      <c r="A12981" s="1">
        <v>112979</v>
      </c>
      <c r="B12981" s="3">
        <v>44809</v>
      </c>
      <c r="C12981" s="1" t="s">
        <v>26</v>
      </c>
      <c r="D12981" s="1" t="s">
        <v>27</v>
      </c>
    </row>
    <row r="12982" spans="1:4" ht="14.25" customHeight="1">
      <c r="A12982" s="1">
        <v>112980</v>
      </c>
      <c r="B12982" s="3">
        <v>44675</v>
      </c>
      <c r="C12982" s="1" t="s">
        <v>24</v>
      </c>
      <c r="D12982" s="1" t="s">
        <v>25</v>
      </c>
    </row>
    <row r="12983" spans="1:4" ht="14.25" customHeight="1">
      <c r="A12983" s="1">
        <v>112981</v>
      </c>
      <c r="B12983" s="3">
        <v>44909</v>
      </c>
      <c r="C12983" s="1" t="s">
        <v>29</v>
      </c>
      <c r="D12983" s="1" t="s">
        <v>31</v>
      </c>
    </row>
    <row r="12984" spans="1:4" ht="14.25" customHeight="1">
      <c r="A12984" s="1">
        <v>112982</v>
      </c>
      <c r="B12984" s="3">
        <v>44786</v>
      </c>
      <c r="C12984" s="1" t="s">
        <v>30</v>
      </c>
      <c r="D12984" s="1" t="s">
        <v>27</v>
      </c>
    </row>
    <row r="12985" spans="1:4" ht="14.25" customHeight="1">
      <c r="A12985" s="1">
        <v>112983</v>
      </c>
      <c r="B12985" s="3">
        <v>44813</v>
      </c>
      <c r="C12985" s="1" t="s">
        <v>24</v>
      </c>
      <c r="D12985" s="1" t="s">
        <v>25</v>
      </c>
    </row>
    <row r="12986" spans="1:4" ht="14.25" customHeight="1">
      <c r="A12986" s="1">
        <v>112984</v>
      </c>
      <c r="B12986" s="3">
        <v>44905</v>
      </c>
      <c r="C12986" s="1" t="s">
        <v>26</v>
      </c>
      <c r="D12986" s="1" t="s">
        <v>28</v>
      </c>
    </row>
    <row r="12987" spans="1:4" ht="14.25" customHeight="1">
      <c r="A12987" s="1">
        <v>112985</v>
      </c>
      <c r="B12987" s="3">
        <v>44693</v>
      </c>
      <c r="C12987" s="1" t="s">
        <v>30</v>
      </c>
      <c r="D12987" s="1" t="s">
        <v>28</v>
      </c>
    </row>
    <row r="12988" spans="1:4" ht="14.25" customHeight="1">
      <c r="A12988" s="1">
        <v>112986</v>
      </c>
      <c r="B12988" s="3">
        <v>44775</v>
      </c>
      <c r="C12988" s="1" t="s">
        <v>24</v>
      </c>
      <c r="D12988" s="1" t="s">
        <v>31</v>
      </c>
    </row>
    <row r="12989" spans="1:4" ht="14.25" customHeight="1">
      <c r="A12989" s="1">
        <v>112987</v>
      </c>
      <c r="B12989" s="3">
        <v>44670</v>
      </c>
      <c r="C12989" s="1" t="s">
        <v>29</v>
      </c>
      <c r="D12989" s="1" t="s">
        <v>31</v>
      </c>
    </row>
    <row r="12990" spans="1:4" ht="14.25" customHeight="1">
      <c r="A12990" s="1">
        <v>112988</v>
      </c>
      <c r="B12990" s="3">
        <v>44807</v>
      </c>
      <c r="C12990" s="1" t="s">
        <v>29</v>
      </c>
      <c r="D12990" s="1" t="s">
        <v>25</v>
      </c>
    </row>
    <row r="12991" spans="1:4" ht="14.25" customHeight="1">
      <c r="A12991" s="1">
        <v>112989</v>
      </c>
      <c r="B12991" s="3">
        <v>44858</v>
      </c>
      <c r="C12991" s="1" t="s">
        <v>30</v>
      </c>
      <c r="D12991" s="1" t="s">
        <v>28</v>
      </c>
    </row>
    <row r="12992" spans="1:4" ht="14.25" customHeight="1">
      <c r="A12992" s="1">
        <v>112990</v>
      </c>
      <c r="B12992" s="3">
        <v>44774</v>
      </c>
      <c r="C12992" s="1" t="s">
        <v>30</v>
      </c>
      <c r="D12992" s="1" t="s">
        <v>25</v>
      </c>
    </row>
    <row r="12993" spans="1:4" ht="14.25" customHeight="1">
      <c r="A12993" s="1">
        <v>112991</v>
      </c>
      <c r="B12993" s="3">
        <v>44808</v>
      </c>
      <c r="C12993" s="1" t="s">
        <v>30</v>
      </c>
      <c r="D12993" s="1" t="s">
        <v>32</v>
      </c>
    </row>
    <row r="12994" spans="1:4" ht="14.25" customHeight="1">
      <c r="A12994" s="1">
        <v>112992</v>
      </c>
      <c r="B12994" s="3">
        <v>44873</v>
      </c>
      <c r="C12994" s="1" t="s">
        <v>26</v>
      </c>
      <c r="D12994" s="1" t="s">
        <v>27</v>
      </c>
    </row>
    <row r="12995" spans="1:4" ht="14.25" customHeight="1">
      <c r="A12995" s="1">
        <v>112993</v>
      </c>
      <c r="B12995" s="3">
        <v>44721</v>
      </c>
      <c r="C12995" s="1" t="s">
        <v>24</v>
      </c>
      <c r="D12995" s="1" t="s">
        <v>28</v>
      </c>
    </row>
    <row r="12996" spans="1:4" ht="14.25" customHeight="1">
      <c r="A12996" s="1">
        <v>112994</v>
      </c>
      <c r="B12996" s="3">
        <v>44793</v>
      </c>
      <c r="C12996" s="1" t="s">
        <v>24</v>
      </c>
      <c r="D12996" s="1" t="s">
        <v>25</v>
      </c>
    </row>
    <row r="12997" spans="1:4" ht="14.25" customHeight="1">
      <c r="A12997" s="1">
        <v>112995</v>
      </c>
      <c r="B12997" s="3">
        <v>44700</v>
      </c>
      <c r="C12997" s="1" t="s">
        <v>26</v>
      </c>
      <c r="D12997" s="1" t="s">
        <v>28</v>
      </c>
    </row>
    <row r="12998" spans="1:4" ht="14.25" customHeight="1">
      <c r="A12998" s="1">
        <v>112996</v>
      </c>
      <c r="B12998" s="3">
        <v>44564</v>
      </c>
      <c r="C12998" s="1" t="s">
        <v>29</v>
      </c>
      <c r="D12998" s="1" t="s">
        <v>28</v>
      </c>
    </row>
    <row r="12999" spans="1:4" ht="14.25" customHeight="1">
      <c r="A12999" s="1">
        <v>112997</v>
      </c>
      <c r="B12999" s="3">
        <v>44751</v>
      </c>
      <c r="C12999" s="1" t="s">
        <v>30</v>
      </c>
      <c r="D12999" s="1" t="s">
        <v>25</v>
      </c>
    </row>
    <row r="13000" spans="1:4" ht="14.25" customHeight="1">
      <c r="A13000" s="1">
        <v>112998</v>
      </c>
      <c r="B13000" s="3">
        <v>44831</v>
      </c>
      <c r="C13000" s="1" t="s">
        <v>30</v>
      </c>
      <c r="D13000" s="1" t="s">
        <v>32</v>
      </c>
    </row>
    <row r="13001" spans="1:4" ht="14.25" customHeight="1">
      <c r="A13001" s="1">
        <v>112999</v>
      </c>
      <c r="B13001" s="3">
        <v>44786</v>
      </c>
      <c r="C13001" s="1" t="s">
        <v>30</v>
      </c>
      <c r="D13001" s="1" t="s">
        <v>25</v>
      </c>
    </row>
    <row r="13002" spans="1:4" ht="14.25" customHeight="1">
      <c r="A13002" s="1">
        <v>113000</v>
      </c>
      <c r="B13002" s="3">
        <v>44806</v>
      </c>
      <c r="C13002" s="1" t="s">
        <v>29</v>
      </c>
      <c r="D13002" s="1" t="s">
        <v>25</v>
      </c>
    </row>
    <row r="13003" spans="1:4" ht="14.25" customHeight="1">
      <c r="A13003" s="1">
        <v>113001</v>
      </c>
      <c r="B13003" s="3">
        <v>44600</v>
      </c>
      <c r="C13003" s="1" t="s">
        <v>24</v>
      </c>
      <c r="D13003" s="1" t="s">
        <v>31</v>
      </c>
    </row>
    <row r="13004" spans="1:4" ht="14.25" customHeight="1">
      <c r="A13004" s="1">
        <v>113002</v>
      </c>
      <c r="B13004" s="3">
        <v>44596</v>
      </c>
      <c r="C13004" s="1" t="s">
        <v>29</v>
      </c>
      <c r="D13004" s="1" t="s">
        <v>32</v>
      </c>
    </row>
    <row r="13005" spans="1:4" ht="14.25" customHeight="1">
      <c r="A13005" s="1">
        <v>113003</v>
      </c>
      <c r="B13005" s="3">
        <v>44713</v>
      </c>
      <c r="C13005" s="1" t="s">
        <v>26</v>
      </c>
      <c r="D13005" s="1" t="s">
        <v>31</v>
      </c>
    </row>
    <row r="13006" spans="1:4" ht="14.25" customHeight="1">
      <c r="A13006" s="1">
        <v>113004</v>
      </c>
      <c r="B13006" s="3">
        <v>44856</v>
      </c>
      <c r="C13006" s="1" t="s">
        <v>29</v>
      </c>
      <c r="D13006" s="1" t="s">
        <v>28</v>
      </c>
    </row>
    <row r="13007" spans="1:4" ht="14.25" customHeight="1">
      <c r="A13007" s="1">
        <v>113005</v>
      </c>
      <c r="B13007" s="3">
        <v>44882</v>
      </c>
      <c r="C13007" s="1" t="s">
        <v>30</v>
      </c>
      <c r="D13007" s="1" t="s">
        <v>27</v>
      </c>
    </row>
    <row r="13008" spans="1:4" ht="14.25" customHeight="1">
      <c r="A13008" s="1">
        <v>113006</v>
      </c>
      <c r="B13008" s="3">
        <v>44811</v>
      </c>
      <c r="C13008" s="1" t="s">
        <v>26</v>
      </c>
      <c r="D13008" s="1" t="s">
        <v>31</v>
      </c>
    </row>
    <row r="13009" spans="1:4" ht="14.25" customHeight="1">
      <c r="A13009" s="1">
        <v>113007</v>
      </c>
      <c r="B13009" s="3">
        <v>44627</v>
      </c>
      <c r="C13009" s="1" t="s">
        <v>29</v>
      </c>
      <c r="D13009" s="1" t="s">
        <v>27</v>
      </c>
    </row>
    <row r="13010" spans="1:4" ht="14.25" customHeight="1">
      <c r="A13010" s="1">
        <v>113008</v>
      </c>
      <c r="B13010" s="3">
        <v>44923</v>
      </c>
      <c r="C13010" s="1" t="s">
        <v>30</v>
      </c>
      <c r="D13010" s="1" t="s">
        <v>32</v>
      </c>
    </row>
    <row r="13011" spans="1:4" ht="14.25" customHeight="1">
      <c r="A13011" s="1">
        <v>113009</v>
      </c>
      <c r="B13011" s="3">
        <v>44680</v>
      </c>
      <c r="C13011" s="1" t="s">
        <v>30</v>
      </c>
      <c r="D13011" s="1" t="s">
        <v>31</v>
      </c>
    </row>
    <row r="13012" spans="1:4" ht="14.25" customHeight="1">
      <c r="A13012" s="1">
        <v>113010</v>
      </c>
      <c r="B13012" s="3">
        <v>44608</v>
      </c>
      <c r="C13012" s="1" t="s">
        <v>26</v>
      </c>
      <c r="D13012" s="1" t="s">
        <v>27</v>
      </c>
    </row>
    <row r="13013" spans="1:4" ht="14.25" customHeight="1">
      <c r="A13013" s="1">
        <v>113011</v>
      </c>
      <c r="B13013" s="3">
        <v>44716</v>
      </c>
      <c r="C13013" s="1" t="s">
        <v>29</v>
      </c>
      <c r="D13013" s="1" t="s">
        <v>32</v>
      </c>
    </row>
    <row r="13014" spans="1:4" ht="14.25" customHeight="1">
      <c r="A13014" s="1">
        <v>113012</v>
      </c>
      <c r="B13014" s="3">
        <v>44621</v>
      </c>
      <c r="C13014" s="1" t="s">
        <v>24</v>
      </c>
      <c r="D13014" s="1" t="s">
        <v>31</v>
      </c>
    </row>
    <row r="13015" spans="1:4" ht="14.25" customHeight="1">
      <c r="A13015" s="1">
        <v>113013</v>
      </c>
      <c r="B13015" s="3">
        <v>44735</v>
      </c>
      <c r="C13015" s="1" t="s">
        <v>30</v>
      </c>
      <c r="D13015" s="1" t="s">
        <v>28</v>
      </c>
    </row>
    <row r="13016" spans="1:4" ht="14.25" customHeight="1">
      <c r="A13016" s="1">
        <v>113014</v>
      </c>
      <c r="B13016" s="3">
        <v>44898</v>
      </c>
      <c r="C13016" s="1" t="s">
        <v>26</v>
      </c>
      <c r="D13016" s="1" t="s">
        <v>28</v>
      </c>
    </row>
    <row r="13017" spans="1:4" ht="14.25" customHeight="1">
      <c r="A13017" s="1">
        <v>113015</v>
      </c>
      <c r="B13017" s="3">
        <v>44639</v>
      </c>
      <c r="C13017" s="1" t="s">
        <v>29</v>
      </c>
      <c r="D13017" s="1" t="s">
        <v>32</v>
      </c>
    </row>
    <row r="13018" spans="1:4" ht="14.25" customHeight="1">
      <c r="A13018" s="1">
        <v>113016</v>
      </c>
      <c r="B13018" s="3">
        <v>44671</v>
      </c>
      <c r="C13018" s="1" t="s">
        <v>24</v>
      </c>
      <c r="D13018" s="1" t="s">
        <v>27</v>
      </c>
    </row>
    <row r="13019" spans="1:4" ht="14.25" customHeight="1">
      <c r="A13019" s="1">
        <v>113017</v>
      </c>
      <c r="B13019" s="3">
        <v>44689</v>
      </c>
      <c r="C13019" s="1" t="s">
        <v>30</v>
      </c>
      <c r="D13019" s="1" t="s">
        <v>32</v>
      </c>
    </row>
    <row r="13020" spans="1:4" ht="14.25" customHeight="1">
      <c r="A13020" s="1">
        <v>113018</v>
      </c>
      <c r="B13020" s="3">
        <v>44639</v>
      </c>
      <c r="C13020" s="1" t="s">
        <v>30</v>
      </c>
      <c r="D13020" s="1" t="s">
        <v>32</v>
      </c>
    </row>
    <row r="13021" spans="1:4" ht="14.25" customHeight="1">
      <c r="A13021" s="1">
        <v>113019</v>
      </c>
      <c r="B13021" s="3">
        <v>44851</v>
      </c>
      <c r="C13021" s="1" t="s">
        <v>30</v>
      </c>
      <c r="D13021" s="1" t="s">
        <v>25</v>
      </c>
    </row>
    <row r="13022" spans="1:4" ht="14.25" customHeight="1">
      <c r="A13022" s="1">
        <v>113020</v>
      </c>
      <c r="B13022" s="3">
        <v>44563</v>
      </c>
      <c r="C13022" s="1" t="s">
        <v>24</v>
      </c>
      <c r="D13022" s="1" t="s">
        <v>27</v>
      </c>
    </row>
    <row r="13023" spans="1:4" ht="14.25" customHeight="1">
      <c r="A13023" s="1">
        <v>113021</v>
      </c>
      <c r="B13023" s="3">
        <v>44811</v>
      </c>
      <c r="C13023" s="1" t="s">
        <v>26</v>
      </c>
      <c r="D13023" s="1" t="s">
        <v>31</v>
      </c>
    </row>
    <row r="13024" spans="1:4" ht="14.25" customHeight="1">
      <c r="A13024" s="1">
        <v>113022</v>
      </c>
      <c r="B13024" s="3">
        <v>44858</v>
      </c>
      <c r="C13024" s="1" t="s">
        <v>30</v>
      </c>
      <c r="D13024" s="1" t="s">
        <v>25</v>
      </c>
    </row>
    <row r="13025" spans="1:4" ht="14.25" customHeight="1">
      <c r="A13025" s="1">
        <v>113023</v>
      </c>
      <c r="B13025" s="3">
        <v>44832</v>
      </c>
      <c r="C13025" s="1" t="s">
        <v>29</v>
      </c>
      <c r="D13025" s="1" t="s">
        <v>31</v>
      </c>
    </row>
    <row r="13026" spans="1:4" ht="14.25" customHeight="1">
      <c r="A13026" s="1">
        <v>113024</v>
      </c>
      <c r="B13026" s="3">
        <v>44673</v>
      </c>
      <c r="C13026" s="1" t="s">
        <v>24</v>
      </c>
      <c r="D13026" s="1" t="s">
        <v>28</v>
      </c>
    </row>
    <row r="13027" spans="1:4" ht="14.25" customHeight="1">
      <c r="A13027" s="1">
        <v>113025</v>
      </c>
      <c r="B13027" s="3">
        <v>44682</v>
      </c>
      <c r="C13027" s="1" t="s">
        <v>24</v>
      </c>
      <c r="D13027" s="1" t="s">
        <v>25</v>
      </c>
    </row>
    <row r="13028" spans="1:4" ht="14.25" customHeight="1">
      <c r="A13028" s="1">
        <v>113026</v>
      </c>
      <c r="B13028" s="3">
        <v>44898</v>
      </c>
      <c r="C13028" s="1" t="s">
        <v>30</v>
      </c>
      <c r="D13028" s="1" t="s">
        <v>32</v>
      </c>
    </row>
    <row r="13029" spans="1:4" ht="14.25" customHeight="1">
      <c r="A13029" s="1">
        <v>113027</v>
      </c>
      <c r="B13029" s="3">
        <v>44914</v>
      </c>
      <c r="C13029" s="1" t="s">
        <v>24</v>
      </c>
      <c r="D13029" s="1" t="s">
        <v>25</v>
      </c>
    </row>
    <row r="13030" spans="1:4" ht="14.25" customHeight="1">
      <c r="A13030" s="1">
        <v>113028</v>
      </c>
      <c r="B13030" s="3">
        <v>44591</v>
      </c>
      <c r="C13030" s="1" t="s">
        <v>29</v>
      </c>
      <c r="D13030" s="1" t="s">
        <v>28</v>
      </c>
    </row>
    <row r="13031" spans="1:4" ht="14.25" customHeight="1">
      <c r="A13031" s="1">
        <v>113029</v>
      </c>
      <c r="B13031" s="3">
        <v>44704</v>
      </c>
      <c r="C13031" s="1" t="s">
        <v>29</v>
      </c>
      <c r="D13031" s="1" t="s">
        <v>25</v>
      </c>
    </row>
    <row r="13032" spans="1:4" ht="14.25" customHeight="1">
      <c r="A13032" s="1">
        <v>113030</v>
      </c>
      <c r="B13032" s="3">
        <v>44860</v>
      </c>
      <c r="C13032" s="1" t="s">
        <v>29</v>
      </c>
      <c r="D13032" s="1" t="s">
        <v>28</v>
      </c>
    </row>
    <row r="13033" spans="1:4" ht="14.25" customHeight="1">
      <c r="A13033" s="1">
        <v>113031</v>
      </c>
      <c r="B13033" s="3">
        <v>44648</v>
      </c>
      <c r="C13033" s="1" t="s">
        <v>30</v>
      </c>
      <c r="D13033" s="1" t="s">
        <v>25</v>
      </c>
    </row>
    <row r="13034" spans="1:4" ht="14.25" customHeight="1">
      <c r="A13034" s="1">
        <v>113032</v>
      </c>
      <c r="B13034" s="3">
        <v>44829</v>
      </c>
      <c r="C13034" s="1" t="s">
        <v>30</v>
      </c>
      <c r="D13034" s="1" t="s">
        <v>32</v>
      </c>
    </row>
    <row r="13035" spans="1:4" ht="14.25" customHeight="1">
      <c r="A13035" s="1">
        <v>113033</v>
      </c>
      <c r="B13035" s="3">
        <v>44746</v>
      </c>
      <c r="C13035" s="1" t="s">
        <v>30</v>
      </c>
      <c r="D13035" s="1" t="s">
        <v>28</v>
      </c>
    </row>
    <row r="13036" spans="1:4" ht="14.25" customHeight="1">
      <c r="A13036" s="1">
        <v>113034</v>
      </c>
      <c r="B13036" s="3">
        <v>44706</v>
      </c>
      <c r="C13036" s="1" t="s">
        <v>24</v>
      </c>
      <c r="D13036" s="1" t="s">
        <v>25</v>
      </c>
    </row>
    <row r="13037" spans="1:4" ht="14.25" customHeight="1">
      <c r="A13037" s="1">
        <v>113035</v>
      </c>
      <c r="B13037" s="3">
        <v>44715</v>
      </c>
      <c r="C13037" s="1" t="s">
        <v>29</v>
      </c>
      <c r="D13037" s="1" t="s">
        <v>27</v>
      </c>
    </row>
    <row r="13038" spans="1:4" ht="14.25" customHeight="1">
      <c r="A13038" s="1">
        <v>113036</v>
      </c>
      <c r="B13038" s="3">
        <v>44598</v>
      </c>
      <c r="C13038" s="1" t="s">
        <v>24</v>
      </c>
      <c r="D13038" s="1" t="s">
        <v>31</v>
      </c>
    </row>
    <row r="13039" spans="1:4" ht="14.25" customHeight="1">
      <c r="A13039" s="1">
        <v>113037</v>
      </c>
      <c r="B13039" s="3">
        <v>44734</v>
      </c>
      <c r="C13039" s="1" t="s">
        <v>26</v>
      </c>
      <c r="D13039" s="1" t="s">
        <v>27</v>
      </c>
    </row>
    <row r="13040" spans="1:4" ht="14.25" customHeight="1">
      <c r="A13040" s="1">
        <v>113038</v>
      </c>
      <c r="B13040" s="3">
        <v>44850</v>
      </c>
      <c r="C13040" s="1" t="s">
        <v>24</v>
      </c>
      <c r="D13040" s="1" t="s">
        <v>31</v>
      </c>
    </row>
    <row r="13041" spans="1:4" ht="14.25" customHeight="1">
      <c r="A13041" s="1">
        <v>113039</v>
      </c>
      <c r="B13041" s="3">
        <v>44793</v>
      </c>
      <c r="C13041" s="1" t="s">
        <v>30</v>
      </c>
      <c r="D13041" s="1" t="s">
        <v>25</v>
      </c>
    </row>
    <row r="13042" spans="1:4" ht="14.25" customHeight="1">
      <c r="A13042" s="1">
        <v>113040</v>
      </c>
      <c r="B13042" s="3">
        <v>44774</v>
      </c>
      <c r="C13042" s="1" t="s">
        <v>24</v>
      </c>
      <c r="D13042" s="1" t="s">
        <v>32</v>
      </c>
    </row>
    <row r="13043" spans="1:4" ht="14.25" customHeight="1">
      <c r="A13043" s="1">
        <v>113041</v>
      </c>
      <c r="B13043" s="3">
        <v>44754</v>
      </c>
      <c r="C13043" s="1" t="s">
        <v>30</v>
      </c>
      <c r="D13043" s="1" t="s">
        <v>25</v>
      </c>
    </row>
    <row r="13044" spans="1:4" ht="14.25" customHeight="1">
      <c r="A13044" s="1">
        <v>113042</v>
      </c>
      <c r="B13044" s="3">
        <v>44887</v>
      </c>
      <c r="C13044" s="1" t="s">
        <v>29</v>
      </c>
      <c r="D13044" s="1" t="s">
        <v>28</v>
      </c>
    </row>
    <row r="13045" spans="1:4" ht="14.25" customHeight="1">
      <c r="A13045" s="1">
        <v>113043</v>
      </c>
      <c r="B13045" s="3">
        <v>44720</v>
      </c>
      <c r="C13045" s="1" t="s">
        <v>29</v>
      </c>
      <c r="D13045" s="1" t="s">
        <v>28</v>
      </c>
    </row>
    <row r="13046" spans="1:4" ht="14.25" customHeight="1">
      <c r="A13046" s="1">
        <v>113044</v>
      </c>
      <c r="B13046" s="3">
        <v>44714</v>
      </c>
      <c r="C13046" s="1" t="s">
        <v>29</v>
      </c>
      <c r="D13046" s="1" t="s">
        <v>28</v>
      </c>
    </row>
    <row r="13047" spans="1:4" ht="14.25" customHeight="1">
      <c r="A13047" s="1">
        <v>113045</v>
      </c>
      <c r="B13047" s="3">
        <v>44584</v>
      </c>
      <c r="C13047" s="1" t="s">
        <v>24</v>
      </c>
      <c r="D13047" s="1" t="s">
        <v>25</v>
      </c>
    </row>
    <row r="13048" spans="1:4" ht="14.25" customHeight="1">
      <c r="A13048" s="1">
        <v>113046</v>
      </c>
      <c r="B13048" s="3">
        <v>44802</v>
      </c>
      <c r="C13048" s="1" t="s">
        <v>30</v>
      </c>
      <c r="D13048" s="1" t="s">
        <v>31</v>
      </c>
    </row>
    <row r="13049" spans="1:4" ht="14.25" customHeight="1">
      <c r="A13049" s="1">
        <v>113047</v>
      </c>
      <c r="B13049" s="3">
        <v>44681</v>
      </c>
      <c r="C13049" s="1" t="s">
        <v>24</v>
      </c>
      <c r="D13049" s="1" t="s">
        <v>31</v>
      </c>
    </row>
    <row r="13050" spans="1:4" ht="14.25" customHeight="1">
      <c r="A13050" s="1">
        <v>113048</v>
      </c>
      <c r="B13050" s="3">
        <v>44699</v>
      </c>
      <c r="C13050" s="1" t="s">
        <v>29</v>
      </c>
      <c r="D13050" s="1" t="s">
        <v>31</v>
      </c>
    </row>
    <row r="13051" spans="1:4" ht="14.25" customHeight="1">
      <c r="A13051" s="1">
        <v>113049</v>
      </c>
      <c r="B13051" s="3">
        <v>44875</v>
      </c>
      <c r="C13051" s="1" t="s">
        <v>24</v>
      </c>
      <c r="D13051" s="1" t="s">
        <v>25</v>
      </c>
    </row>
    <row r="13052" spans="1:4" ht="14.25" customHeight="1">
      <c r="A13052" s="1">
        <v>113050</v>
      </c>
      <c r="B13052" s="3">
        <v>44728</v>
      </c>
      <c r="C13052" s="1" t="s">
        <v>24</v>
      </c>
      <c r="D13052" s="1" t="s">
        <v>25</v>
      </c>
    </row>
    <row r="13053" spans="1:4" ht="14.25" customHeight="1">
      <c r="A13053" s="1">
        <v>113051</v>
      </c>
      <c r="B13053" s="3">
        <v>44897</v>
      </c>
      <c r="C13053" s="1" t="s">
        <v>29</v>
      </c>
      <c r="D13053" s="1" t="s">
        <v>28</v>
      </c>
    </row>
    <row r="13054" spans="1:4" ht="14.25" customHeight="1">
      <c r="A13054" s="1">
        <v>113052</v>
      </c>
      <c r="B13054" s="3">
        <v>44782</v>
      </c>
      <c r="C13054" s="1" t="s">
        <v>30</v>
      </c>
      <c r="D13054" s="1" t="s">
        <v>27</v>
      </c>
    </row>
    <row r="13055" spans="1:4" ht="14.25" customHeight="1">
      <c r="A13055" s="1">
        <v>113053</v>
      </c>
      <c r="B13055" s="3">
        <v>44762</v>
      </c>
      <c r="C13055" s="1" t="s">
        <v>26</v>
      </c>
      <c r="D13055" s="1" t="s">
        <v>28</v>
      </c>
    </row>
    <row r="13056" spans="1:4" ht="14.25" customHeight="1">
      <c r="A13056" s="1">
        <v>113054</v>
      </c>
      <c r="B13056" s="3">
        <v>44634</v>
      </c>
      <c r="C13056" s="1" t="s">
        <v>24</v>
      </c>
      <c r="D13056" s="1" t="s">
        <v>31</v>
      </c>
    </row>
    <row r="13057" spans="1:4" ht="14.25" customHeight="1">
      <c r="A13057" s="1">
        <v>113055</v>
      </c>
      <c r="B13057" s="3">
        <v>44812</v>
      </c>
      <c r="C13057" s="1" t="s">
        <v>26</v>
      </c>
      <c r="D13057" s="1" t="s">
        <v>31</v>
      </c>
    </row>
    <row r="13058" spans="1:4" ht="14.25" customHeight="1">
      <c r="A13058" s="1">
        <v>113056</v>
      </c>
      <c r="B13058" s="3">
        <v>44900</v>
      </c>
      <c r="C13058" s="1" t="s">
        <v>30</v>
      </c>
      <c r="D13058" s="1" t="s">
        <v>25</v>
      </c>
    </row>
    <row r="13059" spans="1:4" ht="14.25" customHeight="1">
      <c r="A13059" s="1">
        <v>113057</v>
      </c>
      <c r="B13059" s="3">
        <v>44826</v>
      </c>
      <c r="C13059" s="1" t="s">
        <v>29</v>
      </c>
      <c r="D13059" s="1" t="s">
        <v>25</v>
      </c>
    </row>
    <row r="13060" spans="1:4" ht="14.25" customHeight="1">
      <c r="A13060" s="1">
        <v>113058</v>
      </c>
      <c r="B13060" s="3">
        <v>44832</v>
      </c>
      <c r="C13060" s="1" t="s">
        <v>26</v>
      </c>
      <c r="D13060" s="1" t="s">
        <v>31</v>
      </c>
    </row>
    <row r="13061" spans="1:4" ht="14.25" customHeight="1">
      <c r="A13061" s="1">
        <v>113059</v>
      </c>
      <c r="B13061" s="3">
        <v>44800</v>
      </c>
      <c r="C13061" s="1" t="s">
        <v>24</v>
      </c>
      <c r="D13061" s="1" t="s">
        <v>31</v>
      </c>
    </row>
    <row r="13062" spans="1:4" ht="14.25" customHeight="1">
      <c r="A13062" s="1">
        <v>113060</v>
      </c>
      <c r="B13062" s="3">
        <v>44915</v>
      </c>
      <c r="C13062" s="1" t="s">
        <v>26</v>
      </c>
      <c r="D13062" s="1" t="s">
        <v>25</v>
      </c>
    </row>
    <row r="13063" spans="1:4" ht="14.25" customHeight="1">
      <c r="A13063" s="1">
        <v>113061</v>
      </c>
      <c r="B13063" s="3">
        <v>44860</v>
      </c>
      <c r="C13063" s="1" t="s">
        <v>29</v>
      </c>
      <c r="D13063" s="1" t="s">
        <v>27</v>
      </c>
    </row>
    <row r="13064" spans="1:4" ht="14.25" customHeight="1">
      <c r="A13064" s="1">
        <v>113062</v>
      </c>
      <c r="B13064" s="3">
        <v>44923</v>
      </c>
      <c r="C13064" s="1" t="s">
        <v>26</v>
      </c>
      <c r="D13064" s="1" t="s">
        <v>28</v>
      </c>
    </row>
    <row r="13065" spans="1:4" ht="14.25" customHeight="1">
      <c r="A13065" s="1">
        <v>113063</v>
      </c>
      <c r="B13065" s="3">
        <v>44926</v>
      </c>
      <c r="C13065" s="1" t="s">
        <v>24</v>
      </c>
      <c r="D13065" s="1" t="s">
        <v>27</v>
      </c>
    </row>
    <row r="13066" spans="1:4" ht="14.25" customHeight="1">
      <c r="A13066" s="1">
        <v>113064</v>
      </c>
      <c r="B13066" s="3">
        <v>44719</v>
      </c>
      <c r="C13066" s="1" t="s">
        <v>24</v>
      </c>
      <c r="D13066" s="1" t="s">
        <v>25</v>
      </c>
    </row>
    <row r="13067" spans="1:4" ht="14.25" customHeight="1">
      <c r="A13067" s="1">
        <v>113065</v>
      </c>
      <c r="B13067" s="3">
        <v>44715</v>
      </c>
      <c r="C13067" s="1" t="s">
        <v>24</v>
      </c>
      <c r="D13067" s="1" t="s">
        <v>32</v>
      </c>
    </row>
    <row r="13068" spans="1:4" ht="14.25" customHeight="1">
      <c r="A13068" s="1">
        <v>113066</v>
      </c>
      <c r="B13068" s="3">
        <v>44706</v>
      </c>
      <c r="C13068" s="1" t="s">
        <v>24</v>
      </c>
      <c r="D13068" s="1" t="s">
        <v>31</v>
      </c>
    </row>
    <row r="13069" spans="1:4" ht="14.25" customHeight="1">
      <c r="A13069" s="1">
        <v>113067</v>
      </c>
      <c r="B13069" s="3">
        <v>44852</v>
      </c>
      <c r="C13069" s="1" t="s">
        <v>24</v>
      </c>
      <c r="D13069" s="1" t="s">
        <v>27</v>
      </c>
    </row>
    <row r="13070" spans="1:4" ht="14.25" customHeight="1">
      <c r="A13070" s="1">
        <v>113068</v>
      </c>
      <c r="B13070" s="3">
        <v>44877</v>
      </c>
      <c r="C13070" s="1" t="s">
        <v>30</v>
      </c>
      <c r="D13070" s="1" t="s">
        <v>28</v>
      </c>
    </row>
    <row r="13071" spans="1:4" ht="14.25" customHeight="1">
      <c r="A13071" s="1">
        <v>113069</v>
      </c>
      <c r="B13071" s="3">
        <v>44769</v>
      </c>
      <c r="C13071" s="1" t="s">
        <v>24</v>
      </c>
      <c r="D13071" s="1" t="s">
        <v>31</v>
      </c>
    </row>
    <row r="13072" spans="1:4" ht="14.25" customHeight="1">
      <c r="A13072" s="1">
        <v>113070</v>
      </c>
      <c r="B13072" s="3">
        <v>44570</v>
      </c>
      <c r="C13072" s="1" t="s">
        <v>26</v>
      </c>
      <c r="D13072" s="1" t="s">
        <v>28</v>
      </c>
    </row>
    <row r="13073" spans="1:4" ht="14.25" customHeight="1">
      <c r="A13073" s="1">
        <v>113071</v>
      </c>
      <c r="B13073" s="3">
        <v>44886</v>
      </c>
      <c r="C13073" s="1" t="s">
        <v>29</v>
      </c>
      <c r="D13073" s="1" t="s">
        <v>31</v>
      </c>
    </row>
    <row r="13074" spans="1:4" ht="14.25" customHeight="1">
      <c r="A13074" s="1">
        <v>113072</v>
      </c>
      <c r="B13074" s="3">
        <v>44572</v>
      </c>
      <c r="C13074" s="1" t="s">
        <v>26</v>
      </c>
      <c r="D13074" s="1" t="s">
        <v>28</v>
      </c>
    </row>
    <row r="13075" spans="1:4" ht="14.25" customHeight="1">
      <c r="A13075" s="1">
        <v>113073</v>
      </c>
      <c r="B13075" s="3">
        <v>44758</v>
      </c>
      <c r="C13075" s="1" t="s">
        <v>24</v>
      </c>
      <c r="D13075" s="1" t="s">
        <v>28</v>
      </c>
    </row>
    <row r="13076" spans="1:4" ht="14.25" customHeight="1">
      <c r="A13076" s="1">
        <v>113074</v>
      </c>
      <c r="B13076" s="3">
        <v>44640</v>
      </c>
      <c r="C13076" s="1" t="s">
        <v>24</v>
      </c>
      <c r="D13076" s="1" t="s">
        <v>32</v>
      </c>
    </row>
    <row r="13077" spans="1:4" ht="14.25" customHeight="1">
      <c r="A13077" s="1">
        <v>113075</v>
      </c>
      <c r="B13077" s="3">
        <v>44694</v>
      </c>
      <c r="C13077" s="1" t="s">
        <v>30</v>
      </c>
      <c r="D13077" s="1" t="s">
        <v>31</v>
      </c>
    </row>
    <row r="13078" spans="1:4" ht="14.25" customHeight="1">
      <c r="A13078" s="1">
        <v>113076</v>
      </c>
      <c r="B13078" s="3">
        <v>44903</v>
      </c>
      <c r="C13078" s="1" t="s">
        <v>30</v>
      </c>
      <c r="D13078" s="1" t="s">
        <v>27</v>
      </c>
    </row>
    <row r="13079" spans="1:4" ht="14.25" customHeight="1">
      <c r="A13079" s="1">
        <v>113077</v>
      </c>
      <c r="B13079" s="3">
        <v>44692</v>
      </c>
      <c r="C13079" s="1" t="s">
        <v>29</v>
      </c>
      <c r="D13079" s="1" t="s">
        <v>28</v>
      </c>
    </row>
    <row r="13080" spans="1:4" ht="14.25" customHeight="1">
      <c r="A13080" s="1">
        <v>113078</v>
      </c>
      <c r="B13080" s="3">
        <v>44740</v>
      </c>
      <c r="C13080" s="1" t="s">
        <v>30</v>
      </c>
      <c r="D13080" s="1" t="s">
        <v>27</v>
      </c>
    </row>
    <row r="13081" spans="1:4" ht="14.25" customHeight="1">
      <c r="A13081" s="1">
        <v>113079</v>
      </c>
      <c r="B13081" s="3">
        <v>44626</v>
      </c>
      <c r="C13081" s="1" t="s">
        <v>24</v>
      </c>
      <c r="D13081" s="1" t="s">
        <v>25</v>
      </c>
    </row>
    <row r="13082" spans="1:4" ht="14.25" customHeight="1">
      <c r="A13082" s="1">
        <v>113080</v>
      </c>
      <c r="B13082" s="3">
        <v>44623</v>
      </c>
      <c r="C13082" s="1" t="s">
        <v>29</v>
      </c>
      <c r="D13082" s="1" t="s">
        <v>28</v>
      </c>
    </row>
    <row r="13083" spans="1:4" ht="14.25" customHeight="1">
      <c r="A13083" s="1">
        <v>113081</v>
      </c>
      <c r="B13083" s="3">
        <v>44808</v>
      </c>
      <c r="C13083" s="1" t="s">
        <v>26</v>
      </c>
      <c r="D13083" s="1" t="s">
        <v>32</v>
      </c>
    </row>
    <row r="13084" spans="1:4" ht="14.25" customHeight="1">
      <c r="A13084" s="1">
        <v>113082</v>
      </c>
      <c r="B13084" s="3">
        <v>44634</v>
      </c>
      <c r="C13084" s="1" t="s">
        <v>24</v>
      </c>
      <c r="D13084" s="1" t="s">
        <v>27</v>
      </c>
    </row>
    <row r="13085" spans="1:4" ht="14.25" customHeight="1">
      <c r="A13085" s="1">
        <v>113083</v>
      </c>
      <c r="B13085" s="3">
        <v>44889</v>
      </c>
      <c r="C13085" s="1" t="s">
        <v>29</v>
      </c>
      <c r="D13085" s="1" t="s">
        <v>27</v>
      </c>
    </row>
    <row r="13086" spans="1:4" ht="14.25" customHeight="1">
      <c r="A13086" s="1">
        <v>113084</v>
      </c>
      <c r="B13086" s="3">
        <v>44901</v>
      </c>
      <c r="C13086" s="1" t="s">
        <v>26</v>
      </c>
      <c r="D13086" s="1" t="s">
        <v>27</v>
      </c>
    </row>
    <row r="13087" spans="1:4" ht="14.25" customHeight="1">
      <c r="A13087" s="1">
        <v>113085</v>
      </c>
      <c r="B13087" s="3">
        <v>44649</v>
      </c>
      <c r="C13087" s="1" t="s">
        <v>30</v>
      </c>
      <c r="D13087" s="1" t="s">
        <v>28</v>
      </c>
    </row>
    <row r="13088" spans="1:4" ht="14.25" customHeight="1">
      <c r="A13088" s="1">
        <v>113086</v>
      </c>
      <c r="B13088" s="3">
        <v>44584</v>
      </c>
      <c r="C13088" s="1" t="s">
        <v>26</v>
      </c>
      <c r="D13088" s="1" t="s">
        <v>31</v>
      </c>
    </row>
    <row r="13089" spans="1:4" ht="14.25" customHeight="1">
      <c r="A13089" s="1">
        <v>113087</v>
      </c>
      <c r="B13089" s="3">
        <v>44737</v>
      </c>
      <c r="C13089" s="1" t="s">
        <v>29</v>
      </c>
      <c r="D13089" s="1" t="s">
        <v>32</v>
      </c>
    </row>
    <row r="13090" spans="1:4" ht="14.25" customHeight="1">
      <c r="A13090" s="1">
        <v>113088</v>
      </c>
      <c r="B13090" s="3">
        <v>44622</v>
      </c>
      <c r="C13090" s="1" t="s">
        <v>26</v>
      </c>
      <c r="D13090" s="1" t="s">
        <v>25</v>
      </c>
    </row>
    <row r="13091" spans="1:4" ht="14.25" customHeight="1">
      <c r="A13091" s="1">
        <v>113089</v>
      </c>
      <c r="B13091" s="3">
        <v>44774</v>
      </c>
      <c r="C13091" s="1" t="s">
        <v>26</v>
      </c>
      <c r="D13091" s="1" t="s">
        <v>31</v>
      </c>
    </row>
    <row r="13092" spans="1:4" ht="14.25" customHeight="1">
      <c r="A13092" s="1">
        <v>113090</v>
      </c>
      <c r="B13092" s="3">
        <v>44782</v>
      </c>
      <c r="C13092" s="1" t="s">
        <v>30</v>
      </c>
      <c r="D13092" s="1" t="s">
        <v>25</v>
      </c>
    </row>
    <row r="13093" spans="1:4" ht="14.25" customHeight="1">
      <c r="A13093" s="1">
        <v>113091</v>
      </c>
      <c r="B13093" s="3">
        <v>44815</v>
      </c>
      <c r="C13093" s="1" t="s">
        <v>26</v>
      </c>
      <c r="D13093" s="1" t="s">
        <v>31</v>
      </c>
    </row>
    <row r="13094" spans="1:4" ht="14.25" customHeight="1">
      <c r="A13094" s="1">
        <v>113092</v>
      </c>
      <c r="B13094" s="3">
        <v>44908</v>
      </c>
      <c r="C13094" s="1" t="s">
        <v>29</v>
      </c>
      <c r="D13094" s="1" t="s">
        <v>25</v>
      </c>
    </row>
    <row r="13095" spans="1:4" ht="14.25" customHeight="1">
      <c r="A13095" s="1">
        <v>113093</v>
      </c>
      <c r="B13095" s="3">
        <v>44608</v>
      </c>
      <c r="C13095" s="1" t="s">
        <v>26</v>
      </c>
      <c r="D13095" s="1" t="s">
        <v>25</v>
      </c>
    </row>
    <row r="13096" spans="1:4" ht="14.25" customHeight="1">
      <c r="A13096" s="1">
        <v>113094</v>
      </c>
      <c r="B13096" s="3">
        <v>44901</v>
      </c>
      <c r="C13096" s="1" t="s">
        <v>24</v>
      </c>
      <c r="D13096" s="1" t="s">
        <v>32</v>
      </c>
    </row>
    <row r="13097" spans="1:4" ht="14.25" customHeight="1">
      <c r="A13097" s="1">
        <v>113095</v>
      </c>
      <c r="B13097" s="3">
        <v>44612</v>
      </c>
      <c r="C13097" s="1" t="s">
        <v>26</v>
      </c>
      <c r="D13097" s="1" t="s">
        <v>25</v>
      </c>
    </row>
    <row r="13098" spans="1:4" ht="14.25" customHeight="1">
      <c r="A13098" s="1">
        <v>113096</v>
      </c>
      <c r="B13098" s="3">
        <v>44636</v>
      </c>
      <c r="C13098" s="1" t="s">
        <v>29</v>
      </c>
      <c r="D13098" s="1" t="s">
        <v>31</v>
      </c>
    </row>
    <row r="13099" spans="1:4" ht="14.25" customHeight="1">
      <c r="A13099" s="1">
        <v>113097</v>
      </c>
      <c r="B13099" s="3">
        <v>44635</v>
      </c>
      <c r="C13099" s="1" t="s">
        <v>30</v>
      </c>
      <c r="D13099" s="1" t="s">
        <v>27</v>
      </c>
    </row>
    <row r="13100" spans="1:4" ht="14.25" customHeight="1">
      <c r="A13100" s="1">
        <v>113098</v>
      </c>
      <c r="B13100" s="3">
        <v>44697</v>
      </c>
      <c r="C13100" s="1" t="s">
        <v>26</v>
      </c>
      <c r="D13100" s="1" t="s">
        <v>31</v>
      </c>
    </row>
    <row r="13101" spans="1:4" ht="14.25" customHeight="1">
      <c r="A13101" s="1">
        <v>113099</v>
      </c>
      <c r="B13101" s="3">
        <v>44671</v>
      </c>
      <c r="C13101" s="1" t="s">
        <v>29</v>
      </c>
      <c r="D13101" s="1" t="s">
        <v>32</v>
      </c>
    </row>
    <row r="13102" spans="1:4" ht="14.25" customHeight="1">
      <c r="A13102" s="1">
        <v>113100</v>
      </c>
      <c r="B13102" s="3">
        <v>44704</v>
      </c>
      <c r="C13102" s="1" t="s">
        <v>30</v>
      </c>
      <c r="D13102" s="1" t="s">
        <v>28</v>
      </c>
    </row>
    <row r="13103" spans="1:4" ht="14.25" customHeight="1">
      <c r="A13103" s="1">
        <v>113101</v>
      </c>
      <c r="B13103" s="3">
        <v>44925</v>
      </c>
      <c r="C13103" s="1" t="s">
        <v>29</v>
      </c>
      <c r="D13103" s="1" t="s">
        <v>27</v>
      </c>
    </row>
    <row r="13104" spans="1:4" ht="14.25" customHeight="1">
      <c r="A13104" s="1">
        <v>113102</v>
      </c>
      <c r="B13104" s="3">
        <v>44756</v>
      </c>
      <c r="C13104" s="1" t="s">
        <v>26</v>
      </c>
      <c r="D13104" s="1" t="s">
        <v>28</v>
      </c>
    </row>
    <row r="13105" spans="1:4" ht="14.25" customHeight="1">
      <c r="A13105" s="1">
        <v>113103</v>
      </c>
      <c r="B13105" s="3">
        <v>44669</v>
      </c>
      <c r="C13105" s="1" t="s">
        <v>26</v>
      </c>
      <c r="D13105" s="1" t="s">
        <v>28</v>
      </c>
    </row>
    <row r="13106" spans="1:4" ht="14.25" customHeight="1">
      <c r="A13106" s="1">
        <v>113104</v>
      </c>
      <c r="B13106" s="3">
        <v>44890</v>
      </c>
      <c r="C13106" s="1" t="s">
        <v>30</v>
      </c>
      <c r="D13106" s="1" t="s">
        <v>31</v>
      </c>
    </row>
    <row r="13107" spans="1:4" ht="14.25" customHeight="1">
      <c r="A13107" s="1">
        <v>113105</v>
      </c>
      <c r="B13107" s="3">
        <v>44634</v>
      </c>
      <c r="C13107" s="1" t="s">
        <v>24</v>
      </c>
      <c r="D13107" s="1" t="s">
        <v>25</v>
      </c>
    </row>
    <row r="13108" spans="1:4" ht="14.25" customHeight="1">
      <c r="A13108" s="1">
        <v>113106</v>
      </c>
      <c r="B13108" s="3">
        <v>44804</v>
      </c>
      <c r="C13108" s="1" t="s">
        <v>24</v>
      </c>
      <c r="D13108" s="1" t="s">
        <v>27</v>
      </c>
    </row>
    <row r="13109" spans="1:4" ht="14.25" customHeight="1">
      <c r="A13109" s="1">
        <v>113107</v>
      </c>
      <c r="B13109" s="3">
        <v>44834</v>
      </c>
      <c r="C13109" s="1" t="s">
        <v>24</v>
      </c>
      <c r="D13109" s="1" t="s">
        <v>27</v>
      </c>
    </row>
    <row r="13110" spans="1:4" ht="14.25" customHeight="1">
      <c r="A13110" s="1">
        <v>113108</v>
      </c>
      <c r="B13110" s="3">
        <v>44878</v>
      </c>
      <c r="C13110" s="1" t="s">
        <v>29</v>
      </c>
      <c r="D13110" s="1" t="s">
        <v>28</v>
      </c>
    </row>
    <row r="13111" spans="1:4" ht="14.25" customHeight="1">
      <c r="A13111" s="1">
        <v>113109</v>
      </c>
      <c r="B13111" s="3">
        <v>44783</v>
      </c>
      <c r="C13111" s="1" t="s">
        <v>30</v>
      </c>
      <c r="D13111" s="1" t="s">
        <v>32</v>
      </c>
    </row>
    <row r="13112" spans="1:4" ht="14.25" customHeight="1">
      <c r="A13112" s="1">
        <v>113110</v>
      </c>
      <c r="B13112" s="3">
        <v>44599</v>
      </c>
      <c r="C13112" s="1" t="s">
        <v>29</v>
      </c>
      <c r="D13112" s="1" t="s">
        <v>27</v>
      </c>
    </row>
    <row r="13113" spans="1:4" ht="14.25" customHeight="1">
      <c r="A13113" s="1">
        <v>113111</v>
      </c>
      <c r="B13113" s="3">
        <v>44741</v>
      </c>
      <c r="C13113" s="1" t="s">
        <v>30</v>
      </c>
      <c r="D13113" s="1" t="s">
        <v>32</v>
      </c>
    </row>
    <row r="13114" spans="1:4" ht="14.25" customHeight="1">
      <c r="A13114" s="1">
        <v>113112</v>
      </c>
      <c r="B13114" s="3">
        <v>44862</v>
      </c>
      <c r="C13114" s="1" t="s">
        <v>29</v>
      </c>
      <c r="D13114" s="1" t="s">
        <v>27</v>
      </c>
    </row>
    <row r="13115" spans="1:4" ht="14.25" customHeight="1">
      <c r="A13115" s="1">
        <v>113113</v>
      </c>
      <c r="B13115" s="3">
        <v>44784</v>
      </c>
      <c r="C13115" s="1" t="s">
        <v>26</v>
      </c>
      <c r="D13115" s="1" t="s">
        <v>28</v>
      </c>
    </row>
    <row r="13116" spans="1:4" ht="14.25" customHeight="1">
      <c r="A13116" s="1">
        <v>113114</v>
      </c>
      <c r="B13116" s="3">
        <v>44696</v>
      </c>
      <c r="C13116" s="1" t="s">
        <v>26</v>
      </c>
      <c r="D13116" s="1" t="s">
        <v>32</v>
      </c>
    </row>
    <row r="13117" spans="1:4" ht="14.25" customHeight="1">
      <c r="A13117" s="1">
        <v>113115</v>
      </c>
      <c r="B13117" s="3">
        <v>44711</v>
      </c>
      <c r="C13117" s="1" t="s">
        <v>24</v>
      </c>
      <c r="D13117" s="1" t="s">
        <v>25</v>
      </c>
    </row>
    <row r="13118" spans="1:4" ht="14.25" customHeight="1">
      <c r="A13118" s="1">
        <v>113116</v>
      </c>
      <c r="B13118" s="3">
        <v>44759</v>
      </c>
      <c r="C13118" s="1" t="s">
        <v>30</v>
      </c>
      <c r="D13118" s="1" t="s">
        <v>32</v>
      </c>
    </row>
    <row r="13119" spans="1:4" ht="14.25" customHeight="1">
      <c r="A13119" s="1">
        <v>113117</v>
      </c>
      <c r="B13119" s="3">
        <v>44863</v>
      </c>
      <c r="C13119" s="1" t="s">
        <v>29</v>
      </c>
      <c r="D13119" s="1" t="s">
        <v>27</v>
      </c>
    </row>
    <row r="13120" spans="1:4" ht="14.25" customHeight="1">
      <c r="A13120" s="1">
        <v>113118</v>
      </c>
      <c r="B13120" s="3">
        <v>44719</v>
      </c>
      <c r="C13120" s="1" t="s">
        <v>30</v>
      </c>
      <c r="D13120" s="1" t="s">
        <v>32</v>
      </c>
    </row>
    <row r="13121" spans="1:4" ht="14.25" customHeight="1">
      <c r="A13121" s="1">
        <v>113119</v>
      </c>
      <c r="B13121" s="3">
        <v>44758</v>
      </c>
      <c r="C13121" s="1" t="s">
        <v>29</v>
      </c>
      <c r="D13121" s="1" t="s">
        <v>31</v>
      </c>
    </row>
    <row r="13122" spans="1:4" ht="14.25" customHeight="1">
      <c r="A13122" s="1">
        <v>113120</v>
      </c>
      <c r="B13122" s="3">
        <v>44723</v>
      </c>
      <c r="C13122" s="1" t="s">
        <v>29</v>
      </c>
      <c r="D13122" s="1" t="s">
        <v>32</v>
      </c>
    </row>
    <row r="13123" spans="1:4" ht="14.25" customHeight="1">
      <c r="A13123" s="1">
        <v>113121</v>
      </c>
      <c r="B13123" s="3">
        <v>44908</v>
      </c>
      <c r="C13123" s="1" t="s">
        <v>30</v>
      </c>
      <c r="D13123" s="1" t="s">
        <v>28</v>
      </c>
    </row>
    <row r="13124" spans="1:4" ht="14.25" customHeight="1">
      <c r="A13124" s="1">
        <v>113122</v>
      </c>
      <c r="B13124" s="3">
        <v>44691</v>
      </c>
      <c r="C13124" s="1" t="s">
        <v>24</v>
      </c>
      <c r="D13124" s="1" t="s">
        <v>31</v>
      </c>
    </row>
    <row r="13125" spans="1:4" ht="14.25" customHeight="1">
      <c r="A13125" s="1">
        <v>113123</v>
      </c>
      <c r="B13125" s="3">
        <v>44888</v>
      </c>
      <c r="C13125" s="1" t="s">
        <v>24</v>
      </c>
      <c r="D13125" s="1" t="s">
        <v>32</v>
      </c>
    </row>
    <row r="13126" spans="1:4" ht="14.25" customHeight="1">
      <c r="A13126" s="1">
        <v>113124</v>
      </c>
      <c r="B13126" s="3">
        <v>44771</v>
      </c>
      <c r="C13126" s="1" t="s">
        <v>26</v>
      </c>
      <c r="D13126" s="1" t="s">
        <v>25</v>
      </c>
    </row>
    <row r="13127" spans="1:4" ht="14.25" customHeight="1">
      <c r="A13127" s="1">
        <v>113125</v>
      </c>
      <c r="B13127" s="3">
        <v>44761</v>
      </c>
      <c r="C13127" s="1" t="s">
        <v>30</v>
      </c>
      <c r="D13127" s="1" t="s">
        <v>31</v>
      </c>
    </row>
    <row r="13128" spans="1:4" ht="14.25" customHeight="1">
      <c r="A13128" s="1">
        <v>113126</v>
      </c>
      <c r="B13128" s="3">
        <v>44566</v>
      </c>
      <c r="C13128" s="1" t="s">
        <v>24</v>
      </c>
      <c r="D13128" s="1" t="s">
        <v>27</v>
      </c>
    </row>
    <row r="13129" spans="1:4" ht="14.25" customHeight="1">
      <c r="A13129" s="1">
        <v>113127</v>
      </c>
      <c r="B13129" s="3">
        <v>44709</v>
      </c>
      <c r="C13129" s="1" t="s">
        <v>30</v>
      </c>
      <c r="D13129" s="1" t="s">
        <v>25</v>
      </c>
    </row>
    <row r="13130" spans="1:4" ht="14.25" customHeight="1">
      <c r="A13130" s="1">
        <v>113128</v>
      </c>
      <c r="B13130" s="3">
        <v>44592</v>
      </c>
      <c r="C13130" s="1" t="s">
        <v>26</v>
      </c>
      <c r="D13130" s="1" t="s">
        <v>31</v>
      </c>
    </row>
    <row r="13131" spans="1:4" ht="14.25" customHeight="1">
      <c r="A13131" s="1">
        <v>113129</v>
      </c>
      <c r="B13131" s="3">
        <v>44596</v>
      </c>
      <c r="C13131" s="1" t="s">
        <v>26</v>
      </c>
      <c r="D13131" s="1" t="s">
        <v>32</v>
      </c>
    </row>
    <row r="13132" spans="1:4" ht="14.25" customHeight="1">
      <c r="A13132" s="1">
        <v>113130</v>
      </c>
      <c r="B13132" s="3">
        <v>44759</v>
      </c>
      <c r="C13132" s="1" t="s">
        <v>26</v>
      </c>
      <c r="D13132" s="1" t="s">
        <v>28</v>
      </c>
    </row>
    <row r="13133" spans="1:4" ht="14.25" customHeight="1">
      <c r="A13133" s="1">
        <v>113131</v>
      </c>
      <c r="B13133" s="3">
        <v>44836</v>
      </c>
      <c r="C13133" s="1" t="s">
        <v>30</v>
      </c>
      <c r="D13133" s="1" t="s">
        <v>31</v>
      </c>
    </row>
    <row r="13134" spans="1:4" ht="14.25" customHeight="1">
      <c r="A13134" s="1">
        <v>113132</v>
      </c>
      <c r="B13134" s="3">
        <v>44650</v>
      </c>
      <c r="C13134" s="1" t="s">
        <v>24</v>
      </c>
      <c r="D13134" s="1" t="s">
        <v>27</v>
      </c>
    </row>
    <row r="13135" spans="1:4" ht="14.25" customHeight="1">
      <c r="A13135" s="1">
        <v>113133</v>
      </c>
      <c r="B13135" s="3">
        <v>44709</v>
      </c>
      <c r="C13135" s="1" t="s">
        <v>26</v>
      </c>
      <c r="D13135" s="1" t="s">
        <v>32</v>
      </c>
    </row>
    <row r="13136" spans="1:4" ht="14.25" customHeight="1">
      <c r="A13136" s="1">
        <v>113134</v>
      </c>
      <c r="B13136" s="3">
        <v>44599</v>
      </c>
      <c r="C13136" s="1" t="s">
        <v>24</v>
      </c>
      <c r="D13136" s="1" t="s">
        <v>28</v>
      </c>
    </row>
    <row r="13137" spans="1:4" ht="14.25" customHeight="1">
      <c r="A13137" s="1">
        <v>113135</v>
      </c>
      <c r="B13137" s="3">
        <v>44866</v>
      </c>
      <c r="C13137" s="1" t="s">
        <v>24</v>
      </c>
      <c r="D13137" s="1" t="s">
        <v>28</v>
      </c>
    </row>
    <row r="13138" spans="1:4" ht="14.25" customHeight="1">
      <c r="A13138" s="1">
        <v>113136</v>
      </c>
      <c r="B13138" s="3">
        <v>44639</v>
      </c>
      <c r="C13138" s="1" t="s">
        <v>29</v>
      </c>
      <c r="D13138" s="1" t="s">
        <v>32</v>
      </c>
    </row>
    <row r="13139" spans="1:4" ht="14.25" customHeight="1">
      <c r="A13139" s="1">
        <v>113137</v>
      </c>
      <c r="B13139" s="3">
        <v>44853</v>
      </c>
      <c r="C13139" s="1" t="s">
        <v>30</v>
      </c>
      <c r="D13139" s="1" t="s">
        <v>31</v>
      </c>
    </row>
    <row r="13140" spans="1:4" ht="14.25" customHeight="1">
      <c r="A13140" s="1">
        <v>113138</v>
      </c>
      <c r="B13140" s="3">
        <v>44801</v>
      </c>
      <c r="C13140" s="1" t="s">
        <v>29</v>
      </c>
      <c r="D13140" s="1" t="s">
        <v>31</v>
      </c>
    </row>
    <row r="13141" spans="1:4" ht="14.25" customHeight="1">
      <c r="A13141" s="1">
        <v>113139</v>
      </c>
      <c r="B13141" s="3">
        <v>44783</v>
      </c>
      <c r="C13141" s="1" t="s">
        <v>29</v>
      </c>
      <c r="D13141" s="1" t="s">
        <v>27</v>
      </c>
    </row>
    <row r="13142" spans="1:4" ht="14.25" customHeight="1">
      <c r="A13142" s="1">
        <v>113140</v>
      </c>
      <c r="B13142" s="3">
        <v>44669</v>
      </c>
      <c r="C13142" s="1" t="s">
        <v>26</v>
      </c>
      <c r="D13142" s="1" t="s">
        <v>31</v>
      </c>
    </row>
    <row r="13143" spans="1:4" ht="14.25" customHeight="1">
      <c r="A13143" s="1">
        <v>113141</v>
      </c>
      <c r="B13143" s="3">
        <v>44634</v>
      </c>
      <c r="C13143" s="1" t="s">
        <v>29</v>
      </c>
      <c r="D13143" s="1" t="s">
        <v>25</v>
      </c>
    </row>
    <row r="13144" spans="1:4" ht="14.25" customHeight="1">
      <c r="A13144" s="1">
        <v>113142</v>
      </c>
      <c r="B13144" s="3">
        <v>44721</v>
      </c>
      <c r="C13144" s="1" t="s">
        <v>26</v>
      </c>
      <c r="D13144" s="1" t="s">
        <v>27</v>
      </c>
    </row>
    <row r="13145" spans="1:4" ht="14.25" customHeight="1">
      <c r="A13145" s="1">
        <v>113143</v>
      </c>
      <c r="B13145" s="3">
        <v>44832</v>
      </c>
      <c r="C13145" s="1" t="s">
        <v>26</v>
      </c>
      <c r="D13145" s="1" t="s">
        <v>28</v>
      </c>
    </row>
    <row r="13146" spans="1:4" ht="14.25" customHeight="1">
      <c r="A13146" s="1">
        <v>113144</v>
      </c>
      <c r="B13146" s="3">
        <v>44916</v>
      </c>
      <c r="C13146" s="1" t="s">
        <v>29</v>
      </c>
      <c r="D13146" s="1" t="s">
        <v>28</v>
      </c>
    </row>
    <row r="13147" spans="1:4" ht="14.25" customHeight="1">
      <c r="A13147" s="1">
        <v>113145</v>
      </c>
      <c r="B13147" s="3">
        <v>44707</v>
      </c>
      <c r="C13147" s="1" t="s">
        <v>30</v>
      </c>
      <c r="D13147" s="1" t="s">
        <v>31</v>
      </c>
    </row>
    <row r="13148" spans="1:4" ht="14.25" customHeight="1">
      <c r="A13148" s="1">
        <v>113146</v>
      </c>
      <c r="B13148" s="3">
        <v>44805</v>
      </c>
      <c r="C13148" s="1" t="s">
        <v>26</v>
      </c>
      <c r="D13148" s="1" t="s">
        <v>32</v>
      </c>
    </row>
    <row r="13149" spans="1:4" ht="14.25" customHeight="1">
      <c r="A13149" s="1">
        <v>113147</v>
      </c>
      <c r="B13149" s="3">
        <v>44580</v>
      </c>
      <c r="C13149" s="1" t="s">
        <v>29</v>
      </c>
      <c r="D13149" s="1" t="s">
        <v>32</v>
      </c>
    </row>
    <row r="13150" spans="1:4" ht="14.25" customHeight="1">
      <c r="A13150" s="1">
        <v>113148</v>
      </c>
      <c r="B13150" s="3">
        <v>44773</v>
      </c>
      <c r="C13150" s="1" t="s">
        <v>29</v>
      </c>
      <c r="D13150" s="1" t="s">
        <v>31</v>
      </c>
    </row>
    <row r="13151" spans="1:4" ht="14.25" customHeight="1">
      <c r="A13151" s="1">
        <v>113149</v>
      </c>
      <c r="B13151" s="3">
        <v>44783</v>
      </c>
      <c r="C13151" s="1" t="s">
        <v>24</v>
      </c>
      <c r="D13151" s="1" t="s">
        <v>31</v>
      </c>
    </row>
    <row r="13152" spans="1:4" ht="14.25" customHeight="1">
      <c r="A13152" s="1">
        <v>113150</v>
      </c>
      <c r="B13152" s="3">
        <v>44774</v>
      </c>
      <c r="C13152" s="1" t="s">
        <v>29</v>
      </c>
      <c r="D13152" s="1" t="s">
        <v>32</v>
      </c>
    </row>
    <row r="13153" spans="1:4" ht="14.25" customHeight="1">
      <c r="A13153" s="1">
        <v>113151</v>
      </c>
      <c r="B13153" s="3">
        <v>44878</v>
      </c>
      <c r="C13153" s="1" t="s">
        <v>26</v>
      </c>
      <c r="D13153" s="1" t="s">
        <v>31</v>
      </c>
    </row>
    <row r="13154" spans="1:4" ht="14.25" customHeight="1">
      <c r="A13154" s="1">
        <v>113152</v>
      </c>
      <c r="B13154" s="3">
        <v>44739</v>
      </c>
      <c r="C13154" s="1" t="s">
        <v>30</v>
      </c>
      <c r="D13154" s="1" t="s">
        <v>32</v>
      </c>
    </row>
    <row r="13155" spans="1:4" ht="14.25" customHeight="1">
      <c r="A13155" s="1">
        <v>113153</v>
      </c>
      <c r="B13155" s="3">
        <v>44894</v>
      </c>
      <c r="C13155" s="1" t="s">
        <v>29</v>
      </c>
      <c r="D13155" s="1" t="s">
        <v>32</v>
      </c>
    </row>
    <row r="13156" spans="1:4" ht="14.25" customHeight="1">
      <c r="A13156" s="1">
        <v>113154</v>
      </c>
      <c r="B13156" s="3">
        <v>44703</v>
      </c>
      <c r="C13156" s="1" t="s">
        <v>29</v>
      </c>
      <c r="D13156" s="1" t="s">
        <v>27</v>
      </c>
    </row>
    <row r="13157" spans="1:4" ht="14.25" customHeight="1">
      <c r="A13157" s="1">
        <v>113155</v>
      </c>
      <c r="B13157" s="3">
        <v>44695</v>
      </c>
      <c r="C13157" s="1" t="s">
        <v>30</v>
      </c>
      <c r="D13157" s="1" t="s">
        <v>27</v>
      </c>
    </row>
    <row r="13158" spans="1:4" ht="14.25" customHeight="1">
      <c r="A13158" s="1">
        <v>113156</v>
      </c>
      <c r="B13158" s="3">
        <v>44713</v>
      </c>
      <c r="C13158" s="1" t="s">
        <v>30</v>
      </c>
      <c r="D13158" s="1" t="s">
        <v>25</v>
      </c>
    </row>
    <row r="13159" spans="1:4" ht="14.25" customHeight="1">
      <c r="A13159" s="1">
        <v>113157</v>
      </c>
      <c r="B13159" s="3">
        <v>44604</v>
      </c>
      <c r="C13159" s="1" t="s">
        <v>24</v>
      </c>
      <c r="D13159" s="1" t="s">
        <v>25</v>
      </c>
    </row>
    <row r="13160" spans="1:4" ht="14.25" customHeight="1">
      <c r="A13160" s="1">
        <v>113158</v>
      </c>
      <c r="B13160" s="3">
        <v>44875</v>
      </c>
      <c r="C13160" s="1" t="s">
        <v>29</v>
      </c>
      <c r="D13160" s="1" t="s">
        <v>25</v>
      </c>
    </row>
    <row r="13161" spans="1:4" ht="14.25" customHeight="1">
      <c r="A13161" s="1">
        <v>113159</v>
      </c>
      <c r="B13161" s="3">
        <v>44811</v>
      </c>
      <c r="C13161" s="1" t="s">
        <v>30</v>
      </c>
      <c r="D13161" s="1" t="s">
        <v>31</v>
      </c>
    </row>
    <row r="13162" spans="1:4" ht="14.25" customHeight="1">
      <c r="A13162" s="1">
        <v>113160</v>
      </c>
      <c r="B13162" s="3">
        <v>44574</v>
      </c>
      <c r="C13162" s="1" t="s">
        <v>29</v>
      </c>
      <c r="D13162" s="1" t="s">
        <v>27</v>
      </c>
    </row>
    <row r="13163" spans="1:4" ht="14.25" customHeight="1">
      <c r="A13163" s="1">
        <v>113161</v>
      </c>
      <c r="B13163" s="3">
        <v>44861</v>
      </c>
      <c r="C13163" s="1" t="s">
        <v>29</v>
      </c>
      <c r="D13163" s="1" t="s">
        <v>31</v>
      </c>
    </row>
    <row r="13164" spans="1:4" ht="14.25" customHeight="1">
      <c r="A13164" s="1">
        <v>113162</v>
      </c>
      <c r="B13164" s="3">
        <v>44574</v>
      </c>
      <c r="C13164" s="1" t="s">
        <v>30</v>
      </c>
      <c r="D13164" s="1" t="s">
        <v>25</v>
      </c>
    </row>
    <row r="13165" spans="1:4" ht="14.25" customHeight="1">
      <c r="A13165" s="1">
        <v>113163</v>
      </c>
      <c r="B13165" s="3">
        <v>44836</v>
      </c>
      <c r="C13165" s="1" t="s">
        <v>24</v>
      </c>
      <c r="D13165" s="1" t="s">
        <v>28</v>
      </c>
    </row>
    <row r="13166" spans="1:4" ht="14.25" customHeight="1">
      <c r="A13166" s="1">
        <v>113164</v>
      </c>
      <c r="B13166" s="3">
        <v>44671</v>
      </c>
      <c r="C13166" s="1" t="s">
        <v>24</v>
      </c>
      <c r="D13166" s="1" t="s">
        <v>25</v>
      </c>
    </row>
    <row r="13167" spans="1:4" ht="14.25" customHeight="1">
      <c r="A13167" s="1">
        <v>113165</v>
      </c>
      <c r="B13167" s="3">
        <v>44741</v>
      </c>
      <c r="C13167" s="1" t="s">
        <v>24</v>
      </c>
      <c r="D13167" s="1" t="s">
        <v>28</v>
      </c>
    </row>
    <row r="13168" spans="1:4" ht="14.25" customHeight="1">
      <c r="A13168" s="1">
        <v>113166</v>
      </c>
      <c r="B13168" s="3">
        <v>44796</v>
      </c>
      <c r="C13168" s="1" t="s">
        <v>30</v>
      </c>
      <c r="D13168" s="1" t="s">
        <v>27</v>
      </c>
    </row>
    <row r="13169" spans="1:4" ht="14.25" customHeight="1">
      <c r="A13169" s="1">
        <v>113167</v>
      </c>
      <c r="B13169" s="3">
        <v>44731</v>
      </c>
      <c r="C13169" s="1" t="s">
        <v>24</v>
      </c>
      <c r="D13169" s="1" t="s">
        <v>27</v>
      </c>
    </row>
    <row r="13170" spans="1:4" ht="14.25" customHeight="1">
      <c r="A13170" s="1">
        <v>113168</v>
      </c>
      <c r="B13170" s="3">
        <v>44648</v>
      </c>
      <c r="C13170" s="1" t="s">
        <v>24</v>
      </c>
      <c r="D13170" s="1" t="s">
        <v>25</v>
      </c>
    </row>
    <row r="13171" spans="1:4" ht="14.25" customHeight="1">
      <c r="A13171" s="1">
        <v>113169</v>
      </c>
      <c r="B13171" s="3">
        <v>44724</v>
      </c>
      <c r="C13171" s="1" t="s">
        <v>24</v>
      </c>
      <c r="D13171" s="1" t="s">
        <v>25</v>
      </c>
    </row>
    <row r="13172" spans="1:4" ht="14.25" customHeight="1">
      <c r="A13172" s="1">
        <v>113170</v>
      </c>
      <c r="B13172" s="3">
        <v>44866</v>
      </c>
      <c r="C13172" s="1" t="s">
        <v>30</v>
      </c>
      <c r="D13172" s="1" t="s">
        <v>31</v>
      </c>
    </row>
    <row r="13173" spans="1:4" ht="14.25" customHeight="1">
      <c r="A13173" s="1">
        <v>113171</v>
      </c>
      <c r="B13173" s="3">
        <v>44690</v>
      </c>
      <c r="C13173" s="1" t="s">
        <v>29</v>
      </c>
      <c r="D13173" s="1" t="s">
        <v>28</v>
      </c>
    </row>
    <row r="13174" spans="1:4" ht="14.25" customHeight="1">
      <c r="A13174" s="1">
        <v>113172</v>
      </c>
      <c r="B13174" s="3">
        <v>44911</v>
      </c>
      <c r="C13174" s="1" t="s">
        <v>26</v>
      </c>
      <c r="D13174" s="1" t="s">
        <v>25</v>
      </c>
    </row>
    <row r="13175" spans="1:4" ht="14.25" customHeight="1">
      <c r="A13175" s="1">
        <v>113173</v>
      </c>
      <c r="B13175" s="3">
        <v>44725</v>
      </c>
      <c r="C13175" s="1" t="s">
        <v>29</v>
      </c>
      <c r="D13175" s="1" t="s">
        <v>31</v>
      </c>
    </row>
    <row r="13176" spans="1:4" ht="14.25" customHeight="1">
      <c r="A13176" s="1">
        <v>113174</v>
      </c>
      <c r="B13176" s="3">
        <v>44771</v>
      </c>
      <c r="C13176" s="1" t="s">
        <v>26</v>
      </c>
      <c r="D13176" s="1" t="s">
        <v>28</v>
      </c>
    </row>
    <row r="13177" spans="1:4" ht="14.25" customHeight="1">
      <c r="A13177" s="1">
        <v>113175</v>
      </c>
      <c r="B13177" s="3">
        <v>44609</v>
      </c>
      <c r="C13177" s="1" t="s">
        <v>29</v>
      </c>
      <c r="D13177" s="1" t="s">
        <v>28</v>
      </c>
    </row>
    <row r="13178" spans="1:4" ht="14.25" customHeight="1">
      <c r="A13178" s="1">
        <v>113176</v>
      </c>
      <c r="B13178" s="3">
        <v>44869</v>
      </c>
      <c r="C13178" s="1" t="s">
        <v>26</v>
      </c>
      <c r="D13178" s="1" t="s">
        <v>28</v>
      </c>
    </row>
    <row r="13179" spans="1:4" ht="14.25" customHeight="1">
      <c r="A13179" s="1">
        <v>113177</v>
      </c>
      <c r="B13179" s="3">
        <v>44639</v>
      </c>
      <c r="C13179" s="1" t="s">
        <v>24</v>
      </c>
      <c r="D13179" s="1" t="s">
        <v>25</v>
      </c>
    </row>
    <row r="13180" spans="1:4" ht="14.25" customHeight="1">
      <c r="A13180" s="1">
        <v>113178</v>
      </c>
      <c r="B13180" s="3">
        <v>44671</v>
      </c>
      <c r="C13180" s="1" t="s">
        <v>24</v>
      </c>
      <c r="D13180" s="1" t="s">
        <v>25</v>
      </c>
    </row>
    <row r="13181" spans="1:4" ht="14.25" customHeight="1">
      <c r="A13181" s="1">
        <v>113179</v>
      </c>
      <c r="B13181" s="3">
        <v>44704</v>
      </c>
      <c r="C13181" s="1" t="s">
        <v>29</v>
      </c>
      <c r="D13181" s="1" t="s">
        <v>27</v>
      </c>
    </row>
    <row r="13182" spans="1:4" ht="14.25" customHeight="1">
      <c r="A13182" s="1">
        <v>113180</v>
      </c>
      <c r="B13182" s="3">
        <v>44587</v>
      </c>
      <c r="C13182" s="1" t="s">
        <v>26</v>
      </c>
      <c r="D13182" s="1" t="s">
        <v>25</v>
      </c>
    </row>
    <row r="13183" spans="1:4" ht="14.25" customHeight="1">
      <c r="A13183" s="1">
        <v>113181</v>
      </c>
      <c r="B13183" s="3">
        <v>44776</v>
      </c>
      <c r="C13183" s="1" t="s">
        <v>26</v>
      </c>
      <c r="D13183" s="1" t="s">
        <v>32</v>
      </c>
    </row>
    <row r="13184" spans="1:4" ht="14.25" customHeight="1">
      <c r="A13184" s="1">
        <v>113182</v>
      </c>
      <c r="B13184" s="3">
        <v>44918</v>
      </c>
      <c r="C13184" s="1" t="s">
        <v>26</v>
      </c>
      <c r="D13184" s="1" t="s">
        <v>27</v>
      </c>
    </row>
    <row r="13185" spans="1:4" ht="14.25" customHeight="1">
      <c r="A13185" s="1">
        <v>113183</v>
      </c>
      <c r="B13185" s="3">
        <v>44696</v>
      </c>
      <c r="C13185" s="1" t="s">
        <v>30</v>
      </c>
      <c r="D13185" s="1" t="s">
        <v>25</v>
      </c>
    </row>
    <row r="13186" spans="1:4" ht="14.25" customHeight="1">
      <c r="A13186" s="1">
        <v>113184</v>
      </c>
      <c r="B13186" s="3">
        <v>44657</v>
      </c>
      <c r="C13186" s="1" t="s">
        <v>30</v>
      </c>
      <c r="D13186" s="1" t="s">
        <v>25</v>
      </c>
    </row>
    <row r="13187" spans="1:4" ht="14.25" customHeight="1">
      <c r="A13187" s="1">
        <v>113185</v>
      </c>
      <c r="B13187" s="3">
        <v>44622</v>
      </c>
      <c r="C13187" s="1" t="s">
        <v>29</v>
      </c>
      <c r="D13187" s="1" t="s">
        <v>25</v>
      </c>
    </row>
    <row r="13188" spans="1:4" ht="14.25" customHeight="1">
      <c r="A13188" s="1">
        <v>113186</v>
      </c>
      <c r="B13188" s="3">
        <v>44781</v>
      </c>
      <c r="C13188" s="1" t="s">
        <v>24</v>
      </c>
      <c r="D13188" s="1" t="s">
        <v>25</v>
      </c>
    </row>
    <row r="13189" spans="1:4" ht="14.25" customHeight="1">
      <c r="A13189" s="1">
        <v>113187</v>
      </c>
      <c r="B13189" s="3">
        <v>44612</v>
      </c>
      <c r="C13189" s="1" t="s">
        <v>29</v>
      </c>
      <c r="D13189" s="1" t="s">
        <v>28</v>
      </c>
    </row>
    <row r="13190" spans="1:4" ht="14.25" customHeight="1">
      <c r="A13190" s="1">
        <v>113188</v>
      </c>
      <c r="B13190" s="3">
        <v>44767</v>
      </c>
      <c r="C13190" s="1" t="s">
        <v>26</v>
      </c>
      <c r="D13190" s="1" t="s">
        <v>27</v>
      </c>
    </row>
    <row r="13191" spans="1:4" ht="14.25" customHeight="1">
      <c r="A13191" s="1">
        <v>113189</v>
      </c>
      <c r="B13191" s="3">
        <v>44739</v>
      </c>
      <c r="C13191" s="1" t="s">
        <v>29</v>
      </c>
      <c r="D13191" s="1" t="s">
        <v>31</v>
      </c>
    </row>
    <row r="13192" spans="1:4" ht="14.25" customHeight="1">
      <c r="A13192" s="1">
        <v>113190</v>
      </c>
      <c r="B13192" s="3">
        <v>44876</v>
      </c>
      <c r="C13192" s="1" t="s">
        <v>29</v>
      </c>
      <c r="D13192" s="1" t="s">
        <v>25</v>
      </c>
    </row>
    <row r="13193" spans="1:4" ht="14.25" customHeight="1">
      <c r="A13193" s="1">
        <v>113191</v>
      </c>
      <c r="B13193" s="3">
        <v>44923</v>
      </c>
      <c r="C13193" s="1" t="s">
        <v>29</v>
      </c>
      <c r="D13193" s="1" t="s">
        <v>31</v>
      </c>
    </row>
    <row r="13194" spans="1:4" ht="14.25" customHeight="1">
      <c r="A13194" s="1">
        <v>113192</v>
      </c>
      <c r="B13194" s="3">
        <v>44750</v>
      </c>
      <c r="C13194" s="1" t="s">
        <v>29</v>
      </c>
      <c r="D13194" s="1" t="s">
        <v>31</v>
      </c>
    </row>
    <row r="13195" spans="1:4" ht="14.25" customHeight="1">
      <c r="A13195" s="1">
        <v>113193</v>
      </c>
      <c r="B13195" s="3">
        <v>44662</v>
      </c>
      <c r="C13195" s="1" t="s">
        <v>29</v>
      </c>
      <c r="D13195" s="1" t="s">
        <v>27</v>
      </c>
    </row>
    <row r="13196" spans="1:4" ht="14.25" customHeight="1">
      <c r="A13196" s="1">
        <v>113194</v>
      </c>
      <c r="B13196" s="3">
        <v>44576</v>
      </c>
      <c r="C13196" s="1" t="s">
        <v>30</v>
      </c>
      <c r="D13196" s="1" t="s">
        <v>28</v>
      </c>
    </row>
    <row r="13197" spans="1:4" ht="14.25" customHeight="1">
      <c r="A13197" s="1">
        <v>113195</v>
      </c>
      <c r="B13197" s="3">
        <v>44769</v>
      </c>
      <c r="C13197" s="1" t="s">
        <v>24</v>
      </c>
      <c r="D13197" s="1" t="s">
        <v>27</v>
      </c>
    </row>
    <row r="13198" spans="1:4" ht="14.25" customHeight="1">
      <c r="A13198" s="1">
        <v>113196</v>
      </c>
      <c r="B13198" s="3">
        <v>44878</v>
      </c>
      <c r="C13198" s="1" t="s">
        <v>26</v>
      </c>
      <c r="D13198" s="1" t="s">
        <v>25</v>
      </c>
    </row>
    <row r="13199" spans="1:4" ht="14.25" customHeight="1">
      <c r="A13199" s="1">
        <v>113197</v>
      </c>
      <c r="B13199" s="3">
        <v>44869</v>
      </c>
      <c r="C13199" s="1" t="s">
        <v>26</v>
      </c>
      <c r="D13199" s="1" t="s">
        <v>31</v>
      </c>
    </row>
    <row r="13200" spans="1:4" ht="14.25" customHeight="1">
      <c r="A13200" s="1">
        <v>113198</v>
      </c>
      <c r="B13200" s="3">
        <v>44754</v>
      </c>
      <c r="C13200" s="1" t="s">
        <v>24</v>
      </c>
      <c r="D13200" s="1" t="s">
        <v>28</v>
      </c>
    </row>
    <row r="13201" spans="1:4" ht="14.25" customHeight="1">
      <c r="A13201" s="1">
        <v>113199</v>
      </c>
      <c r="B13201" s="3">
        <v>44766</v>
      </c>
      <c r="C13201" s="1" t="s">
        <v>30</v>
      </c>
      <c r="D13201" s="1" t="s">
        <v>28</v>
      </c>
    </row>
    <row r="13202" spans="1:4" ht="14.25" customHeight="1">
      <c r="A13202" s="1">
        <v>113200</v>
      </c>
      <c r="B13202" s="3">
        <v>44606</v>
      </c>
      <c r="C13202" s="1" t="s">
        <v>29</v>
      </c>
      <c r="D13202" s="1" t="s">
        <v>31</v>
      </c>
    </row>
    <row r="13203" spans="1:4" ht="14.25" customHeight="1">
      <c r="A13203" s="1">
        <v>113201</v>
      </c>
      <c r="B13203" s="3">
        <v>44796</v>
      </c>
      <c r="C13203" s="1" t="s">
        <v>29</v>
      </c>
      <c r="D13203" s="1" t="s">
        <v>25</v>
      </c>
    </row>
    <row r="13204" spans="1:4" ht="14.25" customHeight="1">
      <c r="A13204" s="1">
        <v>113202</v>
      </c>
      <c r="B13204" s="3">
        <v>44598</v>
      </c>
      <c r="C13204" s="1" t="s">
        <v>29</v>
      </c>
      <c r="D13204" s="1" t="s">
        <v>28</v>
      </c>
    </row>
    <row r="13205" spans="1:4" ht="14.25" customHeight="1">
      <c r="A13205" s="1">
        <v>113203</v>
      </c>
      <c r="B13205" s="3">
        <v>44829</v>
      </c>
      <c r="C13205" s="1" t="s">
        <v>29</v>
      </c>
      <c r="D13205" s="1" t="s">
        <v>25</v>
      </c>
    </row>
    <row r="13206" spans="1:4" ht="14.25" customHeight="1">
      <c r="A13206" s="1">
        <v>113204</v>
      </c>
      <c r="B13206" s="3">
        <v>44628</v>
      </c>
      <c r="C13206" s="1" t="s">
        <v>26</v>
      </c>
      <c r="D13206" s="1" t="s">
        <v>32</v>
      </c>
    </row>
    <row r="13207" spans="1:4" ht="14.25" customHeight="1">
      <c r="A13207" s="1">
        <v>113205</v>
      </c>
      <c r="B13207" s="3">
        <v>44768</v>
      </c>
      <c r="C13207" s="1" t="s">
        <v>30</v>
      </c>
      <c r="D13207" s="1" t="s">
        <v>32</v>
      </c>
    </row>
    <row r="13208" spans="1:4" ht="14.25" customHeight="1">
      <c r="A13208" s="1">
        <v>113206</v>
      </c>
      <c r="B13208" s="3">
        <v>44853</v>
      </c>
      <c r="C13208" s="1" t="s">
        <v>30</v>
      </c>
      <c r="D13208" s="1" t="s">
        <v>31</v>
      </c>
    </row>
    <row r="13209" spans="1:4" ht="14.25" customHeight="1">
      <c r="A13209" s="1">
        <v>113207</v>
      </c>
      <c r="B13209" s="3">
        <v>44658</v>
      </c>
      <c r="C13209" s="1" t="s">
        <v>24</v>
      </c>
      <c r="D13209" s="1" t="s">
        <v>25</v>
      </c>
    </row>
    <row r="13210" spans="1:4" ht="14.25" customHeight="1">
      <c r="A13210" s="1">
        <v>113208</v>
      </c>
      <c r="B13210" s="3">
        <v>44875</v>
      </c>
      <c r="C13210" s="1" t="s">
        <v>30</v>
      </c>
      <c r="D13210" s="1" t="s">
        <v>28</v>
      </c>
    </row>
    <row r="13211" spans="1:4" ht="14.25" customHeight="1">
      <c r="A13211" s="1">
        <v>113209</v>
      </c>
      <c r="B13211" s="3">
        <v>44910</v>
      </c>
      <c r="C13211" s="1" t="s">
        <v>30</v>
      </c>
      <c r="D13211" s="1" t="s">
        <v>25</v>
      </c>
    </row>
    <row r="13212" spans="1:4" ht="14.25" customHeight="1">
      <c r="A13212" s="1">
        <v>113210</v>
      </c>
      <c r="B13212" s="3">
        <v>44918</v>
      </c>
      <c r="C13212" s="1" t="s">
        <v>30</v>
      </c>
      <c r="D13212" s="1" t="s">
        <v>25</v>
      </c>
    </row>
    <row r="13213" spans="1:4" ht="14.25" customHeight="1">
      <c r="A13213" s="1">
        <v>113211</v>
      </c>
      <c r="B13213" s="3">
        <v>44581</v>
      </c>
      <c r="C13213" s="1" t="s">
        <v>30</v>
      </c>
      <c r="D13213" s="1" t="s">
        <v>31</v>
      </c>
    </row>
    <row r="13214" spans="1:4" ht="14.25" customHeight="1">
      <c r="A13214" s="1">
        <v>113212</v>
      </c>
      <c r="B13214" s="3">
        <v>44879</v>
      </c>
      <c r="C13214" s="1" t="s">
        <v>24</v>
      </c>
      <c r="D13214" s="1" t="s">
        <v>32</v>
      </c>
    </row>
    <row r="13215" spans="1:4" ht="14.25" customHeight="1">
      <c r="A13215" s="1">
        <v>113213</v>
      </c>
      <c r="B13215" s="3">
        <v>44605</v>
      </c>
      <c r="C13215" s="1" t="s">
        <v>29</v>
      </c>
      <c r="D13215" s="1" t="s">
        <v>32</v>
      </c>
    </row>
    <row r="13216" spans="1:4" ht="14.25" customHeight="1">
      <c r="A13216" s="1">
        <v>113214</v>
      </c>
      <c r="B13216" s="3">
        <v>44903</v>
      </c>
      <c r="C13216" s="1" t="s">
        <v>26</v>
      </c>
      <c r="D13216" s="1" t="s">
        <v>27</v>
      </c>
    </row>
    <row r="13217" spans="1:4" ht="14.25" customHeight="1">
      <c r="A13217" s="1">
        <v>113215</v>
      </c>
      <c r="B13217" s="3">
        <v>44916</v>
      </c>
      <c r="C13217" s="1" t="s">
        <v>29</v>
      </c>
      <c r="D13217" s="1" t="s">
        <v>31</v>
      </c>
    </row>
    <row r="13218" spans="1:4" ht="14.25" customHeight="1">
      <c r="A13218" s="1">
        <v>113216</v>
      </c>
      <c r="B13218" s="3">
        <v>44613</v>
      </c>
      <c r="C13218" s="1" t="s">
        <v>29</v>
      </c>
      <c r="D13218" s="1" t="s">
        <v>32</v>
      </c>
    </row>
    <row r="13219" spans="1:4" ht="14.25" customHeight="1">
      <c r="A13219" s="1">
        <v>113217</v>
      </c>
      <c r="B13219" s="3">
        <v>44694</v>
      </c>
      <c r="C13219" s="1" t="s">
        <v>30</v>
      </c>
      <c r="D13219" s="1" t="s">
        <v>27</v>
      </c>
    </row>
    <row r="13220" spans="1:4" ht="14.25" customHeight="1">
      <c r="A13220" s="1">
        <v>113218</v>
      </c>
      <c r="B13220" s="3">
        <v>44879</v>
      </c>
      <c r="C13220" s="1" t="s">
        <v>24</v>
      </c>
      <c r="D13220" s="1" t="s">
        <v>27</v>
      </c>
    </row>
    <row r="13221" spans="1:4" ht="14.25" customHeight="1">
      <c r="A13221" s="1">
        <v>113219</v>
      </c>
      <c r="B13221" s="3">
        <v>44674</v>
      </c>
      <c r="C13221" s="1" t="s">
        <v>30</v>
      </c>
      <c r="D13221" s="1" t="s">
        <v>31</v>
      </c>
    </row>
    <row r="13222" spans="1:4" ht="14.25" customHeight="1">
      <c r="A13222" s="1">
        <v>113220</v>
      </c>
      <c r="B13222" s="3">
        <v>44846</v>
      </c>
      <c r="C13222" s="1" t="s">
        <v>24</v>
      </c>
      <c r="D13222" s="1" t="s">
        <v>28</v>
      </c>
    </row>
    <row r="13223" spans="1:4" ht="14.25" customHeight="1">
      <c r="A13223" s="1">
        <v>113221</v>
      </c>
      <c r="B13223" s="3">
        <v>44608</v>
      </c>
      <c r="C13223" s="1" t="s">
        <v>30</v>
      </c>
      <c r="D13223" s="1" t="s">
        <v>32</v>
      </c>
    </row>
    <row r="13224" spans="1:4" ht="14.25" customHeight="1">
      <c r="A13224" s="1">
        <v>113222</v>
      </c>
      <c r="B13224" s="3">
        <v>44623</v>
      </c>
      <c r="C13224" s="1" t="s">
        <v>24</v>
      </c>
      <c r="D13224" s="1" t="s">
        <v>28</v>
      </c>
    </row>
    <row r="13225" spans="1:4" ht="14.25" customHeight="1">
      <c r="A13225" s="1">
        <v>113223</v>
      </c>
      <c r="B13225" s="3">
        <v>44720</v>
      </c>
      <c r="C13225" s="1" t="s">
        <v>24</v>
      </c>
      <c r="D13225" s="1" t="s">
        <v>28</v>
      </c>
    </row>
    <row r="13226" spans="1:4" ht="14.25" customHeight="1">
      <c r="A13226" s="1">
        <v>113224</v>
      </c>
      <c r="B13226" s="3">
        <v>44778</v>
      </c>
      <c r="C13226" s="1" t="s">
        <v>24</v>
      </c>
      <c r="D13226" s="1" t="s">
        <v>31</v>
      </c>
    </row>
    <row r="13227" spans="1:4" ht="14.25" customHeight="1">
      <c r="A13227" s="1">
        <v>113225</v>
      </c>
      <c r="B13227" s="3">
        <v>44666</v>
      </c>
      <c r="C13227" s="1" t="s">
        <v>30</v>
      </c>
      <c r="D13227" s="1" t="s">
        <v>28</v>
      </c>
    </row>
    <row r="13228" spans="1:4" ht="14.25" customHeight="1">
      <c r="A13228" s="1">
        <v>113226</v>
      </c>
      <c r="B13228" s="3">
        <v>44890</v>
      </c>
      <c r="C13228" s="1" t="s">
        <v>29</v>
      </c>
      <c r="D13228" s="1" t="s">
        <v>25</v>
      </c>
    </row>
    <row r="13229" spans="1:4" ht="14.25" customHeight="1">
      <c r="A13229" s="1">
        <v>113227</v>
      </c>
      <c r="B13229" s="3">
        <v>44735</v>
      </c>
      <c r="C13229" s="1" t="s">
        <v>29</v>
      </c>
      <c r="D13229" s="1" t="s">
        <v>32</v>
      </c>
    </row>
    <row r="13230" spans="1:4" ht="14.25" customHeight="1">
      <c r="A13230" s="1">
        <v>113228</v>
      </c>
      <c r="B13230" s="3">
        <v>44918</v>
      </c>
      <c r="C13230" s="1" t="s">
        <v>29</v>
      </c>
      <c r="D13230" s="1" t="s">
        <v>25</v>
      </c>
    </row>
    <row r="13231" spans="1:4" ht="14.25" customHeight="1">
      <c r="A13231" s="1">
        <v>113229</v>
      </c>
      <c r="B13231" s="3">
        <v>44822</v>
      </c>
      <c r="C13231" s="1" t="s">
        <v>26</v>
      </c>
      <c r="D13231" s="1" t="s">
        <v>32</v>
      </c>
    </row>
    <row r="13232" spans="1:4" ht="14.25" customHeight="1">
      <c r="A13232" s="1">
        <v>113230</v>
      </c>
      <c r="B13232" s="3">
        <v>44777</v>
      </c>
      <c r="C13232" s="1" t="s">
        <v>29</v>
      </c>
      <c r="D13232" s="1" t="s">
        <v>32</v>
      </c>
    </row>
    <row r="13233" spans="1:4" ht="14.25" customHeight="1">
      <c r="A13233" s="1">
        <v>113231</v>
      </c>
      <c r="B13233" s="3">
        <v>44593</v>
      </c>
      <c r="C13233" s="1" t="s">
        <v>24</v>
      </c>
      <c r="D13233" s="1" t="s">
        <v>32</v>
      </c>
    </row>
    <row r="13234" spans="1:4" ht="14.25" customHeight="1">
      <c r="A13234" s="1">
        <v>113232</v>
      </c>
      <c r="B13234" s="3">
        <v>44572</v>
      </c>
      <c r="C13234" s="1" t="s">
        <v>30</v>
      </c>
      <c r="D13234" s="1" t="s">
        <v>31</v>
      </c>
    </row>
    <row r="13235" spans="1:4" ht="14.25" customHeight="1">
      <c r="A13235" s="1">
        <v>113233</v>
      </c>
      <c r="B13235" s="3">
        <v>44590</v>
      </c>
      <c r="C13235" s="1" t="s">
        <v>26</v>
      </c>
      <c r="D13235" s="1" t="s">
        <v>31</v>
      </c>
    </row>
    <row r="13236" spans="1:4" ht="14.25" customHeight="1">
      <c r="A13236" s="1">
        <v>113234</v>
      </c>
      <c r="B13236" s="3">
        <v>44673</v>
      </c>
      <c r="C13236" s="1" t="s">
        <v>26</v>
      </c>
      <c r="D13236" s="1" t="s">
        <v>27</v>
      </c>
    </row>
    <row r="13237" spans="1:4" ht="14.25" customHeight="1">
      <c r="A13237" s="1">
        <v>113235</v>
      </c>
      <c r="B13237" s="3">
        <v>44721</v>
      </c>
      <c r="C13237" s="1" t="s">
        <v>24</v>
      </c>
      <c r="D13237" s="1" t="s">
        <v>27</v>
      </c>
    </row>
    <row r="13238" spans="1:4" ht="14.25" customHeight="1">
      <c r="A13238" s="1">
        <v>113236</v>
      </c>
      <c r="B13238" s="3">
        <v>44697</v>
      </c>
      <c r="C13238" s="1" t="s">
        <v>29</v>
      </c>
      <c r="D13238" s="1" t="s">
        <v>27</v>
      </c>
    </row>
    <row r="13239" spans="1:4" ht="14.25" customHeight="1">
      <c r="A13239" s="1">
        <v>113237</v>
      </c>
      <c r="B13239" s="3">
        <v>44841</v>
      </c>
      <c r="C13239" s="1" t="s">
        <v>29</v>
      </c>
      <c r="D13239" s="1" t="s">
        <v>31</v>
      </c>
    </row>
    <row r="13240" spans="1:4" ht="14.25" customHeight="1">
      <c r="A13240" s="1">
        <v>113238</v>
      </c>
      <c r="B13240" s="3">
        <v>44583</v>
      </c>
      <c r="C13240" s="1" t="s">
        <v>29</v>
      </c>
      <c r="D13240" s="1" t="s">
        <v>27</v>
      </c>
    </row>
    <row r="13241" spans="1:4" ht="14.25" customHeight="1">
      <c r="A13241" s="1">
        <v>113239</v>
      </c>
      <c r="B13241" s="3">
        <v>44798</v>
      </c>
      <c r="C13241" s="1" t="s">
        <v>29</v>
      </c>
      <c r="D13241" s="1" t="s">
        <v>32</v>
      </c>
    </row>
    <row r="13242" spans="1:4" ht="14.25" customHeight="1">
      <c r="A13242" s="1">
        <v>113240</v>
      </c>
      <c r="B13242" s="3">
        <v>44752</v>
      </c>
      <c r="C13242" s="1" t="s">
        <v>29</v>
      </c>
      <c r="D13242" s="1" t="s">
        <v>27</v>
      </c>
    </row>
    <row r="13243" spans="1:4" ht="14.25" customHeight="1">
      <c r="A13243" s="1">
        <v>113241</v>
      </c>
      <c r="B13243" s="3">
        <v>44797</v>
      </c>
      <c r="C13243" s="1" t="s">
        <v>26</v>
      </c>
      <c r="D13243" s="1" t="s">
        <v>28</v>
      </c>
    </row>
    <row r="13244" spans="1:4" ht="14.25" customHeight="1">
      <c r="A13244" s="1">
        <v>113242</v>
      </c>
      <c r="B13244" s="3">
        <v>44919</v>
      </c>
      <c r="C13244" s="1" t="s">
        <v>30</v>
      </c>
      <c r="D13244" s="1" t="s">
        <v>27</v>
      </c>
    </row>
    <row r="13245" spans="1:4" ht="14.25" customHeight="1">
      <c r="A13245" s="1">
        <v>113243</v>
      </c>
      <c r="B13245" s="3">
        <v>44685</v>
      </c>
      <c r="C13245" s="1" t="s">
        <v>29</v>
      </c>
      <c r="D13245" s="1" t="s">
        <v>27</v>
      </c>
    </row>
    <row r="13246" spans="1:4" ht="14.25" customHeight="1">
      <c r="A13246" s="1">
        <v>113244</v>
      </c>
      <c r="B13246" s="3">
        <v>44700</v>
      </c>
      <c r="C13246" s="1" t="s">
        <v>24</v>
      </c>
      <c r="D13246" s="1" t="s">
        <v>32</v>
      </c>
    </row>
    <row r="13247" spans="1:4" ht="14.25" customHeight="1">
      <c r="A13247" s="1">
        <v>113245</v>
      </c>
      <c r="B13247" s="3">
        <v>44738</v>
      </c>
      <c r="C13247" s="1" t="s">
        <v>26</v>
      </c>
      <c r="D13247" s="1" t="s">
        <v>28</v>
      </c>
    </row>
    <row r="13248" spans="1:4" ht="14.25" customHeight="1">
      <c r="A13248" s="1">
        <v>113246</v>
      </c>
      <c r="B13248" s="3">
        <v>44864</v>
      </c>
      <c r="C13248" s="1" t="s">
        <v>29</v>
      </c>
      <c r="D13248" s="1" t="s">
        <v>25</v>
      </c>
    </row>
    <row r="13249" spans="1:4" ht="14.25" customHeight="1">
      <c r="A13249" s="1">
        <v>113247</v>
      </c>
      <c r="B13249" s="3">
        <v>44823</v>
      </c>
      <c r="C13249" s="1" t="s">
        <v>30</v>
      </c>
      <c r="D13249" s="1" t="s">
        <v>32</v>
      </c>
    </row>
    <row r="13250" spans="1:4" ht="14.25" customHeight="1">
      <c r="A13250" s="1">
        <v>113248</v>
      </c>
      <c r="B13250" s="3">
        <v>44659</v>
      </c>
      <c r="C13250" s="1" t="s">
        <v>26</v>
      </c>
      <c r="D13250" s="1" t="s">
        <v>27</v>
      </c>
    </row>
    <row r="13251" spans="1:4" ht="14.25" customHeight="1">
      <c r="A13251" s="1">
        <v>113249</v>
      </c>
      <c r="B13251" s="3">
        <v>44819</v>
      </c>
      <c r="C13251" s="1" t="s">
        <v>30</v>
      </c>
      <c r="D13251" s="1" t="s">
        <v>25</v>
      </c>
    </row>
    <row r="13252" spans="1:4" ht="14.25" customHeight="1">
      <c r="A13252" s="1">
        <v>113250</v>
      </c>
      <c r="B13252" s="3">
        <v>44639</v>
      </c>
      <c r="C13252" s="1" t="s">
        <v>24</v>
      </c>
      <c r="D13252" s="1" t="s">
        <v>25</v>
      </c>
    </row>
    <row r="13253" spans="1:4" ht="14.25" customHeight="1">
      <c r="A13253" s="1">
        <v>113251</v>
      </c>
      <c r="B13253" s="3">
        <v>44820</v>
      </c>
      <c r="C13253" s="1" t="s">
        <v>26</v>
      </c>
      <c r="D13253" s="1" t="s">
        <v>31</v>
      </c>
    </row>
    <row r="13254" spans="1:4" ht="14.25" customHeight="1">
      <c r="A13254" s="1">
        <v>113252</v>
      </c>
      <c r="B13254" s="3">
        <v>44730</v>
      </c>
      <c r="C13254" s="1" t="s">
        <v>30</v>
      </c>
      <c r="D13254" s="1" t="s">
        <v>28</v>
      </c>
    </row>
    <row r="13255" spans="1:4" ht="14.25" customHeight="1">
      <c r="A13255" s="1">
        <v>113253</v>
      </c>
      <c r="B13255" s="3">
        <v>44779</v>
      </c>
      <c r="C13255" s="1" t="s">
        <v>26</v>
      </c>
      <c r="D13255" s="1" t="s">
        <v>25</v>
      </c>
    </row>
    <row r="13256" spans="1:4" ht="14.25" customHeight="1">
      <c r="A13256" s="1">
        <v>113254</v>
      </c>
      <c r="B13256" s="3">
        <v>44679</v>
      </c>
      <c r="C13256" s="1" t="s">
        <v>29</v>
      </c>
      <c r="D13256" s="1" t="s">
        <v>31</v>
      </c>
    </row>
    <row r="13257" spans="1:4" ht="14.25" customHeight="1">
      <c r="A13257" s="1">
        <v>113255</v>
      </c>
      <c r="B13257" s="3">
        <v>44661</v>
      </c>
      <c r="C13257" s="1" t="s">
        <v>29</v>
      </c>
      <c r="D13257" s="1" t="s">
        <v>25</v>
      </c>
    </row>
    <row r="13258" spans="1:4" ht="14.25" customHeight="1">
      <c r="A13258" s="1">
        <v>113256</v>
      </c>
      <c r="B13258" s="3">
        <v>44832</v>
      </c>
      <c r="C13258" s="1" t="s">
        <v>30</v>
      </c>
      <c r="D13258" s="1" t="s">
        <v>28</v>
      </c>
    </row>
    <row r="13259" spans="1:4" ht="14.25" customHeight="1">
      <c r="A13259" s="1">
        <v>113257</v>
      </c>
      <c r="B13259" s="3">
        <v>44588</v>
      </c>
      <c r="C13259" s="1" t="s">
        <v>24</v>
      </c>
      <c r="D13259" s="1" t="s">
        <v>28</v>
      </c>
    </row>
    <row r="13260" spans="1:4" ht="14.25" customHeight="1">
      <c r="A13260" s="1">
        <v>113258</v>
      </c>
      <c r="B13260" s="3">
        <v>44652</v>
      </c>
      <c r="C13260" s="1" t="s">
        <v>26</v>
      </c>
      <c r="D13260" s="1" t="s">
        <v>31</v>
      </c>
    </row>
    <row r="13261" spans="1:4" ht="14.25" customHeight="1">
      <c r="A13261" s="1">
        <v>113259</v>
      </c>
      <c r="B13261" s="3">
        <v>44654</v>
      </c>
      <c r="C13261" s="1" t="s">
        <v>30</v>
      </c>
      <c r="D13261" s="1" t="s">
        <v>25</v>
      </c>
    </row>
    <row r="13262" spans="1:4" ht="14.25" customHeight="1">
      <c r="A13262" s="1">
        <v>113260</v>
      </c>
      <c r="B13262" s="3">
        <v>44859</v>
      </c>
      <c r="C13262" s="1" t="s">
        <v>24</v>
      </c>
      <c r="D13262" s="1" t="s">
        <v>27</v>
      </c>
    </row>
    <row r="13263" spans="1:4" ht="14.25" customHeight="1">
      <c r="A13263" s="1">
        <v>113261</v>
      </c>
      <c r="B13263" s="3">
        <v>44892</v>
      </c>
      <c r="C13263" s="1" t="s">
        <v>26</v>
      </c>
      <c r="D13263" s="1" t="s">
        <v>25</v>
      </c>
    </row>
    <row r="13264" spans="1:4" ht="14.25" customHeight="1">
      <c r="A13264" s="1">
        <v>113262</v>
      </c>
      <c r="B13264" s="3">
        <v>44702</v>
      </c>
      <c r="C13264" s="1" t="s">
        <v>26</v>
      </c>
      <c r="D13264" s="1" t="s">
        <v>31</v>
      </c>
    </row>
    <row r="13265" spans="1:4" ht="14.25" customHeight="1">
      <c r="A13265" s="1">
        <v>113263</v>
      </c>
      <c r="B13265" s="3">
        <v>44570</v>
      </c>
      <c r="C13265" s="1" t="s">
        <v>29</v>
      </c>
      <c r="D13265" s="1" t="s">
        <v>28</v>
      </c>
    </row>
    <row r="13266" spans="1:4" ht="14.25" customHeight="1">
      <c r="A13266" s="1">
        <v>113264</v>
      </c>
      <c r="B13266" s="3">
        <v>44704</v>
      </c>
      <c r="C13266" s="1" t="s">
        <v>30</v>
      </c>
      <c r="D13266" s="1" t="s">
        <v>31</v>
      </c>
    </row>
    <row r="13267" spans="1:4" ht="14.25" customHeight="1">
      <c r="A13267" s="1">
        <v>113265</v>
      </c>
      <c r="B13267" s="3">
        <v>44849</v>
      </c>
      <c r="C13267" s="1" t="s">
        <v>26</v>
      </c>
      <c r="D13267" s="1" t="s">
        <v>32</v>
      </c>
    </row>
    <row r="13268" spans="1:4" ht="14.25" customHeight="1">
      <c r="A13268" s="1">
        <v>113266</v>
      </c>
      <c r="B13268" s="3">
        <v>44671</v>
      </c>
      <c r="C13268" s="1" t="s">
        <v>29</v>
      </c>
      <c r="D13268" s="1" t="s">
        <v>32</v>
      </c>
    </row>
    <row r="13269" spans="1:4" ht="14.25" customHeight="1">
      <c r="A13269" s="1">
        <v>113267</v>
      </c>
      <c r="B13269" s="3">
        <v>44599</v>
      </c>
      <c r="C13269" s="1" t="s">
        <v>24</v>
      </c>
      <c r="D13269" s="1" t="s">
        <v>28</v>
      </c>
    </row>
    <row r="13270" spans="1:4" ht="14.25" customHeight="1">
      <c r="A13270" s="1">
        <v>113268</v>
      </c>
      <c r="B13270" s="3">
        <v>44642</v>
      </c>
      <c r="C13270" s="1" t="s">
        <v>30</v>
      </c>
      <c r="D13270" s="1" t="s">
        <v>27</v>
      </c>
    </row>
    <row r="13271" spans="1:4" ht="14.25" customHeight="1">
      <c r="A13271" s="1">
        <v>113269</v>
      </c>
      <c r="B13271" s="3">
        <v>44568</v>
      </c>
      <c r="C13271" s="1" t="s">
        <v>29</v>
      </c>
      <c r="D13271" s="1" t="s">
        <v>32</v>
      </c>
    </row>
    <row r="13272" spans="1:4" ht="14.25" customHeight="1">
      <c r="A13272" s="1">
        <v>113270</v>
      </c>
      <c r="B13272" s="3">
        <v>44826</v>
      </c>
      <c r="C13272" s="1" t="s">
        <v>26</v>
      </c>
      <c r="D13272" s="1" t="s">
        <v>32</v>
      </c>
    </row>
    <row r="13273" spans="1:4" ht="14.25" customHeight="1">
      <c r="A13273" s="1">
        <v>113271</v>
      </c>
      <c r="B13273" s="3">
        <v>44608</v>
      </c>
      <c r="C13273" s="1" t="s">
        <v>24</v>
      </c>
      <c r="D13273" s="1" t="s">
        <v>32</v>
      </c>
    </row>
    <row r="13274" spans="1:4" ht="14.25" customHeight="1">
      <c r="A13274" s="1">
        <v>113272</v>
      </c>
      <c r="B13274" s="3">
        <v>44838</v>
      </c>
      <c r="C13274" s="1" t="s">
        <v>26</v>
      </c>
      <c r="D13274" s="1" t="s">
        <v>25</v>
      </c>
    </row>
    <row r="13275" spans="1:4" ht="14.25" customHeight="1">
      <c r="A13275" s="1">
        <v>113273</v>
      </c>
      <c r="B13275" s="3">
        <v>44692</v>
      </c>
      <c r="C13275" s="1" t="s">
        <v>30</v>
      </c>
      <c r="D13275" s="1" t="s">
        <v>25</v>
      </c>
    </row>
    <row r="13276" spans="1:4" ht="14.25" customHeight="1">
      <c r="A13276" s="1">
        <v>113274</v>
      </c>
      <c r="B13276" s="3">
        <v>44920</v>
      </c>
      <c r="C13276" s="1" t="s">
        <v>26</v>
      </c>
      <c r="D13276" s="1" t="s">
        <v>28</v>
      </c>
    </row>
    <row r="13277" spans="1:4" ht="14.25" customHeight="1">
      <c r="A13277" s="1">
        <v>113275</v>
      </c>
      <c r="B13277" s="3">
        <v>44586</v>
      </c>
      <c r="C13277" s="1" t="s">
        <v>30</v>
      </c>
      <c r="D13277" s="1" t="s">
        <v>32</v>
      </c>
    </row>
    <row r="13278" spans="1:4" ht="14.25" customHeight="1">
      <c r="A13278" s="1">
        <v>113276</v>
      </c>
      <c r="B13278" s="3">
        <v>44830</v>
      </c>
      <c r="C13278" s="1" t="s">
        <v>30</v>
      </c>
      <c r="D13278" s="1" t="s">
        <v>28</v>
      </c>
    </row>
    <row r="13279" spans="1:4" ht="14.25" customHeight="1">
      <c r="A13279" s="1">
        <v>113277</v>
      </c>
      <c r="B13279" s="3">
        <v>44796</v>
      </c>
      <c r="C13279" s="1" t="s">
        <v>26</v>
      </c>
      <c r="D13279" s="1" t="s">
        <v>28</v>
      </c>
    </row>
    <row r="13280" spans="1:4" ht="14.25" customHeight="1">
      <c r="A13280" s="1">
        <v>113278</v>
      </c>
      <c r="B13280" s="3">
        <v>44719</v>
      </c>
      <c r="C13280" s="1" t="s">
        <v>26</v>
      </c>
      <c r="D13280" s="1" t="s">
        <v>25</v>
      </c>
    </row>
    <row r="13281" spans="1:4" ht="14.25" customHeight="1">
      <c r="A13281" s="1">
        <v>113279</v>
      </c>
      <c r="B13281" s="3">
        <v>44786</v>
      </c>
      <c r="C13281" s="1" t="s">
        <v>30</v>
      </c>
      <c r="D13281" s="1" t="s">
        <v>28</v>
      </c>
    </row>
    <row r="13282" spans="1:4" ht="14.25" customHeight="1">
      <c r="A13282" s="1">
        <v>113280</v>
      </c>
      <c r="B13282" s="3">
        <v>44853</v>
      </c>
      <c r="C13282" s="1" t="s">
        <v>30</v>
      </c>
      <c r="D13282" s="1" t="s">
        <v>25</v>
      </c>
    </row>
    <row r="13283" spans="1:4" ht="14.25" customHeight="1">
      <c r="A13283" s="1">
        <v>113281</v>
      </c>
      <c r="B13283" s="3">
        <v>44621</v>
      </c>
      <c r="C13283" s="1" t="s">
        <v>26</v>
      </c>
      <c r="D13283" s="1" t="s">
        <v>32</v>
      </c>
    </row>
    <row r="13284" spans="1:4" ht="14.25" customHeight="1">
      <c r="A13284" s="1">
        <v>113282</v>
      </c>
      <c r="B13284" s="3">
        <v>44908</v>
      </c>
      <c r="C13284" s="1" t="s">
        <v>26</v>
      </c>
      <c r="D13284" s="1" t="s">
        <v>25</v>
      </c>
    </row>
    <row r="13285" spans="1:4" ht="14.25" customHeight="1">
      <c r="A13285" s="1">
        <v>113283</v>
      </c>
      <c r="B13285" s="3">
        <v>44878</v>
      </c>
      <c r="C13285" s="1" t="s">
        <v>29</v>
      </c>
      <c r="D13285" s="1" t="s">
        <v>32</v>
      </c>
    </row>
    <row r="13286" spans="1:4" ht="14.25" customHeight="1">
      <c r="A13286" s="1">
        <v>113284</v>
      </c>
      <c r="B13286" s="3">
        <v>44728</v>
      </c>
      <c r="C13286" s="1" t="s">
        <v>24</v>
      </c>
      <c r="D13286" s="1" t="s">
        <v>32</v>
      </c>
    </row>
    <row r="13287" spans="1:4" ht="14.25" customHeight="1">
      <c r="A13287" s="1">
        <v>113285</v>
      </c>
      <c r="B13287" s="3">
        <v>44772</v>
      </c>
      <c r="C13287" s="1" t="s">
        <v>29</v>
      </c>
      <c r="D13287" s="1" t="s">
        <v>32</v>
      </c>
    </row>
    <row r="13288" spans="1:4" ht="14.25" customHeight="1">
      <c r="A13288" s="1">
        <v>113286</v>
      </c>
      <c r="B13288" s="3">
        <v>44666</v>
      </c>
      <c r="C13288" s="1" t="s">
        <v>29</v>
      </c>
      <c r="D13288" s="1" t="s">
        <v>28</v>
      </c>
    </row>
    <row r="13289" spans="1:4" ht="14.25" customHeight="1">
      <c r="A13289" s="1">
        <v>113287</v>
      </c>
      <c r="B13289" s="3">
        <v>44774</v>
      </c>
      <c r="C13289" s="1" t="s">
        <v>29</v>
      </c>
      <c r="D13289" s="1" t="s">
        <v>28</v>
      </c>
    </row>
    <row r="13290" spans="1:4" ht="14.25" customHeight="1">
      <c r="A13290" s="1">
        <v>113288</v>
      </c>
      <c r="B13290" s="3">
        <v>44736</v>
      </c>
      <c r="C13290" s="1" t="s">
        <v>29</v>
      </c>
      <c r="D13290" s="1" t="s">
        <v>27</v>
      </c>
    </row>
    <row r="13291" spans="1:4" ht="14.25" customHeight="1">
      <c r="A13291" s="1">
        <v>113289</v>
      </c>
      <c r="B13291" s="3">
        <v>44582</v>
      </c>
      <c r="C13291" s="1" t="s">
        <v>30</v>
      </c>
      <c r="D13291" s="1" t="s">
        <v>27</v>
      </c>
    </row>
    <row r="13292" spans="1:4" ht="14.25" customHeight="1">
      <c r="A13292" s="1">
        <v>113290</v>
      </c>
      <c r="B13292" s="3">
        <v>44707</v>
      </c>
      <c r="C13292" s="1" t="s">
        <v>24</v>
      </c>
      <c r="D13292" s="1" t="s">
        <v>25</v>
      </c>
    </row>
    <row r="13293" spans="1:4" ht="14.25" customHeight="1">
      <c r="A13293" s="1">
        <v>113291</v>
      </c>
      <c r="B13293" s="3">
        <v>44732</v>
      </c>
      <c r="C13293" s="1" t="s">
        <v>24</v>
      </c>
      <c r="D13293" s="1" t="s">
        <v>27</v>
      </c>
    </row>
    <row r="13294" spans="1:4" ht="14.25" customHeight="1">
      <c r="A13294" s="1">
        <v>113292</v>
      </c>
      <c r="B13294" s="3">
        <v>44712</v>
      </c>
      <c r="C13294" s="1" t="s">
        <v>24</v>
      </c>
      <c r="D13294" s="1" t="s">
        <v>28</v>
      </c>
    </row>
    <row r="13295" spans="1:4" ht="14.25" customHeight="1">
      <c r="A13295" s="1">
        <v>113293</v>
      </c>
      <c r="B13295" s="3">
        <v>44736</v>
      </c>
      <c r="C13295" s="1" t="s">
        <v>26</v>
      </c>
      <c r="D13295" s="1" t="s">
        <v>28</v>
      </c>
    </row>
    <row r="13296" spans="1:4" ht="14.25" customHeight="1">
      <c r="A13296" s="1">
        <v>113294</v>
      </c>
      <c r="B13296" s="3">
        <v>44827</v>
      </c>
      <c r="C13296" s="1" t="s">
        <v>30</v>
      </c>
      <c r="D13296" s="1" t="s">
        <v>28</v>
      </c>
    </row>
    <row r="13297" spans="1:4" ht="14.25" customHeight="1">
      <c r="A13297" s="1">
        <v>113295</v>
      </c>
      <c r="B13297" s="3">
        <v>44633</v>
      </c>
      <c r="C13297" s="1" t="s">
        <v>24</v>
      </c>
      <c r="D13297" s="1" t="s">
        <v>27</v>
      </c>
    </row>
    <row r="13298" spans="1:4" ht="14.25" customHeight="1">
      <c r="A13298" s="1">
        <v>113296</v>
      </c>
      <c r="B13298" s="3">
        <v>44783</v>
      </c>
      <c r="C13298" s="1" t="s">
        <v>30</v>
      </c>
      <c r="D13298" s="1" t="s">
        <v>27</v>
      </c>
    </row>
    <row r="13299" spans="1:4" ht="14.25" customHeight="1">
      <c r="A13299" s="1">
        <v>113297</v>
      </c>
      <c r="B13299" s="3">
        <v>44737</v>
      </c>
      <c r="C13299" s="1" t="s">
        <v>24</v>
      </c>
      <c r="D13299" s="1" t="s">
        <v>27</v>
      </c>
    </row>
    <row r="13300" spans="1:4" ht="14.25" customHeight="1">
      <c r="A13300" s="1">
        <v>113298</v>
      </c>
      <c r="B13300" s="3">
        <v>44653</v>
      </c>
      <c r="C13300" s="1" t="s">
        <v>30</v>
      </c>
      <c r="D13300" s="1" t="s">
        <v>27</v>
      </c>
    </row>
    <row r="13301" spans="1:4" ht="14.25" customHeight="1">
      <c r="A13301" s="1">
        <v>113299</v>
      </c>
      <c r="B13301" s="3">
        <v>44616</v>
      </c>
      <c r="C13301" s="1" t="s">
        <v>26</v>
      </c>
      <c r="D13301" s="1" t="s">
        <v>31</v>
      </c>
    </row>
    <row r="13302" spans="1:4" ht="14.25" customHeight="1">
      <c r="A13302" s="1">
        <v>113300</v>
      </c>
      <c r="B13302" s="3">
        <v>44685</v>
      </c>
      <c r="C13302" s="1" t="s">
        <v>29</v>
      </c>
      <c r="D13302" s="1" t="s">
        <v>31</v>
      </c>
    </row>
    <row r="13303" spans="1:4" ht="14.25" customHeight="1">
      <c r="A13303" s="1">
        <v>113301</v>
      </c>
      <c r="B13303" s="3">
        <v>44767</v>
      </c>
      <c r="C13303" s="1" t="s">
        <v>24</v>
      </c>
      <c r="D13303" s="1" t="s">
        <v>28</v>
      </c>
    </row>
    <row r="13304" spans="1:4" ht="14.25" customHeight="1">
      <c r="A13304" s="1">
        <v>113302</v>
      </c>
      <c r="B13304" s="3">
        <v>44820</v>
      </c>
      <c r="C13304" s="1" t="s">
        <v>26</v>
      </c>
      <c r="D13304" s="1" t="s">
        <v>31</v>
      </c>
    </row>
    <row r="13305" spans="1:4" ht="14.25" customHeight="1">
      <c r="A13305" s="1">
        <v>113303</v>
      </c>
      <c r="B13305" s="3">
        <v>44706</v>
      </c>
      <c r="C13305" s="1" t="s">
        <v>26</v>
      </c>
      <c r="D13305" s="1" t="s">
        <v>25</v>
      </c>
    </row>
    <row r="13306" spans="1:4" ht="14.25" customHeight="1">
      <c r="A13306" s="1">
        <v>113304</v>
      </c>
      <c r="B13306" s="3">
        <v>44750</v>
      </c>
      <c r="C13306" s="1" t="s">
        <v>29</v>
      </c>
      <c r="D13306" s="1" t="s">
        <v>31</v>
      </c>
    </row>
    <row r="13307" spans="1:4" ht="14.25" customHeight="1">
      <c r="A13307" s="1">
        <v>113305</v>
      </c>
      <c r="B13307" s="3">
        <v>44867</v>
      </c>
      <c r="C13307" s="1" t="s">
        <v>30</v>
      </c>
      <c r="D13307" s="1" t="s">
        <v>27</v>
      </c>
    </row>
    <row r="13308" spans="1:4" ht="14.25" customHeight="1">
      <c r="A13308" s="1">
        <v>113306</v>
      </c>
      <c r="B13308" s="3">
        <v>44758</v>
      </c>
      <c r="C13308" s="1" t="s">
        <v>29</v>
      </c>
      <c r="D13308" s="1" t="s">
        <v>31</v>
      </c>
    </row>
    <row r="13309" spans="1:4" ht="14.25" customHeight="1">
      <c r="A13309" s="1">
        <v>113307</v>
      </c>
      <c r="B13309" s="3">
        <v>44582</v>
      </c>
      <c r="C13309" s="1" t="s">
        <v>26</v>
      </c>
      <c r="D13309" s="1" t="s">
        <v>32</v>
      </c>
    </row>
    <row r="13310" spans="1:4" ht="14.25" customHeight="1">
      <c r="A13310" s="1">
        <v>113308</v>
      </c>
      <c r="B13310" s="3">
        <v>44678</v>
      </c>
      <c r="C13310" s="1" t="s">
        <v>29</v>
      </c>
      <c r="D13310" s="1" t="s">
        <v>27</v>
      </c>
    </row>
    <row r="13311" spans="1:4" ht="14.25" customHeight="1">
      <c r="A13311" s="1">
        <v>113309</v>
      </c>
      <c r="B13311" s="3">
        <v>44812</v>
      </c>
      <c r="C13311" s="1" t="s">
        <v>24</v>
      </c>
      <c r="D13311" s="1" t="s">
        <v>32</v>
      </c>
    </row>
    <row r="13312" spans="1:4" ht="14.25" customHeight="1">
      <c r="A13312" s="1">
        <v>113310</v>
      </c>
      <c r="B13312" s="3">
        <v>44680</v>
      </c>
      <c r="C13312" s="1" t="s">
        <v>26</v>
      </c>
      <c r="D13312" s="1" t="s">
        <v>31</v>
      </c>
    </row>
    <row r="13313" spans="1:4" ht="14.25" customHeight="1">
      <c r="A13313" s="1">
        <v>113311</v>
      </c>
      <c r="B13313" s="3">
        <v>44674</v>
      </c>
      <c r="C13313" s="1" t="s">
        <v>30</v>
      </c>
      <c r="D13313" s="1" t="s">
        <v>25</v>
      </c>
    </row>
    <row r="13314" spans="1:4" ht="14.25" customHeight="1">
      <c r="A13314" s="1">
        <v>113312</v>
      </c>
      <c r="B13314" s="3">
        <v>44723</v>
      </c>
      <c r="C13314" s="1" t="s">
        <v>29</v>
      </c>
      <c r="D13314" s="1" t="s">
        <v>31</v>
      </c>
    </row>
    <row r="13315" spans="1:4" ht="14.25" customHeight="1">
      <c r="A13315" s="1">
        <v>113313</v>
      </c>
      <c r="B13315" s="3">
        <v>44726</v>
      </c>
      <c r="C13315" s="1" t="s">
        <v>29</v>
      </c>
      <c r="D13315" s="1" t="s">
        <v>25</v>
      </c>
    </row>
    <row r="13316" spans="1:4" ht="14.25" customHeight="1">
      <c r="A13316" s="1">
        <v>113314</v>
      </c>
      <c r="B13316" s="3">
        <v>44920</v>
      </c>
      <c r="C13316" s="1" t="s">
        <v>29</v>
      </c>
      <c r="D13316" s="1" t="s">
        <v>32</v>
      </c>
    </row>
    <row r="13317" spans="1:4" ht="14.25" customHeight="1">
      <c r="A13317" s="1">
        <v>113315</v>
      </c>
      <c r="B13317" s="3">
        <v>44851</v>
      </c>
      <c r="C13317" s="1" t="s">
        <v>24</v>
      </c>
      <c r="D13317" s="1" t="s">
        <v>32</v>
      </c>
    </row>
    <row r="13318" spans="1:4" ht="14.25" customHeight="1">
      <c r="A13318" s="1">
        <v>113316</v>
      </c>
      <c r="B13318" s="3">
        <v>44722</v>
      </c>
      <c r="C13318" s="1" t="s">
        <v>24</v>
      </c>
      <c r="D13318" s="1" t="s">
        <v>27</v>
      </c>
    </row>
    <row r="13319" spans="1:4" ht="14.25" customHeight="1">
      <c r="A13319" s="1">
        <v>113317</v>
      </c>
      <c r="B13319" s="3">
        <v>44923</v>
      </c>
      <c r="C13319" s="1" t="s">
        <v>30</v>
      </c>
      <c r="D13319" s="1" t="s">
        <v>28</v>
      </c>
    </row>
    <row r="13320" spans="1:4" ht="14.25" customHeight="1">
      <c r="A13320" s="1">
        <v>113318</v>
      </c>
      <c r="B13320" s="3">
        <v>44811</v>
      </c>
      <c r="C13320" s="1" t="s">
        <v>26</v>
      </c>
      <c r="D13320" s="1" t="s">
        <v>31</v>
      </c>
    </row>
    <row r="13321" spans="1:4" ht="14.25" customHeight="1">
      <c r="A13321" s="1">
        <v>113319</v>
      </c>
      <c r="B13321" s="3">
        <v>44726</v>
      </c>
      <c r="C13321" s="1" t="s">
        <v>24</v>
      </c>
      <c r="D13321" s="1" t="s">
        <v>27</v>
      </c>
    </row>
    <row r="13322" spans="1:4" ht="14.25" customHeight="1">
      <c r="A13322" s="1">
        <v>113320</v>
      </c>
      <c r="B13322" s="3">
        <v>44720</v>
      </c>
      <c r="C13322" s="1" t="s">
        <v>24</v>
      </c>
      <c r="D13322" s="1" t="s">
        <v>28</v>
      </c>
    </row>
    <row r="13323" spans="1:4" ht="14.25" customHeight="1">
      <c r="A13323" s="1">
        <v>113321</v>
      </c>
      <c r="B13323" s="3">
        <v>44787</v>
      </c>
      <c r="C13323" s="1" t="s">
        <v>26</v>
      </c>
      <c r="D13323" s="1" t="s">
        <v>28</v>
      </c>
    </row>
    <row r="13324" spans="1:4" ht="14.25" customHeight="1">
      <c r="A13324" s="1">
        <v>113322</v>
      </c>
      <c r="B13324" s="3">
        <v>44826</v>
      </c>
      <c r="C13324" s="1" t="s">
        <v>29</v>
      </c>
      <c r="D13324" s="1" t="s">
        <v>31</v>
      </c>
    </row>
    <row r="13325" spans="1:4" ht="14.25" customHeight="1">
      <c r="A13325" s="1">
        <v>113323</v>
      </c>
      <c r="B13325" s="3">
        <v>44628</v>
      </c>
      <c r="C13325" s="1" t="s">
        <v>29</v>
      </c>
      <c r="D13325" s="1" t="s">
        <v>28</v>
      </c>
    </row>
    <row r="13326" spans="1:4" ht="14.25" customHeight="1">
      <c r="A13326" s="1">
        <v>113324</v>
      </c>
      <c r="B13326" s="3">
        <v>44902</v>
      </c>
      <c r="C13326" s="1" t="s">
        <v>26</v>
      </c>
      <c r="D13326" s="1" t="s">
        <v>32</v>
      </c>
    </row>
    <row r="13327" spans="1:4" ht="14.25" customHeight="1">
      <c r="A13327" s="1">
        <v>113325</v>
      </c>
      <c r="B13327" s="3">
        <v>44864</v>
      </c>
      <c r="C13327" s="1" t="s">
        <v>29</v>
      </c>
      <c r="D13327" s="1" t="s">
        <v>32</v>
      </c>
    </row>
    <row r="13328" spans="1:4" ht="14.25" customHeight="1">
      <c r="A13328" s="1">
        <v>113326</v>
      </c>
      <c r="B13328" s="3">
        <v>44835</v>
      </c>
      <c r="C13328" s="1" t="s">
        <v>26</v>
      </c>
      <c r="D13328" s="1" t="s">
        <v>31</v>
      </c>
    </row>
    <row r="13329" spans="1:4" ht="14.25" customHeight="1">
      <c r="A13329" s="1">
        <v>113327</v>
      </c>
      <c r="B13329" s="3">
        <v>44880</v>
      </c>
      <c r="C13329" s="1" t="s">
        <v>29</v>
      </c>
      <c r="D13329" s="1" t="s">
        <v>31</v>
      </c>
    </row>
    <row r="13330" spans="1:4" ht="14.25" customHeight="1">
      <c r="A13330" s="1">
        <v>113328</v>
      </c>
      <c r="B13330" s="3">
        <v>44886</v>
      </c>
      <c r="C13330" s="1" t="s">
        <v>26</v>
      </c>
      <c r="D13330" s="1" t="s">
        <v>31</v>
      </c>
    </row>
    <row r="13331" spans="1:4" ht="14.25" customHeight="1">
      <c r="A13331" s="1">
        <v>113329</v>
      </c>
      <c r="B13331" s="3">
        <v>44574</v>
      </c>
      <c r="C13331" s="1" t="s">
        <v>24</v>
      </c>
      <c r="D13331" s="1" t="s">
        <v>32</v>
      </c>
    </row>
    <row r="13332" spans="1:4" ht="14.25" customHeight="1">
      <c r="A13332" s="1">
        <v>113330</v>
      </c>
      <c r="B13332" s="3">
        <v>44744</v>
      </c>
      <c r="C13332" s="1" t="s">
        <v>29</v>
      </c>
      <c r="D13332" s="1" t="s">
        <v>31</v>
      </c>
    </row>
    <row r="13333" spans="1:4" ht="14.25" customHeight="1">
      <c r="A13333" s="1">
        <v>113331</v>
      </c>
      <c r="B13333" s="3">
        <v>44633</v>
      </c>
      <c r="C13333" s="1" t="s">
        <v>24</v>
      </c>
      <c r="D13333" s="1" t="s">
        <v>27</v>
      </c>
    </row>
    <row r="13334" spans="1:4" ht="14.25" customHeight="1">
      <c r="A13334" s="1">
        <v>113332</v>
      </c>
      <c r="B13334" s="3">
        <v>44635</v>
      </c>
      <c r="C13334" s="1" t="s">
        <v>29</v>
      </c>
      <c r="D13334" s="1" t="s">
        <v>25</v>
      </c>
    </row>
    <row r="13335" spans="1:4" ht="14.25" customHeight="1">
      <c r="A13335" s="1">
        <v>113333</v>
      </c>
      <c r="B13335" s="3">
        <v>44654</v>
      </c>
      <c r="C13335" s="1" t="s">
        <v>24</v>
      </c>
      <c r="D13335" s="1" t="s">
        <v>31</v>
      </c>
    </row>
    <row r="13336" spans="1:4" ht="14.25" customHeight="1">
      <c r="A13336" s="1">
        <v>113334</v>
      </c>
      <c r="B13336" s="3">
        <v>44568</v>
      </c>
      <c r="C13336" s="1" t="s">
        <v>30</v>
      </c>
      <c r="D13336" s="1" t="s">
        <v>32</v>
      </c>
    </row>
    <row r="13337" spans="1:4" ht="14.25" customHeight="1">
      <c r="A13337" s="1">
        <v>113335</v>
      </c>
      <c r="B13337" s="3">
        <v>44829</v>
      </c>
      <c r="C13337" s="1" t="s">
        <v>26</v>
      </c>
      <c r="D13337" s="1" t="s">
        <v>25</v>
      </c>
    </row>
    <row r="13338" spans="1:4" ht="14.25" customHeight="1">
      <c r="A13338" s="1">
        <v>113336</v>
      </c>
      <c r="B13338" s="3">
        <v>44754</v>
      </c>
      <c r="C13338" s="1" t="s">
        <v>29</v>
      </c>
      <c r="D13338" s="1" t="s">
        <v>32</v>
      </c>
    </row>
    <row r="13339" spans="1:4" ht="14.25" customHeight="1">
      <c r="A13339" s="1">
        <v>113337</v>
      </c>
      <c r="B13339" s="3">
        <v>44712</v>
      </c>
      <c r="C13339" s="1" t="s">
        <v>29</v>
      </c>
      <c r="D13339" s="1" t="s">
        <v>27</v>
      </c>
    </row>
    <row r="13340" spans="1:4" ht="14.25" customHeight="1">
      <c r="A13340" s="1">
        <v>113338</v>
      </c>
      <c r="B13340" s="3">
        <v>44820</v>
      </c>
      <c r="C13340" s="1" t="s">
        <v>26</v>
      </c>
      <c r="D13340" s="1" t="s">
        <v>31</v>
      </c>
    </row>
    <row r="13341" spans="1:4" ht="14.25" customHeight="1">
      <c r="A13341" s="1">
        <v>113339</v>
      </c>
      <c r="B13341" s="3">
        <v>44897</v>
      </c>
      <c r="C13341" s="1" t="s">
        <v>30</v>
      </c>
      <c r="D13341" s="1" t="s">
        <v>25</v>
      </c>
    </row>
    <row r="13342" spans="1:4" ht="14.25" customHeight="1">
      <c r="A13342" s="1">
        <v>113340</v>
      </c>
      <c r="B13342" s="3">
        <v>44596</v>
      </c>
      <c r="C13342" s="1" t="s">
        <v>30</v>
      </c>
      <c r="D13342" s="1" t="s">
        <v>28</v>
      </c>
    </row>
    <row r="13343" spans="1:4" ht="14.25" customHeight="1">
      <c r="A13343" s="1">
        <v>113341</v>
      </c>
      <c r="B13343" s="3">
        <v>44584</v>
      </c>
      <c r="C13343" s="1" t="s">
        <v>26</v>
      </c>
      <c r="D13343" s="1" t="s">
        <v>28</v>
      </c>
    </row>
    <row r="13344" spans="1:4" ht="14.25" customHeight="1">
      <c r="A13344" s="1">
        <v>113342</v>
      </c>
      <c r="B13344" s="3">
        <v>44870</v>
      </c>
      <c r="C13344" s="1" t="s">
        <v>30</v>
      </c>
      <c r="D13344" s="1" t="s">
        <v>27</v>
      </c>
    </row>
    <row r="13345" spans="1:4" ht="14.25" customHeight="1">
      <c r="A13345" s="1">
        <v>113343</v>
      </c>
      <c r="B13345" s="3">
        <v>44613</v>
      </c>
      <c r="C13345" s="1" t="s">
        <v>26</v>
      </c>
      <c r="D13345" s="1" t="s">
        <v>27</v>
      </c>
    </row>
    <row r="13346" spans="1:4" ht="14.25" customHeight="1">
      <c r="A13346" s="1">
        <v>113344</v>
      </c>
      <c r="B13346" s="3">
        <v>44637</v>
      </c>
      <c r="C13346" s="1" t="s">
        <v>24</v>
      </c>
      <c r="D13346" s="1" t="s">
        <v>25</v>
      </c>
    </row>
    <row r="13347" spans="1:4" ht="14.25" customHeight="1">
      <c r="A13347" s="1">
        <v>113345</v>
      </c>
      <c r="B13347" s="3">
        <v>44564</v>
      </c>
      <c r="C13347" s="1" t="s">
        <v>26</v>
      </c>
      <c r="D13347" s="1" t="s">
        <v>28</v>
      </c>
    </row>
    <row r="13348" spans="1:4" ht="14.25" customHeight="1">
      <c r="A13348" s="1">
        <v>113346</v>
      </c>
      <c r="B13348" s="3">
        <v>44883</v>
      </c>
      <c r="C13348" s="1" t="s">
        <v>30</v>
      </c>
      <c r="D13348" s="1" t="s">
        <v>25</v>
      </c>
    </row>
    <row r="13349" spans="1:4" ht="14.25" customHeight="1">
      <c r="A13349" s="1">
        <v>113347</v>
      </c>
      <c r="B13349" s="3">
        <v>44876</v>
      </c>
      <c r="C13349" s="1" t="s">
        <v>29</v>
      </c>
      <c r="D13349" s="1" t="s">
        <v>27</v>
      </c>
    </row>
    <row r="13350" spans="1:4" ht="14.25" customHeight="1">
      <c r="A13350" s="1">
        <v>113348</v>
      </c>
      <c r="B13350" s="3">
        <v>44661</v>
      </c>
      <c r="C13350" s="1" t="s">
        <v>26</v>
      </c>
      <c r="D13350" s="1" t="s">
        <v>32</v>
      </c>
    </row>
    <row r="13351" spans="1:4" ht="14.25" customHeight="1">
      <c r="A13351" s="1">
        <v>113349</v>
      </c>
      <c r="B13351" s="3">
        <v>44904</v>
      </c>
      <c r="C13351" s="1" t="s">
        <v>29</v>
      </c>
      <c r="D13351" s="1" t="s">
        <v>28</v>
      </c>
    </row>
    <row r="13352" spans="1:4" ht="14.25" customHeight="1">
      <c r="A13352" s="1">
        <v>113350</v>
      </c>
      <c r="B13352" s="3">
        <v>44866</v>
      </c>
      <c r="C13352" s="1" t="s">
        <v>26</v>
      </c>
      <c r="D13352" s="1" t="s">
        <v>31</v>
      </c>
    </row>
    <row r="13353" spans="1:4" ht="14.25" customHeight="1">
      <c r="A13353" s="1">
        <v>113351</v>
      </c>
      <c r="B13353" s="3">
        <v>44687</v>
      </c>
      <c r="C13353" s="1" t="s">
        <v>29</v>
      </c>
      <c r="D13353" s="1" t="s">
        <v>32</v>
      </c>
    </row>
    <row r="13354" spans="1:4" ht="14.25" customHeight="1">
      <c r="A13354" s="1">
        <v>113352</v>
      </c>
      <c r="B13354" s="3">
        <v>44599</v>
      </c>
      <c r="C13354" s="1" t="s">
        <v>30</v>
      </c>
      <c r="D13354" s="1" t="s">
        <v>28</v>
      </c>
    </row>
    <row r="13355" spans="1:4" ht="14.25" customHeight="1">
      <c r="A13355" s="1">
        <v>113353</v>
      </c>
      <c r="B13355" s="3">
        <v>44678</v>
      </c>
      <c r="C13355" s="1" t="s">
        <v>24</v>
      </c>
      <c r="D13355" s="1" t="s">
        <v>25</v>
      </c>
    </row>
    <row r="13356" spans="1:4" ht="14.25" customHeight="1">
      <c r="A13356" s="1">
        <v>113354</v>
      </c>
      <c r="B13356" s="3">
        <v>44743</v>
      </c>
      <c r="C13356" s="1" t="s">
        <v>30</v>
      </c>
      <c r="D13356" s="1" t="s">
        <v>28</v>
      </c>
    </row>
    <row r="13357" spans="1:4" ht="14.25" customHeight="1">
      <c r="A13357" s="1">
        <v>113355</v>
      </c>
      <c r="B13357" s="3">
        <v>44795</v>
      </c>
      <c r="C13357" s="1" t="s">
        <v>24</v>
      </c>
      <c r="D13357" s="1" t="s">
        <v>32</v>
      </c>
    </row>
    <row r="13358" spans="1:4" ht="14.25" customHeight="1">
      <c r="A13358" s="1">
        <v>113356</v>
      </c>
      <c r="B13358" s="3">
        <v>44664</v>
      </c>
      <c r="C13358" s="1" t="s">
        <v>26</v>
      </c>
      <c r="D13358" s="1" t="s">
        <v>27</v>
      </c>
    </row>
    <row r="13359" spans="1:4" ht="14.25" customHeight="1">
      <c r="A13359" s="1">
        <v>113357</v>
      </c>
      <c r="B13359" s="3">
        <v>44801</v>
      </c>
      <c r="C13359" s="1" t="s">
        <v>29</v>
      </c>
      <c r="D13359" s="1" t="s">
        <v>31</v>
      </c>
    </row>
    <row r="13360" spans="1:4" ht="14.25" customHeight="1">
      <c r="A13360" s="1">
        <v>113358</v>
      </c>
      <c r="B13360" s="3">
        <v>44644</v>
      </c>
      <c r="C13360" s="1" t="s">
        <v>26</v>
      </c>
      <c r="D13360" s="1" t="s">
        <v>27</v>
      </c>
    </row>
    <row r="13361" spans="1:4" ht="14.25" customHeight="1">
      <c r="A13361" s="1">
        <v>113359</v>
      </c>
      <c r="B13361" s="3">
        <v>44807</v>
      </c>
      <c r="C13361" s="1" t="s">
        <v>26</v>
      </c>
      <c r="D13361" s="1" t="s">
        <v>25</v>
      </c>
    </row>
    <row r="13362" spans="1:4" ht="14.25" customHeight="1">
      <c r="A13362" s="1">
        <v>113360</v>
      </c>
      <c r="B13362" s="3">
        <v>44913</v>
      </c>
      <c r="C13362" s="1" t="s">
        <v>30</v>
      </c>
      <c r="D13362" s="1" t="s">
        <v>31</v>
      </c>
    </row>
    <row r="13363" spans="1:4" ht="14.25" customHeight="1">
      <c r="A13363" s="1">
        <v>113361</v>
      </c>
      <c r="B13363" s="3">
        <v>44778</v>
      </c>
      <c r="C13363" s="1" t="s">
        <v>30</v>
      </c>
      <c r="D13363" s="1" t="s">
        <v>31</v>
      </c>
    </row>
    <row r="13364" spans="1:4" ht="14.25" customHeight="1">
      <c r="A13364" s="1">
        <v>113362</v>
      </c>
      <c r="B13364" s="3">
        <v>44629</v>
      </c>
      <c r="C13364" s="1" t="s">
        <v>29</v>
      </c>
      <c r="D13364" s="1" t="s">
        <v>27</v>
      </c>
    </row>
    <row r="13365" spans="1:4" ht="14.25" customHeight="1">
      <c r="A13365" s="1">
        <v>113363</v>
      </c>
      <c r="B13365" s="3">
        <v>44604</v>
      </c>
      <c r="C13365" s="1" t="s">
        <v>26</v>
      </c>
      <c r="D13365" s="1" t="s">
        <v>31</v>
      </c>
    </row>
    <row r="13366" spans="1:4" ht="14.25" customHeight="1">
      <c r="A13366" s="1">
        <v>113364</v>
      </c>
      <c r="B13366" s="3">
        <v>44643</v>
      </c>
      <c r="C13366" s="1" t="s">
        <v>26</v>
      </c>
      <c r="D13366" s="1" t="s">
        <v>27</v>
      </c>
    </row>
    <row r="13367" spans="1:4" ht="14.25" customHeight="1">
      <c r="A13367" s="1">
        <v>113365</v>
      </c>
      <c r="B13367" s="3">
        <v>44746</v>
      </c>
      <c r="C13367" s="1" t="s">
        <v>30</v>
      </c>
      <c r="D13367" s="1" t="s">
        <v>25</v>
      </c>
    </row>
    <row r="13368" spans="1:4" ht="14.25" customHeight="1">
      <c r="A13368" s="1">
        <v>113366</v>
      </c>
      <c r="B13368" s="3">
        <v>44754</v>
      </c>
      <c r="C13368" s="1" t="s">
        <v>26</v>
      </c>
      <c r="D13368" s="1" t="s">
        <v>25</v>
      </c>
    </row>
    <row r="13369" spans="1:4" ht="14.25" customHeight="1">
      <c r="A13369" s="1">
        <v>113367</v>
      </c>
      <c r="B13369" s="3">
        <v>44658</v>
      </c>
      <c r="C13369" s="1" t="s">
        <v>30</v>
      </c>
      <c r="D13369" s="1" t="s">
        <v>25</v>
      </c>
    </row>
    <row r="13370" spans="1:4" ht="14.25" customHeight="1">
      <c r="A13370" s="1">
        <v>113368</v>
      </c>
      <c r="B13370" s="3">
        <v>44730</v>
      </c>
      <c r="C13370" s="1" t="s">
        <v>29</v>
      </c>
      <c r="D13370" s="1" t="s">
        <v>28</v>
      </c>
    </row>
    <row r="13371" spans="1:4" ht="14.25" customHeight="1">
      <c r="A13371" s="1">
        <v>113369</v>
      </c>
      <c r="B13371" s="3">
        <v>44737</v>
      </c>
      <c r="C13371" s="1" t="s">
        <v>29</v>
      </c>
      <c r="D13371" s="1" t="s">
        <v>27</v>
      </c>
    </row>
    <row r="13372" spans="1:4" ht="14.25" customHeight="1">
      <c r="A13372" s="1">
        <v>113370</v>
      </c>
      <c r="B13372" s="3">
        <v>44892</v>
      </c>
      <c r="C13372" s="1" t="s">
        <v>24</v>
      </c>
      <c r="D13372" s="1" t="s">
        <v>31</v>
      </c>
    </row>
    <row r="13373" spans="1:4" ht="14.25" customHeight="1">
      <c r="A13373" s="1">
        <v>113371</v>
      </c>
      <c r="B13373" s="3">
        <v>44600</v>
      </c>
      <c r="C13373" s="1" t="s">
        <v>24</v>
      </c>
      <c r="D13373" s="1" t="s">
        <v>28</v>
      </c>
    </row>
    <row r="13374" spans="1:4" ht="14.25" customHeight="1">
      <c r="A13374" s="1">
        <v>113372</v>
      </c>
      <c r="B13374" s="3">
        <v>44788</v>
      </c>
      <c r="C13374" s="1" t="s">
        <v>29</v>
      </c>
      <c r="D13374" s="1" t="s">
        <v>27</v>
      </c>
    </row>
    <row r="13375" spans="1:4" ht="14.25" customHeight="1">
      <c r="A13375" s="1">
        <v>113373</v>
      </c>
      <c r="B13375" s="3">
        <v>44811</v>
      </c>
      <c r="C13375" s="1" t="s">
        <v>24</v>
      </c>
      <c r="D13375" s="1" t="s">
        <v>28</v>
      </c>
    </row>
    <row r="13376" spans="1:4" ht="14.25" customHeight="1">
      <c r="A13376" s="1">
        <v>113374</v>
      </c>
      <c r="B13376" s="3">
        <v>44638</v>
      </c>
      <c r="C13376" s="1" t="s">
        <v>29</v>
      </c>
      <c r="D13376" s="1" t="s">
        <v>32</v>
      </c>
    </row>
    <row r="13377" spans="1:4" ht="14.25" customHeight="1">
      <c r="A13377" s="1">
        <v>113375</v>
      </c>
      <c r="B13377" s="3">
        <v>44756</v>
      </c>
      <c r="C13377" s="1" t="s">
        <v>24</v>
      </c>
      <c r="D13377" s="1" t="s">
        <v>25</v>
      </c>
    </row>
    <row r="13378" spans="1:4" ht="14.25" customHeight="1">
      <c r="A13378" s="1">
        <v>113376</v>
      </c>
      <c r="B13378" s="3">
        <v>44800</v>
      </c>
      <c r="C13378" s="1" t="s">
        <v>30</v>
      </c>
      <c r="D13378" s="1" t="s">
        <v>28</v>
      </c>
    </row>
    <row r="13379" spans="1:4" ht="14.25" customHeight="1">
      <c r="A13379" s="1">
        <v>113377</v>
      </c>
      <c r="B13379" s="3">
        <v>44773</v>
      </c>
      <c r="C13379" s="1" t="s">
        <v>29</v>
      </c>
      <c r="D13379" s="1" t="s">
        <v>28</v>
      </c>
    </row>
    <row r="13380" spans="1:4" ht="14.25" customHeight="1">
      <c r="A13380" s="1">
        <v>113378</v>
      </c>
      <c r="B13380" s="3">
        <v>44910</v>
      </c>
      <c r="C13380" s="1" t="s">
        <v>24</v>
      </c>
      <c r="D13380" s="1" t="s">
        <v>32</v>
      </c>
    </row>
    <row r="13381" spans="1:4" ht="14.25" customHeight="1">
      <c r="A13381" s="1">
        <v>113379</v>
      </c>
      <c r="B13381" s="3">
        <v>44650</v>
      </c>
      <c r="C13381" s="1" t="s">
        <v>30</v>
      </c>
      <c r="D13381" s="1" t="s">
        <v>31</v>
      </c>
    </row>
    <row r="13382" spans="1:4" ht="14.25" customHeight="1">
      <c r="A13382" s="1">
        <v>113380</v>
      </c>
      <c r="B13382" s="3">
        <v>44851</v>
      </c>
      <c r="C13382" s="1" t="s">
        <v>26</v>
      </c>
      <c r="D13382" s="1" t="s">
        <v>27</v>
      </c>
    </row>
    <row r="13383" spans="1:4" ht="14.25" customHeight="1">
      <c r="A13383" s="1">
        <v>113381</v>
      </c>
      <c r="B13383" s="3">
        <v>44573</v>
      </c>
      <c r="C13383" s="1" t="s">
        <v>29</v>
      </c>
      <c r="D13383" s="1" t="s">
        <v>31</v>
      </c>
    </row>
    <row r="13384" spans="1:4" ht="14.25" customHeight="1">
      <c r="A13384" s="1">
        <v>113382</v>
      </c>
      <c r="B13384" s="3">
        <v>44924</v>
      </c>
      <c r="C13384" s="1" t="s">
        <v>30</v>
      </c>
      <c r="D13384" s="1" t="s">
        <v>31</v>
      </c>
    </row>
    <row r="13385" spans="1:4" ht="14.25" customHeight="1">
      <c r="A13385" s="1">
        <v>113383</v>
      </c>
      <c r="B13385" s="3">
        <v>44816</v>
      </c>
      <c r="C13385" s="1" t="s">
        <v>29</v>
      </c>
      <c r="D13385" s="1" t="s">
        <v>27</v>
      </c>
    </row>
    <row r="13386" spans="1:4" ht="14.25" customHeight="1">
      <c r="A13386" s="1">
        <v>113384</v>
      </c>
      <c r="B13386" s="3">
        <v>44562</v>
      </c>
      <c r="C13386" s="1" t="s">
        <v>29</v>
      </c>
      <c r="D13386" s="1" t="s">
        <v>28</v>
      </c>
    </row>
    <row r="13387" spans="1:4" ht="14.25" customHeight="1">
      <c r="A13387" s="1">
        <v>113385</v>
      </c>
      <c r="B13387" s="3">
        <v>44589</v>
      </c>
      <c r="C13387" s="1" t="s">
        <v>26</v>
      </c>
      <c r="D13387" s="1" t="s">
        <v>25</v>
      </c>
    </row>
    <row r="13388" spans="1:4" ht="14.25" customHeight="1">
      <c r="A13388" s="1">
        <v>113386</v>
      </c>
      <c r="B13388" s="3">
        <v>44649</v>
      </c>
      <c r="C13388" s="1" t="s">
        <v>29</v>
      </c>
      <c r="D13388" s="1" t="s">
        <v>25</v>
      </c>
    </row>
    <row r="13389" spans="1:4" ht="14.25" customHeight="1">
      <c r="A13389" s="1">
        <v>113387</v>
      </c>
      <c r="B13389" s="3">
        <v>44723</v>
      </c>
      <c r="C13389" s="1" t="s">
        <v>24</v>
      </c>
      <c r="D13389" s="1" t="s">
        <v>28</v>
      </c>
    </row>
    <row r="13390" spans="1:4" ht="14.25" customHeight="1">
      <c r="A13390" s="1">
        <v>113388</v>
      </c>
      <c r="B13390" s="3">
        <v>44622</v>
      </c>
      <c r="C13390" s="1" t="s">
        <v>30</v>
      </c>
      <c r="D13390" s="1" t="s">
        <v>32</v>
      </c>
    </row>
    <row r="13391" spans="1:4" ht="14.25" customHeight="1">
      <c r="A13391" s="1">
        <v>113389</v>
      </c>
      <c r="B13391" s="3">
        <v>44801</v>
      </c>
      <c r="C13391" s="1" t="s">
        <v>30</v>
      </c>
      <c r="D13391" s="1" t="s">
        <v>25</v>
      </c>
    </row>
    <row r="13392" spans="1:4" ht="14.25" customHeight="1">
      <c r="A13392" s="1">
        <v>113390</v>
      </c>
      <c r="B13392" s="3">
        <v>44846</v>
      </c>
      <c r="C13392" s="1" t="s">
        <v>30</v>
      </c>
      <c r="D13392" s="1" t="s">
        <v>32</v>
      </c>
    </row>
    <row r="13393" spans="1:4" ht="14.25" customHeight="1">
      <c r="A13393" s="1">
        <v>113391</v>
      </c>
      <c r="B13393" s="3">
        <v>44770</v>
      </c>
      <c r="C13393" s="1" t="s">
        <v>29</v>
      </c>
      <c r="D13393" s="1" t="s">
        <v>32</v>
      </c>
    </row>
    <row r="13394" spans="1:4" ht="14.25" customHeight="1">
      <c r="A13394" s="1">
        <v>113392</v>
      </c>
      <c r="B13394" s="3">
        <v>44754</v>
      </c>
      <c r="C13394" s="1" t="s">
        <v>29</v>
      </c>
      <c r="D13394" s="1" t="s">
        <v>31</v>
      </c>
    </row>
    <row r="13395" spans="1:4" ht="14.25" customHeight="1">
      <c r="A13395" s="1">
        <v>113393</v>
      </c>
      <c r="B13395" s="3">
        <v>44651</v>
      </c>
      <c r="C13395" s="1" t="s">
        <v>24</v>
      </c>
      <c r="D13395" s="1" t="s">
        <v>32</v>
      </c>
    </row>
    <row r="13396" spans="1:4" ht="14.25" customHeight="1">
      <c r="A13396" s="1">
        <v>113394</v>
      </c>
      <c r="B13396" s="3">
        <v>44757</v>
      </c>
      <c r="C13396" s="1" t="s">
        <v>29</v>
      </c>
      <c r="D13396" s="1" t="s">
        <v>31</v>
      </c>
    </row>
    <row r="13397" spans="1:4" ht="14.25" customHeight="1">
      <c r="A13397" s="1">
        <v>113395</v>
      </c>
      <c r="B13397" s="3">
        <v>44881</v>
      </c>
      <c r="C13397" s="1" t="s">
        <v>29</v>
      </c>
      <c r="D13397" s="1" t="s">
        <v>31</v>
      </c>
    </row>
    <row r="13398" spans="1:4" ht="14.25" customHeight="1">
      <c r="A13398" s="1">
        <v>113396</v>
      </c>
      <c r="B13398" s="3">
        <v>44712</v>
      </c>
      <c r="C13398" s="1" t="s">
        <v>26</v>
      </c>
      <c r="D13398" s="1" t="s">
        <v>32</v>
      </c>
    </row>
    <row r="13399" spans="1:4" ht="14.25" customHeight="1">
      <c r="A13399" s="1">
        <v>113397</v>
      </c>
      <c r="B13399" s="3">
        <v>44717</v>
      </c>
      <c r="C13399" s="1" t="s">
        <v>30</v>
      </c>
      <c r="D13399" s="1" t="s">
        <v>25</v>
      </c>
    </row>
    <row r="13400" spans="1:4" ht="14.25" customHeight="1">
      <c r="A13400" s="1">
        <v>113398</v>
      </c>
      <c r="B13400" s="3">
        <v>44629</v>
      </c>
      <c r="C13400" s="1" t="s">
        <v>26</v>
      </c>
      <c r="D13400" s="1" t="s">
        <v>32</v>
      </c>
    </row>
    <row r="13401" spans="1:4" ht="14.25" customHeight="1">
      <c r="A13401" s="1">
        <v>113399</v>
      </c>
      <c r="B13401" s="3">
        <v>44720</v>
      </c>
      <c r="C13401" s="1" t="s">
        <v>24</v>
      </c>
      <c r="D13401" s="1" t="s">
        <v>25</v>
      </c>
    </row>
    <row r="13402" spans="1:4" ht="14.25" customHeight="1">
      <c r="A13402" s="1">
        <v>113400</v>
      </c>
      <c r="B13402" s="3">
        <v>44761</v>
      </c>
      <c r="C13402" s="1" t="s">
        <v>30</v>
      </c>
      <c r="D13402" s="1" t="s">
        <v>32</v>
      </c>
    </row>
    <row r="13403" spans="1:4" ht="14.25" customHeight="1">
      <c r="A13403" s="1">
        <v>113401</v>
      </c>
      <c r="B13403" s="3">
        <v>44833</v>
      </c>
      <c r="C13403" s="1" t="s">
        <v>24</v>
      </c>
      <c r="D13403" s="1" t="s">
        <v>32</v>
      </c>
    </row>
    <row r="13404" spans="1:4" ht="14.25" customHeight="1">
      <c r="A13404" s="1">
        <v>113402</v>
      </c>
      <c r="B13404" s="3">
        <v>44822</v>
      </c>
      <c r="C13404" s="1" t="s">
        <v>30</v>
      </c>
      <c r="D13404" s="1" t="s">
        <v>27</v>
      </c>
    </row>
    <row r="13405" spans="1:4" ht="14.25" customHeight="1">
      <c r="A13405" s="1">
        <v>113403</v>
      </c>
      <c r="B13405" s="3">
        <v>44759</v>
      </c>
      <c r="C13405" s="1" t="s">
        <v>24</v>
      </c>
      <c r="D13405" s="1" t="s">
        <v>25</v>
      </c>
    </row>
    <row r="13406" spans="1:4" ht="14.25" customHeight="1">
      <c r="A13406" s="1">
        <v>113404</v>
      </c>
      <c r="B13406" s="3">
        <v>44890</v>
      </c>
      <c r="C13406" s="1" t="s">
        <v>26</v>
      </c>
      <c r="D13406" s="1" t="s">
        <v>32</v>
      </c>
    </row>
    <row r="13407" spans="1:4" ht="14.25" customHeight="1">
      <c r="A13407" s="1">
        <v>113405</v>
      </c>
      <c r="B13407" s="3">
        <v>44623</v>
      </c>
      <c r="C13407" s="1" t="s">
        <v>30</v>
      </c>
      <c r="D13407" s="1" t="s">
        <v>27</v>
      </c>
    </row>
    <row r="13408" spans="1:4" ht="14.25" customHeight="1">
      <c r="A13408" s="1">
        <v>113406</v>
      </c>
      <c r="B13408" s="3">
        <v>44858</v>
      </c>
      <c r="C13408" s="1" t="s">
        <v>29</v>
      </c>
      <c r="D13408" s="1" t="s">
        <v>25</v>
      </c>
    </row>
    <row r="13409" spans="1:4" ht="14.25" customHeight="1">
      <c r="A13409" s="1">
        <v>113407</v>
      </c>
      <c r="B13409" s="3">
        <v>44816</v>
      </c>
      <c r="C13409" s="1" t="s">
        <v>30</v>
      </c>
      <c r="D13409" s="1" t="s">
        <v>32</v>
      </c>
    </row>
    <row r="13410" spans="1:4" ht="14.25" customHeight="1">
      <c r="A13410" s="1">
        <v>113408</v>
      </c>
      <c r="B13410" s="3">
        <v>44716</v>
      </c>
      <c r="C13410" s="1" t="s">
        <v>24</v>
      </c>
      <c r="D13410" s="1" t="s">
        <v>31</v>
      </c>
    </row>
    <row r="13411" spans="1:4" ht="14.25" customHeight="1">
      <c r="A13411" s="1">
        <v>113409</v>
      </c>
      <c r="B13411" s="3">
        <v>44881</v>
      </c>
      <c r="C13411" s="1" t="s">
        <v>29</v>
      </c>
      <c r="D13411" s="1" t="s">
        <v>25</v>
      </c>
    </row>
    <row r="13412" spans="1:4" ht="14.25" customHeight="1">
      <c r="A13412" s="1">
        <v>113410</v>
      </c>
      <c r="B13412" s="3">
        <v>44832</v>
      </c>
      <c r="C13412" s="1" t="s">
        <v>26</v>
      </c>
      <c r="D13412" s="1" t="s">
        <v>25</v>
      </c>
    </row>
    <row r="13413" spans="1:4" ht="14.25" customHeight="1">
      <c r="A13413" s="1">
        <v>113411</v>
      </c>
      <c r="B13413" s="3">
        <v>44759</v>
      </c>
      <c r="C13413" s="1" t="s">
        <v>26</v>
      </c>
      <c r="D13413" s="1" t="s">
        <v>25</v>
      </c>
    </row>
    <row r="13414" spans="1:4" ht="14.25" customHeight="1">
      <c r="A13414" s="1">
        <v>113412</v>
      </c>
      <c r="B13414" s="3">
        <v>44732</v>
      </c>
      <c r="C13414" s="1" t="s">
        <v>24</v>
      </c>
      <c r="D13414" s="1" t="s">
        <v>27</v>
      </c>
    </row>
    <row r="13415" spans="1:4" ht="14.25" customHeight="1">
      <c r="A13415" s="1">
        <v>113413</v>
      </c>
      <c r="B13415" s="3">
        <v>44614</v>
      </c>
      <c r="C13415" s="1" t="s">
        <v>30</v>
      </c>
      <c r="D13415" s="1" t="s">
        <v>31</v>
      </c>
    </row>
    <row r="13416" spans="1:4" ht="14.25" customHeight="1">
      <c r="A13416" s="1">
        <v>113414</v>
      </c>
      <c r="B13416" s="3">
        <v>44722</v>
      </c>
      <c r="C13416" s="1" t="s">
        <v>30</v>
      </c>
      <c r="D13416" s="1" t="s">
        <v>27</v>
      </c>
    </row>
    <row r="13417" spans="1:4" ht="14.25" customHeight="1">
      <c r="A13417" s="1">
        <v>113415</v>
      </c>
      <c r="B13417" s="3">
        <v>44627</v>
      </c>
      <c r="C13417" s="1" t="s">
        <v>26</v>
      </c>
      <c r="D13417" s="1" t="s">
        <v>25</v>
      </c>
    </row>
    <row r="13418" spans="1:4" ht="14.25" customHeight="1">
      <c r="A13418" s="1">
        <v>113416</v>
      </c>
      <c r="B13418" s="3">
        <v>44912</v>
      </c>
      <c r="C13418" s="1" t="s">
        <v>26</v>
      </c>
      <c r="D13418" s="1" t="s">
        <v>32</v>
      </c>
    </row>
    <row r="13419" spans="1:4" ht="14.25" customHeight="1">
      <c r="A13419" s="1">
        <v>113417</v>
      </c>
      <c r="B13419" s="3">
        <v>44699</v>
      </c>
      <c r="C13419" s="1" t="s">
        <v>26</v>
      </c>
      <c r="D13419" s="1" t="s">
        <v>31</v>
      </c>
    </row>
    <row r="13420" spans="1:4" ht="14.25" customHeight="1">
      <c r="A13420" s="1">
        <v>113418</v>
      </c>
      <c r="B13420" s="3">
        <v>44632</v>
      </c>
      <c r="C13420" s="1" t="s">
        <v>29</v>
      </c>
      <c r="D13420" s="1" t="s">
        <v>25</v>
      </c>
    </row>
    <row r="13421" spans="1:4" ht="14.25" customHeight="1">
      <c r="A13421" s="1">
        <v>113419</v>
      </c>
      <c r="B13421" s="3">
        <v>44744</v>
      </c>
      <c r="C13421" s="1" t="s">
        <v>30</v>
      </c>
      <c r="D13421" s="1" t="s">
        <v>31</v>
      </c>
    </row>
    <row r="13422" spans="1:4" ht="14.25" customHeight="1">
      <c r="A13422" s="1">
        <v>113420</v>
      </c>
      <c r="B13422" s="3">
        <v>44772</v>
      </c>
      <c r="C13422" s="1" t="s">
        <v>30</v>
      </c>
      <c r="D13422" s="1" t="s">
        <v>27</v>
      </c>
    </row>
    <row r="13423" spans="1:4" ht="14.25" customHeight="1">
      <c r="A13423" s="1">
        <v>113421</v>
      </c>
      <c r="B13423" s="3">
        <v>44839</v>
      </c>
      <c r="C13423" s="1" t="s">
        <v>30</v>
      </c>
      <c r="D13423" s="1" t="s">
        <v>25</v>
      </c>
    </row>
    <row r="13424" spans="1:4" ht="14.25" customHeight="1">
      <c r="A13424" s="1">
        <v>113422</v>
      </c>
      <c r="B13424" s="3">
        <v>44749</v>
      </c>
      <c r="C13424" s="1" t="s">
        <v>30</v>
      </c>
      <c r="D13424" s="1" t="s">
        <v>32</v>
      </c>
    </row>
    <row r="13425" spans="1:4" ht="14.25" customHeight="1">
      <c r="A13425" s="1">
        <v>113423</v>
      </c>
      <c r="B13425" s="3">
        <v>44782</v>
      </c>
      <c r="C13425" s="1" t="s">
        <v>29</v>
      </c>
      <c r="D13425" s="1" t="s">
        <v>32</v>
      </c>
    </row>
    <row r="13426" spans="1:4" ht="14.25" customHeight="1">
      <c r="A13426" s="1">
        <v>113424</v>
      </c>
      <c r="B13426" s="3">
        <v>44857</v>
      </c>
      <c r="C13426" s="1" t="s">
        <v>24</v>
      </c>
      <c r="D13426" s="1" t="s">
        <v>31</v>
      </c>
    </row>
    <row r="13427" spans="1:4" ht="14.25" customHeight="1">
      <c r="A13427" s="1">
        <v>113425</v>
      </c>
      <c r="B13427" s="3">
        <v>44610</v>
      </c>
      <c r="C13427" s="1" t="s">
        <v>29</v>
      </c>
      <c r="D13427" s="1" t="s">
        <v>27</v>
      </c>
    </row>
    <row r="13428" spans="1:4" ht="14.25" customHeight="1">
      <c r="A13428" s="1">
        <v>113426</v>
      </c>
      <c r="B13428" s="3">
        <v>44664</v>
      </c>
      <c r="C13428" s="1" t="s">
        <v>29</v>
      </c>
      <c r="D13428" s="1" t="s">
        <v>28</v>
      </c>
    </row>
    <row r="13429" spans="1:4" ht="14.25" customHeight="1">
      <c r="A13429" s="1">
        <v>113427</v>
      </c>
      <c r="B13429" s="3">
        <v>44847</v>
      </c>
      <c r="C13429" s="1" t="s">
        <v>24</v>
      </c>
      <c r="D13429" s="1" t="s">
        <v>32</v>
      </c>
    </row>
    <row r="13430" spans="1:4" ht="14.25" customHeight="1">
      <c r="A13430" s="1">
        <v>113428</v>
      </c>
      <c r="B13430" s="3">
        <v>44618</v>
      </c>
      <c r="C13430" s="1" t="s">
        <v>26</v>
      </c>
      <c r="D13430" s="1" t="s">
        <v>25</v>
      </c>
    </row>
    <row r="13431" spans="1:4" ht="14.25" customHeight="1">
      <c r="A13431" s="1">
        <v>113429</v>
      </c>
      <c r="B13431" s="3">
        <v>44860</v>
      </c>
      <c r="C13431" s="1" t="s">
        <v>30</v>
      </c>
      <c r="D13431" s="1" t="s">
        <v>25</v>
      </c>
    </row>
    <row r="13432" spans="1:4" ht="14.25" customHeight="1">
      <c r="A13432" s="1">
        <v>113430</v>
      </c>
      <c r="B13432" s="3">
        <v>44630</v>
      </c>
      <c r="C13432" s="1" t="s">
        <v>24</v>
      </c>
      <c r="D13432" s="1" t="s">
        <v>31</v>
      </c>
    </row>
    <row r="13433" spans="1:4" ht="14.25" customHeight="1">
      <c r="A13433" s="1">
        <v>113431</v>
      </c>
      <c r="B13433" s="3">
        <v>44811</v>
      </c>
      <c r="C13433" s="1" t="s">
        <v>24</v>
      </c>
      <c r="D13433" s="1" t="s">
        <v>27</v>
      </c>
    </row>
    <row r="13434" spans="1:4" ht="14.25" customHeight="1">
      <c r="A13434" s="1">
        <v>113432</v>
      </c>
      <c r="B13434" s="3">
        <v>44875</v>
      </c>
      <c r="C13434" s="1" t="s">
        <v>29</v>
      </c>
      <c r="D13434" s="1" t="s">
        <v>32</v>
      </c>
    </row>
    <row r="13435" spans="1:4" ht="14.25" customHeight="1">
      <c r="A13435" s="1">
        <v>113433</v>
      </c>
      <c r="B13435" s="3">
        <v>44856</v>
      </c>
      <c r="C13435" s="1" t="s">
        <v>30</v>
      </c>
      <c r="D13435" s="1" t="s">
        <v>32</v>
      </c>
    </row>
    <row r="13436" spans="1:4" ht="14.25" customHeight="1">
      <c r="A13436" s="1">
        <v>113434</v>
      </c>
      <c r="B13436" s="3">
        <v>44817</v>
      </c>
      <c r="C13436" s="1" t="s">
        <v>30</v>
      </c>
      <c r="D13436" s="1" t="s">
        <v>32</v>
      </c>
    </row>
    <row r="13437" spans="1:4" ht="14.25" customHeight="1">
      <c r="A13437" s="1">
        <v>113435</v>
      </c>
      <c r="B13437" s="3">
        <v>44896</v>
      </c>
      <c r="C13437" s="1" t="s">
        <v>29</v>
      </c>
      <c r="D13437" s="1" t="s">
        <v>32</v>
      </c>
    </row>
    <row r="13438" spans="1:4" ht="14.25" customHeight="1">
      <c r="A13438" s="1">
        <v>113436</v>
      </c>
      <c r="B13438" s="3">
        <v>44586</v>
      </c>
      <c r="C13438" s="1" t="s">
        <v>29</v>
      </c>
      <c r="D13438" s="1" t="s">
        <v>32</v>
      </c>
    </row>
    <row r="13439" spans="1:4" ht="14.25" customHeight="1">
      <c r="A13439" s="1">
        <v>113437</v>
      </c>
      <c r="B13439" s="3">
        <v>44604</v>
      </c>
      <c r="C13439" s="1" t="s">
        <v>29</v>
      </c>
      <c r="D13439" s="1" t="s">
        <v>28</v>
      </c>
    </row>
    <row r="13440" spans="1:4" ht="14.25" customHeight="1">
      <c r="A13440" s="1">
        <v>113438</v>
      </c>
      <c r="B13440" s="3">
        <v>44755</v>
      </c>
      <c r="C13440" s="1" t="s">
        <v>30</v>
      </c>
      <c r="D13440" s="1" t="s">
        <v>31</v>
      </c>
    </row>
    <row r="13441" spans="1:4" ht="14.25" customHeight="1">
      <c r="A13441" s="1">
        <v>113439</v>
      </c>
      <c r="B13441" s="3">
        <v>44917</v>
      </c>
      <c r="C13441" s="1" t="s">
        <v>30</v>
      </c>
      <c r="D13441" s="1" t="s">
        <v>25</v>
      </c>
    </row>
    <row r="13442" spans="1:4" ht="14.25" customHeight="1">
      <c r="A13442" s="1">
        <v>113440</v>
      </c>
      <c r="B13442" s="3">
        <v>44868</v>
      </c>
      <c r="C13442" s="1" t="s">
        <v>24</v>
      </c>
      <c r="D13442" s="1" t="s">
        <v>32</v>
      </c>
    </row>
    <row r="13443" spans="1:4" ht="14.25" customHeight="1">
      <c r="A13443" s="1">
        <v>113441</v>
      </c>
      <c r="B13443" s="3">
        <v>44833</v>
      </c>
      <c r="C13443" s="1" t="s">
        <v>24</v>
      </c>
      <c r="D13443" s="1" t="s">
        <v>31</v>
      </c>
    </row>
    <row r="13444" spans="1:4" ht="14.25" customHeight="1">
      <c r="A13444" s="1">
        <v>113442</v>
      </c>
      <c r="B13444" s="3">
        <v>44792</v>
      </c>
      <c r="C13444" s="1" t="s">
        <v>30</v>
      </c>
      <c r="D13444" s="1" t="s">
        <v>31</v>
      </c>
    </row>
    <row r="13445" spans="1:4" ht="14.25" customHeight="1">
      <c r="A13445" s="1">
        <v>113443</v>
      </c>
      <c r="B13445" s="3">
        <v>44580</v>
      </c>
      <c r="C13445" s="1" t="s">
        <v>29</v>
      </c>
      <c r="D13445" s="1" t="s">
        <v>25</v>
      </c>
    </row>
    <row r="13446" spans="1:4" ht="14.25" customHeight="1">
      <c r="A13446" s="1">
        <v>113444</v>
      </c>
      <c r="B13446" s="3">
        <v>44747</v>
      </c>
      <c r="C13446" s="1" t="s">
        <v>24</v>
      </c>
      <c r="D13446" s="1" t="s">
        <v>27</v>
      </c>
    </row>
    <row r="13447" spans="1:4" ht="14.25" customHeight="1">
      <c r="A13447" s="1">
        <v>113445</v>
      </c>
      <c r="B13447" s="3">
        <v>44573</v>
      </c>
      <c r="C13447" s="1" t="s">
        <v>29</v>
      </c>
      <c r="D13447" s="1" t="s">
        <v>31</v>
      </c>
    </row>
    <row r="13448" spans="1:4" ht="14.25" customHeight="1">
      <c r="A13448" s="1">
        <v>113446</v>
      </c>
      <c r="B13448" s="3">
        <v>44925</v>
      </c>
      <c r="C13448" s="1" t="s">
        <v>30</v>
      </c>
      <c r="D13448" s="1" t="s">
        <v>25</v>
      </c>
    </row>
    <row r="13449" spans="1:4" ht="14.25" customHeight="1">
      <c r="A13449" s="1">
        <v>113447</v>
      </c>
      <c r="B13449" s="3">
        <v>44702</v>
      </c>
      <c r="C13449" s="1" t="s">
        <v>26</v>
      </c>
      <c r="D13449" s="1" t="s">
        <v>28</v>
      </c>
    </row>
    <row r="13450" spans="1:4" ht="14.25" customHeight="1">
      <c r="A13450" s="1">
        <v>113448</v>
      </c>
      <c r="B13450" s="3">
        <v>44772</v>
      </c>
      <c r="C13450" s="1" t="s">
        <v>30</v>
      </c>
      <c r="D13450" s="1" t="s">
        <v>25</v>
      </c>
    </row>
    <row r="13451" spans="1:4" ht="14.25" customHeight="1">
      <c r="A13451" s="1">
        <v>113449</v>
      </c>
      <c r="B13451" s="3">
        <v>44734</v>
      </c>
      <c r="C13451" s="1" t="s">
        <v>30</v>
      </c>
      <c r="D13451" s="1" t="s">
        <v>28</v>
      </c>
    </row>
    <row r="13452" spans="1:4" ht="14.25" customHeight="1">
      <c r="A13452" s="1">
        <v>113450</v>
      </c>
      <c r="B13452" s="3">
        <v>44593</v>
      </c>
      <c r="C13452" s="1" t="s">
        <v>26</v>
      </c>
      <c r="D13452" s="1" t="s">
        <v>27</v>
      </c>
    </row>
    <row r="13453" spans="1:4" ht="14.25" customHeight="1">
      <c r="A13453" s="1">
        <v>113451</v>
      </c>
      <c r="B13453" s="3">
        <v>44889</v>
      </c>
      <c r="C13453" s="1" t="s">
        <v>26</v>
      </c>
      <c r="D13453" s="1" t="s">
        <v>27</v>
      </c>
    </row>
    <row r="13454" spans="1:4" ht="14.25" customHeight="1">
      <c r="A13454" s="1">
        <v>113452</v>
      </c>
      <c r="B13454" s="3">
        <v>44738</v>
      </c>
      <c r="C13454" s="1" t="s">
        <v>24</v>
      </c>
      <c r="D13454" s="1" t="s">
        <v>27</v>
      </c>
    </row>
    <row r="13455" spans="1:4" ht="14.25" customHeight="1">
      <c r="A13455" s="1">
        <v>113453</v>
      </c>
      <c r="B13455" s="3">
        <v>44567</v>
      </c>
      <c r="C13455" s="1" t="s">
        <v>26</v>
      </c>
      <c r="D13455" s="1" t="s">
        <v>31</v>
      </c>
    </row>
    <row r="13456" spans="1:4" ht="14.25" customHeight="1">
      <c r="A13456" s="1">
        <v>113454</v>
      </c>
      <c r="B13456" s="3">
        <v>44757</v>
      </c>
      <c r="C13456" s="1" t="s">
        <v>26</v>
      </c>
      <c r="D13456" s="1" t="s">
        <v>28</v>
      </c>
    </row>
    <row r="13457" spans="1:4" ht="14.25" customHeight="1">
      <c r="A13457" s="1">
        <v>113455</v>
      </c>
      <c r="B13457" s="3">
        <v>44567</v>
      </c>
      <c r="C13457" s="1" t="s">
        <v>29</v>
      </c>
      <c r="D13457" s="1" t="s">
        <v>27</v>
      </c>
    </row>
    <row r="13458" spans="1:4" ht="14.25" customHeight="1">
      <c r="A13458" s="1">
        <v>113456</v>
      </c>
      <c r="B13458" s="3">
        <v>44627</v>
      </c>
      <c r="C13458" s="1" t="s">
        <v>30</v>
      </c>
      <c r="D13458" s="1" t="s">
        <v>31</v>
      </c>
    </row>
    <row r="13459" spans="1:4" ht="14.25" customHeight="1">
      <c r="A13459" s="1">
        <v>113457</v>
      </c>
      <c r="B13459" s="3">
        <v>44769</v>
      </c>
      <c r="C13459" s="1" t="s">
        <v>24</v>
      </c>
      <c r="D13459" s="1" t="s">
        <v>32</v>
      </c>
    </row>
    <row r="13460" spans="1:4" ht="14.25" customHeight="1">
      <c r="A13460" s="1">
        <v>113458</v>
      </c>
      <c r="B13460" s="3">
        <v>44713</v>
      </c>
      <c r="C13460" s="1" t="s">
        <v>29</v>
      </c>
      <c r="D13460" s="1" t="s">
        <v>28</v>
      </c>
    </row>
    <row r="13461" spans="1:4" ht="14.25" customHeight="1">
      <c r="A13461" s="1">
        <v>113459</v>
      </c>
      <c r="B13461" s="3">
        <v>44783</v>
      </c>
      <c r="C13461" s="1" t="s">
        <v>30</v>
      </c>
      <c r="D13461" s="1" t="s">
        <v>27</v>
      </c>
    </row>
    <row r="13462" spans="1:4" ht="14.25" customHeight="1">
      <c r="A13462" s="1">
        <v>113460</v>
      </c>
      <c r="B13462" s="3">
        <v>44864</v>
      </c>
      <c r="C13462" s="1" t="s">
        <v>26</v>
      </c>
      <c r="D13462" s="1" t="s">
        <v>31</v>
      </c>
    </row>
    <row r="13463" spans="1:4" ht="14.25" customHeight="1">
      <c r="A13463" s="1">
        <v>113461</v>
      </c>
      <c r="B13463" s="3">
        <v>44814</v>
      </c>
      <c r="C13463" s="1" t="s">
        <v>24</v>
      </c>
      <c r="D13463" s="1" t="s">
        <v>28</v>
      </c>
    </row>
    <row r="13464" spans="1:4" ht="14.25" customHeight="1">
      <c r="A13464" s="1">
        <v>113462</v>
      </c>
      <c r="B13464" s="3">
        <v>44873</v>
      </c>
      <c r="C13464" s="1" t="s">
        <v>26</v>
      </c>
      <c r="D13464" s="1" t="s">
        <v>25</v>
      </c>
    </row>
    <row r="13465" spans="1:4" ht="14.25" customHeight="1">
      <c r="A13465" s="1">
        <v>113463</v>
      </c>
      <c r="B13465" s="3">
        <v>44714</v>
      </c>
      <c r="C13465" s="1" t="s">
        <v>30</v>
      </c>
      <c r="D13465" s="1" t="s">
        <v>28</v>
      </c>
    </row>
    <row r="13466" spans="1:4" ht="14.25" customHeight="1">
      <c r="A13466" s="1">
        <v>113464</v>
      </c>
      <c r="B13466" s="3">
        <v>44679</v>
      </c>
      <c r="C13466" s="1" t="s">
        <v>24</v>
      </c>
      <c r="D13466" s="1" t="s">
        <v>28</v>
      </c>
    </row>
    <row r="13467" spans="1:4" ht="14.25" customHeight="1">
      <c r="A13467" s="1">
        <v>113465</v>
      </c>
      <c r="B13467" s="3">
        <v>44761</v>
      </c>
      <c r="C13467" s="1" t="s">
        <v>24</v>
      </c>
      <c r="D13467" s="1" t="s">
        <v>32</v>
      </c>
    </row>
    <row r="13468" spans="1:4" ht="14.25" customHeight="1">
      <c r="A13468" s="1">
        <v>113466</v>
      </c>
      <c r="B13468" s="3">
        <v>44882</v>
      </c>
      <c r="C13468" s="1" t="s">
        <v>29</v>
      </c>
      <c r="D13468" s="1" t="s">
        <v>32</v>
      </c>
    </row>
    <row r="13469" spans="1:4" ht="14.25" customHeight="1">
      <c r="A13469" s="1">
        <v>113467</v>
      </c>
      <c r="B13469" s="3">
        <v>44665</v>
      </c>
      <c r="C13469" s="1" t="s">
        <v>29</v>
      </c>
      <c r="D13469" s="1" t="s">
        <v>25</v>
      </c>
    </row>
    <row r="13470" spans="1:4" ht="14.25" customHeight="1">
      <c r="A13470" s="1">
        <v>113468</v>
      </c>
      <c r="B13470" s="3">
        <v>44724</v>
      </c>
      <c r="C13470" s="1" t="s">
        <v>29</v>
      </c>
      <c r="D13470" s="1" t="s">
        <v>31</v>
      </c>
    </row>
    <row r="13471" spans="1:4" ht="14.25" customHeight="1">
      <c r="A13471" s="1">
        <v>113469</v>
      </c>
      <c r="B13471" s="3">
        <v>44885</v>
      </c>
      <c r="C13471" s="1" t="s">
        <v>29</v>
      </c>
      <c r="D13471" s="1" t="s">
        <v>32</v>
      </c>
    </row>
    <row r="13472" spans="1:4" ht="14.25" customHeight="1">
      <c r="A13472" s="1">
        <v>113470</v>
      </c>
      <c r="B13472" s="3">
        <v>44761</v>
      </c>
      <c r="C13472" s="1" t="s">
        <v>26</v>
      </c>
      <c r="D13472" s="1" t="s">
        <v>32</v>
      </c>
    </row>
    <row r="13473" spans="1:4" ht="14.25" customHeight="1">
      <c r="A13473" s="1">
        <v>113471</v>
      </c>
      <c r="B13473" s="3">
        <v>44914</v>
      </c>
      <c r="C13473" s="1" t="s">
        <v>29</v>
      </c>
      <c r="D13473" s="1" t="s">
        <v>25</v>
      </c>
    </row>
    <row r="13474" spans="1:4" ht="14.25" customHeight="1">
      <c r="A13474" s="1">
        <v>113472</v>
      </c>
      <c r="B13474" s="3">
        <v>44873</v>
      </c>
      <c r="C13474" s="1" t="s">
        <v>24</v>
      </c>
      <c r="D13474" s="1" t="s">
        <v>28</v>
      </c>
    </row>
    <row r="13475" spans="1:4" ht="14.25" customHeight="1">
      <c r="A13475" s="1">
        <v>113473</v>
      </c>
      <c r="B13475" s="3">
        <v>44745</v>
      </c>
      <c r="C13475" s="1" t="s">
        <v>26</v>
      </c>
      <c r="D13475" s="1" t="s">
        <v>31</v>
      </c>
    </row>
    <row r="13476" spans="1:4" ht="14.25" customHeight="1">
      <c r="A13476" s="1">
        <v>113474</v>
      </c>
      <c r="B13476" s="3">
        <v>44581</v>
      </c>
      <c r="C13476" s="1" t="s">
        <v>30</v>
      </c>
      <c r="D13476" s="1" t="s">
        <v>32</v>
      </c>
    </row>
    <row r="13477" spans="1:4" ht="14.25" customHeight="1">
      <c r="A13477" s="1">
        <v>113475</v>
      </c>
      <c r="B13477" s="3">
        <v>44581</v>
      </c>
      <c r="C13477" s="1" t="s">
        <v>29</v>
      </c>
      <c r="D13477" s="1" t="s">
        <v>25</v>
      </c>
    </row>
    <row r="13478" spans="1:4" ht="14.25" customHeight="1">
      <c r="A13478" s="1">
        <v>113476</v>
      </c>
      <c r="B13478" s="3">
        <v>44824</v>
      </c>
      <c r="C13478" s="1" t="s">
        <v>29</v>
      </c>
      <c r="D13478" s="1" t="s">
        <v>25</v>
      </c>
    </row>
    <row r="13479" spans="1:4" ht="14.25" customHeight="1">
      <c r="A13479" s="1">
        <v>113477</v>
      </c>
      <c r="B13479" s="3">
        <v>44739</v>
      </c>
      <c r="C13479" s="1" t="s">
        <v>26</v>
      </c>
      <c r="D13479" s="1" t="s">
        <v>27</v>
      </c>
    </row>
    <row r="13480" spans="1:4" ht="14.25" customHeight="1">
      <c r="A13480" s="1">
        <v>113478</v>
      </c>
      <c r="B13480" s="3">
        <v>44606</v>
      </c>
      <c r="C13480" s="1" t="s">
        <v>30</v>
      </c>
      <c r="D13480" s="1" t="s">
        <v>28</v>
      </c>
    </row>
    <row r="13481" spans="1:4" ht="14.25" customHeight="1">
      <c r="A13481" s="1">
        <v>113479</v>
      </c>
      <c r="B13481" s="3">
        <v>44739</v>
      </c>
      <c r="C13481" s="1" t="s">
        <v>30</v>
      </c>
      <c r="D13481" s="1" t="s">
        <v>25</v>
      </c>
    </row>
    <row r="13482" spans="1:4" ht="14.25" customHeight="1">
      <c r="A13482" s="1">
        <v>113480</v>
      </c>
      <c r="B13482" s="3">
        <v>44815</v>
      </c>
      <c r="C13482" s="1" t="s">
        <v>24</v>
      </c>
      <c r="D13482" s="1" t="s">
        <v>25</v>
      </c>
    </row>
    <row r="13483" spans="1:4" ht="14.25" customHeight="1">
      <c r="A13483" s="1">
        <v>113481</v>
      </c>
      <c r="B13483" s="3">
        <v>44922</v>
      </c>
      <c r="C13483" s="1" t="s">
        <v>24</v>
      </c>
      <c r="D13483" s="1" t="s">
        <v>28</v>
      </c>
    </row>
    <row r="13484" spans="1:4" ht="14.25" customHeight="1">
      <c r="A13484" s="1">
        <v>113482</v>
      </c>
      <c r="B13484" s="3">
        <v>44776</v>
      </c>
      <c r="C13484" s="1" t="s">
        <v>30</v>
      </c>
      <c r="D13484" s="1" t="s">
        <v>25</v>
      </c>
    </row>
    <row r="13485" spans="1:4" ht="14.25" customHeight="1">
      <c r="A13485" s="1">
        <v>113483</v>
      </c>
      <c r="B13485" s="3">
        <v>44820</v>
      </c>
      <c r="C13485" s="1" t="s">
        <v>29</v>
      </c>
      <c r="D13485" s="1" t="s">
        <v>32</v>
      </c>
    </row>
    <row r="13486" spans="1:4" ht="14.25" customHeight="1">
      <c r="A13486" s="1">
        <v>113484</v>
      </c>
      <c r="B13486" s="3">
        <v>44851</v>
      </c>
      <c r="C13486" s="1" t="s">
        <v>26</v>
      </c>
      <c r="D13486" s="1" t="s">
        <v>25</v>
      </c>
    </row>
    <row r="13487" spans="1:4" ht="14.25" customHeight="1">
      <c r="A13487" s="1">
        <v>113485</v>
      </c>
      <c r="B13487" s="3">
        <v>44921</v>
      </c>
      <c r="C13487" s="1" t="s">
        <v>29</v>
      </c>
      <c r="D13487" s="1" t="s">
        <v>32</v>
      </c>
    </row>
    <row r="13488" spans="1:4" ht="14.25" customHeight="1">
      <c r="A13488" s="1">
        <v>113486</v>
      </c>
      <c r="B13488" s="3">
        <v>44637</v>
      </c>
      <c r="C13488" s="1" t="s">
        <v>30</v>
      </c>
      <c r="D13488" s="1" t="s">
        <v>25</v>
      </c>
    </row>
    <row r="13489" spans="1:4" ht="14.25" customHeight="1">
      <c r="A13489" s="1">
        <v>113487</v>
      </c>
      <c r="B13489" s="3">
        <v>44800</v>
      </c>
      <c r="C13489" s="1" t="s">
        <v>24</v>
      </c>
      <c r="D13489" s="1" t="s">
        <v>32</v>
      </c>
    </row>
    <row r="13490" spans="1:4" ht="14.25" customHeight="1">
      <c r="A13490" s="1">
        <v>113488</v>
      </c>
      <c r="B13490" s="3">
        <v>44598</v>
      </c>
      <c r="C13490" s="1" t="s">
        <v>26</v>
      </c>
      <c r="D13490" s="1" t="s">
        <v>27</v>
      </c>
    </row>
    <row r="13491" spans="1:4" ht="14.25" customHeight="1">
      <c r="A13491" s="1">
        <v>113489</v>
      </c>
      <c r="B13491" s="3">
        <v>44880</v>
      </c>
      <c r="C13491" s="1" t="s">
        <v>24</v>
      </c>
      <c r="D13491" s="1" t="s">
        <v>31</v>
      </c>
    </row>
    <row r="13492" spans="1:4" ht="14.25" customHeight="1">
      <c r="A13492" s="1">
        <v>113490</v>
      </c>
      <c r="B13492" s="3">
        <v>44603</v>
      </c>
      <c r="C13492" s="1" t="s">
        <v>24</v>
      </c>
      <c r="D13492" s="1" t="s">
        <v>32</v>
      </c>
    </row>
    <row r="13493" spans="1:4" ht="14.25" customHeight="1">
      <c r="A13493" s="1">
        <v>113491</v>
      </c>
      <c r="B13493" s="3">
        <v>44575</v>
      </c>
      <c r="C13493" s="1" t="s">
        <v>30</v>
      </c>
      <c r="D13493" s="1" t="s">
        <v>32</v>
      </c>
    </row>
    <row r="13494" spans="1:4" ht="14.25" customHeight="1">
      <c r="A13494" s="1">
        <v>113492</v>
      </c>
      <c r="B13494" s="3">
        <v>44647</v>
      </c>
      <c r="C13494" s="1" t="s">
        <v>29</v>
      </c>
      <c r="D13494" s="1" t="s">
        <v>31</v>
      </c>
    </row>
    <row r="13495" spans="1:4" ht="14.25" customHeight="1">
      <c r="A13495" s="1">
        <v>113493</v>
      </c>
      <c r="B13495" s="3">
        <v>44839</v>
      </c>
      <c r="C13495" s="1" t="s">
        <v>29</v>
      </c>
      <c r="D13495" s="1" t="s">
        <v>25</v>
      </c>
    </row>
    <row r="13496" spans="1:4" ht="14.25" customHeight="1">
      <c r="A13496" s="1">
        <v>113494</v>
      </c>
      <c r="B13496" s="3">
        <v>44780</v>
      </c>
      <c r="C13496" s="1" t="s">
        <v>30</v>
      </c>
      <c r="D13496" s="1" t="s">
        <v>28</v>
      </c>
    </row>
    <row r="13497" spans="1:4" ht="14.25" customHeight="1">
      <c r="A13497" s="1">
        <v>113495</v>
      </c>
      <c r="B13497" s="3">
        <v>44908</v>
      </c>
      <c r="C13497" s="1" t="s">
        <v>30</v>
      </c>
      <c r="D13497" s="1" t="s">
        <v>31</v>
      </c>
    </row>
    <row r="13498" spans="1:4" ht="14.25" customHeight="1">
      <c r="A13498" s="1">
        <v>113496</v>
      </c>
      <c r="B13498" s="3">
        <v>44739</v>
      </c>
      <c r="C13498" s="1" t="s">
        <v>29</v>
      </c>
      <c r="D13498" s="1" t="s">
        <v>28</v>
      </c>
    </row>
    <row r="13499" spans="1:4" ht="14.25" customHeight="1">
      <c r="A13499" s="1">
        <v>113497</v>
      </c>
      <c r="B13499" s="3">
        <v>44642</v>
      </c>
      <c r="C13499" s="1" t="s">
        <v>30</v>
      </c>
      <c r="D13499" s="1" t="s">
        <v>25</v>
      </c>
    </row>
    <row r="13500" spans="1:4" ht="14.25" customHeight="1">
      <c r="A13500" s="1">
        <v>113498</v>
      </c>
      <c r="B13500" s="3">
        <v>44674</v>
      </c>
      <c r="C13500" s="1" t="s">
        <v>30</v>
      </c>
      <c r="D13500" s="1" t="s">
        <v>28</v>
      </c>
    </row>
    <row r="13501" spans="1:4" ht="14.25" customHeight="1">
      <c r="A13501" s="1">
        <v>113499</v>
      </c>
      <c r="B13501" s="3">
        <v>44865</v>
      </c>
      <c r="C13501" s="1" t="s">
        <v>30</v>
      </c>
      <c r="D13501" s="1" t="s">
        <v>25</v>
      </c>
    </row>
    <row r="13502" spans="1:4" ht="14.25" customHeight="1">
      <c r="A13502" s="1">
        <v>113500</v>
      </c>
      <c r="B13502" s="3">
        <v>44772</v>
      </c>
      <c r="C13502" s="1" t="s">
        <v>30</v>
      </c>
      <c r="D13502" s="1" t="s">
        <v>27</v>
      </c>
    </row>
    <row r="13503" spans="1:4" ht="14.25" customHeight="1">
      <c r="A13503" s="1">
        <v>113501</v>
      </c>
      <c r="B13503" s="3">
        <v>44774</v>
      </c>
      <c r="C13503" s="1" t="s">
        <v>30</v>
      </c>
      <c r="D13503" s="1" t="s">
        <v>32</v>
      </c>
    </row>
    <row r="13504" spans="1:4" ht="14.25" customHeight="1">
      <c r="A13504" s="1">
        <v>113502</v>
      </c>
      <c r="B13504" s="3">
        <v>44753</v>
      </c>
      <c r="C13504" s="1" t="s">
        <v>30</v>
      </c>
      <c r="D13504" s="1" t="s">
        <v>27</v>
      </c>
    </row>
    <row r="13505" spans="1:4" ht="14.25" customHeight="1">
      <c r="A13505" s="1">
        <v>113503</v>
      </c>
      <c r="B13505" s="3">
        <v>44589</v>
      </c>
      <c r="C13505" s="1" t="s">
        <v>26</v>
      </c>
      <c r="D13505" s="1" t="s">
        <v>28</v>
      </c>
    </row>
    <row r="13506" spans="1:4" ht="14.25" customHeight="1">
      <c r="A13506" s="1">
        <v>113504</v>
      </c>
      <c r="B13506" s="3">
        <v>44846</v>
      </c>
      <c r="C13506" s="1" t="s">
        <v>26</v>
      </c>
      <c r="D13506" s="1" t="s">
        <v>31</v>
      </c>
    </row>
    <row r="13507" spans="1:4" ht="14.25" customHeight="1">
      <c r="A13507" s="1">
        <v>113505</v>
      </c>
      <c r="B13507" s="3">
        <v>44887</v>
      </c>
      <c r="C13507" s="1" t="s">
        <v>24</v>
      </c>
      <c r="D13507" s="1" t="s">
        <v>31</v>
      </c>
    </row>
    <row r="13508" spans="1:4" ht="14.25" customHeight="1">
      <c r="A13508" s="1">
        <v>113506</v>
      </c>
      <c r="B13508" s="3">
        <v>44739</v>
      </c>
      <c r="C13508" s="1" t="s">
        <v>26</v>
      </c>
      <c r="D13508" s="1" t="s">
        <v>31</v>
      </c>
    </row>
    <row r="13509" spans="1:4" ht="14.25" customHeight="1">
      <c r="A13509" s="1">
        <v>113507</v>
      </c>
      <c r="B13509" s="3">
        <v>44690</v>
      </c>
      <c r="C13509" s="1" t="s">
        <v>24</v>
      </c>
      <c r="D13509" s="1" t="s">
        <v>27</v>
      </c>
    </row>
    <row r="13510" spans="1:4" ht="14.25" customHeight="1">
      <c r="A13510" s="1">
        <v>113508</v>
      </c>
      <c r="B13510" s="3">
        <v>44888</v>
      </c>
      <c r="C13510" s="1" t="s">
        <v>29</v>
      </c>
      <c r="D13510" s="1" t="s">
        <v>25</v>
      </c>
    </row>
    <row r="13511" spans="1:4" ht="14.25" customHeight="1">
      <c r="A13511" s="1">
        <v>113509</v>
      </c>
      <c r="B13511" s="3">
        <v>44708</v>
      </c>
      <c r="C13511" s="1" t="s">
        <v>29</v>
      </c>
      <c r="D13511" s="1" t="s">
        <v>32</v>
      </c>
    </row>
    <row r="13512" spans="1:4" ht="14.25" customHeight="1">
      <c r="A13512" s="1">
        <v>113510</v>
      </c>
      <c r="B13512" s="3">
        <v>44626</v>
      </c>
      <c r="C13512" s="1" t="s">
        <v>26</v>
      </c>
      <c r="D13512" s="1" t="s">
        <v>28</v>
      </c>
    </row>
    <row r="13513" spans="1:4" ht="14.25" customHeight="1">
      <c r="A13513" s="1">
        <v>113511</v>
      </c>
      <c r="B13513" s="3">
        <v>44578</v>
      </c>
      <c r="C13513" s="1" t="s">
        <v>30</v>
      </c>
      <c r="D13513" s="1" t="s">
        <v>31</v>
      </c>
    </row>
    <row r="13514" spans="1:4" ht="14.25" customHeight="1">
      <c r="A13514" s="1">
        <v>113512</v>
      </c>
      <c r="B13514" s="3">
        <v>44608</v>
      </c>
      <c r="C13514" s="1" t="s">
        <v>26</v>
      </c>
      <c r="D13514" s="1" t="s">
        <v>25</v>
      </c>
    </row>
    <row r="13515" spans="1:4" ht="14.25" customHeight="1">
      <c r="A13515" s="1">
        <v>113513</v>
      </c>
      <c r="B13515" s="3">
        <v>44870</v>
      </c>
      <c r="C13515" s="1" t="s">
        <v>29</v>
      </c>
      <c r="D13515" s="1" t="s">
        <v>28</v>
      </c>
    </row>
    <row r="13516" spans="1:4" ht="14.25" customHeight="1">
      <c r="A13516" s="1">
        <v>113514</v>
      </c>
      <c r="B13516" s="3">
        <v>44660</v>
      </c>
      <c r="C13516" s="1" t="s">
        <v>24</v>
      </c>
      <c r="D13516" s="1" t="s">
        <v>32</v>
      </c>
    </row>
    <row r="13517" spans="1:4" ht="14.25" customHeight="1">
      <c r="A13517" s="1">
        <v>113515</v>
      </c>
      <c r="B13517" s="3">
        <v>44864</v>
      </c>
      <c r="C13517" s="1" t="s">
        <v>24</v>
      </c>
      <c r="D13517" s="1" t="s">
        <v>28</v>
      </c>
    </row>
    <row r="13518" spans="1:4" ht="14.25" customHeight="1">
      <c r="A13518" s="1">
        <v>113516</v>
      </c>
      <c r="B13518" s="3">
        <v>44908</v>
      </c>
      <c r="C13518" s="1" t="s">
        <v>26</v>
      </c>
      <c r="D13518" s="1" t="s">
        <v>27</v>
      </c>
    </row>
    <row r="13519" spans="1:4" ht="14.25" customHeight="1">
      <c r="A13519" s="1">
        <v>113517</v>
      </c>
      <c r="B13519" s="3">
        <v>44616</v>
      </c>
      <c r="C13519" s="1" t="s">
        <v>29</v>
      </c>
      <c r="D13519" s="1" t="s">
        <v>28</v>
      </c>
    </row>
    <row r="13520" spans="1:4" ht="14.25" customHeight="1">
      <c r="A13520" s="1">
        <v>113518</v>
      </c>
      <c r="B13520" s="3">
        <v>44589</v>
      </c>
      <c r="C13520" s="1" t="s">
        <v>29</v>
      </c>
      <c r="D13520" s="1" t="s">
        <v>25</v>
      </c>
    </row>
    <row r="13521" spans="1:4" ht="14.25" customHeight="1">
      <c r="A13521" s="1">
        <v>113519</v>
      </c>
      <c r="B13521" s="3">
        <v>44752</v>
      </c>
      <c r="C13521" s="1" t="s">
        <v>29</v>
      </c>
      <c r="D13521" s="1" t="s">
        <v>31</v>
      </c>
    </row>
    <row r="13522" spans="1:4" ht="14.25" customHeight="1">
      <c r="A13522" s="1">
        <v>113520</v>
      </c>
      <c r="B13522" s="3">
        <v>44723</v>
      </c>
      <c r="C13522" s="1" t="s">
        <v>24</v>
      </c>
      <c r="D13522" s="1" t="s">
        <v>25</v>
      </c>
    </row>
    <row r="13523" spans="1:4" ht="14.25" customHeight="1">
      <c r="A13523" s="1">
        <v>113521</v>
      </c>
      <c r="B13523" s="3">
        <v>44766</v>
      </c>
      <c r="C13523" s="1" t="s">
        <v>24</v>
      </c>
      <c r="D13523" s="1" t="s">
        <v>25</v>
      </c>
    </row>
    <row r="13524" spans="1:4" ht="14.25" customHeight="1">
      <c r="A13524" s="1">
        <v>113522</v>
      </c>
      <c r="B13524" s="3">
        <v>44893</v>
      </c>
      <c r="C13524" s="1" t="s">
        <v>24</v>
      </c>
      <c r="D13524" s="1" t="s">
        <v>28</v>
      </c>
    </row>
    <row r="13525" spans="1:4" ht="14.25" customHeight="1">
      <c r="A13525" s="1">
        <v>113523</v>
      </c>
      <c r="B13525" s="3">
        <v>44611</v>
      </c>
      <c r="C13525" s="1" t="s">
        <v>26</v>
      </c>
      <c r="D13525" s="1" t="s">
        <v>32</v>
      </c>
    </row>
    <row r="13526" spans="1:4" ht="14.25" customHeight="1">
      <c r="A13526" s="1">
        <v>113524</v>
      </c>
      <c r="B13526" s="3">
        <v>44676</v>
      </c>
      <c r="C13526" s="1" t="s">
        <v>30</v>
      </c>
      <c r="D13526" s="1" t="s">
        <v>27</v>
      </c>
    </row>
    <row r="13527" spans="1:4" ht="14.25" customHeight="1">
      <c r="A13527" s="1">
        <v>113525</v>
      </c>
      <c r="B13527" s="3">
        <v>44828</v>
      </c>
      <c r="C13527" s="1" t="s">
        <v>30</v>
      </c>
      <c r="D13527" s="1" t="s">
        <v>32</v>
      </c>
    </row>
    <row r="13528" spans="1:4" ht="14.25" customHeight="1">
      <c r="A13528" s="1">
        <v>113526</v>
      </c>
      <c r="B13528" s="3">
        <v>44765</v>
      </c>
      <c r="C13528" s="1" t="s">
        <v>24</v>
      </c>
      <c r="D13528" s="1" t="s">
        <v>32</v>
      </c>
    </row>
    <row r="13529" spans="1:4" ht="14.25" customHeight="1">
      <c r="A13529" s="1">
        <v>113527</v>
      </c>
      <c r="B13529" s="3">
        <v>44902</v>
      </c>
      <c r="C13529" s="1" t="s">
        <v>26</v>
      </c>
      <c r="D13529" s="1" t="s">
        <v>28</v>
      </c>
    </row>
    <row r="13530" spans="1:4" ht="14.25" customHeight="1">
      <c r="A13530" s="1">
        <v>113528</v>
      </c>
      <c r="B13530" s="3">
        <v>44919</v>
      </c>
      <c r="C13530" s="1" t="s">
        <v>26</v>
      </c>
      <c r="D13530" s="1" t="s">
        <v>27</v>
      </c>
    </row>
    <row r="13531" spans="1:4" ht="14.25" customHeight="1">
      <c r="A13531" s="1">
        <v>113529</v>
      </c>
      <c r="B13531" s="3">
        <v>44768</v>
      </c>
      <c r="C13531" s="1" t="s">
        <v>29</v>
      </c>
      <c r="D13531" s="1" t="s">
        <v>31</v>
      </c>
    </row>
    <row r="13532" spans="1:4" ht="14.25" customHeight="1">
      <c r="A13532" s="1">
        <v>113530</v>
      </c>
      <c r="B13532" s="3">
        <v>44812</v>
      </c>
      <c r="C13532" s="1" t="s">
        <v>30</v>
      </c>
      <c r="D13532" s="1" t="s">
        <v>31</v>
      </c>
    </row>
    <row r="13533" spans="1:4" ht="14.25" customHeight="1">
      <c r="A13533" s="1">
        <v>113531</v>
      </c>
      <c r="B13533" s="3">
        <v>44703</v>
      </c>
      <c r="C13533" s="1" t="s">
        <v>29</v>
      </c>
      <c r="D13533" s="1" t="s">
        <v>27</v>
      </c>
    </row>
    <row r="13534" spans="1:4" ht="14.25" customHeight="1">
      <c r="A13534" s="1">
        <v>113532</v>
      </c>
      <c r="B13534" s="3">
        <v>44680</v>
      </c>
      <c r="C13534" s="1" t="s">
        <v>24</v>
      </c>
      <c r="D13534" s="1" t="s">
        <v>28</v>
      </c>
    </row>
    <row r="13535" spans="1:4" ht="14.25" customHeight="1">
      <c r="A13535" s="1">
        <v>113533</v>
      </c>
      <c r="B13535" s="3">
        <v>44622</v>
      </c>
      <c r="C13535" s="1" t="s">
        <v>26</v>
      </c>
      <c r="D13535" s="1" t="s">
        <v>28</v>
      </c>
    </row>
    <row r="13536" spans="1:4" ht="14.25" customHeight="1">
      <c r="A13536" s="1">
        <v>113534</v>
      </c>
      <c r="B13536" s="3">
        <v>44660</v>
      </c>
      <c r="C13536" s="1" t="s">
        <v>30</v>
      </c>
      <c r="D13536" s="1" t="s">
        <v>31</v>
      </c>
    </row>
    <row r="13537" spans="1:4" ht="14.25" customHeight="1">
      <c r="A13537" s="1">
        <v>113535</v>
      </c>
      <c r="B13537" s="3">
        <v>44721</v>
      </c>
      <c r="C13537" s="1" t="s">
        <v>29</v>
      </c>
      <c r="D13537" s="1" t="s">
        <v>28</v>
      </c>
    </row>
    <row r="13538" spans="1:4" ht="14.25" customHeight="1">
      <c r="A13538" s="1">
        <v>113536</v>
      </c>
      <c r="B13538" s="3">
        <v>44575</v>
      </c>
      <c r="C13538" s="1" t="s">
        <v>26</v>
      </c>
      <c r="D13538" s="1" t="s">
        <v>31</v>
      </c>
    </row>
    <row r="13539" spans="1:4" ht="14.25" customHeight="1">
      <c r="A13539" s="1">
        <v>113537</v>
      </c>
      <c r="B13539" s="3">
        <v>44660</v>
      </c>
      <c r="C13539" s="1" t="s">
        <v>29</v>
      </c>
      <c r="D13539" s="1" t="s">
        <v>27</v>
      </c>
    </row>
    <row r="13540" spans="1:4" ht="14.25" customHeight="1">
      <c r="A13540" s="1">
        <v>113538</v>
      </c>
      <c r="B13540" s="3">
        <v>44823</v>
      </c>
      <c r="C13540" s="1" t="s">
        <v>24</v>
      </c>
      <c r="D13540" s="1" t="s">
        <v>25</v>
      </c>
    </row>
    <row r="13541" spans="1:4" ht="14.25" customHeight="1">
      <c r="A13541" s="1">
        <v>113539</v>
      </c>
      <c r="B13541" s="3">
        <v>44892</v>
      </c>
      <c r="C13541" s="1" t="s">
        <v>30</v>
      </c>
      <c r="D13541" s="1" t="s">
        <v>28</v>
      </c>
    </row>
    <row r="13542" spans="1:4" ht="14.25" customHeight="1">
      <c r="A13542" s="1">
        <v>113540</v>
      </c>
      <c r="B13542" s="3">
        <v>44871</v>
      </c>
      <c r="C13542" s="1" t="s">
        <v>29</v>
      </c>
      <c r="D13542" s="1" t="s">
        <v>32</v>
      </c>
    </row>
    <row r="13543" spans="1:4" ht="14.25" customHeight="1">
      <c r="A13543" s="1">
        <v>113541</v>
      </c>
      <c r="B13543" s="3">
        <v>44688</v>
      </c>
      <c r="C13543" s="1" t="s">
        <v>24</v>
      </c>
      <c r="D13543" s="1" t="s">
        <v>28</v>
      </c>
    </row>
    <row r="13544" spans="1:4" ht="14.25" customHeight="1">
      <c r="A13544" s="1">
        <v>113542</v>
      </c>
      <c r="B13544" s="3">
        <v>44649</v>
      </c>
      <c r="C13544" s="1" t="s">
        <v>26</v>
      </c>
      <c r="D13544" s="1" t="s">
        <v>25</v>
      </c>
    </row>
    <row r="13545" spans="1:4" ht="14.25" customHeight="1">
      <c r="A13545" s="1">
        <v>113543</v>
      </c>
      <c r="B13545" s="3">
        <v>44569</v>
      </c>
      <c r="C13545" s="1" t="s">
        <v>26</v>
      </c>
      <c r="D13545" s="1" t="s">
        <v>31</v>
      </c>
    </row>
    <row r="13546" spans="1:4" ht="14.25" customHeight="1">
      <c r="A13546" s="1">
        <v>113544</v>
      </c>
      <c r="B13546" s="3">
        <v>44728</v>
      </c>
      <c r="C13546" s="1" t="s">
        <v>24</v>
      </c>
      <c r="D13546" s="1" t="s">
        <v>31</v>
      </c>
    </row>
    <row r="13547" spans="1:4" ht="14.25" customHeight="1">
      <c r="A13547" s="1">
        <v>113545</v>
      </c>
      <c r="B13547" s="3">
        <v>44755</v>
      </c>
      <c r="C13547" s="1" t="s">
        <v>29</v>
      </c>
      <c r="D13547" s="1" t="s">
        <v>31</v>
      </c>
    </row>
    <row r="13548" spans="1:4" ht="14.25" customHeight="1">
      <c r="A13548" s="1">
        <v>113546</v>
      </c>
      <c r="B13548" s="3">
        <v>44671</v>
      </c>
      <c r="C13548" s="1" t="s">
        <v>29</v>
      </c>
      <c r="D13548" s="1" t="s">
        <v>27</v>
      </c>
    </row>
    <row r="13549" spans="1:4" ht="14.25" customHeight="1">
      <c r="A13549" s="1">
        <v>113547</v>
      </c>
      <c r="B13549" s="3">
        <v>44739</v>
      </c>
      <c r="C13549" s="1" t="s">
        <v>26</v>
      </c>
      <c r="D13549" s="1" t="s">
        <v>27</v>
      </c>
    </row>
    <row r="13550" spans="1:4" ht="14.25" customHeight="1">
      <c r="A13550" s="1">
        <v>113548</v>
      </c>
      <c r="B13550" s="3">
        <v>44757</v>
      </c>
      <c r="C13550" s="1" t="s">
        <v>24</v>
      </c>
      <c r="D13550" s="1" t="s">
        <v>31</v>
      </c>
    </row>
    <row r="13551" spans="1:4" ht="14.25" customHeight="1">
      <c r="A13551" s="1">
        <v>113549</v>
      </c>
      <c r="B13551" s="3">
        <v>44605</v>
      </c>
      <c r="C13551" s="1" t="s">
        <v>30</v>
      </c>
      <c r="D13551" s="1" t="s">
        <v>31</v>
      </c>
    </row>
    <row r="13552" spans="1:4" ht="14.25" customHeight="1">
      <c r="A13552" s="1">
        <v>113550</v>
      </c>
      <c r="B13552" s="3">
        <v>44798</v>
      </c>
      <c r="C13552" s="1" t="s">
        <v>29</v>
      </c>
      <c r="D13552" s="1" t="s">
        <v>31</v>
      </c>
    </row>
    <row r="13553" spans="1:4" ht="14.25" customHeight="1">
      <c r="A13553" s="1">
        <v>113551</v>
      </c>
      <c r="B13553" s="3">
        <v>44670</v>
      </c>
      <c r="C13553" s="1" t="s">
        <v>24</v>
      </c>
      <c r="D13553" s="1" t="s">
        <v>27</v>
      </c>
    </row>
    <row r="13554" spans="1:4" ht="14.25" customHeight="1">
      <c r="A13554" s="1">
        <v>113552</v>
      </c>
      <c r="B13554" s="3">
        <v>44734</v>
      </c>
      <c r="C13554" s="1" t="s">
        <v>24</v>
      </c>
      <c r="D13554" s="1" t="s">
        <v>32</v>
      </c>
    </row>
    <row r="13555" spans="1:4" ht="14.25" customHeight="1">
      <c r="A13555" s="1">
        <v>113553</v>
      </c>
      <c r="B13555" s="3">
        <v>44666</v>
      </c>
      <c r="C13555" s="1" t="s">
        <v>26</v>
      </c>
      <c r="D13555" s="1" t="s">
        <v>32</v>
      </c>
    </row>
    <row r="13556" spans="1:4" ht="14.25" customHeight="1">
      <c r="A13556" s="1">
        <v>113554</v>
      </c>
      <c r="B13556" s="3">
        <v>44637</v>
      </c>
      <c r="C13556" s="1" t="s">
        <v>30</v>
      </c>
      <c r="D13556" s="1" t="s">
        <v>25</v>
      </c>
    </row>
    <row r="13557" spans="1:4" ht="14.25" customHeight="1">
      <c r="A13557" s="1">
        <v>113555</v>
      </c>
      <c r="B13557" s="3">
        <v>44794</v>
      </c>
      <c r="C13557" s="1" t="s">
        <v>26</v>
      </c>
      <c r="D13557" s="1" t="s">
        <v>27</v>
      </c>
    </row>
    <row r="13558" spans="1:4" ht="14.25" customHeight="1">
      <c r="A13558" s="1">
        <v>113556</v>
      </c>
      <c r="B13558" s="3">
        <v>44813</v>
      </c>
      <c r="C13558" s="1" t="s">
        <v>26</v>
      </c>
      <c r="D13558" s="1" t="s">
        <v>31</v>
      </c>
    </row>
    <row r="13559" spans="1:4" ht="14.25" customHeight="1">
      <c r="A13559" s="1">
        <v>113557</v>
      </c>
      <c r="B13559" s="3">
        <v>44599</v>
      </c>
      <c r="C13559" s="1" t="s">
        <v>30</v>
      </c>
      <c r="D13559" s="1" t="s">
        <v>31</v>
      </c>
    </row>
    <row r="13560" spans="1:4" ht="14.25" customHeight="1">
      <c r="A13560" s="1">
        <v>113558</v>
      </c>
      <c r="B13560" s="3">
        <v>44756</v>
      </c>
      <c r="C13560" s="1" t="s">
        <v>30</v>
      </c>
      <c r="D13560" s="1" t="s">
        <v>27</v>
      </c>
    </row>
    <row r="13561" spans="1:4" ht="14.25" customHeight="1">
      <c r="A13561" s="1">
        <v>113559</v>
      </c>
      <c r="B13561" s="3">
        <v>44864</v>
      </c>
      <c r="C13561" s="1" t="s">
        <v>29</v>
      </c>
      <c r="D13561" s="1" t="s">
        <v>31</v>
      </c>
    </row>
    <row r="13562" spans="1:4" ht="14.25" customHeight="1">
      <c r="A13562" s="1">
        <v>113560</v>
      </c>
      <c r="B13562" s="3">
        <v>44888</v>
      </c>
      <c r="C13562" s="1" t="s">
        <v>30</v>
      </c>
      <c r="D13562" s="1" t="s">
        <v>25</v>
      </c>
    </row>
    <row r="13563" spans="1:4" ht="14.25" customHeight="1">
      <c r="A13563" s="1">
        <v>113561</v>
      </c>
      <c r="B13563" s="3">
        <v>44903</v>
      </c>
      <c r="C13563" s="1" t="s">
        <v>24</v>
      </c>
      <c r="D13563" s="1" t="s">
        <v>25</v>
      </c>
    </row>
    <row r="13564" spans="1:4" ht="14.25" customHeight="1">
      <c r="A13564" s="1">
        <v>113562</v>
      </c>
      <c r="B13564" s="3">
        <v>44596</v>
      </c>
      <c r="C13564" s="1" t="s">
        <v>30</v>
      </c>
      <c r="D13564" s="1" t="s">
        <v>28</v>
      </c>
    </row>
    <row r="13565" spans="1:4" ht="14.25" customHeight="1">
      <c r="A13565" s="1">
        <v>113563</v>
      </c>
      <c r="B13565" s="3">
        <v>44846</v>
      </c>
      <c r="C13565" s="1" t="s">
        <v>26</v>
      </c>
      <c r="D13565" s="1" t="s">
        <v>25</v>
      </c>
    </row>
    <row r="13566" spans="1:4" ht="14.25" customHeight="1">
      <c r="A13566" s="1">
        <v>113564</v>
      </c>
      <c r="B13566" s="3">
        <v>44810</v>
      </c>
      <c r="C13566" s="1" t="s">
        <v>24</v>
      </c>
      <c r="D13566" s="1" t="s">
        <v>27</v>
      </c>
    </row>
    <row r="13567" spans="1:4" ht="14.25" customHeight="1">
      <c r="A13567" s="1">
        <v>113565</v>
      </c>
      <c r="B13567" s="3">
        <v>44690</v>
      </c>
      <c r="C13567" s="1" t="s">
        <v>24</v>
      </c>
      <c r="D13567" s="1" t="s">
        <v>31</v>
      </c>
    </row>
    <row r="13568" spans="1:4" ht="14.25" customHeight="1">
      <c r="A13568" s="1">
        <v>113566</v>
      </c>
      <c r="B13568" s="3">
        <v>44836</v>
      </c>
      <c r="C13568" s="1" t="s">
        <v>30</v>
      </c>
      <c r="D13568" s="1" t="s">
        <v>31</v>
      </c>
    </row>
    <row r="13569" spans="1:4" ht="14.25" customHeight="1">
      <c r="A13569" s="1">
        <v>113567</v>
      </c>
      <c r="B13569" s="3">
        <v>44847</v>
      </c>
      <c r="C13569" s="1" t="s">
        <v>24</v>
      </c>
      <c r="D13569" s="1" t="s">
        <v>31</v>
      </c>
    </row>
    <row r="13570" spans="1:4" ht="14.25" customHeight="1">
      <c r="A13570" s="1">
        <v>113568</v>
      </c>
      <c r="B13570" s="3">
        <v>44677</v>
      </c>
      <c r="C13570" s="1" t="s">
        <v>29</v>
      </c>
      <c r="D13570" s="1" t="s">
        <v>32</v>
      </c>
    </row>
    <row r="13571" spans="1:4" ht="14.25" customHeight="1">
      <c r="A13571" s="1">
        <v>113569</v>
      </c>
      <c r="B13571" s="3">
        <v>44681</v>
      </c>
      <c r="C13571" s="1" t="s">
        <v>29</v>
      </c>
      <c r="D13571" s="1" t="s">
        <v>31</v>
      </c>
    </row>
    <row r="13572" spans="1:4" ht="14.25" customHeight="1">
      <c r="A13572" s="1">
        <v>113570</v>
      </c>
      <c r="B13572" s="3">
        <v>44654</v>
      </c>
      <c r="C13572" s="1" t="s">
        <v>24</v>
      </c>
      <c r="D13572" s="1" t="s">
        <v>28</v>
      </c>
    </row>
    <row r="13573" spans="1:4" ht="14.25" customHeight="1">
      <c r="A13573" s="1">
        <v>113571</v>
      </c>
      <c r="B13573" s="3">
        <v>44813</v>
      </c>
      <c r="C13573" s="1" t="s">
        <v>30</v>
      </c>
      <c r="D13573" s="1" t="s">
        <v>28</v>
      </c>
    </row>
    <row r="13574" spans="1:4" ht="14.25" customHeight="1">
      <c r="A13574" s="1">
        <v>113572</v>
      </c>
      <c r="B13574" s="3">
        <v>44711</v>
      </c>
      <c r="C13574" s="1" t="s">
        <v>30</v>
      </c>
      <c r="D13574" s="1" t="s">
        <v>27</v>
      </c>
    </row>
    <row r="13575" spans="1:4" ht="14.25" customHeight="1">
      <c r="A13575" s="1">
        <v>113573</v>
      </c>
      <c r="B13575" s="3">
        <v>44897</v>
      </c>
      <c r="C13575" s="1" t="s">
        <v>30</v>
      </c>
      <c r="D13575" s="1" t="s">
        <v>25</v>
      </c>
    </row>
    <row r="13576" spans="1:4" ht="14.25" customHeight="1">
      <c r="A13576" s="1">
        <v>113574</v>
      </c>
      <c r="B13576" s="3">
        <v>44800</v>
      </c>
      <c r="C13576" s="1" t="s">
        <v>29</v>
      </c>
      <c r="D13576" s="1" t="s">
        <v>28</v>
      </c>
    </row>
    <row r="13577" spans="1:4" ht="14.25" customHeight="1">
      <c r="A13577" s="1">
        <v>113575</v>
      </c>
      <c r="B13577" s="3">
        <v>44618</v>
      </c>
      <c r="C13577" s="1" t="s">
        <v>24</v>
      </c>
      <c r="D13577" s="1" t="s">
        <v>25</v>
      </c>
    </row>
    <row r="13578" spans="1:4" ht="14.25" customHeight="1">
      <c r="A13578" s="1">
        <v>113576</v>
      </c>
      <c r="B13578" s="3">
        <v>44638</v>
      </c>
      <c r="C13578" s="1" t="s">
        <v>30</v>
      </c>
      <c r="D13578" s="1" t="s">
        <v>25</v>
      </c>
    </row>
    <row r="13579" spans="1:4" ht="14.25" customHeight="1">
      <c r="A13579" s="1">
        <v>113577</v>
      </c>
      <c r="B13579" s="3">
        <v>44909</v>
      </c>
      <c r="C13579" s="1" t="s">
        <v>30</v>
      </c>
      <c r="D13579" s="1" t="s">
        <v>31</v>
      </c>
    </row>
    <row r="13580" spans="1:4" ht="14.25" customHeight="1">
      <c r="A13580" s="1">
        <v>113578</v>
      </c>
      <c r="B13580" s="3">
        <v>44855</v>
      </c>
      <c r="C13580" s="1" t="s">
        <v>30</v>
      </c>
      <c r="D13580" s="1" t="s">
        <v>28</v>
      </c>
    </row>
    <row r="13581" spans="1:4" ht="14.25" customHeight="1">
      <c r="A13581" s="1">
        <v>113579</v>
      </c>
      <c r="B13581" s="3">
        <v>44649</v>
      </c>
      <c r="C13581" s="1" t="s">
        <v>30</v>
      </c>
      <c r="D13581" s="1" t="s">
        <v>28</v>
      </c>
    </row>
    <row r="13582" spans="1:4" ht="14.25" customHeight="1">
      <c r="A13582" s="1">
        <v>113580</v>
      </c>
      <c r="B13582" s="3">
        <v>44661</v>
      </c>
      <c r="C13582" s="1" t="s">
        <v>30</v>
      </c>
      <c r="D13582" s="1" t="s">
        <v>25</v>
      </c>
    </row>
    <row r="13583" spans="1:4" ht="14.25" customHeight="1">
      <c r="A13583" s="1">
        <v>113581</v>
      </c>
      <c r="B13583" s="3">
        <v>44753</v>
      </c>
      <c r="C13583" s="1" t="s">
        <v>30</v>
      </c>
      <c r="D13583" s="1" t="s">
        <v>27</v>
      </c>
    </row>
    <row r="13584" spans="1:4" ht="14.25" customHeight="1">
      <c r="A13584" s="1">
        <v>113582</v>
      </c>
      <c r="B13584" s="3">
        <v>44713</v>
      </c>
      <c r="C13584" s="1" t="s">
        <v>24</v>
      </c>
      <c r="D13584" s="1" t="s">
        <v>32</v>
      </c>
    </row>
    <row r="13585" spans="1:4" ht="14.25" customHeight="1">
      <c r="A13585" s="1">
        <v>113583</v>
      </c>
      <c r="B13585" s="3">
        <v>44719</v>
      </c>
      <c r="C13585" s="1" t="s">
        <v>26</v>
      </c>
      <c r="D13585" s="1" t="s">
        <v>27</v>
      </c>
    </row>
    <row r="13586" spans="1:4" ht="14.25" customHeight="1">
      <c r="A13586" s="1">
        <v>113584</v>
      </c>
      <c r="B13586" s="3">
        <v>44665</v>
      </c>
      <c r="C13586" s="1" t="s">
        <v>30</v>
      </c>
      <c r="D13586" s="1" t="s">
        <v>31</v>
      </c>
    </row>
    <row r="13587" spans="1:4" ht="14.25" customHeight="1">
      <c r="A13587" s="1">
        <v>113585</v>
      </c>
      <c r="B13587" s="3">
        <v>44853</v>
      </c>
      <c r="C13587" s="1" t="s">
        <v>26</v>
      </c>
      <c r="D13587" s="1" t="s">
        <v>27</v>
      </c>
    </row>
    <row r="13588" spans="1:4" ht="14.25" customHeight="1">
      <c r="A13588" s="1">
        <v>113586</v>
      </c>
      <c r="B13588" s="3">
        <v>44873</v>
      </c>
      <c r="C13588" s="1" t="s">
        <v>29</v>
      </c>
      <c r="D13588" s="1" t="s">
        <v>25</v>
      </c>
    </row>
    <row r="13589" spans="1:4" ht="14.25" customHeight="1">
      <c r="A13589" s="1">
        <v>113587</v>
      </c>
      <c r="B13589" s="3">
        <v>44658</v>
      </c>
      <c r="C13589" s="1" t="s">
        <v>29</v>
      </c>
      <c r="D13589" s="1" t="s">
        <v>28</v>
      </c>
    </row>
    <row r="13590" spans="1:4" ht="14.25" customHeight="1">
      <c r="A13590" s="1">
        <v>113588</v>
      </c>
      <c r="B13590" s="3">
        <v>44577</v>
      </c>
      <c r="C13590" s="1" t="s">
        <v>24</v>
      </c>
      <c r="D13590" s="1" t="s">
        <v>32</v>
      </c>
    </row>
    <row r="13591" spans="1:4" ht="14.25" customHeight="1">
      <c r="A13591" s="1">
        <v>113589</v>
      </c>
      <c r="B13591" s="3">
        <v>44592</v>
      </c>
      <c r="C13591" s="1" t="s">
        <v>26</v>
      </c>
      <c r="D13591" s="1" t="s">
        <v>27</v>
      </c>
    </row>
    <row r="13592" spans="1:4" ht="14.25" customHeight="1">
      <c r="A13592" s="1">
        <v>113590</v>
      </c>
      <c r="B13592" s="3">
        <v>44798</v>
      </c>
      <c r="C13592" s="1" t="s">
        <v>26</v>
      </c>
      <c r="D13592" s="1" t="s">
        <v>27</v>
      </c>
    </row>
    <row r="13593" spans="1:4" ht="14.25" customHeight="1">
      <c r="A13593" s="1">
        <v>113591</v>
      </c>
      <c r="B13593" s="3">
        <v>44681</v>
      </c>
      <c r="C13593" s="1" t="s">
        <v>24</v>
      </c>
      <c r="D13593" s="1" t="s">
        <v>27</v>
      </c>
    </row>
    <row r="13594" spans="1:4" ht="14.25" customHeight="1">
      <c r="A13594" s="1">
        <v>113592</v>
      </c>
      <c r="B13594" s="3">
        <v>44583</v>
      </c>
      <c r="C13594" s="1" t="s">
        <v>26</v>
      </c>
      <c r="D13594" s="1" t="s">
        <v>32</v>
      </c>
    </row>
    <row r="13595" spans="1:4" ht="14.25" customHeight="1">
      <c r="A13595" s="1">
        <v>113593</v>
      </c>
      <c r="B13595" s="3">
        <v>44703</v>
      </c>
      <c r="C13595" s="1" t="s">
        <v>26</v>
      </c>
      <c r="D13595" s="1" t="s">
        <v>32</v>
      </c>
    </row>
    <row r="13596" spans="1:4" ht="14.25" customHeight="1">
      <c r="A13596" s="1">
        <v>113594</v>
      </c>
      <c r="B13596" s="3">
        <v>44739</v>
      </c>
      <c r="C13596" s="1" t="s">
        <v>24</v>
      </c>
      <c r="D13596" s="1" t="s">
        <v>32</v>
      </c>
    </row>
    <row r="13597" spans="1:4" ht="14.25" customHeight="1">
      <c r="A13597" s="1">
        <v>113595</v>
      </c>
      <c r="B13597" s="3">
        <v>44923</v>
      </c>
      <c r="C13597" s="1" t="s">
        <v>29</v>
      </c>
      <c r="D13597" s="1" t="s">
        <v>28</v>
      </c>
    </row>
    <row r="13598" spans="1:4" ht="14.25" customHeight="1">
      <c r="A13598" s="1">
        <v>113596</v>
      </c>
      <c r="B13598" s="3">
        <v>44679</v>
      </c>
      <c r="C13598" s="1" t="s">
        <v>29</v>
      </c>
      <c r="D13598" s="1" t="s">
        <v>28</v>
      </c>
    </row>
    <row r="13599" spans="1:4" ht="14.25" customHeight="1">
      <c r="A13599" s="1">
        <v>113597</v>
      </c>
      <c r="B13599" s="3">
        <v>44568</v>
      </c>
      <c r="C13599" s="1" t="s">
        <v>26</v>
      </c>
      <c r="D13599" s="1" t="s">
        <v>27</v>
      </c>
    </row>
    <row r="13600" spans="1:4" ht="14.25" customHeight="1">
      <c r="A13600" s="1">
        <v>113598</v>
      </c>
      <c r="B13600" s="3">
        <v>44635</v>
      </c>
      <c r="C13600" s="1" t="s">
        <v>30</v>
      </c>
      <c r="D13600" s="1" t="s">
        <v>25</v>
      </c>
    </row>
    <row r="13601" spans="1:4" ht="14.25" customHeight="1">
      <c r="A13601" s="1">
        <v>113599</v>
      </c>
      <c r="B13601" s="3">
        <v>44606</v>
      </c>
      <c r="C13601" s="1" t="s">
        <v>29</v>
      </c>
      <c r="D13601" s="1" t="s">
        <v>31</v>
      </c>
    </row>
    <row r="13602" spans="1:4" ht="14.25" customHeight="1">
      <c r="A13602" s="1">
        <v>113600</v>
      </c>
      <c r="B13602" s="3">
        <v>44725</v>
      </c>
      <c r="C13602" s="1" t="s">
        <v>26</v>
      </c>
      <c r="D13602" s="1" t="s">
        <v>25</v>
      </c>
    </row>
    <row r="13603" spans="1:4" ht="14.25" customHeight="1">
      <c r="A13603" s="1">
        <v>113601</v>
      </c>
      <c r="B13603" s="3">
        <v>44741</v>
      </c>
      <c r="C13603" s="1" t="s">
        <v>29</v>
      </c>
      <c r="D13603" s="1" t="s">
        <v>32</v>
      </c>
    </row>
    <row r="13604" spans="1:4" ht="14.25" customHeight="1">
      <c r="A13604" s="1">
        <v>113602</v>
      </c>
      <c r="B13604" s="3">
        <v>44783</v>
      </c>
      <c r="C13604" s="1" t="s">
        <v>26</v>
      </c>
      <c r="D13604" s="1" t="s">
        <v>28</v>
      </c>
    </row>
    <row r="13605" spans="1:4" ht="14.25" customHeight="1">
      <c r="A13605" s="1">
        <v>113603</v>
      </c>
      <c r="B13605" s="3">
        <v>44802</v>
      </c>
      <c r="C13605" s="1" t="s">
        <v>26</v>
      </c>
      <c r="D13605" s="1" t="s">
        <v>25</v>
      </c>
    </row>
    <row r="13606" spans="1:4" ht="14.25" customHeight="1">
      <c r="A13606" s="1">
        <v>113604</v>
      </c>
      <c r="B13606" s="3">
        <v>44785</v>
      </c>
      <c r="C13606" s="1" t="s">
        <v>24</v>
      </c>
      <c r="D13606" s="1" t="s">
        <v>25</v>
      </c>
    </row>
    <row r="13607" spans="1:4" ht="14.25" customHeight="1">
      <c r="A13607" s="1">
        <v>113605</v>
      </c>
      <c r="B13607" s="3">
        <v>44905</v>
      </c>
      <c r="C13607" s="1" t="s">
        <v>26</v>
      </c>
      <c r="D13607" s="1" t="s">
        <v>31</v>
      </c>
    </row>
    <row r="13608" spans="1:4" ht="14.25" customHeight="1">
      <c r="A13608" s="1">
        <v>113606</v>
      </c>
      <c r="B13608" s="3">
        <v>44739</v>
      </c>
      <c r="C13608" s="1" t="s">
        <v>24</v>
      </c>
      <c r="D13608" s="1" t="s">
        <v>27</v>
      </c>
    </row>
    <row r="13609" spans="1:4" ht="14.25" customHeight="1">
      <c r="A13609" s="1">
        <v>113607</v>
      </c>
      <c r="B13609" s="3">
        <v>44854</v>
      </c>
      <c r="C13609" s="1" t="s">
        <v>26</v>
      </c>
      <c r="D13609" s="1" t="s">
        <v>25</v>
      </c>
    </row>
    <row r="13610" spans="1:4" ht="14.25" customHeight="1">
      <c r="A13610" s="1">
        <v>113608</v>
      </c>
      <c r="B13610" s="3">
        <v>44569</v>
      </c>
      <c r="C13610" s="1" t="s">
        <v>30</v>
      </c>
      <c r="D13610" s="1" t="s">
        <v>27</v>
      </c>
    </row>
    <row r="13611" spans="1:4" ht="14.25" customHeight="1">
      <c r="A13611" s="1">
        <v>113609</v>
      </c>
      <c r="B13611" s="3">
        <v>44818</v>
      </c>
      <c r="C13611" s="1" t="s">
        <v>29</v>
      </c>
      <c r="D13611" s="1" t="s">
        <v>32</v>
      </c>
    </row>
    <row r="13612" spans="1:4" ht="14.25" customHeight="1">
      <c r="A13612" s="1">
        <v>113610</v>
      </c>
      <c r="B13612" s="3">
        <v>44823</v>
      </c>
      <c r="C13612" s="1" t="s">
        <v>29</v>
      </c>
      <c r="D13612" s="1" t="s">
        <v>27</v>
      </c>
    </row>
    <row r="13613" spans="1:4" ht="14.25" customHeight="1">
      <c r="A13613" s="1">
        <v>113611</v>
      </c>
      <c r="B13613" s="3">
        <v>44855</v>
      </c>
      <c r="C13613" s="1" t="s">
        <v>24</v>
      </c>
      <c r="D13613" s="1" t="s">
        <v>25</v>
      </c>
    </row>
    <row r="13614" spans="1:4" ht="14.25" customHeight="1">
      <c r="A13614" s="1">
        <v>113612</v>
      </c>
      <c r="B13614" s="3">
        <v>44647</v>
      </c>
      <c r="C13614" s="1" t="s">
        <v>26</v>
      </c>
      <c r="D13614" s="1" t="s">
        <v>31</v>
      </c>
    </row>
    <row r="13615" spans="1:4" ht="14.25" customHeight="1">
      <c r="A13615" s="1">
        <v>113613</v>
      </c>
      <c r="B13615" s="3">
        <v>44840</v>
      </c>
      <c r="C13615" s="1" t="s">
        <v>24</v>
      </c>
      <c r="D13615" s="1" t="s">
        <v>28</v>
      </c>
    </row>
    <row r="13616" spans="1:4" ht="14.25" customHeight="1">
      <c r="A13616" s="1">
        <v>113614</v>
      </c>
      <c r="B13616" s="3">
        <v>44596</v>
      </c>
      <c r="C13616" s="1" t="s">
        <v>26</v>
      </c>
      <c r="D13616" s="1" t="s">
        <v>27</v>
      </c>
    </row>
    <row r="13617" spans="1:4" ht="14.25" customHeight="1">
      <c r="A13617" s="1">
        <v>113615</v>
      </c>
      <c r="B13617" s="3">
        <v>44770</v>
      </c>
      <c r="C13617" s="1" t="s">
        <v>30</v>
      </c>
      <c r="D13617" s="1" t="s">
        <v>25</v>
      </c>
    </row>
    <row r="13618" spans="1:4" ht="14.25" customHeight="1">
      <c r="A13618" s="1">
        <v>113616</v>
      </c>
      <c r="B13618" s="3">
        <v>44587</v>
      </c>
      <c r="C13618" s="1" t="s">
        <v>30</v>
      </c>
      <c r="D13618" s="1" t="s">
        <v>27</v>
      </c>
    </row>
    <row r="13619" spans="1:4" ht="14.25" customHeight="1">
      <c r="A13619" s="1">
        <v>113617</v>
      </c>
      <c r="B13619" s="3">
        <v>44833</v>
      </c>
      <c r="C13619" s="1" t="s">
        <v>30</v>
      </c>
      <c r="D13619" s="1" t="s">
        <v>31</v>
      </c>
    </row>
    <row r="13620" spans="1:4" ht="14.25" customHeight="1">
      <c r="A13620" s="1">
        <v>113618</v>
      </c>
      <c r="B13620" s="3">
        <v>44754</v>
      </c>
      <c r="C13620" s="1" t="s">
        <v>29</v>
      </c>
      <c r="D13620" s="1" t="s">
        <v>28</v>
      </c>
    </row>
    <row r="13621" spans="1:4" ht="14.25" customHeight="1">
      <c r="A13621" s="1">
        <v>113619</v>
      </c>
      <c r="B13621" s="3">
        <v>44657</v>
      </c>
      <c r="C13621" s="1" t="s">
        <v>30</v>
      </c>
      <c r="D13621" s="1" t="s">
        <v>27</v>
      </c>
    </row>
    <row r="13622" spans="1:4" ht="14.25" customHeight="1">
      <c r="A13622" s="1">
        <v>113620</v>
      </c>
      <c r="B13622" s="3">
        <v>44574</v>
      </c>
      <c r="C13622" s="1" t="s">
        <v>30</v>
      </c>
      <c r="D13622" s="1" t="s">
        <v>31</v>
      </c>
    </row>
    <row r="13623" spans="1:4" ht="14.25" customHeight="1">
      <c r="A13623" s="1">
        <v>113621</v>
      </c>
      <c r="B13623" s="3">
        <v>44719</v>
      </c>
      <c r="C13623" s="1" t="s">
        <v>26</v>
      </c>
      <c r="D13623" s="1" t="s">
        <v>28</v>
      </c>
    </row>
    <row r="13624" spans="1:4" ht="14.25" customHeight="1">
      <c r="A13624" s="1">
        <v>113622</v>
      </c>
      <c r="B13624" s="3">
        <v>44885</v>
      </c>
      <c r="C13624" s="1" t="s">
        <v>24</v>
      </c>
      <c r="D13624" s="1" t="s">
        <v>31</v>
      </c>
    </row>
    <row r="13625" spans="1:4" ht="14.25" customHeight="1">
      <c r="A13625" s="1">
        <v>113623</v>
      </c>
      <c r="B13625" s="3">
        <v>44767</v>
      </c>
      <c r="C13625" s="1" t="s">
        <v>30</v>
      </c>
      <c r="D13625" s="1" t="s">
        <v>31</v>
      </c>
    </row>
    <row r="13626" spans="1:4" ht="14.25" customHeight="1">
      <c r="A13626" s="1">
        <v>113624</v>
      </c>
      <c r="B13626" s="3">
        <v>44858</v>
      </c>
      <c r="C13626" s="1" t="s">
        <v>30</v>
      </c>
      <c r="D13626" s="1" t="s">
        <v>25</v>
      </c>
    </row>
    <row r="13627" spans="1:4" ht="14.25" customHeight="1">
      <c r="A13627" s="1">
        <v>113625</v>
      </c>
      <c r="B13627" s="3">
        <v>44825</v>
      </c>
      <c r="C13627" s="1" t="s">
        <v>24</v>
      </c>
      <c r="D13627" s="1" t="s">
        <v>27</v>
      </c>
    </row>
    <row r="13628" spans="1:4" ht="14.25" customHeight="1">
      <c r="A13628" s="1">
        <v>113626</v>
      </c>
      <c r="B13628" s="3">
        <v>44922</v>
      </c>
      <c r="C13628" s="1" t="s">
        <v>26</v>
      </c>
      <c r="D13628" s="1" t="s">
        <v>28</v>
      </c>
    </row>
    <row r="13629" spans="1:4" ht="14.25" customHeight="1">
      <c r="A13629" s="1">
        <v>113627</v>
      </c>
      <c r="B13629" s="3">
        <v>44894</v>
      </c>
      <c r="C13629" s="1" t="s">
        <v>26</v>
      </c>
      <c r="D13629" s="1" t="s">
        <v>27</v>
      </c>
    </row>
    <row r="13630" spans="1:4" ht="14.25" customHeight="1">
      <c r="A13630" s="1">
        <v>113628</v>
      </c>
      <c r="B13630" s="3">
        <v>44721</v>
      </c>
      <c r="C13630" s="1" t="s">
        <v>26</v>
      </c>
      <c r="D13630" s="1" t="s">
        <v>31</v>
      </c>
    </row>
    <row r="13631" spans="1:4" ht="14.25" customHeight="1">
      <c r="A13631" s="1">
        <v>113629</v>
      </c>
      <c r="B13631" s="3">
        <v>44579</v>
      </c>
      <c r="C13631" s="1" t="s">
        <v>26</v>
      </c>
      <c r="D13631" s="1" t="s">
        <v>32</v>
      </c>
    </row>
    <row r="13632" spans="1:4" ht="14.25" customHeight="1">
      <c r="A13632" s="1">
        <v>113630</v>
      </c>
      <c r="B13632" s="3">
        <v>44659</v>
      </c>
      <c r="C13632" s="1" t="s">
        <v>24</v>
      </c>
      <c r="D13632" s="1" t="s">
        <v>32</v>
      </c>
    </row>
    <row r="13633" spans="1:4" ht="14.25" customHeight="1">
      <c r="A13633" s="1">
        <v>113631</v>
      </c>
      <c r="B13633" s="3">
        <v>44708</v>
      </c>
      <c r="C13633" s="1" t="s">
        <v>29</v>
      </c>
      <c r="D13633" s="1" t="s">
        <v>31</v>
      </c>
    </row>
    <row r="13634" spans="1:4" ht="14.25" customHeight="1">
      <c r="A13634" s="1">
        <v>113632</v>
      </c>
      <c r="B13634" s="3">
        <v>44567</v>
      </c>
      <c r="C13634" s="1" t="s">
        <v>24</v>
      </c>
      <c r="D13634" s="1" t="s">
        <v>31</v>
      </c>
    </row>
    <row r="13635" spans="1:4" ht="14.25" customHeight="1">
      <c r="A13635" s="1">
        <v>113633</v>
      </c>
      <c r="B13635" s="3">
        <v>44864</v>
      </c>
      <c r="C13635" s="1" t="s">
        <v>26</v>
      </c>
      <c r="D13635" s="1" t="s">
        <v>28</v>
      </c>
    </row>
    <row r="13636" spans="1:4" ht="14.25" customHeight="1">
      <c r="A13636" s="1">
        <v>113634</v>
      </c>
      <c r="B13636" s="3">
        <v>44851</v>
      </c>
      <c r="C13636" s="1" t="s">
        <v>26</v>
      </c>
      <c r="D13636" s="1" t="s">
        <v>31</v>
      </c>
    </row>
    <row r="13637" spans="1:4" ht="14.25" customHeight="1">
      <c r="A13637" s="1">
        <v>113635</v>
      </c>
      <c r="B13637" s="3">
        <v>44755</v>
      </c>
      <c r="C13637" s="1" t="s">
        <v>29</v>
      </c>
      <c r="D13637" s="1" t="s">
        <v>31</v>
      </c>
    </row>
    <row r="13638" spans="1:4" ht="14.25" customHeight="1">
      <c r="A13638" s="1">
        <v>113636</v>
      </c>
      <c r="B13638" s="3">
        <v>44847</v>
      </c>
      <c r="C13638" s="1" t="s">
        <v>30</v>
      </c>
      <c r="D13638" s="1" t="s">
        <v>31</v>
      </c>
    </row>
    <row r="13639" spans="1:4" ht="14.25" customHeight="1">
      <c r="A13639" s="1">
        <v>113637</v>
      </c>
      <c r="B13639" s="3">
        <v>44692</v>
      </c>
      <c r="C13639" s="1" t="s">
        <v>29</v>
      </c>
      <c r="D13639" s="1" t="s">
        <v>32</v>
      </c>
    </row>
    <row r="13640" spans="1:4" ht="14.25" customHeight="1">
      <c r="A13640" s="1">
        <v>113638</v>
      </c>
      <c r="B13640" s="3">
        <v>44909</v>
      </c>
      <c r="C13640" s="1" t="s">
        <v>26</v>
      </c>
      <c r="D13640" s="1" t="s">
        <v>32</v>
      </c>
    </row>
    <row r="13641" spans="1:4" ht="14.25" customHeight="1">
      <c r="A13641" s="1">
        <v>113639</v>
      </c>
      <c r="B13641" s="3">
        <v>44920</v>
      </c>
      <c r="C13641" s="1" t="s">
        <v>29</v>
      </c>
      <c r="D13641" s="1" t="s">
        <v>32</v>
      </c>
    </row>
    <row r="13642" spans="1:4" ht="14.25" customHeight="1">
      <c r="A13642" s="1">
        <v>113640</v>
      </c>
      <c r="B13642" s="3">
        <v>44653</v>
      </c>
      <c r="C13642" s="1" t="s">
        <v>29</v>
      </c>
      <c r="D13642" s="1" t="s">
        <v>32</v>
      </c>
    </row>
    <row r="13643" spans="1:4" ht="14.25" customHeight="1">
      <c r="A13643" s="1">
        <v>113641</v>
      </c>
      <c r="B13643" s="3">
        <v>44738</v>
      </c>
      <c r="C13643" s="1" t="s">
        <v>30</v>
      </c>
      <c r="D13643" s="1" t="s">
        <v>28</v>
      </c>
    </row>
    <row r="13644" spans="1:4" ht="14.25" customHeight="1">
      <c r="A13644" s="1">
        <v>113642</v>
      </c>
      <c r="B13644" s="3">
        <v>44583</v>
      </c>
      <c r="C13644" s="1" t="s">
        <v>29</v>
      </c>
      <c r="D13644" s="1" t="s">
        <v>32</v>
      </c>
    </row>
    <row r="13645" spans="1:4" ht="14.25" customHeight="1">
      <c r="A13645" s="1">
        <v>113643</v>
      </c>
      <c r="B13645" s="3">
        <v>44615</v>
      </c>
      <c r="C13645" s="1" t="s">
        <v>29</v>
      </c>
      <c r="D13645" s="1" t="s">
        <v>28</v>
      </c>
    </row>
    <row r="13646" spans="1:4" ht="14.25" customHeight="1">
      <c r="A13646" s="1">
        <v>113644</v>
      </c>
      <c r="B13646" s="3">
        <v>44674</v>
      </c>
      <c r="C13646" s="1" t="s">
        <v>24</v>
      </c>
      <c r="D13646" s="1" t="s">
        <v>31</v>
      </c>
    </row>
    <row r="13647" spans="1:4" ht="14.25" customHeight="1">
      <c r="A13647" s="1">
        <v>113645</v>
      </c>
      <c r="B13647" s="3">
        <v>44626</v>
      </c>
      <c r="C13647" s="1" t="s">
        <v>29</v>
      </c>
      <c r="D13647" s="1" t="s">
        <v>31</v>
      </c>
    </row>
    <row r="13648" spans="1:4" ht="14.25" customHeight="1">
      <c r="A13648" s="1">
        <v>113646</v>
      </c>
      <c r="B13648" s="3">
        <v>44822</v>
      </c>
      <c r="C13648" s="1" t="s">
        <v>29</v>
      </c>
      <c r="D13648" s="1" t="s">
        <v>28</v>
      </c>
    </row>
    <row r="13649" spans="1:4" ht="14.25" customHeight="1">
      <c r="A13649" s="1">
        <v>113647</v>
      </c>
      <c r="B13649" s="3">
        <v>44833</v>
      </c>
      <c r="C13649" s="1" t="s">
        <v>26</v>
      </c>
      <c r="D13649" s="1" t="s">
        <v>27</v>
      </c>
    </row>
    <row r="13650" spans="1:4" ht="14.25" customHeight="1">
      <c r="A13650" s="1">
        <v>113648</v>
      </c>
      <c r="B13650" s="3">
        <v>44787</v>
      </c>
      <c r="C13650" s="1" t="s">
        <v>30</v>
      </c>
      <c r="D13650" s="1" t="s">
        <v>32</v>
      </c>
    </row>
    <row r="13651" spans="1:4" ht="14.25" customHeight="1">
      <c r="A13651" s="1">
        <v>113649</v>
      </c>
      <c r="B13651" s="3">
        <v>44564</v>
      </c>
      <c r="C13651" s="1" t="s">
        <v>24</v>
      </c>
      <c r="D13651" s="1" t="s">
        <v>31</v>
      </c>
    </row>
    <row r="13652" spans="1:4" ht="14.25" customHeight="1">
      <c r="A13652" s="1">
        <v>113650</v>
      </c>
      <c r="B13652" s="3">
        <v>44687</v>
      </c>
      <c r="C13652" s="1" t="s">
        <v>24</v>
      </c>
      <c r="D13652" s="1" t="s">
        <v>27</v>
      </c>
    </row>
    <row r="13653" spans="1:4" ht="14.25" customHeight="1">
      <c r="A13653" s="1">
        <v>113651</v>
      </c>
      <c r="B13653" s="3">
        <v>44820</v>
      </c>
      <c r="C13653" s="1" t="s">
        <v>26</v>
      </c>
      <c r="D13653" s="1" t="s">
        <v>32</v>
      </c>
    </row>
    <row r="13654" spans="1:4" ht="14.25" customHeight="1">
      <c r="A13654" s="1">
        <v>113652</v>
      </c>
      <c r="B13654" s="3">
        <v>44926</v>
      </c>
      <c r="C13654" s="1" t="s">
        <v>26</v>
      </c>
      <c r="D13654" s="1" t="s">
        <v>31</v>
      </c>
    </row>
    <row r="13655" spans="1:4" ht="14.25" customHeight="1">
      <c r="A13655" s="1">
        <v>113653</v>
      </c>
      <c r="B13655" s="3">
        <v>44671</v>
      </c>
      <c r="C13655" s="1" t="s">
        <v>29</v>
      </c>
      <c r="D13655" s="1" t="s">
        <v>25</v>
      </c>
    </row>
    <row r="13656" spans="1:4" ht="14.25" customHeight="1">
      <c r="A13656" s="1">
        <v>113654</v>
      </c>
      <c r="B13656" s="3">
        <v>44789</v>
      </c>
      <c r="C13656" s="1" t="s">
        <v>30</v>
      </c>
      <c r="D13656" s="1" t="s">
        <v>32</v>
      </c>
    </row>
    <row r="13657" spans="1:4" ht="14.25" customHeight="1">
      <c r="A13657" s="1">
        <v>113655</v>
      </c>
      <c r="B13657" s="3">
        <v>44647</v>
      </c>
      <c r="C13657" s="1" t="s">
        <v>26</v>
      </c>
      <c r="D13657" s="1" t="s">
        <v>27</v>
      </c>
    </row>
    <row r="13658" spans="1:4" ht="14.25" customHeight="1">
      <c r="A13658" s="1">
        <v>113656</v>
      </c>
      <c r="B13658" s="3">
        <v>44751</v>
      </c>
      <c r="C13658" s="1" t="s">
        <v>24</v>
      </c>
      <c r="D13658" s="1" t="s">
        <v>31</v>
      </c>
    </row>
    <row r="13659" spans="1:4" ht="14.25" customHeight="1">
      <c r="A13659" s="1">
        <v>113657</v>
      </c>
      <c r="B13659" s="3">
        <v>44644</v>
      </c>
      <c r="C13659" s="1" t="s">
        <v>29</v>
      </c>
      <c r="D13659" s="1" t="s">
        <v>31</v>
      </c>
    </row>
    <row r="13660" spans="1:4" ht="14.25" customHeight="1">
      <c r="A13660" s="1">
        <v>113658</v>
      </c>
      <c r="B13660" s="3">
        <v>44826</v>
      </c>
      <c r="C13660" s="1" t="s">
        <v>26</v>
      </c>
      <c r="D13660" s="1" t="s">
        <v>31</v>
      </c>
    </row>
    <row r="13661" spans="1:4" ht="14.25" customHeight="1">
      <c r="A13661" s="1">
        <v>113659</v>
      </c>
      <c r="B13661" s="3">
        <v>44830</v>
      </c>
      <c r="C13661" s="1" t="s">
        <v>30</v>
      </c>
      <c r="D13661" s="1" t="s">
        <v>27</v>
      </c>
    </row>
    <row r="13662" spans="1:4" ht="14.25" customHeight="1">
      <c r="A13662" s="1">
        <v>113660</v>
      </c>
      <c r="B13662" s="3">
        <v>44726</v>
      </c>
      <c r="C13662" s="1" t="s">
        <v>30</v>
      </c>
      <c r="D13662" s="1" t="s">
        <v>27</v>
      </c>
    </row>
    <row r="13663" spans="1:4" ht="14.25" customHeight="1">
      <c r="A13663" s="1">
        <v>113661</v>
      </c>
      <c r="B13663" s="3">
        <v>44821</v>
      </c>
      <c r="C13663" s="1" t="s">
        <v>30</v>
      </c>
      <c r="D13663" s="1" t="s">
        <v>31</v>
      </c>
    </row>
    <row r="13664" spans="1:4" ht="14.25" customHeight="1">
      <c r="A13664" s="1">
        <v>113662</v>
      </c>
      <c r="B13664" s="3">
        <v>44645</v>
      </c>
      <c r="C13664" s="1" t="s">
        <v>30</v>
      </c>
      <c r="D13664" s="1" t="s">
        <v>25</v>
      </c>
    </row>
    <row r="13665" spans="1:4" ht="14.25" customHeight="1">
      <c r="A13665" s="1">
        <v>113663</v>
      </c>
      <c r="B13665" s="3">
        <v>44592</v>
      </c>
      <c r="C13665" s="1" t="s">
        <v>24</v>
      </c>
      <c r="D13665" s="1" t="s">
        <v>32</v>
      </c>
    </row>
    <row r="13666" spans="1:4" ht="14.25" customHeight="1">
      <c r="A13666" s="1">
        <v>113664</v>
      </c>
      <c r="B13666" s="3">
        <v>44713</v>
      </c>
      <c r="C13666" s="1" t="s">
        <v>30</v>
      </c>
      <c r="D13666" s="1" t="s">
        <v>32</v>
      </c>
    </row>
    <row r="13667" spans="1:4" ht="14.25" customHeight="1">
      <c r="A13667" s="1">
        <v>113665</v>
      </c>
      <c r="B13667" s="3">
        <v>44643</v>
      </c>
      <c r="C13667" s="1" t="s">
        <v>24</v>
      </c>
      <c r="D13667" s="1" t="s">
        <v>31</v>
      </c>
    </row>
    <row r="13668" spans="1:4" ht="14.25" customHeight="1">
      <c r="A13668" s="1">
        <v>113666</v>
      </c>
      <c r="B13668" s="3">
        <v>44838</v>
      </c>
      <c r="C13668" s="1" t="s">
        <v>24</v>
      </c>
      <c r="D13668" s="1" t="s">
        <v>31</v>
      </c>
    </row>
    <row r="13669" spans="1:4" ht="14.25" customHeight="1">
      <c r="A13669" s="1">
        <v>113667</v>
      </c>
      <c r="B13669" s="3">
        <v>44857</v>
      </c>
      <c r="C13669" s="1" t="s">
        <v>30</v>
      </c>
      <c r="D13669" s="1" t="s">
        <v>32</v>
      </c>
    </row>
    <row r="13670" spans="1:4" ht="14.25" customHeight="1">
      <c r="A13670" s="1">
        <v>113668</v>
      </c>
      <c r="B13670" s="3">
        <v>44750</v>
      </c>
      <c r="C13670" s="1" t="s">
        <v>29</v>
      </c>
      <c r="D13670" s="1" t="s">
        <v>31</v>
      </c>
    </row>
    <row r="13671" spans="1:4" ht="14.25" customHeight="1">
      <c r="A13671" s="1">
        <v>113669</v>
      </c>
      <c r="B13671" s="3">
        <v>44699</v>
      </c>
      <c r="C13671" s="1" t="s">
        <v>24</v>
      </c>
      <c r="D13671" s="1" t="s">
        <v>32</v>
      </c>
    </row>
    <row r="13672" spans="1:4" ht="14.25" customHeight="1">
      <c r="A13672" s="1">
        <v>113670</v>
      </c>
      <c r="B13672" s="3">
        <v>44643</v>
      </c>
      <c r="C13672" s="1" t="s">
        <v>29</v>
      </c>
      <c r="D13672" s="1" t="s">
        <v>27</v>
      </c>
    </row>
    <row r="13673" spans="1:4" ht="14.25" customHeight="1">
      <c r="A13673" s="1">
        <v>113671</v>
      </c>
      <c r="B13673" s="3">
        <v>44590</v>
      </c>
      <c r="C13673" s="1" t="s">
        <v>26</v>
      </c>
      <c r="D13673" s="1" t="s">
        <v>28</v>
      </c>
    </row>
    <row r="13674" spans="1:4" ht="14.25" customHeight="1">
      <c r="A13674" s="1">
        <v>113672</v>
      </c>
      <c r="B13674" s="3">
        <v>44825</v>
      </c>
      <c r="C13674" s="1" t="s">
        <v>24</v>
      </c>
      <c r="D13674" s="1" t="s">
        <v>28</v>
      </c>
    </row>
    <row r="13675" spans="1:4" ht="14.25" customHeight="1">
      <c r="A13675" s="1">
        <v>113673</v>
      </c>
      <c r="B13675" s="3">
        <v>44788</v>
      </c>
      <c r="C13675" s="1" t="s">
        <v>24</v>
      </c>
      <c r="D13675" s="1" t="s">
        <v>25</v>
      </c>
    </row>
    <row r="13676" spans="1:4" ht="14.25" customHeight="1">
      <c r="A13676" s="1">
        <v>113674</v>
      </c>
      <c r="B13676" s="3">
        <v>44852</v>
      </c>
      <c r="C13676" s="1" t="s">
        <v>30</v>
      </c>
      <c r="D13676" s="1" t="s">
        <v>28</v>
      </c>
    </row>
    <row r="13677" spans="1:4" ht="14.25" customHeight="1">
      <c r="A13677" s="1">
        <v>113675</v>
      </c>
      <c r="B13677" s="3">
        <v>44603</v>
      </c>
      <c r="C13677" s="1" t="s">
        <v>26</v>
      </c>
      <c r="D13677" s="1" t="s">
        <v>25</v>
      </c>
    </row>
    <row r="13678" spans="1:4" ht="14.25" customHeight="1">
      <c r="A13678" s="1">
        <v>113676</v>
      </c>
      <c r="B13678" s="3">
        <v>44656</v>
      </c>
      <c r="C13678" s="1" t="s">
        <v>30</v>
      </c>
      <c r="D13678" s="1" t="s">
        <v>25</v>
      </c>
    </row>
    <row r="13679" spans="1:4" ht="14.25" customHeight="1">
      <c r="A13679" s="1">
        <v>113677</v>
      </c>
      <c r="B13679" s="3">
        <v>44897</v>
      </c>
      <c r="C13679" s="1" t="s">
        <v>24</v>
      </c>
      <c r="D13679" s="1" t="s">
        <v>27</v>
      </c>
    </row>
    <row r="13680" spans="1:4" ht="14.25" customHeight="1">
      <c r="A13680" s="1">
        <v>113678</v>
      </c>
      <c r="B13680" s="3">
        <v>44796</v>
      </c>
      <c r="C13680" s="1" t="s">
        <v>24</v>
      </c>
      <c r="D13680" s="1" t="s">
        <v>28</v>
      </c>
    </row>
    <row r="13681" spans="1:4" ht="14.25" customHeight="1">
      <c r="A13681" s="1">
        <v>113679</v>
      </c>
      <c r="B13681" s="3">
        <v>44602</v>
      </c>
      <c r="C13681" s="1" t="s">
        <v>29</v>
      </c>
      <c r="D13681" s="1" t="s">
        <v>27</v>
      </c>
    </row>
    <row r="13682" spans="1:4" ht="14.25" customHeight="1">
      <c r="A13682" s="1">
        <v>113680</v>
      </c>
      <c r="B13682" s="3">
        <v>44885</v>
      </c>
      <c r="C13682" s="1" t="s">
        <v>26</v>
      </c>
      <c r="D13682" s="1" t="s">
        <v>25</v>
      </c>
    </row>
    <row r="13683" spans="1:4" ht="14.25" customHeight="1">
      <c r="A13683" s="1">
        <v>113681</v>
      </c>
      <c r="B13683" s="3">
        <v>44865</v>
      </c>
      <c r="C13683" s="1" t="s">
        <v>30</v>
      </c>
      <c r="D13683" s="1" t="s">
        <v>32</v>
      </c>
    </row>
    <row r="13684" spans="1:4" ht="14.25" customHeight="1">
      <c r="A13684" s="1">
        <v>113682</v>
      </c>
      <c r="B13684" s="3">
        <v>44925</v>
      </c>
      <c r="C13684" s="1" t="s">
        <v>24</v>
      </c>
      <c r="D13684" s="1" t="s">
        <v>25</v>
      </c>
    </row>
    <row r="13685" spans="1:4" ht="14.25" customHeight="1">
      <c r="A13685" s="1">
        <v>113683</v>
      </c>
      <c r="B13685" s="3">
        <v>44823</v>
      </c>
      <c r="C13685" s="1" t="s">
        <v>26</v>
      </c>
      <c r="D13685" s="1" t="s">
        <v>25</v>
      </c>
    </row>
    <row r="13686" spans="1:4" ht="14.25" customHeight="1">
      <c r="A13686" s="1">
        <v>113684</v>
      </c>
      <c r="B13686" s="3">
        <v>44577</v>
      </c>
      <c r="C13686" s="1" t="s">
        <v>30</v>
      </c>
      <c r="D13686" s="1" t="s">
        <v>25</v>
      </c>
    </row>
    <row r="13687" spans="1:4" ht="14.25" customHeight="1">
      <c r="A13687" s="1">
        <v>113685</v>
      </c>
      <c r="B13687" s="3">
        <v>44919</v>
      </c>
      <c r="C13687" s="1" t="s">
        <v>29</v>
      </c>
      <c r="D13687" s="1" t="s">
        <v>31</v>
      </c>
    </row>
    <row r="13688" spans="1:4" ht="14.25" customHeight="1">
      <c r="A13688" s="1">
        <v>113686</v>
      </c>
      <c r="B13688" s="3">
        <v>44830</v>
      </c>
      <c r="C13688" s="1" t="s">
        <v>26</v>
      </c>
      <c r="D13688" s="1" t="s">
        <v>31</v>
      </c>
    </row>
    <row r="13689" spans="1:4" ht="14.25" customHeight="1">
      <c r="A13689" s="1">
        <v>113687</v>
      </c>
      <c r="B13689" s="3">
        <v>44589</v>
      </c>
      <c r="C13689" s="1" t="s">
        <v>29</v>
      </c>
      <c r="D13689" s="1" t="s">
        <v>28</v>
      </c>
    </row>
    <row r="13690" spans="1:4" ht="14.25" customHeight="1">
      <c r="A13690" s="1">
        <v>113688</v>
      </c>
      <c r="B13690" s="3">
        <v>44776</v>
      </c>
      <c r="C13690" s="1" t="s">
        <v>29</v>
      </c>
      <c r="D13690" s="1" t="s">
        <v>32</v>
      </c>
    </row>
    <row r="13691" spans="1:4" ht="14.25" customHeight="1">
      <c r="A13691" s="1">
        <v>113689</v>
      </c>
      <c r="B13691" s="3">
        <v>44906</v>
      </c>
      <c r="C13691" s="1" t="s">
        <v>24</v>
      </c>
      <c r="D13691" s="1" t="s">
        <v>31</v>
      </c>
    </row>
    <row r="13692" spans="1:4" ht="14.25" customHeight="1">
      <c r="A13692" s="1">
        <v>113690</v>
      </c>
      <c r="B13692" s="3">
        <v>44639</v>
      </c>
      <c r="C13692" s="1" t="s">
        <v>26</v>
      </c>
      <c r="D13692" s="1" t="s">
        <v>27</v>
      </c>
    </row>
    <row r="13693" spans="1:4" ht="14.25" customHeight="1">
      <c r="A13693" s="1">
        <v>113691</v>
      </c>
      <c r="B13693" s="3">
        <v>44660</v>
      </c>
      <c r="C13693" s="1" t="s">
        <v>24</v>
      </c>
      <c r="D13693" s="1" t="s">
        <v>32</v>
      </c>
    </row>
    <row r="13694" spans="1:4" ht="14.25" customHeight="1">
      <c r="A13694" s="1">
        <v>113692</v>
      </c>
      <c r="B13694" s="3">
        <v>44898</v>
      </c>
      <c r="C13694" s="1" t="s">
        <v>26</v>
      </c>
      <c r="D13694" s="1" t="s">
        <v>32</v>
      </c>
    </row>
    <row r="13695" spans="1:4" ht="14.25" customHeight="1">
      <c r="A13695" s="1">
        <v>113693</v>
      </c>
      <c r="B13695" s="3">
        <v>44627</v>
      </c>
      <c r="C13695" s="1" t="s">
        <v>24</v>
      </c>
      <c r="D13695" s="1" t="s">
        <v>32</v>
      </c>
    </row>
    <row r="13696" spans="1:4" ht="14.25" customHeight="1">
      <c r="A13696" s="1">
        <v>113694</v>
      </c>
      <c r="B13696" s="3">
        <v>44581</v>
      </c>
      <c r="C13696" s="1" t="s">
        <v>24</v>
      </c>
      <c r="D13696" s="1" t="s">
        <v>27</v>
      </c>
    </row>
    <row r="13697" spans="1:4" ht="14.25" customHeight="1">
      <c r="A13697" s="1">
        <v>113695</v>
      </c>
      <c r="B13697" s="3">
        <v>44780</v>
      </c>
      <c r="C13697" s="1" t="s">
        <v>24</v>
      </c>
      <c r="D13697" s="1" t="s">
        <v>27</v>
      </c>
    </row>
    <row r="13698" spans="1:4" ht="14.25" customHeight="1">
      <c r="A13698" s="1">
        <v>113696</v>
      </c>
      <c r="B13698" s="3">
        <v>44569</v>
      </c>
      <c r="C13698" s="1" t="s">
        <v>30</v>
      </c>
      <c r="D13698" s="1" t="s">
        <v>32</v>
      </c>
    </row>
    <row r="13699" spans="1:4" ht="14.25" customHeight="1">
      <c r="A13699" s="1">
        <v>113697</v>
      </c>
      <c r="B13699" s="3">
        <v>44627</v>
      </c>
      <c r="C13699" s="1" t="s">
        <v>29</v>
      </c>
      <c r="D13699" s="1" t="s">
        <v>32</v>
      </c>
    </row>
    <row r="13700" spans="1:4" ht="14.25" customHeight="1">
      <c r="A13700" s="1">
        <v>113698</v>
      </c>
      <c r="B13700" s="3">
        <v>44569</v>
      </c>
      <c r="C13700" s="1" t="s">
        <v>26</v>
      </c>
      <c r="D13700" s="1" t="s">
        <v>32</v>
      </c>
    </row>
    <row r="13701" spans="1:4" ht="14.25" customHeight="1">
      <c r="A13701" s="1">
        <v>113699</v>
      </c>
      <c r="B13701" s="3">
        <v>44592</v>
      </c>
      <c r="C13701" s="1" t="s">
        <v>24</v>
      </c>
      <c r="D13701" s="1" t="s">
        <v>25</v>
      </c>
    </row>
    <row r="13702" spans="1:4" ht="14.25" customHeight="1">
      <c r="A13702" s="1">
        <v>113700</v>
      </c>
      <c r="B13702" s="3">
        <v>44577</v>
      </c>
      <c r="C13702" s="1" t="s">
        <v>26</v>
      </c>
      <c r="D13702" s="1" t="s">
        <v>31</v>
      </c>
    </row>
    <row r="13703" spans="1:4" ht="14.25" customHeight="1">
      <c r="A13703" s="1">
        <v>113701</v>
      </c>
      <c r="B13703" s="3">
        <v>44637</v>
      </c>
      <c r="C13703" s="1" t="s">
        <v>29</v>
      </c>
      <c r="D13703" s="1" t="s">
        <v>27</v>
      </c>
    </row>
    <row r="13704" spans="1:4" ht="14.25" customHeight="1">
      <c r="A13704" s="1">
        <v>113702</v>
      </c>
      <c r="B13704" s="3">
        <v>44618</v>
      </c>
      <c r="C13704" s="1" t="s">
        <v>29</v>
      </c>
      <c r="D13704" s="1" t="s">
        <v>25</v>
      </c>
    </row>
    <row r="13705" spans="1:4" ht="14.25" customHeight="1">
      <c r="A13705" s="1">
        <v>113703</v>
      </c>
      <c r="B13705" s="3">
        <v>44733</v>
      </c>
      <c r="C13705" s="1" t="s">
        <v>24</v>
      </c>
      <c r="D13705" s="1" t="s">
        <v>27</v>
      </c>
    </row>
    <row r="13706" spans="1:4" ht="14.25" customHeight="1">
      <c r="A13706" s="1">
        <v>113704</v>
      </c>
      <c r="B13706" s="3">
        <v>44884</v>
      </c>
      <c r="C13706" s="1" t="s">
        <v>26</v>
      </c>
      <c r="D13706" s="1" t="s">
        <v>27</v>
      </c>
    </row>
    <row r="13707" spans="1:4" ht="14.25" customHeight="1">
      <c r="A13707" s="1">
        <v>113705</v>
      </c>
      <c r="B13707" s="3">
        <v>44787</v>
      </c>
      <c r="C13707" s="1" t="s">
        <v>26</v>
      </c>
      <c r="D13707" s="1" t="s">
        <v>25</v>
      </c>
    </row>
    <row r="13708" spans="1:4" ht="14.25" customHeight="1">
      <c r="A13708" s="1">
        <v>113706</v>
      </c>
      <c r="B13708" s="3">
        <v>44758</v>
      </c>
      <c r="C13708" s="1" t="s">
        <v>29</v>
      </c>
      <c r="D13708" s="1" t="s">
        <v>28</v>
      </c>
    </row>
    <row r="13709" spans="1:4" ht="14.25" customHeight="1">
      <c r="A13709" s="1">
        <v>113707</v>
      </c>
      <c r="B13709" s="3">
        <v>44920</v>
      </c>
      <c r="C13709" s="1" t="s">
        <v>24</v>
      </c>
      <c r="D13709" s="1" t="s">
        <v>28</v>
      </c>
    </row>
    <row r="13710" spans="1:4" ht="14.25" customHeight="1">
      <c r="A13710" s="1">
        <v>113708</v>
      </c>
      <c r="B13710" s="3">
        <v>44667</v>
      </c>
      <c r="C13710" s="1" t="s">
        <v>24</v>
      </c>
      <c r="D13710" s="1" t="s">
        <v>27</v>
      </c>
    </row>
    <row r="13711" spans="1:4" ht="14.25" customHeight="1">
      <c r="A13711" s="1">
        <v>113709</v>
      </c>
      <c r="B13711" s="3">
        <v>44811</v>
      </c>
      <c r="C13711" s="1" t="s">
        <v>24</v>
      </c>
      <c r="D13711" s="1" t="s">
        <v>32</v>
      </c>
    </row>
    <row r="13712" spans="1:4" ht="14.25" customHeight="1">
      <c r="A13712" s="1">
        <v>113710</v>
      </c>
      <c r="B13712" s="3">
        <v>44718</v>
      </c>
      <c r="C13712" s="1" t="s">
        <v>30</v>
      </c>
      <c r="D13712" s="1" t="s">
        <v>28</v>
      </c>
    </row>
    <row r="13713" spans="1:4" ht="14.25" customHeight="1">
      <c r="A13713" s="1">
        <v>113711</v>
      </c>
      <c r="B13713" s="3">
        <v>44876</v>
      </c>
      <c r="C13713" s="1" t="s">
        <v>29</v>
      </c>
      <c r="D13713" s="1" t="s">
        <v>25</v>
      </c>
    </row>
    <row r="13714" spans="1:4" ht="14.25" customHeight="1">
      <c r="A13714" s="1">
        <v>113712</v>
      </c>
      <c r="B13714" s="3">
        <v>44725</v>
      </c>
      <c r="C13714" s="1" t="s">
        <v>30</v>
      </c>
      <c r="D13714" s="1" t="s">
        <v>31</v>
      </c>
    </row>
    <row r="13715" spans="1:4" ht="14.25" customHeight="1">
      <c r="A13715" s="1">
        <v>113713</v>
      </c>
      <c r="B13715" s="3">
        <v>44750</v>
      </c>
      <c r="C13715" s="1" t="s">
        <v>26</v>
      </c>
      <c r="D13715" s="1" t="s">
        <v>32</v>
      </c>
    </row>
    <row r="13716" spans="1:4" ht="14.25" customHeight="1">
      <c r="A13716" s="1">
        <v>113714</v>
      </c>
      <c r="B13716" s="3">
        <v>44577</v>
      </c>
      <c r="C13716" s="1" t="s">
        <v>26</v>
      </c>
      <c r="D13716" s="1" t="s">
        <v>25</v>
      </c>
    </row>
    <row r="13717" spans="1:4" ht="14.25" customHeight="1">
      <c r="A13717" s="1">
        <v>113715</v>
      </c>
      <c r="B13717" s="3">
        <v>44661</v>
      </c>
      <c r="C13717" s="1" t="s">
        <v>29</v>
      </c>
      <c r="D13717" s="1" t="s">
        <v>28</v>
      </c>
    </row>
    <row r="13718" spans="1:4" ht="14.25" customHeight="1">
      <c r="A13718" s="1">
        <v>113716</v>
      </c>
      <c r="B13718" s="3">
        <v>44792</v>
      </c>
      <c r="C13718" s="1" t="s">
        <v>30</v>
      </c>
      <c r="D13718" s="1" t="s">
        <v>25</v>
      </c>
    </row>
    <row r="13719" spans="1:4" ht="14.25" customHeight="1">
      <c r="A13719" s="1">
        <v>113717</v>
      </c>
      <c r="B13719" s="3">
        <v>44605</v>
      </c>
      <c r="C13719" s="1" t="s">
        <v>26</v>
      </c>
      <c r="D13719" s="1" t="s">
        <v>27</v>
      </c>
    </row>
    <row r="13720" spans="1:4" ht="14.25" customHeight="1">
      <c r="A13720" s="1">
        <v>113718</v>
      </c>
      <c r="B13720" s="3">
        <v>44717</v>
      </c>
      <c r="C13720" s="1" t="s">
        <v>24</v>
      </c>
      <c r="D13720" s="1" t="s">
        <v>27</v>
      </c>
    </row>
    <row r="13721" spans="1:4" ht="14.25" customHeight="1">
      <c r="A13721" s="1">
        <v>113719</v>
      </c>
      <c r="B13721" s="3">
        <v>44790</v>
      </c>
      <c r="C13721" s="1" t="s">
        <v>26</v>
      </c>
      <c r="D13721" s="1" t="s">
        <v>31</v>
      </c>
    </row>
    <row r="13722" spans="1:4" ht="14.25" customHeight="1">
      <c r="A13722" s="1">
        <v>113720</v>
      </c>
      <c r="B13722" s="3">
        <v>44697</v>
      </c>
      <c r="C13722" s="1" t="s">
        <v>30</v>
      </c>
      <c r="D13722" s="1" t="s">
        <v>27</v>
      </c>
    </row>
    <row r="13723" spans="1:4" ht="14.25" customHeight="1">
      <c r="A13723" s="1">
        <v>113721</v>
      </c>
      <c r="B13723" s="3">
        <v>44598</v>
      </c>
      <c r="C13723" s="1" t="s">
        <v>30</v>
      </c>
      <c r="D13723" s="1" t="s">
        <v>25</v>
      </c>
    </row>
    <row r="13724" spans="1:4" ht="14.25" customHeight="1">
      <c r="A13724" s="1">
        <v>113722</v>
      </c>
      <c r="B13724" s="3">
        <v>44695</v>
      </c>
      <c r="C13724" s="1" t="s">
        <v>29</v>
      </c>
      <c r="D13724" s="1" t="s">
        <v>25</v>
      </c>
    </row>
    <row r="13725" spans="1:4" ht="14.25" customHeight="1">
      <c r="A13725" s="1">
        <v>113723</v>
      </c>
      <c r="B13725" s="3">
        <v>44736</v>
      </c>
      <c r="C13725" s="1" t="s">
        <v>24</v>
      </c>
      <c r="D13725" s="1" t="s">
        <v>32</v>
      </c>
    </row>
    <row r="13726" spans="1:4" ht="14.25" customHeight="1">
      <c r="A13726" s="1">
        <v>113724</v>
      </c>
      <c r="B13726" s="3">
        <v>44774</v>
      </c>
      <c r="C13726" s="1" t="s">
        <v>30</v>
      </c>
      <c r="D13726" s="1" t="s">
        <v>25</v>
      </c>
    </row>
    <row r="13727" spans="1:4" ht="14.25" customHeight="1">
      <c r="A13727" s="1">
        <v>113725</v>
      </c>
      <c r="B13727" s="3">
        <v>44569</v>
      </c>
      <c r="C13727" s="1" t="s">
        <v>24</v>
      </c>
      <c r="D13727" s="1" t="s">
        <v>31</v>
      </c>
    </row>
    <row r="13728" spans="1:4" ht="14.25" customHeight="1">
      <c r="A13728" s="1">
        <v>113726</v>
      </c>
      <c r="B13728" s="3">
        <v>44760</v>
      </c>
      <c r="C13728" s="1" t="s">
        <v>24</v>
      </c>
      <c r="D13728" s="1" t="s">
        <v>25</v>
      </c>
    </row>
    <row r="13729" spans="1:4" ht="14.25" customHeight="1">
      <c r="A13729" s="1">
        <v>113727</v>
      </c>
      <c r="B13729" s="3">
        <v>44806</v>
      </c>
      <c r="C13729" s="1" t="s">
        <v>24</v>
      </c>
      <c r="D13729" s="1" t="s">
        <v>28</v>
      </c>
    </row>
    <row r="13730" spans="1:4" ht="14.25" customHeight="1">
      <c r="A13730" s="1">
        <v>113728</v>
      </c>
      <c r="B13730" s="3">
        <v>44645</v>
      </c>
      <c r="C13730" s="1" t="s">
        <v>24</v>
      </c>
      <c r="D13730" s="1" t="s">
        <v>28</v>
      </c>
    </row>
    <row r="13731" spans="1:4" ht="14.25" customHeight="1">
      <c r="A13731" s="1">
        <v>113729</v>
      </c>
      <c r="B13731" s="3">
        <v>44814</v>
      </c>
      <c r="C13731" s="1" t="s">
        <v>24</v>
      </c>
      <c r="D13731" s="1" t="s">
        <v>28</v>
      </c>
    </row>
    <row r="13732" spans="1:4" ht="14.25" customHeight="1">
      <c r="A13732" s="1">
        <v>113730</v>
      </c>
      <c r="B13732" s="3">
        <v>44875</v>
      </c>
      <c r="C13732" s="1" t="s">
        <v>26</v>
      </c>
      <c r="D13732" s="1" t="s">
        <v>28</v>
      </c>
    </row>
    <row r="13733" spans="1:4" ht="14.25" customHeight="1">
      <c r="A13733" s="1">
        <v>113731</v>
      </c>
      <c r="B13733" s="3">
        <v>44741</v>
      </c>
      <c r="C13733" s="1" t="s">
        <v>30</v>
      </c>
      <c r="D13733" s="1" t="s">
        <v>32</v>
      </c>
    </row>
    <row r="13734" spans="1:4" ht="14.25" customHeight="1">
      <c r="A13734" s="1">
        <v>113732</v>
      </c>
      <c r="B13734" s="3">
        <v>44719</v>
      </c>
      <c r="C13734" s="1" t="s">
        <v>26</v>
      </c>
      <c r="D13734" s="1" t="s">
        <v>28</v>
      </c>
    </row>
    <row r="13735" spans="1:4" ht="14.25" customHeight="1">
      <c r="A13735" s="1">
        <v>113733</v>
      </c>
      <c r="B13735" s="3">
        <v>44659</v>
      </c>
      <c r="C13735" s="1" t="s">
        <v>30</v>
      </c>
      <c r="D13735" s="1" t="s">
        <v>31</v>
      </c>
    </row>
    <row r="13736" spans="1:4" ht="14.25" customHeight="1">
      <c r="A13736" s="1">
        <v>113734</v>
      </c>
      <c r="B13736" s="3">
        <v>44666</v>
      </c>
      <c r="C13736" s="1" t="s">
        <v>29</v>
      </c>
      <c r="D13736" s="1" t="s">
        <v>31</v>
      </c>
    </row>
    <row r="13737" spans="1:4" ht="14.25" customHeight="1">
      <c r="A13737" s="1">
        <v>113735</v>
      </c>
      <c r="B13737" s="3">
        <v>44687</v>
      </c>
      <c r="C13737" s="1" t="s">
        <v>26</v>
      </c>
      <c r="D13737" s="1" t="s">
        <v>32</v>
      </c>
    </row>
    <row r="13738" spans="1:4" ht="14.25" customHeight="1">
      <c r="A13738" s="1">
        <v>113736</v>
      </c>
      <c r="B13738" s="3">
        <v>44752</v>
      </c>
      <c r="C13738" s="1" t="s">
        <v>26</v>
      </c>
      <c r="D13738" s="1" t="s">
        <v>32</v>
      </c>
    </row>
    <row r="13739" spans="1:4" ht="14.25" customHeight="1">
      <c r="A13739" s="1">
        <v>113737</v>
      </c>
      <c r="B13739" s="3">
        <v>44638</v>
      </c>
      <c r="C13739" s="1" t="s">
        <v>24</v>
      </c>
      <c r="D13739" s="1" t="s">
        <v>31</v>
      </c>
    </row>
    <row r="13740" spans="1:4" ht="14.25" customHeight="1">
      <c r="A13740" s="1">
        <v>113738</v>
      </c>
      <c r="B13740" s="3">
        <v>44898</v>
      </c>
      <c r="C13740" s="1" t="s">
        <v>30</v>
      </c>
      <c r="D13740" s="1" t="s">
        <v>27</v>
      </c>
    </row>
    <row r="13741" spans="1:4" ht="14.25" customHeight="1">
      <c r="A13741" s="1">
        <v>113739</v>
      </c>
      <c r="B13741" s="3">
        <v>44634</v>
      </c>
      <c r="C13741" s="1" t="s">
        <v>30</v>
      </c>
      <c r="D13741" s="1" t="s">
        <v>27</v>
      </c>
    </row>
    <row r="13742" spans="1:4" ht="14.25" customHeight="1">
      <c r="A13742" s="1">
        <v>113740</v>
      </c>
      <c r="B13742" s="3">
        <v>44602</v>
      </c>
      <c r="C13742" s="1" t="s">
        <v>26</v>
      </c>
      <c r="D13742" s="1" t="s">
        <v>25</v>
      </c>
    </row>
    <row r="13743" spans="1:4" ht="14.25" customHeight="1">
      <c r="A13743" s="1">
        <v>113741</v>
      </c>
      <c r="B13743" s="3">
        <v>44801</v>
      </c>
      <c r="C13743" s="1" t="s">
        <v>29</v>
      </c>
      <c r="D13743" s="1" t="s">
        <v>28</v>
      </c>
    </row>
    <row r="13744" spans="1:4" ht="14.25" customHeight="1">
      <c r="A13744" s="1">
        <v>113742</v>
      </c>
      <c r="B13744" s="3">
        <v>44798</v>
      </c>
      <c r="C13744" s="1" t="s">
        <v>30</v>
      </c>
      <c r="D13744" s="1" t="s">
        <v>25</v>
      </c>
    </row>
    <row r="13745" spans="1:4" ht="14.25" customHeight="1">
      <c r="A13745" s="1">
        <v>113743</v>
      </c>
      <c r="B13745" s="3">
        <v>44901</v>
      </c>
      <c r="C13745" s="1" t="s">
        <v>29</v>
      </c>
      <c r="D13745" s="1" t="s">
        <v>27</v>
      </c>
    </row>
    <row r="13746" spans="1:4" ht="14.25" customHeight="1">
      <c r="A13746" s="1">
        <v>113744</v>
      </c>
      <c r="B13746" s="3">
        <v>44620</v>
      </c>
      <c r="C13746" s="1" t="s">
        <v>29</v>
      </c>
      <c r="D13746" s="1" t="s">
        <v>31</v>
      </c>
    </row>
    <row r="13747" spans="1:4" ht="14.25" customHeight="1">
      <c r="A13747" s="1">
        <v>113745</v>
      </c>
      <c r="B13747" s="3">
        <v>44901</v>
      </c>
      <c r="C13747" s="1" t="s">
        <v>30</v>
      </c>
      <c r="D13747" s="1" t="s">
        <v>25</v>
      </c>
    </row>
    <row r="13748" spans="1:4" ht="14.25" customHeight="1">
      <c r="A13748" s="1">
        <v>113746</v>
      </c>
      <c r="B13748" s="3">
        <v>44835</v>
      </c>
      <c r="C13748" s="1" t="s">
        <v>29</v>
      </c>
      <c r="D13748" s="1" t="s">
        <v>32</v>
      </c>
    </row>
    <row r="13749" spans="1:4" ht="14.25" customHeight="1">
      <c r="A13749" s="1">
        <v>113747</v>
      </c>
      <c r="B13749" s="3">
        <v>44890</v>
      </c>
      <c r="C13749" s="1" t="s">
        <v>26</v>
      </c>
      <c r="D13749" s="1" t="s">
        <v>28</v>
      </c>
    </row>
    <row r="13750" spans="1:4" ht="14.25" customHeight="1">
      <c r="A13750" s="1">
        <v>113748</v>
      </c>
      <c r="B13750" s="3">
        <v>44833</v>
      </c>
      <c r="C13750" s="1" t="s">
        <v>24</v>
      </c>
      <c r="D13750" s="1" t="s">
        <v>32</v>
      </c>
    </row>
    <row r="13751" spans="1:4" ht="14.25" customHeight="1">
      <c r="A13751" s="1">
        <v>113749</v>
      </c>
      <c r="B13751" s="3">
        <v>44720</v>
      </c>
      <c r="C13751" s="1" t="s">
        <v>29</v>
      </c>
      <c r="D13751" s="1" t="s">
        <v>28</v>
      </c>
    </row>
    <row r="13752" spans="1:4" ht="14.25" customHeight="1">
      <c r="A13752" s="1">
        <v>113750</v>
      </c>
      <c r="B13752" s="3">
        <v>44623</v>
      </c>
      <c r="C13752" s="1" t="s">
        <v>26</v>
      </c>
      <c r="D13752" s="1" t="s">
        <v>25</v>
      </c>
    </row>
    <row r="13753" spans="1:4" ht="14.25" customHeight="1">
      <c r="A13753" s="1">
        <v>113751</v>
      </c>
      <c r="B13753" s="3">
        <v>44903</v>
      </c>
      <c r="C13753" s="1" t="s">
        <v>24</v>
      </c>
      <c r="D13753" s="1" t="s">
        <v>27</v>
      </c>
    </row>
    <row r="13754" spans="1:4" ht="14.25" customHeight="1">
      <c r="A13754" s="1">
        <v>113752</v>
      </c>
      <c r="B13754" s="3">
        <v>44750</v>
      </c>
      <c r="C13754" s="1" t="s">
        <v>30</v>
      </c>
      <c r="D13754" s="1" t="s">
        <v>32</v>
      </c>
    </row>
    <row r="13755" spans="1:4" ht="14.25" customHeight="1">
      <c r="A13755" s="1">
        <v>113753</v>
      </c>
      <c r="B13755" s="3">
        <v>44611</v>
      </c>
      <c r="C13755" s="1" t="s">
        <v>29</v>
      </c>
      <c r="D13755" s="1" t="s">
        <v>27</v>
      </c>
    </row>
    <row r="13756" spans="1:4" ht="14.25" customHeight="1">
      <c r="A13756" s="1">
        <v>113754</v>
      </c>
      <c r="B13756" s="3">
        <v>44853</v>
      </c>
      <c r="C13756" s="1" t="s">
        <v>26</v>
      </c>
      <c r="D13756" s="1" t="s">
        <v>27</v>
      </c>
    </row>
    <row r="13757" spans="1:4" ht="14.25" customHeight="1">
      <c r="A13757" s="1">
        <v>113755</v>
      </c>
      <c r="B13757" s="3">
        <v>44815</v>
      </c>
      <c r="C13757" s="1" t="s">
        <v>26</v>
      </c>
      <c r="D13757" s="1" t="s">
        <v>25</v>
      </c>
    </row>
    <row r="13758" spans="1:4" ht="14.25" customHeight="1">
      <c r="A13758" s="1">
        <v>113756</v>
      </c>
      <c r="B13758" s="3">
        <v>44846</v>
      </c>
      <c r="C13758" s="1" t="s">
        <v>29</v>
      </c>
      <c r="D13758" s="1" t="s">
        <v>32</v>
      </c>
    </row>
    <row r="13759" spans="1:4" ht="14.25" customHeight="1">
      <c r="A13759" s="1">
        <v>113757</v>
      </c>
      <c r="B13759" s="3">
        <v>44586</v>
      </c>
      <c r="C13759" s="1" t="s">
        <v>30</v>
      </c>
      <c r="D13759" s="1" t="s">
        <v>25</v>
      </c>
    </row>
    <row r="13760" spans="1:4" ht="14.25" customHeight="1">
      <c r="A13760" s="1">
        <v>113758</v>
      </c>
      <c r="B13760" s="3">
        <v>44919</v>
      </c>
      <c r="C13760" s="1" t="s">
        <v>24</v>
      </c>
      <c r="D13760" s="1" t="s">
        <v>32</v>
      </c>
    </row>
    <row r="13761" spans="1:4" ht="14.25" customHeight="1">
      <c r="A13761" s="1">
        <v>113759</v>
      </c>
      <c r="B13761" s="3">
        <v>44847</v>
      </c>
      <c r="C13761" s="1" t="s">
        <v>26</v>
      </c>
      <c r="D13761" s="1" t="s">
        <v>28</v>
      </c>
    </row>
    <row r="13762" spans="1:4" ht="14.25" customHeight="1">
      <c r="A13762" s="1">
        <v>113760</v>
      </c>
      <c r="B13762" s="3">
        <v>44899</v>
      </c>
      <c r="C13762" s="1" t="s">
        <v>24</v>
      </c>
      <c r="D13762" s="1" t="s">
        <v>27</v>
      </c>
    </row>
    <row r="13763" spans="1:4" ht="14.25" customHeight="1">
      <c r="A13763" s="1">
        <v>113761</v>
      </c>
      <c r="B13763" s="3">
        <v>44867</v>
      </c>
      <c r="C13763" s="1" t="s">
        <v>26</v>
      </c>
      <c r="D13763" s="1" t="s">
        <v>32</v>
      </c>
    </row>
    <row r="13764" spans="1:4" ht="14.25" customHeight="1">
      <c r="A13764" s="1">
        <v>113762</v>
      </c>
      <c r="B13764" s="3">
        <v>44773</v>
      </c>
      <c r="C13764" s="1" t="s">
        <v>29</v>
      </c>
      <c r="D13764" s="1" t="s">
        <v>31</v>
      </c>
    </row>
    <row r="13765" spans="1:4" ht="14.25" customHeight="1">
      <c r="A13765" s="1">
        <v>113763</v>
      </c>
      <c r="B13765" s="3">
        <v>44648</v>
      </c>
      <c r="C13765" s="1" t="s">
        <v>26</v>
      </c>
      <c r="D13765" s="1" t="s">
        <v>32</v>
      </c>
    </row>
    <row r="13766" spans="1:4" ht="14.25" customHeight="1">
      <c r="A13766" s="1">
        <v>113764</v>
      </c>
      <c r="B13766" s="3">
        <v>44644</v>
      </c>
      <c r="C13766" s="1" t="s">
        <v>30</v>
      </c>
      <c r="D13766" s="1" t="s">
        <v>28</v>
      </c>
    </row>
    <row r="13767" spans="1:4" ht="14.25" customHeight="1">
      <c r="A13767" s="1">
        <v>113765</v>
      </c>
      <c r="B13767" s="3">
        <v>44692</v>
      </c>
      <c r="C13767" s="1" t="s">
        <v>30</v>
      </c>
      <c r="D13767" s="1" t="s">
        <v>28</v>
      </c>
    </row>
    <row r="13768" spans="1:4" ht="14.25" customHeight="1">
      <c r="A13768" s="1">
        <v>113766</v>
      </c>
      <c r="B13768" s="3">
        <v>44866</v>
      </c>
      <c r="C13768" s="1" t="s">
        <v>30</v>
      </c>
      <c r="D13768" s="1" t="s">
        <v>32</v>
      </c>
    </row>
    <row r="13769" spans="1:4" ht="14.25" customHeight="1">
      <c r="A13769" s="1">
        <v>113767</v>
      </c>
      <c r="B13769" s="3">
        <v>44820</v>
      </c>
      <c r="C13769" s="1" t="s">
        <v>29</v>
      </c>
      <c r="D13769" s="1" t="s">
        <v>28</v>
      </c>
    </row>
    <row r="13770" spans="1:4" ht="14.25" customHeight="1">
      <c r="A13770" s="1">
        <v>113768</v>
      </c>
      <c r="B13770" s="3">
        <v>44658</v>
      </c>
      <c r="C13770" s="1" t="s">
        <v>24</v>
      </c>
      <c r="D13770" s="1" t="s">
        <v>31</v>
      </c>
    </row>
    <row r="13771" spans="1:4" ht="14.25" customHeight="1">
      <c r="A13771" s="1">
        <v>113769</v>
      </c>
      <c r="B13771" s="3">
        <v>44784</v>
      </c>
      <c r="C13771" s="1" t="s">
        <v>26</v>
      </c>
      <c r="D13771" s="1" t="s">
        <v>28</v>
      </c>
    </row>
    <row r="13772" spans="1:4" ht="14.25" customHeight="1">
      <c r="A13772" s="1">
        <v>113770</v>
      </c>
      <c r="B13772" s="3">
        <v>44581</v>
      </c>
      <c r="C13772" s="1" t="s">
        <v>30</v>
      </c>
      <c r="D13772" s="1" t="s">
        <v>28</v>
      </c>
    </row>
    <row r="13773" spans="1:4" ht="14.25" customHeight="1">
      <c r="A13773" s="1">
        <v>113771</v>
      </c>
      <c r="B13773" s="3">
        <v>44830</v>
      </c>
      <c r="C13773" s="1" t="s">
        <v>30</v>
      </c>
      <c r="D13773" s="1" t="s">
        <v>31</v>
      </c>
    </row>
    <row r="13774" spans="1:4" ht="14.25" customHeight="1">
      <c r="A13774" s="1">
        <v>113772</v>
      </c>
      <c r="B13774" s="3">
        <v>44805</v>
      </c>
      <c r="C13774" s="1" t="s">
        <v>30</v>
      </c>
      <c r="D13774" s="1" t="s">
        <v>27</v>
      </c>
    </row>
    <row r="13775" spans="1:4" ht="14.25" customHeight="1">
      <c r="A13775" s="1">
        <v>113773</v>
      </c>
      <c r="B13775" s="3">
        <v>44592</v>
      </c>
      <c r="C13775" s="1" t="s">
        <v>29</v>
      </c>
      <c r="D13775" s="1" t="s">
        <v>27</v>
      </c>
    </row>
    <row r="13776" spans="1:4" ht="14.25" customHeight="1">
      <c r="A13776" s="1">
        <v>113774</v>
      </c>
      <c r="B13776" s="3">
        <v>44765</v>
      </c>
      <c r="C13776" s="1" t="s">
        <v>26</v>
      </c>
      <c r="D13776" s="1" t="s">
        <v>25</v>
      </c>
    </row>
    <row r="13777" spans="1:4" ht="14.25" customHeight="1">
      <c r="A13777" s="1">
        <v>113775</v>
      </c>
      <c r="B13777" s="3">
        <v>44702</v>
      </c>
      <c r="C13777" s="1" t="s">
        <v>29</v>
      </c>
      <c r="D13777" s="1" t="s">
        <v>25</v>
      </c>
    </row>
    <row r="13778" spans="1:4" ht="14.25" customHeight="1">
      <c r="A13778" s="1">
        <v>113776</v>
      </c>
      <c r="B13778" s="3">
        <v>44817</v>
      </c>
      <c r="C13778" s="1" t="s">
        <v>30</v>
      </c>
      <c r="D13778" s="1" t="s">
        <v>28</v>
      </c>
    </row>
    <row r="13779" spans="1:4" ht="14.25" customHeight="1">
      <c r="A13779" s="1">
        <v>113777</v>
      </c>
      <c r="B13779" s="3">
        <v>44853</v>
      </c>
      <c r="C13779" s="1" t="s">
        <v>29</v>
      </c>
      <c r="D13779" s="1" t="s">
        <v>31</v>
      </c>
    </row>
    <row r="13780" spans="1:4" ht="14.25" customHeight="1">
      <c r="A13780" s="1">
        <v>113778</v>
      </c>
      <c r="B13780" s="3">
        <v>44710</v>
      </c>
      <c r="C13780" s="1" t="s">
        <v>29</v>
      </c>
      <c r="D13780" s="1" t="s">
        <v>25</v>
      </c>
    </row>
    <row r="13781" spans="1:4" ht="14.25" customHeight="1">
      <c r="A13781" s="1">
        <v>113779</v>
      </c>
      <c r="B13781" s="3">
        <v>44623</v>
      </c>
      <c r="C13781" s="1" t="s">
        <v>29</v>
      </c>
      <c r="D13781" s="1" t="s">
        <v>28</v>
      </c>
    </row>
    <row r="13782" spans="1:4" ht="14.25" customHeight="1">
      <c r="A13782" s="1">
        <v>113780</v>
      </c>
      <c r="B13782" s="3">
        <v>44729</v>
      </c>
      <c r="C13782" s="1" t="s">
        <v>29</v>
      </c>
      <c r="D13782" s="1" t="s">
        <v>25</v>
      </c>
    </row>
    <row r="13783" spans="1:4" ht="14.25" customHeight="1">
      <c r="A13783" s="1">
        <v>113781</v>
      </c>
      <c r="B13783" s="3">
        <v>44914</v>
      </c>
      <c r="C13783" s="1" t="s">
        <v>29</v>
      </c>
      <c r="D13783" s="1" t="s">
        <v>25</v>
      </c>
    </row>
    <row r="13784" spans="1:4" ht="14.25" customHeight="1">
      <c r="A13784" s="1">
        <v>113782</v>
      </c>
      <c r="B13784" s="3">
        <v>44581</v>
      </c>
      <c r="C13784" s="1" t="s">
        <v>26</v>
      </c>
      <c r="D13784" s="1" t="s">
        <v>28</v>
      </c>
    </row>
    <row r="13785" spans="1:4" ht="14.25" customHeight="1">
      <c r="A13785" s="1">
        <v>113783</v>
      </c>
      <c r="B13785" s="3">
        <v>44764</v>
      </c>
      <c r="C13785" s="1" t="s">
        <v>26</v>
      </c>
      <c r="D13785" s="1" t="s">
        <v>28</v>
      </c>
    </row>
    <row r="13786" spans="1:4" ht="14.25" customHeight="1">
      <c r="A13786" s="1">
        <v>113784</v>
      </c>
      <c r="B13786" s="3">
        <v>44756</v>
      </c>
      <c r="C13786" s="1" t="s">
        <v>30</v>
      </c>
      <c r="D13786" s="1" t="s">
        <v>31</v>
      </c>
    </row>
    <row r="13787" spans="1:4" ht="14.25" customHeight="1">
      <c r="A13787" s="1">
        <v>113785</v>
      </c>
      <c r="B13787" s="3">
        <v>44713</v>
      </c>
      <c r="C13787" s="1" t="s">
        <v>30</v>
      </c>
      <c r="D13787" s="1" t="s">
        <v>25</v>
      </c>
    </row>
    <row r="13788" spans="1:4" ht="14.25" customHeight="1">
      <c r="A13788" s="1">
        <v>113786</v>
      </c>
      <c r="B13788" s="3">
        <v>44837</v>
      </c>
      <c r="C13788" s="1" t="s">
        <v>30</v>
      </c>
      <c r="D13788" s="1" t="s">
        <v>27</v>
      </c>
    </row>
    <row r="13789" spans="1:4" ht="14.25" customHeight="1">
      <c r="A13789" s="1">
        <v>113787</v>
      </c>
      <c r="B13789" s="3">
        <v>44881</v>
      </c>
      <c r="C13789" s="1" t="s">
        <v>24</v>
      </c>
      <c r="D13789" s="1" t="s">
        <v>28</v>
      </c>
    </row>
    <row r="13790" spans="1:4" ht="14.25" customHeight="1">
      <c r="A13790" s="1">
        <v>113788</v>
      </c>
      <c r="B13790" s="3">
        <v>44668</v>
      </c>
      <c r="C13790" s="1" t="s">
        <v>26</v>
      </c>
      <c r="D13790" s="1" t="s">
        <v>28</v>
      </c>
    </row>
    <row r="13791" spans="1:4" ht="14.25" customHeight="1">
      <c r="A13791" s="1">
        <v>113789</v>
      </c>
      <c r="B13791" s="3">
        <v>44567</v>
      </c>
      <c r="C13791" s="1" t="s">
        <v>29</v>
      </c>
      <c r="D13791" s="1" t="s">
        <v>27</v>
      </c>
    </row>
    <row r="13792" spans="1:4" ht="14.25" customHeight="1">
      <c r="A13792" s="1">
        <v>113790</v>
      </c>
      <c r="B13792" s="3">
        <v>44690</v>
      </c>
      <c r="C13792" s="1" t="s">
        <v>26</v>
      </c>
      <c r="D13792" s="1" t="s">
        <v>32</v>
      </c>
    </row>
    <row r="13793" spans="1:4" ht="14.25" customHeight="1">
      <c r="A13793" s="1">
        <v>113791</v>
      </c>
      <c r="B13793" s="3">
        <v>44565</v>
      </c>
      <c r="C13793" s="1" t="s">
        <v>30</v>
      </c>
      <c r="D13793" s="1" t="s">
        <v>28</v>
      </c>
    </row>
    <row r="13794" spans="1:4" ht="14.25" customHeight="1">
      <c r="A13794" s="1">
        <v>113792</v>
      </c>
      <c r="B13794" s="3">
        <v>44726</v>
      </c>
      <c r="C13794" s="1" t="s">
        <v>29</v>
      </c>
      <c r="D13794" s="1" t="s">
        <v>27</v>
      </c>
    </row>
    <row r="13795" spans="1:4" ht="14.25" customHeight="1">
      <c r="A13795" s="1">
        <v>113793</v>
      </c>
      <c r="B13795" s="3">
        <v>44732</v>
      </c>
      <c r="C13795" s="1" t="s">
        <v>29</v>
      </c>
      <c r="D13795" s="1" t="s">
        <v>31</v>
      </c>
    </row>
    <row r="13796" spans="1:4" ht="14.25" customHeight="1">
      <c r="A13796" s="1">
        <v>113794</v>
      </c>
      <c r="B13796" s="3">
        <v>44617</v>
      </c>
      <c r="C13796" s="1" t="s">
        <v>26</v>
      </c>
      <c r="D13796" s="1" t="s">
        <v>31</v>
      </c>
    </row>
    <row r="13797" spans="1:4" ht="14.25" customHeight="1">
      <c r="A13797" s="1">
        <v>113795</v>
      </c>
      <c r="B13797" s="3">
        <v>44649</v>
      </c>
      <c r="C13797" s="1" t="s">
        <v>29</v>
      </c>
      <c r="D13797" s="1" t="s">
        <v>31</v>
      </c>
    </row>
    <row r="13798" spans="1:4" ht="14.25" customHeight="1">
      <c r="A13798" s="1">
        <v>113796</v>
      </c>
      <c r="B13798" s="3">
        <v>44626</v>
      </c>
      <c r="C13798" s="1" t="s">
        <v>24</v>
      </c>
      <c r="D13798" s="1" t="s">
        <v>25</v>
      </c>
    </row>
    <row r="13799" spans="1:4" ht="14.25" customHeight="1">
      <c r="A13799" s="1">
        <v>113797</v>
      </c>
      <c r="B13799" s="3">
        <v>44855</v>
      </c>
      <c r="C13799" s="1" t="s">
        <v>30</v>
      </c>
      <c r="D13799" s="1" t="s">
        <v>32</v>
      </c>
    </row>
    <row r="13800" spans="1:4" ht="14.25" customHeight="1">
      <c r="A13800" s="1">
        <v>113798</v>
      </c>
      <c r="B13800" s="3">
        <v>44799</v>
      </c>
      <c r="C13800" s="1" t="s">
        <v>29</v>
      </c>
      <c r="D13800" s="1" t="s">
        <v>32</v>
      </c>
    </row>
    <row r="13801" spans="1:4" ht="14.25" customHeight="1">
      <c r="A13801" s="1">
        <v>113799</v>
      </c>
      <c r="B13801" s="3">
        <v>44909</v>
      </c>
      <c r="C13801" s="1" t="s">
        <v>26</v>
      </c>
      <c r="D13801" s="1" t="s">
        <v>28</v>
      </c>
    </row>
    <row r="13802" spans="1:4" ht="14.25" customHeight="1">
      <c r="A13802" s="1">
        <v>113800</v>
      </c>
      <c r="B13802" s="3">
        <v>44856</v>
      </c>
      <c r="C13802" s="1" t="s">
        <v>29</v>
      </c>
      <c r="D13802" s="1" t="s">
        <v>27</v>
      </c>
    </row>
    <row r="13803" spans="1:4" ht="14.25" customHeight="1">
      <c r="A13803" s="1">
        <v>113801</v>
      </c>
      <c r="B13803" s="3">
        <v>44633</v>
      </c>
      <c r="C13803" s="1" t="s">
        <v>29</v>
      </c>
      <c r="D13803" s="1" t="s">
        <v>27</v>
      </c>
    </row>
    <row r="13804" spans="1:4" ht="14.25" customHeight="1">
      <c r="A13804" s="1">
        <v>113802</v>
      </c>
      <c r="B13804" s="3">
        <v>44800</v>
      </c>
      <c r="C13804" s="1" t="s">
        <v>24</v>
      </c>
      <c r="D13804" s="1" t="s">
        <v>31</v>
      </c>
    </row>
    <row r="13805" spans="1:4" ht="14.25" customHeight="1">
      <c r="A13805" s="1">
        <v>113803</v>
      </c>
      <c r="B13805" s="3">
        <v>44873</v>
      </c>
      <c r="C13805" s="1" t="s">
        <v>26</v>
      </c>
      <c r="D13805" s="1" t="s">
        <v>28</v>
      </c>
    </row>
    <row r="13806" spans="1:4" ht="14.25" customHeight="1">
      <c r="A13806" s="1">
        <v>113804</v>
      </c>
      <c r="B13806" s="3">
        <v>44707</v>
      </c>
      <c r="C13806" s="1" t="s">
        <v>29</v>
      </c>
      <c r="D13806" s="1" t="s">
        <v>28</v>
      </c>
    </row>
    <row r="13807" spans="1:4" ht="14.25" customHeight="1">
      <c r="A13807" s="1">
        <v>113805</v>
      </c>
      <c r="B13807" s="3">
        <v>44633</v>
      </c>
      <c r="C13807" s="1" t="s">
        <v>29</v>
      </c>
      <c r="D13807" s="1" t="s">
        <v>25</v>
      </c>
    </row>
    <row r="13808" spans="1:4" ht="14.25" customHeight="1">
      <c r="A13808" s="1">
        <v>113806</v>
      </c>
      <c r="B13808" s="3">
        <v>44574</v>
      </c>
      <c r="C13808" s="1" t="s">
        <v>29</v>
      </c>
      <c r="D13808" s="1" t="s">
        <v>32</v>
      </c>
    </row>
    <row r="13809" spans="1:4" ht="14.25" customHeight="1">
      <c r="A13809" s="1">
        <v>113807</v>
      </c>
      <c r="B13809" s="3">
        <v>44699</v>
      </c>
      <c r="C13809" s="1" t="s">
        <v>30</v>
      </c>
      <c r="D13809" s="1" t="s">
        <v>31</v>
      </c>
    </row>
    <row r="13810" spans="1:4" ht="14.25" customHeight="1">
      <c r="A13810" s="1">
        <v>113808</v>
      </c>
      <c r="B13810" s="3">
        <v>44876</v>
      </c>
      <c r="C13810" s="1" t="s">
        <v>24</v>
      </c>
      <c r="D13810" s="1" t="s">
        <v>25</v>
      </c>
    </row>
    <row r="13811" spans="1:4" ht="14.25" customHeight="1">
      <c r="A13811" s="1">
        <v>113809</v>
      </c>
      <c r="B13811" s="3">
        <v>44831</v>
      </c>
      <c r="C13811" s="1" t="s">
        <v>29</v>
      </c>
      <c r="D13811" s="1" t="s">
        <v>32</v>
      </c>
    </row>
    <row r="13812" spans="1:4" ht="14.25" customHeight="1">
      <c r="A13812" s="1">
        <v>113810</v>
      </c>
      <c r="B13812" s="3">
        <v>44807</v>
      </c>
      <c r="C13812" s="1" t="s">
        <v>30</v>
      </c>
      <c r="D13812" s="1" t="s">
        <v>28</v>
      </c>
    </row>
    <row r="13813" spans="1:4" ht="14.25" customHeight="1">
      <c r="A13813" s="1">
        <v>113811</v>
      </c>
      <c r="B13813" s="3">
        <v>44761</v>
      </c>
      <c r="C13813" s="1" t="s">
        <v>26</v>
      </c>
      <c r="D13813" s="1" t="s">
        <v>25</v>
      </c>
    </row>
    <row r="13814" spans="1:4" ht="14.25" customHeight="1">
      <c r="A13814" s="1">
        <v>113812</v>
      </c>
      <c r="B13814" s="3">
        <v>44813</v>
      </c>
      <c r="C13814" s="1" t="s">
        <v>29</v>
      </c>
      <c r="D13814" s="1" t="s">
        <v>31</v>
      </c>
    </row>
    <row r="13815" spans="1:4" ht="14.25" customHeight="1">
      <c r="A13815" s="1">
        <v>113813</v>
      </c>
      <c r="B13815" s="3">
        <v>44831</v>
      </c>
      <c r="C13815" s="1" t="s">
        <v>26</v>
      </c>
      <c r="D13815" s="1" t="s">
        <v>31</v>
      </c>
    </row>
    <row r="13816" spans="1:4" ht="14.25" customHeight="1">
      <c r="A13816" s="1">
        <v>113814</v>
      </c>
      <c r="B13816" s="3">
        <v>44772</v>
      </c>
      <c r="C13816" s="1" t="s">
        <v>24</v>
      </c>
      <c r="D13816" s="1" t="s">
        <v>28</v>
      </c>
    </row>
    <row r="13817" spans="1:4" ht="14.25" customHeight="1">
      <c r="A13817" s="1">
        <v>113815</v>
      </c>
      <c r="B13817" s="3">
        <v>44659</v>
      </c>
      <c r="C13817" s="1" t="s">
        <v>26</v>
      </c>
      <c r="D13817" s="1" t="s">
        <v>25</v>
      </c>
    </row>
    <row r="13818" spans="1:4" ht="14.25" customHeight="1">
      <c r="A13818" s="1">
        <v>113816</v>
      </c>
      <c r="B13818" s="3">
        <v>44821</v>
      </c>
      <c r="C13818" s="1" t="s">
        <v>24</v>
      </c>
      <c r="D13818" s="1" t="s">
        <v>28</v>
      </c>
    </row>
    <row r="13819" spans="1:4" ht="14.25" customHeight="1">
      <c r="A13819" s="1">
        <v>113817</v>
      </c>
      <c r="B13819" s="3">
        <v>44869</v>
      </c>
      <c r="C13819" s="1" t="s">
        <v>30</v>
      </c>
      <c r="D13819" s="1" t="s">
        <v>28</v>
      </c>
    </row>
    <row r="13820" spans="1:4" ht="14.25" customHeight="1">
      <c r="A13820" s="1">
        <v>113818</v>
      </c>
      <c r="B13820" s="3">
        <v>44883</v>
      </c>
      <c r="C13820" s="1" t="s">
        <v>26</v>
      </c>
      <c r="D13820" s="1" t="s">
        <v>32</v>
      </c>
    </row>
    <row r="13821" spans="1:4" ht="14.25" customHeight="1">
      <c r="A13821" s="1">
        <v>113819</v>
      </c>
      <c r="B13821" s="3">
        <v>44668</v>
      </c>
      <c r="C13821" s="1" t="s">
        <v>24</v>
      </c>
      <c r="D13821" s="1" t="s">
        <v>25</v>
      </c>
    </row>
    <row r="13822" spans="1:4" ht="14.25" customHeight="1">
      <c r="A13822" s="1">
        <v>113820</v>
      </c>
      <c r="B13822" s="3">
        <v>44899</v>
      </c>
      <c r="C13822" s="1" t="s">
        <v>24</v>
      </c>
      <c r="D13822" s="1" t="s">
        <v>31</v>
      </c>
    </row>
    <row r="13823" spans="1:4" ht="14.25" customHeight="1">
      <c r="A13823" s="1">
        <v>113821</v>
      </c>
      <c r="B13823" s="3">
        <v>44890</v>
      </c>
      <c r="C13823" s="1" t="s">
        <v>26</v>
      </c>
      <c r="D13823" s="1" t="s">
        <v>27</v>
      </c>
    </row>
    <row r="13824" spans="1:4" ht="14.25" customHeight="1">
      <c r="A13824" s="1">
        <v>113822</v>
      </c>
      <c r="B13824" s="3">
        <v>44570</v>
      </c>
      <c r="C13824" s="1" t="s">
        <v>29</v>
      </c>
      <c r="D13824" s="1" t="s">
        <v>27</v>
      </c>
    </row>
    <row r="13825" spans="1:4" ht="14.25" customHeight="1">
      <c r="A13825" s="1">
        <v>113823</v>
      </c>
      <c r="B13825" s="3">
        <v>44734</v>
      </c>
      <c r="C13825" s="1" t="s">
        <v>26</v>
      </c>
      <c r="D13825" s="1" t="s">
        <v>27</v>
      </c>
    </row>
    <row r="13826" spans="1:4" ht="14.25" customHeight="1">
      <c r="A13826" s="1">
        <v>113824</v>
      </c>
      <c r="B13826" s="3">
        <v>44627</v>
      </c>
      <c r="C13826" s="1" t="s">
        <v>30</v>
      </c>
      <c r="D13826" s="1" t="s">
        <v>32</v>
      </c>
    </row>
    <row r="13827" spans="1:4" ht="14.25" customHeight="1">
      <c r="A13827" s="1">
        <v>113825</v>
      </c>
      <c r="B13827" s="3">
        <v>44623</v>
      </c>
      <c r="C13827" s="1" t="s">
        <v>30</v>
      </c>
      <c r="D13827" s="1" t="s">
        <v>25</v>
      </c>
    </row>
    <row r="13828" spans="1:4" ht="14.25" customHeight="1">
      <c r="A13828" s="1">
        <v>113826</v>
      </c>
      <c r="B13828" s="3">
        <v>44640</v>
      </c>
      <c r="C13828" s="1" t="s">
        <v>30</v>
      </c>
      <c r="D13828" s="1" t="s">
        <v>27</v>
      </c>
    </row>
    <row r="13829" spans="1:4" ht="14.25" customHeight="1">
      <c r="A13829" s="1">
        <v>113827</v>
      </c>
      <c r="B13829" s="3">
        <v>44911</v>
      </c>
      <c r="C13829" s="1" t="s">
        <v>29</v>
      </c>
      <c r="D13829" s="1" t="s">
        <v>28</v>
      </c>
    </row>
    <row r="13830" spans="1:4" ht="14.25" customHeight="1">
      <c r="A13830" s="1">
        <v>113828</v>
      </c>
      <c r="B13830" s="3">
        <v>44569</v>
      </c>
      <c r="C13830" s="1" t="s">
        <v>26</v>
      </c>
      <c r="D13830" s="1" t="s">
        <v>31</v>
      </c>
    </row>
    <row r="13831" spans="1:4" ht="14.25" customHeight="1">
      <c r="A13831" s="1">
        <v>113829</v>
      </c>
      <c r="B13831" s="3">
        <v>44566</v>
      </c>
      <c r="C13831" s="1" t="s">
        <v>24</v>
      </c>
      <c r="D13831" s="1" t="s">
        <v>31</v>
      </c>
    </row>
    <row r="13832" spans="1:4" ht="14.25" customHeight="1">
      <c r="A13832" s="1">
        <v>113830</v>
      </c>
      <c r="B13832" s="3">
        <v>44724</v>
      </c>
      <c r="C13832" s="1" t="s">
        <v>29</v>
      </c>
      <c r="D13832" s="1" t="s">
        <v>27</v>
      </c>
    </row>
    <row r="13833" spans="1:4" ht="14.25" customHeight="1">
      <c r="A13833" s="1">
        <v>113831</v>
      </c>
      <c r="B13833" s="3">
        <v>44722</v>
      </c>
      <c r="C13833" s="1" t="s">
        <v>24</v>
      </c>
      <c r="D13833" s="1" t="s">
        <v>25</v>
      </c>
    </row>
    <row r="13834" spans="1:4" ht="14.25" customHeight="1">
      <c r="A13834" s="1">
        <v>113832</v>
      </c>
      <c r="B13834" s="3">
        <v>44646</v>
      </c>
      <c r="C13834" s="1" t="s">
        <v>26</v>
      </c>
      <c r="D13834" s="1" t="s">
        <v>25</v>
      </c>
    </row>
    <row r="13835" spans="1:4" ht="14.25" customHeight="1">
      <c r="A13835" s="1">
        <v>113833</v>
      </c>
      <c r="B13835" s="3">
        <v>44698</v>
      </c>
      <c r="C13835" s="1" t="s">
        <v>30</v>
      </c>
      <c r="D13835" s="1" t="s">
        <v>25</v>
      </c>
    </row>
    <row r="13836" spans="1:4" ht="14.25" customHeight="1">
      <c r="A13836" s="1">
        <v>113834</v>
      </c>
      <c r="B13836" s="3">
        <v>44737</v>
      </c>
      <c r="C13836" s="1" t="s">
        <v>30</v>
      </c>
      <c r="D13836" s="1" t="s">
        <v>25</v>
      </c>
    </row>
    <row r="13837" spans="1:4" ht="14.25" customHeight="1">
      <c r="A13837" s="1">
        <v>113835</v>
      </c>
      <c r="B13837" s="3">
        <v>44632</v>
      </c>
      <c r="C13837" s="1" t="s">
        <v>24</v>
      </c>
      <c r="D13837" s="1" t="s">
        <v>27</v>
      </c>
    </row>
    <row r="13838" spans="1:4" ht="14.25" customHeight="1">
      <c r="A13838" s="1">
        <v>113836</v>
      </c>
      <c r="B13838" s="3">
        <v>44766</v>
      </c>
      <c r="C13838" s="1" t="s">
        <v>29</v>
      </c>
      <c r="D13838" s="1" t="s">
        <v>28</v>
      </c>
    </row>
    <row r="13839" spans="1:4" ht="14.25" customHeight="1">
      <c r="A13839" s="1">
        <v>113837</v>
      </c>
      <c r="B13839" s="3">
        <v>44641</v>
      </c>
      <c r="C13839" s="1" t="s">
        <v>30</v>
      </c>
      <c r="D13839" s="1" t="s">
        <v>27</v>
      </c>
    </row>
    <row r="13840" spans="1:4" ht="14.25" customHeight="1">
      <c r="A13840" s="1">
        <v>113838</v>
      </c>
      <c r="B13840" s="3">
        <v>44867</v>
      </c>
      <c r="C13840" s="1" t="s">
        <v>29</v>
      </c>
      <c r="D13840" s="1" t="s">
        <v>32</v>
      </c>
    </row>
    <row r="13841" spans="1:4" ht="14.25" customHeight="1">
      <c r="A13841" s="1">
        <v>113839</v>
      </c>
      <c r="B13841" s="3">
        <v>44648</v>
      </c>
      <c r="C13841" s="1" t="s">
        <v>24</v>
      </c>
      <c r="D13841" s="1" t="s">
        <v>25</v>
      </c>
    </row>
    <row r="13842" spans="1:4" ht="14.25" customHeight="1">
      <c r="A13842" s="1">
        <v>113840</v>
      </c>
      <c r="B13842" s="3">
        <v>44600</v>
      </c>
      <c r="C13842" s="1" t="s">
        <v>24</v>
      </c>
      <c r="D13842" s="1" t="s">
        <v>32</v>
      </c>
    </row>
    <row r="13843" spans="1:4" ht="14.25" customHeight="1">
      <c r="A13843" s="1">
        <v>113841</v>
      </c>
      <c r="B13843" s="3">
        <v>44763</v>
      </c>
      <c r="C13843" s="1" t="s">
        <v>24</v>
      </c>
      <c r="D13843" s="1" t="s">
        <v>27</v>
      </c>
    </row>
    <row r="13844" spans="1:4" ht="14.25" customHeight="1">
      <c r="A13844" s="1">
        <v>113842</v>
      </c>
      <c r="B13844" s="3">
        <v>44896</v>
      </c>
      <c r="C13844" s="1" t="s">
        <v>26</v>
      </c>
      <c r="D13844" s="1" t="s">
        <v>32</v>
      </c>
    </row>
    <row r="13845" spans="1:4" ht="14.25" customHeight="1">
      <c r="A13845" s="1">
        <v>113843</v>
      </c>
      <c r="B13845" s="3">
        <v>44749</v>
      </c>
      <c r="C13845" s="1" t="s">
        <v>30</v>
      </c>
      <c r="D13845" s="1" t="s">
        <v>32</v>
      </c>
    </row>
    <row r="13846" spans="1:4" ht="14.25" customHeight="1">
      <c r="A13846" s="1">
        <v>113844</v>
      </c>
      <c r="B13846" s="3">
        <v>44847</v>
      </c>
      <c r="C13846" s="1" t="s">
        <v>29</v>
      </c>
      <c r="D13846" s="1" t="s">
        <v>25</v>
      </c>
    </row>
    <row r="13847" spans="1:4" ht="14.25" customHeight="1">
      <c r="A13847" s="1">
        <v>113845</v>
      </c>
      <c r="B13847" s="3">
        <v>44653</v>
      </c>
      <c r="C13847" s="1" t="s">
        <v>24</v>
      </c>
      <c r="D13847" s="1" t="s">
        <v>28</v>
      </c>
    </row>
    <row r="13848" spans="1:4" ht="14.25" customHeight="1">
      <c r="A13848" s="1">
        <v>113846</v>
      </c>
      <c r="B13848" s="3">
        <v>44835</v>
      </c>
      <c r="C13848" s="1" t="s">
        <v>24</v>
      </c>
      <c r="D13848" s="1" t="s">
        <v>28</v>
      </c>
    </row>
    <row r="13849" spans="1:4" ht="14.25" customHeight="1">
      <c r="A13849" s="1">
        <v>113847</v>
      </c>
      <c r="B13849" s="3">
        <v>44722</v>
      </c>
      <c r="C13849" s="1" t="s">
        <v>26</v>
      </c>
      <c r="D13849" s="1" t="s">
        <v>25</v>
      </c>
    </row>
    <row r="13850" spans="1:4" ht="14.25" customHeight="1">
      <c r="A13850" s="1">
        <v>113848</v>
      </c>
      <c r="B13850" s="3">
        <v>44586</v>
      </c>
      <c r="C13850" s="1" t="s">
        <v>29</v>
      </c>
      <c r="D13850" s="1" t="s">
        <v>28</v>
      </c>
    </row>
    <row r="13851" spans="1:4" ht="14.25" customHeight="1">
      <c r="A13851" s="1">
        <v>113849</v>
      </c>
      <c r="B13851" s="3">
        <v>44586</v>
      </c>
      <c r="C13851" s="1" t="s">
        <v>24</v>
      </c>
      <c r="D13851" s="1" t="s">
        <v>31</v>
      </c>
    </row>
    <row r="13852" spans="1:4" ht="14.25" customHeight="1">
      <c r="A13852" s="1">
        <v>113850</v>
      </c>
      <c r="B13852" s="3">
        <v>44574</v>
      </c>
      <c r="C13852" s="1" t="s">
        <v>26</v>
      </c>
      <c r="D13852" s="1" t="s">
        <v>28</v>
      </c>
    </row>
    <row r="13853" spans="1:4" ht="14.25" customHeight="1">
      <c r="A13853" s="1">
        <v>113851</v>
      </c>
      <c r="B13853" s="3">
        <v>44806</v>
      </c>
      <c r="C13853" s="1" t="s">
        <v>29</v>
      </c>
      <c r="D13853" s="1" t="s">
        <v>31</v>
      </c>
    </row>
    <row r="13854" spans="1:4" ht="14.25" customHeight="1">
      <c r="A13854" s="1">
        <v>113852</v>
      </c>
      <c r="B13854" s="3">
        <v>44682</v>
      </c>
      <c r="C13854" s="1" t="s">
        <v>30</v>
      </c>
      <c r="D13854" s="1" t="s">
        <v>31</v>
      </c>
    </row>
    <row r="13855" spans="1:4" ht="14.25" customHeight="1">
      <c r="A13855" s="1">
        <v>113853</v>
      </c>
      <c r="B13855" s="3">
        <v>44860</v>
      </c>
      <c r="C13855" s="1" t="s">
        <v>29</v>
      </c>
      <c r="D13855" s="1" t="s">
        <v>27</v>
      </c>
    </row>
    <row r="13856" spans="1:4" ht="14.25" customHeight="1">
      <c r="A13856" s="1">
        <v>113854</v>
      </c>
      <c r="B13856" s="3">
        <v>44898</v>
      </c>
      <c r="C13856" s="1" t="s">
        <v>24</v>
      </c>
      <c r="D13856" s="1" t="s">
        <v>27</v>
      </c>
    </row>
    <row r="13857" spans="1:4" ht="14.25" customHeight="1">
      <c r="A13857" s="1">
        <v>113855</v>
      </c>
      <c r="B13857" s="3">
        <v>44716</v>
      </c>
      <c r="C13857" s="1" t="s">
        <v>24</v>
      </c>
      <c r="D13857" s="1" t="s">
        <v>32</v>
      </c>
    </row>
    <row r="13858" spans="1:4" ht="14.25" customHeight="1">
      <c r="A13858" s="1">
        <v>113856</v>
      </c>
      <c r="B13858" s="3">
        <v>44644</v>
      </c>
      <c r="C13858" s="1" t="s">
        <v>30</v>
      </c>
      <c r="D13858" s="1" t="s">
        <v>27</v>
      </c>
    </row>
    <row r="13859" spans="1:4" ht="14.25" customHeight="1">
      <c r="A13859" s="1">
        <v>113857</v>
      </c>
      <c r="B13859" s="3">
        <v>44642</v>
      </c>
      <c r="C13859" s="1" t="s">
        <v>24</v>
      </c>
      <c r="D13859" s="1" t="s">
        <v>31</v>
      </c>
    </row>
    <row r="13860" spans="1:4" ht="14.25" customHeight="1">
      <c r="A13860" s="1">
        <v>113858</v>
      </c>
      <c r="B13860" s="3">
        <v>44886</v>
      </c>
      <c r="C13860" s="1" t="s">
        <v>24</v>
      </c>
      <c r="D13860" s="1" t="s">
        <v>31</v>
      </c>
    </row>
    <row r="13861" spans="1:4" ht="14.25" customHeight="1">
      <c r="A13861" s="1">
        <v>113859</v>
      </c>
      <c r="B13861" s="3">
        <v>44710</v>
      </c>
      <c r="C13861" s="1" t="s">
        <v>30</v>
      </c>
      <c r="D13861" s="1" t="s">
        <v>31</v>
      </c>
    </row>
    <row r="13862" spans="1:4" ht="14.25" customHeight="1">
      <c r="A13862" s="1">
        <v>113860</v>
      </c>
      <c r="B13862" s="3">
        <v>44643</v>
      </c>
      <c r="C13862" s="1" t="s">
        <v>30</v>
      </c>
      <c r="D13862" s="1" t="s">
        <v>25</v>
      </c>
    </row>
    <row r="13863" spans="1:4" ht="14.25" customHeight="1">
      <c r="A13863" s="1">
        <v>113861</v>
      </c>
      <c r="B13863" s="3">
        <v>44710</v>
      </c>
      <c r="C13863" s="1" t="s">
        <v>29</v>
      </c>
      <c r="D13863" s="1" t="s">
        <v>25</v>
      </c>
    </row>
    <row r="13864" spans="1:4" ht="14.25" customHeight="1">
      <c r="A13864" s="1">
        <v>113862</v>
      </c>
      <c r="B13864" s="3">
        <v>44663</v>
      </c>
      <c r="C13864" s="1" t="s">
        <v>26</v>
      </c>
      <c r="D13864" s="1" t="s">
        <v>32</v>
      </c>
    </row>
    <row r="13865" spans="1:4" ht="14.25" customHeight="1">
      <c r="A13865" s="1">
        <v>113863</v>
      </c>
      <c r="B13865" s="3">
        <v>44861</v>
      </c>
      <c r="C13865" s="1" t="s">
        <v>29</v>
      </c>
      <c r="D13865" s="1" t="s">
        <v>32</v>
      </c>
    </row>
    <row r="13866" spans="1:4" ht="14.25" customHeight="1">
      <c r="A13866" s="1">
        <v>113864</v>
      </c>
      <c r="B13866" s="3">
        <v>44640</v>
      </c>
      <c r="C13866" s="1" t="s">
        <v>26</v>
      </c>
      <c r="D13866" s="1" t="s">
        <v>25</v>
      </c>
    </row>
    <row r="13867" spans="1:4" ht="14.25" customHeight="1">
      <c r="A13867" s="1">
        <v>113865</v>
      </c>
      <c r="B13867" s="3">
        <v>44833</v>
      </c>
      <c r="C13867" s="1" t="s">
        <v>24</v>
      </c>
      <c r="D13867" s="1" t="s">
        <v>31</v>
      </c>
    </row>
    <row r="13868" spans="1:4" ht="14.25" customHeight="1">
      <c r="A13868" s="1">
        <v>113866</v>
      </c>
      <c r="B13868" s="3">
        <v>44844</v>
      </c>
      <c r="C13868" s="1" t="s">
        <v>24</v>
      </c>
      <c r="D13868" s="1" t="s">
        <v>27</v>
      </c>
    </row>
    <row r="13869" spans="1:4" ht="14.25" customHeight="1">
      <c r="A13869" s="1">
        <v>113867</v>
      </c>
      <c r="B13869" s="3">
        <v>44601</v>
      </c>
      <c r="C13869" s="1" t="s">
        <v>24</v>
      </c>
      <c r="D13869" s="1" t="s">
        <v>32</v>
      </c>
    </row>
    <row r="13870" spans="1:4" ht="14.25" customHeight="1">
      <c r="A13870" s="1">
        <v>113868</v>
      </c>
      <c r="B13870" s="3">
        <v>44878</v>
      </c>
      <c r="C13870" s="1" t="s">
        <v>29</v>
      </c>
      <c r="D13870" s="1" t="s">
        <v>31</v>
      </c>
    </row>
    <row r="13871" spans="1:4" ht="14.25" customHeight="1">
      <c r="A13871" s="1">
        <v>113869</v>
      </c>
      <c r="B13871" s="3">
        <v>44623</v>
      </c>
      <c r="C13871" s="1" t="s">
        <v>26</v>
      </c>
      <c r="D13871" s="1" t="s">
        <v>27</v>
      </c>
    </row>
    <row r="13872" spans="1:4" ht="14.25" customHeight="1">
      <c r="A13872" s="1">
        <v>113870</v>
      </c>
      <c r="B13872" s="3">
        <v>44731</v>
      </c>
      <c r="C13872" s="1" t="s">
        <v>26</v>
      </c>
      <c r="D13872" s="1" t="s">
        <v>25</v>
      </c>
    </row>
    <row r="13873" spans="1:4" ht="14.25" customHeight="1">
      <c r="A13873" s="1">
        <v>113871</v>
      </c>
      <c r="B13873" s="3">
        <v>44856</v>
      </c>
      <c r="C13873" s="1" t="s">
        <v>30</v>
      </c>
      <c r="D13873" s="1" t="s">
        <v>27</v>
      </c>
    </row>
    <row r="13874" spans="1:4" ht="14.25" customHeight="1">
      <c r="A13874" s="1">
        <v>113872</v>
      </c>
      <c r="B13874" s="3">
        <v>44651</v>
      </c>
      <c r="C13874" s="1" t="s">
        <v>26</v>
      </c>
      <c r="D13874" s="1" t="s">
        <v>27</v>
      </c>
    </row>
    <row r="13875" spans="1:4" ht="14.25" customHeight="1">
      <c r="A13875" s="1">
        <v>113873</v>
      </c>
      <c r="B13875" s="3">
        <v>44683</v>
      </c>
      <c r="C13875" s="1" t="s">
        <v>29</v>
      </c>
      <c r="D13875" s="1" t="s">
        <v>28</v>
      </c>
    </row>
    <row r="13876" spans="1:4" ht="14.25" customHeight="1">
      <c r="A13876" s="1">
        <v>113874</v>
      </c>
      <c r="B13876" s="3">
        <v>44738</v>
      </c>
      <c r="C13876" s="1" t="s">
        <v>24</v>
      </c>
      <c r="D13876" s="1" t="s">
        <v>32</v>
      </c>
    </row>
    <row r="13877" spans="1:4" ht="14.25" customHeight="1">
      <c r="A13877" s="1">
        <v>113875</v>
      </c>
      <c r="B13877" s="3">
        <v>44861</v>
      </c>
      <c r="C13877" s="1" t="s">
        <v>30</v>
      </c>
      <c r="D13877" s="1" t="s">
        <v>31</v>
      </c>
    </row>
    <row r="13878" spans="1:4" ht="14.25" customHeight="1">
      <c r="A13878" s="1">
        <v>113876</v>
      </c>
      <c r="B13878" s="3">
        <v>44671</v>
      </c>
      <c r="C13878" s="1" t="s">
        <v>26</v>
      </c>
      <c r="D13878" s="1" t="s">
        <v>28</v>
      </c>
    </row>
    <row r="13879" spans="1:4" ht="14.25" customHeight="1">
      <c r="A13879" s="1">
        <v>113877</v>
      </c>
      <c r="B13879" s="3">
        <v>44698</v>
      </c>
      <c r="C13879" s="1" t="s">
        <v>26</v>
      </c>
      <c r="D13879" s="1" t="s">
        <v>32</v>
      </c>
    </row>
    <row r="13880" spans="1:4" ht="14.25" customHeight="1">
      <c r="A13880" s="1">
        <v>113878</v>
      </c>
      <c r="B13880" s="3">
        <v>44569</v>
      </c>
      <c r="C13880" s="1" t="s">
        <v>24</v>
      </c>
      <c r="D13880" s="1" t="s">
        <v>31</v>
      </c>
    </row>
    <row r="13881" spans="1:4" ht="14.25" customHeight="1">
      <c r="A13881" s="1">
        <v>113879</v>
      </c>
      <c r="B13881" s="3">
        <v>44681</v>
      </c>
      <c r="C13881" s="1" t="s">
        <v>29</v>
      </c>
      <c r="D13881" s="1" t="s">
        <v>31</v>
      </c>
    </row>
    <row r="13882" spans="1:4" ht="14.25" customHeight="1">
      <c r="A13882" s="1">
        <v>113880</v>
      </c>
      <c r="B13882" s="3">
        <v>44593</v>
      </c>
      <c r="C13882" s="1" t="s">
        <v>30</v>
      </c>
      <c r="D13882" s="1" t="s">
        <v>31</v>
      </c>
    </row>
    <row r="13883" spans="1:4" ht="14.25" customHeight="1">
      <c r="A13883" s="1">
        <v>113881</v>
      </c>
      <c r="B13883" s="3">
        <v>44920</v>
      </c>
      <c r="C13883" s="1" t="s">
        <v>30</v>
      </c>
      <c r="D13883" s="1" t="s">
        <v>32</v>
      </c>
    </row>
    <row r="13884" spans="1:4" ht="14.25" customHeight="1">
      <c r="A13884" s="1">
        <v>113882</v>
      </c>
      <c r="B13884" s="3">
        <v>44607</v>
      </c>
      <c r="C13884" s="1" t="s">
        <v>24</v>
      </c>
      <c r="D13884" s="1" t="s">
        <v>27</v>
      </c>
    </row>
    <row r="13885" spans="1:4" ht="14.25" customHeight="1">
      <c r="A13885" s="1">
        <v>113883</v>
      </c>
      <c r="B13885" s="3">
        <v>44682</v>
      </c>
      <c r="C13885" s="1" t="s">
        <v>26</v>
      </c>
      <c r="D13885" s="1" t="s">
        <v>27</v>
      </c>
    </row>
    <row r="13886" spans="1:4" ht="14.25" customHeight="1">
      <c r="A13886" s="1">
        <v>113884</v>
      </c>
      <c r="B13886" s="3">
        <v>44811</v>
      </c>
      <c r="C13886" s="1" t="s">
        <v>29</v>
      </c>
      <c r="D13886" s="1" t="s">
        <v>31</v>
      </c>
    </row>
    <row r="13887" spans="1:4" ht="14.25" customHeight="1">
      <c r="A13887" s="1">
        <v>113885</v>
      </c>
      <c r="B13887" s="3">
        <v>44606</v>
      </c>
      <c r="C13887" s="1" t="s">
        <v>26</v>
      </c>
      <c r="D13887" s="1" t="s">
        <v>27</v>
      </c>
    </row>
    <row r="13888" spans="1:4" ht="14.25" customHeight="1">
      <c r="A13888" s="1">
        <v>113886</v>
      </c>
      <c r="B13888" s="3">
        <v>44605</v>
      </c>
      <c r="C13888" s="1" t="s">
        <v>26</v>
      </c>
      <c r="D13888" s="1" t="s">
        <v>32</v>
      </c>
    </row>
    <row r="13889" spans="1:4" ht="14.25" customHeight="1">
      <c r="A13889" s="1">
        <v>113887</v>
      </c>
      <c r="B13889" s="3">
        <v>44753</v>
      </c>
      <c r="C13889" s="1" t="s">
        <v>29</v>
      </c>
      <c r="D13889" s="1" t="s">
        <v>32</v>
      </c>
    </row>
    <row r="13890" spans="1:4" ht="14.25" customHeight="1">
      <c r="A13890" s="1">
        <v>113888</v>
      </c>
      <c r="B13890" s="3">
        <v>44867</v>
      </c>
      <c r="C13890" s="1" t="s">
        <v>30</v>
      </c>
      <c r="D13890" s="1" t="s">
        <v>25</v>
      </c>
    </row>
    <row r="13891" spans="1:4" ht="14.25" customHeight="1">
      <c r="A13891" s="1">
        <v>113889</v>
      </c>
      <c r="B13891" s="3">
        <v>44660</v>
      </c>
      <c r="C13891" s="1" t="s">
        <v>26</v>
      </c>
      <c r="D13891" s="1" t="s">
        <v>32</v>
      </c>
    </row>
    <row r="13892" spans="1:4" ht="14.25" customHeight="1">
      <c r="A13892" s="1">
        <v>113890</v>
      </c>
      <c r="B13892" s="3">
        <v>44809</v>
      </c>
      <c r="C13892" s="1" t="s">
        <v>29</v>
      </c>
      <c r="D13892" s="1" t="s">
        <v>28</v>
      </c>
    </row>
    <row r="13893" spans="1:4" ht="14.25" customHeight="1">
      <c r="A13893" s="1">
        <v>113891</v>
      </c>
      <c r="B13893" s="3">
        <v>44571</v>
      </c>
      <c r="C13893" s="1" t="s">
        <v>29</v>
      </c>
      <c r="D13893" s="1" t="s">
        <v>32</v>
      </c>
    </row>
    <row r="13894" spans="1:4" ht="14.25" customHeight="1">
      <c r="A13894" s="1">
        <v>113892</v>
      </c>
      <c r="B13894" s="3">
        <v>44865</v>
      </c>
      <c r="C13894" s="1" t="s">
        <v>30</v>
      </c>
      <c r="D13894" s="1" t="s">
        <v>25</v>
      </c>
    </row>
    <row r="13895" spans="1:4" ht="14.25" customHeight="1">
      <c r="A13895" s="1">
        <v>113893</v>
      </c>
      <c r="B13895" s="3">
        <v>44806</v>
      </c>
      <c r="C13895" s="1" t="s">
        <v>29</v>
      </c>
      <c r="D13895" s="1" t="s">
        <v>32</v>
      </c>
    </row>
    <row r="13896" spans="1:4" ht="14.25" customHeight="1">
      <c r="A13896" s="1">
        <v>113894</v>
      </c>
      <c r="B13896" s="3">
        <v>44743</v>
      </c>
      <c r="C13896" s="1" t="s">
        <v>24</v>
      </c>
      <c r="D13896" s="1" t="s">
        <v>28</v>
      </c>
    </row>
    <row r="13897" spans="1:4" ht="14.25" customHeight="1">
      <c r="A13897" s="1">
        <v>113895</v>
      </c>
      <c r="B13897" s="3">
        <v>44822</v>
      </c>
      <c r="C13897" s="1" t="s">
        <v>29</v>
      </c>
      <c r="D13897" s="1" t="s">
        <v>25</v>
      </c>
    </row>
    <row r="13898" spans="1:4" ht="14.25" customHeight="1">
      <c r="A13898" s="1">
        <v>113896</v>
      </c>
      <c r="B13898" s="3">
        <v>44681</v>
      </c>
      <c r="C13898" s="1" t="s">
        <v>26</v>
      </c>
      <c r="D13898" s="1" t="s">
        <v>28</v>
      </c>
    </row>
    <row r="13899" spans="1:4" ht="14.25" customHeight="1">
      <c r="A13899" s="1">
        <v>113897</v>
      </c>
      <c r="B13899" s="3">
        <v>44586</v>
      </c>
      <c r="C13899" s="1" t="s">
        <v>29</v>
      </c>
      <c r="D13899" s="1" t="s">
        <v>31</v>
      </c>
    </row>
    <row r="13900" spans="1:4" ht="14.25" customHeight="1">
      <c r="A13900" s="1">
        <v>113898</v>
      </c>
      <c r="B13900" s="3">
        <v>44766</v>
      </c>
      <c r="C13900" s="1" t="s">
        <v>29</v>
      </c>
      <c r="D13900" s="1" t="s">
        <v>25</v>
      </c>
    </row>
    <row r="13901" spans="1:4" ht="14.25" customHeight="1">
      <c r="A13901" s="1">
        <v>113899</v>
      </c>
      <c r="B13901" s="3">
        <v>44866</v>
      </c>
      <c r="C13901" s="1" t="s">
        <v>24</v>
      </c>
      <c r="D13901" s="1" t="s">
        <v>31</v>
      </c>
    </row>
    <row r="13902" spans="1:4" ht="14.25" customHeight="1">
      <c r="A13902" s="1">
        <v>113900</v>
      </c>
      <c r="B13902" s="3">
        <v>44830</v>
      </c>
      <c r="C13902" s="1" t="s">
        <v>30</v>
      </c>
      <c r="D13902" s="1" t="s">
        <v>32</v>
      </c>
    </row>
    <row r="13903" spans="1:4" ht="14.25" customHeight="1">
      <c r="A13903" s="1">
        <v>113901</v>
      </c>
      <c r="B13903" s="3">
        <v>44565</v>
      </c>
      <c r="C13903" s="1" t="s">
        <v>30</v>
      </c>
      <c r="D13903" s="1" t="s">
        <v>31</v>
      </c>
    </row>
    <row r="13904" spans="1:4" ht="14.25" customHeight="1">
      <c r="A13904" s="1">
        <v>113902</v>
      </c>
      <c r="B13904" s="3">
        <v>44667</v>
      </c>
      <c r="C13904" s="1" t="s">
        <v>29</v>
      </c>
      <c r="D13904" s="1" t="s">
        <v>31</v>
      </c>
    </row>
    <row r="13905" spans="1:4" ht="14.25" customHeight="1">
      <c r="A13905" s="1">
        <v>113903</v>
      </c>
      <c r="B13905" s="3">
        <v>44648</v>
      </c>
      <c r="C13905" s="1" t="s">
        <v>30</v>
      </c>
      <c r="D13905" s="1" t="s">
        <v>25</v>
      </c>
    </row>
    <row r="13906" spans="1:4" ht="14.25" customHeight="1">
      <c r="A13906" s="1">
        <v>113904</v>
      </c>
      <c r="B13906" s="3">
        <v>44593</v>
      </c>
      <c r="C13906" s="1" t="s">
        <v>29</v>
      </c>
      <c r="D13906" s="1" t="s">
        <v>27</v>
      </c>
    </row>
    <row r="13907" spans="1:4" ht="14.25" customHeight="1">
      <c r="A13907" s="1">
        <v>113905</v>
      </c>
      <c r="B13907" s="3">
        <v>44650</v>
      </c>
      <c r="C13907" s="1" t="s">
        <v>26</v>
      </c>
      <c r="D13907" s="1" t="s">
        <v>31</v>
      </c>
    </row>
    <row r="13908" spans="1:4" ht="14.25" customHeight="1">
      <c r="A13908" s="1">
        <v>113906</v>
      </c>
      <c r="B13908" s="3">
        <v>44870</v>
      </c>
      <c r="C13908" s="1" t="s">
        <v>29</v>
      </c>
      <c r="D13908" s="1" t="s">
        <v>31</v>
      </c>
    </row>
    <row r="13909" spans="1:4" ht="14.25" customHeight="1">
      <c r="A13909" s="1">
        <v>113907</v>
      </c>
      <c r="B13909" s="3">
        <v>44817</v>
      </c>
      <c r="C13909" s="1" t="s">
        <v>30</v>
      </c>
      <c r="D13909" s="1" t="s">
        <v>32</v>
      </c>
    </row>
    <row r="13910" spans="1:4" ht="14.25" customHeight="1">
      <c r="A13910" s="1">
        <v>113908</v>
      </c>
      <c r="B13910" s="3">
        <v>44564</v>
      </c>
      <c r="C13910" s="1" t="s">
        <v>29</v>
      </c>
      <c r="D13910" s="1" t="s">
        <v>32</v>
      </c>
    </row>
    <row r="13911" spans="1:4" ht="14.25" customHeight="1">
      <c r="A13911" s="1">
        <v>113909</v>
      </c>
      <c r="B13911" s="3">
        <v>44789</v>
      </c>
      <c r="C13911" s="1" t="s">
        <v>26</v>
      </c>
      <c r="D13911" s="1" t="s">
        <v>25</v>
      </c>
    </row>
    <row r="13912" spans="1:4" ht="14.25" customHeight="1">
      <c r="A13912" s="1">
        <v>113910</v>
      </c>
      <c r="B13912" s="3">
        <v>44665</v>
      </c>
      <c r="C13912" s="1" t="s">
        <v>29</v>
      </c>
      <c r="D13912" s="1" t="s">
        <v>25</v>
      </c>
    </row>
    <row r="13913" spans="1:4" ht="14.25" customHeight="1">
      <c r="A13913" s="1">
        <v>113911</v>
      </c>
      <c r="B13913" s="3">
        <v>44900</v>
      </c>
      <c r="C13913" s="1" t="s">
        <v>30</v>
      </c>
      <c r="D13913" s="1" t="s">
        <v>31</v>
      </c>
    </row>
    <row r="13914" spans="1:4" ht="14.25" customHeight="1">
      <c r="A13914" s="1">
        <v>113912</v>
      </c>
      <c r="B13914" s="3">
        <v>44858</v>
      </c>
      <c r="C13914" s="1" t="s">
        <v>30</v>
      </c>
      <c r="D13914" s="1" t="s">
        <v>31</v>
      </c>
    </row>
    <row r="13915" spans="1:4" ht="14.25" customHeight="1">
      <c r="A13915" s="1">
        <v>113913</v>
      </c>
      <c r="B13915" s="3">
        <v>44724</v>
      </c>
      <c r="C13915" s="1" t="s">
        <v>29</v>
      </c>
      <c r="D13915" s="1" t="s">
        <v>31</v>
      </c>
    </row>
    <row r="13916" spans="1:4" ht="14.25" customHeight="1">
      <c r="A13916" s="1">
        <v>113914</v>
      </c>
      <c r="B13916" s="3">
        <v>44605</v>
      </c>
      <c r="C13916" s="1" t="s">
        <v>26</v>
      </c>
      <c r="D13916" s="1" t="s">
        <v>25</v>
      </c>
    </row>
    <row r="13917" spans="1:4" ht="14.25" customHeight="1">
      <c r="A13917" s="1">
        <v>113915</v>
      </c>
      <c r="B13917" s="3">
        <v>44789</v>
      </c>
      <c r="C13917" s="1" t="s">
        <v>24</v>
      </c>
      <c r="D13917" s="1" t="s">
        <v>32</v>
      </c>
    </row>
    <row r="13918" spans="1:4" ht="14.25" customHeight="1">
      <c r="A13918" s="1">
        <v>113916</v>
      </c>
      <c r="B13918" s="3">
        <v>44799</v>
      </c>
      <c r="C13918" s="1" t="s">
        <v>30</v>
      </c>
      <c r="D13918" s="1" t="s">
        <v>31</v>
      </c>
    </row>
    <row r="13919" spans="1:4" ht="14.25" customHeight="1">
      <c r="A13919" s="1">
        <v>113917</v>
      </c>
      <c r="B13919" s="3">
        <v>44615</v>
      </c>
      <c r="C13919" s="1" t="s">
        <v>30</v>
      </c>
      <c r="D13919" s="1" t="s">
        <v>31</v>
      </c>
    </row>
    <row r="13920" spans="1:4" ht="14.25" customHeight="1">
      <c r="A13920" s="1">
        <v>113918</v>
      </c>
      <c r="B13920" s="3">
        <v>44926</v>
      </c>
      <c r="C13920" s="1" t="s">
        <v>24</v>
      </c>
      <c r="D13920" s="1" t="s">
        <v>28</v>
      </c>
    </row>
    <row r="13921" spans="1:4" ht="14.25" customHeight="1">
      <c r="A13921" s="1">
        <v>113919</v>
      </c>
      <c r="B13921" s="3">
        <v>44572</v>
      </c>
      <c r="C13921" s="1" t="s">
        <v>30</v>
      </c>
      <c r="D13921" s="1" t="s">
        <v>27</v>
      </c>
    </row>
    <row r="13922" spans="1:4" ht="14.25" customHeight="1">
      <c r="A13922" s="1">
        <v>113920</v>
      </c>
      <c r="B13922" s="3">
        <v>44657</v>
      </c>
      <c r="C13922" s="1" t="s">
        <v>30</v>
      </c>
      <c r="D13922" s="1" t="s">
        <v>28</v>
      </c>
    </row>
    <row r="13923" spans="1:4" ht="14.25" customHeight="1">
      <c r="A13923" s="1">
        <v>113921</v>
      </c>
      <c r="B13923" s="3">
        <v>44678</v>
      </c>
      <c r="C13923" s="1" t="s">
        <v>26</v>
      </c>
      <c r="D13923" s="1" t="s">
        <v>31</v>
      </c>
    </row>
    <row r="13924" spans="1:4" ht="14.25" customHeight="1">
      <c r="A13924" s="1">
        <v>113922</v>
      </c>
      <c r="B13924" s="3">
        <v>44838</v>
      </c>
      <c r="C13924" s="1" t="s">
        <v>30</v>
      </c>
      <c r="D13924" s="1" t="s">
        <v>32</v>
      </c>
    </row>
    <row r="13925" spans="1:4" ht="14.25" customHeight="1">
      <c r="A13925" s="1">
        <v>113923</v>
      </c>
      <c r="B13925" s="3">
        <v>44796</v>
      </c>
      <c r="C13925" s="1" t="s">
        <v>24</v>
      </c>
      <c r="D13925" s="1" t="s">
        <v>27</v>
      </c>
    </row>
    <row r="13926" spans="1:4" ht="14.25" customHeight="1">
      <c r="A13926" s="1">
        <v>113924</v>
      </c>
      <c r="B13926" s="3">
        <v>44909</v>
      </c>
      <c r="C13926" s="1" t="s">
        <v>24</v>
      </c>
      <c r="D13926" s="1" t="s">
        <v>25</v>
      </c>
    </row>
    <row r="13927" spans="1:4" ht="14.25" customHeight="1">
      <c r="A13927" s="1">
        <v>113925</v>
      </c>
      <c r="B13927" s="3">
        <v>44680</v>
      </c>
      <c r="C13927" s="1" t="s">
        <v>24</v>
      </c>
      <c r="D13927" s="1" t="s">
        <v>31</v>
      </c>
    </row>
    <row r="13928" spans="1:4" ht="14.25" customHeight="1">
      <c r="A13928" s="1">
        <v>113926</v>
      </c>
      <c r="B13928" s="3">
        <v>44695</v>
      </c>
      <c r="C13928" s="1" t="s">
        <v>30</v>
      </c>
      <c r="D13928" s="1" t="s">
        <v>32</v>
      </c>
    </row>
    <row r="13929" spans="1:4" ht="14.25" customHeight="1">
      <c r="A13929" s="1">
        <v>113927</v>
      </c>
      <c r="B13929" s="3">
        <v>44625</v>
      </c>
      <c r="C13929" s="1" t="s">
        <v>26</v>
      </c>
      <c r="D13929" s="1" t="s">
        <v>27</v>
      </c>
    </row>
    <row r="13930" spans="1:4" ht="14.25" customHeight="1">
      <c r="A13930" s="1">
        <v>113928</v>
      </c>
      <c r="B13930" s="3">
        <v>44869</v>
      </c>
      <c r="C13930" s="1" t="s">
        <v>26</v>
      </c>
      <c r="D13930" s="1" t="s">
        <v>31</v>
      </c>
    </row>
    <row r="13931" spans="1:4" ht="14.25" customHeight="1">
      <c r="A13931" s="1">
        <v>113929</v>
      </c>
      <c r="B13931" s="3">
        <v>44818</v>
      </c>
      <c r="C13931" s="1" t="s">
        <v>24</v>
      </c>
      <c r="D13931" s="1" t="s">
        <v>25</v>
      </c>
    </row>
    <row r="13932" spans="1:4" ht="14.25" customHeight="1">
      <c r="A13932" s="1">
        <v>113930</v>
      </c>
      <c r="B13932" s="3">
        <v>44619</v>
      </c>
      <c r="C13932" s="1" t="s">
        <v>29</v>
      </c>
      <c r="D13932" s="1" t="s">
        <v>25</v>
      </c>
    </row>
    <row r="13933" spans="1:4" ht="14.25" customHeight="1">
      <c r="A13933" s="1">
        <v>113931</v>
      </c>
      <c r="B13933" s="3">
        <v>44718</v>
      </c>
      <c r="C13933" s="1" t="s">
        <v>29</v>
      </c>
      <c r="D13933" s="1" t="s">
        <v>32</v>
      </c>
    </row>
    <row r="13934" spans="1:4" ht="14.25" customHeight="1">
      <c r="A13934" s="1">
        <v>113932</v>
      </c>
      <c r="B13934" s="3">
        <v>44684</v>
      </c>
      <c r="C13934" s="1" t="s">
        <v>30</v>
      </c>
      <c r="D13934" s="1" t="s">
        <v>27</v>
      </c>
    </row>
    <row r="13935" spans="1:4" ht="14.25" customHeight="1">
      <c r="A13935" s="1">
        <v>113933</v>
      </c>
      <c r="B13935" s="3">
        <v>44828</v>
      </c>
      <c r="C13935" s="1" t="s">
        <v>29</v>
      </c>
      <c r="D13935" s="1" t="s">
        <v>32</v>
      </c>
    </row>
    <row r="13936" spans="1:4" ht="14.25" customHeight="1">
      <c r="A13936" s="1">
        <v>113934</v>
      </c>
      <c r="B13936" s="3">
        <v>44897</v>
      </c>
      <c r="C13936" s="1" t="s">
        <v>30</v>
      </c>
      <c r="D13936" s="1" t="s">
        <v>28</v>
      </c>
    </row>
    <row r="13937" spans="1:4" ht="14.25" customHeight="1">
      <c r="A13937" s="1">
        <v>113935</v>
      </c>
      <c r="B13937" s="3">
        <v>44706</v>
      </c>
      <c r="C13937" s="1" t="s">
        <v>26</v>
      </c>
      <c r="D13937" s="1" t="s">
        <v>32</v>
      </c>
    </row>
    <row r="13938" spans="1:4" ht="14.25" customHeight="1">
      <c r="A13938" s="1">
        <v>113936</v>
      </c>
      <c r="B13938" s="3">
        <v>44847</v>
      </c>
      <c r="C13938" s="1" t="s">
        <v>29</v>
      </c>
      <c r="D13938" s="1" t="s">
        <v>32</v>
      </c>
    </row>
    <row r="13939" spans="1:4" ht="14.25" customHeight="1">
      <c r="A13939" s="1">
        <v>113937</v>
      </c>
      <c r="B13939" s="3">
        <v>44651</v>
      </c>
      <c r="C13939" s="1" t="s">
        <v>29</v>
      </c>
      <c r="D13939" s="1" t="s">
        <v>32</v>
      </c>
    </row>
    <row r="13940" spans="1:4" ht="14.25" customHeight="1">
      <c r="A13940" s="1">
        <v>113938</v>
      </c>
      <c r="B13940" s="3">
        <v>44736</v>
      </c>
      <c r="C13940" s="1" t="s">
        <v>30</v>
      </c>
      <c r="D13940" s="1" t="s">
        <v>25</v>
      </c>
    </row>
    <row r="13941" spans="1:4" ht="14.25" customHeight="1">
      <c r="A13941" s="1">
        <v>113939</v>
      </c>
      <c r="B13941" s="3">
        <v>44787</v>
      </c>
      <c r="C13941" s="1" t="s">
        <v>29</v>
      </c>
      <c r="D13941" s="1" t="s">
        <v>25</v>
      </c>
    </row>
    <row r="13942" spans="1:4" ht="14.25" customHeight="1">
      <c r="A13942" s="1">
        <v>113940</v>
      </c>
      <c r="B13942" s="3">
        <v>44876</v>
      </c>
      <c r="C13942" s="1" t="s">
        <v>30</v>
      </c>
      <c r="D13942" s="1" t="s">
        <v>31</v>
      </c>
    </row>
    <row r="13943" spans="1:4" ht="14.25" customHeight="1">
      <c r="A13943" s="1">
        <v>113941</v>
      </c>
      <c r="B13943" s="3">
        <v>44829</v>
      </c>
      <c r="C13943" s="1" t="s">
        <v>30</v>
      </c>
      <c r="D13943" s="1" t="s">
        <v>31</v>
      </c>
    </row>
    <row r="13944" spans="1:4" ht="14.25" customHeight="1">
      <c r="A13944" s="1">
        <v>113942</v>
      </c>
      <c r="B13944" s="3">
        <v>44646</v>
      </c>
      <c r="C13944" s="1" t="s">
        <v>30</v>
      </c>
      <c r="D13944" s="1" t="s">
        <v>27</v>
      </c>
    </row>
    <row r="13945" spans="1:4" ht="14.25" customHeight="1">
      <c r="A13945" s="1">
        <v>113943</v>
      </c>
      <c r="B13945" s="3">
        <v>44607</v>
      </c>
      <c r="C13945" s="1" t="s">
        <v>29</v>
      </c>
      <c r="D13945" s="1" t="s">
        <v>32</v>
      </c>
    </row>
    <row r="13946" spans="1:4" ht="14.25" customHeight="1">
      <c r="A13946" s="1">
        <v>113944</v>
      </c>
      <c r="B13946" s="3">
        <v>44615</v>
      </c>
      <c r="C13946" s="1" t="s">
        <v>26</v>
      </c>
      <c r="D13946" s="1" t="s">
        <v>31</v>
      </c>
    </row>
    <row r="13947" spans="1:4" ht="14.25" customHeight="1">
      <c r="A13947" s="1">
        <v>113945</v>
      </c>
      <c r="B13947" s="3">
        <v>44758</v>
      </c>
      <c r="C13947" s="1" t="s">
        <v>24</v>
      </c>
      <c r="D13947" s="1" t="s">
        <v>27</v>
      </c>
    </row>
    <row r="13948" spans="1:4" ht="14.25" customHeight="1">
      <c r="A13948" s="1">
        <v>113946</v>
      </c>
      <c r="B13948" s="3">
        <v>44808</v>
      </c>
      <c r="C13948" s="1" t="s">
        <v>30</v>
      </c>
      <c r="D13948" s="1" t="s">
        <v>32</v>
      </c>
    </row>
    <row r="13949" spans="1:4" ht="14.25" customHeight="1">
      <c r="A13949" s="1">
        <v>113947</v>
      </c>
      <c r="B13949" s="3">
        <v>44619</v>
      </c>
      <c r="C13949" s="1" t="s">
        <v>30</v>
      </c>
      <c r="D13949" s="1" t="s">
        <v>32</v>
      </c>
    </row>
    <row r="13950" spans="1:4" ht="14.25" customHeight="1">
      <c r="A13950" s="1">
        <v>113948</v>
      </c>
      <c r="B13950" s="3">
        <v>44673</v>
      </c>
      <c r="C13950" s="1" t="s">
        <v>24</v>
      </c>
      <c r="D13950" s="1" t="s">
        <v>25</v>
      </c>
    </row>
    <row r="13951" spans="1:4" ht="14.25" customHeight="1">
      <c r="A13951" s="1">
        <v>113949</v>
      </c>
      <c r="B13951" s="3">
        <v>44818</v>
      </c>
      <c r="C13951" s="1" t="s">
        <v>29</v>
      </c>
      <c r="D13951" s="1" t="s">
        <v>32</v>
      </c>
    </row>
    <row r="13952" spans="1:4" ht="14.25" customHeight="1">
      <c r="A13952" s="1">
        <v>113950</v>
      </c>
      <c r="B13952" s="3">
        <v>44759</v>
      </c>
      <c r="C13952" s="1" t="s">
        <v>29</v>
      </c>
      <c r="D13952" s="1" t="s">
        <v>28</v>
      </c>
    </row>
    <row r="13953" spans="1:4" ht="14.25" customHeight="1">
      <c r="A13953" s="1">
        <v>113951</v>
      </c>
      <c r="B13953" s="3">
        <v>44738</v>
      </c>
      <c r="C13953" s="1" t="s">
        <v>30</v>
      </c>
      <c r="D13953" s="1" t="s">
        <v>27</v>
      </c>
    </row>
    <row r="13954" spans="1:4" ht="14.25" customHeight="1">
      <c r="A13954" s="1">
        <v>113952</v>
      </c>
      <c r="B13954" s="3">
        <v>44742</v>
      </c>
      <c r="C13954" s="1" t="s">
        <v>26</v>
      </c>
      <c r="D13954" s="1" t="s">
        <v>32</v>
      </c>
    </row>
    <row r="13955" spans="1:4" ht="14.25" customHeight="1">
      <c r="A13955" s="1">
        <v>113953</v>
      </c>
      <c r="B13955" s="3">
        <v>44642</v>
      </c>
      <c r="C13955" s="1" t="s">
        <v>30</v>
      </c>
      <c r="D13955" s="1" t="s">
        <v>31</v>
      </c>
    </row>
    <row r="13956" spans="1:4" ht="14.25" customHeight="1">
      <c r="A13956" s="1">
        <v>113954</v>
      </c>
      <c r="B13956" s="3">
        <v>44920</v>
      </c>
      <c r="C13956" s="1" t="s">
        <v>24</v>
      </c>
      <c r="D13956" s="1" t="s">
        <v>28</v>
      </c>
    </row>
    <row r="13957" spans="1:4" ht="14.25" customHeight="1">
      <c r="A13957" s="1">
        <v>113955</v>
      </c>
      <c r="B13957" s="3">
        <v>44639</v>
      </c>
      <c r="C13957" s="1" t="s">
        <v>26</v>
      </c>
      <c r="D13957" s="1" t="s">
        <v>31</v>
      </c>
    </row>
    <row r="13958" spans="1:4" ht="14.25" customHeight="1">
      <c r="A13958" s="1">
        <v>113956</v>
      </c>
      <c r="B13958" s="3">
        <v>44594</v>
      </c>
      <c r="C13958" s="1" t="s">
        <v>26</v>
      </c>
      <c r="D13958" s="1" t="s">
        <v>32</v>
      </c>
    </row>
    <row r="13959" spans="1:4" ht="14.25" customHeight="1">
      <c r="A13959" s="1">
        <v>113957</v>
      </c>
      <c r="B13959" s="3">
        <v>44874</v>
      </c>
      <c r="C13959" s="1" t="s">
        <v>30</v>
      </c>
      <c r="D13959" s="1" t="s">
        <v>27</v>
      </c>
    </row>
    <row r="13960" spans="1:4" ht="14.25" customHeight="1">
      <c r="A13960" s="1">
        <v>113958</v>
      </c>
      <c r="B13960" s="3">
        <v>44758</v>
      </c>
      <c r="C13960" s="1" t="s">
        <v>24</v>
      </c>
      <c r="D13960" s="1" t="s">
        <v>32</v>
      </c>
    </row>
    <row r="13961" spans="1:4" ht="14.25" customHeight="1">
      <c r="A13961" s="1">
        <v>113959</v>
      </c>
      <c r="B13961" s="3">
        <v>44807</v>
      </c>
      <c r="C13961" s="1" t="s">
        <v>26</v>
      </c>
      <c r="D13961" s="1" t="s">
        <v>27</v>
      </c>
    </row>
    <row r="13962" spans="1:4" ht="14.25" customHeight="1">
      <c r="A13962" s="1">
        <v>113960</v>
      </c>
      <c r="B13962" s="3">
        <v>44567</v>
      </c>
      <c r="C13962" s="1" t="s">
        <v>24</v>
      </c>
      <c r="D13962" s="1" t="s">
        <v>31</v>
      </c>
    </row>
    <row r="13963" spans="1:4" ht="14.25" customHeight="1">
      <c r="A13963" s="1">
        <v>113961</v>
      </c>
      <c r="B13963" s="3">
        <v>44920</v>
      </c>
      <c r="C13963" s="1" t="s">
        <v>26</v>
      </c>
      <c r="D13963" s="1" t="s">
        <v>27</v>
      </c>
    </row>
    <row r="13964" spans="1:4" ht="14.25" customHeight="1">
      <c r="A13964" s="1">
        <v>113962</v>
      </c>
      <c r="B13964" s="3">
        <v>44864</v>
      </c>
      <c r="C13964" s="1" t="s">
        <v>24</v>
      </c>
      <c r="D13964" s="1" t="s">
        <v>32</v>
      </c>
    </row>
    <row r="13965" spans="1:4" ht="14.25" customHeight="1">
      <c r="A13965" s="1">
        <v>113963</v>
      </c>
      <c r="B13965" s="3">
        <v>44673</v>
      </c>
      <c r="C13965" s="1" t="s">
        <v>24</v>
      </c>
      <c r="D13965" s="1" t="s">
        <v>32</v>
      </c>
    </row>
    <row r="13966" spans="1:4" ht="14.25" customHeight="1">
      <c r="A13966" s="1">
        <v>113964</v>
      </c>
      <c r="B13966" s="3">
        <v>44659</v>
      </c>
      <c r="C13966" s="1" t="s">
        <v>29</v>
      </c>
      <c r="D13966" s="1" t="s">
        <v>32</v>
      </c>
    </row>
    <row r="13967" spans="1:4" ht="14.25" customHeight="1">
      <c r="A13967" s="1">
        <v>113965</v>
      </c>
      <c r="B13967" s="3">
        <v>44774</v>
      </c>
      <c r="C13967" s="1" t="s">
        <v>24</v>
      </c>
      <c r="D13967" s="1" t="s">
        <v>31</v>
      </c>
    </row>
    <row r="13968" spans="1:4" ht="14.25" customHeight="1">
      <c r="A13968" s="1">
        <v>113966</v>
      </c>
      <c r="B13968" s="3">
        <v>44566</v>
      </c>
      <c r="C13968" s="1" t="s">
        <v>30</v>
      </c>
      <c r="D13968" s="1" t="s">
        <v>27</v>
      </c>
    </row>
    <row r="13969" spans="1:4" ht="14.25" customHeight="1">
      <c r="A13969" s="1">
        <v>113967</v>
      </c>
      <c r="B13969" s="3">
        <v>44737</v>
      </c>
      <c r="C13969" s="1" t="s">
        <v>30</v>
      </c>
      <c r="D13969" s="1" t="s">
        <v>28</v>
      </c>
    </row>
    <row r="13970" spans="1:4" ht="14.25" customHeight="1">
      <c r="A13970" s="1">
        <v>113968</v>
      </c>
      <c r="B13970" s="3">
        <v>44839</v>
      </c>
      <c r="C13970" s="1" t="s">
        <v>30</v>
      </c>
      <c r="D13970" s="1" t="s">
        <v>28</v>
      </c>
    </row>
    <row r="13971" spans="1:4" ht="14.25" customHeight="1">
      <c r="A13971" s="1">
        <v>113969</v>
      </c>
      <c r="B13971" s="3">
        <v>44802</v>
      </c>
      <c r="C13971" s="1" t="s">
        <v>30</v>
      </c>
      <c r="D13971" s="1" t="s">
        <v>31</v>
      </c>
    </row>
    <row r="13972" spans="1:4" ht="14.25" customHeight="1">
      <c r="A13972" s="1">
        <v>113970</v>
      </c>
      <c r="B13972" s="3">
        <v>44700</v>
      </c>
      <c r="C13972" s="1" t="s">
        <v>24</v>
      </c>
      <c r="D13972" s="1" t="s">
        <v>28</v>
      </c>
    </row>
    <row r="13973" spans="1:4" ht="14.25" customHeight="1">
      <c r="A13973" s="1">
        <v>113971</v>
      </c>
      <c r="B13973" s="3">
        <v>44679</v>
      </c>
      <c r="C13973" s="1" t="s">
        <v>26</v>
      </c>
      <c r="D13973" s="1" t="s">
        <v>32</v>
      </c>
    </row>
    <row r="13974" spans="1:4" ht="14.25" customHeight="1">
      <c r="A13974" s="1">
        <v>113972</v>
      </c>
      <c r="B13974" s="3">
        <v>44820</v>
      </c>
      <c r="C13974" s="1" t="s">
        <v>24</v>
      </c>
      <c r="D13974" s="1" t="s">
        <v>25</v>
      </c>
    </row>
    <row r="13975" spans="1:4" ht="14.25" customHeight="1">
      <c r="A13975" s="1">
        <v>113973</v>
      </c>
      <c r="B13975" s="3">
        <v>44720</v>
      </c>
      <c r="C13975" s="1" t="s">
        <v>24</v>
      </c>
      <c r="D13975" s="1" t="s">
        <v>32</v>
      </c>
    </row>
    <row r="13976" spans="1:4" ht="14.25" customHeight="1">
      <c r="A13976" s="1">
        <v>113974</v>
      </c>
      <c r="B13976" s="3">
        <v>44838</v>
      </c>
      <c r="C13976" s="1" t="s">
        <v>26</v>
      </c>
      <c r="D13976" s="1" t="s">
        <v>27</v>
      </c>
    </row>
    <row r="13977" spans="1:4" ht="14.25" customHeight="1">
      <c r="A13977" s="1">
        <v>113975</v>
      </c>
      <c r="B13977" s="3">
        <v>44697</v>
      </c>
      <c r="C13977" s="1" t="s">
        <v>29</v>
      </c>
      <c r="D13977" s="1" t="s">
        <v>32</v>
      </c>
    </row>
    <row r="13978" spans="1:4" ht="14.25" customHeight="1">
      <c r="A13978" s="1">
        <v>113976</v>
      </c>
      <c r="B13978" s="3">
        <v>44820</v>
      </c>
      <c r="C13978" s="1" t="s">
        <v>30</v>
      </c>
      <c r="D13978" s="1" t="s">
        <v>25</v>
      </c>
    </row>
    <row r="13979" spans="1:4" ht="14.25" customHeight="1">
      <c r="A13979" s="1">
        <v>113977</v>
      </c>
      <c r="B13979" s="3">
        <v>44922</v>
      </c>
      <c r="C13979" s="1" t="s">
        <v>29</v>
      </c>
      <c r="D13979" s="1" t="s">
        <v>28</v>
      </c>
    </row>
    <row r="13980" spans="1:4" ht="14.25" customHeight="1">
      <c r="A13980" s="1">
        <v>113978</v>
      </c>
      <c r="B13980" s="3">
        <v>44638</v>
      </c>
      <c r="C13980" s="1" t="s">
        <v>26</v>
      </c>
      <c r="D13980" s="1" t="s">
        <v>32</v>
      </c>
    </row>
    <row r="13981" spans="1:4" ht="14.25" customHeight="1">
      <c r="A13981" s="1">
        <v>113979</v>
      </c>
      <c r="B13981" s="3">
        <v>44862</v>
      </c>
      <c r="C13981" s="1" t="s">
        <v>29</v>
      </c>
      <c r="D13981" s="1" t="s">
        <v>27</v>
      </c>
    </row>
    <row r="13982" spans="1:4" ht="14.25" customHeight="1">
      <c r="A13982" s="1">
        <v>113980</v>
      </c>
      <c r="B13982" s="3">
        <v>44581</v>
      </c>
      <c r="C13982" s="1" t="s">
        <v>30</v>
      </c>
      <c r="D13982" s="1" t="s">
        <v>32</v>
      </c>
    </row>
    <row r="13983" spans="1:4" ht="14.25" customHeight="1">
      <c r="A13983" s="1">
        <v>113981</v>
      </c>
      <c r="B13983" s="3">
        <v>44906</v>
      </c>
      <c r="C13983" s="1" t="s">
        <v>26</v>
      </c>
      <c r="D13983" s="1" t="s">
        <v>27</v>
      </c>
    </row>
    <row r="13984" spans="1:4" ht="14.25" customHeight="1">
      <c r="A13984" s="1">
        <v>113982</v>
      </c>
      <c r="B13984" s="3">
        <v>44599</v>
      </c>
      <c r="C13984" s="1" t="s">
        <v>30</v>
      </c>
      <c r="D13984" s="1" t="s">
        <v>28</v>
      </c>
    </row>
    <row r="13985" spans="1:4" ht="14.25" customHeight="1">
      <c r="A13985" s="1">
        <v>113983</v>
      </c>
      <c r="B13985" s="3">
        <v>44750</v>
      </c>
      <c r="C13985" s="1" t="s">
        <v>29</v>
      </c>
      <c r="D13985" s="1" t="s">
        <v>27</v>
      </c>
    </row>
    <row r="13986" spans="1:4" ht="14.25" customHeight="1">
      <c r="A13986" s="1">
        <v>113984</v>
      </c>
      <c r="B13986" s="3">
        <v>44795</v>
      </c>
      <c r="C13986" s="1" t="s">
        <v>26</v>
      </c>
      <c r="D13986" s="1" t="s">
        <v>27</v>
      </c>
    </row>
    <row r="13987" spans="1:4" ht="14.25" customHeight="1">
      <c r="A13987" s="1">
        <v>113985</v>
      </c>
      <c r="B13987" s="3">
        <v>44683</v>
      </c>
      <c r="C13987" s="1" t="s">
        <v>24</v>
      </c>
      <c r="D13987" s="1" t="s">
        <v>28</v>
      </c>
    </row>
    <row r="13988" spans="1:4" ht="14.25" customHeight="1">
      <c r="A13988" s="1">
        <v>113986</v>
      </c>
      <c r="B13988" s="3">
        <v>44812</v>
      </c>
      <c r="C13988" s="1" t="s">
        <v>30</v>
      </c>
      <c r="D13988" s="1" t="s">
        <v>32</v>
      </c>
    </row>
    <row r="13989" spans="1:4" ht="14.25" customHeight="1">
      <c r="A13989" s="1">
        <v>113987</v>
      </c>
      <c r="B13989" s="3">
        <v>44812</v>
      </c>
      <c r="C13989" s="1" t="s">
        <v>29</v>
      </c>
      <c r="D13989" s="1" t="s">
        <v>25</v>
      </c>
    </row>
    <row r="13990" spans="1:4" ht="14.25" customHeight="1">
      <c r="A13990" s="1">
        <v>113988</v>
      </c>
      <c r="B13990" s="3">
        <v>44665</v>
      </c>
      <c r="C13990" s="1" t="s">
        <v>30</v>
      </c>
      <c r="D13990" s="1" t="s">
        <v>25</v>
      </c>
    </row>
    <row r="13991" spans="1:4" ht="14.25" customHeight="1">
      <c r="A13991" s="1">
        <v>113989</v>
      </c>
      <c r="B13991" s="3">
        <v>44804</v>
      </c>
      <c r="C13991" s="1" t="s">
        <v>26</v>
      </c>
      <c r="D13991" s="1" t="s">
        <v>27</v>
      </c>
    </row>
    <row r="13992" spans="1:4" ht="14.25" customHeight="1">
      <c r="A13992" s="1">
        <v>113990</v>
      </c>
      <c r="B13992" s="3">
        <v>44915</v>
      </c>
      <c r="C13992" s="1" t="s">
        <v>24</v>
      </c>
      <c r="D13992" s="1" t="s">
        <v>31</v>
      </c>
    </row>
    <row r="13993" spans="1:4" ht="14.25" customHeight="1">
      <c r="A13993" s="1">
        <v>113991</v>
      </c>
      <c r="B13993" s="3">
        <v>44849</v>
      </c>
      <c r="C13993" s="1" t="s">
        <v>30</v>
      </c>
      <c r="D13993" s="1" t="s">
        <v>32</v>
      </c>
    </row>
    <row r="13994" spans="1:4" ht="14.25" customHeight="1">
      <c r="A13994" s="1">
        <v>113992</v>
      </c>
      <c r="B13994" s="3">
        <v>44832</v>
      </c>
      <c r="C13994" s="1" t="s">
        <v>29</v>
      </c>
      <c r="D13994" s="1" t="s">
        <v>31</v>
      </c>
    </row>
    <row r="13995" spans="1:4" ht="14.25" customHeight="1">
      <c r="A13995" s="1">
        <v>113993</v>
      </c>
      <c r="B13995" s="3">
        <v>44886</v>
      </c>
      <c r="C13995" s="1" t="s">
        <v>24</v>
      </c>
      <c r="D13995" s="1" t="s">
        <v>32</v>
      </c>
    </row>
    <row r="13996" spans="1:4" ht="14.25" customHeight="1">
      <c r="A13996" s="1">
        <v>113994</v>
      </c>
      <c r="B13996" s="3">
        <v>44636</v>
      </c>
      <c r="C13996" s="1" t="s">
        <v>26</v>
      </c>
      <c r="D13996" s="1" t="s">
        <v>32</v>
      </c>
    </row>
    <row r="13997" spans="1:4" ht="14.25" customHeight="1">
      <c r="A13997" s="1">
        <v>113995</v>
      </c>
      <c r="B13997" s="3">
        <v>44726</v>
      </c>
      <c r="C13997" s="1" t="s">
        <v>29</v>
      </c>
      <c r="D13997" s="1" t="s">
        <v>31</v>
      </c>
    </row>
    <row r="13998" spans="1:4" ht="14.25" customHeight="1">
      <c r="A13998" s="1">
        <v>113996</v>
      </c>
      <c r="B13998" s="3">
        <v>44755</v>
      </c>
      <c r="C13998" s="1" t="s">
        <v>30</v>
      </c>
      <c r="D13998" s="1" t="s">
        <v>28</v>
      </c>
    </row>
    <row r="13999" spans="1:4" ht="14.25" customHeight="1">
      <c r="A13999" s="1">
        <v>113997</v>
      </c>
      <c r="B13999" s="3">
        <v>44576</v>
      </c>
      <c r="C13999" s="1" t="s">
        <v>30</v>
      </c>
      <c r="D13999" s="1" t="s">
        <v>25</v>
      </c>
    </row>
    <row r="14000" spans="1:4" ht="14.25" customHeight="1">
      <c r="A14000" s="1">
        <v>113998</v>
      </c>
      <c r="B14000" s="3">
        <v>44808</v>
      </c>
      <c r="C14000" s="1" t="s">
        <v>29</v>
      </c>
      <c r="D14000" s="1" t="s">
        <v>32</v>
      </c>
    </row>
    <row r="14001" spans="1:4" ht="14.25" customHeight="1">
      <c r="A14001" s="1">
        <v>113999</v>
      </c>
      <c r="B14001" s="3">
        <v>44923</v>
      </c>
      <c r="C14001" s="1" t="s">
        <v>29</v>
      </c>
      <c r="D14001" s="1" t="s">
        <v>28</v>
      </c>
    </row>
    <row r="14002" spans="1:4" ht="14.25" customHeight="1">
      <c r="A14002" s="1">
        <v>114000</v>
      </c>
      <c r="B14002" s="3">
        <v>44766</v>
      </c>
      <c r="C14002" s="1" t="s">
        <v>29</v>
      </c>
      <c r="D14002" s="1" t="s">
        <v>32</v>
      </c>
    </row>
    <row r="14003" spans="1:4" ht="14.25" customHeight="1">
      <c r="A14003" s="1">
        <v>114001</v>
      </c>
      <c r="B14003" s="3">
        <v>44639</v>
      </c>
      <c r="C14003" s="1" t="s">
        <v>29</v>
      </c>
      <c r="D14003" s="1" t="s">
        <v>25</v>
      </c>
    </row>
    <row r="14004" spans="1:4" ht="14.25" customHeight="1">
      <c r="A14004" s="1">
        <v>114002</v>
      </c>
      <c r="B14004" s="3">
        <v>44786</v>
      </c>
      <c r="C14004" s="1" t="s">
        <v>30</v>
      </c>
      <c r="D14004" s="1" t="s">
        <v>25</v>
      </c>
    </row>
    <row r="14005" spans="1:4" ht="14.25" customHeight="1">
      <c r="A14005" s="1">
        <v>114003</v>
      </c>
      <c r="B14005" s="3">
        <v>44704</v>
      </c>
      <c r="C14005" s="1" t="s">
        <v>29</v>
      </c>
      <c r="D14005" s="1" t="s">
        <v>28</v>
      </c>
    </row>
    <row r="14006" spans="1:4" ht="14.25" customHeight="1">
      <c r="A14006" s="1">
        <v>114004</v>
      </c>
      <c r="B14006" s="3">
        <v>44905</v>
      </c>
      <c r="C14006" s="1" t="s">
        <v>30</v>
      </c>
      <c r="D14006" s="1" t="s">
        <v>31</v>
      </c>
    </row>
    <row r="14007" spans="1:4" ht="14.25" customHeight="1">
      <c r="A14007" s="1">
        <v>114005</v>
      </c>
      <c r="B14007" s="3">
        <v>44665</v>
      </c>
      <c r="C14007" s="1" t="s">
        <v>26</v>
      </c>
      <c r="D14007" s="1" t="s">
        <v>32</v>
      </c>
    </row>
    <row r="14008" spans="1:4" ht="14.25" customHeight="1">
      <c r="A14008" s="1">
        <v>114006</v>
      </c>
      <c r="B14008" s="3">
        <v>44775</v>
      </c>
      <c r="C14008" s="1" t="s">
        <v>24</v>
      </c>
      <c r="D14008" s="1" t="s">
        <v>31</v>
      </c>
    </row>
    <row r="14009" spans="1:4" ht="14.25" customHeight="1">
      <c r="A14009" s="1">
        <v>114007</v>
      </c>
      <c r="B14009" s="3">
        <v>44780</v>
      </c>
      <c r="C14009" s="1" t="s">
        <v>29</v>
      </c>
      <c r="D14009" s="1" t="s">
        <v>32</v>
      </c>
    </row>
    <row r="14010" spans="1:4" ht="14.25" customHeight="1">
      <c r="A14010" s="1">
        <v>114008</v>
      </c>
      <c r="B14010" s="3">
        <v>44750</v>
      </c>
      <c r="C14010" s="1" t="s">
        <v>30</v>
      </c>
      <c r="D14010" s="1" t="s">
        <v>28</v>
      </c>
    </row>
    <row r="14011" spans="1:4" ht="14.25" customHeight="1">
      <c r="A14011" s="1">
        <v>114009</v>
      </c>
      <c r="B14011" s="3">
        <v>44887</v>
      </c>
      <c r="C14011" s="1" t="s">
        <v>30</v>
      </c>
      <c r="D14011" s="1" t="s">
        <v>32</v>
      </c>
    </row>
    <row r="14012" spans="1:4" ht="14.25" customHeight="1">
      <c r="A14012" s="1">
        <v>114010</v>
      </c>
      <c r="B14012" s="3">
        <v>44775</v>
      </c>
      <c r="C14012" s="1" t="s">
        <v>29</v>
      </c>
      <c r="D14012" s="1" t="s">
        <v>31</v>
      </c>
    </row>
    <row r="14013" spans="1:4" ht="14.25" customHeight="1">
      <c r="A14013" s="1">
        <v>114011</v>
      </c>
      <c r="B14013" s="3">
        <v>44574</v>
      </c>
      <c r="C14013" s="1" t="s">
        <v>29</v>
      </c>
      <c r="D14013" s="1" t="s">
        <v>28</v>
      </c>
    </row>
    <row r="14014" spans="1:4" ht="14.25" customHeight="1">
      <c r="A14014" s="1">
        <v>114012</v>
      </c>
      <c r="B14014" s="3">
        <v>44625</v>
      </c>
      <c r="C14014" s="1" t="s">
        <v>30</v>
      </c>
      <c r="D14014" s="1" t="s">
        <v>27</v>
      </c>
    </row>
    <row r="14015" spans="1:4" ht="14.25" customHeight="1">
      <c r="A14015" s="1">
        <v>114013</v>
      </c>
      <c r="B14015" s="3">
        <v>44698</v>
      </c>
      <c r="C14015" s="1" t="s">
        <v>29</v>
      </c>
      <c r="D14015" s="1" t="s">
        <v>28</v>
      </c>
    </row>
    <row r="14016" spans="1:4" ht="14.25" customHeight="1">
      <c r="A14016" s="1">
        <v>114014</v>
      </c>
      <c r="B14016" s="3">
        <v>44691</v>
      </c>
      <c r="C14016" s="1" t="s">
        <v>24</v>
      </c>
      <c r="D14016" s="1" t="s">
        <v>27</v>
      </c>
    </row>
    <row r="14017" spans="1:4" ht="14.25" customHeight="1">
      <c r="A14017" s="1">
        <v>114015</v>
      </c>
      <c r="B14017" s="3">
        <v>44906</v>
      </c>
      <c r="C14017" s="1" t="s">
        <v>29</v>
      </c>
      <c r="D14017" s="1" t="s">
        <v>32</v>
      </c>
    </row>
    <row r="14018" spans="1:4" ht="14.25" customHeight="1">
      <c r="A14018" s="1">
        <v>114016</v>
      </c>
      <c r="B14018" s="3">
        <v>44737</v>
      </c>
      <c r="C14018" s="1" t="s">
        <v>30</v>
      </c>
      <c r="D14018" s="1" t="s">
        <v>31</v>
      </c>
    </row>
    <row r="14019" spans="1:4" ht="14.25" customHeight="1">
      <c r="A14019" s="1">
        <v>114017</v>
      </c>
      <c r="B14019" s="3">
        <v>44593</v>
      </c>
      <c r="C14019" s="1" t="s">
        <v>26</v>
      </c>
      <c r="D14019" s="1" t="s">
        <v>31</v>
      </c>
    </row>
    <row r="14020" spans="1:4" ht="14.25" customHeight="1">
      <c r="A14020" s="1">
        <v>114018</v>
      </c>
      <c r="B14020" s="3">
        <v>44837</v>
      </c>
      <c r="C14020" s="1" t="s">
        <v>29</v>
      </c>
      <c r="D14020" s="1" t="s">
        <v>31</v>
      </c>
    </row>
    <row r="14021" spans="1:4" ht="14.25" customHeight="1">
      <c r="A14021" s="1">
        <v>114019</v>
      </c>
      <c r="B14021" s="3">
        <v>44804</v>
      </c>
      <c r="C14021" s="1" t="s">
        <v>24</v>
      </c>
      <c r="D14021" s="1" t="s">
        <v>25</v>
      </c>
    </row>
    <row r="14022" spans="1:4" ht="14.25" customHeight="1">
      <c r="A14022" s="1">
        <v>114020</v>
      </c>
      <c r="B14022" s="3">
        <v>44583</v>
      </c>
      <c r="C14022" s="1" t="s">
        <v>26</v>
      </c>
      <c r="D14022" s="1" t="s">
        <v>31</v>
      </c>
    </row>
    <row r="14023" spans="1:4" ht="14.25" customHeight="1">
      <c r="A14023" s="1">
        <v>114021</v>
      </c>
      <c r="B14023" s="3">
        <v>44665</v>
      </c>
      <c r="C14023" s="1" t="s">
        <v>24</v>
      </c>
      <c r="D14023" s="1" t="s">
        <v>27</v>
      </c>
    </row>
    <row r="14024" spans="1:4" ht="14.25" customHeight="1">
      <c r="A14024" s="1">
        <v>114022</v>
      </c>
      <c r="B14024" s="3">
        <v>44682</v>
      </c>
      <c r="C14024" s="1" t="s">
        <v>26</v>
      </c>
      <c r="D14024" s="1" t="s">
        <v>31</v>
      </c>
    </row>
    <row r="14025" spans="1:4" ht="14.25" customHeight="1">
      <c r="A14025" s="1">
        <v>114023</v>
      </c>
      <c r="B14025" s="3">
        <v>44689</v>
      </c>
      <c r="C14025" s="1" t="s">
        <v>29</v>
      </c>
      <c r="D14025" s="1" t="s">
        <v>28</v>
      </c>
    </row>
    <row r="14026" spans="1:4" ht="14.25" customHeight="1">
      <c r="A14026" s="1">
        <v>114024</v>
      </c>
      <c r="B14026" s="3">
        <v>44768</v>
      </c>
      <c r="C14026" s="1" t="s">
        <v>24</v>
      </c>
      <c r="D14026" s="1" t="s">
        <v>32</v>
      </c>
    </row>
    <row r="14027" spans="1:4" ht="14.25" customHeight="1">
      <c r="A14027" s="1">
        <v>114025</v>
      </c>
      <c r="B14027" s="3">
        <v>44880</v>
      </c>
      <c r="C14027" s="1" t="s">
        <v>29</v>
      </c>
      <c r="D14027" s="1" t="s">
        <v>28</v>
      </c>
    </row>
    <row r="14028" spans="1:4" ht="14.25" customHeight="1">
      <c r="A14028" s="1">
        <v>114026</v>
      </c>
      <c r="B14028" s="3">
        <v>44843</v>
      </c>
      <c r="C14028" s="1" t="s">
        <v>24</v>
      </c>
      <c r="D14028" s="1" t="s">
        <v>32</v>
      </c>
    </row>
    <row r="14029" spans="1:4" ht="14.25" customHeight="1">
      <c r="A14029" s="1">
        <v>114027</v>
      </c>
      <c r="B14029" s="3">
        <v>44707</v>
      </c>
      <c r="C14029" s="1" t="s">
        <v>30</v>
      </c>
      <c r="D14029" s="1" t="s">
        <v>32</v>
      </c>
    </row>
    <row r="14030" spans="1:4" ht="14.25" customHeight="1">
      <c r="A14030" s="1">
        <v>114028</v>
      </c>
      <c r="B14030" s="3">
        <v>44900</v>
      </c>
      <c r="C14030" s="1" t="s">
        <v>24</v>
      </c>
      <c r="D14030" s="1" t="s">
        <v>27</v>
      </c>
    </row>
    <row r="14031" spans="1:4" ht="14.25" customHeight="1">
      <c r="A14031" s="1">
        <v>114029</v>
      </c>
      <c r="B14031" s="3">
        <v>44904</v>
      </c>
      <c r="C14031" s="1" t="s">
        <v>30</v>
      </c>
      <c r="D14031" s="1" t="s">
        <v>28</v>
      </c>
    </row>
    <row r="14032" spans="1:4" ht="14.25" customHeight="1">
      <c r="A14032" s="1">
        <v>114030</v>
      </c>
      <c r="B14032" s="3">
        <v>44633</v>
      </c>
      <c r="C14032" s="1" t="s">
        <v>29</v>
      </c>
      <c r="D14032" s="1" t="s">
        <v>32</v>
      </c>
    </row>
    <row r="14033" spans="1:4" ht="14.25" customHeight="1">
      <c r="A14033" s="1">
        <v>114031</v>
      </c>
      <c r="B14033" s="3">
        <v>44789</v>
      </c>
      <c r="C14033" s="1" t="s">
        <v>30</v>
      </c>
      <c r="D14033" s="1" t="s">
        <v>32</v>
      </c>
    </row>
    <row r="14034" spans="1:4" ht="14.25" customHeight="1">
      <c r="A14034" s="1">
        <v>114032</v>
      </c>
      <c r="B14034" s="3">
        <v>44914</v>
      </c>
      <c r="C14034" s="1" t="s">
        <v>24</v>
      </c>
      <c r="D14034" s="1" t="s">
        <v>25</v>
      </c>
    </row>
    <row r="14035" spans="1:4" ht="14.25" customHeight="1">
      <c r="A14035" s="1">
        <v>114033</v>
      </c>
      <c r="B14035" s="3">
        <v>44792</v>
      </c>
      <c r="C14035" s="1" t="s">
        <v>29</v>
      </c>
      <c r="D14035" s="1" t="s">
        <v>27</v>
      </c>
    </row>
    <row r="14036" spans="1:4" ht="14.25" customHeight="1">
      <c r="A14036" s="1">
        <v>114034</v>
      </c>
      <c r="B14036" s="3">
        <v>44725</v>
      </c>
      <c r="C14036" s="1" t="s">
        <v>26</v>
      </c>
      <c r="D14036" s="1" t="s">
        <v>27</v>
      </c>
    </row>
    <row r="14037" spans="1:4" ht="14.25" customHeight="1">
      <c r="A14037" s="1">
        <v>114035</v>
      </c>
      <c r="B14037" s="3">
        <v>44626</v>
      </c>
      <c r="C14037" s="1" t="s">
        <v>24</v>
      </c>
      <c r="D14037" s="1" t="s">
        <v>31</v>
      </c>
    </row>
    <row r="14038" spans="1:4" ht="14.25" customHeight="1">
      <c r="A14038" s="1">
        <v>114036</v>
      </c>
      <c r="B14038" s="3">
        <v>44827</v>
      </c>
      <c r="C14038" s="1" t="s">
        <v>29</v>
      </c>
      <c r="D14038" s="1" t="s">
        <v>27</v>
      </c>
    </row>
    <row r="14039" spans="1:4" ht="14.25" customHeight="1">
      <c r="A14039" s="1">
        <v>114037</v>
      </c>
      <c r="B14039" s="3">
        <v>44644</v>
      </c>
      <c r="C14039" s="1" t="s">
        <v>26</v>
      </c>
      <c r="D14039" s="1" t="s">
        <v>25</v>
      </c>
    </row>
    <row r="14040" spans="1:4" ht="14.25" customHeight="1">
      <c r="A14040" s="1">
        <v>114038</v>
      </c>
      <c r="B14040" s="3">
        <v>44911</v>
      </c>
      <c r="C14040" s="1" t="s">
        <v>29</v>
      </c>
      <c r="D14040" s="1" t="s">
        <v>32</v>
      </c>
    </row>
    <row r="14041" spans="1:4" ht="14.25" customHeight="1">
      <c r="A14041" s="1">
        <v>114039</v>
      </c>
      <c r="B14041" s="3">
        <v>44637</v>
      </c>
      <c r="C14041" s="1" t="s">
        <v>29</v>
      </c>
      <c r="D14041" s="1" t="s">
        <v>28</v>
      </c>
    </row>
    <row r="14042" spans="1:4" ht="14.25" customHeight="1">
      <c r="A14042" s="1">
        <v>114040</v>
      </c>
      <c r="B14042" s="3">
        <v>44796</v>
      </c>
      <c r="C14042" s="1" t="s">
        <v>30</v>
      </c>
      <c r="D14042" s="1" t="s">
        <v>27</v>
      </c>
    </row>
    <row r="14043" spans="1:4" ht="14.25" customHeight="1">
      <c r="A14043" s="1">
        <v>114041</v>
      </c>
      <c r="B14043" s="3">
        <v>44677</v>
      </c>
      <c r="C14043" s="1" t="s">
        <v>26</v>
      </c>
      <c r="D14043" s="1" t="s">
        <v>27</v>
      </c>
    </row>
    <row r="14044" spans="1:4" ht="14.25" customHeight="1">
      <c r="A14044" s="1">
        <v>114042</v>
      </c>
      <c r="B14044" s="3">
        <v>44579</v>
      </c>
      <c r="C14044" s="1" t="s">
        <v>26</v>
      </c>
      <c r="D14044" s="1" t="s">
        <v>28</v>
      </c>
    </row>
    <row r="14045" spans="1:4" ht="14.25" customHeight="1">
      <c r="A14045" s="1">
        <v>114043</v>
      </c>
      <c r="B14045" s="3">
        <v>44871</v>
      </c>
      <c r="C14045" s="1" t="s">
        <v>30</v>
      </c>
      <c r="D14045" s="1" t="s">
        <v>32</v>
      </c>
    </row>
    <row r="14046" spans="1:4" ht="14.25" customHeight="1">
      <c r="A14046" s="1">
        <v>114044</v>
      </c>
      <c r="B14046" s="3">
        <v>44741</v>
      </c>
      <c r="C14046" s="1" t="s">
        <v>24</v>
      </c>
      <c r="D14046" s="1" t="s">
        <v>28</v>
      </c>
    </row>
    <row r="14047" spans="1:4" ht="14.25" customHeight="1">
      <c r="A14047" s="1">
        <v>114045</v>
      </c>
      <c r="B14047" s="3">
        <v>44875</v>
      </c>
      <c r="C14047" s="1" t="s">
        <v>29</v>
      </c>
      <c r="D14047" s="1" t="s">
        <v>28</v>
      </c>
    </row>
    <row r="14048" spans="1:4" ht="14.25" customHeight="1">
      <c r="A14048" s="1">
        <v>114046</v>
      </c>
      <c r="B14048" s="3">
        <v>44704</v>
      </c>
      <c r="C14048" s="1" t="s">
        <v>30</v>
      </c>
      <c r="D14048" s="1" t="s">
        <v>28</v>
      </c>
    </row>
    <row r="14049" spans="1:4" ht="14.25" customHeight="1">
      <c r="A14049" s="1">
        <v>114047</v>
      </c>
      <c r="B14049" s="3">
        <v>44878</v>
      </c>
      <c r="C14049" s="1" t="s">
        <v>29</v>
      </c>
      <c r="D14049" s="1" t="s">
        <v>32</v>
      </c>
    </row>
    <row r="14050" spans="1:4" ht="14.25" customHeight="1">
      <c r="A14050" s="1">
        <v>114048</v>
      </c>
      <c r="B14050" s="3">
        <v>44594</v>
      </c>
      <c r="C14050" s="1" t="s">
        <v>30</v>
      </c>
      <c r="D14050" s="1" t="s">
        <v>31</v>
      </c>
    </row>
    <row r="14051" spans="1:4" ht="14.25" customHeight="1">
      <c r="A14051" s="1">
        <v>114049</v>
      </c>
      <c r="B14051" s="3">
        <v>44587</v>
      </c>
      <c r="C14051" s="1" t="s">
        <v>30</v>
      </c>
      <c r="D14051" s="1" t="s">
        <v>25</v>
      </c>
    </row>
    <row r="14052" spans="1:4" ht="14.25" customHeight="1">
      <c r="A14052" s="1">
        <v>114050</v>
      </c>
      <c r="B14052" s="3">
        <v>44609</v>
      </c>
      <c r="C14052" s="1" t="s">
        <v>26</v>
      </c>
      <c r="D14052" s="1" t="s">
        <v>25</v>
      </c>
    </row>
    <row r="14053" spans="1:4" ht="14.25" customHeight="1">
      <c r="A14053" s="1">
        <v>114051</v>
      </c>
      <c r="B14053" s="3">
        <v>44696</v>
      </c>
      <c r="C14053" s="1" t="s">
        <v>29</v>
      </c>
      <c r="D14053" s="1" t="s">
        <v>31</v>
      </c>
    </row>
    <row r="14054" spans="1:4" ht="14.25" customHeight="1">
      <c r="A14054" s="1">
        <v>114052</v>
      </c>
      <c r="B14054" s="3">
        <v>44665</v>
      </c>
      <c r="C14054" s="1" t="s">
        <v>24</v>
      </c>
      <c r="D14054" s="1" t="s">
        <v>25</v>
      </c>
    </row>
    <row r="14055" spans="1:4" ht="14.25" customHeight="1">
      <c r="A14055" s="1">
        <v>114053</v>
      </c>
      <c r="B14055" s="3">
        <v>44832</v>
      </c>
      <c r="C14055" s="1" t="s">
        <v>24</v>
      </c>
      <c r="D14055" s="1" t="s">
        <v>32</v>
      </c>
    </row>
    <row r="14056" spans="1:4" ht="14.25" customHeight="1">
      <c r="A14056" s="1">
        <v>114054</v>
      </c>
      <c r="B14056" s="3">
        <v>44599</v>
      </c>
      <c r="C14056" s="1" t="s">
        <v>24</v>
      </c>
      <c r="D14056" s="1" t="s">
        <v>32</v>
      </c>
    </row>
    <row r="14057" spans="1:4" ht="14.25" customHeight="1">
      <c r="A14057" s="1">
        <v>114055</v>
      </c>
      <c r="B14057" s="3">
        <v>44790</v>
      </c>
      <c r="C14057" s="1" t="s">
        <v>29</v>
      </c>
      <c r="D14057" s="1" t="s">
        <v>31</v>
      </c>
    </row>
    <row r="14058" spans="1:4" ht="14.25" customHeight="1">
      <c r="A14058" s="1">
        <v>114056</v>
      </c>
      <c r="B14058" s="3">
        <v>44865</v>
      </c>
      <c r="C14058" s="1" t="s">
        <v>29</v>
      </c>
      <c r="D14058" s="1" t="s">
        <v>32</v>
      </c>
    </row>
    <row r="14059" spans="1:4" ht="14.25" customHeight="1">
      <c r="A14059" s="1">
        <v>114057</v>
      </c>
      <c r="B14059" s="3">
        <v>44711</v>
      </c>
      <c r="C14059" s="1" t="s">
        <v>30</v>
      </c>
      <c r="D14059" s="1" t="s">
        <v>31</v>
      </c>
    </row>
    <row r="14060" spans="1:4" ht="14.25" customHeight="1">
      <c r="A14060" s="1">
        <v>114058</v>
      </c>
      <c r="B14060" s="3">
        <v>44656</v>
      </c>
      <c r="C14060" s="1" t="s">
        <v>30</v>
      </c>
      <c r="D14060" s="1" t="s">
        <v>27</v>
      </c>
    </row>
    <row r="14061" spans="1:4" ht="14.25" customHeight="1">
      <c r="A14061" s="1">
        <v>114059</v>
      </c>
      <c r="B14061" s="3">
        <v>44644</v>
      </c>
      <c r="C14061" s="1" t="s">
        <v>24</v>
      </c>
      <c r="D14061" s="1" t="s">
        <v>31</v>
      </c>
    </row>
    <row r="14062" spans="1:4" ht="14.25" customHeight="1">
      <c r="A14062" s="1">
        <v>114060</v>
      </c>
      <c r="B14062" s="3">
        <v>44822</v>
      </c>
      <c r="C14062" s="1" t="s">
        <v>26</v>
      </c>
      <c r="D14062" s="1" t="s">
        <v>32</v>
      </c>
    </row>
    <row r="14063" spans="1:4" ht="14.25" customHeight="1">
      <c r="A14063" s="1">
        <v>114061</v>
      </c>
      <c r="B14063" s="3">
        <v>44688</v>
      </c>
      <c r="C14063" s="1" t="s">
        <v>29</v>
      </c>
      <c r="D14063" s="1" t="s">
        <v>27</v>
      </c>
    </row>
    <row r="14064" spans="1:4" ht="14.25" customHeight="1">
      <c r="A14064" s="1">
        <v>114062</v>
      </c>
      <c r="B14064" s="3">
        <v>44801</v>
      </c>
      <c r="C14064" s="1" t="s">
        <v>24</v>
      </c>
      <c r="D14064" s="1" t="s">
        <v>32</v>
      </c>
    </row>
    <row r="14065" spans="1:4" ht="14.25" customHeight="1">
      <c r="A14065" s="1">
        <v>114063</v>
      </c>
      <c r="B14065" s="3">
        <v>44733</v>
      </c>
      <c r="C14065" s="1" t="s">
        <v>26</v>
      </c>
      <c r="D14065" s="1" t="s">
        <v>32</v>
      </c>
    </row>
    <row r="14066" spans="1:4" ht="14.25" customHeight="1">
      <c r="A14066" s="1">
        <v>114064</v>
      </c>
      <c r="B14066" s="3">
        <v>44636</v>
      </c>
      <c r="C14066" s="1" t="s">
        <v>24</v>
      </c>
      <c r="D14066" s="1" t="s">
        <v>28</v>
      </c>
    </row>
    <row r="14067" spans="1:4" ht="14.25" customHeight="1">
      <c r="A14067" s="1">
        <v>114065</v>
      </c>
      <c r="B14067" s="3">
        <v>44629</v>
      </c>
      <c r="C14067" s="1" t="s">
        <v>26</v>
      </c>
      <c r="D14067" s="1" t="s">
        <v>27</v>
      </c>
    </row>
    <row r="14068" spans="1:4" ht="14.25" customHeight="1">
      <c r="A14068" s="1">
        <v>114066</v>
      </c>
      <c r="B14068" s="3">
        <v>44750</v>
      </c>
      <c r="C14068" s="1" t="s">
        <v>29</v>
      </c>
      <c r="D14068" s="1" t="s">
        <v>25</v>
      </c>
    </row>
    <row r="14069" spans="1:4" ht="14.25" customHeight="1">
      <c r="A14069" s="1">
        <v>114067</v>
      </c>
      <c r="B14069" s="3">
        <v>44787</v>
      </c>
      <c r="C14069" s="1" t="s">
        <v>30</v>
      </c>
      <c r="D14069" s="1" t="s">
        <v>28</v>
      </c>
    </row>
    <row r="14070" spans="1:4" ht="14.25" customHeight="1">
      <c r="A14070" s="1">
        <v>114068</v>
      </c>
      <c r="B14070" s="3">
        <v>44604</v>
      </c>
      <c r="C14070" s="1" t="s">
        <v>24</v>
      </c>
      <c r="D14070" s="1" t="s">
        <v>32</v>
      </c>
    </row>
    <row r="14071" spans="1:4" ht="14.25" customHeight="1">
      <c r="A14071" s="1">
        <v>114069</v>
      </c>
      <c r="B14071" s="3">
        <v>44756</v>
      </c>
      <c r="C14071" s="1" t="s">
        <v>29</v>
      </c>
      <c r="D14071" s="1" t="s">
        <v>25</v>
      </c>
    </row>
    <row r="14072" spans="1:4" ht="14.25" customHeight="1">
      <c r="A14072" s="1">
        <v>114070</v>
      </c>
      <c r="B14072" s="3">
        <v>44715</v>
      </c>
      <c r="C14072" s="1" t="s">
        <v>24</v>
      </c>
      <c r="D14072" s="1" t="s">
        <v>32</v>
      </c>
    </row>
    <row r="14073" spans="1:4" ht="14.25" customHeight="1">
      <c r="A14073" s="1">
        <v>114071</v>
      </c>
      <c r="B14073" s="3">
        <v>44686</v>
      </c>
      <c r="C14073" s="1" t="s">
        <v>26</v>
      </c>
      <c r="D14073" s="1" t="s">
        <v>28</v>
      </c>
    </row>
    <row r="14074" spans="1:4" ht="14.25" customHeight="1">
      <c r="A14074" s="1">
        <v>114072</v>
      </c>
      <c r="B14074" s="3">
        <v>44828</v>
      </c>
      <c r="C14074" s="1" t="s">
        <v>24</v>
      </c>
      <c r="D14074" s="1" t="s">
        <v>28</v>
      </c>
    </row>
    <row r="14075" spans="1:4" ht="14.25" customHeight="1">
      <c r="A14075" s="1">
        <v>114073</v>
      </c>
      <c r="B14075" s="3">
        <v>44655</v>
      </c>
      <c r="C14075" s="1" t="s">
        <v>29</v>
      </c>
      <c r="D14075" s="1" t="s">
        <v>27</v>
      </c>
    </row>
    <row r="14076" spans="1:4" ht="14.25" customHeight="1">
      <c r="A14076" s="1">
        <v>114074</v>
      </c>
      <c r="B14076" s="3">
        <v>44706</v>
      </c>
      <c r="C14076" s="1" t="s">
        <v>26</v>
      </c>
      <c r="D14076" s="1" t="s">
        <v>28</v>
      </c>
    </row>
    <row r="14077" spans="1:4" ht="14.25" customHeight="1">
      <c r="A14077" s="1">
        <v>114075</v>
      </c>
      <c r="B14077" s="3">
        <v>44701</v>
      </c>
      <c r="C14077" s="1" t="s">
        <v>26</v>
      </c>
      <c r="D14077" s="1" t="s">
        <v>32</v>
      </c>
    </row>
    <row r="14078" spans="1:4" ht="14.25" customHeight="1">
      <c r="A14078" s="1">
        <v>114076</v>
      </c>
      <c r="B14078" s="3">
        <v>44645</v>
      </c>
      <c r="C14078" s="1" t="s">
        <v>26</v>
      </c>
      <c r="D14078" s="1" t="s">
        <v>32</v>
      </c>
    </row>
    <row r="14079" spans="1:4" ht="14.25" customHeight="1">
      <c r="A14079" s="1">
        <v>114077</v>
      </c>
      <c r="B14079" s="3">
        <v>44857</v>
      </c>
      <c r="C14079" s="1" t="s">
        <v>29</v>
      </c>
      <c r="D14079" s="1" t="s">
        <v>31</v>
      </c>
    </row>
    <row r="14080" spans="1:4" ht="14.25" customHeight="1">
      <c r="A14080" s="1">
        <v>114078</v>
      </c>
      <c r="B14080" s="3">
        <v>44853</v>
      </c>
      <c r="C14080" s="1" t="s">
        <v>26</v>
      </c>
      <c r="D14080" s="1" t="s">
        <v>27</v>
      </c>
    </row>
    <row r="14081" spans="1:4" ht="14.25" customHeight="1">
      <c r="A14081" s="1">
        <v>114079</v>
      </c>
      <c r="B14081" s="3">
        <v>44764</v>
      </c>
      <c r="C14081" s="1" t="s">
        <v>30</v>
      </c>
      <c r="D14081" s="1" t="s">
        <v>28</v>
      </c>
    </row>
    <row r="14082" spans="1:4" ht="14.25" customHeight="1">
      <c r="A14082" s="1">
        <v>114080</v>
      </c>
      <c r="B14082" s="3">
        <v>44818</v>
      </c>
      <c r="C14082" s="1" t="s">
        <v>26</v>
      </c>
      <c r="D14082" s="1" t="s">
        <v>28</v>
      </c>
    </row>
    <row r="14083" spans="1:4" ht="14.25" customHeight="1">
      <c r="A14083" s="1">
        <v>114081</v>
      </c>
      <c r="B14083" s="3">
        <v>44840</v>
      </c>
      <c r="C14083" s="1" t="s">
        <v>24</v>
      </c>
      <c r="D14083" s="1" t="s">
        <v>32</v>
      </c>
    </row>
    <row r="14084" spans="1:4" ht="14.25" customHeight="1">
      <c r="A14084" s="1">
        <v>114082</v>
      </c>
      <c r="B14084" s="3">
        <v>44876</v>
      </c>
      <c r="C14084" s="1" t="s">
        <v>24</v>
      </c>
      <c r="D14084" s="1" t="s">
        <v>32</v>
      </c>
    </row>
    <row r="14085" spans="1:4" ht="14.25" customHeight="1">
      <c r="A14085" s="1">
        <v>114083</v>
      </c>
      <c r="B14085" s="3">
        <v>44713</v>
      </c>
      <c r="C14085" s="1" t="s">
        <v>26</v>
      </c>
      <c r="D14085" s="1" t="s">
        <v>25</v>
      </c>
    </row>
    <row r="14086" spans="1:4" ht="14.25" customHeight="1">
      <c r="A14086" s="1">
        <v>114084</v>
      </c>
      <c r="B14086" s="3">
        <v>44681</v>
      </c>
      <c r="C14086" s="1" t="s">
        <v>29</v>
      </c>
      <c r="D14086" s="1" t="s">
        <v>27</v>
      </c>
    </row>
    <row r="14087" spans="1:4" ht="14.25" customHeight="1">
      <c r="A14087" s="1">
        <v>114085</v>
      </c>
      <c r="B14087" s="3">
        <v>44800</v>
      </c>
      <c r="C14087" s="1" t="s">
        <v>30</v>
      </c>
      <c r="D14087" s="1" t="s">
        <v>31</v>
      </c>
    </row>
    <row r="14088" spans="1:4" ht="14.25" customHeight="1">
      <c r="A14088" s="1">
        <v>114086</v>
      </c>
      <c r="B14088" s="3">
        <v>44762</v>
      </c>
      <c r="C14088" s="1" t="s">
        <v>26</v>
      </c>
      <c r="D14088" s="1" t="s">
        <v>27</v>
      </c>
    </row>
    <row r="14089" spans="1:4" ht="14.25" customHeight="1">
      <c r="A14089" s="1">
        <v>114087</v>
      </c>
      <c r="B14089" s="3">
        <v>44699</v>
      </c>
      <c r="C14089" s="1" t="s">
        <v>29</v>
      </c>
      <c r="D14089" s="1" t="s">
        <v>25</v>
      </c>
    </row>
    <row r="14090" spans="1:4" ht="14.25" customHeight="1">
      <c r="A14090" s="1">
        <v>114088</v>
      </c>
      <c r="B14090" s="3">
        <v>44724</v>
      </c>
      <c r="C14090" s="1" t="s">
        <v>29</v>
      </c>
      <c r="D14090" s="1" t="s">
        <v>31</v>
      </c>
    </row>
    <row r="14091" spans="1:4" ht="14.25" customHeight="1">
      <c r="A14091" s="1">
        <v>114089</v>
      </c>
      <c r="B14091" s="3">
        <v>44788</v>
      </c>
      <c r="C14091" s="1" t="s">
        <v>29</v>
      </c>
      <c r="D14091" s="1" t="s">
        <v>28</v>
      </c>
    </row>
    <row r="14092" spans="1:4" ht="14.25" customHeight="1">
      <c r="A14092" s="1">
        <v>114090</v>
      </c>
      <c r="B14092" s="3">
        <v>44616</v>
      </c>
      <c r="C14092" s="1" t="s">
        <v>26</v>
      </c>
      <c r="D14092" s="1" t="s">
        <v>31</v>
      </c>
    </row>
    <row r="14093" spans="1:4" ht="14.25" customHeight="1">
      <c r="A14093" s="1">
        <v>114091</v>
      </c>
      <c r="B14093" s="3">
        <v>44904</v>
      </c>
      <c r="C14093" s="1" t="s">
        <v>29</v>
      </c>
      <c r="D14093" s="1" t="s">
        <v>28</v>
      </c>
    </row>
    <row r="14094" spans="1:4" ht="14.25" customHeight="1">
      <c r="A14094" s="1">
        <v>114092</v>
      </c>
      <c r="B14094" s="3">
        <v>44609</v>
      </c>
      <c r="C14094" s="1" t="s">
        <v>26</v>
      </c>
      <c r="D14094" s="1" t="s">
        <v>32</v>
      </c>
    </row>
    <row r="14095" spans="1:4" ht="14.25" customHeight="1">
      <c r="A14095" s="1">
        <v>114093</v>
      </c>
      <c r="B14095" s="3">
        <v>44618</v>
      </c>
      <c r="C14095" s="1" t="s">
        <v>24</v>
      </c>
      <c r="D14095" s="1" t="s">
        <v>31</v>
      </c>
    </row>
    <row r="14096" spans="1:4" ht="14.25" customHeight="1">
      <c r="A14096" s="1">
        <v>114094</v>
      </c>
      <c r="B14096" s="3">
        <v>44668</v>
      </c>
      <c r="C14096" s="1" t="s">
        <v>30</v>
      </c>
      <c r="D14096" s="1" t="s">
        <v>27</v>
      </c>
    </row>
    <row r="14097" spans="1:4" ht="14.25" customHeight="1">
      <c r="A14097" s="1">
        <v>114095</v>
      </c>
      <c r="B14097" s="3">
        <v>44661</v>
      </c>
      <c r="C14097" s="1" t="s">
        <v>26</v>
      </c>
      <c r="D14097" s="1" t="s">
        <v>25</v>
      </c>
    </row>
    <row r="14098" spans="1:4" ht="14.25" customHeight="1">
      <c r="A14098" s="1">
        <v>114096</v>
      </c>
      <c r="B14098" s="3">
        <v>44666</v>
      </c>
      <c r="C14098" s="1" t="s">
        <v>26</v>
      </c>
      <c r="D14098" s="1" t="s">
        <v>31</v>
      </c>
    </row>
    <row r="14099" spans="1:4" ht="14.25" customHeight="1">
      <c r="A14099" s="1">
        <v>114097</v>
      </c>
      <c r="B14099" s="3">
        <v>44898</v>
      </c>
      <c r="C14099" s="1" t="s">
        <v>24</v>
      </c>
      <c r="D14099" s="1" t="s">
        <v>27</v>
      </c>
    </row>
    <row r="14100" spans="1:4" ht="14.25" customHeight="1">
      <c r="A14100" s="1">
        <v>114098</v>
      </c>
      <c r="B14100" s="3">
        <v>44679</v>
      </c>
      <c r="C14100" s="1" t="s">
        <v>29</v>
      </c>
      <c r="D14100" s="1" t="s">
        <v>25</v>
      </c>
    </row>
    <row r="14101" spans="1:4" ht="14.25" customHeight="1">
      <c r="A14101" s="1">
        <v>114099</v>
      </c>
      <c r="B14101" s="3">
        <v>44725</v>
      </c>
      <c r="C14101" s="1" t="s">
        <v>29</v>
      </c>
      <c r="D14101" s="1" t="s">
        <v>25</v>
      </c>
    </row>
    <row r="14102" spans="1:4" ht="14.25" customHeight="1">
      <c r="A14102" s="1">
        <v>114100</v>
      </c>
      <c r="B14102" s="3">
        <v>44840</v>
      </c>
      <c r="C14102" s="1" t="s">
        <v>29</v>
      </c>
      <c r="D14102" s="1" t="s">
        <v>25</v>
      </c>
    </row>
    <row r="14103" spans="1:4" ht="14.25" customHeight="1">
      <c r="A14103" s="1">
        <v>114101</v>
      </c>
      <c r="B14103" s="3">
        <v>44734</v>
      </c>
      <c r="C14103" s="1" t="s">
        <v>26</v>
      </c>
      <c r="D14103" s="1" t="s">
        <v>25</v>
      </c>
    </row>
    <row r="14104" spans="1:4" ht="14.25" customHeight="1">
      <c r="A14104" s="1">
        <v>114102</v>
      </c>
      <c r="B14104" s="3">
        <v>44809</v>
      </c>
      <c r="C14104" s="1" t="s">
        <v>29</v>
      </c>
      <c r="D14104" s="1" t="s">
        <v>31</v>
      </c>
    </row>
    <row r="14105" spans="1:4" ht="14.25" customHeight="1">
      <c r="A14105" s="1">
        <v>114103</v>
      </c>
      <c r="B14105" s="3">
        <v>44583</v>
      </c>
      <c r="C14105" s="1" t="s">
        <v>29</v>
      </c>
      <c r="D14105" s="1" t="s">
        <v>28</v>
      </c>
    </row>
    <row r="14106" spans="1:4" ht="14.25" customHeight="1">
      <c r="A14106" s="1">
        <v>114104</v>
      </c>
      <c r="B14106" s="3">
        <v>44614</v>
      </c>
      <c r="C14106" s="1" t="s">
        <v>30</v>
      </c>
      <c r="D14106" s="1" t="s">
        <v>31</v>
      </c>
    </row>
    <row r="14107" spans="1:4" ht="14.25" customHeight="1">
      <c r="A14107" s="1">
        <v>114105</v>
      </c>
      <c r="B14107" s="3">
        <v>44835</v>
      </c>
      <c r="C14107" s="1" t="s">
        <v>24</v>
      </c>
      <c r="D14107" s="1" t="s">
        <v>31</v>
      </c>
    </row>
    <row r="14108" spans="1:4" ht="14.25" customHeight="1">
      <c r="A14108" s="1">
        <v>114106</v>
      </c>
      <c r="B14108" s="3">
        <v>44576</v>
      </c>
      <c r="C14108" s="1" t="s">
        <v>24</v>
      </c>
      <c r="D14108" s="1" t="s">
        <v>25</v>
      </c>
    </row>
    <row r="14109" spans="1:4" ht="14.25" customHeight="1">
      <c r="A14109" s="1">
        <v>114107</v>
      </c>
      <c r="B14109" s="3">
        <v>44878</v>
      </c>
      <c r="C14109" s="1" t="s">
        <v>30</v>
      </c>
      <c r="D14109" s="1" t="s">
        <v>25</v>
      </c>
    </row>
    <row r="14110" spans="1:4" ht="14.25" customHeight="1">
      <c r="A14110" s="1">
        <v>114108</v>
      </c>
      <c r="B14110" s="3">
        <v>44580</v>
      </c>
      <c r="C14110" s="1" t="s">
        <v>30</v>
      </c>
      <c r="D14110" s="1" t="s">
        <v>28</v>
      </c>
    </row>
    <row r="14111" spans="1:4" ht="14.25" customHeight="1">
      <c r="A14111" s="1">
        <v>114109</v>
      </c>
      <c r="B14111" s="3">
        <v>44736</v>
      </c>
      <c r="C14111" s="1" t="s">
        <v>29</v>
      </c>
      <c r="D14111" s="1" t="s">
        <v>32</v>
      </c>
    </row>
    <row r="14112" spans="1:4" ht="14.25" customHeight="1">
      <c r="A14112" s="1">
        <v>114110</v>
      </c>
      <c r="B14112" s="3">
        <v>44627</v>
      </c>
      <c r="C14112" s="1" t="s">
        <v>24</v>
      </c>
      <c r="D14112" s="1" t="s">
        <v>27</v>
      </c>
    </row>
    <row r="14113" spans="1:4" ht="14.25" customHeight="1">
      <c r="A14113" s="1">
        <v>114111</v>
      </c>
      <c r="B14113" s="3">
        <v>44762</v>
      </c>
      <c r="C14113" s="1" t="s">
        <v>29</v>
      </c>
      <c r="D14113" s="1" t="s">
        <v>32</v>
      </c>
    </row>
    <row r="14114" spans="1:4" ht="14.25" customHeight="1">
      <c r="A14114" s="1">
        <v>114112</v>
      </c>
      <c r="B14114" s="3">
        <v>44597</v>
      </c>
      <c r="C14114" s="1" t="s">
        <v>24</v>
      </c>
      <c r="D14114" s="1" t="s">
        <v>31</v>
      </c>
    </row>
    <row r="14115" spans="1:4" ht="14.25" customHeight="1">
      <c r="A14115" s="1">
        <v>114113</v>
      </c>
      <c r="B14115" s="3">
        <v>44753</v>
      </c>
      <c r="C14115" s="1" t="s">
        <v>30</v>
      </c>
      <c r="D14115" s="1" t="s">
        <v>32</v>
      </c>
    </row>
    <row r="14116" spans="1:4" ht="14.25" customHeight="1">
      <c r="A14116" s="1">
        <v>114114</v>
      </c>
      <c r="B14116" s="3">
        <v>44881</v>
      </c>
      <c r="C14116" s="1" t="s">
        <v>26</v>
      </c>
      <c r="D14116" s="1" t="s">
        <v>31</v>
      </c>
    </row>
    <row r="14117" spans="1:4" ht="14.25" customHeight="1">
      <c r="A14117" s="1">
        <v>114115</v>
      </c>
      <c r="B14117" s="3">
        <v>44568</v>
      </c>
      <c r="C14117" s="1" t="s">
        <v>30</v>
      </c>
      <c r="D14117" s="1" t="s">
        <v>25</v>
      </c>
    </row>
    <row r="14118" spans="1:4" ht="14.25" customHeight="1">
      <c r="A14118" s="1">
        <v>114116</v>
      </c>
      <c r="B14118" s="3">
        <v>44787</v>
      </c>
      <c r="C14118" s="1" t="s">
        <v>24</v>
      </c>
      <c r="D14118" s="1" t="s">
        <v>28</v>
      </c>
    </row>
    <row r="14119" spans="1:4" ht="14.25" customHeight="1">
      <c r="A14119" s="1">
        <v>114117</v>
      </c>
      <c r="B14119" s="3">
        <v>44622</v>
      </c>
      <c r="C14119" s="1" t="s">
        <v>30</v>
      </c>
      <c r="D14119" s="1" t="s">
        <v>28</v>
      </c>
    </row>
    <row r="14120" spans="1:4" ht="14.25" customHeight="1">
      <c r="A14120" s="1">
        <v>114118</v>
      </c>
      <c r="B14120" s="3">
        <v>44811</v>
      </c>
      <c r="C14120" s="1" t="s">
        <v>24</v>
      </c>
      <c r="D14120" s="1" t="s">
        <v>27</v>
      </c>
    </row>
    <row r="14121" spans="1:4" ht="14.25" customHeight="1">
      <c r="A14121" s="1">
        <v>114119</v>
      </c>
      <c r="B14121" s="3">
        <v>44861</v>
      </c>
      <c r="C14121" s="1" t="s">
        <v>24</v>
      </c>
      <c r="D14121" s="1" t="s">
        <v>28</v>
      </c>
    </row>
    <row r="14122" spans="1:4" ht="14.25" customHeight="1">
      <c r="A14122" s="1">
        <v>114120</v>
      </c>
      <c r="B14122" s="3">
        <v>44906</v>
      </c>
      <c r="C14122" s="1" t="s">
        <v>29</v>
      </c>
      <c r="D14122" s="1" t="s">
        <v>28</v>
      </c>
    </row>
    <row r="14123" spans="1:4" ht="14.25" customHeight="1">
      <c r="A14123" s="1">
        <v>114121</v>
      </c>
      <c r="B14123" s="3">
        <v>44768</v>
      </c>
      <c r="C14123" s="1" t="s">
        <v>24</v>
      </c>
      <c r="D14123" s="1" t="s">
        <v>31</v>
      </c>
    </row>
    <row r="14124" spans="1:4" ht="14.25" customHeight="1">
      <c r="A14124" s="1">
        <v>114122</v>
      </c>
      <c r="B14124" s="3">
        <v>44629</v>
      </c>
      <c r="C14124" s="1" t="s">
        <v>30</v>
      </c>
      <c r="D14124" s="1" t="s">
        <v>32</v>
      </c>
    </row>
    <row r="14125" spans="1:4" ht="14.25" customHeight="1">
      <c r="A14125" s="1">
        <v>114123</v>
      </c>
      <c r="B14125" s="3">
        <v>44895</v>
      </c>
      <c r="C14125" s="1" t="s">
        <v>26</v>
      </c>
      <c r="D14125" s="1" t="s">
        <v>25</v>
      </c>
    </row>
    <row r="14126" spans="1:4" ht="14.25" customHeight="1">
      <c r="A14126" s="1">
        <v>114124</v>
      </c>
      <c r="B14126" s="3">
        <v>44690</v>
      </c>
      <c r="C14126" s="1" t="s">
        <v>30</v>
      </c>
      <c r="D14126" s="1" t="s">
        <v>25</v>
      </c>
    </row>
    <row r="14127" spans="1:4" ht="14.25" customHeight="1">
      <c r="A14127" s="1">
        <v>114125</v>
      </c>
      <c r="B14127" s="3">
        <v>44801</v>
      </c>
      <c r="C14127" s="1" t="s">
        <v>24</v>
      </c>
      <c r="D14127" s="1" t="s">
        <v>28</v>
      </c>
    </row>
    <row r="14128" spans="1:4" ht="14.25" customHeight="1">
      <c r="A14128" s="1">
        <v>114126</v>
      </c>
      <c r="B14128" s="3">
        <v>44717</v>
      </c>
      <c r="C14128" s="1" t="s">
        <v>30</v>
      </c>
      <c r="D14128" s="1" t="s">
        <v>25</v>
      </c>
    </row>
    <row r="14129" spans="1:4" ht="14.25" customHeight="1">
      <c r="A14129" s="1">
        <v>114127</v>
      </c>
      <c r="B14129" s="3">
        <v>44616</v>
      </c>
      <c r="C14129" s="1" t="s">
        <v>30</v>
      </c>
      <c r="D14129" s="1" t="s">
        <v>32</v>
      </c>
    </row>
    <row r="14130" spans="1:4" ht="14.25" customHeight="1">
      <c r="A14130" s="1">
        <v>114128</v>
      </c>
      <c r="B14130" s="3">
        <v>44870</v>
      </c>
      <c r="C14130" s="1" t="s">
        <v>30</v>
      </c>
      <c r="D14130" s="1" t="s">
        <v>31</v>
      </c>
    </row>
    <row r="14131" spans="1:4" ht="14.25" customHeight="1">
      <c r="A14131" s="1">
        <v>114129</v>
      </c>
      <c r="B14131" s="3">
        <v>44818</v>
      </c>
      <c r="C14131" s="1" t="s">
        <v>29</v>
      </c>
      <c r="D14131" s="1" t="s">
        <v>27</v>
      </c>
    </row>
    <row r="14132" spans="1:4" ht="14.25" customHeight="1">
      <c r="A14132" s="1">
        <v>114130</v>
      </c>
      <c r="B14132" s="3">
        <v>44736</v>
      </c>
      <c r="C14132" s="1" t="s">
        <v>30</v>
      </c>
      <c r="D14132" s="1" t="s">
        <v>31</v>
      </c>
    </row>
    <row r="14133" spans="1:4" ht="14.25" customHeight="1">
      <c r="A14133" s="1">
        <v>114131</v>
      </c>
      <c r="B14133" s="3">
        <v>44702</v>
      </c>
      <c r="C14133" s="1" t="s">
        <v>30</v>
      </c>
      <c r="D14133" s="1" t="s">
        <v>31</v>
      </c>
    </row>
    <row r="14134" spans="1:4" ht="14.25" customHeight="1">
      <c r="A14134" s="1">
        <v>114132</v>
      </c>
      <c r="B14134" s="3">
        <v>44575</v>
      </c>
      <c r="C14134" s="1" t="s">
        <v>29</v>
      </c>
      <c r="D14134" s="1" t="s">
        <v>32</v>
      </c>
    </row>
    <row r="14135" spans="1:4" ht="14.25" customHeight="1">
      <c r="A14135" s="1">
        <v>114133</v>
      </c>
      <c r="B14135" s="3">
        <v>44648</v>
      </c>
      <c r="C14135" s="1" t="s">
        <v>24</v>
      </c>
      <c r="D14135" s="1" t="s">
        <v>32</v>
      </c>
    </row>
    <row r="14136" spans="1:4" ht="14.25" customHeight="1">
      <c r="A14136" s="1">
        <v>114134</v>
      </c>
      <c r="B14136" s="3">
        <v>44752</v>
      </c>
      <c r="C14136" s="1" t="s">
        <v>29</v>
      </c>
      <c r="D14136" s="1" t="s">
        <v>28</v>
      </c>
    </row>
    <row r="14137" spans="1:4" ht="14.25" customHeight="1">
      <c r="A14137" s="1">
        <v>114135</v>
      </c>
      <c r="B14137" s="3">
        <v>44906</v>
      </c>
      <c r="C14137" s="1" t="s">
        <v>29</v>
      </c>
      <c r="D14137" s="1" t="s">
        <v>25</v>
      </c>
    </row>
    <row r="14138" spans="1:4" ht="14.25" customHeight="1">
      <c r="A14138" s="1">
        <v>114136</v>
      </c>
      <c r="B14138" s="3">
        <v>44715</v>
      </c>
      <c r="C14138" s="1" t="s">
        <v>30</v>
      </c>
      <c r="D14138" s="1" t="s">
        <v>31</v>
      </c>
    </row>
    <row r="14139" spans="1:4" ht="14.25" customHeight="1">
      <c r="A14139" s="1">
        <v>114137</v>
      </c>
      <c r="B14139" s="3">
        <v>44833</v>
      </c>
      <c r="C14139" s="1" t="s">
        <v>26</v>
      </c>
      <c r="D14139" s="1" t="s">
        <v>25</v>
      </c>
    </row>
    <row r="14140" spans="1:4" ht="14.25" customHeight="1">
      <c r="A14140" s="1">
        <v>114138</v>
      </c>
      <c r="B14140" s="3">
        <v>44790</v>
      </c>
      <c r="C14140" s="1" t="s">
        <v>24</v>
      </c>
      <c r="D14140" s="1" t="s">
        <v>27</v>
      </c>
    </row>
    <row r="14141" spans="1:4" ht="14.25" customHeight="1">
      <c r="A14141" s="1">
        <v>114139</v>
      </c>
      <c r="B14141" s="3">
        <v>44831</v>
      </c>
      <c r="C14141" s="1" t="s">
        <v>30</v>
      </c>
      <c r="D14141" s="1" t="s">
        <v>25</v>
      </c>
    </row>
    <row r="14142" spans="1:4" ht="14.25" customHeight="1">
      <c r="A14142" s="1">
        <v>114140</v>
      </c>
      <c r="B14142" s="3">
        <v>44799</v>
      </c>
      <c r="C14142" s="1" t="s">
        <v>24</v>
      </c>
      <c r="D14142" s="1" t="s">
        <v>31</v>
      </c>
    </row>
    <row r="14143" spans="1:4" ht="14.25" customHeight="1">
      <c r="A14143" s="1">
        <v>114141</v>
      </c>
      <c r="B14143" s="3">
        <v>44772</v>
      </c>
      <c r="C14143" s="1" t="s">
        <v>30</v>
      </c>
      <c r="D14143" s="1" t="s">
        <v>31</v>
      </c>
    </row>
    <row r="14144" spans="1:4" ht="14.25" customHeight="1">
      <c r="A14144" s="1">
        <v>114142</v>
      </c>
      <c r="B14144" s="3">
        <v>44585</v>
      </c>
      <c r="C14144" s="1" t="s">
        <v>30</v>
      </c>
      <c r="D14144" s="1" t="s">
        <v>28</v>
      </c>
    </row>
    <row r="14145" spans="1:4" ht="14.25" customHeight="1">
      <c r="A14145" s="1">
        <v>114143</v>
      </c>
      <c r="B14145" s="3">
        <v>44575</v>
      </c>
      <c r="C14145" s="1" t="s">
        <v>30</v>
      </c>
      <c r="D14145" s="1" t="s">
        <v>28</v>
      </c>
    </row>
    <row r="14146" spans="1:4" ht="14.25" customHeight="1">
      <c r="A14146" s="1">
        <v>114144</v>
      </c>
      <c r="B14146" s="3">
        <v>44859</v>
      </c>
      <c r="C14146" s="1" t="s">
        <v>30</v>
      </c>
      <c r="D14146" s="1" t="s">
        <v>27</v>
      </c>
    </row>
    <row r="14147" spans="1:4" ht="14.25" customHeight="1">
      <c r="A14147" s="1">
        <v>114145</v>
      </c>
      <c r="B14147" s="3">
        <v>44862</v>
      </c>
      <c r="C14147" s="1" t="s">
        <v>29</v>
      </c>
      <c r="D14147" s="1" t="s">
        <v>32</v>
      </c>
    </row>
    <row r="14148" spans="1:4" ht="14.25" customHeight="1">
      <c r="A14148" s="1">
        <v>114146</v>
      </c>
      <c r="B14148" s="3">
        <v>44830</v>
      </c>
      <c r="C14148" s="1" t="s">
        <v>29</v>
      </c>
      <c r="D14148" s="1" t="s">
        <v>27</v>
      </c>
    </row>
    <row r="14149" spans="1:4" ht="14.25" customHeight="1">
      <c r="A14149" s="1">
        <v>114147</v>
      </c>
      <c r="B14149" s="3">
        <v>44714</v>
      </c>
      <c r="C14149" s="1" t="s">
        <v>26</v>
      </c>
      <c r="D14149" s="1" t="s">
        <v>31</v>
      </c>
    </row>
    <row r="14150" spans="1:4" ht="14.25" customHeight="1">
      <c r="A14150" s="1">
        <v>114148</v>
      </c>
      <c r="B14150" s="3">
        <v>44741</v>
      </c>
      <c r="C14150" s="1" t="s">
        <v>26</v>
      </c>
      <c r="D14150" s="1" t="s">
        <v>32</v>
      </c>
    </row>
    <row r="14151" spans="1:4" ht="14.25" customHeight="1">
      <c r="A14151" s="1">
        <v>114149</v>
      </c>
      <c r="B14151" s="3">
        <v>44803</v>
      </c>
      <c r="C14151" s="1" t="s">
        <v>30</v>
      </c>
      <c r="D14151" s="1" t="s">
        <v>32</v>
      </c>
    </row>
    <row r="14152" spans="1:4" ht="14.25" customHeight="1">
      <c r="A14152" s="1">
        <v>114150</v>
      </c>
      <c r="B14152" s="3">
        <v>44723</v>
      </c>
      <c r="C14152" s="1" t="s">
        <v>24</v>
      </c>
      <c r="D14152" s="1" t="s">
        <v>28</v>
      </c>
    </row>
    <row r="14153" spans="1:4" ht="14.25" customHeight="1">
      <c r="A14153" s="1">
        <v>114151</v>
      </c>
      <c r="B14153" s="3">
        <v>44591</v>
      </c>
      <c r="C14153" s="1" t="s">
        <v>30</v>
      </c>
      <c r="D14153" s="1" t="s">
        <v>25</v>
      </c>
    </row>
    <row r="14154" spans="1:4" ht="14.25" customHeight="1">
      <c r="A14154" s="1">
        <v>114152</v>
      </c>
      <c r="B14154" s="3">
        <v>44831</v>
      </c>
      <c r="C14154" s="1" t="s">
        <v>29</v>
      </c>
      <c r="D14154" s="1" t="s">
        <v>25</v>
      </c>
    </row>
    <row r="14155" spans="1:4" ht="14.25" customHeight="1">
      <c r="A14155" s="1">
        <v>114153</v>
      </c>
      <c r="B14155" s="3">
        <v>44923</v>
      </c>
      <c r="C14155" s="1" t="s">
        <v>24</v>
      </c>
      <c r="D14155" s="1" t="s">
        <v>31</v>
      </c>
    </row>
    <row r="14156" spans="1:4" ht="14.25" customHeight="1">
      <c r="A14156" s="1">
        <v>114154</v>
      </c>
      <c r="B14156" s="3">
        <v>44737</v>
      </c>
      <c r="C14156" s="1" t="s">
        <v>30</v>
      </c>
      <c r="D14156" s="1" t="s">
        <v>28</v>
      </c>
    </row>
    <row r="14157" spans="1:4" ht="14.25" customHeight="1">
      <c r="A14157" s="1">
        <v>114155</v>
      </c>
      <c r="B14157" s="3">
        <v>44794</v>
      </c>
      <c r="C14157" s="1" t="s">
        <v>29</v>
      </c>
      <c r="D14157" s="1" t="s">
        <v>28</v>
      </c>
    </row>
    <row r="14158" spans="1:4" ht="14.25" customHeight="1">
      <c r="A14158" s="1">
        <v>114156</v>
      </c>
      <c r="B14158" s="3">
        <v>44860</v>
      </c>
      <c r="C14158" s="1" t="s">
        <v>30</v>
      </c>
      <c r="D14158" s="1" t="s">
        <v>28</v>
      </c>
    </row>
    <row r="14159" spans="1:4" ht="14.25" customHeight="1">
      <c r="A14159" s="1">
        <v>114157</v>
      </c>
      <c r="B14159" s="3">
        <v>44898</v>
      </c>
      <c r="C14159" s="1" t="s">
        <v>30</v>
      </c>
      <c r="D14159" s="1" t="s">
        <v>31</v>
      </c>
    </row>
    <row r="14160" spans="1:4" ht="14.25" customHeight="1">
      <c r="A14160" s="1">
        <v>114158</v>
      </c>
      <c r="B14160" s="3">
        <v>44569</v>
      </c>
      <c r="C14160" s="1" t="s">
        <v>30</v>
      </c>
      <c r="D14160" s="1" t="s">
        <v>31</v>
      </c>
    </row>
    <row r="14161" spans="1:4" ht="14.25" customHeight="1">
      <c r="A14161" s="1">
        <v>114159</v>
      </c>
      <c r="B14161" s="3">
        <v>44663</v>
      </c>
      <c r="C14161" s="1" t="s">
        <v>29</v>
      </c>
      <c r="D14161" s="1" t="s">
        <v>32</v>
      </c>
    </row>
    <row r="14162" spans="1:4" ht="14.25" customHeight="1">
      <c r="A14162" s="1">
        <v>114160</v>
      </c>
      <c r="B14162" s="3">
        <v>44810</v>
      </c>
      <c r="C14162" s="1" t="s">
        <v>30</v>
      </c>
      <c r="D14162" s="1" t="s">
        <v>28</v>
      </c>
    </row>
    <row r="14163" spans="1:4" ht="14.25" customHeight="1">
      <c r="A14163" s="1">
        <v>114161</v>
      </c>
      <c r="B14163" s="3">
        <v>44828</v>
      </c>
      <c r="C14163" s="1" t="s">
        <v>24</v>
      </c>
      <c r="D14163" s="1" t="s">
        <v>25</v>
      </c>
    </row>
    <row r="14164" spans="1:4" ht="14.25" customHeight="1">
      <c r="A14164" s="1">
        <v>114162</v>
      </c>
      <c r="B14164" s="3">
        <v>44802</v>
      </c>
      <c r="C14164" s="1" t="s">
        <v>24</v>
      </c>
      <c r="D14164" s="1" t="s">
        <v>27</v>
      </c>
    </row>
    <row r="14165" spans="1:4" ht="14.25" customHeight="1">
      <c r="A14165" s="1">
        <v>114163</v>
      </c>
      <c r="B14165" s="3">
        <v>44724</v>
      </c>
      <c r="C14165" s="1" t="s">
        <v>26</v>
      </c>
      <c r="D14165" s="1" t="s">
        <v>32</v>
      </c>
    </row>
    <row r="14166" spans="1:4" ht="14.25" customHeight="1">
      <c r="A14166" s="1">
        <v>114164</v>
      </c>
      <c r="B14166" s="3">
        <v>44579</v>
      </c>
      <c r="C14166" s="1" t="s">
        <v>30</v>
      </c>
      <c r="D14166" s="1" t="s">
        <v>28</v>
      </c>
    </row>
    <row r="14167" spans="1:4" ht="14.25" customHeight="1">
      <c r="A14167" s="1">
        <v>114165</v>
      </c>
      <c r="B14167" s="3">
        <v>44832</v>
      </c>
      <c r="C14167" s="1" t="s">
        <v>29</v>
      </c>
      <c r="D14167" s="1" t="s">
        <v>32</v>
      </c>
    </row>
    <row r="14168" spans="1:4" ht="14.25" customHeight="1">
      <c r="A14168" s="1">
        <v>114166</v>
      </c>
      <c r="B14168" s="3">
        <v>44790</v>
      </c>
      <c r="C14168" s="1" t="s">
        <v>30</v>
      </c>
      <c r="D14168" s="1" t="s">
        <v>32</v>
      </c>
    </row>
    <row r="14169" spans="1:4" ht="14.25" customHeight="1">
      <c r="A14169" s="1">
        <v>114167</v>
      </c>
      <c r="B14169" s="3">
        <v>44571</v>
      </c>
      <c r="C14169" s="1" t="s">
        <v>29</v>
      </c>
      <c r="D14169" s="1" t="s">
        <v>27</v>
      </c>
    </row>
    <row r="14170" spans="1:4" ht="14.25" customHeight="1">
      <c r="A14170" s="1">
        <v>114168</v>
      </c>
      <c r="B14170" s="3">
        <v>44863</v>
      </c>
      <c r="C14170" s="1" t="s">
        <v>26</v>
      </c>
      <c r="D14170" s="1" t="s">
        <v>25</v>
      </c>
    </row>
    <row r="14171" spans="1:4" ht="14.25" customHeight="1">
      <c r="A14171" s="1">
        <v>114169</v>
      </c>
      <c r="B14171" s="3">
        <v>44770</v>
      </c>
      <c r="C14171" s="1" t="s">
        <v>30</v>
      </c>
      <c r="D14171" s="1" t="s">
        <v>31</v>
      </c>
    </row>
    <row r="14172" spans="1:4" ht="14.25" customHeight="1">
      <c r="A14172" s="1">
        <v>114170</v>
      </c>
      <c r="B14172" s="3">
        <v>44662</v>
      </c>
      <c r="C14172" s="1" t="s">
        <v>24</v>
      </c>
      <c r="D14172" s="1" t="s">
        <v>27</v>
      </c>
    </row>
    <row r="14173" spans="1:4" ht="14.25" customHeight="1">
      <c r="A14173" s="1">
        <v>114171</v>
      </c>
      <c r="B14173" s="3">
        <v>44783</v>
      </c>
      <c r="C14173" s="1" t="s">
        <v>29</v>
      </c>
      <c r="D14173" s="1" t="s">
        <v>27</v>
      </c>
    </row>
    <row r="14174" spans="1:4" ht="14.25" customHeight="1">
      <c r="A14174" s="1">
        <v>114172</v>
      </c>
      <c r="B14174" s="3">
        <v>44832</v>
      </c>
      <c r="C14174" s="1" t="s">
        <v>24</v>
      </c>
      <c r="D14174" s="1" t="s">
        <v>28</v>
      </c>
    </row>
    <row r="14175" spans="1:4" ht="14.25" customHeight="1">
      <c r="A14175" s="1">
        <v>114173</v>
      </c>
      <c r="B14175" s="3">
        <v>44597</v>
      </c>
      <c r="C14175" s="1" t="s">
        <v>24</v>
      </c>
      <c r="D14175" s="1" t="s">
        <v>28</v>
      </c>
    </row>
    <row r="14176" spans="1:4" ht="14.25" customHeight="1">
      <c r="A14176" s="1">
        <v>114174</v>
      </c>
      <c r="B14176" s="3">
        <v>44583</v>
      </c>
      <c r="C14176" s="1" t="s">
        <v>30</v>
      </c>
      <c r="D14176" s="1" t="s">
        <v>25</v>
      </c>
    </row>
    <row r="14177" spans="1:4" ht="14.25" customHeight="1">
      <c r="A14177" s="1">
        <v>114175</v>
      </c>
      <c r="B14177" s="3">
        <v>44608</v>
      </c>
      <c r="C14177" s="1" t="s">
        <v>30</v>
      </c>
      <c r="D14177" s="1" t="s">
        <v>25</v>
      </c>
    </row>
    <row r="14178" spans="1:4" ht="14.25" customHeight="1">
      <c r="A14178" s="1">
        <v>114176</v>
      </c>
      <c r="B14178" s="3">
        <v>44609</v>
      </c>
      <c r="C14178" s="1" t="s">
        <v>24</v>
      </c>
      <c r="D14178" s="1" t="s">
        <v>25</v>
      </c>
    </row>
    <row r="14179" spans="1:4" ht="14.25" customHeight="1">
      <c r="A14179" s="1">
        <v>114177</v>
      </c>
      <c r="B14179" s="3">
        <v>44903</v>
      </c>
      <c r="C14179" s="1" t="s">
        <v>29</v>
      </c>
      <c r="D14179" s="1" t="s">
        <v>25</v>
      </c>
    </row>
    <row r="14180" spans="1:4" ht="14.25" customHeight="1">
      <c r="A14180" s="1">
        <v>114178</v>
      </c>
      <c r="B14180" s="3">
        <v>44582</v>
      </c>
      <c r="C14180" s="1" t="s">
        <v>24</v>
      </c>
      <c r="D14180" s="1" t="s">
        <v>27</v>
      </c>
    </row>
    <row r="14181" spans="1:4" ht="14.25" customHeight="1">
      <c r="A14181" s="1">
        <v>114179</v>
      </c>
      <c r="B14181" s="3">
        <v>44657</v>
      </c>
      <c r="C14181" s="1" t="s">
        <v>24</v>
      </c>
      <c r="D14181" s="1" t="s">
        <v>31</v>
      </c>
    </row>
    <row r="14182" spans="1:4" ht="14.25" customHeight="1">
      <c r="A14182" s="1">
        <v>114180</v>
      </c>
      <c r="B14182" s="3">
        <v>44714</v>
      </c>
      <c r="C14182" s="1" t="s">
        <v>29</v>
      </c>
      <c r="D14182" s="1" t="s">
        <v>25</v>
      </c>
    </row>
    <row r="14183" spans="1:4" ht="14.25" customHeight="1">
      <c r="A14183" s="1">
        <v>114181</v>
      </c>
      <c r="B14183" s="3">
        <v>44883</v>
      </c>
      <c r="C14183" s="1" t="s">
        <v>26</v>
      </c>
      <c r="D14183" s="1" t="s">
        <v>25</v>
      </c>
    </row>
    <row r="14184" spans="1:4" ht="14.25" customHeight="1">
      <c r="A14184" s="1">
        <v>114182</v>
      </c>
      <c r="B14184" s="3">
        <v>44738</v>
      </c>
      <c r="C14184" s="1" t="s">
        <v>24</v>
      </c>
      <c r="D14184" s="1" t="s">
        <v>27</v>
      </c>
    </row>
    <row r="14185" spans="1:4" ht="14.25" customHeight="1">
      <c r="A14185" s="1">
        <v>114183</v>
      </c>
      <c r="B14185" s="3">
        <v>44733</v>
      </c>
      <c r="C14185" s="1" t="s">
        <v>30</v>
      </c>
      <c r="D14185" s="1" t="s">
        <v>28</v>
      </c>
    </row>
    <row r="14186" spans="1:4" ht="14.25" customHeight="1">
      <c r="A14186" s="1">
        <v>114184</v>
      </c>
      <c r="B14186" s="3">
        <v>44690</v>
      </c>
      <c r="C14186" s="1" t="s">
        <v>30</v>
      </c>
      <c r="D14186" s="1" t="s">
        <v>31</v>
      </c>
    </row>
    <row r="14187" spans="1:4" ht="14.25" customHeight="1">
      <c r="A14187" s="1">
        <v>114185</v>
      </c>
      <c r="B14187" s="3">
        <v>44726</v>
      </c>
      <c r="C14187" s="1" t="s">
        <v>24</v>
      </c>
      <c r="D14187" s="1" t="s">
        <v>27</v>
      </c>
    </row>
    <row r="14188" spans="1:4" ht="14.25" customHeight="1">
      <c r="A14188" s="1">
        <v>114186</v>
      </c>
      <c r="B14188" s="3">
        <v>44573</v>
      </c>
      <c r="C14188" s="1" t="s">
        <v>24</v>
      </c>
      <c r="D14188" s="1" t="s">
        <v>27</v>
      </c>
    </row>
    <row r="14189" spans="1:4" ht="14.25" customHeight="1">
      <c r="A14189" s="1">
        <v>114187</v>
      </c>
      <c r="B14189" s="3">
        <v>44630</v>
      </c>
      <c r="C14189" s="1" t="s">
        <v>24</v>
      </c>
      <c r="D14189" s="1" t="s">
        <v>25</v>
      </c>
    </row>
    <row r="14190" spans="1:4" ht="14.25" customHeight="1">
      <c r="A14190" s="1">
        <v>114188</v>
      </c>
      <c r="B14190" s="3">
        <v>44650</v>
      </c>
      <c r="C14190" s="1" t="s">
        <v>29</v>
      </c>
      <c r="D14190" s="1" t="s">
        <v>25</v>
      </c>
    </row>
    <row r="14191" spans="1:4" ht="14.25" customHeight="1">
      <c r="A14191" s="1">
        <v>114189</v>
      </c>
      <c r="B14191" s="3">
        <v>44637</v>
      </c>
      <c r="C14191" s="1" t="s">
        <v>24</v>
      </c>
      <c r="D14191" s="1" t="s">
        <v>31</v>
      </c>
    </row>
    <row r="14192" spans="1:4" ht="14.25" customHeight="1">
      <c r="A14192" s="1">
        <v>114190</v>
      </c>
      <c r="B14192" s="3">
        <v>44779</v>
      </c>
      <c r="C14192" s="1" t="s">
        <v>24</v>
      </c>
      <c r="D14192" s="1" t="s">
        <v>32</v>
      </c>
    </row>
    <row r="14193" spans="1:4" ht="14.25" customHeight="1">
      <c r="A14193" s="1">
        <v>114191</v>
      </c>
      <c r="B14193" s="3">
        <v>44590</v>
      </c>
      <c r="C14193" s="1" t="s">
        <v>30</v>
      </c>
      <c r="D14193" s="1" t="s">
        <v>31</v>
      </c>
    </row>
    <row r="14194" spans="1:4" ht="14.25" customHeight="1">
      <c r="A14194" s="1">
        <v>114192</v>
      </c>
      <c r="B14194" s="3">
        <v>44885</v>
      </c>
      <c r="C14194" s="1" t="s">
        <v>24</v>
      </c>
      <c r="D14194" s="1" t="s">
        <v>31</v>
      </c>
    </row>
    <row r="14195" spans="1:4" ht="14.25" customHeight="1">
      <c r="A14195" s="1">
        <v>114193</v>
      </c>
      <c r="B14195" s="3">
        <v>44625</v>
      </c>
      <c r="C14195" s="1" t="s">
        <v>26</v>
      </c>
      <c r="D14195" s="1" t="s">
        <v>28</v>
      </c>
    </row>
    <row r="14196" spans="1:4" ht="14.25" customHeight="1">
      <c r="A14196" s="1">
        <v>114194</v>
      </c>
      <c r="B14196" s="3">
        <v>44874</v>
      </c>
      <c r="C14196" s="1" t="s">
        <v>29</v>
      </c>
      <c r="D14196" s="1" t="s">
        <v>28</v>
      </c>
    </row>
    <row r="14197" spans="1:4" ht="14.25" customHeight="1">
      <c r="A14197" s="1">
        <v>114195</v>
      </c>
      <c r="B14197" s="3">
        <v>44729</v>
      </c>
      <c r="C14197" s="1" t="s">
        <v>30</v>
      </c>
      <c r="D14197" s="1" t="s">
        <v>31</v>
      </c>
    </row>
    <row r="14198" spans="1:4" ht="14.25" customHeight="1">
      <c r="A14198" s="1">
        <v>114196</v>
      </c>
      <c r="B14198" s="3">
        <v>44691</v>
      </c>
      <c r="C14198" s="1" t="s">
        <v>24</v>
      </c>
      <c r="D14198" s="1" t="s">
        <v>25</v>
      </c>
    </row>
    <row r="14199" spans="1:4" ht="14.25" customHeight="1">
      <c r="A14199" s="1">
        <v>114197</v>
      </c>
      <c r="B14199" s="3">
        <v>44595</v>
      </c>
      <c r="C14199" s="1" t="s">
        <v>29</v>
      </c>
      <c r="D14199" s="1" t="s">
        <v>27</v>
      </c>
    </row>
    <row r="14200" spans="1:4" ht="14.25" customHeight="1">
      <c r="A14200" s="1">
        <v>114198</v>
      </c>
      <c r="B14200" s="3">
        <v>44860</v>
      </c>
      <c r="C14200" s="1" t="s">
        <v>24</v>
      </c>
      <c r="D14200" s="1" t="s">
        <v>32</v>
      </c>
    </row>
    <row r="14201" spans="1:4" ht="14.25" customHeight="1">
      <c r="A14201" s="1">
        <v>114199</v>
      </c>
      <c r="B14201" s="3">
        <v>44856</v>
      </c>
      <c r="C14201" s="1" t="s">
        <v>26</v>
      </c>
      <c r="D14201" s="1" t="s">
        <v>27</v>
      </c>
    </row>
    <row r="14202" spans="1:4" ht="14.25" customHeight="1">
      <c r="A14202" s="1">
        <v>114200</v>
      </c>
      <c r="B14202" s="3">
        <v>44880</v>
      </c>
      <c r="C14202" s="1" t="s">
        <v>24</v>
      </c>
      <c r="D14202" s="1" t="s">
        <v>28</v>
      </c>
    </row>
    <row r="14203" spans="1:4" ht="14.25" customHeight="1">
      <c r="A14203" s="1">
        <v>114201</v>
      </c>
      <c r="B14203" s="3">
        <v>44712</v>
      </c>
      <c r="C14203" s="1" t="s">
        <v>26</v>
      </c>
      <c r="D14203" s="1" t="s">
        <v>31</v>
      </c>
    </row>
    <row r="14204" spans="1:4" ht="14.25" customHeight="1">
      <c r="A14204" s="1">
        <v>114202</v>
      </c>
      <c r="B14204" s="3">
        <v>44911</v>
      </c>
      <c r="C14204" s="1" t="s">
        <v>24</v>
      </c>
      <c r="D14204" s="1" t="s">
        <v>31</v>
      </c>
    </row>
    <row r="14205" spans="1:4" ht="14.25" customHeight="1">
      <c r="A14205" s="1">
        <v>114203</v>
      </c>
      <c r="B14205" s="3">
        <v>44627</v>
      </c>
      <c r="C14205" s="1" t="s">
        <v>29</v>
      </c>
      <c r="D14205" s="1" t="s">
        <v>25</v>
      </c>
    </row>
    <row r="14206" spans="1:4" ht="14.25" customHeight="1">
      <c r="A14206" s="1">
        <v>114204</v>
      </c>
      <c r="B14206" s="3">
        <v>44850</v>
      </c>
      <c r="C14206" s="1" t="s">
        <v>29</v>
      </c>
      <c r="D14206" s="1" t="s">
        <v>27</v>
      </c>
    </row>
    <row r="14207" spans="1:4" ht="14.25" customHeight="1">
      <c r="A14207" s="1">
        <v>114205</v>
      </c>
      <c r="B14207" s="3">
        <v>44756</v>
      </c>
      <c r="C14207" s="1" t="s">
        <v>30</v>
      </c>
      <c r="D14207" s="1" t="s">
        <v>27</v>
      </c>
    </row>
    <row r="14208" spans="1:4" ht="14.25" customHeight="1">
      <c r="A14208" s="1">
        <v>114206</v>
      </c>
      <c r="B14208" s="3">
        <v>44675</v>
      </c>
      <c r="C14208" s="1" t="s">
        <v>29</v>
      </c>
      <c r="D14208" s="1" t="s">
        <v>27</v>
      </c>
    </row>
    <row r="14209" spans="1:4" ht="14.25" customHeight="1">
      <c r="A14209" s="1">
        <v>114207</v>
      </c>
      <c r="B14209" s="3">
        <v>44783</v>
      </c>
      <c r="C14209" s="1" t="s">
        <v>29</v>
      </c>
      <c r="D14209" s="1" t="s">
        <v>28</v>
      </c>
    </row>
    <row r="14210" spans="1:4" ht="14.25" customHeight="1">
      <c r="A14210" s="1">
        <v>114208</v>
      </c>
      <c r="B14210" s="3">
        <v>44899</v>
      </c>
      <c r="C14210" s="1" t="s">
        <v>30</v>
      </c>
      <c r="D14210" s="1" t="s">
        <v>32</v>
      </c>
    </row>
    <row r="14211" spans="1:4" ht="14.25" customHeight="1">
      <c r="A14211" s="1">
        <v>114209</v>
      </c>
      <c r="B14211" s="3">
        <v>44842</v>
      </c>
      <c r="C14211" s="1" t="s">
        <v>30</v>
      </c>
      <c r="D14211" s="1" t="s">
        <v>27</v>
      </c>
    </row>
    <row r="14212" spans="1:4" ht="14.25" customHeight="1">
      <c r="A14212" s="1">
        <v>114210</v>
      </c>
      <c r="B14212" s="3">
        <v>44593</v>
      </c>
      <c r="C14212" s="1" t="s">
        <v>24</v>
      </c>
      <c r="D14212" s="1" t="s">
        <v>32</v>
      </c>
    </row>
    <row r="14213" spans="1:4" ht="14.25" customHeight="1">
      <c r="A14213" s="1">
        <v>114211</v>
      </c>
      <c r="B14213" s="3">
        <v>44727</v>
      </c>
      <c r="C14213" s="1" t="s">
        <v>24</v>
      </c>
      <c r="D14213" s="1" t="s">
        <v>31</v>
      </c>
    </row>
    <row r="14214" spans="1:4" ht="14.25" customHeight="1">
      <c r="A14214" s="1">
        <v>114212</v>
      </c>
      <c r="B14214" s="3">
        <v>44847</v>
      </c>
      <c r="C14214" s="1" t="s">
        <v>30</v>
      </c>
      <c r="D14214" s="1" t="s">
        <v>32</v>
      </c>
    </row>
    <row r="14215" spans="1:4" ht="14.25" customHeight="1">
      <c r="A14215" s="1">
        <v>114213</v>
      </c>
      <c r="B14215" s="3">
        <v>44866</v>
      </c>
      <c r="C14215" s="1" t="s">
        <v>24</v>
      </c>
      <c r="D14215" s="1" t="s">
        <v>27</v>
      </c>
    </row>
    <row r="14216" spans="1:4" ht="14.25" customHeight="1">
      <c r="A14216" s="1">
        <v>114214</v>
      </c>
      <c r="B14216" s="3">
        <v>44623</v>
      </c>
      <c r="C14216" s="1" t="s">
        <v>24</v>
      </c>
      <c r="D14216" s="1" t="s">
        <v>25</v>
      </c>
    </row>
    <row r="14217" spans="1:4" ht="14.25" customHeight="1">
      <c r="A14217" s="1">
        <v>114215</v>
      </c>
      <c r="B14217" s="3">
        <v>44665</v>
      </c>
      <c r="C14217" s="1" t="s">
        <v>26</v>
      </c>
      <c r="D14217" s="1" t="s">
        <v>28</v>
      </c>
    </row>
    <row r="14218" spans="1:4" ht="14.25" customHeight="1">
      <c r="A14218" s="1">
        <v>114216</v>
      </c>
      <c r="B14218" s="3">
        <v>44572</v>
      </c>
      <c r="C14218" s="1" t="s">
        <v>30</v>
      </c>
      <c r="D14218" s="1" t="s">
        <v>31</v>
      </c>
    </row>
    <row r="14219" spans="1:4" ht="14.25" customHeight="1">
      <c r="A14219" s="1">
        <v>114217</v>
      </c>
      <c r="B14219" s="3">
        <v>44913</v>
      </c>
      <c r="C14219" s="1" t="s">
        <v>29</v>
      </c>
      <c r="D14219" s="1" t="s">
        <v>27</v>
      </c>
    </row>
    <row r="14220" spans="1:4" ht="14.25" customHeight="1">
      <c r="A14220" s="1">
        <v>114218</v>
      </c>
      <c r="B14220" s="3">
        <v>44911</v>
      </c>
      <c r="C14220" s="1" t="s">
        <v>29</v>
      </c>
      <c r="D14220" s="1" t="s">
        <v>31</v>
      </c>
    </row>
    <row r="14221" spans="1:4" ht="14.25" customHeight="1">
      <c r="A14221" s="1">
        <v>114219</v>
      </c>
      <c r="B14221" s="3">
        <v>44770</v>
      </c>
      <c r="C14221" s="1" t="s">
        <v>26</v>
      </c>
      <c r="D14221" s="1" t="s">
        <v>25</v>
      </c>
    </row>
    <row r="14222" spans="1:4" ht="14.25" customHeight="1">
      <c r="A14222" s="1">
        <v>114220</v>
      </c>
      <c r="B14222" s="3">
        <v>44754</v>
      </c>
      <c r="C14222" s="1" t="s">
        <v>26</v>
      </c>
      <c r="D14222" s="1" t="s">
        <v>27</v>
      </c>
    </row>
    <row r="14223" spans="1:4" ht="14.25" customHeight="1">
      <c r="A14223" s="1">
        <v>114221</v>
      </c>
      <c r="B14223" s="3">
        <v>44703</v>
      </c>
      <c r="C14223" s="1" t="s">
        <v>29</v>
      </c>
      <c r="D14223" s="1" t="s">
        <v>25</v>
      </c>
    </row>
    <row r="14224" spans="1:4" ht="14.25" customHeight="1">
      <c r="A14224" s="1">
        <v>114222</v>
      </c>
      <c r="B14224" s="3">
        <v>44690</v>
      </c>
      <c r="C14224" s="1" t="s">
        <v>26</v>
      </c>
      <c r="D14224" s="1" t="s">
        <v>28</v>
      </c>
    </row>
    <row r="14225" spans="1:4" ht="14.25" customHeight="1">
      <c r="A14225" s="1">
        <v>114223</v>
      </c>
      <c r="B14225" s="3">
        <v>44611</v>
      </c>
      <c r="C14225" s="1" t="s">
        <v>29</v>
      </c>
      <c r="D14225" s="1" t="s">
        <v>28</v>
      </c>
    </row>
    <row r="14226" spans="1:4" ht="14.25" customHeight="1">
      <c r="A14226" s="1">
        <v>114224</v>
      </c>
      <c r="B14226" s="3">
        <v>44714</v>
      </c>
      <c r="C14226" s="1" t="s">
        <v>29</v>
      </c>
      <c r="D14226" s="1" t="s">
        <v>25</v>
      </c>
    </row>
    <row r="14227" spans="1:4" ht="14.25" customHeight="1">
      <c r="A14227" s="1">
        <v>114225</v>
      </c>
      <c r="B14227" s="3">
        <v>44887</v>
      </c>
      <c r="C14227" s="1" t="s">
        <v>30</v>
      </c>
      <c r="D14227" s="1" t="s">
        <v>28</v>
      </c>
    </row>
    <row r="14228" spans="1:4" ht="14.25" customHeight="1">
      <c r="A14228" s="1">
        <v>114226</v>
      </c>
      <c r="B14228" s="3">
        <v>44577</v>
      </c>
      <c r="C14228" s="1" t="s">
        <v>30</v>
      </c>
      <c r="D14228" s="1" t="s">
        <v>28</v>
      </c>
    </row>
    <row r="14229" spans="1:4" ht="14.25" customHeight="1">
      <c r="A14229" s="1">
        <v>114227</v>
      </c>
      <c r="B14229" s="3">
        <v>44565</v>
      </c>
      <c r="C14229" s="1" t="s">
        <v>29</v>
      </c>
      <c r="D14229" s="1" t="s">
        <v>31</v>
      </c>
    </row>
    <row r="14230" spans="1:4" ht="14.25" customHeight="1">
      <c r="A14230" s="1">
        <v>114228</v>
      </c>
      <c r="B14230" s="3">
        <v>44622</v>
      </c>
      <c r="C14230" s="1" t="s">
        <v>29</v>
      </c>
      <c r="D14230" s="1" t="s">
        <v>25</v>
      </c>
    </row>
    <row r="14231" spans="1:4" ht="14.25" customHeight="1">
      <c r="A14231" s="1">
        <v>114229</v>
      </c>
      <c r="B14231" s="3">
        <v>44752</v>
      </c>
      <c r="C14231" s="1" t="s">
        <v>24</v>
      </c>
      <c r="D14231" s="1" t="s">
        <v>31</v>
      </c>
    </row>
    <row r="14232" spans="1:4" ht="14.25" customHeight="1">
      <c r="A14232" s="1">
        <v>114230</v>
      </c>
      <c r="B14232" s="3">
        <v>44659</v>
      </c>
      <c r="C14232" s="1" t="s">
        <v>24</v>
      </c>
      <c r="D14232" s="1" t="s">
        <v>27</v>
      </c>
    </row>
    <row r="14233" spans="1:4" ht="14.25" customHeight="1">
      <c r="A14233" s="1">
        <v>114231</v>
      </c>
      <c r="B14233" s="3">
        <v>44740</v>
      </c>
      <c r="C14233" s="1" t="s">
        <v>26</v>
      </c>
      <c r="D14233" s="1" t="s">
        <v>25</v>
      </c>
    </row>
    <row r="14234" spans="1:4" ht="14.25" customHeight="1">
      <c r="A14234" s="1">
        <v>114232</v>
      </c>
      <c r="B14234" s="3">
        <v>44633</v>
      </c>
      <c r="C14234" s="1" t="s">
        <v>29</v>
      </c>
      <c r="D14234" s="1" t="s">
        <v>28</v>
      </c>
    </row>
    <row r="14235" spans="1:4" ht="14.25" customHeight="1">
      <c r="A14235" s="1">
        <v>114233</v>
      </c>
      <c r="B14235" s="3">
        <v>44915</v>
      </c>
      <c r="C14235" s="1" t="s">
        <v>26</v>
      </c>
      <c r="D14235" s="1" t="s">
        <v>32</v>
      </c>
    </row>
    <row r="14236" spans="1:4" ht="14.25" customHeight="1">
      <c r="A14236" s="1">
        <v>114234</v>
      </c>
      <c r="B14236" s="3">
        <v>44628</v>
      </c>
      <c r="C14236" s="1" t="s">
        <v>26</v>
      </c>
      <c r="D14236" s="1" t="s">
        <v>28</v>
      </c>
    </row>
    <row r="14237" spans="1:4" ht="14.25" customHeight="1">
      <c r="A14237" s="1">
        <v>114235</v>
      </c>
      <c r="B14237" s="3">
        <v>44724</v>
      </c>
      <c r="C14237" s="1" t="s">
        <v>26</v>
      </c>
      <c r="D14237" s="1" t="s">
        <v>27</v>
      </c>
    </row>
    <row r="14238" spans="1:4" ht="14.25" customHeight="1">
      <c r="A14238" s="1">
        <v>114236</v>
      </c>
      <c r="B14238" s="3">
        <v>44810</v>
      </c>
      <c r="C14238" s="1" t="s">
        <v>30</v>
      </c>
      <c r="D14238" s="1" t="s">
        <v>31</v>
      </c>
    </row>
    <row r="14239" spans="1:4" ht="14.25" customHeight="1">
      <c r="A14239" s="1">
        <v>114237</v>
      </c>
      <c r="B14239" s="3">
        <v>44768</v>
      </c>
      <c r="C14239" s="1" t="s">
        <v>24</v>
      </c>
      <c r="D14239" s="1" t="s">
        <v>31</v>
      </c>
    </row>
    <row r="14240" spans="1:4" ht="14.25" customHeight="1">
      <c r="A14240" s="1">
        <v>114238</v>
      </c>
      <c r="B14240" s="3">
        <v>44629</v>
      </c>
      <c r="C14240" s="1" t="s">
        <v>24</v>
      </c>
      <c r="D14240" s="1" t="s">
        <v>25</v>
      </c>
    </row>
    <row r="14241" spans="1:4" ht="14.25" customHeight="1">
      <c r="A14241" s="1">
        <v>114239</v>
      </c>
      <c r="B14241" s="3">
        <v>44711</v>
      </c>
      <c r="C14241" s="1" t="s">
        <v>24</v>
      </c>
      <c r="D14241" s="1" t="s">
        <v>28</v>
      </c>
    </row>
    <row r="14242" spans="1:4" ht="14.25" customHeight="1">
      <c r="A14242" s="1">
        <v>114240</v>
      </c>
      <c r="B14242" s="3">
        <v>44799</v>
      </c>
      <c r="C14242" s="1" t="s">
        <v>26</v>
      </c>
      <c r="D14242" s="1" t="s">
        <v>28</v>
      </c>
    </row>
    <row r="14243" spans="1:4" ht="14.25" customHeight="1">
      <c r="A14243" s="1">
        <v>114241</v>
      </c>
      <c r="B14243" s="3">
        <v>44602</v>
      </c>
      <c r="C14243" s="1" t="s">
        <v>26</v>
      </c>
      <c r="D14243" s="1" t="s">
        <v>27</v>
      </c>
    </row>
    <row r="14244" spans="1:4" ht="14.25" customHeight="1">
      <c r="A14244" s="1">
        <v>114242</v>
      </c>
      <c r="B14244" s="3">
        <v>44841</v>
      </c>
      <c r="C14244" s="1" t="s">
        <v>24</v>
      </c>
      <c r="D14244" s="1" t="s">
        <v>27</v>
      </c>
    </row>
    <row r="14245" spans="1:4" ht="14.25" customHeight="1">
      <c r="A14245" s="1">
        <v>114243</v>
      </c>
      <c r="B14245" s="3">
        <v>44859</v>
      </c>
      <c r="C14245" s="1" t="s">
        <v>30</v>
      </c>
      <c r="D14245" s="1" t="s">
        <v>27</v>
      </c>
    </row>
    <row r="14246" spans="1:4" ht="14.25" customHeight="1">
      <c r="A14246" s="1">
        <v>114244</v>
      </c>
      <c r="B14246" s="3">
        <v>44787</v>
      </c>
      <c r="C14246" s="1" t="s">
        <v>29</v>
      </c>
      <c r="D14246" s="1" t="s">
        <v>27</v>
      </c>
    </row>
    <row r="14247" spans="1:4" ht="14.25" customHeight="1">
      <c r="A14247" s="1">
        <v>114245</v>
      </c>
      <c r="B14247" s="3">
        <v>44661</v>
      </c>
      <c r="C14247" s="1" t="s">
        <v>24</v>
      </c>
      <c r="D14247" s="1" t="s">
        <v>27</v>
      </c>
    </row>
    <row r="14248" spans="1:4" ht="14.25" customHeight="1">
      <c r="A14248" s="1">
        <v>114246</v>
      </c>
      <c r="B14248" s="3">
        <v>44597</v>
      </c>
      <c r="C14248" s="1" t="s">
        <v>30</v>
      </c>
      <c r="D14248" s="1" t="s">
        <v>28</v>
      </c>
    </row>
    <row r="14249" spans="1:4" ht="14.25" customHeight="1">
      <c r="A14249" s="1">
        <v>114247</v>
      </c>
      <c r="B14249" s="3">
        <v>44795</v>
      </c>
      <c r="C14249" s="1" t="s">
        <v>26</v>
      </c>
      <c r="D14249" s="1" t="s">
        <v>27</v>
      </c>
    </row>
    <row r="14250" spans="1:4" ht="14.25" customHeight="1">
      <c r="A14250" s="1">
        <v>114248</v>
      </c>
      <c r="B14250" s="3">
        <v>44880</v>
      </c>
      <c r="C14250" s="1" t="s">
        <v>26</v>
      </c>
      <c r="D14250" s="1" t="s">
        <v>27</v>
      </c>
    </row>
    <row r="14251" spans="1:4" ht="14.25" customHeight="1">
      <c r="A14251" s="1">
        <v>114249</v>
      </c>
      <c r="B14251" s="3">
        <v>44908</v>
      </c>
      <c r="C14251" s="1" t="s">
        <v>29</v>
      </c>
      <c r="D14251" s="1" t="s">
        <v>27</v>
      </c>
    </row>
    <row r="14252" spans="1:4" ht="14.25" customHeight="1">
      <c r="A14252" s="1">
        <v>114250</v>
      </c>
      <c r="B14252" s="3">
        <v>44689</v>
      </c>
      <c r="C14252" s="1" t="s">
        <v>30</v>
      </c>
      <c r="D14252" s="1" t="s">
        <v>25</v>
      </c>
    </row>
    <row r="14253" spans="1:4" ht="14.25" customHeight="1">
      <c r="A14253" s="1">
        <v>114251</v>
      </c>
      <c r="B14253" s="3">
        <v>44652</v>
      </c>
      <c r="C14253" s="1" t="s">
        <v>30</v>
      </c>
      <c r="D14253" s="1" t="s">
        <v>31</v>
      </c>
    </row>
    <row r="14254" spans="1:4" ht="14.25" customHeight="1">
      <c r="A14254" s="1">
        <v>114252</v>
      </c>
      <c r="B14254" s="3">
        <v>44872</v>
      </c>
      <c r="C14254" s="1" t="s">
        <v>26</v>
      </c>
      <c r="D14254" s="1" t="s">
        <v>27</v>
      </c>
    </row>
    <row r="14255" spans="1:4" ht="14.25" customHeight="1">
      <c r="A14255" s="1">
        <v>114253</v>
      </c>
      <c r="B14255" s="3">
        <v>44862</v>
      </c>
      <c r="C14255" s="1" t="s">
        <v>24</v>
      </c>
      <c r="D14255" s="1" t="s">
        <v>28</v>
      </c>
    </row>
    <row r="14256" spans="1:4" ht="14.25" customHeight="1">
      <c r="A14256" s="1">
        <v>114254</v>
      </c>
      <c r="B14256" s="3">
        <v>44713</v>
      </c>
      <c r="C14256" s="1" t="s">
        <v>26</v>
      </c>
      <c r="D14256" s="1" t="s">
        <v>27</v>
      </c>
    </row>
    <row r="14257" spans="1:4" ht="14.25" customHeight="1">
      <c r="A14257" s="1">
        <v>114255</v>
      </c>
      <c r="B14257" s="3">
        <v>44743</v>
      </c>
      <c r="C14257" s="1" t="s">
        <v>30</v>
      </c>
      <c r="D14257" s="1" t="s">
        <v>32</v>
      </c>
    </row>
    <row r="14258" spans="1:4" ht="14.25" customHeight="1">
      <c r="A14258" s="1">
        <v>114256</v>
      </c>
      <c r="B14258" s="3">
        <v>44583</v>
      </c>
      <c r="C14258" s="1" t="s">
        <v>24</v>
      </c>
      <c r="D14258" s="1" t="s">
        <v>25</v>
      </c>
    </row>
    <row r="14259" spans="1:4" ht="14.25" customHeight="1">
      <c r="A14259" s="1">
        <v>114257</v>
      </c>
      <c r="B14259" s="3">
        <v>44871</v>
      </c>
      <c r="C14259" s="1" t="s">
        <v>29</v>
      </c>
      <c r="D14259" s="1" t="s">
        <v>28</v>
      </c>
    </row>
    <row r="14260" spans="1:4" ht="14.25" customHeight="1">
      <c r="A14260" s="1">
        <v>114258</v>
      </c>
      <c r="B14260" s="3">
        <v>44634</v>
      </c>
      <c r="C14260" s="1" t="s">
        <v>26</v>
      </c>
      <c r="D14260" s="1" t="s">
        <v>31</v>
      </c>
    </row>
    <row r="14261" spans="1:4" ht="14.25" customHeight="1">
      <c r="A14261" s="1">
        <v>114259</v>
      </c>
      <c r="B14261" s="3">
        <v>44870</v>
      </c>
      <c r="C14261" s="1" t="s">
        <v>24</v>
      </c>
      <c r="D14261" s="1" t="s">
        <v>27</v>
      </c>
    </row>
    <row r="14262" spans="1:4" ht="14.25" customHeight="1">
      <c r="A14262" s="1">
        <v>114260</v>
      </c>
      <c r="B14262" s="3">
        <v>44591</v>
      </c>
      <c r="C14262" s="1" t="s">
        <v>29</v>
      </c>
      <c r="D14262" s="1" t="s">
        <v>27</v>
      </c>
    </row>
    <row r="14263" spans="1:4" ht="14.25" customHeight="1">
      <c r="A14263" s="1">
        <v>114261</v>
      </c>
      <c r="B14263" s="3">
        <v>44715</v>
      </c>
      <c r="C14263" s="1" t="s">
        <v>29</v>
      </c>
      <c r="D14263" s="1" t="s">
        <v>27</v>
      </c>
    </row>
    <row r="14264" spans="1:4" ht="14.25" customHeight="1">
      <c r="A14264" s="1">
        <v>114262</v>
      </c>
      <c r="B14264" s="3">
        <v>44695</v>
      </c>
      <c r="C14264" s="1" t="s">
        <v>26</v>
      </c>
      <c r="D14264" s="1" t="s">
        <v>25</v>
      </c>
    </row>
    <row r="14265" spans="1:4" ht="14.25" customHeight="1">
      <c r="A14265" s="1">
        <v>114263</v>
      </c>
      <c r="B14265" s="3">
        <v>44747</v>
      </c>
      <c r="C14265" s="1" t="s">
        <v>24</v>
      </c>
      <c r="D14265" s="1" t="s">
        <v>31</v>
      </c>
    </row>
    <row r="14266" spans="1:4" ht="14.25" customHeight="1">
      <c r="A14266" s="1">
        <v>114264</v>
      </c>
      <c r="B14266" s="3">
        <v>44779</v>
      </c>
      <c r="C14266" s="1" t="s">
        <v>29</v>
      </c>
      <c r="D14266" s="1" t="s">
        <v>25</v>
      </c>
    </row>
    <row r="14267" spans="1:4" ht="14.25" customHeight="1">
      <c r="A14267" s="1">
        <v>114265</v>
      </c>
      <c r="B14267" s="3">
        <v>44643</v>
      </c>
      <c r="C14267" s="1" t="s">
        <v>29</v>
      </c>
      <c r="D14267" s="1" t="s">
        <v>27</v>
      </c>
    </row>
    <row r="14268" spans="1:4" ht="14.25" customHeight="1">
      <c r="A14268" s="1">
        <v>114266</v>
      </c>
      <c r="B14268" s="3">
        <v>44630</v>
      </c>
      <c r="C14268" s="1" t="s">
        <v>30</v>
      </c>
      <c r="D14268" s="1" t="s">
        <v>32</v>
      </c>
    </row>
    <row r="14269" spans="1:4" ht="14.25" customHeight="1">
      <c r="A14269" s="1">
        <v>114267</v>
      </c>
      <c r="B14269" s="3">
        <v>44744</v>
      </c>
      <c r="C14269" s="1" t="s">
        <v>24</v>
      </c>
      <c r="D14269" s="1" t="s">
        <v>27</v>
      </c>
    </row>
    <row r="14270" spans="1:4" ht="14.25" customHeight="1">
      <c r="A14270" s="1">
        <v>114268</v>
      </c>
      <c r="B14270" s="3">
        <v>44920</v>
      </c>
      <c r="C14270" s="1" t="s">
        <v>26</v>
      </c>
      <c r="D14270" s="1" t="s">
        <v>25</v>
      </c>
    </row>
    <row r="14271" spans="1:4" ht="14.25" customHeight="1">
      <c r="A14271" s="1">
        <v>114269</v>
      </c>
      <c r="B14271" s="3">
        <v>44863</v>
      </c>
      <c r="C14271" s="1" t="s">
        <v>26</v>
      </c>
      <c r="D14271" s="1" t="s">
        <v>25</v>
      </c>
    </row>
    <row r="14272" spans="1:4" ht="14.25" customHeight="1">
      <c r="A14272" s="1">
        <v>114270</v>
      </c>
      <c r="B14272" s="3">
        <v>44695</v>
      </c>
      <c r="C14272" s="1" t="s">
        <v>26</v>
      </c>
      <c r="D14272" s="1" t="s">
        <v>25</v>
      </c>
    </row>
    <row r="14273" spans="1:4" ht="14.25" customHeight="1">
      <c r="A14273" s="1">
        <v>114271</v>
      </c>
      <c r="B14273" s="3">
        <v>44847</v>
      </c>
      <c r="C14273" s="1" t="s">
        <v>26</v>
      </c>
      <c r="D14273" s="1" t="s">
        <v>25</v>
      </c>
    </row>
    <row r="14274" spans="1:4" ht="14.25" customHeight="1">
      <c r="A14274" s="1">
        <v>114272</v>
      </c>
      <c r="B14274" s="3">
        <v>44811</v>
      </c>
      <c r="C14274" s="1" t="s">
        <v>26</v>
      </c>
      <c r="D14274" s="1" t="s">
        <v>25</v>
      </c>
    </row>
    <row r="14275" spans="1:4" ht="14.25" customHeight="1">
      <c r="A14275" s="1">
        <v>114273</v>
      </c>
      <c r="B14275" s="3">
        <v>44801</v>
      </c>
      <c r="C14275" s="1" t="s">
        <v>30</v>
      </c>
      <c r="D14275" s="1" t="s">
        <v>27</v>
      </c>
    </row>
    <row r="14276" spans="1:4" ht="14.25" customHeight="1">
      <c r="A14276" s="1">
        <v>114274</v>
      </c>
      <c r="B14276" s="3">
        <v>44657</v>
      </c>
      <c r="C14276" s="1" t="s">
        <v>30</v>
      </c>
      <c r="D14276" s="1" t="s">
        <v>31</v>
      </c>
    </row>
    <row r="14277" spans="1:4" ht="14.25" customHeight="1">
      <c r="A14277" s="1">
        <v>114275</v>
      </c>
      <c r="B14277" s="3">
        <v>44690</v>
      </c>
      <c r="C14277" s="1" t="s">
        <v>24</v>
      </c>
      <c r="D14277" s="1" t="s">
        <v>25</v>
      </c>
    </row>
    <row r="14278" spans="1:4" ht="14.25" customHeight="1">
      <c r="A14278" s="1">
        <v>114276</v>
      </c>
      <c r="B14278" s="3">
        <v>44724</v>
      </c>
      <c r="C14278" s="1" t="s">
        <v>30</v>
      </c>
      <c r="D14278" s="1" t="s">
        <v>27</v>
      </c>
    </row>
    <row r="14279" spans="1:4" ht="14.25" customHeight="1">
      <c r="A14279" s="1">
        <v>114277</v>
      </c>
      <c r="B14279" s="3">
        <v>44673</v>
      </c>
      <c r="C14279" s="1" t="s">
        <v>26</v>
      </c>
      <c r="D14279" s="1" t="s">
        <v>25</v>
      </c>
    </row>
    <row r="14280" spans="1:4" ht="14.25" customHeight="1">
      <c r="A14280" s="1">
        <v>114278</v>
      </c>
      <c r="B14280" s="3">
        <v>44707</v>
      </c>
      <c r="C14280" s="1" t="s">
        <v>24</v>
      </c>
      <c r="D14280" s="1" t="s">
        <v>31</v>
      </c>
    </row>
    <row r="14281" spans="1:4" ht="14.25" customHeight="1">
      <c r="A14281" s="1">
        <v>114279</v>
      </c>
      <c r="B14281" s="3">
        <v>44692</v>
      </c>
      <c r="C14281" s="1" t="s">
        <v>24</v>
      </c>
      <c r="D14281" s="1" t="s">
        <v>25</v>
      </c>
    </row>
    <row r="14282" spans="1:4" ht="14.25" customHeight="1">
      <c r="A14282" s="1">
        <v>114280</v>
      </c>
      <c r="B14282" s="3">
        <v>44710</v>
      </c>
      <c r="C14282" s="1" t="s">
        <v>26</v>
      </c>
      <c r="D14282" s="1" t="s">
        <v>28</v>
      </c>
    </row>
    <row r="14283" spans="1:4" ht="14.25" customHeight="1">
      <c r="A14283" s="1">
        <v>114281</v>
      </c>
      <c r="B14283" s="3">
        <v>44851</v>
      </c>
      <c r="C14283" s="1" t="s">
        <v>30</v>
      </c>
      <c r="D14283" s="1" t="s">
        <v>32</v>
      </c>
    </row>
    <row r="14284" spans="1:4" ht="14.25" customHeight="1">
      <c r="A14284" s="1">
        <v>114282</v>
      </c>
      <c r="B14284" s="3">
        <v>44600</v>
      </c>
      <c r="C14284" s="1" t="s">
        <v>24</v>
      </c>
      <c r="D14284" s="1" t="s">
        <v>31</v>
      </c>
    </row>
    <row r="14285" spans="1:4" ht="14.25" customHeight="1">
      <c r="A14285" s="1">
        <v>114283</v>
      </c>
      <c r="B14285" s="3">
        <v>44856</v>
      </c>
      <c r="C14285" s="1" t="s">
        <v>30</v>
      </c>
      <c r="D14285" s="1" t="s">
        <v>27</v>
      </c>
    </row>
    <row r="14286" spans="1:4" ht="14.25" customHeight="1">
      <c r="A14286" s="1">
        <v>114284</v>
      </c>
      <c r="B14286" s="3">
        <v>44778</v>
      </c>
      <c r="C14286" s="1" t="s">
        <v>30</v>
      </c>
      <c r="D14286" s="1" t="s">
        <v>31</v>
      </c>
    </row>
    <row r="14287" spans="1:4" ht="14.25" customHeight="1">
      <c r="A14287" s="1">
        <v>114285</v>
      </c>
      <c r="B14287" s="3">
        <v>44755</v>
      </c>
      <c r="C14287" s="1" t="s">
        <v>30</v>
      </c>
      <c r="D14287" s="1" t="s">
        <v>31</v>
      </c>
    </row>
    <row r="14288" spans="1:4" ht="14.25" customHeight="1">
      <c r="A14288" s="1">
        <v>114286</v>
      </c>
      <c r="B14288" s="3">
        <v>44786</v>
      </c>
      <c r="C14288" s="1" t="s">
        <v>26</v>
      </c>
      <c r="D14288" s="1" t="s">
        <v>25</v>
      </c>
    </row>
    <row r="14289" spans="1:4" ht="14.25" customHeight="1">
      <c r="A14289" s="1">
        <v>114287</v>
      </c>
      <c r="B14289" s="3">
        <v>44825</v>
      </c>
      <c r="C14289" s="1" t="s">
        <v>26</v>
      </c>
      <c r="D14289" s="1" t="s">
        <v>27</v>
      </c>
    </row>
    <row r="14290" spans="1:4" ht="14.25" customHeight="1">
      <c r="A14290" s="1">
        <v>114288</v>
      </c>
      <c r="B14290" s="3">
        <v>44746</v>
      </c>
      <c r="C14290" s="1" t="s">
        <v>24</v>
      </c>
      <c r="D14290" s="1" t="s">
        <v>31</v>
      </c>
    </row>
    <row r="14291" spans="1:4" ht="14.25" customHeight="1">
      <c r="A14291" s="1">
        <v>114289</v>
      </c>
      <c r="B14291" s="3">
        <v>44634</v>
      </c>
      <c r="C14291" s="1" t="s">
        <v>30</v>
      </c>
      <c r="D14291" s="1" t="s">
        <v>28</v>
      </c>
    </row>
    <row r="14292" spans="1:4" ht="14.25" customHeight="1">
      <c r="A14292" s="1">
        <v>114290</v>
      </c>
      <c r="B14292" s="3">
        <v>44868</v>
      </c>
      <c r="C14292" s="1" t="s">
        <v>26</v>
      </c>
      <c r="D14292" s="1" t="s">
        <v>32</v>
      </c>
    </row>
    <row r="14293" spans="1:4" ht="14.25" customHeight="1">
      <c r="A14293" s="1">
        <v>114291</v>
      </c>
      <c r="B14293" s="3">
        <v>44909</v>
      </c>
      <c r="C14293" s="1" t="s">
        <v>29</v>
      </c>
      <c r="D14293" s="1" t="s">
        <v>32</v>
      </c>
    </row>
    <row r="14294" spans="1:4" ht="14.25" customHeight="1">
      <c r="A14294" s="1">
        <v>114292</v>
      </c>
      <c r="B14294" s="3">
        <v>44670</v>
      </c>
      <c r="C14294" s="1" t="s">
        <v>29</v>
      </c>
      <c r="D14294" s="1" t="s">
        <v>31</v>
      </c>
    </row>
    <row r="14295" spans="1:4" ht="14.25" customHeight="1">
      <c r="A14295" s="1">
        <v>114293</v>
      </c>
      <c r="B14295" s="3">
        <v>44855</v>
      </c>
      <c r="C14295" s="1" t="s">
        <v>24</v>
      </c>
      <c r="D14295" s="1" t="s">
        <v>32</v>
      </c>
    </row>
    <row r="14296" spans="1:4" ht="14.25" customHeight="1">
      <c r="A14296" s="1">
        <v>114294</v>
      </c>
      <c r="B14296" s="3">
        <v>44829</v>
      </c>
      <c r="C14296" s="1" t="s">
        <v>24</v>
      </c>
      <c r="D14296" s="1" t="s">
        <v>28</v>
      </c>
    </row>
    <row r="14297" spans="1:4" ht="14.25" customHeight="1">
      <c r="A14297" s="1">
        <v>114295</v>
      </c>
      <c r="B14297" s="3">
        <v>44586</v>
      </c>
      <c r="C14297" s="1" t="s">
        <v>24</v>
      </c>
      <c r="D14297" s="1" t="s">
        <v>31</v>
      </c>
    </row>
    <row r="14298" spans="1:4" ht="14.25" customHeight="1">
      <c r="A14298" s="1">
        <v>114296</v>
      </c>
      <c r="B14298" s="3">
        <v>44584</v>
      </c>
      <c r="C14298" s="1" t="s">
        <v>29</v>
      </c>
      <c r="D14298" s="1" t="s">
        <v>32</v>
      </c>
    </row>
    <row r="14299" spans="1:4" ht="14.25" customHeight="1">
      <c r="A14299" s="1">
        <v>114297</v>
      </c>
      <c r="B14299" s="3">
        <v>44613</v>
      </c>
      <c r="C14299" s="1" t="s">
        <v>29</v>
      </c>
      <c r="D14299" s="1" t="s">
        <v>32</v>
      </c>
    </row>
    <row r="14300" spans="1:4" ht="14.25" customHeight="1">
      <c r="A14300" s="1">
        <v>114298</v>
      </c>
      <c r="B14300" s="3">
        <v>44812</v>
      </c>
      <c r="C14300" s="1" t="s">
        <v>30</v>
      </c>
      <c r="D14300" s="1" t="s">
        <v>28</v>
      </c>
    </row>
    <row r="14301" spans="1:4" ht="14.25" customHeight="1">
      <c r="A14301" s="1">
        <v>114299</v>
      </c>
      <c r="B14301" s="3">
        <v>44714</v>
      </c>
      <c r="C14301" s="1" t="s">
        <v>24</v>
      </c>
      <c r="D14301" s="1" t="s">
        <v>27</v>
      </c>
    </row>
    <row r="14302" spans="1:4" ht="14.25" customHeight="1">
      <c r="A14302" s="1">
        <v>114300</v>
      </c>
      <c r="B14302" s="3">
        <v>44868</v>
      </c>
      <c r="C14302" s="1" t="s">
        <v>26</v>
      </c>
      <c r="D14302" s="1" t="s">
        <v>32</v>
      </c>
    </row>
    <row r="14303" spans="1:4" ht="14.25" customHeight="1">
      <c r="A14303" s="1">
        <v>114301</v>
      </c>
      <c r="B14303" s="3">
        <v>44621</v>
      </c>
      <c r="C14303" s="1" t="s">
        <v>30</v>
      </c>
      <c r="D14303" s="1" t="s">
        <v>27</v>
      </c>
    </row>
    <row r="14304" spans="1:4" ht="14.25" customHeight="1">
      <c r="A14304" s="1">
        <v>114302</v>
      </c>
      <c r="B14304" s="3">
        <v>44673</v>
      </c>
      <c r="C14304" s="1" t="s">
        <v>26</v>
      </c>
      <c r="D14304" s="1" t="s">
        <v>25</v>
      </c>
    </row>
    <row r="14305" spans="1:4" ht="14.25" customHeight="1">
      <c r="A14305" s="1">
        <v>114303</v>
      </c>
      <c r="B14305" s="3">
        <v>44798</v>
      </c>
      <c r="C14305" s="1" t="s">
        <v>24</v>
      </c>
      <c r="D14305" s="1" t="s">
        <v>27</v>
      </c>
    </row>
    <row r="14306" spans="1:4" ht="14.25" customHeight="1">
      <c r="A14306" s="1">
        <v>114304</v>
      </c>
      <c r="B14306" s="3">
        <v>44623</v>
      </c>
      <c r="C14306" s="1" t="s">
        <v>26</v>
      </c>
      <c r="D14306" s="1" t="s">
        <v>28</v>
      </c>
    </row>
    <row r="14307" spans="1:4" ht="14.25" customHeight="1">
      <c r="A14307" s="1">
        <v>114305</v>
      </c>
      <c r="B14307" s="3">
        <v>44601</v>
      </c>
      <c r="C14307" s="1" t="s">
        <v>30</v>
      </c>
      <c r="D14307" s="1" t="s">
        <v>27</v>
      </c>
    </row>
    <row r="14308" spans="1:4" ht="14.25" customHeight="1">
      <c r="A14308" s="1">
        <v>114306</v>
      </c>
      <c r="B14308" s="3">
        <v>44720</v>
      </c>
      <c r="C14308" s="1" t="s">
        <v>26</v>
      </c>
      <c r="D14308" s="1" t="s">
        <v>25</v>
      </c>
    </row>
    <row r="14309" spans="1:4" ht="14.25" customHeight="1">
      <c r="A14309" s="1">
        <v>114307</v>
      </c>
      <c r="B14309" s="3">
        <v>44780</v>
      </c>
      <c r="C14309" s="1" t="s">
        <v>26</v>
      </c>
      <c r="D14309" s="1" t="s">
        <v>25</v>
      </c>
    </row>
    <row r="14310" spans="1:4" ht="14.25" customHeight="1">
      <c r="A14310" s="1">
        <v>114308</v>
      </c>
      <c r="B14310" s="3">
        <v>44712</v>
      </c>
      <c r="C14310" s="1" t="s">
        <v>26</v>
      </c>
      <c r="D14310" s="1" t="s">
        <v>32</v>
      </c>
    </row>
    <row r="14311" spans="1:4" ht="14.25" customHeight="1">
      <c r="A14311" s="1">
        <v>114309</v>
      </c>
      <c r="B14311" s="3">
        <v>44654</v>
      </c>
      <c r="C14311" s="1" t="s">
        <v>29</v>
      </c>
      <c r="D14311" s="1" t="s">
        <v>32</v>
      </c>
    </row>
    <row r="14312" spans="1:4" ht="14.25" customHeight="1">
      <c r="A14312" s="1">
        <v>114310</v>
      </c>
      <c r="B14312" s="3">
        <v>44789</v>
      </c>
      <c r="C14312" s="1" t="s">
        <v>29</v>
      </c>
      <c r="D14312" s="1" t="s">
        <v>32</v>
      </c>
    </row>
    <row r="14313" spans="1:4" ht="14.25" customHeight="1">
      <c r="A14313" s="1">
        <v>114311</v>
      </c>
      <c r="B14313" s="3">
        <v>44655</v>
      </c>
      <c r="C14313" s="1" t="s">
        <v>29</v>
      </c>
      <c r="D14313" s="1" t="s">
        <v>32</v>
      </c>
    </row>
    <row r="14314" spans="1:4" ht="14.25" customHeight="1">
      <c r="A14314" s="1">
        <v>114312</v>
      </c>
      <c r="B14314" s="3">
        <v>44696</v>
      </c>
      <c r="C14314" s="1" t="s">
        <v>29</v>
      </c>
      <c r="D14314" s="1" t="s">
        <v>31</v>
      </c>
    </row>
    <row r="14315" spans="1:4" ht="14.25" customHeight="1">
      <c r="A14315" s="1">
        <v>114313</v>
      </c>
      <c r="B14315" s="3">
        <v>44900</v>
      </c>
      <c r="C14315" s="1" t="s">
        <v>24</v>
      </c>
      <c r="D14315" s="1" t="s">
        <v>28</v>
      </c>
    </row>
    <row r="14316" spans="1:4" ht="14.25" customHeight="1">
      <c r="A14316" s="1">
        <v>114314</v>
      </c>
      <c r="B14316" s="3">
        <v>44660</v>
      </c>
      <c r="C14316" s="1" t="s">
        <v>29</v>
      </c>
      <c r="D14316" s="1" t="s">
        <v>28</v>
      </c>
    </row>
    <row r="14317" spans="1:4" ht="14.25" customHeight="1">
      <c r="A14317" s="1">
        <v>114315</v>
      </c>
      <c r="B14317" s="3">
        <v>44612</v>
      </c>
      <c r="C14317" s="1" t="s">
        <v>29</v>
      </c>
      <c r="D14317" s="1" t="s">
        <v>32</v>
      </c>
    </row>
    <row r="14318" spans="1:4" ht="14.25" customHeight="1">
      <c r="A14318" s="1">
        <v>114316</v>
      </c>
      <c r="B14318" s="3">
        <v>44644</v>
      </c>
      <c r="C14318" s="1" t="s">
        <v>26</v>
      </c>
      <c r="D14318" s="1" t="s">
        <v>32</v>
      </c>
    </row>
    <row r="14319" spans="1:4" ht="14.25" customHeight="1">
      <c r="A14319" s="1">
        <v>114317</v>
      </c>
      <c r="B14319" s="3">
        <v>44632</v>
      </c>
      <c r="C14319" s="1" t="s">
        <v>30</v>
      </c>
      <c r="D14319" s="1" t="s">
        <v>28</v>
      </c>
    </row>
    <row r="14320" spans="1:4" ht="14.25" customHeight="1">
      <c r="A14320" s="1">
        <v>114318</v>
      </c>
      <c r="B14320" s="3">
        <v>44910</v>
      </c>
      <c r="C14320" s="1" t="s">
        <v>26</v>
      </c>
      <c r="D14320" s="1" t="s">
        <v>25</v>
      </c>
    </row>
    <row r="14321" spans="1:4" ht="14.25" customHeight="1">
      <c r="A14321" s="1">
        <v>114319</v>
      </c>
      <c r="B14321" s="3">
        <v>44590</v>
      </c>
      <c r="C14321" s="1" t="s">
        <v>29</v>
      </c>
      <c r="D14321" s="1" t="s">
        <v>27</v>
      </c>
    </row>
    <row r="14322" spans="1:4" ht="14.25" customHeight="1">
      <c r="A14322" s="1">
        <v>114320</v>
      </c>
      <c r="B14322" s="3">
        <v>44593</v>
      </c>
      <c r="C14322" s="1" t="s">
        <v>30</v>
      </c>
      <c r="D14322" s="1" t="s">
        <v>28</v>
      </c>
    </row>
    <row r="14323" spans="1:4" ht="14.25" customHeight="1">
      <c r="A14323" s="1">
        <v>114321</v>
      </c>
      <c r="B14323" s="3">
        <v>44708</v>
      </c>
      <c r="C14323" s="1" t="s">
        <v>26</v>
      </c>
      <c r="D14323" s="1" t="s">
        <v>32</v>
      </c>
    </row>
    <row r="14324" spans="1:4" ht="14.25" customHeight="1">
      <c r="A14324" s="1">
        <v>114322</v>
      </c>
      <c r="B14324" s="3">
        <v>44788</v>
      </c>
      <c r="C14324" s="1" t="s">
        <v>26</v>
      </c>
      <c r="D14324" s="1" t="s">
        <v>25</v>
      </c>
    </row>
    <row r="14325" spans="1:4" ht="14.25" customHeight="1">
      <c r="A14325" s="1">
        <v>114323</v>
      </c>
      <c r="B14325" s="3">
        <v>44685</v>
      </c>
      <c r="C14325" s="1" t="s">
        <v>30</v>
      </c>
      <c r="D14325" s="1" t="s">
        <v>25</v>
      </c>
    </row>
    <row r="14326" spans="1:4" ht="14.25" customHeight="1">
      <c r="A14326" s="1">
        <v>114324</v>
      </c>
      <c r="B14326" s="3">
        <v>44875</v>
      </c>
      <c r="C14326" s="1" t="s">
        <v>29</v>
      </c>
      <c r="D14326" s="1" t="s">
        <v>32</v>
      </c>
    </row>
    <row r="14327" spans="1:4" ht="14.25" customHeight="1">
      <c r="A14327" s="1">
        <v>114325</v>
      </c>
      <c r="B14327" s="3">
        <v>44847</v>
      </c>
      <c r="C14327" s="1" t="s">
        <v>26</v>
      </c>
      <c r="D14327" s="1" t="s">
        <v>27</v>
      </c>
    </row>
    <row r="14328" spans="1:4" ht="14.25" customHeight="1">
      <c r="A14328" s="1">
        <v>114326</v>
      </c>
      <c r="B14328" s="3">
        <v>44615</v>
      </c>
      <c r="C14328" s="1" t="s">
        <v>29</v>
      </c>
      <c r="D14328" s="1" t="s">
        <v>25</v>
      </c>
    </row>
    <row r="14329" spans="1:4" ht="14.25" customHeight="1">
      <c r="A14329" s="1">
        <v>114327</v>
      </c>
      <c r="B14329" s="3">
        <v>44636</v>
      </c>
      <c r="C14329" s="1" t="s">
        <v>26</v>
      </c>
      <c r="D14329" s="1" t="s">
        <v>32</v>
      </c>
    </row>
    <row r="14330" spans="1:4" ht="14.25" customHeight="1">
      <c r="A14330" s="1">
        <v>114328</v>
      </c>
      <c r="B14330" s="3">
        <v>44631</v>
      </c>
      <c r="C14330" s="1" t="s">
        <v>24</v>
      </c>
      <c r="D14330" s="1" t="s">
        <v>32</v>
      </c>
    </row>
    <row r="14331" spans="1:4" ht="14.25" customHeight="1">
      <c r="A14331" s="1">
        <v>114329</v>
      </c>
      <c r="B14331" s="3">
        <v>44760</v>
      </c>
      <c r="C14331" s="1" t="s">
        <v>24</v>
      </c>
      <c r="D14331" s="1" t="s">
        <v>31</v>
      </c>
    </row>
    <row r="14332" spans="1:4" ht="14.25" customHeight="1">
      <c r="A14332" s="1">
        <v>114330</v>
      </c>
      <c r="B14332" s="3">
        <v>44842</v>
      </c>
      <c r="C14332" s="1" t="s">
        <v>26</v>
      </c>
      <c r="D14332" s="1" t="s">
        <v>31</v>
      </c>
    </row>
    <row r="14333" spans="1:4" ht="14.25" customHeight="1">
      <c r="A14333" s="1">
        <v>114331</v>
      </c>
      <c r="B14333" s="3">
        <v>44883</v>
      </c>
      <c r="C14333" s="1" t="s">
        <v>24</v>
      </c>
      <c r="D14333" s="1" t="s">
        <v>31</v>
      </c>
    </row>
    <row r="14334" spans="1:4" ht="14.25" customHeight="1">
      <c r="A14334" s="1">
        <v>114332</v>
      </c>
      <c r="B14334" s="3">
        <v>44800</v>
      </c>
      <c r="C14334" s="1" t="s">
        <v>24</v>
      </c>
      <c r="D14334" s="1" t="s">
        <v>25</v>
      </c>
    </row>
    <row r="14335" spans="1:4" ht="14.25" customHeight="1">
      <c r="A14335" s="1">
        <v>114333</v>
      </c>
      <c r="B14335" s="3">
        <v>44878</v>
      </c>
      <c r="C14335" s="1" t="s">
        <v>24</v>
      </c>
      <c r="D14335" s="1" t="s">
        <v>28</v>
      </c>
    </row>
    <row r="14336" spans="1:4" ht="14.25" customHeight="1">
      <c r="A14336" s="1">
        <v>114334</v>
      </c>
      <c r="B14336" s="3">
        <v>44741</v>
      </c>
      <c r="C14336" s="1" t="s">
        <v>29</v>
      </c>
      <c r="D14336" s="1" t="s">
        <v>28</v>
      </c>
    </row>
    <row r="14337" spans="1:4" ht="14.25" customHeight="1">
      <c r="A14337" s="1">
        <v>114335</v>
      </c>
      <c r="B14337" s="3">
        <v>44856</v>
      </c>
      <c r="C14337" s="1" t="s">
        <v>29</v>
      </c>
      <c r="D14337" s="1" t="s">
        <v>25</v>
      </c>
    </row>
    <row r="14338" spans="1:4" ht="14.25" customHeight="1">
      <c r="A14338" s="1">
        <v>114336</v>
      </c>
      <c r="B14338" s="3">
        <v>44727</v>
      </c>
      <c r="C14338" s="1" t="s">
        <v>30</v>
      </c>
      <c r="D14338" s="1" t="s">
        <v>27</v>
      </c>
    </row>
    <row r="14339" spans="1:4" ht="14.25" customHeight="1">
      <c r="A14339" s="1">
        <v>114337</v>
      </c>
      <c r="B14339" s="3">
        <v>44733</v>
      </c>
      <c r="C14339" s="1" t="s">
        <v>30</v>
      </c>
      <c r="D14339" s="1" t="s">
        <v>27</v>
      </c>
    </row>
    <row r="14340" spans="1:4" ht="14.25" customHeight="1">
      <c r="A14340" s="1">
        <v>114338</v>
      </c>
      <c r="B14340" s="3">
        <v>44599</v>
      </c>
      <c r="C14340" s="1" t="s">
        <v>30</v>
      </c>
      <c r="D14340" s="1" t="s">
        <v>28</v>
      </c>
    </row>
    <row r="14341" spans="1:4" ht="14.25" customHeight="1">
      <c r="A14341" s="1">
        <v>114339</v>
      </c>
      <c r="B14341" s="3">
        <v>44859</v>
      </c>
      <c r="C14341" s="1" t="s">
        <v>30</v>
      </c>
      <c r="D14341" s="1" t="s">
        <v>25</v>
      </c>
    </row>
    <row r="14342" spans="1:4" ht="14.25" customHeight="1">
      <c r="A14342" s="1">
        <v>114340</v>
      </c>
      <c r="B14342" s="3">
        <v>44665</v>
      </c>
      <c r="C14342" s="1" t="s">
        <v>26</v>
      </c>
      <c r="D14342" s="1" t="s">
        <v>25</v>
      </c>
    </row>
    <row r="14343" spans="1:4" ht="14.25" customHeight="1">
      <c r="A14343" s="1">
        <v>114341</v>
      </c>
      <c r="B14343" s="3">
        <v>44782</v>
      </c>
      <c r="C14343" s="1" t="s">
        <v>26</v>
      </c>
      <c r="D14343" s="1" t="s">
        <v>28</v>
      </c>
    </row>
    <row r="14344" spans="1:4" ht="14.25" customHeight="1">
      <c r="A14344" s="1">
        <v>114342</v>
      </c>
      <c r="B14344" s="3">
        <v>44567</v>
      </c>
      <c r="C14344" s="1" t="s">
        <v>30</v>
      </c>
      <c r="D14344" s="1" t="s">
        <v>25</v>
      </c>
    </row>
    <row r="14345" spans="1:4" ht="14.25" customHeight="1">
      <c r="A14345" s="1">
        <v>114343</v>
      </c>
      <c r="B14345" s="3">
        <v>44615</v>
      </c>
      <c r="C14345" s="1" t="s">
        <v>26</v>
      </c>
      <c r="D14345" s="1" t="s">
        <v>27</v>
      </c>
    </row>
    <row r="14346" spans="1:4" ht="14.25" customHeight="1">
      <c r="A14346" s="1">
        <v>114344</v>
      </c>
      <c r="B14346" s="3">
        <v>44821</v>
      </c>
      <c r="C14346" s="1" t="s">
        <v>26</v>
      </c>
      <c r="D14346" s="1" t="s">
        <v>28</v>
      </c>
    </row>
    <row r="14347" spans="1:4" ht="14.25" customHeight="1">
      <c r="A14347" s="1">
        <v>114345</v>
      </c>
      <c r="B14347" s="3">
        <v>44876</v>
      </c>
      <c r="C14347" s="1" t="s">
        <v>29</v>
      </c>
      <c r="D14347" s="1" t="s">
        <v>27</v>
      </c>
    </row>
    <row r="14348" spans="1:4" ht="14.25" customHeight="1">
      <c r="A14348" s="1">
        <v>114346</v>
      </c>
      <c r="B14348" s="3">
        <v>44690</v>
      </c>
      <c r="C14348" s="1" t="s">
        <v>24</v>
      </c>
      <c r="D14348" s="1" t="s">
        <v>28</v>
      </c>
    </row>
    <row r="14349" spans="1:4" ht="14.25" customHeight="1">
      <c r="A14349" s="1">
        <v>114347</v>
      </c>
      <c r="B14349" s="3">
        <v>44858</v>
      </c>
      <c r="C14349" s="1" t="s">
        <v>24</v>
      </c>
      <c r="D14349" s="1" t="s">
        <v>28</v>
      </c>
    </row>
    <row r="14350" spans="1:4" ht="14.25" customHeight="1">
      <c r="A14350" s="1">
        <v>114348</v>
      </c>
      <c r="B14350" s="3">
        <v>44882</v>
      </c>
      <c r="C14350" s="1" t="s">
        <v>24</v>
      </c>
      <c r="D14350" s="1" t="s">
        <v>32</v>
      </c>
    </row>
    <row r="14351" spans="1:4" ht="14.25" customHeight="1">
      <c r="A14351" s="1">
        <v>114349</v>
      </c>
      <c r="B14351" s="3">
        <v>44633</v>
      </c>
      <c r="C14351" s="1" t="s">
        <v>29</v>
      </c>
      <c r="D14351" s="1" t="s">
        <v>32</v>
      </c>
    </row>
    <row r="14352" spans="1:4" ht="14.25" customHeight="1">
      <c r="A14352" s="1">
        <v>114350</v>
      </c>
      <c r="B14352" s="3">
        <v>44604</v>
      </c>
      <c r="C14352" s="1" t="s">
        <v>24</v>
      </c>
      <c r="D14352" s="1" t="s">
        <v>28</v>
      </c>
    </row>
    <row r="14353" spans="1:4" ht="14.25" customHeight="1">
      <c r="A14353" s="1">
        <v>114351</v>
      </c>
      <c r="B14353" s="3">
        <v>44646</v>
      </c>
      <c r="C14353" s="1" t="s">
        <v>30</v>
      </c>
      <c r="D14353" s="1" t="s">
        <v>28</v>
      </c>
    </row>
    <row r="14354" spans="1:4" ht="14.25" customHeight="1">
      <c r="A14354" s="1">
        <v>114352</v>
      </c>
      <c r="B14354" s="3">
        <v>44661</v>
      </c>
      <c r="C14354" s="1" t="s">
        <v>24</v>
      </c>
      <c r="D14354" s="1" t="s">
        <v>32</v>
      </c>
    </row>
    <row r="14355" spans="1:4" ht="14.25" customHeight="1">
      <c r="A14355" s="1">
        <v>114353</v>
      </c>
      <c r="B14355" s="3">
        <v>44907</v>
      </c>
      <c r="C14355" s="1" t="s">
        <v>26</v>
      </c>
      <c r="D14355" s="1" t="s">
        <v>28</v>
      </c>
    </row>
    <row r="14356" spans="1:4" ht="14.25" customHeight="1">
      <c r="A14356" s="1">
        <v>114354</v>
      </c>
      <c r="B14356" s="3">
        <v>44871</v>
      </c>
      <c r="C14356" s="1" t="s">
        <v>30</v>
      </c>
      <c r="D14356" s="1" t="s">
        <v>28</v>
      </c>
    </row>
    <row r="14357" spans="1:4" ht="14.25" customHeight="1">
      <c r="A14357" s="1">
        <v>114355</v>
      </c>
      <c r="B14357" s="3">
        <v>44650</v>
      </c>
      <c r="C14357" s="1" t="s">
        <v>30</v>
      </c>
      <c r="D14357" s="1" t="s">
        <v>28</v>
      </c>
    </row>
    <row r="14358" spans="1:4" ht="14.25" customHeight="1">
      <c r="A14358" s="1">
        <v>114356</v>
      </c>
      <c r="B14358" s="3">
        <v>44792</v>
      </c>
      <c r="C14358" s="1" t="s">
        <v>24</v>
      </c>
      <c r="D14358" s="1" t="s">
        <v>31</v>
      </c>
    </row>
    <row r="14359" spans="1:4" ht="14.25" customHeight="1">
      <c r="A14359" s="1">
        <v>114357</v>
      </c>
      <c r="B14359" s="3">
        <v>44580</v>
      </c>
      <c r="C14359" s="1" t="s">
        <v>24</v>
      </c>
      <c r="D14359" s="1" t="s">
        <v>27</v>
      </c>
    </row>
    <row r="14360" spans="1:4" ht="14.25" customHeight="1">
      <c r="A14360" s="1">
        <v>114358</v>
      </c>
      <c r="B14360" s="3">
        <v>44799</v>
      </c>
      <c r="C14360" s="1" t="s">
        <v>30</v>
      </c>
      <c r="D14360" s="1" t="s">
        <v>28</v>
      </c>
    </row>
    <row r="14361" spans="1:4" ht="14.25" customHeight="1">
      <c r="A14361" s="1">
        <v>114359</v>
      </c>
      <c r="B14361" s="3">
        <v>44878</v>
      </c>
      <c r="C14361" s="1" t="s">
        <v>29</v>
      </c>
      <c r="D14361" s="1" t="s">
        <v>32</v>
      </c>
    </row>
    <row r="14362" spans="1:4" ht="14.25" customHeight="1">
      <c r="A14362" s="1">
        <v>114360</v>
      </c>
      <c r="B14362" s="3">
        <v>44669</v>
      </c>
      <c r="C14362" s="1" t="s">
        <v>29</v>
      </c>
      <c r="D14362" s="1" t="s">
        <v>31</v>
      </c>
    </row>
    <row r="14363" spans="1:4" ht="14.25" customHeight="1">
      <c r="A14363" s="1">
        <v>114361</v>
      </c>
      <c r="B14363" s="3">
        <v>44911</v>
      </c>
      <c r="C14363" s="1" t="s">
        <v>30</v>
      </c>
      <c r="D14363" s="1" t="s">
        <v>25</v>
      </c>
    </row>
    <row r="14364" spans="1:4" ht="14.25" customHeight="1">
      <c r="A14364" s="1">
        <v>114362</v>
      </c>
      <c r="B14364" s="3">
        <v>44742</v>
      </c>
      <c r="C14364" s="1" t="s">
        <v>30</v>
      </c>
      <c r="D14364" s="1" t="s">
        <v>32</v>
      </c>
    </row>
    <row r="14365" spans="1:4" ht="14.25" customHeight="1">
      <c r="A14365" s="1">
        <v>114363</v>
      </c>
      <c r="B14365" s="3">
        <v>44601</v>
      </c>
      <c r="C14365" s="1" t="s">
        <v>24</v>
      </c>
      <c r="D14365" s="1" t="s">
        <v>27</v>
      </c>
    </row>
    <row r="14366" spans="1:4" ht="14.25" customHeight="1">
      <c r="A14366" s="1">
        <v>114364</v>
      </c>
      <c r="B14366" s="3">
        <v>44831</v>
      </c>
      <c r="C14366" s="1" t="s">
        <v>24</v>
      </c>
      <c r="D14366" s="1" t="s">
        <v>27</v>
      </c>
    </row>
    <row r="14367" spans="1:4" ht="14.25" customHeight="1">
      <c r="A14367" s="1">
        <v>114365</v>
      </c>
      <c r="B14367" s="3">
        <v>44845</v>
      </c>
      <c r="C14367" s="1" t="s">
        <v>24</v>
      </c>
      <c r="D14367" s="1" t="s">
        <v>27</v>
      </c>
    </row>
    <row r="14368" spans="1:4" ht="14.25" customHeight="1">
      <c r="A14368" s="1">
        <v>114366</v>
      </c>
      <c r="B14368" s="3">
        <v>44566</v>
      </c>
      <c r="C14368" s="1" t="s">
        <v>29</v>
      </c>
      <c r="D14368" s="1" t="s">
        <v>28</v>
      </c>
    </row>
    <row r="14369" spans="1:4" ht="14.25" customHeight="1">
      <c r="A14369" s="1">
        <v>114367</v>
      </c>
      <c r="B14369" s="3">
        <v>44642</v>
      </c>
      <c r="C14369" s="1" t="s">
        <v>26</v>
      </c>
      <c r="D14369" s="1" t="s">
        <v>28</v>
      </c>
    </row>
    <row r="14370" spans="1:4" ht="14.25" customHeight="1">
      <c r="A14370" s="1">
        <v>114368</v>
      </c>
      <c r="B14370" s="3">
        <v>44770</v>
      </c>
      <c r="C14370" s="1" t="s">
        <v>29</v>
      </c>
      <c r="D14370" s="1" t="s">
        <v>25</v>
      </c>
    </row>
    <row r="14371" spans="1:4" ht="14.25" customHeight="1">
      <c r="A14371" s="1">
        <v>114369</v>
      </c>
      <c r="B14371" s="3">
        <v>44592</v>
      </c>
      <c r="C14371" s="1" t="s">
        <v>29</v>
      </c>
      <c r="D14371" s="1" t="s">
        <v>32</v>
      </c>
    </row>
    <row r="14372" spans="1:4" ht="14.25" customHeight="1">
      <c r="A14372" s="1">
        <v>114370</v>
      </c>
      <c r="B14372" s="3">
        <v>44743</v>
      </c>
      <c r="C14372" s="1" t="s">
        <v>26</v>
      </c>
      <c r="D14372" s="1" t="s">
        <v>32</v>
      </c>
    </row>
    <row r="14373" spans="1:4" ht="14.25" customHeight="1">
      <c r="A14373" s="1">
        <v>114371</v>
      </c>
      <c r="B14373" s="3">
        <v>44924</v>
      </c>
      <c r="C14373" s="1" t="s">
        <v>29</v>
      </c>
      <c r="D14373" s="1" t="s">
        <v>28</v>
      </c>
    </row>
    <row r="14374" spans="1:4" ht="14.25" customHeight="1">
      <c r="A14374" s="1">
        <v>114372</v>
      </c>
      <c r="B14374" s="3">
        <v>44664</v>
      </c>
      <c r="C14374" s="1" t="s">
        <v>29</v>
      </c>
      <c r="D14374" s="1" t="s">
        <v>31</v>
      </c>
    </row>
    <row r="14375" spans="1:4" ht="14.25" customHeight="1">
      <c r="A14375" s="1">
        <v>114373</v>
      </c>
      <c r="B14375" s="3">
        <v>44611</v>
      </c>
      <c r="C14375" s="1" t="s">
        <v>30</v>
      </c>
      <c r="D14375" s="1" t="s">
        <v>25</v>
      </c>
    </row>
    <row r="14376" spans="1:4" ht="14.25" customHeight="1">
      <c r="A14376" s="1">
        <v>114374</v>
      </c>
      <c r="B14376" s="3">
        <v>44858</v>
      </c>
      <c r="C14376" s="1" t="s">
        <v>24</v>
      </c>
      <c r="D14376" s="1" t="s">
        <v>28</v>
      </c>
    </row>
    <row r="14377" spans="1:4" ht="14.25" customHeight="1">
      <c r="A14377" s="1">
        <v>114375</v>
      </c>
      <c r="B14377" s="3">
        <v>44873</v>
      </c>
      <c r="C14377" s="1" t="s">
        <v>26</v>
      </c>
      <c r="D14377" s="1" t="s">
        <v>32</v>
      </c>
    </row>
    <row r="14378" spans="1:4" ht="14.25" customHeight="1">
      <c r="A14378" s="1">
        <v>114376</v>
      </c>
      <c r="B14378" s="3">
        <v>44735</v>
      </c>
      <c r="C14378" s="1" t="s">
        <v>24</v>
      </c>
      <c r="D14378" s="1" t="s">
        <v>28</v>
      </c>
    </row>
    <row r="14379" spans="1:4" ht="14.25" customHeight="1">
      <c r="A14379" s="1">
        <v>114377</v>
      </c>
      <c r="B14379" s="3">
        <v>44882</v>
      </c>
      <c r="C14379" s="1" t="s">
        <v>29</v>
      </c>
      <c r="D14379" s="1" t="s">
        <v>31</v>
      </c>
    </row>
    <row r="14380" spans="1:4" ht="14.25" customHeight="1">
      <c r="A14380" s="1">
        <v>114378</v>
      </c>
      <c r="B14380" s="3">
        <v>44774</v>
      </c>
      <c r="C14380" s="1" t="s">
        <v>26</v>
      </c>
      <c r="D14380" s="1" t="s">
        <v>28</v>
      </c>
    </row>
    <row r="14381" spans="1:4" ht="14.25" customHeight="1">
      <c r="A14381" s="1">
        <v>114379</v>
      </c>
      <c r="B14381" s="3">
        <v>44885</v>
      </c>
      <c r="C14381" s="1" t="s">
        <v>26</v>
      </c>
      <c r="D14381" s="1" t="s">
        <v>28</v>
      </c>
    </row>
    <row r="14382" spans="1:4" ht="14.25" customHeight="1">
      <c r="A14382" s="1">
        <v>114380</v>
      </c>
      <c r="B14382" s="3">
        <v>44892</v>
      </c>
      <c r="C14382" s="1" t="s">
        <v>26</v>
      </c>
      <c r="D14382" s="1" t="s">
        <v>27</v>
      </c>
    </row>
    <row r="14383" spans="1:4" ht="14.25" customHeight="1">
      <c r="A14383" s="1">
        <v>114381</v>
      </c>
      <c r="B14383" s="3">
        <v>44712</v>
      </c>
      <c r="C14383" s="1" t="s">
        <v>26</v>
      </c>
      <c r="D14383" s="1" t="s">
        <v>28</v>
      </c>
    </row>
    <row r="14384" spans="1:4" ht="14.25" customHeight="1">
      <c r="A14384" s="1">
        <v>114382</v>
      </c>
      <c r="B14384" s="3">
        <v>44627</v>
      </c>
      <c r="C14384" s="1" t="s">
        <v>26</v>
      </c>
      <c r="D14384" s="1" t="s">
        <v>25</v>
      </c>
    </row>
    <row r="14385" spans="1:4" ht="14.25" customHeight="1">
      <c r="A14385" s="1">
        <v>114383</v>
      </c>
      <c r="B14385" s="3">
        <v>44769</v>
      </c>
      <c r="C14385" s="1" t="s">
        <v>29</v>
      </c>
      <c r="D14385" s="1" t="s">
        <v>28</v>
      </c>
    </row>
    <row r="14386" spans="1:4" ht="14.25" customHeight="1">
      <c r="A14386" s="1">
        <v>114384</v>
      </c>
      <c r="B14386" s="3">
        <v>44719</v>
      </c>
      <c r="C14386" s="1" t="s">
        <v>26</v>
      </c>
      <c r="D14386" s="1" t="s">
        <v>31</v>
      </c>
    </row>
    <row r="14387" spans="1:4" ht="14.25" customHeight="1">
      <c r="A14387" s="1">
        <v>114385</v>
      </c>
      <c r="B14387" s="3">
        <v>44789</v>
      </c>
      <c r="C14387" s="1" t="s">
        <v>26</v>
      </c>
      <c r="D14387" s="1" t="s">
        <v>27</v>
      </c>
    </row>
    <row r="14388" spans="1:4" ht="14.25" customHeight="1">
      <c r="A14388" s="1">
        <v>114386</v>
      </c>
      <c r="B14388" s="3">
        <v>44785</v>
      </c>
      <c r="C14388" s="1" t="s">
        <v>30</v>
      </c>
      <c r="D14388" s="1" t="s">
        <v>27</v>
      </c>
    </row>
    <row r="14389" spans="1:4" ht="14.25" customHeight="1">
      <c r="A14389" s="1">
        <v>114387</v>
      </c>
      <c r="B14389" s="3">
        <v>44730</v>
      </c>
      <c r="C14389" s="1" t="s">
        <v>30</v>
      </c>
      <c r="D14389" s="1" t="s">
        <v>27</v>
      </c>
    </row>
    <row r="14390" spans="1:4" ht="14.25" customHeight="1">
      <c r="A14390" s="1">
        <v>114388</v>
      </c>
      <c r="B14390" s="3">
        <v>44624</v>
      </c>
      <c r="C14390" s="1" t="s">
        <v>29</v>
      </c>
      <c r="D14390" s="1" t="s">
        <v>28</v>
      </c>
    </row>
    <row r="14391" spans="1:4" ht="14.25" customHeight="1">
      <c r="A14391" s="1">
        <v>114389</v>
      </c>
      <c r="B14391" s="3">
        <v>44643</v>
      </c>
      <c r="C14391" s="1" t="s">
        <v>30</v>
      </c>
      <c r="D14391" s="1" t="s">
        <v>32</v>
      </c>
    </row>
    <row r="14392" spans="1:4" ht="14.25" customHeight="1">
      <c r="A14392" s="1">
        <v>114390</v>
      </c>
      <c r="B14392" s="3">
        <v>44866</v>
      </c>
      <c r="C14392" s="1" t="s">
        <v>24</v>
      </c>
      <c r="D14392" s="1" t="s">
        <v>31</v>
      </c>
    </row>
    <row r="14393" spans="1:4" ht="14.25" customHeight="1">
      <c r="A14393" s="1">
        <v>114391</v>
      </c>
      <c r="B14393" s="3">
        <v>44811</v>
      </c>
      <c r="C14393" s="1" t="s">
        <v>30</v>
      </c>
      <c r="D14393" s="1" t="s">
        <v>25</v>
      </c>
    </row>
    <row r="14394" spans="1:4" ht="14.25" customHeight="1">
      <c r="A14394" s="1">
        <v>114392</v>
      </c>
      <c r="B14394" s="3">
        <v>44916</v>
      </c>
      <c r="C14394" s="1" t="s">
        <v>29</v>
      </c>
      <c r="D14394" s="1" t="s">
        <v>27</v>
      </c>
    </row>
    <row r="14395" spans="1:4" ht="14.25" customHeight="1">
      <c r="A14395" s="1">
        <v>114393</v>
      </c>
      <c r="B14395" s="3">
        <v>44924</v>
      </c>
      <c r="C14395" s="1" t="s">
        <v>29</v>
      </c>
      <c r="D14395" s="1" t="s">
        <v>32</v>
      </c>
    </row>
    <row r="14396" spans="1:4" ht="14.25" customHeight="1">
      <c r="A14396" s="1">
        <v>114394</v>
      </c>
      <c r="B14396" s="3">
        <v>44568</v>
      </c>
      <c r="C14396" s="1" t="s">
        <v>30</v>
      </c>
      <c r="D14396" s="1" t="s">
        <v>25</v>
      </c>
    </row>
    <row r="14397" spans="1:4" ht="14.25" customHeight="1">
      <c r="A14397" s="1">
        <v>114395</v>
      </c>
      <c r="B14397" s="3">
        <v>44867</v>
      </c>
      <c r="C14397" s="1" t="s">
        <v>26</v>
      </c>
      <c r="D14397" s="1" t="s">
        <v>32</v>
      </c>
    </row>
    <row r="14398" spans="1:4" ht="14.25" customHeight="1">
      <c r="A14398" s="1">
        <v>114396</v>
      </c>
      <c r="B14398" s="3">
        <v>44877</v>
      </c>
      <c r="C14398" s="1" t="s">
        <v>26</v>
      </c>
      <c r="D14398" s="1" t="s">
        <v>31</v>
      </c>
    </row>
    <row r="14399" spans="1:4" ht="14.25" customHeight="1">
      <c r="A14399" s="1">
        <v>114397</v>
      </c>
      <c r="B14399" s="3">
        <v>44775</v>
      </c>
      <c r="C14399" s="1" t="s">
        <v>30</v>
      </c>
      <c r="D14399" s="1" t="s">
        <v>31</v>
      </c>
    </row>
    <row r="14400" spans="1:4" ht="14.25" customHeight="1">
      <c r="A14400" s="1">
        <v>114398</v>
      </c>
      <c r="B14400" s="3">
        <v>44638</v>
      </c>
      <c r="C14400" s="1" t="s">
        <v>26</v>
      </c>
      <c r="D14400" s="1" t="s">
        <v>32</v>
      </c>
    </row>
    <row r="14401" spans="1:4" ht="14.25" customHeight="1">
      <c r="A14401" s="1">
        <v>114399</v>
      </c>
      <c r="B14401" s="3">
        <v>44571</v>
      </c>
      <c r="C14401" s="1" t="s">
        <v>29</v>
      </c>
      <c r="D14401" s="1" t="s">
        <v>31</v>
      </c>
    </row>
    <row r="14402" spans="1:4" ht="14.25" customHeight="1">
      <c r="A14402" s="1">
        <v>114400</v>
      </c>
      <c r="B14402" s="3">
        <v>44644</v>
      </c>
      <c r="C14402" s="1" t="s">
        <v>29</v>
      </c>
      <c r="D14402" s="1" t="s">
        <v>31</v>
      </c>
    </row>
    <row r="14403" spans="1:4" ht="14.25" customHeight="1">
      <c r="A14403" s="1">
        <v>114401</v>
      </c>
      <c r="B14403" s="3">
        <v>44662</v>
      </c>
      <c r="C14403" s="1" t="s">
        <v>24</v>
      </c>
      <c r="D14403" s="1" t="s">
        <v>32</v>
      </c>
    </row>
    <row r="14404" spans="1:4" ht="14.25" customHeight="1">
      <c r="A14404" s="1">
        <v>114402</v>
      </c>
      <c r="B14404" s="3">
        <v>44906</v>
      </c>
      <c r="C14404" s="1" t="s">
        <v>29</v>
      </c>
      <c r="D14404" s="1" t="s">
        <v>27</v>
      </c>
    </row>
    <row r="14405" spans="1:4" ht="14.25" customHeight="1">
      <c r="A14405" s="1">
        <v>114403</v>
      </c>
      <c r="B14405" s="3">
        <v>44839</v>
      </c>
      <c r="C14405" s="1" t="s">
        <v>26</v>
      </c>
      <c r="D14405" s="1" t="s">
        <v>27</v>
      </c>
    </row>
    <row r="14406" spans="1:4" ht="14.25" customHeight="1">
      <c r="A14406" s="1">
        <v>114404</v>
      </c>
      <c r="B14406" s="3">
        <v>44787</v>
      </c>
      <c r="C14406" s="1" t="s">
        <v>24</v>
      </c>
      <c r="D14406" s="1" t="s">
        <v>27</v>
      </c>
    </row>
    <row r="14407" spans="1:4" ht="14.25" customHeight="1">
      <c r="A14407" s="1">
        <v>114405</v>
      </c>
      <c r="B14407" s="3">
        <v>44790</v>
      </c>
      <c r="C14407" s="1" t="s">
        <v>26</v>
      </c>
      <c r="D14407" s="1" t="s">
        <v>27</v>
      </c>
    </row>
    <row r="14408" spans="1:4" ht="14.25" customHeight="1">
      <c r="A14408" s="1">
        <v>114406</v>
      </c>
      <c r="B14408" s="3">
        <v>44730</v>
      </c>
      <c r="C14408" s="1" t="s">
        <v>24</v>
      </c>
      <c r="D14408" s="1" t="s">
        <v>27</v>
      </c>
    </row>
    <row r="14409" spans="1:4" ht="14.25" customHeight="1">
      <c r="A14409" s="1">
        <v>114407</v>
      </c>
      <c r="B14409" s="3">
        <v>44865</v>
      </c>
      <c r="C14409" s="1" t="s">
        <v>26</v>
      </c>
      <c r="D14409" s="1" t="s">
        <v>27</v>
      </c>
    </row>
    <row r="14410" spans="1:4" ht="14.25" customHeight="1">
      <c r="A14410" s="1">
        <v>114408</v>
      </c>
      <c r="B14410" s="3">
        <v>44805</v>
      </c>
      <c r="C14410" s="1" t="s">
        <v>26</v>
      </c>
      <c r="D14410" s="1" t="s">
        <v>25</v>
      </c>
    </row>
    <row r="14411" spans="1:4" ht="14.25" customHeight="1">
      <c r="A14411" s="1">
        <v>114409</v>
      </c>
      <c r="B14411" s="3">
        <v>44744</v>
      </c>
      <c r="C14411" s="1" t="s">
        <v>29</v>
      </c>
      <c r="D14411" s="1" t="s">
        <v>32</v>
      </c>
    </row>
    <row r="14412" spans="1:4" ht="14.25" customHeight="1">
      <c r="A14412" s="1">
        <v>114410</v>
      </c>
      <c r="B14412" s="3">
        <v>44919</v>
      </c>
      <c r="C14412" s="1" t="s">
        <v>29</v>
      </c>
      <c r="D14412" s="1" t="s">
        <v>27</v>
      </c>
    </row>
    <row r="14413" spans="1:4" ht="14.25" customHeight="1">
      <c r="A14413" s="1">
        <v>114411</v>
      </c>
      <c r="B14413" s="3">
        <v>44774</v>
      </c>
      <c r="C14413" s="1" t="s">
        <v>24</v>
      </c>
      <c r="D14413" s="1" t="s">
        <v>27</v>
      </c>
    </row>
    <row r="14414" spans="1:4" ht="14.25" customHeight="1">
      <c r="A14414" s="1">
        <v>114412</v>
      </c>
      <c r="B14414" s="3">
        <v>44733</v>
      </c>
      <c r="C14414" s="1" t="s">
        <v>26</v>
      </c>
      <c r="D14414" s="1" t="s">
        <v>32</v>
      </c>
    </row>
    <row r="14415" spans="1:4" ht="14.25" customHeight="1">
      <c r="A14415" s="1">
        <v>114413</v>
      </c>
      <c r="B14415" s="3">
        <v>44883</v>
      </c>
      <c r="C14415" s="1" t="s">
        <v>24</v>
      </c>
      <c r="D14415" s="1" t="s">
        <v>27</v>
      </c>
    </row>
    <row r="14416" spans="1:4" ht="14.25" customHeight="1">
      <c r="A14416" s="1">
        <v>114414</v>
      </c>
      <c r="B14416" s="3">
        <v>44633</v>
      </c>
      <c r="C14416" s="1" t="s">
        <v>26</v>
      </c>
      <c r="D14416" s="1" t="s">
        <v>28</v>
      </c>
    </row>
    <row r="14417" spans="1:4" ht="14.25" customHeight="1">
      <c r="A14417" s="1">
        <v>114415</v>
      </c>
      <c r="B14417" s="3">
        <v>44833</v>
      </c>
      <c r="C14417" s="1" t="s">
        <v>24</v>
      </c>
      <c r="D14417" s="1" t="s">
        <v>27</v>
      </c>
    </row>
    <row r="14418" spans="1:4" ht="14.25" customHeight="1">
      <c r="A14418" s="1">
        <v>114416</v>
      </c>
      <c r="B14418" s="3">
        <v>44761</v>
      </c>
      <c r="C14418" s="1" t="s">
        <v>24</v>
      </c>
      <c r="D14418" s="1" t="s">
        <v>27</v>
      </c>
    </row>
    <row r="14419" spans="1:4" ht="14.25" customHeight="1">
      <c r="A14419" s="1">
        <v>114417</v>
      </c>
      <c r="B14419" s="3">
        <v>44595</v>
      </c>
      <c r="C14419" s="1" t="s">
        <v>24</v>
      </c>
      <c r="D14419" s="1" t="s">
        <v>31</v>
      </c>
    </row>
    <row r="14420" spans="1:4" ht="14.25" customHeight="1">
      <c r="A14420" s="1">
        <v>114418</v>
      </c>
      <c r="B14420" s="3">
        <v>44788</v>
      </c>
      <c r="C14420" s="1" t="s">
        <v>24</v>
      </c>
      <c r="D14420" s="1" t="s">
        <v>31</v>
      </c>
    </row>
    <row r="14421" spans="1:4" ht="14.25" customHeight="1">
      <c r="A14421" s="1">
        <v>114419</v>
      </c>
      <c r="B14421" s="3">
        <v>44584</v>
      </c>
      <c r="C14421" s="1" t="s">
        <v>30</v>
      </c>
      <c r="D14421" s="1" t="s">
        <v>31</v>
      </c>
    </row>
    <row r="14422" spans="1:4" ht="14.25" customHeight="1">
      <c r="A14422" s="1">
        <v>114420</v>
      </c>
      <c r="B14422" s="3">
        <v>44902</v>
      </c>
      <c r="C14422" s="1" t="s">
        <v>30</v>
      </c>
      <c r="D14422" s="1" t="s">
        <v>27</v>
      </c>
    </row>
    <row r="14423" spans="1:4" ht="14.25" customHeight="1">
      <c r="A14423" s="1">
        <v>114421</v>
      </c>
      <c r="B14423" s="3">
        <v>44868</v>
      </c>
      <c r="C14423" s="1" t="s">
        <v>24</v>
      </c>
      <c r="D14423" s="1" t="s">
        <v>32</v>
      </c>
    </row>
    <row r="14424" spans="1:4" ht="14.25" customHeight="1">
      <c r="A14424" s="1">
        <v>114422</v>
      </c>
      <c r="B14424" s="3">
        <v>44851</v>
      </c>
      <c r="C14424" s="1" t="s">
        <v>30</v>
      </c>
      <c r="D14424" s="1" t="s">
        <v>25</v>
      </c>
    </row>
    <row r="14425" spans="1:4" ht="14.25" customHeight="1">
      <c r="A14425" s="1">
        <v>114423</v>
      </c>
      <c r="B14425" s="3">
        <v>44919</v>
      </c>
      <c r="C14425" s="1" t="s">
        <v>30</v>
      </c>
      <c r="D14425" s="1" t="s">
        <v>27</v>
      </c>
    </row>
    <row r="14426" spans="1:4" ht="14.25" customHeight="1">
      <c r="A14426" s="1">
        <v>114424</v>
      </c>
      <c r="B14426" s="3">
        <v>44752</v>
      </c>
      <c r="C14426" s="1" t="s">
        <v>24</v>
      </c>
      <c r="D14426" s="1" t="s">
        <v>27</v>
      </c>
    </row>
    <row r="14427" spans="1:4" ht="14.25" customHeight="1">
      <c r="A14427" s="1">
        <v>114425</v>
      </c>
      <c r="B14427" s="3">
        <v>44764</v>
      </c>
      <c r="C14427" s="1" t="s">
        <v>30</v>
      </c>
      <c r="D14427" s="1" t="s">
        <v>32</v>
      </c>
    </row>
    <row r="14428" spans="1:4" ht="14.25" customHeight="1">
      <c r="A14428" s="1">
        <v>114426</v>
      </c>
      <c r="B14428" s="3">
        <v>44591</v>
      </c>
      <c r="C14428" s="1" t="s">
        <v>30</v>
      </c>
      <c r="D14428" s="1" t="s">
        <v>31</v>
      </c>
    </row>
    <row r="14429" spans="1:4" ht="14.25" customHeight="1">
      <c r="A14429" s="1">
        <v>114427</v>
      </c>
      <c r="B14429" s="3">
        <v>44824</v>
      </c>
      <c r="C14429" s="1" t="s">
        <v>26</v>
      </c>
      <c r="D14429" s="1" t="s">
        <v>27</v>
      </c>
    </row>
    <row r="14430" spans="1:4" ht="14.25" customHeight="1">
      <c r="A14430" s="1">
        <v>114428</v>
      </c>
      <c r="B14430" s="3">
        <v>44658</v>
      </c>
      <c r="C14430" s="1" t="s">
        <v>30</v>
      </c>
      <c r="D14430" s="1" t="s">
        <v>31</v>
      </c>
    </row>
    <row r="14431" spans="1:4" ht="14.25" customHeight="1">
      <c r="A14431" s="1">
        <v>114429</v>
      </c>
      <c r="B14431" s="3">
        <v>44794</v>
      </c>
      <c r="C14431" s="1" t="s">
        <v>26</v>
      </c>
      <c r="D14431" s="1" t="s">
        <v>32</v>
      </c>
    </row>
    <row r="14432" spans="1:4" ht="14.25" customHeight="1">
      <c r="A14432" s="1">
        <v>114430</v>
      </c>
      <c r="B14432" s="3">
        <v>44575</v>
      </c>
      <c r="C14432" s="1" t="s">
        <v>30</v>
      </c>
      <c r="D14432" s="1" t="s">
        <v>27</v>
      </c>
    </row>
    <row r="14433" spans="1:4" ht="14.25" customHeight="1">
      <c r="A14433" s="1">
        <v>114431</v>
      </c>
      <c r="B14433" s="3">
        <v>44784</v>
      </c>
      <c r="C14433" s="1" t="s">
        <v>29</v>
      </c>
      <c r="D14433" s="1" t="s">
        <v>31</v>
      </c>
    </row>
    <row r="14434" spans="1:4" ht="14.25" customHeight="1">
      <c r="A14434" s="1">
        <v>114432</v>
      </c>
      <c r="B14434" s="3">
        <v>44846</v>
      </c>
      <c r="C14434" s="1" t="s">
        <v>24</v>
      </c>
      <c r="D14434" s="1" t="s">
        <v>25</v>
      </c>
    </row>
    <row r="14435" spans="1:4" ht="14.25" customHeight="1">
      <c r="A14435" s="1">
        <v>114433</v>
      </c>
      <c r="B14435" s="3">
        <v>44650</v>
      </c>
      <c r="C14435" s="1" t="s">
        <v>24</v>
      </c>
      <c r="D14435" s="1" t="s">
        <v>31</v>
      </c>
    </row>
    <row r="14436" spans="1:4" ht="14.25" customHeight="1">
      <c r="A14436" s="1">
        <v>114434</v>
      </c>
      <c r="B14436" s="3">
        <v>44634</v>
      </c>
      <c r="C14436" s="1" t="s">
        <v>26</v>
      </c>
      <c r="D14436" s="1" t="s">
        <v>32</v>
      </c>
    </row>
    <row r="14437" spans="1:4" ht="14.25" customHeight="1">
      <c r="A14437" s="1">
        <v>114435</v>
      </c>
      <c r="B14437" s="3">
        <v>44722</v>
      </c>
      <c r="C14437" s="1" t="s">
        <v>29</v>
      </c>
      <c r="D14437" s="1" t="s">
        <v>25</v>
      </c>
    </row>
    <row r="14438" spans="1:4" ht="14.25" customHeight="1">
      <c r="A14438" s="1">
        <v>114436</v>
      </c>
      <c r="B14438" s="3">
        <v>44742</v>
      </c>
      <c r="C14438" s="1" t="s">
        <v>29</v>
      </c>
      <c r="D14438" s="1" t="s">
        <v>27</v>
      </c>
    </row>
    <row r="14439" spans="1:4" ht="14.25" customHeight="1">
      <c r="A14439" s="1">
        <v>114437</v>
      </c>
      <c r="B14439" s="3">
        <v>44792</v>
      </c>
      <c r="C14439" s="1" t="s">
        <v>29</v>
      </c>
      <c r="D14439" s="1" t="s">
        <v>31</v>
      </c>
    </row>
    <row r="14440" spans="1:4" ht="14.25" customHeight="1">
      <c r="A14440" s="1">
        <v>114438</v>
      </c>
      <c r="B14440" s="3">
        <v>44624</v>
      </c>
      <c r="C14440" s="1" t="s">
        <v>29</v>
      </c>
      <c r="D14440" s="1" t="s">
        <v>25</v>
      </c>
    </row>
    <row r="14441" spans="1:4" ht="14.25" customHeight="1">
      <c r="A14441" s="1">
        <v>114439</v>
      </c>
      <c r="B14441" s="3">
        <v>44858</v>
      </c>
      <c r="C14441" s="1" t="s">
        <v>26</v>
      </c>
      <c r="D14441" s="1" t="s">
        <v>27</v>
      </c>
    </row>
    <row r="14442" spans="1:4" ht="14.25" customHeight="1">
      <c r="A14442" s="1">
        <v>114440</v>
      </c>
      <c r="B14442" s="3">
        <v>44890</v>
      </c>
      <c r="C14442" s="1" t="s">
        <v>29</v>
      </c>
      <c r="D14442" s="1" t="s">
        <v>28</v>
      </c>
    </row>
    <row r="14443" spans="1:4" ht="14.25" customHeight="1">
      <c r="A14443" s="1">
        <v>114441</v>
      </c>
      <c r="B14443" s="3">
        <v>44701</v>
      </c>
      <c r="C14443" s="1" t="s">
        <v>30</v>
      </c>
      <c r="D14443" s="1" t="s">
        <v>31</v>
      </c>
    </row>
    <row r="14444" spans="1:4" ht="14.25" customHeight="1">
      <c r="A14444" s="1">
        <v>114442</v>
      </c>
      <c r="B14444" s="3">
        <v>44591</v>
      </c>
      <c r="C14444" s="1" t="s">
        <v>26</v>
      </c>
      <c r="D14444" s="1" t="s">
        <v>31</v>
      </c>
    </row>
    <row r="14445" spans="1:4" ht="14.25" customHeight="1">
      <c r="A14445" s="1">
        <v>114443</v>
      </c>
      <c r="B14445" s="3">
        <v>44865</v>
      </c>
      <c r="C14445" s="1" t="s">
        <v>24</v>
      </c>
      <c r="D14445" s="1" t="s">
        <v>25</v>
      </c>
    </row>
    <row r="14446" spans="1:4" ht="14.25" customHeight="1">
      <c r="A14446" s="1">
        <v>114444</v>
      </c>
      <c r="B14446" s="3">
        <v>44648</v>
      </c>
      <c r="C14446" s="1" t="s">
        <v>24</v>
      </c>
      <c r="D14446" s="1" t="s">
        <v>31</v>
      </c>
    </row>
    <row r="14447" spans="1:4" ht="14.25" customHeight="1">
      <c r="A14447" s="1">
        <v>114445</v>
      </c>
      <c r="B14447" s="3">
        <v>44766</v>
      </c>
      <c r="C14447" s="1" t="s">
        <v>26</v>
      </c>
      <c r="D14447" s="1" t="s">
        <v>28</v>
      </c>
    </row>
    <row r="14448" spans="1:4" ht="14.25" customHeight="1">
      <c r="A14448" s="1">
        <v>114446</v>
      </c>
      <c r="B14448" s="3">
        <v>44894</v>
      </c>
      <c r="C14448" s="1" t="s">
        <v>29</v>
      </c>
      <c r="D14448" s="1" t="s">
        <v>27</v>
      </c>
    </row>
    <row r="14449" spans="1:4" ht="14.25" customHeight="1">
      <c r="A14449" s="1">
        <v>114447</v>
      </c>
      <c r="B14449" s="3">
        <v>44698</v>
      </c>
      <c r="C14449" s="1" t="s">
        <v>30</v>
      </c>
      <c r="D14449" s="1" t="s">
        <v>32</v>
      </c>
    </row>
    <row r="14450" spans="1:4" ht="14.25" customHeight="1">
      <c r="A14450" s="1">
        <v>114448</v>
      </c>
      <c r="B14450" s="3">
        <v>44811</v>
      </c>
      <c r="C14450" s="1" t="s">
        <v>29</v>
      </c>
      <c r="D14450" s="1" t="s">
        <v>31</v>
      </c>
    </row>
    <row r="14451" spans="1:4" ht="14.25" customHeight="1">
      <c r="A14451" s="1">
        <v>114449</v>
      </c>
      <c r="B14451" s="3">
        <v>44754</v>
      </c>
      <c r="C14451" s="1" t="s">
        <v>30</v>
      </c>
      <c r="D14451" s="1" t="s">
        <v>27</v>
      </c>
    </row>
    <row r="14452" spans="1:4" ht="14.25" customHeight="1">
      <c r="A14452" s="1">
        <v>114450</v>
      </c>
      <c r="B14452" s="3">
        <v>44801</v>
      </c>
      <c r="C14452" s="1" t="s">
        <v>29</v>
      </c>
      <c r="D14452" s="1" t="s">
        <v>25</v>
      </c>
    </row>
    <row r="14453" spans="1:4" ht="14.25" customHeight="1">
      <c r="A14453" s="1">
        <v>114451</v>
      </c>
      <c r="B14453" s="3">
        <v>44632</v>
      </c>
      <c r="C14453" s="1" t="s">
        <v>24</v>
      </c>
      <c r="D14453" s="1" t="s">
        <v>28</v>
      </c>
    </row>
    <row r="14454" spans="1:4" ht="14.25" customHeight="1">
      <c r="A14454" s="1">
        <v>114452</v>
      </c>
      <c r="B14454" s="3">
        <v>44892</v>
      </c>
      <c r="C14454" s="1" t="s">
        <v>24</v>
      </c>
      <c r="D14454" s="1" t="s">
        <v>32</v>
      </c>
    </row>
    <row r="14455" spans="1:4" ht="14.25" customHeight="1">
      <c r="A14455" s="1">
        <v>114453</v>
      </c>
      <c r="B14455" s="3">
        <v>44800</v>
      </c>
      <c r="C14455" s="1" t="s">
        <v>29</v>
      </c>
      <c r="D14455" s="1" t="s">
        <v>25</v>
      </c>
    </row>
    <row r="14456" spans="1:4" ht="14.25" customHeight="1">
      <c r="A14456" s="1">
        <v>114454</v>
      </c>
      <c r="B14456" s="3">
        <v>44801</v>
      </c>
      <c r="C14456" s="1" t="s">
        <v>24</v>
      </c>
      <c r="D14456" s="1" t="s">
        <v>32</v>
      </c>
    </row>
    <row r="14457" spans="1:4" ht="14.25" customHeight="1">
      <c r="A14457" s="1">
        <v>114455</v>
      </c>
      <c r="B14457" s="3">
        <v>44773</v>
      </c>
      <c r="C14457" s="1" t="s">
        <v>24</v>
      </c>
      <c r="D14457" s="1" t="s">
        <v>28</v>
      </c>
    </row>
    <row r="14458" spans="1:4" ht="14.25" customHeight="1">
      <c r="A14458" s="1">
        <v>114456</v>
      </c>
      <c r="B14458" s="3">
        <v>44790</v>
      </c>
      <c r="C14458" s="1" t="s">
        <v>30</v>
      </c>
      <c r="D14458" s="1" t="s">
        <v>32</v>
      </c>
    </row>
    <row r="14459" spans="1:4" ht="14.25" customHeight="1">
      <c r="A14459" s="1">
        <v>114457</v>
      </c>
      <c r="B14459" s="3">
        <v>44869</v>
      </c>
      <c r="C14459" s="1" t="s">
        <v>24</v>
      </c>
      <c r="D14459" s="1" t="s">
        <v>25</v>
      </c>
    </row>
    <row r="14460" spans="1:4" ht="14.25" customHeight="1">
      <c r="A14460" s="1">
        <v>114458</v>
      </c>
      <c r="B14460" s="3">
        <v>44841</v>
      </c>
      <c r="C14460" s="1" t="s">
        <v>30</v>
      </c>
      <c r="D14460" s="1" t="s">
        <v>32</v>
      </c>
    </row>
    <row r="14461" spans="1:4" ht="14.25" customHeight="1">
      <c r="A14461" s="1">
        <v>114459</v>
      </c>
      <c r="B14461" s="3">
        <v>44614</v>
      </c>
      <c r="C14461" s="1" t="s">
        <v>24</v>
      </c>
      <c r="D14461" s="1" t="s">
        <v>28</v>
      </c>
    </row>
    <row r="14462" spans="1:4" ht="14.25" customHeight="1">
      <c r="A14462" s="1">
        <v>114460</v>
      </c>
      <c r="B14462" s="3">
        <v>44650</v>
      </c>
      <c r="C14462" s="1" t="s">
        <v>24</v>
      </c>
      <c r="D14462" s="1" t="s">
        <v>31</v>
      </c>
    </row>
    <row r="14463" spans="1:4" ht="14.25" customHeight="1">
      <c r="A14463" s="1">
        <v>114461</v>
      </c>
      <c r="B14463" s="3">
        <v>44919</v>
      </c>
      <c r="C14463" s="1" t="s">
        <v>30</v>
      </c>
      <c r="D14463" s="1" t="s">
        <v>25</v>
      </c>
    </row>
    <row r="14464" spans="1:4" ht="14.25" customHeight="1">
      <c r="A14464" s="1">
        <v>114462</v>
      </c>
      <c r="B14464" s="3">
        <v>44771</v>
      </c>
      <c r="C14464" s="1" t="s">
        <v>29</v>
      </c>
      <c r="D14464" s="1" t="s">
        <v>31</v>
      </c>
    </row>
    <row r="14465" spans="1:4" ht="14.25" customHeight="1">
      <c r="A14465" s="1">
        <v>114463</v>
      </c>
      <c r="B14465" s="3">
        <v>44896</v>
      </c>
      <c r="C14465" s="1" t="s">
        <v>30</v>
      </c>
      <c r="D14465" s="1" t="s">
        <v>31</v>
      </c>
    </row>
    <row r="14466" spans="1:4" ht="14.25" customHeight="1">
      <c r="A14466" s="1">
        <v>114464</v>
      </c>
      <c r="B14466" s="3">
        <v>44729</v>
      </c>
      <c r="C14466" s="1" t="s">
        <v>26</v>
      </c>
      <c r="D14466" s="1" t="s">
        <v>32</v>
      </c>
    </row>
    <row r="14467" spans="1:4" ht="14.25" customHeight="1">
      <c r="A14467" s="1">
        <v>114465</v>
      </c>
      <c r="B14467" s="3">
        <v>44653</v>
      </c>
      <c r="C14467" s="1" t="s">
        <v>29</v>
      </c>
      <c r="D14467" s="1" t="s">
        <v>27</v>
      </c>
    </row>
    <row r="14468" spans="1:4" ht="14.25" customHeight="1">
      <c r="A14468" s="1">
        <v>114466</v>
      </c>
      <c r="B14468" s="3">
        <v>44863</v>
      </c>
      <c r="C14468" s="1" t="s">
        <v>30</v>
      </c>
      <c r="D14468" s="1" t="s">
        <v>25</v>
      </c>
    </row>
    <row r="14469" spans="1:4" ht="14.25" customHeight="1">
      <c r="A14469" s="1">
        <v>114467</v>
      </c>
      <c r="B14469" s="3">
        <v>44563</v>
      </c>
      <c r="C14469" s="1" t="s">
        <v>29</v>
      </c>
      <c r="D14469" s="1" t="s">
        <v>31</v>
      </c>
    </row>
    <row r="14470" spans="1:4" ht="14.25" customHeight="1">
      <c r="A14470" s="1">
        <v>114468</v>
      </c>
      <c r="B14470" s="3">
        <v>44637</v>
      </c>
      <c r="C14470" s="1" t="s">
        <v>24</v>
      </c>
      <c r="D14470" s="1" t="s">
        <v>25</v>
      </c>
    </row>
    <row r="14471" spans="1:4" ht="14.25" customHeight="1">
      <c r="A14471" s="1">
        <v>114469</v>
      </c>
      <c r="B14471" s="3">
        <v>44910</v>
      </c>
      <c r="C14471" s="1" t="s">
        <v>26</v>
      </c>
      <c r="D14471" s="1" t="s">
        <v>25</v>
      </c>
    </row>
    <row r="14472" spans="1:4" ht="14.25" customHeight="1">
      <c r="A14472" s="1">
        <v>114470</v>
      </c>
      <c r="B14472" s="3">
        <v>44615</v>
      </c>
      <c r="C14472" s="1" t="s">
        <v>29</v>
      </c>
      <c r="D14472" s="1" t="s">
        <v>28</v>
      </c>
    </row>
    <row r="14473" spans="1:4" ht="14.25" customHeight="1">
      <c r="A14473" s="1">
        <v>114471</v>
      </c>
      <c r="B14473" s="3">
        <v>44565</v>
      </c>
      <c r="C14473" s="1" t="s">
        <v>24</v>
      </c>
      <c r="D14473" s="1" t="s">
        <v>25</v>
      </c>
    </row>
    <row r="14474" spans="1:4" ht="14.25" customHeight="1">
      <c r="A14474" s="1">
        <v>114472</v>
      </c>
      <c r="B14474" s="3">
        <v>44863</v>
      </c>
      <c r="C14474" s="1" t="s">
        <v>30</v>
      </c>
      <c r="D14474" s="1" t="s">
        <v>27</v>
      </c>
    </row>
    <row r="14475" spans="1:4" ht="14.25" customHeight="1">
      <c r="A14475" s="1">
        <v>114473</v>
      </c>
      <c r="B14475" s="3">
        <v>44722</v>
      </c>
      <c r="C14475" s="1" t="s">
        <v>24</v>
      </c>
      <c r="D14475" s="1" t="s">
        <v>28</v>
      </c>
    </row>
    <row r="14476" spans="1:4" ht="14.25" customHeight="1">
      <c r="A14476" s="1">
        <v>114474</v>
      </c>
      <c r="B14476" s="3">
        <v>44710</v>
      </c>
      <c r="C14476" s="1" t="s">
        <v>24</v>
      </c>
      <c r="D14476" s="1" t="s">
        <v>32</v>
      </c>
    </row>
    <row r="14477" spans="1:4" ht="14.25" customHeight="1">
      <c r="A14477" s="1">
        <v>114475</v>
      </c>
      <c r="B14477" s="3">
        <v>44885</v>
      </c>
      <c r="C14477" s="1" t="s">
        <v>29</v>
      </c>
      <c r="D14477" s="1" t="s">
        <v>31</v>
      </c>
    </row>
    <row r="14478" spans="1:4" ht="14.25" customHeight="1">
      <c r="A14478" s="1">
        <v>114476</v>
      </c>
      <c r="B14478" s="3">
        <v>44675</v>
      </c>
      <c r="C14478" s="1" t="s">
        <v>24</v>
      </c>
      <c r="D14478" s="1" t="s">
        <v>25</v>
      </c>
    </row>
    <row r="14479" spans="1:4" ht="14.25" customHeight="1">
      <c r="A14479" s="1">
        <v>114477</v>
      </c>
      <c r="B14479" s="3">
        <v>44570</v>
      </c>
      <c r="C14479" s="1" t="s">
        <v>24</v>
      </c>
      <c r="D14479" s="1" t="s">
        <v>25</v>
      </c>
    </row>
    <row r="14480" spans="1:4" ht="14.25" customHeight="1">
      <c r="A14480" s="1">
        <v>114478</v>
      </c>
      <c r="B14480" s="3">
        <v>44713</v>
      </c>
      <c r="C14480" s="1" t="s">
        <v>24</v>
      </c>
      <c r="D14480" s="1" t="s">
        <v>31</v>
      </c>
    </row>
    <row r="14481" spans="1:4" ht="14.25" customHeight="1">
      <c r="A14481" s="1">
        <v>114479</v>
      </c>
      <c r="B14481" s="3">
        <v>44722</v>
      </c>
      <c r="C14481" s="1" t="s">
        <v>29</v>
      </c>
      <c r="D14481" s="1" t="s">
        <v>25</v>
      </c>
    </row>
    <row r="14482" spans="1:4" ht="14.25" customHeight="1">
      <c r="A14482" s="1">
        <v>114480</v>
      </c>
      <c r="B14482" s="3">
        <v>44640</v>
      </c>
      <c r="C14482" s="1" t="s">
        <v>30</v>
      </c>
      <c r="D14482" s="1" t="s">
        <v>28</v>
      </c>
    </row>
    <row r="14483" spans="1:4" ht="14.25" customHeight="1">
      <c r="A14483" s="1">
        <v>114481</v>
      </c>
      <c r="B14483" s="3">
        <v>44851</v>
      </c>
      <c r="C14483" s="1" t="s">
        <v>26</v>
      </c>
      <c r="D14483" s="1" t="s">
        <v>25</v>
      </c>
    </row>
    <row r="14484" spans="1:4" ht="14.25" customHeight="1">
      <c r="A14484" s="1">
        <v>114482</v>
      </c>
      <c r="B14484" s="3">
        <v>44732</v>
      </c>
      <c r="C14484" s="1" t="s">
        <v>29</v>
      </c>
      <c r="D14484" s="1" t="s">
        <v>28</v>
      </c>
    </row>
    <row r="14485" spans="1:4" ht="14.25" customHeight="1">
      <c r="A14485" s="1">
        <v>114483</v>
      </c>
      <c r="B14485" s="3">
        <v>44855</v>
      </c>
      <c r="C14485" s="1" t="s">
        <v>26</v>
      </c>
      <c r="D14485" s="1" t="s">
        <v>32</v>
      </c>
    </row>
    <row r="14486" spans="1:4" ht="14.25" customHeight="1">
      <c r="A14486" s="1">
        <v>114484</v>
      </c>
      <c r="B14486" s="3">
        <v>44897</v>
      </c>
      <c r="C14486" s="1" t="s">
        <v>26</v>
      </c>
      <c r="D14486" s="1" t="s">
        <v>28</v>
      </c>
    </row>
    <row r="14487" spans="1:4" ht="14.25" customHeight="1">
      <c r="A14487" s="1">
        <v>114485</v>
      </c>
      <c r="B14487" s="3">
        <v>44783</v>
      </c>
      <c r="C14487" s="1" t="s">
        <v>24</v>
      </c>
      <c r="D14487" s="1" t="s">
        <v>25</v>
      </c>
    </row>
    <row r="14488" spans="1:4" ht="14.25" customHeight="1">
      <c r="A14488" s="1">
        <v>114486</v>
      </c>
      <c r="B14488" s="3">
        <v>44601</v>
      </c>
      <c r="C14488" s="1" t="s">
        <v>30</v>
      </c>
      <c r="D14488" s="1" t="s">
        <v>31</v>
      </c>
    </row>
    <row r="14489" spans="1:4" ht="14.25" customHeight="1">
      <c r="A14489" s="1">
        <v>114487</v>
      </c>
      <c r="B14489" s="3">
        <v>44804</v>
      </c>
      <c r="C14489" s="1" t="s">
        <v>29</v>
      </c>
      <c r="D14489" s="1" t="s">
        <v>31</v>
      </c>
    </row>
    <row r="14490" spans="1:4" ht="14.25" customHeight="1">
      <c r="A14490" s="1">
        <v>114488</v>
      </c>
      <c r="B14490" s="3">
        <v>44744</v>
      </c>
      <c r="C14490" s="1" t="s">
        <v>26</v>
      </c>
      <c r="D14490" s="1" t="s">
        <v>28</v>
      </c>
    </row>
    <row r="14491" spans="1:4" ht="14.25" customHeight="1">
      <c r="A14491" s="1">
        <v>114489</v>
      </c>
      <c r="B14491" s="3">
        <v>44578</v>
      </c>
      <c r="C14491" s="1" t="s">
        <v>26</v>
      </c>
      <c r="D14491" s="1" t="s">
        <v>25</v>
      </c>
    </row>
    <row r="14492" spans="1:4" ht="14.25" customHeight="1">
      <c r="A14492" s="1">
        <v>114490</v>
      </c>
      <c r="B14492" s="3">
        <v>44879</v>
      </c>
      <c r="C14492" s="1" t="s">
        <v>29</v>
      </c>
      <c r="D14492" s="1" t="s">
        <v>31</v>
      </c>
    </row>
    <row r="14493" spans="1:4" ht="14.25" customHeight="1">
      <c r="A14493" s="1">
        <v>114491</v>
      </c>
      <c r="B14493" s="3">
        <v>44759</v>
      </c>
      <c r="C14493" s="1" t="s">
        <v>24</v>
      </c>
      <c r="D14493" s="1" t="s">
        <v>31</v>
      </c>
    </row>
    <row r="14494" spans="1:4" ht="14.25" customHeight="1">
      <c r="A14494" s="1">
        <v>114492</v>
      </c>
      <c r="B14494" s="3">
        <v>44578</v>
      </c>
      <c r="C14494" s="1" t="s">
        <v>30</v>
      </c>
      <c r="D14494" s="1" t="s">
        <v>32</v>
      </c>
    </row>
    <row r="14495" spans="1:4" ht="14.25" customHeight="1">
      <c r="A14495" s="1">
        <v>114493</v>
      </c>
      <c r="B14495" s="3">
        <v>44709</v>
      </c>
      <c r="C14495" s="1" t="s">
        <v>29</v>
      </c>
      <c r="D14495" s="1" t="s">
        <v>25</v>
      </c>
    </row>
    <row r="14496" spans="1:4" ht="14.25" customHeight="1">
      <c r="A14496" s="1">
        <v>114494</v>
      </c>
      <c r="B14496" s="3">
        <v>44878</v>
      </c>
      <c r="C14496" s="1" t="s">
        <v>29</v>
      </c>
      <c r="D14496" s="1" t="s">
        <v>31</v>
      </c>
    </row>
    <row r="14497" spans="1:4" ht="14.25" customHeight="1">
      <c r="A14497" s="1">
        <v>114495</v>
      </c>
      <c r="B14497" s="3">
        <v>44798</v>
      </c>
      <c r="C14497" s="1" t="s">
        <v>24</v>
      </c>
      <c r="D14497" s="1" t="s">
        <v>28</v>
      </c>
    </row>
    <row r="14498" spans="1:4" ht="14.25" customHeight="1">
      <c r="A14498" s="1">
        <v>114496</v>
      </c>
      <c r="B14498" s="3">
        <v>44721</v>
      </c>
      <c r="C14498" s="1" t="s">
        <v>30</v>
      </c>
      <c r="D14498" s="1" t="s">
        <v>25</v>
      </c>
    </row>
    <row r="14499" spans="1:4" ht="14.25" customHeight="1">
      <c r="A14499" s="1">
        <v>114497</v>
      </c>
      <c r="B14499" s="3">
        <v>44703</v>
      </c>
      <c r="C14499" s="1" t="s">
        <v>29</v>
      </c>
      <c r="D14499" s="1" t="s">
        <v>31</v>
      </c>
    </row>
    <row r="14500" spans="1:4" ht="14.25" customHeight="1">
      <c r="A14500" s="1">
        <v>114498</v>
      </c>
      <c r="B14500" s="3">
        <v>44642</v>
      </c>
      <c r="C14500" s="1" t="s">
        <v>26</v>
      </c>
      <c r="D14500" s="1" t="s">
        <v>25</v>
      </c>
    </row>
    <row r="14501" spans="1:4" ht="14.25" customHeight="1">
      <c r="A14501" s="1">
        <v>114499</v>
      </c>
      <c r="B14501" s="3">
        <v>44609</v>
      </c>
      <c r="C14501" s="1" t="s">
        <v>26</v>
      </c>
      <c r="D14501" s="1" t="s">
        <v>32</v>
      </c>
    </row>
    <row r="14502" spans="1:4" ht="14.25" customHeight="1">
      <c r="A14502" s="1">
        <v>114500</v>
      </c>
      <c r="B14502" s="3">
        <v>44756</v>
      </c>
      <c r="C14502" s="1" t="s">
        <v>26</v>
      </c>
      <c r="D14502" s="1" t="s">
        <v>32</v>
      </c>
    </row>
    <row r="14503" spans="1:4" ht="14.25" customHeight="1">
      <c r="A14503" s="1">
        <v>114501</v>
      </c>
      <c r="B14503" s="3">
        <v>44785</v>
      </c>
      <c r="C14503" s="1" t="s">
        <v>24</v>
      </c>
      <c r="D14503" s="1" t="s">
        <v>28</v>
      </c>
    </row>
    <row r="14504" spans="1:4" ht="14.25" customHeight="1">
      <c r="A14504" s="1">
        <v>114502</v>
      </c>
      <c r="B14504" s="3">
        <v>44772</v>
      </c>
      <c r="C14504" s="1" t="s">
        <v>30</v>
      </c>
      <c r="D14504" s="1" t="s">
        <v>31</v>
      </c>
    </row>
    <row r="14505" spans="1:4" ht="14.25" customHeight="1">
      <c r="A14505" s="1">
        <v>114503</v>
      </c>
      <c r="B14505" s="3">
        <v>44570</v>
      </c>
      <c r="C14505" s="1" t="s">
        <v>29</v>
      </c>
      <c r="D14505" s="1" t="s">
        <v>25</v>
      </c>
    </row>
    <row r="14506" spans="1:4" ht="14.25" customHeight="1">
      <c r="A14506" s="1">
        <v>114504</v>
      </c>
      <c r="B14506" s="3">
        <v>44781</v>
      </c>
      <c r="C14506" s="1" t="s">
        <v>29</v>
      </c>
      <c r="D14506" s="1" t="s">
        <v>31</v>
      </c>
    </row>
    <row r="14507" spans="1:4" ht="14.25" customHeight="1">
      <c r="A14507" s="1">
        <v>114505</v>
      </c>
      <c r="B14507" s="3">
        <v>44585</v>
      </c>
      <c r="C14507" s="1" t="s">
        <v>24</v>
      </c>
      <c r="D14507" s="1" t="s">
        <v>28</v>
      </c>
    </row>
    <row r="14508" spans="1:4" ht="14.25" customHeight="1">
      <c r="A14508" s="1">
        <v>114506</v>
      </c>
      <c r="B14508" s="3">
        <v>44746</v>
      </c>
      <c r="C14508" s="1" t="s">
        <v>26</v>
      </c>
      <c r="D14508" s="1" t="s">
        <v>27</v>
      </c>
    </row>
    <row r="14509" spans="1:4" ht="14.25" customHeight="1">
      <c r="A14509" s="1">
        <v>114507</v>
      </c>
      <c r="B14509" s="3">
        <v>44814</v>
      </c>
      <c r="C14509" s="1" t="s">
        <v>24</v>
      </c>
      <c r="D14509" s="1" t="s">
        <v>25</v>
      </c>
    </row>
    <row r="14510" spans="1:4" ht="14.25" customHeight="1">
      <c r="A14510" s="1">
        <v>114508</v>
      </c>
      <c r="B14510" s="3">
        <v>44571</v>
      </c>
      <c r="C14510" s="1" t="s">
        <v>29</v>
      </c>
      <c r="D14510" s="1" t="s">
        <v>27</v>
      </c>
    </row>
    <row r="14511" spans="1:4" ht="14.25" customHeight="1">
      <c r="A14511" s="1">
        <v>114509</v>
      </c>
      <c r="B14511" s="3">
        <v>44657</v>
      </c>
      <c r="C14511" s="1" t="s">
        <v>26</v>
      </c>
      <c r="D14511" s="1" t="s">
        <v>32</v>
      </c>
    </row>
    <row r="14512" spans="1:4" ht="14.25" customHeight="1">
      <c r="A14512" s="1">
        <v>114510</v>
      </c>
      <c r="B14512" s="3">
        <v>44739</v>
      </c>
      <c r="C14512" s="1" t="s">
        <v>24</v>
      </c>
      <c r="D14512" s="1" t="s">
        <v>28</v>
      </c>
    </row>
    <row r="14513" spans="1:4" ht="14.25" customHeight="1">
      <c r="A14513" s="1">
        <v>114511</v>
      </c>
      <c r="B14513" s="3">
        <v>44804</v>
      </c>
      <c r="C14513" s="1" t="s">
        <v>26</v>
      </c>
      <c r="D14513" s="1" t="s">
        <v>25</v>
      </c>
    </row>
    <row r="14514" spans="1:4" ht="14.25" customHeight="1">
      <c r="A14514" s="1">
        <v>114512</v>
      </c>
      <c r="B14514" s="3">
        <v>44855</v>
      </c>
      <c r="C14514" s="1" t="s">
        <v>29</v>
      </c>
      <c r="D14514" s="1" t="s">
        <v>31</v>
      </c>
    </row>
    <row r="14515" spans="1:4" ht="14.25" customHeight="1">
      <c r="A14515" s="1">
        <v>114513</v>
      </c>
      <c r="B14515" s="3">
        <v>44611</v>
      </c>
      <c r="C14515" s="1" t="s">
        <v>26</v>
      </c>
      <c r="D14515" s="1" t="s">
        <v>32</v>
      </c>
    </row>
    <row r="14516" spans="1:4" ht="14.25" customHeight="1">
      <c r="A14516" s="1">
        <v>114514</v>
      </c>
      <c r="B14516" s="3">
        <v>44688</v>
      </c>
      <c r="C14516" s="1" t="s">
        <v>24</v>
      </c>
      <c r="D14516" s="1" t="s">
        <v>28</v>
      </c>
    </row>
    <row r="14517" spans="1:4" ht="14.25" customHeight="1">
      <c r="A14517" s="1">
        <v>114515</v>
      </c>
      <c r="B14517" s="3">
        <v>44917</v>
      </c>
      <c r="C14517" s="1" t="s">
        <v>24</v>
      </c>
      <c r="D14517" s="1" t="s">
        <v>32</v>
      </c>
    </row>
    <row r="14518" spans="1:4" ht="14.25" customHeight="1">
      <c r="A14518" s="1">
        <v>114516</v>
      </c>
      <c r="B14518" s="3">
        <v>44587</v>
      </c>
      <c r="C14518" s="1" t="s">
        <v>26</v>
      </c>
      <c r="D14518" s="1" t="s">
        <v>31</v>
      </c>
    </row>
    <row r="14519" spans="1:4" ht="14.25" customHeight="1">
      <c r="A14519" s="1">
        <v>114517</v>
      </c>
      <c r="B14519" s="3">
        <v>44658</v>
      </c>
      <c r="C14519" s="1" t="s">
        <v>26</v>
      </c>
      <c r="D14519" s="1" t="s">
        <v>28</v>
      </c>
    </row>
    <row r="14520" spans="1:4" ht="14.25" customHeight="1">
      <c r="A14520" s="1">
        <v>114518</v>
      </c>
      <c r="B14520" s="3">
        <v>44578</v>
      </c>
      <c r="C14520" s="1" t="s">
        <v>29</v>
      </c>
      <c r="D14520" s="1" t="s">
        <v>31</v>
      </c>
    </row>
    <row r="14521" spans="1:4" ht="14.25" customHeight="1">
      <c r="A14521" s="1">
        <v>114519</v>
      </c>
      <c r="B14521" s="3">
        <v>44848</v>
      </c>
      <c r="C14521" s="1" t="s">
        <v>30</v>
      </c>
      <c r="D14521" s="1" t="s">
        <v>28</v>
      </c>
    </row>
    <row r="14522" spans="1:4" ht="14.25" customHeight="1">
      <c r="A14522" s="1">
        <v>114520</v>
      </c>
      <c r="B14522" s="3">
        <v>44575</v>
      </c>
      <c r="C14522" s="1" t="s">
        <v>29</v>
      </c>
      <c r="D14522" s="1" t="s">
        <v>31</v>
      </c>
    </row>
    <row r="14523" spans="1:4" ht="14.25" customHeight="1">
      <c r="A14523" s="1">
        <v>114521</v>
      </c>
      <c r="B14523" s="3">
        <v>44570</v>
      </c>
      <c r="C14523" s="1" t="s">
        <v>30</v>
      </c>
      <c r="D14523" s="1" t="s">
        <v>28</v>
      </c>
    </row>
    <row r="14524" spans="1:4" ht="14.25" customHeight="1">
      <c r="A14524" s="1">
        <v>114522</v>
      </c>
      <c r="B14524" s="3">
        <v>44926</v>
      </c>
      <c r="C14524" s="1" t="s">
        <v>30</v>
      </c>
      <c r="D14524" s="1" t="s">
        <v>32</v>
      </c>
    </row>
    <row r="14525" spans="1:4" ht="14.25" customHeight="1">
      <c r="A14525" s="1">
        <v>114523</v>
      </c>
      <c r="B14525" s="3">
        <v>44821</v>
      </c>
      <c r="C14525" s="1" t="s">
        <v>30</v>
      </c>
      <c r="D14525" s="1" t="s">
        <v>28</v>
      </c>
    </row>
    <row r="14526" spans="1:4" ht="14.25" customHeight="1">
      <c r="A14526" s="1">
        <v>114524</v>
      </c>
      <c r="B14526" s="3">
        <v>44617</v>
      </c>
      <c r="C14526" s="1" t="s">
        <v>30</v>
      </c>
      <c r="D14526" s="1" t="s">
        <v>28</v>
      </c>
    </row>
    <row r="14527" spans="1:4" ht="14.25" customHeight="1">
      <c r="A14527" s="1">
        <v>114525</v>
      </c>
      <c r="B14527" s="3">
        <v>44635</v>
      </c>
      <c r="C14527" s="1" t="s">
        <v>29</v>
      </c>
      <c r="D14527" s="1" t="s">
        <v>28</v>
      </c>
    </row>
    <row r="14528" spans="1:4" ht="14.25" customHeight="1">
      <c r="A14528" s="1">
        <v>114526</v>
      </c>
      <c r="B14528" s="3">
        <v>44618</v>
      </c>
      <c r="C14528" s="1" t="s">
        <v>29</v>
      </c>
      <c r="D14528" s="1" t="s">
        <v>32</v>
      </c>
    </row>
    <row r="14529" spans="1:4" ht="14.25" customHeight="1">
      <c r="A14529" s="1">
        <v>114527</v>
      </c>
      <c r="B14529" s="3">
        <v>44651</v>
      </c>
      <c r="C14529" s="1" t="s">
        <v>26</v>
      </c>
      <c r="D14529" s="1" t="s">
        <v>28</v>
      </c>
    </row>
    <row r="14530" spans="1:4" ht="14.25" customHeight="1">
      <c r="A14530" s="1">
        <v>114528</v>
      </c>
      <c r="B14530" s="3">
        <v>44798</v>
      </c>
      <c r="C14530" s="1" t="s">
        <v>24</v>
      </c>
      <c r="D14530" s="1" t="s">
        <v>28</v>
      </c>
    </row>
    <row r="14531" spans="1:4" ht="14.25" customHeight="1">
      <c r="A14531" s="1">
        <v>114529</v>
      </c>
      <c r="B14531" s="3">
        <v>44838</v>
      </c>
      <c r="C14531" s="1" t="s">
        <v>26</v>
      </c>
      <c r="D14531" s="1" t="s">
        <v>27</v>
      </c>
    </row>
    <row r="14532" spans="1:4" ht="14.25" customHeight="1">
      <c r="A14532" s="1">
        <v>114530</v>
      </c>
      <c r="B14532" s="3">
        <v>44839</v>
      </c>
      <c r="C14532" s="1" t="s">
        <v>24</v>
      </c>
      <c r="D14532" s="1" t="s">
        <v>27</v>
      </c>
    </row>
    <row r="14533" spans="1:4" ht="14.25" customHeight="1">
      <c r="A14533" s="1">
        <v>114531</v>
      </c>
      <c r="B14533" s="3">
        <v>44734</v>
      </c>
      <c r="C14533" s="1" t="s">
        <v>30</v>
      </c>
      <c r="D14533" s="1" t="s">
        <v>32</v>
      </c>
    </row>
    <row r="14534" spans="1:4" ht="14.25" customHeight="1">
      <c r="A14534" s="1">
        <v>114532</v>
      </c>
      <c r="B14534" s="3">
        <v>44824</v>
      </c>
      <c r="C14534" s="1" t="s">
        <v>24</v>
      </c>
      <c r="D14534" s="1" t="s">
        <v>27</v>
      </c>
    </row>
    <row r="14535" spans="1:4" ht="14.25" customHeight="1">
      <c r="A14535" s="1">
        <v>114533</v>
      </c>
      <c r="B14535" s="3">
        <v>44678</v>
      </c>
      <c r="C14535" s="1" t="s">
        <v>26</v>
      </c>
      <c r="D14535" s="1" t="s">
        <v>31</v>
      </c>
    </row>
    <row r="14536" spans="1:4" ht="14.25" customHeight="1">
      <c r="A14536" s="1">
        <v>114534</v>
      </c>
      <c r="B14536" s="3">
        <v>44701</v>
      </c>
      <c r="C14536" s="1" t="s">
        <v>26</v>
      </c>
      <c r="D14536" s="1" t="s">
        <v>28</v>
      </c>
    </row>
    <row r="14537" spans="1:4" ht="14.25" customHeight="1">
      <c r="A14537" s="1">
        <v>114535</v>
      </c>
      <c r="B14537" s="3">
        <v>44690</v>
      </c>
      <c r="C14537" s="1" t="s">
        <v>24</v>
      </c>
      <c r="D14537" s="1" t="s">
        <v>32</v>
      </c>
    </row>
    <row r="14538" spans="1:4" ht="14.25" customHeight="1">
      <c r="A14538" s="1">
        <v>114536</v>
      </c>
      <c r="B14538" s="3">
        <v>44799</v>
      </c>
      <c r="C14538" s="1" t="s">
        <v>26</v>
      </c>
      <c r="D14538" s="1" t="s">
        <v>28</v>
      </c>
    </row>
    <row r="14539" spans="1:4" ht="14.25" customHeight="1">
      <c r="A14539" s="1">
        <v>114537</v>
      </c>
      <c r="B14539" s="3">
        <v>44913</v>
      </c>
      <c r="C14539" s="1" t="s">
        <v>24</v>
      </c>
      <c r="D14539" s="1" t="s">
        <v>28</v>
      </c>
    </row>
    <row r="14540" spans="1:4" ht="14.25" customHeight="1">
      <c r="A14540" s="1">
        <v>114538</v>
      </c>
      <c r="B14540" s="3">
        <v>44841</v>
      </c>
      <c r="C14540" s="1" t="s">
        <v>29</v>
      </c>
      <c r="D14540" s="1" t="s">
        <v>25</v>
      </c>
    </row>
    <row r="14541" spans="1:4" ht="14.25" customHeight="1">
      <c r="A14541" s="1">
        <v>114539</v>
      </c>
      <c r="B14541" s="3">
        <v>44814</v>
      </c>
      <c r="C14541" s="1" t="s">
        <v>24</v>
      </c>
      <c r="D14541" s="1" t="s">
        <v>31</v>
      </c>
    </row>
    <row r="14542" spans="1:4" ht="14.25" customHeight="1">
      <c r="A14542" s="1">
        <v>114540</v>
      </c>
      <c r="B14542" s="3">
        <v>44895</v>
      </c>
      <c r="C14542" s="1" t="s">
        <v>30</v>
      </c>
      <c r="D14542" s="1" t="s">
        <v>31</v>
      </c>
    </row>
    <row r="14543" spans="1:4" ht="14.25" customHeight="1">
      <c r="A14543" s="1">
        <v>114541</v>
      </c>
      <c r="B14543" s="3">
        <v>44866</v>
      </c>
      <c r="C14543" s="1" t="s">
        <v>26</v>
      </c>
      <c r="D14543" s="1" t="s">
        <v>32</v>
      </c>
    </row>
    <row r="14544" spans="1:4" ht="14.25" customHeight="1">
      <c r="A14544" s="1">
        <v>114542</v>
      </c>
      <c r="B14544" s="3">
        <v>44900</v>
      </c>
      <c r="C14544" s="1" t="s">
        <v>24</v>
      </c>
      <c r="D14544" s="1" t="s">
        <v>32</v>
      </c>
    </row>
    <row r="14545" spans="1:4" ht="14.25" customHeight="1">
      <c r="A14545" s="1">
        <v>114543</v>
      </c>
      <c r="B14545" s="3">
        <v>44882</v>
      </c>
      <c r="C14545" s="1" t="s">
        <v>29</v>
      </c>
      <c r="D14545" s="1" t="s">
        <v>27</v>
      </c>
    </row>
    <row r="14546" spans="1:4" ht="14.25" customHeight="1">
      <c r="A14546" s="1">
        <v>114544</v>
      </c>
      <c r="B14546" s="3">
        <v>44707</v>
      </c>
      <c r="C14546" s="1" t="s">
        <v>26</v>
      </c>
      <c r="D14546" s="1" t="s">
        <v>27</v>
      </c>
    </row>
    <row r="14547" spans="1:4" ht="14.25" customHeight="1">
      <c r="A14547" s="1">
        <v>114545</v>
      </c>
      <c r="B14547" s="3">
        <v>44628</v>
      </c>
      <c r="C14547" s="1" t="s">
        <v>24</v>
      </c>
      <c r="D14547" s="1" t="s">
        <v>28</v>
      </c>
    </row>
    <row r="14548" spans="1:4" ht="14.25" customHeight="1">
      <c r="A14548" s="1">
        <v>114546</v>
      </c>
      <c r="B14548" s="3">
        <v>44746</v>
      </c>
      <c r="C14548" s="1" t="s">
        <v>26</v>
      </c>
      <c r="D14548" s="1" t="s">
        <v>27</v>
      </c>
    </row>
    <row r="14549" spans="1:4" ht="14.25" customHeight="1">
      <c r="A14549" s="1">
        <v>114547</v>
      </c>
      <c r="B14549" s="3">
        <v>44640</v>
      </c>
      <c r="C14549" s="1" t="s">
        <v>29</v>
      </c>
      <c r="D14549" s="1" t="s">
        <v>31</v>
      </c>
    </row>
    <row r="14550" spans="1:4" ht="14.25" customHeight="1">
      <c r="A14550" s="1">
        <v>114548</v>
      </c>
      <c r="B14550" s="3">
        <v>44704</v>
      </c>
      <c r="C14550" s="1" t="s">
        <v>26</v>
      </c>
      <c r="D14550" s="1" t="s">
        <v>27</v>
      </c>
    </row>
    <row r="14551" spans="1:4" ht="14.25" customHeight="1">
      <c r="A14551" s="1">
        <v>114549</v>
      </c>
      <c r="B14551" s="3">
        <v>44893</v>
      </c>
      <c r="C14551" s="1" t="s">
        <v>26</v>
      </c>
      <c r="D14551" s="1" t="s">
        <v>31</v>
      </c>
    </row>
    <row r="14552" spans="1:4" ht="14.25" customHeight="1">
      <c r="A14552" s="1">
        <v>114550</v>
      </c>
      <c r="B14552" s="3">
        <v>44921</v>
      </c>
      <c r="C14552" s="1" t="s">
        <v>24</v>
      </c>
      <c r="D14552" s="1" t="s">
        <v>27</v>
      </c>
    </row>
    <row r="14553" spans="1:4" ht="14.25" customHeight="1">
      <c r="A14553" s="1">
        <v>114551</v>
      </c>
      <c r="B14553" s="3">
        <v>44843</v>
      </c>
      <c r="C14553" s="1" t="s">
        <v>29</v>
      </c>
      <c r="D14553" s="1" t="s">
        <v>31</v>
      </c>
    </row>
    <row r="14554" spans="1:4" ht="14.25" customHeight="1">
      <c r="A14554" s="1">
        <v>114552</v>
      </c>
      <c r="B14554" s="3">
        <v>44596</v>
      </c>
      <c r="C14554" s="1" t="s">
        <v>29</v>
      </c>
      <c r="D14554" s="1" t="s">
        <v>31</v>
      </c>
    </row>
    <row r="14555" spans="1:4" ht="14.25" customHeight="1">
      <c r="A14555" s="1">
        <v>114553</v>
      </c>
      <c r="B14555" s="3">
        <v>44775</v>
      </c>
      <c r="C14555" s="1" t="s">
        <v>24</v>
      </c>
      <c r="D14555" s="1" t="s">
        <v>28</v>
      </c>
    </row>
    <row r="14556" spans="1:4" ht="14.25" customHeight="1">
      <c r="A14556" s="1">
        <v>114554</v>
      </c>
      <c r="B14556" s="3">
        <v>44788</v>
      </c>
      <c r="C14556" s="1" t="s">
        <v>24</v>
      </c>
      <c r="D14556" s="1" t="s">
        <v>25</v>
      </c>
    </row>
    <row r="14557" spans="1:4" ht="14.25" customHeight="1">
      <c r="A14557" s="1">
        <v>114555</v>
      </c>
      <c r="B14557" s="3">
        <v>44576</v>
      </c>
      <c r="C14557" s="1" t="s">
        <v>29</v>
      </c>
      <c r="D14557" s="1" t="s">
        <v>25</v>
      </c>
    </row>
    <row r="14558" spans="1:4" ht="14.25" customHeight="1">
      <c r="A14558" s="1">
        <v>114556</v>
      </c>
      <c r="B14558" s="3">
        <v>44746</v>
      </c>
      <c r="C14558" s="1" t="s">
        <v>24</v>
      </c>
      <c r="D14558" s="1" t="s">
        <v>31</v>
      </c>
    </row>
    <row r="14559" spans="1:4" ht="14.25" customHeight="1">
      <c r="A14559" s="1">
        <v>114557</v>
      </c>
      <c r="B14559" s="3">
        <v>44792</v>
      </c>
      <c r="C14559" s="1" t="s">
        <v>29</v>
      </c>
      <c r="D14559" s="1" t="s">
        <v>32</v>
      </c>
    </row>
    <row r="14560" spans="1:4" ht="14.25" customHeight="1">
      <c r="A14560" s="1">
        <v>114558</v>
      </c>
      <c r="B14560" s="3">
        <v>44776</v>
      </c>
      <c r="C14560" s="1" t="s">
        <v>26</v>
      </c>
      <c r="D14560" s="1" t="s">
        <v>28</v>
      </c>
    </row>
    <row r="14561" spans="1:4" ht="14.25" customHeight="1">
      <c r="A14561" s="1">
        <v>114559</v>
      </c>
      <c r="B14561" s="3">
        <v>44564</v>
      </c>
      <c r="C14561" s="1" t="s">
        <v>26</v>
      </c>
      <c r="D14561" s="1" t="s">
        <v>27</v>
      </c>
    </row>
    <row r="14562" spans="1:4" ht="14.25" customHeight="1">
      <c r="A14562" s="1">
        <v>114560</v>
      </c>
      <c r="B14562" s="3">
        <v>44621</v>
      </c>
      <c r="C14562" s="1" t="s">
        <v>26</v>
      </c>
      <c r="D14562" s="1" t="s">
        <v>31</v>
      </c>
    </row>
    <row r="14563" spans="1:4" ht="14.25" customHeight="1">
      <c r="A14563" s="1">
        <v>114561</v>
      </c>
      <c r="B14563" s="3">
        <v>44665</v>
      </c>
      <c r="C14563" s="1" t="s">
        <v>30</v>
      </c>
      <c r="D14563" s="1" t="s">
        <v>32</v>
      </c>
    </row>
    <row r="14564" spans="1:4" ht="14.25" customHeight="1">
      <c r="A14564" s="1">
        <v>114562</v>
      </c>
      <c r="B14564" s="3">
        <v>44588</v>
      </c>
      <c r="C14564" s="1" t="s">
        <v>26</v>
      </c>
      <c r="D14564" s="1" t="s">
        <v>27</v>
      </c>
    </row>
    <row r="14565" spans="1:4" ht="14.25" customHeight="1">
      <c r="A14565" s="1">
        <v>114563</v>
      </c>
      <c r="B14565" s="3">
        <v>44588</v>
      </c>
      <c r="C14565" s="1" t="s">
        <v>29</v>
      </c>
      <c r="D14565" s="1" t="s">
        <v>25</v>
      </c>
    </row>
    <row r="14566" spans="1:4" ht="14.25" customHeight="1">
      <c r="A14566" s="1">
        <v>114564</v>
      </c>
      <c r="B14566" s="3">
        <v>44857</v>
      </c>
      <c r="C14566" s="1" t="s">
        <v>30</v>
      </c>
      <c r="D14566" s="1" t="s">
        <v>28</v>
      </c>
    </row>
    <row r="14567" spans="1:4" ht="14.25" customHeight="1">
      <c r="A14567" s="1">
        <v>114565</v>
      </c>
      <c r="B14567" s="3">
        <v>44740</v>
      </c>
      <c r="C14567" s="1" t="s">
        <v>30</v>
      </c>
      <c r="D14567" s="1" t="s">
        <v>32</v>
      </c>
    </row>
    <row r="14568" spans="1:4" ht="14.25" customHeight="1">
      <c r="A14568" s="1">
        <v>114566</v>
      </c>
      <c r="B14568" s="3">
        <v>44773</v>
      </c>
      <c r="C14568" s="1" t="s">
        <v>24</v>
      </c>
      <c r="D14568" s="1" t="s">
        <v>31</v>
      </c>
    </row>
    <row r="14569" spans="1:4" ht="14.25" customHeight="1">
      <c r="A14569" s="1">
        <v>114567</v>
      </c>
      <c r="B14569" s="3">
        <v>44718</v>
      </c>
      <c r="C14569" s="1" t="s">
        <v>29</v>
      </c>
      <c r="D14569" s="1" t="s">
        <v>28</v>
      </c>
    </row>
    <row r="14570" spans="1:4" ht="14.25" customHeight="1">
      <c r="A14570" s="1">
        <v>114568</v>
      </c>
      <c r="B14570" s="3">
        <v>44756</v>
      </c>
      <c r="C14570" s="1" t="s">
        <v>26</v>
      </c>
      <c r="D14570" s="1" t="s">
        <v>25</v>
      </c>
    </row>
    <row r="14571" spans="1:4" ht="14.25" customHeight="1">
      <c r="A14571" s="1">
        <v>114569</v>
      </c>
      <c r="B14571" s="3">
        <v>44810</v>
      </c>
      <c r="C14571" s="1" t="s">
        <v>30</v>
      </c>
      <c r="D14571" s="1" t="s">
        <v>25</v>
      </c>
    </row>
    <row r="14572" spans="1:4" ht="14.25" customHeight="1">
      <c r="A14572" s="1">
        <v>114570</v>
      </c>
      <c r="B14572" s="3">
        <v>44655</v>
      </c>
      <c r="C14572" s="1" t="s">
        <v>30</v>
      </c>
      <c r="D14572" s="1" t="s">
        <v>27</v>
      </c>
    </row>
    <row r="14573" spans="1:4" ht="14.25" customHeight="1">
      <c r="A14573" s="1">
        <v>114571</v>
      </c>
      <c r="B14573" s="3">
        <v>44703</v>
      </c>
      <c r="C14573" s="1" t="s">
        <v>24</v>
      </c>
      <c r="D14573" s="1" t="s">
        <v>25</v>
      </c>
    </row>
    <row r="14574" spans="1:4" ht="14.25" customHeight="1">
      <c r="A14574" s="1">
        <v>114572</v>
      </c>
      <c r="B14574" s="3">
        <v>44625</v>
      </c>
      <c r="C14574" s="1" t="s">
        <v>29</v>
      </c>
      <c r="D14574" s="1" t="s">
        <v>28</v>
      </c>
    </row>
    <row r="14575" spans="1:4" ht="14.25" customHeight="1">
      <c r="A14575" s="1">
        <v>114573</v>
      </c>
      <c r="B14575" s="3">
        <v>44672</v>
      </c>
      <c r="C14575" s="1" t="s">
        <v>26</v>
      </c>
      <c r="D14575" s="1" t="s">
        <v>31</v>
      </c>
    </row>
    <row r="14576" spans="1:4" ht="14.25" customHeight="1">
      <c r="A14576" s="1">
        <v>114574</v>
      </c>
      <c r="B14576" s="3">
        <v>44635</v>
      </c>
      <c r="C14576" s="1" t="s">
        <v>30</v>
      </c>
      <c r="D14576" s="1" t="s">
        <v>32</v>
      </c>
    </row>
    <row r="14577" spans="1:4" ht="14.25" customHeight="1">
      <c r="A14577" s="1">
        <v>114575</v>
      </c>
      <c r="B14577" s="3">
        <v>44575</v>
      </c>
      <c r="C14577" s="1" t="s">
        <v>26</v>
      </c>
      <c r="D14577" s="1" t="s">
        <v>25</v>
      </c>
    </row>
    <row r="14578" spans="1:4" ht="14.25" customHeight="1">
      <c r="A14578" s="1">
        <v>114576</v>
      </c>
      <c r="B14578" s="3">
        <v>44583</v>
      </c>
      <c r="C14578" s="1" t="s">
        <v>29</v>
      </c>
      <c r="D14578" s="1" t="s">
        <v>32</v>
      </c>
    </row>
    <row r="14579" spans="1:4" ht="14.25" customHeight="1">
      <c r="A14579" s="1">
        <v>114577</v>
      </c>
      <c r="B14579" s="3">
        <v>44570</v>
      </c>
      <c r="C14579" s="1" t="s">
        <v>29</v>
      </c>
      <c r="D14579" s="1" t="s">
        <v>32</v>
      </c>
    </row>
    <row r="14580" spans="1:4" ht="14.25" customHeight="1">
      <c r="A14580" s="1">
        <v>114578</v>
      </c>
      <c r="B14580" s="3">
        <v>44766</v>
      </c>
      <c r="C14580" s="1" t="s">
        <v>24</v>
      </c>
      <c r="D14580" s="1" t="s">
        <v>31</v>
      </c>
    </row>
    <row r="14581" spans="1:4" ht="14.25" customHeight="1">
      <c r="A14581" s="1">
        <v>114579</v>
      </c>
      <c r="B14581" s="3">
        <v>44565</v>
      </c>
      <c r="C14581" s="1" t="s">
        <v>24</v>
      </c>
      <c r="D14581" s="1" t="s">
        <v>28</v>
      </c>
    </row>
    <row r="14582" spans="1:4" ht="14.25" customHeight="1">
      <c r="A14582" s="1">
        <v>114580</v>
      </c>
      <c r="B14582" s="3">
        <v>44682</v>
      </c>
      <c r="C14582" s="1" t="s">
        <v>26</v>
      </c>
      <c r="D14582" s="1" t="s">
        <v>25</v>
      </c>
    </row>
    <row r="14583" spans="1:4" ht="14.25" customHeight="1">
      <c r="A14583" s="1">
        <v>114581</v>
      </c>
      <c r="B14583" s="3">
        <v>44772</v>
      </c>
      <c r="C14583" s="1" t="s">
        <v>30</v>
      </c>
      <c r="D14583" s="1" t="s">
        <v>28</v>
      </c>
    </row>
    <row r="14584" spans="1:4" ht="14.25" customHeight="1">
      <c r="A14584" s="1">
        <v>114582</v>
      </c>
      <c r="B14584" s="3">
        <v>44870</v>
      </c>
      <c r="C14584" s="1" t="s">
        <v>30</v>
      </c>
      <c r="D14584" s="1" t="s">
        <v>25</v>
      </c>
    </row>
    <row r="14585" spans="1:4" ht="14.25" customHeight="1">
      <c r="A14585" s="1">
        <v>114583</v>
      </c>
      <c r="B14585" s="3">
        <v>44907</v>
      </c>
      <c r="C14585" s="1" t="s">
        <v>29</v>
      </c>
      <c r="D14585" s="1" t="s">
        <v>27</v>
      </c>
    </row>
    <row r="14586" spans="1:4" ht="14.25" customHeight="1">
      <c r="A14586" s="1">
        <v>114584</v>
      </c>
      <c r="B14586" s="3">
        <v>44636</v>
      </c>
      <c r="C14586" s="1" t="s">
        <v>29</v>
      </c>
      <c r="D14586" s="1" t="s">
        <v>32</v>
      </c>
    </row>
    <row r="14587" spans="1:4" ht="14.25" customHeight="1">
      <c r="A14587" s="1">
        <v>114585</v>
      </c>
      <c r="B14587" s="3">
        <v>44902</v>
      </c>
      <c r="C14587" s="1" t="s">
        <v>24</v>
      </c>
      <c r="D14587" s="1" t="s">
        <v>28</v>
      </c>
    </row>
    <row r="14588" spans="1:4" ht="14.25" customHeight="1">
      <c r="A14588" s="1">
        <v>114586</v>
      </c>
      <c r="B14588" s="3">
        <v>44719</v>
      </c>
      <c r="C14588" s="1" t="s">
        <v>29</v>
      </c>
      <c r="D14588" s="1" t="s">
        <v>25</v>
      </c>
    </row>
    <row r="14589" spans="1:4" ht="14.25" customHeight="1">
      <c r="A14589" s="1">
        <v>114587</v>
      </c>
      <c r="B14589" s="3">
        <v>44776</v>
      </c>
      <c r="C14589" s="1" t="s">
        <v>30</v>
      </c>
      <c r="D14589" s="1" t="s">
        <v>25</v>
      </c>
    </row>
    <row r="14590" spans="1:4" ht="14.25" customHeight="1">
      <c r="A14590" s="1">
        <v>114588</v>
      </c>
      <c r="B14590" s="3">
        <v>44787</v>
      </c>
      <c r="C14590" s="1" t="s">
        <v>26</v>
      </c>
      <c r="D14590" s="1" t="s">
        <v>31</v>
      </c>
    </row>
    <row r="14591" spans="1:4" ht="14.25" customHeight="1">
      <c r="A14591" s="1">
        <v>114589</v>
      </c>
      <c r="B14591" s="3">
        <v>44587</v>
      </c>
      <c r="C14591" s="1" t="s">
        <v>24</v>
      </c>
      <c r="D14591" s="1" t="s">
        <v>25</v>
      </c>
    </row>
    <row r="14592" spans="1:4" ht="14.25" customHeight="1">
      <c r="A14592" s="1">
        <v>114590</v>
      </c>
      <c r="B14592" s="3">
        <v>44784</v>
      </c>
      <c r="C14592" s="1" t="s">
        <v>26</v>
      </c>
      <c r="D14592" s="1" t="s">
        <v>31</v>
      </c>
    </row>
    <row r="14593" spans="1:4" ht="14.25" customHeight="1">
      <c r="A14593" s="1">
        <v>114591</v>
      </c>
      <c r="B14593" s="3">
        <v>44922</v>
      </c>
      <c r="C14593" s="1" t="s">
        <v>26</v>
      </c>
      <c r="D14593" s="1" t="s">
        <v>31</v>
      </c>
    </row>
    <row r="14594" spans="1:4" ht="14.25" customHeight="1">
      <c r="A14594" s="1">
        <v>114592</v>
      </c>
      <c r="B14594" s="3">
        <v>44632</v>
      </c>
      <c r="C14594" s="1" t="s">
        <v>24</v>
      </c>
      <c r="D14594" s="1" t="s">
        <v>31</v>
      </c>
    </row>
    <row r="14595" spans="1:4" ht="14.25" customHeight="1">
      <c r="A14595" s="1">
        <v>114593</v>
      </c>
      <c r="B14595" s="3">
        <v>44576</v>
      </c>
      <c r="C14595" s="1" t="s">
        <v>29</v>
      </c>
      <c r="D14595" s="1" t="s">
        <v>28</v>
      </c>
    </row>
    <row r="14596" spans="1:4" ht="14.25" customHeight="1">
      <c r="A14596" s="1">
        <v>114594</v>
      </c>
      <c r="B14596" s="3">
        <v>44625</v>
      </c>
      <c r="C14596" s="1" t="s">
        <v>26</v>
      </c>
      <c r="D14596" s="1" t="s">
        <v>25</v>
      </c>
    </row>
    <row r="14597" spans="1:4" ht="14.25" customHeight="1">
      <c r="A14597" s="1">
        <v>114595</v>
      </c>
      <c r="B14597" s="3">
        <v>44589</v>
      </c>
      <c r="C14597" s="1" t="s">
        <v>26</v>
      </c>
      <c r="D14597" s="1" t="s">
        <v>25</v>
      </c>
    </row>
    <row r="14598" spans="1:4" ht="14.25" customHeight="1">
      <c r="A14598" s="1">
        <v>114596</v>
      </c>
      <c r="B14598" s="3">
        <v>44862</v>
      </c>
      <c r="C14598" s="1" t="s">
        <v>24</v>
      </c>
      <c r="D14598" s="1" t="s">
        <v>28</v>
      </c>
    </row>
    <row r="14599" spans="1:4" ht="14.25" customHeight="1">
      <c r="A14599" s="1">
        <v>114597</v>
      </c>
      <c r="B14599" s="3">
        <v>44738</v>
      </c>
      <c r="C14599" s="1" t="s">
        <v>26</v>
      </c>
      <c r="D14599" s="1" t="s">
        <v>28</v>
      </c>
    </row>
    <row r="14600" spans="1:4" ht="14.25" customHeight="1">
      <c r="A14600" s="1">
        <v>114598</v>
      </c>
      <c r="B14600" s="3">
        <v>44817</v>
      </c>
      <c r="C14600" s="1" t="s">
        <v>29</v>
      </c>
      <c r="D14600" s="1" t="s">
        <v>25</v>
      </c>
    </row>
    <row r="14601" spans="1:4" ht="14.25" customHeight="1">
      <c r="A14601" s="1">
        <v>114599</v>
      </c>
      <c r="B14601" s="3">
        <v>44751</v>
      </c>
      <c r="C14601" s="1" t="s">
        <v>26</v>
      </c>
      <c r="D14601" s="1" t="s">
        <v>27</v>
      </c>
    </row>
    <row r="14602" spans="1:4" ht="14.25" customHeight="1">
      <c r="A14602" s="1">
        <v>114600</v>
      </c>
      <c r="B14602" s="3">
        <v>44829</v>
      </c>
      <c r="C14602" s="1" t="s">
        <v>29</v>
      </c>
      <c r="D14602" s="1" t="s">
        <v>28</v>
      </c>
    </row>
    <row r="14603" spans="1:4" ht="14.25" customHeight="1">
      <c r="A14603" s="1">
        <v>114601</v>
      </c>
      <c r="B14603" s="3">
        <v>44673</v>
      </c>
      <c r="C14603" s="1" t="s">
        <v>30</v>
      </c>
      <c r="D14603" s="1" t="s">
        <v>25</v>
      </c>
    </row>
    <row r="14604" spans="1:4" ht="14.25" customHeight="1">
      <c r="A14604" s="1">
        <v>114602</v>
      </c>
      <c r="B14604" s="3">
        <v>44890</v>
      </c>
      <c r="C14604" s="1" t="s">
        <v>24</v>
      </c>
      <c r="D14604" s="1" t="s">
        <v>31</v>
      </c>
    </row>
    <row r="14605" spans="1:4" ht="14.25" customHeight="1">
      <c r="A14605" s="1">
        <v>114603</v>
      </c>
      <c r="B14605" s="3">
        <v>44651</v>
      </c>
      <c r="C14605" s="1" t="s">
        <v>30</v>
      </c>
      <c r="D14605" s="1" t="s">
        <v>31</v>
      </c>
    </row>
    <row r="14606" spans="1:4" ht="14.25" customHeight="1">
      <c r="A14606" s="1">
        <v>114604</v>
      </c>
      <c r="B14606" s="3">
        <v>44573</v>
      </c>
      <c r="C14606" s="1" t="s">
        <v>24</v>
      </c>
      <c r="D14606" s="1" t="s">
        <v>32</v>
      </c>
    </row>
    <row r="14607" spans="1:4" ht="14.25" customHeight="1">
      <c r="A14607" s="1">
        <v>114605</v>
      </c>
      <c r="B14607" s="3">
        <v>44656</v>
      </c>
      <c r="C14607" s="1" t="s">
        <v>24</v>
      </c>
      <c r="D14607" s="1" t="s">
        <v>28</v>
      </c>
    </row>
    <row r="14608" spans="1:4" ht="14.25" customHeight="1">
      <c r="A14608" s="1">
        <v>114606</v>
      </c>
      <c r="B14608" s="3">
        <v>44784</v>
      </c>
      <c r="C14608" s="1" t="s">
        <v>26</v>
      </c>
      <c r="D14608" s="1" t="s">
        <v>31</v>
      </c>
    </row>
    <row r="14609" spans="1:4" ht="14.25" customHeight="1">
      <c r="A14609" s="1">
        <v>114607</v>
      </c>
      <c r="B14609" s="3">
        <v>44918</v>
      </c>
      <c r="C14609" s="1" t="s">
        <v>24</v>
      </c>
      <c r="D14609" s="1" t="s">
        <v>28</v>
      </c>
    </row>
    <row r="14610" spans="1:4" ht="14.25" customHeight="1">
      <c r="A14610" s="1">
        <v>114608</v>
      </c>
      <c r="B14610" s="3">
        <v>44920</v>
      </c>
      <c r="C14610" s="1" t="s">
        <v>30</v>
      </c>
      <c r="D14610" s="1" t="s">
        <v>31</v>
      </c>
    </row>
    <row r="14611" spans="1:4" ht="14.25" customHeight="1">
      <c r="A14611" s="1">
        <v>114609</v>
      </c>
      <c r="B14611" s="3">
        <v>44701</v>
      </c>
      <c r="C14611" s="1" t="s">
        <v>24</v>
      </c>
      <c r="D14611" s="1" t="s">
        <v>25</v>
      </c>
    </row>
    <row r="14612" spans="1:4" ht="14.25" customHeight="1">
      <c r="A14612" s="1">
        <v>114610</v>
      </c>
      <c r="B14612" s="3">
        <v>44642</v>
      </c>
      <c r="C14612" s="1" t="s">
        <v>24</v>
      </c>
      <c r="D14612" s="1" t="s">
        <v>32</v>
      </c>
    </row>
    <row r="14613" spans="1:4" ht="14.25" customHeight="1">
      <c r="A14613" s="1">
        <v>114611</v>
      </c>
      <c r="B14613" s="3">
        <v>44732</v>
      </c>
      <c r="C14613" s="1" t="s">
        <v>26</v>
      </c>
      <c r="D14613" s="1" t="s">
        <v>28</v>
      </c>
    </row>
    <row r="14614" spans="1:4" ht="14.25" customHeight="1">
      <c r="A14614" s="1">
        <v>114612</v>
      </c>
      <c r="B14614" s="3">
        <v>44788</v>
      </c>
      <c r="C14614" s="1" t="s">
        <v>29</v>
      </c>
      <c r="D14614" s="1" t="s">
        <v>31</v>
      </c>
    </row>
    <row r="14615" spans="1:4" ht="14.25" customHeight="1">
      <c r="A14615" s="1">
        <v>114613</v>
      </c>
      <c r="B14615" s="3">
        <v>44639</v>
      </c>
      <c r="C14615" s="1" t="s">
        <v>30</v>
      </c>
      <c r="D14615" s="1" t="s">
        <v>25</v>
      </c>
    </row>
    <row r="14616" spans="1:4" ht="14.25" customHeight="1">
      <c r="A14616" s="1">
        <v>114614</v>
      </c>
      <c r="B14616" s="3">
        <v>44578</v>
      </c>
      <c r="C14616" s="1" t="s">
        <v>29</v>
      </c>
      <c r="D14616" s="1" t="s">
        <v>32</v>
      </c>
    </row>
    <row r="14617" spans="1:4" ht="14.25" customHeight="1">
      <c r="A14617" s="1">
        <v>114615</v>
      </c>
      <c r="B14617" s="3">
        <v>44862</v>
      </c>
      <c r="C14617" s="1" t="s">
        <v>30</v>
      </c>
      <c r="D14617" s="1" t="s">
        <v>28</v>
      </c>
    </row>
    <row r="14618" spans="1:4" ht="14.25" customHeight="1">
      <c r="A14618" s="1">
        <v>114616</v>
      </c>
      <c r="B14618" s="3">
        <v>44713</v>
      </c>
      <c r="C14618" s="1" t="s">
        <v>29</v>
      </c>
      <c r="D14618" s="1" t="s">
        <v>27</v>
      </c>
    </row>
    <row r="14619" spans="1:4" ht="14.25" customHeight="1">
      <c r="A14619" s="1">
        <v>114617</v>
      </c>
      <c r="B14619" s="3">
        <v>44921</v>
      </c>
      <c r="C14619" s="1" t="s">
        <v>26</v>
      </c>
      <c r="D14619" s="1" t="s">
        <v>27</v>
      </c>
    </row>
    <row r="14620" spans="1:4" ht="14.25" customHeight="1">
      <c r="A14620" s="1">
        <v>114618</v>
      </c>
      <c r="B14620" s="3">
        <v>44901</v>
      </c>
      <c r="C14620" s="1" t="s">
        <v>30</v>
      </c>
      <c r="D14620" s="1" t="s">
        <v>32</v>
      </c>
    </row>
    <row r="14621" spans="1:4" ht="14.25" customHeight="1">
      <c r="A14621" s="1">
        <v>114619</v>
      </c>
      <c r="B14621" s="3">
        <v>44815</v>
      </c>
      <c r="C14621" s="1" t="s">
        <v>26</v>
      </c>
      <c r="D14621" s="1" t="s">
        <v>32</v>
      </c>
    </row>
    <row r="14622" spans="1:4" ht="14.25" customHeight="1">
      <c r="A14622" s="1">
        <v>114620</v>
      </c>
      <c r="B14622" s="3">
        <v>44902</v>
      </c>
      <c r="C14622" s="1" t="s">
        <v>30</v>
      </c>
      <c r="D14622" s="1" t="s">
        <v>28</v>
      </c>
    </row>
    <row r="14623" spans="1:4" ht="14.25" customHeight="1">
      <c r="A14623" s="1">
        <v>114621</v>
      </c>
      <c r="B14623" s="3">
        <v>44872</v>
      </c>
      <c r="C14623" s="1" t="s">
        <v>29</v>
      </c>
      <c r="D14623" s="1" t="s">
        <v>27</v>
      </c>
    </row>
    <row r="14624" spans="1:4" ht="14.25" customHeight="1">
      <c r="A14624" s="1">
        <v>114622</v>
      </c>
      <c r="B14624" s="3">
        <v>44869</v>
      </c>
      <c r="C14624" s="1" t="s">
        <v>24</v>
      </c>
      <c r="D14624" s="1" t="s">
        <v>27</v>
      </c>
    </row>
    <row r="14625" spans="1:4" ht="14.25" customHeight="1">
      <c r="A14625" s="1">
        <v>114623</v>
      </c>
      <c r="B14625" s="3">
        <v>44620</v>
      </c>
      <c r="C14625" s="1" t="s">
        <v>24</v>
      </c>
      <c r="D14625" s="1" t="s">
        <v>25</v>
      </c>
    </row>
    <row r="14626" spans="1:4" ht="14.25" customHeight="1">
      <c r="A14626" s="1">
        <v>114624</v>
      </c>
      <c r="B14626" s="3">
        <v>44908</v>
      </c>
      <c r="C14626" s="1" t="s">
        <v>26</v>
      </c>
      <c r="D14626" s="1" t="s">
        <v>31</v>
      </c>
    </row>
    <row r="14627" spans="1:4" ht="14.25" customHeight="1">
      <c r="A14627" s="1">
        <v>114625</v>
      </c>
      <c r="B14627" s="3">
        <v>44567</v>
      </c>
      <c r="C14627" s="1" t="s">
        <v>24</v>
      </c>
      <c r="D14627" s="1" t="s">
        <v>32</v>
      </c>
    </row>
    <row r="14628" spans="1:4" ht="14.25" customHeight="1">
      <c r="A14628" s="1">
        <v>114626</v>
      </c>
      <c r="B14628" s="3">
        <v>44624</v>
      </c>
      <c r="C14628" s="1" t="s">
        <v>26</v>
      </c>
      <c r="D14628" s="1" t="s">
        <v>28</v>
      </c>
    </row>
    <row r="14629" spans="1:4" ht="14.25" customHeight="1">
      <c r="A14629" s="1">
        <v>114627</v>
      </c>
      <c r="B14629" s="3">
        <v>44876</v>
      </c>
      <c r="C14629" s="1" t="s">
        <v>24</v>
      </c>
      <c r="D14629" s="1" t="s">
        <v>25</v>
      </c>
    </row>
    <row r="14630" spans="1:4" ht="14.25" customHeight="1">
      <c r="A14630" s="1">
        <v>114628</v>
      </c>
      <c r="B14630" s="3">
        <v>44722</v>
      </c>
      <c r="C14630" s="1" t="s">
        <v>30</v>
      </c>
      <c r="D14630" s="1" t="s">
        <v>31</v>
      </c>
    </row>
    <row r="14631" spans="1:4" ht="14.25" customHeight="1">
      <c r="A14631" s="1">
        <v>114629</v>
      </c>
      <c r="B14631" s="3">
        <v>44844</v>
      </c>
      <c r="C14631" s="1" t="s">
        <v>26</v>
      </c>
      <c r="D14631" s="1" t="s">
        <v>27</v>
      </c>
    </row>
    <row r="14632" spans="1:4" ht="14.25" customHeight="1">
      <c r="A14632" s="1">
        <v>114630</v>
      </c>
      <c r="B14632" s="3">
        <v>44601</v>
      </c>
      <c r="C14632" s="1" t="s">
        <v>26</v>
      </c>
      <c r="D14632" s="1" t="s">
        <v>25</v>
      </c>
    </row>
    <row r="14633" spans="1:4" ht="14.25" customHeight="1">
      <c r="A14633" s="1">
        <v>114631</v>
      </c>
      <c r="B14633" s="3">
        <v>44723</v>
      </c>
      <c r="C14633" s="1" t="s">
        <v>26</v>
      </c>
      <c r="D14633" s="1" t="s">
        <v>28</v>
      </c>
    </row>
    <row r="14634" spans="1:4" ht="14.25" customHeight="1">
      <c r="A14634" s="1">
        <v>114632</v>
      </c>
      <c r="B14634" s="3">
        <v>44701</v>
      </c>
      <c r="C14634" s="1" t="s">
        <v>24</v>
      </c>
      <c r="D14634" s="1" t="s">
        <v>27</v>
      </c>
    </row>
    <row r="14635" spans="1:4" ht="14.25" customHeight="1">
      <c r="A14635" s="1">
        <v>114633</v>
      </c>
      <c r="B14635" s="3">
        <v>44688</v>
      </c>
      <c r="C14635" s="1" t="s">
        <v>29</v>
      </c>
      <c r="D14635" s="1" t="s">
        <v>32</v>
      </c>
    </row>
    <row r="14636" spans="1:4" ht="14.25" customHeight="1">
      <c r="A14636" s="1">
        <v>114634</v>
      </c>
      <c r="B14636" s="3">
        <v>44844</v>
      </c>
      <c r="C14636" s="1" t="s">
        <v>29</v>
      </c>
      <c r="D14636" s="1" t="s">
        <v>32</v>
      </c>
    </row>
    <row r="14637" spans="1:4" ht="14.25" customHeight="1">
      <c r="A14637" s="1">
        <v>114635</v>
      </c>
      <c r="B14637" s="3">
        <v>44576</v>
      </c>
      <c r="C14637" s="1" t="s">
        <v>30</v>
      </c>
      <c r="D14637" s="1" t="s">
        <v>25</v>
      </c>
    </row>
    <row r="14638" spans="1:4" ht="14.25" customHeight="1">
      <c r="A14638" s="1">
        <v>114636</v>
      </c>
      <c r="B14638" s="3">
        <v>44583</v>
      </c>
      <c r="C14638" s="1" t="s">
        <v>24</v>
      </c>
      <c r="D14638" s="1" t="s">
        <v>31</v>
      </c>
    </row>
    <row r="14639" spans="1:4" ht="14.25" customHeight="1">
      <c r="A14639" s="1">
        <v>114637</v>
      </c>
      <c r="B14639" s="3">
        <v>44781</v>
      </c>
      <c r="C14639" s="1" t="s">
        <v>26</v>
      </c>
      <c r="D14639" s="1" t="s">
        <v>32</v>
      </c>
    </row>
    <row r="14640" spans="1:4" ht="14.25" customHeight="1">
      <c r="A14640" s="1">
        <v>114638</v>
      </c>
      <c r="B14640" s="3">
        <v>44805</v>
      </c>
      <c r="C14640" s="1" t="s">
        <v>26</v>
      </c>
      <c r="D14640" s="1" t="s">
        <v>32</v>
      </c>
    </row>
    <row r="14641" spans="1:4" ht="14.25" customHeight="1">
      <c r="A14641" s="1">
        <v>114639</v>
      </c>
      <c r="B14641" s="3">
        <v>44774</v>
      </c>
      <c r="C14641" s="1" t="s">
        <v>30</v>
      </c>
      <c r="D14641" s="1" t="s">
        <v>32</v>
      </c>
    </row>
    <row r="14642" spans="1:4" ht="14.25" customHeight="1">
      <c r="A14642" s="1">
        <v>114640</v>
      </c>
      <c r="B14642" s="3">
        <v>44697</v>
      </c>
      <c r="C14642" s="1" t="s">
        <v>29</v>
      </c>
      <c r="D14642" s="1" t="s">
        <v>28</v>
      </c>
    </row>
    <row r="14643" spans="1:4" ht="14.25" customHeight="1">
      <c r="A14643" s="1">
        <v>114641</v>
      </c>
      <c r="B14643" s="3">
        <v>44704</v>
      </c>
      <c r="C14643" s="1" t="s">
        <v>30</v>
      </c>
      <c r="D14643" s="1" t="s">
        <v>27</v>
      </c>
    </row>
    <row r="14644" spans="1:4" ht="14.25" customHeight="1">
      <c r="A14644" s="1">
        <v>114642</v>
      </c>
      <c r="B14644" s="3">
        <v>44587</v>
      </c>
      <c r="C14644" s="1" t="s">
        <v>24</v>
      </c>
      <c r="D14644" s="1" t="s">
        <v>31</v>
      </c>
    </row>
    <row r="14645" spans="1:4" ht="14.25" customHeight="1">
      <c r="A14645" s="1">
        <v>114643</v>
      </c>
      <c r="B14645" s="3">
        <v>44891</v>
      </c>
      <c r="C14645" s="1" t="s">
        <v>26</v>
      </c>
      <c r="D14645" s="1" t="s">
        <v>28</v>
      </c>
    </row>
    <row r="14646" spans="1:4" ht="14.25" customHeight="1">
      <c r="A14646" s="1">
        <v>114644</v>
      </c>
      <c r="B14646" s="3">
        <v>44659</v>
      </c>
      <c r="C14646" s="1" t="s">
        <v>26</v>
      </c>
      <c r="D14646" s="1" t="s">
        <v>28</v>
      </c>
    </row>
    <row r="14647" spans="1:4" ht="14.25" customHeight="1">
      <c r="A14647" s="1">
        <v>114645</v>
      </c>
      <c r="B14647" s="3">
        <v>44875</v>
      </c>
      <c r="C14647" s="1" t="s">
        <v>26</v>
      </c>
      <c r="D14647" s="1" t="s">
        <v>28</v>
      </c>
    </row>
    <row r="14648" spans="1:4" ht="14.25" customHeight="1">
      <c r="A14648" s="1">
        <v>114646</v>
      </c>
      <c r="B14648" s="3">
        <v>44776</v>
      </c>
      <c r="C14648" s="1" t="s">
        <v>24</v>
      </c>
      <c r="D14648" s="1" t="s">
        <v>32</v>
      </c>
    </row>
    <row r="14649" spans="1:4" ht="14.25" customHeight="1">
      <c r="A14649" s="1">
        <v>114647</v>
      </c>
      <c r="B14649" s="3">
        <v>44708</v>
      </c>
      <c r="C14649" s="1" t="s">
        <v>24</v>
      </c>
      <c r="D14649" s="1" t="s">
        <v>27</v>
      </c>
    </row>
    <row r="14650" spans="1:4" ht="14.25" customHeight="1">
      <c r="A14650" s="1">
        <v>114648</v>
      </c>
      <c r="B14650" s="3">
        <v>44926</v>
      </c>
      <c r="C14650" s="1" t="s">
        <v>26</v>
      </c>
      <c r="D14650" s="1" t="s">
        <v>32</v>
      </c>
    </row>
    <row r="14651" spans="1:4" ht="14.25" customHeight="1">
      <c r="A14651" s="1">
        <v>114649</v>
      </c>
      <c r="B14651" s="3">
        <v>44900</v>
      </c>
      <c r="C14651" s="1" t="s">
        <v>30</v>
      </c>
      <c r="D14651" s="1" t="s">
        <v>27</v>
      </c>
    </row>
    <row r="14652" spans="1:4" ht="14.25" customHeight="1">
      <c r="A14652" s="1">
        <v>114650</v>
      </c>
      <c r="B14652" s="3">
        <v>44846</v>
      </c>
      <c r="C14652" s="1" t="s">
        <v>29</v>
      </c>
      <c r="D14652" s="1" t="s">
        <v>25</v>
      </c>
    </row>
    <row r="14653" spans="1:4" ht="14.25" customHeight="1">
      <c r="A14653" s="1">
        <v>114651</v>
      </c>
      <c r="B14653" s="3">
        <v>44762</v>
      </c>
      <c r="C14653" s="1" t="s">
        <v>30</v>
      </c>
      <c r="D14653" s="1" t="s">
        <v>28</v>
      </c>
    </row>
    <row r="14654" spans="1:4" ht="14.25" customHeight="1">
      <c r="A14654" s="1">
        <v>114652</v>
      </c>
      <c r="B14654" s="3">
        <v>44613</v>
      </c>
      <c r="C14654" s="1" t="s">
        <v>24</v>
      </c>
      <c r="D14654" s="1" t="s">
        <v>25</v>
      </c>
    </row>
    <row r="14655" spans="1:4" ht="14.25" customHeight="1">
      <c r="A14655" s="1">
        <v>114653</v>
      </c>
      <c r="B14655" s="3">
        <v>44709</v>
      </c>
      <c r="C14655" s="1" t="s">
        <v>26</v>
      </c>
      <c r="D14655" s="1" t="s">
        <v>28</v>
      </c>
    </row>
    <row r="14656" spans="1:4" ht="14.25" customHeight="1">
      <c r="A14656" s="1">
        <v>114654</v>
      </c>
      <c r="B14656" s="3">
        <v>44653</v>
      </c>
      <c r="C14656" s="1" t="s">
        <v>26</v>
      </c>
      <c r="D14656" s="1" t="s">
        <v>31</v>
      </c>
    </row>
    <row r="14657" spans="1:4" ht="14.25" customHeight="1">
      <c r="A14657" s="1">
        <v>114655</v>
      </c>
      <c r="B14657" s="3">
        <v>44904</v>
      </c>
      <c r="C14657" s="1" t="s">
        <v>30</v>
      </c>
      <c r="D14657" s="1" t="s">
        <v>27</v>
      </c>
    </row>
    <row r="14658" spans="1:4" ht="14.25" customHeight="1">
      <c r="A14658" s="1">
        <v>114656</v>
      </c>
      <c r="B14658" s="3">
        <v>44614</v>
      </c>
      <c r="C14658" s="1" t="s">
        <v>24</v>
      </c>
      <c r="D14658" s="1" t="s">
        <v>28</v>
      </c>
    </row>
    <row r="14659" spans="1:4" ht="14.25" customHeight="1">
      <c r="A14659" s="1">
        <v>114657</v>
      </c>
      <c r="B14659" s="3">
        <v>44880</v>
      </c>
      <c r="C14659" s="1" t="s">
        <v>30</v>
      </c>
      <c r="D14659" s="1" t="s">
        <v>25</v>
      </c>
    </row>
    <row r="14660" spans="1:4" ht="14.25" customHeight="1">
      <c r="A14660" s="1">
        <v>114658</v>
      </c>
      <c r="B14660" s="3">
        <v>44874</v>
      </c>
      <c r="C14660" s="1" t="s">
        <v>29</v>
      </c>
      <c r="D14660" s="1" t="s">
        <v>28</v>
      </c>
    </row>
    <row r="14661" spans="1:4" ht="14.25" customHeight="1">
      <c r="A14661" s="1">
        <v>114659</v>
      </c>
      <c r="B14661" s="3">
        <v>44711</v>
      </c>
      <c r="C14661" s="1" t="s">
        <v>30</v>
      </c>
      <c r="D14661" s="1" t="s">
        <v>25</v>
      </c>
    </row>
    <row r="14662" spans="1:4" ht="14.25" customHeight="1">
      <c r="A14662" s="1">
        <v>114660</v>
      </c>
      <c r="B14662" s="3">
        <v>44792</v>
      </c>
      <c r="C14662" s="1" t="s">
        <v>30</v>
      </c>
      <c r="D14662" s="1" t="s">
        <v>27</v>
      </c>
    </row>
    <row r="14663" spans="1:4" ht="14.25" customHeight="1">
      <c r="A14663" s="1">
        <v>114661</v>
      </c>
      <c r="B14663" s="3">
        <v>44816</v>
      </c>
      <c r="C14663" s="1" t="s">
        <v>29</v>
      </c>
      <c r="D14663" s="1" t="s">
        <v>32</v>
      </c>
    </row>
    <row r="14664" spans="1:4" ht="14.25" customHeight="1">
      <c r="A14664" s="1">
        <v>114662</v>
      </c>
      <c r="B14664" s="3">
        <v>44749</v>
      </c>
      <c r="C14664" s="1" t="s">
        <v>30</v>
      </c>
      <c r="D14664" s="1" t="s">
        <v>28</v>
      </c>
    </row>
    <row r="14665" spans="1:4" ht="14.25" customHeight="1">
      <c r="A14665" s="1">
        <v>114663</v>
      </c>
      <c r="B14665" s="3">
        <v>44807</v>
      </c>
      <c r="C14665" s="1" t="s">
        <v>29</v>
      </c>
      <c r="D14665" s="1" t="s">
        <v>31</v>
      </c>
    </row>
    <row r="14666" spans="1:4" ht="14.25" customHeight="1">
      <c r="A14666" s="1">
        <v>114664</v>
      </c>
      <c r="B14666" s="3">
        <v>44705</v>
      </c>
      <c r="C14666" s="1" t="s">
        <v>24</v>
      </c>
      <c r="D14666" s="1" t="s">
        <v>28</v>
      </c>
    </row>
    <row r="14667" spans="1:4" ht="14.25" customHeight="1">
      <c r="A14667" s="1">
        <v>114665</v>
      </c>
      <c r="B14667" s="3">
        <v>44771</v>
      </c>
      <c r="C14667" s="1" t="s">
        <v>24</v>
      </c>
      <c r="D14667" s="1" t="s">
        <v>32</v>
      </c>
    </row>
    <row r="14668" spans="1:4" ht="14.25" customHeight="1">
      <c r="A14668" s="1">
        <v>114666</v>
      </c>
      <c r="B14668" s="3">
        <v>44609</v>
      </c>
      <c r="C14668" s="1" t="s">
        <v>29</v>
      </c>
      <c r="D14668" s="1" t="s">
        <v>32</v>
      </c>
    </row>
    <row r="14669" spans="1:4" ht="14.25" customHeight="1">
      <c r="A14669" s="1">
        <v>114667</v>
      </c>
      <c r="B14669" s="3">
        <v>44757</v>
      </c>
      <c r="C14669" s="1" t="s">
        <v>30</v>
      </c>
      <c r="D14669" s="1" t="s">
        <v>25</v>
      </c>
    </row>
    <row r="14670" spans="1:4" ht="14.25" customHeight="1">
      <c r="A14670" s="1">
        <v>114668</v>
      </c>
      <c r="B14670" s="3">
        <v>44583</v>
      </c>
      <c r="C14670" s="1" t="s">
        <v>29</v>
      </c>
      <c r="D14670" s="1" t="s">
        <v>28</v>
      </c>
    </row>
    <row r="14671" spans="1:4" ht="14.25" customHeight="1">
      <c r="A14671" s="1">
        <v>114669</v>
      </c>
      <c r="B14671" s="3">
        <v>44920</v>
      </c>
      <c r="C14671" s="1" t="s">
        <v>30</v>
      </c>
      <c r="D14671" s="1" t="s">
        <v>25</v>
      </c>
    </row>
    <row r="14672" spans="1:4" ht="14.25" customHeight="1">
      <c r="A14672" s="1">
        <v>114670</v>
      </c>
      <c r="B14672" s="3">
        <v>44865</v>
      </c>
      <c r="C14672" s="1" t="s">
        <v>24</v>
      </c>
      <c r="D14672" s="1" t="s">
        <v>27</v>
      </c>
    </row>
    <row r="14673" spans="1:4" ht="14.25" customHeight="1">
      <c r="A14673" s="1">
        <v>114671</v>
      </c>
      <c r="B14673" s="3">
        <v>44677</v>
      </c>
      <c r="C14673" s="1" t="s">
        <v>30</v>
      </c>
      <c r="D14673" s="1" t="s">
        <v>31</v>
      </c>
    </row>
    <row r="14674" spans="1:4" ht="14.25" customHeight="1">
      <c r="A14674" s="1">
        <v>114672</v>
      </c>
      <c r="B14674" s="3">
        <v>44590</v>
      </c>
      <c r="C14674" s="1" t="s">
        <v>26</v>
      </c>
      <c r="D14674" s="1" t="s">
        <v>28</v>
      </c>
    </row>
    <row r="14675" spans="1:4" ht="14.25" customHeight="1">
      <c r="A14675" s="1">
        <v>114673</v>
      </c>
      <c r="B14675" s="3">
        <v>44704</v>
      </c>
      <c r="C14675" s="1" t="s">
        <v>24</v>
      </c>
      <c r="D14675" s="1" t="s">
        <v>32</v>
      </c>
    </row>
    <row r="14676" spans="1:4" ht="14.25" customHeight="1">
      <c r="A14676" s="1">
        <v>114674</v>
      </c>
      <c r="B14676" s="3">
        <v>44861</v>
      </c>
      <c r="C14676" s="1" t="s">
        <v>24</v>
      </c>
      <c r="D14676" s="1" t="s">
        <v>31</v>
      </c>
    </row>
    <row r="14677" spans="1:4" ht="14.25" customHeight="1">
      <c r="A14677" s="1">
        <v>114675</v>
      </c>
      <c r="B14677" s="3">
        <v>44895</v>
      </c>
      <c r="C14677" s="1" t="s">
        <v>29</v>
      </c>
      <c r="D14677" s="1" t="s">
        <v>28</v>
      </c>
    </row>
    <row r="14678" spans="1:4" ht="14.25" customHeight="1">
      <c r="A14678" s="1">
        <v>114676</v>
      </c>
      <c r="B14678" s="3">
        <v>44668</v>
      </c>
      <c r="C14678" s="1" t="s">
        <v>24</v>
      </c>
      <c r="D14678" s="1" t="s">
        <v>32</v>
      </c>
    </row>
    <row r="14679" spans="1:4" ht="14.25" customHeight="1">
      <c r="A14679" s="1">
        <v>114677</v>
      </c>
      <c r="B14679" s="3">
        <v>44881</v>
      </c>
      <c r="C14679" s="1" t="s">
        <v>30</v>
      </c>
      <c r="D14679" s="1" t="s">
        <v>32</v>
      </c>
    </row>
    <row r="14680" spans="1:4" ht="14.25" customHeight="1">
      <c r="A14680" s="1">
        <v>114678</v>
      </c>
      <c r="B14680" s="3">
        <v>44864</v>
      </c>
      <c r="C14680" s="1" t="s">
        <v>24</v>
      </c>
      <c r="D14680" s="1" t="s">
        <v>32</v>
      </c>
    </row>
    <row r="14681" spans="1:4" ht="14.25" customHeight="1">
      <c r="A14681" s="1">
        <v>114679</v>
      </c>
      <c r="B14681" s="3">
        <v>44579</v>
      </c>
      <c r="C14681" s="1" t="s">
        <v>24</v>
      </c>
      <c r="D14681" s="1" t="s">
        <v>31</v>
      </c>
    </row>
    <row r="14682" spans="1:4" ht="14.25" customHeight="1">
      <c r="A14682" s="1">
        <v>114680</v>
      </c>
      <c r="B14682" s="3">
        <v>44899</v>
      </c>
      <c r="C14682" s="1" t="s">
        <v>24</v>
      </c>
      <c r="D14682" s="1" t="s">
        <v>31</v>
      </c>
    </row>
    <row r="14683" spans="1:4" ht="14.25" customHeight="1">
      <c r="A14683" s="1">
        <v>114681</v>
      </c>
      <c r="B14683" s="3">
        <v>44751</v>
      </c>
      <c r="C14683" s="1" t="s">
        <v>29</v>
      </c>
      <c r="D14683" s="1" t="s">
        <v>31</v>
      </c>
    </row>
    <row r="14684" spans="1:4" ht="14.25" customHeight="1">
      <c r="A14684" s="1">
        <v>114682</v>
      </c>
      <c r="B14684" s="3">
        <v>44732</v>
      </c>
      <c r="C14684" s="1" t="s">
        <v>26</v>
      </c>
      <c r="D14684" s="1" t="s">
        <v>31</v>
      </c>
    </row>
    <row r="14685" spans="1:4" ht="14.25" customHeight="1">
      <c r="A14685" s="1">
        <v>114683</v>
      </c>
      <c r="B14685" s="3">
        <v>44669</v>
      </c>
      <c r="C14685" s="1" t="s">
        <v>29</v>
      </c>
      <c r="D14685" s="1" t="s">
        <v>32</v>
      </c>
    </row>
    <row r="14686" spans="1:4" ht="14.25" customHeight="1">
      <c r="A14686" s="1">
        <v>114684</v>
      </c>
      <c r="B14686" s="3">
        <v>44707</v>
      </c>
      <c r="C14686" s="1" t="s">
        <v>26</v>
      </c>
      <c r="D14686" s="1" t="s">
        <v>28</v>
      </c>
    </row>
    <row r="14687" spans="1:4" ht="14.25" customHeight="1">
      <c r="A14687" s="1">
        <v>114685</v>
      </c>
      <c r="B14687" s="3">
        <v>44678</v>
      </c>
      <c r="C14687" s="1" t="s">
        <v>24</v>
      </c>
      <c r="D14687" s="1" t="s">
        <v>27</v>
      </c>
    </row>
    <row r="14688" spans="1:4" ht="14.25" customHeight="1">
      <c r="A14688" s="1">
        <v>114686</v>
      </c>
      <c r="B14688" s="3">
        <v>44901</v>
      </c>
      <c r="C14688" s="1" t="s">
        <v>26</v>
      </c>
      <c r="D14688" s="1" t="s">
        <v>31</v>
      </c>
    </row>
    <row r="14689" spans="1:4" ht="14.25" customHeight="1">
      <c r="A14689" s="1">
        <v>114687</v>
      </c>
      <c r="B14689" s="3">
        <v>44634</v>
      </c>
      <c r="C14689" s="1" t="s">
        <v>24</v>
      </c>
      <c r="D14689" s="1" t="s">
        <v>32</v>
      </c>
    </row>
    <row r="14690" spans="1:4" ht="14.25" customHeight="1">
      <c r="A14690" s="1">
        <v>114688</v>
      </c>
      <c r="B14690" s="3">
        <v>44738</v>
      </c>
      <c r="C14690" s="1" t="s">
        <v>24</v>
      </c>
      <c r="D14690" s="1" t="s">
        <v>28</v>
      </c>
    </row>
    <row r="14691" spans="1:4" ht="14.25" customHeight="1">
      <c r="A14691" s="1">
        <v>114689</v>
      </c>
      <c r="B14691" s="3">
        <v>44630</v>
      </c>
      <c r="C14691" s="1" t="s">
        <v>29</v>
      </c>
      <c r="D14691" s="1" t="s">
        <v>31</v>
      </c>
    </row>
    <row r="14692" spans="1:4" ht="14.25" customHeight="1">
      <c r="A14692" s="1">
        <v>114690</v>
      </c>
      <c r="B14692" s="3">
        <v>44851</v>
      </c>
      <c r="C14692" s="1" t="s">
        <v>26</v>
      </c>
      <c r="D14692" s="1" t="s">
        <v>32</v>
      </c>
    </row>
    <row r="14693" spans="1:4" ht="14.25" customHeight="1">
      <c r="A14693" s="1">
        <v>114691</v>
      </c>
      <c r="B14693" s="3">
        <v>44781</v>
      </c>
      <c r="C14693" s="1" t="s">
        <v>29</v>
      </c>
      <c r="D14693" s="1" t="s">
        <v>27</v>
      </c>
    </row>
    <row r="14694" spans="1:4" ht="14.25" customHeight="1">
      <c r="A14694" s="1">
        <v>114692</v>
      </c>
      <c r="B14694" s="3">
        <v>44612</v>
      </c>
      <c r="C14694" s="1" t="s">
        <v>30</v>
      </c>
      <c r="D14694" s="1" t="s">
        <v>27</v>
      </c>
    </row>
    <row r="14695" spans="1:4" ht="14.25" customHeight="1">
      <c r="A14695" s="1">
        <v>114693</v>
      </c>
      <c r="B14695" s="3">
        <v>44598</v>
      </c>
      <c r="C14695" s="1" t="s">
        <v>30</v>
      </c>
      <c r="D14695" s="1" t="s">
        <v>25</v>
      </c>
    </row>
    <row r="14696" spans="1:4" ht="14.25" customHeight="1">
      <c r="A14696" s="1">
        <v>114694</v>
      </c>
      <c r="B14696" s="3">
        <v>44831</v>
      </c>
      <c r="C14696" s="1" t="s">
        <v>24</v>
      </c>
      <c r="D14696" s="1" t="s">
        <v>31</v>
      </c>
    </row>
    <row r="14697" spans="1:4" ht="14.25" customHeight="1">
      <c r="A14697" s="1">
        <v>114695</v>
      </c>
      <c r="B14697" s="3">
        <v>44562</v>
      </c>
      <c r="C14697" s="1" t="s">
        <v>29</v>
      </c>
      <c r="D14697" s="1" t="s">
        <v>27</v>
      </c>
    </row>
    <row r="14698" spans="1:4" ht="14.25" customHeight="1">
      <c r="A14698" s="1">
        <v>114696</v>
      </c>
      <c r="B14698" s="3">
        <v>44878</v>
      </c>
      <c r="C14698" s="1" t="s">
        <v>30</v>
      </c>
      <c r="D14698" s="1" t="s">
        <v>28</v>
      </c>
    </row>
    <row r="14699" spans="1:4" ht="14.25" customHeight="1">
      <c r="A14699" s="1">
        <v>114697</v>
      </c>
      <c r="B14699" s="3">
        <v>44622</v>
      </c>
      <c r="C14699" s="1" t="s">
        <v>24</v>
      </c>
      <c r="D14699" s="1" t="s">
        <v>25</v>
      </c>
    </row>
    <row r="14700" spans="1:4" ht="14.25" customHeight="1">
      <c r="A14700" s="1">
        <v>114698</v>
      </c>
      <c r="B14700" s="3">
        <v>44645</v>
      </c>
      <c r="C14700" s="1" t="s">
        <v>26</v>
      </c>
      <c r="D14700" s="1" t="s">
        <v>32</v>
      </c>
    </row>
    <row r="14701" spans="1:4" ht="14.25" customHeight="1">
      <c r="A14701" s="1">
        <v>114699</v>
      </c>
      <c r="B14701" s="3">
        <v>44739</v>
      </c>
      <c r="C14701" s="1" t="s">
        <v>24</v>
      </c>
      <c r="D14701" s="1" t="s">
        <v>25</v>
      </c>
    </row>
    <row r="14702" spans="1:4" ht="14.25" customHeight="1">
      <c r="A14702" s="1">
        <v>114700</v>
      </c>
      <c r="B14702" s="3">
        <v>44676</v>
      </c>
      <c r="C14702" s="1" t="s">
        <v>26</v>
      </c>
      <c r="D14702" s="1" t="s">
        <v>32</v>
      </c>
    </row>
    <row r="14703" spans="1:4" ht="14.25" customHeight="1">
      <c r="A14703" s="1">
        <v>114701</v>
      </c>
      <c r="B14703" s="3">
        <v>44566</v>
      </c>
      <c r="C14703" s="1" t="s">
        <v>29</v>
      </c>
      <c r="D14703" s="1" t="s">
        <v>25</v>
      </c>
    </row>
    <row r="14704" spans="1:4" ht="14.25" customHeight="1">
      <c r="A14704" s="1">
        <v>114702</v>
      </c>
      <c r="B14704" s="3">
        <v>44870</v>
      </c>
      <c r="C14704" s="1" t="s">
        <v>26</v>
      </c>
      <c r="D14704" s="1" t="s">
        <v>25</v>
      </c>
    </row>
    <row r="14705" spans="1:4" ht="14.25" customHeight="1">
      <c r="A14705" s="1">
        <v>114703</v>
      </c>
      <c r="B14705" s="3">
        <v>44702</v>
      </c>
      <c r="C14705" s="1" t="s">
        <v>30</v>
      </c>
      <c r="D14705" s="1" t="s">
        <v>27</v>
      </c>
    </row>
    <row r="14706" spans="1:4" ht="14.25" customHeight="1">
      <c r="A14706" s="1">
        <v>114704</v>
      </c>
      <c r="B14706" s="3">
        <v>44853</v>
      </c>
      <c r="C14706" s="1" t="s">
        <v>30</v>
      </c>
      <c r="D14706" s="1" t="s">
        <v>25</v>
      </c>
    </row>
    <row r="14707" spans="1:4" ht="14.25" customHeight="1">
      <c r="A14707" s="1">
        <v>114705</v>
      </c>
      <c r="B14707" s="3">
        <v>44666</v>
      </c>
      <c r="C14707" s="1" t="s">
        <v>29</v>
      </c>
      <c r="D14707" s="1" t="s">
        <v>31</v>
      </c>
    </row>
    <row r="14708" spans="1:4" ht="14.25" customHeight="1">
      <c r="A14708" s="1">
        <v>114706</v>
      </c>
      <c r="B14708" s="3">
        <v>44884</v>
      </c>
      <c r="C14708" s="1" t="s">
        <v>26</v>
      </c>
      <c r="D14708" s="1" t="s">
        <v>31</v>
      </c>
    </row>
    <row r="14709" spans="1:4" ht="14.25" customHeight="1">
      <c r="A14709" s="1">
        <v>114707</v>
      </c>
      <c r="B14709" s="3">
        <v>44618</v>
      </c>
      <c r="C14709" s="1" t="s">
        <v>26</v>
      </c>
      <c r="D14709" s="1" t="s">
        <v>28</v>
      </c>
    </row>
    <row r="14710" spans="1:4" ht="14.25" customHeight="1">
      <c r="A14710" s="1">
        <v>114708</v>
      </c>
      <c r="B14710" s="3">
        <v>44744</v>
      </c>
      <c r="C14710" s="1" t="s">
        <v>30</v>
      </c>
      <c r="D14710" s="1" t="s">
        <v>31</v>
      </c>
    </row>
    <row r="14711" spans="1:4" ht="14.25" customHeight="1">
      <c r="A14711" s="1">
        <v>114709</v>
      </c>
      <c r="B14711" s="3">
        <v>44760</v>
      </c>
      <c r="C14711" s="1" t="s">
        <v>26</v>
      </c>
      <c r="D14711" s="1" t="s">
        <v>28</v>
      </c>
    </row>
    <row r="14712" spans="1:4" ht="14.25" customHeight="1">
      <c r="A14712" s="1">
        <v>114710</v>
      </c>
      <c r="B14712" s="3">
        <v>44645</v>
      </c>
      <c r="C14712" s="1" t="s">
        <v>30</v>
      </c>
      <c r="D14712" s="1" t="s">
        <v>32</v>
      </c>
    </row>
    <row r="14713" spans="1:4" ht="14.25" customHeight="1">
      <c r="A14713" s="1">
        <v>114711</v>
      </c>
      <c r="B14713" s="3">
        <v>44858</v>
      </c>
      <c r="C14713" s="1" t="s">
        <v>26</v>
      </c>
      <c r="D14713" s="1" t="s">
        <v>27</v>
      </c>
    </row>
    <row r="14714" spans="1:4" ht="14.25" customHeight="1">
      <c r="A14714" s="1">
        <v>114712</v>
      </c>
      <c r="B14714" s="3">
        <v>44783</v>
      </c>
      <c r="C14714" s="1" t="s">
        <v>24</v>
      </c>
      <c r="D14714" s="1" t="s">
        <v>27</v>
      </c>
    </row>
    <row r="14715" spans="1:4" ht="14.25" customHeight="1">
      <c r="A14715" s="1">
        <v>114713</v>
      </c>
      <c r="B14715" s="3">
        <v>44791</v>
      </c>
      <c r="C14715" s="1" t="s">
        <v>26</v>
      </c>
      <c r="D14715" s="1" t="s">
        <v>25</v>
      </c>
    </row>
    <row r="14716" spans="1:4" ht="14.25" customHeight="1">
      <c r="A14716" s="1">
        <v>114714</v>
      </c>
      <c r="B14716" s="3">
        <v>44637</v>
      </c>
      <c r="C14716" s="1" t="s">
        <v>30</v>
      </c>
      <c r="D14716" s="1" t="s">
        <v>31</v>
      </c>
    </row>
    <row r="14717" spans="1:4" ht="14.25" customHeight="1">
      <c r="A14717" s="1">
        <v>114715</v>
      </c>
      <c r="B14717" s="3">
        <v>44689</v>
      </c>
      <c r="C14717" s="1" t="s">
        <v>24</v>
      </c>
      <c r="D14717" s="1" t="s">
        <v>28</v>
      </c>
    </row>
    <row r="14718" spans="1:4" ht="14.25" customHeight="1">
      <c r="A14718" s="1">
        <v>114716</v>
      </c>
      <c r="B14718" s="3">
        <v>44646</v>
      </c>
      <c r="C14718" s="1" t="s">
        <v>30</v>
      </c>
      <c r="D14718" s="1" t="s">
        <v>27</v>
      </c>
    </row>
    <row r="14719" spans="1:4" ht="14.25" customHeight="1">
      <c r="A14719" s="1">
        <v>114717</v>
      </c>
      <c r="B14719" s="3">
        <v>44653</v>
      </c>
      <c r="C14719" s="1" t="s">
        <v>30</v>
      </c>
      <c r="D14719" s="1" t="s">
        <v>27</v>
      </c>
    </row>
    <row r="14720" spans="1:4" ht="14.25" customHeight="1">
      <c r="A14720" s="1">
        <v>114718</v>
      </c>
      <c r="B14720" s="3">
        <v>44615</v>
      </c>
      <c r="C14720" s="1" t="s">
        <v>29</v>
      </c>
      <c r="D14720" s="1" t="s">
        <v>27</v>
      </c>
    </row>
    <row r="14721" spans="1:4" ht="14.25" customHeight="1">
      <c r="A14721" s="1">
        <v>114719</v>
      </c>
      <c r="B14721" s="3">
        <v>44868</v>
      </c>
      <c r="C14721" s="1" t="s">
        <v>30</v>
      </c>
      <c r="D14721" s="1" t="s">
        <v>28</v>
      </c>
    </row>
    <row r="14722" spans="1:4" ht="14.25" customHeight="1">
      <c r="A14722" s="1">
        <v>114720</v>
      </c>
      <c r="B14722" s="3">
        <v>44751</v>
      </c>
      <c r="C14722" s="1" t="s">
        <v>26</v>
      </c>
      <c r="D14722" s="1" t="s">
        <v>25</v>
      </c>
    </row>
    <row r="14723" spans="1:4" ht="14.25" customHeight="1">
      <c r="A14723" s="1">
        <v>114721</v>
      </c>
      <c r="B14723" s="3">
        <v>44756</v>
      </c>
      <c r="C14723" s="1" t="s">
        <v>26</v>
      </c>
      <c r="D14723" s="1" t="s">
        <v>32</v>
      </c>
    </row>
    <row r="14724" spans="1:4" ht="14.25" customHeight="1">
      <c r="A14724" s="1">
        <v>114722</v>
      </c>
      <c r="B14724" s="3">
        <v>44729</v>
      </c>
      <c r="C14724" s="1" t="s">
        <v>29</v>
      </c>
      <c r="D14724" s="1" t="s">
        <v>27</v>
      </c>
    </row>
    <row r="14725" spans="1:4" ht="14.25" customHeight="1">
      <c r="A14725" s="1">
        <v>114723</v>
      </c>
      <c r="B14725" s="3">
        <v>44867</v>
      </c>
      <c r="C14725" s="1" t="s">
        <v>24</v>
      </c>
      <c r="D14725" s="1" t="s">
        <v>28</v>
      </c>
    </row>
    <row r="14726" spans="1:4" ht="14.25" customHeight="1">
      <c r="A14726" s="1">
        <v>114724</v>
      </c>
      <c r="B14726" s="3">
        <v>44606</v>
      </c>
      <c r="C14726" s="1" t="s">
        <v>30</v>
      </c>
      <c r="D14726" s="1" t="s">
        <v>31</v>
      </c>
    </row>
    <row r="14727" spans="1:4" ht="14.25" customHeight="1">
      <c r="A14727" s="1">
        <v>114725</v>
      </c>
      <c r="B14727" s="3">
        <v>44906</v>
      </c>
      <c r="C14727" s="1" t="s">
        <v>29</v>
      </c>
      <c r="D14727" s="1" t="s">
        <v>32</v>
      </c>
    </row>
    <row r="14728" spans="1:4" ht="14.25" customHeight="1">
      <c r="A14728" s="1">
        <v>114726</v>
      </c>
      <c r="B14728" s="3">
        <v>44700</v>
      </c>
      <c r="C14728" s="1" t="s">
        <v>26</v>
      </c>
      <c r="D14728" s="1" t="s">
        <v>25</v>
      </c>
    </row>
    <row r="14729" spans="1:4" ht="14.25" customHeight="1">
      <c r="A14729" s="1">
        <v>114727</v>
      </c>
      <c r="B14729" s="3">
        <v>44675</v>
      </c>
      <c r="C14729" s="1" t="s">
        <v>24</v>
      </c>
      <c r="D14729" s="1" t="s">
        <v>32</v>
      </c>
    </row>
    <row r="14730" spans="1:4" ht="14.25" customHeight="1">
      <c r="A14730" s="1">
        <v>114728</v>
      </c>
      <c r="B14730" s="3">
        <v>44736</v>
      </c>
      <c r="C14730" s="1" t="s">
        <v>30</v>
      </c>
      <c r="D14730" s="1" t="s">
        <v>31</v>
      </c>
    </row>
    <row r="14731" spans="1:4" ht="14.25" customHeight="1">
      <c r="A14731" s="1">
        <v>114729</v>
      </c>
      <c r="B14731" s="3">
        <v>44603</v>
      </c>
      <c r="C14731" s="1" t="s">
        <v>30</v>
      </c>
      <c r="D14731" s="1" t="s">
        <v>31</v>
      </c>
    </row>
    <row r="14732" spans="1:4" ht="14.25" customHeight="1">
      <c r="A14732" s="1">
        <v>114730</v>
      </c>
      <c r="B14732" s="3">
        <v>44600</v>
      </c>
      <c r="C14732" s="1" t="s">
        <v>30</v>
      </c>
      <c r="D14732" s="1" t="s">
        <v>31</v>
      </c>
    </row>
    <row r="14733" spans="1:4" ht="14.25" customHeight="1">
      <c r="A14733" s="1">
        <v>114731</v>
      </c>
      <c r="B14733" s="3">
        <v>44851</v>
      </c>
      <c r="C14733" s="1" t="s">
        <v>30</v>
      </c>
      <c r="D14733" s="1" t="s">
        <v>32</v>
      </c>
    </row>
    <row r="14734" spans="1:4" ht="14.25" customHeight="1">
      <c r="A14734" s="1">
        <v>114732</v>
      </c>
      <c r="B14734" s="3">
        <v>44898</v>
      </c>
      <c r="C14734" s="1" t="s">
        <v>26</v>
      </c>
      <c r="D14734" s="1" t="s">
        <v>31</v>
      </c>
    </row>
    <row r="14735" spans="1:4" ht="14.25" customHeight="1">
      <c r="A14735" s="1">
        <v>114733</v>
      </c>
      <c r="B14735" s="3">
        <v>44833</v>
      </c>
      <c r="C14735" s="1" t="s">
        <v>26</v>
      </c>
      <c r="D14735" s="1" t="s">
        <v>32</v>
      </c>
    </row>
    <row r="14736" spans="1:4" ht="14.25" customHeight="1">
      <c r="A14736" s="1">
        <v>114734</v>
      </c>
      <c r="B14736" s="3">
        <v>44924</v>
      </c>
      <c r="C14736" s="1" t="s">
        <v>29</v>
      </c>
      <c r="D14736" s="1" t="s">
        <v>27</v>
      </c>
    </row>
    <row r="14737" spans="1:4" ht="14.25" customHeight="1">
      <c r="A14737" s="1">
        <v>114735</v>
      </c>
      <c r="B14737" s="3">
        <v>44729</v>
      </c>
      <c r="C14737" s="1" t="s">
        <v>29</v>
      </c>
      <c r="D14737" s="1" t="s">
        <v>31</v>
      </c>
    </row>
    <row r="14738" spans="1:4" ht="14.25" customHeight="1">
      <c r="A14738" s="1">
        <v>114736</v>
      </c>
      <c r="B14738" s="3">
        <v>44654</v>
      </c>
      <c r="C14738" s="1" t="s">
        <v>30</v>
      </c>
      <c r="D14738" s="1" t="s">
        <v>27</v>
      </c>
    </row>
    <row r="14739" spans="1:4" ht="14.25" customHeight="1">
      <c r="A14739" s="1">
        <v>114737</v>
      </c>
      <c r="B14739" s="3">
        <v>44871</v>
      </c>
      <c r="C14739" s="1" t="s">
        <v>29</v>
      </c>
      <c r="D14739" s="1" t="s">
        <v>25</v>
      </c>
    </row>
    <row r="14740" spans="1:4" ht="14.25" customHeight="1">
      <c r="A14740" s="1">
        <v>114738</v>
      </c>
      <c r="B14740" s="3">
        <v>44733</v>
      </c>
      <c r="C14740" s="1" t="s">
        <v>24</v>
      </c>
      <c r="D14740" s="1" t="s">
        <v>25</v>
      </c>
    </row>
    <row r="14741" spans="1:4" ht="14.25" customHeight="1">
      <c r="A14741" s="1">
        <v>114739</v>
      </c>
      <c r="B14741" s="3">
        <v>44744</v>
      </c>
      <c r="C14741" s="1" t="s">
        <v>26</v>
      </c>
      <c r="D14741" s="1" t="s">
        <v>31</v>
      </c>
    </row>
    <row r="14742" spans="1:4" ht="14.25" customHeight="1">
      <c r="A14742" s="1">
        <v>114740</v>
      </c>
      <c r="B14742" s="3">
        <v>44792</v>
      </c>
      <c r="C14742" s="1" t="s">
        <v>26</v>
      </c>
      <c r="D14742" s="1" t="s">
        <v>32</v>
      </c>
    </row>
    <row r="14743" spans="1:4" ht="14.25" customHeight="1">
      <c r="A14743" s="1">
        <v>114741</v>
      </c>
      <c r="B14743" s="3">
        <v>44916</v>
      </c>
      <c r="C14743" s="1" t="s">
        <v>24</v>
      </c>
      <c r="D14743" s="1" t="s">
        <v>28</v>
      </c>
    </row>
    <row r="14744" spans="1:4" ht="14.25" customHeight="1">
      <c r="A14744" s="1">
        <v>114742</v>
      </c>
      <c r="B14744" s="3">
        <v>44662</v>
      </c>
      <c r="C14744" s="1" t="s">
        <v>30</v>
      </c>
      <c r="D14744" s="1" t="s">
        <v>27</v>
      </c>
    </row>
    <row r="14745" spans="1:4" ht="14.25" customHeight="1">
      <c r="A14745" s="1">
        <v>114743</v>
      </c>
      <c r="B14745" s="3">
        <v>44649</v>
      </c>
      <c r="C14745" s="1" t="s">
        <v>24</v>
      </c>
      <c r="D14745" s="1" t="s">
        <v>31</v>
      </c>
    </row>
    <row r="14746" spans="1:4" ht="14.25" customHeight="1">
      <c r="A14746" s="1">
        <v>114744</v>
      </c>
      <c r="B14746" s="3">
        <v>44766</v>
      </c>
      <c r="C14746" s="1" t="s">
        <v>26</v>
      </c>
      <c r="D14746" s="1" t="s">
        <v>28</v>
      </c>
    </row>
    <row r="14747" spans="1:4" ht="14.25" customHeight="1">
      <c r="A14747" s="1">
        <v>114745</v>
      </c>
      <c r="B14747" s="3">
        <v>44627</v>
      </c>
      <c r="C14747" s="1" t="s">
        <v>24</v>
      </c>
      <c r="D14747" s="1" t="s">
        <v>28</v>
      </c>
    </row>
    <row r="14748" spans="1:4" ht="14.25" customHeight="1">
      <c r="A14748" s="1">
        <v>114746</v>
      </c>
      <c r="B14748" s="3">
        <v>44669</v>
      </c>
      <c r="C14748" s="1" t="s">
        <v>26</v>
      </c>
      <c r="D14748" s="1" t="s">
        <v>28</v>
      </c>
    </row>
    <row r="14749" spans="1:4" ht="14.25" customHeight="1">
      <c r="A14749" s="1">
        <v>114747</v>
      </c>
      <c r="B14749" s="3">
        <v>44866</v>
      </c>
      <c r="C14749" s="1" t="s">
        <v>29</v>
      </c>
      <c r="D14749" s="1" t="s">
        <v>25</v>
      </c>
    </row>
    <row r="14750" spans="1:4" ht="14.25" customHeight="1">
      <c r="A14750" s="1">
        <v>114748</v>
      </c>
      <c r="B14750" s="3">
        <v>44765</v>
      </c>
      <c r="C14750" s="1" t="s">
        <v>30</v>
      </c>
      <c r="D14750" s="1" t="s">
        <v>32</v>
      </c>
    </row>
    <row r="14751" spans="1:4" ht="14.25" customHeight="1">
      <c r="A14751" s="1">
        <v>114749</v>
      </c>
      <c r="B14751" s="3">
        <v>44718</v>
      </c>
      <c r="C14751" s="1" t="s">
        <v>30</v>
      </c>
      <c r="D14751" s="1" t="s">
        <v>31</v>
      </c>
    </row>
    <row r="14752" spans="1:4" ht="14.25" customHeight="1">
      <c r="A14752" s="1">
        <v>114750</v>
      </c>
      <c r="B14752" s="3">
        <v>44775</v>
      </c>
      <c r="C14752" s="1" t="s">
        <v>30</v>
      </c>
      <c r="D14752" s="1" t="s">
        <v>28</v>
      </c>
    </row>
    <row r="14753" spans="1:4" ht="14.25" customHeight="1">
      <c r="A14753" s="1">
        <v>114751</v>
      </c>
      <c r="B14753" s="3">
        <v>44562</v>
      </c>
      <c r="C14753" s="1" t="s">
        <v>30</v>
      </c>
      <c r="D14753" s="1" t="s">
        <v>32</v>
      </c>
    </row>
    <row r="14754" spans="1:4" ht="14.25" customHeight="1">
      <c r="A14754" s="1">
        <v>114752</v>
      </c>
      <c r="B14754" s="3">
        <v>44651</v>
      </c>
      <c r="C14754" s="1" t="s">
        <v>26</v>
      </c>
      <c r="D14754" s="1" t="s">
        <v>25</v>
      </c>
    </row>
    <row r="14755" spans="1:4" ht="14.25" customHeight="1">
      <c r="A14755" s="1">
        <v>114753</v>
      </c>
      <c r="B14755" s="3">
        <v>44795</v>
      </c>
      <c r="C14755" s="1" t="s">
        <v>24</v>
      </c>
      <c r="D14755" s="1" t="s">
        <v>27</v>
      </c>
    </row>
    <row r="14756" spans="1:4" ht="14.25" customHeight="1">
      <c r="A14756" s="1">
        <v>114754</v>
      </c>
      <c r="B14756" s="3">
        <v>44704</v>
      </c>
      <c r="C14756" s="1" t="s">
        <v>26</v>
      </c>
      <c r="D14756" s="1" t="s">
        <v>25</v>
      </c>
    </row>
    <row r="14757" spans="1:4" ht="14.25" customHeight="1">
      <c r="A14757" s="1">
        <v>114755</v>
      </c>
      <c r="B14757" s="3">
        <v>44782</v>
      </c>
      <c r="C14757" s="1" t="s">
        <v>29</v>
      </c>
      <c r="D14757" s="1" t="s">
        <v>25</v>
      </c>
    </row>
    <row r="14758" spans="1:4" ht="14.25" customHeight="1">
      <c r="A14758" s="1">
        <v>114756</v>
      </c>
      <c r="B14758" s="3">
        <v>44709</v>
      </c>
      <c r="C14758" s="1" t="s">
        <v>26</v>
      </c>
      <c r="D14758" s="1" t="s">
        <v>25</v>
      </c>
    </row>
    <row r="14759" spans="1:4" ht="14.25" customHeight="1">
      <c r="A14759" s="1">
        <v>114757</v>
      </c>
      <c r="B14759" s="3">
        <v>44917</v>
      </c>
      <c r="C14759" s="1" t="s">
        <v>26</v>
      </c>
      <c r="D14759" s="1" t="s">
        <v>32</v>
      </c>
    </row>
    <row r="14760" spans="1:4" ht="14.25" customHeight="1">
      <c r="A14760" s="1">
        <v>114758</v>
      </c>
      <c r="B14760" s="3">
        <v>44735</v>
      </c>
      <c r="C14760" s="1" t="s">
        <v>24</v>
      </c>
      <c r="D14760" s="1" t="s">
        <v>31</v>
      </c>
    </row>
    <row r="14761" spans="1:4" ht="14.25" customHeight="1">
      <c r="A14761" s="1">
        <v>114759</v>
      </c>
      <c r="B14761" s="3">
        <v>44907</v>
      </c>
      <c r="C14761" s="1" t="s">
        <v>24</v>
      </c>
      <c r="D14761" s="1" t="s">
        <v>25</v>
      </c>
    </row>
    <row r="14762" spans="1:4" ht="14.25" customHeight="1">
      <c r="A14762" s="1">
        <v>114760</v>
      </c>
      <c r="B14762" s="3">
        <v>44634</v>
      </c>
      <c r="C14762" s="1" t="s">
        <v>24</v>
      </c>
      <c r="D14762" s="1" t="s">
        <v>28</v>
      </c>
    </row>
    <row r="14763" spans="1:4" ht="14.25" customHeight="1">
      <c r="A14763" s="1">
        <v>114761</v>
      </c>
      <c r="B14763" s="3">
        <v>44851</v>
      </c>
      <c r="C14763" s="1" t="s">
        <v>26</v>
      </c>
      <c r="D14763" s="1" t="s">
        <v>28</v>
      </c>
    </row>
    <row r="14764" spans="1:4" ht="14.25" customHeight="1">
      <c r="A14764" s="1">
        <v>114762</v>
      </c>
      <c r="B14764" s="3">
        <v>44905</v>
      </c>
      <c r="C14764" s="1" t="s">
        <v>26</v>
      </c>
      <c r="D14764" s="1" t="s">
        <v>28</v>
      </c>
    </row>
    <row r="14765" spans="1:4" ht="14.25" customHeight="1">
      <c r="A14765" s="1">
        <v>114763</v>
      </c>
      <c r="B14765" s="3">
        <v>44879</v>
      </c>
      <c r="C14765" s="1" t="s">
        <v>30</v>
      </c>
      <c r="D14765" s="1" t="s">
        <v>25</v>
      </c>
    </row>
    <row r="14766" spans="1:4" ht="14.25" customHeight="1">
      <c r="A14766" s="1">
        <v>114764</v>
      </c>
      <c r="B14766" s="3">
        <v>44752</v>
      </c>
      <c r="C14766" s="1" t="s">
        <v>26</v>
      </c>
      <c r="D14766" s="1" t="s">
        <v>32</v>
      </c>
    </row>
    <row r="14767" spans="1:4" ht="14.25" customHeight="1">
      <c r="A14767" s="1">
        <v>114765</v>
      </c>
      <c r="B14767" s="3">
        <v>44852</v>
      </c>
      <c r="C14767" s="1" t="s">
        <v>29</v>
      </c>
      <c r="D14767" s="1" t="s">
        <v>27</v>
      </c>
    </row>
    <row r="14768" spans="1:4" ht="14.25" customHeight="1">
      <c r="A14768" s="1">
        <v>114766</v>
      </c>
      <c r="B14768" s="3">
        <v>44722</v>
      </c>
      <c r="C14768" s="1" t="s">
        <v>29</v>
      </c>
      <c r="D14768" s="1" t="s">
        <v>31</v>
      </c>
    </row>
    <row r="14769" spans="1:4" ht="14.25" customHeight="1">
      <c r="A14769" s="1">
        <v>114767</v>
      </c>
      <c r="B14769" s="3">
        <v>44585</v>
      </c>
      <c r="C14769" s="1" t="s">
        <v>26</v>
      </c>
      <c r="D14769" s="1" t="s">
        <v>28</v>
      </c>
    </row>
    <row r="14770" spans="1:4" ht="14.25" customHeight="1">
      <c r="A14770" s="1">
        <v>114768</v>
      </c>
      <c r="B14770" s="3">
        <v>44801</v>
      </c>
      <c r="C14770" s="1" t="s">
        <v>26</v>
      </c>
      <c r="D14770" s="1" t="s">
        <v>31</v>
      </c>
    </row>
    <row r="14771" spans="1:4" ht="14.25" customHeight="1">
      <c r="A14771" s="1">
        <v>114769</v>
      </c>
      <c r="B14771" s="3">
        <v>44734</v>
      </c>
      <c r="C14771" s="1" t="s">
        <v>29</v>
      </c>
      <c r="D14771" s="1" t="s">
        <v>25</v>
      </c>
    </row>
    <row r="14772" spans="1:4" ht="14.25" customHeight="1">
      <c r="A14772" s="1">
        <v>114770</v>
      </c>
      <c r="B14772" s="3">
        <v>44894</v>
      </c>
      <c r="C14772" s="1" t="s">
        <v>26</v>
      </c>
      <c r="D14772" s="1" t="s">
        <v>27</v>
      </c>
    </row>
    <row r="14773" spans="1:4" ht="14.25" customHeight="1">
      <c r="A14773" s="1">
        <v>114771</v>
      </c>
      <c r="B14773" s="3">
        <v>44602</v>
      </c>
      <c r="C14773" s="1" t="s">
        <v>30</v>
      </c>
      <c r="D14773" s="1" t="s">
        <v>27</v>
      </c>
    </row>
    <row r="14774" spans="1:4" ht="14.25" customHeight="1">
      <c r="A14774" s="1">
        <v>114772</v>
      </c>
      <c r="B14774" s="3">
        <v>44872</v>
      </c>
      <c r="C14774" s="1" t="s">
        <v>26</v>
      </c>
      <c r="D14774" s="1" t="s">
        <v>31</v>
      </c>
    </row>
    <row r="14775" spans="1:4" ht="14.25" customHeight="1">
      <c r="A14775" s="1">
        <v>114773</v>
      </c>
      <c r="B14775" s="3">
        <v>44663</v>
      </c>
      <c r="C14775" s="1" t="s">
        <v>30</v>
      </c>
      <c r="D14775" s="1" t="s">
        <v>27</v>
      </c>
    </row>
    <row r="14776" spans="1:4" ht="14.25" customHeight="1">
      <c r="A14776" s="1">
        <v>114774</v>
      </c>
      <c r="B14776" s="3">
        <v>44907</v>
      </c>
      <c r="C14776" s="1" t="s">
        <v>30</v>
      </c>
      <c r="D14776" s="1" t="s">
        <v>27</v>
      </c>
    </row>
    <row r="14777" spans="1:4" ht="14.25" customHeight="1">
      <c r="A14777" s="1">
        <v>114775</v>
      </c>
      <c r="B14777" s="3">
        <v>44745</v>
      </c>
      <c r="C14777" s="1" t="s">
        <v>29</v>
      </c>
      <c r="D14777" s="1" t="s">
        <v>31</v>
      </c>
    </row>
    <row r="14778" spans="1:4" ht="14.25" customHeight="1">
      <c r="A14778" s="1">
        <v>114776</v>
      </c>
      <c r="B14778" s="3">
        <v>44726</v>
      </c>
      <c r="C14778" s="1" t="s">
        <v>24</v>
      </c>
      <c r="D14778" s="1" t="s">
        <v>32</v>
      </c>
    </row>
    <row r="14779" spans="1:4" ht="14.25" customHeight="1">
      <c r="A14779" s="1">
        <v>114777</v>
      </c>
      <c r="B14779" s="3">
        <v>44904</v>
      </c>
      <c r="C14779" s="1" t="s">
        <v>24</v>
      </c>
      <c r="D14779" s="1" t="s">
        <v>25</v>
      </c>
    </row>
    <row r="14780" spans="1:4" ht="14.25" customHeight="1">
      <c r="A14780" s="1">
        <v>114778</v>
      </c>
      <c r="B14780" s="3">
        <v>44737</v>
      </c>
      <c r="C14780" s="1" t="s">
        <v>30</v>
      </c>
      <c r="D14780" s="1" t="s">
        <v>31</v>
      </c>
    </row>
    <row r="14781" spans="1:4" ht="14.25" customHeight="1">
      <c r="A14781" s="1">
        <v>114779</v>
      </c>
      <c r="B14781" s="3">
        <v>44597</v>
      </c>
      <c r="C14781" s="1" t="s">
        <v>30</v>
      </c>
      <c r="D14781" s="1" t="s">
        <v>32</v>
      </c>
    </row>
    <row r="14782" spans="1:4" ht="14.25" customHeight="1">
      <c r="A14782" s="1">
        <v>114780</v>
      </c>
      <c r="B14782" s="3">
        <v>44788</v>
      </c>
      <c r="C14782" s="1" t="s">
        <v>30</v>
      </c>
      <c r="D14782" s="1" t="s">
        <v>27</v>
      </c>
    </row>
    <row r="14783" spans="1:4" ht="14.25" customHeight="1">
      <c r="A14783" s="1">
        <v>114781</v>
      </c>
      <c r="B14783" s="3">
        <v>44622</v>
      </c>
      <c r="C14783" s="1" t="s">
        <v>30</v>
      </c>
      <c r="D14783" s="1" t="s">
        <v>25</v>
      </c>
    </row>
    <row r="14784" spans="1:4" ht="14.25" customHeight="1">
      <c r="A14784" s="1">
        <v>114782</v>
      </c>
      <c r="B14784" s="3">
        <v>44811</v>
      </c>
      <c r="C14784" s="1" t="s">
        <v>29</v>
      </c>
      <c r="D14784" s="1" t="s">
        <v>28</v>
      </c>
    </row>
    <row r="14785" spans="1:4" ht="14.25" customHeight="1">
      <c r="A14785" s="1">
        <v>114783</v>
      </c>
      <c r="B14785" s="3">
        <v>44790</v>
      </c>
      <c r="C14785" s="1" t="s">
        <v>26</v>
      </c>
      <c r="D14785" s="1" t="s">
        <v>25</v>
      </c>
    </row>
    <row r="14786" spans="1:4" ht="14.25" customHeight="1">
      <c r="A14786" s="1">
        <v>114784</v>
      </c>
      <c r="B14786" s="3">
        <v>44792</v>
      </c>
      <c r="C14786" s="1" t="s">
        <v>26</v>
      </c>
      <c r="D14786" s="1" t="s">
        <v>32</v>
      </c>
    </row>
    <row r="14787" spans="1:4" ht="14.25" customHeight="1">
      <c r="A14787" s="1">
        <v>114785</v>
      </c>
      <c r="B14787" s="3">
        <v>44671</v>
      </c>
      <c r="C14787" s="1" t="s">
        <v>29</v>
      </c>
      <c r="D14787" s="1" t="s">
        <v>25</v>
      </c>
    </row>
    <row r="14788" spans="1:4" ht="14.25" customHeight="1">
      <c r="A14788" s="1">
        <v>114786</v>
      </c>
      <c r="B14788" s="3">
        <v>44819</v>
      </c>
      <c r="C14788" s="1" t="s">
        <v>26</v>
      </c>
      <c r="D14788" s="1" t="s">
        <v>32</v>
      </c>
    </row>
    <row r="14789" spans="1:4" ht="14.25" customHeight="1">
      <c r="A14789" s="1">
        <v>114787</v>
      </c>
      <c r="B14789" s="3">
        <v>44669</v>
      </c>
      <c r="C14789" s="1" t="s">
        <v>29</v>
      </c>
      <c r="D14789" s="1" t="s">
        <v>25</v>
      </c>
    </row>
    <row r="14790" spans="1:4" ht="14.25" customHeight="1">
      <c r="A14790" s="1">
        <v>114788</v>
      </c>
      <c r="B14790" s="3">
        <v>44814</v>
      </c>
      <c r="C14790" s="1" t="s">
        <v>29</v>
      </c>
      <c r="D14790" s="1" t="s">
        <v>31</v>
      </c>
    </row>
    <row r="14791" spans="1:4" ht="14.25" customHeight="1">
      <c r="A14791" s="1">
        <v>114789</v>
      </c>
      <c r="B14791" s="3">
        <v>44896</v>
      </c>
      <c r="C14791" s="1" t="s">
        <v>29</v>
      </c>
      <c r="D14791" s="1" t="s">
        <v>28</v>
      </c>
    </row>
    <row r="14792" spans="1:4" ht="14.25" customHeight="1">
      <c r="A14792" s="1">
        <v>114790</v>
      </c>
      <c r="B14792" s="3">
        <v>44584</v>
      </c>
      <c r="C14792" s="1" t="s">
        <v>30</v>
      </c>
      <c r="D14792" s="1" t="s">
        <v>25</v>
      </c>
    </row>
    <row r="14793" spans="1:4" ht="14.25" customHeight="1">
      <c r="A14793" s="1">
        <v>114791</v>
      </c>
      <c r="B14793" s="3">
        <v>44840</v>
      </c>
      <c r="C14793" s="1" t="s">
        <v>26</v>
      </c>
      <c r="D14793" s="1" t="s">
        <v>27</v>
      </c>
    </row>
    <row r="14794" spans="1:4" ht="14.25" customHeight="1">
      <c r="A14794" s="1">
        <v>114792</v>
      </c>
      <c r="B14794" s="3">
        <v>44645</v>
      </c>
      <c r="C14794" s="1" t="s">
        <v>24</v>
      </c>
      <c r="D14794" s="1" t="s">
        <v>25</v>
      </c>
    </row>
    <row r="14795" spans="1:4" ht="14.25" customHeight="1">
      <c r="A14795" s="1">
        <v>114793</v>
      </c>
      <c r="B14795" s="3">
        <v>44763</v>
      </c>
      <c r="C14795" s="1" t="s">
        <v>29</v>
      </c>
      <c r="D14795" s="1" t="s">
        <v>28</v>
      </c>
    </row>
    <row r="14796" spans="1:4" ht="14.25" customHeight="1">
      <c r="A14796" s="1">
        <v>114794</v>
      </c>
      <c r="B14796" s="3">
        <v>44567</v>
      </c>
      <c r="C14796" s="1" t="s">
        <v>24</v>
      </c>
      <c r="D14796" s="1" t="s">
        <v>28</v>
      </c>
    </row>
    <row r="14797" spans="1:4" ht="14.25" customHeight="1">
      <c r="A14797" s="1">
        <v>114795</v>
      </c>
      <c r="B14797" s="3">
        <v>44789</v>
      </c>
      <c r="C14797" s="1" t="s">
        <v>30</v>
      </c>
      <c r="D14797" s="1" t="s">
        <v>32</v>
      </c>
    </row>
    <row r="14798" spans="1:4" ht="14.25" customHeight="1">
      <c r="A14798" s="1">
        <v>114796</v>
      </c>
      <c r="B14798" s="3">
        <v>44641</v>
      </c>
      <c r="C14798" s="1" t="s">
        <v>29</v>
      </c>
      <c r="D14798" s="1" t="s">
        <v>25</v>
      </c>
    </row>
    <row r="14799" spans="1:4" ht="14.25" customHeight="1">
      <c r="A14799" s="1">
        <v>114797</v>
      </c>
      <c r="B14799" s="3">
        <v>44695</v>
      </c>
      <c r="C14799" s="1" t="s">
        <v>24</v>
      </c>
      <c r="D14799" s="1" t="s">
        <v>31</v>
      </c>
    </row>
    <row r="14800" spans="1:4" ht="14.25" customHeight="1">
      <c r="A14800" s="1">
        <v>114798</v>
      </c>
      <c r="B14800" s="3">
        <v>44892</v>
      </c>
      <c r="C14800" s="1" t="s">
        <v>29</v>
      </c>
      <c r="D14800" s="1" t="s">
        <v>32</v>
      </c>
    </row>
    <row r="14801" spans="1:4" ht="14.25" customHeight="1">
      <c r="A14801" s="1">
        <v>114799</v>
      </c>
      <c r="B14801" s="3">
        <v>44592</v>
      </c>
      <c r="C14801" s="1" t="s">
        <v>29</v>
      </c>
      <c r="D14801" s="1" t="s">
        <v>31</v>
      </c>
    </row>
    <row r="14802" spans="1:4" ht="14.25" customHeight="1">
      <c r="A14802" s="1">
        <v>114800</v>
      </c>
      <c r="B14802" s="3">
        <v>44727</v>
      </c>
      <c r="C14802" s="1" t="s">
        <v>24</v>
      </c>
      <c r="D14802" s="1" t="s">
        <v>31</v>
      </c>
    </row>
    <row r="14803" spans="1:4" ht="14.25" customHeight="1">
      <c r="A14803" s="1">
        <v>114801</v>
      </c>
      <c r="B14803" s="3">
        <v>44910</v>
      </c>
      <c r="C14803" s="1" t="s">
        <v>30</v>
      </c>
      <c r="D14803" s="1" t="s">
        <v>32</v>
      </c>
    </row>
    <row r="14804" spans="1:4" ht="14.25" customHeight="1">
      <c r="A14804" s="1">
        <v>114802</v>
      </c>
      <c r="B14804" s="3">
        <v>44682</v>
      </c>
      <c r="C14804" s="1" t="s">
        <v>29</v>
      </c>
      <c r="D14804" s="1" t="s">
        <v>32</v>
      </c>
    </row>
    <row r="14805" spans="1:4" ht="14.25" customHeight="1">
      <c r="A14805" s="1">
        <v>114803</v>
      </c>
      <c r="B14805" s="3">
        <v>44808</v>
      </c>
      <c r="C14805" s="1" t="s">
        <v>26</v>
      </c>
      <c r="D14805" s="1" t="s">
        <v>25</v>
      </c>
    </row>
    <row r="14806" spans="1:4" ht="14.25" customHeight="1">
      <c r="A14806" s="1">
        <v>114804</v>
      </c>
      <c r="B14806" s="3">
        <v>44579</v>
      </c>
      <c r="C14806" s="1" t="s">
        <v>26</v>
      </c>
      <c r="D14806" s="1" t="s">
        <v>32</v>
      </c>
    </row>
    <row r="14807" spans="1:4" ht="14.25" customHeight="1">
      <c r="A14807" s="1">
        <v>114805</v>
      </c>
      <c r="B14807" s="3">
        <v>44594</v>
      </c>
      <c r="C14807" s="1" t="s">
        <v>26</v>
      </c>
      <c r="D14807" s="1" t="s">
        <v>32</v>
      </c>
    </row>
    <row r="14808" spans="1:4" ht="14.25" customHeight="1">
      <c r="A14808" s="1">
        <v>114806</v>
      </c>
      <c r="B14808" s="3">
        <v>44780</v>
      </c>
      <c r="C14808" s="1" t="s">
        <v>26</v>
      </c>
      <c r="D14808" s="1" t="s">
        <v>27</v>
      </c>
    </row>
    <row r="14809" spans="1:4" ht="14.25" customHeight="1">
      <c r="A14809" s="1">
        <v>114807</v>
      </c>
      <c r="B14809" s="3">
        <v>44736</v>
      </c>
      <c r="C14809" s="1" t="s">
        <v>29</v>
      </c>
      <c r="D14809" s="1" t="s">
        <v>27</v>
      </c>
    </row>
    <row r="14810" spans="1:4" ht="14.25" customHeight="1">
      <c r="A14810" s="1">
        <v>114808</v>
      </c>
      <c r="B14810" s="3">
        <v>44721</v>
      </c>
      <c r="C14810" s="1" t="s">
        <v>30</v>
      </c>
      <c r="D14810" s="1" t="s">
        <v>28</v>
      </c>
    </row>
    <row r="14811" spans="1:4" ht="14.25" customHeight="1">
      <c r="A14811" s="1">
        <v>114809</v>
      </c>
      <c r="B14811" s="3">
        <v>44785</v>
      </c>
      <c r="C14811" s="1" t="s">
        <v>26</v>
      </c>
      <c r="D14811" s="1" t="s">
        <v>28</v>
      </c>
    </row>
    <row r="14812" spans="1:4" ht="14.25" customHeight="1">
      <c r="A14812" s="1">
        <v>114810</v>
      </c>
      <c r="B14812" s="3">
        <v>44573</v>
      </c>
      <c r="C14812" s="1" t="s">
        <v>26</v>
      </c>
      <c r="D14812" s="1" t="s">
        <v>25</v>
      </c>
    </row>
    <row r="14813" spans="1:4" ht="14.25" customHeight="1">
      <c r="A14813" s="1">
        <v>114811</v>
      </c>
      <c r="B14813" s="3">
        <v>44761</v>
      </c>
      <c r="C14813" s="1" t="s">
        <v>29</v>
      </c>
      <c r="D14813" s="1" t="s">
        <v>31</v>
      </c>
    </row>
    <row r="14814" spans="1:4" ht="14.25" customHeight="1">
      <c r="A14814" s="1">
        <v>114812</v>
      </c>
      <c r="B14814" s="3">
        <v>44841</v>
      </c>
      <c r="C14814" s="1" t="s">
        <v>24</v>
      </c>
      <c r="D14814" s="1" t="s">
        <v>28</v>
      </c>
    </row>
    <row r="14815" spans="1:4" ht="14.25" customHeight="1">
      <c r="A14815" s="1">
        <v>114813</v>
      </c>
      <c r="B14815" s="3">
        <v>44900</v>
      </c>
      <c r="C14815" s="1" t="s">
        <v>24</v>
      </c>
      <c r="D14815" s="1" t="s">
        <v>31</v>
      </c>
    </row>
    <row r="14816" spans="1:4" ht="14.25" customHeight="1">
      <c r="A14816" s="1">
        <v>114814</v>
      </c>
      <c r="B14816" s="3">
        <v>44804</v>
      </c>
      <c r="C14816" s="1" t="s">
        <v>30</v>
      </c>
      <c r="D14816" s="1" t="s">
        <v>27</v>
      </c>
    </row>
    <row r="14817" spans="1:4" ht="14.25" customHeight="1">
      <c r="A14817" s="1">
        <v>114815</v>
      </c>
      <c r="B14817" s="3">
        <v>44595</v>
      </c>
      <c r="C14817" s="1" t="s">
        <v>29</v>
      </c>
      <c r="D14817" s="1" t="s">
        <v>27</v>
      </c>
    </row>
    <row r="14818" spans="1:4" ht="14.25" customHeight="1">
      <c r="A14818" s="1">
        <v>114816</v>
      </c>
      <c r="B14818" s="3">
        <v>44873</v>
      </c>
      <c r="C14818" s="1" t="s">
        <v>30</v>
      </c>
      <c r="D14818" s="1" t="s">
        <v>27</v>
      </c>
    </row>
    <row r="14819" spans="1:4" ht="14.25" customHeight="1">
      <c r="A14819" s="1">
        <v>114817</v>
      </c>
      <c r="B14819" s="3">
        <v>44619</v>
      </c>
      <c r="C14819" s="1" t="s">
        <v>30</v>
      </c>
      <c r="D14819" s="1" t="s">
        <v>32</v>
      </c>
    </row>
    <row r="14820" spans="1:4" ht="14.25" customHeight="1">
      <c r="A14820" s="1">
        <v>114818</v>
      </c>
      <c r="B14820" s="3">
        <v>44871</v>
      </c>
      <c r="C14820" s="1" t="s">
        <v>29</v>
      </c>
      <c r="D14820" s="1" t="s">
        <v>28</v>
      </c>
    </row>
    <row r="14821" spans="1:4" ht="14.25" customHeight="1">
      <c r="A14821" s="1">
        <v>114819</v>
      </c>
      <c r="B14821" s="3">
        <v>44813</v>
      </c>
      <c r="C14821" s="1" t="s">
        <v>30</v>
      </c>
      <c r="D14821" s="1" t="s">
        <v>25</v>
      </c>
    </row>
    <row r="14822" spans="1:4" ht="14.25" customHeight="1">
      <c r="A14822" s="1">
        <v>114820</v>
      </c>
      <c r="B14822" s="3">
        <v>44881</v>
      </c>
      <c r="C14822" s="1" t="s">
        <v>29</v>
      </c>
      <c r="D14822" s="1" t="s">
        <v>28</v>
      </c>
    </row>
    <row r="14823" spans="1:4" ht="14.25" customHeight="1">
      <c r="A14823" s="1">
        <v>114821</v>
      </c>
      <c r="B14823" s="3">
        <v>44585</v>
      </c>
      <c r="C14823" s="1" t="s">
        <v>29</v>
      </c>
      <c r="D14823" s="1" t="s">
        <v>32</v>
      </c>
    </row>
    <row r="14824" spans="1:4" ht="14.25" customHeight="1">
      <c r="A14824" s="1">
        <v>114822</v>
      </c>
      <c r="B14824" s="3">
        <v>44753</v>
      </c>
      <c r="C14824" s="1" t="s">
        <v>26</v>
      </c>
      <c r="D14824" s="1" t="s">
        <v>25</v>
      </c>
    </row>
    <row r="14825" spans="1:4" ht="14.25" customHeight="1">
      <c r="A14825" s="1">
        <v>114823</v>
      </c>
      <c r="B14825" s="3">
        <v>44715</v>
      </c>
      <c r="C14825" s="1" t="s">
        <v>24</v>
      </c>
      <c r="D14825" s="1" t="s">
        <v>27</v>
      </c>
    </row>
    <row r="14826" spans="1:4" ht="14.25" customHeight="1">
      <c r="A14826" s="1">
        <v>114824</v>
      </c>
      <c r="B14826" s="3">
        <v>44911</v>
      </c>
      <c r="C14826" s="1" t="s">
        <v>26</v>
      </c>
      <c r="D14826" s="1" t="s">
        <v>27</v>
      </c>
    </row>
    <row r="14827" spans="1:4" ht="14.25" customHeight="1">
      <c r="A14827" s="1">
        <v>114825</v>
      </c>
      <c r="B14827" s="3">
        <v>44566</v>
      </c>
      <c r="C14827" s="1" t="s">
        <v>30</v>
      </c>
      <c r="D14827" s="1" t="s">
        <v>28</v>
      </c>
    </row>
    <row r="14828" spans="1:4" ht="14.25" customHeight="1">
      <c r="A14828" s="1">
        <v>114826</v>
      </c>
      <c r="B14828" s="3">
        <v>44688</v>
      </c>
      <c r="C14828" s="1" t="s">
        <v>30</v>
      </c>
      <c r="D14828" s="1" t="s">
        <v>32</v>
      </c>
    </row>
    <row r="14829" spans="1:4" ht="14.25" customHeight="1">
      <c r="A14829" s="1">
        <v>114827</v>
      </c>
      <c r="B14829" s="3">
        <v>44587</v>
      </c>
      <c r="C14829" s="1" t="s">
        <v>29</v>
      </c>
      <c r="D14829" s="1" t="s">
        <v>28</v>
      </c>
    </row>
    <row r="14830" spans="1:4" ht="14.25" customHeight="1">
      <c r="A14830" s="1">
        <v>114828</v>
      </c>
      <c r="B14830" s="3">
        <v>44882</v>
      </c>
      <c r="C14830" s="1" t="s">
        <v>24</v>
      </c>
      <c r="D14830" s="1" t="s">
        <v>28</v>
      </c>
    </row>
    <row r="14831" spans="1:4" ht="14.25" customHeight="1">
      <c r="A14831" s="1">
        <v>114829</v>
      </c>
      <c r="B14831" s="3">
        <v>44667</v>
      </c>
      <c r="C14831" s="1" t="s">
        <v>29</v>
      </c>
      <c r="D14831" s="1" t="s">
        <v>25</v>
      </c>
    </row>
    <row r="14832" spans="1:4" ht="14.25" customHeight="1">
      <c r="A14832" s="1">
        <v>114830</v>
      </c>
      <c r="B14832" s="3">
        <v>44835</v>
      </c>
      <c r="C14832" s="1" t="s">
        <v>24</v>
      </c>
      <c r="D14832" s="1" t="s">
        <v>28</v>
      </c>
    </row>
    <row r="14833" spans="1:4" ht="14.25" customHeight="1">
      <c r="A14833" s="1">
        <v>114831</v>
      </c>
      <c r="B14833" s="3">
        <v>44694</v>
      </c>
      <c r="C14833" s="1" t="s">
        <v>24</v>
      </c>
      <c r="D14833" s="1" t="s">
        <v>27</v>
      </c>
    </row>
    <row r="14834" spans="1:4" ht="14.25" customHeight="1">
      <c r="A14834" s="1">
        <v>114832</v>
      </c>
      <c r="B14834" s="3">
        <v>44594</v>
      </c>
      <c r="C14834" s="1" t="s">
        <v>30</v>
      </c>
      <c r="D14834" s="1" t="s">
        <v>32</v>
      </c>
    </row>
    <row r="14835" spans="1:4" ht="14.25" customHeight="1">
      <c r="A14835" s="1">
        <v>114833</v>
      </c>
      <c r="B14835" s="3">
        <v>44594</v>
      </c>
      <c r="C14835" s="1" t="s">
        <v>24</v>
      </c>
      <c r="D14835" s="1" t="s">
        <v>28</v>
      </c>
    </row>
    <row r="14836" spans="1:4" ht="14.25" customHeight="1">
      <c r="A14836" s="1">
        <v>114834</v>
      </c>
      <c r="B14836" s="3">
        <v>44779</v>
      </c>
      <c r="C14836" s="1" t="s">
        <v>26</v>
      </c>
      <c r="D14836" s="1" t="s">
        <v>31</v>
      </c>
    </row>
    <row r="14837" spans="1:4" ht="14.25" customHeight="1">
      <c r="A14837" s="1">
        <v>114835</v>
      </c>
      <c r="B14837" s="3">
        <v>44781</v>
      </c>
      <c r="C14837" s="1" t="s">
        <v>30</v>
      </c>
      <c r="D14837" s="1" t="s">
        <v>27</v>
      </c>
    </row>
    <row r="14838" spans="1:4" ht="14.25" customHeight="1">
      <c r="A14838" s="1">
        <v>114836</v>
      </c>
      <c r="B14838" s="3">
        <v>44603</v>
      </c>
      <c r="C14838" s="1" t="s">
        <v>30</v>
      </c>
      <c r="D14838" s="1" t="s">
        <v>28</v>
      </c>
    </row>
    <row r="14839" spans="1:4" ht="14.25" customHeight="1">
      <c r="A14839" s="1">
        <v>114837</v>
      </c>
      <c r="B14839" s="3">
        <v>44595</v>
      </c>
      <c r="C14839" s="1" t="s">
        <v>30</v>
      </c>
      <c r="D14839" s="1" t="s">
        <v>25</v>
      </c>
    </row>
    <row r="14840" spans="1:4" ht="14.25" customHeight="1">
      <c r="A14840" s="1">
        <v>114838</v>
      </c>
      <c r="B14840" s="3">
        <v>44717</v>
      </c>
      <c r="C14840" s="1" t="s">
        <v>30</v>
      </c>
      <c r="D14840" s="1" t="s">
        <v>28</v>
      </c>
    </row>
    <row r="14841" spans="1:4" ht="14.25" customHeight="1">
      <c r="A14841" s="1">
        <v>114839</v>
      </c>
      <c r="B14841" s="3">
        <v>44823</v>
      </c>
      <c r="C14841" s="1" t="s">
        <v>24</v>
      </c>
      <c r="D14841" s="1" t="s">
        <v>27</v>
      </c>
    </row>
    <row r="14842" spans="1:4" ht="14.25" customHeight="1">
      <c r="A14842" s="1">
        <v>114840</v>
      </c>
      <c r="B14842" s="3">
        <v>44729</v>
      </c>
      <c r="C14842" s="1" t="s">
        <v>24</v>
      </c>
      <c r="D14842" s="1" t="s">
        <v>25</v>
      </c>
    </row>
    <row r="14843" spans="1:4" ht="14.25" customHeight="1">
      <c r="A14843" s="1">
        <v>114841</v>
      </c>
      <c r="B14843" s="3">
        <v>44761</v>
      </c>
      <c r="C14843" s="1" t="s">
        <v>26</v>
      </c>
      <c r="D14843" s="1" t="s">
        <v>31</v>
      </c>
    </row>
    <row r="14844" spans="1:4" ht="14.25" customHeight="1">
      <c r="A14844" s="1">
        <v>114842</v>
      </c>
      <c r="B14844" s="3">
        <v>44720</v>
      </c>
      <c r="C14844" s="1" t="s">
        <v>29</v>
      </c>
      <c r="D14844" s="1" t="s">
        <v>32</v>
      </c>
    </row>
    <row r="14845" spans="1:4" ht="14.25" customHeight="1">
      <c r="A14845" s="1">
        <v>114843</v>
      </c>
      <c r="B14845" s="3">
        <v>44665</v>
      </c>
      <c r="C14845" s="1" t="s">
        <v>30</v>
      </c>
      <c r="D14845" s="1" t="s">
        <v>32</v>
      </c>
    </row>
    <row r="14846" spans="1:4" ht="14.25" customHeight="1">
      <c r="A14846" s="1">
        <v>114844</v>
      </c>
      <c r="B14846" s="3">
        <v>44724</v>
      </c>
      <c r="C14846" s="1" t="s">
        <v>24</v>
      </c>
      <c r="D14846" s="1" t="s">
        <v>25</v>
      </c>
    </row>
    <row r="14847" spans="1:4" ht="14.25" customHeight="1">
      <c r="A14847" s="1">
        <v>114845</v>
      </c>
      <c r="B14847" s="3">
        <v>44604</v>
      </c>
      <c r="C14847" s="1" t="s">
        <v>30</v>
      </c>
      <c r="D14847" s="1" t="s">
        <v>31</v>
      </c>
    </row>
    <row r="14848" spans="1:4" ht="14.25" customHeight="1">
      <c r="A14848" s="1">
        <v>114846</v>
      </c>
      <c r="B14848" s="3">
        <v>44616</v>
      </c>
      <c r="C14848" s="1" t="s">
        <v>26</v>
      </c>
      <c r="D14848" s="1" t="s">
        <v>27</v>
      </c>
    </row>
    <row r="14849" spans="1:4" ht="14.25" customHeight="1">
      <c r="A14849" s="1">
        <v>114847</v>
      </c>
      <c r="B14849" s="3">
        <v>44876</v>
      </c>
      <c r="C14849" s="1" t="s">
        <v>30</v>
      </c>
      <c r="D14849" s="1" t="s">
        <v>25</v>
      </c>
    </row>
    <row r="14850" spans="1:4" ht="14.25" customHeight="1">
      <c r="A14850" s="1">
        <v>114848</v>
      </c>
      <c r="B14850" s="3">
        <v>44648</v>
      </c>
      <c r="C14850" s="1" t="s">
        <v>26</v>
      </c>
      <c r="D14850" s="1" t="s">
        <v>32</v>
      </c>
    </row>
    <row r="14851" spans="1:4" ht="14.25" customHeight="1">
      <c r="A14851" s="1">
        <v>114849</v>
      </c>
      <c r="B14851" s="3">
        <v>44801</v>
      </c>
      <c r="C14851" s="1" t="s">
        <v>29</v>
      </c>
      <c r="D14851" s="1" t="s">
        <v>28</v>
      </c>
    </row>
    <row r="14852" spans="1:4" ht="14.25" customHeight="1">
      <c r="A14852" s="1">
        <v>114850</v>
      </c>
      <c r="B14852" s="3">
        <v>44570</v>
      </c>
      <c r="C14852" s="1" t="s">
        <v>24</v>
      </c>
      <c r="D14852" s="1" t="s">
        <v>25</v>
      </c>
    </row>
    <row r="14853" spans="1:4" ht="14.25" customHeight="1">
      <c r="A14853" s="1">
        <v>114851</v>
      </c>
      <c r="B14853" s="3">
        <v>44608</v>
      </c>
      <c r="C14853" s="1" t="s">
        <v>26</v>
      </c>
      <c r="D14853" s="1" t="s">
        <v>32</v>
      </c>
    </row>
    <row r="14854" spans="1:4" ht="14.25" customHeight="1">
      <c r="A14854" s="1">
        <v>114852</v>
      </c>
      <c r="B14854" s="3">
        <v>44869</v>
      </c>
      <c r="C14854" s="1" t="s">
        <v>30</v>
      </c>
      <c r="D14854" s="1" t="s">
        <v>32</v>
      </c>
    </row>
    <row r="14855" spans="1:4" ht="14.25" customHeight="1">
      <c r="A14855" s="1">
        <v>114853</v>
      </c>
      <c r="B14855" s="3">
        <v>44629</v>
      </c>
      <c r="C14855" s="1" t="s">
        <v>30</v>
      </c>
      <c r="D14855" s="1" t="s">
        <v>27</v>
      </c>
    </row>
    <row r="14856" spans="1:4" ht="14.25" customHeight="1">
      <c r="A14856" s="1">
        <v>114854</v>
      </c>
      <c r="B14856" s="3">
        <v>44709</v>
      </c>
      <c r="C14856" s="1" t="s">
        <v>26</v>
      </c>
      <c r="D14856" s="1" t="s">
        <v>32</v>
      </c>
    </row>
    <row r="14857" spans="1:4" ht="14.25" customHeight="1">
      <c r="A14857" s="1">
        <v>114855</v>
      </c>
      <c r="B14857" s="3">
        <v>44815</v>
      </c>
      <c r="C14857" s="1" t="s">
        <v>29</v>
      </c>
      <c r="D14857" s="1" t="s">
        <v>25</v>
      </c>
    </row>
    <row r="14858" spans="1:4" ht="14.25" customHeight="1">
      <c r="A14858" s="1">
        <v>114856</v>
      </c>
      <c r="B14858" s="3">
        <v>44834</v>
      </c>
      <c r="C14858" s="1" t="s">
        <v>26</v>
      </c>
      <c r="D14858" s="1" t="s">
        <v>27</v>
      </c>
    </row>
    <row r="14859" spans="1:4" ht="14.25" customHeight="1">
      <c r="A14859" s="1">
        <v>114857</v>
      </c>
      <c r="B14859" s="3">
        <v>44806</v>
      </c>
      <c r="C14859" s="1" t="s">
        <v>30</v>
      </c>
      <c r="D14859" s="1" t="s">
        <v>31</v>
      </c>
    </row>
    <row r="14860" spans="1:4" ht="14.25" customHeight="1">
      <c r="A14860" s="1">
        <v>114858</v>
      </c>
      <c r="B14860" s="3">
        <v>44657</v>
      </c>
      <c r="C14860" s="1" t="s">
        <v>24</v>
      </c>
      <c r="D14860" s="1" t="s">
        <v>31</v>
      </c>
    </row>
    <row r="14861" spans="1:4" ht="14.25" customHeight="1">
      <c r="A14861" s="1">
        <v>114859</v>
      </c>
      <c r="B14861" s="3">
        <v>44820</v>
      </c>
      <c r="C14861" s="1" t="s">
        <v>30</v>
      </c>
      <c r="D14861" s="1" t="s">
        <v>27</v>
      </c>
    </row>
    <row r="14862" spans="1:4" ht="14.25" customHeight="1">
      <c r="A14862" s="1">
        <v>114860</v>
      </c>
      <c r="B14862" s="3">
        <v>44618</v>
      </c>
      <c r="C14862" s="1" t="s">
        <v>24</v>
      </c>
      <c r="D14862" s="1" t="s">
        <v>25</v>
      </c>
    </row>
    <row r="14863" spans="1:4" ht="14.25" customHeight="1">
      <c r="A14863" s="1">
        <v>114861</v>
      </c>
      <c r="B14863" s="3">
        <v>44827</v>
      </c>
      <c r="C14863" s="1" t="s">
        <v>29</v>
      </c>
      <c r="D14863" s="1" t="s">
        <v>25</v>
      </c>
    </row>
    <row r="14864" spans="1:4" ht="14.25" customHeight="1">
      <c r="A14864" s="1">
        <v>114862</v>
      </c>
      <c r="B14864" s="3">
        <v>44704</v>
      </c>
      <c r="C14864" s="1" t="s">
        <v>30</v>
      </c>
      <c r="D14864" s="1" t="s">
        <v>25</v>
      </c>
    </row>
    <row r="14865" spans="1:4" ht="14.25" customHeight="1">
      <c r="A14865" s="1">
        <v>114863</v>
      </c>
      <c r="B14865" s="3">
        <v>44631</v>
      </c>
      <c r="C14865" s="1" t="s">
        <v>30</v>
      </c>
      <c r="D14865" s="1" t="s">
        <v>31</v>
      </c>
    </row>
    <row r="14866" spans="1:4" ht="14.25" customHeight="1">
      <c r="A14866" s="1">
        <v>114864</v>
      </c>
      <c r="B14866" s="3">
        <v>44745</v>
      </c>
      <c r="C14866" s="1" t="s">
        <v>29</v>
      </c>
      <c r="D14866" s="1" t="s">
        <v>25</v>
      </c>
    </row>
    <row r="14867" spans="1:4" ht="14.25" customHeight="1">
      <c r="A14867" s="1">
        <v>114865</v>
      </c>
      <c r="B14867" s="3">
        <v>44663</v>
      </c>
      <c r="C14867" s="1" t="s">
        <v>26</v>
      </c>
      <c r="D14867" s="1" t="s">
        <v>28</v>
      </c>
    </row>
    <row r="14868" spans="1:4" ht="14.25" customHeight="1">
      <c r="A14868" s="1">
        <v>114866</v>
      </c>
      <c r="B14868" s="3">
        <v>44671</v>
      </c>
      <c r="C14868" s="1" t="s">
        <v>26</v>
      </c>
      <c r="D14868" s="1" t="s">
        <v>28</v>
      </c>
    </row>
    <row r="14869" spans="1:4" ht="14.25" customHeight="1">
      <c r="A14869" s="1">
        <v>114867</v>
      </c>
      <c r="B14869" s="3">
        <v>44684</v>
      </c>
      <c r="C14869" s="1" t="s">
        <v>26</v>
      </c>
      <c r="D14869" s="1" t="s">
        <v>27</v>
      </c>
    </row>
    <row r="14870" spans="1:4" ht="14.25" customHeight="1">
      <c r="A14870" s="1">
        <v>114868</v>
      </c>
      <c r="B14870" s="3">
        <v>44582</v>
      </c>
      <c r="C14870" s="1" t="s">
        <v>30</v>
      </c>
      <c r="D14870" s="1" t="s">
        <v>27</v>
      </c>
    </row>
    <row r="14871" spans="1:4" ht="14.25" customHeight="1">
      <c r="A14871" s="1">
        <v>114869</v>
      </c>
      <c r="B14871" s="3">
        <v>44603</v>
      </c>
      <c r="C14871" s="1" t="s">
        <v>26</v>
      </c>
      <c r="D14871" s="1" t="s">
        <v>28</v>
      </c>
    </row>
    <row r="14872" spans="1:4" ht="14.25" customHeight="1">
      <c r="A14872" s="1">
        <v>114870</v>
      </c>
      <c r="B14872" s="3">
        <v>44780</v>
      </c>
      <c r="C14872" s="1" t="s">
        <v>24</v>
      </c>
      <c r="D14872" s="1" t="s">
        <v>27</v>
      </c>
    </row>
    <row r="14873" spans="1:4" ht="14.25" customHeight="1">
      <c r="A14873" s="1">
        <v>114871</v>
      </c>
      <c r="B14873" s="3">
        <v>44806</v>
      </c>
      <c r="C14873" s="1" t="s">
        <v>24</v>
      </c>
      <c r="D14873" s="1" t="s">
        <v>28</v>
      </c>
    </row>
    <row r="14874" spans="1:4" ht="14.25" customHeight="1">
      <c r="A14874" s="1">
        <v>114872</v>
      </c>
      <c r="B14874" s="3">
        <v>44897</v>
      </c>
      <c r="C14874" s="1" t="s">
        <v>29</v>
      </c>
      <c r="D14874" s="1" t="s">
        <v>27</v>
      </c>
    </row>
    <row r="14875" spans="1:4" ht="14.25" customHeight="1">
      <c r="A14875" s="1">
        <v>114873</v>
      </c>
      <c r="B14875" s="3">
        <v>44588</v>
      </c>
      <c r="C14875" s="1" t="s">
        <v>29</v>
      </c>
      <c r="D14875" s="1" t="s">
        <v>25</v>
      </c>
    </row>
    <row r="14876" spans="1:4" ht="14.25" customHeight="1">
      <c r="A14876" s="1">
        <v>114874</v>
      </c>
      <c r="B14876" s="3">
        <v>44797</v>
      </c>
      <c r="C14876" s="1" t="s">
        <v>30</v>
      </c>
      <c r="D14876" s="1" t="s">
        <v>31</v>
      </c>
    </row>
    <row r="14877" spans="1:4" ht="14.25" customHeight="1">
      <c r="A14877" s="1">
        <v>114875</v>
      </c>
      <c r="B14877" s="3">
        <v>44733</v>
      </c>
      <c r="C14877" s="1" t="s">
        <v>29</v>
      </c>
      <c r="D14877" s="1" t="s">
        <v>28</v>
      </c>
    </row>
    <row r="14878" spans="1:4" ht="14.25" customHeight="1">
      <c r="A14878" s="1">
        <v>114876</v>
      </c>
      <c r="B14878" s="3">
        <v>44566</v>
      </c>
      <c r="C14878" s="1" t="s">
        <v>24</v>
      </c>
      <c r="D14878" s="1" t="s">
        <v>32</v>
      </c>
    </row>
    <row r="14879" spans="1:4" ht="14.25" customHeight="1">
      <c r="A14879" s="1">
        <v>114877</v>
      </c>
      <c r="B14879" s="3">
        <v>44732</v>
      </c>
      <c r="C14879" s="1" t="s">
        <v>24</v>
      </c>
      <c r="D14879" s="1" t="s">
        <v>32</v>
      </c>
    </row>
    <row r="14880" spans="1:4" ht="14.25" customHeight="1">
      <c r="A14880" s="1">
        <v>114878</v>
      </c>
      <c r="B14880" s="3">
        <v>44630</v>
      </c>
      <c r="C14880" s="1" t="s">
        <v>29</v>
      </c>
      <c r="D14880" s="1" t="s">
        <v>32</v>
      </c>
    </row>
    <row r="14881" spans="1:4" ht="14.25" customHeight="1">
      <c r="A14881" s="1">
        <v>114879</v>
      </c>
      <c r="B14881" s="3">
        <v>44842</v>
      </c>
      <c r="C14881" s="1" t="s">
        <v>24</v>
      </c>
      <c r="D14881" s="1" t="s">
        <v>25</v>
      </c>
    </row>
    <row r="14882" spans="1:4" ht="14.25" customHeight="1">
      <c r="A14882" s="1">
        <v>114880</v>
      </c>
      <c r="B14882" s="3">
        <v>44645</v>
      </c>
      <c r="C14882" s="1" t="s">
        <v>29</v>
      </c>
      <c r="D14882" s="1" t="s">
        <v>27</v>
      </c>
    </row>
    <row r="14883" spans="1:4" ht="14.25" customHeight="1">
      <c r="A14883" s="1">
        <v>114881</v>
      </c>
      <c r="B14883" s="3">
        <v>44669</v>
      </c>
      <c r="C14883" s="1" t="s">
        <v>30</v>
      </c>
      <c r="D14883" s="1" t="s">
        <v>25</v>
      </c>
    </row>
    <row r="14884" spans="1:4" ht="14.25" customHeight="1">
      <c r="A14884" s="1">
        <v>114882</v>
      </c>
      <c r="B14884" s="3">
        <v>44680</v>
      </c>
      <c r="C14884" s="1" t="s">
        <v>24</v>
      </c>
      <c r="D14884" s="1" t="s">
        <v>32</v>
      </c>
    </row>
    <row r="14885" spans="1:4" ht="14.25" customHeight="1">
      <c r="A14885" s="1">
        <v>114883</v>
      </c>
      <c r="B14885" s="3">
        <v>44571</v>
      </c>
      <c r="C14885" s="1" t="s">
        <v>30</v>
      </c>
      <c r="D14885" s="1" t="s">
        <v>31</v>
      </c>
    </row>
    <row r="14886" spans="1:4" ht="14.25" customHeight="1">
      <c r="A14886" s="1">
        <v>114884</v>
      </c>
      <c r="B14886" s="3">
        <v>44886</v>
      </c>
      <c r="C14886" s="1" t="s">
        <v>30</v>
      </c>
      <c r="D14886" s="1" t="s">
        <v>32</v>
      </c>
    </row>
    <row r="14887" spans="1:4" ht="14.25" customHeight="1">
      <c r="A14887" s="1">
        <v>114885</v>
      </c>
      <c r="B14887" s="3">
        <v>44641</v>
      </c>
      <c r="C14887" s="1" t="s">
        <v>24</v>
      </c>
      <c r="D14887" s="1" t="s">
        <v>31</v>
      </c>
    </row>
    <row r="14888" spans="1:4" ht="14.25" customHeight="1">
      <c r="A14888" s="1">
        <v>114886</v>
      </c>
      <c r="B14888" s="3">
        <v>44735</v>
      </c>
      <c r="C14888" s="1" t="s">
        <v>26</v>
      </c>
      <c r="D14888" s="1" t="s">
        <v>25</v>
      </c>
    </row>
    <row r="14889" spans="1:4" ht="14.25" customHeight="1">
      <c r="A14889" s="1">
        <v>114887</v>
      </c>
      <c r="B14889" s="3">
        <v>44575</v>
      </c>
      <c r="C14889" s="1" t="s">
        <v>29</v>
      </c>
      <c r="D14889" s="1" t="s">
        <v>31</v>
      </c>
    </row>
    <row r="14890" spans="1:4" ht="14.25" customHeight="1">
      <c r="A14890" s="1">
        <v>114888</v>
      </c>
      <c r="B14890" s="3">
        <v>44920</v>
      </c>
      <c r="C14890" s="1" t="s">
        <v>26</v>
      </c>
      <c r="D14890" s="1" t="s">
        <v>27</v>
      </c>
    </row>
    <row r="14891" spans="1:4" ht="14.25" customHeight="1">
      <c r="A14891" s="1">
        <v>114889</v>
      </c>
      <c r="B14891" s="3">
        <v>44619</v>
      </c>
      <c r="C14891" s="1" t="s">
        <v>26</v>
      </c>
      <c r="D14891" s="1" t="s">
        <v>27</v>
      </c>
    </row>
    <row r="14892" spans="1:4" ht="14.25" customHeight="1">
      <c r="A14892" s="1">
        <v>114890</v>
      </c>
      <c r="B14892" s="3">
        <v>44625</v>
      </c>
      <c r="C14892" s="1" t="s">
        <v>26</v>
      </c>
      <c r="D14892" s="1" t="s">
        <v>27</v>
      </c>
    </row>
    <row r="14893" spans="1:4" ht="14.25" customHeight="1">
      <c r="A14893" s="1">
        <v>114891</v>
      </c>
      <c r="B14893" s="3">
        <v>44825</v>
      </c>
      <c r="C14893" s="1" t="s">
        <v>30</v>
      </c>
      <c r="D14893" s="1" t="s">
        <v>28</v>
      </c>
    </row>
    <row r="14894" spans="1:4" ht="14.25" customHeight="1">
      <c r="A14894" s="1">
        <v>114892</v>
      </c>
      <c r="B14894" s="3">
        <v>44850</v>
      </c>
      <c r="C14894" s="1" t="s">
        <v>30</v>
      </c>
      <c r="D14894" s="1" t="s">
        <v>32</v>
      </c>
    </row>
    <row r="14895" spans="1:4" ht="14.25" customHeight="1">
      <c r="A14895" s="1">
        <v>114893</v>
      </c>
      <c r="B14895" s="3">
        <v>44782</v>
      </c>
      <c r="C14895" s="1" t="s">
        <v>29</v>
      </c>
      <c r="D14895" s="1" t="s">
        <v>27</v>
      </c>
    </row>
    <row r="14896" spans="1:4" ht="14.25" customHeight="1">
      <c r="A14896" s="1">
        <v>114894</v>
      </c>
      <c r="B14896" s="3">
        <v>44838</v>
      </c>
      <c r="C14896" s="1" t="s">
        <v>26</v>
      </c>
      <c r="D14896" s="1" t="s">
        <v>28</v>
      </c>
    </row>
    <row r="14897" spans="1:4" ht="14.25" customHeight="1">
      <c r="A14897" s="1">
        <v>114895</v>
      </c>
      <c r="B14897" s="3">
        <v>44597</v>
      </c>
      <c r="C14897" s="1" t="s">
        <v>26</v>
      </c>
      <c r="D14897" s="1" t="s">
        <v>25</v>
      </c>
    </row>
    <row r="14898" spans="1:4" ht="14.25" customHeight="1">
      <c r="A14898" s="1">
        <v>114896</v>
      </c>
      <c r="B14898" s="3">
        <v>44771</v>
      </c>
      <c r="C14898" s="1" t="s">
        <v>30</v>
      </c>
      <c r="D14898" s="1" t="s">
        <v>27</v>
      </c>
    </row>
    <row r="14899" spans="1:4" ht="14.25" customHeight="1">
      <c r="A14899" s="1">
        <v>114897</v>
      </c>
      <c r="B14899" s="3">
        <v>44791</v>
      </c>
      <c r="C14899" s="1" t="s">
        <v>30</v>
      </c>
      <c r="D14899" s="1" t="s">
        <v>27</v>
      </c>
    </row>
    <row r="14900" spans="1:4" ht="14.25" customHeight="1">
      <c r="A14900" s="1">
        <v>114898</v>
      </c>
      <c r="B14900" s="3">
        <v>44610</v>
      </c>
      <c r="C14900" s="1" t="s">
        <v>26</v>
      </c>
      <c r="D14900" s="1" t="s">
        <v>27</v>
      </c>
    </row>
    <row r="14901" spans="1:4" ht="14.25" customHeight="1">
      <c r="A14901" s="1">
        <v>114899</v>
      </c>
      <c r="B14901" s="3">
        <v>44764</v>
      </c>
      <c r="C14901" s="1" t="s">
        <v>26</v>
      </c>
      <c r="D14901" s="1" t="s">
        <v>25</v>
      </c>
    </row>
    <row r="14902" spans="1:4" ht="14.25" customHeight="1">
      <c r="A14902" s="1">
        <v>114900</v>
      </c>
      <c r="B14902" s="3">
        <v>44772</v>
      </c>
      <c r="C14902" s="1" t="s">
        <v>26</v>
      </c>
      <c r="D14902" s="1" t="s">
        <v>31</v>
      </c>
    </row>
    <row r="14903" spans="1:4" ht="14.25" customHeight="1">
      <c r="A14903" s="1">
        <v>114901</v>
      </c>
      <c r="B14903" s="3">
        <v>44705</v>
      </c>
      <c r="C14903" s="1" t="s">
        <v>24</v>
      </c>
      <c r="D14903" s="1" t="s">
        <v>27</v>
      </c>
    </row>
    <row r="14904" spans="1:4" ht="14.25" customHeight="1">
      <c r="A14904" s="1">
        <v>114902</v>
      </c>
      <c r="B14904" s="3">
        <v>44901</v>
      </c>
      <c r="C14904" s="1" t="s">
        <v>29</v>
      </c>
      <c r="D14904" s="1" t="s">
        <v>28</v>
      </c>
    </row>
    <row r="14905" spans="1:4" ht="14.25" customHeight="1">
      <c r="A14905" s="1">
        <v>114903</v>
      </c>
      <c r="B14905" s="3">
        <v>44838</v>
      </c>
      <c r="C14905" s="1" t="s">
        <v>29</v>
      </c>
      <c r="D14905" s="1" t="s">
        <v>25</v>
      </c>
    </row>
    <row r="14906" spans="1:4" ht="14.25" customHeight="1">
      <c r="A14906" s="1">
        <v>114904</v>
      </c>
      <c r="B14906" s="3">
        <v>44817</v>
      </c>
      <c r="C14906" s="1" t="s">
        <v>29</v>
      </c>
      <c r="D14906" s="1" t="s">
        <v>27</v>
      </c>
    </row>
    <row r="14907" spans="1:4" ht="14.25" customHeight="1">
      <c r="A14907" s="1">
        <v>114905</v>
      </c>
      <c r="B14907" s="3">
        <v>44805</v>
      </c>
      <c r="C14907" s="1" t="s">
        <v>29</v>
      </c>
      <c r="D14907" s="1" t="s">
        <v>32</v>
      </c>
    </row>
    <row r="14908" spans="1:4" ht="14.25" customHeight="1">
      <c r="A14908" s="1">
        <v>114906</v>
      </c>
      <c r="B14908" s="3">
        <v>44653</v>
      </c>
      <c r="C14908" s="1" t="s">
        <v>24</v>
      </c>
      <c r="D14908" s="1" t="s">
        <v>25</v>
      </c>
    </row>
    <row r="14909" spans="1:4" ht="14.25" customHeight="1">
      <c r="A14909" s="1">
        <v>114907</v>
      </c>
      <c r="B14909" s="3">
        <v>44700</v>
      </c>
      <c r="C14909" s="1" t="s">
        <v>30</v>
      </c>
      <c r="D14909" s="1" t="s">
        <v>27</v>
      </c>
    </row>
    <row r="14910" spans="1:4" ht="14.25" customHeight="1">
      <c r="A14910" s="1">
        <v>114908</v>
      </c>
      <c r="B14910" s="3">
        <v>44866</v>
      </c>
      <c r="C14910" s="1" t="s">
        <v>26</v>
      </c>
      <c r="D14910" s="1" t="s">
        <v>31</v>
      </c>
    </row>
    <row r="14911" spans="1:4" ht="14.25" customHeight="1">
      <c r="A14911" s="1">
        <v>114909</v>
      </c>
      <c r="B14911" s="3">
        <v>44707</v>
      </c>
      <c r="C14911" s="1" t="s">
        <v>30</v>
      </c>
      <c r="D14911" s="1" t="s">
        <v>28</v>
      </c>
    </row>
    <row r="14912" spans="1:4" ht="14.25" customHeight="1">
      <c r="A14912" s="1">
        <v>114910</v>
      </c>
      <c r="B14912" s="3">
        <v>44750</v>
      </c>
      <c r="C14912" s="1" t="s">
        <v>24</v>
      </c>
      <c r="D14912" s="1" t="s">
        <v>28</v>
      </c>
    </row>
    <row r="14913" spans="1:4" ht="14.25" customHeight="1">
      <c r="A14913" s="1">
        <v>114911</v>
      </c>
      <c r="B14913" s="3">
        <v>44765</v>
      </c>
      <c r="C14913" s="1" t="s">
        <v>26</v>
      </c>
      <c r="D14913" s="1" t="s">
        <v>28</v>
      </c>
    </row>
    <row r="14914" spans="1:4" ht="14.25" customHeight="1">
      <c r="A14914" s="1">
        <v>114912</v>
      </c>
      <c r="B14914" s="3">
        <v>44909</v>
      </c>
      <c r="C14914" s="1" t="s">
        <v>30</v>
      </c>
      <c r="D14914" s="1" t="s">
        <v>28</v>
      </c>
    </row>
    <row r="14915" spans="1:4" ht="14.25" customHeight="1">
      <c r="A14915" s="1">
        <v>114913</v>
      </c>
      <c r="B14915" s="3">
        <v>44796</v>
      </c>
      <c r="C14915" s="1" t="s">
        <v>24</v>
      </c>
      <c r="D14915" s="1" t="s">
        <v>28</v>
      </c>
    </row>
    <row r="14916" spans="1:4" ht="14.25" customHeight="1">
      <c r="A14916" s="1">
        <v>114914</v>
      </c>
      <c r="B14916" s="3">
        <v>44615</v>
      </c>
      <c r="C14916" s="1" t="s">
        <v>30</v>
      </c>
      <c r="D14916" s="1" t="s">
        <v>25</v>
      </c>
    </row>
    <row r="14917" spans="1:4" ht="14.25" customHeight="1">
      <c r="A14917" s="1">
        <v>114915</v>
      </c>
      <c r="B14917" s="3">
        <v>44765</v>
      </c>
      <c r="C14917" s="1" t="s">
        <v>26</v>
      </c>
      <c r="D14917" s="1" t="s">
        <v>25</v>
      </c>
    </row>
    <row r="14918" spans="1:4" ht="14.25" customHeight="1">
      <c r="A14918" s="1">
        <v>114916</v>
      </c>
      <c r="B14918" s="3">
        <v>44802</v>
      </c>
      <c r="C14918" s="1" t="s">
        <v>30</v>
      </c>
      <c r="D14918" s="1" t="s">
        <v>28</v>
      </c>
    </row>
    <row r="14919" spans="1:4" ht="14.25" customHeight="1">
      <c r="A14919" s="1">
        <v>114917</v>
      </c>
      <c r="B14919" s="3">
        <v>44755</v>
      </c>
      <c r="C14919" s="1" t="s">
        <v>29</v>
      </c>
      <c r="D14919" s="1" t="s">
        <v>31</v>
      </c>
    </row>
    <row r="14920" spans="1:4" ht="14.25" customHeight="1">
      <c r="A14920" s="1">
        <v>114918</v>
      </c>
      <c r="B14920" s="3">
        <v>44774</v>
      </c>
      <c r="C14920" s="1" t="s">
        <v>24</v>
      </c>
      <c r="D14920" s="1" t="s">
        <v>27</v>
      </c>
    </row>
    <row r="14921" spans="1:4" ht="14.25" customHeight="1">
      <c r="A14921" s="1">
        <v>114919</v>
      </c>
      <c r="B14921" s="3">
        <v>44894</v>
      </c>
      <c r="C14921" s="1" t="s">
        <v>30</v>
      </c>
      <c r="D14921" s="1" t="s">
        <v>28</v>
      </c>
    </row>
    <row r="14922" spans="1:4" ht="14.25" customHeight="1">
      <c r="A14922" s="1">
        <v>114920</v>
      </c>
      <c r="B14922" s="3">
        <v>44838</v>
      </c>
      <c r="C14922" s="1" t="s">
        <v>26</v>
      </c>
      <c r="D14922" s="1" t="s">
        <v>32</v>
      </c>
    </row>
    <row r="14923" spans="1:4" ht="14.25" customHeight="1">
      <c r="A14923" s="1">
        <v>114921</v>
      </c>
      <c r="B14923" s="3">
        <v>44887</v>
      </c>
      <c r="C14923" s="1" t="s">
        <v>29</v>
      </c>
      <c r="D14923" s="1" t="s">
        <v>27</v>
      </c>
    </row>
    <row r="14924" spans="1:4" ht="14.25" customHeight="1">
      <c r="A14924" s="1">
        <v>114922</v>
      </c>
      <c r="B14924" s="3">
        <v>44907</v>
      </c>
      <c r="C14924" s="1" t="s">
        <v>30</v>
      </c>
      <c r="D14924" s="1" t="s">
        <v>27</v>
      </c>
    </row>
    <row r="14925" spans="1:4" ht="14.25" customHeight="1">
      <c r="A14925" s="1">
        <v>114923</v>
      </c>
      <c r="B14925" s="3">
        <v>44867</v>
      </c>
      <c r="C14925" s="1" t="s">
        <v>24</v>
      </c>
      <c r="D14925" s="1" t="s">
        <v>28</v>
      </c>
    </row>
    <row r="14926" spans="1:4" ht="14.25" customHeight="1">
      <c r="A14926" s="1">
        <v>114924</v>
      </c>
      <c r="B14926" s="3">
        <v>44710</v>
      </c>
      <c r="C14926" s="1" t="s">
        <v>29</v>
      </c>
      <c r="D14926" s="1" t="s">
        <v>28</v>
      </c>
    </row>
    <row r="14927" spans="1:4" ht="14.25" customHeight="1">
      <c r="A14927" s="1">
        <v>114925</v>
      </c>
      <c r="B14927" s="3">
        <v>44579</v>
      </c>
      <c r="C14927" s="1" t="s">
        <v>26</v>
      </c>
      <c r="D14927" s="1" t="s">
        <v>32</v>
      </c>
    </row>
    <row r="14928" spans="1:4" ht="14.25" customHeight="1">
      <c r="A14928" s="1">
        <v>114926</v>
      </c>
      <c r="B14928" s="3">
        <v>44811</v>
      </c>
      <c r="C14928" s="1" t="s">
        <v>26</v>
      </c>
      <c r="D14928" s="1" t="s">
        <v>27</v>
      </c>
    </row>
    <row r="14929" spans="1:4" ht="14.25" customHeight="1">
      <c r="A14929" s="1">
        <v>114927</v>
      </c>
      <c r="B14929" s="3">
        <v>44812</v>
      </c>
      <c r="C14929" s="1" t="s">
        <v>30</v>
      </c>
      <c r="D14929" s="1" t="s">
        <v>31</v>
      </c>
    </row>
    <row r="14930" spans="1:4" ht="14.25" customHeight="1">
      <c r="A14930" s="1">
        <v>114928</v>
      </c>
      <c r="B14930" s="3">
        <v>44895</v>
      </c>
      <c r="C14930" s="1" t="s">
        <v>24</v>
      </c>
      <c r="D14930" s="1" t="s">
        <v>25</v>
      </c>
    </row>
    <row r="14931" spans="1:4" ht="14.25" customHeight="1">
      <c r="A14931" s="1">
        <v>114929</v>
      </c>
      <c r="B14931" s="3">
        <v>44912</v>
      </c>
      <c r="C14931" s="1" t="s">
        <v>24</v>
      </c>
      <c r="D14931" s="1" t="s">
        <v>28</v>
      </c>
    </row>
    <row r="14932" spans="1:4" ht="14.25" customHeight="1">
      <c r="A14932" s="1">
        <v>114930</v>
      </c>
      <c r="B14932" s="3">
        <v>44603</v>
      </c>
      <c r="C14932" s="1" t="s">
        <v>24</v>
      </c>
      <c r="D14932" s="1" t="s">
        <v>31</v>
      </c>
    </row>
    <row r="14933" spans="1:4" ht="14.25" customHeight="1">
      <c r="A14933" s="1">
        <v>114931</v>
      </c>
      <c r="B14933" s="3">
        <v>44898</v>
      </c>
      <c r="C14933" s="1" t="s">
        <v>29</v>
      </c>
      <c r="D14933" s="1" t="s">
        <v>32</v>
      </c>
    </row>
    <row r="14934" spans="1:4" ht="14.25" customHeight="1">
      <c r="A14934" s="1">
        <v>114932</v>
      </c>
      <c r="B14934" s="3">
        <v>44753</v>
      </c>
      <c r="C14934" s="1" t="s">
        <v>29</v>
      </c>
      <c r="D14934" s="1" t="s">
        <v>27</v>
      </c>
    </row>
    <row r="14935" spans="1:4" ht="14.25" customHeight="1">
      <c r="A14935" s="1">
        <v>114933</v>
      </c>
      <c r="B14935" s="3">
        <v>44639</v>
      </c>
      <c r="C14935" s="1" t="s">
        <v>24</v>
      </c>
      <c r="D14935" s="1" t="s">
        <v>27</v>
      </c>
    </row>
    <row r="14936" spans="1:4" ht="14.25" customHeight="1">
      <c r="A14936" s="1">
        <v>114934</v>
      </c>
      <c r="B14936" s="3">
        <v>44888</v>
      </c>
      <c r="C14936" s="1" t="s">
        <v>30</v>
      </c>
      <c r="D14936" s="1" t="s">
        <v>32</v>
      </c>
    </row>
    <row r="14937" spans="1:4" ht="14.25" customHeight="1">
      <c r="A14937" s="1">
        <v>114935</v>
      </c>
      <c r="B14937" s="3">
        <v>44868</v>
      </c>
      <c r="C14937" s="1" t="s">
        <v>24</v>
      </c>
      <c r="D14937" s="1" t="s">
        <v>31</v>
      </c>
    </row>
    <row r="14938" spans="1:4" ht="14.25" customHeight="1">
      <c r="A14938" s="1">
        <v>114936</v>
      </c>
      <c r="B14938" s="3">
        <v>44705</v>
      </c>
      <c r="C14938" s="1" t="s">
        <v>24</v>
      </c>
      <c r="D14938" s="1" t="s">
        <v>31</v>
      </c>
    </row>
    <row r="14939" spans="1:4" ht="14.25" customHeight="1">
      <c r="A14939" s="1">
        <v>114937</v>
      </c>
      <c r="B14939" s="3">
        <v>44702</v>
      </c>
      <c r="C14939" s="1" t="s">
        <v>29</v>
      </c>
      <c r="D14939" s="1" t="s">
        <v>31</v>
      </c>
    </row>
    <row r="14940" spans="1:4" ht="14.25" customHeight="1">
      <c r="A14940" s="1">
        <v>114938</v>
      </c>
      <c r="B14940" s="3">
        <v>44570</v>
      </c>
      <c r="C14940" s="1" t="s">
        <v>26</v>
      </c>
      <c r="D14940" s="1" t="s">
        <v>25</v>
      </c>
    </row>
    <row r="14941" spans="1:4" ht="14.25" customHeight="1">
      <c r="A14941" s="1">
        <v>114939</v>
      </c>
      <c r="B14941" s="3">
        <v>44733</v>
      </c>
      <c r="C14941" s="1" t="s">
        <v>30</v>
      </c>
      <c r="D14941" s="1" t="s">
        <v>27</v>
      </c>
    </row>
    <row r="14942" spans="1:4" ht="14.25" customHeight="1">
      <c r="A14942" s="1">
        <v>114940</v>
      </c>
      <c r="B14942" s="3">
        <v>44581</v>
      </c>
      <c r="C14942" s="1" t="s">
        <v>26</v>
      </c>
      <c r="D14942" s="1" t="s">
        <v>27</v>
      </c>
    </row>
    <row r="14943" spans="1:4" ht="14.25" customHeight="1">
      <c r="A14943" s="1">
        <v>114941</v>
      </c>
      <c r="B14943" s="3">
        <v>44842</v>
      </c>
      <c r="C14943" s="1" t="s">
        <v>29</v>
      </c>
      <c r="D14943" s="1" t="s">
        <v>28</v>
      </c>
    </row>
    <row r="14944" spans="1:4" ht="14.25" customHeight="1">
      <c r="A14944" s="1">
        <v>114942</v>
      </c>
      <c r="B14944" s="3">
        <v>44926</v>
      </c>
      <c r="C14944" s="1" t="s">
        <v>29</v>
      </c>
      <c r="D14944" s="1" t="s">
        <v>28</v>
      </c>
    </row>
    <row r="14945" spans="1:4" ht="14.25" customHeight="1">
      <c r="A14945" s="1">
        <v>114943</v>
      </c>
      <c r="B14945" s="3">
        <v>44644</v>
      </c>
      <c r="C14945" s="1" t="s">
        <v>30</v>
      </c>
      <c r="D14945" s="1" t="s">
        <v>25</v>
      </c>
    </row>
    <row r="14946" spans="1:4" ht="14.25" customHeight="1">
      <c r="A14946" s="1">
        <v>114944</v>
      </c>
      <c r="B14946" s="3">
        <v>44721</v>
      </c>
      <c r="C14946" s="1" t="s">
        <v>29</v>
      </c>
      <c r="D14946" s="1" t="s">
        <v>32</v>
      </c>
    </row>
    <row r="14947" spans="1:4" ht="14.25" customHeight="1">
      <c r="A14947" s="1">
        <v>114945</v>
      </c>
      <c r="B14947" s="3">
        <v>44587</v>
      </c>
      <c r="C14947" s="1" t="s">
        <v>26</v>
      </c>
      <c r="D14947" s="1" t="s">
        <v>27</v>
      </c>
    </row>
    <row r="14948" spans="1:4" ht="14.25" customHeight="1">
      <c r="A14948" s="1">
        <v>114946</v>
      </c>
      <c r="B14948" s="3">
        <v>44906</v>
      </c>
      <c r="C14948" s="1" t="s">
        <v>24</v>
      </c>
      <c r="D14948" s="1" t="s">
        <v>27</v>
      </c>
    </row>
    <row r="14949" spans="1:4" ht="14.25" customHeight="1">
      <c r="A14949" s="1">
        <v>114947</v>
      </c>
      <c r="B14949" s="3">
        <v>44690</v>
      </c>
      <c r="C14949" s="1" t="s">
        <v>26</v>
      </c>
      <c r="D14949" s="1" t="s">
        <v>27</v>
      </c>
    </row>
    <row r="14950" spans="1:4" ht="14.25" customHeight="1">
      <c r="A14950" s="1">
        <v>114948</v>
      </c>
      <c r="B14950" s="3">
        <v>44597</v>
      </c>
      <c r="C14950" s="1" t="s">
        <v>24</v>
      </c>
      <c r="D14950" s="1" t="s">
        <v>32</v>
      </c>
    </row>
    <row r="14951" spans="1:4" ht="14.25" customHeight="1">
      <c r="A14951" s="1">
        <v>114949</v>
      </c>
      <c r="B14951" s="3">
        <v>44723</v>
      </c>
      <c r="C14951" s="1" t="s">
        <v>30</v>
      </c>
      <c r="D14951" s="1" t="s">
        <v>25</v>
      </c>
    </row>
    <row r="14952" spans="1:4" ht="14.25" customHeight="1">
      <c r="A14952" s="1">
        <v>114950</v>
      </c>
      <c r="B14952" s="3">
        <v>44836</v>
      </c>
      <c r="C14952" s="1" t="s">
        <v>29</v>
      </c>
      <c r="D14952" s="1" t="s">
        <v>32</v>
      </c>
    </row>
    <row r="14953" spans="1:4" ht="14.25" customHeight="1">
      <c r="A14953" s="1">
        <v>114951</v>
      </c>
      <c r="B14953" s="3">
        <v>44582</v>
      </c>
      <c r="C14953" s="1" t="s">
        <v>24</v>
      </c>
      <c r="D14953" s="1" t="s">
        <v>25</v>
      </c>
    </row>
    <row r="14954" spans="1:4" ht="14.25" customHeight="1">
      <c r="A14954" s="1">
        <v>114952</v>
      </c>
      <c r="B14954" s="3">
        <v>44897</v>
      </c>
      <c r="C14954" s="1" t="s">
        <v>26</v>
      </c>
      <c r="D14954" s="1" t="s">
        <v>25</v>
      </c>
    </row>
    <row r="14955" spans="1:4" ht="14.25" customHeight="1">
      <c r="A14955" s="1">
        <v>114953</v>
      </c>
      <c r="B14955" s="3">
        <v>44832</v>
      </c>
      <c r="C14955" s="1" t="s">
        <v>26</v>
      </c>
      <c r="D14955" s="1" t="s">
        <v>27</v>
      </c>
    </row>
    <row r="14956" spans="1:4" ht="14.25" customHeight="1">
      <c r="A14956" s="1">
        <v>114954</v>
      </c>
      <c r="B14956" s="3">
        <v>44923</v>
      </c>
      <c r="C14956" s="1" t="s">
        <v>29</v>
      </c>
      <c r="D14956" s="1" t="s">
        <v>28</v>
      </c>
    </row>
    <row r="14957" spans="1:4" ht="14.25" customHeight="1">
      <c r="A14957" s="1">
        <v>114955</v>
      </c>
      <c r="B14957" s="3">
        <v>44717</v>
      </c>
      <c r="C14957" s="1" t="s">
        <v>24</v>
      </c>
      <c r="D14957" s="1" t="s">
        <v>31</v>
      </c>
    </row>
    <row r="14958" spans="1:4" ht="14.25" customHeight="1">
      <c r="A14958" s="1">
        <v>114956</v>
      </c>
      <c r="B14958" s="3">
        <v>44679</v>
      </c>
      <c r="C14958" s="1" t="s">
        <v>24</v>
      </c>
      <c r="D14958" s="1" t="s">
        <v>27</v>
      </c>
    </row>
    <row r="14959" spans="1:4" ht="14.25" customHeight="1">
      <c r="A14959" s="1">
        <v>114957</v>
      </c>
      <c r="B14959" s="3">
        <v>44805</v>
      </c>
      <c r="C14959" s="1" t="s">
        <v>30</v>
      </c>
      <c r="D14959" s="1" t="s">
        <v>25</v>
      </c>
    </row>
    <row r="14960" spans="1:4" ht="14.25" customHeight="1">
      <c r="A14960" s="1">
        <v>114958</v>
      </c>
      <c r="B14960" s="3">
        <v>44852</v>
      </c>
      <c r="C14960" s="1" t="s">
        <v>26</v>
      </c>
      <c r="D14960" s="1" t="s">
        <v>25</v>
      </c>
    </row>
    <row r="14961" spans="1:4" ht="14.25" customHeight="1">
      <c r="A14961" s="1">
        <v>114959</v>
      </c>
      <c r="B14961" s="3">
        <v>44584</v>
      </c>
      <c r="C14961" s="1" t="s">
        <v>26</v>
      </c>
      <c r="D14961" s="1" t="s">
        <v>31</v>
      </c>
    </row>
    <row r="14962" spans="1:4" ht="14.25" customHeight="1">
      <c r="A14962" s="1">
        <v>114960</v>
      </c>
      <c r="B14962" s="3">
        <v>44777</v>
      </c>
      <c r="C14962" s="1" t="s">
        <v>26</v>
      </c>
      <c r="D14962" s="1" t="s">
        <v>28</v>
      </c>
    </row>
    <row r="14963" spans="1:4" ht="14.25" customHeight="1">
      <c r="A14963" s="1">
        <v>114961</v>
      </c>
      <c r="B14963" s="3">
        <v>44783</v>
      </c>
      <c r="C14963" s="1" t="s">
        <v>24</v>
      </c>
      <c r="D14963" s="1" t="s">
        <v>28</v>
      </c>
    </row>
    <row r="14964" spans="1:4" ht="14.25" customHeight="1">
      <c r="A14964" s="1">
        <v>114962</v>
      </c>
      <c r="B14964" s="3">
        <v>44815</v>
      </c>
      <c r="C14964" s="1" t="s">
        <v>24</v>
      </c>
      <c r="D14964" s="1" t="s">
        <v>25</v>
      </c>
    </row>
    <row r="14965" spans="1:4" ht="14.25" customHeight="1">
      <c r="A14965" s="1">
        <v>114963</v>
      </c>
      <c r="B14965" s="3">
        <v>44894</v>
      </c>
      <c r="C14965" s="1" t="s">
        <v>29</v>
      </c>
      <c r="D14965" s="1" t="s">
        <v>28</v>
      </c>
    </row>
    <row r="14966" spans="1:4" ht="14.25" customHeight="1">
      <c r="A14966" s="1">
        <v>114964</v>
      </c>
      <c r="B14966" s="3">
        <v>44721</v>
      </c>
      <c r="C14966" s="1" t="s">
        <v>30</v>
      </c>
      <c r="D14966" s="1" t="s">
        <v>32</v>
      </c>
    </row>
    <row r="14967" spans="1:4" ht="14.25" customHeight="1">
      <c r="A14967" s="1">
        <v>114965</v>
      </c>
      <c r="B14967" s="3">
        <v>44678</v>
      </c>
      <c r="C14967" s="1" t="s">
        <v>26</v>
      </c>
      <c r="D14967" s="1" t="s">
        <v>25</v>
      </c>
    </row>
    <row r="14968" spans="1:4" ht="14.25" customHeight="1">
      <c r="A14968" s="1">
        <v>114966</v>
      </c>
      <c r="B14968" s="3">
        <v>44632</v>
      </c>
      <c r="C14968" s="1" t="s">
        <v>30</v>
      </c>
      <c r="D14968" s="1" t="s">
        <v>32</v>
      </c>
    </row>
    <row r="14969" spans="1:4" ht="14.25" customHeight="1">
      <c r="A14969" s="1">
        <v>114967</v>
      </c>
      <c r="B14969" s="3">
        <v>44751</v>
      </c>
      <c r="C14969" s="1" t="s">
        <v>30</v>
      </c>
      <c r="D14969" s="1" t="s">
        <v>32</v>
      </c>
    </row>
    <row r="14970" spans="1:4" ht="14.25" customHeight="1">
      <c r="A14970" s="1">
        <v>114968</v>
      </c>
      <c r="B14970" s="3">
        <v>44679</v>
      </c>
      <c r="C14970" s="1" t="s">
        <v>30</v>
      </c>
      <c r="D14970" s="1" t="s">
        <v>25</v>
      </c>
    </row>
    <row r="14971" spans="1:4" ht="14.25" customHeight="1">
      <c r="A14971" s="1">
        <v>114969</v>
      </c>
      <c r="B14971" s="3">
        <v>44814</v>
      </c>
      <c r="C14971" s="1" t="s">
        <v>30</v>
      </c>
      <c r="D14971" s="1" t="s">
        <v>31</v>
      </c>
    </row>
    <row r="14972" spans="1:4" ht="14.25" customHeight="1">
      <c r="A14972" s="1">
        <v>114970</v>
      </c>
      <c r="B14972" s="3">
        <v>44715</v>
      </c>
      <c r="C14972" s="1" t="s">
        <v>24</v>
      </c>
      <c r="D14972" s="1" t="s">
        <v>31</v>
      </c>
    </row>
    <row r="14973" spans="1:4" ht="14.25" customHeight="1">
      <c r="A14973" s="1">
        <v>114971</v>
      </c>
      <c r="B14973" s="3">
        <v>44644</v>
      </c>
      <c r="C14973" s="1" t="s">
        <v>30</v>
      </c>
      <c r="D14973" s="1" t="s">
        <v>31</v>
      </c>
    </row>
    <row r="14974" spans="1:4" ht="14.25" customHeight="1">
      <c r="A14974" s="1">
        <v>114972</v>
      </c>
      <c r="B14974" s="3">
        <v>44615</v>
      </c>
      <c r="C14974" s="1" t="s">
        <v>29</v>
      </c>
      <c r="D14974" s="1" t="s">
        <v>32</v>
      </c>
    </row>
    <row r="14975" spans="1:4" ht="14.25" customHeight="1">
      <c r="A14975" s="1">
        <v>114973</v>
      </c>
      <c r="B14975" s="3">
        <v>44695</v>
      </c>
      <c r="C14975" s="1" t="s">
        <v>26</v>
      </c>
      <c r="D14975" s="1" t="s">
        <v>25</v>
      </c>
    </row>
    <row r="14976" spans="1:4" ht="14.25" customHeight="1">
      <c r="A14976" s="1">
        <v>114974</v>
      </c>
      <c r="B14976" s="3">
        <v>44623</v>
      </c>
      <c r="C14976" s="1" t="s">
        <v>26</v>
      </c>
      <c r="D14976" s="1" t="s">
        <v>25</v>
      </c>
    </row>
    <row r="14977" spans="1:4" ht="14.25" customHeight="1">
      <c r="A14977" s="1">
        <v>114975</v>
      </c>
      <c r="B14977" s="3">
        <v>44891</v>
      </c>
      <c r="C14977" s="1" t="s">
        <v>29</v>
      </c>
      <c r="D14977" s="1" t="s">
        <v>31</v>
      </c>
    </row>
    <row r="14978" spans="1:4" ht="14.25" customHeight="1">
      <c r="A14978" s="1">
        <v>114976</v>
      </c>
      <c r="B14978" s="3">
        <v>44607</v>
      </c>
      <c r="C14978" s="1" t="s">
        <v>24</v>
      </c>
      <c r="D14978" s="1" t="s">
        <v>32</v>
      </c>
    </row>
    <row r="14979" spans="1:4" ht="14.25" customHeight="1">
      <c r="A14979" s="1">
        <v>114977</v>
      </c>
      <c r="B14979" s="3">
        <v>44775</v>
      </c>
      <c r="C14979" s="1" t="s">
        <v>24</v>
      </c>
      <c r="D14979" s="1" t="s">
        <v>27</v>
      </c>
    </row>
    <row r="14980" spans="1:4" ht="14.25" customHeight="1">
      <c r="A14980" s="1">
        <v>114978</v>
      </c>
      <c r="B14980" s="3">
        <v>44612</v>
      </c>
      <c r="C14980" s="1" t="s">
        <v>30</v>
      </c>
      <c r="D14980" s="1" t="s">
        <v>27</v>
      </c>
    </row>
    <row r="14981" spans="1:4" ht="14.25" customHeight="1">
      <c r="A14981" s="1">
        <v>114979</v>
      </c>
      <c r="B14981" s="3">
        <v>44656</v>
      </c>
      <c r="C14981" s="1" t="s">
        <v>29</v>
      </c>
      <c r="D14981" s="1" t="s">
        <v>32</v>
      </c>
    </row>
    <row r="14982" spans="1:4" ht="14.25" customHeight="1">
      <c r="A14982" s="1">
        <v>114980</v>
      </c>
      <c r="B14982" s="3">
        <v>44763</v>
      </c>
      <c r="C14982" s="1" t="s">
        <v>26</v>
      </c>
      <c r="D14982" s="1" t="s">
        <v>28</v>
      </c>
    </row>
    <row r="14983" spans="1:4" ht="14.25" customHeight="1">
      <c r="A14983" s="1">
        <v>114981</v>
      </c>
      <c r="B14983" s="3">
        <v>44897</v>
      </c>
      <c r="C14983" s="1" t="s">
        <v>30</v>
      </c>
      <c r="D14983" s="1" t="s">
        <v>31</v>
      </c>
    </row>
    <row r="14984" spans="1:4" ht="14.25" customHeight="1">
      <c r="A14984" s="1">
        <v>114982</v>
      </c>
      <c r="B14984" s="3">
        <v>44888</v>
      </c>
      <c r="C14984" s="1" t="s">
        <v>26</v>
      </c>
      <c r="D14984" s="1" t="s">
        <v>32</v>
      </c>
    </row>
    <row r="14985" spans="1:4" ht="14.25" customHeight="1">
      <c r="A14985" s="1">
        <v>114983</v>
      </c>
      <c r="B14985" s="3">
        <v>44779</v>
      </c>
      <c r="C14985" s="1" t="s">
        <v>24</v>
      </c>
      <c r="D14985" s="1" t="s">
        <v>28</v>
      </c>
    </row>
    <row r="14986" spans="1:4" ht="14.25" customHeight="1">
      <c r="A14986" s="1">
        <v>114984</v>
      </c>
      <c r="B14986" s="3">
        <v>44921</v>
      </c>
      <c r="C14986" s="1" t="s">
        <v>26</v>
      </c>
      <c r="D14986" s="1" t="s">
        <v>31</v>
      </c>
    </row>
    <row r="14987" spans="1:4" ht="14.25" customHeight="1">
      <c r="A14987" s="1">
        <v>114985</v>
      </c>
      <c r="B14987" s="3">
        <v>44786</v>
      </c>
      <c r="C14987" s="1" t="s">
        <v>30</v>
      </c>
      <c r="D14987" s="1" t="s">
        <v>31</v>
      </c>
    </row>
    <row r="14988" spans="1:4" ht="14.25" customHeight="1">
      <c r="A14988" s="1">
        <v>114986</v>
      </c>
      <c r="B14988" s="3">
        <v>44747</v>
      </c>
      <c r="C14988" s="1" t="s">
        <v>26</v>
      </c>
      <c r="D14988" s="1" t="s">
        <v>28</v>
      </c>
    </row>
    <row r="14989" spans="1:4" ht="14.25" customHeight="1">
      <c r="A14989" s="1">
        <v>114987</v>
      </c>
      <c r="B14989" s="3">
        <v>44664</v>
      </c>
      <c r="C14989" s="1" t="s">
        <v>26</v>
      </c>
      <c r="D14989" s="1" t="s">
        <v>28</v>
      </c>
    </row>
    <row r="14990" spans="1:4" ht="14.25" customHeight="1">
      <c r="A14990" s="1">
        <v>114988</v>
      </c>
      <c r="B14990" s="3">
        <v>44677</v>
      </c>
      <c r="C14990" s="1" t="s">
        <v>29</v>
      </c>
      <c r="D14990" s="1" t="s">
        <v>25</v>
      </c>
    </row>
    <row r="14991" spans="1:4" ht="14.25" customHeight="1">
      <c r="A14991" s="1">
        <v>114989</v>
      </c>
      <c r="B14991" s="3">
        <v>44791</v>
      </c>
      <c r="C14991" s="1" t="s">
        <v>26</v>
      </c>
      <c r="D14991" s="1" t="s">
        <v>32</v>
      </c>
    </row>
    <row r="14992" spans="1:4" ht="14.25" customHeight="1">
      <c r="A14992" s="1">
        <v>114990</v>
      </c>
      <c r="B14992" s="3">
        <v>44847</v>
      </c>
      <c r="C14992" s="1" t="s">
        <v>30</v>
      </c>
      <c r="D14992" s="1" t="s">
        <v>27</v>
      </c>
    </row>
    <row r="14993" spans="1:4" ht="14.25" customHeight="1">
      <c r="A14993" s="1">
        <v>114991</v>
      </c>
      <c r="B14993" s="3">
        <v>44708</v>
      </c>
      <c r="C14993" s="1" t="s">
        <v>30</v>
      </c>
      <c r="D14993" s="1" t="s">
        <v>25</v>
      </c>
    </row>
    <row r="14994" spans="1:4" ht="14.25" customHeight="1">
      <c r="A14994" s="1">
        <v>114992</v>
      </c>
      <c r="B14994" s="3">
        <v>44577</v>
      </c>
      <c r="C14994" s="1" t="s">
        <v>26</v>
      </c>
      <c r="D14994" s="1" t="s">
        <v>28</v>
      </c>
    </row>
    <row r="14995" spans="1:4" ht="14.25" customHeight="1">
      <c r="A14995" s="1">
        <v>114993</v>
      </c>
      <c r="B14995" s="3">
        <v>44575</v>
      </c>
      <c r="C14995" s="1" t="s">
        <v>26</v>
      </c>
      <c r="D14995" s="1" t="s">
        <v>25</v>
      </c>
    </row>
    <row r="14996" spans="1:4" ht="14.25" customHeight="1">
      <c r="A14996" s="1">
        <v>114994</v>
      </c>
      <c r="B14996" s="3">
        <v>44899</v>
      </c>
      <c r="C14996" s="1" t="s">
        <v>29</v>
      </c>
      <c r="D14996" s="1" t="s">
        <v>32</v>
      </c>
    </row>
    <row r="14997" spans="1:4" ht="14.25" customHeight="1">
      <c r="A14997" s="1">
        <v>114995</v>
      </c>
      <c r="B14997" s="3">
        <v>44697</v>
      </c>
      <c r="C14997" s="1" t="s">
        <v>30</v>
      </c>
      <c r="D14997" s="1" t="s">
        <v>25</v>
      </c>
    </row>
    <row r="14998" spans="1:4" ht="14.25" customHeight="1">
      <c r="A14998" s="1">
        <v>114996</v>
      </c>
      <c r="B14998" s="3">
        <v>44564</v>
      </c>
      <c r="C14998" s="1" t="s">
        <v>30</v>
      </c>
      <c r="D14998" s="1" t="s">
        <v>28</v>
      </c>
    </row>
    <row r="14999" spans="1:4" ht="14.25" customHeight="1">
      <c r="A14999" s="1">
        <v>114997</v>
      </c>
      <c r="B14999" s="3">
        <v>44679</v>
      </c>
      <c r="C14999" s="1" t="s">
        <v>24</v>
      </c>
      <c r="D14999" s="1" t="s">
        <v>31</v>
      </c>
    </row>
    <row r="15000" spans="1:4" ht="14.25" customHeight="1">
      <c r="A15000" s="1">
        <v>114998</v>
      </c>
      <c r="B15000" s="3">
        <v>44773</v>
      </c>
      <c r="C15000" s="1" t="s">
        <v>30</v>
      </c>
      <c r="D15000" s="1" t="s">
        <v>31</v>
      </c>
    </row>
    <row r="15001" spans="1:4" ht="14.25" customHeight="1">
      <c r="A15001" s="1">
        <v>114999</v>
      </c>
      <c r="B15001" s="3">
        <v>44576</v>
      </c>
      <c r="C15001" s="1" t="s">
        <v>24</v>
      </c>
      <c r="D15001" s="1" t="s">
        <v>25</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E1000"/>
  <sheetViews>
    <sheetView workbookViewId="0">
      <selection activeCell="C10" sqref="C10:E10"/>
    </sheetView>
  </sheetViews>
  <sheetFormatPr defaultColWidth="12.5703125" defaultRowHeight="15" customHeight="1"/>
  <cols>
    <col min="1" max="2" width="8.7109375" customWidth="1"/>
    <col min="3" max="3" width="2" bestFit="1" customWidth="1"/>
    <col min="4" max="4" width="93.5703125" bestFit="1" customWidth="1"/>
    <col min="5" max="5" width="97.28515625" bestFit="1" customWidth="1"/>
    <col min="6" max="26" width="8.7109375" customWidth="1"/>
  </cols>
  <sheetData>
    <row r="1" spans="3:5" ht="14.25" customHeight="1">
      <c r="D1" t="s">
        <v>303</v>
      </c>
      <c r="E1" t="s">
        <v>304</v>
      </c>
    </row>
    <row r="2" spans="3:5" ht="14.25" customHeight="1"/>
    <row r="3" spans="3:5" ht="14.25" customHeight="1"/>
    <row r="4" spans="3:5" ht="14.25" customHeight="1"/>
    <row r="5" spans="3:5" ht="14.25" customHeight="1"/>
    <row r="6" spans="3:5" ht="14.25" customHeight="1">
      <c r="C6" s="17">
        <v>1</v>
      </c>
      <c r="D6" s="18" t="s">
        <v>33</v>
      </c>
      <c r="E6" s="19" t="s">
        <v>302</v>
      </c>
    </row>
    <row r="7" spans="3:5" ht="14.25" customHeight="1">
      <c r="C7" s="17">
        <v>2</v>
      </c>
      <c r="D7" s="19" t="s">
        <v>34</v>
      </c>
      <c r="E7" s="19" t="s">
        <v>309</v>
      </c>
    </row>
    <row r="8" spans="3:5" ht="14.25" customHeight="1">
      <c r="C8" s="17">
        <v>3</v>
      </c>
      <c r="D8" s="19" t="s">
        <v>35</v>
      </c>
      <c r="E8" s="19" t="s">
        <v>310</v>
      </c>
    </row>
    <row r="9" spans="3:5" ht="14.25" customHeight="1">
      <c r="C9" s="17">
        <v>4</v>
      </c>
      <c r="D9" s="19" t="s">
        <v>36</v>
      </c>
      <c r="E9" s="19" t="s">
        <v>312</v>
      </c>
    </row>
    <row r="10" spans="3:5" ht="14.25" customHeight="1">
      <c r="C10" s="17">
        <v>5</v>
      </c>
      <c r="D10" s="19" t="s">
        <v>37</v>
      </c>
      <c r="E10" s="19" t="s">
        <v>314</v>
      </c>
    </row>
    <row r="11" spans="3:5" ht="14.25" customHeight="1">
      <c r="E11" s="5"/>
    </row>
    <row r="12" spans="3:5" ht="14.25" customHeight="1"/>
    <row r="13" spans="3:5" ht="14.25" customHeight="1"/>
    <row r="14" spans="3:5" ht="14.25" customHeight="1"/>
    <row r="15" spans="3:5" ht="14.25" customHeight="1"/>
    <row r="16" spans="3: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E1000"/>
  <sheetViews>
    <sheetView workbookViewId="0">
      <selection activeCell="D11" sqref="D11"/>
    </sheetView>
  </sheetViews>
  <sheetFormatPr defaultColWidth="12.5703125" defaultRowHeight="15" customHeight="1"/>
  <cols>
    <col min="1" max="2" width="8.7109375" customWidth="1"/>
    <col min="3" max="3" width="2" bestFit="1" customWidth="1"/>
    <col min="4" max="4" width="114.5703125" bestFit="1" customWidth="1"/>
    <col min="5" max="5" width="64.5703125" bestFit="1" customWidth="1"/>
    <col min="6" max="26" width="8.7109375" customWidth="1"/>
  </cols>
  <sheetData>
    <row r="1" spans="3:5" ht="14.25" customHeight="1"/>
    <row r="2" spans="3:5" ht="14.25" customHeight="1"/>
    <row r="3" spans="3:5" ht="14.25" customHeight="1"/>
    <row r="4" spans="3:5" ht="14.25" customHeight="1"/>
    <row r="5" spans="3:5" ht="14.25" customHeight="1">
      <c r="D5" s="6" t="s">
        <v>38</v>
      </c>
    </row>
    <row r="6" spans="3:5" ht="14.25" customHeight="1">
      <c r="C6" s="17">
        <v>1</v>
      </c>
      <c r="D6" s="19" t="s">
        <v>39</v>
      </c>
      <c r="E6" s="19" t="s">
        <v>317</v>
      </c>
    </row>
    <row r="7" spans="3:5" ht="14.25" customHeight="1">
      <c r="C7" s="17">
        <v>2</v>
      </c>
      <c r="D7" s="19" t="s">
        <v>40</v>
      </c>
      <c r="E7" s="19" t="s">
        <v>317</v>
      </c>
    </row>
    <row r="8" spans="3:5" ht="14.25" customHeight="1">
      <c r="C8" s="17">
        <v>3</v>
      </c>
      <c r="D8" s="19" t="s">
        <v>323</v>
      </c>
      <c r="E8" s="19" t="s">
        <v>317</v>
      </c>
    </row>
    <row r="9" spans="3:5" ht="14.25" customHeight="1">
      <c r="C9" s="17">
        <v>4</v>
      </c>
      <c r="D9" s="19" t="s">
        <v>41</v>
      </c>
      <c r="E9" s="19" t="s">
        <v>324</v>
      </c>
    </row>
    <row r="10" spans="3:5" ht="14.25" customHeight="1">
      <c r="C10" s="17">
        <v>5</v>
      </c>
      <c r="D10" s="19" t="s">
        <v>42</v>
      </c>
      <c r="E10" s="19" t="s">
        <v>339</v>
      </c>
    </row>
    <row r="11" spans="3:5" ht="14.25" customHeight="1">
      <c r="C11" s="4">
        <v>6</v>
      </c>
      <c r="D11" s="5" t="s">
        <v>43</v>
      </c>
    </row>
    <row r="12" spans="3:5" ht="14.25" customHeight="1">
      <c r="C12" s="4"/>
    </row>
    <row r="13" spans="3:5" ht="14.25" customHeight="1"/>
    <row r="14" spans="3:5" ht="14.25" customHeight="1"/>
    <row r="15" spans="3:5" ht="14.25" customHeight="1">
      <c r="C15" s="7"/>
      <c r="D15" s="7" t="s">
        <v>44</v>
      </c>
    </row>
    <row r="16" spans="3:5" ht="14.25" customHeight="1">
      <c r="C16" s="8">
        <v>7</v>
      </c>
      <c r="D16" s="9" t="s">
        <v>45</v>
      </c>
    </row>
    <row r="17" spans="5:5" ht="14.25" customHeight="1"/>
    <row r="18" spans="5:5" ht="14.25" customHeight="1"/>
    <row r="19" spans="5:5" ht="14.25" customHeight="1"/>
    <row r="20" spans="5:5" ht="14.25" customHeight="1"/>
    <row r="21" spans="5:5" ht="14.25" customHeight="1"/>
    <row r="22" spans="5:5" ht="14.25" customHeight="1"/>
    <row r="23" spans="5:5" ht="14.25" customHeight="1">
      <c r="E23" s="1" t="s">
        <v>46</v>
      </c>
    </row>
    <row r="24" spans="5:5" ht="14.25" customHeight="1">
      <c r="E24" s="1" t="s">
        <v>47</v>
      </c>
    </row>
    <row r="25" spans="5:5" ht="14.25" customHeight="1">
      <c r="E25" s="1" t="s">
        <v>48</v>
      </c>
    </row>
    <row r="26" spans="5:5" ht="14.25" customHeight="1"/>
    <row r="27" spans="5:5" ht="14.25" customHeight="1"/>
    <row r="28" spans="5:5" ht="14.25" customHeight="1"/>
    <row r="29" spans="5:5" ht="14.25" customHeight="1"/>
    <row r="30" spans="5:5" ht="14.25" customHeight="1"/>
    <row r="31" spans="5:5" ht="14.25" customHeight="1"/>
    <row r="32" spans="5: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4E85C-6451-4658-9479-EC760C6987D0}">
  <dimension ref="A3:C72"/>
  <sheetViews>
    <sheetView workbookViewId="0">
      <selection activeCell="Q76" sqref="Q76"/>
    </sheetView>
  </sheetViews>
  <sheetFormatPr defaultRowHeight="15"/>
  <cols>
    <col min="1" max="1" width="10.85546875" bestFit="1" customWidth="1"/>
    <col min="2" max="2" width="19" bestFit="1" customWidth="1"/>
    <col min="3" max="3" width="16.5703125" bestFit="1" customWidth="1"/>
    <col min="4" max="4" width="19" bestFit="1" customWidth="1"/>
    <col min="5" max="5" width="12" bestFit="1" customWidth="1"/>
  </cols>
  <sheetData>
    <row r="3" spans="1:3">
      <c r="A3" s="22" t="s">
        <v>313</v>
      </c>
      <c r="B3" t="s">
        <v>316</v>
      </c>
    </row>
    <row r="4" spans="1:3">
      <c r="A4" s="23" t="s">
        <v>24</v>
      </c>
      <c r="B4" s="13">
        <v>40503469.340700008</v>
      </c>
    </row>
    <row r="5" spans="1:3">
      <c r="A5" s="23" t="s">
        <v>30</v>
      </c>
      <c r="B5" s="13">
        <v>38824952.069200017</v>
      </c>
    </row>
    <row r="6" spans="1:3">
      <c r="A6" s="23" t="s">
        <v>26</v>
      </c>
      <c r="B6" s="13">
        <v>6946983.0876434268</v>
      </c>
    </row>
    <row r="7" spans="1:3">
      <c r="A7" s="23" t="s">
        <v>29</v>
      </c>
      <c r="B7" s="13">
        <v>38484404.964700036</v>
      </c>
    </row>
    <row r="8" spans="1:3">
      <c r="A8" s="23" t="s">
        <v>315</v>
      </c>
      <c r="B8" s="13">
        <v>124759809.4622435</v>
      </c>
    </row>
    <row r="13" spans="1:3">
      <c r="A13" s="22" t="s">
        <v>313</v>
      </c>
      <c r="B13" t="s">
        <v>318</v>
      </c>
      <c r="C13" t="s">
        <v>319</v>
      </c>
    </row>
    <row r="14" spans="1:3">
      <c r="A14" s="23" t="s">
        <v>19</v>
      </c>
      <c r="B14" s="13">
        <v>57089.257950530038</v>
      </c>
      <c r="C14" s="13">
        <v>18501.077738515902</v>
      </c>
    </row>
    <row r="15" spans="1:3">
      <c r="A15" s="23" t="s">
        <v>13</v>
      </c>
      <c r="B15" s="13">
        <v>56520.603290676416</v>
      </c>
      <c r="C15" s="13">
        <v>18316.224862888481</v>
      </c>
    </row>
    <row r="16" spans="1:3">
      <c r="A16" s="23" t="s">
        <v>20</v>
      </c>
      <c r="B16" s="13">
        <v>55480.553956834534</v>
      </c>
      <c r="C16" s="13">
        <v>17995.933453237409</v>
      </c>
    </row>
    <row r="17" spans="1:3">
      <c r="A17" s="23" t="s">
        <v>14</v>
      </c>
      <c r="B17" s="13">
        <v>57306.178445229685</v>
      </c>
      <c r="C17" s="13">
        <v>18554.669611307421</v>
      </c>
    </row>
    <row r="18" spans="1:3">
      <c r="A18" s="23" t="s">
        <v>15</v>
      </c>
      <c r="B18" s="13">
        <v>57587.813953488374</v>
      </c>
      <c r="C18" s="13">
        <v>18667.184108527134</v>
      </c>
    </row>
    <row r="19" spans="1:3">
      <c r="A19" s="23" t="s">
        <v>18</v>
      </c>
      <c r="B19" s="13">
        <v>55651.986891385764</v>
      </c>
      <c r="C19" s="13">
        <v>17990.747191011236</v>
      </c>
    </row>
    <row r="20" spans="1:3">
      <c r="A20" s="23" t="s">
        <v>11</v>
      </c>
      <c r="B20" s="13">
        <v>57923.061371841155</v>
      </c>
      <c r="C20" s="13">
        <v>18778.422382671481</v>
      </c>
    </row>
    <row r="21" spans="1:3">
      <c r="A21" s="23" t="s">
        <v>17</v>
      </c>
      <c r="B21" s="13">
        <v>57426.715517241377</v>
      </c>
      <c r="C21" s="13">
        <v>18641.920689655173</v>
      </c>
    </row>
    <row r="22" spans="1:3">
      <c r="A22" s="23" t="s">
        <v>9</v>
      </c>
      <c r="B22" s="13">
        <v>53889.268953068589</v>
      </c>
      <c r="C22" s="13">
        <v>17417.642599277977</v>
      </c>
    </row>
    <row r="23" spans="1:3">
      <c r="A23" s="23" t="s">
        <v>315</v>
      </c>
      <c r="B23" s="13">
        <v>56544.696159260006</v>
      </c>
      <c r="C23" s="13">
        <v>18319.430323748242</v>
      </c>
    </row>
    <row r="26" spans="1:3">
      <c r="A26" s="22" t="s">
        <v>22</v>
      </c>
      <c r="B26" t="s">
        <v>320</v>
      </c>
    </row>
    <row r="28" spans="1:3">
      <c r="A28" s="22" t="s">
        <v>322</v>
      </c>
      <c r="B28" t="s">
        <v>321</v>
      </c>
    </row>
    <row r="29" spans="1:3">
      <c r="A29" s="23" t="s">
        <v>306</v>
      </c>
      <c r="B29" s="15">
        <v>11904482</v>
      </c>
    </row>
    <row r="30" spans="1:3">
      <c r="A30" s="23" t="s">
        <v>305</v>
      </c>
      <c r="B30" s="15">
        <v>12785278</v>
      </c>
    </row>
    <row r="31" spans="1:3">
      <c r="A31" s="23" t="s">
        <v>307</v>
      </c>
      <c r="B31" s="15">
        <v>13454638</v>
      </c>
    </row>
    <row r="32" spans="1:3">
      <c r="A32" s="23" t="s">
        <v>308</v>
      </c>
      <c r="B32" s="15">
        <v>13069556</v>
      </c>
    </row>
    <row r="33" spans="1:2">
      <c r="A33" s="23" t="s">
        <v>315</v>
      </c>
      <c r="B33" s="15">
        <v>51213954</v>
      </c>
    </row>
    <row r="37" spans="1:2">
      <c r="A37" s="22" t="s">
        <v>337</v>
      </c>
      <c r="B37" s="22" t="s">
        <v>338</v>
      </c>
    </row>
    <row r="38" spans="1:2">
      <c r="A38" s="22" t="s">
        <v>313</v>
      </c>
      <c r="B38" t="s">
        <v>10</v>
      </c>
    </row>
    <row r="39" spans="1:2">
      <c r="A39" s="23" t="s">
        <v>325</v>
      </c>
      <c r="B39" s="13">
        <v>4.3673469387755102</v>
      </c>
    </row>
    <row r="40" spans="1:2">
      <c r="A40" s="23" t="s">
        <v>326</v>
      </c>
      <c r="B40" s="13">
        <v>4.2339901477832509</v>
      </c>
    </row>
    <row r="41" spans="1:2">
      <c r="A41" s="23" t="s">
        <v>327</v>
      </c>
      <c r="B41" s="13">
        <v>4.4299516908212562</v>
      </c>
    </row>
    <row r="42" spans="1:2">
      <c r="A42" s="23" t="s">
        <v>328</v>
      </c>
      <c r="B42" s="13">
        <v>4.3888888888888893</v>
      </c>
    </row>
    <row r="43" spans="1:2">
      <c r="A43" s="23" t="s">
        <v>329</v>
      </c>
      <c r="B43" s="13">
        <v>4.3166666666666664</v>
      </c>
    </row>
    <row r="44" spans="1:2">
      <c r="A44" s="23" t="s">
        <v>330</v>
      </c>
      <c r="B44" s="13">
        <v>4.5504807692307692</v>
      </c>
    </row>
    <row r="45" spans="1:2">
      <c r="A45" s="23" t="s">
        <v>331</v>
      </c>
      <c r="B45" s="13">
        <v>4.2359249329758715</v>
      </c>
    </row>
    <row r="46" spans="1:2">
      <c r="A46" s="23" t="s">
        <v>332</v>
      </c>
      <c r="B46" s="13">
        <v>4.3489461358313815</v>
      </c>
    </row>
    <row r="47" spans="1:2">
      <c r="A47" s="23" t="s">
        <v>333</v>
      </c>
      <c r="B47" s="13">
        <v>4.471354166666667</v>
      </c>
    </row>
    <row r="48" spans="1:2">
      <c r="A48" s="23" t="s">
        <v>334</v>
      </c>
      <c r="B48" s="13">
        <v>4.5505319148936172</v>
      </c>
    </row>
    <row r="49" spans="1:2">
      <c r="A49" s="23" t="s">
        <v>335</v>
      </c>
      <c r="B49" s="13">
        <v>4.3211206896551726</v>
      </c>
    </row>
    <row r="50" spans="1:2">
      <c r="A50" s="23" t="s">
        <v>336</v>
      </c>
      <c r="B50" s="13">
        <v>4.4142857142857146</v>
      </c>
    </row>
    <row r="60" spans="1:2">
      <c r="A60" s="22" t="s">
        <v>313</v>
      </c>
      <c r="B60" t="s">
        <v>340</v>
      </c>
    </row>
    <row r="61" spans="1:2">
      <c r="A61" s="23" t="s">
        <v>325</v>
      </c>
      <c r="B61" s="13">
        <v>3.1749508328583298</v>
      </c>
    </row>
    <row r="62" spans="1:2">
      <c r="A62" s="23" t="s">
        <v>326</v>
      </c>
      <c r="B62" s="13">
        <v>3.1358112204052899</v>
      </c>
    </row>
    <row r="63" spans="1:2">
      <c r="A63" s="23" t="s">
        <v>327</v>
      </c>
      <c r="B63" s="13">
        <v>3.1957608793428927</v>
      </c>
    </row>
    <row r="64" spans="1:2">
      <c r="A64" s="23" t="s">
        <v>328</v>
      </c>
      <c r="B64" s="13">
        <v>3.2441326339736256</v>
      </c>
    </row>
    <row r="65" spans="1:2">
      <c r="A65" s="23" t="s">
        <v>329</v>
      </c>
      <c r="B65" s="13">
        <v>3.3194228984246998</v>
      </c>
    </row>
    <row r="66" spans="1:2">
      <c r="A66" s="23" t="s">
        <v>330</v>
      </c>
      <c r="B66" s="13">
        <v>3.2824735995008294</v>
      </c>
    </row>
    <row r="67" spans="1:2">
      <c r="A67" s="23" t="s">
        <v>331</v>
      </c>
      <c r="B67" s="13">
        <v>3.1564800088093312</v>
      </c>
    </row>
    <row r="68" spans="1:2">
      <c r="A68" s="23" t="s">
        <v>332</v>
      </c>
      <c r="B68" s="13">
        <v>3.0209778129528582</v>
      </c>
    </row>
    <row r="69" spans="1:2">
      <c r="A69" s="23" t="s">
        <v>333</v>
      </c>
      <c r="B69" s="13">
        <v>3.1853807010982949</v>
      </c>
    </row>
    <row r="70" spans="1:2">
      <c r="A70" s="23" t="s">
        <v>334</v>
      </c>
      <c r="B70" s="13">
        <v>3.1380885656664357</v>
      </c>
    </row>
    <row r="71" spans="1:2">
      <c r="A71" s="23" t="s">
        <v>335</v>
      </c>
      <c r="B71" s="13">
        <v>3.2732856258113934</v>
      </c>
    </row>
    <row r="72" spans="1:2">
      <c r="A72" s="23" t="s">
        <v>336</v>
      </c>
      <c r="B72" s="13">
        <v>3.2964970722590343</v>
      </c>
    </row>
  </sheetData>
  <conditionalFormatting pivot="1" sqref="B39:B50">
    <cfRule type="top10" dxfId="12" priority="3" rank="2"/>
  </conditionalFormatting>
  <conditionalFormatting pivot="1">
    <cfRule type="top10" dxfId="11" priority="2" rank="2"/>
  </conditionalFormatting>
  <conditionalFormatting pivot="1">
    <cfRule type="top10" dxfId="10" priority="1" rank="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C2508-12AE-4968-96D6-3FEECA963EFD}">
  <dimension ref="A1:G7"/>
  <sheetViews>
    <sheetView showGridLines="0" tabSelected="1" topLeftCell="A3" zoomScaleNormal="100" workbookViewId="0">
      <selection activeCell="H4" sqref="A4:XFD4"/>
    </sheetView>
  </sheetViews>
  <sheetFormatPr defaultRowHeight="15"/>
  <cols>
    <col min="1" max="16384" width="9.140625" style="24"/>
  </cols>
  <sheetData>
    <row r="1" spans="1:7">
      <c r="A1" s="25" t="s">
        <v>341</v>
      </c>
      <c r="B1" s="25"/>
      <c r="C1" s="25"/>
      <c r="D1" s="25"/>
      <c r="E1" s="25"/>
      <c r="F1" s="25"/>
      <c r="G1" s="25"/>
    </row>
    <row r="2" spans="1:7">
      <c r="A2" s="25"/>
      <c r="B2" s="25"/>
      <c r="C2" s="25"/>
      <c r="D2" s="25"/>
      <c r="E2" s="25"/>
      <c r="F2" s="25"/>
      <c r="G2" s="25"/>
    </row>
    <row r="3" spans="1:7">
      <c r="A3" s="25"/>
      <c r="B3" s="25"/>
      <c r="C3" s="25"/>
      <c r="D3" s="25"/>
      <c r="E3" s="25"/>
      <c r="F3" s="25"/>
      <c r="G3" s="25"/>
    </row>
    <row r="4" spans="1:7">
      <c r="A4" s="25"/>
      <c r="B4" s="25"/>
      <c r="C4" s="25"/>
      <c r="D4" s="25"/>
      <c r="E4" s="25"/>
      <c r="F4" s="25"/>
      <c r="G4" s="25"/>
    </row>
    <row r="5" spans="1:7">
      <c r="A5" s="25"/>
      <c r="B5" s="25"/>
      <c r="C5" s="25"/>
      <c r="D5" s="25"/>
      <c r="E5" s="25"/>
      <c r="F5" s="25"/>
      <c r="G5" s="25"/>
    </row>
    <row r="6" spans="1:7">
      <c r="A6" s="25"/>
      <c r="B6" s="25"/>
      <c r="C6" s="25"/>
      <c r="D6" s="25"/>
      <c r="E6" s="25"/>
      <c r="F6" s="25"/>
      <c r="G6" s="25"/>
    </row>
    <row r="7" spans="1:7">
      <c r="A7" s="25"/>
      <c r="B7" s="25"/>
      <c r="C7" s="25"/>
      <c r="D7" s="25"/>
      <c r="E7" s="25"/>
      <c r="F7" s="25"/>
      <c r="G7" s="25"/>
    </row>
  </sheetData>
  <mergeCells count="1">
    <mergeCell ref="A1:G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5001"/>
  <sheetViews>
    <sheetView workbookViewId="0">
      <selection activeCell="C1" sqref="C1:C1048576"/>
    </sheetView>
  </sheetViews>
  <sheetFormatPr defaultColWidth="12.5703125" defaultRowHeight="15" customHeight="1"/>
  <cols>
    <col min="1" max="1" width="27.7109375" bestFit="1" customWidth="1"/>
    <col min="2" max="2" width="17" bestFit="1" customWidth="1"/>
    <col min="3" max="4" width="11.28515625" bestFit="1" customWidth="1"/>
    <col min="5" max="5" width="26.85546875" bestFit="1" customWidth="1"/>
    <col min="6" max="6" width="58.140625" bestFit="1" customWidth="1"/>
    <col min="7" max="7" width="21.42578125" customWidth="1"/>
    <col min="8" max="8" width="17.5703125" customWidth="1"/>
    <col min="9" max="9" width="20" customWidth="1"/>
    <col min="10" max="11" width="8.5703125" customWidth="1"/>
  </cols>
  <sheetData>
    <row r="1" spans="1:11" s="28" customFormat="1" ht="14.25" customHeight="1">
      <c r="A1" s="28" t="s">
        <v>49</v>
      </c>
      <c r="B1" s="28" t="s">
        <v>351</v>
      </c>
      <c r="C1" s="28" t="s">
        <v>342</v>
      </c>
      <c r="D1" s="28" t="s">
        <v>342</v>
      </c>
      <c r="G1" s="29"/>
    </row>
    <row r="2" spans="1:11" ht="14.25" customHeight="1">
      <c r="A2" s="1" t="s">
        <v>50</v>
      </c>
      <c r="B2" t="s">
        <v>353</v>
      </c>
      <c r="C2" t="s">
        <v>343</v>
      </c>
      <c r="D2" t="s">
        <v>343</v>
      </c>
      <c r="E2" s="27" t="s">
        <v>349</v>
      </c>
      <c r="F2" s="27" t="s">
        <v>348</v>
      </c>
      <c r="G2" s="10"/>
      <c r="I2" s="11"/>
      <c r="K2" s="12"/>
    </row>
    <row r="3" spans="1:11" ht="14.25" customHeight="1">
      <c r="A3" s="1" t="s">
        <v>51</v>
      </c>
      <c r="B3" t="s">
        <v>354</v>
      </c>
      <c r="C3" t="s">
        <v>344</v>
      </c>
      <c r="D3" t="s">
        <v>344</v>
      </c>
      <c r="G3" s="10"/>
      <c r="K3" s="12"/>
    </row>
    <row r="4" spans="1:11" ht="14.25" customHeight="1">
      <c r="A4" s="1" t="s">
        <v>52</v>
      </c>
      <c r="B4" t="s">
        <v>355</v>
      </c>
      <c r="C4" t="s">
        <v>346</v>
      </c>
      <c r="D4" s="27" t="s">
        <v>345</v>
      </c>
      <c r="G4" s="10"/>
      <c r="K4" s="12"/>
    </row>
    <row r="5" spans="1:11" ht="14.25" customHeight="1">
      <c r="A5" s="1" t="s">
        <v>53</v>
      </c>
      <c r="B5" t="s">
        <v>356</v>
      </c>
      <c r="C5" t="s">
        <v>345</v>
      </c>
      <c r="D5" s="27" t="s">
        <v>346</v>
      </c>
      <c r="E5" s="27" t="s">
        <v>352</v>
      </c>
      <c r="F5" s="27" t="s">
        <v>350</v>
      </c>
      <c r="G5" s="10"/>
      <c r="K5" s="12"/>
    </row>
    <row r="6" spans="1:11" ht="14.25" customHeight="1">
      <c r="A6" s="1" t="s">
        <v>54</v>
      </c>
      <c r="B6" t="s">
        <v>357</v>
      </c>
      <c r="C6" t="s">
        <v>346</v>
      </c>
      <c r="D6" s="26" t="s">
        <v>347</v>
      </c>
      <c r="G6" s="10"/>
      <c r="K6" s="12"/>
    </row>
    <row r="7" spans="1:11" ht="14.25" customHeight="1">
      <c r="A7" s="1" t="s">
        <v>54</v>
      </c>
      <c r="B7" t="s">
        <v>357</v>
      </c>
      <c r="C7" t="s">
        <v>346</v>
      </c>
      <c r="G7" s="10"/>
      <c r="K7" s="12"/>
    </row>
    <row r="8" spans="1:11" ht="14.25" customHeight="1">
      <c r="A8" s="1" t="s">
        <v>55</v>
      </c>
      <c r="B8" t="s">
        <v>358</v>
      </c>
      <c r="C8" t="s">
        <v>345</v>
      </c>
      <c r="G8" s="10"/>
      <c r="K8" s="12"/>
    </row>
    <row r="9" spans="1:11" ht="14.25" customHeight="1">
      <c r="A9" s="1" t="s">
        <v>56</v>
      </c>
      <c r="B9" t="s">
        <v>359</v>
      </c>
      <c r="C9" t="s">
        <v>343</v>
      </c>
      <c r="G9" s="10"/>
      <c r="K9" s="12"/>
    </row>
    <row r="10" spans="1:11" ht="14.25" customHeight="1">
      <c r="A10" s="1" t="s">
        <v>57</v>
      </c>
      <c r="B10" t="s">
        <v>360</v>
      </c>
      <c r="C10" t="s">
        <v>347</v>
      </c>
      <c r="G10" s="10"/>
      <c r="K10" s="12"/>
    </row>
    <row r="11" spans="1:11" ht="14.25" customHeight="1">
      <c r="A11" s="1" t="s">
        <v>58</v>
      </c>
      <c r="B11" t="s">
        <v>361</v>
      </c>
      <c r="C11" t="s">
        <v>344</v>
      </c>
      <c r="G11" s="10"/>
      <c r="K11" s="12"/>
    </row>
    <row r="12" spans="1:11" ht="14.25" customHeight="1">
      <c r="A12" s="1" t="s">
        <v>59</v>
      </c>
      <c r="B12" t="s">
        <v>362</v>
      </c>
      <c r="C12" t="s">
        <v>343</v>
      </c>
      <c r="G12" s="10"/>
      <c r="K12" s="12"/>
    </row>
    <row r="13" spans="1:11" ht="14.25" customHeight="1">
      <c r="A13" s="1" t="s">
        <v>60</v>
      </c>
      <c r="B13" t="s">
        <v>353</v>
      </c>
      <c r="C13" t="s">
        <v>344</v>
      </c>
      <c r="G13" s="10"/>
      <c r="K13" s="12"/>
    </row>
    <row r="14" spans="1:11" ht="14.25" customHeight="1">
      <c r="A14" s="1" t="s">
        <v>61</v>
      </c>
      <c r="B14" t="s">
        <v>363</v>
      </c>
      <c r="C14" t="s">
        <v>346</v>
      </c>
      <c r="G14" s="10"/>
      <c r="K14" s="12"/>
    </row>
    <row r="15" spans="1:11" ht="14.25" customHeight="1">
      <c r="A15" s="1" t="s">
        <v>62</v>
      </c>
      <c r="B15" t="s">
        <v>358</v>
      </c>
      <c r="C15" t="s">
        <v>347</v>
      </c>
      <c r="G15" s="10"/>
      <c r="K15" s="12"/>
    </row>
    <row r="16" spans="1:11" ht="14.25" customHeight="1">
      <c r="A16" s="1" t="s">
        <v>63</v>
      </c>
      <c r="B16" t="s">
        <v>364</v>
      </c>
      <c r="C16" t="s">
        <v>344</v>
      </c>
      <c r="G16" s="10"/>
      <c r="K16" s="12"/>
    </row>
    <row r="17" spans="1:11" ht="14.25" customHeight="1">
      <c r="A17" s="1" t="s">
        <v>64</v>
      </c>
      <c r="B17" t="s">
        <v>365</v>
      </c>
      <c r="C17" t="s">
        <v>344</v>
      </c>
      <c r="G17" s="10"/>
      <c r="K17" s="12"/>
    </row>
    <row r="18" spans="1:11" ht="14.25" customHeight="1">
      <c r="A18" s="1" t="s">
        <v>65</v>
      </c>
      <c r="B18" t="s">
        <v>366</v>
      </c>
      <c r="C18" t="s">
        <v>344</v>
      </c>
      <c r="G18" s="10"/>
      <c r="K18" s="12"/>
    </row>
    <row r="19" spans="1:11" ht="14.25" customHeight="1">
      <c r="A19" s="1" t="s">
        <v>66</v>
      </c>
      <c r="B19" t="s">
        <v>367</v>
      </c>
      <c r="C19" t="s">
        <v>346</v>
      </c>
      <c r="G19" s="10"/>
      <c r="K19" s="12"/>
    </row>
    <row r="20" spans="1:11" ht="14.25" customHeight="1">
      <c r="A20" s="1" t="s">
        <v>67</v>
      </c>
      <c r="B20" t="s">
        <v>368</v>
      </c>
      <c r="C20" t="s">
        <v>343</v>
      </c>
      <c r="G20" s="10"/>
      <c r="K20" s="12"/>
    </row>
    <row r="21" spans="1:11" ht="14.25" customHeight="1">
      <c r="A21" s="1" t="s">
        <v>59</v>
      </c>
      <c r="B21" t="s">
        <v>362</v>
      </c>
      <c r="C21" t="s">
        <v>343</v>
      </c>
      <c r="G21" s="10"/>
      <c r="K21" s="12"/>
    </row>
    <row r="22" spans="1:11" ht="14.25" customHeight="1">
      <c r="A22" s="1" t="s">
        <v>68</v>
      </c>
      <c r="B22" t="s">
        <v>369</v>
      </c>
      <c r="C22" t="s">
        <v>343</v>
      </c>
      <c r="G22" s="10"/>
      <c r="K22" s="12"/>
    </row>
    <row r="23" spans="1:11" ht="14.25" customHeight="1">
      <c r="A23" s="1" t="s">
        <v>69</v>
      </c>
      <c r="B23" t="s">
        <v>370</v>
      </c>
      <c r="C23" t="s">
        <v>347</v>
      </c>
      <c r="G23" s="10"/>
      <c r="K23" s="12"/>
    </row>
    <row r="24" spans="1:11" ht="14.25" customHeight="1">
      <c r="A24" s="1" t="s">
        <v>70</v>
      </c>
      <c r="B24" t="s">
        <v>371</v>
      </c>
      <c r="C24" t="s">
        <v>345</v>
      </c>
      <c r="G24" s="10"/>
      <c r="K24" s="12"/>
    </row>
    <row r="25" spans="1:11" ht="14.25" customHeight="1">
      <c r="A25" s="1" t="s">
        <v>71</v>
      </c>
      <c r="B25" t="s">
        <v>372</v>
      </c>
      <c r="C25" t="s">
        <v>346</v>
      </c>
      <c r="G25" s="10"/>
      <c r="K25" s="12"/>
    </row>
    <row r="26" spans="1:11" ht="14.25" customHeight="1">
      <c r="A26" s="1" t="s">
        <v>72</v>
      </c>
      <c r="B26" t="s">
        <v>373</v>
      </c>
      <c r="C26" t="s">
        <v>344</v>
      </c>
      <c r="G26" s="10"/>
      <c r="K26" s="12"/>
    </row>
    <row r="27" spans="1:11" ht="14.25" customHeight="1">
      <c r="A27" s="1" t="s">
        <v>73</v>
      </c>
      <c r="B27" t="s">
        <v>374</v>
      </c>
      <c r="C27" t="s">
        <v>344</v>
      </c>
      <c r="G27" s="10"/>
      <c r="K27" s="12"/>
    </row>
    <row r="28" spans="1:11" ht="14.25" customHeight="1">
      <c r="A28" s="1" t="s">
        <v>74</v>
      </c>
      <c r="B28" t="s">
        <v>375</v>
      </c>
      <c r="C28" t="s">
        <v>343</v>
      </c>
      <c r="G28" s="10"/>
      <c r="K28" s="12"/>
    </row>
    <row r="29" spans="1:11" ht="14.25" customHeight="1">
      <c r="A29" s="1" t="s">
        <v>75</v>
      </c>
      <c r="B29" t="s">
        <v>376</v>
      </c>
      <c r="C29" t="s">
        <v>343</v>
      </c>
      <c r="G29" s="10"/>
      <c r="K29" s="12"/>
    </row>
    <row r="30" spans="1:11" ht="14.25" customHeight="1">
      <c r="A30" s="1" t="s">
        <v>76</v>
      </c>
      <c r="B30" t="s">
        <v>377</v>
      </c>
      <c r="C30" t="s">
        <v>343</v>
      </c>
      <c r="G30" s="10"/>
      <c r="K30" s="12"/>
    </row>
    <row r="31" spans="1:11" ht="14.25" customHeight="1">
      <c r="A31" s="1" t="s">
        <v>77</v>
      </c>
      <c r="B31" t="s">
        <v>378</v>
      </c>
      <c r="C31" t="s">
        <v>343</v>
      </c>
      <c r="G31" s="10"/>
      <c r="K31" s="12"/>
    </row>
    <row r="32" spans="1:11" ht="14.25" customHeight="1">
      <c r="A32" s="1" t="s">
        <v>78</v>
      </c>
      <c r="B32" t="s">
        <v>374</v>
      </c>
      <c r="C32" t="s">
        <v>343</v>
      </c>
      <c r="G32" s="10"/>
      <c r="K32" s="12"/>
    </row>
    <row r="33" spans="1:11" ht="14.25" customHeight="1">
      <c r="A33" s="1" t="s">
        <v>79</v>
      </c>
      <c r="B33" t="s">
        <v>379</v>
      </c>
      <c r="C33" t="s">
        <v>346</v>
      </c>
      <c r="G33" s="10"/>
      <c r="K33" s="12"/>
    </row>
    <row r="34" spans="1:11" ht="14.25" customHeight="1">
      <c r="A34" s="1" t="s">
        <v>80</v>
      </c>
      <c r="B34" t="s">
        <v>363</v>
      </c>
      <c r="C34" t="s">
        <v>345</v>
      </c>
      <c r="G34" s="10"/>
      <c r="K34" s="12"/>
    </row>
    <row r="35" spans="1:11" ht="14.25" customHeight="1">
      <c r="A35" s="1" t="s">
        <v>81</v>
      </c>
      <c r="B35" t="s">
        <v>365</v>
      </c>
      <c r="C35" t="s">
        <v>346</v>
      </c>
      <c r="G35" s="10"/>
      <c r="K35" s="12"/>
    </row>
    <row r="36" spans="1:11" ht="14.25" customHeight="1">
      <c r="A36" s="1" t="s">
        <v>82</v>
      </c>
      <c r="B36" t="s">
        <v>367</v>
      </c>
      <c r="C36" t="s">
        <v>347</v>
      </c>
      <c r="G36" s="10"/>
      <c r="K36" s="12"/>
    </row>
    <row r="37" spans="1:11" ht="14.25" customHeight="1">
      <c r="A37" s="1" t="s">
        <v>83</v>
      </c>
      <c r="B37" t="s">
        <v>371</v>
      </c>
      <c r="C37" t="s">
        <v>344</v>
      </c>
      <c r="G37" s="10"/>
      <c r="K37" s="12"/>
    </row>
    <row r="38" spans="1:11" ht="14.25" customHeight="1">
      <c r="A38" s="1" t="s">
        <v>84</v>
      </c>
      <c r="B38" t="s">
        <v>380</v>
      </c>
      <c r="C38" t="s">
        <v>345</v>
      </c>
      <c r="G38" s="10"/>
      <c r="K38" s="12"/>
    </row>
    <row r="39" spans="1:11" ht="14.25" customHeight="1">
      <c r="A39" s="1" t="s">
        <v>85</v>
      </c>
      <c r="B39" t="s">
        <v>381</v>
      </c>
      <c r="C39" t="s">
        <v>343</v>
      </c>
      <c r="G39" s="10"/>
      <c r="K39" s="12"/>
    </row>
    <row r="40" spans="1:11" ht="14.25" customHeight="1">
      <c r="A40" s="1" t="s">
        <v>86</v>
      </c>
      <c r="B40" t="s">
        <v>372</v>
      </c>
      <c r="C40" t="s">
        <v>345</v>
      </c>
      <c r="G40" s="10"/>
      <c r="K40" s="12"/>
    </row>
    <row r="41" spans="1:11" ht="14.25" customHeight="1">
      <c r="A41" s="1" t="s">
        <v>66</v>
      </c>
      <c r="B41" t="s">
        <v>367</v>
      </c>
      <c r="C41" t="s">
        <v>346</v>
      </c>
      <c r="G41" s="10"/>
      <c r="K41" s="12"/>
    </row>
    <row r="42" spans="1:11" ht="14.25" customHeight="1">
      <c r="A42" s="1" t="s">
        <v>87</v>
      </c>
      <c r="B42" t="s">
        <v>382</v>
      </c>
      <c r="C42" t="s">
        <v>344</v>
      </c>
      <c r="G42" s="10"/>
      <c r="K42" s="12"/>
    </row>
    <row r="43" spans="1:11" ht="14.25" customHeight="1">
      <c r="A43" s="1" t="s">
        <v>88</v>
      </c>
      <c r="B43" t="s">
        <v>383</v>
      </c>
      <c r="C43" t="s">
        <v>345</v>
      </c>
      <c r="G43" s="10"/>
      <c r="K43" s="12"/>
    </row>
    <row r="44" spans="1:11" ht="14.25" customHeight="1">
      <c r="A44" s="1" t="s">
        <v>89</v>
      </c>
      <c r="B44" t="s">
        <v>384</v>
      </c>
      <c r="C44" t="s">
        <v>347</v>
      </c>
      <c r="G44" s="10"/>
      <c r="K44" s="12"/>
    </row>
    <row r="45" spans="1:11" ht="14.25" customHeight="1">
      <c r="A45" s="1" t="s">
        <v>90</v>
      </c>
      <c r="B45" t="s">
        <v>377</v>
      </c>
      <c r="C45" t="s">
        <v>345</v>
      </c>
      <c r="G45" s="10"/>
      <c r="K45" s="12"/>
    </row>
    <row r="46" spans="1:11" ht="14.25" customHeight="1">
      <c r="A46" s="1" t="s">
        <v>91</v>
      </c>
      <c r="B46" t="s">
        <v>385</v>
      </c>
      <c r="C46" t="s">
        <v>347</v>
      </c>
      <c r="G46" s="10"/>
      <c r="K46" s="12"/>
    </row>
    <row r="47" spans="1:11" ht="14.25" customHeight="1">
      <c r="A47" s="1" t="s">
        <v>92</v>
      </c>
      <c r="B47" t="s">
        <v>386</v>
      </c>
      <c r="C47" t="s">
        <v>347</v>
      </c>
      <c r="G47" s="10"/>
      <c r="K47" s="12"/>
    </row>
    <row r="48" spans="1:11" ht="14.25" customHeight="1">
      <c r="A48" s="1" t="s">
        <v>93</v>
      </c>
      <c r="B48" t="s">
        <v>387</v>
      </c>
      <c r="C48" t="s">
        <v>347</v>
      </c>
      <c r="G48" s="10"/>
      <c r="K48" s="12"/>
    </row>
    <row r="49" spans="1:11" ht="14.25" customHeight="1">
      <c r="A49" s="1" t="s">
        <v>94</v>
      </c>
      <c r="B49" t="s">
        <v>388</v>
      </c>
      <c r="C49" t="s">
        <v>343</v>
      </c>
      <c r="G49" s="10"/>
      <c r="K49" s="12"/>
    </row>
    <row r="50" spans="1:11" ht="14.25" customHeight="1">
      <c r="A50" s="1" t="s">
        <v>95</v>
      </c>
      <c r="B50" t="s">
        <v>365</v>
      </c>
      <c r="C50" t="s">
        <v>343</v>
      </c>
      <c r="G50" s="10"/>
      <c r="K50" s="12"/>
    </row>
    <row r="51" spans="1:11" ht="14.25" customHeight="1">
      <c r="A51" s="1" t="s">
        <v>96</v>
      </c>
      <c r="B51" t="s">
        <v>389</v>
      </c>
      <c r="C51" t="s">
        <v>344</v>
      </c>
      <c r="G51" s="10"/>
      <c r="K51" s="12"/>
    </row>
    <row r="52" spans="1:11" ht="14.25" customHeight="1">
      <c r="A52" s="1" t="s">
        <v>97</v>
      </c>
      <c r="B52" t="s">
        <v>361</v>
      </c>
      <c r="C52" t="s">
        <v>346</v>
      </c>
      <c r="G52" s="10"/>
      <c r="K52" s="12"/>
    </row>
    <row r="53" spans="1:11" ht="14.25" customHeight="1">
      <c r="A53" s="1" t="s">
        <v>98</v>
      </c>
      <c r="B53" t="s">
        <v>378</v>
      </c>
      <c r="C53" t="s">
        <v>344</v>
      </c>
      <c r="G53" s="10"/>
      <c r="K53" s="12"/>
    </row>
    <row r="54" spans="1:11" ht="14.25" customHeight="1">
      <c r="A54" s="1" t="s">
        <v>99</v>
      </c>
      <c r="B54" t="s">
        <v>390</v>
      </c>
      <c r="C54" t="s">
        <v>343</v>
      </c>
      <c r="G54" s="10"/>
      <c r="K54" s="12"/>
    </row>
    <row r="55" spans="1:11" ht="14.25" customHeight="1">
      <c r="A55" s="1" t="s">
        <v>100</v>
      </c>
      <c r="B55" t="s">
        <v>391</v>
      </c>
      <c r="C55" t="s">
        <v>344</v>
      </c>
      <c r="G55" s="10"/>
      <c r="K55" s="12"/>
    </row>
    <row r="56" spans="1:11" ht="14.25" customHeight="1">
      <c r="A56" s="1" t="s">
        <v>101</v>
      </c>
      <c r="B56" t="s">
        <v>377</v>
      </c>
      <c r="C56" t="s">
        <v>346</v>
      </c>
      <c r="G56" s="10"/>
      <c r="K56" s="12"/>
    </row>
    <row r="57" spans="1:11" ht="14.25" customHeight="1">
      <c r="A57" s="1" t="s">
        <v>102</v>
      </c>
      <c r="B57" t="s">
        <v>387</v>
      </c>
      <c r="C57" t="s">
        <v>343</v>
      </c>
      <c r="G57" s="10"/>
      <c r="K57" s="12"/>
    </row>
    <row r="58" spans="1:11" ht="14.25" customHeight="1">
      <c r="A58" s="1" t="s">
        <v>103</v>
      </c>
      <c r="B58" t="s">
        <v>392</v>
      </c>
      <c r="C58" t="s">
        <v>344</v>
      </c>
      <c r="G58" s="10"/>
      <c r="K58" s="12"/>
    </row>
    <row r="59" spans="1:11" ht="14.25" customHeight="1">
      <c r="A59" s="1" t="s">
        <v>75</v>
      </c>
      <c r="B59" t="s">
        <v>376</v>
      </c>
      <c r="C59" t="s">
        <v>343</v>
      </c>
      <c r="G59" s="10"/>
      <c r="K59" s="12"/>
    </row>
    <row r="60" spans="1:11" ht="14.25" customHeight="1">
      <c r="A60" s="1" t="s">
        <v>97</v>
      </c>
      <c r="B60" t="s">
        <v>361</v>
      </c>
      <c r="C60" t="s">
        <v>346</v>
      </c>
      <c r="G60" s="10"/>
      <c r="K60" s="12"/>
    </row>
    <row r="61" spans="1:11" ht="14.25" customHeight="1">
      <c r="A61" s="1" t="s">
        <v>104</v>
      </c>
      <c r="B61" t="s">
        <v>393</v>
      </c>
      <c r="C61" t="s">
        <v>347</v>
      </c>
      <c r="G61" s="10"/>
      <c r="K61" s="12"/>
    </row>
    <row r="62" spans="1:11" ht="14.25" customHeight="1">
      <c r="A62" s="1" t="s">
        <v>105</v>
      </c>
      <c r="B62" t="s">
        <v>359</v>
      </c>
      <c r="C62" t="s">
        <v>347</v>
      </c>
      <c r="G62" s="10"/>
      <c r="K62" s="12"/>
    </row>
    <row r="63" spans="1:11" ht="14.25" customHeight="1">
      <c r="A63" s="1" t="s">
        <v>106</v>
      </c>
      <c r="B63" t="s">
        <v>355</v>
      </c>
      <c r="C63" t="s">
        <v>343</v>
      </c>
      <c r="G63" s="10"/>
      <c r="K63" s="12"/>
    </row>
    <row r="64" spans="1:11" ht="14.25" customHeight="1">
      <c r="A64" s="1" t="s">
        <v>61</v>
      </c>
      <c r="B64" t="s">
        <v>363</v>
      </c>
      <c r="C64" t="s">
        <v>346</v>
      </c>
      <c r="G64" s="10"/>
      <c r="K64" s="12"/>
    </row>
    <row r="65" spans="1:11" ht="14.25" customHeight="1">
      <c r="A65" s="1" t="s">
        <v>107</v>
      </c>
      <c r="B65" t="s">
        <v>376</v>
      </c>
      <c r="C65" t="s">
        <v>344</v>
      </c>
      <c r="G65" s="10"/>
      <c r="K65" s="12"/>
    </row>
    <row r="66" spans="1:11" ht="14.25" customHeight="1">
      <c r="A66" s="1" t="s">
        <v>108</v>
      </c>
      <c r="B66" t="s">
        <v>390</v>
      </c>
      <c r="C66" t="s">
        <v>345</v>
      </c>
      <c r="G66" s="10"/>
      <c r="K66" s="12"/>
    </row>
    <row r="67" spans="1:11" ht="14.25" customHeight="1">
      <c r="A67" s="1" t="s">
        <v>109</v>
      </c>
      <c r="B67" t="s">
        <v>353</v>
      </c>
      <c r="C67" t="s">
        <v>347</v>
      </c>
      <c r="G67" s="10"/>
      <c r="K67" s="12"/>
    </row>
    <row r="68" spans="1:11" ht="14.25" customHeight="1">
      <c r="A68" s="1" t="s">
        <v>95</v>
      </c>
      <c r="B68" t="s">
        <v>365</v>
      </c>
      <c r="C68" t="s">
        <v>343</v>
      </c>
      <c r="G68" s="10"/>
      <c r="K68" s="12"/>
    </row>
    <row r="69" spans="1:11" ht="14.25" customHeight="1">
      <c r="A69" s="1" t="s">
        <v>110</v>
      </c>
      <c r="B69" t="s">
        <v>364</v>
      </c>
      <c r="C69" t="s">
        <v>343</v>
      </c>
      <c r="G69" s="10"/>
      <c r="K69" s="12"/>
    </row>
    <row r="70" spans="1:11" ht="14.25" customHeight="1">
      <c r="A70" s="1" t="s">
        <v>111</v>
      </c>
      <c r="B70" t="s">
        <v>392</v>
      </c>
      <c r="C70" t="s">
        <v>347</v>
      </c>
      <c r="G70" s="10"/>
      <c r="K70" s="12"/>
    </row>
    <row r="71" spans="1:11" ht="14.25" customHeight="1">
      <c r="A71" s="1" t="s">
        <v>79</v>
      </c>
      <c r="B71" t="s">
        <v>379</v>
      </c>
      <c r="C71" t="s">
        <v>346</v>
      </c>
      <c r="G71" s="10"/>
      <c r="K71" s="12"/>
    </row>
    <row r="72" spans="1:11" ht="14.25" customHeight="1">
      <c r="A72" s="1" t="s">
        <v>112</v>
      </c>
      <c r="B72" t="s">
        <v>379</v>
      </c>
      <c r="C72" t="s">
        <v>343</v>
      </c>
      <c r="G72" s="10"/>
      <c r="K72" s="12"/>
    </row>
    <row r="73" spans="1:11" ht="14.25" customHeight="1">
      <c r="A73" s="1" t="s">
        <v>85</v>
      </c>
      <c r="B73" t="s">
        <v>381</v>
      </c>
      <c r="C73" t="s">
        <v>343</v>
      </c>
      <c r="G73" s="10"/>
      <c r="K73" s="12"/>
    </row>
    <row r="74" spans="1:11" ht="14.25" customHeight="1">
      <c r="A74" s="1" t="s">
        <v>113</v>
      </c>
      <c r="B74" t="s">
        <v>394</v>
      </c>
      <c r="C74" t="s">
        <v>343</v>
      </c>
      <c r="G74" s="10"/>
      <c r="K74" s="12"/>
    </row>
    <row r="75" spans="1:11" ht="14.25" customHeight="1">
      <c r="A75" s="1" t="s">
        <v>114</v>
      </c>
      <c r="B75" t="s">
        <v>382</v>
      </c>
      <c r="C75" t="s">
        <v>345</v>
      </c>
      <c r="G75" s="10"/>
      <c r="K75" s="12"/>
    </row>
    <row r="76" spans="1:11" ht="14.25" customHeight="1">
      <c r="A76" s="1" t="s">
        <v>115</v>
      </c>
      <c r="B76" t="s">
        <v>395</v>
      </c>
      <c r="C76" t="s">
        <v>346</v>
      </c>
      <c r="G76" s="10"/>
      <c r="K76" s="12"/>
    </row>
    <row r="77" spans="1:11" ht="14.25" customHeight="1">
      <c r="A77" s="1" t="s">
        <v>98</v>
      </c>
      <c r="B77" t="s">
        <v>378</v>
      </c>
      <c r="C77" t="s">
        <v>344</v>
      </c>
      <c r="G77" s="10"/>
      <c r="K77" s="12"/>
    </row>
    <row r="78" spans="1:11" ht="14.25" customHeight="1">
      <c r="A78" s="1" t="s">
        <v>116</v>
      </c>
      <c r="B78" t="s">
        <v>394</v>
      </c>
      <c r="C78" t="s">
        <v>345</v>
      </c>
      <c r="G78" s="10"/>
      <c r="K78" s="12"/>
    </row>
    <row r="79" spans="1:11" ht="14.25" customHeight="1">
      <c r="A79" s="1" t="s">
        <v>117</v>
      </c>
      <c r="B79" t="s">
        <v>357</v>
      </c>
      <c r="C79" t="s">
        <v>347</v>
      </c>
      <c r="G79" s="10"/>
      <c r="K79" s="12"/>
    </row>
    <row r="80" spans="1:11" ht="14.25" customHeight="1">
      <c r="A80" s="1" t="s">
        <v>99</v>
      </c>
      <c r="B80" t="s">
        <v>390</v>
      </c>
      <c r="C80" t="s">
        <v>343</v>
      </c>
      <c r="G80" s="10"/>
      <c r="K80" s="12"/>
    </row>
    <row r="81" spans="1:11" ht="14.25" customHeight="1">
      <c r="A81" s="1" t="s">
        <v>70</v>
      </c>
      <c r="B81" t="s">
        <v>371</v>
      </c>
      <c r="C81" t="s">
        <v>345</v>
      </c>
      <c r="G81" s="10"/>
      <c r="K81" s="12"/>
    </row>
    <row r="82" spans="1:11" ht="14.25" customHeight="1">
      <c r="A82" s="1" t="s">
        <v>80</v>
      </c>
      <c r="B82" t="s">
        <v>363</v>
      </c>
      <c r="C82" t="s">
        <v>345</v>
      </c>
      <c r="G82" s="10"/>
      <c r="K82" s="12"/>
    </row>
    <row r="83" spans="1:11" ht="14.25" customHeight="1">
      <c r="A83" s="1" t="s">
        <v>118</v>
      </c>
      <c r="B83" t="s">
        <v>366</v>
      </c>
      <c r="C83" t="s">
        <v>346</v>
      </c>
      <c r="G83" s="10"/>
      <c r="K83" s="12"/>
    </row>
    <row r="84" spans="1:11" ht="14.25" customHeight="1">
      <c r="A84" s="1" t="s">
        <v>119</v>
      </c>
      <c r="B84" t="s">
        <v>383</v>
      </c>
      <c r="C84" t="s">
        <v>344</v>
      </c>
      <c r="G84" s="10"/>
      <c r="K84" s="12"/>
    </row>
    <row r="85" spans="1:11" ht="14.25" customHeight="1">
      <c r="A85" s="1" t="s">
        <v>120</v>
      </c>
      <c r="B85" t="s">
        <v>396</v>
      </c>
      <c r="C85" t="s">
        <v>347</v>
      </c>
      <c r="G85" s="10"/>
      <c r="K85" s="12"/>
    </row>
    <row r="86" spans="1:11" ht="14.25" customHeight="1">
      <c r="A86" s="1" t="s">
        <v>121</v>
      </c>
      <c r="B86" t="s">
        <v>397</v>
      </c>
      <c r="C86" t="s">
        <v>343</v>
      </c>
      <c r="G86" s="10"/>
      <c r="K86" s="12"/>
    </row>
    <row r="87" spans="1:11" ht="14.25" customHeight="1">
      <c r="A87" s="1" t="s">
        <v>122</v>
      </c>
      <c r="B87" t="s">
        <v>357</v>
      </c>
      <c r="C87" t="s">
        <v>344</v>
      </c>
      <c r="G87" s="10"/>
      <c r="K87" s="12"/>
    </row>
    <row r="88" spans="1:11" ht="14.25" customHeight="1">
      <c r="A88" s="1" t="s">
        <v>123</v>
      </c>
      <c r="B88" t="s">
        <v>370</v>
      </c>
      <c r="C88" t="s">
        <v>343</v>
      </c>
      <c r="G88" s="10"/>
      <c r="K88" s="12"/>
    </row>
    <row r="89" spans="1:11" ht="14.25" customHeight="1">
      <c r="A89" s="1" t="s">
        <v>124</v>
      </c>
      <c r="B89" t="s">
        <v>365</v>
      </c>
      <c r="C89" t="s">
        <v>347</v>
      </c>
      <c r="G89" s="10"/>
      <c r="K89" s="12"/>
    </row>
    <row r="90" spans="1:11" ht="14.25" customHeight="1">
      <c r="A90" s="1" t="s">
        <v>117</v>
      </c>
      <c r="B90" t="s">
        <v>357</v>
      </c>
      <c r="C90" t="s">
        <v>347</v>
      </c>
      <c r="G90" s="10"/>
      <c r="K90" s="12"/>
    </row>
    <row r="91" spans="1:11" ht="14.25" customHeight="1">
      <c r="A91" s="1" t="s">
        <v>125</v>
      </c>
      <c r="B91" t="s">
        <v>360</v>
      </c>
      <c r="C91" t="s">
        <v>344</v>
      </c>
      <c r="G91" s="10"/>
      <c r="K91" s="12"/>
    </row>
    <row r="92" spans="1:11" ht="14.25" customHeight="1">
      <c r="A92" s="1" t="s">
        <v>126</v>
      </c>
      <c r="B92" t="s">
        <v>382</v>
      </c>
      <c r="C92" t="s">
        <v>343</v>
      </c>
      <c r="G92" s="10"/>
      <c r="K92" s="12"/>
    </row>
    <row r="93" spans="1:11" ht="14.25" customHeight="1">
      <c r="A93" s="1" t="s">
        <v>127</v>
      </c>
      <c r="B93" t="s">
        <v>398</v>
      </c>
      <c r="C93" t="s">
        <v>346</v>
      </c>
      <c r="G93" s="10"/>
      <c r="K93" s="12"/>
    </row>
    <row r="94" spans="1:11" ht="14.25" customHeight="1">
      <c r="A94" s="1" t="s">
        <v>128</v>
      </c>
      <c r="B94" t="s">
        <v>356</v>
      </c>
      <c r="C94" t="s">
        <v>343</v>
      </c>
      <c r="G94" s="10"/>
      <c r="K94" s="12"/>
    </row>
    <row r="95" spans="1:11" ht="14.25" customHeight="1">
      <c r="A95" s="1" t="s">
        <v>129</v>
      </c>
      <c r="B95" t="s">
        <v>367</v>
      </c>
      <c r="C95" t="s">
        <v>343</v>
      </c>
      <c r="G95" s="10"/>
      <c r="K95" s="12"/>
    </row>
    <row r="96" spans="1:11" ht="14.25" customHeight="1">
      <c r="A96" s="1" t="s">
        <v>64</v>
      </c>
      <c r="B96" t="s">
        <v>365</v>
      </c>
      <c r="C96" t="s">
        <v>344</v>
      </c>
      <c r="G96" s="10"/>
      <c r="K96" s="12"/>
    </row>
    <row r="97" spans="1:11" ht="14.25" customHeight="1">
      <c r="A97" s="1" t="s">
        <v>130</v>
      </c>
      <c r="B97" t="s">
        <v>373</v>
      </c>
      <c r="C97" t="s">
        <v>343</v>
      </c>
      <c r="G97" s="10"/>
      <c r="K97" s="12"/>
    </row>
    <row r="98" spans="1:11" ht="14.25" customHeight="1">
      <c r="A98" s="1" t="s">
        <v>131</v>
      </c>
      <c r="B98" t="s">
        <v>381</v>
      </c>
      <c r="C98" t="s">
        <v>344</v>
      </c>
      <c r="G98" s="10"/>
      <c r="K98" s="12"/>
    </row>
    <row r="99" spans="1:11" ht="14.25" customHeight="1">
      <c r="A99" s="1" t="s">
        <v>79</v>
      </c>
      <c r="B99" t="s">
        <v>379</v>
      </c>
      <c r="C99" t="s">
        <v>346</v>
      </c>
      <c r="G99" s="10"/>
      <c r="K99" s="12"/>
    </row>
    <row r="100" spans="1:11" ht="14.25" customHeight="1">
      <c r="A100" s="1" t="s">
        <v>132</v>
      </c>
      <c r="B100" t="s">
        <v>376</v>
      </c>
      <c r="C100" t="s">
        <v>346</v>
      </c>
      <c r="G100" s="10"/>
      <c r="K100" s="12"/>
    </row>
    <row r="101" spans="1:11" ht="14.25" customHeight="1">
      <c r="A101" s="1" t="s">
        <v>92</v>
      </c>
      <c r="B101" t="s">
        <v>386</v>
      </c>
      <c r="C101" t="s">
        <v>347</v>
      </c>
      <c r="G101" s="10"/>
      <c r="K101" s="12"/>
    </row>
    <row r="102" spans="1:11" ht="14.25" customHeight="1">
      <c r="A102" s="1" t="s">
        <v>55</v>
      </c>
      <c r="B102" t="s">
        <v>358</v>
      </c>
      <c r="C102" t="s">
        <v>345</v>
      </c>
      <c r="G102" s="10"/>
      <c r="K102" s="12"/>
    </row>
    <row r="103" spans="1:11" ht="14.25" customHeight="1">
      <c r="A103" s="1" t="s">
        <v>123</v>
      </c>
      <c r="B103" t="s">
        <v>370</v>
      </c>
      <c r="C103" t="s">
        <v>343</v>
      </c>
      <c r="G103" s="10"/>
      <c r="K103" s="12"/>
    </row>
    <row r="104" spans="1:11" ht="14.25" customHeight="1">
      <c r="A104" s="1" t="s">
        <v>133</v>
      </c>
      <c r="B104" t="s">
        <v>388</v>
      </c>
      <c r="C104" t="s">
        <v>344</v>
      </c>
      <c r="G104" s="10"/>
      <c r="K104" s="12"/>
    </row>
    <row r="105" spans="1:11" ht="14.25" customHeight="1">
      <c r="A105" s="1" t="s">
        <v>134</v>
      </c>
      <c r="B105" t="s">
        <v>380</v>
      </c>
      <c r="C105" t="s">
        <v>343</v>
      </c>
      <c r="G105" s="10"/>
      <c r="K105" s="12"/>
    </row>
    <row r="106" spans="1:11" ht="14.25" customHeight="1">
      <c r="A106" s="1" t="s">
        <v>135</v>
      </c>
      <c r="B106" t="s">
        <v>374</v>
      </c>
      <c r="C106" t="s">
        <v>346</v>
      </c>
      <c r="G106" s="10"/>
      <c r="K106" s="12"/>
    </row>
    <row r="107" spans="1:11" ht="14.25" customHeight="1">
      <c r="A107" s="1" t="s">
        <v>73</v>
      </c>
      <c r="B107" t="s">
        <v>374</v>
      </c>
      <c r="C107" t="s">
        <v>344</v>
      </c>
      <c r="G107" s="10"/>
      <c r="K107" s="12"/>
    </row>
    <row r="108" spans="1:11" ht="14.25" customHeight="1">
      <c r="A108" s="1" t="s">
        <v>136</v>
      </c>
      <c r="B108" t="s">
        <v>371</v>
      </c>
      <c r="C108" t="s">
        <v>346</v>
      </c>
      <c r="G108" s="10"/>
      <c r="K108" s="12"/>
    </row>
    <row r="109" spans="1:11" ht="14.25" customHeight="1">
      <c r="A109" s="1" t="s">
        <v>137</v>
      </c>
      <c r="B109" t="s">
        <v>399</v>
      </c>
      <c r="C109" t="s">
        <v>343</v>
      </c>
      <c r="G109" s="10"/>
      <c r="K109" s="12"/>
    </row>
    <row r="110" spans="1:11" ht="14.25" customHeight="1">
      <c r="A110" s="1" t="s">
        <v>138</v>
      </c>
      <c r="B110" t="s">
        <v>383</v>
      </c>
      <c r="C110" t="s">
        <v>346</v>
      </c>
      <c r="G110" s="10"/>
      <c r="K110" s="12"/>
    </row>
    <row r="111" spans="1:11" ht="14.25" customHeight="1">
      <c r="A111" s="1" t="s">
        <v>139</v>
      </c>
      <c r="B111" t="s">
        <v>375</v>
      </c>
      <c r="C111" t="s">
        <v>346</v>
      </c>
      <c r="G111" s="10"/>
      <c r="K111" s="12"/>
    </row>
    <row r="112" spans="1:11" ht="14.25" customHeight="1">
      <c r="A112" s="1" t="s">
        <v>57</v>
      </c>
      <c r="B112" t="s">
        <v>360</v>
      </c>
      <c r="C112" t="s">
        <v>347</v>
      </c>
      <c r="G112" s="10"/>
      <c r="K112" s="12"/>
    </row>
    <row r="113" spans="1:11" ht="14.25" customHeight="1">
      <c r="A113" s="1" t="s">
        <v>140</v>
      </c>
      <c r="B113" t="s">
        <v>383</v>
      </c>
      <c r="C113" t="s">
        <v>343</v>
      </c>
      <c r="G113" s="10"/>
      <c r="K113" s="12"/>
    </row>
    <row r="114" spans="1:11" ht="14.25" customHeight="1">
      <c r="A114" s="1" t="s">
        <v>88</v>
      </c>
      <c r="B114" t="s">
        <v>383</v>
      </c>
      <c r="C114" t="s">
        <v>345</v>
      </c>
      <c r="G114" s="10"/>
      <c r="K114" s="12"/>
    </row>
    <row r="115" spans="1:11" ht="14.25" customHeight="1">
      <c r="A115" s="1" t="s">
        <v>50</v>
      </c>
      <c r="B115" t="s">
        <v>353</v>
      </c>
      <c r="C115" t="s">
        <v>343</v>
      </c>
      <c r="G115" s="10"/>
      <c r="K115" s="12"/>
    </row>
    <row r="116" spans="1:11" ht="14.25" customHeight="1">
      <c r="A116" s="1" t="s">
        <v>125</v>
      </c>
      <c r="B116" t="s">
        <v>360</v>
      </c>
      <c r="C116" t="s">
        <v>344</v>
      </c>
      <c r="G116" s="10"/>
      <c r="K116" s="12"/>
    </row>
    <row r="117" spans="1:11" ht="14.25" customHeight="1">
      <c r="A117" s="1" t="s">
        <v>69</v>
      </c>
      <c r="B117" t="s">
        <v>370</v>
      </c>
      <c r="C117" t="s">
        <v>347</v>
      </c>
      <c r="G117" s="10"/>
      <c r="K117" s="12"/>
    </row>
    <row r="118" spans="1:11" ht="14.25" customHeight="1">
      <c r="A118" s="1" t="s">
        <v>141</v>
      </c>
      <c r="B118" t="s">
        <v>366</v>
      </c>
      <c r="C118" t="s">
        <v>343</v>
      </c>
      <c r="G118" s="10"/>
      <c r="K118" s="12"/>
    </row>
    <row r="119" spans="1:11" ht="14.25" customHeight="1">
      <c r="A119" s="1" t="s">
        <v>142</v>
      </c>
      <c r="B119" t="s">
        <v>380</v>
      </c>
      <c r="C119" t="s">
        <v>344</v>
      </c>
      <c r="G119" s="10"/>
      <c r="K119" s="12"/>
    </row>
    <row r="120" spans="1:11" ht="14.25" customHeight="1">
      <c r="A120" s="1" t="s">
        <v>143</v>
      </c>
      <c r="B120" t="s">
        <v>384</v>
      </c>
      <c r="C120" t="s">
        <v>343</v>
      </c>
      <c r="G120" s="10"/>
      <c r="K120" s="12"/>
    </row>
    <row r="121" spans="1:11" ht="14.25" customHeight="1">
      <c r="A121" s="1" t="s">
        <v>144</v>
      </c>
      <c r="B121" t="s">
        <v>377</v>
      </c>
      <c r="C121" t="s">
        <v>344</v>
      </c>
      <c r="G121" s="10"/>
      <c r="K121" s="12"/>
    </row>
    <row r="122" spans="1:11" ht="14.25" customHeight="1">
      <c r="A122" s="1" t="s">
        <v>145</v>
      </c>
      <c r="B122" t="s">
        <v>396</v>
      </c>
      <c r="C122" t="s">
        <v>345</v>
      </c>
      <c r="G122" s="10"/>
      <c r="K122" s="12"/>
    </row>
    <row r="123" spans="1:11" ht="14.25" customHeight="1">
      <c r="A123" s="1" t="s">
        <v>146</v>
      </c>
      <c r="B123" t="s">
        <v>400</v>
      </c>
      <c r="C123" t="s">
        <v>343</v>
      </c>
      <c r="G123" s="10"/>
      <c r="K123" s="12"/>
    </row>
    <row r="124" spans="1:11" ht="14.25" customHeight="1">
      <c r="A124" s="1" t="s">
        <v>147</v>
      </c>
      <c r="B124" t="s">
        <v>374</v>
      </c>
      <c r="C124" t="s">
        <v>345</v>
      </c>
      <c r="G124" s="10"/>
      <c r="K124" s="12"/>
    </row>
    <row r="125" spans="1:11" ht="14.25" customHeight="1">
      <c r="A125" s="1" t="s">
        <v>148</v>
      </c>
      <c r="B125" t="s">
        <v>376</v>
      </c>
      <c r="C125" t="s">
        <v>345</v>
      </c>
      <c r="G125" s="10"/>
      <c r="K125" s="12"/>
    </row>
    <row r="126" spans="1:11" ht="14.25" customHeight="1">
      <c r="A126" s="1" t="s">
        <v>149</v>
      </c>
      <c r="B126" t="s">
        <v>369</v>
      </c>
      <c r="C126" t="s">
        <v>346</v>
      </c>
      <c r="G126" s="10"/>
      <c r="K126" s="12"/>
    </row>
    <row r="127" spans="1:11" ht="14.25" customHeight="1">
      <c r="A127" s="1" t="s">
        <v>150</v>
      </c>
      <c r="B127" t="s">
        <v>372</v>
      </c>
      <c r="C127" t="s">
        <v>347</v>
      </c>
      <c r="G127" s="10"/>
      <c r="K127" s="12"/>
    </row>
    <row r="128" spans="1:11" ht="14.25" customHeight="1">
      <c r="A128" s="1" t="s">
        <v>125</v>
      </c>
      <c r="B128" t="s">
        <v>360</v>
      </c>
      <c r="C128" t="s">
        <v>344</v>
      </c>
      <c r="G128" s="10"/>
      <c r="K128" s="12"/>
    </row>
    <row r="129" spans="1:11" ht="14.25" customHeight="1">
      <c r="A129" s="1" t="s">
        <v>68</v>
      </c>
      <c r="B129" t="s">
        <v>369</v>
      </c>
      <c r="C129" t="s">
        <v>343</v>
      </c>
      <c r="G129" s="10"/>
      <c r="K129" s="12"/>
    </row>
    <row r="130" spans="1:11" ht="14.25" customHeight="1">
      <c r="A130" s="1" t="s">
        <v>106</v>
      </c>
      <c r="B130" t="s">
        <v>355</v>
      </c>
      <c r="C130" t="s">
        <v>343</v>
      </c>
      <c r="G130" s="10"/>
      <c r="K130" s="12"/>
    </row>
    <row r="131" spans="1:11" ht="14.25" customHeight="1">
      <c r="A131" s="1" t="s">
        <v>151</v>
      </c>
      <c r="B131" t="s">
        <v>398</v>
      </c>
      <c r="C131" t="s">
        <v>345</v>
      </c>
      <c r="G131" s="10"/>
      <c r="K131" s="12"/>
    </row>
    <row r="132" spans="1:11" ht="14.25" customHeight="1">
      <c r="A132" s="1" t="s">
        <v>152</v>
      </c>
      <c r="B132" t="s">
        <v>384</v>
      </c>
      <c r="C132" t="s">
        <v>345</v>
      </c>
      <c r="G132" s="10"/>
      <c r="K132" s="12"/>
    </row>
    <row r="133" spans="1:11" ht="14.25" customHeight="1">
      <c r="A133" s="1" t="s">
        <v>122</v>
      </c>
      <c r="B133" t="s">
        <v>357</v>
      </c>
      <c r="C133" t="s">
        <v>344</v>
      </c>
      <c r="G133" s="10"/>
      <c r="K133" s="12"/>
    </row>
    <row r="134" spans="1:11" ht="14.25" customHeight="1">
      <c r="A134" s="1" t="s">
        <v>153</v>
      </c>
      <c r="B134" t="s">
        <v>384</v>
      </c>
      <c r="C134" t="s">
        <v>344</v>
      </c>
      <c r="G134" s="10"/>
      <c r="K134" s="12"/>
    </row>
    <row r="135" spans="1:11" ht="14.25" customHeight="1">
      <c r="A135" s="1" t="s">
        <v>107</v>
      </c>
      <c r="B135" t="s">
        <v>376</v>
      </c>
      <c r="C135" t="s">
        <v>344</v>
      </c>
      <c r="G135" s="10"/>
      <c r="K135" s="12"/>
    </row>
    <row r="136" spans="1:11" ht="14.25" customHeight="1">
      <c r="A136" s="1" t="s">
        <v>154</v>
      </c>
      <c r="B136" t="s">
        <v>353</v>
      </c>
      <c r="C136" t="s">
        <v>346</v>
      </c>
      <c r="G136" s="10"/>
      <c r="K136" s="12"/>
    </row>
    <row r="137" spans="1:11" ht="14.25" customHeight="1">
      <c r="A137" s="1" t="s">
        <v>56</v>
      </c>
      <c r="B137" t="s">
        <v>359</v>
      </c>
      <c r="C137" t="s">
        <v>343</v>
      </c>
      <c r="G137" s="10"/>
      <c r="K137" s="12"/>
    </row>
    <row r="138" spans="1:11" ht="14.25" customHeight="1">
      <c r="A138" s="1" t="s">
        <v>127</v>
      </c>
      <c r="B138" t="s">
        <v>398</v>
      </c>
      <c r="C138" t="s">
        <v>346</v>
      </c>
      <c r="G138" s="10"/>
      <c r="K138" s="12"/>
    </row>
    <row r="139" spans="1:11" ht="14.25" customHeight="1">
      <c r="A139" s="1" t="s">
        <v>155</v>
      </c>
      <c r="B139" t="s">
        <v>356</v>
      </c>
      <c r="C139" t="s">
        <v>346</v>
      </c>
      <c r="G139" s="10"/>
      <c r="K139" s="12"/>
    </row>
    <row r="140" spans="1:11" ht="14.25" customHeight="1">
      <c r="A140" s="1" t="s">
        <v>151</v>
      </c>
      <c r="B140" t="s">
        <v>398</v>
      </c>
      <c r="C140" t="s">
        <v>345</v>
      </c>
      <c r="G140" s="10"/>
      <c r="K140" s="12"/>
    </row>
    <row r="141" spans="1:11" ht="14.25" customHeight="1">
      <c r="A141" s="1" t="s">
        <v>102</v>
      </c>
      <c r="B141" t="s">
        <v>387</v>
      </c>
      <c r="C141" t="s">
        <v>343</v>
      </c>
      <c r="G141" s="10"/>
      <c r="K141" s="12"/>
    </row>
    <row r="142" spans="1:11" ht="14.25" customHeight="1">
      <c r="A142" s="1" t="s">
        <v>150</v>
      </c>
      <c r="B142" t="s">
        <v>372</v>
      </c>
      <c r="C142" t="s">
        <v>347</v>
      </c>
      <c r="G142" s="10"/>
      <c r="K142" s="12"/>
    </row>
    <row r="143" spans="1:11" ht="14.25" customHeight="1">
      <c r="A143" s="1" t="s">
        <v>156</v>
      </c>
      <c r="B143" t="s">
        <v>362</v>
      </c>
      <c r="C143" t="s">
        <v>345</v>
      </c>
      <c r="G143" s="10"/>
      <c r="K143" s="12"/>
    </row>
    <row r="144" spans="1:11" ht="14.25" customHeight="1">
      <c r="A144" s="1" t="s">
        <v>157</v>
      </c>
      <c r="B144" t="s">
        <v>389</v>
      </c>
      <c r="C144" t="s">
        <v>346</v>
      </c>
      <c r="G144" s="10"/>
      <c r="K144" s="12"/>
    </row>
    <row r="145" spans="1:11" ht="14.25" customHeight="1">
      <c r="A145" s="1" t="s">
        <v>158</v>
      </c>
      <c r="B145" t="s">
        <v>368</v>
      </c>
      <c r="C145" t="s">
        <v>346</v>
      </c>
      <c r="G145" s="10"/>
      <c r="K145" s="12"/>
    </row>
    <row r="146" spans="1:11" ht="14.25" customHeight="1">
      <c r="A146" s="1" t="s">
        <v>159</v>
      </c>
      <c r="B146" t="s">
        <v>396</v>
      </c>
      <c r="C146" t="s">
        <v>344</v>
      </c>
      <c r="G146" s="10"/>
      <c r="K146" s="12"/>
    </row>
    <row r="147" spans="1:11" ht="14.25" customHeight="1">
      <c r="A147" s="1" t="s">
        <v>132</v>
      </c>
      <c r="B147" t="s">
        <v>376</v>
      </c>
      <c r="C147" t="s">
        <v>346</v>
      </c>
      <c r="G147" s="10"/>
      <c r="K147" s="12"/>
    </row>
    <row r="148" spans="1:11" ht="14.25" customHeight="1">
      <c r="A148" s="1" t="s">
        <v>160</v>
      </c>
      <c r="B148" t="s">
        <v>390</v>
      </c>
      <c r="C148" t="s">
        <v>347</v>
      </c>
      <c r="G148" s="10"/>
      <c r="K148" s="12"/>
    </row>
    <row r="149" spans="1:11" ht="14.25" customHeight="1">
      <c r="A149" s="1" t="s">
        <v>117</v>
      </c>
      <c r="B149" t="s">
        <v>357</v>
      </c>
      <c r="C149" t="s">
        <v>347</v>
      </c>
      <c r="G149" s="10"/>
      <c r="K149" s="12"/>
    </row>
    <row r="150" spans="1:11" ht="14.25" customHeight="1">
      <c r="A150" s="1" t="s">
        <v>133</v>
      </c>
      <c r="B150" t="s">
        <v>388</v>
      </c>
      <c r="C150" t="s">
        <v>344</v>
      </c>
      <c r="G150" s="10"/>
      <c r="K150" s="12"/>
    </row>
    <row r="151" spans="1:11" ht="14.25" customHeight="1">
      <c r="A151" s="1" t="s">
        <v>161</v>
      </c>
      <c r="B151" t="s">
        <v>401</v>
      </c>
      <c r="C151" t="s">
        <v>347</v>
      </c>
      <c r="G151" s="10"/>
      <c r="K151" s="12"/>
    </row>
    <row r="152" spans="1:11" ht="14.25" customHeight="1">
      <c r="A152" s="1" t="s">
        <v>130</v>
      </c>
      <c r="B152" t="s">
        <v>373</v>
      </c>
      <c r="C152" t="s">
        <v>343</v>
      </c>
      <c r="G152" s="10"/>
      <c r="K152" s="12"/>
    </row>
    <row r="153" spans="1:11" ht="14.25" customHeight="1">
      <c r="A153" s="1" t="s">
        <v>75</v>
      </c>
      <c r="B153" t="s">
        <v>376</v>
      </c>
      <c r="C153" t="s">
        <v>343</v>
      </c>
      <c r="G153" s="10"/>
      <c r="K153" s="12"/>
    </row>
    <row r="154" spans="1:11" ht="14.25" customHeight="1">
      <c r="A154" s="1" t="s">
        <v>148</v>
      </c>
      <c r="B154" t="s">
        <v>376</v>
      </c>
      <c r="C154" t="s">
        <v>345</v>
      </c>
      <c r="G154" s="10"/>
      <c r="K154" s="12"/>
    </row>
    <row r="155" spans="1:11" ht="14.25" customHeight="1">
      <c r="A155" s="1" t="s">
        <v>55</v>
      </c>
      <c r="B155" t="s">
        <v>358</v>
      </c>
      <c r="C155" t="s">
        <v>345</v>
      </c>
      <c r="G155" s="10"/>
      <c r="K155" s="12"/>
    </row>
    <row r="156" spans="1:11" ht="14.25" customHeight="1">
      <c r="A156" s="1" t="s">
        <v>162</v>
      </c>
      <c r="B156" t="s">
        <v>400</v>
      </c>
      <c r="C156" t="s">
        <v>347</v>
      </c>
      <c r="G156" s="10"/>
      <c r="K156" s="12"/>
    </row>
    <row r="157" spans="1:11" ht="14.25" customHeight="1">
      <c r="A157" s="1" t="s">
        <v>130</v>
      </c>
      <c r="B157" t="s">
        <v>373</v>
      </c>
      <c r="C157" t="s">
        <v>343</v>
      </c>
      <c r="G157" s="10"/>
      <c r="K157" s="12"/>
    </row>
    <row r="158" spans="1:11" ht="14.25" customHeight="1">
      <c r="A158" s="1" t="s">
        <v>163</v>
      </c>
      <c r="B158" t="s">
        <v>359</v>
      </c>
      <c r="C158" t="s">
        <v>345</v>
      </c>
      <c r="G158" s="10"/>
      <c r="K158" s="12"/>
    </row>
    <row r="159" spans="1:11" ht="14.25" customHeight="1">
      <c r="A159" s="1" t="s">
        <v>164</v>
      </c>
      <c r="B159" t="s">
        <v>367</v>
      </c>
      <c r="C159" t="s">
        <v>345</v>
      </c>
      <c r="G159" s="10"/>
      <c r="K159" s="12"/>
    </row>
    <row r="160" spans="1:11" ht="14.25" customHeight="1">
      <c r="A160" s="1" t="s">
        <v>165</v>
      </c>
      <c r="B160" t="s">
        <v>402</v>
      </c>
      <c r="C160" t="s">
        <v>345</v>
      </c>
      <c r="G160" s="10"/>
      <c r="K160" s="12"/>
    </row>
    <row r="161" spans="1:11" ht="14.25" customHeight="1">
      <c r="A161" s="1" t="s">
        <v>166</v>
      </c>
      <c r="B161" t="s">
        <v>386</v>
      </c>
      <c r="C161" t="s">
        <v>343</v>
      </c>
      <c r="G161" s="10"/>
      <c r="K161" s="12"/>
    </row>
    <row r="162" spans="1:11" ht="14.25" customHeight="1">
      <c r="A162" s="1" t="s">
        <v>155</v>
      </c>
      <c r="B162" t="s">
        <v>356</v>
      </c>
      <c r="C162" t="s">
        <v>346</v>
      </c>
      <c r="G162" s="10"/>
      <c r="K162" s="12"/>
    </row>
    <row r="163" spans="1:11" ht="14.25" customHeight="1">
      <c r="A163" s="1" t="s">
        <v>128</v>
      </c>
      <c r="B163" t="s">
        <v>356</v>
      </c>
      <c r="C163" t="s">
        <v>343</v>
      </c>
      <c r="G163" s="10"/>
      <c r="K163" s="12"/>
    </row>
    <row r="164" spans="1:11" ht="14.25" customHeight="1">
      <c r="A164" s="1" t="s">
        <v>167</v>
      </c>
      <c r="B164" t="s">
        <v>402</v>
      </c>
      <c r="C164" t="s">
        <v>347</v>
      </c>
      <c r="G164" s="10"/>
      <c r="K164" s="12"/>
    </row>
    <row r="165" spans="1:11" ht="14.25" customHeight="1">
      <c r="A165" s="1" t="s">
        <v>141</v>
      </c>
      <c r="B165" t="s">
        <v>366</v>
      </c>
      <c r="C165" t="s">
        <v>343</v>
      </c>
      <c r="G165" s="10"/>
      <c r="K165" s="12"/>
    </row>
    <row r="166" spans="1:11" ht="14.25" customHeight="1">
      <c r="A166" s="1" t="s">
        <v>168</v>
      </c>
      <c r="B166" t="s">
        <v>388</v>
      </c>
      <c r="C166" t="s">
        <v>345</v>
      </c>
      <c r="G166" s="10"/>
      <c r="K166" s="12"/>
    </row>
    <row r="167" spans="1:11" ht="14.25" customHeight="1">
      <c r="A167" s="1" t="s">
        <v>153</v>
      </c>
      <c r="B167" t="s">
        <v>384</v>
      </c>
      <c r="C167" t="s">
        <v>344</v>
      </c>
      <c r="G167" s="10"/>
      <c r="K167" s="12"/>
    </row>
    <row r="168" spans="1:11" ht="14.25" customHeight="1">
      <c r="A168" s="1" t="s">
        <v>80</v>
      </c>
      <c r="B168" t="s">
        <v>363</v>
      </c>
      <c r="C168" t="s">
        <v>345</v>
      </c>
      <c r="G168" s="10"/>
      <c r="K168" s="12"/>
    </row>
    <row r="169" spans="1:11" ht="14.25" customHeight="1">
      <c r="A169" s="1" t="s">
        <v>150</v>
      </c>
      <c r="B169" t="s">
        <v>372</v>
      </c>
      <c r="C169" t="s">
        <v>347</v>
      </c>
      <c r="G169" s="10"/>
      <c r="K169" s="12"/>
    </row>
    <row r="170" spans="1:11" ht="14.25" customHeight="1">
      <c r="A170" s="1" t="s">
        <v>169</v>
      </c>
      <c r="B170" t="s">
        <v>353</v>
      </c>
      <c r="C170" t="s">
        <v>345</v>
      </c>
      <c r="G170" s="10"/>
      <c r="K170" s="12"/>
    </row>
    <row r="171" spans="1:11" ht="14.25" customHeight="1">
      <c r="A171" s="1" t="s">
        <v>98</v>
      </c>
      <c r="B171" t="s">
        <v>378</v>
      </c>
      <c r="C171" t="s">
        <v>344</v>
      </c>
      <c r="G171" s="10"/>
      <c r="K171" s="12"/>
    </row>
    <row r="172" spans="1:11" ht="14.25" customHeight="1">
      <c r="A172" s="1" t="s">
        <v>170</v>
      </c>
      <c r="B172" t="s">
        <v>402</v>
      </c>
      <c r="C172" t="s">
        <v>344</v>
      </c>
      <c r="G172" s="10"/>
      <c r="K172" s="12"/>
    </row>
    <row r="173" spans="1:11" ht="14.25" customHeight="1">
      <c r="A173" s="1" t="s">
        <v>133</v>
      </c>
      <c r="B173" t="s">
        <v>388</v>
      </c>
      <c r="C173" t="s">
        <v>344</v>
      </c>
      <c r="G173" s="10"/>
      <c r="K173" s="12"/>
    </row>
    <row r="174" spans="1:11" ht="14.25" customHeight="1">
      <c r="A174" s="1" t="s">
        <v>171</v>
      </c>
      <c r="B174" t="s">
        <v>362</v>
      </c>
      <c r="C174" t="s">
        <v>347</v>
      </c>
      <c r="G174" s="10"/>
      <c r="K174" s="12"/>
    </row>
    <row r="175" spans="1:11" ht="14.25" customHeight="1">
      <c r="A175" s="1" t="s">
        <v>172</v>
      </c>
      <c r="B175" t="s">
        <v>381</v>
      </c>
      <c r="C175" t="s">
        <v>346</v>
      </c>
      <c r="G175" s="10"/>
      <c r="K175" s="12"/>
    </row>
    <row r="176" spans="1:11" ht="14.25" customHeight="1">
      <c r="A176" s="1" t="s">
        <v>173</v>
      </c>
      <c r="B176" t="s">
        <v>391</v>
      </c>
      <c r="C176" t="s">
        <v>346</v>
      </c>
      <c r="G176" s="10"/>
      <c r="K176" s="12"/>
    </row>
    <row r="177" spans="1:11" ht="14.25" customHeight="1">
      <c r="A177" s="1" t="s">
        <v>174</v>
      </c>
      <c r="B177" t="s">
        <v>370</v>
      </c>
      <c r="C177" t="s">
        <v>344</v>
      </c>
      <c r="G177" s="10"/>
      <c r="K177" s="12"/>
    </row>
    <row r="178" spans="1:11" ht="14.25" customHeight="1">
      <c r="A178" s="1" t="s">
        <v>154</v>
      </c>
      <c r="B178" t="s">
        <v>353</v>
      </c>
      <c r="C178" t="s">
        <v>346</v>
      </c>
      <c r="G178" s="10"/>
      <c r="K178" s="12"/>
    </row>
    <row r="179" spans="1:11" ht="14.25" customHeight="1">
      <c r="A179" s="1" t="s">
        <v>175</v>
      </c>
      <c r="B179" t="s">
        <v>393</v>
      </c>
      <c r="C179" t="s">
        <v>345</v>
      </c>
      <c r="G179" s="10"/>
      <c r="K179" s="12"/>
    </row>
    <row r="180" spans="1:11" ht="14.25" customHeight="1">
      <c r="A180" s="1" t="s">
        <v>176</v>
      </c>
      <c r="B180" t="s">
        <v>387</v>
      </c>
      <c r="C180" t="s">
        <v>344</v>
      </c>
      <c r="G180" s="10"/>
      <c r="K180" s="12"/>
    </row>
    <row r="181" spans="1:11" ht="14.25" customHeight="1">
      <c r="A181" s="1" t="s">
        <v>101</v>
      </c>
      <c r="B181" t="s">
        <v>377</v>
      </c>
      <c r="C181" t="s">
        <v>346</v>
      </c>
      <c r="G181" s="10"/>
      <c r="K181" s="12"/>
    </row>
    <row r="182" spans="1:11" ht="14.25" customHeight="1">
      <c r="A182" s="1" t="s">
        <v>177</v>
      </c>
      <c r="B182" t="s">
        <v>403</v>
      </c>
      <c r="C182" t="s">
        <v>347</v>
      </c>
      <c r="G182" s="10"/>
      <c r="K182" s="12"/>
    </row>
    <row r="183" spans="1:11" ht="14.25" customHeight="1">
      <c r="A183" s="1" t="s">
        <v>178</v>
      </c>
      <c r="B183" t="s">
        <v>399</v>
      </c>
      <c r="C183" t="s">
        <v>347</v>
      </c>
      <c r="G183" s="10"/>
      <c r="K183" s="12"/>
    </row>
    <row r="184" spans="1:11" ht="14.25" customHeight="1">
      <c r="A184" s="1" t="s">
        <v>128</v>
      </c>
      <c r="B184" t="s">
        <v>356</v>
      </c>
      <c r="C184" t="s">
        <v>343</v>
      </c>
      <c r="G184" s="10"/>
      <c r="K184" s="12"/>
    </row>
    <row r="185" spans="1:11" ht="14.25" customHeight="1">
      <c r="A185" s="1" t="s">
        <v>179</v>
      </c>
      <c r="B185" t="s">
        <v>403</v>
      </c>
      <c r="C185" t="s">
        <v>345</v>
      </c>
      <c r="G185" s="10"/>
      <c r="K185" s="12"/>
    </row>
    <row r="186" spans="1:11" ht="14.25" customHeight="1">
      <c r="A186" s="1" t="s">
        <v>180</v>
      </c>
      <c r="B186" t="s">
        <v>357</v>
      </c>
      <c r="C186" t="s">
        <v>343</v>
      </c>
      <c r="G186" s="10"/>
      <c r="K186" s="12"/>
    </row>
    <row r="187" spans="1:11" ht="14.25" customHeight="1">
      <c r="A187" s="1" t="s">
        <v>181</v>
      </c>
      <c r="B187" t="s">
        <v>361</v>
      </c>
      <c r="C187" t="s">
        <v>343</v>
      </c>
      <c r="G187" s="10"/>
      <c r="K187" s="12"/>
    </row>
    <row r="188" spans="1:11" ht="14.25" customHeight="1">
      <c r="A188" s="1" t="s">
        <v>182</v>
      </c>
      <c r="B188" t="s">
        <v>355</v>
      </c>
      <c r="C188" t="s">
        <v>345</v>
      </c>
      <c r="G188" s="10"/>
      <c r="K188" s="12"/>
    </row>
    <row r="189" spans="1:11" ht="14.25" customHeight="1">
      <c r="A189" s="1" t="s">
        <v>97</v>
      </c>
      <c r="B189" t="s">
        <v>361</v>
      </c>
      <c r="C189" t="s">
        <v>346</v>
      </c>
      <c r="G189" s="10"/>
      <c r="K189" s="12"/>
    </row>
    <row r="190" spans="1:11" ht="14.25" customHeight="1">
      <c r="A190" s="1" t="s">
        <v>110</v>
      </c>
      <c r="B190" t="s">
        <v>364</v>
      </c>
      <c r="C190" t="s">
        <v>343</v>
      </c>
      <c r="G190" s="10"/>
      <c r="K190" s="12"/>
    </row>
    <row r="191" spans="1:11" ht="14.25" customHeight="1">
      <c r="A191" s="1" t="s">
        <v>183</v>
      </c>
      <c r="B191" t="s">
        <v>403</v>
      </c>
      <c r="C191" t="s">
        <v>343</v>
      </c>
      <c r="G191" s="10"/>
      <c r="K191" s="12"/>
    </row>
    <row r="192" spans="1:11" ht="14.25" customHeight="1">
      <c r="A192" s="1" t="s">
        <v>184</v>
      </c>
      <c r="B192" t="s">
        <v>378</v>
      </c>
      <c r="C192" t="s">
        <v>347</v>
      </c>
      <c r="G192" s="10"/>
      <c r="K192" s="12"/>
    </row>
    <row r="193" spans="1:11" ht="14.25" customHeight="1">
      <c r="A193" s="1" t="s">
        <v>185</v>
      </c>
      <c r="B193" t="s">
        <v>362</v>
      </c>
      <c r="C193" t="s">
        <v>344</v>
      </c>
      <c r="G193" s="10"/>
      <c r="K193" s="12"/>
    </row>
    <row r="194" spans="1:11" ht="14.25" customHeight="1">
      <c r="A194" s="1" t="s">
        <v>186</v>
      </c>
      <c r="B194" t="s">
        <v>369</v>
      </c>
      <c r="C194" t="s">
        <v>345</v>
      </c>
      <c r="G194" s="10"/>
      <c r="K194" s="12"/>
    </row>
    <row r="195" spans="1:11" ht="14.25" customHeight="1">
      <c r="A195" s="1" t="s">
        <v>187</v>
      </c>
      <c r="B195" t="s">
        <v>362</v>
      </c>
      <c r="C195" t="s">
        <v>346</v>
      </c>
      <c r="G195" s="10"/>
      <c r="K195" s="12"/>
    </row>
    <row r="196" spans="1:11" ht="14.25" customHeight="1">
      <c r="A196" s="1" t="s">
        <v>188</v>
      </c>
      <c r="B196" t="s">
        <v>366</v>
      </c>
      <c r="C196" t="s">
        <v>345</v>
      </c>
      <c r="G196" s="10"/>
      <c r="K196" s="12"/>
    </row>
    <row r="197" spans="1:11" ht="14.25" customHeight="1">
      <c r="A197" s="1" t="s">
        <v>189</v>
      </c>
      <c r="B197" t="s">
        <v>388</v>
      </c>
      <c r="C197" t="s">
        <v>346</v>
      </c>
      <c r="G197" s="10"/>
      <c r="K197" s="12"/>
    </row>
    <row r="198" spans="1:11" ht="14.25" customHeight="1">
      <c r="A198" s="1" t="s">
        <v>190</v>
      </c>
      <c r="B198" t="s">
        <v>375</v>
      </c>
      <c r="C198" t="s">
        <v>344</v>
      </c>
      <c r="G198" s="10"/>
      <c r="K198" s="12"/>
    </row>
    <row r="199" spans="1:11" ht="14.25" customHeight="1">
      <c r="A199" s="1" t="s">
        <v>50</v>
      </c>
      <c r="B199" t="s">
        <v>353</v>
      </c>
      <c r="C199" t="s">
        <v>343</v>
      </c>
      <c r="G199" s="10"/>
      <c r="K199" s="12"/>
    </row>
    <row r="200" spans="1:11" ht="14.25" customHeight="1">
      <c r="A200" s="1" t="s">
        <v>89</v>
      </c>
      <c r="B200" t="s">
        <v>384</v>
      </c>
      <c r="C200" t="s">
        <v>347</v>
      </c>
      <c r="G200" s="10"/>
      <c r="K200" s="12"/>
    </row>
    <row r="201" spans="1:11" ht="14.25" customHeight="1">
      <c r="A201" s="1" t="s">
        <v>147</v>
      </c>
      <c r="B201" t="s">
        <v>374</v>
      </c>
      <c r="C201" t="s">
        <v>345</v>
      </c>
      <c r="G201" s="10"/>
      <c r="K201" s="12"/>
    </row>
    <row r="202" spans="1:11" ht="14.25" customHeight="1">
      <c r="A202" s="1" t="s">
        <v>191</v>
      </c>
      <c r="B202" t="s">
        <v>395</v>
      </c>
      <c r="C202" t="s">
        <v>343</v>
      </c>
      <c r="G202" s="10"/>
      <c r="K202" s="12"/>
    </row>
    <row r="203" spans="1:11" ht="14.25" customHeight="1">
      <c r="A203" s="1" t="s">
        <v>60</v>
      </c>
      <c r="B203" t="s">
        <v>353</v>
      </c>
      <c r="C203" t="s">
        <v>344</v>
      </c>
      <c r="G203" s="10"/>
      <c r="K203" s="12"/>
    </row>
    <row r="204" spans="1:11" ht="14.25" customHeight="1">
      <c r="A204" s="1" t="s">
        <v>192</v>
      </c>
      <c r="B204" t="s">
        <v>355</v>
      </c>
      <c r="C204" t="s">
        <v>344</v>
      </c>
      <c r="G204" s="10"/>
      <c r="K204" s="12"/>
    </row>
    <row r="205" spans="1:11" ht="14.25" customHeight="1">
      <c r="A205" s="1" t="s">
        <v>193</v>
      </c>
      <c r="B205" t="s">
        <v>398</v>
      </c>
      <c r="C205" t="s">
        <v>347</v>
      </c>
      <c r="G205" s="10"/>
      <c r="K205" s="12"/>
    </row>
    <row r="206" spans="1:11" ht="14.25" customHeight="1">
      <c r="A206" s="1" t="s">
        <v>194</v>
      </c>
      <c r="B206" t="s">
        <v>400</v>
      </c>
      <c r="C206" t="s">
        <v>346</v>
      </c>
      <c r="G206" s="10"/>
      <c r="K206" s="12"/>
    </row>
    <row r="207" spans="1:11" ht="14.25" customHeight="1">
      <c r="A207" s="1" t="s">
        <v>175</v>
      </c>
      <c r="B207" t="s">
        <v>393</v>
      </c>
      <c r="C207" t="s">
        <v>345</v>
      </c>
      <c r="G207" s="10"/>
      <c r="K207" s="12"/>
    </row>
    <row r="208" spans="1:11" ht="14.25" customHeight="1">
      <c r="A208" s="1" t="s">
        <v>195</v>
      </c>
      <c r="B208" t="s">
        <v>381</v>
      </c>
      <c r="C208" t="s">
        <v>345</v>
      </c>
      <c r="G208" s="10"/>
      <c r="K208" s="12"/>
    </row>
    <row r="209" spans="1:11" ht="14.25" customHeight="1">
      <c r="A209" s="1" t="s">
        <v>165</v>
      </c>
      <c r="B209" t="s">
        <v>402</v>
      </c>
      <c r="C209" t="s">
        <v>345</v>
      </c>
      <c r="G209" s="10"/>
      <c r="K209" s="12"/>
    </row>
    <row r="210" spans="1:11" ht="14.25" customHeight="1">
      <c r="A210" s="1" t="s">
        <v>196</v>
      </c>
      <c r="B210" t="s">
        <v>386</v>
      </c>
      <c r="C210" t="s">
        <v>346</v>
      </c>
      <c r="G210" s="10"/>
      <c r="K210" s="12"/>
    </row>
    <row r="211" spans="1:11" ht="14.25" customHeight="1">
      <c r="A211" s="1" t="s">
        <v>72</v>
      </c>
      <c r="B211" t="s">
        <v>373</v>
      </c>
      <c r="C211" t="s">
        <v>344</v>
      </c>
      <c r="G211" s="10"/>
      <c r="K211" s="12"/>
    </row>
    <row r="212" spans="1:11" ht="14.25" customHeight="1">
      <c r="A212" s="1" t="s">
        <v>185</v>
      </c>
      <c r="B212" t="s">
        <v>362</v>
      </c>
      <c r="C212" t="s">
        <v>344</v>
      </c>
      <c r="G212" s="10"/>
      <c r="K212" s="12"/>
    </row>
    <row r="213" spans="1:11" ht="14.25" customHeight="1">
      <c r="A213" s="1" t="s">
        <v>197</v>
      </c>
      <c r="B213" t="s">
        <v>386</v>
      </c>
      <c r="C213" t="s">
        <v>344</v>
      </c>
      <c r="G213" s="10"/>
      <c r="K213" s="12"/>
    </row>
    <row r="214" spans="1:11" ht="14.25" customHeight="1">
      <c r="A214" s="1" t="s">
        <v>103</v>
      </c>
      <c r="B214" t="s">
        <v>392</v>
      </c>
      <c r="C214" t="s">
        <v>344</v>
      </c>
      <c r="G214" s="10"/>
      <c r="K214" s="12"/>
    </row>
    <row r="215" spans="1:11" ht="14.25" customHeight="1">
      <c r="A215" s="1" t="s">
        <v>198</v>
      </c>
      <c r="B215" t="s">
        <v>402</v>
      </c>
      <c r="C215" t="s">
        <v>343</v>
      </c>
      <c r="G215" s="10"/>
      <c r="K215" s="12"/>
    </row>
    <row r="216" spans="1:11" ht="14.25" customHeight="1">
      <c r="A216" s="1" t="s">
        <v>199</v>
      </c>
      <c r="B216" t="s">
        <v>391</v>
      </c>
      <c r="C216" t="s">
        <v>345</v>
      </c>
      <c r="G216" s="10"/>
      <c r="K216" s="12"/>
    </row>
    <row r="217" spans="1:11" ht="14.25" customHeight="1">
      <c r="A217" s="1" t="s">
        <v>200</v>
      </c>
      <c r="B217" t="s">
        <v>395</v>
      </c>
      <c r="C217" t="s">
        <v>345</v>
      </c>
      <c r="G217" s="10"/>
      <c r="K217" s="12"/>
    </row>
    <row r="218" spans="1:11" ht="14.25" customHeight="1">
      <c r="A218" s="1" t="s">
        <v>201</v>
      </c>
      <c r="B218" t="s">
        <v>379</v>
      </c>
      <c r="C218" t="s">
        <v>347</v>
      </c>
      <c r="G218" s="10"/>
      <c r="K218" s="12"/>
    </row>
    <row r="219" spans="1:11" ht="14.25" customHeight="1">
      <c r="A219" s="1" t="s">
        <v>54</v>
      </c>
      <c r="B219" t="s">
        <v>357</v>
      </c>
      <c r="C219" t="s">
        <v>346</v>
      </c>
      <c r="G219" s="10"/>
      <c r="K219" s="12"/>
    </row>
    <row r="220" spans="1:11" ht="14.25" customHeight="1">
      <c r="A220" s="1" t="s">
        <v>202</v>
      </c>
      <c r="B220" t="s">
        <v>392</v>
      </c>
      <c r="C220" t="s">
        <v>343</v>
      </c>
      <c r="G220" s="10"/>
      <c r="K220" s="12"/>
    </row>
    <row r="221" spans="1:11" ht="14.25" customHeight="1">
      <c r="A221" s="1" t="s">
        <v>203</v>
      </c>
      <c r="B221" t="s">
        <v>393</v>
      </c>
      <c r="C221" t="s">
        <v>346</v>
      </c>
      <c r="G221" s="10"/>
      <c r="K221" s="12"/>
    </row>
    <row r="222" spans="1:11" ht="14.25" customHeight="1">
      <c r="A222" s="1" t="s">
        <v>204</v>
      </c>
      <c r="B222" t="s">
        <v>369</v>
      </c>
      <c r="C222" t="s">
        <v>347</v>
      </c>
      <c r="G222" s="10"/>
      <c r="K222" s="12"/>
    </row>
    <row r="223" spans="1:11" ht="14.25" customHeight="1">
      <c r="A223" s="1" t="s">
        <v>134</v>
      </c>
      <c r="B223" t="s">
        <v>380</v>
      </c>
      <c r="C223" t="s">
        <v>343</v>
      </c>
      <c r="G223" s="10"/>
      <c r="K223" s="12"/>
    </row>
    <row r="224" spans="1:11" ht="14.25" customHeight="1">
      <c r="A224" s="1" t="s">
        <v>205</v>
      </c>
      <c r="B224" t="s">
        <v>370</v>
      </c>
      <c r="C224" t="s">
        <v>346</v>
      </c>
      <c r="G224" s="10"/>
      <c r="K224" s="12"/>
    </row>
    <row r="225" spans="1:11" ht="14.25" customHeight="1">
      <c r="A225" s="1" t="s">
        <v>183</v>
      </c>
      <c r="B225" t="s">
        <v>403</v>
      </c>
      <c r="C225" t="s">
        <v>343</v>
      </c>
      <c r="G225" s="10"/>
      <c r="K225" s="12"/>
    </row>
    <row r="226" spans="1:11" ht="14.25" customHeight="1">
      <c r="A226" s="1" t="s">
        <v>87</v>
      </c>
      <c r="B226" t="s">
        <v>382</v>
      </c>
      <c r="C226" t="s">
        <v>344</v>
      </c>
      <c r="G226" s="10"/>
      <c r="K226" s="12"/>
    </row>
    <row r="227" spans="1:11" ht="14.25" customHeight="1">
      <c r="A227" s="1" t="s">
        <v>206</v>
      </c>
      <c r="B227" t="s">
        <v>372</v>
      </c>
      <c r="C227" t="s">
        <v>343</v>
      </c>
      <c r="G227" s="10"/>
      <c r="K227" s="12"/>
    </row>
    <row r="228" spans="1:11" ht="14.25" customHeight="1">
      <c r="A228" s="1" t="s">
        <v>195</v>
      </c>
      <c r="B228" t="s">
        <v>381</v>
      </c>
      <c r="C228" t="s">
        <v>345</v>
      </c>
      <c r="G228" s="10"/>
      <c r="K228" s="12"/>
    </row>
    <row r="229" spans="1:11" ht="14.25" customHeight="1">
      <c r="A229" s="1" t="s">
        <v>60</v>
      </c>
      <c r="B229" t="s">
        <v>353</v>
      </c>
      <c r="C229" t="s">
        <v>344</v>
      </c>
      <c r="G229" s="10"/>
      <c r="K229" s="12"/>
    </row>
    <row r="230" spans="1:11" ht="14.25" customHeight="1">
      <c r="A230" s="1" t="s">
        <v>207</v>
      </c>
      <c r="B230" t="s">
        <v>381</v>
      </c>
      <c r="C230" t="s">
        <v>347</v>
      </c>
      <c r="G230" s="10"/>
      <c r="K230" s="12"/>
    </row>
    <row r="231" spans="1:11" ht="14.25" customHeight="1">
      <c r="A231" s="1" t="s">
        <v>137</v>
      </c>
      <c r="B231" t="s">
        <v>399</v>
      </c>
      <c r="C231" t="s">
        <v>343</v>
      </c>
      <c r="G231" s="10"/>
      <c r="K231" s="12"/>
    </row>
    <row r="232" spans="1:11" ht="14.25" customHeight="1">
      <c r="A232" s="1" t="s">
        <v>86</v>
      </c>
      <c r="B232" t="s">
        <v>372</v>
      </c>
      <c r="C232" t="s">
        <v>345</v>
      </c>
      <c r="G232" s="10"/>
      <c r="K232" s="12"/>
    </row>
    <row r="233" spans="1:11" ht="14.25" customHeight="1">
      <c r="A233" s="1" t="s">
        <v>55</v>
      </c>
      <c r="B233" t="s">
        <v>358</v>
      </c>
      <c r="C233" t="s">
        <v>345</v>
      </c>
      <c r="G233" s="10"/>
      <c r="K233" s="12"/>
    </row>
    <row r="234" spans="1:11" ht="14.25" customHeight="1">
      <c r="A234" s="1" t="s">
        <v>62</v>
      </c>
      <c r="B234" t="s">
        <v>358</v>
      </c>
      <c r="C234" t="s">
        <v>347</v>
      </c>
      <c r="G234" s="10"/>
      <c r="K234" s="12"/>
    </row>
    <row r="235" spans="1:11" ht="14.25" customHeight="1">
      <c r="A235" s="1" t="s">
        <v>197</v>
      </c>
      <c r="B235" t="s">
        <v>386</v>
      </c>
      <c r="C235" t="s">
        <v>344</v>
      </c>
      <c r="G235" s="10"/>
      <c r="K235" s="12"/>
    </row>
    <row r="236" spans="1:11" ht="14.25" customHeight="1">
      <c r="A236" s="1" t="s">
        <v>72</v>
      </c>
      <c r="B236" t="s">
        <v>373</v>
      </c>
      <c r="C236" t="s">
        <v>344</v>
      </c>
      <c r="G236" s="10"/>
      <c r="K236" s="12"/>
    </row>
    <row r="237" spans="1:11" ht="14.25" customHeight="1">
      <c r="A237" s="1" t="s">
        <v>208</v>
      </c>
      <c r="B237" t="s">
        <v>386</v>
      </c>
      <c r="C237" t="s">
        <v>345</v>
      </c>
      <c r="G237" s="10"/>
      <c r="K237" s="12"/>
    </row>
    <row r="238" spans="1:11" ht="14.25" customHeight="1">
      <c r="A238" s="1" t="s">
        <v>154</v>
      </c>
      <c r="B238" t="s">
        <v>353</v>
      </c>
      <c r="C238" t="s">
        <v>346</v>
      </c>
      <c r="G238" s="10"/>
      <c r="K238" s="12"/>
    </row>
    <row r="239" spans="1:11" ht="14.25" customHeight="1">
      <c r="A239" s="1" t="s">
        <v>205</v>
      </c>
      <c r="B239" t="s">
        <v>370</v>
      </c>
      <c r="C239" t="s">
        <v>346</v>
      </c>
      <c r="G239" s="10"/>
      <c r="K239" s="12"/>
    </row>
    <row r="240" spans="1:11" ht="14.25" customHeight="1">
      <c r="A240" s="1" t="s">
        <v>209</v>
      </c>
      <c r="B240" t="s">
        <v>377</v>
      </c>
      <c r="C240" t="s">
        <v>347</v>
      </c>
      <c r="G240" s="10"/>
      <c r="K240" s="12"/>
    </row>
    <row r="241" spans="1:11" ht="14.25" customHeight="1">
      <c r="A241" s="1" t="s">
        <v>157</v>
      </c>
      <c r="B241" t="s">
        <v>389</v>
      </c>
      <c r="C241" t="s">
        <v>346</v>
      </c>
      <c r="G241" s="10"/>
      <c r="K241" s="12"/>
    </row>
    <row r="242" spans="1:11" ht="14.25" customHeight="1">
      <c r="A242" s="1" t="s">
        <v>66</v>
      </c>
      <c r="B242" t="s">
        <v>367</v>
      </c>
      <c r="C242" t="s">
        <v>346</v>
      </c>
      <c r="G242" s="10"/>
      <c r="K242" s="12"/>
    </row>
    <row r="243" spans="1:11" ht="14.25" customHeight="1">
      <c r="A243" s="1" t="s">
        <v>113</v>
      </c>
      <c r="B243" t="s">
        <v>394</v>
      </c>
      <c r="C243" t="s">
        <v>343</v>
      </c>
      <c r="G243" s="10"/>
      <c r="K243" s="12"/>
    </row>
    <row r="244" spans="1:11" ht="14.25" customHeight="1">
      <c r="A244" s="1" t="s">
        <v>77</v>
      </c>
      <c r="B244" t="s">
        <v>378</v>
      </c>
      <c r="C244" t="s">
        <v>343</v>
      </c>
      <c r="G244" s="10"/>
      <c r="K244" s="12"/>
    </row>
    <row r="245" spans="1:11" ht="14.25" customHeight="1">
      <c r="A245" s="1" t="s">
        <v>94</v>
      </c>
      <c r="B245" t="s">
        <v>388</v>
      </c>
      <c r="C245" t="s">
        <v>343</v>
      </c>
      <c r="G245" s="10"/>
      <c r="K245" s="12"/>
    </row>
    <row r="246" spans="1:11" ht="14.25" customHeight="1">
      <c r="A246" s="1" t="s">
        <v>140</v>
      </c>
      <c r="B246" t="s">
        <v>383</v>
      </c>
      <c r="C246" t="s">
        <v>343</v>
      </c>
      <c r="G246" s="10"/>
      <c r="K246" s="12"/>
    </row>
    <row r="247" spans="1:11" ht="14.25" customHeight="1">
      <c r="A247" s="1" t="s">
        <v>182</v>
      </c>
      <c r="B247" t="s">
        <v>355</v>
      </c>
      <c r="C247" t="s">
        <v>345</v>
      </c>
      <c r="G247" s="10"/>
      <c r="K247" s="12"/>
    </row>
    <row r="248" spans="1:11" ht="14.25" customHeight="1">
      <c r="A248" s="1" t="s">
        <v>210</v>
      </c>
      <c r="B248" t="s">
        <v>364</v>
      </c>
      <c r="C248" t="s">
        <v>347</v>
      </c>
      <c r="G248" s="10"/>
      <c r="K248" s="12"/>
    </row>
    <row r="249" spans="1:11" ht="14.25" customHeight="1">
      <c r="A249" s="1" t="s">
        <v>211</v>
      </c>
      <c r="B249" t="s">
        <v>368</v>
      </c>
      <c r="C249" t="s">
        <v>345</v>
      </c>
      <c r="G249" s="10"/>
      <c r="K249" s="12"/>
    </row>
    <row r="250" spans="1:11" ht="14.25" customHeight="1">
      <c r="A250" s="1" t="s">
        <v>186</v>
      </c>
      <c r="B250" t="s">
        <v>369</v>
      </c>
      <c r="C250" t="s">
        <v>345</v>
      </c>
      <c r="G250" s="10"/>
      <c r="K250" s="12"/>
    </row>
    <row r="251" spans="1:11" ht="14.25" customHeight="1">
      <c r="A251" s="1" t="s">
        <v>212</v>
      </c>
      <c r="B251" t="s">
        <v>371</v>
      </c>
      <c r="C251" t="s">
        <v>343</v>
      </c>
      <c r="G251" s="10"/>
      <c r="K251" s="12"/>
    </row>
    <row r="252" spans="1:11" ht="14.25" customHeight="1">
      <c r="A252" s="1" t="s">
        <v>113</v>
      </c>
      <c r="B252" t="s">
        <v>394</v>
      </c>
      <c r="C252" t="s">
        <v>343</v>
      </c>
      <c r="G252" s="10"/>
      <c r="K252" s="12"/>
    </row>
    <row r="253" spans="1:11" ht="14.25" customHeight="1">
      <c r="A253" s="1" t="s">
        <v>213</v>
      </c>
      <c r="B253" t="s">
        <v>363</v>
      </c>
      <c r="C253" t="s">
        <v>344</v>
      </c>
      <c r="G253" s="10"/>
      <c r="K253" s="12"/>
    </row>
    <row r="254" spans="1:11" ht="14.25" customHeight="1">
      <c r="A254" s="1" t="s">
        <v>214</v>
      </c>
      <c r="B254" t="s">
        <v>397</v>
      </c>
      <c r="C254" t="s">
        <v>346</v>
      </c>
      <c r="G254" s="10"/>
      <c r="K254" s="12"/>
    </row>
    <row r="255" spans="1:11" ht="14.25" customHeight="1">
      <c r="A255" s="1" t="s">
        <v>215</v>
      </c>
      <c r="B255" t="s">
        <v>359</v>
      </c>
      <c r="C255" t="s">
        <v>344</v>
      </c>
      <c r="G255" s="10"/>
      <c r="K255" s="12"/>
    </row>
    <row r="256" spans="1:11" ht="14.25" customHeight="1">
      <c r="A256" s="1" t="s">
        <v>203</v>
      </c>
      <c r="B256" t="s">
        <v>393</v>
      </c>
      <c r="C256" t="s">
        <v>346</v>
      </c>
      <c r="G256" s="10"/>
      <c r="K256" s="12"/>
    </row>
    <row r="257" spans="1:11" ht="14.25" customHeight="1">
      <c r="A257" s="1" t="s">
        <v>110</v>
      </c>
      <c r="B257" t="s">
        <v>364</v>
      </c>
      <c r="C257" t="s">
        <v>343</v>
      </c>
      <c r="G257" s="10"/>
      <c r="K257" s="12"/>
    </row>
    <row r="258" spans="1:11" ht="14.25" customHeight="1">
      <c r="A258" s="1" t="s">
        <v>65</v>
      </c>
      <c r="B258" t="s">
        <v>366</v>
      </c>
      <c r="C258" t="s">
        <v>344</v>
      </c>
      <c r="G258" s="10"/>
      <c r="K258" s="12"/>
    </row>
    <row r="259" spans="1:11" ht="14.25" customHeight="1">
      <c r="A259" s="1" t="s">
        <v>189</v>
      </c>
      <c r="B259" t="s">
        <v>388</v>
      </c>
      <c r="C259" t="s">
        <v>346</v>
      </c>
      <c r="G259" s="10"/>
      <c r="K259" s="12"/>
    </row>
    <row r="260" spans="1:11" ht="14.25" customHeight="1">
      <c r="A260" s="1" t="s">
        <v>104</v>
      </c>
      <c r="B260" t="s">
        <v>393</v>
      </c>
      <c r="C260" t="s">
        <v>347</v>
      </c>
      <c r="G260" s="10"/>
      <c r="K260" s="12"/>
    </row>
    <row r="261" spans="1:11" ht="14.25" customHeight="1">
      <c r="A261" s="1" t="s">
        <v>117</v>
      </c>
      <c r="B261" t="s">
        <v>357</v>
      </c>
      <c r="C261" t="s">
        <v>347</v>
      </c>
      <c r="G261" s="10"/>
      <c r="K261" s="12"/>
    </row>
    <row r="262" spans="1:11" ht="14.25" customHeight="1">
      <c r="A262" s="1" t="s">
        <v>161</v>
      </c>
      <c r="B262" t="s">
        <v>401</v>
      </c>
      <c r="C262" t="s">
        <v>347</v>
      </c>
      <c r="G262" s="10"/>
      <c r="K262" s="12"/>
    </row>
    <row r="263" spans="1:11" ht="14.25" customHeight="1">
      <c r="A263" s="1" t="s">
        <v>87</v>
      </c>
      <c r="B263" t="s">
        <v>382</v>
      </c>
      <c r="C263" t="s">
        <v>344</v>
      </c>
      <c r="G263" s="10"/>
      <c r="K263" s="12"/>
    </row>
    <row r="264" spans="1:11" ht="14.25" customHeight="1">
      <c r="A264" s="1" t="s">
        <v>54</v>
      </c>
      <c r="B264" t="s">
        <v>357</v>
      </c>
      <c r="C264" t="s">
        <v>346</v>
      </c>
      <c r="G264" s="10"/>
      <c r="K264" s="12"/>
    </row>
    <row r="265" spans="1:11" ht="14.25" customHeight="1">
      <c r="A265" s="1" t="s">
        <v>108</v>
      </c>
      <c r="B265" t="s">
        <v>390</v>
      </c>
      <c r="C265" t="s">
        <v>345</v>
      </c>
      <c r="G265" s="10"/>
      <c r="K265" s="12"/>
    </row>
    <row r="266" spans="1:11" ht="14.25" customHeight="1">
      <c r="A266" s="1" t="s">
        <v>216</v>
      </c>
      <c r="B266" t="s">
        <v>360</v>
      </c>
      <c r="C266" t="s">
        <v>346</v>
      </c>
      <c r="G266" s="10"/>
      <c r="K266" s="12"/>
    </row>
    <row r="267" spans="1:11" ht="14.25" customHeight="1">
      <c r="A267" s="1" t="s">
        <v>152</v>
      </c>
      <c r="B267" t="s">
        <v>384</v>
      </c>
      <c r="C267" t="s">
        <v>345</v>
      </c>
      <c r="G267" s="10"/>
      <c r="K267" s="12"/>
    </row>
    <row r="268" spans="1:11" ht="14.25" customHeight="1">
      <c r="A268" s="1" t="s">
        <v>153</v>
      </c>
      <c r="B268" t="s">
        <v>384</v>
      </c>
      <c r="C268" t="s">
        <v>344</v>
      </c>
      <c r="G268" s="10"/>
      <c r="K268" s="12"/>
    </row>
    <row r="269" spans="1:11" ht="14.25" customHeight="1">
      <c r="A269" s="1" t="s">
        <v>204</v>
      </c>
      <c r="B269" t="s">
        <v>369</v>
      </c>
      <c r="C269" t="s">
        <v>347</v>
      </c>
      <c r="G269" s="10"/>
      <c r="K269" s="12"/>
    </row>
    <row r="270" spans="1:11" ht="14.25" customHeight="1">
      <c r="A270" s="1" t="s">
        <v>111</v>
      </c>
      <c r="B270" t="s">
        <v>392</v>
      </c>
      <c r="C270" t="s">
        <v>347</v>
      </c>
      <c r="G270" s="10"/>
      <c r="K270" s="12"/>
    </row>
    <row r="271" spans="1:11" ht="14.25" customHeight="1">
      <c r="A271" s="1" t="s">
        <v>186</v>
      </c>
      <c r="B271" t="s">
        <v>369</v>
      </c>
      <c r="C271" t="s">
        <v>345</v>
      </c>
      <c r="G271" s="10"/>
      <c r="K271" s="12"/>
    </row>
    <row r="272" spans="1:11" ht="14.25" customHeight="1">
      <c r="A272" s="1" t="s">
        <v>192</v>
      </c>
      <c r="B272" t="s">
        <v>355</v>
      </c>
      <c r="C272" t="s">
        <v>344</v>
      </c>
      <c r="G272" s="10"/>
      <c r="K272" s="12"/>
    </row>
    <row r="273" spans="1:11" ht="14.25" customHeight="1">
      <c r="A273" s="1" t="s">
        <v>202</v>
      </c>
      <c r="B273" t="s">
        <v>392</v>
      </c>
      <c r="C273" t="s">
        <v>343</v>
      </c>
      <c r="G273" s="10"/>
      <c r="K273" s="12"/>
    </row>
    <row r="274" spans="1:11" ht="14.25" customHeight="1">
      <c r="A274" s="1" t="s">
        <v>63</v>
      </c>
      <c r="B274" t="s">
        <v>364</v>
      </c>
      <c r="C274" t="s">
        <v>344</v>
      </c>
      <c r="G274" s="10"/>
      <c r="K274" s="12"/>
    </row>
    <row r="275" spans="1:11" ht="14.25" customHeight="1">
      <c r="A275" s="1" t="s">
        <v>144</v>
      </c>
      <c r="B275" t="s">
        <v>377</v>
      </c>
      <c r="C275" t="s">
        <v>344</v>
      </c>
      <c r="G275" s="10"/>
      <c r="K275" s="12"/>
    </row>
    <row r="276" spans="1:11" ht="14.25" customHeight="1">
      <c r="A276" s="1" t="s">
        <v>217</v>
      </c>
      <c r="B276" t="s">
        <v>391</v>
      </c>
      <c r="C276" t="s">
        <v>343</v>
      </c>
      <c r="G276" s="10"/>
      <c r="K276" s="12"/>
    </row>
    <row r="277" spans="1:11" ht="14.25" customHeight="1">
      <c r="A277" s="1" t="s">
        <v>218</v>
      </c>
      <c r="B277" t="s">
        <v>383</v>
      </c>
      <c r="C277" t="s">
        <v>347</v>
      </c>
      <c r="G277" s="10"/>
      <c r="K277" s="12"/>
    </row>
    <row r="278" spans="1:11" ht="14.25" customHeight="1">
      <c r="A278" s="1" t="s">
        <v>136</v>
      </c>
      <c r="B278" t="s">
        <v>371</v>
      </c>
      <c r="C278" t="s">
        <v>346</v>
      </c>
      <c r="G278" s="10"/>
      <c r="K278" s="12"/>
    </row>
    <row r="279" spans="1:11" ht="14.25" customHeight="1">
      <c r="A279" s="1" t="s">
        <v>58</v>
      </c>
      <c r="B279" t="s">
        <v>361</v>
      </c>
      <c r="C279" t="s">
        <v>344</v>
      </c>
      <c r="G279" s="10"/>
      <c r="K279" s="12"/>
    </row>
    <row r="280" spans="1:11" ht="14.25" customHeight="1">
      <c r="A280" s="1" t="s">
        <v>135</v>
      </c>
      <c r="B280" t="s">
        <v>374</v>
      </c>
      <c r="C280" t="s">
        <v>346</v>
      </c>
      <c r="G280" s="10"/>
      <c r="K280" s="12"/>
    </row>
    <row r="281" spans="1:11" ht="14.25" customHeight="1">
      <c r="A281" s="1" t="s">
        <v>160</v>
      </c>
      <c r="B281" t="s">
        <v>390</v>
      </c>
      <c r="C281" t="s">
        <v>347</v>
      </c>
      <c r="G281" s="10"/>
      <c r="K281" s="12"/>
    </row>
    <row r="282" spans="1:11" ht="14.25" customHeight="1">
      <c r="A282" s="1" t="s">
        <v>214</v>
      </c>
      <c r="B282" t="s">
        <v>397</v>
      </c>
      <c r="C282" t="s">
        <v>346</v>
      </c>
      <c r="G282" s="10"/>
      <c r="K282" s="12"/>
    </row>
    <row r="283" spans="1:11" ht="14.25" customHeight="1">
      <c r="A283" s="1" t="s">
        <v>179</v>
      </c>
      <c r="B283" t="s">
        <v>403</v>
      </c>
      <c r="C283" t="s">
        <v>345</v>
      </c>
      <c r="G283" s="10"/>
      <c r="K283" s="12"/>
    </row>
    <row r="284" spans="1:11" ht="14.25" customHeight="1">
      <c r="A284" s="1" t="s">
        <v>174</v>
      </c>
      <c r="B284" t="s">
        <v>370</v>
      </c>
      <c r="C284" t="s">
        <v>344</v>
      </c>
      <c r="G284" s="10"/>
      <c r="K284" s="12"/>
    </row>
    <row r="285" spans="1:11" ht="14.25" customHeight="1">
      <c r="A285" s="1" t="s">
        <v>219</v>
      </c>
      <c r="B285" t="s">
        <v>361</v>
      </c>
      <c r="C285" t="s">
        <v>345</v>
      </c>
      <c r="G285" s="10"/>
      <c r="K285" s="12"/>
    </row>
    <row r="286" spans="1:11" ht="14.25" customHeight="1">
      <c r="A286" s="1" t="s">
        <v>220</v>
      </c>
      <c r="B286" t="s">
        <v>373</v>
      </c>
      <c r="C286" t="s">
        <v>347</v>
      </c>
      <c r="G286" s="10"/>
      <c r="K286" s="12"/>
    </row>
    <row r="287" spans="1:11" ht="14.25" customHeight="1">
      <c r="A287" s="1" t="s">
        <v>217</v>
      </c>
      <c r="B287" t="s">
        <v>391</v>
      </c>
      <c r="C287" t="s">
        <v>343</v>
      </c>
      <c r="G287" s="10"/>
      <c r="K287" s="12"/>
    </row>
    <row r="288" spans="1:11" ht="14.25" customHeight="1">
      <c r="A288" s="1" t="s">
        <v>170</v>
      </c>
      <c r="B288" t="s">
        <v>402</v>
      </c>
      <c r="C288" t="s">
        <v>344</v>
      </c>
      <c r="G288" s="10"/>
      <c r="K288" s="12"/>
    </row>
    <row r="289" spans="1:11" ht="14.25" customHeight="1">
      <c r="A289" s="1" t="s">
        <v>106</v>
      </c>
      <c r="B289" t="s">
        <v>355</v>
      </c>
      <c r="C289" t="s">
        <v>343</v>
      </c>
      <c r="G289" s="10"/>
      <c r="K289" s="12"/>
    </row>
    <row r="290" spans="1:11" ht="14.25" customHeight="1">
      <c r="A290" s="1" t="s">
        <v>207</v>
      </c>
      <c r="B290" t="s">
        <v>381</v>
      </c>
      <c r="C290" t="s">
        <v>347</v>
      </c>
      <c r="G290" s="10"/>
      <c r="K290" s="12"/>
    </row>
    <row r="291" spans="1:11" ht="14.25" customHeight="1">
      <c r="A291" s="1" t="s">
        <v>221</v>
      </c>
      <c r="B291" t="s">
        <v>376</v>
      </c>
      <c r="C291" t="s">
        <v>347</v>
      </c>
      <c r="G291" s="10"/>
      <c r="K291" s="12"/>
    </row>
    <row r="292" spans="1:11" ht="14.25" customHeight="1">
      <c r="A292" s="1" t="s">
        <v>68</v>
      </c>
      <c r="B292" t="s">
        <v>369</v>
      </c>
      <c r="C292" t="s">
        <v>343</v>
      </c>
      <c r="G292" s="10"/>
      <c r="K292" s="12"/>
    </row>
    <row r="293" spans="1:11" ht="14.25" customHeight="1">
      <c r="A293" s="1" t="s">
        <v>222</v>
      </c>
      <c r="B293" t="s">
        <v>363</v>
      </c>
      <c r="C293" t="s">
        <v>347</v>
      </c>
      <c r="G293" s="10"/>
      <c r="K293" s="12"/>
    </row>
    <row r="294" spans="1:11" ht="14.25" customHeight="1">
      <c r="A294" s="1" t="s">
        <v>223</v>
      </c>
      <c r="B294" t="s">
        <v>397</v>
      </c>
      <c r="C294" t="s">
        <v>347</v>
      </c>
      <c r="G294" s="10"/>
      <c r="K294" s="12"/>
    </row>
    <row r="295" spans="1:11" ht="14.25" customHeight="1">
      <c r="A295" s="1" t="s">
        <v>58</v>
      </c>
      <c r="B295" t="s">
        <v>361</v>
      </c>
      <c r="C295" t="s">
        <v>344</v>
      </c>
      <c r="G295" s="10"/>
      <c r="K295" s="12"/>
    </row>
    <row r="296" spans="1:11" ht="14.25" customHeight="1">
      <c r="A296" s="1" t="s">
        <v>224</v>
      </c>
      <c r="B296" t="s">
        <v>374</v>
      </c>
      <c r="C296" t="s">
        <v>347</v>
      </c>
      <c r="G296" s="10"/>
      <c r="K296" s="12"/>
    </row>
    <row r="297" spans="1:11" ht="14.25" customHeight="1">
      <c r="A297" s="1" t="s">
        <v>58</v>
      </c>
      <c r="B297" t="s">
        <v>361</v>
      </c>
      <c r="C297" t="s">
        <v>344</v>
      </c>
      <c r="G297" s="10"/>
      <c r="K297" s="12"/>
    </row>
    <row r="298" spans="1:11" ht="14.25" customHeight="1">
      <c r="A298" s="1" t="s">
        <v>225</v>
      </c>
      <c r="B298" t="s">
        <v>384</v>
      </c>
      <c r="C298" t="s">
        <v>346</v>
      </c>
      <c r="G298" s="10"/>
      <c r="K298" s="12"/>
    </row>
    <row r="299" spans="1:11" ht="14.25" customHeight="1">
      <c r="A299" s="1" t="s">
        <v>226</v>
      </c>
      <c r="B299" t="s">
        <v>371</v>
      </c>
      <c r="C299" t="s">
        <v>347</v>
      </c>
      <c r="G299" s="10"/>
      <c r="K299" s="12"/>
    </row>
    <row r="300" spans="1:11" ht="14.25" customHeight="1">
      <c r="A300" s="1" t="s">
        <v>163</v>
      </c>
      <c r="B300" t="s">
        <v>359</v>
      </c>
      <c r="C300" t="s">
        <v>345</v>
      </c>
      <c r="G300" s="10"/>
      <c r="K300" s="12"/>
    </row>
    <row r="301" spans="1:11" ht="14.25" customHeight="1">
      <c r="A301" s="1" t="s">
        <v>227</v>
      </c>
      <c r="B301" t="s">
        <v>369</v>
      </c>
      <c r="C301" t="s">
        <v>344</v>
      </c>
      <c r="G301" s="10"/>
      <c r="K301" s="12"/>
    </row>
    <row r="302" spans="1:11" ht="14.25" customHeight="1">
      <c r="A302" s="1" t="s">
        <v>228</v>
      </c>
      <c r="B302" t="s">
        <v>390</v>
      </c>
      <c r="C302" t="s">
        <v>346</v>
      </c>
      <c r="G302" s="10"/>
      <c r="K302" s="12"/>
    </row>
    <row r="303" spans="1:11" ht="14.25" customHeight="1">
      <c r="A303" s="1" t="s">
        <v>143</v>
      </c>
      <c r="B303" t="s">
        <v>384</v>
      </c>
      <c r="C303" t="s">
        <v>343</v>
      </c>
      <c r="G303" s="10"/>
      <c r="K303" s="12"/>
    </row>
    <row r="304" spans="1:11" ht="14.25" customHeight="1">
      <c r="A304" s="1" t="s">
        <v>106</v>
      </c>
      <c r="B304" t="s">
        <v>355</v>
      </c>
      <c r="C304" t="s">
        <v>343</v>
      </c>
      <c r="G304" s="10"/>
      <c r="K304" s="12"/>
    </row>
    <row r="305" spans="1:11" ht="14.25" customHeight="1">
      <c r="A305" s="1" t="s">
        <v>188</v>
      </c>
      <c r="B305" t="s">
        <v>366</v>
      </c>
      <c r="C305" t="s">
        <v>345</v>
      </c>
      <c r="G305" s="10"/>
      <c r="K305" s="12"/>
    </row>
    <row r="306" spans="1:11" ht="14.25" customHeight="1">
      <c r="A306" s="1" t="s">
        <v>141</v>
      </c>
      <c r="B306" t="s">
        <v>366</v>
      </c>
      <c r="C306" t="s">
        <v>343</v>
      </c>
      <c r="G306" s="10"/>
      <c r="K306" s="12"/>
    </row>
    <row r="307" spans="1:11" ht="14.25" customHeight="1">
      <c r="A307" s="1" t="s">
        <v>94</v>
      </c>
      <c r="B307" t="s">
        <v>388</v>
      </c>
      <c r="C307" t="s">
        <v>343</v>
      </c>
      <c r="G307" s="10"/>
      <c r="K307" s="12"/>
    </row>
    <row r="308" spans="1:11" ht="14.25" customHeight="1">
      <c r="A308" s="1" t="s">
        <v>94</v>
      </c>
      <c r="B308" t="s">
        <v>388</v>
      </c>
      <c r="C308" t="s">
        <v>343</v>
      </c>
      <c r="G308" s="10"/>
      <c r="K308" s="12"/>
    </row>
    <row r="309" spans="1:11" ht="14.25" customHeight="1">
      <c r="A309" s="1" t="s">
        <v>144</v>
      </c>
      <c r="B309" t="s">
        <v>377</v>
      </c>
      <c r="C309" t="s">
        <v>344</v>
      </c>
      <c r="G309" s="10"/>
      <c r="K309" s="12"/>
    </row>
    <row r="310" spans="1:11" ht="14.25" customHeight="1">
      <c r="A310" s="1" t="s">
        <v>229</v>
      </c>
      <c r="B310" t="s">
        <v>400</v>
      </c>
      <c r="C310" t="s">
        <v>345</v>
      </c>
      <c r="G310" s="10"/>
      <c r="K310" s="12"/>
    </row>
    <row r="311" spans="1:11" ht="14.25" customHeight="1">
      <c r="A311" s="1" t="s">
        <v>227</v>
      </c>
      <c r="B311" t="s">
        <v>369</v>
      </c>
      <c r="C311" t="s">
        <v>344</v>
      </c>
      <c r="G311" s="10"/>
      <c r="K311" s="12"/>
    </row>
    <row r="312" spans="1:11" ht="14.25" customHeight="1">
      <c r="A312" s="1" t="s">
        <v>60</v>
      </c>
      <c r="B312" t="s">
        <v>353</v>
      </c>
      <c r="C312" t="s">
        <v>344</v>
      </c>
      <c r="G312" s="10"/>
      <c r="K312" s="12"/>
    </row>
    <row r="313" spans="1:11" ht="14.25" customHeight="1">
      <c r="A313" s="1" t="s">
        <v>153</v>
      </c>
      <c r="B313" t="s">
        <v>384</v>
      </c>
      <c r="C313" t="s">
        <v>344</v>
      </c>
      <c r="G313" s="10"/>
      <c r="K313" s="12"/>
    </row>
    <row r="314" spans="1:11" ht="14.25" customHeight="1">
      <c r="A314" s="1" t="s">
        <v>65</v>
      </c>
      <c r="B314" t="s">
        <v>366</v>
      </c>
      <c r="C314" t="s">
        <v>344</v>
      </c>
      <c r="G314" s="10"/>
      <c r="K314" s="12"/>
    </row>
    <row r="315" spans="1:11" ht="14.25" customHeight="1">
      <c r="A315" s="1" t="s">
        <v>230</v>
      </c>
      <c r="B315" t="s">
        <v>361</v>
      </c>
      <c r="C315" t="s">
        <v>347</v>
      </c>
      <c r="G315" s="10"/>
      <c r="K315" s="12"/>
    </row>
    <row r="316" spans="1:11" ht="14.25" customHeight="1">
      <c r="A316" s="1" t="s">
        <v>181</v>
      </c>
      <c r="B316" t="s">
        <v>361</v>
      </c>
      <c r="C316" t="s">
        <v>343</v>
      </c>
      <c r="G316" s="10"/>
      <c r="K316" s="12"/>
    </row>
    <row r="317" spans="1:11" ht="14.25" customHeight="1">
      <c r="A317" s="1" t="s">
        <v>231</v>
      </c>
      <c r="B317" t="s">
        <v>393</v>
      </c>
      <c r="C317" t="s">
        <v>344</v>
      </c>
      <c r="G317" s="10"/>
      <c r="K317" s="12"/>
    </row>
    <row r="318" spans="1:11" ht="14.25" customHeight="1">
      <c r="A318" s="1" t="s">
        <v>136</v>
      </c>
      <c r="B318" t="s">
        <v>371</v>
      </c>
      <c r="C318" t="s">
        <v>346</v>
      </c>
      <c r="G318" s="10"/>
      <c r="K318" s="12"/>
    </row>
    <row r="319" spans="1:11" ht="14.25" customHeight="1">
      <c r="A319" s="1" t="s">
        <v>79</v>
      </c>
      <c r="B319" t="s">
        <v>379</v>
      </c>
      <c r="C319" t="s">
        <v>346</v>
      </c>
      <c r="G319" s="10"/>
      <c r="K319" s="12"/>
    </row>
    <row r="320" spans="1:11" ht="14.25" customHeight="1">
      <c r="A320" s="1" t="s">
        <v>204</v>
      </c>
      <c r="B320" t="s">
        <v>369</v>
      </c>
      <c r="C320" t="s">
        <v>347</v>
      </c>
      <c r="G320" s="10"/>
      <c r="K320" s="12"/>
    </row>
    <row r="321" spans="1:11" ht="14.25" customHeight="1">
      <c r="A321" s="1" t="s">
        <v>87</v>
      </c>
      <c r="B321" t="s">
        <v>382</v>
      </c>
      <c r="C321" t="s">
        <v>344</v>
      </c>
      <c r="G321" s="10"/>
      <c r="K321" s="12"/>
    </row>
    <row r="322" spans="1:11" ht="14.25" customHeight="1">
      <c r="A322" s="1" t="s">
        <v>232</v>
      </c>
      <c r="B322" t="s">
        <v>385</v>
      </c>
      <c r="C322" t="s">
        <v>343</v>
      </c>
      <c r="G322" s="10"/>
      <c r="K322" s="12"/>
    </row>
    <row r="323" spans="1:11" ht="14.25" customHeight="1">
      <c r="A323" s="1" t="s">
        <v>103</v>
      </c>
      <c r="B323" t="s">
        <v>392</v>
      </c>
      <c r="C323" t="s">
        <v>344</v>
      </c>
      <c r="G323" s="10"/>
      <c r="K323" s="12"/>
    </row>
    <row r="324" spans="1:11" ht="14.25" customHeight="1">
      <c r="A324" s="1" t="s">
        <v>199</v>
      </c>
      <c r="B324" t="s">
        <v>391</v>
      </c>
      <c r="C324" t="s">
        <v>345</v>
      </c>
      <c r="G324" s="10"/>
      <c r="K324" s="12"/>
    </row>
    <row r="325" spans="1:11" ht="14.25" customHeight="1">
      <c r="A325" s="1" t="s">
        <v>82</v>
      </c>
      <c r="B325" t="s">
        <v>367</v>
      </c>
      <c r="C325" t="s">
        <v>347</v>
      </c>
      <c r="G325" s="10"/>
      <c r="K325" s="12"/>
    </row>
    <row r="326" spans="1:11" ht="14.25" customHeight="1">
      <c r="A326" s="1" t="s">
        <v>203</v>
      </c>
      <c r="B326" t="s">
        <v>393</v>
      </c>
      <c r="C326" t="s">
        <v>346</v>
      </c>
      <c r="G326" s="10"/>
      <c r="K326" s="12"/>
    </row>
    <row r="327" spans="1:11" ht="14.25" customHeight="1">
      <c r="A327" s="1" t="s">
        <v>200</v>
      </c>
      <c r="B327" t="s">
        <v>395</v>
      </c>
      <c r="C327" t="s">
        <v>345</v>
      </c>
      <c r="G327" s="10"/>
      <c r="K327" s="12"/>
    </row>
    <row r="328" spans="1:11" ht="14.25" customHeight="1">
      <c r="A328" s="1" t="s">
        <v>130</v>
      </c>
      <c r="B328" t="s">
        <v>373</v>
      </c>
      <c r="C328" t="s">
        <v>343</v>
      </c>
      <c r="G328" s="10"/>
      <c r="K328" s="12"/>
    </row>
    <row r="329" spans="1:11" ht="14.25" customHeight="1">
      <c r="A329" s="1" t="s">
        <v>219</v>
      </c>
      <c r="B329" t="s">
        <v>361</v>
      </c>
      <c r="C329" t="s">
        <v>345</v>
      </c>
      <c r="G329" s="10"/>
      <c r="K329" s="12"/>
    </row>
    <row r="330" spans="1:11" ht="14.25" customHeight="1">
      <c r="A330" s="1" t="s">
        <v>107</v>
      </c>
      <c r="B330" t="s">
        <v>376</v>
      </c>
      <c r="C330" t="s">
        <v>344</v>
      </c>
      <c r="G330" s="10"/>
      <c r="K330" s="12"/>
    </row>
    <row r="331" spans="1:11" ht="14.25" customHeight="1">
      <c r="A331" s="1" t="s">
        <v>56</v>
      </c>
      <c r="B331" t="s">
        <v>359</v>
      </c>
      <c r="C331" t="s">
        <v>343</v>
      </c>
      <c r="G331" s="10"/>
      <c r="K331" s="12"/>
    </row>
    <row r="332" spans="1:11" ht="14.25" customHeight="1">
      <c r="A332" s="1" t="s">
        <v>141</v>
      </c>
      <c r="B332" t="s">
        <v>366</v>
      </c>
      <c r="C332" t="s">
        <v>343</v>
      </c>
      <c r="G332" s="10"/>
      <c r="K332" s="12"/>
    </row>
    <row r="333" spans="1:11" ht="14.25" customHeight="1">
      <c r="A333" s="1" t="s">
        <v>206</v>
      </c>
      <c r="B333" t="s">
        <v>372</v>
      </c>
      <c r="C333" t="s">
        <v>343</v>
      </c>
      <c r="G333" s="10"/>
      <c r="K333" s="12"/>
    </row>
    <row r="334" spans="1:11" ht="14.25" customHeight="1">
      <c r="A334" s="1" t="s">
        <v>227</v>
      </c>
      <c r="B334" t="s">
        <v>369</v>
      </c>
      <c r="C334" t="s">
        <v>344</v>
      </c>
      <c r="G334" s="10"/>
      <c r="K334" s="12"/>
    </row>
    <row r="335" spans="1:11" ht="14.25" customHeight="1">
      <c r="A335" s="1" t="s">
        <v>233</v>
      </c>
      <c r="B335" t="s">
        <v>378</v>
      </c>
      <c r="C335" t="s">
        <v>346</v>
      </c>
      <c r="G335" s="10"/>
      <c r="K335" s="12"/>
    </row>
    <row r="336" spans="1:11" ht="14.25" customHeight="1">
      <c r="A336" s="1" t="s">
        <v>234</v>
      </c>
      <c r="B336" t="s">
        <v>356</v>
      </c>
      <c r="C336" t="s">
        <v>344</v>
      </c>
      <c r="G336" s="10"/>
      <c r="K336" s="12"/>
    </row>
    <row r="337" spans="1:11" ht="14.25" customHeight="1">
      <c r="A337" s="1" t="s">
        <v>89</v>
      </c>
      <c r="B337" t="s">
        <v>384</v>
      </c>
      <c r="C337" t="s">
        <v>347</v>
      </c>
      <c r="G337" s="10"/>
      <c r="K337" s="12"/>
    </row>
    <row r="338" spans="1:11" ht="14.25" customHeight="1">
      <c r="A338" s="1" t="s">
        <v>79</v>
      </c>
      <c r="B338" t="s">
        <v>379</v>
      </c>
      <c r="C338" t="s">
        <v>346</v>
      </c>
      <c r="G338" s="10"/>
      <c r="K338" s="12"/>
    </row>
    <row r="339" spans="1:11" ht="14.25" customHeight="1">
      <c r="A339" s="1" t="s">
        <v>199</v>
      </c>
      <c r="B339" t="s">
        <v>391</v>
      </c>
      <c r="C339" t="s">
        <v>345</v>
      </c>
      <c r="G339" s="10"/>
      <c r="K339" s="12"/>
    </row>
    <row r="340" spans="1:11" ht="14.25" customHeight="1">
      <c r="A340" s="1" t="s">
        <v>235</v>
      </c>
      <c r="B340" t="s">
        <v>392</v>
      </c>
      <c r="C340" t="s">
        <v>346</v>
      </c>
      <c r="G340" s="10"/>
      <c r="K340" s="12"/>
    </row>
    <row r="341" spans="1:11" ht="14.25" customHeight="1">
      <c r="A341" s="1" t="s">
        <v>136</v>
      </c>
      <c r="B341" t="s">
        <v>371</v>
      </c>
      <c r="C341" t="s">
        <v>346</v>
      </c>
      <c r="G341" s="10"/>
      <c r="K341" s="12"/>
    </row>
    <row r="342" spans="1:11" ht="14.25" customHeight="1">
      <c r="A342" s="1" t="s">
        <v>236</v>
      </c>
      <c r="B342" t="s">
        <v>364</v>
      </c>
      <c r="C342" t="s">
        <v>346</v>
      </c>
      <c r="G342" s="10"/>
      <c r="K342" s="12"/>
    </row>
    <row r="343" spans="1:11" ht="14.25" customHeight="1">
      <c r="A343" s="1" t="s">
        <v>236</v>
      </c>
      <c r="B343" t="s">
        <v>364</v>
      </c>
      <c r="C343" t="s">
        <v>346</v>
      </c>
      <c r="G343" s="10"/>
      <c r="K343" s="12"/>
    </row>
    <row r="344" spans="1:11" ht="14.25" customHeight="1">
      <c r="A344" s="1" t="s">
        <v>139</v>
      </c>
      <c r="B344" t="s">
        <v>375</v>
      </c>
      <c r="C344" t="s">
        <v>346</v>
      </c>
      <c r="G344" s="10"/>
      <c r="K344" s="12"/>
    </row>
    <row r="345" spans="1:11" ht="14.25" customHeight="1">
      <c r="A345" s="1" t="s">
        <v>93</v>
      </c>
      <c r="B345" t="s">
        <v>387</v>
      </c>
      <c r="C345" t="s">
        <v>347</v>
      </c>
      <c r="G345" s="10"/>
      <c r="K345" s="12"/>
    </row>
    <row r="346" spans="1:11" ht="14.25" customHeight="1">
      <c r="A346" s="1" t="s">
        <v>177</v>
      </c>
      <c r="B346" t="s">
        <v>403</v>
      </c>
      <c r="C346" t="s">
        <v>347</v>
      </c>
      <c r="G346" s="10"/>
      <c r="K346" s="12"/>
    </row>
    <row r="347" spans="1:11" ht="14.25" customHeight="1">
      <c r="A347" s="1" t="s">
        <v>121</v>
      </c>
      <c r="B347" t="s">
        <v>397</v>
      </c>
      <c r="C347" t="s">
        <v>343</v>
      </c>
      <c r="G347" s="10"/>
      <c r="K347" s="12"/>
    </row>
    <row r="348" spans="1:11" ht="14.25" customHeight="1">
      <c r="A348" s="1" t="s">
        <v>71</v>
      </c>
      <c r="B348" t="s">
        <v>372</v>
      </c>
      <c r="C348" t="s">
        <v>346</v>
      </c>
      <c r="G348" s="10"/>
      <c r="K348" s="12"/>
    </row>
    <row r="349" spans="1:11" ht="14.25" customHeight="1">
      <c r="A349" s="1" t="s">
        <v>236</v>
      </c>
      <c r="B349" t="s">
        <v>364</v>
      </c>
      <c r="C349" t="s">
        <v>346</v>
      </c>
      <c r="G349" s="10"/>
      <c r="K349" s="12"/>
    </row>
    <row r="350" spans="1:11" ht="14.25" customHeight="1">
      <c r="A350" s="1" t="s">
        <v>154</v>
      </c>
      <c r="B350" t="s">
        <v>353</v>
      </c>
      <c r="C350" t="s">
        <v>346</v>
      </c>
      <c r="G350" s="10"/>
      <c r="K350" s="12"/>
    </row>
    <row r="351" spans="1:11" ht="14.25" customHeight="1">
      <c r="A351" s="1" t="s">
        <v>237</v>
      </c>
      <c r="B351" t="s">
        <v>389</v>
      </c>
      <c r="C351" t="s">
        <v>347</v>
      </c>
      <c r="G351" s="10"/>
      <c r="K351" s="12"/>
    </row>
    <row r="352" spans="1:11" ht="14.25" customHeight="1">
      <c r="A352" s="1" t="s">
        <v>131</v>
      </c>
      <c r="B352" t="s">
        <v>381</v>
      </c>
      <c r="C352" t="s">
        <v>344</v>
      </c>
      <c r="G352" s="10"/>
      <c r="K352" s="12"/>
    </row>
    <row r="353" spans="1:11" ht="14.25" customHeight="1">
      <c r="A353" s="1" t="s">
        <v>132</v>
      </c>
      <c r="B353" t="s">
        <v>376</v>
      </c>
      <c r="C353" t="s">
        <v>346</v>
      </c>
      <c r="G353" s="10"/>
      <c r="K353" s="12"/>
    </row>
    <row r="354" spans="1:11" ht="14.25" customHeight="1">
      <c r="A354" s="1" t="s">
        <v>95</v>
      </c>
      <c r="B354" t="s">
        <v>365</v>
      </c>
      <c r="C354" t="s">
        <v>343</v>
      </c>
      <c r="G354" s="10"/>
      <c r="K354" s="12"/>
    </row>
    <row r="355" spans="1:11" ht="14.25" customHeight="1">
      <c r="A355" s="1" t="s">
        <v>95</v>
      </c>
      <c r="B355" t="s">
        <v>365</v>
      </c>
      <c r="C355" t="s">
        <v>343</v>
      </c>
      <c r="G355" s="10"/>
      <c r="K355" s="12"/>
    </row>
    <row r="356" spans="1:11" ht="14.25" customHeight="1">
      <c r="A356" s="1" t="s">
        <v>180</v>
      </c>
      <c r="B356" t="s">
        <v>357</v>
      </c>
      <c r="C356" t="s">
        <v>343</v>
      </c>
      <c r="G356" s="10"/>
      <c r="K356" s="12"/>
    </row>
    <row r="357" spans="1:11" ht="14.25" customHeight="1">
      <c r="A357" s="1" t="s">
        <v>214</v>
      </c>
      <c r="B357" t="s">
        <v>397</v>
      </c>
      <c r="C357" t="s">
        <v>346</v>
      </c>
      <c r="G357" s="10"/>
      <c r="K357" s="12"/>
    </row>
    <row r="358" spans="1:11" ht="14.25" customHeight="1">
      <c r="A358" s="1" t="s">
        <v>238</v>
      </c>
      <c r="B358" t="s">
        <v>378</v>
      </c>
      <c r="C358" t="s">
        <v>345</v>
      </c>
      <c r="G358" s="10"/>
      <c r="K358" s="12"/>
    </row>
    <row r="359" spans="1:11" ht="14.25" customHeight="1">
      <c r="A359" s="1" t="s">
        <v>55</v>
      </c>
      <c r="B359" t="s">
        <v>358</v>
      </c>
      <c r="C359" t="s">
        <v>345</v>
      </c>
      <c r="G359" s="10"/>
      <c r="K359" s="12"/>
    </row>
    <row r="360" spans="1:11" ht="14.25" customHeight="1">
      <c r="A360" s="1" t="s">
        <v>239</v>
      </c>
      <c r="B360" t="s">
        <v>393</v>
      </c>
      <c r="C360" t="s">
        <v>343</v>
      </c>
      <c r="G360" s="10"/>
      <c r="K360" s="12"/>
    </row>
    <row r="361" spans="1:11" ht="14.25" customHeight="1">
      <c r="A361" s="1" t="s">
        <v>221</v>
      </c>
      <c r="B361" t="s">
        <v>376</v>
      </c>
      <c r="C361" t="s">
        <v>347</v>
      </c>
      <c r="G361" s="10"/>
      <c r="K361" s="12"/>
    </row>
    <row r="362" spans="1:11" ht="14.25" customHeight="1">
      <c r="A362" s="1" t="s">
        <v>222</v>
      </c>
      <c r="B362" t="s">
        <v>363</v>
      </c>
      <c r="C362" t="s">
        <v>347</v>
      </c>
      <c r="G362" s="10"/>
      <c r="K362" s="12"/>
    </row>
    <row r="363" spans="1:11" ht="14.25" customHeight="1">
      <c r="A363" s="1" t="s">
        <v>240</v>
      </c>
      <c r="B363" t="s">
        <v>403</v>
      </c>
      <c r="C363" t="s">
        <v>344</v>
      </c>
      <c r="G363" s="10"/>
      <c r="K363" s="12"/>
    </row>
    <row r="364" spans="1:11" ht="14.25" customHeight="1">
      <c r="A364" s="1" t="s">
        <v>241</v>
      </c>
      <c r="B364" t="s">
        <v>401</v>
      </c>
      <c r="C364" t="s">
        <v>346</v>
      </c>
      <c r="G364" s="10"/>
      <c r="K364" s="12"/>
    </row>
    <row r="365" spans="1:11" ht="14.25" customHeight="1">
      <c r="A365" s="1" t="s">
        <v>52</v>
      </c>
      <c r="B365" t="s">
        <v>355</v>
      </c>
      <c r="C365" t="s">
        <v>346</v>
      </c>
      <c r="G365" s="10"/>
      <c r="K365" s="12"/>
    </row>
    <row r="366" spans="1:11" ht="14.25" customHeight="1">
      <c r="A366" s="1" t="s">
        <v>157</v>
      </c>
      <c r="B366" t="s">
        <v>389</v>
      </c>
      <c r="C366" t="s">
        <v>346</v>
      </c>
      <c r="G366" s="10"/>
      <c r="K366" s="12"/>
    </row>
    <row r="367" spans="1:11" ht="14.25" customHeight="1">
      <c r="A367" s="1" t="s">
        <v>197</v>
      </c>
      <c r="B367" t="s">
        <v>386</v>
      </c>
      <c r="C367" t="s">
        <v>344</v>
      </c>
      <c r="G367" s="10"/>
      <c r="K367" s="12"/>
    </row>
    <row r="368" spans="1:11" ht="14.25" customHeight="1">
      <c r="A368" s="1" t="s">
        <v>80</v>
      </c>
      <c r="B368" t="s">
        <v>363</v>
      </c>
      <c r="C368" t="s">
        <v>345</v>
      </c>
      <c r="G368" s="10"/>
      <c r="K368" s="12"/>
    </row>
    <row r="369" spans="1:11" ht="14.25" customHeight="1">
      <c r="A369" s="1" t="s">
        <v>89</v>
      </c>
      <c r="B369" t="s">
        <v>384</v>
      </c>
      <c r="C369" t="s">
        <v>347</v>
      </c>
      <c r="G369" s="10"/>
      <c r="K369" s="12"/>
    </row>
    <row r="370" spans="1:11" ht="14.25" customHeight="1">
      <c r="A370" s="1" t="s">
        <v>96</v>
      </c>
      <c r="B370" t="s">
        <v>389</v>
      </c>
      <c r="C370" t="s">
        <v>344</v>
      </c>
      <c r="G370" s="10"/>
      <c r="K370" s="12"/>
    </row>
    <row r="371" spans="1:11" ht="14.25" customHeight="1">
      <c r="A371" s="1" t="s">
        <v>242</v>
      </c>
      <c r="B371" t="s">
        <v>382</v>
      </c>
      <c r="C371" t="s">
        <v>346</v>
      </c>
      <c r="G371" s="10"/>
      <c r="K371" s="12"/>
    </row>
    <row r="372" spans="1:11" ht="14.25" customHeight="1">
      <c r="A372" s="1" t="s">
        <v>57</v>
      </c>
      <c r="B372" t="s">
        <v>360</v>
      </c>
      <c r="C372" t="s">
        <v>347</v>
      </c>
      <c r="G372" s="10"/>
      <c r="K372" s="12"/>
    </row>
    <row r="373" spans="1:11" ht="14.25" customHeight="1">
      <c r="A373" s="1" t="s">
        <v>136</v>
      </c>
      <c r="B373" t="s">
        <v>371</v>
      </c>
      <c r="C373" t="s">
        <v>346</v>
      </c>
      <c r="G373" s="10"/>
      <c r="K373" s="12"/>
    </row>
    <row r="374" spans="1:11" ht="14.25" customHeight="1">
      <c r="A374" s="1" t="s">
        <v>103</v>
      </c>
      <c r="B374" t="s">
        <v>392</v>
      </c>
      <c r="C374" t="s">
        <v>344</v>
      </c>
      <c r="G374" s="10"/>
      <c r="K374" s="12"/>
    </row>
    <row r="375" spans="1:11" ht="14.25" customHeight="1">
      <c r="A375" s="1" t="s">
        <v>176</v>
      </c>
      <c r="B375" t="s">
        <v>387</v>
      </c>
      <c r="C375" t="s">
        <v>344</v>
      </c>
      <c r="G375" s="10"/>
      <c r="K375" s="12"/>
    </row>
    <row r="376" spans="1:11" ht="14.25" customHeight="1">
      <c r="A376" s="1" t="s">
        <v>243</v>
      </c>
      <c r="B376" t="s">
        <v>382</v>
      </c>
      <c r="C376" t="s">
        <v>347</v>
      </c>
      <c r="G376" s="10"/>
      <c r="K376" s="12"/>
    </row>
    <row r="377" spans="1:11" ht="14.25" customHeight="1">
      <c r="A377" s="1" t="s">
        <v>174</v>
      </c>
      <c r="B377" t="s">
        <v>370</v>
      </c>
      <c r="C377" t="s">
        <v>344</v>
      </c>
      <c r="G377" s="10"/>
      <c r="K377" s="12"/>
    </row>
    <row r="378" spans="1:11" ht="14.25" customHeight="1">
      <c r="A378" s="1" t="s">
        <v>241</v>
      </c>
      <c r="B378" t="s">
        <v>401</v>
      </c>
      <c r="C378" t="s">
        <v>346</v>
      </c>
      <c r="G378" s="10"/>
      <c r="K378" s="12"/>
    </row>
    <row r="379" spans="1:11" ht="14.25" customHeight="1">
      <c r="A379" s="1" t="s">
        <v>244</v>
      </c>
      <c r="B379" t="s">
        <v>401</v>
      </c>
      <c r="C379" t="s">
        <v>343</v>
      </c>
      <c r="G379" s="10"/>
      <c r="K379" s="12"/>
    </row>
    <row r="380" spans="1:11" ht="14.25" customHeight="1">
      <c r="A380" s="1" t="s">
        <v>106</v>
      </c>
      <c r="B380" t="s">
        <v>355</v>
      </c>
      <c r="C380" t="s">
        <v>343</v>
      </c>
      <c r="G380" s="10"/>
      <c r="K380" s="12"/>
    </row>
    <row r="381" spans="1:11" ht="14.25" customHeight="1">
      <c r="A381" s="1" t="s">
        <v>241</v>
      </c>
      <c r="B381" t="s">
        <v>401</v>
      </c>
      <c r="C381" t="s">
        <v>346</v>
      </c>
      <c r="G381" s="10"/>
      <c r="K381" s="12"/>
    </row>
    <row r="382" spans="1:11" ht="14.25" customHeight="1">
      <c r="A382" s="1" t="s">
        <v>245</v>
      </c>
      <c r="B382" t="s">
        <v>396</v>
      </c>
      <c r="C382" t="s">
        <v>346</v>
      </c>
      <c r="G382" s="10"/>
      <c r="K382" s="12"/>
    </row>
    <row r="383" spans="1:11" ht="14.25" customHeight="1">
      <c r="A383" s="1" t="s">
        <v>50</v>
      </c>
      <c r="B383" t="s">
        <v>353</v>
      </c>
      <c r="C383" t="s">
        <v>343</v>
      </c>
      <c r="G383" s="10"/>
      <c r="K383" s="12"/>
    </row>
    <row r="384" spans="1:11" ht="14.25" customHeight="1">
      <c r="A384" s="1" t="s">
        <v>206</v>
      </c>
      <c r="B384" t="s">
        <v>372</v>
      </c>
      <c r="C384" t="s">
        <v>343</v>
      </c>
      <c r="G384" s="10"/>
      <c r="K384" s="12"/>
    </row>
    <row r="385" spans="1:11" ht="14.25" customHeight="1">
      <c r="A385" s="1" t="s">
        <v>175</v>
      </c>
      <c r="B385" t="s">
        <v>393</v>
      </c>
      <c r="C385" t="s">
        <v>345</v>
      </c>
      <c r="G385" s="10"/>
      <c r="K385" s="12"/>
    </row>
    <row r="386" spans="1:11" ht="14.25" customHeight="1">
      <c r="A386" s="1" t="s">
        <v>114</v>
      </c>
      <c r="B386" t="s">
        <v>382</v>
      </c>
      <c r="C386" t="s">
        <v>345</v>
      </c>
      <c r="G386" s="10"/>
      <c r="K386" s="12"/>
    </row>
    <row r="387" spans="1:11" ht="14.25" customHeight="1">
      <c r="A387" s="1" t="s">
        <v>54</v>
      </c>
      <c r="B387" t="s">
        <v>357</v>
      </c>
      <c r="C387" t="s">
        <v>346</v>
      </c>
      <c r="G387" s="10"/>
      <c r="K387" s="12"/>
    </row>
    <row r="388" spans="1:11" ht="14.25" customHeight="1">
      <c r="A388" s="1" t="s">
        <v>141</v>
      </c>
      <c r="B388" t="s">
        <v>366</v>
      </c>
      <c r="C388" t="s">
        <v>343</v>
      </c>
      <c r="G388" s="10"/>
      <c r="K388" s="12"/>
    </row>
    <row r="389" spans="1:11" ht="14.25" customHeight="1">
      <c r="A389" s="1" t="s">
        <v>148</v>
      </c>
      <c r="B389" t="s">
        <v>376</v>
      </c>
      <c r="C389" t="s">
        <v>345</v>
      </c>
      <c r="G389" s="10"/>
      <c r="K389" s="12"/>
    </row>
    <row r="390" spans="1:11" ht="14.25" customHeight="1">
      <c r="A390" s="1" t="s">
        <v>213</v>
      </c>
      <c r="B390" t="s">
        <v>363</v>
      </c>
      <c r="C390" t="s">
        <v>344</v>
      </c>
      <c r="G390" s="10"/>
      <c r="K390" s="12"/>
    </row>
    <row r="391" spans="1:11" ht="14.25" customHeight="1">
      <c r="A391" s="1" t="s">
        <v>168</v>
      </c>
      <c r="B391" t="s">
        <v>388</v>
      </c>
      <c r="C391" t="s">
        <v>345</v>
      </c>
      <c r="G391" s="10"/>
      <c r="K391" s="12"/>
    </row>
    <row r="392" spans="1:11" ht="14.25" customHeight="1">
      <c r="A392" s="1" t="s">
        <v>118</v>
      </c>
      <c r="B392" t="s">
        <v>366</v>
      </c>
      <c r="C392" t="s">
        <v>346</v>
      </c>
      <c r="G392" s="10"/>
      <c r="K392" s="12"/>
    </row>
    <row r="393" spans="1:11" ht="14.25" customHeight="1">
      <c r="A393" s="1" t="s">
        <v>246</v>
      </c>
      <c r="B393" t="s">
        <v>387</v>
      </c>
      <c r="C393" t="s">
        <v>346</v>
      </c>
      <c r="G393" s="10"/>
      <c r="K393" s="12"/>
    </row>
    <row r="394" spans="1:11" ht="14.25" customHeight="1">
      <c r="A394" s="1" t="s">
        <v>247</v>
      </c>
      <c r="B394" t="s">
        <v>399</v>
      </c>
      <c r="C394" t="s">
        <v>346</v>
      </c>
      <c r="G394" s="10"/>
      <c r="K394" s="12"/>
    </row>
    <row r="395" spans="1:11" ht="14.25" customHeight="1">
      <c r="A395" s="1" t="s">
        <v>112</v>
      </c>
      <c r="B395" t="s">
        <v>379</v>
      </c>
      <c r="C395" t="s">
        <v>343</v>
      </c>
      <c r="G395" s="10"/>
      <c r="K395" s="12"/>
    </row>
    <row r="396" spans="1:11" ht="14.25" customHeight="1">
      <c r="A396" s="1" t="s">
        <v>143</v>
      </c>
      <c r="B396" t="s">
        <v>384</v>
      </c>
      <c r="C396" t="s">
        <v>343</v>
      </c>
      <c r="G396" s="10"/>
      <c r="K396" s="12"/>
    </row>
    <row r="397" spans="1:11" ht="14.25" customHeight="1">
      <c r="A397" s="1" t="s">
        <v>53</v>
      </c>
      <c r="B397" t="s">
        <v>356</v>
      </c>
      <c r="C397" t="s">
        <v>345</v>
      </c>
      <c r="G397" s="10"/>
      <c r="K397" s="12"/>
    </row>
    <row r="398" spans="1:11" ht="14.25" customHeight="1">
      <c r="A398" s="1" t="s">
        <v>219</v>
      </c>
      <c r="B398" t="s">
        <v>361</v>
      </c>
      <c r="C398" t="s">
        <v>345</v>
      </c>
      <c r="G398" s="10"/>
      <c r="K398" s="12"/>
    </row>
    <row r="399" spans="1:11" ht="14.25" customHeight="1">
      <c r="A399" s="1" t="s">
        <v>107</v>
      </c>
      <c r="B399" t="s">
        <v>376</v>
      </c>
      <c r="C399" t="s">
        <v>344</v>
      </c>
      <c r="G399" s="10"/>
      <c r="K399" s="12"/>
    </row>
    <row r="400" spans="1:11" ht="14.25" customHeight="1">
      <c r="A400" s="1" t="s">
        <v>130</v>
      </c>
      <c r="B400" t="s">
        <v>373</v>
      </c>
      <c r="C400" t="s">
        <v>343</v>
      </c>
      <c r="G400" s="10"/>
      <c r="K400" s="12"/>
    </row>
    <row r="401" spans="1:11" ht="14.25" customHeight="1">
      <c r="A401" s="1" t="s">
        <v>245</v>
      </c>
      <c r="B401" t="s">
        <v>396</v>
      </c>
      <c r="C401" t="s">
        <v>346</v>
      </c>
      <c r="G401" s="10"/>
      <c r="K401" s="12"/>
    </row>
    <row r="402" spans="1:11" ht="14.25" customHeight="1">
      <c r="A402" s="1" t="s">
        <v>130</v>
      </c>
      <c r="B402" t="s">
        <v>373</v>
      </c>
      <c r="C402" t="s">
        <v>343</v>
      </c>
      <c r="G402" s="10"/>
      <c r="K402" s="12"/>
    </row>
    <row r="403" spans="1:11" ht="14.25" customHeight="1">
      <c r="A403" s="1" t="s">
        <v>223</v>
      </c>
      <c r="B403" t="s">
        <v>397</v>
      </c>
      <c r="C403" t="s">
        <v>347</v>
      </c>
      <c r="G403" s="10"/>
      <c r="K403" s="12"/>
    </row>
    <row r="404" spans="1:11" ht="14.25" customHeight="1">
      <c r="A404" s="1" t="s">
        <v>248</v>
      </c>
      <c r="B404" t="s">
        <v>400</v>
      </c>
      <c r="C404" t="s">
        <v>344</v>
      </c>
      <c r="G404" s="10"/>
      <c r="K404" s="12"/>
    </row>
    <row r="405" spans="1:11" ht="14.25" customHeight="1">
      <c r="A405" s="1" t="s">
        <v>86</v>
      </c>
      <c r="B405" t="s">
        <v>372</v>
      </c>
      <c r="C405" t="s">
        <v>345</v>
      </c>
      <c r="G405" s="10"/>
      <c r="K405" s="12"/>
    </row>
    <row r="406" spans="1:11" ht="14.25" customHeight="1">
      <c r="A406" s="1" t="s">
        <v>55</v>
      </c>
      <c r="B406" t="s">
        <v>358</v>
      </c>
      <c r="C406" t="s">
        <v>345</v>
      </c>
      <c r="G406" s="10"/>
      <c r="K406" s="12"/>
    </row>
    <row r="407" spans="1:11" ht="14.25" customHeight="1">
      <c r="A407" s="1" t="s">
        <v>98</v>
      </c>
      <c r="B407" t="s">
        <v>378</v>
      </c>
      <c r="C407" t="s">
        <v>344</v>
      </c>
      <c r="G407" s="10"/>
      <c r="K407" s="12"/>
    </row>
    <row r="408" spans="1:11" ht="14.25" customHeight="1">
      <c r="A408" s="1" t="s">
        <v>142</v>
      </c>
      <c r="B408" t="s">
        <v>380</v>
      </c>
      <c r="C408" t="s">
        <v>344</v>
      </c>
      <c r="G408" s="10"/>
      <c r="K408" s="12"/>
    </row>
    <row r="409" spans="1:11" ht="14.25" customHeight="1">
      <c r="A409" s="1" t="s">
        <v>171</v>
      </c>
      <c r="B409" t="s">
        <v>362</v>
      </c>
      <c r="C409" t="s">
        <v>347</v>
      </c>
      <c r="G409" s="10"/>
      <c r="K409" s="12"/>
    </row>
    <row r="410" spans="1:11" ht="14.25" customHeight="1">
      <c r="A410" s="1" t="s">
        <v>54</v>
      </c>
      <c r="B410" t="s">
        <v>357</v>
      </c>
      <c r="C410" t="s">
        <v>346</v>
      </c>
      <c r="G410" s="10"/>
      <c r="K410" s="12"/>
    </row>
    <row r="411" spans="1:11" ht="14.25" customHeight="1">
      <c r="A411" s="1" t="s">
        <v>109</v>
      </c>
      <c r="B411" t="s">
        <v>353</v>
      </c>
      <c r="C411" t="s">
        <v>347</v>
      </c>
      <c r="G411" s="10"/>
      <c r="K411" s="12"/>
    </row>
    <row r="412" spans="1:11" ht="14.25" customHeight="1">
      <c r="A412" s="1" t="s">
        <v>233</v>
      </c>
      <c r="B412" t="s">
        <v>378</v>
      </c>
      <c r="C412" t="s">
        <v>346</v>
      </c>
      <c r="G412" s="10"/>
      <c r="K412" s="12"/>
    </row>
    <row r="413" spans="1:11" ht="14.25" customHeight="1">
      <c r="A413" s="1" t="s">
        <v>249</v>
      </c>
      <c r="B413" t="s">
        <v>358</v>
      </c>
      <c r="C413" t="s">
        <v>344</v>
      </c>
      <c r="G413" s="10"/>
      <c r="K413" s="12"/>
    </row>
    <row r="414" spans="1:11" ht="14.25" customHeight="1">
      <c r="A414" s="1" t="s">
        <v>250</v>
      </c>
      <c r="B414" t="s">
        <v>356</v>
      </c>
      <c r="C414" t="s">
        <v>347</v>
      </c>
      <c r="G414" s="10"/>
      <c r="K414" s="12"/>
    </row>
    <row r="415" spans="1:11" ht="14.25" customHeight="1">
      <c r="A415" s="1" t="s">
        <v>74</v>
      </c>
      <c r="B415" t="s">
        <v>375</v>
      </c>
      <c r="C415" t="s">
        <v>343</v>
      </c>
      <c r="G415" s="10"/>
      <c r="K415" s="12"/>
    </row>
    <row r="416" spans="1:11" ht="14.25" customHeight="1">
      <c r="A416" s="1" t="s">
        <v>166</v>
      </c>
      <c r="B416" t="s">
        <v>386</v>
      </c>
      <c r="C416" t="s">
        <v>343</v>
      </c>
      <c r="G416" s="10"/>
      <c r="K416" s="12"/>
    </row>
    <row r="417" spans="1:11" ht="14.25" customHeight="1">
      <c r="A417" s="1" t="s">
        <v>88</v>
      </c>
      <c r="B417" t="s">
        <v>383</v>
      </c>
      <c r="C417" t="s">
        <v>345</v>
      </c>
      <c r="G417" s="10"/>
      <c r="K417" s="12"/>
    </row>
    <row r="418" spans="1:11" ht="14.25" customHeight="1">
      <c r="A418" s="1" t="s">
        <v>194</v>
      </c>
      <c r="B418" t="s">
        <v>400</v>
      </c>
      <c r="C418" t="s">
        <v>346</v>
      </c>
      <c r="G418" s="10"/>
      <c r="K418" s="12"/>
    </row>
    <row r="419" spans="1:11" ht="14.25" customHeight="1">
      <c r="A419" s="1" t="s">
        <v>109</v>
      </c>
      <c r="B419" t="s">
        <v>353</v>
      </c>
      <c r="C419" t="s">
        <v>347</v>
      </c>
      <c r="G419" s="10"/>
      <c r="K419" s="12"/>
    </row>
    <row r="420" spans="1:11" ht="14.25" customHeight="1">
      <c r="A420" s="1" t="s">
        <v>204</v>
      </c>
      <c r="B420" t="s">
        <v>369</v>
      </c>
      <c r="C420" t="s">
        <v>347</v>
      </c>
      <c r="G420" s="10"/>
      <c r="K420" s="12"/>
    </row>
    <row r="421" spans="1:11" ht="14.25" customHeight="1">
      <c r="A421" s="1" t="s">
        <v>148</v>
      </c>
      <c r="B421" t="s">
        <v>376</v>
      </c>
      <c r="C421" t="s">
        <v>345</v>
      </c>
      <c r="G421" s="10"/>
      <c r="K421" s="12"/>
    </row>
    <row r="422" spans="1:11" ht="14.25" customHeight="1">
      <c r="A422" s="1" t="s">
        <v>143</v>
      </c>
      <c r="B422" t="s">
        <v>384</v>
      </c>
      <c r="C422" t="s">
        <v>343</v>
      </c>
      <c r="G422" s="10"/>
      <c r="K422" s="12"/>
    </row>
    <row r="423" spans="1:11" ht="14.25" customHeight="1">
      <c r="A423" s="1" t="s">
        <v>95</v>
      </c>
      <c r="B423" t="s">
        <v>365</v>
      </c>
      <c r="C423" t="s">
        <v>343</v>
      </c>
      <c r="G423" s="10"/>
      <c r="K423" s="12"/>
    </row>
    <row r="424" spans="1:11" ht="14.25" customHeight="1">
      <c r="A424" s="1" t="s">
        <v>173</v>
      </c>
      <c r="B424" t="s">
        <v>391</v>
      </c>
      <c r="C424" t="s">
        <v>346</v>
      </c>
      <c r="G424" s="10"/>
      <c r="K424" s="12"/>
    </row>
    <row r="425" spans="1:11" ht="14.25" customHeight="1">
      <c r="A425" s="1" t="s">
        <v>251</v>
      </c>
      <c r="B425" t="s">
        <v>360</v>
      </c>
      <c r="C425" t="s">
        <v>343</v>
      </c>
      <c r="G425" s="10"/>
      <c r="K425" s="12"/>
    </row>
    <row r="426" spans="1:11" ht="14.25" customHeight="1">
      <c r="A426" s="1" t="s">
        <v>184</v>
      </c>
      <c r="B426" t="s">
        <v>378</v>
      </c>
      <c r="C426" t="s">
        <v>347</v>
      </c>
      <c r="G426" s="10"/>
      <c r="K426" s="12"/>
    </row>
    <row r="427" spans="1:11" ht="14.25" customHeight="1">
      <c r="A427" s="1" t="s">
        <v>64</v>
      </c>
      <c r="B427" t="s">
        <v>365</v>
      </c>
      <c r="C427" t="s">
        <v>344</v>
      </c>
      <c r="G427" s="10"/>
      <c r="K427" s="12"/>
    </row>
    <row r="428" spans="1:11" ht="14.25" customHeight="1">
      <c r="A428" s="1" t="s">
        <v>220</v>
      </c>
      <c r="B428" t="s">
        <v>373</v>
      </c>
      <c r="C428" t="s">
        <v>347</v>
      </c>
      <c r="G428" s="10"/>
      <c r="K428" s="12"/>
    </row>
    <row r="429" spans="1:11" ht="14.25" customHeight="1">
      <c r="A429" s="1" t="s">
        <v>237</v>
      </c>
      <c r="B429" t="s">
        <v>389</v>
      </c>
      <c r="C429" t="s">
        <v>347</v>
      </c>
      <c r="G429" s="10"/>
      <c r="K429" s="12"/>
    </row>
    <row r="430" spans="1:11" ht="14.25" customHeight="1">
      <c r="A430" s="1" t="s">
        <v>118</v>
      </c>
      <c r="B430" t="s">
        <v>366</v>
      </c>
      <c r="C430" t="s">
        <v>346</v>
      </c>
      <c r="G430" s="10"/>
      <c r="K430" s="12"/>
    </row>
    <row r="431" spans="1:11" ht="14.25" customHeight="1">
      <c r="A431" s="1" t="s">
        <v>73</v>
      </c>
      <c r="B431" t="s">
        <v>374</v>
      </c>
      <c r="C431" t="s">
        <v>344</v>
      </c>
      <c r="G431" s="10"/>
      <c r="K431" s="12"/>
    </row>
    <row r="432" spans="1:11" ht="14.25" customHeight="1">
      <c r="A432" s="1" t="s">
        <v>212</v>
      </c>
      <c r="B432" t="s">
        <v>371</v>
      </c>
      <c r="C432" t="s">
        <v>343</v>
      </c>
      <c r="G432" s="10"/>
      <c r="K432" s="12"/>
    </row>
    <row r="433" spans="1:11" ht="14.25" customHeight="1">
      <c r="A433" s="1" t="s">
        <v>128</v>
      </c>
      <c r="B433" t="s">
        <v>356</v>
      </c>
      <c r="C433" t="s">
        <v>343</v>
      </c>
      <c r="G433" s="10"/>
      <c r="K433" s="12"/>
    </row>
    <row r="434" spans="1:11" ht="14.25" customHeight="1">
      <c r="A434" s="1" t="s">
        <v>252</v>
      </c>
      <c r="B434" t="s">
        <v>397</v>
      </c>
      <c r="C434" t="s">
        <v>345</v>
      </c>
      <c r="G434" s="10"/>
      <c r="K434" s="12"/>
    </row>
    <row r="435" spans="1:11" ht="14.25" customHeight="1">
      <c r="A435" s="1" t="s">
        <v>70</v>
      </c>
      <c r="B435" t="s">
        <v>371</v>
      </c>
      <c r="C435" t="s">
        <v>345</v>
      </c>
      <c r="G435" s="10"/>
      <c r="K435" s="12"/>
    </row>
    <row r="436" spans="1:11" ht="14.25" customHeight="1">
      <c r="A436" s="1" t="s">
        <v>253</v>
      </c>
      <c r="B436" t="s">
        <v>389</v>
      </c>
      <c r="C436" t="s">
        <v>343</v>
      </c>
      <c r="G436" s="10"/>
      <c r="K436" s="12"/>
    </row>
    <row r="437" spans="1:11" ht="14.25" customHeight="1">
      <c r="A437" s="1" t="s">
        <v>254</v>
      </c>
      <c r="B437" t="s">
        <v>373</v>
      </c>
      <c r="C437" t="s">
        <v>346</v>
      </c>
      <c r="G437" s="10"/>
      <c r="K437" s="12"/>
    </row>
    <row r="438" spans="1:11" ht="14.25" customHeight="1">
      <c r="A438" s="1" t="s">
        <v>150</v>
      </c>
      <c r="B438" t="s">
        <v>372</v>
      </c>
      <c r="C438" t="s">
        <v>347</v>
      </c>
      <c r="G438" s="10"/>
      <c r="K438" s="12"/>
    </row>
    <row r="439" spans="1:11" ht="14.25" customHeight="1">
      <c r="A439" s="1" t="s">
        <v>73</v>
      </c>
      <c r="B439" t="s">
        <v>374</v>
      </c>
      <c r="C439" t="s">
        <v>344</v>
      </c>
      <c r="G439" s="10"/>
      <c r="K439" s="12"/>
    </row>
    <row r="440" spans="1:11" ht="14.25" customHeight="1">
      <c r="A440" s="1" t="s">
        <v>255</v>
      </c>
      <c r="B440" t="s">
        <v>380</v>
      </c>
      <c r="C440" t="s">
        <v>347</v>
      </c>
      <c r="G440" s="10"/>
      <c r="K440" s="12"/>
    </row>
    <row r="441" spans="1:11" ht="14.25" customHeight="1">
      <c r="A441" s="1" t="s">
        <v>191</v>
      </c>
      <c r="B441" t="s">
        <v>395</v>
      </c>
      <c r="C441" t="s">
        <v>343</v>
      </c>
      <c r="G441" s="10"/>
      <c r="K441" s="12"/>
    </row>
    <row r="442" spans="1:11" ht="14.25" customHeight="1">
      <c r="A442" s="1" t="s">
        <v>190</v>
      </c>
      <c r="B442" t="s">
        <v>375</v>
      </c>
      <c r="C442" t="s">
        <v>344</v>
      </c>
      <c r="G442" s="10"/>
      <c r="K442" s="12"/>
    </row>
    <row r="443" spans="1:11" ht="14.25" customHeight="1">
      <c r="A443" s="1" t="s">
        <v>256</v>
      </c>
      <c r="B443" t="s">
        <v>364</v>
      </c>
      <c r="C443" t="s">
        <v>345</v>
      </c>
      <c r="G443" s="10"/>
      <c r="K443" s="12"/>
    </row>
    <row r="444" spans="1:11" ht="14.25" customHeight="1">
      <c r="A444" s="1" t="s">
        <v>148</v>
      </c>
      <c r="B444" t="s">
        <v>376</v>
      </c>
      <c r="C444" t="s">
        <v>345</v>
      </c>
      <c r="G444" s="10"/>
      <c r="K444" s="12"/>
    </row>
    <row r="445" spans="1:11" ht="14.25" customHeight="1">
      <c r="A445" s="1" t="s">
        <v>247</v>
      </c>
      <c r="B445" t="s">
        <v>399</v>
      </c>
      <c r="C445" t="s">
        <v>346</v>
      </c>
      <c r="G445" s="10"/>
      <c r="K445" s="12"/>
    </row>
    <row r="446" spans="1:11" ht="14.25" customHeight="1">
      <c r="A446" s="1" t="s">
        <v>126</v>
      </c>
      <c r="B446" t="s">
        <v>382</v>
      </c>
      <c r="C446" t="s">
        <v>343</v>
      </c>
      <c r="G446" s="10"/>
      <c r="K446" s="12"/>
    </row>
    <row r="447" spans="1:11" ht="14.25" customHeight="1">
      <c r="A447" s="1" t="s">
        <v>147</v>
      </c>
      <c r="B447" t="s">
        <v>374</v>
      </c>
      <c r="C447" t="s">
        <v>345</v>
      </c>
      <c r="G447" s="10"/>
      <c r="K447" s="12"/>
    </row>
    <row r="448" spans="1:11" ht="14.25" customHeight="1">
      <c r="A448" s="1" t="s">
        <v>102</v>
      </c>
      <c r="B448" t="s">
        <v>387</v>
      </c>
      <c r="C448" t="s">
        <v>343</v>
      </c>
      <c r="G448" s="10"/>
      <c r="K448" s="12"/>
    </row>
    <row r="449" spans="1:11" ht="14.25" customHeight="1">
      <c r="A449" s="1" t="s">
        <v>257</v>
      </c>
      <c r="B449" t="s">
        <v>375</v>
      </c>
      <c r="C449" t="s">
        <v>345</v>
      </c>
      <c r="G449" s="10"/>
      <c r="K449" s="12"/>
    </row>
    <row r="450" spans="1:11" ht="14.25" customHeight="1">
      <c r="A450" s="1" t="s">
        <v>115</v>
      </c>
      <c r="B450" t="s">
        <v>395</v>
      </c>
      <c r="C450" t="s">
        <v>346</v>
      </c>
      <c r="G450" s="10"/>
      <c r="K450" s="12"/>
    </row>
    <row r="451" spans="1:11" ht="14.25" customHeight="1">
      <c r="A451" s="1" t="s">
        <v>126</v>
      </c>
      <c r="B451" t="s">
        <v>382</v>
      </c>
      <c r="C451" t="s">
        <v>343</v>
      </c>
      <c r="G451" s="10"/>
      <c r="K451" s="12"/>
    </row>
    <row r="452" spans="1:11" ht="14.25" customHeight="1">
      <c r="A452" s="1" t="s">
        <v>152</v>
      </c>
      <c r="B452" t="s">
        <v>384</v>
      </c>
      <c r="C452" t="s">
        <v>345</v>
      </c>
      <c r="G452" s="10"/>
      <c r="K452" s="12"/>
    </row>
    <row r="453" spans="1:11" ht="14.25" customHeight="1">
      <c r="A453" s="1" t="s">
        <v>189</v>
      </c>
      <c r="B453" t="s">
        <v>388</v>
      </c>
      <c r="C453" t="s">
        <v>346</v>
      </c>
      <c r="G453" s="10"/>
      <c r="K453" s="12"/>
    </row>
    <row r="454" spans="1:11" ht="14.25" customHeight="1">
      <c r="A454" s="1" t="s">
        <v>162</v>
      </c>
      <c r="B454" t="s">
        <v>400</v>
      </c>
      <c r="C454" t="s">
        <v>347</v>
      </c>
      <c r="G454" s="10"/>
      <c r="K454" s="12"/>
    </row>
    <row r="455" spans="1:11" ht="14.25" customHeight="1">
      <c r="A455" s="1" t="s">
        <v>61</v>
      </c>
      <c r="B455" t="s">
        <v>363</v>
      </c>
      <c r="C455" t="s">
        <v>346</v>
      </c>
      <c r="G455" s="10"/>
      <c r="K455" s="12"/>
    </row>
    <row r="456" spans="1:11" ht="14.25" customHeight="1">
      <c r="A456" s="1" t="s">
        <v>191</v>
      </c>
      <c r="B456" t="s">
        <v>395</v>
      </c>
      <c r="C456" t="s">
        <v>343</v>
      </c>
      <c r="G456" s="10"/>
      <c r="K456" s="12"/>
    </row>
    <row r="457" spans="1:11" ht="14.25" customHeight="1">
      <c r="A457" s="1" t="s">
        <v>70</v>
      </c>
      <c r="B457" t="s">
        <v>371</v>
      </c>
      <c r="C457" t="s">
        <v>345</v>
      </c>
      <c r="G457" s="10"/>
      <c r="K457" s="12"/>
    </row>
    <row r="458" spans="1:11" ht="14.25" customHeight="1">
      <c r="A458" s="1" t="s">
        <v>185</v>
      </c>
      <c r="B458" t="s">
        <v>362</v>
      </c>
      <c r="C458" t="s">
        <v>344</v>
      </c>
      <c r="G458" s="10"/>
      <c r="K458" s="12"/>
    </row>
    <row r="459" spans="1:11" ht="14.25" customHeight="1">
      <c r="A459" s="1" t="s">
        <v>115</v>
      </c>
      <c r="B459" t="s">
        <v>395</v>
      </c>
      <c r="C459" t="s">
        <v>346</v>
      </c>
      <c r="G459" s="10"/>
      <c r="K459" s="12"/>
    </row>
    <row r="460" spans="1:11" ht="14.25" customHeight="1">
      <c r="A460" s="1" t="s">
        <v>171</v>
      </c>
      <c r="B460" t="s">
        <v>362</v>
      </c>
      <c r="C460" t="s">
        <v>347</v>
      </c>
      <c r="G460" s="10"/>
      <c r="K460" s="12"/>
    </row>
    <row r="461" spans="1:11" ht="14.25" customHeight="1">
      <c r="A461" s="1" t="s">
        <v>94</v>
      </c>
      <c r="B461" t="s">
        <v>388</v>
      </c>
      <c r="C461" t="s">
        <v>343</v>
      </c>
      <c r="G461" s="10"/>
      <c r="K461" s="12"/>
    </row>
    <row r="462" spans="1:11" ht="14.25" customHeight="1">
      <c r="A462" s="1" t="s">
        <v>226</v>
      </c>
      <c r="B462" t="s">
        <v>371</v>
      </c>
      <c r="C462" t="s">
        <v>347</v>
      </c>
      <c r="G462" s="10"/>
      <c r="K462" s="12"/>
    </row>
    <row r="463" spans="1:11" ht="14.25" customHeight="1">
      <c r="A463" s="1" t="s">
        <v>182</v>
      </c>
      <c r="B463" t="s">
        <v>355</v>
      </c>
      <c r="C463" t="s">
        <v>345</v>
      </c>
      <c r="G463" s="10"/>
      <c r="K463" s="12"/>
    </row>
    <row r="464" spans="1:11" ht="14.25" customHeight="1">
      <c r="A464" s="1" t="s">
        <v>120</v>
      </c>
      <c r="B464" t="s">
        <v>396</v>
      </c>
      <c r="C464" t="s">
        <v>347</v>
      </c>
      <c r="G464" s="10"/>
      <c r="K464" s="12"/>
    </row>
    <row r="465" spans="1:11" ht="14.25" customHeight="1">
      <c r="A465" s="1" t="s">
        <v>162</v>
      </c>
      <c r="B465" t="s">
        <v>400</v>
      </c>
      <c r="C465" t="s">
        <v>347</v>
      </c>
      <c r="G465" s="10"/>
      <c r="K465" s="12"/>
    </row>
    <row r="466" spans="1:11" ht="14.25" customHeight="1">
      <c r="A466" s="1" t="s">
        <v>151</v>
      </c>
      <c r="B466" t="s">
        <v>398</v>
      </c>
      <c r="C466" t="s">
        <v>345</v>
      </c>
      <c r="G466" s="10"/>
      <c r="K466" s="12"/>
    </row>
    <row r="467" spans="1:11" ht="14.25" customHeight="1">
      <c r="A467" s="1" t="s">
        <v>124</v>
      </c>
      <c r="B467" t="s">
        <v>365</v>
      </c>
      <c r="C467" t="s">
        <v>347</v>
      </c>
      <c r="G467" s="10"/>
      <c r="K467" s="12"/>
    </row>
    <row r="468" spans="1:11" ht="14.25" customHeight="1">
      <c r="A468" s="1" t="s">
        <v>226</v>
      </c>
      <c r="B468" t="s">
        <v>371</v>
      </c>
      <c r="C468" t="s">
        <v>347</v>
      </c>
      <c r="G468" s="10"/>
      <c r="K468" s="12"/>
    </row>
    <row r="469" spans="1:11" ht="14.25" customHeight="1">
      <c r="A469" s="1" t="s">
        <v>258</v>
      </c>
      <c r="B469" t="s">
        <v>396</v>
      </c>
      <c r="C469" t="s">
        <v>343</v>
      </c>
      <c r="G469" s="10"/>
      <c r="K469" s="12"/>
    </row>
    <row r="470" spans="1:11" ht="14.25" customHeight="1">
      <c r="A470" s="1" t="s">
        <v>238</v>
      </c>
      <c r="B470" t="s">
        <v>378</v>
      </c>
      <c r="C470" t="s">
        <v>345</v>
      </c>
      <c r="G470" s="10"/>
      <c r="K470" s="12"/>
    </row>
    <row r="471" spans="1:11" ht="14.25" customHeight="1">
      <c r="A471" s="1" t="s">
        <v>184</v>
      </c>
      <c r="B471" t="s">
        <v>378</v>
      </c>
      <c r="C471" t="s">
        <v>347</v>
      </c>
      <c r="G471" s="10"/>
      <c r="K471" s="12"/>
    </row>
    <row r="472" spans="1:11" ht="14.25" customHeight="1">
      <c r="A472" s="1" t="s">
        <v>188</v>
      </c>
      <c r="B472" t="s">
        <v>366</v>
      </c>
      <c r="C472" t="s">
        <v>345</v>
      </c>
      <c r="G472" s="10"/>
      <c r="K472" s="12"/>
    </row>
    <row r="473" spans="1:11" ht="14.25" customHeight="1">
      <c r="A473" s="1" t="s">
        <v>169</v>
      </c>
      <c r="B473" t="s">
        <v>353</v>
      </c>
      <c r="C473" t="s">
        <v>345</v>
      </c>
      <c r="G473" s="10"/>
      <c r="K473" s="12"/>
    </row>
    <row r="474" spans="1:11" ht="14.25" customHeight="1">
      <c r="A474" s="1" t="s">
        <v>168</v>
      </c>
      <c r="B474" t="s">
        <v>388</v>
      </c>
      <c r="C474" t="s">
        <v>345</v>
      </c>
      <c r="G474" s="10"/>
      <c r="K474" s="12"/>
    </row>
    <row r="475" spans="1:11" ht="14.25" customHeight="1">
      <c r="A475" s="1" t="s">
        <v>259</v>
      </c>
      <c r="B475" t="s">
        <v>389</v>
      </c>
      <c r="C475" t="s">
        <v>345</v>
      </c>
      <c r="G475" s="10"/>
      <c r="K475" s="12"/>
    </row>
    <row r="476" spans="1:11" ht="14.25" customHeight="1">
      <c r="A476" s="1" t="s">
        <v>132</v>
      </c>
      <c r="B476" t="s">
        <v>376</v>
      </c>
      <c r="C476" t="s">
        <v>346</v>
      </c>
      <c r="G476" s="10"/>
      <c r="K476" s="12"/>
    </row>
    <row r="477" spans="1:11" ht="14.25" customHeight="1">
      <c r="A477" s="1" t="s">
        <v>113</v>
      </c>
      <c r="B477" t="s">
        <v>394</v>
      </c>
      <c r="C477" t="s">
        <v>343</v>
      </c>
      <c r="G477" s="10"/>
      <c r="K477" s="12"/>
    </row>
    <row r="478" spans="1:11" ht="14.25" customHeight="1">
      <c r="A478" s="1" t="s">
        <v>147</v>
      </c>
      <c r="B478" t="s">
        <v>374</v>
      </c>
      <c r="C478" t="s">
        <v>345</v>
      </c>
      <c r="G478" s="10"/>
      <c r="K478" s="12"/>
    </row>
    <row r="479" spans="1:11" ht="14.25" customHeight="1">
      <c r="A479" s="1" t="s">
        <v>140</v>
      </c>
      <c r="B479" t="s">
        <v>383</v>
      </c>
      <c r="C479" t="s">
        <v>343</v>
      </c>
      <c r="G479" s="10"/>
      <c r="K479" s="12"/>
    </row>
    <row r="480" spans="1:11" ht="14.25" customHeight="1">
      <c r="A480" s="1" t="s">
        <v>114</v>
      </c>
      <c r="B480" t="s">
        <v>382</v>
      </c>
      <c r="C480" t="s">
        <v>345</v>
      </c>
      <c r="G480" s="10"/>
      <c r="K480" s="12"/>
    </row>
    <row r="481" spans="1:11" ht="14.25" customHeight="1">
      <c r="A481" s="1" t="s">
        <v>241</v>
      </c>
      <c r="B481" t="s">
        <v>401</v>
      </c>
      <c r="C481" t="s">
        <v>346</v>
      </c>
      <c r="G481" s="10"/>
      <c r="K481" s="12"/>
    </row>
    <row r="482" spans="1:11" ht="14.25" customHeight="1">
      <c r="A482" s="1" t="s">
        <v>103</v>
      </c>
      <c r="B482" t="s">
        <v>392</v>
      </c>
      <c r="C482" t="s">
        <v>344</v>
      </c>
      <c r="G482" s="10"/>
      <c r="K482" s="12"/>
    </row>
    <row r="483" spans="1:11" ht="14.25" customHeight="1">
      <c r="A483" s="1" t="s">
        <v>101</v>
      </c>
      <c r="B483" t="s">
        <v>377</v>
      </c>
      <c r="C483" t="s">
        <v>346</v>
      </c>
      <c r="G483" s="10"/>
      <c r="K483" s="12"/>
    </row>
    <row r="484" spans="1:11" ht="14.25" customHeight="1">
      <c r="A484" s="1" t="s">
        <v>118</v>
      </c>
      <c r="B484" t="s">
        <v>366</v>
      </c>
      <c r="C484" t="s">
        <v>346</v>
      </c>
      <c r="G484" s="10"/>
      <c r="K484" s="12"/>
    </row>
    <row r="485" spans="1:11" ht="14.25" customHeight="1">
      <c r="A485" s="1" t="s">
        <v>85</v>
      </c>
      <c r="B485" t="s">
        <v>381</v>
      </c>
      <c r="C485" t="s">
        <v>343</v>
      </c>
      <c r="G485" s="10"/>
      <c r="K485" s="12"/>
    </row>
    <row r="486" spans="1:11" ht="14.25" customHeight="1">
      <c r="A486" s="1" t="s">
        <v>105</v>
      </c>
      <c r="B486" t="s">
        <v>359</v>
      </c>
      <c r="C486" t="s">
        <v>347</v>
      </c>
      <c r="G486" s="10"/>
      <c r="K486" s="12"/>
    </row>
    <row r="487" spans="1:11" ht="14.25" customHeight="1">
      <c r="A487" s="1" t="s">
        <v>260</v>
      </c>
      <c r="B487" t="s">
        <v>385</v>
      </c>
      <c r="C487" t="s">
        <v>345</v>
      </c>
      <c r="G487" s="10"/>
      <c r="K487" s="12"/>
    </row>
    <row r="488" spans="1:11" ht="14.25" customHeight="1">
      <c r="A488" s="1" t="s">
        <v>163</v>
      </c>
      <c r="B488" t="s">
        <v>359</v>
      </c>
      <c r="C488" t="s">
        <v>345</v>
      </c>
      <c r="G488" s="10"/>
      <c r="K488" s="12"/>
    </row>
    <row r="489" spans="1:11" ht="14.25" customHeight="1">
      <c r="A489" s="1" t="s">
        <v>60</v>
      </c>
      <c r="B489" t="s">
        <v>353</v>
      </c>
      <c r="C489" t="s">
        <v>344</v>
      </c>
      <c r="G489" s="10"/>
      <c r="K489" s="12"/>
    </row>
    <row r="490" spans="1:11" ht="14.25" customHeight="1">
      <c r="A490" s="1" t="s">
        <v>111</v>
      </c>
      <c r="B490" t="s">
        <v>392</v>
      </c>
      <c r="C490" t="s">
        <v>347</v>
      </c>
      <c r="G490" s="10"/>
      <c r="K490" s="12"/>
    </row>
    <row r="491" spans="1:11" ht="14.25" customHeight="1">
      <c r="A491" s="1" t="s">
        <v>242</v>
      </c>
      <c r="B491" t="s">
        <v>382</v>
      </c>
      <c r="C491" t="s">
        <v>346</v>
      </c>
      <c r="G491" s="10"/>
      <c r="K491" s="12"/>
    </row>
    <row r="492" spans="1:11" ht="14.25" customHeight="1">
      <c r="A492" s="1" t="s">
        <v>243</v>
      </c>
      <c r="B492" t="s">
        <v>382</v>
      </c>
      <c r="C492" t="s">
        <v>347</v>
      </c>
      <c r="G492" s="10"/>
      <c r="K492" s="12"/>
    </row>
    <row r="493" spans="1:11" ht="14.25" customHeight="1">
      <c r="A493" s="1" t="s">
        <v>176</v>
      </c>
      <c r="B493" t="s">
        <v>387</v>
      </c>
      <c r="C493" t="s">
        <v>344</v>
      </c>
      <c r="G493" s="10"/>
      <c r="K493" s="12"/>
    </row>
    <row r="494" spans="1:11" ht="14.25" customHeight="1">
      <c r="A494" s="1" t="s">
        <v>257</v>
      </c>
      <c r="B494" t="s">
        <v>375</v>
      </c>
      <c r="C494" t="s">
        <v>345</v>
      </c>
      <c r="G494" s="10"/>
      <c r="K494" s="12"/>
    </row>
    <row r="495" spans="1:11" ht="14.25" customHeight="1">
      <c r="A495" s="1" t="s">
        <v>54</v>
      </c>
      <c r="B495" t="s">
        <v>357</v>
      </c>
      <c r="C495" t="s">
        <v>346</v>
      </c>
      <c r="G495" s="10"/>
      <c r="K495" s="12"/>
    </row>
    <row r="496" spans="1:11" ht="14.25" customHeight="1">
      <c r="A496" s="1" t="s">
        <v>64</v>
      </c>
      <c r="B496" t="s">
        <v>365</v>
      </c>
      <c r="C496" t="s">
        <v>344</v>
      </c>
      <c r="G496" s="10"/>
      <c r="K496" s="12"/>
    </row>
    <row r="497" spans="1:11" ht="14.25" customHeight="1">
      <c r="A497" s="1" t="s">
        <v>58</v>
      </c>
      <c r="B497" t="s">
        <v>361</v>
      </c>
      <c r="C497" t="s">
        <v>344</v>
      </c>
      <c r="G497" s="10"/>
      <c r="K497" s="12"/>
    </row>
    <row r="498" spans="1:11" ht="14.25" customHeight="1">
      <c r="A498" s="1" t="s">
        <v>125</v>
      </c>
      <c r="B498" t="s">
        <v>360</v>
      </c>
      <c r="C498" t="s">
        <v>344</v>
      </c>
      <c r="G498" s="10"/>
      <c r="K498" s="12"/>
    </row>
    <row r="499" spans="1:11" ht="14.25" customHeight="1">
      <c r="A499" s="1" t="s">
        <v>91</v>
      </c>
      <c r="B499" t="s">
        <v>385</v>
      </c>
      <c r="C499" t="s">
        <v>347</v>
      </c>
      <c r="G499" s="10"/>
      <c r="K499" s="12"/>
    </row>
    <row r="500" spans="1:11" ht="14.25" customHeight="1">
      <c r="A500" s="1" t="s">
        <v>261</v>
      </c>
      <c r="B500" t="s">
        <v>388</v>
      </c>
      <c r="C500" t="s">
        <v>347</v>
      </c>
      <c r="G500" s="10"/>
      <c r="K500" s="12"/>
    </row>
    <row r="501" spans="1:11" ht="14.25" customHeight="1">
      <c r="A501" s="1" t="s">
        <v>244</v>
      </c>
      <c r="B501" t="s">
        <v>401</v>
      </c>
      <c r="C501" t="s">
        <v>343</v>
      </c>
      <c r="G501" s="10"/>
      <c r="K501" s="12"/>
    </row>
    <row r="502" spans="1:11" ht="14.25" customHeight="1">
      <c r="A502" s="1" t="s">
        <v>255</v>
      </c>
      <c r="B502" t="s">
        <v>380</v>
      </c>
      <c r="C502" t="s">
        <v>347</v>
      </c>
      <c r="G502" s="10"/>
      <c r="K502" s="12"/>
    </row>
    <row r="503" spans="1:11" ht="14.25" customHeight="1">
      <c r="A503" s="1" t="s">
        <v>244</v>
      </c>
      <c r="B503" t="s">
        <v>401</v>
      </c>
      <c r="C503" t="s">
        <v>343</v>
      </c>
      <c r="G503" s="10"/>
      <c r="K503" s="12"/>
    </row>
    <row r="504" spans="1:11" ht="14.25" customHeight="1">
      <c r="A504" s="1" t="s">
        <v>113</v>
      </c>
      <c r="B504" t="s">
        <v>394</v>
      </c>
      <c r="C504" t="s">
        <v>343</v>
      </c>
      <c r="G504" s="10"/>
      <c r="K504" s="12"/>
    </row>
    <row r="505" spans="1:11" ht="14.25" customHeight="1">
      <c r="A505" s="1" t="s">
        <v>181</v>
      </c>
      <c r="B505" t="s">
        <v>361</v>
      </c>
      <c r="C505" t="s">
        <v>343</v>
      </c>
      <c r="G505" s="10"/>
      <c r="K505" s="12"/>
    </row>
    <row r="506" spans="1:11" ht="14.25" customHeight="1">
      <c r="A506" s="1" t="s">
        <v>167</v>
      </c>
      <c r="B506" t="s">
        <v>402</v>
      </c>
      <c r="C506" t="s">
        <v>347</v>
      </c>
      <c r="G506" s="10"/>
      <c r="K506" s="12"/>
    </row>
    <row r="507" spans="1:11" ht="14.25" customHeight="1">
      <c r="A507" s="1" t="s">
        <v>72</v>
      </c>
      <c r="B507" t="s">
        <v>373</v>
      </c>
      <c r="C507" t="s">
        <v>344</v>
      </c>
      <c r="G507" s="10"/>
      <c r="K507" s="12"/>
    </row>
    <row r="508" spans="1:11" ht="14.25" customHeight="1">
      <c r="A508" s="1" t="s">
        <v>100</v>
      </c>
      <c r="B508" t="s">
        <v>391</v>
      </c>
      <c r="C508" t="s">
        <v>344</v>
      </c>
      <c r="G508" s="10"/>
      <c r="K508" s="12"/>
    </row>
    <row r="509" spans="1:11" ht="14.25" customHeight="1">
      <c r="A509" s="1" t="s">
        <v>254</v>
      </c>
      <c r="B509" t="s">
        <v>373</v>
      </c>
      <c r="C509" t="s">
        <v>346</v>
      </c>
      <c r="G509" s="10"/>
      <c r="K509" s="12"/>
    </row>
    <row r="510" spans="1:11" ht="14.25" customHeight="1">
      <c r="A510" s="1" t="s">
        <v>262</v>
      </c>
      <c r="B510" t="s">
        <v>368</v>
      </c>
      <c r="C510" t="s">
        <v>347</v>
      </c>
      <c r="G510" s="10"/>
      <c r="K510" s="12"/>
    </row>
    <row r="511" spans="1:11" ht="14.25" customHeight="1">
      <c r="A511" s="1" t="s">
        <v>71</v>
      </c>
      <c r="B511" t="s">
        <v>372</v>
      </c>
      <c r="C511" t="s">
        <v>346</v>
      </c>
      <c r="G511" s="10"/>
      <c r="K511" s="12"/>
    </row>
    <row r="512" spans="1:11" ht="14.25" customHeight="1">
      <c r="A512" s="1" t="s">
        <v>263</v>
      </c>
      <c r="B512" t="s">
        <v>394</v>
      </c>
      <c r="C512" t="s">
        <v>347</v>
      </c>
      <c r="G512" s="10"/>
      <c r="K512" s="12"/>
    </row>
    <row r="513" spans="1:11" ht="14.25" customHeight="1">
      <c r="A513" s="1" t="s">
        <v>74</v>
      </c>
      <c r="B513" t="s">
        <v>375</v>
      </c>
      <c r="C513" t="s">
        <v>343</v>
      </c>
      <c r="G513" s="10"/>
      <c r="K513" s="12"/>
    </row>
    <row r="514" spans="1:11" ht="14.25" customHeight="1">
      <c r="A514" s="1" t="s">
        <v>220</v>
      </c>
      <c r="B514" t="s">
        <v>373</v>
      </c>
      <c r="C514" t="s">
        <v>347</v>
      </c>
      <c r="G514" s="10"/>
      <c r="K514" s="12"/>
    </row>
    <row r="515" spans="1:11" ht="14.25" customHeight="1">
      <c r="A515" s="1" t="s">
        <v>263</v>
      </c>
      <c r="B515" t="s">
        <v>394</v>
      </c>
      <c r="C515" t="s">
        <v>347</v>
      </c>
      <c r="G515" s="10"/>
      <c r="K515" s="12"/>
    </row>
    <row r="516" spans="1:11" ht="14.25" customHeight="1">
      <c r="A516" s="1" t="s">
        <v>66</v>
      </c>
      <c r="B516" t="s">
        <v>367</v>
      </c>
      <c r="C516" t="s">
        <v>346</v>
      </c>
      <c r="G516" s="10"/>
      <c r="K516" s="12"/>
    </row>
    <row r="517" spans="1:11" ht="14.25" customHeight="1">
      <c r="A517" s="1" t="s">
        <v>63</v>
      </c>
      <c r="B517" t="s">
        <v>364</v>
      </c>
      <c r="C517" t="s">
        <v>344</v>
      </c>
      <c r="G517" s="10"/>
      <c r="K517" s="12"/>
    </row>
    <row r="518" spans="1:11" ht="14.25" customHeight="1">
      <c r="A518" s="1" t="s">
        <v>140</v>
      </c>
      <c r="B518" t="s">
        <v>383</v>
      </c>
      <c r="C518" t="s">
        <v>343</v>
      </c>
      <c r="G518" s="10"/>
      <c r="K518" s="12"/>
    </row>
    <row r="519" spans="1:11" ht="14.25" customHeight="1">
      <c r="A519" s="1" t="s">
        <v>134</v>
      </c>
      <c r="B519" t="s">
        <v>380</v>
      </c>
      <c r="C519" t="s">
        <v>343</v>
      </c>
      <c r="G519" s="10"/>
      <c r="K519" s="12"/>
    </row>
    <row r="520" spans="1:11" ht="14.25" customHeight="1">
      <c r="A520" s="1" t="s">
        <v>126</v>
      </c>
      <c r="B520" t="s">
        <v>382</v>
      </c>
      <c r="C520" t="s">
        <v>343</v>
      </c>
      <c r="G520" s="10"/>
      <c r="K520" s="12"/>
    </row>
    <row r="521" spans="1:11" ht="14.25" customHeight="1">
      <c r="A521" s="1" t="s">
        <v>217</v>
      </c>
      <c r="B521" t="s">
        <v>391</v>
      </c>
      <c r="C521" t="s">
        <v>343</v>
      </c>
      <c r="G521" s="10"/>
      <c r="K521" s="12"/>
    </row>
    <row r="522" spans="1:11" ht="14.25" customHeight="1">
      <c r="A522" s="1" t="s">
        <v>258</v>
      </c>
      <c r="B522" t="s">
        <v>396</v>
      </c>
      <c r="C522" t="s">
        <v>343</v>
      </c>
      <c r="G522" s="10"/>
      <c r="K522" s="12"/>
    </row>
    <row r="523" spans="1:11" ht="14.25" customHeight="1">
      <c r="A523" s="1" t="s">
        <v>246</v>
      </c>
      <c r="B523" t="s">
        <v>387</v>
      </c>
      <c r="C523" t="s">
        <v>346</v>
      </c>
      <c r="G523" s="10"/>
      <c r="K523" s="12"/>
    </row>
    <row r="524" spans="1:11" ht="14.25" customHeight="1">
      <c r="A524" s="1" t="s">
        <v>199</v>
      </c>
      <c r="B524" t="s">
        <v>391</v>
      </c>
      <c r="C524" t="s">
        <v>345</v>
      </c>
      <c r="G524" s="10"/>
      <c r="K524" s="12"/>
    </row>
    <row r="525" spans="1:11" ht="14.25" customHeight="1">
      <c r="A525" s="1" t="s">
        <v>160</v>
      </c>
      <c r="B525" t="s">
        <v>390</v>
      </c>
      <c r="C525" t="s">
        <v>347</v>
      </c>
      <c r="G525" s="10"/>
      <c r="K525" s="12"/>
    </row>
    <row r="526" spans="1:11" ht="14.25" customHeight="1">
      <c r="A526" s="1" t="s">
        <v>219</v>
      </c>
      <c r="B526" t="s">
        <v>361</v>
      </c>
      <c r="C526" t="s">
        <v>345</v>
      </c>
      <c r="G526" s="10"/>
      <c r="K526" s="12"/>
    </row>
    <row r="527" spans="1:11" ht="14.25" customHeight="1">
      <c r="A527" s="1" t="s">
        <v>237</v>
      </c>
      <c r="B527" t="s">
        <v>389</v>
      </c>
      <c r="C527" t="s">
        <v>347</v>
      </c>
      <c r="G527" s="10"/>
      <c r="K527" s="12"/>
    </row>
    <row r="528" spans="1:11" ht="14.25" customHeight="1">
      <c r="A528" s="1" t="s">
        <v>250</v>
      </c>
      <c r="B528" t="s">
        <v>356</v>
      </c>
      <c r="C528" t="s">
        <v>347</v>
      </c>
      <c r="G528" s="10"/>
      <c r="K528" s="12"/>
    </row>
    <row r="529" spans="1:11" ht="14.25" customHeight="1">
      <c r="A529" s="1" t="s">
        <v>59</v>
      </c>
      <c r="B529" t="s">
        <v>362</v>
      </c>
      <c r="C529" t="s">
        <v>343</v>
      </c>
      <c r="G529" s="10"/>
      <c r="K529" s="12"/>
    </row>
    <row r="530" spans="1:11" ht="14.25" customHeight="1">
      <c r="A530" s="1" t="s">
        <v>117</v>
      </c>
      <c r="B530" t="s">
        <v>357</v>
      </c>
      <c r="C530" t="s">
        <v>347</v>
      </c>
      <c r="G530" s="10"/>
      <c r="K530" s="12"/>
    </row>
    <row r="531" spans="1:11" ht="14.25" customHeight="1">
      <c r="A531" s="1" t="s">
        <v>64</v>
      </c>
      <c r="B531" t="s">
        <v>365</v>
      </c>
      <c r="C531" t="s">
        <v>344</v>
      </c>
      <c r="G531" s="10"/>
      <c r="K531" s="12"/>
    </row>
    <row r="532" spans="1:11" ht="14.25" customHeight="1">
      <c r="A532" s="1" t="s">
        <v>169</v>
      </c>
      <c r="B532" t="s">
        <v>353</v>
      </c>
      <c r="C532" t="s">
        <v>345</v>
      </c>
      <c r="G532" s="10"/>
      <c r="K532" s="12"/>
    </row>
    <row r="533" spans="1:11" ht="14.25" customHeight="1">
      <c r="A533" s="1" t="s">
        <v>148</v>
      </c>
      <c r="B533" t="s">
        <v>376</v>
      </c>
      <c r="C533" t="s">
        <v>345</v>
      </c>
      <c r="G533" s="10"/>
      <c r="K533" s="12"/>
    </row>
    <row r="534" spans="1:11" ht="14.25" customHeight="1">
      <c r="A534" s="1" t="s">
        <v>243</v>
      </c>
      <c r="B534" t="s">
        <v>382</v>
      </c>
      <c r="C534" t="s">
        <v>347</v>
      </c>
      <c r="G534" s="10"/>
      <c r="K534" s="12"/>
    </row>
    <row r="535" spans="1:11" ht="14.25" customHeight="1">
      <c r="A535" s="1" t="s">
        <v>212</v>
      </c>
      <c r="B535" t="s">
        <v>371</v>
      </c>
      <c r="C535" t="s">
        <v>343</v>
      </c>
      <c r="G535" s="10"/>
      <c r="K535" s="12"/>
    </row>
    <row r="536" spans="1:11" ht="14.25" customHeight="1">
      <c r="A536" s="1" t="s">
        <v>138</v>
      </c>
      <c r="B536" t="s">
        <v>383</v>
      </c>
      <c r="C536" t="s">
        <v>346</v>
      </c>
      <c r="G536" s="10"/>
      <c r="K536" s="12"/>
    </row>
    <row r="537" spans="1:11" ht="14.25" customHeight="1">
      <c r="A537" s="1" t="s">
        <v>264</v>
      </c>
      <c r="B537" t="s">
        <v>379</v>
      </c>
      <c r="C537" t="s">
        <v>345</v>
      </c>
      <c r="G537" s="10"/>
      <c r="K537" s="12"/>
    </row>
    <row r="538" spans="1:11" ht="14.25" customHeight="1">
      <c r="A538" s="1" t="s">
        <v>103</v>
      </c>
      <c r="B538" t="s">
        <v>392</v>
      </c>
      <c r="C538" t="s">
        <v>344</v>
      </c>
      <c r="G538" s="10"/>
      <c r="K538" s="12"/>
    </row>
    <row r="539" spans="1:11" ht="14.25" customHeight="1">
      <c r="A539" s="1" t="s">
        <v>60</v>
      </c>
      <c r="B539" t="s">
        <v>353</v>
      </c>
      <c r="C539" t="s">
        <v>344</v>
      </c>
      <c r="G539" s="10"/>
      <c r="K539" s="12"/>
    </row>
    <row r="540" spans="1:11" ht="14.25" customHeight="1">
      <c r="A540" s="1" t="s">
        <v>197</v>
      </c>
      <c r="B540" t="s">
        <v>386</v>
      </c>
      <c r="C540" t="s">
        <v>344</v>
      </c>
      <c r="G540" s="10"/>
      <c r="K540" s="12"/>
    </row>
    <row r="541" spans="1:11" ht="14.25" customHeight="1">
      <c r="A541" s="1" t="s">
        <v>206</v>
      </c>
      <c r="B541" t="s">
        <v>372</v>
      </c>
      <c r="C541" t="s">
        <v>343</v>
      </c>
      <c r="G541" s="10"/>
      <c r="K541" s="12"/>
    </row>
    <row r="542" spans="1:11" ht="14.25" customHeight="1">
      <c r="A542" s="1" t="s">
        <v>230</v>
      </c>
      <c r="B542" t="s">
        <v>361</v>
      </c>
      <c r="C542" t="s">
        <v>347</v>
      </c>
      <c r="G542" s="10"/>
      <c r="K542" s="12"/>
    </row>
    <row r="543" spans="1:11" ht="14.25" customHeight="1">
      <c r="A543" s="1" t="s">
        <v>92</v>
      </c>
      <c r="B543" t="s">
        <v>386</v>
      </c>
      <c r="C543" t="s">
        <v>347</v>
      </c>
      <c r="G543" s="10"/>
      <c r="K543" s="12"/>
    </row>
    <row r="544" spans="1:11" ht="14.25" customHeight="1">
      <c r="A544" s="1" t="s">
        <v>53</v>
      </c>
      <c r="B544" t="s">
        <v>356</v>
      </c>
      <c r="C544" t="s">
        <v>345</v>
      </c>
      <c r="G544" s="10"/>
      <c r="K544" s="12"/>
    </row>
    <row r="545" spans="1:11" ht="14.25" customHeight="1">
      <c r="A545" s="1" t="s">
        <v>259</v>
      </c>
      <c r="B545" t="s">
        <v>389</v>
      </c>
      <c r="C545" t="s">
        <v>345</v>
      </c>
      <c r="G545" s="10"/>
      <c r="K545" s="12"/>
    </row>
    <row r="546" spans="1:11" ht="14.25" customHeight="1">
      <c r="A546" s="1" t="s">
        <v>265</v>
      </c>
      <c r="B546" t="s">
        <v>402</v>
      </c>
      <c r="C546" t="s">
        <v>346</v>
      </c>
      <c r="G546" s="10"/>
      <c r="K546" s="12"/>
    </row>
    <row r="547" spans="1:11" ht="14.25" customHeight="1">
      <c r="A547" s="1" t="s">
        <v>190</v>
      </c>
      <c r="B547" t="s">
        <v>375</v>
      </c>
      <c r="C547" t="s">
        <v>344</v>
      </c>
      <c r="G547" s="10"/>
      <c r="K547" s="12"/>
    </row>
    <row r="548" spans="1:11" ht="14.25" customHeight="1">
      <c r="A548" s="1" t="s">
        <v>266</v>
      </c>
      <c r="B548" t="s">
        <v>387</v>
      </c>
      <c r="C548" t="s">
        <v>345</v>
      </c>
      <c r="G548" s="10"/>
      <c r="K548" s="12"/>
    </row>
    <row r="549" spans="1:11" ht="14.25" customHeight="1">
      <c r="A549" s="1" t="s">
        <v>240</v>
      </c>
      <c r="B549" t="s">
        <v>403</v>
      </c>
      <c r="C549" t="s">
        <v>344</v>
      </c>
      <c r="G549" s="10"/>
      <c r="K549" s="12"/>
    </row>
    <row r="550" spans="1:11" ht="14.25" customHeight="1">
      <c r="A550" s="1" t="s">
        <v>267</v>
      </c>
      <c r="B550" t="s">
        <v>370</v>
      </c>
      <c r="C550" t="s">
        <v>345</v>
      </c>
      <c r="G550" s="10"/>
      <c r="K550" s="12"/>
    </row>
    <row r="551" spans="1:11" ht="14.25" customHeight="1">
      <c r="A551" s="1" t="s">
        <v>203</v>
      </c>
      <c r="B551" t="s">
        <v>393</v>
      </c>
      <c r="C551" t="s">
        <v>346</v>
      </c>
      <c r="G551" s="10"/>
      <c r="K551" s="12"/>
    </row>
    <row r="552" spans="1:11" ht="14.25" customHeight="1">
      <c r="A552" s="1" t="s">
        <v>80</v>
      </c>
      <c r="B552" t="s">
        <v>363</v>
      </c>
      <c r="C552" t="s">
        <v>345</v>
      </c>
      <c r="G552" s="10"/>
      <c r="K552" s="12"/>
    </row>
    <row r="553" spans="1:11" ht="14.25" customHeight="1">
      <c r="A553" s="1" t="s">
        <v>268</v>
      </c>
      <c r="B553" t="s">
        <v>380</v>
      </c>
      <c r="C553" t="s">
        <v>346</v>
      </c>
      <c r="G553" s="10"/>
      <c r="K553" s="12"/>
    </row>
    <row r="554" spans="1:11" ht="14.25" customHeight="1">
      <c r="A554" s="1" t="s">
        <v>141</v>
      </c>
      <c r="B554" t="s">
        <v>366</v>
      </c>
      <c r="C554" t="s">
        <v>343</v>
      </c>
      <c r="G554" s="10"/>
      <c r="K554" s="12"/>
    </row>
    <row r="555" spans="1:11" ht="14.25" customHeight="1">
      <c r="A555" s="1" t="s">
        <v>201</v>
      </c>
      <c r="B555" t="s">
        <v>379</v>
      </c>
      <c r="C555" t="s">
        <v>347</v>
      </c>
      <c r="G555" s="10"/>
      <c r="K555" s="12"/>
    </row>
    <row r="556" spans="1:11" ht="14.25" customHeight="1">
      <c r="A556" s="1" t="s">
        <v>71</v>
      </c>
      <c r="B556" t="s">
        <v>372</v>
      </c>
      <c r="C556" t="s">
        <v>346</v>
      </c>
      <c r="G556" s="10"/>
      <c r="K556" s="12"/>
    </row>
    <row r="557" spans="1:11" ht="14.25" customHeight="1">
      <c r="A557" s="1" t="s">
        <v>232</v>
      </c>
      <c r="B557" t="s">
        <v>385</v>
      </c>
      <c r="C557" t="s">
        <v>343</v>
      </c>
      <c r="G557" s="10"/>
      <c r="K557" s="12"/>
    </row>
    <row r="558" spans="1:11" ht="14.25" customHeight="1">
      <c r="A558" s="1" t="s">
        <v>228</v>
      </c>
      <c r="B558" t="s">
        <v>390</v>
      </c>
      <c r="C558" t="s">
        <v>346</v>
      </c>
      <c r="G558" s="10"/>
      <c r="K558" s="12"/>
    </row>
    <row r="559" spans="1:11" ht="14.25" customHeight="1">
      <c r="A559" s="1" t="s">
        <v>122</v>
      </c>
      <c r="B559" t="s">
        <v>357</v>
      </c>
      <c r="C559" t="s">
        <v>344</v>
      </c>
      <c r="G559" s="10"/>
      <c r="K559" s="12"/>
    </row>
    <row r="560" spans="1:11" ht="14.25" customHeight="1">
      <c r="A560" s="1" t="s">
        <v>217</v>
      </c>
      <c r="B560" t="s">
        <v>391</v>
      </c>
      <c r="C560" t="s">
        <v>343</v>
      </c>
      <c r="G560" s="10"/>
      <c r="K560" s="12"/>
    </row>
    <row r="561" spans="1:11" ht="14.25" customHeight="1">
      <c r="A561" s="1" t="s">
        <v>166</v>
      </c>
      <c r="B561" t="s">
        <v>386</v>
      </c>
      <c r="C561" t="s">
        <v>343</v>
      </c>
      <c r="G561" s="10"/>
      <c r="K561" s="12"/>
    </row>
    <row r="562" spans="1:11" ht="14.25" customHeight="1">
      <c r="A562" s="1" t="s">
        <v>202</v>
      </c>
      <c r="B562" t="s">
        <v>392</v>
      </c>
      <c r="C562" t="s">
        <v>343</v>
      </c>
      <c r="G562" s="10"/>
      <c r="K562" s="12"/>
    </row>
    <row r="563" spans="1:11" ht="14.25" customHeight="1">
      <c r="A563" s="1" t="s">
        <v>221</v>
      </c>
      <c r="B563" t="s">
        <v>376</v>
      </c>
      <c r="C563" t="s">
        <v>347</v>
      </c>
      <c r="G563" s="10"/>
      <c r="K563" s="12"/>
    </row>
    <row r="564" spans="1:11" ht="14.25" customHeight="1">
      <c r="A564" s="1" t="s">
        <v>189</v>
      </c>
      <c r="B564" t="s">
        <v>388</v>
      </c>
      <c r="C564" t="s">
        <v>346</v>
      </c>
      <c r="G564" s="10"/>
      <c r="K564" s="12"/>
    </row>
    <row r="565" spans="1:11" ht="14.25" customHeight="1">
      <c r="A565" s="1" t="s">
        <v>263</v>
      </c>
      <c r="B565" t="s">
        <v>394</v>
      </c>
      <c r="C565" t="s">
        <v>347</v>
      </c>
      <c r="G565" s="10"/>
      <c r="K565" s="12"/>
    </row>
    <row r="566" spans="1:11" ht="14.25" customHeight="1">
      <c r="A566" s="1" t="s">
        <v>59</v>
      </c>
      <c r="B566" t="s">
        <v>362</v>
      </c>
      <c r="C566" t="s">
        <v>343</v>
      </c>
      <c r="G566" s="10"/>
      <c r="K566" s="12"/>
    </row>
    <row r="567" spans="1:11" ht="14.25" customHeight="1">
      <c r="A567" s="1" t="s">
        <v>121</v>
      </c>
      <c r="B567" t="s">
        <v>397</v>
      </c>
      <c r="C567" t="s">
        <v>343</v>
      </c>
      <c r="G567" s="10"/>
      <c r="K567" s="12"/>
    </row>
    <row r="568" spans="1:11" ht="14.25" customHeight="1">
      <c r="A568" s="1" t="s">
        <v>200</v>
      </c>
      <c r="B568" t="s">
        <v>395</v>
      </c>
      <c r="C568" t="s">
        <v>345</v>
      </c>
      <c r="G568" s="10"/>
      <c r="K568" s="12"/>
    </row>
    <row r="569" spans="1:11" ht="14.25" customHeight="1">
      <c r="A569" s="1" t="s">
        <v>269</v>
      </c>
      <c r="B569" t="s">
        <v>397</v>
      </c>
      <c r="C569" t="s">
        <v>344</v>
      </c>
      <c r="G569" s="10"/>
      <c r="K569" s="12"/>
    </row>
    <row r="570" spans="1:11" ht="14.25" customHeight="1">
      <c r="A570" s="1" t="s">
        <v>270</v>
      </c>
      <c r="B570" t="s">
        <v>398</v>
      </c>
      <c r="C570" t="s">
        <v>344</v>
      </c>
      <c r="G570" s="10"/>
      <c r="K570" s="12"/>
    </row>
    <row r="571" spans="1:11" ht="14.25" customHeight="1">
      <c r="A571" s="1" t="s">
        <v>248</v>
      </c>
      <c r="B571" t="s">
        <v>400</v>
      </c>
      <c r="C571" t="s">
        <v>344</v>
      </c>
      <c r="G571" s="10"/>
      <c r="K571" s="12"/>
    </row>
    <row r="572" spans="1:11" ht="14.25" customHeight="1">
      <c r="A572" s="1" t="s">
        <v>268</v>
      </c>
      <c r="B572" t="s">
        <v>380</v>
      </c>
      <c r="C572" t="s">
        <v>346</v>
      </c>
      <c r="G572" s="10"/>
      <c r="K572" s="12"/>
    </row>
    <row r="573" spans="1:11" ht="14.25" customHeight="1">
      <c r="A573" s="1" t="s">
        <v>188</v>
      </c>
      <c r="B573" t="s">
        <v>366</v>
      </c>
      <c r="C573" t="s">
        <v>345</v>
      </c>
      <c r="G573" s="10"/>
      <c r="K573" s="12"/>
    </row>
    <row r="574" spans="1:11" ht="14.25" customHeight="1">
      <c r="A574" s="1" t="s">
        <v>126</v>
      </c>
      <c r="B574" t="s">
        <v>382</v>
      </c>
      <c r="C574" t="s">
        <v>343</v>
      </c>
      <c r="G574" s="10"/>
      <c r="K574" s="12"/>
    </row>
    <row r="575" spans="1:11" ht="14.25" customHeight="1">
      <c r="A575" s="1" t="s">
        <v>263</v>
      </c>
      <c r="B575" t="s">
        <v>394</v>
      </c>
      <c r="C575" t="s">
        <v>347</v>
      </c>
      <c r="G575" s="10"/>
      <c r="K575" s="12"/>
    </row>
    <row r="576" spans="1:11" ht="14.25" customHeight="1">
      <c r="A576" s="1" t="s">
        <v>175</v>
      </c>
      <c r="B576" t="s">
        <v>393</v>
      </c>
      <c r="C576" t="s">
        <v>345</v>
      </c>
      <c r="G576" s="10"/>
      <c r="K576" s="12"/>
    </row>
    <row r="577" spans="1:11" ht="14.25" customHeight="1">
      <c r="A577" s="1" t="s">
        <v>128</v>
      </c>
      <c r="B577" t="s">
        <v>356</v>
      </c>
      <c r="C577" t="s">
        <v>343</v>
      </c>
      <c r="G577" s="10"/>
      <c r="K577" s="12"/>
    </row>
    <row r="578" spans="1:11" ht="14.25" customHeight="1">
      <c r="A578" s="1" t="s">
        <v>176</v>
      </c>
      <c r="B578" t="s">
        <v>387</v>
      </c>
      <c r="C578" t="s">
        <v>344</v>
      </c>
      <c r="G578" s="10"/>
      <c r="K578" s="12"/>
    </row>
    <row r="579" spans="1:11" ht="14.25" customHeight="1">
      <c r="A579" s="1" t="s">
        <v>158</v>
      </c>
      <c r="B579" t="s">
        <v>368</v>
      </c>
      <c r="C579" t="s">
        <v>346</v>
      </c>
      <c r="G579" s="10"/>
      <c r="K579" s="12"/>
    </row>
    <row r="580" spans="1:11" ht="14.25" customHeight="1">
      <c r="A580" s="1" t="s">
        <v>82</v>
      </c>
      <c r="B580" t="s">
        <v>367</v>
      </c>
      <c r="C580" t="s">
        <v>347</v>
      </c>
      <c r="G580" s="10"/>
      <c r="K580" s="12"/>
    </row>
    <row r="581" spans="1:11" ht="14.25" customHeight="1">
      <c r="A581" s="1" t="s">
        <v>174</v>
      </c>
      <c r="B581" t="s">
        <v>370</v>
      </c>
      <c r="C581" t="s">
        <v>344</v>
      </c>
      <c r="G581" s="10"/>
      <c r="K581" s="12"/>
    </row>
    <row r="582" spans="1:11" ht="14.25" customHeight="1">
      <c r="A582" s="1" t="s">
        <v>161</v>
      </c>
      <c r="B582" t="s">
        <v>401</v>
      </c>
      <c r="C582" t="s">
        <v>347</v>
      </c>
      <c r="G582" s="10"/>
      <c r="K582" s="12"/>
    </row>
    <row r="583" spans="1:11" ht="14.25" customHeight="1">
      <c r="A583" s="1" t="s">
        <v>70</v>
      </c>
      <c r="B583" t="s">
        <v>371</v>
      </c>
      <c r="C583" t="s">
        <v>345</v>
      </c>
      <c r="G583" s="10"/>
      <c r="K583" s="12"/>
    </row>
    <row r="584" spans="1:11" ht="14.25" customHeight="1">
      <c r="A584" s="1" t="s">
        <v>271</v>
      </c>
      <c r="B584" t="s">
        <v>390</v>
      </c>
      <c r="C584" t="s">
        <v>344</v>
      </c>
      <c r="G584" s="10"/>
      <c r="K584" s="12"/>
    </row>
    <row r="585" spans="1:11" ht="14.25" customHeight="1">
      <c r="A585" s="1" t="s">
        <v>73</v>
      </c>
      <c r="B585" t="s">
        <v>374</v>
      </c>
      <c r="C585" t="s">
        <v>344</v>
      </c>
      <c r="G585" s="10"/>
      <c r="K585" s="12"/>
    </row>
    <row r="586" spans="1:11" ht="14.25" customHeight="1">
      <c r="A586" s="1" t="s">
        <v>129</v>
      </c>
      <c r="B586" t="s">
        <v>367</v>
      </c>
      <c r="C586" t="s">
        <v>343</v>
      </c>
      <c r="G586" s="10"/>
      <c r="K586" s="12"/>
    </row>
    <row r="587" spans="1:11" ht="14.25" customHeight="1">
      <c r="A587" s="1" t="s">
        <v>78</v>
      </c>
      <c r="B587" t="s">
        <v>374</v>
      </c>
      <c r="C587" t="s">
        <v>343</v>
      </c>
      <c r="G587" s="10"/>
      <c r="K587" s="12"/>
    </row>
    <row r="588" spans="1:11" ht="14.25" customHeight="1">
      <c r="A588" s="1" t="s">
        <v>271</v>
      </c>
      <c r="B588" t="s">
        <v>390</v>
      </c>
      <c r="C588" t="s">
        <v>344</v>
      </c>
      <c r="G588" s="10"/>
      <c r="K588" s="12"/>
    </row>
    <row r="589" spans="1:11" ht="14.25" customHeight="1">
      <c r="A589" s="1" t="s">
        <v>101</v>
      </c>
      <c r="B589" t="s">
        <v>377</v>
      </c>
      <c r="C589" t="s">
        <v>346</v>
      </c>
      <c r="G589" s="10"/>
      <c r="K589" s="12"/>
    </row>
    <row r="590" spans="1:11" ht="14.25" customHeight="1">
      <c r="A590" s="1" t="s">
        <v>160</v>
      </c>
      <c r="B590" t="s">
        <v>390</v>
      </c>
      <c r="C590" t="s">
        <v>347</v>
      </c>
      <c r="G590" s="10"/>
      <c r="K590" s="12"/>
    </row>
    <row r="591" spans="1:11" ht="14.25" customHeight="1">
      <c r="A591" s="1" t="s">
        <v>272</v>
      </c>
      <c r="B591" t="s">
        <v>401</v>
      </c>
      <c r="C591" t="s">
        <v>345</v>
      </c>
      <c r="G591" s="10"/>
      <c r="K591" s="12"/>
    </row>
    <row r="592" spans="1:11" ht="14.25" customHeight="1">
      <c r="A592" s="1" t="s">
        <v>246</v>
      </c>
      <c r="B592" t="s">
        <v>387</v>
      </c>
      <c r="C592" t="s">
        <v>346</v>
      </c>
      <c r="G592" s="10"/>
      <c r="K592" s="12"/>
    </row>
    <row r="593" spans="1:11" ht="14.25" customHeight="1">
      <c r="A593" s="1" t="s">
        <v>93</v>
      </c>
      <c r="B593" t="s">
        <v>387</v>
      </c>
      <c r="C593" t="s">
        <v>347</v>
      </c>
      <c r="G593" s="10"/>
      <c r="K593" s="12"/>
    </row>
    <row r="594" spans="1:11" ht="14.25" customHeight="1">
      <c r="A594" s="1" t="s">
        <v>187</v>
      </c>
      <c r="B594" t="s">
        <v>362</v>
      </c>
      <c r="C594" t="s">
        <v>346</v>
      </c>
      <c r="G594" s="10"/>
      <c r="K594" s="12"/>
    </row>
    <row r="595" spans="1:11" ht="14.25" customHeight="1">
      <c r="A595" s="1" t="s">
        <v>178</v>
      </c>
      <c r="B595" t="s">
        <v>399</v>
      </c>
      <c r="C595" t="s">
        <v>347</v>
      </c>
      <c r="G595" s="10"/>
      <c r="K595" s="12"/>
    </row>
    <row r="596" spans="1:11" ht="14.25" customHeight="1">
      <c r="A596" s="1" t="s">
        <v>182</v>
      </c>
      <c r="B596" t="s">
        <v>355</v>
      </c>
      <c r="C596" t="s">
        <v>345</v>
      </c>
      <c r="G596" s="10"/>
      <c r="K596" s="12"/>
    </row>
    <row r="597" spans="1:11" ht="14.25" customHeight="1">
      <c r="A597" s="1" t="s">
        <v>251</v>
      </c>
      <c r="B597" t="s">
        <v>360</v>
      </c>
      <c r="C597" t="s">
        <v>343</v>
      </c>
      <c r="G597" s="10"/>
      <c r="K597" s="12"/>
    </row>
    <row r="598" spans="1:11" ht="14.25" customHeight="1">
      <c r="A598" s="1" t="s">
        <v>193</v>
      </c>
      <c r="B598" t="s">
        <v>398</v>
      </c>
      <c r="C598" t="s">
        <v>347</v>
      </c>
      <c r="G598" s="10"/>
      <c r="K598" s="12"/>
    </row>
    <row r="599" spans="1:11" ht="14.25" customHeight="1">
      <c r="A599" s="1" t="s">
        <v>222</v>
      </c>
      <c r="B599" t="s">
        <v>363</v>
      </c>
      <c r="C599" t="s">
        <v>347</v>
      </c>
      <c r="G599" s="10"/>
      <c r="K599" s="12"/>
    </row>
    <row r="600" spans="1:11" ht="14.25" customHeight="1">
      <c r="A600" s="1" t="s">
        <v>247</v>
      </c>
      <c r="B600" t="s">
        <v>399</v>
      </c>
      <c r="C600" t="s">
        <v>346</v>
      </c>
      <c r="G600" s="10"/>
      <c r="K600" s="12"/>
    </row>
    <row r="601" spans="1:11" ht="14.25" customHeight="1">
      <c r="A601" s="1" t="s">
        <v>148</v>
      </c>
      <c r="B601" t="s">
        <v>376</v>
      </c>
      <c r="C601" t="s">
        <v>345</v>
      </c>
      <c r="G601" s="10"/>
      <c r="K601" s="12"/>
    </row>
    <row r="602" spans="1:11" ht="14.25" customHeight="1">
      <c r="A602" s="1" t="s">
        <v>150</v>
      </c>
      <c r="B602" t="s">
        <v>372</v>
      </c>
      <c r="C602" t="s">
        <v>347</v>
      </c>
      <c r="G602" s="10"/>
      <c r="K602" s="12"/>
    </row>
    <row r="603" spans="1:11" ht="14.25" customHeight="1">
      <c r="A603" s="1" t="s">
        <v>220</v>
      </c>
      <c r="B603" t="s">
        <v>373</v>
      </c>
      <c r="C603" t="s">
        <v>347</v>
      </c>
      <c r="G603" s="10"/>
      <c r="K603" s="12"/>
    </row>
    <row r="604" spans="1:11" ht="14.25" customHeight="1">
      <c r="A604" s="1" t="s">
        <v>250</v>
      </c>
      <c r="B604" t="s">
        <v>356</v>
      </c>
      <c r="C604" t="s">
        <v>347</v>
      </c>
      <c r="G604" s="10"/>
      <c r="K604" s="12"/>
    </row>
    <row r="605" spans="1:11" ht="14.25" customHeight="1">
      <c r="A605" s="1" t="s">
        <v>68</v>
      </c>
      <c r="B605" t="s">
        <v>369</v>
      </c>
      <c r="C605" t="s">
        <v>343</v>
      </c>
      <c r="G605" s="10"/>
      <c r="K605" s="12"/>
    </row>
    <row r="606" spans="1:11" ht="14.25" customHeight="1">
      <c r="A606" s="1" t="s">
        <v>149</v>
      </c>
      <c r="B606" t="s">
        <v>369</v>
      </c>
      <c r="C606" t="s">
        <v>346</v>
      </c>
      <c r="G606" s="10"/>
      <c r="K606" s="12"/>
    </row>
    <row r="607" spans="1:11" ht="14.25" customHeight="1">
      <c r="A607" s="1" t="s">
        <v>116</v>
      </c>
      <c r="B607" t="s">
        <v>394</v>
      </c>
      <c r="C607" t="s">
        <v>345</v>
      </c>
      <c r="G607" s="10"/>
      <c r="K607" s="12"/>
    </row>
    <row r="608" spans="1:11" ht="14.25" customHeight="1">
      <c r="A608" s="1" t="s">
        <v>181</v>
      </c>
      <c r="B608" t="s">
        <v>361</v>
      </c>
      <c r="C608" t="s">
        <v>343</v>
      </c>
      <c r="G608" s="10"/>
      <c r="K608" s="12"/>
    </row>
    <row r="609" spans="1:11" ht="14.25" customHeight="1">
      <c r="A609" s="1" t="s">
        <v>222</v>
      </c>
      <c r="B609" t="s">
        <v>363</v>
      </c>
      <c r="C609" t="s">
        <v>347</v>
      </c>
      <c r="G609" s="10"/>
      <c r="K609" s="12"/>
    </row>
    <row r="610" spans="1:11" ht="14.25" customHeight="1">
      <c r="A610" s="1" t="s">
        <v>97</v>
      </c>
      <c r="B610" t="s">
        <v>361</v>
      </c>
      <c r="C610" t="s">
        <v>346</v>
      </c>
      <c r="G610" s="10"/>
      <c r="K610" s="12"/>
    </row>
    <row r="611" spans="1:11" ht="14.25" customHeight="1">
      <c r="A611" s="1" t="s">
        <v>179</v>
      </c>
      <c r="B611" t="s">
        <v>403</v>
      </c>
      <c r="C611" t="s">
        <v>345</v>
      </c>
      <c r="G611" s="10"/>
      <c r="K611" s="12"/>
    </row>
    <row r="612" spans="1:11" ht="14.25" customHeight="1">
      <c r="A612" s="1" t="s">
        <v>69</v>
      </c>
      <c r="B612" t="s">
        <v>370</v>
      </c>
      <c r="C612" t="s">
        <v>347</v>
      </c>
      <c r="G612" s="10"/>
      <c r="K612" s="12"/>
    </row>
    <row r="613" spans="1:11" ht="14.25" customHeight="1">
      <c r="A613" s="1" t="s">
        <v>57</v>
      </c>
      <c r="B613" t="s">
        <v>360</v>
      </c>
      <c r="C613" t="s">
        <v>347</v>
      </c>
      <c r="G613" s="10"/>
      <c r="K613" s="12"/>
    </row>
    <row r="614" spans="1:11" ht="14.25" customHeight="1">
      <c r="A614" s="1" t="s">
        <v>250</v>
      </c>
      <c r="B614" t="s">
        <v>356</v>
      </c>
      <c r="C614" t="s">
        <v>347</v>
      </c>
      <c r="G614" s="10"/>
      <c r="K614" s="12"/>
    </row>
    <row r="615" spans="1:11" ht="14.25" customHeight="1">
      <c r="A615" s="1" t="s">
        <v>228</v>
      </c>
      <c r="B615" t="s">
        <v>390</v>
      </c>
      <c r="C615" t="s">
        <v>346</v>
      </c>
      <c r="G615" s="10"/>
      <c r="K615" s="12"/>
    </row>
    <row r="616" spans="1:11" ht="14.25" customHeight="1">
      <c r="A616" s="1" t="s">
        <v>150</v>
      </c>
      <c r="B616" t="s">
        <v>372</v>
      </c>
      <c r="C616" t="s">
        <v>347</v>
      </c>
      <c r="G616" s="10"/>
      <c r="K616" s="12"/>
    </row>
    <row r="617" spans="1:11" ht="14.25" customHeight="1">
      <c r="A617" s="1" t="s">
        <v>273</v>
      </c>
      <c r="B617" t="s">
        <v>395</v>
      </c>
      <c r="C617" t="s">
        <v>344</v>
      </c>
      <c r="G617" s="10"/>
      <c r="K617" s="12"/>
    </row>
    <row r="618" spans="1:11" ht="14.25" customHeight="1">
      <c r="A618" s="1" t="s">
        <v>246</v>
      </c>
      <c r="B618" t="s">
        <v>387</v>
      </c>
      <c r="C618" t="s">
        <v>346</v>
      </c>
      <c r="G618" s="10"/>
      <c r="K618" s="12"/>
    </row>
    <row r="619" spans="1:11" ht="14.25" customHeight="1">
      <c r="A619" s="1" t="s">
        <v>201</v>
      </c>
      <c r="B619" t="s">
        <v>379</v>
      </c>
      <c r="C619" t="s">
        <v>347</v>
      </c>
      <c r="G619" s="10"/>
      <c r="K619" s="12"/>
    </row>
    <row r="620" spans="1:11" ht="14.25" customHeight="1">
      <c r="A620" s="1" t="s">
        <v>108</v>
      </c>
      <c r="B620" t="s">
        <v>390</v>
      </c>
      <c r="C620" t="s">
        <v>345</v>
      </c>
      <c r="G620" s="10"/>
      <c r="K620" s="12"/>
    </row>
    <row r="621" spans="1:11" ht="14.25" customHeight="1">
      <c r="A621" s="1" t="s">
        <v>274</v>
      </c>
      <c r="B621" t="s">
        <v>395</v>
      </c>
      <c r="C621" t="s">
        <v>347</v>
      </c>
      <c r="G621" s="10"/>
      <c r="K621" s="12"/>
    </row>
    <row r="622" spans="1:11" ht="14.25" customHeight="1">
      <c r="A622" s="1" t="s">
        <v>275</v>
      </c>
      <c r="B622" t="s">
        <v>367</v>
      </c>
      <c r="C622" t="s">
        <v>344</v>
      </c>
      <c r="G622" s="10"/>
      <c r="K622" s="12"/>
    </row>
    <row r="623" spans="1:11" ht="14.25" customHeight="1">
      <c r="A623" s="1" t="s">
        <v>229</v>
      </c>
      <c r="B623" t="s">
        <v>400</v>
      </c>
      <c r="C623" t="s">
        <v>345</v>
      </c>
      <c r="G623" s="10"/>
      <c r="K623" s="12"/>
    </row>
    <row r="624" spans="1:11" ht="14.25" customHeight="1">
      <c r="A624" s="1" t="s">
        <v>163</v>
      </c>
      <c r="B624" t="s">
        <v>359</v>
      </c>
      <c r="C624" t="s">
        <v>345</v>
      </c>
      <c r="G624" s="10"/>
      <c r="K624" s="12"/>
    </row>
    <row r="625" spans="1:11" ht="14.25" customHeight="1">
      <c r="A625" s="1" t="s">
        <v>111</v>
      </c>
      <c r="B625" t="s">
        <v>392</v>
      </c>
      <c r="C625" t="s">
        <v>347</v>
      </c>
      <c r="G625" s="10"/>
      <c r="K625" s="12"/>
    </row>
    <row r="626" spans="1:11" ht="14.25" customHeight="1">
      <c r="A626" s="1" t="s">
        <v>268</v>
      </c>
      <c r="B626" t="s">
        <v>380</v>
      </c>
      <c r="C626" t="s">
        <v>346</v>
      </c>
      <c r="G626" s="10"/>
      <c r="K626" s="12"/>
    </row>
    <row r="627" spans="1:11" ht="14.25" customHeight="1">
      <c r="A627" s="1" t="s">
        <v>276</v>
      </c>
      <c r="B627" t="s">
        <v>357</v>
      </c>
      <c r="C627" t="s">
        <v>345</v>
      </c>
      <c r="G627" s="10"/>
      <c r="K627" s="12"/>
    </row>
    <row r="628" spans="1:11" ht="14.25" customHeight="1">
      <c r="A628" s="1" t="s">
        <v>178</v>
      </c>
      <c r="B628" t="s">
        <v>399</v>
      </c>
      <c r="C628" t="s">
        <v>347</v>
      </c>
      <c r="G628" s="10"/>
      <c r="K628" s="12"/>
    </row>
    <row r="629" spans="1:11" ht="14.25" customHeight="1">
      <c r="A629" s="1" t="s">
        <v>110</v>
      </c>
      <c r="B629" t="s">
        <v>364</v>
      </c>
      <c r="C629" t="s">
        <v>343</v>
      </c>
      <c r="G629" s="10"/>
      <c r="K629" s="12"/>
    </row>
    <row r="630" spans="1:11" ht="14.25" customHeight="1">
      <c r="A630" s="1" t="s">
        <v>81</v>
      </c>
      <c r="B630" t="s">
        <v>365</v>
      </c>
      <c r="C630" t="s">
        <v>346</v>
      </c>
      <c r="G630" s="10"/>
      <c r="K630" s="12"/>
    </row>
    <row r="631" spans="1:11" ht="14.25" customHeight="1">
      <c r="A631" s="1" t="s">
        <v>200</v>
      </c>
      <c r="B631" t="s">
        <v>395</v>
      </c>
      <c r="C631" t="s">
        <v>345</v>
      </c>
      <c r="G631" s="10"/>
      <c r="K631" s="12"/>
    </row>
    <row r="632" spans="1:11" ht="14.25" customHeight="1">
      <c r="A632" s="1" t="s">
        <v>165</v>
      </c>
      <c r="B632" t="s">
        <v>402</v>
      </c>
      <c r="C632" t="s">
        <v>345</v>
      </c>
      <c r="G632" s="10"/>
      <c r="K632" s="12"/>
    </row>
    <row r="633" spans="1:11" ht="14.25" customHeight="1">
      <c r="A633" s="1" t="s">
        <v>121</v>
      </c>
      <c r="B633" t="s">
        <v>397</v>
      </c>
      <c r="C633" t="s">
        <v>343</v>
      </c>
      <c r="G633" s="10"/>
      <c r="K633" s="12"/>
    </row>
    <row r="634" spans="1:11" ht="14.25" customHeight="1">
      <c r="A634" s="1" t="s">
        <v>191</v>
      </c>
      <c r="B634" t="s">
        <v>395</v>
      </c>
      <c r="C634" t="s">
        <v>343</v>
      </c>
      <c r="G634" s="10"/>
      <c r="K634" s="12"/>
    </row>
    <row r="635" spans="1:11" ht="14.25" customHeight="1">
      <c r="A635" s="1" t="s">
        <v>136</v>
      </c>
      <c r="B635" t="s">
        <v>371</v>
      </c>
      <c r="C635" t="s">
        <v>346</v>
      </c>
      <c r="G635" s="10"/>
      <c r="K635" s="12"/>
    </row>
    <row r="636" spans="1:11" ht="14.25" customHeight="1">
      <c r="A636" s="1" t="s">
        <v>78</v>
      </c>
      <c r="B636" t="s">
        <v>374</v>
      </c>
      <c r="C636" t="s">
        <v>343</v>
      </c>
      <c r="G636" s="10"/>
      <c r="K636" s="12"/>
    </row>
    <row r="637" spans="1:11" ht="14.25" customHeight="1">
      <c r="A637" s="1" t="s">
        <v>118</v>
      </c>
      <c r="B637" t="s">
        <v>366</v>
      </c>
      <c r="C637" t="s">
        <v>346</v>
      </c>
      <c r="G637" s="10"/>
      <c r="K637" s="12"/>
    </row>
    <row r="638" spans="1:11" ht="14.25" customHeight="1">
      <c r="A638" s="1" t="s">
        <v>52</v>
      </c>
      <c r="B638" t="s">
        <v>355</v>
      </c>
      <c r="C638" t="s">
        <v>346</v>
      </c>
      <c r="G638" s="10"/>
      <c r="K638" s="12"/>
    </row>
    <row r="639" spans="1:11" ht="14.25" customHeight="1">
      <c r="A639" s="1" t="s">
        <v>227</v>
      </c>
      <c r="B639" t="s">
        <v>369</v>
      </c>
      <c r="C639" t="s">
        <v>344</v>
      </c>
      <c r="G639" s="10"/>
      <c r="K639" s="12"/>
    </row>
    <row r="640" spans="1:11" ht="14.25" customHeight="1">
      <c r="A640" s="1" t="s">
        <v>255</v>
      </c>
      <c r="B640" t="s">
        <v>380</v>
      </c>
      <c r="C640" t="s">
        <v>347</v>
      </c>
      <c r="G640" s="10"/>
      <c r="K640" s="12"/>
    </row>
    <row r="641" spans="1:11" ht="14.25" customHeight="1">
      <c r="A641" s="1" t="s">
        <v>238</v>
      </c>
      <c r="B641" t="s">
        <v>378</v>
      </c>
      <c r="C641" t="s">
        <v>345</v>
      </c>
      <c r="G641" s="10"/>
      <c r="K641" s="12"/>
    </row>
    <row r="642" spans="1:11" ht="14.25" customHeight="1">
      <c r="A642" s="1" t="s">
        <v>132</v>
      </c>
      <c r="B642" t="s">
        <v>376</v>
      </c>
      <c r="C642" t="s">
        <v>346</v>
      </c>
      <c r="G642" s="10"/>
      <c r="K642" s="12"/>
    </row>
    <row r="643" spans="1:11" ht="14.25" customHeight="1">
      <c r="A643" s="1" t="s">
        <v>153</v>
      </c>
      <c r="B643" t="s">
        <v>384</v>
      </c>
      <c r="C643" t="s">
        <v>344</v>
      </c>
      <c r="G643" s="10"/>
      <c r="K643" s="12"/>
    </row>
    <row r="644" spans="1:11" ht="14.25" customHeight="1">
      <c r="A644" s="1" t="s">
        <v>81</v>
      </c>
      <c r="B644" t="s">
        <v>365</v>
      </c>
      <c r="C644" t="s">
        <v>346</v>
      </c>
      <c r="G644" s="10"/>
      <c r="K644" s="12"/>
    </row>
    <row r="645" spans="1:11" ht="14.25" customHeight="1">
      <c r="A645" s="1" t="s">
        <v>256</v>
      </c>
      <c r="B645" t="s">
        <v>364</v>
      </c>
      <c r="C645" t="s">
        <v>345</v>
      </c>
      <c r="G645" s="10"/>
      <c r="K645" s="12"/>
    </row>
    <row r="646" spans="1:11" ht="14.25" customHeight="1">
      <c r="A646" s="1" t="s">
        <v>103</v>
      </c>
      <c r="B646" t="s">
        <v>392</v>
      </c>
      <c r="C646" t="s">
        <v>344</v>
      </c>
      <c r="G646" s="10"/>
      <c r="K646" s="12"/>
    </row>
    <row r="647" spans="1:11" ht="14.25" customHeight="1">
      <c r="A647" s="1" t="s">
        <v>277</v>
      </c>
      <c r="B647" t="s">
        <v>392</v>
      </c>
      <c r="C647" t="s">
        <v>345</v>
      </c>
      <c r="G647" s="10"/>
      <c r="K647" s="12"/>
    </row>
    <row r="648" spans="1:11" ht="14.25" customHeight="1">
      <c r="A648" s="1" t="s">
        <v>162</v>
      </c>
      <c r="B648" t="s">
        <v>400</v>
      </c>
      <c r="C648" t="s">
        <v>347</v>
      </c>
      <c r="G648" s="10"/>
      <c r="K648" s="12"/>
    </row>
    <row r="649" spans="1:11" ht="14.25" customHeight="1">
      <c r="A649" s="1" t="s">
        <v>200</v>
      </c>
      <c r="B649" t="s">
        <v>395</v>
      </c>
      <c r="C649" t="s">
        <v>345</v>
      </c>
      <c r="G649" s="10"/>
      <c r="K649" s="12"/>
    </row>
    <row r="650" spans="1:11" ht="14.25" customHeight="1">
      <c r="A650" s="1" t="s">
        <v>72</v>
      </c>
      <c r="B650" t="s">
        <v>373</v>
      </c>
      <c r="C650" t="s">
        <v>344</v>
      </c>
      <c r="G650" s="10"/>
      <c r="K650" s="12"/>
    </row>
    <row r="651" spans="1:11" ht="14.25" customHeight="1">
      <c r="A651" s="1" t="s">
        <v>99</v>
      </c>
      <c r="B651" t="s">
        <v>390</v>
      </c>
      <c r="C651" t="s">
        <v>343</v>
      </c>
      <c r="G651" s="10"/>
      <c r="K651" s="12"/>
    </row>
    <row r="652" spans="1:11" ht="14.25" customHeight="1">
      <c r="A652" s="1" t="s">
        <v>223</v>
      </c>
      <c r="B652" t="s">
        <v>397</v>
      </c>
      <c r="C652" t="s">
        <v>347</v>
      </c>
      <c r="G652" s="10"/>
      <c r="K652" s="12"/>
    </row>
    <row r="653" spans="1:11" ht="14.25" customHeight="1">
      <c r="A653" s="1" t="s">
        <v>190</v>
      </c>
      <c r="B653" t="s">
        <v>375</v>
      </c>
      <c r="C653" t="s">
        <v>344</v>
      </c>
      <c r="G653" s="10"/>
      <c r="K653" s="12"/>
    </row>
    <row r="654" spans="1:11" ht="14.25" customHeight="1">
      <c r="A654" s="1" t="s">
        <v>87</v>
      </c>
      <c r="B654" t="s">
        <v>382</v>
      </c>
      <c r="C654" t="s">
        <v>344</v>
      </c>
      <c r="G654" s="10"/>
      <c r="K654" s="12"/>
    </row>
    <row r="655" spans="1:11" ht="14.25" customHeight="1">
      <c r="A655" s="1" t="s">
        <v>72</v>
      </c>
      <c r="B655" t="s">
        <v>373</v>
      </c>
      <c r="C655" t="s">
        <v>344</v>
      </c>
      <c r="G655" s="10"/>
      <c r="K655" s="12"/>
    </row>
    <row r="656" spans="1:11" ht="14.25" customHeight="1">
      <c r="A656" s="1" t="s">
        <v>170</v>
      </c>
      <c r="B656" t="s">
        <v>402</v>
      </c>
      <c r="C656" t="s">
        <v>344</v>
      </c>
      <c r="G656" s="10"/>
      <c r="K656" s="12"/>
    </row>
    <row r="657" spans="1:11" ht="14.25" customHeight="1">
      <c r="A657" s="1" t="s">
        <v>147</v>
      </c>
      <c r="B657" t="s">
        <v>374</v>
      </c>
      <c r="C657" t="s">
        <v>345</v>
      </c>
      <c r="G657" s="10"/>
      <c r="K657" s="12"/>
    </row>
    <row r="658" spans="1:11" ht="14.25" customHeight="1">
      <c r="A658" s="1" t="s">
        <v>193</v>
      </c>
      <c r="B658" t="s">
        <v>398</v>
      </c>
      <c r="C658" t="s">
        <v>347</v>
      </c>
      <c r="G658" s="10"/>
      <c r="K658" s="12"/>
    </row>
    <row r="659" spans="1:11" ht="14.25" customHeight="1">
      <c r="A659" s="1" t="s">
        <v>195</v>
      </c>
      <c r="B659" t="s">
        <v>381</v>
      </c>
      <c r="C659" t="s">
        <v>345</v>
      </c>
      <c r="G659" s="10"/>
      <c r="K659" s="12"/>
    </row>
    <row r="660" spans="1:11" ht="14.25" customHeight="1">
      <c r="A660" s="1" t="s">
        <v>97</v>
      </c>
      <c r="B660" t="s">
        <v>361</v>
      </c>
      <c r="C660" t="s">
        <v>346</v>
      </c>
      <c r="G660" s="10"/>
      <c r="K660" s="12"/>
    </row>
    <row r="661" spans="1:11" ht="14.25" customHeight="1">
      <c r="A661" s="1" t="s">
        <v>185</v>
      </c>
      <c r="B661" t="s">
        <v>362</v>
      </c>
      <c r="C661" t="s">
        <v>344</v>
      </c>
      <c r="G661" s="10"/>
      <c r="K661" s="12"/>
    </row>
    <row r="662" spans="1:11" ht="14.25" customHeight="1">
      <c r="A662" s="1" t="s">
        <v>176</v>
      </c>
      <c r="B662" t="s">
        <v>387</v>
      </c>
      <c r="C662" t="s">
        <v>344</v>
      </c>
      <c r="G662" s="10"/>
      <c r="K662" s="12"/>
    </row>
    <row r="663" spans="1:11" ht="14.25" customHeight="1">
      <c r="A663" s="1" t="s">
        <v>181</v>
      </c>
      <c r="B663" t="s">
        <v>361</v>
      </c>
      <c r="C663" t="s">
        <v>343</v>
      </c>
      <c r="G663" s="10"/>
      <c r="K663" s="12"/>
    </row>
    <row r="664" spans="1:11" ht="14.25" customHeight="1">
      <c r="A664" s="1" t="s">
        <v>213</v>
      </c>
      <c r="B664" t="s">
        <v>363</v>
      </c>
      <c r="C664" t="s">
        <v>344</v>
      </c>
      <c r="G664" s="10"/>
      <c r="K664" s="12"/>
    </row>
    <row r="665" spans="1:11" ht="14.25" customHeight="1">
      <c r="A665" s="1" t="s">
        <v>138</v>
      </c>
      <c r="B665" t="s">
        <v>383</v>
      </c>
      <c r="C665" t="s">
        <v>346</v>
      </c>
      <c r="G665" s="10"/>
      <c r="K665" s="12"/>
    </row>
    <row r="666" spans="1:11" ht="14.25" customHeight="1">
      <c r="A666" s="1" t="s">
        <v>278</v>
      </c>
      <c r="B666" t="s">
        <v>401</v>
      </c>
      <c r="C666" t="s">
        <v>344</v>
      </c>
      <c r="G666" s="10"/>
      <c r="K666" s="12"/>
    </row>
    <row r="667" spans="1:11" ht="14.25" customHeight="1">
      <c r="A667" s="1" t="s">
        <v>144</v>
      </c>
      <c r="B667" t="s">
        <v>377</v>
      </c>
      <c r="C667" t="s">
        <v>344</v>
      </c>
      <c r="G667" s="10"/>
      <c r="K667" s="12"/>
    </row>
    <row r="668" spans="1:11" ht="14.25" customHeight="1">
      <c r="A668" s="1" t="s">
        <v>88</v>
      </c>
      <c r="B668" t="s">
        <v>383</v>
      </c>
      <c r="C668" t="s">
        <v>345</v>
      </c>
      <c r="G668" s="10"/>
      <c r="K668" s="12"/>
    </row>
    <row r="669" spans="1:11" ht="14.25" customHeight="1">
      <c r="A669" s="1" t="s">
        <v>145</v>
      </c>
      <c r="B669" t="s">
        <v>396</v>
      </c>
      <c r="C669" t="s">
        <v>345</v>
      </c>
      <c r="G669" s="10"/>
      <c r="K669" s="12"/>
    </row>
    <row r="670" spans="1:11" ht="14.25" customHeight="1">
      <c r="A670" s="1" t="s">
        <v>138</v>
      </c>
      <c r="B670" t="s">
        <v>383</v>
      </c>
      <c r="C670" t="s">
        <v>346</v>
      </c>
      <c r="G670" s="10"/>
      <c r="K670" s="12"/>
    </row>
    <row r="671" spans="1:11" ht="14.25" customHeight="1">
      <c r="A671" s="1" t="s">
        <v>104</v>
      </c>
      <c r="B671" t="s">
        <v>393</v>
      </c>
      <c r="C671" t="s">
        <v>347</v>
      </c>
      <c r="G671" s="10"/>
      <c r="K671" s="12"/>
    </row>
    <row r="672" spans="1:11" ht="14.25" customHeight="1">
      <c r="A672" s="1" t="s">
        <v>240</v>
      </c>
      <c r="B672" t="s">
        <v>403</v>
      </c>
      <c r="C672" t="s">
        <v>344</v>
      </c>
      <c r="G672" s="10"/>
      <c r="K672" s="12"/>
    </row>
    <row r="673" spans="1:11" ht="14.25" customHeight="1">
      <c r="A673" s="1" t="s">
        <v>279</v>
      </c>
      <c r="B673" t="s">
        <v>373</v>
      </c>
      <c r="C673" t="s">
        <v>345</v>
      </c>
      <c r="G673" s="10"/>
      <c r="K673" s="12"/>
    </row>
    <row r="674" spans="1:11" ht="14.25" customHeight="1">
      <c r="A674" s="1" t="s">
        <v>145</v>
      </c>
      <c r="B674" t="s">
        <v>396</v>
      </c>
      <c r="C674" t="s">
        <v>345</v>
      </c>
      <c r="G674" s="10"/>
      <c r="K674" s="12"/>
    </row>
    <row r="675" spans="1:11" ht="14.25" customHeight="1">
      <c r="A675" s="1" t="s">
        <v>234</v>
      </c>
      <c r="B675" t="s">
        <v>356</v>
      </c>
      <c r="C675" t="s">
        <v>344</v>
      </c>
      <c r="G675" s="10"/>
      <c r="K675" s="12"/>
    </row>
    <row r="676" spans="1:11" ht="14.25" customHeight="1">
      <c r="A676" s="1" t="s">
        <v>269</v>
      </c>
      <c r="B676" t="s">
        <v>397</v>
      </c>
      <c r="C676" t="s">
        <v>344</v>
      </c>
      <c r="G676" s="10"/>
      <c r="K676" s="12"/>
    </row>
    <row r="677" spans="1:11" ht="14.25" customHeight="1">
      <c r="A677" s="1" t="s">
        <v>206</v>
      </c>
      <c r="B677" t="s">
        <v>372</v>
      </c>
      <c r="C677" t="s">
        <v>343</v>
      </c>
      <c r="G677" s="10"/>
      <c r="K677" s="12"/>
    </row>
    <row r="678" spans="1:11" ht="14.25" customHeight="1">
      <c r="A678" s="1" t="s">
        <v>157</v>
      </c>
      <c r="B678" t="s">
        <v>389</v>
      </c>
      <c r="C678" t="s">
        <v>346</v>
      </c>
      <c r="G678" s="10"/>
      <c r="K678" s="12"/>
    </row>
    <row r="679" spans="1:11" ht="14.25" customHeight="1">
      <c r="A679" s="1" t="s">
        <v>280</v>
      </c>
      <c r="B679" t="s">
        <v>355</v>
      </c>
      <c r="C679" t="s">
        <v>347</v>
      </c>
      <c r="G679" s="10"/>
      <c r="K679" s="12"/>
    </row>
    <row r="680" spans="1:11" ht="14.25" customHeight="1">
      <c r="A680" s="1" t="s">
        <v>125</v>
      </c>
      <c r="B680" t="s">
        <v>360</v>
      </c>
      <c r="C680" t="s">
        <v>344</v>
      </c>
      <c r="G680" s="10"/>
      <c r="K680" s="12"/>
    </row>
    <row r="681" spans="1:11" ht="14.25" customHeight="1">
      <c r="A681" s="1" t="s">
        <v>190</v>
      </c>
      <c r="B681" t="s">
        <v>375</v>
      </c>
      <c r="C681" t="s">
        <v>344</v>
      </c>
      <c r="G681" s="10"/>
      <c r="K681" s="12"/>
    </row>
    <row r="682" spans="1:11" ht="14.25" customHeight="1">
      <c r="A682" s="1" t="s">
        <v>134</v>
      </c>
      <c r="B682" t="s">
        <v>380</v>
      </c>
      <c r="C682" t="s">
        <v>343</v>
      </c>
      <c r="G682" s="10"/>
      <c r="K682" s="12"/>
    </row>
    <row r="683" spans="1:11" ht="14.25" customHeight="1">
      <c r="A683" s="1" t="s">
        <v>258</v>
      </c>
      <c r="B683" t="s">
        <v>396</v>
      </c>
      <c r="C683" t="s">
        <v>343</v>
      </c>
      <c r="G683" s="10"/>
      <c r="K683" s="12"/>
    </row>
    <row r="684" spans="1:11" ht="14.25" customHeight="1">
      <c r="A684" s="1" t="s">
        <v>281</v>
      </c>
      <c r="B684" t="s">
        <v>394</v>
      </c>
      <c r="C684" t="s">
        <v>346</v>
      </c>
      <c r="G684" s="10"/>
      <c r="K684" s="12"/>
    </row>
    <row r="685" spans="1:11" ht="14.25" customHeight="1">
      <c r="A685" s="1" t="s">
        <v>195</v>
      </c>
      <c r="B685" t="s">
        <v>381</v>
      </c>
      <c r="C685" t="s">
        <v>345</v>
      </c>
      <c r="G685" s="10"/>
      <c r="K685" s="12"/>
    </row>
    <row r="686" spans="1:11" ht="14.25" customHeight="1">
      <c r="A686" s="1" t="s">
        <v>83</v>
      </c>
      <c r="B686" t="s">
        <v>371</v>
      </c>
      <c r="C686" t="s">
        <v>344</v>
      </c>
      <c r="G686" s="10"/>
      <c r="K686" s="12"/>
    </row>
    <row r="687" spans="1:11" ht="14.25" customHeight="1">
      <c r="A687" s="1" t="s">
        <v>160</v>
      </c>
      <c r="B687" t="s">
        <v>390</v>
      </c>
      <c r="C687" t="s">
        <v>347</v>
      </c>
      <c r="G687" s="10"/>
      <c r="K687" s="12"/>
    </row>
    <row r="688" spans="1:11" ht="14.25" customHeight="1">
      <c r="A688" s="1" t="s">
        <v>191</v>
      </c>
      <c r="B688" t="s">
        <v>395</v>
      </c>
      <c r="C688" t="s">
        <v>343</v>
      </c>
      <c r="G688" s="10"/>
      <c r="K688" s="12"/>
    </row>
    <row r="689" spans="1:11" ht="14.25" customHeight="1">
      <c r="A689" s="1" t="s">
        <v>123</v>
      </c>
      <c r="B689" t="s">
        <v>370</v>
      </c>
      <c r="C689" t="s">
        <v>343</v>
      </c>
      <c r="G689" s="10"/>
      <c r="K689" s="12"/>
    </row>
    <row r="690" spans="1:11" ht="14.25" customHeight="1">
      <c r="A690" s="1" t="s">
        <v>184</v>
      </c>
      <c r="B690" t="s">
        <v>378</v>
      </c>
      <c r="C690" t="s">
        <v>347</v>
      </c>
      <c r="G690" s="10"/>
      <c r="K690" s="12"/>
    </row>
    <row r="691" spans="1:11" ht="14.25" customHeight="1">
      <c r="A691" s="1" t="s">
        <v>265</v>
      </c>
      <c r="B691" t="s">
        <v>402</v>
      </c>
      <c r="C691" t="s">
        <v>346</v>
      </c>
      <c r="G691" s="10"/>
      <c r="K691" s="12"/>
    </row>
    <row r="692" spans="1:11" ht="14.25" customHeight="1">
      <c r="A692" s="1" t="s">
        <v>155</v>
      </c>
      <c r="B692" t="s">
        <v>356</v>
      </c>
      <c r="C692" t="s">
        <v>346</v>
      </c>
      <c r="G692" s="10"/>
      <c r="K692" s="12"/>
    </row>
    <row r="693" spans="1:11" ht="14.25" customHeight="1">
      <c r="A693" s="1" t="s">
        <v>239</v>
      </c>
      <c r="B693" t="s">
        <v>393</v>
      </c>
      <c r="C693" t="s">
        <v>343</v>
      </c>
      <c r="G693" s="10"/>
      <c r="K693" s="12"/>
    </row>
    <row r="694" spans="1:11" ht="14.25" customHeight="1">
      <c r="A694" s="1" t="s">
        <v>282</v>
      </c>
      <c r="B694" t="s">
        <v>368</v>
      </c>
      <c r="C694" t="s">
        <v>344</v>
      </c>
      <c r="G694" s="10"/>
      <c r="K694" s="12"/>
    </row>
    <row r="695" spans="1:11" ht="14.25" customHeight="1">
      <c r="A695" s="1" t="s">
        <v>109</v>
      </c>
      <c r="B695" t="s">
        <v>353</v>
      </c>
      <c r="C695" t="s">
        <v>347</v>
      </c>
      <c r="G695" s="10"/>
      <c r="K695" s="12"/>
    </row>
    <row r="696" spans="1:11" ht="14.25" customHeight="1">
      <c r="A696" s="1" t="s">
        <v>63</v>
      </c>
      <c r="B696" t="s">
        <v>364</v>
      </c>
      <c r="C696" t="s">
        <v>344</v>
      </c>
      <c r="G696" s="10"/>
      <c r="K696" s="12"/>
    </row>
    <row r="697" spans="1:11" ht="14.25" customHeight="1">
      <c r="A697" s="1" t="s">
        <v>188</v>
      </c>
      <c r="B697" t="s">
        <v>366</v>
      </c>
      <c r="C697" t="s">
        <v>345</v>
      </c>
      <c r="G697" s="10"/>
      <c r="K697" s="12"/>
    </row>
    <row r="698" spans="1:11" ht="14.25" customHeight="1">
      <c r="A698" s="1" t="s">
        <v>228</v>
      </c>
      <c r="B698" t="s">
        <v>390</v>
      </c>
      <c r="C698" t="s">
        <v>346</v>
      </c>
      <c r="G698" s="10"/>
      <c r="K698" s="12"/>
    </row>
    <row r="699" spans="1:11" ht="14.25" customHeight="1">
      <c r="A699" s="1" t="s">
        <v>106</v>
      </c>
      <c r="B699" t="s">
        <v>355</v>
      </c>
      <c r="C699" t="s">
        <v>343</v>
      </c>
      <c r="G699" s="10"/>
      <c r="K699" s="12"/>
    </row>
    <row r="700" spans="1:11" ht="14.25" customHeight="1">
      <c r="A700" s="1" t="s">
        <v>250</v>
      </c>
      <c r="B700" t="s">
        <v>356</v>
      </c>
      <c r="C700" t="s">
        <v>347</v>
      </c>
      <c r="G700" s="10"/>
      <c r="K700" s="12"/>
    </row>
    <row r="701" spans="1:11" ht="14.25" customHeight="1">
      <c r="A701" s="1" t="s">
        <v>134</v>
      </c>
      <c r="B701" t="s">
        <v>380</v>
      </c>
      <c r="C701" t="s">
        <v>343</v>
      </c>
      <c r="G701" s="10"/>
      <c r="K701" s="12"/>
    </row>
    <row r="702" spans="1:11" ht="14.25" customHeight="1">
      <c r="A702" s="1" t="s">
        <v>98</v>
      </c>
      <c r="B702" t="s">
        <v>378</v>
      </c>
      <c r="C702" t="s">
        <v>344</v>
      </c>
      <c r="G702" s="10"/>
      <c r="K702" s="12"/>
    </row>
    <row r="703" spans="1:11" ht="14.25" customHeight="1">
      <c r="A703" s="1" t="s">
        <v>207</v>
      </c>
      <c r="B703" t="s">
        <v>381</v>
      </c>
      <c r="C703" t="s">
        <v>347</v>
      </c>
      <c r="G703" s="10"/>
      <c r="K703" s="12"/>
    </row>
    <row r="704" spans="1:11" ht="14.25" customHeight="1">
      <c r="A704" s="1" t="s">
        <v>190</v>
      </c>
      <c r="B704" t="s">
        <v>375</v>
      </c>
      <c r="C704" t="s">
        <v>344</v>
      </c>
      <c r="G704" s="10"/>
      <c r="K704" s="12"/>
    </row>
    <row r="705" spans="1:11" ht="14.25" customHeight="1">
      <c r="A705" s="1" t="s">
        <v>246</v>
      </c>
      <c r="B705" t="s">
        <v>387</v>
      </c>
      <c r="C705" t="s">
        <v>346</v>
      </c>
      <c r="G705" s="10"/>
      <c r="K705" s="12"/>
    </row>
    <row r="706" spans="1:11" ht="14.25" customHeight="1">
      <c r="A706" s="1" t="s">
        <v>147</v>
      </c>
      <c r="B706" t="s">
        <v>374</v>
      </c>
      <c r="C706" t="s">
        <v>345</v>
      </c>
      <c r="G706" s="10"/>
      <c r="K706" s="12"/>
    </row>
    <row r="707" spans="1:11" ht="14.25" customHeight="1">
      <c r="A707" s="1" t="s">
        <v>202</v>
      </c>
      <c r="B707" t="s">
        <v>392</v>
      </c>
      <c r="C707" t="s">
        <v>343</v>
      </c>
      <c r="G707" s="10"/>
      <c r="K707" s="12"/>
    </row>
    <row r="708" spans="1:11" ht="14.25" customHeight="1">
      <c r="A708" s="1" t="s">
        <v>249</v>
      </c>
      <c r="B708" t="s">
        <v>358</v>
      </c>
      <c r="C708" t="s">
        <v>344</v>
      </c>
      <c r="G708" s="10"/>
      <c r="K708" s="12"/>
    </row>
    <row r="709" spans="1:11" ht="14.25" customHeight="1">
      <c r="A709" s="1" t="s">
        <v>283</v>
      </c>
      <c r="B709" t="s">
        <v>358</v>
      </c>
      <c r="C709" t="s">
        <v>346</v>
      </c>
      <c r="G709" s="10"/>
      <c r="K709" s="12"/>
    </row>
    <row r="710" spans="1:11" ht="14.25" customHeight="1">
      <c r="A710" s="1" t="s">
        <v>174</v>
      </c>
      <c r="B710" t="s">
        <v>370</v>
      </c>
      <c r="C710" t="s">
        <v>344</v>
      </c>
      <c r="G710" s="10"/>
      <c r="K710" s="12"/>
    </row>
    <row r="711" spans="1:11" ht="14.25" customHeight="1">
      <c r="A711" s="1" t="s">
        <v>226</v>
      </c>
      <c r="B711" t="s">
        <v>371</v>
      </c>
      <c r="C711" t="s">
        <v>347</v>
      </c>
      <c r="G711" s="10"/>
      <c r="K711" s="12"/>
    </row>
    <row r="712" spans="1:11" ht="14.25" customHeight="1">
      <c r="A712" s="1" t="s">
        <v>68</v>
      </c>
      <c r="B712" t="s">
        <v>369</v>
      </c>
      <c r="C712" t="s">
        <v>343</v>
      </c>
      <c r="G712" s="10"/>
      <c r="K712" s="12"/>
    </row>
    <row r="713" spans="1:11" ht="14.25" customHeight="1">
      <c r="A713" s="1" t="s">
        <v>157</v>
      </c>
      <c r="B713" t="s">
        <v>389</v>
      </c>
      <c r="C713" t="s">
        <v>346</v>
      </c>
      <c r="G713" s="10"/>
      <c r="K713" s="12"/>
    </row>
    <row r="714" spans="1:11" ht="14.25" customHeight="1">
      <c r="A714" s="1" t="s">
        <v>221</v>
      </c>
      <c r="B714" t="s">
        <v>376</v>
      </c>
      <c r="C714" t="s">
        <v>347</v>
      </c>
      <c r="G714" s="10"/>
      <c r="K714" s="12"/>
    </row>
    <row r="715" spans="1:11" ht="14.25" customHeight="1">
      <c r="A715" s="1" t="s">
        <v>284</v>
      </c>
      <c r="B715" t="s">
        <v>360</v>
      </c>
      <c r="C715" t="s">
        <v>345</v>
      </c>
      <c r="G715" s="10"/>
      <c r="K715" s="12"/>
    </row>
    <row r="716" spans="1:11" ht="14.25" customHeight="1">
      <c r="A716" s="1" t="s">
        <v>254</v>
      </c>
      <c r="B716" t="s">
        <v>373</v>
      </c>
      <c r="C716" t="s">
        <v>346</v>
      </c>
      <c r="G716" s="10"/>
      <c r="K716" s="12"/>
    </row>
    <row r="717" spans="1:11" ht="14.25" customHeight="1">
      <c r="A717" s="1" t="s">
        <v>88</v>
      </c>
      <c r="B717" t="s">
        <v>383</v>
      </c>
      <c r="C717" t="s">
        <v>345</v>
      </c>
      <c r="G717" s="10"/>
      <c r="K717" s="12"/>
    </row>
    <row r="718" spans="1:11" ht="14.25" customHeight="1">
      <c r="A718" s="1" t="s">
        <v>221</v>
      </c>
      <c r="B718" t="s">
        <v>376</v>
      </c>
      <c r="C718" t="s">
        <v>347</v>
      </c>
      <c r="G718" s="10"/>
      <c r="K718" s="12"/>
    </row>
    <row r="719" spans="1:11" ht="14.25" customHeight="1">
      <c r="A719" s="1" t="s">
        <v>101</v>
      </c>
      <c r="B719" t="s">
        <v>377</v>
      </c>
      <c r="C719" t="s">
        <v>346</v>
      </c>
      <c r="G719" s="10"/>
      <c r="K719" s="12"/>
    </row>
    <row r="720" spans="1:11" ht="14.25" customHeight="1">
      <c r="A720" s="1" t="s">
        <v>83</v>
      </c>
      <c r="B720" t="s">
        <v>371</v>
      </c>
      <c r="C720" t="s">
        <v>344</v>
      </c>
      <c r="G720" s="10"/>
      <c r="K720" s="12"/>
    </row>
    <row r="721" spans="1:11" ht="14.25" customHeight="1">
      <c r="A721" s="1" t="s">
        <v>125</v>
      </c>
      <c r="B721" t="s">
        <v>360</v>
      </c>
      <c r="C721" t="s">
        <v>344</v>
      </c>
      <c r="G721" s="10"/>
      <c r="K721" s="12"/>
    </row>
    <row r="722" spans="1:11" ht="14.25" customHeight="1">
      <c r="A722" s="1" t="s">
        <v>284</v>
      </c>
      <c r="B722" t="s">
        <v>360</v>
      </c>
      <c r="C722" t="s">
        <v>345</v>
      </c>
      <c r="G722" s="10"/>
      <c r="K722" s="12"/>
    </row>
    <row r="723" spans="1:11" ht="14.25" customHeight="1">
      <c r="A723" s="1" t="s">
        <v>230</v>
      </c>
      <c r="B723" t="s">
        <v>361</v>
      </c>
      <c r="C723" t="s">
        <v>347</v>
      </c>
      <c r="G723" s="10"/>
      <c r="K723" s="12"/>
    </row>
    <row r="724" spans="1:11" ht="14.25" customHeight="1">
      <c r="A724" s="1" t="s">
        <v>277</v>
      </c>
      <c r="B724" t="s">
        <v>392</v>
      </c>
      <c r="C724" t="s">
        <v>345</v>
      </c>
      <c r="G724" s="10"/>
      <c r="K724" s="12"/>
    </row>
    <row r="725" spans="1:11" ht="14.25" customHeight="1">
      <c r="A725" s="1" t="s">
        <v>135</v>
      </c>
      <c r="B725" t="s">
        <v>374</v>
      </c>
      <c r="C725" t="s">
        <v>346</v>
      </c>
      <c r="G725" s="10"/>
      <c r="K725" s="12"/>
    </row>
    <row r="726" spans="1:11" ht="14.25" customHeight="1">
      <c r="A726" s="1" t="s">
        <v>168</v>
      </c>
      <c r="B726" t="s">
        <v>388</v>
      </c>
      <c r="C726" t="s">
        <v>345</v>
      </c>
      <c r="G726" s="10"/>
      <c r="K726" s="12"/>
    </row>
    <row r="727" spans="1:11" ht="14.25" customHeight="1">
      <c r="A727" s="1" t="s">
        <v>129</v>
      </c>
      <c r="B727" t="s">
        <v>367</v>
      </c>
      <c r="C727" t="s">
        <v>343</v>
      </c>
      <c r="G727" s="10"/>
      <c r="K727" s="12"/>
    </row>
    <row r="728" spans="1:11" ht="14.25" customHeight="1">
      <c r="A728" s="1" t="s">
        <v>180</v>
      </c>
      <c r="B728" t="s">
        <v>357</v>
      </c>
      <c r="C728" t="s">
        <v>343</v>
      </c>
      <c r="G728" s="10"/>
      <c r="K728" s="12"/>
    </row>
    <row r="729" spans="1:11" ht="14.25" customHeight="1">
      <c r="A729" s="1" t="s">
        <v>54</v>
      </c>
      <c r="B729" t="s">
        <v>357</v>
      </c>
      <c r="C729" t="s">
        <v>346</v>
      </c>
      <c r="G729" s="10"/>
      <c r="K729" s="12"/>
    </row>
    <row r="730" spans="1:11" ht="14.25" customHeight="1">
      <c r="A730" s="1" t="s">
        <v>185</v>
      </c>
      <c r="B730" t="s">
        <v>362</v>
      </c>
      <c r="C730" t="s">
        <v>344</v>
      </c>
      <c r="G730" s="10"/>
      <c r="K730" s="12"/>
    </row>
    <row r="731" spans="1:11" ht="14.25" customHeight="1">
      <c r="A731" s="1" t="s">
        <v>149</v>
      </c>
      <c r="B731" t="s">
        <v>369</v>
      </c>
      <c r="C731" t="s">
        <v>346</v>
      </c>
      <c r="G731" s="10"/>
      <c r="K731" s="12"/>
    </row>
    <row r="732" spans="1:11" ht="14.25" customHeight="1">
      <c r="A732" s="1" t="s">
        <v>180</v>
      </c>
      <c r="B732" t="s">
        <v>357</v>
      </c>
      <c r="C732" t="s">
        <v>343</v>
      </c>
      <c r="G732" s="10"/>
      <c r="K732" s="12"/>
    </row>
    <row r="733" spans="1:11" ht="14.25" customHeight="1">
      <c r="A733" s="1" t="s">
        <v>273</v>
      </c>
      <c r="B733" t="s">
        <v>395</v>
      </c>
      <c r="C733" t="s">
        <v>344</v>
      </c>
      <c r="G733" s="10"/>
      <c r="K733" s="12"/>
    </row>
    <row r="734" spans="1:11" ht="14.25" customHeight="1">
      <c r="A734" s="1" t="s">
        <v>282</v>
      </c>
      <c r="B734" t="s">
        <v>368</v>
      </c>
      <c r="C734" t="s">
        <v>344</v>
      </c>
      <c r="G734" s="10"/>
      <c r="K734" s="12"/>
    </row>
    <row r="735" spans="1:11" ht="14.25" customHeight="1">
      <c r="A735" s="1" t="s">
        <v>285</v>
      </c>
      <c r="B735" t="s">
        <v>399</v>
      </c>
      <c r="C735" t="s">
        <v>344</v>
      </c>
      <c r="G735" s="10"/>
      <c r="K735" s="12"/>
    </row>
    <row r="736" spans="1:11" ht="14.25" customHeight="1">
      <c r="A736" s="1" t="s">
        <v>144</v>
      </c>
      <c r="B736" t="s">
        <v>377</v>
      </c>
      <c r="C736" t="s">
        <v>344</v>
      </c>
      <c r="G736" s="10"/>
      <c r="K736" s="12"/>
    </row>
    <row r="737" spans="1:11" ht="14.25" customHeight="1">
      <c r="A737" s="1" t="s">
        <v>92</v>
      </c>
      <c r="B737" t="s">
        <v>386</v>
      </c>
      <c r="C737" t="s">
        <v>347</v>
      </c>
      <c r="G737" s="10"/>
      <c r="K737" s="12"/>
    </row>
    <row r="738" spans="1:11" ht="14.25" customHeight="1">
      <c r="A738" s="1" t="s">
        <v>133</v>
      </c>
      <c r="B738" t="s">
        <v>388</v>
      </c>
      <c r="C738" t="s">
        <v>344</v>
      </c>
      <c r="G738" s="10"/>
      <c r="K738" s="12"/>
    </row>
    <row r="739" spans="1:11" ht="14.25" customHeight="1">
      <c r="A739" s="1" t="s">
        <v>164</v>
      </c>
      <c r="B739" t="s">
        <v>367</v>
      </c>
      <c r="C739" t="s">
        <v>345</v>
      </c>
      <c r="G739" s="10"/>
      <c r="K739" s="12"/>
    </row>
    <row r="740" spans="1:11" ht="14.25" customHeight="1">
      <c r="A740" s="1" t="s">
        <v>286</v>
      </c>
      <c r="B740" t="s">
        <v>385</v>
      </c>
      <c r="C740" t="s">
        <v>346</v>
      </c>
      <c r="G740" s="10"/>
      <c r="K740" s="12"/>
    </row>
    <row r="741" spans="1:11" ht="14.25" customHeight="1">
      <c r="A741" s="1" t="s">
        <v>130</v>
      </c>
      <c r="B741" t="s">
        <v>373</v>
      </c>
      <c r="C741" t="s">
        <v>343</v>
      </c>
      <c r="G741" s="10"/>
      <c r="K741" s="12"/>
    </row>
    <row r="742" spans="1:11" ht="14.25" customHeight="1">
      <c r="A742" s="1" t="s">
        <v>180</v>
      </c>
      <c r="B742" t="s">
        <v>357</v>
      </c>
      <c r="C742" t="s">
        <v>343</v>
      </c>
      <c r="G742" s="10"/>
      <c r="K742" s="12"/>
    </row>
    <row r="743" spans="1:11" ht="14.25" customHeight="1">
      <c r="A743" s="1" t="s">
        <v>239</v>
      </c>
      <c r="B743" t="s">
        <v>393</v>
      </c>
      <c r="C743" t="s">
        <v>343</v>
      </c>
      <c r="G743" s="10"/>
      <c r="K743" s="12"/>
    </row>
    <row r="744" spans="1:11" ht="14.25" customHeight="1">
      <c r="A744" s="1" t="s">
        <v>212</v>
      </c>
      <c r="B744" t="s">
        <v>371</v>
      </c>
      <c r="C744" t="s">
        <v>343</v>
      </c>
      <c r="G744" s="10"/>
      <c r="K744" s="12"/>
    </row>
    <row r="745" spans="1:11" ht="14.25" customHeight="1">
      <c r="A745" s="1" t="s">
        <v>271</v>
      </c>
      <c r="B745" t="s">
        <v>390</v>
      </c>
      <c r="C745" t="s">
        <v>344</v>
      </c>
      <c r="G745" s="10"/>
      <c r="K745" s="12"/>
    </row>
    <row r="746" spans="1:11" ht="14.25" customHeight="1">
      <c r="A746" s="1" t="s">
        <v>218</v>
      </c>
      <c r="B746" t="s">
        <v>383</v>
      </c>
      <c r="C746" t="s">
        <v>347</v>
      </c>
      <c r="G746" s="10"/>
      <c r="K746" s="12"/>
    </row>
    <row r="747" spans="1:11" ht="14.25" customHeight="1">
      <c r="A747" s="1" t="s">
        <v>55</v>
      </c>
      <c r="B747" t="s">
        <v>358</v>
      </c>
      <c r="C747" t="s">
        <v>345</v>
      </c>
      <c r="G747" s="10"/>
      <c r="K747" s="12"/>
    </row>
    <row r="748" spans="1:11" ht="14.25" customHeight="1">
      <c r="A748" s="1" t="s">
        <v>287</v>
      </c>
      <c r="B748" t="s">
        <v>363</v>
      </c>
      <c r="C748" t="s">
        <v>343</v>
      </c>
      <c r="G748" s="10"/>
      <c r="K748" s="12"/>
    </row>
    <row r="749" spans="1:11" ht="14.25" customHeight="1">
      <c r="A749" s="1" t="s">
        <v>178</v>
      </c>
      <c r="B749" t="s">
        <v>399</v>
      </c>
      <c r="C749" t="s">
        <v>347</v>
      </c>
      <c r="G749" s="10"/>
      <c r="K749" s="12"/>
    </row>
    <row r="750" spans="1:11" ht="14.25" customHeight="1">
      <c r="A750" s="1" t="s">
        <v>288</v>
      </c>
      <c r="B750" t="s">
        <v>372</v>
      </c>
      <c r="C750" t="s">
        <v>344</v>
      </c>
      <c r="G750" s="10"/>
      <c r="K750" s="12"/>
    </row>
    <row r="751" spans="1:11" ht="14.25" customHeight="1">
      <c r="A751" s="1" t="s">
        <v>76</v>
      </c>
      <c r="B751" t="s">
        <v>377</v>
      </c>
      <c r="C751" t="s">
        <v>343</v>
      </c>
      <c r="G751" s="10"/>
      <c r="K751" s="12"/>
    </row>
    <row r="752" spans="1:11" ht="14.25" customHeight="1">
      <c r="A752" s="1" t="s">
        <v>153</v>
      </c>
      <c r="B752" t="s">
        <v>384</v>
      </c>
      <c r="C752" t="s">
        <v>344</v>
      </c>
      <c r="G752" s="10"/>
      <c r="K752" s="12"/>
    </row>
    <row r="753" spans="1:11" ht="14.25" customHeight="1">
      <c r="A753" s="1" t="s">
        <v>166</v>
      </c>
      <c r="B753" t="s">
        <v>386</v>
      </c>
      <c r="C753" t="s">
        <v>343</v>
      </c>
      <c r="G753" s="10"/>
      <c r="K753" s="12"/>
    </row>
    <row r="754" spans="1:11" ht="14.25" customHeight="1">
      <c r="A754" s="1" t="s">
        <v>69</v>
      </c>
      <c r="B754" t="s">
        <v>370</v>
      </c>
      <c r="C754" t="s">
        <v>347</v>
      </c>
      <c r="G754" s="10"/>
      <c r="K754" s="12"/>
    </row>
    <row r="755" spans="1:11" ht="14.25" customHeight="1">
      <c r="A755" s="1" t="s">
        <v>271</v>
      </c>
      <c r="B755" t="s">
        <v>390</v>
      </c>
      <c r="C755" t="s">
        <v>344</v>
      </c>
      <c r="G755" s="10"/>
      <c r="K755" s="12"/>
    </row>
    <row r="756" spans="1:11" ht="14.25" customHeight="1">
      <c r="A756" s="1" t="s">
        <v>289</v>
      </c>
      <c r="B756" t="s">
        <v>358</v>
      </c>
      <c r="C756" t="s">
        <v>343</v>
      </c>
      <c r="G756" s="10"/>
      <c r="K756" s="12"/>
    </row>
    <row r="757" spans="1:11" ht="14.25" customHeight="1">
      <c r="A757" s="1" t="s">
        <v>236</v>
      </c>
      <c r="B757" t="s">
        <v>364</v>
      </c>
      <c r="C757" t="s">
        <v>346</v>
      </c>
      <c r="G757" s="10"/>
      <c r="K757" s="12"/>
    </row>
    <row r="758" spans="1:11" ht="14.25" customHeight="1">
      <c r="A758" s="1" t="s">
        <v>64</v>
      </c>
      <c r="B758" t="s">
        <v>365</v>
      </c>
      <c r="C758" t="s">
        <v>344</v>
      </c>
      <c r="G758" s="10"/>
      <c r="K758" s="12"/>
    </row>
    <row r="759" spans="1:11" ht="14.25" customHeight="1">
      <c r="A759" s="1" t="s">
        <v>243</v>
      </c>
      <c r="B759" t="s">
        <v>382</v>
      </c>
      <c r="C759" t="s">
        <v>347</v>
      </c>
      <c r="G759" s="10"/>
      <c r="K759" s="12"/>
    </row>
    <row r="760" spans="1:11" ht="14.25" customHeight="1">
      <c r="A760" s="1" t="s">
        <v>262</v>
      </c>
      <c r="B760" t="s">
        <v>368</v>
      </c>
      <c r="C760" t="s">
        <v>347</v>
      </c>
      <c r="G760" s="10"/>
      <c r="K760" s="12"/>
    </row>
    <row r="761" spans="1:11" ht="14.25" customHeight="1">
      <c r="A761" s="1" t="s">
        <v>53</v>
      </c>
      <c r="B761" t="s">
        <v>356</v>
      </c>
      <c r="C761" t="s">
        <v>345</v>
      </c>
      <c r="G761" s="10"/>
      <c r="K761" s="12"/>
    </row>
    <row r="762" spans="1:11" ht="14.25" customHeight="1">
      <c r="A762" s="1" t="s">
        <v>136</v>
      </c>
      <c r="B762" t="s">
        <v>371</v>
      </c>
      <c r="C762" t="s">
        <v>346</v>
      </c>
      <c r="G762" s="10"/>
      <c r="K762" s="12"/>
    </row>
    <row r="763" spans="1:11" ht="14.25" customHeight="1">
      <c r="A763" s="1" t="s">
        <v>80</v>
      </c>
      <c r="B763" t="s">
        <v>363</v>
      </c>
      <c r="C763" t="s">
        <v>345</v>
      </c>
      <c r="G763" s="10"/>
      <c r="K763" s="12"/>
    </row>
    <row r="764" spans="1:11" ht="14.25" customHeight="1">
      <c r="A764" s="1" t="s">
        <v>126</v>
      </c>
      <c r="B764" t="s">
        <v>382</v>
      </c>
      <c r="C764" t="s">
        <v>343</v>
      </c>
      <c r="G764" s="10"/>
      <c r="K764" s="12"/>
    </row>
    <row r="765" spans="1:11" ht="14.25" customHeight="1">
      <c r="A765" s="1" t="s">
        <v>225</v>
      </c>
      <c r="B765" t="s">
        <v>384</v>
      </c>
      <c r="C765" t="s">
        <v>346</v>
      </c>
      <c r="G765" s="10"/>
      <c r="K765" s="12"/>
    </row>
    <row r="766" spans="1:11" ht="14.25" customHeight="1">
      <c r="A766" s="1" t="s">
        <v>81</v>
      </c>
      <c r="B766" t="s">
        <v>365</v>
      </c>
      <c r="C766" t="s">
        <v>346</v>
      </c>
      <c r="G766" s="10"/>
      <c r="K766" s="12"/>
    </row>
    <row r="767" spans="1:11" ht="14.25" customHeight="1">
      <c r="A767" s="1" t="s">
        <v>70</v>
      </c>
      <c r="B767" t="s">
        <v>371</v>
      </c>
      <c r="C767" t="s">
        <v>345</v>
      </c>
      <c r="G767" s="10"/>
      <c r="K767" s="12"/>
    </row>
    <row r="768" spans="1:11" ht="14.25" customHeight="1">
      <c r="A768" s="1" t="s">
        <v>100</v>
      </c>
      <c r="B768" t="s">
        <v>391</v>
      </c>
      <c r="C768" t="s">
        <v>344</v>
      </c>
      <c r="G768" s="10"/>
      <c r="K768" s="12"/>
    </row>
    <row r="769" spans="1:11" ht="14.25" customHeight="1">
      <c r="A769" s="1" t="s">
        <v>281</v>
      </c>
      <c r="B769" t="s">
        <v>394</v>
      </c>
      <c r="C769" t="s">
        <v>346</v>
      </c>
      <c r="G769" s="10"/>
      <c r="K769" s="12"/>
    </row>
    <row r="770" spans="1:11" ht="14.25" customHeight="1">
      <c r="A770" s="1" t="s">
        <v>147</v>
      </c>
      <c r="B770" t="s">
        <v>374</v>
      </c>
      <c r="C770" t="s">
        <v>345</v>
      </c>
      <c r="G770" s="10"/>
      <c r="K770" s="12"/>
    </row>
    <row r="771" spans="1:11" ht="14.25" customHeight="1">
      <c r="A771" s="1" t="s">
        <v>226</v>
      </c>
      <c r="B771" t="s">
        <v>371</v>
      </c>
      <c r="C771" t="s">
        <v>347</v>
      </c>
      <c r="G771" s="10"/>
      <c r="K771" s="12"/>
    </row>
    <row r="772" spans="1:11" ht="14.25" customHeight="1">
      <c r="A772" s="1" t="s">
        <v>162</v>
      </c>
      <c r="B772" t="s">
        <v>400</v>
      </c>
      <c r="C772" t="s">
        <v>347</v>
      </c>
      <c r="G772" s="10"/>
      <c r="K772" s="12"/>
    </row>
    <row r="773" spans="1:11" ht="14.25" customHeight="1">
      <c r="A773" s="1" t="s">
        <v>261</v>
      </c>
      <c r="B773" t="s">
        <v>388</v>
      </c>
      <c r="C773" t="s">
        <v>347</v>
      </c>
      <c r="G773" s="10"/>
      <c r="K773" s="12"/>
    </row>
    <row r="774" spans="1:11" ht="14.25" customHeight="1">
      <c r="A774" s="1" t="s">
        <v>280</v>
      </c>
      <c r="B774" t="s">
        <v>355</v>
      </c>
      <c r="C774" t="s">
        <v>347</v>
      </c>
      <c r="G774" s="10"/>
      <c r="K774" s="12"/>
    </row>
    <row r="775" spans="1:11" ht="14.25" customHeight="1">
      <c r="A775" s="1" t="s">
        <v>211</v>
      </c>
      <c r="B775" t="s">
        <v>368</v>
      </c>
      <c r="C775" t="s">
        <v>345</v>
      </c>
      <c r="G775" s="10"/>
      <c r="K775" s="12"/>
    </row>
    <row r="776" spans="1:11" ht="14.25" customHeight="1">
      <c r="A776" s="1" t="s">
        <v>95</v>
      </c>
      <c r="B776" t="s">
        <v>365</v>
      </c>
      <c r="C776" t="s">
        <v>343</v>
      </c>
      <c r="G776" s="10"/>
      <c r="K776" s="12"/>
    </row>
    <row r="777" spans="1:11" ht="14.25" customHeight="1">
      <c r="A777" s="1" t="s">
        <v>159</v>
      </c>
      <c r="B777" t="s">
        <v>396</v>
      </c>
      <c r="C777" t="s">
        <v>344</v>
      </c>
      <c r="G777" s="10"/>
      <c r="K777" s="12"/>
    </row>
    <row r="778" spans="1:11" ht="14.25" customHeight="1">
      <c r="A778" s="1" t="s">
        <v>126</v>
      </c>
      <c r="B778" t="s">
        <v>382</v>
      </c>
      <c r="C778" t="s">
        <v>343</v>
      </c>
      <c r="G778" s="10"/>
      <c r="K778" s="12"/>
    </row>
    <row r="779" spans="1:11" ht="14.25" customHeight="1">
      <c r="A779" s="1" t="s">
        <v>83</v>
      </c>
      <c r="B779" t="s">
        <v>371</v>
      </c>
      <c r="C779" t="s">
        <v>344</v>
      </c>
      <c r="G779" s="10"/>
      <c r="K779" s="12"/>
    </row>
    <row r="780" spans="1:11" ht="14.25" customHeight="1">
      <c r="A780" s="1" t="s">
        <v>234</v>
      </c>
      <c r="B780" t="s">
        <v>356</v>
      </c>
      <c r="C780" t="s">
        <v>344</v>
      </c>
      <c r="G780" s="10"/>
      <c r="K780" s="12"/>
    </row>
    <row r="781" spans="1:11" ht="14.25" customHeight="1">
      <c r="A781" s="1" t="s">
        <v>132</v>
      </c>
      <c r="B781" t="s">
        <v>376</v>
      </c>
      <c r="C781" t="s">
        <v>346</v>
      </c>
      <c r="G781" s="10"/>
      <c r="K781" s="12"/>
    </row>
    <row r="782" spans="1:11" ht="14.25" customHeight="1">
      <c r="A782" s="1" t="s">
        <v>180</v>
      </c>
      <c r="B782" t="s">
        <v>357</v>
      </c>
      <c r="C782" t="s">
        <v>343</v>
      </c>
      <c r="G782" s="10"/>
      <c r="K782" s="12"/>
    </row>
    <row r="783" spans="1:11" ht="14.25" customHeight="1">
      <c r="A783" s="1" t="s">
        <v>124</v>
      </c>
      <c r="B783" t="s">
        <v>365</v>
      </c>
      <c r="C783" t="s">
        <v>347</v>
      </c>
      <c r="G783" s="10"/>
      <c r="K783" s="12"/>
    </row>
    <row r="784" spans="1:11" ht="14.25" customHeight="1">
      <c r="A784" s="1" t="s">
        <v>122</v>
      </c>
      <c r="B784" t="s">
        <v>357</v>
      </c>
      <c r="C784" t="s">
        <v>344</v>
      </c>
      <c r="G784" s="10"/>
      <c r="K784" s="12"/>
    </row>
    <row r="785" spans="1:11" ht="14.25" customHeight="1">
      <c r="A785" s="1" t="s">
        <v>136</v>
      </c>
      <c r="B785" t="s">
        <v>371</v>
      </c>
      <c r="C785" t="s">
        <v>346</v>
      </c>
      <c r="G785" s="10"/>
      <c r="K785" s="12"/>
    </row>
    <row r="786" spans="1:11" ht="14.25" customHeight="1">
      <c r="A786" s="1" t="s">
        <v>250</v>
      </c>
      <c r="B786" t="s">
        <v>356</v>
      </c>
      <c r="C786" t="s">
        <v>347</v>
      </c>
      <c r="G786" s="10"/>
      <c r="K786" s="12"/>
    </row>
    <row r="787" spans="1:11" ht="14.25" customHeight="1">
      <c r="A787" s="1" t="s">
        <v>140</v>
      </c>
      <c r="B787" t="s">
        <v>383</v>
      </c>
      <c r="C787" t="s">
        <v>343</v>
      </c>
      <c r="G787" s="10"/>
      <c r="K787" s="12"/>
    </row>
    <row r="788" spans="1:11" ht="14.25" customHeight="1">
      <c r="A788" s="1" t="s">
        <v>61</v>
      </c>
      <c r="B788" t="s">
        <v>363</v>
      </c>
      <c r="C788" t="s">
        <v>346</v>
      </c>
      <c r="G788" s="10"/>
      <c r="K788" s="12"/>
    </row>
    <row r="789" spans="1:11" ht="14.25" customHeight="1">
      <c r="A789" s="1" t="s">
        <v>133</v>
      </c>
      <c r="B789" t="s">
        <v>388</v>
      </c>
      <c r="C789" t="s">
        <v>344</v>
      </c>
      <c r="G789" s="10"/>
      <c r="K789" s="12"/>
    </row>
    <row r="790" spans="1:11" ht="14.25" customHeight="1">
      <c r="A790" s="1" t="s">
        <v>215</v>
      </c>
      <c r="B790" t="s">
        <v>359</v>
      </c>
      <c r="C790" t="s">
        <v>344</v>
      </c>
      <c r="G790" s="10"/>
      <c r="K790" s="12"/>
    </row>
    <row r="791" spans="1:11" ht="14.25" customHeight="1">
      <c r="A791" s="1" t="s">
        <v>224</v>
      </c>
      <c r="B791" t="s">
        <v>374</v>
      </c>
      <c r="C791" t="s">
        <v>347</v>
      </c>
      <c r="G791" s="10"/>
      <c r="K791" s="12"/>
    </row>
    <row r="792" spans="1:11" ht="14.25" customHeight="1">
      <c r="A792" s="1" t="s">
        <v>162</v>
      </c>
      <c r="B792" t="s">
        <v>400</v>
      </c>
      <c r="C792" t="s">
        <v>347</v>
      </c>
      <c r="G792" s="10"/>
      <c r="K792" s="12"/>
    </row>
    <row r="793" spans="1:11" ht="14.25" customHeight="1">
      <c r="A793" s="1" t="s">
        <v>69</v>
      </c>
      <c r="B793" t="s">
        <v>370</v>
      </c>
      <c r="C793" t="s">
        <v>347</v>
      </c>
      <c r="G793" s="10"/>
      <c r="K793" s="12"/>
    </row>
    <row r="794" spans="1:11" ht="14.25" customHeight="1">
      <c r="A794" s="1" t="s">
        <v>157</v>
      </c>
      <c r="B794" t="s">
        <v>389</v>
      </c>
      <c r="C794" t="s">
        <v>346</v>
      </c>
      <c r="G794" s="10"/>
      <c r="K794" s="12"/>
    </row>
    <row r="795" spans="1:11" ht="14.25" customHeight="1">
      <c r="A795" s="1" t="s">
        <v>160</v>
      </c>
      <c r="B795" t="s">
        <v>390</v>
      </c>
      <c r="C795" t="s">
        <v>347</v>
      </c>
      <c r="G795" s="10"/>
      <c r="K795" s="12"/>
    </row>
    <row r="796" spans="1:11" ht="14.25" customHeight="1">
      <c r="A796" s="1" t="s">
        <v>290</v>
      </c>
      <c r="B796" t="s">
        <v>403</v>
      </c>
      <c r="C796" t="s">
        <v>346</v>
      </c>
      <c r="G796" s="10"/>
      <c r="K796" s="12"/>
    </row>
    <row r="797" spans="1:11" ht="14.25" customHeight="1">
      <c r="A797" s="1" t="s">
        <v>72</v>
      </c>
      <c r="B797" t="s">
        <v>373</v>
      </c>
      <c r="C797" t="s">
        <v>344</v>
      </c>
      <c r="G797" s="10"/>
      <c r="K797" s="12"/>
    </row>
    <row r="798" spans="1:11" ht="14.25" customHeight="1">
      <c r="A798" s="1" t="s">
        <v>62</v>
      </c>
      <c r="B798" t="s">
        <v>358</v>
      </c>
      <c r="C798" t="s">
        <v>347</v>
      </c>
      <c r="G798" s="10"/>
      <c r="K798" s="12"/>
    </row>
    <row r="799" spans="1:11" ht="14.25" customHeight="1">
      <c r="A799" s="1" t="s">
        <v>68</v>
      </c>
      <c r="B799" t="s">
        <v>369</v>
      </c>
      <c r="C799" t="s">
        <v>343</v>
      </c>
      <c r="G799" s="10"/>
      <c r="K799" s="12"/>
    </row>
    <row r="800" spans="1:11" ht="14.25" customHeight="1">
      <c r="A800" s="1" t="s">
        <v>240</v>
      </c>
      <c r="B800" t="s">
        <v>403</v>
      </c>
      <c r="C800" t="s">
        <v>344</v>
      </c>
      <c r="G800" s="10"/>
      <c r="K800" s="12"/>
    </row>
    <row r="801" spans="1:11" ht="14.25" customHeight="1">
      <c r="A801" s="1" t="s">
        <v>127</v>
      </c>
      <c r="B801" t="s">
        <v>398</v>
      </c>
      <c r="C801" t="s">
        <v>346</v>
      </c>
      <c r="G801" s="10"/>
      <c r="K801" s="12"/>
    </row>
    <row r="802" spans="1:11" ht="14.25" customHeight="1">
      <c r="A802" s="1" t="s">
        <v>241</v>
      </c>
      <c r="B802" t="s">
        <v>401</v>
      </c>
      <c r="C802" t="s">
        <v>346</v>
      </c>
      <c r="G802" s="10"/>
      <c r="K802" s="12"/>
    </row>
    <row r="803" spans="1:11" ht="14.25" customHeight="1">
      <c r="A803" s="1" t="s">
        <v>119</v>
      </c>
      <c r="B803" t="s">
        <v>383</v>
      </c>
      <c r="C803" t="s">
        <v>344</v>
      </c>
      <c r="G803" s="10"/>
      <c r="K803" s="12"/>
    </row>
    <row r="804" spans="1:11" ht="14.25" customHeight="1">
      <c r="A804" s="1" t="s">
        <v>284</v>
      </c>
      <c r="B804" t="s">
        <v>360</v>
      </c>
      <c r="C804" t="s">
        <v>345</v>
      </c>
      <c r="G804" s="10"/>
      <c r="K804" s="12"/>
    </row>
    <row r="805" spans="1:11" ht="14.25" customHeight="1">
      <c r="A805" s="1" t="s">
        <v>109</v>
      </c>
      <c r="B805" t="s">
        <v>353</v>
      </c>
      <c r="C805" t="s">
        <v>347</v>
      </c>
      <c r="G805" s="10"/>
      <c r="K805" s="12"/>
    </row>
    <row r="806" spans="1:11" ht="14.25" customHeight="1">
      <c r="A806" s="1" t="s">
        <v>132</v>
      </c>
      <c r="B806" t="s">
        <v>376</v>
      </c>
      <c r="C806" t="s">
        <v>346</v>
      </c>
      <c r="G806" s="10"/>
      <c r="K806" s="12"/>
    </row>
    <row r="807" spans="1:11" ht="14.25" customHeight="1">
      <c r="A807" s="1" t="s">
        <v>217</v>
      </c>
      <c r="B807" t="s">
        <v>391</v>
      </c>
      <c r="C807" t="s">
        <v>343</v>
      </c>
      <c r="G807" s="10"/>
      <c r="K807" s="12"/>
    </row>
    <row r="808" spans="1:11" ht="14.25" customHeight="1">
      <c r="A808" s="1" t="s">
        <v>158</v>
      </c>
      <c r="B808" t="s">
        <v>368</v>
      </c>
      <c r="C808" t="s">
        <v>346</v>
      </c>
      <c r="G808" s="10"/>
      <c r="K808" s="12"/>
    </row>
    <row r="809" spans="1:11" ht="14.25" customHeight="1">
      <c r="A809" s="1" t="s">
        <v>229</v>
      </c>
      <c r="B809" t="s">
        <v>400</v>
      </c>
      <c r="C809" t="s">
        <v>345</v>
      </c>
      <c r="G809" s="10"/>
      <c r="K809" s="12"/>
    </row>
    <row r="810" spans="1:11" ht="14.25" customHeight="1">
      <c r="A810" s="1" t="s">
        <v>194</v>
      </c>
      <c r="B810" t="s">
        <v>400</v>
      </c>
      <c r="C810" t="s">
        <v>346</v>
      </c>
      <c r="G810" s="10"/>
      <c r="K810" s="12"/>
    </row>
    <row r="811" spans="1:11" ht="14.25" customHeight="1">
      <c r="A811" s="1" t="s">
        <v>104</v>
      </c>
      <c r="B811" t="s">
        <v>393</v>
      </c>
      <c r="C811" t="s">
        <v>347</v>
      </c>
      <c r="G811" s="10"/>
      <c r="K811" s="12"/>
    </row>
    <row r="812" spans="1:11" ht="14.25" customHeight="1">
      <c r="A812" s="1" t="s">
        <v>67</v>
      </c>
      <c r="B812" t="s">
        <v>368</v>
      </c>
      <c r="C812" t="s">
        <v>343</v>
      </c>
      <c r="G812" s="10"/>
      <c r="K812" s="12"/>
    </row>
    <row r="813" spans="1:11" ht="14.25" customHeight="1">
      <c r="A813" s="1" t="s">
        <v>290</v>
      </c>
      <c r="B813" t="s">
        <v>403</v>
      </c>
      <c r="C813" t="s">
        <v>346</v>
      </c>
      <c r="G813" s="10"/>
      <c r="K813" s="12"/>
    </row>
    <row r="814" spans="1:11" ht="14.25" customHeight="1">
      <c r="A814" s="1" t="s">
        <v>245</v>
      </c>
      <c r="B814" t="s">
        <v>396</v>
      </c>
      <c r="C814" t="s">
        <v>346</v>
      </c>
      <c r="G814" s="10"/>
      <c r="K814" s="12"/>
    </row>
    <row r="815" spans="1:11" ht="14.25" customHeight="1">
      <c r="A815" s="1" t="s">
        <v>197</v>
      </c>
      <c r="B815" t="s">
        <v>386</v>
      </c>
      <c r="C815" t="s">
        <v>344</v>
      </c>
      <c r="G815" s="10"/>
      <c r="K815" s="12"/>
    </row>
    <row r="816" spans="1:11" ht="14.25" customHeight="1">
      <c r="A816" s="1" t="s">
        <v>117</v>
      </c>
      <c r="B816" t="s">
        <v>357</v>
      </c>
      <c r="C816" t="s">
        <v>347</v>
      </c>
      <c r="G816" s="10"/>
      <c r="K816" s="12"/>
    </row>
    <row r="817" spans="1:11" ht="14.25" customHeight="1">
      <c r="A817" s="1" t="s">
        <v>165</v>
      </c>
      <c r="B817" t="s">
        <v>402</v>
      </c>
      <c r="C817" t="s">
        <v>345</v>
      </c>
      <c r="G817" s="10"/>
      <c r="K817" s="12"/>
    </row>
    <row r="818" spans="1:11" ht="14.25" customHeight="1">
      <c r="A818" s="1" t="s">
        <v>128</v>
      </c>
      <c r="B818" t="s">
        <v>356</v>
      </c>
      <c r="C818" t="s">
        <v>343</v>
      </c>
      <c r="G818" s="10"/>
      <c r="K818" s="12"/>
    </row>
    <row r="819" spans="1:11" ht="14.25" customHeight="1">
      <c r="A819" s="1" t="s">
        <v>163</v>
      </c>
      <c r="B819" t="s">
        <v>359</v>
      </c>
      <c r="C819" t="s">
        <v>345</v>
      </c>
      <c r="G819" s="10"/>
      <c r="K819" s="12"/>
    </row>
    <row r="820" spans="1:11" ht="14.25" customHeight="1">
      <c r="A820" s="1" t="s">
        <v>291</v>
      </c>
      <c r="B820" t="s">
        <v>375</v>
      </c>
      <c r="C820" t="s">
        <v>347</v>
      </c>
      <c r="G820" s="10"/>
      <c r="K820" s="12"/>
    </row>
    <row r="821" spans="1:11" ht="14.25" customHeight="1">
      <c r="A821" s="1" t="s">
        <v>63</v>
      </c>
      <c r="B821" t="s">
        <v>364</v>
      </c>
      <c r="C821" t="s">
        <v>344</v>
      </c>
      <c r="G821" s="10"/>
      <c r="K821" s="12"/>
    </row>
    <row r="822" spans="1:11" ht="14.25" customHeight="1">
      <c r="A822" s="1" t="s">
        <v>150</v>
      </c>
      <c r="B822" t="s">
        <v>372</v>
      </c>
      <c r="C822" t="s">
        <v>347</v>
      </c>
      <c r="G822" s="10"/>
      <c r="K822" s="12"/>
    </row>
    <row r="823" spans="1:11" ht="14.25" customHeight="1">
      <c r="A823" s="1" t="s">
        <v>266</v>
      </c>
      <c r="B823" t="s">
        <v>387</v>
      </c>
      <c r="C823" t="s">
        <v>345</v>
      </c>
      <c r="G823" s="10"/>
      <c r="K823" s="12"/>
    </row>
    <row r="824" spans="1:11" ht="14.25" customHeight="1">
      <c r="A824" s="1" t="s">
        <v>202</v>
      </c>
      <c r="B824" t="s">
        <v>392</v>
      </c>
      <c r="C824" t="s">
        <v>343</v>
      </c>
      <c r="G824" s="10"/>
      <c r="K824" s="12"/>
    </row>
    <row r="825" spans="1:11" ht="14.25" customHeight="1">
      <c r="A825" s="1" t="s">
        <v>233</v>
      </c>
      <c r="B825" t="s">
        <v>378</v>
      </c>
      <c r="C825" t="s">
        <v>346</v>
      </c>
      <c r="G825" s="10"/>
      <c r="K825" s="12"/>
    </row>
    <row r="826" spans="1:11" ht="14.25" customHeight="1">
      <c r="A826" s="1" t="s">
        <v>207</v>
      </c>
      <c r="B826" t="s">
        <v>381</v>
      </c>
      <c r="C826" t="s">
        <v>347</v>
      </c>
      <c r="G826" s="10"/>
      <c r="K826" s="12"/>
    </row>
    <row r="827" spans="1:11" ht="14.25" customHeight="1">
      <c r="A827" s="1" t="s">
        <v>270</v>
      </c>
      <c r="B827" t="s">
        <v>398</v>
      </c>
      <c r="C827" t="s">
        <v>344</v>
      </c>
      <c r="G827" s="10"/>
      <c r="K827" s="12"/>
    </row>
    <row r="828" spans="1:11" ht="14.25" customHeight="1">
      <c r="A828" s="1" t="s">
        <v>144</v>
      </c>
      <c r="B828" t="s">
        <v>377</v>
      </c>
      <c r="C828" t="s">
        <v>344</v>
      </c>
      <c r="G828" s="10"/>
      <c r="K828" s="12"/>
    </row>
    <row r="829" spans="1:11" ht="14.25" customHeight="1">
      <c r="A829" s="1" t="s">
        <v>218</v>
      </c>
      <c r="B829" t="s">
        <v>383</v>
      </c>
      <c r="C829" t="s">
        <v>347</v>
      </c>
      <c r="G829" s="10"/>
      <c r="K829" s="12"/>
    </row>
    <row r="830" spans="1:11" ht="14.25" customHeight="1">
      <c r="A830" s="1" t="s">
        <v>127</v>
      </c>
      <c r="B830" t="s">
        <v>398</v>
      </c>
      <c r="C830" t="s">
        <v>346</v>
      </c>
      <c r="G830" s="10"/>
      <c r="K830" s="12"/>
    </row>
    <row r="831" spans="1:11" ht="14.25" customHeight="1">
      <c r="A831" s="1" t="s">
        <v>291</v>
      </c>
      <c r="B831" t="s">
        <v>375</v>
      </c>
      <c r="C831" t="s">
        <v>347</v>
      </c>
      <c r="G831" s="10"/>
      <c r="K831" s="12"/>
    </row>
    <row r="832" spans="1:11" ht="14.25" customHeight="1">
      <c r="A832" s="1" t="s">
        <v>126</v>
      </c>
      <c r="B832" t="s">
        <v>382</v>
      </c>
      <c r="C832" t="s">
        <v>343</v>
      </c>
      <c r="G832" s="10"/>
      <c r="K832" s="12"/>
    </row>
    <row r="833" spans="1:11" ht="14.25" customHeight="1">
      <c r="A833" s="1" t="s">
        <v>188</v>
      </c>
      <c r="B833" t="s">
        <v>366</v>
      </c>
      <c r="C833" t="s">
        <v>345</v>
      </c>
      <c r="G833" s="10"/>
      <c r="K833" s="12"/>
    </row>
    <row r="834" spans="1:11" ht="14.25" customHeight="1">
      <c r="A834" s="1" t="s">
        <v>115</v>
      </c>
      <c r="B834" t="s">
        <v>395</v>
      </c>
      <c r="C834" t="s">
        <v>346</v>
      </c>
      <c r="G834" s="10"/>
      <c r="K834" s="12"/>
    </row>
    <row r="835" spans="1:11" ht="14.25" customHeight="1">
      <c r="A835" s="1" t="s">
        <v>231</v>
      </c>
      <c r="B835" t="s">
        <v>393</v>
      </c>
      <c r="C835" t="s">
        <v>344</v>
      </c>
      <c r="G835" s="10"/>
      <c r="K835" s="12"/>
    </row>
    <row r="836" spans="1:11" ht="14.25" customHeight="1">
      <c r="A836" s="1" t="s">
        <v>259</v>
      </c>
      <c r="B836" t="s">
        <v>389</v>
      </c>
      <c r="C836" t="s">
        <v>345</v>
      </c>
      <c r="G836" s="10"/>
      <c r="K836" s="12"/>
    </row>
    <row r="837" spans="1:11" ht="14.25" customHeight="1">
      <c r="A837" s="1" t="s">
        <v>122</v>
      </c>
      <c r="B837" t="s">
        <v>357</v>
      </c>
      <c r="C837" t="s">
        <v>344</v>
      </c>
      <c r="G837" s="10"/>
      <c r="K837" s="12"/>
    </row>
    <row r="838" spans="1:11" ht="14.25" customHeight="1">
      <c r="A838" s="1" t="s">
        <v>156</v>
      </c>
      <c r="B838" t="s">
        <v>362</v>
      </c>
      <c r="C838" t="s">
        <v>345</v>
      </c>
      <c r="G838" s="10"/>
      <c r="K838" s="12"/>
    </row>
    <row r="839" spans="1:11" ht="14.25" customHeight="1">
      <c r="A839" s="1" t="s">
        <v>143</v>
      </c>
      <c r="B839" t="s">
        <v>384</v>
      </c>
      <c r="C839" t="s">
        <v>343</v>
      </c>
      <c r="G839" s="10"/>
      <c r="K839" s="12"/>
    </row>
    <row r="840" spans="1:11" ht="14.25" customHeight="1">
      <c r="A840" s="1" t="s">
        <v>230</v>
      </c>
      <c r="B840" t="s">
        <v>361</v>
      </c>
      <c r="C840" t="s">
        <v>347</v>
      </c>
      <c r="G840" s="10"/>
      <c r="K840" s="12"/>
    </row>
    <row r="841" spans="1:11" ht="14.25" customHeight="1">
      <c r="A841" s="1" t="s">
        <v>204</v>
      </c>
      <c r="B841" t="s">
        <v>369</v>
      </c>
      <c r="C841" t="s">
        <v>347</v>
      </c>
      <c r="G841" s="10"/>
      <c r="K841" s="12"/>
    </row>
    <row r="842" spans="1:11" ht="14.25" customHeight="1">
      <c r="A842" s="1" t="s">
        <v>108</v>
      </c>
      <c r="B842" t="s">
        <v>390</v>
      </c>
      <c r="C842" t="s">
        <v>345</v>
      </c>
      <c r="G842" s="10"/>
      <c r="K842" s="12"/>
    </row>
    <row r="843" spans="1:11" ht="14.25" customHeight="1">
      <c r="A843" s="1" t="s">
        <v>118</v>
      </c>
      <c r="B843" t="s">
        <v>366</v>
      </c>
      <c r="C843" t="s">
        <v>346</v>
      </c>
      <c r="G843" s="10"/>
      <c r="K843" s="12"/>
    </row>
    <row r="844" spans="1:11" ht="14.25" customHeight="1">
      <c r="A844" s="1" t="s">
        <v>292</v>
      </c>
      <c r="B844" t="s">
        <v>379</v>
      </c>
      <c r="C844" t="s">
        <v>344</v>
      </c>
      <c r="G844" s="10"/>
      <c r="K844" s="12"/>
    </row>
    <row r="845" spans="1:11" ht="14.25" customHeight="1">
      <c r="A845" s="1" t="s">
        <v>125</v>
      </c>
      <c r="B845" t="s">
        <v>360</v>
      </c>
      <c r="C845" t="s">
        <v>344</v>
      </c>
      <c r="G845" s="10"/>
      <c r="K845" s="12"/>
    </row>
    <row r="846" spans="1:11" ht="14.25" customHeight="1">
      <c r="A846" s="1" t="s">
        <v>147</v>
      </c>
      <c r="B846" t="s">
        <v>374</v>
      </c>
      <c r="C846" t="s">
        <v>345</v>
      </c>
      <c r="G846" s="10"/>
      <c r="K846" s="12"/>
    </row>
    <row r="847" spans="1:11" ht="14.25" customHeight="1">
      <c r="A847" s="1" t="s">
        <v>63</v>
      </c>
      <c r="B847" t="s">
        <v>364</v>
      </c>
      <c r="C847" t="s">
        <v>344</v>
      </c>
      <c r="G847" s="10"/>
      <c r="K847" s="12"/>
    </row>
    <row r="848" spans="1:11" ht="14.25" customHeight="1">
      <c r="A848" s="1" t="s">
        <v>80</v>
      </c>
      <c r="B848" t="s">
        <v>363</v>
      </c>
      <c r="C848" t="s">
        <v>345</v>
      </c>
      <c r="G848" s="10"/>
      <c r="K848" s="12"/>
    </row>
    <row r="849" spans="1:11" ht="14.25" customHeight="1">
      <c r="A849" s="1" t="s">
        <v>87</v>
      </c>
      <c r="B849" t="s">
        <v>382</v>
      </c>
      <c r="C849" t="s">
        <v>344</v>
      </c>
      <c r="G849" s="10"/>
      <c r="K849" s="12"/>
    </row>
    <row r="850" spans="1:11" ht="14.25" customHeight="1">
      <c r="A850" s="1" t="s">
        <v>279</v>
      </c>
      <c r="B850" t="s">
        <v>373</v>
      </c>
      <c r="C850" t="s">
        <v>345</v>
      </c>
      <c r="G850" s="10"/>
      <c r="K850" s="12"/>
    </row>
    <row r="851" spans="1:11" ht="14.25" customHeight="1">
      <c r="A851" s="1" t="s">
        <v>261</v>
      </c>
      <c r="B851" t="s">
        <v>388</v>
      </c>
      <c r="C851" t="s">
        <v>347</v>
      </c>
      <c r="G851" s="10"/>
      <c r="K851" s="12"/>
    </row>
    <row r="852" spans="1:11" ht="14.25" customHeight="1">
      <c r="A852" s="1" t="s">
        <v>196</v>
      </c>
      <c r="B852" t="s">
        <v>386</v>
      </c>
      <c r="C852" t="s">
        <v>346</v>
      </c>
      <c r="G852" s="10"/>
      <c r="K852" s="12"/>
    </row>
    <row r="853" spans="1:11" ht="14.25" customHeight="1">
      <c r="A853" s="1" t="s">
        <v>115</v>
      </c>
      <c r="B853" t="s">
        <v>395</v>
      </c>
      <c r="C853" t="s">
        <v>346</v>
      </c>
      <c r="G853" s="10"/>
      <c r="K853" s="12"/>
    </row>
    <row r="854" spans="1:11" ht="14.25" customHeight="1">
      <c r="A854" s="1" t="s">
        <v>169</v>
      </c>
      <c r="B854" t="s">
        <v>353</v>
      </c>
      <c r="C854" t="s">
        <v>345</v>
      </c>
      <c r="G854" s="10"/>
      <c r="K854" s="12"/>
    </row>
    <row r="855" spans="1:11" ht="14.25" customHeight="1">
      <c r="A855" s="1" t="s">
        <v>147</v>
      </c>
      <c r="B855" t="s">
        <v>374</v>
      </c>
      <c r="C855" t="s">
        <v>345</v>
      </c>
      <c r="G855" s="10"/>
      <c r="K855" s="12"/>
    </row>
    <row r="856" spans="1:11" ht="14.25" customHeight="1">
      <c r="A856" s="1" t="s">
        <v>216</v>
      </c>
      <c r="B856" t="s">
        <v>360</v>
      </c>
      <c r="C856" t="s">
        <v>346</v>
      </c>
      <c r="G856" s="10"/>
      <c r="K856" s="12"/>
    </row>
    <row r="857" spans="1:11" ht="14.25" customHeight="1">
      <c r="A857" s="1" t="s">
        <v>66</v>
      </c>
      <c r="B857" t="s">
        <v>367</v>
      </c>
      <c r="C857" t="s">
        <v>346</v>
      </c>
      <c r="G857" s="10"/>
      <c r="K857" s="12"/>
    </row>
    <row r="858" spans="1:11" ht="14.25" customHeight="1">
      <c r="A858" s="1" t="s">
        <v>149</v>
      </c>
      <c r="B858" t="s">
        <v>369</v>
      </c>
      <c r="C858" t="s">
        <v>346</v>
      </c>
      <c r="G858" s="10"/>
      <c r="K858" s="12"/>
    </row>
    <row r="859" spans="1:11" ht="14.25" customHeight="1">
      <c r="A859" s="1" t="s">
        <v>202</v>
      </c>
      <c r="B859" t="s">
        <v>392</v>
      </c>
      <c r="C859" t="s">
        <v>343</v>
      </c>
      <c r="G859" s="10"/>
      <c r="K859" s="12"/>
    </row>
    <row r="860" spans="1:11" ht="14.25" customHeight="1">
      <c r="A860" s="1" t="s">
        <v>202</v>
      </c>
      <c r="B860" t="s">
        <v>392</v>
      </c>
      <c r="C860" t="s">
        <v>343</v>
      </c>
      <c r="G860" s="10"/>
      <c r="K860" s="12"/>
    </row>
    <row r="861" spans="1:11" ht="14.25" customHeight="1">
      <c r="A861" s="1" t="s">
        <v>228</v>
      </c>
      <c r="B861" t="s">
        <v>390</v>
      </c>
      <c r="C861" t="s">
        <v>346</v>
      </c>
      <c r="G861" s="10"/>
      <c r="K861" s="12"/>
    </row>
    <row r="862" spans="1:11" ht="14.25" customHeight="1">
      <c r="A862" s="1" t="s">
        <v>208</v>
      </c>
      <c r="B862" t="s">
        <v>386</v>
      </c>
      <c r="C862" t="s">
        <v>345</v>
      </c>
      <c r="G862" s="10"/>
      <c r="K862" s="12"/>
    </row>
    <row r="863" spans="1:11" ht="14.25" customHeight="1">
      <c r="A863" s="1" t="s">
        <v>165</v>
      </c>
      <c r="B863" t="s">
        <v>402</v>
      </c>
      <c r="C863" t="s">
        <v>345</v>
      </c>
      <c r="G863" s="10"/>
      <c r="K863" s="12"/>
    </row>
    <row r="864" spans="1:11" ht="14.25" customHeight="1">
      <c r="A864" s="1" t="s">
        <v>83</v>
      </c>
      <c r="B864" t="s">
        <v>371</v>
      </c>
      <c r="C864" t="s">
        <v>344</v>
      </c>
      <c r="G864" s="10"/>
      <c r="K864" s="12"/>
    </row>
    <row r="865" spans="1:11" ht="14.25" customHeight="1">
      <c r="A865" s="1" t="s">
        <v>184</v>
      </c>
      <c r="B865" t="s">
        <v>378</v>
      </c>
      <c r="C865" t="s">
        <v>347</v>
      </c>
      <c r="G865" s="10"/>
      <c r="K865" s="12"/>
    </row>
    <row r="866" spans="1:11" ht="14.25" customHeight="1">
      <c r="A866" s="1" t="s">
        <v>175</v>
      </c>
      <c r="B866" t="s">
        <v>393</v>
      </c>
      <c r="C866" t="s">
        <v>345</v>
      </c>
      <c r="G866" s="10"/>
      <c r="K866" s="12"/>
    </row>
    <row r="867" spans="1:11" ht="14.25" customHeight="1">
      <c r="A867" s="1" t="s">
        <v>122</v>
      </c>
      <c r="B867" t="s">
        <v>357</v>
      </c>
      <c r="C867" t="s">
        <v>344</v>
      </c>
      <c r="G867" s="10"/>
      <c r="K867" s="12"/>
    </row>
    <row r="868" spans="1:11" ht="14.25" customHeight="1">
      <c r="A868" s="1" t="s">
        <v>293</v>
      </c>
      <c r="B868" t="s">
        <v>366</v>
      </c>
      <c r="C868" t="s">
        <v>347</v>
      </c>
      <c r="G868" s="10"/>
      <c r="K868" s="12"/>
    </row>
    <row r="869" spans="1:11" ht="14.25" customHeight="1">
      <c r="A869" s="1" t="s">
        <v>271</v>
      </c>
      <c r="B869" t="s">
        <v>390</v>
      </c>
      <c r="C869" t="s">
        <v>344</v>
      </c>
      <c r="G869" s="10"/>
      <c r="K869" s="12"/>
    </row>
    <row r="870" spans="1:11" ht="14.25" customHeight="1">
      <c r="A870" s="1" t="s">
        <v>96</v>
      </c>
      <c r="B870" t="s">
        <v>389</v>
      </c>
      <c r="C870" t="s">
        <v>344</v>
      </c>
      <c r="G870" s="10"/>
      <c r="K870" s="12"/>
    </row>
    <row r="871" spans="1:11" ht="14.25" customHeight="1">
      <c r="A871" s="1" t="s">
        <v>66</v>
      </c>
      <c r="B871" t="s">
        <v>367</v>
      </c>
      <c r="C871" t="s">
        <v>346</v>
      </c>
      <c r="G871" s="10"/>
      <c r="K871" s="12"/>
    </row>
    <row r="872" spans="1:11" ht="14.25" customHeight="1">
      <c r="A872" s="1" t="s">
        <v>259</v>
      </c>
      <c r="B872" t="s">
        <v>389</v>
      </c>
      <c r="C872" t="s">
        <v>345</v>
      </c>
      <c r="G872" s="10"/>
      <c r="K872" s="12"/>
    </row>
    <row r="873" spans="1:11" ht="14.25" customHeight="1">
      <c r="A873" s="1" t="s">
        <v>148</v>
      </c>
      <c r="B873" t="s">
        <v>376</v>
      </c>
      <c r="C873" t="s">
        <v>345</v>
      </c>
      <c r="G873" s="10"/>
      <c r="K873" s="12"/>
    </row>
    <row r="874" spans="1:11" ht="14.25" customHeight="1">
      <c r="A874" s="1" t="s">
        <v>117</v>
      </c>
      <c r="B874" t="s">
        <v>357</v>
      </c>
      <c r="C874" t="s">
        <v>347</v>
      </c>
      <c r="G874" s="10"/>
      <c r="K874" s="12"/>
    </row>
    <row r="875" spans="1:11" ht="14.25" customHeight="1">
      <c r="A875" s="1" t="s">
        <v>273</v>
      </c>
      <c r="B875" t="s">
        <v>395</v>
      </c>
      <c r="C875" t="s">
        <v>344</v>
      </c>
      <c r="G875" s="10"/>
      <c r="K875" s="12"/>
    </row>
    <row r="876" spans="1:11" ht="14.25" customHeight="1">
      <c r="A876" s="1" t="s">
        <v>216</v>
      </c>
      <c r="B876" t="s">
        <v>360</v>
      </c>
      <c r="C876" t="s">
        <v>346</v>
      </c>
      <c r="G876" s="10"/>
      <c r="K876" s="12"/>
    </row>
    <row r="877" spans="1:11" ht="14.25" customHeight="1">
      <c r="A877" s="1" t="s">
        <v>203</v>
      </c>
      <c r="B877" t="s">
        <v>393</v>
      </c>
      <c r="C877" t="s">
        <v>346</v>
      </c>
      <c r="G877" s="10"/>
      <c r="K877" s="12"/>
    </row>
    <row r="878" spans="1:11" ht="14.25" customHeight="1">
      <c r="A878" s="1" t="s">
        <v>275</v>
      </c>
      <c r="B878" t="s">
        <v>367</v>
      </c>
      <c r="C878" t="s">
        <v>344</v>
      </c>
      <c r="G878" s="10"/>
      <c r="K878" s="12"/>
    </row>
    <row r="879" spans="1:11" ht="14.25" customHeight="1">
      <c r="A879" s="1" t="s">
        <v>198</v>
      </c>
      <c r="B879" t="s">
        <v>402</v>
      </c>
      <c r="C879" t="s">
        <v>343</v>
      </c>
      <c r="G879" s="10"/>
      <c r="K879" s="12"/>
    </row>
    <row r="880" spans="1:11" ht="14.25" customHeight="1">
      <c r="A880" s="1" t="s">
        <v>272</v>
      </c>
      <c r="B880" t="s">
        <v>401</v>
      </c>
      <c r="C880" t="s">
        <v>345</v>
      </c>
      <c r="G880" s="10"/>
      <c r="K880" s="12"/>
    </row>
    <row r="881" spans="1:11" ht="14.25" customHeight="1">
      <c r="A881" s="1" t="s">
        <v>156</v>
      </c>
      <c r="B881" t="s">
        <v>362</v>
      </c>
      <c r="C881" t="s">
        <v>345</v>
      </c>
      <c r="G881" s="10"/>
      <c r="K881" s="12"/>
    </row>
    <row r="882" spans="1:11" ht="14.25" customHeight="1">
      <c r="A882" s="1" t="s">
        <v>267</v>
      </c>
      <c r="B882" t="s">
        <v>370</v>
      </c>
      <c r="C882" t="s">
        <v>345</v>
      </c>
      <c r="G882" s="10"/>
      <c r="K882" s="12"/>
    </row>
    <row r="883" spans="1:11" ht="14.25" customHeight="1">
      <c r="A883" s="1" t="s">
        <v>198</v>
      </c>
      <c r="B883" t="s">
        <v>402</v>
      </c>
      <c r="C883" t="s">
        <v>343</v>
      </c>
      <c r="G883" s="10"/>
      <c r="K883" s="12"/>
    </row>
    <row r="884" spans="1:11" ht="14.25" customHeight="1">
      <c r="A884" s="1" t="s">
        <v>254</v>
      </c>
      <c r="B884" t="s">
        <v>373</v>
      </c>
      <c r="C884" t="s">
        <v>346</v>
      </c>
      <c r="G884" s="10"/>
      <c r="K884" s="12"/>
    </row>
    <row r="885" spans="1:11" ht="14.25" customHeight="1">
      <c r="A885" s="1" t="s">
        <v>259</v>
      </c>
      <c r="B885" t="s">
        <v>389</v>
      </c>
      <c r="C885" t="s">
        <v>345</v>
      </c>
      <c r="G885" s="10"/>
      <c r="K885" s="12"/>
    </row>
    <row r="886" spans="1:11" ht="14.25" customHeight="1">
      <c r="A886" s="1" t="s">
        <v>237</v>
      </c>
      <c r="B886" t="s">
        <v>389</v>
      </c>
      <c r="C886" t="s">
        <v>347</v>
      </c>
      <c r="G886" s="10"/>
      <c r="K886" s="12"/>
    </row>
    <row r="887" spans="1:11" ht="14.25" customHeight="1">
      <c r="A887" s="1" t="s">
        <v>175</v>
      </c>
      <c r="B887" t="s">
        <v>393</v>
      </c>
      <c r="C887" t="s">
        <v>345</v>
      </c>
      <c r="G887" s="10"/>
      <c r="K887" s="12"/>
    </row>
    <row r="888" spans="1:11" ht="14.25" customHeight="1">
      <c r="A888" s="1" t="s">
        <v>280</v>
      </c>
      <c r="B888" t="s">
        <v>355</v>
      </c>
      <c r="C888" t="s">
        <v>347</v>
      </c>
      <c r="G888" s="10"/>
      <c r="K888" s="12"/>
    </row>
    <row r="889" spans="1:11" ht="14.25" customHeight="1">
      <c r="A889" s="1" t="s">
        <v>289</v>
      </c>
      <c r="B889" t="s">
        <v>358</v>
      </c>
      <c r="C889" t="s">
        <v>343</v>
      </c>
      <c r="G889" s="10"/>
      <c r="K889" s="12"/>
    </row>
    <row r="890" spans="1:11" ht="14.25" customHeight="1">
      <c r="A890" s="1" t="s">
        <v>217</v>
      </c>
      <c r="B890" t="s">
        <v>391</v>
      </c>
      <c r="C890" t="s">
        <v>343</v>
      </c>
      <c r="G890" s="10"/>
      <c r="K890" s="12"/>
    </row>
    <row r="891" spans="1:11" ht="14.25" customHeight="1">
      <c r="A891" s="1" t="s">
        <v>53</v>
      </c>
      <c r="B891" t="s">
        <v>356</v>
      </c>
      <c r="C891" t="s">
        <v>345</v>
      </c>
      <c r="G891" s="10"/>
      <c r="K891" s="12"/>
    </row>
    <row r="892" spans="1:11" ht="14.25" customHeight="1">
      <c r="A892" s="1" t="s">
        <v>87</v>
      </c>
      <c r="B892" t="s">
        <v>382</v>
      </c>
      <c r="C892" t="s">
        <v>344</v>
      </c>
      <c r="G892" s="10"/>
      <c r="K892" s="12"/>
    </row>
    <row r="893" spans="1:11" ht="14.25" customHeight="1">
      <c r="A893" s="1" t="s">
        <v>249</v>
      </c>
      <c r="B893" t="s">
        <v>358</v>
      </c>
      <c r="C893" t="s">
        <v>344</v>
      </c>
      <c r="G893" s="10"/>
      <c r="K893" s="12"/>
    </row>
    <row r="894" spans="1:11" ht="14.25" customHeight="1">
      <c r="A894" s="1" t="s">
        <v>214</v>
      </c>
      <c r="B894" t="s">
        <v>397</v>
      </c>
      <c r="C894" t="s">
        <v>346</v>
      </c>
      <c r="G894" s="10"/>
      <c r="K894" s="12"/>
    </row>
    <row r="895" spans="1:11" ht="14.25" customHeight="1">
      <c r="A895" s="1" t="s">
        <v>182</v>
      </c>
      <c r="B895" t="s">
        <v>355</v>
      </c>
      <c r="C895" t="s">
        <v>345</v>
      </c>
      <c r="G895" s="10"/>
      <c r="K895" s="12"/>
    </row>
    <row r="896" spans="1:11" ht="14.25" customHeight="1">
      <c r="A896" s="1" t="s">
        <v>294</v>
      </c>
      <c r="B896" t="s">
        <v>365</v>
      </c>
      <c r="C896" t="s">
        <v>345</v>
      </c>
      <c r="G896" s="10"/>
      <c r="K896" s="12"/>
    </row>
    <row r="897" spans="1:11" ht="14.25" customHeight="1">
      <c r="A897" s="1" t="s">
        <v>224</v>
      </c>
      <c r="B897" t="s">
        <v>374</v>
      </c>
      <c r="C897" t="s">
        <v>347</v>
      </c>
      <c r="G897" s="10"/>
      <c r="K897" s="12"/>
    </row>
    <row r="898" spans="1:11" ht="14.25" customHeight="1">
      <c r="A898" s="1" t="s">
        <v>217</v>
      </c>
      <c r="B898" t="s">
        <v>391</v>
      </c>
      <c r="C898" t="s">
        <v>343</v>
      </c>
      <c r="G898" s="10"/>
      <c r="K898" s="12"/>
    </row>
    <row r="899" spans="1:11" ht="14.25" customHeight="1">
      <c r="A899" s="1" t="s">
        <v>160</v>
      </c>
      <c r="B899" t="s">
        <v>390</v>
      </c>
      <c r="C899" t="s">
        <v>347</v>
      </c>
      <c r="G899" s="10"/>
      <c r="K899" s="12"/>
    </row>
    <row r="900" spans="1:11" ht="14.25" customHeight="1">
      <c r="A900" s="1" t="s">
        <v>237</v>
      </c>
      <c r="B900" t="s">
        <v>389</v>
      </c>
      <c r="C900" t="s">
        <v>347</v>
      </c>
      <c r="G900" s="10"/>
      <c r="K900" s="12"/>
    </row>
    <row r="901" spans="1:11" ht="14.25" customHeight="1">
      <c r="A901" s="1" t="s">
        <v>82</v>
      </c>
      <c r="B901" t="s">
        <v>367</v>
      </c>
      <c r="C901" t="s">
        <v>347</v>
      </c>
      <c r="G901" s="10"/>
      <c r="K901" s="12"/>
    </row>
    <row r="902" spans="1:11" ht="14.25" customHeight="1">
      <c r="A902" s="1" t="s">
        <v>143</v>
      </c>
      <c r="B902" t="s">
        <v>384</v>
      </c>
      <c r="C902" t="s">
        <v>343</v>
      </c>
      <c r="G902" s="10"/>
      <c r="K902" s="12"/>
    </row>
    <row r="903" spans="1:11" ht="14.25" customHeight="1">
      <c r="A903" s="1" t="s">
        <v>202</v>
      </c>
      <c r="B903" t="s">
        <v>392</v>
      </c>
      <c r="C903" t="s">
        <v>343</v>
      </c>
      <c r="G903" s="10"/>
      <c r="K903" s="12"/>
    </row>
    <row r="904" spans="1:11" ht="14.25" customHeight="1">
      <c r="A904" s="1" t="s">
        <v>162</v>
      </c>
      <c r="B904" t="s">
        <v>400</v>
      </c>
      <c r="C904" t="s">
        <v>347</v>
      </c>
      <c r="G904" s="10"/>
      <c r="K904" s="12"/>
    </row>
    <row r="905" spans="1:11" ht="14.25" customHeight="1">
      <c r="A905" s="1" t="s">
        <v>110</v>
      </c>
      <c r="B905" t="s">
        <v>364</v>
      </c>
      <c r="C905" t="s">
        <v>343</v>
      </c>
      <c r="G905" s="10"/>
      <c r="K905" s="12"/>
    </row>
    <row r="906" spans="1:11" ht="14.25" customHeight="1">
      <c r="A906" s="1" t="s">
        <v>176</v>
      </c>
      <c r="B906" t="s">
        <v>387</v>
      </c>
      <c r="C906" t="s">
        <v>344</v>
      </c>
      <c r="G906" s="10"/>
      <c r="K906" s="12"/>
    </row>
    <row r="907" spans="1:11" ht="14.25" customHeight="1">
      <c r="A907" s="1" t="s">
        <v>75</v>
      </c>
      <c r="B907" t="s">
        <v>376</v>
      </c>
      <c r="C907" t="s">
        <v>343</v>
      </c>
      <c r="G907" s="10"/>
      <c r="K907" s="12"/>
    </row>
    <row r="908" spans="1:11" ht="14.25" customHeight="1">
      <c r="A908" s="1" t="s">
        <v>287</v>
      </c>
      <c r="B908" t="s">
        <v>363</v>
      </c>
      <c r="C908" t="s">
        <v>343</v>
      </c>
      <c r="G908" s="10"/>
      <c r="K908" s="12"/>
    </row>
    <row r="909" spans="1:11" ht="14.25" customHeight="1">
      <c r="A909" s="1" t="s">
        <v>86</v>
      </c>
      <c r="B909" t="s">
        <v>372</v>
      </c>
      <c r="C909" t="s">
        <v>345</v>
      </c>
      <c r="G909" s="10"/>
      <c r="K909" s="12"/>
    </row>
    <row r="910" spans="1:11" ht="14.25" customHeight="1">
      <c r="A910" s="1" t="s">
        <v>194</v>
      </c>
      <c r="B910" t="s">
        <v>400</v>
      </c>
      <c r="C910" t="s">
        <v>346</v>
      </c>
      <c r="G910" s="10"/>
      <c r="K910" s="12"/>
    </row>
    <row r="911" spans="1:11" ht="14.25" customHeight="1">
      <c r="A911" s="1" t="s">
        <v>165</v>
      </c>
      <c r="B911" t="s">
        <v>402</v>
      </c>
      <c r="C911" t="s">
        <v>345</v>
      </c>
      <c r="G911" s="10"/>
      <c r="K911" s="12"/>
    </row>
    <row r="912" spans="1:11" ht="14.25" customHeight="1">
      <c r="A912" s="1" t="s">
        <v>105</v>
      </c>
      <c r="B912" t="s">
        <v>359</v>
      </c>
      <c r="C912" t="s">
        <v>347</v>
      </c>
      <c r="G912" s="10"/>
      <c r="K912" s="12"/>
    </row>
    <row r="913" spans="1:11" ht="14.25" customHeight="1">
      <c r="A913" s="1" t="s">
        <v>117</v>
      </c>
      <c r="B913" t="s">
        <v>357</v>
      </c>
      <c r="C913" t="s">
        <v>347</v>
      </c>
      <c r="G913" s="10"/>
      <c r="K913" s="12"/>
    </row>
    <row r="914" spans="1:11" ht="14.25" customHeight="1">
      <c r="A914" s="1" t="s">
        <v>82</v>
      </c>
      <c r="B914" t="s">
        <v>367</v>
      </c>
      <c r="C914" t="s">
        <v>347</v>
      </c>
      <c r="G914" s="10"/>
      <c r="K914" s="12"/>
    </row>
    <row r="915" spans="1:11" ht="14.25" customHeight="1">
      <c r="A915" s="1" t="s">
        <v>152</v>
      </c>
      <c r="B915" t="s">
        <v>384</v>
      </c>
      <c r="C915" t="s">
        <v>345</v>
      </c>
      <c r="G915" s="10"/>
      <c r="K915" s="12"/>
    </row>
    <row r="916" spans="1:11" ht="14.25" customHeight="1">
      <c r="A916" s="1" t="s">
        <v>61</v>
      </c>
      <c r="B916" t="s">
        <v>363</v>
      </c>
      <c r="C916" t="s">
        <v>346</v>
      </c>
      <c r="G916" s="10"/>
      <c r="K916" s="12"/>
    </row>
    <row r="917" spans="1:11" ht="14.25" customHeight="1">
      <c r="A917" s="1" t="s">
        <v>177</v>
      </c>
      <c r="B917" t="s">
        <v>403</v>
      </c>
      <c r="C917" t="s">
        <v>347</v>
      </c>
      <c r="G917" s="10"/>
      <c r="K917" s="12"/>
    </row>
    <row r="918" spans="1:11" ht="14.25" customHeight="1">
      <c r="A918" s="1" t="s">
        <v>261</v>
      </c>
      <c r="B918" t="s">
        <v>388</v>
      </c>
      <c r="C918" t="s">
        <v>347</v>
      </c>
      <c r="G918" s="10"/>
      <c r="K918" s="12"/>
    </row>
    <row r="919" spans="1:11" ht="14.25" customHeight="1">
      <c r="A919" s="1" t="s">
        <v>264</v>
      </c>
      <c r="B919" t="s">
        <v>379</v>
      </c>
      <c r="C919" t="s">
        <v>345</v>
      </c>
      <c r="G919" s="10"/>
      <c r="K919" s="12"/>
    </row>
    <row r="920" spans="1:11" ht="14.25" customHeight="1">
      <c r="A920" s="1" t="s">
        <v>210</v>
      </c>
      <c r="B920" t="s">
        <v>364</v>
      </c>
      <c r="C920" t="s">
        <v>347</v>
      </c>
      <c r="G920" s="10"/>
      <c r="K920" s="12"/>
    </row>
    <row r="921" spans="1:11" ht="14.25" customHeight="1">
      <c r="A921" s="1" t="s">
        <v>114</v>
      </c>
      <c r="B921" t="s">
        <v>382</v>
      </c>
      <c r="C921" t="s">
        <v>345</v>
      </c>
      <c r="G921" s="10"/>
      <c r="K921" s="12"/>
    </row>
    <row r="922" spans="1:11" ht="14.25" customHeight="1">
      <c r="A922" s="1" t="s">
        <v>295</v>
      </c>
      <c r="B922" t="s">
        <v>398</v>
      </c>
      <c r="C922" t="s">
        <v>343</v>
      </c>
      <c r="G922" s="10"/>
      <c r="K922" s="12"/>
    </row>
    <row r="923" spans="1:11" ht="14.25" customHeight="1">
      <c r="A923" s="1" t="s">
        <v>184</v>
      </c>
      <c r="B923" t="s">
        <v>378</v>
      </c>
      <c r="C923" t="s">
        <v>347</v>
      </c>
      <c r="G923" s="10"/>
      <c r="K923" s="12"/>
    </row>
    <row r="924" spans="1:11" ht="14.25" customHeight="1">
      <c r="A924" s="1" t="s">
        <v>95</v>
      </c>
      <c r="B924" t="s">
        <v>365</v>
      </c>
      <c r="C924" t="s">
        <v>343</v>
      </c>
      <c r="G924" s="10"/>
      <c r="K924" s="12"/>
    </row>
    <row r="925" spans="1:11" ht="14.25" customHeight="1">
      <c r="A925" s="1" t="s">
        <v>71</v>
      </c>
      <c r="B925" t="s">
        <v>372</v>
      </c>
      <c r="C925" t="s">
        <v>346</v>
      </c>
      <c r="G925" s="10"/>
      <c r="K925" s="12"/>
    </row>
    <row r="926" spans="1:11" ht="14.25" customHeight="1">
      <c r="A926" s="1" t="s">
        <v>224</v>
      </c>
      <c r="B926" t="s">
        <v>374</v>
      </c>
      <c r="C926" t="s">
        <v>347</v>
      </c>
      <c r="G926" s="10"/>
      <c r="K926" s="12"/>
    </row>
    <row r="927" spans="1:11" ht="14.25" customHeight="1">
      <c r="A927" s="1" t="s">
        <v>77</v>
      </c>
      <c r="B927" t="s">
        <v>378</v>
      </c>
      <c r="C927" t="s">
        <v>343</v>
      </c>
      <c r="G927" s="10"/>
      <c r="K927" s="12"/>
    </row>
    <row r="928" spans="1:11" ht="14.25" customHeight="1">
      <c r="A928" s="1" t="s">
        <v>294</v>
      </c>
      <c r="B928" t="s">
        <v>365</v>
      </c>
      <c r="C928" t="s">
        <v>345</v>
      </c>
      <c r="G928" s="10"/>
      <c r="K928" s="12"/>
    </row>
    <row r="929" spans="1:11" ht="14.25" customHeight="1">
      <c r="A929" s="1" t="s">
        <v>270</v>
      </c>
      <c r="B929" t="s">
        <v>398</v>
      </c>
      <c r="C929" t="s">
        <v>344</v>
      </c>
      <c r="G929" s="10"/>
      <c r="K929" s="12"/>
    </row>
    <row r="930" spans="1:11" ht="14.25" customHeight="1">
      <c r="A930" s="1" t="s">
        <v>175</v>
      </c>
      <c r="B930" t="s">
        <v>393</v>
      </c>
      <c r="C930" t="s">
        <v>345</v>
      </c>
      <c r="G930" s="10"/>
      <c r="K930" s="12"/>
    </row>
    <row r="931" spans="1:11" ht="14.25" customHeight="1">
      <c r="A931" s="1" t="s">
        <v>208</v>
      </c>
      <c r="B931" t="s">
        <v>386</v>
      </c>
      <c r="C931" t="s">
        <v>345</v>
      </c>
      <c r="G931" s="10"/>
      <c r="K931" s="12"/>
    </row>
    <row r="932" spans="1:11" ht="14.25" customHeight="1">
      <c r="A932" s="1" t="s">
        <v>291</v>
      </c>
      <c r="B932" t="s">
        <v>375</v>
      </c>
      <c r="C932" t="s">
        <v>347</v>
      </c>
      <c r="G932" s="10"/>
      <c r="K932" s="12"/>
    </row>
    <row r="933" spans="1:11" ht="14.25" customHeight="1">
      <c r="A933" s="1" t="s">
        <v>242</v>
      </c>
      <c r="B933" t="s">
        <v>382</v>
      </c>
      <c r="C933" t="s">
        <v>346</v>
      </c>
      <c r="G933" s="10"/>
      <c r="K933" s="12"/>
    </row>
    <row r="934" spans="1:11" ht="14.25" customHeight="1">
      <c r="A934" s="1" t="s">
        <v>130</v>
      </c>
      <c r="B934" t="s">
        <v>373</v>
      </c>
      <c r="C934" t="s">
        <v>343</v>
      </c>
      <c r="G934" s="10"/>
      <c r="K934" s="12"/>
    </row>
    <row r="935" spans="1:11" ht="14.25" customHeight="1">
      <c r="A935" s="1" t="s">
        <v>79</v>
      </c>
      <c r="B935" t="s">
        <v>379</v>
      </c>
      <c r="C935" t="s">
        <v>346</v>
      </c>
      <c r="G935" s="10"/>
      <c r="K935" s="12"/>
    </row>
    <row r="936" spans="1:11" ht="14.25" customHeight="1">
      <c r="A936" s="1" t="s">
        <v>209</v>
      </c>
      <c r="B936" t="s">
        <v>377</v>
      </c>
      <c r="C936" t="s">
        <v>347</v>
      </c>
      <c r="G936" s="10"/>
      <c r="K936" s="12"/>
    </row>
    <row r="937" spans="1:11" ht="14.25" customHeight="1">
      <c r="A937" s="1" t="s">
        <v>79</v>
      </c>
      <c r="B937" t="s">
        <v>379</v>
      </c>
      <c r="C937" t="s">
        <v>346</v>
      </c>
      <c r="G937" s="10"/>
      <c r="K937" s="12"/>
    </row>
    <row r="938" spans="1:11" ht="14.25" customHeight="1">
      <c r="A938" s="1" t="s">
        <v>155</v>
      </c>
      <c r="B938" t="s">
        <v>356</v>
      </c>
      <c r="C938" t="s">
        <v>346</v>
      </c>
      <c r="G938" s="10"/>
      <c r="K938" s="12"/>
    </row>
    <row r="939" spans="1:11" ht="14.25" customHeight="1">
      <c r="A939" s="1" t="s">
        <v>116</v>
      </c>
      <c r="B939" t="s">
        <v>394</v>
      </c>
      <c r="C939" t="s">
        <v>345</v>
      </c>
      <c r="G939" s="10"/>
      <c r="K939" s="12"/>
    </row>
    <row r="940" spans="1:11" ht="14.25" customHeight="1">
      <c r="A940" s="1" t="s">
        <v>263</v>
      </c>
      <c r="B940" t="s">
        <v>394</v>
      </c>
      <c r="C940" t="s">
        <v>347</v>
      </c>
      <c r="G940" s="10"/>
      <c r="K940" s="12"/>
    </row>
    <row r="941" spans="1:11" ht="14.25" customHeight="1">
      <c r="A941" s="1" t="s">
        <v>118</v>
      </c>
      <c r="B941" t="s">
        <v>366</v>
      </c>
      <c r="C941" t="s">
        <v>346</v>
      </c>
      <c r="G941" s="10"/>
      <c r="K941" s="12"/>
    </row>
    <row r="942" spans="1:11" ht="14.25" customHeight="1">
      <c r="A942" s="1" t="s">
        <v>142</v>
      </c>
      <c r="B942" t="s">
        <v>380</v>
      </c>
      <c r="C942" t="s">
        <v>344</v>
      </c>
      <c r="G942" s="10"/>
      <c r="K942" s="12"/>
    </row>
    <row r="943" spans="1:11" ht="14.25" customHeight="1">
      <c r="A943" s="1" t="s">
        <v>281</v>
      </c>
      <c r="B943" t="s">
        <v>394</v>
      </c>
      <c r="C943" t="s">
        <v>346</v>
      </c>
      <c r="G943" s="10"/>
      <c r="K943" s="12"/>
    </row>
    <row r="944" spans="1:11" ht="14.25" customHeight="1">
      <c r="A944" s="1" t="s">
        <v>123</v>
      </c>
      <c r="B944" t="s">
        <v>370</v>
      </c>
      <c r="C944" t="s">
        <v>343</v>
      </c>
      <c r="G944" s="10"/>
      <c r="K944" s="12"/>
    </row>
    <row r="945" spans="1:11" ht="14.25" customHeight="1">
      <c r="A945" s="1" t="s">
        <v>66</v>
      </c>
      <c r="B945" t="s">
        <v>367</v>
      </c>
      <c r="C945" t="s">
        <v>346</v>
      </c>
      <c r="G945" s="10"/>
      <c r="K945" s="12"/>
    </row>
    <row r="946" spans="1:11" ht="14.25" customHeight="1">
      <c r="A946" s="1" t="s">
        <v>187</v>
      </c>
      <c r="B946" t="s">
        <v>362</v>
      </c>
      <c r="C946" t="s">
        <v>346</v>
      </c>
      <c r="G946" s="10"/>
      <c r="K946" s="12"/>
    </row>
    <row r="947" spans="1:11" ht="14.25" customHeight="1">
      <c r="A947" s="1" t="s">
        <v>86</v>
      </c>
      <c r="B947" t="s">
        <v>372</v>
      </c>
      <c r="C947" t="s">
        <v>345</v>
      </c>
      <c r="G947" s="10"/>
      <c r="K947" s="12"/>
    </row>
    <row r="948" spans="1:11" ht="14.25" customHeight="1">
      <c r="A948" s="1" t="s">
        <v>95</v>
      </c>
      <c r="B948" t="s">
        <v>365</v>
      </c>
      <c r="C948" t="s">
        <v>343</v>
      </c>
      <c r="G948" s="10"/>
      <c r="K948" s="12"/>
    </row>
    <row r="949" spans="1:11" ht="14.25" customHeight="1">
      <c r="A949" s="1" t="s">
        <v>174</v>
      </c>
      <c r="B949" t="s">
        <v>370</v>
      </c>
      <c r="C949" t="s">
        <v>344</v>
      </c>
      <c r="G949" s="10"/>
      <c r="K949" s="12"/>
    </row>
    <row r="950" spans="1:11" ht="14.25" customHeight="1">
      <c r="A950" s="1" t="s">
        <v>164</v>
      </c>
      <c r="B950" t="s">
        <v>367</v>
      </c>
      <c r="C950" t="s">
        <v>345</v>
      </c>
      <c r="G950" s="10"/>
      <c r="K950" s="12"/>
    </row>
    <row r="951" spans="1:11" ht="14.25" customHeight="1">
      <c r="A951" s="1" t="s">
        <v>273</v>
      </c>
      <c r="B951" t="s">
        <v>395</v>
      </c>
      <c r="C951" t="s">
        <v>344</v>
      </c>
      <c r="G951" s="10"/>
      <c r="K951" s="12"/>
    </row>
    <row r="952" spans="1:11" ht="14.25" customHeight="1">
      <c r="A952" s="1" t="s">
        <v>67</v>
      </c>
      <c r="B952" t="s">
        <v>368</v>
      </c>
      <c r="C952" t="s">
        <v>343</v>
      </c>
      <c r="G952" s="10"/>
      <c r="K952" s="12"/>
    </row>
    <row r="953" spans="1:11" ht="14.25" customHeight="1">
      <c r="A953" s="1" t="s">
        <v>124</v>
      </c>
      <c r="B953" t="s">
        <v>365</v>
      </c>
      <c r="C953" t="s">
        <v>347</v>
      </c>
      <c r="G953" s="10"/>
      <c r="K953" s="12"/>
    </row>
    <row r="954" spans="1:11" ht="14.25" customHeight="1">
      <c r="A954" s="1" t="s">
        <v>113</v>
      </c>
      <c r="B954" t="s">
        <v>394</v>
      </c>
      <c r="C954" t="s">
        <v>343</v>
      </c>
      <c r="G954" s="10"/>
      <c r="K954" s="12"/>
    </row>
    <row r="955" spans="1:11" ht="14.25" customHeight="1">
      <c r="A955" s="1" t="s">
        <v>187</v>
      </c>
      <c r="B955" t="s">
        <v>362</v>
      </c>
      <c r="C955" t="s">
        <v>346</v>
      </c>
      <c r="G955" s="10"/>
      <c r="K955" s="12"/>
    </row>
    <row r="956" spans="1:11" ht="14.25" customHeight="1">
      <c r="A956" s="1" t="s">
        <v>261</v>
      </c>
      <c r="B956" t="s">
        <v>388</v>
      </c>
      <c r="C956" t="s">
        <v>347</v>
      </c>
      <c r="G956" s="10"/>
      <c r="K956" s="12"/>
    </row>
    <row r="957" spans="1:11" ht="14.25" customHeight="1">
      <c r="A957" s="1" t="s">
        <v>147</v>
      </c>
      <c r="B957" t="s">
        <v>374</v>
      </c>
      <c r="C957" t="s">
        <v>345</v>
      </c>
      <c r="G957" s="10"/>
      <c r="K957" s="12"/>
    </row>
    <row r="958" spans="1:11" ht="14.25" customHeight="1">
      <c r="A958" s="1" t="s">
        <v>82</v>
      </c>
      <c r="B958" t="s">
        <v>367</v>
      </c>
      <c r="C958" t="s">
        <v>347</v>
      </c>
      <c r="G958" s="10"/>
      <c r="K958" s="12"/>
    </row>
    <row r="959" spans="1:11" ht="14.25" customHeight="1">
      <c r="A959" s="1" t="s">
        <v>146</v>
      </c>
      <c r="B959" t="s">
        <v>400</v>
      </c>
      <c r="C959" t="s">
        <v>343</v>
      </c>
      <c r="G959" s="10"/>
      <c r="K959" s="12"/>
    </row>
    <row r="960" spans="1:11" ht="14.25" customHeight="1">
      <c r="A960" s="1" t="s">
        <v>72</v>
      </c>
      <c r="B960" t="s">
        <v>373</v>
      </c>
      <c r="C960" t="s">
        <v>344</v>
      </c>
      <c r="G960" s="10"/>
      <c r="K960" s="12"/>
    </row>
    <row r="961" spans="1:11" ht="14.25" customHeight="1">
      <c r="A961" s="1" t="s">
        <v>225</v>
      </c>
      <c r="B961" t="s">
        <v>384</v>
      </c>
      <c r="C961" t="s">
        <v>346</v>
      </c>
      <c r="G961" s="10"/>
      <c r="K961" s="12"/>
    </row>
    <row r="962" spans="1:11" ht="14.25" customHeight="1">
      <c r="A962" s="1" t="s">
        <v>179</v>
      </c>
      <c r="B962" t="s">
        <v>403</v>
      </c>
      <c r="C962" t="s">
        <v>345</v>
      </c>
      <c r="G962" s="10"/>
      <c r="K962" s="12"/>
    </row>
    <row r="963" spans="1:11" ht="14.25" customHeight="1">
      <c r="A963" s="1" t="s">
        <v>246</v>
      </c>
      <c r="B963" t="s">
        <v>387</v>
      </c>
      <c r="C963" t="s">
        <v>346</v>
      </c>
      <c r="G963" s="10"/>
      <c r="K963" s="12"/>
    </row>
    <row r="964" spans="1:11" ht="14.25" customHeight="1">
      <c r="A964" s="1" t="s">
        <v>139</v>
      </c>
      <c r="B964" t="s">
        <v>375</v>
      </c>
      <c r="C964" t="s">
        <v>346</v>
      </c>
      <c r="G964" s="10"/>
      <c r="K964" s="12"/>
    </row>
    <row r="965" spans="1:11" ht="14.25" customHeight="1">
      <c r="A965" s="1" t="s">
        <v>238</v>
      </c>
      <c r="B965" t="s">
        <v>378</v>
      </c>
      <c r="C965" t="s">
        <v>345</v>
      </c>
      <c r="G965" s="10"/>
      <c r="K965" s="12"/>
    </row>
    <row r="966" spans="1:11" ht="14.25" customHeight="1">
      <c r="A966" s="1" t="s">
        <v>143</v>
      </c>
      <c r="B966" t="s">
        <v>384</v>
      </c>
      <c r="C966" t="s">
        <v>343</v>
      </c>
      <c r="G966" s="10"/>
      <c r="K966" s="12"/>
    </row>
    <row r="967" spans="1:11" ht="14.25" customHeight="1">
      <c r="A967" s="1" t="s">
        <v>276</v>
      </c>
      <c r="B967" t="s">
        <v>357</v>
      </c>
      <c r="C967" t="s">
        <v>345</v>
      </c>
      <c r="G967" s="10"/>
      <c r="K967" s="12"/>
    </row>
    <row r="968" spans="1:11" ht="14.25" customHeight="1">
      <c r="A968" s="1" t="s">
        <v>100</v>
      </c>
      <c r="B968" t="s">
        <v>391</v>
      </c>
      <c r="C968" t="s">
        <v>344</v>
      </c>
      <c r="G968" s="10"/>
      <c r="K968" s="12"/>
    </row>
    <row r="969" spans="1:11" ht="14.25" customHeight="1">
      <c r="A969" s="1" t="s">
        <v>260</v>
      </c>
      <c r="B969" t="s">
        <v>385</v>
      </c>
      <c r="C969" t="s">
        <v>345</v>
      </c>
      <c r="G969" s="10"/>
      <c r="K969" s="12"/>
    </row>
    <row r="970" spans="1:11" ht="14.25" customHeight="1">
      <c r="A970" s="1" t="s">
        <v>244</v>
      </c>
      <c r="B970" t="s">
        <v>401</v>
      </c>
      <c r="C970" t="s">
        <v>343</v>
      </c>
      <c r="G970" s="10"/>
      <c r="K970" s="12"/>
    </row>
    <row r="971" spans="1:11" ht="14.25" customHeight="1">
      <c r="A971" s="1" t="s">
        <v>90</v>
      </c>
      <c r="B971" t="s">
        <v>377</v>
      </c>
      <c r="C971" t="s">
        <v>345</v>
      </c>
      <c r="G971" s="10"/>
      <c r="K971" s="12"/>
    </row>
    <row r="972" spans="1:11" ht="14.25" customHeight="1">
      <c r="A972" s="1" t="s">
        <v>67</v>
      </c>
      <c r="B972" t="s">
        <v>368</v>
      </c>
      <c r="C972" t="s">
        <v>343</v>
      </c>
      <c r="G972" s="10"/>
      <c r="K972" s="12"/>
    </row>
    <row r="973" spans="1:11" ht="14.25" customHeight="1">
      <c r="A973" s="1" t="s">
        <v>159</v>
      </c>
      <c r="B973" t="s">
        <v>396</v>
      </c>
      <c r="C973" t="s">
        <v>344</v>
      </c>
      <c r="G973" s="10"/>
      <c r="K973" s="12"/>
    </row>
    <row r="974" spans="1:11" ht="14.25" customHeight="1">
      <c r="A974" s="1" t="s">
        <v>218</v>
      </c>
      <c r="B974" t="s">
        <v>383</v>
      </c>
      <c r="C974" t="s">
        <v>347</v>
      </c>
      <c r="G974" s="10"/>
      <c r="K974" s="12"/>
    </row>
    <row r="975" spans="1:11" ht="14.25" customHeight="1">
      <c r="A975" s="1" t="s">
        <v>275</v>
      </c>
      <c r="B975" t="s">
        <v>367</v>
      </c>
      <c r="C975" t="s">
        <v>344</v>
      </c>
      <c r="G975" s="10"/>
      <c r="K975" s="12"/>
    </row>
    <row r="976" spans="1:11" ht="14.25" customHeight="1">
      <c r="A976" s="1" t="s">
        <v>222</v>
      </c>
      <c r="B976" t="s">
        <v>363</v>
      </c>
      <c r="C976" t="s">
        <v>347</v>
      </c>
      <c r="G976" s="10"/>
      <c r="K976" s="12"/>
    </row>
    <row r="977" spans="1:11" ht="14.25" customHeight="1">
      <c r="A977" s="1" t="s">
        <v>55</v>
      </c>
      <c r="B977" t="s">
        <v>358</v>
      </c>
      <c r="C977" t="s">
        <v>345</v>
      </c>
      <c r="G977" s="10"/>
      <c r="K977" s="12"/>
    </row>
    <row r="978" spans="1:11" ht="14.25" customHeight="1">
      <c r="A978" s="1" t="s">
        <v>243</v>
      </c>
      <c r="B978" t="s">
        <v>382</v>
      </c>
      <c r="C978" t="s">
        <v>347</v>
      </c>
      <c r="G978" s="10"/>
      <c r="K978" s="12"/>
    </row>
    <row r="979" spans="1:11" ht="14.25" customHeight="1">
      <c r="A979" s="1" t="s">
        <v>274</v>
      </c>
      <c r="B979" t="s">
        <v>395</v>
      </c>
      <c r="C979" t="s">
        <v>347</v>
      </c>
      <c r="G979" s="10"/>
      <c r="K979" s="12"/>
    </row>
    <row r="980" spans="1:11" ht="14.25" customHeight="1">
      <c r="A980" s="1" t="s">
        <v>97</v>
      </c>
      <c r="B980" t="s">
        <v>361</v>
      </c>
      <c r="C980" t="s">
        <v>346</v>
      </c>
      <c r="G980" s="10"/>
      <c r="K980" s="12"/>
    </row>
    <row r="981" spans="1:11" ht="14.25" customHeight="1">
      <c r="A981" s="1" t="s">
        <v>230</v>
      </c>
      <c r="B981" t="s">
        <v>361</v>
      </c>
      <c r="C981" t="s">
        <v>347</v>
      </c>
      <c r="G981" s="10"/>
      <c r="K981" s="12"/>
    </row>
    <row r="982" spans="1:11" ht="14.25" customHeight="1">
      <c r="A982" s="1" t="s">
        <v>209</v>
      </c>
      <c r="B982" t="s">
        <v>377</v>
      </c>
      <c r="C982" t="s">
        <v>347</v>
      </c>
      <c r="G982" s="10"/>
      <c r="K982" s="12"/>
    </row>
    <row r="983" spans="1:11" ht="14.25" customHeight="1">
      <c r="A983" s="1" t="s">
        <v>97</v>
      </c>
      <c r="B983" t="s">
        <v>361</v>
      </c>
      <c r="C983" t="s">
        <v>346</v>
      </c>
      <c r="G983" s="10"/>
      <c r="K983" s="12"/>
    </row>
    <row r="984" spans="1:11" ht="14.25" customHeight="1">
      <c r="A984" s="1" t="s">
        <v>136</v>
      </c>
      <c r="B984" t="s">
        <v>371</v>
      </c>
      <c r="C984" t="s">
        <v>346</v>
      </c>
      <c r="G984" s="10"/>
      <c r="K984" s="12"/>
    </row>
    <row r="985" spans="1:11" ht="14.25" customHeight="1">
      <c r="A985" s="1" t="s">
        <v>82</v>
      </c>
      <c r="B985" t="s">
        <v>367</v>
      </c>
      <c r="C985" t="s">
        <v>347</v>
      </c>
      <c r="G985" s="10"/>
      <c r="K985" s="12"/>
    </row>
    <row r="986" spans="1:11" ht="14.25" customHeight="1">
      <c r="A986" s="1" t="s">
        <v>77</v>
      </c>
      <c r="B986" t="s">
        <v>378</v>
      </c>
      <c r="C986" t="s">
        <v>343</v>
      </c>
      <c r="G986" s="10"/>
      <c r="K986" s="12"/>
    </row>
    <row r="987" spans="1:11" ht="14.25" customHeight="1">
      <c r="A987" s="1" t="s">
        <v>158</v>
      </c>
      <c r="B987" t="s">
        <v>368</v>
      </c>
      <c r="C987" t="s">
        <v>346</v>
      </c>
      <c r="G987" s="10"/>
      <c r="K987" s="12"/>
    </row>
    <row r="988" spans="1:11" ht="14.25" customHeight="1">
      <c r="A988" s="1" t="s">
        <v>169</v>
      </c>
      <c r="B988" t="s">
        <v>353</v>
      </c>
      <c r="C988" t="s">
        <v>345</v>
      </c>
      <c r="G988" s="10"/>
      <c r="K988" s="12"/>
    </row>
    <row r="989" spans="1:11" ht="14.25" customHeight="1">
      <c r="A989" s="1" t="s">
        <v>76</v>
      </c>
      <c r="B989" t="s">
        <v>377</v>
      </c>
      <c r="C989" t="s">
        <v>343</v>
      </c>
      <c r="G989" s="10"/>
      <c r="K989" s="12"/>
    </row>
    <row r="990" spans="1:11" ht="14.25" customHeight="1">
      <c r="A990" s="1" t="s">
        <v>200</v>
      </c>
      <c r="B990" t="s">
        <v>395</v>
      </c>
      <c r="C990" t="s">
        <v>345</v>
      </c>
      <c r="G990" s="10"/>
      <c r="K990" s="12"/>
    </row>
    <row r="991" spans="1:11" ht="14.25" customHeight="1">
      <c r="A991" s="1" t="s">
        <v>258</v>
      </c>
      <c r="B991" t="s">
        <v>396</v>
      </c>
      <c r="C991" t="s">
        <v>343</v>
      </c>
      <c r="G991" s="10"/>
      <c r="K991" s="12"/>
    </row>
    <row r="992" spans="1:11" ht="14.25" customHeight="1">
      <c r="A992" s="1" t="s">
        <v>84</v>
      </c>
      <c r="B992" t="s">
        <v>380</v>
      </c>
      <c r="C992" t="s">
        <v>345</v>
      </c>
      <c r="G992" s="10"/>
      <c r="K992" s="12"/>
    </row>
    <row r="993" spans="1:11" ht="14.25" customHeight="1">
      <c r="A993" s="1" t="s">
        <v>239</v>
      </c>
      <c r="B993" t="s">
        <v>393</v>
      </c>
      <c r="C993" t="s">
        <v>343</v>
      </c>
      <c r="G993" s="10"/>
      <c r="K993" s="12"/>
    </row>
    <row r="994" spans="1:11" ht="14.25" customHeight="1">
      <c r="A994" s="1" t="s">
        <v>276</v>
      </c>
      <c r="B994" t="s">
        <v>357</v>
      </c>
      <c r="C994" t="s">
        <v>345</v>
      </c>
      <c r="G994" s="10"/>
      <c r="K994" s="12"/>
    </row>
    <row r="995" spans="1:11" ht="14.25" customHeight="1">
      <c r="A995" s="1" t="s">
        <v>111</v>
      </c>
      <c r="B995" t="s">
        <v>392</v>
      </c>
      <c r="C995" t="s">
        <v>347</v>
      </c>
      <c r="G995" s="10"/>
      <c r="K995" s="12"/>
    </row>
    <row r="996" spans="1:11" ht="14.25" customHeight="1">
      <c r="A996" s="1" t="s">
        <v>189</v>
      </c>
      <c r="B996" t="s">
        <v>388</v>
      </c>
      <c r="C996" t="s">
        <v>346</v>
      </c>
      <c r="G996" s="10"/>
      <c r="K996" s="12"/>
    </row>
    <row r="997" spans="1:11" ht="14.25" customHeight="1">
      <c r="A997" s="1" t="s">
        <v>191</v>
      </c>
      <c r="B997" t="s">
        <v>395</v>
      </c>
      <c r="C997" t="s">
        <v>343</v>
      </c>
      <c r="G997" s="10"/>
      <c r="K997" s="12"/>
    </row>
    <row r="998" spans="1:11" ht="14.25" customHeight="1">
      <c r="A998" s="1" t="s">
        <v>271</v>
      </c>
      <c r="B998" t="s">
        <v>390</v>
      </c>
      <c r="C998" t="s">
        <v>344</v>
      </c>
      <c r="G998" s="10"/>
      <c r="K998" s="12"/>
    </row>
    <row r="999" spans="1:11" ht="14.25" customHeight="1">
      <c r="A999" s="1" t="s">
        <v>70</v>
      </c>
      <c r="B999" t="s">
        <v>371</v>
      </c>
      <c r="C999" t="s">
        <v>345</v>
      </c>
      <c r="G999" s="10"/>
      <c r="K999" s="12"/>
    </row>
    <row r="1000" spans="1:11" ht="14.25" customHeight="1">
      <c r="A1000" s="1" t="s">
        <v>199</v>
      </c>
      <c r="B1000" t="s">
        <v>391</v>
      </c>
      <c r="C1000" t="s">
        <v>345</v>
      </c>
      <c r="G1000" s="10"/>
      <c r="K1000" s="12"/>
    </row>
    <row r="1001" spans="1:11" ht="14.25" customHeight="1">
      <c r="A1001" s="1" t="s">
        <v>201</v>
      </c>
      <c r="B1001" t="s">
        <v>379</v>
      </c>
      <c r="C1001" t="s">
        <v>347</v>
      </c>
      <c r="G1001" s="10"/>
      <c r="K1001" s="12"/>
    </row>
    <row r="1002" spans="1:11" ht="14.25" customHeight="1">
      <c r="A1002" s="1" t="s">
        <v>131</v>
      </c>
      <c r="B1002" t="s">
        <v>381</v>
      </c>
      <c r="C1002" t="s">
        <v>344</v>
      </c>
      <c r="G1002" s="10"/>
      <c r="K1002" s="12"/>
    </row>
    <row r="1003" spans="1:11" ht="14.25" customHeight="1">
      <c r="A1003" s="1" t="s">
        <v>110</v>
      </c>
      <c r="B1003" t="s">
        <v>364</v>
      </c>
      <c r="C1003" t="s">
        <v>343</v>
      </c>
      <c r="G1003" s="10"/>
      <c r="K1003" s="12"/>
    </row>
    <row r="1004" spans="1:11" ht="14.25" customHeight="1">
      <c r="A1004" s="1" t="s">
        <v>269</v>
      </c>
      <c r="B1004" t="s">
        <v>397</v>
      </c>
      <c r="C1004" t="s">
        <v>344</v>
      </c>
      <c r="G1004" s="10"/>
      <c r="K1004" s="12"/>
    </row>
    <row r="1005" spans="1:11" ht="14.25" customHeight="1">
      <c r="A1005" s="1" t="s">
        <v>229</v>
      </c>
      <c r="B1005" t="s">
        <v>400</v>
      </c>
      <c r="C1005" t="s">
        <v>345</v>
      </c>
      <c r="G1005" s="10"/>
      <c r="K1005" s="12"/>
    </row>
    <row r="1006" spans="1:11" ht="14.25" customHeight="1">
      <c r="A1006" s="1" t="s">
        <v>122</v>
      </c>
      <c r="B1006" t="s">
        <v>357</v>
      </c>
      <c r="C1006" t="s">
        <v>344</v>
      </c>
      <c r="G1006" s="10"/>
      <c r="K1006" s="12"/>
    </row>
    <row r="1007" spans="1:11" ht="14.25" customHeight="1">
      <c r="A1007" s="1" t="s">
        <v>296</v>
      </c>
      <c r="B1007" t="s">
        <v>391</v>
      </c>
      <c r="C1007" t="s">
        <v>347</v>
      </c>
      <c r="G1007" s="10"/>
      <c r="K1007" s="12"/>
    </row>
    <row r="1008" spans="1:11" ht="14.25" customHeight="1">
      <c r="A1008" s="1" t="s">
        <v>260</v>
      </c>
      <c r="B1008" t="s">
        <v>385</v>
      </c>
      <c r="C1008" t="s">
        <v>345</v>
      </c>
      <c r="G1008" s="10"/>
      <c r="K1008" s="12"/>
    </row>
    <row r="1009" spans="1:11" ht="14.25" customHeight="1">
      <c r="A1009" s="1" t="s">
        <v>207</v>
      </c>
      <c r="B1009" t="s">
        <v>381</v>
      </c>
      <c r="C1009" t="s">
        <v>347</v>
      </c>
      <c r="G1009" s="10"/>
      <c r="K1009" s="12"/>
    </row>
    <row r="1010" spans="1:11" ht="14.25" customHeight="1">
      <c r="A1010" s="1" t="s">
        <v>212</v>
      </c>
      <c r="B1010" t="s">
        <v>371</v>
      </c>
      <c r="C1010" t="s">
        <v>343</v>
      </c>
      <c r="G1010" s="10"/>
      <c r="K1010" s="12"/>
    </row>
    <row r="1011" spans="1:11" ht="14.25" customHeight="1">
      <c r="A1011" s="1" t="s">
        <v>105</v>
      </c>
      <c r="B1011" t="s">
        <v>359</v>
      </c>
      <c r="C1011" t="s">
        <v>347</v>
      </c>
      <c r="G1011" s="10"/>
      <c r="K1011" s="12"/>
    </row>
    <row r="1012" spans="1:11" ht="14.25" customHeight="1">
      <c r="A1012" s="1" t="s">
        <v>180</v>
      </c>
      <c r="B1012" t="s">
        <v>357</v>
      </c>
      <c r="C1012" t="s">
        <v>343</v>
      </c>
      <c r="G1012" s="10"/>
      <c r="K1012" s="12"/>
    </row>
    <row r="1013" spans="1:11" ht="14.25" customHeight="1">
      <c r="A1013" s="1" t="s">
        <v>133</v>
      </c>
      <c r="B1013" t="s">
        <v>388</v>
      </c>
      <c r="C1013" t="s">
        <v>344</v>
      </c>
      <c r="G1013" s="10"/>
      <c r="K1013" s="12"/>
    </row>
    <row r="1014" spans="1:11" ht="14.25" customHeight="1">
      <c r="A1014" s="1" t="s">
        <v>251</v>
      </c>
      <c r="B1014" t="s">
        <v>360</v>
      </c>
      <c r="C1014" t="s">
        <v>343</v>
      </c>
      <c r="G1014" s="10"/>
      <c r="K1014" s="12"/>
    </row>
    <row r="1015" spans="1:11" ht="14.25" customHeight="1">
      <c r="A1015" s="1" t="s">
        <v>108</v>
      </c>
      <c r="B1015" t="s">
        <v>390</v>
      </c>
      <c r="C1015" t="s">
        <v>345</v>
      </c>
      <c r="G1015" s="10"/>
      <c r="K1015" s="12"/>
    </row>
    <row r="1016" spans="1:11" ht="14.25" customHeight="1">
      <c r="A1016" s="1" t="s">
        <v>79</v>
      </c>
      <c r="B1016" t="s">
        <v>379</v>
      </c>
      <c r="C1016" t="s">
        <v>346</v>
      </c>
      <c r="G1016" s="10"/>
      <c r="K1016" s="12"/>
    </row>
    <row r="1017" spans="1:11" ht="14.25" customHeight="1">
      <c r="A1017" s="1" t="s">
        <v>295</v>
      </c>
      <c r="B1017" t="s">
        <v>398</v>
      </c>
      <c r="C1017" t="s">
        <v>343</v>
      </c>
      <c r="G1017" s="10"/>
      <c r="K1017" s="12"/>
    </row>
    <row r="1018" spans="1:11" ht="14.25" customHeight="1">
      <c r="A1018" s="1" t="s">
        <v>52</v>
      </c>
      <c r="B1018" t="s">
        <v>355</v>
      </c>
      <c r="C1018" t="s">
        <v>346</v>
      </c>
      <c r="G1018" s="10"/>
      <c r="K1018" s="12"/>
    </row>
    <row r="1019" spans="1:11" ht="14.25" customHeight="1">
      <c r="A1019" s="1" t="s">
        <v>175</v>
      </c>
      <c r="B1019" t="s">
        <v>393</v>
      </c>
      <c r="C1019" t="s">
        <v>345</v>
      </c>
      <c r="G1019" s="10"/>
      <c r="K1019" s="12"/>
    </row>
    <row r="1020" spans="1:11" ht="14.25" customHeight="1">
      <c r="A1020" s="1" t="s">
        <v>292</v>
      </c>
      <c r="B1020" t="s">
        <v>379</v>
      </c>
      <c r="C1020" t="s">
        <v>344</v>
      </c>
      <c r="G1020" s="10"/>
      <c r="K1020" s="12"/>
    </row>
    <row r="1021" spans="1:11" ht="14.25" customHeight="1">
      <c r="A1021" s="1" t="s">
        <v>79</v>
      </c>
      <c r="B1021" t="s">
        <v>379</v>
      </c>
      <c r="C1021" t="s">
        <v>346</v>
      </c>
      <c r="G1021" s="10"/>
      <c r="K1021" s="12"/>
    </row>
    <row r="1022" spans="1:11" ht="14.25" customHeight="1">
      <c r="A1022" s="1" t="s">
        <v>274</v>
      </c>
      <c r="B1022" t="s">
        <v>395</v>
      </c>
      <c r="C1022" t="s">
        <v>347</v>
      </c>
      <c r="G1022" s="10"/>
      <c r="K1022" s="12"/>
    </row>
    <row r="1023" spans="1:11" ht="14.25" customHeight="1">
      <c r="A1023" s="1" t="s">
        <v>97</v>
      </c>
      <c r="B1023" t="s">
        <v>361</v>
      </c>
      <c r="C1023" t="s">
        <v>346</v>
      </c>
      <c r="G1023" s="10"/>
      <c r="K1023" s="12"/>
    </row>
    <row r="1024" spans="1:11" ht="14.25" customHeight="1">
      <c r="A1024" s="1" t="s">
        <v>226</v>
      </c>
      <c r="B1024" t="s">
        <v>371</v>
      </c>
      <c r="C1024" t="s">
        <v>347</v>
      </c>
      <c r="G1024" s="10"/>
      <c r="K1024" s="12"/>
    </row>
    <row r="1025" spans="1:11" ht="14.25" customHeight="1">
      <c r="A1025" s="1" t="s">
        <v>147</v>
      </c>
      <c r="B1025" t="s">
        <v>374</v>
      </c>
      <c r="C1025" t="s">
        <v>345</v>
      </c>
      <c r="G1025" s="10"/>
      <c r="K1025" s="12"/>
    </row>
    <row r="1026" spans="1:11" ht="14.25" customHeight="1">
      <c r="A1026" s="1" t="s">
        <v>211</v>
      </c>
      <c r="B1026" t="s">
        <v>368</v>
      </c>
      <c r="C1026" t="s">
        <v>345</v>
      </c>
      <c r="G1026" s="10"/>
      <c r="K1026" s="12"/>
    </row>
    <row r="1027" spans="1:11" ht="14.25" customHeight="1">
      <c r="A1027" s="1" t="s">
        <v>109</v>
      </c>
      <c r="B1027" t="s">
        <v>353</v>
      </c>
      <c r="C1027" t="s">
        <v>347</v>
      </c>
      <c r="G1027" s="10"/>
      <c r="K1027" s="12"/>
    </row>
    <row r="1028" spans="1:11" ht="14.25" customHeight="1">
      <c r="A1028" s="1" t="s">
        <v>121</v>
      </c>
      <c r="B1028" t="s">
        <v>397</v>
      </c>
      <c r="C1028" t="s">
        <v>343</v>
      </c>
      <c r="G1028" s="10"/>
      <c r="K1028" s="12"/>
    </row>
    <row r="1029" spans="1:11" ht="14.25" customHeight="1">
      <c r="A1029" s="1" t="s">
        <v>82</v>
      </c>
      <c r="B1029" t="s">
        <v>367</v>
      </c>
      <c r="C1029" t="s">
        <v>347</v>
      </c>
      <c r="G1029" s="10"/>
      <c r="K1029" s="12"/>
    </row>
    <row r="1030" spans="1:11" ht="14.25" customHeight="1">
      <c r="A1030" s="1" t="s">
        <v>91</v>
      </c>
      <c r="B1030" t="s">
        <v>385</v>
      </c>
      <c r="C1030" t="s">
        <v>347</v>
      </c>
      <c r="G1030" s="10"/>
      <c r="K1030" s="12"/>
    </row>
    <row r="1031" spans="1:11" ht="14.25" customHeight="1">
      <c r="A1031" s="1" t="s">
        <v>238</v>
      </c>
      <c r="B1031" t="s">
        <v>378</v>
      </c>
      <c r="C1031" t="s">
        <v>345</v>
      </c>
      <c r="G1031" s="10"/>
      <c r="K1031" s="12"/>
    </row>
    <row r="1032" spans="1:11" ht="14.25" customHeight="1">
      <c r="A1032" s="1" t="s">
        <v>231</v>
      </c>
      <c r="B1032" t="s">
        <v>393</v>
      </c>
      <c r="C1032" t="s">
        <v>344</v>
      </c>
      <c r="G1032" s="10"/>
      <c r="K1032" s="12"/>
    </row>
    <row r="1033" spans="1:11" ht="14.25" customHeight="1">
      <c r="A1033" s="1" t="s">
        <v>216</v>
      </c>
      <c r="B1033" t="s">
        <v>360</v>
      </c>
      <c r="C1033" t="s">
        <v>346</v>
      </c>
      <c r="G1033" s="10"/>
      <c r="K1033" s="12"/>
    </row>
    <row r="1034" spans="1:11" ht="14.25" customHeight="1">
      <c r="A1034" s="1" t="s">
        <v>246</v>
      </c>
      <c r="B1034" t="s">
        <v>387</v>
      </c>
      <c r="C1034" t="s">
        <v>346</v>
      </c>
      <c r="G1034" s="10"/>
      <c r="K1034" s="12"/>
    </row>
    <row r="1035" spans="1:11" ht="14.25" customHeight="1">
      <c r="A1035" s="1" t="s">
        <v>111</v>
      </c>
      <c r="B1035" t="s">
        <v>392</v>
      </c>
      <c r="C1035" t="s">
        <v>347</v>
      </c>
      <c r="G1035" s="10"/>
      <c r="K1035" s="12"/>
    </row>
    <row r="1036" spans="1:11" ht="14.25" customHeight="1">
      <c r="A1036" s="1" t="s">
        <v>252</v>
      </c>
      <c r="B1036" t="s">
        <v>397</v>
      </c>
      <c r="C1036" t="s">
        <v>345</v>
      </c>
      <c r="G1036" s="10"/>
      <c r="K1036" s="12"/>
    </row>
    <row r="1037" spans="1:11" ht="14.25" customHeight="1">
      <c r="A1037" s="1" t="s">
        <v>75</v>
      </c>
      <c r="B1037" t="s">
        <v>376</v>
      </c>
      <c r="C1037" t="s">
        <v>343</v>
      </c>
      <c r="G1037" s="10"/>
      <c r="K1037" s="12"/>
    </row>
    <row r="1038" spans="1:11" ht="14.25" customHeight="1">
      <c r="A1038" s="1" t="s">
        <v>289</v>
      </c>
      <c r="B1038" t="s">
        <v>358</v>
      </c>
      <c r="C1038" t="s">
        <v>343</v>
      </c>
      <c r="G1038" s="10"/>
      <c r="K1038" s="12"/>
    </row>
    <row r="1039" spans="1:11" ht="14.25" customHeight="1">
      <c r="A1039" s="1" t="s">
        <v>92</v>
      </c>
      <c r="B1039" t="s">
        <v>386</v>
      </c>
      <c r="C1039" t="s">
        <v>347</v>
      </c>
      <c r="G1039" s="10"/>
      <c r="K1039" s="12"/>
    </row>
    <row r="1040" spans="1:11" ht="14.25" customHeight="1">
      <c r="A1040" s="1" t="s">
        <v>64</v>
      </c>
      <c r="B1040" t="s">
        <v>365</v>
      </c>
      <c r="C1040" t="s">
        <v>344</v>
      </c>
      <c r="G1040" s="10"/>
      <c r="K1040" s="12"/>
    </row>
    <row r="1041" spans="1:11" ht="14.25" customHeight="1">
      <c r="A1041" s="1" t="s">
        <v>284</v>
      </c>
      <c r="B1041" t="s">
        <v>360</v>
      </c>
      <c r="C1041" t="s">
        <v>345</v>
      </c>
      <c r="G1041" s="10"/>
      <c r="K1041" s="12"/>
    </row>
    <row r="1042" spans="1:11" ht="14.25" customHeight="1">
      <c r="A1042" s="1" t="s">
        <v>165</v>
      </c>
      <c r="B1042" t="s">
        <v>402</v>
      </c>
      <c r="C1042" t="s">
        <v>345</v>
      </c>
      <c r="G1042" s="10"/>
      <c r="K1042" s="12"/>
    </row>
    <row r="1043" spans="1:11" ht="14.25" customHeight="1">
      <c r="A1043" s="1" t="s">
        <v>202</v>
      </c>
      <c r="B1043" t="s">
        <v>392</v>
      </c>
      <c r="C1043" t="s">
        <v>343</v>
      </c>
      <c r="G1043" s="10"/>
      <c r="K1043" s="12"/>
    </row>
    <row r="1044" spans="1:11" ht="14.25" customHeight="1">
      <c r="A1044" s="1" t="s">
        <v>225</v>
      </c>
      <c r="B1044" t="s">
        <v>384</v>
      </c>
      <c r="C1044" t="s">
        <v>346</v>
      </c>
      <c r="G1044" s="10"/>
      <c r="K1044" s="12"/>
    </row>
    <row r="1045" spans="1:11" ht="14.25" customHeight="1">
      <c r="A1045" s="1" t="s">
        <v>194</v>
      </c>
      <c r="B1045" t="s">
        <v>400</v>
      </c>
      <c r="C1045" t="s">
        <v>346</v>
      </c>
      <c r="G1045" s="10"/>
      <c r="K1045" s="12"/>
    </row>
    <row r="1046" spans="1:11" ht="14.25" customHeight="1">
      <c r="A1046" s="1" t="s">
        <v>76</v>
      </c>
      <c r="B1046" t="s">
        <v>377</v>
      </c>
      <c r="C1046" t="s">
        <v>343</v>
      </c>
      <c r="G1046" s="10"/>
      <c r="K1046" s="12"/>
    </row>
    <row r="1047" spans="1:11" ht="14.25" customHeight="1">
      <c r="A1047" s="1" t="s">
        <v>72</v>
      </c>
      <c r="B1047" t="s">
        <v>373</v>
      </c>
      <c r="C1047" t="s">
        <v>344</v>
      </c>
      <c r="G1047" s="10"/>
      <c r="K1047" s="12"/>
    </row>
    <row r="1048" spans="1:11" ht="14.25" customHeight="1">
      <c r="A1048" s="1" t="s">
        <v>238</v>
      </c>
      <c r="B1048" t="s">
        <v>378</v>
      </c>
      <c r="C1048" t="s">
        <v>345</v>
      </c>
      <c r="G1048" s="10"/>
      <c r="K1048" s="12"/>
    </row>
    <row r="1049" spans="1:11" ht="14.25" customHeight="1">
      <c r="A1049" s="1" t="s">
        <v>188</v>
      </c>
      <c r="B1049" t="s">
        <v>366</v>
      </c>
      <c r="C1049" t="s">
        <v>345</v>
      </c>
      <c r="G1049" s="10"/>
      <c r="K1049" s="12"/>
    </row>
    <row r="1050" spans="1:11" ht="14.25" customHeight="1">
      <c r="A1050" s="1" t="s">
        <v>136</v>
      </c>
      <c r="B1050" t="s">
        <v>371</v>
      </c>
      <c r="C1050" t="s">
        <v>346</v>
      </c>
      <c r="G1050" s="10"/>
      <c r="K1050" s="12"/>
    </row>
    <row r="1051" spans="1:11" ht="14.25" customHeight="1">
      <c r="A1051" s="1" t="s">
        <v>275</v>
      </c>
      <c r="B1051" t="s">
        <v>367</v>
      </c>
      <c r="C1051" t="s">
        <v>344</v>
      </c>
      <c r="G1051" s="10"/>
      <c r="K1051" s="12"/>
    </row>
    <row r="1052" spans="1:11" ht="14.25" customHeight="1">
      <c r="A1052" s="1" t="s">
        <v>147</v>
      </c>
      <c r="B1052" t="s">
        <v>374</v>
      </c>
      <c r="C1052" t="s">
        <v>345</v>
      </c>
      <c r="G1052" s="10"/>
      <c r="K1052" s="12"/>
    </row>
    <row r="1053" spans="1:11" ht="14.25" customHeight="1">
      <c r="A1053" s="1" t="s">
        <v>269</v>
      </c>
      <c r="B1053" t="s">
        <v>397</v>
      </c>
      <c r="C1053" t="s">
        <v>344</v>
      </c>
      <c r="G1053" s="10"/>
      <c r="K1053" s="12"/>
    </row>
    <row r="1054" spans="1:11" ht="14.25" customHeight="1">
      <c r="A1054" s="1" t="s">
        <v>191</v>
      </c>
      <c r="B1054" t="s">
        <v>395</v>
      </c>
      <c r="C1054" t="s">
        <v>343</v>
      </c>
      <c r="G1054" s="10"/>
      <c r="K1054" s="12"/>
    </row>
    <row r="1055" spans="1:11" ht="14.25" customHeight="1">
      <c r="A1055" s="1" t="s">
        <v>290</v>
      </c>
      <c r="B1055" t="s">
        <v>403</v>
      </c>
      <c r="C1055" t="s">
        <v>346</v>
      </c>
      <c r="G1055" s="10"/>
      <c r="K1055" s="12"/>
    </row>
    <row r="1056" spans="1:11" ht="14.25" customHeight="1">
      <c r="A1056" s="1" t="s">
        <v>270</v>
      </c>
      <c r="B1056" t="s">
        <v>398</v>
      </c>
      <c r="C1056" t="s">
        <v>344</v>
      </c>
      <c r="G1056" s="10"/>
      <c r="K1056" s="12"/>
    </row>
    <row r="1057" spans="1:11" ht="14.25" customHeight="1">
      <c r="A1057" s="1" t="s">
        <v>260</v>
      </c>
      <c r="B1057" t="s">
        <v>385</v>
      </c>
      <c r="C1057" t="s">
        <v>345</v>
      </c>
      <c r="G1057" s="10"/>
      <c r="K1057" s="12"/>
    </row>
    <row r="1058" spans="1:11" ht="14.25" customHeight="1">
      <c r="A1058" s="1" t="s">
        <v>176</v>
      </c>
      <c r="B1058" t="s">
        <v>387</v>
      </c>
      <c r="C1058" t="s">
        <v>344</v>
      </c>
      <c r="G1058" s="10"/>
      <c r="K1058" s="12"/>
    </row>
    <row r="1059" spans="1:11" ht="14.25" customHeight="1">
      <c r="A1059" s="1" t="s">
        <v>230</v>
      </c>
      <c r="B1059" t="s">
        <v>361</v>
      </c>
      <c r="C1059" t="s">
        <v>347</v>
      </c>
      <c r="G1059" s="10"/>
      <c r="K1059" s="12"/>
    </row>
    <row r="1060" spans="1:11" ht="14.25" customHeight="1">
      <c r="A1060" s="1" t="s">
        <v>284</v>
      </c>
      <c r="B1060" t="s">
        <v>360</v>
      </c>
      <c r="C1060" t="s">
        <v>345</v>
      </c>
      <c r="G1060" s="10"/>
      <c r="K1060" s="12"/>
    </row>
    <row r="1061" spans="1:11" ht="14.25" customHeight="1">
      <c r="A1061" s="1" t="s">
        <v>130</v>
      </c>
      <c r="B1061" t="s">
        <v>373</v>
      </c>
      <c r="C1061" t="s">
        <v>343</v>
      </c>
      <c r="G1061" s="10"/>
      <c r="K1061" s="12"/>
    </row>
    <row r="1062" spans="1:11" ht="14.25" customHeight="1">
      <c r="A1062" s="1" t="s">
        <v>181</v>
      </c>
      <c r="B1062" t="s">
        <v>361</v>
      </c>
      <c r="C1062" t="s">
        <v>343</v>
      </c>
      <c r="G1062" s="10"/>
      <c r="K1062" s="12"/>
    </row>
    <row r="1063" spans="1:11" ht="14.25" customHeight="1">
      <c r="A1063" s="1" t="s">
        <v>85</v>
      </c>
      <c r="B1063" t="s">
        <v>381</v>
      </c>
      <c r="C1063" t="s">
        <v>343</v>
      </c>
      <c r="G1063" s="10"/>
      <c r="K1063" s="12"/>
    </row>
    <row r="1064" spans="1:11" ht="14.25" customHeight="1">
      <c r="A1064" s="1" t="s">
        <v>149</v>
      </c>
      <c r="B1064" t="s">
        <v>369</v>
      </c>
      <c r="C1064" t="s">
        <v>346</v>
      </c>
      <c r="G1064" s="10"/>
      <c r="K1064" s="12"/>
    </row>
    <row r="1065" spans="1:11" ht="14.25" customHeight="1">
      <c r="A1065" s="1" t="s">
        <v>78</v>
      </c>
      <c r="B1065" t="s">
        <v>374</v>
      </c>
      <c r="C1065" t="s">
        <v>343</v>
      </c>
      <c r="G1065" s="10"/>
      <c r="K1065" s="12"/>
    </row>
    <row r="1066" spans="1:11" ht="14.25" customHeight="1">
      <c r="A1066" s="1" t="s">
        <v>287</v>
      </c>
      <c r="B1066" t="s">
        <v>363</v>
      </c>
      <c r="C1066" t="s">
        <v>343</v>
      </c>
      <c r="G1066" s="10"/>
      <c r="K1066" s="12"/>
    </row>
    <row r="1067" spans="1:11" ht="14.25" customHeight="1">
      <c r="A1067" s="1" t="s">
        <v>196</v>
      </c>
      <c r="B1067" t="s">
        <v>386</v>
      </c>
      <c r="C1067" t="s">
        <v>346</v>
      </c>
      <c r="G1067" s="10"/>
      <c r="K1067" s="12"/>
    </row>
    <row r="1068" spans="1:11" ht="14.25" customHeight="1">
      <c r="A1068" s="1" t="s">
        <v>195</v>
      </c>
      <c r="B1068" t="s">
        <v>381</v>
      </c>
      <c r="C1068" t="s">
        <v>345</v>
      </c>
      <c r="G1068" s="10"/>
      <c r="K1068" s="12"/>
    </row>
    <row r="1069" spans="1:11" ht="14.25" customHeight="1">
      <c r="A1069" s="1" t="s">
        <v>207</v>
      </c>
      <c r="B1069" t="s">
        <v>381</v>
      </c>
      <c r="C1069" t="s">
        <v>347</v>
      </c>
      <c r="G1069" s="10"/>
      <c r="K1069" s="12"/>
    </row>
    <row r="1070" spans="1:11" ht="14.25" customHeight="1">
      <c r="A1070" s="1" t="s">
        <v>154</v>
      </c>
      <c r="B1070" t="s">
        <v>353</v>
      </c>
      <c r="C1070" t="s">
        <v>346</v>
      </c>
      <c r="G1070" s="10"/>
      <c r="K1070" s="12"/>
    </row>
    <row r="1071" spans="1:11" ht="14.25" customHeight="1">
      <c r="A1071" s="1" t="s">
        <v>278</v>
      </c>
      <c r="B1071" t="s">
        <v>401</v>
      </c>
      <c r="C1071" t="s">
        <v>344</v>
      </c>
      <c r="G1071" s="10"/>
      <c r="K1071" s="12"/>
    </row>
    <row r="1072" spans="1:11" ht="14.25" customHeight="1">
      <c r="A1072" s="1" t="s">
        <v>274</v>
      </c>
      <c r="B1072" t="s">
        <v>395</v>
      </c>
      <c r="C1072" t="s">
        <v>347</v>
      </c>
      <c r="G1072" s="10"/>
      <c r="K1072" s="12"/>
    </row>
    <row r="1073" spans="1:11" ht="14.25" customHeight="1">
      <c r="A1073" s="1" t="s">
        <v>95</v>
      </c>
      <c r="B1073" t="s">
        <v>365</v>
      </c>
      <c r="C1073" t="s">
        <v>343</v>
      </c>
      <c r="G1073" s="10"/>
      <c r="K1073" s="12"/>
    </row>
    <row r="1074" spans="1:11" ht="14.25" customHeight="1">
      <c r="A1074" s="1" t="s">
        <v>273</v>
      </c>
      <c r="B1074" t="s">
        <v>395</v>
      </c>
      <c r="C1074" t="s">
        <v>344</v>
      </c>
      <c r="G1074" s="10"/>
      <c r="K1074" s="12"/>
    </row>
    <row r="1075" spans="1:11" ht="14.25" customHeight="1">
      <c r="A1075" s="1" t="s">
        <v>196</v>
      </c>
      <c r="B1075" t="s">
        <v>386</v>
      </c>
      <c r="C1075" t="s">
        <v>346</v>
      </c>
      <c r="G1075" s="10"/>
      <c r="K1075" s="12"/>
    </row>
    <row r="1076" spans="1:11" ht="14.25" customHeight="1">
      <c r="A1076" s="1" t="s">
        <v>154</v>
      </c>
      <c r="B1076" t="s">
        <v>353</v>
      </c>
      <c r="C1076" t="s">
        <v>346</v>
      </c>
      <c r="G1076" s="10"/>
      <c r="K1076" s="12"/>
    </row>
    <row r="1077" spans="1:11" ht="14.25" customHeight="1">
      <c r="A1077" s="1" t="s">
        <v>175</v>
      </c>
      <c r="B1077" t="s">
        <v>393</v>
      </c>
      <c r="C1077" t="s">
        <v>345</v>
      </c>
      <c r="G1077" s="10"/>
      <c r="K1077" s="12"/>
    </row>
    <row r="1078" spans="1:11" ht="14.25" customHeight="1">
      <c r="A1078" s="1" t="s">
        <v>193</v>
      </c>
      <c r="B1078" t="s">
        <v>398</v>
      </c>
      <c r="C1078" t="s">
        <v>347</v>
      </c>
      <c r="G1078" s="10"/>
      <c r="K1078" s="12"/>
    </row>
    <row r="1079" spans="1:11" ht="14.25" customHeight="1">
      <c r="A1079" s="1" t="s">
        <v>112</v>
      </c>
      <c r="B1079" t="s">
        <v>379</v>
      </c>
      <c r="C1079" t="s">
        <v>343</v>
      </c>
      <c r="G1079" s="10"/>
      <c r="K1079" s="12"/>
    </row>
    <row r="1080" spans="1:11" ht="14.25" customHeight="1">
      <c r="A1080" s="1" t="s">
        <v>55</v>
      </c>
      <c r="B1080" t="s">
        <v>358</v>
      </c>
      <c r="C1080" t="s">
        <v>345</v>
      </c>
      <c r="G1080" s="10"/>
      <c r="K1080" s="12"/>
    </row>
    <row r="1081" spans="1:11" ht="14.25" customHeight="1">
      <c r="A1081" s="1" t="s">
        <v>246</v>
      </c>
      <c r="B1081" t="s">
        <v>387</v>
      </c>
      <c r="C1081" t="s">
        <v>346</v>
      </c>
      <c r="G1081" s="10"/>
      <c r="K1081" s="12"/>
    </row>
    <row r="1082" spans="1:11" ht="14.25" customHeight="1">
      <c r="A1082" s="1" t="s">
        <v>175</v>
      </c>
      <c r="B1082" t="s">
        <v>393</v>
      </c>
      <c r="C1082" t="s">
        <v>345</v>
      </c>
      <c r="G1082" s="10"/>
      <c r="K1082" s="12"/>
    </row>
    <row r="1083" spans="1:11" ht="14.25" customHeight="1">
      <c r="A1083" s="1" t="s">
        <v>52</v>
      </c>
      <c r="B1083" t="s">
        <v>355</v>
      </c>
      <c r="C1083" t="s">
        <v>346</v>
      </c>
      <c r="G1083" s="10"/>
      <c r="K1083" s="12"/>
    </row>
    <row r="1084" spans="1:11" ht="14.25" customHeight="1">
      <c r="A1084" s="1" t="s">
        <v>197</v>
      </c>
      <c r="B1084" t="s">
        <v>386</v>
      </c>
      <c r="C1084" t="s">
        <v>344</v>
      </c>
      <c r="G1084" s="10"/>
      <c r="K1084" s="12"/>
    </row>
    <row r="1085" spans="1:11" ht="14.25" customHeight="1">
      <c r="A1085" s="1" t="s">
        <v>241</v>
      </c>
      <c r="B1085" t="s">
        <v>401</v>
      </c>
      <c r="C1085" t="s">
        <v>346</v>
      </c>
      <c r="G1085" s="10"/>
      <c r="K1085" s="12"/>
    </row>
    <row r="1086" spans="1:11" ht="14.25" customHeight="1">
      <c r="A1086" s="1" t="s">
        <v>65</v>
      </c>
      <c r="B1086" t="s">
        <v>366</v>
      </c>
      <c r="C1086" t="s">
        <v>344</v>
      </c>
      <c r="G1086" s="10"/>
      <c r="K1086" s="12"/>
    </row>
    <row r="1087" spans="1:11" ht="14.25" customHeight="1">
      <c r="A1087" s="1" t="s">
        <v>56</v>
      </c>
      <c r="B1087" t="s">
        <v>359</v>
      </c>
      <c r="C1087" t="s">
        <v>343</v>
      </c>
      <c r="G1087" s="10"/>
      <c r="K1087" s="12"/>
    </row>
    <row r="1088" spans="1:11" ht="14.25" customHeight="1">
      <c r="A1088" s="1" t="s">
        <v>257</v>
      </c>
      <c r="B1088" t="s">
        <v>375</v>
      </c>
      <c r="C1088" t="s">
        <v>345</v>
      </c>
      <c r="G1088" s="10"/>
      <c r="K1088" s="12"/>
    </row>
    <row r="1089" spans="1:11" ht="14.25" customHeight="1">
      <c r="A1089" s="1" t="s">
        <v>148</v>
      </c>
      <c r="B1089" t="s">
        <v>376</v>
      </c>
      <c r="C1089" t="s">
        <v>345</v>
      </c>
      <c r="G1089" s="10"/>
      <c r="K1089" s="12"/>
    </row>
    <row r="1090" spans="1:11" ht="14.25" customHeight="1">
      <c r="A1090" s="1" t="s">
        <v>57</v>
      </c>
      <c r="B1090" t="s">
        <v>360</v>
      </c>
      <c r="C1090" t="s">
        <v>347</v>
      </c>
      <c r="G1090" s="10"/>
      <c r="K1090" s="12"/>
    </row>
    <row r="1091" spans="1:11" ht="14.25" customHeight="1">
      <c r="A1091" s="1" t="s">
        <v>62</v>
      </c>
      <c r="B1091" t="s">
        <v>358</v>
      </c>
      <c r="C1091" t="s">
        <v>347</v>
      </c>
      <c r="G1091" s="10"/>
      <c r="K1091" s="12"/>
    </row>
    <row r="1092" spans="1:11" ht="14.25" customHeight="1">
      <c r="A1092" s="1" t="s">
        <v>259</v>
      </c>
      <c r="B1092" t="s">
        <v>389</v>
      </c>
      <c r="C1092" t="s">
        <v>345</v>
      </c>
      <c r="G1092" s="10"/>
      <c r="K1092" s="12"/>
    </row>
    <row r="1093" spans="1:11" ht="14.25" customHeight="1">
      <c r="A1093" s="1" t="s">
        <v>164</v>
      </c>
      <c r="B1093" t="s">
        <v>367</v>
      </c>
      <c r="C1093" t="s">
        <v>345</v>
      </c>
      <c r="G1093" s="10"/>
      <c r="K1093" s="12"/>
    </row>
    <row r="1094" spans="1:11" ht="14.25" customHeight="1">
      <c r="A1094" s="1" t="s">
        <v>263</v>
      </c>
      <c r="B1094" t="s">
        <v>394</v>
      </c>
      <c r="C1094" t="s">
        <v>347</v>
      </c>
      <c r="G1094" s="10"/>
      <c r="K1094" s="12"/>
    </row>
    <row r="1095" spans="1:11" ht="14.25" customHeight="1">
      <c r="A1095" s="1" t="s">
        <v>150</v>
      </c>
      <c r="B1095" t="s">
        <v>372</v>
      </c>
      <c r="C1095" t="s">
        <v>347</v>
      </c>
      <c r="G1095" s="10"/>
      <c r="K1095" s="12"/>
    </row>
    <row r="1096" spans="1:11" ht="14.25" customHeight="1">
      <c r="A1096" s="1" t="s">
        <v>154</v>
      </c>
      <c r="B1096" t="s">
        <v>353</v>
      </c>
      <c r="C1096" t="s">
        <v>346</v>
      </c>
      <c r="G1096" s="10"/>
      <c r="K1096" s="12"/>
    </row>
    <row r="1097" spans="1:11" ht="14.25" customHeight="1">
      <c r="A1097" s="1" t="s">
        <v>205</v>
      </c>
      <c r="B1097" t="s">
        <v>370</v>
      </c>
      <c r="C1097" t="s">
        <v>346</v>
      </c>
      <c r="G1097" s="10"/>
      <c r="K1097" s="12"/>
    </row>
    <row r="1098" spans="1:11" ht="14.25" customHeight="1">
      <c r="A1098" s="1" t="s">
        <v>236</v>
      </c>
      <c r="B1098" t="s">
        <v>364</v>
      </c>
      <c r="C1098" t="s">
        <v>346</v>
      </c>
      <c r="G1098" s="10"/>
      <c r="K1098" s="12"/>
    </row>
    <row r="1099" spans="1:11" ht="14.25" customHeight="1">
      <c r="A1099" s="1" t="s">
        <v>235</v>
      </c>
      <c r="B1099" t="s">
        <v>392</v>
      </c>
      <c r="C1099" t="s">
        <v>346</v>
      </c>
      <c r="G1099" s="10"/>
      <c r="K1099" s="12"/>
    </row>
    <row r="1100" spans="1:11" ht="14.25" customHeight="1">
      <c r="A1100" s="1" t="s">
        <v>188</v>
      </c>
      <c r="B1100" t="s">
        <v>366</v>
      </c>
      <c r="C1100" t="s">
        <v>345</v>
      </c>
      <c r="G1100" s="10"/>
      <c r="K1100" s="12"/>
    </row>
    <row r="1101" spans="1:11" ht="14.25" customHeight="1">
      <c r="A1101" s="1" t="s">
        <v>205</v>
      </c>
      <c r="B1101" t="s">
        <v>370</v>
      </c>
      <c r="C1101" t="s">
        <v>346</v>
      </c>
      <c r="G1101" s="10"/>
      <c r="K1101" s="12"/>
    </row>
    <row r="1102" spans="1:11" ht="14.25" customHeight="1">
      <c r="A1102" s="1" t="s">
        <v>227</v>
      </c>
      <c r="B1102" t="s">
        <v>369</v>
      </c>
      <c r="C1102" t="s">
        <v>344</v>
      </c>
      <c r="G1102" s="10"/>
      <c r="K1102" s="12"/>
    </row>
    <row r="1103" spans="1:11" ht="14.25" customHeight="1">
      <c r="A1103" s="1" t="s">
        <v>53</v>
      </c>
      <c r="B1103" t="s">
        <v>356</v>
      </c>
      <c r="C1103" t="s">
        <v>345</v>
      </c>
      <c r="G1103" s="10"/>
      <c r="K1103" s="12"/>
    </row>
    <row r="1104" spans="1:11" ht="14.25" customHeight="1">
      <c r="A1104" s="1" t="s">
        <v>290</v>
      </c>
      <c r="B1104" t="s">
        <v>403</v>
      </c>
      <c r="C1104" t="s">
        <v>346</v>
      </c>
      <c r="G1104" s="10"/>
      <c r="K1104" s="12"/>
    </row>
    <row r="1105" spans="1:11" ht="14.25" customHeight="1">
      <c r="A1105" s="1" t="s">
        <v>161</v>
      </c>
      <c r="B1105" t="s">
        <v>401</v>
      </c>
      <c r="C1105" t="s">
        <v>347</v>
      </c>
      <c r="G1105" s="10"/>
      <c r="K1105" s="12"/>
    </row>
    <row r="1106" spans="1:11" ht="14.25" customHeight="1">
      <c r="A1106" s="1" t="s">
        <v>239</v>
      </c>
      <c r="B1106" t="s">
        <v>393</v>
      </c>
      <c r="C1106" t="s">
        <v>343</v>
      </c>
      <c r="G1106" s="10"/>
      <c r="K1106" s="12"/>
    </row>
    <row r="1107" spans="1:11" ht="14.25" customHeight="1">
      <c r="A1107" s="1" t="s">
        <v>91</v>
      </c>
      <c r="B1107" t="s">
        <v>385</v>
      </c>
      <c r="C1107" t="s">
        <v>347</v>
      </c>
      <c r="G1107" s="10"/>
      <c r="K1107" s="12"/>
    </row>
    <row r="1108" spans="1:11" ht="14.25" customHeight="1">
      <c r="A1108" s="1" t="s">
        <v>156</v>
      </c>
      <c r="B1108" t="s">
        <v>362</v>
      </c>
      <c r="C1108" t="s">
        <v>345</v>
      </c>
      <c r="G1108" s="10"/>
      <c r="K1108" s="12"/>
    </row>
    <row r="1109" spans="1:11" ht="14.25" customHeight="1">
      <c r="A1109" s="1" t="s">
        <v>159</v>
      </c>
      <c r="B1109" t="s">
        <v>396</v>
      </c>
      <c r="C1109" t="s">
        <v>344</v>
      </c>
      <c r="G1109" s="10"/>
      <c r="K1109" s="12"/>
    </row>
    <row r="1110" spans="1:11" ht="14.25" customHeight="1">
      <c r="A1110" s="1" t="s">
        <v>191</v>
      </c>
      <c r="B1110" t="s">
        <v>395</v>
      </c>
      <c r="C1110" t="s">
        <v>343</v>
      </c>
      <c r="G1110" s="10"/>
      <c r="K1110" s="12"/>
    </row>
    <row r="1111" spans="1:11" ht="14.25" customHeight="1">
      <c r="A1111" s="1" t="s">
        <v>113</v>
      </c>
      <c r="B1111" t="s">
        <v>394</v>
      </c>
      <c r="C1111" t="s">
        <v>343</v>
      </c>
      <c r="G1111" s="10"/>
      <c r="K1111" s="12"/>
    </row>
    <row r="1112" spans="1:11" ht="14.25" customHeight="1">
      <c r="A1112" s="1" t="s">
        <v>153</v>
      </c>
      <c r="B1112" t="s">
        <v>384</v>
      </c>
      <c r="C1112" t="s">
        <v>344</v>
      </c>
      <c r="G1112" s="10"/>
      <c r="K1112" s="12"/>
    </row>
    <row r="1113" spans="1:11" ht="14.25" customHeight="1">
      <c r="A1113" s="1" t="s">
        <v>120</v>
      </c>
      <c r="B1113" t="s">
        <v>396</v>
      </c>
      <c r="C1113" t="s">
        <v>347</v>
      </c>
      <c r="G1113" s="10"/>
      <c r="K1113" s="12"/>
    </row>
    <row r="1114" spans="1:11" ht="14.25" customHeight="1">
      <c r="A1114" s="1" t="s">
        <v>238</v>
      </c>
      <c r="B1114" t="s">
        <v>378</v>
      </c>
      <c r="C1114" t="s">
        <v>345</v>
      </c>
      <c r="G1114" s="10"/>
      <c r="K1114" s="12"/>
    </row>
    <row r="1115" spans="1:11" ht="14.25" customHeight="1">
      <c r="A1115" s="1" t="s">
        <v>50</v>
      </c>
      <c r="B1115" t="s">
        <v>353</v>
      </c>
      <c r="C1115" t="s">
        <v>343</v>
      </c>
      <c r="G1115" s="10"/>
      <c r="K1115" s="12"/>
    </row>
    <row r="1116" spans="1:11" ht="14.25" customHeight="1">
      <c r="A1116" s="1" t="s">
        <v>165</v>
      </c>
      <c r="B1116" t="s">
        <v>402</v>
      </c>
      <c r="C1116" t="s">
        <v>345</v>
      </c>
      <c r="G1116" s="10"/>
      <c r="K1116" s="12"/>
    </row>
    <row r="1117" spans="1:11" ht="14.25" customHeight="1">
      <c r="A1117" s="1" t="s">
        <v>246</v>
      </c>
      <c r="B1117" t="s">
        <v>387</v>
      </c>
      <c r="C1117" t="s">
        <v>346</v>
      </c>
      <c r="G1117" s="10"/>
      <c r="K1117" s="12"/>
    </row>
    <row r="1118" spans="1:11" ht="14.25" customHeight="1">
      <c r="A1118" s="1" t="s">
        <v>87</v>
      </c>
      <c r="B1118" t="s">
        <v>382</v>
      </c>
      <c r="C1118" t="s">
        <v>344</v>
      </c>
      <c r="G1118" s="10"/>
      <c r="K1118" s="12"/>
    </row>
    <row r="1119" spans="1:11" ht="14.25" customHeight="1">
      <c r="A1119" s="1" t="s">
        <v>126</v>
      </c>
      <c r="B1119" t="s">
        <v>382</v>
      </c>
      <c r="C1119" t="s">
        <v>343</v>
      </c>
      <c r="G1119" s="10"/>
      <c r="K1119" s="12"/>
    </row>
    <row r="1120" spans="1:11" ht="14.25" customHeight="1">
      <c r="A1120" s="1" t="s">
        <v>78</v>
      </c>
      <c r="B1120" t="s">
        <v>374</v>
      </c>
      <c r="C1120" t="s">
        <v>343</v>
      </c>
      <c r="G1120" s="10"/>
      <c r="K1120" s="12"/>
    </row>
    <row r="1121" spans="1:11" ht="14.25" customHeight="1">
      <c r="A1121" s="1" t="s">
        <v>53</v>
      </c>
      <c r="B1121" t="s">
        <v>356</v>
      </c>
      <c r="C1121" t="s">
        <v>345</v>
      </c>
      <c r="G1121" s="10"/>
      <c r="K1121" s="12"/>
    </row>
    <row r="1122" spans="1:11" ht="14.25" customHeight="1">
      <c r="A1122" s="1" t="s">
        <v>124</v>
      </c>
      <c r="B1122" t="s">
        <v>365</v>
      </c>
      <c r="C1122" t="s">
        <v>347</v>
      </c>
      <c r="G1122" s="10"/>
      <c r="K1122" s="12"/>
    </row>
    <row r="1123" spans="1:11" ht="14.25" customHeight="1">
      <c r="A1123" s="1" t="s">
        <v>160</v>
      </c>
      <c r="B1123" t="s">
        <v>390</v>
      </c>
      <c r="C1123" t="s">
        <v>347</v>
      </c>
      <c r="G1123" s="10"/>
      <c r="K1123" s="12"/>
    </row>
    <row r="1124" spans="1:11" ht="14.25" customHeight="1">
      <c r="A1124" s="1" t="s">
        <v>113</v>
      </c>
      <c r="B1124" t="s">
        <v>394</v>
      </c>
      <c r="C1124" t="s">
        <v>343</v>
      </c>
      <c r="G1124" s="10"/>
      <c r="K1124" s="12"/>
    </row>
    <row r="1125" spans="1:11" ht="14.25" customHeight="1">
      <c r="A1125" s="1" t="s">
        <v>287</v>
      </c>
      <c r="B1125" t="s">
        <v>363</v>
      </c>
      <c r="C1125" t="s">
        <v>343</v>
      </c>
      <c r="G1125" s="10"/>
      <c r="K1125" s="12"/>
    </row>
    <row r="1126" spans="1:11" ht="14.25" customHeight="1">
      <c r="A1126" s="1" t="s">
        <v>53</v>
      </c>
      <c r="B1126" t="s">
        <v>356</v>
      </c>
      <c r="C1126" t="s">
        <v>345</v>
      </c>
      <c r="G1126" s="10"/>
      <c r="K1126" s="12"/>
    </row>
    <row r="1127" spans="1:11" ht="14.25" customHeight="1">
      <c r="A1127" s="1" t="s">
        <v>231</v>
      </c>
      <c r="B1127" t="s">
        <v>393</v>
      </c>
      <c r="C1127" t="s">
        <v>344</v>
      </c>
      <c r="G1127" s="10"/>
      <c r="K1127" s="12"/>
    </row>
    <row r="1128" spans="1:11" ht="14.25" customHeight="1">
      <c r="A1128" s="1" t="s">
        <v>209</v>
      </c>
      <c r="B1128" t="s">
        <v>377</v>
      </c>
      <c r="C1128" t="s">
        <v>347</v>
      </c>
      <c r="G1128" s="10"/>
      <c r="K1128" s="12"/>
    </row>
    <row r="1129" spans="1:11" ht="14.25" customHeight="1">
      <c r="A1129" s="1" t="s">
        <v>192</v>
      </c>
      <c r="B1129" t="s">
        <v>355</v>
      </c>
      <c r="C1129" t="s">
        <v>344</v>
      </c>
      <c r="G1129" s="10"/>
      <c r="K1129" s="12"/>
    </row>
    <row r="1130" spans="1:11" ht="14.25" customHeight="1">
      <c r="A1130" s="1" t="s">
        <v>61</v>
      </c>
      <c r="B1130" t="s">
        <v>363</v>
      </c>
      <c r="C1130" t="s">
        <v>346</v>
      </c>
      <c r="G1130" s="10"/>
      <c r="K1130" s="12"/>
    </row>
    <row r="1131" spans="1:11" ht="14.25" customHeight="1">
      <c r="A1131" s="1" t="s">
        <v>170</v>
      </c>
      <c r="B1131" t="s">
        <v>402</v>
      </c>
      <c r="C1131" t="s">
        <v>344</v>
      </c>
      <c r="G1131" s="10"/>
      <c r="K1131" s="12"/>
    </row>
    <row r="1132" spans="1:11" ht="14.25" customHeight="1">
      <c r="A1132" s="1" t="s">
        <v>71</v>
      </c>
      <c r="B1132" t="s">
        <v>372</v>
      </c>
      <c r="C1132" t="s">
        <v>346</v>
      </c>
      <c r="G1132" s="10"/>
      <c r="K1132" s="12"/>
    </row>
    <row r="1133" spans="1:11" ht="14.25" customHeight="1">
      <c r="A1133" s="1" t="s">
        <v>243</v>
      </c>
      <c r="B1133" t="s">
        <v>382</v>
      </c>
      <c r="C1133" t="s">
        <v>347</v>
      </c>
      <c r="G1133" s="10"/>
      <c r="K1133" s="12"/>
    </row>
    <row r="1134" spans="1:11" ht="14.25" customHeight="1">
      <c r="A1134" s="1" t="s">
        <v>101</v>
      </c>
      <c r="B1134" t="s">
        <v>377</v>
      </c>
      <c r="C1134" t="s">
        <v>346</v>
      </c>
      <c r="G1134" s="10"/>
      <c r="K1134" s="12"/>
    </row>
    <row r="1135" spans="1:11" ht="14.25" customHeight="1">
      <c r="A1135" s="1" t="s">
        <v>209</v>
      </c>
      <c r="B1135" t="s">
        <v>377</v>
      </c>
      <c r="C1135" t="s">
        <v>347</v>
      </c>
      <c r="G1135" s="10"/>
      <c r="K1135" s="12"/>
    </row>
    <row r="1136" spans="1:11" ht="14.25" customHeight="1">
      <c r="A1136" s="1" t="s">
        <v>218</v>
      </c>
      <c r="B1136" t="s">
        <v>383</v>
      </c>
      <c r="C1136" t="s">
        <v>347</v>
      </c>
      <c r="G1136" s="10"/>
      <c r="K1136" s="12"/>
    </row>
    <row r="1137" spans="1:11" ht="14.25" customHeight="1">
      <c r="A1137" s="1" t="s">
        <v>250</v>
      </c>
      <c r="B1137" t="s">
        <v>356</v>
      </c>
      <c r="C1137" t="s">
        <v>347</v>
      </c>
      <c r="G1137" s="10"/>
      <c r="K1137" s="12"/>
    </row>
    <row r="1138" spans="1:11" ht="14.25" customHeight="1">
      <c r="A1138" s="1" t="s">
        <v>285</v>
      </c>
      <c r="B1138" t="s">
        <v>399</v>
      </c>
      <c r="C1138" t="s">
        <v>344</v>
      </c>
      <c r="G1138" s="10"/>
      <c r="K1138" s="12"/>
    </row>
    <row r="1139" spans="1:11" ht="14.25" customHeight="1">
      <c r="A1139" s="1" t="s">
        <v>109</v>
      </c>
      <c r="B1139" t="s">
        <v>353</v>
      </c>
      <c r="C1139" t="s">
        <v>347</v>
      </c>
      <c r="G1139" s="10"/>
      <c r="K1139" s="12"/>
    </row>
    <row r="1140" spans="1:11" ht="14.25" customHeight="1">
      <c r="A1140" s="1" t="s">
        <v>88</v>
      </c>
      <c r="B1140" t="s">
        <v>383</v>
      </c>
      <c r="C1140" t="s">
        <v>345</v>
      </c>
      <c r="G1140" s="10"/>
      <c r="K1140" s="12"/>
    </row>
    <row r="1141" spans="1:11" ht="14.25" customHeight="1">
      <c r="A1141" s="1" t="s">
        <v>189</v>
      </c>
      <c r="B1141" t="s">
        <v>388</v>
      </c>
      <c r="C1141" t="s">
        <v>346</v>
      </c>
      <c r="G1141" s="10"/>
      <c r="K1141" s="12"/>
    </row>
    <row r="1142" spans="1:11" ht="14.25" customHeight="1">
      <c r="A1142" s="1" t="s">
        <v>252</v>
      </c>
      <c r="B1142" t="s">
        <v>397</v>
      </c>
      <c r="C1142" t="s">
        <v>345</v>
      </c>
      <c r="G1142" s="10"/>
      <c r="K1142" s="12"/>
    </row>
    <row r="1143" spans="1:11" ht="14.25" customHeight="1">
      <c r="A1143" s="1" t="s">
        <v>52</v>
      </c>
      <c r="B1143" t="s">
        <v>355</v>
      </c>
      <c r="C1143" t="s">
        <v>346</v>
      </c>
      <c r="G1143" s="10"/>
      <c r="K1143" s="12"/>
    </row>
    <row r="1144" spans="1:11" ht="14.25" customHeight="1">
      <c r="A1144" s="1" t="s">
        <v>82</v>
      </c>
      <c r="B1144" t="s">
        <v>367</v>
      </c>
      <c r="C1144" t="s">
        <v>347</v>
      </c>
      <c r="G1144" s="10"/>
      <c r="K1144" s="12"/>
    </row>
    <row r="1145" spans="1:11" ht="14.25" customHeight="1">
      <c r="A1145" s="1" t="s">
        <v>262</v>
      </c>
      <c r="B1145" t="s">
        <v>368</v>
      </c>
      <c r="C1145" t="s">
        <v>347</v>
      </c>
      <c r="G1145" s="10"/>
      <c r="K1145" s="12"/>
    </row>
    <row r="1146" spans="1:11" ht="14.25" customHeight="1">
      <c r="A1146" s="1" t="s">
        <v>138</v>
      </c>
      <c r="B1146" t="s">
        <v>383</v>
      </c>
      <c r="C1146" t="s">
        <v>346</v>
      </c>
      <c r="G1146" s="10"/>
      <c r="K1146" s="12"/>
    </row>
    <row r="1147" spans="1:11" ht="14.25" customHeight="1">
      <c r="A1147" s="1" t="s">
        <v>129</v>
      </c>
      <c r="B1147" t="s">
        <v>367</v>
      </c>
      <c r="C1147" t="s">
        <v>343</v>
      </c>
      <c r="G1147" s="10"/>
      <c r="K1147" s="12"/>
    </row>
    <row r="1148" spans="1:11" ht="14.25" customHeight="1">
      <c r="A1148" s="1" t="s">
        <v>294</v>
      </c>
      <c r="B1148" t="s">
        <v>365</v>
      </c>
      <c r="C1148" t="s">
        <v>345</v>
      </c>
      <c r="G1148" s="10"/>
      <c r="K1148" s="12"/>
    </row>
    <row r="1149" spans="1:11" ht="14.25" customHeight="1">
      <c r="A1149" s="1" t="s">
        <v>114</v>
      </c>
      <c r="B1149" t="s">
        <v>382</v>
      </c>
      <c r="C1149" t="s">
        <v>345</v>
      </c>
      <c r="G1149" s="10"/>
      <c r="K1149" s="12"/>
    </row>
    <row r="1150" spans="1:11" ht="14.25" customHeight="1">
      <c r="A1150" s="1" t="s">
        <v>135</v>
      </c>
      <c r="B1150" t="s">
        <v>374</v>
      </c>
      <c r="C1150" t="s">
        <v>346</v>
      </c>
      <c r="G1150" s="10"/>
      <c r="K1150" s="12"/>
    </row>
    <row r="1151" spans="1:11" ht="14.25" customHeight="1">
      <c r="A1151" s="1" t="s">
        <v>58</v>
      </c>
      <c r="B1151" t="s">
        <v>361</v>
      </c>
      <c r="C1151" t="s">
        <v>344</v>
      </c>
      <c r="G1151" s="10"/>
      <c r="K1151" s="12"/>
    </row>
    <row r="1152" spans="1:11" ht="14.25" customHeight="1">
      <c r="A1152" s="1" t="s">
        <v>294</v>
      </c>
      <c r="B1152" t="s">
        <v>365</v>
      </c>
      <c r="C1152" t="s">
        <v>345</v>
      </c>
      <c r="G1152" s="10"/>
      <c r="K1152" s="12"/>
    </row>
    <row r="1153" spans="1:11" ht="14.25" customHeight="1">
      <c r="A1153" s="1" t="s">
        <v>141</v>
      </c>
      <c r="B1153" t="s">
        <v>366</v>
      </c>
      <c r="C1153" t="s">
        <v>343</v>
      </c>
      <c r="G1153" s="10"/>
      <c r="K1153" s="12"/>
    </row>
    <row r="1154" spans="1:11" ht="14.25" customHeight="1">
      <c r="A1154" s="1" t="s">
        <v>163</v>
      </c>
      <c r="B1154" t="s">
        <v>359</v>
      </c>
      <c r="C1154" t="s">
        <v>345</v>
      </c>
      <c r="G1154" s="10"/>
      <c r="K1154" s="12"/>
    </row>
    <row r="1155" spans="1:11" ht="14.25" customHeight="1">
      <c r="A1155" s="1" t="s">
        <v>201</v>
      </c>
      <c r="B1155" t="s">
        <v>379</v>
      </c>
      <c r="C1155" t="s">
        <v>347</v>
      </c>
      <c r="G1155" s="10"/>
      <c r="K1155" s="12"/>
    </row>
    <row r="1156" spans="1:11" ht="14.25" customHeight="1">
      <c r="A1156" s="1" t="s">
        <v>177</v>
      </c>
      <c r="B1156" t="s">
        <v>403</v>
      </c>
      <c r="C1156" t="s">
        <v>347</v>
      </c>
      <c r="G1156" s="10"/>
      <c r="K1156" s="12"/>
    </row>
    <row r="1157" spans="1:11" ht="14.25" customHeight="1">
      <c r="A1157" s="1" t="s">
        <v>176</v>
      </c>
      <c r="B1157" t="s">
        <v>387</v>
      </c>
      <c r="C1157" t="s">
        <v>344</v>
      </c>
      <c r="G1157" s="10"/>
      <c r="K1157" s="12"/>
    </row>
    <row r="1158" spans="1:11" ht="14.25" customHeight="1">
      <c r="A1158" s="1" t="s">
        <v>293</v>
      </c>
      <c r="B1158" t="s">
        <v>366</v>
      </c>
      <c r="C1158" t="s">
        <v>347</v>
      </c>
      <c r="G1158" s="10"/>
      <c r="K1158" s="12"/>
    </row>
    <row r="1159" spans="1:11" ht="14.25" customHeight="1">
      <c r="A1159" s="1" t="s">
        <v>104</v>
      </c>
      <c r="B1159" t="s">
        <v>393</v>
      </c>
      <c r="C1159" t="s">
        <v>347</v>
      </c>
      <c r="G1159" s="10"/>
      <c r="K1159" s="12"/>
    </row>
    <row r="1160" spans="1:11" ht="14.25" customHeight="1">
      <c r="A1160" s="1" t="s">
        <v>81</v>
      </c>
      <c r="B1160" t="s">
        <v>365</v>
      </c>
      <c r="C1160" t="s">
        <v>346</v>
      </c>
      <c r="G1160" s="10"/>
      <c r="K1160" s="12"/>
    </row>
    <row r="1161" spans="1:11" ht="14.25" customHeight="1">
      <c r="A1161" s="1" t="s">
        <v>75</v>
      </c>
      <c r="B1161" t="s">
        <v>376</v>
      </c>
      <c r="C1161" t="s">
        <v>343</v>
      </c>
      <c r="G1161" s="10"/>
      <c r="K1161" s="12"/>
    </row>
    <row r="1162" spans="1:11" ht="14.25" customHeight="1">
      <c r="A1162" s="1" t="s">
        <v>275</v>
      </c>
      <c r="B1162" t="s">
        <v>367</v>
      </c>
      <c r="C1162" t="s">
        <v>344</v>
      </c>
      <c r="G1162" s="10"/>
      <c r="K1162" s="12"/>
    </row>
    <row r="1163" spans="1:11" ht="14.25" customHeight="1">
      <c r="A1163" s="1" t="s">
        <v>125</v>
      </c>
      <c r="B1163" t="s">
        <v>360</v>
      </c>
      <c r="C1163" t="s">
        <v>344</v>
      </c>
      <c r="G1163" s="10"/>
      <c r="K1163" s="12"/>
    </row>
    <row r="1164" spans="1:11" ht="14.25" customHeight="1">
      <c r="A1164" s="1" t="s">
        <v>135</v>
      </c>
      <c r="B1164" t="s">
        <v>374</v>
      </c>
      <c r="C1164" t="s">
        <v>346</v>
      </c>
      <c r="G1164" s="10"/>
      <c r="K1164" s="12"/>
    </row>
    <row r="1165" spans="1:11" ht="14.25" customHeight="1">
      <c r="A1165" s="1" t="s">
        <v>113</v>
      </c>
      <c r="B1165" t="s">
        <v>394</v>
      </c>
      <c r="C1165" t="s">
        <v>343</v>
      </c>
      <c r="G1165" s="10"/>
      <c r="K1165" s="12"/>
    </row>
    <row r="1166" spans="1:11" ht="14.25" customHeight="1">
      <c r="A1166" s="1" t="s">
        <v>138</v>
      </c>
      <c r="B1166" t="s">
        <v>383</v>
      </c>
      <c r="C1166" t="s">
        <v>346</v>
      </c>
      <c r="G1166" s="10"/>
      <c r="K1166" s="12"/>
    </row>
    <row r="1167" spans="1:11" ht="14.25" customHeight="1">
      <c r="A1167" s="1" t="s">
        <v>266</v>
      </c>
      <c r="B1167" t="s">
        <v>387</v>
      </c>
      <c r="C1167" t="s">
        <v>345</v>
      </c>
      <c r="G1167" s="10"/>
      <c r="K1167" s="12"/>
    </row>
    <row r="1168" spans="1:11" ht="14.25" customHeight="1">
      <c r="A1168" s="1" t="s">
        <v>90</v>
      </c>
      <c r="B1168" t="s">
        <v>377</v>
      </c>
      <c r="C1168" t="s">
        <v>345</v>
      </c>
      <c r="G1168" s="10"/>
      <c r="K1168" s="12"/>
    </row>
    <row r="1169" spans="1:11" ht="14.25" customHeight="1">
      <c r="A1169" s="1" t="s">
        <v>102</v>
      </c>
      <c r="B1169" t="s">
        <v>387</v>
      </c>
      <c r="C1169" t="s">
        <v>343</v>
      </c>
      <c r="G1169" s="10"/>
      <c r="K1169" s="12"/>
    </row>
    <row r="1170" spans="1:11" ht="14.25" customHeight="1">
      <c r="A1170" s="1" t="s">
        <v>138</v>
      </c>
      <c r="B1170" t="s">
        <v>383</v>
      </c>
      <c r="C1170" t="s">
        <v>346</v>
      </c>
      <c r="G1170" s="10"/>
      <c r="K1170" s="12"/>
    </row>
    <row r="1171" spans="1:11" ht="14.25" customHeight="1">
      <c r="A1171" s="1" t="s">
        <v>54</v>
      </c>
      <c r="B1171" t="s">
        <v>357</v>
      </c>
      <c r="C1171" t="s">
        <v>346</v>
      </c>
      <c r="G1171" s="10"/>
      <c r="K1171" s="12"/>
    </row>
    <row r="1172" spans="1:11" ht="14.25" customHeight="1">
      <c r="A1172" s="1" t="s">
        <v>190</v>
      </c>
      <c r="B1172" t="s">
        <v>375</v>
      </c>
      <c r="C1172" t="s">
        <v>344</v>
      </c>
      <c r="G1172" s="10"/>
      <c r="K1172" s="12"/>
    </row>
    <row r="1173" spans="1:11" ht="14.25" customHeight="1">
      <c r="A1173" s="1" t="s">
        <v>168</v>
      </c>
      <c r="B1173" t="s">
        <v>388</v>
      </c>
      <c r="C1173" t="s">
        <v>345</v>
      </c>
      <c r="G1173" s="10"/>
      <c r="K1173" s="12"/>
    </row>
    <row r="1174" spans="1:11" ht="14.25" customHeight="1">
      <c r="A1174" s="1" t="s">
        <v>192</v>
      </c>
      <c r="B1174" t="s">
        <v>355</v>
      </c>
      <c r="C1174" t="s">
        <v>344</v>
      </c>
      <c r="G1174" s="10"/>
      <c r="K1174" s="12"/>
    </row>
    <row r="1175" spans="1:11" ht="14.25" customHeight="1">
      <c r="A1175" s="1" t="s">
        <v>201</v>
      </c>
      <c r="B1175" t="s">
        <v>379</v>
      </c>
      <c r="C1175" t="s">
        <v>347</v>
      </c>
      <c r="G1175" s="10"/>
      <c r="K1175" s="12"/>
    </row>
    <row r="1176" spans="1:11" ht="14.25" customHeight="1">
      <c r="A1176" s="1" t="s">
        <v>161</v>
      </c>
      <c r="B1176" t="s">
        <v>401</v>
      </c>
      <c r="C1176" t="s">
        <v>347</v>
      </c>
      <c r="G1176" s="10"/>
      <c r="K1176" s="12"/>
    </row>
    <row r="1177" spans="1:11" ht="14.25" customHeight="1">
      <c r="A1177" s="1" t="s">
        <v>230</v>
      </c>
      <c r="B1177" t="s">
        <v>361</v>
      </c>
      <c r="C1177" t="s">
        <v>347</v>
      </c>
      <c r="G1177" s="10"/>
      <c r="K1177" s="12"/>
    </row>
    <row r="1178" spans="1:11" ht="14.25" customHeight="1">
      <c r="A1178" s="1" t="s">
        <v>224</v>
      </c>
      <c r="B1178" t="s">
        <v>374</v>
      </c>
      <c r="C1178" t="s">
        <v>347</v>
      </c>
      <c r="G1178" s="10"/>
      <c r="K1178" s="12"/>
    </row>
    <row r="1179" spans="1:11" ht="14.25" customHeight="1">
      <c r="A1179" s="1" t="s">
        <v>198</v>
      </c>
      <c r="B1179" t="s">
        <v>402</v>
      </c>
      <c r="C1179" t="s">
        <v>343</v>
      </c>
      <c r="G1179" s="10"/>
      <c r="K1179" s="12"/>
    </row>
    <row r="1180" spans="1:11" ht="14.25" customHeight="1">
      <c r="A1180" s="1" t="s">
        <v>188</v>
      </c>
      <c r="B1180" t="s">
        <v>366</v>
      </c>
      <c r="C1180" t="s">
        <v>345</v>
      </c>
      <c r="G1180" s="10"/>
      <c r="K1180" s="12"/>
    </row>
    <row r="1181" spans="1:11" ht="14.25" customHeight="1">
      <c r="A1181" s="1" t="s">
        <v>143</v>
      </c>
      <c r="B1181" t="s">
        <v>384</v>
      </c>
      <c r="C1181" t="s">
        <v>343</v>
      </c>
      <c r="G1181" s="10"/>
      <c r="K1181" s="12"/>
    </row>
    <row r="1182" spans="1:11" ht="14.25" customHeight="1">
      <c r="A1182" s="1" t="s">
        <v>178</v>
      </c>
      <c r="B1182" t="s">
        <v>399</v>
      </c>
      <c r="C1182" t="s">
        <v>347</v>
      </c>
      <c r="G1182" s="10"/>
      <c r="K1182" s="12"/>
    </row>
    <row r="1183" spans="1:11" ht="14.25" customHeight="1">
      <c r="A1183" s="1" t="s">
        <v>87</v>
      </c>
      <c r="B1183" t="s">
        <v>382</v>
      </c>
      <c r="C1183" t="s">
        <v>344</v>
      </c>
      <c r="G1183" s="10"/>
      <c r="K1183" s="12"/>
    </row>
    <row r="1184" spans="1:11" ht="14.25" customHeight="1">
      <c r="A1184" s="1" t="s">
        <v>178</v>
      </c>
      <c r="B1184" t="s">
        <v>399</v>
      </c>
      <c r="C1184" t="s">
        <v>347</v>
      </c>
      <c r="G1184" s="10"/>
      <c r="K1184" s="12"/>
    </row>
    <row r="1185" spans="1:11" ht="14.25" customHeight="1">
      <c r="A1185" s="1" t="s">
        <v>103</v>
      </c>
      <c r="B1185" t="s">
        <v>392</v>
      </c>
      <c r="C1185" t="s">
        <v>344</v>
      </c>
      <c r="G1185" s="10"/>
      <c r="K1185" s="12"/>
    </row>
    <row r="1186" spans="1:11" ht="14.25" customHeight="1">
      <c r="A1186" s="1" t="s">
        <v>271</v>
      </c>
      <c r="B1186" t="s">
        <v>390</v>
      </c>
      <c r="C1186" t="s">
        <v>344</v>
      </c>
      <c r="G1186" s="10"/>
      <c r="K1186" s="12"/>
    </row>
    <row r="1187" spans="1:11" ht="14.25" customHeight="1">
      <c r="A1187" s="1" t="s">
        <v>118</v>
      </c>
      <c r="B1187" t="s">
        <v>366</v>
      </c>
      <c r="C1187" t="s">
        <v>346</v>
      </c>
      <c r="G1187" s="10"/>
      <c r="K1187" s="12"/>
    </row>
    <row r="1188" spans="1:11" ht="14.25" customHeight="1">
      <c r="A1188" s="1" t="s">
        <v>254</v>
      </c>
      <c r="B1188" t="s">
        <v>373</v>
      </c>
      <c r="C1188" t="s">
        <v>346</v>
      </c>
      <c r="G1188" s="10"/>
      <c r="K1188" s="12"/>
    </row>
    <row r="1189" spans="1:11" ht="14.25" customHeight="1">
      <c r="A1189" s="1" t="s">
        <v>137</v>
      </c>
      <c r="B1189" t="s">
        <v>399</v>
      </c>
      <c r="C1189" t="s">
        <v>343</v>
      </c>
      <c r="G1189" s="10"/>
      <c r="K1189" s="12"/>
    </row>
    <row r="1190" spans="1:11" ht="14.25" customHeight="1">
      <c r="A1190" s="1" t="s">
        <v>63</v>
      </c>
      <c r="B1190" t="s">
        <v>364</v>
      </c>
      <c r="C1190" t="s">
        <v>344</v>
      </c>
      <c r="G1190" s="10"/>
      <c r="K1190" s="12"/>
    </row>
    <row r="1191" spans="1:11" ht="14.25" customHeight="1">
      <c r="A1191" s="1" t="s">
        <v>138</v>
      </c>
      <c r="B1191" t="s">
        <v>383</v>
      </c>
      <c r="C1191" t="s">
        <v>346</v>
      </c>
      <c r="G1191" s="10"/>
      <c r="K1191" s="12"/>
    </row>
    <row r="1192" spans="1:11" ht="14.25" customHeight="1">
      <c r="A1192" s="1" t="s">
        <v>209</v>
      </c>
      <c r="B1192" t="s">
        <v>377</v>
      </c>
      <c r="C1192" t="s">
        <v>347</v>
      </c>
      <c r="G1192" s="10"/>
      <c r="K1192" s="12"/>
    </row>
    <row r="1193" spans="1:11" ht="14.25" customHeight="1">
      <c r="A1193" s="1" t="s">
        <v>210</v>
      </c>
      <c r="B1193" t="s">
        <v>364</v>
      </c>
      <c r="C1193" t="s">
        <v>347</v>
      </c>
      <c r="G1193" s="10"/>
      <c r="K1193" s="12"/>
    </row>
    <row r="1194" spans="1:11" ht="14.25" customHeight="1">
      <c r="A1194" s="1" t="s">
        <v>271</v>
      </c>
      <c r="B1194" t="s">
        <v>390</v>
      </c>
      <c r="C1194" t="s">
        <v>344</v>
      </c>
      <c r="G1194" s="10"/>
      <c r="K1194" s="12"/>
    </row>
    <row r="1195" spans="1:11" ht="14.25" customHeight="1">
      <c r="A1195" s="1" t="s">
        <v>178</v>
      </c>
      <c r="B1195" t="s">
        <v>399</v>
      </c>
      <c r="C1195" t="s">
        <v>347</v>
      </c>
      <c r="G1195" s="10"/>
      <c r="K1195" s="12"/>
    </row>
    <row r="1196" spans="1:11" ht="14.25" customHeight="1">
      <c r="A1196" s="1" t="s">
        <v>76</v>
      </c>
      <c r="B1196" t="s">
        <v>377</v>
      </c>
      <c r="C1196" t="s">
        <v>343</v>
      </c>
      <c r="G1196" s="10"/>
      <c r="K1196" s="12"/>
    </row>
    <row r="1197" spans="1:11" ht="14.25" customHeight="1">
      <c r="A1197" s="1" t="s">
        <v>289</v>
      </c>
      <c r="B1197" t="s">
        <v>358</v>
      </c>
      <c r="C1197" t="s">
        <v>343</v>
      </c>
      <c r="G1197" s="10"/>
      <c r="K1197" s="12"/>
    </row>
    <row r="1198" spans="1:11" ht="14.25" customHeight="1">
      <c r="A1198" s="1" t="s">
        <v>218</v>
      </c>
      <c r="B1198" t="s">
        <v>383</v>
      </c>
      <c r="C1198" t="s">
        <v>347</v>
      </c>
      <c r="G1198" s="10"/>
      <c r="K1198" s="12"/>
    </row>
    <row r="1199" spans="1:11" ht="14.25" customHeight="1">
      <c r="A1199" s="1" t="s">
        <v>196</v>
      </c>
      <c r="B1199" t="s">
        <v>386</v>
      </c>
      <c r="C1199" t="s">
        <v>346</v>
      </c>
      <c r="G1199" s="10"/>
      <c r="K1199" s="12"/>
    </row>
    <row r="1200" spans="1:11" ht="14.25" customHeight="1">
      <c r="A1200" s="1" t="s">
        <v>77</v>
      </c>
      <c r="B1200" t="s">
        <v>378</v>
      </c>
      <c r="C1200" t="s">
        <v>343</v>
      </c>
      <c r="G1200" s="10"/>
      <c r="K1200" s="12"/>
    </row>
    <row r="1201" spans="1:11" ht="14.25" customHeight="1">
      <c r="A1201" s="1" t="s">
        <v>192</v>
      </c>
      <c r="B1201" t="s">
        <v>355</v>
      </c>
      <c r="C1201" t="s">
        <v>344</v>
      </c>
      <c r="G1201" s="10"/>
      <c r="K1201" s="12"/>
    </row>
    <row r="1202" spans="1:11" ht="14.25" customHeight="1">
      <c r="A1202" s="1" t="s">
        <v>165</v>
      </c>
      <c r="B1202" t="s">
        <v>402</v>
      </c>
      <c r="C1202" t="s">
        <v>345</v>
      </c>
      <c r="G1202" s="10"/>
      <c r="K1202" s="12"/>
    </row>
    <row r="1203" spans="1:11" ht="14.25" customHeight="1">
      <c r="A1203" s="1" t="s">
        <v>294</v>
      </c>
      <c r="B1203" t="s">
        <v>365</v>
      </c>
      <c r="C1203" t="s">
        <v>345</v>
      </c>
      <c r="G1203" s="10"/>
      <c r="K1203" s="12"/>
    </row>
    <row r="1204" spans="1:11" ht="14.25" customHeight="1">
      <c r="A1204" s="1" t="s">
        <v>153</v>
      </c>
      <c r="B1204" t="s">
        <v>384</v>
      </c>
      <c r="C1204" t="s">
        <v>344</v>
      </c>
      <c r="G1204" s="10"/>
      <c r="K1204" s="12"/>
    </row>
    <row r="1205" spans="1:11" ht="14.25" customHeight="1">
      <c r="A1205" s="1" t="s">
        <v>57</v>
      </c>
      <c r="B1205" t="s">
        <v>360</v>
      </c>
      <c r="C1205" t="s">
        <v>347</v>
      </c>
      <c r="G1205" s="10"/>
      <c r="K1205" s="12"/>
    </row>
    <row r="1206" spans="1:11" ht="14.25" customHeight="1">
      <c r="A1206" s="1" t="s">
        <v>94</v>
      </c>
      <c r="B1206" t="s">
        <v>388</v>
      </c>
      <c r="C1206" t="s">
        <v>343</v>
      </c>
      <c r="G1206" s="10"/>
      <c r="K1206" s="12"/>
    </row>
    <row r="1207" spans="1:11" ht="14.25" customHeight="1">
      <c r="A1207" s="1" t="s">
        <v>198</v>
      </c>
      <c r="B1207" t="s">
        <v>402</v>
      </c>
      <c r="C1207" t="s">
        <v>343</v>
      </c>
      <c r="G1207" s="10"/>
      <c r="K1207" s="12"/>
    </row>
    <row r="1208" spans="1:11" ht="14.25" customHeight="1">
      <c r="A1208" s="1" t="s">
        <v>252</v>
      </c>
      <c r="B1208" t="s">
        <v>397</v>
      </c>
      <c r="C1208" t="s">
        <v>345</v>
      </c>
      <c r="G1208" s="10"/>
      <c r="K1208" s="12"/>
    </row>
    <row r="1209" spans="1:11" ht="14.25" customHeight="1">
      <c r="A1209" s="1" t="s">
        <v>122</v>
      </c>
      <c r="B1209" t="s">
        <v>357</v>
      </c>
      <c r="C1209" t="s">
        <v>344</v>
      </c>
      <c r="G1209" s="10"/>
      <c r="K1209" s="12"/>
    </row>
    <row r="1210" spans="1:11" ht="14.25" customHeight="1">
      <c r="A1210" s="1" t="s">
        <v>117</v>
      </c>
      <c r="B1210" t="s">
        <v>357</v>
      </c>
      <c r="C1210" t="s">
        <v>347</v>
      </c>
      <c r="G1210" s="10"/>
      <c r="K1210" s="12"/>
    </row>
    <row r="1211" spans="1:11" ht="14.25" customHeight="1">
      <c r="A1211" s="1" t="s">
        <v>198</v>
      </c>
      <c r="B1211" t="s">
        <v>402</v>
      </c>
      <c r="C1211" t="s">
        <v>343</v>
      </c>
      <c r="G1211" s="10"/>
      <c r="K1211" s="12"/>
    </row>
    <row r="1212" spans="1:11" ht="14.25" customHeight="1">
      <c r="A1212" s="1" t="s">
        <v>156</v>
      </c>
      <c r="B1212" t="s">
        <v>362</v>
      </c>
      <c r="C1212" t="s">
        <v>345</v>
      </c>
      <c r="G1212" s="10"/>
      <c r="K1212" s="12"/>
    </row>
    <row r="1213" spans="1:11" ht="14.25" customHeight="1">
      <c r="A1213" s="1" t="s">
        <v>149</v>
      </c>
      <c r="B1213" t="s">
        <v>369</v>
      </c>
      <c r="C1213" t="s">
        <v>346</v>
      </c>
      <c r="G1213" s="10"/>
      <c r="K1213" s="12"/>
    </row>
    <row r="1214" spans="1:11" ht="14.25" customHeight="1">
      <c r="A1214" s="1" t="s">
        <v>137</v>
      </c>
      <c r="B1214" t="s">
        <v>399</v>
      </c>
      <c r="C1214" t="s">
        <v>343</v>
      </c>
      <c r="G1214" s="10"/>
      <c r="K1214" s="12"/>
    </row>
    <row r="1215" spans="1:11" ht="14.25" customHeight="1">
      <c r="A1215" s="1" t="s">
        <v>70</v>
      </c>
      <c r="B1215" t="s">
        <v>371</v>
      </c>
      <c r="C1215" t="s">
        <v>345</v>
      </c>
      <c r="G1215" s="10"/>
      <c r="K1215" s="12"/>
    </row>
    <row r="1216" spans="1:11" ht="14.25" customHeight="1">
      <c r="A1216" s="1" t="s">
        <v>172</v>
      </c>
      <c r="B1216" t="s">
        <v>381</v>
      </c>
      <c r="C1216" t="s">
        <v>346</v>
      </c>
      <c r="G1216" s="10"/>
      <c r="K1216" s="12"/>
    </row>
    <row r="1217" spans="1:11" ht="14.25" customHeight="1">
      <c r="A1217" s="1" t="s">
        <v>297</v>
      </c>
      <c r="B1217" t="s">
        <v>385</v>
      </c>
      <c r="C1217" t="s">
        <v>344</v>
      </c>
      <c r="G1217" s="10"/>
      <c r="K1217" s="12"/>
    </row>
    <row r="1218" spans="1:11" ht="14.25" customHeight="1">
      <c r="A1218" s="1" t="s">
        <v>63</v>
      </c>
      <c r="B1218" t="s">
        <v>364</v>
      </c>
      <c r="C1218" t="s">
        <v>344</v>
      </c>
      <c r="G1218" s="10"/>
      <c r="K1218" s="12"/>
    </row>
    <row r="1219" spans="1:11" ht="14.25" customHeight="1">
      <c r="A1219" s="1" t="s">
        <v>131</v>
      </c>
      <c r="B1219" t="s">
        <v>381</v>
      </c>
      <c r="C1219" t="s">
        <v>344</v>
      </c>
      <c r="G1219" s="10"/>
      <c r="K1219" s="12"/>
    </row>
    <row r="1220" spans="1:11" ht="14.25" customHeight="1">
      <c r="A1220" s="1" t="s">
        <v>213</v>
      </c>
      <c r="B1220" t="s">
        <v>363</v>
      </c>
      <c r="C1220" t="s">
        <v>344</v>
      </c>
      <c r="G1220" s="10"/>
      <c r="K1220" s="12"/>
    </row>
    <row r="1221" spans="1:11" ht="14.25" customHeight="1">
      <c r="A1221" s="1" t="s">
        <v>136</v>
      </c>
      <c r="B1221" t="s">
        <v>371</v>
      </c>
      <c r="C1221" t="s">
        <v>346</v>
      </c>
      <c r="G1221" s="10"/>
      <c r="K1221" s="12"/>
    </row>
    <row r="1222" spans="1:11" ht="14.25" customHeight="1">
      <c r="A1222" s="1" t="s">
        <v>131</v>
      </c>
      <c r="B1222" t="s">
        <v>381</v>
      </c>
      <c r="C1222" t="s">
        <v>344</v>
      </c>
      <c r="G1222" s="10"/>
      <c r="K1222" s="12"/>
    </row>
    <row r="1223" spans="1:11" ht="14.25" customHeight="1">
      <c r="A1223" s="1" t="s">
        <v>147</v>
      </c>
      <c r="B1223" t="s">
        <v>374</v>
      </c>
      <c r="C1223" t="s">
        <v>345</v>
      </c>
      <c r="G1223" s="10"/>
      <c r="K1223" s="12"/>
    </row>
    <row r="1224" spans="1:11" ht="14.25" customHeight="1">
      <c r="A1224" s="1" t="s">
        <v>219</v>
      </c>
      <c r="B1224" t="s">
        <v>361</v>
      </c>
      <c r="C1224" t="s">
        <v>345</v>
      </c>
      <c r="G1224" s="10"/>
      <c r="K1224" s="12"/>
    </row>
    <row r="1225" spans="1:11" ht="14.25" customHeight="1">
      <c r="A1225" s="1" t="s">
        <v>269</v>
      </c>
      <c r="B1225" t="s">
        <v>397</v>
      </c>
      <c r="C1225" t="s">
        <v>344</v>
      </c>
      <c r="G1225" s="10"/>
      <c r="K1225" s="12"/>
    </row>
    <row r="1226" spans="1:11" ht="14.25" customHeight="1">
      <c r="A1226" s="1" t="s">
        <v>293</v>
      </c>
      <c r="B1226" t="s">
        <v>366</v>
      </c>
      <c r="C1226" t="s">
        <v>347</v>
      </c>
      <c r="G1226" s="10"/>
      <c r="K1226" s="12"/>
    </row>
    <row r="1227" spans="1:11" ht="14.25" customHeight="1">
      <c r="A1227" s="1" t="s">
        <v>278</v>
      </c>
      <c r="B1227" t="s">
        <v>401</v>
      </c>
      <c r="C1227" t="s">
        <v>344</v>
      </c>
      <c r="G1227" s="10"/>
      <c r="K1227" s="12"/>
    </row>
    <row r="1228" spans="1:11" ht="14.25" customHeight="1">
      <c r="A1228" s="1" t="s">
        <v>84</v>
      </c>
      <c r="B1228" t="s">
        <v>380</v>
      </c>
      <c r="C1228" t="s">
        <v>345</v>
      </c>
      <c r="G1228" s="10"/>
      <c r="K1228" s="12"/>
    </row>
    <row r="1229" spans="1:11" ht="14.25" customHeight="1">
      <c r="A1229" s="1" t="s">
        <v>290</v>
      </c>
      <c r="B1229" t="s">
        <v>403</v>
      </c>
      <c r="C1229" t="s">
        <v>346</v>
      </c>
      <c r="G1229" s="10"/>
      <c r="K1229" s="12"/>
    </row>
    <row r="1230" spans="1:11" ht="14.25" customHeight="1">
      <c r="A1230" s="1" t="s">
        <v>274</v>
      </c>
      <c r="B1230" t="s">
        <v>395</v>
      </c>
      <c r="C1230" t="s">
        <v>347</v>
      </c>
      <c r="G1230" s="10"/>
      <c r="K1230" s="12"/>
    </row>
    <row r="1231" spans="1:11" ht="14.25" customHeight="1">
      <c r="A1231" s="1" t="s">
        <v>246</v>
      </c>
      <c r="B1231" t="s">
        <v>387</v>
      </c>
      <c r="C1231" t="s">
        <v>346</v>
      </c>
      <c r="G1231" s="10"/>
      <c r="K1231" s="12"/>
    </row>
    <row r="1232" spans="1:11" ht="14.25" customHeight="1">
      <c r="A1232" s="1" t="s">
        <v>92</v>
      </c>
      <c r="B1232" t="s">
        <v>386</v>
      </c>
      <c r="C1232" t="s">
        <v>347</v>
      </c>
      <c r="G1232" s="10"/>
      <c r="K1232" s="12"/>
    </row>
    <row r="1233" spans="1:11" ht="14.25" customHeight="1">
      <c r="A1233" s="1" t="s">
        <v>284</v>
      </c>
      <c r="B1233" t="s">
        <v>360</v>
      </c>
      <c r="C1233" t="s">
        <v>345</v>
      </c>
      <c r="G1233" s="10"/>
      <c r="K1233" s="12"/>
    </row>
    <row r="1234" spans="1:11" ht="14.25" customHeight="1">
      <c r="A1234" s="1" t="s">
        <v>174</v>
      </c>
      <c r="B1234" t="s">
        <v>370</v>
      </c>
      <c r="C1234" t="s">
        <v>344</v>
      </c>
      <c r="G1234" s="10"/>
      <c r="K1234" s="12"/>
    </row>
    <row r="1235" spans="1:11" ht="14.25" customHeight="1">
      <c r="A1235" s="1" t="s">
        <v>134</v>
      </c>
      <c r="B1235" t="s">
        <v>380</v>
      </c>
      <c r="C1235" t="s">
        <v>343</v>
      </c>
      <c r="G1235" s="10"/>
      <c r="K1235" s="12"/>
    </row>
    <row r="1236" spans="1:11" ht="14.25" customHeight="1">
      <c r="A1236" s="1" t="s">
        <v>52</v>
      </c>
      <c r="B1236" t="s">
        <v>355</v>
      </c>
      <c r="C1236" t="s">
        <v>346</v>
      </c>
      <c r="G1236" s="10"/>
      <c r="K1236" s="12"/>
    </row>
    <row r="1237" spans="1:11" ht="14.25" customHeight="1">
      <c r="A1237" s="1" t="s">
        <v>258</v>
      </c>
      <c r="B1237" t="s">
        <v>396</v>
      </c>
      <c r="C1237" t="s">
        <v>343</v>
      </c>
      <c r="G1237" s="10"/>
      <c r="K1237" s="12"/>
    </row>
    <row r="1238" spans="1:11" ht="14.25" customHeight="1">
      <c r="A1238" s="1" t="s">
        <v>175</v>
      </c>
      <c r="B1238" t="s">
        <v>393</v>
      </c>
      <c r="C1238" t="s">
        <v>345</v>
      </c>
      <c r="G1238" s="10"/>
      <c r="K1238" s="12"/>
    </row>
    <row r="1239" spans="1:11" ht="14.25" customHeight="1">
      <c r="A1239" s="1" t="s">
        <v>68</v>
      </c>
      <c r="B1239" t="s">
        <v>369</v>
      </c>
      <c r="C1239" t="s">
        <v>343</v>
      </c>
      <c r="G1239" s="10"/>
      <c r="K1239" s="12"/>
    </row>
    <row r="1240" spans="1:11" ht="14.25" customHeight="1">
      <c r="A1240" s="1" t="s">
        <v>283</v>
      </c>
      <c r="B1240" t="s">
        <v>358</v>
      </c>
      <c r="C1240" t="s">
        <v>346</v>
      </c>
      <c r="G1240" s="10"/>
      <c r="K1240" s="12"/>
    </row>
    <row r="1241" spans="1:11" ht="14.25" customHeight="1">
      <c r="A1241" s="1" t="s">
        <v>216</v>
      </c>
      <c r="B1241" t="s">
        <v>360</v>
      </c>
      <c r="C1241" t="s">
        <v>346</v>
      </c>
      <c r="G1241" s="10"/>
      <c r="K1241" s="12"/>
    </row>
    <row r="1242" spans="1:11" ht="14.25" customHeight="1">
      <c r="A1242" s="1" t="s">
        <v>137</v>
      </c>
      <c r="B1242" t="s">
        <v>399</v>
      </c>
      <c r="C1242" t="s">
        <v>343</v>
      </c>
      <c r="G1242" s="10"/>
      <c r="K1242" s="12"/>
    </row>
    <row r="1243" spans="1:11" ht="14.25" customHeight="1">
      <c r="A1243" s="1" t="s">
        <v>214</v>
      </c>
      <c r="B1243" t="s">
        <v>397</v>
      </c>
      <c r="C1243" t="s">
        <v>346</v>
      </c>
      <c r="G1243" s="10"/>
      <c r="K1243" s="12"/>
    </row>
    <row r="1244" spans="1:11" ht="14.25" customHeight="1">
      <c r="A1244" s="1" t="s">
        <v>116</v>
      </c>
      <c r="B1244" t="s">
        <v>394</v>
      </c>
      <c r="C1244" t="s">
        <v>345</v>
      </c>
      <c r="G1244" s="10"/>
      <c r="K1244" s="12"/>
    </row>
    <row r="1245" spans="1:11" ht="14.25" customHeight="1">
      <c r="A1245" s="1" t="s">
        <v>291</v>
      </c>
      <c r="B1245" t="s">
        <v>375</v>
      </c>
      <c r="C1245" t="s">
        <v>347</v>
      </c>
      <c r="G1245" s="10"/>
      <c r="K1245" s="12"/>
    </row>
    <row r="1246" spans="1:11" ht="14.25" customHeight="1">
      <c r="A1246" s="1" t="s">
        <v>257</v>
      </c>
      <c r="B1246" t="s">
        <v>375</v>
      </c>
      <c r="C1246" t="s">
        <v>345</v>
      </c>
      <c r="G1246" s="10"/>
      <c r="K1246" s="12"/>
    </row>
    <row r="1247" spans="1:11" ht="14.25" customHeight="1">
      <c r="A1247" s="1" t="s">
        <v>111</v>
      </c>
      <c r="B1247" t="s">
        <v>392</v>
      </c>
      <c r="C1247" t="s">
        <v>347</v>
      </c>
      <c r="G1247" s="10"/>
      <c r="K1247" s="12"/>
    </row>
    <row r="1248" spans="1:11" ht="14.25" customHeight="1">
      <c r="A1248" s="1" t="s">
        <v>132</v>
      </c>
      <c r="B1248" t="s">
        <v>376</v>
      </c>
      <c r="C1248" t="s">
        <v>346</v>
      </c>
      <c r="G1248" s="10"/>
      <c r="K1248" s="12"/>
    </row>
    <row r="1249" spans="1:11" ht="14.25" customHeight="1">
      <c r="A1249" s="1" t="s">
        <v>258</v>
      </c>
      <c r="B1249" t="s">
        <v>396</v>
      </c>
      <c r="C1249" t="s">
        <v>343</v>
      </c>
      <c r="G1249" s="10"/>
      <c r="K1249" s="12"/>
    </row>
    <row r="1250" spans="1:11" ht="14.25" customHeight="1">
      <c r="A1250" s="1" t="s">
        <v>131</v>
      </c>
      <c r="B1250" t="s">
        <v>381</v>
      </c>
      <c r="C1250" t="s">
        <v>344</v>
      </c>
      <c r="G1250" s="10"/>
      <c r="K1250" s="12"/>
    </row>
    <row r="1251" spans="1:11" ht="14.25" customHeight="1">
      <c r="A1251" s="1" t="s">
        <v>134</v>
      </c>
      <c r="B1251" t="s">
        <v>380</v>
      </c>
      <c r="C1251" t="s">
        <v>343</v>
      </c>
      <c r="G1251" s="10"/>
      <c r="K1251" s="12"/>
    </row>
    <row r="1252" spans="1:11" ht="14.25" customHeight="1">
      <c r="A1252" s="1" t="s">
        <v>295</v>
      </c>
      <c r="B1252" t="s">
        <v>398</v>
      </c>
      <c r="C1252" t="s">
        <v>343</v>
      </c>
      <c r="G1252" s="10"/>
      <c r="K1252" s="12"/>
    </row>
    <row r="1253" spans="1:11" ht="14.25" customHeight="1">
      <c r="A1253" s="1" t="s">
        <v>203</v>
      </c>
      <c r="B1253" t="s">
        <v>393</v>
      </c>
      <c r="C1253" t="s">
        <v>346</v>
      </c>
      <c r="G1253" s="10"/>
      <c r="K1253" s="12"/>
    </row>
    <row r="1254" spans="1:11" ht="14.25" customHeight="1">
      <c r="A1254" s="1" t="s">
        <v>213</v>
      </c>
      <c r="B1254" t="s">
        <v>363</v>
      </c>
      <c r="C1254" t="s">
        <v>344</v>
      </c>
      <c r="G1254" s="10"/>
      <c r="K1254" s="12"/>
    </row>
    <row r="1255" spans="1:11" ht="14.25" customHeight="1">
      <c r="A1255" s="1" t="s">
        <v>202</v>
      </c>
      <c r="B1255" t="s">
        <v>392</v>
      </c>
      <c r="C1255" t="s">
        <v>343</v>
      </c>
      <c r="G1255" s="10"/>
      <c r="K1255" s="12"/>
    </row>
    <row r="1256" spans="1:11" ht="14.25" customHeight="1">
      <c r="A1256" s="1" t="s">
        <v>193</v>
      </c>
      <c r="B1256" t="s">
        <v>398</v>
      </c>
      <c r="C1256" t="s">
        <v>347</v>
      </c>
      <c r="G1256" s="10"/>
      <c r="K1256" s="12"/>
    </row>
    <row r="1257" spans="1:11" ht="14.25" customHeight="1">
      <c r="A1257" s="1" t="s">
        <v>272</v>
      </c>
      <c r="B1257" t="s">
        <v>401</v>
      </c>
      <c r="C1257" t="s">
        <v>345</v>
      </c>
      <c r="G1257" s="10"/>
      <c r="K1257" s="12"/>
    </row>
    <row r="1258" spans="1:11" ht="14.25" customHeight="1">
      <c r="A1258" s="1" t="s">
        <v>218</v>
      </c>
      <c r="B1258" t="s">
        <v>383</v>
      </c>
      <c r="C1258" t="s">
        <v>347</v>
      </c>
      <c r="G1258" s="10"/>
      <c r="K1258" s="12"/>
    </row>
    <row r="1259" spans="1:11" ht="14.25" customHeight="1">
      <c r="A1259" s="1" t="s">
        <v>187</v>
      </c>
      <c r="B1259" t="s">
        <v>362</v>
      </c>
      <c r="C1259" t="s">
        <v>346</v>
      </c>
      <c r="G1259" s="10"/>
      <c r="K1259" s="12"/>
    </row>
    <row r="1260" spans="1:11" ht="14.25" customHeight="1">
      <c r="A1260" s="1" t="s">
        <v>184</v>
      </c>
      <c r="B1260" t="s">
        <v>378</v>
      </c>
      <c r="C1260" t="s">
        <v>347</v>
      </c>
      <c r="G1260" s="10"/>
      <c r="K1260" s="12"/>
    </row>
    <row r="1261" spans="1:11" ht="14.25" customHeight="1">
      <c r="A1261" s="1" t="s">
        <v>84</v>
      </c>
      <c r="B1261" t="s">
        <v>380</v>
      </c>
      <c r="C1261" t="s">
        <v>345</v>
      </c>
      <c r="G1261" s="10"/>
      <c r="K1261" s="12"/>
    </row>
    <row r="1262" spans="1:11" ht="14.25" customHeight="1">
      <c r="A1262" s="1" t="s">
        <v>201</v>
      </c>
      <c r="B1262" t="s">
        <v>379</v>
      </c>
      <c r="C1262" t="s">
        <v>347</v>
      </c>
      <c r="G1262" s="10"/>
      <c r="K1262" s="12"/>
    </row>
    <row r="1263" spans="1:11" ht="14.25" customHeight="1">
      <c r="A1263" s="1" t="s">
        <v>166</v>
      </c>
      <c r="B1263" t="s">
        <v>386</v>
      </c>
      <c r="C1263" t="s">
        <v>343</v>
      </c>
      <c r="G1263" s="10"/>
      <c r="K1263" s="12"/>
    </row>
    <row r="1264" spans="1:11" ht="14.25" customHeight="1">
      <c r="A1264" s="1" t="s">
        <v>271</v>
      </c>
      <c r="B1264" t="s">
        <v>390</v>
      </c>
      <c r="C1264" t="s">
        <v>344</v>
      </c>
      <c r="G1264" s="10"/>
      <c r="K1264" s="12"/>
    </row>
    <row r="1265" spans="1:11" ht="14.25" customHeight="1">
      <c r="A1265" s="1" t="s">
        <v>179</v>
      </c>
      <c r="B1265" t="s">
        <v>403</v>
      </c>
      <c r="C1265" t="s">
        <v>345</v>
      </c>
      <c r="G1265" s="10"/>
      <c r="K1265" s="12"/>
    </row>
    <row r="1266" spans="1:11" ht="14.25" customHeight="1">
      <c r="A1266" s="1" t="s">
        <v>184</v>
      </c>
      <c r="B1266" t="s">
        <v>378</v>
      </c>
      <c r="C1266" t="s">
        <v>347</v>
      </c>
      <c r="G1266" s="10"/>
      <c r="K1266" s="12"/>
    </row>
    <row r="1267" spans="1:11" ht="14.25" customHeight="1">
      <c r="A1267" s="1" t="s">
        <v>104</v>
      </c>
      <c r="B1267" t="s">
        <v>393</v>
      </c>
      <c r="C1267" t="s">
        <v>347</v>
      </c>
      <c r="G1267" s="10"/>
      <c r="K1267" s="12"/>
    </row>
    <row r="1268" spans="1:11" ht="14.25" customHeight="1">
      <c r="A1268" s="1" t="s">
        <v>206</v>
      </c>
      <c r="B1268" t="s">
        <v>372</v>
      </c>
      <c r="C1268" t="s">
        <v>343</v>
      </c>
      <c r="G1268" s="10"/>
      <c r="K1268" s="12"/>
    </row>
    <row r="1269" spans="1:11" ht="14.25" customHeight="1">
      <c r="A1269" s="1" t="s">
        <v>199</v>
      </c>
      <c r="B1269" t="s">
        <v>391</v>
      </c>
      <c r="C1269" t="s">
        <v>345</v>
      </c>
      <c r="G1269" s="10"/>
      <c r="K1269" s="12"/>
    </row>
    <row r="1270" spans="1:11" ht="14.25" customHeight="1">
      <c r="A1270" s="1" t="s">
        <v>250</v>
      </c>
      <c r="B1270" t="s">
        <v>356</v>
      </c>
      <c r="C1270" t="s">
        <v>347</v>
      </c>
      <c r="G1270" s="10"/>
      <c r="K1270" s="12"/>
    </row>
    <row r="1271" spans="1:11" ht="14.25" customHeight="1">
      <c r="A1271" s="1" t="s">
        <v>55</v>
      </c>
      <c r="B1271" t="s">
        <v>358</v>
      </c>
      <c r="C1271" t="s">
        <v>345</v>
      </c>
      <c r="G1271" s="10"/>
      <c r="K1271" s="12"/>
    </row>
    <row r="1272" spans="1:11" ht="14.25" customHeight="1">
      <c r="A1272" s="1" t="s">
        <v>130</v>
      </c>
      <c r="B1272" t="s">
        <v>373</v>
      </c>
      <c r="C1272" t="s">
        <v>343</v>
      </c>
      <c r="G1272" s="10"/>
      <c r="K1272" s="12"/>
    </row>
    <row r="1273" spans="1:11" ht="14.25" customHeight="1">
      <c r="A1273" s="1" t="s">
        <v>172</v>
      </c>
      <c r="B1273" t="s">
        <v>381</v>
      </c>
      <c r="C1273" t="s">
        <v>346</v>
      </c>
      <c r="G1273" s="10"/>
      <c r="K1273" s="12"/>
    </row>
    <row r="1274" spans="1:11" ht="14.25" customHeight="1">
      <c r="A1274" s="1" t="s">
        <v>298</v>
      </c>
      <c r="B1274" t="s">
        <v>394</v>
      </c>
      <c r="C1274" t="s">
        <v>344</v>
      </c>
      <c r="G1274" s="10"/>
      <c r="K1274" s="12"/>
    </row>
    <row r="1275" spans="1:11" ht="14.25" customHeight="1">
      <c r="A1275" s="1" t="s">
        <v>293</v>
      </c>
      <c r="B1275" t="s">
        <v>366</v>
      </c>
      <c r="C1275" t="s">
        <v>347</v>
      </c>
      <c r="G1275" s="10"/>
      <c r="K1275" s="12"/>
    </row>
    <row r="1276" spans="1:11" ht="14.25" customHeight="1">
      <c r="A1276" s="1" t="s">
        <v>134</v>
      </c>
      <c r="B1276" t="s">
        <v>380</v>
      </c>
      <c r="C1276" t="s">
        <v>343</v>
      </c>
      <c r="G1276" s="10"/>
      <c r="K1276" s="12"/>
    </row>
    <row r="1277" spans="1:11" ht="14.25" customHeight="1">
      <c r="A1277" s="1" t="s">
        <v>112</v>
      </c>
      <c r="B1277" t="s">
        <v>379</v>
      </c>
      <c r="C1277" t="s">
        <v>343</v>
      </c>
      <c r="G1277" s="10"/>
      <c r="K1277" s="12"/>
    </row>
    <row r="1278" spans="1:11" ht="14.25" customHeight="1">
      <c r="A1278" s="1" t="s">
        <v>122</v>
      </c>
      <c r="B1278" t="s">
        <v>357</v>
      </c>
      <c r="C1278" t="s">
        <v>344</v>
      </c>
      <c r="G1278" s="10"/>
      <c r="K1278" s="12"/>
    </row>
    <row r="1279" spans="1:11" ht="14.25" customHeight="1">
      <c r="A1279" s="1" t="s">
        <v>94</v>
      </c>
      <c r="B1279" t="s">
        <v>388</v>
      </c>
      <c r="C1279" t="s">
        <v>343</v>
      </c>
      <c r="G1279" s="10"/>
      <c r="K1279" s="12"/>
    </row>
    <row r="1280" spans="1:11" ht="14.25" customHeight="1">
      <c r="A1280" s="1" t="s">
        <v>129</v>
      </c>
      <c r="B1280" t="s">
        <v>367</v>
      </c>
      <c r="C1280" t="s">
        <v>343</v>
      </c>
      <c r="G1280" s="10"/>
      <c r="K1280" s="12"/>
    </row>
    <row r="1281" spans="1:11" ht="14.25" customHeight="1">
      <c r="A1281" s="1" t="s">
        <v>237</v>
      </c>
      <c r="B1281" t="s">
        <v>389</v>
      </c>
      <c r="C1281" t="s">
        <v>347</v>
      </c>
      <c r="G1281" s="10"/>
      <c r="K1281" s="12"/>
    </row>
    <row r="1282" spans="1:11" ht="14.25" customHeight="1">
      <c r="A1282" s="1" t="s">
        <v>255</v>
      </c>
      <c r="B1282" t="s">
        <v>380</v>
      </c>
      <c r="C1282" t="s">
        <v>347</v>
      </c>
      <c r="G1282" s="10"/>
      <c r="K1282" s="12"/>
    </row>
    <row r="1283" spans="1:11" ht="14.25" customHeight="1">
      <c r="A1283" s="1" t="s">
        <v>62</v>
      </c>
      <c r="B1283" t="s">
        <v>358</v>
      </c>
      <c r="C1283" t="s">
        <v>347</v>
      </c>
      <c r="G1283" s="10"/>
      <c r="K1283" s="12"/>
    </row>
    <row r="1284" spans="1:11" ht="14.25" customHeight="1">
      <c r="A1284" s="1" t="s">
        <v>238</v>
      </c>
      <c r="B1284" t="s">
        <v>378</v>
      </c>
      <c r="C1284" t="s">
        <v>345</v>
      </c>
      <c r="G1284" s="10"/>
      <c r="K1284" s="12"/>
    </row>
    <row r="1285" spans="1:11" ht="14.25" customHeight="1">
      <c r="A1285" s="1" t="s">
        <v>157</v>
      </c>
      <c r="B1285" t="s">
        <v>389</v>
      </c>
      <c r="C1285" t="s">
        <v>346</v>
      </c>
      <c r="G1285" s="10"/>
      <c r="K1285" s="12"/>
    </row>
    <row r="1286" spans="1:11" ht="14.25" customHeight="1">
      <c r="A1286" s="1" t="s">
        <v>155</v>
      </c>
      <c r="B1286" t="s">
        <v>356</v>
      </c>
      <c r="C1286" t="s">
        <v>346</v>
      </c>
      <c r="G1286" s="10"/>
      <c r="K1286" s="12"/>
    </row>
    <row r="1287" spans="1:11" ht="14.25" customHeight="1">
      <c r="A1287" s="1" t="s">
        <v>126</v>
      </c>
      <c r="B1287" t="s">
        <v>382</v>
      </c>
      <c r="C1287" t="s">
        <v>343</v>
      </c>
      <c r="G1287" s="10"/>
      <c r="K1287" s="12"/>
    </row>
    <row r="1288" spans="1:11" ht="14.25" customHeight="1">
      <c r="A1288" s="1" t="s">
        <v>239</v>
      </c>
      <c r="B1288" t="s">
        <v>393</v>
      </c>
      <c r="C1288" t="s">
        <v>343</v>
      </c>
      <c r="G1288" s="10"/>
      <c r="K1288" s="12"/>
    </row>
    <row r="1289" spans="1:11" ht="14.25" customHeight="1">
      <c r="A1289" s="1" t="s">
        <v>117</v>
      </c>
      <c r="B1289" t="s">
        <v>357</v>
      </c>
      <c r="C1289" t="s">
        <v>347</v>
      </c>
      <c r="G1289" s="10"/>
      <c r="K1289" s="12"/>
    </row>
    <row r="1290" spans="1:11" ht="14.25" customHeight="1">
      <c r="A1290" s="1" t="s">
        <v>203</v>
      </c>
      <c r="B1290" t="s">
        <v>393</v>
      </c>
      <c r="C1290" t="s">
        <v>346</v>
      </c>
      <c r="G1290" s="10"/>
      <c r="K1290" s="12"/>
    </row>
    <row r="1291" spans="1:11" ht="14.25" customHeight="1">
      <c r="A1291" s="1" t="s">
        <v>118</v>
      </c>
      <c r="B1291" t="s">
        <v>366</v>
      </c>
      <c r="C1291" t="s">
        <v>346</v>
      </c>
      <c r="G1291" s="10"/>
      <c r="K1291" s="12"/>
    </row>
    <row r="1292" spans="1:11" ht="14.25" customHeight="1">
      <c r="A1292" s="1" t="s">
        <v>261</v>
      </c>
      <c r="B1292" t="s">
        <v>388</v>
      </c>
      <c r="C1292" t="s">
        <v>347</v>
      </c>
      <c r="G1292" s="10"/>
      <c r="K1292" s="12"/>
    </row>
    <row r="1293" spans="1:11" ht="14.25" customHeight="1">
      <c r="A1293" s="1" t="s">
        <v>58</v>
      </c>
      <c r="B1293" t="s">
        <v>361</v>
      </c>
      <c r="C1293" t="s">
        <v>344</v>
      </c>
      <c r="G1293" s="10"/>
      <c r="K1293" s="12"/>
    </row>
    <row r="1294" spans="1:11" ht="14.25" customHeight="1">
      <c r="A1294" s="1" t="s">
        <v>130</v>
      </c>
      <c r="B1294" t="s">
        <v>373</v>
      </c>
      <c r="C1294" t="s">
        <v>343</v>
      </c>
      <c r="G1294" s="10"/>
      <c r="K1294" s="12"/>
    </row>
    <row r="1295" spans="1:11" ht="14.25" customHeight="1">
      <c r="A1295" s="1" t="s">
        <v>128</v>
      </c>
      <c r="B1295" t="s">
        <v>356</v>
      </c>
      <c r="C1295" t="s">
        <v>343</v>
      </c>
      <c r="G1295" s="10"/>
      <c r="K1295" s="12"/>
    </row>
    <row r="1296" spans="1:11" ht="14.25" customHeight="1">
      <c r="A1296" s="1" t="s">
        <v>296</v>
      </c>
      <c r="B1296" t="s">
        <v>391</v>
      </c>
      <c r="C1296" t="s">
        <v>347</v>
      </c>
      <c r="G1296" s="10"/>
      <c r="K1296" s="12"/>
    </row>
    <row r="1297" spans="1:11" ht="14.25" customHeight="1">
      <c r="A1297" s="1" t="s">
        <v>134</v>
      </c>
      <c r="B1297" t="s">
        <v>380</v>
      </c>
      <c r="C1297" t="s">
        <v>343</v>
      </c>
      <c r="G1297" s="10"/>
      <c r="K1297" s="12"/>
    </row>
    <row r="1298" spans="1:11" ht="14.25" customHeight="1">
      <c r="A1298" s="1" t="s">
        <v>160</v>
      </c>
      <c r="B1298" t="s">
        <v>390</v>
      </c>
      <c r="C1298" t="s">
        <v>347</v>
      </c>
      <c r="G1298" s="10"/>
      <c r="K1298" s="12"/>
    </row>
    <row r="1299" spans="1:11" ht="14.25" customHeight="1">
      <c r="A1299" s="1" t="s">
        <v>266</v>
      </c>
      <c r="B1299" t="s">
        <v>387</v>
      </c>
      <c r="C1299" t="s">
        <v>345</v>
      </c>
      <c r="G1299" s="10"/>
      <c r="K1299" s="12"/>
    </row>
    <row r="1300" spans="1:11" ht="14.25" customHeight="1">
      <c r="A1300" s="1" t="s">
        <v>259</v>
      </c>
      <c r="B1300" t="s">
        <v>389</v>
      </c>
      <c r="C1300" t="s">
        <v>345</v>
      </c>
      <c r="G1300" s="10"/>
      <c r="K1300" s="12"/>
    </row>
    <row r="1301" spans="1:11" ht="14.25" customHeight="1">
      <c r="A1301" s="1" t="s">
        <v>85</v>
      </c>
      <c r="B1301" t="s">
        <v>381</v>
      </c>
      <c r="C1301" t="s">
        <v>343</v>
      </c>
      <c r="G1301" s="10"/>
      <c r="K1301" s="12"/>
    </row>
    <row r="1302" spans="1:11" ht="14.25" customHeight="1">
      <c r="A1302" s="1" t="s">
        <v>238</v>
      </c>
      <c r="B1302" t="s">
        <v>378</v>
      </c>
      <c r="C1302" t="s">
        <v>345</v>
      </c>
      <c r="G1302" s="10"/>
      <c r="K1302" s="12"/>
    </row>
    <row r="1303" spans="1:11" ht="14.25" customHeight="1">
      <c r="A1303" s="1" t="s">
        <v>176</v>
      </c>
      <c r="B1303" t="s">
        <v>387</v>
      </c>
      <c r="C1303" t="s">
        <v>344</v>
      </c>
      <c r="G1303" s="10"/>
      <c r="K1303" s="12"/>
    </row>
    <row r="1304" spans="1:11" ht="14.25" customHeight="1">
      <c r="A1304" s="1" t="s">
        <v>101</v>
      </c>
      <c r="B1304" t="s">
        <v>377</v>
      </c>
      <c r="C1304" t="s">
        <v>346</v>
      </c>
      <c r="G1304" s="10"/>
      <c r="K1304" s="12"/>
    </row>
    <row r="1305" spans="1:11" ht="14.25" customHeight="1">
      <c r="A1305" s="1" t="s">
        <v>203</v>
      </c>
      <c r="B1305" t="s">
        <v>393</v>
      </c>
      <c r="C1305" t="s">
        <v>346</v>
      </c>
      <c r="G1305" s="10"/>
      <c r="K1305" s="12"/>
    </row>
    <row r="1306" spans="1:11" ht="14.25" customHeight="1">
      <c r="A1306" s="1" t="s">
        <v>296</v>
      </c>
      <c r="B1306" t="s">
        <v>391</v>
      </c>
      <c r="C1306" t="s">
        <v>347</v>
      </c>
      <c r="G1306" s="10"/>
      <c r="K1306" s="12"/>
    </row>
    <row r="1307" spans="1:11" ht="14.25" customHeight="1">
      <c r="A1307" s="1" t="s">
        <v>128</v>
      </c>
      <c r="B1307" t="s">
        <v>356</v>
      </c>
      <c r="C1307" t="s">
        <v>343</v>
      </c>
      <c r="G1307" s="10"/>
      <c r="K1307" s="12"/>
    </row>
    <row r="1308" spans="1:11" ht="14.25" customHeight="1">
      <c r="A1308" s="1" t="s">
        <v>105</v>
      </c>
      <c r="B1308" t="s">
        <v>359</v>
      </c>
      <c r="C1308" t="s">
        <v>347</v>
      </c>
      <c r="G1308" s="10"/>
      <c r="K1308" s="12"/>
    </row>
    <row r="1309" spans="1:11" ht="14.25" customHeight="1">
      <c r="A1309" s="1" t="s">
        <v>139</v>
      </c>
      <c r="B1309" t="s">
        <v>375</v>
      </c>
      <c r="C1309" t="s">
        <v>346</v>
      </c>
      <c r="G1309" s="10"/>
      <c r="K1309" s="12"/>
    </row>
    <row r="1310" spans="1:11" ht="14.25" customHeight="1">
      <c r="A1310" s="1" t="s">
        <v>53</v>
      </c>
      <c r="B1310" t="s">
        <v>356</v>
      </c>
      <c r="C1310" t="s">
        <v>345</v>
      </c>
      <c r="G1310" s="10"/>
      <c r="K1310" s="12"/>
    </row>
    <row r="1311" spans="1:11" ht="14.25" customHeight="1">
      <c r="A1311" s="1" t="s">
        <v>194</v>
      </c>
      <c r="B1311" t="s">
        <v>400</v>
      </c>
      <c r="C1311" t="s">
        <v>346</v>
      </c>
      <c r="G1311" s="10"/>
      <c r="K1311" s="12"/>
    </row>
    <row r="1312" spans="1:11" ht="14.25" customHeight="1">
      <c r="A1312" s="1" t="s">
        <v>89</v>
      </c>
      <c r="B1312" t="s">
        <v>384</v>
      </c>
      <c r="C1312" t="s">
        <v>347</v>
      </c>
      <c r="G1312" s="10"/>
      <c r="K1312" s="12"/>
    </row>
    <row r="1313" spans="1:11" ht="14.25" customHeight="1">
      <c r="A1313" s="1" t="s">
        <v>71</v>
      </c>
      <c r="B1313" t="s">
        <v>372</v>
      </c>
      <c r="C1313" t="s">
        <v>346</v>
      </c>
      <c r="G1313" s="10"/>
      <c r="K1313" s="12"/>
    </row>
    <row r="1314" spans="1:11" ht="14.25" customHeight="1">
      <c r="A1314" s="1" t="s">
        <v>185</v>
      </c>
      <c r="B1314" t="s">
        <v>362</v>
      </c>
      <c r="C1314" t="s">
        <v>344</v>
      </c>
      <c r="G1314" s="10"/>
      <c r="K1314" s="12"/>
    </row>
    <row r="1315" spans="1:11" ht="14.25" customHeight="1">
      <c r="A1315" s="1" t="s">
        <v>68</v>
      </c>
      <c r="B1315" t="s">
        <v>369</v>
      </c>
      <c r="C1315" t="s">
        <v>343</v>
      </c>
      <c r="G1315" s="10"/>
      <c r="K1315" s="12"/>
    </row>
    <row r="1316" spans="1:11" ht="14.25" customHeight="1">
      <c r="A1316" s="1" t="s">
        <v>250</v>
      </c>
      <c r="B1316" t="s">
        <v>356</v>
      </c>
      <c r="C1316" t="s">
        <v>347</v>
      </c>
      <c r="G1316" s="10"/>
      <c r="K1316" s="12"/>
    </row>
    <row r="1317" spans="1:11" ht="14.25" customHeight="1">
      <c r="A1317" s="1" t="s">
        <v>139</v>
      </c>
      <c r="B1317" t="s">
        <v>375</v>
      </c>
      <c r="C1317" t="s">
        <v>346</v>
      </c>
      <c r="G1317" s="10"/>
      <c r="K1317" s="12"/>
    </row>
    <row r="1318" spans="1:11" ht="14.25" customHeight="1">
      <c r="A1318" s="1" t="s">
        <v>133</v>
      </c>
      <c r="B1318" t="s">
        <v>388</v>
      </c>
      <c r="C1318" t="s">
        <v>344</v>
      </c>
      <c r="G1318" s="10"/>
      <c r="K1318" s="12"/>
    </row>
    <row r="1319" spans="1:11" ht="14.25" customHeight="1">
      <c r="A1319" s="1" t="s">
        <v>69</v>
      </c>
      <c r="B1319" t="s">
        <v>370</v>
      </c>
      <c r="C1319" t="s">
        <v>347</v>
      </c>
      <c r="G1319" s="10"/>
      <c r="K1319" s="12"/>
    </row>
    <row r="1320" spans="1:11" ht="14.25" customHeight="1">
      <c r="A1320" s="1" t="s">
        <v>241</v>
      </c>
      <c r="B1320" t="s">
        <v>401</v>
      </c>
      <c r="C1320" t="s">
        <v>346</v>
      </c>
      <c r="G1320" s="10"/>
      <c r="K1320" s="12"/>
    </row>
    <row r="1321" spans="1:11" ht="14.25" customHeight="1">
      <c r="A1321" s="1" t="s">
        <v>86</v>
      </c>
      <c r="B1321" t="s">
        <v>372</v>
      </c>
      <c r="C1321" t="s">
        <v>345</v>
      </c>
      <c r="G1321" s="10"/>
      <c r="K1321" s="12"/>
    </row>
    <row r="1322" spans="1:11" ht="14.25" customHeight="1">
      <c r="A1322" s="1" t="s">
        <v>116</v>
      </c>
      <c r="B1322" t="s">
        <v>394</v>
      </c>
      <c r="C1322" t="s">
        <v>345</v>
      </c>
      <c r="G1322" s="10"/>
      <c r="K1322" s="12"/>
    </row>
    <row r="1323" spans="1:11" ht="14.25" customHeight="1">
      <c r="A1323" s="1" t="s">
        <v>110</v>
      </c>
      <c r="B1323" t="s">
        <v>364</v>
      </c>
      <c r="C1323" t="s">
        <v>343</v>
      </c>
      <c r="G1323" s="10"/>
      <c r="K1323" s="12"/>
    </row>
    <row r="1324" spans="1:11" ht="14.25" customHeight="1">
      <c r="A1324" s="1" t="s">
        <v>200</v>
      </c>
      <c r="B1324" t="s">
        <v>395</v>
      </c>
      <c r="C1324" t="s">
        <v>345</v>
      </c>
      <c r="G1324" s="10"/>
      <c r="K1324" s="12"/>
    </row>
    <row r="1325" spans="1:11" ht="14.25" customHeight="1">
      <c r="A1325" s="1" t="s">
        <v>285</v>
      </c>
      <c r="B1325" t="s">
        <v>399</v>
      </c>
      <c r="C1325" t="s">
        <v>344</v>
      </c>
      <c r="G1325" s="10"/>
      <c r="K1325" s="12"/>
    </row>
    <row r="1326" spans="1:11" ht="14.25" customHeight="1">
      <c r="A1326" s="1" t="s">
        <v>170</v>
      </c>
      <c r="B1326" t="s">
        <v>402</v>
      </c>
      <c r="C1326" t="s">
        <v>344</v>
      </c>
      <c r="G1326" s="10"/>
      <c r="K1326" s="12"/>
    </row>
    <row r="1327" spans="1:11" ht="14.25" customHeight="1">
      <c r="A1327" s="1" t="s">
        <v>148</v>
      </c>
      <c r="B1327" t="s">
        <v>376</v>
      </c>
      <c r="C1327" t="s">
        <v>345</v>
      </c>
      <c r="G1327" s="10"/>
      <c r="K1327" s="12"/>
    </row>
    <row r="1328" spans="1:11" ht="14.25" customHeight="1">
      <c r="A1328" s="1" t="s">
        <v>278</v>
      </c>
      <c r="B1328" t="s">
        <v>401</v>
      </c>
      <c r="C1328" t="s">
        <v>344</v>
      </c>
      <c r="G1328" s="10"/>
      <c r="K1328" s="12"/>
    </row>
    <row r="1329" spans="1:11" ht="14.25" customHeight="1">
      <c r="A1329" s="1" t="s">
        <v>211</v>
      </c>
      <c r="B1329" t="s">
        <v>368</v>
      </c>
      <c r="C1329" t="s">
        <v>345</v>
      </c>
      <c r="G1329" s="10"/>
      <c r="K1329" s="12"/>
    </row>
    <row r="1330" spans="1:11" ht="14.25" customHeight="1">
      <c r="A1330" s="1" t="s">
        <v>153</v>
      </c>
      <c r="B1330" t="s">
        <v>384</v>
      </c>
      <c r="C1330" t="s">
        <v>344</v>
      </c>
      <c r="G1330" s="10"/>
      <c r="K1330" s="12"/>
    </row>
    <row r="1331" spans="1:11" ht="14.25" customHeight="1">
      <c r="A1331" s="1" t="s">
        <v>248</v>
      </c>
      <c r="B1331" t="s">
        <v>400</v>
      </c>
      <c r="C1331" t="s">
        <v>344</v>
      </c>
      <c r="G1331" s="10"/>
      <c r="K1331" s="12"/>
    </row>
    <row r="1332" spans="1:11" ht="14.25" customHeight="1">
      <c r="A1332" s="1" t="s">
        <v>259</v>
      </c>
      <c r="B1332" t="s">
        <v>389</v>
      </c>
      <c r="C1332" t="s">
        <v>345</v>
      </c>
      <c r="G1332" s="10"/>
      <c r="K1332" s="12"/>
    </row>
    <row r="1333" spans="1:11" ht="14.25" customHeight="1">
      <c r="A1333" s="1" t="s">
        <v>269</v>
      </c>
      <c r="B1333" t="s">
        <v>397</v>
      </c>
      <c r="C1333" t="s">
        <v>344</v>
      </c>
      <c r="G1333" s="10"/>
      <c r="K1333" s="12"/>
    </row>
    <row r="1334" spans="1:11" ht="14.25" customHeight="1">
      <c r="A1334" s="1" t="s">
        <v>204</v>
      </c>
      <c r="B1334" t="s">
        <v>369</v>
      </c>
      <c r="C1334" t="s">
        <v>347</v>
      </c>
      <c r="G1334" s="10"/>
      <c r="K1334" s="12"/>
    </row>
    <row r="1335" spans="1:11" ht="14.25" customHeight="1">
      <c r="A1335" s="1" t="s">
        <v>266</v>
      </c>
      <c r="B1335" t="s">
        <v>387</v>
      </c>
      <c r="C1335" t="s">
        <v>345</v>
      </c>
      <c r="G1335" s="10"/>
      <c r="K1335" s="12"/>
    </row>
    <row r="1336" spans="1:11" ht="14.25" customHeight="1">
      <c r="A1336" s="1" t="s">
        <v>270</v>
      </c>
      <c r="B1336" t="s">
        <v>398</v>
      </c>
      <c r="C1336" t="s">
        <v>344</v>
      </c>
      <c r="G1336" s="10"/>
      <c r="K1336" s="12"/>
    </row>
    <row r="1337" spans="1:11" ht="14.25" customHeight="1">
      <c r="A1337" s="1" t="s">
        <v>251</v>
      </c>
      <c r="B1337" t="s">
        <v>360</v>
      </c>
      <c r="C1337" t="s">
        <v>343</v>
      </c>
      <c r="G1337" s="10"/>
      <c r="K1337" s="12"/>
    </row>
    <row r="1338" spans="1:11" ht="14.25" customHeight="1">
      <c r="A1338" s="1" t="s">
        <v>143</v>
      </c>
      <c r="B1338" t="s">
        <v>384</v>
      </c>
      <c r="C1338" t="s">
        <v>343</v>
      </c>
      <c r="G1338" s="10"/>
      <c r="K1338" s="12"/>
    </row>
    <row r="1339" spans="1:11" ht="14.25" customHeight="1">
      <c r="A1339" s="1" t="s">
        <v>172</v>
      </c>
      <c r="B1339" t="s">
        <v>381</v>
      </c>
      <c r="C1339" t="s">
        <v>346</v>
      </c>
      <c r="G1339" s="10"/>
      <c r="K1339" s="12"/>
    </row>
    <row r="1340" spans="1:11" ht="14.25" customHeight="1">
      <c r="A1340" s="1" t="s">
        <v>286</v>
      </c>
      <c r="B1340" t="s">
        <v>385</v>
      </c>
      <c r="C1340" t="s">
        <v>346</v>
      </c>
      <c r="G1340" s="10"/>
      <c r="K1340" s="12"/>
    </row>
    <row r="1341" spans="1:11" ht="14.25" customHeight="1">
      <c r="A1341" s="1" t="s">
        <v>77</v>
      </c>
      <c r="B1341" t="s">
        <v>378</v>
      </c>
      <c r="C1341" t="s">
        <v>343</v>
      </c>
      <c r="G1341" s="10"/>
      <c r="K1341" s="12"/>
    </row>
    <row r="1342" spans="1:11" ht="14.25" customHeight="1">
      <c r="A1342" s="1" t="s">
        <v>254</v>
      </c>
      <c r="B1342" t="s">
        <v>373</v>
      </c>
      <c r="C1342" t="s">
        <v>346</v>
      </c>
      <c r="G1342" s="10"/>
      <c r="K1342" s="12"/>
    </row>
    <row r="1343" spans="1:11" ht="14.25" customHeight="1">
      <c r="A1343" s="1" t="s">
        <v>240</v>
      </c>
      <c r="B1343" t="s">
        <v>403</v>
      </c>
      <c r="C1343" t="s">
        <v>344</v>
      </c>
      <c r="G1343" s="10"/>
      <c r="K1343" s="12"/>
    </row>
    <row r="1344" spans="1:11" ht="14.25" customHeight="1">
      <c r="A1344" s="1" t="s">
        <v>165</v>
      </c>
      <c r="B1344" t="s">
        <v>402</v>
      </c>
      <c r="C1344" t="s">
        <v>345</v>
      </c>
      <c r="G1344" s="10"/>
      <c r="K1344" s="12"/>
    </row>
    <row r="1345" spans="1:11" ht="14.25" customHeight="1">
      <c r="A1345" s="1" t="s">
        <v>168</v>
      </c>
      <c r="B1345" t="s">
        <v>388</v>
      </c>
      <c r="C1345" t="s">
        <v>345</v>
      </c>
      <c r="G1345" s="10"/>
      <c r="K1345" s="12"/>
    </row>
    <row r="1346" spans="1:11" ht="14.25" customHeight="1">
      <c r="A1346" s="1" t="s">
        <v>78</v>
      </c>
      <c r="B1346" t="s">
        <v>374</v>
      </c>
      <c r="C1346" t="s">
        <v>343</v>
      </c>
      <c r="G1346" s="10"/>
      <c r="K1346" s="12"/>
    </row>
    <row r="1347" spans="1:11" ht="14.25" customHeight="1">
      <c r="A1347" s="1" t="s">
        <v>65</v>
      </c>
      <c r="B1347" t="s">
        <v>366</v>
      </c>
      <c r="C1347" t="s">
        <v>344</v>
      </c>
      <c r="G1347" s="10"/>
      <c r="K1347" s="12"/>
    </row>
    <row r="1348" spans="1:11" ht="14.25" customHeight="1">
      <c r="A1348" s="1" t="s">
        <v>94</v>
      </c>
      <c r="B1348" t="s">
        <v>388</v>
      </c>
      <c r="C1348" t="s">
        <v>343</v>
      </c>
      <c r="G1348" s="10"/>
      <c r="K1348" s="12"/>
    </row>
    <row r="1349" spans="1:11" ht="14.25" customHeight="1">
      <c r="A1349" s="1" t="s">
        <v>180</v>
      </c>
      <c r="B1349" t="s">
        <v>357</v>
      </c>
      <c r="C1349" t="s">
        <v>343</v>
      </c>
      <c r="G1349" s="10"/>
      <c r="K1349" s="12"/>
    </row>
    <row r="1350" spans="1:11" ht="14.25" customHeight="1">
      <c r="A1350" s="1" t="s">
        <v>108</v>
      </c>
      <c r="B1350" t="s">
        <v>390</v>
      </c>
      <c r="C1350" t="s">
        <v>345</v>
      </c>
      <c r="G1350" s="10"/>
      <c r="K1350" s="12"/>
    </row>
    <row r="1351" spans="1:11" ht="14.25" customHeight="1">
      <c r="A1351" s="1" t="s">
        <v>199</v>
      </c>
      <c r="B1351" t="s">
        <v>391</v>
      </c>
      <c r="C1351" t="s">
        <v>345</v>
      </c>
      <c r="G1351" s="10"/>
      <c r="K1351" s="12"/>
    </row>
    <row r="1352" spans="1:11" ht="14.25" customHeight="1">
      <c r="A1352" s="1" t="s">
        <v>91</v>
      </c>
      <c r="B1352" t="s">
        <v>385</v>
      </c>
      <c r="C1352" t="s">
        <v>347</v>
      </c>
      <c r="G1352" s="10"/>
      <c r="K1352" s="12"/>
    </row>
    <row r="1353" spans="1:11" ht="14.25" customHeight="1">
      <c r="A1353" s="1" t="s">
        <v>212</v>
      </c>
      <c r="B1353" t="s">
        <v>371</v>
      </c>
      <c r="C1353" t="s">
        <v>343</v>
      </c>
      <c r="G1353" s="10"/>
      <c r="K1353" s="12"/>
    </row>
    <row r="1354" spans="1:11" ht="14.25" customHeight="1">
      <c r="A1354" s="1" t="s">
        <v>172</v>
      </c>
      <c r="B1354" t="s">
        <v>381</v>
      </c>
      <c r="C1354" t="s">
        <v>346</v>
      </c>
      <c r="G1354" s="10"/>
      <c r="K1354" s="12"/>
    </row>
    <row r="1355" spans="1:11" ht="14.25" customHeight="1">
      <c r="A1355" s="1" t="s">
        <v>56</v>
      </c>
      <c r="B1355" t="s">
        <v>359</v>
      </c>
      <c r="C1355" t="s">
        <v>343</v>
      </c>
      <c r="G1355" s="10"/>
      <c r="K1355" s="12"/>
    </row>
    <row r="1356" spans="1:11" ht="14.25" customHeight="1">
      <c r="A1356" s="1" t="s">
        <v>201</v>
      </c>
      <c r="B1356" t="s">
        <v>379</v>
      </c>
      <c r="C1356" t="s">
        <v>347</v>
      </c>
      <c r="G1356" s="10"/>
      <c r="K1356" s="12"/>
    </row>
    <row r="1357" spans="1:11" ht="14.25" customHeight="1">
      <c r="A1357" s="1" t="s">
        <v>131</v>
      </c>
      <c r="B1357" t="s">
        <v>381</v>
      </c>
      <c r="C1357" t="s">
        <v>344</v>
      </c>
      <c r="G1357" s="10"/>
      <c r="K1357" s="12"/>
    </row>
    <row r="1358" spans="1:11" ht="14.25" customHeight="1">
      <c r="A1358" s="1" t="s">
        <v>299</v>
      </c>
      <c r="B1358" t="s">
        <v>359</v>
      </c>
      <c r="C1358" t="s">
        <v>346</v>
      </c>
      <c r="G1358" s="10"/>
      <c r="K1358" s="12"/>
    </row>
    <row r="1359" spans="1:11" ht="14.25" customHeight="1">
      <c r="A1359" s="1" t="s">
        <v>172</v>
      </c>
      <c r="B1359" t="s">
        <v>381</v>
      </c>
      <c r="C1359" t="s">
        <v>346</v>
      </c>
      <c r="G1359" s="10"/>
      <c r="K1359" s="12"/>
    </row>
    <row r="1360" spans="1:11" ht="14.25" customHeight="1">
      <c r="A1360" s="1" t="s">
        <v>290</v>
      </c>
      <c r="B1360" t="s">
        <v>403</v>
      </c>
      <c r="C1360" t="s">
        <v>346</v>
      </c>
      <c r="G1360" s="10"/>
      <c r="K1360" s="12"/>
    </row>
    <row r="1361" spans="1:11" ht="14.25" customHeight="1">
      <c r="A1361" s="1" t="s">
        <v>192</v>
      </c>
      <c r="B1361" t="s">
        <v>355</v>
      </c>
      <c r="C1361" t="s">
        <v>344</v>
      </c>
      <c r="G1361" s="10"/>
      <c r="K1361" s="12"/>
    </row>
    <row r="1362" spans="1:11" ht="14.25" customHeight="1">
      <c r="A1362" s="1" t="s">
        <v>111</v>
      </c>
      <c r="B1362" t="s">
        <v>392</v>
      </c>
      <c r="C1362" t="s">
        <v>347</v>
      </c>
      <c r="G1362" s="10"/>
      <c r="K1362" s="12"/>
    </row>
    <row r="1363" spans="1:11" ht="14.25" customHeight="1">
      <c r="A1363" s="1" t="s">
        <v>139</v>
      </c>
      <c r="B1363" t="s">
        <v>375</v>
      </c>
      <c r="C1363" t="s">
        <v>346</v>
      </c>
      <c r="G1363" s="10"/>
      <c r="K1363" s="12"/>
    </row>
    <row r="1364" spans="1:11" ht="14.25" customHeight="1">
      <c r="A1364" s="1" t="s">
        <v>163</v>
      </c>
      <c r="B1364" t="s">
        <v>359</v>
      </c>
      <c r="C1364" t="s">
        <v>345</v>
      </c>
      <c r="G1364" s="10"/>
      <c r="K1364" s="12"/>
    </row>
    <row r="1365" spans="1:11" ht="14.25" customHeight="1">
      <c r="A1365" s="1" t="s">
        <v>285</v>
      </c>
      <c r="B1365" t="s">
        <v>399</v>
      </c>
      <c r="C1365" t="s">
        <v>344</v>
      </c>
      <c r="G1365" s="10"/>
      <c r="K1365" s="12"/>
    </row>
    <row r="1366" spans="1:11" ht="14.25" customHeight="1">
      <c r="A1366" s="1" t="s">
        <v>204</v>
      </c>
      <c r="B1366" t="s">
        <v>369</v>
      </c>
      <c r="C1366" t="s">
        <v>347</v>
      </c>
      <c r="G1366" s="10"/>
      <c r="K1366" s="12"/>
    </row>
    <row r="1367" spans="1:11" ht="14.25" customHeight="1">
      <c r="A1367" s="1" t="s">
        <v>134</v>
      </c>
      <c r="B1367" t="s">
        <v>380</v>
      </c>
      <c r="C1367" t="s">
        <v>343</v>
      </c>
      <c r="G1367" s="10"/>
      <c r="K1367" s="12"/>
    </row>
    <row r="1368" spans="1:11" ht="14.25" customHeight="1">
      <c r="A1368" s="1" t="s">
        <v>76</v>
      </c>
      <c r="B1368" t="s">
        <v>377</v>
      </c>
      <c r="C1368" t="s">
        <v>343</v>
      </c>
      <c r="G1368" s="10"/>
      <c r="K1368" s="12"/>
    </row>
    <row r="1369" spans="1:11" ht="14.25" customHeight="1">
      <c r="A1369" s="1" t="s">
        <v>177</v>
      </c>
      <c r="B1369" t="s">
        <v>403</v>
      </c>
      <c r="C1369" t="s">
        <v>347</v>
      </c>
      <c r="G1369" s="10"/>
      <c r="K1369" s="12"/>
    </row>
    <row r="1370" spans="1:11" ht="14.25" customHeight="1">
      <c r="A1370" s="1" t="s">
        <v>116</v>
      </c>
      <c r="B1370" t="s">
        <v>394</v>
      </c>
      <c r="C1370" t="s">
        <v>345</v>
      </c>
      <c r="G1370" s="10"/>
      <c r="K1370" s="12"/>
    </row>
    <row r="1371" spans="1:11" ht="14.25" customHeight="1">
      <c r="A1371" s="1" t="s">
        <v>53</v>
      </c>
      <c r="B1371" t="s">
        <v>356</v>
      </c>
      <c r="C1371" t="s">
        <v>345</v>
      </c>
      <c r="G1371" s="10"/>
      <c r="K1371" s="12"/>
    </row>
    <row r="1372" spans="1:11" ht="14.25" customHeight="1">
      <c r="A1372" s="1" t="s">
        <v>276</v>
      </c>
      <c r="B1372" t="s">
        <v>357</v>
      </c>
      <c r="C1372" t="s">
        <v>345</v>
      </c>
      <c r="G1372" s="10"/>
      <c r="K1372" s="12"/>
    </row>
    <row r="1373" spans="1:11" ht="14.25" customHeight="1">
      <c r="A1373" s="1" t="s">
        <v>121</v>
      </c>
      <c r="B1373" t="s">
        <v>397</v>
      </c>
      <c r="C1373" t="s">
        <v>343</v>
      </c>
      <c r="G1373" s="10"/>
      <c r="K1373" s="12"/>
    </row>
    <row r="1374" spans="1:11" ht="14.25" customHeight="1">
      <c r="A1374" s="1" t="s">
        <v>212</v>
      </c>
      <c r="B1374" t="s">
        <v>371</v>
      </c>
      <c r="C1374" t="s">
        <v>343</v>
      </c>
      <c r="G1374" s="10"/>
      <c r="K1374" s="12"/>
    </row>
    <row r="1375" spans="1:11" ht="14.25" customHeight="1">
      <c r="A1375" s="1" t="s">
        <v>121</v>
      </c>
      <c r="B1375" t="s">
        <v>397</v>
      </c>
      <c r="C1375" t="s">
        <v>343</v>
      </c>
      <c r="G1375" s="10"/>
      <c r="K1375" s="12"/>
    </row>
    <row r="1376" spans="1:11" ht="14.25" customHeight="1">
      <c r="A1376" s="1" t="s">
        <v>244</v>
      </c>
      <c r="B1376" t="s">
        <v>401</v>
      </c>
      <c r="C1376" t="s">
        <v>343</v>
      </c>
      <c r="G1376" s="10"/>
      <c r="K1376" s="12"/>
    </row>
    <row r="1377" spans="1:11" ht="14.25" customHeight="1">
      <c r="A1377" s="1" t="s">
        <v>62</v>
      </c>
      <c r="B1377" t="s">
        <v>358</v>
      </c>
      <c r="C1377" t="s">
        <v>347</v>
      </c>
      <c r="G1377" s="10"/>
      <c r="K1377" s="12"/>
    </row>
    <row r="1378" spans="1:11" ht="14.25" customHeight="1">
      <c r="A1378" s="1" t="s">
        <v>149</v>
      </c>
      <c r="B1378" t="s">
        <v>369</v>
      </c>
      <c r="C1378" t="s">
        <v>346</v>
      </c>
      <c r="G1378" s="10"/>
      <c r="K1378" s="12"/>
    </row>
    <row r="1379" spans="1:11" ht="14.25" customHeight="1">
      <c r="A1379" s="1" t="s">
        <v>78</v>
      </c>
      <c r="B1379" t="s">
        <v>374</v>
      </c>
      <c r="C1379" t="s">
        <v>343</v>
      </c>
      <c r="G1379" s="10"/>
      <c r="K1379" s="12"/>
    </row>
    <row r="1380" spans="1:11" ht="14.25" customHeight="1">
      <c r="A1380" s="1" t="s">
        <v>205</v>
      </c>
      <c r="B1380" t="s">
        <v>370</v>
      </c>
      <c r="C1380" t="s">
        <v>346</v>
      </c>
      <c r="G1380" s="10"/>
      <c r="K1380" s="12"/>
    </row>
    <row r="1381" spans="1:11" ht="14.25" customHeight="1">
      <c r="A1381" s="1" t="s">
        <v>280</v>
      </c>
      <c r="B1381" t="s">
        <v>355</v>
      </c>
      <c r="C1381" t="s">
        <v>347</v>
      </c>
      <c r="G1381" s="10"/>
      <c r="K1381" s="12"/>
    </row>
    <row r="1382" spans="1:11" ht="14.25" customHeight="1">
      <c r="A1382" s="1" t="s">
        <v>208</v>
      </c>
      <c r="B1382" t="s">
        <v>386</v>
      </c>
      <c r="C1382" t="s">
        <v>345</v>
      </c>
      <c r="G1382" s="10"/>
      <c r="K1382" s="12"/>
    </row>
    <row r="1383" spans="1:11" ht="14.25" customHeight="1">
      <c r="A1383" s="1" t="s">
        <v>209</v>
      </c>
      <c r="B1383" t="s">
        <v>377</v>
      </c>
      <c r="C1383" t="s">
        <v>347</v>
      </c>
      <c r="G1383" s="10"/>
      <c r="K1383" s="12"/>
    </row>
    <row r="1384" spans="1:11" ht="14.25" customHeight="1">
      <c r="A1384" s="1" t="s">
        <v>178</v>
      </c>
      <c r="B1384" t="s">
        <v>399</v>
      </c>
      <c r="C1384" t="s">
        <v>347</v>
      </c>
      <c r="G1384" s="10"/>
      <c r="K1384" s="12"/>
    </row>
    <row r="1385" spans="1:11" ht="14.25" customHeight="1">
      <c r="A1385" s="1" t="s">
        <v>97</v>
      </c>
      <c r="B1385" t="s">
        <v>361</v>
      </c>
      <c r="C1385" t="s">
        <v>346</v>
      </c>
      <c r="G1385" s="10"/>
      <c r="K1385" s="12"/>
    </row>
    <row r="1386" spans="1:11" ht="14.25" customHeight="1">
      <c r="A1386" s="1" t="s">
        <v>115</v>
      </c>
      <c r="B1386" t="s">
        <v>395</v>
      </c>
      <c r="C1386" t="s">
        <v>346</v>
      </c>
      <c r="G1386" s="10"/>
      <c r="K1386" s="12"/>
    </row>
    <row r="1387" spans="1:11" ht="14.25" customHeight="1">
      <c r="A1387" s="1" t="s">
        <v>69</v>
      </c>
      <c r="B1387" t="s">
        <v>370</v>
      </c>
      <c r="C1387" t="s">
        <v>347</v>
      </c>
      <c r="G1387" s="10"/>
      <c r="K1387" s="12"/>
    </row>
    <row r="1388" spans="1:11" ht="14.25" customHeight="1">
      <c r="A1388" s="1" t="s">
        <v>276</v>
      </c>
      <c r="B1388" t="s">
        <v>357</v>
      </c>
      <c r="C1388" t="s">
        <v>345</v>
      </c>
      <c r="G1388" s="10"/>
      <c r="K1388" s="12"/>
    </row>
    <row r="1389" spans="1:11" ht="14.25" customHeight="1">
      <c r="A1389" s="1" t="s">
        <v>172</v>
      </c>
      <c r="B1389" t="s">
        <v>381</v>
      </c>
      <c r="C1389" t="s">
        <v>346</v>
      </c>
      <c r="G1389" s="10"/>
      <c r="K1389" s="12"/>
    </row>
    <row r="1390" spans="1:11" ht="14.25" customHeight="1">
      <c r="A1390" s="1" t="s">
        <v>281</v>
      </c>
      <c r="B1390" t="s">
        <v>394</v>
      </c>
      <c r="C1390" t="s">
        <v>346</v>
      </c>
      <c r="G1390" s="10"/>
      <c r="K1390" s="12"/>
    </row>
    <row r="1391" spans="1:11" ht="14.25" customHeight="1">
      <c r="A1391" s="1" t="s">
        <v>186</v>
      </c>
      <c r="B1391" t="s">
        <v>369</v>
      </c>
      <c r="C1391" t="s">
        <v>345</v>
      </c>
      <c r="G1391" s="10"/>
      <c r="K1391" s="12"/>
    </row>
    <row r="1392" spans="1:11" ht="14.25" customHeight="1">
      <c r="A1392" s="1" t="s">
        <v>226</v>
      </c>
      <c r="B1392" t="s">
        <v>371</v>
      </c>
      <c r="C1392" t="s">
        <v>347</v>
      </c>
      <c r="G1392" s="10"/>
      <c r="K1392" s="12"/>
    </row>
    <row r="1393" spans="1:11" ht="14.25" customHeight="1">
      <c r="A1393" s="1" t="s">
        <v>113</v>
      </c>
      <c r="B1393" t="s">
        <v>394</v>
      </c>
      <c r="C1393" t="s">
        <v>343</v>
      </c>
      <c r="G1393" s="10"/>
      <c r="K1393" s="12"/>
    </row>
    <row r="1394" spans="1:11" ht="14.25" customHeight="1">
      <c r="A1394" s="1" t="s">
        <v>274</v>
      </c>
      <c r="B1394" t="s">
        <v>395</v>
      </c>
      <c r="C1394" t="s">
        <v>347</v>
      </c>
      <c r="G1394" s="10"/>
      <c r="K1394" s="12"/>
    </row>
    <row r="1395" spans="1:11" ht="14.25" customHeight="1">
      <c r="A1395" s="1" t="s">
        <v>142</v>
      </c>
      <c r="B1395" t="s">
        <v>380</v>
      </c>
      <c r="C1395" t="s">
        <v>344</v>
      </c>
      <c r="G1395" s="10"/>
      <c r="K1395" s="12"/>
    </row>
    <row r="1396" spans="1:11" ht="14.25" customHeight="1">
      <c r="A1396" s="1" t="s">
        <v>243</v>
      </c>
      <c r="B1396" t="s">
        <v>382</v>
      </c>
      <c r="C1396" t="s">
        <v>347</v>
      </c>
      <c r="G1396" s="10"/>
      <c r="K1396" s="12"/>
    </row>
    <row r="1397" spans="1:11" ht="14.25" customHeight="1">
      <c r="A1397" s="1" t="s">
        <v>130</v>
      </c>
      <c r="B1397" t="s">
        <v>373</v>
      </c>
      <c r="C1397" t="s">
        <v>343</v>
      </c>
      <c r="G1397" s="10"/>
      <c r="K1397" s="12"/>
    </row>
    <row r="1398" spans="1:11" ht="14.25" customHeight="1">
      <c r="A1398" s="1" t="s">
        <v>103</v>
      </c>
      <c r="B1398" t="s">
        <v>392</v>
      </c>
      <c r="C1398" t="s">
        <v>344</v>
      </c>
      <c r="G1398" s="10"/>
      <c r="K1398" s="12"/>
    </row>
    <row r="1399" spans="1:11" ht="14.25" customHeight="1">
      <c r="A1399" s="1" t="s">
        <v>221</v>
      </c>
      <c r="B1399" t="s">
        <v>376</v>
      </c>
      <c r="C1399" t="s">
        <v>347</v>
      </c>
      <c r="G1399" s="10"/>
      <c r="K1399" s="12"/>
    </row>
    <row r="1400" spans="1:11" ht="14.25" customHeight="1">
      <c r="A1400" s="1" t="s">
        <v>60</v>
      </c>
      <c r="B1400" t="s">
        <v>353</v>
      </c>
      <c r="C1400" t="s">
        <v>344</v>
      </c>
      <c r="G1400" s="10"/>
      <c r="K1400" s="12"/>
    </row>
    <row r="1401" spans="1:11" ht="14.25" customHeight="1">
      <c r="A1401" s="1" t="s">
        <v>68</v>
      </c>
      <c r="B1401" t="s">
        <v>369</v>
      </c>
      <c r="C1401" t="s">
        <v>343</v>
      </c>
      <c r="G1401" s="10"/>
      <c r="K1401" s="12"/>
    </row>
    <row r="1402" spans="1:11" ht="14.25" customHeight="1">
      <c r="A1402" s="1" t="s">
        <v>258</v>
      </c>
      <c r="B1402" t="s">
        <v>396</v>
      </c>
      <c r="C1402" t="s">
        <v>343</v>
      </c>
      <c r="G1402" s="10"/>
      <c r="K1402" s="12"/>
    </row>
    <row r="1403" spans="1:11" ht="14.25" customHeight="1">
      <c r="A1403" s="1" t="s">
        <v>202</v>
      </c>
      <c r="B1403" t="s">
        <v>392</v>
      </c>
      <c r="C1403" t="s">
        <v>343</v>
      </c>
      <c r="G1403" s="10"/>
      <c r="K1403" s="12"/>
    </row>
    <row r="1404" spans="1:11" ht="14.25" customHeight="1">
      <c r="A1404" s="1" t="s">
        <v>192</v>
      </c>
      <c r="B1404" t="s">
        <v>355</v>
      </c>
      <c r="C1404" t="s">
        <v>344</v>
      </c>
      <c r="G1404" s="10"/>
      <c r="K1404" s="12"/>
    </row>
    <row r="1405" spans="1:11" ht="14.25" customHeight="1">
      <c r="A1405" s="1" t="s">
        <v>245</v>
      </c>
      <c r="B1405" t="s">
        <v>396</v>
      </c>
      <c r="C1405" t="s">
        <v>346</v>
      </c>
      <c r="G1405" s="10"/>
      <c r="K1405" s="12"/>
    </row>
    <row r="1406" spans="1:11" ht="14.25" customHeight="1">
      <c r="A1406" s="1" t="s">
        <v>87</v>
      </c>
      <c r="B1406" t="s">
        <v>382</v>
      </c>
      <c r="C1406" t="s">
        <v>344</v>
      </c>
      <c r="G1406" s="10"/>
      <c r="K1406" s="12"/>
    </row>
    <row r="1407" spans="1:11" ht="14.25" customHeight="1">
      <c r="A1407" s="1" t="s">
        <v>87</v>
      </c>
      <c r="B1407" t="s">
        <v>382</v>
      </c>
      <c r="C1407" t="s">
        <v>344</v>
      </c>
      <c r="G1407" s="10"/>
      <c r="K1407" s="12"/>
    </row>
    <row r="1408" spans="1:11" ht="14.25" customHeight="1">
      <c r="A1408" s="1" t="s">
        <v>224</v>
      </c>
      <c r="B1408" t="s">
        <v>374</v>
      </c>
      <c r="C1408" t="s">
        <v>347</v>
      </c>
      <c r="G1408" s="10"/>
      <c r="K1408" s="12"/>
    </row>
    <row r="1409" spans="1:11" ht="14.25" customHeight="1">
      <c r="A1409" s="1" t="s">
        <v>118</v>
      </c>
      <c r="B1409" t="s">
        <v>366</v>
      </c>
      <c r="C1409" t="s">
        <v>346</v>
      </c>
      <c r="G1409" s="10"/>
      <c r="K1409" s="12"/>
    </row>
    <row r="1410" spans="1:11" ht="14.25" customHeight="1">
      <c r="A1410" s="1" t="s">
        <v>231</v>
      </c>
      <c r="B1410" t="s">
        <v>393</v>
      </c>
      <c r="C1410" t="s">
        <v>344</v>
      </c>
      <c r="G1410" s="10"/>
      <c r="K1410" s="12"/>
    </row>
    <row r="1411" spans="1:11" ht="14.25" customHeight="1">
      <c r="A1411" s="1" t="s">
        <v>293</v>
      </c>
      <c r="B1411" t="s">
        <v>366</v>
      </c>
      <c r="C1411" t="s">
        <v>347</v>
      </c>
      <c r="G1411" s="10"/>
      <c r="K1411" s="12"/>
    </row>
    <row r="1412" spans="1:11" ht="14.25" customHeight="1">
      <c r="A1412" s="1" t="s">
        <v>254</v>
      </c>
      <c r="B1412" t="s">
        <v>373</v>
      </c>
      <c r="C1412" t="s">
        <v>346</v>
      </c>
      <c r="G1412" s="10"/>
      <c r="K1412" s="12"/>
    </row>
    <row r="1413" spans="1:11" ht="14.25" customHeight="1">
      <c r="A1413" s="1" t="s">
        <v>232</v>
      </c>
      <c r="B1413" t="s">
        <v>385</v>
      </c>
      <c r="C1413" t="s">
        <v>343</v>
      </c>
      <c r="G1413" s="10"/>
      <c r="K1413" s="12"/>
    </row>
    <row r="1414" spans="1:11" ht="14.25" customHeight="1">
      <c r="A1414" s="1" t="s">
        <v>278</v>
      </c>
      <c r="B1414" t="s">
        <v>401</v>
      </c>
      <c r="C1414" t="s">
        <v>344</v>
      </c>
      <c r="G1414" s="10"/>
      <c r="K1414" s="12"/>
    </row>
    <row r="1415" spans="1:11" ht="14.25" customHeight="1">
      <c r="A1415" s="1" t="s">
        <v>115</v>
      </c>
      <c r="B1415" t="s">
        <v>395</v>
      </c>
      <c r="C1415" t="s">
        <v>346</v>
      </c>
      <c r="G1415" s="10"/>
      <c r="K1415" s="12"/>
    </row>
    <row r="1416" spans="1:11" ht="14.25" customHeight="1">
      <c r="A1416" s="1" t="s">
        <v>84</v>
      </c>
      <c r="B1416" t="s">
        <v>380</v>
      </c>
      <c r="C1416" t="s">
        <v>345</v>
      </c>
      <c r="G1416" s="10"/>
      <c r="K1416" s="12"/>
    </row>
    <row r="1417" spans="1:11" ht="14.25" customHeight="1">
      <c r="A1417" s="1" t="s">
        <v>86</v>
      </c>
      <c r="B1417" t="s">
        <v>372</v>
      </c>
      <c r="C1417" t="s">
        <v>345</v>
      </c>
      <c r="G1417" s="10"/>
      <c r="K1417" s="12"/>
    </row>
    <row r="1418" spans="1:11" ht="14.25" customHeight="1">
      <c r="A1418" s="1" t="s">
        <v>194</v>
      </c>
      <c r="B1418" t="s">
        <v>400</v>
      </c>
      <c r="C1418" t="s">
        <v>346</v>
      </c>
      <c r="G1418" s="10"/>
      <c r="K1418" s="12"/>
    </row>
    <row r="1419" spans="1:11" ht="14.25" customHeight="1">
      <c r="A1419" s="1" t="s">
        <v>136</v>
      </c>
      <c r="B1419" t="s">
        <v>371</v>
      </c>
      <c r="C1419" t="s">
        <v>346</v>
      </c>
      <c r="G1419" s="10"/>
      <c r="K1419" s="12"/>
    </row>
    <row r="1420" spans="1:11" ht="14.25" customHeight="1">
      <c r="A1420" s="1" t="s">
        <v>289</v>
      </c>
      <c r="B1420" t="s">
        <v>358</v>
      </c>
      <c r="C1420" t="s">
        <v>343</v>
      </c>
      <c r="G1420" s="10"/>
      <c r="K1420" s="12"/>
    </row>
    <row r="1421" spans="1:11" ht="14.25" customHeight="1">
      <c r="A1421" s="1" t="s">
        <v>257</v>
      </c>
      <c r="B1421" t="s">
        <v>375</v>
      </c>
      <c r="C1421" t="s">
        <v>345</v>
      </c>
      <c r="G1421" s="10"/>
      <c r="K1421" s="12"/>
    </row>
    <row r="1422" spans="1:11" ht="14.25" customHeight="1">
      <c r="A1422" s="1" t="s">
        <v>248</v>
      </c>
      <c r="B1422" t="s">
        <v>400</v>
      </c>
      <c r="C1422" t="s">
        <v>344</v>
      </c>
      <c r="G1422" s="10"/>
      <c r="K1422" s="12"/>
    </row>
    <row r="1423" spans="1:11" ht="14.25" customHeight="1">
      <c r="A1423" s="1" t="s">
        <v>143</v>
      </c>
      <c r="B1423" t="s">
        <v>384</v>
      </c>
      <c r="C1423" t="s">
        <v>343</v>
      </c>
      <c r="G1423" s="10"/>
      <c r="K1423" s="12"/>
    </row>
    <row r="1424" spans="1:11" ht="14.25" customHeight="1">
      <c r="A1424" s="1" t="s">
        <v>217</v>
      </c>
      <c r="B1424" t="s">
        <v>391</v>
      </c>
      <c r="C1424" t="s">
        <v>343</v>
      </c>
      <c r="G1424" s="10"/>
      <c r="K1424" s="12"/>
    </row>
    <row r="1425" spans="1:11" ht="14.25" customHeight="1">
      <c r="A1425" s="1" t="s">
        <v>92</v>
      </c>
      <c r="B1425" t="s">
        <v>386</v>
      </c>
      <c r="C1425" t="s">
        <v>347</v>
      </c>
      <c r="G1425" s="10"/>
      <c r="K1425" s="12"/>
    </row>
    <row r="1426" spans="1:11" ht="14.25" customHeight="1">
      <c r="A1426" s="1" t="s">
        <v>235</v>
      </c>
      <c r="B1426" t="s">
        <v>392</v>
      </c>
      <c r="C1426" t="s">
        <v>346</v>
      </c>
      <c r="G1426" s="10"/>
      <c r="K1426" s="12"/>
    </row>
    <row r="1427" spans="1:11" ht="14.25" customHeight="1">
      <c r="A1427" s="1" t="s">
        <v>89</v>
      </c>
      <c r="B1427" t="s">
        <v>384</v>
      </c>
      <c r="C1427" t="s">
        <v>347</v>
      </c>
      <c r="G1427" s="10"/>
      <c r="K1427" s="12"/>
    </row>
    <row r="1428" spans="1:11" ht="14.25" customHeight="1">
      <c r="A1428" s="1" t="s">
        <v>227</v>
      </c>
      <c r="B1428" t="s">
        <v>369</v>
      </c>
      <c r="C1428" t="s">
        <v>344</v>
      </c>
      <c r="G1428" s="10"/>
      <c r="K1428" s="12"/>
    </row>
    <row r="1429" spans="1:11" ht="14.25" customHeight="1">
      <c r="A1429" s="1" t="s">
        <v>151</v>
      </c>
      <c r="B1429" t="s">
        <v>398</v>
      </c>
      <c r="C1429" t="s">
        <v>345</v>
      </c>
      <c r="G1429" s="10"/>
      <c r="K1429" s="12"/>
    </row>
    <row r="1430" spans="1:11" ht="14.25" customHeight="1">
      <c r="A1430" s="1" t="s">
        <v>236</v>
      </c>
      <c r="B1430" t="s">
        <v>364</v>
      </c>
      <c r="C1430" t="s">
        <v>346</v>
      </c>
      <c r="G1430" s="10"/>
      <c r="K1430" s="12"/>
    </row>
    <row r="1431" spans="1:11" ht="14.25" customHeight="1">
      <c r="A1431" s="1" t="s">
        <v>258</v>
      </c>
      <c r="B1431" t="s">
        <v>396</v>
      </c>
      <c r="C1431" t="s">
        <v>343</v>
      </c>
      <c r="G1431" s="10"/>
      <c r="K1431" s="12"/>
    </row>
    <row r="1432" spans="1:11" ht="14.25" customHeight="1">
      <c r="A1432" s="1" t="s">
        <v>223</v>
      </c>
      <c r="B1432" t="s">
        <v>397</v>
      </c>
      <c r="C1432" t="s">
        <v>347</v>
      </c>
      <c r="G1432" s="10"/>
      <c r="K1432" s="12"/>
    </row>
    <row r="1433" spans="1:11" ht="14.25" customHeight="1">
      <c r="A1433" s="1" t="s">
        <v>154</v>
      </c>
      <c r="B1433" t="s">
        <v>353</v>
      </c>
      <c r="C1433" t="s">
        <v>346</v>
      </c>
      <c r="G1433" s="10"/>
      <c r="K1433" s="12"/>
    </row>
    <row r="1434" spans="1:11" ht="14.25" customHeight="1">
      <c r="A1434" s="1" t="s">
        <v>153</v>
      </c>
      <c r="B1434" t="s">
        <v>384</v>
      </c>
      <c r="C1434" t="s">
        <v>344</v>
      </c>
      <c r="G1434" s="10"/>
      <c r="K1434" s="12"/>
    </row>
    <row r="1435" spans="1:11" ht="14.25" customHeight="1">
      <c r="A1435" s="1" t="s">
        <v>204</v>
      </c>
      <c r="B1435" t="s">
        <v>369</v>
      </c>
      <c r="C1435" t="s">
        <v>347</v>
      </c>
      <c r="G1435" s="10"/>
      <c r="K1435" s="12"/>
    </row>
    <row r="1436" spans="1:11" ht="14.25" customHeight="1">
      <c r="A1436" s="1" t="s">
        <v>136</v>
      </c>
      <c r="B1436" t="s">
        <v>371</v>
      </c>
      <c r="C1436" t="s">
        <v>346</v>
      </c>
      <c r="G1436" s="10"/>
      <c r="K1436" s="12"/>
    </row>
    <row r="1437" spans="1:11" ht="14.25" customHeight="1">
      <c r="A1437" s="1" t="s">
        <v>94</v>
      </c>
      <c r="B1437" t="s">
        <v>388</v>
      </c>
      <c r="C1437" t="s">
        <v>343</v>
      </c>
      <c r="G1437" s="10"/>
      <c r="K1437" s="12"/>
    </row>
    <row r="1438" spans="1:11" ht="14.25" customHeight="1">
      <c r="A1438" s="1" t="s">
        <v>147</v>
      </c>
      <c r="B1438" t="s">
        <v>374</v>
      </c>
      <c r="C1438" t="s">
        <v>345</v>
      </c>
      <c r="G1438" s="10"/>
      <c r="K1438" s="12"/>
    </row>
    <row r="1439" spans="1:11" ht="14.25" customHeight="1">
      <c r="A1439" s="1" t="s">
        <v>275</v>
      </c>
      <c r="B1439" t="s">
        <v>367</v>
      </c>
      <c r="C1439" t="s">
        <v>344</v>
      </c>
      <c r="G1439" s="10"/>
      <c r="K1439" s="12"/>
    </row>
    <row r="1440" spans="1:11" ht="14.25" customHeight="1">
      <c r="A1440" s="1" t="s">
        <v>148</v>
      </c>
      <c r="B1440" t="s">
        <v>376</v>
      </c>
      <c r="C1440" t="s">
        <v>345</v>
      </c>
      <c r="G1440" s="10"/>
      <c r="K1440" s="12"/>
    </row>
    <row r="1441" spans="1:11" ht="14.25" customHeight="1">
      <c r="A1441" s="1" t="s">
        <v>236</v>
      </c>
      <c r="B1441" t="s">
        <v>364</v>
      </c>
      <c r="C1441" t="s">
        <v>346</v>
      </c>
      <c r="G1441" s="10"/>
      <c r="K1441" s="12"/>
    </row>
    <row r="1442" spans="1:11" ht="14.25" customHeight="1">
      <c r="A1442" s="1" t="s">
        <v>254</v>
      </c>
      <c r="B1442" t="s">
        <v>373</v>
      </c>
      <c r="C1442" t="s">
        <v>346</v>
      </c>
      <c r="G1442" s="10"/>
      <c r="K1442" s="12"/>
    </row>
    <row r="1443" spans="1:11" ht="14.25" customHeight="1">
      <c r="A1443" s="1" t="s">
        <v>113</v>
      </c>
      <c r="B1443" t="s">
        <v>394</v>
      </c>
      <c r="C1443" t="s">
        <v>343</v>
      </c>
      <c r="G1443" s="10"/>
      <c r="K1443" s="12"/>
    </row>
    <row r="1444" spans="1:11" ht="14.25" customHeight="1">
      <c r="A1444" s="1" t="s">
        <v>268</v>
      </c>
      <c r="B1444" t="s">
        <v>380</v>
      </c>
      <c r="C1444" t="s">
        <v>346</v>
      </c>
      <c r="G1444" s="10"/>
      <c r="K1444" s="12"/>
    </row>
    <row r="1445" spans="1:11" ht="14.25" customHeight="1">
      <c r="A1445" s="1" t="s">
        <v>71</v>
      </c>
      <c r="B1445" t="s">
        <v>372</v>
      </c>
      <c r="C1445" t="s">
        <v>346</v>
      </c>
      <c r="G1445" s="10"/>
      <c r="K1445" s="12"/>
    </row>
    <row r="1446" spans="1:11" ht="14.25" customHeight="1">
      <c r="A1446" s="1" t="s">
        <v>292</v>
      </c>
      <c r="B1446" t="s">
        <v>379</v>
      </c>
      <c r="C1446" t="s">
        <v>344</v>
      </c>
      <c r="G1446" s="10"/>
      <c r="K1446" s="12"/>
    </row>
    <row r="1447" spans="1:11" ht="14.25" customHeight="1">
      <c r="A1447" s="1" t="s">
        <v>295</v>
      </c>
      <c r="B1447" t="s">
        <v>398</v>
      </c>
      <c r="C1447" t="s">
        <v>343</v>
      </c>
      <c r="G1447" s="10"/>
      <c r="K1447" s="12"/>
    </row>
    <row r="1448" spans="1:11" ht="14.25" customHeight="1">
      <c r="A1448" s="1" t="s">
        <v>164</v>
      </c>
      <c r="B1448" t="s">
        <v>367</v>
      </c>
      <c r="C1448" t="s">
        <v>345</v>
      </c>
      <c r="G1448" s="10"/>
      <c r="K1448" s="12"/>
    </row>
    <row r="1449" spans="1:11" ht="14.25" customHeight="1">
      <c r="A1449" s="1" t="s">
        <v>256</v>
      </c>
      <c r="B1449" t="s">
        <v>364</v>
      </c>
      <c r="C1449" t="s">
        <v>345</v>
      </c>
      <c r="G1449" s="10"/>
      <c r="K1449" s="12"/>
    </row>
    <row r="1450" spans="1:11" ht="14.25" customHeight="1">
      <c r="A1450" s="1" t="s">
        <v>228</v>
      </c>
      <c r="B1450" t="s">
        <v>390</v>
      </c>
      <c r="C1450" t="s">
        <v>346</v>
      </c>
      <c r="G1450" s="10"/>
      <c r="K1450" s="12"/>
    </row>
    <row r="1451" spans="1:11" ht="14.25" customHeight="1">
      <c r="A1451" s="1" t="s">
        <v>209</v>
      </c>
      <c r="B1451" t="s">
        <v>377</v>
      </c>
      <c r="C1451" t="s">
        <v>347</v>
      </c>
      <c r="G1451" s="10"/>
      <c r="K1451" s="12"/>
    </row>
    <row r="1452" spans="1:11" ht="14.25" customHeight="1">
      <c r="A1452" s="1" t="s">
        <v>278</v>
      </c>
      <c r="B1452" t="s">
        <v>401</v>
      </c>
      <c r="C1452" t="s">
        <v>344</v>
      </c>
      <c r="G1452" s="10"/>
      <c r="K1452" s="12"/>
    </row>
    <row r="1453" spans="1:11" ht="14.25" customHeight="1">
      <c r="A1453" s="1" t="s">
        <v>186</v>
      </c>
      <c r="B1453" t="s">
        <v>369</v>
      </c>
      <c r="C1453" t="s">
        <v>345</v>
      </c>
      <c r="G1453" s="10"/>
      <c r="K1453" s="12"/>
    </row>
    <row r="1454" spans="1:11" ht="14.25" customHeight="1">
      <c r="A1454" s="1" t="s">
        <v>110</v>
      </c>
      <c r="B1454" t="s">
        <v>364</v>
      </c>
      <c r="C1454" t="s">
        <v>343</v>
      </c>
      <c r="G1454" s="10"/>
      <c r="K1454" s="12"/>
    </row>
    <row r="1455" spans="1:11" ht="14.25" customHeight="1">
      <c r="A1455" s="1" t="s">
        <v>201</v>
      </c>
      <c r="B1455" t="s">
        <v>379</v>
      </c>
      <c r="C1455" t="s">
        <v>347</v>
      </c>
      <c r="G1455" s="10"/>
      <c r="K1455" s="12"/>
    </row>
    <row r="1456" spans="1:11" ht="14.25" customHeight="1">
      <c r="A1456" s="1" t="s">
        <v>66</v>
      </c>
      <c r="B1456" t="s">
        <v>367</v>
      </c>
      <c r="C1456" t="s">
        <v>346</v>
      </c>
      <c r="G1456" s="10"/>
      <c r="K1456" s="12"/>
    </row>
    <row r="1457" spans="1:11" ht="14.25" customHeight="1">
      <c r="A1457" s="1" t="s">
        <v>82</v>
      </c>
      <c r="B1457" t="s">
        <v>367</v>
      </c>
      <c r="C1457" t="s">
        <v>347</v>
      </c>
      <c r="G1457" s="10"/>
      <c r="K1457" s="12"/>
    </row>
    <row r="1458" spans="1:11" ht="14.25" customHeight="1">
      <c r="A1458" s="1" t="s">
        <v>168</v>
      </c>
      <c r="B1458" t="s">
        <v>388</v>
      </c>
      <c r="C1458" t="s">
        <v>345</v>
      </c>
      <c r="G1458" s="10"/>
      <c r="K1458" s="12"/>
    </row>
    <row r="1459" spans="1:11" ht="14.25" customHeight="1">
      <c r="A1459" s="1" t="s">
        <v>259</v>
      </c>
      <c r="B1459" t="s">
        <v>389</v>
      </c>
      <c r="C1459" t="s">
        <v>345</v>
      </c>
      <c r="G1459" s="10"/>
      <c r="K1459" s="12"/>
    </row>
    <row r="1460" spans="1:11" ht="14.25" customHeight="1">
      <c r="A1460" s="1" t="s">
        <v>215</v>
      </c>
      <c r="B1460" t="s">
        <v>359</v>
      </c>
      <c r="C1460" t="s">
        <v>344</v>
      </c>
      <c r="G1460" s="10"/>
      <c r="K1460" s="12"/>
    </row>
    <row r="1461" spans="1:11" ht="14.25" customHeight="1">
      <c r="A1461" s="1" t="s">
        <v>93</v>
      </c>
      <c r="B1461" t="s">
        <v>387</v>
      </c>
      <c r="C1461" t="s">
        <v>347</v>
      </c>
      <c r="G1461" s="10"/>
      <c r="K1461" s="12"/>
    </row>
    <row r="1462" spans="1:11" ht="14.25" customHeight="1">
      <c r="A1462" s="1" t="s">
        <v>62</v>
      </c>
      <c r="B1462" t="s">
        <v>358</v>
      </c>
      <c r="C1462" t="s">
        <v>347</v>
      </c>
      <c r="G1462" s="10"/>
      <c r="K1462" s="12"/>
    </row>
    <row r="1463" spans="1:11" ht="14.25" customHeight="1">
      <c r="A1463" s="1" t="s">
        <v>164</v>
      </c>
      <c r="B1463" t="s">
        <v>367</v>
      </c>
      <c r="C1463" t="s">
        <v>345</v>
      </c>
      <c r="G1463" s="10"/>
      <c r="K1463" s="12"/>
    </row>
    <row r="1464" spans="1:11" ht="14.25" customHeight="1">
      <c r="A1464" s="1" t="s">
        <v>54</v>
      </c>
      <c r="B1464" t="s">
        <v>357</v>
      </c>
      <c r="C1464" t="s">
        <v>346</v>
      </c>
      <c r="G1464" s="10"/>
      <c r="K1464" s="12"/>
    </row>
    <row r="1465" spans="1:11" ht="14.25" customHeight="1">
      <c r="A1465" s="1" t="s">
        <v>129</v>
      </c>
      <c r="B1465" t="s">
        <v>367</v>
      </c>
      <c r="C1465" t="s">
        <v>343</v>
      </c>
      <c r="G1465" s="10"/>
      <c r="K1465" s="12"/>
    </row>
    <row r="1466" spans="1:11" ht="14.25" customHeight="1">
      <c r="A1466" s="1" t="s">
        <v>76</v>
      </c>
      <c r="B1466" t="s">
        <v>377</v>
      </c>
      <c r="C1466" t="s">
        <v>343</v>
      </c>
      <c r="G1466" s="10"/>
      <c r="K1466" s="12"/>
    </row>
    <row r="1467" spans="1:11" ht="14.25" customHeight="1">
      <c r="A1467" s="1" t="s">
        <v>56</v>
      </c>
      <c r="B1467" t="s">
        <v>359</v>
      </c>
      <c r="C1467" t="s">
        <v>343</v>
      </c>
      <c r="G1467" s="10"/>
      <c r="K1467" s="12"/>
    </row>
    <row r="1468" spans="1:11" ht="14.25" customHeight="1">
      <c r="A1468" s="1" t="s">
        <v>261</v>
      </c>
      <c r="B1468" t="s">
        <v>388</v>
      </c>
      <c r="C1468" t="s">
        <v>347</v>
      </c>
      <c r="G1468" s="10"/>
      <c r="K1468" s="12"/>
    </row>
    <row r="1469" spans="1:11" ht="14.25" customHeight="1">
      <c r="A1469" s="1" t="s">
        <v>216</v>
      </c>
      <c r="B1469" t="s">
        <v>360</v>
      </c>
      <c r="C1469" t="s">
        <v>346</v>
      </c>
      <c r="G1469" s="10"/>
      <c r="K1469" s="12"/>
    </row>
    <row r="1470" spans="1:11" ht="14.25" customHeight="1">
      <c r="A1470" s="1" t="s">
        <v>276</v>
      </c>
      <c r="B1470" t="s">
        <v>357</v>
      </c>
      <c r="C1470" t="s">
        <v>345</v>
      </c>
      <c r="G1470" s="10"/>
      <c r="K1470" s="12"/>
    </row>
    <row r="1471" spans="1:11" ht="14.25" customHeight="1">
      <c r="A1471" s="1" t="s">
        <v>141</v>
      </c>
      <c r="B1471" t="s">
        <v>366</v>
      </c>
      <c r="C1471" t="s">
        <v>343</v>
      </c>
      <c r="G1471" s="10"/>
      <c r="K1471" s="12"/>
    </row>
    <row r="1472" spans="1:11" ht="14.25" customHeight="1">
      <c r="A1472" s="1" t="s">
        <v>201</v>
      </c>
      <c r="B1472" t="s">
        <v>379</v>
      </c>
      <c r="C1472" t="s">
        <v>347</v>
      </c>
      <c r="G1472" s="10"/>
      <c r="K1472" s="12"/>
    </row>
    <row r="1473" spans="1:11" ht="14.25" customHeight="1">
      <c r="A1473" s="1" t="s">
        <v>115</v>
      </c>
      <c r="B1473" t="s">
        <v>395</v>
      </c>
      <c r="C1473" t="s">
        <v>346</v>
      </c>
      <c r="G1473" s="10"/>
      <c r="K1473" s="12"/>
    </row>
    <row r="1474" spans="1:11" ht="14.25" customHeight="1">
      <c r="A1474" s="1" t="s">
        <v>154</v>
      </c>
      <c r="B1474" t="s">
        <v>353</v>
      </c>
      <c r="C1474" t="s">
        <v>346</v>
      </c>
      <c r="G1474" s="10"/>
      <c r="K1474" s="12"/>
    </row>
    <row r="1475" spans="1:11" ht="14.25" customHeight="1">
      <c r="A1475" s="1" t="s">
        <v>179</v>
      </c>
      <c r="B1475" t="s">
        <v>403</v>
      </c>
      <c r="C1475" t="s">
        <v>345</v>
      </c>
      <c r="G1475" s="10"/>
      <c r="K1475" s="12"/>
    </row>
    <row r="1476" spans="1:11" ht="14.25" customHeight="1">
      <c r="A1476" s="1" t="s">
        <v>209</v>
      </c>
      <c r="B1476" t="s">
        <v>377</v>
      </c>
      <c r="C1476" t="s">
        <v>347</v>
      </c>
      <c r="G1476" s="10"/>
      <c r="K1476" s="12"/>
    </row>
    <row r="1477" spans="1:11" ht="14.25" customHeight="1">
      <c r="A1477" s="1" t="s">
        <v>157</v>
      </c>
      <c r="B1477" t="s">
        <v>389</v>
      </c>
      <c r="C1477" t="s">
        <v>346</v>
      </c>
      <c r="G1477" s="10"/>
      <c r="K1477" s="12"/>
    </row>
    <row r="1478" spans="1:11" ht="14.25" customHeight="1">
      <c r="A1478" s="1" t="s">
        <v>211</v>
      </c>
      <c r="B1478" t="s">
        <v>368</v>
      </c>
      <c r="C1478" t="s">
        <v>345</v>
      </c>
      <c r="G1478" s="10"/>
      <c r="K1478" s="12"/>
    </row>
    <row r="1479" spans="1:11" ht="14.25" customHeight="1">
      <c r="A1479" s="1" t="s">
        <v>158</v>
      </c>
      <c r="B1479" t="s">
        <v>368</v>
      </c>
      <c r="C1479" t="s">
        <v>346</v>
      </c>
      <c r="G1479" s="10"/>
      <c r="K1479" s="12"/>
    </row>
    <row r="1480" spans="1:11" ht="14.25" customHeight="1">
      <c r="A1480" s="1" t="s">
        <v>174</v>
      </c>
      <c r="B1480" t="s">
        <v>370</v>
      </c>
      <c r="C1480" t="s">
        <v>344</v>
      </c>
      <c r="G1480" s="10"/>
      <c r="K1480" s="12"/>
    </row>
    <row r="1481" spans="1:11" ht="14.25" customHeight="1">
      <c r="A1481" s="1" t="s">
        <v>137</v>
      </c>
      <c r="B1481" t="s">
        <v>399</v>
      </c>
      <c r="C1481" t="s">
        <v>343</v>
      </c>
      <c r="G1481" s="10"/>
      <c r="K1481" s="12"/>
    </row>
    <row r="1482" spans="1:11" ht="14.25" customHeight="1">
      <c r="A1482" s="1" t="s">
        <v>252</v>
      </c>
      <c r="B1482" t="s">
        <v>397</v>
      </c>
      <c r="C1482" t="s">
        <v>345</v>
      </c>
      <c r="G1482" s="10"/>
      <c r="K1482" s="12"/>
    </row>
    <row r="1483" spans="1:11" ht="14.25" customHeight="1">
      <c r="A1483" s="1" t="s">
        <v>65</v>
      </c>
      <c r="B1483" t="s">
        <v>366</v>
      </c>
      <c r="C1483" t="s">
        <v>344</v>
      </c>
      <c r="G1483" s="10"/>
      <c r="K1483" s="12"/>
    </row>
    <row r="1484" spans="1:11" ht="14.25" customHeight="1">
      <c r="A1484" s="1" t="s">
        <v>69</v>
      </c>
      <c r="B1484" t="s">
        <v>370</v>
      </c>
      <c r="C1484" t="s">
        <v>347</v>
      </c>
      <c r="G1484" s="10"/>
      <c r="K1484" s="12"/>
    </row>
    <row r="1485" spans="1:11" ht="14.25" customHeight="1">
      <c r="A1485" s="1" t="s">
        <v>81</v>
      </c>
      <c r="B1485" t="s">
        <v>365</v>
      </c>
      <c r="C1485" t="s">
        <v>346</v>
      </c>
      <c r="G1485" s="10"/>
      <c r="K1485" s="12"/>
    </row>
    <row r="1486" spans="1:11" ht="14.25" customHeight="1">
      <c r="A1486" s="1" t="s">
        <v>143</v>
      </c>
      <c r="B1486" t="s">
        <v>384</v>
      </c>
      <c r="C1486" t="s">
        <v>343</v>
      </c>
      <c r="G1486" s="10"/>
      <c r="K1486" s="12"/>
    </row>
    <row r="1487" spans="1:11" ht="14.25" customHeight="1">
      <c r="A1487" s="1" t="s">
        <v>68</v>
      </c>
      <c r="B1487" t="s">
        <v>369</v>
      </c>
      <c r="C1487" t="s">
        <v>343</v>
      </c>
      <c r="G1487" s="10"/>
      <c r="K1487" s="12"/>
    </row>
    <row r="1488" spans="1:11" ht="14.25" customHeight="1">
      <c r="A1488" s="1" t="s">
        <v>165</v>
      </c>
      <c r="B1488" t="s">
        <v>402</v>
      </c>
      <c r="C1488" t="s">
        <v>345</v>
      </c>
      <c r="G1488" s="10"/>
      <c r="K1488" s="12"/>
    </row>
    <row r="1489" spans="1:11" ht="14.25" customHeight="1">
      <c r="A1489" s="1" t="s">
        <v>232</v>
      </c>
      <c r="B1489" t="s">
        <v>385</v>
      </c>
      <c r="C1489" t="s">
        <v>343</v>
      </c>
      <c r="G1489" s="10"/>
      <c r="K1489" s="12"/>
    </row>
    <row r="1490" spans="1:11" ht="14.25" customHeight="1">
      <c r="A1490" s="1" t="s">
        <v>194</v>
      </c>
      <c r="B1490" t="s">
        <v>400</v>
      </c>
      <c r="C1490" t="s">
        <v>346</v>
      </c>
      <c r="G1490" s="10"/>
      <c r="K1490" s="12"/>
    </row>
    <row r="1491" spans="1:11" ht="14.25" customHeight="1">
      <c r="A1491" s="1" t="s">
        <v>96</v>
      </c>
      <c r="B1491" t="s">
        <v>389</v>
      </c>
      <c r="C1491" t="s">
        <v>344</v>
      </c>
      <c r="G1491" s="10"/>
      <c r="K1491" s="12"/>
    </row>
    <row r="1492" spans="1:11" ht="14.25" customHeight="1">
      <c r="A1492" s="1" t="s">
        <v>136</v>
      </c>
      <c r="B1492" t="s">
        <v>371</v>
      </c>
      <c r="C1492" t="s">
        <v>346</v>
      </c>
      <c r="G1492" s="10"/>
      <c r="K1492" s="12"/>
    </row>
    <row r="1493" spans="1:11" ht="14.25" customHeight="1">
      <c r="A1493" s="1" t="s">
        <v>190</v>
      </c>
      <c r="B1493" t="s">
        <v>375</v>
      </c>
      <c r="C1493" t="s">
        <v>344</v>
      </c>
      <c r="G1493" s="10"/>
      <c r="K1493" s="12"/>
    </row>
    <row r="1494" spans="1:11" ht="14.25" customHeight="1">
      <c r="A1494" s="1" t="s">
        <v>296</v>
      </c>
      <c r="B1494" t="s">
        <v>391</v>
      </c>
      <c r="C1494" t="s">
        <v>347</v>
      </c>
      <c r="G1494" s="10"/>
      <c r="K1494" s="12"/>
    </row>
    <row r="1495" spans="1:11" ht="14.25" customHeight="1">
      <c r="A1495" s="1" t="s">
        <v>189</v>
      </c>
      <c r="B1495" t="s">
        <v>388</v>
      </c>
      <c r="C1495" t="s">
        <v>346</v>
      </c>
      <c r="G1495" s="10"/>
      <c r="K1495" s="12"/>
    </row>
    <row r="1496" spans="1:11" ht="14.25" customHeight="1">
      <c r="A1496" s="1" t="s">
        <v>243</v>
      </c>
      <c r="B1496" t="s">
        <v>382</v>
      </c>
      <c r="C1496" t="s">
        <v>347</v>
      </c>
      <c r="G1496" s="10"/>
      <c r="K1496" s="12"/>
    </row>
    <row r="1497" spans="1:11" ht="14.25" customHeight="1">
      <c r="A1497" s="1" t="s">
        <v>168</v>
      </c>
      <c r="B1497" t="s">
        <v>388</v>
      </c>
      <c r="C1497" t="s">
        <v>345</v>
      </c>
      <c r="G1497" s="10"/>
      <c r="K1497" s="12"/>
    </row>
    <row r="1498" spans="1:11" ht="14.25" customHeight="1">
      <c r="A1498" s="1" t="s">
        <v>87</v>
      </c>
      <c r="B1498" t="s">
        <v>382</v>
      </c>
      <c r="C1498" t="s">
        <v>344</v>
      </c>
      <c r="G1498" s="10"/>
      <c r="K1498" s="12"/>
    </row>
    <row r="1499" spans="1:11" ht="14.25" customHeight="1">
      <c r="A1499" s="1" t="s">
        <v>144</v>
      </c>
      <c r="B1499" t="s">
        <v>377</v>
      </c>
      <c r="C1499" t="s">
        <v>344</v>
      </c>
      <c r="G1499" s="10"/>
      <c r="K1499" s="12"/>
    </row>
    <row r="1500" spans="1:11" ht="14.25" customHeight="1">
      <c r="A1500" s="1" t="s">
        <v>77</v>
      </c>
      <c r="B1500" t="s">
        <v>378</v>
      </c>
      <c r="C1500" t="s">
        <v>343</v>
      </c>
      <c r="G1500" s="10"/>
      <c r="K1500" s="12"/>
    </row>
    <row r="1501" spans="1:11" ht="14.25" customHeight="1">
      <c r="A1501" s="1" t="s">
        <v>84</v>
      </c>
      <c r="B1501" t="s">
        <v>380</v>
      </c>
      <c r="C1501" t="s">
        <v>345</v>
      </c>
      <c r="G1501" s="10"/>
      <c r="K1501" s="12"/>
    </row>
    <row r="1502" spans="1:11" ht="14.25" customHeight="1">
      <c r="A1502" s="1" t="s">
        <v>234</v>
      </c>
      <c r="B1502" t="s">
        <v>356</v>
      </c>
      <c r="C1502" t="s">
        <v>344</v>
      </c>
      <c r="G1502" s="10"/>
      <c r="K1502" s="12"/>
    </row>
    <row r="1503" spans="1:11" ht="14.25" customHeight="1">
      <c r="A1503" s="1" t="s">
        <v>223</v>
      </c>
      <c r="B1503" t="s">
        <v>397</v>
      </c>
      <c r="C1503" t="s">
        <v>347</v>
      </c>
      <c r="G1503" s="10"/>
      <c r="K1503" s="12"/>
    </row>
    <row r="1504" spans="1:11" ht="14.25" customHeight="1">
      <c r="A1504" s="1" t="s">
        <v>86</v>
      </c>
      <c r="B1504" t="s">
        <v>372</v>
      </c>
      <c r="C1504" t="s">
        <v>345</v>
      </c>
      <c r="G1504" s="10"/>
      <c r="K1504" s="12"/>
    </row>
    <row r="1505" spans="1:11" ht="14.25" customHeight="1">
      <c r="A1505" s="1" t="s">
        <v>190</v>
      </c>
      <c r="B1505" t="s">
        <v>375</v>
      </c>
      <c r="C1505" t="s">
        <v>344</v>
      </c>
      <c r="G1505" s="10"/>
      <c r="K1505" s="12"/>
    </row>
    <row r="1506" spans="1:11" ht="14.25" customHeight="1">
      <c r="A1506" s="1" t="s">
        <v>215</v>
      </c>
      <c r="B1506" t="s">
        <v>359</v>
      </c>
      <c r="C1506" t="s">
        <v>344</v>
      </c>
      <c r="G1506" s="10"/>
      <c r="K1506" s="12"/>
    </row>
    <row r="1507" spans="1:11" ht="14.25" customHeight="1">
      <c r="A1507" s="1" t="s">
        <v>52</v>
      </c>
      <c r="B1507" t="s">
        <v>355</v>
      </c>
      <c r="C1507" t="s">
        <v>346</v>
      </c>
      <c r="G1507" s="10"/>
      <c r="K1507" s="12"/>
    </row>
    <row r="1508" spans="1:11" ht="14.25" customHeight="1">
      <c r="A1508" s="1" t="s">
        <v>113</v>
      </c>
      <c r="B1508" t="s">
        <v>394</v>
      </c>
      <c r="C1508" t="s">
        <v>343</v>
      </c>
      <c r="G1508" s="10"/>
      <c r="K1508" s="12"/>
    </row>
    <row r="1509" spans="1:11" ht="14.25" customHeight="1">
      <c r="A1509" s="1" t="s">
        <v>80</v>
      </c>
      <c r="B1509" t="s">
        <v>363</v>
      </c>
      <c r="C1509" t="s">
        <v>345</v>
      </c>
      <c r="G1509" s="10"/>
      <c r="K1509" s="12"/>
    </row>
    <row r="1510" spans="1:11" ht="14.25" customHeight="1">
      <c r="A1510" s="1" t="s">
        <v>201</v>
      </c>
      <c r="B1510" t="s">
        <v>379</v>
      </c>
      <c r="C1510" t="s">
        <v>347</v>
      </c>
      <c r="G1510" s="10"/>
      <c r="K1510" s="12"/>
    </row>
    <row r="1511" spans="1:11" ht="14.25" customHeight="1">
      <c r="A1511" s="1" t="s">
        <v>60</v>
      </c>
      <c r="B1511" t="s">
        <v>353</v>
      </c>
      <c r="C1511" t="s">
        <v>344</v>
      </c>
      <c r="G1511" s="10"/>
      <c r="K1511" s="12"/>
    </row>
    <row r="1512" spans="1:11" ht="14.25" customHeight="1">
      <c r="A1512" s="1" t="s">
        <v>166</v>
      </c>
      <c r="B1512" t="s">
        <v>386</v>
      </c>
      <c r="C1512" t="s">
        <v>343</v>
      </c>
      <c r="G1512" s="10"/>
      <c r="K1512" s="12"/>
    </row>
    <row r="1513" spans="1:11" ht="14.25" customHeight="1">
      <c r="A1513" s="1" t="s">
        <v>190</v>
      </c>
      <c r="B1513" t="s">
        <v>375</v>
      </c>
      <c r="C1513" t="s">
        <v>344</v>
      </c>
      <c r="G1513" s="10"/>
      <c r="K1513" s="12"/>
    </row>
    <row r="1514" spans="1:11" ht="14.25" customHeight="1">
      <c r="A1514" s="1" t="s">
        <v>249</v>
      </c>
      <c r="B1514" t="s">
        <v>358</v>
      </c>
      <c r="C1514" t="s">
        <v>344</v>
      </c>
      <c r="G1514" s="10"/>
      <c r="K1514" s="12"/>
    </row>
    <row r="1515" spans="1:11" ht="14.25" customHeight="1">
      <c r="A1515" s="1" t="s">
        <v>280</v>
      </c>
      <c r="B1515" t="s">
        <v>355</v>
      </c>
      <c r="C1515" t="s">
        <v>347</v>
      </c>
      <c r="G1515" s="10"/>
      <c r="K1515" s="12"/>
    </row>
    <row r="1516" spans="1:11" ht="14.25" customHeight="1">
      <c r="A1516" s="1" t="s">
        <v>148</v>
      </c>
      <c r="B1516" t="s">
        <v>376</v>
      </c>
      <c r="C1516" t="s">
        <v>345</v>
      </c>
      <c r="G1516" s="10"/>
      <c r="K1516" s="12"/>
    </row>
    <row r="1517" spans="1:11" ht="14.25" customHeight="1">
      <c r="A1517" s="1" t="s">
        <v>290</v>
      </c>
      <c r="B1517" t="s">
        <v>403</v>
      </c>
      <c r="C1517" t="s">
        <v>346</v>
      </c>
      <c r="G1517" s="10"/>
      <c r="K1517" s="12"/>
    </row>
    <row r="1518" spans="1:11" ht="14.25" customHeight="1">
      <c r="A1518" s="1" t="s">
        <v>260</v>
      </c>
      <c r="B1518" t="s">
        <v>385</v>
      </c>
      <c r="C1518" t="s">
        <v>345</v>
      </c>
      <c r="G1518" s="10"/>
      <c r="K1518" s="12"/>
    </row>
    <row r="1519" spans="1:11" ht="14.25" customHeight="1">
      <c r="A1519" s="1" t="s">
        <v>203</v>
      </c>
      <c r="B1519" t="s">
        <v>393</v>
      </c>
      <c r="C1519" t="s">
        <v>346</v>
      </c>
      <c r="G1519" s="10"/>
      <c r="K1519" s="12"/>
    </row>
    <row r="1520" spans="1:11" ht="14.25" customHeight="1">
      <c r="A1520" s="1" t="s">
        <v>219</v>
      </c>
      <c r="B1520" t="s">
        <v>361</v>
      </c>
      <c r="C1520" t="s">
        <v>345</v>
      </c>
      <c r="G1520" s="10"/>
      <c r="K1520" s="12"/>
    </row>
    <row r="1521" spans="1:11" ht="14.25" customHeight="1">
      <c r="A1521" s="1" t="s">
        <v>175</v>
      </c>
      <c r="B1521" t="s">
        <v>393</v>
      </c>
      <c r="C1521" t="s">
        <v>345</v>
      </c>
      <c r="G1521" s="10"/>
      <c r="K1521" s="12"/>
    </row>
    <row r="1522" spans="1:11" ht="14.25" customHeight="1">
      <c r="A1522" s="1" t="s">
        <v>194</v>
      </c>
      <c r="B1522" t="s">
        <v>400</v>
      </c>
      <c r="C1522" t="s">
        <v>346</v>
      </c>
      <c r="G1522" s="10"/>
      <c r="K1522" s="12"/>
    </row>
    <row r="1523" spans="1:11" ht="14.25" customHeight="1">
      <c r="A1523" s="1" t="s">
        <v>99</v>
      </c>
      <c r="B1523" t="s">
        <v>390</v>
      </c>
      <c r="C1523" t="s">
        <v>343</v>
      </c>
      <c r="G1523" s="10"/>
      <c r="K1523" s="12"/>
    </row>
    <row r="1524" spans="1:11" ht="14.25" customHeight="1">
      <c r="A1524" s="1" t="s">
        <v>140</v>
      </c>
      <c r="B1524" t="s">
        <v>383</v>
      </c>
      <c r="C1524" t="s">
        <v>343</v>
      </c>
      <c r="G1524" s="10"/>
      <c r="K1524" s="12"/>
    </row>
    <row r="1525" spans="1:11" ht="14.25" customHeight="1">
      <c r="A1525" s="1" t="s">
        <v>173</v>
      </c>
      <c r="B1525" t="s">
        <v>391</v>
      </c>
      <c r="C1525" t="s">
        <v>346</v>
      </c>
      <c r="G1525" s="10"/>
      <c r="K1525" s="12"/>
    </row>
    <row r="1526" spans="1:11" ht="14.25" customHeight="1">
      <c r="A1526" s="1" t="s">
        <v>143</v>
      </c>
      <c r="B1526" t="s">
        <v>384</v>
      </c>
      <c r="C1526" t="s">
        <v>343</v>
      </c>
      <c r="G1526" s="10"/>
      <c r="K1526" s="12"/>
    </row>
    <row r="1527" spans="1:11" ht="14.25" customHeight="1">
      <c r="A1527" s="1" t="s">
        <v>131</v>
      </c>
      <c r="B1527" t="s">
        <v>381</v>
      </c>
      <c r="C1527" t="s">
        <v>344</v>
      </c>
      <c r="G1527" s="10"/>
      <c r="K1527" s="12"/>
    </row>
    <row r="1528" spans="1:11" ht="14.25" customHeight="1">
      <c r="A1528" s="1" t="s">
        <v>261</v>
      </c>
      <c r="B1528" t="s">
        <v>388</v>
      </c>
      <c r="C1528" t="s">
        <v>347</v>
      </c>
      <c r="G1528" s="10"/>
      <c r="K1528" s="12"/>
    </row>
    <row r="1529" spans="1:11" ht="14.25" customHeight="1">
      <c r="A1529" s="1" t="s">
        <v>249</v>
      </c>
      <c r="B1529" t="s">
        <v>358</v>
      </c>
      <c r="C1529" t="s">
        <v>344</v>
      </c>
      <c r="G1529" s="10"/>
      <c r="K1529" s="12"/>
    </row>
    <row r="1530" spans="1:11" ht="14.25" customHeight="1">
      <c r="A1530" s="1" t="s">
        <v>144</v>
      </c>
      <c r="B1530" t="s">
        <v>377</v>
      </c>
      <c r="C1530" t="s">
        <v>344</v>
      </c>
      <c r="G1530" s="10"/>
      <c r="K1530" s="12"/>
    </row>
    <row r="1531" spans="1:11" ht="14.25" customHeight="1">
      <c r="A1531" s="1" t="s">
        <v>232</v>
      </c>
      <c r="B1531" t="s">
        <v>385</v>
      </c>
      <c r="C1531" t="s">
        <v>343</v>
      </c>
      <c r="G1531" s="10"/>
      <c r="K1531" s="12"/>
    </row>
    <row r="1532" spans="1:11" ht="14.25" customHeight="1">
      <c r="A1532" s="1" t="s">
        <v>299</v>
      </c>
      <c r="B1532" t="s">
        <v>359</v>
      </c>
      <c r="C1532" t="s">
        <v>346</v>
      </c>
      <c r="G1532" s="10"/>
      <c r="K1532" s="12"/>
    </row>
    <row r="1533" spans="1:11" ht="14.25" customHeight="1">
      <c r="A1533" s="1" t="s">
        <v>293</v>
      </c>
      <c r="B1533" t="s">
        <v>366</v>
      </c>
      <c r="C1533" t="s">
        <v>347</v>
      </c>
      <c r="G1533" s="10"/>
      <c r="K1533" s="12"/>
    </row>
    <row r="1534" spans="1:11" ht="14.25" customHeight="1">
      <c r="A1534" s="1" t="s">
        <v>158</v>
      </c>
      <c r="B1534" t="s">
        <v>368</v>
      </c>
      <c r="C1534" t="s">
        <v>346</v>
      </c>
      <c r="G1534" s="10"/>
      <c r="K1534" s="12"/>
    </row>
    <row r="1535" spans="1:11" ht="14.25" customHeight="1">
      <c r="A1535" s="1" t="s">
        <v>210</v>
      </c>
      <c r="B1535" t="s">
        <v>364</v>
      </c>
      <c r="C1535" t="s">
        <v>347</v>
      </c>
      <c r="G1535" s="10"/>
      <c r="K1535" s="12"/>
    </row>
    <row r="1536" spans="1:11" ht="14.25" customHeight="1">
      <c r="A1536" s="1" t="s">
        <v>266</v>
      </c>
      <c r="B1536" t="s">
        <v>387</v>
      </c>
      <c r="C1536" t="s">
        <v>345</v>
      </c>
      <c r="G1536" s="10"/>
      <c r="K1536" s="12"/>
    </row>
    <row r="1537" spans="1:11" ht="14.25" customHeight="1">
      <c r="A1537" s="1" t="s">
        <v>216</v>
      </c>
      <c r="B1537" t="s">
        <v>360</v>
      </c>
      <c r="C1537" t="s">
        <v>346</v>
      </c>
      <c r="G1537" s="10"/>
      <c r="K1537" s="12"/>
    </row>
    <row r="1538" spans="1:11" ht="14.25" customHeight="1">
      <c r="A1538" s="1" t="s">
        <v>286</v>
      </c>
      <c r="B1538" t="s">
        <v>385</v>
      </c>
      <c r="C1538" t="s">
        <v>346</v>
      </c>
      <c r="G1538" s="10"/>
      <c r="K1538" s="12"/>
    </row>
    <row r="1539" spans="1:11" ht="14.25" customHeight="1">
      <c r="A1539" s="1" t="s">
        <v>125</v>
      </c>
      <c r="B1539" t="s">
        <v>360</v>
      </c>
      <c r="C1539" t="s">
        <v>344</v>
      </c>
      <c r="G1539" s="10"/>
      <c r="K1539" s="12"/>
    </row>
    <row r="1540" spans="1:11" ht="14.25" customHeight="1">
      <c r="A1540" s="1" t="s">
        <v>63</v>
      </c>
      <c r="B1540" t="s">
        <v>364</v>
      </c>
      <c r="C1540" t="s">
        <v>344</v>
      </c>
      <c r="G1540" s="10"/>
      <c r="K1540" s="12"/>
    </row>
    <row r="1541" spans="1:11" ht="14.25" customHeight="1">
      <c r="A1541" s="1" t="s">
        <v>188</v>
      </c>
      <c r="B1541" t="s">
        <v>366</v>
      </c>
      <c r="C1541" t="s">
        <v>345</v>
      </c>
      <c r="G1541" s="10"/>
      <c r="K1541" s="12"/>
    </row>
    <row r="1542" spans="1:11" ht="14.25" customHeight="1">
      <c r="A1542" s="1" t="s">
        <v>59</v>
      </c>
      <c r="B1542" t="s">
        <v>362</v>
      </c>
      <c r="C1542" t="s">
        <v>343</v>
      </c>
      <c r="G1542" s="10"/>
      <c r="K1542" s="12"/>
    </row>
    <row r="1543" spans="1:11" ht="14.25" customHeight="1">
      <c r="A1543" s="1" t="s">
        <v>83</v>
      </c>
      <c r="B1543" t="s">
        <v>371</v>
      </c>
      <c r="C1543" t="s">
        <v>344</v>
      </c>
      <c r="G1543" s="10"/>
      <c r="K1543" s="12"/>
    </row>
    <row r="1544" spans="1:11" ht="14.25" customHeight="1">
      <c r="A1544" s="1" t="s">
        <v>270</v>
      </c>
      <c r="B1544" t="s">
        <v>398</v>
      </c>
      <c r="C1544" t="s">
        <v>344</v>
      </c>
      <c r="G1544" s="10"/>
      <c r="K1544" s="12"/>
    </row>
    <row r="1545" spans="1:11" ht="14.25" customHeight="1">
      <c r="A1545" s="1" t="s">
        <v>208</v>
      </c>
      <c r="B1545" t="s">
        <v>386</v>
      </c>
      <c r="C1545" t="s">
        <v>345</v>
      </c>
      <c r="G1545" s="10"/>
      <c r="K1545" s="12"/>
    </row>
    <row r="1546" spans="1:11" ht="14.25" customHeight="1">
      <c r="A1546" s="1" t="s">
        <v>245</v>
      </c>
      <c r="B1546" t="s">
        <v>396</v>
      </c>
      <c r="C1546" t="s">
        <v>346</v>
      </c>
      <c r="G1546" s="10"/>
      <c r="K1546" s="12"/>
    </row>
    <row r="1547" spans="1:11" ht="14.25" customHeight="1">
      <c r="A1547" s="1" t="s">
        <v>72</v>
      </c>
      <c r="B1547" t="s">
        <v>373</v>
      </c>
      <c r="C1547" t="s">
        <v>344</v>
      </c>
      <c r="G1547" s="10"/>
      <c r="K1547" s="12"/>
    </row>
    <row r="1548" spans="1:11" ht="14.25" customHeight="1">
      <c r="A1548" s="1" t="s">
        <v>276</v>
      </c>
      <c r="B1548" t="s">
        <v>357</v>
      </c>
      <c r="C1548" t="s">
        <v>345</v>
      </c>
      <c r="G1548" s="10"/>
      <c r="K1548" s="12"/>
    </row>
    <row r="1549" spans="1:11" ht="14.25" customHeight="1">
      <c r="A1549" s="1" t="s">
        <v>114</v>
      </c>
      <c r="B1549" t="s">
        <v>382</v>
      </c>
      <c r="C1549" t="s">
        <v>345</v>
      </c>
      <c r="G1549" s="10"/>
      <c r="K1549" s="12"/>
    </row>
    <row r="1550" spans="1:11" ht="14.25" customHeight="1">
      <c r="A1550" s="1" t="s">
        <v>71</v>
      </c>
      <c r="B1550" t="s">
        <v>372</v>
      </c>
      <c r="C1550" t="s">
        <v>346</v>
      </c>
      <c r="G1550" s="10"/>
      <c r="K1550" s="12"/>
    </row>
    <row r="1551" spans="1:11" ht="14.25" customHeight="1">
      <c r="A1551" s="1" t="s">
        <v>242</v>
      </c>
      <c r="B1551" t="s">
        <v>382</v>
      </c>
      <c r="C1551" t="s">
        <v>346</v>
      </c>
      <c r="G1551" s="10"/>
      <c r="K1551" s="12"/>
    </row>
    <row r="1552" spans="1:11" ht="14.25" customHeight="1">
      <c r="A1552" s="1" t="s">
        <v>238</v>
      </c>
      <c r="B1552" t="s">
        <v>378</v>
      </c>
      <c r="C1552" t="s">
        <v>345</v>
      </c>
      <c r="G1552" s="10"/>
      <c r="K1552" s="12"/>
    </row>
    <row r="1553" spans="1:11" ht="14.25" customHeight="1">
      <c r="A1553" s="1" t="s">
        <v>204</v>
      </c>
      <c r="B1553" t="s">
        <v>369</v>
      </c>
      <c r="C1553" t="s">
        <v>347</v>
      </c>
      <c r="G1553" s="10"/>
      <c r="K1553" s="12"/>
    </row>
    <row r="1554" spans="1:11" ht="14.25" customHeight="1">
      <c r="A1554" s="1" t="s">
        <v>193</v>
      </c>
      <c r="B1554" t="s">
        <v>398</v>
      </c>
      <c r="C1554" t="s">
        <v>347</v>
      </c>
      <c r="G1554" s="10"/>
      <c r="K1554" s="12"/>
    </row>
    <row r="1555" spans="1:11" ht="14.25" customHeight="1">
      <c r="A1555" s="1" t="s">
        <v>184</v>
      </c>
      <c r="B1555" t="s">
        <v>378</v>
      </c>
      <c r="C1555" t="s">
        <v>347</v>
      </c>
      <c r="G1555" s="10"/>
      <c r="K1555" s="12"/>
    </row>
    <row r="1556" spans="1:11" ht="14.25" customHeight="1">
      <c r="A1556" s="1" t="s">
        <v>177</v>
      </c>
      <c r="B1556" t="s">
        <v>403</v>
      </c>
      <c r="C1556" t="s">
        <v>347</v>
      </c>
      <c r="G1556" s="10"/>
      <c r="K1556" s="12"/>
    </row>
    <row r="1557" spans="1:11" ht="14.25" customHeight="1">
      <c r="A1557" s="1" t="s">
        <v>210</v>
      </c>
      <c r="B1557" t="s">
        <v>364</v>
      </c>
      <c r="C1557" t="s">
        <v>347</v>
      </c>
      <c r="G1557" s="10"/>
      <c r="K1557" s="12"/>
    </row>
    <row r="1558" spans="1:11" ht="14.25" customHeight="1">
      <c r="A1558" s="1" t="s">
        <v>191</v>
      </c>
      <c r="B1558" t="s">
        <v>395</v>
      </c>
      <c r="C1558" t="s">
        <v>343</v>
      </c>
      <c r="G1558" s="10"/>
      <c r="K1558" s="12"/>
    </row>
    <row r="1559" spans="1:11" ht="14.25" customHeight="1">
      <c r="A1559" s="1" t="s">
        <v>143</v>
      </c>
      <c r="B1559" t="s">
        <v>384</v>
      </c>
      <c r="C1559" t="s">
        <v>343</v>
      </c>
      <c r="G1559" s="10"/>
      <c r="K1559" s="12"/>
    </row>
    <row r="1560" spans="1:11" ht="14.25" customHeight="1">
      <c r="A1560" s="1" t="s">
        <v>140</v>
      </c>
      <c r="B1560" t="s">
        <v>383</v>
      </c>
      <c r="C1560" t="s">
        <v>343</v>
      </c>
      <c r="G1560" s="10"/>
      <c r="K1560" s="12"/>
    </row>
    <row r="1561" spans="1:11" ht="14.25" customHeight="1">
      <c r="A1561" s="1" t="s">
        <v>266</v>
      </c>
      <c r="B1561" t="s">
        <v>387</v>
      </c>
      <c r="C1561" t="s">
        <v>345</v>
      </c>
      <c r="G1561" s="10"/>
      <c r="K1561" s="12"/>
    </row>
    <row r="1562" spans="1:11" ht="14.25" customHeight="1">
      <c r="A1562" s="1" t="s">
        <v>166</v>
      </c>
      <c r="B1562" t="s">
        <v>386</v>
      </c>
      <c r="C1562" t="s">
        <v>343</v>
      </c>
      <c r="G1562" s="10"/>
      <c r="K1562" s="12"/>
    </row>
    <row r="1563" spans="1:11" ht="14.25" customHeight="1">
      <c r="A1563" s="1" t="s">
        <v>191</v>
      </c>
      <c r="B1563" t="s">
        <v>395</v>
      </c>
      <c r="C1563" t="s">
        <v>343</v>
      </c>
      <c r="G1563" s="10"/>
      <c r="K1563" s="12"/>
    </row>
    <row r="1564" spans="1:11" ht="14.25" customHeight="1">
      <c r="A1564" s="1" t="s">
        <v>297</v>
      </c>
      <c r="B1564" t="s">
        <v>385</v>
      </c>
      <c r="C1564" t="s">
        <v>344</v>
      </c>
      <c r="G1564" s="10"/>
      <c r="K1564" s="12"/>
    </row>
    <row r="1565" spans="1:11" ht="14.25" customHeight="1">
      <c r="A1565" s="1" t="s">
        <v>246</v>
      </c>
      <c r="B1565" t="s">
        <v>387</v>
      </c>
      <c r="C1565" t="s">
        <v>346</v>
      </c>
      <c r="G1565" s="10"/>
      <c r="K1565" s="12"/>
    </row>
    <row r="1566" spans="1:11" ht="14.25" customHeight="1">
      <c r="A1566" s="1" t="s">
        <v>208</v>
      </c>
      <c r="B1566" t="s">
        <v>386</v>
      </c>
      <c r="C1566" t="s">
        <v>345</v>
      </c>
      <c r="G1566" s="10"/>
      <c r="K1566" s="12"/>
    </row>
    <row r="1567" spans="1:11" ht="14.25" customHeight="1">
      <c r="A1567" s="1" t="s">
        <v>67</v>
      </c>
      <c r="B1567" t="s">
        <v>368</v>
      </c>
      <c r="C1567" t="s">
        <v>343</v>
      </c>
      <c r="G1567" s="10"/>
      <c r="K1567" s="12"/>
    </row>
    <row r="1568" spans="1:11" ht="14.25" customHeight="1">
      <c r="A1568" s="1" t="s">
        <v>200</v>
      </c>
      <c r="B1568" t="s">
        <v>395</v>
      </c>
      <c r="C1568" t="s">
        <v>345</v>
      </c>
      <c r="G1568" s="10"/>
      <c r="K1568" s="12"/>
    </row>
    <row r="1569" spans="1:11" ht="14.25" customHeight="1">
      <c r="A1569" s="1" t="s">
        <v>291</v>
      </c>
      <c r="B1569" t="s">
        <v>375</v>
      </c>
      <c r="C1569" t="s">
        <v>347</v>
      </c>
      <c r="G1569" s="10"/>
      <c r="K1569" s="12"/>
    </row>
    <row r="1570" spans="1:11" ht="14.25" customHeight="1">
      <c r="A1570" s="1" t="s">
        <v>59</v>
      </c>
      <c r="B1570" t="s">
        <v>362</v>
      </c>
      <c r="C1570" t="s">
        <v>343</v>
      </c>
      <c r="G1570" s="10"/>
      <c r="K1570" s="12"/>
    </row>
    <row r="1571" spans="1:11" ht="14.25" customHeight="1">
      <c r="A1571" s="1" t="s">
        <v>185</v>
      </c>
      <c r="B1571" t="s">
        <v>362</v>
      </c>
      <c r="C1571" t="s">
        <v>344</v>
      </c>
      <c r="G1571" s="10"/>
      <c r="K1571" s="12"/>
    </row>
    <row r="1572" spans="1:11" ht="14.25" customHeight="1">
      <c r="A1572" s="1" t="s">
        <v>259</v>
      </c>
      <c r="B1572" t="s">
        <v>389</v>
      </c>
      <c r="C1572" t="s">
        <v>345</v>
      </c>
      <c r="G1572" s="10"/>
      <c r="K1572" s="12"/>
    </row>
    <row r="1573" spans="1:11" ht="14.25" customHeight="1">
      <c r="A1573" s="1" t="s">
        <v>220</v>
      </c>
      <c r="B1573" t="s">
        <v>373</v>
      </c>
      <c r="C1573" t="s">
        <v>347</v>
      </c>
      <c r="G1573" s="10"/>
      <c r="K1573" s="12"/>
    </row>
    <row r="1574" spans="1:11" ht="14.25" customHeight="1">
      <c r="A1574" s="1" t="s">
        <v>244</v>
      </c>
      <c r="B1574" t="s">
        <v>401</v>
      </c>
      <c r="C1574" t="s">
        <v>343</v>
      </c>
      <c r="G1574" s="10"/>
      <c r="K1574" s="12"/>
    </row>
    <row r="1575" spans="1:11" ht="14.25" customHeight="1">
      <c r="A1575" s="1" t="s">
        <v>148</v>
      </c>
      <c r="B1575" t="s">
        <v>376</v>
      </c>
      <c r="C1575" t="s">
        <v>345</v>
      </c>
      <c r="G1575" s="10"/>
      <c r="K1575" s="12"/>
    </row>
    <row r="1576" spans="1:11" ht="14.25" customHeight="1">
      <c r="A1576" s="1" t="s">
        <v>281</v>
      </c>
      <c r="B1576" t="s">
        <v>394</v>
      </c>
      <c r="C1576" t="s">
        <v>346</v>
      </c>
      <c r="G1576" s="10"/>
      <c r="K1576" s="12"/>
    </row>
    <row r="1577" spans="1:11" ht="14.25" customHeight="1">
      <c r="A1577" s="1" t="s">
        <v>239</v>
      </c>
      <c r="B1577" t="s">
        <v>393</v>
      </c>
      <c r="C1577" t="s">
        <v>343</v>
      </c>
      <c r="G1577" s="10"/>
      <c r="K1577" s="12"/>
    </row>
    <row r="1578" spans="1:11" ht="14.25" customHeight="1">
      <c r="A1578" s="1" t="s">
        <v>281</v>
      </c>
      <c r="B1578" t="s">
        <v>394</v>
      </c>
      <c r="C1578" t="s">
        <v>346</v>
      </c>
      <c r="G1578" s="10"/>
      <c r="K1578" s="12"/>
    </row>
    <row r="1579" spans="1:11" ht="14.25" customHeight="1">
      <c r="A1579" s="1" t="s">
        <v>189</v>
      </c>
      <c r="B1579" t="s">
        <v>388</v>
      </c>
      <c r="C1579" t="s">
        <v>346</v>
      </c>
      <c r="G1579" s="10"/>
      <c r="K1579" s="12"/>
    </row>
    <row r="1580" spans="1:11" ht="14.25" customHeight="1">
      <c r="A1580" s="1" t="s">
        <v>115</v>
      </c>
      <c r="B1580" t="s">
        <v>395</v>
      </c>
      <c r="C1580" t="s">
        <v>346</v>
      </c>
      <c r="G1580" s="10"/>
      <c r="K1580" s="12"/>
    </row>
    <row r="1581" spans="1:11" ht="14.25" customHeight="1">
      <c r="A1581" s="1" t="s">
        <v>235</v>
      </c>
      <c r="B1581" t="s">
        <v>392</v>
      </c>
      <c r="C1581" t="s">
        <v>346</v>
      </c>
      <c r="G1581" s="10"/>
      <c r="K1581" s="12"/>
    </row>
    <row r="1582" spans="1:11" ht="14.25" customHeight="1">
      <c r="A1582" s="1" t="s">
        <v>53</v>
      </c>
      <c r="B1582" t="s">
        <v>356</v>
      </c>
      <c r="C1582" t="s">
        <v>345</v>
      </c>
      <c r="G1582" s="10"/>
      <c r="K1582" s="12"/>
    </row>
    <row r="1583" spans="1:11" ht="14.25" customHeight="1">
      <c r="A1583" s="1" t="s">
        <v>82</v>
      </c>
      <c r="B1583" t="s">
        <v>367</v>
      </c>
      <c r="C1583" t="s">
        <v>347</v>
      </c>
      <c r="G1583" s="10"/>
      <c r="K1583" s="12"/>
    </row>
    <row r="1584" spans="1:11" ht="14.25" customHeight="1">
      <c r="A1584" s="1" t="s">
        <v>236</v>
      </c>
      <c r="B1584" t="s">
        <v>364</v>
      </c>
      <c r="C1584" t="s">
        <v>346</v>
      </c>
      <c r="G1584" s="10"/>
      <c r="K1584" s="12"/>
    </row>
    <row r="1585" spans="1:11" ht="14.25" customHeight="1">
      <c r="A1585" s="1" t="s">
        <v>242</v>
      </c>
      <c r="B1585" t="s">
        <v>382</v>
      </c>
      <c r="C1585" t="s">
        <v>346</v>
      </c>
      <c r="G1585" s="10"/>
      <c r="K1585" s="12"/>
    </row>
    <row r="1586" spans="1:11" ht="14.25" customHeight="1">
      <c r="A1586" s="1" t="s">
        <v>232</v>
      </c>
      <c r="B1586" t="s">
        <v>385</v>
      </c>
      <c r="C1586" t="s">
        <v>343</v>
      </c>
      <c r="G1586" s="10"/>
      <c r="K1586" s="12"/>
    </row>
    <row r="1587" spans="1:11" ht="14.25" customHeight="1">
      <c r="A1587" s="1" t="s">
        <v>241</v>
      </c>
      <c r="B1587" t="s">
        <v>401</v>
      </c>
      <c r="C1587" t="s">
        <v>346</v>
      </c>
      <c r="G1587" s="10"/>
      <c r="K1587" s="12"/>
    </row>
    <row r="1588" spans="1:11" ht="14.25" customHeight="1">
      <c r="A1588" s="1" t="s">
        <v>131</v>
      </c>
      <c r="B1588" t="s">
        <v>381</v>
      </c>
      <c r="C1588" t="s">
        <v>344</v>
      </c>
      <c r="G1588" s="10"/>
      <c r="K1588" s="12"/>
    </row>
    <row r="1589" spans="1:11" ht="14.25" customHeight="1">
      <c r="A1589" s="1" t="s">
        <v>189</v>
      </c>
      <c r="B1589" t="s">
        <v>388</v>
      </c>
      <c r="C1589" t="s">
        <v>346</v>
      </c>
      <c r="G1589" s="10"/>
      <c r="K1589" s="12"/>
    </row>
    <row r="1590" spans="1:11" ht="14.25" customHeight="1">
      <c r="A1590" s="1" t="s">
        <v>198</v>
      </c>
      <c r="B1590" t="s">
        <v>402</v>
      </c>
      <c r="C1590" t="s">
        <v>343</v>
      </c>
      <c r="G1590" s="10"/>
      <c r="K1590" s="12"/>
    </row>
    <row r="1591" spans="1:11" ht="14.25" customHeight="1">
      <c r="A1591" s="1" t="s">
        <v>291</v>
      </c>
      <c r="B1591" t="s">
        <v>375</v>
      </c>
      <c r="C1591" t="s">
        <v>347</v>
      </c>
      <c r="G1591" s="10"/>
      <c r="K1591" s="12"/>
    </row>
    <row r="1592" spans="1:11" ht="14.25" customHeight="1">
      <c r="A1592" s="1" t="s">
        <v>136</v>
      </c>
      <c r="B1592" t="s">
        <v>371</v>
      </c>
      <c r="C1592" t="s">
        <v>346</v>
      </c>
      <c r="G1592" s="10"/>
      <c r="K1592" s="12"/>
    </row>
    <row r="1593" spans="1:11" ht="14.25" customHeight="1">
      <c r="A1593" s="1" t="s">
        <v>232</v>
      </c>
      <c r="B1593" t="s">
        <v>385</v>
      </c>
      <c r="C1593" t="s">
        <v>343</v>
      </c>
      <c r="G1593" s="10"/>
      <c r="K1593" s="12"/>
    </row>
    <row r="1594" spans="1:11" ht="14.25" customHeight="1">
      <c r="A1594" s="1" t="s">
        <v>66</v>
      </c>
      <c r="B1594" t="s">
        <v>367</v>
      </c>
      <c r="C1594" t="s">
        <v>346</v>
      </c>
      <c r="G1594" s="10"/>
      <c r="K1594" s="12"/>
    </row>
    <row r="1595" spans="1:11" ht="14.25" customHeight="1">
      <c r="A1595" s="1" t="s">
        <v>53</v>
      </c>
      <c r="B1595" t="s">
        <v>356</v>
      </c>
      <c r="C1595" t="s">
        <v>345</v>
      </c>
      <c r="G1595" s="10"/>
      <c r="K1595" s="12"/>
    </row>
    <row r="1596" spans="1:11" ht="14.25" customHeight="1">
      <c r="A1596" s="1" t="s">
        <v>72</v>
      </c>
      <c r="B1596" t="s">
        <v>373</v>
      </c>
      <c r="C1596" t="s">
        <v>344</v>
      </c>
      <c r="G1596" s="10"/>
      <c r="K1596" s="12"/>
    </row>
    <row r="1597" spans="1:11" ht="14.25" customHeight="1">
      <c r="A1597" s="1" t="s">
        <v>148</v>
      </c>
      <c r="B1597" t="s">
        <v>376</v>
      </c>
      <c r="C1597" t="s">
        <v>345</v>
      </c>
      <c r="G1597" s="10"/>
      <c r="K1597" s="12"/>
    </row>
    <row r="1598" spans="1:11" ht="14.25" customHeight="1">
      <c r="A1598" s="1" t="s">
        <v>65</v>
      </c>
      <c r="B1598" t="s">
        <v>366</v>
      </c>
      <c r="C1598" t="s">
        <v>344</v>
      </c>
      <c r="G1598" s="10"/>
      <c r="K1598" s="12"/>
    </row>
    <row r="1599" spans="1:11" ht="14.25" customHeight="1">
      <c r="A1599" s="1" t="s">
        <v>287</v>
      </c>
      <c r="B1599" t="s">
        <v>363</v>
      </c>
      <c r="C1599" t="s">
        <v>343</v>
      </c>
      <c r="G1599" s="10"/>
      <c r="K1599" s="12"/>
    </row>
    <row r="1600" spans="1:11" ht="14.25" customHeight="1">
      <c r="A1600" s="1" t="s">
        <v>67</v>
      </c>
      <c r="B1600" t="s">
        <v>368</v>
      </c>
      <c r="C1600" t="s">
        <v>343</v>
      </c>
      <c r="G1600" s="10"/>
      <c r="K1600" s="12"/>
    </row>
    <row r="1601" spans="1:11" ht="14.25" customHeight="1">
      <c r="A1601" s="1" t="s">
        <v>141</v>
      </c>
      <c r="B1601" t="s">
        <v>366</v>
      </c>
      <c r="C1601" t="s">
        <v>343</v>
      </c>
      <c r="G1601" s="10"/>
      <c r="K1601" s="12"/>
    </row>
    <row r="1602" spans="1:11" ht="14.25" customHeight="1">
      <c r="A1602" s="1" t="s">
        <v>157</v>
      </c>
      <c r="B1602" t="s">
        <v>389</v>
      </c>
      <c r="C1602" t="s">
        <v>346</v>
      </c>
      <c r="G1602" s="10"/>
      <c r="K1602" s="12"/>
    </row>
    <row r="1603" spans="1:11" ht="14.25" customHeight="1">
      <c r="A1603" s="1" t="s">
        <v>255</v>
      </c>
      <c r="B1603" t="s">
        <v>380</v>
      </c>
      <c r="C1603" t="s">
        <v>347</v>
      </c>
      <c r="G1603" s="10"/>
      <c r="K1603" s="12"/>
    </row>
    <row r="1604" spans="1:11" ht="14.25" customHeight="1">
      <c r="A1604" s="1" t="s">
        <v>150</v>
      </c>
      <c r="B1604" t="s">
        <v>372</v>
      </c>
      <c r="C1604" t="s">
        <v>347</v>
      </c>
      <c r="G1604" s="10"/>
      <c r="K1604" s="12"/>
    </row>
    <row r="1605" spans="1:11" ht="14.25" customHeight="1">
      <c r="A1605" s="1" t="s">
        <v>58</v>
      </c>
      <c r="B1605" t="s">
        <v>361</v>
      </c>
      <c r="C1605" t="s">
        <v>344</v>
      </c>
      <c r="G1605" s="10"/>
      <c r="K1605" s="12"/>
    </row>
    <row r="1606" spans="1:11" ht="14.25" customHeight="1">
      <c r="A1606" s="1" t="s">
        <v>289</v>
      </c>
      <c r="B1606" t="s">
        <v>358</v>
      </c>
      <c r="C1606" t="s">
        <v>343</v>
      </c>
      <c r="G1606" s="10"/>
      <c r="K1606" s="12"/>
    </row>
    <row r="1607" spans="1:11" ht="14.25" customHeight="1">
      <c r="A1607" s="1" t="s">
        <v>227</v>
      </c>
      <c r="B1607" t="s">
        <v>369</v>
      </c>
      <c r="C1607" t="s">
        <v>344</v>
      </c>
      <c r="G1607" s="10"/>
      <c r="K1607" s="12"/>
    </row>
    <row r="1608" spans="1:11" ht="14.25" customHeight="1">
      <c r="A1608" s="1" t="s">
        <v>58</v>
      </c>
      <c r="B1608" t="s">
        <v>361</v>
      </c>
      <c r="C1608" t="s">
        <v>344</v>
      </c>
      <c r="G1608" s="10"/>
      <c r="K1608" s="12"/>
    </row>
    <row r="1609" spans="1:11" ht="14.25" customHeight="1">
      <c r="A1609" s="1" t="s">
        <v>54</v>
      </c>
      <c r="B1609" t="s">
        <v>357</v>
      </c>
      <c r="C1609" t="s">
        <v>346</v>
      </c>
      <c r="G1609" s="10"/>
      <c r="K1609" s="12"/>
    </row>
    <row r="1610" spans="1:11" ht="14.25" customHeight="1">
      <c r="A1610" s="1" t="s">
        <v>116</v>
      </c>
      <c r="B1610" t="s">
        <v>394</v>
      </c>
      <c r="C1610" t="s">
        <v>345</v>
      </c>
      <c r="G1610" s="10"/>
      <c r="K1610" s="12"/>
    </row>
    <row r="1611" spans="1:11" ht="14.25" customHeight="1">
      <c r="A1611" s="1" t="s">
        <v>62</v>
      </c>
      <c r="B1611" t="s">
        <v>358</v>
      </c>
      <c r="C1611" t="s">
        <v>347</v>
      </c>
      <c r="G1611" s="10"/>
      <c r="K1611" s="12"/>
    </row>
    <row r="1612" spans="1:11" ht="14.25" customHeight="1">
      <c r="A1612" s="1" t="s">
        <v>149</v>
      </c>
      <c r="B1612" t="s">
        <v>369</v>
      </c>
      <c r="C1612" t="s">
        <v>346</v>
      </c>
      <c r="G1612" s="10"/>
      <c r="K1612" s="12"/>
    </row>
    <row r="1613" spans="1:11" ht="14.25" customHeight="1">
      <c r="A1613" s="1" t="s">
        <v>61</v>
      </c>
      <c r="B1613" t="s">
        <v>363</v>
      </c>
      <c r="C1613" t="s">
        <v>346</v>
      </c>
      <c r="G1613" s="10"/>
      <c r="K1613" s="12"/>
    </row>
    <row r="1614" spans="1:11" ht="14.25" customHeight="1">
      <c r="A1614" s="1" t="s">
        <v>269</v>
      </c>
      <c r="B1614" t="s">
        <v>397</v>
      </c>
      <c r="C1614" t="s">
        <v>344</v>
      </c>
      <c r="G1614" s="10"/>
      <c r="K1614" s="12"/>
    </row>
    <row r="1615" spans="1:11" ht="14.25" customHeight="1">
      <c r="A1615" s="1" t="s">
        <v>201</v>
      </c>
      <c r="B1615" t="s">
        <v>379</v>
      </c>
      <c r="C1615" t="s">
        <v>347</v>
      </c>
      <c r="G1615" s="10"/>
      <c r="K1615" s="12"/>
    </row>
    <row r="1616" spans="1:11" ht="14.25" customHeight="1">
      <c r="A1616" s="1" t="s">
        <v>97</v>
      </c>
      <c r="B1616" t="s">
        <v>361</v>
      </c>
      <c r="C1616" t="s">
        <v>346</v>
      </c>
      <c r="G1616" s="10"/>
      <c r="K1616" s="12"/>
    </row>
    <row r="1617" spans="1:11" ht="14.25" customHeight="1">
      <c r="A1617" s="1" t="s">
        <v>290</v>
      </c>
      <c r="B1617" t="s">
        <v>403</v>
      </c>
      <c r="C1617" t="s">
        <v>346</v>
      </c>
      <c r="G1617" s="10"/>
      <c r="K1617" s="12"/>
    </row>
    <row r="1618" spans="1:11" ht="14.25" customHeight="1">
      <c r="A1618" s="1" t="s">
        <v>111</v>
      </c>
      <c r="B1618" t="s">
        <v>392</v>
      </c>
      <c r="C1618" t="s">
        <v>347</v>
      </c>
      <c r="G1618" s="10"/>
      <c r="K1618" s="12"/>
    </row>
    <row r="1619" spans="1:11" ht="14.25" customHeight="1">
      <c r="A1619" s="1" t="s">
        <v>170</v>
      </c>
      <c r="B1619" t="s">
        <v>402</v>
      </c>
      <c r="C1619" t="s">
        <v>344</v>
      </c>
      <c r="G1619" s="10"/>
      <c r="K1619" s="12"/>
    </row>
    <row r="1620" spans="1:11" ht="14.25" customHeight="1">
      <c r="A1620" s="1" t="s">
        <v>68</v>
      </c>
      <c r="B1620" t="s">
        <v>369</v>
      </c>
      <c r="C1620" t="s">
        <v>343</v>
      </c>
      <c r="G1620" s="10"/>
      <c r="K1620" s="12"/>
    </row>
    <row r="1621" spans="1:11" ht="14.25" customHeight="1">
      <c r="A1621" s="1" t="s">
        <v>86</v>
      </c>
      <c r="B1621" t="s">
        <v>372</v>
      </c>
      <c r="C1621" t="s">
        <v>345</v>
      </c>
      <c r="G1621" s="10"/>
      <c r="K1621" s="12"/>
    </row>
    <row r="1622" spans="1:11" ht="14.25" customHeight="1">
      <c r="A1622" s="1" t="s">
        <v>278</v>
      </c>
      <c r="B1622" t="s">
        <v>401</v>
      </c>
      <c r="C1622" t="s">
        <v>344</v>
      </c>
      <c r="G1622" s="10"/>
      <c r="K1622" s="12"/>
    </row>
    <row r="1623" spans="1:11" ht="14.25" customHeight="1">
      <c r="A1623" s="1" t="s">
        <v>87</v>
      </c>
      <c r="B1623" t="s">
        <v>382</v>
      </c>
      <c r="C1623" t="s">
        <v>344</v>
      </c>
      <c r="G1623" s="10"/>
      <c r="K1623" s="12"/>
    </row>
    <row r="1624" spans="1:11" ht="14.25" customHeight="1">
      <c r="A1624" s="1" t="s">
        <v>264</v>
      </c>
      <c r="B1624" t="s">
        <v>379</v>
      </c>
      <c r="C1624" t="s">
        <v>345</v>
      </c>
      <c r="G1624" s="10"/>
      <c r="K1624" s="12"/>
    </row>
    <row r="1625" spans="1:11" ht="14.25" customHeight="1">
      <c r="A1625" s="1" t="s">
        <v>143</v>
      </c>
      <c r="B1625" t="s">
        <v>384</v>
      </c>
      <c r="C1625" t="s">
        <v>343</v>
      </c>
      <c r="G1625" s="10"/>
      <c r="K1625" s="12"/>
    </row>
    <row r="1626" spans="1:11" ht="14.25" customHeight="1">
      <c r="A1626" s="1" t="s">
        <v>263</v>
      </c>
      <c r="B1626" t="s">
        <v>394</v>
      </c>
      <c r="C1626" t="s">
        <v>347</v>
      </c>
      <c r="G1626" s="10"/>
      <c r="K1626" s="12"/>
    </row>
    <row r="1627" spans="1:11" ht="14.25" customHeight="1">
      <c r="A1627" s="1" t="s">
        <v>273</v>
      </c>
      <c r="B1627" t="s">
        <v>395</v>
      </c>
      <c r="C1627" t="s">
        <v>344</v>
      </c>
      <c r="G1627" s="10"/>
      <c r="K1627" s="12"/>
    </row>
    <row r="1628" spans="1:11" ht="14.25" customHeight="1">
      <c r="A1628" s="1" t="s">
        <v>174</v>
      </c>
      <c r="B1628" t="s">
        <v>370</v>
      </c>
      <c r="C1628" t="s">
        <v>344</v>
      </c>
      <c r="G1628" s="10"/>
      <c r="K1628" s="12"/>
    </row>
    <row r="1629" spans="1:11" ht="14.25" customHeight="1">
      <c r="A1629" s="1" t="s">
        <v>59</v>
      </c>
      <c r="B1629" t="s">
        <v>362</v>
      </c>
      <c r="C1629" t="s">
        <v>343</v>
      </c>
      <c r="G1629" s="10"/>
      <c r="K1629" s="12"/>
    </row>
    <row r="1630" spans="1:11" ht="14.25" customHeight="1">
      <c r="A1630" s="1" t="s">
        <v>120</v>
      </c>
      <c r="B1630" t="s">
        <v>396</v>
      </c>
      <c r="C1630" t="s">
        <v>347</v>
      </c>
      <c r="G1630" s="10"/>
      <c r="K1630" s="12"/>
    </row>
    <row r="1631" spans="1:11" ht="14.25" customHeight="1">
      <c r="A1631" s="1" t="s">
        <v>280</v>
      </c>
      <c r="B1631" t="s">
        <v>355</v>
      </c>
      <c r="C1631" t="s">
        <v>347</v>
      </c>
      <c r="G1631" s="10"/>
      <c r="K1631" s="12"/>
    </row>
    <row r="1632" spans="1:11" ht="14.25" customHeight="1">
      <c r="A1632" s="1" t="s">
        <v>199</v>
      </c>
      <c r="B1632" t="s">
        <v>391</v>
      </c>
      <c r="C1632" t="s">
        <v>345</v>
      </c>
      <c r="G1632" s="10"/>
      <c r="K1632" s="12"/>
    </row>
    <row r="1633" spans="1:11" ht="14.25" customHeight="1">
      <c r="A1633" s="1" t="s">
        <v>111</v>
      </c>
      <c r="B1633" t="s">
        <v>392</v>
      </c>
      <c r="C1633" t="s">
        <v>347</v>
      </c>
      <c r="G1633" s="10"/>
      <c r="K1633" s="12"/>
    </row>
    <row r="1634" spans="1:11" ht="14.25" customHeight="1">
      <c r="A1634" s="1" t="s">
        <v>128</v>
      </c>
      <c r="B1634" t="s">
        <v>356</v>
      </c>
      <c r="C1634" t="s">
        <v>343</v>
      </c>
      <c r="G1634" s="10"/>
      <c r="K1634" s="12"/>
    </row>
    <row r="1635" spans="1:11" ht="14.25" customHeight="1">
      <c r="A1635" s="1" t="s">
        <v>164</v>
      </c>
      <c r="B1635" t="s">
        <v>367</v>
      </c>
      <c r="C1635" t="s">
        <v>345</v>
      </c>
      <c r="G1635" s="10"/>
      <c r="K1635" s="12"/>
    </row>
    <row r="1636" spans="1:11" ht="14.25" customHeight="1">
      <c r="A1636" s="1" t="s">
        <v>164</v>
      </c>
      <c r="B1636" t="s">
        <v>367</v>
      </c>
      <c r="C1636" t="s">
        <v>345</v>
      </c>
      <c r="G1636" s="10"/>
      <c r="K1636" s="12"/>
    </row>
    <row r="1637" spans="1:11" ht="14.25" customHeight="1">
      <c r="A1637" s="1" t="s">
        <v>132</v>
      </c>
      <c r="B1637" t="s">
        <v>376</v>
      </c>
      <c r="C1637" t="s">
        <v>346</v>
      </c>
      <c r="G1637" s="10"/>
      <c r="K1637" s="12"/>
    </row>
    <row r="1638" spans="1:11" ht="14.25" customHeight="1">
      <c r="A1638" s="1" t="s">
        <v>86</v>
      </c>
      <c r="B1638" t="s">
        <v>372</v>
      </c>
      <c r="C1638" t="s">
        <v>345</v>
      </c>
      <c r="G1638" s="10"/>
      <c r="K1638" s="12"/>
    </row>
    <row r="1639" spans="1:11" ht="14.25" customHeight="1">
      <c r="A1639" s="1" t="s">
        <v>90</v>
      </c>
      <c r="B1639" t="s">
        <v>377</v>
      </c>
      <c r="C1639" t="s">
        <v>345</v>
      </c>
      <c r="G1639" s="10"/>
      <c r="K1639" s="12"/>
    </row>
    <row r="1640" spans="1:11" ht="14.25" customHeight="1">
      <c r="A1640" s="1" t="s">
        <v>73</v>
      </c>
      <c r="B1640" t="s">
        <v>374</v>
      </c>
      <c r="C1640" t="s">
        <v>344</v>
      </c>
      <c r="G1640" s="10"/>
      <c r="K1640" s="12"/>
    </row>
    <row r="1641" spans="1:11" ht="14.25" customHeight="1">
      <c r="A1641" s="1" t="s">
        <v>106</v>
      </c>
      <c r="B1641" t="s">
        <v>355</v>
      </c>
      <c r="C1641" t="s">
        <v>343</v>
      </c>
      <c r="G1641" s="10"/>
      <c r="K1641" s="12"/>
    </row>
    <row r="1642" spans="1:11" ht="14.25" customHeight="1">
      <c r="A1642" s="1" t="s">
        <v>203</v>
      </c>
      <c r="B1642" t="s">
        <v>393</v>
      </c>
      <c r="C1642" t="s">
        <v>346</v>
      </c>
      <c r="G1642" s="10"/>
      <c r="K1642" s="12"/>
    </row>
    <row r="1643" spans="1:11" ht="14.25" customHeight="1">
      <c r="A1643" s="1" t="s">
        <v>201</v>
      </c>
      <c r="B1643" t="s">
        <v>379</v>
      </c>
      <c r="C1643" t="s">
        <v>347</v>
      </c>
      <c r="G1643" s="10"/>
      <c r="K1643" s="12"/>
    </row>
    <row r="1644" spans="1:11" ht="14.25" customHeight="1">
      <c r="A1644" s="1" t="s">
        <v>277</v>
      </c>
      <c r="B1644" t="s">
        <v>392</v>
      </c>
      <c r="C1644" t="s">
        <v>345</v>
      </c>
      <c r="G1644" s="10"/>
      <c r="K1644" s="12"/>
    </row>
    <row r="1645" spans="1:11" ht="14.25" customHeight="1">
      <c r="A1645" s="1" t="s">
        <v>277</v>
      </c>
      <c r="B1645" t="s">
        <v>392</v>
      </c>
      <c r="C1645" t="s">
        <v>345</v>
      </c>
      <c r="G1645" s="10"/>
      <c r="K1645" s="12"/>
    </row>
    <row r="1646" spans="1:11" ht="14.25" customHeight="1">
      <c r="A1646" s="1" t="s">
        <v>136</v>
      </c>
      <c r="B1646" t="s">
        <v>371</v>
      </c>
      <c r="C1646" t="s">
        <v>346</v>
      </c>
      <c r="G1646" s="10"/>
      <c r="K1646" s="12"/>
    </row>
    <row r="1647" spans="1:11" ht="14.25" customHeight="1">
      <c r="A1647" s="1" t="s">
        <v>50</v>
      </c>
      <c r="B1647" t="s">
        <v>353</v>
      </c>
      <c r="C1647" t="s">
        <v>343</v>
      </c>
      <c r="G1647" s="10"/>
      <c r="K1647" s="12"/>
    </row>
    <row r="1648" spans="1:11" ht="14.25" customHeight="1">
      <c r="A1648" s="1" t="s">
        <v>214</v>
      </c>
      <c r="B1648" t="s">
        <v>397</v>
      </c>
      <c r="C1648" t="s">
        <v>346</v>
      </c>
      <c r="G1648" s="10"/>
      <c r="K1648" s="12"/>
    </row>
    <row r="1649" spans="1:11" ht="14.25" customHeight="1">
      <c r="A1649" s="1" t="s">
        <v>109</v>
      </c>
      <c r="B1649" t="s">
        <v>353</v>
      </c>
      <c r="C1649" t="s">
        <v>347</v>
      </c>
      <c r="G1649" s="10"/>
      <c r="K1649" s="12"/>
    </row>
    <row r="1650" spans="1:11" ht="14.25" customHeight="1">
      <c r="A1650" s="1" t="s">
        <v>122</v>
      </c>
      <c r="B1650" t="s">
        <v>357</v>
      </c>
      <c r="C1650" t="s">
        <v>344</v>
      </c>
      <c r="G1650" s="10"/>
      <c r="K1650" s="12"/>
    </row>
    <row r="1651" spans="1:11" ht="14.25" customHeight="1">
      <c r="A1651" s="1" t="s">
        <v>281</v>
      </c>
      <c r="B1651" t="s">
        <v>394</v>
      </c>
      <c r="C1651" t="s">
        <v>346</v>
      </c>
      <c r="G1651" s="10"/>
      <c r="K1651" s="12"/>
    </row>
    <row r="1652" spans="1:11" ht="14.25" customHeight="1">
      <c r="A1652" s="1" t="s">
        <v>228</v>
      </c>
      <c r="B1652" t="s">
        <v>390</v>
      </c>
      <c r="C1652" t="s">
        <v>346</v>
      </c>
      <c r="G1652" s="10"/>
      <c r="K1652" s="12"/>
    </row>
    <row r="1653" spans="1:11" ht="14.25" customHeight="1">
      <c r="A1653" s="1" t="s">
        <v>140</v>
      </c>
      <c r="B1653" t="s">
        <v>383</v>
      </c>
      <c r="C1653" t="s">
        <v>343</v>
      </c>
      <c r="G1653" s="10"/>
      <c r="K1653" s="12"/>
    </row>
    <row r="1654" spans="1:11" ht="14.25" customHeight="1">
      <c r="A1654" s="1" t="s">
        <v>284</v>
      </c>
      <c r="B1654" t="s">
        <v>360</v>
      </c>
      <c r="C1654" t="s">
        <v>345</v>
      </c>
      <c r="G1654" s="10"/>
      <c r="K1654" s="12"/>
    </row>
    <row r="1655" spans="1:11" ht="14.25" customHeight="1">
      <c r="A1655" s="1" t="s">
        <v>182</v>
      </c>
      <c r="B1655" t="s">
        <v>355</v>
      </c>
      <c r="C1655" t="s">
        <v>345</v>
      </c>
      <c r="G1655" s="10"/>
      <c r="K1655" s="12"/>
    </row>
    <row r="1656" spans="1:11" ht="14.25" customHeight="1">
      <c r="A1656" s="1" t="s">
        <v>55</v>
      </c>
      <c r="B1656" t="s">
        <v>358</v>
      </c>
      <c r="C1656" t="s">
        <v>345</v>
      </c>
      <c r="G1656" s="10"/>
      <c r="K1656" s="12"/>
    </row>
    <row r="1657" spans="1:11" ht="14.25" customHeight="1">
      <c r="A1657" s="1" t="s">
        <v>211</v>
      </c>
      <c r="B1657" t="s">
        <v>368</v>
      </c>
      <c r="C1657" t="s">
        <v>345</v>
      </c>
      <c r="G1657" s="10"/>
      <c r="K1657" s="12"/>
    </row>
    <row r="1658" spans="1:11" ht="14.25" customHeight="1">
      <c r="A1658" s="1" t="s">
        <v>118</v>
      </c>
      <c r="B1658" t="s">
        <v>366</v>
      </c>
      <c r="C1658" t="s">
        <v>346</v>
      </c>
      <c r="G1658" s="10"/>
      <c r="K1658" s="12"/>
    </row>
    <row r="1659" spans="1:11" ht="14.25" customHeight="1">
      <c r="A1659" s="1" t="s">
        <v>189</v>
      </c>
      <c r="B1659" t="s">
        <v>388</v>
      </c>
      <c r="C1659" t="s">
        <v>346</v>
      </c>
      <c r="G1659" s="10"/>
      <c r="K1659" s="12"/>
    </row>
    <row r="1660" spans="1:11" ht="14.25" customHeight="1">
      <c r="A1660" s="1" t="s">
        <v>211</v>
      </c>
      <c r="B1660" t="s">
        <v>368</v>
      </c>
      <c r="C1660" t="s">
        <v>345</v>
      </c>
      <c r="G1660" s="10"/>
      <c r="K1660" s="12"/>
    </row>
    <row r="1661" spans="1:11" ht="14.25" customHeight="1">
      <c r="A1661" s="1" t="s">
        <v>256</v>
      </c>
      <c r="B1661" t="s">
        <v>364</v>
      </c>
      <c r="C1661" t="s">
        <v>345</v>
      </c>
      <c r="G1661" s="10"/>
      <c r="K1661" s="12"/>
    </row>
    <row r="1662" spans="1:11" ht="14.25" customHeight="1">
      <c r="A1662" s="1" t="s">
        <v>164</v>
      </c>
      <c r="B1662" t="s">
        <v>367</v>
      </c>
      <c r="C1662" t="s">
        <v>345</v>
      </c>
      <c r="G1662" s="10"/>
      <c r="K1662" s="12"/>
    </row>
    <row r="1663" spans="1:11" ht="14.25" customHeight="1">
      <c r="A1663" s="1" t="s">
        <v>199</v>
      </c>
      <c r="B1663" t="s">
        <v>391</v>
      </c>
      <c r="C1663" t="s">
        <v>345</v>
      </c>
      <c r="G1663" s="10"/>
      <c r="K1663" s="12"/>
    </row>
    <row r="1664" spans="1:11" ht="14.25" customHeight="1">
      <c r="A1664" s="1" t="s">
        <v>87</v>
      </c>
      <c r="B1664" t="s">
        <v>382</v>
      </c>
      <c r="C1664" t="s">
        <v>344</v>
      </c>
      <c r="G1664" s="10"/>
      <c r="K1664" s="12"/>
    </row>
    <row r="1665" spans="1:11" ht="14.25" customHeight="1">
      <c r="A1665" s="1" t="s">
        <v>230</v>
      </c>
      <c r="B1665" t="s">
        <v>361</v>
      </c>
      <c r="C1665" t="s">
        <v>347</v>
      </c>
      <c r="G1665" s="10"/>
      <c r="K1665" s="12"/>
    </row>
    <row r="1666" spans="1:11" ht="14.25" customHeight="1">
      <c r="A1666" s="1" t="s">
        <v>136</v>
      </c>
      <c r="B1666" t="s">
        <v>371</v>
      </c>
      <c r="C1666" t="s">
        <v>346</v>
      </c>
      <c r="G1666" s="10"/>
      <c r="K1666" s="12"/>
    </row>
    <row r="1667" spans="1:11" ht="14.25" customHeight="1">
      <c r="A1667" s="1" t="s">
        <v>268</v>
      </c>
      <c r="B1667" t="s">
        <v>380</v>
      </c>
      <c r="C1667" t="s">
        <v>346</v>
      </c>
      <c r="G1667" s="10"/>
      <c r="K1667" s="12"/>
    </row>
    <row r="1668" spans="1:11" ht="14.25" customHeight="1">
      <c r="A1668" s="1" t="s">
        <v>79</v>
      </c>
      <c r="B1668" t="s">
        <v>379</v>
      </c>
      <c r="C1668" t="s">
        <v>346</v>
      </c>
      <c r="G1668" s="10"/>
      <c r="K1668" s="12"/>
    </row>
    <row r="1669" spans="1:11" ht="14.25" customHeight="1">
      <c r="A1669" s="1" t="s">
        <v>163</v>
      </c>
      <c r="B1669" t="s">
        <v>359</v>
      </c>
      <c r="C1669" t="s">
        <v>345</v>
      </c>
      <c r="G1669" s="10"/>
      <c r="K1669" s="12"/>
    </row>
    <row r="1670" spans="1:11" ht="14.25" customHeight="1">
      <c r="A1670" s="1" t="s">
        <v>243</v>
      </c>
      <c r="B1670" t="s">
        <v>382</v>
      </c>
      <c r="C1670" t="s">
        <v>347</v>
      </c>
      <c r="G1670" s="10"/>
      <c r="K1670" s="12"/>
    </row>
    <row r="1671" spans="1:11" ht="14.25" customHeight="1">
      <c r="A1671" s="1" t="s">
        <v>109</v>
      </c>
      <c r="B1671" t="s">
        <v>353</v>
      </c>
      <c r="C1671" t="s">
        <v>347</v>
      </c>
      <c r="G1671" s="10"/>
      <c r="K1671" s="12"/>
    </row>
    <row r="1672" spans="1:11" ht="14.25" customHeight="1">
      <c r="A1672" s="1" t="s">
        <v>220</v>
      </c>
      <c r="B1672" t="s">
        <v>373</v>
      </c>
      <c r="C1672" t="s">
        <v>347</v>
      </c>
      <c r="G1672" s="10"/>
      <c r="K1672" s="12"/>
    </row>
    <row r="1673" spans="1:11" ht="14.25" customHeight="1">
      <c r="A1673" s="1" t="s">
        <v>70</v>
      </c>
      <c r="B1673" t="s">
        <v>371</v>
      </c>
      <c r="C1673" t="s">
        <v>345</v>
      </c>
      <c r="G1673" s="10"/>
      <c r="K1673" s="12"/>
    </row>
    <row r="1674" spans="1:11" ht="14.25" customHeight="1">
      <c r="A1674" s="1" t="s">
        <v>114</v>
      </c>
      <c r="B1674" t="s">
        <v>382</v>
      </c>
      <c r="C1674" t="s">
        <v>345</v>
      </c>
      <c r="G1674" s="10"/>
      <c r="K1674" s="12"/>
    </row>
    <row r="1675" spans="1:11" ht="14.25" customHeight="1">
      <c r="A1675" s="1" t="s">
        <v>136</v>
      </c>
      <c r="B1675" t="s">
        <v>371</v>
      </c>
      <c r="C1675" t="s">
        <v>346</v>
      </c>
      <c r="G1675" s="10"/>
      <c r="K1675" s="12"/>
    </row>
    <row r="1676" spans="1:11" ht="14.25" customHeight="1">
      <c r="A1676" s="1" t="s">
        <v>100</v>
      </c>
      <c r="B1676" t="s">
        <v>391</v>
      </c>
      <c r="C1676" t="s">
        <v>344</v>
      </c>
      <c r="G1676" s="10"/>
      <c r="K1676" s="12"/>
    </row>
    <row r="1677" spans="1:11" ht="14.25" customHeight="1">
      <c r="A1677" s="1" t="s">
        <v>162</v>
      </c>
      <c r="B1677" t="s">
        <v>400</v>
      </c>
      <c r="C1677" t="s">
        <v>347</v>
      </c>
      <c r="G1677" s="10"/>
      <c r="K1677" s="12"/>
    </row>
    <row r="1678" spans="1:11" ht="14.25" customHeight="1">
      <c r="A1678" s="1" t="s">
        <v>151</v>
      </c>
      <c r="B1678" t="s">
        <v>398</v>
      </c>
      <c r="C1678" t="s">
        <v>345</v>
      </c>
      <c r="G1678" s="10"/>
      <c r="K1678" s="12"/>
    </row>
    <row r="1679" spans="1:11" ht="14.25" customHeight="1">
      <c r="A1679" s="1" t="s">
        <v>211</v>
      </c>
      <c r="B1679" t="s">
        <v>368</v>
      </c>
      <c r="C1679" t="s">
        <v>345</v>
      </c>
      <c r="G1679" s="10"/>
      <c r="K1679" s="12"/>
    </row>
    <row r="1680" spans="1:11" ht="14.25" customHeight="1">
      <c r="A1680" s="1" t="s">
        <v>291</v>
      </c>
      <c r="B1680" t="s">
        <v>375</v>
      </c>
      <c r="C1680" t="s">
        <v>347</v>
      </c>
      <c r="G1680" s="10"/>
      <c r="K1680" s="12"/>
    </row>
    <row r="1681" spans="1:11" ht="14.25" customHeight="1">
      <c r="A1681" s="1" t="s">
        <v>134</v>
      </c>
      <c r="B1681" t="s">
        <v>380</v>
      </c>
      <c r="C1681" t="s">
        <v>343</v>
      </c>
      <c r="G1681" s="10"/>
      <c r="K1681" s="12"/>
    </row>
    <row r="1682" spans="1:11" ht="14.25" customHeight="1">
      <c r="A1682" s="1" t="s">
        <v>83</v>
      </c>
      <c r="B1682" t="s">
        <v>371</v>
      </c>
      <c r="C1682" t="s">
        <v>344</v>
      </c>
      <c r="G1682" s="10"/>
      <c r="K1682" s="12"/>
    </row>
    <row r="1683" spans="1:11" ht="14.25" customHeight="1">
      <c r="A1683" s="1" t="s">
        <v>205</v>
      </c>
      <c r="B1683" t="s">
        <v>370</v>
      </c>
      <c r="C1683" t="s">
        <v>346</v>
      </c>
      <c r="G1683" s="10"/>
      <c r="K1683" s="12"/>
    </row>
    <row r="1684" spans="1:11" ht="14.25" customHeight="1">
      <c r="A1684" s="1" t="s">
        <v>66</v>
      </c>
      <c r="B1684" t="s">
        <v>367</v>
      </c>
      <c r="C1684" t="s">
        <v>346</v>
      </c>
      <c r="G1684" s="10"/>
      <c r="K1684" s="12"/>
    </row>
    <row r="1685" spans="1:11" ht="14.25" customHeight="1">
      <c r="A1685" s="1" t="s">
        <v>134</v>
      </c>
      <c r="B1685" t="s">
        <v>380</v>
      </c>
      <c r="C1685" t="s">
        <v>343</v>
      </c>
      <c r="G1685" s="10"/>
      <c r="K1685" s="12"/>
    </row>
    <row r="1686" spans="1:11" ht="14.25" customHeight="1">
      <c r="A1686" s="1" t="s">
        <v>261</v>
      </c>
      <c r="B1686" t="s">
        <v>388</v>
      </c>
      <c r="C1686" t="s">
        <v>347</v>
      </c>
      <c r="G1686" s="10"/>
      <c r="K1686" s="12"/>
    </row>
    <row r="1687" spans="1:11" ht="14.25" customHeight="1">
      <c r="A1687" s="1" t="s">
        <v>214</v>
      </c>
      <c r="B1687" t="s">
        <v>397</v>
      </c>
      <c r="C1687" t="s">
        <v>346</v>
      </c>
      <c r="G1687" s="10"/>
      <c r="K1687" s="12"/>
    </row>
    <row r="1688" spans="1:11" ht="14.25" customHeight="1">
      <c r="A1688" s="1" t="s">
        <v>117</v>
      </c>
      <c r="B1688" t="s">
        <v>357</v>
      </c>
      <c r="C1688" t="s">
        <v>347</v>
      </c>
      <c r="G1688" s="10"/>
      <c r="K1688" s="12"/>
    </row>
    <row r="1689" spans="1:11" ht="14.25" customHeight="1">
      <c r="A1689" s="1" t="s">
        <v>60</v>
      </c>
      <c r="B1689" t="s">
        <v>353</v>
      </c>
      <c r="C1689" t="s">
        <v>344</v>
      </c>
      <c r="G1689" s="10"/>
      <c r="K1689" s="12"/>
    </row>
    <row r="1690" spans="1:11" ht="14.25" customHeight="1">
      <c r="A1690" s="1" t="s">
        <v>202</v>
      </c>
      <c r="B1690" t="s">
        <v>392</v>
      </c>
      <c r="C1690" t="s">
        <v>343</v>
      </c>
      <c r="G1690" s="10"/>
      <c r="K1690" s="12"/>
    </row>
    <row r="1691" spans="1:11" ht="14.25" customHeight="1">
      <c r="A1691" s="1" t="s">
        <v>107</v>
      </c>
      <c r="B1691" t="s">
        <v>376</v>
      </c>
      <c r="C1691" t="s">
        <v>344</v>
      </c>
      <c r="G1691" s="10"/>
      <c r="K1691" s="12"/>
    </row>
    <row r="1692" spans="1:11" ht="14.25" customHeight="1">
      <c r="A1692" s="1" t="s">
        <v>67</v>
      </c>
      <c r="B1692" t="s">
        <v>368</v>
      </c>
      <c r="C1692" t="s">
        <v>343</v>
      </c>
      <c r="G1692" s="10"/>
      <c r="K1692" s="12"/>
    </row>
    <row r="1693" spans="1:11" ht="14.25" customHeight="1">
      <c r="A1693" s="1" t="s">
        <v>110</v>
      </c>
      <c r="B1693" t="s">
        <v>364</v>
      </c>
      <c r="C1693" t="s">
        <v>343</v>
      </c>
      <c r="G1693" s="10"/>
      <c r="K1693" s="12"/>
    </row>
    <row r="1694" spans="1:11" ht="14.25" customHeight="1">
      <c r="A1694" s="1" t="s">
        <v>122</v>
      </c>
      <c r="B1694" t="s">
        <v>357</v>
      </c>
      <c r="C1694" t="s">
        <v>344</v>
      </c>
      <c r="G1694" s="10"/>
      <c r="K1694" s="12"/>
    </row>
    <row r="1695" spans="1:11" ht="14.25" customHeight="1">
      <c r="A1695" s="1" t="s">
        <v>92</v>
      </c>
      <c r="B1695" t="s">
        <v>386</v>
      </c>
      <c r="C1695" t="s">
        <v>347</v>
      </c>
      <c r="G1695" s="10"/>
      <c r="K1695" s="12"/>
    </row>
    <row r="1696" spans="1:11" ht="14.25" customHeight="1">
      <c r="A1696" s="1" t="s">
        <v>289</v>
      </c>
      <c r="B1696" t="s">
        <v>358</v>
      </c>
      <c r="C1696" t="s">
        <v>343</v>
      </c>
      <c r="G1696" s="10"/>
      <c r="K1696" s="12"/>
    </row>
    <row r="1697" spans="1:11" ht="14.25" customHeight="1">
      <c r="A1697" s="1" t="s">
        <v>179</v>
      </c>
      <c r="B1697" t="s">
        <v>403</v>
      </c>
      <c r="C1697" t="s">
        <v>345</v>
      </c>
      <c r="G1697" s="10"/>
      <c r="K1697" s="12"/>
    </row>
    <row r="1698" spans="1:11" ht="14.25" customHeight="1">
      <c r="A1698" s="1" t="s">
        <v>290</v>
      </c>
      <c r="B1698" t="s">
        <v>403</v>
      </c>
      <c r="C1698" t="s">
        <v>346</v>
      </c>
      <c r="G1698" s="10"/>
      <c r="K1698" s="12"/>
    </row>
    <row r="1699" spans="1:11" ht="14.25" customHeight="1">
      <c r="A1699" s="1" t="s">
        <v>287</v>
      </c>
      <c r="B1699" t="s">
        <v>363</v>
      </c>
      <c r="C1699" t="s">
        <v>343</v>
      </c>
      <c r="G1699" s="10"/>
      <c r="K1699" s="12"/>
    </row>
    <row r="1700" spans="1:11" ht="14.25" customHeight="1">
      <c r="A1700" s="1" t="s">
        <v>59</v>
      </c>
      <c r="B1700" t="s">
        <v>362</v>
      </c>
      <c r="C1700" t="s">
        <v>343</v>
      </c>
      <c r="G1700" s="10"/>
      <c r="K1700" s="12"/>
    </row>
    <row r="1701" spans="1:11" ht="14.25" customHeight="1">
      <c r="A1701" s="1" t="s">
        <v>134</v>
      </c>
      <c r="B1701" t="s">
        <v>380</v>
      </c>
      <c r="C1701" t="s">
        <v>343</v>
      </c>
      <c r="G1701" s="10"/>
      <c r="K1701" s="12"/>
    </row>
    <row r="1702" spans="1:11" ht="14.25" customHeight="1">
      <c r="A1702" s="1" t="s">
        <v>71</v>
      </c>
      <c r="B1702" t="s">
        <v>372</v>
      </c>
      <c r="C1702" t="s">
        <v>346</v>
      </c>
      <c r="G1702" s="10"/>
      <c r="K1702" s="12"/>
    </row>
    <row r="1703" spans="1:11" ht="14.25" customHeight="1">
      <c r="A1703" s="1" t="s">
        <v>140</v>
      </c>
      <c r="B1703" t="s">
        <v>383</v>
      </c>
      <c r="C1703" t="s">
        <v>343</v>
      </c>
      <c r="G1703" s="10"/>
      <c r="K1703" s="12"/>
    </row>
    <row r="1704" spans="1:11" ht="14.25" customHeight="1">
      <c r="A1704" s="1" t="s">
        <v>176</v>
      </c>
      <c r="B1704" t="s">
        <v>387</v>
      </c>
      <c r="C1704" t="s">
        <v>344</v>
      </c>
      <c r="G1704" s="10"/>
      <c r="K1704" s="12"/>
    </row>
    <row r="1705" spans="1:11" ht="14.25" customHeight="1">
      <c r="A1705" s="1" t="s">
        <v>208</v>
      </c>
      <c r="B1705" t="s">
        <v>386</v>
      </c>
      <c r="C1705" t="s">
        <v>345</v>
      </c>
      <c r="G1705" s="10"/>
      <c r="K1705" s="12"/>
    </row>
    <row r="1706" spans="1:11" ht="14.25" customHeight="1">
      <c r="A1706" s="1" t="s">
        <v>121</v>
      </c>
      <c r="B1706" t="s">
        <v>397</v>
      </c>
      <c r="C1706" t="s">
        <v>343</v>
      </c>
      <c r="G1706" s="10"/>
      <c r="K1706" s="12"/>
    </row>
    <row r="1707" spans="1:11" ht="14.25" customHeight="1">
      <c r="A1707" s="1" t="s">
        <v>179</v>
      </c>
      <c r="B1707" t="s">
        <v>403</v>
      </c>
      <c r="C1707" t="s">
        <v>345</v>
      </c>
      <c r="G1707" s="10"/>
      <c r="K1707" s="12"/>
    </row>
    <row r="1708" spans="1:11" ht="14.25" customHeight="1">
      <c r="A1708" s="1" t="s">
        <v>113</v>
      </c>
      <c r="B1708" t="s">
        <v>394</v>
      </c>
      <c r="C1708" t="s">
        <v>343</v>
      </c>
      <c r="G1708" s="10"/>
      <c r="K1708" s="12"/>
    </row>
    <row r="1709" spans="1:11" ht="14.25" customHeight="1">
      <c r="A1709" s="1" t="s">
        <v>139</v>
      </c>
      <c r="B1709" t="s">
        <v>375</v>
      </c>
      <c r="C1709" t="s">
        <v>346</v>
      </c>
      <c r="G1709" s="10"/>
      <c r="K1709" s="12"/>
    </row>
    <row r="1710" spans="1:11" ht="14.25" customHeight="1">
      <c r="A1710" s="1" t="s">
        <v>234</v>
      </c>
      <c r="B1710" t="s">
        <v>356</v>
      </c>
      <c r="C1710" t="s">
        <v>344</v>
      </c>
      <c r="G1710" s="10"/>
      <c r="K1710" s="12"/>
    </row>
    <row r="1711" spans="1:11" ht="14.25" customHeight="1">
      <c r="A1711" s="1" t="s">
        <v>140</v>
      </c>
      <c r="B1711" t="s">
        <v>383</v>
      </c>
      <c r="C1711" t="s">
        <v>343</v>
      </c>
      <c r="G1711" s="10"/>
      <c r="K1711" s="12"/>
    </row>
    <row r="1712" spans="1:11" ht="14.25" customHeight="1">
      <c r="A1712" s="1" t="s">
        <v>133</v>
      </c>
      <c r="B1712" t="s">
        <v>388</v>
      </c>
      <c r="C1712" t="s">
        <v>344</v>
      </c>
      <c r="G1712" s="10"/>
      <c r="K1712" s="12"/>
    </row>
    <row r="1713" spans="1:11" ht="14.25" customHeight="1">
      <c r="A1713" s="1" t="s">
        <v>63</v>
      </c>
      <c r="B1713" t="s">
        <v>364</v>
      </c>
      <c r="C1713" t="s">
        <v>344</v>
      </c>
      <c r="G1713" s="10"/>
      <c r="K1713" s="12"/>
    </row>
    <row r="1714" spans="1:11" ht="14.25" customHeight="1">
      <c r="A1714" s="1" t="s">
        <v>299</v>
      </c>
      <c r="B1714" t="s">
        <v>359</v>
      </c>
      <c r="C1714" t="s">
        <v>346</v>
      </c>
      <c r="G1714" s="10"/>
      <c r="K1714" s="12"/>
    </row>
    <row r="1715" spans="1:11" ht="14.25" customHeight="1">
      <c r="A1715" s="1" t="s">
        <v>101</v>
      </c>
      <c r="B1715" t="s">
        <v>377</v>
      </c>
      <c r="C1715" t="s">
        <v>346</v>
      </c>
      <c r="G1715" s="10"/>
      <c r="K1715" s="12"/>
    </row>
    <row r="1716" spans="1:11" ht="14.25" customHeight="1">
      <c r="A1716" s="1" t="s">
        <v>179</v>
      </c>
      <c r="B1716" t="s">
        <v>403</v>
      </c>
      <c r="C1716" t="s">
        <v>345</v>
      </c>
      <c r="G1716" s="10"/>
      <c r="K1716" s="12"/>
    </row>
    <row r="1717" spans="1:11" ht="14.25" customHeight="1">
      <c r="A1717" s="1" t="s">
        <v>163</v>
      </c>
      <c r="B1717" t="s">
        <v>359</v>
      </c>
      <c r="C1717" t="s">
        <v>345</v>
      </c>
      <c r="G1717" s="10"/>
      <c r="K1717" s="12"/>
    </row>
    <row r="1718" spans="1:11" ht="14.25" customHeight="1">
      <c r="A1718" s="1" t="s">
        <v>218</v>
      </c>
      <c r="B1718" t="s">
        <v>383</v>
      </c>
      <c r="C1718" t="s">
        <v>347</v>
      </c>
      <c r="G1718" s="10"/>
      <c r="K1718" s="12"/>
    </row>
    <row r="1719" spans="1:11" ht="14.25" customHeight="1">
      <c r="A1719" s="1" t="s">
        <v>295</v>
      </c>
      <c r="B1719" t="s">
        <v>398</v>
      </c>
      <c r="C1719" t="s">
        <v>343</v>
      </c>
      <c r="G1719" s="10"/>
      <c r="K1719" s="12"/>
    </row>
    <row r="1720" spans="1:11" ht="14.25" customHeight="1">
      <c r="A1720" s="1" t="s">
        <v>273</v>
      </c>
      <c r="B1720" t="s">
        <v>395</v>
      </c>
      <c r="C1720" t="s">
        <v>344</v>
      </c>
      <c r="G1720" s="10"/>
      <c r="K1720" s="12"/>
    </row>
    <row r="1721" spans="1:11" ht="14.25" customHeight="1">
      <c r="A1721" s="1" t="s">
        <v>260</v>
      </c>
      <c r="B1721" t="s">
        <v>385</v>
      </c>
      <c r="C1721" t="s">
        <v>345</v>
      </c>
      <c r="G1721" s="10"/>
      <c r="K1721" s="12"/>
    </row>
    <row r="1722" spans="1:11" ht="14.25" customHeight="1">
      <c r="A1722" s="1" t="s">
        <v>117</v>
      </c>
      <c r="B1722" t="s">
        <v>357</v>
      </c>
      <c r="C1722" t="s">
        <v>347</v>
      </c>
      <c r="G1722" s="10"/>
      <c r="K1722" s="12"/>
    </row>
    <row r="1723" spans="1:11" ht="14.25" customHeight="1">
      <c r="A1723" s="1" t="s">
        <v>140</v>
      </c>
      <c r="B1723" t="s">
        <v>383</v>
      </c>
      <c r="C1723" t="s">
        <v>343</v>
      </c>
      <c r="G1723" s="10"/>
      <c r="K1723" s="12"/>
    </row>
    <row r="1724" spans="1:11" ht="14.25" customHeight="1">
      <c r="A1724" s="1" t="s">
        <v>94</v>
      </c>
      <c r="B1724" t="s">
        <v>388</v>
      </c>
      <c r="C1724" t="s">
        <v>343</v>
      </c>
      <c r="G1724" s="10"/>
      <c r="K1724" s="12"/>
    </row>
    <row r="1725" spans="1:11" ht="14.25" customHeight="1">
      <c r="A1725" s="1" t="s">
        <v>124</v>
      </c>
      <c r="B1725" t="s">
        <v>365</v>
      </c>
      <c r="C1725" t="s">
        <v>347</v>
      </c>
      <c r="G1725" s="10"/>
      <c r="K1725" s="12"/>
    </row>
    <row r="1726" spans="1:11" ht="14.25" customHeight="1">
      <c r="A1726" s="1" t="s">
        <v>250</v>
      </c>
      <c r="B1726" t="s">
        <v>356</v>
      </c>
      <c r="C1726" t="s">
        <v>347</v>
      </c>
      <c r="G1726" s="10"/>
      <c r="K1726" s="12"/>
    </row>
    <row r="1727" spans="1:11" ht="14.25" customHeight="1">
      <c r="A1727" s="1" t="s">
        <v>269</v>
      </c>
      <c r="B1727" t="s">
        <v>397</v>
      </c>
      <c r="C1727" t="s">
        <v>344</v>
      </c>
      <c r="G1727" s="10"/>
      <c r="K1727" s="12"/>
    </row>
    <row r="1728" spans="1:11" ht="14.25" customHeight="1">
      <c r="A1728" s="1" t="s">
        <v>65</v>
      </c>
      <c r="B1728" t="s">
        <v>366</v>
      </c>
      <c r="C1728" t="s">
        <v>344</v>
      </c>
      <c r="G1728" s="10"/>
      <c r="K1728" s="12"/>
    </row>
    <row r="1729" spans="1:11" ht="14.25" customHeight="1">
      <c r="A1729" s="1" t="s">
        <v>264</v>
      </c>
      <c r="B1729" t="s">
        <v>379</v>
      </c>
      <c r="C1729" t="s">
        <v>345</v>
      </c>
      <c r="G1729" s="10"/>
      <c r="K1729" s="12"/>
    </row>
    <row r="1730" spans="1:11" ht="14.25" customHeight="1">
      <c r="A1730" s="1" t="s">
        <v>276</v>
      </c>
      <c r="B1730" t="s">
        <v>357</v>
      </c>
      <c r="C1730" t="s">
        <v>345</v>
      </c>
      <c r="G1730" s="10"/>
      <c r="K1730" s="12"/>
    </row>
    <row r="1731" spans="1:11" ht="14.25" customHeight="1">
      <c r="A1731" s="1" t="s">
        <v>136</v>
      </c>
      <c r="B1731" t="s">
        <v>371</v>
      </c>
      <c r="C1731" t="s">
        <v>346</v>
      </c>
      <c r="G1731" s="10"/>
      <c r="K1731" s="12"/>
    </row>
    <row r="1732" spans="1:11" ht="14.25" customHeight="1">
      <c r="A1732" s="1" t="s">
        <v>195</v>
      </c>
      <c r="B1732" t="s">
        <v>381</v>
      </c>
      <c r="C1732" t="s">
        <v>345</v>
      </c>
      <c r="G1732" s="10"/>
      <c r="K1732" s="12"/>
    </row>
    <row r="1733" spans="1:11" ht="14.25" customHeight="1">
      <c r="A1733" s="1" t="s">
        <v>137</v>
      </c>
      <c r="B1733" t="s">
        <v>399</v>
      </c>
      <c r="C1733" t="s">
        <v>343</v>
      </c>
      <c r="G1733" s="10"/>
      <c r="K1733" s="12"/>
    </row>
    <row r="1734" spans="1:11" ht="14.25" customHeight="1">
      <c r="A1734" s="1" t="s">
        <v>57</v>
      </c>
      <c r="B1734" t="s">
        <v>360</v>
      </c>
      <c r="C1734" t="s">
        <v>347</v>
      </c>
      <c r="G1734" s="10"/>
      <c r="K1734" s="12"/>
    </row>
    <row r="1735" spans="1:11" ht="14.25" customHeight="1">
      <c r="A1735" s="1" t="s">
        <v>221</v>
      </c>
      <c r="B1735" t="s">
        <v>376</v>
      </c>
      <c r="C1735" t="s">
        <v>347</v>
      </c>
      <c r="G1735" s="10"/>
      <c r="K1735" s="12"/>
    </row>
    <row r="1736" spans="1:11" ht="14.25" customHeight="1">
      <c r="A1736" s="1" t="s">
        <v>171</v>
      </c>
      <c r="B1736" t="s">
        <v>362</v>
      </c>
      <c r="C1736" t="s">
        <v>347</v>
      </c>
      <c r="G1736" s="10"/>
      <c r="K1736" s="12"/>
    </row>
    <row r="1737" spans="1:11" ht="14.25" customHeight="1">
      <c r="A1737" s="1" t="s">
        <v>230</v>
      </c>
      <c r="B1737" t="s">
        <v>361</v>
      </c>
      <c r="C1737" t="s">
        <v>347</v>
      </c>
      <c r="G1737" s="10"/>
      <c r="K1737" s="12"/>
    </row>
    <row r="1738" spans="1:11" ht="14.25" customHeight="1">
      <c r="A1738" s="1" t="s">
        <v>141</v>
      </c>
      <c r="B1738" t="s">
        <v>366</v>
      </c>
      <c r="C1738" t="s">
        <v>343</v>
      </c>
      <c r="G1738" s="10"/>
      <c r="K1738" s="12"/>
    </row>
    <row r="1739" spans="1:11" ht="14.25" customHeight="1">
      <c r="A1739" s="1" t="s">
        <v>111</v>
      </c>
      <c r="B1739" t="s">
        <v>392</v>
      </c>
      <c r="C1739" t="s">
        <v>347</v>
      </c>
      <c r="G1739" s="10"/>
      <c r="K1739" s="12"/>
    </row>
    <row r="1740" spans="1:11" ht="14.25" customHeight="1">
      <c r="A1740" s="1" t="s">
        <v>99</v>
      </c>
      <c r="B1740" t="s">
        <v>390</v>
      </c>
      <c r="C1740" t="s">
        <v>343</v>
      </c>
      <c r="G1740" s="10"/>
      <c r="K1740" s="12"/>
    </row>
    <row r="1741" spans="1:11" ht="14.25" customHeight="1">
      <c r="A1741" s="1" t="s">
        <v>207</v>
      </c>
      <c r="B1741" t="s">
        <v>381</v>
      </c>
      <c r="C1741" t="s">
        <v>347</v>
      </c>
      <c r="G1741" s="10"/>
      <c r="K1741" s="12"/>
    </row>
    <row r="1742" spans="1:11" ht="14.25" customHeight="1">
      <c r="A1742" s="1" t="s">
        <v>273</v>
      </c>
      <c r="B1742" t="s">
        <v>395</v>
      </c>
      <c r="C1742" t="s">
        <v>344</v>
      </c>
      <c r="G1742" s="10"/>
      <c r="K1742" s="12"/>
    </row>
    <row r="1743" spans="1:11" ht="14.25" customHeight="1">
      <c r="A1743" s="1" t="s">
        <v>118</v>
      </c>
      <c r="B1743" t="s">
        <v>366</v>
      </c>
      <c r="C1743" t="s">
        <v>346</v>
      </c>
      <c r="G1743" s="10"/>
      <c r="K1743" s="12"/>
    </row>
    <row r="1744" spans="1:11" ht="14.25" customHeight="1">
      <c r="A1744" s="1" t="s">
        <v>190</v>
      </c>
      <c r="B1744" t="s">
        <v>375</v>
      </c>
      <c r="C1744" t="s">
        <v>344</v>
      </c>
      <c r="G1744" s="10"/>
      <c r="K1744" s="12"/>
    </row>
    <row r="1745" spans="1:11" ht="14.25" customHeight="1">
      <c r="A1745" s="1" t="s">
        <v>217</v>
      </c>
      <c r="B1745" t="s">
        <v>391</v>
      </c>
      <c r="C1745" t="s">
        <v>343</v>
      </c>
      <c r="G1745" s="10"/>
      <c r="K1745" s="12"/>
    </row>
    <row r="1746" spans="1:11" ht="14.25" customHeight="1">
      <c r="A1746" s="1" t="s">
        <v>268</v>
      </c>
      <c r="B1746" t="s">
        <v>380</v>
      </c>
      <c r="C1746" t="s">
        <v>346</v>
      </c>
      <c r="G1746" s="10"/>
      <c r="K1746" s="12"/>
    </row>
    <row r="1747" spans="1:11" ht="14.25" customHeight="1">
      <c r="A1747" s="1" t="s">
        <v>53</v>
      </c>
      <c r="B1747" t="s">
        <v>356</v>
      </c>
      <c r="C1747" t="s">
        <v>345</v>
      </c>
      <c r="G1747" s="10"/>
      <c r="K1747" s="12"/>
    </row>
    <row r="1748" spans="1:11" ht="14.25" customHeight="1">
      <c r="A1748" s="1" t="s">
        <v>268</v>
      </c>
      <c r="B1748" t="s">
        <v>380</v>
      </c>
      <c r="C1748" t="s">
        <v>346</v>
      </c>
      <c r="G1748" s="10"/>
      <c r="K1748" s="12"/>
    </row>
    <row r="1749" spans="1:11" ht="14.25" customHeight="1">
      <c r="A1749" s="1" t="s">
        <v>232</v>
      </c>
      <c r="B1749" t="s">
        <v>385</v>
      </c>
      <c r="C1749" t="s">
        <v>343</v>
      </c>
      <c r="G1749" s="10"/>
      <c r="K1749" s="12"/>
    </row>
    <row r="1750" spans="1:11" ht="14.25" customHeight="1">
      <c r="A1750" s="1" t="s">
        <v>267</v>
      </c>
      <c r="B1750" t="s">
        <v>370</v>
      </c>
      <c r="C1750" t="s">
        <v>345</v>
      </c>
      <c r="G1750" s="10"/>
      <c r="K1750" s="12"/>
    </row>
    <row r="1751" spans="1:11" ht="14.25" customHeight="1">
      <c r="A1751" s="1" t="s">
        <v>217</v>
      </c>
      <c r="B1751" t="s">
        <v>391</v>
      </c>
      <c r="C1751" t="s">
        <v>343</v>
      </c>
      <c r="G1751" s="10"/>
      <c r="K1751" s="12"/>
    </row>
    <row r="1752" spans="1:11" ht="14.25" customHeight="1">
      <c r="A1752" s="1" t="s">
        <v>166</v>
      </c>
      <c r="B1752" t="s">
        <v>386</v>
      </c>
      <c r="C1752" t="s">
        <v>343</v>
      </c>
      <c r="G1752" s="10"/>
      <c r="K1752" s="12"/>
    </row>
    <row r="1753" spans="1:11" ht="14.25" customHeight="1">
      <c r="A1753" s="1" t="s">
        <v>66</v>
      </c>
      <c r="B1753" t="s">
        <v>367</v>
      </c>
      <c r="C1753" t="s">
        <v>346</v>
      </c>
      <c r="G1753" s="10"/>
      <c r="K1753" s="12"/>
    </row>
    <row r="1754" spans="1:11" ht="14.25" customHeight="1">
      <c r="A1754" s="1" t="s">
        <v>299</v>
      </c>
      <c r="B1754" t="s">
        <v>359</v>
      </c>
      <c r="C1754" t="s">
        <v>346</v>
      </c>
      <c r="G1754" s="10"/>
      <c r="K1754" s="12"/>
    </row>
    <row r="1755" spans="1:11" ht="14.25" customHeight="1">
      <c r="A1755" s="1" t="s">
        <v>115</v>
      </c>
      <c r="B1755" t="s">
        <v>395</v>
      </c>
      <c r="C1755" t="s">
        <v>346</v>
      </c>
      <c r="G1755" s="10"/>
      <c r="K1755" s="12"/>
    </row>
    <row r="1756" spans="1:11" ht="14.25" customHeight="1">
      <c r="A1756" s="1" t="s">
        <v>299</v>
      </c>
      <c r="B1756" t="s">
        <v>359</v>
      </c>
      <c r="C1756" t="s">
        <v>346</v>
      </c>
      <c r="G1756" s="10"/>
      <c r="K1756" s="12"/>
    </row>
    <row r="1757" spans="1:11" ht="14.25" customHeight="1">
      <c r="A1757" s="1" t="s">
        <v>199</v>
      </c>
      <c r="B1757" t="s">
        <v>391</v>
      </c>
      <c r="C1757" t="s">
        <v>345</v>
      </c>
      <c r="G1757" s="10"/>
      <c r="K1757" s="12"/>
    </row>
    <row r="1758" spans="1:11" ht="14.25" customHeight="1">
      <c r="A1758" s="1" t="s">
        <v>131</v>
      </c>
      <c r="B1758" t="s">
        <v>381</v>
      </c>
      <c r="C1758" t="s">
        <v>344</v>
      </c>
      <c r="G1758" s="10"/>
      <c r="K1758" s="12"/>
    </row>
    <row r="1759" spans="1:11" ht="14.25" customHeight="1">
      <c r="A1759" s="1" t="s">
        <v>113</v>
      </c>
      <c r="B1759" t="s">
        <v>394</v>
      </c>
      <c r="C1759" t="s">
        <v>343</v>
      </c>
      <c r="G1759" s="10"/>
      <c r="K1759" s="12"/>
    </row>
    <row r="1760" spans="1:11" ht="14.25" customHeight="1">
      <c r="A1760" s="1" t="s">
        <v>296</v>
      </c>
      <c r="B1760" t="s">
        <v>391</v>
      </c>
      <c r="C1760" t="s">
        <v>347</v>
      </c>
      <c r="G1760" s="10"/>
      <c r="K1760" s="12"/>
    </row>
    <row r="1761" spans="1:11" ht="14.25" customHeight="1">
      <c r="A1761" s="1" t="s">
        <v>183</v>
      </c>
      <c r="B1761" t="s">
        <v>403</v>
      </c>
      <c r="C1761" t="s">
        <v>343</v>
      </c>
      <c r="G1761" s="10"/>
      <c r="K1761" s="12"/>
    </row>
    <row r="1762" spans="1:11" ht="14.25" customHeight="1">
      <c r="A1762" s="1" t="s">
        <v>139</v>
      </c>
      <c r="B1762" t="s">
        <v>375</v>
      </c>
      <c r="C1762" t="s">
        <v>346</v>
      </c>
      <c r="G1762" s="10"/>
      <c r="K1762" s="12"/>
    </row>
    <row r="1763" spans="1:11" ht="14.25" customHeight="1">
      <c r="A1763" s="1" t="s">
        <v>120</v>
      </c>
      <c r="B1763" t="s">
        <v>396</v>
      </c>
      <c r="C1763" t="s">
        <v>347</v>
      </c>
      <c r="G1763" s="10"/>
      <c r="K1763" s="12"/>
    </row>
    <row r="1764" spans="1:11" ht="14.25" customHeight="1">
      <c r="A1764" s="1" t="s">
        <v>196</v>
      </c>
      <c r="B1764" t="s">
        <v>386</v>
      </c>
      <c r="C1764" t="s">
        <v>346</v>
      </c>
      <c r="G1764" s="10"/>
      <c r="K1764" s="12"/>
    </row>
    <row r="1765" spans="1:11" ht="14.25" customHeight="1">
      <c r="A1765" s="1" t="s">
        <v>219</v>
      </c>
      <c r="B1765" t="s">
        <v>361</v>
      </c>
      <c r="C1765" t="s">
        <v>345</v>
      </c>
      <c r="G1765" s="10"/>
      <c r="K1765" s="12"/>
    </row>
    <row r="1766" spans="1:11" ht="14.25" customHeight="1">
      <c r="A1766" s="1" t="s">
        <v>171</v>
      </c>
      <c r="B1766" t="s">
        <v>362</v>
      </c>
      <c r="C1766" t="s">
        <v>347</v>
      </c>
      <c r="G1766" s="10"/>
      <c r="K1766" s="12"/>
    </row>
    <row r="1767" spans="1:11" ht="14.25" customHeight="1">
      <c r="A1767" s="1" t="s">
        <v>236</v>
      </c>
      <c r="B1767" t="s">
        <v>364</v>
      </c>
      <c r="C1767" t="s">
        <v>346</v>
      </c>
      <c r="G1767" s="10"/>
      <c r="K1767" s="12"/>
    </row>
    <row r="1768" spans="1:11" ht="14.25" customHeight="1">
      <c r="A1768" s="1" t="s">
        <v>254</v>
      </c>
      <c r="B1768" t="s">
        <v>373</v>
      </c>
      <c r="C1768" t="s">
        <v>346</v>
      </c>
      <c r="G1768" s="10"/>
      <c r="K1768" s="12"/>
    </row>
    <row r="1769" spans="1:11" ht="14.25" customHeight="1">
      <c r="A1769" s="1" t="s">
        <v>69</v>
      </c>
      <c r="B1769" t="s">
        <v>370</v>
      </c>
      <c r="C1769" t="s">
        <v>347</v>
      </c>
      <c r="G1769" s="10"/>
      <c r="K1769" s="12"/>
    </row>
    <row r="1770" spans="1:11" ht="14.25" customHeight="1">
      <c r="A1770" s="1" t="s">
        <v>300</v>
      </c>
      <c r="B1770" t="s">
        <v>399</v>
      </c>
      <c r="C1770" t="s">
        <v>345</v>
      </c>
      <c r="G1770" s="10"/>
      <c r="K1770" s="12"/>
    </row>
    <row r="1771" spans="1:11" ht="14.25" customHeight="1">
      <c r="A1771" s="1" t="s">
        <v>284</v>
      </c>
      <c r="B1771" t="s">
        <v>360</v>
      </c>
      <c r="C1771" t="s">
        <v>345</v>
      </c>
      <c r="G1771" s="10"/>
      <c r="K1771" s="12"/>
    </row>
    <row r="1772" spans="1:11" ht="14.25" customHeight="1">
      <c r="A1772" s="1" t="s">
        <v>199</v>
      </c>
      <c r="B1772" t="s">
        <v>391</v>
      </c>
      <c r="C1772" t="s">
        <v>345</v>
      </c>
      <c r="G1772" s="10"/>
      <c r="K1772" s="12"/>
    </row>
    <row r="1773" spans="1:11" ht="14.25" customHeight="1">
      <c r="A1773" s="1" t="s">
        <v>228</v>
      </c>
      <c r="B1773" t="s">
        <v>390</v>
      </c>
      <c r="C1773" t="s">
        <v>346</v>
      </c>
      <c r="G1773" s="10"/>
      <c r="K1773" s="12"/>
    </row>
    <row r="1774" spans="1:11" ht="14.25" customHeight="1">
      <c r="A1774" s="1" t="s">
        <v>64</v>
      </c>
      <c r="B1774" t="s">
        <v>365</v>
      </c>
      <c r="C1774" t="s">
        <v>344</v>
      </c>
      <c r="G1774" s="10"/>
      <c r="K1774" s="12"/>
    </row>
    <row r="1775" spans="1:11" ht="14.25" customHeight="1">
      <c r="A1775" s="1" t="s">
        <v>190</v>
      </c>
      <c r="B1775" t="s">
        <v>375</v>
      </c>
      <c r="C1775" t="s">
        <v>344</v>
      </c>
      <c r="G1775" s="10"/>
      <c r="K1775" s="12"/>
    </row>
    <row r="1776" spans="1:11" ht="14.25" customHeight="1">
      <c r="A1776" s="1" t="s">
        <v>262</v>
      </c>
      <c r="B1776" t="s">
        <v>368</v>
      </c>
      <c r="C1776" t="s">
        <v>347</v>
      </c>
      <c r="G1776" s="10"/>
      <c r="K1776" s="12"/>
    </row>
    <row r="1777" spans="1:11" ht="14.25" customHeight="1">
      <c r="A1777" s="1" t="s">
        <v>155</v>
      </c>
      <c r="B1777" t="s">
        <v>356</v>
      </c>
      <c r="C1777" t="s">
        <v>346</v>
      </c>
      <c r="G1777" s="10"/>
      <c r="K1777" s="12"/>
    </row>
    <row r="1778" spans="1:11" ht="14.25" customHeight="1">
      <c r="A1778" s="1" t="s">
        <v>175</v>
      </c>
      <c r="B1778" t="s">
        <v>393</v>
      </c>
      <c r="C1778" t="s">
        <v>345</v>
      </c>
      <c r="G1778" s="10"/>
      <c r="K1778" s="12"/>
    </row>
    <row r="1779" spans="1:11" ht="14.25" customHeight="1">
      <c r="A1779" s="1" t="s">
        <v>145</v>
      </c>
      <c r="B1779" t="s">
        <v>396</v>
      </c>
      <c r="C1779" t="s">
        <v>345</v>
      </c>
      <c r="G1779" s="10"/>
      <c r="K1779" s="12"/>
    </row>
    <row r="1780" spans="1:11" ht="14.25" customHeight="1">
      <c r="A1780" s="1" t="s">
        <v>256</v>
      </c>
      <c r="B1780" t="s">
        <v>364</v>
      </c>
      <c r="C1780" t="s">
        <v>345</v>
      </c>
      <c r="G1780" s="10"/>
      <c r="K1780" s="12"/>
    </row>
    <row r="1781" spans="1:11" ht="14.25" customHeight="1">
      <c r="A1781" s="1" t="s">
        <v>215</v>
      </c>
      <c r="B1781" t="s">
        <v>359</v>
      </c>
      <c r="C1781" t="s">
        <v>344</v>
      </c>
      <c r="G1781" s="10"/>
      <c r="K1781" s="12"/>
    </row>
    <row r="1782" spans="1:11" ht="14.25" customHeight="1">
      <c r="A1782" s="1" t="s">
        <v>281</v>
      </c>
      <c r="B1782" t="s">
        <v>394</v>
      </c>
      <c r="C1782" t="s">
        <v>346</v>
      </c>
      <c r="G1782" s="10"/>
      <c r="K1782" s="12"/>
    </row>
    <row r="1783" spans="1:11" ht="14.25" customHeight="1">
      <c r="A1783" s="1" t="s">
        <v>96</v>
      </c>
      <c r="B1783" t="s">
        <v>389</v>
      </c>
      <c r="C1783" t="s">
        <v>344</v>
      </c>
      <c r="G1783" s="10"/>
      <c r="K1783" s="12"/>
    </row>
    <row r="1784" spans="1:11" ht="14.25" customHeight="1">
      <c r="A1784" s="1" t="s">
        <v>253</v>
      </c>
      <c r="B1784" t="s">
        <v>389</v>
      </c>
      <c r="C1784" t="s">
        <v>343</v>
      </c>
      <c r="G1784" s="10"/>
      <c r="K1784" s="12"/>
    </row>
    <row r="1785" spans="1:11" ht="14.25" customHeight="1">
      <c r="A1785" s="1" t="s">
        <v>256</v>
      </c>
      <c r="B1785" t="s">
        <v>364</v>
      </c>
      <c r="C1785" t="s">
        <v>345</v>
      </c>
      <c r="G1785" s="10"/>
      <c r="K1785" s="12"/>
    </row>
    <row r="1786" spans="1:11" ht="14.25" customHeight="1">
      <c r="A1786" s="1" t="s">
        <v>240</v>
      </c>
      <c r="B1786" t="s">
        <v>403</v>
      </c>
      <c r="C1786" t="s">
        <v>344</v>
      </c>
      <c r="G1786" s="10"/>
      <c r="K1786" s="12"/>
    </row>
    <row r="1787" spans="1:11" ht="14.25" customHeight="1">
      <c r="A1787" s="1" t="s">
        <v>142</v>
      </c>
      <c r="B1787" t="s">
        <v>380</v>
      </c>
      <c r="C1787" t="s">
        <v>344</v>
      </c>
      <c r="G1787" s="10"/>
      <c r="K1787" s="12"/>
    </row>
    <row r="1788" spans="1:11" ht="14.25" customHeight="1">
      <c r="A1788" s="1" t="s">
        <v>60</v>
      </c>
      <c r="B1788" t="s">
        <v>353</v>
      </c>
      <c r="C1788" t="s">
        <v>344</v>
      </c>
      <c r="G1788" s="10"/>
      <c r="K1788" s="12"/>
    </row>
    <row r="1789" spans="1:11" ht="14.25" customHeight="1">
      <c r="A1789" s="1" t="s">
        <v>212</v>
      </c>
      <c r="B1789" t="s">
        <v>371</v>
      </c>
      <c r="C1789" t="s">
        <v>343</v>
      </c>
      <c r="G1789" s="10"/>
      <c r="K1789" s="12"/>
    </row>
    <row r="1790" spans="1:11" ht="14.25" customHeight="1">
      <c r="A1790" s="1" t="s">
        <v>187</v>
      </c>
      <c r="B1790" t="s">
        <v>362</v>
      </c>
      <c r="C1790" t="s">
        <v>346</v>
      </c>
      <c r="G1790" s="10"/>
      <c r="K1790" s="12"/>
    </row>
    <row r="1791" spans="1:11" ht="14.25" customHeight="1">
      <c r="A1791" s="1" t="s">
        <v>147</v>
      </c>
      <c r="B1791" t="s">
        <v>374</v>
      </c>
      <c r="C1791" t="s">
        <v>345</v>
      </c>
      <c r="G1791" s="10"/>
      <c r="K1791" s="12"/>
    </row>
    <row r="1792" spans="1:11" ht="14.25" customHeight="1">
      <c r="A1792" s="1" t="s">
        <v>96</v>
      </c>
      <c r="B1792" t="s">
        <v>389</v>
      </c>
      <c r="C1792" t="s">
        <v>344</v>
      </c>
      <c r="G1792" s="10"/>
      <c r="K1792" s="12"/>
    </row>
    <row r="1793" spans="1:11" ht="14.25" customHeight="1">
      <c r="A1793" s="1" t="s">
        <v>183</v>
      </c>
      <c r="B1793" t="s">
        <v>403</v>
      </c>
      <c r="C1793" t="s">
        <v>343</v>
      </c>
      <c r="G1793" s="10"/>
      <c r="K1793" s="12"/>
    </row>
    <row r="1794" spans="1:11" ht="14.25" customHeight="1">
      <c r="A1794" s="1" t="s">
        <v>254</v>
      </c>
      <c r="B1794" t="s">
        <v>373</v>
      </c>
      <c r="C1794" t="s">
        <v>346</v>
      </c>
      <c r="G1794" s="10"/>
      <c r="K1794" s="12"/>
    </row>
    <row r="1795" spans="1:11" ht="14.25" customHeight="1">
      <c r="A1795" s="1" t="s">
        <v>249</v>
      </c>
      <c r="B1795" t="s">
        <v>358</v>
      </c>
      <c r="C1795" t="s">
        <v>344</v>
      </c>
      <c r="G1795" s="10"/>
      <c r="K1795" s="12"/>
    </row>
    <row r="1796" spans="1:11" ht="14.25" customHeight="1">
      <c r="A1796" s="1" t="s">
        <v>231</v>
      </c>
      <c r="B1796" t="s">
        <v>393</v>
      </c>
      <c r="C1796" t="s">
        <v>344</v>
      </c>
      <c r="G1796" s="10"/>
      <c r="K1796" s="12"/>
    </row>
    <row r="1797" spans="1:11" ht="14.25" customHeight="1">
      <c r="A1797" s="1" t="s">
        <v>177</v>
      </c>
      <c r="B1797" t="s">
        <v>403</v>
      </c>
      <c r="C1797" t="s">
        <v>347</v>
      </c>
      <c r="G1797" s="10"/>
      <c r="K1797" s="12"/>
    </row>
    <row r="1798" spans="1:11" ht="14.25" customHeight="1">
      <c r="A1798" s="1" t="s">
        <v>198</v>
      </c>
      <c r="B1798" t="s">
        <v>402</v>
      </c>
      <c r="C1798" t="s">
        <v>343</v>
      </c>
      <c r="G1798" s="10"/>
      <c r="K1798" s="12"/>
    </row>
    <row r="1799" spans="1:11" ht="14.25" customHeight="1">
      <c r="A1799" s="1" t="s">
        <v>158</v>
      </c>
      <c r="B1799" t="s">
        <v>368</v>
      </c>
      <c r="C1799" t="s">
        <v>346</v>
      </c>
      <c r="G1799" s="10"/>
      <c r="K1799" s="12"/>
    </row>
    <row r="1800" spans="1:11" ht="14.25" customHeight="1">
      <c r="A1800" s="1" t="s">
        <v>156</v>
      </c>
      <c r="B1800" t="s">
        <v>362</v>
      </c>
      <c r="C1800" t="s">
        <v>345</v>
      </c>
      <c r="G1800" s="10"/>
      <c r="K1800" s="12"/>
    </row>
    <row r="1801" spans="1:11" ht="14.25" customHeight="1">
      <c r="A1801" s="1" t="s">
        <v>294</v>
      </c>
      <c r="B1801" t="s">
        <v>365</v>
      </c>
      <c r="C1801" t="s">
        <v>345</v>
      </c>
      <c r="G1801" s="10"/>
      <c r="K1801" s="12"/>
    </row>
    <row r="1802" spans="1:11" ht="14.25" customHeight="1">
      <c r="A1802" s="1" t="s">
        <v>115</v>
      </c>
      <c r="B1802" t="s">
        <v>395</v>
      </c>
      <c r="C1802" t="s">
        <v>346</v>
      </c>
      <c r="G1802" s="10"/>
      <c r="K1802" s="12"/>
    </row>
    <row r="1803" spans="1:11" ht="14.25" customHeight="1">
      <c r="A1803" s="1" t="s">
        <v>267</v>
      </c>
      <c r="B1803" t="s">
        <v>370</v>
      </c>
      <c r="C1803" t="s">
        <v>345</v>
      </c>
      <c r="G1803" s="10"/>
      <c r="K1803" s="12"/>
    </row>
    <row r="1804" spans="1:11" ht="14.25" customHeight="1">
      <c r="A1804" s="1" t="s">
        <v>216</v>
      </c>
      <c r="B1804" t="s">
        <v>360</v>
      </c>
      <c r="C1804" t="s">
        <v>346</v>
      </c>
      <c r="G1804" s="10"/>
      <c r="K1804" s="12"/>
    </row>
    <row r="1805" spans="1:11" ht="14.25" customHeight="1">
      <c r="A1805" s="1" t="s">
        <v>269</v>
      </c>
      <c r="B1805" t="s">
        <v>397</v>
      </c>
      <c r="C1805" t="s">
        <v>344</v>
      </c>
      <c r="G1805" s="10"/>
      <c r="K1805" s="12"/>
    </row>
    <row r="1806" spans="1:11" ht="14.25" customHeight="1">
      <c r="A1806" s="1" t="s">
        <v>78</v>
      </c>
      <c r="B1806" t="s">
        <v>374</v>
      </c>
      <c r="C1806" t="s">
        <v>343</v>
      </c>
      <c r="G1806" s="10"/>
      <c r="K1806" s="12"/>
    </row>
    <row r="1807" spans="1:11" ht="14.25" customHeight="1">
      <c r="A1807" s="1" t="s">
        <v>226</v>
      </c>
      <c r="B1807" t="s">
        <v>371</v>
      </c>
      <c r="C1807" t="s">
        <v>347</v>
      </c>
      <c r="G1807" s="10"/>
      <c r="K1807" s="12"/>
    </row>
    <row r="1808" spans="1:11" ht="14.25" customHeight="1">
      <c r="A1808" s="1" t="s">
        <v>298</v>
      </c>
      <c r="B1808" t="s">
        <v>394</v>
      </c>
      <c r="C1808" t="s">
        <v>344</v>
      </c>
      <c r="G1808" s="10"/>
      <c r="K1808" s="12"/>
    </row>
    <row r="1809" spans="1:11" ht="14.25" customHeight="1">
      <c r="A1809" s="1" t="s">
        <v>259</v>
      </c>
      <c r="B1809" t="s">
        <v>389</v>
      </c>
      <c r="C1809" t="s">
        <v>345</v>
      </c>
      <c r="G1809" s="10"/>
      <c r="K1809" s="12"/>
    </row>
    <row r="1810" spans="1:11" ht="14.25" customHeight="1">
      <c r="A1810" s="1" t="s">
        <v>182</v>
      </c>
      <c r="B1810" t="s">
        <v>355</v>
      </c>
      <c r="C1810" t="s">
        <v>345</v>
      </c>
      <c r="G1810" s="10"/>
      <c r="K1810" s="12"/>
    </row>
    <row r="1811" spans="1:11" ht="14.25" customHeight="1">
      <c r="A1811" s="1" t="s">
        <v>141</v>
      </c>
      <c r="B1811" t="s">
        <v>366</v>
      </c>
      <c r="C1811" t="s">
        <v>343</v>
      </c>
      <c r="G1811" s="10"/>
      <c r="K1811" s="12"/>
    </row>
    <row r="1812" spans="1:11" ht="14.25" customHeight="1">
      <c r="A1812" s="1" t="s">
        <v>157</v>
      </c>
      <c r="B1812" t="s">
        <v>389</v>
      </c>
      <c r="C1812" t="s">
        <v>346</v>
      </c>
      <c r="G1812" s="10"/>
      <c r="K1812" s="12"/>
    </row>
    <row r="1813" spans="1:11" ht="14.25" customHeight="1">
      <c r="A1813" s="1" t="s">
        <v>54</v>
      </c>
      <c r="B1813" t="s">
        <v>357</v>
      </c>
      <c r="C1813" t="s">
        <v>346</v>
      </c>
      <c r="G1813" s="10"/>
      <c r="K1813" s="12"/>
    </row>
    <row r="1814" spans="1:11" ht="14.25" customHeight="1">
      <c r="A1814" s="1" t="s">
        <v>129</v>
      </c>
      <c r="B1814" t="s">
        <v>367</v>
      </c>
      <c r="C1814" t="s">
        <v>343</v>
      </c>
      <c r="G1814" s="10"/>
      <c r="K1814" s="12"/>
    </row>
    <row r="1815" spans="1:11" ht="14.25" customHeight="1">
      <c r="A1815" s="1" t="s">
        <v>199</v>
      </c>
      <c r="B1815" t="s">
        <v>391</v>
      </c>
      <c r="C1815" t="s">
        <v>345</v>
      </c>
      <c r="G1815" s="10"/>
      <c r="K1815" s="12"/>
    </row>
    <row r="1816" spans="1:11" ht="14.25" customHeight="1">
      <c r="A1816" s="1" t="s">
        <v>93</v>
      </c>
      <c r="B1816" t="s">
        <v>387</v>
      </c>
      <c r="C1816" t="s">
        <v>347</v>
      </c>
      <c r="G1816" s="10"/>
      <c r="K1816" s="12"/>
    </row>
    <row r="1817" spans="1:11" ht="14.25" customHeight="1">
      <c r="A1817" s="1" t="s">
        <v>247</v>
      </c>
      <c r="B1817" t="s">
        <v>399</v>
      </c>
      <c r="C1817" t="s">
        <v>346</v>
      </c>
      <c r="G1817" s="10"/>
      <c r="K1817" s="12"/>
    </row>
    <row r="1818" spans="1:11" ht="14.25" customHeight="1">
      <c r="A1818" s="1" t="s">
        <v>99</v>
      </c>
      <c r="B1818" t="s">
        <v>390</v>
      </c>
      <c r="C1818" t="s">
        <v>343</v>
      </c>
      <c r="G1818" s="10"/>
      <c r="K1818" s="12"/>
    </row>
    <row r="1819" spans="1:11" ht="14.25" customHeight="1">
      <c r="A1819" s="1" t="s">
        <v>181</v>
      </c>
      <c r="B1819" t="s">
        <v>361</v>
      </c>
      <c r="C1819" t="s">
        <v>343</v>
      </c>
      <c r="G1819" s="10"/>
      <c r="K1819" s="12"/>
    </row>
    <row r="1820" spans="1:11" ht="14.25" customHeight="1">
      <c r="A1820" s="1" t="s">
        <v>212</v>
      </c>
      <c r="B1820" t="s">
        <v>371</v>
      </c>
      <c r="C1820" t="s">
        <v>343</v>
      </c>
      <c r="G1820" s="10"/>
      <c r="K1820" s="12"/>
    </row>
    <row r="1821" spans="1:11" ht="14.25" customHeight="1">
      <c r="A1821" s="1" t="s">
        <v>230</v>
      </c>
      <c r="B1821" t="s">
        <v>361</v>
      </c>
      <c r="C1821" t="s">
        <v>347</v>
      </c>
      <c r="G1821" s="10"/>
      <c r="K1821" s="12"/>
    </row>
    <row r="1822" spans="1:11" ht="14.25" customHeight="1">
      <c r="A1822" s="1" t="s">
        <v>94</v>
      </c>
      <c r="B1822" t="s">
        <v>388</v>
      </c>
      <c r="C1822" t="s">
        <v>343</v>
      </c>
      <c r="G1822" s="10"/>
      <c r="K1822" s="12"/>
    </row>
    <row r="1823" spans="1:11" ht="14.25" customHeight="1">
      <c r="A1823" s="1" t="s">
        <v>263</v>
      </c>
      <c r="B1823" t="s">
        <v>394</v>
      </c>
      <c r="C1823" t="s">
        <v>347</v>
      </c>
      <c r="G1823" s="10"/>
      <c r="K1823" s="12"/>
    </row>
    <row r="1824" spans="1:11" ht="14.25" customHeight="1">
      <c r="A1824" s="1" t="s">
        <v>64</v>
      </c>
      <c r="B1824" t="s">
        <v>365</v>
      </c>
      <c r="C1824" t="s">
        <v>344</v>
      </c>
      <c r="G1824" s="10"/>
      <c r="K1824" s="12"/>
    </row>
    <row r="1825" spans="1:11" ht="14.25" customHeight="1">
      <c r="A1825" s="1" t="s">
        <v>180</v>
      </c>
      <c r="B1825" t="s">
        <v>357</v>
      </c>
      <c r="C1825" t="s">
        <v>343</v>
      </c>
      <c r="G1825" s="10"/>
      <c r="K1825" s="12"/>
    </row>
    <row r="1826" spans="1:11" ht="14.25" customHeight="1">
      <c r="A1826" s="1" t="s">
        <v>200</v>
      </c>
      <c r="B1826" t="s">
        <v>395</v>
      </c>
      <c r="C1826" t="s">
        <v>345</v>
      </c>
      <c r="G1826" s="10"/>
      <c r="K1826" s="12"/>
    </row>
    <row r="1827" spans="1:11" ht="14.25" customHeight="1">
      <c r="A1827" s="1" t="s">
        <v>116</v>
      </c>
      <c r="B1827" t="s">
        <v>394</v>
      </c>
      <c r="C1827" t="s">
        <v>345</v>
      </c>
      <c r="G1827" s="10"/>
      <c r="K1827" s="12"/>
    </row>
    <row r="1828" spans="1:11" ht="14.25" customHeight="1">
      <c r="A1828" s="1" t="s">
        <v>163</v>
      </c>
      <c r="B1828" t="s">
        <v>359</v>
      </c>
      <c r="C1828" t="s">
        <v>345</v>
      </c>
      <c r="G1828" s="10"/>
      <c r="K1828" s="12"/>
    </row>
    <row r="1829" spans="1:11" ht="14.25" customHeight="1">
      <c r="A1829" s="1" t="s">
        <v>219</v>
      </c>
      <c r="B1829" t="s">
        <v>361</v>
      </c>
      <c r="C1829" t="s">
        <v>345</v>
      </c>
      <c r="G1829" s="10"/>
      <c r="K1829" s="12"/>
    </row>
    <row r="1830" spans="1:11" ht="14.25" customHeight="1">
      <c r="A1830" s="1" t="s">
        <v>208</v>
      </c>
      <c r="B1830" t="s">
        <v>386</v>
      </c>
      <c r="C1830" t="s">
        <v>345</v>
      </c>
      <c r="G1830" s="10"/>
      <c r="K1830" s="12"/>
    </row>
    <row r="1831" spans="1:11" ht="14.25" customHeight="1">
      <c r="A1831" s="1" t="s">
        <v>120</v>
      </c>
      <c r="B1831" t="s">
        <v>396</v>
      </c>
      <c r="C1831" t="s">
        <v>347</v>
      </c>
      <c r="G1831" s="10"/>
      <c r="K1831" s="12"/>
    </row>
    <row r="1832" spans="1:11" ht="14.25" customHeight="1">
      <c r="A1832" s="1" t="s">
        <v>265</v>
      </c>
      <c r="B1832" t="s">
        <v>402</v>
      </c>
      <c r="C1832" t="s">
        <v>346</v>
      </c>
      <c r="G1832" s="10"/>
      <c r="K1832" s="12"/>
    </row>
    <row r="1833" spans="1:11" ht="14.25" customHeight="1">
      <c r="A1833" s="1" t="s">
        <v>158</v>
      </c>
      <c r="B1833" t="s">
        <v>368</v>
      </c>
      <c r="C1833" t="s">
        <v>346</v>
      </c>
      <c r="G1833" s="10"/>
      <c r="K1833" s="12"/>
    </row>
    <row r="1834" spans="1:11" ht="14.25" customHeight="1">
      <c r="A1834" s="1" t="s">
        <v>217</v>
      </c>
      <c r="B1834" t="s">
        <v>391</v>
      </c>
      <c r="C1834" t="s">
        <v>343</v>
      </c>
      <c r="G1834" s="10"/>
      <c r="K1834" s="12"/>
    </row>
    <row r="1835" spans="1:11" ht="14.25" customHeight="1">
      <c r="A1835" s="1" t="s">
        <v>130</v>
      </c>
      <c r="B1835" t="s">
        <v>373</v>
      </c>
      <c r="C1835" t="s">
        <v>343</v>
      </c>
      <c r="G1835" s="10"/>
      <c r="K1835" s="12"/>
    </row>
    <row r="1836" spans="1:11" ht="14.25" customHeight="1">
      <c r="A1836" s="1" t="s">
        <v>168</v>
      </c>
      <c r="B1836" t="s">
        <v>388</v>
      </c>
      <c r="C1836" t="s">
        <v>345</v>
      </c>
      <c r="G1836" s="10"/>
      <c r="K1836" s="12"/>
    </row>
    <row r="1837" spans="1:11" ht="14.25" customHeight="1">
      <c r="A1837" s="1" t="s">
        <v>88</v>
      </c>
      <c r="B1837" t="s">
        <v>383</v>
      </c>
      <c r="C1837" t="s">
        <v>345</v>
      </c>
      <c r="G1837" s="10"/>
      <c r="K1837" s="12"/>
    </row>
    <row r="1838" spans="1:11" ht="14.25" customHeight="1">
      <c r="A1838" s="1" t="s">
        <v>86</v>
      </c>
      <c r="B1838" t="s">
        <v>372</v>
      </c>
      <c r="C1838" t="s">
        <v>345</v>
      </c>
      <c r="G1838" s="10"/>
      <c r="K1838" s="12"/>
    </row>
    <row r="1839" spans="1:11" ht="14.25" customHeight="1">
      <c r="A1839" s="1" t="s">
        <v>258</v>
      </c>
      <c r="B1839" t="s">
        <v>396</v>
      </c>
      <c r="C1839" t="s">
        <v>343</v>
      </c>
      <c r="G1839" s="10"/>
      <c r="K1839" s="12"/>
    </row>
    <row r="1840" spans="1:11" ht="14.25" customHeight="1">
      <c r="A1840" s="1" t="s">
        <v>254</v>
      </c>
      <c r="B1840" t="s">
        <v>373</v>
      </c>
      <c r="C1840" t="s">
        <v>346</v>
      </c>
      <c r="G1840" s="10"/>
      <c r="K1840" s="12"/>
    </row>
    <row r="1841" spans="1:11" ht="14.25" customHeight="1">
      <c r="A1841" s="1" t="s">
        <v>299</v>
      </c>
      <c r="B1841" t="s">
        <v>359</v>
      </c>
      <c r="C1841" t="s">
        <v>346</v>
      </c>
      <c r="G1841" s="10"/>
      <c r="K1841" s="12"/>
    </row>
    <row r="1842" spans="1:11" ht="14.25" customHeight="1">
      <c r="A1842" s="1" t="s">
        <v>173</v>
      </c>
      <c r="B1842" t="s">
        <v>391</v>
      </c>
      <c r="C1842" t="s">
        <v>346</v>
      </c>
      <c r="G1842" s="10"/>
      <c r="K1842" s="12"/>
    </row>
    <row r="1843" spans="1:11" ht="14.25" customHeight="1">
      <c r="A1843" s="1" t="s">
        <v>297</v>
      </c>
      <c r="B1843" t="s">
        <v>385</v>
      </c>
      <c r="C1843" t="s">
        <v>344</v>
      </c>
      <c r="G1843" s="10"/>
      <c r="K1843" s="12"/>
    </row>
    <row r="1844" spans="1:11" ht="14.25" customHeight="1">
      <c r="A1844" s="1" t="s">
        <v>232</v>
      </c>
      <c r="B1844" t="s">
        <v>385</v>
      </c>
      <c r="C1844" t="s">
        <v>343</v>
      </c>
      <c r="G1844" s="10"/>
      <c r="K1844" s="12"/>
    </row>
    <row r="1845" spans="1:11" ht="14.25" customHeight="1">
      <c r="A1845" s="1" t="s">
        <v>189</v>
      </c>
      <c r="B1845" t="s">
        <v>388</v>
      </c>
      <c r="C1845" t="s">
        <v>346</v>
      </c>
      <c r="G1845" s="10"/>
      <c r="K1845" s="12"/>
    </row>
    <row r="1846" spans="1:11" ht="14.25" customHeight="1">
      <c r="A1846" s="1" t="s">
        <v>173</v>
      </c>
      <c r="B1846" t="s">
        <v>391</v>
      </c>
      <c r="C1846" t="s">
        <v>346</v>
      </c>
      <c r="G1846" s="10"/>
      <c r="K1846" s="12"/>
    </row>
    <row r="1847" spans="1:11" ht="14.25" customHeight="1">
      <c r="A1847" s="1" t="s">
        <v>256</v>
      </c>
      <c r="B1847" t="s">
        <v>364</v>
      </c>
      <c r="C1847" t="s">
        <v>345</v>
      </c>
      <c r="G1847" s="10"/>
      <c r="K1847" s="12"/>
    </row>
    <row r="1848" spans="1:11" ht="14.25" customHeight="1">
      <c r="A1848" s="1" t="s">
        <v>113</v>
      </c>
      <c r="B1848" t="s">
        <v>394</v>
      </c>
      <c r="C1848" t="s">
        <v>343</v>
      </c>
      <c r="G1848" s="10"/>
      <c r="K1848" s="12"/>
    </row>
    <row r="1849" spans="1:11" ht="14.25" customHeight="1">
      <c r="A1849" s="1" t="s">
        <v>234</v>
      </c>
      <c r="B1849" t="s">
        <v>356</v>
      </c>
      <c r="C1849" t="s">
        <v>344</v>
      </c>
      <c r="G1849" s="10"/>
      <c r="K1849" s="12"/>
    </row>
    <row r="1850" spans="1:11" ht="14.25" customHeight="1">
      <c r="A1850" s="1" t="s">
        <v>64</v>
      </c>
      <c r="B1850" t="s">
        <v>365</v>
      </c>
      <c r="C1850" t="s">
        <v>344</v>
      </c>
      <c r="G1850" s="10"/>
      <c r="K1850" s="12"/>
    </row>
    <row r="1851" spans="1:11" ht="14.25" customHeight="1">
      <c r="A1851" s="1" t="s">
        <v>94</v>
      </c>
      <c r="B1851" t="s">
        <v>388</v>
      </c>
      <c r="C1851" t="s">
        <v>343</v>
      </c>
      <c r="G1851" s="10"/>
      <c r="K1851" s="12"/>
    </row>
    <row r="1852" spans="1:11" ht="14.25" customHeight="1">
      <c r="A1852" s="1" t="s">
        <v>274</v>
      </c>
      <c r="B1852" t="s">
        <v>395</v>
      </c>
      <c r="C1852" t="s">
        <v>347</v>
      </c>
      <c r="G1852" s="10"/>
      <c r="K1852" s="12"/>
    </row>
    <row r="1853" spans="1:11" ht="14.25" customHeight="1">
      <c r="A1853" s="1" t="s">
        <v>288</v>
      </c>
      <c r="B1853" t="s">
        <v>372</v>
      </c>
      <c r="C1853" t="s">
        <v>344</v>
      </c>
      <c r="G1853" s="10"/>
      <c r="K1853" s="12"/>
    </row>
    <row r="1854" spans="1:11" ht="14.25" customHeight="1">
      <c r="A1854" s="1" t="s">
        <v>78</v>
      </c>
      <c r="B1854" t="s">
        <v>374</v>
      </c>
      <c r="C1854" t="s">
        <v>343</v>
      </c>
      <c r="G1854" s="10"/>
      <c r="K1854" s="12"/>
    </row>
    <row r="1855" spans="1:11" ht="14.25" customHeight="1">
      <c r="A1855" s="1" t="s">
        <v>149</v>
      </c>
      <c r="B1855" t="s">
        <v>369</v>
      </c>
      <c r="C1855" t="s">
        <v>346</v>
      </c>
      <c r="G1855" s="10"/>
      <c r="K1855" s="12"/>
    </row>
    <row r="1856" spans="1:11" ht="14.25" customHeight="1">
      <c r="A1856" s="1" t="s">
        <v>90</v>
      </c>
      <c r="B1856" t="s">
        <v>377</v>
      </c>
      <c r="C1856" t="s">
        <v>345</v>
      </c>
      <c r="G1856" s="10"/>
      <c r="K1856" s="12"/>
    </row>
    <row r="1857" spans="1:11" ht="14.25" customHeight="1">
      <c r="A1857" s="1" t="s">
        <v>118</v>
      </c>
      <c r="B1857" t="s">
        <v>366</v>
      </c>
      <c r="C1857" t="s">
        <v>346</v>
      </c>
      <c r="G1857" s="10"/>
      <c r="K1857" s="12"/>
    </row>
    <row r="1858" spans="1:11" ht="14.25" customHeight="1">
      <c r="A1858" s="1" t="s">
        <v>185</v>
      </c>
      <c r="B1858" t="s">
        <v>362</v>
      </c>
      <c r="C1858" t="s">
        <v>344</v>
      </c>
      <c r="G1858" s="10"/>
      <c r="K1858" s="12"/>
    </row>
    <row r="1859" spans="1:11" ht="14.25" customHeight="1">
      <c r="A1859" s="1" t="s">
        <v>150</v>
      </c>
      <c r="B1859" t="s">
        <v>372</v>
      </c>
      <c r="C1859" t="s">
        <v>347</v>
      </c>
      <c r="G1859" s="10"/>
      <c r="K1859" s="12"/>
    </row>
    <row r="1860" spans="1:11" ht="14.25" customHeight="1">
      <c r="A1860" s="1" t="s">
        <v>142</v>
      </c>
      <c r="B1860" t="s">
        <v>380</v>
      </c>
      <c r="C1860" t="s">
        <v>344</v>
      </c>
      <c r="G1860" s="10"/>
      <c r="K1860" s="12"/>
    </row>
    <row r="1861" spans="1:11" ht="14.25" customHeight="1">
      <c r="A1861" s="1" t="s">
        <v>167</v>
      </c>
      <c r="B1861" t="s">
        <v>402</v>
      </c>
      <c r="C1861" t="s">
        <v>347</v>
      </c>
      <c r="G1861" s="10"/>
      <c r="K1861" s="12"/>
    </row>
    <row r="1862" spans="1:11" ht="14.25" customHeight="1">
      <c r="A1862" s="1" t="s">
        <v>256</v>
      </c>
      <c r="B1862" t="s">
        <v>364</v>
      </c>
      <c r="C1862" t="s">
        <v>345</v>
      </c>
      <c r="G1862" s="10"/>
      <c r="K1862" s="12"/>
    </row>
    <row r="1863" spans="1:11" ht="14.25" customHeight="1">
      <c r="A1863" s="1" t="s">
        <v>53</v>
      </c>
      <c r="B1863" t="s">
        <v>356</v>
      </c>
      <c r="C1863" t="s">
        <v>345</v>
      </c>
      <c r="G1863" s="10"/>
      <c r="K1863" s="12"/>
    </row>
    <row r="1864" spans="1:11" ht="14.25" customHeight="1">
      <c r="A1864" s="1" t="s">
        <v>75</v>
      </c>
      <c r="B1864" t="s">
        <v>376</v>
      </c>
      <c r="C1864" t="s">
        <v>343</v>
      </c>
      <c r="G1864" s="10"/>
      <c r="K1864" s="12"/>
    </row>
    <row r="1865" spans="1:11" ht="14.25" customHeight="1">
      <c r="A1865" s="1" t="s">
        <v>210</v>
      </c>
      <c r="B1865" t="s">
        <v>364</v>
      </c>
      <c r="C1865" t="s">
        <v>347</v>
      </c>
      <c r="G1865" s="10"/>
      <c r="K1865" s="12"/>
    </row>
    <row r="1866" spans="1:11" ht="14.25" customHeight="1">
      <c r="A1866" s="1" t="s">
        <v>242</v>
      </c>
      <c r="B1866" t="s">
        <v>382</v>
      </c>
      <c r="C1866" t="s">
        <v>346</v>
      </c>
      <c r="G1866" s="10"/>
      <c r="K1866" s="12"/>
    </row>
    <row r="1867" spans="1:11" ht="14.25" customHeight="1">
      <c r="A1867" s="1" t="s">
        <v>111</v>
      </c>
      <c r="B1867" t="s">
        <v>392</v>
      </c>
      <c r="C1867" t="s">
        <v>347</v>
      </c>
      <c r="G1867" s="10"/>
      <c r="K1867" s="12"/>
    </row>
    <row r="1868" spans="1:11" ht="14.25" customHeight="1">
      <c r="A1868" s="1" t="s">
        <v>140</v>
      </c>
      <c r="B1868" t="s">
        <v>383</v>
      </c>
      <c r="C1868" t="s">
        <v>343</v>
      </c>
      <c r="G1868" s="10"/>
      <c r="K1868" s="12"/>
    </row>
    <row r="1869" spans="1:11" ht="14.25" customHeight="1">
      <c r="A1869" s="1" t="s">
        <v>284</v>
      </c>
      <c r="B1869" t="s">
        <v>360</v>
      </c>
      <c r="C1869" t="s">
        <v>345</v>
      </c>
      <c r="G1869" s="10"/>
      <c r="K1869" s="12"/>
    </row>
    <row r="1870" spans="1:11" ht="14.25" customHeight="1">
      <c r="A1870" s="1" t="s">
        <v>241</v>
      </c>
      <c r="B1870" t="s">
        <v>401</v>
      </c>
      <c r="C1870" t="s">
        <v>346</v>
      </c>
      <c r="G1870" s="10"/>
      <c r="K1870" s="12"/>
    </row>
    <row r="1871" spans="1:11" ht="14.25" customHeight="1">
      <c r="A1871" s="1" t="s">
        <v>123</v>
      </c>
      <c r="B1871" t="s">
        <v>370</v>
      </c>
      <c r="C1871" t="s">
        <v>343</v>
      </c>
      <c r="G1871" s="10"/>
      <c r="K1871" s="12"/>
    </row>
    <row r="1872" spans="1:11" ht="14.25" customHeight="1">
      <c r="A1872" s="1" t="s">
        <v>72</v>
      </c>
      <c r="B1872" t="s">
        <v>373</v>
      </c>
      <c r="C1872" t="s">
        <v>344</v>
      </c>
      <c r="G1872" s="10"/>
      <c r="K1872" s="12"/>
    </row>
    <row r="1873" spans="1:11" ht="14.25" customHeight="1">
      <c r="A1873" s="1" t="s">
        <v>169</v>
      </c>
      <c r="B1873" t="s">
        <v>353</v>
      </c>
      <c r="C1873" t="s">
        <v>345</v>
      </c>
      <c r="G1873" s="10"/>
      <c r="K1873" s="12"/>
    </row>
    <row r="1874" spans="1:11" ht="14.25" customHeight="1">
      <c r="A1874" s="1" t="s">
        <v>59</v>
      </c>
      <c r="B1874" t="s">
        <v>362</v>
      </c>
      <c r="C1874" t="s">
        <v>343</v>
      </c>
      <c r="G1874" s="10"/>
      <c r="K1874" s="12"/>
    </row>
    <row r="1875" spans="1:11" ht="14.25" customHeight="1">
      <c r="A1875" s="1" t="s">
        <v>107</v>
      </c>
      <c r="B1875" t="s">
        <v>376</v>
      </c>
      <c r="C1875" t="s">
        <v>344</v>
      </c>
      <c r="G1875" s="10"/>
      <c r="K1875" s="12"/>
    </row>
    <row r="1876" spans="1:11" ht="14.25" customHeight="1">
      <c r="A1876" s="1" t="s">
        <v>225</v>
      </c>
      <c r="B1876" t="s">
        <v>384</v>
      </c>
      <c r="C1876" t="s">
        <v>346</v>
      </c>
      <c r="G1876" s="10"/>
      <c r="K1876" s="12"/>
    </row>
    <row r="1877" spans="1:11" ht="14.25" customHeight="1">
      <c r="A1877" s="1" t="s">
        <v>219</v>
      </c>
      <c r="B1877" t="s">
        <v>361</v>
      </c>
      <c r="C1877" t="s">
        <v>345</v>
      </c>
      <c r="G1877" s="10"/>
      <c r="K1877" s="12"/>
    </row>
    <row r="1878" spans="1:11" ht="14.25" customHeight="1">
      <c r="A1878" s="1" t="s">
        <v>178</v>
      </c>
      <c r="B1878" t="s">
        <v>399</v>
      </c>
      <c r="C1878" t="s">
        <v>347</v>
      </c>
      <c r="G1878" s="10"/>
      <c r="K1878" s="12"/>
    </row>
    <row r="1879" spans="1:11" ht="14.25" customHeight="1">
      <c r="A1879" s="1" t="s">
        <v>258</v>
      </c>
      <c r="B1879" t="s">
        <v>396</v>
      </c>
      <c r="C1879" t="s">
        <v>343</v>
      </c>
      <c r="G1879" s="10"/>
      <c r="K1879" s="12"/>
    </row>
    <row r="1880" spans="1:11" ht="14.25" customHeight="1">
      <c r="A1880" s="1" t="s">
        <v>97</v>
      </c>
      <c r="B1880" t="s">
        <v>361</v>
      </c>
      <c r="C1880" t="s">
        <v>346</v>
      </c>
      <c r="G1880" s="10"/>
      <c r="K1880" s="12"/>
    </row>
    <row r="1881" spans="1:11" ht="14.25" customHeight="1">
      <c r="A1881" s="1" t="s">
        <v>237</v>
      </c>
      <c r="B1881" t="s">
        <v>389</v>
      </c>
      <c r="C1881" t="s">
        <v>347</v>
      </c>
      <c r="G1881" s="10"/>
      <c r="K1881" s="12"/>
    </row>
    <row r="1882" spans="1:11" ht="14.25" customHeight="1">
      <c r="A1882" s="1" t="s">
        <v>229</v>
      </c>
      <c r="B1882" t="s">
        <v>400</v>
      </c>
      <c r="C1882" t="s">
        <v>345</v>
      </c>
      <c r="G1882" s="10"/>
      <c r="K1882" s="12"/>
    </row>
    <row r="1883" spans="1:11" ht="14.25" customHeight="1">
      <c r="A1883" s="1" t="s">
        <v>124</v>
      </c>
      <c r="B1883" t="s">
        <v>365</v>
      </c>
      <c r="C1883" t="s">
        <v>347</v>
      </c>
      <c r="G1883" s="10"/>
      <c r="K1883" s="12"/>
    </row>
    <row r="1884" spans="1:11" ht="14.25" customHeight="1">
      <c r="A1884" s="1" t="s">
        <v>287</v>
      </c>
      <c r="B1884" t="s">
        <v>363</v>
      </c>
      <c r="C1884" t="s">
        <v>343</v>
      </c>
      <c r="G1884" s="10"/>
      <c r="K1884" s="12"/>
    </row>
    <row r="1885" spans="1:11" ht="14.25" customHeight="1">
      <c r="A1885" s="1" t="s">
        <v>214</v>
      </c>
      <c r="B1885" t="s">
        <v>397</v>
      </c>
      <c r="C1885" t="s">
        <v>346</v>
      </c>
      <c r="G1885" s="10"/>
      <c r="K1885" s="12"/>
    </row>
    <row r="1886" spans="1:11" ht="14.25" customHeight="1">
      <c r="A1886" s="1" t="s">
        <v>128</v>
      </c>
      <c r="B1886" t="s">
        <v>356</v>
      </c>
      <c r="C1886" t="s">
        <v>343</v>
      </c>
      <c r="G1886" s="10"/>
      <c r="K1886" s="12"/>
    </row>
    <row r="1887" spans="1:11" ht="14.25" customHeight="1">
      <c r="A1887" s="1" t="s">
        <v>255</v>
      </c>
      <c r="B1887" t="s">
        <v>380</v>
      </c>
      <c r="C1887" t="s">
        <v>347</v>
      </c>
      <c r="G1887" s="10"/>
      <c r="K1887" s="12"/>
    </row>
    <row r="1888" spans="1:11" ht="14.25" customHeight="1">
      <c r="A1888" s="1" t="s">
        <v>95</v>
      </c>
      <c r="B1888" t="s">
        <v>365</v>
      </c>
      <c r="C1888" t="s">
        <v>343</v>
      </c>
      <c r="G1888" s="10"/>
      <c r="K1888" s="12"/>
    </row>
    <row r="1889" spans="1:11" ht="14.25" customHeight="1">
      <c r="A1889" s="1" t="s">
        <v>85</v>
      </c>
      <c r="B1889" t="s">
        <v>381</v>
      </c>
      <c r="C1889" t="s">
        <v>343</v>
      </c>
      <c r="G1889" s="10"/>
      <c r="K1889" s="12"/>
    </row>
    <row r="1890" spans="1:11" ht="14.25" customHeight="1">
      <c r="A1890" s="1" t="s">
        <v>161</v>
      </c>
      <c r="B1890" t="s">
        <v>401</v>
      </c>
      <c r="C1890" t="s">
        <v>347</v>
      </c>
      <c r="G1890" s="10"/>
      <c r="K1890" s="12"/>
    </row>
    <row r="1891" spans="1:11" ht="14.25" customHeight="1">
      <c r="A1891" s="1" t="s">
        <v>141</v>
      </c>
      <c r="B1891" t="s">
        <v>366</v>
      </c>
      <c r="C1891" t="s">
        <v>343</v>
      </c>
      <c r="G1891" s="10"/>
      <c r="K1891" s="12"/>
    </row>
    <row r="1892" spans="1:11" ht="14.25" customHeight="1">
      <c r="A1892" s="1" t="s">
        <v>110</v>
      </c>
      <c r="B1892" t="s">
        <v>364</v>
      </c>
      <c r="C1892" t="s">
        <v>343</v>
      </c>
      <c r="G1892" s="10"/>
      <c r="K1892" s="12"/>
    </row>
    <row r="1893" spans="1:11" ht="14.25" customHeight="1">
      <c r="A1893" s="1" t="s">
        <v>225</v>
      </c>
      <c r="B1893" t="s">
        <v>384</v>
      </c>
      <c r="C1893" t="s">
        <v>346</v>
      </c>
      <c r="G1893" s="10"/>
      <c r="K1893" s="12"/>
    </row>
    <row r="1894" spans="1:11" ht="14.25" customHeight="1">
      <c r="A1894" s="1" t="s">
        <v>94</v>
      </c>
      <c r="B1894" t="s">
        <v>388</v>
      </c>
      <c r="C1894" t="s">
        <v>343</v>
      </c>
      <c r="G1894" s="10"/>
      <c r="K1894" s="12"/>
    </row>
    <row r="1895" spans="1:11" ht="14.25" customHeight="1">
      <c r="A1895" s="1" t="s">
        <v>228</v>
      </c>
      <c r="B1895" t="s">
        <v>390</v>
      </c>
      <c r="C1895" t="s">
        <v>346</v>
      </c>
      <c r="G1895" s="10"/>
      <c r="K1895" s="12"/>
    </row>
    <row r="1896" spans="1:11" ht="14.25" customHeight="1">
      <c r="A1896" s="1" t="s">
        <v>229</v>
      </c>
      <c r="B1896" t="s">
        <v>400</v>
      </c>
      <c r="C1896" t="s">
        <v>345</v>
      </c>
      <c r="G1896" s="10"/>
      <c r="K1896" s="12"/>
    </row>
    <row r="1897" spans="1:11" ht="14.25" customHeight="1">
      <c r="A1897" s="1" t="s">
        <v>268</v>
      </c>
      <c r="B1897" t="s">
        <v>380</v>
      </c>
      <c r="C1897" t="s">
        <v>346</v>
      </c>
      <c r="G1897" s="10"/>
      <c r="K1897" s="12"/>
    </row>
    <row r="1898" spans="1:11" ht="14.25" customHeight="1">
      <c r="A1898" s="1" t="s">
        <v>242</v>
      </c>
      <c r="B1898" t="s">
        <v>382</v>
      </c>
      <c r="C1898" t="s">
        <v>346</v>
      </c>
      <c r="G1898" s="10"/>
      <c r="K1898" s="12"/>
    </row>
    <row r="1899" spans="1:11" ht="14.25" customHeight="1">
      <c r="A1899" s="1" t="s">
        <v>149</v>
      </c>
      <c r="B1899" t="s">
        <v>369</v>
      </c>
      <c r="C1899" t="s">
        <v>346</v>
      </c>
      <c r="G1899" s="10"/>
      <c r="K1899" s="12"/>
    </row>
    <row r="1900" spans="1:11" ht="14.25" customHeight="1">
      <c r="A1900" s="1" t="s">
        <v>189</v>
      </c>
      <c r="B1900" t="s">
        <v>388</v>
      </c>
      <c r="C1900" t="s">
        <v>346</v>
      </c>
      <c r="G1900" s="10"/>
      <c r="K1900" s="12"/>
    </row>
    <row r="1901" spans="1:11" ht="14.25" customHeight="1">
      <c r="A1901" s="1" t="s">
        <v>245</v>
      </c>
      <c r="B1901" t="s">
        <v>396</v>
      </c>
      <c r="C1901" t="s">
        <v>346</v>
      </c>
      <c r="G1901" s="10"/>
      <c r="K1901" s="12"/>
    </row>
    <row r="1902" spans="1:11" ht="14.25" customHeight="1">
      <c r="A1902" s="1" t="s">
        <v>149</v>
      </c>
      <c r="B1902" t="s">
        <v>369</v>
      </c>
      <c r="C1902" t="s">
        <v>346</v>
      </c>
      <c r="G1902" s="10"/>
      <c r="K1902" s="12"/>
    </row>
    <row r="1903" spans="1:11" ht="14.25" customHeight="1">
      <c r="A1903" s="1" t="s">
        <v>289</v>
      </c>
      <c r="B1903" t="s">
        <v>358</v>
      </c>
      <c r="C1903" t="s">
        <v>343</v>
      </c>
      <c r="G1903" s="10"/>
      <c r="K1903" s="12"/>
    </row>
    <row r="1904" spans="1:11" ht="14.25" customHeight="1">
      <c r="A1904" s="1" t="s">
        <v>247</v>
      </c>
      <c r="B1904" t="s">
        <v>399</v>
      </c>
      <c r="C1904" t="s">
        <v>346</v>
      </c>
      <c r="G1904" s="10"/>
      <c r="K1904" s="12"/>
    </row>
    <row r="1905" spans="1:11" ht="14.25" customHeight="1">
      <c r="A1905" s="1" t="s">
        <v>163</v>
      </c>
      <c r="B1905" t="s">
        <v>359</v>
      </c>
      <c r="C1905" t="s">
        <v>345</v>
      </c>
      <c r="G1905" s="10"/>
      <c r="K1905" s="12"/>
    </row>
    <row r="1906" spans="1:11" ht="14.25" customHeight="1">
      <c r="A1906" s="1" t="s">
        <v>59</v>
      </c>
      <c r="B1906" t="s">
        <v>362</v>
      </c>
      <c r="C1906" t="s">
        <v>343</v>
      </c>
      <c r="G1906" s="10"/>
      <c r="K1906" s="12"/>
    </row>
    <row r="1907" spans="1:11" ht="14.25" customHeight="1">
      <c r="A1907" s="1" t="s">
        <v>277</v>
      </c>
      <c r="B1907" t="s">
        <v>392</v>
      </c>
      <c r="C1907" t="s">
        <v>345</v>
      </c>
      <c r="G1907" s="10"/>
      <c r="K1907" s="12"/>
    </row>
    <row r="1908" spans="1:11" ht="14.25" customHeight="1">
      <c r="A1908" s="1" t="s">
        <v>284</v>
      </c>
      <c r="B1908" t="s">
        <v>360</v>
      </c>
      <c r="C1908" t="s">
        <v>345</v>
      </c>
      <c r="G1908" s="10"/>
      <c r="K1908" s="12"/>
    </row>
    <row r="1909" spans="1:11" ht="14.25" customHeight="1">
      <c r="A1909" s="1" t="s">
        <v>90</v>
      </c>
      <c r="B1909" t="s">
        <v>377</v>
      </c>
      <c r="C1909" t="s">
        <v>345</v>
      </c>
      <c r="G1909" s="10"/>
      <c r="K1909" s="12"/>
    </row>
    <row r="1910" spans="1:11" ht="14.25" customHeight="1">
      <c r="A1910" s="1" t="s">
        <v>253</v>
      </c>
      <c r="B1910" t="s">
        <v>389</v>
      </c>
      <c r="C1910" t="s">
        <v>343</v>
      </c>
      <c r="G1910" s="10"/>
      <c r="K1910" s="12"/>
    </row>
    <row r="1911" spans="1:11" ht="14.25" customHeight="1">
      <c r="A1911" s="1" t="s">
        <v>190</v>
      </c>
      <c r="B1911" t="s">
        <v>375</v>
      </c>
      <c r="C1911" t="s">
        <v>344</v>
      </c>
      <c r="G1911" s="10"/>
      <c r="K1911" s="12"/>
    </row>
    <row r="1912" spans="1:11" ht="14.25" customHeight="1">
      <c r="A1912" s="1" t="s">
        <v>192</v>
      </c>
      <c r="B1912" t="s">
        <v>355</v>
      </c>
      <c r="C1912" t="s">
        <v>344</v>
      </c>
      <c r="G1912" s="10"/>
      <c r="K1912" s="12"/>
    </row>
    <row r="1913" spans="1:11" ht="14.25" customHeight="1">
      <c r="A1913" s="1" t="s">
        <v>187</v>
      </c>
      <c r="B1913" t="s">
        <v>362</v>
      </c>
      <c r="C1913" t="s">
        <v>346</v>
      </c>
      <c r="G1913" s="10"/>
      <c r="K1913" s="12"/>
    </row>
    <row r="1914" spans="1:11" ht="14.25" customHeight="1">
      <c r="A1914" s="1" t="s">
        <v>254</v>
      </c>
      <c r="B1914" t="s">
        <v>373</v>
      </c>
      <c r="C1914" t="s">
        <v>346</v>
      </c>
      <c r="G1914" s="10"/>
      <c r="K1914" s="12"/>
    </row>
    <row r="1915" spans="1:11" ht="14.25" customHeight="1">
      <c r="A1915" s="1" t="s">
        <v>246</v>
      </c>
      <c r="B1915" t="s">
        <v>387</v>
      </c>
      <c r="C1915" t="s">
        <v>346</v>
      </c>
      <c r="G1915" s="10"/>
      <c r="K1915" s="12"/>
    </row>
    <row r="1916" spans="1:11" ht="14.25" customHeight="1">
      <c r="A1916" s="1" t="s">
        <v>173</v>
      </c>
      <c r="B1916" t="s">
        <v>391</v>
      </c>
      <c r="C1916" t="s">
        <v>346</v>
      </c>
      <c r="G1916" s="10"/>
      <c r="K1916" s="12"/>
    </row>
    <row r="1917" spans="1:11" ht="14.25" customHeight="1">
      <c r="A1917" s="1" t="s">
        <v>266</v>
      </c>
      <c r="B1917" t="s">
        <v>387</v>
      </c>
      <c r="C1917" t="s">
        <v>345</v>
      </c>
      <c r="G1917" s="10"/>
      <c r="K1917" s="12"/>
    </row>
    <row r="1918" spans="1:11" ht="14.25" customHeight="1">
      <c r="A1918" s="1" t="s">
        <v>181</v>
      </c>
      <c r="B1918" t="s">
        <v>361</v>
      </c>
      <c r="C1918" t="s">
        <v>343</v>
      </c>
      <c r="G1918" s="10"/>
      <c r="K1918" s="12"/>
    </row>
    <row r="1919" spans="1:11" ht="14.25" customHeight="1">
      <c r="A1919" s="1" t="s">
        <v>163</v>
      </c>
      <c r="B1919" t="s">
        <v>359</v>
      </c>
      <c r="C1919" t="s">
        <v>345</v>
      </c>
      <c r="G1919" s="10"/>
      <c r="K1919" s="12"/>
    </row>
    <row r="1920" spans="1:11" ht="14.25" customHeight="1">
      <c r="A1920" s="1" t="s">
        <v>192</v>
      </c>
      <c r="B1920" t="s">
        <v>355</v>
      </c>
      <c r="C1920" t="s">
        <v>344</v>
      </c>
      <c r="G1920" s="10"/>
      <c r="K1920" s="12"/>
    </row>
    <row r="1921" spans="1:11" ht="14.25" customHeight="1">
      <c r="A1921" s="1" t="s">
        <v>92</v>
      </c>
      <c r="B1921" t="s">
        <v>386</v>
      </c>
      <c r="C1921" t="s">
        <v>347</v>
      </c>
      <c r="G1921" s="10"/>
      <c r="K1921" s="12"/>
    </row>
    <row r="1922" spans="1:11" ht="14.25" customHeight="1">
      <c r="A1922" s="1" t="s">
        <v>135</v>
      </c>
      <c r="B1922" t="s">
        <v>374</v>
      </c>
      <c r="C1922" t="s">
        <v>346</v>
      </c>
      <c r="G1922" s="10"/>
      <c r="K1922" s="12"/>
    </row>
    <row r="1923" spans="1:11" ht="14.25" customHeight="1">
      <c r="A1923" s="1" t="s">
        <v>265</v>
      </c>
      <c r="B1923" t="s">
        <v>402</v>
      </c>
      <c r="C1923" t="s">
        <v>346</v>
      </c>
      <c r="G1923" s="10"/>
      <c r="K1923" s="12"/>
    </row>
    <row r="1924" spans="1:11" ht="14.25" customHeight="1">
      <c r="A1924" s="1" t="s">
        <v>102</v>
      </c>
      <c r="B1924" t="s">
        <v>387</v>
      </c>
      <c r="C1924" t="s">
        <v>343</v>
      </c>
      <c r="G1924" s="10"/>
      <c r="K1924" s="12"/>
    </row>
    <row r="1925" spans="1:11" ht="14.25" customHeight="1">
      <c r="A1925" s="1" t="s">
        <v>123</v>
      </c>
      <c r="B1925" t="s">
        <v>370</v>
      </c>
      <c r="C1925" t="s">
        <v>343</v>
      </c>
      <c r="G1925" s="10"/>
      <c r="K1925" s="12"/>
    </row>
    <row r="1926" spans="1:11" ht="14.25" customHeight="1">
      <c r="A1926" s="1" t="s">
        <v>281</v>
      </c>
      <c r="B1926" t="s">
        <v>394</v>
      </c>
      <c r="C1926" t="s">
        <v>346</v>
      </c>
      <c r="G1926" s="10"/>
      <c r="K1926" s="12"/>
    </row>
    <row r="1927" spans="1:11" ht="14.25" customHeight="1">
      <c r="A1927" s="1" t="s">
        <v>281</v>
      </c>
      <c r="B1927" t="s">
        <v>394</v>
      </c>
      <c r="C1927" t="s">
        <v>346</v>
      </c>
      <c r="G1927" s="10"/>
      <c r="K1927" s="12"/>
    </row>
    <row r="1928" spans="1:11" ht="14.25" customHeight="1">
      <c r="A1928" s="1" t="s">
        <v>199</v>
      </c>
      <c r="B1928" t="s">
        <v>391</v>
      </c>
      <c r="C1928" t="s">
        <v>345</v>
      </c>
      <c r="G1928" s="10"/>
      <c r="K1928" s="12"/>
    </row>
    <row r="1929" spans="1:11" ht="14.25" customHeight="1">
      <c r="A1929" s="1" t="s">
        <v>266</v>
      </c>
      <c r="B1929" t="s">
        <v>387</v>
      </c>
      <c r="C1929" t="s">
        <v>345</v>
      </c>
      <c r="G1929" s="10"/>
      <c r="K1929" s="12"/>
    </row>
    <row r="1930" spans="1:11" ht="14.25" customHeight="1">
      <c r="A1930" s="1" t="s">
        <v>76</v>
      </c>
      <c r="B1930" t="s">
        <v>377</v>
      </c>
      <c r="C1930" t="s">
        <v>343</v>
      </c>
      <c r="G1930" s="10"/>
      <c r="K1930" s="12"/>
    </row>
    <row r="1931" spans="1:11" ht="14.25" customHeight="1">
      <c r="A1931" s="1" t="s">
        <v>133</v>
      </c>
      <c r="B1931" t="s">
        <v>388</v>
      </c>
      <c r="C1931" t="s">
        <v>344</v>
      </c>
      <c r="G1931" s="10"/>
      <c r="K1931" s="12"/>
    </row>
    <row r="1932" spans="1:11" ht="14.25" customHeight="1">
      <c r="A1932" s="1" t="s">
        <v>69</v>
      </c>
      <c r="B1932" t="s">
        <v>370</v>
      </c>
      <c r="C1932" t="s">
        <v>347</v>
      </c>
      <c r="G1932" s="10"/>
      <c r="K1932" s="12"/>
    </row>
    <row r="1933" spans="1:11" ht="14.25" customHeight="1">
      <c r="A1933" s="1" t="s">
        <v>101</v>
      </c>
      <c r="B1933" t="s">
        <v>377</v>
      </c>
      <c r="C1933" t="s">
        <v>346</v>
      </c>
      <c r="G1933" s="10"/>
      <c r="K1933" s="12"/>
    </row>
    <row r="1934" spans="1:11" ht="14.25" customHeight="1">
      <c r="A1934" s="1" t="s">
        <v>270</v>
      </c>
      <c r="B1934" t="s">
        <v>398</v>
      </c>
      <c r="C1934" t="s">
        <v>344</v>
      </c>
      <c r="G1934" s="10"/>
      <c r="K1934" s="12"/>
    </row>
    <row r="1935" spans="1:11" ht="14.25" customHeight="1">
      <c r="A1935" s="1" t="s">
        <v>110</v>
      </c>
      <c r="B1935" t="s">
        <v>364</v>
      </c>
      <c r="C1935" t="s">
        <v>343</v>
      </c>
      <c r="G1935" s="10"/>
      <c r="K1935" s="12"/>
    </row>
    <row r="1936" spans="1:11" ht="14.25" customHeight="1">
      <c r="A1936" s="1" t="s">
        <v>55</v>
      </c>
      <c r="B1936" t="s">
        <v>358</v>
      </c>
      <c r="C1936" t="s">
        <v>345</v>
      </c>
      <c r="G1936" s="10"/>
      <c r="K1936" s="12"/>
    </row>
    <row r="1937" spans="1:11" ht="14.25" customHeight="1">
      <c r="A1937" s="1" t="s">
        <v>208</v>
      </c>
      <c r="B1937" t="s">
        <v>386</v>
      </c>
      <c r="C1937" t="s">
        <v>345</v>
      </c>
      <c r="G1937" s="10"/>
      <c r="K1937" s="12"/>
    </row>
    <row r="1938" spans="1:11" ht="14.25" customHeight="1">
      <c r="A1938" s="1" t="s">
        <v>85</v>
      </c>
      <c r="B1938" t="s">
        <v>381</v>
      </c>
      <c r="C1938" t="s">
        <v>343</v>
      </c>
      <c r="G1938" s="10"/>
      <c r="K1938" s="12"/>
    </row>
    <row r="1939" spans="1:11" ht="14.25" customHeight="1">
      <c r="A1939" s="1" t="s">
        <v>176</v>
      </c>
      <c r="B1939" t="s">
        <v>387</v>
      </c>
      <c r="C1939" t="s">
        <v>344</v>
      </c>
      <c r="G1939" s="10"/>
      <c r="K1939" s="12"/>
    </row>
    <row r="1940" spans="1:11" ht="14.25" customHeight="1">
      <c r="A1940" s="1" t="s">
        <v>276</v>
      </c>
      <c r="B1940" t="s">
        <v>357</v>
      </c>
      <c r="C1940" t="s">
        <v>345</v>
      </c>
      <c r="G1940" s="10"/>
      <c r="K1940" s="12"/>
    </row>
    <row r="1941" spans="1:11" ht="14.25" customHeight="1">
      <c r="A1941" s="1" t="s">
        <v>125</v>
      </c>
      <c r="B1941" t="s">
        <v>360</v>
      </c>
      <c r="C1941" t="s">
        <v>344</v>
      </c>
      <c r="G1941" s="10"/>
      <c r="K1941" s="12"/>
    </row>
    <row r="1942" spans="1:11" ht="14.25" customHeight="1">
      <c r="A1942" s="1" t="s">
        <v>80</v>
      </c>
      <c r="B1942" t="s">
        <v>363</v>
      </c>
      <c r="C1942" t="s">
        <v>345</v>
      </c>
      <c r="G1942" s="10"/>
      <c r="K1942" s="12"/>
    </row>
    <row r="1943" spans="1:11" ht="14.25" customHeight="1">
      <c r="A1943" s="1" t="s">
        <v>264</v>
      </c>
      <c r="B1943" t="s">
        <v>379</v>
      </c>
      <c r="C1943" t="s">
        <v>345</v>
      </c>
      <c r="G1943" s="10"/>
      <c r="K1943" s="12"/>
    </row>
    <row r="1944" spans="1:11" ht="14.25" customHeight="1">
      <c r="A1944" s="1" t="s">
        <v>195</v>
      </c>
      <c r="B1944" t="s">
        <v>381</v>
      </c>
      <c r="C1944" t="s">
        <v>345</v>
      </c>
      <c r="G1944" s="10"/>
      <c r="K1944" s="12"/>
    </row>
    <row r="1945" spans="1:11" ht="14.25" customHeight="1">
      <c r="A1945" s="1" t="s">
        <v>151</v>
      </c>
      <c r="B1945" t="s">
        <v>398</v>
      </c>
      <c r="C1945" t="s">
        <v>345</v>
      </c>
      <c r="G1945" s="10"/>
      <c r="K1945" s="12"/>
    </row>
    <row r="1946" spans="1:11" ht="14.25" customHeight="1">
      <c r="A1946" s="1" t="s">
        <v>72</v>
      </c>
      <c r="B1946" t="s">
        <v>373</v>
      </c>
      <c r="C1946" t="s">
        <v>344</v>
      </c>
      <c r="G1946" s="10"/>
      <c r="K1946" s="12"/>
    </row>
    <row r="1947" spans="1:11" ht="14.25" customHeight="1">
      <c r="A1947" s="1" t="s">
        <v>92</v>
      </c>
      <c r="B1947" t="s">
        <v>386</v>
      </c>
      <c r="C1947" t="s">
        <v>347</v>
      </c>
      <c r="G1947" s="10"/>
      <c r="K1947" s="12"/>
    </row>
    <row r="1948" spans="1:11" ht="14.25" customHeight="1">
      <c r="A1948" s="1" t="s">
        <v>262</v>
      </c>
      <c r="B1948" t="s">
        <v>368</v>
      </c>
      <c r="C1948" t="s">
        <v>347</v>
      </c>
      <c r="G1948" s="10"/>
      <c r="K1948" s="12"/>
    </row>
    <row r="1949" spans="1:11" ht="14.25" customHeight="1">
      <c r="A1949" s="1" t="s">
        <v>103</v>
      </c>
      <c r="B1949" t="s">
        <v>392</v>
      </c>
      <c r="C1949" t="s">
        <v>344</v>
      </c>
      <c r="G1949" s="10"/>
      <c r="K1949" s="12"/>
    </row>
    <row r="1950" spans="1:11" ht="14.25" customHeight="1">
      <c r="A1950" s="1" t="s">
        <v>286</v>
      </c>
      <c r="B1950" t="s">
        <v>385</v>
      </c>
      <c r="C1950" t="s">
        <v>346</v>
      </c>
      <c r="G1950" s="10"/>
      <c r="K1950" s="12"/>
    </row>
    <row r="1951" spans="1:11" ht="14.25" customHeight="1">
      <c r="A1951" s="1" t="s">
        <v>284</v>
      </c>
      <c r="B1951" t="s">
        <v>360</v>
      </c>
      <c r="C1951" t="s">
        <v>345</v>
      </c>
      <c r="G1951" s="10"/>
      <c r="K1951" s="12"/>
    </row>
    <row r="1952" spans="1:11" ht="14.25" customHeight="1">
      <c r="A1952" s="1" t="s">
        <v>214</v>
      </c>
      <c r="B1952" t="s">
        <v>397</v>
      </c>
      <c r="C1952" t="s">
        <v>346</v>
      </c>
      <c r="G1952" s="10"/>
      <c r="K1952" s="12"/>
    </row>
    <row r="1953" spans="1:11" ht="14.25" customHeight="1">
      <c r="A1953" s="1" t="s">
        <v>294</v>
      </c>
      <c r="B1953" t="s">
        <v>365</v>
      </c>
      <c r="C1953" t="s">
        <v>345</v>
      </c>
      <c r="G1953" s="10"/>
      <c r="K1953" s="12"/>
    </row>
    <row r="1954" spans="1:11" ht="14.25" customHeight="1">
      <c r="A1954" s="1" t="s">
        <v>253</v>
      </c>
      <c r="B1954" t="s">
        <v>389</v>
      </c>
      <c r="C1954" t="s">
        <v>343</v>
      </c>
      <c r="G1954" s="10"/>
      <c r="K1954" s="12"/>
    </row>
    <row r="1955" spans="1:11" ht="14.25" customHeight="1">
      <c r="A1955" s="1" t="s">
        <v>225</v>
      </c>
      <c r="B1955" t="s">
        <v>384</v>
      </c>
      <c r="C1955" t="s">
        <v>346</v>
      </c>
      <c r="G1955" s="10"/>
      <c r="K1955" s="12"/>
    </row>
    <row r="1956" spans="1:11" ht="14.25" customHeight="1">
      <c r="A1956" s="1" t="s">
        <v>104</v>
      </c>
      <c r="B1956" t="s">
        <v>393</v>
      </c>
      <c r="C1956" t="s">
        <v>347</v>
      </c>
      <c r="G1956" s="10"/>
      <c r="K1956" s="12"/>
    </row>
    <row r="1957" spans="1:11" ht="14.25" customHeight="1">
      <c r="A1957" s="1" t="s">
        <v>170</v>
      </c>
      <c r="B1957" t="s">
        <v>402</v>
      </c>
      <c r="C1957" t="s">
        <v>344</v>
      </c>
      <c r="G1957" s="10"/>
      <c r="K1957" s="12"/>
    </row>
    <row r="1958" spans="1:11" ht="14.25" customHeight="1">
      <c r="A1958" s="1" t="s">
        <v>148</v>
      </c>
      <c r="B1958" t="s">
        <v>376</v>
      </c>
      <c r="C1958" t="s">
        <v>345</v>
      </c>
      <c r="G1958" s="10"/>
      <c r="K1958" s="12"/>
    </row>
    <row r="1959" spans="1:11" ht="14.25" customHeight="1">
      <c r="A1959" s="1" t="s">
        <v>187</v>
      </c>
      <c r="B1959" t="s">
        <v>362</v>
      </c>
      <c r="C1959" t="s">
        <v>346</v>
      </c>
      <c r="G1959" s="10"/>
      <c r="K1959" s="12"/>
    </row>
    <row r="1960" spans="1:11" ht="14.25" customHeight="1">
      <c r="A1960" s="1" t="s">
        <v>170</v>
      </c>
      <c r="B1960" t="s">
        <v>402</v>
      </c>
      <c r="C1960" t="s">
        <v>344</v>
      </c>
      <c r="G1960" s="10"/>
      <c r="K1960" s="12"/>
    </row>
    <row r="1961" spans="1:11" ht="14.25" customHeight="1">
      <c r="A1961" s="1" t="s">
        <v>52</v>
      </c>
      <c r="B1961" t="s">
        <v>355</v>
      </c>
      <c r="C1961" t="s">
        <v>346</v>
      </c>
      <c r="G1961" s="10"/>
      <c r="K1961" s="12"/>
    </row>
    <row r="1962" spans="1:11" ht="14.25" customHeight="1">
      <c r="A1962" s="1" t="s">
        <v>69</v>
      </c>
      <c r="B1962" t="s">
        <v>370</v>
      </c>
      <c r="C1962" t="s">
        <v>347</v>
      </c>
      <c r="G1962" s="10"/>
      <c r="K1962" s="12"/>
    </row>
    <row r="1963" spans="1:11" ht="14.25" customHeight="1">
      <c r="A1963" s="1" t="s">
        <v>206</v>
      </c>
      <c r="B1963" t="s">
        <v>372</v>
      </c>
      <c r="C1963" t="s">
        <v>343</v>
      </c>
      <c r="G1963" s="10"/>
      <c r="K1963" s="12"/>
    </row>
    <row r="1964" spans="1:11" ht="14.25" customHeight="1">
      <c r="A1964" s="1" t="s">
        <v>179</v>
      </c>
      <c r="B1964" t="s">
        <v>403</v>
      </c>
      <c r="C1964" t="s">
        <v>345</v>
      </c>
      <c r="G1964" s="10"/>
      <c r="K1964" s="12"/>
    </row>
    <row r="1965" spans="1:11" ht="14.25" customHeight="1">
      <c r="A1965" s="1" t="s">
        <v>169</v>
      </c>
      <c r="B1965" t="s">
        <v>353</v>
      </c>
      <c r="C1965" t="s">
        <v>345</v>
      </c>
      <c r="G1965" s="10"/>
      <c r="K1965" s="12"/>
    </row>
    <row r="1966" spans="1:11" ht="14.25" customHeight="1">
      <c r="A1966" s="1" t="s">
        <v>290</v>
      </c>
      <c r="B1966" t="s">
        <v>403</v>
      </c>
      <c r="C1966" t="s">
        <v>346</v>
      </c>
      <c r="G1966" s="10"/>
      <c r="K1966" s="12"/>
    </row>
    <row r="1967" spans="1:11" ht="14.25" customHeight="1">
      <c r="A1967" s="1" t="s">
        <v>282</v>
      </c>
      <c r="B1967" t="s">
        <v>368</v>
      </c>
      <c r="C1967" t="s">
        <v>344</v>
      </c>
      <c r="G1967" s="10"/>
      <c r="K1967" s="12"/>
    </row>
    <row r="1968" spans="1:11" ht="14.25" customHeight="1">
      <c r="A1968" s="1" t="s">
        <v>81</v>
      </c>
      <c r="B1968" t="s">
        <v>365</v>
      </c>
      <c r="C1968" t="s">
        <v>346</v>
      </c>
      <c r="G1968" s="10"/>
      <c r="K1968" s="12"/>
    </row>
    <row r="1969" spans="1:11" ht="14.25" customHeight="1">
      <c r="A1969" s="1" t="s">
        <v>103</v>
      </c>
      <c r="B1969" t="s">
        <v>392</v>
      </c>
      <c r="C1969" t="s">
        <v>344</v>
      </c>
      <c r="G1969" s="10"/>
      <c r="K1969" s="12"/>
    </row>
    <row r="1970" spans="1:11" ht="14.25" customHeight="1">
      <c r="A1970" s="1" t="s">
        <v>259</v>
      </c>
      <c r="B1970" t="s">
        <v>389</v>
      </c>
      <c r="C1970" t="s">
        <v>345</v>
      </c>
      <c r="G1970" s="10"/>
      <c r="K1970" s="12"/>
    </row>
    <row r="1971" spans="1:11" ht="14.25" customHeight="1">
      <c r="A1971" s="1" t="s">
        <v>137</v>
      </c>
      <c r="B1971" t="s">
        <v>399</v>
      </c>
      <c r="C1971" t="s">
        <v>343</v>
      </c>
      <c r="G1971" s="10"/>
      <c r="K1971" s="12"/>
    </row>
    <row r="1972" spans="1:11" ht="14.25" customHeight="1">
      <c r="A1972" s="1" t="s">
        <v>155</v>
      </c>
      <c r="B1972" t="s">
        <v>356</v>
      </c>
      <c r="C1972" t="s">
        <v>346</v>
      </c>
      <c r="G1972" s="10"/>
      <c r="K1972" s="12"/>
    </row>
    <row r="1973" spans="1:11" ht="14.25" customHeight="1">
      <c r="A1973" s="1" t="s">
        <v>218</v>
      </c>
      <c r="B1973" t="s">
        <v>383</v>
      </c>
      <c r="C1973" t="s">
        <v>347</v>
      </c>
      <c r="G1973" s="10"/>
      <c r="K1973" s="12"/>
    </row>
    <row r="1974" spans="1:11" ht="14.25" customHeight="1">
      <c r="A1974" s="1" t="s">
        <v>121</v>
      </c>
      <c r="B1974" t="s">
        <v>397</v>
      </c>
      <c r="C1974" t="s">
        <v>343</v>
      </c>
      <c r="G1974" s="10"/>
      <c r="K1974" s="12"/>
    </row>
    <row r="1975" spans="1:11" ht="14.25" customHeight="1">
      <c r="A1975" s="1" t="s">
        <v>173</v>
      </c>
      <c r="B1975" t="s">
        <v>391</v>
      </c>
      <c r="C1975" t="s">
        <v>346</v>
      </c>
      <c r="G1975" s="10"/>
      <c r="K1975" s="12"/>
    </row>
    <row r="1976" spans="1:11" ht="14.25" customHeight="1">
      <c r="A1976" s="1" t="s">
        <v>239</v>
      </c>
      <c r="B1976" t="s">
        <v>393</v>
      </c>
      <c r="C1976" t="s">
        <v>343</v>
      </c>
      <c r="G1976" s="10"/>
      <c r="K1976" s="12"/>
    </row>
    <row r="1977" spans="1:11" ht="14.25" customHeight="1">
      <c r="A1977" s="1" t="s">
        <v>121</v>
      </c>
      <c r="B1977" t="s">
        <v>397</v>
      </c>
      <c r="C1977" t="s">
        <v>343</v>
      </c>
      <c r="G1977" s="10"/>
      <c r="K1977" s="12"/>
    </row>
    <row r="1978" spans="1:11" ht="14.25" customHeight="1">
      <c r="A1978" s="1" t="s">
        <v>172</v>
      </c>
      <c r="B1978" t="s">
        <v>381</v>
      </c>
      <c r="C1978" t="s">
        <v>346</v>
      </c>
      <c r="G1978" s="10"/>
      <c r="K1978" s="12"/>
    </row>
    <row r="1979" spans="1:11" ht="14.25" customHeight="1">
      <c r="A1979" s="1" t="s">
        <v>88</v>
      </c>
      <c r="B1979" t="s">
        <v>383</v>
      </c>
      <c r="C1979" t="s">
        <v>345</v>
      </c>
      <c r="G1979" s="10"/>
      <c r="K1979" s="12"/>
    </row>
    <row r="1980" spans="1:11" ht="14.25" customHeight="1">
      <c r="A1980" s="1" t="s">
        <v>249</v>
      </c>
      <c r="B1980" t="s">
        <v>358</v>
      </c>
      <c r="C1980" t="s">
        <v>344</v>
      </c>
      <c r="G1980" s="10"/>
      <c r="K1980" s="12"/>
    </row>
    <row r="1981" spans="1:11" ht="14.25" customHeight="1">
      <c r="A1981" s="1" t="s">
        <v>116</v>
      </c>
      <c r="B1981" t="s">
        <v>394</v>
      </c>
      <c r="C1981" t="s">
        <v>345</v>
      </c>
      <c r="G1981" s="10"/>
      <c r="K1981" s="12"/>
    </row>
    <row r="1982" spans="1:11" ht="14.25" customHeight="1">
      <c r="A1982" s="1" t="s">
        <v>297</v>
      </c>
      <c r="B1982" t="s">
        <v>385</v>
      </c>
      <c r="C1982" t="s">
        <v>344</v>
      </c>
      <c r="G1982" s="10"/>
      <c r="K1982" s="12"/>
    </row>
    <row r="1983" spans="1:11" ht="14.25" customHeight="1">
      <c r="A1983" s="1" t="s">
        <v>211</v>
      </c>
      <c r="B1983" t="s">
        <v>368</v>
      </c>
      <c r="C1983" t="s">
        <v>345</v>
      </c>
      <c r="G1983" s="10"/>
      <c r="K1983" s="12"/>
    </row>
    <row r="1984" spans="1:11" ht="14.25" customHeight="1">
      <c r="A1984" s="1" t="s">
        <v>190</v>
      </c>
      <c r="B1984" t="s">
        <v>375</v>
      </c>
      <c r="C1984" t="s">
        <v>344</v>
      </c>
      <c r="G1984" s="10"/>
      <c r="K1984" s="12"/>
    </row>
    <row r="1985" spans="1:11" ht="14.25" customHeight="1">
      <c r="A1985" s="1" t="s">
        <v>119</v>
      </c>
      <c r="B1985" t="s">
        <v>383</v>
      </c>
      <c r="C1985" t="s">
        <v>344</v>
      </c>
      <c r="G1985" s="10"/>
      <c r="K1985" s="12"/>
    </row>
    <row r="1986" spans="1:11" ht="14.25" customHeight="1">
      <c r="A1986" s="1" t="s">
        <v>229</v>
      </c>
      <c r="B1986" t="s">
        <v>400</v>
      </c>
      <c r="C1986" t="s">
        <v>345</v>
      </c>
      <c r="G1986" s="10"/>
      <c r="K1986" s="12"/>
    </row>
    <row r="1987" spans="1:11" ht="14.25" customHeight="1">
      <c r="A1987" s="1" t="s">
        <v>146</v>
      </c>
      <c r="B1987" t="s">
        <v>400</v>
      </c>
      <c r="C1987" t="s">
        <v>343</v>
      </c>
      <c r="G1987" s="10"/>
      <c r="K1987" s="12"/>
    </row>
    <row r="1988" spans="1:11" ht="14.25" customHeight="1">
      <c r="A1988" s="1" t="s">
        <v>74</v>
      </c>
      <c r="B1988" t="s">
        <v>375</v>
      </c>
      <c r="C1988" t="s">
        <v>343</v>
      </c>
      <c r="G1988" s="10"/>
      <c r="K1988" s="12"/>
    </row>
    <row r="1989" spans="1:11" ht="14.25" customHeight="1">
      <c r="A1989" s="1" t="s">
        <v>130</v>
      </c>
      <c r="B1989" t="s">
        <v>373</v>
      </c>
      <c r="C1989" t="s">
        <v>343</v>
      </c>
      <c r="G1989" s="10"/>
      <c r="K1989" s="12"/>
    </row>
    <row r="1990" spans="1:11" ht="14.25" customHeight="1">
      <c r="A1990" s="1" t="s">
        <v>246</v>
      </c>
      <c r="B1990" t="s">
        <v>387</v>
      </c>
      <c r="C1990" t="s">
        <v>346</v>
      </c>
      <c r="G1990" s="10"/>
      <c r="K1990" s="12"/>
    </row>
    <row r="1991" spans="1:11" ht="14.25" customHeight="1">
      <c r="A1991" s="1" t="s">
        <v>158</v>
      </c>
      <c r="B1991" t="s">
        <v>368</v>
      </c>
      <c r="C1991" t="s">
        <v>346</v>
      </c>
      <c r="G1991" s="10"/>
      <c r="K1991" s="12"/>
    </row>
    <row r="1992" spans="1:11" ht="14.25" customHeight="1">
      <c r="A1992" s="1" t="s">
        <v>298</v>
      </c>
      <c r="B1992" t="s">
        <v>394</v>
      </c>
      <c r="C1992" t="s">
        <v>344</v>
      </c>
      <c r="G1992" s="10"/>
      <c r="K1992" s="12"/>
    </row>
    <row r="1993" spans="1:11" ht="14.25" customHeight="1">
      <c r="A1993" s="1" t="s">
        <v>138</v>
      </c>
      <c r="B1993" t="s">
        <v>383</v>
      </c>
      <c r="C1993" t="s">
        <v>346</v>
      </c>
      <c r="G1993" s="10"/>
      <c r="K1993" s="12"/>
    </row>
    <row r="1994" spans="1:11" ht="14.25" customHeight="1">
      <c r="A1994" s="1" t="s">
        <v>174</v>
      </c>
      <c r="B1994" t="s">
        <v>370</v>
      </c>
      <c r="C1994" t="s">
        <v>344</v>
      </c>
      <c r="G1994" s="10"/>
      <c r="K1994" s="12"/>
    </row>
    <row r="1995" spans="1:11" ht="14.25" customHeight="1">
      <c r="A1995" s="1" t="s">
        <v>88</v>
      </c>
      <c r="B1995" t="s">
        <v>383</v>
      </c>
      <c r="C1995" t="s">
        <v>345</v>
      </c>
      <c r="G1995" s="10"/>
      <c r="K1995" s="12"/>
    </row>
    <row r="1996" spans="1:11" ht="14.25" customHeight="1">
      <c r="A1996" s="1" t="s">
        <v>173</v>
      </c>
      <c r="B1996" t="s">
        <v>391</v>
      </c>
      <c r="C1996" t="s">
        <v>346</v>
      </c>
      <c r="G1996" s="10"/>
      <c r="K1996" s="12"/>
    </row>
    <row r="1997" spans="1:11" ht="14.25" customHeight="1">
      <c r="A1997" s="1" t="s">
        <v>149</v>
      </c>
      <c r="B1997" t="s">
        <v>369</v>
      </c>
      <c r="C1997" t="s">
        <v>346</v>
      </c>
      <c r="G1997" s="10"/>
      <c r="K1997" s="12"/>
    </row>
    <row r="1998" spans="1:11" ht="14.25" customHeight="1">
      <c r="A1998" s="1" t="s">
        <v>146</v>
      </c>
      <c r="B1998" t="s">
        <v>400</v>
      </c>
      <c r="C1998" t="s">
        <v>343</v>
      </c>
      <c r="G1998" s="10"/>
      <c r="K1998" s="12"/>
    </row>
    <row r="1999" spans="1:11" ht="14.25" customHeight="1">
      <c r="A1999" s="1" t="s">
        <v>195</v>
      </c>
      <c r="B1999" t="s">
        <v>381</v>
      </c>
      <c r="C1999" t="s">
        <v>345</v>
      </c>
      <c r="G1999" s="10"/>
      <c r="K1999" s="12"/>
    </row>
    <row r="2000" spans="1:11" ht="14.25" customHeight="1">
      <c r="A2000" s="1" t="s">
        <v>300</v>
      </c>
      <c r="B2000" t="s">
        <v>399</v>
      </c>
      <c r="C2000" t="s">
        <v>345</v>
      </c>
      <c r="G2000" s="10"/>
      <c r="K2000" s="12"/>
    </row>
    <row r="2001" spans="1:11" ht="14.25" customHeight="1">
      <c r="A2001" s="1" t="s">
        <v>84</v>
      </c>
      <c r="B2001" t="s">
        <v>380</v>
      </c>
      <c r="C2001" t="s">
        <v>345</v>
      </c>
      <c r="G2001" s="10"/>
      <c r="K2001" s="12"/>
    </row>
    <row r="2002" spans="1:11" ht="14.25" customHeight="1">
      <c r="A2002" s="1" t="s">
        <v>234</v>
      </c>
      <c r="B2002" t="s">
        <v>356</v>
      </c>
      <c r="C2002" t="s">
        <v>344</v>
      </c>
      <c r="G2002" s="10"/>
      <c r="K2002" s="12"/>
    </row>
    <row r="2003" spans="1:11" ht="14.25" customHeight="1">
      <c r="A2003" s="1" t="s">
        <v>95</v>
      </c>
      <c r="B2003" t="s">
        <v>365</v>
      </c>
      <c r="C2003" t="s">
        <v>343</v>
      </c>
      <c r="G2003" s="10"/>
      <c r="K2003" s="12"/>
    </row>
    <row r="2004" spans="1:11" ht="14.25" customHeight="1">
      <c r="A2004" s="1" t="s">
        <v>162</v>
      </c>
      <c r="B2004" t="s">
        <v>400</v>
      </c>
      <c r="C2004" t="s">
        <v>347</v>
      </c>
      <c r="G2004" s="10"/>
      <c r="K2004" s="12"/>
    </row>
    <row r="2005" spans="1:11" ht="14.25" customHeight="1">
      <c r="A2005" s="1" t="s">
        <v>214</v>
      </c>
      <c r="B2005" t="s">
        <v>397</v>
      </c>
      <c r="C2005" t="s">
        <v>346</v>
      </c>
      <c r="G2005" s="10"/>
      <c r="K2005" s="12"/>
    </row>
    <row r="2006" spans="1:11" ht="14.25" customHeight="1">
      <c r="A2006" s="1" t="s">
        <v>280</v>
      </c>
      <c r="B2006" t="s">
        <v>355</v>
      </c>
      <c r="C2006" t="s">
        <v>347</v>
      </c>
      <c r="G2006" s="10"/>
      <c r="K2006" s="12"/>
    </row>
    <row r="2007" spans="1:11" ht="14.25" customHeight="1">
      <c r="A2007" s="1" t="s">
        <v>279</v>
      </c>
      <c r="B2007" t="s">
        <v>373</v>
      </c>
      <c r="C2007" t="s">
        <v>345</v>
      </c>
      <c r="G2007" s="10"/>
      <c r="K2007" s="12"/>
    </row>
    <row r="2008" spans="1:11" ht="14.25" customHeight="1">
      <c r="A2008" s="1" t="s">
        <v>288</v>
      </c>
      <c r="B2008" t="s">
        <v>372</v>
      </c>
      <c r="C2008" t="s">
        <v>344</v>
      </c>
      <c r="G2008" s="10"/>
      <c r="K2008" s="12"/>
    </row>
    <row r="2009" spans="1:11" ht="14.25" customHeight="1">
      <c r="A2009" s="1" t="s">
        <v>130</v>
      </c>
      <c r="B2009" t="s">
        <v>373</v>
      </c>
      <c r="C2009" t="s">
        <v>343</v>
      </c>
      <c r="G2009" s="10"/>
      <c r="K2009" s="12"/>
    </row>
    <row r="2010" spans="1:11" ht="14.25" customHeight="1">
      <c r="A2010" s="1" t="s">
        <v>212</v>
      </c>
      <c r="B2010" t="s">
        <v>371</v>
      </c>
      <c r="C2010" t="s">
        <v>343</v>
      </c>
      <c r="G2010" s="10"/>
      <c r="K2010" s="12"/>
    </row>
    <row r="2011" spans="1:11" ht="14.25" customHeight="1">
      <c r="A2011" s="1" t="s">
        <v>65</v>
      </c>
      <c r="B2011" t="s">
        <v>366</v>
      </c>
      <c r="C2011" t="s">
        <v>344</v>
      </c>
      <c r="G2011" s="10"/>
      <c r="K2011" s="12"/>
    </row>
    <row r="2012" spans="1:11" ht="14.25" customHeight="1">
      <c r="A2012" s="1" t="s">
        <v>219</v>
      </c>
      <c r="B2012" t="s">
        <v>361</v>
      </c>
      <c r="C2012" t="s">
        <v>345</v>
      </c>
      <c r="G2012" s="10"/>
      <c r="K2012" s="12"/>
    </row>
    <row r="2013" spans="1:11" ht="14.25" customHeight="1">
      <c r="A2013" s="1" t="s">
        <v>235</v>
      </c>
      <c r="B2013" t="s">
        <v>392</v>
      </c>
      <c r="C2013" t="s">
        <v>346</v>
      </c>
      <c r="G2013" s="10"/>
      <c r="K2013" s="12"/>
    </row>
    <row r="2014" spans="1:11" ht="14.25" customHeight="1">
      <c r="A2014" s="1" t="s">
        <v>210</v>
      </c>
      <c r="B2014" t="s">
        <v>364</v>
      </c>
      <c r="C2014" t="s">
        <v>347</v>
      </c>
      <c r="G2014" s="10"/>
      <c r="K2014" s="12"/>
    </row>
    <row r="2015" spans="1:11" ht="14.25" customHeight="1">
      <c r="A2015" s="1" t="s">
        <v>70</v>
      </c>
      <c r="B2015" t="s">
        <v>371</v>
      </c>
      <c r="C2015" t="s">
        <v>345</v>
      </c>
      <c r="G2015" s="10"/>
      <c r="K2015" s="12"/>
    </row>
    <row r="2016" spans="1:11" ht="14.25" customHeight="1">
      <c r="A2016" s="1" t="s">
        <v>295</v>
      </c>
      <c r="B2016" t="s">
        <v>398</v>
      </c>
      <c r="C2016" t="s">
        <v>343</v>
      </c>
      <c r="G2016" s="10"/>
      <c r="K2016" s="12"/>
    </row>
    <row r="2017" spans="1:11" ht="14.25" customHeight="1">
      <c r="A2017" s="1" t="s">
        <v>163</v>
      </c>
      <c r="B2017" t="s">
        <v>359</v>
      </c>
      <c r="C2017" t="s">
        <v>345</v>
      </c>
      <c r="G2017" s="10"/>
      <c r="K2017" s="12"/>
    </row>
    <row r="2018" spans="1:11" ht="14.25" customHeight="1">
      <c r="A2018" s="1" t="s">
        <v>256</v>
      </c>
      <c r="B2018" t="s">
        <v>364</v>
      </c>
      <c r="C2018" t="s">
        <v>345</v>
      </c>
      <c r="G2018" s="10"/>
      <c r="K2018" s="12"/>
    </row>
    <row r="2019" spans="1:11" ht="14.25" customHeight="1">
      <c r="A2019" s="1" t="s">
        <v>77</v>
      </c>
      <c r="B2019" t="s">
        <v>378</v>
      </c>
      <c r="C2019" t="s">
        <v>343</v>
      </c>
      <c r="G2019" s="10"/>
      <c r="K2019" s="12"/>
    </row>
    <row r="2020" spans="1:11" ht="14.25" customHeight="1">
      <c r="A2020" s="1" t="s">
        <v>81</v>
      </c>
      <c r="B2020" t="s">
        <v>365</v>
      </c>
      <c r="C2020" t="s">
        <v>346</v>
      </c>
      <c r="G2020" s="10"/>
      <c r="K2020" s="12"/>
    </row>
    <row r="2021" spans="1:11" ht="14.25" customHeight="1">
      <c r="A2021" s="1" t="s">
        <v>216</v>
      </c>
      <c r="B2021" t="s">
        <v>360</v>
      </c>
      <c r="C2021" t="s">
        <v>346</v>
      </c>
      <c r="G2021" s="10"/>
      <c r="K2021" s="12"/>
    </row>
    <row r="2022" spans="1:11" ht="14.25" customHeight="1">
      <c r="A2022" s="1" t="s">
        <v>141</v>
      </c>
      <c r="B2022" t="s">
        <v>366</v>
      </c>
      <c r="C2022" t="s">
        <v>343</v>
      </c>
      <c r="G2022" s="10"/>
      <c r="K2022" s="12"/>
    </row>
    <row r="2023" spans="1:11" ht="14.25" customHeight="1">
      <c r="A2023" s="1" t="s">
        <v>205</v>
      </c>
      <c r="B2023" t="s">
        <v>370</v>
      </c>
      <c r="C2023" t="s">
        <v>346</v>
      </c>
      <c r="G2023" s="10"/>
      <c r="K2023" s="12"/>
    </row>
    <row r="2024" spans="1:11" ht="14.25" customHeight="1">
      <c r="A2024" s="1" t="s">
        <v>143</v>
      </c>
      <c r="B2024" t="s">
        <v>384</v>
      </c>
      <c r="C2024" t="s">
        <v>343</v>
      </c>
      <c r="G2024" s="10"/>
      <c r="K2024" s="12"/>
    </row>
    <row r="2025" spans="1:11" ht="14.25" customHeight="1">
      <c r="A2025" s="1" t="s">
        <v>88</v>
      </c>
      <c r="B2025" t="s">
        <v>383</v>
      </c>
      <c r="C2025" t="s">
        <v>345</v>
      </c>
      <c r="G2025" s="10"/>
      <c r="K2025" s="12"/>
    </row>
    <row r="2026" spans="1:11" ht="14.25" customHeight="1">
      <c r="A2026" s="1" t="s">
        <v>149</v>
      </c>
      <c r="B2026" t="s">
        <v>369</v>
      </c>
      <c r="C2026" t="s">
        <v>346</v>
      </c>
      <c r="G2026" s="10"/>
      <c r="K2026" s="12"/>
    </row>
    <row r="2027" spans="1:11" ht="14.25" customHeight="1">
      <c r="A2027" s="1" t="s">
        <v>70</v>
      </c>
      <c r="B2027" t="s">
        <v>371</v>
      </c>
      <c r="C2027" t="s">
        <v>345</v>
      </c>
      <c r="G2027" s="10"/>
      <c r="K2027" s="12"/>
    </row>
    <row r="2028" spans="1:11" ht="14.25" customHeight="1">
      <c r="A2028" s="1" t="s">
        <v>225</v>
      </c>
      <c r="B2028" t="s">
        <v>384</v>
      </c>
      <c r="C2028" t="s">
        <v>346</v>
      </c>
      <c r="G2028" s="10"/>
      <c r="K2028" s="12"/>
    </row>
    <row r="2029" spans="1:11" ht="14.25" customHeight="1">
      <c r="A2029" s="1" t="s">
        <v>208</v>
      </c>
      <c r="B2029" t="s">
        <v>386</v>
      </c>
      <c r="C2029" t="s">
        <v>345</v>
      </c>
      <c r="G2029" s="10"/>
      <c r="K2029" s="12"/>
    </row>
    <row r="2030" spans="1:11" ht="14.25" customHeight="1">
      <c r="A2030" s="1" t="s">
        <v>227</v>
      </c>
      <c r="B2030" t="s">
        <v>369</v>
      </c>
      <c r="C2030" t="s">
        <v>344</v>
      </c>
      <c r="G2030" s="10"/>
      <c r="K2030" s="12"/>
    </row>
    <row r="2031" spans="1:11" ht="14.25" customHeight="1">
      <c r="A2031" s="1" t="s">
        <v>123</v>
      </c>
      <c r="B2031" t="s">
        <v>370</v>
      </c>
      <c r="C2031" t="s">
        <v>343</v>
      </c>
      <c r="G2031" s="10"/>
      <c r="K2031" s="12"/>
    </row>
    <row r="2032" spans="1:11" ht="14.25" customHeight="1">
      <c r="A2032" s="1" t="s">
        <v>56</v>
      </c>
      <c r="B2032" t="s">
        <v>359</v>
      </c>
      <c r="C2032" t="s">
        <v>343</v>
      </c>
      <c r="G2032" s="10"/>
      <c r="K2032" s="12"/>
    </row>
    <row r="2033" spans="1:11" ht="14.25" customHeight="1">
      <c r="A2033" s="1" t="s">
        <v>244</v>
      </c>
      <c r="B2033" t="s">
        <v>401</v>
      </c>
      <c r="C2033" t="s">
        <v>343</v>
      </c>
      <c r="G2033" s="10"/>
      <c r="K2033" s="12"/>
    </row>
    <row r="2034" spans="1:11" ht="14.25" customHeight="1">
      <c r="A2034" s="1" t="s">
        <v>127</v>
      </c>
      <c r="B2034" t="s">
        <v>398</v>
      </c>
      <c r="C2034" t="s">
        <v>346</v>
      </c>
      <c r="G2034" s="10"/>
      <c r="K2034" s="12"/>
    </row>
    <row r="2035" spans="1:11" ht="14.25" customHeight="1">
      <c r="A2035" s="1" t="s">
        <v>77</v>
      </c>
      <c r="B2035" t="s">
        <v>378</v>
      </c>
      <c r="C2035" t="s">
        <v>343</v>
      </c>
      <c r="G2035" s="10"/>
      <c r="K2035" s="12"/>
    </row>
    <row r="2036" spans="1:11" ht="14.25" customHeight="1">
      <c r="A2036" s="1" t="s">
        <v>68</v>
      </c>
      <c r="B2036" t="s">
        <v>369</v>
      </c>
      <c r="C2036" t="s">
        <v>343</v>
      </c>
      <c r="G2036" s="10"/>
      <c r="K2036" s="12"/>
    </row>
    <row r="2037" spans="1:11" ht="14.25" customHeight="1">
      <c r="A2037" s="1" t="s">
        <v>107</v>
      </c>
      <c r="B2037" t="s">
        <v>376</v>
      </c>
      <c r="C2037" t="s">
        <v>344</v>
      </c>
      <c r="G2037" s="10"/>
      <c r="K2037" s="12"/>
    </row>
    <row r="2038" spans="1:11" ht="14.25" customHeight="1">
      <c r="A2038" s="1" t="s">
        <v>114</v>
      </c>
      <c r="B2038" t="s">
        <v>382</v>
      </c>
      <c r="C2038" t="s">
        <v>345</v>
      </c>
      <c r="G2038" s="10"/>
      <c r="K2038" s="12"/>
    </row>
    <row r="2039" spans="1:11" ht="14.25" customHeight="1">
      <c r="A2039" s="1" t="s">
        <v>276</v>
      </c>
      <c r="B2039" t="s">
        <v>357</v>
      </c>
      <c r="C2039" t="s">
        <v>345</v>
      </c>
      <c r="G2039" s="10"/>
      <c r="K2039" s="12"/>
    </row>
    <row r="2040" spans="1:11" ht="14.25" customHeight="1">
      <c r="A2040" s="1" t="s">
        <v>283</v>
      </c>
      <c r="B2040" t="s">
        <v>358</v>
      </c>
      <c r="C2040" t="s">
        <v>346</v>
      </c>
      <c r="G2040" s="10"/>
      <c r="K2040" s="12"/>
    </row>
    <row r="2041" spans="1:11" ht="14.25" customHeight="1">
      <c r="A2041" s="1" t="s">
        <v>235</v>
      </c>
      <c r="B2041" t="s">
        <v>392</v>
      </c>
      <c r="C2041" t="s">
        <v>346</v>
      </c>
      <c r="G2041" s="10"/>
      <c r="K2041" s="12"/>
    </row>
    <row r="2042" spans="1:11" ht="14.25" customHeight="1">
      <c r="A2042" s="1" t="s">
        <v>234</v>
      </c>
      <c r="B2042" t="s">
        <v>356</v>
      </c>
      <c r="C2042" t="s">
        <v>344</v>
      </c>
      <c r="G2042" s="10"/>
      <c r="K2042" s="12"/>
    </row>
    <row r="2043" spans="1:11" ht="14.25" customHeight="1">
      <c r="A2043" s="1" t="s">
        <v>259</v>
      </c>
      <c r="B2043" t="s">
        <v>389</v>
      </c>
      <c r="C2043" t="s">
        <v>345</v>
      </c>
      <c r="G2043" s="10"/>
      <c r="K2043" s="12"/>
    </row>
    <row r="2044" spans="1:11" ht="14.25" customHeight="1">
      <c r="A2044" s="1" t="s">
        <v>245</v>
      </c>
      <c r="B2044" t="s">
        <v>396</v>
      </c>
      <c r="C2044" t="s">
        <v>346</v>
      </c>
      <c r="G2044" s="10"/>
      <c r="K2044" s="12"/>
    </row>
    <row r="2045" spans="1:11" ht="14.25" customHeight="1">
      <c r="A2045" s="1" t="s">
        <v>250</v>
      </c>
      <c r="B2045" t="s">
        <v>356</v>
      </c>
      <c r="C2045" t="s">
        <v>347</v>
      </c>
      <c r="G2045" s="10"/>
      <c r="K2045" s="12"/>
    </row>
    <row r="2046" spans="1:11" ht="14.25" customHeight="1">
      <c r="A2046" s="1" t="s">
        <v>98</v>
      </c>
      <c r="B2046" t="s">
        <v>378</v>
      </c>
      <c r="C2046" t="s">
        <v>344</v>
      </c>
      <c r="G2046" s="10"/>
      <c r="K2046" s="12"/>
    </row>
    <row r="2047" spans="1:11" ht="14.25" customHeight="1">
      <c r="A2047" s="1" t="s">
        <v>103</v>
      </c>
      <c r="B2047" t="s">
        <v>392</v>
      </c>
      <c r="C2047" t="s">
        <v>344</v>
      </c>
      <c r="G2047" s="10"/>
      <c r="K2047" s="12"/>
    </row>
    <row r="2048" spans="1:11" ht="14.25" customHeight="1">
      <c r="A2048" s="1" t="s">
        <v>69</v>
      </c>
      <c r="B2048" t="s">
        <v>370</v>
      </c>
      <c r="C2048" t="s">
        <v>347</v>
      </c>
      <c r="G2048" s="10"/>
      <c r="K2048" s="12"/>
    </row>
    <row r="2049" spans="1:11" ht="14.25" customHeight="1">
      <c r="A2049" s="1" t="s">
        <v>140</v>
      </c>
      <c r="B2049" t="s">
        <v>383</v>
      </c>
      <c r="C2049" t="s">
        <v>343</v>
      </c>
      <c r="G2049" s="10"/>
      <c r="K2049" s="12"/>
    </row>
    <row r="2050" spans="1:11" ht="14.25" customHeight="1">
      <c r="A2050" s="1" t="s">
        <v>296</v>
      </c>
      <c r="B2050" t="s">
        <v>391</v>
      </c>
      <c r="C2050" t="s">
        <v>347</v>
      </c>
      <c r="G2050" s="10"/>
      <c r="K2050" s="12"/>
    </row>
    <row r="2051" spans="1:11" ht="14.25" customHeight="1">
      <c r="A2051" s="1" t="s">
        <v>52</v>
      </c>
      <c r="B2051" t="s">
        <v>355</v>
      </c>
      <c r="C2051" t="s">
        <v>346</v>
      </c>
      <c r="G2051" s="10"/>
      <c r="K2051" s="12"/>
    </row>
    <row r="2052" spans="1:11" ht="14.25" customHeight="1">
      <c r="A2052" s="1" t="s">
        <v>134</v>
      </c>
      <c r="B2052" t="s">
        <v>380</v>
      </c>
      <c r="C2052" t="s">
        <v>343</v>
      </c>
      <c r="G2052" s="10"/>
      <c r="K2052" s="12"/>
    </row>
    <row r="2053" spans="1:11" ht="14.25" customHeight="1">
      <c r="A2053" s="1" t="s">
        <v>195</v>
      </c>
      <c r="B2053" t="s">
        <v>381</v>
      </c>
      <c r="C2053" t="s">
        <v>345</v>
      </c>
      <c r="G2053" s="10"/>
      <c r="K2053" s="12"/>
    </row>
    <row r="2054" spans="1:11" ht="14.25" customHeight="1">
      <c r="A2054" s="1" t="s">
        <v>53</v>
      </c>
      <c r="B2054" t="s">
        <v>356</v>
      </c>
      <c r="C2054" t="s">
        <v>345</v>
      </c>
      <c r="G2054" s="10"/>
      <c r="K2054" s="12"/>
    </row>
    <row r="2055" spans="1:11" ht="14.25" customHeight="1">
      <c r="A2055" s="1" t="s">
        <v>247</v>
      </c>
      <c r="B2055" t="s">
        <v>399</v>
      </c>
      <c r="C2055" t="s">
        <v>346</v>
      </c>
      <c r="G2055" s="10"/>
      <c r="K2055" s="12"/>
    </row>
    <row r="2056" spans="1:11" ht="14.25" customHeight="1">
      <c r="A2056" s="1" t="s">
        <v>135</v>
      </c>
      <c r="B2056" t="s">
        <v>374</v>
      </c>
      <c r="C2056" t="s">
        <v>346</v>
      </c>
      <c r="G2056" s="10"/>
      <c r="K2056" s="12"/>
    </row>
    <row r="2057" spans="1:11" ht="14.25" customHeight="1">
      <c r="A2057" s="1" t="s">
        <v>116</v>
      </c>
      <c r="B2057" t="s">
        <v>394</v>
      </c>
      <c r="C2057" t="s">
        <v>345</v>
      </c>
      <c r="G2057" s="10"/>
      <c r="K2057" s="12"/>
    </row>
    <row r="2058" spans="1:11" ht="14.25" customHeight="1">
      <c r="A2058" s="1" t="s">
        <v>218</v>
      </c>
      <c r="B2058" t="s">
        <v>383</v>
      </c>
      <c r="C2058" t="s">
        <v>347</v>
      </c>
      <c r="G2058" s="10"/>
      <c r="K2058" s="12"/>
    </row>
    <row r="2059" spans="1:11" ht="14.25" customHeight="1">
      <c r="A2059" s="1" t="s">
        <v>154</v>
      </c>
      <c r="B2059" t="s">
        <v>353</v>
      </c>
      <c r="C2059" t="s">
        <v>346</v>
      </c>
      <c r="G2059" s="10"/>
      <c r="K2059" s="12"/>
    </row>
    <row r="2060" spans="1:11" ht="14.25" customHeight="1">
      <c r="A2060" s="1" t="s">
        <v>87</v>
      </c>
      <c r="B2060" t="s">
        <v>382</v>
      </c>
      <c r="C2060" t="s">
        <v>344</v>
      </c>
      <c r="G2060" s="10"/>
      <c r="K2060" s="12"/>
    </row>
    <row r="2061" spans="1:11" ht="14.25" customHeight="1">
      <c r="A2061" s="1" t="s">
        <v>243</v>
      </c>
      <c r="B2061" t="s">
        <v>382</v>
      </c>
      <c r="C2061" t="s">
        <v>347</v>
      </c>
      <c r="G2061" s="10"/>
      <c r="K2061" s="12"/>
    </row>
    <row r="2062" spans="1:11" ht="14.25" customHeight="1">
      <c r="A2062" s="1" t="s">
        <v>300</v>
      </c>
      <c r="B2062" t="s">
        <v>399</v>
      </c>
      <c r="C2062" t="s">
        <v>345</v>
      </c>
      <c r="G2062" s="10"/>
      <c r="K2062" s="12"/>
    </row>
    <row r="2063" spans="1:11" ht="14.25" customHeight="1">
      <c r="A2063" s="1" t="s">
        <v>137</v>
      </c>
      <c r="B2063" t="s">
        <v>399</v>
      </c>
      <c r="C2063" t="s">
        <v>343</v>
      </c>
      <c r="G2063" s="10"/>
      <c r="K2063" s="12"/>
    </row>
    <row r="2064" spans="1:11" ht="14.25" customHeight="1">
      <c r="A2064" s="1" t="s">
        <v>197</v>
      </c>
      <c r="B2064" t="s">
        <v>386</v>
      </c>
      <c r="C2064" t="s">
        <v>344</v>
      </c>
      <c r="G2064" s="10"/>
      <c r="K2064" s="12"/>
    </row>
    <row r="2065" spans="1:11" ht="14.25" customHeight="1">
      <c r="A2065" s="1" t="s">
        <v>104</v>
      </c>
      <c r="B2065" t="s">
        <v>393</v>
      </c>
      <c r="C2065" t="s">
        <v>347</v>
      </c>
      <c r="G2065" s="10"/>
      <c r="K2065" s="12"/>
    </row>
    <row r="2066" spans="1:11" ht="14.25" customHeight="1">
      <c r="A2066" s="1" t="s">
        <v>64</v>
      </c>
      <c r="B2066" t="s">
        <v>365</v>
      </c>
      <c r="C2066" t="s">
        <v>344</v>
      </c>
      <c r="G2066" s="10"/>
      <c r="K2066" s="12"/>
    </row>
    <row r="2067" spans="1:11" ht="14.25" customHeight="1">
      <c r="A2067" s="1" t="s">
        <v>282</v>
      </c>
      <c r="B2067" t="s">
        <v>368</v>
      </c>
      <c r="C2067" t="s">
        <v>344</v>
      </c>
      <c r="G2067" s="10"/>
      <c r="K2067" s="12"/>
    </row>
    <row r="2068" spans="1:11" ht="14.25" customHeight="1">
      <c r="A2068" s="1" t="s">
        <v>113</v>
      </c>
      <c r="B2068" t="s">
        <v>394</v>
      </c>
      <c r="C2068" t="s">
        <v>343</v>
      </c>
      <c r="G2068" s="10"/>
      <c r="K2068" s="12"/>
    </row>
    <row r="2069" spans="1:11" ht="14.25" customHeight="1">
      <c r="A2069" s="1" t="s">
        <v>200</v>
      </c>
      <c r="B2069" t="s">
        <v>395</v>
      </c>
      <c r="C2069" t="s">
        <v>345</v>
      </c>
      <c r="G2069" s="10"/>
      <c r="K2069" s="12"/>
    </row>
    <row r="2070" spans="1:11" ht="14.25" customHeight="1">
      <c r="A2070" s="1" t="s">
        <v>216</v>
      </c>
      <c r="B2070" t="s">
        <v>360</v>
      </c>
      <c r="C2070" t="s">
        <v>346</v>
      </c>
      <c r="G2070" s="10"/>
      <c r="K2070" s="12"/>
    </row>
    <row r="2071" spans="1:11" ht="14.25" customHeight="1">
      <c r="A2071" s="1" t="s">
        <v>99</v>
      </c>
      <c r="B2071" t="s">
        <v>390</v>
      </c>
      <c r="C2071" t="s">
        <v>343</v>
      </c>
      <c r="G2071" s="10"/>
      <c r="K2071" s="12"/>
    </row>
    <row r="2072" spans="1:11" ht="14.25" customHeight="1">
      <c r="A2072" s="1" t="s">
        <v>293</v>
      </c>
      <c r="B2072" t="s">
        <v>366</v>
      </c>
      <c r="C2072" t="s">
        <v>347</v>
      </c>
      <c r="G2072" s="10"/>
      <c r="K2072" s="12"/>
    </row>
    <row r="2073" spans="1:11" ht="14.25" customHeight="1">
      <c r="A2073" s="1" t="s">
        <v>242</v>
      </c>
      <c r="B2073" t="s">
        <v>382</v>
      </c>
      <c r="C2073" t="s">
        <v>346</v>
      </c>
      <c r="G2073" s="10"/>
      <c r="K2073" s="12"/>
    </row>
    <row r="2074" spans="1:11" ht="14.25" customHeight="1">
      <c r="A2074" s="1" t="s">
        <v>102</v>
      </c>
      <c r="B2074" t="s">
        <v>387</v>
      </c>
      <c r="C2074" t="s">
        <v>343</v>
      </c>
      <c r="G2074" s="10"/>
      <c r="K2074" s="12"/>
    </row>
    <row r="2075" spans="1:11" ht="14.25" customHeight="1">
      <c r="A2075" s="1" t="s">
        <v>140</v>
      </c>
      <c r="B2075" t="s">
        <v>383</v>
      </c>
      <c r="C2075" t="s">
        <v>343</v>
      </c>
      <c r="G2075" s="10"/>
      <c r="K2075" s="12"/>
    </row>
    <row r="2076" spans="1:11" ht="14.25" customHeight="1">
      <c r="A2076" s="1" t="s">
        <v>83</v>
      </c>
      <c r="B2076" t="s">
        <v>371</v>
      </c>
      <c r="C2076" t="s">
        <v>344</v>
      </c>
      <c r="G2076" s="10"/>
      <c r="K2076" s="12"/>
    </row>
    <row r="2077" spans="1:11" ht="14.25" customHeight="1">
      <c r="A2077" s="1" t="s">
        <v>239</v>
      </c>
      <c r="B2077" t="s">
        <v>393</v>
      </c>
      <c r="C2077" t="s">
        <v>343</v>
      </c>
      <c r="G2077" s="10"/>
      <c r="K2077" s="12"/>
    </row>
    <row r="2078" spans="1:11" ht="14.25" customHeight="1">
      <c r="A2078" s="1" t="s">
        <v>159</v>
      </c>
      <c r="B2078" t="s">
        <v>396</v>
      </c>
      <c r="C2078" t="s">
        <v>344</v>
      </c>
      <c r="G2078" s="10"/>
      <c r="K2078" s="12"/>
    </row>
    <row r="2079" spans="1:11" ht="14.25" customHeight="1">
      <c r="A2079" s="1" t="s">
        <v>75</v>
      </c>
      <c r="B2079" t="s">
        <v>376</v>
      </c>
      <c r="C2079" t="s">
        <v>343</v>
      </c>
      <c r="G2079" s="10"/>
      <c r="K2079" s="12"/>
    </row>
    <row r="2080" spans="1:11" ht="14.25" customHeight="1">
      <c r="A2080" s="1" t="s">
        <v>50</v>
      </c>
      <c r="B2080" t="s">
        <v>353</v>
      </c>
      <c r="C2080" t="s">
        <v>343</v>
      </c>
      <c r="G2080" s="10"/>
      <c r="K2080" s="12"/>
    </row>
    <row r="2081" spans="1:11" ht="14.25" customHeight="1">
      <c r="A2081" s="1" t="s">
        <v>219</v>
      </c>
      <c r="B2081" t="s">
        <v>361</v>
      </c>
      <c r="C2081" t="s">
        <v>345</v>
      </c>
      <c r="G2081" s="10"/>
      <c r="K2081" s="12"/>
    </row>
    <row r="2082" spans="1:11" ht="14.25" customHeight="1">
      <c r="A2082" s="1" t="s">
        <v>133</v>
      </c>
      <c r="B2082" t="s">
        <v>388</v>
      </c>
      <c r="C2082" t="s">
        <v>344</v>
      </c>
      <c r="G2082" s="10"/>
      <c r="K2082" s="12"/>
    </row>
    <row r="2083" spans="1:11" ht="14.25" customHeight="1">
      <c r="A2083" s="1" t="s">
        <v>70</v>
      </c>
      <c r="B2083" t="s">
        <v>371</v>
      </c>
      <c r="C2083" t="s">
        <v>345</v>
      </c>
      <c r="G2083" s="10"/>
      <c r="K2083" s="12"/>
    </row>
    <row r="2084" spans="1:11" ht="14.25" customHeight="1">
      <c r="A2084" s="1" t="s">
        <v>219</v>
      </c>
      <c r="B2084" t="s">
        <v>361</v>
      </c>
      <c r="C2084" t="s">
        <v>345</v>
      </c>
      <c r="G2084" s="10"/>
      <c r="K2084" s="12"/>
    </row>
    <row r="2085" spans="1:11" ht="14.25" customHeight="1">
      <c r="A2085" s="1" t="s">
        <v>288</v>
      </c>
      <c r="B2085" t="s">
        <v>372</v>
      </c>
      <c r="C2085" t="s">
        <v>344</v>
      </c>
      <c r="G2085" s="10"/>
      <c r="K2085" s="12"/>
    </row>
    <row r="2086" spans="1:11" ht="14.25" customHeight="1">
      <c r="A2086" s="1" t="s">
        <v>249</v>
      </c>
      <c r="B2086" t="s">
        <v>358</v>
      </c>
      <c r="C2086" t="s">
        <v>344</v>
      </c>
      <c r="G2086" s="10"/>
      <c r="K2086" s="12"/>
    </row>
    <row r="2087" spans="1:11" ht="14.25" customHeight="1">
      <c r="A2087" s="1" t="s">
        <v>215</v>
      </c>
      <c r="B2087" t="s">
        <v>359</v>
      </c>
      <c r="C2087" t="s">
        <v>344</v>
      </c>
      <c r="G2087" s="10"/>
      <c r="K2087" s="12"/>
    </row>
    <row r="2088" spans="1:11" ht="14.25" customHeight="1">
      <c r="A2088" s="1" t="s">
        <v>188</v>
      </c>
      <c r="B2088" t="s">
        <v>366</v>
      </c>
      <c r="C2088" t="s">
        <v>345</v>
      </c>
      <c r="G2088" s="10"/>
      <c r="K2088" s="12"/>
    </row>
    <row r="2089" spans="1:11" ht="14.25" customHeight="1">
      <c r="A2089" s="1" t="s">
        <v>229</v>
      </c>
      <c r="B2089" t="s">
        <v>400</v>
      </c>
      <c r="C2089" t="s">
        <v>345</v>
      </c>
      <c r="G2089" s="10"/>
      <c r="K2089" s="12"/>
    </row>
    <row r="2090" spans="1:11" ht="14.25" customHeight="1">
      <c r="A2090" s="1" t="s">
        <v>171</v>
      </c>
      <c r="B2090" t="s">
        <v>362</v>
      </c>
      <c r="C2090" t="s">
        <v>347</v>
      </c>
      <c r="G2090" s="10"/>
      <c r="K2090" s="12"/>
    </row>
    <row r="2091" spans="1:11" ht="14.25" customHeight="1">
      <c r="A2091" s="1" t="s">
        <v>66</v>
      </c>
      <c r="B2091" t="s">
        <v>367</v>
      </c>
      <c r="C2091" t="s">
        <v>346</v>
      </c>
      <c r="G2091" s="10"/>
      <c r="K2091" s="12"/>
    </row>
    <row r="2092" spans="1:11" ht="14.25" customHeight="1">
      <c r="A2092" s="1" t="s">
        <v>106</v>
      </c>
      <c r="B2092" t="s">
        <v>355</v>
      </c>
      <c r="C2092" t="s">
        <v>343</v>
      </c>
      <c r="G2092" s="10"/>
      <c r="K2092" s="12"/>
    </row>
    <row r="2093" spans="1:11" ht="14.25" customHeight="1">
      <c r="A2093" s="1" t="s">
        <v>188</v>
      </c>
      <c r="B2093" t="s">
        <v>366</v>
      </c>
      <c r="C2093" t="s">
        <v>345</v>
      </c>
      <c r="G2093" s="10"/>
      <c r="K2093" s="12"/>
    </row>
    <row r="2094" spans="1:11" ht="14.25" customHeight="1">
      <c r="A2094" s="1" t="s">
        <v>298</v>
      </c>
      <c r="B2094" t="s">
        <v>394</v>
      </c>
      <c r="C2094" t="s">
        <v>344</v>
      </c>
      <c r="G2094" s="10"/>
      <c r="K2094" s="12"/>
    </row>
    <row r="2095" spans="1:11" ht="14.25" customHeight="1">
      <c r="A2095" s="1" t="s">
        <v>192</v>
      </c>
      <c r="B2095" t="s">
        <v>355</v>
      </c>
      <c r="C2095" t="s">
        <v>344</v>
      </c>
      <c r="G2095" s="10"/>
      <c r="K2095" s="12"/>
    </row>
    <row r="2096" spans="1:11" ht="14.25" customHeight="1">
      <c r="A2096" s="1" t="s">
        <v>94</v>
      </c>
      <c r="B2096" t="s">
        <v>388</v>
      </c>
      <c r="C2096" t="s">
        <v>343</v>
      </c>
      <c r="G2096" s="10"/>
      <c r="K2096" s="12"/>
    </row>
    <row r="2097" spans="1:11" ht="14.25" customHeight="1">
      <c r="A2097" s="1" t="s">
        <v>124</v>
      </c>
      <c r="B2097" t="s">
        <v>365</v>
      </c>
      <c r="C2097" t="s">
        <v>347</v>
      </c>
      <c r="G2097" s="10"/>
      <c r="K2097" s="12"/>
    </row>
    <row r="2098" spans="1:11" ht="14.25" customHeight="1">
      <c r="A2098" s="1" t="s">
        <v>289</v>
      </c>
      <c r="B2098" t="s">
        <v>358</v>
      </c>
      <c r="C2098" t="s">
        <v>343</v>
      </c>
      <c r="G2098" s="10"/>
      <c r="K2098" s="12"/>
    </row>
    <row r="2099" spans="1:11" ht="14.25" customHeight="1">
      <c r="A2099" s="1" t="s">
        <v>108</v>
      </c>
      <c r="B2099" t="s">
        <v>390</v>
      </c>
      <c r="C2099" t="s">
        <v>345</v>
      </c>
      <c r="G2099" s="10"/>
      <c r="K2099" s="12"/>
    </row>
    <row r="2100" spans="1:11" ht="14.25" customHeight="1">
      <c r="A2100" s="1" t="s">
        <v>183</v>
      </c>
      <c r="B2100" t="s">
        <v>403</v>
      </c>
      <c r="C2100" t="s">
        <v>343</v>
      </c>
      <c r="G2100" s="10"/>
      <c r="K2100" s="12"/>
    </row>
    <row r="2101" spans="1:11" ht="14.25" customHeight="1">
      <c r="A2101" s="1" t="s">
        <v>53</v>
      </c>
      <c r="B2101" t="s">
        <v>356</v>
      </c>
      <c r="C2101" t="s">
        <v>345</v>
      </c>
      <c r="G2101" s="10"/>
      <c r="K2101" s="12"/>
    </row>
    <row r="2102" spans="1:11" ht="14.25" customHeight="1">
      <c r="A2102" s="1" t="s">
        <v>140</v>
      </c>
      <c r="B2102" t="s">
        <v>383</v>
      </c>
      <c r="C2102" t="s">
        <v>343</v>
      </c>
      <c r="G2102" s="10"/>
      <c r="K2102" s="12"/>
    </row>
    <row r="2103" spans="1:11" ht="14.25" customHeight="1">
      <c r="A2103" s="1" t="s">
        <v>159</v>
      </c>
      <c r="B2103" t="s">
        <v>396</v>
      </c>
      <c r="C2103" t="s">
        <v>344</v>
      </c>
      <c r="G2103" s="10"/>
      <c r="K2103" s="12"/>
    </row>
    <row r="2104" spans="1:11" ht="14.25" customHeight="1">
      <c r="A2104" s="1" t="s">
        <v>144</v>
      </c>
      <c r="B2104" t="s">
        <v>377</v>
      </c>
      <c r="C2104" t="s">
        <v>344</v>
      </c>
      <c r="G2104" s="10"/>
      <c r="K2104" s="12"/>
    </row>
    <row r="2105" spans="1:11" ht="14.25" customHeight="1">
      <c r="A2105" s="1" t="s">
        <v>103</v>
      </c>
      <c r="B2105" t="s">
        <v>392</v>
      </c>
      <c r="C2105" t="s">
        <v>344</v>
      </c>
      <c r="G2105" s="10"/>
      <c r="K2105" s="12"/>
    </row>
    <row r="2106" spans="1:11" ht="14.25" customHeight="1">
      <c r="A2106" s="1" t="s">
        <v>203</v>
      </c>
      <c r="B2106" t="s">
        <v>393</v>
      </c>
      <c r="C2106" t="s">
        <v>346</v>
      </c>
      <c r="G2106" s="10"/>
      <c r="K2106" s="12"/>
    </row>
    <row r="2107" spans="1:11" ht="14.25" customHeight="1">
      <c r="A2107" s="1" t="s">
        <v>262</v>
      </c>
      <c r="B2107" t="s">
        <v>368</v>
      </c>
      <c r="C2107" t="s">
        <v>347</v>
      </c>
      <c r="G2107" s="10"/>
      <c r="K2107" s="12"/>
    </row>
    <row r="2108" spans="1:11" ht="14.25" customHeight="1">
      <c r="A2108" s="1" t="s">
        <v>53</v>
      </c>
      <c r="B2108" t="s">
        <v>356</v>
      </c>
      <c r="C2108" t="s">
        <v>345</v>
      </c>
      <c r="G2108" s="10"/>
      <c r="K2108" s="12"/>
    </row>
    <row r="2109" spans="1:11" ht="14.25" customHeight="1">
      <c r="A2109" s="1" t="s">
        <v>117</v>
      </c>
      <c r="B2109" t="s">
        <v>357</v>
      </c>
      <c r="C2109" t="s">
        <v>347</v>
      </c>
      <c r="G2109" s="10"/>
      <c r="K2109" s="12"/>
    </row>
    <row r="2110" spans="1:11" ht="14.25" customHeight="1">
      <c r="A2110" s="1" t="s">
        <v>79</v>
      </c>
      <c r="B2110" t="s">
        <v>379</v>
      </c>
      <c r="C2110" t="s">
        <v>346</v>
      </c>
      <c r="G2110" s="10"/>
      <c r="K2110" s="12"/>
    </row>
    <row r="2111" spans="1:11" ht="14.25" customHeight="1">
      <c r="A2111" s="1" t="s">
        <v>69</v>
      </c>
      <c r="B2111" t="s">
        <v>370</v>
      </c>
      <c r="C2111" t="s">
        <v>347</v>
      </c>
      <c r="G2111" s="10"/>
      <c r="K2111" s="12"/>
    </row>
    <row r="2112" spans="1:11" ht="14.25" customHeight="1">
      <c r="A2112" s="1" t="s">
        <v>115</v>
      </c>
      <c r="B2112" t="s">
        <v>395</v>
      </c>
      <c r="C2112" t="s">
        <v>346</v>
      </c>
      <c r="G2112" s="10"/>
      <c r="K2112" s="12"/>
    </row>
    <row r="2113" spans="1:11" ht="14.25" customHeight="1">
      <c r="A2113" s="1" t="s">
        <v>216</v>
      </c>
      <c r="B2113" t="s">
        <v>360</v>
      </c>
      <c r="C2113" t="s">
        <v>346</v>
      </c>
      <c r="G2113" s="10"/>
      <c r="K2113" s="12"/>
    </row>
    <row r="2114" spans="1:11" ht="14.25" customHeight="1">
      <c r="A2114" s="1" t="s">
        <v>58</v>
      </c>
      <c r="B2114" t="s">
        <v>361</v>
      </c>
      <c r="C2114" t="s">
        <v>344</v>
      </c>
      <c r="G2114" s="10"/>
      <c r="K2114" s="12"/>
    </row>
    <row r="2115" spans="1:11" ht="14.25" customHeight="1">
      <c r="A2115" s="1" t="s">
        <v>210</v>
      </c>
      <c r="B2115" t="s">
        <v>364</v>
      </c>
      <c r="C2115" t="s">
        <v>347</v>
      </c>
      <c r="G2115" s="10"/>
      <c r="K2115" s="12"/>
    </row>
    <row r="2116" spans="1:11" ht="14.25" customHeight="1">
      <c r="A2116" s="1" t="s">
        <v>249</v>
      </c>
      <c r="B2116" t="s">
        <v>358</v>
      </c>
      <c r="C2116" t="s">
        <v>344</v>
      </c>
      <c r="G2116" s="10"/>
      <c r="K2116" s="12"/>
    </row>
    <row r="2117" spans="1:11" ht="14.25" customHeight="1">
      <c r="A2117" s="1" t="s">
        <v>128</v>
      </c>
      <c r="B2117" t="s">
        <v>356</v>
      </c>
      <c r="C2117" t="s">
        <v>343</v>
      </c>
      <c r="G2117" s="10"/>
      <c r="K2117" s="12"/>
    </row>
    <row r="2118" spans="1:11" ht="14.25" customHeight="1">
      <c r="A2118" s="1" t="s">
        <v>252</v>
      </c>
      <c r="B2118" t="s">
        <v>397</v>
      </c>
      <c r="C2118" t="s">
        <v>345</v>
      </c>
      <c r="G2118" s="10"/>
      <c r="K2118" s="12"/>
    </row>
    <row r="2119" spans="1:11" ht="14.25" customHeight="1">
      <c r="A2119" s="1" t="s">
        <v>241</v>
      </c>
      <c r="B2119" t="s">
        <v>401</v>
      </c>
      <c r="C2119" t="s">
        <v>346</v>
      </c>
      <c r="G2119" s="10"/>
      <c r="K2119" s="12"/>
    </row>
    <row r="2120" spans="1:11" ht="14.25" customHeight="1">
      <c r="A2120" s="1" t="s">
        <v>236</v>
      </c>
      <c r="B2120" t="s">
        <v>364</v>
      </c>
      <c r="C2120" t="s">
        <v>346</v>
      </c>
      <c r="G2120" s="10"/>
      <c r="K2120" s="12"/>
    </row>
    <row r="2121" spans="1:11" ht="14.25" customHeight="1">
      <c r="A2121" s="1" t="s">
        <v>124</v>
      </c>
      <c r="B2121" t="s">
        <v>365</v>
      </c>
      <c r="C2121" t="s">
        <v>347</v>
      </c>
      <c r="G2121" s="10"/>
      <c r="K2121" s="12"/>
    </row>
    <row r="2122" spans="1:11" ht="14.25" customHeight="1">
      <c r="A2122" s="1" t="s">
        <v>186</v>
      </c>
      <c r="B2122" t="s">
        <v>369</v>
      </c>
      <c r="C2122" t="s">
        <v>345</v>
      </c>
      <c r="G2122" s="10"/>
      <c r="K2122" s="12"/>
    </row>
    <row r="2123" spans="1:11" ht="14.25" customHeight="1">
      <c r="A2123" s="1" t="s">
        <v>112</v>
      </c>
      <c r="B2123" t="s">
        <v>379</v>
      </c>
      <c r="C2123" t="s">
        <v>343</v>
      </c>
      <c r="G2123" s="10"/>
      <c r="K2123" s="12"/>
    </row>
    <row r="2124" spans="1:11" ht="14.25" customHeight="1">
      <c r="A2124" s="1" t="s">
        <v>223</v>
      </c>
      <c r="B2124" t="s">
        <v>397</v>
      </c>
      <c r="C2124" t="s">
        <v>347</v>
      </c>
      <c r="G2124" s="10"/>
      <c r="K2124" s="12"/>
    </row>
    <row r="2125" spans="1:11" ht="14.25" customHeight="1">
      <c r="A2125" s="1" t="s">
        <v>244</v>
      </c>
      <c r="B2125" t="s">
        <v>401</v>
      </c>
      <c r="C2125" t="s">
        <v>343</v>
      </c>
      <c r="G2125" s="10"/>
      <c r="K2125" s="12"/>
    </row>
    <row r="2126" spans="1:11" ht="14.25" customHeight="1">
      <c r="A2126" s="1" t="s">
        <v>230</v>
      </c>
      <c r="B2126" t="s">
        <v>361</v>
      </c>
      <c r="C2126" t="s">
        <v>347</v>
      </c>
      <c r="G2126" s="10"/>
      <c r="K2126" s="12"/>
    </row>
    <row r="2127" spans="1:11" ht="14.25" customHeight="1">
      <c r="A2127" s="1" t="s">
        <v>163</v>
      </c>
      <c r="B2127" t="s">
        <v>359</v>
      </c>
      <c r="C2127" t="s">
        <v>345</v>
      </c>
      <c r="G2127" s="10"/>
      <c r="K2127" s="12"/>
    </row>
    <row r="2128" spans="1:11" ht="14.25" customHeight="1">
      <c r="A2128" s="1" t="s">
        <v>93</v>
      </c>
      <c r="B2128" t="s">
        <v>387</v>
      </c>
      <c r="C2128" t="s">
        <v>347</v>
      </c>
      <c r="G2128" s="10"/>
      <c r="K2128" s="12"/>
    </row>
    <row r="2129" spans="1:11" ht="14.25" customHeight="1">
      <c r="A2129" s="1" t="s">
        <v>218</v>
      </c>
      <c r="B2129" t="s">
        <v>383</v>
      </c>
      <c r="C2129" t="s">
        <v>347</v>
      </c>
      <c r="G2129" s="10"/>
      <c r="K2129" s="12"/>
    </row>
    <row r="2130" spans="1:11" ht="14.25" customHeight="1">
      <c r="A2130" s="1" t="s">
        <v>226</v>
      </c>
      <c r="B2130" t="s">
        <v>371</v>
      </c>
      <c r="C2130" t="s">
        <v>347</v>
      </c>
      <c r="G2130" s="10"/>
      <c r="K2130" s="12"/>
    </row>
    <row r="2131" spans="1:11" ht="14.25" customHeight="1">
      <c r="A2131" s="1" t="s">
        <v>179</v>
      </c>
      <c r="B2131" t="s">
        <v>403</v>
      </c>
      <c r="C2131" t="s">
        <v>345</v>
      </c>
      <c r="G2131" s="10"/>
      <c r="K2131" s="12"/>
    </row>
    <row r="2132" spans="1:11" ht="14.25" customHeight="1">
      <c r="A2132" s="1" t="s">
        <v>110</v>
      </c>
      <c r="B2132" t="s">
        <v>364</v>
      </c>
      <c r="C2132" t="s">
        <v>343</v>
      </c>
      <c r="G2132" s="10"/>
      <c r="K2132" s="12"/>
    </row>
    <row r="2133" spans="1:11" ht="14.25" customHeight="1">
      <c r="A2133" s="1" t="s">
        <v>260</v>
      </c>
      <c r="B2133" t="s">
        <v>385</v>
      </c>
      <c r="C2133" t="s">
        <v>345</v>
      </c>
      <c r="G2133" s="10"/>
      <c r="K2133" s="12"/>
    </row>
    <row r="2134" spans="1:11" ht="14.25" customHeight="1">
      <c r="A2134" s="1" t="s">
        <v>123</v>
      </c>
      <c r="B2134" t="s">
        <v>370</v>
      </c>
      <c r="C2134" t="s">
        <v>343</v>
      </c>
      <c r="G2134" s="10"/>
      <c r="K2134" s="12"/>
    </row>
    <row r="2135" spans="1:11" ht="14.25" customHeight="1">
      <c r="A2135" s="1" t="s">
        <v>85</v>
      </c>
      <c r="B2135" t="s">
        <v>381</v>
      </c>
      <c r="C2135" t="s">
        <v>343</v>
      </c>
      <c r="G2135" s="10"/>
      <c r="K2135" s="12"/>
    </row>
    <row r="2136" spans="1:11" ht="14.25" customHeight="1">
      <c r="A2136" s="1" t="s">
        <v>113</v>
      </c>
      <c r="B2136" t="s">
        <v>394</v>
      </c>
      <c r="C2136" t="s">
        <v>343</v>
      </c>
      <c r="G2136" s="10"/>
      <c r="K2136" s="12"/>
    </row>
    <row r="2137" spans="1:11" ht="14.25" customHeight="1">
      <c r="A2137" s="1" t="s">
        <v>172</v>
      </c>
      <c r="B2137" t="s">
        <v>381</v>
      </c>
      <c r="C2137" t="s">
        <v>346</v>
      </c>
      <c r="G2137" s="10"/>
      <c r="K2137" s="12"/>
    </row>
    <row r="2138" spans="1:11" ht="14.25" customHeight="1">
      <c r="A2138" s="1" t="s">
        <v>117</v>
      </c>
      <c r="B2138" t="s">
        <v>357</v>
      </c>
      <c r="C2138" t="s">
        <v>347</v>
      </c>
      <c r="G2138" s="10"/>
      <c r="K2138" s="12"/>
    </row>
    <row r="2139" spans="1:11" ht="14.25" customHeight="1">
      <c r="A2139" s="1" t="s">
        <v>180</v>
      </c>
      <c r="B2139" t="s">
        <v>357</v>
      </c>
      <c r="C2139" t="s">
        <v>343</v>
      </c>
      <c r="G2139" s="10"/>
      <c r="K2139" s="12"/>
    </row>
    <row r="2140" spans="1:11" ht="14.25" customHeight="1">
      <c r="A2140" s="1" t="s">
        <v>148</v>
      </c>
      <c r="B2140" t="s">
        <v>376</v>
      </c>
      <c r="C2140" t="s">
        <v>345</v>
      </c>
      <c r="G2140" s="10"/>
      <c r="K2140" s="12"/>
    </row>
    <row r="2141" spans="1:11" ht="14.25" customHeight="1">
      <c r="A2141" s="1" t="s">
        <v>187</v>
      </c>
      <c r="B2141" t="s">
        <v>362</v>
      </c>
      <c r="C2141" t="s">
        <v>346</v>
      </c>
      <c r="G2141" s="10"/>
      <c r="K2141" s="12"/>
    </row>
    <row r="2142" spans="1:11" ht="14.25" customHeight="1">
      <c r="A2142" s="1" t="s">
        <v>55</v>
      </c>
      <c r="B2142" t="s">
        <v>358</v>
      </c>
      <c r="C2142" t="s">
        <v>345</v>
      </c>
      <c r="G2142" s="10"/>
      <c r="K2142" s="12"/>
    </row>
    <row r="2143" spans="1:11" ht="14.25" customHeight="1">
      <c r="A2143" s="1" t="s">
        <v>76</v>
      </c>
      <c r="B2143" t="s">
        <v>377</v>
      </c>
      <c r="C2143" t="s">
        <v>343</v>
      </c>
      <c r="G2143" s="10"/>
      <c r="K2143" s="12"/>
    </row>
    <row r="2144" spans="1:11" ht="14.25" customHeight="1">
      <c r="A2144" s="1" t="s">
        <v>272</v>
      </c>
      <c r="B2144" t="s">
        <v>401</v>
      </c>
      <c r="C2144" t="s">
        <v>345</v>
      </c>
      <c r="G2144" s="10"/>
      <c r="K2144" s="12"/>
    </row>
    <row r="2145" spans="1:11" ht="14.25" customHeight="1">
      <c r="A2145" s="1" t="s">
        <v>295</v>
      </c>
      <c r="B2145" t="s">
        <v>398</v>
      </c>
      <c r="C2145" t="s">
        <v>343</v>
      </c>
      <c r="G2145" s="10"/>
      <c r="K2145" s="12"/>
    </row>
    <row r="2146" spans="1:11" ht="14.25" customHeight="1">
      <c r="A2146" s="1" t="s">
        <v>50</v>
      </c>
      <c r="B2146" t="s">
        <v>353</v>
      </c>
      <c r="C2146" t="s">
        <v>343</v>
      </c>
      <c r="G2146" s="10"/>
      <c r="K2146" s="12"/>
    </row>
    <row r="2147" spans="1:11" ht="14.25" customHeight="1">
      <c r="A2147" s="1" t="s">
        <v>104</v>
      </c>
      <c r="B2147" t="s">
        <v>393</v>
      </c>
      <c r="C2147" t="s">
        <v>347</v>
      </c>
      <c r="G2147" s="10"/>
      <c r="K2147" s="12"/>
    </row>
    <row r="2148" spans="1:11" ht="14.25" customHeight="1">
      <c r="A2148" s="1" t="s">
        <v>194</v>
      </c>
      <c r="B2148" t="s">
        <v>400</v>
      </c>
      <c r="C2148" t="s">
        <v>346</v>
      </c>
      <c r="G2148" s="10"/>
      <c r="K2148" s="12"/>
    </row>
    <row r="2149" spans="1:11" ht="14.25" customHeight="1">
      <c r="A2149" s="1" t="s">
        <v>218</v>
      </c>
      <c r="B2149" t="s">
        <v>383</v>
      </c>
      <c r="C2149" t="s">
        <v>347</v>
      </c>
      <c r="G2149" s="10"/>
      <c r="K2149" s="12"/>
    </row>
    <row r="2150" spans="1:11" ht="14.25" customHeight="1">
      <c r="A2150" s="1" t="s">
        <v>218</v>
      </c>
      <c r="B2150" t="s">
        <v>383</v>
      </c>
      <c r="C2150" t="s">
        <v>347</v>
      </c>
      <c r="G2150" s="10"/>
      <c r="K2150" s="12"/>
    </row>
    <row r="2151" spans="1:11" ht="14.25" customHeight="1">
      <c r="A2151" s="1" t="s">
        <v>244</v>
      </c>
      <c r="B2151" t="s">
        <v>401</v>
      </c>
      <c r="C2151" t="s">
        <v>343</v>
      </c>
      <c r="G2151" s="10"/>
      <c r="K2151" s="12"/>
    </row>
    <row r="2152" spans="1:11" ht="14.25" customHeight="1">
      <c r="A2152" s="1" t="s">
        <v>57</v>
      </c>
      <c r="B2152" t="s">
        <v>360</v>
      </c>
      <c r="C2152" t="s">
        <v>347</v>
      </c>
      <c r="G2152" s="10"/>
      <c r="K2152" s="12"/>
    </row>
    <row r="2153" spans="1:11" ht="14.25" customHeight="1">
      <c r="A2153" s="1" t="s">
        <v>180</v>
      </c>
      <c r="B2153" t="s">
        <v>357</v>
      </c>
      <c r="C2153" t="s">
        <v>343</v>
      </c>
      <c r="G2153" s="10"/>
      <c r="K2153" s="12"/>
    </row>
    <row r="2154" spans="1:11" ht="14.25" customHeight="1">
      <c r="A2154" s="1" t="s">
        <v>267</v>
      </c>
      <c r="B2154" t="s">
        <v>370</v>
      </c>
      <c r="C2154" t="s">
        <v>345</v>
      </c>
      <c r="G2154" s="10"/>
      <c r="K2154" s="12"/>
    </row>
    <row r="2155" spans="1:11" ht="14.25" customHeight="1">
      <c r="A2155" s="1" t="s">
        <v>68</v>
      </c>
      <c r="B2155" t="s">
        <v>369</v>
      </c>
      <c r="C2155" t="s">
        <v>343</v>
      </c>
      <c r="G2155" s="10"/>
      <c r="K2155" s="12"/>
    </row>
    <row r="2156" spans="1:11" ht="14.25" customHeight="1">
      <c r="A2156" s="1" t="s">
        <v>110</v>
      </c>
      <c r="B2156" t="s">
        <v>364</v>
      </c>
      <c r="C2156" t="s">
        <v>343</v>
      </c>
      <c r="G2156" s="10"/>
      <c r="K2156" s="12"/>
    </row>
    <row r="2157" spans="1:11" ht="14.25" customHeight="1">
      <c r="A2157" s="1" t="s">
        <v>125</v>
      </c>
      <c r="B2157" t="s">
        <v>360</v>
      </c>
      <c r="C2157" t="s">
        <v>344</v>
      </c>
      <c r="G2157" s="10"/>
      <c r="K2157" s="12"/>
    </row>
    <row r="2158" spans="1:11" ht="14.25" customHeight="1">
      <c r="A2158" s="1" t="s">
        <v>153</v>
      </c>
      <c r="B2158" t="s">
        <v>384</v>
      </c>
      <c r="C2158" t="s">
        <v>344</v>
      </c>
      <c r="G2158" s="10"/>
      <c r="K2158" s="12"/>
    </row>
    <row r="2159" spans="1:11" ht="14.25" customHeight="1">
      <c r="A2159" s="1" t="s">
        <v>120</v>
      </c>
      <c r="B2159" t="s">
        <v>396</v>
      </c>
      <c r="C2159" t="s">
        <v>347</v>
      </c>
      <c r="G2159" s="10"/>
      <c r="K2159" s="12"/>
    </row>
    <row r="2160" spans="1:11" ht="14.25" customHeight="1">
      <c r="A2160" s="1" t="s">
        <v>141</v>
      </c>
      <c r="B2160" t="s">
        <v>366</v>
      </c>
      <c r="C2160" t="s">
        <v>343</v>
      </c>
      <c r="G2160" s="10"/>
      <c r="K2160" s="12"/>
    </row>
    <row r="2161" spans="1:11" ht="14.25" customHeight="1">
      <c r="A2161" s="1" t="s">
        <v>281</v>
      </c>
      <c r="B2161" t="s">
        <v>394</v>
      </c>
      <c r="C2161" t="s">
        <v>346</v>
      </c>
      <c r="G2161" s="10"/>
      <c r="K2161" s="12"/>
    </row>
    <row r="2162" spans="1:11" ht="14.25" customHeight="1">
      <c r="A2162" s="1" t="s">
        <v>261</v>
      </c>
      <c r="B2162" t="s">
        <v>388</v>
      </c>
      <c r="C2162" t="s">
        <v>347</v>
      </c>
      <c r="G2162" s="10"/>
      <c r="K2162" s="12"/>
    </row>
    <row r="2163" spans="1:11" ht="14.25" customHeight="1">
      <c r="A2163" s="1" t="s">
        <v>207</v>
      </c>
      <c r="B2163" t="s">
        <v>381</v>
      </c>
      <c r="C2163" t="s">
        <v>347</v>
      </c>
      <c r="G2163" s="10"/>
      <c r="K2163" s="12"/>
    </row>
    <row r="2164" spans="1:11" ht="14.25" customHeight="1">
      <c r="A2164" s="1" t="s">
        <v>114</v>
      </c>
      <c r="B2164" t="s">
        <v>382</v>
      </c>
      <c r="C2164" t="s">
        <v>345</v>
      </c>
      <c r="G2164" s="10"/>
      <c r="K2164" s="12"/>
    </row>
    <row r="2165" spans="1:11" ht="14.25" customHeight="1">
      <c r="A2165" s="1" t="s">
        <v>174</v>
      </c>
      <c r="B2165" t="s">
        <v>370</v>
      </c>
      <c r="C2165" t="s">
        <v>344</v>
      </c>
      <c r="G2165" s="10"/>
      <c r="K2165" s="12"/>
    </row>
    <row r="2166" spans="1:11" ht="14.25" customHeight="1">
      <c r="A2166" s="1" t="s">
        <v>244</v>
      </c>
      <c r="B2166" t="s">
        <v>401</v>
      </c>
      <c r="C2166" t="s">
        <v>343</v>
      </c>
      <c r="G2166" s="10"/>
      <c r="K2166" s="12"/>
    </row>
    <row r="2167" spans="1:11" ht="14.25" customHeight="1">
      <c r="A2167" s="1" t="s">
        <v>210</v>
      </c>
      <c r="B2167" t="s">
        <v>364</v>
      </c>
      <c r="C2167" t="s">
        <v>347</v>
      </c>
      <c r="G2167" s="10"/>
      <c r="K2167" s="12"/>
    </row>
    <row r="2168" spans="1:11" ht="14.25" customHeight="1">
      <c r="A2168" s="1" t="s">
        <v>114</v>
      </c>
      <c r="B2168" t="s">
        <v>382</v>
      </c>
      <c r="C2168" t="s">
        <v>345</v>
      </c>
      <c r="G2168" s="10"/>
      <c r="K2168" s="12"/>
    </row>
    <row r="2169" spans="1:11" ht="14.25" customHeight="1">
      <c r="A2169" s="1" t="s">
        <v>78</v>
      </c>
      <c r="B2169" t="s">
        <v>374</v>
      </c>
      <c r="C2169" t="s">
        <v>343</v>
      </c>
      <c r="G2169" s="10"/>
      <c r="K2169" s="12"/>
    </row>
    <row r="2170" spans="1:11" ht="14.25" customHeight="1">
      <c r="A2170" s="1" t="s">
        <v>86</v>
      </c>
      <c r="B2170" t="s">
        <v>372</v>
      </c>
      <c r="C2170" t="s">
        <v>345</v>
      </c>
      <c r="G2170" s="10"/>
      <c r="K2170" s="12"/>
    </row>
    <row r="2171" spans="1:11" ht="14.25" customHeight="1">
      <c r="A2171" s="1" t="s">
        <v>156</v>
      </c>
      <c r="B2171" t="s">
        <v>362</v>
      </c>
      <c r="C2171" t="s">
        <v>345</v>
      </c>
      <c r="G2171" s="10"/>
      <c r="K2171" s="12"/>
    </row>
    <row r="2172" spans="1:11" ht="14.25" customHeight="1">
      <c r="A2172" s="1" t="s">
        <v>283</v>
      </c>
      <c r="B2172" t="s">
        <v>358</v>
      </c>
      <c r="C2172" t="s">
        <v>346</v>
      </c>
      <c r="G2172" s="10"/>
      <c r="K2172" s="12"/>
    </row>
    <row r="2173" spans="1:11" ht="14.25" customHeight="1">
      <c r="A2173" s="1" t="s">
        <v>232</v>
      </c>
      <c r="B2173" t="s">
        <v>385</v>
      </c>
      <c r="C2173" t="s">
        <v>343</v>
      </c>
      <c r="G2173" s="10"/>
      <c r="K2173" s="12"/>
    </row>
    <row r="2174" spans="1:11" ht="14.25" customHeight="1">
      <c r="A2174" s="1" t="s">
        <v>193</v>
      </c>
      <c r="B2174" t="s">
        <v>398</v>
      </c>
      <c r="C2174" t="s">
        <v>347</v>
      </c>
      <c r="G2174" s="10"/>
      <c r="K2174" s="12"/>
    </row>
    <row r="2175" spans="1:11" ht="14.25" customHeight="1">
      <c r="A2175" s="1" t="s">
        <v>90</v>
      </c>
      <c r="B2175" t="s">
        <v>377</v>
      </c>
      <c r="C2175" t="s">
        <v>345</v>
      </c>
      <c r="G2175" s="10"/>
      <c r="K2175" s="12"/>
    </row>
    <row r="2176" spans="1:11" ht="14.25" customHeight="1">
      <c r="A2176" s="1" t="s">
        <v>238</v>
      </c>
      <c r="B2176" t="s">
        <v>378</v>
      </c>
      <c r="C2176" t="s">
        <v>345</v>
      </c>
      <c r="G2176" s="10"/>
      <c r="K2176" s="12"/>
    </row>
    <row r="2177" spans="1:11" ht="14.25" customHeight="1">
      <c r="A2177" s="1" t="s">
        <v>256</v>
      </c>
      <c r="B2177" t="s">
        <v>364</v>
      </c>
      <c r="C2177" t="s">
        <v>345</v>
      </c>
      <c r="G2177" s="10"/>
      <c r="K2177" s="12"/>
    </row>
    <row r="2178" spans="1:11" ht="14.25" customHeight="1">
      <c r="A2178" s="1" t="s">
        <v>95</v>
      </c>
      <c r="B2178" t="s">
        <v>365</v>
      </c>
      <c r="C2178" t="s">
        <v>343</v>
      </c>
      <c r="G2178" s="10"/>
      <c r="K2178" s="12"/>
    </row>
    <row r="2179" spans="1:11" ht="14.25" customHeight="1">
      <c r="A2179" s="1" t="s">
        <v>262</v>
      </c>
      <c r="B2179" t="s">
        <v>368</v>
      </c>
      <c r="C2179" t="s">
        <v>347</v>
      </c>
      <c r="G2179" s="10"/>
      <c r="K2179" s="12"/>
    </row>
    <row r="2180" spans="1:11" ht="14.25" customHeight="1">
      <c r="A2180" s="1" t="s">
        <v>242</v>
      </c>
      <c r="B2180" t="s">
        <v>382</v>
      </c>
      <c r="C2180" t="s">
        <v>346</v>
      </c>
      <c r="G2180" s="10"/>
      <c r="K2180" s="12"/>
    </row>
    <row r="2181" spans="1:11" ht="14.25" customHeight="1">
      <c r="A2181" s="1" t="s">
        <v>67</v>
      </c>
      <c r="B2181" t="s">
        <v>368</v>
      </c>
      <c r="C2181" t="s">
        <v>343</v>
      </c>
      <c r="G2181" s="10"/>
      <c r="K2181" s="12"/>
    </row>
    <row r="2182" spans="1:11" ht="14.25" customHeight="1">
      <c r="A2182" s="1" t="s">
        <v>65</v>
      </c>
      <c r="B2182" t="s">
        <v>366</v>
      </c>
      <c r="C2182" t="s">
        <v>344</v>
      </c>
      <c r="G2182" s="10"/>
      <c r="K2182" s="12"/>
    </row>
    <row r="2183" spans="1:11" ht="14.25" customHeight="1">
      <c r="A2183" s="1" t="s">
        <v>97</v>
      </c>
      <c r="B2183" t="s">
        <v>361</v>
      </c>
      <c r="C2183" t="s">
        <v>346</v>
      </c>
      <c r="G2183" s="10"/>
      <c r="K2183" s="12"/>
    </row>
    <row r="2184" spans="1:11" ht="14.25" customHeight="1">
      <c r="A2184" s="1" t="s">
        <v>249</v>
      </c>
      <c r="B2184" t="s">
        <v>358</v>
      </c>
      <c r="C2184" t="s">
        <v>344</v>
      </c>
      <c r="G2184" s="10"/>
      <c r="K2184" s="12"/>
    </row>
    <row r="2185" spans="1:11" ht="14.25" customHeight="1">
      <c r="A2185" s="1" t="s">
        <v>117</v>
      </c>
      <c r="B2185" t="s">
        <v>357</v>
      </c>
      <c r="C2185" t="s">
        <v>347</v>
      </c>
      <c r="G2185" s="10"/>
      <c r="K2185" s="12"/>
    </row>
    <row r="2186" spans="1:11" ht="14.25" customHeight="1">
      <c r="A2186" s="1" t="s">
        <v>151</v>
      </c>
      <c r="B2186" t="s">
        <v>398</v>
      </c>
      <c r="C2186" t="s">
        <v>345</v>
      </c>
      <c r="G2186" s="10"/>
      <c r="K2186" s="12"/>
    </row>
    <row r="2187" spans="1:11" ht="14.25" customHeight="1">
      <c r="A2187" s="1" t="s">
        <v>120</v>
      </c>
      <c r="B2187" t="s">
        <v>396</v>
      </c>
      <c r="C2187" t="s">
        <v>347</v>
      </c>
      <c r="G2187" s="10"/>
      <c r="K2187" s="12"/>
    </row>
    <row r="2188" spans="1:11" ht="14.25" customHeight="1">
      <c r="A2188" s="1" t="s">
        <v>143</v>
      </c>
      <c r="B2188" t="s">
        <v>384</v>
      </c>
      <c r="C2188" t="s">
        <v>343</v>
      </c>
      <c r="G2188" s="10"/>
      <c r="K2188" s="12"/>
    </row>
    <row r="2189" spans="1:11" ht="14.25" customHeight="1">
      <c r="A2189" s="1" t="s">
        <v>68</v>
      </c>
      <c r="B2189" t="s">
        <v>369</v>
      </c>
      <c r="C2189" t="s">
        <v>343</v>
      </c>
      <c r="G2189" s="10"/>
      <c r="K2189" s="12"/>
    </row>
    <row r="2190" spans="1:11" ht="14.25" customHeight="1">
      <c r="A2190" s="1" t="s">
        <v>193</v>
      </c>
      <c r="B2190" t="s">
        <v>398</v>
      </c>
      <c r="C2190" t="s">
        <v>347</v>
      </c>
      <c r="G2190" s="10"/>
      <c r="K2190" s="12"/>
    </row>
    <row r="2191" spans="1:11" ht="14.25" customHeight="1">
      <c r="A2191" s="1" t="s">
        <v>266</v>
      </c>
      <c r="B2191" t="s">
        <v>387</v>
      </c>
      <c r="C2191" t="s">
        <v>345</v>
      </c>
      <c r="G2191" s="10"/>
      <c r="K2191" s="12"/>
    </row>
    <row r="2192" spans="1:11" ht="14.25" customHeight="1">
      <c r="A2192" s="1" t="s">
        <v>69</v>
      </c>
      <c r="B2192" t="s">
        <v>370</v>
      </c>
      <c r="C2192" t="s">
        <v>347</v>
      </c>
      <c r="G2192" s="10"/>
      <c r="K2192" s="12"/>
    </row>
    <row r="2193" spans="1:11" ht="14.25" customHeight="1">
      <c r="A2193" s="1" t="s">
        <v>61</v>
      </c>
      <c r="B2193" t="s">
        <v>363</v>
      </c>
      <c r="C2193" t="s">
        <v>346</v>
      </c>
      <c r="G2193" s="10"/>
      <c r="K2193" s="12"/>
    </row>
    <row r="2194" spans="1:11" ht="14.25" customHeight="1">
      <c r="A2194" s="1" t="s">
        <v>114</v>
      </c>
      <c r="B2194" t="s">
        <v>382</v>
      </c>
      <c r="C2194" t="s">
        <v>345</v>
      </c>
      <c r="G2194" s="10"/>
      <c r="K2194" s="12"/>
    </row>
    <row r="2195" spans="1:11" ht="14.25" customHeight="1">
      <c r="A2195" s="1" t="s">
        <v>275</v>
      </c>
      <c r="B2195" t="s">
        <v>367</v>
      </c>
      <c r="C2195" t="s">
        <v>344</v>
      </c>
      <c r="G2195" s="10"/>
      <c r="K2195" s="12"/>
    </row>
    <row r="2196" spans="1:11" ht="14.25" customHeight="1">
      <c r="A2196" s="1" t="s">
        <v>150</v>
      </c>
      <c r="B2196" t="s">
        <v>372</v>
      </c>
      <c r="C2196" t="s">
        <v>347</v>
      </c>
      <c r="G2196" s="10"/>
      <c r="K2196" s="12"/>
    </row>
    <row r="2197" spans="1:11" ht="14.25" customHeight="1">
      <c r="A2197" s="1" t="s">
        <v>114</v>
      </c>
      <c r="B2197" t="s">
        <v>382</v>
      </c>
      <c r="C2197" t="s">
        <v>345</v>
      </c>
      <c r="G2197" s="10"/>
      <c r="K2197" s="12"/>
    </row>
    <row r="2198" spans="1:11" ht="14.25" customHeight="1">
      <c r="A2198" s="1" t="s">
        <v>179</v>
      </c>
      <c r="B2198" t="s">
        <v>403</v>
      </c>
      <c r="C2198" t="s">
        <v>345</v>
      </c>
      <c r="G2198" s="10"/>
      <c r="K2198" s="12"/>
    </row>
    <row r="2199" spans="1:11" ht="14.25" customHeight="1">
      <c r="A2199" s="1" t="s">
        <v>96</v>
      </c>
      <c r="B2199" t="s">
        <v>389</v>
      </c>
      <c r="C2199" t="s">
        <v>344</v>
      </c>
      <c r="G2199" s="10"/>
      <c r="K2199" s="12"/>
    </row>
    <row r="2200" spans="1:11" ht="14.25" customHeight="1">
      <c r="A2200" s="1" t="s">
        <v>275</v>
      </c>
      <c r="B2200" t="s">
        <v>367</v>
      </c>
      <c r="C2200" t="s">
        <v>344</v>
      </c>
      <c r="G2200" s="10"/>
      <c r="K2200" s="12"/>
    </row>
    <row r="2201" spans="1:11" ht="14.25" customHeight="1">
      <c r="A2201" s="1" t="s">
        <v>172</v>
      </c>
      <c r="B2201" t="s">
        <v>381</v>
      </c>
      <c r="C2201" t="s">
        <v>346</v>
      </c>
      <c r="G2201" s="10"/>
      <c r="K2201" s="12"/>
    </row>
    <row r="2202" spans="1:11" ht="14.25" customHeight="1">
      <c r="A2202" s="1" t="s">
        <v>156</v>
      </c>
      <c r="B2202" t="s">
        <v>362</v>
      </c>
      <c r="C2202" t="s">
        <v>345</v>
      </c>
      <c r="G2202" s="10"/>
      <c r="K2202" s="12"/>
    </row>
    <row r="2203" spans="1:11" ht="14.25" customHeight="1">
      <c r="A2203" s="1" t="s">
        <v>82</v>
      </c>
      <c r="B2203" t="s">
        <v>367</v>
      </c>
      <c r="C2203" t="s">
        <v>347</v>
      </c>
      <c r="G2203" s="10"/>
      <c r="K2203" s="12"/>
    </row>
    <row r="2204" spans="1:11" ht="14.25" customHeight="1">
      <c r="A2204" s="1" t="s">
        <v>96</v>
      </c>
      <c r="B2204" t="s">
        <v>389</v>
      </c>
      <c r="C2204" t="s">
        <v>344</v>
      </c>
      <c r="G2204" s="10"/>
      <c r="K2204" s="12"/>
    </row>
    <row r="2205" spans="1:11" ht="14.25" customHeight="1">
      <c r="A2205" s="1" t="s">
        <v>203</v>
      </c>
      <c r="B2205" t="s">
        <v>393</v>
      </c>
      <c r="C2205" t="s">
        <v>346</v>
      </c>
      <c r="G2205" s="10"/>
      <c r="K2205" s="12"/>
    </row>
    <row r="2206" spans="1:11" ht="14.25" customHeight="1">
      <c r="A2206" s="1" t="s">
        <v>179</v>
      </c>
      <c r="B2206" t="s">
        <v>403</v>
      </c>
      <c r="C2206" t="s">
        <v>345</v>
      </c>
      <c r="G2206" s="10"/>
      <c r="K2206" s="12"/>
    </row>
    <row r="2207" spans="1:11" ht="14.25" customHeight="1">
      <c r="A2207" s="1" t="s">
        <v>249</v>
      </c>
      <c r="B2207" t="s">
        <v>358</v>
      </c>
      <c r="C2207" t="s">
        <v>344</v>
      </c>
      <c r="G2207" s="10"/>
      <c r="K2207" s="12"/>
    </row>
    <row r="2208" spans="1:11" ht="14.25" customHeight="1">
      <c r="A2208" s="1" t="s">
        <v>118</v>
      </c>
      <c r="B2208" t="s">
        <v>366</v>
      </c>
      <c r="C2208" t="s">
        <v>346</v>
      </c>
      <c r="G2208" s="10"/>
      <c r="K2208" s="12"/>
    </row>
    <row r="2209" spans="1:11" ht="14.25" customHeight="1">
      <c r="A2209" s="1" t="s">
        <v>56</v>
      </c>
      <c r="B2209" t="s">
        <v>359</v>
      </c>
      <c r="C2209" t="s">
        <v>343</v>
      </c>
      <c r="G2209" s="10"/>
      <c r="K2209" s="12"/>
    </row>
    <row r="2210" spans="1:11" ht="14.25" customHeight="1">
      <c r="A2210" s="1" t="s">
        <v>174</v>
      </c>
      <c r="B2210" t="s">
        <v>370</v>
      </c>
      <c r="C2210" t="s">
        <v>344</v>
      </c>
      <c r="G2210" s="10"/>
      <c r="K2210" s="12"/>
    </row>
    <row r="2211" spans="1:11" ht="14.25" customHeight="1">
      <c r="A2211" s="1" t="s">
        <v>135</v>
      </c>
      <c r="B2211" t="s">
        <v>374</v>
      </c>
      <c r="C2211" t="s">
        <v>346</v>
      </c>
      <c r="G2211" s="10"/>
      <c r="K2211" s="12"/>
    </row>
    <row r="2212" spans="1:11" ht="14.25" customHeight="1">
      <c r="A2212" s="1" t="s">
        <v>97</v>
      </c>
      <c r="B2212" t="s">
        <v>361</v>
      </c>
      <c r="C2212" t="s">
        <v>346</v>
      </c>
      <c r="G2212" s="10"/>
      <c r="K2212" s="12"/>
    </row>
    <row r="2213" spans="1:11" ht="14.25" customHeight="1">
      <c r="A2213" s="1" t="s">
        <v>78</v>
      </c>
      <c r="B2213" t="s">
        <v>374</v>
      </c>
      <c r="C2213" t="s">
        <v>343</v>
      </c>
      <c r="G2213" s="10"/>
      <c r="K2213" s="12"/>
    </row>
    <row r="2214" spans="1:11" ht="14.25" customHeight="1">
      <c r="A2214" s="1" t="s">
        <v>83</v>
      </c>
      <c r="B2214" t="s">
        <v>371</v>
      </c>
      <c r="C2214" t="s">
        <v>344</v>
      </c>
      <c r="G2214" s="10"/>
      <c r="K2214" s="12"/>
    </row>
    <row r="2215" spans="1:11" ht="14.25" customHeight="1">
      <c r="A2215" s="1" t="s">
        <v>285</v>
      </c>
      <c r="B2215" t="s">
        <v>399</v>
      </c>
      <c r="C2215" t="s">
        <v>344</v>
      </c>
      <c r="G2215" s="10"/>
      <c r="K2215" s="12"/>
    </row>
    <row r="2216" spans="1:11" ht="14.25" customHeight="1">
      <c r="A2216" s="1" t="s">
        <v>261</v>
      </c>
      <c r="B2216" t="s">
        <v>388</v>
      </c>
      <c r="C2216" t="s">
        <v>347</v>
      </c>
      <c r="G2216" s="10"/>
      <c r="K2216" s="12"/>
    </row>
    <row r="2217" spans="1:11" ht="14.25" customHeight="1">
      <c r="A2217" s="1" t="s">
        <v>129</v>
      </c>
      <c r="B2217" t="s">
        <v>367</v>
      </c>
      <c r="C2217" t="s">
        <v>343</v>
      </c>
      <c r="G2217" s="10"/>
      <c r="K2217" s="12"/>
    </row>
    <row r="2218" spans="1:11" ht="14.25" customHeight="1">
      <c r="A2218" s="1" t="s">
        <v>127</v>
      </c>
      <c r="B2218" t="s">
        <v>398</v>
      </c>
      <c r="C2218" t="s">
        <v>346</v>
      </c>
      <c r="G2218" s="10"/>
      <c r="K2218" s="12"/>
    </row>
    <row r="2219" spans="1:11" ht="14.25" customHeight="1">
      <c r="A2219" s="1" t="s">
        <v>154</v>
      </c>
      <c r="B2219" t="s">
        <v>353</v>
      </c>
      <c r="C2219" t="s">
        <v>346</v>
      </c>
      <c r="G2219" s="10"/>
      <c r="K2219" s="12"/>
    </row>
    <row r="2220" spans="1:11" ht="14.25" customHeight="1">
      <c r="A2220" s="1" t="s">
        <v>61</v>
      </c>
      <c r="B2220" t="s">
        <v>363</v>
      </c>
      <c r="C2220" t="s">
        <v>346</v>
      </c>
      <c r="G2220" s="10"/>
      <c r="K2220" s="12"/>
    </row>
    <row r="2221" spans="1:11" ht="14.25" customHeight="1">
      <c r="A2221" s="1" t="s">
        <v>166</v>
      </c>
      <c r="B2221" t="s">
        <v>386</v>
      </c>
      <c r="C2221" t="s">
        <v>343</v>
      </c>
      <c r="G2221" s="10"/>
      <c r="K2221" s="12"/>
    </row>
    <row r="2222" spans="1:11" ht="14.25" customHeight="1">
      <c r="A2222" s="1" t="s">
        <v>134</v>
      </c>
      <c r="B2222" t="s">
        <v>380</v>
      </c>
      <c r="C2222" t="s">
        <v>343</v>
      </c>
      <c r="G2222" s="10"/>
      <c r="K2222" s="12"/>
    </row>
    <row r="2223" spans="1:11" ht="14.25" customHeight="1">
      <c r="A2223" s="1" t="s">
        <v>244</v>
      </c>
      <c r="B2223" t="s">
        <v>401</v>
      </c>
      <c r="C2223" t="s">
        <v>343</v>
      </c>
      <c r="G2223" s="10"/>
      <c r="K2223" s="12"/>
    </row>
    <row r="2224" spans="1:11" ht="14.25" customHeight="1">
      <c r="A2224" s="1" t="s">
        <v>191</v>
      </c>
      <c r="B2224" t="s">
        <v>395</v>
      </c>
      <c r="C2224" t="s">
        <v>343</v>
      </c>
      <c r="G2224" s="10"/>
      <c r="K2224" s="12"/>
    </row>
    <row r="2225" spans="1:11" ht="14.25" customHeight="1">
      <c r="A2225" s="1" t="s">
        <v>298</v>
      </c>
      <c r="B2225" t="s">
        <v>394</v>
      </c>
      <c r="C2225" t="s">
        <v>344</v>
      </c>
      <c r="G2225" s="10"/>
      <c r="K2225" s="12"/>
    </row>
    <row r="2226" spans="1:11" ht="14.25" customHeight="1">
      <c r="A2226" s="1" t="s">
        <v>266</v>
      </c>
      <c r="B2226" t="s">
        <v>387</v>
      </c>
      <c r="C2226" t="s">
        <v>345</v>
      </c>
      <c r="G2226" s="10"/>
      <c r="K2226" s="12"/>
    </row>
    <row r="2227" spans="1:11" ht="14.25" customHeight="1">
      <c r="A2227" s="1" t="s">
        <v>70</v>
      </c>
      <c r="B2227" t="s">
        <v>371</v>
      </c>
      <c r="C2227" t="s">
        <v>345</v>
      </c>
      <c r="G2227" s="10"/>
      <c r="K2227" s="12"/>
    </row>
    <row r="2228" spans="1:11" ht="14.25" customHeight="1">
      <c r="A2228" s="1" t="s">
        <v>227</v>
      </c>
      <c r="B2228" t="s">
        <v>369</v>
      </c>
      <c r="C2228" t="s">
        <v>344</v>
      </c>
      <c r="G2228" s="10"/>
      <c r="K2228" s="12"/>
    </row>
    <row r="2229" spans="1:11" ht="14.25" customHeight="1">
      <c r="A2229" s="1" t="s">
        <v>192</v>
      </c>
      <c r="B2229" t="s">
        <v>355</v>
      </c>
      <c r="C2229" t="s">
        <v>344</v>
      </c>
      <c r="G2229" s="10"/>
      <c r="K2229" s="12"/>
    </row>
    <row r="2230" spans="1:11" ht="14.25" customHeight="1">
      <c r="A2230" s="1" t="s">
        <v>188</v>
      </c>
      <c r="B2230" t="s">
        <v>366</v>
      </c>
      <c r="C2230" t="s">
        <v>345</v>
      </c>
      <c r="G2230" s="10"/>
      <c r="K2230" s="12"/>
    </row>
    <row r="2231" spans="1:11" ht="14.25" customHeight="1">
      <c r="A2231" s="1" t="s">
        <v>83</v>
      </c>
      <c r="B2231" t="s">
        <v>371</v>
      </c>
      <c r="C2231" t="s">
        <v>344</v>
      </c>
      <c r="G2231" s="10"/>
      <c r="K2231" s="12"/>
    </row>
    <row r="2232" spans="1:11" ht="14.25" customHeight="1">
      <c r="A2232" s="1" t="s">
        <v>300</v>
      </c>
      <c r="B2232" t="s">
        <v>399</v>
      </c>
      <c r="C2232" t="s">
        <v>345</v>
      </c>
      <c r="G2232" s="10"/>
      <c r="K2232" s="12"/>
    </row>
    <row r="2233" spans="1:11" ht="14.25" customHeight="1">
      <c r="A2233" s="1" t="s">
        <v>279</v>
      </c>
      <c r="B2233" t="s">
        <v>373</v>
      </c>
      <c r="C2233" t="s">
        <v>345</v>
      </c>
      <c r="G2233" s="10"/>
      <c r="K2233" s="12"/>
    </row>
    <row r="2234" spans="1:11" ht="14.25" customHeight="1">
      <c r="A2234" s="1" t="s">
        <v>147</v>
      </c>
      <c r="B2234" t="s">
        <v>374</v>
      </c>
      <c r="C2234" t="s">
        <v>345</v>
      </c>
      <c r="G2234" s="10"/>
      <c r="K2234" s="12"/>
    </row>
    <row r="2235" spans="1:11" ht="14.25" customHeight="1">
      <c r="A2235" s="1" t="s">
        <v>212</v>
      </c>
      <c r="B2235" t="s">
        <v>371</v>
      </c>
      <c r="C2235" t="s">
        <v>343</v>
      </c>
      <c r="G2235" s="10"/>
      <c r="K2235" s="12"/>
    </row>
    <row r="2236" spans="1:11" ht="14.25" customHeight="1">
      <c r="A2236" s="1" t="s">
        <v>217</v>
      </c>
      <c r="B2236" t="s">
        <v>391</v>
      </c>
      <c r="C2236" t="s">
        <v>343</v>
      </c>
      <c r="G2236" s="10"/>
      <c r="K2236" s="12"/>
    </row>
    <row r="2237" spans="1:11" ht="14.25" customHeight="1">
      <c r="A2237" s="1" t="s">
        <v>103</v>
      </c>
      <c r="B2237" t="s">
        <v>392</v>
      </c>
      <c r="C2237" t="s">
        <v>344</v>
      </c>
      <c r="G2237" s="10"/>
      <c r="K2237" s="12"/>
    </row>
    <row r="2238" spans="1:11" ht="14.25" customHeight="1">
      <c r="A2238" s="1" t="s">
        <v>74</v>
      </c>
      <c r="B2238" t="s">
        <v>375</v>
      </c>
      <c r="C2238" t="s">
        <v>343</v>
      </c>
      <c r="G2238" s="10"/>
      <c r="K2238" s="12"/>
    </row>
    <row r="2239" spans="1:11" ht="14.25" customHeight="1">
      <c r="A2239" s="1" t="s">
        <v>114</v>
      </c>
      <c r="B2239" t="s">
        <v>382</v>
      </c>
      <c r="C2239" t="s">
        <v>345</v>
      </c>
      <c r="G2239" s="10"/>
      <c r="K2239" s="12"/>
    </row>
    <row r="2240" spans="1:11" ht="14.25" customHeight="1">
      <c r="A2240" s="1" t="s">
        <v>194</v>
      </c>
      <c r="B2240" t="s">
        <v>400</v>
      </c>
      <c r="C2240" t="s">
        <v>346</v>
      </c>
      <c r="G2240" s="10"/>
      <c r="K2240" s="12"/>
    </row>
    <row r="2241" spans="1:11" ht="14.25" customHeight="1">
      <c r="A2241" s="1" t="s">
        <v>166</v>
      </c>
      <c r="B2241" t="s">
        <v>386</v>
      </c>
      <c r="C2241" t="s">
        <v>343</v>
      </c>
      <c r="G2241" s="10"/>
      <c r="K2241" s="12"/>
    </row>
    <row r="2242" spans="1:11" ht="14.25" customHeight="1">
      <c r="A2242" s="1" t="s">
        <v>144</v>
      </c>
      <c r="B2242" t="s">
        <v>377</v>
      </c>
      <c r="C2242" t="s">
        <v>344</v>
      </c>
      <c r="G2242" s="10"/>
      <c r="K2242" s="12"/>
    </row>
    <row r="2243" spans="1:11" ht="14.25" customHeight="1">
      <c r="A2243" s="1" t="s">
        <v>183</v>
      </c>
      <c r="B2243" t="s">
        <v>403</v>
      </c>
      <c r="C2243" t="s">
        <v>343</v>
      </c>
      <c r="G2243" s="10"/>
      <c r="K2243" s="12"/>
    </row>
    <row r="2244" spans="1:11" ht="14.25" customHeight="1">
      <c r="A2244" s="1" t="s">
        <v>72</v>
      </c>
      <c r="B2244" t="s">
        <v>373</v>
      </c>
      <c r="C2244" t="s">
        <v>344</v>
      </c>
      <c r="G2244" s="10"/>
      <c r="K2244" s="12"/>
    </row>
    <row r="2245" spans="1:11" ht="14.25" customHeight="1">
      <c r="A2245" s="1" t="s">
        <v>130</v>
      </c>
      <c r="B2245" t="s">
        <v>373</v>
      </c>
      <c r="C2245" t="s">
        <v>343</v>
      </c>
      <c r="G2245" s="10"/>
      <c r="K2245" s="12"/>
    </row>
    <row r="2246" spans="1:11" ht="14.25" customHeight="1">
      <c r="A2246" s="1" t="s">
        <v>235</v>
      </c>
      <c r="B2246" t="s">
        <v>392</v>
      </c>
      <c r="C2246" t="s">
        <v>346</v>
      </c>
      <c r="G2246" s="10"/>
      <c r="K2246" s="12"/>
    </row>
    <row r="2247" spans="1:11" ht="14.25" customHeight="1">
      <c r="A2247" s="1" t="s">
        <v>268</v>
      </c>
      <c r="B2247" t="s">
        <v>380</v>
      </c>
      <c r="C2247" t="s">
        <v>346</v>
      </c>
      <c r="G2247" s="10"/>
      <c r="K2247" s="12"/>
    </row>
    <row r="2248" spans="1:11" ht="14.25" customHeight="1">
      <c r="A2248" s="1" t="s">
        <v>211</v>
      </c>
      <c r="B2248" t="s">
        <v>368</v>
      </c>
      <c r="C2248" t="s">
        <v>345</v>
      </c>
      <c r="G2248" s="10"/>
      <c r="K2248" s="12"/>
    </row>
    <row r="2249" spans="1:11" ht="14.25" customHeight="1">
      <c r="A2249" s="1" t="s">
        <v>83</v>
      </c>
      <c r="B2249" t="s">
        <v>371</v>
      </c>
      <c r="C2249" t="s">
        <v>344</v>
      </c>
      <c r="G2249" s="10"/>
      <c r="K2249" s="12"/>
    </row>
    <row r="2250" spans="1:11" ht="14.25" customHeight="1">
      <c r="A2250" s="1" t="s">
        <v>264</v>
      </c>
      <c r="B2250" t="s">
        <v>379</v>
      </c>
      <c r="C2250" t="s">
        <v>345</v>
      </c>
      <c r="G2250" s="10"/>
      <c r="K2250" s="12"/>
    </row>
    <row r="2251" spans="1:11" ht="14.25" customHeight="1">
      <c r="A2251" s="1" t="s">
        <v>300</v>
      </c>
      <c r="B2251" t="s">
        <v>399</v>
      </c>
      <c r="C2251" t="s">
        <v>345</v>
      </c>
      <c r="G2251" s="10"/>
      <c r="K2251" s="12"/>
    </row>
    <row r="2252" spans="1:11" ht="14.25" customHeight="1">
      <c r="A2252" s="1" t="s">
        <v>138</v>
      </c>
      <c r="B2252" t="s">
        <v>383</v>
      </c>
      <c r="C2252" t="s">
        <v>346</v>
      </c>
      <c r="G2252" s="10"/>
      <c r="K2252" s="12"/>
    </row>
    <row r="2253" spans="1:11" ht="14.25" customHeight="1">
      <c r="A2253" s="1" t="s">
        <v>97</v>
      </c>
      <c r="B2253" t="s">
        <v>361</v>
      </c>
      <c r="C2253" t="s">
        <v>346</v>
      </c>
      <c r="G2253" s="10"/>
      <c r="K2253" s="12"/>
    </row>
    <row r="2254" spans="1:11" ht="14.25" customHeight="1">
      <c r="A2254" s="1" t="s">
        <v>220</v>
      </c>
      <c r="B2254" t="s">
        <v>373</v>
      </c>
      <c r="C2254" t="s">
        <v>347</v>
      </c>
      <c r="G2254" s="10"/>
      <c r="K2254" s="12"/>
    </row>
    <row r="2255" spans="1:11" ht="14.25" customHeight="1">
      <c r="A2255" s="1" t="s">
        <v>138</v>
      </c>
      <c r="B2255" t="s">
        <v>383</v>
      </c>
      <c r="C2255" t="s">
        <v>346</v>
      </c>
      <c r="G2255" s="10"/>
      <c r="K2255" s="12"/>
    </row>
    <row r="2256" spans="1:11" ht="14.25" customHeight="1">
      <c r="A2256" s="1" t="s">
        <v>214</v>
      </c>
      <c r="B2256" t="s">
        <v>397</v>
      </c>
      <c r="C2256" t="s">
        <v>346</v>
      </c>
      <c r="G2256" s="10"/>
      <c r="K2256" s="12"/>
    </row>
    <row r="2257" spans="1:11" ht="14.25" customHeight="1">
      <c r="A2257" s="1" t="s">
        <v>289</v>
      </c>
      <c r="B2257" t="s">
        <v>358</v>
      </c>
      <c r="C2257" t="s">
        <v>343</v>
      </c>
      <c r="G2257" s="10"/>
      <c r="K2257" s="12"/>
    </row>
    <row r="2258" spans="1:11" ht="14.25" customHeight="1">
      <c r="A2258" s="1" t="s">
        <v>89</v>
      </c>
      <c r="B2258" t="s">
        <v>384</v>
      </c>
      <c r="C2258" t="s">
        <v>347</v>
      </c>
      <c r="G2258" s="10"/>
      <c r="K2258" s="12"/>
    </row>
    <row r="2259" spans="1:11" ht="14.25" customHeight="1">
      <c r="A2259" s="1" t="s">
        <v>104</v>
      </c>
      <c r="B2259" t="s">
        <v>393</v>
      </c>
      <c r="C2259" t="s">
        <v>347</v>
      </c>
      <c r="G2259" s="10"/>
      <c r="K2259" s="12"/>
    </row>
    <row r="2260" spans="1:11" ht="14.25" customHeight="1">
      <c r="A2260" s="1" t="s">
        <v>133</v>
      </c>
      <c r="B2260" t="s">
        <v>388</v>
      </c>
      <c r="C2260" t="s">
        <v>344</v>
      </c>
      <c r="G2260" s="10"/>
      <c r="K2260" s="12"/>
    </row>
    <row r="2261" spans="1:11" ht="14.25" customHeight="1">
      <c r="A2261" s="1" t="s">
        <v>174</v>
      </c>
      <c r="B2261" t="s">
        <v>370</v>
      </c>
      <c r="C2261" t="s">
        <v>344</v>
      </c>
      <c r="G2261" s="10"/>
      <c r="K2261" s="12"/>
    </row>
    <row r="2262" spans="1:11" ht="14.25" customHeight="1">
      <c r="A2262" s="1" t="s">
        <v>147</v>
      </c>
      <c r="B2262" t="s">
        <v>374</v>
      </c>
      <c r="C2262" t="s">
        <v>345</v>
      </c>
      <c r="G2262" s="10"/>
      <c r="K2262" s="12"/>
    </row>
    <row r="2263" spans="1:11" ht="14.25" customHeight="1">
      <c r="A2263" s="1" t="s">
        <v>242</v>
      </c>
      <c r="B2263" t="s">
        <v>382</v>
      </c>
      <c r="C2263" t="s">
        <v>346</v>
      </c>
      <c r="G2263" s="10"/>
      <c r="K2263" s="12"/>
    </row>
    <row r="2264" spans="1:11" ht="14.25" customHeight="1">
      <c r="A2264" s="1" t="s">
        <v>165</v>
      </c>
      <c r="B2264" t="s">
        <v>402</v>
      </c>
      <c r="C2264" t="s">
        <v>345</v>
      </c>
      <c r="G2264" s="10"/>
      <c r="K2264" s="12"/>
    </row>
    <row r="2265" spans="1:11" ht="14.25" customHeight="1">
      <c r="A2265" s="1" t="s">
        <v>290</v>
      </c>
      <c r="B2265" t="s">
        <v>403</v>
      </c>
      <c r="C2265" t="s">
        <v>346</v>
      </c>
      <c r="G2265" s="10"/>
      <c r="K2265" s="12"/>
    </row>
    <row r="2266" spans="1:11" ht="14.25" customHeight="1">
      <c r="A2266" s="1" t="s">
        <v>138</v>
      </c>
      <c r="B2266" t="s">
        <v>383</v>
      </c>
      <c r="C2266" t="s">
        <v>346</v>
      </c>
      <c r="G2266" s="10"/>
      <c r="K2266" s="12"/>
    </row>
    <row r="2267" spans="1:11" ht="14.25" customHeight="1">
      <c r="A2267" s="1" t="s">
        <v>182</v>
      </c>
      <c r="B2267" t="s">
        <v>355</v>
      </c>
      <c r="C2267" t="s">
        <v>345</v>
      </c>
      <c r="G2267" s="10"/>
      <c r="K2267" s="12"/>
    </row>
    <row r="2268" spans="1:11" ht="14.25" customHeight="1">
      <c r="A2268" s="1" t="s">
        <v>193</v>
      </c>
      <c r="B2268" t="s">
        <v>398</v>
      </c>
      <c r="C2268" t="s">
        <v>347</v>
      </c>
      <c r="G2268" s="10"/>
      <c r="K2268" s="12"/>
    </row>
    <row r="2269" spans="1:11" ht="14.25" customHeight="1">
      <c r="A2269" s="1" t="s">
        <v>279</v>
      </c>
      <c r="B2269" t="s">
        <v>373</v>
      </c>
      <c r="C2269" t="s">
        <v>345</v>
      </c>
      <c r="G2269" s="10"/>
      <c r="K2269" s="12"/>
    </row>
    <row r="2270" spans="1:11" ht="14.25" customHeight="1">
      <c r="A2270" s="1" t="s">
        <v>61</v>
      </c>
      <c r="B2270" t="s">
        <v>363</v>
      </c>
      <c r="C2270" t="s">
        <v>346</v>
      </c>
      <c r="G2270" s="10"/>
      <c r="K2270" s="12"/>
    </row>
    <row r="2271" spans="1:11" ht="14.25" customHeight="1">
      <c r="A2271" s="1" t="s">
        <v>122</v>
      </c>
      <c r="B2271" t="s">
        <v>357</v>
      </c>
      <c r="C2271" t="s">
        <v>344</v>
      </c>
      <c r="G2271" s="10"/>
      <c r="K2271" s="12"/>
    </row>
    <row r="2272" spans="1:11" ht="14.25" customHeight="1">
      <c r="A2272" s="1" t="s">
        <v>206</v>
      </c>
      <c r="B2272" t="s">
        <v>372</v>
      </c>
      <c r="C2272" t="s">
        <v>343</v>
      </c>
      <c r="G2272" s="10"/>
      <c r="K2272" s="12"/>
    </row>
    <row r="2273" spans="1:11" ht="14.25" customHeight="1">
      <c r="A2273" s="1" t="s">
        <v>248</v>
      </c>
      <c r="B2273" t="s">
        <v>400</v>
      </c>
      <c r="C2273" t="s">
        <v>344</v>
      </c>
      <c r="G2273" s="10"/>
      <c r="K2273" s="12"/>
    </row>
    <row r="2274" spans="1:11" ht="14.25" customHeight="1">
      <c r="A2274" s="1" t="s">
        <v>131</v>
      </c>
      <c r="B2274" t="s">
        <v>381</v>
      </c>
      <c r="C2274" t="s">
        <v>344</v>
      </c>
      <c r="G2274" s="10"/>
      <c r="K2274" s="12"/>
    </row>
    <row r="2275" spans="1:11" ht="14.25" customHeight="1">
      <c r="A2275" s="1" t="s">
        <v>237</v>
      </c>
      <c r="B2275" t="s">
        <v>389</v>
      </c>
      <c r="C2275" t="s">
        <v>347</v>
      </c>
      <c r="G2275" s="10"/>
      <c r="K2275" s="12"/>
    </row>
    <row r="2276" spans="1:11" ht="14.25" customHeight="1">
      <c r="A2276" s="1" t="s">
        <v>257</v>
      </c>
      <c r="B2276" t="s">
        <v>375</v>
      </c>
      <c r="C2276" t="s">
        <v>345</v>
      </c>
      <c r="G2276" s="10"/>
      <c r="K2276" s="12"/>
    </row>
    <row r="2277" spans="1:11" ht="14.25" customHeight="1">
      <c r="A2277" s="1" t="s">
        <v>169</v>
      </c>
      <c r="B2277" t="s">
        <v>353</v>
      </c>
      <c r="C2277" t="s">
        <v>345</v>
      </c>
      <c r="G2277" s="10"/>
      <c r="K2277" s="12"/>
    </row>
    <row r="2278" spans="1:11" ht="14.25" customHeight="1">
      <c r="A2278" s="1" t="s">
        <v>249</v>
      </c>
      <c r="B2278" t="s">
        <v>358</v>
      </c>
      <c r="C2278" t="s">
        <v>344</v>
      </c>
      <c r="G2278" s="10"/>
      <c r="K2278" s="12"/>
    </row>
    <row r="2279" spans="1:11" ht="14.25" customHeight="1">
      <c r="A2279" s="1" t="s">
        <v>101</v>
      </c>
      <c r="B2279" t="s">
        <v>377</v>
      </c>
      <c r="C2279" t="s">
        <v>346</v>
      </c>
      <c r="G2279" s="10"/>
      <c r="K2279" s="12"/>
    </row>
    <row r="2280" spans="1:11" ht="14.25" customHeight="1">
      <c r="A2280" s="1" t="s">
        <v>53</v>
      </c>
      <c r="B2280" t="s">
        <v>356</v>
      </c>
      <c r="C2280" t="s">
        <v>345</v>
      </c>
      <c r="G2280" s="10"/>
      <c r="K2280" s="12"/>
    </row>
    <row r="2281" spans="1:11" ht="14.25" customHeight="1">
      <c r="A2281" s="1" t="s">
        <v>135</v>
      </c>
      <c r="B2281" t="s">
        <v>374</v>
      </c>
      <c r="C2281" t="s">
        <v>346</v>
      </c>
      <c r="G2281" s="10"/>
      <c r="K2281" s="12"/>
    </row>
    <row r="2282" spans="1:11" ht="14.25" customHeight="1">
      <c r="A2282" s="1" t="s">
        <v>70</v>
      </c>
      <c r="B2282" t="s">
        <v>371</v>
      </c>
      <c r="C2282" t="s">
        <v>345</v>
      </c>
      <c r="G2282" s="10"/>
      <c r="K2282" s="12"/>
    </row>
    <row r="2283" spans="1:11" ht="14.25" customHeight="1">
      <c r="A2283" s="1" t="s">
        <v>287</v>
      </c>
      <c r="B2283" t="s">
        <v>363</v>
      </c>
      <c r="C2283" t="s">
        <v>343</v>
      </c>
      <c r="G2283" s="10"/>
      <c r="K2283" s="12"/>
    </row>
    <row r="2284" spans="1:11" ht="14.25" customHeight="1">
      <c r="A2284" s="1" t="s">
        <v>241</v>
      </c>
      <c r="B2284" t="s">
        <v>401</v>
      </c>
      <c r="C2284" t="s">
        <v>346</v>
      </c>
      <c r="G2284" s="10"/>
      <c r="K2284" s="12"/>
    </row>
    <row r="2285" spans="1:11" ht="14.25" customHeight="1">
      <c r="A2285" s="1" t="s">
        <v>204</v>
      </c>
      <c r="B2285" t="s">
        <v>369</v>
      </c>
      <c r="C2285" t="s">
        <v>347</v>
      </c>
      <c r="G2285" s="10"/>
      <c r="K2285" s="12"/>
    </row>
    <row r="2286" spans="1:11" ht="14.25" customHeight="1">
      <c r="A2286" s="1" t="s">
        <v>249</v>
      </c>
      <c r="B2286" t="s">
        <v>358</v>
      </c>
      <c r="C2286" t="s">
        <v>344</v>
      </c>
      <c r="G2286" s="10"/>
      <c r="K2286" s="12"/>
    </row>
    <row r="2287" spans="1:11" ht="14.25" customHeight="1">
      <c r="A2287" s="1" t="s">
        <v>198</v>
      </c>
      <c r="B2287" t="s">
        <v>402</v>
      </c>
      <c r="C2287" t="s">
        <v>343</v>
      </c>
      <c r="G2287" s="10"/>
      <c r="K2287" s="12"/>
    </row>
    <row r="2288" spans="1:11" ht="14.25" customHeight="1">
      <c r="A2288" s="1" t="s">
        <v>70</v>
      </c>
      <c r="B2288" t="s">
        <v>371</v>
      </c>
      <c r="C2288" t="s">
        <v>345</v>
      </c>
      <c r="G2288" s="10"/>
      <c r="K2288" s="12"/>
    </row>
    <row r="2289" spans="1:11" ht="14.25" customHeight="1">
      <c r="A2289" s="1" t="s">
        <v>203</v>
      </c>
      <c r="B2289" t="s">
        <v>393</v>
      </c>
      <c r="C2289" t="s">
        <v>346</v>
      </c>
      <c r="G2289" s="10"/>
      <c r="K2289" s="12"/>
    </row>
    <row r="2290" spans="1:11" ht="14.25" customHeight="1">
      <c r="A2290" s="1" t="s">
        <v>213</v>
      </c>
      <c r="B2290" t="s">
        <v>363</v>
      </c>
      <c r="C2290" t="s">
        <v>344</v>
      </c>
      <c r="G2290" s="10"/>
      <c r="K2290" s="12"/>
    </row>
    <row r="2291" spans="1:11" ht="14.25" customHeight="1">
      <c r="A2291" s="1" t="s">
        <v>272</v>
      </c>
      <c r="B2291" t="s">
        <v>401</v>
      </c>
      <c r="C2291" t="s">
        <v>345</v>
      </c>
      <c r="G2291" s="10"/>
      <c r="K2291" s="12"/>
    </row>
    <row r="2292" spans="1:11" ht="14.25" customHeight="1">
      <c r="A2292" s="1" t="s">
        <v>298</v>
      </c>
      <c r="B2292" t="s">
        <v>394</v>
      </c>
      <c r="C2292" t="s">
        <v>344</v>
      </c>
      <c r="G2292" s="10"/>
      <c r="K2292" s="12"/>
    </row>
    <row r="2293" spans="1:11" ht="14.25" customHeight="1">
      <c r="A2293" s="1" t="s">
        <v>113</v>
      </c>
      <c r="B2293" t="s">
        <v>394</v>
      </c>
      <c r="C2293" t="s">
        <v>343</v>
      </c>
      <c r="G2293" s="10"/>
      <c r="K2293" s="12"/>
    </row>
    <row r="2294" spans="1:11" ht="14.25" customHeight="1">
      <c r="A2294" s="1" t="s">
        <v>171</v>
      </c>
      <c r="B2294" t="s">
        <v>362</v>
      </c>
      <c r="C2294" t="s">
        <v>347</v>
      </c>
      <c r="G2294" s="10"/>
      <c r="K2294" s="12"/>
    </row>
    <row r="2295" spans="1:11" ht="14.25" customHeight="1">
      <c r="A2295" s="1" t="s">
        <v>180</v>
      </c>
      <c r="B2295" t="s">
        <v>357</v>
      </c>
      <c r="C2295" t="s">
        <v>343</v>
      </c>
      <c r="G2295" s="10"/>
      <c r="K2295" s="12"/>
    </row>
    <row r="2296" spans="1:11" ht="14.25" customHeight="1">
      <c r="A2296" s="1" t="s">
        <v>151</v>
      </c>
      <c r="B2296" t="s">
        <v>398</v>
      </c>
      <c r="C2296" t="s">
        <v>345</v>
      </c>
      <c r="G2296" s="10"/>
      <c r="K2296" s="12"/>
    </row>
    <row r="2297" spans="1:11" ht="14.25" customHeight="1">
      <c r="A2297" s="1" t="s">
        <v>267</v>
      </c>
      <c r="B2297" t="s">
        <v>370</v>
      </c>
      <c r="C2297" t="s">
        <v>345</v>
      </c>
      <c r="G2297" s="10"/>
      <c r="K2297" s="12"/>
    </row>
    <row r="2298" spans="1:11" ht="14.25" customHeight="1">
      <c r="A2298" s="1" t="s">
        <v>288</v>
      </c>
      <c r="B2298" t="s">
        <v>372</v>
      </c>
      <c r="C2298" t="s">
        <v>344</v>
      </c>
      <c r="G2298" s="10"/>
      <c r="K2298" s="12"/>
    </row>
    <row r="2299" spans="1:11" ht="14.25" customHeight="1">
      <c r="A2299" s="1" t="s">
        <v>220</v>
      </c>
      <c r="B2299" t="s">
        <v>373</v>
      </c>
      <c r="C2299" t="s">
        <v>347</v>
      </c>
      <c r="G2299" s="10"/>
      <c r="K2299" s="12"/>
    </row>
    <row r="2300" spans="1:11" ht="14.25" customHeight="1">
      <c r="A2300" s="1" t="s">
        <v>264</v>
      </c>
      <c r="B2300" t="s">
        <v>379</v>
      </c>
      <c r="C2300" t="s">
        <v>345</v>
      </c>
      <c r="G2300" s="10"/>
      <c r="K2300" s="12"/>
    </row>
    <row r="2301" spans="1:11" ht="14.25" customHeight="1">
      <c r="A2301" s="1" t="s">
        <v>147</v>
      </c>
      <c r="B2301" t="s">
        <v>374</v>
      </c>
      <c r="C2301" t="s">
        <v>345</v>
      </c>
      <c r="G2301" s="10"/>
      <c r="K2301" s="12"/>
    </row>
    <row r="2302" spans="1:11" ht="14.25" customHeight="1">
      <c r="A2302" s="1" t="s">
        <v>75</v>
      </c>
      <c r="B2302" t="s">
        <v>376</v>
      </c>
      <c r="C2302" t="s">
        <v>343</v>
      </c>
      <c r="G2302" s="10"/>
      <c r="K2302" s="12"/>
    </row>
    <row r="2303" spans="1:11" ht="14.25" customHeight="1">
      <c r="A2303" s="1" t="s">
        <v>271</v>
      </c>
      <c r="B2303" t="s">
        <v>390</v>
      </c>
      <c r="C2303" t="s">
        <v>344</v>
      </c>
      <c r="G2303" s="10"/>
      <c r="K2303" s="12"/>
    </row>
    <row r="2304" spans="1:11" ht="14.25" customHeight="1">
      <c r="A2304" s="1" t="s">
        <v>236</v>
      </c>
      <c r="B2304" t="s">
        <v>364</v>
      </c>
      <c r="C2304" t="s">
        <v>346</v>
      </c>
      <c r="G2304" s="10"/>
      <c r="K2304" s="12"/>
    </row>
    <row r="2305" spans="1:11" ht="14.25" customHeight="1">
      <c r="A2305" s="1" t="s">
        <v>83</v>
      </c>
      <c r="B2305" t="s">
        <v>371</v>
      </c>
      <c r="C2305" t="s">
        <v>344</v>
      </c>
      <c r="G2305" s="10"/>
      <c r="K2305" s="12"/>
    </row>
    <row r="2306" spans="1:11" ht="14.25" customHeight="1">
      <c r="A2306" s="1" t="s">
        <v>237</v>
      </c>
      <c r="B2306" t="s">
        <v>389</v>
      </c>
      <c r="C2306" t="s">
        <v>347</v>
      </c>
      <c r="G2306" s="10"/>
      <c r="K2306" s="12"/>
    </row>
    <row r="2307" spans="1:11" ht="14.25" customHeight="1">
      <c r="A2307" s="1" t="s">
        <v>53</v>
      </c>
      <c r="B2307" t="s">
        <v>356</v>
      </c>
      <c r="C2307" t="s">
        <v>345</v>
      </c>
      <c r="G2307" s="10"/>
      <c r="K2307" s="12"/>
    </row>
    <row r="2308" spans="1:11" ht="14.25" customHeight="1">
      <c r="A2308" s="1" t="s">
        <v>59</v>
      </c>
      <c r="B2308" t="s">
        <v>362</v>
      </c>
      <c r="C2308" t="s">
        <v>343</v>
      </c>
      <c r="G2308" s="10"/>
      <c r="K2308" s="12"/>
    </row>
    <row r="2309" spans="1:11" ht="14.25" customHeight="1">
      <c r="A2309" s="1" t="s">
        <v>71</v>
      </c>
      <c r="B2309" t="s">
        <v>372</v>
      </c>
      <c r="C2309" t="s">
        <v>346</v>
      </c>
      <c r="G2309" s="10"/>
      <c r="K2309" s="12"/>
    </row>
    <row r="2310" spans="1:11" ht="14.25" customHeight="1">
      <c r="A2310" s="1" t="s">
        <v>65</v>
      </c>
      <c r="B2310" t="s">
        <v>366</v>
      </c>
      <c r="C2310" t="s">
        <v>344</v>
      </c>
      <c r="G2310" s="10"/>
      <c r="K2310" s="12"/>
    </row>
    <row r="2311" spans="1:11" ht="14.25" customHeight="1">
      <c r="A2311" s="1" t="s">
        <v>126</v>
      </c>
      <c r="B2311" t="s">
        <v>382</v>
      </c>
      <c r="C2311" t="s">
        <v>343</v>
      </c>
      <c r="G2311" s="10"/>
      <c r="K2311" s="12"/>
    </row>
    <row r="2312" spans="1:11" ht="14.25" customHeight="1">
      <c r="A2312" s="1" t="s">
        <v>95</v>
      </c>
      <c r="B2312" t="s">
        <v>365</v>
      </c>
      <c r="C2312" t="s">
        <v>343</v>
      </c>
      <c r="G2312" s="10"/>
      <c r="K2312" s="12"/>
    </row>
    <row r="2313" spans="1:11" ht="14.25" customHeight="1">
      <c r="A2313" s="1" t="s">
        <v>79</v>
      </c>
      <c r="B2313" t="s">
        <v>379</v>
      </c>
      <c r="C2313" t="s">
        <v>346</v>
      </c>
      <c r="G2313" s="10"/>
      <c r="K2313" s="12"/>
    </row>
    <row r="2314" spans="1:11" ht="14.25" customHeight="1">
      <c r="A2314" s="1" t="s">
        <v>282</v>
      </c>
      <c r="B2314" t="s">
        <v>368</v>
      </c>
      <c r="C2314" t="s">
        <v>344</v>
      </c>
      <c r="G2314" s="10"/>
      <c r="K2314" s="12"/>
    </row>
    <row r="2315" spans="1:11" ht="14.25" customHeight="1">
      <c r="A2315" s="1" t="s">
        <v>149</v>
      </c>
      <c r="B2315" t="s">
        <v>369</v>
      </c>
      <c r="C2315" t="s">
        <v>346</v>
      </c>
      <c r="G2315" s="10"/>
      <c r="K2315" s="12"/>
    </row>
    <row r="2316" spans="1:11" ht="14.25" customHeight="1">
      <c r="A2316" s="1" t="s">
        <v>61</v>
      </c>
      <c r="B2316" t="s">
        <v>363</v>
      </c>
      <c r="C2316" t="s">
        <v>346</v>
      </c>
      <c r="G2316" s="10"/>
      <c r="K2316" s="12"/>
    </row>
    <row r="2317" spans="1:11" ht="14.25" customHeight="1">
      <c r="A2317" s="1" t="s">
        <v>153</v>
      </c>
      <c r="B2317" t="s">
        <v>384</v>
      </c>
      <c r="C2317" t="s">
        <v>344</v>
      </c>
      <c r="G2317" s="10"/>
      <c r="K2317" s="12"/>
    </row>
    <row r="2318" spans="1:11" ht="14.25" customHeight="1">
      <c r="A2318" s="1" t="s">
        <v>299</v>
      </c>
      <c r="B2318" t="s">
        <v>359</v>
      </c>
      <c r="C2318" t="s">
        <v>346</v>
      </c>
      <c r="G2318" s="10"/>
      <c r="K2318" s="12"/>
    </row>
    <row r="2319" spans="1:11" ht="14.25" customHeight="1">
      <c r="A2319" s="1" t="s">
        <v>248</v>
      </c>
      <c r="B2319" t="s">
        <v>400</v>
      </c>
      <c r="C2319" t="s">
        <v>344</v>
      </c>
      <c r="G2319" s="10"/>
      <c r="K2319" s="12"/>
    </row>
    <row r="2320" spans="1:11" ht="14.25" customHeight="1">
      <c r="A2320" s="1" t="s">
        <v>68</v>
      </c>
      <c r="B2320" t="s">
        <v>369</v>
      </c>
      <c r="C2320" t="s">
        <v>343</v>
      </c>
      <c r="G2320" s="10"/>
      <c r="K2320" s="12"/>
    </row>
    <row r="2321" spans="1:11" ht="14.25" customHeight="1">
      <c r="A2321" s="1" t="s">
        <v>70</v>
      </c>
      <c r="B2321" t="s">
        <v>371</v>
      </c>
      <c r="C2321" t="s">
        <v>345</v>
      </c>
      <c r="G2321" s="10"/>
      <c r="K2321" s="12"/>
    </row>
    <row r="2322" spans="1:11" ht="14.25" customHeight="1">
      <c r="A2322" s="1" t="s">
        <v>191</v>
      </c>
      <c r="B2322" t="s">
        <v>395</v>
      </c>
      <c r="C2322" t="s">
        <v>343</v>
      </c>
      <c r="G2322" s="10"/>
      <c r="K2322" s="12"/>
    </row>
    <row r="2323" spans="1:11" ht="14.25" customHeight="1">
      <c r="A2323" s="1" t="s">
        <v>157</v>
      </c>
      <c r="B2323" t="s">
        <v>389</v>
      </c>
      <c r="C2323" t="s">
        <v>346</v>
      </c>
      <c r="G2323" s="10"/>
      <c r="K2323" s="12"/>
    </row>
    <row r="2324" spans="1:11" ht="14.25" customHeight="1">
      <c r="A2324" s="1" t="s">
        <v>270</v>
      </c>
      <c r="B2324" t="s">
        <v>398</v>
      </c>
      <c r="C2324" t="s">
        <v>344</v>
      </c>
      <c r="G2324" s="10"/>
      <c r="K2324" s="12"/>
    </row>
    <row r="2325" spans="1:11" ht="14.25" customHeight="1">
      <c r="A2325" s="1" t="s">
        <v>188</v>
      </c>
      <c r="B2325" t="s">
        <v>366</v>
      </c>
      <c r="C2325" t="s">
        <v>345</v>
      </c>
      <c r="G2325" s="10"/>
      <c r="K2325" s="12"/>
    </row>
    <row r="2326" spans="1:11" ht="14.25" customHeight="1">
      <c r="A2326" s="1" t="s">
        <v>240</v>
      </c>
      <c r="B2326" t="s">
        <v>403</v>
      </c>
      <c r="C2326" t="s">
        <v>344</v>
      </c>
      <c r="G2326" s="10"/>
      <c r="K2326" s="12"/>
    </row>
    <row r="2327" spans="1:11" ht="14.25" customHeight="1">
      <c r="A2327" s="1" t="s">
        <v>258</v>
      </c>
      <c r="B2327" t="s">
        <v>396</v>
      </c>
      <c r="C2327" t="s">
        <v>343</v>
      </c>
      <c r="G2327" s="10"/>
      <c r="K2327" s="12"/>
    </row>
    <row r="2328" spans="1:11" ht="14.25" customHeight="1">
      <c r="A2328" s="1" t="s">
        <v>233</v>
      </c>
      <c r="B2328" t="s">
        <v>378</v>
      </c>
      <c r="C2328" t="s">
        <v>346</v>
      </c>
      <c r="G2328" s="10"/>
      <c r="K2328" s="12"/>
    </row>
    <row r="2329" spans="1:11" ht="14.25" customHeight="1">
      <c r="A2329" s="1" t="s">
        <v>262</v>
      </c>
      <c r="B2329" t="s">
        <v>368</v>
      </c>
      <c r="C2329" t="s">
        <v>347</v>
      </c>
      <c r="G2329" s="10"/>
      <c r="K2329" s="12"/>
    </row>
    <row r="2330" spans="1:11" ht="14.25" customHeight="1">
      <c r="A2330" s="1" t="s">
        <v>206</v>
      </c>
      <c r="B2330" t="s">
        <v>372</v>
      </c>
      <c r="C2330" t="s">
        <v>343</v>
      </c>
      <c r="G2330" s="10"/>
      <c r="K2330" s="12"/>
    </row>
    <row r="2331" spans="1:11" ht="14.25" customHeight="1">
      <c r="A2331" s="1" t="s">
        <v>162</v>
      </c>
      <c r="B2331" t="s">
        <v>400</v>
      </c>
      <c r="C2331" t="s">
        <v>347</v>
      </c>
      <c r="G2331" s="10"/>
      <c r="K2331" s="12"/>
    </row>
    <row r="2332" spans="1:11" ht="14.25" customHeight="1">
      <c r="A2332" s="1" t="s">
        <v>242</v>
      </c>
      <c r="B2332" t="s">
        <v>382</v>
      </c>
      <c r="C2332" t="s">
        <v>346</v>
      </c>
      <c r="G2332" s="10"/>
      <c r="K2332" s="12"/>
    </row>
    <row r="2333" spans="1:11" ht="14.25" customHeight="1">
      <c r="A2333" s="1" t="s">
        <v>260</v>
      </c>
      <c r="B2333" t="s">
        <v>385</v>
      </c>
      <c r="C2333" t="s">
        <v>345</v>
      </c>
      <c r="G2333" s="10"/>
      <c r="K2333" s="12"/>
    </row>
    <row r="2334" spans="1:11" ht="14.25" customHeight="1">
      <c r="A2334" s="1" t="s">
        <v>122</v>
      </c>
      <c r="B2334" t="s">
        <v>357</v>
      </c>
      <c r="C2334" t="s">
        <v>344</v>
      </c>
      <c r="G2334" s="10"/>
      <c r="K2334" s="12"/>
    </row>
    <row r="2335" spans="1:11" ht="14.25" customHeight="1">
      <c r="A2335" s="1" t="s">
        <v>146</v>
      </c>
      <c r="B2335" t="s">
        <v>400</v>
      </c>
      <c r="C2335" t="s">
        <v>343</v>
      </c>
      <c r="G2335" s="10"/>
      <c r="K2335" s="12"/>
    </row>
    <row r="2336" spans="1:11" ht="14.25" customHeight="1">
      <c r="A2336" s="1" t="s">
        <v>71</v>
      </c>
      <c r="B2336" t="s">
        <v>372</v>
      </c>
      <c r="C2336" t="s">
        <v>346</v>
      </c>
      <c r="G2336" s="10"/>
      <c r="K2336" s="12"/>
    </row>
    <row r="2337" spans="1:11" ht="14.25" customHeight="1">
      <c r="A2337" s="1" t="s">
        <v>172</v>
      </c>
      <c r="B2337" t="s">
        <v>381</v>
      </c>
      <c r="C2337" t="s">
        <v>346</v>
      </c>
      <c r="G2337" s="10"/>
      <c r="K2337" s="12"/>
    </row>
    <row r="2338" spans="1:11" ht="14.25" customHeight="1">
      <c r="A2338" s="1" t="s">
        <v>97</v>
      </c>
      <c r="B2338" t="s">
        <v>361</v>
      </c>
      <c r="C2338" t="s">
        <v>346</v>
      </c>
      <c r="G2338" s="10"/>
      <c r="K2338" s="12"/>
    </row>
    <row r="2339" spans="1:11" ht="14.25" customHeight="1">
      <c r="A2339" s="1" t="s">
        <v>236</v>
      </c>
      <c r="B2339" t="s">
        <v>364</v>
      </c>
      <c r="C2339" t="s">
        <v>346</v>
      </c>
      <c r="G2339" s="10"/>
      <c r="K2339" s="12"/>
    </row>
    <row r="2340" spans="1:11" ht="14.25" customHeight="1">
      <c r="A2340" s="1" t="s">
        <v>180</v>
      </c>
      <c r="B2340" t="s">
        <v>357</v>
      </c>
      <c r="C2340" t="s">
        <v>343</v>
      </c>
      <c r="G2340" s="10"/>
      <c r="K2340" s="12"/>
    </row>
    <row r="2341" spans="1:11" ht="14.25" customHeight="1">
      <c r="A2341" s="1" t="s">
        <v>187</v>
      </c>
      <c r="B2341" t="s">
        <v>362</v>
      </c>
      <c r="C2341" t="s">
        <v>346</v>
      </c>
      <c r="G2341" s="10"/>
      <c r="K2341" s="12"/>
    </row>
    <row r="2342" spans="1:11" ht="14.25" customHeight="1">
      <c r="A2342" s="1" t="s">
        <v>85</v>
      </c>
      <c r="B2342" t="s">
        <v>381</v>
      </c>
      <c r="C2342" t="s">
        <v>343</v>
      </c>
      <c r="G2342" s="10"/>
      <c r="K2342" s="12"/>
    </row>
    <row r="2343" spans="1:11" ht="14.25" customHeight="1">
      <c r="A2343" s="1" t="s">
        <v>70</v>
      </c>
      <c r="B2343" t="s">
        <v>371</v>
      </c>
      <c r="C2343" t="s">
        <v>345</v>
      </c>
      <c r="G2343" s="10"/>
      <c r="K2343" s="12"/>
    </row>
    <row r="2344" spans="1:11" ht="14.25" customHeight="1">
      <c r="A2344" s="1" t="s">
        <v>212</v>
      </c>
      <c r="B2344" t="s">
        <v>371</v>
      </c>
      <c r="C2344" t="s">
        <v>343</v>
      </c>
      <c r="G2344" s="10"/>
      <c r="K2344" s="12"/>
    </row>
    <row r="2345" spans="1:11" ht="14.25" customHeight="1">
      <c r="A2345" s="1" t="s">
        <v>172</v>
      </c>
      <c r="B2345" t="s">
        <v>381</v>
      </c>
      <c r="C2345" t="s">
        <v>346</v>
      </c>
      <c r="G2345" s="10"/>
      <c r="K2345" s="12"/>
    </row>
    <row r="2346" spans="1:11" ht="14.25" customHeight="1">
      <c r="A2346" s="1" t="s">
        <v>236</v>
      </c>
      <c r="B2346" t="s">
        <v>364</v>
      </c>
      <c r="C2346" t="s">
        <v>346</v>
      </c>
      <c r="G2346" s="10"/>
      <c r="K2346" s="12"/>
    </row>
    <row r="2347" spans="1:11" ht="14.25" customHeight="1">
      <c r="A2347" s="1" t="s">
        <v>108</v>
      </c>
      <c r="B2347" t="s">
        <v>390</v>
      </c>
      <c r="C2347" t="s">
        <v>345</v>
      </c>
      <c r="G2347" s="10"/>
      <c r="K2347" s="12"/>
    </row>
    <row r="2348" spans="1:11" ht="14.25" customHeight="1">
      <c r="A2348" s="1" t="s">
        <v>240</v>
      </c>
      <c r="B2348" t="s">
        <v>403</v>
      </c>
      <c r="C2348" t="s">
        <v>344</v>
      </c>
      <c r="G2348" s="10"/>
      <c r="K2348" s="12"/>
    </row>
    <row r="2349" spans="1:11" ht="14.25" customHeight="1">
      <c r="A2349" s="1" t="s">
        <v>203</v>
      </c>
      <c r="B2349" t="s">
        <v>393</v>
      </c>
      <c r="C2349" t="s">
        <v>346</v>
      </c>
      <c r="G2349" s="10"/>
      <c r="K2349" s="12"/>
    </row>
    <row r="2350" spans="1:11" ht="14.25" customHeight="1">
      <c r="A2350" s="1" t="s">
        <v>278</v>
      </c>
      <c r="B2350" t="s">
        <v>401</v>
      </c>
      <c r="C2350" t="s">
        <v>344</v>
      </c>
      <c r="G2350" s="10"/>
      <c r="K2350" s="12"/>
    </row>
    <row r="2351" spans="1:11" ht="14.25" customHeight="1">
      <c r="A2351" s="1" t="s">
        <v>168</v>
      </c>
      <c r="B2351" t="s">
        <v>388</v>
      </c>
      <c r="C2351" t="s">
        <v>345</v>
      </c>
      <c r="G2351" s="10"/>
      <c r="K2351" s="12"/>
    </row>
    <row r="2352" spans="1:11" ht="14.25" customHeight="1">
      <c r="A2352" s="1" t="s">
        <v>266</v>
      </c>
      <c r="B2352" t="s">
        <v>387</v>
      </c>
      <c r="C2352" t="s">
        <v>345</v>
      </c>
      <c r="G2352" s="10"/>
      <c r="K2352" s="12"/>
    </row>
    <row r="2353" spans="1:11" ht="14.25" customHeight="1">
      <c r="A2353" s="1" t="s">
        <v>220</v>
      </c>
      <c r="B2353" t="s">
        <v>373</v>
      </c>
      <c r="C2353" t="s">
        <v>347</v>
      </c>
      <c r="G2353" s="10"/>
      <c r="K2353" s="12"/>
    </row>
    <row r="2354" spans="1:11" ht="14.25" customHeight="1">
      <c r="A2354" s="1" t="s">
        <v>120</v>
      </c>
      <c r="B2354" t="s">
        <v>396</v>
      </c>
      <c r="C2354" t="s">
        <v>347</v>
      </c>
      <c r="G2354" s="10"/>
      <c r="K2354" s="12"/>
    </row>
    <row r="2355" spans="1:11" ht="14.25" customHeight="1">
      <c r="A2355" s="1" t="s">
        <v>258</v>
      </c>
      <c r="B2355" t="s">
        <v>396</v>
      </c>
      <c r="C2355" t="s">
        <v>343</v>
      </c>
      <c r="G2355" s="10"/>
      <c r="K2355" s="12"/>
    </row>
    <row r="2356" spans="1:11" ht="14.25" customHeight="1">
      <c r="A2356" s="1" t="s">
        <v>262</v>
      </c>
      <c r="B2356" t="s">
        <v>368</v>
      </c>
      <c r="C2356" t="s">
        <v>347</v>
      </c>
      <c r="G2356" s="10"/>
      <c r="K2356" s="12"/>
    </row>
    <row r="2357" spans="1:11" ht="14.25" customHeight="1">
      <c r="A2357" s="1" t="s">
        <v>169</v>
      </c>
      <c r="B2357" t="s">
        <v>353</v>
      </c>
      <c r="C2357" t="s">
        <v>345</v>
      </c>
      <c r="G2357" s="10"/>
      <c r="K2357" s="12"/>
    </row>
    <row r="2358" spans="1:11" ht="14.25" customHeight="1">
      <c r="A2358" s="1" t="s">
        <v>227</v>
      </c>
      <c r="B2358" t="s">
        <v>369</v>
      </c>
      <c r="C2358" t="s">
        <v>344</v>
      </c>
      <c r="G2358" s="10"/>
      <c r="K2358" s="12"/>
    </row>
    <row r="2359" spans="1:11" ht="14.25" customHeight="1">
      <c r="A2359" s="1" t="s">
        <v>132</v>
      </c>
      <c r="B2359" t="s">
        <v>376</v>
      </c>
      <c r="C2359" t="s">
        <v>346</v>
      </c>
      <c r="G2359" s="10"/>
      <c r="K2359" s="12"/>
    </row>
    <row r="2360" spans="1:11" ht="14.25" customHeight="1">
      <c r="A2360" s="1" t="s">
        <v>224</v>
      </c>
      <c r="B2360" t="s">
        <v>374</v>
      </c>
      <c r="C2360" t="s">
        <v>347</v>
      </c>
      <c r="G2360" s="10"/>
      <c r="K2360" s="12"/>
    </row>
    <row r="2361" spans="1:11" ht="14.25" customHeight="1">
      <c r="A2361" s="1" t="s">
        <v>136</v>
      </c>
      <c r="B2361" t="s">
        <v>371</v>
      </c>
      <c r="C2361" t="s">
        <v>346</v>
      </c>
      <c r="G2361" s="10"/>
      <c r="K2361" s="12"/>
    </row>
    <row r="2362" spans="1:11" ht="14.25" customHeight="1">
      <c r="A2362" s="1" t="s">
        <v>262</v>
      </c>
      <c r="B2362" t="s">
        <v>368</v>
      </c>
      <c r="C2362" t="s">
        <v>347</v>
      </c>
      <c r="G2362" s="10"/>
      <c r="K2362" s="12"/>
    </row>
    <row r="2363" spans="1:11" ht="14.25" customHeight="1">
      <c r="A2363" s="1" t="s">
        <v>121</v>
      </c>
      <c r="B2363" t="s">
        <v>397</v>
      </c>
      <c r="C2363" t="s">
        <v>343</v>
      </c>
      <c r="G2363" s="10"/>
      <c r="K2363" s="12"/>
    </row>
    <row r="2364" spans="1:11" ht="14.25" customHeight="1">
      <c r="A2364" s="1" t="s">
        <v>115</v>
      </c>
      <c r="B2364" t="s">
        <v>395</v>
      </c>
      <c r="C2364" t="s">
        <v>346</v>
      </c>
      <c r="G2364" s="10"/>
      <c r="K2364" s="12"/>
    </row>
    <row r="2365" spans="1:11" ht="14.25" customHeight="1">
      <c r="A2365" s="1" t="s">
        <v>218</v>
      </c>
      <c r="B2365" t="s">
        <v>383</v>
      </c>
      <c r="C2365" t="s">
        <v>347</v>
      </c>
      <c r="G2365" s="10"/>
      <c r="K2365" s="12"/>
    </row>
    <row r="2366" spans="1:11" ht="14.25" customHeight="1">
      <c r="A2366" s="1" t="s">
        <v>275</v>
      </c>
      <c r="B2366" t="s">
        <v>367</v>
      </c>
      <c r="C2366" t="s">
        <v>344</v>
      </c>
      <c r="G2366" s="10"/>
      <c r="K2366" s="12"/>
    </row>
    <row r="2367" spans="1:11" ht="14.25" customHeight="1">
      <c r="A2367" s="1" t="s">
        <v>253</v>
      </c>
      <c r="B2367" t="s">
        <v>389</v>
      </c>
      <c r="C2367" t="s">
        <v>343</v>
      </c>
      <c r="G2367" s="10"/>
      <c r="K2367" s="12"/>
    </row>
    <row r="2368" spans="1:11" ht="14.25" customHeight="1">
      <c r="A2368" s="1" t="s">
        <v>218</v>
      </c>
      <c r="B2368" t="s">
        <v>383</v>
      </c>
      <c r="C2368" t="s">
        <v>347</v>
      </c>
      <c r="G2368" s="10"/>
      <c r="K2368" s="12"/>
    </row>
    <row r="2369" spans="1:11" ht="14.25" customHeight="1">
      <c r="A2369" s="1" t="s">
        <v>245</v>
      </c>
      <c r="B2369" t="s">
        <v>396</v>
      </c>
      <c r="C2369" t="s">
        <v>346</v>
      </c>
      <c r="G2369" s="10"/>
      <c r="K2369" s="12"/>
    </row>
    <row r="2370" spans="1:11" ht="14.25" customHeight="1">
      <c r="A2370" s="1" t="s">
        <v>213</v>
      </c>
      <c r="B2370" t="s">
        <v>363</v>
      </c>
      <c r="C2370" t="s">
        <v>344</v>
      </c>
      <c r="G2370" s="10"/>
      <c r="K2370" s="12"/>
    </row>
    <row r="2371" spans="1:11" ht="14.25" customHeight="1">
      <c r="A2371" s="1" t="s">
        <v>207</v>
      </c>
      <c r="B2371" t="s">
        <v>381</v>
      </c>
      <c r="C2371" t="s">
        <v>347</v>
      </c>
      <c r="G2371" s="10"/>
      <c r="K2371" s="12"/>
    </row>
    <row r="2372" spans="1:11" ht="14.25" customHeight="1">
      <c r="A2372" s="1" t="s">
        <v>101</v>
      </c>
      <c r="B2372" t="s">
        <v>377</v>
      </c>
      <c r="C2372" t="s">
        <v>346</v>
      </c>
      <c r="G2372" s="10"/>
      <c r="K2372" s="12"/>
    </row>
    <row r="2373" spans="1:11" ht="14.25" customHeight="1">
      <c r="A2373" s="1" t="s">
        <v>280</v>
      </c>
      <c r="B2373" t="s">
        <v>355</v>
      </c>
      <c r="C2373" t="s">
        <v>347</v>
      </c>
      <c r="G2373" s="10"/>
      <c r="K2373" s="12"/>
    </row>
    <row r="2374" spans="1:11" ht="14.25" customHeight="1">
      <c r="A2374" s="1" t="s">
        <v>159</v>
      </c>
      <c r="B2374" t="s">
        <v>396</v>
      </c>
      <c r="C2374" t="s">
        <v>344</v>
      </c>
      <c r="G2374" s="10"/>
      <c r="K2374" s="12"/>
    </row>
    <row r="2375" spans="1:11" ht="14.25" customHeight="1">
      <c r="A2375" s="1" t="s">
        <v>194</v>
      </c>
      <c r="B2375" t="s">
        <v>400</v>
      </c>
      <c r="C2375" t="s">
        <v>346</v>
      </c>
      <c r="G2375" s="10"/>
      <c r="K2375" s="12"/>
    </row>
    <row r="2376" spans="1:11" ht="14.25" customHeight="1">
      <c r="A2376" s="1" t="s">
        <v>110</v>
      </c>
      <c r="B2376" t="s">
        <v>364</v>
      </c>
      <c r="C2376" t="s">
        <v>343</v>
      </c>
      <c r="G2376" s="10"/>
      <c r="K2376" s="12"/>
    </row>
    <row r="2377" spans="1:11" ht="14.25" customHeight="1">
      <c r="A2377" s="1" t="s">
        <v>129</v>
      </c>
      <c r="B2377" t="s">
        <v>367</v>
      </c>
      <c r="C2377" t="s">
        <v>343</v>
      </c>
      <c r="G2377" s="10"/>
      <c r="K2377" s="12"/>
    </row>
    <row r="2378" spans="1:11" ht="14.25" customHeight="1">
      <c r="A2378" s="1" t="s">
        <v>268</v>
      </c>
      <c r="B2378" t="s">
        <v>380</v>
      </c>
      <c r="C2378" t="s">
        <v>346</v>
      </c>
      <c r="G2378" s="10"/>
      <c r="K2378" s="12"/>
    </row>
    <row r="2379" spans="1:11" ht="14.25" customHeight="1">
      <c r="A2379" s="1" t="s">
        <v>156</v>
      </c>
      <c r="B2379" t="s">
        <v>362</v>
      </c>
      <c r="C2379" t="s">
        <v>345</v>
      </c>
      <c r="G2379" s="10"/>
      <c r="K2379" s="12"/>
    </row>
    <row r="2380" spans="1:11" ht="14.25" customHeight="1">
      <c r="A2380" s="1" t="s">
        <v>265</v>
      </c>
      <c r="B2380" t="s">
        <v>402</v>
      </c>
      <c r="C2380" t="s">
        <v>346</v>
      </c>
      <c r="G2380" s="10"/>
      <c r="K2380" s="12"/>
    </row>
    <row r="2381" spans="1:11" ht="14.25" customHeight="1">
      <c r="A2381" s="1" t="s">
        <v>74</v>
      </c>
      <c r="B2381" t="s">
        <v>375</v>
      </c>
      <c r="C2381" t="s">
        <v>343</v>
      </c>
      <c r="G2381" s="10"/>
      <c r="K2381" s="12"/>
    </row>
    <row r="2382" spans="1:11" ht="14.25" customHeight="1">
      <c r="A2382" s="1" t="s">
        <v>175</v>
      </c>
      <c r="B2382" t="s">
        <v>393</v>
      </c>
      <c r="C2382" t="s">
        <v>345</v>
      </c>
      <c r="G2382" s="10"/>
      <c r="K2382" s="12"/>
    </row>
    <row r="2383" spans="1:11" ht="14.25" customHeight="1">
      <c r="A2383" s="1" t="s">
        <v>163</v>
      </c>
      <c r="B2383" t="s">
        <v>359</v>
      </c>
      <c r="C2383" t="s">
        <v>345</v>
      </c>
      <c r="G2383" s="10"/>
      <c r="K2383" s="12"/>
    </row>
    <row r="2384" spans="1:11" ht="14.25" customHeight="1">
      <c r="A2384" s="1" t="s">
        <v>226</v>
      </c>
      <c r="B2384" t="s">
        <v>371</v>
      </c>
      <c r="C2384" t="s">
        <v>347</v>
      </c>
      <c r="G2384" s="10"/>
      <c r="K2384" s="12"/>
    </row>
    <row r="2385" spans="1:11" ht="14.25" customHeight="1">
      <c r="A2385" s="1" t="s">
        <v>76</v>
      </c>
      <c r="B2385" t="s">
        <v>377</v>
      </c>
      <c r="C2385" t="s">
        <v>343</v>
      </c>
      <c r="G2385" s="10"/>
      <c r="K2385" s="12"/>
    </row>
    <row r="2386" spans="1:11" ht="14.25" customHeight="1">
      <c r="A2386" s="1" t="s">
        <v>55</v>
      </c>
      <c r="B2386" t="s">
        <v>358</v>
      </c>
      <c r="C2386" t="s">
        <v>345</v>
      </c>
      <c r="G2386" s="10"/>
      <c r="K2386" s="12"/>
    </row>
    <row r="2387" spans="1:11" ht="14.25" customHeight="1">
      <c r="A2387" s="1" t="s">
        <v>285</v>
      </c>
      <c r="B2387" t="s">
        <v>399</v>
      </c>
      <c r="C2387" t="s">
        <v>344</v>
      </c>
      <c r="G2387" s="10"/>
      <c r="K2387" s="12"/>
    </row>
    <row r="2388" spans="1:11" ht="14.25" customHeight="1">
      <c r="A2388" s="1" t="s">
        <v>79</v>
      </c>
      <c r="B2388" t="s">
        <v>379</v>
      </c>
      <c r="C2388" t="s">
        <v>346</v>
      </c>
      <c r="G2388" s="10"/>
      <c r="K2388" s="12"/>
    </row>
    <row r="2389" spans="1:11" ht="14.25" customHeight="1">
      <c r="A2389" s="1" t="s">
        <v>92</v>
      </c>
      <c r="B2389" t="s">
        <v>386</v>
      </c>
      <c r="C2389" t="s">
        <v>347</v>
      </c>
      <c r="G2389" s="10"/>
      <c r="K2389" s="12"/>
    </row>
    <row r="2390" spans="1:11" ht="14.25" customHeight="1">
      <c r="A2390" s="1" t="s">
        <v>177</v>
      </c>
      <c r="B2390" t="s">
        <v>403</v>
      </c>
      <c r="C2390" t="s">
        <v>347</v>
      </c>
      <c r="G2390" s="10"/>
      <c r="K2390" s="12"/>
    </row>
    <row r="2391" spans="1:11" ht="14.25" customHeight="1">
      <c r="A2391" s="1" t="s">
        <v>123</v>
      </c>
      <c r="B2391" t="s">
        <v>370</v>
      </c>
      <c r="C2391" t="s">
        <v>343</v>
      </c>
      <c r="G2391" s="10"/>
      <c r="K2391" s="12"/>
    </row>
    <row r="2392" spans="1:11" ht="14.25" customHeight="1">
      <c r="A2392" s="1" t="s">
        <v>190</v>
      </c>
      <c r="B2392" t="s">
        <v>375</v>
      </c>
      <c r="C2392" t="s">
        <v>344</v>
      </c>
      <c r="G2392" s="10"/>
      <c r="K2392" s="12"/>
    </row>
    <row r="2393" spans="1:11" ht="14.25" customHeight="1">
      <c r="A2393" s="1" t="s">
        <v>296</v>
      </c>
      <c r="B2393" t="s">
        <v>391</v>
      </c>
      <c r="C2393" t="s">
        <v>347</v>
      </c>
      <c r="G2393" s="10"/>
      <c r="K2393" s="12"/>
    </row>
    <row r="2394" spans="1:11" ht="14.25" customHeight="1">
      <c r="A2394" s="1" t="s">
        <v>73</v>
      </c>
      <c r="B2394" t="s">
        <v>374</v>
      </c>
      <c r="C2394" t="s">
        <v>344</v>
      </c>
      <c r="G2394" s="10"/>
      <c r="K2394" s="12"/>
    </row>
    <row r="2395" spans="1:11" ht="14.25" customHeight="1">
      <c r="A2395" s="1" t="s">
        <v>199</v>
      </c>
      <c r="B2395" t="s">
        <v>391</v>
      </c>
      <c r="C2395" t="s">
        <v>345</v>
      </c>
      <c r="G2395" s="10"/>
      <c r="K2395" s="12"/>
    </row>
    <row r="2396" spans="1:11" ht="14.25" customHeight="1">
      <c r="A2396" s="1" t="s">
        <v>213</v>
      </c>
      <c r="B2396" t="s">
        <v>363</v>
      </c>
      <c r="C2396" t="s">
        <v>344</v>
      </c>
      <c r="G2396" s="10"/>
      <c r="K2396" s="12"/>
    </row>
    <row r="2397" spans="1:11" ht="14.25" customHeight="1">
      <c r="A2397" s="1" t="s">
        <v>73</v>
      </c>
      <c r="B2397" t="s">
        <v>374</v>
      </c>
      <c r="C2397" t="s">
        <v>344</v>
      </c>
      <c r="G2397" s="10"/>
      <c r="K2397" s="12"/>
    </row>
    <row r="2398" spans="1:11" ht="14.25" customHeight="1">
      <c r="A2398" s="1" t="s">
        <v>244</v>
      </c>
      <c r="B2398" t="s">
        <v>401</v>
      </c>
      <c r="C2398" t="s">
        <v>343</v>
      </c>
      <c r="G2398" s="10"/>
      <c r="K2398" s="12"/>
    </row>
    <row r="2399" spans="1:11" ht="14.25" customHeight="1">
      <c r="A2399" s="1" t="s">
        <v>257</v>
      </c>
      <c r="B2399" t="s">
        <v>375</v>
      </c>
      <c r="C2399" t="s">
        <v>345</v>
      </c>
      <c r="G2399" s="10"/>
      <c r="K2399" s="12"/>
    </row>
    <row r="2400" spans="1:11" ht="14.25" customHeight="1">
      <c r="A2400" s="1" t="s">
        <v>91</v>
      </c>
      <c r="B2400" t="s">
        <v>385</v>
      </c>
      <c r="C2400" t="s">
        <v>347</v>
      </c>
      <c r="G2400" s="10"/>
      <c r="K2400" s="12"/>
    </row>
    <row r="2401" spans="1:11" ht="14.25" customHeight="1">
      <c r="A2401" s="1" t="s">
        <v>133</v>
      </c>
      <c r="B2401" t="s">
        <v>388</v>
      </c>
      <c r="C2401" t="s">
        <v>344</v>
      </c>
      <c r="G2401" s="10"/>
      <c r="K2401" s="12"/>
    </row>
    <row r="2402" spans="1:11" ht="14.25" customHeight="1">
      <c r="A2402" s="1" t="s">
        <v>54</v>
      </c>
      <c r="B2402" t="s">
        <v>357</v>
      </c>
      <c r="C2402" t="s">
        <v>346</v>
      </c>
      <c r="G2402" s="10"/>
      <c r="K2402" s="12"/>
    </row>
    <row r="2403" spans="1:11" ht="14.25" customHeight="1">
      <c r="A2403" s="1" t="s">
        <v>240</v>
      </c>
      <c r="B2403" t="s">
        <v>403</v>
      </c>
      <c r="C2403" t="s">
        <v>344</v>
      </c>
      <c r="G2403" s="10"/>
      <c r="K2403" s="12"/>
    </row>
    <row r="2404" spans="1:11" ht="14.25" customHeight="1">
      <c r="A2404" s="1" t="s">
        <v>131</v>
      </c>
      <c r="B2404" t="s">
        <v>381</v>
      </c>
      <c r="C2404" t="s">
        <v>344</v>
      </c>
      <c r="G2404" s="10"/>
      <c r="K2404" s="12"/>
    </row>
    <row r="2405" spans="1:11" ht="14.25" customHeight="1">
      <c r="A2405" s="1" t="s">
        <v>166</v>
      </c>
      <c r="B2405" t="s">
        <v>386</v>
      </c>
      <c r="C2405" t="s">
        <v>343</v>
      </c>
      <c r="G2405" s="10"/>
      <c r="K2405" s="12"/>
    </row>
    <row r="2406" spans="1:11" ht="14.25" customHeight="1">
      <c r="A2406" s="1" t="s">
        <v>286</v>
      </c>
      <c r="B2406" t="s">
        <v>385</v>
      </c>
      <c r="C2406" t="s">
        <v>346</v>
      </c>
      <c r="G2406" s="10"/>
      <c r="K2406" s="12"/>
    </row>
    <row r="2407" spans="1:11" ht="14.25" customHeight="1">
      <c r="A2407" s="1" t="s">
        <v>90</v>
      </c>
      <c r="B2407" t="s">
        <v>377</v>
      </c>
      <c r="C2407" t="s">
        <v>345</v>
      </c>
      <c r="G2407" s="10"/>
      <c r="K2407" s="12"/>
    </row>
    <row r="2408" spans="1:11" ht="14.25" customHeight="1">
      <c r="A2408" s="1" t="s">
        <v>279</v>
      </c>
      <c r="B2408" t="s">
        <v>373</v>
      </c>
      <c r="C2408" t="s">
        <v>345</v>
      </c>
      <c r="G2408" s="10"/>
      <c r="K2408" s="12"/>
    </row>
    <row r="2409" spans="1:11" ht="14.25" customHeight="1">
      <c r="A2409" s="1" t="s">
        <v>226</v>
      </c>
      <c r="B2409" t="s">
        <v>371</v>
      </c>
      <c r="C2409" t="s">
        <v>347</v>
      </c>
      <c r="G2409" s="10"/>
      <c r="K2409" s="12"/>
    </row>
    <row r="2410" spans="1:11" ht="14.25" customHeight="1">
      <c r="A2410" s="1" t="s">
        <v>205</v>
      </c>
      <c r="B2410" t="s">
        <v>370</v>
      </c>
      <c r="C2410" t="s">
        <v>346</v>
      </c>
      <c r="G2410" s="10"/>
      <c r="K2410" s="12"/>
    </row>
    <row r="2411" spans="1:11" ht="14.25" customHeight="1">
      <c r="A2411" s="1" t="s">
        <v>180</v>
      </c>
      <c r="B2411" t="s">
        <v>357</v>
      </c>
      <c r="C2411" t="s">
        <v>343</v>
      </c>
      <c r="G2411" s="10"/>
      <c r="K2411" s="12"/>
    </row>
    <row r="2412" spans="1:11" ht="14.25" customHeight="1">
      <c r="A2412" s="1" t="s">
        <v>283</v>
      </c>
      <c r="B2412" t="s">
        <v>358</v>
      </c>
      <c r="C2412" t="s">
        <v>346</v>
      </c>
      <c r="G2412" s="10"/>
      <c r="K2412" s="12"/>
    </row>
    <row r="2413" spans="1:11" ht="14.25" customHeight="1">
      <c r="A2413" s="1" t="s">
        <v>270</v>
      </c>
      <c r="B2413" t="s">
        <v>398</v>
      </c>
      <c r="C2413" t="s">
        <v>344</v>
      </c>
      <c r="G2413" s="10"/>
      <c r="K2413" s="12"/>
    </row>
    <row r="2414" spans="1:11" ht="14.25" customHeight="1">
      <c r="A2414" s="1" t="s">
        <v>255</v>
      </c>
      <c r="B2414" t="s">
        <v>380</v>
      </c>
      <c r="C2414" t="s">
        <v>347</v>
      </c>
      <c r="G2414" s="10"/>
      <c r="K2414" s="12"/>
    </row>
    <row r="2415" spans="1:11" ht="14.25" customHeight="1">
      <c r="A2415" s="1" t="s">
        <v>164</v>
      </c>
      <c r="B2415" t="s">
        <v>367</v>
      </c>
      <c r="C2415" t="s">
        <v>345</v>
      </c>
      <c r="G2415" s="10"/>
      <c r="K2415" s="12"/>
    </row>
    <row r="2416" spans="1:11" ht="14.25" customHeight="1">
      <c r="A2416" s="1" t="s">
        <v>211</v>
      </c>
      <c r="B2416" t="s">
        <v>368</v>
      </c>
      <c r="C2416" t="s">
        <v>345</v>
      </c>
      <c r="G2416" s="10"/>
      <c r="K2416" s="12"/>
    </row>
    <row r="2417" spans="1:11" ht="14.25" customHeight="1">
      <c r="A2417" s="1" t="s">
        <v>278</v>
      </c>
      <c r="B2417" t="s">
        <v>401</v>
      </c>
      <c r="C2417" t="s">
        <v>344</v>
      </c>
      <c r="G2417" s="10"/>
      <c r="K2417" s="12"/>
    </row>
    <row r="2418" spans="1:11" ht="14.25" customHeight="1">
      <c r="A2418" s="1" t="s">
        <v>183</v>
      </c>
      <c r="B2418" t="s">
        <v>403</v>
      </c>
      <c r="C2418" t="s">
        <v>343</v>
      </c>
      <c r="G2418" s="10"/>
      <c r="K2418" s="12"/>
    </row>
    <row r="2419" spans="1:11" ht="14.25" customHeight="1">
      <c r="A2419" s="1" t="s">
        <v>250</v>
      </c>
      <c r="B2419" t="s">
        <v>356</v>
      </c>
      <c r="C2419" t="s">
        <v>347</v>
      </c>
      <c r="G2419" s="10"/>
      <c r="K2419" s="12"/>
    </row>
    <row r="2420" spans="1:11" ht="14.25" customHeight="1">
      <c r="A2420" s="1" t="s">
        <v>251</v>
      </c>
      <c r="B2420" t="s">
        <v>360</v>
      </c>
      <c r="C2420" t="s">
        <v>343</v>
      </c>
      <c r="G2420" s="10"/>
      <c r="K2420" s="12"/>
    </row>
    <row r="2421" spans="1:11" ht="14.25" customHeight="1">
      <c r="A2421" s="1" t="s">
        <v>280</v>
      </c>
      <c r="B2421" t="s">
        <v>355</v>
      </c>
      <c r="C2421" t="s">
        <v>347</v>
      </c>
      <c r="G2421" s="10"/>
      <c r="K2421" s="12"/>
    </row>
    <row r="2422" spans="1:11" ht="14.25" customHeight="1">
      <c r="A2422" s="1" t="s">
        <v>185</v>
      </c>
      <c r="B2422" t="s">
        <v>362</v>
      </c>
      <c r="C2422" t="s">
        <v>344</v>
      </c>
      <c r="G2422" s="10"/>
      <c r="K2422" s="12"/>
    </row>
    <row r="2423" spans="1:11" ht="14.25" customHeight="1">
      <c r="A2423" s="1" t="s">
        <v>173</v>
      </c>
      <c r="B2423" t="s">
        <v>391</v>
      </c>
      <c r="C2423" t="s">
        <v>346</v>
      </c>
      <c r="G2423" s="10"/>
      <c r="K2423" s="12"/>
    </row>
    <row r="2424" spans="1:11" ht="14.25" customHeight="1">
      <c r="A2424" s="1" t="s">
        <v>55</v>
      </c>
      <c r="B2424" t="s">
        <v>358</v>
      </c>
      <c r="C2424" t="s">
        <v>345</v>
      </c>
      <c r="G2424" s="10"/>
      <c r="K2424" s="12"/>
    </row>
    <row r="2425" spans="1:11" ht="14.25" customHeight="1">
      <c r="A2425" s="1" t="s">
        <v>160</v>
      </c>
      <c r="B2425" t="s">
        <v>390</v>
      </c>
      <c r="C2425" t="s">
        <v>347</v>
      </c>
      <c r="G2425" s="10"/>
      <c r="K2425" s="12"/>
    </row>
    <row r="2426" spans="1:11" ht="14.25" customHeight="1">
      <c r="A2426" s="1" t="s">
        <v>252</v>
      </c>
      <c r="B2426" t="s">
        <v>397</v>
      </c>
      <c r="C2426" t="s">
        <v>345</v>
      </c>
      <c r="G2426" s="10"/>
      <c r="K2426" s="12"/>
    </row>
    <row r="2427" spans="1:11" ht="14.25" customHeight="1">
      <c r="A2427" s="1" t="s">
        <v>53</v>
      </c>
      <c r="B2427" t="s">
        <v>356</v>
      </c>
      <c r="C2427" t="s">
        <v>345</v>
      </c>
      <c r="G2427" s="10"/>
      <c r="K2427" s="12"/>
    </row>
    <row r="2428" spans="1:11" ht="14.25" customHeight="1">
      <c r="A2428" s="1" t="s">
        <v>251</v>
      </c>
      <c r="B2428" t="s">
        <v>360</v>
      </c>
      <c r="C2428" t="s">
        <v>343</v>
      </c>
      <c r="G2428" s="10"/>
      <c r="K2428" s="12"/>
    </row>
    <row r="2429" spans="1:11" ht="14.25" customHeight="1">
      <c r="A2429" s="1" t="s">
        <v>291</v>
      </c>
      <c r="B2429" t="s">
        <v>375</v>
      </c>
      <c r="C2429" t="s">
        <v>347</v>
      </c>
      <c r="G2429" s="10"/>
      <c r="K2429" s="12"/>
    </row>
    <row r="2430" spans="1:11" ht="14.25" customHeight="1">
      <c r="A2430" s="1" t="s">
        <v>198</v>
      </c>
      <c r="B2430" t="s">
        <v>402</v>
      </c>
      <c r="C2430" t="s">
        <v>343</v>
      </c>
      <c r="G2430" s="10"/>
      <c r="K2430" s="12"/>
    </row>
    <row r="2431" spans="1:11" ht="14.25" customHeight="1">
      <c r="A2431" s="1" t="s">
        <v>113</v>
      </c>
      <c r="B2431" t="s">
        <v>394</v>
      </c>
      <c r="C2431" t="s">
        <v>343</v>
      </c>
      <c r="G2431" s="10"/>
      <c r="K2431" s="12"/>
    </row>
    <row r="2432" spans="1:11" ht="14.25" customHeight="1">
      <c r="A2432" s="1" t="s">
        <v>181</v>
      </c>
      <c r="B2432" t="s">
        <v>361</v>
      </c>
      <c r="C2432" t="s">
        <v>343</v>
      </c>
      <c r="G2432" s="10"/>
      <c r="K2432" s="12"/>
    </row>
    <row r="2433" spans="1:11" ht="14.25" customHeight="1">
      <c r="A2433" s="1" t="s">
        <v>122</v>
      </c>
      <c r="B2433" t="s">
        <v>357</v>
      </c>
      <c r="C2433" t="s">
        <v>344</v>
      </c>
      <c r="G2433" s="10"/>
      <c r="K2433" s="12"/>
    </row>
    <row r="2434" spans="1:11" ht="14.25" customHeight="1">
      <c r="A2434" s="1" t="s">
        <v>58</v>
      </c>
      <c r="B2434" t="s">
        <v>361</v>
      </c>
      <c r="C2434" t="s">
        <v>344</v>
      </c>
      <c r="G2434" s="10"/>
      <c r="K2434" s="12"/>
    </row>
    <row r="2435" spans="1:11" ht="14.25" customHeight="1">
      <c r="A2435" s="1" t="s">
        <v>188</v>
      </c>
      <c r="B2435" t="s">
        <v>366</v>
      </c>
      <c r="C2435" t="s">
        <v>345</v>
      </c>
      <c r="G2435" s="10"/>
      <c r="K2435" s="12"/>
    </row>
    <row r="2436" spans="1:11" ht="14.25" customHeight="1">
      <c r="A2436" s="1" t="s">
        <v>250</v>
      </c>
      <c r="B2436" t="s">
        <v>356</v>
      </c>
      <c r="C2436" t="s">
        <v>347</v>
      </c>
      <c r="G2436" s="10"/>
      <c r="K2436" s="12"/>
    </row>
    <row r="2437" spans="1:11" ht="14.25" customHeight="1">
      <c r="A2437" s="1" t="s">
        <v>202</v>
      </c>
      <c r="B2437" t="s">
        <v>392</v>
      </c>
      <c r="C2437" t="s">
        <v>343</v>
      </c>
      <c r="G2437" s="10"/>
      <c r="K2437" s="12"/>
    </row>
    <row r="2438" spans="1:11" ht="14.25" customHeight="1">
      <c r="A2438" s="1" t="s">
        <v>200</v>
      </c>
      <c r="B2438" t="s">
        <v>395</v>
      </c>
      <c r="C2438" t="s">
        <v>345</v>
      </c>
      <c r="G2438" s="10"/>
      <c r="K2438" s="12"/>
    </row>
    <row r="2439" spans="1:11" ht="14.25" customHeight="1">
      <c r="A2439" s="1" t="s">
        <v>274</v>
      </c>
      <c r="B2439" t="s">
        <v>395</v>
      </c>
      <c r="C2439" t="s">
        <v>347</v>
      </c>
      <c r="G2439" s="10"/>
      <c r="K2439" s="12"/>
    </row>
    <row r="2440" spans="1:11" ht="14.25" customHeight="1">
      <c r="A2440" s="1" t="s">
        <v>110</v>
      </c>
      <c r="B2440" t="s">
        <v>364</v>
      </c>
      <c r="C2440" t="s">
        <v>343</v>
      </c>
      <c r="G2440" s="10"/>
      <c r="K2440" s="12"/>
    </row>
    <row r="2441" spans="1:11" ht="14.25" customHeight="1">
      <c r="A2441" s="1" t="s">
        <v>164</v>
      </c>
      <c r="B2441" t="s">
        <v>367</v>
      </c>
      <c r="C2441" t="s">
        <v>345</v>
      </c>
      <c r="G2441" s="10"/>
      <c r="K2441" s="12"/>
    </row>
    <row r="2442" spans="1:11" ht="14.25" customHeight="1">
      <c r="A2442" s="1" t="s">
        <v>186</v>
      </c>
      <c r="B2442" t="s">
        <v>369</v>
      </c>
      <c r="C2442" t="s">
        <v>345</v>
      </c>
      <c r="G2442" s="10"/>
      <c r="K2442" s="12"/>
    </row>
    <row r="2443" spans="1:11" ht="14.25" customHeight="1">
      <c r="A2443" s="1" t="s">
        <v>123</v>
      </c>
      <c r="B2443" t="s">
        <v>370</v>
      </c>
      <c r="C2443" t="s">
        <v>343</v>
      </c>
      <c r="G2443" s="10"/>
      <c r="K2443" s="12"/>
    </row>
    <row r="2444" spans="1:11" ht="14.25" customHeight="1">
      <c r="A2444" s="1" t="s">
        <v>109</v>
      </c>
      <c r="B2444" t="s">
        <v>353</v>
      </c>
      <c r="C2444" t="s">
        <v>347</v>
      </c>
      <c r="G2444" s="10"/>
      <c r="K2444" s="12"/>
    </row>
    <row r="2445" spans="1:11" ht="14.25" customHeight="1">
      <c r="A2445" s="1" t="s">
        <v>272</v>
      </c>
      <c r="B2445" t="s">
        <v>401</v>
      </c>
      <c r="C2445" t="s">
        <v>345</v>
      </c>
      <c r="G2445" s="10"/>
      <c r="K2445" s="12"/>
    </row>
    <row r="2446" spans="1:11" ht="14.25" customHeight="1">
      <c r="A2446" s="1" t="s">
        <v>238</v>
      </c>
      <c r="B2446" t="s">
        <v>378</v>
      </c>
      <c r="C2446" t="s">
        <v>345</v>
      </c>
      <c r="G2446" s="10"/>
      <c r="K2446" s="12"/>
    </row>
    <row r="2447" spans="1:11" ht="14.25" customHeight="1">
      <c r="A2447" s="1" t="s">
        <v>144</v>
      </c>
      <c r="B2447" t="s">
        <v>377</v>
      </c>
      <c r="C2447" t="s">
        <v>344</v>
      </c>
      <c r="G2447" s="10"/>
      <c r="K2447" s="12"/>
    </row>
    <row r="2448" spans="1:11" ht="14.25" customHeight="1">
      <c r="A2448" s="1" t="s">
        <v>238</v>
      </c>
      <c r="B2448" t="s">
        <v>378</v>
      </c>
      <c r="C2448" t="s">
        <v>345</v>
      </c>
      <c r="G2448" s="10"/>
      <c r="K2448" s="12"/>
    </row>
    <row r="2449" spans="1:11" ht="14.25" customHeight="1">
      <c r="A2449" s="1" t="s">
        <v>248</v>
      </c>
      <c r="B2449" t="s">
        <v>400</v>
      </c>
      <c r="C2449" t="s">
        <v>344</v>
      </c>
      <c r="G2449" s="10"/>
      <c r="K2449" s="12"/>
    </row>
    <row r="2450" spans="1:11" ht="14.25" customHeight="1">
      <c r="A2450" s="1" t="s">
        <v>202</v>
      </c>
      <c r="B2450" t="s">
        <v>392</v>
      </c>
      <c r="C2450" t="s">
        <v>343</v>
      </c>
      <c r="G2450" s="10"/>
      <c r="K2450" s="12"/>
    </row>
    <row r="2451" spans="1:11" ht="14.25" customHeight="1">
      <c r="A2451" s="1" t="s">
        <v>193</v>
      </c>
      <c r="B2451" t="s">
        <v>398</v>
      </c>
      <c r="C2451" t="s">
        <v>347</v>
      </c>
      <c r="G2451" s="10"/>
      <c r="K2451" s="12"/>
    </row>
    <row r="2452" spans="1:11" ht="14.25" customHeight="1">
      <c r="A2452" s="1" t="s">
        <v>135</v>
      </c>
      <c r="B2452" t="s">
        <v>374</v>
      </c>
      <c r="C2452" t="s">
        <v>346</v>
      </c>
      <c r="G2452" s="10"/>
      <c r="K2452" s="12"/>
    </row>
    <row r="2453" spans="1:11" ht="14.25" customHeight="1">
      <c r="A2453" s="1" t="s">
        <v>222</v>
      </c>
      <c r="B2453" t="s">
        <v>363</v>
      </c>
      <c r="C2453" t="s">
        <v>347</v>
      </c>
      <c r="G2453" s="10"/>
      <c r="K2453" s="12"/>
    </row>
    <row r="2454" spans="1:11" ht="14.25" customHeight="1">
      <c r="A2454" s="1" t="s">
        <v>264</v>
      </c>
      <c r="B2454" t="s">
        <v>379</v>
      </c>
      <c r="C2454" t="s">
        <v>345</v>
      </c>
      <c r="G2454" s="10"/>
      <c r="K2454" s="12"/>
    </row>
    <row r="2455" spans="1:11" ht="14.25" customHeight="1">
      <c r="A2455" s="1" t="s">
        <v>61</v>
      </c>
      <c r="B2455" t="s">
        <v>363</v>
      </c>
      <c r="C2455" t="s">
        <v>346</v>
      </c>
      <c r="G2455" s="10"/>
      <c r="K2455" s="12"/>
    </row>
    <row r="2456" spans="1:11" ht="14.25" customHeight="1">
      <c r="A2456" s="1" t="s">
        <v>170</v>
      </c>
      <c r="B2456" t="s">
        <v>402</v>
      </c>
      <c r="C2456" t="s">
        <v>344</v>
      </c>
      <c r="G2456" s="10"/>
      <c r="K2456" s="12"/>
    </row>
    <row r="2457" spans="1:11" ht="14.25" customHeight="1">
      <c r="A2457" s="1" t="s">
        <v>128</v>
      </c>
      <c r="B2457" t="s">
        <v>356</v>
      </c>
      <c r="C2457" t="s">
        <v>343</v>
      </c>
      <c r="G2457" s="10"/>
      <c r="K2457" s="12"/>
    </row>
    <row r="2458" spans="1:11" ht="14.25" customHeight="1">
      <c r="A2458" s="1" t="s">
        <v>109</v>
      </c>
      <c r="B2458" t="s">
        <v>353</v>
      </c>
      <c r="C2458" t="s">
        <v>347</v>
      </c>
      <c r="G2458" s="10"/>
      <c r="K2458" s="12"/>
    </row>
    <row r="2459" spans="1:11" ht="14.25" customHeight="1">
      <c r="A2459" s="1" t="s">
        <v>124</v>
      </c>
      <c r="B2459" t="s">
        <v>365</v>
      </c>
      <c r="C2459" t="s">
        <v>347</v>
      </c>
      <c r="G2459" s="10"/>
      <c r="K2459" s="12"/>
    </row>
    <row r="2460" spans="1:11" ht="14.25" customHeight="1">
      <c r="A2460" s="1" t="s">
        <v>142</v>
      </c>
      <c r="B2460" t="s">
        <v>380</v>
      </c>
      <c r="C2460" t="s">
        <v>344</v>
      </c>
      <c r="G2460" s="10"/>
      <c r="K2460" s="12"/>
    </row>
    <row r="2461" spans="1:11" ht="14.25" customHeight="1">
      <c r="A2461" s="1" t="s">
        <v>73</v>
      </c>
      <c r="B2461" t="s">
        <v>374</v>
      </c>
      <c r="C2461" t="s">
        <v>344</v>
      </c>
      <c r="G2461" s="10"/>
      <c r="K2461" s="12"/>
    </row>
    <row r="2462" spans="1:11" ht="14.25" customHeight="1">
      <c r="A2462" s="1" t="s">
        <v>119</v>
      </c>
      <c r="B2462" t="s">
        <v>383</v>
      </c>
      <c r="C2462" t="s">
        <v>344</v>
      </c>
      <c r="G2462" s="10"/>
      <c r="K2462" s="12"/>
    </row>
    <row r="2463" spans="1:11" ht="14.25" customHeight="1">
      <c r="A2463" s="1" t="s">
        <v>170</v>
      </c>
      <c r="B2463" t="s">
        <v>402</v>
      </c>
      <c r="C2463" t="s">
        <v>344</v>
      </c>
      <c r="G2463" s="10"/>
      <c r="K2463" s="12"/>
    </row>
    <row r="2464" spans="1:11" ht="14.25" customHeight="1">
      <c r="A2464" s="1" t="s">
        <v>239</v>
      </c>
      <c r="B2464" t="s">
        <v>393</v>
      </c>
      <c r="C2464" t="s">
        <v>343</v>
      </c>
      <c r="G2464" s="10"/>
      <c r="K2464" s="12"/>
    </row>
    <row r="2465" spans="1:11" ht="14.25" customHeight="1">
      <c r="A2465" s="1" t="s">
        <v>197</v>
      </c>
      <c r="B2465" t="s">
        <v>386</v>
      </c>
      <c r="C2465" t="s">
        <v>344</v>
      </c>
      <c r="G2465" s="10"/>
      <c r="K2465" s="12"/>
    </row>
    <row r="2466" spans="1:11" ht="14.25" customHeight="1">
      <c r="A2466" s="1" t="s">
        <v>60</v>
      </c>
      <c r="B2466" t="s">
        <v>353</v>
      </c>
      <c r="C2466" t="s">
        <v>344</v>
      </c>
      <c r="G2466" s="10"/>
      <c r="K2466" s="12"/>
    </row>
    <row r="2467" spans="1:11" ht="14.25" customHeight="1">
      <c r="A2467" s="1" t="s">
        <v>99</v>
      </c>
      <c r="B2467" t="s">
        <v>390</v>
      </c>
      <c r="C2467" t="s">
        <v>343</v>
      </c>
      <c r="G2467" s="10"/>
      <c r="K2467" s="12"/>
    </row>
    <row r="2468" spans="1:11" ht="14.25" customHeight="1">
      <c r="A2468" s="1" t="s">
        <v>52</v>
      </c>
      <c r="B2468" t="s">
        <v>355</v>
      </c>
      <c r="C2468" t="s">
        <v>346</v>
      </c>
      <c r="G2468" s="10"/>
      <c r="K2468" s="12"/>
    </row>
    <row r="2469" spans="1:11" ht="14.25" customHeight="1">
      <c r="A2469" s="1" t="s">
        <v>203</v>
      </c>
      <c r="B2469" t="s">
        <v>393</v>
      </c>
      <c r="C2469" t="s">
        <v>346</v>
      </c>
      <c r="G2469" s="10"/>
      <c r="K2469" s="12"/>
    </row>
    <row r="2470" spans="1:11" ht="14.25" customHeight="1">
      <c r="A2470" s="1" t="s">
        <v>275</v>
      </c>
      <c r="B2470" t="s">
        <v>367</v>
      </c>
      <c r="C2470" t="s">
        <v>344</v>
      </c>
      <c r="G2470" s="10"/>
      <c r="K2470" s="12"/>
    </row>
    <row r="2471" spans="1:11" ht="14.25" customHeight="1">
      <c r="A2471" s="1" t="s">
        <v>178</v>
      </c>
      <c r="B2471" t="s">
        <v>399</v>
      </c>
      <c r="C2471" t="s">
        <v>347</v>
      </c>
      <c r="G2471" s="10"/>
      <c r="K2471" s="12"/>
    </row>
    <row r="2472" spans="1:11" ht="14.25" customHeight="1">
      <c r="A2472" s="1" t="s">
        <v>213</v>
      </c>
      <c r="B2472" t="s">
        <v>363</v>
      </c>
      <c r="C2472" t="s">
        <v>344</v>
      </c>
      <c r="G2472" s="10"/>
      <c r="K2472" s="12"/>
    </row>
    <row r="2473" spans="1:11" ht="14.25" customHeight="1">
      <c r="A2473" s="1" t="s">
        <v>62</v>
      </c>
      <c r="B2473" t="s">
        <v>358</v>
      </c>
      <c r="C2473" t="s">
        <v>347</v>
      </c>
      <c r="G2473" s="10"/>
      <c r="K2473" s="12"/>
    </row>
    <row r="2474" spans="1:11" ht="14.25" customHeight="1">
      <c r="A2474" s="1" t="s">
        <v>98</v>
      </c>
      <c r="B2474" t="s">
        <v>378</v>
      </c>
      <c r="C2474" t="s">
        <v>344</v>
      </c>
      <c r="G2474" s="10"/>
      <c r="K2474" s="12"/>
    </row>
    <row r="2475" spans="1:11" ht="14.25" customHeight="1">
      <c r="A2475" s="1" t="s">
        <v>80</v>
      </c>
      <c r="B2475" t="s">
        <v>363</v>
      </c>
      <c r="C2475" t="s">
        <v>345</v>
      </c>
      <c r="G2475" s="10"/>
      <c r="K2475" s="12"/>
    </row>
    <row r="2476" spans="1:11" ht="14.25" customHeight="1">
      <c r="A2476" s="1" t="s">
        <v>252</v>
      </c>
      <c r="B2476" t="s">
        <v>397</v>
      </c>
      <c r="C2476" t="s">
        <v>345</v>
      </c>
      <c r="G2476" s="10"/>
      <c r="K2476" s="12"/>
    </row>
    <row r="2477" spans="1:11" ht="14.25" customHeight="1">
      <c r="A2477" s="1" t="s">
        <v>233</v>
      </c>
      <c r="B2477" t="s">
        <v>378</v>
      </c>
      <c r="C2477" t="s">
        <v>346</v>
      </c>
      <c r="G2477" s="10"/>
      <c r="K2477" s="12"/>
    </row>
    <row r="2478" spans="1:11" ht="14.25" customHeight="1">
      <c r="A2478" s="1" t="s">
        <v>270</v>
      </c>
      <c r="B2478" t="s">
        <v>398</v>
      </c>
      <c r="C2478" t="s">
        <v>344</v>
      </c>
      <c r="G2478" s="10"/>
      <c r="K2478" s="12"/>
    </row>
    <row r="2479" spans="1:11" ht="14.25" customHeight="1">
      <c r="A2479" s="1" t="s">
        <v>219</v>
      </c>
      <c r="B2479" t="s">
        <v>361</v>
      </c>
      <c r="C2479" t="s">
        <v>345</v>
      </c>
      <c r="G2479" s="10"/>
      <c r="K2479" s="12"/>
    </row>
    <row r="2480" spans="1:11" ht="14.25" customHeight="1">
      <c r="A2480" s="1" t="s">
        <v>79</v>
      </c>
      <c r="B2480" t="s">
        <v>379</v>
      </c>
      <c r="C2480" t="s">
        <v>346</v>
      </c>
      <c r="G2480" s="10"/>
      <c r="K2480" s="12"/>
    </row>
    <row r="2481" spans="1:11" ht="14.25" customHeight="1">
      <c r="A2481" s="1" t="s">
        <v>50</v>
      </c>
      <c r="B2481" t="s">
        <v>353</v>
      </c>
      <c r="C2481" t="s">
        <v>343</v>
      </c>
      <c r="G2481" s="10"/>
      <c r="K2481" s="12"/>
    </row>
    <row r="2482" spans="1:11" ht="14.25" customHeight="1">
      <c r="A2482" s="1" t="s">
        <v>195</v>
      </c>
      <c r="B2482" t="s">
        <v>381</v>
      </c>
      <c r="C2482" t="s">
        <v>345</v>
      </c>
      <c r="G2482" s="10"/>
      <c r="K2482" s="12"/>
    </row>
    <row r="2483" spans="1:11" ht="14.25" customHeight="1">
      <c r="A2483" s="1" t="s">
        <v>265</v>
      </c>
      <c r="B2483" t="s">
        <v>402</v>
      </c>
      <c r="C2483" t="s">
        <v>346</v>
      </c>
      <c r="G2483" s="10"/>
      <c r="K2483" s="12"/>
    </row>
    <row r="2484" spans="1:11" ht="14.25" customHeight="1">
      <c r="A2484" s="1" t="s">
        <v>163</v>
      </c>
      <c r="B2484" t="s">
        <v>359</v>
      </c>
      <c r="C2484" t="s">
        <v>345</v>
      </c>
      <c r="G2484" s="10"/>
      <c r="K2484" s="12"/>
    </row>
    <row r="2485" spans="1:11" ht="14.25" customHeight="1">
      <c r="A2485" s="1" t="s">
        <v>228</v>
      </c>
      <c r="B2485" t="s">
        <v>390</v>
      </c>
      <c r="C2485" t="s">
        <v>346</v>
      </c>
      <c r="G2485" s="10"/>
      <c r="K2485" s="12"/>
    </row>
    <row r="2486" spans="1:11" ht="14.25" customHeight="1">
      <c r="A2486" s="1" t="s">
        <v>76</v>
      </c>
      <c r="B2486" t="s">
        <v>377</v>
      </c>
      <c r="C2486" t="s">
        <v>343</v>
      </c>
      <c r="G2486" s="10"/>
      <c r="K2486" s="12"/>
    </row>
    <row r="2487" spans="1:11" ht="14.25" customHeight="1">
      <c r="A2487" s="1" t="s">
        <v>276</v>
      </c>
      <c r="B2487" t="s">
        <v>357</v>
      </c>
      <c r="C2487" t="s">
        <v>345</v>
      </c>
      <c r="G2487" s="10"/>
      <c r="K2487" s="12"/>
    </row>
    <row r="2488" spans="1:11" ht="14.25" customHeight="1">
      <c r="A2488" s="1" t="s">
        <v>100</v>
      </c>
      <c r="B2488" t="s">
        <v>391</v>
      </c>
      <c r="C2488" t="s">
        <v>344</v>
      </c>
      <c r="G2488" s="10"/>
      <c r="K2488" s="12"/>
    </row>
    <row r="2489" spans="1:11" ht="14.25" customHeight="1">
      <c r="A2489" s="1" t="s">
        <v>286</v>
      </c>
      <c r="B2489" t="s">
        <v>385</v>
      </c>
      <c r="C2489" t="s">
        <v>346</v>
      </c>
      <c r="G2489" s="10"/>
      <c r="K2489" s="12"/>
    </row>
    <row r="2490" spans="1:11" ht="14.25" customHeight="1">
      <c r="A2490" s="1" t="s">
        <v>280</v>
      </c>
      <c r="B2490" t="s">
        <v>355</v>
      </c>
      <c r="C2490" t="s">
        <v>347</v>
      </c>
      <c r="G2490" s="10"/>
      <c r="K2490" s="12"/>
    </row>
    <row r="2491" spans="1:11" ht="14.25" customHeight="1">
      <c r="A2491" s="1" t="s">
        <v>157</v>
      </c>
      <c r="B2491" t="s">
        <v>389</v>
      </c>
      <c r="C2491" t="s">
        <v>346</v>
      </c>
      <c r="G2491" s="10"/>
      <c r="K2491" s="12"/>
    </row>
    <row r="2492" spans="1:11" ht="14.25" customHeight="1">
      <c r="A2492" s="1" t="s">
        <v>56</v>
      </c>
      <c r="B2492" t="s">
        <v>359</v>
      </c>
      <c r="C2492" t="s">
        <v>343</v>
      </c>
      <c r="G2492" s="10"/>
      <c r="K2492" s="12"/>
    </row>
    <row r="2493" spans="1:11" ht="14.25" customHeight="1">
      <c r="A2493" s="1" t="s">
        <v>171</v>
      </c>
      <c r="B2493" t="s">
        <v>362</v>
      </c>
      <c r="C2493" t="s">
        <v>347</v>
      </c>
      <c r="G2493" s="10"/>
      <c r="K2493" s="12"/>
    </row>
    <row r="2494" spans="1:11" ht="14.25" customHeight="1">
      <c r="A2494" s="1" t="s">
        <v>231</v>
      </c>
      <c r="B2494" t="s">
        <v>393</v>
      </c>
      <c r="C2494" t="s">
        <v>344</v>
      </c>
      <c r="G2494" s="10"/>
      <c r="K2494" s="12"/>
    </row>
    <row r="2495" spans="1:11" ht="14.25" customHeight="1">
      <c r="A2495" s="1" t="s">
        <v>193</v>
      </c>
      <c r="B2495" t="s">
        <v>398</v>
      </c>
      <c r="C2495" t="s">
        <v>347</v>
      </c>
      <c r="G2495" s="10"/>
      <c r="K2495" s="12"/>
    </row>
    <row r="2496" spans="1:11" ht="14.25" customHeight="1">
      <c r="A2496" s="1" t="s">
        <v>128</v>
      </c>
      <c r="B2496" t="s">
        <v>356</v>
      </c>
      <c r="C2496" t="s">
        <v>343</v>
      </c>
      <c r="G2496" s="10"/>
      <c r="K2496" s="12"/>
    </row>
    <row r="2497" spans="1:11" ht="14.25" customHeight="1">
      <c r="A2497" s="1" t="s">
        <v>246</v>
      </c>
      <c r="B2497" t="s">
        <v>387</v>
      </c>
      <c r="C2497" t="s">
        <v>346</v>
      </c>
      <c r="G2497" s="10"/>
      <c r="K2497" s="12"/>
    </row>
    <row r="2498" spans="1:11" ht="14.25" customHeight="1">
      <c r="A2498" s="1" t="s">
        <v>292</v>
      </c>
      <c r="B2498" t="s">
        <v>379</v>
      </c>
      <c r="C2498" t="s">
        <v>344</v>
      </c>
      <c r="G2498" s="10"/>
      <c r="K2498" s="12"/>
    </row>
    <row r="2499" spans="1:11" ht="14.25" customHeight="1">
      <c r="A2499" s="1" t="s">
        <v>161</v>
      </c>
      <c r="B2499" t="s">
        <v>401</v>
      </c>
      <c r="C2499" t="s">
        <v>347</v>
      </c>
      <c r="G2499" s="10"/>
      <c r="K2499" s="12"/>
    </row>
    <row r="2500" spans="1:11" ht="14.25" customHeight="1">
      <c r="A2500" s="1" t="s">
        <v>134</v>
      </c>
      <c r="B2500" t="s">
        <v>380</v>
      </c>
      <c r="C2500" t="s">
        <v>343</v>
      </c>
      <c r="G2500" s="10"/>
      <c r="K2500" s="12"/>
    </row>
    <row r="2501" spans="1:11" ht="14.25" customHeight="1">
      <c r="A2501" s="1" t="s">
        <v>63</v>
      </c>
      <c r="B2501" t="s">
        <v>364</v>
      </c>
      <c r="C2501" t="s">
        <v>344</v>
      </c>
      <c r="G2501" s="10"/>
      <c r="K2501" s="12"/>
    </row>
    <row r="2502" spans="1:11" ht="14.25" customHeight="1">
      <c r="A2502" s="1" t="s">
        <v>284</v>
      </c>
      <c r="B2502" t="s">
        <v>360</v>
      </c>
      <c r="C2502" t="s">
        <v>345</v>
      </c>
      <c r="G2502" s="10"/>
      <c r="K2502" s="12"/>
    </row>
    <row r="2503" spans="1:11" ht="14.25" customHeight="1">
      <c r="A2503" s="1" t="s">
        <v>69</v>
      </c>
      <c r="B2503" t="s">
        <v>370</v>
      </c>
      <c r="C2503" t="s">
        <v>347</v>
      </c>
      <c r="G2503" s="10"/>
      <c r="K2503" s="12"/>
    </row>
    <row r="2504" spans="1:11" ht="14.25" customHeight="1">
      <c r="A2504" s="1" t="s">
        <v>110</v>
      </c>
      <c r="B2504" t="s">
        <v>364</v>
      </c>
      <c r="C2504" t="s">
        <v>343</v>
      </c>
      <c r="G2504" s="10"/>
      <c r="K2504" s="12"/>
    </row>
    <row r="2505" spans="1:11" ht="14.25" customHeight="1">
      <c r="A2505" s="1" t="s">
        <v>268</v>
      </c>
      <c r="B2505" t="s">
        <v>380</v>
      </c>
      <c r="C2505" t="s">
        <v>346</v>
      </c>
      <c r="G2505" s="10"/>
      <c r="K2505" s="12"/>
    </row>
    <row r="2506" spans="1:11" ht="14.25" customHeight="1">
      <c r="A2506" s="1" t="s">
        <v>259</v>
      </c>
      <c r="B2506" t="s">
        <v>389</v>
      </c>
      <c r="C2506" t="s">
        <v>345</v>
      </c>
      <c r="G2506" s="10"/>
      <c r="K2506" s="12"/>
    </row>
    <row r="2507" spans="1:11" ht="14.25" customHeight="1">
      <c r="A2507" s="1" t="s">
        <v>239</v>
      </c>
      <c r="B2507" t="s">
        <v>393</v>
      </c>
      <c r="C2507" t="s">
        <v>343</v>
      </c>
      <c r="G2507" s="10"/>
      <c r="K2507" s="12"/>
    </row>
    <row r="2508" spans="1:11" ht="14.25" customHeight="1">
      <c r="A2508" s="1" t="s">
        <v>57</v>
      </c>
      <c r="B2508" t="s">
        <v>360</v>
      </c>
      <c r="C2508" t="s">
        <v>347</v>
      </c>
      <c r="G2508" s="10"/>
      <c r="K2508" s="12"/>
    </row>
    <row r="2509" spans="1:11" ht="14.25" customHeight="1">
      <c r="A2509" s="1" t="s">
        <v>221</v>
      </c>
      <c r="B2509" t="s">
        <v>376</v>
      </c>
      <c r="C2509" t="s">
        <v>347</v>
      </c>
      <c r="G2509" s="10"/>
      <c r="K2509" s="12"/>
    </row>
    <row r="2510" spans="1:11" ht="14.25" customHeight="1">
      <c r="A2510" s="1" t="s">
        <v>103</v>
      </c>
      <c r="B2510" t="s">
        <v>392</v>
      </c>
      <c r="C2510" t="s">
        <v>344</v>
      </c>
      <c r="G2510" s="10"/>
      <c r="K2510" s="12"/>
    </row>
    <row r="2511" spans="1:11" ht="14.25" customHeight="1">
      <c r="A2511" s="1" t="s">
        <v>204</v>
      </c>
      <c r="B2511" t="s">
        <v>369</v>
      </c>
      <c r="C2511" t="s">
        <v>347</v>
      </c>
      <c r="G2511" s="10"/>
      <c r="K2511" s="12"/>
    </row>
    <row r="2512" spans="1:11" ht="14.25" customHeight="1">
      <c r="A2512" s="1" t="s">
        <v>201</v>
      </c>
      <c r="B2512" t="s">
        <v>379</v>
      </c>
      <c r="C2512" t="s">
        <v>347</v>
      </c>
      <c r="G2512" s="10"/>
      <c r="K2512" s="12"/>
    </row>
    <row r="2513" spans="1:11" ht="14.25" customHeight="1">
      <c r="A2513" s="1" t="s">
        <v>82</v>
      </c>
      <c r="B2513" t="s">
        <v>367</v>
      </c>
      <c r="C2513" t="s">
        <v>347</v>
      </c>
      <c r="G2513" s="10"/>
      <c r="K2513" s="12"/>
    </row>
    <row r="2514" spans="1:11" ht="14.25" customHeight="1">
      <c r="A2514" s="1" t="s">
        <v>167</v>
      </c>
      <c r="B2514" t="s">
        <v>402</v>
      </c>
      <c r="C2514" t="s">
        <v>347</v>
      </c>
      <c r="G2514" s="10"/>
      <c r="K2514" s="12"/>
    </row>
    <row r="2515" spans="1:11" ht="14.25" customHeight="1">
      <c r="A2515" s="1" t="s">
        <v>267</v>
      </c>
      <c r="B2515" t="s">
        <v>370</v>
      </c>
      <c r="C2515" t="s">
        <v>345</v>
      </c>
      <c r="G2515" s="10"/>
      <c r="K2515" s="12"/>
    </row>
    <row r="2516" spans="1:11" ht="14.25" customHeight="1">
      <c r="A2516" s="1" t="s">
        <v>275</v>
      </c>
      <c r="B2516" t="s">
        <v>367</v>
      </c>
      <c r="C2516" t="s">
        <v>344</v>
      </c>
      <c r="G2516" s="10"/>
      <c r="K2516" s="12"/>
    </row>
    <row r="2517" spans="1:11" ht="14.25" customHeight="1">
      <c r="A2517" s="1" t="s">
        <v>89</v>
      </c>
      <c r="B2517" t="s">
        <v>384</v>
      </c>
      <c r="C2517" t="s">
        <v>347</v>
      </c>
      <c r="G2517" s="10"/>
      <c r="K2517" s="12"/>
    </row>
    <row r="2518" spans="1:11" ht="14.25" customHeight="1">
      <c r="A2518" s="1" t="s">
        <v>141</v>
      </c>
      <c r="B2518" t="s">
        <v>366</v>
      </c>
      <c r="C2518" t="s">
        <v>343</v>
      </c>
      <c r="G2518" s="10"/>
      <c r="K2518" s="12"/>
    </row>
    <row r="2519" spans="1:11" ht="14.25" customHeight="1">
      <c r="A2519" s="1" t="s">
        <v>287</v>
      </c>
      <c r="B2519" t="s">
        <v>363</v>
      </c>
      <c r="C2519" t="s">
        <v>343</v>
      </c>
      <c r="G2519" s="10"/>
      <c r="K2519" s="12"/>
    </row>
    <row r="2520" spans="1:11" ht="14.25" customHeight="1">
      <c r="A2520" s="1" t="s">
        <v>168</v>
      </c>
      <c r="B2520" t="s">
        <v>388</v>
      </c>
      <c r="C2520" t="s">
        <v>345</v>
      </c>
      <c r="G2520" s="10"/>
      <c r="K2520" s="12"/>
    </row>
    <row r="2521" spans="1:11" ht="14.25" customHeight="1">
      <c r="A2521" s="1" t="s">
        <v>156</v>
      </c>
      <c r="B2521" t="s">
        <v>362</v>
      </c>
      <c r="C2521" t="s">
        <v>345</v>
      </c>
      <c r="G2521" s="10"/>
      <c r="K2521" s="12"/>
    </row>
    <row r="2522" spans="1:11" ht="14.25" customHeight="1">
      <c r="A2522" s="1" t="s">
        <v>190</v>
      </c>
      <c r="B2522" t="s">
        <v>375</v>
      </c>
      <c r="C2522" t="s">
        <v>344</v>
      </c>
      <c r="G2522" s="10"/>
      <c r="K2522" s="12"/>
    </row>
    <row r="2523" spans="1:11" ht="14.25" customHeight="1">
      <c r="A2523" s="1" t="s">
        <v>220</v>
      </c>
      <c r="B2523" t="s">
        <v>373</v>
      </c>
      <c r="C2523" t="s">
        <v>347</v>
      </c>
      <c r="G2523" s="10"/>
      <c r="K2523" s="12"/>
    </row>
    <row r="2524" spans="1:11" ht="14.25" customHeight="1">
      <c r="A2524" s="1" t="s">
        <v>91</v>
      </c>
      <c r="B2524" t="s">
        <v>385</v>
      </c>
      <c r="C2524" t="s">
        <v>347</v>
      </c>
      <c r="G2524" s="10"/>
      <c r="K2524" s="12"/>
    </row>
    <row r="2525" spans="1:11" ht="14.25" customHeight="1">
      <c r="A2525" s="1" t="s">
        <v>115</v>
      </c>
      <c r="B2525" t="s">
        <v>395</v>
      </c>
      <c r="C2525" t="s">
        <v>346</v>
      </c>
      <c r="G2525" s="10"/>
      <c r="K2525" s="12"/>
    </row>
    <row r="2526" spans="1:11" ht="14.25" customHeight="1">
      <c r="A2526" s="1" t="s">
        <v>200</v>
      </c>
      <c r="B2526" t="s">
        <v>395</v>
      </c>
      <c r="C2526" t="s">
        <v>345</v>
      </c>
      <c r="G2526" s="10"/>
      <c r="K2526" s="12"/>
    </row>
    <row r="2527" spans="1:11" ht="14.25" customHeight="1">
      <c r="A2527" s="1" t="s">
        <v>249</v>
      </c>
      <c r="B2527" t="s">
        <v>358</v>
      </c>
      <c r="C2527" t="s">
        <v>344</v>
      </c>
      <c r="G2527" s="10"/>
      <c r="K2527" s="12"/>
    </row>
    <row r="2528" spans="1:11" ht="14.25" customHeight="1">
      <c r="A2528" s="1" t="s">
        <v>133</v>
      </c>
      <c r="B2528" t="s">
        <v>388</v>
      </c>
      <c r="C2528" t="s">
        <v>344</v>
      </c>
      <c r="G2528" s="10"/>
      <c r="K2528" s="12"/>
    </row>
    <row r="2529" spans="1:11" ht="14.25" customHeight="1">
      <c r="A2529" s="1" t="s">
        <v>183</v>
      </c>
      <c r="B2529" t="s">
        <v>403</v>
      </c>
      <c r="C2529" t="s">
        <v>343</v>
      </c>
      <c r="G2529" s="10"/>
      <c r="K2529" s="12"/>
    </row>
    <row r="2530" spans="1:11" ht="14.25" customHeight="1">
      <c r="A2530" s="1" t="s">
        <v>179</v>
      </c>
      <c r="B2530" t="s">
        <v>403</v>
      </c>
      <c r="C2530" t="s">
        <v>345</v>
      </c>
      <c r="G2530" s="10"/>
      <c r="K2530" s="12"/>
    </row>
    <row r="2531" spans="1:11" ht="14.25" customHeight="1">
      <c r="A2531" s="1" t="s">
        <v>235</v>
      </c>
      <c r="B2531" t="s">
        <v>392</v>
      </c>
      <c r="C2531" t="s">
        <v>346</v>
      </c>
      <c r="G2531" s="10"/>
      <c r="K2531" s="12"/>
    </row>
    <row r="2532" spans="1:11" ht="14.25" customHeight="1">
      <c r="A2532" s="1" t="s">
        <v>215</v>
      </c>
      <c r="B2532" t="s">
        <v>359</v>
      </c>
      <c r="C2532" t="s">
        <v>344</v>
      </c>
      <c r="G2532" s="10"/>
      <c r="K2532" s="12"/>
    </row>
    <row r="2533" spans="1:11" ht="14.25" customHeight="1">
      <c r="A2533" s="1" t="s">
        <v>249</v>
      </c>
      <c r="B2533" t="s">
        <v>358</v>
      </c>
      <c r="C2533" t="s">
        <v>344</v>
      </c>
      <c r="G2533" s="10"/>
      <c r="K2533" s="12"/>
    </row>
    <row r="2534" spans="1:11" ht="14.25" customHeight="1">
      <c r="A2534" s="1" t="s">
        <v>167</v>
      </c>
      <c r="B2534" t="s">
        <v>402</v>
      </c>
      <c r="C2534" t="s">
        <v>347</v>
      </c>
      <c r="G2534" s="10"/>
      <c r="K2534" s="12"/>
    </row>
    <row r="2535" spans="1:11" ht="14.25" customHeight="1">
      <c r="A2535" s="1" t="s">
        <v>201</v>
      </c>
      <c r="B2535" t="s">
        <v>379</v>
      </c>
      <c r="C2535" t="s">
        <v>347</v>
      </c>
      <c r="G2535" s="10"/>
      <c r="K2535" s="12"/>
    </row>
    <row r="2536" spans="1:11" ht="14.25" customHeight="1">
      <c r="A2536" s="1" t="s">
        <v>282</v>
      </c>
      <c r="B2536" t="s">
        <v>368</v>
      </c>
      <c r="C2536" t="s">
        <v>344</v>
      </c>
      <c r="G2536" s="10"/>
      <c r="K2536" s="12"/>
    </row>
    <row r="2537" spans="1:11" ht="14.25" customHeight="1">
      <c r="A2537" s="1" t="s">
        <v>205</v>
      </c>
      <c r="B2537" t="s">
        <v>370</v>
      </c>
      <c r="C2537" t="s">
        <v>346</v>
      </c>
      <c r="G2537" s="10"/>
      <c r="K2537" s="12"/>
    </row>
    <row r="2538" spans="1:11" ht="14.25" customHeight="1">
      <c r="A2538" s="1" t="s">
        <v>73</v>
      </c>
      <c r="B2538" t="s">
        <v>374</v>
      </c>
      <c r="C2538" t="s">
        <v>344</v>
      </c>
      <c r="G2538" s="10"/>
      <c r="K2538" s="12"/>
    </row>
    <row r="2539" spans="1:11" ht="14.25" customHeight="1">
      <c r="A2539" s="1" t="s">
        <v>213</v>
      </c>
      <c r="B2539" t="s">
        <v>363</v>
      </c>
      <c r="C2539" t="s">
        <v>344</v>
      </c>
      <c r="G2539" s="10"/>
      <c r="K2539" s="12"/>
    </row>
    <row r="2540" spans="1:11" ht="14.25" customHeight="1">
      <c r="A2540" s="1" t="s">
        <v>296</v>
      </c>
      <c r="B2540" t="s">
        <v>391</v>
      </c>
      <c r="C2540" t="s">
        <v>347</v>
      </c>
      <c r="G2540" s="10"/>
      <c r="K2540" s="12"/>
    </row>
    <row r="2541" spans="1:11" ht="14.25" customHeight="1">
      <c r="A2541" s="1" t="s">
        <v>235</v>
      </c>
      <c r="B2541" t="s">
        <v>392</v>
      </c>
      <c r="C2541" t="s">
        <v>346</v>
      </c>
      <c r="G2541" s="10"/>
      <c r="K2541" s="12"/>
    </row>
    <row r="2542" spans="1:11" ht="14.25" customHeight="1">
      <c r="A2542" s="1" t="s">
        <v>300</v>
      </c>
      <c r="B2542" t="s">
        <v>399</v>
      </c>
      <c r="C2542" t="s">
        <v>345</v>
      </c>
      <c r="G2542" s="10"/>
      <c r="K2542" s="12"/>
    </row>
    <row r="2543" spans="1:11" ht="14.25" customHeight="1">
      <c r="A2543" s="1" t="s">
        <v>205</v>
      </c>
      <c r="B2543" t="s">
        <v>370</v>
      </c>
      <c r="C2543" t="s">
        <v>346</v>
      </c>
      <c r="G2543" s="10"/>
      <c r="K2543" s="12"/>
    </row>
    <row r="2544" spans="1:11" ht="14.25" customHeight="1">
      <c r="A2544" s="1" t="s">
        <v>204</v>
      </c>
      <c r="B2544" t="s">
        <v>369</v>
      </c>
      <c r="C2544" t="s">
        <v>347</v>
      </c>
      <c r="G2544" s="10"/>
      <c r="K2544" s="12"/>
    </row>
    <row r="2545" spans="1:11" ht="14.25" customHeight="1">
      <c r="A2545" s="1" t="s">
        <v>87</v>
      </c>
      <c r="B2545" t="s">
        <v>382</v>
      </c>
      <c r="C2545" t="s">
        <v>344</v>
      </c>
      <c r="G2545" s="10"/>
      <c r="K2545" s="12"/>
    </row>
    <row r="2546" spans="1:11" ht="14.25" customHeight="1">
      <c r="A2546" s="1" t="s">
        <v>255</v>
      </c>
      <c r="B2546" t="s">
        <v>380</v>
      </c>
      <c r="C2546" t="s">
        <v>347</v>
      </c>
      <c r="G2546" s="10"/>
      <c r="K2546" s="12"/>
    </row>
    <row r="2547" spans="1:11" ht="14.25" customHeight="1">
      <c r="A2547" s="1" t="s">
        <v>257</v>
      </c>
      <c r="B2547" t="s">
        <v>375</v>
      </c>
      <c r="C2547" t="s">
        <v>345</v>
      </c>
      <c r="G2547" s="10"/>
      <c r="K2547" s="12"/>
    </row>
    <row r="2548" spans="1:11" ht="14.25" customHeight="1">
      <c r="A2548" s="1" t="s">
        <v>258</v>
      </c>
      <c r="B2548" t="s">
        <v>396</v>
      </c>
      <c r="C2548" t="s">
        <v>343</v>
      </c>
      <c r="G2548" s="10"/>
      <c r="K2548" s="12"/>
    </row>
    <row r="2549" spans="1:11" ht="14.25" customHeight="1">
      <c r="A2549" s="1" t="s">
        <v>92</v>
      </c>
      <c r="B2549" t="s">
        <v>386</v>
      </c>
      <c r="C2549" t="s">
        <v>347</v>
      </c>
      <c r="G2549" s="10"/>
      <c r="K2549" s="12"/>
    </row>
    <row r="2550" spans="1:11" ht="14.25" customHeight="1">
      <c r="A2550" s="1" t="s">
        <v>105</v>
      </c>
      <c r="B2550" t="s">
        <v>359</v>
      </c>
      <c r="C2550" t="s">
        <v>347</v>
      </c>
      <c r="G2550" s="10"/>
      <c r="K2550" s="12"/>
    </row>
    <row r="2551" spans="1:11" ht="14.25" customHeight="1">
      <c r="A2551" s="1" t="s">
        <v>129</v>
      </c>
      <c r="B2551" t="s">
        <v>367</v>
      </c>
      <c r="C2551" t="s">
        <v>343</v>
      </c>
      <c r="G2551" s="10"/>
      <c r="K2551" s="12"/>
    </row>
    <row r="2552" spans="1:11" ht="14.25" customHeight="1">
      <c r="A2552" s="1" t="s">
        <v>112</v>
      </c>
      <c r="B2552" t="s">
        <v>379</v>
      </c>
      <c r="C2552" t="s">
        <v>343</v>
      </c>
      <c r="G2552" s="10"/>
      <c r="K2552" s="12"/>
    </row>
    <row r="2553" spans="1:11" ht="14.25" customHeight="1">
      <c r="A2553" s="1" t="s">
        <v>175</v>
      </c>
      <c r="B2553" t="s">
        <v>393</v>
      </c>
      <c r="C2553" t="s">
        <v>345</v>
      </c>
      <c r="G2553" s="10"/>
      <c r="K2553" s="12"/>
    </row>
    <row r="2554" spans="1:11" ht="14.25" customHeight="1">
      <c r="A2554" s="1" t="s">
        <v>190</v>
      </c>
      <c r="B2554" t="s">
        <v>375</v>
      </c>
      <c r="C2554" t="s">
        <v>344</v>
      </c>
      <c r="G2554" s="10"/>
      <c r="K2554" s="12"/>
    </row>
    <row r="2555" spans="1:11" ht="14.25" customHeight="1">
      <c r="A2555" s="1" t="s">
        <v>91</v>
      </c>
      <c r="B2555" t="s">
        <v>385</v>
      </c>
      <c r="C2555" t="s">
        <v>347</v>
      </c>
      <c r="G2555" s="10"/>
      <c r="K2555" s="12"/>
    </row>
    <row r="2556" spans="1:11" ht="14.25" customHeight="1">
      <c r="A2556" s="1" t="s">
        <v>268</v>
      </c>
      <c r="B2556" t="s">
        <v>380</v>
      </c>
      <c r="C2556" t="s">
        <v>346</v>
      </c>
      <c r="G2556" s="10"/>
      <c r="K2556" s="12"/>
    </row>
    <row r="2557" spans="1:11" ht="14.25" customHeight="1">
      <c r="A2557" s="1" t="s">
        <v>276</v>
      </c>
      <c r="B2557" t="s">
        <v>357</v>
      </c>
      <c r="C2557" t="s">
        <v>345</v>
      </c>
      <c r="G2557" s="10"/>
      <c r="K2557" s="12"/>
    </row>
    <row r="2558" spans="1:11" ht="14.25" customHeight="1">
      <c r="A2558" s="1" t="s">
        <v>166</v>
      </c>
      <c r="B2558" t="s">
        <v>386</v>
      </c>
      <c r="C2558" t="s">
        <v>343</v>
      </c>
      <c r="G2558" s="10"/>
      <c r="K2558" s="12"/>
    </row>
    <row r="2559" spans="1:11" ht="14.25" customHeight="1">
      <c r="A2559" s="1" t="s">
        <v>112</v>
      </c>
      <c r="B2559" t="s">
        <v>379</v>
      </c>
      <c r="C2559" t="s">
        <v>343</v>
      </c>
      <c r="G2559" s="10"/>
      <c r="K2559" s="12"/>
    </row>
    <row r="2560" spans="1:11" ht="14.25" customHeight="1">
      <c r="A2560" s="1" t="s">
        <v>242</v>
      </c>
      <c r="B2560" t="s">
        <v>382</v>
      </c>
      <c r="C2560" t="s">
        <v>346</v>
      </c>
      <c r="G2560" s="10"/>
      <c r="K2560" s="12"/>
    </row>
    <row r="2561" spans="1:11" ht="14.25" customHeight="1">
      <c r="A2561" s="1" t="s">
        <v>124</v>
      </c>
      <c r="B2561" t="s">
        <v>365</v>
      </c>
      <c r="C2561" t="s">
        <v>347</v>
      </c>
      <c r="G2561" s="10"/>
      <c r="K2561" s="12"/>
    </row>
    <row r="2562" spans="1:11" ht="14.25" customHeight="1">
      <c r="A2562" s="1" t="s">
        <v>252</v>
      </c>
      <c r="B2562" t="s">
        <v>397</v>
      </c>
      <c r="C2562" t="s">
        <v>345</v>
      </c>
      <c r="G2562" s="10"/>
      <c r="K2562" s="12"/>
    </row>
    <row r="2563" spans="1:11" ht="14.25" customHeight="1">
      <c r="A2563" s="1" t="s">
        <v>149</v>
      </c>
      <c r="B2563" t="s">
        <v>369</v>
      </c>
      <c r="C2563" t="s">
        <v>346</v>
      </c>
      <c r="G2563" s="10"/>
      <c r="K2563" s="12"/>
    </row>
    <row r="2564" spans="1:11" ht="14.25" customHeight="1">
      <c r="A2564" s="1" t="s">
        <v>152</v>
      </c>
      <c r="B2564" t="s">
        <v>384</v>
      </c>
      <c r="C2564" t="s">
        <v>345</v>
      </c>
      <c r="G2564" s="10"/>
      <c r="K2564" s="12"/>
    </row>
    <row r="2565" spans="1:11" ht="14.25" customHeight="1">
      <c r="A2565" s="1" t="s">
        <v>106</v>
      </c>
      <c r="B2565" t="s">
        <v>355</v>
      </c>
      <c r="C2565" t="s">
        <v>343</v>
      </c>
      <c r="G2565" s="10"/>
      <c r="K2565" s="12"/>
    </row>
    <row r="2566" spans="1:11" ht="14.25" customHeight="1">
      <c r="A2566" s="1" t="s">
        <v>55</v>
      </c>
      <c r="B2566" t="s">
        <v>358</v>
      </c>
      <c r="C2566" t="s">
        <v>345</v>
      </c>
      <c r="G2566" s="10"/>
      <c r="K2566" s="12"/>
    </row>
    <row r="2567" spans="1:11" ht="14.25" customHeight="1">
      <c r="A2567" s="1" t="s">
        <v>177</v>
      </c>
      <c r="B2567" t="s">
        <v>403</v>
      </c>
      <c r="C2567" t="s">
        <v>347</v>
      </c>
      <c r="G2567" s="10"/>
      <c r="K2567" s="12"/>
    </row>
    <row r="2568" spans="1:11" ht="14.25" customHeight="1">
      <c r="A2568" s="1" t="s">
        <v>293</v>
      </c>
      <c r="B2568" t="s">
        <v>366</v>
      </c>
      <c r="C2568" t="s">
        <v>347</v>
      </c>
      <c r="G2568" s="10"/>
      <c r="K2568" s="12"/>
    </row>
    <row r="2569" spans="1:11" ht="14.25" customHeight="1">
      <c r="A2569" s="1" t="s">
        <v>213</v>
      </c>
      <c r="B2569" t="s">
        <v>363</v>
      </c>
      <c r="C2569" t="s">
        <v>344</v>
      </c>
      <c r="G2569" s="10"/>
      <c r="K2569" s="12"/>
    </row>
    <row r="2570" spans="1:11" ht="14.25" customHeight="1">
      <c r="A2570" s="1" t="s">
        <v>77</v>
      </c>
      <c r="B2570" t="s">
        <v>378</v>
      </c>
      <c r="C2570" t="s">
        <v>343</v>
      </c>
      <c r="G2570" s="10"/>
      <c r="K2570" s="12"/>
    </row>
    <row r="2571" spans="1:11" ht="14.25" customHeight="1">
      <c r="A2571" s="1" t="s">
        <v>192</v>
      </c>
      <c r="B2571" t="s">
        <v>355</v>
      </c>
      <c r="C2571" t="s">
        <v>344</v>
      </c>
      <c r="G2571" s="10"/>
      <c r="K2571" s="12"/>
    </row>
    <row r="2572" spans="1:11" ht="14.25" customHeight="1">
      <c r="A2572" s="1" t="s">
        <v>286</v>
      </c>
      <c r="B2572" t="s">
        <v>385</v>
      </c>
      <c r="C2572" t="s">
        <v>346</v>
      </c>
      <c r="G2572" s="10"/>
      <c r="K2572" s="12"/>
    </row>
    <row r="2573" spans="1:11" ht="14.25" customHeight="1">
      <c r="A2573" s="1" t="s">
        <v>171</v>
      </c>
      <c r="B2573" t="s">
        <v>362</v>
      </c>
      <c r="C2573" t="s">
        <v>347</v>
      </c>
      <c r="G2573" s="10"/>
      <c r="K2573" s="12"/>
    </row>
    <row r="2574" spans="1:11" ht="14.25" customHeight="1">
      <c r="A2574" s="1" t="s">
        <v>289</v>
      </c>
      <c r="B2574" t="s">
        <v>358</v>
      </c>
      <c r="C2574" t="s">
        <v>343</v>
      </c>
      <c r="G2574" s="10"/>
      <c r="K2574" s="12"/>
    </row>
    <row r="2575" spans="1:11" ht="14.25" customHeight="1">
      <c r="A2575" s="1" t="s">
        <v>281</v>
      </c>
      <c r="B2575" t="s">
        <v>394</v>
      </c>
      <c r="C2575" t="s">
        <v>346</v>
      </c>
      <c r="G2575" s="10"/>
      <c r="K2575" s="12"/>
    </row>
    <row r="2576" spans="1:11" ht="14.25" customHeight="1">
      <c r="A2576" s="1" t="s">
        <v>148</v>
      </c>
      <c r="B2576" t="s">
        <v>376</v>
      </c>
      <c r="C2576" t="s">
        <v>345</v>
      </c>
      <c r="G2576" s="10"/>
      <c r="K2576" s="12"/>
    </row>
    <row r="2577" spans="1:11" ht="14.25" customHeight="1">
      <c r="A2577" s="1" t="s">
        <v>290</v>
      </c>
      <c r="B2577" t="s">
        <v>403</v>
      </c>
      <c r="C2577" t="s">
        <v>346</v>
      </c>
      <c r="G2577" s="10"/>
      <c r="K2577" s="12"/>
    </row>
    <row r="2578" spans="1:11" ht="14.25" customHeight="1">
      <c r="A2578" s="1" t="s">
        <v>224</v>
      </c>
      <c r="B2578" t="s">
        <v>374</v>
      </c>
      <c r="C2578" t="s">
        <v>347</v>
      </c>
      <c r="G2578" s="10"/>
      <c r="K2578" s="12"/>
    </row>
    <row r="2579" spans="1:11" ht="14.25" customHeight="1">
      <c r="A2579" s="1" t="s">
        <v>256</v>
      </c>
      <c r="B2579" t="s">
        <v>364</v>
      </c>
      <c r="C2579" t="s">
        <v>345</v>
      </c>
      <c r="G2579" s="10"/>
      <c r="K2579" s="12"/>
    </row>
    <row r="2580" spans="1:11" ht="14.25" customHeight="1">
      <c r="A2580" s="1" t="s">
        <v>166</v>
      </c>
      <c r="B2580" t="s">
        <v>386</v>
      </c>
      <c r="C2580" t="s">
        <v>343</v>
      </c>
      <c r="G2580" s="10"/>
      <c r="K2580" s="12"/>
    </row>
    <row r="2581" spans="1:11" ht="14.25" customHeight="1">
      <c r="A2581" s="1" t="s">
        <v>231</v>
      </c>
      <c r="B2581" t="s">
        <v>393</v>
      </c>
      <c r="C2581" t="s">
        <v>344</v>
      </c>
      <c r="G2581" s="10"/>
      <c r="K2581" s="12"/>
    </row>
    <row r="2582" spans="1:11" ht="14.25" customHeight="1">
      <c r="A2582" s="1" t="s">
        <v>83</v>
      </c>
      <c r="B2582" t="s">
        <v>371</v>
      </c>
      <c r="C2582" t="s">
        <v>344</v>
      </c>
      <c r="G2582" s="10"/>
      <c r="K2582" s="12"/>
    </row>
    <row r="2583" spans="1:11" ht="14.25" customHeight="1">
      <c r="A2583" s="1" t="s">
        <v>105</v>
      </c>
      <c r="B2583" t="s">
        <v>359</v>
      </c>
      <c r="C2583" t="s">
        <v>347</v>
      </c>
      <c r="G2583" s="10"/>
      <c r="K2583" s="12"/>
    </row>
    <row r="2584" spans="1:11" ht="14.25" customHeight="1">
      <c r="A2584" s="1" t="s">
        <v>282</v>
      </c>
      <c r="B2584" t="s">
        <v>368</v>
      </c>
      <c r="C2584" t="s">
        <v>344</v>
      </c>
      <c r="G2584" s="10"/>
      <c r="K2584" s="12"/>
    </row>
    <row r="2585" spans="1:11" ht="14.25" customHeight="1">
      <c r="A2585" s="1" t="s">
        <v>192</v>
      </c>
      <c r="B2585" t="s">
        <v>355</v>
      </c>
      <c r="C2585" t="s">
        <v>344</v>
      </c>
      <c r="G2585" s="10"/>
      <c r="K2585" s="12"/>
    </row>
    <row r="2586" spans="1:11" ht="14.25" customHeight="1">
      <c r="A2586" s="1" t="s">
        <v>271</v>
      </c>
      <c r="B2586" t="s">
        <v>390</v>
      </c>
      <c r="C2586" t="s">
        <v>344</v>
      </c>
      <c r="G2586" s="10"/>
      <c r="K2586" s="12"/>
    </row>
    <row r="2587" spans="1:11" ht="14.25" customHeight="1">
      <c r="A2587" s="1" t="s">
        <v>245</v>
      </c>
      <c r="B2587" t="s">
        <v>396</v>
      </c>
      <c r="C2587" t="s">
        <v>346</v>
      </c>
      <c r="G2587" s="10"/>
      <c r="K2587" s="12"/>
    </row>
    <row r="2588" spans="1:11" ht="14.25" customHeight="1">
      <c r="A2588" s="1" t="s">
        <v>77</v>
      </c>
      <c r="B2588" t="s">
        <v>378</v>
      </c>
      <c r="C2588" t="s">
        <v>343</v>
      </c>
      <c r="G2588" s="10"/>
      <c r="K2588" s="12"/>
    </row>
    <row r="2589" spans="1:11" ht="14.25" customHeight="1">
      <c r="A2589" s="1" t="s">
        <v>135</v>
      </c>
      <c r="B2589" t="s">
        <v>374</v>
      </c>
      <c r="C2589" t="s">
        <v>346</v>
      </c>
      <c r="G2589" s="10"/>
      <c r="K2589" s="12"/>
    </row>
    <row r="2590" spans="1:11" ht="14.25" customHeight="1">
      <c r="A2590" s="1" t="s">
        <v>241</v>
      </c>
      <c r="B2590" t="s">
        <v>401</v>
      </c>
      <c r="C2590" t="s">
        <v>346</v>
      </c>
      <c r="G2590" s="10"/>
      <c r="K2590" s="12"/>
    </row>
    <row r="2591" spans="1:11" ht="14.25" customHeight="1">
      <c r="A2591" s="1" t="s">
        <v>213</v>
      </c>
      <c r="B2591" t="s">
        <v>363</v>
      </c>
      <c r="C2591" t="s">
        <v>344</v>
      </c>
      <c r="G2591" s="10"/>
      <c r="K2591" s="12"/>
    </row>
    <row r="2592" spans="1:11" ht="14.25" customHeight="1">
      <c r="A2592" s="1" t="s">
        <v>201</v>
      </c>
      <c r="B2592" t="s">
        <v>379</v>
      </c>
      <c r="C2592" t="s">
        <v>347</v>
      </c>
      <c r="G2592" s="10"/>
      <c r="K2592" s="12"/>
    </row>
    <row r="2593" spans="1:11" ht="14.25" customHeight="1">
      <c r="A2593" s="1" t="s">
        <v>271</v>
      </c>
      <c r="B2593" t="s">
        <v>390</v>
      </c>
      <c r="C2593" t="s">
        <v>344</v>
      </c>
      <c r="G2593" s="10"/>
      <c r="K2593" s="12"/>
    </row>
    <row r="2594" spans="1:11" ht="14.25" customHeight="1">
      <c r="A2594" s="1" t="s">
        <v>89</v>
      </c>
      <c r="B2594" t="s">
        <v>384</v>
      </c>
      <c r="C2594" t="s">
        <v>347</v>
      </c>
      <c r="G2594" s="10"/>
      <c r="K2594" s="12"/>
    </row>
    <row r="2595" spans="1:11" ht="14.25" customHeight="1">
      <c r="A2595" s="1" t="s">
        <v>269</v>
      </c>
      <c r="B2595" t="s">
        <v>397</v>
      </c>
      <c r="C2595" t="s">
        <v>344</v>
      </c>
      <c r="G2595" s="10"/>
      <c r="K2595" s="12"/>
    </row>
    <row r="2596" spans="1:11" ht="14.25" customHeight="1">
      <c r="A2596" s="1" t="s">
        <v>250</v>
      </c>
      <c r="B2596" t="s">
        <v>356</v>
      </c>
      <c r="C2596" t="s">
        <v>347</v>
      </c>
      <c r="G2596" s="10"/>
      <c r="K2596" s="12"/>
    </row>
    <row r="2597" spans="1:11" ht="14.25" customHeight="1">
      <c r="A2597" s="1" t="s">
        <v>253</v>
      </c>
      <c r="B2597" t="s">
        <v>389</v>
      </c>
      <c r="C2597" t="s">
        <v>343</v>
      </c>
      <c r="G2597" s="10"/>
      <c r="K2597" s="12"/>
    </row>
    <row r="2598" spans="1:11" ht="14.25" customHeight="1">
      <c r="A2598" s="1" t="s">
        <v>180</v>
      </c>
      <c r="B2598" t="s">
        <v>357</v>
      </c>
      <c r="C2598" t="s">
        <v>343</v>
      </c>
      <c r="G2598" s="10"/>
      <c r="K2598" s="12"/>
    </row>
    <row r="2599" spans="1:11" ht="14.25" customHeight="1">
      <c r="A2599" s="1" t="s">
        <v>79</v>
      </c>
      <c r="B2599" t="s">
        <v>379</v>
      </c>
      <c r="C2599" t="s">
        <v>346</v>
      </c>
      <c r="G2599" s="10"/>
      <c r="K2599" s="12"/>
    </row>
    <row r="2600" spans="1:11" ht="14.25" customHeight="1">
      <c r="A2600" s="1" t="s">
        <v>266</v>
      </c>
      <c r="B2600" t="s">
        <v>387</v>
      </c>
      <c r="C2600" t="s">
        <v>345</v>
      </c>
      <c r="G2600" s="10"/>
      <c r="K2600" s="12"/>
    </row>
    <row r="2601" spans="1:11" ht="14.25" customHeight="1">
      <c r="A2601" s="1" t="s">
        <v>77</v>
      </c>
      <c r="B2601" t="s">
        <v>378</v>
      </c>
      <c r="C2601" t="s">
        <v>343</v>
      </c>
      <c r="G2601" s="10"/>
      <c r="K2601" s="12"/>
    </row>
    <row r="2602" spans="1:11" ht="14.25" customHeight="1">
      <c r="A2602" s="1" t="s">
        <v>294</v>
      </c>
      <c r="B2602" t="s">
        <v>365</v>
      </c>
      <c r="C2602" t="s">
        <v>345</v>
      </c>
      <c r="G2602" s="10"/>
      <c r="K2602" s="12"/>
    </row>
    <row r="2603" spans="1:11" ht="14.25" customHeight="1">
      <c r="A2603" s="1" t="s">
        <v>175</v>
      </c>
      <c r="B2603" t="s">
        <v>393</v>
      </c>
      <c r="C2603" t="s">
        <v>345</v>
      </c>
      <c r="G2603" s="10"/>
      <c r="K2603" s="12"/>
    </row>
    <row r="2604" spans="1:11" ht="14.25" customHeight="1">
      <c r="A2604" s="1" t="s">
        <v>154</v>
      </c>
      <c r="B2604" t="s">
        <v>353</v>
      </c>
      <c r="C2604" t="s">
        <v>346</v>
      </c>
      <c r="G2604" s="10"/>
      <c r="K2604" s="12"/>
    </row>
    <row r="2605" spans="1:11" ht="14.25" customHeight="1">
      <c r="A2605" s="1" t="s">
        <v>265</v>
      </c>
      <c r="B2605" t="s">
        <v>402</v>
      </c>
      <c r="C2605" t="s">
        <v>346</v>
      </c>
      <c r="G2605" s="10"/>
      <c r="K2605" s="12"/>
    </row>
    <row r="2606" spans="1:11" ht="14.25" customHeight="1">
      <c r="A2606" s="1" t="s">
        <v>73</v>
      </c>
      <c r="B2606" t="s">
        <v>374</v>
      </c>
      <c r="C2606" t="s">
        <v>344</v>
      </c>
      <c r="G2606" s="10"/>
      <c r="K2606" s="12"/>
    </row>
    <row r="2607" spans="1:11" ht="14.25" customHeight="1">
      <c r="A2607" s="1" t="s">
        <v>157</v>
      </c>
      <c r="B2607" t="s">
        <v>389</v>
      </c>
      <c r="C2607" t="s">
        <v>346</v>
      </c>
      <c r="G2607" s="10"/>
      <c r="K2607" s="12"/>
    </row>
    <row r="2608" spans="1:11" ht="14.25" customHeight="1">
      <c r="A2608" s="1" t="s">
        <v>167</v>
      </c>
      <c r="B2608" t="s">
        <v>402</v>
      </c>
      <c r="C2608" t="s">
        <v>347</v>
      </c>
      <c r="G2608" s="10"/>
      <c r="K2608" s="12"/>
    </row>
    <row r="2609" spans="1:11" ht="14.25" customHeight="1">
      <c r="A2609" s="1" t="s">
        <v>273</v>
      </c>
      <c r="B2609" t="s">
        <v>395</v>
      </c>
      <c r="C2609" t="s">
        <v>344</v>
      </c>
      <c r="G2609" s="10"/>
      <c r="K2609" s="12"/>
    </row>
    <row r="2610" spans="1:11" ht="14.25" customHeight="1">
      <c r="A2610" s="1" t="s">
        <v>183</v>
      </c>
      <c r="B2610" t="s">
        <v>403</v>
      </c>
      <c r="C2610" t="s">
        <v>343</v>
      </c>
      <c r="G2610" s="10"/>
      <c r="K2610" s="12"/>
    </row>
    <row r="2611" spans="1:11" ht="14.25" customHeight="1">
      <c r="A2611" s="1" t="s">
        <v>149</v>
      </c>
      <c r="B2611" t="s">
        <v>369</v>
      </c>
      <c r="C2611" t="s">
        <v>346</v>
      </c>
      <c r="G2611" s="10"/>
      <c r="K2611" s="12"/>
    </row>
    <row r="2612" spans="1:11" ht="14.25" customHeight="1">
      <c r="A2612" s="1" t="s">
        <v>261</v>
      </c>
      <c r="B2612" t="s">
        <v>388</v>
      </c>
      <c r="C2612" t="s">
        <v>347</v>
      </c>
      <c r="G2612" s="10"/>
      <c r="K2612" s="12"/>
    </row>
    <row r="2613" spans="1:11" ht="14.25" customHeight="1">
      <c r="A2613" s="1" t="s">
        <v>149</v>
      </c>
      <c r="B2613" t="s">
        <v>369</v>
      </c>
      <c r="C2613" t="s">
        <v>346</v>
      </c>
      <c r="G2613" s="10"/>
      <c r="K2613" s="12"/>
    </row>
    <row r="2614" spans="1:11" ht="14.25" customHeight="1">
      <c r="A2614" s="1" t="s">
        <v>134</v>
      </c>
      <c r="B2614" t="s">
        <v>380</v>
      </c>
      <c r="C2614" t="s">
        <v>343</v>
      </c>
      <c r="G2614" s="10"/>
      <c r="K2614" s="12"/>
    </row>
    <row r="2615" spans="1:11" ht="14.25" customHeight="1">
      <c r="A2615" s="1" t="s">
        <v>161</v>
      </c>
      <c r="B2615" t="s">
        <v>401</v>
      </c>
      <c r="C2615" t="s">
        <v>347</v>
      </c>
      <c r="G2615" s="10"/>
      <c r="K2615" s="12"/>
    </row>
    <row r="2616" spans="1:11" ht="14.25" customHeight="1">
      <c r="A2616" s="1" t="s">
        <v>156</v>
      </c>
      <c r="B2616" t="s">
        <v>362</v>
      </c>
      <c r="C2616" t="s">
        <v>345</v>
      </c>
      <c r="G2616" s="10"/>
      <c r="K2616" s="12"/>
    </row>
    <row r="2617" spans="1:11" ht="14.25" customHeight="1">
      <c r="A2617" s="1" t="s">
        <v>57</v>
      </c>
      <c r="B2617" t="s">
        <v>360</v>
      </c>
      <c r="C2617" t="s">
        <v>347</v>
      </c>
      <c r="G2617" s="10"/>
      <c r="K2617" s="12"/>
    </row>
    <row r="2618" spans="1:11" ht="14.25" customHeight="1">
      <c r="A2618" s="1" t="s">
        <v>53</v>
      </c>
      <c r="B2618" t="s">
        <v>356</v>
      </c>
      <c r="C2618" t="s">
        <v>345</v>
      </c>
      <c r="G2618" s="10"/>
      <c r="K2618" s="12"/>
    </row>
    <row r="2619" spans="1:11" ht="14.25" customHeight="1">
      <c r="A2619" s="1" t="s">
        <v>223</v>
      </c>
      <c r="B2619" t="s">
        <v>397</v>
      </c>
      <c r="C2619" t="s">
        <v>347</v>
      </c>
      <c r="G2619" s="10"/>
      <c r="K2619" s="12"/>
    </row>
    <row r="2620" spans="1:11" ht="14.25" customHeight="1">
      <c r="A2620" s="1" t="s">
        <v>216</v>
      </c>
      <c r="B2620" t="s">
        <v>360</v>
      </c>
      <c r="C2620" t="s">
        <v>346</v>
      </c>
      <c r="G2620" s="10"/>
      <c r="K2620" s="12"/>
    </row>
    <row r="2621" spans="1:11" ht="14.25" customHeight="1">
      <c r="A2621" s="1" t="s">
        <v>175</v>
      </c>
      <c r="B2621" t="s">
        <v>393</v>
      </c>
      <c r="C2621" t="s">
        <v>345</v>
      </c>
      <c r="G2621" s="10"/>
      <c r="K2621" s="12"/>
    </row>
    <row r="2622" spans="1:11" ht="14.25" customHeight="1">
      <c r="A2622" s="1" t="s">
        <v>66</v>
      </c>
      <c r="B2622" t="s">
        <v>367</v>
      </c>
      <c r="C2622" t="s">
        <v>346</v>
      </c>
      <c r="G2622" s="10"/>
      <c r="K2622" s="12"/>
    </row>
    <row r="2623" spans="1:11" ht="14.25" customHeight="1">
      <c r="A2623" s="1" t="s">
        <v>290</v>
      </c>
      <c r="B2623" t="s">
        <v>403</v>
      </c>
      <c r="C2623" t="s">
        <v>346</v>
      </c>
      <c r="G2623" s="10"/>
      <c r="K2623" s="12"/>
    </row>
    <row r="2624" spans="1:11" ht="14.25" customHeight="1">
      <c r="A2624" s="1" t="s">
        <v>160</v>
      </c>
      <c r="B2624" t="s">
        <v>390</v>
      </c>
      <c r="C2624" t="s">
        <v>347</v>
      </c>
      <c r="G2624" s="10"/>
      <c r="K2624" s="12"/>
    </row>
    <row r="2625" spans="1:11" ht="14.25" customHeight="1">
      <c r="A2625" s="1" t="s">
        <v>194</v>
      </c>
      <c r="B2625" t="s">
        <v>400</v>
      </c>
      <c r="C2625" t="s">
        <v>346</v>
      </c>
      <c r="G2625" s="10"/>
      <c r="K2625" s="12"/>
    </row>
    <row r="2626" spans="1:11" ht="14.25" customHeight="1">
      <c r="A2626" s="1" t="s">
        <v>195</v>
      </c>
      <c r="B2626" t="s">
        <v>381</v>
      </c>
      <c r="C2626" t="s">
        <v>345</v>
      </c>
      <c r="G2626" s="10"/>
      <c r="K2626" s="12"/>
    </row>
    <row r="2627" spans="1:11" ht="14.25" customHeight="1">
      <c r="A2627" s="1" t="s">
        <v>134</v>
      </c>
      <c r="B2627" t="s">
        <v>380</v>
      </c>
      <c r="C2627" t="s">
        <v>343</v>
      </c>
      <c r="G2627" s="10"/>
      <c r="K2627" s="12"/>
    </row>
    <row r="2628" spans="1:11" ht="14.25" customHeight="1">
      <c r="A2628" s="1" t="s">
        <v>54</v>
      </c>
      <c r="B2628" t="s">
        <v>357</v>
      </c>
      <c r="C2628" t="s">
        <v>346</v>
      </c>
      <c r="G2628" s="10"/>
      <c r="K2628" s="12"/>
    </row>
    <row r="2629" spans="1:11" ht="14.25" customHeight="1">
      <c r="A2629" s="1" t="s">
        <v>163</v>
      </c>
      <c r="B2629" t="s">
        <v>359</v>
      </c>
      <c r="C2629" t="s">
        <v>345</v>
      </c>
      <c r="G2629" s="10"/>
      <c r="K2629" s="12"/>
    </row>
    <row r="2630" spans="1:11" ht="14.25" customHeight="1">
      <c r="A2630" s="1" t="s">
        <v>279</v>
      </c>
      <c r="B2630" t="s">
        <v>373</v>
      </c>
      <c r="C2630" t="s">
        <v>345</v>
      </c>
      <c r="G2630" s="10"/>
      <c r="K2630" s="12"/>
    </row>
    <row r="2631" spans="1:11" ht="14.25" customHeight="1">
      <c r="A2631" s="1" t="s">
        <v>142</v>
      </c>
      <c r="B2631" t="s">
        <v>380</v>
      </c>
      <c r="C2631" t="s">
        <v>344</v>
      </c>
      <c r="G2631" s="10"/>
      <c r="K2631" s="12"/>
    </row>
    <row r="2632" spans="1:11" ht="14.25" customHeight="1">
      <c r="A2632" s="1" t="s">
        <v>229</v>
      </c>
      <c r="B2632" t="s">
        <v>400</v>
      </c>
      <c r="C2632" t="s">
        <v>345</v>
      </c>
      <c r="G2632" s="10"/>
      <c r="K2632" s="12"/>
    </row>
    <row r="2633" spans="1:11" ht="14.25" customHeight="1">
      <c r="A2633" s="1" t="s">
        <v>178</v>
      </c>
      <c r="B2633" t="s">
        <v>399</v>
      </c>
      <c r="C2633" t="s">
        <v>347</v>
      </c>
      <c r="G2633" s="10"/>
      <c r="K2633" s="12"/>
    </row>
    <row r="2634" spans="1:11" ht="14.25" customHeight="1">
      <c r="A2634" s="1" t="s">
        <v>226</v>
      </c>
      <c r="B2634" t="s">
        <v>371</v>
      </c>
      <c r="C2634" t="s">
        <v>347</v>
      </c>
      <c r="G2634" s="10"/>
      <c r="K2634" s="12"/>
    </row>
    <row r="2635" spans="1:11" ht="14.25" customHeight="1">
      <c r="A2635" s="1" t="s">
        <v>120</v>
      </c>
      <c r="B2635" t="s">
        <v>396</v>
      </c>
      <c r="C2635" t="s">
        <v>347</v>
      </c>
      <c r="G2635" s="10"/>
      <c r="K2635" s="12"/>
    </row>
    <row r="2636" spans="1:11" ht="14.25" customHeight="1">
      <c r="A2636" s="1" t="s">
        <v>227</v>
      </c>
      <c r="B2636" t="s">
        <v>369</v>
      </c>
      <c r="C2636" t="s">
        <v>344</v>
      </c>
      <c r="G2636" s="10"/>
      <c r="K2636" s="12"/>
    </row>
    <row r="2637" spans="1:11" ht="14.25" customHeight="1">
      <c r="A2637" s="1" t="s">
        <v>225</v>
      </c>
      <c r="B2637" t="s">
        <v>384</v>
      </c>
      <c r="C2637" t="s">
        <v>346</v>
      </c>
      <c r="G2637" s="10"/>
      <c r="K2637" s="12"/>
    </row>
    <row r="2638" spans="1:11" ht="14.25" customHeight="1">
      <c r="A2638" s="1" t="s">
        <v>215</v>
      </c>
      <c r="B2638" t="s">
        <v>359</v>
      </c>
      <c r="C2638" t="s">
        <v>344</v>
      </c>
      <c r="G2638" s="10"/>
      <c r="K2638" s="12"/>
    </row>
    <row r="2639" spans="1:11" ht="14.25" customHeight="1">
      <c r="A2639" s="1" t="s">
        <v>101</v>
      </c>
      <c r="B2639" t="s">
        <v>377</v>
      </c>
      <c r="C2639" t="s">
        <v>346</v>
      </c>
      <c r="G2639" s="10"/>
      <c r="K2639" s="12"/>
    </row>
    <row r="2640" spans="1:11" ht="14.25" customHeight="1">
      <c r="A2640" s="1" t="s">
        <v>183</v>
      </c>
      <c r="B2640" t="s">
        <v>403</v>
      </c>
      <c r="C2640" t="s">
        <v>343</v>
      </c>
      <c r="G2640" s="10"/>
      <c r="K2640" s="12"/>
    </row>
    <row r="2641" spans="1:11" ht="14.25" customHeight="1">
      <c r="A2641" s="1" t="s">
        <v>128</v>
      </c>
      <c r="B2641" t="s">
        <v>356</v>
      </c>
      <c r="C2641" t="s">
        <v>343</v>
      </c>
      <c r="G2641" s="10"/>
      <c r="K2641" s="12"/>
    </row>
    <row r="2642" spans="1:11" ht="14.25" customHeight="1">
      <c r="A2642" s="1" t="s">
        <v>125</v>
      </c>
      <c r="B2642" t="s">
        <v>360</v>
      </c>
      <c r="C2642" t="s">
        <v>344</v>
      </c>
      <c r="G2642" s="10"/>
      <c r="K2642" s="12"/>
    </row>
    <row r="2643" spans="1:11" ht="14.25" customHeight="1">
      <c r="A2643" s="1" t="s">
        <v>264</v>
      </c>
      <c r="B2643" t="s">
        <v>379</v>
      </c>
      <c r="C2643" t="s">
        <v>345</v>
      </c>
      <c r="G2643" s="10"/>
      <c r="K2643" s="12"/>
    </row>
    <row r="2644" spans="1:11" ht="14.25" customHeight="1">
      <c r="A2644" s="1" t="s">
        <v>231</v>
      </c>
      <c r="B2644" t="s">
        <v>393</v>
      </c>
      <c r="C2644" t="s">
        <v>344</v>
      </c>
      <c r="G2644" s="10"/>
      <c r="K2644" s="12"/>
    </row>
    <row r="2645" spans="1:11" ht="14.25" customHeight="1">
      <c r="A2645" s="1" t="s">
        <v>77</v>
      </c>
      <c r="B2645" t="s">
        <v>378</v>
      </c>
      <c r="C2645" t="s">
        <v>343</v>
      </c>
      <c r="G2645" s="10"/>
      <c r="K2645" s="12"/>
    </row>
    <row r="2646" spans="1:11" ht="14.25" customHeight="1">
      <c r="A2646" s="1" t="s">
        <v>257</v>
      </c>
      <c r="B2646" t="s">
        <v>375</v>
      </c>
      <c r="C2646" t="s">
        <v>345</v>
      </c>
      <c r="G2646" s="10"/>
      <c r="K2646" s="12"/>
    </row>
    <row r="2647" spans="1:11" ht="14.25" customHeight="1">
      <c r="A2647" s="1" t="s">
        <v>283</v>
      </c>
      <c r="B2647" t="s">
        <v>358</v>
      </c>
      <c r="C2647" t="s">
        <v>346</v>
      </c>
      <c r="G2647" s="10"/>
      <c r="K2647" s="12"/>
    </row>
    <row r="2648" spans="1:11" ht="14.25" customHeight="1">
      <c r="A2648" s="1" t="s">
        <v>209</v>
      </c>
      <c r="B2648" t="s">
        <v>377</v>
      </c>
      <c r="C2648" t="s">
        <v>347</v>
      </c>
      <c r="G2648" s="10"/>
      <c r="K2648" s="12"/>
    </row>
    <row r="2649" spans="1:11" ht="14.25" customHeight="1">
      <c r="A2649" s="1" t="s">
        <v>85</v>
      </c>
      <c r="B2649" t="s">
        <v>381</v>
      </c>
      <c r="C2649" t="s">
        <v>343</v>
      </c>
      <c r="G2649" s="10"/>
      <c r="K2649" s="12"/>
    </row>
    <row r="2650" spans="1:11" ht="14.25" customHeight="1">
      <c r="A2650" s="1" t="s">
        <v>57</v>
      </c>
      <c r="B2650" t="s">
        <v>360</v>
      </c>
      <c r="C2650" t="s">
        <v>347</v>
      </c>
      <c r="G2650" s="10"/>
      <c r="K2650" s="12"/>
    </row>
    <row r="2651" spans="1:11" ht="14.25" customHeight="1">
      <c r="A2651" s="1" t="s">
        <v>188</v>
      </c>
      <c r="B2651" t="s">
        <v>366</v>
      </c>
      <c r="C2651" t="s">
        <v>345</v>
      </c>
      <c r="G2651" s="10"/>
      <c r="K2651" s="12"/>
    </row>
    <row r="2652" spans="1:11" ht="14.25" customHeight="1">
      <c r="A2652" s="1" t="s">
        <v>127</v>
      </c>
      <c r="B2652" t="s">
        <v>398</v>
      </c>
      <c r="C2652" t="s">
        <v>346</v>
      </c>
      <c r="G2652" s="10"/>
      <c r="K2652" s="12"/>
    </row>
    <row r="2653" spans="1:11" ht="14.25" customHeight="1">
      <c r="A2653" s="1" t="s">
        <v>233</v>
      </c>
      <c r="B2653" t="s">
        <v>378</v>
      </c>
      <c r="C2653" t="s">
        <v>346</v>
      </c>
      <c r="G2653" s="10"/>
      <c r="K2653" s="12"/>
    </row>
    <row r="2654" spans="1:11" ht="14.25" customHeight="1">
      <c r="A2654" s="1" t="s">
        <v>156</v>
      </c>
      <c r="B2654" t="s">
        <v>362</v>
      </c>
      <c r="C2654" t="s">
        <v>345</v>
      </c>
      <c r="G2654" s="10"/>
      <c r="K2654" s="12"/>
    </row>
    <row r="2655" spans="1:11" ht="14.25" customHeight="1">
      <c r="A2655" s="1" t="s">
        <v>114</v>
      </c>
      <c r="B2655" t="s">
        <v>382</v>
      </c>
      <c r="C2655" t="s">
        <v>345</v>
      </c>
      <c r="G2655" s="10"/>
      <c r="K2655" s="12"/>
    </row>
    <row r="2656" spans="1:11" ht="14.25" customHeight="1">
      <c r="A2656" s="1" t="s">
        <v>285</v>
      </c>
      <c r="B2656" t="s">
        <v>399</v>
      </c>
      <c r="C2656" t="s">
        <v>344</v>
      </c>
      <c r="G2656" s="10"/>
      <c r="K2656" s="12"/>
    </row>
    <row r="2657" spans="1:11" ht="14.25" customHeight="1">
      <c r="A2657" s="1" t="s">
        <v>285</v>
      </c>
      <c r="B2657" t="s">
        <v>399</v>
      </c>
      <c r="C2657" t="s">
        <v>344</v>
      </c>
      <c r="G2657" s="10"/>
      <c r="K2657" s="12"/>
    </row>
    <row r="2658" spans="1:11" ht="14.25" customHeight="1">
      <c r="A2658" s="1" t="s">
        <v>94</v>
      </c>
      <c r="B2658" t="s">
        <v>388</v>
      </c>
      <c r="C2658" t="s">
        <v>343</v>
      </c>
      <c r="G2658" s="10"/>
      <c r="K2658" s="12"/>
    </row>
    <row r="2659" spans="1:11" ht="14.25" customHeight="1">
      <c r="A2659" s="1" t="s">
        <v>119</v>
      </c>
      <c r="B2659" t="s">
        <v>383</v>
      </c>
      <c r="C2659" t="s">
        <v>344</v>
      </c>
      <c r="G2659" s="10"/>
      <c r="K2659" s="12"/>
    </row>
    <row r="2660" spans="1:11" ht="14.25" customHeight="1">
      <c r="A2660" s="1" t="s">
        <v>189</v>
      </c>
      <c r="B2660" t="s">
        <v>388</v>
      </c>
      <c r="C2660" t="s">
        <v>346</v>
      </c>
      <c r="G2660" s="10"/>
      <c r="K2660" s="12"/>
    </row>
    <row r="2661" spans="1:11" ht="14.25" customHeight="1">
      <c r="A2661" s="1" t="s">
        <v>110</v>
      </c>
      <c r="B2661" t="s">
        <v>364</v>
      </c>
      <c r="C2661" t="s">
        <v>343</v>
      </c>
      <c r="G2661" s="10"/>
      <c r="K2661" s="12"/>
    </row>
    <row r="2662" spans="1:11" ht="14.25" customHeight="1">
      <c r="A2662" s="1" t="s">
        <v>89</v>
      </c>
      <c r="B2662" t="s">
        <v>384</v>
      </c>
      <c r="C2662" t="s">
        <v>347</v>
      </c>
      <c r="G2662" s="10"/>
      <c r="K2662" s="12"/>
    </row>
    <row r="2663" spans="1:11" ht="14.25" customHeight="1">
      <c r="A2663" s="1" t="s">
        <v>208</v>
      </c>
      <c r="B2663" t="s">
        <v>386</v>
      </c>
      <c r="C2663" t="s">
        <v>345</v>
      </c>
      <c r="G2663" s="10"/>
      <c r="K2663" s="12"/>
    </row>
    <row r="2664" spans="1:11" ht="14.25" customHeight="1">
      <c r="A2664" s="1" t="s">
        <v>186</v>
      </c>
      <c r="B2664" t="s">
        <v>369</v>
      </c>
      <c r="C2664" t="s">
        <v>345</v>
      </c>
      <c r="G2664" s="10"/>
      <c r="K2664" s="12"/>
    </row>
    <row r="2665" spans="1:11" ht="14.25" customHeight="1">
      <c r="A2665" s="1" t="s">
        <v>257</v>
      </c>
      <c r="B2665" t="s">
        <v>375</v>
      </c>
      <c r="C2665" t="s">
        <v>345</v>
      </c>
      <c r="G2665" s="10"/>
      <c r="K2665" s="12"/>
    </row>
    <row r="2666" spans="1:11" ht="14.25" customHeight="1">
      <c r="A2666" s="1" t="s">
        <v>214</v>
      </c>
      <c r="B2666" t="s">
        <v>397</v>
      </c>
      <c r="C2666" t="s">
        <v>346</v>
      </c>
      <c r="G2666" s="10"/>
      <c r="K2666" s="12"/>
    </row>
    <row r="2667" spans="1:11" ht="14.25" customHeight="1">
      <c r="A2667" s="1" t="s">
        <v>78</v>
      </c>
      <c r="B2667" t="s">
        <v>374</v>
      </c>
      <c r="C2667" t="s">
        <v>343</v>
      </c>
      <c r="G2667" s="10"/>
      <c r="K2667" s="12"/>
    </row>
    <row r="2668" spans="1:11" ht="14.25" customHeight="1">
      <c r="A2668" s="1" t="s">
        <v>70</v>
      </c>
      <c r="B2668" t="s">
        <v>371</v>
      </c>
      <c r="C2668" t="s">
        <v>345</v>
      </c>
      <c r="G2668" s="10"/>
      <c r="K2668" s="12"/>
    </row>
    <row r="2669" spans="1:11" ht="14.25" customHeight="1">
      <c r="A2669" s="1" t="s">
        <v>257</v>
      </c>
      <c r="B2669" t="s">
        <v>375</v>
      </c>
      <c r="C2669" t="s">
        <v>345</v>
      </c>
      <c r="G2669" s="10"/>
      <c r="K2669" s="12"/>
    </row>
    <row r="2670" spans="1:11" ht="14.25" customHeight="1">
      <c r="A2670" s="1" t="s">
        <v>152</v>
      </c>
      <c r="B2670" t="s">
        <v>384</v>
      </c>
      <c r="C2670" t="s">
        <v>345</v>
      </c>
      <c r="G2670" s="10"/>
      <c r="K2670" s="12"/>
    </row>
    <row r="2671" spans="1:11" ht="14.25" customHeight="1">
      <c r="A2671" s="1" t="s">
        <v>271</v>
      </c>
      <c r="B2671" t="s">
        <v>390</v>
      </c>
      <c r="C2671" t="s">
        <v>344</v>
      </c>
      <c r="G2671" s="10"/>
      <c r="K2671" s="12"/>
    </row>
    <row r="2672" spans="1:11" ht="14.25" customHeight="1">
      <c r="A2672" s="1" t="s">
        <v>221</v>
      </c>
      <c r="B2672" t="s">
        <v>376</v>
      </c>
      <c r="C2672" t="s">
        <v>347</v>
      </c>
      <c r="G2672" s="10"/>
      <c r="K2672" s="12"/>
    </row>
    <row r="2673" spans="1:11" ht="14.25" customHeight="1">
      <c r="A2673" s="1" t="s">
        <v>166</v>
      </c>
      <c r="B2673" t="s">
        <v>386</v>
      </c>
      <c r="C2673" t="s">
        <v>343</v>
      </c>
      <c r="G2673" s="10"/>
      <c r="K2673" s="12"/>
    </row>
    <row r="2674" spans="1:11" ht="14.25" customHeight="1">
      <c r="A2674" s="1" t="s">
        <v>60</v>
      </c>
      <c r="B2674" t="s">
        <v>353</v>
      </c>
      <c r="C2674" t="s">
        <v>344</v>
      </c>
      <c r="G2674" s="10"/>
      <c r="K2674" s="12"/>
    </row>
    <row r="2675" spans="1:11" ht="14.25" customHeight="1">
      <c r="A2675" s="1" t="s">
        <v>264</v>
      </c>
      <c r="B2675" t="s">
        <v>379</v>
      </c>
      <c r="C2675" t="s">
        <v>345</v>
      </c>
      <c r="G2675" s="10"/>
      <c r="K2675" s="12"/>
    </row>
    <row r="2676" spans="1:11" ht="14.25" customHeight="1">
      <c r="A2676" s="1" t="s">
        <v>60</v>
      </c>
      <c r="B2676" t="s">
        <v>353</v>
      </c>
      <c r="C2676" t="s">
        <v>344</v>
      </c>
      <c r="G2676" s="10"/>
      <c r="K2676" s="12"/>
    </row>
    <row r="2677" spans="1:11" ht="14.25" customHeight="1">
      <c r="A2677" s="1" t="s">
        <v>168</v>
      </c>
      <c r="B2677" t="s">
        <v>388</v>
      </c>
      <c r="C2677" t="s">
        <v>345</v>
      </c>
      <c r="G2677" s="10"/>
      <c r="K2677" s="12"/>
    </row>
    <row r="2678" spans="1:11" ht="14.25" customHeight="1">
      <c r="A2678" s="1" t="s">
        <v>151</v>
      </c>
      <c r="B2678" t="s">
        <v>398</v>
      </c>
      <c r="C2678" t="s">
        <v>345</v>
      </c>
      <c r="G2678" s="10"/>
      <c r="K2678" s="12"/>
    </row>
    <row r="2679" spans="1:11" ht="14.25" customHeight="1">
      <c r="A2679" s="1" t="s">
        <v>117</v>
      </c>
      <c r="B2679" t="s">
        <v>357</v>
      </c>
      <c r="C2679" t="s">
        <v>347</v>
      </c>
      <c r="G2679" s="10"/>
      <c r="K2679" s="12"/>
    </row>
    <row r="2680" spans="1:11" ht="14.25" customHeight="1">
      <c r="A2680" s="1" t="s">
        <v>276</v>
      </c>
      <c r="B2680" t="s">
        <v>357</v>
      </c>
      <c r="C2680" t="s">
        <v>345</v>
      </c>
      <c r="G2680" s="10"/>
      <c r="K2680" s="12"/>
    </row>
    <row r="2681" spans="1:11" ht="14.25" customHeight="1">
      <c r="A2681" s="1" t="s">
        <v>103</v>
      </c>
      <c r="B2681" t="s">
        <v>392</v>
      </c>
      <c r="C2681" t="s">
        <v>344</v>
      </c>
      <c r="G2681" s="10"/>
      <c r="K2681" s="12"/>
    </row>
    <row r="2682" spans="1:11" ht="14.25" customHeight="1">
      <c r="A2682" s="1" t="s">
        <v>170</v>
      </c>
      <c r="B2682" t="s">
        <v>402</v>
      </c>
      <c r="C2682" t="s">
        <v>344</v>
      </c>
      <c r="G2682" s="10"/>
      <c r="K2682" s="12"/>
    </row>
    <row r="2683" spans="1:11" ht="14.25" customHeight="1">
      <c r="A2683" s="1" t="s">
        <v>67</v>
      </c>
      <c r="B2683" t="s">
        <v>368</v>
      </c>
      <c r="C2683" t="s">
        <v>343</v>
      </c>
      <c r="G2683" s="10"/>
      <c r="K2683" s="12"/>
    </row>
    <row r="2684" spans="1:11" ht="14.25" customHeight="1">
      <c r="A2684" s="1" t="s">
        <v>295</v>
      </c>
      <c r="B2684" t="s">
        <v>398</v>
      </c>
      <c r="C2684" t="s">
        <v>343</v>
      </c>
      <c r="G2684" s="10"/>
      <c r="K2684" s="12"/>
    </row>
    <row r="2685" spans="1:11" ht="14.25" customHeight="1">
      <c r="A2685" s="1" t="s">
        <v>156</v>
      </c>
      <c r="B2685" t="s">
        <v>362</v>
      </c>
      <c r="C2685" t="s">
        <v>345</v>
      </c>
      <c r="G2685" s="10"/>
      <c r="K2685" s="12"/>
    </row>
    <row r="2686" spans="1:11" ht="14.25" customHeight="1">
      <c r="A2686" s="1" t="s">
        <v>293</v>
      </c>
      <c r="B2686" t="s">
        <v>366</v>
      </c>
      <c r="C2686" t="s">
        <v>347</v>
      </c>
      <c r="G2686" s="10"/>
      <c r="K2686" s="12"/>
    </row>
    <row r="2687" spans="1:11" ht="14.25" customHeight="1">
      <c r="A2687" s="1" t="s">
        <v>242</v>
      </c>
      <c r="B2687" t="s">
        <v>382</v>
      </c>
      <c r="C2687" t="s">
        <v>346</v>
      </c>
      <c r="G2687" s="10"/>
      <c r="K2687" s="12"/>
    </row>
    <row r="2688" spans="1:11" ht="14.25" customHeight="1">
      <c r="A2688" s="1" t="s">
        <v>77</v>
      </c>
      <c r="B2688" t="s">
        <v>378</v>
      </c>
      <c r="C2688" t="s">
        <v>343</v>
      </c>
      <c r="G2688" s="10"/>
      <c r="K2688" s="12"/>
    </row>
    <row r="2689" spans="1:11" ht="14.25" customHeight="1">
      <c r="A2689" s="1" t="s">
        <v>153</v>
      </c>
      <c r="B2689" t="s">
        <v>384</v>
      </c>
      <c r="C2689" t="s">
        <v>344</v>
      </c>
      <c r="G2689" s="10"/>
      <c r="K2689" s="12"/>
    </row>
    <row r="2690" spans="1:11" ht="14.25" customHeight="1">
      <c r="A2690" s="1" t="s">
        <v>73</v>
      </c>
      <c r="B2690" t="s">
        <v>374</v>
      </c>
      <c r="C2690" t="s">
        <v>344</v>
      </c>
      <c r="G2690" s="10"/>
      <c r="K2690" s="12"/>
    </row>
    <row r="2691" spans="1:11" ht="14.25" customHeight="1">
      <c r="A2691" s="1" t="s">
        <v>269</v>
      </c>
      <c r="B2691" t="s">
        <v>397</v>
      </c>
      <c r="C2691" t="s">
        <v>344</v>
      </c>
      <c r="G2691" s="10"/>
      <c r="K2691" s="12"/>
    </row>
    <row r="2692" spans="1:11" ht="14.25" customHeight="1">
      <c r="A2692" s="1" t="s">
        <v>288</v>
      </c>
      <c r="B2692" t="s">
        <v>372</v>
      </c>
      <c r="C2692" t="s">
        <v>344</v>
      </c>
      <c r="G2692" s="10"/>
      <c r="K2692" s="12"/>
    </row>
    <row r="2693" spans="1:11" ht="14.25" customHeight="1">
      <c r="A2693" s="1" t="s">
        <v>81</v>
      </c>
      <c r="B2693" t="s">
        <v>365</v>
      </c>
      <c r="C2693" t="s">
        <v>346</v>
      </c>
      <c r="G2693" s="10"/>
      <c r="K2693" s="12"/>
    </row>
    <row r="2694" spans="1:11" ht="14.25" customHeight="1">
      <c r="A2694" s="1" t="s">
        <v>102</v>
      </c>
      <c r="B2694" t="s">
        <v>387</v>
      </c>
      <c r="C2694" t="s">
        <v>343</v>
      </c>
      <c r="G2694" s="10"/>
      <c r="K2694" s="12"/>
    </row>
    <row r="2695" spans="1:11" ht="14.25" customHeight="1">
      <c r="A2695" s="1" t="s">
        <v>272</v>
      </c>
      <c r="B2695" t="s">
        <v>401</v>
      </c>
      <c r="C2695" t="s">
        <v>345</v>
      </c>
      <c r="G2695" s="10"/>
      <c r="K2695" s="12"/>
    </row>
    <row r="2696" spans="1:11" ht="14.25" customHeight="1">
      <c r="A2696" s="1" t="s">
        <v>70</v>
      </c>
      <c r="B2696" t="s">
        <v>371</v>
      </c>
      <c r="C2696" t="s">
        <v>345</v>
      </c>
      <c r="G2696" s="10"/>
      <c r="K2696" s="12"/>
    </row>
    <row r="2697" spans="1:11" ht="14.25" customHeight="1">
      <c r="A2697" s="1" t="s">
        <v>108</v>
      </c>
      <c r="B2697" t="s">
        <v>390</v>
      </c>
      <c r="C2697" t="s">
        <v>345</v>
      </c>
      <c r="G2697" s="10"/>
      <c r="K2697" s="12"/>
    </row>
    <row r="2698" spans="1:11" ht="14.25" customHeight="1">
      <c r="A2698" s="1" t="s">
        <v>288</v>
      </c>
      <c r="B2698" t="s">
        <v>372</v>
      </c>
      <c r="C2698" t="s">
        <v>344</v>
      </c>
      <c r="G2698" s="10"/>
      <c r="K2698" s="12"/>
    </row>
    <row r="2699" spans="1:11" ht="14.25" customHeight="1">
      <c r="A2699" s="1" t="s">
        <v>157</v>
      </c>
      <c r="B2699" t="s">
        <v>389</v>
      </c>
      <c r="C2699" t="s">
        <v>346</v>
      </c>
      <c r="G2699" s="10"/>
      <c r="K2699" s="12"/>
    </row>
    <row r="2700" spans="1:11" ht="14.25" customHeight="1">
      <c r="A2700" s="1" t="s">
        <v>270</v>
      </c>
      <c r="B2700" t="s">
        <v>398</v>
      </c>
      <c r="C2700" t="s">
        <v>344</v>
      </c>
      <c r="G2700" s="10"/>
      <c r="K2700" s="12"/>
    </row>
    <row r="2701" spans="1:11" ht="14.25" customHeight="1">
      <c r="A2701" s="1" t="s">
        <v>256</v>
      </c>
      <c r="B2701" t="s">
        <v>364</v>
      </c>
      <c r="C2701" t="s">
        <v>345</v>
      </c>
      <c r="G2701" s="10"/>
      <c r="K2701" s="12"/>
    </row>
    <row r="2702" spans="1:11" ht="14.25" customHeight="1">
      <c r="A2702" s="1" t="s">
        <v>133</v>
      </c>
      <c r="B2702" t="s">
        <v>388</v>
      </c>
      <c r="C2702" t="s">
        <v>344</v>
      </c>
      <c r="G2702" s="10"/>
      <c r="K2702" s="12"/>
    </row>
    <row r="2703" spans="1:11" ht="14.25" customHeight="1">
      <c r="A2703" s="1" t="s">
        <v>103</v>
      </c>
      <c r="B2703" t="s">
        <v>392</v>
      </c>
      <c r="C2703" t="s">
        <v>344</v>
      </c>
      <c r="G2703" s="10"/>
      <c r="K2703" s="12"/>
    </row>
    <row r="2704" spans="1:11" ht="14.25" customHeight="1">
      <c r="A2704" s="1" t="s">
        <v>122</v>
      </c>
      <c r="B2704" t="s">
        <v>357</v>
      </c>
      <c r="C2704" t="s">
        <v>344</v>
      </c>
      <c r="G2704" s="10"/>
      <c r="K2704" s="12"/>
    </row>
    <row r="2705" spans="1:11" ht="14.25" customHeight="1">
      <c r="A2705" s="1" t="s">
        <v>206</v>
      </c>
      <c r="B2705" t="s">
        <v>372</v>
      </c>
      <c r="C2705" t="s">
        <v>343</v>
      </c>
      <c r="G2705" s="10"/>
      <c r="K2705" s="12"/>
    </row>
    <row r="2706" spans="1:11" ht="14.25" customHeight="1">
      <c r="A2706" s="1" t="s">
        <v>136</v>
      </c>
      <c r="B2706" t="s">
        <v>371</v>
      </c>
      <c r="C2706" t="s">
        <v>346</v>
      </c>
      <c r="G2706" s="10"/>
      <c r="K2706" s="12"/>
    </row>
    <row r="2707" spans="1:11" ht="14.25" customHeight="1">
      <c r="A2707" s="1" t="s">
        <v>180</v>
      </c>
      <c r="B2707" t="s">
        <v>357</v>
      </c>
      <c r="C2707" t="s">
        <v>343</v>
      </c>
      <c r="G2707" s="10"/>
      <c r="K2707" s="12"/>
    </row>
    <row r="2708" spans="1:11" ht="14.25" customHeight="1">
      <c r="A2708" s="1" t="s">
        <v>260</v>
      </c>
      <c r="B2708" t="s">
        <v>385</v>
      </c>
      <c r="C2708" t="s">
        <v>345</v>
      </c>
      <c r="G2708" s="10"/>
      <c r="K2708" s="12"/>
    </row>
    <row r="2709" spans="1:11" ht="14.25" customHeight="1">
      <c r="A2709" s="1" t="s">
        <v>91</v>
      </c>
      <c r="B2709" t="s">
        <v>385</v>
      </c>
      <c r="C2709" t="s">
        <v>347</v>
      </c>
      <c r="G2709" s="10"/>
      <c r="K2709" s="12"/>
    </row>
    <row r="2710" spans="1:11" ht="14.25" customHeight="1">
      <c r="A2710" s="1" t="s">
        <v>155</v>
      </c>
      <c r="B2710" t="s">
        <v>356</v>
      </c>
      <c r="C2710" t="s">
        <v>346</v>
      </c>
      <c r="G2710" s="10"/>
      <c r="K2710" s="12"/>
    </row>
    <row r="2711" spans="1:11" ht="14.25" customHeight="1">
      <c r="A2711" s="1" t="s">
        <v>234</v>
      </c>
      <c r="B2711" t="s">
        <v>356</v>
      </c>
      <c r="C2711" t="s">
        <v>344</v>
      </c>
      <c r="G2711" s="10"/>
      <c r="K2711" s="12"/>
    </row>
    <row r="2712" spans="1:11" ht="14.25" customHeight="1">
      <c r="A2712" s="1" t="s">
        <v>204</v>
      </c>
      <c r="B2712" t="s">
        <v>369</v>
      </c>
      <c r="C2712" t="s">
        <v>347</v>
      </c>
      <c r="G2712" s="10"/>
      <c r="K2712" s="12"/>
    </row>
    <row r="2713" spans="1:11" ht="14.25" customHeight="1">
      <c r="A2713" s="1" t="s">
        <v>238</v>
      </c>
      <c r="B2713" t="s">
        <v>378</v>
      </c>
      <c r="C2713" t="s">
        <v>345</v>
      </c>
      <c r="G2713" s="10"/>
      <c r="K2713" s="12"/>
    </row>
    <row r="2714" spans="1:11" ht="14.25" customHeight="1">
      <c r="A2714" s="1" t="s">
        <v>176</v>
      </c>
      <c r="B2714" t="s">
        <v>387</v>
      </c>
      <c r="C2714" t="s">
        <v>344</v>
      </c>
      <c r="G2714" s="10"/>
      <c r="K2714" s="12"/>
    </row>
    <row r="2715" spans="1:11" ht="14.25" customHeight="1">
      <c r="A2715" s="1" t="s">
        <v>52</v>
      </c>
      <c r="B2715" t="s">
        <v>355</v>
      </c>
      <c r="C2715" t="s">
        <v>346</v>
      </c>
      <c r="G2715" s="10"/>
      <c r="K2715" s="12"/>
    </row>
    <row r="2716" spans="1:11" ht="14.25" customHeight="1">
      <c r="A2716" s="1" t="s">
        <v>281</v>
      </c>
      <c r="B2716" t="s">
        <v>394</v>
      </c>
      <c r="C2716" t="s">
        <v>346</v>
      </c>
      <c r="G2716" s="10"/>
      <c r="K2716" s="12"/>
    </row>
    <row r="2717" spans="1:11" ht="14.25" customHeight="1">
      <c r="A2717" s="1" t="s">
        <v>140</v>
      </c>
      <c r="B2717" t="s">
        <v>383</v>
      </c>
      <c r="C2717" t="s">
        <v>343</v>
      </c>
      <c r="G2717" s="10"/>
      <c r="K2717" s="12"/>
    </row>
    <row r="2718" spans="1:11" ht="14.25" customHeight="1">
      <c r="A2718" s="1" t="s">
        <v>252</v>
      </c>
      <c r="B2718" t="s">
        <v>397</v>
      </c>
      <c r="C2718" t="s">
        <v>345</v>
      </c>
      <c r="G2718" s="10"/>
      <c r="K2718" s="12"/>
    </row>
    <row r="2719" spans="1:11" ht="14.25" customHeight="1">
      <c r="A2719" s="1" t="s">
        <v>236</v>
      </c>
      <c r="B2719" t="s">
        <v>364</v>
      </c>
      <c r="C2719" t="s">
        <v>346</v>
      </c>
      <c r="G2719" s="10"/>
      <c r="K2719" s="12"/>
    </row>
    <row r="2720" spans="1:11" ht="14.25" customHeight="1">
      <c r="A2720" s="1" t="s">
        <v>236</v>
      </c>
      <c r="B2720" t="s">
        <v>364</v>
      </c>
      <c r="C2720" t="s">
        <v>346</v>
      </c>
      <c r="G2720" s="10"/>
      <c r="K2720" s="12"/>
    </row>
    <row r="2721" spans="1:11" ht="14.25" customHeight="1">
      <c r="A2721" s="1" t="s">
        <v>136</v>
      </c>
      <c r="B2721" t="s">
        <v>371</v>
      </c>
      <c r="C2721" t="s">
        <v>346</v>
      </c>
      <c r="G2721" s="10"/>
      <c r="K2721" s="12"/>
    </row>
    <row r="2722" spans="1:11" ht="14.25" customHeight="1">
      <c r="A2722" s="1" t="s">
        <v>282</v>
      </c>
      <c r="B2722" t="s">
        <v>368</v>
      </c>
      <c r="C2722" t="s">
        <v>344</v>
      </c>
      <c r="G2722" s="10"/>
      <c r="K2722" s="12"/>
    </row>
    <row r="2723" spans="1:11" ht="14.25" customHeight="1">
      <c r="A2723" s="1" t="s">
        <v>279</v>
      </c>
      <c r="B2723" t="s">
        <v>373</v>
      </c>
      <c r="C2723" t="s">
        <v>345</v>
      </c>
      <c r="G2723" s="10"/>
      <c r="K2723" s="12"/>
    </row>
    <row r="2724" spans="1:11" ht="14.25" customHeight="1">
      <c r="A2724" s="1" t="s">
        <v>235</v>
      </c>
      <c r="B2724" t="s">
        <v>392</v>
      </c>
      <c r="C2724" t="s">
        <v>346</v>
      </c>
      <c r="G2724" s="10"/>
      <c r="K2724" s="12"/>
    </row>
    <row r="2725" spans="1:11" ht="14.25" customHeight="1">
      <c r="A2725" s="1" t="s">
        <v>94</v>
      </c>
      <c r="B2725" t="s">
        <v>388</v>
      </c>
      <c r="C2725" t="s">
        <v>343</v>
      </c>
      <c r="G2725" s="10"/>
      <c r="K2725" s="12"/>
    </row>
    <row r="2726" spans="1:11" ht="14.25" customHeight="1">
      <c r="A2726" s="1" t="s">
        <v>107</v>
      </c>
      <c r="B2726" t="s">
        <v>376</v>
      </c>
      <c r="C2726" t="s">
        <v>344</v>
      </c>
      <c r="G2726" s="10"/>
      <c r="K2726" s="12"/>
    </row>
    <row r="2727" spans="1:11" ht="14.25" customHeight="1">
      <c r="A2727" s="1" t="s">
        <v>198</v>
      </c>
      <c r="B2727" t="s">
        <v>402</v>
      </c>
      <c r="C2727" t="s">
        <v>343</v>
      </c>
      <c r="G2727" s="10"/>
      <c r="K2727" s="12"/>
    </row>
    <row r="2728" spans="1:11" ht="14.25" customHeight="1">
      <c r="A2728" s="1" t="s">
        <v>73</v>
      </c>
      <c r="B2728" t="s">
        <v>374</v>
      </c>
      <c r="C2728" t="s">
        <v>344</v>
      </c>
      <c r="G2728" s="10"/>
      <c r="K2728" s="12"/>
    </row>
    <row r="2729" spans="1:11" ht="14.25" customHeight="1">
      <c r="A2729" s="1" t="s">
        <v>276</v>
      </c>
      <c r="B2729" t="s">
        <v>357</v>
      </c>
      <c r="C2729" t="s">
        <v>345</v>
      </c>
      <c r="G2729" s="10"/>
      <c r="K2729" s="12"/>
    </row>
    <row r="2730" spans="1:11" ht="14.25" customHeight="1">
      <c r="A2730" s="1" t="s">
        <v>101</v>
      </c>
      <c r="B2730" t="s">
        <v>377</v>
      </c>
      <c r="C2730" t="s">
        <v>346</v>
      </c>
      <c r="G2730" s="10"/>
      <c r="K2730" s="12"/>
    </row>
    <row r="2731" spans="1:11" ht="14.25" customHeight="1">
      <c r="A2731" s="1" t="s">
        <v>256</v>
      </c>
      <c r="B2731" t="s">
        <v>364</v>
      </c>
      <c r="C2731" t="s">
        <v>345</v>
      </c>
      <c r="G2731" s="10"/>
      <c r="K2731" s="12"/>
    </row>
    <row r="2732" spans="1:11" ht="14.25" customHeight="1">
      <c r="A2732" s="1" t="s">
        <v>74</v>
      </c>
      <c r="B2732" t="s">
        <v>375</v>
      </c>
      <c r="C2732" t="s">
        <v>343</v>
      </c>
      <c r="G2732" s="10"/>
      <c r="K2732" s="12"/>
    </row>
    <row r="2733" spans="1:11" ht="14.25" customHeight="1">
      <c r="A2733" s="1" t="s">
        <v>130</v>
      </c>
      <c r="B2733" t="s">
        <v>373</v>
      </c>
      <c r="C2733" t="s">
        <v>343</v>
      </c>
      <c r="G2733" s="10"/>
      <c r="K2733" s="12"/>
    </row>
    <row r="2734" spans="1:11" ht="14.25" customHeight="1">
      <c r="A2734" s="1" t="s">
        <v>79</v>
      </c>
      <c r="B2734" t="s">
        <v>379</v>
      </c>
      <c r="C2734" t="s">
        <v>346</v>
      </c>
      <c r="G2734" s="10"/>
      <c r="K2734" s="12"/>
    </row>
    <row r="2735" spans="1:11" ht="14.25" customHeight="1">
      <c r="A2735" s="1" t="s">
        <v>78</v>
      </c>
      <c r="B2735" t="s">
        <v>374</v>
      </c>
      <c r="C2735" t="s">
        <v>343</v>
      </c>
      <c r="G2735" s="10"/>
      <c r="K2735" s="12"/>
    </row>
    <row r="2736" spans="1:11" ht="14.25" customHeight="1">
      <c r="A2736" s="1" t="s">
        <v>94</v>
      </c>
      <c r="B2736" t="s">
        <v>388</v>
      </c>
      <c r="C2736" t="s">
        <v>343</v>
      </c>
      <c r="G2736" s="10"/>
      <c r="K2736" s="12"/>
    </row>
    <row r="2737" spans="1:11" ht="14.25" customHeight="1">
      <c r="A2737" s="1" t="s">
        <v>180</v>
      </c>
      <c r="B2737" t="s">
        <v>357</v>
      </c>
      <c r="C2737" t="s">
        <v>343</v>
      </c>
      <c r="G2737" s="10"/>
      <c r="K2737" s="12"/>
    </row>
    <row r="2738" spans="1:11" ht="14.25" customHeight="1">
      <c r="A2738" s="1" t="s">
        <v>144</v>
      </c>
      <c r="B2738" t="s">
        <v>377</v>
      </c>
      <c r="C2738" t="s">
        <v>344</v>
      </c>
      <c r="G2738" s="10"/>
      <c r="K2738" s="12"/>
    </row>
    <row r="2739" spans="1:11" ht="14.25" customHeight="1">
      <c r="A2739" s="1" t="s">
        <v>151</v>
      </c>
      <c r="B2739" t="s">
        <v>398</v>
      </c>
      <c r="C2739" t="s">
        <v>345</v>
      </c>
      <c r="G2739" s="10"/>
      <c r="K2739" s="12"/>
    </row>
    <row r="2740" spans="1:11" ht="14.25" customHeight="1">
      <c r="A2740" s="1" t="s">
        <v>245</v>
      </c>
      <c r="B2740" t="s">
        <v>396</v>
      </c>
      <c r="C2740" t="s">
        <v>346</v>
      </c>
      <c r="G2740" s="10"/>
      <c r="K2740" s="12"/>
    </row>
    <row r="2741" spans="1:11" ht="14.25" customHeight="1">
      <c r="A2741" s="1" t="s">
        <v>243</v>
      </c>
      <c r="B2741" t="s">
        <v>382</v>
      </c>
      <c r="C2741" t="s">
        <v>347</v>
      </c>
      <c r="G2741" s="10"/>
      <c r="K2741" s="12"/>
    </row>
    <row r="2742" spans="1:11" ht="14.25" customHeight="1">
      <c r="A2742" s="1" t="s">
        <v>84</v>
      </c>
      <c r="B2742" t="s">
        <v>380</v>
      </c>
      <c r="C2742" t="s">
        <v>345</v>
      </c>
      <c r="G2742" s="10"/>
      <c r="K2742" s="12"/>
    </row>
    <row r="2743" spans="1:11" ht="14.25" customHeight="1">
      <c r="A2743" s="1" t="s">
        <v>153</v>
      </c>
      <c r="B2743" t="s">
        <v>384</v>
      </c>
      <c r="C2743" t="s">
        <v>344</v>
      </c>
      <c r="G2743" s="10"/>
      <c r="K2743" s="12"/>
    </row>
    <row r="2744" spans="1:11" ht="14.25" customHeight="1">
      <c r="A2744" s="1" t="s">
        <v>232</v>
      </c>
      <c r="B2744" t="s">
        <v>385</v>
      </c>
      <c r="C2744" t="s">
        <v>343</v>
      </c>
      <c r="G2744" s="10"/>
      <c r="K2744" s="12"/>
    </row>
    <row r="2745" spans="1:11" ht="14.25" customHeight="1">
      <c r="A2745" s="1" t="s">
        <v>248</v>
      </c>
      <c r="B2745" t="s">
        <v>400</v>
      </c>
      <c r="C2745" t="s">
        <v>344</v>
      </c>
      <c r="G2745" s="10"/>
      <c r="K2745" s="12"/>
    </row>
    <row r="2746" spans="1:11" ht="14.25" customHeight="1">
      <c r="A2746" s="1" t="s">
        <v>154</v>
      </c>
      <c r="B2746" t="s">
        <v>353</v>
      </c>
      <c r="C2746" t="s">
        <v>346</v>
      </c>
      <c r="G2746" s="10"/>
      <c r="K2746" s="12"/>
    </row>
    <row r="2747" spans="1:11" ht="14.25" customHeight="1">
      <c r="A2747" s="1" t="s">
        <v>76</v>
      </c>
      <c r="B2747" t="s">
        <v>377</v>
      </c>
      <c r="C2747" t="s">
        <v>343</v>
      </c>
      <c r="G2747" s="10"/>
      <c r="K2747" s="12"/>
    </row>
    <row r="2748" spans="1:11" ht="14.25" customHeight="1">
      <c r="A2748" s="1" t="s">
        <v>186</v>
      </c>
      <c r="B2748" t="s">
        <v>369</v>
      </c>
      <c r="C2748" t="s">
        <v>345</v>
      </c>
      <c r="G2748" s="10"/>
      <c r="K2748" s="12"/>
    </row>
    <row r="2749" spans="1:11" ht="14.25" customHeight="1">
      <c r="A2749" s="1" t="s">
        <v>165</v>
      </c>
      <c r="B2749" t="s">
        <v>402</v>
      </c>
      <c r="C2749" t="s">
        <v>345</v>
      </c>
      <c r="G2749" s="10"/>
      <c r="K2749" s="12"/>
    </row>
    <row r="2750" spans="1:11" ht="14.25" customHeight="1">
      <c r="A2750" s="1" t="s">
        <v>212</v>
      </c>
      <c r="B2750" t="s">
        <v>371</v>
      </c>
      <c r="C2750" t="s">
        <v>343</v>
      </c>
      <c r="G2750" s="10"/>
      <c r="K2750" s="12"/>
    </row>
    <row r="2751" spans="1:11" ht="14.25" customHeight="1">
      <c r="A2751" s="1" t="s">
        <v>143</v>
      </c>
      <c r="B2751" t="s">
        <v>384</v>
      </c>
      <c r="C2751" t="s">
        <v>343</v>
      </c>
      <c r="G2751" s="10"/>
      <c r="K2751" s="12"/>
    </row>
    <row r="2752" spans="1:11" ht="14.25" customHeight="1">
      <c r="A2752" s="1" t="s">
        <v>285</v>
      </c>
      <c r="B2752" t="s">
        <v>399</v>
      </c>
      <c r="C2752" t="s">
        <v>344</v>
      </c>
      <c r="G2752" s="10"/>
      <c r="K2752" s="12"/>
    </row>
    <row r="2753" spans="1:11" ht="14.25" customHeight="1">
      <c r="A2753" s="1" t="s">
        <v>76</v>
      </c>
      <c r="B2753" t="s">
        <v>377</v>
      </c>
      <c r="C2753" t="s">
        <v>343</v>
      </c>
      <c r="G2753" s="10"/>
      <c r="K2753" s="12"/>
    </row>
    <row r="2754" spans="1:11" ht="14.25" customHeight="1">
      <c r="A2754" s="1" t="s">
        <v>109</v>
      </c>
      <c r="B2754" t="s">
        <v>353</v>
      </c>
      <c r="C2754" t="s">
        <v>347</v>
      </c>
      <c r="G2754" s="10"/>
      <c r="K2754" s="12"/>
    </row>
    <row r="2755" spans="1:11" ht="14.25" customHeight="1">
      <c r="A2755" s="1" t="s">
        <v>281</v>
      </c>
      <c r="B2755" t="s">
        <v>394</v>
      </c>
      <c r="C2755" t="s">
        <v>346</v>
      </c>
      <c r="G2755" s="10"/>
      <c r="K2755" s="12"/>
    </row>
    <row r="2756" spans="1:11" ht="14.25" customHeight="1">
      <c r="A2756" s="1" t="s">
        <v>72</v>
      </c>
      <c r="B2756" t="s">
        <v>373</v>
      </c>
      <c r="C2756" t="s">
        <v>344</v>
      </c>
      <c r="G2756" s="10"/>
      <c r="K2756" s="12"/>
    </row>
    <row r="2757" spans="1:11" ht="14.25" customHeight="1">
      <c r="A2757" s="1" t="s">
        <v>93</v>
      </c>
      <c r="B2757" t="s">
        <v>387</v>
      </c>
      <c r="C2757" t="s">
        <v>347</v>
      </c>
      <c r="G2757" s="10"/>
      <c r="K2757" s="12"/>
    </row>
    <row r="2758" spans="1:11" ht="14.25" customHeight="1">
      <c r="A2758" s="1" t="s">
        <v>241</v>
      </c>
      <c r="B2758" t="s">
        <v>401</v>
      </c>
      <c r="C2758" t="s">
        <v>346</v>
      </c>
      <c r="G2758" s="10"/>
      <c r="K2758" s="12"/>
    </row>
    <row r="2759" spans="1:11" ht="14.25" customHeight="1">
      <c r="A2759" s="1" t="s">
        <v>263</v>
      </c>
      <c r="B2759" t="s">
        <v>394</v>
      </c>
      <c r="C2759" t="s">
        <v>347</v>
      </c>
      <c r="G2759" s="10"/>
      <c r="K2759" s="12"/>
    </row>
    <row r="2760" spans="1:11" ht="14.25" customHeight="1">
      <c r="A2760" s="1" t="s">
        <v>97</v>
      </c>
      <c r="B2760" t="s">
        <v>361</v>
      </c>
      <c r="C2760" t="s">
        <v>346</v>
      </c>
      <c r="G2760" s="10"/>
      <c r="K2760" s="12"/>
    </row>
    <row r="2761" spans="1:11" ht="14.25" customHeight="1">
      <c r="A2761" s="1" t="s">
        <v>193</v>
      </c>
      <c r="B2761" t="s">
        <v>398</v>
      </c>
      <c r="C2761" t="s">
        <v>347</v>
      </c>
      <c r="G2761" s="10"/>
      <c r="K2761" s="12"/>
    </row>
    <row r="2762" spans="1:11" ht="14.25" customHeight="1">
      <c r="A2762" s="1" t="s">
        <v>247</v>
      </c>
      <c r="B2762" t="s">
        <v>399</v>
      </c>
      <c r="C2762" t="s">
        <v>346</v>
      </c>
      <c r="G2762" s="10"/>
      <c r="K2762" s="12"/>
    </row>
    <row r="2763" spans="1:11" ht="14.25" customHeight="1">
      <c r="A2763" s="1" t="s">
        <v>112</v>
      </c>
      <c r="B2763" t="s">
        <v>379</v>
      </c>
      <c r="C2763" t="s">
        <v>343</v>
      </c>
      <c r="G2763" s="10"/>
      <c r="K2763" s="12"/>
    </row>
    <row r="2764" spans="1:11" ht="14.25" customHeight="1">
      <c r="A2764" s="1" t="s">
        <v>271</v>
      </c>
      <c r="B2764" t="s">
        <v>390</v>
      </c>
      <c r="C2764" t="s">
        <v>344</v>
      </c>
      <c r="G2764" s="10"/>
      <c r="K2764" s="12"/>
    </row>
    <row r="2765" spans="1:11" ht="14.25" customHeight="1">
      <c r="A2765" s="1" t="s">
        <v>134</v>
      </c>
      <c r="B2765" t="s">
        <v>380</v>
      </c>
      <c r="C2765" t="s">
        <v>343</v>
      </c>
      <c r="G2765" s="10"/>
      <c r="K2765" s="12"/>
    </row>
    <row r="2766" spans="1:11" ht="14.25" customHeight="1">
      <c r="A2766" s="1" t="s">
        <v>143</v>
      </c>
      <c r="B2766" t="s">
        <v>384</v>
      </c>
      <c r="C2766" t="s">
        <v>343</v>
      </c>
      <c r="G2766" s="10"/>
      <c r="K2766" s="12"/>
    </row>
    <row r="2767" spans="1:11" ht="14.25" customHeight="1">
      <c r="A2767" s="1" t="s">
        <v>73</v>
      </c>
      <c r="B2767" t="s">
        <v>374</v>
      </c>
      <c r="C2767" t="s">
        <v>344</v>
      </c>
      <c r="G2767" s="10"/>
      <c r="K2767" s="12"/>
    </row>
    <row r="2768" spans="1:11" ht="14.25" customHeight="1">
      <c r="A2768" s="1" t="s">
        <v>221</v>
      </c>
      <c r="B2768" t="s">
        <v>376</v>
      </c>
      <c r="C2768" t="s">
        <v>347</v>
      </c>
      <c r="G2768" s="10"/>
      <c r="K2768" s="12"/>
    </row>
    <row r="2769" spans="1:11" ht="14.25" customHeight="1">
      <c r="A2769" s="1" t="s">
        <v>160</v>
      </c>
      <c r="B2769" t="s">
        <v>390</v>
      </c>
      <c r="C2769" t="s">
        <v>347</v>
      </c>
      <c r="G2769" s="10"/>
      <c r="K2769" s="12"/>
    </row>
    <row r="2770" spans="1:11" ht="14.25" customHeight="1">
      <c r="A2770" s="1" t="s">
        <v>213</v>
      </c>
      <c r="B2770" t="s">
        <v>363</v>
      </c>
      <c r="C2770" t="s">
        <v>344</v>
      </c>
      <c r="G2770" s="10"/>
      <c r="K2770" s="12"/>
    </row>
    <row r="2771" spans="1:11" ht="14.25" customHeight="1">
      <c r="A2771" s="1" t="s">
        <v>50</v>
      </c>
      <c r="B2771" t="s">
        <v>353</v>
      </c>
      <c r="C2771" t="s">
        <v>343</v>
      </c>
      <c r="G2771" s="10"/>
      <c r="K2771" s="12"/>
    </row>
    <row r="2772" spans="1:11" ht="14.25" customHeight="1">
      <c r="A2772" s="1" t="s">
        <v>254</v>
      </c>
      <c r="B2772" t="s">
        <v>373</v>
      </c>
      <c r="C2772" t="s">
        <v>346</v>
      </c>
      <c r="G2772" s="10"/>
      <c r="K2772" s="12"/>
    </row>
    <row r="2773" spans="1:11" ht="14.25" customHeight="1">
      <c r="A2773" s="1" t="s">
        <v>251</v>
      </c>
      <c r="B2773" t="s">
        <v>360</v>
      </c>
      <c r="C2773" t="s">
        <v>343</v>
      </c>
      <c r="G2773" s="10"/>
      <c r="K2773" s="12"/>
    </row>
    <row r="2774" spans="1:11" ht="14.25" customHeight="1">
      <c r="A2774" s="1" t="s">
        <v>58</v>
      </c>
      <c r="B2774" t="s">
        <v>361</v>
      </c>
      <c r="C2774" t="s">
        <v>344</v>
      </c>
      <c r="G2774" s="10"/>
      <c r="K2774" s="12"/>
    </row>
    <row r="2775" spans="1:11" ht="14.25" customHeight="1">
      <c r="A2775" s="1" t="s">
        <v>110</v>
      </c>
      <c r="B2775" t="s">
        <v>364</v>
      </c>
      <c r="C2775" t="s">
        <v>343</v>
      </c>
      <c r="G2775" s="10"/>
      <c r="K2775" s="12"/>
    </row>
    <row r="2776" spans="1:11" ht="14.25" customHeight="1">
      <c r="A2776" s="1" t="s">
        <v>114</v>
      </c>
      <c r="B2776" t="s">
        <v>382</v>
      </c>
      <c r="C2776" t="s">
        <v>345</v>
      </c>
      <c r="G2776" s="10"/>
      <c r="K2776" s="12"/>
    </row>
    <row r="2777" spans="1:11" ht="14.25" customHeight="1">
      <c r="A2777" s="1" t="s">
        <v>121</v>
      </c>
      <c r="B2777" t="s">
        <v>397</v>
      </c>
      <c r="C2777" t="s">
        <v>343</v>
      </c>
      <c r="G2777" s="10"/>
      <c r="K2777" s="12"/>
    </row>
    <row r="2778" spans="1:11" ht="14.25" customHeight="1">
      <c r="A2778" s="1" t="s">
        <v>226</v>
      </c>
      <c r="B2778" t="s">
        <v>371</v>
      </c>
      <c r="C2778" t="s">
        <v>347</v>
      </c>
      <c r="G2778" s="10"/>
      <c r="K2778" s="12"/>
    </row>
    <row r="2779" spans="1:11" ht="14.25" customHeight="1">
      <c r="A2779" s="1" t="s">
        <v>153</v>
      </c>
      <c r="B2779" t="s">
        <v>384</v>
      </c>
      <c r="C2779" t="s">
        <v>344</v>
      </c>
      <c r="G2779" s="10"/>
      <c r="K2779" s="12"/>
    </row>
    <row r="2780" spans="1:11" ht="14.25" customHeight="1">
      <c r="A2780" s="1" t="s">
        <v>112</v>
      </c>
      <c r="B2780" t="s">
        <v>379</v>
      </c>
      <c r="C2780" t="s">
        <v>343</v>
      </c>
      <c r="G2780" s="10"/>
      <c r="K2780" s="12"/>
    </row>
    <row r="2781" spans="1:11" ht="14.25" customHeight="1">
      <c r="A2781" s="1" t="s">
        <v>118</v>
      </c>
      <c r="B2781" t="s">
        <v>366</v>
      </c>
      <c r="C2781" t="s">
        <v>346</v>
      </c>
      <c r="G2781" s="10"/>
      <c r="K2781" s="12"/>
    </row>
    <row r="2782" spans="1:11" ht="14.25" customHeight="1">
      <c r="A2782" s="1" t="s">
        <v>197</v>
      </c>
      <c r="B2782" t="s">
        <v>386</v>
      </c>
      <c r="C2782" t="s">
        <v>344</v>
      </c>
      <c r="G2782" s="10"/>
      <c r="K2782" s="12"/>
    </row>
    <row r="2783" spans="1:11" ht="14.25" customHeight="1">
      <c r="A2783" s="1" t="s">
        <v>289</v>
      </c>
      <c r="B2783" t="s">
        <v>358</v>
      </c>
      <c r="C2783" t="s">
        <v>343</v>
      </c>
      <c r="G2783" s="10"/>
      <c r="K2783" s="12"/>
    </row>
    <row r="2784" spans="1:11" ht="14.25" customHeight="1">
      <c r="A2784" s="1" t="s">
        <v>85</v>
      </c>
      <c r="B2784" t="s">
        <v>381</v>
      </c>
      <c r="C2784" t="s">
        <v>343</v>
      </c>
      <c r="G2784" s="10"/>
      <c r="K2784" s="12"/>
    </row>
    <row r="2785" spans="1:11" ht="14.25" customHeight="1">
      <c r="A2785" s="1" t="s">
        <v>53</v>
      </c>
      <c r="B2785" t="s">
        <v>356</v>
      </c>
      <c r="C2785" t="s">
        <v>345</v>
      </c>
      <c r="G2785" s="10"/>
      <c r="K2785" s="12"/>
    </row>
    <row r="2786" spans="1:11" ht="14.25" customHeight="1">
      <c r="A2786" s="1" t="s">
        <v>97</v>
      </c>
      <c r="B2786" t="s">
        <v>361</v>
      </c>
      <c r="C2786" t="s">
        <v>346</v>
      </c>
      <c r="G2786" s="10"/>
      <c r="K2786" s="12"/>
    </row>
    <row r="2787" spans="1:11" ht="14.25" customHeight="1">
      <c r="A2787" s="1" t="s">
        <v>283</v>
      </c>
      <c r="B2787" t="s">
        <v>358</v>
      </c>
      <c r="C2787" t="s">
        <v>346</v>
      </c>
      <c r="G2787" s="10"/>
      <c r="K2787" s="12"/>
    </row>
    <row r="2788" spans="1:11" ht="14.25" customHeight="1">
      <c r="A2788" s="1" t="s">
        <v>189</v>
      </c>
      <c r="B2788" t="s">
        <v>388</v>
      </c>
      <c r="C2788" t="s">
        <v>346</v>
      </c>
      <c r="G2788" s="10"/>
      <c r="K2788" s="12"/>
    </row>
    <row r="2789" spans="1:11" ht="14.25" customHeight="1">
      <c r="A2789" s="1" t="s">
        <v>165</v>
      </c>
      <c r="B2789" t="s">
        <v>402</v>
      </c>
      <c r="C2789" t="s">
        <v>345</v>
      </c>
      <c r="G2789" s="10"/>
      <c r="K2789" s="12"/>
    </row>
    <row r="2790" spans="1:11" ht="14.25" customHeight="1">
      <c r="A2790" s="1" t="s">
        <v>292</v>
      </c>
      <c r="B2790" t="s">
        <v>379</v>
      </c>
      <c r="C2790" t="s">
        <v>344</v>
      </c>
      <c r="G2790" s="10"/>
      <c r="K2790" s="12"/>
    </row>
    <row r="2791" spans="1:11" ht="14.25" customHeight="1">
      <c r="A2791" s="1" t="s">
        <v>167</v>
      </c>
      <c r="B2791" t="s">
        <v>402</v>
      </c>
      <c r="C2791" t="s">
        <v>347</v>
      </c>
      <c r="G2791" s="10"/>
      <c r="K2791" s="12"/>
    </row>
    <row r="2792" spans="1:11" ht="14.25" customHeight="1">
      <c r="A2792" s="1" t="s">
        <v>182</v>
      </c>
      <c r="B2792" t="s">
        <v>355</v>
      </c>
      <c r="C2792" t="s">
        <v>345</v>
      </c>
      <c r="G2792" s="10"/>
      <c r="K2792" s="12"/>
    </row>
    <row r="2793" spans="1:11" ht="14.25" customHeight="1">
      <c r="A2793" s="1" t="s">
        <v>67</v>
      </c>
      <c r="B2793" t="s">
        <v>368</v>
      </c>
      <c r="C2793" t="s">
        <v>343</v>
      </c>
      <c r="G2793" s="10"/>
      <c r="K2793" s="12"/>
    </row>
    <row r="2794" spans="1:11" ht="14.25" customHeight="1">
      <c r="A2794" s="1" t="s">
        <v>131</v>
      </c>
      <c r="B2794" t="s">
        <v>381</v>
      </c>
      <c r="C2794" t="s">
        <v>344</v>
      </c>
      <c r="G2794" s="10"/>
      <c r="K2794" s="12"/>
    </row>
    <row r="2795" spans="1:11" ht="14.25" customHeight="1">
      <c r="A2795" s="1" t="s">
        <v>101</v>
      </c>
      <c r="B2795" t="s">
        <v>377</v>
      </c>
      <c r="C2795" t="s">
        <v>346</v>
      </c>
      <c r="G2795" s="10"/>
      <c r="K2795" s="12"/>
    </row>
    <row r="2796" spans="1:11" ht="14.25" customHeight="1">
      <c r="A2796" s="1" t="s">
        <v>258</v>
      </c>
      <c r="B2796" t="s">
        <v>396</v>
      </c>
      <c r="C2796" t="s">
        <v>343</v>
      </c>
      <c r="G2796" s="10"/>
      <c r="K2796" s="12"/>
    </row>
    <row r="2797" spans="1:11" ht="14.25" customHeight="1">
      <c r="A2797" s="1" t="s">
        <v>133</v>
      </c>
      <c r="B2797" t="s">
        <v>388</v>
      </c>
      <c r="C2797" t="s">
        <v>344</v>
      </c>
      <c r="G2797" s="10"/>
      <c r="K2797" s="12"/>
    </row>
    <row r="2798" spans="1:11" ht="14.25" customHeight="1">
      <c r="A2798" s="1" t="s">
        <v>113</v>
      </c>
      <c r="B2798" t="s">
        <v>394</v>
      </c>
      <c r="C2798" t="s">
        <v>343</v>
      </c>
      <c r="G2798" s="10"/>
      <c r="K2798" s="12"/>
    </row>
    <row r="2799" spans="1:11" ht="14.25" customHeight="1">
      <c r="A2799" s="1" t="s">
        <v>192</v>
      </c>
      <c r="B2799" t="s">
        <v>355</v>
      </c>
      <c r="C2799" t="s">
        <v>344</v>
      </c>
      <c r="G2799" s="10"/>
      <c r="K2799" s="12"/>
    </row>
    <row r="2800" spans="1:11" ht="14.25" customHeight="1">
      <c r="A2800" s="1" t="s">
        <v>235</v>
      </c>
      <c r="B2800" t="s">
        <v>392</v>
      </c>
      <c r="C2800" t="s">
        <v>346</v>
      </c>
      <c r="G2800" s="10"/>
      <c r="K2800" s="12"/>
    </row>
    <row r="2801" spans="1:11" ht="14.25" customHeight="1">
      <c r="A2801" s="1" t="s">
        <v>239</v>
      </c>
      <c r="B2801" t="s">
        <v>393</v>
      </c>
      <c r="C2801" t="s">
        <v>343</v>
      </c>
      <c r="G2801" s="10"/>
      <c r="K2801" s="12"/>
    </row>
    <row r="2802" spans="1:11" ht="14.25" customHeight="1">
      <c r="A2802" s="1" t="s">
        <v>136</v>
      </c>
      <c r="B2802" t="s">
        <v>371</v>
      </c>
      <c r="C2802" t="s">
        <v>346</v>
      </c>
      <c r="G2802" s="10"/>
      <c r="K2802" s="12"/>
    </row>
    <row r="2803" spans="1:11" ht="14.25" customHeight="1">
      <c r="A2803" s="1" t="s">
        <v>116</v>
      </c>
      <c r="B2803" t="s">
        <v>394</v>
      </c>
      <c r="C2803" t="s">
        <v>345</v>
      </c>
      <c r="G2803" s="10"/>
      <c r="K2803" s="12"/>
    </row>
    <row r="2804" spans="1:11" ht="14.25" customHeight="1">
      <c r="A2804" s="1" t="s">
        <v>276</v>
      </c>
      <c r="B2804" t="s">
        <v>357</v>
      </c>
      <c r="C2804" t="s">
        <v>345</v>
      </c>
      <c r="G2804" s="10"/>
      <c r="K2804" s="12"/>
    </row>
    <row r="2805" spans="1:11" ht="14.25" customHeight="1">
      <c r="A2805" s="1" t="s">
        <v>300</v>
      </c>
      <c r="B2805" t="s">
        <v>399</v>
      </c>
      <c r="C2805" t="s">
        <v>345</v>
      </c>
      <c r="G2805" s="10"/>
      <c r="K2805" s="12"/>
    </row>
    <row r="2806" spans="1:11" ht="14.25" customHeight="1">
      <c r="A2806" s="1" t="s">
        <v>184</v>
      </c>
      <c r="B2806" t="s">
        <v>378</v>
      </c>
      <c r="C2806" t="s">
        <v>347</v>
      </c>
      <c r="G2806" s="10"/>
      <c r="K2806" s="12"/>
    </row>
    <row r="2807" spans="1:11" ht="14.25" customHeight="1">
      <c r="A2807" s="1" t="s">
        <v>199</v>
      </c>
      <c r="B2807" t="s">
        <v>391</v>
      </c>
      <c r="C2807" t="s">
        <v>345</v>
      </c>
      <c r="G2807" s="10"/>
      <c r="K2807" s="12"/>
    </row>
    <row r="2808" spans="1:11" ht="14.25" customHeight="1">
      <c r="A2808" s="1" t="s">
        <v>99</v>
      </c>
      <c r="B2808" t="s">
        <v>390</v>
      </c>
      <c r="C2808" t="s">
        <v>343</v>
      </c>
      <c r="G2808" s="10"/>
      <c r="K2808" s="12"/>
    </row>
    <row r="2809" spans="1:11" ht="14.25" customHeight="1">
      <c r="A2809" s="1" t="s">
        <v>67</v>
      </c>
      <c r="B2809" t="s">
        <v>368</v>
      </c>
      <c r="C2809" t="s">
        <v>343</v>
      </c>
      <c r="G2809" s="10"/>
      <c r="K2809" s="12"/>
    </row>
    <row r="2810" spans="1:11" ht="14.25" customHeight="1">
      <c r="A2810" s="1" t="s">
        <v>146</v>
      </c>
      <c r="B2810" t="s">
        <v>400</v>
      </c>
      <c r="C2810" t="s">
        <v>343</v>
      </c>
      <c r="G2810" s="10"/>
      <c r="K2810" s="12"/>
    </row>
    <row r="2811" spans="1:11" ht="14.25" customHeight="1">
      <c r="A2811" s="1" t="s">
        <v>98</v>
      </c>
      <c r="B2811" t="s">
        <v>378</v>
      </c>
      <c r="C2811" t="s">
        <v>344</v>
      </c>
      <c r="G2811" s="10"/>
      <c r="K2811" s="12"/>
    </row>
    <row r="2812" spans="1:11" ht="14.25" customHeight="1">
      <c r="A2812" s="1" t="s">
        <v>284</v>
      </c>
      <c r="B2812" t="s">
        <v>360</v>
      </c>
      <c r="C2812" t="s">
        <v>345</v>
      </c>
      <c r="G2812" s="10"/>
      <c r="K2812" s="12"/>
    </row>
    <row r="2813" spans="1:11" ht="14.25" customHeight="1">
      <c r="A2813" s="1" t="s">
        <v>64</v>
      </c>
      <c r="B2813" t="s">
        <v>365</v>
      </c>
      <c r="C2813" t="s">
        <v>344</v>
      </c>
      <c r="G2813" s="10"/>
      <c r="K2813" s="12"/>
    </row>
    <row r="2814" spans="1:11" ht="14.25" customHeight="1">
      <c r="A2814" s="1" t="s">
        <v>244</v>
      </c>
      <c r="B2814" t="s">
        <v>401</v>
      </c>
      <c r="C2814" t="s">
        <v>343</v>
      </c>
      <c r="G2814" s="10"/>
      <c r="K2814" s="12"/>
    </row>
    <row r="2815" spans="1:11" ht="14.25" customHeight="1">
      <c r="A2815" s="1" t="s">
        <v>191</v>
      </c>
      <c r="B2815" t="s">
        <v>395</v>
      </c>
      <c r="C2815" t="s">
        <v>343</v>
      </c>
      <c r="G2815" s="10"/>
      <c r="K2815" s="12"/>
    </row>
    <row r="2816" spans="1:11" ht="14.25" customHeight="1">
      <c r="A2816" s="1" t="s">
        <v>257</v>
      </c>
      <c r="B2816" t="s">
        <v>375</v>
      </c>
      <c r="C2816" t="s">
        <v>345</v>
      </c>
      <c r="G2816" s="10"/>
      <c r="K2816" s="12"/>
    </row>
    <row r="2817" spans="1:11" ht="14.25" customHeight="1">
      <c r="A2817" s="1" t="s">
        <v>163</v>
      </c>
      <c r="B2817" t="s">
        <v>359</v>
      </c>
      <c r="C2817" t="s">
        <v>345</v>
      </c>
      <c r="G2817" s="10"/>
      <c r="K2817" s="12"/>
    </row>
    <row r="2818" spans="1:11" ht="14.25" customHeight="1">
      <c r="A2818" s="1" t="s">
        <v>100</v>
      </c>
      <c r="B2818" t="s">
        <v>391</v>
      </c>
      <c r="C2818" t="s">
        <v>344</v>
      </c>
      <c r="G2818" s="10"/>
      <c r="K2818" s="12"/>
    </row>
    <row r="2819" spans="1:11" ht="14.25" customHeight="1">
      <c r="A2819" s="1" t="s">
        <v>138</v>
      </c>
      <c r="B2819" t="s">
        <v>383</v>
      </c>
      <c r="C2819" t="s">
        <v>346</v>
      </c>
      <c r="G2819" s="10"/>
      <c r="K2819" s="12"/>
    </row>
    <row r="2820" spans="1:11" ht="14.25" customHeight="1">
      <c r="A2820" s="1" t="s">
        <v>71</v>
      </c>
      <c r="B2820" t="s">
        <v>372</v>
      </c>
      <c r="C2820" t="s">
        <v>346</v>
      </c>
      <c r="G2820" s="10"/>
      <c r="K2820" s="12"/>
    </row>
    <row r="2821" spans="1:11" ht="14.25" customHeight="1">
      <c r="A2821" s="1" t="s">
        <v>220</v>
      </c>
      <c r="B2821" t="s">
        <v>373</v>
      </c>
      <c r="C2821" t="s">
        <v>347</v>
      </c>
      <c r="G2821" s="10"/>
      <c r="K2821" s="12"/>
    </row>
    <row r="2822" spans="1:11" ht="14.25" customHeight="1">
      <c r="A2822" s="1" t="s">
        <v>238</v>
      </c>
      <c r="B2822" t="s">
        <v>378</v>
      </c>
      <c r="C2822" t="s">
        <v>345</v>
      </c>
      <c r="G2822" s="10"/>
      <c r="K2822" s="12"/>
    </row>
    <row r="2823" spans="1:11" ht="14.25" customHeight="1">
      <c r="A2823" s="1" t="s">
        <v>100</v>
      </c>
      <c r="B2823" t="s">
        <v>391</v>
      </c>
      <c r="C2823" t="s">
        <v>344</v>
      </c>
      <c r="G2823" s="10"/>
      <c r="K2823" s="12"/>
    </row>
    <row r="2824" spans="1:11" ht="14.25" customHeight="1">
      <c r="A2824" s="1" t="s">
        <v>60</v>
      </c>
      <c r="B2824" t="s">
        <v>353</v>
      </c>
      <c r="C2824" t="s">
        <v>344</v>
      </c>
      <c r="G2824" s="10"/>
      <c r="K2824" s="12"/>
    </row>
    <row r="2825" spans="1:11" ht="14.25" customHeight="1">
      <c r="A2825" s="1" t="s">
        <v>145</v>
      </c>
      <c r="B2825" t="s">
        <v>396</v>
      </c>
      <c r="C2825" t="s">
        <v>345</v>
      </c>
      <c r="G2825" s="10"/>
      <c r="K2825" s="12"/>
    </row>
    <row r="2826" spans="1:11" ht="14.25" customHeight="1">
      <c r="A2826" s="1" t="s">
        <v>129</v>
      </c>
      <c r="B2826" t="s">
        <v>367</v>
      </c>
      <c r="C2826" t="s">
        <v>343</v>
      </c>
      <c r="G2826" s="10"/>
      <c r="K2826" s="12"/>
    </row>
    <row r="2827" spans="1:11" ht="14.25" customHeight="1">
      <c r="A2827" s="1" t="s">
        <v>211</v>
      </c>
      <c r="B2827" t="s">
        <v>368</v>
      </c>
      <c r="C2827" t="s">
        <v>345</v>
      </c>
      <c r="G2827" s="10"/>
      <c r="K2827" s="12"/>
    </row>
    <row r="2828" spans="1:11" ht="14.25" customHeight="1">
      <c r="A2828" s="1" t="s">
        <v>256</v>
      </c>
      <c r="B2828" t="s">
        <v>364</v>
      </c>
      <c r="C2828" t="s">
        <v>345</v>
      </c>
      <c r="G2828" s="10"/>
      <c r="K2828" s="12"/>
    </row>
    <row r="2829" spans="1:11" ht="14.25" customHeight="1">
      <c r="A2829" s="1" t="s">
        <v>64</v>
      </c>
      <c r="B2829" t="s">
        <v>365</v>
      </c>
      <c r="C2829" t="s">
        <v>344</v>
      </c>
      <c r="G2829" s="10"/>
      <c r="K2829" s="12"/>
    </row>
    <row r="2830" spans="1:11" ht="14.25" customHeight="1">
      <c r="A2830" s="1" t="s">
        <v>105</v>
      </c>
      <c r="B2830" t="s">
        <v>359</v>
      </c>
      <c r="C2830" t="s">
        <v>347</v>
      </c>
      <c r="G2830" s="10"/>
      <c r="K2830" s="12"/>
    </row>
    <row r="2831" spans="1:11" ht="14.25" customHeight="1">
      <c r="A2831" s="1" t="s">
        <v>165</v>
      </c>
      <c r="B2831" t="s">
        <v>402</v>
      </c>
      <c r="C2831" t="s">
        <v>345</v>
      </c>
      <c r="G2831" s="10"/>
      <c r="K2831" s="12"/>
    </row>
    <row r="2832" spans="1:11" ht="14.25" customHeight="1">
      <c r="A2832" s="1" t="s">
        <v>56</v>
      </c>
      <c r="B2832" t="s">
        <v>359</v>
      </c>
      <c r="C2832" t="s">
        <v>343</v>
      </c>
      <c r="G2832" s="10"/>
      <c r="K2832" s="12"/>
    </row>
    <row r="2833" spans="1:11" ht="14.25" customHeight="1">
      <c r="A2833" s="1" t="s">
        <v>140</v>
      </c>
      <c r="B2833" t="s">
        <v>383</v>
      </c>
      <c r="C2833" t="s">
        <v>343</v>
      </c>
      <c r="G2833" s="10"/>
      <c r="K2833" s="12"/>
    </row>
    <row r="2834" spans="1:11" ht="14.25" customHeight="1">
      <c r="A2834" s="1" t="s">
        <v>275</v>
      </c>
      <c r="B2834" t="s">
        <v>367</v>
      </c>
      <c r="C2834" t="s">
        <v>344</v>
      </c>
      <c r="G2834" s="10"/>
      <c r="K2834" s="12"/>
    </row>
    <row r="2835" spans="1:11" ht="14.25" customHeight="1">
      <c r="A2835" s="1" t="s">
        <v>85</v>
      </c>
      <c r="B2835" t="s">
        <v>381</v>
      </c>
      <c r="C2835" t="s">
        <v>343</v>
      </c>
      <c r="G2835" s="10"/>
      <c r="K2835" s="12"/>
    </row>
    <row r="2836" spans="1:11" ht="14.25" customHeight="1">
      <c r="A2836" s="1" t="s">
        <v>88</v>
      </c>
      <c r="B2836" t="s">
        <v>383</v>
      </c>
      <c r="C2836" t="s">
        <v>345</v>
      </c>
      <c r="G2836" s="10"/>
      <c r="K2836" s="12"/>
    </row>
    <row r="2837" spans="1:11" ht="14.25" customHeight="1">
      <c r="A2837" s="1" t="s">
        <v>289</v>
      </c>
      <c r="B2837" t="s">
        <v>358</v>
      </c>
      <c r="C2837" t="s">
        <v>343</v>
      </c>
      <c r="G2837" s="10"/>
      <c r="K2837" s="12"/>
    </row>
    <row r="2838" spans="1:11" ht="14.25" customHeight="1">
      <c r="A2838" s="1" t="s">
        <v>107</v>
      </c>
      <c r="B2838" t="s">
        <v>376</v>
      </c>
      <c r="C2838" t="s">
        <v>344</v>
      </c>
      <c r="G2838" s="10"/>
      <c r="K2838" s="12"/>
    </row>
    <row r="2839" spans="1:11" ht="14.25" customHeight="1">
      <c r="A2839" s="1" t="s">
        <v>85</v>
      </c>
      <c r="B2839" t="s">
        <v>381</v>
      </c>
      <c r="C2839" t="s">
        <v>343</v>
      </c>
      <c r="G2839" s="10"/>
      <c r="K2839" s="12"/>
    </row>
    <row r="2840" spans="1:11" ht="14.25" customHeight="1">
      <c r="A2840" s="1" t="s">
        <v>190</v>
      </c>
      <c r="B2840" t="s">
        <v>375</v>
      </c>
      <c r="C2840" t="s">
        <v>344</v>
      </c>
      <c r="G2840" s="10"/>
      <c r="K2840" s="12"/>
    </row>
    <row r="2841" spans="1:11" ht="14.25" customHeight="1">
      <c r="A2841" s="1" t="s">
        <v>282</v>
      </c>
      <c r="B2841" t="s">
        <v>368</v>
      </c>
      <c r="C2841" t="s">
        <v>344</v>
      </c>
      <c r="G2841" s="10"/>
      <c r="K2841" s="12"/>
    </row>
    <row r="2842" spans="1:11" ht="14.25" customHeight="1">
      <c r="A2842" s="1" t="s">
        <v>163</v>
      </c>
      <c r="B2842" t="s">
        <v>359</v>
      </c>
      <c r="C2842" t="s">
        <v>345</v>
      </c>
      <c r="G2842" s="10"/>
      <c r="K2842" s="12"/>
    </row>
    <row r="2843" spans="1:11" ht="14.25" customHeight="1">
      <c r="A2843" s="1" t="s">
        <v>266</v>
      </c>
      <c r="B2843" t="s">
        <v>387</v>
      </c>
      <c r="C2843" t="s">
        <v>345</v>
      </c>
      <c r="G2843" s="10"/>
      <c r="K2843" s="12"/>
    </row>
    <row r="2844" spans="1:11" ht="14.25" customHeight="1">
      <c r="A2844" s="1" t="s">
        <v>296</v>
      </c>
      <c r="B2844" t="s">
        <v>391</v>
      </c>
      <c r="C2844" t="s">
        <v>347</v>
      </c>
      <c r="G2844" s="10"/>
      <c r="K2844" s="12"/>
    </row>
    <row r="2845" spans="1:11" ht="14.25" customHeight="1">
      <c r="A2845" s="1" t="s">
        <v>152</v>
      </c>
      <c r="B2845" t="s">
        <v>384</v>
      </c>
      <c r="C2845" t="s">
        <v>345</v>
      </c>
      <c r="G2845" s="10"/>
      <c r="K2845" s="12"/>
    </row>
    <row r="2846" spans="1:11" ht="14.25" customHeight="1">
      <c r="A2846" s="1" t="s">
        <v>94</v>
      </c>
      <c r="B2846" t="s">
        <v>388</v>
      </c>
      <c r="C2846" t="s">
        <v>343</v>
      </c>
      <c r="G2846" s="10"/>
      <c r="K2846" s="12"/>
    </row>
    <row r="2847" spans="1:11" ht="14.25" customHeight="1">
      <c r="A2847" s="1" t="s">
        <v>90</v>
      </c>
      <c r="B2847" t="s">
        <v>377</v>
      </c>
      <c r="C2847" t="s">
        <v>345</v>
      </c>
      <c r="G2847" s="10"/>
      <c r="K2847" s="12"/>
    </row>
    <row r="2848" spans="1:11" ht="14.25" customHeight="1">
      <c r="A2848" s="1" t="s">
        <v>131</v>
      </c>
      <c r="B2848" t="s">
        <v>381</v>
      </c>
      <c r="C2848" t="s">
        <v>344</v>
      </c>
      <c r="G2848" s="10"/>
      <c r="K2848" s="12"/>
    </row>
    <row r="2849" spans="1:11" ht="14.25" customHeight="1">
      <c r="A2849" s="1" t="s">
        <v>132</v>
      </c>
      <c r="B2849" t="s">
        <v>376</v>
      </c>
      <c r="C2849" t="s">
        <v>346</v>
      </c>
      <c r="G2849" s="10"/>
      <c r="K2849" s="12"/>
    </row>
    <row r="2850" spans="1:11" ht="14.25" customHeight="1">
      <c r="A2850" s="1" t="s">
        <v>151</v>
      </c>
      <c r="B2850" t="s">
        <v>398</v>
      </c>
      <c r="C2850" t="s">
        <v>345</v>
      </c>
      <c r="G2850" s="10"/>
      <c r="K2850" s="12"/>
    </row>
    <row r="2851" spans="1:11" ht="14.25" customHeight="1">
      <c r="A2851" s="1" t="s">
        <v>160</v>
      </c>
      <c r="B2851" t="s">
        <v>390</v>
      </c>
      <c r="C2851" t="s">
        <v>347</v>
      </c>
      <c r="G2851" s="10"/>
      <c r="K2851" s="12"/>
    </row>
    <row r="2852" spans="1:11" ht="14.25" customHeight="1">
      <c r="A2852" s="1" t="s">
        <v>53</v>
      </c>
      <c r="B2852" t="s">
        <v>356</v>
      </c>
      <c r="C2852" t="s">
        <v>345</v>
      </c>
      <c r="G2852" s="10"/>
      <c r="K2852" s="12"/>
    </row>
    <row r="2853" spans="1:11" ht="14.25" customHeight="1">
      <c r="A2853" s="1" t="s">
        <v>270</v>
      </c>
      <c r="B2853" t="s">
        <v>398</v>
      </c>
      <c r="C2853" t="s">
        <v>344</v>
      </c>
      <c r="G2853" s="10"/>
      <c r="K2853" s="12"/>
    </row>
    <row r="2854" spans="1:11" ht="14.25" customHeight="1">
      <c r="A2854" s="1" t="s">
        <v>280</v>
      </c>
      <c r="B2854" t="s">
        <v>355</v>
      </c>
      <c r="C2854" t="s">
        <v>347</v>
      </c>
      <c r="G2854" s="10"/>
      <c r="K2854" s="12"/>
    </row>
    <row r="2855" spans="1:11" ht="14.25" customHeight="1">
      <c r="A2855" s="1" t="s">
        <v>164</v>
      </c>
      <c r="B2855" t="s">
        <v>367</v>
      </c>
      <c r="C2855" t="s">
        <v>345</v>
      </c>
      <c r="G2855" s="10"/>
      <c r="K2855" s="12"/>
    </row>
    <row r="2856" spans="1:11" ht="14.25" customHeight="1">
      <c r="A2856" s="1" t="s">
        <v>210</v>
      </c>
      <c r="B2856" t="s">
        <v>364</v>
      </c>
      <c r="C2856" t="s">
        <v>347</v>
      </c>
      <c r="G2856" s="10"/>
      <c r="K2856" s="12"/>
    </row>
    <row r="2857" spans="1:11" ht="14.25" customHeight="1">
      <c r="A2857" s="1" t="s">
        <v>241</v>
      </c>
      <c r="B2857" t="s">
        <v>401</v>
      </c>
      <c r="C2857" t="s">
        <v>346</v>
      </c>
      <c r="G2857" s="10"/>
      <c r="K2857" s="12"/>
    </row>
    <row r="2858" spans="1:11" ht="14.25" customHeight="1">
      <c r="A2858" s="1" t="s">
        <v>232</v>
      </c>
      <c r="B2858" t="s">
        <v>385</v>
      </c>
      <c r="C2858" t="s">
        <v>343</v>
      </c>
      <c r="G2858" s="10"/>
      <c r="K2858" s="12"/>
    </row>
    <row r="2859" spans="1:11" ht="14.25" customHeight="1">
      <c r="A2859" s="1" t="s">
        <v>261</v>
      </c>
      <c r="B2859" t="s">
        <v>388</v>
      </c>
      <c r="C2859" t="s">
        <v>347</v>
      </c>
      <c r="G2859" s="10"/>
      <c r="K2859" s="12"/>
    </row>
    <row r="2860" spans="1:11" ht="14.25" customHeight="1">
      <c r="A2860" s="1" t="s">
        <v>261</v>
      </c>
      <c r="B2860" t="s">
        <v>388</v>
      </c>
      <c r="C2860" t="s">
        <v>347</v>
      </c>
      <c r="G2860" s="10"/>
      <c r="K2860" s="12"/>
    </row>
    <row r="2861" spans="1:11" ht="14.25" customHeight="1">
      <c r="A2861" s="1" t="s">
        <v>280</v>
      </c>
      <c r="B2861" t="s">
        <v>355</v>
      </c>
      <c r="C2861" t="s">
        <v>347</v>
      </c>
      <c r="G2861" s="10"/>
      <c r="K2861" s="12"/>
    </row>
    <row r="2862" spans="1:11" ht="14.25" customHeight="1">
      <c r="A2862" s="1" t="s">
        <v>274</v>
      </c>
      <c r="B2862" t="s">
        <v>395</v>
      </c>
      <c r="C2862" t="s">
        <v>347</v>
      </c>
      <c r="G2862" s="10"/>
      <c r="K2862" s="12"/>
    </row>
    <row r="2863" spans="1:11" ht="14.25" customHeight="1">
      <c r="A2863" s="1" t="s">
        <v>118</v>
      </c>
      <c r="B2863" t="s">
        <v>366</v>
      </c>
      <c r="C2863" t="s">
        <v>346</v>
      </c>
      <c r="G2863" s="10"/>
      <c r="K2863" s="12"/>
    </row>
    <row r="2864" spans="1:11" ht="14.25" customHeight="1">
      <c r="A2864" s="1" t="s">
        <v>198</v>
      </c>
      <c r="B2864" t="s">
        <v>402</v>
      </c>
      <c r="C2864" t="s">
        <v>343</v>
      </c>
      <c r="G2864" s="10"/>
      <c r="K2864" s="12"/>
    </row>
    <row r="2865" spans="1:11" ht="14.25" customHeight="1">
      <c r="A2865" s="1" t="s">
        <v>287</v>
      </c>
      <c r="B2865" t="s">
        <v>363</v>
      </c>
      <c r="C2865" t="s">
        <v>343</v>
      </c>
      <c r="G2865" s="10"/>
      <c r="K2865" s="12"/>
    </row>
    <row r="2866" spans="1:11" ht="14.25" customHeight="1">
      <c r="A2866" s="1" t="s">
        <v>213</v>
      </c>
      <c r="B2866" t="s">
        <v>363</v>
      </c>
      <c r="C2866" t="s">
        <v>344</v>
      </c>
      <c r="G2866" s="10"/>
      <c r="K2866" s="12"/>
    </row>
    <row r="2867" spans="1:11" ht="14.25" customHeight="1">
      <c r="A2867" s="1" t="s">
        <v>157</v>
      </c>
      <c r="B2867" t="s">
        <v>389</v>
      </c>
      <c r="C2867" t="s">
        <v>346</v>
      </c>
      <c r="G2867" s="10"/>
      <c r="K2867" s="12"/>
    </row>
    <row r="2868" spans="1:11" ht="14.25" customHeight="1">
      <c r="A2868" s="1" t="s">
        <v>238</v>
      </c>
      <c r="B2868" t="s">
        <v>378</v>
      </c>
      <c r="C2868" t="s">
        <v>345</v>
      </c>
      <c r="G2868" s="10"/>
      <c r="K2868" s="12"/>
    </row>
    <row r="2869" spans="1:11" ht="14.25" customHeight="1">
      <c r="A2869" s="1" t="s">
        <v>187</v>
      </c>
      <c r="B2869" t="s">
        <v>362</v>
      </c>
      <c r="C2869" t="s">
        <v>346</v>
      </c>
      <c r="G2869" s="10"/>
      <c r="K2869" s="12"/>
    </row>
    <row r="2870" spans="1:11" ht="14.25" customHeight="1">
      <c r="A2870" s="1" t="s">
        <v>148</v>
      </c>
      <c r="B2870" t="s">
        <v>376</v>
      </c>
      <c r="C2870" t="s">
        <v>345</v>
      </c>
      <c r="G2870" s="10"/>
      <c r="K2870" s="12"/>
    </row>
    <row r="2871" spans="1:11" ht="14.25" customHeight="1">
      <c r="A2871" s="1" t="s">
        <v>240</v>
      </c>
      <c r="B2871" t="s">
        <v>403</v>
      </c>
      <c r="C2871" t="s">
        <v>344</v>
      </c>
      <c r="G2871" s="10"/>
      <c r="K2871" s="12"/>
    </row>
    <row r="2872" spans="1:11" ht="14.25" customHeight="1">
      <c r="A2872" s="1" t="s">
        <v>96</v>
      </c>
      <c r="B2872" t="s">
        <v>389</v>
      </c>
      <c r="C2872" t="s">
        <v>344</v>
      </c>
      <c r="G2872" s="10"/>
      <c r="K2872" s="12"/>
    </row>
    <row r="2873" spans="1:11" ht="14.25" customHeight="1">
      <c r="A2873" s="1" t="s">
        <v>151</v>
      </c>
      <c r="B2873" t="s">
        <v>398</v>
      </c>
      <c r="C2873" t="s">
        <v>345</v>
      </c>
      <c r="G2873" s="10"/>
      <c r="K2873" s="12"/>
    </row>
    <row r="2874" spans="1:11" ht="14.25" customHeight="1">
      <c r="A2874" s="1" t="s">
        <v>216</v>
      </c>
      <c r="B2874" t="s">
        <v>360</v>
      </c>
      <c r="C2874" t="s">
        <v>346</v>
      </c>
      <c r="G2874" s="10"/>
      <c r="K2874" s="12"/>
    </row>
    <row r="2875" spans="1:11" ht="14.25" customHeight="1">
      <c r="A2875" s="1" t="s">
        <v>226</v>
      </c>
      <c r="B2875" t="s">
        <v>371</v>
      </c>
      <c r="C2875" t="s">
        <v>347</v>
      </c>
      <c r="G2875" s="10"/>
      <c r="K2875" s="12"/>
    </row>
    <row r="2876" spans="1:11" ht="14.25" customHeight="1">
      <c r="A2876" s="1" t="s">
        <v>140</v>
      </c>
      <c r="B2876" t="s">
        <v>383</v>
      </c>
      <c r="C2876" t="s">
        <v>343</v>
      </c>
      <c r="G2876" s="10"/>
      <c r="K2876" s="12"/>
    </row>
    <row r="2877" spans="1:11" ht="14.25" customHeight="1">
      <c r="A2877" s="1" t="s">
        <v>70</v>
      </c>
      <c r="B2877" t="s">
        <v>371</v>
      </c>
      <c r="C2877" t="s">
        <v>345</v>
      </c>
      <c r="G2877" s="10"/>
      <c r="K2877" s="12"/>
    </row>
    <row r="2878" spans="1:11" ht="14.25" customHeight="1">
      <c r="A2878" s="1" t="s">
        <v>267</v>
      </c>
      <c r="B2878" t="s">
        <v>370</v>
      </c>
      <c r="C2878" t="s">
        <v>345</v>
      </c>
      <c r="G2878" s="10"/>
      <c r="K2878" s="12"/>
    </row>
    <row r="2879" spans="1:11" ht="14.25" customHeight="1">
      <c r="A2879" s="1" t="s">
        <v>111</v>
      </c>
      <c r="B2879" t="s">
        <v>392</v>
      </c>
      <c r="C2879" t="s">
        <v>347</v>
      </c>
      <c r="G2879" s="10"/>
      <c r="K2879" s="12"/>
    </row>
    <row r="2880" spans="1:11" ht="14.25" customHeight="1">
      <c r="A2880" s="1" t="s">
        <v>117</v>
      </c>
      <c r="B2880" t="s">
        <v>357</v>
      </c>
      <c r="C2880" t="s">
        <v>347</v>
      </c>
      <c r="G2880" s="10"/>
      <c r="K2880" s="12"/>
    </row>
    <row r="2881" spans="1:11" ht="14.25" customHeight="1">
      <c r="A2881" s="1" t="s">
        <v>63</v>
      </c>
      <c r="B2881" t="s">
        <v>364</v>
      </c>
      <c r="C2881" t="s">
        <v>344</v>
      </c>
      <c r="G2881" s="10"/>
      <c r="K2881" s="12"/>
    </row>
    <row r="2882" spans="1:11" ht="14.25" customHeight="1">
      <c r="A2882" s="1" t="s">
        <v>104</v>
      </c>
      <c r="B2882" t="s">
        <v>393</v>
      </c>
      <c r="C2882" t="s">
        <v>347</v>
      </c>
      <c r="G2882" s="10"/>
      <c r="K2882" s="12"/>
    </row>
    <row r="2883" spans="1:11" ht="14.25" customHeight="1">
      <c r="A2883" s="1" t="s">
        <v>289</v>
      </c>
      <c r="B2883" t="s">
        <v>358</v>
      </c>
      <c r="C2883" t="s">
        <v>343</v>
      </c>
      <c r="G2883" s="10"/>
      <c r="K2883" s="12"/>
    </row>
    <row r="2884" spans="1:11" ht="14.25" customHeight="1">
      <c r="A2884" s="1" t="s">
        <v>160</v>
      </c>
      <c r="B2884" t="s">
        <v>390</v>
      </c>
      <c r="C2884" t="s">
        <v>347</v>
      </c>
      <c r="G2884" s="10"/>
      <c r="K2884" s="12"/>
    </row>
    <row r="2885" spans="1:11" ht="14.25" customHeight="1">
      <c r="A2885" s="1" t="s">
        <v>135</v>
      </c>
      <c r="B2885" t="s">
        <v>374</v>
      </c>
      <c r="C2885" t="s">
        <v>346</v>
      </c>
      <c r="G2885" s="10"/>
      <c r="K2885" s="12"/>
    </row>
    <row r="2886" spans="1:11" ht="14.25" customHeight="1">
      <c r="A2886" s="1" t="s">
        <v>272</v>
      </c>
      <c r="B2886" t="s">
        <v>401</v>
      </c>
      <c r="C2886" t="s">
        <v>345</v>
      </c>
      <c r="G2886" s="10"/>
      <c r="K2886" s="12"/>
    </row>
    <row r="2887" spans="1:11" ht="14.25" customHeight="1">
      <c r="A2887" s="1" t="s">
        <v>70</v>
      </c>
      <c r="B2887" t="s">
        <v>371</v>
      </c>
      <c r="C2887" t="s">
        <v>345</v>
      </c>
      <c r="G2887" s="10"/>
      <c r="K2887" s="12"/>
    </row>
    <row r="2888" spans="1:11" ht="14.25" customHeight="1">
      <c r="A2888" s="1" t="s">
        <v>165</v>
      </c>
      <c r="B2888" t="s">
        <v>402</v>
      </c>
      <c r="C2888" t="s">
        <v>345</v>
      </c>
      <c r="G2888" s="10"/>
      <c r="K2888" s="12"/>
    </row>
    <row r="2889" spans="1:11" ht="14.25" customHeight="1">
      <c r="A2889" s="1" t="s">
        <v>111</v>
      </c>
      <c r="B2889" t="s">
        <v>392</v>
      </c>
      <c r="C2889" t="s">
        <v>347</v>
      </c>
      <c r="G2889" s="10"/>
      <c r="K2889" s="12"/>
    </row>
    <row r="2890" spans="1:11" ht="14.25" customHeight="1">
      <c r="A2890" s="1" t="s">
        <v>259</v>
      </c>
      <c r="B2890" t="s">
        <v>389</v>
      </c>
      <c r="C2890" t="s">
        <v>345</v>
      </c>
      <c r="G2890" s="10"/>
      <c r="K2890" s="12"/>
    </row>
    <row r="2891" spans="1:11" ht="14.25" customHeight="1">
      <c r="A2891" s="1" t="s">
        <v>188</v>
      </c>
      <c r="B2891" t="s">
        <v>366</v>
      </c>
      <c r="C2891" t="s">
        <v>345</v>
      </c>
      <c r="G2891" s="10"/>
      <c r="K2891" s="12"/>
    </row>
    <row r="2892" spans="1:11" ht="14.25" customHeight="1">
      <c r="A2892" s="1" t="s">
        <v>233</v>
      </c>
      <c r="B2892" t="s">
        <v>378</v>
      </c>
      <c r="C2892" t="s">
        <v>346</v>
      </c>
      <c r="G2892" s="10"/>
      <c r="K2892" s="12"/>
    </row>
    <row r="2893" spans="1:11" ht="14.25" customHeight="1">
      <c r="A2893" s="1" t="s">
        <v>93</v>
      </c>
      <c r="B2893" t="s">
        <v>387</v>
      </c>
      <c r="C2893" t="s">
        <v>347</v>
      </c>
      <c r="G2893" s="10"/>
      <c r="K2893" s="12"/>
    </row>
    <row r="2894" spans="1:11" ht="14.25" customHeight="1">
      <c r="A2894" s="1" t="s">
        <v>266</v>
      </c>
      <c r="B2894" t="s">
        <v>387</v>
      </c>
      <c r="C2894" t="s">
        <v>345</v>
      </c>
      <c r="G2894" s="10"/>
      <c r="K2894" s="12"/>
    </row>
    <row r="2895" spans="1:11" ht="14.25" customHeight="1">
      <c r="A2895" s="1" t="s">
        <v>177</v>
      </c>
      <c r="B2895" t="s">
        <v>403</v>
      </c>
      <c r="C2895" t="s">
        <v>347</v>
      </c>
      <c r="G2895" s="10"/>
      <c r="K2895" s="12"/>
    </row>
    <row r="2896" spans="1:11" ht="14.25" customHeight="1">
      <c r="A2896" s="1" t="s">
        <v>86</v>
      </c>
      <c r="B2896" t="s">
        <v>372</v>
      </c>
      <c r="C2896" t="s">
        <v>345</v>
      </c>
      <c r="G2896" s="10"/>
      <c r="K2896" s="12"/>
    </row>
    <row r="2897" spans="1:11" ht="14.25" customHeight="1">
      <c r="A2897" s="1" t="s">
        <v>244</v>
      </c>
      <c r="B2897" t="s">
        <v>401</v>
      </c>
      <c r="C2897" t="s">
        <v>343</v>
      </c>
      <c r="G2897" s="10"/>
      <c r="K2897" s="12"/>
    </row>
    <row r="2898" spans="1:11" ht="14.25" customHeight="1">
      <c r="A2898" s="1" t="s">
        <v>214</v>
      </c>
      <c r="B2898" t="s">
        <v>397</v>
      </c>
      <c r="C2898" t="s">
        <v>346</v>
      </c>
      <c r="G2898" s="10"/>
      <c r="K2898" s="12"/>
    </row>
    <row r="2899" spans="1:11" ht="14.25" customHeight="1">
      <c r="A2899" s="1" t="s">
        <v>175</v>
      </c>
      <c r="B2899" t="s">
        <v>393</v>
      </c>
      <c r="C2899" t="s">
        <v>345</v>
      </c>
      <c r="G2899" s="10"/>
      <c r="K2899" s="12"/>
    </row>
    <row r="2900" spans="1:11" ht="14.25" customHeight="1">
      <c r="A2900" s="1" t="s">
        <v>276</v>
      </c>
      <c r="B2900" t="s">
        <v>357</v>
      </c>
      <c r="C2900" t="s">
        <v>345</v>
      </c>
      <c r="G2900" s="10"/>
      <c r="K2900" s="12"/>
    </row>
    <row r="2901" spans="1:11" ht="14.25" customHeight="1">
      <c r="A2901" s="1" t="s">
        <v>205</v>
      </c>
      <c r="B2901" t="s">
        <v>370</v>
      </c>
      <c r="C2901" t="s">
        <v>346</v>
      </c>
      <c r="G2901" s="10"/>
      <c r="K2901" s="12"/>
    </row>
    <row r="2902" spans="1:11" ht="14.25" customHeight="1">
      <c r="A2902" s="1" t="s">
        <v>165</v>
      </c>
      <c r="B2902" t="s">
        <v>402</v>
      </c>
      <c r="C2902" t="s">
        <v>345</v>
      </c>
      <c r="G2902" s="10"/>
      <c r="K2902" s="12"/>
    </row>
    <row r="2903" spans="1:11" ht="14.25" customHeight="1">
      <c r="A2903" s="1" t="s">
        <v>210</v>
      </c>
      <c r="B2903" t="s">
        <v>364</v>
      </c>
      <c r="C2903" t="s">
        <v>347</v>
      </c>
      <c r="G2903" s="10"/>
      <c r="K2903" s="12"/>
    </row>
    <row r="2904" spans="1:11" ht="14.25" customHeight="1">
      <c r="A2904" s="1" t="s">
        <v>78</v>
      </c>
      <c r="B2904" t="s">
        <v>374</v>
      </c>
      <c r="C2904" t="s">
        <v>343</v>
      </c>
      <c r="G2904" s="10"/>
      <c r="K2904" s="12"/>
    </row>
    <row r="2905" spans="1:11" ht="14.25" customHeight="1">
      <c r="A2905" s="1" t="s">
        <v>224</v>
      </c>
      <c r="B2905" t="s">
        <v>374</v>
      </c>
      <c r="C2905" t="s">
        <v>347</v>
      </c>
      <c r="G2905" s="10"/>
      <c r="K2905" s="12"/>
    </row>
    <row r="2906" spans="1:11" ht="14.25" customHeight="1">
      <c r="A2906" s="1" t="s">
        <v>188</v>
      </c>
      <c r="B2906" t="s">
        <v>366</v>
      </c>
      <c r="C2906" t="s">
        <v>345</v>
      </c>
      <c r="G2906" s="10"/>
      <c r="K2906" s="12"/>
    </row>
    <row r="2907" spans="1:11" ht="14.25" customHeight="1">
      <c r="A2907" s="1" t="s">
        <v>58</v>
      </c>
      <c r="B2907" t="s">
        <v>361</v>
      </c>
      <c r="C2907" t="s">
        <v>344</v>
      </c>
      <c r="G2907" s="10"/>
      <c r="K2907" s="12"/>
    </row>
    <row r="2908" spans="1:11" ht="14.25" customHeight="1">
      <c r="A2908" s="1" t="s">
        <v>103</v>
      </c>
      <c r="B2908" t="s">
        <v>392</v>
      </c>
      <c r="C2908" t="s">
        <v>344</v>
      </c>
      <c r="G2908" s="10"/>
      <c r="K2908" s="12"/>
    </row>
    <row r="2909" spans="1:11" ht="14.25" customHeight="1">
      <c r="A2909" s="1" t="s">
        <v>266</v>
      </c>
      <c r="B2909" t="s">
        <v>387</v>
      </c>
      <c r="C2909" t="s">
        <v>345</v>
      </c>
      <c r="G2909" s="10"/>
      <c r="K2909" s="12"/>
    </row>
    <row r="2910" spans="1:11" ht="14.25" customHeight="1">
      <c r="A2910" s="1" t="s">
        <v>93</v>
      </c>
      <c r="B2910" t="s">
        <v>387</v>
      </c>
      <c r="C2910" t="s">
        <v>347</v>
      </c>
      <c r="G2910" s="10"/>
      <c r="K2910" s="12"/>
    </row>
    <row r="2911" spans="1:11" ht="14.25" customHeight="1">
      <c r="A2911" s="1" t="s">
        <v>241</v>
      </c>
      <c r="B2911" t="s">
        <v>401</v>
      </c>
      <c r="C2911" t="s">
        <v>346</v>
      </c>
      <c r="G2911" s="10"/>
      <c r="K2911" s="12"/>
    </row>
    <row r="2912" spans="1:11" ht="14.25" customHeight="1">
      <c r="A2912" s="1" t="s">
        <v>269</v>
      </c>
      <c r="B2912" t="s">
        <v>397</v>
      </c>
      <c r="C2912" t="s">
        <v>344</v>
      </c>
      <c r="G2912" s="10"/>
      <c r="K2912" s="12"/>
    </row>
    <row r="2913" spans="1:11" ht="14.25" customHeight="1">
      <c r="A2913" s="1" t="s">
        <v>232</v>
      </c>
      <c r="B2913" t="s">
        <v>385</v>
      </c>
      <c r="C2913" t="s">
        <v>343</v>
      </c>
      <c r="G2913" s="10"/>
      <c r="K2913" s="12"/>
    </row>
    <row r="2914" spans="1:11" ht="14.25" customHeight="1">
      <c r="A2914" s="1" t="s">
        <v>262</v>
      </c>
      <c r="B2914" t="s">
        <v>368</v>
      </c>
      <c r="C2914" t="s">
        <v>347</v>
      </c>
      <c r="G2914" s="10"/>
      <c r="K2914" s="12"/>
    </row>
    <row r="2915" spans="1:11" ht="14.25" customHeight="1">
      <c r="A2915" s="1" t="s">
        <v>162</v>
      </c>
      <c r="B2915" t="s">
        <v>400</v>
      </c>
      <c r="C2915" t="s">
        <v>347</v>
      </c>
      <c r="G2915" s="10"/>
      <c r="K2915" s="12"/>
    </row>
    <row r="2916" spans="1:11" ht="14.25" customHeight="1">
      <c r="A2916" s="1" t="s">
        <v>184</v>
      </c>
      <c r="B2916" t="s">
        <v>378</v>
      </c>
      <c r="C2916" t="s">
        <v>347</v>
      </c>
      <c r="G2916" s="10"/>
      <c r="K2916" s="12"/>
    </row>
    <row r="2917" spans="1:11" ht="14.25" customHeight="1">
      <c r="A2917" s="1" t="s">
        <v>167</v>
      </c>
      <c r="B2917" t="s">
        <v>402</v>
      </c>
      <c r="C2917" t="s">
        <v>347</v>
      </c>
      <c r="G2917" s="10"/>
      <c r="K2917" s="12"/>
    </row>
    <row r="2918" spans="1:11" ht="14.25" customHeight="1">
      <c r="A2918" s="1" t="s">
        <v>75</v>
      </c>
      <c r="B2918" t="s">
        <v>376</v>
      </c>
      <c r="C2918" t="s">
        <v>343</v>
      </c>
      <c r="G2918" s="10"/>
      <c r="K2918" s="12"/>
    </row>
    <row r="2919" spans="1:11" ht="14.25" customHeight="1">
      <c r="A2919" s="1" t="s">
        <v>88</v>
      </c>
      <c r="B2919" t="s">
        <v>383</v>
      </c>
      <c r="C2919" t="s">
        <v>345</v>
      </c>
      <c r="G2919" s="10"/>
      <c r="K2919" s="12"/>
    </row>
    <row r="2920" spans="1:11" ht="14.25" customHeight="1">
      <c r="A2920" s="1" t="s">
        <v>222</v>
      </c>
      <c r="B2920" t="s">
        <v>363</v>
      </c>
      <c r="C2920" t="s">
        <v>347</v>
      </c>
      <c r="G2920" s="10"/>
      <c r="K2920" s="12"/>
    </row>
    <row r="2921" spans="1:11" ht="14.25" customHeight="1">
      <c r="A2921" s="1" t="s">
        <v>166</v>
      </c>
      <c r="B2921" t="s">
        <v>386</v>
      </c>
      <c r="C2921" t="s">
        <v>343</v>
      </c>
      <c r="G2921" s="10"/>
      <c r="K2921" s="12"/>
    </row>
    <row r="2922" spans="1:11" ht="14.25" customHeight="1">
      <c r="A2922" s="1" t="s">
        <v>100</v>
      </c>
      <c r="B2922" t="s">
        <v>391</v>
      </c>
      <c r="C2922" t="s">
        <v>344</v>
      </c>
      <c r="G2922" s="10"/>
      <c r="K2922" s="12"/>
    </row>
    <row r="2923" spans="1:11" ht="14.25" customHeight="1">
      <c r="A2923" s="1" t="s">
        <v>224</v>
      </c>
      <c r="B2923" t="s">
        <v>374</v>
      </c>
      <c r="C2923" t="s">
        <v>347</v>
      </c>
      <c r="G2923" s="10"/>
      <c r="K2923" s="12"/>
    </row>
    <row r="2924" spans="1:11" ht="14.25" customHeight="1">
      <c r="A2924" s="1" t="s">
        <v>250</v>
      </c>
      <c r="B2924" t="s">
        <v>356</v>
      </c>
      <c r="C2924" t="s">
        <v>347</v>
      </c>
      <c r="G2924" s="10"/>
      <c r="K2924" s="12"/>
    </row>
    <row r="2925" spans="1:11" ht="14.25" customHeight="1">
      <c r="A2925" s="1" t="s">
        <v>121</v>
      </c>
      <c r="B2925" t="s">
        <v>397</v>
      </c>
      <c r="C2925" t="s">
        <v>343</v>
      </c>
      <c r="G2925" s="10"/>
      <c r="K2925" s="12"/>
    </row>
    <row r="2926" spans="1:11" ht="14.25" customHeight="1">
      <c r="A2926" s="1" t="s">
        <v>57</v>
      </c>
      <c r="B2926" t="s">
        <v>360</v>
      </c>
      <c r="C2926" t="s">
        <v>347</v>
      </c>
      <c r="G2926" s="10"/>
      <c r="K2926" s="12"/>
    </row>
    <row r="2927" spans="1:11" ht="14.25" customHeight="1">
      <c r="A2927" s="1" t="s">
        <v>254</v>
      </c>
      <c r="B2927" t="s">
        <v>373</v>
      </c>
      <c r="C2927" t="s">
        <v>346</v>
      </c>
      <c r="G2927" s="10"/>
      <c r="K2927" s="12"/>
    </row>
    <row r="2928" spans="1:11" ht="14.25" customHeight="1">
      <c r="A2928" s="1" t="s">
        <v>165</v>
      </c>
      <c r="B2928" t="s">
        <v>402</v>
      </c>
      <c r="C2928" t="s">
        <v>345</v>
      </c>
      <c r="G2928" s="10"/>
      <c r="K2928" s="12"/>
    </row>
    <row r="2929" spans="1:11" ht="14.25" customHeight="1">
      <c r="A2929" s="1" t="s">
        <v>275</v>
      </c>
      <c r="B2929" t="s">
        <v>367</v>
      </c>
      <c r="C2929" t="s">
        <v>344</v>
      </c>
      <c r="G2929" s="10"/>
      <c r="K2929" s="12"/>
    </row>
    <row r="2930" spans="1:11" ht="14.25" customHeight="1">
      <c r="A2930" s="1" t="s">
        <v>97</v>
      </c>
      <c r="B2930" t="s">
        <v>361</v>
      </c>
      <c r="C2930" t="s">
        <v>346</v>
      </c>
      <c r="G2930" s="10"/>
      <c r="K2930" s="12"/>
    </row>
    <row r="2931" spans="1:11" ht="14.25" customHeight="1">
      <c r="A2931" s="1" t="s">
        <v>218</v>
      </c>
      <c r="B2931" t="s">
        <v>383</v>
      </c>
      <c r="C2931" t="s">
        <v>347</v>
      </c>
      <c r="G2931" s="10"/>
      <c r="K2931" s="12"/>
    </row>
    <row r="2932" spans="1:11" ht="14.25" customHeight="1">
      <c r="A2932" s="1" t="s">
        <v>287</v>
      </c>
      <c r="B2932" t="s">
        <v>363</v>
      </c>
      <c r="C2932" t="s">
        <v>343</v>
      </c>
      <c r="G2932" s="10"/>
      <c r="K2932" s="12"/>
    </row>
    <row r="2933" spans="1:11" ht="14.25" customHeight="1">
      <c r="A2933" s="1" t="s">
        <v>64</v>
      </c>
      <c r="B2933" t="s">
        <v>365</v>
      </c>
      <c r="C2933" t="s">
        <v>344</v>
      </c>
      <c r="G2933" s="10"/>
      <c r="K2933" s="12"/>
    </row>
    <row r="2934" spans="1:11" ht="14.25" customHeight="1">
      <c r="A2934" s="1" t="s">
        <v>165</v>
      </c>
      <c r="B2934" t="s">
        <v>402</v>
      </c>
      <c r="C2934" t="s">
        <v>345</v>
      </c>
      <c r="G2934" s="10"/>
      <c r="K2934" s="12"/>
    </row>
    <row r="2935" spans="1:11" ht="14.25" customHeight="1">
      <c r="A2935" s="1" t="s">
        <v>167</v>
      </c>
      <c r="B2935" t="s">
        <v>402</v>
      </c>
      <c r="C2935" t="s">
        <v>347</v>
      </c>
      <c r="G2935" s="10"/>
      <c r="K2935" s="12"/>
    </row>
    <row r="2936" spans="1:11" ht="14.25" customHeight="1">
      <c r="A2936" s="1" t="s">
        <v>94</v>
      </c>
      <c r="B2936" t="s">
        <v>388</v>
      </c>
      <c r="C2936" t="s">
        <v>343</v>
      </c>
      <c r="G2936" s="10"/>
      <c r="K2936" s="12"/>
    </row>
    <row r="2937" spans="1:11" ht="14.25" customHeight="1">
      <c r="A2937" s="1" t="s">
        <v>267</v>
      </c>
      <c r="B2937" t="s">
        <v>370</v>
      </c>
      <c r="C2937" t="s">
        <v>345</v>
      </c>
      <c r="G2937" s="10"/>
      <c r="K2937" s="12"/>
    </row>
    <row r="2938" spans="1:11" ht="14.25" customHeight="1">
      <c r="A2938" s="1" t="s">
        <v>160</v>
      </c>
      <c r="B2938" t="s">
        <v>390</v>
      </c>
      <c r="C2938" t="s">
        <v>347</v>
      </c>
      <c r="G2938" s="10"/>
      <c r="K2938" s="12"/>
    </row>
    <row r="2939" spans="1:11" ht="14.25" customHeight="1">
      <c r="A2939" s="1" t="s">
        <v>226</v>
      </c>
      <c r="B2939" t="s">
        <v>371</v>
      </c>
      <c r="C2939" t="s">
        <v>347</v>
      </c>
      <c r="G2939" s="10"/>
      <c r="K2939" s="12"/>
    </row>
    <row r="2940" spans="1:11" ht="14.25" customHeight="1">
      <c r="A2940" s="1" t="s">
        <v>145</v>
      </c>
      <c r="B2940" t="s">
        <v>396</v>
      </c>
      <c r="C2940" t="s">
        <v>345</v>
      </c>
      <c r="G2940" s="10"/>
      <c r="K2940" s="12"/>
    </row>
    <row r="2941" spans="1:11" ht="14.25" customHeight="1">
      <c r="A2941" s="1" t="s">
        <v>250</v>
      </c>
      <c r="B2941" t="s">
        <v>356</v>
      </c>
      <c r="C2941" t="s">
        <v>347</v>
      </c>
      <c r="G2941" s="10"/>
      <c r="K2941" s="12"/>
    </row>
    <row r="2942" spans="1:11" ht="14.25" customHeight="1">
      <c r="A2942" s="1" t="s">
        <v>245</v>
      </c>
      <c r="B2942" t="s">
        <v>396</v>
      </c>
      <c r="C2942" t="s">
        <v>346</v>
      </c>
      <c r="G2942" s="10"/>
      <c r="K2942" s="12"/>
    </row>
    <row r="2943" spans="1:11" ht="14.25" customHeight="1">
      <c r="A2943" s="1" t="s">
        <v>165</v>
      </c>
      <c r="B2943" t="s">
        <v>402</v>
      </c>
      <c r="C2943" t="s">
        <v>345</v>
      </c>
      <c r="G2943" s="10"/>
      <c r="K2943" s="12"/>
    </row>
    <row r="2944" spans="1:11" ht="14.25" customHeight="1">
      <c r="A2944" s="1" t="s">
        <v>132</v>
      </c>
      <c r="B2944" t="s">
        <v>376</v>
      </c>
      <c r="C2944" t="s">
        <v>346</v>
      </c>
      <c r="G2944" s="10"/>
      <c r="K2944" s="12"/>
    </row>
    <row r="2945" spans="1:11" ht="14.25" customHeight="1">
      <c r="A2945" s="1" t="s">
        <v>257</v>
      </c>
      <c r="B2945" t="s">
        <v>375</v>
      </c>
      <c r="C2945" t="s">
        <v>345</v>
      </c>
      <c r="G2945" s="10"/>
      <c r="K2945" s="12"/>
    </row>
    <row r="2946" spans="1:11" ht="14.25" customHeight="1">
      <c r="A2946" s="1" t="s">
        <v>189</v>
      </c>
      <c r="B2946" t="s">
        <v>388</v>
      </c>
      <c r="C2946" t="s">
        <v>346</v>
      </c>
      <c r="G2946" s="10"/>
      <c r="K2946" s="12"/>
    </row>
    <row r="2947" spans="1:11" ht="14.25" customHeight="1">
      <c r="A2947" s="1" t="s">
        <v>77</v>
      </c>
      <c r="B2947" t="s">
        <v>378</v>
      </c>
      <c r="C2947" t="s">
        <v>343</v>
      </c>
      <c r="G2947" s="10"/>
      <c r="K2947" s="12"/>
    </row>
    <row r="2948" spans="1:11" ht="14.25" customHeight="1">
      <c r="A2948" s="1" t="s">
        <v>66</v>
      </c>
      <c r="B2948" t="s">
        <v>367</v>
      </c>
      <c r="C2948" t="s">
        <v>346</v>
      </c>
      <c r="G2948" s="10"/>
      <c r="K2948" s="12"/>
    </row>
    <row r="2949" spans="1:11" ht="14.25" customHeight="1">
      <c r="A2949" s="1" t="s">
        <v>155</v>
      </c>
      <c r="B2949" t="s">
        <v>356</v>
      </c>
      <c r="C2949" t="s">
        <v>346</v>
      </c>
      <c r="G2949" s="10"/>
      <c r="K2949" s="12"/>
    </row>
    <row r="2950" spans="1:11" ht="14.25" customHeight="1">
      <c r="A2950" s="1" t="s">
        <v>229</v>
      </c>
      <c r="B2950" t="s">
        <v>400</v>
      </c>
      <c r="C2950" t="s">
        <v>345</v>
      </c>
      <c r="G2950" s="10"/>
      <c r="K2950" s="12"/>
    </row>
    <row r="2951" spans="1:11" ht="14.25" customHeight="1">
      <c r="A2951" s="1" t="s">
        <v>132</v>
      </c>
      <c r="B2951" t="s">
        <v>376</v>
      </c>
      <c r="C2951" t="s">
        <v>346</v>
      </c>
      <c r="G2951" s="10"/>
      <c r="K2951" s="12"/>
    </row>
    <row r="2952" spans="1:11" ht="14.25" customHeight="1">
      <c r="A2952" s="1" t="s">
        <v>60</v>
      </c>
      <c r="B2952" t="s">
        <v>353</v>
      </c>
      <c r="C2952" t="s">
        <v>344</v>
      </c>
      <c r="G2952" s="10"/>
      <c r="K2952" s="12"/>
    </row>
    <row r="2953" spans="1:11" ht="14.25" customHeight="1">
      <c r="A2953" s="1" t="s">
        <v>150</v>
      </c>
      <c r="B2953" t="s">
        <v>372</v>
      </c>
      <c r="C2953" t="s">
        <v>347</v>
      </c>
      <c r="G2953" s="10"/>
      <c r="K2953" s="12"/>
    </row>
    <row r="2954" spans="1:11" ht="14.25" customHeight="1">
      <c r="A2954" s="1" t="s">
        <v>204</v>
      </c>
      <c r="B2954" t="s">
        <v>369</v>
      </c>
      <c r="C2954" t="s">
        <v>347</v>
      </c>
      <c r="G2954" s="10"/>
      <c r="K2954" s="12"/>
    </row>
    <row r="2955" spans="1:11" ht="14.25" customHeight="1">
      <c r="A2955" s="1" t="s">
        <v>75</v>
      </c>
      <c r="B2955" t="s">
        <v>376</v>
      </c>
      <c r="C2955" t="s">
        <v>343</v>
      </c>
      <c r="G2955" s="10"/>
      <c r="K2955" s="12"/>
    </row>
    <row r="2956" spans="1:11" ht="14.25" customHeight="1">
      <c r="A2956" s="1" t="s">
        <v>97</v>
      </c>
      <c r="B2956" t="s">
        <v>361</v>
      </c>
      <c r="C2956" t="s">
        <v>346</v>
      </c>
      <c r="G2956" s="10"/>
      <c r="K2956" s="12"/>
    </row>
    <row r="2957" spans="1:11" ht="14.25" customHeight="1">
      <c r="A2957" s="1" t="s">
        <v>130</v>
      </c>
      <c r="B2957" t="s">
        <v>373</v>
      </c>
      <c r="C2957" t="s">
        <v>343</v>
      </c>
      <c r="G2957" s="10"/>
      <c r="K2957" s="12"/>
    </row>
    <row r="2958" spans="1:11" ht="14.25" customHeight="1">
      <c r="A2958" s="1" t="s">
        <v>200</v>
      </c>
      <c r="B2958" t="s">
        <v>395</v>
      </c>
      <c r="C2958" t="s">
        <v>345</v>
      </c>
      <c r="G2958" s="10"/>
      <c r="K2958" s="12"/>
    </row>
    <row r="2959" spans="1:11" ht="14.25" customHeight="1">
      <c r="A2959" s="1" t="s">
        <v>75</v>
      </c>
      <c r="B2959" t="s">
        <v>376</v>
      </c>
      <c r="C2959" t="s">
        <v>343</v>
      </c>
      <c r="G2959" s="10"/>
      <c r="K2959" s="12"/>
    </row>
    <row r="2960" spans="1:11" ht="14.25" customHeight="1">
      <c r="A2960" s="1" t="s">
        <v>116</v>
      </c>
      <c r="B2960" t="s">
        <v>394</v>
      </c>
      <c r="C2960" t="s">
        <v>345</v>
      </c>
      <c r="G2960" s="10"/>
      <c r="K2960" s="12"/>
    </row>
    <row r="2961" spans="1:11" ht="14.25" customHeight="1">
      <c r="A2961" s="1" t="s">
        <v>296</v>
      </c>
      <c r="B2961" t="s">
        <v>391</v>
      </c>
      <c r="C2961" t="s">
        <v>347</v>
      </c>
      <c r="G2961" s="10"/>
      <c r="K2961" s="12"/>
    </row>
    <row r="2962" spans="1:11" ht="14.25" customHeight="1">
      <c r="A2962" s="1" t="s">
        <v>134</v>
      </c>
      <c r="B2962" t="s">
        <v>380</v>
      </c>
      <c r="C2962" t="s">
        <v>343</v>
      </c>
      <c r="G2962" s="10"/>
      <c r="K2962" s="12"/>
    </row>
    <row r="2963" spans="1:11" ht="14.25" customHeight="1">
      <c r="A2963" s="1" t="s">
        <v>259</v>
      </c>
      <c r="B2963" t="s">
        <v>389</v>
      </c>
      <c r="C2963" t="s">
        <v>345</v>
      </c>
      <c r="G2963" s="10"/>
      <c r="K2963" s="12"/>
    </row>
    <row r="2964" spans="1:11" ht="14.25" customHeight="1">
      <c r="A2964" s="1" t="s">
        <v>243</v>
      </c>
      <c r="B2964" t="s">
        <v>382</v>
      </c>
      <c r="C2964" t="s">
        <v>347</v>
      </c>
      <c r="G2964" s="10"/>
      <c r="K2964" s="12"/>
    </row>
    <row r="2965" spans="1:11" ht="14.25" customHeight="1">
      <c r="A2965" s="1" t="s">
        <v>80</v>
      </c>
      <c r="B2965" t="s">
        <v>363</v>
      </c>
      <c r="C2965" t="s">
        <v>345</v>
      </c>
      <c r="G2965" s="10"/>
      <c r="K2965" s="12"/>
    </row>
    <row r="2966" spans="1:11" ht="14.25" customHeight="1">
      <c r="A2966" s="1" t="s">
        <v>234</v>
      </c>
      <c r="B2966" t="s">
        <v>356</v>
      </c>
      <c r="C2966" t="s">
        <v>344</v>
      </c>
      <c r="G2966" s="10"/>
      <c r="K2966" s="12"/>
    </row>
    <row r="2967" spans="1:11" ht="14.25" customHeight="1">
      <c r="A2967" s="1" t="s">
        <v>180</v>
      </c>
      <c r="B2967" t="s">
        <v>357</v>
      </c>
      <c r="C2967" t="s">
        <v>343</v>
      </c>
      <c r="G2967" s="10"/>
      <c r="K2967" s="12"/>
    </row>
    <row r="2968" spans="1:11" ht="14.25" customHeight="1">
      <c r="A2968" s="1" t="s">
        <v>276</v>
      </c>
      <c r="B2968" t="s">
        <v>357</v>
      </c>
      <c r="C2968" t="s">
        <v>345</v>
      </c>
      <c r="G2968" s="10"/>
      <c r="K2968" s="12"/>
    </row>
    <row r="2969" spans="1:11" ht="14.25" customHeight="1">
      <c r="A2969" s="1" t="s">
        <v>243</v>
      </c>
      <c r="B2969" t="s">
        <v>382</v>
      </c>
      <c r="C2969" t="s">
        <v>347</v>
      </c>
      <c r="G2969" s="10"/>
      <c r="K2969" s="12"/>
    </row>
    <row r="2970" spans="1:11" ht="14.25" customHeight="1">
      <c r="A2970" s="1" t="s">
        <v>190</v>
      </c>
      <c r="B2970" t="s">
        <v>375</v>
      </c>
      <c r="C2970" t="s">
        <v>344</v>
      </c>
      <c r="G2970" s="10"/>
      <c r="K2970" s="12"/>
    </row>
    <row r="2971" spans="1:11" ht="14.25" customHeight="1">
      <c r="A2971" s="1" t="s">
        <v>199</v>
      </c>
      <c r="B2971" t="s">
        <v>391</v>
      </c>
      <c r="C2971" t="s">
        <v>345</v>
      </c>
      <c r="G2971" s="10"/>
      <c r="K2971" s="12"/>
    </row>
    <row r="2972" spans="1:11" ht="14.25" customHeight="1">
      <c r="A2972" s="1" t="s">
        <v>173</v>
      </c>
      <c r="B2972" t="s">
        <v>391</v>
      </c>
      <c r="C2972" t="s">
        <v>346</v>
      </c>
      <c r="G2972" s="10"/>
      <c r="K2972" s="12"/>
    </row>
    <row r="2973" spans="1:11" ht="14.25" customHeight="1">
      <c r="A2973" s="1" t="s">
        <v>222</v>
      </c>
      <c r="B2973" t="s">
        <v>363</v>
      </c>
      <c r="C2973" t="s">
        <v>347</v>
      </c>
      <c r="G2973" s="10"/>
      <c r="K2973" s="12"/>
    </row>
    <row r="2974" spans="1:11" ht="14.25" customHeight="1">
      <c r="A2974" s="1" t="s">
        <v>251</v>
      </c>
      <c r="B2974" t="s">
        <v>360</v>
      </c>
      <c r="C2974" t="s">
        <v>343</v>
      </c>
      <c r="G2974" s="10"/>
      <c r="K2974" s="12"/>
    </row>
    <row r="2975" spans="1:11" ht="14.25" customHeight="1">
      <c r="A2975" s="1" t="s">
        <v>248</v>
      </c>
      <c r="B2975" t="s">
        <v>400</v>
      </c>
      <c r="C2975" t="s">
        <v>344</v>
      </c>
      <c r="G2975" s="10"/>
      <c r="K2975" s="12"/>
    </row>
    <row r="2976" spans="1:11" ht="14.25" customHeight="1">
      <c r="A2976" s="1" t="s">
        <v>172</v>
      </c>
      <c r="B2976" t="s">
        <v>381</v>
      </c>
      <c r="C2976" t="s">
        <v>346</v>
      </c>
      <c r="G2976" s="10"/>
      <c r="K2976" s="12"/>
    </row>
    <row r="2977" spans="1:11" ht="14.25" customHeight="1">
      <c r="A2977" s="1" t="s">
        <v>86</v>
      </c>
      <c r="B2977" t="s">
        <v>372</v>
      </c>
      <c r="C2977" t="s">
        <v>345</v>
      </c>
      <c r="G2977" s="10"/>
      <c r="K2977" s="12"/>
    </row>
    <row r="2978" spans="1:11" ht="14.25" customHeight="1">
      <c r="A2978" s="1" t="s">
        <v>294</v>
      </c>
      <c r="B2978" t="s">
        <v>365</v>
      </c>
      <c r="C2978" t="s">
        <v>345</v>
      </c>
      <c r="G2978" s="10"/>
      <c r="K2978" s="12"/>
    </row>
    <row r="2979" spans="1:11" ht="14.25" customHeight="1">
      <c r="A2979" s="1" t="s">
        <v>122</v>
      </c>
      <c r="B2979" t="s">
        <v>357</v>
      </c>
      <c r="C2979" t="s">
        <v>344</v>
      </c>
      <c r="G2979" s="10"/>
      <c r="K2979" s="12"/>
    </row>
    <row r="2980" spans="1:11" ht="14.25" customHeight="1">
      <c r="A2980" s="1" t="s">
        <v>242</v>
      </c>
      <c r="B2980" t="s">
        <v>382</v>
      </c>
      <c r="C2980" t="s">
        <v>346</v>
      </c>
      <c r="G2980" s="10"/>
      <c r="K2980" s="12"/>
    </row>
    <row r="2981" spans="1:11" ht="14.25" customHeight="1">
      <c r="A2981" s="1" t="s">
        <v>262</v>
      </c>
      <c r="B2981" t="s">
        <v>368</v>
      </c>
      <c r="C2981" t="s">
        <v>347</v>
      </c>
      <c r="G2981" s="10"/>
      <c r="K2981" s="12"/>
    </row>
    <row r="2982" spans="1:11" ht="14.25" customHeight="1">
      <c r="A2982" s="1" t="s">
        <v>242</v>
      </c>
      <c r="B2982" t="s">
        <v>382</v>
      </c>
      <c r="C2982" t="s">
        <v>346</v>
      </c>
      <c r="G2982" s="10"/>
      <c r="K2982" s="12"/>
    </row>
    <row r="2983" spans="1:11" ht="14.25" customHeight="1">
      <c r="A2983" s="1" t="s">
        <v>255</v>
      </c>
      <c r="B2983" t="s">
        <v>380</v>
      </c>
      <c r="C2983" t="s">
        <v>347</v>
      </c>
      <c r="G2983" s="10"/>
      <c r="K2983" s="12"/>
    </row>
    <row r="2984" spans="1:11" ht="14.25" customHeight="1">
      <c r="A2984" s="1" t="s">
        <v>84</v>
      </c>
      <c r="B2984" t="s">
        <v>380</v>
      </c>
      <c r="C2984" t="s">
        <v>345</v>
      </c>
      <c r="G2984" s="10"/>
      <c r="K2984" s="12"/>
    </row>
    <row r="2985" spans="1:11" ht="14.25" customHeight="1">
      <c r="A2985" s="1" t="s">
        <v>94</v>
      </c>
      <c r="B2985" t="s">
        <v>388</v>
      </c>
      <c r="C2985" t="s">
        <v>343</v>
      </c>
      <c r="G2985" s="10"/>
      <c r="K2985" s="12"/>
    </row>
    <row r="2986" spans="1:11" ht="14.25" customHeight="1">
      <c r="A2986" s="1" t="s">
        <v>144</v>
      </c>
      <c r="B2986" t="s">
        <v>377</v>
      </c>
      <c r="C2986" t="s">
        <v>344</v>
      </c>
      <c r="G2986" s="10"/>
      <c r="K2986" s="12"/>
    </row>
    <row r="2987" spans="1:11" ht="14.25" customHeight="1">
      <c r="A2987" s="1" t="s">
        <v>127</v>
      </c>
      <c r="B2987" t="s">
        <v>398</v>
      </c>
      <c r="C2987" t="s">
        <v>346</v>
      </c>
      <c r="G2987" s="10"/>
      <c r="K2987" s="12"/>
    </row>
    <row r="2988" spans="1:11" ht="14.25" customHeight="1">
      <c r="A2988" s="1" t="s">
        <v>138</v>
      </c>
      <c r="B2988" t="s">
        <v>383</v>
      </c>
      <c r="C2988" t="s">
        <v>346</v>
      </c>
      <c r="G2988" s="10"/>
      <c r="K2988" s="12"/>
    </row>
    <row r="2989" spans="1:11" ht="14.25" customHeight="1">
      <c r="A2989" s="1" t="s">
        <v>189</v>
      </c>
      <c r="B2989" t="s">
        <v>388</v>
      </c>
      <c r="C2989" t="s">
        <v>346</v>
      </c>
      <c r="G2989" s="10"/>
      <c r="K2989" s="12"/>
    </row>
    <row r="2990" spans="1:11" ht="14.25" customHeight="1">
      <c r="A2990" s="1" t="s">
        <v>160</v>
      </c>
      <c r="B2990" t="s">
        <v>390</v>
      </c>
      <c r="C2990" t="s">
        <v>347</v>
      </c>
      <c r="G2990" s="10"/>
      <c r="K2990" s="12"/>
    </row>
    <row r="2991" spans="1:11" ht="14.25" customHeight="1">
      <c r="A2991" s="1" t="s">
        <v>149</v>
      </c>
      <c r="B2991" t="s">
        <v>369</v>
      </c>
      <c r="C2991" t="s">
        <v>346</v>
      </c>
      <c r="G2991" s="10"/>
      <c r="K2991" s="12"/>
    </row>
    <row r="2992" spans="1:11" ht="14.25" customHeight="1">
      <c r="A2992" s="1" t="s">
        <v>92</v>
      </c>
      <c r="B2992" t="s">
        <v>386</v>
      </c>
      <c r="C2992" t="s">
        <v>347</v>
      </c>
      <c r="G2992" s="10"/>
      <c r="K2992" s="12"/>
    </row>
    <row r="2993" spans="1:11" ht="14.25" customHeight="1">
      <c r="A2993" s="1" t="s">
        <v>274</v>
      </c>
      <c r="B2993" t="s">
        <v>395</v>
      </c>
      <c r="C2993" t="s">
        <v>347</v>
      </c>
      <c r="G2993" s="10"/>
      <c r="K2993" s="12"/>
    </row>
    <row r="2994" spans="1:11" ht="14.25" customHeight="1">
      <c r="A2994" s="1" t="s">
        <v>82</v>
      </c>
      <c r="B2994" t="s">
        <v>367</v>
      </c>
      <c r="C2994" t="s">
        <v>347</v>
      </c>
      <c r="G2994" s="10"/>
      <c r="K2994" s="12"/>
    </row>
    <row r="2995" spans="1:11" ht="14.25" customHeight="1">
      <c r="A2995" s="1" t="s">
        <v>296</v>
      </c>
      <c r="B2995" t="s">
        <v>391</v>
      </c>
      <c r="C2995" t="s">
        <v>347</v>
      </c>
      <c r="G2995" s="10"/>
      <c r="K2995" s="12"/>
    </row>
    <row r="2996" spans="1:11" ht="14.25" customHeight="1">
      <c r="A2996" s="1" t="s">
        <v>228</v>
      </c>
      <c r="B2996" t="s">
        <v>390</v>
      </c>
      <c r="C2996" t="s">
        <v>346</v>
      </c>
      <c r="G2996" s="10"/>
      <c r="K2996" s="12"/>
    </row>
    <row r="2997" spans="1:11" ht="14.25" customHeight="1">
      <c r="A2997" s="1" t="s">
        <v>272</v>
      </c>
      <c r="B2997" t="s">
        <v>401</v>
      </c>
      <c r="C2997" t="s">
        <v>345</v>
      </c>
      <c r="G2997" s="10"/>
      <c r="K2997" s="12"/>
    </row>
    <row r="2998" spans="1:11" ht="14.25" customHeight="1">
      <c r="A2998" s="1" t="s">
        <v>79</v>
      </c>
      <c r="B2998" t="s">
        <v>379</v>
      </c>
      <c r="C2998" t="s">
        <v>346</v>
      </c>
      <c r="G2998" s="10"/>
      <c r="K2998" s="12"/>
    </row>
    <row r="2999" spans="1:11" ht="14.25" customHeight="1">
      <c r="A2999" s="1" t="s">
        <v>189</v>
      </c>
      <c r="B2999" t="s">
        <v>388</v>
      </c>
      <c r="C2999" t="s">
        <v>346</v>
      </c>
      <c r="G2999" s="10"/>
      <c r="K2999" s="12"/>
    </row>
    <row r="3000" spans="1:11" ht="14.25" customHeight="1">
      <c r="A3000" s="1" t="s">
        <v>248</v>
      </c>
      <c r="B3000" t="s">
        <v>400</v>
      </c>
      <c r="C3000" t="s">
        <v>344</v>
      </c>
      <c r="G3000" s="10"/>
      <c r="K3000" s="12"/>
    </row>
    <row r="3001" spans="1:11" ht="14.25" customHeight="1">
      <c r="A3001" s="1" t="s">
        <v>287</v>
      </c>
      <c r="B3001" t="s">
        <v>363</v>
      </c>
      <c r="C3001" t="s">
        <v>343</v>
      </c>
      <c r="G3001" s="10"/>
      <c r="K3001" s="12"/>
    </row>
    <row r="3002" spans="1:11" ht="14.25" customHeight="1">
      <c r="A3002" s="1" t="s">
        <v>73</v>
      </c>
      <c r="B3002" t="s">
        <v>374</v>
      </c>
      <c r="C3002" t="s">
        <v>344</v>
      </c>
      <c r="G3002" s="10"/>
      <c r="K3002" s="12"/>
    </row>
    <row r="3003" spans="1:11" ht="14.25" customHeight="1">
      <c r="A3003" s="1" t="s">
        <v>61</v>
      </c>
      <c r="B3003" t="s">
        <v>363</v>
      </c>
      <c r="C3003" t="s">
        <v>346</v>
      </c>
      <c r="G3003" s="10"/>
      <c r="K3003" s="12"/>
    </row>
    <row r="3004" spans="1:11" ht="14.25" customHeight="1">
      <c r="A3004" s="1" t="s">
        <v>262</v>
      </c>
      <c r="B3004" t="s">
        <v>368</v>
      </c>
      <c r="C3004" t="s">
        <v>347</v>
      </c>
      <c r="G3004" s="10"/>
      <c r="K3004" s="12"/>
    </row>
    <row r="3005" spans="1:11" ht="14.25" customHeight="1">
      <c r="A3005" s="1" t="s">
        <v>257</v>
      </c>
      <c r="B3005" t="s">
        <v>375</v>
      </c>
      <c r="C3005" t="s">
        <v>345</v>
      </c>
      <c r="G3005" s="10"/>
      <c r="K3005" s="12"/>
    </row>
    <row r="3006" spans="1:11" ht="14.25" customHeight="1">
      <c r="A3006" s="1" t="s">
        <v>56</v>
      </c>
      <c r="B3006" t="s">
        <v>359</v>
      </c>
      <c r="C3006" t="s">
        <v>343</v>
      </c>
      <c r="G3006" s="10"/>
      <c r="K3006" s="12"/>
    </row>
    <row r="3007" spans="1:11" ht="14.25" customHeight="1">
      <c r="A3007" s="1" t="s">
        <v>120</v>
      </c>
      <c r="B3007" t="s">
        <v>396</v>
      </c>
      <c r="C3007" t="s">
        <v>347</v>
      </c>
      <c r="G3007" s="10"/>
      <c r="K3007" s="12"/>
    </row>
    <row r="3008" spans="1:11" ht="14.25" customHeight="1">
      <c r="A3008" s="1" t="s">
        <v>107</v>
      </c>
      <c r="B3008" t="s">
        <v>376</v>
      </c>
      <c r="C3008" t="s">
        <v>344</v>
      </c>
      <c r="G3008" s="10"/>
      <c r="K3008" s="12"/>
    </row>
    <row r="3009" spans="1:11" ht="14.25" customHeight="1">
      <c r="A3009" s="1" t="s">
        <v>105</v>
      </c>
      <c r="B3009" t="s">
        <v>359</v>
      </c>
      <c r="C3009" t="s">
        <v>347</v>
      </c>
      <c r="G3009" s="10"/>
      <c r="K3009" s="12"/>
    </row>
    <row r="3010" spans="1:11" ht="14.25" customHeight="1">
      <c r="A3010" s="1" t="s">
        <v>83</v>
      </c>
      <c r="B3010" t="s">
        <v>371</v>
      </c>
      <c r="C3010" t="s">
        <v>344</v>
      </c>
      <c r="G3010" s="10"/>
      <c r="K3010" s="12"/>
    </row>
    <row r="3011" spans="1:11" ht="14.25" customHeight="1">
      <c r="A3011" s="1" t="s">
        <v>129</v>
      </c>
      <c r="B3011" t="s">
        <v>367</v>
      </c>
      <c r="C3011" t="s">
        <v>343</v>
      </c>
      <c r="G3011" s="10"/>
      <c r="K3011" s="12"/>
    </row>
    <row r="3012" spans="1:11" ht="14.25" customHeight="1">
      <c r="A3012" s="1" t="s">
        <v>195</v>
      </c>
      <c r="B3012" t="s">
        <v>381</v>
      </c>
      <c r="C3012" t="s">
        <v>345</v>
      </c>
      <c r="G3012" s="10"/>
      <c r="K3012" s="12"/>
    </row>
    <row r="3013" spans="1:11" ht="14.25" customHeight="1">
      <c r="A3013" s="1" t="s">
        <v>201</v>
      </c>
      <c r="B3013" t="s">
        <v>379</v>
      </c>
      <c r="C3013" t="s">
        <v>347</v>
      </c>
      <c r="G3013" s="10"/>
      <c r="K3013" s="12"/>
    </row>
    <row r="3014" spans="1:11" ht="14.25" customHeight="1">
      <c r="A3014" s="1" t="s">
        <v>247</v>
      </c>
      <c r="B3014" t="s">
        <v>399</v>
      </c>
      <c r="C3014" t="s">
        <v>346</v>
      </c>
      <c r="G3014" s="10"/>
      <c r="K3014" s="12"/>
    </row>
    <row r="3015" spans="1:11" ht="14.25" customHeight="1">
      <c r="A3015" s="1" t="s">
        <v>61</v>
      </c>
      <c r="B3015" t="s">
        <v>363</v>
      </c>
      <c r="C3015" t="s">
        <v>346</v>
      </c>
      <c r="G3015" s="10"/>
      <c r="K3015" s="12"/>
    </row>
    <row r="3016" spans="1:11" ht="14.25" customHeight="1">
      <c r="A3016" s="1" t="s">
        <v>221</v>
      </c>
      <c r="B3016" t="s">
        <v>376</v>
      </c>
      <c r="C3016" t="s">
        <v>347</v>
      </c>
      <c r="G3016" s="10"/>
      <c r="K3016" s="12"/>
    </row>
    <row r="3017" spans="1:11" ht="14.25" customHeight="1">
      <c r="A3017" s="1" t="s">
        <v>249</v>
      </c>
      <c r="B3017" t="s">
        <v>358</v>
      </c>
      <c r="C3017" t="s">
        <v>344</v>
      </c>
      <c r="G3017" s="10"/>
      <c r="K3017" s="12"/>
    </row>
    <row r="3018" spans="1:11" ht="14.25" customHeight="1">
      <c r="A3018" s="1" t="s">
        <v>184</v>
      </c>
      <c r="B3018" t="s">
        <v>378</v>
      </c>
      <c r="C3018" t="s">
        <v>347</v>
      </c>
      <c r="G3018" s="10"/>
      <c r="K3018" s="12"/>
    </row>
    <row r="3019" spans="1:11" ht="14.25" customHeight="1">
      <c r="A3019" s="1" t="s">
        <v>138</v>
      </c>
      <c r="B3019" t="s">
        <v>383</v>
      </c>
      <c r="C3019" t="s">
        <v>346</v>
      </c>
      <c r="G3019" s="10"/>
      <c r="K3019" s="12"/>
    </row>
    <row r="3020" spans="1:11" ht="14.25" customHeight="1">
      <c r="A3020" s="1" t="s">
        <v>50</v>
      </c>
      <c r="B3020" t="s">
        <v>353</v>
      </c>
      <c r="C3020" t="s">
        <v>343</v>
      </c>
      <c r="G3020" s="10"/>
      <c r="K3020" s="12"/>
    </row>
    <row r="3021" spans="1:11" ht="14.25" customHeight="1">
      <c r="A3021" s="1" t="s">
        <v>58</v>
      </c>
      <c r="B3021" t="s">
        <v>361</v>
      </c>
      <c r="C3021" t="s">
        <v>344</v>
      </c>
      <c r="G3021" s="10"/>
      <c r="K3021" s="12"/>
    </row>
    <row r="3022" spans="1:11" ht="14.25" customHeight="1">
      <c r="A3022" s="1" t="s">
        <v>188</v>
      </c>
      <c r="B3022" t="s">
        <v>366</v>
      </c>
      <c r="C3022" t="s">
        <v>345</v>
      </c>
      <c r="G3022" s="10"/>
      <c r="K3022" s="12"/>
    </row>
    <row r="3023" spans="1:11" ht="14.25" customHeight="1">
      <c r="A3023" s="1" t="s">
        <v>143</v>
      </c>
      <c r="B3023" t="s">
        <v>384</v>
      </c>
      <c r="C3023" t="s">
        <v>343</v>
      </c>
      <c r="G3023" s="10"/>
      <c r="K3023" s="12"/>
    </row>
    <row r="3024" spans="1:11" ht="14.25" customHeight="1">
      <c r="A3024" s="1" t="s">
        <v>171</v>
      </c>
      <c r="B3024" t="s">
        <v>362</v>
      </c>
      <c r="C3024" t="s">
        <v>347</v>
      </c>
      <c r="G3024" s="10"/>
      <c r="K3024" s="12"/>
    </row>
    <row r="3025" spans="1:11" ht="14.25" customHeight="1">
      <c r="A3025" s="1" t="s">
        <v>288</v>
      </c>
      <c r="B3025" t="s">
        <v>372</v>
      </c>
      <c r="C3025" t="s">
        <v>344</v>
      </c>
      <c r="G3025" s="10"/>
      <c r="K3025" s="12"/>
    </row>
    <row r="3026" spans="1:11" ht="14.25" customHeight="1">
      <c r="A3026" s="1" t="s">
        <v>81</v>
      </c>
      <c r="B3026" t="s">
        <v>365</v>
      </c>
      <c r="C3026" t="s">
        <v>346</v>
      </c>
      <c r="G3026" s="10"/>
      <c r="K3026" s="12"/>
    </row>
    <row r="3027" spans="1:11" ht="14.25" customHeight="1">
      <c r="A3027" s="1" t="s">
        <v>104</v>
      </c>
      <c r="B3027" t="s">
        <v>393</v>
      </c>
      <c r="C3027" t="s">
        <v>347</v>
      </c>
      <c r="G3027" s="10"/>
      <c r="K3027" s="12"/>
    </row>
    <row r="3028" spans="1:11" ht="14.25" customHeight="1">
      <c r="A3028" s="1" t="s">
        <v>176</v>
      </c>
      <c r="B3028" t="s">
        <v>387</v>
      </c>
      <c r="C3028" t="s">
        <v>344</v>
      </c>
      <c r="G3028" s="10"/>
      <c r="K3028" s="12"/>
    </row>
    <row r="3029" spans="1:11" ht="14.25" customHeight="1">
      <c r="A3029" s="1" t="s">
        <v>210</v>
      </c>
      <c r="B3029" t="s">
        <v>364</v>
      </c>
      <c r="C3029" t="s">
        <v>347</v>
      </c>
      <c r="G3029" s="10"/>
      <c r="K3029" s="12"/>
    </row>
    <row r="3030" spans="1:11" ht="14.25" customHeight="1">
      <c r="A3030" s="1" t="s">
        <v>144</v>
      </c>
      <c r="B3030" t="s">
        <v>377</v>
      </c>
      <c r="C3030" t="s">
        <v>344</v>
      </c>
      <c r="G3030" s="10"/>
      <c r="K3030" s="12"/>
    </row>
    <row r="3031" spans="1:11" ht="14.25" customHeight="1">
      <c r="A3031" s="1" t="s">
        <v>155</v>
      </c>
      <c r="B3031" t="s">
        <v>356</v>
      </c>
      <c r="C3031" t="s">
        <v>346</v>
      </c>
      <c r="G3031" s="10"/>
      <c r="K3031" s="12"/>
    </row>
    <row r="3032" spans="1:11" ht="14.25" customHeight="1">
      <c r="A3032" s="1" t="s">
        <v>172</v>
      </c>
      <c r="B3032" t="s">
        <v>381</v>
      </c>
      <c r="C3032" t="s">
        <v>346</v>
      </c>
      <c r="G3032" s="10"/>
      <c r="K3032" s="12"/>
    </row>
    <row r="3033" spans="1:11" ht="14.25" customHeight="1">
      <c r="A3033" s="1" t="s">
        <v>222</v>
      </c>
      <c r="B3033" t="s">
        <v>363</v>
      </c>
      <c r="C3033" t="s">
        <v>347</v>
      </c>
      <c r="G3033" s="10"/>
      <c r="K3033" s="12"/>
    </row>
    <row r="3034" spans="1:11" ht="14.25" customHeight="1">
      <c r="A3034" s="1" t="s">
        <v>244</v>
      </c>
      <c r="B3034" t="s">
        <v>401</v>
      </c>
      <c r="C3034" t="s">
        <v>343</v>
      </c>
      <c r="G3034" s="10"/>
      <c r="K3034" s="12"/>
    </row>
    <row r="3035" spans="1:11" ht="14.25" customHeight="1">
      <c r="A3035" s="1" t="s">
        <v>190</v>
      </c>
      <c r="B3035" t="s">
        <v>375</v>
      </c>
      <c r="C3035" t="s">
        <v>344</v>
      </c>
      <c r="G3035" s="10"/>
      <c r="K3035" s="12"/>
    </row>
    <row r="3036" spans="1:11" ht="14.25" customHeight="1">
      <c r="A3036" s="1" t="s">
        <v>91</v>
      </c>
      <c r="B3036" t="s">
        <v>385</v>
      </c>
      <c r="C3036" t="s">
        <v>347</v>
      </c>
      <c r="G3036" s="10"/>
      <c r="K3036" s="12"/>
    </row>
    <row r="3037" spans="1:11" ht="14.25" customHeight="1">
      <c r="A3037" s="1" t="s">
        <v>56</v>
      </c>
      <c r="B3037" t="s">
        <v>359</v>
      </c>
      <c r="C3037" t="s">
        <v>343</v>
      </c>
      <c r="G3037" s="10"/>
      <c r="K3037" s="12"/>
    </row>
    <row r="3038" spans="1:11" ht="14.25" customHeight="1">
      <c r="A3038" s="1" t="s">
        <v>265</v>
      </c>
      <c r="B3038" t="s">
        <v>402</v>
      </c>
      <c r="C3038" t="s">
        <v>346</v>
      </c>
      <c r="G3038" s="10"/>
      <c r="K3038" s="12"/>
    </row>
    <row r="3039" spans="1:11" ht="14.25" customHeight="1">
      <c r="A3039" s="1" t="s">
        <v>120</v>
      </c>
      <c r="B3039" t="s">
        <v>396</v>
      </c>
      <c r="C3039" t="s">
        <v>347</v>
      </c>
      <c r="G3039" s="10"/>
      <c r="K3039" s="12"/>
    </row>
    <row r="3040" spans="1:11" ht="14.25" customHeight="1">
      <c r="A3040" s="1" t="s">
        <v>290</v>
      </c>
      <c r="B3040" t="s">
        <v>403</v>
      </c>
      <c r="C3040" t="s">
        <v>346</v>
      </c>
      <c r="G3040" s="10"/>
      <c r="K3040" s="12"/>
    </row>
    <row r="3041" spans="1:11" ht="14.25" customHeight="1">
      <c r="A3041" s="1" t="s">
        <v>239</v>
      </c>
      <c r="B3041" t="s">
        <v>393</v>
      </c>
      <c r="C3041" t="s">
        <v>343</v>
      </c>
      <c r="G3041" s="10"/>
      <c r="K3041" s="12"/>
    </row>
    <row r="3042" spans="1:11" ht="14.25" customHeight="1">
      <c r="A3042" s="1" t="s">
        <v>103</v>
      </c>
      <c r="B3042" t="s">
        <v>392</v>
      </c>
      <c r="C3042" t="s">
        <v>344</v>
      </c>
      <c r="G3042" s="10"/>
      <c r="K3042" s="12"/>
    </row>
    <row r="3043" spans="1:11" ht="14.25" customHeight="1">
      <c r="A3043" s="1" t="s">
        <v>300</v>
      </c>
      <c r="B3043" t="s">
        <v>399</v>
      </c>
      <c r="C3043" t="s">
        <v>345</v>
      </c>
      <c r="G3043" s="10"/>
      <c r="K3043" s="12"/>
    </row>
    <row r="3044" spans="1:11" ht="14.25" customHeight="1">
      <c r="A3044" s="1" t="s">
        <v>66</v>
      </c>
      <c r="B3044" t="s">
        <v>367</v>
      </c>
      <c r="C3044" t="s">
        <v>346</v>
      </c>
      <c r="G3044" s="10"/>
      <c r="K3044" s="12"/>
    </row>
    <row r="3045" spans="1:11" ht="14.25" customHeight="1">
      <c r="A3045" s="1" t="s">
        <v>75</v>
      </c>
      <c r="B3045" t="s">
        <v>376</v>
      </c>
      <c r="C3045" t="s">
        <v>343</v>
      </c>
      <c r="G3045" s="10"/>
      <c r="K3045" s="12"/>
    </row>
    <row r="3046" spans="1:11" ht="14.25" customHeight="1">
      <c r="A3046" s="1" t="s">
        <v>249</v>
      </c>
      <c r="B3046" t="s">
        <v>358</v>
      </c>
      <c r="C3046" t="s">
        <v>344</v>
      </c>
      <c r="G3046" s="10"/>
      <c r="K3046" s="12"/>
    </row>
    <row r="3047" spans="1:11" ht="14.25" customHeight="1">
      <c r="A3047" s="1" t="s">
        <v>278</v>
      </c>
      <c r="B3047" t="s">
        <v>401</v>
      </c>
      <c r="C3047" t="s">
        <v>344</v>
      </c>
      <c r="G3047" s="10"/>
      <c r="K3047" s="12"/>
    </row>
    <row r="3048" spans="1:11" ht="14.25" customHeight="1">
      <c r="A3048" s="1" t="s">
        <v>129</v>
      </c>
      <c r="B3048" t="s">
        <v>367</v>
      </c>
      <c r="C3048" t="s">
        <v>343</v>
      </c>
      <c r="G3048" s="10"/>
      <c r="K3048" s="12"/>
    </row>
    <row r="3049" spans="1:11" ht="14.25" customHeight="1">
      <c r="A3049" s="1" t="s">
        <v>227</v>
      </c>
      <c r="B3049" t="s">
        <v>369</v>
      </c>
      <c r="C3049" t="s">
        <v>344</v>
      </c>
      <c r="G3049" s="10"/>
      <c r="K3049" s="12"/>
    </row>
    <row r="3050" spans="1:11" ht="14.25" customHeight="1">
      <c r="A3050" s="1" t="s">
        <v>53</v>
      </c>
      <c r="B3050" t="s">
        <v>356</v>
      </c>
      <c r="C3050" t="s">
        <v>345</v>
      </c>
      <c r="G3050" s="10"/>
      <c r="K3050" s="12"/>
    </row>
    <row r="3051" spans="1:11" ht="14.25" customHeight="1">
      <c r="A3051" s="1" t="s">
        <v>95</v>
      </c>
      <c r="B3051" t="s">
        <v>365</v>
      </c>
      <c r="C3051" t="s">
        <v>343</v>
      </c>
      <c r="G3051" s="10"/>
      <c r="K3051" s="12"/>
    </row>
    <row r="3052" spans="1:11" ht="14.25" customHeight="1">
      <c r="A3052" s="1" t="s">
        <v>231</v>
      </c>
      <c r="B3052" t="s">
        <v>393</v>
      </c>
      <c r="C3052" t="s">
        <v>344</v>
      </c>
      <c r="G3052" s="10"/>
      <c r="K3052" s="12"/>
    </row>
    <row r="3053" spans="1:11" ht="14.25" customHeight="1">
      <c r="A3053" s="1" t="s">
        <v>138</v>
      </c>
      <c r="B3053" t="s">
        <v>383</v>
      </c>
      <c r="C3053" t="s">
        <v>346</v>
      </c>
      <c r="G3053" s="10"/>
      <c r="K3053" s="12"/>
    </row>
    <row r="3054" spans="1:11" ht="14.25" customHeight="1">
      <c r="A3054" s="1" t="s">
        <v>166</v>
      </c>
      <c r="B3054" t="s">
        <v>386</v>
      </c>
      <c r="C3054" t="s">
        <v>343</v>
      </c>
      <c r="G3054" s="10"/>
      <c r="K3054" s="12"/>
    </row>
    <row r="3055" spans="1:11" ht="14.25" customHeight="1">
      <c r="A3055" s="1" t="s">
        <v>212</v>
      </c>
      <c r="B3055" t="s">
        <v>371</v>
      </c>
      <c r="C3055" t="s">
        <v>343</v>
      </c>
      <c r="G3055" s="10"/>
      <c r="K3055" s="12"/>
    </row>
    <row r="3056" spans="1:11" ht="14.25" customHeight="1">
      <c r="A3056" s="1" t="s">
        <v>168</v>
      </c>
      <c r="B3056" t="s">
        <v>388</v>
      </c>
      <c r="C3056" t="s">
        <v>345</v>
      </c>
      <c r="G3056" s="10"/>
      <c r="K3056" s="12"/>
    </row>
    <row r="3057" spans="1:11" ht="14.25" customHeight="1">
      <c r="A3057" s="1" t="s">
        <v>299</v>
      </c>
      <c r="B3057" t="s">
        <v>359</v>
      </c>
      <c r="C3057" t="s">
        <v>346</v>
      </c>
      <c r="G3057" s="10"/>
      <c r="K3057" s="12"/>
    </row>
    <row r="3058" spans="1:11" ht="14.25" customHeight="1">
      <c r="A3058" s="1" t="s">
        <v>122</v>
      </c>
      <c r="B3058" t="s">
        <v>357</v>
      </c>
      <c r="C3058" t="s">
        <v>344</v>
      </c>
      <c r="G3058" s="10"/>
      <c r="K3058" s="12"/>
    </row>
    <row r="3059" spans="1:11" ht="14.25" customHeight="1">
      <c r="A3059" s="1" t="s">
        <v>61</v>
      </c>
      <c r="B3059" t="s">
        <v>363</v>
      </c>
      <c r="C3059" t="s">
        <v>346</v>
      </c>
      <c r="G3059" s="10"/>
      <c r="K3059" s="12"/>
    </row>
    <row r="3060" spans="1:11" ht="14.25" customHeight="1">
      <c r="A3060" s="1" t="s">
        <v>178</v>
      </c>
      <c r="B3060" t="s">
        <v>399</v>
      </c>
      <c r="C3060" t="s">
        <v>347</v>
      </c>
      <c r="G3060" s="10"/>
      <c r="K3060" s="12"/>
    </row>
    <row r="3061" spans="1:11" ht="14.25" customHeight="1">
      <c r="A3061" s="1" t="s">
        <v>218</v>
      </c>
      <c r="B3061" t="s">
        <v>383</v>
      </c>
      <c r="C3061" t="s">
        <v>347</v>
      </c>
      <c r="G3061" s="10"/>
      <c r="K3061" s="12"/>
    </row>
    <row r="3062" spans="1:11" ht="14.25" customHeight="1">
      <c r="A3062" s="1" t="s">
        <v>101</v>
      </c>
      <c r="B3062" t="s">
        <v>377</v>
      </c>
      <c r="C3062" t="s">
        <v>346</v>
      </c>
      <c r="G3062" s="10"/>
      <c r="K3062" s="12"/>
    </row>
    <row r="3063" spans="1:11" ht="14.25" customHeight="1">
      <c r="A3063" s="1" t="s">
        <v>139</v>
      </c>
      <c r="B3063" t="s">
        <v>375</v>
      </c>
      <c r="C3063" t="s">
        <v>346</v>
      </c>
      <c r="G3063" s="10"/>
      <c r="K3063" s="12"/>
    </row>
    <row r="3064" spans="1:11" ht="14.25" customHeight="1">
      <c r="A3064" s="1" t="s">
        <v>85</v>
      </c>
      <c r="B3064" t="s">
        <v>381</v>
      </c>
      <c r="C3064" t="s">
        <v>343</v>
      </c>
      <c r="G3064" s="10"/>
      <c r="K3064" s="12"/>
    </row>
    <row r="3065" spans="1:11" ht="14.25" customHeight="1">
      <c r="A3065" s="1" t="s">
        <v>251</v>
      </c>
      <c r="B3065" t="s">
        <v>360</v>
      </c>
      <c r="C3065" t="s">
        <v>343</v>
      </c>
      <c r="G3065" s="10"/>
      <c r="K3065" s="12"/>
    </row>
    <row r="3066" spans="1:11" ht="14.25" customHeight="1">
      <c r="A3066" s="1" t="s">
        <v>64</v>
      </c>
      <c r="B3066" t="s">
        <v>365</v>
      </c>
      <c r="C3066" t="s">
        <v>344</v>
      </c>
      <c r="G3066" s="10"/>
      <c r="K3066" s="12"/>
    </row>
    <row r="3067" spans="1:11" ht="14.25" customHeight="1">
      <c r="A3067" s="1" t="s">
        <v>229</v>
      </c>
      <c r="B3067" t="s">
        <v>400</v>
      </c>
      <c r="C3067" t="s">
        <v>345</v>
      </c>
      <c r="G3067" s="10"/>
      <c r="K3067" s="12"/>
    </row>
    <row r="3068" spans="1:11" ht="14.25" customHeight="1">
      <c r="A3068" s="1" t="s">
        <v>200</v>
      </c>
      <c r="B3068" t="s">
        <v>395</v>
      </c>
      <c r="C3068" t="s">
        <v>345</v>
      </c>
      <c r="G3068" s="10"/>
      <c r="K3068" s="12"/>
    </row>
    <row r="3069" spans="1:11" ht="14.25" customHeight="1">
      <c r="A3069" s="1" t="s">
        <v>95</v>
      </c>
      <c r="B3069" t="s">
        <v>365</v>
      </c>
      <c r="C3069" t="s">
        <v>343</v>
      </c>
      <c r="G3069" s="10"/>
      <c r="K3069" s="12"/>
    </row>
    <row r="3070" spans="1:11" ht="14.25" customHeight="1">
      <c r="A3070" s="1" t="s">
        <v>165</v>
      </c>
      <c r="B3070" t="s">
        <v>402</v>
      </c>
      <c r="C3070" t="s">
        <v>345</v>
      </c>
      <c r="G3070" s="10"/>
      <c r="K3070" s="12"/>
    </row>
    <row r="3071" spans="1:11" ht="14.25" customHeight="1">
      <c r="A3071" s="1" t="s">
        <v>186</v>
      </c>
      <c r="B3071" t="s">
        <v>369</v>
      </c>
      <c r="C3071" t="s">
        <v>345</v>
      </c>
      <c r="G3071" s="10"/>
      <c r="K3071" s="12"/>
    </row>
    <row r="3072" spans="1:11" ht="14.25" customHeight="1">
      <c r="A3072" s="1" t="s">
        <v>271</v>
      </c>
      <c r="B3072" t="s">
        <v>390</v>
      </c>
      <c r="C3072" t="s">
        <v>344</v>
      </c>
      <c r="G3072" s="10"/>
      <c r="K3072" s="12"/>
    </row>
    <row r="3073" spans="1:11" ht="14.25" customHeight="1">
      <c r="A3073" s="1" t="s">
        <v>122</v>
      </c>
      <c r="B3073" t="s">
        <v>357</v>
      </c>
      <c r="C3073" t="s">
        <v>344</v>
      </c>
      <c r="G3073" s="10"/>
      <c r="K3073" s="12"/>
    </row>
    <row r="3074" spans="1:11" ht="14.25" customHeight="1">
      <c r="A3074" s="1" t="s">
        <v>87</v>
      </c>
      <c r="B3074" t="s">
        <v>382</v>
      </c>
      <c r="C3074" t="s">
        <v>344</v>
      </c>
      <c r="G3074" s="10"/>
      <c r="K3074" s="12"/>
    </row>
    <row r="3075" spans="1:11" ht="14.25" customHeight="1">
      <c r="A3075" s="1" t="s">
        <v>143</v>
      </c>
      <c r="B3075" t="s">
        <v>384</v>
      </c>
      <c r="C3075" t="s">
        <v>343</v>
      </c>
      <c r="G3075" s="10"/>
      <c r="K3075" s="12"/>
    </row>
    <row r="3076" spans="1:11" ht="14.25" customHeight="1">
      <c r="A3076" s="1" t="s">
        <v>76</v>
      </c>
      <c r="B3076" t="s">
        <v>377</v>
      </c>
      <c r="C3076" t="s">
        <v>343</v>
      </c>
      <c r="G3076" s="10"/>
      <c r="K3076" s="12"/>
    </row>
    <row r="3077" spans="1:11" ht="14.25" customHeight="1">
      <c r="A3077" s="1" t="s">
        <v>191</v>
      </c>
      <c r="B3077" t="s">
        <v>395</v>
      </c>
      <c r="C3077" t="s">
        <v>343</v>
      </c>
      <c r="G3077" s="10"/>
      <c r="K3077" s="12"/>
    </row>
    <row r="3078" spans="1:11" ht="14.25" customHeight="1">
      <c r="A3078" s="1" t="s">
        <v>126</v>
      </c>
      <c r="B3078" t="s">
        <v>382</v>
      </c>
      <c r="C3078" t="s">
        <v>343</v>
      </c>
      <c r="G3078" s="10"/>
      <c r="K3078" s="12"/>
    </row>
    <row r="3079" spans="1:11" ht="14.25" customHeight="1">
      <c r="A3079" s="1" t="s">
        <v>125</v>
      </c>
      <c r="B3079" t="s">
        <v>360</v>
      </c>
      <c r="C3079" t="s">
        <v>344</v>
      </c>
      <c r="G3079" s="10"/>
      <c r="K3079" s="12"/>
    </row>
    <row r="3080" spans="1:11" ht="14.25" customHeight="1">
      <c r="A3080" s="1" t="s">
        <v>210</v>
      </c>
      <c r="B3080" t="s">
        <v>364</v>
      </c>
      <c r="C3080" t="s">
        <v>347</v>
      </c>
      <c r="G3080" s="10"/>
      <c r="K3080" s="12"/>
    </row>
    <row r="3081" spans="1:11" ht="14.25" customHeight="1">
      <c r="A3081" s="1" t="s">
        <v>72</v>
      </c>
      <c r="B3081" t="s">
        <v>373</v>
      </c>
      <c r="C3081" t="s">
        <v>344</v>
      </c>
      <c r="G3081" s="10"/>
      <c r="K3081" s="12"/>
    </row>
    <row r="3082" spans="1:11" ht="14.25" customHeight="1">
      <c r="A3082" s="1" t="s">
        <v>300</v>
      </c>
      <c r="B3082" t="s">
        <v>399</v>
      </c>
      <c r="C3082" t="s">
        <v>345</v>
      </c>
      <c r="G3082" s="10"/>
      <c r="K3082" s="12"/>
    </row>
    <row r="3083" spans="1:11" ht="14.25" customHeight="1">
      <c r="A3083" s="1" t="s">
        <v>210</v>
      </c>
      <c r="B3083" t="s">
        <v>364</v>
      </c>
      <c r="C3083" t="s">
        <v>347</v>
      </c>
      <c r="G3083" s="10"/>
      <c r="K3083" s="12"/>
    </row>
    <row r="3084" spans="1:11" ht="14.25" customHeight="1">
      <c r="A3084" s="1" t="s">
        <v>208</v>
      </c>
      <c r="B3084" t="s">
        <v>386</v>
      </c>
      <c r="C3084" t="s">
        <v>345</v>
      </c>
      <c r="G3084" s="10"/>
      <c r="K3084" s="12"/>
    </row>
    <row r="3085" spans="1:11" ht="14.25" customHeight="1">
      <c r="A3085" s="1" t="s">
        <v>53</v>
      </c>
      <c r="B3085" t="s">
        <v>356</v>
      </c>
      <c r="C3085" t="s">
        <v>345</v>
      </c>
      <c r="G3085" s="10"/>
      <c r="K3085" s="12"/>
    </row>
    <row r="3086" spans="1:11" ht="14.25" customHeight="1">
      <c r="A3086" s="1" t="s">
        <v>245</v>
      </c>
      <c r="B3086" t="s">
        <v>396</v>
      </c>
      <c r="C3086" t="s">
        <v>346</v>
      </c>
      <c r="G3086" s="10"/>
      <c r="K3086" s="12"/>
    </row>
    <row r="3087" spans="1:11" ht="14.25" customHeight="1">
      <c r="A3087" s="1" t="s">
        <v>292</v>
      </c>
      <c r="B3087" t="s">
        <v>379</v>
      </c>
      <c r="C3087" t="s">
        <v>344</v>
      </c>
      <c r="G3087" s="10"/>
      <c r="K3087" s="12"/>
    </row>
    <row r="3088" spans="1:11" ht="14.25" customHeight="1">
      <c r="A3088" s="1" t="s">
        <v>57</v>
      </c>
      <c r="B3088" t="s">
        <v>360</v>
      </c>
      <c r="C3088" t="s">
        <v>347</v>
      </c>
      <c r="G3088" s="10"/>
      <c r="K3088" s="12"/>
    </row>
    <row r="3089" spans="1:11" ht="14.25" customHeight="1">
      <c r="A3089" s="1" t="s">
        <v>164</v>
      </c>
      <c r="B3089" t="s">
        <v>367</v>
      </c>
      <c r="C3089" t="s">
        <v>345</v>
      </c>
      <c r="G3089" s="10"/>
      <c r="K3089" s="12"/>
    </row>
    <row r="3090" spans="1:11" ht="14.25" customHeight="1">
      <c r="A3090" s="1" t="s">
        <v>210</v>
      </c>
      <c r="B3090" t="s">
        <v>364</v>
      </c>
      <c r="C3090" t="s">
        <v>347</v>
      </c>
      <c r="G3090" s="10"/>
      <c r="K3090" s="12"/>
    </row>
    <row r="3091" spans="1:11" ht="14.25" customHeight="1">
      <c r="A3091" s="1" t="s">
        <v>156</v>
      </c>
      <c r="B3091" t="s">
        <v>362</v>
      </c>
      <c r="C3091" t="s">
        <v>345</v>
      </c>
      <c r="G3091" s="10"/>
      <c r="K3091" s="12"/>
    </row>
    <row r="3092" spans="1:11" ht="14.25" customHeight="1">
      <c r="A3092" s="1" t="s">
        <v>67</v>
      </c>
      <c r="B3092" t="s">
        <v>368</v>
      </c>
      <c r="C3092" t="s">
        <v>343</v>
      </c>
      <c r="G3092" s="10"/>
      <c r="K3092" s="12"/>
    </row>
    <row r="3093" spans="1:11" ht="14.25" customHeight="1">
      <c r="A3093" s="1" t="s">
        <v>257</v>
      </c>
      <c r="B3093" t="s">
        <v>375</v>
      </c>
      <c r="C3093" t="s">
        <v>345</v>
      </c>
      <c r="G3093" s="10"/>
      <c r="K3093" s="12"/>
    </row>
    <row r="3094" spans="1:11" ht="14.25" customHeight="1">
      <c r="A3094" s="1" t="s">
        <v>115</v>
      </c>
      <c r="B3094" t="s">
        <v>395</v>
      </c>
      <c r="C3094" t="s">
        <v>346</v>
      </c>
      <c r="G3094" s="10"/>
      <c r="K3094" s="12"/>
    </row>
    <row r="3095" spans="1:11" ht="14.25" customHeight="1">
      <c r="A3095" s="1" t="s">
        <v>235</v>
      </c>
      <c r="B3095" t="s">
        <v>392</v>
      </c>
      <c r="C3095" t="s">
        <v>346</v>
      </c>
      <c r="G3095" s="10"/>
      <c r="K3095" s="12"/>
    </row>
    <row r="3096" spans="1:11" ht="14.25" customHeight="1">
      <c r="A3096" s="1" t="s">
        <v>64</v>
      </c>
      <c r="B3096" t="s">
        <v>365</v>
      </c>
      <c r="C3096" t="s">
        <v>344</v>
      </c>
      <c r="G3096" s="10"/>
      <c r="K3096" s="12"/>
    </row>
    <row r="3097" spans="1:11" ht="14.25" customHeight="1">
      <c r="A3097" s="1" t="s">
        <v>81</v>
      </c>
      <c r="B3097" t="s">
        <v>365</v>
      </c>
      <c r="C3097" t="s">
        <v>346</v>
      </c>
      <c r="G3097" s="10"/>
      <c r="K3097" s="12"/>
    </row>
    <row r="3098" spans="1:11" ht="14.25" customHeight="1">
      <c r="A3098" s="1" t="s">
        <v>98</v>
      </c>
      <c r="B3098" t="s">
        <v>378</v>
      </c>
      <c r="C3098" t="s">
        <v>344</v>
      </c>
      <c r="G3098" s="10"/>
      <c r="K3098" s="12"/>
    </row>
    <row r="3099" spans="1:11" ht="14.25" customHeight="1">
      <c r="A3099" s="1" t="s">
        <v>131</v>
      </c>
      <c r="B3099" t="s">
        <v>381</v>
      </c>
      <c r="C3099" t="s">
        <v>344</v>
      </c>
      <c r="G3099" s="10"/>
      <c r="K3099" s="12"/>
    </row>
    <row r="3100" spans="1:11" ht="14.25" customHeight="1">
      <c r="A3100" s="1" t="s">
        <v>260</v>
      </c>
      <c r="B3100" t="s">
        <v>385</v>
      </c>
      <c r="C3100" t="s">
        <v>345</v>
      </c>
      <c r="G3100" s="10"/>
      <c r="K3100" s="12"/>
    </row>
    <row r="3101" spans="1:11" ht="14.25" customHeight="1">
      <c r="A3101" s="1" t="s">
        <v>216</v>
      </c>
      <c r="B3101" t="s">
        <v>360</v>
      </c>
      <c r="C3101" t="s">
        <v>346</v>
      </c>
      <c r="G3101" s="10"/>
      <c r="K3101" s="12"/>
    </row>
    <row r="3102" spans="1:11" ht="14.25" customHeight="1">
      <c r="A3102" s="1" t="s">
        <v>86</v>
      </c>
      <c r="B3102" t="s">
        <v>372</v>
      </c>
      <c r="C3102" t="s">
        <v>345</v>
      </c>
      <c r="G3102" s="10"/>
      <c r="K3102" s="12"/>
    </row>
    <row r="3103" spans="1:11" ht="14.25" customHeight="1">
      <c r="A3103" s="1" t="s">
        <v>52</v>
      </c>
      <c r="B3103" t="s">
        <v>355</v>
      </c>
      <c r="C3103" t="s">
        <v>346</v>
      </c>
      <c r="G3103" s="10"/>
      <c r="K3103" s="12"/>
    </row>
    <row r="3104" spans="1:11" ht="14.25" customHeight="1">
      <c r="A3104" s="1" t="s">
        <v>106</v>
      </c>
      <c r="B3104" t="s">
        <v>355</v>
      </c>
      <c r="C3104" t="s">
        <v>343</v>
      </c>
      <c r="G3104" s="10"/>
      <c r="K3104" s="12"/>
    </row>
    <row r="3105" spans="1:11" ht="14.25" customHeight="1">
      <c r="A3105" s="1" t="s">
        <v>57</v>
      </c>
      <c r="B3105" t="s">
        <v>360</v>
      </c>
      <c r="C3105" t="s">
        <v>347</v>
      </c>
      <c r="G3105" s="10"/>
      <c r="K3105" s="12"/>
    </row>
    <row r="3106" spans="1:11" ht="14.25" customHeight="1">
      <c r="A3106" s="1" t="s">
        <v>99</v>
      </c>
      <c r="B3106" t="s">
        <v>390</v>
      </c>
      <c r="C3106" t="s">
        <v>343</v>
      </c>
      <c r="G3106" s="10"/>
      <c r="K3106" s="12"/>
    </row>
    <row r="3107" spans="1:11" ht="14.25" customHeight="1">
      <c r="A3107" s="1" t="s">
        <v>259</v>
      </c>
      <c r="B3107" t="s">
        <v>389</v>
      </c>
      <c r="C3107" t="s">
        <v>345</v>
      </c>
      <c r="G3107" s="10"/>
      <c r="K3107" s="12"/>
    </row>
    <row r="3108" spans="1:11" ht="14.25" customHeight="1">
      <c r="A3108" s="1" t="s">
        <v>250</v>
      </c>
      <c r="B3108" t="s">
        <v>356</v>
      </c>
      <c r="C3108" t="s">
        <v>347</v>
      </c>
      <c r="G3108" s="10"/>
      <c r="K3108" s="12"/>
    </row>
    <row r="3109" spans="1:11" ht="14.25" customHeight="1">
      <c r="A3109" s="1" t="s">
        <v>66</v>
      </c>
      <c r="B3109" t="s">
        <v>367</v>
      </c>
      <c r="C3109" t="s">
        <v>346</v>
      </c>
      <c r="G3109" s="10"/>
      <c r="K3109" s="12"/>
    </row>
    <row r="3110" spans="1:11" ht="14.25" customHeight="1">
      <c r="A3110" s="1" t="s">
        <v>99</v>
      </c>
      <c r="B3110" t="s">
        <v>390</v>
      </c>
      <c r="C3110" t="s">
        <v>343</v>
      </c>
      <c r="G3110" s="10"/>
      <c r="K3110" s="12"/>
    </row>
    <row r="3111" spans="1:11" ht="14.25" customHeight="1">
      <c r="A3111" s="1" t="s">
        <v>180</v>
      </c>
      <c r="B3111" t="s">
        <v>357</v>
      </c>
      <c r="C3111" t="s">
        <v>343</v>
      </c>
      <c r="G3111" s="10"/>
      <c r="K3111" s="12"/>
    </row>
    <row r="3112" spans="1:11" ht="14.25" customHeight="1">
      <c r="A3112" s="1" t="s">
        <v>93</v>
      </c>
      <c r="B3112" t="s">
        <v>387</v>
      </c>
      <c r="C3112" t="s">
        <v>347</v>
      </c>
      <c r="G3112" s="10"/>
      <c r="K3112" s="12"/>
    </row>
    <row r="3113" spans="1:11" ht="14.25" customHeight="1">
      <c r="A3113" s="1" t="s">
        <v>284</v>
      </c>
      <c r="B3113" t="s">
        <v>360</v>
      </c>
      <c r="C3113" t="s">
        <v>345</v>
      </c>
      <c r="G3113" s="10"/>
      <c r="K3113" s="12"/>
    </row>
    <row r="3114" spans="1:11" ht="14.25" customHeight="1">
      <c r="A3114" s="1" t="s">
        <v>63</v>
      </c>
      <c r="B3114" t="s">
        <v>364</v>
      </c>
      <c r="C3114" t="s">
        <v>344</v>
      </c>
      <c r="G3114" s="10"/>
      <c r="K3114" s="12"/>
    </row>
    <row r="3115" spans="1:11" ht="14.25" customHeight="1">
      <c r="A3115" s="1" t="s">
        <v>155</v>
      </c>
      <c r="B3115" t="s">
        <v>356</v>
      </c>
      <c r="C3115" t="s">
        <v>346</v>
      </c>
      <c r="G3115" s="10"/>
      <c r="K3115" s="12"/>
    </row>
    <row r="3116" spans="1:11" ht="14.25" customHeight="1">
      <c r="A3116" s="1" t="s">
        <v>244</v>
      </c>
      <c r="B3116" t="s">
        <v>401</v>
      </c>
      <c r="C3116" t="s">
        <v>343</v>
      </c>
      <c r="G3116" s="10"/>
      <c r="K3116" s="12"/>
    </row>
    <row r="3117" spans="1:11" ht="14.25" customHeight="1">
      <c r="A3117" s="1" t="s">
        <v>116</v>
      </c>
      <c r="B3117" t="s">
        <v>394</v>
      </c>
      <c r="C3117" t="s">
        <v>345</v>
      </c>
      <c r="G3117" s="10"/>
      <c r="K3117" s="12"/>
    </row>
    <row r="3118" spans="1:11" ht="14.25" customHeight="1">
      <c r="A3118" s="1" t="s">
        <v>297</v>
      </c>
      <c r="B3118" t="s">
        <v>385</v>
      </c>
      <c r="C3118" t="s">
        <v>344</v>
      </c>
      <c r="G3118" s="10"/>
      <c r="K3118" s="12"/>
    </row>
    <row r="3119" spans="1:11" ht="14.25" customHeight="1">
      <c r="A3119" s="1" t="s">
        <v>242</v>
      </c>
      <c r="B3119" t="s">
        <v>382</v>
      </c>
      <c r="C3119" t="s">
        <v>346</v>
      </c>
      <c r="G3119" s="10"/>
      <c r="K3119" s="12"/>
    </row>
    <row r="3120" spans="1:11" ht="14.25" customHeight="1">
      <c r="A3120" s="1" t="s">
        <v>229</v>
      </c>
      <c r="B3120" t="s">
        <v>400</v>
      </c>
      <c r="C3120" t="s">
        <v>345</v>
      </c>
      <c r="G3120" s="10"/>
      <c r="K3120" s="12"/>
    </row>
    <row r="3121" spans="1:11" ht="14.25" customHeight="1">
      <c r="A3121" s="1" t="s">
        <v>299</v>
      </c>
      <c r="B3121" t="s">
        <v>359</v>
      </c>
      <c r="C3121" t="s">
        <v>346</v>
      </c>
      <c r="G3121" s="10"/>
      <c r="K3121" s="12"/>
    </row>
    <row r="3122" spans="1:11" ht="14.25" customHeight="1">
      <c r="A3122" s="1" t="s">
        <v>177</v>
      </c>
      <c r="B3122" t="s">
        <v>403</v>
      </c>
      <c r="C3122" t="s">
        <v>347</v>
      </c>
      <c r="G3122" s="10"/>
      <c r="K3122" s="12"/>
    </row>
    <row r="3123" spans="1:11" ht="14.25" customHeight="1">
      <c r="A3123" s="1" t="s">
        <v>132</v>
      </c>
      <c r="B3123" t="s">
        <v>376</v>
      </c>
      <c r="C3123" t="s">
        <v>346</v>
      </c>
      <c r="G3123" s="10"/>
      <c r="K3123" s="12"/>
    </row>
    <row r="3124" spans="1:11" ht="14.25" customHeight="1">
      <c r="A3124" s="1" t="s">
        <v>177</v>
      </c>
      <c r="B3124" t="s">
        <v>403</v>
      </c>
      <c r="C3124" t="s">
        <v>347</v>
      </c>
      <c r="G3124" s="10"/>
      <c r="K3124" s="12"/>
    </row>
    <row r="3125" spans="1:11" ht="14.25" customHeight="1">
      <c r="A3125" s="1" t="s">
        <v>201</v>
      </c>
      <c r="B3125" t="s">
        <v>379</v>
      </c>
      <c r="C3125" t="s">
        <v>347</v>
      </c>
      <c r="G3125" s="10"/>
      <c r="K3125" s="12"/>
    </row>
    <row r="3126" spans="1:11" ht="14.25" customHeight="1">
      <c r="A3126" s="1" t="s">
        <v>93</v>
      </c>
      <c r="B3126" t="s">
        <v>387</v>
      </c>
      <c r="C3126" t="s">
        <v>347</v>
      </c>
      <c r="G3126" s="10"/>
      <c r="K3126" s="12"/>
    </row>
    <row r="3127" spans="1:11" ht="14.25" customHeight="1">
      <c r="A3127" s="1" t="s">
        <v>237</v>
      </c>
      <c r="B3127" t="s">
        <v>389</v>
      </c>
      <c r="C3127" t="s">
        <v>347</v>
      </c>
      <c r="G3127" s="10"/>
      <c r="K3127" s="12"/>
    </row>
    <row r="3128" spans="1:11" ht="14.25" customHeight="1">
      <c r="A3128" s="1" t="s">
        <v>161</v>
      </c>
      <c r="B3128" t="s">
        <v>401</v>
      </c>
      <c r="C3128" t="s">
        <v>347</v>
      </c>
      <c r="G3128" s="10"/>
      <c r="K3128" s="12"/>
    </row>
    <row r="3129" spans="1:11" ht="14.25" customHeight="1">
      <c r="A3129" s="1" t="s">
        <v>137</v>
      </c>
      <c r="B3129" t="s">
        <v>399</v>
      </c>
      <c r="C3129" t="s">
        <v>343</v>
      </c>
      <c r="G3129" s="10"/>
      <c r="K3129" s="12"/>
    </row>
    <row r="3130" spans="1:11" ht="14.25" customHeight="1">
      <c r="A3130" s="1" t="s">
        <v>233</v>
      </c>
      <c r="B3130" t="s">
        <v>378</v>
      </c>
      <c r="C3130" t="s">
        <v>346</v>
      </c>
      <c r="G3130" s="10"/>
      <c r="K3130" s="12"/>
    </row>
    <row r="3131" spans="1:11" ht="14.25" customHeight="1">
      <c r="A3131" s="1" t="s">
        <v>126</v>
      </c>
      <c r="B3131" t="s">
        <v>382</v>
      </c>
      <c r="C3131" t="s">
        <v>343</v>
      </c>
      <c r="G3131" s="10"/>
      <c r="K3131" s="12"/>
    </row>
    <row r="3132" spans="1:11" ht="14.25" customHeight="1">
      <c r="A3132" s="1" t="s">
        <v>252</v>
      </c>
      <c r="B3132" t="s">
        <v>397</v>
      </c>
      <c r="C3132" t="s">
        <v>345</v>
      </c>
      <c r="G3132" s="10"/>
      <c r="K3132" s="12"/>
    </row>
    <row r="3133" spans="1:11" ht="14.25" customHeight="1">
      <c r="A3133" s="1" t="s">
        <v>86</v>
      </c>
      <c r="B3133" t="s">
        <v>372</v>
      </c>
      <c r="C3133" t="s">
        <v>345</v>
      </c>
      <c r="G3133" s="10"/>
      <c r="K3133" s="12"/>
    </row>
    <row r="3134" spans="1:11" ht="14.25" customHeight="1">
      <c r="A3134" s="1" t="s">
        <v>213</v>
      </c>
      <c r="B3134" t="s">
        <v>363</v>
      </c>
      <c r="C3134" t="s">
        <v>344</v>
      </c>
      <c r="G3134" s="10"/>
      <c r="K3134" s="12"/>
    </row>
    <row r="3135" spans="1:11" ht="14.25" customHeight="1">
      <c r="A3135" s="1" t="s">
        <v>180</v>
      </c>
      <c r="B3135" t="s">
        <v>357</v>
      </c>
      <c r="C3135" t="s">
        <v>343</v>
      </c>
      <c r="G3135" s="10"/>
      <c r="K3135" s="12"/>
    </row>
    <row r="3136" spans="1:11" ht="14.25" customHeight="1">
      <c r="A3136" s="1" t="s">
        <v>136</v>
      </c>
      <c r="B3136" t="s">
        <v>371</v>
      </c>
      <c r="C3136" t="s">
        <v>346</v>
      </c>
      <c r="G3136" s="10"/>
      <c r="K3136" s="12"/>
    </row>
    <row r="3137" spans="1:11" ht="14.25" customHeight="1">
      <c r="A3137" s="1" t="s">
        <v>64</v>
      </c>
      <c r="B3137" t="s">
        <v>365</v>
      </c>
      <c r="C3137" t="s">
        <v>344</v>
      </c>
      <c r="G3137" s="10"/>
      <c r="K3137" s="12"/>
    </row>
    <row r="3138" spans="1:11" ht="14.25" customHeight="1">
      <c r="A3138" s="1" t="s">
        <v>60</v>
      </c>
      <c r="B3138" t="s">
        <v>353</v>
      </c>
      <c r="C3138" t="s">
        <v>344</v>
      </c>
      <c r="G3138" s="10"/>
      <c r="K3138" s="12"/>
    </row>
    <row r="3139" spans="1:11" ht="14.25" customHeight="1">
      <c r="A3139" s="1" t="s">
        <v>148</v>
      </c>
      <c r="B3139" t="s">
        <v>376</v>
      </c>
      <c r="C3139" t="s">
        <v>345</v>
      </c>
      <c r="G3139" s="10"/>
      <c r="K3139" s="12"/>
    </row>
    <row r="3140" spans="1:11" ht="14.25" customHeight="1">
      <c r="A3140" s="1" t="s">
        <v>275</v>
      </c>
      <c r="B3140" t="s">
        <v>367</v>
      </c>
      <c r="C3140" t="s">
        <v>344</v>
      </c>
      <c r="G3140" s="10"/>
      <c r="K3140" s="12"/>
    </row>
    <row r="3141" spans="1:11" ht="14.25" customHeight="1">
      <c r="A3141" s="1" t="s">
        <v>264</v>
      </c>
      <c r="B3141" t="s">
        <v>379</v>
      </c>
      <c r="C3141" t="s">
        <v>345</v>
      </c>
      <c r="G3141" s="10"/>
      <c r="K3141" s="12"/>
    </row>
    <row r="3142" spans="1:11" ht="14.25" customHeight="1">
      <c r="A3142" s="1" t="s">
        <v>91</v>
      </c>
      <c r="B3142" t="s">
        <v>385</v>
      </c>
      <c r="C3142" t="s">
        <v>347</v>
      </c>
      <c r="G3142" s="10"/>
      <c r="K3142" s="12"/>
    </row>
    <row r="3143" spans="1:11" ht="14.25" customHeight="1">
      <c r="A3143" s="1" t="s">
        <v>147</v>
      </c>
      <c r="B3143" t="s">
        <v>374</v>
      </c>
      <c r="C3143" t="s">
        <v>345</v>
      </c>
      <c r="G3143" s="10"/>
      <c r="K3143" s="12"/>
    </row>
    <row r="3144" spans="1:11" ht="14.25" customHeight="1">
      <c r="A3144" s="1" t="s">
        <v>50</v>
      </c>
      <c r="B3144" t="s">
        <v>353</v>
      </c>
      <c r="C3144" t="s">
        <v>343</v>
      </c>
      <c r="G3144" s="10"/>
      <c r="K3144" s="12"/>
    </row>
    <row r="3145" spans="1:11" ht="14.25" customHeight="1">
      <c r="A3145" s="1" t="s">
        <v>242</v>
      </c>
      <c r="B3145" t="s">
        <v>382</v>
      </c>
      <c r="C3145" t="s">
        <v>346</v>
      </c>
      <c r="G3145" s="10"/>
      <c r="K3145" s="12"/>
    </row>
    <row r="3146" spans="1:11" ht="14.25" customHeight="1">
      <c r="A3146" s="1" t="s">
        <v>123</v>
      </c>
      <c r="B3146" t="s">
        <v>370</v>
      </c>
      <c r="C3146" t="s">
        <v>343</v>
      </c>
      <c r="G3146" s="10"/>
      <c r="K3146" s="12"/>
    </row>
    <row r="3147" spans="1:11" ht="14.25" customHeight="1">
      <c r="A3147" s="1" t="s">
        <v>106</v>
      </c>
      <c r="B3147" t="s">
        <v>355</v>
      </c>
      <c r="C3147" t="s">
        <v>343</v>
      </c>
      <c r="G3147" s="10"/>
      <c r="K3147" s="12"/>
    </row>
    <row r="3148" spans="1:11" ht="14.25" customHeight="1">
      <c r="A3148" s="1" t="s">
        <v>210</v>
      </c>
      <c r="B3148" t="s">
        <v>364</v>
      </c>
      <c r="C3148" t="s">
        <v>347</v>
      </c>
      <c r="G3148" s="10"/>
      <c r="K3148" s="12"/>
    </row>
    <row r="3149" spans="1:11" ht="14.25" customHeight="1">
      <c r="A3149" s="1" t="s">
        <v>296</v>
      </c>
      <c r="B3149" t="s">
        <v>391</v>
      </c>
      <c r="C3149" t="s">
        <v>347</v>
      </c>
      <c r="G3149" s="10"/>
      <c r="K3149" s="12"/>
    </row>
    <row r="3150" spans="1:11" ht="14.25" customHeight="1">
      <c r="A3150" s="1" t="s">
        <v>104</v>
      </c>
      <c r="B3150" t="s">
        <v>393</v>
      </c>
      <c r="C3150" t="s">
        <v>347</v>
      </c>
      <c r="G3150" s="10"/>
      <c r="K3150" s="12"/>
    </row>
    <row r="3151" spans="1:11" ht="14.25" customHeight="1">
      <c r="A3151" s="1" t="s">
        <v>137</v>
      </c>
      <c r="B3151" t="s">
        <v>399</v>
      </c>
      <c r="C3151" t="s">
        <v>343</v>
      </c>
      <c r="G3151" s="10"/>
      <c r="K3151" s="12"/>
    </row>
    <row r="3152" spans="1:11" ht="14.25" customHeight="1">
      <c r="A3152" s="1" t="s">
        <v>242</v>
      </c>
      <c r="B3152" t="s">
        <v>382</v>
      </c>
      <c r="C3152" t="s">
        <v>346</v>
      </c>
      <c r="G3152" s="10"/>
      <c r="K3152" s="12"/>
    </row>
    <row r="3153" spans="1:11" ht="14.25" customHeight="1">
      <c r="A3153" s="1" t="s">
        <v>219</v>
      </c>
      <c r="B3153" t="s">
        <v>361</v>
      </c>
      <c r="C3153" t="s">
        <v>345</v>
      </c>
      <c r="G3153" s="10"/>
      <c r="K3153" s="12"/>
    </row>
    <row r="3154" spans="1:11" ht="14.25" customHeight="1">
      <c r="A3154" s="1" t="s">
        <v>76</v>
      </c>
      <c r="B3154" t="s">
        <v>377</v>
      </c>
      <c r="C3154" t="s">
        <v>343</v>
      </c>
      <c r="G3154" s="10"/>
      <c r="K3154" s="12"/>
    </row>
    <row r="3155" spans="1:11" ht="14.25" customHeight="1">
      <c r="A3155" s="1" t="s">
        <v>183</v>
      </c>
      <c r="B3155" t="s">
        <v>403</v>
      </c>
      <c r="C3155" t="s">
        <v>343</v>
      </c>
      <c r="G3155" s="10"/>
      <c r="K3155" s="12"/>
    </row>
    <row r="3156" spans="1:11" ht="14.25" customHeight="1">
      <c r="A3156" s="1" t="s">
        <v>157</v>
      </c>
      <c r="B3156" t="s">
        <v>389</v>
      </c>
      <c r="C3156" t="s">
        <v>346</v>
      </c>
      <c r="G3156" s="10"/>
      <c r="K3156" s="12"/>
    </row>
    <row r="3157" spans="1:11" ht="14.25" customHeight="1">
      <c r="A3157" s="1" t="s">
        <v>219</v>
      </c>
      <c r="B3157" t="s">
        <v>361</v>
      </c>
      <c r="C3157" t="s">
        <v>345</v>
      </c>
      <c r="G3157" s="10"/>
      <c r="K3157" s="12"/>
    </row>
    <row r="3158" spans="1:11" ht="14.25" customHeight="1">
      <c r="A3158" s="1" t="s">
        <v>209</v>
      </c>
      <c r="B3158" t="s">
        <v>377</v>
      </c>
      <c r="C3158" t="s">
        <v>347</v>
      </c>
      <c r="G3158" s="10"/>
      <c r="K3158" s="12"/>
    </row>
    <row r="3159" spans="1:11" ht="14.25" customHeight="1">
      <c r="A3159" s="1" t="s">
        <v>296</v>
      </c>
      <c r="B3159" t="s">
        <v>391</v>
      </c>
      <c r="C3159" t="s">
        <v>347</v>
      </c>
      <c r="G3159" s="10"/>
      <c r="K3159" s="12"/>
    </row>
    <row r="3160" spans="1:11" ht="14.25" customHeight="1">
      <c r="A3160" s="1" t="s">
        <v>200</v>
      </c>
      <c r="B3160" t="s">
        <v>395</v>
      </c>
      <c r="C3160" t="s">
        <v>345</v>
      </c>
      <c r="G3160" s="10"/>
      <c r="K3160" s="12"/>
    </row>
    <row r="3161" spans="1:11" ht="14.25" customHeight="1">
      <c r="A3161" s="1" t="s">
        <v>130</v>
      </c>
      <c r="B3161" t="s">
        <v>373</v>
      </c>
      <c r="C3161" t="s">
        <v>343</v>
      </c>
      <c r="G3161" s="10"/>
      <c r="K3161" s="12"/>
    </row>
    <row r="3162" spans="1:11" ht="14.25" customHeight="1">
      <c r="A3162" s="1" t="s">
        <v>91</v>
      </c>
      <c r="B3162" t="s">
        <v>385</v>
      </c>
      <c r="C3162" t="s">
        <v>347</v>
      </c>
      <c r="G3162" s="10"/>
      <c r="K3162" s="12"/>
    </row>
    <row r="3163" spans="1:11" ht="14.25" customHeight="1">
      <c r="A3163" s="1" t="s">
        <v>210</v>
      </c>
      <c r="B3163" t="s">
        <v>364</v>
      </c>
      <c r="C3163" t="s">
        <v>347</v>
      </c>
      <c r="G3163" s="10"/>
      <c r="K3163" s="12"/>
    </row>
    <row r="3164" spans="1:11" ht="14.25" customHeight="1">
      <c r="A3164" s="1" t="s">
        <v>95</v>
      </c>
      <c r="B3164" t="s">
        <v>365</v>
      </c>
      <c r="C3164" t="s">
        <v>343</v>
      </c>
      <c r="G3164" s="10"/>
      <c r="K3164" s="12"/>
    </row>
    <row r="3165" spans="1:11" ht="14.25" customHeight="1">
      <c r="A3165" s="1" t="s">
        <v>86</v>
      </c>
      <c r="B3165" t="s">
        <v>372</v>
      </c>
      <c r="C3165" t="s">
        <v>345</v>
      </c>
      <c r="G3165" s="10"/>
      <c r="K3165" s="12"/>
    </row>
    <row r="3166" spans="1:11" ht="14.25" customHeight="1">
      <c r="A3166" s="1" t="s">
        <v>224</v>
      </c>
      <c r="B3166" t="s">
        <v>374</v>
      </c>
      <c r="C3166" t="s">
        <v>347</v>
      </c>
      <c r="G3166" s="10"/>
      <c r="K3166" s="12"/>
    </row>
    <row r="3167" spans="1:11" ht="14.25" customHeight="1">
      <c r="A3167" s="1" t="s">
        <v>242</v>
      </c>
      <c r="B3167" t="s">
        <v>382</v>
      </c>
      <c r="C3167" t="s">
        <v>346</v>
      </c>
      <c r="G3167" s="10"/>
      <c r="K3167" s="12"/>
    </row>
    <row r="3168" spans="1:11" ht="14.25" customHeight="1">
      <c r="A3168" s="1" t="s">
        <v>290</v>
      </c>
      <c r="B3168" t="s">
        <v>403</v>
      </c>
      <c r="C3168" t="s">
        <v>346</v>
      </c>
      <c r="G3168" s="10"/>
      <c r="K3168" s="12"/>
    </row>
    <row r="3169" spans="1:11" ht="14.25" customHeight="1">
      <c r="A3169" s="1" t="s">
        <v>133</v>
      </c>
      <c r="B3169" t="s">
        <v>388</v>
      </c>
      <c r="C3169" t="s">
        <v>344</v>
      </c>
      <c r="G3169" s="10"/>
      <c r="K3169" s="12"/>
    </row>
    <row r="3170" spans="1:11" ht="14.25" customHeight="1">
      <c r="A3170" s="1" t="s">
        <v>119</v>
      </c>
      <c r="B3170" t="s">
        <v>383</v>
      </c>
      <c r="C3170" t="s">
        <v>344</v>
      </c>
      <c r="G3170" s="10"/>
      <c r="K3170" s="12"/>
    </row>
    <row r="3171" spans="1:11" ht="14.25" customHeight="1">
      <c r="A3171" s="1" t="s">
        <v>101</v>
      </c>
      <c r="B3171" t="s">
        <v>377</v>
      </c>
      <c r="C3171" t="s">
        <v>346</v>
      </c>
      <c r="G3171" s="10"/>
      <c r="K3171" s="12"/>
    </row>
    <row r="3172" spans="1:11" ht="14.25" customHeight="1">
      <c r="A3172" s="1" t="s">
        <v>225</v>
      </c>
      <c r="B3172" t="s">
        <v>384</v>
      </c>
      <c r="C3172" t="s">
        <v>346</v>
      </c>
      <c r="G3172" s="10"/>
      <c r="K3172" s="12"/>
    </row>
    <row r="3173" spans="1:11" ht="14.25" customHeight="1">
      <c r="A3173" s="1" t="s">
        <v>138</v>
      </c>
      <c r="B3173" t="s">
        <v>383</v>
      </c>
      <c r="C3173" t="s">
        <v>346</v>
      </c>
      <c r="G3173" s="10"/>
      <c r="K3173" s="12"/>
    </row>
    <row r="3174" spans="1:11" ht="14.25" customHeight="1">
      <c r="A3174" s="1" t="s">
        <v>174</v>
      </c>
      <c r="B3174" t="s">
        <v>370</v>
      </c>
      <c r="C3174" t="s">
        <v>344</v>
      </c>
      <c r="G3174" s="10"/>
      <c r="K3174" s="12"/>
    </row>
    <row r="3175" spans="1:11" ht="14.25" customHeight="1">
      <c r="A3175" s="1" t="s">
        <v>87</v>
      </c>
      <c r="B3175" t="s">
        <v>382</v>
      </c>
      <c r="C3175" t="s">
        <v>344</v>
      </c>
      <c r="G3175" s="10"/>
      <c r="K3175" s="12"/>
    </row>
    <row r="3176" spans="1:11" ht="14.25" customHeight="1">
      <c r="A3176" s="1" t="s">
        <v>273</v>
      </c>
      <c r="B3176" t="s">
        <v>395</v>
      </c>
      <c r="C3176" t="s">
        <v>344</v>
      </c>
      <c r="G3176" s="10"/>
      <c r="K3176" s="12"/>
    </row>
    <row r="3177" spans="1:11" ht="14.25" customHeight="1">
      <c r="A3177" s="1" t="s">
        <v>287</v>
      </c>
      <c r="B3177" t="s">
        <v>363</v>
      </c>
      <c r="C3177" t="s">
        <v>343</v>
      </c>
      <c r="G3177" s="10"/>
      <c r="K3177" s="12"/>
    </row>
    <row r="3178" spans="1:11" ht="14.25" customHeight="1">
      <c r="A3178" s="1" t="s">
        <v>173</v>
      </c>
      <c r="B3178" t="s">
        <v>391</v>
      </c>
      <c r="C3178" t="s">
        <v>346</v>
      </c>
      <c r="G3178" s="10"/>
      <c r="K3178" s="12"/>
    </row>
    <row r="3179" spans="1:11" ht="14.25" customHeight="1">
      <c r="A3179" s="1" t="s">
        <v>172</v>
      </c>
      <c r="B3179" t="s">
        <v>381</v>
      </c>
      <c r="C3179" t="s">
        <v>346</v>
      </c>
      <c r="G3179" s="10"/>
      <c r="K3179" s="12"/>
    </row>
    <row r="3180" spans="1:11" ht="14.25" customHeight="1">
      <c r="A3180" s="1" t="s">
        <v>216</v>
      </c>
      <c r="B3180" t="s">
        <v>360</v>
      </c>
      <c r="C3180" t="s">
        <v>346</v>
      </c>
      <c r="G3180" s="10"/>
      <c r="K3180" s="12"/>
    </row>
    <row r="3181" spans="1:11" ht="14.25" customHeight="1">
      <c r="A3181" s="1" t="s">
        <v>81</v>
      </c>
      <c r="B3181" t="s">
        <v>365</v>
      </c>
      <c r="C3181" t="s">
        <v>346</v>
      </c>
      <c r="G3181" s="10"/>
      <c r="K3181" s="12"/>
    </row>
    <row r="3182" spans="1:11" ht="14.25" customHeight="1">
      <c r="A3182" s="1" t="s">
        <v>267</v>
      </c>
      <c r="B3182" t="s">
        <v>370</v>
      </c>
      <c r="C3182" t="s">
        <v>345</v>
      </c>
      <c r="G3182" s="10"/>
      <c r="K3182" s="12"/>
    </row>
    <row r="3183" spans="1:11" ht="14.25" customHeight="1">
      <c r="A3183" s="1" t="s">
        <v>89</v>
      </c>
      <c r="B3183" t="s">
        <v>384</v>
      </c>
      <c r="C3183" t="s">
        <v>347</v>
      </c>
      <c r="G3183" s="10"/>
      <c r="K3183" s="12"/>
    </row>
    <row r="3184" spans="1:11" ht="14.25" customHeight="1">
      <c r="A3184" s="1" t="s">
        <v>80</v>
      </c>
      <c r="B3184" t="s">
        <v>363</v>
      </c>
      <c r="C3184" t="s">
        <v>345</v>
      </c>
      <c r="G3184" s="10"/>
      <c r="K3184" s="12"/>
    </row>
    <row r="3185" spans="1:11" ht="14.25" customHeight="1">
      <c r="A3185" s="1" t="s">
        <v>71</v>
      </c>
      <c r="B3185" t="s">
        <v>372</v>
      </c>
      <c r="C3185" t="s">
        <v>346</v>
      </c>
      <c r="G3185" s="10"/>
      <c r="K3185" s="12"/>
    </row>
    <row r="3186" spans="1:11" ht="14.25" customHeight="1">
      <c r="A3186" s="1" t="s">
        <v>184</v>
      </c>
      <c r="B3186" t="s">
        <v>378</v>
      </c>
      <c r="C3186" t="s">
        <v>347</v>
      </c>
      <c r="G3186" s="10"/>
      <c r="K3186" s="12"/>
    </row>
    <row r="3187" spans="1:11" ht="14.25" customHeight="1">
      <c r="A3187" s="1" t="s">
        <v>72</v>
      </c>
      <c r="B3187" t="s">
        <v>373</v>
      </c>
      <c r="C3187" t="s">
        <v>344</v>
      </c>
      <c r="G3187" s="10"/>
      <c r="K3187" s="12"/>
    </row>
    <row r="3188" spans="1:11" ht="14.25" customHeight="1">
      <c r="A3188" s="1" t="s">
        <v>116</v>
      </c>
      <c r="B3188" t="s">
        <v>394</v>
      </c>
      <c r="C3188" t="s">
        <v>345</v>
      </c>
      <c r="G3188" s="10"/>
      <c r="K3188" s="12"/>
    </row>
    <row r="3189" spans="1:11" ht="14.25" customHeight="1">
      <c r="A3189" s="1" t="s">
        <v>252</v>
      </c>
      <c r="B3189" t="s">
        <v>397</v>
      </c>
      <c r="C3189" t="s">
        <v>345</v>
      </c>
      <c r="G3189" s="10"/>
      <c r="K3189" s="12"/>
    </row>
    <row r="3190" spans="1:11" ht="14.25" customHeight="1">
      <c r="A3190" s="1" t="s">
        <v>58</v>
      </c>
      <c r="B3190" t="s">
        <v>361</v>
      </c>
      <c r="C3190" t="s">
        <v>344</v>
      </c>
      <c r="G3190" s="10"/>
      <c r="K3190" s="12"/>
    </row>
    <row r="3191" spans="1:11" ht="14.25" customHeight="1">
      <c r="A3191" s="1" t="s">
        <v>70</v>
      </c>
      <c r="B3191" t="s">
        <v>371</v>
      </c>
      <c r="C3191" t="s">
        <v>345</v>
      </c>
      <c r="G3191" s="10"/>
      <c r="K3191" s="12"/>
    </row>
    <row r="3192" spans="1:11" ht="14.25" customHeight="1">
      <c r="A3192" s="1" t="s">
        <v>104</v>
      </c>
      <c r="B3192" t="s">
        <v>393</v>
      </c>
      <c r="C3192" t="s">
        <v>347</v>
      </c>
      <c r="G3192" s="10"/>
      <c r="K3192" s="12"/>
    </row>
    <row r="3193" spans="1:11" ht="14.25" customHeight="1">
      <c r="A3193" s="1" t="s">
        <v>109</v>
      </c>
      <c r="B3193" t="s">
        <v>353</v>
      </c>
      <c r="C3193" t="s">
        <v>347</v>
      </c>
      <c r="G3193" s="10"/>
      <c r="K3193" s="12"/>
    </row>
    <row r="3194" spans="1:11" ht="14.25" customHeight="1">
      <c r="A3194" s="1" t="s">
        <v>155</v>
      </c>
      <c r="B3194" t="s">
        <v>356</v>
      </c>
      <c r="C3194" t="s">
        <v>346</v>
      </c>
      <c r="G3194" s="10"/>
      <c r="K3194" s="12"/>
    </row>
    <row r="3195" spans="1:11" ht="14.25" customHeight="1">
      <c r="A3195" s="1" t="s">
        <v>166</v>
      </c>
      <c r="B3195" t="s">
        <v>386</v>
      </c>
      <c r="C3195" t="s">
        <v>343</v>
      </c>
      <c r="G3195" s="10"/>
      <c r="K3195" s="12"/>
    </row>
    <row r="3196" spans="1:11" ht="14.25" customHeight="1">
      <c r="A3196" s="1" t="s">
        <v>103</v>
      </c>
      <c r="B3196" t="s">
        <v>392</v>
      </c>
      <c r="C3196" t="s">
        <v>344</v>
      </c>
      <c r="G3196" s="10"/>
      <c r="K3196" s="12"/>
    </row>
    <row r="3197" spans="1:11" ht="14.25" customHeight="1">
      <c r="A3197" s="1" t="s">
        <v>206</v>
      </c>
      <c r="B3197" t="s">
        <v>372</v>
      </c>
      <c r="C3197" t="s">
        <v>343</v>
      </c>
      <c r="G3197" s="10"/>
      <c r="K3197" s="12"/>
    </row>
    <row r="3198" spans="1:11" ht="14.25" customHeight="1">
      <c r="A3198" s="1" t="s">
        <v>87</v>
      </c>
      <c r="B3198" t="s">
        <v>382</v>
      </c>
      <c r="C3198" t="s">
        <v>344</v>
      </c>
      <c r="G3198" s="10"/>
      <c r="K3198" s="12"/>
    </row>
    <row r="3199" spans="1:11" ht="14.25" customHeight="1">
      <c r="A3199" s="1" t="s">
        <v>119</v>
      </c>
      <c r="B3199" t="s">
        <v>383</v>
      </c>
      <c r="C3199" t="s">
        <v>344</v>
      </c>
      <c r="G3199" s="10"/>
      <c r="K3199" s="12"/>
    </row>
    <row r="3200" spans="1:11" ht="14.25" customHeight="1">
      <c r="A3200" s="1" t="s">
        <v>242</v>
      </c>
      <c r="B3200" t="s">
        <v>382</v>
      </c>
      <c r="C3200" t="s">
        <v>346</v>
      </c>
      <c r="G3200" s="10"/>
      <c r="K3200" s="12"/>
    </row>
    <row r="3201" spans="1:11" ht="14.25" customHeight="1">
      <c r="A3201" s="1" t="s">
        <v>218</v>
      </c>
      <c r="B3201" t="s">
        <v>383</v>
      </c>
      <c r="C3201" t="s">
        <v>347</v>
      </c>
      <c r="G3201" s="10"/>
      <c r="K3201" s="12"/>
    </row>
    <row r="3202" spans="1:11" ht="14.25" customHeight="1">
      <c r="A3202" s="1" t="s">
        <v>216</v>
      </c>
      <c r="B3202" t="s">
        <v>360</v>
      </c>
      <c r="C3202" t="s">
        <v>346</v>
      </c>
      <c r="G3202" s="10"/>
      <c r="K3202" s="12"/>
    </row>
    <row r="3203" spans="1:11" ht="14.25" customHeight="1">
      <c r="A3203" s="1" t="s">
        <v>177</v>
      </c>
      <c r="B3203" t="s">
        <v>403</v>
      </c>
      <c r="C3203" t="s">
        <v>347</v>
      </c>
      <c r="G3203" s="10"/>
      <c r="K3203" s="12"/>
    </row>
    <row r="3204" spans="1:11" ht="14.25" customHeight="1">
      <c r="A3204" s="1" t="s">
        <v>234</v>
      </c>
      <c r="B3204" t="s">
        <v>356</v>
      </c>
      <c r="C3204" t="s">
        <v>344</v>
      </c>
      <c r="G3204" s="10"/>
      <c r="K3204" s="12"/>
    </row>
    <row r="3205" spans="1:11" ht="14.25" customHeight="1">
      <c r="A3205" s="1" t="s">
        <v>87</v>
      </c>
      <c r="B3205" t="s">
        <v>382</v>
      </c>
      <c r="C3205" t="s">
        <v>344</v>
      </c>
      <c r="G3205" s="10"/>
      <c r="K3205" s="12"/>
    </row>
    <row r="3206" spans="1:11" ht="14.25" customHeight="1">
      <c r="A3206" s="1" t="s">
        <v>289</v>
      </c>
      <c r="B3206" t="s">
        <v>358</v>
      </c>
      <c r="C3206" t="s">
        <v>343</v>
      </c>
      <c r="G3206" s="10"/>
      <c r="K3206" s="12"/>
    </row>
    <row r="3207" spans="1:11" ht="14.25" customHeight="1">
      <c r="A3207" s="1" t="s">
        <v>215</v>
      </c>
      <c r="B3207" t="s">
        <v>359</v>
      </c>
      <c r="C3207" t="s">
        <v>344</v>
      </c>
      <c r="G3207" s="10"/>
      <c r="K3207" s="12"/>
    </row>
    <row r="3208" spans="1:11" ht="14.25" customHeight="1">
      <c r="A3208" s="1" t="s">
        <v>148</v>
      </c>
      <c r="B3208" t="s">
        <v>376</v>
      </c>
      <c r="C3208" t="s">
        <v>345</v>
      </c>
      <c r="G3208" s="10"/>
      <c r="K3208" s="12"/>
    </row>
    <row r="3209" spans="1:11" ht="14.25" customHeight="1">
      <c r="A3209" s="1" t="s">
        <v>272</v>
      </c>
      <c r="B3209" t="s">
        <v>401</v>
      </c>
      <c r="C3209" t="s">
        <v>345</v>
      </c>
      <c r="G3209" s="10"/>
      <c r="K3209" s="12"/>
    </row>
    <row r="3210" spans="1:11" ht="14.25" customHeight="1">
      <c r="A3210" s="1" t="s">
        <v>220</v>
      </c>
      <c r="B3210" t="s">
        <v>373</v>
      </c>
      <c r="C3210" t="s">
        <v>347</v>
      </c>
      <c r="G3210" s="10"/>
      <c r="K3210" s="12"/>
    </row>
    <row r="3211" spans="1:11" ht="14.25" customHeight="1">
      <c r="A3211" s="1" t="s">
        <v>275</v>
      </c>
      <c r="B3211" t="s">
        <v>367</v>
      </c>
      <c r="C3211" t="s">
        <v>344</v>
      </c>
      <c r="G3211" s="10"/>
      <c r="K3211" s="12"/>
    </row>
    <row r="3212" spans="1:11" ht="14.25" customHeight="1">
      <c r="A3212" s="1" t="s">
        <v>65</v>
      </c>
      <c r="B3212" t="s">
        <v>366</v>
      </c>
      <c r="C3212" t="s">
        <v>344</v>
      </c>
      <c r="G3212" s="10"/>
      <c r="K3212" s="12"/>
    </row>
    <row r="3213" spans="1:11" ht="14.25" customHeight="1">
      <c r="A3213" s="1" t="s">
        <v>82</v>
      </c>
      <c r="B3213" t="s">
        <v>367</v>
      </c>
      <c r="C3213" t="s">
        <v>347</v>
      </c>
      <c r="G3213" s="10"/>
      <c r="K3213" s="12"/>
    </row>
    <row r="3214" spans="1:11" ht="14.25" customHeight="1">
      <c r="A3214" s="1" t="s">
        <v>123</v>
      </c>
      <c r="B3214" t="s">
        <v>370</v>
      </c>
      <c r="C3214" t="s">
        <v>343</v>
      </c>
      <c r="G3214" s="10"/>
      <c r="K3214" s="12"/>
    </row>
    <row r="3215" spans="1:11" ht="14.25" customHeight="1">
      <c r="A3215" s="1" t="s">
        <v>115</v>
      </c>
      <c r="B3215" t="s">
        <v>395</v>
      </c>
      <c r="C3215" t="s">
        <v>346</v>
      </c>
      <c r="G3215" s="10"/>
      <c r="K3215" s="12"/>
    </row>
    <row r="3216" spans="1:11" ht="14.25" customHeight="1">
      <c r="A3216" s="1" t="s">
        <v>279</v>
      </c>
      <c r="B3216" t="s">
        <v>373</v>
      </c>
      <c r="C3216" t="s">
        <v>345</v>
      </c>
      <c r="G3216" s="10"/>
      <c r="K3216" s="12"/>
    </row>
    <row r="3217" spans="1:11" ht="14.25" customHeight="1">
      <c r="A3217" s="1" t="s">
        <v>168</v>
      </c>
      <c r="B3217" t="s">
        <v>388</v>
      </c>
      <c r="C3217" t="s">
        <v>345</v>
      </c>
      <c r="G3217" s="10"/>
      <c r="K3217" s="12"/>
    </row>
    <row r="3218" spans="1:11" ht="14.25" customHeight="1">
      <c r="A3218" s="1" t="s">
        <v>183</v>
      </c>
      <c r="B3218" t="s">
        <v>403</v>
      </c>
      <c r="C3218" t="s">
        <v>343</v>
      </c>
      <c r="G3218" s="10"/>
      <c r="K3218" s="12"/>
    </row>
    <row r="3219" spans="1:11" ht="14.25" customHeight="1">
      <c r="A3219" s="1" t="s">
        <v>237</v>
      </c>
      <c r="B3219" t="s">
        <v>389</v>
      </c>
      <c r="C3219" t="s">
        <v>347</v>
      </c>
      <c r="G3219" s="10"/>
      <c r="K3219" s="12"/>
    </row>
    <row r="3220" spans="1:11" ht="14.25" customHeight="1">
      <c r="A3220" s="1" t="s">
        <v>245</v>
      </c>
      <c r="B3220" t="s">
        <v>396</v>
      </c>
      <c r="C3220" t="s">
        <v>346</v>
      </c>
      <c r="G3220" s="10"/>
      <c r="K3220" s="12"/>
    </row>
    <row r="3221" spans="1:11" ht="14.25" customHeight="1">
      <c r="A3221" s="1" t="s">
        <v>246</v>
      </c>
      <c r="B3221" t="s">
        <v>387</v>
      </c>
      <c r="C3221" t="s">
        <v>346</v>
      </c>
      <c r="G3221" s="10"/>
      <c r="K3221" s="12"/>
    </row>
    <row r="3222" spans="1:11" ht="14.25" customHeight="1">
      <c r="A3222" s="1" t="s">
        <v>162</v>
      </c>
      <c r="B3222" t="s">
        <v>400</v>
      </c>
      <c r="C3222" t="s">
        <v>347</v>
      </c>
      <c r="G3222" s="10"/>
      <c r="K3222" s="12"/>
    </row>
    <row r="3223" spans="1:11" ht="14.25" customHeight="1">
      <c r="A3223" s="1" t="s">
        <v>153</v>
      </c>
      <c r="B3223" t="s">
        <v>384</v>
      </c>
      <c r="C3223" t="s">
        <v>344</v>
      </c>
      <c r="G3223" s="10"/>
      <c r="K3223" s="12"/>
    </row>
    <row r="3224" spans="1:11" ht="14.25" customHeight="1">
      <c r="A3224" s="1" t="s">
        <v>170</v>
      </c>
      <c r="B3224" t="s">
        <v>402</v>
      </c>
      <c r="C3224" t="s">
        <v>344</v>
      </c>
      <c r="G3224" s="10"/>
      <c r="K3224" s="12"/>
    </row>
    <row r="3225" spans="1:11" ht="14.25" customHeight="1">
      <c r="A3225" s="1" t="s">
        <v>271</v>
      </c>
      <c r="B3225" t="s">
        <v>390</v>
      </c>
      <c r="C3225" t="s">
        <v>344</v>
      </c>
      <c r="G3225" s="10"/>
      <c r="K3225" s="12"/>
    </row>
    <row r="3226" spans="1:11" ht="14.25" customHeight="1">
      <c r="A3226" s="1" t="s">
        <v>208</v>
      </c>
      <c r="B3226" t="s">
        <v>386</v>
      </c>
      <c r="C3226" t="s">
        <v>345</v>
      </c>
      <c r="G3226" s="10"/>
      <c r="K3226" s="12"/>
    </row>
    <row r="3227" spans="1:11" ht="14.25" customHeight="1">
      <c r="A3227" s="1" t="s">
        <v>149</v>
      </c>
      <c r="B3227" t="s">
        <v>369</v>
      </c>
      <c r="C3227" t="s">
        <v>346</v>
      </c>
      <c r="G3227" s="10"/>
      <c r="K3227" s="12"/>
    </row>
    <row r="3228" spans="1:11" ht="14.25" customHeight="1">
      <c r="A3228" s="1" t="s">
        <v>291</v>
      </c>
      <c r="B3228" t="s">
        <v>375</v>
      </c>
      <c r="C3228" t="s">
        <v>347</v>
      </c>
      <c r="G3228" s="10"/>
      <c r="K3228" s="12"/>
    </row>
    <row r="3229" spans="1:11" ht="14.25" customHeight="1">
      <c r="A3229" s="1" t="s">
        <v>187</v>
      </c>
      <c r="B3229" t="s">
        <v>362</v>
      </c>
      <c r="C3229" t="s">
        <v>346</v>
      </c>
      <c r="G3229" s="10"/>
      <c r="K3229" s="12"/>
    </row>
    <row r="3230" spans="1:11" ht="14.25" customHeight="1">
      <c r="A3230" s="1" t="s">
        <v>76</v>
      </c>
      <c r="B3230" t="s">
        <v>377</v>
      </c>
      <c r="C3230" t="s">
        <v>343</v>
      </c>
      <c r="G3230" s="10"/>
      <c r="K3230" s="12"/>
    </row>
    <row r="3231" spans="1:11" ht="14.25" customHeight="1">
      <c r="A3231" s="1" t="s">
        <v>206</v>
      </c>
      <c r="B3231" t="s">
        <v>372</v>
      </c>
      <c r="C3231" t="s">
        <v>343</v>
      </c>
      <c r="G3231" s="10"/>
      <c r="K3231" s="12"/>
    </row>
    <row r="3232" spans="1:11" ht="14.25" customHeight="1">
      <c r="A3232" s="1" t="s">
        <v>172</v>
      </c>
      <c r="B3232" t="s">
        <v>381</v>
      </c>
      <c r="C3232" t="s">
        <v>346</v>
      </c>
      <c r="G3232" s="10"/>
      <c r="K3232" s="12"/>
    </row>
    <row r="3233" spans="1:11" ht="14.25" customHeight="1">
      <c r="A3233" s="1" t="s">
        <v>99</v>
      </c>
      <c r="B3233" t="s">
        <v>390</v>
      </c>
      <c r="C3233" t="s">
        <v>343</v>
      </c>
      <c r="G3233" s="10"/>
      <c r="K3233" s="12"/>
    </row>
    <row r="3234" spans="1:11" ht="14.25" customHeight="1">
      <c r="A3234" s="1" t="s">
        <v>97</v>
      </c>
      <c r="B3234" t="s">
        <v>361</v>
      </c>
      <c r="C3234" t="s">
        <v>346</v>
      </c>
      <c r="G3234" s="10"/>
      <c r="K3234" s="12"/>
    </row>
    <row r="3235" spans="1:11" ht="14.25" customHeight="1">
      <c r="A3235" s="1" t="s">
        <v>84</v>
      </c>
      <c r="B3235" t="s">
        <v>380</v>
      </c>
      <c r="C3235" t="s">
        <v>345</v>
      </c>
      <c r="G3235" s="10"/>
      <c r="K3235" s="12"/>
    </row>
    <row r="3236" spans="1:11" ht="14.25" customHeight="1">
      <c r="A3236" s="1" t="s">
        <v>58</v>
      </c>
      <c r="B3236" t="s">
        <v>361</v>
      </c>
      <c r="C3236" t="s">
        <v>344</v>
      </c>
      <c r="G3236" s="10"/>
      <c r="K3236" s="12"/>
    </row>
    <row r="3237" spans="1:11" ht="14.25" customHeight="1">
      <c r="A3237" s="1" t="s">
        <v>247</v>
      </c>
      <c r="B3237" t="s">
        <v>399</v>
      </c>
      <c r="C3237" t="s">
        <v>346</v>
      </c>
      <c r="G3237" s="10"/>
      <c r="K3237" s="12"/>
    </row>
    <row r="3238" spans="1:11" ht="14.25" customHeight="1">
      <c r="A3238" s="1" t="s">
        <v>160</v>
      </c>
      <c r="B3238" t="s">
        <v>390</v>
      </c>
      <c r="C3238" t="s">
        <v>347</v>
      </c>
      <c r="G3238" s="10"/>
      <c r="K3238" s="12"/>
    </row>
    <row r="3239" spans="1:11" ht="14.25" customHeight="1">
      <c r="A3239" s="1" t="s">
        <v>132</v>
      </c>
      <c r="B3239" t="s">
        <v>376</v>
      </c>
      <c r="C3239" t="s">
        <v>346</v>
      </c>
      <c r="G3239" s="10"/>
      <c r="K3239" s="12"/>
    </row>
    <row r="3240" spans="1:11" ht="14.25" customHeight="1">
      <c r="A3240" s="1" t="s">
        <v>291</v>
      </c>
      <c r="B3240" t="s">
        <v>375</v>
      </c>
      <c r="C3240" t="s">
        <v>347</v>
      </c>
      <c r="G3240" s="10"/>
      <c r="K3240" s="12"/>
    </row>
    <row r="3241" spans="1:11" ht="14.25" customHeight="1">
      <c r="A3241" s="1" t="s">
        <v>182</v>
      </c>
      <c r="B3241" t="s">
        <v>355</v>
      </c>
      <c r="C3241" t="s">
        <v>345</v>
      </c>
      <c r="G3241" s="10"/>
      <c r="K3241" s="12"/>
    </row>
    <row r="3242" spans="1:11" ht="14.25" customHeight="1">
      <c r="A3242" s="1" t="s">
        <v>255</v>
      </c>
      <c r="B3242" t="s">
        <v>380</v>
      </c>
      <c r="C3242" t="s">
        <v>347</v>
      </c>
      <c r="G3242" s="10"/>
      <c r="K3242" s="12"/>
    </row>
    <row r="3243" spans="1:11" ht="14.25" customHeight="1">
      <c r="A3243" s="1" t="s">
        <v>299</v>
      </c>
      <c r="B3243" t="s">
        <v>359</v>
      </c>
      <c r="C3243" t="s">
        <v>346</v>
      </c>
      <c r="G3243" s="10"/>
      <c r="K3243" s="12"/>
    </row>
    <row r="3244" spans="1:11" ht="14.25" customHeight="1">
      <c r="A3244" s="1" t="s">
        <v>195</v>
      </c>
      <c r="B3244" t="s">
        <v>381</v>
      </c>
      <c r="C3244" t="s">
        <v>345</v>
      </c>
      <c r="G3244" s="10"/>
      <c r="K3244" s="12"/>
    </row>
    <row r="3245" spans="1:11" ht="14.25" customHeight="1">
      <c r="A3245" s="1" t="s">
        <v>155</v>
      </c>
      <c r="B3245" t="s">
        <v>356</v>
      </c>
      <c r="C3245" t="s">
        <v>346</v>
      </c>
      <c r="G3245" s="10"/>
      <c r="K3245" s="12"/>
    </row>
    <row r="3246" spans="1:11" ht="14.25" customHeight="1">
      <c r="A3246" s="1" t="s">
        <v>181</v>
      </c>
      <c r="B3246" t="s">
        <v>361</v>
      </c>
      <c r="C3246" t="s">
        <v>343</v>
      </c>
      <c r="G3246" s="10"/>
      <c r="K3246" s="12"/>
    </row>
    <row r="3247" spans="1:11" ht="14.25" customHeight="1">
      <c r="A3247" s="1" t="s">
        <v>246</v>
      </c>
      <c r="B3247" t="s">
        <v>387</v>
      </c>
      <c r="C3247" t="s">
        <v>346</v>
      </c>
      <c r="G3247" s="10"/>
      <c r="K3247" s="12"/>
    </row>
    <row r="3248" spans="1:11" ht="14.25" customHeight="1">
      <c r="A3248" s="1" t="s">
        <v>192</v>
      </c>
      <c r="B3248" t="s">
        <v>355</v>
      </c>
      <c r="C3248" t="s">
        <v>344</v>
      </c>
      <c r="G3248" s="10"/>
      <c r="K3248" s="12"/>
    </row>
    <row r="3249" spans="1:11" ht="14.25" customHeight="1">
      <c r="A3249" s="1" t="s">
        <v>218</v>
      </c>
      <c r="B3249" t="s">
        <v>383</v>
      </c>
      <c r="C3249" t="s">
        <v>347</v>
      </c>
      <c r="G3249" s="10"/>
      <c r="K3249" s="12"/>
    </row>
    <row r="3250" spans="1:11" ht="14.25" customHeight="1">
      <c r="A3250" s="1" t="s">
        <v>134</v>
      </c>
      <c r="B3250" t="s">
        <v>380</v>
      </c>
      <c r="C3250" t="s">
        <v>343</v>
      </c>
      <c r="G3250" s="10"/>
      <c r="K3250" s="12"/>
    </row>
    <row r="3251" spans="1:11" ht="14.25" customHeight="1">
      <c r="A3251" s="1" t="s">
        <v>196</v>
      </c>
      <c r="B3251" t="s">
        <v>386</v>
      </c>
      <c r="C3251" t="s">
        <v>346</v>
      </c>
      <c r="G3251" s="10"/>
      <c r="K3251" s="12"/>
    </row>
    <row r="3252" spans="1:11" ht="14.25" customHeight="1">
      <c r="A3252" s="1" t="s">
        <v>166</v>
      </c>
      <c r="B3252" t="s">
        <v>386</v>
      </c>
      <c r="C3252" t="s">
        <v>343</v>
      </c>
      <c r="G3252" s="10"/>
      <c r="K3252" s="12"/>
    </row>
    <row r="3253" spans="1:11" ht="14.25" customHeight="1">
      <c r="A3253" s="1" t="s">
        <v>272</v>
      </c>
      <c r="B3253" t="s">
        <v>401</v>
      </c>
      <c r="C3253" t="s">
        <v>345</v>
      </c>
      <c r="G3253" s="10"/>
      <c r="K3253" s="12"/>
    </row>
    <row r="3254" spans="1:11" ht="14.25" customHeight="1">
      <c r="A3254" s="1" t="s">
        <v>52</v>
      </c>
      <c r="B3254" t="s">
        <v>355</v>
      </c>
      <c r="C3254" t="s">
        <v>346</v>
      </c>
      <c r="G3254" s="10"/>
      <c r="K3254" s="12"/>
    </row>
    <row r="3255" spans="1:11" ht="14.25" customHeight="1">
      <c r="A3255" s="1" t="s">
        <v>235</v>
      </c>
      <c r="B3255" t="s">
        <v>392</v>
      </c>
      <c r="C3255" t="s">
        <v>346</v>
      </c>
      <c r="G3255" s="10"/>
      <c r="K3255" s="12"/>
    </row>
    <row r="3256" spans="1:11" ht="14.25" customHeight="1">
      <c r="A3256" s="1" t="s">
        <v>151</v>
      </c>
      <c r="B3256" t="s">
        <v>398</v>
      </c>
      <c r="C3256" t="s">
        <v>345</v>
      </c>
      <c r="G3256" s="10"/>
      <c r="K3256" s="12"/>
    </row>
    <row r="3257" spans="1:11" ht="14.25" customHeight="1">
      <c r="A3257" s="1" t="s">
        <v>291</v>
      </c>
      <c r="B3257" t="s">
        <v>375</v>
      </c>
      <c r="C3257" t="s">
        <v>347</v>
      </c>
      <c r="G3257" s="10"/>
      <c r="K3257" s="12"/>
    </row>
    <row r="3258" spans="1:11" ht="14.25" customHeight="1">
      <c r="A3258" s="1" t="s">
        <v>289</v>
      </c>
      <c r="B3258" t="s">
        <v>358</v>
      </c>
      <c r="C3258" t="s">
        <v>343</v>
      </c>
      <c r="G3258" s="10"/>
      <c r="K3258" s="12"/>
    </row>
    <row r="3259" spans="1:11" ht="14.25" customHeight="1">
      <c r="A3259" s="1" t="s">
        <v>222</v>
      </c>
      <c r="B3259" t="s">
        <v>363</v>
      </c>
      <c r="C3259" t="s">
        <v>347</v>
      </c>
      <c r="G3259" s="10"/>
      <c r="K3259" s="12"/>
    </row>
    <row r="3260" spans="1:11" ht="14.25" customHeight="1">
      <c r="A3260" s="1" t="s">
        <v>198</v>
      </c>
      <c r="B3260" t="s">
        <v>402</v>
      </c>
      <c r="C3260" t="s">
        <v>343</v>
      </c>
      <c r="G3260" s="10"/>
      <c r="K3260" s="12"/>
    </row>
    <row r="3261" spans="1:11" ht="14.25" customHeight="1">
      <c r="A3261" s="1" t="s">
        <v>175</v>
      </c>
      <c r="B3261" t="s">
        <v>393</v>
      </c>
      <c r="C3261" t="s">
        <v>345</v>
      </c>
      <c r="G3261" s="10"/>
      <c r="K3261" s="12"/>
    </row>
    <row r="3262" spans="1:11" ht="14.25" customHeight="1">
      <c r="A3262" s="1" t="s">
        <v>230</v>
      </c>
      <c r="B3262" t="s">
        <v>361</v>
      </c>
      <c r="C3262" t="s">
        <v>347</v>
      </c>
      <c r="G3262" s="10"/>
      <c r="K3262" s="12"/>
    </row>
    <row r="3263" spans="1:11" ht="14.25" customHeight="1">
      <c r="A3263" s="1" t="s">
        <v>171</v>
      </c>
      <c r="B3263" t="s">
        <v>362</v>
      </c>
      <c r="C3263" t="s">
        <v>347</v>
      </c>
      <c r="G3263" s="10"/>
      <c r="K3263" s="12"/>
    </row>
    <row r="3264" spans="1:11" ht="14.25" customHeight="1">
      <c r="A3264" s="1" t="s">
        <v>242</v>
      </c>
      <c r="B3264" t="s">
        <v>382</v>
      </c>
      <c r="C3264" t="s">
        <v>346</v>
      </c>
      <c r="G3264" s="10"/>
      <c r="K3264" s="12"/>
    </row>
    <row r="3265" spans="1:11" ht="14.25" customHeight="1">
      <c r="A3265" s="1" t="s">
        <v>113</v>
      </c>
      <c r="B3265" t="s">
        <v>394</v>
      </c>
      <c r="C3265" t="s">
        <v>343</v>
      </c>
      <c r="G3265" s="10"/>
      <c r="K3265" s="12"/>
    </row>
    <row r="3266" spans="1:11" ht="14.25" customHeight="1">
      <c r="A3266" s="1" t="s">
        <v>224</v>
      </c>
      <c r="B3266" t="s">
        <v>374</v>
      </c>
      <c r="C3266" t="s">
        <v>347</v>
      </c>
      <c r="G3266" s="10"/>
      <c r="K3266" s="12"/>
    </row>
    <row r="3267" spans="1:11" ht="14.25" customHeight="1">
      <c r="A3267" s="1" t="s">
        <v>129</v>
      </c>
      <c r="B3267" t="s">
        <v>367</v>
      </c>
      <c r="C3267" t="s">
        <v>343</v>
      </c>
      <c r="G3267" s="10"/>
      <c r="K3267" s="12"/>
    </row>
    <row r="3268" spans="1:11" ht="14.25" customHeight="1">
      <c r="A3268" s="1" t="s">
        <v>269</v>
      </c>
      <c r="B3268" t="s">
        <v>397</v>
      </c>
      <c r="C3268" t="s">
        <v>344</v>
      </c>
      <c r="G3268" s="10"/>
      <c r="K3268" s="12"/>
    </row>
    <row r="3269" spans="1:11" ht="14.25" customHeight="1">
      <c r="A3269" s="1" t="s">
        <v>299</v>
      </c>
      <c r="B3269" t="s">
        <v>359</v>
      </c>
      <c r="C3269" t="s">
        <v>346</v>
      </c>
      <c r="G3269" s="10"/>
      <c r="K3269" s="12"/>
    </row>
    <row r="3270" spans="1:11" ht="14.25" customHeight="1">
      <c r="A3270" s="1" t="s">
        <v>169</v>
      </c>
      <c r="B3270" t="s">
        <v>353</v>
      </c>
      <c r="C3270" t="s">
        <v>345</v>
      </c>
      <c r="G3270" s="10"/>
      <c r="K3270" s="12"/>
    </row>
    <row r="3271" spans="1:11" ht="14.25" customHeight="1">
      <c r="A3271" s="1" t="s">
        <v>100</v>
      </c>
      <c r="B3271" t="s">
        <v>391</v>
      </c>
      <c r="C3271" t="s">
        <v>344</v>
      </c>
      <c r="G3271" s="10"/>
      <c r="K3271" s="12"/>
    </row>
    <row r="3272" spans="1:11" ht="14.25" customHeight="1">
      <c r="A3272" s="1" t="s">
        <v>117</v>
      </c>
      <c r="B3272" t="s">
        <v>357</v>
      </c>
      <c r="C3272" t="s">
        <v>347</v>
      </c>
      <c r="G3272" s="10"/>
      <c r="K3272" s="12"/>
    </row>
    <row r="3273" spans="1:11" ht="14.25" customHeight="1">
      <c r="A3273" s="1" t="s">
        <v>75</v>
      </c>
      <c r="B3273" t="s">
        <v>376</v>
      </c>
      <c r="C3273" t="s">
        <v>343</v>
      </c>
      <c r="G3273" s="10"/>
      <c r="K3273" s="12"/>
    </row>
    <row r="3274" spans="1:11" ht="14.25" customHeight="1">
      <c r="A3274" s="1" t="s">
        <v>78</v>
      </c>
      <c r="B3274" t="s">
        <v>374</v>
      </c>
      <c r="C3274" t="s">
        <v>343</v>
      </c>
      <c r="G3274" s="10"/>
      <c r="K3274" s="12"/>
    </row>
    <row r="3275" spans="1:11" ht="14.25" customHeight="1">
      <c r="A3275" s="1" t="s">
        <v>180</v>
      </c>
      <c r="B3275" t="s">
        <v>357</v>
      </c>
      <c r="C3275" t="s">
        <v>343</v>
      </c>
      <c r="G3275" s="10"/>
      <c r="K3275" s="12"/>
    </row>
    <row r="3276" spans="1:11" ht="14.25" customHeight="1">
      <c r="A3276" s="1" t="s">
        <v>206</v>
      </c>
      <c r="B3276" t="s">
        <v>372</v>
      </c>
      <c r="C3276" t="s">
        <v>343</v>
      </c>
      <c r="G3276" s="10"/>
      <c r="K3276" s="12"/>
    </row>
    <row r="3277" spans="1:11" ht="14.25" customHeight="1">
      <c r="A3277" s="1" t="s">
        <v>71</v>
      </c>
      <c r="B3277" t="s">
        <v>372</v>
      </c>
      <c r="C3277" t="s">
        <v>346</v>
      </c>
      <c r="G3277" s="10"/>
      <c r="K3277" s="12"/>
    </row>
    <row r="3278" spans="1:11" ht="14.25" customHeight="1">
      <c r="A3278" s="1" t="s">
        <v>106</v>
      </c>
      <c r="B3278" t="s">
        <v>355</v>
      </c>
      <c r="C3278" t="s">
        <v>343</v>
      </c>
      <c r="G3278" s="10"/>
      <c r="K3278" s="12"/>
    </row>
    <row r="3279" spans="1:11" ht="14.25" customHeight="1">
      <c r="A3279" s="1" t="s">
        <v>57</v>
      </c>
      <c r="B3279" t="s">
        <v>360</v>
      </c>
      <c r="C3279" t="s">
        <v>347</v>
      </c>
      <c r="G3279" s="10"/>
      <c r="K3279" s="12"/>
    </row>
    <row r="3280" spans="1:11" ht="14.25" customHeight="1">
      <c r="A3280" s="1" t="s">
        <v>81</v>
      </c>
      <c r="B3280" t="s">
        <v>365</v>
      </c>
      <c r="C3280" t="s">
        <v>346</v>
      </c>
      <c r="G3280" s="10"/>
      <c r="K3280" s="12"/>
    </row>
    <row r="3281" spans="1:11" ht="14.25" customHeight="1">
      <c r="A3281" s="1" t="s">
        <v>213</v>
      </c>
      <c r="B3281" t="s">
        <v>363</v>
      </c>
      <c r="C3281" t="s">
        <v>344</v>
      </c>
      <c r="G3281" s="10"/>
      <c r="K3281" s="12"/>
    </row>
    <row r="3282" spans="1:11" ht="14.25" customHeight="1">
      <c r="A3282" s="1" t="s">
        <v>143</v>
      </c>
      <c r="B3282" t="s">
        <v>384</v>
      </c>
      <c r="C3282" t="s">
        <v>343</v>
      </c>
      <c r="G3282" s="10"/>
      <c r="K3282" s="12"/>
    </row>
    <row r="3283" spans="1:11" ht="14.25" customHeight="1">
      <c r="A3283" s="1" t="s">
        <v>131</v>
      </c>
      <c r="B3283" t="s">
        <v>381</v>
      </c>
      <c r="C3283" t="s">
        <v>344</v>
      </c>
      <c r="G3283" s="10"/>
      <c r="K3283" s="12"/>
    </row>
    <row r="3284" spans="1:11" ht="14.25" customHeight="1">
      <c r="A3284" s="1" t="s">
        <v>210</v>
      </c>
      <c r="B3284" t="s">
        <v>364</v>
      </c>
      <c r="C3284" t="s">
        <v>347</v>
      </c>
      <c r="G3284" s="10"/>
      <c r="K3284" s="12"/>
    </row>
    <row r="3285" spans="1:11" ht="14.25" customHeight="1">
      <c r="A3285" s="1" t="s">
        <v>190</v>
      </c>
      <c r="B3285" t="s">
        <v>375</v>
      </c>
      <c r="C3285" t="s">
        <v>344</v>
      </c>
      <c r="G3285" s="10"/>
      <c r="K3285" s="12"/>
    </row>
    <row r="3286" spans="1:11" ht="14.25" customHeight="1">
      <c r="A3286" s="1" t="s">
        <v>150</v>
      </c>
      <c r="B3286" t="s">
        <v>372</v>
      </c>
      <c r="C3286" t="s">
        <v>347</v>
      </c>
      <c r="G3286" s="10"/>
      <c r="K3286" s="12"/>
    </row>
    <row r="3287" spans="1:11" ht="14.25" customHeight="1">
      <c r="A3287" s="1" t="s">
        <v>59</v>
      </c>
      <c r="B3287" t="s">
        <v>362</v>
      </c>
      <c r="C3287" t="s">
        <v>343</v>
      </c>
      <c r="G3287" s="10"/>
      <c r="K3287" s="12"/>
    </row>
    <row r="3288" spans="1:11" ht="14.25" customHeight="1">
      <c r="A3288" s="1" t="s">
        <v>257</v>
      </c>
      <c r="B3288" t="s">
        <v>375</v>
      </c>
      <c r="C3288" t="s">
        <v>345</v>
      </c>
      <c r="G3288" s="10"/>
      <c r="K3288" s="12"/>
    </row>
    <row r="3289" spans="1:11" ht="14.25" customHeight="1">
      <c r="A3289" s="1" t="s">
        <v>148</v>
      </c>
      <c r="B3289" t="s">
        <v>376</v>
      </c>
      <c r="C3289" t="s">
        <v>345</v>
      </c>
      <c r="G3289" s="10"/>
      <c r="K3289" s="12"/>
    </row>
    <row r="3290" spans="1:11" ht="14.25" customHeight="1">
      <c r="A3290" s="1" t="s">
        <v>189</v>
      </c>
      <c r="B3290" t="s">
        <v>388</v>
      </c>
      <c r="C3290" t="s">
        <v>346</v>
      </c>
      <c r="G3290" s="10"/>
      <c r="K3290" s="12"/>
    </row>
    <row r="3291" spans="1:11" ht="14.25" customHeight="1">
      <c r="A3291" s="1" t="s">
        <v>202</v>
      </c>
      <c r="B3291" t="s">
        <v>392</v>
      </c>
      <c r="C3291" t="s">
        <v>343</v>
      </c>
      <c r="G3291" s="10"/>
      <c r="K3291" s="12"/>
    </row>
    <row r="3292" spans="1:11" ht="14.25" customHeight="1">
      <c r="A3292" s="1" t="s">
        <v>207</v>
      </c>
      <c r="B3292" t="s">
        <v>381</v>
      </c>
      <c r="C3292" t="s">
        <v>347</v>
      </c>
      <c r="G3292" s="10"/>
      <c r="K3292" s="12"/>
    </row>
    <row r="3293" spans="1:11" ht="14.25" customHeight="1">
      <c r="A3293" s="1" t="s">
        <v>137</v>
      </c>
      <c r="B3293" t="s">
        <v>399</v>
      </c>
      <c r="C3293" t="s">
        <v>343</v>
      </c>
      <c r="G3293" s="10"/>
      <c r="K3293" s="12"/>
    </row>
    <row r="3294" spans="1:11" ht="14.25" customHeight="1">
      <c r="A3294" s="1" t="s">
        <v>276</v>
      </c>
      <c r="B3294" t="s">
        <v>357</v>
      </c>
      <c r="C3294" t="s">
        <v>345</v>
      </c>
      <c r="G3294" s="10"/>
      <c r="K3294" s="12"/>
    </row>
    <row r="3295" spans="1:11" ht="14.25" customHeight="1">
      <c r="A3295" s="1" t="s">
        <v>56</v>
      </c>
      <c r="B3295" t="s">
        <v>359</v>
      </c>
      <c r="C3295" t="s">
        <v>343</v>
      </c>
      <c r="G3295" s="10"/>
      <c r="K3295" s="12"/>
    </row>
    <row r="3296" spans="1:11" ht="14.25" customHeight="1">
      <c r="A3296" s="1" t="s">
        <v>233</v>
      </c>
      <c r="B3296" t="s">
        <v>378</v>
      </c>
      <c r="C3296" t="s">
        <v>346</v>
      </c>
      <c r="G3296" s="10"/>
      <c r="K3296" s="12"/>
    </row>
    <row r="3297" spans="1:11" ht="14.25" customHeight="1">
      <c r="A3297" s="1" t="s">
        <v>287</v>
      </c>
      <c r="B3297" t="s">
        <v>363</v>
      </c>
      <c r="C3297" t="s">
        <v>343</v>
      </c>
      <c r="G3297" s="10"/>
      <c r="K3297" s="12"/>
    </row>
    <row r="3298" spans="1:11" ht="14.25" customHeight="1">
      <c r="A3298" s="1" t="s">
        <v>123</v>
      </c>
      <c r="B3298" t="s">
        <v>370</v>
      </c>
      <c r="C3298" t="s">
        <v>343</v>
      </c>
      <c r="G3298" s="10"/>
      <c r="K3298" s="12"/>
    </row>
    <row r="3299" spans="1:11" ht="14.25" customHeight="1">
      <c r="A3299" s="1" t="s">
        <v>123</v>
      </c>
      <c r="B3299" t="s">
        <v>370</v>
      </c>
      <c r="C3299" t="s">
        <v>343</v>
      </c>
      <c r="G3299" s="10"/>
      <c r="K3299" s="12"/>
    </row>
    <row r="3300" spans="1:11" ht="14.25" customHeight="1">
      <c r="A3300" s="1" t="s">
        <v>181</v>
      </c>
      <c r="B3300" t="s">
        <v>361</v>
      </c>
      <c r="C3300" t="s">
        <v>343</v>
      </c>
      <c r="G3300" s="10"/>
      <c r="K3300" s="12"/>
    </row>
    <row r="3301" spans="1:11" ht="14.25" customHeight="1">
      <c r="A3301" s="1" t="s">
        <v>127</v>
      </c>
      <c r="B3301" t="s">
        <v>398</v>
      </c>
      <c r="C3301" t="s">
        <v>346</v>
      </c>
      <c r="G3301" s="10"/>
      <c r="K3301" s="12"/>
    </row>
    <row r="3302" spans="1:11" ht="14.25" customHeight="1">
      <c r="A3302" s="1" t="s">
        <v>181</v>
      </c>
      <c r="B3302" t="s">
        <v>361</v>
      </c>
      <c r="C3302" t="s">
        <v>343</v>
      </c>
      <c r="G3302" s="10"/>
      <c r="K3302" s="12"/>
    </row>
    <row r="3303" spans="1:11" ht="14.25" customHeight="1">
      <c r="A3303" s="1" t="s">
        <v>91</v>
      </c>
      <c r="B3303" t="s">
        <v>385</v>
      </c>
      <c r="C3303" t="s">
        <v>347</v>
      </c>
      <c r="G3303" s="10"/>
      <c r="K3303" s="12"/>
    </row>
    <row r="3304" spans="1:11" ht="14.25" customHeight="1">
      <c r="A3304" s="1" t="s">
        <v>124</v>
      </c>
      <c r="B3304" t="s">
        <v>365</v>
      </c>
      <c r="C3304" t="s">
        <v>347</v>
      </c>
      <c r="G3304" s="10"/>
      <c r="K3304" s="12"/>
    </row>
    <row r="3305" spans="1:11" ht="14.25" customHeight="1">
      <c r="A3305" s="1" t="s">
        <v>99</v>
      </c>
      <c r="B3305" t="s">
        <v>390</v>
      </c>
      <c r="C3305" t="s">
        <v>343</v>
      </c>
      <c r="G3305" s="10"/>
      <c r="K3305" s="12"/>
    </row>
    <row r="3306" spans="1:11" ht="14.25" customHeight="1">
      <c r="A3306" s="1" t="s">
        <v>172</v>
      </c>
      <c r="B3306" t="s">
        <v>381</v>
      </c>
      <c r="C3306" t="s">
        <v>346</v>
      </c>
      <c r="G3306" s="10"/>
      <c r="K3306" s="12"/>
    </row>
    <row r="3307" spans="1:11" ht="14.25" customHeight="1">
      <c r="A3307" s="1" t="s">
        <v>65</v>
      </c>
      <c r="B3307" t="s">
        <v>366</v>
      </c>
      <c r="C3307" t="s">
        <v>344</v>
      </c>
      <c r="G3307" s="10"/>
      <c r="K3307" s="12"/>
    </row>
    <row r="3308" spans="1:11" ht="14.25" customHeight="1">
      <c r="A3308" s="1" t="s">
        <v>77</v>
      </c>
      <c r="B3308" t="s">
        <v>378</v>
      </c>
      <c r="C3308" t="s">
        <v>343</v>
      </c>
      <c r="G3308" s="10"/>
      <c r="K3308" s="12"/>
    </row>
    <row r="3309" spans="1:11" ht="14.25" customHeight="1">
      <c r="A3309" s="1" t="s">
        <v>157</v>
      </c>
      <c r="B3309" t="s">
        <v>389</v>
      </c>
      <c r="C3309" t="s">
        <v>346</v>
      </c>
      <c r="G3309" s="10"/>
      <c r="K3309" s="12"/>
    </row>
    <row r="3310" spans="1:11" ht="14.25" customHeight="1">
      <c r="A3310" s="1" t="s">
        <v>140</v>
      </c>
      <c r="B3310" t="s">
        <v>383</v>
      </c>
      <c r="C3310" t="s">
        <v>343</v>
      </c>
      <c r="G3310" s="10"/>
      <c r="K3310" s="12"/>
    </row>
    <row r="3311" spans="1:11" ht="14.25" customHeight="1">
      <c r="A3311" s="1" t="s">
        <v>294</v>
      </c>
      <c r="B3311" t="s">
        <v>365</v>
      </c>
      <c r="C3311" t="s">
        <v>345</v>
      </c>
      <c r="G3311" s="10"/>
      <c r="K3311" s="12"/>
    </row>
    <row r="3312" spans="1:11" ht="14.25" customHeight="1">
      <c r="A3312" s="1" t="s">
        <v>260</v>
      </c>
      <c r="B3312" t="s">
        <v>385</v>
      </c>
      <c r="C3312" t="s">
        <v>345</v>
      </c>
      <c r="G3312" s="10"/>
      <c r="K3312" s="12"/>
    </row>
    <row r="3313" spans="1:11" ht="14.25" customHeight="1">
      <c r="A3313" s="1" t="s">
        <v>156</v>
      </c>
      <c r="B3313" t="s">
        <v>362</v>
      </c>
      <c r="C3313" t="s">
        <v>345</v>
      </c>
      <c r="G3313" s="10"/>
      <c r="K3313" s="12"/>
    </row>
    <row r="3314" spans="1:11" ht="14.25" customHeight="1">
      <c r="A3314" s="1" t="s">
        <v>74</v>
      </c>
      <c r="B3314" t="s">
        <v>375</v>
      </c>
      <c r="C3314" t="s">
        <v>343</v>
      </c>
      <c r="G3314" s="10"/>
      <c r="K3314" s="12"/>
    </row>
    <row r="3315" spans="1:11" ht="14.25" customHeight="1">
      <c r="A3315" s="1" t="s">
        <v>79</v>
      </c>
      <c r="B3315" t="s">
        <v>379</v>
      </c>
      <c r="C3315" t="s">
        <v>346</v>
      </c>
      <c r="G3315" s="10"/>
      <c r="K3315" s="12"/>
    </row>
    <row r="3316" spans="1:11" ht="14.25" customHeight="1">
      <c r="A3316" s="1" t="s">
        <v>235</v>
      </c>
      <c r="B3316" t="s">
        <v>392</v>
      </c>
      <c r="C3316" t="s">
        <v>346</v>
      </c>
      <c r="G3316" s="10"/>
      <c r="K3316" s="12"/>
    </row>
    <row r="3317" spans="1:11" ht="14.25" customHeight="1">
      <c r="A3317" s="1" t="s">
        <v>68</v>
      </c>
      <c r="B3317" t="s">
        <v>369</v>
      </c>
      <c r="C3317" t="s">
        <v>343</v>
      </c>
      <c r="G3317" s="10"/>
      <c r="K3317" s="12"/>
    </row>
    <row r="3318" spans="1:11" ht="14.25" customHeight="1">
      <c r="A3318" s="1" t="s">
        <v>263</v>
      </c>
      <c r="B3318" t="s">
        <v>394</v>
      </c>
      <c r="C3318" t="s">
        <v>347</v>
      </c>
      <c r="G3318" s="10"/>
      <c r="K3318" s="12"/>
    </row>
    <row r="3319" spans="1:11" ht="14.25" customHeight="1">
      <c r="A3319" s="1" t="s">
        <v>157</v>
      </c>
      <c r="B3319" t="s">
        <v>389</v>
      </c>
      <c r="C3319" t="s">
        <v>346</v>
      </c>
      <c r="G3319" s="10"/>
      <c r="K3319" s="12"/>
    </row>
    <row r="3320" spans="1:11" ht="14.25" customHeight="1">
      <c r="A3320" s="1" t="s">
        <v>109</v>
      </c>
      <c r="B3320" t="s">
        <v>353</v>
      </c>
      <c r="C3320" t="s">
        <v>347</v>
      </c>
      <c r="G3320" s="10"/>
      <c r="K3320" s="12"/>
    </row>
    <row r="3321" spans="1:11" ht="14.25" customHeight="1">
      <c r="A3321" s="1" t="s">
        <v>72</v>
      </c>
      <c r="B3321" t="s">
        <v>373</v>
      </c>
      <c r="C3321" t="s">
        <v>344</v>
      </c>
      <c r="G3321" s="10"/>
      <c r="K3321" s="12"/>
    </row>
    <row r="3322" spans="1:11" ht="14.25" customHeight="1">
      <c r="A3322" s="1" t="s">
        <v>143</v>
      </c>
      <c r="B3322" t="s">
        <v>384</v>
      </c>
      <c r="C3322" t="s">
        <v>343</v>
      </c>
      <c r="G3322" s="10"/>
      <c r="K3322" s="12"/>
    </row>
    <row r="3323" spans="1:11" ht="14.25" customHeight="1">
      <c r="A3323" s="1" t="s">
        <v>255</v>
      </c>
      <c r="B3323" t="s">
        <v>380</v>
      </c>
      <c r="C3323" t="s">
        <v>347</v>
      </c>
      <c r="G3323" s="10"/>
      <c r="K3323" s="12"/>
    </row>
    <row r="3324" spans="1:11" ht="14.25" customHeight="1">
      <c r="A3324" s="1" t="s">
        <v>113</v>
      </c>
      <c r="B3324" t="s">
        <v>394</v>
      </c>
      <c r="C3324" t="s">
        <v>343</v>
      </c>
      <c r="G3324" s="10"/>
      <c r="K3324" s="12"/>
    </row>
    <row r="3325" spans="1:11" ht="14.25" customHeight="1">
      <c r="A3325" s="1" t="s">
        <v>204</v>
      </c>
      <c r="B3325" t="s">
        <v>369</v>
      </c>
      <c r="C3325" t="s">
        <v>347</v>
      </c>
      <c r="G3325" s="10"/>
      <c r="K3325" s="12"/>
    </row>
    <row r="3326" spans="1:11" ht="14.25" customHeight="1">
      <c r="A3326" s="1" t="s">
        <v>101</v>
      </c>
      <c r="B3326" t="s">
        <v>377</v>
      </c>
      <c r="C3326" t="s">
        <v>346</v>
      </c>
      <c r="G3326" s="10"/>
      <c r="K3326" s="12"/>
    </row>
    <row r="3327" spans="1:11" ht="14.25" customHeight="1">
      <c r="A3327" s="1" t="s">
        <v>188</v>
      </c>
      <c r="B3327" t="s">
        <v>366</v>
      </c>
      <c r="C3327" t="s">
        <v>345</v>
      </c>
      <c r="G3327" s="10"/>
      <c r="K3327" s="12"/>
    </row>
    <row r="3328" spans="1:11" ht="14.25" customHeight="1">
      <c r="A3328" s="1" t="s">
        <v>144</v>
      </c>
      <c r="B3328" t="s">
        <v>377</v>
      </c>
      <c r="C3328" t="s">
        <v>344</v>
      </c>
      <c r="G3328" s="10"/>
      <c r="K3328" s="12"/>
    </row>
    <row r="3329" spans="1:11" ht="14.25" customHeight="1">
      <c r="A3329" s="1" t="s">
        <v>202</v>
      </c>
      <c r="B3329" t="s">
        <v>392</v>
      </c>
      <c r="C3329" t="s">
        <v>343</v>
      </c>
      <c r="G3329" s="10"/>
      <c r="K3329" s="12"/>
    </row>
    <row r="3330" spans="1:11" ht="14.25" customHeight="1">
      <c r="A3330" s="1" t="s">
        <v>79</v>
      </c>
      <c r="B3330" t="s">
        <v>379</v>
      </c>
      <c r="C3330" t="s">
        <v>346</v>
      </c>
      <c r="G3330" s="10"/>
      <c r="K3330" s="12"/>
    </row>
    <row r="3331" spans="1:11" ht="14.25" customHeight="1">
      <c r="A3331" s="1" t="s">
        <v>76</v>
      </c>
      <c r="B3331" t="s">
        <v>377</v>
      </c>
      <c r="C3331" t="s">
        <v>343</v>
      </c>
      <c r="G3331" s="10"/>
      <c r="K3331" s="12"/>
    </row>
    <row r="3332" spans="1:11" ht="14.25" customHeight="1">
      <c r="A3332" s="1" t="s">
        <v>246</v>
      </c>
      <c r="B3332" t="s">
        <v>387</v>
      </c>
      <c r="C3332" t="s">
        <v>346</v>
      </c>
      <c r="G3332" s="10"/>
      <c r="K3332" s="12"/>
    </row>
    <row r="3333" spans="1:11" ht="14.25" customHeight="1">
      <c r="A3333" s="1" t="s">
        <v>268</v>
      </c>
      <c r="B3333" t="s">
        <v>380</v>
      </c>
      <c r="C3333" t="s">
        <v>346</v>
      </c>
      <c r="G3333" s="10"/>
      <c r="K3333" s="12"/>
    </row>
    <row r="3334" spans="1:11" ht="14.25" customHeight="1">
      <c r="A3334" s="1" t="s">
        <v>189</v>
      </c>
      <c r="B3334" t="s">
        <v>388</v>
      </c>
      <c r="C3334" t="s">
        <v>346</v>
      </c>
      <c r="G3334" s="10"/>
      <c r="K3334" s="12"/>
    </row>
    <row r="3335" spans="1:11" ht="14.25" customHeight="1">
      <c r="A3335" s="1" t="s">
        <v>267</v>
      </c>
      <c r="B3335" t="s">
        <v>370</v>
      </c>
      <c r="C3335" t="s">
        <v>345</v>
      </c>
      <c r="G3335" s="10"/>
      <c r="K3335" s="12"/>
    </row>
    <row r="3336" spans="1:11" ht="14.25" customHeight="1">
      <c r="A3336" s="1" t="s">
        <v>54</v>
      </c>
      <c r="B3336" t="s">
        <v>357</v>
      </c>
      <c r="C3336" t="s">
        <v>346</v>
      </c>
      <c r="G3336" s="10"/>
      <c r="K3336" s="12"/>
    </row>
    <row r="3337" spans="1:11" ht="14.25" customHeight="1">
      <c r="A3337" s="1" t="s">
        <v>147</v>
      </c>
      <c r="B3337" t="s">
        <v>374</v>
      </c>
      <c r="C3337" t="s">
        <v>345</v>
      </c>
      <c r="G3337" s="10"/>
      <c r="K3337" s="12"/>
    </row>
    <row r="3338" spans="1:11" ht="14.25" customHeight="1">
      <c r="A3338" s="1" t="s">
        <v>111</v>
      </c>
      <c r="B3338" t="s">
        <v>392</v>
      </c>
      <c r="C3338" t="s">
        <v>347</v>
      </c>
      <c r="G3338" s="10"/>
      <c r="K3338" s="12"/>
    </row>
    <row r="3339" spans="1:11" ht="14.25" customHeight="1">
      <c r="A3339" s="1" t="s">
        <v>296</v>
      </c>
      <c r="B3339" t="s">
        <v>391</v>
      </c>
      <c r="C3339" t="s">
        <v>347</v>
      </c>
      <c r="G3339" s="10"/>
      <c r="K3339" s="12"/>
    </row>
    <row r="3340" spans="1:11" ht="14.25" customHeight="1">
      <c r="A3340" s="1" t="s">
        <v>174</v>
      </c>
      <c r="B3340" t="s">
        <v>370</v>
      </c>
      <c r="C3340" t="s">
        <v>344</v>
      </c>
      <c r="G3340" s="10"/>
      <c r="K3340" s="12"/>
    </row>
    <row r="3341" spans="1:11" ht="14.25" customHeight="1">
      <c r="A3341" s="1" t="s">
        <v>238</v>
      </c>
      <c r="B3341" t="s">
        <v>378</v>
      </c>
      <c r="C3341" t="s">
        <v>345</v>
      </c>
      <c r="G3341" s="10"/>
      <c r="K3341" s="12"/>
    </row>
    <row r="3342" spans="1:11" ht="14.25" customHeight="1">
      <c r="A3342" s="1" t="s">
        <v>95</v>
      </c>
      <c r="B3342" t="s">
        <v>365</v>
      </c>
      <c r="C3342" t="s">
        <v>343</v>
      </c>
      <c r="G3342" s="10"/>
      <c r="K3342" s="12"/>
    </row>
    <row r="3343" spans="1:11" ht="14.25" customHeight="1">
      <c r="A3343" s="1" t="s">
        <v>226</v>
      </c>
      <c r="B3343" t="s">
        <v>371</v>
      </c>
      <c r="C3343" t="s">
        <v>347</v>
      </c>
      <c r="G3343" s="10"/>
      <c r="K3343" s="12"/>
    </row>
    <row r="3344" spans="1:11" ht="14.25" customHeight="1">
      <c r="A3344" s="1" t="s">
        <v>189</v>
      </c>
      <c r="B3344" t="s">
        <v>388</v>
      </c>
      <c r="C3344" t="s">
        <v>346</v>
      </c>
      <c r="G3344" s="10"/>
      <c r="K3344" s="12"/>
    </row>
    <row r="3345" spans="1:11" ht="14.25" customHeight="1">
      <c r="A3345" s="1" t="s">
        <v>265</v>
      </c>
      <c r="B3345" t="s">
        <v>402</v>
      </c>
      <c r="C3345" t="s">
        <v>346</v>
      </c>
      <c r="G3345" s="10"/>
      <c r="K3345" s="12"/>
    </row>
    <row r="3346" spans="1:11" ht="14.25" customHeight="1">
      <c r="A3346" s="1" t="s">
        <v>192</v>
      </c>
      <c r="B3346" t="s">
        <v>355</v>
      </c>
      <c r="C3346" t="s">
        <v>344</v>
      </c>
      <c r="G3346" s="10"/>
      <c r="K3346" s="12"/>
    </row>
    <row r="3347" spans="1:11" ht="14.25" customHeight="1">
      <c r="A3347" s="1" t="s">
        <v>93</v>
      </c>
      <c r="B3347" t="s">
        <v>387</v>
      </c>
      <c r="C3347" t="s">
        <v>347</v>
      </c>
      <c r="G3347" s="10"/>
      <c r="K3347" s="12"/>
    </row>
    <row r="3348" spans="1:11" ht="14.25" customHeight="1">
      <c r="A3348" s="1" t="s">
        <v>154</v>
      </c>
      <c r="B3348" t="s">
        <v>353</v>
      </c>
      <c r="C3348" t="s">
        <v>346</v>
      </c>
      <c r="G3348" s="10"/>
      <c r="K3348" s="12"/>
    </row>
    <row r="3349" spans="1:11" ht="14.25" customHeight="1">
      <c r="A3349" s="1" t="s">
        <v>119</v>
      </c>
      <c r="B3349" t="s">
        <v>383</v>
      </c>
      <c r="C3349" t="s">
        <v>344</v>
      </c>
      <c r="G3349" s="10"/>
      <c r="K3349" s="12"/>
    </row>
    <row r="3350" spans="1:11" ht="14.25" customHeight="1">
      <c r="A3350" s="1" t="s">
        <v>175</v>
      </c>
      <c r="B3350" t="s">
        <v>393</v>
      </c>
      <c r="C3350" t="s">
        <v>345</v>
      </c>
      <c r="G3350" s="10"/>
      <c r="K3350" s="12"/>
    </row>
    <row r="3351" spans="1:11" ht="14.25" customHeight="1">
      <c r="A3351" s="1" t="s">
        <v>180</v>
      </c>
      <c r="B3351" t="s">
        <v>357</v>
      </c>
      <c r="C3351" t="s">
        <v>343</v>
      </c>
      <c r="G3351" s="10"/>
      <c r="K3351" s="12"/>
    </row>
    <row r="3352" spans="1:11" ht="14.25" customHeight="1">
      <c r="A3352" s="1" t="s">
        <v>298</v>
      </c>
      <c r="B3352" t="s">
        <v>394</v>
      </c>
      <c r="C3352" t="s">
        <v>344</v>
      </c>
      <c r="G3352" s="10"/>
      <c r="K3352" s="12"/>
    </row>
    <row r="3353" spans="1:11" ht="14.25" customHeight="1">
      <c r="A3353" s="1" t="s">
        <v>125</v>
      </c>
      <c r="B3353" t="s">
        <v>360</v>
      </c>
      <c r="C3353" t="s">
        <v>344</v>
      </c>
      <c r="G3353" s="10"/>
      <c r="K3353" s="12"/>
    </row>
    <row r="3354" spans="1:11" ht="14.25" customHeight="1">
      <c r="A3354" s="1" t="s">
        <v>55</v>
      </c>
      <c r="B3354" t="s">
        <v>358</v>
      </c>
      <c r="C3354" t="s">
        <v>345</v>
      </c>
      <c r="G3354" s="10"/>
      <c r="K3354" s="12"/>
    </row>
    <row r="3355" spans="1:11" ht="14.25" customHeight="1">
      <c r="A3355" s="1" t="s">
        <v>182</v>
      </c>
      <c r="B3355" t="s">
        <v>355</v>
      </c>
      <c r="C3355" t="s">
        <v>345</v>
      </c>
      <c r="G3355" s="10"/>
      <c r="K3355" s="12"/>
    </row>
    <row r="3356" spans="1:11" ht="14.25" customHeight="1">
      <c r="A3356" s="1" t="s">
        <v>90</v>
      </c>
      <c r="B3356" t="s">
        <v>377</v>
      </c>
      <c r="C3356" t="s">
        <v>345</v>
      </c>
      <c r="G3356" s="10"/>
      <c r="K3356" s="12"/>
    </row>
    <row r="3357" spans="1:11" ht="14.25" customHeight="1">
      <c r="A3357" s="1" t="s">
        <v>203</v>
      </c>
      <c r="B3357" t="s">
        <v>393</v>
      </c>
      <c r="C3357" t="s">
        <v>346</v>
      </c>
      <c r="G3357" s="10"/>
      <c r="K3357" s="12"/>
    </row>
    <row r="3358" spans="1:11" ht="14.25" customHeight="1">
      <c r="A3358" s="1" t="s">
        <v>113</v>
      </c>
      <c r="B3358" t="s">
        <v>394</v>
      </c>
      <c r="C3358" t="s">
        <v>343</v>
      </c>
      <c r="G3358" s="10"/>
      <c r="K3358" s="12"/>
    </row>
    <row r="3359" spans="1:11" ht="14.25" customHeight="1">
      <c r="A3359" s="1" t="s">
        <v>265</v>
      </c>
      <c r="B3359" t="s">
        <v>402</v>
      </c>
      <c r="C3359" t="s">
        <v>346</v>
      </c>
      <c r="G3359" s="10"/>
      <c r="K3359" s="12"/>
    </row>
    <row r="3360" spans="1:11" ht="14.25" customHeight="1">
      <c r="A3360" s="1" t="s">
        <v>242</v>
      </c>
      <c r="B3360" t="s">
        <v>382</v>
      </c>
      <c r="C3360" t="s">
        <v>346</v>
      </c>
      <c r="G3360" s="10"/>
      <c r="K3360" s="12"/>
    </row>
    <row r="3361" spans="1:11" ht="14.25" customHeight="1">
      <c r="A3361" s="1" t="s">
        <v>159</v>
      </c>
      <c r="B3361" t="s">
        <v>396</v>
      </c>
      <c r="C3361" t="s">
        <v>344</v>
      </c>
      <c r="G3361" s="10"/>
      <c r="K3361" s="12"/>
    </row>
    <row r="3362" spans="1:11" ht="14.25" customHeight="1">
      <c r="A3362" s="1" t="s">
        <v>180</v>
      </c>
      <c r="B3362" t="s">
        <v>357</v>
      </c>
      <c r="C3362" t="s">
        <v>343</v>
      </c>
      <c r="G3362" s="10"/>
      <c r="K3362" s="12"/>
    </row>
    <row r="3363" spans="1:11" ht="14.25" customHeight="1">
      <c r="A3363" s="1" t="s">
        <v>141</v>
      </c>
      <c r="B3363" t="s">
        <v>366</v>
      </c>
      <c r="C3363" t="s">
        <v>343</v>
      </c>
      <c r="G3363" s="10"/>
      <c r="K3363" s="12"/>
    </row>
    <row r="3364" spans="1:11" ht="14.25" customHeight="1">
      <c r="A3364" s="1" t="s">
        <v>224</v>
      </c>
      <c r="B3364" t="s">
        <v>374</v>
      </c>
      <c r="C3364" t="s">
        <v>347</v>
      </c>
      <c r="G3364" s="10"/>
      <c r="K3364" s="12"/>
    </row>
    <row r="3365" spans="1:11" ht="14.25" customHeight="1">
      <c r="A3365" s="1" t="s">
        <v>73</v>
      </c>
      <c r="B3365" t="s">
        <v>374</v>
      </c>
      <c r="C3365" t="s">
        <v>344</v>
      </c>
      <c r="G3365" s="10"/>
      <c r="K3365" s="12"/>
    </row>
    <row r="3366" spans="1:11" ht="14.25" customHeight="1">
      <c r="A3366" s="1" t="s">
        <v>99</v>
      </c>
      <c r="B3366" t="s">
        <v>390</v>
      </c>
      <c r="C3366" t="s">
        <v>343</v>
      </c>
      <c r="G3366" s="10"/>
      <c r="K3366" s="12"/>
    </row>
    <row r="3367" spans="1:11" ht="14.25" customHeight="1">
      <c r="A3367" s="1" t="s">
        <v>289</v>
      </c>
      <c r="B3367" t="s">
        <v>358</v>
      </c>
      <c r="C3367" t="s">
        <v>343</v>
      </c>
      <c r="G3367" s="10"/>
      <c r="K3367" s="12"/>
    </row>
    <row r="3368" spans="1:11" ht="14.25" customHeight="1">
      <c r="A3368" s="1" t="s">
        <v>299</v>
      </c>
      <c r="B3368" t="s">
        <v>359</v>
      </c>
      <c r="C3368" t="s">
        <v>346</v>
      </c>
      <c r="G3368" s="10"/>
      <c r="K3368" s="12"/>
    </row>
    <row r="3369" spans="1:11" ht="14.25" customHeight="1">
      <c r="A3369" s="1" t="s">
        <v>90</v>
      </c>
      <c r="B3369" t="s">
        <v>377</v>
      </c>
      <c r="C3369" t="s">
        <v>345</v>
      </c>
      <c r="G3369" s="10"/>
      <c r="K3369" s="12"/>
    </row>
    <row r="3370" spans="1:11" ht="14.25" customHeight="1">
      <c r="A3370" s="1" t="s">
        <v>254</v>
      </c>
      <c r="B3370" t="s">
        <v>373</v>
      </c>
      <c r="C3370" t="s">
        <v>346</v>
      </c>
      <c r="G3370" s="10"/>
      <c r="K3370" s="12"/>
    </row>
    <row r="3371" spans="1:11" ht="14.25" customHeight="1">
      <c r="A3371" s="1" t="s">
        <v>138</v>
      </c>
      <c r="B3371" t="s">
        <v>383</v>
      </c>
      <c r="C3371" t="s">
        <v>346</v>
      </c>
      <c r="G3371" s="10"/>
      <c r="K3371" s="12"/>
    </row>
    <row r="3372" spans="1:11" ht="14.25" customHeight="1">
      <c r="A3372" s="1" t="s">
        <v>223</v>
      </c>
      <c r="B3372" t="s">
        <v>397</v>
      </c>
      <c r="C3372" t="s">
        <v>347</v>
      </c>
      <c r="G3372" s="10"/>
      <c r="K3372" s="12"/>
    </row>
    <row r="3373" spans="1:11" ht="14.25" customHeight="1">
      <c r="A3373" s="1" t="s">
        <v>209</v>
      </c>
      <c r="B3373" t="s">
        <v>377</v>
      </c>
      <c r="C3373" t="s">
        <v>347</v>
      </c>
      <c r="G3373" s="10"/>
      <c r="K3373" s="12"/>
    </row>
    <row r="3374" spans="1:11" ht="14.25" customHeight="1">
      <c r="A3374" s="1" t="s">
        <v>98</v>
      </c>
      <c r="B3374" t="s">
        <v>378</v>
      </c>
      <c r="C3374" t="s">
        <v>344</v>
      </c>
      <c r="G3374" s="10"/>
      <c r="K3374" s="12"/>
    </row>
    <row r="3375" spans="1:11" ht="14.25" customHeight="1">
      <c r="A3375" s="1" t="s">
        <v>145</v>
      </c>
      <c r="B3375" t="s">
        <v>396</v>
      </c>
      <c r="C3375" t="s">
        <v>345</v>
      </c>
      <c r="G3375" s="10"/>
      <c r="K3375" s="12"/>
    </row>
    <row r="3376" spans="1:11" ht="14.25" customHeight="1">
      <c r="A3376" s="1" t="s">
        <v>230</v>
      </c>
      <c r="B3376" t="s">
        <v>361</v>
      </c>
      <c r="C3376" t="s">
        <v>347</v>
      </c>
      <c r="G3376" s="10"/>
      <c r="K3376" s="12"/>
    </row>
    <row r="3377" spans="1:11" ht="14.25" customHeight="1">
      <c r="A3377" s="1" t="s">
        <v>275</v>
      </c>
      <c r="B3377" t="s">
        <v>367</v>
      </c>
      <c r="C3377" t="s">
        <v>344</v>
      </c>
      <c r="G3377" s="10"/>
      <c r="K3377" s="12"/>
    </row>
    <row r="3378" spans="1:11" ht="14.25" customHeight="1">
      <c r="A3378" s="1" t="s">
        <v>202</v>
      </c>
      <c r="B3378" t="s">
        <v>392</v>
      </c>
      <c r="C3378" t="s">
        <v>343</v>
      </c>
      <c r="G3378" s="10"/>
      <c r="K3378" s="12"/>
    </row>
    <row r="3379" spans="1:11" ht="14.25" customHeight="1">
      <c r="A3379" s="1" t="s">
        <v>81</v>
      </c>
      <c r="B3379" t="s">
        <v>365</v>
      </c>
      <c r="C3379" t="s">
        <v>346</v>
      </c>
      <c r="G3379" s="10"/>
      <c r="K3379" s="12"/>
    </row>
    <row r="3380" spans="1:11" ht="14.25" customHeight="1">
      <c r="A3380" s="1" t="s">
        <v>228</v>
      </c>
      <c r="B3380" t="s">
        <v>390</v>
      </c>
      <c r="C3380" t="s">
        <v>346</v>
      </c>
      <c r="G3380" s="10"/>
      <c r="K3380" s="12"/>
    </row>
    <row r="3381" spans="1:11" ht="14.25" customHeight="1">
      <c r="A3381" s="1" t="s">
        <v>206</v>
      </c>
      <c r="B3381" t="s">
        <v>372</v>
      </c>
      <c r="C3381" t="s">
        <v>343</v>
      </c>
      <c r="G3381" s="10"/>
      <c r="K3381" s="12"/>
    </row>
    <row r="3382" spans="1:11" ht="14.25" customHeight="1">
      <c r="A3382" s="1" t="s">
        <v>67</v>
      </c>
      <c r="B3382" t="s">
        <v>368</v>
      </c>
      <c r="C3382" t="s">
        <v>343</v>
      </c>
      <c r="G3382" s="10"/>
      <c r="K3382" s="12"/>
    </row>
    <row r="3383" spans="1:11" ht="14.25" customHeight="1">
      <c r="A3383" s="1" t="s">
        <v>196</v>
      </c>
      <c r="B3383" t="s">
        <v>386</v>
      </c>
      <c r="C3383" t="s">
        <v>346</v>
      </c>
      <c r="G3383" s="10"/>
      <c r="K3383" s="12"/>
    </row>
    <row r="3384" spans="1:11" ht="14.25" customHeight="1">
      <c r="A3384" s="1" t="s">
        <v>198</v>
      </c>
      <c r="B3384" t="s">
        <v>402</v>
      </c>
      <c r="C3384" t="s">
        <v>343</v>
      </c>
      <c r="G3384" s="10"/>
      <c r="K3384" s="12"/>
    </row>
    <row r="3385" spans="1:11" ht="14.25" customHeight="1">
      <c r="A3385" s="1" t="s">
        <v>294</v>
      </c>
      <c r="B3385" t="s">
        <v>365</v>
      </c>
      <c r="C3385" t="s">
        <v>345</v>
      </c>
      <c r="G3385" s="10"/>
      <c r="K3385" s="12"/>
    </row>
    <row r="3386" spans="1:11" ht="14.25" customHeight="1">
      <c r="A3386" s="1" t="s">
        <v>136</v>
      </c>
      <c r="B3386" t="s">
        <v>371</v>
      </c>
      <c r="C3386" t="s">
        <v>346</v>
      </c>
      <c r="G3386" s="10"/>
      <c r="K3386" s="12"/>
    </row>
    <row r="3387" spans="1:11" ht="14.25" customHeight="1">
      <c r="A3387" s="1" t="s">
        <v>187</v>
      </c>
      <c r="B3387" t="s">
        <v>362</v>
      </c>
      <c r="C3387" t="s">
        <v>346</v>
      </c>
      <c r="G3387" s="10"/>
      <c r="K3387" s="12"/>
    </row>
    <row r="3388" spans="1:11" ht="14.25" customHeight="1">
      <c r="A3388" s="1" t="s">
        <v>100</v>
      </c>
      <c r="B3388" t="s">
        <v>391</v>
      </c>
      <c r="C3388" t="s">
        <v>344</v>
      </c>
      <c r="G3388" s="10"/>
      <c r="K3388" s="12"/>
    </row>
    <row r="3389" spans="1:11" ht="14.25" customHeight="1">
      <c r="A3389" s="1" t="s">
        <v>187</v>
      </c>
      <c r="B3389" t="s">
        <v>362</v>
      </c>
      <c r="C3389" t="s">
        <v>346</v>
      </c>
      <c r="G3389" s="10"/>
      <c r="K3389" s="12"/>
    </row>
    <row r="3390" spans="1:11" ht="14.25" customHeight="1">
      <c r="A3390" s="1" t="s">
        <v>242</v>
      </c>
      <c r="B3390" t="s">
        <v>382</v>
      </c>
      <c r="C3390" t="s">
        <v>346</v>
      </c>
      <c r="G3390" s="10"/>
      <c r="K3390" s="12"/>
    </row>
    <row r="3391" spans="1:11" ht="14.25" customHeight="1">
      <c r="A3391" s="1" t="s">
        <v>291</v>
      </c>
      <c r="B3391" t="s">
        <v>375</v>
      </c>
      <c r="C3391" t="s">
        <v>347</v>
      </c>
      <c r="G3391" s="10"/>
      <c r="K3391" s="12"/>
    </row>
    <row r="3392" spans="1:11" ht="14.25" customHeight="1">
      <c r="A3392" s="1" t="s">
        <v>149</v>
      </c>
      <c r="B3392" t="s">
        <v>369</v>
      </c>
      <c r="C3392" t="s">
        <v>346</v>
      </c>
      <c r="G3392" s="10"/>
      <c r="K3392" s="12"/>
    </row>
    <row r="3393" spans="1:11" ht="14.25" customHeight="1">
      <c r="A3393" s="1" t="s">
        <v>90</v>
      </c>
      <c r="B3393" t="s">
        <v>377</v>
      </c>
      <c r="C3393" t="s">
        <v>345</v>
      </c>
      <c r="G3393" s="10"/>
      <c r="K3393" s="12"/>
    </row>
    <row r="3394" spans="1:11" ht="14.25" customHeight="1">
      <c r="A3394" s="1" t="s">
        <v>104</v>
      </c>
      <c r="B3394" t="s">
        <v>393</v>
      </c>
      <c r="C3394" t="s">
        <v>347</v>
      </c>
      <c r="G3394" s="10"/>
      <c r="K3394" s="12"/>
    </row>
    <row r="3395" spans="1:11" ht="14.25" customHeight="1">
      <c r="A3395" s="1" t="s">
        <v>158</v>
      </c>
      <c r="B3395" t="s">
        <v>368</v>
      </c>
      <c r="C3395" t="s">
        <v>346</v>
      </c>
      <c r="G3395" s="10"/>
      <c r="K3395" s="12"/>
    </row>
    <row r="3396" spans="1:11" ht="14.25" customHeight="1">
      <c r="A3396" s="1" t="s">
        <v>285</v>
      </c>
      <c r="B3396" t="s">
        <v>399</v>
      </c>
      <c r="C3396" t="s">
        <v>344</v>
      </c>
      <c r="G3396" s="10"/>
      <c r="K3396" s="12"/>
    </row>
    <row r="3397" spans="1:11" ht="14.25" customHeight="1">
      <c r="A3397" s="1" t="s">
        <v>205</v>
      </c>
      <c r="B3397" t="s">
        <v>370</v>
      </c>
      <c r="C3397" t="s">
        <v>346</v>
      </c>
      <c r="G3397" s="10"/>
      <c r="K3397" s="12"/>
    </row>
    <row r="3398" spans="1:11" ht="14.25" customHeight="1">
      <c r="A3398" s="1" t="s">
        <v>297</v>
      </c>
      <c r="B3398" t="s">
        <v>385</v>
      </c>
      <c r="C3398" t="s">
        <v>344</v>
      </c>
      <c r="G3398" s="10"/>
      <c r="K3398" s="12"/>
    </row>
    <row r="3399" spans="1:11" ht="14.25" customHeight="1">
      <c r="A3399" s="1" t="s">
        <v>129</v>
      </c>
      <c r="B3399" t="s">
        <v>367</v>
      </c>
      <c r="C3399" t="s">
        <v>343</v>
      </c>
      <c r="G3399" s="10"/>
      <c r="K3399" s="12"/>
    </row>
    <row r="3400" spans="1:11" ht="14.25" customHeight="1">
      <c r="A3400" s="1" t="s">
        <v>275</v>
      </c>
      <c r="B3400" t="s">
        <v>367</v>
      </c>
      <c r="C3400" t="s">
        <v>344</v>
      </c>
      <c r="G3400" s="10"/>
      <c r="K3400" s="12"/>
    </row>
    <row r="3401" spans="1:11" ht="14.25" customHeight="1">
      <c r="A3401" s="1" t="s">
        <v>119</v>
      </c>
      <c r="B3401" t="s">
        <v>383</v>
      </c>
      <c r="C3401" t="s">
        <v>344</v>
      </c>
      <c r="G3401" s="10"/>
      <c r="K3401" s="12"/>
    </row>
    <row r="3402" spans="1:11" ht="14.25" customHeight="1">
      <c r="A3402" s="1" t="s">
        <v>122</v>
      </c>
      <c r="B3402" t="s">
        <v>357</v>
      </c>
      <c r="C3402" t="s">
        <v>344</v>
      </c>
      <c r="G3402" s="10"/>
      <c r="K3402" s="12"/>
    </row>
    <row r="3403" spans="1:11" ht="14.25" customHeight="1">
      <c r="A3403" s="1" t="s">
        <v>266</v>
      </c>
      <c r="B3403" t="s">
        <v>387</v>
      </c>
      <c r="C3403" t="s">
        <v>345</v>
      </c>
      <c r="G3403" s="10"/>
      <c r="K3403" s="12"/>
    </row>
    <row r="3404" spans="1:11" ht="14.25" customHeight="1">
      <c r="A3404" s="1" t="s">
        <v>138</v>
      </c>
      <c r="B3404" t="s">
        <v>383</v>
      </c>
      <c r="C3404" t="s">
        <v>346</v>
      </c>
      <c r="G3404" s="10"/>
      <c r="K3404" s="12"/>
    </row>
    <row r="3405" spans="1:11" ht="14.25" customHeight="1">
      <c r="A3405" s="1" t="s">
        <v>168</v>
      </c>
      <c r="B3405" t="s">
        <v>388</v>
      </c>
      <c r="C3405" t="s">
        <v>345</v>
      </c>
      <c r="G3405" s="10"/>
      <c r="K3405" s="12"/>
    </row>
    <row r="3406" spans="1:11" ht="14.25" customHeight="1">
      <c r="A3406" s="1" t="s">
        <v>83</v>
      </c>
      <c r="B3406" t="s">
        <v>371</v>
      </c>
      <c r="C3406" t="s">
        <v>344</v>
      </c>
      <c r="G3406" s="10"/>
      <c r="K3406" s="12"/>
    </row>
    <row r="3407" spans="1:11" ht="14.25" customHeight="1">
      <c r="A3407" s="1" t="s">
        <v>99</v>
      </c>
      <c r="B3407" t="s">
        <v>390</v>
      </c>
      <c r="C3407" t="s">
        <v>343</v>
      </c>
      <c r="G3407" s="10"/>
      <c r="K3407" s="12"/>
    </row>
    <row r="3408" spans="1:11" ht="14.25" customHeight="1">
      <c r="A3408" s="1" t="s">
        <v>183</v>
      </c>
      <c r="B3408" t="s">
        <v>403</v>
      </c>
      <c r="C3408" t="s">
        <v>343</v>
      </c>
      <c r="G3408" s="10"/>
      <c r="K3408" s="12"/>
    </row>
    <row r="3409" spans="1:11" ht="14.25" customHeight="1">
      <c r="A3409" s="1" t="s">
        <v>52</v>
      </c>
      <c r="B3409" t="s">
        <v>355</v>
      </c>
      <c r="C3409" t="s">
        <v>346</v>
      </c>
      <c r="G3409" s="10"/>
      <c r="K3409" s="12"/>
    </row>
    <row r="3410" spans="1:11" ht="14.25" customHeight="1">
      <c r="A3410" s="1" t="s">
        <v>57</v>
      </c>
      <c r="B3410" t="s">
        <v>360</v>
      </c>
      <c r="C3410" t="s">
        <v>347</v>
      </c>
      <c r="G3410" s="10"/>
      <c r="K3410" s="12"/>
    </row>
    <row r="3411" spans="1:11" ht="14.25" customHeight="1">
      <c r="A3411" s="1" t="s">
        <v>284</v>
      </c>
      <c r="B3411" t="s">
        <v>360</v>
      </c>
      <c r="C3411" t="s">
        <v>345</v>
      </c>
      <c r="G3411" s="10"/>
      <c r="K3411" s="12"/>
    </row>
    <row r="3412" spans="1:11" ht="14.25" customHeight="1">
      <c r="A3412" s="1" t="s">
        <v>230</v>
      </c>
      <c r="B3412" t="s">
        <v>361</v>
      </c>
      <c r="C3412" t="s">
        <v>347</v>
      </c>
      <c r="G3412" s="10"/>
      <c r="K3412" s="12"/>
    </row>
    <row r="3413" spans="1:11" ht="14.25" customHeight="1">
      <c r="A3413" s="1" t="s">
        <v>82</v>
      </c>
      <c r="B3413" t="s">
        <v>367</v>
      </c>
      <c r="C3413" t="s">
        <v>347</v>
      </c>
      <c r="G3413" s="10"/>
      <c r="K3413" s="12"/>
    </row>
    <row r="3414" spans="1:11" ht="14.25" customHeight="1">
      <c r="A3414" s="1" t="s">
        <v>295</v>
      </c>
      <c r="B3414" t="s">
        <v>398</v>
      </c>
      <c r="C3414" t="s">
        <v>343</v>
      </c>
      <c r="G3414" s="10"/>
      <c r="K3414" s="12"/>
    </row>
    <row r="3415" spans="1:11" ht="14.25" customHeight="1">
      <c r="A3415" s="1" t="s">
        <v>270</v>
      </c>
      <c r="B3415" t="s">
        <v>398</v>
      </c>
      <c r="C3415" t="s">
        <v>344</v>
      </c>
      <c r="G3415" s="10"/>
      <c r="K3415" s="12"/>
    </row>
    <row r="3416" spans="1:11" ht="14.25" customHeight="1">
      <c r="A3416" s="1" t="s">
        <v>187</v>
      </c>
      <c r="B3416" t="s">
        <v>362</v>
      </c>
      <c r="C3416" t="s">
        <v>346</v>
      </c>
      <c r="G3416" s="10"/>
      <c r="K3416" s="12"/>
    </row>
    <row r="3417" spans="1:11" ht="14.25" customHeight="1">
      <c r="A3417" s="1" t="s">
        <v>199</v>
      </c>
      <c r="B3417" t="s">
        <v>391</v>
      </c>
      <c r="C3417" t="s">
        <v>345</v>
      </c>
      <c r="G3417" s="10"/>
      <c r="K3417" s="12"/>
    </row>
    <row r="3418" spans="1:11" ht="14.25" customHeight="1">
      <c r="A3418" s="1" t="s">
        <v>139</v>
      </c>
      <c r="B3418" t="s">
        <v>375</v>
      </c>
      <c r="C3418" t="s">
        <v>346</v>
      </c>
      <c r="G3418" s="10"/>
      <c r="K3418" s="12"/>
    </row>
    <row r="3419" spans="1:11" ht="14.25" customHeight="1">
      <c r="A3419" s="1" t="s">
        <v>185</v>
      </c>
      <c r="B3419" t="s">
        <v>362</v>
      </c>
      <c r="C3419" t="s">
        <v>344</v>
      </c>
      <c r="G3419" s="10"/>
      <c r="K3419" s="12"/>
    </row>
    <row r="3420" spans="1:11" ht="14.25" customHeight="1">
      <c r="A3420" s="1" t="s">
        <v>193</v>
      </c>
      <c r="B3420" t="s">
        <v>398</v>
      </c>
      <c r="C3420" t="s">
        <v>347</v>
      </c>
      <c r="G3420" s="10"/>
      <c r="K3420" s="12"/>
    </row>
    <row r="3421" spans="1:11" ht="14.25" customHeight="1">
      <c r="A3421" s="1" t="s">
        <v>70</v>
      </c>
      <c r="B3421" t="s">
        <v>371</v>
      </c>
      <c r="C3421" t="s">
        <v>345</v>
      </c>
      <c r="G3421" s="10"/>
      <c r="K3421" s="12"/>
    </row>
    <row r="3422" spans="1:11" ht="14.25" customHeight="1">
      <c r="A3422" s="1" t="s">
        <v>259</v>
      </c>
      <c r="B3422" t="s">
        <v>389</v>
      </c>
      <c r="C3422" t="s">
        <v>345</v>
      </c>
      <c r="G3422" s="10"/>
      <c r="K3422" s="12"/>
    </row>
    <row r="3423" spans="1:11" ht="14.25" customHeight="1">
      <c r="A3423" s="1" t="s">
        <v>173</v>
      </c>
      <c r="B3423" t="s">
        <v>391</v>
      </c>
      <c r="C3423" t="s">
        <v>346</v>
      </c>
      <c r="G3423" s="10"/>
      <c r="K3423" s="12"/>
    </row>
    <row r="3424" spans="1:11" ht="14.25" customHeight="1">
      <c r="A3424" s="1" t="s">
        <v>213</v>
      </c>
      <c r="B3424" t="s">
        <v>363</v>
      </c>
      <c r="C3424" t="s">
        <v>344</v>
      </c>
      <c r="G3424" s="10"/>
      <c r="K3424" s="12"/>
    </row>
    <row r="3425" spans="1:11" ht="14.25" customHeight="1">
      <c r="A3425" s="1" t="s">
        <v>66</v>
      </c>
      <c r="B3425" t="s">
        <v>367</v>
      </c>
      <c r="C3425" t="s">
        <v>346</v>
      </c>
      <c r="G3425" s="10"/>
      <c r="K3425" s="12"/>
    </row>
    <row r="3426" spans="1:11" ht="14.25" customHeight="1">
      <c r="A3426" s="1" t="s">
        <v>297</v>
      </c>
      <c r="B3426" t="s">
        <v>385</v>
      </c>
      <c r="C3426" t="s">
        <v>344</v>
      </c>
      <c r="G3426" s="10"/>
      <c r="K3426" s="12"/>
    </row>
    <row r="3427" spans="1:11" ht="14.25" customHeight="1">
      <c r="A3427" s="1" t="s">
        <v>148</v>
      </c>
      <c r="B3427" t="s">
        <v>376</v>
      </c>
      <c r="C3427" t="s">
        <v>345</v>
      </c>
      <c r="G3427" s="10"/>
      <c r="K3427" s="12"/>
    </row>
    <row r="3428" spans="1:11" ht="14.25" customHeight="1">
      <c r="A3428" s="1" t="s">
        <v>123</v>
      </c>
      <c r="B3428" t="s">
        <v>370</v>
      </c>
      <c r="C3428" t="s">
        <v>343</v>
      </c>
      <c r="G3428" s="10"/>
      <c r="K3428" s="12"/>
    </row>
    <row r="3429" spans="1:11" ht="14.25" customHeight="1">
      <c r="A3429" s="1" t="s">
        <v>125</v>
      </c>
      <c r="B3429" t="s">
        <v>360</v>
      </c>
      <c r="C3429" t="s">
        <v>344</v>
      </c>
      <c r="G3429" s="10"/>
      <c r="K3429" s="12"/>
    </row>
    <row r="3430" spans="1:11" ht="14.25" customHeight="1">
      <c r="A3430" s="1" t="s">
        <v>73</v>
      </c>
      <c r="B3430" t="s">
        <v>374</v>
      </c>
      <c r="C3430" t="s">
        <v>344</v>
      </c>
      <c r="G3430" s="10"/>
      <c r="K3430" s="12"/>
    </row>
    <row r="3431" spans="1:11" ht="14.25" customHeight="1">
      <c r="A3431" s="1" t="s">
        <v>103</v>
      </c>
      <c r="B3431" t="s">
        <v>392</v>
      </c>
      <c r="C3431" t="s">
        <v>344</v>
      </c>
      <c r="G3431" s="10"/>
      <c r="K3431" s="12"/>
    </row>
    <row r="3432" spans="1:11" ht="14.25" customHeight="1">
      <c r="A3432" s="1" t="s">
        <v>55</v>
      </c>
      <c r="B3432" t="s">
        <v>358</v>
      </c>
      <c r="C3432" t="s">
        <v>345</v>
      </c>
      <c r="G3432" s="10"/>
      <c r="K3432" s="12"/>
    </row>
    <row r="3433" spans="1:11" ht="14.25" customHeight="1">
      <c r="A3433" s="1" t="s">
        <v>80</v>
      </c>
      <c r="B3433" t="s">
        <v>363</v>
      </c>
      <c r="C3433" t="s">
        <v>345</v>
      </c>
      <c r="G3433" s="10"/>
      <c r="K3433" s="12"/>
    </row>
    <row r="3434" spans="1:11" ht="14.25" customHeight="1">
      <c r="A3434" s="1" t="s">
        <v>118</v>
      </c>
      <c r="B3434" t="s">
        <v>366</v>
      </c>
      <c r="C3434" t="s">
        <v>346</v>
      </c>
      <c r="G3434" s="10"/>
      <c r="K3434" s="12"/>
    </row>
    <row r="3435" spans="1:11" ht="14.25" customHeight="1">
      <c r="A3435" s="1" t="s">
        <v>195</v>
      </c>
      <c r="B3435" t="s">
        <v>381</v>
      </c>
      <c r="C3435" t="s">
        <v>345</v>
      </c>
      <c r="G3435" s="10"/>
      <c r="K3435" s="12"/>
    </row>
    <row r="3436" spans="1:11" ht="14.25" customHeight="1">
      <c r="A3436" s="1" t="s">
        <v>85</v>
      </c>
      <c r="B3436" t="s">
        <v>381</v>
      </c>
      <c r="C3436" t="s">
        <v>343</v>
      </c>
      <c r="G3436" s="10"/>
      <c r="K3436" s="12"/>
    </row>
    <row r="3437" spans="1:11" ht="14.25" customHeight="1">
      <c r="A3437" s="1" t="s">
        <v>190</v>
      </c>
      <c r="B3437" t="s">
        <v>375</v>
      </c>
      <c r="C3437" t="s">
        <v>344</v>
      </c>
      <c r="G3437" s="10"/>
      <c r="K3437" s="12"/>
    </row>
    <row r="3438" spans="1:11" ht="14.25" customHeight="1">
      <c r="A3438" s="1" t="s">
        <v>227</v>
      </c>
      <c r="B3438" t="s">
        <v>369</v>
      </c>
      <c r="C3438" t="s">
        <v>344</v>
      </c>
      <c r="G3438" s="10"/>
      <c r="K3438" s="12"/>
    </row>
    <row r="3439" spans="1:11" ht="14.25" customHeight="1">
      <c r="A3439" s="1" t="s">
        <v>188</v>
      </c>
      <c r="B3439" t="s">
        <v>366</v>
      </c>
      <c r="C3439" t="s">
        <v>345</v>
      </c>
      <c r="G3439" s="10"/>
      <c r="K3439" s="12"/>
    </row>
    <row r="3440" spans="1:11" ht="14.25" customHeight="1">
      <c r="A3440" s="1" t="s">
        <v>173</v>
      </c>
      <c r="B3440" t="s">
        <v>391</v>
      </c>
      <c r="C3440" t="s">
        <v>346</v>
      </c>
      <c r="G3440" s="10"/>
      <c r="K3440" s="12"/>
    </row>
    <row r="3441" spans="1:11" ht="14.25" customHeight="1">
      <c r="A3441" s="1" t="s">
        <v>50</v>
      </c>
      <c r="B3441" t="s">
        <v>353</v>
      </c>
      <c r="C3441" t="s">
        <v>343</v>
      </c>
      <c r="G3441" s="10"/>
      <c r="K3441" s="12"/>
    </row>
    <row r="3442" spans="1:11" ht="14.25" customHeight="1">
      <c r="A3442" s="1" t="s">
        <v>78</v>
      </c>
      <c r="B3442" t="s">
        <v>374</v>
      </c>
      <c r="C3442" t="s">
        <v>343</v>
      </c>
      <c r="G3442" s="10"/>
      <c r="K3442" s="12"/>
    </row>
    <row r="3443" spans="1:11" ht="14.25" customHeight="1">
      <c r="A3443" s="1" t="s">
        <v>208</v>
      </c>
      <c r="B3443" t="s">
        <v>386</v>
      </c>
      <c r="C3443" t="s">
        <v>345</v>
      </c>
      <c r="G3443" s="10"/>
      <c r="K3443" s="12"/>
    </row>
    <row r="3444" spans="1:11" ht="14.25" customHeight="1">
      <c r="A3444" s="1" t="s">
        <v>79</v>
      </c>
      <c r="B3444" t="s">
        <v>379</v>
      </c>
      <c r="C3444" t="s">
        <v>346</v>
      </c>
      <c r="G3444" s="10"/>
      <c r="K3444" s="12"/>
    </row>
    <row r="3445" spans="1:11" ht="14.25" customHeight="1">
      <c r="A3445" s="1" t="s">
        <v>94</v>
      </c>
      <c r="B3445" t="s">
        <v>388</v>
      </c>
      <c r="C3445" t="s">
        <v>343</v>
      </c>
      <c r="G3445" s="10"/>
      <c r="K3445" s="12"/>
    </row>
    <row r="3446" spans="1:11" ht="14.25" customHeight="1">
      <c r="A3446" s="1" t="s">
        <v>111</v>
      </c>
      <c r="B3446" t="s">
        <v>392</v>
      </c>
      <c r="C3446" t="s">
        <v>347</v>
      </c>
      <c r="G3446" s="10"/>
      <c r="K3446" s="12"/>
    </row>
    <row r="3447" spans="1:11" ht="14.25" customHeight="1">
      <c r="A3447" s="1" t="s">
        <v>68</v>
      </c>
      <c r="B3447" t="s">
        <v>369</v>
      </c>
      <c r="C3447" t="s">
        <v>343</v>
      </c>
      <c r="G3447" s="10"/>
      <c r="K3447" s="12"/>
    </row>
    <row r="3448" spans="1:11" ht="14.25" customHeight="1">
      <c r="A3448" s="1" t="s">
        <v>225</v>
      </c>
      <c r="B3448" t="s">
        <v>384</v>
      </c>
      <c r="C3448" t="s">
        <v>346</v>
      </c>
      <c r="G3448" s="10"/>
      <c r="K3448" s="12"/>
    </row>
    <row r="3449" spans="1:11" ht="14.25" customHeight="1">
      <c r="A3449" s="1" t="s">
        <v>224</v>
      </c>
      <c r="B3449" t="s">
        <v>374</v>
      </c>
      <c r="C3449" t="s">
        <v>347</v>
      </c>
      <c r="G3449" s="10"/>
      <c r="K3449" s="12"/>
    </row>
    <row r="3450" spans="1:11" ht="14.25" customHeight="1">
      <c r="A3450" s="1" t="s">
        <v>147</v>
      </c>
      <c r="B3450" t="s">
        <v>374</v>
      </c>
      <c r="C3450" t="s">
        <v>345</v>
      </c>
      <c r="G3450" s="10"/>
      <c r="K3450" s="12"/>
    </row>
    <row r="3451" spans="1:11" ht="14.25" customHeight="1">
      <c r="A3451" s="1" t="s">
        <v>293</v>
      </c>
      <c r="B3451" t="s">
        <v>366</v>
      </c>
      <c r="C3451" t="s">
        <v>347</v>
      </c>
      <c r="G3451" s="10"/>
      <c r="K3451" s="12"/>
    </row>
    <row r="3452" spans="1:11" ht="14.25" customHeight="1">
      <c r="A3452" s="1" t="s">
        <v>288</v>
      </c>
      <c r="B3452" t="s">
        <v>372</v>
      </c>
      <c r="C3452" t="s">
        <v>344</v>
      </c>
      <c r="G3452" s="10"/>
      <c r="K3452" s="12"/>
    </row>
    <row r="3453" spans="1:11" ht="14.25" customHeight="1">
      <c r="A3453" s="1" t="s">
        <v>135</v>
      </c>
      <c r="B3453" t="s">
        <v>374</v>
      </c>
      <c r="C3453" t="s">
        <v>346</v>
      </c>
      <c r="G3453" s="10"/>
      <c r="K3453" s="12"/>
    </row>
    <row r="3454" spans="1:11" ht="14.25" customHeight="1">
      <c r="A3454" s="1" t="s">
        <v>116</v>
      </c>
      <c r="B3454" t="s">
        <v>394</v>
      </c>
      <c r="C3454" t="s">
        <v>345</v>
      </c>
      <c r="G3454" s="10"/>
      <c r="K3454" s="12"/>
    </row>
    <row r="3455" spans="1:11" ht="14.25" customHeight="1">
      <c r="A3455" s="1" t="s">
        <v>252</v>
      </c>
      <c r="B3455" t="s">
        <v>397</v>
      </c>
      <c r="C3455" t="s">
        <v>345</v>
      </c>
      <c r="G3455" s="10"/>
      <c r="K3455" s="12"/>
    </row>
    <row r="3456" spans="1:11" ht="14.25" customHeight="1">
      <c r="A3456" s="1" t="s">
        <v>135</v>
      </c>
      <c r="B3456" t="s">
        <v>374</v>
      </c>
      <c r="C3456" t="s">
        <v>346</v>
      </c>
      <c r="G3456" s="10"/>
      <c r="K3456" s="12"/>
    </row>
    <row r="3457" spans="1:11" ht="14.25" customHeight="1">
      <c r="A3457" s="1" t="s">
        <v>66</v>
      </c>
      <c r="B3457" t="s">
        <v>367</v>
      </c>
      <c r="C3457" t="s">
        <v>346</v>
      </c>
      <c r="G3457" s="10"/>
      <c r="K3457" s="12"/>
    </row>
    <row r="3458" spans="1:11" ht="14.25" customHeight="1">
      <c r="A3458" s="1" t="s">
        <v>96</v>
      </c>
      <c r="B3458" t="s">
        <v>389</v>
      </c>
      <c r="C3458" t="s">
        <v>344</v>
      </c>
      <c r="G3458" s="10"/>
      <c r="K3458" s="12"/>
    </row>
    <row r="3459" spans="1:11" ht="14.25" customHeight="1">
      <c r="A3459" s="1" t="s">
        <v>269</v>
      </c>
      <c r="B3459" t="s">
        <v>397</v>
      </c>
      <c r="C3459" t="s">
        <v>344</v>
      </c>
      <c r="G3459" s="10"/>
      <c r="K3459" s="12"/>
    </row>
    <row r="3460" spans="1:11" ht="14.25" customHeight="1">
      <c r="A3460" s="1" t="s">
        <v>272</v>
      </c>
      <c r="B3460" t="s">
        <v>401</v>
      </c>
      <c r="C3460" t="s">
        <v>345</v>
      </c>
      <c r="G3460" s="10"/>
      <c r="K3460" s="12"/>
    </row>
    <row r="3461" spans="1:11" ht="14.25" customHeight="1">
      <c r="A3461" s="1" t="s">
        <v>76</v>
      </c>
      <c r="B3461" t="s">
        <v>377</v>
      </c>
      <c r="C3461" t="s">
        <v>343</v>
      </c>
      <c r="G3461" s="10"/>
      <c r="K3461" s="12"/>
    </row>
    <row r="3462" spans="1:11" ht="14.25" customHeight="1">
      <c r="A3462" s="1" t="s">
        <v>115</v>
      </c>
      <c r="B3462" t="s">
        <v>395</v>
      </c>
      <c r="C3462" t="s">
        <v>346</v>
      </c>
      <c r="G3462" s="10"/>
      <c r="K3462" s="12"/>
    </row>
    <row r="3463" spans="1:11" ht="14.25" customHeight="1">
      <c r="A3463" s="1" t="s">
        <v>280</v>
      </c>
      <c r="B3463" t="s">
        <v>355</v>
      </c>
      <c r="C3463" t="s">
        <v>347</v>
      </c>
      <c r="G3463" s="10"/>
      <c r="K3463" s="12"/>
    </row>
    <row r="3464" spans="1:11" ht="14.25" customHeight="1">
      <c r="A3464" s="1" t="s">
        <v>69</v>
      </c>
      <c r="B3464" t="s">
        <v>370</v>
      </c>
      <c r="C3464" t="s">
        <v>347</v>
      </c>
      <c r="G3464" s="10"/>
      <c r="K3464" s="12"/>
    </row>
    <row r="3465" spans="1:11" ht="14.25" customHeight="1">
      <c r="A3465" s="1" t="s">
        <v>218</v>
      </c>
      <c r="B3465" t="s">
        <v>383</v>
      </c>
      <c r="C3465" t="s">
        <v>347</v>
      </c>
      <c r="G3465" s="10"/>
      <c r="K3465" s="12"/>
    </row>
    <row r="3466" spans="1:11" ht="14.25" customHeight="1">
      <c r="A3466" s="1" t="s">
        <v>80</v>
      </c>
      <c r="B3466" t="s">
        <v>363</v>
      </c>
      <c r="C3466" t="s">
        <v>345</v>
      </c>
      <c r="G3466" s="10"/>
      <c r="K3466" s="12"/>
    </row>
    <row r="3467" spans="1:11" ht="14.25" customHeight="1">
      <c r="A3467" s="1" t="s">
        <v>299</v>
      </c>
      <c r="B3467" t="s">
        <v>359</v>
      </c>
      <c r="C3467" t="s">
        <v>346</v>
      </c>
      <c r="G3467" s="10"/>
      <c r="K3467" s="12"/>
    </row>
    <row r="3468" spans="1:11" ht="14.25" customHeight="1">
      <c r="A3468" s="1" t="s">
        <v>183</v>
      </c>
      <c r="B3468" t="s">
        <v>403</v>
      </c>
      <c r="C3468" t="s">
        <v>343</v>
      </c>
      <c r="G3468" s="10"/>
      <c r="K3468" s="12"/>
    </row>
    <row r="3469" spans="1:11" ht="14.25" customHeight="1">
      <c r="A3469" s="1" t="s">
        <v>294</v>
      </c>
      <c r="B3469" t="s">
        <v>365</v>
      </c>
      <c r="C3469" t="s">
        <v>345</v>
      </c>
      <c r="G3469" s="10"/>
      <c r="K3469" s="12"/>
    </row>
    <row r="3470" spans="1:11" ht="14.25" customHeight="1">
      <c r="A3470" s="1" t="s">
        <v>122</v>
      </c>
      <c r="B3470" t="s">
        <v>357</v>
      </c>
      <c r="C3470" t="s">
        <v>344</v>
      </c>
      <c r="G3470" s="10"/>
      <c r="K3470" s="12"/>
    </row>
    <row r="3471" spans="1:11" ht="14.25" customHeight="1">
      <c r="A3471" s="1" t="s">
        <v>90</v>
      </c>
      <c r="B3471" t="s">
        <v>377</v>
      </c>
      <c r="C3471" t="s">
        <v>345</v>
      </c>
      <c r="G3471" s="10"/>
      <c r="K3471" s="12"/>
    </row>
    <row r="3472" spans="1:11" ht="14.25" customHeight="1">
      <c r="A3472" s="1" t="s">
        <v>272</v>
      </c>
      <c r="B3472" t="s">
        <v>401</v>
      </c>
      <c r="C3472" t="s">
        <v>345</v>
      </c>
      <c r="G3472" s="10"/>
      <c r="K3472" s="12"/>
    </row>
    <row r="3473" spans="1:11" ht="14.25" customHeight="1">
      <c r="A3473" s="1" t="s">
        <v>79</v>
      </c>
      <c r="B3473" t="s">
        <v>379</v>
      </c>
      <c r="C3473" t="s">
        <v>346</v>
      </c>
      <c r="G3473" s="10"/>
      <c r="K3473" s="12"/>
    </row>
    <row r="3474" spans="1:11" ht="14.25" customHeight="1">
      <c r="A3474" s="1" t="s">
        <v>287</v>
      </c>
      <c r="B3474" t="s">
        <v>363</v>
      </c>
      <c r="C3474" t="s">
        <v>343</v>
      </c>
      <c r="G3474" s="10"/>
      <c r="K3474" s="12"/>
    </row>
    <row r="3475" spans="1:11" ht="14.25" customHeight="1">
      <c r="A3475" s="1" t="s">
        <v>197</v>
      </c>
      <c r="B3475" t="s">
        <v>386</v>
      </c>
      <c r="C3475" t="s">
        <v>344</v>
      </c>
      <c r="G3475" s="10"/>
      <c r="K3475" s="12"/>
    </row>
    <row r="3476" spans="1:11" ht="14.25" customHeight="1">
      <c r="A3476" s="1" t="s">
        <v>118</v>
      </c>
      <c r="B3476" t="s">
        <v>366</v>
      </c>
      <c r="C3476" t="s">
        <v>346</v>
      </c>
      <c r="G3476" s="10"/>
      <c r="K3476" s="12"/>
    </row>
    <row r="3477" spans="1:11" ht="14.25" customHeight="1">
      <c r="A3477" s="1" t="s">
        <v>211</v>
      </c>
      <c r="B3477" t="s">
        <v>368</v>
      </c>
      <c r="C3477" t="s">
        <v>345</v>
      </c>
      <c r="G3477" s="10"/>
      <c r="K3477" s="12"/>
    </row>
    <row r="3478" spans="1:11" ht="14.25" customHeight="1">
      <c r="A3478" s="1" t="s">
        <v>194</v>
      </c>
      <c r="B3478" t="s">
        <v>400</v>
      </c>
      <c r="C3478" t="s">
        <v>346</v>
      </c>
      <c r="G3478" s="10"/>
      <c r="K3478" s="12"/>
    </row>
    <row r="3479" spans="1:11" ht="14.25" customHeight="1">
      <c r="A3479" s="1" t="s">
        <v>67</v>
      </c>
      <c r="B3479" t="s">
        <v>368</v>
      </c>
      <c r="C3479" t="s">
        <v>343</v>
      </c>
      <c r="G3479" s="10"/>
      <c r="K3479" s="12"/>
    </row>
    <row r="3480" spans="1:11" ht="14.25" customHeight="1">
      <c r="A3480" s="1" t="s">
        <v>176</v>
      </c>
      <c r="B3480" t="s">
        <v>387</v>
      </c>
      <c r="C3480" t="s">
        <v>344</v>
      </c>
      <c r="G3480" s="10"/>
      <c r="K3480" s="12"/>
    </row>
    <row r="3481" spans="1:11" ht="14.25" customHeight="1">
      <c r="A3481" s="1" t="s">
        <v>293</v>
      </c>
      <c r="B3481" t="s">
        <v>366</v>
      </c>
      <c r="C3481" t="s">
        <v>347</v>
      </c>
      <c r="G3481" s="10"/>
      <c r="K3481" s="12"/>
    </row>
    <row r="3482" spans="1:11" ht="14.25" customHeight="1">
      <c r="A3482" s="1" t="s">
        <v>57</v>
      </c>
      <c r="B3482" t="s">
        <v>360</v>
      </c>
      <c r="C3482" t="s">
        <v>347</v>
      </c>
      <c r="G3482" s="10"/>
      <c r="K3482" s="12"/>
    </row>
    <row r="3483" spans="1:11" ht="14.25" customHeight="1">
      <c r="A3483" s="1" t="s">
        <v>138</v>
      </c>
      <c r="B3483" t="s">
        <v>383</v>
      </c>
      <c r="C3483" t="s">
        <v>346</v>
      </c>
      <c r="G3483" s="10"/>
      <c r="K3483" s="12"/>
    </row>
    <row r="3484" spans="1:11" ht="14.25" customHeight="1">
      <c r="A3484" s="1" t="s">
        <v>184</v>
      </c>
      <c r="B3484" t="s">
        <v>378</v>
      </c>
      <c r="C3484" t="s">
        <v>347</v>
      </c>
      <c r="G3484" s="10"/>
      <c r="K3484" s="12"/>
    </row>
    <row r="3485" spans="1:11" ht="14.25" customHeight="1">
      <c r="A3485" s="1" t="s">
        <v>294</v>
      </c>
      <c r="B3485" t="s">
        <v>365</v>
      </c>
      <c r="C3485" t="s">
        <v>345</v>
      </c>
      <c r="G3485" s="10"/>
      <c r="K3485" s="12"/>
    </row>
    <row r="3486" spans="1:11" ht="14.25" customHeight="1">
      <c r="A3486" s="1" t="s">
        <v>233</v>
      </c>
      <c r="B3486" t="s">
        <v>378</v>
      </c>
      <c r="C3486" t="s">
        <v>346</v>
      </c>
      <c r="G3486" s="10"/>
      <c r="K3486" s="12"/>
    </row>
    <row r="3487" spans="1:11" ht="14.25" customHeight="1">
      <c r="A3487" s="1" t="s">
        <v>206</v>
      </c>
      <c r="B3487" t="s">
        <v>372</v>
      </c>
      <c r="C3487" t="s">
        <v>343</v>
      </c>
      <c r="G3487" s="10"/>
      <c r="K3487" s="12"/>
    </row>
    <row r="3488" spans="1:11" ht="14.25" customHeight="1">
      <c r="A3488" s="1" t="s">
        <v>128</v>
      </c>
      <c r="B3488" t="s">
        <v>356</v>
      </c>
      <c r="C3488" t="s">
        <v>343</v>
      </c>
      <c r="G3488" s="10"/>
      <c r="K3488" s="12"/>
    </row>
    <row r="3489" spans="1:11" ht="14.25" customHeight="1">
      <c r="A3489" s="1" t="s">
        <v>272</v>
      </c>
      <c r="B3489" t="s">
        <v>401</v>
      </c>
      <c r="C3489" t="s">
        <v>345</v>
      </c>
      <c r="G3489" s="10"/>
      <c r="K3489" s="12"/>
    </row>
    <row r="3490" spans="1:11" ht="14.25" customHeight="1">
      <c r="A3490" s="1" t="s">
        <v>127</v>
      </c>
      <c r="B3490" t="s">
        <v>398</v>
      </c>
      <c r="C3490" t="s">
        <v>346</v>
      </c>
      <c r="G3490" s="10"/>
      <c r="K3490" s="12"/>
    </row>
    <row r="3491" spans="1:11" ht="14.25" customHeight="1">
      <c r="A3491" s="1" t="s">
        <v>182</v>
      </c>
      <c r="B3491" t="s">
        <v>355</v>
      </c>
      <c r="C3491" t="s">
        <v>345</v>
      </c>
      <c r="G3491" s="10"/>
      <c r="K3491" s="12"/>
    </row>
    <row r="3492" spans="1:11" ht="14.25" customHeight="1">
      <c r="A3492" s="1" t="s">
        <v>270</v>
      </c>
      <c r="B3492" t="s">
        <v>398</v>
      </c>
      <c r="C3492" t="s">
        <v>344</v>
      </c>
      <c r="G3492" s="10"/>
      <c r="K3492" s="12"/>
    </row>
    <row r="3493" spans="1:11" ht="14.25" customHeight="1">
      <c r="A3493" s="1" t="s">
        <v>144</v>
      </c>
      <c r="B3493" t="s">
        <v>377</v>
      </c>
      <c r="C3493" t="s">
        <v>344</v>
      </c>
      <c r="G3493" s="10"/>
      <c r="K3493" s="12"/>
    </row>
    <row r="3494" spans="1:11" ht="14.25" customHeight="1">
      <c r="A3494" s="1" t="s">
        <v>69</v>
      </c>
      <c r="B3494" t="s">
        <v>370</v>
      </c>
      <c r="C3494" t="s">
        <v>347</v>
      </c>
      <c r="G3494" s="10"/>
      <c r="K3494" s="12"/>
    </row>
    <row r="3495" spans="1:11" ht="14.25" customHeight="1">
      <c r="A3495" s="1" t="s">
        <v>119</v>
      </c>
      <c r="B3495" t="s">
        <v>383</v>
      </c>
      <c r="C3495" t="s">
        <v>344</v>
      </c>
      <c r="G3495" s="10"/>
      <c r="K3495" s="12"/>
    </row>
    <row r="3496" spans="1:11" ht="14.25" customHeight="1">
      <c r="A3496" s="1" t="s">
        <v>91</v>
      </c>
      <c r="B3496" t="s">
        <v>385</v>
      </c>
      <c r="C3496" t="s">
        <v>347</v>
      </c>
      <c r="G3496" s="10"/>
      <c r="K3496" s="12"/>
    </row>
    <row r="3497" spans="1:11" ht="14.25" customHeight="1">
      <c r="A3497" s="1" t="s">
        <v>102</v>
      </c>
      <c r="B3497" t="s">
        <v>387</v>
      </c>
      <c r="C3497" t="s">
        <v>343</v>
      </c>
      <c r="G3497" s="10"/>
      <c r="K3497" s="12"/>
    </row>
    <row r="3498" spans="1:11" ht="14.25" customHeight="1">
      <c r="A3498" s="1" t="s">
        <v>156</v>
      </c>
      <c r="B3498" t="s">
        <v>362</v>
      </c>
      <c r="C3498" t="s">
        <v>345</v>
      </c>
      <c r="G3498" s="10"/>
      <c r="K3498" s="12"/>
    </row>
    <row r="3499" spans="1:11" ht="14.25" customHeight="1">
      <c r="A3499" s="1" t="s">
        <v>220</v>
      </c>
      <c r="B3499" t="s">
        <v>373</v>
      </c>
      <c r="C3499" t="s">
        <v>347</v>
      </c>
      <c r="G3499" s="10"/>
      <c r="K3499" s="12"/>
    </row>
    <row r="3500" spans="1:11" ht="14.25" customHeight="1">
      <c r="A3500" s="1" t="s">
        <v>194</v>
      </c>
      <c r="B3500" t="s">
        <v>400</v>
      </c>
      <c r="C3500" t="s">
        <v>346</v>
      </c>
      <c r="G3500" s="10"/>
      <c r="K3500" s="12"/>
    </row>
    <row r="3501" spans="1:11" ht="14.25" customHeight="1">
      <c r="A3501" s="1" t="s">
        <v>237</v>
      </c>
      <c r="B3501" t="s">
        <v>389</v>
      </c>
      <c r="C3501" t="s">
        <v>347</v>
      </c>
      <c r="G3501" s="10"/>
      <c r="K3501" s="12"/>
    </row>
    <row r="3502" spans="1:11" ht="14.25" customHeight="1">
      <c r="A3502" s="1" t="s">
        <v>235</v>
      </c>
      <c r="B3502" t="s">
        <v>392</v>
      </c>
      <c r="C3502" t="s">
        <v>346</v>
      </c>
      <c r="G3502" s="10"/>
      <c r="K3502" s="12"/>
    </row>
    <row r="3503" spans="1:11" ht="14.25" customHeight="1">
      <c r="A3503" s="1" t="s">
        <v>124</v>
      </c>
      <c r="B3503" t="s">
        <v>365</v>
      </c>
      <c r="C3503" t="s">
        <v>347</v>
      </c>
      <c r="G3503" s="10"/>
      <c r="K3503" s="12"/>
    </row>
    <row r="3504" spans="1:11" ht="14.25" customHeight="1">
      <c r="A3504" s="1" t="s">
        <v>102</v>
      </c>
      <c r="B3504" t="s">
        <v>387</v>
      </c>
      <c r="C3504" t="s">
        <v>343</v>
      </c>
      <c r="G3504" s="10"/>
      <c r="K3504" s="12"/>
    </row>
    <row r="3505" spans="1:11" ht="14.25" customHeight="1">
      <c r="A3505" s="1" t="s">
        <v>272</v>
      </c>
      <c r="B3505" t="s">
        <v>401</v>
      </c>
      <c r="C3505" t="s">
        <v>345</v>
      </c>
      <c r="G3505" s="10"/>
      <c r="K3505" s="12"/>
    </row>
    <row r="3506" spans="1:11" ht="14.25" customHeight="1">
      <c r="A3506" s="1" t="s">
        <v>200</v>
      </c>
      <c r="B3506" t="s">
        <v>395</v>
      </c>
      <c r="C3506" t="s">
        <v>345</v>
      </c>
      <c r="G3506" s="10"/>
      <c r="K3506" s="12"/>
    </row>
    <row r="3507" spans="1:11" ht="14.25" customHeight="1">
      <c r="A3507" s="1" t="s">
        <v>55</v>
      </c>
      <c r="B3507" t="s">
        <v>358</v>
      </c>
      <c r="C3507" t="s">
        <v>345</v>
      </c>
      <c r="G3507" s="10"/>
      <c r="K3507" s="12"/>
    </row>
    <row r="3508" spans="1:11" ht="14.25" customHeight="1">
      <c r="A3508" s="1" t="s">
        <v>240</v>
      </c>
      <c r="B3508" t="s">
        <v>403</v>
      </c>
      <c r="C3508" t="s">
        <v>344</v>
      </c>
      <c r="G3508" s="10"/>
      <c r="K3508" s="12"/>
    </row>
    <row r="3509" spans="1:11" ht="14.25" customHeight="1">
      <c r="A3509" s="1" t="s">
        <v>111</v>
      </c>
      <c r="B3509" t="s">
        <v>392</v>
      </c>
      <c r="C3509" t="s">
        <v>347</v>
      </c>
      <c r="G3509" s="10"/>
      <c r="K3509" s="12"/>
    </row>
    <row r="3510" spans="1:11" ht="14.25" customHeight="1">
      <c r="A3510" s="1" t="s">
        <v>174</v>
      </c>
      <c r="B3510" t="s">
        <v>370</v>
      </c>
      <c r="C3510" t="s">
        <v>344</v>
      </c>
      <c r="G3510" s="10"/>
      <c r="K3510" s="12"/>
    </row>
    <row r="3511" spans="1:11" ht="14.25" customHeight="1">
      <c r="A3511" s="1" t="s">
        <v>198</v>
      </c>
      <c r="B3511" t="s">
        <v>402</v>
      </c>
      <c r="C3511" t="s">
        <v>343</v>
      </c>
      <c r="G3511" s="10"/>
      <c r="K3511" s="12"/>
    </row>
    <row r="3512" spans="1:11" ht="14.25" customHeight="1">
      <c r="A3512" s="1" t="s">
        <v>102</v>
      </c>
      <c r="B3512" t="s">
        <v>387</v>
      </c>
      <c r="C3512" t="s">
        <v>343</v>
      </c>
      <c r="G3512" s="10"/>
      <c r="K3512" s="12"/>
    </row>
    <row r="3513" spans="1:11" ht="14.25" customHeight="1">
      <c r="A3513" s="1" t="s">
        <v>96</v>
      </c>
      <c r="B3513" t="s">
        <v>389</v>
      </c>
      <c r="C3513" t="s">
        <v>344</v>
      </c>
      <c r="G3513" s="10"/>
      <c r="K3513" s="12"/>
    </row>
    <row r="3514" spans="1:11" ht="14.25" customHeight="1">
      <c r="A3514" s="1" t="s">
        <v>285</v>
      </c>
      <c r="B3514" t="s">
        <v>399</v>
      </c>
      <c r="C3514" t="s">
        <v>344</v>
      </c>
      <c r="G3514" s="10"/>
      <c r="K3514" s="12"/>
    </row>
    <row r="3515" spans="1:11" ht="14.25" customHeight="1">
      <c r="A3515" s="1" t="s">
        <v>191</v>
      </c>
      <c r="B3515" t="s">
        <v>395</v>
      </c>
      <c r="C3515" t="s">
        <v>343</v>
      </c>
      <c r="G3515" s="10"/>
      <c r="K3515" s="12"/>
    </row>
    <row r="3516" spans="1:11" ht="14.25" customHeight="1">
      <c r="A3516" s="1" t="s">
        <v>254</v>
      </c>
      <c r="B3516" t="s">
        <v>373</v>
      </c>
      <c r="C3516" t="s">
        <v>346</v>
      </c>
      <c r="G3516" s="10"/>
      <c r="K3516" s="12"/>
    </row>
    <row r="3517" spans="1:11" ht="14.25" customHeight="1">
      <c r="A3517" s="1" t="s">
        <v>154</v>
      </c>
      <c r="B3517" t="s">
        <v>353</v>
      </c>
      <c r="C3517" t="s">
        <v>346</v>
      </c>
      <c r="G3517" s="10"/>
      <c r="K3517" s="12"/>
    </row>
    <row r="3518" spans="1:11" ht="14.25" customHeight="1">
      <c r="A3518" s="1" t="s">
        <v>260</v>
      </c>
      <c r="B3518" t="s">
        <v>385</v>
      </c>
      <c r="C3518" t="s">
        <v>345</v>
      </c>
      <c r="G3518" s="10"/>
      <c r="K3518" s="12"/>
    </row>
    <row r="3519" spans="1:11" ht="14.25" customHeight="1">
      <c r="A3519" s="1" t="s">
        <v>159</v>
      </c>
      <c r="B3519" t="s">
        <v>396</v>
      </c>
      <c r="C3519" t="s">
        <v>344</v>
      </c>
      <c r="G3519" s="10"/>
      <c r="K3519" s="12"/>
    </row>
    <row r="3520" spans="1:11" ht="14.25" customHeight="1">
      <c r="A3520" s="1" t="s">
        <v>178</v>
      </c>
      <c r="B3520" t="s">
        <v>399</v>
      </c>
      <c r="C3520" t="s">
        <v>347</v>
      </c>
      <c r="G3520" s="10"/>
      <c r="K3520" s="12"/>
    </row>
    <row r="3521" spans="1:11" ht="14.25" customHeight="1">
      <c r="A3521" s="1" t="s">
        <v>69</v>
      </c>
      <c r="B3521" t="s">
        <v>370</v>
      </c>
      <c r="C3521" t="s">
        <v>347</v>
      </c>
      <c r="G3521" s="10"/>
      <c r="K3521" s="12"/>
    </row>
    <row r="3522" spans="1:11" ht="14.25" customHeight="1">
      <c r="A3522" s="1" t="s">
        <v>114</v>
      </c>
      <c r="B3522" t="s">
        <v>382</v>
      </c>
      <c r="C3522" t="s">
        <v>345</v>
      </c>
      <c r="G3522" s="10"/>
      <c r="K3522" s="12"/>
    </row>
    <row r="3523" spans="1:11" ht="14.25" customHeight="1">
      <c r="A3523" s="1" t="s">
        <v>60</v>
      </c>
      <c r="B3523" t="s">
        <v>353</v>
      </c>
      <c r="C3523" t="s">
        <v>344</v>
      </c>
      <c r="G3523" s="10"/>
      <c r="K3523" s="12"/>
    </row>
    <row r="3524" spans="1:11" ht="14.25" customHeight="1">
      <c r="A3524" s="1" t="s">
        <v>289</v>
      </c>
      <c r="B3524" t="s">
        <v>358</v>
      </c>
      <c r="C3524" t="s">
        <v>343</v>
      </c>
      <c r="G3524" s="10"/>
      <c r="K3524" s="12"/>
    </row>
    <row r="3525" spans="1:11" ht="14.25" customHeight="1">
      <c r="A3525" s="1" t="s">
        <v>132</v>
      </c>
      <c r="B3525" t="s">
        <v>376</v>
      </c>
      <c r="C3525" t="s">
        <v>346</v>
      </c>
      <c r="G3525" s="10"/>
      <c r="K3525" s="12"/>
    </row>
    <row r="3526" spans="1:11" ht="14.25" customHeight="1">
      <c r="A3526" s="1" t="s">
        <v>208</v>
      </c>
      <c r="B3526" t="s">
        <v>386</v>
      </c>
      <c r="C3526" t="s">
        <v>345</v>
      </c>
      <c r="G3526" s="10"/>
      <c r="K3526" s="12"/>
    </row>
    <row r="3527" spans="1:11" ht="14.25" customHeight="1">
      <c r="A3527" s="1" t="s">
        <v>113</v>
      </c>
      <c r="B3527" t="s">
        <v>394</v>
      </c>
      <c r="C3527" t="s">
        <v>343</v>
      </c>
      <c r="G3527" s="10"/>
      <c r="K3527" s="12"/>
    </row>
    <row r="3528" spans="1:11" ht="14.25" customHeight="1">
      <c r="A3528" s="1" t="s">
        <v>129</v>
      </c>
      <c r="B3528" t="s">
        <v>367</v>
      </c>
      <c r="C3528" t="s">
        <v>343</v>
      </c>
      <c r="G3528" s="10"/>
      <c r="K3528" s="12"/>
    </row>
    <row r="3529" spans="1:11" ht="14.25" customHeight="1">
      <c r="A3529" s="1" t="s">
        <v>215</v>
      </c>
      <c r="B3529" t="s">
        <v>359</v>
      </c>
      <c r="C3529" t="s">
        <v>344</v>
      </c>
      <c r="G3529" s="10"/>
      <c r="K3529" s="12"/>
    </row>
    <row r="3530" spans="1:11" ht="14.25" customHeight="1">
      <c r="A3530" s="1" t="s">
        <v>177</v>
      </c>
      <c r="B3530" t="s">
        <v>403</v>
      </c>
      <c r="C3530" t="s">
        <v>347</v>
      </c>
      <c r="G3530" s="10"/>
      <c r="K3530" s="12"/>
    </row>
    <row r="3531" spans="1:11" ht="14.25" customHeight="1">
      <c r="A3531" s="1" t="s">
        <v>262</v>
      </c>
      <c r="B3531" t="s">
        <v>368</v>
      </c>
      <c r="C3531" t="s">
        <v>347</v>
      </c>
      <c r="G3531" s="10"/>
      <c r="K3531" s="12"/>
    </row>
    <row r="3532" spans="1:11" ht="14.25" customHeight="1">
      <c r="A3532" s="1" t="s">
        <v>192</v>
      </c>
      <c r="B3532" t="s">
        <v>355</v>
      </c>
      <c r="C3532" t="s">
        <v>344</v>
      </c>
      <c r="G3532" s="10"/>
      <c r="K3532" s="12"/>
    </row>
    <row r="3533" spans="1:11" ht="14.25" customHeight="1">
      <c r="A3533" s="1" t="s">
        <v>128</v>
      </c>
      <c r="B3533" t="s">
        <v>356</v>
      </c>
      <c r="C3533" t="s">
        <v>343</v>
      </c>
      <c r="G3533" s="10"/>
      <c r="K3533" s="12"/>
    </row>
    <row r="3534" spans="1:11" ht="14.25" customHeight="1">
      <c r="A3534" s="1" t="s">
        <v>120</v>
      </c>
      <c r="B3534" t="s">
        <v>396</v>
      </c>
      <c r="C3534" t="s">
        <v>347</v>
      </c>
      <c r="G3534" s="10"/>
      <c r="K3534" s="12"/>
    </row>
    <row r="3535" spans="1:11" ht="14.25" customHeight="1">
      <c r="A3535" s="1" t="s">
        <v>116</v>
      </c>
      <c r="B3535" t="s">
        <v>394</v>
      </c>
      <c r="C3535" t="s">
        <v>345</v>
      </c>
      <c r="G3535" s="10"/>
      <c r="K3535" s="12"/>
    </row>
    <row r="3536" spans="1:11" ht="14.25" customHeight="1">
      <c r="A3536" s="1" t="s">
        <v>171</v>
      </c>
      <c r="B3536" t="s">
        <v>362</v>
      </c>
      <c r="C3536" t="s">
        <v>347</v>
      </c>
      <c r="G3536" s="10"/>
      <c r="K3536" s="12"/>
    </row>
    <row r="3537" spans="1:11" ht="14.25" customHeight="1">
      <c r="A3537" s="1" t="s">
        <v>224</v>
      </c>
      <c r="B3537" t="s">
        <v>374</v>
      </c>
      <c r="C3537" t="s">
        <v>347</v>
      </c>
      <c r="G3537" s="10"/>
      <c r="K3537" s="12"/>
    </row>
    <row r="3538" spans="1:11" ht="14.25" customHeight="1">
      <c r="A3538" s="1" t="s">
        <v>146</v>
      </c>
      <c r="B3538" t="s">
        <v>400</v>
      </c>
      <c r="C3538" t="s">
        <v>343</v>
      </c>
      <c r="G3538" s="10"/>
      <c r="K3538" s="12"/>
    </row>
    <row r="3539" spans="1:11" ht="14.25" customHeight="1">
      <c r="A3539" s="1" t="s">
        <v>161</v>
      </c>
      <c r="B3539" t="s">
        <v>401</v>
      </c>
      <c r="C3539" t="s">
        <v>347</v>
      </c>
      <c r="G3539" s="10"/>
      <c r="K3539" s="12"/>
    </row>
    <row r="3540" spans="1:11" ht="14.25" customHeight="1">
      <c r="A3540" s="1" t="s">
        <v>299</v>
      </c>
      <c r="B3540" t="s">
        <v>359</v>
      </c>
      <c r="C3540" t="s">
        <v>346</v>
      </c>
      <c r="G3540" s="10"/>
      <c r="K3540" s="12"/>
    </row>
    <row r="3541" spans="1:11" ht="14.25" customHeight="1">
      <c r="A3541" s="1" t="s">
        <v>64</v>
      </c>
      <c r="B3541" t="s">
        <v>365</v>
      </c>
      <c r="C3541" t="s">
        <v>344</v>
      </c>
      <c r="G3541" s="10"/>
      <c r="K3541" s="12"/>
    </row>
    <row r="3542" spans="1:11" ht="14.25" customHeight="1">
      <c r="A3542" s="1" t="s">
        <v>229</v>
      </c>
      <c r="B3542" t="s">
        <v>400</v>
      </c>
      <c r="C3542" t="s">
        <v>345</v>
      </c>
      <c r="G3542" s="10"/>
      <c r="K3542" s="12"/>
    </row>
    <row r="3543" spans="1:11" ht="14.25" customHeight="1">
      <c r="A3543" s="1" t="s">
        <v>177</v>
      </c>
      <c r="B3543" t="s">
        <v>403</v>
      </c>
      <c r="C3543" t="s">
        <v>347</v>
      </c>
      <c r="G3543" s="10"/>
      <c r="K3543" s="12"/>
    </row>
    <row r="3544" spans="1:11" ht="14.25" customHeight="1">
      <c r="A3544" s="1" t="s">
        <v>147</v>
      </c>
      <c r="B3544" t="s">
        <v>374</v>
      </c>
      <c r="C3544" t="s">
        <v>345</v>
      </c>
      <c r="G3544" s="10"/>
      <c r="K3544" s="12"/>
    </row>
    <row r="3545" spans="1:11" ht="14.25" customHeight="1">
      <c r="A3545" s="1" t="s">
        <v>123</v>
      </c>
      <c r="B3545" t="s">
        <v>370</v>
      </c>
      <c r="C3545" t="s">
        <v>343</v>
      </c>
      <c r="G3545" s="10"/>
      <c r="K3545" s="12"/>
    </row>
    <row r="3546" spans="1:11" ht="14.25" customHeight="1">
      <c r="A3546" s="1" t="s">
        <v>241</v>
      </c>
      <c r="B3546" t="s">
        <v>401</v>
      </c>
      <c r="C3546" t="s">
        <v>346</v>
      </c>
      <c r="G3546" s="10"/>
      <c r="K3546" s="12"/>
    </row>
    <row r="3547" spans="1:11" ht="14.25" customHeight="1">
      <c r="A3547" s="1" t="s">
        <v>134</v>
      </c>
      <c r="B3547" t="s">
        <v>380</v>
      </c>
      <c r="C3547" t="s">
        <v>343</v>
      </c>
      <c r="G3547" s="10"/>
      <c r="K3547" s="12"/>
    </row>
    <row r="3548" spans="1:11" ht="14.25" customHeight="1">
      <c r="A3548" s="1" t="s">
        <v>55</v>
      </c>
      <c r="B3548" t="s">
        <v>358</v>
      </c>
      <c r="C3548" t="s">
        <v>345</v>
      </c>
      <c r="G3548" s="10"/>
      <c r="K3548" s="12"/>
    </row>
    <row r="3549" spans="1:11" ht="14.25" customHeight="1">
      <c r="A3549" s="1" t="s">
        <v>180</v>
      </c>
      <c r="B3549" t="s">
        <v>357</v>
      </c>
      <c r="C3549" t="s">
        <v>343</v>
      </c>
      <c r="G3549" s="10"/>
      <c r="K3549" s="12"/>
    </row>
    <row r="3550" spans="1:11" ht="14.25" customHeight="1">
      <c r="A3550" s="1" t="s">
        <v>134</v>
      </c>
      <c r="B3550" t="s">
        <v>380</v>
      </c>
      <c r="C3550" t="s">
        <v>343</v>
      </c>
      <c r="G3550" s="10"/>
      <c r="K3550" s="12"/>
    </row>
    <row r="3551" spans="1:11" ht="14.25" customHeight="1">
      <c r="A3551" s="1" t="s">
        <v>162</v>
      </c>
      <c r="B3551" t="s">
        <v>400</v>
      </c>
      <c r="C3551" t="s">
        <v>347</v>
      </c>
      <c r="G3551" s="10"/>
      <c r="K3551" s="12"/>
    </row>
    <row r="3552" spans="1:11" ht="14.25" customHeight="1">
      <c r="A3552" s="1" t="s">
        <v>156</v>
      </c>
      <c r="B3552" t="s">
        <v>362</v>
      </c>
      <c r="C3552" t="s">
        <v>345</v>
      </c>
      <c r="G3552" s="10"/>
      <c r="K3552" s="12"/>
    </row>
    <row r="3553" spans="1:11" ht="14.25" customHeight="1">
      <c r="A3553" s="1" t="s">
        <v>84</v>
      </c>
      <c r="B3553" t="s">
        <v>380</v>
      </c>
      <c r="C3553" t="s">
        <v>345</v>
      </c>
      <c r="G3553" s="10"/>
      <c r="K3553" s="12"/>
    </row>
    <row r="3554" spans="1:11" ht="14.25" customHeight="1">
      <c r="A3554" s="1" t="s">
        <v>197</v>
      </c>
      <c r="B3554" t="s">
        <v>386</v>
      </c>
      <c r="C3554" t="s">
        <v>344</v>
      </c>
      <c r="G3554" s="10"/>
      <c r="K3554" s="12"/>
    </row>
    <row r="3555" spans="1:11" ht="14.25" customHeight="1">
      <c r="A3555" s="1" t="s">
        <v>255</v>
      </c>
      <c r="B3555" t="s">
        <v>380</v>
      </c>
      <c r="C3555" t="s">
        <v>347</v>
      </c>
      <c r="G3555" s="10"/>
      <c r="K3555" s="12"/>
    </row>
    <row r="3556" spans="1:11" ht="14.25" customHeight="1">
      <c r="A3556" s="1" t="s">
        <v>209</v>
      </c>
      <c r="B3556" t="s">
        <v>377</v>
      </c>
      <c r="C3556" t="s">
        <v>347</v>
      </c>
      <c r="G3556" s="10"/>
      <c r="K3556" s="12"/>
    </row>
    <row r="3557" spans="1:11" ht="14.25" customHeight="1">
      <c r="A3557" s="1" t="s">
        <v>168</v>
      </c>
      <c r="B3557" t="s">
        <v>388</v>
      </c>
      <c r="C3557" t="s">
        <v>345</v>
      </c>
      <c r="G3557" s="10"/>
      <c r="K3557" s="12"/>
    </row>
    <row r="3558" spans="1:11" ht="14.25" customHeight="1">
      <c r="A3558" s="1" t="s">
        <v>96</v>
      </c>
      <c r="B3558" t="s">
        <v>389</v>
      </c>
      <c r="C3558" t="s">
        <v>344</v>
      </c>
      <c r="G3558" s="10"/>
      <c r="K3558" s="12"/>
    </row>
    <row r="3559" spans="1:11" ht="14.25" customHeight="1">
      <c r="A3559" s="1" t="s">
        <v>197</v>
      </c>
      <c r="B3559" t="s">
        <v>386</v>
      </c>
      <c r="C3559" t="s">
        <v>344</v>
      </c>
      <c r="G3559" s="10"/>
      <c r="K3559" s="12"/>
    </row>
    <row r="3560" spans="1:11" ht="14.25" customHeight="1">
      <c r="A3560" s="1" t="s">
        <v>237</v>
      </c>
      <c r="B3560" t="s">
        <v>389</v>
      </c>
      <c r="C3560" t="s">
        <v>347</v>
      </c>
      <c r="G3560" s="10"/>
      <c r="K3560" s="12"/>
    </row>
    <row r="3561" spans="1:11" ht="14.25" customHeight="1">
      <c r="A3561" s="1" t="s">
        <v>276</v>
      </c>
      <c r="B3561" t="s">
        <v>357</v>
      </c>
      <c r="C3561" t="s">
        <v>345</v>
      </c>
      <c r="G3561" s="10"/>
      <c r="K3561" s="12"/>
    </row>
    <row r="3562" spans="1:11" ht="14.25" customHeight="1">
      <c r="A3562" s="1" t="s">
        <v>158</v>
      </c>
      <c r="B3562" t="s">
        <v>368</v>
      </c>
      <c r="C3562" t="s">
        <v>346</v>
      </c>
      <c r="G3562" s="10"/>
      <c r="K3562" s="12"/>
    </row>
    <row r="3563" spans="1:11" ht="14.25" customHeight="1">
      <c r="A3563" s="1" t="s">
        <v>168</v>
      </c>
      <c r="B3563" t="s">
        <v>388</v>
      </c>
      <c r="C3563" t="s">
        <v>345</v>
      </c>
      <c r="G3563" s="10"/>
      <c r="K3563" s="12"/>
    </row>
    <row r="3564" spans="1:11" ht="14.25" customHeight="1">
      <c r="A3564" s="1" t="s">
        <v>136</v>
      </c>
      <c r="B3564" t="s">
        <v>371</v>
      </c>
      <c r="C3564" t="s">
        <v>346</v>
      </c>
      <c r="G3564" s="10"/>
      <c r="K3564" s="12"/>
    </row>
    <row r="3565" spans="1:11" ht="14.25" customHeight="1">
      <c r="A3565" s="1" t="s">
        <v>193</v>
      </c>
      <c r="B3565" t="s">
        <v>398</v>
      </c>
      <c r="C3565" t="s">
        <v>347</v>
      </c>
      <c r="G3565" s="10"/>
      <c r="K3565" s="12"/>
    </row>
    <row r="3566" spans="1:11" ht="14.25" customHeight="1">
      <c r="A3566" s="1" t="s">
        <v>58</v>
      </c>
      <c r="B3566" t="s">
        <v>361</v>
      </c>
      <c r="C3566" t="s">
        <v>344</v>
      </c>
      <c r="G3566" s="10"/>
      <c r="K3566" s="12"/>
    </row>
    <row r="3567" spans="1:11" ht="14.25" customHeight="1">
      <c r="A3567" s="1" t="s">
        <v>300</v>
      </c>
      <c r="B3567" t="s">
        <v>399</v>
      </c>
      <c r="C3567" t="s">
        <v>345</v>
      </c>
      <c r="G3567" s="10"/>
      <c r="K3567" s="12"/>
    </row>
    <row r="3568" spans="1:11" ht="14.25" customHeight="1">
      <c r="A3568" s="1" t="s">
        <v>83</v>
      </c>
      <c r="B3568" t="s">
        <v>371</v>
      </c>
      <c r="C3568" t="s">
        <v>344</v>
      </c>
      <c r="G3568" s="10"/>
      <c r="K3568" s="12"/>
    </row>
    <row r="3569" spans="1:11" ht="14.25" customHeight="1">
      <c r="A3569" s="1" t="s">
        <v>227</v>
      </c>
      <c r="B3569" t="s">
        <v>369</v>
      </c>
      <c r="C3569" t="s">
        <v>344</v>
      </c>
      <c r="G3569" s="10"/>
      <c r="K3569" s="12"/>
    </row>
    <row r="3570" spans="1:11" ht="14.25" customHeight="1">
      <c r="A3570" s="1" t="s">
        <v>142</v>
      </c>
      <c r="B3570" t="s">
        <v>380</v>
      </c>
      <c r="C3570" t="s">
        <v>344</v>
      </c>
      <c r="G3570" s="10"/>
      <c r="K3570" s="12"/>
    </row>
    <row r="3571" spans="1:11" ht="14.25" customHeight="1">
      <c r="A3571" s="1" t="s">
        <v>281</v>
      </c>
      <c r="B3571" t="s">
        <v>394</v>
      </c>
      <c r="C3571" t="s">
        <v>346</v>
      </c>
      <c r="G3571" s="10"/>
      <c r="K3571" s="12"/>
    </row>
    <row r="3572" spans="1:11" ht="14.25" customHeight="1">
      <c r="A3572" s="1" t="s">
        <v>283</v>
      </c>
      <c r="B3572" t="s">
        <v>358</v>
      </c>
      <c r="C3572" t="s">
        <v>346</v>
      </c>
      <c r="G3572" s="10"/>
      <c r="K3572" s="12"/>
    </row>
    <row r="3573" spans="1:11" ht="14.25" customHeight="1">
      <c r="A3573" s="1" t="s">
        <v>99</v>
      </c>
      <c r="B3573" t="s">
        <v>390</v>
      </c>
      <c r="C3573" t="s">
        <v>343</v>
      </c>
      <c r="G3573" s="10"/>
      <c r="K3573" s="12"/>
    </row>
    <row r="3574" spans="1:11" ht="14.25" customHeight="1">
      <c r="A3574" s="1" t="s">
        <v>283</v>
      </c>
      <c r="B3574" t="s">
        <v>358</v>
      </c>
      <c r="C3574" t="s">
        <v>346</v>
      </c>
      <c r="G3574" s="10"/>
      <c r="K3574" s="12"/>
    </row>
    <row r="3575" spans="1:11" ht="14.25" customHeight="1">
      <c r="A3575" s="1" t="s">
        <v>173</v>
      </c>
      <c r="B3575" t="s">
        <v>391</v>
      </c>
      <c r="C3575" t="s">
        <v>346</v>
      </c>
      <c r="G3575" s="10"/>
      <c r="K3575" s="12"/>
    </row>
    <row r="3576" spans="1:11" ht="14.25" customHeight="1">
      <c r="A3576" s="1" t="s">
        <v>163</v>
      </c>
      <c r="B3576" t="s">
        <v>359</v>
      </c>
      <c r="C3576" t="s">
        <v>345</v>
      </c>
      <c r="G3576" s="10"/>
      <c r="K3576" s="12"/>
    </row>
    <row r="3577" spans="1:11" ht="14.25" customHeight="1">
      <c r="A3577" s="1" t="s">
        <v>223</v>
      </c>
      <c r="B3577" t="s">
        <v>397</v>
      </c>
      <c r="C3577" t="s">
        <v>347</v>
      </c>
      <c r="G3577" s="10"/>
      <c r="K3577" s="12"/>
    </row>
    <row r="3578" spans="1:11" ht="14.25" customHeight="1">
      <c r="A3578" s="1" t="s">
        <v>58</v>
      </c>
      <c r="B3578" t="s">
        <v>361</v>
      </c>
      <c r="C3578" t="s">
        <v>344</v>
      </c>
      <c r="G3578" s="10"/>
      <c r="K3578" s="12"/>
    </row>
    <row r="3579" spans="1:11" ht="14.25" customHeight="1">
      <c r="A3579" s="1" t="s">
        <v>73</v>
      </c>
      <c r="B3579" t="s">
        <v>374</v>
      </c>
      <c r="C3579" t="s">
        <v>344</v>
      </c>
      <c r="G3579" s="10"/>
      <c r="K3579" s="12"/>
    </row>
    <row r="3580" spans="1:11" ht="14.25" customHeight="1">
      <c r="A3580" s="1" t="s">
        <v>103</v>
      </c>
      <c r="B3580" t="s">
        <v>392</v>
      </c>
      <c r="C3580" t="s">
        <v>344</v>
      </c>
      <c r="G3580" s="10"/>
      <c r="K3580" s="12"/>
    </row>
    <row r="3581" spans="1:11" ht="14.25" customHeight="1">
      <c r="A3581" s="1" t="s">
        <v>60</v>
      </c>
      <c r="B3581" t="s">
        <v>353</v>
      </c>
      <c r="C3581" t="s">
        <v>344</v>
      </c>
      <c r="G3581" s="10"/>
      <c r="K3581" s="12"/>
    </row>
    <row r="3582" spans="1:11" ht="14.25" customHeight="1">
      <c r="A3582" s="1" t="s">
        <v>186</v>
      </c>
      <c r="B3582" t="s">
        <v>369</v>
      </c>
      <c r="C3582" t="s">
        <v>345</v>
      </c>
      <c r="G3582" s="10"/>
      <c r="K3582" s="12"/>
    </row>
    <row r="3583" spans="1:11" ht="14.25" customHeight="1">
      <c r="A3583" s="1" t="s">
        <v>156</v>
      </c>
      <c r="B3583" t="s">
        <v>362</v>
      </c>
      <c r="C3583" t="s">
        <v>345</v>
      </c>
      <c r="G3583" s="10"/>
      <c r="K3583" s="12"/>
    </row>
    <row r="3584" spans="1:11" ht="14.25" customHeight="1">
      <c r="A3584" s="1" t="s">
        <v>252</v>
      </c>
      <c r="B3584" t="s">
        <v>397</v>
      </c>
      <c r="C3584" t="s">
        <v>345</v>
      </c>
      <c r="G3584" s="10"/>
      <c r="K3584" s="12"/>
    </row>
    <row r="3585" spans="1:11" ht="14.25" customHeight="1">
      <c r="A3585" s="1" t="s">
        <v>236</v>
      </c>
      <c r="B3585" t="s">
        <v>364</v>
      </c>
      <c r="C3585" t="s">
        <v>346</v>
      </c>
      <c r="G3585" s="10"/>
      <c r="K3585" s="12"/>
    </row>
    <row r="3586" spans="1:11" ht="14.25" customHeight="1">
      <c r="A3586" s="1" t="s">
        <v>295</v>
      </c>
      <c r="B3586" t="s">
        <v>398</v>
      </c>
      <c r="C3586" t="s">
        <v>343</v>
      </c>
      <c r="G3586" s="10"/>
      <c r="K3586" s="12"/>
    </row>
    <row r="3587" spans="1:11" ht="14.25" customHeight="1">
      <c r="A3587" s="1" t="s">
        <v>150</v>
      </c>
      <c r="B3587" t="s">
        <v>372</v>
      </c>
      <c r="C3587" t="s">
        <v>347</v>
      </c>
      <c r="G3587" s="10"/>
      <c r="K3587" s="12"/>
    </row>
    <row r="3588" spans="1:11" ht="14.25" customHeight="1">
      <c r="A3588" s="1" t="s">
        <v>269</v>
      </c>
      <c r="B3588" t="s">
        <v>397</v>
      </c>
      <c r="C3588" t="s">
        <v>344</v>
      </c>
      <c r="G3588" s="10"/>
      <c r="K3588" s="12"/>
    </row>
    <row r="3589" spans="1:11" ht="14.25" customHeight="1">
      <c r="A3589" s="1" t="s">
        <v>233</v>
      </c>
      <c r="B3589" t="s">
        <v>378</v>
      </c>
      <c r="C3589" t="s">
        <v>346</v>
      </c>
      <c r="G3589" s="10"/>
      <c r="K3589" s="12"/>
    </row>
    <row r="3590" spans="1:11" ht="14.25" customHeight="1">
      <c r="A3590" s="1" t="s">
        <v>224</v>
      </c>
      <c r="B3590" t="s">
        <v>374</v>
      </c>
      <c r="C3590" t="s">
        <v>347</v>
      </c>
      <c r="G3590" s="10"/>
      <c r="K3590" s="12"/>
    </row>
    <row r="3591" spans="1:11" ht="14.25" customHeight="1">
      <c r="A3591" s="1" t="s">
        <v>108</v>
      </c>
      <c r="B3591" t="s">
        <v>390</v>
      </c>
      <c r="C3591" t="s">
        <v>345</v>
      </c>
      <c r="G3591" s="10"/>
      <c r="K3591" s="12"/>
    </row>
    <row r="3592" spans="1:11" ht="14.25" customHeight="1">
      <c r="A3592" s="1" t="s">
        <v>122</v>
      </c>
      <c r="B3592" t="s">
        <v>357</v>
      </c>
      <c r="C3592" t="s">
        <v>344</v>
      </c>
      <c r="G3592" s="10"/>
      <c r="K3592" s="12"/>
    </row>
    <row r="3593" spans="1:11" ht="14.25" customHeight="1">
      <c r="A3593" s="1" t="s">
        <v>81</v>
      </c>
      <c r="B3593" t="s">
        <v>365</v>
      </c>
      <c r="C3593" t="s">
        <v>346</v>
      </c>
      <c r="G3593" s="10"/>
      <c r="K3593" s="12"/>
    </row>
    <row r="3594" spans="1:11" ht="14.25" customHeight="1">
      <c r="A3594" s="1" t="s">
        <v>109</v>
      </c>
      <c r="B3594" t="s">
        <v>353</v>
      </c>
      <c r="C3594" t="s">
        <v>347</v>
      </c>
      <c r="G3594" s="10"/>
      <c r="K3594" s="12"/>
    </row>
    <row r="3595" spans="1:11" ht="14.25" customHeight="1">
      <c r="A3595" s="1" t="s">
        <v>137</v>
      </c>
      <c r="B3595" t="s">
        <v>399</v>
      </c>
      <c r="C3595" t="s">
        <v>343</v>
      </c>
      <c r="G3595" s="10"/>
      <c r="K3595" s="12"/>
    </row>
    <row r="3596" spans="1:11" ht="14.25" customHeight="1">
      <c r="A3596" s="1" t="s">
        <v>221</v>
      </c>
      <c r="B3596" t="s">
        <v>376</v>
      </c>
      <c r="C3596" t="s">
        <v>347</v>
      </c>
      <c r="G3596" s="10"/>
      <c r="K3596" s="12"/>
    </row>
    <row r="3597" spans="1:11" ht="14.25" customHeight="1">
      <c r="A3597" s="1" t="s">
        <v>85</v>
      </c>
      <c r="B3597" t="s">
        <v>381</v>
      </c>
      <c r="C3597" t="s">
        <v>343</v>
      </c>
      <c r="G3597" s="10"/>
      <c r="K3597" s="12"/>
    </row>
    <row r="3598" spans="1:11" ht="14.25" customHeight="1">
      <c r="A3598" s="1" t="s">
        <v>232</v>
      </c>
      <c r="B3598" t="s">
        <v>385</v>
      </c>
      <c r="C3598" t="s">
        <v>343</v>
      </c>
      <c r="G3598" s="10"/>
      <c r="K3598" s="12"/>
    </row>
    <row r="3599" spans="1:11" ht="14.25" customHeight="1">
      <c r="A3599" s="1" t="s">
        <v>298</v>
      </c>
      <c r="B3599" t="s">
        <v>394</v>
      </c>
      <c r="C3599" t="s">
        <v>344</v>
      </c>
      <c r="G3599" s="10"/>
      <c r="K3599" s="12"/>
    </row>
    <row r="3600" spans="1:11" ht="14.25" customHeight="1">
      <c r="A3600" s="1" t="s">
        <v>203</v>
      </c>
      <c r="B3600" t="s">
        <v>393</v>
      </c>
      <c r="C3600" t="s">
        <v>346</v>
      </c>
      <c r="G3600" s="10"/>
      <c r="K3600" s="12"/>
    </row>
    <row r="3601" spans="1:11" ht="14.25" customHeight="1">
      <c r="A3601" s="1" t="s">
        <v>212</v>
      </c>
      <c r="B3601" t="s">
        <v>371</v>
      </c>
      <c r="C3601" t="s">
        <v>343</v>
      </c>
      <c r="G3601" s="10"/>
      <c r="K3601" s="12"/>
    </row>
    <row r="3602" spans="1:11" ht="14.25" customHeight="1">
      <c r="A3602" s="1" t="s">
        <v>260</v>
      </c>
      <c r="B3602" t="s">
        <v>385</v>
      </c>
      <c r="C3602" t="s">
        <v>345</v>
      </c>
      <c r="G3602" s="10"/>
      <c r="K3602" s="12"/>
    </row>
    <row r="3603" spans="1:11" ht="14.25" customHeight="1">
      <c r="A3603" s="1" t="s">
        <v>73</v>
      </c>
      <c r="B3603" t="s">
        <v>374</v>
      </c>
      <c r="C3603" t="s">
        <v>344</v>
      </c>
      <c r="G3603" s="10"/>
      <c r="K3603" s="12"/>
    </row>
    <row r="3604" spans="1:11" ht="14.25" customHeight="1">
      <c r="A3604" s="1" t="s">
        <v>240</v>
      </c>
      <c r="B3604" t="s">
        <v>403</v>
      </c>
      <c r="C3604" t="s">
        <v>344</v>
      </c>
      <c r="G3604" s="10"/>
      <c r="K3604" s="12"/>
    </row>
    <row r="3605" spans="1:11" ht="14.25" customHeight="1">
      <c r="A3605" s="1" t="s">
        <v>235</v>
      </c>
      <c r="B3605" t="s">
        <v>392</v>
      </c>
      <c r="C3605" t="s">
        <v>346</v>
      </c>
      <c r="G3605" s="10"/>
      <c r="K3605" s="12"/>
    </row>
    <row r="3606" spans="1:11" ht="14.25" customHeight="1">
      <c r="A3606" s="1" t="s">
        <v>169</v>
      </c>
      <c r="B3606" t="s">
        <v>353</v>
      </c>
      <c r="C3606" t="s">
        <v>345</v>
      </c>
      <c r="G3606" s="10"/>
      <c r="K3606" s="12"/>
    </row>
    <row r="3607" spans="1:11" ht="14.25" customHeight="1">
      <c r="A3607" s="1" t="s">
        <v>227</v>
      </c>
      <c r="B3607" t="s">
        <v>369</v>
      </c>
      <c r="C3607" t="s">
        <v>344</v>
      </c>
      <c r="G3607" s="10"/>
      <c r="K3607" s="12"/>
    </row>
    <row r="3608" spans="1:11" ht="14.25" customHeight="1">
      <c r="A3608" s="1" t="s">
        <v>59</v>
      </c>
      <c r="B3608" t="s">
        <v>362</v>
      </c>
      <c r="C3608" t="s">
        <v>343</v>
      </c>
      <c r="G3608" s="10"/>
      <c r="K3608" s="12"/>
    </row>
    <row r="3609" spans="1:11" ht="14.25" customHeight="1">
      <c r="A3609" s="1" t="s">
        <v>68</v>
      </c>
      <c r="B3609" t="s">
        <v>369</v>
      </c>
      <c r="C3609" t="s">
        <v>343</v>
      </c>
      <c r="G3609" s="10"/>
      <c r="K3609" s="12"/>
    </row>
    <row r="3610" spans="1:11" ht="14.25" customHeight="1">
      <c r="A3610" s="1" t="s">
        <v>273</v>
      </c>
      <c r="B3610" t="s">
        <v>395</v>
      </c>
      <c r="C3610" t="s">
        <v>344</v>
      </c>
      <c r="G3610" s="10"/>
      <c r="K3610" s="12"/>
    </row>
    <row r="3611" spans="1:11" ht="14.25" customHeight="1">
      <c r="A3611" s="1" t="s">
        <v>78</v>
      </c>
      <c r="B3611" t="s">
        <v>374</v>
      </c>
      <c r="C3611" t="s">
        <v>343</v>
      </c>
      <c r="G3611" s="10"/>
      <c r="K3611" s="12"/>
    </row>
    <row r="3612" spans="1:11" ht="14.25" customHeight="1">
      <c r="A3612" s="1" t="s">
        <v>136</v>
      </c>
      <c r="B3612" t="s">
        <v>371</v>
      </c>
      <c r="C3612" t="s">
        <v>346</v>
      </c>
      <c r="G3612" s="10"/>
      <c r="K3612" s="12"/>
    </row>
    <row r="3613" spans="1:11" ht="14.25" customHeight="1">
      <c r="A3613" s="1" t="s">
        <v>290</v>
      </c>
      <c r="B3613" t="s">
        <v>403</v>
      </c>
      <c r="C3613" t="s">
        <v>346</v>
      </c>
      <c r="G3613" s="10"/>
      <c r="K3613" s="12"/>
    </row>
    <row r="3614" spans="1:11" ht="14.25" customHeight="1">
      <c r="A3614" s="1" t="s">
        <v>170</v>
      </c>
      <c r="B3614" t="s">
        <v>402</v>
      </c>
      <c r="C3614" t="s">
        <v>344</v>
      </c>
      <c r="G3614" s="10"/>
      <c r="K3614" s="12"/>
    </row>
    <row r="3615" spans="1:11" ht="14.25" customHeight="1">
      <c r="A3615" s="1" t="s">
        <v>202</v>
      </c>
      <c r="B3615" t="s">
        <v>392</v>
      </c>
      <c r="C3615" t="s">
        <v>343</v>
      </c>
      <c r="G3615" s="10"/>
      <c r="K3615" s="12"/>
    </row>
    <row r="3616" spans="1:11" ht="14.25" customHeight="1">
      <c r="A3616" s="1" t="s">
        <v>225</v>
      </c>
      <c r="B3616" t="s">
        <v>384</v>
      </c>
      <c r="C3616" t="s">
        <v>346</v>
      </c>
      <c r="G3616" s="10"/>
      <c r="K3616" s="12"/>
    </row>
    <row r="3617" spans="1:11" ht="14.25" customHeight="1">
      <c r="A3617" s="1" t="s">
        <v>202</v>
      </c>
      <c r="B3617" t="s">
        <v>392</v>
      </c>
      <c r="C3617" t="s">
        <v>343</v>
      </c>
      <c r="G3617" s="10"/>
      <c r="K3617" s="12"/>
    </row>
    <row r="3618" spans="1:11" ht="14.25" customHeight="1">
      <c r="A3618" s="1" t="s">
        <v>252</v>
      </c>
      <c r="B3618" t="s">
        <v>397</v>
      </c>
      <c r="C3618" t="s">
        <v>345</v>
      </c>
      <c r="G3618" s="10"/>
      <c r="K3618" s="12"/>
    </row>
    <row r="3619" spans="1:11" ht="14.25" customHeight="1">
      <c r="A3619" s="1" t="s">
        <v>297</v>
      </c>
      <c r="B3619" t="s">
        <v>385</v>
      </c>
      <c r="C3619" t="s">
        <v>344</v>
      </c>
      <c r="G3619" s="10"/>
      <c r="K3619" s="12"/>
    </row>
    <row r="3620" spans="1:11" ht="14.25" customHeight="1">
      <c r="A3620" s="1" t="s">
        <v>71</v>
      </c>
      <c r="B3620" t="s">
        <v>372</v>
      </c>
      <c r="C3620" t="s">
        <v>346</v>
      </c>
      <c r="G3620" s="10"/>
      <c r="K3620" s="12"/>
    </row>
    <row r="3621" spans="1:11" ht="14.25" customHeight="1">
      <c r="A3621" s="1" t="s">
        <v>212</v>
      </c>
      <c r="B3621" t="s">
        <v>371</v>
      </c>
      <c r="C3621" t="s">
        <v>343</v>
      </c>
      <c r="G3621" s="10"/>
      <c r="K3621" s="12"/>
    </row>
    <row r="3622" spans="1:11" ht="14.25" customHeight="1">
      <c r="A3622" s="1" t="s">
        <v>254</v>
      </c>
      <c r="B3622" t="s">
        <v>373</v>
      </c>
      <c r="C3622" t="s">
        <v>346</v>
      </c>
      <c r="G3622" s="10"/>
      <c r="K3622" s="12"/>
    </row>
    <row r="3623" spans="1:11" ht="14.25" customHeight="1">
      <c r="A3623" s="1" t="s">
        <v>139</v>
      </c>
      <c r="B3623" t="s">
        <v>375</v>
      </c>
      <c r="C3623" t="s">
        <v>346</v>
      </c>
      <c r="G3623" s="10"/>
      <c r="K3623" s="12"/>
    </row>
    <row r="3624" spans="1:11" ht="14.25" customHeight="1">
      <c r="A3624" s="1" t="s">
        <v>187</v>
      </c>
      <c r="B3624" t="s">
        <v>362</v>
      </c>
      <c r="C3624" t="s">
        <v>346</v>
      </c>
      <c r="G3624" s="10"/>
      <c r="K3624" s="12"/>
    </row>
    <row r="3625" spans="1:11" ht="14.25" customHeight="1">
      <c r="A3625" s="1" t="s">
        <v>127</v>
      </c>
      <c r="B3625" t="s">
        <v>398</v>
      </c>
      <c r="C3625" t="s">
        <v>346</v>
      </c>
      <c r="G3625" s="10"/>
      <c r="K3625" s="12"/>
    </row>
    <row r="3626" spans="1:11" ht="14.25" customHeight="1">
      <c r="A3626" s="1" t="s">
        <v>199</v>
      </c>
      <c r="B3626" t="s">
        <v>391</v>
      </c>
      <c r="C3626" t="s">
        <v>345</v>
      </c>
      <c r="G3626" s="10"/>
      <c r="K3626" s="12"/>
    </row>
    <row r="3627" spans="1:11" ht="14.25" customHeight="1">
      <c r="A3627" s="1" t="s">
        <v>240</v>
      </c>
      <c r="B3627" t="s">
        <v>403</v>
      </c>
      <c r="C3627" t="s">
        <v>344</v>
      </c>
      <c r="G3627" s="10"/>
      <c r="K3627" s="12"/>
    </row>
    <row r="3628" spans="1:11" ht="14.25" customHeight="1">
      <c r="A3628" s="1" t="s">
        <v>200</v>
      </c>
      <c r="B3628" t="s">
        <v>395</v>
      </c>
      <c r="C3628" t="s">
        <v>345</v>
      </c>
      <c r="G3628" s="10"/>
      <c r="K3628" s="12"/>
    </row>
    <row r="3629" spans="1:11" ht="14.25" customHeight="1">
      <c r="A3629" s="1" t="s">
        <v>198</v>
      </c>
      <c r="B3629" t="s">
        <v>402</v>
      </c>
      <c r="C3629" t="s">
        <v>343</v>
      </c>
      <c r="G3629" s="10"/>
      <c r="K3629" s="12"/>
    </row>
    <row r="3630" spans="1:11" ht="14.25" customHeight="1">
      <c r="A3630" s="1" t="s">
        <v>166</v>
      </c>
      <c r="B3630" t="s">
        <v>386</v>
      </c>
      <c r="C3630" t="s">
        <v>343</v>
      </c>
      <c r="G3630" s="10"/>
      <c r="K3630" s="12"/>
    </row>
    <row r="3631" spans="1:11" ht="14.25" customHeight="1">
      <c r="A3631" s="1" t="s">
        <v>222</v>
      </c>
      <c r="B3631" t="s">
        <v>363</v>
      </c>
      <c r="C3631" t="s">
        <v>347</v>
      </c>
      <c r="G3631" s="10"/>
      <c r="K3631" s="12"/>
    </row>
    <row r="3632" spans="1:11" ht="14.25" customHeight="1">
      <c r="A3632" s="1" t="s">
        <v>165</v>
      </c>
      <c r="B3632" t="s">
        <v>402</v>
      </c>
      <c r="C3632" t="s">
        <v>345</v>
      </c>
      <c r="G3632" s="10"/>
      <c r="K3632" s="12"/>
    </row>
    <row r="3633" spans="1:11" ht="14.25" customHeight="1">
      <c r="A3633" s="1" t="s">
        <v>127</v>
      </c>
      <c r="B3633" t="s">
        <v>398</v>
      </c>
      <c r="C3633" t="s">
        <v>346</v>
      </c>
      <c r="G3633" s="10"/>
      <c r="K3633" s="12"/>
    </row>
    <row r="3634" spans="1:11" ht="14.25" customHeight="1">
      <c r="A3634" s="1" t="s">
        <v>190</v>
      </c>
      <c r="B3634" t="s">
        <v>375</v>
      </c>
      <c r="C3634" t="s">
        <v>344</v>
      </c>
      <c r="G3634" s="10"/>
      <c r="K3634" s="12"/>
    </row>
    <row r="3635" spans="1:11" ht="14.25" customHeight="1">
      <c r="A3635" s="1" t="s">
        <v>243</v>
      </c>
      <c r="B3635" t="s">
        <v>382</v>
      </c>
      <c r="C3635" t="s">
        <v>347</v>
      </c>
      <c r="G3635" s="10"/>
      <c r="K3635" s="12"/>
    </row>
    <row r="3636" spans="1:11" ht="14.25" customHeight="1">
      <c r="A3636" s="1" t="s">
        <v>64</v>
      </c>
      <c r="B3636" t="s">
        <v>365</v>
      </c>
      <c r="C3636" t="s">
        <v>344</v>
      </c>
      <c r="G3636" s="10"/>
      <c r="K3636" s="12"/>
    </row>
    <row r="3637" spans="1:11" ht="14.25" customHeight="1">
      <c r="A3637" s="1" t="s">
        <v>153</v>
      </c>
      <c r="B3637" t="s">
        <v>384</v>
      </c>
      <c r="C3637" t="s">
        <v>344</v>
      </c>
      <c r="G3637" s="10"/>
      <c r="K3637" s="12"/>
    </row>
    <row r="3638" spans="1:11" ht="14.25" customHeight="1">
      <c r="A3638" s="1" t="s">
        <v>231</v>
      </c>
      <c r="B3638" t="s">
        <v>393</v>
      </c>
      <c r="C3638" t="s">
        <v>344</v>
      </c>
      <c r="G3638" s="10"/>
      <c r="K3638" s="12"/>
    </row>
    <row r="3639" spans="1:11" ht="14.25" customHeight="1">
      <c r="A3639" s="1" t="s">
        <v>118</v>
      </c>
      <c r="B3639" t="s">
        <v>366</v>
      </c>
      <c r="C3639" t="s">
        <v>346</v>
      </c>
      <c r="G3639" s="10"/>
      <c r="K3639" s="12"/>
    </row>
    <row r="3640" spans="1:11" ht="14.25" customHeight="1">
      <c r="A3640" s="1" t="s">
        <v>90</v>
      </c>
      <c r="B3640" t="s">
        <v>377</v>
      </c>
      <c r="C3640" t="s">
        <v>345</v>
      </c>
      <c r="G3640" s="10"/>
      <c r="K3640" s="12"/>
    </row>
    <row r="3641" spans="1:11" ht="14.25" customHeight="1">
      <c r="A3641" s="1" t="s">
        <v>71</v>
      </c>
      <c r="B3641" t="s">
        <v>372</v>
      </c>
      <c r="C3641" t="s">
        <v>346</v>
      </c>
      <c r="G3641" s="10"/>
      <c r="K3641" s="12"/>
    </row>
    <row r="3642" spans="1:11" ht="14.25" customHeight="1">
      <c r="A3642" s="1" t="s">
        <v>160</v>
      </c>
      <c r="B3642" t="s">
        <v>390</v>
      </c>
      <c r="C3642" t="s">
        <v>347</v>
      </c>
      <c r="G3642" s="10"/>
      <c r="K3642" s="12"/>
    </row>
    <row r="3643" spans="1:11" ht="14.25" customHeight="1">
      <c r="A3643" s="1" t="s">
        <v>283</v>
      </c>
      <c r="B3643" t="s">
        <v>358</v>
      </c>
      <c r="C3643" t="s">
        <v>346</v>
      </c>
      <c r="G3643" s="10"/>
      <c r="K3643" s="12"/>
    </row>
    <row r="3644" spans="1:11" ht="14.25" customHeight="1">
      <c r="A3644" s="1" t="s">
        <v>258</v>
      </c>
      <c r="B3644" t="s">
        <v>396</v>
      </c>
      <c r="C3644" t="s">
        <v>343</v>
      </c>
      <c r="G3644" s="10"/>
      <c r="K3644" s="12"/>
    </row>
    <row r="3645" spans="1:11" ht="14.25" customHeight="1">
      <c r="A3645" s="1" t="s">
        <v>155</v>
      </c>
      <c r="B3645" t="s">
        <v>356</v>
      </c>
      <c r="C3645" t="s">
        <v>346</v>
      </c>
      <c r="G3645" s="10"/>
      <c r="K3645" s="12"/>
    </row>
    <row r="3646" spans="1:11" ht="14.25" customHeight="1">
      <c r="A3646" s="1" t="s">
        <v>102</v>
      </c>
      <c r="B3646" t="s">
        <v>387</v>
      </c>
      <c r="C3646" t="s">
        <v>343</v>
      </c>
      <c r="G3646" s="10"/>
      <c r="K3646" s="12"/>
    </row>
    <row r="3647" spans="1:11" ht="14.25" customHeight="1">
      <c r="A3647" s="1" t="s">
        <v>178</v>
      </c>
      <c r="B3647" t="s">
        <v>399</v>
      </c>
      <c r="C3647" t="s">
        <v>347</v>
      </c>
      <c r="G3647" s="10"/>
      <c r="K3647" s="12"/>
    </row>
    <row r="3648" spans="1:11" ht="14.25" customHeight="1">
      <c r="A3648" s="1" t="s">
        <v>175</v>
      </c>
      <c r="B3648" t="s">
        <v>393</v>
      </c>
      <c r="C3648" t="s">
        <v>345</v>
      </c>
      <c r="G3648" s="10"/>
      <c r="K3648" s="12"/>
    </row>
    <row r="3649" spans="1:11" ht="14.25" customHeight="1">
      <c r="A3649" s="1" t="s">
        <v>122</v>
      </c>
      <c r="B3649" t="s">
        <v>357</v>
      </c>
      <c r="C3649" t="s">
        <v>344</v>
      </c>
      <c r="G3649" s="10"/>
      <c r="K3649" s="12"/>
    </row>
    <row r="3650" spans="1:11" ht="14.25" customHeight="1">
      <c r="A3650" s="1" t="s">
        <v>122</v>
      </c>
      <c r="B3650" t="s">
        <v>357</v>
      </c>
      <c r="C3650" t="s">
        <v>344</v>
      </c>
      <c r="G3650" s="10"/>
      <c r="K3650" s="12"/>
    </row>
    <row r="3651" spans="1:11" ht="14.25" customHeight="1">
      <c r="A3651" s="1" t="s">
        <v>273</v>
      </c>
      <c r="B3651" t="s">
        <v>395</v>
      </c>
      <c r="C3651" t="s">
        <v>344</v>
      </c>
      <c r="G3651" s="10"/>
      <c r="K3651" s="12"/>
    </row>
    <row r="3652" spans="1:11" ht="14.25" customHeight="1">
      <c r="A3652" s="1" t="s">
        <v>118</v>
      </c>
      <c r="B3652" t="s">
        <v>366</v>
      </c>
      <c r="C3652" t="s">
        <v>346</v>
      </c>
      <c r="G3652" s="10"/>
      <c r="K3652" s="12"/>
    </row>
    <row r="3653" spans="1:11" ht="14.25" customHeight="1">
      <c r="A3653" s="1" t="s">
        <v>105</v>
      </c>
      <c r="B3653" t="s">
        <v>359</v>
      </c>
      <c r="C3653" t="s">
        <v>347</v>
      </c>
      <c r="G3653" s="10"/>
      <c r="K3653" s="12"/>
    </row>
    <row r="3654" spans="1:11" ht="14.25" customHeight="1">
      <c r="A3654" s="1" t="s">
        <v>129</v>
      </c>
      <c r="B3654" t="s">
        <v>367</v>
      </c>
      <c r="C3654" t="s">
        <v>343</v>
      </c>
      <c r="G3654" s="10"/>
      <c r="K3654" s="12"/>
    </row>
    <row r="3655" spans="1:11" ht="14.25" customHeight="1">
      <c r="A3655" s="1" t="s">
        <v>221</v>
      </c>
      <c r="B3655" t="s">
        <v>376</v>
      </c>
      <c r="C3655" t="s">
        <v>347</v>
      </c>
      <c r="G3655" s="10"/>
      <c r="K3655" s="12"/>
    </row>
    <row r="3656" spans="1:11" ht="14.25" customHeight="1">
      <c r="A3656" s="1" t="s">
        <v>117</v>
      </c>
      <c r="B3656" t="s">
        <v>357</v>
      </c>
      <c r="C3656" t="s">
        <v>347</v>
      </c>
      <c r="G3656" s="10"/>
      <c r="K3656" s="12"/>
    </row>
    <row r="3657" spans="1:11" ht="14.25" customHeight="1">
      <c r="A3657" s="1" t="s">
        <v>233</v>
      </c>
      <c r="B3657" t="s">
        <v>378</v>
      </c>
      <c r="C3657" t="s">
        <v>346</v>
      </c>
      <c r="G3657" s="10"/>
      <c r="K3657" s="12"/>
    </row>
    <row r="3658" spans="1:11" ht="14.25" customHeight="1">
      <c r="A3658" s="1" t="s">
        <v>61</v>
      </c>
      <c r="B3658" t="s">
        <v>363</v>
      </c>
      <c r="C3658" t="s">
        <v>346</v>
      </c>
      <c r="G3658" s="10"/>
      <c r="K3658" s="12"/>
    </row>
    <row r="3659" spans="1:11" ht="14.25" customHeight="1">
      <c r="A3659" s="1" t="s">
        <v>283</v>
      </c>
      <c r="B3659" t="s">
        <v>358</v>
      </c>
      <c r="C3659" t="s">
        <v>346</v>
      </c>
      <c r="G3659" s="10"/>
      <c r="K3659" s="12"/>
    </row>
    <row r="3660" spans="1:11" ht="14.25" customHeight="1">
      <c r="A3660" s="1" t="s">
        <v>141</v>
      </c>
      <c r="B3660" t="s">
        <v>366</v>
      </c>
      <c r="C3660" t="s">
        <v>343</v>
      </c>
      <c r="G3660" s="10"/>
      <c r="K3660" s="12"/>
    </row>
    <row r="3661" spans="1:11" ht="14.25" customHeight="1">
      <c r="A3661" s="1" t="s">
        <v>177</v>
      </c>
      <c r="B3661" t="s">
        <v>403</v>
      </c>
      <c r="C3661" t="s">
        <v>347</v>
      </c>
      <c r="G3661" s="10"/>
      <c r="K3661" s="12"/>
    </row>
    <row r="3662" spans="1:11" ht="14.25" customHeight="1">
      <c r="A3662" s="1" t="s">
        <v>108</v>
      </c>
      <c r="B3662" t="s">
        <v>390</v>
      </c>
      <c r="C3662" t="s">
        <v>345</v>
      </c>
      <c r="G3662" s="10"/>
      <c r="K3662" s="12"/>
    </row>
    <row r="3663" spans="1:11" ht="14.25" customHeight="1">
      <c r="A3663" s="1" t="s">
        <v>178</v>
      </c>
      <c r="B3663" t="s">
        <v>399</v>
      </c>
      <c r="C3663" t="s">
        <v>347</v>
      </c>
      <c r="G3663" s="10"/>
      <c r="K3663" s="12"/>
    </row>
    <row r="3664" spans="1:11" ht="14.25" customHeight="1">
      <c r="A3664" s="1" t="s">
        <v>253</v>
      </c>
      <c r="B3664" t="s">
        <v>389</v>
      </c>
      <c r="C3664" t="s">
        <v>343</v>
      </c>
      <c r="G3664" s="10"/>
      <c r="K3664" s="12"/>
    </row>
    <row r="3665" spans="1:11" ht="14.25" customHeight="1">
      <c r="A3665" s="1" t="s">
        <v>118</v>
      </c>
      <c r="B3665" t="s">
        <v>366</v>
      </c>
      <c r="C3665" t="s">
        <v>346</v>
      </c>
      <c r="G3665" s="10"/>
      <c r="K3665" s="12"/>
    </row>
    <row r="3666" spans="1:11" ht="14.25" customHeight="1">
      <c r="A3666" s="1" t="s">
        <v>240</v>
      </c>
      <c r="B3666" t="s">
        <v>403</v>
      </c>
      <c r="C3666" t="s">
        <v>344</v>
      </c>
      <c r="G3666" s="10"/>
      <c r="K3666" s="12"/>
    </row>
    <row r="3667" spans="1:11" ht="14.25" customHeight="1">
      <c r="A3667" s="1" t="s">
        <v>269</v>
      </c>
      <c r="B3667" t="s">
        <v>397</v>
      </c>
      <c r="C3667" t="s">
        <v>344</v>
      </c>
      <c r="G3667" s="10"/>
      <c r="K3667" s="12"/>
    </row>
    <row r="3668" spans="1:11" ht="14.25" customHeight="1">
      <c r="A3668" s="1" t="s">
        <v>153</v>
      </c>
      <c r="B3668" t="s">
        <v>384</v>
      </c>
      <c r="C3668" t="s">
        <v>344</v>
      </c>
      <c r="G3668" s="10"/>
      <c r="K3668" s="12"/>
    </row>
    <row r="3669" spans="1:11" ht="14.25" customHeight="1">
      <c r="A3669" s="1" t="s">
        <v>80</v>
      </c>
      <c r="B3669" t="s">
        <v>363</v>
      </c>
      <c r="C3669" t="s">
        <v>345</v>
      </c>
      <c r="G3669" s="10"/>
      <c r="K3669" s="12"/>
    </row>
    <row r="3670" spans="1:11" ht="14.25" customHeight="1">
      <c r="A3670" s="1" t="s">
        <v>240</v>
      </c>
      <c r="B3670" t="s">
        <v>403</v>
      </c>
      <c r="C3670" t="s">
        <v>344</v>
      </c>
      <c r="G3670" s="10"/>
      <c r="K3670" s="12"/>
    </row>
    <row r="3671" spans="1:11" ht="14.25" customHeight="1">
      <c r="A3671" s="1" t="s">
        <v>255</v>
      </c>
      <c r="B3671" t="s">
        <v>380</v>
      </c>
      <c r="C3671" t="s">
        <v>347</v>
      </c>
      <c r="G3671" s="10"/>
      <c r="K3671" s="12"/>
    </row>
    <row r="3672" spans="1:11" ht="14.25" customHeight="1">
      <c r="A3672" s="1" t="s">
        <v>288</v>
      </c>
      <c r="B3672" t="s">
        <v>372</v>
      </c>
      <c r="C3672" t="s">
        <v>344</v>
      </c>
      <c r="G3672" s="10"/>
      <c r="K3672" s="12"/>
    </row>
    <row r="3673" spans="1:11" ht="14.25" customHeight="1">
      <c r="A3673" s="1" t="s">
        <v>78</v>
      </c>
      <c r="B3673" t="s">
        <v>374</v>
      </c>
      <c r="C3673" t="s">
        <v>343</v>
      </c>
      <c r="G3673" s="10"/>
      <c r="K3673" s="12"/>
    </row>
    <row r="3674" spans="1:11" ht="14.25" customHeight="1">
      <c r="A3674" s="1" t="s">
        <v>57</v>
      </c>
      <c r="B3674" t="s">
        <v>360</v>
      </c>
      <c r="C3674" t="s">
        <v>347</v>
      </c>
      <c r="G3674" s="10"/>
      <c r="K3674" s="12"/>
    </row>
    <row r="3675" spans="1:11" ht="14.25" customHeight="1">
      <c r="A3675" s="1" t="s">
        <v>219</v>
      </c>
      <c r="B3675" t="s">
        <v>361</v>
      </c>
      <c r="C3675" t="s">
        <v>345</v>
      </c>
      <c r="G3675" s="10"/>
      <c r="K3675" s="12"/>
    </row>
    <row r="3676" spans="1:11" ht="14.25" customHeight="1">
      <c r="A3676" s="1" t="s">
        <v>137</v>
      </c>
      <c r="B3676" t="s">
        <v>399</v>
      </c>
      <c r="C3676" t="s">
        <v>343</v>
      </c>
      <c r="G3676" s="10"/>
      <c r="K3676" s="12"/>
    </row>
    <row r="3677" spans="1:11" ht="14.25" customHeight="1">
      <c r="A3677" s="1" t="s">
        <v>246</v>
      </c>
      <c r="B3677" t="s">
        <v>387</v>
      </c>
      <c r="C3677" t="s">
        <v>346</v>
      </c>
      <c r="G3677" s="10"/>
      <c r="K3677" s="12"/>
    </row>
    <row r="3678" spans="1:11" ht="14.25" customHeight="1">
      <c r="A3678" s="1" t="s">
        <v>70</v>
      </c>
      <c r="B3678" t="s">
        <v>371</v>
      </c>
      <c r="C3678" t="s">
        <v>345</v>
      </c>
      <c r="G3678" s="10"/>
      <c r="K3678" s="12"/>
    </row>
    <row r="3679" spans="1:11" ht="14.25" customHeight="1">
      <c r="A3679" s="1" t="s">
        <v>82</v>
      </c>
      <c r="B3679" t="s">
        <v>367</v>
      </c>
      <c r="C3679" t="s">
        <v>347</v>
      </c>
      <c r="G3679" s="10"/>
      <c r="K3679" s="12"/>
    </row>
    <row r="3680" spans="1:11" ht="14.25" customHeight="1">
      <c r="A3680" s="1" t="s">
        <v>231</v>
      </c>
      <c r="B3680" t="s">
        <v>393</v>
      </c>
      <c r="C3680" t="s">
        <v>344</v>
      </c>
      <c r="G3680" s="10"/>
      <c r="K3680" s="12"/>
    </row>
    <row r="3681" spans="1:11" ht="14.25" customHeight="1">
      <c r="A3681" s="1" t="s">
        <v>110</v>
      </c>
      <c r="B3681" t="s">
        <v>364</v>
      </c>
      <c r="C3681" t="s">
        <v>343</v>
      </c>
      <c r="G3681" s="10"/>
      <c r="K3681" s="12"/>
    </row>
    <row r="3682" spans="1:11" ht="14.25" customHeight="1">
      <c r="A3682" s="1" t="s">
        <v>284</v>
      </c>
      <c r="B3682" t="s">
        <v>360</v>
      </c>
      <c r="C3682" t="s">
        <v>345</v>
      </c>
      <c r="G3682" s="10"/>
      <c r="K3682" s="12"/>
    </row>
    <row r="3683" spans="1:11" ht="14.25" customHeight="1">
      <c r="A3683" s="1" t="s">
        <v>178</v>
      </c>
      <c r="B3683" t="s">
        <v>399</v>
      </c>
      <c r="C3683" t="s">
        <v>347</v>
      </c>
      <c r="G3683" s="10"/>
      <c r="K3683" s="12"/>
    </row>
    <row r="3684" spans="1:11" ht="14.25" customHeight="1">
      <c r="A3684" s="1" t="s">
        <v>149</v>
      </c>
      <c r="B3684" t="s">
        <v>369</v>
      </c>
      <c r="C3684" t="s">
        <v>346</v>
      </c>
      <c r="G3684" s="10"/>
      <c r="K3684" s="12"/>
    </row>
    <row r="3685" spans="1:11" ht="14.25" customHeight="1">
      <c r="A3685" s="1" t="s">
        <v>120</v>
      </c>
      <c r="B3685" t="s">
        <v>396</v>
      </c>
      <c r="C3685" t="s">
        <v>347</v>
      </c>
      <c r="G3685" s="10"/>
      <c r="K3685" s="12"/>
    </row>
    <row r="3686" spans="1:11" ht="14.25" customHeight="1">
      <c r="A3686" s="1" t="s">
        <v>134</v>
      </c>
      <c r="B3686" t="s">
        <v>380</v>
      </c>
      <c r="C3686" t="s">
        <v>343</v>
      </c>
      <c r="G3686" s="10"/>
      <c r="K3686" s="12"/>
    </row>
    <row r="3687" spans="1:11" ht="14.25" customHeight="1">
      <c r="A3687" s="1" t="s">
        <v>135</v>
      </c>
      <c r="B3687" t="s">
        <v>374</v>
      </c>
      <c r="C3687" t="s">
        <v>346</v>
      </c>
      <c r="G3687" s="10"/>
      <c r="K3687" s="12"/>
    </row>
    <row r="3688" spans="1:11" ht="14.25" customHeight="1">
      <c r="A3688" s="1" t="s">
        <v>139</v>
      </c>
      <c r="B3688" t="s">
        <v>375</v>
      </c>
      <c r="C3688" t="s">
        <v>346</v>
      </c>
      <c r="G3688" s="10"/>
      <c r="K3688" s="12"/>
    </row>
    <row r="3689" spans="1:11" ht="14.25" customHeight="1">
      <c r="A3689" s="1" t="s">
        <v>253</v>
      </c>
      <c r="B3689" t="s">
        <v>389</v>
      </c>
      <c r="C3689" t="s">
        <v>343</v>
      </c>
      <c r="G3689" s="10"/>
      <c r="K3689" s="12"/>
    </row>
    <row r="3690" spans="1:11" ht="14.25" customHeight="1">
      <c r="A3690" s="1" t="s">
        <v>236</v>
      </c>
      <c r="B3690" t="s">
        <v>364</v>
      </c>
      <c r="C3690" t="s">
        <v>346</v>
      </c>
      <c r="G3690" s="10"/>
      <c r="K3690" s="12"/>
    </row>
    <row r="3691" spans="1:11" ht="14.25" customHeight="1">
      <c r="A3691" s="1" t="s">
        <v>214</v>
      </c>
      <c r="B3691" t="s">
        <v>397</v>
      </c>
      <c r="C3691" t="s">
        <v>346</v>
      </c>
      <c r="G3691" s="10"/>
      <c r="K3691" s="12"/>
    </row>
    <row r="3692" spans="1:11" ht="14.25" customHeight="1">
      <c r="A3692" s="1" t="s">
        <v>173</v>
      </c>
      <c r="B3692" t="s">
        <v>391</v>
      </c>
      <c r="C3692" t="s">
        <v>346</v>
      </c>
      <c r="G3692" s="10"/>
      <c r="K3692" s="12"/>
    </row>
    <row r="3693" spans="1:11" ht="14.25" customHeight="1">
      <c r="A3693" s="1" t="s">
        <v>52</v>
      </c>
      <c r="B3693" t="s">
        <v>355</v>
      </c>
      <c r="C3693" t="s">
        <v>346</v>
      </c>
      <c r="G3693" s="10"/>
      <c r="K3693" s="12"/>
    </row>
    <row r="3694" spans="1:11" ht="14.25" customHeight="1">
      <c r="A3694" s="1" t="s">
        <v>181</v>
      </c>
      <c r="B3694" t="s">
        <v>361</v>
      </c>
      <c r="C3694" t="s">
        <v>343</v>
      </c>
      <c r="G3694" s="10"/>
      <c r="K3694" s="12"/>
    </row>
    <row r="3695" spans="1:11" ht="14.25" customHeight="1">
      <c r="A3695" s="1" t="s">
        <v>148</v>
      </c>
      <c r="B3695" t="s">
        <v>376</v>
      </c>
      <c r="C3695" t="s">
        <v>345</v>
      </c>
      <c r="G3695" s="10"/>
      <c r="K3695" s="12"/>
    </row>
    <row r="3696" spans="1:11" ht="14.25" customHeight="1">
      <c r="A3696" s="1" t="s">
        <v>131</v>
      </c>
      <c r="B3696" t="s">
        <v>381</v>
      </c>
      <c r="C3696" t="s">
        <v>344</v>
      </c>
      <c r="G3696" s="10"/>
      <c r="K3696" s="12"/>
    </row>
    <row r="3697" spans="1:11" ht="14.25" customHeight="1">
      <c r="A3697" s="1" t="s">
        <v>103</v>
      </c>
      <c r="B3697" t="s">
        <v>392</v>
      </c>
      <c r="C3697" t="s">
        <v>344</v>
      </c>
      <c r="G3697" s="10"/>
      <c r="K3697" s="12"/>
    </row>
    <row r="3698" spans="1:11" ht="14.25" customHeight="1">
      <c r="A3698" s="1" t="s">
        <v>138</v>
      </c>
      <c r="B3698" t="s">
        <v>383</v>
      </c>
      <c r="C3698" t="s">
        <v>346</v>
      </c>
      <c r="G3698" s="10"/>
      <c r="K3698" s="12"/>
    </row>
    <row r="3699" spans="1:11" ht="14.25" customHeight="1">
      <c r="A3699" s="1" t="s">
        <v>124</v>
      </c>
      <c r="B3699" t="s">
        <v>365</v>
      </c>
      <c r="C3699" t="s">
        <v>347</v>
      </c>
      <c r="G3699" s="10"/>
      <c r="K3699" s="12"/>
    </row>
    <row r="3700" spans="1:11" ht="14.25" customHeight="1">
      <c r="A3700" s="1" t="s">
        <v>175</v>
      </c>
      <c r="B3700" t="s">
        <v>393</v>
      </c>
      <c r="C3700" t="s">
        <v>345</v>
      </c>
      <c r="G3700" s="10"/>
      <c r="K3700" s="12"/>
    </row>
    <row r="3701" spans="1:11" ht="14.25" customHeight="1">
      <c r="A3701" s="1" t="s">
        <v>118</v>
      </c>
      <c r="B3701" t="s">
        <v>366</v>
      </c>
      <c r="C3701" t="s">
        <v>346</v>
      </c>
      <c r="G3701" s="10"/>
      <c r="K3701" s="12"/>
    </row>
    <row r="3702" spans="1:11" ht="14.25" customHeight="1">
      <c r="A3702" s="1" t="s">
        <v>150</v>
      </c>
      <c r="B3702" t="s">
        <v>372</v>
      </c>
      <c r="C3702" t="s">
        <v>347</v>
      </c>
      <c r="G3702" s="10"/>
      <c r="K3702" s="12"/>
    </row>
    <row r="3703" spans="1:11" ht="14.25" customHeight="1">
      <c r="A3703" s="1" t="s">
        <v>98</v>
      </c>
      <c r="B3703" t="s">
        <v>378</v>
      </c>
      <c r="C3703" t="s">
        <v>344</v>
      </c>
      <c r="G3703" s="10"/>
      <c r="K3703" s="12"/>
    </row>
    <row r="3704" spans="1:11" ht="14.25" customHeight="1">
      <c r="A3704" s="1" t="s">
        <v>70</v>
      </c>
      <c r="B3704" t="s">
        <v>371</v>
      </c>
      <c r="C3704" t="s">
        <v>345</v>
      </c>
      <c r="G3704" s="10"/>
      <c r="K3704" s="12"/>
    </row>
    <row r="3705" spans="1:11" ht="14.25" customHeight="1">
      <c r="A3705" s="1" t="s">
        <v>250</v>
      </c>
      <c r="B3705" t="s">
        <v>356</v>
      </c>
      <c r="C3705" t="s">
        <v>347</v>
      </c>
      <c r="G3705" s="10"/>
      <c r="K3705" s="12"/>
    </row>
    <row r="3706" spans="1:11" ht="14.25" customHeight="1">
      <c r="A3706" s="1" t="s">
        <v>159</v>
      </c>
      <c r="B3706" t="s">
        <v>396</v>
      </c>
      <c r="C3706" t="s">
        <v>344</v>
      </c>
      <c r="G3706" s="10"/>
      <c r="K3706" s="12"/>
    </row>
    <row r="3707" spans="1:11" ht="14.25" customHeight="1">
      <c r="A3707" s="1" t="s">
        <v>178</v>
      </c>
      <c r="B3707" t="s">
        <v>399</v>
      </c>
      <c r="C3707" t="s">
        <v>347</v>
      </c>
      <c r="G3707" s="10"/>
      <c r="K3707" s="12"/>
    </row>
    <row r="3708" spans="1:11" ht="14.25" customHeight="1">
      <c r="A3708" s="1" t="s">
        <v>252</v>
      </c>
      <c r="B3708" t="s">
        <v>397</v>
      </c>
      <c r="C3708" t="s">
        <v>345</v>
      </c>
      <c r="G3708" s="10"/>
      <c r="K3708" s="12"/>
    </row>
    <row r="3709" spans="1:11" ht="14.25" customHeight="1">
      <c r="A3709" s="1" t="s">
        <v>168</v>
      </c>
      <c r="B3709" t="s">
        <v>388</v>
      </c>
      <c r="C3709" t="s">
        <v>345</v>
      </c>
      <c r="G3709" s="10"/>
      <c r="K3709" s="12"/>
    </row>
    <row r="3710" spans="1:11" ht="14.25" customHeight="1">
      <c r="A3710" s="1" t="s">
        <v>123</v>
      </c>
      <c r="B3710" t="s">
        <v>370</v>
      </c>
      <c r="C3710" t="s">
        <v>343</v>
      </c>
      <c r="G3710" s="10"/>
      <c r="K3710" s="12"/>
    </row>
    <row r="3711" spans="1:11" ht="14.25" customHeight="1">
      <c r="A3711" s="1" t="s">
        <v>242</v>
      </c>
      <c r="B3711" t="s">
        <v>382</v>
      </c>
      <c r="C3711" t="s">
        <v>346</v>
      </c>
      <c r="G3711" s="10"/>
      <c r="K3711" s="12"/>
    </row>
    <row r="3712" spans="1:11" ht="14.25" customHeight="1">
      <c r="A3712" s="1" t="s">
        <v>263</v>
      </c>
      <c r="B3712" t="s">
        <v>394</v>
      </c>
      <c r="C3712" t="s">
        <v>347</v>
      </c>
      <c r="G3712" s="10"/>
      <c r="K3712" s="12"/>
    </row>
    <row r="3713" spans="1:11" ht="14.25" customHeight="1">
      <c r="A3713" s="1" t="s">
        <v>286</v>
      </c>
      <c r="B3713" t="s">
        <v>385</v>
      </c>
      <c r="C3713" t="s">
        <v>346</v>
      </c>
      <c r="G3713" s="10"/>
      <c r="K3713" s="12"/>
    </row>
    <row r="3714" spans="1:11" ht="14.25" customHeight="1">
      <c r="A3714" s="1" t="s">
        <v>59</v>
      </c>
      <c r="B3714" t="s">
        <v>362</v>
      </c>
      <c r="C3714" t="s">
        <v>343</v>
      </c>
      <c r="G3714" s="10"/>
      <c r="K3714" s="12"/>
    </row>
    <row r="3715" spans="1:11" ht="14.25" customHeight="1">
      <c r="A3715" s="1" t="s">
        <v>243</v>
      </c>
      <c r="B3715" t="s">
        <v>382</v>
      </c>
      <c r="C3715" t="s">
        <v>347</v>
      </c>
      <c r="G3715" s="10"/>
      <c r="K3715" s="12"/>
    </row>
    <row r="3716" spans="1:11" ht="14.25" customHeight="1">
      <c r="A3716" s="1" t="s">
        <v>95</v>
      </c>
      <c r="B3716" t="s">
        <v>365</v>
      </c>
      <c r="C3716" t="s">
        <v>343</v>
      </c>
      <c r="G3716" s="10"/>
      <c r="K3716" s="12"/>
    </row>
    <row r="3717" spans="1:11" ht="14.25" customHeight="1">
      <c r="A3717" s="1" t="s">
        <v>107</v>
      </c>
      <c r="B3717" t="s">
        <v>376</v>
      </c>
      <c r="C3717" t="s">
        <v>344</v>
      </c>
      <c r="G3717" s="10"/>
      <c r="K3717" s="12"/>
    </row>
    <row r="3718" spans="1:11" ht="14.25" customHeight="1">
      <c r="A3718" s="1" t="s">
        <v>184</v>
      </c>
      <c r="B3718" t="s">
        <v>378</v>
      </c>
      <c r="C3718" t="s">
        <v>347</v>
      </c>
      <c r="G3718" s="10"/>
      <c r="K3718" s="12"/>
    </row>
    <row r="3719" spans="1:11" ht="14.25" customHeight="1">
      <c r="A3719" s="1" t="s">
        <v>132</v>
      </c>
      <c r="B3719" t="s">
        <v>376</v>
      </c>
      <c r="C3719" t="s">
        <v>346</v>
      </c>
      <c r="G3719" s="10"/>
      <c r="K3719" s="12"/>
    </row>
    <row r="3720" spans="1:11" ht="14.25" customHeight="1">
      <c r="A3720" s="1" t="s">
        <v>55</v>
      </c>
      <c r="B3720" t="s">
        <v>358</v>
      </c>
      <c r="C3720" t="s">
        <v>345</v>
      </c>
      <c r="G3720" s="10"/>
      <c r="K3720" s="12"/>
    </row>
    <row r="3721" spans="1:11" ht="14.25" customHeight="1">
      <c r="A3721" s="1" t="s">
        <v>153</v>
      </c>
      <c r="B3721" t="s">
        <v>384</v>
      </c>
      <c r="C3721" t="s">
        <v>344</v>
      </c>
      <c r="G3721" s="10"/>
      <c r="K3721" s="12"/>
    </row>
    <row r="3722" spans="1:11" ht="14.25" customHeight="1">
      <c r="A3722" s="1" t="s">
        <v>216</v>
      </c>
      <c r="B3722" t="s">
        <v>360</v>
      </c>
      <c r="C3722" t="s">
        <v>346</v>
      </c>
      <c r="G3722" s="10"/>
      <c r="K3722" s="12"/>
    </row>
    <row r="3723" spans="1:11" ht="14.25" customHeight="1">
      <c r="A3723" s="1" t="s">
        <v>97</v>
      </c>
      <c r="B3723" t="s">
        <v>361</v>
      </c>
      <c r="C3723" t="s">
        <v>346</v>
      </c>
      <c r="G3723" s="10"/>
      <c r="K3723" s="12"/>
    </row>
    <row r="3724" spans="1:11" ht="14.25" customHeight="1">
      <c r="A3724" s="1" t="s">
        <v>249</v>
      </c>
      <c r="B3724" t="s">
        <v>358</v>
      </c>
      <c r="C3724" t="s">
        <v>344</v>
      </c>
      <c r="G3724" s="10"/>
      <c r="K3724" s="12"/>
    </row>
    <row r="3725" spans="1:11" ht="14.25" customHeight="1">
      <c r="A3725" s="1" t="s">
        <v>78</v>
      </c>
      <c r="B3725" t="s">
        <v>374</v>
      </c>
      <c r="C3725" t="s">
        <v>343</v>
      </c>
      <c r="G3725" s="10"/>
      <c r="K3725" s="12"/>
    </row>
    <row r="3726" spans="1:11" ht="14.25" customHeight="1">
      <c r="A3726" s="1" t="s">
        <v>170</v>
      </c>
      <c r="B3726" t="s">
        <v>402</v>
      </c>
      <c r="C3726" t="s">
        <v>344</v>
      </c>
      <c r="G3726" s="10"/>
      <c r="K3726" s="12"/>
    </row>
    <row r="3727" spans="1:11" ht="14.25" customHeight="1">
      <c r="A3727" s="1" t="s">
        <v>96</v>
      </c>
      <c r="B3727" t="s">
        <v>389</v>
      </c>
      <c r="C3727" t="s">
        <v>344</v>
      </c>
      <c r="G3727" s="10"/>
      <c r="K3727" s="12"/>
    </row>
    <row r="3728" spans="1:11" ht="14.25" customHeight="1">
      <c r="A3728" s="1" t="s">
        <v>92</v>
      </c>
      <c r="B3728" t="s">
        <v>386</v>
      </c>
      <c r="C3728" t="s">
        <v>347</v>
      </c>
      <c r="G3728" s="10"/>
      <c r="K3728" s="12"/>
    </row>
    <row r="3729" spans="1:11" ht="14.25" customHeight="1">
      <c r="A3729" s="1" t="s">
        <v>167</v>
      </c>
      <c r="B3729" t="s">
        <v>402</v>
      </c>
      <c r="C3729" t="s">
        <v>347</v>
      </c>
      <c r="G3729" s="10"/>
      <c r="K3729" s="12"/>
    </row>
    <row r="3730" spans="1:11" ht="14.25" customHeight="1">
      <c r="A3730" s="1" t="s">
        <v>294</v>
      </c>
      <c r="B3730" t="s">
        <v>365</v>
      </c>
      <c r="C3730" t="s">
        <v>345</v>
      </c>
      <c r="G3730" s="10"/>
      <c r="K3730" s="12"/>
    </row>
    <row r="3731" spans="1:11" ht="14.25" customHeight="1">
      <c r="A3731" s="1" t="s">
        <v>231</v>
      </c>
      <c r="B3731" t="s">
        <v>393</v>
      </c>
      <c r="C3731" t="s">
        <v>344</v>
      </c>
      <c r="G3731" s="10"/>
      <c r="K3731" s="12"/>
    </row>
    <row r="3732" spans="1:11" ht="14.25" customHeight="1">
      <c r="A3732" s="1" t="s">
        <v>257</v>
      </c>
      <c r="B3732" t="s">
        <v>375</v>
      </c>
      <c r="C3732" t="s">
        <v>345</v>
      </c>
      <c r="G3732" s="10"/>
      <c r="K3732" s="12"/>
    </row>
    <row r="3733" spans="1:11" ht="14.25" customHeight="1">
      <c r="A3733" s="1" t="s">
        <v>291</v>
      </c>
      <c r="B3733" t="s">
        <v>375</v>
      </c>
      <c r="C3733" t="s">
        <v>347</v>
      </c>
      <c r="G3733" s="10"/>
      <c r="K3733" s="12"/>
    </row>
    <row r="3734" spans="1:11" ht="14.25" customHeight="1">
      <c r="A3734" s="1" t="s">
        <v>153</v>
      </c>
      <c r="B3734" t="s">
        <v>384</v>
      </c>
      <c r="C3734" t="s">
        <v>344</v>
      </c>
      <c r="G3734" s="10"/>
      <c r="K3734" s="12"/>
    </row>
    <row r="3735" spans="1:11" ht="14.25" customHeight="1">
      <c r="A3735" s="1" t="s">
        <v>121</v>
      </c>
      <c r="B3735" t="s">
        <v>397</v>
      </c>
      <c r="C3735" t="s">
        <v>343</v>
      </c>
      <c r="G3735" s="10"/>
      <c r="K3735" s="12"/>
    </row>
    <row r="3736" spans="1:11" ht="14.25" customHeight="1">
      <c r="A3736" s="1" t="s">
        <v>164</v>
      </c>
      <c r="B3736" t="s">
        <v>367</v>
      </c>
      <c r="C3736" t="s">
        <v>345</v>
      </c>
      <c r="G3736" s="10"/>
      <c r="K3736" s="12"/>
    </row>
    <row r="3737" spans="1:11" ht="14.25" customHeight="1">
      <c r="A3737" s="1" t="s">
        <v>233</v>
      </c>
      <c r="B3737" t="s">
        <v>378</v>
      </c>
      <c r="C3737" t="s">
        <v>346</v>
      </c>
      <c r="G3737" s="10"/>
      <c r="K3737" s="12"/>
    </row>
    <row r="3738" spans="1:11" ht="14.25" customHeight="1">
      <c r="A3738" s="1" t="s">
        <v>259</v>
      </c>
      <c r="B3738" t="s">
        <v>389</v>
      </c>
      <c r="C3738" t="s">
        <v>345</v>
      </c>
      <c r="G3738" s="10"/>
      <c r="K3738" s="12"/>
    </row>
    <row r="3739" spans="1:11" ht="14.25" customHeight="1">
      <c r="A3739" s="1" t="s">
        <v>245</v>
      </c>
      <c r="B3739" t="s">
        <v>396</v>
      </c>
      <c r="C3739" t="s">
        <v>346</v>
      </c>
      <c r="G3739" s="10"/>
      <c r="K3739" s="12"/>
    </row>
    <row r="3740" spans="1:11" ht="14.25" customHeight="1">
      <c r="A3740" s="1" t="s">
        <v>56</v>
      </c>
      <c r="B3740" t="s">
        <v>359</v>
      </c>
      <c r="C3740" t="s">
        <v>343</v>
      </c>
      <c r="G3740" s="10"/>
      <c r="K3740" s="12"/>
    </row>
    <row r="3741" spans="1:11" ht="14.25" customHeight="1">
      <c r="A3741" s="1" t="s">
        <v>210</v>
      </c>
      <c r="B3741" t="s">
        <v>364</v>
      </c>
      <c r="C3741" t="s">
        <v>347</v>
      </c>
      <c r="G3741" s="10"/>
      <c r="K3741" s="12"/>
    </row>
    <row r="3742" spans="1:11" ht="14.25" customHeight="1">
      <c r="A3742" s="1" t="s">
        <v>50</v>
      </c>
      <c r="B3742" t="s">
        <v>353</v>
      </c>
      <c r="C3742" t="s">
        <v>343</v>
      </c>
      <c r="G3742" s="10"/>
      <c r="K3742" s="12"/>
    </row>
    <row r="3743" spans="1:11" ht="14.25" customHeight="1">
      <c r="A3743" s="1" t="s">
        <v>219</v>
      </c>
      <c r="B3743" t="s">
        <v>361</v>
      </c>
      <c r="C3743" t="s">
        <v>345</v>
      </c>
      <c r="G3743" s="10"/>
      <c r="K3743" s="12"/>
    </row>
    <row r="3744" spans="1:11" ht="14.25" customHeight="1">
      <c r="A3744" s="1" t="s">
        <v>138</v>
      </c>
      <c r="B3744" t="s">
        <v>383</v>
      </c>
      <c r="C3744" t="s">
        <v>346</v>
      </c>
      <c r="G3744" s="10"/>
      <c r="K3744" s="12"/>
    </row>
    <row r="3745" spans="1:11" ht="14.25" customHeight="1">
      <c r="A3745" s="1" t="s">
        <v>248</v>
      </c>
      <c r="B3745" t="s">
        <v>400</v>
      </c>
      <c r="C3745" t="s">
        <v>344</v>
      </c>
      <c r="G3745" s="10"/>
      <c r="K3745" s="12"/>
    </row>
    <row r="3746" spans="1:11" ht="14.25" customHeight="1">
      <c r="A3746" s="1" t="s">
        <v>106</v>
      </c>
      <c r="B3746" t="s">
        <v>355</v>
      </c>
      <c r="C3746" t="s">
        <v>343</v>
      </c>
      <c r="G3746" s="10"/>
      <c r="K3746" s="12"/>
    </row>
    <row r="3747" spans="1:11" ht="14.25" customHeight="1">
      <c r="A3747" s="1" t="s">
        <v>101</v>
      </c>
      <c r="B3747" t="s">
        <v>377</v>
      </c>
      <c r="C3747" t="s">
        <v>346</v>
      </c>
      <c r="G3747" s="10"/>
      <c r="K3747" s="12"/>
    </row>
    <row r="3748" spans="1:11" ht="14.25" customHeight="1">
      <c r="A3748" s="1" t="s">
        <v>249</v>
      </c>
      <c r="B3748" t="s">
        <v>358</v>
      </c>
      <c r="C3748" t="s">
        <v>344</v>
      </c>
      <c r="G3748" s="10"/>
      <c r="K3748" s="12"/>
    </row>
    <row r="3749" spans="1:11" ht="14.25" customHeight="1">
      <c r="A3749" s="1" t="s">
        <v>200</v>
      </c>
      <c r="B3749" t="s">
        <v>395</v>
      </c>
      <c r="C3749" t="s">
        <v>345</v>
      </c>
      <c r="G3749" s="10"/>
      <c r="K3749" s="12"/>
    </row>
    <row r="3750" spans="1:11" ht="14.25" customHeight="1">
      <c r="A3750" s="1" t="s">
        <v>295</v>
      </c>
      <c r="B3750" t="s">
        <v>398</v>
      </c>
      <c r="C3750" t="s">
        <v>343</v>
      </c>
      <c r="G3750" s="10"/>
      <c r="K3750" s="12"/>
    </row>
    <row r="3751" spans="1:11" ht="14.25" customHeight="1">
      <c r="A3751" s="1" t="s">
        <v>226</v>
      </c>
      <c r="B3751" t="s">
        <v>371</v>
      </c>
      <c r="C3751" t="s">
        <v>347</v>
      </c>
      <c r="G3751" s="10"/>
      <c r="K3751" s="12"/>
    </row>
    <row r="3752" spans="1:11" ht="14.25" customHeight="1">
      <c r="A3752" s="1" t="s">
        <v>69</v>
      </c>
      <c r="B3752" t="s">
        <v>370</v>
      </c>
      <c r="C3752" t="s">
        <v>347</v>
      </c>
      <c r="G3752" s="10"/>
      <c r="K3752" s="12"/>
    </row>
    <row r="3753" spans="1:11" ht="14.25" customHeight="1">
      <c r="A3753" s="1" t="s">
        <v>87</v>
      </c>
      <c r="B3753" t="s">
        <v>382</v>
      </c>
      <c r="C3753" t="s">
        <v>344</v>
      </c>
      <c r="G3753" s="10"/>
      <c r="K3753" s="12"/>
    </row>
    <row r="3754" spans="1:11" ht="14.25" customHeight="1">
      <c r="A3754" s="1" t="s">
        <v>56</v>
      </c>
      <c r="B3754" t="s">
        <v>359</v>
      </c>
      <c r="C3754" t="s">
        <v>343</v>
      </c>
      <c r="G3754" s="10"/>
      <c r="K3754" s="12"/>
    </row>
    <row r="3755" spans="1:11" ht="14.25" customHeight="1">
      <c r="A3755" s="1" t="s">
        <v>58</v>
      </c>
      <c r="B3755" t="s">
        <v>361</v>
      </c>
      <c r="C3755" t="s">
        <v>344</v>
      </c>
      <c r="G3755" s="10"/>
      <c r="K3755" s="12"/>
    </row>
    <row r="3756" spans="1:11" ht="14.25" customHeight="1">
      <c r="A3756" s="1" t="s">
        <v>186</v>
      </c>
      <c r="B3756" t="s">
        <v>369</v>
      </c>
      <c r="C3756" t="s">
        <v>345</v>
      </c>
      <c r="G3756" s="10"/>
      <c r="K3756" s="12"/>
    </row>
    <row r="3757" spans="1:11" ht="14.25" customHeight="1">
      <c r="A3757" s="1" t="s">
        <v>94</v>
      </c>
      <c r="B3757" t="s">
        <v>388</v>
      </c>
      <c r="C3757" t="s">
        <v>343</v>
      </c>
      <c r="G3757" s="10"/>
      <c r="K3757" s="12"/>
    </row>
    <row r="3758" spans="1:11" ht="14.25" customHeight="1">
      <c r="A3758" s="1" t="s">
        <v>128</v>
      </c>
      <c r="B3758" t="s">
        <v>356</v>
      </c>
      <c r="C3758" t="s">
        <v>343</v>
      </c>
      <c r="G3758" s="10"/>
      <c r="K3758" s="12"/>
    </row>
    <row r="3759" spans="1:11" ht="14.25" customHeight="1">
      <c r="A3759" s="1" t="s">
        <v>273</v>
      </c>
      <c r="B3759" t="s">
        <v>395</v>
      </c>
      <c r="C3759" t="s">
        <v>344</v>
      </c>
      <c r="G3759" s="10"/>
      <c r="K3759" s="12"/>
    </row>
    <row r="3760" spans="1:11" ht="14.25" customHeight="1">
      <c r="A3760" s="1" t="s">
        <v>295</v>
      </c>
      <c r="B3760" t="s">
        <v>398</v>
      </c>
      <c r="C3760" t="s">
        <v>343</v>
      </c>
      <c r="G3760" s="10"/>
      <c r="K3760" s="12"/>
    </row>
    <row r="3761" spans="1:11" ht="14.25" customHeight="1">
      <c r="A3761" s="1" t="s">
        <v>142</v>
      </c>
      <c r="B3761" t="s">
        <v>380</v>
      </c>
      <c r="C3761" t="s">
        <v>344</v>
      </c>
      <c r="G3761" s="10"/>
      <c r="K3761" s="12"/>
    </row>
    <row r="3762" spans="1:11" ht="14.25" customHeight="1">
      <c r="A3762" s="1" t="s">
        <v>215</v>
      </c>
      <c r="B3762" t="s">
        <v>359</v>
      </c>
      <c r="C3762" t="s">
        <v>344</v>
      </c>
      <c r="G3762" s="10"/>
      <c r="K3762" s="12"/>
    </row>
    <row r="3763" spans="1:11" ht="14.25" customHeight="1">
      <c r="A3763" s="1" t="s">
        <v>253</v>
      </c>
      <c r="B3763" t="s">
        <v>389</v>
      </c>
      <c r="C3763" t="s">
        <v>343</v>
      </c>
      <c r="G3763" s="10"/>
      <c r="K3763" s="12"/>
    </row>
    <row r="3764" spans="1:11" ht="14.25" customHeight="1">
      <c r="A3764" s="1" t="s">
        <v>50</v>
      </c>
      <c r="B3764" t="s">
        <v>353</v>
      </c>
      <c r="C3764" t="s">
        <v>343</v>
      </c>
      <c r="G3764" s="10"/>
      <c r="K3764" s="12"/>
    </row>
    <row r="3765" spans="1:11" ht="14.25" customHeight="1">
      <c r="A3765" s="1" t="s">
        <v>87</v>
      </c>
      <c r="B3765" t="s">
        <v>382</v>
      </c>
      <c r="C3765" t="s">
        <v>344</v>
      </c>
      <c r="G3765" s="10"/>
      <c r="K3765" s="12"/>
    </row>
    <row r="3766" spans="1:11" ht="14.25" customHeight="1">
      <c r="A3766" s="1" t="s">
        <v>151</v>
      </c>
      <c r="B3766" t="s">
        <v>398</v>
      </c>
      <c r="C3766" t="s">
        <v>345</v>
      </c>
      <c r="G3766" s="10"/>
      <c r="K3766" s="12"/>
    </row>
    <row r="3767" spans="1:11" ht="14.25" customHeight="1">
      <c r="A3767" s="1" t="s">
        <v>93</v>
      </c>
      <c r="B3767" t="s">
        <v>387</v>
      </c>
      <c r="C3767" t="s">
        <v>347</v>
      </c>
      <c r="G3767" s="10"/>
      <c r="K3767" s="12"/>
    </row>
    <row r="3768" spans="1:11" ht="14.25" customHeight="1">
      <c r="A3768" s="1" t="s">
        <v>270</v>
      </c>
      <c r="B3768" t="s">
        <v>398</v>
      </c>
      <c r="C3768" t="s">
        <v>344</v>
      </c>
      <c r="G3768" s="10"/>
      <c r="K3768" s="12"/>
    </row>
    <row r="3769" spans="1:11" ht="14.25" customHeight="1">
      <c r="A3769" s="1" t="s">
        <v>257</v>
      </c>
      <c r="B3769" t="s">
        <v>375</v>
      </c>
      <c r="C3769" t="s">
        <v>345</v>
      </c>
      <c r="G3769" s="10"/>
      <c r="K3769" s="12"/>
    </row>
    <row r="3770" spans="1:11" ht="14.25" customHeight="1">
      <c r="A3770" s="1" t="s">
        <v>272</v>
      </c>
      <c r="B3770" t="s">
        <v>401</v>
      </c>
      <c r="C3770" t="s">
        <v>345</v>
      </c>
      <c r="G3770" s="10"/>
      <c r="K3770" s="12"/>
    </row>
    <row r="3771" spans="1:11" ht="14.25" customHeight="1">
      <c r="A3771" s="1" t="s">
        <v>298</v>
      </c>
      <c r="B3771" t="s">
        <v>394</v>
      </c>
      <c r="C3771" t="s">
        <v>344</v>
      </c>
      <c r="G3771" s="10"/>
      <c r="K3771" s="12"/>
    </row>
    <row r="3772" spans="1:11" ht="14.25" customHeight="1">
      <c r="A3772" s="1" t="s">
        <v>266</v>
      </c>
      <c r="B3772" t="s">
        <v>387</v>
      </c>
      <c r="C3772" t="s">
        <v>345</v>
      </c>
      <c r="G3772" s="10"/>
      <c r="K3772" s="12"/>
    </row>
    <row r="3773" spans="1:11" ht="14.25" customHeight="1">
      <c r="A3773" s="1" t="s">
        <v>231</v>
      </c>
      <c r="B3773" t="s">
        <v>393</v>
      </c>
      <c r="C3773" t="s">
        <v>344</v>
      </c>
      <c r="G3773" s="10"/>
      <c r="K3773" s="12"/>
    </row>
    <row r="3774" spans="1:11" ht="14.25" customHeight="1">
      <c r="A3774" s="1" t="s">
        <v>277</v>
      </c>
      <c r="B3774" t="s">
        <v>392</v>
      </c>
      <c r="C3774" t="s">
        <v>345</v>
      </c>
      <c r="G3774" s="10"/>
      <c r="K3774" s="12"/>
    </row>
    <row r="3775" spans="1:11" ht="14.25" customHeight="1">
      <c r="A3775" s="1" t="s">
        <v>269</v>
      </c>
      <c r="B3775" t="s">
        <v>397</v>
      </c>
      <c r="C3775" t="s">
        <v>344</v>
      </c>
      <c r="G3775" s="10"/>
      <c r="K3775" s="12"/>
    </row>
    <row r="3776" spans="1:11" ht="14.25" customHeight="1">
      <c r="A3776" s="1" t="s">
        <v>249</v>
      </c>
      <c r="B3776" t="s">
        <v>358</v>
      </c>
      <c r="C3776" t="s">
        <v>344</v>
      </c>
      <c r="G3776" s="10"/>
      <c r="K3776" s="12"/>
    </row>
    <row r="3777" spans="1:11" ht="14.25" customHeight="1">
      <c r="A3777" s="1" t="s">
        <v>149</v>
      </c>
      <c r="B3777" t="s">
        <v>369</v>
      </c>
      <c r="C3777" t="s">
        <v>346</v>
      </c>
      <c r="G3777" s="10"/>
      <c r="K3777" s="12"/>
    </row>
    <row r="3778" spans="1:11" ht="14.25" customHeight="1">
      <c r="A3778" s="1" t="s">
        <v>61</v>
      </c>
      <c r="B3778" t="s">
        <v>363</v>
      </c>
      <c r="C3778" t="s">
        <v>346</v>
      </c>
      <c r="G3778" s="10"/>
      <c r="K3778" s="12"/>
    </row>
    <row r="3779" spans="1:11" ht="14.25" customHeight="1">
      <c r="A3779" s="1" t="s">
        <v>264</v>
      </c>
      <c r="B3779" t="s">
        <v>379</v>
      </c>
      <c r="C3779" t="s">
        <v>345</v>
      </c>
      <c r="G3779" s="10"/>
      <c r="K3779" s="12"/>
    </row>
    <row r="3780" spans="1:11" ht="14.25" customHeight="1">
      <c r="A3780" s="1" t="s">
        <v>241</v>
      </c>
      <c r="B3780" t="s">
        <v>401</v>
      </c>
      <c r="C3780" t="s">
        <v>346</v>
      </c>
      <c r="G3780" s="10"/>
      <c r="K3780" s="12"/>
    </row>
    <row r="3781" spans="1:11" ht="14.25" customHeight="1">
      <c r="A3781" s="1" t="s">
        <v>92</v>
      </c>
      <c r="B3781" t="s">
        <v>386</v>
      </c>
      <c r="C3781" t="s">
        <v>347</v>
      </c>
      <c r="G3781" s="10"/>
      <c r="K3781" s="12"/>
    </row>
    <row r="3782" spans="1:11" ht="14.25" customHeight="1">
      <c r="A3782" s="1" t="s">
        <v>79</v>
      </c>
      <c r="B3782" t="s">
        <v>379</v>
      </c>
      <c r="C3782" t="s">
        <v>346</v>
      </c>
      <c r="G3782" s="10"/>
      <c r="K3782" s="12"/>
    </row>
    <row r="3783" spans="1:11" ht="14.25" customHeight="1">
      <c r="A3783" s="1" t="s">
        <v>66</v>
      </c>
      <c r="B3783" t="s">
        <v>367</v>
      </c>
      <c r="C3783" t="s">
        <v>346</v>
      </c>
      <c r="G3783" s="10"/>
      <c r="K3783" s="12"/>
    </row>
    <row r="3784" spans="1:11" ht="14.25" customHeight="1">
      <c r="A3784" s="1" t="s">
        <v>72</v>
      </c>
      <c r="B3784" t="s">
        <v>373</v>
      </c>
      <c r="C3784" t="s">
        <v>344</v>
      </c>
      <c r="G3784" s="10"/>
      <c r="K3784" s="12"/>
    </row>
    <row r="3785" spans="1:11" ht="14.25" customHeight="1">
      <c r="A3785" s="1" t="s">
        <v>249</v>
      </c>
      <c r="B3785" t="s">
        <v>358</v>
      </c>
      <c r="C3785" t="s">
        <v>344</v>
      </c>
      <c r="G3785" s="10"/>
      <c r="K3785" s="12"/>
    </row>
    <row r="3786" spans="1:11" ht="14.25" customHeight="1">
      <c r="A3786" s="1" t="s">
        <v>147</v>
      </c>
      <c r="B3786" t="s">
        <v>374</v>
      </c>
      <c r="C3786" t="s">
        <v>345</v>
      </c>
      <c r="G3786" s="10"/>
      <c r="K3786" s="12"/>
    </row>
    <row r="3787" spans="1:11" ht="14.25" customHeight="1">
      <c r="A3787" s="1" t="s">
        <v>206</v>
      </c>
      <c r="B3787" t="s">
        <v>372</v>
      </c>
      <c r="C3787" t="s">
        <v>343</v>
      </c>
      <c r="G3787" s="10"/>
      <c r="K3787" s="12"/>
    </row>
    <row r="3788" spans="1:11" ht="14.25" customHeight="1">
      <c r="A3788" s="1" t="s">
        <v>110</v>
      </c>
      <c r="B3788" t="s">
        <v>364</v>
      </c>
      <c r="C3788" t="s">
        <v>343</v>
      </c>
      <c r="G3788" s="10"/>
      <c r="K3788" s="12"/>
    </row>
    <row r="3789" spans="1:11" ht="14.25" customHeight="1">
      <c r="A3789" s="1" t="s">
        <v>123</v>
      </c>
      <c r="B3789" t="s">
        <v>370</v>
      </c>
      <c r="C3789" t="s">
        <v>343</v>
      </c>
      <c r="G3789" s="10"/>
      <c r="K3789" s="12"/>
    </row>
    <row r="3790" spans="1:11" ht="14.25" customHeight="1">
      <c r="A3790" s="1" t="s">
        <v>103</v>
      </c>
      <c r="B3790" t="s">
        <v>392</v>
      </c>
      <c r="C3790" t="s">
        <v>344</v>
      </c>
      <c r="G3790" s="10"/>
      <c r="K3790" s="12"/>
    </row>
    <row r="3791" spans="1:11" ht="14.25" customHeight="1">
      <c r="A3791" s="1" t="s">
        <v>203</v>
      </c>
      <c r="B3791" t="s">
        <v>393</v>
      </c>
      <c r="C3791" t="s">
        <v>346</v>
      </c>
      <c r="G3791" s="10"/>
      <c r="K3791" s="12"/>
    </row>
    <row r="3792" spans="1:11" ht="14.25" customHeight="1">
      <c r="A3792" s="1" t="s">
        <v>228</v>
      </c>
      <c r="B3792" t="s">
        <v>390</v>
      </c>
      <c r="C3792" t="s">
        <v>346</v>
      </c>
      <c r="G3792" s="10"/>
      <c r="K3792" s="12"/>
    </row>
    <row r="3793" spans="1:11" ht="14.25" customHeight="1">
      <c r="A3793" s="1" t="s">
        <v>232</v>
      </c>
      <c r="B3793" t="s">
        <v>385</v>
      </c>
      <c r="C3793" t="s">
        <v>343</v>
      </c>
      <c r="G3793" s="10"/>
      <c r="K3793" s="12"/>
    </row>
    <row r="3794" spans="1:11" ht="14.25" customHeight="1">
      <c r="A3794" s="1" t="s">
        <v>237</v>
      </c>
      <c r="B3794" t="s">
        <v>389</v>
      </c>
      <c r="C3794" t="s">
        <v>347</v>
      </c>
      <c r="G3794" s="10"/>
      <c r="K3794" s="12"/>
    </row>
    <row r="3795" spans="1:11" ht="14.25" customHeight="1">
      <c r="A3795" s="1" t="s">
        <v>147</v>
      </c>
      <c r="B3795" t="s">
        <v>374</v>
      </c>
      <c r="C3795" t="s">
        <v>345</v>
      </c>
      <c r="G3795" s="10"/>
      <c r="K3795" s="12"/>
    </row>
    <row r="3796" spans="1:11" ht="14.25" customHeight="1">
      <c r="A3796" s="1" t="s">
        <v>105</v>
      </c>
      <c r="B3796" t="s">
        <v>359</v>
      </c>
      <c r="C3796" t="s">
        <v>347</v>
      </c>
      <c r="G3796" s="10"/>
      <c r="K3796" s="12"/>
    </row>
    <row r="3797" spans="1:11" ht="14.25" customHeight="1">
      <c r="A3797" s="1" t="s">
        <v>189</v>
      </c>
      <c r="B3797" t="s">
        <v>388</v>
      </c>
      <c r="C3797" t="s">
        <v>346</v>
      </c>
      <c r="G3797" s="10"/>
      <c r="K3797" s="12"/>
    </row>
    <row r="3798" spans="1:11" ht="14.25" customHeight="1">
      <c r="A3798" s="1" t="s">
        <v>180</v>
      </c>
      <c r="B3798" t="s">
        <v>357</v>
      </c>
      <c r="C3798" t="s">
        <v>343</v>
      </c>
      <c r="G3798" s="10"/>
      <c r="K3798" s="12"/>
    </row>
    <row r="3799" spans="1:11" ht="14.25" customHeight="1">
      <c r="A3799" s="1" t="s">
        <v>155</v>
      </c>
      <c r="B3799" t="s">
        <v>356</v>
      </c>
      <c r="C3799" t="s">
        <v>346</v>
      </c>
      <c r="G3799" s="10"/>
      <c r="K3799" s="12"/>
    </row>
    <row r="3800" spans="1:11" ht="14.25" customHeight="1">
      <c r="A3800" s="1" t="s">
        <v>218</v>
      </c>
      <c r="B3800" t="s">
        <v>383</v>
      </c>
      <c r="C3800" t="s">
        <v>347</v>
      </c>
      <c r="G3800" s="10"/>
      <c r="K3800" s="12"/>
    </row>
    <row r="3801" spans="1:11" ht="14.25" customHeight="1">
      <c r="A3801" s="1" t="s">
        <v>145</v>
      </c>
      <c r="B3801" t="s">
        <v>396</v>
      </c>
      <c r="C3801" t="s">
        <v>345</v>
      </c>
      <c r="G3801" s="10"/>
      <c r="K3801" s="12"/>
    </row>
    <row r="3802" spans="1:11" ht="14.25" customHeight="1">
      <c r="A3802" s="1" t="s">
        <v>238</v>
      </c>
      <c r="B3802" t="s">
        <v>378</v>
      </c>
      <c r="C3802" t="s">
        <v>345</v>
      </c>
      <c r="G3802" s="10"/>
      <c r="K3802" s="12"/>
    </row>
    <row r="3803" spans="1:11" ht="14.25" customHeight="1">
      <c r="A3803" s="1" t="s">
        <v>153</v>
      </c>
      <c r="B3803" t="s">
        <v>384</v>
      </c>
      <c r="C3803" t="s">
        <v>344</v>
      </c>
      <c r="G3803" s="10"/>
      <c r="K3803" s="12"/>
    </row>
    <row r="3804" spans="1:11" ht="14.25" customHeight="1">
      <c r="A3804" s="1" t="s">
        <v>220</v>
      </c>
      <c r="B3804" t="s">
        <v>373</v>
      </c>
      <c r="C3804" t="s">
        <v>347</v>
      </c>
      <c r="G3804" s="10"/>
      <c r="K3804" s="12"/>
    </row>
    <row r="3805" spans="1:11" ht="14.25" customHeight="1">
      <c r="A3805" s="1" t="s">
        <v>72</v>
      </c>
      <c r="B3805" t="s">
        <v>373</v>
      </c>
      <c r="C3805" t="s">
        <v>344</v>
      </c>
      <c r="G3805" s="10"/>
      <c r="K3805" s="12"/>
    </row>
    <row r="3806" spans="1:11" ht="14.25" customHeight="1">
      <c r="A3806" s="1" t="s">
        <v>69</v>
      </c>
      <c r="B3806" t="s">
        <v>370</v>
      </c>
      <c r="C3806" t="s">
        <v>347</v>
      </c>
      <c r="G3806" s="10"/>
      <c r="K3806" s="12"/>
    </row>
    <row r="3807" spans="1:11" ht="14.25" customHeight="1">
      <c r="A3807" s="1" t="s">
        <v>285</v>
      </c>
      <c r="B3807" t="s">
        <v>399</v>
      </c>
      <c r="C3807" t="s">
        <v>344</v>
      </c>
      <c r="G3807" s="10"/>
      <c r="K3807" s="12"/>
    </row>
    <row r="3808" spans="1:11" ht="14.25" customHeight="1">
      <c r="A3808" s="1" t="s">
        <v>130</v>
      </c>
      <c r="B3808" t="s">
        <v>373</v>
      </c>
      <c r="C3808" t="s">
        <v>343</v>
      </c>
      <c r="G3808" s="10"/>
      <c r="K3808" s="12"/>
    </row>
    <row r="3809" spans="1:11" ht="14.25" customHeight="1">
      <c r="A3809" s="1" t="s">
        <v>241</v>
      </c>
      <c r="B3809" t="s">
        <v>401</v>
      </c>
      <c r="C3809" t="s">
        <v>346</v>
      </c>
      <c r="G3809" s="10"/>
      <c r="K3809" s="12"/>
    </row>
    <row r="3810" spans="1:11" ht="14.25" customHeight="1">
      <c r="A3810" s="1" t="s">
        <v>253</v>
      </c>
      <c r="B3810" t="s">
        <v>389</v>
      </c>
      <c r="C3810" t="s">
        <v>343</v>
      </c>
      <c r="G3810" s="10"/>
      <c r="K3810" s="12"/>
    </row>
    <row r="3811" spans="1:11" ht="14.25" customHeight="1">
      <c r="A3811" s="1" t="s">
        <v>180</v>
      </c>
      <c r="B3811" t="s">
        <v>357</v>
      </c>
      <c r="C3811" t="s">
        <v>343</v>
      </c>
      <c r="G3811" s="10"/>
      <c r="K3811" s="12"/>
    </row>
    <row r="3812" spans="1:11" ht="14.25" customHeight="1">
      <c r="A3812" s="1" t="s">
        <v>237</v>
      </c>
      <c r="B3812" t="s">
        <v>389</v>
      </c>
      <c r="C3812" t="s">
        <v>347</v>
      </c>
      <c r="G3812" s="10"/>
      <c r="K3812" s="12"/>
    </row>
    <row r="3813" spans="1:11" ht="14.25" customHeight="1">
      <c r="A3813" s="1" t="s">
        <v>221</v>
      </c>
      <c r="B3813" t="s">
        <v>376</v>
      </c>
      <c r="C3813" t="s">
        <v>347</v>
      </c>
      <c r="G3813" s="10"/>
      <c r="K3813" s="12"/>
    </row>
    <row r="3814" spans="1:11" ht="14.25" customHeight="1">
      <c r="A3814" s="1" t="s">
        <v>217</v>
      </c>
      <c r="B3814" t="s">
        <v>391</v>
      </c>
      <c r="C3814" t="s">
        <v>343</v>
      </c>
      <c r="G3814" s="10"/>
      <c r="K3814" s="12"/>
    </row>
    <row r="3815" spans="1:11" ht="14.25" customHeight="1">
      <c r="A3815" s="1" t="s">
        <v>167</v>
      </c>
      <c r="B3815" t="s">
        <v>402</v>
      </c>
      <c r="C3815" t="s">
        <v>347</v>
      </c>
      <c r="G3815" s="10"/>
      <c r="K3815" s="12"/>
    </row>
    <row r="3816" spans="1:11" ht="14.25" customHeight="1">
      <c r="A3816" s="1" t="s">
        <v>251</v>
      </c>
      <c r="B3816" t="s">
        <v>360</v>
      </c>
      <c r="C3816" t="s">
        <v>343</v>
      </c>
      <c r="G3816" s="10"/>
      <c r="K3816" s="12"/>
    </row>
    <row r="3817" spans="1:11" ht="14.25" customHeight="1">
      <c r="A3817" s="1" t="s">
        <v>186</v>
      </c>
      <c r="B3817" t="s">
        <v>369</v>
      </c>
      <c r="C3817" t="s">
        <v>345</v>
      </c>
      <c r="G3817" s="10"/>
      <c r="K3817" s="12"/>
    </row>
    <row r="3818" spans="1:11" ht="14.25" customHeight="1">
      <c r="A3818" s="1" t="s">
        <v>204</v>
      </c>
      <c r="B3818" t="s">
        <v>369</v>
      </c>
      <c r="C3818" t="s">
        <v>347</v>
      </c>
      <c r="G3818" s="10"/>
      <c r="K3818" s="12"/>
    </row>
    <row r="3819" spans="1:11" ht="14.25" customHeight="1">
      <c r="A3819" s="1" t="s">
        <v>173</v>
      </c>
      <c r="B3819" t="s">
        <v>391</v>
      </c>
      <c r="C3819" t="s">
        <v>346</v>
      </c>
      <c r="G3819" s="10"/>
      <c r="K3819" s="12"/>
    </row>
    <row r="3820" spans="1:11" ht="14.25" customHeight="1">
      <c r="A3820" s="1" t="s">
        <v>183</v>
      </c>
      <c r="B3820" t="s">
        <v>403</v>
      </c>
      <c r="C3820" t="s">
        <v>343</v>
      </c>
      <c r="G3820" s="10"/>
      <c r="K3820" s="12"/>
    </row>
    <row r="3821" spans="1:11" ht="14.25" customHeight="1">
      <c r="A3821" s="1" t="s">
        <v>285</v>
      </c>
      <c r="B3821" t="s">
        <v>399</v>
      </c>
      <c r="C3821" t="s">
        <v>344</v>
      </c>
      <c r="G3821" s="10"/>
      <c r="K3821" s="12"/>
    </row>
    <row r="3822" spans="1:11" ht="14.25" customHeight="1">
      <c r="A3822" s="1" t="s">
        <v>285</v>
      </c>
      <c r="B3822" t="s">
        <v>399</v>
      </c>
      <c r="C3822" t="s">
        <v>344</v>
      </c>
      <c r="G3822" s="10"/>
      <c r="K3822" s="12"/>
    </row>
    <row r="3823" spans="1:11" ht="14.25" customHeight="1">
      <c r="A3823" s="1" t="s">
        <v>247</v>
      </c>
      <c r="B3823" t="s">
        <v>399</v>
      </c>
      <c r="C3823" t="s">
        <v>346</v>
      </c>
      <c r="G3823" s="10"/>
      <c r="K3823" s="12"/>
    </row>
    <row r="3824" spans="1:11" ht="14.25" customHeight="1">
      <c r="A3824" s="1" t="s">
        <v>143</v>
      </c>
      <c r="B3824" t="s">
        <v>384</v>
      </c>
      <c r="C3824" t="s">
        <v>343</v>
      </c>
      <c r="G3824" s="10"/>
      <c r="K3824" s="12"/>
    </row>
    <row r="3825" spans="1:11" ht="14.25" customHeight="1">
      <c r="A3825" s="1" t="s">
        <v>126</v>
      </c>
      <c r="B3825" t="s">
        <v>382</v>
      </c>
      <c r="C3825" t="s">
        <v>343</v>
      </c>
      <c r="G3825" s="10"/>
      <c r="K3825" s="12"/>
    </row>
    <row r="3826" spans="1:11" ht="14.25" customHeight="1">
      <c r="A3826" s="1" t="s">
        <v>52</v>
      </c>
      <c r="B3826" t="s">
        <v>355</v>
      </c>
      <c r="C3826" t="s">
        <v>346</v>
      </c>
      <c r="G3826" s="10"/>
      <c r="K3826" s="12"/>
    </row>
    <row r="3827" spans="1:11" ht="14.25" customHeight="1">
      <c r="A3827" s="1" t="s">
        <v>267</v>
      </c>
      <c r="B3827" t="s">
        <v>370</v>
      </c>
      <c r="C3827" t="s">
        <v>345</v>
      </c>
      <c r="G3827" s="10"/>
      <c r="K3827" s="12"/>
    </row>
    <row r="3828" spans="1:11" ht="14.25" customHeight="1">
      <c r="A3828" s="1" t="s">
        <v>116</v>
      </c>
      <c r="B3828" t="s">
        <v>394</v>
      </c>
      <c r="C3828" t="s">
        <v>345</v>
      </c>
      <c r="G3828" s="10"/>
      <c r="K3828" s="12"/>
    </row>
    <row r="3829" spans="1:11" ht="14.25" customHeight="1">
      <c r="A3829" s="1" t="s">
        <v>221</v>
      </c>
      <c r="B3829" t="s">
        <v>376</v>
      </c>
      <c r="C3829" t="s">
        <v>347</v>
      </c>
      <c r="G3829" s="10"/>
      <c r="K3829" s="12"/>
    </row>
    <row r="3830" spans="1:11" ht="14.25" customHeight="1">
      <c r="A3830" s="1" t="s">
        <v>200</v>
      </c>
      <c r="B3830" t="s">
        <v>395</v>
      </c>
      <c r="C3830" t="s">
        <v>345</v>
      </c>
      <c r="G3830" s="10"/>
      <c r="K3830" s="12"/>
    </row>
    <row r="3831" spans="1:11" ht="14.25" customHeight="1">
      <c r="A3831" s="1" t="s">
        <v>278</v>
      </c>
      <c r="B3831" t="s">
        <v>401</v>
      </c>
      <c r="C3831" t="s">
        <v>344</v>
      </c>
      <c r="G3831" s="10"/>
      <c r="K3831" s="12"/>
    </row>
    <row r="3832" spans="1:11" ht="14.25" customHeight="1">
      <c r="A3832" s="1" t="s">
        <v>176</v>
      </c>
      <c r="B3832" t="s">
        <v>387</v>
      </c>
      <c r="C3832" t="s">
        <v>344</v>
      </c>
      <c r="G3832" s="10"/>
      <c r="K3832" s="12"/>
    </row>
    <row r="3833" spans="1:11" ht="14.25" customHeight="1">
      <c r="A3833" s="1" t="s">
        <v>86</v>
      </c>
      <c r="B3833" t="s">
        <v>372</v>
      </c>
      <c r="C3833" t="s">
        <v>345</v>
      </c>
      <c r="G3833" s="10"/>
      <c r="K3833" s="12"/>
    </row>
    <row r="3834" spans="1:11" ht="14.25" customHeight="1">
      <c r="A3834" s="1" t="s">
        <v>72</v>
      </c>
      <c r="B3834" t="s">
        <v>373</v>
      </c>
      <c r="C3834" t="s">
        <v>344</v>
      </c>
      <c r="G3834" s="10"/>
      <c r="K3834" s="12"/>
    </row>
    <row r="3835" spans="1:11" ht="14.25" customHeight="1">
      <c r="A3835" s="1" t="s">
        <v>298</v>
      </c>
      <c r="B3835" t="s">
        <v>394</v>
      </c>
      <c r="C3835" t="s">
        <v>344</v>
      </c>
      <c r="G3835" s="10"/>
      <c r="K3835" s="12"/>
    </row>
    <row r="3836" spans="1:11" ht="14.25" customHeight="1">
      <c r="A3836" s="1" t="s">
        <v>159</v>
      </c>
      <c r="B3836" t="s">
        <v>396</v>
      </c>
      <c r="C3836" t="s">
        <v>344</v>
      </c>
      <c r="G3836" s="10"/>
      <c r="K3836" s="12"/>
    </row>
    <row r="3837" spans="1:11" ht="14.25" customHeight="1">
      <c r="A3837" s="1" t="s">
        <v>213</v>
      </c>
      <c r="B3837" t="s">
        <v>363</v>
      </c>
      <c r="C3837" t="s">
        <v>344</v>
      </c>
      <c r="G3837" s="10"/>
      <c r="K3837" s="12"/>
    </row>
    <row r="3838" spans="1:11" ht="14.25" customHeight="1">
      <c r="A3838" s="1" t="s">
        <v>151</v>
      </c>
      <c r="B3838" t="s">
        <v>398</v>
      </c>
      <c r="C3838" t="s">
        <v>345</v>
      </c>
      <c r="G3838" s="10"/>
      <c r="K3838" s="12"/>
    </row>
    <row r="3839" spans="1:11" ht="14.25" customHeight="1">
      <c r="A3839" s="1" t="s">
        <v>63</v>
      </c>
      <c r="B3839" t="s">
        <v>364</v>
      </c>
      <c r="C3839" t="s">
        <v>344</v>
      </c>
      <c r="G3839" s="10"/>
      <c r="K3839" s="12"/>
    </row>
    <row r="3840" spans="1:11" ht="14.25" customHeight="1">
      <c r="A3840" s="1" t="s">
        <v>138</v>
      </c>
      <c r="B3840" t="s">
        <v>383</v>
      </c>
      <c r="C3840" t="s">
        <v>346</v>
      </c>
      <c r="G3840" s="10"/>
      <c r="K3840" s="12"/>
    </row>
    <row r="3841" spans="1:11" ht="14.25" customHeight="1">
      <c r="A3841" s="1" t="s">
        <v>220</v>
      </c>
      <c r="B3841" t="s">
        <v>373</v>
      </c>
      <c r="C3841" t="s">
        <v>347</v>
      </c>
      <c r="G3841" s="10"/>
      <c r="K3841" s="12"/>
    </row>
    <row r="3842" spans="1:11" ht="14.25" customHeight="1">
      <c r="A3842" s="1" t="s">
        <v>247</v>
      </c>
      <c r="B3842" t="s">
        <v>399</v>
      </c>
      <c r="C3842" t="s">
        <v>346</v>
      </c>
      <c r="G3842" s="10"/>
      <c r="K3842" s="12"/>
    </row>
    <row r="3843" spans="1:11" ht="14.25" customHeight="1">
      <c r="A3843" s="1" t="s">
        <v>230</v>
      </c>
      <c r="B3843" t="s">
        <v>361</v>
      </c>
      <c r="C3843" t="s">
        <v>347</v>
      </c>
      <c r="G3843" s="10"/>
      <c r="K3843" s="12"/>
    </row>
    <row r="3844" spans="1:11" ht="14.25" customHeight="1">
      <c r="A3844" s="1" t="s">
        <v>274</v>
      </c>
      <c r="B3844" t="s">
        <v>395</v>
      </c>
      <c r="C3844" t="s">
        <v>347</v>
      </c>
      <c r="G3844" s="10"/>
      <c r="K3844" s="12"/>
    </row>
    <row r="3845" spans="1:11" ht="14.25" customHeight="1">
      <c r="A3845" s="1" t="s">
        <v>129</v>
      </c>
      <c r="B3845" t="s">
        <v>367</v>
      </c>
      <c r="C3845" t="s">
        <v>343</v>
      </c>
      <c r="G3845" s="10"/>
      <c r="K3845" s="12"/>
    </row>
    <row r="3846" spans="1:11" ht="14.25" customHeight="1">
      <c r="A3846" s="1" t="s">
        <v>120</v>
      </c>
      <c r="B3846" t="s">
        <v>396</v>
      </c>
      <c r="C3846" t="s">
        <v>347</v>
      </c>
      <c r="G3846" s="10"/>
      <c r="K3846" s="12"/>
    </row>
    <row r="3847" spans="1:11" ht="14.25" customHeight="1">
      <c r="A3847" s="1" t="s">
        <v>80</v>
      </c>
      <c r="B3847" t="s">
        <v>363</v>
      </c>
      <c r="C3847" t="s">
        <v>345</v>
      </c>
      <c r="G3847" s="10"/>
      <c r="K3847" s="12"/>
    </row>
    <row r="3848" spans="1:11" ht="14.25" customHeight="1">
      <c r="A3848" s="1" t="s">
        <v>248</v>
      </c>
      <c r="B3848" t="s">
        <v>400</v>
      </c>
      <c r="C3848" t="s">
        <v>344</v>
      </c>
      <c r="G3848" s="10"/>
      <c r="K3848" s="12"/>
    </row>
    <row r="3849" spans="1:11" ht="14.25" customHeight="1">
      <c r="A3849" s="1" t="s">
        <v>194</v>
      </c>
      <c r="B3849" t="s">
        <v>400</v>
      </c>
      <c r="C3849" t="s">
        <v>346</v>
      </c>
      <c r="G3849" s="10"/>
      <c r="K3849" s="12"/>
    </row>
    <row r="3850" spans="1:11" ht="14.25" customHeight="1">
      <c r="A3850" s="1" t="s">
        <v>249</v>
      </c>
      <c r="B3850" t="s">
        <v>358</v>
      </c>
      <c r="C3850" t="s">
        <v>344</v>
      </c>
      <c r="G3850" s="10"/>
      <c r="K3850" s="12"/>
    </row>
    <row r="3851" spans="1:11" ht="14.25" customHeight="1">
      <c r="A3851" s="1" t="s">
        <v>261</v>
      </c>
      <c r="B3851" t="s">
        <v>388</v>
      </c>
      <c r="C3851" t="s">
        <v>347</v>
      </c>
      <c r="G3851" s="10"/>
      <c r="K3851" s="12"/>
    </row>
    <row r="3852" spans="1:11" ht="14.25" customHeight="1">
      <c r="A3852" s="1" t="s">
        <v>114</v>
      </c>
      <c r="B3852" t="s">
        <v>382</v>
      </c>
      <c r="C3852" t="s">
        <v>345</v>
      </c>
      <c r="G3852" s="10"/>
      <c r="K3852" s="12"/>
    </row>
    <row r="3853" spans="1:11" ht="14.25" customHeight="1">
      <c r="A3853" s="1" t="s">
        <v>211</v>
      </c>
      <c r="B3853" t="s">
        <v>368</v>
      </c>
      <c r="C3853" t="s">
        <v>345</v>
      </c>
      <c r="G3853" s="10"/>
      <c r="K3853" s="12"/>
    </row>
    <row r="3854" spans="1:11" ht="14.25" customHeight="1">
      <c r="A3854" s="1" t="s">
        <v>143</v>
      </c>
      <c r="B3854" t="s">
        <v>384</v>
      </c>
      <c r="C3854" t="s">
        <v>343</v>
      </c>
      <c r="G3854" s="10"/>
      <c r="K3854" s="12"/>
    </row>
    <row r="3855" spans="1:11" ht="14.25" customHeight="1">
      <c r="A3855" s="1" t="s">
        <v>219</v>
      </c>
      <c r="B3855" t="s">
        <v>361</v>
      </c>
      <c r="C3855" t="s">
        <v>345</v>
      </c>
      <c r="G3855" s="10"/>
      <c r="K3855" s="12"/>
    </row>
    <row r="3856" spans="1:11" ht="14.25" customHeight="1">
      <c r="A3856" s="1" t="s">
        <v>107</v>
      </c>
      <c r="B3856" t="s">
        <v>376</v>
      </c>
      <c r="C3856" t="s">
        <v>344</v>
      </c>
      <c r="G3856" s="10"/>
      <c r="K3856" s="12"/>
    </row>
    <row r="3857" spans="1:11" ht="14.25" customHeight="1">
      <c r="A3857" s="1" t="s">
        <v>264</v>
      </c>
      <c r="B3857" t="s">
        <v>379</v>
      </c>
      <c r="C3857" t="s">
        <v>345</v>
      </c>
      <c r="G3857" s="10"/>
      <c r="K3857" s="12"/>
    </row>
    <row r="3858" spans="1:11" ht="14.25" customHeight="1">
      <c r="A3858" s="1" t="s">
        <v>68</v>
      </c>
      <c r="B3858" t="s">
        <v>369</v>
      </c>
      <c r="C3858" t="s">
        <v>343</v>
      </c>
      <c r="G3858" s="10"/>
      <c r="K3858" s="12"/>
    </row>
    <row r="3859" spans="1:11" ht="14.25" customHeight="1">
      <c r="A3859" s="1" t="s">
        <v>123</v>
      </c>
      <c r="B3859" t="s">
        <v>370</v>
      </c>
      <c r="C3859" t="s">
        <v>343</v>
      </c>
      <c r="G3859" s="10"/>
      <c r="K3859" s="12"/>
    </row>
    <row r="3860" spans="1:11" ht="14.25" customHeight="1">
      <c r="A3860" s="1" t="s">
        <v>79</v>
      </c>
      <c r="B3860" t="s">
        <v>379</v>
      </c>
      <c r="C3860" t="s">
        <v>346</v>
      </c>
      <c r="G3860" s="10"/>
      <c r="K3860" s="12"/>
    </row>
    <row r="3861" spans="1:11" ht="14.25" customHeight="1">
      <c r="A3861" s="1" t="s">
        <v>84</v>
      </c>
      <c r="B3861" t="s">
        <v>380</v>
      </c>
      <c r="C3861" t="s">
        <v>345</v>
      </c>
      <c r="G3861" s="10"/>
      <c r="K3861" s="12"/>
    </row>
    <row r="3862" spans="1:11" ht="14.25" customHeight="1">
      <c r="A3862" s="1" t="s">
        <v>186</v>
      </c>
      <c r="B3862" t="s">
        <v>369</v>
      </c>
      <c r="C3862" t="s">
        <v>345</v>
      </c>
      <c r="G3862" s="10"/>
      <c r="K3862" s="12"/>
    </row>
    <row r="3863" spans="1:11" ht="14.25" customHeight="1">
      <c r="A3863" s="1" t="s">
        <v>58</v>
      </c>
      <c r="B3863" t="s">
        <v>361</v>
      </c>
      <c r="C3863" t="s">
        <v>344</v>
      </c>
      <c r="G3863" s="10"/>
      <c r="K3863" s="12"/>
    </row>
    <row r="3864" spans="1:11" ht="14.25" customHeight="1">
      <c r="A3864" s="1" t="s">
        <v>278</v>
      </c>
      <c r="B3864" t="s">
        <v>401</v>
      </c>
      <c r="C3864" t="s">
        <v>344</v>
      </c>
      <c r="G3864" s="10"/>
      <c r="K3864" s="12"/>
    </row>
    <row r="3865" spans="1:11" ht="14.25" customHeight="1">
      <c r="A3865" s="1" t="s">
        <v>247</v>
      </c>
      <c r="B3865" t="s">
        <v>399</v>
      </c>
      <c r="C3865" t="s">
        <v>346</v>
      </c>
      <c r="G3865" s="10"/>
      <c r="K3865" s="12"/>
    </row>
    <row r="3866" spans="1:11" ht="14.25" customHeight="1">
      <c r="A3866" s="1" t="s">
        <v>263</v>
      </c>
      <c r="B3866" t="s">
        <v>394</v>
      </c>
      <c r="C3866" t="s">
        <v>347</v>
      </c>
      <c r="G3866" s="10"/>
      <c r="K3866" s="12"/>
    </row>
    <row r="3867" spans="1:11" ht="14.25" customHeight="1">
      <c r="A3867" s="1" t="s">
        <v>284</v>
      </c>
      <c r="B3867" t="s">
        <v>360</v>
      </c>
      <c r="C3867" t="s">
        <v>345</v>
      </c>
      <c r="G3867" s="10"/>
      <c r="K3867" s="12"/>
    </row>
    <row r="3868" spans="1:11" ht="14.25" customHeight="1">
      <c r="A3868" s="1" t="s">
        <v>139</v>
      </c>
      <c r="B3868" t="s">
        <v>375</v>
      </c>
      <c r="C3868" t="s">
        <v>346</v>
      </c>
      <c r="G3868" s="10"/>
      <c r="K3868" s="12"/>
    </row>
    <row r="3869" spans="1:11" ht="14.25" customHeight="1">
      <c r="A3869" s="1" t="s">
        <v>142</v>
      </c>
      <c r="B3869" t="s">
        <v>380</v>
      </c>
      <c r="C3869" t="s">
        <v>344</v>
      </c>
      <c r="G3869" s="10"/>
      <c r="K3869" s="12"/>
    </row>
    <row r="3870" spans="1:11" ht="14.25" customHeight="1">
      <c r="A3870" s="1" t="s">
        <v>145</v>
      </c>
      <c r="B3870" t="s">
        <v>396</v>
      </c>
      <c r="C3870" t="s">
        <v>345</v>
      </c>
      <c r="G3870" s="10"/>
      <c r="K3870" s="12"/>
    </row>
    <row r="3871" spans="1:11" ht="14.25" customHeight="1">
      <c r="A3871" s="1" t="s">
        <v>220</v>
      </c>
      <c r="B3871" t="s">
        <v>373</v>
      </c>
      <c r="C3871" t="s">
        <v>347</v>
      </c>
      <c r="G3871" s="10"/>
      <c r="K3871" s="12"/>
    </row>
    <row r="3872" spans="1:11" ht="14.25" customHeight="1">
      <c r="A3872" s="1" t="s">
        <v>292</v>
      </c>
      <c r="B3872" t="s">
        <v>379</v>
      </c>
      <c r="C3872" t="s">
        <v>344</v>
      </c>
      <c r="G3872" s="10"/>
      <c r="K3872" s="12"/>
    </row>
    <row r="3873" spans="1:11" ht="14.25" customHeight="1">
      <c r="A3873" s="1" t="s">
        <v>224</v>
      </c>
      <c r="B3873" t="s">
        <v>374</v>
      </c>
      <c r="C3873" t="s">
        <v>347</v>
      </c>
      <c r="G3873" s="10"/>
      <c r="K3873" s="12"/>
    </row>
    <row r="3874" spans="1:11" ht="14.25" customHeight="1">
      <c r="A3874" s="1" t="s">
        <v>125</v>
      </c>
      <c r="B3874" t="s">
        <v>360</v>
      </c>
      <c r="C3874" t="s">
        <v>344</v>
      </c>
      <c r="G3874" s="10"/>
      <c r="K3874" s="12"/>
    </row>
    <row r="3875" spans="1:11" ht="14.25" customHeight="1">
      <c r="A3875" s="1" t="s">
        <v>157</v>
      </c>
      <c r="B3875" t="s">
        <v>389</v>
      </c>
      <c r="C3875" t="s">
        <v>346</v>
      </c>
      <c r="G3875" s="10"/>
      <c r="K3875" s="12"/>
    </row>
    <row r="3876" spans="1:11" ht="14.25" customHeight="1">
      <c r="A3876" s="1" t="s">
        <v>238</v>
      </c>
      <c r="B3876" t="s">
        <v>378</v>
      </c>
      <c r="C3876" t="s">
        <v>345</v>
      </c>
      <c r="G3876" s="10"/>
      <c r="K3876" s="12"/>
    </row>
    <row r="3877" spans="1:11" ht="14.25" customHeight="1">
      <c r="A3877" s="1" t="s">
        <v>159</v>
      </c>
      <c r="B3877" t="s">
        <v>396</v>
      </c>
      <c r="C3877" t="s">
        <v>344</v>
      </c>
      <c r="G3877" s="10"/>
      <c r="K3877" s="12"/>
    </row>
    <row r="3878" spans="1:11" ht="14.25" customHeight="1">
      <c r="A3878" s="1" t="s">
        <v>92</v>
      </c>
      <c r="B3878" t="s">
        <v>386</v>
      </c>
      <c r="C3878" t="s">
        <v>347</v>
      </c>
      <c r="G3878" s="10"/>
      <c r="K3878" s="12"/>
    </row>
    <row r="3879" spans="1:11" ht="14.25" customHeight="1">
      <c r="A3879" s="1" t="s">
        <v>91</v>
      </c>
      <c r="B3879" t="s">
        <v>385</v>
      </c>
      <c r="C3879" t="s">
        <v>347</v>
      </c>
      <c r="G3879" s="10"/>
      <c r="K3879" s="12"/>
    </row>
    <row r="3880" spans="1:11" ht="14.25" customHeight="1">
      <c r="A3880" s="1" t="s">
        <v>113</v>
      </c>
      <c r="B3880" t="s">
        <v>394</v>
      </c>
      <c r="C3880" t="s">
        <v>343</v>
      </c>
      <c r="G3880" s="10"/>
      <c r="K3880" s="12"/>
    </row>
    <row r="3881" spans="1:11" ht="14.25" customHeight="1">
      <c r="A3881" s="1" t="s">
        <v>73</v>
      </c>
      <c r="B3881" t="s">
        <v>374</v>
      </c>
      <c r="C3881" t="s">
        <v>344</v>
      </c>
      <c r="G3881" s="10"/>
      <c r="K3881" s="12"/>
    </row>
    <row r="3882" spans="1:11" ht="14.25" customHeight="1">
      <c r="A3882" s="1" t="s">
        <v>87</v>
      </c>
      <c r="B3882" t="s">
        <v>382</v>
      </c>
      <c r="C3882" t="s">
        <v>344</v>
      </c>
      <c r="G3882" s="10"/>
      <c r="K3882" s="12"/>
    </row>
    <row r="3883" spans="1:11" ht="14.25" customHeight="1">
      <c r="A3883" s="1" t="s">
        <v>281</v>
      </c>
      <c r="B3883" t="s">
        <v>394</v>
      </c>
      <c r="C3883" t="s">
        <v>346</v>
      </c>
      <c r="G3883" s="10"/>
      <c r="K3883" s="12"/>
    </row>
    <row r="3884" spans="1:11" ht="14.25" customHeight="1">
      <c r="A3884" s="1" t="s">
        <v>224</v>
      </c>
      <c r="B3884" t="s">
        <v>374</v>
      </c>
      <c r="C3884" t="s">
        <v>347</v>
      </c>
      <c r="G3884" s="10"/>
      <c r="K3884" s="12"/>
    </row>
    <row r="3885" spans="1:11" ht="14.25" customHeight="1">
      <c r="A3885" s="1" t="s">
        <v>263</v>
      </c>
      <c r="B3885" t="s">
        <v>394</v>
      </c>
      <c r="C3885" t="s">
        <v>347</v>
      </c>
      <c r="G3885" s="10"/>
      <c r="K3885" s="12"/>
    </row>
    <row r="3886" spans="1:11" ht="14.25" customHeight="1">
      <c r="A3886" s="1" t="s">
        <v>110</v>
      </c>
      <c r="B3886" t="s">
        <v>364</v>
      </c>
      <c r="C3886" t="s">
        <v>343</v>
      </c>
      <c r="G3886" s="10"/>
      <c r="K3886" s="12"/>
    </row>
    <row r="3887" spans="1:11" ht="14.25" customHeight="1">
      <c r="A3887" s="1" t="s">
        <v>285</v>
      </c>
      <c r="B3887" t="s">
        <v>399</v>
      </c>
      <c r="C3887" t="s">
        <v>344</v>
      </c>
      <c r="G3887" s="10"/>
      <c r="K3887" s="12"/>
    </row>
    <row r="3888" spans="1:11" ht="14.25" customHeight="1">
      <c r="A3888" s="1" t="s">
        <v>114</v>
      </c>
      <c r="B3888" t="s">
        <v>382</v>
      </c>
      <c r="C3888" t="s">
        <v>345</v>
      </c>
      <c r="G3888" s="10"/>
      <c r="K3888" s="12"/>
    </row>
    <row r="3889" spans="1:11" ht="14.25" customHeight="1">
      <c r="A3889" s="1" t="s">
        <v>68</v>
      </c>
      <c r="B3889" t="s">
        <v>369</v>
      </c>
      <c r="C3889" t="s">
        <v>343</v>
      </c>
      <c r="G3889" s="10"/>
      <c r="K3889" s="12"/>
    </row>
    <row r="3890" spans="1:11" ht="14.25" customHeight="1">
      <c r="A3890" s="1" t="s">
        <v>194</v>
      </c>
      <c r="B3890" t="s">
        <v>400</v>
      </c>
      <c r="C3890" t="s">
        <v>346</v>
      </c>
      <c r="G3890" s="10"/>
      <c r="K3890" s="12"/>
    </row>
    <row r="3891" spans="1:11" ht="14.25" customHeight="1">
      <c r="A3891" s="1" t="s">
        <v>292</v>
      </c>
      <c r="B3891" t="s">
        <v>379</v>
      </c>
      <c r="C3891" t="s">
        <v>344</v>
      </c>
      <c r="G3891" s="10"/>
      <c r="K3891" s="12"/>
    </row>
    <row r="3892" spans="1:11" ht="14.25" customHeight="1">
      <c r="A3892" s="1" t="s">
        <v>134</v>
      </c>
      <c r="B3892" t="s">
        <v>380</v>
      </c>
      <c r="C3892" t="s">
        <v>343</v>
      </c>
      <c r="G3892" s="10"/>
      <c r="K3892" s="12"/>
    </row>
    <row r="3893" spans="1:11" ht="14.25" customHeight="1">
      <c r="A3893" s="1" t="s">
        <v>183</v>
      </c>
      <c r="B3893" t="s">
        <v>403</v>
      </c>
      <c r="C3893" t="s">
        <v>343</v>
      </c>
      <c r="G3893" s="10"/>
      <c r="K3893" s="12"/>
    </row>
    <row r="3894" spans="1:11" ht="14.25" customHeight="1">
      <c r="A3894" s="1" t="s">
        <v>127</v>
      </c>
      <c r="B3894" t="s">
        <v>398</v>
      </c>
      <c r="C3894" t="s">
        <v>346</v>
      </c>
      <c r="G3894" s="10"/>
      <c r="K3894" s="12"/>
    </row>
    <row r="3895" spans="1:11" ht="14.25" customHeight="1">
      <c r="A3895" s="1" t="s">
        <v>286</v>
      </c>
      <c r="B3895" t="s">
        <v>385</v>
      </c>
      <c r="C3895" t="s">
        <v>346</v>
      </c>
      <c r="G3895" s="10"/>
      <c r="K3895" s="12"/>
    </row>
    <row r="3896" spans="1:11" ht="14.25" customHeight="1">
      <c r="A3896" s="1" t="s">
        <v>147</v>
      </c>
      <c r="B3896" t="s">
        <v>374</v>
      </c>
      <c r="C3896" t="s">
        <v>345</v>
      </c>
      <c r="G3896" s="10"/>
      <c r="K3896" s="12"/>
    </row>
    <row r="3897" spans="1:11" ht="14.25" customHeight="1">
      <c r="A3897" s="1" t="s">
        <v>133</v>
      </c>
      <c r="B3897" t="s">
        <v>388</v>
      </c>
      <c r="C3897" t="s">
        <v>344</v>
      </c>
      <c r="G3897" s="10"/>
      <c r="K3897" s="12"/>
    </row>
    <row r="3898" spans="1:11" ht="14.25" customHeight="1">
      <c r="A3898" s="1" t="s">
        <v>156</v>
      </c>
      <c r="B3898" t="s">
        <v>362</v>
      </c>
      <c r="C3898" t="s">
        <v>345</v>
      </c>
      <c r="G3898" s="10"/>
      <c r="K3898" s="12"/>
    </row>
    <row r="3899" spans="1:11" ht="14.25" customHeight="1">
      <c r="A3899" s="1" t="s">
        <v>231</v>
      </c>
      <c r="B3899" t="s">
        <v>393</v>
      </c>
      <c r="C3899" t="s">
        <v>344</v>
      </c>
      <c r="G3899" s="10"/>
      <c r="K3899" s="12"/>
    </row>
    <row r="3900" spans="1:11" ht="14.25" customHeight="1">
      <c r="A3900" s="1" t="s">
        <v>57</v>
      </c>
      <c r="B3900" t="s">
        <v>360</v>
      </c>
      <c r="C3900" t="s">
        <v>347</v>
      </c>
      <c r="G3900" s="10"/>
      <c r="K3900" s="12"/>
    </row>
    <row r="3901" spans="1:11" ht="14.25" customHeight="1">
      <c r="A3901" s="1" t="s">
        <v>142</v>
      </c>
      <c r="B3901" t="s">
        <v>380</v>
      </c>
      <c r="C3901" t="s">
        <v>344</v>
      </c>
      <c r="G3901" s="10"/>
      <c r="K3901" s="12"/>
    </row>
    <row r="3902" spans="1:11" ht="14.25" customHeight="1">
      <c r="A3902" s="1" t="s">
        <v>281</v>
      </c>
      <c r="B3902" t="s">
        <v>394</v>
      </c>
      <c r="C3902" t="s">
        <v>346</v>
      </c>
      <c r="G3902" s="10"/>
      <c r="K3902" s="12"/>
    </row>
    <row r="3903" spans="1:11" ht="14.25" customHeight="1">
      <c r="A3903" s="1" t="s">
        <v>171</v>
      </c>
      <c r="B3903" t="s">
        <v>362</v>
      </c>
      <c r="C3903" t="s">
        <v>347</v>
      </c>
      <c r="G3903" s="10"/>
      <c r="K3903" s="12"/>
    </row>
    <row r="3904" spans="1:11" ht="14.25" customHeight="1">
      <c r="A3904" s="1" t="s">
        <v>247</v>
      </c>
      <c r="B3904" t="s">
        <v>399</v>
      </c>
      <c r="C3904" t="s">
        <v>346</v>
      </c>
      <c r="G3904" s="10"/>
      <c r="K3904" s="12"/>
    </row>
    <row r="3905" spans="1:11" ht="14.25" customHeight="1">
      <c r="A3905" s="1" t="s">
        <v>107</v>
      </c>
      <c r="B3905" t="s">
        <v>376</v>
      </c>
      <c r="C3905" t="s">
        <v>344</v>
      </c>
      <c r="G3905" s="10"/>
      <c r="K3905" s="12"/>
    </row>
    <row r="3906" spans="1:11" ht="14.25" customHeight="1">
      <c r="A3906" s="1" t="s">
        <v>210</v>
      </c>
      <c r="B3906" t="s">
        <v>364</v>
      </c>
      <c r="C3906" t="s">
        <v>347</v>
      </c>
      <c r="G3906" s="10"/>
      <c r="K3906" s="12"/>
    </row>
    <row r="3907" spans="1:11" ht="14.25" customHeight="1">
      <c r="A3907" s="1" t="s">
        <v>131</v>
      </c>
      <c r="B3907" t="s">
        <v>381</v>
      </c>
      <c r="C3907" t="s">
        <v>344</v>
      </c>
      <c r="G3907" s="10"/>
      <c r="K3907" s="12"/>
    </row>
    <row r="3908" spans="1:11" ht="14.25" customHeight="1">
      <c r="A3908" s="1" t="s">
        <v>146</v>
      </c>
      <c r="B3908" t="s">
        <v>400</v>
      </c>
      <c r="C3908" t="s">
        <v>343</v>
      </c>
      <c r="G3908" s="10"/>
      <c r="K3908" s="12"/>
    </row>
    <row r="3909" spans="1:11" ht="14.25" customHeight="1">
      <c r="A3909" s="1" t="s">
        <v>143</v>
      </c>
      <c r="B3909" t="s">
        <v>384</v>
      </c>
      <c r="C3909" t="s">
        <v>343</v>
      </c>
      <c r="G3909" s="10"/>
      <c r="K3909" s="12"/>
    </row>
    <row r="3910" spans="1:11" ht="14.25" customHeight="1">
      <c r="A3910" s="1" t="s">
        <v>96</v>
      </c>
      <c r="B3910" t="s">
        <v>389</v>
      </c>
      <c r="C3910" t="s">
        <v>344</v>
      </c>
      <c r="G3910" s="10"/>
      <c r="K3910" s="12"/>
    </row>
    <row r="3911" spans="1:11" ht="14.25" customHeight="1">
      <c r="A3911" s="1" t="s">
        <v>50</v>
      </c>
      <c r="B3911" t="s">
        <v>353</v>
      </c>
      <c r="C3911" t="s">
        <v>343</v>
      </c>
      <c r="G3911" s="10"/>
      <c r="K3911" s="12"/>
    </row>
    <row r="3912" spans="1:11" ht="14.25" customHeight="1">
      <c r="A3912" s="1" t="s">
        <v>256</v>
      </c>
      <c r="B3912" t="s">
        <v>364</v>
      </c>
      <c r="C3912" t="s">
        <v>345</v>
      </c>
      <c r="G3912" s="10"/>
      <c r="K3912" s="12"/>
    </row>
    <row r="3913" spans="1:11" ht="14.25" customHeight="1">
      <c r="A3913" s="1" t="s">
        <v>273</v>
      </c>
      <c r="B3913" t="s">
        <v>395</v>
      </c>
      <c r="C3913" t="s">
        <v>344</v>
      </c>
      <c r="G3913" s="10"/>
      <c r="K3913" s="12"/>
    </row>
    <row r="3914" spans="1:11" ht="14.25" customHeight="1">
      <c r="A3914" s="1" t="s">
        <v>240</v>
      </c>
      <c r="B3914" t="s">
        <v>403</v>
      </c>
      <c r="C3914" t="s">
        <v>344</v>
      </c>
      <c r="G3914" s="10"/>
      <c r="K3914" s="12"/>
    </row>
    <row r="3915" spans="1:11" ht="14.25" customHeight="1">
      <c r="A3915" s="1" t="s">
        <v>81</v>
      </c>
      <c r="B3915" t="s">
        <v>365</v>
      </c>
      <c r="C3915" t="s">
        <v>346</v>
      </c>
      <c r="G3915" s="10"/>
      <c r="K3915" s="12"/>
    </row>
    <row r="3916" spans="1:11" ht="14.25" customHeight="1">
      <c r="A3916" s="1" t="s">
        <v>223</v>
      </c>
      <c r="B3916" t="s">
        <v>397</v>
      </c>
      <c r="C3916" t="s">
        <v>347</v>
      </c>
      <c r="G3916" s="10"/>
      <c r="K3916" s="12"/>
    </row>
    <row r="3917" spans="1:11" ht="14.25" customHeight="1">
      <c r="A3917" s="1" t="s">
        <v>187</v>
      </c>
      <c r="B3917" t="s">
        <v>362</v>
      </c>
      <c r="C3917" t="s">
        <v>346</v>
      </c>
      <c r="G3917" s="10"/>
      <c r="K3917" s="12"/>
    </row>
    <row r="3918" spans="1:11" ht="14.25" customHeight="1">
      <c r="A3918" s="1" t="s">
        <v>199</v>
      </c>
      <c r="B3918" t="s">
        <v>391</v>
      </c>
      <c r="C3918" t="s">
        <v>345</v>
      </c>
      <c r="G3918" s="10"/>
      <c r="K3918" s="12"/>
    </row>
    <row r="3919" spans="1:11" ht="14.25" customHeight="1">
      <c r="A3919" s="1" t="s">
        <v>219</v>
      </c>
      <c r="B3919" t="s">
        <v>361</v>
      </c>
      <c r="C3919" t="s">
        <v>345</v>
      </c>
      <c r="G3919" s="10"/>
      <c r="K3919" s="12"/>
    </row>
    <row r="3920" spans="1:11" ht="14.25" customHeight="1">
      <c r="A3920" s="1" t="s">
        <v>59</v>
      </c>
      <c r="B3920" t="s">
        <v>362</v>
      </c>
      <c r="C3920" t="s">
        <v>343</v>
      </c>
      <c r="G3920" s="10"/>
      <c r="K3920" s="12"/>
    </row>
    <row r="3921" spans="1:11" ht="14.25" customHeight="1">
      <c r="A3921" s="1" t="s">
        <v>132</v>
      </c>
      <c r="B3921" t="s">
        <v>376</v>
      </c>
      <c r="C3921" t="s">
        <v>346</v>
      </c>
      <c r="G3921" s="10"/>
      <c r="K3921" s="12"/>
    </row>
    <row r="3922" spans="1:11" ht="14.25" customHeight="1">
      <c r="A3922" s="1" t="s">
        <v>154</v>
      </c>
      <c r="B3922" t="s">
        <v>353</v>
      </c>
      <c r="C3922" t="s">
        <v>346</v>
      </c>
      <c r="G3922" s="10"/>
      <c r="K3922" s="12"/>
    </row>
    <row r="3923" spans="1:11" ht="14.25" customHeight="1">
      <c r="A3923" s="1" t="s">
        <v>109</v>
      </c>
      <c r="B3923" t="s">
        <v>353</v>
      </c>
      <c r="C3923" t="s">
        <v>347</v>
      </c>
      <c r="G3923" s="10"/>
      <c r="K3923" s="12"/>
    </row>
    <row r="3924" spans="1:11" ht="14.25" customHeight="1">
      <c r="A3924" s="1" t="s">
        <v>281</v>
      </c>
      <c r="B3924" t="s">
        <v>394</v>
      </c>
      <c r="C3924" t="s">
        <v>346</v>
      </c>
      <c r="G3924" s="10"/>
      <c r="K3924" s="12"/>
    </row>
    <row r="3925" spans="1:11" ht="14.25" customHeight="1">
      <c r="A3925" s="1" t="s">
        <v>243</v>
      </c>
      <c r="B3925" t="s">
        <v>382</v>
      </c>
      <c r="C3925" t="s">
        <v>347</v>
      </c>
      <c r="G3925" s="10"/>
      <c r="K3925" s="12"/>
    </row>
    <row r="3926" spans="1:11" ht="14.25" customHeight="1">
      <c r="A3926" s="1" t="s">
        <v>174</v>
      </c>
      <c r="B3926" t="s">
        <v>370</v>
      </c>
      <c r="C3926" t="s">
        <v>344</v>
      </c>
      <c r="G3926" s="10"/>
      <c r="K3926" s="12"/>
    </row>
    <row r="3927" spans="1:11" ht="14.25" customHeight="1">
      <c r="A3927" s="1" t="s">
        <v>200</v>
      </c>
      <c r="B3927" t="s">
        <v>395</v>
      </c>
      <c r="C3927" t="s">
        <v>345</v>
      </c>
      <c r="G3927" s="10"/>
      <c r="K3927" s="12"/>
    </row>
    <row r="3928" spans="1:11" ht="14.25" customHeight="1">
      <c r="A3928" s="1" t="s">
        <v>105</v>
      </c>
      <c r="B3928" t="s">
        <v>359</v>
      </c>
      <c r="C3928" t="s">
        <v>347</v>
      </c>
      <c r="G3928" s="10"/>
      <c r="K3928" s="12"/>
    </row>
    <row r="3929" spans="1:11" ht="14.25" customHeight="1">
      <c r="A3929" s="1" t="s">
        <v>171</v>
      </c>
      <c r="B3929" t="s">
        <v>362</v>
      </c>
      <c r="C3929" t="s">
        <v>347</v>
      </c>
      <c r="G3929" s="10"/>
      <c r="K3929" s="12"/>
    </row>
    <row r="3930" spans="1:11" ht="14.25" customHeight="1">
      <c r="A3930" s="1" t="s">
        <v>138</v>
      </c>
      <c r="B3930" t="s">
        <v>383</v>
      </c>
      <c r="C3930" t="s">
        <v>346</v>
      </c>
      <c r="G3930" s="10"/>
      <c r="K3930" s="12"/>
    </row>
    <row r="3931" spans="1:11" ht="14.25" customHeight="1">
      <c r="A3931" s="1" t="s">
        <v>212</v>
      </c>
      <c r="B3931" t="s">
        <v>371</v>
      </c>
      <c r="C3931" t="s">
        <v>343</v>
      </c>
      <c r="G3931" s="10"/>
      <c r="K3931" s="12"/>
    </row>
    <row r="3932" spans="1:11" ht="14.25" customHeight="1">
      <c r="A3932" s="1" t="s">
        <v>256</v>
      </c>
      <c r="B3932" t="s">
        <v>364</v>
      </c>
      <c r="C3932" t="s">
        <v>345</v>
      </c>
      <c r="G3932" s="10"/>
      <c r="K3932" s="12"/>
    </row>
    <row r="3933" spans="1:11" ht="14.25" customHeight="1">
      <c r="A3933" s="1" t="s">
        <v>202</v>
      </c>
      <c r="B3933" t="s">
        <v>392</v>
      </c>
      <c r="C3933" t="s">
        <v>343</v>
      </c>
      <c r="G3933" s="10"/>
      <c r="K3933" s="12"/>
    </row>
    <row r="3934" spans="1:11" ht="14.25" customHeight="1">
      <c r="A3934" s="1" t="s">
        <v>279</v>
      </c>
      <c r="B3934" t="s">
        <v>373</v>
      </c>
      <c r="C3934" t="s">
        <v>345</v>
      </c>
      <c r="G3934" s="10"/>
      <c r="K3934" s="12"/>
    </row>
    <row r="3935" spans="1:11" ht="14.25" customHeight="1">
      <c r="A3935" s="1" t="s">
        <v>214</v>
      </c>
      <c r="B3935" t="s">
        <v>397</v>
      </c>
      <c r="C3935" t="s">
        <v>346</v>
      </c>
      <c r="G3935" s="10"/>
      <c r="K3935" s="12"/>
    </row>
    <row r="3936" spans="1:11" ht="14.25" customHeight="1">
      <c r="A3936" s="1" t="s">
        <v>203</v>
      </c>
      <c r="B3936" t="s">
        <v>393</v>
      </c>
      <c r="C3936" t="s">
        <v>346</v>
      </c>
      <c r="G3936" s="10"/>
      <c r="K3936" s="12"/>
    </row>
    <row r="3937" spans="1:11" ht="14.25" customHeight="1">
      <c r="A3937" s="1" t="s">
        <v>292</v>
      </c>
      <c r="B3937" t="s">
        <v>379</v>
      </c>
      <c r="C3937" t="s">
        <v>344</v>
      </c>
      <c r="G3937" s="10"/>
      <c r="K3937" s="12"/>
    </row>
    <row r="3938" spans="1:11" ht="14.25" customHeight="1">
      <c r="A3938" s="1" t="s">
        <v>95</v>
      </c>
      <c r="B3938" t="s">
        <v>365</v>
      </c>
      <c r="C3938" t="s">
        <v>343</v>
      </c>
      <c r="G3938" s="10"/>
      <c r="K3938" s="12"/>
    </row>
    <row r="3939" spans="1:11" ht="14.25" customHeight="1">
      <c r="A3939" s="1" t="s">
        <v>191</v>
      </c>
      <c r="B3939" t="s">
        <v>395</v>
      </c>
      <c r="C3939" t="s">
        <v>343</v>
      </c>
      <c r="G3939" s="10"/>
      <c r="K3939" s="12"/>
    </row>
    <row r="3940" spans="1:11" ht="14.25" customHeight="1">
      <c r="A3940" s="1" t="s">
        <v>180</v>
      </c>
      <c r="B3940" t="s">
        <v>357</v>
      </c>
      <c r="C3940" t="s">
        <v>343</v>
      </c>
      <c r="G3940" s="10"/>
      <c r="K3940" s="12"/>
    </row>
    <row r="3941" spans="1:11" ht="14.25" customHeight="1">
      <c r="A3941" s="1" t="s">
        <v>254</v>
      </c>
      <c r="B3941" t="s">
        <v>373</v>
      </c>
      <c r="C3941" t="s">
        <v>346</v>
      </c>
      <c r="G3941" s="10"/>
      <c r="K3941" s="12"/>
    </row>
    <row r="3942" spans="1:11" ht="14.25" customHeight="1">
      <c r="A3942" s="1" t="s">
        <v>252</v>
      </c>
      <c r="B3942" t="s">
        <v>397</v>
      </c>
      <c r="C3942" t="s">
        <v>345</v>
      </c>
      <c r="G3942" s="10"/>
      <c r="K3942" s="12"/>
    </row>
    <row r="3943" spans="1:11" ht="14.25" customHeight="1">
      <c r="A3943" s="1" t="s">
        <v>132</v>
      </c>
      <c r="B3943" t="s">
        <v>376</v>
      </c>
      <c r="C3943" t="s">
        <v>346</v>
      </c>
      <c r="G3943" s="10"/>
      <c r="K3943" s="12"/>
    </row>
    <row r="3944" spans="1:11" ht="14.25" customHeight="1">
      <c r="A3944" s="1" t="s">
        <v>99</v>
      </c>
      <c r="B3944" t="s">
        <v>390</v>
      </c>
      <c r="C3944" t="s">
        <v>343</v>
      </c>
      <c r="G3944" s="10"/>
      <c r="K3944" s="12"/>
    </row>
    <row r="3945" spans="1:11" ht="14.25" customHeight="1">
      <c r="A3945" s="1" t="s">
        <v>199</v>
      </c>
      <c r="B3945" t="s">
        <v>391</v>
      </c>
      <c r="C3945" t="s">
        <v>345</v>
      </c>
      <c r="G3945" s="10"/>
      <c r="K3945" s="12"/>
    </row>
    <row r="3946" spans="1:11" ht="14.25" customHeight="1">
      <c r="A3946" s="1" t="s">
        <v>98</v>
      </c>
      <c r="B3946" t="s">
        <v>378</v>
      </c>
      <c r="C3946" t="s">
        <v>344</v>
      </c>
      <c r="G3946" s="10"/>
      <c r="K3946" s="12"/>
    </row>
    <row r="3947" spans="1:11" ht="14.25" customHeight="1">
      <c r="A3947" s="1" t="s">
        <v>135</v>
      </c>
      <c r="B3947" t="s">
        <v>374</v>
      </c>
      <c r="C3947" t="s">
        <v>346</v>
      </c>
      <c r="G3947" s="10"/>
      <c r="K3947" s="12"/>
    </row>
    <row r="3948" spans="1:11" ht="14.25" customHeight="1">
      <c r="A3948" s="1" t="s">
        <v>266</v>
      </c>
      <c r="B3948" t="s">
        <v>387</v>
      </c>
      <c r="C3948" t="s">
        <v>345</v>
      </c>
      <c r="G3948" s="10"/>
      <c r="K3948" s="12"/>
    </row>
    <row r="3949" spans="1:11" ht="14.25" customHeight="1">
      <c r="A3949" s="1" t="s">
        <v>141</v>
      </c>
      <c r="B3949" t="s">
        <v>366</v>
      </c>
      <c r="C3949" t="s">
        <v>343</v>
      </c>
      <c r="G3949" s="10"/>
      <c r="K3949" s="12"/>
    </row>
    <row r="3950" spans="1:11" ht="14.25" customHeight="1">
      <c r="A3950" s="1" t="s">
        <v>87</v>
      </c>
      <c r="B3950" t="s">
        <v>382</v>
      </c>
      <c r="C3950" t="s">
        <v>344</v>
      </c>
      <c r="G3950" s="10"/>
      <c r="K3950" s="12"/>
    </row>
    <row r="3951" spans="1:11" ht="14.25" customHeight="1">
      <c r="A3951" s="1" t="s">
        <v>59</v>
      </c>
      <c r="B3951" t="s">
        <v>362</v>
      </c>
      <c r="C3951" t="s">
        <v>343</v>
      </c>
      <c r="G3951" s="10"/>
      <c r="K3951" s="12"/>
    </row>
    <row r="3952" spans="1:11" ht="14.25" customHeight="1">
      <c r="A3952" s="1" t="s">
        <v>286</v>
      </c>
      <c r="B3952" t="s">
        <v>385</v>
      </c>
      <c r="C3952" t="s">
        <v>346</v>
      </c>
      <c r="G3952" s="10"/>
      <c r="K3952" s="12"/>
    </row>
    <row r="3953" spans="1:11" ht="14.25" customHeight="1">
      <c r="A3953" s="1" t="s">
        <v>163</v>
      </c>
      <c r="B3953" t="s">
        <v>359</v>
      </c>
      <c r="C3953" t="s">
        <v>345</v>
      </c>
      <c r="G3953" s="10"/>
      <c r="K3953" s="12"/>
    </row>
    <row r="3954" spans="1:11" ht="14.25" customHeight="1">
      <c r="A3954" s="1" t="s">
        <v>104</v>
      </c>
      <c r="B3954" t="s">
        <v>393</v>
      </c>
      <c r="C3954" t="s">
        <v>347</v>
      </c>
      <c r="G3954" s="10"/>
      <c r="K3954" s="12"/>
    </row>
    <row r="3955" spans="1:11" ht="14.25" customHeight="1">
      <c r="A3955" s="1" t="s">
        <v>127</v>
      </c>
      <c r="B3955" t="s">
        <v>398</v>
      </c>
      <c r="C3955" t="s">
        <v>346</v>
      </c>
      <c r="G3955" s="10"/>
      <c r="K3955" s="12"/>
    </row>
    <row r="3956" spans="1:11" ht="14.25" customHeight="1">
      <c r="A3956" s="1" t="s">
        <v>282</v>
      </c>
      <c r="B3956" t="s">
        <v>368</v>
      </c>
      <c r="C3956" t="s">
        <v>344</v>
      </c>
      <c r="G3956" s="10"/>
      <c r="K3956" s="12"/>
    </row>
    <row r="3957" spans="1:11" ht="14.25" customHeight="1">
      <c r="A3957" s="1" t="s">
        <v>121</v>
      </c>
      <c r="B3957" t="s">
        <v>397</v>
      </c>
      <c r="C3957" t="s">
        <v>343</v>
      </c>
      <c r="G3957" s="10"/>
      <c r="K3957" s="12"/>
    </row>
    <row r="3958" spans="1:11" ht="14.25" customHeight="1">
      <c r="A3958" s="1" t="s">
        <v>56</v>
      </c>
      <c r="B3958" t="s">
        <v>359</v>
      </c>
      <c r="C3958" t="s">
        <v>343</v>
      </c>
      <c r="G3958" s="10"/>
      <c r="K3958" s="12"/>
    </row>
    <row r="3959" spans="1:11" ht="14.25" customHeight="1">
      <c r="A3959" s="1" t="s">
        <v>214</v>
      </c>
      <c r="B3959" t="s">
        <v>397</v>
      </c>
      <c r="C3959" t="s">
        <v>346</v>
      </c>
      <c r="G3959" s="10"/>
      <c r="K3959" s="12"/>
    </row>
    <row r="3960" spans="1:11" ht="14.25" customHeight="1">
      <c r="A3960" s="1" t="s">
        <v>61</v>
      </c>
      <c r="B3960" t="s">
        <v>363</v>
      </c>
      <c r="C3960" t="s">
        <v>346</v>
      </c>
      <c r="G3960" s="10"/>
      <c r="K3960" s="12"/>
    </row>
    <row r="3961" spans="1:11" ht="14.25" customHeight="1">
      <c r="A3961" s="1" t="s">
        <v>277</v>
      </c>
      <c r="B3961" t="s">
        <v>392</v>
      </c>
      <c r="C3961" t="s">
        <v>345</v>
      </c>
      <c r="G3961" s="10"/>
      <c r="K3961" s="12"/>
    </row>
    <row r="3962" spans="1:11" ht="14.25" customHeight="1">
      <c r="A3962" s="1" t="s">
        <v>196</v>
      </c>
      <c r="B3962" t="s">
        <v>386</v>
      </c>
      <c r="C3962" t="s">
        <v>346</v>
      </c>
      <c r="G3962" s="10"/>
      <c r="K3962" s="12"/>
    </row>
    <row r="3963" spans="1:11" ht="14.25" customHeight="1">
      <c r="A3963" s="1" t="s">
        <v>67</v>
      </c>
      <c r="B3963" t="s">
        <v>368</v>
      </c>
      <c r="C3963" t="s">
        <v>343</v>
      </c>
      <c r="G3963" s="10"/>
      <c r="K3963" s="12"/>
    </row>
    <row r="3964" spans="1:11" ht="14.25" customHeight="1">
      <c r="A3964" s="1" t="s">
        <v>261</v>
      </c>
      <c r="B3964" t="s">
        <v>388</v>
      </c>
      <c r="C3964" t="s">
        <v>347</v>
      </c>
      <c r="G3964" s="10"/>
      <c r="K3964" s="12"/>
    </row>
    <row r="3965" spans="1:11" ht="14.25" customHeight="1">
      <c r="A3965" s="1" t="s">
        <v>83</v>
      </c>
      <c r="B3965" t="s">
        <v>371</v>
      </c>
      <c r="C3965" t="s">
        <v>344</v>
      </c>
      <c r="G3965" s="10"/>
      <c r="K3965" s="12"/>
    </row>
    <row r="3966" spans="1:11" ht="14.25" customHeight="1">
      <c r="A3966" s="1" t="s">
        <v>196</v>
      </c>
      <c r="B3966" t="s">
        <v>386</v>
      </c>
      <c r="C3966" t="s">
        <v>346</v>
      </c>
      <c r="G3966" s="10"/>
      <c r="K3966" s="12"/>
    </row>
    <row r="3967" spans="1:11" ht="14.25" customHeight="1">
      <c r="A3967" s="1" t="s">
        <v>209</v>
      </c>
      <c r="B3967" t="s">
        <v>377</v>
      </c>
      <c r="C3967" t="s">
        <v>347</v>
      </c>
      <c r="G3967" s="10"/>
      <c r="K3967" s="12"/>
    </row>
    <row r="3968" spans="1:11" ht="14.25" customHeight="1">
      <c r="A3968" s="1" t="s">
        <v>204</v>
      </c>
      <c r="B3968" t="s">
        <v>369</v>
      </c>
      <c r="C3968" t="s">
        <v>347</v>
      </c>
      <c r="G3968" s="10"/>
      <c r="K3968" s="12"/>
    </row>
    <row r="3969" spans="1:11" ht="14.25" customHeight="1">
      <c r="A3969" s="1" t="s">
        <v>159</v>
      </c>
      <c r="B3969" t="s">
        <v>396</v>
      </c>
      <c r="C3969" t="s">
        <v>344</v>
      </c>
      <c r="G3969" s="10"/>
      <c r="K3969" s="12"/>
    </row>
    <row r="3970" spans="1:11" ht="14.25" customHeight="1">
      <c r="A3970" s="1" t="s">
        <v>102</v>
      </c>
      <c r="B3970" t="s">
        <v>387</v>
      </c>
      <c r="C3970" t="s">
        <v>343</v>
      </c>
      <c r="G3970" s="10"/>
      <c r="K3970" s="12"/>
    </row>
    <row r="3971" spans="1:11" ht="14.25" customHeight="1">
      <c r="A3971" s="1" t="s">
        <v>239</v>
      </c>
      <c r="B3971" t="s">
        <v>393</v>
      </c>
      <c r="C3971" t="s">
        <v>343</v>
      </c>
      <c r="G3971" s="10"/>
      <c r="K3971" s="12"/>
    </row>
    <row r="3972" spans="1:11" ht="14.25" customHeight="1">
      <c r="A3972" s="1" t="s">
        <v>234</v>
      </c>
      <c r="B3972" t="s">
        <v>356</v>
      </c>
      <c r="C3972" t="s">
        <v>344</v>
      </c>
      <c r="G3972" s="10"/>
      <c r="K3972" s="12"/>
    </row>
    <row r="3973" spans="1:11" ht="14.25" customHeight="1">
      <c r="A3973" s="1" t="s">
        <v>125</v>
      </c>
      <c r="B3973" t="s">
        <v>360</v>
      </c>
      <c r="C3973" t="s">
        <v>344</v>
      </c>
      <c r="G3973" s="10"/>
      <c r="K3973" s="12"/>
    </row>
    <row r="3974" spans="1:11" ht="14.25" customHeight="1">
      <c r="A3974" s="1" t="s">
        <v>113</v>
      </c>
      <c r="B3974" t="s">
        <v>394</v>
      </c>
      <c r="C3974" t="s">
        <v>343</v>
      </c>
      <c r="G3974" s="10"/>
      <c r="K3974" s="12"/>
    </row>
    <row r="3975" spans="1:11" ht="14.25" customHeight="1">
      <c r="A3975" s="1" t="s">
        <v>59</v>
      </c>
      <c r="B3975" t="s">
        <v>362</v>
      </c>
      <c r="C3975" t="s">
        <v>343</v>
      </c>
      <c r="G3975" s="10"/>
      <c r="K3975" s="12"/>
    </row>
    <row r="3976" spans="1:11" ht="14.25" customHeight="1">
      <c r="A3976" s="1" t="s">
        <v>193</v>
      </c>
      <c r="B3976" t="s">
        <v>398</v>
      </c>
      <c r="C3976" t="s">
        <v>347</v>
      </c>
      <c r="G3976" s="10"/>
      <c r="K3976" s="12"/>
    </row>
    <row r="3977" spans="1:11" ht="14.25" customHeight="1">
      <c r="A3977" s="1" t="s">
        <v>82</v>
      </c>
      <c r="B3977" t="s">
        <v>367</v>
      </c>
      <c r="C3977" t="s">
        <v>347</v>
      </c>
      <c r="G3977" s="10"/>
      <c r="K3977" s="12"/>
    </row>
    <row r="3978" spans="1:11" ht="14.25" customHeight="1">
      <c r="A3978" s="1" t="s">
        <v>229</v>
      </c>
      <c r="B3978" t="s">
        <v>400</v>
      </c>
      <c r="C3978" t="s">
        <v>345</v>
      </c>
      <c r="G3978" s="10"/>
      <c r="K3978" s="12"/>
    </row>
    <row r="3979" spans="1:11" ht="14.25" customHeight="1">
      <c r="A3979" s="1" t="s">
        <v>180</v>
      </c>
      <c r="B3979" t="s">
        <v>357</v>
      </c>
      <c r="C3979" t="s">
        <v>343</v>
      </c>
      <c r="G3979" s="10"/>
      <c r="K3979" s="12"/>
    </row>
    <row r="3980" spans="1:11" ht="14.25" customHeight="1">
      <c r="A3980" s="1" t="s">
        <v>118</v>
      </c>
      <c r="B3980" t="s">
        <v>366</v>
      </c>
      <c r="C3980" t="s">
        <v>346</v>
      </c>
      <c r="G3980" s="10"/>
      <c r="K3980" s="12"/>
    </row>
    <row r="3981" spans="1:11" ht="14.25" customHeight="1">
      <c r="A3981" s="1" t="s">
        <v>253</v>
      </c>
      <c r="B3981" t="s">
        <v>389</v>
      </c>
      <c r="C3981" t="s">
        <v>343</v>
      </c>
      <c r="G3981" s="10"/>
      <c r="K3981" s="12"/>
    </row>
    <row r="3982" spans="1:11" ht="14.25" customHeight="1">
      <c r="A3982" s="1" t="s">
        <v>115</v>
      </c>
      <c r="B3982" t="s">
        <v>395</v>
      </c>
      <c r="C3982" t="s">
        <v>346</v>
      </c>
      <c r="G3982" s="10"/>
      <c r="K3982" s="12"/>
    </row>
    <row r="3983" spans="1:11" ht="14.25" customHeight="1">
      <c r="A3983" s="1" t="s">
        <v>296</v>
      </c>
      <c r="B3983" t="s">
        <v>391</v>
      </c>
      <c r="C3983" t="s">
        <v>347</v>
      </c>
      <c r="G3983" s="10"/>
      <c r="K3983" s="12"/>
    </row>
    <row r="3984" spans="1:11" ht="14.25" customHeight="1">
      <c r="A3984" s="1" t="s">
        <v>254</v>
      </c>
      <c r="B3984" t="s">
        <v>373</v>
      </c>
      <c r="C3984" t="s">
        <v>346</v>
      </c>
      <c r="G3984" s="10"/>
      <c r="K3984" s="12"/>
    </row>
    <row r="3985" spans="1:11" ht="14.25" customHeight="1">
      <c r="A3985" s="1" t="s">
        <v>114</v>
      </c>
      <c r="B3985" t="s">
        <v>382</v>
      </c>
      <c r="C3985" t="s">
        <v>345</v>
      </c>
      <c r="G3985" s="10"/>
      <c r="K3985" s="12"/>
    </row>
    <row r="3986" spans="1:11" ht="14.25" customHeight="1">
      <c r="A3986" s="1" t="s">
        <v>288</v>
      </c>
      <c r="B3986" t="s">
        <v>372</v>
      </c>
      <c r="C3986" t="s">
        <v>344</v>
      </c>
      <c r="G3986" s="10"/>
      <c r="K3986" s="12"/>
    </row>
    <row r="3987" spans="1:11" ht="14.25" customHeight="1">
      <c r="A3987" s="1" t="s">
        <v>105</v>
      </c>
      <c r="B3987" t="s">
        <v>359</v>
      </c>
      <c r="C3987" t="s">
        <v>347</v>
      </c>
      <c r="G3987" s="10"/>
      <c r="K3987" s="12"/>
    </row>
    <row r="3988" spans="1:11" ht="14.25" customHeight="1">
      <c r="A3988" s="1" t="s">
        <v>119</v>
      </c>
      <c r="B3988" t="s">
        <v>383</v>
      </c>
      <c r="C3988" t="s">
        <v>344</v>
      </c>
      <c r="G3988" s="10"/>
      <c r="K3988" s="12"/>
    </row>
    <row r="3989" spans="1:11" ht="14.25" customHeight="1">
      <c r="A3989" s="1" t="s">
        <v>153</v>
      </c>
      <c r="B3989" t="s">
        <v>384</v>
      </c>
      <c r="C3989" t="s">
        <v>344</v>
      </c>
      <c r="G3989" s="10"/>
      <c r="K3989" s="12"/>
    </row>
    <row r="3990" spans="1:11" ht="14.25" customHeight="1">
      <c r="A3990" s="1" t="s">
        <v>182</v>
      </c>
      <c r="B3990" t="s">
        <v>355</v>
      </c>
      <c r="C3990" t="s">
        <v>345</v>
      </c>
      <c r="G3990" s="10"/>
      <c r="K3990" s="12"/>
    </row>
    <row r="3991" spans="1:11" ht="14.25" customHeight="1">
      <c r="A3991" s="1" t="s">
        <v>158</v>
      </c>
      <c r="B3991" t="s">
        <v>368</v>
      </c>
      <c r="C3991" t="s">
        <v>346</v>
      </c>
      <c r="G3991" s="10"/>
      <c r="K3991" s="12"/>
    </row>
    <row r="3992" spans="1:11" ht="14.25" customHeight="1">
      <c r="A3992" s="1" t="s">
        <v>250</v>
      </c>
      <c r="B3992" t="s">
        <v>356</v>
      </c>
      <c r="C3992" t="s">
        <v>347</v>
      </c>
      <c r="G3992" s="10"/>
      <c r="K3992" s="12"/>
    </row>
    <row r="3993" spans="1:11" ht="14.25" customHeight="1">
      <c r="A3993" s="1" t="s">
        <v>291</v>
      </c>
      <c r="B3993" t="s">
        <v>375</v>
      </c>
      <c r="C3993" t="s">
        <v>347</v>
      </c>
      <c r="G3993" s="10"/>
      <c r="K3993" s="12"/>
    </row>
    <row r="3994" spans="1:11" ht="14.25" customHeight="1">
      <c r="A3994" s="1" t="s">
        <v>300</v>
      </c>
      <c r="B3994" t="s">
        <v>399</v>
      </c>
      <c r="C3994" t="s">
        <v>345</v>
      </c>
      <c r="G3994" s="10"/>
      <c r="K3994" s="12"/>
    </row>
    <row r="3995" spans="1:11" ht="14.25" customHeight="1">
      <c r="A3995" s="1" t="s">
        <v>218</v>
      </c>
      <c r="B3995" t="s">
        <v>383</v>
      </c>
      <c r="C3995" t="s">
        <v>347</v>
      </c>
      <c r="G3995" s="10"/>
      <c r="K3995" s="12"/>
    </row>
    <row r="3996" spans="1:11" ht="14.25" customHeight="1">
      <c r="A3996" s="1" t="s">
        <v>282</v>
      </c>
      <c r="B3996" t="s">
        <v>368</v>
      </c>
      <c r="C3996" t="s">
        <v>344</v>
      </c>
      <c r="G3996" s="10"/>
      <c r="K3996" s="12"/>
    </row>
    <row r="3997" spans="1:11" ht="14.25" customHeight="1">
      <c r="A3997" s="1" t="s">
        <v>101</v>
      </c>
      <c r="B3997" t="s">
        <v>377</v>
      </c>
      <c r="C3997" t="s">
        <v>346</v>
      </c>
      <c r="G3997" s="10"/>
      <c r="K3997" s="12"/>
    </row>
    <row r="3998" spans="1:11" ht="14.25" customHeight="1">
      <c r="A3998" s="1" t="s">
        <v>118</v>
      </c>
      <c r="B3998" t="s">
        <v>366</v>
      </c>
      <c r="C3998" t="s">
        <v>346</v>
      </c>
      <c r="G3998" s="10"/>
      <c r="K3998" s="12"/>
    </row>
    <row r="3999" spans="1:11" ht="14.25" customHeight="1">
      <c r="A3999" s="1" t="s">
        <v>210</v>
      </c>
      <c r="B3999" t="s">
        <v>364</v>
      </c>
      <c r="C3999" t="s">
        <v>347</v>
      </c>
      <c r="G3999" s="10"/>
      <c r="K3999" s="12"/>
    </row>
    <row r="4000" spans="1:11" ht="14.25" customHeight="1">
      <c r="A4000" s="1" t="s">
        <v>284</v>
      </c>
      <c r="B4000" t="s">
        <v>360</v>
      </c>
      <c r="C4000" t="s">
        <v>345</v>
      </c>
      <c r="G4000" s="10"/>
      <c r="K4000" s="12"/>
    </row>
    <row r="4001" spans="1:11" ht="14.25" customHeight="1">
      <c r="A4001" s="1" t="s">
        <v>269</v>
      </c>
      <c r="B4001" t="s">
        <v>397</v>
      </c>
      <c r="C4001" t="s">
        <v>344</v>
      </c>
      <c r="G4001" s="10"/>
      <c r="K4001" s="12"/>
    </row>
    <row r="4002" spans="1:11" ht="14.25" customHeight="1">
      <c r="A4002" s="1" t="s">
        <v>194</v>
      </c>
      <c r="B4002" t="s">
        <v>400</v>
      </c>
      <c r="C4002" t="s">
        <v>346</v>
      </c>
      <c r="G4002" s="10"/>
      <c r="K4002" s="12"/>
    </row>
    <row r="4003" spans="1:11" ht="14.25" customHeight="1">
      <c r="A4003" s="1" t="s">
        <v>144</v>
      </c>
      <c r="B4003" t="s">
        <v>377</v>
      </c>
      <c r="C4003" t="s">
        <v>344</v>
      </c>
      <c r="G4003" s="10"/>
      <c r="K4003" s="12"/>
    </row>
    <row r="4004" spans="1:11" ht="14.25" customHeight="1">
      <c r="A4004" s="1" t="s">
        <v>267</v>
      </c>
      <c r="B4004" t="s">
        <v>370</v>
      </c>
      <c r="C4004" t="s">
        <v>345</v>
      </c>
      <c r="G4004" s="10"/>
      <c r="K4004" s="12"/>
    </row>
    <row r="4005" spans="1:11" ht="14.25" customHeight="1">
      <c r="A4005" s="1" t="s">
        <v>247</v>
      </c>
      <c r="B4005" t="s">
        <v>399</v>
      </c>
      <c r="C4005" t="s">
        <v>346</v>
      </c>
      <c r="G4005" s="10"/>
      <c r="K4005" s="12"/>
    </row>
    <row r="4006" spans="1:11" ht="14.25" customHeight="1">
      <c r="A4006" s="1" t="s">
        <v>59</v>
      </c>
      <c r="B4006" t="s">
        <v>362</v>
      </c>
      <c r="C4006" t="s">
        <v>343</v>
      </c>
      <c r="G4006" s="10"/>
      <c r="K4006" s="12"/>
    </row>
    <row r="4007" spans="1:11" ht="14.25" customHeight="1">
      <c r="A4007" s="1" t="s">
        <v>59</v>
      </c>
      <c r="B4007" t="s">
        <v>362</v>
      </c>
      <c r="C4007" t="s">
        <v>343</v>
      </c>
      <c r="G4007" s="10"/>
      <c r="K4007" s="12"/>
    </row>
    <row r="4008" spans="1:11" ht="14.25" customHeight="1">
      <c r="A4008" s="1" t="s">
        <v>279</v>
      </c>
      <c r="B4008" t="s">
        <v>373</v>
      </c>
      <c r="C4008" t="s">
        <v>345</v>
      </c>
      <c r="G4008" s="10"/>
      <c r="K4008" s="12"/>
    </row>
    <row r="4009" spans="1:11" ht="14.25" customHeight="1">
      <c r="A4009" s="1" t="s">
        <v>56</v>
      </c>
      <c r="B4009" t="s">
        <v>359</v>
      </c>
      <c r="C4009" t="s">
        <v>343</v>
      </c>
      <c r="G4009" s="10"/>
      <c r="K4009" s="12"/>
    </row>
    <row r="4010" spans="1:11" ht="14.25" customHeight="1">
      <c r="A4010" s="1" t="s">
        <v>283</v>
      </c>
      <c r="B4010" t="s">
        <v>358</v>
      </c>
      <c r="C4010" t="s">
        <v>346</v>
      </c>
      <c r="G4010" s="10"/>
      <c r="K4010" s="12"/>
    </row>
    <row r="4011" spans="1:11" ht="14.25" customHeight="1">
      <c r="A4011" s="1" t="s">
        <v>212</v>
      </c>
      <c r="B4011" t="s">
        <v>371</v>
      </c>
      <c r="C4011" t="s">
        <v>343</v>
      </c>
      <c r="G4011" s="10"/>
      <c r="K4011" s="12"/>
    </row>
    <row r="4012" spans="1:11" ht="14.25" customHeight="1">
      <c r="A4012" s="1" t="s">
        <v>289</v>
      </c>
      <c r="B4012" t="s">
        <v>358</v>
      </c>
      <c r="C4012" t="s">
        <v>343</v>
      </c>
      <c r="G4012" s="10"/>
      <c r="K4012" s="12"/>
    </row>
    <row r="4013" spans="1:11" ht="14.25" customHeight="1">
      <c r="A4013" s="1" t="s">
        <v>218</v>
      </c>
      <c r="B4013" t="s">
        <v>383</v>
      </c>
      <c r="C4013" t="s">
        <v>347</v>
      </c>
      <c r="G4013" s="10"/>
      <c r="K4013" s="12"/>
    </row>
    <row r="4014" spans="1:11" ht="14.25" customHeight="1">
      <c r="A4014" s="1" t="s">
        <v>255</v>
      </c>
      <c r="B4014" t="s">
        <v>380</v>
      </c>
      <c r="C4014" t="s">
        <v>347</v>
      </c>
      <c r="G4014" s="10"/>
      <c r="K4014" s="12"/>
    </row>
    <row r="4015" spans="1:11" ht="14.25" customHeight="1">
      <c r="A4015" s="1" t="s">
        <v>80</v>
      </c>
      <c r="B4015" t="s">
        <v>363</v>
      </c>
      <c r="C4015" t="s">
        <v>345</v>
      </c>
      <c r="G4015" s="10"/>
      <c r="K4015" s="12"/>
    </row>
    <row r="4016" spans="1:11" ht="14.25" customHeight="1">
      <c r="A4016" s="1" t="s">
        <v>280</v>
      </c>
      <c r="B4016" t="s">
        <v>355</v>
      </c>
      <c r="C4016" t="s">
        <v>347</v>
      </c>
      <c r="G4016" s="10"/>
      <c r="K4016" s="12"/>
    </row>
    <row r="4017" spans="1:11" ht="14.25" customHeight="1">
      <c r="A4017" s="1" t="s">
        <v>143</v>
      </c>
      <c r="B4017" t="s">
        <v>384</v>
      </c>
      <c r="C4017" t="s">
        <v>343</v>
      </c>
      <c r="G4017" s="10"/>
      <c r="K4017" s="12"/>
    </row>
    <row r="4018" spans="1:11" ht="14.25" customHeight="1">
      <c r="A4018" s="1" t="s">
        <v>78</v>
      </c>
      <c r="B4018" t="s">
        <v>374</v>
      </c>
      <c r="C4018" t="s">
        <v>343</v>
      </c>
      <c r="G4018" s="10"/>
      <c r="K4018" s="12"/>
    </row>
    <row r="4019" spans="1:11" ht="14.25" customHeight="1">
      <c r="A4019" s="1" t="s">
        <v>93</v>
      </c>
      <c r="B4019" t="s">
        <v>387</v>
      </c>
      <c r="C4019" t="s">
        <v>347</v>
      </c>
      <c r="G4019" s="10"/>
      <c r="K4019" s="12"/>
    </row>
    <row r="4020" spans="1:11" ht="14.25" customHeight="1">
      <c r="A4020" s="1" t="s">
        <v>153</v>
      </c>
      <c r="B4020" t="s">
        <v>384</v>
      </c>
      <c r="C4020" t="s">
        <v>344</v>
      </c>
      <c r="G4020" s="10"/>
      <c r="K4020" s="12"/>
    </row>
    <row r="4021" spans="1:11" ht="14.25" customHeight="1">
      <c r="A4021" s="1" t="s">
        <v>266</v>
      </c>
      <c r="B4021" t="s">
        <v>387</v>
      </c>
      <c r="C4021" t="s">
        <v>345</v>
      </c>
      <c r="G4021" s="10"/>
      <c r="K4021" s="12"/>
    </row>
    <row r="4022" spans="1:11" ht="14.25" customHeight="1">
      <c r="A4022" s="1" t="s">
        <v>102</v>
      </c>
      <c r="B4022" t="s">
        <v>387</v>
      </c>
      <c r="C4022" t="s">
        <v>343</v>
      </c>
      <c r="G4022" s="10"/>
      <c r="K4022" s="12"/>
    </row>
    <row r="4023" spans="1:11" ht="14.25" customHeight="1">
      <c r="A4023" s="1" t="s">
        <v>168</v>
      </c>
      <c r="B4023" t="s">
        <v>388</v>
      </c>
      <c r="C4023" t="s">
        <v>345</v>
      </c>
      <c r="G4023" s="10"/>
      <c r="K4023" s="12"/>
    </row>
    <row r="4024" spans="1:11" ht="14.25" customHeight="1">
      <c r="A4024" s="1" t="s">
        <v>263</v>
      </c>
      <c r="B4024" t="s">
        <v>394</v>
      </c>
      <c r="C4024" t="s">
        <v>347</v>
      </c>
      <c r="G4024" s="10"/>
      <c r="K4024" s="12"/>
    </row>
    <row r="4025" spans="1:11" ht="14.25" customHeight="1">
      <c r="A4025" s="1" t="s">
        <v>198</v>
      </c>
      <c r="B4025" t="s">
        <v>402</v>
      </c>
      <c r="C4025" t="s">
        <v>343</v>
      </c>
      <c r="G4025" s="10"/>
      <c r="K4025" s="12"/>
    </row>
    <row r="4026" spans="1:11" ht="14.25" customHeight="1">
      <c r="A4026" s="1" t="s">
        <v>201</v>
      </c>
      <c r="B4026" t="s">
        <v>379</v>
      </c>
      <c r="C4026" t="s">
        <v>347</v>
      </c>
      <c r="G4026" s="10"/>
      <c r="K4026" s="12"/>
    </row>
    <row r="4027" spans="1:11" ht="14.25" customHeight="1">
      <c r="A4027" s="1" t="s">
        <v>278</v>
      </c>
      <c r="B4027" t="s">
        <v>401</v>
      </c>
      <c r="C4027" t="s">
        <v>344</v>
      </c>
      <c r="G4027" s="10"/>
      <c r="K4027" s="12"/>
    </row>
    <row r="4028" spans="1:11" ht="14.25" customHeight="1">
      <c r="A4028" s="1" t="s">
        <v>263</v>
      </c>
      <c r="B4028" t="s">
        <v>394</v>
      </c>
      <c r="C4028" t="s">
        <v>347</v>
      </c>
      <c r="G4028" s="10"/>
      <c r="K4028" s="12"/>
    </row>
    <row r="4029" spans="1:11" ht="14.25" customHeight="1">
      <c r="A4029" s="1" t="s">
        <v>166</v>
      </c>
      <c r="B4029" t="s">
        <v>386</v>
      </c>
      <c r="C4029" t="s">
        <v>343</v>
      </c>
      <c r="G4029" s="10"/>
      <c r="K4029" s="12"/>
    </row>
    <row r="4030" spans="1:11" ht="14.25" customHeight="1">
      <c r="A4030" s="1" t="s">
        <v>139</v>
      </c>
      <c r="B4030" t="s">
        <v>375</v>
      </c>
      <c r="C4030" t="s">
        <v>346</v>
      </c>
      <c r="G4030" s="10"/>
      <c r="K4030" s="12"/>
    </row>
    <row r="4031" spans="1:11" ht="14.25" customHeight="1">
      <c r="A4031" s="1" t="s">
        <v>186</v>
      </c>
      <c r="B4031" t="s">
        <v>369</v>
      </c>
      <c r="C4031" t="s">
        <v>345</v>
      </c>
      <c r="G4031" s="10"/>
      <c r="K4031" s="12"/>
    </row>
    <row r="4032" spans="1:11" ht="14.25" customHeight="1">
      <c r="A4032" s="1" t="s">
        <v>167</v>
      </c>
      <c r="B4032" t="s">
        <v>402</v>
      </c>
      <c r="C4032" t="s">
        <v>347</v>
      </c>
      <c r="G4032" s="10"/>
      <c r="K4032" s="12"/>
    </row>
    <row r="4033" spans="1:11" ht="14.25" customHeight="1">
      <c r="A4033" s="1" t="s">
        <v>154</v>
      </c>
      <c r="B4033" t="s">
        <v>353</v>
      </c>
      <c r="C4033" t="s">
        <v>346</v>
      </c>
      <c r="G4033" s="10"/>
      <c r="K4033" s="12"/>
    </row>
    <row r="4034" spans="1:11" ht="14.25" customHeight="1">
      <c r="A4034" s="1" t="s">
        <v>250</v>
      </c>
      <c r="B4034" t="s">
        <v>356</v>
      </c>
      <c r="C4034" t="s">
        <v>347</v>
      </c>
      <c r="G4034" s="10"/>
      <c r="K4034" s="12"/>
    </row>
    <row r="4035" spans="1:11" ht="14.25" customHeight="1">
      <c r="A4035" s="1" t="s">
        <v>218</v>
      </c>
      <c r="B4035" t="s">
        <v>383</v>
      </c>
      <c r="C4035" t="s">
        <v>347</v>
      </c>
      <c r="G4035" s="10"/>
      <c r="K4035" s="12"/>
    </row>
    <row r="4036" spans="1:11" ht="14.25" customHeight="1">
      <c r="A4036" s="1" t="s">
        <v>138</v>
      </c>
      <c r="B4036" t="s">
        <v>383</v>
      </c>
      <c r="C4036" t="s">
        <v>346</v>
      </c>
      <c r="G4036" s="10"/>
      <c r="K4036" s="12"/>
    </row>
    <row r="4037" spans="1:11" ht="14.25" customHeight="1">
      <c r="A4037" s="1" t="s">
        <v>134</v>
      </c>
      <c r="B4037" t="s">
        <v>380</v>
      </c>
      <c r="C4037" t="s">
        <v>343</v>
      </c>
      <c r="G4037" s="10"/>
      <c r="K4037" s="12"/>
    </row>
    <row r="4038" spans="1:11" ht="14.25" customHeight="1">
      <c r="A4038" s="1" t="s">
        <v>258</v>
      </c>
      <c r="B4038" t="s">
        <v>396</v>
      </c>
      <c r="C4038" t="s">
        <v>343</v>
      </c>
      <c r="G4038" s="10"/>
      <c r="K4038" s="12"/>
    </row>
    <row r="4039" spans="1:11" ht="14.25" customHeight="1">
      <c r="A4039" s="1" t="s">
        <v>78</v>
      </c>
      <c r="B4039" t="s">
        <v>374</v>
      </c>
      <c r="C4039" t="s">
        <v>343</v>
      </c>
      <c r="G4039" s="10"/>
      <c r="K4039" s="12"/>
    </row>
    <row r="4040" spans="1:11" ht="14.25" customHeight="1">
      <c r="A4040" s="1" t="s">
        <v>190</v>
      </c>
      <c r="B4040" t="s">
        <v>375</v>
      </c>
      <c r="C4040" t="s">
        <v>344</v>
      </c>
      <c r="G4040" s="10"/>
      <c r="K4040" s="12"/>
    </row>
    <row r="4041" spans="1:11" ht="14.25" customHeight="1">
      <c r="A4041" s="1" t="s">
        <v>262</v>
      </c>
      <c r="B4041" t="s">
        <v>368</v>
      </c>
      <c r="C4041" t="s">
        <v>347</v>
      </c>
      <c r="G4041" s="10"/>
      <c r="K4041" s="12"/>
    </row>
    <row r="4042" spans="1:11" ht="14.25" customHeight="1">
      <c r="A4042" s="1" t="s">
        <v>139</v>
      </c>
      <c r="B4042" t="s">
        <v>375</v>
      </c>
      <c r="C4042" t="s">
        <v>346</v>
      </c>
      <c r="G4042" s="10"/>
      <c r="K4042" s="12"/>
    </row>
    <row r="4043" spans="1:11" ht="14.25" customHeight="1">
      <c r="A4043" s="1" t="s">
        <v>96</v>
      </c>
      <c r="B4043" t="s">
        <v>389</v>
      </c>
      <c r="C4043" t="s">
        <v>344</v>
      </c>
      <c r="G4043" s="10"/>
      <c r="K4043" s="12"/>
    </row>
    <row r="4044" spans="1:11" ht="14.25" customHeight="1">
      <c r="A4044" s="1" t="s">
        <v>234</v>
      </c>
      <c r="B4044" t="s">
        <v>356</v>
      </c>
      <c r="C4044" t="s">
        <v>344</v>
      </c>
      <c r="G4044" s="10"/>
      <c r="K4044" s="12"/>
    </row>
    <row r="4045" spans="1:11" ht="14.25" customHeight="1">
      <c r="A4045" s="1" t="s">
        <v>150</v>
      </c>
      <c r="B4045" t="s">
        <v>372</v>
      </c>
      <c r="C4045" t="s">
        <v>347</v>
      </c>
      <c r="G4045" s="10"/>
      <c r="K4045" s="12"/>
    </row>
    <row r="4046" spans="1:11" ht="14.25" customHeight="1">
      <c r="A4046" s="1" t="s">
        <v>186</v>
      </c>
      <c r="B4046" t="s">
        <v>369</v>
      </c>
      <c r="C4046" t="s">
        <v>345</v>
      </c>
      <c r="G4046" s="10"/>
      <c r="K4046" s="12"/>
    </row>
    <row r="4047" spans="1:11" ht="14.25" customHeight="1">
      <c r="A4047" s="1" t="s">
        <v>68</v>
      </c>
      <c r="B4047" t="s">
        <v>369</v>
      </c>
      <c r="C4047" t="s">
        <v>343</v>
      </c>
      <c r="G4047" s="10"/>
      <c r="K4047" s="12"/>
    </row>
    <row r="4048" spans="1:11" ht="14.25" customHeight="1">
      <c r="A4048" s="1" t="s">
        <v>146</v>
      </c>
      <c r="B4048" t="s">
        <v>400</v>
      </c>
      <c r="C4048" t="s">
        <v>343</v>
      </c>
      <c r="G4048" s="10"/>
      <c r="K4048" s="12"/>
    </row>
    <row r="4049" spans="1:11" ht="14.25" customHeight="1">
      <c r="A4049" s="1" t="s">
        <v>67</v>
      </c>
      <c r="B4049" t="s">
        <v>368</v>
      </c>
      <c r="C4049" t="s">
        <v>343</v>
      </c>
      <c r="G4049" s="10"/>
      <c r="K4049" s="12"/>
    </row>
    <row r="4050" spans="1:11" ht="14.25" customHeight="1">
      <c r="A4050" s="1" t="s">
        <v>142</v>
      </c>
      <c r="B4050" t="s">
        <v>380</v>
      </c>
      <c r="C4050" t="s">
        <v>344</v>
      </c>
      <c r="G4050" s="10"/>
      <c r="K4050" s="12"/>
    </row>
    <row r="4051" spans="1:11" ht="14.25" customHeight="1">
      <c r="A4051" s="1" t="s">
        <v>179</v>
      </c>
      <c r="B4051" t="s">
        <v>403</v>
      </c>
      <c r="C4051" t="s">
        <v>345</v>
      </c>
      <c r="G4051" s="10"/>
      <c r="K4051" s="12"/>
    </row>
    <row r="4052" spans="1:11" ht="14.25" customHeight="1">
      <c r="A4052" s="1" t="s">
        <v>188</v>
      </c>
      <c r="B4052" t="s">
        <v>366</v>
      </c>
      <c r="C4052" t="s">
        <v>345</v>
      </c>
      <c r="G4052" s="10"/>
      <c r="K4052" s="12"/>
    </row>
    <row r="4053" spans="1:11" ht="14.25" customHeight="1">
      <c r="A4053" s="1" t="s">
        <v>50</v>
      </c>
      <c r="B4053" t="s">
        <v>353</v>
      </c>
      <c r="C4053" t="s">
        <v>343</v>
      </c>
      <c r="G4053" s="10"/>
      <c r="K4053" s="12"/>
    </row>
    <row r="4054" spans="1:11" ht="14.25" customHeight="1">
      <c r="A4054" s="1" t="s">
        <v>264</v>
      </c>
      <c r="B4054" t="s">
        <v>379</v>
      </c>
      <c r="C4054" t="s">
        <v>345</v>
      </c>
      <c r="G4054" s="10"/>
      <c r="K4054" s="12"/>
    </row>
    <row r="4055" spans="1:11" ht="14.25" customHeight="1">
      <c r="A4055" s="1" t="s">
        <v>158</v>
      </c>
      <c r="B4055" t="s">
        <v>368</v>
      </c>
      <c r="C4055" t="s">
        <v>346</v>
      </c>
      <c r="G4055" s="10"/>
      <c r="K4055" s="12"/>
    </row>
    <row r="4056" spans="1:11" ht="14.25" customHeight="1">
      <c r="A4056" s="1" t="s">
        <v>223</v>
      </c>
      <c r="B4056" t="s">
        <v>397</v>
      </c>
      <c r="C4056" t="s">
        <v>347</v>
      </c>
      <c r="G4056" s="10"/>
      <c r="K4056" s="12"/>
    </row>
    <row r="4057" spans="1:11" ht="14.25" customHeight="1">
      <c r="A4057" s="1" t="s">
        <v>235</v>
      </c>
      <c r="B4057" t="s">
        <v>392</v>
      </c>
      <c r="C4057" t="s">
        <v>346</v>
      </c>
      <c r="G4057" s="10"/>
      <c r="K4057" s="12"/>
    </row>
    <row r="4058" spans="1:11" ht="14.25" customHeight="1">
      <c r="A4058" s="1" t="s">
        <v>79</v>
      </c>
      <c r="B4058" t="s">
        <v>379</v>
      </c>
      <c r="C4058" t="s">
        <v>346</v>
      </c>
      <c r="G4058" s="10"/>
      <c r="K4058" s="12"/>
    </row>
    <row r="4059" spans="1:11" ht="14.25" customHeight="1">
      <c r="A4059" s="1" t="s">
        <v>100</v>
      </c>
      <c r="B4059" t="s">
        <v>391</v>
      </c>
      <c r="C4059" t="s">
        <v>344</v>
      </c>
      <c r="G4059" s="10"/>
      <c r="K4059" s="12"/>
    </row>
    <row r="4060" spans="1:11" ht="14.25" customHeight="1">
      <c r="A4060" s="1" t="s">
        <v>90</v>
      </c>
      <c r="B4060" t="s">
        <v>377</v>
      </c>
      <c r="C4060" t="s">
        <v>345</v>
      </c>
      <c r="G4060" s="10"/>
      <c r="K4060" s="12"/>
    </row>
    <row r="4061" spans="1:11" ht="14.25" customHeight="1">
      <c r="A4061" s="1" t="s">
        <v>130</v>
      </c>
      <c r="B4061" t="s">
        <v>373</v>
      </c>
      <c r="C4061" t="s">
        <v>343</v>
      </c>
      <c r="G4061" s="10"/>
      <c r="K4061" s="12"/>
    </row>
    <row r="4062" spans="1:11" ht="14.25" customHeight="1">
      <c r="A4062" s="1" t="s">
        <v>136</v>
      </c>
      <c r="B4062" t="s">
        <v>371</v>
      </c>
      <c r="C4062" t="s">
        <v>346</v>
      </c>
      <c r="G4062" s="10"/>
      <c r="K4062" s="12"/>
    </row>
    <row r="4063" spans="1:11" ht="14.25" customHeight="1">
      <c r="A4063" s="1" t="s">
        <v>206</v>
      </c>
      <c r="B4063" t="s">
        <v>372</v>
      </c>
      <c r="C4063" t="s">
        <v>343</v>
      </c>
      <c r="G4063" s="10"/>
      <c r="K4063" s="12"/>
    </row>
    <row r="4064" spans="1:11" ht="14.25" customHeight="1">
      <c r="A4064" s="1" t="s">
        <v>93</v>
      </c>
      <c r="B4064" t="s">
        <v>387</v>
      </c>
      <c r="C4064" t="s">
        <v>347</v>
      </c>
      <c r="G4064" s="10"/>
      <c r="K4064" s="12"/>
    </row>
    <row r="4065" spans="1:11" ht="14.25" customHeight="1">
      <c r="A4065" s="1" t="s">
        <v>156</v>
      </c>
      <c r="B4065" t="s">
        <v>362</v>
      </c>
      <c r="C4065" t="s">
        <v>345</v>
      </c>
      <c r="G4065" s="10"/>
      <c r="K4065" s="12"/>
    </row>
    <row r="4066" spans="1:11" ht="14.25" customHeight="1">
      <c r="A4066" s="1" t="s">
        <v>121</v>
      </c>
      <c r="B4066" t="s">
        <v>397</v>
      </c>
      <c r="C4066" t="s">
        <v>343</v>
      </c>
      <c r="G4066" s="10"/>
      <c r="K4066" s="12"/>
    </row>
    <row r="4067" spans="1:11" ht="14.25" customHeight="1">
      <c r="A4067" s="1" t="s">
        <v>217</v>
      </c>
      <c r="B4067" t="s">
        <v>391</v>
      </c>
      <c r="C4067" t="s">
        <v>343</v>
      </c>
      <c r="G4067" s="10"/>
      <c r="K4067" s="12"/>
    </row>
    <row r="4068" spans="1:11" ht="14.25" customHeight="1">
      <c r="A4068" s="1" t="s">
        <v>147</v>
      </c>
      <c r="B4068" t="s">
        <v>374</v>
      </c>
      <c r="C4068" t="s">
        <v>345</v>
      </c>
      <c r="G4068" s="10"/>
      <c r="K4068" s="12"/>
    </row>
    <row r="4069" spans="1:11" ht="14.25" customHeight="1">
      <c r="A4069" s="1" t="s">
        <v>58</v>
      </c>
      <c r="B4069" t="s">
        <v>361</v>
      </c>
      <c r="C4069" t="s">
        <v>344</v>
      </c>
      <c r="G4069" s="10"/>
      <c r="K4069" s="12"/>
    </row>
    <row r="4070" spans="1:11" ht="14.25" customHeight="1">
      <c r="A4070" s="1" t="s">
        <v>168</v>
      </c>
      <c r="B4070" t="s">
        <v>388</v>
      </c>
      <c r="C4070" t="s">
        <v>345</v>
      </c>
      <c r="G4070" s="10"/>
      <c r="K4070" s="12"/>
    </row>
    <row r="4071" spans="1:11" ht="14.25" customHeight="1">
      <c r="A4071" s="1" t="s">
        <v>151</v>
      </c>
      <c r="B4071" t="s">
        <v>398</v>
      </c>
      <c r="C4071" t="s">
        <v>345</v>
      </c>
      <c r="G4071" s="10"/>
      <c r="K4071" s="12"/>
    </row>
    <row r="4072" spans="1:11" ht="14.25" customHeight="1">
      <c r="A4072" s="1" t="s">
        <v>151</v>
      </c>
      <c r="B4072" t="s">
        <v>398</v>
      </c>
      <c r="C4072" t="s">
        <v>345</v>
      </c>
      <c r="G4072" s="10"/>
      <c r="K4072" s="12"/>
    </row>
    <row r="4073" spans="1:11" ht="14.25" customHeight="1">
      <c r="A4073" s="1" t="s">
        <v>285</v>
      </c>
      <c r="B4073" t="s">
        <v>399</v>
      </c>
      <c r="C4073" t="s">
        <v>344</v>
      </c>
      <c r="G4073" s="10"/>
      <c r="K4073" s="12"/>
    </row>
    <row r="4074" spans="1:11" ht="14.25" customHeight="1">
      <c r="A4074" s="1" t="s">
        <v>260</v>
      </c>
      <c r="B4074" t="s">
        <v>385</v>
      </c>
      <c r="C4074" t="s">
        <v>345</v>
      </c>
      <c r="G4074" s="10"/>
      <c r="K4074" s="12"/>
    </row>
    <row r="4075" spans="1:11" ht="14.25" customHeight="1">
      <c r="A4075" s="1" t="s">
        <v>138</v>
      </c>
      <c r="B4075" t="s">
        <v>383</v>
      </c>
      <c r="C4075" t="s">
        <v>346</v>
      </c>
      <c r="G4075" s="10"/>
      <c r="K4075" s="12"/>
    </row>
    <row r="4076" spans="1:11" ht="14.25" customHeight="1">
      <c r="A4076" s="1" t="s">
        <v>187</v>
      </c>
      <c r="B4076" t="s">
        <v>362</v>
      </c>
      <c r="C4076" t="s">
        <v>346</v>
      </c>
      <c r="G4076" s="10"/>
      <c r="K4076" s="12"/>
    </row>
    <row r="4077" spans="1:11" ht="14.25" customHeight="1">
      <c r="A4077" s="1" t="s">
        <v>268</v>
      </c>
      <c r="B4077" t="s">
        <v>380</v>
      </c>
      <c r="C4077" t="s">
        <v>346</v>
      </c>
      <c r="G4077" s="10"/>
      <c r="K4077" s="12"/>
    </row>
    <row r="4078" spans="1:11" ht="14.25" customHeight="1">
      <c r="A4078" s="1" t="s">
        <v>298</v>
      </c>
      <c r="B4078" t="s">
        <v>394</v>
      </c>
      <c r="C4078" t="s">
        <v>344</v>
      </c>
      <c r="G4078" s="10"/>
      <c r="K4078" s="12"/>
    </row>
    <row r="4079" spans="1:11" ht="14.25" customHeight="1">
      <c r="A4079" s="1" t="s">
        <v>210</v>
      </c>
      <c r="B4079" t="s">
        <v>364</v>
      </c>
      <c r="C4079" t="s">
        <v>347</v>
      </c>
      <c r="G4079" s="10"/>
      <c r="K4079" s="12"/>
    </row>
    <row r="4080" spans="1:11" ht="14.25" customHeight="1">
      <c r="A4080" s="1" t="s">
        <v>272</v>
      </c>
      <c r="B4080" t="s">
        <v>401</v>
      </c>
      <c r="C4080" t="s">
        <v>345</v>
      </c>
      <c r="G4080" s="10"/>
      <c r="K4080" s="12"/>
    </row>
    <row r="4081" spans="1:11" ht="14.25" customHeight="1">
      <c r="A4081" s="1" t="s">
        <v>106</v>
      </c>
      <c r="B4081" t="s">
        <v>355</v>
      </c>
      <c r="C4081" t="s">
        <v>343</v>
      </c>
      <c r="G4081" s="10"/>
      <c r="K4081" s="12"/>
    </row>
    <row r="4082" spans="1:11" ht="14.25" customHeight="1">
      <c r="A4082" s="1" t="s">
        <v>143</v>
      </c>
      <c r="B4082" t="s">
        <v>384</v>
      </c>
      <c r="C4082" t="s">
        <v>343</v>
      </c>
      <c r="G4082" s="10"/>
      <c r="K4082" s="12"/>
    </row>
    <row r="4083" spans="1:11" ht="14.25" customHeight="1">
      <c r="A4083" s="1" t="s">
        <v>250</v>
      </c>
      <c r="B4083" t="s">
        <v>356</v>
      </c>
      <c r="C4083" t="s">
        <v>347</v>
      </c>
      <c r="G4083" s="10"/>
      <c r="K4083" s="12"/>
    </row>
    <row r="4084" spans="1:11" ht="14.25" customHeight="1">
      <c r="A4084" s="1" t="s">
        <v>99</v>
      </c>
      <c r="B4084" t="s">
        <v>390</v>
      </c>
      <c r="C4084" t="s">
        <v>343</v>
      </c>
      <c r="G4084" s="10"/>
      <c r="K4084" s="12"/>
    </row>
    <row r="4085" spans="1:11" ht="14.25" customHeight="1">
      <c r="A4085" s="1" t="s">
        <v>269</v>
      </c>
      <c r="B4085" t="s">
        <v>397</v>
      </c>
      <c r="C4085" t="s">
        <v>344</v>
      </c>
      <c r="G4085" s="10"/>
      <c r="K4085" s="12"/>
    </row>
    <row r="4086" spans="1:11" ht="14.25" customHeight="1">
      <c r="A4086" s="1" t="s">
        <v>225</v>
      </c>
      <c r="B4086" t="s">
        <v>384</v>
      </c>
      <c r="C4086" t="s">
        <v>346</v>
      </c>
      <c r="G4086" s="10"/>
      <c r="K4086" s="12"/>
    </row>
    <row r="4087" spans="1:11" ht="14.25" customHeight="1">
      <c r="A4087" s="1" t="s">
        <v>91</v>
      </c>
      <c r="B4087" t="s">
        <v>385</v>
      </c>
      <c r="C4087" t="s">
        <v>347</v>
      </c>
      <c r="G4087" s="10"/>
      <c r="K4087" s="12"/>
    </row>
    <row r="4088" spans="1:11" ht="14.25" customHeight="1">
      <c r="A4088" s="1" t="s">
        <v>252</v>
      </c>
      <c r="B4088" t="s">
        <v>397</v>
      </c>
      <c r="C4088" t="s">
        <v>345</v>
      </c>
      <c r="G4088" s="10"/>
      <c r="K4088" s="12"/>
    </row>
    <row r="4089" spans="1:11" ht="14.25" customHeight="1">
      <c r="A4089" s="1" t="s">
        <v>177</v>
      </c>
      <c r="B4089" t="s">
        <v>403</v>
      </c>
      <c r="C4089" t="s">
        <v>347</v>
      </c>
      <c r="G4089" s="10"/>
      <c r="K4089" s="12"/>
    </row>
    <row r="4090" spans="1:11" ht="14.25" customHeight="1">
      <c r="A4090" s="1" t="s">
        <v>294</v>
      </c>
      <c r="B4090" t="s">
        <v>365</v>
      </c>
      <c r="C4090" t="s">
        <v>345</v>
      </c>
      <c r="G4090" s="10"/>
      <c r="K4090" s="12"/>
    </row>
    <row r="4091" spans="1:11" ht="14.25" customHeight="1">
      <c r="A4091" s="1" t="s">
        <v>84</v>
      </c>
      <c r="B4091" t="s">
        <v>380</v>
      </c>
      <c r="C4091" t="s">
        <v>345</v>
      </c>
      <c r="G4091" s="10"/>
      <c r="K4091" s="12"/>
    </row>
    <row r="4092" spans="1:11" ht="14.25" customHeight="1">
      <c r="A4092" s="1" t="s">
        <v>236</v>
      </c>
      <c r="B4092" t="s">
        <v>364</v>
      </c>
      <c r="C4092" t="s">
        <v>346</v>
      </c>
      <c r="G4092" s="10"/>
      <c r="K4092" s="12"/>
    </row>
    <row r="4093" spans="1:11" ht="14.25" customHeight="1">
      <c r="A4093" s="1" t="s">
        <v>76</v>
      </c>
      <c r="B4093" t="s">
        <v>377</v>
      </c>
      <c r="C4093" t="s">
        <v>343</v>
      </c>
      <c r="G4093" s="10"/>
      <c r="K4093" s="12"/>
    </row>
    <row r="4094" spans="1:11" ht="14.25" customHeight="1">
      <c r="A4094" s="1" t="s">
        <v>137</v>
      </c>
      <c r="B4094" t="s">
        <v>399</v>
      </c>
      <c r="C4094" t="s">
        <v>343</v>
      </c>
      <c r="G4094" s="10"/>
      <c r="K4094" s="12"/>
    </row>
    <row r="4095" spans="1:11" ht="14.25" customHeight="1">
      <c r="A4095" s="1" t="s">
        <v>112</v>
      </c>
      <c r="B4095" t="s">
        <v>379</v>
      </c>
      <c r="C4095" t="s">
        <v>343</v>
      </c>
      <c r="G4095" s="10"/>
      <c r="K4095" s="12"/>
    </row>
    <row r="4096" spans="1:11" ht="14.25" customHeight="1">
      <c r="A4096" s="1" t="s">
        <v>57</v>
      </c>
      <c r="B4096" t="s">
        <v>360</v>
      </c>
      <c r="C4096" t="s">
        <v>347</v>
      </c>
      <c r="G4096" s="10"/>
      <c r="K4096" s="12"/>
    </row>
    <row r="4097" spans="1:11" ht="14.25" customHeight="1">
      <c r="A4097" s="1" t="s">
        <v>284</v>
      </c>
      <c r="B4097" t="s">
        <v>360</v>
      </c>
      <c r="C4097" t="s">
        <v>345</v>
      </c>
      <c r="G4097" s="10"/>
      <c r="K4097" s="12"/>
    </row>
    <row r="4098" spans="1:11" ht="14.25" customHeight="1">
      <c r="A4098" s="1" t="s">
        <v>159</v>
      </c>
      <c r="B4098" t="s">
        <v>396</v>
      </c>
      <c r="C4098" t="s">
        <v>344</v>
      </c>
      <c r="G4098" s="10"/>
      <c r="K4098" s="12"/>
    </row>
    <row r="4099" spans="1:11" ht="14.25" customHeight="1">
      <c r="A4099" s="1" t="s">
        <v>212</v>
      </c>
      <c r="B4099" t="s">
        <v>371</v>
      </c>
      <c r="C4099" t="s">
        <v>343</v>
      </c>
      <c r="G4099" s="10"/>
      <c r="K4099" s="12"/>
    </row>
    <row r="4100" spans="1:11" ht="14.25" customHeight="1">
      <c r="A4100" s="1" t="s">
        <v>201</v>
      </c>
      <c r="B4100" t="s">
        <v>379</v>
      </c>
      <c r="C4100" t="s">
        <v>347</v>
      </c>
      <c r="G4100" s="10"/>
      <c r="K4100" s="12"/>
    </row>
    <row r="4101" spans="1:11" ht="14.25" customHeight="1">
      <c r="A4101" s="1" t="s">
        <v>204</v>
      </c>
      <c r="B4101" t="s">
        <v>369</v>
      </c>
      <c r="C4101" t="s">
        <v>347</v>
      </c>
      <c r="G4101" s="10"/>
      <c r="K4101" s="12"/>
    </row>
    <row r="4102" spans="1:11" ht="14.25" customHeight="1">
      <c r="A4102" s="1" t="s">
        <v>294</v>
      </c>
      <c r="B4102" t="s">
        <v>365</v>
      </c>
      <c r="C4102" t="s">
        <v>345</v>
      </c>
      <c r="G4102" s="10"/>
      <c r="K4102" s="12"/>
    </row>
    <row r="4103" spans="1:11" ht="14.25" customHeight="1">
      <c r="A4103" s="1" t="s">
        <v>169</v>
      </c>
      <c r="B4103" t="s">
        <v>353</v>
      </c>
      <c r="C4103" t="s">
        <v>345</v>
      </c>
      <c r="G4103" s="10"/>
      <c r="K4103" s="12"/>
    </row>
    <row r="4104" spans="1:11" ht="14.25" customHeight="1">
      <c r="A4104" s="1" t="s">
        <v>139</v>
      </c>
      <c r="B4104" t="s">
        <v>375</v>
      </c>
      <c r="C4104" t="s">
        <v>346</v>
      </c>
      <c r="G4104" s="10"/>
      <c r="K4104" s="12"/>
    </row>
    <row r="4105" spans="1:11" ht="14.25" customHeight="1">
      <c r="A4105" s="1" t="s">
        <v>256</v>
      </c>
      <c r="B4105" t="s">
        <v>364</v>
      </c>
      <c r="C4105" t="s">
        <v>345</v>
      </c>
      <c r="G4105" s="10"/>
      <c r="K4105" s="12"/>
    </row>
    <row r="4106" spans="1:11" ht="14.25" customHeight="1">
      <c r="A4106" s="1" t="s">
        <v>270</v>
      </c>
      <c r="B4106" t="s">
        <v>398</v>
      </c>
      <c r="C4106" t="s">
        <v>344</v>
      </c>
      <c r="G4106" s="10"/>
      <c r="K4106" s="12"/>
    </row>
    <row r="4107" spans="1:11" ht="14.25" customHeight="1">
      <c r="A4107" s="1" t="s">
        <v>203</v>
      </c>
      <c r="B4107" t="s">
        <v>393</v>
      </c>
      <c r="C4107" t="s">
        <v>346</v>
      </c>
      <c r="G4107" s="10"/>
      <c r="K4107" s="12"/>
    </row>
    <row r="4108" spans="1:11" ht="14.25" customHeight="1">
      <c r="A4108" s="1" t="s">
        <v>225</v>
      </c>
      <c r="B4108" t="s">
        <v>384</v>
      </c>
      <c r="C4108" t="s">
        <v>346</v>
      </c>
      <c r="G4108" s="10"/>
      <c r="K4108" s="12"/>
    </row>
    <row r="4109" spans="1:11" ht="14.25" customHeight="1">
      <c r="A4109" s="1" t="s">
        <v>86</v>
      </c>
      <c r="B4109" t="s">
        <v>372</v>
      </c>
      <c r="C4109" t="s">
        <v>345</v>
      </c>
      <c r="G4109" s="10"/>
      <c r="K4109" s="12"/>
    </row>
    <row r="4110" spans="1:11" ht="14.25" customHeight="1">
      <c r="A4110" s="1" t="s">
        <v>82</v>
      </c>
      <c r="B4110" t="s">
        <v>367</v>
      </c>
      <c r="C4110" t="s">
        <v>347</v>
      </c>
      <c r="G4110" s="10"/>
      <c r="K4110" s="12"/>
    </row>
    <row r="4111" spans="1:11" ht="14.25" customHeight="1">
      <c r="A4111" s="1" t="s">
        <v>294</v>
      </c>
      <c r="B4111" t="s">
        <v>365</v>
      </c>
      <c r="C4111" t="s">
        <v>345</v>
      </c>
      <c r="G4111" s="10"/>
      <c r="K4111" s="12"/>
    </row>
    <row r="4112" spans="1:11" ht="14.25" customHeight="1">
      <c r="A4112" s="1" t="s">
        <v>157</v>
      </c>
      <c r="B4112" t="s">
        <v>389</v>
      </c>
      <c r="C4112" t="s">
        <v>346</v>
      </c>
      <c r="G4112" s="10"/>
      <c r="K4112" s="12"/>
    </row>
    <row r="4113" spans="1:11" ht="14.25" customHeight="1">
      <c r="A4113" s="1" t="s">
        <v>122</v>
      </c>
      <c r="B4113" t="s">
        <v>357</v>
      </c>
      <c r="C4113" t="s">
        <v>344</v>
      </c>
      <c r="G4113" s="10"/>
      <c r="K4113" s="12"/>
    </row>
    <row r="4114" spans="1:11" ht="14.25" customHeight="1">
      <c r="A4114" s="1" t="s">
        <v>133</v>
      </c>
      <c r="B4114" t="s">
        <v>388</v>
      </c>
      <c r="C4114" t="s">
        <v>344</v>
      </c>
      <c r="G4114" s="10"/>
      <c r="K4114" s="12"/>
    </row>
    <row r="4115" spans="1:11" ht="14.25" customHeight="1">
      <c r="A4115" s="1" t="s">
        <v>170</v>
      </c>
      <c r="B4115" t="s">
        <v>402</v>
      </c>
      <c r="C4115" t="s">
        <v>344</v>
      </c>
      <c r="G4115" s="10"/>
      <c r="K4115" s="12"/>
    </row>
    <row r="4116" spans="1:11" ht="14.25" customHeight="1">
      <c r="A4116" s="1" t="s">
        <v>52</v>
      </c>
      <c r="B4116" t="s">
        <v>355</v>
      </c>
      <c r="C4116" t="s">
        <v>346</v>
      </c>
      <c r="G4116" s="10"/>
      <c r="K4116" s="12"/>
    </row>
    <row r="4117" spans="1:11" ht="14.25" customHeight="1">
      <c r="A4117" s="1" t="s">
        <v>117</v>
      </c>
      <c r="B4117" t="s">
        <v>357</v>
      </c>
      <c r="C4117" t="s">
        <v>347</v>
      </c>
      <c r="G4117" s="10"/>
      <c r="K4117" s="12"/>
    </row>
    <row r="4118" spans="1:11" ht="14.25" customHeight="1">
      <c r="A4118" s="1" t="s">
        <v>261</v>
      </c>
      <c r="B4118" t="s">
        <v>388</v>
      </c>
      <c r="C4118" t="s">
        <v>347</v>
      </c>
      <c r="G4118" s="10"/>
      <c r="K4118" s="12"/>
    </row>
    <row r="4119" spans="1:11" ht="14.25" customHeight="1">
      <c r="A4119" s="1" t="s">
        <v>260</v>
      </c>
      <c r="B4119" t="s">
        <v>385</v>
      </c>
      <c r="C4119" t="s">
        <v>345</v>
      </c>
      <c r="G4119" s="10"/>
      <c r="K4119" s="12"/>
    </row>
    <row r="4120" spans="1:11" ht="14.25" customHeight="1">
      <c r="A4120" s="1" t="s">
        <v>252</v>
      </c>
      <c r="B4120" t="s">
        <v>397</v>
      </c>
      <c r="C4120" t="s">
        <v>345</v>
      </c>
      <c r="G4120" s="10"/>
      <c r="K4120" s="12"/>
    </row>
    <row r="4121" spans="1:11" ht="14.25" customHeight="1">
      <c r="A4121" s="1" t="s">
        <v>198</v>
      </c>
      <c r="B4121" t="s">
        <v>402</v>
      </c>
      <c r="C4121" t="s">
        <v>343</v>
      </c>
      <c r="G4121" s="10"/>
      <c r="K4121" s="12"/>
    </row>
    <row r="4122" spans="1:11" ht="14.25" customHeight="1">
      <c r="A4122" s="1" t="s">
        <v>131</v>
      </c>
      <c r="B4122" t="s">
        <v>381</v>
      </c>
      <c r="C4122" t="s">
        <v>344</v>
      </c>
      <c r="G4122" s="10"/>
      <c r="K4122" s="12"/>
    </row>
    <row r="4123" spans="1:11" ht="14.25" customHeight="1">
      <c r="A4123" s="1" t="s">
        <v>76</v>
      </c>
      <c r="B4123" t="s">
        <v>377</v>
      </c>
      <c r="C4123" t="s">
        <v>343</v>
      </c>
      <c r="G4123" s="10"/>
      <c r="K4123" s="12"/>
    </row>
    <row r="4124" spans="1:11" ht="14.25" customHeight="1">
      <c r="A4124" s="1" t="s">
        <v>250</v>
      </c>
      <c r="B4124" t="s">
        <v>356</v>
      </c>
      <c r="C4124" t="s">
        <v>347</v>
      </c>
      <c r="G4124" s="10"/>
      <c r="K4124" s="12"/>
    </row>
    <row r="4125" spans="1:11" ht="14.25" customHeight="1">
      <c r="A4125" s="1" t="s">
        <v>201</v>
      </c>
      <c r="B4125" t="s">
        <v>379</v>
      </c>
      <c r="C4125" t="s">
        <v>347</v>
      </c>
      <c r="G4125" s="10"/>
      <c r="K4125" s="12"/>
    </row>
    <row r="4126" spans="1:11" ht="14.25" customHeight="1">
      <c r="A4126" s="1" t="s">
        <v>258</v>
      </c>
      <c r="B4126" t="s">
        <v>396</v>
      </c>
      <c r="C4126" t="s">
        <v>343</v>
      </c>
      <c r="G4126" s="10"/>
      <c r="K4126" s="12"/>
    </row>
    <row r="4127" spans="1:11" ht="14.25" customHeight="1">
      <c r="A4127" s="1" t="s">
        <v>165</v>
      </c>
      <c r="B4127" t="s">
        <v>402</v>
      </c>
      <c r="C4127" t="s">
        <v>345</v>
      </c>
      <c r="G4127" s="10"/>
      <c r="K4127" s="12"/>
    </row>
    <row r="4128" spans="1:11" ht="14.25" customHeight="1">
      <c r="A4128" s="1" t="s">
        <v>299</v>
      </c>
      <c r="B4128" t="s">
        <v>359</v>
      </c>
      <c r="C4128" t="s">
        <v>346</v>
      </c>
      <c r="G4128" s="10"/>
      <c r="K4128" s="12"/>
    </row>
    <row r="4129" spans="1:11" ht="14.25" customHeight="1">
      <c r="A4129" s="1" t="s">
        <v>118</v>
      </c>
      <c r="B4129" t="s">
        <v>366</v>
      </c>
      <c r="C4129" t="s">
        <v>346</v>
      </c>
      <c r="G4129" s="10"/>
      <c r="K4129" s="12"/>
    </row>
    <row r="4130" spans="1:11" ht="14.25" customHeight="1">
      <c r="A4130" s="1" t="s">
        <v>60</v>
      </c>
      <c r="B4130" t="s">
        <v>353</v>
      </c>
      <c r="C4130" t="s">
        <v>344</v>
      </c>
      <c r="G4130" s="10"/>
      <c r="K4130" s="12"/>
    </row>
    <row r="4131" spans="1:11" ht="14.25" customHeight="1">
      <c r="A4131" s="1" t="s">
        <v>260</v>
      </c>
      <c r="B4131" t="s">
        <v>385</v>
      </c>
      <c r="C4131" t="s">
        <v>345</v>
      </c>
      <c r="G4131" s="10"/>
      <c r="K4131" s="12"/>
    </row>
    <row r="4132" spans="1:11" ht="14.25" customHeight="1">
      <c r="A4132" s="1" t="s">
        <v>199</v>
      </c>
      <c r="B4132" t="s">
        <v>391</v>
      </c>
      <c r="C4132" t="s">
        <v>345</v>
      </c>
      <c r="G4132" s="10"/>
      <c r="K4132" s="12"/>
    </row>
    <row r="4133" spans="1:11" ht="14.25" customHeight="1">
      <c r="A4133" s="1" t="s">
        <v>240</v>
      </c>
      <c r="B4133" t="s">
        <v>403</v>
      </c>
      <c r="C4133" t="s">
        <v>344</v>
      </c>
      <c r="G4133" s="10"/>
      <c r="K4133" s="12"/>
    </row>
    <row r="4134" spans="1:11" ht="14.25" customHeight="1">
      <c r="A4134" s="1" t="s">
        <v>278</v>
      </c>
      <c r="B4134" t="s">
        <v>401</v>
      </c>
      <c r="C4134" t="s">
        <v>344</v>
      </c>
      <c r="G4134" s="10"/>
      <c r="K4134" s="12"/>
    </row>
    <row r="4135" spans="1:11" ht="14.25" customHeight="1">
      <c r="A4135" s="1" t="s">
        <v>238</v>
      </c>
      <c r="B4135" t="s">
        <v>378</v>
      </c>
      <c r="C4135" t="s">
        <v>345</v>
      </c>
      <c r="G4135" s="10"/>
      <c r="K4135" s="12"/>
    </row>
    <row r="4136" spans="1:11" ht="14.25" customHeight="1">
      <c r="A4136" s="1" t="s">
        <v>100</v>
      </c>
      <c r="B4136" t="s">
        <v>391</v>
      </c>
      <c r="C4136" t="s">
        <v>344</v>
      </c>
      <c r="G4136" s="10"/>
      <c r="K4136" s="12"/>
    </row>
    <row r="4137" spans="1:11" ht="14.25" customHeight="1">
      <c r="A4137" s="1" t="s">
        <v>58</v>
      </c>
      <c r="B4137" t="s">
        <v>361</v>
      </c>
      <c r="C4137" t="s">
        <v>344</v>
      </c>
      <c r="G4137" s="10"/>
      <c r="K4137" s="12"/>
    </row>
    <row r="4138" spans="1:11" ht="14.25" customHeight="1">
      <c r="A4138" s="1" t="s">
        <v>59</v>
      </c>
      <c r="B4138" t="s">
        <v>362</v>
      </c>
      <c r="C4138" t="s">
        <v>343</v>
      </c>
      <c r="G4138" s="10"/>
      <c r="K4138" s="12"/>
    </row>
    <row r="4139" spans="1:11" ht="14.25" customHeight="1">
      <c r="A4139" s="1" t="s">
        <v>238</v>
      </c>
      <c r="B4139" t="s">
        <v>378</v>
      </c>
      <c r="C4139" t="s">
        <v>345</v>
      </c>
      <c r="G4139" s="10"/>
      <c r="K4139" s="12"/>
    </row>
    <row r="4140" spans="1:11" ht="14.25" customHeight="1">
      <c r="A4140" s="1" t="s">
        <v>210</v>
      </c>
      <c r="B4140" t="s">
        <v>364</v>
      </c>
      <c r="C4140" t="s">
        <v>347</v>
      </c>
      <c r="G4140" s="10"/>
      <c r="K4140" s="12"/>
    </row>
    <row r="4141" spans="1:11" ht="14.25" customHeight="1">
      <c r="A4141" s="1" t="s">
        <v>57</v>
      </c>
      <c r="B4141" t="s">
        <v>360</v>
      </c>
      <c r="C4141" t="s">
        <v>347</v>
      </c>
      <c r="G4141" s="10"/>
      <c r="K4141" s="12"/>
    </row>
    <row r="4142" spans="1:11" ht="14.25" customHeight="1">
      <c r="A4142" s="1" t="s">
        <v>194</v>
      </c>
      <c r="B4142" t="s">
        <v>400</v>
      </c>
      <c r="C4142" t="s">
        <v>346</v>
      </c>
      <c r="G4142" s="10"/>
      <c r="K4142" s="12"/>
    </row>
    <row r="4143" spans="1:11" ht="14.25" customHeight="1">
      <c r="A4143" s="1" t="s">
        <v>226</v>
      </c>
      <c r="B4143" t="s">
        <v>371</v>
      </c>
      <c r="C4143" t="s">
        <v>347</v>
      </c>
      <c r="G4143" s="10"/>
      <c r="K4143" s="12"/>
    </row>
    <row r="4144" spans="1:11" ht="14.25" customHeight="1">
      <c r="A4144" s="1" t="s">
        <v>65</v>
      </c>
      <c r="B4144" t="s">
        <v>366</v>
      </c>
      <c r="C4144" t="s">
        <v>344</v>
      </c>
      <c r="G4144" s="10"/>
      <c r="K4144" s="12"/>
    </row>
    <row r="4145" spans="1:11" ht="14.25" customHeight="1">
      <c r="A4145" s="1" t="s">
        <v>113</v>
      </c>
      <c r="B4145" t="s">
        <v>394</v>
      </c>
      <c r="C4145" t="s">
        <v>343</v>
      </c>
      <c r="G4145" s="10"/>
      <c r="K4145" s="12"/>
    </row>
    <row r="4146" spans="1:11" ht="14.25" customHeight="1">
      <c r="A4146" s="1" t="s">
        <v>186</v>
      </c>
      <c r="B4146" t="s">
        <v>369</v>
      </c>
      <c r="C4146" t="s">
        <v>345</v>
      </c>
      <c r="G4146" s="10"/>
      <c r="K4146" s="12"/>
    </row>
    <row r="4147" spans="1:11" ht="14.25" customHeight="1">
      <c r="A4147" s="1" t="s">
        <v>262</v>
      </c>
      <c r="B4147" t="s">
        <v>368</v>
      </c>
      <c r="C4147" t="s">
        <v>347</v>
      </c>
      <c r="G4147" s="10"/>
      <c r="K4147" s="12"/>
    </row>
    <row r="4148" spans="1:11" ht="14.25" customHeight="1">
      <c r="A4148" s="1" t="s">
        <v>120</v>
      </c>
      <c r="B4148" t="s">
        <v>396</v>
      </c>
      <c r="C4148" t="s">
        <v>347</v>
      </c>
      <c r="G4148" s="10"/>
      <c r="K4148" s="12"/>
    </row>
    <row r="4149" spans="1:11" ht="14.25" customHeight="1">
      <c r="A4149" s="1" t="s">
        <v>86</v>
      </c>
      <c r="B4149" t="s">
        <v>372</v>
      </c>
      <c r="C4149" t="s">
        <v>345</v>
      </c>
      <c r="G4149" s="10"/>
      <c r="K4149" s="12"/>
    </row>
    <row r="4150" spans="1:11" ht="14.25" customHeight="1">
      <c r="A4150" s="1" t="s">
        <v>183</v>
      </c>
      <c r="B4150" t="s">
        <v>403</v>
      </c>
      <c r="C4150" t="s">
        <v>343</v>
      </c>
      <c r="G4150" s="10"/>
      <c r="K4150" s="12"/>
    </row>
    <row r="4151" spans="1:11" ht="14.25" customHeight="1">
      <c r="A4151" s="1" t="s">
        <v>277</v>
      </c>
      <c r="B4151" t="s">
        <v>392</v>
      </c>
      <c r="C4151" t="s">
        <v>345</v>
      </c>
      <c r="G4151" s="10"/>
      <c r="K4151" s="12"/>
    </row>
    <row r="4152" spans="1:11" ht="14.25" customHeight="1">
      <c r="A4152" s="1" t="s">
        <v>255</v>
      </c>
      <c r="B4152" t="s">
        <v>380</v>
      </c>
      <c r="C4152" t="s">
        <v>347</v>
      </c>
      <c r="G4152" s="10"/>
      <c r="K4152" s="12"/>
    </row>
    <row r="4153" spans="1:11" ht="14.25" customHeight="1">
      <c r="A4153" s="1" t="s">
        <v>213</v>
      </c>
      <c r="B4153" t="s">
        <v>363</v>
      </c>
      <c r="C4153" t="s">
        <v>344</v>
      </c>
      <c r="G4153" s="10"/>
      <c r="K4153" s="12"/>
    </row>
    <row r="4154" spans="1:11" ht="14.25" customHeight="1">
      <c r="A4154" s="1" t="s">
        <v>100</v>
      </c>
      <c r="B4154" t="s">
        <v>391</v>
      </c>
      <c r="C4154" t="s">
        <v>344</v>
      </c>
      <c r="G4154" s="10"/>
      <c r="K4154" s="12"/>
    </row>
    <row r="4155" spans="1:11" ht="14.25" customHeight="1">
      <c r="A4155" s="1" t="s">
        <v>287</v>
      </c>
      <c r="B4155" t="s">
        <v>363</v>
      </c>
      <c r="C4155" t="s">
        <v>343</v>
      </c>
      <c r="G4155" s="10"/>
      <c r="K4155" s="12"/>
    </row>
    <row r="4156" spans="1:11" ht="14.25" customHeight="1">
      <c r="A4156" s="1" t="s">
        <v>150</v>
      </c>
      <c r="B4156" t="s">
        <v>372</v>
      </c>
      <c r="C4156" t="s">
        <v>347</v>
      </c>
      <c r="G4156" s="10"/>
      <c r="K4156" s="12"/>
    </row>
    <row r="4157" spans="1:11" ht="14.25" customHeight="1">
      <c r="A4157" s="1" t="s">
        <v>89</v>
      </c>
      <c r="B4157" t="s">
        <v>384</v>
      </c>
      <c r="C4157" t="s">
        <v>347</v>
      </c>
      <c r="G4157" s="10"/>
      <c r="K4157" s="12"/>
    </row>
    <row r="4158" spans="1:11" ht="14.25" customHeight="1">
      <c r="A4158" s="1" t="s">
        <v>272</v>
      </c>
      <c r="B4158" t="s">
        <v>401</v>
      </c>
      <c r="C4158" t="s">
        <v>345</v>
      </c>
      <c r="G4158" s="10"/>
      <c r="K4158" s="12"/>
    </row>
    <row r="4159" spans="1:11" ht="14.25" customHeight="1">
      <c r="A4159" s="1" t="s">
        <v>286</v>
      </c>
      <c r="B4159" t="s">
        <v>385</v>
      </c>
      <c r="C4159" t="s">
        <v>346</v>
      </c>
      <c r="G4159" s="10"/>
      <c r="K4159" s="12"/>
    </row>
    <row r="4160" spans="1:11" ht="14.25" customHeight="1">
      <c r="A4160" s="1" t="s">
        <v>281</v>
      </c>
      <c r="B4160" t="s">
        <v>394</v>
      </c>
      <c r="C4160" t="s">
        <v>346</v>
      </c>
      <c r="G4160" s="10"/>
      <c r="K4160" s="12"/>
    </row>
    <row r="4161" spans="1:11" ht="14.25" customHeight="1">
      <c r="A4161" s="1" t="s">
        <v>233</v>
      </c>
      <c r="B4161" t="s">
        <v>378</v>
      </c>
      <c r="C4161" t="s">
        <v>346</v>
      </c>
      <c r="G4161" s="10"/>
      <c r="K4161" s="12"/>
    </row>
    <row r="4162" spans="1:11" ht="14.25" customHeight="1">
      <c r="A4162" s="1" t="s">
        <v>70</v>
      </c>
      <c r="B4162" t="s">
        <v>371</v>
      </c>
      <c r="C4162" t="s">
        <v>345</v>
      </c>
      <c r="G4162" s="10"/>
      <c r="K4162" s="12"/>
    </row>
    <row r="4163" spans="1:11" ht="14.25" customHeight="1">
      <c r="A4163" s="1" t="s">
        <v>156</v>
      </c>
      <c r="B4163" t="s">
        <v>362</v>
      </c>
      <c r="C4163" t="s">
        <v>345</v>
      </c>
      <c r="G4163" s="10"/>
      <c r="K4163" s="12"/>
    </row>
    <row r="4164" spans="1:11" ht="14.25" customHeight="1">
      <c r="A4164" s="1" t="s">
        <v>171</v>
      </c>
      <c r="B4164" t="s">
        <v>362</v>
      </c>
      <c r="C4164" t="s">
        <v>347</v>
      </c>
      <c r="G4164" s="10"/>
      <c r="K4164" s="12"/>
    </row>
    <row r="4165" spans="1:11" ht="14.25" customHeight="1">
      <c r="A4165" s="1" t="s">
        <v>299</v>
      </c>
      <c r="B4165" t="s">
        <v>359</v>
      </c>
      <c r="C4165" t="s">
        <v>346</v>
      </c>
      <c r="G4165" s="10"/>
      <c r="K4165" s="12"/>
    </row>
    <row r="4166" spans="1:11" ht="14.25" customHeight="1">
      <c r="A4166" s="1" t="s">
        <v>221</v>
      </c>
      <c r="B4166" t="s">
        <v>376</v>
      </c>
      <c r="C4166" t="s">
        <v>347</v>
      </c>
      <c r="G4166" s="10"/>
      <c r="K4166" s="12"/>
    </row>
    <row r="4167" spans="1:11" ht="14.25" customHeight="1">
      <c r="A4167" s="1" t="s">
        <v>179</v>
      </c>
      <c r="B4167" t="s">
        <v>403</v>
      </c>
      <c r="C4167" t="s">
        <v>345</v>
      </c>
      <c r="G4167" s="10"/>
      <c r="K4167" s="12"/>
    </row>
    <row r="4168" spans="1:11" ht="14.25" customHeight="1">
      <c r="A4168" s="1" t="s">
        <v>175</v>
      </c>
      <c r="B4168" t="s">
        <v>393</v>
      </c>
      <c r="C4168" t="s">
        <v>345</v>
      </c>
      <c r="G4168" s="10"/>
      <c r="K4168" s="12"/>
    </row>
    <row r="4169" spans="1:11" ht="14.25" customHeight="1">
      <c r="A4169" s="1" t="s">
        <v>73</v>
      </c>
      <c r="B4169" t="s">
        <v>374</v>
      </c>
      <c r="C4169" t="s">
        <v>344</v>
      </c>
      <c r="G4169" s="10"/>
      <c r="K4169" s="12"/>
    </row>
    <row r="4170" spans="1:11" ht="14.25" customHeight="1">
      <c r="A4170" s="1" t="s">
        <v>194</v>
      </c>
      <c r="B4170" t="s">
        <v>400</v>
      </c>
      <c r="C4170" t="s">
        <v>346</v>
      </c>
      <c r="G4170" s="10"/>
      <c r="K4170" s="12"/>
    </row>
    <row r="4171" spans="1:11" ht="14.25" customHeight="1">
      <c r="A4171" s="1" t="s">
        <v>299</v>
      </c>
      <c r="B4171" t="s">
        <v>359</v>
      </c>
      <c r="C4171" t="s">
        <v>346</v>
      </c>
      <c r="G4171" s="10"/>
      <c r="K4171" s="12"/>
    </row>
    <row r="4172" spans="1:11" ht="14.25" customHeight="1">
      <c r="A4172" s="1" t="s">
        <v>243</v>
      </c>
      <c r="B4172" t="s">
        <v>382</v>
      </c>
      <c r="C4172" t="s">
        <v>347</v>
      </c>
      <c r="G4172" s="10"/>
      <c r="K4172" s="12"/>
    </row>
    <row r="4173" spans="1:11" ht="14.25" customHeight="1">
      <c r="A4173" s="1" t="s">
        <v>272</v>
      </c>
      <c r="B4173" t="s">
        <v>401</v>
      </c>
      <c r="C4173" t="s">
        <v>345</v>
      </c>
      <c r="G4173" s="10"/>
      <c r="K4173" s="12"/>
    </row>
    <row r="4174" spans="1:11" ht="14.25" customHeight="1">
      <c r="A4174" s="1" t="s">
        <v>220</v>
      </c>
      <c r="B4174" t="s">
        <v>373</v>
      </c>
      <c r="C4174" t="s">
        <v>347</v>
      </c>
      <c r="G4174" s="10"/>
      <c r="K4174" s="12"/>
    </row>
    <row r="4175" spans="1:11" ht="14.25" customHeight="1">
      <c r="A4175" s="1" t="s">
        <v>119</v>
      </c>
      <c r="B4175" t="s">
        <v>383</v>
      </c>
      <c r="C4175" t="s">
        <v>344</v>
      </c>
      <c r="G4175" s="10"/>
      <c r="K4175" s="12"/>
    </row>
    <row r="4176" spans="1:11" ht="14.25" customHeight="1">
      <c r="A4176" s="1" t="s">
        <v>225</v>
      </c>
      <c r="B4176" t="s">
        <v>384</v>
      </c>
      <c r="C4176" t="s">
        <v>346</v>
      </c>
      <c r="G4176" s="10"/>
      <c r="K4176" s="12"/>
    </row>
    <row r="4177" spans="1:11" ht="14.25" customHeight="1">
      <c r="A4177" s="1" t="s">
        <v>128</v>
      </c>
      <c r="B4177" t="s">
        <v>356</v>
      </c>
      <c r="C4177" t="s">
        <v>343</v>
      </c>
      <c r="G4177" s="10"/>
      <c r="K4177" s="12"/>
    </row>
    <row r="4178" spans="1:11" ht="14.25" customHeight="1">
      <c r="A4178" s="1" t="s">
        <v>201</v>
      </c>
      <c r="B4178" t="s">
        <v>379</v>
      </c>
      <c r="C4178" t="s">
        <v>347</v>
      </c>
      <c r="G4178" s="10"/>
      <c r="K4178" s="12"/>
    </row>
    <row r="4179" spans="1:11" ht="14.25" customHeight="1">
      <c r="A4179" s="1" t="s">
        <v>66</v>
      </c>
      <c r="B4179" t="s">
        <v>367</v>
      </c>
      <c r="C4179" t="s">
        <v>346</v>
      </c>
      <c r="G4179" s="10"/>
      <c r="K4179" s="12"/>
    </row>
    <row r="4180" spans="1:11" ht="14.25" customHeight="1">
      <c r="A4180" s="1" t="s">
        <v>289</v>
      </c>
      <c r="B4180" t="s">
        <v>358</v>
      </c>
      <c r="C4180" t="s">
        <v>343</v>
      </c>
      <c r="G4180" s="10"/>
      <c r="K4180" s="12"/>
    </row>
    <row r="4181" spans="1:11" ht="14.25" customHeight="1">
      <c r="A4181" s="1" t="s">
        <v>262</v>
      </c>
      <c r="B4181" t="s">
        <v>368</v>
      </c>
      <c r="C4181" t="s">
        <v>347</v>
      </c>
      <c r="G4181" s="10"/>
      <c r="K4181" s="12"/>
    </row>
    <row r="4182" spans="1:11" ht="14.25" customHeight="1">
      <c r="A4182" s="1" t="s">
        <v>152</v>
      </c>
      <c r="B4182" t="s">
        <v>384</v>
      </c>
      <c r="C4182" t="s">
        <v>345</v>
      </c>
      <c r="G4182" s="10"/>
      <c r="K4182" s="12"/>
    </row>
    <row r="4183" spans="1:11" ht="14.25" customHeight="1">
      <c r="A4183" s="1" t="s">
        <v>180</v>
      </c>
      <c r="B4183" t="s">
        <v>357</v>
      </c>
      <c r="C4183" t="s">
        <v>343</v>
      </c>
      <c r="G4183" s="10"/>
      <c r="K4183" s="12"/>
    </row>
    <row r="4184" spans="1:11" ht="14.25" customHeight="1">
      <c r="A4184" s="1" t="s">
        <v>117</v>
      </c>
      <c r="B4184" t="s">
        <v>357</v>
      </c>
      <c r="C4184" t="s">
        <v>347</v>
      </c>
      <c r="G4184" s="10"/>
      <c r="K4184" s="12"/>
    </row>
    <row r="4185" spans="1:11" ht="14.25" customHeight="1">
      <c r="A4185" s="1" t="s">
        <v>64</v>
      </c>
      <c r="B4185" t="s">
        <v>365</v>
      </c>
      <c r="C4185" t="s">
        <v>344</v>
      </c>
      <c r="G4185" s="10"/>
      <c r="K4185" s="12"/>
    </row>
    <row r="4186" spans="1:11" ht="14.25" customHeight="1">
      <c r="A4186" s="1" t="s">
        <v>124</v>
      </c>
      <c r="B4186" t="s">
        <v>365</v>
      </c>
      <c r="C4186" t="s">
        <v>347</v>
      </c>
      <c r="G4186" s="10"/>
      <c r="K4186" s="12"/>
    </row>
    <row r="4187" spans="1:11" ht="14.25" customHeight="1">
      <c r="A4187" s="1" t="s">
        <v>60</v>
      </c>
      <c r="B4187" t="s">
        <v>353</v>
      </c>
      <c r="C4187" t="s">
        <v>344</v>
      </c>
      <c r="G4187" s="10"/>
      <c r="K4187" s="12"/>
    </row>
    <row r="4188" spans="1:11" ht="14.25" customHeight="1">
      <c r="A4188" s="1" t="s">
        <v>108</v>
      </c>
      <c r="B4188" t="s">
        <v>390</v>
      </c>
      <c r="C4188" t="s">
        <v>345</v>
      </c>
      <c r="G4188" s="10"/>
      <c r="K4188" s="12"/>
    </row>
    <row r="4189" spans="1:11" ht="14.25" customHeight="1">
      <c r="A4189" s="1" t="s">
        <v>117</v>
      </c>
      <c r="B4189" t="s">
        <v>357</v>
      </c>
      <c r="C4189" t="s">
        <v>347</v>
      </c>
      <c r="G4189" s="10"/>
      <c r="K4189" s="12"/>
    </row>
    <row r="4190" spans="1:11" ht="14.25" customHeight="1">
      <c r="A4190" s="1" t="s">
        <v>56</v>
      </c>
      <c r="B4190" t="s">
        <v>359</v>
      </c>
      <c r="C4190" t="s">
        <v>343</v>
      </c>
      <c r="G4190" s="10"/>
      <c r="K4190" s="12"/>
    </row>
    <row r="4191" spans="1:11" ht="14.25" customHeight="1">
      <c r="A4191" s="1" t="s">
        <v>86</v>
      </c>
      <c r="B4191" t="s">
        <v>372</v>
      </c>
      <c r="C4191" t="s">
        <v>345</v>
      </c>
      <c r="G4191" s="10"/>
      <c r="K4191" s="12"/>
    </row>
    <row r="4192" spans="1:11" ht="14.25" customHeight="1">
      <c r="A4192" s="1" t="s">
        <v>124</v>
      </c>
      <c r="B4192" t="s">
        <v>365</v>
      </c>
      <c r="C4192" t="s">
        <v>347</v>
      </c>
      <c r="G4192" s="10"/>
      <c r="K4192" s="12"/>
    </row>
    <row r="4193" spans="1:11" ht="14.25" customHeight="1">
      <c r="A4193" s="1" t="s">
        <v>54</v>
      </c>
      <c r="B4193" t="s">
        <v>357</v>
      </c>
      <c r="C4193" t="s">
        <v>346</v>
      </c>
      <c r="G4193" s="10"/>
      <c r="K4193" s="12"/>
    </row>
    <row r="4194" spans="1:11" ht="14.25" customHeight="1">
      <c r="A4194" s="1" t="s">
        <v>251</v>
      </c>
      <c r="B4194" t="s">
        <v>360</v>
      </c>
      <c r="C4194" t="s">
        <v>343</v>
      </c>
      <c r="G4194" s="10"/>
      <c r="K4194" s="12"/>
    </row>
    <row r="4195" spans="1:11" ht="14.25" customHeight="1">
      <c r="A4195" s="1" t="s">
        <v>145</v>
      </c>
      <c r="B4195" t="s">
        <v>396</v>
      </c>
      <c r="C4195" t="s">
        <v>345</v>
      </c>
      <c r="G4195" s="10"/>
      <c r="K4195" s="12"/>
    </row>
    <row r="4196" spans="1:11" ht="14.25" customHeight="1">
      <c r="A4196" s="1" t="s">
        <v>280</v>
      </c>
      <c r="B4196" t="s">
        <v>355</v>
      </c>
      <c r="C4196" t="s">
        <v>347</v>
      </c>
      <c r="G4196" s="10"/>
      <c r="K4196" s="12"/>
    </row>
    <row r="4197" spans="1:11" ht="14.25" customHeight="1">
      <c r="A4197" s="1" t="s">
        <v>174</v>
      </c>
      <c r="B4197" t="s">
        <v>370</v>
      </c>
      <c r="C4197" t="s">
        <v>344</v>
      </c>
      <c r="G4197" s="10"/>
      <c r="K4197" s="12"/>
    </row>
    <row r="4198" spans="1:11" ht="14.25" customHeight="1">
      <c r="A4198" s="1" t="s">
        <v>297</v>
      </c>
      <c r="B4198" t="s">
        <v>385</v>
      </c>
      <c r="C4198" t="s">
        <v>344</v>
      </c>
      <c r="G4198" s="10"/>
      <c r="K4198" s="12"/>
    </row>
    <row r="4199" spans="1:11" ht="14.25" customHeight="1">
      <c r="A4199" s="1" t="s">
        <v>148</v>
      </c>
      <c r="B4199" t="s">
        <v>376</v>
      </c>
      <c r="C4199" t="s">
        <v>345</v>
      </c>
      <c r="G4199" s="10"/>
      <c r="K4199" s="12"/>
    </row>
    <row r="4200" spans="1:11" ht="14.25" customHeight="1">
      <c r="A4200" s="1" t="s">
        <v>272</v>
      </c>
      <c r="B4200" t="s">
        <v>401</v>
      </c>
      <c r="C4200" t="s">
        <v>345</v>
      </c>
      <c r="G4200" s="10"/>
      <c r="K4200" s="12"/>
    </row>
    <row r="4201" spans="1:11" ht="14.25" customHeight="1">
      <c r="A4201" s="1" t="s">
        <v>219</v>
      </c>
      <c r="B4201" t="s">
        <v>361</v>
      </c>
      <c r="C4201" t="s">
        <v>345</v>
      </c>
      <c r="G4201" s="10"/>
      <c r="K4201" s="12"/>
    </row>
    <row r="4202" spans="1:11" ht="14.25" customHeight="1">
      <c r="A4202" s="1" t="s">
        <v>124</v>
      </c>
      <c r="B4202" t="s">
        <v>365</v>
      </c>
      <c r="C4202" t="s">
        <v>347</v>
      </c>
      <c r="G4202" s="10"/>
      <c r="K4202" s="12"/>
    </row>
    <row r="4203" spans="1:11" ht="14.25" customHeight="1">
      <c r="A4203" s="1" t="s">
        <v>179</v>
      </c>
      <c r="B4203" t="s">
        <v>403</v>
      </c>
      <c r="C4203" t="s">
        <v>345</v>
      </c>
      <c r="G4203" s="10"/>
      <c r="K4203" s="12"/>
    </row>
    <row r="4204" spans="1:11" ht="14.25" customHeight="1">
      <c r="A4204" s="1" t="s">
        <v>133</v>
      </c>
      <c r="B4204" t="s">
        <v>388</v>
      </c>
      <c r="C4204" t="s">
        <v>344</v>
      </c>
      <c r="G4204" s="10"/>
      <c r="K4204" s="12"/>
    </row>
    <row r="4205" spans="1:11" ht="14.25" customHeight="1">
      <c r="A4205" s="1" t="s">
        <v>72</v>
      </c>
      <c r="B4205" t="s">
        <v>373</v>
      </c>
      <c r="C4205" t="s">
        <v>344</v>
      </c>
      <c r="G4205" s="10"/>
      <c r="K4205" s="12"/>
    </row>
    <row r="4206" spans="1:11" ht="14.25" customHeight="1">
      <c r="A4206" s="1" t="s">
        <v>294</v>
      </c>
      <c r="B4206" t="s">
        <v>365</v>
      </c>
      <c r="C4206" t="s">
        <v>345</v>
      </c>
      <c r="G4206" s="10"/>
      <c r="K4206" s="12"/>
    </row>
    <row r="4207" spans="1:11" ht="14.25" customHeight="1">
      <c r="A4207" s="1" t="s">
        <v>186</v>
      </c>
      <c r="B4207" t="s">
        <v>369</v>
      </c>
      <c r="C4207" t="s">
        <v>345</v>
      </c>
      <c r="G4207" s="10"/>
      <c r="K4207" s="12"/>
    </row>
    <row r="4208" spans="1:11" ht="14.25" customHeight="1">
      <c r="A4208" s="1" t="s">
        <v>87</v>
      </c>
      <c r="B4208" t="s">
        <v>382</v>
      </c>
      <c r="C4208" t="s">
        <v>344</v>
      </c>
      <c r="G4208" s="10"/>
      <c r="K4208" s="12"/>
    </row>
    <row r="4209" spans="1:11" ht="14.25" customHeight="1">
      <c r="A4209" s="1" t="s">
        <v>280</v>
      </c>
      <c r="B4209" t="s">
        <v>355</v>
      </c>
      <c r="C4209" t="s">
        <v>347</v>
      </c>
      <c r="G4209" s="10"/>
      <c r="K4209" s="12"/>
    </row>
    <row r="4210" spans="1:11" ht="14.25" customHeight="1">
      <c r="A4210" s="1" t="s">
        <v>55</v>
      </c>
      <c r="B4210" t="s">
        <v>358</v>
      </c>
      <c r="C4210" t="s">
        <v>345</v>
      </c>
      <c r="G4210" s="10"/>
      <c r="K4210" s="12"/>
    </row>
    <row r="4211" spans="1:11" ht="14.25" customHeight="1">
      <c r="A4211" s="1" t="s">
        <v>189</v>
      </c>
      <c r="B4211" t="s">
        <v>388</v>
      </c>
      <c r="C4211" t="s">
        <v>346</v>
      </c>
      <c r="G4211" s="10"/>
      <c r="K4211" s="12"/>
    </row>
    <row r="4212" spans="1:11" ht="14.25" customHeight="1">
      <c r="A4212" s="1" t="s">
        <v>153</v>
      </c>
      <c r="B4212" t="s">
        <v>384</v>
      </c>
      <c r="C4212" t="s">
        <v>344</v>
      </c>
      <c r="G4212" s="10"/>
      <c r="K4212" s="12"/>
    </row>
    <row r="4213" spans="1:11" ht="14.25" customHeight="1">
      <c r="A4213" s="1" t="s">
        <v>223</v>
      </c>
      <c r="B4213" t="s">
        <v>397</v>
      </c>
      <c r="C4213" t="s">
        <v>347</v>
      </c>
      <c r="G4213" s="10"/>
      <c r="K4213" s="12"/>
    </row>
    <row r="4214" spans="1:11" ht="14.25" customHeight="1">
      <c r="A4214" s="1" t="s">
        <v>215</v>
      </c>
      <c r="B4214" t="s">
        <v>359</v>
      </c>
      <c r="C4214" t="s">
        <v>344</v>
      </c>
      <c r="G4214" s="10"/>
      <c r="K4214" s="12"/>
    </row>
    <row r="4215" spans="1:11" ht="14.25" customHeight="1">
      <c r="A4215" s="1" t="s">
        <v>123</v>
      </c>
      <c r="B4215" t="s">
        <v>370</v>
      </c>
      <c r="C4215" t="s">
        <v>343</v>
      </c>
      <c r="G4215" s="10"/>
      <c r="K4215" s="12"/>
    </row>
    <row r="4216" spans="1:11" ht="14.25" customHeight="1">
      <c r="A4216" s="1" t="s">
        <v>239</v>
      </c>
      <c r="B4216" t="s">
        <v>393</v>
      </c>
      <c r="C4216" t="s">
        <v>343</v>
      </c>
      <c r="G4216" s="10"/>
      <c r="K4216" s="12"/>
    </row>
    <row r="4217" spans="1:11" ht="14.25" customHeight="1">
      <c r="A4217" s="1" t="s">
        <v>179</v>
      </c>
      <c r="B4217" t="s">
        <v>403</v>
      </c>
      <c r="C4217" t="s">
        <v>345</v>
      </c>
      <c r="G4217" s="10"/>
      <c r="K4217" s="12"/>
    </row>
    <row r="4218" spans="1:11" ht="14.25" customHeight="1">
      <c r="A4218" s="1" t="s">
        <v>211</v>
      </c>
      <c r="B4218" t="s">
        <v>368</v>
      </c>
      <c r="C4218" t="s">
        <v>345</v>
      </c>
      <c r="G4218" s="10"/>
      <c r="K4218" s="12"/>
    </row>
    <row r="4219" spans="1:11" ht="14.25" customHeight="1">
      <c r="A4219" s="1" t="s">
        <v>181</v>
      </c>
      <c r="B4219" t="s">
        <v>361</v>
      </c>
      <c r="C4219" t="s">
        <v>343</v>
      </c>
      <c r="G4219" s="10"/>
      <c r="K4219" s="12"/>
    </row>
    <row r="4220" spans="1:11" ht="14.25" customHeight="1">
      <c r="A4220" s="1" t="s">
        <v>65</v>
      </c>
      <c r="B4220" t="s">
        <v>366</v>
      </c>
      <c r="C4220" t="s">
        <v>344</v>
      </c>
      <c r="G4220" s="10"/>
      <c r="K4220" s="12"/>
    </row>
    <row r="4221" spans="1:11" ht="14.25" customHeight="1">
      <c r="A4221" s="1" t="s">
        <v>233</v>
      </c>
      <c r="B4221" t="s">
        <v>378</v>
      </c>
      <c r="C4221" t="s">
        <v>346</v>
      </c>
      <c r="G4221" s="10"/>
      <c r="K4221" s="12"/>
    </row>
    <row r="4222" spans="1:11" ht="14.25" customHeight="1">
      <c r="A4222" s="1" t="s">
        <v>182</v>
      </c>
      <c r="B4222" t="s">
        <v>355</v>
      </c>
      <c r="C4222" t="s">
        <v>345</v>
      </c>
      <c r="G4222" s="10"/>
      <c r="K4222" s="12"/>
    </row>
    <row r="4223" spans="1:11" ht="14.25" customHeight="1">
      <c r="A4223" s="1" t="s">
        <v>149</v>
      </c>
      <c r="B4223" t="s">
        <v>369</v>
      </c>
      <c r="C4223" t="s">
        <v>346</v>
      </c>
      <c r="G4223" s="10"/>
      <c r="K4223" s="12"/>
    </row>
    <row r="4224" spans="1:11" ht="14.25" customHeight="1">
      <c r="A4224" s="1" t="s">
        <v>86</v>
      </c>
      <c r="B4224" t="s">
        <v>372</v>
      </c>
      <c r="C4224" t="s">
        <v>345</v>
      </c>
      <c r="G4224" s="10"/>
      <c r="K4224" s="12"/>
    </row>
    <row r="4225" spans="1:11" ht="14.25" customHeight="1">
      <c r="A4225" s="1" t="s">
        <v>252</v>
      </c>
      <c r="B4225" t="s">
        <v>397</v>
      </c>
      <c r="C4225" t="s">
        <v>345</v>
      </c>
      <c r="G4225" s="10"/>
      <c r="K4225" s="12"/>
    </row>
    <row r="4226" spans="1:11" ht="14.25" customHeight="1">
      <c r="A4226" s="1" t="s">
        <v>292</v>
      </c>
      <c r="B4226" t="s">
        <v>379</v>
      </c>
      <c r="C4226" t="s">
        <v>344</v>
      </c>
      <c r="G4226" s="10"/>
      <c r="K4226" s="12"/>
    </row>
    <row r="4227" spans="1:11" ht="14.25" customHeight="1">
      <c r="A4227" s="1" t="s">
        <v>265</v>
      </c>
      <c r="B4227" t="s">
        <v>402</v>
      </c>
      <c r="C4227" t="s">
        <v>346</v>
      </c>
      <c r="G4227" s="10"/>
      <c r="K4227" s="12"/>
    </row>
    <row r="4228" spans="1:11" ht="14.25" customHeight="1">
      <c r="A4228" s="1" t="s">
        <v>218</v>
      </c>
      <c r="B4228" t="s">
        <v>383</v>
      </c>
      <c r="C4228" t="s">
        <v>347</v>
      </c>
      <c r="G4228" s="10"/>
      <c r="K4228" s="12"/>
    </row>
    <row r="4229" spans="1:11" ht="14.25" customHeight="1">
      <c r="A4229" s="1" t="s">
        <v>226</v>
      </c>
      <c r="B4229" t="s">
        <v>371</v>
      </c>
      <c r="C4229" t="s">
        <v>347</v>
      </c>
      <c r="G4229" s="10"/>
      <c r="K4229" s="12"/>
    </row>
    <row r="4230" spans="1:11" ht="14.25" customHeight="1">
      <c r="A4230" s="1" t="s">
        <v>216</v>
      </c>
      <c r="B4230" t="s">
        <v>360</v>
      </c>
      <c r="C4230" t="s">
        <v>346</v>
      </c>
      <c r="G4230" s="10"/>
      <c r="K4230" s="12"/>
    </row>
    <row r="4231" spans="1:11" ht="14.25" customHeight="1">
      <c r="A4231" s="1" t="s">
        <v>167</v>
      </c>
      <c r="B4231" t="s">
        <v>402</v>
      </c>
      <c r="C4231" t="s">
        <v>347</v>
      </c>
      <c r="G4231" s="10"/>
      <c r="K4231" s="12"/>
    </row>
    <row r="4232" spans="1:11" ht="14.25" customHeight="1">
      <c r="A4232" s="1" t="s">
        <v>116</v>
      </c>
      <c r="B4232" t="s">
        <v>394</v>
      </c>
      <c r="C4232" t="s">
        <v>345</v>
      </c>
      <c r="G4232" s="10"/>
      <c r="K4232" s="12"/>
    </row>
    <row r="4233" spans="1:11" ht="14.25" customHeight="1">
      <c r="A4233" s="1" t="s">
        <v>271</v>
      </c>
      <c r="B4233" t="s">
        <v>390</v>
      </c>
      <c r="C4233" t="s">
        <v>344</v>
      </c>
      <c r="G4233" s="10"/>
      <c r="K4233" s="12"/>
    </row>
    <row r="4234" spans="1:11" ht="14.25" customHeight="1">
      <c r="A4234" s="1" t="s">
        <v>227</v>
      </c>
      <c r="B4234" t="s">
        <v>369</v>
      </c>
      <c r="C4234" t="s">
        <v>344</v>
      </c>
      <c r="G4234" s="10"/>
      <c r="K4234" s="12"/>
    </row>
    <row r="4235" spans="1:11" ht="14.25" customHeight="1">
      <c r="A4235" s="1" t="s">
        <v>293</v>
      </c>
      <c r="B4235" t="s">
        <v>366</v>
      </c>
      <c r="C4235" t="s">
        <v>347</v>
      </c>
      <c r="G4235" s="10"/>
      <c r="K4235" s="12"/>
    </row>
    <row r="4236" spans="1:11" ht="14.25" customHeight="1">
      <c r="A4236" s="1" t="s">
        <v>264</v>
      </c>
      <c r="B4236" t="s">
        <v>379</v>
      </c>
      <c r="C4236" t="s">
        <v>345</v>
      </c>
      <c r="G4236" s="10"/>
      <c r="K4236" s="12"/>
    </row>
    <row r="4237" spans="1:11" ht="14.25" customHeight="1">
      <c r="A4237" s="1" t="s">
        <v>133</v>
      </c>
      <c r="B4237" t="s">
        <v>388</v>
      </c>
      <c r="C4237" t="s">
        <v>344</v>
      </c>
      <c r="G4237" s="10"/>
      <c r="K4237" s="12"/>
    </row>
    <row r="4238" spans="1:11" ht="14.25" customHeight="1">
      <c r="A4238" s="1" t="s">
        <v>121</v>
      </c>
      <c r="B4238" t="s">
        <v>397</v>
      </c>
      <c r="C4238" t="s">
        <v>343</v>
      </c>
      <c r="G4238" s="10"/>
      <c r="K4238" s="12"/>
    </row>
    <row r="4239" spans="1:11" ht="14.25" customHeight="1">
      <c r="A4239" s="1" t="s">
        <v>103</v>
      </c>
      <c r="B4239" t="s">
        <v>392</v>
      </c>
      <c r="C4239" t="s">
        <v>344</v>
      </c>
      <c r="G4239" s="10"/>
      <c r="K4239" s="12"/>
    </row>
    <row r="4240" spans="1:11" ht="14.25" customHeight="1">
      <c r="A4240" s="1" t="s">
        <v>102</v>
      </c>
      <c r="B4240" t="s">
        <v>387</v>
      </c>
      <c r="C4240" t="s">
        <v>343</v>
      </c>
      <c r="G4240" s="10"/>
      <c r="K4240" s="12"/>
    </row>
    <row r="4241" spans="1:11" ht="14.25" customHeight="1">
      <c r="A4241" s="1" t="s">
        <v>223</v>
      </c>
      <c r="B4241" t="s">
        <v>397</v>
      </c>
      <c r="C4241" t="s">
        <v>347</v>
      </c>
      <c r="G4241" s="10"/>
      <c r="K4241" s="12"/>
    </row>
    <row r="4242" spans="1:11" ht="14.25" customHeight="1">
      <c r="A4242" s="1" t="s">
        <v>290</v>
      </c>
      <c r="B4242" t="s">
        <v>403</v>
      </c>
      <c r="C4242" t="s">
        <v>346</v>
      </c>
      <c r="G4242" s="10"/>
      <c r="K4242" s="12"/>
    </row>
    <row r="4243" spans="1:11" ht="14.25" customHeight="1">
      <c r="A4243" s="1" t="s">
        <v>123</v>
      </c>
      <c r="B4243" t="s">
        <v>370</v>
      </c>
      <c r="C4243" t="s">
        <v>343</v>
      </c>
      <c r="G4243" s="10"/>
      <c r="K4243" s="12"/>
    </row>
    <row r="4244" spans="1:11" ht="14.25" customHeight="1">
      <c r="A4244" s="1" t="s">
        <v>52</v>
      </c>
      <c r="B4244" t="s">
        <v>355</v>
      </c>
      <c r="C4244" t="s">
        <v>346</v>
      </c>
      <c r="G4244" s="10"/>
      <c r="K4244" s="12"/>
    </row>
    <row r="4245" spans="1:11" ht="14.25" customHeight="1">
      <c r="A4245" s="1" t="s">
        <v>251</v>
      </c>
      <c r="B4245" t="s">
        <v>360</v>
      </c>
      <c r="C4245" t="s">
        <v>343</v>
      </c>
      <c r="G4245" s="10"/>
      <c r="K4245" s="12"/>
    </row>
    <row r="4246" spans="1:11" ht="14.25" customHeight="1">
      <c r="A4246" s="1" t="s">
        <v>183</v>
      </c>
      <c r="B4246" t="s">
        <v>403</v>
      </c>
      <c r="C4246" t="s">
        <v>343</v>
      </c>
      <c r="G4246" s="10"/>
      <c r="K4246" s="12"/>
    </row>
    <row r="4247" spans="1:11" ht="14.25" customHeight="1">
      <c r="A4247" s="1" t="s">
        <v>220</v>
      </c>
      <c r="B4247" t="s">
        <v>373</v>
      </c>
      <c r="C4247" t="s">
        <v>347</v>
      </c>
      <c r="G4247" s="10"/>
      <c r="K4247" s="12"/>
    </row>
    <row r="4248" spans="1:11" ht="14.25" customHeight="1">
      <c r="A4248" s="1" t="s">
        <v>224</v>
      </c>
      <c r="B4248" t="s">
        <v>374</v>
      </c>
      <c r="C4248" t="s">
        <v>347</v>
      </c>
      <c r="G4248" s="10"/>
      <c r="K4248" s="12"/>
    </row>
    <row r="4249" spans="1:11" ht="14.25" customHeight="1">
      <c r="A4249" s="1" t="s">
        <v>50</v>
      </c>
      <c r="B4249" t="s">
        <v>353</v>
      </c>
      <c r="C4249" t="s">
        <v>343</v>
      </c>
      <c r="G4249" s="10"/>
      <c r="K4249" s="12"/>
    </row>
    <row r="4250" spans="1:11" ht="14.25" customHeight="1">
      <c r="A4250" s="1" t="s">
        <v>176</v>
      </c>
      <c r="B4250" t="s">
        <v>387</v>
      </c>
      <c r="C4250" t="s">
        <v>344</v>
      </c>
      <c r="G4250" s="10"/>
      <c r="K4250" s="12"/>
    </row>
    <row r="4251" spans="1:11" ht="14.25" customHeight="1">
      <c r="A4251" s="1" t="s">
        <v>218</v>
      </c>
      <c r="B4251" t="s">
        <v>383</v>
      </c>
      <c r="C4251" t="s">
        <v>347</v>
      </c>
      <c r="G4251" s="10"/>
      <c r="K4251" s="12"/>
    </row>
    <row r="4252" spans="1:11" ht="14.25" customHeight="1">
      <c r="A4252" s="1" t="s">
        <v>133</v>
      </c>
      <c r="B4252" t="s">
        <v>388</v>
      </c>
      <c r="C4252" t="s">
        <v>344</v>
      </c>
      <c r="G4252" s="10"/>
      <c r="K4252" s="12"/>
    </row>
    <row r="4253" spans="1:11" ht="14.25" customHeight="1">
      <c r="A4253" s="1" t="s">
        <v>171</v>
      </c>
      <c r="B4253" t="s">
        <v>362</v>
      </c>
      <c r="C4253" t="s">
        <v>347</v>
      </c>
      <c r="G4253" s="10"/>
      <c r="K4253" s="12"/>
    </row>
    <row r="4254" spans="1:11" ht="14.25" customHeight="1">
      <c r="A4254" s="1" t="s">
        <v>243</v>
      </c>
      <c r="B4254" t="s">
        <v>382</v>
      </c>
      <c r="C4254" t="s">
        <v>347</v>
      </c>
      <c r="G4254" s="10"/>
      <c r="K4254" s="12"/>
    </row>
    <row r="4255" spans="1:11" ht="14.25" customHeight="1">
      <c r="A4255" s="1" t="s">
        <v>237</v>
      </c>
      <c r="B4255" t="s">
        <v>389</v>
      </c>
      <c r="C4255" t="s">
        <v>347</v>
      </c>
      <c r="G4255" s="10"/>
      <c r="K4255" s="12"/>
    </row>
    <row r="4256" spans="1:11" ht="14.25" customHeight="1">
      <c r="A4256" s="1" t="s">
        <v>292</v>
      </c>
      <c r="B4256" t="s">
        <v>379</v>
      </c>
      <c r="C4256" t="s">
        <v>344</v>
      </c>
      <c r="G4256" s="10"/>
      <c r="K4256" s="12"/>
    </row>
    <row r="4257" spans="1:11" ht="14.25" customHeight="1">
      <c r="A4257" s="1" t="s">
        <v>72</v>
      </c>
      <c r="B4257" t="s">
        <v>373</v>
      </c>
      <c r="C4257" t="s">
        <v>344</v>
      </c>
      <c r="G4257" s="10"/>
      <c r="K4257" s="12"/>
    </row>
    <row r="4258" spans="1:11" ht="14.25" customHeight="1">
      <c r="A4258" s="1" t="s">
        <v>283</v>
      </c>
      <c r="B4258" t="s">
        <v>358</v>
      </c>
      <c r="C4258" t="s">
        <v>346</v>
      </c>
      <c r="G4258" s="10"/>
      <c r="K4258" s="12"/>
    </row>
    <row r="4259" spans="1:11" ht="14.25" customHeight="1">
      <c r="A4259" s="1" t="s">
        <v>115</v>
      </c>
      <c r="B4259" t="s">
        <v>395</v>
      </c>
      <c r="C4259" t="s">
        <v>346</v>
      </c>
      <c r="G4259" s="10"/>
      <c r="K4259" s="12"/>
    </row>
    <row r="4260" spans="1:11" ht="14.25" customHeight="1">
      <c r="A4260" s="1" t="s">
        <v>245</v>
      </c>
      <c r="B4260" t="s">
        <v>396</v>
      </c>
      <c r="C4260" t="s">
        <v>346</v>
      </c>
      <c r="G4260" s="10"/>
      <c r="K4260" s="12"/>
    </row>
    <row r="4261" spans="1:11" ht="14.25" customHeight="1">
      <c r="A4261" s="1" t="s">
        <v>283</v>
      </c>
      <c r="B4261" t="s">
        <v>358</v>
      </c>
      <c r="C4261" t="s">
        <v>346</v>
      </c>
      <c r="G4261" s="10"/>
      <c r="K4261" s="12"/>
    </row>
    <row r="4262" spans="1:11" ht="14.25" customHeight="1">
      <c r="A4262" s="1" t="s">
        <v>111</v>
      </c>
      <c r="B4262" t="s">
        <v>392</v>
      </c>
      <c r="C4262" t="s">
        <v>347</v>
      </c>
      <c r="G4262" s="10"/>
      <c r="K4262" s="12"/>
    </row>
    <row r="4263" spans="1:11" ht="14.25" customHeight="1">
      <c r="A4263" s="1" t="s">
        <v>91</v>
      </c>
      <c r="B4263" t="s">
        <v>385</v>
      </c>
      <c r="C4263" t="s">
        <v>347</v>
      </c>
      <c r="G4263" s="10"/>
      <c r="K4263" s="12"/>
    </row>
    <row r="4264" spans="1:11" ht="14.25" customHeight="1">
      <c r="A4264" s="1" t="s">
        <v>260</v>
      </c>
      <c r="B4264" t="s">
        <v>385</v>
      </c>
      <c r="C4264" t="s">
        <v>345</v>
      </c>
      <c r="G4264" s="10"/>
      <c r="K4264" s="12"/>
    </row>
    <row r="4265" spans="1:11" ht="14.25" customHeight="1">
      <c r="A4265" s="1" t="s">
        <v>131</v>
      </c>
      <c r="B4265" t="s">
        <v>381</v>
      </c>
      <c r="C4265" t="s">
        <v>344</v>
      </c>
      <c r="G4265" s="10"/>
      <c r="K4265" s="12"/>
    </row>
    <row r="4266" spans="1:11" ht="14.25" customHeight="1">
      <c r="A4266" s="1" t="s">
        <v>184</v>
      </c>
      <c r="B4266" t="s">
        <v>378</v>
      </c>
      <c r="C4266" t="s">
        <v>347</v>
      </c>
      <c r="G4266" s="10"/>
      <c r="K4266" s="12"/>
    </row>
    <row r="4267" spans="1:11" ht="14.25" customHeight="1">
      <c r="A4267" s="1" t="s">
        <v>255</v>
      </c>
      <c r="B4267" t="s">
        <v>380</v>
      </c>
      <c r="C4267" t="s">
        <v>347</v>
      </c>
      <c r="G4267" s="10"/>
      <c r="K4267" s="12"/>
    </row>
    <row r="4268" spans="1:11" ht="14.25" customHeight="1">
      <c r="A4268" s="1" t="s">
        <v>295</v>
      </c>
      <c r="B4268" t="s">
        <v>398</v>
      </c>
      <c r="C4268" t="s">
        <v>343</v>
      </c>
      <c r="G4268" s="10"/>
      <c r="K4268" s="12"/>
    </row>
    <row r="4269" spans="1:11" ht="14.25" customHeight="1">
      <c r="A4269" s="1" t="s">
        <v>249</v>
      </c>
      <c r="B4269" t="s">
        <v>358</v>
      </c>
      <c r="C4269" t="s">
        <v>344</v>
      </c>
      <c r="G4269" s="10"/>
      <c r="K4269" s="12"/>
    </row>
    <row r="4270" spans="1:11" ht="14.25" customHeight="1">
      <c r="A4270" s="1" t="s">
        <v>251</v>
      </c>
      <c r="B4270" t="s">
        <v>360</v>
      </c>
      <c r="C4270" t="s">
        <v>343</v>
      </c>
      <c r="G4270" s="10"/>
      <c r="K4270" s="12"/>
    </row>
    <row r="4271" spans="1:11" ht="14.25" customHeight="1">
      <c r="A4271" s="1" t="s">
        <v>101</v>
      </c>
      <c r="B4271" t="s">
        <v>377</v>
      </c>
      <c r="C4271" t="s">
        <v>346</v>
      </c>
      <c r="G4271" s="10"/>
      <c r="K4271" s="12"/>
    </row>
    <row r="4272" spans="1:11" ht="14.25" customHeight="1">
      <c r="A4272" s="1" t="s">
        <v>244</v>
      </c>
      <c r="B4272" t="s">
        <v>401</v>
      </c>
      <c r="C4272" t="s">
        <v>343</v>
      </c>
      <c r="G4272" s="10"/>
      <c r="K4272" s="12"/>
    </row>
    <row r="4273" spans="1:11" ht="14.25" customHeight="1">
      <c r="A4273" s="1" t="s">
        <v>64</v>
      </c>
      <c r="B4273" t="s">
        <v>365</v>
      </c>
      <c r="C4273" t="s">
        <v>344</v>
      </c>
      <c r="G4273" s="10"/>
      <c r="K4273" s="12"/>
    </row>
    <row r="4274" spans="1:11" ht="14.25" customHeight="1">
      <c r="A4274" s="1" t="s">
        <v>139</v>
      </c>
      <c r="B4274" t="s">
        <v>375</v>
      </c>
      <c r="C4274" t="s">
        <v>346</v>
      </c>
      <c r="G4274" s="10"/>
      <c r="K4274" s="12"/>
    </row>
    <row r="4275" spans="1:11" ht="14.25" customHeight="1">
      <c r="A4275" s="1" t="s">
        <v>269</v>
      </c>
      <c r="B4275" t="s">
        <v>397</v>
      </c>
      <c r="C4275" t="s">
        <v>344</v>
      </c>
      <c r="G4275" s="10"/>
      <c r="K4275" s="12"/>
    </row>
    <row r="4276" spans="1:11" ht="14.25" customHeight="1">
      <c r="A4276" s="1" t="s">
        <v>67</v>
      </c>
      <c r="B4276" t="s">
        <v>368</v>
      </c>
      <c r="C4276" t="s">
        <v>343</v>
      </c>
      <c r="G4276" s="10"/>
      <c r="K4276" s="12"/>
    </row>
    <row r="4277" spans="1:11" ht="14.25" customHeight="1">
      <c r="A4277" s="1" t="s">
        <v>110</v>
      </c>
      <c r="B4277" t="s">
        <v>364</v>
      </c>
      <c r="C4277" t="s">
        <v>343</v>
      </c>
      <c r="G4277" s="10"/>
      <c r="K4277" s="12"/>
    </row>
    <row r="4278" spans="1:11" ht="14.25" customHeight="1">
      <c r="A4278" s="1" t="s">
        <v>153</v>
      </c>
      <c r="B4278" t="s">
        <v>384</v>
      </c>
      <c r="C4278" t="s">
        <v>344</v>
      </c>
      <c r="G4278" s="10"/>
      <c r="K4278" s="12"/>
    </row>
    <row r="4279" spans="1:11" ht="14.25" customHeight="1">
      <c r="A4279" s="1" t="s">
        <v>54</v>
      </c>
      <c r="B4279" t="s">
        <v>357</v>
      </c>
      <c r="C4279" t="s">
        <v>346</v>
      </c>
      <c r="G4279" s="10"/>
      <c r="K4279" s="12"/>
    </row>
    <row r="4280" spans="1:11" ht="14.25" customHeight="1">
      <c r="A4280" s="1" t="s">
        <v>139</v>
      </c>
      <c r="B4280" t="s">
        <v>375</v>
      </c>
      <c r="C4280" t="s">
        <v>346</v>
      </c>
      <c r="G4280" s="10"/>
      <c r="K4280" s="12"/>
    </row>
    <row r="4281" spans="1:11" ht="14.25" customHeight="1">
      <c r="A4281" s="1" t="s">
        <v>242</v>
      </c>
      <c r="B4281" t="s">
        <v>382</v>
      </c>
      <c r="C4281" t="s">
        <v>346</v>
      </c>
      <c r="G4281" s="10"/>
      <c r="K4281" s="12"/>
    </row>
    <row r="4282" spans="1:11" ht="14.25" customHeight="1">
      <c r="A4282" s="1" t="s">
        <v>101</v>
      </c>
      <c r="B4282" t="s">
        <v>377</v>
      </c>
      <c r="C4282" t="s">
        <v>346</v>
      </c>
      <c r="G4282" s="10"/>
      <c r="K4282" s="12"/>
    </row>
    <row r="4283" spans="1:11" ht="14.25" customHeight="1">
      <c r="A4283" s="1" t="s">
        <v>166</v>
      </c>
      <c r="B4283" t="s">
        <v>386</v>
      </c>
      <c r="C4283" t="s">
        <v>343</v>
      </c>
      <c r="G4283" s="10"/>
      <c r="K4283" s="12"/>
    </row>
    <row r="4284" spans="1:11" ht="14.25" customHeight="1">
      <c r="A4284" s="1" t="s">
        <v>205</v>
      </c>
      <c r="B4284" t="s">
        <v>370</v>
      </c>
      <c r="C4284" t="s">
        <v>346</v>
      </c>
      <c r="G4284" s="10"/>
      <c r="K4284" s="12"/>
    </row>
    <row r="4285" spans="1:11" ht="14.25" customHeight="1">
      <c r="A4285" s="1" t="s">
        <v>254</v>
      </c>
      <c r="B4285" t="s">
        <v>373</v>
      </c>
      <c r="C4285" t="s">
        <v>346</v>
      </c>
      <c r="G4285" s="10"/>
      <c r="K4285" s="12"/>
    </row>
    <row r="4286" spans="1:11" ht="14.25" customHeight="1">
      <c r="A4286" s="1" t="s">
        <v>174</v>
      </c>
      <c r="B4286" t="s">
        <v>370</v>
      </c>
      <c r="C4286" t="s">
        <v>344</v>
      </c>
      <c r="G4286" s="10"/>
      <c r="K4286" s="12"/>
    </row>
    <row r="4287" spans="1:11" ht="14.25" customHeight="1">
      <c r="A4287" s="1" t="s">
        <v>131</v>
      </c>
      <c r="B4287" t="s">
        <v>381</v>
      </c>
      <c r="C4287" t="s">
        <v>344</v>
      </c>
      <c r="G4287" s="10"/>
      <c r="K4287" s="12"/>
    </row>
    <row r="4288" spans="1:11" ht="14.25" customHeight="1">
      <c r="A4288" s="1" t="s">
        <v>245</v>
      </c>
      <c r="B4288" t="s">
        <v>396</v>
      </c>
      <c r="C4288" t="s">
        <v>346</v>
      </c>
      <c r="G4288" s="10"/>
      <c r="K4288" s="12"/>
    </row>
    <row r="4289" spans="1:11" ht="14.25" customHeight="1">
      <c r="A4289" s="1" t="s">
        <v>278</v>
      </c>
      <c r="B4289" t="s">
        <v>401</v>
      </c>
      <c r="C4289" t="s">
        <v>344</v>
      </c>
      <c r="G4289" s="10"/>
      <c r="K4289" s="12"/>
    </row>
    <row r="4290" spans="1:11" ht="14.25" customHeight="1">
      <c r="A4290" s="1" t="s">
        <v>167</v>
      </c>
      <c r="B4290" t="s">
        <v>402</v>
      </c>
      <c r="C4290" t="s">
        <v>347</v>
      </c>
      <c r="G4290" s="10"/>
      <c r="K4290" s="12"/>
    </row>
    <row r="4291" spans="1:11" ht="14.25" customHeight="1">
      <c r="A4291" s="1" t="s">
        <v>205</v>
      </c>
      <c r="B4291" t="s">
        <v>370</v>
      </c>
      <c r="C4291" t="s">
        <v>346</v>
      </c>
      <c r="G4291" s="10"/>
      <c r="K4291" s="12"/>
    </row>
    <row r="4292" spans="1:11" ht="14.25" customHeight="1">
      <c r="A4292" s="1" t="s">
        <v>171</v>
      </c>
      <c r="B4292" t="s">
        <v>362</v>
      </c>
      <c r="C4292" t="s">
        <v>347</v>
      </c>
      <c r="G4292" s="10"/>
      <c r="K4292" s="12"/>
    </row>
    <row r="4293" spans="1:11" ht="14.25" customHeight="1">
      <c r="A4293" s="1" t="s">
        <v>296</v>
      </c>
      <c r="B4293" t="s">
        <v>391</v>
      </c>
      <c r="C4293" t="s">
        <v>347</v>
      </c>
      <c r="G4293" s="10"/>
      <c r="K4293" s="12"/>
    </row>
    <row r="4294" spans="1:11" ht="14.25" customHeight="1">
      <c r="A4294" s="1" t="s">
        <v>113</v>
      </c>
      <c r="B4294" t="s">
        <v>394</v>
      </c>
      <c r="C4294" t="s">
        <v>343</v>
      </c>
      <c r="G4294" s="10"/>
      <c r="K4294" s="12"/>
    </row>
    <row r="4295" spans="1:11" ht="14.25" customHeight="1">
      <c r="A4295" s="1" t="s">
        <v>86</v>
      </c>
      <c r="B4295" t="s">
        <v>372</v>
      </c>
      <c r="C4295" t="s">
        <v>345</v>
      </c>
      <c r="G4295" s="10"/>
      <c r="K4295" s="12"/>
    </row>
    <row r="4296" spans="1:11" ht="14.25" customHeight="1">
      <c r="A4296" s="1" t="s">
        <v>288</v>
      </c>
      <c r="B4296" t="s">
        <v>372</v>
      </c>
      <c r="C4296" t="s">
        <v>344</v>
      </c>
      <c r="G4296" s="10"/>
      <c r="K4296" s="12"/>
    </row>
    <row r="4297" spans="1:11" ht="14.25" customHeight="1">
      <c r="A4297" s="1" t="s">
        <v>91</v>
      </c>
      <c r="B4297" t="s">
        <v>385</v>
      </c>
      <c r="C4297" t="s">
        <v>347</v>
      </c>
      <c r="G4297" s="10"/>
      <c r="K4297" s="12"/>
    </row>
    <row r="4298" spans="1:11" ht="14.25" customHeight="1">
      <c r="A4298" s="1" t="s">
        <v>97</v>
      </c>
      <c r="B4298" t="s">
        <v>361</v>
      </c>
      <c r="C4298" t="s">
        <v>346</v>
      </c>
      <c r="G4298" s="10"/>
      <c r="K4298" s="12"/>
    </row>
    <row r="4299" spans="1:11" ht="14.25" customHeight="1">
      <c r="A4299" s="1" t="s">
        <v>230</v>
      </c>
      <c r="B4299" t="s">
        <v>361</v>
      </c>
      <c r="C4299" t="s">
        <v>347</v>
      </c>
      <c r="G4299" s="10"/>
      <c r="K4299" s="12"/>
    </row>
    <row r="4300" spans="1:11" ht="14.25" customHeight="1">
      <c r="A4300" s="1" t="s">
        <v>227</v>
      </c>
      <c r="B4300" t="s">
        <v>369</v>
      </c>
      <c r="C4300" t="s">
        <v>344</v>
      </c>
      <c r="G4300" s="10"/>
      <c r="K4300" s="12"/>
    </row>
    <row r="4301" spans="1:11" ht="14.25" customHeight="1">
      <c r="A4301" s="1" t="s">
        <v>135</v>
      </c>
      <c r="B4301" t="s">
        <v>374</v>
      </c>
      <c r="C4301" t="s">
        <v>346</v>
      </c>
      <c r="G4301" s="10"/>
      <c r="K4301" s="12"/>
    </row>
    <row r="4302" spans="1:11" ht="14.25" customHeight="1">
      <c r="A4302" s="1" t="s">
        <v>268</v>
      </c>
      <c r="B4302" t="s">
        <v>380</v>
      </c>
      <c r="C4302" t="s">
        <v>346</v>
      </c>
      <c r="G4302" s="10"/>
      <c r="K4302" s="12"/>
    </row>
    <row r="4303" spans="1:11" ht="14.25" customHeight="1">
      <c r="A4303" s="1" t="s">
        <v>287</v>
      </c>
      <c r="B4303" t="s">
        <v>363</v>
      </c>
      <c r="C4303" t="s">
        <v>343</v>
      </c>
      <c r="G4303" s="10"/>
      <c r="K4303" s="12"/>
    </row>
    <row r="4304" spans="1:11" ht="14.25" customHeight="1">
      <c r="A4304" s="1" t="s">
        <v>277</v>
      </c>
      <c r="B4304" t="s">
        <v>392</v>
      </c>
      <c r="C4304" t="s">
        <v>345</v>
      </c>
      <c r="G4304" s="10"/>
      <c r="K4304" s="12"/>
    </row>
    <row r="4305" spans="1:11" ht="14.25" customHeight="1">
      <c r="A4305" s="1" t="s">
        <v>163</v>
      </c>
      <c r="B4305" t="s">
        <v>359</v>
      </c>
      <c r="C4305" t="s">
        <v>345</v>
      </c>
      <c r="G4305" s="10"/>
      <c r="K4305" s="12"/>
    </row>
    <row r="4306" spans="1:11" ht="14.25" customHeight="1">
      <c r="A4306" s="1" t="s">
        <v>110</v>
      </c>
      <c r="B4306" t="s">
        <v>364</v>
      </c>
      <c r="C4306" t="s">
        <v>343</v>
      </c>
      <c r="G4306" s="10"/>
      <c r="K4306" s="12"/>
    </row>
    <row r="4307" spans="1:11" ht="14.25" customHeight="1">
      <c r="A4307" s="1" t="s">
        <v>63</v>
      </c>
      <c r="B4307" t="s">
        <v>364</v>
      </c>
      <c r="C4307" t="s">
        <v>344</v>
      </c>
      <c r="G4307" s="10"/>
      <c r="K4307" s="12"/>
    </row>
    <row r="4308" spans="1:11" ht="14.25" customHeight="1">
      <c r="A4308" s="1" t="s">
        <v>116</v>
      </c>
      <c r="B4308" t="s">
        <v>394</v>
      </c>
      <c r="C4308" t="s">
        <v>345</v>
      </c>
      <c r="G4308" s="10"/>
      <c r="K4308" s="12"/>
    </row>
    <row r="4309" spans="1:11" ht="14.25" customHeight="1">
      <c r="A4309" s="1" t="s">
        <v>221</v>
      </c>
      <c r="B4309" t="s">
        <v>376</v>
      </c>
      <c r="C4309" t="s">
        <v>347</v>
      </c>
      <c r="G4309" s="10"/>
      <c r="K4309" s="12"/>
    </row>
    <row r="4310" spans="1:11" ht="14.25" customHeight="1">
      <c r="A4310" s="1" t="s">
        <v>256</v>
      </c>
      <c r="B4310" t="s">
        <v>364</v>
      </c>
      <c r="C4310" t="s">
        <v>345</v>
      </c>
      <c r="G4310" s="10"/>
      <c r="K4310" s="12"/>
    </row>
    <row r="4311" spans="1:11" ht="14.25" customHeight="1">
      <c r="A4311" s="1" t="s">
        <v>211</v>
      </c>
      <c r="B4311" t="s">
        <v>368</v>
      </c>
      <c r="C4311" t="s">
        <v>345</v>
      </c>
      <c r="G4311" s="10"/>
      <c r="K4311" s="12"/>
    </row>
    <row r="4312" spans="1:11" ht="14.25" customHeight="1">
      <c r="A4312" s="1" t="s">
        <v>204</v>
      </c>
      <c r="B4312" t="s">
        <v>369</v>
      </c>
      <c r="C4312" t="s">
        <v>347</v>
      </c>
      <c r="G4312" s="10"/>
      <c r="K4312" s="12"/>
    </row>
    <row r="4313" spans="1:11" ht="14.25" customHeight="1">
      <c r="A4313" s="1" t="s">
        <v>84</v>
      </c>
      <c r="B4313" t="s">
        <v>380</v>
      </c>
      <c r="C4313" t="s">
        <v>345</v>
      </c>
      <c r="G4313" s="10"/>
      <c r="K4313" s="12"/>
    </row>
    <row r="4314" spans="1:11" ht="14.25" customHeight="1">
      <c r="A4314" s="1" t="s">
        <v>292</v>
      </c>
      <c r="B4314" t="s">
        <v>379</v>
      </c>
      <c r="C4314" t="s">
        <v>344</v>
      </c>
      <c r="G4314" s="10"/>
      <c r="K4314" s="12"/>
    </row>
    <row r="4315" spans="1:11" ht="14.25" customHeight="1">
      <c r="A4315" s="1" t="s">
        <v>134</v>
      </c>
      <c r="B4315" t="s">
        <v>380</v>
      </c>
      <c r="C4315" t="s">
        <v>343</v>
      </c>
      <c r="G4315" s="10"/>
      <c r="K4315" s="12"/>
    </row>
    <row r="4316" spans="1:11" ht="14.25" customHeight="1">
      <c r="A4316" s="1" t="s">
        <v>138</v>
      </c>
      <c r="B4316" t="s">
        <v>383</v>
      </c>
      <c r="C4316" t="s">
        <v>346</v>
      </c>
      <c r="G4316" s="10"/>
      <c r="K4316" s="12"/>
    </row>
    <row r="4317" spans="1:11" ht="14.25" customHeight="1">
      <c r="A4317" s="1" t="s">
        <v>250</v>
      </c>
      <c r="B4317" t="s">
        <v>356</v>
      </c>
      <c r="C4317" t="s">
        <v>347</v>
      </c>
      <c r="G4317" s="10"/>
      <c r="K4317" s="12"/>
    </row>
    <row r="4318" spans="1:11" ht="14.25" customHeight="1">
      <c r="A4318" s="1" t="s">
        <v>56</v>
      </c>
      <c r="B4318" t="s">
        <v>359</v>
      </c>
      <c r="C4318" t="s">
        <v>343</v>
      </c>
      <c r="G4318" s="10"/>
      <c r="K4318" s="12"/>
    </row>
    <row r="4319" spans="1:11" ht="14.25" customHeight="1">
      <c r="A4319" s="1" t="s">
        <v>159</v>
      </c>
      <c r="B4319" t="s">
        <v>396</v>
      </c>
      <c r="C4319" t="s">
        <v>344</v>
      </c>
      <c r="G4319" s="10"/>
      <c r="K4319" s="12"/>
    </row>
    <row r="4320" spans="1:11" ht="14.25" customHeight="1">
      <c r="A4320" s="1" t="s">
        <v>132</v>
      </c>
      <c r="B4320" t="s">
        <v>376</v>
      </c>
      <c r="C4320" t="s">
        <v>346</v>
      </c>
      <c r="G4320" s="10"/>
      <c r="K4320" s="12"/>
    </row>
    <row r="4321" spans="1:11" ht="14.25" customHeight="1">
      <c r="A4321" s="1" t="s">
        <v>72</v>
      </c>
      <c r="B4321" t="s">
        <v>373</v>
      </c>
      <c r="C4321" t="s">
        <v>344</v>
      </c>
      <c r="G4321" s="10"/>
      <c r="K4321" s="12"/>
    </row>
    <row r="4322" spans="1:11" ht="14.25" customHeight="1">
      <c r="A4322" s="1" t="s">
        <v>99</v>
      </c>
      <c r="B4322" t="s">
        <v>390</v>
      </c>
      <c r="C4322" t="s">
        <v>343</v>
      </c>
      <c r="G4322" s="10"/>
      <c r="K4322" s="12"/>
    </row>
    <row r="4323" spans="1:11" ht="14.25" customHeight="1">
      <c r="A4323" s="1" t="s">
        <v>105</v>
      </c>
      <c r="B4323" t="s">
        <v>359</v>
      </c>
      <c r="C4323" t="s">
        <v>347</v>
      </c>
      <c r="G4323" s="10"/>
      <c r="K4323" s="12"/>
    </row>
    <row r="4324" spans="1:11" ht="14.25" customHeight="1">
      <c r="A4324" s="1" t="s">
        <v>107</v>
      </c>
      <c r="B4324" t="s">
        <v>376</v>
      </c>
      <c r="C4324" t="s">
        <v>344</v>
      </c>
      <c r="G4324" s="10"/>
      <c r="K4324" s="12"/>
    </row>
    <row r="4325" spans="1:11" ht="14.25" customHeight="1">
      <c r="A4325" s="1" t="s">
        <v>72</v>
      </c>
      <c r="B4325" t="s">
        <v>373</v>
      </c>
      <c r="C4325" t="s">
        <v>344</v>
      </c>
      <c r="G4325" s="10"/>
      <c r="K4325" s="12"/>
    </row>
    <row r="4326" spans="1:11" ht="14.25" customHeight="1">
      <c r="A4326" s="1" t="s">
        <v>195</v>
      </c>
      <c r="B4326" t="s">
        <v>381</v>
      </c>
      <c r="C4326" t="s">
        <v>345</v>
      </c>
      <c r="G4326" s="10"/>
      <c r="K4326" s="12"/>
    </row>
    <row r="4327" spans="1:11" ht="14.25" customHeight="1">
      <c r="A4327" s="1" t="s">
        <v>105</v>
      </c>
      <c r="B4327" t="s">
        <v>359</v>
      </c>
      <c r="C4327" t="s">
        <v>347</v>
      </c>
      <c r="G4327" s="10"/>
      <c r="K4327" s="12"/>
    </row>
    <row r="4328" spans="1:11" ht="14.25" customHeight="1">
      <c r="A4328" s="1" t="s">
        <v>83</v>
      </c>
      <c r="B4328" t="s">
        <v>371</v>
      </c>
      <c r="C4328" t="s">
        <v>344</v>
      </c>
      <c r="G4328" s="10"/>
      <c r="K4328" s="12"/>
    </row>
    <row r="4329" spans="1:11" ht="14.25" customHeight="1">
      <c r="A4329" s="1" t="s">
        <v>86</v>
      </c>
      <c r="B4329" t="s">
        <v>372</v>
      </c>
      <c r="C4329" t="s">
        <v>345</v>
      </c>
      <c r="G4329" s="10"/>
      <c r="K4329" s="12"/>
    </row>
    <row r="4330" spans="1:11" ht="14.25" customHeight="1">
      <c r="A4330" s="1" t="s">
        <v>112</v>
      </c>
      <c r="B4330" t="s">
        <v>379</v>
      </c>
      <c r="C4330" t="s">
        <v>343</v>
      </c>
      <c r="G4330" s="10"/>
      <c r="K4330" s="12"/>
    </row>
    <row r="4331" spans="1:11" ht="14.25" customHeight="1">
      <c r="A4331" s="1" t="s">
        <v>130</v>
      </c>
      <c r="B4331" t="s">
        <v>373</v>
      </c>
      <c r="C4331" t="s">
        <v>343</v>
      </c>
      <c r="G4331" s="10"/>
      <c r="K4331" s="12"/>
    </row>
    <row r="4332" spans="1:11" ht="14.25" customHeight="1">
      <c r="A4332" s="1" t="s">
        <v>196</v>
      </c>
      <c r="B4332" t="s">
        <v>386</v>
      </c>
      <c r="C4332" t="s">
        <v>346</v>
      </c>
      <c r="G4332" s="10"/>
      <c r="K4332" s="12"/>
    </row>
    <row r="4333" spans="1:11" ht="14.25" customHeight="1">
      <c r="A4333" s="1" t="s">
        <v>269</v>
      </c>
      <c r="B4333" t="s">
        <v>397</v>
      </c>
      <c r="C4333" t="s">
        <v>344</v>
      </c>
      <c r="G4333" s="10"/>
      <c r="K4333" s="12"/>
    </row>
    <row r="4334" spans="1:11" ht="14.25" customHeight="1">
      <c r="A4334" s="1" t="s">
        <v>182</v>
      </c>
      <c r="B4334" t="s">
        <v>355</v>
      </c>
      <c r="C4334" t="s">
        <v>345</v>
      </c>
      <c r="G4334" s="10"/>
      <c r="K4334" s="12"/>
    </row>
    <row r="4335" spans="1:11" ht="14.25" customHeight="1">
      <c r="A4335" s="1" t="s">
        <v>152</v>
      </c>
      <c r="B4335" t="s">
        <v>384</v>
      </c>
      <c r="C4335" t="s">
        <v>345</v>
      </c>
      <c r="G4335" s="10"/>
      <c r="K4335" s="12"/>
    </row>
    <row r="4336" spans="1:11" ht="14.25" customHeight="1">
      <c r="A4336" s="1" t="s">
        <v>296</v>
      </c>
      <c r="B4336" t="s">
        <v>391</v>
      </c>
      <c r="C4336" t="s">
        <v>347</v>
      </c>
      <c r="G4336" s="10"/>
      <c r="K4336" s="12"/>
    </row>
    <row r="4337" spans="1:11" ht="14.25" customHeight="1">
      <c r="A4337" s="1" t="s">
        <v>224</v>
      </c>
      <c r="B4337" t="s">
        <v>374</v>
      </c>
      <c r="C4337" t="s">
        <v>347</v>
      </c>
      <c r="G4337" s="10"/>
      <c r="K4337" s="12"/>
    </row>
    <row r="4338" spans="1:11" ht="14.25" customHeight="1">
      <c r="A4338" s="1" t="s">
        <v>226</v>
      </c>
      <c r="B4338" t="s">
        <v>371</v>
      </c>
      <c r="C4338" t="s">
        <v>347</v>
      </c>
      <c r="G4338" s="10"/>
      <c r="K4338" s="12"/>
    </row>
    <row r="4339" spans="1:11" ht="14.25" customHeight="1">
      <c r="A4339" s="1" t="s">
        <v>189</v>
      </c>
      <c r="B4339" t="s">
        <v>388</v>
      </c>
      <c r="C4339" t="s">
        <v>346</v>
      </c>
      <c r="G4339" s="10"/>
      <c r="K4339" s="12"/>
    </row>
    <row r="4340" spans="1:11" ht="14.25" customHeight="1">
      <c r="A4340" s="1" t="s">
        <v>143</v>
      </c>
      <c r="B4340" t="s">
        <v>384</v>
      </c>
      <c r="C4340" t="s">
        <v>343</v>
      </c>
      <c r="G4340" s="10"/>
      <c r="K4340" s="12"/>
    </row>
    <row r="4341" spans="1:11" ht="14.25" customHeight="1">
      <c r="A4341" s="1" t="s">
        <v>57</v>
      </c>
      <c r="B4341" t="s">
        <v>360</v>
      </c>
      <c r="C4341" t="s">
        <v>347</v>
      </c>
      <c r="G4341" s="10"/>
      <c r="K4341" s="12"/>
    </row>
    <row r="4342" spans="1:11" ht="14.25" customHeight="1">
      <c r="A4342" s="1" t="s">
        <v>115</v>
      </c>
      <c r="B4342" t="s">
        <v>395</v>
      </c>
      <c r="C4342" t="s">
        <v>346</v>
      </c>
      <c r="G4342" s="10"/>
      <c r="K4342" s="12"/>
    </row>
    <row r="4343" spans="1:11" ht="14.25" customHeight="1">
      <c r="A4343" s="1" t="s">
        <v>282</v>
      </c>
      <c r="B4343" t="s">
        <v>368</v>
      </c>
      <c r="C4343" t="s">
        <v>344</v>
      </c>
      <c r="G4343" s="10"/>
      <c r="K4343" s="12"/>
    </row>
    <row r="4344" spans="1:11" ht="14.25" customHeight="1">
      <c r="A4344" s="1" t="s">
        <v>155</v>
      </c>
      <c r="B4344" t="s">
        <v>356</v>
      </c>
      <c r="C4344" t="s">
        <v>346</v>
      </c>
      <c r="G4344" s="10"/>
      <c r="K4344" s="12"/>
    </row>
    <row r="4345" spans="1:11" ht="14.25" customHeight="1">
      <c r="A4345" s="1" t="s">
        <v>64</v>
      </c>
      <c r="B4345" t="s">
        <v>365</v>
      </c>
      <c r="C4345" t="s">
        <v>344</v>
      </c>
      <c r="G4345" s="10"/>
      <c r="K4345" s="12"/>
    </row>
    <row r="4346" spans="1:11" ht="14.25" customHeight="1">
      <c r="A4346" s="1" t="s">
        <v>82</v>
      </c>
      <c r="B4346" t="s">
        <v>367</v>
      </c>
      <c r="C4346" t="s">
        <v>347</v>
      </c>
      <c r="G4346" s="10"/>
      <c r="K4346" s="12"/>
    </row>
    <row r="4347" spans="1:11" ht="14.25" customHeight="1">
      <c r="A4347" s="1" t="s">
        <v>219</v>
      </c>
      <c r="B4347" t="s">
        <v>361</v>
      </c>
      <c r="C4347" t="s">
        <v>345</v>
      </c>
      <c r="G4347" s="10"/>
      <c r="K4347" s="12"/>
    </row>
    <row r="4348" spans="1:11" ht="14.25" customHeight="1">
      <c r="A4348" s="1" t="s">
        <v>122</v>
      </c>
      <c r="B4348" t="s">
        <v>357</v>
      </c>
      <c r="C4348" t="s">
        <v>344</v>
      </c>
      <c r="G4348" s="10"/>
      <c r="K4348" s="12"/>
    </row>
    <row r="4349" spans="1:11" ht="14.25" customHeight="1">
      <c r="A4349" s="1" t="s">
        <v>113</v>
      </c>
      <c r="B4349" t="s">
        <v>394</v>
      </c>
      <c r="C4349" t="s">
        <v>343</v>
      </c>
      <c r="G4349" s="10"/>
      <c r="K4349" s="12"/>
    </row>
    <row r="4350" spans="1:11" ht="14.25" customHeight="1">
      <c r="A4350" s="1" t="s">
        <v>214</v>
      </c>
      <c r="B4350" t="s">
        <v>397</v>
      </c>
      <c r="C4350" t="s">
        <v>346</v>
      </c>
      <c r="G4350" s="10"/>
      <c r="K4350" s="12"/>
    </row>
    <row r="4351" spans="1:11" ht="14.25" customHeight="1">
      <c r="A4351" s="1" t="s">
        <v>59</v>
      </c>
      <c r="B4351" t="s">
        <v>362</v>
      </c>
      <c r="C4351" t="s">
        <v>343</v>
      </c>
      <c r="G4351" s="10"/>
      <c r="K4351" s="12"/>
    </row>
    <row r="4352" spans="1:11" ht="14.25" customHeight="1">
      <c r="A4352" s="1" t="s">
        <v>220</v>
      </c>
      <c r="B4352" t="s">
        <v>373</v>
      </c>
      <c r="C4352" t="s">
        <v>347</v>
      </c>
      <c r="G4352" s="10"/>
      <c r="K4352" s="12"/>
    </row>
    <row r="4353" spans="1:11" ht="14.25" customHeight="1">
      <c r="A4353" s="1" t="s">
        <v>130</v>
      </c>
      <c r="B4353" t="s">
        <v>373</v>
      </c>
      <c r="C4353" t="s">
        <v>343</v>
      </c>
      <c r="G4353" s="10"/>
      <c r="K4353" s="12"/>
    </row>
    <row r="4354" spans="1:11" ht="14.25" customHeight="1">
      <c r="A4354" s="1" t="s">
        <v>243</v>
      </c>
      <c r="B4354" t="s">
        <v>382</v>
      </c>
      <c r="C4354" t="s">
        <v>347</v>
      </c>
      <c r="G4354" s="10"/>
      <c r="K4354" s="12"/>
    </row>
    <row r="4355" spans="1:11" ht="14.25" customHeight="1">
      <c r="A4355" s="1" t="s">
        <v>268</v>
      </c>
      <c r="B4355" t="s">
        <v>380</v>
      </c>
      <c r="C4355" t="s">
        <v>346</v>
      </c>
      <c r="G4355" s="10"/>
      <c r="K4355" s="12"/>
    </row>
    <row r="4356" spans="1:11" ht="14.25" customHeight="1">
      <c r="A4356" s="1" t="s">
        <v>236</v>
      </c>
      <c r="B4356" t="s">
        <v>364</v>
      </c>
      <c r="C4356" t="s">
        <v>346</v>
      </c>
      <c r="G4356" s="10"/>
      <c r="K4356" s="12"/>
    </row>
    <row r="4357" spans="1:11" ht="14.25" customHeight="1">
      <c r="A4357" s="1" t="s">
        <v>226</v>
      </c>
      <c r="B4357" t="s">
        <v>371</v>
      </c>
      <c r="C4357" t="s">
        <v>347</v>
      </c>
      <c r="G4357" s="10"/>
      <c r="K4357" s="12"/>
    </row>
    <row r="4358" spans="1:11" ht="14.25" customHeight="1">
      <c r="A4358" s="1" t="s">
        <v>271</v>
      </c>
      <c r="B4358" t="s">
        <v>390</v>
      </c>
      <c r="C4358" t="s">
        <v>344</v>
      </c>
      <c r="G4358" s="10"/>
      <c r="K4358" s="12"/>
    </row>
    <row r="4359" spans="1:11" ht="14.25" customHeight="1">
      <c r="A4359" s="1" t="s">
        <v>157</v>
      </c>
      <c r="B4359" t="s">
        <v>389</v>
      </c>
      <c r="C4359" t="s">
        <v>346</v>
      </c>
      <c r="G4359" s="10"/>
      <c r="K4359" s="12"/>
    </row>
    <row r="4360" spans="1:11" ht="14.25" customHeight="1">
      <c r="A4360" s="1" t="s">
        <v>271</v>
      </c>
      <c r="B4360" t="s">
        <v>390</v>
      </c>
      <c r="C4360" t="s">
        <v>344</v>
      </c>
      <c r="G4360" s="10"/>
      <c r="K4360" s="12"/>
    </row>
    <row r="4361" spans="1:11" ht="14.25" customHeight="1">
      <c r="A4361" s="1" t="s">
        <v>233</v>
      </c>
      <c r="B4361" t="s">
        <v>378</v>
      </c>
      <c r="C4361" t="s">
        <v>346</v>
      </c>
      <c r="G4361" s="10"/>
      <c r="K4361" s="12"/>
    </row>
    <row r="4362" spans="1:11" ht="14.25" customHeight="1">
      <c r="A4362" s="1" t="s">
        <v>173</v>
      </c>
      <c r="B4362" t="s">
        <v>391</v>
      </c>
      <c r="C4362" t="s">
        <v>346</v>
      </c>
      <c r="G4362" s="10"/>
      <c r="K4362" s="12"/>
    </row>
    <row r="4363" spans="1:11" ht="14.25" customHeight="1">
      <c r="A4363" s="1" t="s">
        <v>279</v>
      </c>
      <c r="B4363" t="s">
        <v>373</v>
      </c>
      <c r="C4363" t="s">
        <v>345</v>
      </c>
      <c r="G4363" s="10"/>
      <c r="K4363" s="12"/>
    </row>
    <row r="4364" spans="1:11" ht="14.25" customHeight="1">
      <c r="A4364" s="1" t="s">
        <v>199</v>
      </c>
      <c r="B4364" t="s">
        <v>391</v>
      </c>
      <c r="C4364" t="s">
        <v>345</v>
      </c>
      <c r="G4364" s="10"/>
      <c r="K4364" s="12"/>
    </row>
    <row r="4365" spans="1:11" ht="14.25" customHeight="1">
      <c r="A4365" s="1" t="s">
        <v>277</v>
      </c>
      <c r="B4365" t="s">
        <v>392</v>
      </c>
      <c r="C4365" t="s">
        <v>345</v>
      </c>
      <c r="G4365" s="10"/>
      <c r="K4365" s="12"/>
    </row>
    <row r="4366" spans="1:11" ht="14.25" customHeight="1">
      <c r="A4366" s="1" t="s">
        <v>176</v>
      </c>
      <c r="B4366" t="s">
        <v>387</v>
      </c>
      <c r="C4366" t="s">
        <v>344</v>
      </c>
      <c r="G4366" s="10"/>
      <c r="K4366" s="12"/>
    </row>
    <row r="4367" spans="1:11" ht="14.25" customHeight="1">
      <c r="A4367" s="1" t="s">
        <v>155</v>
      </c>
      <c r="B4367" t="s">
        <v>356</v>
      </c>
      <c r="C4367" t="s">
        <v>346</v>
      </c>
      <c r="G4367" s="10"/>
      <c r="K4367" s="12"/>
    </row>
    <row r="4368" spans="1:11" ht="14.25" customHeight="1">
      <c r="A4368" s="1" t="s">
        <v>219</v>
      </c>
      <c r="B4368" t="s">
        <v>361</v>
      </c>
      <c r="C4368" t="s">
        <v>345</v>
      </c>
      <c r="G4368" s="10"/>
      <c r="K4368" s="12"/>
    </row>
    <row r="4369" spans="1:11" ht="14.25" customHeight="1">
      <c r="A4369" s="1" t="s">
        <v>288</v>
      </c>
      <c r="B4369" t="s">
        <v>372</v>
      </c>
      <c r="C4369" t="s">
        <v>344</v>
      </c>
      <c r="G4369" s="10"/>
      <c r="K4369" s="12"/>
    </row>
    <row r="4370" spans="1:11" ht="14.25" customHeight="1">
      <c r="A4370" s="1" t="s">
        <v>126</v>
      </c>
      <c r="B4370" t="s">
        <v>382</v>
      </c>
      <c r="C4370" t="s">
        <v>343</v>
      </c>
      <c r="G4370" s="10"/>
      <c r="K4370" s="12"/>
    </row>
    <row r="4371" spans="1:11" ht="14.25" customHeight="1">
      <c r="A4371" s="1" t="s">
        <v>136</v>
      </c>
      <c r="B4371" t="s">
        <v>371</v>
      </c>
      <c r="C4371" t="s">
        <v>346</v>
      </c>
      <c r="G4371" s="10"/>
      <c r="K4371" s="12"/>
    </row>
    <row r="4372" spans="1:11" ht="14.25" customHeight="1">
      <c r="A4372" s="1" t="s">
        <v>90</v>
      </c>
      <c r="B4372" t="s">
        <v>377</v>
      </c>
      <c r="C4372" t="s">
        <v>345</v>
      </c>
      <c r="G4372" s="10"/>
      <c r="K4372" s="12"/>
    </row>
    <row r="4373" spans="1:11" ht="14.25" customHeight="1">
      <c r="A4373" s="1" t="s">
        <v>162</v>
      </c>
      <c r="B4373" t="s">
        <v>400</v>
      </c>
      <c r="C4373" t="s">
        <v>347</v>
      </c>
      <c r="G4373" s="10"/>
      <c r="K4373" s="12"/>
    </row>
    <row r="4374" spans="1:11" ht="14.25" customHeight="1">
      <c r="A4374" s="1" t="s">
        <v>94</v>
      </c>
      <c r="B4374" t="s">
        <v>388</v>
      </c>
      <c r="C4374" t="s">
        <v>343</v>
      </c>
      <c r="G4374" s="10"/>
      <c r="K4374" s="12"/>
    </row>
    <row r="4375" spans="1:11" ht="14.25" customHeight="1">
      <c r="A4375" s="1" t="s">
        <v>244</v>
      </c>
      <c r="B4375" t="s">
        <v>401</v>
      </c>
      <c r="C4375" t="s">
        <v>343</v>
      </c>
      <c r="G4375" s="10"/>
      <c r="K4375" s="12"/>
    </row>
    <row r="4376" spans="1:11" ht="14.25" customHeight="1">
      <c r="A4376" s="1" t="s">
        <v>151</v>
      </c>
      <c r="B4376" t="s">
        <v>398</v>
      </c>
      <c r="C4376" t="s">
        <v>345</v>
      </c>
      <c r="G4376" s="10"/>
      <c r="K4376" s="12"/>
    </row>
    <row r="4377" spans="1:11" ht="14.25" customHeight="1">
      <c r="A4377" s="1" t="s">
        <v>94</v>
      </c>
      <c r="B4377" t="s">
        <v>388</v>
      </c>
      <c r="C4377" t="s">
        <v>343</v>
      </c>
      <c r="G4377" s="10"/>
      <c r="K4377" s="12"/>
    </row>
    <row r="4378" spans="1:11" ht="14.25" customHeight="1">
      <c r="A4378" s="1" t="s">
        <v>256</v>
      </c>
      <c r="B4378" t="s">
        <v>364</v>
      </c>
      <c r="C4378" t="s">
        <v>345</v>
      </c>
      <c r="G4378" s="10"/>
      <c r="K4378" s="12"/>
    </row>
    <row r="4379" spans="1:11" ht="14.25" customHeight="1">
      <c r="A4379" s="1" t="s">
        <v>238</v>
      </c>
      <c r="B4379" t="s">
        <v>378</v>
      </c>
      <c r="C4379" t="s">
        <v>345</v>
      </c>
      <c r="G4379" s="10"/>
      <c r="K4379" s="12"/>
    </row>
    <row r="4380" spans="1:11" ht="14.25" customHeight="1">
      <c r="A4380" s="1" t="s">
        <v>191</v>
      </c>
      <c r="B4380" t="s">
        <v>395</v>
      </c>
      <c r="C4380" t="s">
        <v>343</v>
      </c>
      <c r="G4380" s="10"/>
      <c r="K4380" s="12"/>
    </row>
    <row r="4381" spans="1:11" ht="14.25" customHeight="1">
      <c r="A4381" s="1" t="s">
        <v>89</v>
      </c>
      <c r="B4381" t="s">
        <v>384</v>
      </c>
      <c r="C4381" t="s">
        <v>347</v>
      </c>
      <c r="G4381" s="10"/>
      <c r="K4381" s="12"/>
    </row>
    <row r="4382" spans="1:11" ht="14.25" customHeight="1">
      <c r="A4382" s="1" t="s">
        <v>108</v>
      </c>
      <c r="B4382" t="s">
        <v>390</v>
      </c>
      <c r="C4382" t="s">
        <v>345</v>
      </c>
      <c r="G4382" s="10"/>
      <c r="K4382" s="12"/>
    </row>
    <row r="4383" spans="1:11" ht="14.25" customHeight="1">
      <c r="A4383" s="1" t="s">
        <v>136</v>
      </c>
      <c r="B4383" t="s">
        <v>371</v>
      </c>
      <c r="C4383" t="s">
        <v>346</v>
      </c>
      <c r="G4383" s="10"/>
      <c r="K4383" s="12"/>
    </row>
    <row r="4384" spans="1:11" ht="14.25" customHeight="1">
      <c r="A4384" s="1" t="s">
        <v>140</v>
      </c>
      <c r="B4384" t="s">
        <v>383</v>
      </c>
      <c r="C4384" t="s">
        <v>343</v>
      </c>
      <c r="G4384" s="10"/>
      <c r="K4384" s="12"/>
    </row>
    <row r="4385" spans="1:11" ht="14.25" customHeight="1">
      <c r="A4385" s="1" t="s">
        <v>115</v>
      </c>
      <c r="B4385" t="s">
        <v>395</v>
      </c>
      <c r="C4385" t="s">
        <v>346</v>
      </c>
      <c r="G4385" s="10"/>
      <c r="K4385" s="12"/>
    </row>
    <row r="4386" spans="1:11" ht="14.25" customHeight="1">
      <c r="A4386" s="1" t="s">
        <v>209</v>
      </c>
      <c r="B4386" t="s">
        <v>377</v>
      </c>
      <c r="C4386" t="s">
        <v>347</v>
      </c>
      <c r="G4386" s="10"/>
      <c r="K4386" s="12"/>
    </row>
    <row r="4387" spans="1:11" ht="14.25" customHeight="1">
      <c r="A4387" s="1" t="s">
        <v>123</v>
      </c>
      <c r="B4387" t="s">
        <v>370</v>
      </c>
      <c r="C4387" t="s">
        <v>343</v>
      </c>
      <c r="G4387" s="10"/>
      <c r="K4387" s="12"/>
    </row>
    <row r="4388" spans="1:11" ht="14.25" customHeight="1">
      <c r="A4388" s="1" t="s">
        <v>211</v>
      </c>
      <c r="B4388" t="s">
        <v>368</v>
      </c>
      <c r="C4388" t="s">
        <v>345</v>
      </c>
      <c r="G4388" s="10"/>
      <c r="K4388" s="12"/>
    </row>
    <row r="4389" spans="1:11" ht="14.25" customHeight="1">
      <c r="A4389" s="1" t="s">
        <v>164</v>
      </c>
      <c r="B4389" t="s">
        <v>367</v>
      </c>
      <c r="C4389" t="s">
        <v>345</v>
      </c>
      <c r="G4389" s="10"/>
      <c r="K4389" s="12"/>
    </row>
    <row r="4390" spans="1:11" ht="14.25" customHeight="1">
      <c r="A4390" s="1" t="s">
        <v>289</v>
      </c>
      <c r="B4390" t="s">
        <v>358</v>
      </c>
      <c r="C4390" t="s">
        <v>343</v>
      </c>
      <c r="G4390" s="10"/>
      <c r="K4390" s="12"/>
    </row>
    <row r="4391" spans="1:11" ht="14.25" customHeight="1">
      <c r="A4391" s="1" t="s">
        <v>184</v>
      </c>
      <c r="B4391" t="s">
        <v>378</v>
      </c>
      <c r="C4391" t="s">
        <v>347</v>
      </c>
      <c r="G4391" s="10"/>
      <c r="K4391" s="12"/>
    </row>
    <row r="4392" spans="1:11" ht="14.25" customHeight="1">
      <c r="A4392" s="1" t="s">
        <v>98</v>
      </c>
      <c r="B4392" t="s">
        <v>378</v>
      </c>
      <c r="C4392" t="s">
        <v>344</v>
      </c>
      <c r="G4392" s="10"/>
      <c r="K4392" s="12"/>
    </row>
    <row r="4393" spans="1:11" ht="14.25" customHeight="1">
      <c r="A4393" s="1" t="s">
        <v>178</v>
      </c>
      <c r="B4393" t="s">
        <v>399</v>
      </c>
      <c r="C4393" t="s">
        <v>347</v>
      </c>
      <c r="G4393" s="10"/>
      <c r="K4393" s="12"/>
    </row>
    <row r="4394" spans="1:11" ht="14.25" customHeight="1">
      <c r="A4394" s="1" t="s">
        <v>223</v>
      </c>
      <c r="B4394" t="s">
        <v>397</v>
      </c>
      <c r="C4394" t="s">
        <v>347</v>
      </c>
      <c r="G4394" s="10"/>
      <c r="K4394" s="12"/>
    </row>
    <row r="4395" spans="1:11" ht="14.25" customHeight="1">
      <c r="A4395" s="1" t="s">
        <v>194</v>
      </c>
      <c r="B4395" t="s">
        <v>400</v>
      </c>
      <c r="C4395" t="s">
        <v>346</v>
      </c>
      <c r="G4395" s="10"/>
      <c r="K4395" s="12"/>
    </row>
    <row r="4396" spans="1:11" ht="14.25" customHeight="1">
      <c r="A4396" s="1" t="s">
        <v>291</v>
      </c>
      <c r="B4396" t="s">
        <v>375</v>
      </c>
      <c r="C4396" t="s">
        <v>347</v>
      </c>
      <c r="G4396" s="10"/>
      <c r="K4396" s="12"/>
    </row>
    <row r="4397" spans="1:11" ht="14.25" customHeight="1">
      <c r="A4397" s="1" t="s">
        <v>67</v>
      </c>
      <c r="B4397" t="s">
        <v>368</v>
      </c>
      <c r="C4397" t="s">
        <v>343</v>
      </c>
      <c r="G4397" s="10"/>
      <c r="K4397" s="12"/>
    </row>
    <row r="4398" spans="1:11" ht="14.25" customHeight="1">
      <c r="A4398" s="1" t="s">
        <v>192</v>
      </c>
      <c r="B4398" t="s">
        <v>355</v>
      </c>
      <c r="C4398" t="s">
        <v>344</v>
      </c>
      <c r="G4398" s="10"/>
      <c r="K4398" s="12"/>
    </row>
    <row r="4399" spans="1:11" ht="14.25" customHeight="1">
      <c r="A4399" s="1" t="s">
        <v>239</v>
      </c>
      <c r="B4399" t="s">
        <v>393</v>
      </c>
      <c r="C4399" t="s">
        <v>343</v>
      </c>
      <c r="G4399" s="10"/>
      <c r="K4399" s="12"/>
    </row>
    <row r="4400" spans="1:11" ht="14.25" customHeight="1">
      <c r="A4400" s="1" t="s">
        <v>257</v>
      </c>
      <c r="B4400" t="s">
        <v>375</v>
      </c>
      <c r="C4400" t="s">
        <v>345</v>
      </c>
      <c r="G4400" s="10"/>
      <c r="K4400" s="12"/>
    </row>
    <row r="4401" spans="1:11" ht="14.25" customHeight="1">
      <c r="A4401" s="1" t="s">
        <v>89</v>
      </c>
      <c r="B4401" t="s">
        <v>384</v>
      </c>
      <c r="C4401" t="s">
        <v>347</v>
      </c>
      <c r="G4401" s="10"/>
      <c r="K4401" s="12"/>
    </row>
    <row r="4402" spans="1:11" ht="14.25" customHeight="1">
      <c r="A4402" s="1" t="s">
        <v>95</v>
      </c>
      <c r="B4402" t="s">
        <v>365</v>
      </c>
      <c r="C4402" t="s">
        <v>343</v>
      </c>
      <c r="G4402" s="10"/>
      <c r="K4402" s="12"/>
    </row>
    <row r="4403" spans="1:11" ht="14.25" customHeight="1">
      <c r="A4403" s="1" t="s">
        <v>174</v>
      </c>
      <c r="B4403" t="s">
        <v>370</v>
      </c>
      <c r="C4403" t="s">
        <v>344</v>
      </c>
      <c r="G4403" s="10"/>
      <c r="K4403" s="12"/>
    </row>
    <row r="4404" spans="1:11" ht="14.25" customHeight="1">
      <c r="A4404" s="1" t="s">
        <v>269</v>
      </c>
      <c r="B4404" t="s">
        <v>397</v>
      </c>
      <c r="C4404" t="s">
        <v>344</v>
      </c>
      <c r="G4404" s="10"/>
      <c r="K4404" s="12"/>
    </row>
    <row r="4405" spans="1:11" ht="14.25" customHeight="1">
      <c r="A4405" s="1" t="s">
        <v>191</v>
      </c>
      <c r="B4405" t="s">
        <v>395</v>
      </c>
      <c r="C4405" t="s">
        <v>343</v>
      </c>
      <c r="G4405" s="10"/>
      <c r="K4405" s="12"/>
    </row>
    <row r="4406" spans="1:11" ht="14.25" customHeight="1">
      <c r="A4406" s="1" t="s">
        <v>52</v>
      </c>
      <c r="B4406" t="s">
        <v>355</v>
      </c>
      <c r="C4406" t="s">
        <v>346</v>
      </c>
      <c r="G4406" s="10"/>
      <c r="K4406" s="12"/>
    </row>
    <row r="4407" spans="1:11" ht="14.25" customHeight="1">
      <c r="A4407" s="1" t="s">
        <v>260</v>
      </c>
      <c r="B4407" t="s">
        <v>385</v>
      </c>
      <c r="C4407" t="s">
        <v>345</v>
      </c>
      <c r="G4407" s="10"/>
      <c r="K4407" s="12"/>
    </row>
    <row r="4408" spans="1:11" ht="14.25" customHeight="1">
      <c r="A4408" s="1" t="s">
        <v>73</v>
      </c>
      <c r="B4408" t="s">
        <v>374</v>
      </c>
      <c r="C4408" t="s">
        <v>344</v>
      </c>
      <c r="G4408" s="10"/>
      <c r="K4408" s="12"/>
    </row>
    <row r="4409" spans="1:11" ht="14.25" customHeight="1">
      <c r="A4409" s="1" t="s">
        <v>299</v>
      </c>
      <c r="B4409" t="s">
        <v>359</v>
      </c>
      <c r="C4409" t="s">
        <v>346</v>
      </c>
      <c r="G4409" s="10"/>
      <c r="K4409" s="12"/>
    </row>
    <row r="4410" spans="1:11" ht="14.25" customHeight="1">
      <c r="A4410" s="1" t="s">
        <v>289</v>
      </c>
      <c r="B4410" t="s">
        <v>358</v>
      </c>
      <c r="C4410" t="s">
        <v>343</v>
      </c>
      <c r="G4410" s="10"/>
      <c r="K4410" s="12"/>
    </row>
    <row r="4411" spans="1:11" ht="14.25" customHeight="1">
      <c r="A4411" s="1" t="s">
        <v>283</v>
      </c>
      <c r="B4411" t="s">
        <v>358</v>
      </c>
      <c r="C4411" t="s">
        <v>346</v>
      </c>
      <c r="G4411" s="10"/>
      <c r="K4411" s="12"/>
    </row>
    <row r="4412" spans="1:11" ht="14.25" customHeight="1">
      <c r="A4412" s="1" t="s">
        <v>283</v>
      </c>
      <c r="B4412" t="s">
        <v>358</v>
      </c>
      <c r="C4412" t="s">
        <v>346</v>
      </c>
      <c r="G4412" s="10"/>
      <c r="K4412" s="12"/>
    </row>
    <row r="4413" spans="1:11" ht="14.25" customHeight="1">
      <c r="A4413" s="1" t="s">
        <v>151</v>
      </c>
      <c r="B4413" t="s">
        <v>398</v>
      </c>
      <c r="C4413" t="s">
        <v>345</v>
      </c>
      <c r="G4413" s="10"/>
      <c r="K4413" s="12"/>
    </row>
    <row r="4414" spans="1:11" ht="14.25" customHeight="1">
      <c r="A4414" s="1" t="s">
        <v>217</v>
      </c>
      <c r="B4414" t="s">
        <v>391</v>
      </c>
      <c r="C4414" t="s">
        <v>343</v>
      </c>
      <c r="G4414" s="10"/>
      <c r="K4414" s="12"/>
    </row>
    <row r="4415" spans="1:11" ht="14.25" customHeight="1">
      <c r="A4415" s="1" t="s">
        <v>171</v>
      </c>
      <c r="B4415" t="s">
        <v>362</v>
      </c>
      <c r="C4415" t="s">
        <v>347</v>
      </c>
      <c r="G4415" s="10"/>
      <c r="K4415" s="12"/>
    </row>
    <row r="4416" spans="1:11" ht="14.25" customHeight="1">
      <c r="A4416" s="1" t="s">
        <v>130</v>
      </c>
      <c r="B4416" t="s">
        <v>373</v>
      </c>
      <c r="C4416" t="s">
        <v>343</v>
      </c>
      <c r="G4416" s="10"/>
      <c r="K4416" s="12"/>
    </row>
    <row r="4417" spans="1:11" ht="14.25" customHeight="1">
      <c r="A4417" s="1" t="s">
        <v>117</v>
      </c>
      <c r="B4417" t="s">
        <v>357</v>
      </c>
      <c r="C4417" t="s">
        <v>347</v>
      </c>
      <c r="G4417" s="10"/>
      <c r="K4417" s="12"/>
    </row>
    <row r="4418" spans="1:11" ht="14.25" customHeight="1">
      <c r="A4418" s="1" t="s">
        <v>106</v>
      </c>
      <c r="B4418" t="s">
        <v>355</v>
      </c>
      <c r="C4418" t="s">
        <v>343</v>
      </c>
      <c r="G4418" s="10"/>
      <c r="K4418" s="12"/>
    </row>
    <row r="4419" spans="1:11" ht="14.25" customHeight="1">
      <c r="A4419" s="1" t="s">
        <v>207</v>
      </c>
      <c r="B4419" t="s">
        <v>381</v>
      </c>
      <c r="C4419" t="s">
        <v>347</v>
      </c>
      <c r="G4419" s="10"/>
      <c r="K4419" s="12"/>
    </row>
    <row r="4420" spans="1:11" ht="14.25" customHeight="1">
      <c r="A4420" s="1" t="s">
        <v>263</v>
      </c>
      <c r="B4420" t="s">
        <v>394</v>
      </c>
      <c r="C4420" t="s">
        <v>347</v>
      </c>
      <c r="G4420" s="10"/>
      <c r="K4420" s="12"/>
    </row>
    <row r="4421" spans="1:11" ht="14.25" customHeight="1">
      <c r="A4421" s="1" t="s">
        <v>90</v>
      </c>
      <c r="B4421" t="s">
        <v>377</v>
      </c>
      <c r="C4421" t="s">
        <v>345</v>
      </c>
      <c r="G4421" s="10"/>
      <c r="K4421" s="12"/>
    </row>
    <row r="4422" spans="1:11" ht="14.25" customHeight="1">
      <c r="A4422" s="1" t="s">
        <v>188</v>
      </c>
      <c r="B4422" t="s">
        <v>366</v>
      </c>
      <c r="C4422" t="s">
        <v>345</v>
      </c>
      <c r="G4422" s="10"/>
      <c r="K4422" s="12"/>
    </row>
    <row r="4423" spans="1:11" ht="14.25" customHeight="1">
      <c r="A4423" s="1" t="s">
        <v>191</v>
      </c>
      <c r="B4423" t="s">
        <v>395</v>
      </c>
      <c r="C4423" t="s">
        <v>343</v>
      </c>
      <c r="G4423" s="10"/>
      <c r="K4423" s="12"/>
    </row>
    <row r="4424" spans="1:11" ht="14.25" customHeight="1">
      <c r="A4424" s="1" t="s">
        <v>222</v>
      </c>
      <c r="B4424" t="s">
        <v>363</v>
      </c>
      <c r="C4424" t="s">
        <v>347</v>
      </c>
      <c r="G4424" s="10"/>
      <c r="K4424" s="12"/>
    </row>
    <row r="4425" spans="1:11" ht="14.25" customHeight="1">
      <c r="A4425" s="1" t="s">
        <v>50</v>
      </c>
      <c r="B4425" t="s">
        <v>353</v>
      </c>
      <c r="C4425" t="s">
        <v>343</v>
      </c>
      <c r="G4425" s="10"/>
      <c r="K4425" s="12"/>
    </row>
    <row r="4426" spans="1:11" ht="14.25" customHeight="1">
      <c r="A4426" s="1" t="s">
        <v>100</v>
      </c>
      <c r="B4426" t="s">
        <v>391</v>
      </c>
      <c r="C4426" t="s">
        <v>344</v>
      </c>
      <c r="G4426" s="10"/>
      <c r="K4426" s="12"/>
    </row>
    <row r="4427" spans="1:11" ht="14.25" customHeight="1">
      <c r="A4427" s="1" t="s">
        <v>287</v>
      </c>
      <c r="B4427" t="s">
        <v>363</v>
      </c>
      <c r="C4427" t="s">
        <v>343</v>
      </c>
      <c r="G4427" s="10"/>
      <c r="K4427" s="12"/>
    </row>
    <row r="4428" spans="1:11" ht="14.25" customHeight="1">
      <c r="A4428" s="1" t="s">
        <v>52</v>
      </c>
      <c r="B4428" t="s">
        <v>355</v>
      </c>
      <c r="C4428" t="s">
        <v>346</v>
      </c>
      <c r="G4428" s="10"/>
      <c r="K4428" s="12"/>
    </row>
    <row r="4429" spans="1:11" ht="14.25" customHeight="1">
      <c r="A4429" s="1" t="s">
        <v>67</v>
      </c>
      <c r="B4429" t="s">
        <v>368</v>
      </c>
      <c r="C4429" t="s">
        <v>343</v>
      </c>
      <c r="G4429" s="10"/>
      <c r="K4429" s="12"/>
    </row>
    <row r="4430" spans="1:11" ht="14.25" customHeight="1">
      <c r="A4430" s="1" t="s">
        <v>130</v>
      </c>
      <c r="B4430" t="s">
        <v>373</v>
      </c>
      <c r="C4430" t="s">
        <v>343</v>
      </c>
      <c r="G4430" s="10"/>
      <c r="K4430" s="12"/>
    </row>
    <row r="4431" spans="1:11" ht="14.25" customHeight="1">
      <c r="A4431" s="1" t="s">
        <v>199</v>
      </c>
      <c r="B4431" t="s">
        <v>391</v>
      </c>
      <c r="C4431" t="s">
        <v>345</v>
      </c>
      <c r="G4431" s="10"/>
      <c r="K4431" s="12"/>
    </row>
    <row r="4432" spans="1:11" ht="14.25" customHeight="1">
      <c r="A4432" s="1" t="s">
        <v>171</v>
      </c>
      <c r="B4432" t="s">
        <v>362</v>
      </c>
      <c r="C4432" t="s">
        <v>347</v>
      </c>
      <c r="G4432" s="10"/>
      <c r="K4432" s="12"/>
    </row>
    <row r="4433" spans="1:11" ht="14.25" customHeight="1">
      <c r="A4433" s="1" t="s">
        <v>121</v>
      </c>
      <c r="B4433" t="s">
        <v>397</v>
      </c>
      <c r="C4433" t="s">
        <v>343</v>
      </c>
      <c r="G4433" s="10"/>
      <c r="K4433" s="12"/>
    </row>
    <row r="4434" spans="1:11" ht="14.25" customHeight="1">
      <c r="A4434" s="1" t="s">
        <v>273</v>
      </c>
      <c r="B4434" t="s">
        <v>395</v>
      </c>
      <c r="C4434" t="s">
        <v>344</v>
      </c>
      <c r="G4434" s="10"/>
      <c r="K4434" s="12"/>
    </row>
    <row r="4435" spans="1:11" ht="14.25" customHeight="1">
      <c r="A4435" s="1" t="s">
        <v>265</v>
      </c>
      <c r="B4435" t="s">
        <v>402</v>
      </c>
      <c r="C4435" t="s">
        <v>346</v>
      </c>
      <c r="G4435" s="10"/>
      <c r="K4435" s="12"/>
    </row>
    <row r="4436" spans="1:11" ht="14.25" customHeight="1">
      <c r="A4436" s="1" t="s">
        <v>82</v>
      </c>
      <c r="B4436" t="s">
        <v>367</v>
      </c>
      <c r="C4436" t="s">
        <v>347</v>
      </c>
      <c r="G4436" s="10"/>
      <c r="K4436" s="12"/>
    </row>
    <row r="4437" spans="1:11" ht="14.25" customHeight="1">
      <c r="A4437" s="1" t="s">
        <v>292</v>
      </c>
      <c r="B4437" t="s">
        <v>379</v>
      </c>
      <c r="C4437" t="s">
        <v>344</v>
      </c>
      <c r="G4437" s="10"/>
      <c r="K4437" s="12"/>
    </row>
    <row r="4438" spans="1:11" ht="14.25" customHeight="1">
      <c r="A4438" s="1" t="s">
        <v>168</v>
      </c>
      <c r="B4438" t="s">
        <v>388</v>
      </c>
      <c r="C4438" t="s">
        <v>345</v>
      </c>
      <c r="G4438" s="10"/>
      <c r="K4438" s="12"/>
    </row>
    <row r="4439" spans="1:11" ht="14.25" customHeight="1">
      <c r="A4439" s="1" t="s">
        <v>161</v>
      </c>
      <c r="B4439" t="s">
        <v>401</v>
      </c>
      <c r="C4439" t="s">
        <v>347</v>
      </c>
      <c r="G4439" s="10"/>
      <c r="K4439" s="12"/>
    </row>
    <row r="4440" spans="1:11" ht="14.25" customHeight="1">
      <c r="A4440" s="1" t="s">
        <v>69</v>
      </c>
      <c r="B4440" t="s">
        <v>370</v>
      </c>
      <c r="C4440" t="s">
        <v>347</v>
      </c>
      <c r="G4440" s="10"/>
      <c r="K4440" s="12"/>
    </row>
    <row r="4441" spans="1:11" ht="14.25" customHeight="1">
      <c r="A4441" s="1" t="s">
        <v>224</v>
      </c>
      <c r="B4441" t="s">
        <v>374</v>
      </c>
      <c r="C4441" t="s">
        <v>347</v>
      </c>
      <c r="G4441" s="10"/>
      <c r="K4441" s="12"/>
    </row>
    <row r="4442" spans="1:11" ht="14.25" customHeight="1">
      <c r="A4442" s="1" t="s">
        <v>299</v>
      </c>
      <c r="B4442" t="s">
        <v>359</v>
      </c>
      <c r="C4442" t="s">
        <v>346</v>
      </c>
      <c r="G4442" s="10"/>
      <c r="K4442" s="12"/>
    </row>
    <row r="4443" spans="1:11" ht="14.25" customHeight="1">
      <c r="A4443" s="1" t="s">
        <v>191</v>
      </c>
      <c r="B4443" t="s">
        <v>395</v>
      </c>
      <c r="C4443" t="s">
        <v>343</v>
      </c>
      <c r="G4443" s="10"/>
      <c r="K4443" s="12"/>
    </row>
    <row r="4444" spans="1:11" ht="14.25" customHeight="1">
      <c r="A4444" s="1" t="s">
        <v>147</v>
      </c>
      <c r="B4444" t="s">
        <v>374</v>
      </c>
      <c r="C4444" t="s">
        <v>345</v>
      </c>
      <c r="G4444" s="10"/>
      <c r="K4444" s="12"/>
    </row>
    <row r="4445" spans="1:11" ht="14.25" customHeight="1">
      <c r="A4445" s="1" t="s">
        <v>58</v>
      </c>
      <c r="B4445" t="s">
        <v>361</v>
      </c>
      <c r="C4445" t="s">
        <v>344</v>
      </c>
      <c r="G4445" s="10"/>
      <c r="K4445" s="12"/>
    </row>
    <row r="4446" spans="1:11" ht="14.25" customHeight="1">
      <c r="A4446" s="1" t="s">
        <v>300</v>
      </c>
      <c r="B4446" t="s">
        <v>399</v>
      </c>
      <c r="C4446" t="s">
        <v>345</v>
      </c>
      <c r="G4446" s="10"/>
      <c r="K4446" s="12"/>
    </row>
    <row r="4447" spans="1:11" ht="14.25" customHeight="1">
      <c r="A4447" s="1" t="s">
        <v>275</v>
      </c>
      <c r="B4447" t="s">
        <v>367</v>
      </c>
      <c r="C4447" t="s">
        <v>344</v>
      </c>
      <c r="G4447" s="10"/>
      <c r="K4447" s="12"/>
    </row>
    <row r="4448" spans="1:11" ht="14.25" customHeight="1">
      <c r="A4448" s="1" t="s">
        <v>148</v>
      </c>
      <c r="B4448" t="s">
        <v>376</v>
      </c>
      <c r="C4448" t="s">
        <v>345</v>
      </c>
      <c r="G4448" s="10"/>
      <c r="K4448" s="12"/>
    </row>
    <row r="4449" spans="1:11" ht="14.25" customHeight="1">
      <c r="A4449" s="1" t="s">
        <v>185</v>
      </c>
      <c r="B4449" t="s">
        <v>362</v>
      </c>
      <c r="C4449" t="s">
        <v>344</v>
      </c>
      <c r="G4449" s="10"/>
      <c r="K4449" s="12"/>
    </row>
    <row r="4450" spans="1:11" ht="14.25" customHeight="1">
      <c r="A4450" s="1" t="s">
        <v>294</v>
      </c>
      <c r="B4450" t="s">
        <v>365</v>
      </c>
      <c r="C4450" t="s">
        <v>345</v>
      </c>
      <c r="G4450" s="10"/>
      <c r="K4450" s="12"/>
    </row>
    <row r="4451" spans="1:11" ht="14.25" customHeight="1">
      <c r="A4451" s="1" t="s">
        <v>78</v>
      </c>
      <c r="B4451" t="s">
        <v>374</v>
      </c>
      <c r="C4451" t="s">
        <v>343</v>
      </c>
      <c r="G4451" s="10"/>
      <c r="K4451" s="12"/>
    </row>
    <row r="4452" spans="1:11" ht="14.25" customHeight="1">
      <c r="A4452" s="1" t="s">
        <v>259</v>
      </c>
      <c r="B4452" t="s">
        <v>389</v>
      </c>
      <c r="C4452" t="s">
        <v>345</v>
      </c>
      <c r="G4452" s="10"/>
      <c r="K4452" s="12"/>
    </row>
    <row r="4453" spans="1:11" ht="14.25" customHeight="1">
      <c r="A4453" s="1" t="s">
        <v>71</v>
      </c>
      <c r="B4453" t="s">
        <v>372</v>
      </c>
      <c r="C4453" t="s">
        <v>346</v>
      </c>
      <c r="G4453" s="10"/>
      <c r="K4453" s="12"/>
    </row>
    <row r="4454" spans="1:11" ht="14.25" customHeight="1">
      <c r="A4454" s="1" t="s">
        <v>205</v>
      </c>
      <c r="B4454" t="s">
        <v>370</v>
      </c>
      <c r="C4454" t="s">
        <v>346</v>
      </c>
      <c r="G4454" s="10"/>
      <c r="K4454" s="12"/>
    </row>
    <row r="4455" spans="1:11" ht="14.25" customHeight="1">
      <c r="A4455" s="1" t="s">
        <v>155</v>
      </c>
      <c r="B4455" t="s">
        <v>356</v>
      </c>
      <c r="C4455" t="s">
        <v>346</v>
      </c>
      <c r="G4455" s="10"/>
      <c r="K4455" s="12"/>
    </row>
    <row r="4456" spans="1:11" ht="14.25" customHeight="1">
      <c r="A4456" s="1" t="s">
        <v>103</v>
      </c>
      <c r="B4456" t="s">
        <v>392</v>
      </c>
      <c r="C4456" t="s">
        <v>344</v>
      </c>
      <c r="G4456" s="10"/>
      <c r="K4456" s="12"/>
    </row>
    <row r="4457" spans="1:11" ht="14.25" customHeight="1">
      <c r="A4457" s="1" t="s">
        <v>271</v>
      </c>
      <c r="B4457" t="s">
        <v>390</v>
      </c>
      <c r="C4457" t="s">
        <v>344</v>
      </c>
      <c r="G4457" s="10"/>
      <c r="K4457" s="12"/>
    </row>
    <row r="4458" spans="1:11" ht="14.25" customHeight="1">
      <c r="A4458" s="1" t="s">
        <v>149</v>
      </c>
      <c r="B4458" t="s">
        <v>369</v>
      </c>
      <c r="C4458" t="s">
        <v>346</v>
      </c>
      <c r="G4458" s="10"/>
      <c r="K4458" s="12"/>
    </row>
    <row r="4459" spans="1:11" ht="14.25" customHeight="1">
      <c r="A4459" s="1" t="s">
        <v>258</v>
      </c>
      <c r="B4459" t="s">
        <v>396</v>
      </c>
      <c r="C4459" t="s">
        <v>343</v>
      </c>
      <c r="G4459" s="10"/>
      <c r="K4459" s="12"/>
    </row>
    <row r="4460" spans="1:11" ht="14.25" customHeight="1">
      <c r="A4460" s="1" t="s">
        <v>113</v>
      </c>
      <c r="B4460" t="s">
        <v>394</v>
      </c>
      <c r="C4460" t="s">
        <v>343</v>
      </c>
      <c r="G4460" s="10"/>
      <c r="K4460" s="12"/>
    </row>
    <row r="4461" spans="1:11" ht="14.25" customHeight="1">
      <c r="A4461" s="1" t="s">
        <v>217</v>
      </c>
      <c r="B4461" t="s">
        <v>391</v>
      </c>
      <c r="C4461" t="s">
        <v>343</v>
      </c>
      <c r="G4461" s="10"/>
      <c r="K4461" s="12"/>
    </row>
    <row r="4462" spans="1:11" ht="14.25" customHeight="1">
      <c r="A4462" s="1" t="s">
        <v>61</v>
      </c>
      <c r="B4462" t="s">
        <v>363</v>
      </c>
      <c r="C4462" t="s">
        <v>346</v>
      </c>
      <c r="G4462" s="10"/>
      <c r="K4462" s="12"/>
    </row>
    <row r="4463" spans="1:11" ht="14.25" customHeight="1">
      <c r="A4463" s="1" t="s">
        <v>233</v>
      </c>
      <c r="B4463" t="s">
        <v>378</v>
      </c>
      <c r="C4463" t="s">
        <v>346</v>
      </c>
      <c r="G4463" s="10"/>
      <c r="K4463" s="12"/>
    </row>
    <row r="4464" spans="1:11" ht="14.25" customHeight="1">
      <c r="A4464" s="1" t="s">
        <v>275</v>
      </c>
      <c r="B4464" t="s">
        <v>367</v>
      </c>
      <c r="C4464" t="s">
        <v>344</v>
      </c>
      <c r="G4464" s="10"/>
      <c r="K4464" s="12"/>
    </row>
    <row r="4465" spans="1:11" ht="14.25" customHeight="1">
      <c r="A4465" s="1" t="s">
        <v>244</v>
      </c>
      <c r="B4465" t="s">
        <v>401</v>
      </c>
      <c r="C4465" t="s">
        <v>343</v>
      </c>
      <c r="G4465" s="10"/>
      <c r="K4465" s="12"/>
    </row>
    <row r="4466" spans="1:11" ht="14.25" customHeight="1">
      <c r="A4466" s="1" t="s">
        <v>141</v>
      </c>
      <c r="B4466" t="s">
        <v>366</v>
      </c>
      <c r="C4466" t="s">
        <v>343</v>
      </c>
      <c r="G4466" s="10"/>
      <c r="K4466" s="12"/>
    </row>
    <row r="4467" spans="1:11" ht="14.25" customHeight="1">
      <c r="A4467" s="1" t="s">
        <v>239</v>
      </c>
      <c r="B4467" t="s">
        <v>393</v>
      </c>
      <c r="C4467" t="s">
        <v>343</v>
      </c>
      <c r="G4467" s="10"/>
      <c r="K4467" s="12"/>
    </row>
    <row r="4468" spans="1:11" ht="14.25" customHeight="1">
      <c r="A4468" s="1" t="s">
        <v>260</v>
      </c>
      <c r="B4468" t="s">
        <v>385</v>
      </c>
      <c r="C4468" t="s">
        <v>345</v>
      </c>
      <c r="G4468" s="10"/>
      <c r="K4468" s="12"/>
    </row>
    <row r="4469" spans="1:11" ht="14.25" customHeight="1">
      <c r="A4469" s="1" t="s">
        <v>275</v>
      </c>
      <c r="B4469" t="s">
        <v>367</v>
      </c>
      <c r="C4469" t="s">
        <v>344</v>
      </c>
      <c r="G4469" s="10"/>
      <c r="K4469" s="12"/>
    </row>
    <row r="4470" spans="1:11" ht="14.25" customHeight="1">
      <c r="A4470" s="1" t="s">
        <v>156</v>
      </c>
      <c r="B4470" t="s">
        <v>362</v>
      </c>
      <c r="C4470" t="s">
        <v>345</v>
      </c>
      <c r="G4470" s="10"/>
      <c r="K4470" s="12"/>
    </row>
    <row r="4471" spans="1:11" ht="14.25" customHeight="1">
      <c r="A4471" s="1" t="s">
        <v>191</v>
      </c>
      <c r="B4471" t="s">
        <v>395</v>
      </c>
      <c r="C4471" t="s">
        <v>343</v>
      </c>
      <c r="G4471" s="10"/>
      <c r="K4471" s="12"/>
    </row>
    <row r="4472" spans="1:11" ht="14.25" customHeight="1">
      <c r="A4472" s="1" t="s">
        <v>294</v>
      </c>
      <c r="B4472" t="s">
        <v>365</v>
      </c>
      <c r="C4472" t="s">
        <v>345</v>
      </c>
      <c r="G4472" s="10"/>
      <c r="K4472" s="12"/>
    </row>
    <row r="4473" spans="1:11" ht="14.25" customHeight="1">
      <c r="A4473" s="1" t="s">
        <v>191</v>
      </c>
      <c r="B4473" t="s">
        <v>395</v>
      </c>
      <c r="C4473" t="s">
        <v>343</v>
      </c>
      <c r="G4473" s="10"/>
      <c r="K4473" s="12"/>
    </row>
    <row r="4474" spans="1:11" ht="14.25" customHeight="1">
      <c r="A4474" s="1" t="s">
        <v>195</v>
      </c>
      <c r="B4474" t="s">
        <v>381</v>
      </c>
      <c r="C4474" t="s">
        <v>345</v>
      </c>
      <c r="G4474" s="10"/>
      <c r="K4474" s="12"/>
    </row>
    <row r="4475" spans="1:11" ht="14.25" customHeight="1">
      <c r="A4475" s="1" t="s">
        <v>242</v>
      </c>
      <c r="B4475" t="s">
        <v>382</v>
      </c>
      <c r="C4475" t="s">
        <v>346</v>
      </c>
      <c r="G4475" s="10"/>
      <c r="K4475" s="12"/>
    </row>
    <row r="4476" spans="1:11" ht="14.25" customHeight="1">
      <c r="A4476" s="1" t="s">
        <v>174</v>
      </c>
      <c r="B4476" t="s">
        <v>370</v>
      </c>
      <c r="C4476" t="s">
        <v>344</v>
      </c>
      <c r="G4476" s="10"/>
      <c r="K4476" s="12"/>
    </row>
    <row r="4477" spans="1:11" ht="14.25" customHeight="1">
      <c r="A4477" s="1" t="s">
        <v>136</v>
      </c>
      <c r="B4477" t="s">
        <v>371</v>
      </c>
      <c r="C4477" t="s">
        <v>346</v>
      </c>
      <c r="G4477" s="10"/>
      <c r="K4477" s="12"/>
    </row>
    <row r="4478" spans="1:11" ht="14.25" customHeight="1">
      <c r="A4478" s="1" t="s">
        <v>263</v>
      </c>
      <c r="B4478" t="s">
        <v>394</v>
      </c>
      <c r="C4478" t="s">
        <v>347</v>
      </c>
      <c r="G4478" s="10"/>
      <c r="K4478" s="12"/>
    </row>
    <row r="4479" spans="1:11" ht="14.25" customHeight="1">
      <c r="A4479" s="1" t="s">
        <v>191</v>
      </c>
      <c r="B4479" t="s">
        <v>395</v>
      </c>
      <c r="C4479" t="s">
        <v>343</v>
      </c>
      <c r="G4479" s="10"/>
      <c r="K4479" s="12"/>
    </row>
    <row r="4480" spans="1:11" ht="14.25" customHeight="1">
      <c r="A4480" s="1" t="s">
        <v>182</v>
      </c>
      <c r="B4480" t="s">
        <v>355</v>
      </c>
      <c r="C4480" t="s">
        <v>345</v>
      </c>
      <c r="G4480" s="10"/>
      <c r="K4480" s="12"/>
    </row>
    <row r="4481" spans="1:11" ht="14.25" customHeight="1">
      <c r="A4481" s="1" t="s">
        <v>161</v>
      </c>
      <c r="B4481" t="s">
        <v>401</v>
      </c>
      <c r="C4481" t="s">
        <v>347</v>
      </c>
      <c r="G4481" s="10"/>
      <c r="K4481" s="12"/>
    </row>
    <row r="4482" spans="1:11" ht="14.25" customHeight="1">
      <c r="A4482" s="1" t="s">
        <v>86</v>
      </c>
      <c r="B4482" t="s">
        <v>372</v>
      </c>
      <c r="C4482" t="s">
        <v>345</v>
      </c>
      <c r="G4482" s="10"/>
      <c r="K4482" s="12"/>
    </row>
    <row r="4483" spans="1:11" ht="14.25" customHeight="1">
      <c r="A4483" s="1" t="s">
        <v>145</v>
      </c>
      <c r="B4483" t="s">
        <v>396</v>
      </c>
      <c r="C4483" t="s">
        <v>345</v>
      </c>
      <c r="G4483" s="10"/>
      <c r="K4483" s="12"/>
    </row>
    <row r="4484" spans="1:11" ht="14.25" customHeight="1">
      <c r="A4484" s="1" t="s">
        <v>158</v>
      </c>
      <c r="B4484" t="s">
        <v>368</v>
      </c>
      <c r="C4484" t="s">
        <v>346</v>
      </c>
      <c r="G4484" s="10"/>
      <c r="K4484" s="12"/>
    </row>
    <row r="4485" spans="1:11" ht="14.25" customHeight="1">
      <c r="A4485" s="1" t="s">
        <v>190</v>
      </c>
      <c r="B4485" t="s">
        <v>375</v>
      </c>
      <c r="C4485" t="s">
        <v>344</v>
      </c>
      <c r="G4485" s="10"/>
      <c r="K4485" s="12"/>
    </row>
    <row r="4486" spans="1:11" ht="14.25" customHeight="1">
      <c r="A4486" s="1" t="s">
        <v>267</v>
      </c>
      <c r="B4486" t="s">
        <v>370</v>
      </c>
      <c r="C4486" t="s">
        <v>345</v>
      </c>
      <c r="G4486" s="10"/>
      <c r="K4486" s="12"/>
    </row>
    <row r="4487" spans="1:11" ht="14.25" customHeight="1">
      <c r="A4487" s="1" t="s">
        <v>187</v>
      </c>
      <c r="B4487" t="s">
        <v>362</v>
      </c>
      <c r="C4487" t="s">
        <v>346</v>
      </c>
      <c r="G4487" s="10"/>
      <c r="K4487" s="12"/>
    </row>
    <row r="4488" spans="1:11" ht="14.25" customHeight="1">
      <c r="A4488" s="1" t="s">
        <v>72</v>
      </c>
      <c r="B4488" t="s">
        <v>373</v>
      </c>
      <c r="C4488" t="s">
        <v>344</v>
      </c>
      <c r="G4488" s="10"/>
      <c r="K4488" s="12"/>
    </row>
    <row r="4489" spans="1:11" ht="14.25" customHeight="1">
      <c r="A4489" s="1" t="s">
        <v>228</v>
      </c>
      <c r="B4489" t="s">
        <v>390</v>
      </c>
      <c r="C4489" t="s">
        <v>346</v>
      </c>
      <c r="G4489" s="10"/>
      <c r="K4489" s="12"/>
    </row>
    <row r="4490" spans="1:11" ht="14.25" customHeight="1">
      <c r="A4490" s="1" t="s">
        <v>187</v>
      </c>
      <c r="B4490" t="s">
        <v>362</v>
      </c>
      <c r="C4490" t="s">
        <v>346</v>
      </c>
      <c r="G4490" s="10"/>
      <c r="K4490" s="12"/>
    </row>
    <row r="4491" spans="1:11" ht="14.25" customHeight="1">
      <c r="A4491" s="1" t="s">
        <v>103</v>
      </c>
      <c r="B4491" t="s">
        <v>392</v>
      </c>
      <c r="C4491" t="s">
        <v>344</v>
      </c>
      <c r="G4491" s="10"/>
      <c r="K4491" s="12"/>
    </row>
    <row r="4492" spans="1:11" ht="14.25" customHeight="1">
      <c r="A4492" s="1" t="s">
        <v>118</v>
      </c>
      <c r="B4492" t="s">
        <v>366</v>
      </c>
      <c r="C4492" t="s">
        <v>346</v>
      </c>
      <c r="G4492" s="10"/>
      <c r="K4492" s="12"/>
    </row>
    <row r="4493" spans="1:11" ht="14.25" customHeight="1">
      <c r="A4493" s="1" t="s">
        <v>276</v>
      </c>
      <c r="B4493" t="s">
        <v>357</v>
      </c>
      <c r="C4493" t="s">
        <v>345</v>
      </c>
      <c r="G4493" s="10"/>
      <c r="K4493" s="12"/>
    </row>
    <row r="4494" spans="1:11" ht="14.25" customHeight="1">
      <c r="A4494" s="1" t="s">
        <v>256</v>
      </c>
      <c r="B4494" t="s">
        <v>364</v>
      </c>
      <c r="C4494" t="s">
        <v>345</v>
      </c>
      <c r="G4494" s="10"/>
      <c r="K4494" s="12"/>
    </row>
    <row r="4495" spans="1:11" ht="14.25" customHeight="1">
      <c r="A4495" s="1" t="s">
        <v>53</v>
      </c>
      <c r="B4495" t="s">
        <v>356</v>
      </c>
      <c r="C4495" t="s">
        <v>345</v>
      </c>
      <c r="G4495" s="10"/>
      <c r="K4495" s="12"/>
    </row>
    <row r="4496" spans="1:11" ht="14.25" customHeight="1">
      <c r="A4496" s="1" t="s">
        <v>147</v>
      </c>
      <c r="B4496" t="s">
        <v>374</v>
      </c>
      <c r="C4496" t="s">
        <v>345</v>
      </c>
      <c r="G4496" s="10"/>
      <c r="K4496" s="12"/>
    </row>
    <row r="4497" spans="1:11" ht="14.25" customHeight="1">
      <c r="A4497" s="1" t="s">
        <v>175</v>
      </c>
      <c r="B4497" t="s">
        <v>393</v>
      </c>
      <c r="C4497" t="s">
        <v>345</v>
      </c>
      <c r="G4497" s="10"/>
      <c r="K4497" s="12"/>
    </row>
    <row r="4498" spans="1:11" ht="14.25" customHeight="1">
      <c r="A4498" s="1" t="s">
        <v>67</v>
      </c>
      <c r="B4498" t="s">
        <v>368</v>
      </c>
      <c r="C4498" t="s">
        <v>343</v>
      </c>
      <c r="G4498" s="10"/>
      <c r="K4498" s="12"/>
    </row>
    <row r="4499" spans="1:11" ht="14.25" customHeight="1">
      <c r="A4499" s="1" t="s">
        <v>164</v>
      </c>
      <c r="B4499" t="s">
        <v>367</v>
      </c>
      <c r="C4499" t="s">
        <v>345</v>
      </c>
      <c r="G4499" s="10"/>
      <c r="K4499" s="12"/>
    </row>
    <row r="4500" spans="1:11" ht="14.25" customHeight="1">
      <c r="A4500" s="1" t="s">
        <v>230</v>
      </c>
      <c r="B4500" t="s">
        <v>361</v>
      </c>
      <c r="C4500" t="s">
        <v>347</v>
      </c>
      <c r="G4500" s="10"/>
      <c r="K4500" s="12"/>
    </row>
    <row r="4501" spans="1:11" ht="14.25" customHeight="1">
      <c r="A4501" s="1" t="s">
        <v>284</v>
      </c>
      <c r="B4501" t="s">
        <v>360</v>
      </c>
      <c r="C4501" t="s">
        <v>345</v>
      </c>
      <c r="G4501" s="10"/>
      <c r="K4501" s="12"/>
    </row>
    <row r="4502" spans="1:11" ht="14.25" customHeight="1">
      <c r="A4502" s="1" t="s">
        <v>70</v>
      </c>
      <c r="B4502" t="s">
        <v>371</v>
      </c>
      <c r="C4502" t="s">
        <v>345</v>
      </c>
      <c r="G4502" s="10"/>
      <c r="K4502" s="12"/>
    </row>
    <row r="4503" spans="1:11" ht="14.25" customHeight="1">
      <c r="A4503" s="1" t="s">
        <v>230</v>
      </c>
      <c r="B4503" t="s">
        <v>361</v>
      </c>
      <c r="C4503" t="s">
        <v>347</v>
      </c>
      <c r="G4503" s="10"/>
      <c r="K4503" s="12"/>
    </row>
    <row r="4504" spans="1:11" ht="14.25" customHeight="1">
      <c r="A4504" s="1" t="s">
        <v>129</v>
      </c>
      <c r="B4504" t="s">
        <v>367</v>
      </c>
      <c r="C4504" t="s">
        <v>343</v>
      </c>
      <c r="G4504" s="10"/>
      <c r="K4504" s="12"/>
    </row>
    <row r="4505" spans="1:11" ht="14.25" customHeight="1">
      <c r="A4505" s="1" t="s">
        <v>163</v>
      </c>
      <c r="B4505" t="s">
        <v>359</v>
      </c>
      <c r="C4505" t="s">
        <v>345</v>
      </c>
      <c r="G4505" s="10"/>
      <c r="K4505" s="12"/>
    </row>
    <row r="4506" spans="1:11" ht="14.25" customHeight="1">
      <c r="A4506" s="1" t="s">
        <v>67</v>
      </c>
      <c r="B4506" t="s">
        <v>368</v>
      </c>
      <c r="C4506" t="s">
        <v>343</v>
      </c>
      <c r="G4506" s="10"/>
      <c r="K4506" s="12"/>
    </row>
    <row r="4507" spans="1:11" ht="14.25" customHeight="1">
      <c r="A4507" s="1" t="s">
        <v>295</v>
      </c>
      <c r="B4507" t="s">
        <v>398</v>
      </c>
      <c r="C4507" t="s">
        <v>343</v>
      </c>
      <c r="G4507" s="10"/>
      <c r="K4507" s="12"/>
    </row>
    <row r="4508" spans="1:11" ht="14.25" customHeight="1">
      <c r="A4508" s="1" t="s">
        <v>108</v>
      </c>
      <c r="B4508" t="s">
        <v>390</v>
      </c>
      <c r="C4508" t="s">
        <v>345</v>
      </c>
      <c r="G4508" s="10"/>
      <c r="K4508" s="12"/>
    </row>
    <row r="4509" spans="1:11" ht="14.25" customHeight="1">
      <c r="A4509" s="1" t="s">
        <v>89</v>
      </c>
      <c r="B4509" t="s">
        <v>384</v>
      </c>
      <c r="C4509" t="s">
        <v>347</v>
      </c>
      <c r="G4509" s="10"/>
      <c r="K4509" s="12"/>
    </row>
    <row r="4510" spans="1:11" ht="14.25" customHeight="1">
      <c r="A4510" s="1" t="s">
        <v>193</v>
      </c>
      <c r="B4510" t="s">
        <v>398</v>
      </c>
      <c r="C4510" t="s">
        <v>347</v>
      </c>
      <c r="G4510" s="10"/>
      <c r="K4510" s="12"/>
    </row>
    <row r="4511" spans="1:11" ht="14.25" customHeight="1">
      <c r="A4511" s="1" t="s">
        <v>77</v>
      </c>
      <c r="B4511" t="s">
        <v>378</v>
      </c>
      <c r="C4511" t="s">
        <v>343</v>
      </c>
      <c r="G4511" s="10"/>
      <c r="K4511" s="12"/>
    </row>
    <row r="4512" spans="1:11" ht="14.25" customHeight="1">
      <c r="A4512" s="1" t="s">
        <v>105</v>
      </c>
      <c r="B4512" t="s">
        <v>359</v>
      </c>
      <c r="C4512" t="s">
        <v>347</v>
      </c>
      <c r="G4512" s="10"/>
      <c r="K4512" s="12"/>
    </row>
    <row r="4513" spans="1:11" ht="14.25" customHeight="1">
      <c r="A4513" s="1" t="s">
        <v>201</v>
      </c>
      <c r="B4513" t="s">
        <v>379</v>
      </c>
      <c r="C4513" t="s">
        <v>347</v>
      </c>
      <c r="G4513" s="10"/>
      <c r="K4513" s="12"/>
    </row>
    <row r="4514" spans="1:11" ht="14.25" customHeight="1">
      <c r="A4514" s="1" t="s">
        <v>167</v>
      </c>
      <c r="B4514" t="s">
        <v>402</v>
      </c>
      <c r="C4514" t="s">
        <v>347</v>
      </c>
      <c r="G4514" s="10"/>
      <c r="K4514" s="12"/>
    </row>
    <row r="4515" spans="1:11" ht="14.25" customHeight="1">
      <c r="A4515" s="1" t="s">
        <v>214</v>
      </c>
      <c r="B4515" t="s">
        <v>397</v>
      </c>
      <c r="C4515" t="s">
        <v>346</v>
      </c>
      <c r="G4515" s="10"/>
      <c r="K4515" s="12"/>
    </row>
    <row r="4516" spans="1:11" ht="14.25" customHeight="1">
      <c r="A4516" s="1" t="s">
        <v>194</v>
      </c>
      <c r="B4516" t="s">
        <v>400</v>
      </c>
      <c r="C4516" t="s">
        <v>346</v>
      </c>
      <c r="G4516" s="10"/>
      <c r="K4516" s="12"/>
    </row>
    <row r="4517" spans="1:11" ht="14.25" customHeight="1">
      <c r="A4517" s="1" t="s">
        <v>101</v>
      </c>
      <c r="B4517" t="s">
        <v>377</v>
      </c>
      <c r="C4517" t="s">
        <v>346</v>
      </c>
      <c r="G4517" s="10"/>
      <c r="K4517" s="12"/>
    </row>
    <row r="4518" spans="1:11" ht="14.25" customHeight="1">
      <c r="A4518" s="1" t="s">
        <v>146</v>
      </c>
      <c r="B4518" t="s">
        <v>400</v>
      </c>
      <c r="C4518" t="s">
        <v>343</v>
      </c>
      <c r="G4518" s="10"/>
      <c r="K4518" s="12"/>
    </row>
    <row r="4519" spans="1:11" ht="14.25" customHeight="1">
      <c r="A4519" s="1" t="s">
        <v>233</v>
      </c>
      <c r="B4519" t="s">
        <v>378</v>
      </c>
      <c r="C4519" t="s">
        <v>346</v>
      </c>
      <c r="G4519" s="10"/>
      <c r="K4519" s="12"/>
    </row>
    <row r="4520" spans="1:11" ht="14.25" customHeight="1">
      <c r="A4520" s="1" t="s">
        <v>66</v>
      </c>
      <c r="B4520" t="s">
        <v>367</v>
      </c>
      <c r="C4520" t="s">
        <v>346</v>
      </c>
      <c r="G4520" s="10"/>
      <c r="K4520" s="12"/>
    </row>
    <row r="4521" spans="1:11" ht="14.25" customHeight="1">
      <c r="A4521" s="1" t="s">
        <v>196</v>
      </c>
      <c r="B4521" t="s">
        <v>386</v>
      </c>
      <c r="C4521" t="s">
        <v>346</v>
      </c>
      <c r="G4521" s="10"/>
      <c r="K4521" s="12"/>
    </row>
    <row r="4522" spans="1:11" ht="14.25" customHeight="1">
      <c r="A4522" s="1" t="s">
        <v>193</v>
      </c>
      <c r="B4522" t="s">
        <v>398</v>
      </c>
      <c r="C4522" t="s">
        <v>347</v>
      </c>
      <c r="G4522" s="10"/>
      <c r="K4522" s="12"/>
    </row>
    <row r="4523" spans="1:11" ht="14.25" customHeight="1">
      <c r="A4523" s="1" t="s">
        <v>285</v>
      </c>
      <c r="B4523" t="s">
        <v>399</v>
      </c>
      <c r="C4523" t="s">
        <v>344</v>
      </c>
      <c r="G4523" s="10"/>
      <c r="K4523" s="12"/>
    </row>
    <row r="4524" spans="1:11" ht="14.25" customHeight="1">
      <c r="A4524" s="1" t="s">
        <v>143</v>
      </c>
      <c r="B4524" t="s">
        <v>384</v>
      </c>
      <c r="C4524" t="s">
        <v>343</v>
      </c>
      <c r="G4524" s="10"/>
      <c r="K4524" s="12"/>
    </row>
    <row r="4525" spans="1:11" ht="14.25" customHeight="1">
      <c r="A4525" s="1" t="s">
        <v>109</v>
      </c>
      <c r="B4525" t="s">
        <v>353</v>
      </c>
      <c r="C4525" t="s">
        <v>347</v>
      </c>
      <c r="G4525" s="10"/>
      <c r="K4525" s="12"/>
    </row>
    <row r="4526" spans="1:11" ht="14.25" customHeight="1">
      <c r="A4526" s="1" t="s">
        <v>134</v>
      </c>
      <c r="B4526" t="s">
        <v>380</v>
      </c>
      <c r="C4526" t="s">
        <v>343</v>
      </c>
      <c r="G4526" s="10"/>
      <c r="K4526" s="12"/>
    </row>
    <row r="4527" spans="1:11" ht="14.25" customHeight="1">
      <c r="A4527" s="1" t="s">
        <v>197</v>
      </c>
      <c r="B4527" t="s">
        <v>386</v>
      </c>
      <c r="C4527" t="s">
        <v>344</v>
      </c>
      <c r="G4527" s="10"/>
      <c r="K4527" s="12"/>
    </row>
    <row r="4528" spans="1:11" ht="14.25" customHeight="1">
      <c r="A4528" s="1" t="s">
        <v>79</v>
      </c>
      <c r="B4528" t="s">
        <v>379</v>
      </c>
      <c r="C4528" t="s">
        <v>346</v>
      </c>
      <c r="G4528" s="10"/>
      <c r="K4528" s="12"/>
    </row>
    <row r="4529" spans="1:11" ht="14.25" customHeight="1">
      <c r="A4529" s="1" t="s">
        <v>81</v>
      </c>
      <c r="B4529" t="s">
        <v>365</v>
      </c>
      <c r="C4529" t="s">
        <v>346</v>
      </c>
      <c r="G4529" s="10"/>
      <c r="K4529" s="12"/>
    </row>
    <row r="4530" spans="1:11" ht="14.25" customHeight="1">
      <c r="A4530" s="1" t="s">
        <v>265</v>
      </c>
      <c r="B4530" t="s">
        <v>402</v>
      </c>
      <c r="C4530" t="s">
        <v>346</v>
      </c>
      <c r="G4530" s="10"/>
      <c r="K4530" s="12"/>
    </row>
    <row r="4531" spans="1:11" ht="14.25" customHeight="1">
      <c r="A4531" s="1" t="s">
        <v>168</v>
      </c>
      <c r="B4531" t="s">
        <v>388</v>
      </c>
      <c r="C4531" t="s">
        <v>345</v>
      </c>
      <c r="G4531" s="10"/>
      <c r="K4531" s="12"/>
    </row>
    <row r="4532" spans="1:11" ht="14.25" customHeight="1">
      <c r="A4532" s="1" t="s">
        <v>117</v>
      </c>
      <c r="B4532" t="s">
        <v>357</v>
      </c>
      <c r="C4532" t="s">
        <v>347</v>
      </c>
      <c r="G4532" s="10"/>
      <c r="K4532" s="12"/>
    </row>
    <row r="4533" spans="1:11" ht="14.25" customHeight="1">
      <c r="A4533" s="1" t="s">
        <v>277</v>
      </c>
      <c r="B4533" t="s">
        <v>392</v>
      </c>
      <c r="C4533" t="s">
        <v>345</v>
      </c>
      <c r="G4533" s="10"/>
      <c r="K4533" s="12"/>
    </row>
    <row r="4534" spans="1:11" ht="14.25" customHeight="1">
      <c r="A4534" s="1" t="s">
        <v>55</v>
      </c>
      <c r="B4534" t="s">
        <v>358</v>
      </c>
      <c r="C4534" t="s">
        <v>345</v>
      </c>
      <c r="G4534" s="10"/>
      <c r="K4534" s="12"/>
    </row>
    <row r="4535" spans="1:11" ht="14.25" customHeight="1">
      <c r="A4535" s="1" t="s">
        <v>209</v>
      </c>
      <c r="B4535" t="s">
        <v>377</v>
      </c>
      <c r="C4535" t="s">
        <v>347</v>
      </c>
      <c r="G4535" s="10"/>
      <c r="K4535" s="12"/>
    </row>
    <row r="4536" spans="1:11" ht="14.25" customHeight="1">
      <c r="A4536" s="1" t="s">
        <v>234</v>
      </c>
      <c r="B4536" t="s">
        <v>356</v>
      </c>
      <c r="C4536" t="s">
        <v>344</v>
      </c>
      <c r="G4536" s="10"/>
      <c r="K4536" s="12"/>
    </row>
    <row r="4537" spans="1:11" ht="14.25" customHeight="1">
      <c r="A4537" s="1" t="s">
        <v>59</v>
      </c>
      <c r="B4537" t="s">
        <v>362</v>
      </c>
      <c r="C4537" t="s">
        <v>343</v>
      </c>
      <c r="G4537" s="10"/>
      <c r="K4537" s="12"/>
    </row>
    <row r="4538" spans="1:11" ht="14.25" customHeight="1">
      <c r="A4538" s="1" t="s">
        <v>241</v>
      </c>
      <c r="B4538" t="s">
        <v>401</v>
      </c>
      <c r="C4538" t="s">
        <v>346</v>
      </c>
      <c r="G4538" s="10"/>
      <c r="K4538" s="12"/>
    </row>
    <row r="4539" spans="1:11" ht="14.25" customHeight="1">
      <c r="A4539" s="1" t="s">
        <v>63</v>
      </c>
      <c r="B4539" t="s">
        <v>364</v>
      </c>
      <c r="C4539" t="s">
        <v>344</v>
      </c>
      <c r="G4539" s="10"/>
      <c r="K4539" s="12"/>
    </row>
    <row r="4540" spans="1:11" ht="14.25" customHeight="1">
      <c r="A4540" s="1" t="s">
        <v>74</v>
      </c>
      <c r="B4540" t="s">
        <v>375</v>
      </c>
      <c r="C4540" t="s">
        <v>343</v>
      </c>
      <c r="G4540" s="10"/>
      <c r="K4540" s="12"/>
    </row>
    <row r="4541" spans="1:11" ht="14.25" customHeight="1">
      <c r="A4541" s="1" t="s">
        <v>111</v>
      </c>
      <c r="B4541" t="s">
        <v>392</v>
      </c>
      <c r="C4541" t="s">
        <v>347</v>
      </c>
      <c r="G4541" s="10"/>
      <c r="K4541" s="12"/>
    </row>
    <row r="4542" spans="1:11" ht="14.25" customHeight="1">
      <c r="A4542" s="1" t="s">
        <v>123</v>
      </c>
      <c r="B4542" t="s">
        <v>370</v>
      </c>
      <c r="C4542" t="s">
        <v>343</v>
      </c>
      <c r="G4542" s="10"/>
      <c r="K4542" s="12"/>
    </row>
    <row r="4543" spans="1:11" ht="14.25" customHeight="1">
      <c r="A4543" s="1" t="s">
        <v>249</v>
      </c>
      <c r="B4543" t="s">
        <v>358</v>
      </c>
      <c r="C4543" t="s">
        <v>344</v>
      </c>
      <c r="G4543" s="10"/>
      <c r="K4543" s="12"/>
    </row>
    <row r="4544" spans="1:11" ht="14.25" customHeight="1">
      <c r="A4544" s="1" t="s">
        <v>214</v>
      </c>
      <c r="B4544" t="s">
        <v>397</v>
      </c>
      <c r="C4544" t="s">
        <v>346</v>
      </c>
      <c r="G4544" s="10"/>
      <c r="K4544" s="12"/>
    </row>
    <row r="4545" spans="1:11" ht="14.25" customHeight="1">
      <c r="A4545" s="1" t="s">
        <v>64</v>
      </c>
      <c r="B4545" t="s">
        <v>365</v>
      </c>
      <c r="C4545" t="s">
        <v>344</v>
      </c>
      <c r="G4545" s="10"/>
      <c r="K4545" s="12"/>
    </row>
    <row r="4546" spans="1:11" ht="14.25" customHeight="1">
      <c r="A4546" s="1" t="s">
        <v>193</v>
      </c>
      <c r="B4546" t="s">
        <v>398</v>
      </c>
      <c r="C4546" t="s">
        <v>347</v>
      </c>
      <c r="G4546" s="10"/>
      <c r="K4546" s="12"/>
    </row>
    <row r="4547" spans="1:11" ht="14.25" customHeight="1">
      <c r="A4547" s="1" t="s">
        <v>148</v>
      </c>
      <c r="B4547" t="s">
        <v>376</v>
      </c>
      <c r="C4547" t="s">
        <v>345</v>
      </c>
      <c r="G4547" s="10"/>
      <c r="K4547" s="12"/>
    </row>
    <row r="4548" spans="1:11" ht="14.25" customHeight="1">
      <c r="A4548" s="1" t="s">
        <v>220</v>
      </c>
      <c r="B4548" t="s">
        <v>373</v>
      </c>
      <c r="C4548" t="s">
        <v>347</v>
      </c>
      <c r="G4548" s="10"/>
      <c r="K4548" s="12"/>
    </row>
    <row r="4549" spans="1:11" ht="14.25" customHeight="1">
      <c r="A4549" s="1" t="s">
        <v>254</v>
      </c>
      <c r="B4549" t="s">
        <v>373</v>
      </c>
      <c r="C4549" t="s">
        <v>346</v>
      </c>
      <c r="G4549" s="10"/>
      <c r="K4549" s="12"/>
    </row>
    <row r="4550" spans="1:11" ht="14.25" customHeight="1">
      <c r="A4550" s="1" t="s">
        <v>87</v>
      </c>
      <c r="B4550" t="s">
        <v>382</v>
      </c>
      <c r="C4550" t="s">
        <v>344</v>
      </c>
      <c r="G4550" s="10"/>
      <c r="K4550" s="12"/>
    </row>
    <row r="4551" spans="1:11" ht="14.25" customHeight="1">
      <c r="A4551" s="1" t="s">
        <v>80</v>
      </c>
      <c r="B4551" t="s">
        <v>363</v>
      </c>
      <c r="C4551" t="s">
        <v>345</v>
      </c>
      <c r="G4551" s="10"/>
      <c r="K4551" s="12"/>
    </row>
    <row r="4552" spans="1:11" ht="14.25" customHeight="1">
      <c r="A4552" s="1" t="s">
        <v>240</v>
      </c>
      <c r="B4552" t="s">
        <v>403</v>
      </c>
      <c r="C4552" t="s">
        <v>344</v>
      </c>
      <c r="G4552" s="10"/>
      <c r="K4552" s="12"/>
    </row>
    <row r="4553" spans="1:11" ht="14.25" customHeight="1">
      <c r="A4553" s="1" t="s">
        <v>220</v>
      </c>
      <c r="B4553" t="s">
        <v>373</v>
      </c>
      <c r="C4553" t="s">
        <v>347</v>
      </c>
      <c r="G4553" s="10"/>
      <c r="K4553" s="12"/>
    </row>
    <row r="4554" spans="1:11" ht="14.25" customHeight="1">
      <c r="A4554" s="1" t="s">
        <v>185</v>
      </c>
      <c r="B4554" t="s">
        <v>362</v>
      </c>
      <c r="C4554" t="s">
        <v>344</v>
      </c>
      <c r="G4554" s="10"/>
      <c r="K4554" s="12"/>
    </row>
    <row r="4555" spans="1:11" ht="14.25" customHeight="1">
      <c r="A4555" s="1" t="s">
        <v>212</v>
      </c>
      <c r="B4555" t="s">
        <v>371</v>
      </c>
      <c r="C4555" t="s">
        <v>343</v>
      </c>
      <c r="G4555" s="10"/>
      <c r="K4555" s="12"/>
    </row>
    <row r="4556" spans="1:11" ht="14.25" customHeight="1">
      <c r="A4556" s="1" t="s">
        <v>186</v>
      </c>
      <c r="B4556" t="s">
        <v>369</v>
      </c>
      <c r="C4556" t="s">
        <v>345</v>
      </c>
      <c r="G4556" s="10"/>
      <c r="K4556" s="12"/>
    </row>
    <row r="4557" spans="1:11" ht="14.25" customHeight="1">
      <c r="A4557" s="1" t="s">
        <v>273</v>
      </c>
      <c r="B4557" t="s">
        <v>395</v>
      </c>
      <c r="C4557" t="s">
        <v>344</v>
      </c>
      <c r="G4557" s="10"/>
      <c r="K4557" s="12"/>
    </row>
    <row r="4558" spans="1:11" ht="14.25" customHeight="1">
      <c r="A4558" s="1" t="s">
        <v>242</v>
      </c>
      <c r="B4558" t="s">
        <v>382</v>
      </c>
      <c r="C4558" t="s">
        <v>346</v>
      </c>
      <c r="G4558" s="10"/>
      <c r="K4558" s="12"/>
    </row>
    <row r="4559" spans="1:11" ht="14.25" customHeight="1">
      <c r="A4559" s="1" t="s">
        <v>201</v>
      </c>
      <c r="B4559" t="s">
        <v>379</v>
      </c>
      <c r="C4559" t="s">
        <v>347</v>
      </c>
      <c r="G4559" s="10"/>
      <c r="K4559" s="12"/>
    </row>
    <row r="4560" spans="1:11" ht="14.25" customHeight="1">
      <c r="A4560" s="1" t="s">
        <v>198</v>
      </c>
      <c r="B4560" t="s">
        <v>402</v>
      </c>
      <c r="C4560" t="s">
        <v>343</v>
      </c>
      <c r="G4560" s="10"/>
      <c r="K4560" s="12"/>
    </row>
    <row r="4561" spans="1:11" ht="14.25" customHeight="1">
      <c r="A4561" s="1" t="s">
        <v>206</v>
      </c>
      <c r="B4561" t="s">
        <v>372</v>
      </c>
      <c r="C4561" t="s">
        <v>343</v>
      </c>
      <c r="G4561" s="10"/>
      <c r="K4561" s="12"/>
    </row>
    <row r="4562" spans="1:11" ht="14.25" customHeight="1">
      <c r="A4562" s="1" t="s">
        <v>85</v>
      </c>
      <c r="B4562" t="s">
        <v>381</v>
      </c>
      <c r="C4562" t="s">
        <v>343</v>
      </c>
      <c r="G4562" s="10"/>
      <c r="K4562" s="12"/>
    </row>
    <row r="4563" spans="1:11" ht="14.25" customHeight="1">
      <c r="A4563" s="1" t="s">
        <v>84</v>
      </c>
      <c r="B4563" t="s">
        <v>380</v>
      </c>
      <c r="C4563" t="s">
        <v>345</v>
      </c>
      <c r="G4563" s="10"/>
      <c r="K4563" s="12"/>
    </row>
    <row r="4564" spans="1:11" ht="14.25" customHeight="1">
      <c r="A4564" s="1" t="s">
        <v>170</v>
      </c>
      <c r="B4564" t="s">
        <v>402</v>
      </c>
      <c r="C4564" t="s">
        <v>344</v>
      </c>
      <c r="G4564" s="10"/>
      <c r="K4564" s="12"/>
    </row>
    <row r="4565" spans="1:11" ht="14.25" customHeight="1">
      <c r="A4565" s="1" t="s">
        <v>176</v>
      </c>
      <c r="B4565" t="s">
        <v>387</v>
      </c>
      <c r="C4565" t="s">
        <v>344</v>
      </c>
      <c r="G4565" s="10"/>
      <c r="K4565" s="12"/>
    </row>
    <row r="4566" spans="1:11" ht="14.25" customHeight="1">
      <c r="A4566" s="1" t="s">
        <v>231</v>
      </c>
      <c r="B4566" t="s">
        <v>393</v>
      </c>
      <c r="C4566" t="s">
        <v>344</v>
      </c>
      <c r="G4566" s="10"/>
      <c r="K4566" s="12"/>
    </row>
    <row r="4567" spans="1:11" ht="14.25" customHeight="1">
      <c r="A4567" s="1" t="s">
        <v>269</v>
      </c>
      <c r="B4567" t="s">
        <v>397</v>
      </c>
      <c r="C4567" t="s">
        <v>344</v>
      </c>
      <c r="G4567" s="10"/>
      <c r="K4567" s="12"/>
    </row>
    <row r="4568" spans="1:11" ht="14.25" customHeight="1">
      <c r="A4568" s="1" t="s">
        <v>154</v>
      </c>
      <c r="B4568" t="s">
        <v>353</v>
      </c>
      <c r="C4568" t="s">
        <v>346</v>
      </c>
      <c r="G4568" s="10"/>
      <c r="K4568" s="12"/>
    </row>
    <row r="4569" spans="1:11" ht="14.25" customHeight="1">
      <c r="A4569" s="1" t="s">
        <v>187</v>
      </c>
      <c r="B4569" t="s">
        <v>362</v>
      </c>
      <c r="C4569" t="s">
        <v>346</v>
      </c>
      <c r="G4569" s="10"/>
      <c r="K4569" s="12"/>
    </row>
    <row r="4570" spans="1:11" ht="14.25" customHeight="1">
      <c r="A4570" s="1" t="s">
        <v>219</v>
      </c>
      <c r="B4570" t="s">
        <v>361</v>
      </c>
      <c r="C4570" t="s">
        <v>345</v>
      </c>
      <c r="G4570" s="10"/>
      <c r="K4570" s="12"/>
    </row>
    <row r="4571" spans="1:11" ht="14.25" customHeight="1">
      <c r="A4571" s="1" t="s">
        <v>278</v>
      </c>
      <c r="B4571" t="s">
        <v>401</v>
      </c>
      <c r="C4571" t="s">
        <v>344</v>
      </c>
      <c r="G4571" s="10"/>
      <c r="K4571" s="12"/>
    </row>
    <row r="4572" spans="1:11" ht="14.25" customHeight="1">
      <c r="A4572" s="1" t="s">
        <v>123</v>
      </c>
      <c r="B4572" t="s">
        <v>370</v>
      </c>
      <c r="C4572" t="s">
        <v>343</v>
      </c>
      <c r="G4572" s="10"/>
      <c r="K4572" s="12"/>
    </row>
    <row r="4573" spans="1:11" ht="14.25" customHeight="1">
      <c r="A4573" s="1" t="s">
        <v>166</v>
      </c>
      <c r="B4573" t="s">
        <v>386</v>
      </c>
      <c r="C4573" t="s">
        <v>343</v>
      </c>
      <c r="G4573" s="10"/>
      <c r="K4573" s="12"/>
    </row>
    <row r="4574" spans="1:11" ht="14.25" customHeight="1">
      <c r="A4574" s="1" t="s">
        <v>265</v>
      </c>
      <c r="B4574" t="s">
        <v>402</v>
      </c>
      <c r="C4574" t="s">
        <v>346</v>
      </c>
      <c r="G4574" s="10"/>
      <c r="K4574" s="12"/>
    </row>
    <row r="4575" spans="1:11" ht="14.25" customHeight="1">
      <c r="A4575" s="1" t="s">
        <v>138</v>
      </c>
      <c r="B4575" t="s">
        <v>383</v>
      </c>
      <c r="C4575" t="s">
        <v>346</v>
      </c>
      <c r="G4575" s="10"/>
      <c r="K4575" s="12"/>
    </row>
    <row r="4576" spans="1:11" ht="14.25" customHeight="1">
      <c r="A4576" s="1" t="s">
        <v>102</v>
      </c>
      <c r="B4576" t="s">
        <v>387</v>
      </c>
      <c r="C4576" t="s">
        <v>343</v>
      </c>
      <c r="G4576" s="10"/>
      <c r="K4576" s="12"/>
    </row>
    <row r="4577" spans="1:11" ht="14.25" customHeight="1">
      <c r="A4577" s="1" t="s">
        <v>267</v>
      </c>
      <c r="B4577" t="s">
        <v>370</v>
      </c>
      <c r="C4577" t="s">
        <v>345</v>
      </c>
      <c r="G4577" s="10"/>
      <c r="K4577" s="12"/>
    </row>
    <row r="4578" spans="1:11" ht="14.25" customHeight="1">
      <c r="A4578" s="1" t="s">
        <v>153</v>
      </c>
      <c r="B4578" t="s">
        <v>384</v>
      </c>
      <c r="C4578" t="s">
        <v>344</v>
      </c>
      <c r="G4578" s="10"/>
      <c r="K4578" s="12"/>
    </row>
    <row r="4579" spans="1:11" ht="14.25" customHeight="1">
      <c r="A4579" s="1" t="s">
        <v>98</v>
      </c>
      <c r="B4579" t="s">
        <v>378</v>
      </c>
      <c r="C4579" t="s">
        <v>344</v>
      </c>
      <c r="G4579" s="10"/>
      <c r="K4579" s="12"/>
    </row>
    <row r="4580" spans="1:11" ht="14.25" customHeight="1">
      <c r="A4580" s="1" t="s">
        <v>207</v>
      </c>
      <c r="B4580" t="s">
        <v>381</v>
      </c>
      <c r="C4580" t="s">
        <v>347</v>
      </c>
      <c r="G4580" s="10"/>
      <c r="K4580" s="12"/>
    </row>
    <row r="4581" spans="1:11" ht="14.25" customHeight="1">
      <c r="A4581" s="1" t="s">
        <v>100</v>
      </c>
      <c r="B4581" t="s">
        <v>391</v>
      </c>
      <c r="C4581" t="s">
        <v>344</v>
      </c>
      <c r="G4581" s="10"/>
      <c r="K4581" s="12"/>
    </row>
    <row r="4582" spans="1:11" ht="14.25" customHeight="1">
      <c r="A4582" s="1" t="s">
        <v>224</v>
      </c>
      <c r="B4582" t="s">
        <v>374</v>
      </c>
      <c r="C4582" t="s">
        <v>347</v>
      </c>
      <c r="G4582" s="10"/>
      <c r="K4582" s="12"/>
    </row>
    <row r="4583" spans="1:11" ht="14.25" customHeight="1">
      <c r="A4583" s="1" t="s">
        <v>100</v>
      </c>
      <c r="B4583" t="s">
        <v>391</v>
      </c>
      <c r="C4583" t="s">
        <v>344</v>
      </c>
      <c r="G4583" s="10"/>
      <c r="K4583" s="12"/>
    </row>
    <row r="4584" spans="1:11" ht="14.25" customHeight="1">
      <c r="A4584" s="1" t="s">
        <v>124</v>
      </c>
      <c r="B4584" t="s">
        <v>365</v>
      </c>
      <c r="C4584" t="s">
        <v>347</v>
      </c>
      <c r="G4584" s="10"/>
      <c r="K4584" s="12"/>
    </row>
    <row r="4585" spans="1:11" ht="14.25" customHeight="1">
      <c r="A4585" s="1" t="s">
        <v>87</v>
      </c>
      <c r="B4585" t="s">
        <v>382</v>
      </c>
      <c r="C4585" t="s">
        <v>344</v>
      </c>
      <c r="G4585" s="10"/>
      <c r="K4585" s="12"/>
    </row>
    <row r="4586" spans="1:11" ht="14.25" customHeight="1">
      <c r="A4586" s="1" t="s">
        <v>276</v>
      </c>
      <c r="B4586" t="s">
        <v>357</v>
      </c>
      <c r="C4586" t="s">
        <v>345</v>
      </c>
      <c r="G4586" s="10"/>
      <c r="K4586" s="12"/>
    </row>
    <row r="4587" spans="1:11" ht="14.25" customHeight="1">
      <c r="A4587" s="1" t="s">
        <v>258</v>
      </c>
      <c r="B4587" t="s">
        <v>396</v>
      </c>
      <c r="C4587" t="s">
        <v>343</v>
      </c>
      <c r="G4587" s="10"/>
      <c r="K4587" s="12"/>
    </row>
    <row r="4588" spans="1:11" ht="14.25" customHeight="1">
      <c r="A4588" s="1" t="s">
        <v>129</v>
      </c>
      <c r="B4588" t="s">
        <v>367</v>
      </c>
      <c r="C4588" t="s">
        <v>343</v>
      </c>
      <c r="G4588" s="10"/>
      <c r="K4588" s="12"/>
    </row>
    <row r="4589" spans="1:11" ht="14.25" customHeight="1">
      <c r="A4589" s="1" t="s">
        <v>105</v>
      </c>
      <c r="B4589" t="s">
        <v>359</v>
      </c>
      <c r="C4589" t="s">
        <v>347</v>
      </c>
      <c r="G4589" s="10"/>
      <c r="K4589" s="12"/>
    </row>
    <row r="4590" spans="1:11" ht="14.25" customHeight="1">
      <c r="A4590" s="1" t="s">
        <v>76</v>
      </c>
      <c r="B4590" t="s">
        <v>377</v>
      </c>
      <c r="C4590" t="s">
        <v>343</v>
      </c>
      <c r="G4590" s="10"/>
      <c r="K4590" s="12"/>
    </row>
    <row r="4591" spans="1:11" ht="14.25" customHeight="1">
      <c r="A4591" s="1" t="s">
        <v>112</v>
      </c>
      <c r="B4591" t="s">
        <v>379</v>
      </c>
      <c r="C4591" t="s">
        <v>343</v>
      </c>
      <c r="G4591" s="10"/>
      <c r="K4591" s="12"/>
    </row>
    <row r="4592" spans="1:11" ht="14.25" customHeight="1">
      <c r="A4592" s="1" t="s">
        <v>176</v>
      </c>
      <c r="B4592" t="s">
        <v>387</v>
      </c>
      <c r="C4592" t="s">
        <v>344</v>
      </c>
      <c r="G4592" s="10"/>
      <c r="K4592" s="12"/>
    </row>
    <row r="4593" spans="1:11" ht="14.25" customHeight="1">
      <c r="A4593" s="1" t="s">
        <v>244</v>
      </c>
      <c r="B4593" t="s">
        <v>401</v>
      </c>
      <c r="C4593" t="s">
        <v>343</v>
      </c>
      <c r="G4593" s="10"/>
      <c r="K4593" s="12"/>
    </row>
    <row r="4594" spans="1:11" ht="14.25" customHeight="1">
      <c r="A4594" s="1" t="s">
        <v>75</v>
      </c>
      <c r="B4594" t="s">
        <v>376</v>
      </c>
      <c r="C4594" t="s">
        <v>343</v>
      </c>
      <c r="G4594" s="10"/>
      <c r="K4594" s="12"/>
    </row>
    <row r="4595" spans="1:11" ht="14.25" customHeight="1">
      <c r="A4595" s="1" t="s">
        <v>194</v>
      </c>
      <c r="B4595" t="s">
        <v>400</v>
      </c>
      <c r="C4595" t="s">
        <v>346</v>
      </c>
      <c r="G4595" s="10"/>
      <c r="K4595" s="12"/>
    </row>
    <row r="4596" spans="1:11" ht="14.25" customHeight="1">
      <c r="A4596" s="1" t="s">
        <v>183</v>
      </c>
      <c r="B4596" t="s">
        <v>403</v>
      </c>
      <c r="C4596" t="s">
        <v>343</v>
      </c>
      <c r="G4596" s="10"/>
      <c r="K4596" s="12"/>
    </row>
    <row r="4597" spans="1:11" ht="14.25" customHeight="1">
      <c r="A4597" s="1" t="s">
        <v>180</v>
      </c>
      <c r="B4597" t="s">
        <v>357</v>
      </c>
      <c r="C4597" t="s">
        <v>343</v>
      </c>
      <c r="G4597" s="10"/>
      <c r="K4597" s="12"/>
    </row>
    <row r="4598" spans="1:11" ht="14.25" customHeight="1">
      <c r="A4598" s="1" t="s">
        <v>83</v>
      </c>
      <c r="B4598" t="s">
        <v>371</v>
      </c>
      <c r="C4598" t="s">
        <v>344</v>
      </c>
      <c r="G4598" s="10"/>
      <c r="K4598" s="12"/>
    </row>
    <row r="4599" spans="1:11" ht="14.25" customHeight="1">
      <c r="A4599" s="1" t="s">
        <v>210</v>
      </c>
      <c r="B4599" t="s">
        <v>364</v>
      </c>
      <c r="C4599" t="s">
        <v>347</v>
      </c>
      <c r="G4599" s="10"/>
      <c r="K4599" s="12"/>
    </row>
    <row r="4600" spans="1:11" ht="14.25" customHeight="1">
      <c r="A4600" s="1" t="s">
        <v>262</v>
      </c>
      <c r="B4600" t="s">
        <v>368</v>
      </c>
      <c r="C4600" t="s">
        <v>347</v>
      </c>
      <c r="G4600" s="10"/>
      <c r="K4600" s="12"/>
    </row>
    <row r="4601" spans="1:11" ht="14.25" customHeight="1">
      <c r="A4601" s="1" t="s">
        <v>195</v>
      </c>
      <c r="B4601" t="s">
        <v>381</v>
      </c>
      <c r="C4601" t="s">
        <v>345</v>
      </c>
      <c r="G4601" s="10"/>
      <c r="K4601" s="12"/>
    </row>
    <row r="4602" spans="1:11" ht="14.25" customHeight="1">
      <c r="A4602" s="1" t="s">
        <v>249</v>
      </c>
      <c r="B4602" t="s">
        <v>358</v>
      </c>
      <c r="C4602" t="s">
        <v>344</v>
      </c>
      <c r="G4602" s="10"/>
      <c r="K4602" s="12"/>
    </row>
    <row r="4603" spans="1:11" ht="14.25" customHeight="1">
      <c r="A4603" s="1" t="s">
        <v>199</v>
      </c>
      <c r="B4603" t="s">
        <v>391</v>
      </c>
      <c r="C4603" t="s">
        <v>345</v>
      </c>
      <c r="G4603" s="10"/>
      <c r="K4603" s="12"/>
    </row>
    <row r="4604" spans="1:11" ht="14.25" customHeight="1">
      <c r="A4604" s="1" t="s">
        <v>190</v>
      </c>
      <c r="B4604" t="s">
        <v>375</v>
      </c>
      <c r="C4604" t="s">
        <v>344</v>
      </c>
      <c r="G4604" s="10"/>
      <c r="K4604" s="12"/>
    </row>
    <row r="4605" spans="1:11" ht="14.25" customHeight="1">
      <c r="A4605" s="1" t="s">
        <v>55</v>
      </c>
      <c r="B4605" t="s">
        <v>358</v>
      </c>
      <c r="C4605" t="s">
        <v>345</v>
      </c>
      <c r="G4605" s="10"/>
      <c r="K4605" s="12"/>
    </row>
    <row r="4606" spans="1:11" ht="14.25" customHeight="1">
      <c r="A4606" s="1" t="s">
        <v>117</v>
      </c>
      <c r="B4606" t="s">
        <v>357</v>
      </c>
      <c r="C4606" t="s">
        <v>347</v>
      </c>
      <c r="G4606" s="10"/>
      <c r="K4606" s="12"/>
    </row>
    <row r="4607" spans="1:11" ht="14.25" customHeight="1">
      <c r="A4607" s="1" t="s">
        <v>263</v>
      </c>
      <c r="B4607" t="s">
        <v>394</v>
      </c>
      <c r="C4607" t="s">
        <v>347</v>
      </c>
      <c r="G4607" s="10"/>
      <c r="K4607" s="12"/>
    </row>
    <row r="4608" spans="1:11" ht="14.25" customHeight="1">
      <c r="A4608" s="1" t="s">
        <v>256</v>
      </c>
      <c r="B4608" t="s">
        <v>364</v>
      </c>
      <c r="C4608" t="s">
        <v>345</v>
      </c>
      <c r="G4608" s="10"/>
      <c r="K4608" s="12"/>
    </row>
    <row r="4609" spans="1:11" ht="14.25" customHeight="1">
      <c r="A4609" s="1" t="s">
        <v>174</v>
      </c>
      <c r="B4609" t="s">
        <v>370</v>
      </c>
      <c r="C4609" t="s">
        <v>344</v>
      </c>
      <c r="G4609" s="10"/>
      <c r="K4609" s="12"/>
    </row>
    <row r="4610" spans="1:11" ht="14.25" customHeight="1">
      <c r="A4610" s="1" t="s">
        <v>84</v>
      </c>
      <c r="B4610" t="s">
        <v>380</v>
      </c>
      <c r="C4610" t="s">
        <v>345</v>
      </c>
      <c r="G4610" s="10"/>
      <c r="K4610" s="12"/>
    </row>
    <row r="4611" spans="1:11" ht="14.25" customHeight="1">
      <c r="A4611" s="1" t="s">
        <v>232</v>
      </c>
      <c r="B4611" t="s">
        <v>385</v>
      </c>
      <c r="C4611" t="s">
        <v>343</v>
      </c>
      <c r="G4611" s="10"/>
      <c r="K4611" s="12"/>
    </row>
    <row r="4612" spans="1:11" ht="14.25" customHeight="1">
      <c r="A4612" s="1" t="s">
        <v>139</v>
      </c>
      <c r="B4612" t="s">
        <v>375</v>
      </c>
      <c r="C4612" t="s">
        <v>346</v>
      </c>
      <c r="G4612" s="10"/>
      <c r="K4612" s="12"/>
    </row>
    <row r="4613" spans="1:11" ht="14.25" customHeight="1">
      <c r="A4613" s="1" t="s">
        <v>200</v>
      </c>
      <c r="B4613" t="s">
        <v>395</v>
      </c>
      <c r="C4613" t="s">
        <v>345</v>
      </c>
      <c r="G4613" s="10"/>
      <c r="K4613" s="12"/>
    </row>
    <row r="4614" spans="1:11" ht="14.25" customHeight="1">
      <c r="A4614" s="1" t="s">
        <v>167</v>
      </c>
      <c r="B4614" t="s">
        <v>402</v>
      </c>
      <c r="C4614" t="s">
        <v>347</v>
      </c>
      <c r="G4614" s="10"/>
      <c r="K4614" s="12"/>
    </row>
    <row r="4615" spans="1:11" ht="14.25" customHeight="1">
      <c r="A4615" s="1" t="s">
        <v>105</v>
      </c>
      <c r="B4615" t="s">
        <v>359</v>
      </c>
      <c r="C4615" t="s">
        <v>347</v>
      </c>
      <c r="G4615" s="10"/>
      <c r="K4615" s="12"/>
    </row>
    <row r="4616" spans="1:11" ht="14.25" customHeight="1">
      <c r="A4616" s="1" t="s">
        <v>267</v>
      </c>
      <c r="B4616" t="s">
        <v>370</v>
      </c>
      <c r="C4616" t="s">
        <v>345</v>
      </c>
      <c r="G4616" s="10"/>
      <c r="K4616" s="12"/>
    </row>
    <row r="4617" spans="1:11" ht="14.25" customHeight="1">
      <c r="A4617" s="1" t="s">
        <v>241</v>
      </c>
      <c r="B4617" t="s">
        <v>401</v>
      </c>
      <c r="C4617" t="s">
        <v>346</v>
      </c>
      <c r="G4617" s="10"/>
      <c r="K4617" s="12"/>
    </row>
    <row r="4618" spans="1:11" ht="14.25" customHeight="1">
      <c r="A4618" s="1" t="s">
        <v>217</v>
      </c>
      <c r="B4618" t="s">
        <v>391</v>
      </c>
      <c r="C4618" t="s">
        <v>343</v>
      </c>
      <c r="G4618" s="10"/>
      <c r="K4618" s="12"/>
    </row>
    <row r="4619" spans="1:11" ht="14.25" customHeight="1">
      <c r="A4619" s="1" t="s">
        <v>296</v>
      </c>
      <c r="B4619" t="s">
        <v>391</v>
      </c>
      <c r="C4619" t="s">
        <v>347</v>
      </c>
      <c r="G4619" s="10"/>
      <c r="K4619" s="12"/>
    </row>
    <row r="4620" spans="1:11" ht="14.25" customHeight="1">
      <c r="A4620" s="1" t="s">
        <v>113</v>
      </c>
      <c r="B4620" t="s">
        <v>394</v>
      </c>
      <c r="C4620" t="s">
        <v>343</v>
      </c>
      <c r="G4620" s="10"/>
      <c r="K4620" s="12"/>
    </row>
    <row r="4621" spans="1:11" ht="14.25" customHeight="1">
      <c r="A4621" s="1" t="s">
        <v>182</v>
      </c>
      <c r="B4621" t="s">
        <v>355</v>
      </c>
      <c r="C4621" t="s">
        <v>345</v>
      </c>
      <c r="G4621" s="10"/>
      <c r="K4621" s="12"/>
    </row>
    <row r="4622" spans="1:11" ht="14.25" customHeight="1">
      <c r="A4622" s="1" t="s">
        <v>277</v>
      </c>
      <c r="B4622" t="s">
        <v>392</v>
      </c>
      <c r="C4622" t="s">
        <v>345</v>
      </c>
      <c r="G4622" s="10"/>
      <c r="K4622" s="12"/>
    </row>
    <row r="4623" spans="1:11" ht="14.25" customHeight="1">
      <c r="A4623" s="1" t="s">
        <v>109</v>
      </c>
      <c r="B4623" t="s">
        <v>353</v>
      </c>
      <c r="C4623" t="s">
        <v>347</v>
      </c>
      <c r="G4623" s="10"/>
      <c r="K4623" s="12"/>
    </row>
    <row r="4624" spans="1:11" ht="14.25" customHeight="1">
      <c r="A4624" s="1" t="s">
        <v>145</v>
      </c>
      <c r="B4624" t="s">
        <v>396</v>
      </c>
      <c r="C4624" t="s">
        <v>345</v>
      </c>
      <c r="G4624" s="10"/>
      <c r="K4624" s="12"/>
    </row>
    <row r="4625" spans="1:11" ht="14.25" customHeight="1">
      <c r="A4625" s="1" t="s">
        <v>96</v>
      </c>
      <c r="B4625" t="s">
        <v>389</v>
      </c>
      <c r="C4625" t="s">
        <v>344</v>
      </c>
      <c r="G4625" s="10"/>
      <c r="K4625" s="12"/>
    </row>
    <row r="4626" spans="1:11" ht="14.25" customHeight="1">
      <c r="A4626" s="1" t="s">
        <v>291</v>
      </c>
      <c r="B4626" t="s">
        <v>375</v>
      </c>
      <c r="C4626" t="s">
        <v>347</v>
      </c>
      <c r="G4626" s="10"/>
      <c r="K4626" s="12"/>
    </row>
    <row r="4627" spans="1:11" ht="14.25" customHeight="1">
      <c r="A4627" s="1" t="s">
        <v>98</v>
      </c>
      <c r="B4627" t="s">
        <v>378</v>
      </c>
      <c r="C4627" t="s">
        <v>344</v>
      </c>
      <c r="G4627" s="10"/>
      <c r="K4627" s="12"/>
    </row>
    <row r="4628" spans="1:11" ht="14.25" customHeight="1">
      <c r="A4628" s="1" t="s">
        <v>147</v>
      </c>
      <c r="B4628" t="s">
        <v>374</v>
      </c>
      <c r="C4628" t="s">
        <v>345</v>
      </c>
      <c r="G4628" s="10"/>
      <c r="K4628" s="12"/>
    </row>
    <row r="4629" spans="1:11" ht="14.25" customHeight="1">
      <c r="A4629" s="1" t="s">
        <v>98</v>
      </c>
      <c r="B4629" t="s">
        <v>378</v>
      </c>
      <c r="C4629" t="s">
        <v>344</v>
      </c>
      <c r="G4629" s="10"/>
      <c r="K4629" s="12"/>
    </row>
    <row r="4630" spans="1:11" ht="14.25" customHeight="1">
      <c r="A4630" s="1" t="s">
        <v>198</v>
      </c>
      <c r="B4630" t="s">
        <v>402</v>
      </c>
      <c r="C4630" t="s">
        <v>343</v>
      </c>
      <c r="G4630" s="10"/>
      <c r="K4630" s="12"/>
    </row>
    <row r="4631" spans="1:11" ht="14.25" customHeight="1">
      <c r="A4631" s="1" t="s">
        <v>237</v>
      </c>
      <c r="B4631" t="s">
        <v>389</v>
      </c>
      <c r="C4631" t="s">
        <v>347</v>
      </c>
      <c r="G4631" s="10"/>
      <c r="K4631" s="12"/>
    </row>
    <row r="4632" spans="1:11" ht="14.25" customHeight="1">
      <c r="A4632" s="1" t="s">
        <v>116</v>
      </c>
      <c r="B4632" t="s">
        <v>394</v>
      </c>
      <c r="C4632" t="s">
        <v>345</v>
      </c>
      <c r="G4632" s="10"/>
      <c r="K4632" s="12"/>
    </row>
    <row r="4633" spans="1:11" ht="14.25" customHeight="1">
      <c r="A4633" s="1" t="s">
        <v>229</v>
      </c>
      <c r="B4633" t="s">
        <v>400</v>
      </c>
      <c r="C4633" t="s">
        <v>345</v>
      </c>
      <c r="G4633" s="10"/>
      <c r="K4633" s="12"/>
    </row>
    <row r="4634" spans="1:11" ht="14.25" customHeight="1">
      <c r="A4634" s="1" t="s">
        <v>273</v>
      </c>
      <c r="B4634" t="s">
        <v>395</v>
      </c>
      <c r="C4634" t="s">
        <v>344</v>
      </c>
      <c r="G4634" s="10"/>
      <c r="K4634" s="12"/>
    </row>
    <row r="4635" spans="1:11" ht="14.25" customHeight="1">
      <c r="A4635" s="1" t="s">
        <v>261</v>
      </c>
      <c r="B4635" t="s">
        <v>388</v>
      </c>
      <c r="C4635" t="s">
        <v>347</v>
      </c>
      <c r="G4635" s="10"/>
      <c r="K4635" s="12"/>
    </row>
    <row r="4636" spans="1:11" ht="14.25" customHeight="1">
      <c r="A4636" s="1" t="s">
        <v>152</v>
      </c>
      <c r="B4636" t="s">
        <v>384</v>
      </c>
      <c r="C4636" t="s">
        <v>345</v>
      </c>
      <c r="G4636" s="10"/>
      <c r="K4636" s="12"/>
    </row>
    <row r="4637" spans="1:11" ht="14.25" customHeight="1">
      <c r="A4637" s="1" t="s">
        <v>209</v>
      </c>
      <c r="B4637" t="s">
        <v>377</v>
      </c>
      <c r="C4637" t="s">
        <v>347</v>
      </c>
      <c r="G4637" s="10"/>
      <c r="K4637" s="12"/>
    </row>
    <row r="4638" spans="1:11" ht="14.25" customHeight="1">
      <c r="A4638" s="1" t="s">
        <v>73</v>
      </c>
      <c r="B4638" t="s">
        <v>374</v>
      </c>
      <c r="C4638" t="s">
        <v>344</v>
      </c>
      <c r="G4638" s="10"/>
      <c r="K4638" s="12"/>
    </row>
    <row r="4639" spans="1:11" ht="14.25" customHeight="1">
      <c r="A4639" s="1" t="s">
        <v>203</v>
      </c>
      <c r="B4639" t="s">
        <v>393</v>
      </c>
      <c r="C4639" t="s">
        <v>346</v>
      </c>
      <c r="G4639" s="10"/>
      <c r="K4639" s="12"/>
    </row>
    <row r="4640" spans="1:11" ht="14.25" customHeight="1">
      <c r="A4640" s="1" t="s">
        <v>61</v>
      </c>
      <c r="B4640" t="s">
        <v>363</v>
      </c>
      <c r="C4640" t="s">
        <v>346</v>
      </c>
      <c r="G4640" s="10"/>
      <c r="K4640" s="12"/>
    </row>
    <row r="4641" spans="1:11" ht="14.25" customHeight="1">
      <c r="A4641" s="1" t="s">
        <v>78</v>
      </c>
      <c r="B4641" t="s">
        <v>374</v>
      </c>
      <c r="C4641" t="s">
        <v>343</v>
      </c>
      <c r="G4641" s="10"/>
      <c r="K4641" s="12"/>
    </row>
    <row r="4642" spans="1:11" ht="14.25" customHeight="1">
      <c r="A4642" s="1" t="s">
        <v>273</v>
      </c>
      <c r="B4642" t="s">
        <v>395</v>
      </c>
      <c r="C4642" t="s">
        <v>344</v>
      </c>
      <c r="G4642" s="10"/>
      <c r="K4642" s="12"/>
    </row>
    <row r="4643" spans="1:11" ht="14.25" customHeight="1">
      <c r="A4643" s="1" t="s">
        <v>82</v>
      </c>
      <c r="B4643" t="s">
        <v>367</v>
      </c>
      <c r="C4643" t="s">
        <v>347</v>
      </c>
      <c r="G4643" s="10"/>
      <c r="K4643" s="12"/>
    </row>
    <row r="4644" spans="1:11" ht="14.25" customHeight="1">
      <c r="A4644" s="1" t="s">
        <v>95</v>
      </c>
      <c r="B4644" t="s">
        <v>365</v>
      </c>
      <c r="C4644" t="s">
        <v>343</v>
      </c>
      <c r="G4644" s="10"/>
      <c r="K4644" s="12"/>
    </row>
    <row r="4645" spans="1:11" ht="14.25" customHeight="1">
      <c r="A4645" s="1" t="s">
        <v>54</v>
      </c>
      <c r="B4645" t="s">
        <v>357</v>
      </c>
      <c r="C4645" t="s">
        <v>346</v>
      </c>
      <c r="G4645" s="10"/>
      <c r="K4645" s="12"/>
    </row>
    <row r="4646" spans="1:11" ht="14.25" customHeight="1">
      <c r="A4646" s="1" t="s">
        <v>283</v>
      </c>
      <c r="B4646" t="s">
        <v>358</v>
      </c>
      <c r="C4646" t="s">
        <v>346</v>
      </c>
      <c r="G4646" s="10"/>
      <c r="K4646" s="12"/>
    </row>
    <row r="4647" spans="1:11" ht="14.25" customHeight="1">
      <c r="A4647" s="1" t="s">
        <v>203</v>
      </c>
      <c r="B4647" t="s">
        <v>393</v>
      </c>
      <c r="C4647" t="s">
        <v>346</v>
      </c>
      <c r="G4647" s="10"/>
      <c r="K4647" s="12"/>
    </row>
    <row r="4648" spans="1:11" ht="14.25" customHeight="1">
      <c r="A4648" s="1" t="s">
        <v>147</v>
      </c>
      <c r="B4648" t="s">
        <v>374</v>
      </c>
      <c r="C4648" t="s">
        <v>345</v>
      </c>
      <c r="G4648" s="10"/>
      <c r="K4648" s="12"/>
    </row>
    <row r="4649" spans="1:11" ht="14.25" customHeight="1">
      <c r="A4649" s="1" t="s">
        <v>187</v>
      </c>
      <c r="B4649" t="s">
        <v>362</v>
      </c>
      <c r="C4649" t="s">
        <v>346</v>
      </c>
      <c r="G4649" s="10"/>
      <c r="K4649" s="12"/>
    </row>
    <row r="4650" spans="1:11" ht="14.25" customHeight="1">
      <c r="A4650" s="1" t="s">
        <v>151</v>
      </c>
      <c r="B4650" t="s">
        <v>398</v>
      </c>
      <c r="C4650" t="s">
        <v>345</v>
      </c>
      <c r="G4650" s="10"/>
      <c r="K4650" s="12"/>
    </row>
    <row r="4651" spans="1:11" ht="14.25" customHeight="1">
      <c r="A4651" s="1" t="s">
        <v>213</v>
      </c>
      <c r="B4651" t="s">
        <v>363</v>
      </c>
      <c r="C4651" t="s">
        <v>344</v>
      </c>
      <c r="G4651" s="10"/>
      <c r="K4651" s="12"/>
    </row>
    <row r="4652" spans="1:11" ht="14.25" customHeight="1">
      <c r="A4652" s="1" t="s">
        <v>188</v>
      </c>
      <c r="B4652" t="s">
        <v>366</v>
      </c>
      <c r="C4652" t="s">
        <v>345</v>
      </c>
      <c r="G4652" s="10"/>
      <c r="K4652" s="12"/>
    </row>
    <row r="4653" spans="1:11" ht="14.25" customHeight="1">
      <c r="A4653" s="1" t="s">
        <v>117</v>
      </c>
      <c r="B4653" t="s">
        <v>357</v>
      </c>
      <c r="C4653" t="s">
        <v>347</v>
      </c>
      <c r="G4653" s="10"/>
      <c r="K4653" s="12"/>
    </row>
    <row r="4654" spans="1:11" ht="14.25" customHeight="1">
      <c r="A4654" s="1" t="s">
        <v>167</v>
      </c>
      <c r="B4654" t="s">
        <v>402</v>
      </c>
      <c r="C4654" t="s">
        <v>347</v>
      </c>
      <c r="G4654" s="10"/>
      <c r="K4654" s="12"/>
    </row>
    <row r="4655" spans="1:11" ht="14.25" customHeight="1">
      <c r="A4655" s="1" t="s">
        <v>243</v>
      </c>
      <c r="B4655" t="s">
        <v>382</v>
      </c>
      <c r="C4655" t="s">
        <v>347</v>
      </c>
      <c r="G4655" s="10"/>
      <c r="K4655" s="12"/>
    </row>
    <row r="4656" spans="1:11" ht="14.25" customHeight="1">
      <c r="A4656" s="1" t="s">
        <v>95</v>
      </c>
      <c r="B4656" t="s">
        <v>365</v>
      </c>
      <c r="C4656" t="s">
        <v>343</v>
      </c>
      <c r="G4656" s="10"/>
      <c r="K4656" s="12"/>
    </row>
    <row r="4657" spans="1:11" ht="14.25" customHeight="1">
      <c r="A4657" s="1" t="s">
        <v>87</v>
      </c>
      <c r="B4657" t="s">
        <v>382</v>
      </c>
      <c r="C4657" t="s">
        <v>344</v>
      </c>
      <c r="G4657" s="10"/>
      <c r="K4657" s="12"/>
    </row>
    <row r="4658" spans="1:11" ht="14.25" customHeight="1">
      <c r="A4658" s="1" t="s">
        <v>172</v>
      </c>
      <c r="B4658" t="s">
        <v>381</v>
      </c>
      <c r="C4658" t="s">
        <v>346</v>
      </c>
      <c r="G4658" s="10"/>
      <c r="K4658" s="12"/>
    </row>
    <row r="4659" spans="1:11" ht="14.25" customHeight="1">
      <c r="A4659" s="1" t="s">
        <v>68</v>
      </c>
      <c r="B4659" t="s">
        <v>369</v>
      </c>
      <c r="C4659" t="s">
        <v>343</v>
      </c>
      <c r="G4659" s="10"/>
      <c r="K4659" s="12"/>
    </row>
    <row r="4660" spans="1:11" ht="14.25" customHeight="1">
      <c r="A4660" s="1" t="s">
        <v>221</v>
      </c>
      <c r="B4660" t="s">
        <v>376</v>
      </c>
      <c r="C4660" t="s">
        <v>347</v>
      </c>
      <c r="G4660" s="10"/>
      <c r="K4660" s="12"/>
    </row>
    <row r="4661" spans="1:11" ht="14.25" customHeight="1">
      <c r="A4661" s="1" t="s">
        <v>278</v>
      </c>
      <c r="B4661" t="s">
        <v>401</v>
      </c>
      <c r="C4661" t="s">
        <v>344</v>
      </c>
      <c r="G4661" s="10"/>
      <c r="K4661" s="12"/>
    </row>
    <row r="4662" spans="1:11" ht="14.25" customHeight="1">
      <c r="A4662" s="1" t="s">
        <v>231</v>
      </c>
      <c r="B4662" t="s">
        <v>393</v>
      </c>
      <c r="C4662" t="s">
        <v>344</v>
      </c>
      <c r="G4662" s="10"/>
      <c r="K4662" s="12"/>
    </row>
    <row r="4663" spans="1:11" ht="14.25" customHeight="1">
      <c r="A4663" s="1" t="s">
        <v>186</v>
      </c>
      <c r="B4663" t="s">
        <v>369</v>
      </c>
      <c r="C4663" t="s">
        <v>345</v>
      </c>
      <c r="G4663" s="10"/>
      <c r="K4663" s="12"/>
    </row>
    <row r="4664" spans="1:11" ht="14.25" customHeight="1">
      <c r="A4664" s="1" t="s">
        <v>184</v>
      </c>
      <c r="B4664" t="s">
        <v>378</v>
      </c>
      <c r="C4664" t="s">
        <v>347</v>
      </c>
      <c r="G4664" s="10"/>
      <c r="K4664" s="12"/>
    </row>
    <row r="4665" spans="1:11" ht="14.25" customHeight="1">
      <c r="A4665" s="1" t="s">
        <v>217</v>
      </c>
      <c r="B4665" t="s">
        <v>391</v>
      </c>
      <c r="C4665" t="s">
        <v>343</v>
      </c>
      <c r="G4665" s="10"/>
      <c r="K4665" s="12"/>
    </row>
    <row r="4666" spans="1:11" ht="14.25" customHeight="1">
      <c r="A4666" s="1" t="s">
        <v>194</v>
      </c>
      <c r="B4666" t="s">
        <v>400</v>
      </c>
      <c r="C4666" t="s">
        <v>346</v>
      </c>
      <c r="G4666" s="10"/>
      <c r="K4666" s="12"/>
    </row>
    <row r="4667" spans="1:11" ht="14.25" customHeight="1">
      <c r="A4667" s="1" t="s">
        <v>218</v>
      </c>
      <c r="B4667" t="s">
        <v>383</v>
      </c>
      <c r="C4667" t="s">
        <v>347</v>
      </c>
      <c r="G4667" s="10"/>
      <c r="K4667" s="12"/>
    </row>
    <row r="4668" spans="1:11" ht="14.25" customHeight="1">
      <c r="A4668" s="1" t="s">
        <v>268</v>
      </c>
      <c r="B4668" t="s">
        <v>380</v>
      </c>
      <c r="C4668" t="s">
        <v>346</v>
      </c>
      <c r="G4668" s="10"/>
      <c r="K4668" s="12"/>
    </row>
    <row r="4669" spans="1:11" ht="14.25" customHeight="1">
      <c r="A4669" s="1" t="s">
        <v>269</v>
      </c>
      <c r="B4669" t="s">
        <v>397</v>
      </c>
      <c r="C4669" t="s">
        <v>344</v>
      </c>
      <c r="G4669" s="10"/>
      <c r="K4669" s="12"/>
    </row>
    <row r="4670" spans="1:11" ht="14.25" customHeight="1">
      <c r="A4670" s="1" t="s">
        <v>246</v>
      </c>
      <c r="B4670" t="s">
        <v>387</v>
      </c>
      <c r="C4670" t="s">
        <v>346</v>
      </c>
      <c r="G4670" s="10"/>
      <c r="K4670" s="12"/>
    </row>
    <row r="4671" spans="1:11" ht="14.25" customHeight="1">
      <c r="A4671" s="1" t="s">
        <v>268</v>
      </c>
      <c r="B4671" t="s">
        <v>380</v>
      </c>
      <c r="C4671" t="s">
        <v>346</v>
      </c>
      <c r="G4671" s="10"/>
      <c r="K4671" s="12"/>
    </row>
    <row r="4672" spans="1:11" ht="14.25" customHeight="1">
      <c r="A4672" s="1" t="s">
        <v>144</v>
      </c>
      <c r="B4672" t="s">
        <v>377</v>
      </c>
      <c r="C4672" t="s">
        <v>344</v>
      </c>
      <c r="G4672" s="10"/>
      <c r="K4672" s="12"/>
    </row>
    <row r="4673" spans="1:11" ht="14.25" customHeight="1">
      <c r="A4673" s="1" t="s">
        <v>194</v>
      </c>
      <c r="B4673" t="s">
        <v>400</v>
      </c>
      <c r="C4673" t="s">
        <v>346</v>
      </c>
      <c r="G4673" s="10"/>
      <c r="K4673" s="12"/>
    </row>
    <row r="4674" spans="1:11" ht="14.25" customHeight="1">
      <c r="A4674" s="1" t="s">
        <v>146</v>
      </c>
      <c r="B4674" t="s">
        <v>400</v>
      </c>
      <c r="C4674" t="s">
        <v>343</v>
      </c>
      <c r="G4674" s="10"/>
      <c r="K4674" s="12"/>
    </row>
    <row r="4675" spans="1:11" ht="14.25" customHeight="1">
      <c r="A4675" s="1" t="s">
        <v>79</v>
      </c>
      <c r="B4675" t="s">
        <v>379</v>
      </c>
      <c r="C4675" t="s">
        <v>346</v>
      </c>
      <c r="G4675" s="10"/>
      <c r="K4675" s="12"/>
    </row>
    <row r="4676" spans="1:11" ht="14.25" customHeight="1">
      <c r="A4676" s="1" t="s">
        <v>265</v>
      </c>
      <c r="B4676" t="s">
        <v>402</v>
      </c>
      <c r="C4676" t="s">
        <v>346</v>
      </c>
      <c r="G4676" s="10"/>
      <c r="K4676" s="12"/>
    </row>
    <row r="4677" spans="1:11" ht="14.25" customHeight="1">
      <c r="A4677" s="1" t="s">
        <v>115</v>
      </c>
      <c r="B4677" t="s">
        <v>395</v>
      </c>
      <c r="C4677" t="s">
        <v>346</v>
      </c>
      <c r="G4677" s="10"/>
      <c r="K4677" s="12"/>
    </row>
    <row r="4678" spans="1:11" ht="14.25" customHeight="1">
      <c r="A4678" s="1" t="s">
        <v>110</v>
      </c>
      <c r="B4678" t="s">
        <v>364</v>
      </c>
      <c r="C4678" t="s">
        <v>343</v>
      </c>
      <c r="G4678" s="10"/>
      <c r="K4678" s="12"/>
    </row>
    <row r="4679" spans="1:11" ht="14.25" customHeight="1">
      <c r="A4679" s="1" t="s">
        <v>187</v>
      </c>
      <c r="B4679" t="s">
        <v>362</v>
      </c>
      <c r="C4679" t="s">
        <v>346</v>
      </c>
      <c r="G4679" s="10"/>
      <c r="K4679" s="12"/>
    </row>
    <row r="4680" spans="1:11" ht="14.25" customHeight="1">
      <c r="A4680" s="1" t="s">
        <v>264</v>
      </c>
      <c r="B4680" t="s">
        <v>379</v>
      </c>
      <c r="C4680" t="s">
        <v>345</v>
      </c>
      <c r="G4680" s="10"/>
      <c r="K4680" s="12"/>
    </row>
    <row r="4681" spans="1:11" ht="14.25" customHeight="1">
      <c r="A4681" s="1" t="s">
        <v>263</v>
      </c>
      <c r="B4681" t="s">
        <v>394</v>
      </c>
      <c r="C4681" t="s">
        <v>347</v>
      </c>
      <c r="G4681" s="10"/>
      <c r="K4681" s="12"/>
    </row>
    <row r="4682" spans="1:11" ht="14.25" customHeight="1">
      <c r="A4682" s="1" t="s">
        <v>55</v>
      </c>
      <c r="B4682" t="s">
        <v>358</v>
      </c>
      <c r="C4682" t="s">
        <v>345</v>
      </c>
      <c r="G4682" s="10"/>
      <c r="K4682" s="12"/>
    </row>
    <row r="4683" spans="1:11" ht="14.25" customHeight="1">
      <c r="A4683" s="1" t="s">
        <v>275</v>
      </c>
      <c r="B4683" t="s">
        <v>367</v>
      </c>
      <c r="C4683" t="s">
        <v>344</v>
      </c>
      <c r="G4683" s="10"/>
      <c r="K4683" s="12"/>
    </row>
    <row r="4684" spans="1:11" ht="14.25" customHeight="1">
      <c r="A4684" s="1" t="s">
        <v>92</v>
      </c>
      <c r="B4684" t="s">
        <v>386</v>
      </c>
      <c r="C4684" t="s">
        <v>347</v>
      </c>
      <c r="G4684" s="10"/>
      <c r="K4684" s="12"/>
    </row>
    <row r="4685" spans="1:11" ht="14.25" customHeight="1">
      <c r="A4685" s="1" t="s">
        <v>120</v>
      </c>
      <c r="B4685" t="s">
        <v>396</v>
      </c>
      <c r="C4685" t="s">
        <v>347</v>
      </c>
      <c r="G4685" s="10"/>
      <c r="K4685" s="12"/>
    </row>
    <row r="4686" spans="1:11" ht="14.25" customHeight="1">
      <c r="A4686" s="1" t="s">
        <v>133</v>
      </c>
      <c r="B4686" t="s">
        <v>388</v>
      </c>
      <c r="C4686" t="s">
        <v>344</v>
      </c>
      <c r="G4686" s="10"/>
      <c r="K4686" s="12"/>
    </row>
    <row r="4687" spans="1:11" ht="14.25" customHeight="1">
      <c r="A4687" s="1" t="s">
        <v>175</v>
      </c>
      <c r="B4687" t="s">
        <v>393</v>
      </c>
      <c r="C4687" t="s">
        <v>345</v>
      </c>
      <c r="G4687" s="10"/>
      <c r="K4687" s="12"/>
    </row>
    <row r="4688" spans="1:11" ht="14.25" customHeight="1">
      <c r="A4688" s="1" t="s">
        <v>111</v>
      </c>
      <c r="B4688" t="s">
        <v>392</v>
      </c>
      <c r="C4688" t="s">
        <v>347</v>
      </c>
      <c r="G4688" s="10"/>
      <c r="K4688" s="12"/>
    </row>
    <row r="4689" spans="1:11" ht="14.25" customHeight="1">
      <c r="A4689" s="1" t="s">
        <v>131</v>
      </c>
      <c r="B4689" t="s">
        <v>381</v>
      </c>
      <c r="C4689" t="s">
        <v>344</v>
      </c>
      <c r="G4689" s="10"/>
      <c r="K4689" s="12"/>
    </row>
    <row r="4690" spans="1:11" ht="14.25" customHeight="1">
      <c r="A4690" s="1" t="s">
        <v>52</v>
      </c>
      <c r="B4690" t="s">
        <v>355</v>
      </c>
      <c r="C4690" t="s">
        <v>346</v>
      </c>
      <c r="G4690" s="10"/>
      <c r="K4690" s="12"/>
    </row>
    <row r="4691" spans="1:11" ht="14.25" customHeight="1">
      <c r="A4691" s="1" t="s">
        <v>125</v>
      </c>
      <c r="B4691" t="s">
        <v>360</v>
      </c>
      <c r="C4691" t="s">
        <v>344</v>
      </c>
      <c r="G4691" s="10"/>
      <c r="K4691" s="12"/>
    </row>
    <row r="4692" spans="1:11" ht="14.25" customHeight="1">
      <c r="A4692" s="1" t="s">
        <v>214</v>
      </c>
      <c r="B4692" t="s">
        <v>397</v>
      </c>
      <c r="C4692" t="s">
        <v>346</v>
      </c>
      <c r="G4692" s="10"/>
      <c r="K4692" s="12"/>
    </row>
    <row r="4693" spans="1:11" ht="14.25" customHeight="1">
      <c r="A4693" s="1" t="s">
        <v>290</v>
      </c>
      <c r="B4693" t="s">
        <v>403</v>
      </c>
      <c r="C4693" t="s">
        <v>346</v>
      </c>
      <c r="G4693" s="10"/>
      <c r="K4693" s="12"/>
    </row>
    <row r="4694" spans="1:11" ht="14.25" customHeight="1">
      <c r="A4694" s="1" t="s">
        <v>240</v>
      </c>
      <c r="B4694" t="s">
        <v>403</v>
      </c>
      <c r="C4694" t="s">
        <v>344</v>
      </c>
      <c r="G4694" s="10"/>
      <c r="K4694" s="12"/>
    </row>
    <row r="4695" spans="1:11" ht="14.25" customHeight="1">
      <c r="A4695" s="1" t="s">
        <v>70</v>
      </c>
      <c r="B4695" t="s">
        <v>371</v>
      </c>
      <c r="C4695" t="s">
        <v>345</v>
      </c>
      <c r="G4695" s="10"/>
      <c r="K4695" s="12"/>
    </row>
    <row r="4696" spans="1:11" ht="14.25" customHeight="1">
      <c r="A4696" s="1" t="s">
        <v>198</v>
      </c>
      <c r="B4696" t="s">
        <v>402</v>
      </c>
      <c r="C4696" t="s">
        <v>343</v>
      </c>
      <c r="G4696" s="10"/>
      <c r="K4696" s="12"/>
    </row>
    <row r="4697" spans="1:11" ht="14.25" customHeight="1">
      <c r="A4697" s="1" t="s">
        <v>159</v>
      </c>
      <c r="B4697" t="s">
        <v>396</v>
      </c>
      <c r="C4697" t="s">
        <v>344</v>
      </c>
      <c r="G4697" s="10"/>
      <c r="K4697" s="12"/>
    </row>
    <row r="4698" spans="1:11" ht="14.25" customHeight="1">
      <c r="A4698" s="1" t="s">
        <v>59</v>
      </c>
      <c r="B4698" t="s">
        <v>362</v>
      </c>
      <c r="C4698" t="s">
        <v>343</v>
      </c>
      <c r="G4698" s="10"/>
      <c r="K4698" s="12"/>
    </row>
    <row r="4699" spans="1:11" ht="14.25" customHeight="1">
      <c r="A4699" s="1" t="s">
        <v>88</v>
      </c>
      <c r="B4699" t="s">
        <v>383</v>
      </c>
      <c r="C4699" t="s">
        <v>345</v>
      </c>
      <c r="G4699" s="10"/>
      <c r="K4699" s="12"/>
    </row>
    <row r="4700" spans="1:11" ht="14.25" customHeight="1">
      <c r="A4700" s="1" t="s">
        <v>91</v>
      </c>
      <c r="B4700" t="s">
        <v>385</v>
      </c>
      <c r="C4700" t="s">
        <v>347</v>
      </c>
      <c r="G4700" s="10"/>
      <c r="K4700" s="12"/>
    </row>
    <row r="4701" spans="1:11" ht="14.25" customHeight="1">
      <c r="A4701" s="1" t="s">
        <v>87</v>
      </c>
      <c r="B4701" t="s">
        <v>382</v>
      </c>
      <c r="C4701" t="s">
        <v>344</v>
      </c>
      <c r="G4701" s="10"/>
      <c r="K4701" s="12"/>
    </row>
    <row r="4702" spans="1:11" ht="14.25" customHeight="1">
      <c r="A4702" s="1" t="s">
        <v>154</v>
      </c>
      <c r="B4702" t="s">
        <v>353</v>
      </c>
      <c r="C4702" t="s">
        <v>346</v>
      </c>
      <c r="G4702" s="10"/>
      <c r="K4702" s="12"/>
    </row>
    <row r="4703" spans="1:11" ht="14.25" customHeight="1">
      <c r="A4703" s="1" t="s">
        <v>99</v>
      </c>
      <c r="B4703" t="s">
        <v>390</v>
      </c>
      <c r="C4703" t="s">
        <v>343</v>
      </c>
      <c r="G4703" s="10"/>
      <c r="K4703" s="12"/>
    </row>
    <row r="4704" spans="1:11" ht="14.25" customHeight="1">
      <c r="A4704" s="1" t="s">
        <v>64</v>
      </c>
      <c r="B4704" t="s">
        <v>365</v>
      </c>
      <c r="C4704" t="s">
        <v>344</v>
      </c>
      <c r="G4704" s="10"/>
      <c r="K4704" s="12"/>
    </row>
    <row r="4705" spans="1:11" ht="14.25" customHeight="1">
      <c r="A4705" s="1" t="s">
        <v>74</v>
      </c>
      <c r="B4705" t="s">
        <v>375</v>
      </c>
      <c r="C4705" t="s">
        <v>343</v>
      </c>
      <c r="G4705" s="10"/>
      <c r="K4705" s="12"/>
    </row>
    <row r="4706" spans="1:11" ht="14.25" customHeight="1">
      <c r="A4706" s="1" t="s">
        <v>291</v>
      </c>
      <c r="B4706" t="s">
        <v>375</v>
      </c>
      <c r="C4706" t="s">
        <v>347</v>
      </c>
      <c r="G4706" s="10"/>
      <c r="K4706" s="12"/>
    </row>
    <row r="4707" spans="1:11" ht="14.25" customHeight="1">
      <c r="A4707" s="1" t="s">
        <v>216</v>
      </c>
      <c r="B4707" t="s">
        <v>360</v>
      </c>
      <c r="C4707" t="s">
        <v>346</v>
      </c>
      <c r="G4707" s="10"/>
      <c r="K4707" s="12"/>
    </row>
    <row r="4708" spans="1:11" ht="14.25" customHeight="1">
      <c r="A4708" s="1" t="s">
        <v>203</v>
      </c>
      <c r="B4708" t="s">
        <v>393</v>
      </c>
      <c r="C4708" t="s">
        <v>346</v>
      </c>
      <c r="G4708" s="10"/>
      <c r="K4708" s="12"/>
    </row>
    <row r="4709" spans="1:11" ht="14.25" customHeight="1">
      <c r="A4709" s="1" t="s">
        <v>200</v>
      </c>
      <c r="B4709" t="s">
        <v>395</v>
      </c>
      <c r="C4709" t="s">
        <v>345</v>
      </c>
      <c r="G4709" s="10"/>
      <c r="K4709" s="12"/>
    </row>
    <row r="4710" spans="1:11" ht="14.25" customHeight="1">
      <c r="A4710" s="1" t="s">
        <v>248</v>
      </c>
      <c r="B4710" t="s">
        <v>400</v>
      </c>
      <c r="C4710" t="s">
        <v>344</v>
      </c>
      <c r="G4710" s="10"/>
      <c r="K4710" s="12"/>
    </row>
    <row r="4711" spans="1:11" ht="14.25" customHeight="1">
      <c r="A4711" s="1" t="s">
        <v>284</v>
      </c>
      <c r="B4711" t="s">
        <v>360</v>
      </c>
      <c r="C4711" t="s">
        <v>345</v>
      </c>
      <c r="G4711" s="10"/>
      <c r="K4711" s="12"/>
    </row>
    <row r="4712" spans="1:11" ht="14.25" customHeight="1">
      <c r="A4712" s="1" t="s">
        <v>58</v>
      </c>
      <c r="B4712" t="s">
        <v>361</v>
      </c>
      <c r="C4712" t="s">
        <v>344</v>
      </c>
      <c r="G4712" s="10"/>
      <c r="K4712" s="12"/>
    </row>
    <row r="4713" spans="1:11" ht="14.25" customHeight="1">
      <c r="A4713" s="1" t="s">
        <v>195</v>
      </c>
      <c r="B4713" t="s">
        <v>381</v>
      </c>
      <c r="C4713" t="s">
        <v>345</v>
      </c>
      <c r="G4713" s="10"/>
      <c r="K4713" s="12"/>
    </row>
    <row r="4714" spans="1:11" ht="14.25" customHeight="1">
      <c r="A4714" s="1" t="s">
        <v>246</v>
      </c>
      <c r="B4714" t="s">
        <v>387</v>
      </c>
      <c r="C4714" t="s">
        <v>346</v>
      </c>
      <c r="G4714" s="10"/>
      <c r="K4714" s="12"/>
    </row>
    <row r="4715" spans="1:11" ht="14.25" customHeight="1">
      <c r="A4715" s="1" t="s">
        <v>283</v>
      </c>
      <c r="B4715" t="s">
        <v>358</v>
      </c>
      <c r="C4715" t="s">
        <v>346</v>
      </c>
      <c r="G4715" s="10"/>
      <c r="K4715" s="12"/>
    </row>
    <row r="4716" spans="1:11" ht="14.25" customHeight="1">
      <c r="A4716" s="1" t="s">
        <v>274</v>
      </c>
      <c r="B4716" t="s">
        <v>395</v>
      </c>
      <c r="C4716" t="s">
        <v>347</v>
      </c>
      <c r="G4716" s="10"/>
      <c r="K4716" s="12"/>
    </row>
    <row r="4717" spans="1:11" ht="14.25" customHeight="1">
      <c r="A4717" s="1" t="s">
        <v>174</v>
      </c>
      <c r="B4717" t="s">
        <v>370</v>
      </c>
      <c r="C4717" t="s">
        <v>344</v>
      </c>
      <c r="G4717" s="10"/>
      <c r="K4717" s="12"/>
    </row>
    <row r="4718" spans="1:11" ht="14.25" customHeight="1">
      <c r="A4718" s="1" t="s">
        <v>107</v>
      </c>
      <c r="B4718" t="s">
        <v>376</v>
      </c>
      <c r="C4718" t="s">
        <v>344</v>
      </c>
      <c r="G4718" s="10"/>
      <c r="K4718" s="12"/>
    </row>
    <row r="4719" spans="1:11" ht="14.25" customHeight="1">
      <c r="A4719" s="1" t="s">
        <v>124</v>
      </c>
      <c r="B4719" t="s">
        <v>365</v>
      </c>
      <c r="C4719" t="s">
        <v>347</v>
      </c>
      <c r="G4719" s="10"/>
      <c r="K4719" s="12"/>
    </row>
    <row r="4720" spans="1:11" ht="14.25" customHeight="1">
      <c r="A4720" s="1" t="s">
        <v>298</v>
      </c>
      <c r="B4720" t="s">
        <v>394</v>
      </c>
      <c r="C4720" t="s">
        <v>344</v>
      </c>
      <c r="G4720" s="10"/>
      <c r="K4720" s="12"/>
    </row>
    <row r="4721" spans="1:11" ht="14.25" customHeight="1">
      <c r="A4721" s="1" t="s">
        <v>160</v>
      </c>
      <c r="B4721" t="s">
        <v>390</v>
      </c>
      <c r="C4721" t="s">
        <v>347</v>
      </c>
      <c r="G4721" s="10"/>
      <c r="K4721" s="12"/>
    </row>
    <row r="4722" spans="1:11" ht="14.25" customHeight="1">
      <c r="A4722" s="1" t="s">
        <v>141</v>
      </c>
      <c r="B4722" t="s">
        <v>366</v>
      </c>
      <c r="C4722" t="s">
        <v>343</v>
      </c>
      <c r="G4722" s="10"/>
      <c r="K4722" s="12"/>
    </row>
    <row r="4723" spans="1:11" ht="14.25" customHeight="1">
      <c r="A4723" s="1" t="s">
        <v>93</v>
      </c>
      <c r="B4723" t="s">
        <v>387</v>
      </c>
      <c r="C4723" t="s">
        <v>347</v>
      </c>
      <c r="G4723" s="10"/>
      <c r="K4723" s="12"/>
    </row>
    <row r="4724" spans="1:11" ht="14.25" customHeight="1">
      <c r="A4724" s="1" t="s">
        <v>143</v>
      </c>
      <c r="B4724" t="s">
        <v>384</v>
      </c>
      <c r="C4724" t="s">
        <v>343</v>
      </c>
      <c r="G4724" s="10"/>
      <c r="K4724" s="12"/>
    </row>
    <row r="4725" spans="1:11" ht="14.25" customHeight="1">
      <c r="A4725" s="1" t="s">
        <v>197</v>
      </c>
      <c r="B4725" t="s">
        <v>386</v>
      </c>
      <c r="C4725" t="s">
        <v>344</v>
      </c>
      <c r="G4725" s="10"/>
      <c r="K4725" s="12"/>
    </row>
    <row r="4726" spans="1:11" ht="14.25" customHeight="1">
      <c r="A4726" s="1" t="s">
        <v>260</v>
      </c>
      <c r="B4726" t="s">
        <v>385</v>
      </c>
      <c r="C4726" t="s">
        <v>345</v>
      </c>
      <c r="G4726" s="10"/>
      <c r="K4726" s="12"/>
    </row>
    <row r="4727" spans="1:11" ht="14.25" customHeight="1">
      <c r="A4727" s="1" t="s">
        <v>223</v>
      </c>
      <c r="B4727" t="s">
        <v>397</v>
      </c>
      <c r="C4727" t="s">
        <v>347</v>
      </c>
      <c r="G4727" s="10"/>
      <c r="K4727" s="12"/>
    </row>
    <row r="4728" spans="1:11" ht="14.25" customHeight="1">
      <c r="A4728" s="1" t="s">
        <v>55</v>
      </c>
      <c r="B4728" t="s">
        <v>358</v>
      </c>
      <c r="C4728" t="s">
        <v>345</v>
      </c>
      <c r="G4728" s="10"/>
      <c r="K4728" s="12"/>
    </row>
    <row r="4729" spans="1:11" ht="14.25" customHeight="1">
      <c r="A4729" s="1" t="s">
        <v>100</v>
      </c>
      <c r="B4729" t="s">
        <v>391</v>
      </c>
      <c r="C4729" t="s">
        <v>344</v>
      </c>
      <c r="G4729" s="10"/>
      <c r="K4729" s="12"/>
    </row>
    <row r="4730" spans="1:11" ht="14.25" customHeight="1">
      <c r="A4730" s="1" t="s">
        <v>191</v>
      </c>
      <c r="B4730" t="s">
        <v>395</v>
      </c>
      <c r="C4730" t="s">
        <v>343</v>
      </c>
      <c r="G4730" s="10"/>
      <c r="K4730" s="12"/>
    </row>
    <row r="4731" spans="1:11" ht="14.25" customHeight="1">
      <c r="A4731" s="1" t="s">
        <v>167</v>
      </c>
      <c r="B4731" t="s">
        <v>402</v>
      </c>
      <c r="C4731" t="s">
        <v>347</v>
      </c>
      <c r="G4731" s="10"/>
      <c r="K4731" s="12"/>
    </row>
    <row r="4732" spans="1:11" ht="14.25" customHeight="1">
      <c r="A4732" s="1" t="s">
        <v>191</v>
      </c>
      <c r="B4732" t="s">
        <v>395</v>
      </c>
      <c r="C4732" t="s">
        <v>343</v>
      </c>
      <c r="G4732" s="10"/>
      <c r="K4732" s="12"/>
    </row>
    <row r="4733" spans="1:11" ht="14.25" customHeight="1">
      <c r="A4733" s="1" t="s">
        <v>93</v>
      </c>
      <c r="B4733" t="s">
        <v>387</v>
      </c>
      <c r="C4733" t="s">
        <v>347</v>
      </c>
      <c r="G4733" s="10"/>
      <c r="K4733" s="12"/>
    </row>
    <row r="4734" spans="1:11" ht="14.25" customHeight="1">
      <c r="A4734" s="1" t="s">
        <v>250</v>
      </c>
      <c r="B4734" t="s">
        <v>356</v>
      </c>
      <c r="C4734" t="s">
        <v>347</v>
      </c>
      <c r="G4734" s="10"/>
      <c r="K4734" s="12"/>
    </row>
    <row r="4735" spans="1:11" ht="14.25" customHeight="1">
      <c r="A4735" s="1" t="s">
        <v>59</v>
      </c>
      <c r="B4735" t="s">
        <v>362</v>
      </c>
      <c r="C4735" t="s">
        <v>343</v>
      </c>
      <c r="G4735" s="10"/>
      <c r="K4735" s="12"/>
    </row>
    <row r="4736" spans="1:11" ht="14.25" customHeight="1">
      <c r="A4736" s="1" t="s">
        <v>136</v>
      </c>
      <c r="B4736" t="s">
        <v>371</v>
      </c>
      <c r="C4736" t="s">
        <v>346</v>
      </c>
      <c r="G4736" s="10"/>
      <c r="K4736" s="12"/>
    </row>
    <row r="4737" spans="1:11" ht="14.25" customHeight="1">
      <c r="A4737" s="1" t="s">
        <v>163</v>
      </c>
      <c r="B4737" t="s">
        <v>359</v>
      </c>
      <c r="C4737" t="s">
        <v>345</v>
      </c>
      <c r="G4737" s="10"/>
      <c r="K4737" s="12"/>
    </row>
    <row r="4738" spans="1:11" ht="14.25" customHeight="1">
      <c r="A4738" s="1" t="s">
        <v>239</v>
      </c>
      <c r="B4738" t="s">
        <v>393</v>
      </c>
      <c r="C4738" t="s">
        <v>343</v>
      </c>
      <c r="G4738" s="10"/>
      <c r="K4738" s="12"/>
    </row>
    <row r="4739" spans="1:11" ht="14.25" customHeight="1">
      <c r="A4739" s="1" t="s">
        <v>100</v>
      </c>
      <c r="B4739" t="s">
        <v>391</v>
      </c>
      <c r="C4739" t="s">
        <v>344</v>
      </c>
      <c r="G4739" s="10"/>
      <c r="K4739" s="12"/>
    </row>
    <row r="4740" spans="1:11" ht="14.25" customHeight="1">
      <c r="A4740" s="1" t="s">
        <v>273</v>
      </c>
      <c r="B4740" t="s">
        <v>395</v>
      </c>
      <c r="C4740" t="s">
        <v>344</v>
      </c>
      <c r="G4740" s="10"/>
      <c r="K4740" s="12"/>
    </row>
    <row r="4741" spans="1:11" ht="14.25" customHeight="1">
      <c r="A4741" s="1" t="s">
        <v>187</v>
      </c>
      <c r="B4741" t="s">
        <v>362</v>
      </c>
      <c r="C4741" t="s">
        <v>346</v>
      </c>
      <c r="G4741" s="10"/>
      <c r="K4741" s="12"/>
    </row>
    <row r="4742" spans="1:11" ht="14.25" customHeight="1">
      <c r="A4742" s="1" t="s">
        <v>81</v>
      </c>
      <c r="B4742" t="s">
        <v>365</v>
      </c>
      <c r="C4742" t="s">
        <v>346</v>
      </c>
      <c r="G4742" s="10"/>
      <c r="K4742" s="12"/>
    </row>
    <row r="4743" spans="1:11" ht="14.25" customHeight="1">
      <c r="A4743" s="1" t="s">
        <v>154</v>
      </c>
      <c r="B4743" t="s">
        <v>353</v>
      </c>
      <c r="C4743" t="s">
        <v>346</v>
      </c>
      <c r="G4743" s="10"/>
      <c r="K4743" s="12"/>
    </row>
    <row r="4744" spans="1:11" ht="14.25" customHeight="1">
      <c r="A4744" s="1" t="s">
        <v>252</v>
      </c>
      <c r="B4744" t="s">
        <v>397</v>
      </c>
      <c r="C4744" t="s">
        <v>345</v>
      </c>
      <c r="G4744" s="10"/>
      <c r="K4744" s="12"/>
    </row>
    <row r="4745" spans="1:11" ht="14.25" customHeight="1">
      <c r="A4745" s="1" t="s">
        <v>225</v>
      </c>
      <c r="B4745" t="s">
        <v>384</v>
      </c>
      <c r="C4745" t="s">
        <v>346</v>
      </c>
      <c r="G4745" s="10"/>
      <c r="K4745" s="12"/>
    </row>
    <row r="4746" spans="1:11" ht="14.25" customHeight="1">
      <c r="A4746" s="1" t="s">
        <v>229</v>
      </c>
      <c r="B4746" t="s">
        <v>400</v>
      </c>
      <c r="C4746" t="s">
        <v>345</v>
      </c>
      <c r="G4746" s="10"/>
      <c r="K4746" s="12"/>
    </row>
    <row r="4747" spans="1:11" ht="14.25" customHeight="1">
      <c r="A4747" s="1" t="s">
        <v>116</v>
      </c>
      <c r="B4747" t="s">
        <v>394</v>
      </c>
      <c r="C4747" t="s">
        <v>345</v>
      </c>
      <c r="G4747" s="10"/>
      <c r="K4747" s="12"/>
    </row>
    <row r="4748" spans="1:11" ht="14.25" customHeight="1">
      <c r="A4748" s="1" t="s">
        <v>254</v>
      </c>
      <c r="B4748" t="s">
        <v>373</v>
      </c>
      <c r="C4748" t="s">
        <v>346</v>
      </c>
      <c r="G4748" s="10"/>
      <c r="K4748" s="12"/>
    </row>
    <row r="4749" spans="1:11" ht="14.25" customHeight="1">
      <c r="A4749" s="1" t="s">
        <v>70</v>
      </c>
      <c r="B4749" t="s">
        <v>371</v>
      </c>
      <c r="C4749" t="s">
        <v>345</v>
      </c>
      <c r="G4749" s="10"/>
      <c r="K4749" s="12"/>
    </row>
    <row r="4750" spans="1:11" ht="14.25" customHeight="1">
      <c r="A4750" s="1" t="s">
        <v>272</v>
      </c>
      <c r="B4750" t="s">
        <v>401</v>
      </c>
      <c r="C4750" t="s">
        <v>345</v>
      </c>
      <c r="G4750" s="10"/>
      <c r="K4750" s="12"/>
    </row>
    <row r="4751" spans="1:11" ht="14.25" customHeight="1">
      <c r="A4751" s="1" t="s">
        <v>227</v>
      </c>
      <c r="B4751" t="s">
        <v>369</v>
      </c>
      <c r="C4751" t="s">
        <v>344</v>
      </c>
      <c r="G4751" s="10"/>
      <c r="K4751" s="12"/>
    </row>
    <row r="4752" spans="1:11" ht="14.25" customHeight="1">
      <c r="A4752" s="1" t="s">
        <v>279</v>
      </c>
      <c r="B4752" t="s">
        <v>373</v>
      </c>
      <c r="C4752" t="s">
        <v>345</v>
      </c>
      <c r="G4752" s="10"/>
      <c r="K4752" s="12"/>
    </row>
    <row r="4753" spans="1:11" ht="14.25" customHeight="1">
      <c r="A4753" s="1" t="s">
        <v>150</v>
      </c>
      <c r="B4753" t="s">
        <v>372</v>
      </c>
      <c r="C4753" t="s">
        <v>347</v>
      </c>
      <c r="G4753" s="10"/>
      <c r="K4753" s="12"/>
    </row>
    <row r="4754" spans="1:11" ht="14.25" customHeight="1">
      <c r="A4754" s="1" t="s">
        <v>215</v>
      </c>
      <c r="B4754" t="s">
        <v>359</v>
      </c>
      <c r="C4754" t="s">
        <v>344</v>
      </c>
      <c r="G4754" s="10"/>
      <c r="K4754" s="12"/>
    </row>
    <row r="4755" spans="1:11" ht="14.25" customHeight="1">
      <c r="A4755" s="1" t="s">
        <v>230</v>
      </c>
      <c r="B4755" t="s">
        <v>361</v>
      </c>
      <c r="C4755" t="s">
        <v>347</v>
      </c>
      <c r="G4755" s="10"/>
      <c r="K4755" s="12"/>
    </row>
    <row r="4756" spans="1:11" ht="14.25" customHeight="1">
      <c r="A4756" s="1" t="s">
        <v>298</v>
      </c>
      <c r="B4756" t="s">
        <v>394</v>
      </c>
      <c r="C4756" t="s">
        <v>344</v>
      </c>
      <c r="G4756" s="10"/>
      <c r="K4756" s="12"/>
    </row>
    <row r="4757" spans="1:11" ht="14.25" customHeight="1">
      <c r="A4757" s="1" t="s">
        <v>59</v>
      </c>
      <c r="B4757" t="s">
        <v>362</v>
      </c>
      <c r="C4757" t="s">
        <v>343</v>
      </c>
      <c r="G4757" s="10"/>
      <c r="K4757" s="12"/>
    </row>
    <row r="4758" spans="1:11" ht="14.25" customHeight="1">
      <c r="A4758" s="1" t="s">
        <v>183</v>
      </c>
      <c r="B4758" t="s">
        <v>403</v>
      </c>
      <c r="C4758" t="s">
        <v>343</v>
      </c>
      <c r="G4758" s="10"/>
      <c r="K4758" s="12"/>
    </row>
    <row r="4759" spans="1:11" ht="14.25" customHeight="1">
      <c r="A4759" s="1" t="s">
        <v>233</v>
      </c>
      <c r="B4759" t="s">
        <v>378</v>
      </c>
      <c r="C4759" t="s">
        <v>346</v>
      </c>
      <c r="G4759" s="10"/>
      <c r="K4759" s="12"/>
    </row>
    <row r="4760" spans="1:11" ht="14.25" customHeight="1">
      <c r="A4760" s="1" t="s">
        <v>249</v>
      </c>
      <c r="B4760" t="s">
        <v>358</v>
      </c>
      <c r="C4760" t="s">
        <v>344</v>
      </c>
      <c r="G4760" s="10"/>
      <c r="K4760" s="12"/>
    </row>
    <row r="4761" spans="1:11" ht="14.25" customHeight="1">
      <c r="A4761" s="1" t="s">
        <v>287</v>
      </c>
      <c r="B4761" t="s">
        <v>363</v>
      </c>
      <c r="C4761" t="s">
        <v>343</v>
      </c>
      <c r="G4761" s="10"/>
      <c r="K4761" s="12"/>
    </row>
    <row r="4762" spans="1:11" ht="14.25" customHeight="1">
      <c r="A4762" s="1" t="s">
        <v>135</v>
      </c>
      <c r="B4762" t="s">
        <v>374</v>
      </c>
      <c r="C4762" t="s">
        <v>346</v>
      </c>
      <c r="G4762" s="10"/>
      <c r="K4762" s="12"/>
    </row>
    <row r="4763" spans="1:11" ht="14.25" customHeight="1">
      <c r="A4763" s="1" t="s">
        <v>88</v>
      </c>
      <c r="B4763" t="s">
        <v>383</v>
      </c>
      <c r="C4763" t="s">
        <v>345</v>
      </c>
      <c r="G4763" s="10"/>
      <c r="K4763" s="12"/>
    </row>
    <row r="4764" spans="1:11" ht="14.25" customHeight="1">
      <c r="A4764" s="1" t="s">
        <v>290</v>
      </c>
      <c r="B4764" t="s">
        <v>403</v>
      </c>
      <c r="C4764" t="s">
        <v>346</v>
      </c>
      <c r="G4764" s="10"/>
      <c r="K4764" s="12"/>
    </row>
    <row r="4765" spans="1:11" ht="14.25" customHeight="1">
      <c r="A4765" s="1" t="s">
        <v>199</v>
      </c>
      <c r="B4765" t="s">
        <v>391</v>
      </c>
      <c r="C4765" t="s">
        <v>345</v>
      </c>
      <c r="G4765" s="10"/>
      <c r="K4765" s="12"/>
    </row>
    <row r="4766" spans="1:11" ht="14.25" customHeight="1">
      <c r="A4766" s="1" t="s">
        <v>283</v>
      </c>
      <c r="B4766" t="s">
        <v>358</v>
      </c>
      <c r="C4766" t="s">
        <v>346</v>
      </c>
      <c r="G4766" s="10"/>
      <c r="K4766" s="12"/>
    </row>
    <row r="4767" spans="1:11" ht="14.25" customHeight="1">
      <c r="A4767" s="1" t="s">
        <v>206</v>
      </c>
      <c r="B4767" t="s">
        <v>372</v>
      </c>
      <c r="C4767" t="s">
        <v>343</v>
      </c>
      <c r="G4767" s="10"/>
      <c r="K4767" s="12"/>
    </row>
    <row r="4768" spans="1:11" ht="14.25" customHeight="1">
      <c r="A4768" s="1" t="s">
        <v>280</v>
      </c>
      <c r="B4768" t="s">
        <v>355</v>
      </c>
      <c r="C4768" t="s">
        <v>347</v>
      </c>
      <c r="G4768" s="10"/>
      <c r="K4768" s="12"/>
    </row>
    <row r="4769" spans="1:11" ht="14.25" customHeight="1">
      <c r="A4769" s="1" t="s">
        <v>236</v>
      </c>
      <c r="B4769" t="s">
        <v>364</v>
      </c>
      <c r="C4769" t="s">
        <v>346</v>
      </c>
      <c r="G4769" s="10"/>
      <c r="K4769" s="12"/>
    </row>
    <row r="4770" spans="1:11" ht="14.25" customHeight="1">
      <c r="A4770" s="1" t="s">
        <v>99</v>
      </c>
      <c r="B4770" t="s">
        <v>390</v>
      </c>
      <c r="C4770" t="s">
        <v>343</v>
      </c>
      <c r="G4770" s="10"/>
      <c r="K4770" s="12"/>
    </row>
    <row r="4771" spans="1:11" ht="14.25" customHeight="1">
      <c r="A4771" s="1" t="s">
        <v>115</v>
      </c>
      <c r="B4771" t="s">
        <v>395</v>
      </c>
      <c r="C4771" t="s">
        <v>346</v>
      </c>
      <c r="G4771" s="10"/>
      <c r="K4771" s="12"/>
    </row>
    <row r="4772" spans="1:11" ht="14.25" customHeight="1">
      <c r="A4772" s="1" t="s">
        <v>219</v>
      </c>
      <c r="B4772" t="s">
        <v>361</v>
      </c>
      <c r="C4772" t="s">
        <v>345</v>
      </c>
      <c r="G4772" s="10"/>
      <c r="K4772" s="12"/>
    </row>
    <row r="4773" spans="1:11" ht="14.25" customHeight="1">
      <c r="A4773" s="1" t="s">
        <v>182</v>
      </c>
      <c r="B4773" t="s">
        <v>355</v>
      </c>
      <c r="C4773" t="s">
        <v>345</v>
      </c>
      <c r="G4773" s="10"/>
      <c r="K4773" s="12"/>
    </row>
    <row r="4774" spans="1:11" ht="14.25" customHeight="1">
      <c r="A4774" s="1" t="s">
        <v>207</v>
      </c>
      <c r="B4774" t="s">
        <v>381</v>
      </c>
      <c r="C4774" t="s">
        <v>347</v>
      </c>
      <c r="G4774" s="10"/>
      <c r="K4774" s="12"/>
    </row>
    <row r="4775" spans="1:11" ht="14.25" customHeight="1">
      <c r="A4775" s="1" t="s">
        <v>217</v>
      </c>
      <c r="B4775" t="s">
        <v>391</v>
      </c>
      <c r="C4775" t="s">
        <v>343</v>
      </c>
      <c r="G4775" s="10"/>
      <c r="K4775" s="12"/>
    </row>
    <row r="4776" spans="1:11" ht="14.25" customHeight="1">
      <c r="A4776" s="1" t="s">
        <v>253</v>
      </c>
      <c r="B4776" t="s">
        <v>389</v>
      </c>
      <c r="C4776" t="s">
        <v>343</v>
      </c>
      <c r="G4776" s="10"/>
      <c r="K4776" s="12"/>
    </row>
    <row r="4777" spans="1:11" ht="14.25" customHeight="1">
      <c r="A4777" s="1" t="s">
        <v>108</v>
      </c>
      <c r="B4777" t="s">
        <v>390</v>
      </c>
      <c r="C4777" t="s">
        <v>345</v>
      </c>
      <c r="G4777" s="10"/>
      <c r="K4777" s="12"/>
    </row>
    <row r="4778" spans="1:11" ht="14.25" customHeight="1">
      <c r="A4778" s="1" t="s">
        <v>61</v>
      </c>
      <c r="B4778" t="s">
        <v>363</v>
      </c>
      <c r="C4778" t="s">
        <v>346</v>
      </c>
      <c r="G4778" s="10"/>
      <c r="K4778" s="12"/>
    </row>
    <row r="4779" spans="1:11" ht="14.25" customHeight="1">
      <c r="A4779" s="1" t="s">
        <v>274</v>
      </c>
      <c r="B4779" t="s">
        <v>395</v>
      </c>
      <c r="C4779" t="s">
        <v>347</v>
      </c>
      <c r="G4779" s="10"/>
      <c r="K4779" s="12"/>
    </row>
    <row r="4780" spans="1:11" ht="14.25" customHeight="1">
      <c r="A4780" s="1" t="s">
        <v>95</v>
      </c>
      <c r="B4780" t="s">
        <v>365</v>
      </c>
      <c r="C4780" t="s">
        <v>343</v>
      </c>
      <c r="G4780" s="10"/>
      <c r="K4780" s="12"/>
    </row>
    <row r="4781" spans="1:11" ht="14.25" customHeight="1">
      <c r="A4781" s="1" t="s">
        <v>214</v>
      </c>
      <c r="B4781" t="s">
        <v>397</v>
      </c>
      <c r="C4781" t="s">
        <v>346</v>
      </c>
      <c r="G4781" s="10"/>
      <c r="K4781" s="12"/>
    </row>
    <row r="4782" spans="1:11" ht="14.25" customHeight="1">
      <c r="A4782" s="1" t="s">
        <v>136</v>
      </c>
      <c r="B4782" t="s">
        <v>371</v>
      </c>
      <c r="C4782" t="s">
        <v>346</v>
      </c>
      <c r="G4782" s="10"/>
      <c r="K4782" s="12"/>
    </row>
    <row r="4783" spans="1:11" ht="14.25" customHeight="1">
      <c r="A4783" s="1" t="s">
        <v>184</v>
      </c>
      <c r="B4783" t="s">
        <v>378</v>
      </c>
      <c r="C4783" t="s">
        <v>347</v>
      </c>
      <c r="G4783" s="10"/>
      <c r="K4783" s="12"/>
    </row>
    <row r="4784" spans="1:11" ht="14.25" customHeight="1">
      <c r="A4784" s="1" t="s">
        <v>208</v>
      </c>
      <c r="B4784" t="s">
        <v>386</v>
      </c>
      <c r="C4784" t="s">
        <v>345</v>
      </c>
      <c r="G4784" s="10"/>
      <c r="K4784" s="12"/>
    </row>
    <row r="4785" spans="1:11" ht="14.25" customHeight="1">
      <c r="A4785" s="1" t="s">
        <v>222</v>
      </c>
      <c r="B4785" t="s">
        <v>363</v>
      </c>
      <c r="C4785" t="s">
        <v>347</v>
      </c>
      <c r="G4785" s="10"/>
      <c r="K4785" s="12"/>
    </row>
    <row r="4786" spans="1:11" ht="14.25" customHeight="1">
      <c r="A4786" s="1" t="s">
        <v>293</v>
      </c>
      <c r="B4786" t="s">
        <v>366</v>
      </c>
      <c r="C4786" t="s">
        <v>347</v>
      </c>
      <c r="G4786" s="10"/>
      <c r="K4786" s="12"/>
    </row>
    <row r="4787" spans="1:11" ht="14.25" customHeight="1">
      <c r="A4787" s="1" t="s">
        <v>180</v>
      </c>
      <c r="B4787" t="s">
        <v>357</v>
      </c>
      <c r="C4787" t="s">
        <v>343</v>
      </c>
      <c r="G4787" s="10"/>
      <c r="K4787" s="12"/>
    </row>
    <row r="4788" spans="1:11" ht="14.25" customHeight="1">
      <c r="A4788" s="1" t="s">
        <v>181</v>
      </c>
      <c r="B4788" t="s">
        <v>361</v>
      </c>
      <c r="C4788" t="s">
        <v>343</v>
      </c>
      <c r="G4788" s="10"/>
      <c r="K4788" s="12"/>
    </row>
    <row r="4789" spans="1:11" ht="14.25" customHeight="1">
      <c r="A4789" s="1" t="s">
        <v>184</v>
      </c>
      <c r="B4789" t="s">
        <v>378</v>
      </c>
      <c r="C4789" t="s">
        <v>347</v>
      </c>
      <c r="G4789" s="10"/>
      <c r="K4789" s="12"/>
    </row>
    <row r="4790" spans="1:11" ht="14.25" customHeight="1">
      <c r="A4790" s="1" t="s">
        <v>129</v>
      </c>
      <c r="B4790" t="s">
        <v>367</v>
      </c>
      <c r="C4790" t="s">
        <v>343</v>
      </c>
      <c r="G4790" s="10"/>
      <c r="K4790" s="12"/>
    </row>
    <row r="4791" spans="1:11" ht="14.25" customHeight="1">
      <c r="A4791" s="1" t="s">
        <v>195</v>
      </c>
      <c r="B4791" t="s">
        <v>381</v>
      </c>
      <c r="C4791" t="s">
        <v>345</v>
      </c>
      <c r="G4791" s="10"/>
      <c r="K4791" s="12"/>
    </row>
    <row r="4792" spans="1:11" ht="14.25" customHeight="1">
      <c r="A4792" s="1" t="s">
        <v>281</v>
      </c>
      <c r="B4792" t="s">
        <v>394</v>
      </c>
      <c r="C4792" t="s">
        <v>346</v>
      </c>
      <c r="G4792" s="10"/>
      <c r="K4792" s="12"/>
    </row>
    <row r="4793" spans="1:11" ht="14.25" customHeight="1">
      <c r="A4793" s="1" t="s">
        <v>55</v>
      </c>
      <c r="B4793" t="s">
        <v>358</v>
      </c>
      <c r="C4793" t="s">
        <v>345</v>
      </c>
      <c r="G4793" s="10"/>
      <c r="K4793" s="12"/>
    </row>
    <row r="4794" spans="1:11" ht="14.25" customHeight="1">
      <c r="A4794" s="1" t="s">
        <v>196</v>
      </c>
      <c r="B4794" t="s">
        <v>386</v>
      </c>
      <c r="C4794" t="s">
        <v>346</v>
      </c>
      <c r="G4794" s="10"/>
      <c r="K4794" s="12"/>
    </row>
    <row r="4795" spans="1:11" ht="14.25" customHeight="1">
      <c r="A4795" s="1" t="s">
        <v>259</v>
      </c>
      <c r="B4795" t="s">
        <v>389</v>
      </c>
      <c r="C4795" t="s">
        <v>345</v>
      </c>
      <c r="G4795" s="10"/>
      <c r="K4795" s="12"/>
    </row>
    <row r="4796" spans="1:11" ht="14.25" customHeight="1">
      <c r="A4796" s="1" t="s">
        <v>135</v>
      </c>
      <c r="B4796" t="s">
        <v>374</v>
      </c>
      <c r="C4796" t="s">
        <v>346</v>
      </c>
      <c r="G4796" s="10"/>
      <c r="K4796" s="12"/>
    </row>
    <row r="4797" spans="1:11" ht="14.25" customHeight="1">
      <c r="A4797" s="1" t="s">
        <v>177</v>
      </c>
      <c r="B4797" t="s">
        <v>403</v>
      </c>
      <c r="C4797" t="s">
        <v>347</v>
      </c>
      <c r="G4797" s="10"/>
      <c r="K4797" s="12"/>
    </row>
    <row r="4798" spans="1:11" ht="14.25" customHeight="1">
      <c r="A4798" s="1" t="s">
        <v>181</v>
      </c>
      <c r="B4798" t="s">
        <v>361</v>
      </c>
      <c r="C4798" t="s">
        <v>343</v>
      </c>
      <c r="G4798" s="10"/>
      <c r="K4798" s="12"/>
    </row>
    <row r="4799" spans="1:11" ht="14.25" customHeight="1">
      <c r="A4799" s="1" t="s">
        <v>89</v>
      </c>
      <c r="B4799" t="s">
        <v>384</v>
      </c>
      <c r="C4799" t="s">
        <v>347</v>
      </c>
      <c r="G4799" s="10"/>
      <c r="K4799" s="12"/>
    </row>
    <row r="4800" spans="1:11" ht="14.25" customHeight="1">
      <c r="A4800" s="1" t="s">
        <v>92</v>
      </c>
      <c r="B4800" t="s">
        <v>386</v>
      </c>
      <c r="C4800" t="s">
        <v>347</v>
      </c>
      <c r="G4800" s="10"/>
      <c r="K4800" s="12"/>
    </row>
    <row r="4801" spans="1:11" ht="14.25" customHeight="1">
      <c r="A4801" s="1" t="s">
        <v>236</v>
      </c>
      <c r="B4801" t="s">
        <v>364</v>
      </c>
      <c r="C4801" t="s">
        <v>346</v>
      </c>
      <c r="G4801" s="10"/>
      <c r="K4801" s="12"/>
    </row>
    <row r="4802" spans="1:11" ht="14.25" customHeight="1">
      <c r="A4802" s="1" t="s">
        <v>136</v>
      </c>
      <c r="B4802" t="s">
        <v>371</v>
      </c>
      <c r="C4802" t="s">
        <v>346</v>
      </c>
      <c r="G4802" s="10"/>
      <c r="K4802" s="12"/>
    </row>
    <row r="4803" spans="1:11" ht="14.25" customHeight="1">
      <c r="A4803" s="1" t="s">
        <v>189</v>
      </c>
      <c r="B4803" t="s">
        <v>388</v>
      </c>
      <c r="C4803" t="s">
        <v>346</v>
      </c>
      <c r="G4803" s="10"/>
      <c r="K4803" s="12"/>
    </row>
    <row r="4804" spans="1:11" ht="14.25" customHeight="1">
      <c r="A4804" s="1" t="s">
        <v>288</v>
      </c>
      <c r="B4804" t="s">
        <v>372</v>
      </c>
      <c r="C4804" t="s">
        <v>344</v>
      </c>
      <c r="G4804" s="10"/>
      <c r="K4804" s="12"/>
    </row>
    <row r="4805" spans="1:11" ht="14.25" customHeight="1">
      <c r="A4805" s="1" t="s">
        <v>241</v>
      </c>
      <c r="B4805" t="s">
        <v>401</v>
      </c>
      <c r="C4805" t="s">
        <v>346</v>
      </c>
      <c r="G4805" s="10"/>
      <c r="K4805" s="12"/>
    </row>
    <row r="4806" spans="1:11" ht="14.25" customHeight="1">
      <c r="A4806" s="1" t="s">
        <v>205</v>
      </c>
      <c r="B4806" t="s">
        <v>370</v>
      </c>
      <c r="C4806" t="s">
        <v>346</v>
      </c>
      <c r="G4806" s="10"/>
      <c r="K4806" s="12"/>
    </row>
    <row r="4807" spans="1:11" ht="14.25" customHeight="1">
      <c r="A4807" s="1" t="s">
        <v>88</v>
      </c>
      <c r="B4807" t="s">
        <v>383</v>
      </c>
      <c r="C4807" t="s">
        <v>345</v>
      </c>
      <c r="G4807" s="10"/>
      <c r="K4807" s="12"/>
    </row>
    <row r="4808" spans="1:11" ht="14.25" customHeight="1">
      <c r="A4808" s="1" t="s">
        <v>153</v>
      </c>
      <c r="B4808" t="s">
        <v>384</v>
      </c>
      <c r="C4808" t="s">
        <v>344</v>
      </c>
      <c r="G4808" s="10"/>
      <c r="K4808" s="12"/>
    </row>
    <row r="4809" spans="1:11" ht="14.25" customHeight="1">
      <c r="A4809" s="1" t="s">
        <v>147</v>
      </c>
      <c r="B4809" t="s">
        <v>374</v>
      </c>
      <c r="C4809" t="s">
        <v>345</v>
      </c>
      <c r="G4809" s="10"/>
      <c r="K4809" s="12"/>
    </row>
    <row r="4810" spans="1:11" ht="14.25" customHeight="1">
      <c r="A4810" s="1" t="s">
        <v>104</v>
      </c>
      <c r="B4810" t="s">
        <v>393</v>
      </c>
      <c r="C4810" t="s">
        <v>347</v>
      </c>
      <c r="G4810" s="10"/>
      <c r="K4810" s="12"/>
    </row>
    <row r="4811" spans="1:11" ht="14.25" customHeight="1">
      <c r="A4811" s="1" t="s">
        <v>96</v>
      </c>
      <c r="B4811" t="s">
        <v>389</v>
      </c>
      <c r="C4811" t="s">
        <v>344</v>
      </c>
      <c r="G4811" s="10"/>
      <c r="K4811" s="12"/>
    </row>
    <row r="4812" spans="1:11" ht="14.25" customHeight="1">
      <c r="A4812" s="1" t="s">
        <v>259</v>
      </c>
      <c r="B4812" t="s">
        <v>389</v>
      </c>
      <c r="C4812" t="s">
        <v>345</v>
      </c>
      <c r="G4812" s="10"/>
      <c r="K4812" s="12"/>
    </row>
    <row r="4813" spans="1:11" ht="14.25" customHeight="1">
      <c r="A4813" s="1" t="s">
        <v>294</v>
      </c>
      <c r="B4813" t="s">
        <v>365</v>
      </c>
      <c r="C4813" t="s">
        <v>345</v>
      </c>
      <c r="G4813" s="10"/>
      <c r="K4813" s="12"/>
    </row>
    <row r="4814" spans="1:11" ht="14.25" customHeight="1">
      <c r="A4814" s="1" t="s">
        <v>262</v>
      </c>
      <c r="B4814" t="s">
        <v>368</v>
      </c>
      <c r="C4814" t="s">
        <v>347</v>
      </c>
      <c r="G4814" s="10"/>
      <c r="K4814" s="12"/>
    </row>
    <row r="4815" spans="1:11" ht="14.25" customHeight="1">
      <c r="A4815" s="1" t="s">
        <v>271</v>
      </c>
      <c r="B4815" t="s">
        <v>390</v>
      </c>
      <c r="C4815" t="s">
        <v>344</v>
      </c>
      <c r="G4815" s="10"/>
      <c r="K4815" s="12"/>
    </row>
    <row r="4816" spans="1:11" ht="14.25" customHeight="1">
      <c r="A4816" s="1" t="s">
        <v>234</v>
      </c>
      <c r="B4816" t="s">
        <v>356</v>
      </c>
      <c r="C4816" t="s">
        <v>344</v>
      </c>
      <c r="G4816" s="10"/>
      <c r="K4816" s="12"/>
    </row>
    <row r="4817" spans="1:11" ht="14.25" customHeight="1">
      <c r="A4817" s="1" t="s">
        <v>102</v>
      </c>
      <c r="B4817" t="s">
        <v>387</v>
      </c>
      <c r="C4817" t="s">
        <v>343</v>
      </c>
      <c r="G4817" s="10"/>
      <c r="K4817" s="12"/>
    </row>
    <row r="4818" spans="1:11" ht="14.25" customHeight="1">
      <c r="A4818" s="1" t="s">
        <v>246</v>
      </c>
      <c r="B4818" t="s">
        <v>387</v>
      </c>
      <c r="C4818" t="s">
        <v>346</v>
      </c>
      <c r="G4818" s="10"/>
      <c r="K4818" s="12"/>
    </row>
    <row r="4819" spans="1:11" ht="14.25" customHeight="1">
      <c r="A4819" s="1" t="s">
        <v>107</v>
      </c>
      <c r="B4819" t="s">
        <v>376</v>
      </c>
      <c r="C4819" t="s">
        <v>344</v>
      </c>
      <c r="G4819" s="10"/>
      <c r="K4819" s="12"/>
    </row>
    <row r="4820" spans="1:11" ht="14.25" customHeight="1">
      <c r="A4820" s="1" t="s">
        <v>246</v>
      </c>
      <c r="B4820" t="s">
        <v>387</v>
      </c>
      <c r="C4820" t="s">
        <v>346</v>
      </c>
      <c r="G4820" s="10"/>
      <c r="K4820" s="12"/>
    </row>
    <row r="4821" spans="1:11" ht="14.25" customHeight="1">
      <c r="A4821" s="1" t="s">
        <v>65</v>
      </c>
      <c r="B4821" t="s">
        <v>366</v>
      </c>
      <c r="C4821" t="s">
        <v>344</v>
      </c>
      <c r="G4821" s="10"/>
      <c r="K4821" s="12"/>
    </row>
    <row r="4822" spans="1:11" ht="14.25" customHeight="1">
      <c r="A4822" s="1" t="s">
        <v>295</v>
      </c>
      <c r="B4822" t="s">
        <v>398</v>
      </c>
      <c r="C4822" t="s">
        <v>343</v>
      </c>
      <c r="G4822" s="10"/>
      <c r="K4822" s="12"/>
    </row>
    <row r="4823" spans="1:11" ht="14.25" customHeight="1">
      <c r="A4823" s="1" t="s">
        <v>213</v>
      </c>
      <c r="B4823" t="s">
        <v>363</v>
      </c>
      <c r="C4823" t="s">
        <v>344</v>
      </c>
      <c r="G4823" s="10"/>
      <c r="K4823" s="12"/>
    </row>
    <row r="4824" spans="1:11" ht="14.25" customHeight="1">
      <c r="A4824" s="1" t="s">
        <v>277</v>
      </c>
      <c r="B4824" t="s">
        <v>392</v>
      </c>
      <c r="C4824" t="s">
        <v>345</v>
      </c>
      <c r="G4824" s="10"/>
      <c r="K4824" s="12"/>
    </row>
    <row r="4825" spans="1:11" ht="14.25" customHeight="1">
      <c r="A4825" s="1" t="s">
        <v>92</v>
      </c>
      <c r="B4825" t="s">
        <v>386</v>
      </c>
      <c r="C4825" t="s">
        <v>347</v>
      </c>
      <c r="G4825" s="10"/>
      <c r="K4825" s="12"/>
    </row>
    <row r="4826" spans="1:11" ht="14.25" customHeight="1">
      <c r="A4826" s="1" t="s">
        <v>205</v>
      </c>
      <c r="B4826" t="s">
        <v>370</v>
      </c>
      <c r="C4826" t="s">
        <v>346</v>
      </c>
      <c r="G4826" s="10"/>
      <c r="K4826" s="12"/>
    </row>
    <row r="4827" spans="1:11" ht="14.25" customHeight="1">
      <c r="A4827" s="1" t="s">
        <v>187</v>
      </c>
      <c r="B4827" t="s">
        <v>362</v>
      </c>
      <c r="C4827" t="s">
        <v>346</v>
      </c>
      <c r="G4827" s="10"/>
      <c r="K4827" s="12"/>
    </row>
    <row r="4828" spans="1:11" ht="14.25" customHeight="1">
      <c r="A4828" s="1" t="s">
        <v>69</v>
      </c>
      <c r="B4828" t="s">
        <v>370</v>
      </c>
      <c r="C4828" t="s">
        <v>347</v>
      </c>
      <c r="G4828" s="10"/>
      <c r="K4828" s="12"/>
    </row>
    <row r="4829" spans="1:11" ht="14.25" customHeight="1">
      <c r="A4829" s="1" t="s">
        <v>141</v>
      </c>
      <c r="B4829" t="s">
        <v>366</v>
      </c>
      <c r="C4829" t="s">
        <v>343</v>
      </c>
      <c r="G4829" s="10"/>
      <c r="K4829" s="12"/>
    </row>
    <row r="4830" spans="1:11" ht="14.25" customHeight="1">
      <c r="A4830" s="1" t="s">
        <v>149</v>
      </c>
      <c r="B4830" t="s">
        <v>369</v>
      </c>
      <c r="C4830" t="s">
        <v>346</v>
      </c>
      <c r="G4830" s="10"/>
      <c r="K4830" s="12"/>
    </row>
    <row r="4831" spans="1:11" ht="14.25" customHeight="1">
      <c r="A4831" s="1" t="s">
        <v>272</v>
      </c>
      <c r="B4831" t="s">
        <v>401</v>
      </c>
      <c r="C4831" t="s">
        <v>345</v>
      </c>
      <c r="G4831" s="10"/>
      <c r="K4831" s="12"/>
    </row>
    <row r="4832" spans="1:11" ht="14.25" customHeight="1">
      <c r="A4832" s="1" t="s">
        <v>121</v>
      </c>
      <c r="B4832" t="s">
        <v>397</v>
      </c>
      <c r="C4832" t="s">
        <v>343</v>
      </c>
      <c r="G4832" s="10"/>
      <c r="K4832" s="12"/>
    </row>
    <row r="4833" spans="1:11" ht="14.25" customHeight="1">
      <c r="A4833" s="1" t="s">
        <v>146</v>
      </c>
      <c r="B4833" t="s">
        <v>400</v>
      </c>
      <c r="C4833" t="s">
        <v>343</v>
      </c>
      <c r="G4833" s="10"/>
      <c r="K4833" s="12"/>
    </row>
    <row r="4834" spans="1:11" ht="14.25" customHeight="1">
      <c r="A4834" s="1" t="s">
        <v>249</v>
      </c>
      <c r="B4834" t="s">
        <v>358</v>
      </c>
      <c r="C4834" t="s">
        <v>344</v>
      </c>
      <c r="G4834" s="10"/>
      <c r="K4834" s="12"/>
    </row>
    <row r="4835" spans="1:11" ht="14.25" customHeight="1">
      <c r="A4835" s="1" t="s">
        <v>197</v>
      </c>
      <c r="B4835" t="s">
        <v>386</v>
      </c>
      <c r="C4835" t="s">
        <v>344</v>
      </c>
      <c r="G4835" s="10"/>
      <c r="K4835" s="12"/>
    </row>
    <row r="4836" spans="1:11" ht="14.25" customHeight="1">
      <c r="A4836" s="1" t="s">
        <v>193</v>
      </c>
      <c r="B4836" t="s">
        <v>398</v>
      </c>
      <c r="C4836" t="s">
        <v>347</v>
      </c>
      <c r="G4836" s="10"/>
      <c r="K4836" s="12"/>
    </row>
    <row r="4837" spans="1:11" ht="14.25" customHeight="1">
      <c r="A4837" s="1" t="s">
        <v>202</v>
      </c>
      <c r="B4837" t="s">
        <v>392</v>
      </c>
      <c r="C4837" t="s">
        <v>343</v>
      </c>
      <c r="G4837" s="10"/>
      <c r="K4837" s="12"/>
    </row>
    <row r="4838" spans="1:11" ht="14.25" customHeight="1">
      <c r="A4838" s="1" t="s">
        <v>216</v>
      </c>
      <c r="B4838" t="s">
        <v>360</v>
      </c>
      <c r="C4838" t="s">
        <v>346</v>
      </c>
      <c r="G4838" s="10"/>
      <c r="K4838" s="12"/>
    </row>
    <row r="4839" spans="1:11" ht="14.25" customHeight="1">
      <c r="A4839" s="1" t="s">
        <v>69</v>
      </c>
      <c r="B4839" t="s">
        <v>370</v>
      </c>
      <c r="C4839" t="s">
        <v>347</v>
      </c>
      <c r="G4839" s="10"/>
      <c r="K4839" s="12"/>
    </row>
    <row r="4840" spans="1:11" ht="14.25" customHeight="1">
      <c r="A4840" s="1" t="s">
        <v>136</v>
      </c>
      <c r="B4840" t="s">
        <v>371</v>
      </c>
      <c r="C4840" t="s">
        <v>346</v>
      </c>
      <c r="G4840" s="10"/>
      <c r="K4840" s="12"/>
    </row>
    <row r="4841" spans="1:11" ht="14.25" customHeight="1">
      <c r="A4841" s="1" t="s">
        <v>215</v>
      </c>
      <c r="B4841" t="s">
        <v>359</v>
      </c>
      <c r="C4841" t="s">
        <v>344</v>
      </c>
      <c r="G4841" s="10"/>
      <c r="K4841" s="12"/>
    </row>
    <row r="4842" spans="1:11" ht="14.25" customHeight="1">
      <c r="A4842" s="1" t="s">
        <v>136</v>
      </c>
      <c r="B4842" t="s">
        <v>371</v>
      </c>
      <c r="C4842" t="s">
        <v>346</v>
      </c>
      <c r="G4842" s="10"/>
      <c r="K4842" s="12"/>
    </row>
    <row r="4843" spans="1:11" ht="14.25" customHeight="1">
      <c r="A4843" s="1" t="s">
        <v>203</v>
      </c>
      <c r="B4843" t="s">
        <v>393</v>
      </c>
      <c r="C4843" t="s">
        <v>346</v>
      </c>
      <c r="G4843" s="10"/>
      <c r="K4843" s="12"/>
    </row>
    <row r="4844" spans="1:11" ht="14.25" customHeight="1">
      <c r="A4844" s="1" t="s">
        <v>280</v>
      </c>
      <c r="B4844" t="s">
        <v>355</v>
      </c>
      <c r="C4844" t="s">
        <v>347</v>
      </c>
      <c r="G4844" s="10"/>
      <c r="K4844" s="12"/>
    </row>
    <row r="4845" spans="1:11" ht="14.25" customHeight="1">
      <c r="A4845" s="1" t="s">
        <v>267</v>
      </c>
      <c r="B4845" t="s">
        <v>370</v>
      </c>
      <c r="C4845" t="s">
        <v>345</v>
      </c>
      <c r="G4845" s="10"/>
      <c r="K4845" s="12"/>
    </row>
    <row r="4846" spans="1:11" ht="14.25" customHeight="1">
      <c r="A4846" s="1" t="s">
        <v>203</v>
      </c>
      <c r="B4846" t="s">
        <v>393</v>
      </c>
      <c r="C4846" t="s">
        <v>346</v>
      </c>
      <c r="G4846" s="10"/>
      <c r="K4846" s="12"/>
    </row>
    <row r="4847" spans="1:11" ht="14.25" customHeight="1">
      <c r="A4847" s="1" t="s">
        <v>159</v>
      </c>
      <c r="B4847" t="s">
        <v>396</v>
      </c>
      <c r="C4847" t="s">
        <v>344</v>
      </c>
      <c r="G4847" s="10"/>
      <c r="K4847" s="12"/>
    </row>
    <row r="4848" spans="1:11" ht="14.25" customHeight="1">
      <c r="A4848" s="1" t="s">
        <v>257</v>
      </c>
      <c r="B4848" t="s">
        <v>375</v>
      </c>
      <c r="C4848" t="s">
        <v>345</v>
      </c>
      <c r="G4848" s="10"/>
      <c r="K4848" s="12"/>
    </row>
    <row r="4849" spans="1:11" ht="14.25" customHeight="1">
      <c r="A4849" s="1" t="s">
        <v>89</v>
      </c>
      <c r="B4849" t="s">
        <v>384</v>
      </c>
      <c r="C4849" t="s">
        <v>347</v>
      </c>
      <c r="G4849" s="10"/>
      <c r="K4849" s="12"/>
    </row>
    <row r="4850" spans="1:11" ht="14.25" customHeight="1">
      <c r="A4850" s="1" t="s">
        <v>114</v>
      </c>
      <c r="B4850" t="s">
        <v>382</v>
      </c>
      <c r="C4850" t="s">
        <v>345</v>
      </c>
      <c r="G4850" s="10"/>
      <c r="K4850" s="12"/>
    </row>
    <row r="4851" spans="1:11" ht="14.25" customHeight="1">
      <c r="A4851" s="1" t="s">
        <v>217</v>
      </c>
      <c r="B4851" t="s">
        <v>391</v>
      </c>
      <c r="C4851" t="s">
        <v>343</v>
      </c>
      <c r="G4851" s="10"/>
      <c r="K4851" s="12"/>
    </row>
    <row r="4852" spans="1:11" ht="14.25" customHeight="1">
      <c r="A4852" s="1" t="s">
        <v>123</v>
      </c>
      <c r="B4852" t="s">
        <v>370</v>
      </c>
      <c r="C4852" t="s">
        <v>343</v>
      </c>
      <c r="G4852" s="10"/>
      <c r="K4852" s="12"/>
    </row>
    <row r="4853" spans="1:11" ht="14.25" customHeight="1">
      <c r="A4853" s="1" t="s">
        <v>111</v>
      </c>
      <c r="B4853" t="s">
        <v>392</v>
      </c>
      <c r="C4853" t="s">
        <v>347</v>
      </c>
      <c r="G4853" s="10"/>
      <c r="K4853" s="12"/>
    </row>
    <row r="4854" spans="1:11" ht="14.25" customHeight="1">
      <c r="A4854" s="1" t="s">
        <v>150</v>
      </c>
      <c r="B4854" t="s">
        <v>372</v>
      </c>
      <c r="C4854" t="s">
        <v>347</v>
      </c>
      <c r="G4854" s="10"/>
      <c r="K4854" s="12"/>
    </row>
    <row r="4855" spans="1:11" ht="14.25" customHeight="1">
      <c r="A4855" s="1" t="s">
        <v>265</v>
      </c>
      <c r="B4855" t="s">
        <v>402</v>
      </c>
      <c r="C4855" t="s">
        <v>346</v>
      </c>
      <c r="G4855" s="10"/>
      <c r="K4855" s="12"/>
    </row>
    <row r="4856" spans="1:11" ht="14.25" customHeight="1">
      <c r="A4856" s="1" t="s">
        <v>196</v>
      </c>
      <c r="B4856" t="s">
        <v>386</v>
      </c>
      <c r="C4856" t="s">
        <v>346</v>
      </c>
      <c r="G4856" s="10"/>
      <c r="K4856" s="12"/>
    </row>
    <row r="4857" spans="1:11" ht="14.25" customHeight="1">
      <c r="A4857" s="1" t="s">
        <v>284</v>
      </c>
      <c r="B4857" t="s">
        <v>360</v>
      </c>
      <c r="C4857" t="s">
        <v>345</v>
      </c>
      <c r="G4857" s="10"/>
      <c r="K4857" s="12"/>
    </row>
    <row r="4858" spans="1:11" ht="14.25" customHeight="1">
      <c r="A4858" s="1" t="s">
        <v>155</v>
      </c>
      <c r="B4858" t="s">
        <v>356</v>
      </c>
      <c r="C4858" t="s">
        <v>346</v>
      </c>
      <c r="G4858" s="10"/>
      <c r="K4858" s="12"/>
    </row>
    <row r="4859" spans="1:11" ht="14.25" customHeight="1">
      <c r="A4859" s="1" t="s">
        <v>197</v>
      </c>
      <c r="B4859" t="s">
        <v>386</v>
      </c>
      <c r="C4859" t="s">
        <v>344</v>
      </c>
      <c r="G4859" s="10"/>
      <c r="K4859" s="12"/>
    </row>
    <row r="4860" spans="1:11" ht="14.25" customHeight="1">
      <c r="A4860" s="1" t="s">
        <v>211</v>
      </c>
      <c r="B4860" t="s">
        <v>368</v>
      </c>
      <c r="C4860" t="s">
        <v>345</v>
      </c>
      <c r="G4860" s="10"/>
      <c r="K4860" s="12"/>
    </row>
    <row r="4861" spans="1:11" ht="14.25" customHeight="1">
      <c r="A4861" s="1" t="s">
        <v>125</v>
      </c>
      <c r="B4861" t="s">
        <v>360</v>
      </c>
      <c r="C4861" t="s">
        <v>344</v>
      </c>
      <c r="G4861" s="10"/>
      <c r="K4861" s="12"/>
    </row>
    <row r="4862" spans="1:11" ht="14.25" customHeight="1">
      <c r="A4862" s="1" t="s">
        <v>245</v>
      </c>
      <c r="B4862" t="s">
        <v>396</v>
      </c>
      <c r="C4862" t="s">
        <v>346</v>
      </c>
      <c r="G4862" s="10"/>
      <c r="K4862" s="12"/>
    </row>
    <row r="4863" spans="1:11" ht="14.25" customHeight="1">
      <c r="A4863" s="1" t="s">
        <v>111</v>
      </c>
      <c r="B4863" t="s">
        <v>392</v>
      </c>
      <c r="C4863" t="s">
        <v>347</v>
      </c>
      <c r="G4863" s="10"/>
      <c r="K4863" s="12"/>
    </row>
    <row r="4864" spans="1:11" ht="14.25" customHeight="1">
      <c r="A4864" s="1" t="s">
        <v>157</v>
      </c>
      <c r="B4864" t="s">
        <v>389</v>
      </c>
      <c r="C4864" t="s">
        <v>346</v>
      </c>
      <c r="G4864" s="10"/>
      <c r="K4864" s="12"/>
    </row>
    <row r="4865" spans="1:11" ht="14.25" customHeight="1">
      <c r="A4865" s="1" t="s">
        <v>210</v>
      </c>
      <c r="B4865" t="s">
        <v>364</v>
      </c>
      <c r="C4865" t="s">
        <v>347</v>
      </c>
      <c r="G4865" s="10"/>
      <c r="K4865" s="12"/>
    </row>
    <row r="4866" spans="1:11" ht="14.25" customHeight="1">
      <c r="A4866" s="1" t="s">
        <v>205</v>
      </c>
      <c r="B4866" t="s">
        <v>370</v>
      </c>
      <c r="C4866" t="s">
        <v>346</v>
      </c>
      <c r="G4866" s="10"/>
      <c r="K4866" s="12"/>
    </row>
    <row r="4867" spans="1:11" ht="14.25" customHeight="1">
      <c r="A4867" s="1" t="s">
        <v>92</v>
      </c>
      <c r="B4867" t="s">
        <v>386</v>
      </c>
      <c r="C4867" t="s">
        <v>347</v>
      </c>
      <c r="G4867" s="10"/>
      <c r="K4867" s="12"/>
    </row>
    <row r="4868" spans="1:11" ht="14.25" customHeight="1">
      <c r="A4868" s="1" t="s">
        <v>145</v>
      </c>
      <c r="B4868" t="s">
        <v>396</v>
      </c>
      <c r="C4868" t="s">
        <v>345</v>
      </c>
      <c r="G4868" s="10"/>
      <c r="K4868" s="12"/>
    </row>
    <row r="4869" spans="1:11" ht="14.25" customHeight="1">
      <c r="A4869" s="1" t="s">
        <v>164</v>
      </c>
      <c r="B4869" t="s">
        <v>367</v>
      </c>
      <c r="C4869" t="s">
        <v>345</v>
      </c>
      <c r="G4869" s="10"/>
      <c r="K4869" s="12"/>
    </row>
    <row r="4870" spans="1:11" ht="14.25" customHeight="1">
      <c r="A4870" s="1" t="s">
        <v>215</v>
      </c>
      <c r="B4870" t="s">
        <v>359</v>
      </c>
      <c r="C4870" t="s">
        <v>344</v>
      </c>
      <c r="G4870" s="10"/>
      <c r="K4870" s="12"/>
    </row>
    <row r="4871" spans="1:11" ht="14.25" customHeight="1">
      <c r="A4871" s="1" t="s">
        <v>126</v>
      </c>
      <c r="B4871" t="s">
        <v>382</v>
      </c>
      <c r="C4871" t="s">
        <v>343</v>
      </c>
      <c r="G4871" s="10"/>
      <c r="K4871" s="12"/>
    </row>
    <row r="4872" spans="1:11" ht="14.25" customHeight="1">
      <c r="A4872" s="1" t="s">
        <v>184</v>
      </c>
      <c r="B4872" t="s">
        <v>378</v>
      </c>
      <c r="C4872" t="s">
        <v>347</v>
      </c>
      <c r="G4872" s="10"/>
      <c r="K4872" s="12"/>
    </row>
    <row r="4873" spans="1:11" ht="14.25" customHeight="1">
      <c r="A4873" s="1" t="s">
        <v>210</v>
      </c>
      <c r="B4873" t="s">
        <v>364</v>
      </c>
      <c r="C4873" t="s">
        <v>347</v>
      </c>
      <c r="G4873" s="10"/>
      <c r="K4873" s="12"/>
    </row>
    <row r="4874" spans="1:11" ht="14.25" customHeight="1">
      <c r="A4874" s="1" t="s">
        <v>104</v>
      </c>
      <c r="B4874" t="s">
        <v>393</v>
      </c>
      <c r="C4874" t="s">
        <v>347</v>
      </c>
      <c r="G4874" s="10"/>
      <c r="K4874" s="12"/>
    </row>
    <row r="4875" spans="1:11" ht="14.25" customHeight="1">
      <c r="A4875" s="1" t="s">
        <v>267</v>
      </c>
      <c r="B4875" t="s">
        <v>370</v>
      </c>
      <c r="C4875" t="s">
        <v>345</v>
      </c>
      <c r="G4875" s="10"/>
      <c r="K4875" s="12"/>
    </row>
    <row r="4876" spans="1:11" ht="14.25" customHeight="1">
      <c r="A4876" s="1" t="s">
        <v>190</v>
      </c>
      <c r="B4876" t="s">
        <v>375</v>
      </c>
      <c r="C4876" t="s">
        <v>344</v>
      </c>
      <c r="G4876" s="10"/>
      <c r="K4876" s="12"/>
    </row>
    <row r="4877" spans="1:11" ht="14.25" customHeight="1">
      <c r="A4877" s="1" t="s">
        <v>175</v>
      </c>
      <c r="B4877" t="s">
        <v>393</v>
      </c>
      <c r="C4877" t="s">
        <v>345</v>
      </c>
      <c r="G4877" s="10"/>
      <c r="K4877" s="12"/>
    </row>
    <row r="4878" spans="1:11" ht="14.25" customHeight="1">
      <c r="A4878" s="1" t="s">
        <v>82</v>
      </c>
      <c r="B4878" t="s">
        <v>367</v>
      </c>
      <c r="C4878" t="s">
        <v>347</v>
      </c>
      <c r="G4878" s="10"/>
      <c r="K4878" s="12"/>
    </row>
    <row r="4879" spans="1:11" ht="14.25" customHeight="1">
      <c r="A4879" s="1" t="s">
        <v>291</v>
      </c>
      <c r="B4879" t="s">
        <v>375</v>
      </c>
      <c r="C4879" t="s">
        <v>347</v>
      </c>
      <c r="G4879" s="10"/>
      <c r="K4879" s="12"/>
    </row>
    <row r="4880" spans="1:11" ht="14.25" customHeight="1">
      <c r="A4880" s="1" t="s">
        <v>167</v>
      </c>
      <c r="B4880" t="s">
        <v>402</v>
      </c>
      <c r="C4880" t="s">
        <v>347</v>
      </c>
      <c r="G4880" s="10"/>
      <c r="K4880" s="12"/>
    </row>
    <row r="4881" spans="1:11" ht="14.25" customHeight="1">
      <c r="A4881" s="1" t="s">
        <v>126</v>
      </c>
      <c r="B4881" t="s">
        <v>382</v>
      </c>
      <c r="C4881" t="s">
        <v>343</v>
      </c>
      <c r="G4881" s="10"/>
      <c r="K4881" s="12"/>
    </row>
    <row r="4882" spans="1:11" ht="14.25" customHeight="1">
      <c r="A4882" s="1" t="s">
        <v>271</v>
      </c>
      <c r="B4882" t="s">
        <v>390</v>
      </c>
      <c r="C4882" t="s">
        <v>344</v>
      </c>
      <c r="G4882" s="10"/>
      <c r="K4882" s="12"/>
    </row>
    <row r="4883" spans="1:11" ht="14.25" customHeight="1">
      <c r="A4883" s="1" t="s">
        <v>55</v>
      </c>
      <c r="B4883" t="s">
        <v>358</v>
      </c>
      <c r="C4883" t="s">
        <v>345</v>
      </c>
      <c r="G4883" s="10"/>
      <c r="K4883" s="12"/>
    </row>
    <row r="4884" spans="1:11" ht="14.25" customHeight="1">
      <c r="A4884" s="1" t="s">
        <v>161</v>
      </c>
      <c r="B4884" t="s">
        <v>401</v>
      </c>
      <c r="C4884" t="s">
        <v>347</v>
      </c>
      <c r="G4884" s="10"/>
      <c r="K4884" s="12"/>
    </row>
    <row r="4885" spans="1:11" ht="14.25" customHeight="1">
      <c r="A4885" s="1" t="s">
        <v>75</v>
      </c>
      <c r="B4885" t="s">
        <v>376</v>
      </c>
      <c r="C4885" t="s">
        <v>343</v>
      </c>
      <c r="G4885" s="10"/>
      <c r="K4885" s="12"/>
    </row>
    <row r="4886" spans="1:11" ht="14.25" customHeight="1">
      <c r="A4886" s="1" t="s">
        <v>77</v>
      </c>
      <c r="B4886" t="s">
        <v>378</v>
      </c>
      <c r="C4886" t="s">
        <v>343</v>
      </c>
      <c r="G4886" s="10"/>
      <c r="K4886" s="12"/>
    </row>
    <row r="4887" spans="1:11" ht="14.25" customHeight="1">
      <c r="A4887" s="1" t="s">
        <v>241</v>
      </c>
      <c r="B4887" t="s">
        <v>401</v>
      </c>
      <c r="C4887" t="s">
        <v>346</v>
      </c>
      <c r="G4887" s="10"/>
      <c r="K4887" s="12"/>
    </row>
    <row r="4888" spans="1:11" ht="14.25" customHeight="1">
      <c r="A4888" s="1" t="s">
        <v>87</v>
      </c>
      <c r="B4888" t="s">
        <v>382</v>
      </c>
      <c r="C4888" t="s">
        <v>344</v>
      </c>
      <c r="G4888" s="10"/>
      <c r="K4888" s="12"/>
    </row>
    <row r="4889" spans="1:11" ht="14.25" customHeight="1">
      <c r="A4889" s="1" t="s">
        <v>119</v>
      </c>
      <c r="B4889" t="s">
        <v>383</v>
      </c>
      <c r="C4889" t="s">
        <v>344</v>
      </c>
      <c r="G4889" s="10"/>
      <c r="K4889" s="12"/>
    </row>
    <row r="4890" spans="1:11" ht="14.25" customHeight="1">
      <c r="A4890" s="1" t="s">
        <v>269</v>
      </c>
      <c r="B4890" t="s">
        <v>397</v>
      </c>
      <c r="C4890" t="s">
        <v>344</v>
      </c>
      <c r="G4890" s="10"/>
      <c r="K4890" s="12"/>
    </row>
    <row r="4891" spans="1:11" ht="14.25" customHeight="1">
      <c r="A4891" s="1" t="s">
        <v>237</v>
      </c>
      <c r="B4891" t="s">
        <v>389</v>
      </c>
      <c r="C4891" t="s">
        <v>347</v>
      </c>
      <c r="G4891" s="10"/>
      <c r="K4891" s="12"/>
    </row>
    <row r="4892" spans="1:11" ht="14.25" customHeight="1">
      <c r="A4892" s="1" t="s">
        <v>89</v>
      </c>
      <c r="B4892" t="s">
        <v>384</v>
      </c>
      <c r="C4892" t="s">
        <v>347</v>
      </c>
      <c r="G4892" s="10"/>
      <c r="K4892" s="12"/>
    </row>
    <row r="4893" spans="1:11" ht="14.25" customHeight="1">
      <c r="A4893" s="1" t="s">
        <v>54</v>
      </c>
      <c r="B4893" t="s">
        <v>357</v>
      </c>
      <c r="C4893" t="s">
        <v>346</v>
      </c>
      <c r="G4893" s="10"/>
      <c r="K4893" s="12"/>
    </row>
    <row r="4894" spans="1:11" ht="14.25" customHeight="1">
      <c r="A4894" s="1" t="s">
        <v>230</v>
      </c>
      <c r="B4894" t="s">
        <v>361</v>
      </c>
      <c r="C4894" t="s">
        <v>347</v>
      </c>
      <c r="G4894" s="10"/>
      <c r="K4894" s="12"/>
    </row>
    <row r="4895" spans="1:11" ht="14.25" customHeight="1">
      <c r="A4895" s="1" t="s">
        <v>266</v>
      </c>
      <c r="B4895" t="s">
        <v>387</v>
      </c>
      <c r="C4895" t="s">
        <v>345</v>
      </c>
      <c r="G4895" s="10"/>
      <c r="K4895" s="12"/>
    </row>
    <row r="4896" spans="1:11" ht="14.25" customHeight="1">
      <c r="A4896" s="1" t="s">
        <v>180</v>
      </c>
      <c r="B4896" t="s">
        <v>357</v>
      </c>
      <c r="C4896" t="s">
        <v>343</v>
      </c>
      <c r="G4896" s="10"/>
      <c r="K4896" s="12"/>
    </row>
    <row r="4897" spans="1:11" ht="14.25" customHeight="1">
      <c r="A4897" s="1" t="s">
        <v>89</v>
      </c>
      <c r="B4897" t="s">
        <v>384</v>
      </c>
      <c r="C4897" t="s">
        <v>347</v>
      </c>
      <c r="G4897" s="10"/>
      <c r="K4897" s="12"/>
    </row>
    <row r="4898" spans="1:11" ht="14.25" customHeight="1">
      <c r="A4898" s="1" t="s">
        <v>271</v>
      </c>
      <c r="B4898" t="s">
        <v>390</v>
      </c>
      <c r="C4898" t="s">
        <v>344</v>
      </c>
      <c r="G4898" s="10"/>
      <c r="K4898" s="12"/>
    </row>
    <row r="4899" spans="1:11" ht="14.25" customHeight="1">
      <c r="A4899" s="1" t="s">
        <v>288</v>
      </c>
      <c r="B4899" t="s">
        <v>372</v>
      </c>
      <c r="C4899" t="s">
        <v>344</v>
      </c>
      <c r="G4899" s="10"/>
      <c r="K4899" s="12"/>
    </row>
    <row r="4900" spans="1:11" ht="14.25" customHeight="1">
      <c r="A4900" s="1" t="s">
        <v>157</v>
      </c>
      <c r="B4900" t="s">
        <v>389</v>
      </c>
      <c r="C4900" t="s">
        <v>346</v>
      </c>
      <c r="G4900" s="10"/>
      <c r="K4900" s="12"/>
    </row>
    <row r="4901" spans="1:11" ht="14.25" customHeight="1">
      <c r="A4901" s="1" t="s">
        <v>50</v>
      </c>
      <c r="B4901" t="s">
        <v>353</v>
      </c>
      <c r="C4901" t="s">
        <v>343</v>
      </c>
      <c r="G4901" s="10"/>
      <c r="K4901" s="12"/>
    </row>
    <row r="4902" spans="1:11" ht="14.25" customHeight="1">
      <c r="A4902" s="1" t="s">
        <v>211</v>
      </c>
      <c r="B4902" t="s">
        <v>368</v>
      </c>
      <c r="C4902" t="s">
        <v>345</v>
      </c>
      <c r="G4902" s="10"/>
      <c r="K4902" s="12"/>
    </row>
    <row r="4903" spans="1:11" ht="14.25" customHeight="1">
      <c r="A4903" s="1" t="s">
        <v>275</v>
      </c>
      <c r="B4903" t="s">
        <v>367</v>
      </c>
      <c r="C4903" t="s">
        <v>344</v>
      </c>
      <c r="G4903" s="10"/>
      <c r="K4903" s="12"/>
    </row>
    <row r="4904" spans="1:11" ht="14.25" customHeight="1">
      <c r="A4904" s="1" t="s">
        <v>118</v>
      </c>
      <c r="B4904" t="s">
        <v>366</v>
      </c>
      <c r="C4904" t="s">
        <v>346</v>
      </c>
      <c r="G4904" s="10"/>
      <c r="K4904" s="12"/>
    </row>
    <row r="4905" spans="1:11" ht="14.25" customHeight="1">
      <c r="A4905" s="1" t="s">
        <v>84</v>
      </c>
      <c r="B4905" t="s">
        <v>380</v>
      </c>
      <c r="C4905" t="s">
        <v>345</v>
      </c>
      <c r="G4905" s="10"/>
      <c r="K4905" s="12"/>
    </row>
    <row r="4906" spans="1:11" ht="14.25" customHeight="1">
      <c r="A4906" s="1" t="s">
        <v>76</v>
      </c>
      <c r="B4906" t="s">
        <v>377</v>
      </c>
      <c r="C4906" t="s">
        <v>343</v>
      </c>
      <c r="G4906" s="10"/>
      <c r="K4906" s="12"/>
    </row>
    <row r="4907" spans="1:11" ht="14.25" customHeight="1">
      <c r="A4907" s="1" t="s">
        <v>87</v>
      </c>
      <c r="B4907" t="s">
        <v>382</v>
      </c>
      <c r="C4907" t="s">
        <v>344</v>
      </c>
      <c r="G4907" s="10"/>
      <c r="K4907" s="12"/>
    </row>
    <row r="4908" spans="1:11" ht="14.25" customHeight="1">
      <c r="A4908" s="1" t="s">
        <v>263</v>
      </c>
      <c r="B4908" t="s">
        <v>394</v>
      </c>
      <c r="C4908" t="s">
        <v>347</v>
      </c>
      <c r="G4908" s="10"/>
      <c r="K4908" s="12"/>
    </row>
    <row r="4909" spans="1:11" ht="14.25" customHeight="1">
      <c r="A4909" s="1" t="s">
        <v>54</v>
      </c>
      <c r="B4909" t="s">
        <v>357</v>
      </c>
      <c r="C4909" t="s">
        <v>346</v>
      </c>
      <c r="G4909" s="10"/>
      <c r="K4909" s="12"/>
    </row>
    <row r="4910" spans="1:11" ht="14.25" customHeight="1">
      <c r="A4910" s="1" t="s">
        <v>95</v>
      </c>
      <c r="B4910" t="s">
        <v>365</v>
      </c>
      <c r="C4910" t="s">
        <v>343</v>
      </c>
      <c r="G4910" s="10"/>
      <c r="K4910" s="12"/>
    </row>
    <row r="4911" spans="1:11" ht="14.25" customHeight="1">
      <c r="A4911" s="1" t="s">
        <v>104</v>
      </c>
      <c r="B4911" t="s">
        <v>393</v>
      </c>
      <c r="C4911" t="s">
        <v>347</v>
      </c>
      <c r="G4911" s="10"/>
      <c r="K4911" s="12"/>
    </row>
    <row r="4912" spans="1:11" ht="14.25" customHeight="1">
      <c r="A4912" s="1" t="s">
        <v>193</v>
      </c>
      <c r="B4912" t="s">
        <v>398</v>
      </c>
      <c r="C4912" t="s">
        <v>347</v>
      </c>
      <c r="G4912" s="10"/>
      <c r="K4912" s="12"/>
    </row>
    <row r="4913" spans="1:11" ht="14.25" customHeight="1">
      <c r="A4913" s="1" t="s">
        <v>242</v>
      </c>
      <c r="B4913" t="s">
        <v>382</v>
      </c>
      <c r="C4913" t="s">
        <v>346</v>
      </c>
      <c r="G4913" s="10"/>
      <c r="K4913" s="12"/>
    </row>
    <row r="4914" spans="1:11" ht="14.25" customHeight="1">
      <c r="A4914" s="1" t="s">
        <v>280</v>
      </c>
      <c r="B4914" t="s">
        <v>355</v>
      </c>
      <c r="C4914" t="s">
        <v>347</v>
      </c>
      <c r="G4914" s="10"/>
      <c r="K4914" s="12"/>
    </row>
    <row r="4915" spans="1:11" ht="14.25" customHeight="1">
      <c r="A4915" s="1" t="s">
        <v>139</v>
      </c>
      <c r="B4915" t="s">
        <v>375</v>
      </c>
      <c r="C4915" t="s">
        <v>346</v>
      </c>
      <c r="G4915" s="10"/>
      <c r="K4915" s="12"/>
    </row>
    <row r="4916" spans="1:11" ht="14.25" customHeight="1">
      <c r="A4916" s="1" t="s">
        <v>74</v>
      </c>
      <c r="B4916" t="s">
        <v>375</v>
      </c>
      <c r="C4916" t="s">
        <v>343</v>
      </c>
      <c r="G4916" s="10"/>
      <c r="K4916" s="12"/>
    </row>
    <row r="4917" spans="1:11" ht="14.25" customHeight="1">
      <c r="A4917" s="1" t="s">
        <v>212</v>
      </c>
      <c r="B4917" t="s">
        <v>371</v>
      </c>
      <c r="C4917" t="s">
        <v>343</v>
      </c>
      <c r="G4917" s="10"/>
      <c r="K4917" s="12"/>
    </row>
    <row r="4918" spans="1:11" ht="14.25" customHeight="1">
      <c r="A4918" s="1" t="s">
        <v>90</v>
      </c>
      <c r="B4918" t="s">
        <v>377</v>
      </c>
      <c r="C4918" t="s">
        <v>345</v>
      </c>
      <c r="G4918" s="10"/>
      <c r="K4918" s="12"/>
    </row>
    <row r="4919" spans="1:11" ht="14.25" customHeight="1">
      <c r="A4919" s="1" t="s">
        <v>204</v>
      </c>
      <c r="B4919" t="s">
        <v>369</v>
      </c>
      <c r="C4919" t="s">
        <v>347</v>
      </c>
      <c r="G4919" s="10"/>
      <c r="K4919" s="12"/>
    </row>
    <row r="4920" spans="1:11" ht="14.25" customHeight="1">
      <c r="A4920" s="1" t="s">
        <v>99</v>
      </c>
      <c r="B4920" t="s">
        <v>390</v>
      </c>
      <c r="C4920" t="s">
        <v>343</v>
      </c>
      <c r="G4920" s="10"/>
      <c r="K4920" s="12"/>
    </row>
    <row r="4921" spans="1:11" ht="14.25" customHeight="1">
      <c r="A4921" s="1" t="s">
        <v>71</v>
      </c>
      <c r="B4921" t="s">
        <v>372</v>
      </c>
      <c r="C4921" t="s">
        <v>346</v>
      </c>
      <c r="G4921" s="10"/>
      <c r="K4921" s="12"/>
    </row>
    <row r="4922" spans="1:11" ht="14.25" customHeight="1">
      <c r="A4922" s="1" t="s">
        <v>107</v>
      </c>
      <c r="B4922" t="s">
        <v>376</v>
      </c>
      <c r="C4922" t="s">
        <v>344</v>
      </c>
      <c r="G4922" s="10"/>
      <c r="K4922" s="12"/>
    </row>
    <row r="4923" spans="1:11" ht="14.25" customHeight="1">
      <c r="A4923" s="1" t="s">
        <v>96</v>
      </c>
      <c r="B4923" t="s">
        <v>389</v>
      </c>
      <c r="C4923" t="s">
        <v>344</v>
      </c>
      <c r="G4923" s="10"/>
      <c r="K4923" s="12"/>
    </row>
    <row r="4924" spans="1:11" ht="14.25" customHeight="1">
      <c r="A4924" s="1" t="s">
        <v>156</v>
      </c>
      <c r="B4924" t="s">
        <v>362</v>
      </c>
      <c r="C4924" t="s">
        <v>345</v>
      </c>
      <c r="G4924" s="10"/>
      <c r="K4924" s="12"/>
    </row>
    <row r="4925" spans="1:11" ht="14.25" customHeight="1">
      <c r="A4925" s="1" t="s">
        <v>164</v>
      </c>
      <c r="B4925" t="s">
        <v>367</v>
      </c>
      <c r="C4925" t="s">
        <v>345</v>
      </c>
      <c r="G4925" s="10"/>
      <c r="K4925" s="12"/>
    </row>
    <row r="4926" spans="1:11" ht="14.25" customHeight="1">
      <c r="A4926" s="1" t="s">
        <v>62</v>
      </c>
      <c r="B4926" t="s">
        <v>358</v>
      </c>
      <c r="C4926" t="s">
        <v>347</v>
      </c>
      <c r="G4926" s="10"/>
      <c r="K4926" s="12"/>
    </row>
    <row r="4927" spans="1:11" ht="14.25" customHeight="1">
      <c r="A4927" s="1" t="s">
        <v>66</v>
      </c>
      <c r="B4927" t="s">
        <v>367</v>
      </c>
      <c r="C4927" t="s">
        <v>346</v>
      </c>
      <c r="G4927" s="10"/>
      <c r="K4927" s="12"/>
    </row>
    <row r="4928" spans="1:11" ht="14.25" customHeight="1">
      <c r="A4928" s="1" t="s">
        <v>82</v>
      </c>
      <c r="B4928" t="s">
        <v>367</v>
      </c>
      <c r="C4928" t="s">
        <v>347</v>
      </c>
      <c r="G4928" s="10"/>
      <c r="K4928" s="12"/>
    </row>
    <row r="4929" spans="1:11" ht="14.25" customHeight="1">
      <c r="A4929" s="1" t="s">
        <v>152</v>
      </c>
      <c r="B4929" t="s">
        <v>384</v>
      </c>
      <c r="C4929" t="s">
        <v>345</v>
      </c>
      <c r="G4929" s="10"/>
      <c r="K4929" s="12"/>
    </row>
    <row r="4930" spans="1:11" ht="14.25" customHeight="1">
      <c r="A4930" s="1" t="s">
        <v>194</v>
      </c>
      <c r="B4930" t="s">
        <v>400</v>
      </c>
      <c r="C4930" t="s">
        <v>346</v>
      </c>
      <c r="G4930" s="10"/>
      <c r="K4930" s="12"/>
    </row>
    <row r="4931" spans="1:11" ht="14.25" customHeight="1">
      <c r="A4931" s="1" t="s">
        <v>205</v>
      </c>
      <c r="B4931" t="s">
        <v>370</v>
      </c>
      <c r="C4931" t="s">
        <v>346</v>
      </c>
      <c r="G4931" s="10"/>
      <c r="K4931" s="12"/>
    </row>
    <row r="4932" spans="1:11" ht="14.25" customHeight="1">
      <c r="A4932" s="1" t="s">
        <v>149</v>
      </c>
      <c r="B4932" t="s">
        <v>369</v>
      </c>
      <c r="C4932" t="s">
        <v>346</v>
      </c>
      <c r="G4932" s="10"/>
      <c r="K4932" s="12"/>
    </row>
    <row r="4933" spans="1:11" ht="14.25" customHeight="1">
      <c r="A4933" s="1" t="s">
        <v>252</v>
      </c>
      <c r="B4933" t="s">
        <v>397</v>
      </c>
      <c r="C4933" t="s">
        <v>345</v>
      </c>
      <c r="G4933" s="10"/>
      <c r="K4933" s="12"/>
    </row>
    <row r="4934" spans="1:11" ht="14.25" customHeight="1">
      <c r="A4934" s="1" t="s">
        <v>109</v>
      </c>
      <c r="B4934" t="s">
        <v>353</v>
      </c>
      <c r="C4934" t="s">
        <v>347</v>
      </c>
      <c r="G4934" s="10"/>
      <c r="K4934" s="12"/>
    </row>
    <row r="4935" spans="1:11" ht="14.25" customHeight="1">
      <c r="A4935" s="1" t="s">
        <v>163</v>
      </c>
      <c r="B4935" t="s">
        <v>359</v>
      </c>
      <c r="C4935" t="s">
        <v>345</v>
      </c>
      <c r="G4935" s="10"/>
      <c r="K4935" s="12"/>
    </row>
    <row r="4936" spans="1:11" ht="14.25" customHeight="1">
      <c r="A4936" s="1" t="s">
        <v>166</v>
      </c>
      <c r="B4936" t="s">
        <v>386</v>
      </c>
      <c r="C4936" t="s">
        <v>343</v>
      </c>
      <c r="G4936" s="10"/>
      <c r="K4936" s="12"/>
    </row>
    <row r="4937" spans="1:11" ht="14.25" customHeight="1">
      <c r="A4937" s="1" t="s">
        <v>162</v>
      </c>
      <c r="B4937" t="s">
        <v>400</v>
      </c>
      <c r="C4937" t="s">
        <v>347</v>
      </c>
      <c r="G4937" s="10"/>
      <c r="K4937" s="12"/>
    </row>
    <row r="4938" spans="1:11" ht="14.25" customHeight="1">
      <c r="A4938" s="1" t="s">
        <v>255</v>
      </c>
      <c r="B4938" t="s">
        <v>380</v>
      </c>
      <c r="C4938" t="s">
        <v>347</v>
      </c>
      <c r="G4938" s="10"/>
      <c r="K4938" s="12"/>
    </row>
    <row r="4939" spans="1:11" ht="14.25" customHeight="1">
      <c r="A4939" s="1" t="s">
        <v>290</v>
      </c>
      <c r="B4939" t="s">
        <v>403</v>
      </c>
      <c r="C4939" t="s">
        <v>346</v>
      </c>
      <c r="G4939" s="10"/>
      <c r="K4939" s="12"/>
    </row>
    <row r="4940" spans="1:11" ht="14.25" customHeight="1">
      <c r="A4940" s="1" t="s">
        <v>296</v>
      </c>
      <c r="B4940" t="s">
        <v>391</v>
      </c>
      <c r="C4940" t="s">
        <v>347</v>
      </c>
      <c r="G4940" s="10"/>
      <c r="K4940" s="12"/>
    </row>
    <row r="4941" spans="1:11" ht="14.25" customHeight="1">
      <c r="A4941" s="1" t="s">
        <v>102</v>
      </c>
      <c r="B4941" t="s">
        <v>387</v>
      </c>
      <c r="C4941" t="s">
        <v>343</v>
      </c>
      <c r="G4941" s="10"/>
      <c r="K4941" s="12"/>
    </row>
    <row r="4942" spans="1:11" ht="14.25" customHeight="1">
      <c r="A4942" s="1" t="s">
        <v>147</v>
      </c>
      <c r="B4942" t="s">
        <v>374</v>
      </c>
      <c r="C4942" t="s">
        <v>345</v>
      </c>
      <c r="G4942" s="10"/>
      <c r="K4942" s="12"/>
    </row>
    <row r="4943" spans="1:11" ht="14.25" customHeight="1">
      <c r="A4943" s="1" t="s">
        <v>199</v>
      </c>
      <c r="B4943" t="s">
        <v>391</v>
      </c>
      <c r="C4943" t="s">
        <v>345</v>
      </c>
      <c r="G4943" s="10"/>
      <c r="K4943" s="12"/>
    </row>
    <row r="4944" spans="1:11" ht="14.25" customHeight="1">
      <c r="A4944" s="1" t="s">
        <v>126</v>
      </c>
      <c r="B4944" t="s">
        <v>382</v>
      </c>
      <c r="C4944" t="s">
        <v>343</v>
      </c>
      <c r="G4944" s="10"/>
      <c r="K4944" s="12"/>
    </row>
    <row r="4945" spans="1:11" ht="14.25" customHeight="1">
      <c r="A4945" s="1" t="s">
        <v>274</v>
      </c>
      <c r="B4945" t="s">
        <v>395</v>
      </c>
      <c r="C4945" t="s">
        <v>347</v>
      </c>
      <c r="G4945" s="10"/>
      <c r="K4945" s="12"/>
    </row>
    <row r="4946" spans="1:11" ht="14.25" customHeight="1">
      <c r="A4946" s="1" t="s">
        <v>60</v>
      </c>
      <c r="B4946" t="s">
        <v>353</v>
      </c>
      <c r="C4946" t="s">
        <v>344</v>
      </c>
      <c r="G4946" s="10"/>
      <c r="K4946" s="12"/>
    </row>
    <row r="4947" spans="1:11" ht="14.25" customHeight="1">
      <c r="A4947" s="1" t="s">
        <v>54</v>
      </c>
      <c r="B4947" t="s">
        <v>357</v>
      </c>
      <c r="C4947" t="s">
        <v>346</v>
      </c>
      <c r="G4947" s="10"/>
      <c r="K4947" s="12"/>
    </row>
    <row r="4948" spans="1:11" ht="14.25" customHeight="1">
      <c r="A4948" s="1" t="s">
        <v>216</v>
      </c>
      <c r="B4948" t="s">
        <v>360</v>
      </c>
      <c r="C4948" t="s">
        <v>346</v>
      </c>
      <c r="G4948" s="10"/>
      <c r="K4948" s="12"/>
    </row>
    <row r="4949" spans="1:11" ht="14.25" customHeight="1">
      <c r="A4949" s="1" t="s">
        <v>189</v>
      </c>
      <c r="B4949" t="s">
        <v>388</v>
      </c>
      <c r="C4949" t="s">
        <v>346</v>
      </c>
      <c r="G4949" s="10"/>
      <c r="K4949" s="12"/>
    </row>
    <row r="4950" spans="1:11" ht="14.25" customHeight="1">
      <c r="A4950" s="1" t="s">
        <v>170</v>
      </c>
      <c r="B4950" t="s">
        <v>402</v>
      </c>
      <c r="C4950" t="s">
        <v>344</v>
      </c>
      <c r="G4950" s="10"/>
      <c r="K4950" s="12"/>
    </row>
    <row r="4951" spans="1:11" ht="14.25" customHeight="1">
      <c r="A4951" s="1" t="s">
        <v>142</v>
      </c>
      <c r="B4951" t="s">
        <v>380</v>
      </c>
      <c r="C4951" t="s">
        <v>344</v>
      </c>
      <c r="G4951" s="10"/>
      <c r="K4951" s="12"/>
    </row>
    <row r="4952" spans="1:11" ht="14.25" customHeight="1">
      <c r="A4952" s="1" t="s">
        <v>248</v>
      </c>
      <c r="B4952" t="s">
        <v>400</v>
      </c>
      <c r="C4952" t="s">
        <v>344</v>
      </c>
      <c r="G4952" s="10"/>
      <c r="K4952" s="12"/>
    </row>
    <row r="4953" spans="1:11" ht="14.25" customHeight="1">
      <c r="A4953" s="1" t="s">
        <v>206</v>
      </c>
      <c r="B4953" t="s">
        <v>372</v>
      </c>
      <c r="C4953" t="s">
        <v>343</v>
      </c>
      <c r="G4953" s="10"/>
      <c r="K4953" s="12"/>
    </row>
    <row r="4954" spans="1:11" ht="14.25" customHeight="1">
      <c r="A4954" s="1" t="s">
        <v>73</v>
      </c>
      <c r="B4954" t="s">
        <v>374</v>
      </c>
      <c r="C4954" t="s">
        <v>344</v>
      </c>
      <c r="G4954" s="10"/>
      <c r="K4954" s="12"/>
    </row>
    <row r="4955" spans="1:11" ht="14.25" customHeight="1">
      <c r="A4955" s="1" t="s">
        <v>286</v>
      </c>
      <c r="B4955" t="s">
        <v>385</v>
      </c>
      <c r="C4955" t="s">
        <v>346</v>
      </c>
      <c r="G4955" s="10"/>
      <c r="K4955" s="12"/>
    </row>
    <row r="4956" spans="1:11" ht="14.25" customHeight="1">
      <c r="A4956" s="1" t="s">
        <v>62</v>
      </c>
      <c r="B4956" t="s">
        <v>358</v>
      </c>
      <c r="C4956" t="s">
        <v>347</v>
      </c>
      <c r="G4956" s="10"/>
      <c r="K4956" s="12"/>
    </row>
    <row r="4957" spans="1:11" ht="14.25" customHeight="1">
      <c r="A4957" s="1" t="s">
        <v>85</v>
      </c>
      <c r="B4957" t="s">
        <v>381</v>
      </c>
      <c r="C4957" t="s">
        <v>343</v>
      </c>
      <c r="G4957" s="10"/>
      <c r="K4957" s="12"/>
    </row>
    <row r="4958" spans="1:11" ht="14.25" customHeight="1">
      <c r="A4958" s="1" t="s">
        <v>131</v>
      </c>
      <c r="B4958" t="s">
        <v>381</v>
      </c>
      <c r="C4958" t="s">
        <v>344</v>
      </c>
      <c r="G4958" s="10"/>
      <c r="K4958" s="12"/>
    </row>
    <row r="4959" spans="1:11" ht="14.25" customHeight="1">
      <c r="A4959" s="1" t="s">
        <v>233</v>
      </c>
      <c r="B4959" t="s">
        <v>378</v>
      </c>
      <c r="C4959" t="s">
        <v>346</v>
      </c>
      <c r="G4959" s="10"/>
      <c r="K4959" s="12"/>
    </row>
    <row r="4960" spans="1:11" ht="14.25" customHeight="1">
      <c r="A4960" s="1" t="s">
        <v>105</v>
      </c>
      <c r="B4960" t="s">
        <v>359</v>
      </c>
      <c r="C4960" t="s">
        <v>347</v>
      </c>
      <c r="G4960" s="10"/>
      <c r="K4960" s="12"/>
    </row>
    <row r="4961" spans="1:11" ht="14.25" customHeight="1">
      <c r="A4961" s="1" t="s">
        <v>203</v>
      </c>
      <c r="B4961" t="s">
        <v>393</v>
      </c>
      <c r="C4961" t="s">
        <v>346</v>
      </c>
      <c r="G4961" s="10"/>
      <c r="K4961" s="12"/>
    </row>
    <row r="4962" spans="1:11" ht="14.25" customHeight="1">
      <c r="A4962" s="1" t="s">
        <v>264</v>
      </c>
      <c r="B4962" t="s">
        <v>379</v>
      </c>
      <c r="C4962" t="s">
        <v>345</v>
      </c>
      <c r="G4962" s="10"/>
      <c r="K4962" s="12"/>
    </row>
    <row r="4963" spans="1:11" ht="14.25" customHeight="1">
      <c r="A4963" s="1" t="s">
        <v>179</v>
      </c>
      <c r="B4963" t="s">
        <v>403</v>
      </c>
      <c r="C4963" t="s">
        <v>345</v>
      </c>
      <c r="G4963" s="10"/>
      <c r="K4963" s="12"/>
    </row>
    <row r="4964" spans="1:11" ht="14.25" customHeight="1">
      <c r="A4964" s="1" t="s">
        <v>78</v>
      </c>
      <c r="B4964" t="s">
        <v>374</v>
      </c>
      <c r="C4964" t="s">
        <v>343</v>
      </c>
      <c r="G4964" s="10"/>
      <c r="K4964" s="12"/>
    </row>
    <row r="4965" spans="1:11" ht="14.25" customHeight="1">
      <c r="A4965" s="1" t="s">
        <v>295</v>
      </c>
      <c r="B4965" t="s">
        <v>398</v>
      </c>
      <c r="C4965" t="s">
        <v>343</v>
      </c>
      <c r="G4965" s="10"/>
      <c r="K4965" s="12"/>
    </row>
    <row r="4966" spans="1:11" ht="14.25" customHeight="1">
      <c r="A4966" s="1" t="s">
        <v>283</v>
      </c>
      <c r="B4966" t="s">
        <v>358</v>
      </c>
      <c r="C4966" t="s">
        <v>346</v>
      </c>
      <c r="G4966" s="10"/>
      <c r="K4966" s="12"/>
    </row>
    <row r="4967" spans="1:11" ht="14.25" customHeight="1">
      <c r="A4967" s="1" t="s">
        <v>162</v>
      </c>
      <c r="B4967" t="s">
        <v>400</v>
      </c>
      <c r="C4967" t="s">
        <v>347</v>
      </c>
      <c r="G4967" s="10"/>
      <c r="K4967" s="12"/>
    </row>
    <row r="4968" spans="1:11" ht="14.25" customHeight="1">
      <c r="A4968" s="1" t="s">
        <v>107</v>
      </c>
      <c r="B4968" t="s">
        <v>376</v>
      </c>
      <c r="C4968" t="s">
        <v>344</v>
      </c>
      <c r="G4968" s="10"/>
      <c r="K4968" s="12"/>
    </row>
    <row r="4969" spans="1:11" ht="14.25" customHeight="1">
      <c r="A4969" s="1" t="s">
        <v>274</v>
      </c>
      <c r="B4969" t="s">
        <v>395</v>
      </c>
      <c r="C4969" t="s">
        <v>347</v>
      </c>
      <c r="G4969" s="10"/>
      <c r="K4969" s="12"/>
    </row>
    <row r="4970" spans="1:11" ht="14.25" customHeight="1">
      <c r="A4970" s="1" t="s">
        <v>227</v>
      </c>
      <c r="B4970" t="s">
        <v>369</v>
      </c>
      <c r="C4970" t="s">
        <v>344</v>
      </c>
      <c r="G4970" s="10"/>
      <c r="K4970" s="12"/>
    </row>
    <row r="4971" spans="1:11" ht="14.25" customHeight="1">
      <c r="A4971" s="1" t="s">
        <v>76</v>
      </c>
      <c r="B4971" t="s">
        <v>377</v>
      </c>
      <c r="C4971" t="s">
        <v>343</v>
      </c>
      <c r="G4971" s="10"/>
      <c r="K4971" s="12"/>
    </row>
    <row r="4972" spans="1:11" ht="14.25" customHeight="1">
      <c r="A4972" s="1" t="s">
        <v>148</v>
      </c>
      <c r="B4972" t="s">
        <v>376</v>
      </c>
      <c r="C4972" t="s">
        <v>345</v>
      </c>
      <c r="G4972" s="10"/>
      <c r="K4972" s="12"/>
    </row>
    <row r="4973" spans="1:11" ht="14.25" customHeight="1">
      <c r="A4973" s="1" t="s">
        <v>162</v>
      </c>
      <c r="B4973" t="s">
        <v>400</v>
      </c>
      <c r="C4973" t="s">
        <v>347</v>
      </c>
      <c r="G4973" s="10"/>
      <c r="K4973" s="12"/>
    </row>
    <row r="4974" spans="1:11" ht="14.25" customHeight="1">
      <c r="A4974" s="1" t="s">
        <v>110</v>
      </c>
      <c r="B4974" t="s">
        <v>364</v>
      </c>
      <c r="C4974" t="s">
        <v>343</v>
      </c>
      <c r="G4974" s="10"/>
      <c r="K4974" s="12"/>
    </row>
    <row r="4975" spans="1:11" ht="14.25" customHeight="1">
      <c r="A4975" s="1" t="s">
        <v>148</v>
      </c>
      <c r="B4975" t="s">
        <v>376</v>
      </c>
      <c r="C4975" t="s">
        <v>345</v>
      </c>
      <c r="G4975" s="10"/>
      <c r="K4975" s="12"/>
    </row>
    <row r="4976" spans="1:11" ht="14.25" customHeight="1">
      <c r="A4976" s="1" t="s">
        <v>166</v>
      </c>
      <c r="B4976" t="s">
        <v>386</v>
      </c>
      <c r="C4976" t="s">
        <v>343</v>
      </c>
      <c r="G4976" s="10"/>
      <c r="K4976" s="12"/>
    </row>
    <row r="4977" spans="1:11" ht="14.25" customHeight="1">
      <c r="A4977" s="1" t="s">
        <v>227</v>
      </c>
      <c r="B4977" t="s">
        <v>369</v>
      </c>
      <c r="C4977" t="s">
        <v>344</v>
      </c>
      <c r="G4977" s="10"/>
      <c r="K4977" s="12"/>
    </row>
    <row r="4978" spans="1:11" ht="14.25" customHeight="1">
      <c r="A4978" s="1" t="s">
        <v>115</v>
      </c>
      <c r="B4978" t="s">
        <v>395</v>
      </c>
      <c r="C4978" t="s">
        <v>346</v>
      </c>
      <c r="G4978" s="10"/>
      <c r="K4978" s="12"/>
    </row>
    <row r="4979" spans="1:11" ht="14.25" customHeight="1">
      <c r="A4979" s="1" t="s">
        <v>87</v>
      </c>
      <c r="B4979" t="s">
        <v>382</v>
      </c>
      <c r="C4979" t="s">
        <v>344</v>
      </c>
      <c r="G4979" s="10"/>
      <c r="K4979" s="12"/>
    </row>
    <row r="4980" spans="1:11" ht="14.25" customHeight="1">
      <c r="A4980" s="1" t="s">
        <v>157</v>
      </c>
      <c r="B4980" t="s">
        <v>389</v>
      </c>
      <c r="C4980" t="s">
        <v>346</v>
      </c>
      <c r="G4980" s="10"/>
      <c r="K4980" s="12"/>
    </row>
    <row r="4981" spans="1:11" ht="14.25" customHeight="1">
      <c r="A4981" s="1" t="s">
        <v>113</v>
      </c>
      <c r="B4981" t="s">
        <v>394</v>
      </c>
      <c r="C4981" t="s">
        <v>343</v>
      </c>
      <c r="G4981" s="10"/>
      <c r="K4981" s="12"/>
    </row>
    <row r="4982" spans="1:11" ht="14.25" customHeight="1">
      <c r="A4982" s="1" t="s">
        <v>224</v>
      </c>
      <c r="B4982" t="s">
        <v>374</v>
      </c>
      <c r="C4982" t="s">
        <v>347</v>
      </c>
      <c r="G4982" s="10"/>
      <c r="K4982" s="12"/>
    </row>
    <row r="4983" spans="1:11" ht="14.25" customHeight="1">
      <c r="A4983" s="1" t="s">
        <v>149</v>
      </c>
      <c r="B4983" t="s">
        <v>369</v>
      </c>
      <c r="C4983" t="s">
        <v>346</v>
      </c>
      <c r="G4983" s="10"/>
      <c r="K4983" s="12"/>
    </row>
    <row r="4984" spans="1:11" ht="14.25" customHeight="1">
      <c r="A4984" s="1" t="s">
        <v>237</v>
      </c>
      <c r="B4984" t="s">
        <v>389</v>
      </c>
      <c r="C4984" t="s">
        <v>347</v>
      </c>
      <c r="G4984" s="10"/>
      <c r="K4984" s="12"/>
    </row>
    <row r="4985" spans="1:11" ht="14.25" customHeight="1">
      <c r="A4985" s="1" t="s">
        <v>206</v>
      </c>
      <c r="B4985" t="s">
        <v>372</v>
      </c>
      <c r="C4985" t="s">
        <v>343</v>
      </c>
      <c r="G4985" s="10"/>
      <c r="K4985" s="12"/>
    </row>
    <row r="4986" spans="1:11" ht="14.25" customHeight="1">
      <c r="A4986" s="1" t="s">
        <v>138</v>
      </c>
      <c r="B4986" t="s">
        <v>383</v>
      </c>
      <c r="C4986" t="s">
        <v>346</v>
      </c>
      <c r="G4986" s="10"/>
      <c r="K4986" s="12"/>
    </row>
    <row r="4987" spans="1:11" ht="14.25" customHeight="1">
      <c r="A4987" s="1" t="s">
        <v>242</v>
      </c>
      <c r="B4987" t="s">
        <v>382</v>
      </c>
      <c r="C4987" t="s">
        <v>346</v>
      </c>
      <c r="G4987" s="10"/>
      <c r="K4987" s="12"/>
    </row>
    <row r="4988" spans="1:11" ht="14.25" customHeight="1">
      <c r="A4988" s="1" t="s">
        <v>141</v>
      </c>
      <c r="B4988" t="s">
        <v>366</v>
      </c>
      <c r="C4988" t="s">
        <v>343</v>
      </c>
      <c r="G4988" s="10"/>
      <c r="K4988" s="12"/>
    </row>
    <row r="4989" spans="1:11" ht="14.25" customHeight="1">
      <c r="A4989" s="1" t="s">
        <v>115</v>
      </c>
      <c r="B4989" t="s">
        <v>395</v>
      </c>
      <c r="C4989" t="s">
        <v>346</v>
      </c>
      <c r="G4989" s="10"/>
      <c r="K4989" s="12"/>
    </row>
    <row r="4990" spans="1:11" ht="14.25" customHeight="1">
      <c r="A4990" s="1" t="s">
        <v>297</v>
      </c>
      <c r="B4990" t="s">
        <v>385</v>
      </c>
      <c r="C4990" t="s">
        <v>344</v>
      </c>
      <c r="G4990" s="10"/>
      <c r="K4990" s="12"/>
    </row>
    <row r="4991" spans="1:11" ht="14.25" customHeight="1">
      <c r="A4991" s="1" t="s">
        <v>241</v>
      </c>
      <c r="B4991" t="s">
        <v>401</v>
      </c>
      <c r="C4991" t="s">
        <v>346</v>
      </c>
      <c r="G4991" s="10"/>
      <c r="K4991" s="12"/>
    </row>
    <row r="4992" spans="1:11" ht="14.25" customHeight="1">
      <c r="A4992" s="1" t="s">
        <v>87</v>
      </c>
      <c r="B4992" t="s">
        <v>382</v>
      </c>
      <c r="C4992" t="s">
        <v>344</v>
      </c>
      <c r="G4992" s="10"/>
      <c r="K4992" s="12"/>
    </row>
    <row r="4993" spans="1:11" ht="14.25" customHeight="1">
      <c r="A4993" s="1" t="s">
        <v>203</v>
      </c>
      <c r="B4993" t="s">
        <v>393</v>
      </c>
      <c r="C4993" t="s">
        <v>346</v>
      </c>
      <c r="G4993" s="10"/>
      <c r="K4993" s="12"/>
    </row>
    <row r="4994" spans="1:11" ht="14.25" customHeight="1">
      <c r="A4994" s="1" t="s">
        <v>175</v>
      </c>
      <c r="B4994" t="s">
        <v>393</v>
      </c>
      <c r="C4994" t="s">
        <v>345</v>
      </c>
      <c r="G4994" s="10"/>
      <c r="K4994" s="12"/>
    </row>
    <row r="4995" spans="1:11" ht="14.25" customHeight="1">
      <c r="A4995" s="1" t="s">
        <v>88</v>
      </c>
      <c r="B4995" t="s">
        <v>383</v>
      </c>
      <c r="C4995" t="s">
        <v>345</v>
      </c>
      <c r="G4995" s="10"/>
      <c r="K4995" s="12"/>
    </row>
    <row r="4996" spans="1:11" ht="14.25" customHeight="1">
      <c r="A4996" s="1" t="s">
        <v>67</v>
      </c>
      <c r="B4996" t="s">
        <v>368</v>
      </c>
      <c r="C4996" t="s">
        <v>343</v>
      </c>
      <c r="G4996" s="10"/>
      <c r="K4996" s="12"/>
    </row>
    <row r="4997" spans="1:11" ht="14.25" customHeight="1">
      <c r="A4997" s="1" t="s">
        <v>55</v>
      </c>
      <c r="B4997" t="s">
        <v>358</v>
      </c>
      <c r="C4997" t="s">
        <v>345</v>
      </c>
      <c r="G4997" s="10"/>
      <c r="K4997" s="12"/>
    </row>
    <row r="4998" spans="1:11" ht="14.25" customHeight="1">
      <c r="A4998" s="1" t="s">
        <v>154</v>
      </c>
      <c r="B4998" t="s">
        <v>353</v>
      </c>
      <c r="C4998" t="s">
        <v>346</v>
      </c>
      <c r="G4998" s="10"/>
      <c r="K4998" s="12"/>
    </row>
    <row r="4999" spans="1:11" ht="14.25" customHeight="1">
      <c r="A4999" s="1" t="s">
        <v>149</v>
      </c>
      <c r="B4999" t="s">
        <v>369</v>
      </c>
      <c r="C4999" t="s">
        <v>346</v>
      </c>
      <c r="G4999" s="10"/>
      <c r="K4999" s="12"/>
    </row>
    <row r="5000" spans="1:11" ht="14.25" customHeight="1">
      <c r="A5000" s="1" t="s">
        <v>244</v>
      </c>
      <c r="B5000" t="s">
        <v>401</v>
      </c>
      <c r="C5000" t="s">
        <v>343</v>
      </c>
      <c r="G5000" s="10"/>
      <c r="K5000" s="12"/>
    </row>
    <row r="5001" spans="1:11" ht="14.25" customHeight="1">
      <c r="A5001" s="1" t="s">
        <v>185</v>
      </c>
      <c r="B5001" t="s">
        <v>362</v>
      </c>
      <c r="C5001" t="s">
        <v>344</v>
      </c>
      <c r="G5001" s="10"/>
      <c r="K5001" s="12"/>
    </row>
    <row r="5002" spans="1:11" ht="14.25" customHeight="1">
      <c r="A5002" s="1" t="s">
        <v>239</v>
      </c>
      <c r="B5002" t="s">
        <v>393</v>
      </c>
      <c r="C5002" t="s">
        <v>343</v>
      </c>
      <c r="G5002" s="10"/>
      <c r="K5002" s="12"/>
    </row>
    <row r="5003" spans="1:11" ht="14.25" customHeight="1">
      <c r="A5003" s="1" t="s">
        <v>68</v>
      </c>
      <c r="B5003" t="s">
        <v>369</v>
      </c>
      <c r="C5003" t="s">
        <v>343</v>
      </c>
      <c r="G5003" s="10"/>
      <c r="K5003" s="12"/>
    </row>
    <row r="5004" spans="1:11" ht="14.25" customHeight="1">
      <c r="A5004" s="1" t="s">
        <v>236</v>
      </c>
      <c r="B5004" t="s">
        <v>364</v>
      </c>
      <c r="C5004" t="s">
        <v>346</v>
      </c>
      <c r="G5004" s="10"/>
      <c r="K5004" s="12"/>
    </row>
    <row r="5005" spans="1:11" ht="14.25" customHeight="1">
      <c r="A5005" s="1" t="s">
        <v>73</v>
      </c>
      <c r="B5005" t="s">
        <v>374</v>
      </c>
      <c r="C5005" t="s">
        <v>344</v>
      </c>
      <c r="G5005" s="10"/>
      <c r="K5005" s="12"/>
    </row>
    <row r="5006" spans="1:11" ht="14.25" customHeight="1">
      <c r="A5006" s="1" t="s">
        <v>294</v>
      </c>
      <c r="B5006" t="s">
        <v>365</v>
      </c>
      <c r="C5006" t="s">
        <v>345</v>
      </c>
      <c r="G5006" s="10"/>
      <c r="K5006" s="12"/>
    </row>
    <row r="5007" spans="1:11" ht="14.25" customHeight="1">
      <c r="A5007" s="1" t="s">
        <v>242</v>
      </c>
      <c r="B5007" t="s">
        <v>382</v>
      </c>
      <c r="C5007" t="s">
        <v>346</v>
      </c>
      <c r="G5007" s="10"/>
      <c r="K5007" s="12"/>
    </row>
    <row r="5008" spans="1:11" ht="14.25" customHeight="1">
      <c r="A5008" s="1" t="s">
        <v>98</v>
      </c>
      <c r="B5008" t="s">
        <v>378</v>
      </c>
      <c r="C5008" t="s">
        <v>344</v>
      </c>
      <c r="G5008" s="10"/>
      <c r="K5008" s="12"/>
    </row>
    <row r="5009" spans="1:11" ht="14.25" customHeight="1">
      <c r="A5009" s="1" t="s">
        <v>68</v>
      </c>
      <c r="B5009" t="s">
        <v>369</v>
      </c>
      <c r="C5009" t="s">
        <v>343</v>
      </c>
      <c r="G5009" s="10"/>
      <c r="K5009" s="12"/>
    </row>
    <row r="5010" spans="1:11" ht="14.25" customHeight="1">
      <c r="A5010" s="1" t="s">
        <v>93</v>
      </c>
      <c r="B5010" t="s">
        <v>387</v>
      </c>
      <c r="C5010" t="s">
        <v>347</v>
      </c>
      <c r="G5010" s="10"/>
      <c r="K5010" s="12"/>
    </row>
    <row r="5011" spans="1:11" ht="14.25" customHeight="1">
      <c r="A5011" s="1" t="s">
        <v>78</v>
      </c>
      <c r="B5011" t="s">
        <v>374</v>
      </c>
      <c r="C5011" t="s">
        <v>343</v>
      </c>
      <c r="G5011" s="10"/>
      <c r="K5011" s="12"/>
    </row>
    <row r="5012" spans="1:11" ht="14.25" customHeight="1">
      <c r="A5012" s="1" t="s">
        <v>230</v>
      </c>
      <c r="B5012" t="s">
        <v>361</v>
      </c>
      <c r="C5012" t="s">
        <v>347</v>
      </c>
      <c r="G5012" s="10"/>
      <c r="K5012" s="12"/>
    </row>
    <row r="5013" spans="1:11" ht="14.25" customHeight="1">
      <c r="A5013" s="1" t="s">
        <v>197</v>
      </c>
      <c r="B5013" t="s">
        <v>386</v>
      </c>
      <c r="C5013" t="s">
        <v>344</v>
      </c>
      <c r="G5013" s="10"/>
      <c r="K5013" s="12"/>
    </row>
    <row r="5014" spans="1:11" ht="14.25" customHeight="1">
      <c r="A5014" s="1" t="s">
        <v>190</v>
      </c>
      <c r="B5014" t="s">
        <v>375</v>
      </c>
      <c r="C5014" t="s">
        <v>344</v>
      </c>
      <c r="G5014" s="10"/>
      <c r="K5014" s="12"/>
    </row>
    <row r="5015" spans="1:11" ht="14.25" customHeight="1">
      <c r="A5015" s="1" t="s">
        <v>229</v>
      </c>
      <c r="B5015" t="s">
        <v>400</v>
      </c>
      <c r="C5015" t="s">
        <v>345</v>
      </c>
      <c r="G5015" s="10"/>
      <c r="K5015" s="12"/>
    </row>
    <row r="5016" spans="1:11" ht="14.25" customHeight="1">
      <c r="A5016" s="1" t="s">
        <v>300</v>
      </c>
      <c r="B5016" t="s">
        <v>399</v>
      </c>
      <c r="C5016" t="s">
        <v>345</v>
      </c>
      <c r="G5016" s="10"/>
      <c r="K5016" s="12"/>
    </row>
    <row r="5017" spans="1:11" ht="14.25" customHeight="1">
      <c r="A5017" s="1" t="s">
        <v>92</v>
      </c>
      <c r="B5017" t="s">
        <v>386</v>
      </c>
      <c r="C5017" t="s">
        <v>347</v>
      </c>
      <c r="G5017" s="10"/>
      <c r="K5017" s="12"/>
    </row>
    <row r="5018" spans="1:11" ht="14.25" customHeight="1">
      <c r="A5018" s="1" t="s">
        <v>121</v>
      </c>
      <c r="B5018" t="s">
        <v>397</v>
      </c>
      <c r="C5018" t="s">
        <v>343</v>
      </c>
      <c r="G5018" s="10"/>
      <c r="K5018" s="12"/>
    </row>
    <row r="5019" spans="1:11" ht="14.25" customHeight="1">
      <c r="A5019" s="1" t="s">
        <v>77</v>
      </c>
      <c r="B5019" t="s">
        <v>378</v>
      </c>
      <c r="C5019" t="s">
        <v>343</v>
      </c>
      <c r="G5019" s="10"/>
      <c r="K5019" s="12"/>
    </row>
    <row r="5020" spans="1:11" ht="14.25" customHeight="1">
      <c r="A5020" s="1" t="s">
        <v>143</v>
      </c>
      <c r="B5020" t="s">
        <v>384</v>
      </c>
      <c r="C5020" t="s">
        <v>343</v>
      </c>
      <c r="G5020" s="10"/>
      <c r="K5020" s="12"/>
    </row>
    <row r="5021" spans="1:11" ht="14.25" customHeight="1">
      <c r="A5021" s="1" t="s">
        <v>72</v>
      </c>
      <c r="B5021" t="s">
        <v>373</v>
      </c>
      <c r="C5021" t="s">
        <v>344</v>
      </c>
      <c r="G5021" s="10"/>
      <c r="K5021" s="12"/>
    </row>
    <row r="5022" spans="1:11" ht="14.25" customHeight="1">
      <c r="A5022" s="1" t="s">
        <v>103</v>
      </c>
      <c r="B5022" t="s">
        <v>392</v>
      </c>
      <c r="C5022" t="s">
        <v>344</v>
      </c>
      <c r="G5022" s="10"/>
      <c r="K5022" s="12"/>
    </row>
    <row r="5023" spans="1:11" ht="14.25" customHeight="1">
      <c r="A5023" s="1" t="s">
        <v>268</v>
      </c>
      <c r="B5023" t="s">
        <v>380</v>
      </c>
      <c r="C5023" t="s">
        <v>346</v>
      </c>
      <c r="G5023" s="10"/>
      <c r="K5023" s="12"/>
    </row>
    <row r="5024" spans="1:11" ht="14.25" customHeight="1">
      <c r="A5024" s="1" t="s">
        <v>140</v>
      </c>
      <c r="B5024" t="s">
        <v>383</v>
      </c>
      <c r="C5024" t="s">
        <v>343</v>
      </c>
      <c r="G5024" s="10"/>
      <c r="K5024" s="12"/>
    </row>
    <row r="5025" spans="1:11" ht="14.25" customHeight="1">
      <c r="A5025" s="1" t="s">
        <v>65</v>
      </c>
      <c r="B5025" t="s">
        <v>366</v>
      </c>
      <c r="C5025" t="s">
        <v>344</v>
      </c>
      <c r="G5025" s="10"/>
      <c r="K5025" s="12"/>
    </row>
    <row r="5026" spans="1:11" ht="14.25" customHeight="1">
      <c r="A5026" s="1" t="s">
        <v>239</v>
      </c>
      <c r="B5026" t="s">
        <v>393</v>
      </c>
      <c r="C5026" t="s">
        <v>343</v>
      </c>
      <c r="G5026" s="10"/>
      <c r="K5026" s="12"/>
    </row>
    <row r="5027" spans="1:11" ht="14.25" customHeight="1">
      <c r="A5027" s="1" t="s">
        <v>181</v>
      </c>
      <c r="B5027" t="s">
        <v>361</v>
      </c>
      <c r="C5027" t="s">
        <v>343</v>
      </c>
      <c r="G5027" s="10"/>
      <c r="K5027" s="12"/>
    </row>
    <row r="5028" spans="1:11" ht="14.25" customHeight="1">
      <c r="A5028" s="1" t="s">
        <v>244</v>
      </c>
      <c r="B5028" t="s">
        <v>401</v>
      </c>
      <c r="C5028" t="s">
        <v>343</v>
      </c>
      <c r="G5028" s="10"/>
      <c r="K5028" s="12"/>
    </row>
    <row r="5029" spans="1:11" ht="14.25" customHeight="1">
      <c r="A5029" s="1" t="s">
        <v>85</v>
      </c>
      <c r="B5029" t="s">
        <v>381</v>
      </c>
      <c r="C5029" t="s">
        <v>343</v>
      </c>
      <c r="G5029" s="10"/>
      <c r="K5029" s="12"/>
    </row>
    <row r="5030" spans="1:11" ht="14.25" customHeight="1">
      <c r="A5030" s="1" t="s">
        <v>52</v>
      </c>
      <c r="B5030" t="s">
        <v>355</v>
      </c>
      <c r="C5030" t="s">
        <v>346</v>
      </c>
      <c r="G5030" s="10"/>
      <c r="K5030" s="12"/>
    </row>
    <row r="5031" spans="1:11" ht="14.25" customHeight="1">
      <c r="A5031" s="1" t="s">
        <v>68</v>
      </c>
      <c r="B5031" t="s">
        <v>369</v>
      </c>
      <c r="C5031" t="s">
        <v>343</v>
      </c>
      <c r="G5031" s="10"/>
      <c r="K5031" s="12"/>
    </row>
    <row r="5032" spans="1:11" ht="14.25" customHeight="1">
      <c r="A5032" s="1" t="s">
        <v>118</v>
      </c>
      <c r="B5032" t="s">
        <v>366</v>
      </c>
      <c r="C5032" t="s">
        <v>346</v>
      </c>
      <c r="G5032" s="10"/>
      <c r="K5032" s="12"/>
    </row>
    <row r="5033" spans="1:11" ht="14.25" customHeight="1">
      <c r="A5033" s="1" t="s">
        <v>200</v>
      </c>
      <c r="B5033" t="s">
        <v>395</v>
      </c>
      <c r="C5033" t="s">
        <v>345</v>
      </c>
      <c r="G5033" s="10"/>
      <c r="K5033" s="12"/>
    </row>
    <row r="5034" spans="1:11" ht="14.25" customHeight="1">
      <c r="A5034" s="1" t="s">
        <v>278</v>
      </c>
      <c r="B5034" t="s">
        <v>401</v>
      </c>
      <c r="C5034" t="s">
        <v>344</v>
      </c>
      <c r="G5034" s="10"/>
      <c r="K5034" s="12"/>
    </row>
    <row r="5035" spans="1:11" ht="14.25" customHeight="1">
      <c r="A5035" s="1" t="s">
        <v>161</v>
      </c>
      <c r="B5035" t="s">
        <v>401</v>
      </c>
      <c r="C5035" t="s">
        <v>347</v>
      </c>
      <c r="G5035" s="10"/>
      <c r="K5035" s="12"/>
    </row>
    <row r="5036" spans="1:11" ht="14.25" customHeight="1">
      <c r="A5036" s="1" t="s">
        <v>278</v>
      </c>
      <c r="B5036" t="s">
        <v>401</v>
      </c>
      <c r="C5036" t="s">
        <v>344</v>
      </c>
      <c r="G5036" s="10"/>
      <c r="K5036" s="12"/>
    </row>
    <row r="5037" spans="1:11" ht="14.25" customHeight="1">
      <c r="A5037" s="1" t="s">
        <v>218</v>
      </c>
      <c r="B5037" t="s">
        <v>383</v>
      </c>
      <c r="C5037" t="s">
        <v>347</v>
      </c>
      <c r="G5037" s="10"/>
      <c r="K5037" s="12"/>
    </row>
    <row r="5038" spans="1:11" ht="14.25" customHeight="1">
      <c r="A5038" s="1" t="s">
        <v>184</v>
      </c>
      <c r="B5038" t="s">
        <v>378</v>
      </c>
      <c r="C5038" t="s">
        <v>347</v>
      </c>
      <c r="G5038" s="10"/>
      <c r="K5038" s="12"/>
    </row>
    <row r="5039" spans="1:11" ht="14.25" customHeight="1">
      <c r="A5039" s="1" t="s">
        <v>170</v>
      </c>
      <c r="B5039" t="s">
        <v>402</v>
      </c>
      <c r="C5039" t="s">
        <v>344</v>
      </c>
      <c r="G5039" s="10"/>
      <c r="K5039" s="12"/>
    </row>
    <row r="5040" spans="1:11" ht="14.25" customHeight="1">
      <c r="A5040" s="1" t="s">
        <v>174</v>
      </c>
      <c r="B5040" t="s">
        <v>370</v>
      </c>
      <c r="C5040" t="s">
        <v>344</v>
      </c>
      <c r="G5040" s="10"/>
      <c r="K5040" s="12"/>
    </row>
    <row r="5041" spans="1:11" ht="14.25" customHeight="1">
      <c r="A5041" s="1" t="s">
        <v>175</v>
      </c>
      <c r="B5041" t="s">
        <v>393</v>
      </c>
      <c r="C5041" t="s">
        <v>345</v>
      </c>
      <c r="G5041" s="10"/>
      <c r="K5041" s="12"/>
    </row>
    <row r="5042" spans="1:11" ht="14.25" customHeight="1">
      <c r="A5042" s="1" t="s">
        <v>129</v>
      </c>
      <c r="B5042" t="s">
        <v>367</v>
      </c>
      <c r="C5042" t="s">
        <v>343</v>
      </c>
      <c r="G5042" s="10"/>
      <c r="K5042" s="12"/>
    </row>
    <row r="5043" spans="1:11" ht="14.25" customHeight="1">
      <c r="A5043" s="1" t="s">
        <v>225</v>
      </c>
      <c r="B5043" t="s">
        <v>384</v>
      </c>
      <c r="C5043" t="s">
        <v>346</v>
      </c>
      <c r="G5043" s="10"/>
      <c r="K5043" s="12"/>
    </row>
    <row r="5044" spans="1:11" ht="14.25" customHeight="1">
      <c r="A5044" s="1" t="s">
        <v>86</v>
      </c>
      <c r="B5044" t="s">
        <v>372</v>
      </c>
      <c r="C5044" t="s">
        <v>345</v>
      </c>
      <c r="G5044" s="10"/>
      <c r="K5044" s="12"/>
    </row>
    <row r="5045" spans="1:11" ht="14.25" customHeight="1">
      <c r="A5045" s="1" t="s">
        <v>264</v>
      </c>
      <c r="B5045" t="s">
        <v>379</v>
      </c>
      <c r="C5045" t="s">
        <v>345</v>
      </c>
      <c r="G5045" s="10"/>
      <c r="K5045" s="12"/>
    </row>
    <row r="5046" spans="1:11" ht="14.25" customHeight="1">
      <c r="A5046" s="1" t="s">
        <v>67</v>
      </c>
      <c r="B5046" t="s">
        <v>368</v>
      </c>
      <c r="C5046" t="s">
        <v>343</v>
      </c>
      <c r="G5046" s="10"/>
      <c r="K5046" s="12"/>
    </row>
    <row r="5047" spans="1:11" ht="14.25" customHeight="1">
      <c r="A5047" s="1" t="s">
        <v>146</v>
      </c>
      <c r="B5047" t="s">
        <v>400</v>
      </c>
      <c r="C5047" t="s">
        <v>343</v>
      </c>
      <c r="G5047" s="10"/>
      <c r="K5047" s="12"/>
    </row>
    <row r="5048" spans="1:11" ht="14.25" customHeight="1">
      <c r="A5048" s="1" t="s">
        <v>71</v>
      </c>
      <c r="B5048" t="s">
        <v>372</v>
      </c>
      <c r="C5048" t="s">
        <v>346</v>
      </c>
      <c r="G5048" s="10"/>
      <c r="K5048" s="12"/>
    </row>
    <row r="5049" spans="1:11" ht="14.25" customHeight="1">
      <c r="A5049" s="1" t="s">
        <v>164</v>
      </c>
      <c r="B5049" t="s">
        <v>367</v>
      </c>
      <c r="C5049" t="s">
        <v>345</v>
      </c>
      <c r="G5049" s="10"/>
      <c r="K5049" s="12"/>
    </row>
    <row r="5050" spans="1:11" ht="14.25" customHeight="1">
      <c r="A5050" s="1" t="s">
        <v>97</v>
      </c>
      <c r="B5050" t="s">
        <v>361</v>
      </c>
      <c r="C5050" t="s">
        <v>346</v>
      </c>
      <c r="G5050" s="10"/>
      <c r="K5050" s="12"/>
    </row>
    <row r="5051" spans="1:11" ht="14.25" customHeight="1">
      <c r="A5051" s="1" t="s">
        <v>237</v>
      </c>
      <c r="B5051" t="s">
        <v>389</v>
      </c>
      <c r="C5051" t="s">
        <v>347</v>
      </c>
      <c r="G5051" s="10"/>
      <c r="K5051" s="12"/>
    </row>
    <row r="5052" spans="1:11" ht="14.25" customHeight="1">
      <c r="A5052" s="1" t="s">
        <v>297</v>
      </c>
      <c r="B5052" t="s">
        <v>385</v>
      </c>
      <c r="C5052" t="s">
        <v>344</v>
      </c>
      <c r="G5052" s="10"/>
      <c r="K5052" s="12"/>
    </row>
    <row r="5053" spans="1:11" ht="14.25" customHeight="1">
      <c r="A5053" s="1" t="s">
        <v>129</v>
      </c>
      <c r="B5053" t="s">
        <v>367</v>
      </c>
      <c r="C5053" t="s">
        <v>343</v>
      </c>
      <c r="G5053" s="10"/>
      <c r="K5053" s="12"/>
    </row>
    <row r="5054" spans="1:11" ht="14.25" customHeight="1">
      <c r="A5054" s="1" t="s">
        <v>164</v>
      </c>
      <c r="B5054" t="s">
        <v>367</v>
      </c>
      <c r="C5054" t="s">
        <v>345</v>
      </c>
      <c r="G5054" s="10"/>
      <c r="K5054" s="12"/>
    </row>
    <row r="5055" spans="1:11" ht="14.25" customHeight="1">
      <c r="A5055" s="1" t="s">
        <v>272</v>
      </c>
      <c r="B5055" t="s">
        <v>401</v>
      </c>
      <c r="C5055" t="s">
        <v>345</v>
      </c>
      <c r="G5055" s="10"/>
      <c r="K5055" s="12"/>
    </row>
    <row r="5056" spans="1:11" ht="14.25" customHeight="1">
      <c r="A5056" s="1" t="s">
        <v>229</v>
      </c>
      <c r="B5056" t="s">
        <v>400</v>
      </c>
      <c r="C5056" t="s">
        <v>345</v>
      </c>
      <c r="G5056" s="10"/>
      <c r="K5056" s="12"/>
    </row>
    <row r="5057" spans="1:11" ht="14.25" customHeight="1">
      <c r="A5057" s="1" t="s">
        <v>139</v>
      </c>
      <c r="B5057" t="s">
        <v>375</v>
      </c>
      <c r="C5057" t="s">
        <v>346</v>
      </c>
      <c r="G5057" s="10"/>
      <c r="K5057" s="12"/>
    </row>
    <row r="5058" spans="1:11" ht="14.25" customHeight="1">
      <c r="A5058" s="1" t="s">
        <v>61</v>
      </c>
      <c r="B5058" t="s">
        <v>363</v>
      </c>
      <c r="C5058" t="s">
        <v>346</v>
      </c>
      <c r="G5058" s="10"/>
      <c r="K5058" s="12"/>
    </row>
    <row r="5059" spans="1:11" ht="14.25" customHeight="1">
      <c r="A5059" s="1" t="s">
        <v>292</v>
      </c>
      <c r="B5059" t="s">
        <v>379</v>
      </c>
      <c r="C5059" t="s">
        <v>344</v>
      </c>
      <c r="G5059" s="10"/>
      <c r="K5059" s="12"/>
    </row>
    <row r="5060" spans="1:11" ht="14.25" customHeight="1">
      <c r="A5060" s="1" t="s">
        <v>225</v>
      </c>
      <c r="B5060" t="s">
        <v>384</v>
      </c>
      <c r="C5060" t="s">
        <v>346</v>
      </c>
      <c r="G5060" s="10"/>
      <c r="K5060" s="12"/>
    </row>
    <row r="5061" spans="1:11" ht="14.25" customHeight="1">
      <c r="A5061" s="1" t="s">
        <v>121</v>
      </c>
      <c r="B5061" t="s">
        <v>397</v>
      </c>
      <c r="C5061" t="s">
        <v>343</v>
      </c>
      <c r="G5061" s="10"/>
      <c r="K5061" s="12"/>
    </row>
    <row r="5062" spans="1:11" ht="14.25" customHeight="1">
      <c r="A5062" s="1" t="s">
        <v>66</v>
      </c>
      <c r="B5062" t="s">
        <v>367</v>
      </c>
      <c r="C5062" t="s">
        <v>346</v>
      </c>
      <c r="G5062" s="10"/>
      <c r="K5062" s="12"/>
    </row>
    <row r="5063" spans="1:11" ht="14.25" customHeight="1">
      <c r="A5063" s="1" t="s">
        <v>62</v>
      </c>
      <c r="B5063" t="s">
        <v>358</v>
      </c>
      <c r="C5063" t="s">
        <v>347</v>
      </c>
      <c r="G5063" s="10"/>
      <c r="K5063" s="12"/>
    </row>
    <row r="5064" spans="1:11" ht="14.25" customHeight="1">
      <c r="A5064" s="1" t="s">
        <v>277</v>
      </c>
      <c r="B5064" t="s">
        <v>392</v>
      </c>
      <c r="C5064" t="s">
        <v>345</v>
      </c>
      <c r="G5064" s="10"/>
      <c r="K5064" s="12"/>
    </row>
    <row r="5065" spans="1:11" ht="14.25" customHeight="1">
      <c r="A5065" s="1" t="s">
        <v>188</v>
      </c>
      <c r="B5065" t="s">
        <v>366</v>
      </c>
      <c r="C5065" t="s">
        <v>345</v>
      </c>
      <c r="G5065" s="10"/>
      <c r="K5065" s="12"/>
    </row>
    <row r="5066" spans="1:11" ht="14.25" customHeight="1">
      <c r="A5066" s="1" t="s">
        <v>221</v>
      </c>
      <c r="B5066" t="s">
        <v>376</v>
      </c>
      <c r="C5066" t="s">
        <v>347</v>
      </c>
      <c r="G5066" s="10"/>
      <c r="K5066" s="12"/>
    </row>
    <row r="5067" spans="1:11" ht="14.25" customHeight="1">
      <c r="A5067" s="1" t="s">
        <v>178</v>
      </c>
      <c r="B5067" t="s">
        <v>399</v>
      </c>
      <c r="C5067" t="s">
        <v>347</v>
      </c>
      <c r="G5067" s="10"/>
      <c r="K5067" s="12"/>
    </row>
    <row r="5068" spans="1:11" ht="14.25" customHeight="1">
      <c r="A5068" s="1" t="s">
        <v>273</v>
      </c>
      <c r="B5068" t="s">
        <v>395</v>
      </c>
      <c r="C5068" t="s">
        <v>344</v>
      </c>
      <c r="G5068" s="10"/>
      <c r="K5068" s="12"/>
    </row>
    <row r="5069" spans="1:11" ht="14.25" customHeight="1">
      <c r="A5069" s="1" t="s">
        <v>125</v>
      </c>
      <c r="B5069" t="s">
        <v>360</v>
      </c>
      <c r="C5069" t="s">
        <v>344</v>
      </c>
      <c r="G5069" s="10"/>
      <c r="K5069" s="12"/>
    </row>
    <row r="5070" spans="1:11" ht="14.25" customHeight="1">
      <c r="A5070" s="1" t="s">
        <v>106</v>
      </c>
      <c r="B5070" t="s">
        <v>355</v>
      </c>
      <c r="C5070" t="s">
        <v>343</v>
      </c>
      <c r="G5070" s="10"/>
      <c r="K5070" s="12"/>
    </row>
    <row r="5071" spans="1:11" ht="14.25" customHeight="1">
      <c r="A5071" s="1" t="s">
        <v>125</v>
      </c>
      <c r="B5071" t="s">
        <v>360</v>
      </c>
      <c r="C5071" t="s">
        <v>344</v>
      </c>
      <c r="G5071" s="10"/>
      <c r="K5071" s="12"/>
    </row>
    <row r="5072" spans="1:11" ht="14.25" customHeight="1">
      <c r="A5072" s="1" t="s">
        <v>149</v>
      </c>
      <c r="B5072" t="s">
        <v>369</v>
      </c>
      <c r="C5072" t="s">
        <v>346</v>
      </c>
      <c r="G5072" s="10"/>
      <c r="K5072" s="12"/>
    </row>
    <row r="5073" spans="1:11" ht="14.25" customHeight="1">
      <c r="A5073" s="1" t="s">
        <v>87</v>
      </c>
      <c r="B5073" t="s">
        <v>382</v>
      </c>
      <c r="C5073" t="s">
        <v>344</v>
      </c>
      <c r="G5073" s="10"/>
      <c r="K5073" s="12"/>
    </row>
    <row r="5074" spans="1:11" ht="14.25" customHeight="1">
      <c r="A5074" s="1" t="s">
        <v>127</v>
      </c>
      <c r="B5074" t="s">
        <v>398</v>
      </c>
      <c r="C5074" t="s">
        <v>346</v>
      </c>
      <c r="G5074" s="10"/>
      <c r="K5074" s="12"/>
    </row>
    <row r="5075" spans="1:11" ht="14.25" customHeight="1">
      <c r="A5075" s="1" t="s">
        <v>150</v>
      </c>
      <c r="B5075" t="s">
        <v>372</v>
      </c>
      <c r="C5075" t="s">
        <v>347</v>
      </c>
      <c r="G5075" s="10"/>
      <c r="K5075" s="12"/>
    </row>
    <row r="5076" spans="1:11" ht="14.25" customHeight="1">
      <c r="A5076" s="1" t="s">
        <v>131</v>
      </c>
      <c r="B5076" t="s">
        <v>381</v>
      </c>
      <c r="C5076" t="s">
        <v>344</v>
      </c>
      <c r="G5076" s="10"/>
      <c r="K5076" s="12"/>
    </row>
    <row r="5077" spans="1:11" ht="14.25" customHeight="1">
      <c r="A5077" s="1" t="s">
        <v>58</v>
      </c>
      <c r="B5077" t="s">
        <v>361</v>
      </c>
      <c r="C5077" t="s">
        <v>344</v>
      </c>
      <c r="G5077" s="10"/>
      <c r="K5077" s="12"/>
    </row>
    <row r="5078" spans="1:11" ht="14.25" customHeight="1">
      <c r="A5078" s="1" t="s">
        <v>115</v>
      </c>
      <c r="B5078" t="s">
        <v>395</v>
      </c>
      <c r="C5078" t="s">
        <v>346</v>
      </c>
      <c r="G5078" s="10"/>
      <c r="K5078" s="12"/>
    </row>
    <row r="5079" spans="1:11" ht="14.25" customHeight="1">
      <c r="A5079" s="1" t="s">
        <v>178</v>
      </c>
      <c r="B5079" t="s">
        <v>399</v>
      </c>
      <c r="C5079" t="s">
        <v>347</v>
      </c>
      <c r="G5079" s="10"/>
      <c r="K5079" s="12"/>
    </row>
    <row r="5080" spans="1:11" ht="14.25" customHeight="1">
      <c r="A5080" s="1" t="s">
        <v>206</v>
      </c>
      <c r="B5080" t="s">
        <v>372</v>
      </c>
      <c r="C5080" t="s">
        <v>343</v>
      </c>
      <c r="G5080" s="10"/>
      <c r="K5080" s="12"/>
    </row>
    <row r="5081" spans="1:11" ht="14.25" customHeight="1">
      <c r="A5081" s="1" t="s">
        <v>261</v>
      </c>
      <c r="B5081" t="s">
        <v>388</v>
      </c>
      <c r="C5081" t="s">
        <v>347</v>
      </c>
      <c r="G5081" s="10"/>
      <c r="K5081" s="12"/>
    </row>
    <row r="5082" spans="1:11" ht="14.25" customHeight="1">
      <c r="A5082" s="1" t="s">
        <v>169</v>
      </c>
      <c r="B5082" t="s">
        <v>353</v>
      </c>
      <c r="C5082" t="s">
        <v>345</v>
      </c>
      <c r="G5082" s="10"/>
      <c r="K5082" s="12"/>
    </row>
    <row r="5083" spans="1:11" ht="14.25" customHeight="1">
      <c r="A5083" s="1" t="s">
        <v>223</v>
      </c>
      <c r="B5083" t="s">
        <v>397</v>
      </c>
      <c r="C5083" t="s">
        <v>347</v>
      </c>
      <c r="G5083" s="10"/>
      <c r="K5083" s="12"/>
    </row>
    <row r="5084" spans="1:11" ht="14.25" customHeight="1">
      <c r="A5084" s="1" t="s">
        <v>73</v>
      </c>
      <c r="B5084" t="s">
        <v>374</v>
      </c>
      <c r="C5084" t="s">
        <v>344</v>
      </c>
      <c r="G5084" s="10"/>
      <c r="K5084" s="12"/>
    </row>
    <row r="5085" spans="1:11" ht="14.25" customHeight="1">
      <c r="A5085" s="1" t="s">
        <v>151</v>
      </c>
      <c r="B5085" t="s">
        <v>398</v>
      </c>
      <c r="C5085" t="s">
        <v>345</v>
      </c>
      <c r="G5085" s="10"/>
      <c r="K5085" s="12"/>
    </row>
    <row r="5086" spans="1:11" ht="14.25" customHeight="1">
      <c r="A5086" s="1" t="s">
        <v>274</v>
      </c>
      <c r="B5086" t="s">
        <v>395</v>
      </c>
      <c r="C5086" t="s">
        <v>347</v>
      </c>
      <c r="G5086" s="10"/>
      <c r="K5086" s="12"/>
    </row>
    <row r="5087" spans="1:11" ht="14.25" customHeight="1">
      <c r="A5087" s="1" t="s">
        <v>130</v>
      </c>
      <c r="B5087" t="s">
        <v>373</v>
      </c>
      <c r="C5087" t="s">
        <v>343</v>
      </c>
      <c r="G5087" s="10"/>
      <c r="K5087" s="12"/>
    </row>
    <row r="5088" spans="1:11" ht="14.25" customHeight="1">
      <c r="A5088" s="1" t="s">
        <v>202</v>
      </c>
      <c r="B5088" t="s">
        <v>392</v>
      </c>
      <c r="C5088" t="s">
        <v>343</v>
      </c>
      <c r="G5088" s="10"/>
      <c r="K5088" s="12"/>
    </row>
    <row r="5089" spans="1:11" ht="14.25" customHeight="1">
      <c r="A5089" s="1" t="s">
        <v>228</v>
      </c>
      <c r="B5089" t="s">
        <v>390</v>
      </c>
      <c r="C5089" t="s">
        <v>346</v>
      </c>
      <c r="G5089" s="10"/>
      <c r="K5089" s="12"/>
    </row>
    <row r="5090" spans="1:11" ht="14.25" customHeight="1">
      <c r="A5090" s="1" t="s">
        <v>97</v>
      </c>
      <c r="B5090" t="s">
        <v>361</v>
      </c>
      <c r="C5090" t="s">
        <v>346</v>
      </c>
      <c r="G5090" s="10"/>
      <c r="K5090" s="12"/>
    </row>
    <row r="5091" spans="1:11" ht="14.25" customHeight="1">
      <c r="A5091" s="1" t="s">
        <v>207</v>
      </c>
      <c r="B5091" t="s">
        <v>381</v>
      </c>
      <c r="C5091" t="s">
        <v>347</v>
      </c>
      <c r="G5091" s="10"/>
      <c r="K5091" s="12"/>
    </row>
    <row r="5092" spans="1:11" ht="14.25" customHeight="1">
      <c r="A5092" s="1" t="s">
        <v>86</v>
      </c>
      <c r="B5092" t="s">
        <v>372</v>
      </c>
      <c r="C5092" t="s">
        <v>345</v>
      </c>
      <c r="G5092" s="10"/>
      <c r="K5092" s="12"/>
    </row>
    <row r="5093" spans="1:11" ht="14.25" customHeight="1">
      <c r="A5093" s="1" t="s">
        <v>55</v>
      </c>
      <c r="B5093" t="s">
        <v>358</v>
      </c>
      <c r="C5093" t="s">
        <v>345</v>
      </c>
      <c r="G5093" s="10"/>
      <c r="K5093" s="12"/>
    </row>
    <row r="5094" spans="1:11" ht="14.25" customHeight="1">
      <c r="A5094" s="1" t="s">
        <v>163</v>
      </c>
      <c r="B5094" t="s">
        <v>359</v>
      </c>
      <c r="C5094" t="s">
        <v>345</v>
      </c>
      <c r="G5094" s="10"/>
      <c r="K5094" s="12"/>
    </row>
    <row r="5095" spans="1:11" ht="14.25" customHeight="1">
      <c r="A5095" s="1" t="s">
        <v>137</v>
      </c>
      <c r="B5095" t="s">
        <v>399</v>
      </c>
      <c r="C5095" t="s">
        <v>343</v>
      </c>
      <c r="G5095" s="10"/>
      <c r="K5095" s="12"/>
    </row>
    <row r="5096" spans="1:11" ht="14.25" customHeight="1">
      <c r="A5096" s="1" t="s">
        <v>291</v>
      </c>
      <c r="B5096" t="s">
        <v>375</v>
      </c>
      <c r="C5096" t="s">
        <v>347</v>
      </c>
      <c r="G5096" s="10"/>
      <c r="K5096" s="12"/>
    </row>
    <row r="5097" spans="1:11" ht="14.25" customHeight="1">
      <c r="A5097" s="1" t="s">
        <v>181</v>
      </c>
      <c r="B5097" t="s">
        <v>361</v>
      </c>
      <c r="C5097" t="s">
        <v>343</v>
      </c>
      <c r="G5097" s="10"/>
      <c r="K5097" s="12"/>
    </row>
    <row r="5098" spans="1:11" ht="14.25" customHeight="1">
      <c r="A5098" s="1" t="s">
        <v>257</v>
      </c>
      <c r="B5098" t="s">
        <v>375</v>
      </c>
      <c r="C5098" t="s">
        <v>345</v>
      </c>
      <c r="G5098" s="10"/>
      <c r="K5098" s="12"/>
    </row>
    <row r="5099" spans="1:11" ht="14.25" customHeight="1">
      <c r="A5099" s="1" t="s">
        <v>156</v>
      </c>
      <c r="B5099" t="s">
        <v>362</v>
      </c>
      <c r="C5099" t="s">
        <v>345</v>
      </c>
      <c r="G5099" s="10"/>
      <c r="K5099" s="12"/>
    </row>
    <row r="5100" spans="1:11" ht="14.25" customHeight="1">
      <c r="A5100" s="1" t="s">
        <v>69</v>
      </c>
      <c r="B5100" t="s">
        <v>370</v>
      </c>
      <c r="C5100" t="s">
        <v>347</v>
      </c>
      <c r="G5100" s="10"/>
      <c r="K5100" s="12"/>
    </row>
    <row r="5101" spans="1:11" ht="14.25" customHeight="1">
      <c r="A5101" s="1" t="s">
        <v>53</v>
      </c>
      <c r="B5101" t="s">
        <v>356</v>
      </c>
      <c r="C5101" t="s">
        <v>345</v>
      </c>
      <c r="G5101" s="10"/>
      <c r="K5101" s="12"/>
    </row>
    <row r="5102" spans="1:11" ht="14.25" customHeight="1">
      <c r="A5102" s="1" t="s">
        <v>126</v>
      </c>
      <c r="B5102" t="s">
        <v>382</v>
      </c>
      <c r="C5102" t="s">
        <v>343</v>
      </c>
      <c r="G5102" s="10"/>
      <c r="K5102" s="12"/>
    </row>
    <row r="5103" spans="1:11" ht="14.25" customHeight="1">
      <c r="A5103" s="1" t="s">
        <v>60</v>
      </c>
      <c r="B5103" t="s">
        <v>353</v>
      </c>
      <c r="C5103" t="s">
        <v>344</v>
      </c>
      <c r="G5103" s="10"/>
      <c r="K5103" s="12"/>
    </row>
    <row r="5104" spans="1:11" ht="14.25" customHeight="1">
      <c r="A5104" s="1" t="s">
        <v>211</v>
      </c>
      <c r="B5104" t="s">
        <v>368</v>
      </c>
      <c r="C5104" t="s">
        <v>345</v>
      </c>
      <c r="G5104" s="10"/>
      <c r="K5104" s="12"/>
    </row>
    <row r="5105" spans="1:11" ht="14.25" customHeight="1">
      <c r="A5105" s="1" t="s">
        <v>100</v>
      </c>
      <c r="B5105" t="s">
        <v>391</v>
      </c>
      <c r="C5105" t="s">
        <v>344</v>
      </c>
      <c r="G5105" s="10"/>
      <c r="K5105" s="12"/>
    </row>
    <row r="5106" spans="1:11" ht="14.25" customHeight="1">
      <c r="A5106" s="1" t="s">
        <v>254</v>
      </c>
      <c r="B5106" t="s">
        <v>373</v>
      </c>
      <c r="C5106" t="s">
        <v>346</v>
      </c>
      <c r="G5106" s="10"/>
      <c r="K5106" s="12"/>
    </row>
    <row r="5107" spans="1:11" ht="14.25" customHeight="1">
      <c r="A5107" s="1" t="s">
        <v>291</v>
      </c>
      <c r="B5107" t="s">
        <v>375</v>
      </c>
      <c r="C5107" t="s">
        <v>347</v>
      </c>
      <c r="G5107" s="10"/>
      <c r="K5107" s="12"/>
    </row>
    <row r="5108" spans="1:11" ht="14.25" customHeight="1">
      <c r="A5108" s="1" t="s">
        <v>108</v>
      </c>
      <c r="B5108" t="s">
        <v>390</v>
      </c>
      <c r="C5108" t="s">
        <v>345</v>
      </c>
      <c r="G5108" s="10"/>
      <c r="K5108" s="12"/>
    </row>
    <row r="5109" spans="1:11" ht="14.25" customHeight="1">
      <c r="A5109" s="1" t="s">
        <v>195</v>
      </c>
      <c r="B5109" t="s">
        <v>381</v>
      </c>
      <c r="C5109" t="s">
        <v>345</v>
      </c>
      <c r="G5109" s="10"/>
      <c r="K5109" s="12"/>
    </row>
    <row r="5110" spans="1:11" ht="14.25" customHeight="1">
      <c r="A5110" s="1" t="s">
        <v>77</v>
      </c>
      <c r="B5110" t="s">
        <v>378</v>
      </c>
      <c r="C5110" t="s">
        <v>343</v>
      </c>
      <c r="G5110" s="10"/>
      <c r="K5110" s="12"/>
    </row>
    <row r="5111" spans="1:11" ht="14.25" customHeight="1">
      <c r="A5111" s="1" t="s">
        <v>209</v>
      </c>
      <c r="B5111" t="s">
        <v>377</v>
      </c>
      <c r="C5111" t="s">
        <v>347</v>
      </c>
      <c r="G5111" s="10"/>
      <c r="K5111" s="12"/>
    </row>
    <row r="5112" spans="1:11" ht="14.25" customHeight="1">
      <c r="A5112" s="1" t="s">
        <v>128</v>
      </c>
      <c r="B5112" t="s">
        <v>356</v>
      </c>
      <c r="C5112" t="s">
        <v>343</v>
      </c>
      <c r="G5112" s="10"/>
      <c r="K5112" s="12"/>
    </row>
    <row r="5113" spans="1:11" ht="14.25" customHeight="1">
      <c r="A5113" s="1" t="s">
        <v>234</v>
      </c>
      <c r="B5113" t="s">
        <v>356</v>
      </c>
      <c r="C5113" t="s">
        <v>344</v>
      </c>
      <c r="G5113" s="10"/>
      <c r="K5113" s="12"/>
    </row>
    <row r="5114" spans="1:11" ht="14.25" customHeight="1">
      <c r="A5114" s="1" t="s">
        <v>50</v>
      </c>
      <c r="B5114" t="s">
        <v>353</v>
      </c>
      <c r="C5114" t="s">
        <v>343</v>
      </c>
      <c r="G5114" s="10"/>
      <c r="K5114" s="12"/>
    </row>
    <row r="5115" spans="1:11" ht="14.25" customHeight="1">
      <c r="A5115" s="1" t="s">
        <v>273</v>
      </c>
      <c r="B5115" t="s">
        <v>395</v>
      </c>
      <c r="C5115" t="s">
        <v>344</v>
      </c>
      <c r="G5115" s="10"/>
      <c r="K5115" s="12"/>
    </row>
    <row r="5116" spans="1:11" ht="14.25" customHeight="1">
      <c r="A5116" s="1" t="s">
        <v>158</v>
      </c>
      <c r="B5116" t="s">
        <v>368</v>
      </c>
      <c r="C5116" t="s">
        <v>346</v>
      </c>
      <c r="G5116" s="10"/>
      <c r="K5116" s="12"/>
    </row>
    <row r="5117" spans="1:11" ht="14.25" customHeight="1">
      <c r="A5117" s="1" t="s">
        <v>159</v>
      </c>
      <c r="B5117" t="s">
        <v>396</v>
      </c>
      <c r="C5117" t="s">
        <v>344</v>
      </c>
      <c r="G5117" s="10"/>
      <c r="K5117" s="12"/>
    </row>
    <row r="5118" spans="1:11" ht="14.25" customHeight="1">
      <c r="A5118" s="1" t="s">
        <v>119</v>
      </c>
      <c r="B5118" t="s">
        <v>383</v>
      </c>
      <c r="C5118" t="s">
        <v>344</v>
      </c>
      <c r="G5118" s="10"/>
      <c r="K5118" s="12"/>
    </row>
    <row r="5119" spans="1:11" ht="14.25" customHeight="1">
      <c r="A5119" s="1" t="s">
        <v>202</v>
      </c>
      <c r="B5119" t="s">
        <v>392</v>
      </c>
      <c r="C5119" t="s">
        <v>343</v>
      </c>
      <c r="G5119" s="10"/>
      <c r="K5119" s="12"/>
    </row>
    <row r="5120" spans="1:11" ht="14.25" customHeight="1">
      <c r="A5120" s="1" t="s">
        <v>283</v>
      </c>
      <c r="B5120" t="s">
        <v>358</v>
      </c>
      <c r="C5120" t="s">
        <v>346</v>
      </c>
      <c r="G5120" s="10"/>
      <c r="K5120" s="12"/>
    </row>
    <row r="5121" spans="1:11" ht="14.25" customHeight="1">
      <c r="A5121" s="1" t="s">
        <v>234</v>
      </c>
      <c r="B5121" t="s">
        <v>356</v>
      </c>
      <c r="C5121" t="s">
        <v>344</v>
      </c>
      <c r="G5121" s="10"/>
      <c r="K5121" s="12"/>
    </row>
    <row r="5122" spans="1:11" ht="14.25" customHeight="1">
      <c r="A5122" s="1" t="s">
        <v>225</v>
      </c>
      <c r="B5122" t="s">
        <v>384</v>
      </c>
      <c r="C5122" t="s">
        <v>346</v>
      </c>
      <c r="G5122" s="10"/>
      <c r="K5122" s="12"/>
    </row>
    <row r="5123" spans="1:11" ht="14.25" customHeight="1">
      <c r="A5123" s="1" t="s">
        <v>170</v>
      </c>
      <c r="B5123" t="s">
        <v>402</v>
      </c>
      <c r="C5123" t="s">
        <v>344</v>
      </c>
      <c r="G5123" s="10"/>
      <c r="K5123" s="12"/>
    </row>
    <row r="5124" spans="1:11" ht="14.25" customHeight="1">
      <c r="A5124" s="1" t="s">
        <v>214</v>
      </c>
      <c r="B5124" t="s">
        <v>397</v>
      </c>
      <c r="C5124" t="s">
        <v>346</v>
      </c>
      <c r="G5124" s="10"/>
      <c r="K5124" s="12"/>
    </row>
    <row r="5125" spans="1:11" ht="14.25" customHeight="1">
      <c r="A5125" s="1" t="s">
        <v>192</v>
      </c>
      <c r="B5125" t="s">
        <v>355</v>
      </c>
      <c r="C5125" t="s">
        <v>344</v>
      </c>
      <c r="G5125" s="10"/>
      <c r="K5125" s="12"/>
    </row>
    <row r="5126" spans="1:11" ht="14.25" customHeight="1">
      <c r="A5126" s="1" t="s">
        <v>99</v>
      </c>
      <c r="B5126" t="s">
        <v>390</v>
      </c>
      <c r="C5126" t="s">
        <v>343</v>
      </c>
      <c r="G5126" s="10"/>
      <c r="K5126" s="12"/>
    </row>
    <row r="5127" spans="1:11" ht="14.25" customHeight="1">
      <c r="A5127" s="1" t="s">
        <v>255</v>
      </c>
      <c r="B5127" t="s">
        <v>380</v>
      </c>
      <c r="C5127" t="s">
        <v>347</v>
      </c>
      <c r="G5127" s="10"/>
      <c r="K5127" s="12"/>
    </row>
    <row r="5128" spans="1:11" ht="14.25" customHeight="1">
      <c r="A5128" s="1" t="s">
        <v>135</v>
      </c>
      <c r="B5128" t="s">
        <v>374</v>
      </c>
      <c r="C5128" t="s">
        <v>346</v>
      </c>
      <c r="G5128" s="10"/>
      <c r="K5128" s="12"/>
    </row>
    <row r="5129" spans="1:11" ht="14.25" customHeight="1">
      <c r="A5129" s="1" t="s">
        <v>82</v>
      </c>
      <c r="B5129" t="s">
        <v>367</v>
      </c>
      <c r="C5129" t="s">
        <v>347</v>
      </c>
      <c r="G5129" s="10"/>
      <c r="K5129" s="12"/>
    </row>
    <row r="5130" spans="1:11" ht="14.25" customHeight="1">
      <c r="A5130" s="1" t="s">
        <v>162</v>
      </c>
      <c r="B5130" t="s">
        <v>400</v>
      </c>
      <c r="C5130" t="s">
        <v>347</v>
      </c>
      <c r="G5130" s="10"/>
      <c r="K5130" s="12"/>
    </row>
    <row r="5131" spans="1:11" ht="14.25" customHeight="1">
      <c r="A5131" s="1" t="s">
        <v>267</v>
      </c>
      <c r="B5131" t="s">
        <v>370</v>
      </c>
      <c r="C5131" t="s">
        <v>345</v>
      </c>
      <c r="G5131" s="10"/>
      <c r="K5131" s="12"/>
    </row>
    <row r="5132" spans="1:11" ht="14.25" customHeight="1">
      <c r="A5132" s="1" t="s">
        <v>155</v>
      </c>
      <c r="B5132" t="s">
        <v>356</v>
      </c>
      <c r="C5132" t="s">
        <v>346</v>
      </c>
      <c r="G5132" s="10"/>
      <c r="K5132" s="12"/>
    </row>
    <row r="5133" spans="1:11" ht="14.25" customHeight="1">
      <c r="A5133" s="1" t="s">
        <v>156</v>
      </c>
      <c r="B5133" t="s">
        <v>362</v>
      </c>
      <c r="C5133" t="s">
        <v>345</v>
      </c>
      <c r="G5133" s="10"/>
      <c r="K5133" s="12"/>
    </row>
    <row r="5134" spans="1:11" ht="14.25" customHeight="1">
      <c r="A5134" s="1" t="s">
        <v>73</v>
      </c>
      <c r="B5134" t="s">
        <v>374</v>
      </c>
      <c r="C5134" t="s">
        <v>344</v>
      </c>
      <c r="G5134" s="10"/>
      <c r="K5134" s="12"/>
    </row>
    <row r="5135" spans="1:11" ht="14.25" customHeight="1">
      <c r="A5135" s="1" t="s">
        <v>54</v>
      </c>
      <c r="B5135" t="s">
        <v>357</v>
      </c>
      <c r="C5135" t="s">
        <v>346</v>
      </c>
      <c r="G5135" s="10"/>
      <c r="K5135" s="12"/>
    </row>
    <row r="5136" spans="1:11" ht="14.25" customHeight="1">
      <c r="A5136" s="1" t="s">
        <v>155</v>
      </c>
      <c r="B5136" t="s">
        <v>356</v>
      </c>
      <c r="C5136" t="s">
        <v>346</v>
      </c>
      <c r="G5136" s="10"/>
      <c r="K5136" s="12"/>
    </row>
    <row r="5137" spans="1:11" ht="14.25" customHeight="1">
      <c r="A5137" s="1" t="s">
        <v>234</v>
      </c>
      <c r="B5137" t="s">
        <v>356</v>
      </c>
      <c r="C5137" t="s">
        <v>344</v>
      </c>
      <c r="G5137" s="10"/>
      <c r="K5137" s="12"/>
    </row>
    <row r="5138" spans="1:11" ht="14.25" customHeight="1">
      <c r="A5138" s="1" t="s">
        <v>196</v>
      </c>
      <c r="B5138" t="s">
        <v>386</v>
      </c>
      <c r="C5138" t="s">
        <v>346</v>
      </c>
      <c r="G5138" s="10"/>
      <c r="K5138" s="12"/>
    </row>
    <row r="5139" spans="1:11" ht="14.25" customHeight="1">
      <c r="A5139" s="1" t="s">
        <v>67</v>
      </c>
      <c r="B5139" t="s">
        <v>368</v>
      </c>
      <c r="C5139" t="s">
        <v>343</v>
      </c>
      <c r="G5139" s="10"/>
      <c r="K5139" s="12"/>
    </row>
    <row r="5140" spans="1:11" ht="14.25" customHeight="1">
      <c r="A5140" s="1" t="s">
        <v>149</v>
      </c>
      <c r="B5140" t="s">
        <v>369</v>
      </c>
      <c r="C5140" t="s">
        <v>346</v>
      </c>
      <c r="G5140" s="10"/>
      <c r="K5140" s="12"/>
    </row>
    <row r="5141" spans="1:11" ht="14.25" customHeight="1">
      <c r="A5141" s="1" t="s">
        <v>281</v>
      </c>
      <c r="B5141" t="s">
        <v>394</v>
      </c>
      <c r="C5141" t="s">
        <v>346</v>
      </c>
      <c r="G5141" s="10"/>
      <c r="K5141" s="12"/>
    </row>
    <row r="5142" spans="1:11" ht="14.25" customHeight="1">
      <c r="A5142" s="1" t="s">
        <v>86</v>
      </c>
      <c r="B5142" t="s">
        <v>372</v>
      </c>
      <c r="C5142" t="s">
        <v>345</v>
      </c>
      <c r="G5142" s="10"/>
      <c r="K5142" s="12"/>
    </row>
    <row r="5143" spans="1:11" ht="14.25" customHeight="1">
      <c r="A5143" s="1" t="s">
        <v>222</v>
      </c>
      <c r="B5143" t="s">
        <v>363</v>
      </c>
      <c r="C5143" t="s">
        <v>347</v>
      </c>
      <c r="G5143" s="10"/>
      <c r="K5143" s="12"/>
    </row>
    <row r="5144" spans="1:11" ht="14.25" customHeight="1">
      <c r="A5144" s="1" t="s">
        <v>96</v>
      </c>
      <c r="B5144" t="s">
        <v>389</v>
      </c>
      <c r="C5144" t="s">
        <v>344</v>
      </c>
      <c r="G5144" s="10"/>
      <c r="K5144" s="12"/>
    </row>
    <row r="5145" spans="1:11" ht="14.25" customHeight="1">
      <c r="A5145" s="1" t="s">
        <v>89</v>
      </c>
      <c r="B5145" t="s">
        <v>384</v>
      </c>
      <c r="C5145" t="s">
        <v>347</v>
      </c>
      <c r="G5145" s="10"/>
      <c r="K5145" s="12"/>
    </row>
    <row r="5146" spans="1:11" ht="14.25" customHeight="1">
      <c r="A5146" s="1" t="s">
        <v>121</v>
      </c>
      <c r="B5146" t="s">
        <v>397</v>
      </c>
      <c r="C5146" t="s">
        <v>343</v>
      </c>
      <c r="G5146" s="10"/>
      <c r="K5146" s="12"/>
    </row>
    <row r="5147" spans="1:11" ht="14.25" customHeight="1">
      <c r="A5147" s="1" t="s">
        <v>98</v>
      </c>
      <c r="B5147" t="s">
        <v>378</v>
      </c>
      <c r="C5147" t="s">
        <v>344</v>
      </c>
      <c r="G5147" s="10"/>
      <c r="K5147" s="12"/>
    </row>
    <row r="5148" spans="1:11" ht="14.25" customHeight="1">
      <c r="A5148" s="1" t="s">
        <v>163</v>
      </c>
      <c r="B5148" t="s">
        <v>359</v>
      </c>
      <c r="C5148" t="s">
        <v>345</v>
      </c>
      <c r="G5148" s="10"/>
      <c r="K5148" s="12"/>
    </row>
    <row r="5149" spans="1:11" ht="14.25" customHeight="1">
      <c r="A5149" s="1" t="s">
        <v>157</v>
      </c>
      <c r="B5149" t="s">
        <v>389</v>
      </c>
      <c r="C5149" t="s">
        <v>346</v>
      </c>
      <c r="G5149" s="10"/>
      <c r="K5149" s="12"/>
    </row>
    <row r="5150" spans="1:11" ht="14.25" customHeight="1">
      <c r="A5150" s="1" t="s">
        <v>93</v>
      </c>
      <c r="B5150" t="s">
        <v>387</v>
      </c>
      <c r="C5150" t="s">
        <v>347</v>
      </c>
      <c r="G5150" s="10"/>
      <c r="K5150" s="12"/>
    </row>
    <row r="5151" spans="1:11" ht="14.25" customHeight="1">
      <c r="A5151" s="1" t="s">
        <v>53</v>
      </c>
      <c r="B5151" t="s">
        <v>356</v>
      </c>
      <c r="C5151" t="s">
        <v>345</v>
      </c>
      <c r="G5151" s="10"/>
      <c r="K5151" s="12"/>
    </row>
    <row r="5152" spans="1:11" ht="14.25" customHeight="1">
      <c r="A5152" s="1" t="s">
        <v>119</v>
      </c>
      <c r="B5152" t="s">
        <v>383</v>
      </c>
      <c r="C5152" t="s">
        <v>344</v>
      </c>
      <c r="G5152" s="10"/>
      <c r="K5152" s="12"/>
    </row>
    <row r="5153" spans="1:11" ht="14.25" customHeight="1">
      <c r="A5153" s="1" t="s">
        <v>297</v>
      </c>
      <c r="B5153" t="s">
        <v>385</v>
      </c>
      <c r="C5153" t="s">
        <v>344</v>
      </c>
      <c r="G5153" s="10"/>
      <c r="K5153" s="12"/>
    </row>
    <row r="5154" spans="1:11" ht="14.25" customHeight="1">
      <c r="A5154" s="1" t="s">
        <v>212</v>
      </c>
      <c r="B5154" t="s">
        <v>371</v>
      </c>
      <c r="C5154" t="s">
        <v>343</v>
      </c>
      <c r="G5154" s="10"/>
      <c r="K5154" s="12"/>
    </row>
    <row r="5155" spans="1:11" ht="14.25" customHeight="1">
      <c r="A5155" s="1" t="s">
        <v>88</v>
      </c>
      <c r="B5155" t="s">
        <v>383</v>
      </c>
      <c r="C5155" t="s">
        <v>345</v>
      </c>
      <c r="G5155" s="10"/>
      <c r="K5155" s="12"/>
    </row>
    <row r="5156" spans="1:11" ht="14.25" customHeight="1">
      <c r="A5156" s="1" t="s">
        <v>52</v>
      </c>
      <c r="B5156" t="s">
        <v>355</v>
      </c>
      <c r="C5156" t="s">
        <v>346</v>
      </c>
      <c r="G5156" s="10"/>
      <c r="K5156" s="12"/>
    </row>
    <row r="5157" spans="1:11" ht="14.25" customHeight="1">
      <c r="A5157" s="1" t="s">
        <v>183</v>
      </c>
      <c r="B5157" t="s">
        <v>403</v>
      </c>
      <c r="C5157" t="s">
        <v>343</v>
      </c>
      <c r="G5157" s="10"/>
      <c r="K5157" s="12"/>
    </row>
    <row r="5158" spans="1:11" ht="14.25" customHeight="1">
      <c r="A5158" s="1" t="s">
        <v>175</v>
      </c>
      <c r="B5158" t="s">
        <v>393</v>
      </c>
      <c r="C5158" t="s">
        <v>345</v>
      </c>
      <c r="G5158" s="10"/>
      <c r="K5158" s="12"/>
    </row>
    <row r="5159" spans="1:11" ht="14.25" customHeight="1">
      <c r="A5159" s="1" t="s">
        <v>289</v>
      </c>
      <c r="B5159" t="s">
        <v>358</v>
      </c>
      <c r="C5159" t="s">
        <v>343</v>
      </c>
      <c r="G5159" s="10"/>
      <c r="K5159" s="12"/>
    </row>
    <row r="5160" spans="1:11" ht="14.25" customHeight="1">
      <c r="A5160" s="1" t="s">
        <v>142</v>
      </c>
      <c r="B5160" t="s">
        <v>380</v>
      </c>
      <c r="C5160" t="s">
        <v>344</v>
      </c>
      <c r="G5160" s="10"/>
      <c r="K5160" s="12"/>
    </row>
    <row r="5161" spans="1:11" ht="14.25" customHeight="1">
      <c r="A5161" s="1" t="s">
        <v>245</v>
      </c>
      <c r="B5161" t="s">
        <v>396</v>
      </c>
      <c r="C5161" t="s">
        <v>346</v>
      </c>
      <c r="G5161" s="10"/>
      <c r="K5161" s="12"/>
    </row>
    <row r="5162" spans="1:11" ht="14.25" customHeight="1">
      <c r="A5162" s="1" t="s">
        <v>75</v>
      </c>
      <c r="B5162" t="s">
        <v>376</v>
      </c>
      <c r="C5162" t="s">
        <v>343</v>
      </c>
      <c r="G5162" s="10"/>
      <c r="K5162" s="12"/>
    </row>
    <row r="5163" spans="1:11" ht="14.25" customHeight="1">
      <c r="A5163" s="1" t="s">
        <v>168</v>
      </c>
      <c r="B5163" t="s">
        <v>388</v>
      </c>
      <c r="C5163" t="s">
        <v>345</v>
      </c>
      <c r="G5163" s="10"/>
      <c r="K5163" s="12"/>
    </row>
    <row r="5164" spans="1:11" ht="14.25" customHeight="1">
      <c r="A5164" s="1" t="s">
        <v>178</v>
      </c>
      <c r="B5164" t="s">
        <v>399</v>
      </c>
      <c r="C5164" t="s">
        <v>347</v>
      </c>
      <c r="G5164" s="10"/>
      <c r="K5164" s="12"/>
    </row>
    <row r="5165" spans="1:11" ht="14.25" customHeight="1">
      <c r="A5165" s="1" t="s">
        <v>85</v>
      </c>
      <c r="B5165" t="s">
        <v>381</v>
      </c>
      <c r="C5165" t="s">
        <v>343</v>
      </c>
      <c r="G5165" s="10"/>
      <c r="K5165" s="12"/>
    </row>
    <row r="5166" spans="1:11" ht="14.25" customHeight="1">
      <c r="A5166" s="1" t="s">
        <v>125</v>
      </c>
      <c r="B5166" t="s">
        <v>360</v>
      </c>
      <c r="C5166" t="s">
        <v>344</v>
      </c>
      <c r="G5166" s="10"/>
      <c r="K5166" s="12"/>
    </row>
    <row r="5167" spans="1:11" ht="14.25" customHeight="1">
      <c r="A5167" s="1" t="s">
        <v>293</v>
      </c>
      <c r="B5167" t="s">
        <v>366</v>
      </c>
      <c r="C5167" t="s">
        <v>347</v>
      </c>
      <c r="G5167" s="10"/>
      <c r="K5167" s="12"/>
    </row>
    <row r="5168" spans="1:11" ht="14.25" customHeight="1">
      <c r="A5168" s="1" t="s">
        <v>250</v>
      </c>
      <c r="B5168" t="s">
        <v>356</v>
      </c>
      <c r="C5168" t="s">
        <v>347</v>
      </c>
      <c r="G5168" s="10"/>
      <c r="K5168" s="12"/>
    </row>
    <row r="5169" spans="1:11" ht="14.25" customHeight="1">
      <c r="A5169" s="1" t="s">
        <v>215</v>
      </c>
      <c r="B5169" t="s">
        <v>359</v>
      </c>
      <c r="C5169" t="s">
        <v>344</v>
      </c>
      <c r="G5169" s="10"/>
      <c r="K5169" s="12"/>
    </row>
    <row r="5170" spans="1:11" ht="14.25" customHeight="1">
      <c r="A5170" s="1" t="s">
        <v>134</v>
      </c>
      <c r="B5170" t="s">
        <v>380</v>
      </c>
      <c r="C5170" t="s">
        <v>343</v>
      </c>
      <c r="G5170" s="10"/>
      <c r="K5170" s="12"/>
    </row>
    <row r="5171" spans="1:11" ht="14.25" customHeight="1">
      <c r="A5171" s="1" t="s">
        <v>170</v>
      </c>
      <c r="B5171" t="s">
        <v>402</v>
      </c>
      <c r="C5171" t="s">
        <v>344</v>
      </c>
      <c r="G5171" s="10"/>
      <c r="K5171" s="12"/>
    </row>
    <row r="5172" spans="1:11" ht="14.25" customHeight="1">
      <c r="A5172" s="1" t="s">
        <v>179</v>
      </c>
      <c r="B5172" t="s">
        <v>403</v>
      </c>
      <c r="C5172" t="s">
        <v>345</v>
      </c>
      <c r="G5172" s="10"/>
      <c r="K5172" s="12"/>
    </row>
    <row r="5173" spans="1:11" ht="14.25" customHeight="1">
      <c r="A5173" s="1" t="s">
        <v>100</v>
      </c>
      <c r="B5173" t="s">
        <v>391</v>
      </c>
      <c r="C5173" t="s">
        <v>344</v>
      </c>
      <c r="G5173" s="10"/>
      <c r="K5173" s="12"/>
    </row>
    <row r="5174" spans="1:11" ht="14.25" customHeight="1">
      <c r="A5174" s="1" t="s">
        <v>112</v>
      </c>
      <c r="B5174" t="s">
        <v>379</v>
      </c>
      <c r="C5174" t="s">
        <v>343</v>
      </c>
      <c r="G5174" s="10"/>
      <c r="K5174" s="12"/>
    </row>
    <row r="5175" spans="1:11" ht="14.25" customHeight="1">
      <c r="A5175" s="1" t="s">
        <v>227</v>
      </c>
      <c r="B5175" t="s">
        <v>369</v>
      </c>
      <c r="C5175" t="s">
        <v>344</v>
      </c>
      <c r="G5175" s="10"/>
      <c r="K5175" s="12"/>
    </row>
    <row r="5176" spans="1:11" ht="14.25" customHeight="1">
      <c r="A5176" s="1" t="s">
        <v>282</v>
      </c>
      <c r="B5176" t="s">
        <v>368</v>
      </c>
      <c r="C5176" t="s">
        <v>344</v>
      </c>
      <c r="G5176" s="10"/>
      <c r="K5176" s="12"/>
    </row>
    <row r="5177" spans="1:11" ht="14.25" customHeight="1">
      <c r="A5177" s="1" t="s">
        <v>277</v>
      </c>
      <c r="B5177" t="s">
        <v>392</v>
      </c>
      <c r="C5177" t="s">
        <v>345</v>
      </c>
      <c r="G5177" s="10"/>
      <c r="K5177" s="12"/>
    </row>
    <row r="5178" spans="1:11" ht="14.25" customHeight="1">
      <c r="A5178" s="1" t="s">
        <v>186</v>
      </c>
      <c r="B5178" t="s">
        <v>369</v>
      </c>
      <c r="C5178" t="s">
        <v>345</v>
      </c>
      <c r="G5178" s="10"/>
      <c r="K5178" s="12"/>
    </row>
    <row r="5179" spans="1:11" ht="14.25" customHeight="1">
      <c r="A5179" s="1" t="s">
        <v>186</v>
      </c>
      <c r="B5179" t="s">
        <v>369</v>
      </c>
      <c r="C5179" t="s">
        <v>345</v>
      </c>
      <c r="G5179" s="10"/>
      <c r="K5179" s="12"/>
    </row>
    <row r="5180" spans="1:11" ht="14.25" customHeight="1">
      <c r="A5180" s="1" t="s">
        <v>95</v>
      </c>
      <c r="B5180" t="s">
        <v>365</v>
      </c>
      <c r="C5180" t="s">
        <v>343</v>
      </c>
      <c r="G5180" s="10"/>
      <c r="K5180" s="12"/>
    </row>
    <row r="5181" spans="1:11" ht="14.25" customHeight="1">
      <c r="A5181" s="1" t="s">
        <v>194</v>
      </c>
      <c r="B5181" t="s">
        <v>400</v>
      </c>
      <c r="C5181" t="s">
        <v>346</v>
      </c>
      <c r="G5181" s="10"/>
      <c r="K5181" s="12"/>
    </row>
    <row r="5182" spans="1:11" ht="14.25" customHeight="1">
      <c r="A5182" s="1" t="s">
        <v>227</v>
      </c>
      <c r="B5182" t="s">
        <v>369</v>
      </c>
      <c r="C5182" t="s">
        <v>344</v>
      </c>
      <c r="G5182" s="10"/>
      <c r="K5182" s="12"/>
    </row>
    <row r="5183" spans="1:11" ht="14.25" customHeight="1">
      <c r="A5183" s="1" t="s">
        <v>83</v>
      </c>
      <c r="B5183" t="s">
        <v>371</v>
      </c>
      <c r="C5183" t="s">
        <v>344</v>
      </c>
      <c r="G5183" s="10"/>
      <c r="K5183" s="12"/>
    </row>
    <row r="5184" spans="1:11" ht="14.25" customHeight="1">
      <c r="A5184" s="1" t="s">
        <v>263</v>
      </c>
      <c r="B5184" t="s">
        <v>394</v>
      </c>
      <c r="C5184" t="s">
        <v>347</v>
      </c>
      <c r="G5184" s="10"/>
      <c r="K5184" s="12"/>
    </row>
    <row r="5185" spans="1:11" ht="14.25" customHeight="1">
      <c r="A5185" s="1" t="s">
        <v>162</v>
      </c>
      <c r="B5185" t="s">
        <v>400</v>
      </c>
      <c r="C5185" t="s">
        <v>347</v>
      </c>
      <c r="G5185" s="10"/>
      <c r="K5185" s="12"/>
    </row>
    <row r="5186" spans="1:11" ht="14.25" customHeight="1">
      <c r="A5186" s="1" t="s">
        <v>206</v>
      </c>
      <c r="B5186" t="s">
        <v>372</v>
      </c>
      <c r="C5186" t="s">
        <v>343</v>
      </c>
      <c r="G5186" s="10"/>
      <c r="K5186" s="12"/>
    </row>
    <row r="5187" spans="1:11" ht="14.25" customHeight="1">
      <c r="A5187" s="1" t="s">
        <v>112</v>
      </c>
      <c r="B5187" t="s">
        <v>379</v>
      </c>
      <c r="C5187" t="s">
        <v>343</v>
      </c>
      <c r="G5187" s="10"/>
      <c r="K5187" s="12"/>
    </row>
    <row r="5188" spans="1:11" ht="14.25" customHeight="1">
      <c r="A5188" s="1" t="s">
        <v>212</v>
      </c>
      <c r="B5188" t="s">
        <v>371</v>
      </c>
      <c r="C5188" t="s">
        <v>343</v>
      </c>
      <c r="G5188" s="10"/>
      <c r="K5188" s="12"/>
    </row>
    <row r="5189" spans="1:11" ht="14.25" customHeight="1">
      <c r="A5189" s="1" t="s">
        <v>207</v>
      </c>
      <c r="B5189" t="s">
        <v>381</v>
      </c>
      <c r="C5189" t="s">
        <v>347</v>
      </c>
      <c r="G5189" s="10"/>
      <c r="K5189" s="12"/>
    </row>
    <row r="5190" spans="1:11" ht="14.25" customHeight="1">
      <c r="A5190" s="1" t="s">
        <v>193</v>
      </c>
      <c r="B5190" t="s">
        <v>398</v>
      </c>
      <c r="C5190" t="s">
        <v>347</v>
      </c>
      <c r="G5190" s="10"/>
      <c r="K5190" s="12"/>
    </row>
    <row r="5191" spans="1:11" ht="14.25" customHeight="1">
      <c r="A5191" s="1" t="s">
        <v>197</v>
      </c>
      <c r="B5191" t="s">
        <v>386</v>
      </c>
      <c r="C5191" t="s">
        <v>344</v>
      </c>
      <c r="G5191" s="10"/>
      <c r="K5191" s="12"/>
    </row>
    <row r="5192" spans="1:11" ht="14.25" customHeight="1">
      <c r="A5192" s="1" t="s">
        <v>115</v>
      </c>
      <c r="B5192" t="s">
        <v>395</v>
      </c>
      <c r="C5192" t="s">
        <v>346</v>
      </c>
      <c r="G5192" s="10"/>
      <c r="K5192" s="12"/>
    </row>
    <row r="5193" spans="1:11" ht="14.25" customHeight="1">
      <c r="A5193" s="1" t="s">
        <v>213</v>
      </c>
      <c r="B5193" t="s">
        <v>363</v>
      </c>
      <c r="C5193" t="s">
        <v>344</v>
      </c>
      <c r="G5193" s="10"/>
      <c r="K5193" s="12"/>
    </row>
    <row r="5194" spans="1:11" ht="14.25" customHeight="1">
      <c r="A5194" s="1" t="s">
        <v>79</v>
      </c>
      <c r="B5194" t="s">
        <v>379</v>
      </c>
      <c r="C5194" t="s">
        <v>346</v>
      </c>
      <c r="G5194" s="10"/>
      <c r="K5194" s="12"/>
    </row>
    <row r="5195" spans="1:11" ht="14.25" customHeight="1">
      <c r="A5195" s="1" t="s">
        <v>273</v>
      </c>
      <c r="B5195" t="s">
        <v>395</v>
      </c>
      <c r="C5195" t="s">
        <v>344</v>
      </c>
      <c r="G5195" s="10"/>
      <c r="K5195" s="12"/>
    </row>
    <row r="5196" spans="1:11" ht="14.25" customHeight="1">
      <c r="A5196" s="1" t="s">
        <v>213</v>
      </c>
      <c r="B5196" t="s">
        <v>363</v>
      </c>
      <c r="C5196" t="s">
        <v>344</v>
      </c>
      <c r="G5196" s="10"/>
      <c r="K5196" s="12"/>
    </row>
    <row r="5197" spans="1:11" ht="14.25" customHeight="1">
      <c r="A5197" s="1" t="s">
        <v>298</v>
      </c>
      <c r="B5197" t="s">
        <v>394</v>
      </c>
      <c r="C5197" t="s">
        <v>344</v>
      </c>
      <c r="G5197" s="10"/>
      <c r="K5197" s="12"/>
    </row>
    <row r="5198" spans="1:11" ht="14.25" customHeight="1">
      <c r="A5198" s="1" t="s">
        <v>69</v>
      </c>
      <c r="B5198" t="s">
        <v>370</v>
      </c>
      <c r="C5198" t="s">
        <v>347</v>
      </c>
      <c r="G5198" s="10"/>
      <c r="K5198" s="12"/>
    </row>
    <row r="5199" spans="1:11" ht="14.25" customHeight="1">
      <c r="A5199" s="1" t="s">
        <v>193</v>
      </c>
      <c r="B5199" t="s">
        <v>398</v>
      </c>
      <c r="C5199" t="s">
        <v>347</v>
      </c>
      <c r="G5199" s="10"/>
      <c r="K5199" s="12"/>
    </row>
    <row r="5200" spans="1:11" ht="14.25" customHeight="1">
      <c r="A5200" s="1" t="s">
        <v>118</v>
      </c>
      <c r="B5200" t="s">
        <v>366</v>
      </c>
      <c r="C5200" t="s">
        <v>346</v>
      </c>
      <c r="G5200" s="10"/>
      <c r="K5200" s="12"/>
    </row>
    <row r="5201" spans="1:11" ht="14.25" customHeight="1">
      <c r="A5201" s="1" t="s">
        <v>238</v>
      </c>
      <c r="B5201" t="s">
        <v>378</v>
      </c>
      <c r="C5201" t="s">
        <v>345</v>
      </c>
      <c r="G5201" s="10"/>
      <c r="K5201" s="12"/>
    </row>
    <row r="5202" spans="1:11" ht="14.25" customHeight="1">
      <c r="A5202" s="1" t="s">
        <v>58</v>
      </c>
      <c r="B5202" t="s">
        <v>361</v>
      </c>
      <c r="C5202" t="s">
        <v>344</v>
      </c>
      <c r="G5202" s="10"/>
      <c r="K5202" s="12"/>
    </row>
    <row r="5203" spans="1:11" ht="14.25" customHeight="1">
      <c r="A5203" s="1" t="s">
        <v>99</v>
      </c>
      <c r="B5203" t="s">
        <v>390</v>
      </c>
      <c r="C5203" t="s">
        <v>343</v>
      </c>
      <c r="G5203" s="10"/>
      <c r="K5203" s="12"/>
    </row>
    <row r="5204" spans="1:11" ht="14.25" customHeight="1">
      <c r="A5204" s="1" t="s">
        <v>180</v>
      </c>
      <c r="B5204" t="s">
        <v>357</v>
      </c>
      <c r="C5204" t="s">
        <v>343</v>
      </c>
      <c r="G5204" s="10"/>
      <c r="K5204" s="12"/>
    </row>
    <row r="5205" spans="1:11" ht="14.25" customHeight="1">
      <c r="A5205" s="1" t="s">
        <v>276</v>
      </c>
      <c r="B5205" t="s">
        <v>357</v>
      </c>
      <c r="C5205" t="s">
        <v>345</v>
      </c>
      <c r="G5205" s="10"/>
      <c r="K5205" s="12"/>
    </row>
    <row r="5206" spans="1:11" ht="14.25" customHeight="1">
      <c r="A5206" s="1" t="s">
        <v>142</v>
      </c>
      <c r="B5206" t="s">
        <v>380</v>
      </c>
      <c r="C5206" t="s">
        <v>344</v>
      </c>
      <c r="G5206" s="10"/>
      <c r="K5206" s="12"/>
    </row>
    <row r="5207" spans="1:11" ht="14.25" customHeight="1">
      <c r="A5207" s="1" t="s">
        <v>280</v>
      </c>
      <c r="B5207" t="s">
        <v>355</v>
      </c>
      <c r="C5207" t="s">
        <v>347</v>
      </c>
      <c r="G5207" s="10"/>
      <c r="K5207" s="12"/>
    </row>
    <row r="5208" spans="1:11" ht="14.25" customHeight="1">
      <c r="A5208" s="1" t="s">
        <v>219</v>
      </c>
      <c r="B5208" t="s">
        <v>361</v>
      </c>
      <c r="C5208" t="s">
        <v>345</v>
      </c>
      <c r="G5208" s="10"/>
      <c r="K5208" s="12"/>
    </row>
    <row r="5209" spans="1:11" ht="14.25" customHeight="1">
      <c r="A5209" s="1" t="s">
        <v>95</v>
      </c>
      <c r="B5209" t="s">
        <v>365</v>
      </c>
      <c r="C5209" t="s">
        <v>343</v>
      </c>
      <c r="G5209" s="10"/>
      <c r="K5209" s="12"/>
    </row>
    <row r="5210" spans="1:11" ht="14.25" customHeight="1">
      <c r="A5210" s="1" t="s">
        <v>84</v>
      </c>
      <c r="B5210" t="s">
        <v>380</v>
      </c>
      <c r="C5210" t="s">
        <v>345</v>
      </c>
      <c r="G5210" s="10"/>
      <c r="K5210" s="12"/>
    </row>
    <row r="5211" spans="1:11" ht="14.25" customHeight="1">
      <c r="A5211" s="1" t="s">
        <v>201</v>
      </c>
      <c r="B5211" t="s">
        <v>379</v>
      </c>
      <c r="C5211" t="s">
        <v>347</v>
      </c>
      <c r="G5211" s="10"/>
      <c r="K5211" s="12"/>
    </row>
    <row r="5212" spans="1:11" ht="14.25" customHeight="1">
      <c r="A5212" s="1" t="s">
        <v>264</v>
      </c>
      <c r="B5212" t="s">
        <v>379</v>
      </c>
      <c r="C5212" t="s">
        <v>345</v>
      </c>
      <c r="G5212" s="10"/>
      <c r="K5212" s="12"/>
    </row>
    <row r="5213" spans="1:11" ht="14.25" customHeight="1">
      <c r="A5213" s="1" t="s">
        <v>169</v>
      </c>
      <c r="B5213" t="s">
        <v>353</v>
      </c>
      <c r="C5213" t="s">
        <v>345</v>
      </c>
      <c r="G5213" s="10"/>
      <c r="K5213" s="12"/>
    </row>
    <row r="5214" spans="1:11" ht="14.25" customHeight="1">
      <c r="A5214" s="1" t="s">
        <v>167</v>
      </c>
      <c r="B5214" t="s">
        <v>402</v>
      </c>
      <c r="C5214" t="s">
        <v>347</v>
      </c>
      <c r="G5214" s="10"/>
      <c r="K5214" s="12"/>
    </row>
    <row r="5215" spans="1:11" ht="14.25" customHeight="1">
      <c r="A5215" s="1" t="s">
        <v>255</v>
      </c>
      <c r="B5215" t="s">
        <v>380</v>
      </c>
      <c r="C5215" t="s">
        <v>347</v>
      </c>
      <c r="G5215" s="10"/>
      <c r="K5215" s="12"/>
    </row>
    <row r="5216" spans="1:11" ht="14.25" customHeight="1">
      <c r="A5216" s="1" t="s">
        <v>204</v>
      </c>
      <c r="B5216" t="s">
        <v>369</v>
      </c>
      <c r="C5216" t="s">
        <v>347</v>
      </c>
      <c r="G5216" s="10"/>
      <c r="K5216" s="12"/>
    </row>
    <row r="5217" spans="1:11" ht="14.25" customHeight="1">
      <c r="A5217" s="1" t="s">
        <v>131</v>
      </c>
      <c r="B5217" t="s">
        <v>381</v>
      </c>
      <c r="C5217" t="s">
        <v>344</v>
      </c>
      <c r="G5217" s="10"/>
      <c r="K5217" s="12"/>
    </row>
    <row r="5218" spans="1:11" ht="14.25" customHeight="1">
      <c r="A5218" s="1" t="s">
        <v>145</v>
      </c>
      <c r="B5218" t="s">
        <v>396</v>
      </c>
      <c r="C5218" t="s">
        <v>345</v>
      </c>
      <c r="G5218" s="10"/>
      <c r="K5218" s="12"/>
    </row>
    <row r="5219" spans="1:11" ht="14.25" customHeight="1">
      <c r="A5219" s="1" t="s">
        <v>266</v>
      </c>
      <c r="B5219" t="s">
        <v>387</v>
      </c>
      <c r="C5219" t="s">
        <v>345</v>
      </c>
      <c r="G5219" s="10"/>
      <c r="K5219" s="12"/>
    </row>
    <row r="5220" spans="1:11" ht="14.25" customHeight="1">
      <c r="A5220" s="1" t="s">
        <v>214</v>
      </c>
      <c r="B5220" t="s">
        <v>397</v>
      </c>
      <c r="C5220" t="s">
        <v>346</v>
      </c>
      <c r="G5220" s="10"/>
      <c r="K5220" s="12"/>
    </row>
    <row r="5221" spans="1:11" ht="14.25" customHeight="1">
      <c r="A5221" s="1" t="s">
        <v>74</v>
      </c>
      <c r="B5221" t="s">
        <v>375</v>
      </c>
      <c r="C5221" t="s">
        <v>343</v>
      </c>
      <c r="G5221" s="10"/>
      <c r="K5221" s="12"/>
    </row>
    <row r="5222" spans="1:11" ht="14.25" customHeight="1">
      <c r="A5222" s="1" t="s">
        <v>108</v>
      </c>
      <c r="B5222" t="s">
        <v>390</v>
      </c>
      <c r="C5222" t="s">
        <v>345</v>
      </c>
      <c r="G5222" s="10"/>
      <c r="K5222" s="12"/>
    </row>
    <row r="5223" spans="1:11" ht="14.25" customHeight="1">
      <c r="A5223" s="1" t="s">
        <v>210</v>
      </c>
      <c r="B5223" t="s">
        <v>364</v>
      </c>
      <c r="C5223" t="s">
        <v>347</v>
      </c>
      <c r="G5223" s="10"/>
      <c r="K5223" s="12"/>
    </row>
    <row r="5224" spans="1:11" ht="14.25" customHeight="1">
      <c r="A5224" s="1" t="s">
        <v>172</v>
      </c>
      <c r="B5224" t="s">
        <v>381</v>
      </c>
      <c r="C5224" t="s">
        <v>346</v>
      </c>
      <c r="G5224" s="10"/>
      <c r="K5224" s="12"/>
    </row>
    <row r="5225" spans="1:11" ht="14.25" customHeight="1">
      <c r="A5225" s="1" t="s">
        <v>123</v>
      </c>
      <c r="B5225" t="s">
        <v>370</v>
      </c>
      <c r="C5225" t="s">
        <v>343</v>
      </c>
      <c r="G5225" s="10"/>
      <c r="K5225" s="12"/>
    </row>
    <row r="5226" spans="1:11" ht="14.25" customHeight="1">
      <c r="A5226" s="1" t="s">
        <v>230</v>
      </c>
      <c r="B5226" t="s">
        <v>361</v>
      </c>
      <c r="C5226" t="s">
        <v>347</v>
      </c>
      <c r="G5226" s="10"/>
      <c r="K5226" s="12"/>
    </row>
    <row r="5227" spans="1:11" ht="14.25" customHeight="1">
      <c r="A5227" s="1" t="s">
        <v>144</v>
      </c>
      <c r="B5227" t="s">
        <v>377</v>
      </c>
      <c r="C5227" t="s">
        <v>344</v>
      </c>
      <c r="G5227" s="10"/>
      <c r="K5227" s="12"/>
    </row>
    <row r="5228" spans="1:11" ht="14.25" customHeight="1">
      <c r="A5228" s="1" t="s">
        <v>230</v>
      </c>
      <c r="B5228" t="s">
        <v>361</v>
      </c>
      <c r="C5228" t="s">
        <v>347</v>
      </c>
      <c r="G5228" s="10"/>
      <c r="K5228" s="12"/>
    </row>
    <row r="5229" spans="1:11" ht="14.25" customHeight="1">
      <c r="A5229" s="1" t="s">
        <v>134</v>
      </c>
      <c r="B5229" t="s">
        <v>380</v>
      </c>
      <c r="C5229" t="s">
        <v>343</v>
      </c>
      <c r="G5229" s="10"/>
      <c r="K5229" s="12"/>
    </row>
    <row r="5230" spans="1:11" ht="14.25" customHeight="1">
      <c r="A5230" s="1" t="s">
        <v>272</v>
      </c>
      <c r="B5230" t="s">
        <v>401</v>
      </c>
      <c r="C5230" t="s">
        <v>345</v>
      </c>
      <c r="G5230" s="10"/>
      <c r="K5230" s="12"/>
    </row>
    <row r="5231" spans="1:11" ht="14.25" customHeight="1">
      <c r="A5231" s="1" t="s">
        <v>89</v>
      </c>
      <c r="B5231" t="s">
        <v>384</v>
      </c>
      <c r="C5231" t="s">
        <v>347</v>
      </c>
      <c r="G5231" s="10"/>
      <c r="K5231" s="12"/>
    </row>
    <row r="5232" spans="1:11" ht="14.25" customHeight="1">
      <c r="A5232" s="1" t="s">
        <v>70</v>
      </c>
      <c r="B5232" t="s">
        <v>371</v>
      </c>
      <c r="C5232" t="s">
        <v>345</v>
      </c>
      <c r="G5232" s="10"/>
      <c r="K5232" s="12"/>
    </row>
    <row r="5233" spans="1:11" ht="14.25" customHeight="1">
      <c r="A5233" s="1" t="s">
        <v>261</v>
      </c>
      <c r="B5233" t="s">
        <v>388</v>
      </c>
      <c r="C5233" t="s">
        <v>347</v>
      </c>
      <c r="G5233" s="10"/>
      <c r="K5233" s="12"/>
    </row>
    <row r="5234" spans="1:11" ht="14.25" customHeight="1">
      <c r="A5234" s="1" t="s">
        <v>125</v>
      </c>
      <c r="B5234" t="s">
        <v>360</v>
      </c>
      <c r="C5234" t="s">
        <v>344</v>
      </c>
      <c r="G5234" s="10"/>
      <c r="K5234" s="12"/>
    </row>
    <row r="5235" spans="1:11" ht="14.25" customHeight="1">
      <c r="A5235" s="1" t="s">
        <v>281</v>
      </c>
      <c r="B5235" t="s">
        <v>394</v>
      </c>
      <c r="C5235" t="s">
        <v>346</v>
      </c>
      <c r="G5235" s="10"/>
      <c r="K5235" s="12"/>
    </row>
    <row r="5236" spans="1:11" ht="14.25" customHeight="1">
      <c r="A5236" s="1" t="s">
        <v>264</v>
      </c>
      <c r="B5236" t="s">
        <v>379</v>
      </c>
      <c r="C5236" t="s">
        <v>345</v>
      </c>
      <c r="G5236" s="10"/>
      <c r="K5236" s="12"/>
    </row>
    <row r="5237" spans="1:11" ht="14.25" customHeight="1">
      <c r="A5237" s="1" t="s">
        <v>232</v>
      </c>
      <c r="B5237" t="s">
        <v>385</v>
      </c>
      <c r="C5237" t="s">
        <v>343</v>
      </c>
      <c r="G5237" s="10"/>
      <c r="K5237" s="12"/>
    </row>
    <row r="5238" spans="1:11" ht="14.25" customHeight="1">
      <c r="A5238" s="1" t="s">
        <v>119</v>
      </c>
      <c r="B5238" t="s">
        <v>383</v>
      </c>
      <c r="C5238" t="s">
        <v>344</v>
      </c>
      <c r="G5238" s="10"/>
      <c r="K5238" s="12"/>
    </row>
    <row r="5239" spans="1:11" ht="14.25" customHeight="1">
      <c r="A5239" s="1" t="s">
        <v>258</v>
      </c>
      <c r="B5239" t="s">
        <v>396</v>
      </c>
      <c r="C5239" t="s">
        <v>343</v>
      </c>
      <c r="G5239" s="10"/>
      <c r="K5239" s="12"/>
    </row>
    <row r="5240" spans="1:11" ht="14.25" customHeight="1">
      <c r="A5240" s="1" t="s">
        <v>97</v>
      </c>
      <c r="B5240" t="s">
        <v>361</v>
      </c>
      <c r="C5240" t="s">
        <v>346</v>
      </c>
      <c r="G5240" s="10"/>
      <c r="K5240" s="12"/>
    </row>
    <row r="5241" spans="1:11" ht="14.25" customHeight="1">
      <c r="A5241" s="1" t="s">
        <v>172</v>
      </c>
      <c r="B5241" t="s">
        <v>381</v>
      </c>
      <c r="C5241" t="s">
        <v>346</v>
      </c>
      <c r="G5241" s="10"/>
      <c r="K5241" s="12"/>
    </row>
    <row r="5242" spans="1:11" ht="14.25" customHeight="1">
      <c r="A5242" s="1" t="s">
        <v>83</v>
      </c>
      <c r="B5242" t="s">
        <v>371</v>
      </c>
      <c r="C5242" t="s">
        <v>344</v>
      </c>
      <c r="G5242" s="10"/>
      <c r="K5242" s="12"/>
    </row>
    <row r="5243" spans="1:11" ht="14.25" customHeight="1">
      <c r="A5243" s="1" t="s">
        <v>267</v>
      </c>
      <c r="B5243" t="s">
        <v>370</v>
      </c>
      <c r="C5243" t="s">
        <v>345</v>
      </c>
      <c r="G5243" s="10"/>
      <c r="K5243" s="12"/>
    </row>
    <row r="5244" spans="1:11" ht="14.25" customHeight="1">
      <c r="A5244" s="1" t="s">
        <v>244</v>
      </c>
      <c r="B5244" t="s">
        <v>401</v>
      </c>
      <c r="C5244" t="s">
        <v>343</v>
      </c>
      <c r="G5244" s="10"/>
      <c r="K5244" s="12"/>
    </row>
    <row r="5245" spans="1:11" ht="14.25" customHeight="1">
      <c r="A5245" s="1" t="s">
        <v>156</v>
      </c>
      <c r="B5245" t="s">
        <v>362</v>
      </c>
      <c r="C5245" t="s">
        <v>345</v>
      </c>
      <c r="G5245" s="10"/>
      <c r="K5245" s="12"/>
    </row>
    <row r="5246" spans="1:11" ht="14.25" customHeight="1">
      <c r="A5246" s="1" t="s">
        <v>124</v>
      </c>
      <c r="B5246" t="s">
        <v>365</v>
      </c>
      <c r="C5246" t="s">
        <v>347</v>
      </c>
      <c r="G5246" s="10"/>
      <c r="K5246" s="12"/>
    </row>
    <row r="5247" spans="1:11" ht="14.25" customHeight="1">
      <c r="A5247" s="1" t="s">
        <v>272</v>
      </c>
      <c r="B5247" t="s">
        <v>401</v>
      </c>
      <c r="C5247" t="s">
        <v>345</v>
      </c>
      <c r="G5247" s="10"/>
      <c r="K5247" s="12"/>
    </row>
    <row r="5248" spans="1:11" ht="14.25" customHeight="1">
      <c r="A5248" s="1" t="s">
        <v>195</v>
      </c>
      <c r="B5248" t="s">
        <v>381</v>
      </c>
      <c r="C5248" t="s">
        <v>345</v>
      </c>
      <c r="G5248" s="10"/>
      <c r="K5248" s="12"/>
    </row>
    <row r="5249" spans="1:11" ht="14.25" customHeight="1">
      <c r="A5249" s="1" t="s">
        <v>107</v>
      </c>
      <c r="B5249" t="s">
        <v>376</v>
      </c>
      <c r="C5249" t="s">
        <v>344</v>
      </c>
      <c r="G5249" s="10"/>
      <c r="K5249" s="12"/>
    </row>
    <row r="5250" spans="1:11" ht="14.25" customHeight="1">
      <c r="A5250" s="1" t="s">
        <v>104</v>
      </c>
      <c r="B5250" t="s">
        <v>393</v>
      </c>
      <c r="C5250" t="s">
        <v>347</v>
      </c>
      <c r="G5250" s="10"/>
      <c r="K5250" s="12"/>
    </row>
    <row r="5251" spans="1:11" ht="14.25" customHeight="1">
      <c r="A5251" s="1" t="s">
        <v>283</v>
      </c>
      <c r="B5251" t="s">
        <v>358</v>
      </c>
      <c r="C5251" t="s">
        <v>346</v>
      </c>
      <c r="G5251" s="10"/>
      <c r="K5251" s="12"/>
    </row>
    <row r="5252" spans="1:11" ht="14.25" customHeight="1">
      <c r="A5252" s="1" t="s">
        <v>74</v>
      </c>
      <c r="B5252" t="s">
        <v>375</v>
      </c>
      <c r="C5252" t="s">
        <v>343</v>
      </c>
      <c r="G5252" s="10"/>
      <c r="K5252" s="12"/>
    </row>
    <row r="5253" spans="1:11" ht="14.25" customHeight="1">
      <c r="A5253" s="1" t="s">
        <v>149</v>
      </c>
      <c r="B5253" t="s">
        <v>369</v>
      </c>
      <c r="C5253" t="s">
        <v>346</v>
      </c>
      <c r="G5253" s="10"/>
      <c r="K5253" s="12"/>
    </row>
    <row r="5254" spans="1:11" ht="14.25" customHeight="1">
      <c r="A5254" s="1" t="s">
        <v>260</v>
      </c>
      <c r="B5254" t="s">
        <v>385</v>
      </c>
      <c r="C5254" t="s">
        <v>345</v>
      </c>
      <c r="G5254" s="10"/>
      <c r="K5254" s="12"/>
    </row>
    <row r="5255" spans="1:11" ht="14.25" customHeight="1">
      <c r="A5255" s="1" t="s">
        <v>208</v>
      </c>
      <c r="B5255" t="s">
        <v>386</v>
      </c>
      <c r="C5255" t="s">
        <v>345</v>
      </c>
      <c r="G5255" s="10"/>
      <c r="K5255" s="12"/>
    </row>
    <row r="5256" spans="1:11" ht="14.25" customHeight="1">
      <c r="A5256" s="1" t="s">
        <v>274</v>
      </c>
      <c r="B5256" t="s">
        <v>395</v>
      </c>
      <c r="C5256" t="s">
        <v>347</v>
      </c>
      <c r="G5256" s="10"/>
      <c r="K5256" s="12"/>
    </row>
    <row r="5257" spans="1:11" ht="14.25" customHeight="1">
      <c r="A5257" s="1" t="s">
        <v>66</v>
      </c>
      <c r="B5257" t="s">
        <v>367</v>
      </c>
      <c r="C5257" t="s">
        <v>346</v>
      </c>
      <c r="G5257" s="10"/>
      <c r="K5257" s="12"/>
    </row>
    <row r="5258" spans="1:11" ht="14.25" customHeight="1">
      <c r="A5258" s="1" t="s">
        <v>298</v>
      </c>
      <c r="B5258" t="s">
        <v>394</v>
      </c>
      <c r="C5258" t="s">
        <v>344</v>
      </c>
      <c r="G5258" s="10"/>
      <c r="K5258" s="12"/>
    </row>
    <row r="5259" spans="1:11" ht="14.25" customHeight="1">
      <c r="A5259" s="1" t="s">
        <v>244</v>
      </c>
      <c r="B5259" t="s">
        <v>401</v>
      </c>
      <c r="C5259" t="s">
        <v>343</v>
      </c>
      <c r="G5259" s="10"/>
      <c r="K5259" s="12"/>
    </row>
    <row r="5260" spans="1:11" ht="14.25" customHeight="1">
      <c r="A5260" s="1" t="s">
        <v>93</v>
      </c>
      <c r="B5260" t="s">
        <v>387</v>
      </c>
      <c r="C5260" t="s">
        <v>347</v>
      </c>
      <c r="G5260" s="10"/>
      <c r="K5260" s="12"/>
    </row>
    <row r="5261" spans="1:11" ht="14.25" customHeight="1">
      <c r="A5261" s="1" t="s">
        <v>252</v>
      </c>
      <c r="B5261" t="s">
        <v>397</v>
      </c>
      <c r="C5261" t="s">
        <v>345</v>
      </c>
      <c r="G5261" s="10"/>
      <c r="K5261" s="12"/>
    </row>
    <row r="5262" spans="1:11" ht="14.25" customHeight="1">
      <c r="A5262" s="1" t="s">
        <v>175</v>
      </c>
      <c r="B5262" t="s">
        <v>393</v>
      </c>
      <c r="C5262" t="s">
        <v>345</v>
      </c>
      <c r="G5262" s="10"/>
      <c r="K5262" s="12"/>
    </row>
    <row r="5263" spans="1:11" ht="14.25" customHeight="1">
      <c r="A5263" s="1" t="s">
        <v>206</v>
      </c>
      <c r="B5263" t="s">
        <v>372</v>
      </c>
      <c r="C5263" t="s">
        <v>343</v>
      </c>
      <c r="G5263" s="10"/>
      <c r="K5263" s="12"/>
    </row>
    <row r="5264" spans="1:11" ht="14.25" customHeight="1">
      <c r="A5264" s="1" t="s">
        <v>181</v>
      </c>
      <c r="B5264" t="s">
        <v>361</v>
      </c>
      <c r="C5264" t="s">
        <v>343</v>
      </c>
      <c r="G5264" s="10"/>
      <c r="K5264" s="12"/>
    </row>
    <row r="5265" spans="1:11" ht="14.25" customHeight="1">
      <c r="A5265" s="1" t="s">
        <v>174</v>
      </c>
      <c r="B5265" t="s">
        <v>370</v>
      </c>
      <c r="C5265" t="s">
        <v>344</v>
      </c>
      <c r="G5265" s="10"/>
      <c r="K5265" s="12"/>
    </row>
    <row r="5266" spans="1:11" ht="14.25" customHeight="1">
      <c r="A5266" s="1" t="s">
        <v>269</v>
      </c>
      <c r="B5266" t="s">
        <v>397</v>
      </c>
      <c r="C5266" t="s">
        <v>344</v>
      </c>
      <c r="G5266" s="10"/>
      <c r="K5266" s="12"/>
    </row>
    <row r="5267" spans="1:11" ht="14.25" customHeight="1">
      <c r="A5267" s="1" t="s">
        <v>148</v>
      </c>
      <c r="B5267" t="s">
        <v>376</v>
      </c>
      <c r="C5267" t="s">
        <v>345</v>
      </c>
      <c r="G5267" s="10"/>
      <c r="K5267" s="12"/>
    </row>
    <row r="5268" spans="1:11" ht="14.25" customHeight="1">
      <c r="A5268" s="1" t="s">
        <v>125</v>
      </c>
      <c r="B5268" t="s">
        <v>360</v>
      </c>
      <c r="C5268" t="s">
        <v>344</v>
      </c>
      <c r="G5268" s="10"/>
      <c r="K5268" s="12"/>
    </row>
    <row r="5269" spans="1:11" ht="14.25" customHeight="1">
      <c r="A5269" s="1" t="s">
        <v>218</v>
      </c>
      <c r="B5269" t="s">
        <v>383</v>
      </c>
      <c r="C5269" t="s">
        <v>347</v>
      </c>
      <c r="G5269" s="10"/>
      <c r="K5269" s="12"/>
    </row>
    <row r="5270" spans="1:11" ht="14.25" customHeight="1">
      <c r="A5270" s="1" t="s">
        <v>92</v>
      </c>
      <c r="B5270" t="s">
        <v>386</v>
      </c>
      <c r="C5270" t="s">
        <v>347</v>
      </c>
      <c r="G5270" s="10"/>
      <c r="K5270" s="12"/>
    </row>
    <row r="5271" spans="1:11" ht="14.25" customHeight="1">
      <c r="A5271" s="1" t="s">
        <v>257</v>
      </c>
      <c r="B5271" t="s">
        <v>375</v>
      </c>
      <c r="C5271" t="s">
        <v>345</v>
      </c>
      <c r="G5271" s="10"/>
      <c r="K5271" s="12"/>
    </row>
    <row r="5272" spans="1:11" ht="14.25" customHeight="1">
      <c r="A5272" s="1" t="s">
        <v>141</v>
      </c>
      <c r="B5272" t="s">
        <v>366</v>
      </c>
      <c r="C5272" t="s">
        <v>343</v>
      </c>
      <c r="G5272" s="10"/>
      <c r="K5272" s="12"/>
    </row>
    <row r="5273" spans="1:11" ht="14.25" customHeight="1">
      <c r="A5273" s="1" t="s">
        <v>188</v>
      </c>
      <c r="B5273" t="s">
        <v>366</v>
      </c>
      <c r="C5273" t="s">
        <v>345</v>
      </c>
      <c r="G5273" s="10"/>
      <c r="K5273" s="12"/>
    </row>
    <row r="5274" spans="1:11" ht="14.25" customHeight="1">
      <c r="A5274" s="1" t="s">
        <v>213</v>
      </c>
      <c r="B5274" t="s">
        <v>363</v>
      </c>
      <c r="C5274" t="s">
        <v>344</v>
      </c>
      <c r="G5274" s="10"/>
      <c r="K5274" s="12"/>
    </row>
    <row r="5275" spans="1:11" ht="14.25" customHeight="1">
      <c r="A5275" s="1" t="s">
        <v>113</v>
      </c>
      <c r="B5275" t="s">
        <v>394</v>
      </c>
      <c r="C5275" t="s">
        <v>343</v>
      </c>
      <c r="G5275" s="10"/>
      <c r="K5275" s="12"/>
    </row>
    <row r="5276" spans="1:11" ht="14.25" customHeight="1">
      <c r="A5276" s="1" t="s">
        <v>143</v>
      </c>
      <c r="B5276" t="s">
        <v>384</v>
      </c>
      <c r="C5276" t="s">
        <v>343</v>
      </c>
      <c r="G5276" s="10"/>
      <c r="K5276" s="12"/>
    </row>
    <row r="5277" spans="1:11" ht="14.25" customHeight="1">
      <c r="A5277" s="1" t="s">
        <v>132</v>
      </c>
      <c r="B5277" t="s">
        <v>376</v>
      </c>
      <c r="C5277" t="s">
        <v>346</v>
      </c>
      <c r="G5277" s="10"/>
      <c r="K5277" s="12"/>
    </row>
    <row r="5278" spans="1:11" ht="14.25" customHeight="1">
      <c r="A5278" s="1" t="s">
        <v>213</v>
      </c>
      <c r="B5278" t="s">
        <v>363</v>
      </c>
      <c r="C5278" t="s">
        <v>344</v>
      </c>
      <c r="G5278" s="10"/>
      <c r="K5278" s="12"/>
    </row>
    <row r="5279" spans="1:11" ht="14.25" customHeight="1">
      <c r="A5279" s="1" t="s">
        <v>284</v>
      </c>
      <c r="B5279" t="s">
        <v>360</v>
      </c>
      <c r="C5279" t="s">
        <v>345</v>
      </c>
      <c r="G5279" s="10"/>
      <c r="K5279" s="12"/>
    </row>
    <row r="5280" spans="1:11" ht="14.25" customHeight="1">
      <c r="A5280" s="1" t="s">
        <v>150</v>
      </c>
      <c r="B5280" t="s">
        <v>372</v>
      </c>
      <c r="C5280" t="s">
        <v>347</v>
      </c>
      <c r="G5280" s="10"/>
      <c r="K5280" s="12"/>
    </row>
    <row r="5281" spans="1:11" ht="14.25" customHeight="1">
      <c r="A5281" s="1" t="s">
        <v>124</v>
      </c>
      <c r="B5281" t="s">
        <v>365</v>
      </c>
      <c r="C5281" t="s">
        <v>347</v>
      </c>
      <c r="G5281" s="10"/>
      <c r="K5281" s="12"/>
    </row>
    <row r="5282" spans="1:11" ht="14.25" customHeight="1">
      <c r="A5282" s="1" t="s">
        <v>285</v>
      </c>
      <c r="B5282" t="s">
        <v>399</v>
      </c>
      <c r="C5282" t="s">
        <v>344</v>
      </c>
      <c r="G5282" s="10"/>
      <c r="K5282" s="12"/>
    </row>
    <row r="5283" spans="1:11" ht="14.25" customHeight="1">
      <c r="A5283" s="1" t="s">
        <v>197</v>
      </c>
      <c r="B5283" t="s">
        <v>386</v>
      </c>
      <c r="C5283" t="s">
        <v>344</v>
      </c>
      <c r="G5283" s="10"/>
      <c r="K5283" s="12"/>
    </row>
    <row r="5284" spans="1:11" ht="14.25" customHeight="1">
      <c r="A5284" s="1" t="s">
        <v>289</v>
      </c>
      <c r="B5284" t="s">
        <v>358</v>
      </c>
      <c r="C5284" t="s">
        <v>343</v>
      </c>
      <c r="G5284" s="10"/>
      <c r="K5284" s="12"/>
    </row>
    <row r="5285" spans="1:11" ht="14.25" customHeight="1">
      <c r="A5285" s="1" t="s">
        <v>298</v>
      </c>
      <c r="B5285" t="s">
        <v>394</v>
      </c>
      <c r="C5285" t="s">
        <v>344</v>
      </c>
      <c r="G5285" s="10"/>
      <c r="K5285" s="12"/>
    </row>
    <row r="5286" spans="1:11" ht="14.25" customHeight="1">
      <c r="A5286" s="1" t="s">
        <v>114</v>
      </c>
      <c r="B5286" t="s">
        <v>382</v>
      </c>
      <c r="C5286" t="s">
        <v>345</v>
      </c>
      <c r="G5286" s="10"/>
      <c r="K5286" s="12"/>
    </row>
    <row r="5287" spans="1:11" ht="14.25" customHeight="1">
      <c r="A5287" s="1" t="s">
        <v>264</v>
      </c>
      <c r="B5287" t="s">
        <v>379</v>
      </c>
      <c r="C5287" t="s">
        <v>345</v>
      </c>
      <c r="G5287" s="10"/>
      <c r="K5287" s="12"/>
    </row>
    <row r="5288" spans="1:11" ht="14.25" customHeight="1">
      <c r="A5288" s="1" t="s">
        <v>97</v>
      </c>
      <c r="B5288" t="s">
        <v>361</v>
      </c>
      <c r="C5288" t="s">
        <v>346</v>
      </c>
      <c r="G5288" s="10"/>
      <c r="K5288" s="12"/>
    </row>
    <row r="5289" spans="1:11" ht="14.25" customHeight="1">
      <c r="A5289" s="1" t="s">
        <v>52</v>
      </c>
      <c r="B5289" t="s">
        <v>355</v>
      </c>
      <c r="C5289" t="s">
        <v>346</v>
      </c>
      <c r="G5289" s="10"/>
      <c r="K5289" s="12"/>
    </row>
    <row r="5290" spans="1:11" ht="14.25" customHeight="1">
      <c r="A5290" s="1" t="s">
        <v>103</v>
      </c>
      <c r="B5290" t="s">
        <v>392</v>
      </c>
      <c r="C5290" t="s">
        <v>344</v>
      </c>
      <c r="G5290" s="10"/>
      <c r="K5290" s="12"/>
    </row>
    <row r="5291" spans="1:11" ht="14.25" customHeight="1">
      <c r="A5291" s="1" t="s">
        <v>114</v>
      </c>
      <c r="B5291" t="s">
        <v>382</v>
      </c>
      <c r="C5291" t="s">
        <v>345</v>
      </c>
      <c r="G5291" s="10"/>
      <c r="K5291" s="12"/>
    </row>
    <row r="5292" spans="1:11" ht="14.25" customHeight="1">
      <c r="A5292" s="1" t="s">
        <v>221</v>
      </c>
      <c r="B5292" t="s">
        <v>376</v>
      </c>
      <c r="C5292" t="s">
        <v>347</v>
      </c>
      <c r="G5292" s="10"/>
      <c r="K5292" s="12"/>
    </row>
    <row r="5293" spans="1:11" ht="14.25" customHeight="1">
      <c r="A5293" s="1" t="s">
        <v>197</v>
      </c>
      <c r="B5293" t="s">
        <v>386</v>
      </c>
      <c r="C5293" t="s">
        <v>344</v>
      </c>
      <c r="G5293" s="10"/>
      <c r="K5293" s="12"/>
    </row>
    <row r="5294" spans="1:11" ht="14.25" customHeight="1">
      <c r="A5294" s="1" t="s">
        <v>71</v>
      </c>
      <c r="B5294" t="s">
        <v>372</v>
      </c>
      <c r="C5294" t="s">
        <v>346</v>
      </c>
      <c r="G5294" s="10"/>
      <c r="K5294" s="12"/>
    </row>
    <row r="5295" spans="1:11" ht="14.25" customHeight="1">
      <c r="A5295" s="1" t="s">
        <v>192</v>
      </c>
      <c r="B5295" t="s">
        <v>355</v>
      </c>
      <c r="C5295" t="s">
        <v>344</v>
      </c>
      <c r="G5295" s="10"/>
      <c r="K5295" s="12"/>
    </row>
    <row r="5296" spans="1:11" ht="14.25" customHeight="1">
      <c r="A5296" s="1" t="s">
        <v>152</v>
      </c>
      <c r="B5296" t="s">
        <v>384</v>
      </c>
      <c r="C5296" t="s">
        <v>345</v>
      </c>
      <c r="G5296" s="10"/>
      <c r="K5296" s="12"/>
    </row>
    <row r="5297" spans="1:11" ht="14.25" customHeight="1">
      <c r="A5297" s="1" t="s">
        <v>86</v>
      </c>
      <c r="B5297" t="s">
        <v>372</v>
      </c>
      <c r="C5297" t="s">
        <v>345</v>
      </c>
      <c r="G5297" s="10"/>
      <c r="K5297" s="12"/>
    </row>
    <row r="5298" spans="1:11" ht="14.25" customHeight="1">
      <c r="A5298" s="1" t="s">
        <v>245</v>
      </c>
      <c r="B5298" t="s">
        <v>396</v>
      </c>
      <c r="C5298" t="s">
        <v>346</v>
      </c>
      <c r="G5298" s="10"/>
      <c r="K5298" s="12"/>
    </row>
    <row r="5299" spans="1:11" ht="14.25" customHeight="1">
      <c r="A5299" s="1" t="s">
        <v>222</v>
      </c>
      <c r="B5299" t="s">
        <v>363</v>
      </c>
      <c r="C5299" t="s">
        <v>347</v>
      </c>
      <c r="G5299" s="10"/>
      <c r="K5299" s="12"/>
    </row>
    <row r="5300" spans="1:11" ht="14.25" customHeight="1">
      <c r="A5300" s="1" t="s">
        <v>211</v>
      </c>
      <c r="B5300" t="s">
        <v>368</v>
      </c>
      <c r="C5300" t="s">
        <v>345</v>
      </c>
      <c r="G5300" s="10"/>
      <c r="K5300" s="12"/>
    </row>
    <row r="5301" spans="1:11" ht="14.25" customHeight="1">
      <c r="A5301" s="1" t="s">
        <v>90</v>
      </c>
      <c r="B5301" t="s">
        <v>377</v>
      </c>
      <c r="C5301" t="s">
        <v>345</v>
      </c>
      <c r="G5301" s="10"/>
      <c r="K5301" s="12"/>
    </row>
    <row r="5302" spans="1:11" ht="14.25" customHeight="1">
      <c r="A5302" s="1" t="s">
        <v>96</v>
      </c>
      <c r="B5302" t="s">
        <v>389</v>
      </c>
      <c r="C5302" t="s">
        <v>344</v>
      </c>
      <c r="G5302" s="10"/>
      <c r="K5302" s="12"/>
    </row>
    <row r="5303" spans="1:11" ht="14.25" customHeight="1">
      <c r="A5303" s="1" t="s">
        <v>56</v>
      </c>
      <c r="B5303" t="s">
        <v>359</v>
      </c>
      <c r="C5303" t="s">
        <v>343</v>
      </c>
      <c r="G5303" s="10"/>
      <c r="K5303" s="12"/>
    </row>
    <row r="5304" spans="1:11" ht="14.25" customHeight="1">
      <c r="A5304" s="1" t="s">
        <v>80</v>
      </c>
      <c r="B5304" t="s">
        <v>363</v>
      </c>
      <c r="C5304" t="s">
        <v>345</v>
      </c>
      <c r="G5304" s="10"/>
      <c r="K5304" s="12"/>
    </row>
    <row r="5305" spans="1:11" ht="14.25" customHeight="1">
      <c r="A5305" s="1" t="s">
        <v>95</v>
      </c>
      <c r="B5305" t="s">
        <v>365</v>
      </c>
      <c r="C5305" t="s">
        <v>343</v>
      </c>
      <c r="G5305" s="10"/>
      <c r="K5305" s="12"/>
    </row>
    <row r="5306" spans="1:11" ht="14.25" customHeight="1">
      <c r="A5306" s="1" t="s">
        <v>119</v>
      </c>
      <c r="B5306" t="s">
        <v>383</v>
      </c>
      <c r="C5306" t="s">
        <v>344</v>
      </c>
      <c r="G5306" s="10"/>
      <c r="K5306" s="12"/>
    </row>
    <row r="5307" spans="1:11" ht="14.25" customHeight="1">
      <c r="A5307" s="1" t="s">
        <v>261</v>
      </c>
      <c r="B5307" t="s">
        <v>388</v>
      </c>
      <c r="C5307" t="s">
        <v>347</v>
      </c>
      <c r="G5307" s="10"/>
      <c r="K5307" s="12"/>
    </row>
    <row r="5308" spans="1:11" ht="14.25" customHeight="1">
      <c r="A5308" s="1" t="s">
        <v>94</v>
      </c>
      <c r="B5308" t="s">
        <v>388</v>
      </c>
      <c r="C5308" t="s">
        <v>343</v>
      </c>
      <c r="G5308" s="10"/>
      <c r="K5308" s="12"/>
    </row>
    <row r="5309" spans="1:11" ht="14.25" customHeight="1">
      <c r="A5309" s="1" t="s">
        <v>273</v>
      </c>
      <c r="B5309" t="s">
        <v>395</v>
      </c>
      <c r="C5309" t="s">
        <v>344</v>
      </c>
      <c r="G5309" s="10"/>
      <c r="K5309" s="12"/>
    </row>
    <row r="5310" spans="1:11" ht="14.25" customHeight="1">
      <c r="A5310" s="1" t="s">
        <v>129</v>
      </c>
      <c r="B5310" t="s">
        <v>367</v>
      </c>
      <c r="C5310" t="s">
        <v>343</v>
      </c>
      <c r="G5310" s="10"/>
      <c r="K5310" s="12"/>
    </row>
    <row r="5311" spans="1:11" ht="14.25" customHeight="1">
      <c r="A5311" s="1" t="s">
        <v>66</v>
      </c>
      <c r="B5311" t="s">
        <v>367</v>
      </c>
      <c r="C5311" t="s">
        <v>346</v>
      </c>
      <c r="G5311" s="10"/>
      <c r="K5311" s="12"/>
    </row>
    <row r="5312" spans="1:11" ht="14.25" customHeight="1">
      <c r="A5312" s="1" t="s">
        <v>299</v>
      </c>
      <c r="B5312" t="s">
        <v>359</v>
      </c>
      <c r="C5312" t="s">
        <v>346</v>
      </c>
      <c r="G5312" s="10"/>
      <c r="K5312" s="12"/>
    </row>
    <row r="5313" spans="1:11" ht="14.25" customHeight="1">
      <c r="A5313" s="1" t="s">
        <v>163</v>
      </c>
      <c r="B5313" t="s">
        <v>359</v>
      </c>
      <c r="C5313" t="s">
        <v>345</v>
      </c>
      <c r="G5313" s="10"/>
      <c r="K5313" s="12"/>
    </row>
    <row r="5314" spans="1:11" ht="14.25" customHeight="1">
      <c r="A5314" s="1" t="s">
        <v>164</v>
      </c>
      <c r="B5314" t="s">
        <v>367</v>
      </c>
      <c r="C5314" t="s">
        <v>345</v>
      </c>
      <c r="G5314" s="10"/>
      <c r="K5314" s="12"/>
    </row>
    <row r="5315" spans="1:11" ht="14.25" customHeight="1">
      <c r="A5315" s="1" t="s">
        <v>158</v>
      </c>
      <c r="B5315" t="s">
        <v>368</v>
      </c>
      <c r="C5315" t="s">
        <v>346</v>
      </c>
      <c r="G5315" s="10"/>
      <c r="K5315" s="12"/>
    </row>
    <row r="5316" spans="1:11" ht="14.25" customHeight="1">
      <c r="A5316" s="1" t="s">
        <v>216</v>
      </c>
      <c r="B5316" t="s">
        <v>360</v>
      </c>
      <c r="C5316" t="s">
        <v>346</v>
      </c>
      <c r="G5316" s="10"/>
      <c r="K5316" s="12"/>
    </row>
    <row r="5317" spans="1:11" ht="14.25" customHeight="1">
      <c r="A5317" s="1" t="s">
        <v>107</v>
      </c>
      <c r="B5317" t="s">
        <v>376</v>
      </c>
      <c r="C5317" t="s">
        <v>344</v>
      </c>
      <c r="G5317" s="10"/>
      <c r="K5317" s="12"/>
    </row>
    <row r="5318" spans="1:11" ht="14.25" customHeight="1">
      <c r="A5318" s="1" t="s">
        <v>125</v>
      </c>
      <c r="B5318" t="s">
        <v>360</v>
      </c>
      <c r="C5318" t="s">
        <v>344</v>
      </c>
      <c r="G5318" s="10"/>
      <c r="K5318" s="12"/>
    </row>
    <row r="5319" spans="1:11" ht="14.25" customHeight="1">
      <c r="A5319" s="1" t="s">
        <v>229</v>
      </c>
      <c r="B5319" t="s">
        <v>400</v>
      </c>
      <c r="C5319" t="s">
        <v>345</v>
      </c>
      <c r="G5319" s="10"/>
      <c r="K5319" s="12"/>
    </row>
    <row r="5320" spans="1:11" ht="14.25" customHeight="1">
      <c r="A5320" s="1" t="s">
        <v>240</v>
      </c>
      <c r="B5320" t="s">
        <v>403</v>
      </c>
      <c r="C5320" t="s">
        <v>344</v>
      </c>
      <c r="G5320" s="10"/>
      <c r="K5320" s="12"/>
    </row>
    <row r="5321" spans="1:11" ht="14.25" customHeight="1">
      <c r="A5321" s="1" t="s">
        <v>156</v>
      </c>
      <c r="B5321" t="s">
        <v>362</v>
      </c>
      <c r="C5321" t="s">
        <v>345</v>
      </c>
      <c r="G5321" s="10"/>
      <c r="K5321" s="12"/>
    </row>
    <row r="5322" spans="1:11" ht="14.25" customHeight="1">
      <c r="A5322" s="1" t="s">
        <v>265</v>
      </c>
      <c r="B5322" t="s">
        <v>402</v>
      </c>
      <c r="C5322" t="s">
        <v>346</v>
      </c>
      <c r="G5322" s="10"/>
      <c r="K5322" s="12"/>
    </row>
    <row r="5323" spans="1:11" ht="14.25" customHeight="1">
      <c r="A5323" s="1" t="s">
        <v>237</v>
      </c>
      <c r="B5323" t="s">
        <v>389</v>
      </c>
      <c r="C5323" t="s">
        <v>347</v>
      </c>
      <c r="G5323" s="10"/>
      <c r="K5323" s="12"/>
    </row>
    <row r="5324" spans="1:11" ht="14.25" customHeight="1">
      <c r="A5324" s="1" t="s">
        <v>50</v>
      </c>
      <c r="B5324" t="s">
        <v>353</v>
      </c>
      <c r="C5324" t="s">
        <v>343</v>
      </c>
      <c r="G5324" s="10"/>
      <c r="K5324" s="12"/>
    </row>
    <row r="5325" spans="1:11" ht="14.25" customHeight="1">
      <c r="A5325" s="1" t="s">
        <v>114</v>
      </c>
      <c r="B5325" t="s">
        <v>382</v>
      </c>
      <c r="C5325" t="s">
        <v>345</v>
      </c>
      <c r="G5325" s="10"/>
      <c r="K5325" s="12"/>
    </row>
    <row r="5326" spans="1:11" ht="14.25" customHeight="1">
      <c r="A5326" s="1" t="s">
        <v>253</v>
      </c>
      <c r="B5326" t="s">
        <v>389</v>
      </c>
      <c r="C5326" t="s">
        <v>343</v>
      </c>
      <c r="G5326" s="10"/>
      <c r="K5326" s="12"/>
    </row>
    <row r="5327" spans="1:11" ht="14.25" customHeight="1">
      <c r="A5327" s="1" t="s">
        <v>72</v>
      </c>
      <c r="B5327" t="s">
        <v>373</v>
      </c>
      <c r="C5327" t="s">
        <v>344</v>
      </c>
      <c r="G5327" s="10"/>
      <c r="K5327" s="12"/>
    </row>
    <row r="5328" spans="1:11" ht="14.25" customHeight="1">
      <c r="A5328" s="1" t="s">
        <v>80</v>
      </c>
      <c r="B5328" t="s">
        <v>363</v>
      </c>
      <c r="C5328" t="s">
        <v>345</v>
      </c>
      <c r="G5328" s="10"/>
      <c r="K5328" s="12"/>
    </row>
    <row r="5329" spans="1:11" ht="14.25" customHeight="1">
      <c r="A5329" s="1" t="s">
        <v>199</v>
      </c>
      <c r="B5329" t="s">
        <v>391</v>
      </c>
      <c r="C5329" t="s">
        <v>345</v>
      </c>
      <c r="G5329" s="10"/>
      <c r="K5329" s="12"/>
    </row>
    <row r="5330" spans="1:11" ht="14.25" customHeight="1">
      <c r="A5330" s="1" t="s">
        <v>112</v>
      </c>
      <c r="B5330" t="s">
        <v>379</v>
      </c>
      <c r="C5330" t="s">
        <v>343</v>
      </c>
      <c r="G5330" s="10"/>
      <c r="K5330" s="12"/>
    </row>
    <row r="5331" spans="1:11" ht="14.25" customHeight="1">
      <c r="A5331" s="1" t="s">
        <v>188</v>
      </c>
      <c r="B5331" t="s">
        <v>366</v>
      </c>
      <c r="C5331" t="s">
        <v>345</v>
      </c>
      <c r="G5331" s="10"/>
      <c r="K5331" s="12"/>
    </row>
    <row r="5332" spans="1:11" ht="14.25" customHeight="1">
      <c r="A5332" s="1" t="s">
        <v>265</v>
      </c>
      <c r="B5332" t="s">
        <v>402</v>
      </c>
      <c r="C5332" t="s">
        <v>346</v>
      </c>
      <c r="G5332" s="10"/>
      <c r="K5332" s="12"/>
    </row>
    <row r="5333" spans="1:11" ht="14.25" customHeight="1">
      <c r="A5333" s="1" t="s">
        <v>127</v>
      </c>
      <c r="B5333" t="s">
        <v>398</v>
      </c>
      <c r="C5333" t="s">
        <v>346</v>
      </c>
      <c r="G5333" s="10"/>
      <c r="K5333" s="12"/>
    </row>
    <row r="5334" spans="1:11" ht="14.25" customHeight="1">
      <c r="A5334" s="1" t="s">
        <v>211</v>
      </c>
      <c r="B5334" t="s">
        <v>368</v>
      </c>
      <c r="C5334" t="s">
        <v>345</v>
      </c>
      <c r="G5334" s="10"/>
      <c r="K5334" s="12"/>
    </row>
    <row r="5335" spans="1:11" ht="14.25" customHeight="1">
      <c r="A5335" s="1" t="s">
        <v>175</v>
      </c>
      <c r="B5335" t="s">
        <v>393</v>
      </c>
      <c r="C5335" t="s">
        <v>345</v>
      </c>
      <c r="G5335" s="10"/>
      <c r="K5335" s="12"/>
    </row>
    <row r="5336" spans="1:11" ht="14.25" customHeight="1">
      <c r="A5336" s="1" t="s">
        <v>280</v>
      </c>
      <c r="B5336" t="s">
        <v>355</v>
      </c>
      <c r="C5336" t="s">
        <v>347</v>
      </c>
      <c r="G5336" s="10"/>
      <c r="K5336" s="12"/>
    </row>
    <row r="5337" spans="1:11" ht="14.25" customHeight="1">
      <c r="A5337" s="1" t="s">
        <v>103</v>
      </c>
      <c r="B5337" t="s">
        <v>392</v>
      </c>
      <c r="C5337" t="s">
        <v>344</v>
      </c>
      <c r="G5337" s="10"/>
      <c r="K5337" s="12"/>
    </row>
    <row r="5338" spans="1:11" ht="14.25" customHeight="1">
      <c r="A5338" s="1" t="s">
        <v>192</v>
      </c>
      <c r="B5338" t="s">
        <v>355</v>
      </c>
      <c r="C5338" t="s">
        <v>344</v>
      </c>
      <c r="G5338" s="10"/>
      <c r="K5338" s="12"/>
    </row>
    <row r="5339" spans="1:11" ht="14.25" customHeight="1">
      <c r="A5339" s="1" t="s">
        <v>83</v>
      </c>
      <c r="B5339" t="s">
        <v>371</v>
      </c>
      <c r="C5339" t="s">
        <v>344</v>
      </c>
      <c r="G5339" s="10"/>
      <c r="K5339" s="12"/>
    </row>
    <row r="5340" spans="1:11" ht="14.25" customHeight="1">
      <c r="A5340" s="1" t="s">
        <v>238</v>
      </c>
      <c r="B5340" t="s">
        <v>378</v>
      </c>
      <c r="C5340" t="s">
        <v>345</v>
      </c>
      <c r="G5340" s="10"/>
      <c r="K5340" s="12"/>
    </row>
    <row r="5341" spans="1:11" ht="14.25" customHeight="1">
      <c r="A5341" s="1" t="s">
        <v>123</v>
      </c>
      <c r="B5341" t="s">
        <v>370</v>
      </c>
      <c r="C5341" t="s">
        <v>343</v>
      </c>
      <c r="G5341" s="10"/>
      <c r="K5341" s="12"/>
    </row>
    <row r="5342" spans="1:11" ht="14.25" customHeight="1">
      <c r="A5342" s="1" t="s">
        <v>125</v>
      </c>
      <c r="B5342" t="s">
        <v>360</v>
      </c>
      <c r="C5342" t="s">
        <v>344</v>
      </c>
      <c r="G5342" s="10"/>
      <c r="K5342" s="12"/>
    </row>
    <row r="5343" spans="1:11" ht="14.25" customHeight="1">
      <c r="A5343" s="1" t="s">
        <v>141</v>
      </c>
      <c r="B5343" t="s">
        <v>366</v>
      </c>
      <c r="C5343" t="s">
        <v>343</v>
      </c>
      <c r="G5343" s="10"/>
      <c r="K5343" s="12"/>
    </row>
    <row r="5344" spans="1:11" ht="14.25" customHeight="1">
      <c r="A5344" s="1" t="s">
        <v>242</v>
      </c>
      <c r="B5344" t="s">
        <v>382</v>
      </c>
      <c r="C5344" t="s">
        <v>346</v>
      </c>
      <c r="G5344" s="10"/>
      <c r="K5344" s="12"/>
    </row>
    <row r="5345" spans="1:11" ht="14.25" customHeight="1">
      <c r="A5345" s="1" t="s">
        <v>166</v>
      </c>
      <c r="B5345" t="s">
        <v>386</v>
      </c>
      <c r="C5345" t="s">
        <v>343</v>
      </c>
      <c r="G5345" s="10"/>
      <c r="K5345" s="12"/>
    </row>
    <row r="5346" spans="1:11" ht="14.25" customHeight="1">
      <c r="A5346" s="1" t="s">
        <v>291</v>
      </c>
      <c r="B5346" t="s">
        <v>375</v>
      </c>
      <c r="C5346" t="s">
        <v>347</v>
      </c>
      <c r="G5346" s="10"/>
      <c r="K5346" s="12"/>
    </row>
    <row r="5347" spans="1:11" ht="14.25" customHeight="1">
      <c r="A5347" s="1" t="s">
        <v>172</v>
      </c>
      <c r="B5347" t="s">
        <v>381</v>
      </c>
      <c r="C5347" t="s">
        <v>346</v>
      </c>
      <c r="G5347" s="10"/>
      <c r="K5347" s="12"/>
    </row>
    <row r="5348" spans="1:11" ht="14.25" customHeight="1">
      <c r="A5348" s="1" t="s">
        <v>75</v>
      </c>
      <c r="B5348" t="s">
        <v>376</v>
      </c>
      <c r="C5348" t="s">
        <v>343</v>
      </c>
      <c r="G5348" s="10"/>
      <c r="K5348" s="12"/>
    </row>
    <row r="5349" spans="1:11" ht="14.25" customHeight="1">
      <c r="A5349" s="1" t="s">
        <v>275</v>
      </c>
      <c r="B5349" t="s">
        <v>367</v>
      </c>
      <c r="C5349" t="s">
        <v>344</v>
      </c>
      <c r="G5349" s="10"/>
      <c r="K5349" s="12"/>
    </row>
    <row r="5350" spans="1:11" ht="14.25" customHeight="1">
      <c r="A5350" s="1" t="s">
        <v>241</v>
      </c>
      <c r="B5350" t="s">
        <v>401</v>
      </c>
      <c r="C5350" t="s">
        <v>346</v>
      </c>
      <c r="G5350" s="10"/>
      <c r="K5350" s="12"/>
    </row>
    <row r="5351" spans="1:11" ht="14.25" customHeight="1">
      <c r="A5351" s="1" t="s">
        <v>189</v>
      </c>
      <c r="B5351" t="s">
        <v>388</v>
      </c>
      <c r="C5351" t="s">
        <v>346</v>
      </c>
      <c r="G5351" s="10"/>
      <c r="K5351" s="12"/>
    </row>
    <row r="5352" spans="1:11" ht="14.25" customHeight="1">
      <c r="A5352" s="1" t="s">
        <v>105</v>
      </c>
      <c r="B5352" t="s">
        <v>359</v>
      </c>
      <c r="C5352" t="s">
        <v>347</v>
      </c>
      <c r="G5352" s="10"/>
      <c r="K5352" s="12"/>
    </row>
    <row r="5353" spans="1:11" ht="14.25" customHeight="1">
      <c r="A5353" s="1" t="s">
        <v>89</v>
      </c>
      <c r="B5353" t="s">
        <v>384</v>
      </c>
      <c r="C5353" t="s">
        <v>347</v>
      </c>
      <c r="G5353" s="10"/>
      <c r="K5353" s="12"/>
    </row>
    <row r="5354" spans="1:11" ht="14.25" customHeight="1">
      <c r="A5354" s="1" t="s">
        <v>283</v>
      </c>
      <c r="B5354" t="s">
        <v>358</v>
      </c>
      <c r="C5354" t="s">
        <v>346</v>
      </c>
      <c r="G5354" s="10"/>
      <c r="K5354" s="12"/>
    </row>
    <row r="5355" spans="1:11" ht="14.25" customHeight="1">
      <c r="A5355" s="1" t="s">
        <v>76</v>
      </c>
      <c r="B5355" t="s">
        <v>377</v>
      </c>
      <c r="C5355" t="s">
        <v>343</v>
      </c>
      <c r="G5355" s="10"/>
      <c r="K5355" s="12"/>
    </row>
    <row r="5356" spans="1:11" ht="14.25" customHeight="1">
      <c r="A5356" s="1" t="s">
        <v>129</v>
      </c>
      <c r="B5356" t="s">
        <v>367</v>
      </c>
      <c r="C5356" t="s">
        <v>343</v>
      </c>
      <c r="G5356" s="10"/>
      <c r="K5356" s="12"/>
    </row>
    <row r="5357" spans="1:11" ht="14.25" customHeight="1">
      <c r="A5357" s="1" t="s">
        <v>133</v>
      </c>
      <c r="B5357" t="s">
        <v>388</v>
      </c>
      <c r="C5357" t="s">
        <v>344</v>
      </c>
      <c r="G5357" s="10"/>
      <c r="K5357" s="12"/>
    </row>
    <row r="5358" spans="1:11" ht="14.25" customHeight="1">
      <c r="A5358" s="1" t="s">
        <v>175</v>
      </c>
      <c r="B5358" t="s">
        <v>393</v>
      </c>
      <c r="C5358" t="s">
        <v>345</v>
      </c>
      <c r="G5358" s="10"/>
      <c r="K5358" s="12"/>
    </row>
    <row r="5359" spans="1:11" ht="14.25" customHeight="1">
      <c r="A5359" s="1" t="s">
        <v>68</v>
      </c>
      <c r="B5359" t="s">
        <v>369</v>
      </c>
      <c r="C5359" t="s">
        <v>343</v>
      </c>
      <c r="G5359" s="10"/>
      <c r="K5359" s="12"/>
    </row>
    <row r="5360" spans="1:11" ht="14.25" customHeight="1">
      <c r="A5360" s="1" t="s">
        <v>115</v>
      </c>
      <c r="B5360" t="s">
        <v>395</v>
      </c>
      <c r="C5360" t="s">
        <v>346</v>
      </c>
      <c r="G5360" s="10"/>
      <c r="K5360" s="12"/>
    </row>
    <row r="5361" spans="1:11" ht="14.25" customHeight="1">
      <c r="A5361" s="1" t="s">
        <v>96</v>
      </c>
      <c r="B5361" t="s">
        <v>389</v>
      </c>
      <c r="C5361" t="s">
        <v>344</v>
      </c>
      <c r="G5361" s="10"/>
      <c r="K5361" s="12"/>
    </row>
    <row r="5362" spans="1:11" ht="14.25" customHeight="1">
      <c r="A5362" s="1" t="s">
        <v>183</v>
      </c>
      <c r="B5362" t="s">
        <v>403</v>
      </c>
      <c r="C5362" t="s">
        <v>343</v>
      </c>
      <c r="G5362" s="10"/>
      <c r="K5362" s="12"/>
    </row>
    <row r="5363" spans="1:11" ht="14.25" customHeight="1">
      <c r="A5363" s="1" t="s">
        <v>235</v>
      </c>
      <c r="B5363" t="s">
        <v>392</v>
      </c>
      <c r="C5363" t="s">
        <v>346</v>
      </c>
      <c r="G5363" s="10"/>
      <c r="K5363" s="12"/>
    </row>
    <row r="5364" spans="1:11" ht="14.25" customHeight="1">
      <c r="A5364" s="1" t="s">
        <v>90</v>
      </c>
      <c r="B5364" t="s">
        <v>377</v>
      </c>
      <c r="C5364" t="s">
        <v>345</v>
      </c>
      <c r="G5364" s="10"/>
      <c r="K5364" s="12"/>
    </row>
    <row r="5365" spans="1:11" ht="14.25" customHeight="1">
      <c r="A5365" s="1" t="s">
        <v>95</v>
      </c>
      <c r="B5365" t="s">
        <v>365</v>
      </c>
      <c r="C5365" t="s">
        <v>343</v>
      </c>
      <c r="G5365" s="10"/>
      <c r="K5365" s="12"/>
    </row>
    <row r="5366" spans="1:11" ht="14.25" customHeight="1">
      <c r="A5366" s="1" t="s">
        <v>101</v>
      </c>
      <c r="B5366" t="s">
        <v>377</v>
      </c>
      <c r="C5366" t="s">
        <v>346</v>
      </c>
      <c r="G5366" s="10"/>
      <c r="K5366" s="12"/>
    </row>
    <row r="5367" spans="1:11" ht="14.25" customHeight="1">
      <c r="A5367" s="1" t="s">
        <v>160</v>
      </c>
      <c r="B5367" t="s">
        <v>390</v>
      </c>
      <c r="C5367" t="s">
        <v>347</v>
      </c>
      <c r="G5367" s="10"/>
      <c r="K5367" s="12"/>
    </row>
    <row r="5368" spans="1:11" ht="14.25" customHeight="1">
      <c r="A5368" s="1" t="s">
        <v>219</v>
      </c>
      <c r="B5368" t="s">
        <v>361</v>
      </c>
      <c r="C5368" t="s">
        <v>345</v>
      </c>
      <c r="G5368" s="10"/>
      <c r="K5368" s="12"/>
    </row>
    <row r="5369" spans="1:11" ht="14.25" customHeight="1">
      <c r="A5369" s="1" t="s">
        <v>204</v>
      </c>
      <c r="B5369" t="s">
        <v>369</v>
      </c>
      <c r="C5369" t="s">
        <v>347</v>
      </c>
      <c r="G5369" s="10"/>
      <c r="K5369" s="12"/>
    </row>
    <row r="5370" spans="1:11" ht="14.25" customHeight="1">
      <c r="A5370" s="1" t="s">
        <v>83</v>
      </c>
      <c r="B5370" t="s">
        <v>371</v>
      </c>
      <c r="C5370" t="s">
        <v>344</v>
      </c>
      <c r="G5370" s="10"/>
      <c r="K5370" s="12"/>
    </row>
    <row r="5371" spans="1:11" ht="14.25" customHeight="1">
      <c r="A5371" s="1" t="s">
        <v>172</v>
      </c>
      <c r="B5371" t="s">
        <v>381</v>
      </c>
      <c r="C5371" t="s">
        <v>346</v>
      </c>
      <c r="G5371" s="10"/>
      <c r="K5371" s="12"/>
    </row>
    <row r="5372" spans="1:11" ht="14.25" customHeight="1">
      <c r="A5372" s="1" t="s">
        <v>155</v>
      </c>
      <c r="B5372" t="s">
        <v>356</v>
      </c>
      <c r="C5372" t="s">
        <v>346</v>
      </c>
      <c r="G5372" s="10"/>
      <c r="K5372" s="12"/>
    </row>
    <row r="5373" spans="1:11" ht="14.25" customHeight="1">
      <c r="A5373" s="1" t="s">
        <v>92</v>
      </c>
      <c r="B5373" t="s">
        <v>386</v>
      </c>
      <c r="C5373" t="s">
        <v>347</v>
      </c>
      <c r="G5373" s="10"/>
      <c r="K5373" s="12"/>
    </row>
    <row r="5374" spans="1:11" ht="14.25" customHeight="1">
      <c r="A5374" s="1" t="s">
        <v>169</v>
      </c>
      <c r="B5374" t="s">
        <v>353</v>
      </c>
      <c r="C5374" t="s">
        <v>345</v>
      </c>
      <c r="G5374" s="10"/>
      <c r="K5374" s="12"/>
    </row>
    <row r="5375" spans="1:11" ht="14.25" customHeight="1">
      <c r="A5375" s="1" t="s">
        <v>273</v>
      </c>
      <c r="B5375" t="s">
        <v>395</v>
      </c>
      <c r="C5375" t="s">
        <v>344</v>
      </c>
      <c r="G5375" s="10"/>
      <c r="K5375" s="12"/>
    </row>
    <row r="5376" spans="1:11" ht="14.25" customHeight="1">
      <c r="A5376" s="1" t="s">
        <v>161</v>
      </c>
      <c r="B5376" t="s">
        <v>401</v>
      </c>
      <c r="C5376" t="s">
        <v>347</v>
      </c>
      <c r="G5376" s="10"/>
      <c r="K5376" s="12"/>
    </row>
    <row r="5377" spans="1:11" ht="14.25" customHeight="1">
      <c r="A5377" s="1" t="s">
        <v>60</v>
      </c>
      <c r="B5377" t="s">
        <v>353</v>
      </c>
      <c r="C5377" t="s">
        <v>344</v>
      </c>
      <c r="G5377" s="10"/>
      <c r="K5377" s="12"/>
    </row>
    <row r="5378" spans="1:11" ht="14.25" customHeight="1">
      <c r="A5378" s="1" t="s">
        <v>134</v>
      </c>
      <c r="B5378" t="s">
        <v>380</v>
      </c>
      <c r="C5378" t="s">
        <v>343</v>
      </c>
      <c r="G5378" s="10"/>
      <c r="K5378" s="12"/>
    </row>
    <row r="5379" spans="1:11" ht="14.25" customHeight="1">
      <c r="A5379" s="1" t="s">
        <v>191</v>
      </c>
      <c r="B5379" t="s">
        <v>395</v>
      </c>
      <c r="C5379" t="s">
        <v>343</v>
      </c>
      <c r="G5379" s="10"/>
      <c r="K5379" s="12"/>
    </row>
    <row r="5380" spans="1:11" ht="14.25" customHeight="1">
      <c r="A5380" s="1" t="s">
        <v>262</v>
      </c>
      <c r="B5380" t="s">
        <v>368</v>
      </c>
      <c r="C5380" t="s">
        <v>347</v>
      </c>
      <c r="G5380" s="10"/>
      <c r="K5380" s="12"/>
    </row>
    <row r="5381" spans="1:11" ht="14.25" customHeight="1">
      <c r="A5381" s="1" t="s">
        <v>93</v>
      </c>
      <c r="B5381" t="s">
        <v>387</v>
      </c>
      <c r="C5381" t="s">
        <v>347</v>
      </c>
      <c r="G5381" s="10"/>
      <c r="K5381" s="12"/>
    </row>
    <row r="5382" spans="1:11" ht="14.25" customHeight="1">
      <c r="A5382" s="1" t="s">
        <v>100</v>
      </c>
      <c r="B5382" t="s">
        <v>391</v>
      </c>
      <c r="C5382" t="s">
        <v>344</v>
      </c>
      <c r="G5382" s="10"/>
      <c r="K5382" s="12"/>
    </row>
    <row r="5383" spans="1:11" ht="14.25" customHeight="1">
      <c r="A5383" s="1" t="s">
        <v>194</v>
      </c>
      <c r="B5383" t="s">
        <v>400</v>
      </c>
      <c r="C5383" t="s">
        <v>346</v>
      </c>
      <c r="G5383" s="10"/>
      <c r="K5383" s="12"/>
    </row>
    <row r="5384" spans="1:11" ht="14.25" customHeight="1">
      <c r="A5384" s="1" t="s">
        <v>70</v>
      </c>
      <c r="B5384" t="s">
        <v>371</v>
      </c>
      <c r="C5384" t="s">
        <v>345</v>
      </c>
      <c r="G5384" s="10"/>
      <c r="K5384" s="12"/>
    </row>
    <row r="5385" spans="1:11" ht="14.25" customHeight="1">
      <c r="A5385" s="1" t="s">
        <v>165</v>
      </c>
      <c r="B5385" t="s">
        <v>402</v>
      </c>
      <c r="C5385" t="s">
        <v>345</v>
      </c>
      <c r="G5385" s="10"/>
      <c r="K5385" s="12"/>
    </row>
    <row r="5386" spans="1:11" ht="14.25" customHeight="1">
      <c r="A5386" s="1" t="s">
        <v>127</v>
      </c>
      <c r="B5386" t="s">
        <v>398</v>
      </c>
      <c r="C5386" t="s">
        <v>346</v>
      </c>
      <c r="G5386" s="10"/>
      <c r="K5386" s="12"/>
    </row>
    <row r="5387" spans="1:11" ht="14.25" customHeight="1">
      <c r="A5387" s="1" t="s">
        <v>75</v>
      </c>
      <c r="B5387" t="s">
        <v>376</v>
      </c>
      <c r="C5387" t="s">
        <v>343</v>
      </c>
      <c r="G5387" s="10"/>
      <c r="K5387" s="12"/>
    </row>
    <row r="5388" spans="1:11" ht="14.25" customHeight="1">
      <c r="A5388" s="1" t="s">
        <v>123</v>
      </c>
      <c r="B5388" t="s">
        <v>370</v>
      </c>
      <c r="C5388" t="s">
        <v>343</v>
      </c>
      <c r="G5388" s="10"/>
      <c r="K5388" s="12"/>
    </row>
    <row r="5389" spans="1:11" ht="14.25" customHeight="1">
      <c r="A5389" s="1" t="s">
        <v>282</v>
      </c>
      <c r="B5389" t="s">
        <v>368</v>
      </c>
      <c r="C5389" t="s">
        <v>344</v>
      </c>
      <c r="G5389" s="10"/>
      <c r="K5389" s="12"/>
    </row>
    <row r="5390" spans="1:11" ht="14.25" customHeight="1">
      <c r="A5390" s="1" t="s">
        <v>122</v>
      </c>
      <c r="B5390" t="s">
        <v>357</v>
      </c>
      <c r="C5390" t="s">
        <v>344</v>
      </c>
      <c r="G5390" s="10"/>
      <c r="K5390" s="12"/>
    </row>
    <row r="5391" spans="1:11" ht="14.25" customHeight="1">
      <c r="A5391" s="1" t="s">
        <v>224</v>
      </c>
      <c r="B5391" t="s">
        <v>374</v>
      </c>
      <c r="C5391" t="s">
        <v>347</v>
      </c>
      <c r="G5391" s="10"/>
      <c r="K5391" s="12"/>
    </row>
    <row r="5392" spans="1:11" ht="14.25" customHeight="1">
      <c r="A5392" s="1" t="s">
        <v>89</v>
      </c>
      <c r="B5392" t="s">
        <v>384</v>
      </c>
      <c r="C5392" t="s">
        <v>347</v>
      </c>
      <c r="G5392" s="10"/>
      <c r="K5392" s="12"/>
    </row>
    <row r="5393" spans="1:11" ht="14.25" customHeight="1">
      <c r="A5393" s="1" t="s">
        <v>185</v>
      </c>
      <c r="B5393" t="s">
        <v>362</v>
      </c>
      <c r="C5393" t="s">
        <v>344</v>
      </c>
      <c r="G5393" s="10"/>
      <c r="K5393" s="12"/>
    </row>
    <row r="5394" spans="1:11" ht="14.25" customHeight="1">
      <c r="A5394" s="1" t="s">
        <v>61</v>
      </c>
      <c r="B5394" t="s">
        <v>363</v>
      </c>
      <c r="C5394" t="s">
        <v>346</v>
      </c>
      <c r="G5394" s="10"/>
      <c r="K5394" s="12"/>
    </row>
    <row r="5395" spans="1:11" ht="14.25" customHeight="1">
      <c r="A5395" s="1" t="s">
        <v>242</v>
      </c>
      <c r="B5395" t="s">
        <v>382</v>
      </c>
      <c r="C5395" t="s">
        <v>346</v>
      </c>
      <c r="G5395" s="10"/>
      <c r="K5395" s="12"/>
    </row>
    <row r="5396" spans="1:11" ht="14.25" customHeight="1">
      <c r="A5396" s="1" t="s">
        <v>226</v>
      </c>
      <c r="B5396" t="s">
        <v>371</v>
      </c>
      <c r="C5396" t="s">
        <v>347</v>
      </c>
      <c r="G5396" s="10"/>
      <c r="K5396" s="12"/>
    </row>
    <row r="5397" spans="1:11" ht="14.25" customHeight="1">
      <c r="A5397" s="1" t="s">
        <v>103</v>
      </c>
      <c r="B5397" t="s">
        <v>392</v>
      </c>
      <c r="C5397" t="s">
        <v>344</v>
      </c>
      <c r="G5397" s="10"/>
      <c r="K5397" s="12"/>
    </row>
    <row r="5398" spans="1:11" ht="14.25" customHeight="1">
      <c r="A5398" s="1" t="s">
        <v>95</v>
      </c>
      <c r="B5398" t="s">
        <v>365</v>
      </c>
      <c r="C5398" t="s">
        <v>343</v>
      </c>
      <c r="G5398" s="10"/>
      <c r="K5398" s="12"/>
    </row>
    <row r="5399" spans="1:11" ht="14.25" customHeight="1">
      <c r="A5399" s="1" t="s">
        <v>83</v>
      </c>
      <c r="B5399" t="s">
        <v>371</v>
      </c>
      <c r="C5399" t="s">
        <v>344</v>
      </c>
      <c r="G5399" s="10"/>
      <c r="K5399" s="12"/>
    </row>
    <row r="5400" spans="1:11" ht="14.25" customHeight="1">
      <c r="A5400" s="1" t="s">
        <v>178</v>
      </c>
      <c r="B5400" t="s">
        <v>399</v>
      </c>
      <c r="C5400" t="s">
        <v>347</v>
      </c>
      <c r="G5400" s="10"/>
      <c r="K5400" s="12"/>
    </row>
    <row r="5401" spans="1:11" ht="14.25" customHeight="1">
      <c r="A5401" s="1" t="s">
        <v>167</v>
      </c>
      <c r="B5401" t="s">
        <v>402</v>
      </c>
      <c r="C5401" t="s">
        <v>347</v>
      </c>
      <c r="G5401" s="10"/>
      <c r="K5401" s="12"/>
    </row>
    <row r="5402" spans="1:11" ht="14.25" customHeight="1">
      <c r="A5402" s="1" t="s">
        <v>279</v>
      </c>
      <c r="B5402" t="s">
        <v>373</v>
      </c>
      <c r="C5402" t="s">
        <v>345</v>
      </c>
      <c r="G5402" s="10"/>
      <c r="K5402" s="12"/>
    </row>
    <row r="5403" spans="1:11" ht="14.25" customHeight="1">
      <c r="A5403" s="1" t="s">
        <v>72</v>
      </c>
      <c r="B5403" t="s">
        <v>373</v>
      </c>
      <c r="C5403" t="s">
        <v>344</v>
      </c>
      <c r="G5403" s="10"/>
      <c r="K5403" s="12"/>
    </row>
    <row r="5404" spans="1:11" ht="14.25" customHeight="1">
      <c r="A5404" s="1" t="s">
        <v>97</v>
      </c>
      <c r="B5404" t="s">
        <v>361</v>
      </c>
      <c r="C5404" t="s">
        <v>346</v>
      </c>
      <c r="G5404" s="10"/>
      <c r="K5404" s="12"/>
    </row>
    <row r="5405" spans="1:11" ht="14.25" customHeight="1">
      <c r="A5405" s="1" t="s">
        <v>195</v>
      </c>
      <c r="B5405" t="s">
        <v>381</v>
      </c>
      <c r="C5405" t="s">
        <v>345</v>
      </c>
      <c r="G5405" s="10"/>
      <c r="K5405" s="12"/>
    </row>
    <row r="5406" spans="1:11" ht="14.25" customHeight="1">
      <c r="A5406" s="1" t="s">
        <v>70</v>
      </c>
      <c r="B5406" t="s">
        <v>371</v>
      </c>
      <c r="C5406" t="s">
        <v>345</v>
      </c>
      <c r="G5406" s="10"/>
      <c r="K5406" s="12"/>
    </row>
    <row r="5407" spans="1:11" ht="14.25" customHeight="1">
      <c r="A5407" s="1" t="s">
        <v>200</v>
      </c>
      <c r="B5407" t="s">
        <v>395</v>
      </c>
      <c r="C5407" t="s">
        <v>345</v>
      </c>
      <c r="G5407" s="10"/>
      <c r="K5407" s="12"/>
    </row>
    <row r="5408" spans="1:11" ht="14.25" customHeight="1">
      <c r="A5408" s="1" t="s">
        <v>144</v>
      </c>
      <c r="B5408" t="s">
        <v>377</v>
      </c>
      <c r="C5408" t="s">
        <v>344</v>
      </c>
      <c r="G5408" s="10"/>
      <c r="K5408" s="12"/>
    </row>
    <row r="5409" spans="1:11" ht="14.25" customHeight="1">
      <c r="A5409" s="1" t="s">
        <v>141</v>
      </c>
      <c r="B5409" t="s">
        <v>366</v>
      </c>
      <c r="C5409" t="s">
        <v>343</v>
      </c>
      <c r="G5409" s="10"/>
      <c r="K5409" s="12"/>
    </row>
    <row r="5410" spans="1:11" ht="14.25" customHeight="1">
      <c r="A5410" s="1" t="s">
        <v>124</v>
      </c>
      <c r="B5410" t="s">
        <v>365</v>
      </c>
      <c r="C5410" t="s">
        <v>347</v>
      </c>
      <c r="G5410" s="10"/>
      <c r="K5410" s="12"/>
    </row>
    <row r="5411" spans="1:11" ht="14.25" customHeight="1">
      <c r="A5411" s="1" t="s">
        <v>67</v>
      </c>
      <c r="B5411" t="s">
        <v>368</v>
      </c>
      <c r="C5411" t="s">
        <v>343</v>
      </c>
      <c r="G5411" s="10"/>
      <c r="K5411" s="12"/>
    </row>
    <row r="5412" spans="1:11" ht="14.25" customHeight="1">
      <c r="A5412" s="1" t="s">
        <v>131</v>
      </c>
      <c r="B5412" t="s">
        <v>381</v>
      </c>
      <c r="C5412" t="s">
        <v>344</v>
      </c>
      <c r="G5412" s="10"/>
      <c r="K5412" s="12"/>
    </row>
    <row r="5413" spans="1:11" ht="14.25" customHeight="1">
      <c r="A5413" s="1" t="s">
        <v>245</v>
      </c>
      <c r="B5413" t="s">
        <v>396</v>
      </c>
      <c r="C5413" t="s">
        <v>346</v>
      </c>
      <c r="G5413" s="10"/>
      <c r="K5413" s="12"/>
    </row>
    <row r="5414" spans="1:11" ht="14.25" customHeight="1">
      <c r="A5414" s="1" t="s">
        <v>97</v>
      </c>
      <c r="B5414" t="s">
        <v>361</v>
      </c>
      <c r="C5414" t="s">
        <v>346</v>
      </c>
      <c r="G5414" s="10"/>
      <c r="K5414" s="12"/>
    </row>
    <row r="5415" spans="1:11" ht="14.25" customHeight="1">
      <c r="A5415" s="1" t="s">
        <v>139</v>
      </c>
      <c r="B5415" t="s">
        <v>375</v>
      </c>
      <c r="C5415" t="s">
        <v>346</v>
      </c>
      <c r="G5415" s="10"/>
      <c r="K5415" s="12"/>
    </row>
    <row r="5416" spans="1:11" ht="14.25" customHeight="1">
      <c r="A5416" s="1" t="s">
        <v>73</v>
      </c>
      <c r="B5416" t="s">
        <v>374</v>
      </c>
      <c r="C5416" t="s">
        <v>344</v>
      </c>
      <c r="G5416" s="10"/>
      <c r="K5416" s="12"/>
    </row>
    <row r="5417" spans="1:11" ht="14.25" customHeight="1">
      <c r="A5417" s="1" t="s">
        <v>254</v>
      </c>
      <c r="B5417" t="s">
        <v>373</v>
      </c>
      <c r="C5417" t="s">
        <v>346</v>
      </c>
      <c r="G5417" s="10"/>
      <c r="K5417" s="12"/>
    </row>
    <row r="5418" spans="1:11" ht="14.25" customHeight="1">
      <c r="A5418" s="1" t="s">
        <v>55</v>
      </c>
      <c r="B5418" t="s">
        <v>358</v>
      </c>
      <c r="C5418" t="s">
        <v>345</v>
      </c>
      <c r="G5418" s="10"/>
      <c r="K5418" s="12"/>
    </row>
    <row r="5419" spans="1:11" ht="14.25" customHeight="1">
      <c r="A5419" s="1" t="s">
        <v>144</v>
      </c>
      <c r="B5419" t="s">
        <v>377</v>
      </c>
      <c r="C5419" t="s">
        <v>344</v>
      </c>
      <c r="G5419" s="10"/>
      <c r="K5419" s="12"/>
    </row>
    <row r="5420" spans="1:11" ht="14.25" customHeight="1">
      <c r="A5420" s="1" t="s">
        <v>74</v>
      </c>
      <c r="B5420" t="s">
        <v>375</v>
      </c>
      <c r="C5420" t="s">
        <v>343</v>
      </c>
      <c r="G5420" s="10"/>
      <c r="K5420" s="12"/>
    </row>
    <row r="5421" spans="1:11" ht="14.25" customHeight="1">
      <c r="A5421" s="1" t="s">
        <v>248</v>
      </c>
      <c r="B5421" t="s">
        <v>400</v>
      </c>
      <c r="C5421" t="s">
        <v>344</v>
      </c>
      <c r="G5421" s="10"/>
      <c r="K5421" s="12"/>
    </row>
    <row r="5422" spans="1:11" ht="14.25" customHeight="1">
      <c r="A5422" s="1" t="s">
        <v>285</v>
      </c>
      <c r="B5422" t="s">
        <v>399</v>
      </c>
      <c r="C5422" t="s">
        <v>344</v>
      </c>
      <c r="G5422" s="10"/>
      <c r="K5422" s="12"/>
    </row>
    <row r="5423" spans="1:11" ht="14.25" customHeight="1">
      <c r="A5423" s="1" t="s">
        <v>194</v>
      </c>
      <c r="B5423" t="s">
        <v>400</v>
      </c>
      <c r="C5423" t="s">
        <v>346</v>
      </c>
      <c r="G5423" s="10"/>
      <c r="K5423" s="12"/>
    </row>
    <row r="5424" spans="1:11" ht="14.25" customHeight="1">
      <c r="A5424" s="1" t="s">
        <v>178</v>
      </c>
      <c r="B5424" t="s">
        <v>399</v>
      </c>
      <c r="C5424" t="s">
        <v>347</v>
      </c>
      <c r="G5424" s="10"/>
      <c r="K5424" s="12"/>
    </row>
    <row r="5425" spans="1:11" ht="14.25" customHeight="1">
      <c r="A5425" s="1" t="s">
        <v>77</v>
      </c>
      <c r="B5425" t="s">
        <v>378</v>
      </c>
      <c r="C5425" t="s">
        <v>343</v>
      </c>
      <c r="G5425" s="10"/>
      <c r="K5425" s="12"/>
    </row>
    <row r="5426" spans="1:11" ht="14.25" customHeight="1">
      <c r="A5426" s="1" t="s">
        <v>253</v>
      </c>
      <c r="B5426" t="s">
        <v>389</v>
      </c>
      <c r="C5426" t="s">
        <v>343</v>
      </c>
      <c r="G5426" s="10"/>
      <c r="K5426" s="12"/>
    </row>
    <row r="5427" spans="1:11" ht="14.25" customHeight="1">
      <c r="A5427" s="1" t="s">
        <v>62</v>
      </c>
      <c r="B5427" t="s">
        <v>358</v>
      </c>
      <c r="C5427" t="s">
        <v>347</v>
      </c>
      <c r="G5427" s="10"/>
      <c r="K5427" s="12"/>
    </row>
    <row r="5428" spans="1:11" ht="14.25" customHeight="1">
      <c r="A5428" s="1" t="s">
        <v>74</v>
      </c>
      <c r="B5428" t="s">
        <v>375</v>
      </c>
      <c r="C5428" t="s">
        <v>343</v>
      </c>
      <c r="G5428" s="10"/>
      <c r="K5428" s="12"/>
    </row>
    <row r="5429" spans="1:11" ht="14.25" customHeight="1">
      <c r="A5429" s="1" t="s">
        <v>288</v>
      </c>
      <c r="B5429" t="s">
        <v>372</v>
      </c>
      <c r="C5429" t="s">
        <v>344</v>
      </c>
      <c r="G5429" s="10"/>
      <c r="K5429" s="12"/>
    </row>
    <row r="5430" spans="1:11" ht="14.25" customHeight="1">
      <c r="A5430" s="1" t="s">
        <v>263</v>
      </c>
      <c r="B5430" t="s">
        <v>394</v>
      </c>
      <c r="C5430" t="s">
        <v>347</v>
      </c>
      <c r="G5430" s="10"/>
      <c r="K5430" s="12"/>
    </row>
    <row r="5431" spans="1:11" ht="14.25" customHeight="1">
      <c r="A5431" s="1" t="s">
        <v>213</v>
      </c>
      <c r="B5431" t="s">
        <v>363</v>
      </c>
      <c r="C5431" t="s">
        <v>344</v>
      </c>
      <c r="G5431" s="10"/>
      <c r="K5431" s="12"/>
    </row>
    <row r="5432" spans="1:11" ht="14.25" customHeight="1">
      <c r="A5432" s="1" t="s">
        <v>95</v>
      </c>
      <c r="B5432" t="s">
        <v>365</v>
      </c>
      <c r="C5432" t="s">
        <v>343</v>
      </c>
      <c r="G5432" s="10"/>
      <c r="K5432" s="12"/>
    </row>
    <row r="5433" spans="1:11" ht="14.25" customHeight="1">
      <c r="A5433" s="1" t="s">
        <v>99</v>
      </c>
      <c r="B5433" t="s">
        <v>390</v>
      </c>
      <c r="C5433" t="s">
        <v>343</v>
      </c>
      <c r="G5433" s="10"/>
      <c r="K5433" s="12"/>
    </row>
    <row r="5434" spans="1:11" ht="14.25" customHeight="1">
      <c r="A5434" s="1" t="s">
        <v>149</v>
      </c>
      <c r="B5434" t="s">
        <v>369</v>
      </c>
      <c r="C5434" t="s">
        <v>346</v>
      </c>
      <c r="G5434" s="10"/>
      <c r="K5434" s="12"/>
    </row>
    <row r="5435" spans="1:11" ht="14.25" customHeight="1">
      <c r="A5435" s="1" t="s">
        <v>162</v>
      </c>
      <c r="B5435" t="s">
        <v>400</v>
      </c>
      <c r="C5435" t="s">
        <v>347</v>
      </c>
      <c r="G5435" s="10"/>
      <c r="K5435" s="12"/>
    </row>
    <row r="5436" spans="1:11" ht="14.25" customHeight="1">
      <c r="A5436" s="1" t="s">
        <v>55</v>
      </c>
      <c r="B5436" t="s">
        <v>358</v>
      </c>
      <c r="C5436" t="s">
        <v>345</v>
      </c>
      <c r="G5436" s="10"/>
      <c r="K5436" s="12"/>
    </row>
    <row r="5437" spans="1:11" ht="14.25" customHeight="1">
      <c r="A5437" s="1" t="s">
        <v>159</v>
      </c>
      <c r="B5437" t="s">
        <v>396</v>
      </c>
      <c r="C5437" t="s">
        <v>344</v>
      </c>
      <c r="G5437" s="10"/>
      <c r="K5437" s="12"/>
    </row>
    <row r="5438" spans="1:11" ht="14.25" customHeight="1">
      <c r="A5438" s="1" t="s">
        <v>291</v>
      </c>
      <c r="B5438" t="s">
        <v>375</v>
      </c>
      <c r="C5438" t="s">
        <v>347</v>
      </c>
      <c r="G5438" s="10"/>
      <c r="K5438" s="12"/>
    </row>
    <row r="5439" spans="1:11" ht="14.25" customHeight="1">
      <c r="A5439" s="1" t="s">
        <v>184</v>
      </c>
      <c r="B5439" t="s">
        <v>378</v>
      </c>
      <c r="C5439" t="s">
        <v>347</v>
      </c>
      <c r="G5439" s="10"/>
      <c r="K5439" s="12"/>
    </row>
    <row r="5440" spans="1:11" ht="14.25" customHeight="1">
      <c r="A5440" s="1" t="s">
        <v>213</v>
      </c>
      <c r="B5440" t="s">
        <v>363</v>
      </c>
      <c r="C5440" t="s">
        <v>344</v>
      </c>
      <c r="G5440" s="10"/>
      <c r="K5440" s="12"/>
    </row>
    <row r="5441" spans="1:11" ht="14.25" customHeight="1">
      <c r="A5441" s="1" t="s">
        <v>262</v>
      </c>
      <c r="B5441" t="s">
        <v>368</v>
      </c>
      <c r="C5441" t="s">
        <v>347</v>
      </c>
      <c r="G5441" s="10"/>
      <c r="K5441" s="12"/>
    </row>
    <row r="5442" spans="1:11" ht="14.25" customHeight="1">
      <c r="A5442" s="1" t="s">
        <v>98</v>
      </c>
      <c r="B5442" t="s">
        <v>378</v>
      </c>
      <c r="C5442" t="s">
        <v>344</v>
      </c>
      <c r="G5442" s="10"/>
      <c r="K5442" s="12"/>
    </row>
    <row r="5443" spans="1:11" ht="14.25" customHeight="1">
      <c r="A5443" s="1" t="s">
        <v>208</v>
      </c>
      <c r="B5443" t="s">
        <v>386</v>
      </c>
      <c r="C5443" t="s">
        <v>345</v>
      </c>
      <c r="G5443" s="10"/>
      <c r="K5443" s="12"/>
    </row>
    <row r="5444" spans="1:11" ht="14.25" customHeight="1">
      <c r="A5444" s="1" t="s">
        <v>178</v>
      </c>
      <c r="B5444" t="s">
        <v>399</v>
      </c>
      <c r="C5444" t="s">
        <v>347</v>
      </c>
      <c r="G5444" s="10"/>
      <c r="K5444" s="12"/>
    </row>
    <row r="5445" spans="1:11" ht="14.25" customHeight="1">
      <c r="A5445" s="1" t="s">
        <v>99</v>
      </c>
      <c r="B5445" t="s">
        <v>390</v>
      </c>
      <c r="C5445" t="s">
        <v>343</v>
      </c>
      <c r="G5445" s="10"/>
      <c r="K5445" s="12"/>
    </row>
    <row r="5446" spans="1:11" ht="14.25" customHeight="1">
      <c r="A5446" s="1" t="s">
        <v>64</v>
      </c>
      <c r="B5446" t="s">
        <v>365</v>
      </c>
      <c r="C5446" t="s">
        <v>344</v>
      </c>
      <c r="G5446" s="10"/>
      <c r="K5446" s="12"/>
    </row>
    <row r="5447" spans="1:11" ht="14.25" customHeight="1">
      <c r="A5447" s="1" t="s">
        <v>57</v>
      </c>
      <c r="B5447" t="s">
        <v>360</v>
      </c>
      <c r="C5447" t="s">
        <v>347</v>
      </c>
      <c r="G5447" s="10"/>
      <c r="K5447" s="12"/>
    </row>
    <row r="5448" spans="1:11" ht="14.25" customHeight="1">
      <c r="A5448" s="1" t="s">
        <v>69</v>
      </c>
      <c r="B5448" t="s">
        <v>370</v>
      </c>
      <c r="C5448" t="s">
        <v>347</v>
      </c>
      <c r="G5448" s="10"/>
      <c r="K5448" s="12"/>
    </row>
    <row r="5449" spans="1:11" ht="14.25" customHeight="1">
      <c r="A5449" s="1" t="s">
        <v>300</v>
      </c>
      <c r="B5449" t="s">
        <v>399</v>
      </c>
      <c r="C5449" t="s">
        <v>345</v>
      </c>
      <c r="G5449" s="10"/>
      <c r="K5449" s="12"/>
    </row>
    <row r="5450" spans="1:11" ht="14.25" customHeight="1">
      <c r="A5450" s="1" t="s">
        <v>80</v>
      </c>
      <c r="B5450" t="s">
        <v>363</v>
      </c>
      <c r="C5450" t="s">
        <v>345</v>
      </c>
      <c r="G5450" s="10"/>
      <c r="K5450" s="12"/>
    </row>
    <row r="5451" spans="1:11" ht="14.25" customHeight="1">
      <c r="A5451" s="1" t="s">
        <v>242</v>
      </c>
      <c r="B5451" t="s">
        <v>382</v>
      </c>
      <c r="C5451" t="s">
        <v>346</v>
      </c>
      <c r="G5451" s="10"/>
      <c r="K5451" s="12"/>
    </row>
    <row r="5452" spans="1:11" ht="14.25" customHeight="1">
      <c r="A5452" s="1" t="s">
        <v>98</v>
      </c>
      <c r="B5452" t="s">
        <v>378</v>
      </c>
      <c r="C5452" t="s">
        <v>344</v>
      </c>
      <c r="G5452" s="10"/>
      <c r="K5452" s="12"/>
    </row>
    <row r="5453" spans="1:11" ht="14.25" customHeight="1">
      <c r="A5453" s="1" t="s">
        <v>189</v>
      </c>
      <c r="B5453" t="s">
        <v>388</v>
      </c>
      <c r="C5453" t="s">
        <v>346</v>
      </c>
      <c r="G5453" s="10"/>
      <c r="K5453" s="12"/>
    </row>
    <row r="5454" spans="1:11" ht="14.25" customHeight="1">
      <c r="A5454" s="1" t="s">
        <v>162</v>
      </c>
      <c r="B5454" t="s">
        <v>400</v>
      </c>
      <c r="C5454" t="s">
        <v>347</v>
      </c>
      <c r="G5454" s="10"/>
      <c r="K5454" s="12"/>
    </row>
    <row r="5455" spans="1:11" ht="14.25" customHeight="1">
      <c r="A5455" s="1" t="s">
        <v>89</v>
      </c>
      <c r="B5455" t="s">
        <v>384</v>
      </c>
      <c r="C5455" t="s">
        <v>347</v>
      </c>
      <c r="G5455" s="10"/>
      <c r="K5455" s="12"/>
    </row>
    <row r="5456" spans="1:11" ht="14.25" customHeight="1">
      <c r="A5456" s="1" t="s">
        <v>84</v>
      </c>
      <c r="B5456" t="s">
        <v>380</v>
      </c>
      <c r="C5456" t="s">
        <v>345</v>
      </c>
      <c r="G5456" s="10"/>
      <c r="K5456" s="12"/>
    </row>
    <row r="5457" spans="1:11" ht="14.25" customHeight="1">
      <c r="A5457" s="1" t="s">
        <v>189</v>
      </c>
      <c r="B5457" t="s">
        <v>388</v>
      </c>
      <c r="C5457" t="s">
        <v>346</v>
      </c>
      <c r="G5457" s="10"/>
      <c r="K5457" s="12"/>
    </row>
    <row r="5458" spans="1:11" ht="14.25" customHeight="1">
      <c r="A5458" s="1" t="s">
        <v>152</v>
      </c>
      <c r="B5458" t="s">
        <v>384</v>
      </c>
      <c r="C5458" t="s">
        <v>345</v>
      </c>
      <c r="G5458" s="10"/>
      <c r="K5458" s="12"/>
    </row>
    <row r="5459" spans="1:11" ht="14.25" customHeight="1">
      <c r="A5459" s="1" t="s">
        <v>54</v>
      </c>
      <c r="B5459" t="s">
        <v>357</v>
      </c>
      <c r="C5459" t="s">
        <v>346</v>
      </c>
      <c r="G5459" s="10"/>
      <c r="K5459" s="12"/>
    </row>
    <row r="5460" spans="1:11" ht="14.25" customHeight="1">
      <c r="A5460" s="1" t="s">
        <v>75</v>
      </c>
      <c r="B5460" t="s">
        <v>376</v>
      </c>
      <c r="C5460" t="s">
        <v>343</v>
      </c>
      <c r="G5460" s="10"/>
      <c r="K5460" s="12"/>
    </row>
    <row r="5461" spans="1:11" ht="14.25" customHeight="1">
      <c r="A5461" s="1" t="s">
        <v>88</v>
      </c>
      <c r="B5461" t="s">
        <v>383</v>
      </c>
      <c r="C5461" t="s">
        <v>345</v>
      </c>
      <c r="G5461" s="10"/>
      <c r="K5461" s="12"/>
    </row>
    <row r="5462" spans="1:11" ht="14.25" customHeight="1">
      <c r="A5462" s="1" t="s">
        <v>269</v>
      </c>
      <c r="B5462" t="s">
        <v>397</v>
      </c>
      <c r="C5462" t="s">
        <v>344</v>
      </c>
      <c r="G5462" s="10"/>
      <c r="K5462" s="12"/>
    </row>
    <row r="5463" spans="1:11" ht="14.25" customHeight="1">
      <c r="A5463" s="1" t="s">
        <v>165</v>
      </c>
      <c r="B5463" t="s">
        <v>402</v>
      </c>
      <c r="C5463" t="s">
        <v>345</v>
      </c>
      <c r="G5463" s="10"/>
      <c r="K5463" s="12"/>
    </row>
    <row r="5464" spans="1:11" ht="14.25" customHeight="1">
      <c r="A5464" s="1" t="s">
        <v>271</v>
      </c>
      <c r="B5464" t="s">
        <v>390</v>
      </c>
      <c r="C5464" t="s">
        <v>344</v>
      </c>
      <c r="G5464" s="10"/>
      <c r="K5464" s="12"/>
    </row>
    <row r="5465" spans="1:11" ht="14.25" customHeight="1">
      <c r="A5465" s="1" t="s">
        <v>102</v>
      </c>
      <c r="B5465" t="s">
        <v>387</v>
      </c>
      <c r="C5465" t="s">
        <v>343</v>
      </c>
      <c r="G5465" s="10"/>
      <c r="K5465" s="12"/>
    </row>
    <row r="5466" spans="1:11" ht="14.25" customHeight="1">
      <c r="A5466" s="1" t="s">
        <v>130</v>
      </c>
      <c r="B5466" t="s">
        <v>373</v>
      </c>
      <c r="C5466" t="s">
        <v>343</v>
      </c>
      <c r="G5466" s="10"/>
      <c r="K5466" s="12"/>
    </row>
    <row r="5467" spans="1:11" ht="14.25" customHeight="1">
      <c r="A5467" s="1" t="s">
        <v>160</v>
      </c>
      <c r="B5467" t="s">
        <v>390</v>
      </c>
      <c r="C5467" t="s">
        <v>347</v>
      </c>
      <c r="G5467" s="10"/>
      <c r="K5467" s="12"/>
    </row>
    <row r="5468" spans="1:11" ht="14.25" customHeight="1">
      <c r="A5468" s="1" t="s">
        <v>107</v>
      </c>
      <c r="B5468" t="s">
        <v>376</v>
      </c>
      <c r="C5468" t="s">
        <v>344</v>
      </c>
      <c r="G5468" s="10"/>
      <c r="K5468" s="12"/>
    </row>
    <row r="5469" spans="1:11" ht="14.25" customHeight="1">
      <c r="A5469" s="1" t="s">
        <v>272</v>
      </c>
      <c r="B5469" t="s">
        <v>401</v>
      </c>
      <c r="C5469" t="s">
        <v>345</v>
      </c>
      <c r="G5469" s="10"/>
      <c r="K5469" s="12"/>
    </row>
    <row r="5470" spans="1:11" ht="14.25" customHeight="1">
      <c r="A5470" s="1" t="s">
        <v>81</v>
      </c>
      <c r="B5470" t="s">
        <v>365</v>
      </c>
      <c r="C5470" t="s">
        <v>346</v>
      </c>
      <c r="G5470" s="10"/>
      <c r="K5470" s="12"/>
    </row>
    <row r="5471" spans="1:11" ht="14.25" customHeight="1">
      <c r="A5471" s="1" t="s">
        <v>229</v>
      </c>
      <c r="B5471" t="s">
        <v>400</v>
      </c>
      <c r="C5471" t="s">
        <v>345</v>
      </c>
      <c r="G5471" s="10"/>
      <c r="K5471" s="12"/>
    </row>
    <row r="5472" spans="1:11" ht="14.25" customHeight="1">
      <c r="A5472" s="1" t="s">
        <v>71</v>
      </c>
      <c r="B5472" t="s">
        <v>372</v>
      </c>
      <c r="C5472" t="s">
        <v>346</v>
      </c>
      <c r="G5472" s="10"/>
      <c r="K5472" s="12"/>
    </row>
    <row r="5473" spans="1:11" ht="14.25" customHeight="1">
      <c r="A5473" s="1" t="s">
        <v>248</v>
      </c>
      <c r="B5473" t="s">
        <v>400</v>
      </c>
      <c r="C5473" t="s">
        <v>344</v>
      </c>
      <c r="G5473" s="10"/>
      <c r="K5473" s="12"/>
    </row>
    <row r="5474" spans="1:11" ht="14.25" customHeight="1">
      <c r="A5474" s="1" t="s">
        <v>207</v>
      </c>
      <c r="B5474" t="s">
        <v>381</v>
      </c>
      <c r="C5474" t="s">
        <v>347</v>
      </c>
      <c r="G5474" s="10"/>
      <c r="K5474" s="12"/>
    </row>
    <row r="5475" spans="1:11" ht="14.25" customHeight="1">
      <c r="A5475" s="1" t="s">
        <v>111</v>
      </c>
      <c r="B5475" t="s">
        <v>392</v>
      </c>
      <c r="C5475" t="s">
        <v>347</v>
      </c>
      <c r="G5475" s="10"/>
      <c r="K5475" s="12"/>
    </row>
    <row r="5476" spans="1:11" ht="14.25" customHeight="1">
      <c r="A5476" s="1" t="s">
        <v>57</v>
      </c>
      <c r="B5476" t="s">
        <v>360</v>
      </c>
      <c r="C5476" t="s">
        <v>347</v>
      </c>
      <c r="G5476" s="10"/>
      <c r="K5476" s="12"/>
    </row>
    <row r="5477" spans="1:11" ht="14.25" customHeight="1">
      <c r="A5477" s="1" t="s">
        <v>170</v>
      </c>
      <c r="B5477" t="s">
        <v>402</v>
      </c>
      <c r="C5477" t="s">
        <v>344</v>
      </c>
      <c r="G5477" s="10"/>
      <c r="K5477" s="12"/>
    </row>
    <row r="5478" spans="1:11" ht="14.25" customHeight="1">
      <c r="A5478" s="1" t="s">
        <v>177</v>
      </c>
      <c r="B5478" t="s">
        <v>403</v>
      </c>
      <c r="C5478" t="s">
        <v>347</v>
      </c>
      <c r="G5478" s="10"/>
      <c r="K5478" s="12"/>
    </row>
    <row r="5479" spans="1:11" ht="14.25" customHeight="1">
      <c r="A5479" s="1" t="s">
        <v>164</v>
      </c>
      <c r="B5479" t="s">
        <v>367</v>
      </c>
      <c r="C5479" t="s">
        <v>345</v>
      </c>
      <c r="G5479" s="10"/>
      <c r="K5479" s="12"/>
    </row>
    <row r="5480" spans="1:11" ht="14.25" customHeight="1">
      <c r="A5480" s="1" t="s">
        <v>192</v>
      </c>
      <c r="B5480" t="s">
        <v>355</v>
      </c>
      <c r="C5480" t="s">
        <v>344</v>
      </c>
      <c r="G5480" s="10"/>
      <c r="K5480" s="12"/>
    </row>
    <row r="5481" spans="1:11" ht="14.25" customHeight="1">
      <c r="A5481" s="1" t="s">
        <v>88</v>
      </c>
      <c r="B5481" t="s">
        <v>383</v>
      </c>
      <c r="C5481" t="s">
        <v>345</v>
      </c>
      <c r="G5481" s="10"/>
      <c r="K5481" s="12"/>
    </row>
    <row r="5482" spans="1:11" ht="14.25" customHeight="1">
      <c r="A5482" s="1" t="s">
        <v>242</v>
      </c>
      <c r="B5482" t="s">
        <v>382</v>
      </c>
      <c r="C5482" t="s">
        <v>346</v>
      </c>
      <c r="G5482" s="10"/>
      <c r="K5482" s="12"/>
    </row>
    <row r="5483" spans="1:11" ht="14.25" customHeight="1">
      <c r="A5483" s="1" t="s">
        <v>176</v>
      </c>
      <c r="B5483" t="s">
        <v>387</v>
      </c>
      <c r="C5483" t="s">
        <v>344</v>
      </c>
      <c r="G5483" s="10"/>
      <c r="K5483" s="12"/>
    </row>
    <row r="5484" spans="1:11" ht="14.25" customHeight="1">
      <c r="A5484" s="1" t="s">
        <v>93</v>
      </c>
      <c r="B5484" t="s">
        <v>387</v>
      </c>
      <c r="C5484" t="s">
        <v>347</v>
      </c>
      <c r="G5484" s="10"/>
      <c r="K5484" s="12"/>
    </row>
    <row r="5485" spans="1:11" ht="14.25" customHeight="1">
      <c r="A5485" s="1" t="s">
        <v>134</v>
      </c>
      <c r="B5485" t="s">
        <v>380</v>
      </c>
      <c r="C5485" t="s">
        <v>343</v>
      </c>
      <c r="G5485" s="10"/>
      <c r="K5485" s="12"/>
    </row>
    <row r="5486" spans="1:11" ht="14.25" customHeight="1">
      <c r="A5486" s="1" t="s">
        <v>72</v>
      </c>
      <c r="B5486" t="s">
        <v>373</v>
      </c>
      <c r="C5486" t="s">
        <v>344</v>
      </c>
      <c r="G5486" s="10"/>
      <c r="K5486" s="12"/>
    </row>
    <row r="5487" spans="1:11" ht="14.25" customHeight="1">
      <c r="A5487" s="1" t="s">
        <v>144</v>
      </c>
      <c r="B5487" t="s">
        <v>377</v>
      </c>
      <c r="C5487" t="s">
        <v>344</v>
      </c>
      <c r="G5487" s="10"/>
      <c r="K5487" s="12"/>
    </row>
    <row r="5488" spans="1:11" ht="14.25" customHeight="1">
      <c r="A5488" s="1" t="s">
        <v>59</v>
      </c>
      <c r="B5488" t="s">
        <v>362</v>
      </c>
      <c r="C5488" t="s">
        <v>343</v>
      </c>
      <c r="G5488" s="10"/>
      <c r="K5488" s="12"/>
    </row>
    <row r="5489" spans="1:11" ht="14.25" customHeight="1">
      <c r="A5489" s="1" t="s">
        <v>300</v>
      </c>
      <c r="B5489" t="s">
        <v>399</v>
      </c>
      <c r="C5489" t="s">
        <v>345</v>
      </c>
      <c r="G5489" s="10"/>
      <c r="K5489" s="12"/>
    </row>
    <row r="5490" spans="1:11" ht="14.25" customHeight="1">
      <c r="A5490" s="1" t="s">
        <v>293</v>
      </c>
      <c r="B5490" t="s">
        <v>366</v>
      </c>
      <c r="C5490" t="s">
        <v>347</v>
      </c>
      <c r="G5490" s="10"/>
      <c r="K5490" s="12"/>
    </row>
    <row r="5491" spans="1:11" ht="14.25" customHeight="1">
      <c r="A5491" s="1" t="s">
        <v>137</v>
      </c>
      <c r="B5491" t="s">
        <v>399</v>
      </c>
      <c r="C5491" t="s">
        <v>343</v>
      </c>
      <c r="G5491" s="10"/>
      <c r="K5491" s="12"/>
    </row>
    <row r="5492" spans="1:11" ht="14.25" customHeight="1">
      <c r="A5492" s="1" t="s">
        <v>109</v>
      </c>
      <c r="B5492" t="s">
        <v>353</v>
      </c>
      <c r="C5492" t="s">
        <v>347</v>
      </c>
      <c r="G5492" s="10"/>
      <c r="K5492" s="12"/>
    </row>
    <row r="5493" spans="1:11" ht="14.25" customHeight="1">
      <c r="A5493" s="1" t="s">
        <v>79</v>
      </c>
      <c r="B5493" t="s">
        <v>379</v>
      </c>
      <c r="C5493" t="s">
        <v>346</v>
      </c>
      <c r="G5493" s="10"/>
      <c r="K5493" s="12"/>
    </row>
    <row r="5494" spans="1:11" ht="14.25" customHeight="1">
      <c r="A5494" s="1" t="s">
        <v>58</v>
      </c>
      <c r="B5494" t="s">
        <v>361</v>
      </c>
      <c r="C5494" t="s">
        <v>344</v>
      </c>
      <c r="G5494" s="10"/>
      <c r="K5494" s="12"/>
    </row>
    <row r="5495" spans="1:11" ht="14.25" customHeight="1">
      <c r="A5495" s="1" t="s">
        <v>225</v>
      </c>
      <c r="B5495" t="s">
        <v>384</v>
      </c>
      <c r="C5495" t="s">
        <v>346</v>
      </c>
      <c r="G5495" s="10"/>
      <c r="K5495" s="12"/>
    </row>
    <row r="5496" spans="1:11" ht="14.25" customHeight="1">
      <c r="A5496" s="1" t="s">
        <v>226</v>
      </c>
      <c r="B5496" t="s">
        <v>371</v>
      </c>
      <c r="C5496" t="s">
        <v>347</v>
      </c>
      <c r="G5496" s="10"/>
      <c r="K5496" s="12"/>
    </row>
    <row r="5497" spans="1:11" ht="14.25" customHeight="1">
      <c r="A5497" s="1" t="s">
        <v>129</v>
      </c>
      <c r="B5497" t="s">
        <v>367</v>
      </c>
      <c r="C5497" t="s">
        <v>343</v>
      </c>
      <c r="G5497" s="10"/>
      <c r="K5497" s="12"/>
    </row>
    <row r="5498" spans="1:11" ht="14.25" customHeight="1">
      <c r="A5498" s="1" t="s">
        <v>279</v>
      </c>
      <c r="B5498" t="s">
        <v>373</v>
      </c>
      <c r="C5498" t="s">
        <v>345</v>
      </c>
      <c r="G5498" s="10"/>
      <c r="K5498" s="12"/>
    </row>
    <row r="5499" spans="1:11" ht="14.25" customHeight="1">
      <c r="A5499" s="1" t="s">
        <v>191</v>
      </c>
      <c r="B5499" t="s">
        <v>395</v>
      </c>
      <c r="C5499" t="s">
        <v>343</v>
      </c>
      <c r="G5499" s="10"/>
      <c r="K5499" s="12"/>
    </row>
    <row r="5500" spans="1:11" ht="14.25" customHeight="1">
      <c r="A5500" s="1" t="s">
        <v>268</v>
      </c>
      <c r="B5500" t="s">
        <v>380</v>
      </c>
      <c r="C5500" t="s">
        <v>346</v>
      </c>
      <c r="G5500" s="10"/>
      <c r="K5500" s="12"/>
    </row>
    <row r="5501" spans="1:11" ht="14.25" customHeight="1">
      <c r="A5501" s="1" t="s">
        <v>117</v>
      </c>
      <c r="B5501" t="s">
        <v>357</v>
      </c>
      <c r="C5501" t="s">
        <v>347</v>
      </c>
      <c r="G5501" s="10"/>
      <c r="K5501" s="12"/>
    </row>
    <row r="5502" spans="1:11" ht="14.25" customHeight="1">
      <c r="A5502" s="1" t="s">
        <v>155</v>
      </c>
      <c r="B5502" t="s">
        <v>356</v>
      </c>
      <c r="C5502" t="s">
        <v>346</v>
      </c>
      <c r="G5502" s="10"/>
      <c r="K5502" s="12"/>
    </row>
    <row r="5503" spans="1:11" ht="14.25" customHeight="1">
      <c r="A5503" s="1" t="s">
        <v>144</v>
      </c>
      <c r="B5503" t="s">
        <v>377</v>
      </c>
      <c r="C5503" t="s">
        <v>344</v>
      </c>
      <c r="G5503" s="10"/>
      <c r="K5503" s="12"/>
    </row>
    <row r="5504" spans="1:11" ht="14.25" customHeight="1">
      <c r="A5504" s="1" t="s">
        <v>188</v>
      </c>
      <c r="B5504" t="s">
        <v>366</v>
      </c>
      <c r="C5504" t="s">
        <v>345</v>
      </c>
      <c r="G5504" s="10"/>
      <c r="K5504" s="12"/>
    </row>
    <row r="5505" spans="1:11" ht="14.25" customHeight="1">
      <c r="A5505" s="1" t="s">
        <v>99</v>
      </c>
      <c r="B5505" t="s">
        <v>390</v>
      </c>
      <c r="C5505" t="s">
        <v>343</v>
      </c>
      <c r="G5505" s="10"/>
      <c r="K5505" s="12"/>
    </row>
    <row r="5506" spans="1:11" ht="14.25" customHeight="1">
      <c r="A5506" s="1" t="s">
        <v>216</v>
      </c>
      <c r="B5506" t="s">
        <v>360</v>
      </c>
      <c r="C5506" t="s">
        <v>346</v>
      </c>
      <c r="G5506" s="10"/>
      <c r="K5506" s="12"/>
    </row>
    <row r="5507" spans="1:11" ht="14.25" customHeight="1">
      <c r="A5507" s="1" t="s">
        <v>193</v>
      </c>
      <c r="B5507" t="s">
        <v>398</v>
      </c>
      <c r="C5507" t="s">
        <v>347</v>
      </c>
      <c r="G5507" s="10"/>
      <c r="K5507" s="12"/>
    </row>
    <row r="5508" spans="1:11" ht="14.25" customHeight="1">
      <c r="A5508" s="1" t="s">
        <v>205</v>
      </c>
      <c r="B5508" t="s">
        <v>370</v>
      </c>
      <c r="C5508" t="s">
        <v>346</v>
      </c>
      <c r="G5508" s="10"/>
      <c r="K5508" s="12"/>
    </row>
    <row r="5509" spans="1:11" ht="14.25" customHeight="1">
      <c r="A5509" s="1" t="s">
        <v>74</v>
      </c>
      <c r="B5509" t="s">
        <v>375</v>
      </c>
      <c r="C5509" t="s">
        <v>343</v>
      </c>
      <c r="G5509" s="10"/>
      <c r="K5509" s="12"/>
    </row>
    <row r="5510" spans="1:11" ht="14.25" customHeight="1">
      <c r="A5510" s="1" t="s">
        <v>124</v>
      </c>
      <c r="B5510" t="s">
        <v>365</v>
      </c>
      <c r="C5510" t="s">
        <v>347</v>
      </c>
      <c r="G5510" s="10"/>
      <c r="K5510" s="12"/>
    </row>
    <row r="5511" spans="1:11" ht="14.25" customHeight="1">
      <c r="A5511" s="1" t="s">
        <v>106</v>
      </c>
      <c r="B5511" t="s">
        <v>355</v>
      </c>
      <c r="C5511" t="s">
        <v>343</v>
      </c>
      <c r="G5511" s="10"/>
      <c r="K5511" s="12"/>
    </row>
    <row r="5512" spans="1:11" ht="14.25" customHeight="1">
      <c r="A5512" s="1" t="s">
        <v>216</v>
      </c>
      <c r="B5512" t="s">
        <v>360</v>
      </c>
      <c r="C5512" t="s">
        <v>346</v>
      </c>
      <c r="G5512" s="10"/>
      <c r="K5512" s="12"/>
    </row>
    <row r="5513" spans="1:11" ht="14.25" customHeight="1">
      <c r="A5513" s="1" t="s">
        <v>289</v>
      </c>
      <c r="B5513" t="s">
        <v>358</v>
      </c>
      <c r="C5513" t="s">
        <v>343</v>
      </c>
      <c r="G5513" s="10"/>
      <c r="K5513" s="12"/>
    </row>
    <row r="5514" spans="1:11" ht="14.25" customHeight="1">
      <c r="A5514" s="1" t="s">
        <v>164</v>
      </c>
      <c r="B5514" t="s">
        <v>367</v>
      </c>
      <c r="C5514" t="s">
        <v>345</v>
      </c>
      <c r="G5514" s="10"/>
      <c r="K5514" s="12"/>
    </row>
    <row r="5515" spans="1:11" ht="14.25" customHeight="1">
      <c r="A5515" s="1" t="s">
        <v>76</v>
      </c>
      <c r="B5515" t="s">
        <v>377</v>
      </c>
      <c r="C5515" t="s">
        <v>343</v>
      </c>
      <c r="G5515" s="10"/>
      <c r="K5515" s="12"/>
    </row>
    <row r="5516" spans="1:11" ht="14.25" customHeight="1">
      <c r="A5516" s="1" t="s">
        <v>71</v>
      </c>
      <c r="B5516" t="s">
        <v>372</v>
      </c>
      <c r="C5516" t="s">
        <v>346</v>
      </c>
      <c r="G5516" s="10"/>
      <c r="K5516" s="12"/>
    </row>
    <row r="5517" spans="1:11" ht="14.25" customHeight="1">
      <c r="A5517" s="1" t="s">
        <v>58</v>
      </c>
      <c r="B5517" t="s">
        <v>361</v>
      </c>
      <c r="C5517" t="s">
        <v>344</v>
      </c>
      <c r="G5517" s="10"/>
      <c r="K5517" s="12"/>
    </row>
    <row r="5518" spans="1:11" ht="14.25" customHeight="1">
      <c r="A5518" s="1" t="s">
        <v>245</v>
      </c>
      <c r="B5518" t="s">
        <v>396</v>
      </c>
      <c r="C5518" t="s">
        <v>346</v>
      </c>
      <c r="G5518" s="10"/>
      <c r="K5518" s="12"/>
    </row>
    <row r="5519" spans="1:11" ht="14.25" customHeight="1">
      <c r="A5519" s="1" t="s">
        <v>165</v>
      </c>
      <c r="B5519" t="s">
        <v>402</v>
      </c>
      <c r="C5519" t="s">
        <v>345</v>
      </c>
      <c r="G5519" s="10"/>
      <c r="K5519" s="12"/>
    </row>
    <row r="5520" spans="1:11" ht="14.25" customHeight="1">
      <c r="A5520" s="1" t="s">
        <v>54</v>
      </c>
      <c r="B5520" t="s">
        <v>357</v>
      </c>
      <c r="C5520" t="s">
        <v>346</v>
      </c>
      <c r="G5520" s="10"/>
      <c r="K5520" s="12"/>
    </row>
    <row r="5521" spans="1:11" ht="14.25" customHeight="1">
      <c r="A5521" s="1" t="s">
        <v>262</v>
      </c>
      <c r="B5521" t="s">
        <v>368</v>
      </c>
      <c r="C5521" t="s">
        <v>347</v>
      </c>
      <c r="G5521" s="10"/>
      <c r="K5521" s="12"/>
    </row>
    <row r="5522" spans="1:11" ht="14.25" customHeight="1">
      <c r="A5522" s="1" t="s">
        <v>102</v>
      </c>
      <c r="B5522" t="s">
        <v>387</v>
      </c>
      <c r="C5522" t="s">
        <v>343</v>
      </c>
      <c r="G5522" s="10"/>
      <c r="K5522" s="12"/>
    </row>
    <row r="5523" spans="1:11" ht="14.25" customHeight="1">
      <c r="A5523" s="1" t="s">
        <v>125</v>
      </c>
      <c r="B5523" t="s">
        <v>360</v>
      </c>
      <c r="C5523" t="s">
        <v>344</v>
      </c>
      <c r="G5523" s="10"/>
      <c r="K5523" s="12"/>
    </row>
    <row r="5524" spans="1:11" ht="14.25" customHeight="1">
      <c r="A5524" s="1" t="s">
        <v>121</v>
      </c>
      <c r="B5524" t="s">
        <v>397</v>
      </c>
      <c r="C5524" t="s">
        <v>343</v>
      </c>
      <c r="G5524" s="10"/>
      <c r="K5524" s="12"/>
    </row>
    <row r="5525" spans="1:11" ht="14.25" customHeight="1">
      <c r="A5525" s="1" t="s">
        <v>192</v>
      </c>
      <c r="B5525" t="s">
        <v>355</v>
      </c>
      <c r="C5525" t="s">
        <v>344</v>
      </c>
      <c r="G5525" s="10"/>
      <c r="K5525" s="12"/>
    </row>
    <row r="5526" spans="1:11" ht="14.25" customHeight="1">
      <c r="A5526" s="1" t="s">
        <v>53</v>
      </c>
      <c r="B5526" t="s">
        <v>356</v>
      </c>
      <c r="C5526" t="s">
        <v>345</v>
      </c>
      <c r="G5526" s="10"/>
      <c r="K5526" s="12"/>
    </row>
    <row r="5527" spans="1:11" ht="14.25" customHeight="1">
      <c r="A5527" s="1" t="s">
        <v>265</v>
      </c>
      <c r="B5527" t="s">
        <v>402</v>
      </c>
      <c r="C5527" t="s">
        <v>346</v>
      </c>
      <c r="G5527" s="10"/>
      <c r="K5527" s="12"/>
    </row>
    <row r="5528" spans="1:11" ht="14.25" customHeight="1">
      <c r="A5528" s="1" t="s">
        <v>271</v>
      </c>
      <c r="B5528" t="s">
        <v>390</v>
      </c>
      <c r="C5528" t="s">
        <v>344</v>
      </c>
      <c r="G5528" s="10"/>
      <c r="K5528" s="12"/>
    </row>
    <row r="5529" spans="1:11" ht="14.25" customHeight="1">
      <c r="A5529" s="1" t="s">
        <v>137</v>
      </c>
      <c r="B5529" t="s">
        <v>399</v>
      </c>
      <c r="C5529" t="s">
        <v>343</v>
      </c>
      <c r="G5529" s="10"/>
      <c r="K5529" s="12"/>
    </row>
    <row r="5530" spans="1:11" ht="14.25" customHeight="1">
      <c r="A5530" s="1" t="s">
        <v>160</v>
      </c>
      <c r="B5530" t="s">
        <v>390</v>
      </c>
      <c r="C5530" t="s">
        <v>347</v>
      </c>
      <c r="G5530" s="10"/>
      <c r="K5530" s="12"/>
    </row>
    <row r="5531" spans="1:11" ht="14.25" customHeight="1">
      <c r="A5531" s="1" t="s">
        <v>242</v>
      </c>
      <c r="B5531" t="s">
        <v>382</v>
      </c>
      <c r="C5531" t="s">
        <v>346</v>
      </c>
      <c r="G5531" s="10"/>
      <c r="K5531" s="12"/>
    </row>
    <row r="5532" spans="1:11" ht="14.25" customHeight="1">
      <c r="A5532" s="1" t="s">
        <v>204</v>
      </c>
      <c r="B5532" t="s">
        <v>369</v>
      </c>
      <c r="C5532" t="s">
        <v>347</v>
      </c>
      <c r="G5532" s="10"/>
      <c r="K5532" s="12"/>
    </row>
    <row r="5533" spans="1:11" ht="14.25" customHeight="1">
      <c r="A5533" s="1" t="s">
        <v>105</v>
      </c>
      <c r="B5533" t="s">
        <v>359</v>
      </c>
      <c r="C5533" t="s">
        <v>347</v>
      </c>
      <c r="G5533" s="10"/>
      <c r="K5533" s="12"/>
    </row>
    <row r="5534" spans="1:11" ht="14.25" customHeight="1">
      <c r="A5534" s="1" t="s">
        <v>60</v>
      </c>
      <c r="B5534" t="s">
        <v>353</v>
      </c>
      <c r="C5534" t="s">
        <v>344</v>
      </c>
      <c r="G5534" s="10"/>
      <c r="K5534" s="12"/>
    </row>
    <row r="5535" spans="1:11" ht="14.25" customHeight="1">
      <c r="A5535" s="1" t="s">
        <v>290</v>
      </c>
      <c r="B5535" t="s">
        <v>403</v>
      </c>
      <c r="C5535" t="s">
        <v>346</v>
      </c>
      <c r="G5535" s="10"/>
      <c r="K5535" s="12"/>
    </row>
    <row r="5536" spans="1:11" ht="14.25" customHeight="1">
      <c r="A5536" s="1" t="s">
        <v>122</v>
      </c>
      <c r="B5536" t="s">
        <v>357</v>
      </c>
      <c r="C5536" t="s">
        <v>344</v>
      </c>
      <c r="G5536" s="10"/>
      <c r="K5536" s="12"/>
    </row>
    <row r="5537" spans="1:11" ht="14.25" customHeight="1">
      <c r="A5537" s="1" t="s">
        <v>99</v>
      </c>
      <c r="B5537" t="s">
        <v>390</v>
      </c>
      <c r="C5537" t="s">
        <v>343</v>
      </c>
      <c r="G5537" s="10"/>
      <c r="K5537" s="12"/>
    </row>
    <row r="5538" spans="1:11" ht="14.25" customHeight="1">
      <c r="A5538" s="1" t="s">
        <v>151</v>
      </c>
      <c r="B5538" t="s">
        <v>398</v>
      </c>
      <c r="C5538" t="s">
        <v>345</v>
      </c>
      <c r="G5538" s="10"/>
      <c r="K5538" s="12"/>
    </row>
    <row r="5539" spans="1:11" ht="14.25" customHeight="1">
      <c r="A5539" s="1" t="s">
        <v>129</v>
      </c>
      <c r="B5539" t="s">
        <v>367</v>
      </c>
      <c r="C5539" t="s">
        <v>343</v>
      </c>
      <c r="G5539" s="10"/>
      <c r="K5539" s="12"/>
    </row>
    <row r="5540" spans="1:11" ht="14.25" customHeight="1">
      <c r="A5540" s="1" t="s">
        <v>227</v>
      </c>
      <c r="B5540" t="s">
        <v>369</v>
      </c>
      <c r="C5540" t="s">
        <v>344</v>
      </c>
      <c r="G5540" s="10"/>
      <c r="K5540" s="12"/>
    </row>
    <row r="5541" spans="1:11" ht="14.25" customHeight="1">
      <c r="A5541" s="1" t="s">
        <v>230</v>
      </c>
      <c r="B5541" t="s">
        <v>361</v>
      </c>
      <c r="C5541" t="s">
        <v>347</v>
      </c>
      <c r="G5541" s="10"/>
      <c r="K5541" s="12"/>
    </row>
    <row r="5542" spans="1:11" ht="14.25" customHeight="1">
      <c r="A5542" s="1" t="s">
        <v>128</v>
      </c>
      <c r="B5542" t="s">
        <v>356</v>
      </c>
      <c r="C5542" t="s">
        <v>343</v>
      </c>
      <c r="G5542" s="10"/>
      <c r="K5542" s="12"/>
    </row>
    <row r="5543" spans="1:11" ht="14.25" customHeight="1">
      <c r="A5543" s="1" t="s">
        <v>258</v>
      </c>
      <c r="B5543" t="s">
        <v>396</v>
      </c>
      <c r="C5543" t="s">
        <v>343</v>
      </c>
      <c r="G5543" s="10"/>
      <c r="K5543" s="12"/>
    </row>
    <row r="5544" spans="1:11" ht="14.25" customHeight="1">
      <c r="A5544" s="1" t="s">
        <v>240</v>
      </c>
      <c r="B5544" t="s">
        <v>403</v>
      </c>
      <c r="C5544" t="s">
        <v>344</v>
      </c>
      <c r="G5544" s="10"/>
      <c r="K5544" s="12"/>
    </row>
    <row r="5545" spans="1:11" ht="14.25" customHeight="1">
      <c r="A5545" s="1" t="s">
        <v>88</v>
      </c>
      <c r="B5545" t="s">
        <v>383</v>
      </c>
      <c r="C5545" t="s">
        <v>345</v>
      </c>
      <c r="G5545" s="10"/>
      <c r="K5545" s="12"/>
    </row>
    <row r="5546" spans="1:11" ht="14.25" customHeight="1">
      <c r="A5546" s="1" t="s">
        <v>253</v>
      </c>
      <c r="B5546" t="s">
        <v>389</v>
      </c>
      <c r="C5546" t="s">
        <v>343</v>
      </c>
      <c r="G5546" s="10"/>
      <c r="K5546" s="12"/>
    </row>
    <row r="5547" spans="1:11" ht="14.25" customHeight="1">
      <c r="A5547" s="1" t="s">
        <v>240</v>
      </c>
      <c r="B5547" t="s">
        <v>403</v>
      </c>
      <c r="C5547" t="s">
        <v>344</v>
      </c>
      <c r="G5547" s="10"/>
      <c r="K5547" s="12"/>
    </row>
    <row r="5548" spans="1:11" ht="14.25" customHeight="1">
      <c r="A5548" s="1" t="s">
        <v>198</v>
      </c>
      <c r="B5548" t="s">
        <v>402</v>
      </c>
      <c r="C5548" t="s">
        <v>343</v>
      </c>
      <c r="G5548" s="10"/>
      <c r="K5548" s="12"/>
    </row>
    <row r="5549" spans="1:11" ht="14.25" customHeight="1">
      <c r="A5549" s="1" t="s">
        <v>222</v>
      </c>
      <c r="B5549" t="s">
        <v>363</v>
      </c>
      <c r="C5549" t="s">
        <v>347</v>
      </c>
      <c r="G5549" s="10"/>
      <c r="K5549" s="12"/>
    </row>
    <row r="5550" spans="1:11" ht="14.25" customHeight="1">
      <c r="A5550" s="1" t="s">
        <v>126</v>
      </c>
      <c r="B5550" t="s">
        <v>382</v>
      </c>
      <c r="C5550" t="s">
        <v>343</v>
      </c>
      <c r="G5550" s="10"/>
      <c r="K5550" s="12"/>
    </row>
    <row r="5551" spans="1:11" ht="14.25" customHeight="1">
      <c r="A5551" s="1" t="s">
        <v>189</v>
      </c>
      <c r="B5551" t="s">
        <v>388</v>
      </c>
      <c r="C5551" t="s">
        <v>346</v>
      </c>
      <c r="G5551" s="10"/>
      <c r="K5551" s="12"/>
    </row>
    <row r="5552" spans="1:11" ht="14.25" customHeight="1">
      <c r="A5552" s="1" t="s">
        <v>65</v>
      </c>
      <c r="B5552" t="s">
        <v>366</v>
      </c>
      <c r="C5552" t="s">
        <v>344</v>
      </c>
      <c r="G5552" s="10"/>
      <c r="K5552" s="12"/>
    </row>
    <row r="5553" spans="1:11" ht="14.25" customHeight="1">
      <c r="A5553" s="1" t="s">
        <v>201</v>
      </c>
      <c r="B5553" t="s">
        <v>379</v>
      </c>
      <c r="C5553" t="s">
        <v>347</v>
      </c>
      <c r="G5553" s="10"/>
      <c r="K5553" s="12"/>
    </row>
    <row r="5554" spans="1:11" ht="14.25" customHeight="1">
      <c r="A5554" s="1" t="s">
        <v>282</v>
      </c>
      <c r="B5554" t="s">
        <v>368</v>
      </c>
      <c r="C5554" t="s">
        <v>344</v>
      </c>
      <c r="G5554" s="10"/>
      <c r="K5554" s="12"/>
    </row>
    <row r="5555" spans="1:11" ht="14.25" customHeight="1">
      <c r="A5555" s="1" t="s">
        <v>74</v>
      </c>
      <c r="B5555" t="s">
        <v>375</v>
      </c>
      <c r="C5555" t="s">
        <v>343</v>
      </c>
      <c r="G5555" s="10"/>
      <c r="K5555" s="12"/>
    </row>
    <row r="5556" spans="1:11" ht="14.25" customHeight="1">
      <c r="A5556" s="1" t="s">
        <v>287</v>
      </c>
      <c r="B5556" t="s">
        <v>363</v>
      </c>
      <c r="C5556" t="s">
        <v>343</v>
      </c>
      <c r="G5556" s="10"/>
      <c r="K5556" s="12"/>
    </row>
    <row r="5557" spans="1:11" ht="14.25" customHeight="1">
      <c r="A5557" s="1" t="s">
        <v>209</v>
      </c>
      <c r="B5557" t="s">
        <v>377</v>
      </c>
      <c r="C5557" t="s">
        <v>347</v>
      </c>
      <c r="G5557" s="10"/>
      <c r="K5557" s="12"/>
    </row>
    <row r="5558" spans="1:11" ht="14.25" customHeight="1">
      <c r="A5558" s="1" t="s">
        <v>156</v>
      </c>
      <c r="B5558" t="s">
        <v>362</v>
      </c>
      <c r="C5558" t="s">
        <v>345</v>
      </c>
      <c r="G5558" s="10"/>
      <c r="K5558" s="12"/>
    </row>
    <row r="5559" spans="1:11" ht="14.25" customHeight="1">
      <c r="A5559" s="1" t="s">
        <v>98</v>
      </c>
      <c r="B5559" t="s">
        <v>378</v>
      </c>
      <c r="C5559" t="s">
        <v>344</v>
      </c>
      <c r="G5559" s="10"/>
      <c r="K5559" s="12"/>
    </row>
    <row r="5560" spans="1:11" ht="14.25" customHeight="1">
      <c r="A5560" s="1" t="s">
        <v>236</v>
      </c>
      <c r="B5560" t="s">
        <v>364</v>
      </c>
      <c r="C5560" t="s">
        <v>346</v>
      </c>
      <c r="G5560" s="10"/>
      <c r="K5560" s="12"/>
    </row>
    <row r="5561" spans="1:11" ht="14.25" customHeight="1">
      <c r="A5561" s="1" t="s">
        <v>286</v>
      </c>
      <c r="B5561" t="s">
        <v>385</v>
      </c>
      <c r="C5561" t="s">
        <v>346</v>
      </c>
      <c r="G5561" s="10"/>
      <c r="K5561" s="12"/>
    </row>
    <row r="5562" spans="1:11" ht="14.25" customHeight="1">
      <c r="A5562" s="1" t="s">
        <v>207</v>
      </c>
      <c r="B5562" t="s">
        <v>381</v>
      </c>
      <c r="C5562" t="s">
        <v>347</v>
      </c>
      <c r="G5562" s="10"/>
      <c r="K5562" s="12"/>
    </row>
    <row r="5563" spans="1:11" ht="14.25" customHeight="1">
      <c r="A5563" s="1" t="s">
        <v>88</v>
      </c>
      <c r="B5563" t="s">
        <v>383</v>
      </c>
      <c r="C5563" t="s">
        <v>345</v>
      </c>
      <c r="G5563" s="10"/>
      <c r="K5563" s="12"/>
    </row>
    <row r="5564" spans="1:11" ht="14.25" customHeight="1">
      <c r="A5564" s="1" t="s">
        <v>295</v>
      </c>
      <c r="B5564" t="s">
        <v>398</v>
      </c>
      <c r="C5564" t="s">
        <v>343</v>
      </c>
      <c r="G5564" s="10"/>
      <c r="K5564" s="12"/>
    </row>
    <row r="5565" spans="1:11" ht="14.25" customHeight="1">
      <c r="A5565" s="1" t="s">
        <v>108</v>
      </c>
      <c r="B5565" t="s">
        <v>390</v>
      </c>
      <c r="C5565" t="s">
        <v>345</v>
      </c>
      <c r="G5565" s="10"/>
      <c r="K5565" s="12"/>
    </row>
    <row r="5566" spans="1:11" ht="14.25" customHeight="1">
      <c r="A5566" s="1" t="s">
        <v>154</v>
      </c>
      <c r="B5566" t="s">
        <v>353</v>
      </c>
      <c r="C5566" t="s">
        <v>346</v>
      </c>
      <c r="G5566" s="10"/>
      <c r="K5566" s="12"/>
    </row>
    <row r="5567" spans="1:11" ht="14.25" customHeight="1">
      <c r="A5567" s="1" t="s">
        <v>277</v>
      </c>
      <c r="B5567" t="s">
        <v>392</v>
      </c>
      <c r="C5567" t="s">
        <v>345</v>
      </c>
      <c r="G5567" s="10"/>
      <c r="K5567" s="12"/>
    </row>
    <row r="5568" spans="1:11" ht="14.25" customHeight="1">
      <c r="A5568" s="1" t="s">
        <v>220</v>
      </c>
      <c r="B5568" t="s">
        <v>373</v>
      </c>
      <c r="C5568" t="s">
        <v>347</v>
      </c>
      <c r="G5568" s="10"/>
      <c r="K5568" s="12"/>
    </row>
    <row r="5569" spans="1:11" ht="14.25" customHeight="1">
      <c r="A5569" s="1" t="s">
        <v>156</v>
      </c>
      <c r="B5569" t="s">
        <v>362</v>
      </c>
      <c r="C5569" t="s">
        <v>345</v>
      </c>
      <c r="G5569" s="10"/>
      <c r="K5569" s="12"/>
    </row>
    <row r="5570" spans="1:11" ht="14.25" customHeight="1">
      <c r="A5570" s="1" t="s">
        <v>115</v>
      </c>
      <c r="B5570" t="s">
        <v>395</v>
      </c>
      <c r="C5570" t="s">
        <v>346</v>
      </c>
      <c r="G5570" s="10"/>
      <c r="K5570" s="12"/>
    </row>
    <row r="5571" spans="1:11" ht="14.25" customHeight="1">
      <c r="A5571" s="1" t="s">
        <v>188</v>
      </c>
      <c r="B5571" t="s">
        <v>366</v>
      </c>
      <c r="C5571" t="s">
        <v>345</v>
      </c>
      <c r="G5571" s="10"/>
      <c r="K5571" s="12"/>
    </row>
    <row r="5572" spans="1:11" ht="14.25" customHeight="1">
      <c r="A5572" s="1" t="s">
        <v>251</v>
      </c>
      <c r="B5572" t="s">
        <v>360</v>
      </c>
      <c r="C5572" t="s">
        <v>343</v>
      </c>
      <c r="G5572" s="10"/>
      <c r="K5572" s="12"/>
    </row>
    <row r="5573" spans="1:11" ht="14.25" customHeight="1">
      <c r="A5573" s="1" t="s">
        <v>229</v>
      </c>
      <c r="B5573" t="s">
        <v>400</v>
      </c>
      <c r="C5573" t="s">
        <v>345</v>
      </c>
      <c r="G5573" s="10"/>
      <c r="K5573" s="12"/>
    </row>
    <row r="5574" spans="1:11" ht="14.25" customHeight="1">
      <c r="A5574" s="1" t="s">
        <v>290</v>
      </c>
      <c r="B5574" t="s">
        <v>403</v>
      </c>
      <c r="C5574" t="s">
        <v>346</v>
      </c>
      <c r="G5574" s="10"/>
      <c r="K5574" s="12"/>
    </row>
    <row r="5575" spans="1:11" ht="14.25" customHeight="1">
      <c r="A5575" s="1" t="s">
        <v>280</v>
      </c>
      <c r="B5575" t="s">
        <v>355</v>
      </c>
      <c r="C5575" t="s">
        <v>347</v>
      </c>
      <c r="G5575" s="10"/>
      <c r="K5575" s="12"/>
    </row>
    <row r="5576" spans="1:11" ht="14.25" customHeight="1">
      <c r="A5576" s="1" t="s">
        <v>166</v>
      </c>
      <c r="B5576" t="s">
        <v>386</v>
      </c>
      <c r="C5576" t="s">
        <v>343</v>
      </c>
      <c r="G5576" s="10"/>
      <c r="K5576" s="12"/>
    </row>
    <row r="5577" spans="1:11" ht="14.25" customHeight="1">
      <c r="A5577" s="1" t="s">
        <v>290</v>
      </c>
      <c r="B5577" t="s">
        <v>403</v>
      </c>
      <c r="C5577" t="s">
        <v>346</v>
      </c>
      <c r="G5577" s="10"/>
      <c r="K5577" s="12"/>
    </row>
    <row r="5578" spans="1:11" ht="14.25" customHeight="1">
      <c r="A5578" s="1" t="s">
        <v>225</v>
      </c>
      <c r="B5578" t="s">
        <v>384</v>
      </c>
      <c r="C5578" t="s">
        <v>346</v>
      </c>
      <c r="G5578" s="10"/>
      <c r="K5578" s="12"/>
    </row>
    <row r="5579" spans="1:11" ht="14.25" customHeight="1">
      <c r="A5579" s="1" t="s">
        <v>67</v>
      </c>
      <c r="B5579" t="s">
        <v>368</v>
      </c>
      <c r="C5579" t="s">
        <v>343</v>
      </c>
      <c r="G5579" s="10"/>
      <c r="K5579" s="12"/>
    </row>
    <row r="5580" spans="1:11" ht="14.25" customHeight="1">
      <c r="A5580" s="1" t="s">
        <v>258</v>
      </c>
      <c r="B5580" t="s">
        <v>396</v>
      </c>
      <c r="C5580" t="s">
        <v>343</v>
      </c>
      <c r="G5580" s="10"/>
      <c r="K5580" s="12"/>
    </row>
    <row r="5581" spans="1:11" ht="14.25" customHeight="1">
      <c r="A5581" s="1" t="s">
        <v>238</v>
      </c>
      <c r="B5581" t="s">
        <v>378</v>
      </c>
      <c r="C5581" t="s">
        <v>345</v>
      </c>
      <c r="G5581" s="10"/>
      <c r="K5581" s="12"/>
    </row>
    <row r="5582" spans="1:11" ht="14.25" customHeight="1">
      <c r="A5582" s="1" t="s">
        <v>54</v>
      </c>
      <c r="B5582" t="s">
        <v>357</v>
      </c>
      <c r="C5582" t="s">
        <v>346</v>
      </c>
      <c r="G5582" s="10"/>
      <c r="K5582" s="12"/>
    </row>
    <row r="5583" spans="1:11" ht="14.25" customHeight="1">
      <c r="A5583" s="1" t="s">
        <v>190</v>
      </c>
      <c r="B5583" t="s">
        <v>375</v>
      </c>
      <c r="C5583" t="s">
        <v>344</v>
      </c>
      <c r="G5583" s="10"/>
      <c r="K5583" s="12"/>
    </row>
    <row r="5584" spans="1:11" ht="14.25" customHeight="1">
      <c r="A5584" s="1" t="s">
        <v>120</v>
      </c>
      <c r="B5584" t="s">
        <v>396</v>
      </c>
      <c r="C5584" t="s">
        <v>347</v>
      </c>
      <c r="G5584" s="10"/>
      <c r="K5584" s="12"/>
    </row>
    <row r="5585" spans="1:11" ht="14.25" customHeight="1">
      <c r="A5585" s="1" t="s">
        <v>60</v>
      </c>
      <c r="B5585" t="s">
        <v>353</v>
      </c>
      <c r="C5585" t="s">
        <v>344</v>
      </c>
      <c r="G5585" s="10"/>
      <c r="K5585" s="12"/>
    </row>
    <row r="5586" spans="1:11" ht="14.25" customHeight="1">
      <c r="A5586" s="1" t="s">
        <v>250</v>
      </c>
      <c r="B5586" t="s">
        <v>356</v>
      </c>
      <c r="C5586" t="s">
        <v>347</v>
      </c>
      <c r="G5586" s="10"/>
      <c r="K5586" s="12"/>
    </row>
    <row r="5587" spans="1:11" ht="14.25" customHeight="1">
      <c r="A5587" s="1" t="s">
        <v>74</v>
      </c>
      <c r="B5587" t="s">
        <v>375</v>
      </c>
      <c r="C5587" t="s">
        <v>343</v>
      </c>
      <c r="G5587" s="10"/>
      <c r="K5587" s="12"/>
    </row>
    <row r="5588" spans="1:11" ht="14.25" customHeight="1">
      <c r="A5588" s="1" t="s">
        <v>58</v>
      </c>
      <c r="B5588" t="s">
        <v>361</v>
      </c>
      <c r="C5588" t="s">
        <v>344</v>
      </c>
      <c r="G5588" s="10"/>
      <c r="K5588" s="12"/>
    </row>
    <row r="5589" spans="1:11" ht="14.25" customHeight="1">
      <c r="A5589" s="1" t="s">
        <v>253</v>
      </c>
      <c r="B5589" t="s">
        <v>389</v>
      </c>
      <c r="C5589" t="s">
        <v>343</v>
      </c>
      <c r="G5589" s="10"/>
      <c r="K5589" s="12"/>
    </row>
    <row r="5590" spans="1:11" ht="14.25" customHeight="1">
      <c r="A5590" s="1" t="s">
        <v>165</v>
      </c>
      <c r="B5590" t="s">
        <v>402</v>
      </c>
      <c r="C5590" t="s">
        <v>345</v>
      </c>
      <c r="G5590" s="10"/>
      <c r="K5590" s="12"/>
    </row>
    <row r="5591" spans="1:11" ht="14.25" customHeight="1">
      <c r="A5591" s="1" t="s">
        <v>239</v>
      </c>
      <c r="B5591" t="s">
        <v>393</v>
      </c>
      <c r="C5591" t="s">
        <v>343</v>
      </c>
      <c r="G5591" s="10"/>
      <c r="K5591" s="12"/>
    </row>
    <row r="5592" spans="1:11" ht="14.25" customHeight="1">
      <c r="A5592" s="1" t="s">
        <v>111</v>
      </c>
      <c r="B5592" t="s">
        <v>392</v>
      </c>
      <c r="C5592" t="s">
        <v>347</v>
      </c>
      <c r="G5592" s="10"/>
      <c r="K5592" s="12"/>
    </row>
    <row r="5593" spans="1:11" ht="14.25" customHeight="1">
      <c r="A5593" s="1" t="s">
        <v>109</v>
      </c>
      <c r="B5593" t="s">
        <v>353</v>
      </c>
      <c r="C5593" t="s">
        <v>347</v>
      </c>
      <c r="G5593" s="10"/>
      <c r="K5593" s="12"/>
    </row>
    <row r="5594" spans="1:11" ht="14.25" customHeight="1">
      <c r="A5594" s="1" t="s">
        <v>240</v>
      </c>
      <c r="B5594" t="s">
        <v>403</v>
      </c>
      <c r="C5594" t="s">
        <v>344</v>
      </c>
      <c r="G5594" s="10"/>
      <c r="K5594" s="12"/>
    </row>
    <row r="5595" spans="1:11" ht="14.25" customHeight="1">
      <c r="A5595" s="1" t="s">
        <v>55</v>
      </c>
      <c r="B5595" t="s">
        <v>358</v>
      </c>
      <c r="C5595" t="s">
        <v>345</v>
      </c>
      <c r="G5595" s="10"/>
      <c r="K5595" s="12"/>
    </row>
    <row r="5596" spans="1:11" ht="14.25" customHeight="1">
      <c r="A5596" s="1" t="s">
        <v>68</v>
      </c>
      <c r="B5596" t="s">
        <v>369</v>
      </c>
      <c r="C5596" t="s">
        <v>343</v>
      </c>
      <c r="G5596" s="10"/>
      <c r="K5596" s="12"/>
    </row>
    <row r="5597" spans="1:11" ht="14.25" customHeight="1">
      <c r="A5597" s="1" t="s">
        <v>93</v>
      </c>
      <c r="B5597" t="s">
        <v>387</v>
      </c>
      <c r="C5597" t="s">
        <v>347</v>
      </c>
      <c r="G5597" s="10"/>
      <c r="K5597" s="12"/>
    </row>
    <row r="5598" spans="1:11" ht="14.25" customHeight="1">
      <c r="A5598" s="1" t="s">
        <v>195</v>
      </c>
      <c r="B5598" t="s">
        <v>381</v>
      </c>
      <c r="C5598" t="s">
        <v>345</v>
      </c>
      <c r="G5598" s="10"/>
      <c r="K5598" s="12"/>
    </row>
    <row r="5599" spans="1:11" ht="14.25" customHeight="1">
      <c r="A5599" s="1" t="s">
        <v>163</v>
      </c>
      <c r="B5599" t="s">
        <v>359</v>
      </c>
      <c r="C5599" t="s">
        <v>345</v>
      </c>
      <c r="G5599" s="10"/>
      <c r="K5599" s="12"/>
    </row>
    <row r="5600" spans="1:11" ht="14.25" customHeight="1">
      <c r="A5600" s="1" t="s">
        <v>135</v>
      </c>
      <c r="B5600" t="s">
        <v>374</v>
      </c>
      <c r="C5600" t="s">
        <v>346</v>
      </c>
      <c r="G5600" s="10"/>
      <c r="K5600" s="12"/>
    </row>
    <row r="5601" spans="1:11" ht="14.25" customHeight="1">
      <c r="A5601" s="1" t="s">
        <v>132</v>
      </c>
      <c r="B5601" t="s">
        <v>376</v>
      </c>
      <c r="C5601" t="s">
        <v>346</v>
      </c>
      <c r="G5601" s="10"/>
      <c r="K5601" s="12"/>
    </row>
    <row r="5602" spans="1:11" ht="14.25" customHeight="1">
      <c r="A5602" s="1" t="s">
        <v>135</v>
      </c>
      <c r="B5602" t="s">
        <v>374</v>
      </c>
      <c r="C5602" t="s">
        <v>346</v>
      </c>
      <c r="G5602" s="10"/>
      <c r="K5602" s="12"/>
    </row>
    <row r="5603" spans="1:11" ht="14.25" customHeight="1">
      <c r="A5603" s="1" t="s">
        <v>207</v>
      </c>
      <c r="B5603" t="s">
        <v>381</v>
      </c>
      <c r="C5603" t="s">
        <v>347</v>
      </c>
      <c r="G5603" s="10"/>
      <c r="K5603" s="12"/>
    </row>
    <row r="5604" spans="1:11" ht="14.25" customHeight="1">
      <c r="A5604" s="1" t="s">
        <v>193</v>
      </c>
      <c r="B5604" t="s">
        <v>398</v>
      </c>
      <c r="C5604" t="s">
        <v>347</v>
      </c>
      <c r="G5604" s="10"/>
      <c r="K5604" s="12"/>
    </row>
    <row r="5605" spans="1:11" ht="14.25" customHeight="1">
      <c r="A5605" s="1" t="s">
        <v>124</v>
      </c>
      <c r="B5605" t="s">
        <v>365</v>
      </c>
      <c r="C5605" t="s">
        <v>347</v>
      </c>
      <c r="G5605" s="10"/>
      <c r="K5605" s="12"/>
    </row>
    <row r="5606" spans="1:11" ht="14.25" customHeight="1">
      <c r="A5606" s="1" t="s">
        <v>267</v>
      </c>
      <c r="B5606" t="s">
        <v>370</v>
      </c>
      <c r="C5606" t="s">
        <v>345</v>
      </c>
      <c r="G5606" s="10"/>
      <c r="K5606" s="12"/>
    </row>
    <row r="5607" spans="1:11" ht="14.25" customHeight="1">
      <c r="A5607" s="1" t="s">
        <v>167</v>
      </c>
      <c r="B5607" t="s">
        <v>402</v>
      </c>
      <c r="C5607" t="s">
        <v>347</v>
      </c>
      <c r="G5607" s="10"/>
      <c r="K5607" s="12"/>
    </row>
    <row r="5608" spans="1:11" ht="14.25" customHeight="1">
      <c r="A5608" s="1" t="s">
        <v>274</v>
      </c>
      <c r="B5608" t="s">
        <v>395</v>
      </c>
      <c r="C5608" t="s">
        <v>347</v>
      </c>
      <c r="G5608" s="10"/>
      <c r="K5608" s="12"/>
    </row>
    <row r="5609" spans="1:11" ht="14.25" customHeight="1">
      <c r="A5609" s="1" t="s">
        <v>53</v>
      </c>
      <c r="B5609" t="s">
        <v>356</v>
      </c>
      <c r="C5609" t="s">
        <v>345</v>
      </c>
      <c r="G5609" s="10"/>
      <c r="K5609" s="12"/>
    </row>
    <row r="5610" spans="1:11" ht="14.25" customHeight="1">
      <c r="A5610" s="1" t="s">
        <v>162</v>
      </c>
      <c r="B5610" t="s">
        <v>400</v>
      </c>
      <c r="C5610" t="s">
        <v>347</v>
      </c>
      <c r="G5610" s="10"/>
      <c r="K5610" s="12"/>
    </row>
    <row r="5611" spans="1:11" ht="14.25" customHeight="1">
      <c r="A5611" s="1" t="s">
        <v>270</v>
      </c>
      <c r="B5611" t="s">
        <v>398</v>
      </c>
      <c r="C5611" t="s">
        <v>344</v>
      </c>
      <c r="G5611" s="10"/>
      <c r="K5611" s="12"/>
    </row>
    <row r="5612" spans="1:11" ht="14.25" customHeight="1">
      <c r="A5612" s="1" t="s">
        <v>137</v>
      </c>
      <c r="B5612" t="s">
        <v>399</v>
      </c>
      <c r="C5612" t="s">
        <v>343</v>
      </c>
      <c r="G5612" s="10"/>
      <c r="K5612" s="12"/>
    </row>
    <row r="5613" spans="1:11" ht="14.25" customHeight="1">
      <c r="A5613" s="1" t="s">
        <v>86</v>
      </c>
      <c r="B5613" t="s">
        <v>372</v>
      </c>
      <c r="C5613" t="s">
        <v>345</v>
      </c>
      <c r="G5613" s="10"/>
      <c r="K5613" s="12"/>
    </row>
    <row r="5614" spans="1:11" ht="14.25" customHeight="1">
      <c r="A5614" s="1" t="s">
        <v>229</v>
      </c>
      <c r="B5614" t="s">
        <v>400</v>
      </c>
      <c r="C5614" t="s">
        <v>345</v>
      </c>
      <c r="G5614" s="10"/>
      <c r="K5614" s="12"/>
    </row>
    <row r="5615" spans="1:11" ht="14.25" customHeight="1">
      <c r="A5615" s="1" t="s">
        <v>120</v>
      </c>
      <c r="B5615" t="s">
        <v>396</v>
      </c>
      <c r="C5615" t="s">
        <v>347</v>
      </c>
      <c r="G5615" s="10"/>
      <c r="K5615" s="12"/>
    </row>
    <row r="5616" spans="1:11" ht="14.25" customHeight="1">
      <c r="A5616" s="1" t="s">
        <v>240</v>
      </c>
      <c r="B5616" t="s">
        <v>403</v>
      </c>
      <c r="C5616" t="s">
        <v>344</v>
      </c>
      <c r="G5616" s="10"/>
      <c r="K5616" s="12"/>
    </row>
    <row r="5617" spans="1:11" ht="14.25" customHeight="1">
      <c r="A5617" s="1" t="s">
        <v>84</v>
      </c>
      <c r="B5617" t="s">
        <v>380</v>
      </c>
      <c r="C5617" t="s">
        <v>345</v>
      </c>
      <c r="G5617" s="10"/>
      <c r="K5617" s="12"/>
    </row>
    <row r="5618" spans="1:11" ht="14.25" customHeight="1">
      <c r="A5618" s="1" t="s">
        <v>183</v>
      </c>
      <c r="B5618" t="s">
        <v>403</v>
      </c>
      <c r="C5618" t="s">
        <v>343</v>
      </c>
      <c r="G5618" s="10"/>
      <c r="K5618" s="12"/>
    </row>
    <row r="5619" spans="1:11" ht="14.25" customHeight="1">
      <c r="A5619" s="1" t="s">
        <v>134</v>
      </c>
      <c r="B5619" t="s">
        <v>380</v>
      </c>
      <c r="C5619" t="s">
        <v>343</v>
      </c>
      <c r="G5619" s="10"/>
      <c r="K5619" s="12"/>
    </row>
    <row r="5620" spans="1:11" ht="14.25" customHeight="1">
      <c r="A5620" s="1" t="s">
        <v>84</v>
      </c>
      <c r="B5620" t="s">
        <v>380</v>
      </c>
      <c r="C5620" t="s">
        <v>345</v>
      </c>
      <c r="G5620" s="10"/>
      <c r="K5620" s="12"/>
    </row>
    <row r="5621" spans="1:11" ht="14.25" customHeight="1">
      <c r="A5621" s="1" t="s">
        <v>92</v>
      </c>
      <c r="B5621" t="s">
        <v>386</v>
      </c>
      <c r="C5621" t="s">
        <v>347</v>
      </c>
      <c r="G5621" s="10"/>
      <c r="K5621" s="12"/>
    </row>
    <row r="5622" spans="1:11" ht="14.25" customHeight="1">
      <c r="A5622" s="1" t="s">
        <v>99</v>
      </c>
      <c r="B5622" t="s">
        <v>390</v>
      </c>
      <c r="C5622" t="s">
        <v>343</v>
      </c>
      <c r="G5622" s="10"/>
      <c r="K5622" s="12"/>
    </row>
    <row r="5623" spans="1:11" ht="14.25" customHeight="1">
      <c r="A5623" s="1" t="s">
        <v>85</v>
      </c>
      <c r="B5623" t="s">
        <v>381</v>
      </c>
      <c r="C5623" t="s">
        <v>343</v>
      </c>
      <c r="G5623" s="10"/>
      <c r="K5623" s="12"/>
    </row>
    <row r="5624" spans="1:11" ht="14.25" customHeight="1">
      <c r="A5624" s="1" t="s">
        <v>214</v>
      </c>
      <c r="B5624" t="s">
        <v>397</v>
      </c>
      <c r="C5624" t="s">
        <v>346</v>
      </c>
      <c r="G5624" s="10"/>
      <c r="K5624" s="12"/>
    </row>
    <row r="5625" spans="1:11" ht="14.25" customHeight="1">
      <c r="A5625" s="1" t="s">
        <v>66</v>
      </c>
      <c r="B5625" t="s">
        <v>367</v>
      </c>
      <c r="C5625" t="s">
        <v>346</v>
      </c>
      <c r="G5625" s="10"/>
      <c r="K5625" s="12"/>
    </row>
    <row r="5626" spans="1:11" ht="14.25" customHeight="1">
      <c r="A5626" s="1" t="s">
        <v>77</v>
      </c>
      <c r="B5626" t="s">
        <v>378</v>
      </c>
      <c r="C5626" t="s">
        <v>343</v>
      </c>
      <c r="G5626" s="10"/>
      <c r="K5626" s="12"/>
    </row>
    <row r="5627" spans="1:11" ht="14.25" customHeight="1">
      <c r="A5627" s="1" t="s">
        <v>205</v>
      </c>
      <c r="B5627" t="s">
        <v>370</v>
      </c>
      <c r="C5627" t="s">
        <v>346</v>
      </c>
      <c r="G5627" s="10"/>
      <c r="K5627" s="12"/>
    </row>
    <row r="5628" spans="1:11" ht="14.25" customHeight="1">
      <c r="A5628" s="1" t="s">
        <v>281</v>
      </c>
      <c r="B5628" t="s">
        <v>394</v>
      </c>
      <c r="C5628" t="s">
        <v>346</v>
      </c>
      <c r="G5628" s="10"/>
      <c r="K5628" s="12"/>
    </row>
    <row r="5629" spans="1:11" ht="14.25" customHeight="1">
      <c r="A5629" s="1" t="s">
        <v>250</v>
      </c>
      <c r="B5629" t="s">
        <v>356</v>
      </c>
      <c r="C5629" t="s">
        <v>347</v>
      </c>
      <c r="G5629" s="10"/>
      <c r="K5629" s="12"/>
    </row>
    <row r="5630" spans="1:11" ht="14.25" customHeight="1">
      <c r="A5630" s="1" t="s">
        <v>77</v>
      </c>
      <c r="B5630" t="s">
        <v>378</v>
      </c>
      <c r="C5630" t="s">
        <v>343</v>
      </c>
      <c r="G5630" s="10"/>
      <c r="K5630" s="12"/>
    </row>
    <row r="5631" spans="1:11" ht="14.25" customHeight="1">
      <c r="A5631" s="1" t="s">
        <v>281</v>
      </c>
      <c r="B5631" t="s">
        <v>394</v>
      </c>
      <c r="C5631" t="s">
        <v>346</v>
      </c>
      <c r="G5631" s="10"/>
      <c r="K5631" s="12"/>
    </row>
    <row r="5632" spans="1:11" ht="14.25" customHeight="1">
      <c r="A5632" s="1" t="s">
        <v>163</v>
      </c>
      <c r="B5632" t="s">
        <v>359</v>
      </c>
      <c r="C5632" t="s">
        <v>345</v>
      </c>
      <c r="G5632" s="10"/>
      <c r="K5632" s="12"/>
    </row>
    <row r="5633" spans="1:11" ht="14.25" customHeight="1">
      <c r="A5633" s="1" t="s">
        <v>119</v>
      </c>
      <c r="B5633" t="s">
        <v>383</v>
      </c>
      <c r="C5633" t="s">
        <v>344</v>
      </c>
      <c r="G5633" s="10"/>
      <c r="K5633" s="12"/>
    </row>
    <row r="5634" spans="1:11" ht="14.25" customHeight="1">
      <c r="A5634" s="1" t="s">
        <v>156</v>
      </c>
      <c r="B5634" t="s">
        <v>362</v>
      </c>
      <c r="C5634" t="s">
        <v>345</v>
      </c>
      <c r="G5634" s="10"/>
      <c r="K5634" s="12"/>
    </row>
    <row r="5635" spans="1:11" ht="14.25" customHeight="1">
      <c r="A5635" s="1" t="s">
        <v>267</v>
      </c>
      <c r="B5635" t="s">
        <v>370</v>
      </c>
      <c r="C5635" t="s">
        <v>345</v>
      </c>
      <c r="G5635" s="10"/>
      <c r="K5635" s="12"/>
    </row>
    <row r="5636" spans="1:11" ht="14.25" customHeight="1">
      <c r="A5636" s="1" t="s">
        <v>165</v>
      </c>
      <c r="B5636" t="s">
        <v>402</v>
      </c>
      <c r="C5636" t="s">
        <v>345</v>
      </c>
      <c r="G5636" s="10"/>
      <c r="K5636" s="12"/>
    </row>
    <row r="5637" spans="1:11" ht="14.25" customHeight="1">
      <c r="A5637" s="1" t="s">
        <v>238</v>
      </c>
      <c r="B5637" t="s">
        <v>378</v>
      </c>
      <c r="C5637" t="s">
        <v>345</v>
      </c>
      <c r="G5637" s="10"/>
      <c r="K5637" s="12"/>
    </row>
    <row r="5638" spans="1:11" ht="14.25" customHeight="1">
      <c r="A5638" s="1" t="s">
        <v>190</v>
      </c>
      <c r="B5638" t="s">
        <v>375</v>
      </c>
      <c r="C5638" t="s">
        <v>344</v>
      </c>
      <c r="G5638" s="10"/>
      <c r="K5638" s="12"/>
    </row>
    <row r="5639" spans="1:11" ht="14.25" customHeight="1">
      <c r="A5639" s="1" t="s">
        <v>62</v>
      </c>
      <c r="B5639" t="s">
        <v>358</v>
      </c>
      <c r="C5639" t="s">
        <v>347</v>
      </c>
      <c r="G5639" s="10"/>
      <c r="K5639" s="12"/>
    </row>
    <row r="5640" spans="1:11" ht="14.25" customHeight="1">
      <c r="A5640" s="1" t="s">
        <v>234</v>
      </c>
      <c r="B5640" t="s">
        <v>356</v>
      </c>
      <c r="C5640" t="s">
        <v>344</v>
      </c>
      <c r="G5640" s="10"/>
      <c r="K5640" s="12"/>
    </row>
    <row r="5641" spans="1:11" ht="14.25" customHeight="1">
      <c r="A5641" s="1" t="s">
        <v>111</v>
      </c>
      <c r="B5641" t="s">
        <v>392</v>
      </c>
      <c r="C5641" t="s">
        <v>347</v>
      </c>
      <c r="G5641" s="10"/>
      <c r="K5641" s="12"/>
    </row>
    <row r="5642" spans="1:11" ht="14.25" customHeight="1">
      <c r="A5642" s="1" t="s">
        <v>141</v>
      </c>
      <c r="B5642" t="s">
        <v>366</v>
      </c>
      <c r="C5642" t="s">
        <v>343</v>
      </c>
      <c r="G5642" s="10"/>
      <c r="K5642" s="12"/>
    </row>
    <row r="5643" spans="1:11" ht="14.25" customHeight="1">
      <c r="A5643" s="1" t="s">
        <v>53</v>
      </c>
      <c r="B5643" t="s">
        <v>356</v>
      </c>
      <c r="C5643" t="s">
        <v>345</v>
      </c>
      <c r="G5643" s="10"/>
      <c r="K5643" s="12"/>
    </row>
    <row r="5644" spans="1:11" ht="14.25" customHeight="1">
      <c r="A5644" s="1" t="s">
        <v>171</v>
      </c>
      <c r="B5644" t="s">
        <v>362</v>
      </c>
      <c r="C5644" t="s">
        <v>347</v>
      </c>
      <c r="G5644" s="10"/>
      <c r="K5644" s="12"/>
    </row>
    <row r="5645" spans="1:11" ht="14.25" customHeight="1">
      <c r="A5645" s="1" t="s">
        <v>290</v>
      </c>
      <c r="B5645" t="s">
        <v>403</v>
      </c>
      <c r="C5645" t="s">
        <v>346</v>
      </c>
      <c r="G5645" s="10"/>
      <c r="K5645" s="12"/>
    </row>
    <row r="5646" spans="1:11" ht="14.25" customHeight="1">
      <c r="A5646" s="1" t="s">
        <v>160</v>
      </c>
      <c r="B5646" t="s">
        <v>390</v>
      </c>
      <c r="C5646" t="s">
        <v>347</v>
      </c>
      <c r="G5646" s="10"/>
      <c r="K5646" s="12"/>
    </row>
    <row r="5647" spans="1:11" ht="14.25" customHeight="1">
      <c r="A5647" s="1" t="s">
        <v>90</v>
      </c>
      <c r="B5647" t="s">
        <v>377</v>
      </c>
      <c r="C5647" t="s">
        <v>345</v>
      </c>
      <c r="G5647" s="10"/>
      <c r="K5647" s="12"/>
    </row>
    <row r="5648" spans="1:11" ht="14.25" customHeight="1">
      <c r="A5648" s="1" t="s">
        <v>214</v>
      </c>
      <c r="B5648" t="s">
        <v>397</v>
      </c>
      <c r="C5648" t="s">
        <v>346</v>
      </c>
      <c r="G5648" s="10"/>
      <c r="K5648" s="12"/>
    </row>
    <row r="5649" spans="1:11" ht="14.25" customHeight="1">
      <c r="A5649" s="1" t="s">
        <v>119</v>
      </c>
      <c r="B5649" t="s">
        <v>383</v>
      </c>
      <c r="C5649" t="s">
        <v>344</v>
      </c>
      <c r="G5649" s="10"/>
      <c r="K5649" s="12"/>
    </row>
    <row r="5650" spans="1:11" ht="14.25" customHeight="1">
      <c r="A5650" s="1" t="s">
        <v>107</v>
      </c>
      <c r="B5650" t="s">
        <v>376</v>
      </c>
      <c r="C5650" t="s">
        <v>344</v>
      </c>
      <c r="G5650" s="10"/>
      <c r="K5650" s="12"/>
    </row>
    <row r="5651" spans="1:11" ht="14.25" customHeight="1">
      <c r="A5651" s="1" t="s">
        <v>191</v>
      </c>
      <c r="B5651" t="s">
        <v>395</v>
      </c>
      <c r="C5651" t="s">
        <v>343</v>
      </c>
      <c r="G5651" s="10"/>
      <c r="K5651" s="12"/>
    </row>
    <row r="5652" spans="1:11" ht="14.25" customHeight="1">
      <c r="A5652" s="1" t="s">
        <v>193</v>
      </c>
      <c r="B5652" t="s">
        <v>398</v>
      </c>
      <c r="C5652" t="s">
        <v>347</v>
      </c>
      <c r="G5652" s="10"/>
      <c r="K5652" s="12"/>
    </row>
    <row r="5653" spans="1:11" ht="14.25" customHeight="1">
      <c r="A5653" s="1" t="s">
        <v>151</v>
      </c>
      <c r="B5653" t="s">
        <v>398</v>
      </c>
      <c r="C5653" t="s">
        <v>345</v>
      </c>
      <c r="G5653" s="10"/>
      <c r="K5653" s="12"/>
    </row>
    <row r="5654" spans="1:11" ht="14.25" customHeight="1">
      <c r="A5654" s="1" t="s">
        <v>277</v>
      </c>
      <c r="B5654" t="s">
        <v>392</v>
      </c>
      <c r="C5654" t="s">
        <v>345</v>
      </c>
      <c r="G5654" s="10"/>
      <c r="K5654" s="12"/>
    </row>
    <row r="5655" spans="1:11" ht="14.25" customHeight="1">
      <c r="A5655" s="1" t="s">
        <v>158</v>
      </c>
      <c r="B5655" t="s">
        <v>368</v>
      </c>
      <c r="C5655" t="s">
        <v>346</v>
      </c>
      <c r="G5655" s="10"/>
      <c r="K5655" s="12"/>
    </row>
    <row r="5656" spans="1:11" ht="14.25" customHeight="1">
      <c r="A5656" s="1" t="s">
        <v>189</v>
      </c>
      <c r="B5656" t="s">
        <v>388</v>
      </c>
      <c r="C5656" t="s">
        <v>346</v>
      </c>
      <c r="G5656" s="10"/>
      <c r="K5656" s="12"/>
    </row>
    <row r="5657" spans="1:11" ht="14.25" customHeight="1">
      <c r="A5657" s="1" t="s">
        <v>280</v>
      </c>
      <c r="B5657" t="s">
        <v>355</v>
      </c>
      <c r="C5657" t="s">
        <v>347</v>
      </c>
      <c r="G5657" s="10"/>
      <c r="K5657" s="12"/>
    </row>
    <row r="5658" spans="1:11" ht="14.25" customHeight="1">
      <c r="A5658" s="1" t="s">
        <v>74</v>
      </c>
      <c r="B5658" t="s">
        <v>375</v>
      </c>
      <c r="C5658" t="s">
        <v>343</v>
      </c>
      <c r="G5658" s="10"/>
      <c r="K5658" s="12"/>
    </row>
    <row r="5659" spans="1:11" ht="14.25" customHeight="1">
      <c r="A5659" s="1" t="s">
        <v>129</v>
      </c>
      <c r="B5659" t="s">
        <v>367</v>
      </c>
      <c r="C5659" t="s">
        <v>343</v>
      </c>
      <c r="G5659" s="10"/>
      <c r="K5659" s="12"/>
    </row>
    <row r="5660" spans="1:11" ht="14.25" customHeight="1">
      <c r="A5660" s="1" t="s">
        <v>135</v>
      </c>
      <c r="B5660" t="s">
        <v>374</v>
      </c>
      <c r="C5660" t="s">
        <v>346</v>
      </c>
      <c r="G5660" s="10"/>
      <c r="K5660" s="12"/>
    </row>
    <row r="5661" spans="1:11" ht="14.25" customHeight="1">
      <c r="A5661" s="1" t="s">
        <v>79</v>
      </c>
      <c r="B5661" t="s">
        <v>379</v>
      </c>
      <c r="C5661" t="s">
        <v>346</v>
      </c>
      <c r="G5661" s="10"/>
      <c r="K5661" s="12"/>
    </row>
    <row r="5662" spans="1:11" ht="14.25" customHeight="1">
      <c r="A5662" s="1" t="s">
        <v>238</v>
      </c>
      <c r="B5662" t="s">
        <v>378</v>
      </c>
      <c r="C5662" t="s">
        <v>345</v>
      </c>
      <c r="G5662" s="10"/>
      <c r="K5662" s="12"/>
    </row>
    <row r="5663" spans="1:11" ht="14.25" customHeight="1">
      <c r="A5663" s="1" t="s">
        <v>180</v>
      </c>
      <c r="B5663" t="s">
        <v>357</v>
      </c>
      <c r="C5663" t="s">
        <v>343</v>
      </c>
      <c r="G5663" s="10"/>
      <c r="K5663" s="12"/>
    </row>
    <row r="5664" spans="1:11" ht="14.25" customHeight="1">
      <c r="A5664" s="1" t="s">
        <v>188</v>
      </c>
      <c r="B5664" t="s">
        <v>366</v>
      </c>
      <c r="C5664" t="s">
        <v>345</v>
      </c>
      <c r="G5664" s="10"/>
      <c r="K5664" s="12"/>
    </row>
    <row r="5665" spans="1:11" ht="14.25" customHeight="1">
      <c r="A5665" s="1" t="s">
        <v>291</v>
      </c>
      <c r="B5665" t="s">
        <v>375</v>
      </c>
      <c r="C5665" t="s">
        <v>347</v>
      </c>
      <c r="G5665" s="10"/>
      <c r="K5665" s="12"/>
    </row>
    <row r="5666" spans="1:11" ht="14.25" customHeight="1">
      <c r="A5666" s="1" t="s">
        <v>196</v>
      </c>
      <c r="B5666" t="s">
        <v>386</v>
      </c>
      <c r="C5666" t="s">
        <v>346</v>
      </c>
      <c r="G5666" s="10"/>
      <c r="K5666" s="12"/>
    </row>
    <row r="5667" spans="1:11" ht="14.25" customHeight="1">
      <c r="A5667" s="1" t="s">
        <v>84</v>
      </c>
      <c r="B5667" t="s">
        <v>380</v>
      </c>
      <c r="C5667" t="s">
        <v>345</v>
      </c>
      <c r="G5667" s="10"/>
      <c r="K5667" s="12"/>
    </row>
    <row r="5668" spans="1:11" ht="14.25" customHeight="1">
      <c r="A5668" s="1" t="s">
        <v>242</v>
      </c>
      <c r="B5668" t="s">
        <v>382</v>
      </c>
      <c r="C5668" t="s">
        <v>346</v>
      </c>
      <c r="G5668" s="10"/>
      <c r="K5668" s="12"/>
    </row>
    <row r="5669" spans="1:11" ht="14.25" customHeight="1">
      <c r="A5669" s="1" t="s">
        <v>148</v>
      </c>
      <c r="B5669" t="s">
        <v>376</v>
      </c>
      <c r="C5669" t="s">
        <v>345</v>
      </c>
      <c r="G5669" s="10"/>
      <c r="K5669" s="12"/>
    </row>
    <row r="5670" spans="1:11" ht="14.25" customHeight="1">
      <c r="A5670" s="1" t="s">
        <v>258</v>
      </c>
      <c r="B5670" t="s">
        <v>396</v>
      </c>
      <c r="C5670" t="s">
        <v>343</v>
      </c>
      <c r="G5670" s="10"/>
      <c r="K5670" s="12"/>
    </row>
    <row r="5671" spans="1:11" ht="14.25" customHeight="1">
      <c r="A5671" s="1" t="s">
        <v>236</v>
      </c>
      <c r="B5671" t="s">
        <v>364</v>
      </c>
      <c r="C5671" t="s">
        <v>346</v>
      </c>
      <c r="G5671" s="10"/>
      <c r="K5671" s="12"/>
    </row>
    <row r="5672" spans="1:11" ht="14.25" customHeight="1">
      <c r="A5672" s="1" t="s">
        <v>62</v>
      </c>
      <c r="B5672" t="s">
        <v>358</v>
      </c>
      <c r="C5672" t="s">
        <v>347</v>
      </c>
      <c r="G5672" s="10"/>
      <c r="K5672" s="12"/>
    </row>
    <row r="5673" spans="1:11" ht="14.25" customHeight="1">
      <c r="A5673" s="1" t="s">
        <v>165</v>
      </c>
      <c r="B5673" t="s">
        <v>402</v>
      </c>
      <c r="C5673" t="s">
        <v>345</v>
      </c>
      <c r="G5673" s="10"/>
      <c r="K5673" s="12"/>
    </row>
    <row r="5674" spans="1:11" ht="14.25" customHeight="1">
      <c r="A5674" s="1" t="s">
        <v>143</v>
      </c>
      <c r="B5674" t="s">
        <v>384</v>
      </c>
      <c r="C5674" t="s">
        <v>343</v>
      </c>
      <c r="G5674" s="10"/>
      <c r="K5674" s="12"/>
    </row>
    <row r="5675" spans="1:11" ht="14.25" customHeight="1">
      <c r="A5675" s="1" t="s">
        <v>277</v>
      </c>
      <c r="B5675" t="s">
        <v>392</v>
      </c>
      <c r="C5675" t="s">
        <v>345</v>
      </c>
      <c r="G5675" s="10"/>
      <c r="K5675" s="12"/>
    </row>
    <row r="5676" spans="1:11" ht="14.25" customHeight="1">
      <c r="A5676" s="1" t="s">
        <v>120</v>
      </c>
      <c r="B5676" t="s">
        <v>396</v>
      </c>
      <c r="C5676" t="s">
        <v>347</v>
      </c>
      <c r="G5676" s="10"/>
      <c r="K5676" s="12"/>
    </row>
    <row r="5677" spans="1:11" ht="14.25" customHeight="1">
      <c r="A5677" s="1" t="s">
        <v>300</v>
      </c>
      <c r="B5677" t="s">
        <v>399</v>
      </c>
      <c r="C5677" t="s">
        <v>345</v>
      </c>
      <c r="G5677" s="10"/>
      <c r="K5677" s="12"/>
    </row>
    <row r="5678" spans="1:11" ht="14.25" customHeight="1">
      <c r="A5678" s="1" t="s">
        <v>126</v>
      </c>
      <c r="B5678" t="s">
        <v>382</v>
      </c>
      <c r="C5678" t="s">
        <v>343</v>
      </c>
      <c r="G5678" s="10"/>
      <c r="K5678" s="12"/>
    </row>
    <row r="5679" spans="1:11" ht="14.25" customHeight="1">
      <c r="A5679" s="1" t="s">
        <v>70</v>
      </c>
      <c r="B5679" t="s">
        <v>371</v>
      </c>
      <c r="C5679" t="s">
        <v>345</v>
      </c>
      <c r="G5679" s="10"/>
      <c r="K5679" s="12"/>
    </row>
    <row r="5680" spans="1:11" ht="14.25" customHeight="1">
      <c r="A5680" s="1" t="s">
        <v>152</v>
      </c>
      <c r="B5680" t="s">
        <v>384</v>
      </c>
      <c r="C5680" t="s">
        <v>345</v>
      </c>
      <c r="G5680" s="10"/>
      <c r="K5680" s="12"/>
    </row>
    <row r="5681" spans="1:11" ht="14.25" customHeight="1">
      <c r="A5681" s="1" t="s">
        <v>99</v>
      </c>
      <c r="B5681" t="s">
        <v>390</v>
      </c>
      <c r="C5681" t="s">
        <v>343</v>
      </c>
      <c r="G5681" s="10"/>
      <c r="K5681" s="12"/>
    </row>
    <row r="5682" spans="1:11" ht="14.25" customHeight="1">
      <c r="A5682" s="1" t="s">
        <v>121</v>
      </c>
      <c r="B5682" t="s">
        <v>397</v>
      </c>
      <c r="C5682" t="s">
        <v>343</v>
      </c>
      <c r="G5682" s="10"/>
      <c r="K5682" s="12"/>
    </row>
    <row r="5683" spans="1:11" ht="14.25" customHeight="1">
      <c r="A5683" s="1" t="s">
        <v>105</v>
      </c>
      <c r="B5683" t="s">
        <v>359</v>
      </c>
      <c r="C5683" t="s">
        <v>347</v>
      </c>
      <c r="G5683" s="10"/>
      <c r="K5683" s="12"/>
    </row>
    <row r="5684" spans="1:11" ht="14.25" customHeight="1">
      <c r="A5684" s="1" t="s">
        <v>243</v>
      </c>
      <c r="B5684" t="s">
        <v>382</v>
      </c>
      <c r="C5684" t="s">
        <v>347</v>
      </c>
      <c r="G5684" s="10"/>
      <c r="K5684" s="12"/>
    </row>
    <row r="5685" spans="1:11" ht="14.25" customHeight="1">
      <c r="A5685" s="1" t="s">
        <v>271</v>
      </c>
      <c r="B5685" t="s">
        <v>390</v>
      </c>
      <c r="C5685" t="s">
        <v>344</v>
      </c>
      <c r="G5685" s="10"/>
      <c r="K5685" s="12"/>
    </row>
    <row r="5686" spans="1:11" ht="14.25" customHeight="1">
      <c r="A5686" s="1" t="s">
        <v>98</v>
      </c>
      <c r="B5686" t="s">
        <v>378</v>
      </c>
      <c r="C5686" t="s">
        <v>344</v>
      </c>
      <c r="G5686" s="10"/>
      <c r="K5686" s="12"/>
    </row>
    <row r="5687" spans="1:11" ht="14.25" customHeight="1">
      <c r="A5687" s="1" t="s">
        <v>73</v>
      </c>
      <c r="B5687" t="s">
        <v>374</v>
      </c>
      <c r="C5687" t="s">
        <v>344</v>
      </c>
      <c r="G5687" s="10"/>
      <c r="K5687" s="12"/>
    </row>
    <row r="5688" spans="1:11" ht="14.25" customHeight="1">
      <c r="A5688" s="1" t="s">
        <v>90</v>
      </c>
      <c r="B5688" t="s">
        <v>377</v>
      </c>
      <c r="C5688" t="s">
        <v>345</v>
      </c>
      <c r="G5688" s="10"/>
      <c r="K5688" s="12"/>
    </row>
    <row r="5689" spans="1:11" ht="14.25" customHeight="1">
      <c r="A5689" s="1" t="s">
        <v>105</v>
      </c>
      <c r="B5689" t="s">
        <v>359</v>
      </c>
      <c r="C5689" t="s">
        <v>347</v>
      </c>
      <c r="G5689" s="10"/>
      <c r="K5689" s="12"/>
    </row>
    <row r="5690" spans="1:11" ht="14.25" customHeight="1">
      <c r="A5690" s="1" t="s">
        <v>92</v>
      </c>
      <c r="B5690" t="s">
        <v>386</v>
      </c>
      <c r="C5690" t="s">
        <v>347</v>
      </c>
      <c r="G5690" s="10"/>
      <c r="K5690" s="12"/>
    </row>
    <row r="5691" spans="1:11" ht="14.25" customHeight="1">
      <c r="A5691" s="1" t="s">
        <v>291</v>
      </c>
      <c r="B5691" t="s">
        <v>375</v>
      </c>
      <c r="C5691" t="s">
        <v>347</v>
      </c>
      <c r="G5691" s="10"/>
      <c r="K5691" s="12"/>
    </row>
    <row r="5692" spans="1:11" ht="14.25" customHeight="1">
      <c r="A5692" s="1" t="s">
        <v>213</v>
      </c>
      <c r="B5692" t="s">
        <v>363</v>
      </c>
      <c r="C5692" t="s">
        <v>344</v>
      </c>
      <c r="G5692" s="10"/>
      <c r="K5692" s="12"/>
    </row>
    <row r="5693" spans="1:11" ht="14.25" customHeight="1">
      <c r="A5693" s="1" t="s">
        <v>257</v>
      </c>
      <c r="B5693" t="s">
        <v>375</v>
      </c>
      <c r="C5693" t="s">
        <v>345</v>
      </c>
      <c r="G5693" s="10"/>
      <c r="K5693" s="12"/>
    </row>
    <row r="5694" spans="1:11" ht="14.25" customHeight="1">
      <c r="A5694" s="1" t="s">
        <v>261</v>
      </c>
      <c r="B5694" t="s">
        <v>388</v>
      </c>
      <c r="C5694" t="s">
        <v>347</v>
      </c>
      <c r="G5694" s="10"/>
      <c r="K5694" s="12"/>
    </row>
    <row r="5695" spans="1:11" ht="14.25" customHeight="1">
      <c r="A5695" s="1" t="s">
        <v>95</v>
      </c>
      <c r="B5695" t="s">
        <v>365</v>
      </c>
      <c r="C5695" t="s">
        <v>343</v>
      </c>
      <c r="G5695" s="10"/>
      <c r="K5695" s="12"/>
    </row>
    <row r="5696" spans="1:11" ht="14.25" customHeight="1">
      <c r="A5696" s="1" t="s">
        <v>297</v>
      </c>
      <c r="B5696" t="s">
        <v>385</v>
      </c>
      <c r="C5696" t="s">
        <v>344</v>
      </c>
      <c r="G5696" s="10"/>
      <c r="K5696" s="12"/>
    </row>
    <row r="5697" spans="1:11" ht="14.25" customHeight="1">
      <c r="A5697" s="1" t="s">
        <v>99</v>
      </c>
      <c r="B5697" t="s">
        <v>390</v>
      </c>
      <c r="C5697" t="s">
        <v>343</v>
      </c>
      <c r="G5697" s="10"/>
      <c r="K5697" s="12"/>
    </row>
    <row r="5698" spans="1:11" ht="14.25" customHeight="1">
      <c r="A5698" s="1" t="s">
        <v>278</v>
      </c>
      <c r="B5698" t="s">
        <v>401</v>
      </c>
      <c r="C5698" t="s">
        <v>344</v>
      </c>
      <c r="G5698" s="10"/>
      <c r="K5698" s="12"/>
    </row>
    <row r="5699" spans="1:11" ht="14.25" customHeight="1">
      <c r="A5699" s="1" t="s">
        <v>149</v>
      </c>
      <c r="B5699" t="s">
        <v>369</v>
      </c>
      <c r="C5699" t="s">
        <v>346</v>
      </c>
      <c r="G5699" s="10"/>
      <c r="K5699" s="12"/>
    </row>
    <row r="5700" spans="1:11" ht="14.25" customHeight="1">
      <c r="A5700" s="1" t="s">
        <v>116</v>
      </c>
      <c r="B5700" t="s">
        <v>394</v>
      </c>
      <c r="C5700" t="s">
        <v>345</v>
      </c>
      <c r="G5700" s="10"/>
      <c r="K5700" s="12"/>
    </row>
    <row r="5701" spans="1:11" ht="14.25" customHeight="1">
      <c r="A5701" s="1" t="s">
        <v>162</v>
      </c>
      <c r="B5701" t="s">
        <v>400</v>
      </c>
      <c r="C5701" t="s">
        <v>347</v>
      </c>
      <c r="G5701" s="10"/>
      <c r="K5701" s="12"/>
    </row>
    <row r="5702" spans="1:11" ht="14.25" customHeight="1">
      <c r="A5702" s="1" t="s">
        <v>130</v>
      </c>
      <c r="B5702" t="s">
        <v>373</v>
      </c>
      <c r="C5702" t="s">
        <v>343</v>
      </c>
      <c r="G5702" s="10"/>
      <c r="K5702" s="12"/>
    </row>
    <row r="5703" spans="1:11" ht="14.25" customHeight="1">
      <c r="A5703" s="1" t="s">
        <v>146</v>
      </c>
      <c r="B5703" t="s">
        <v>400</v>
      </c>
      <c r="C5703" t="s">
        <v>343</v>
      </c>
      <c r="G5703" s="10"/>
      <c r="K5703" s="12"/>
    </row>
    <row r="5704" spans="1:11" ht="14.25" customHeight="1">
      <c r="A5704" s="1" t="s">
        <v>224</v>
      </c>
      <c r="B5704" t="s">
        <v>374</v>
      </c>
      <c r="C5704" t="s">
        <v>347</v>
      </c>
      <c r="G5704" s="10"/>
      <c r="K5704" s="12"/>
    </row>
    <row r="5705" spans="1:11" ht="14.25" customHeight="1">
      <c r="A5705" s="1" t="s">
        <v>218</v>
      </c>
      <c r="B5705" t="s">
        <v>383</v>
      </c>
      <c r="C5705" t="s">
        <v>347</v>
      </c>
      <c r="G5705" s="10"/>
      <c r="K5705" s="12"/>
    </row>
    <row r="5706" spans="1:11" ht="14.25" customHeight="1">
      <c r="A5706" s="1" t="s">
        <v>231</v>
      </c>
      <c r="B5706" t="s">
        <v>393</v>
      </c>
      <c r="C5706" t="s">
        <v>344</v>
      </c>
      <c r="G5706" s="10"/>
      <c r="K5706" s="12"/>
    </row>
    <row r="5707" spans="1:11" ht="14.25" customHeight="1">
      <c r="A5707" s="1" t="s">
        <v>202</v>
      </c>
      <c r="B5707" t="s">
        <v>392</v>
      </c>
      <c r="C5707" t="s">
        <v>343</v>
      </c>
      <c r="G5707" s="10"/>
      <c r="K5707" s="12"/>
    </row>
    <row r="5708" spans="1:11" ht="14.25" customHeight="1">
      <c r="A5708" s="1" t="s">
        <v>50</v>
      </c>
      <c r="B5708" t="s">
        <v>353</v>
      </c>
      <c r="C5708" t="s">
        <v>343</v>
      </c>
      <c r="G5708" s="10"/>
      <c r="K5708" s="12"/>
    </row>
    <row r="5709" spans="1:11" ht="14.25" customHeight="1">
      <c r="A5709" s="1" t="s">
        <v>170</v>
      </c>
      <c r="B5709" t="s">
        <v>402</v>
      </c>
      <c r="C5709" t="s">
        <v>344</v>
      </c>
      <c r="G5709" s="10"/>
      <c r="K5709" s="12"/>
    </row>
    <row r="5710" spans="1:11" ht="14.25" customHeight="1">
      <c r="A5710" s="1" t="s">
        <v>119</v>
      </c>
      <c r="B5710" t="s">
        <v>383</v>
      </c>
      <c r="C5710" t="s">
        <v>344</v>
      </c>
      <c r="G5710" s="10"/>
      <c r="K5710" s="12"/>
    </row>
    <row r="5711" spans="1:11" ht="14.25" customHeight="1">
      <c r="A5711" s="1" t="s">
        <v>99</v>
      </c>
      <c r="B5711" t="s">
        <v>390</v>
      </c>
      <c r="C5711" t="s">
        <v>343</v>
      </c>
      <c r="G5711" s="10"/>
      <c r="K5711" s="12"/>
    </row>
    <row r="5712" spans="1:11" ht="14.25" customHeight="1">
      <c r="A5712" s="1" t="s">
        <v>181</v>
      </c>
      <c r="B5712" t="s">
        <v>361</v>
      </c>
      <c r="C5712" t="s">
        <v>343</v>
      </c>
      <c r="G5712" s="10"/>
      <c r="K5712" s="12"/>
    </row>
    <row r="5713" spans="1:11" ht="14.25" customHeight="1">
      <c r="A5713" s="1" t="s">
        <v>122</v>
      </c>
      <c r="B5713" t="s">
        <v>357</v>
      </c>
      <c r="C5713" t="s">
        <v>344</v>
      </c>
      <c r="G5713" s="10"/>
      <c r="K5713" s="12"/>
    </row>
    <row r="5714" spans="1:11" ht="14.25" customHeight="1">
      <c r="A5714" s="1" t="s">
        <v>148</v>
      </c>
      <c r="B5714" t="s">
        <v>376</v>
      </c>
      <c r="C5714" t="s">
        <v>345</v>
      </c>
      <c r="G5714" s="10"/>
      <c r="K5714" s="12"/>
    </row>
    <row r="5715" spans="1:11" ht="14.25" customHeight="1">
      <c r="A5715" s="1" t="s">
        <v>140</v>
      </c>
      <c r="B5715" t="s">
        <v>383</v>
      </c>
      <c r="C5715" t="s">
        <v>343</v>
      </c>
      <c r="G5715" s="10"/>
      <c r="K5715" s="12"/>
    </row>
    <row r="5716" spans="1:11" ht="14.25" customHeight="1">
      <c r="A5716" s="1" t="s">
        <v>280</v>
      </c>
      <c r="B5716" t="s">
        <v>355</v>
      </c>
      <c r="C5716" t="s">
        <v>347</v>
      </c>
      <c r="G5716" s="10"/>
      <c r="K5716" s="12"/>
    </row>
    <row r="5717" spans="1:11" ht="14.25" customHeight="1">
      <c r="A5717" s="1" t="s">
        <v>256</v>
      </c>
      <c r="B5717" t="s">
        <v>364</v>
      </c>
      <c r="C5717" t="s">
        <v>345</v>
      </c>
      <c r="G5717" s="10"/>
      <c r="K5717" s="12"/>
    </row>
    <row r="5718" spans="1:11" ht="14.25" customHeight="1">
      <c r="A5718" s="1" t="s">
        <v>270</v>
      </c>
      <c r="B5718" t="s">
        <v>398</v>
      </c>
      <c r="C5718" t="s">
        <v>344</v>
      </c>
      <c r="G5718" s="10"/>
      <c r="K5718" s="12"/>
    </row>
    <row r="5719" spans="1:11" ht="14.25" customHeight="1">
      <c r="A5719" s="1" t="s">
        <v>196</v>
      </c>
      <c r="B5719" t="s">
        <v>386</v>
      </c>
      <c r="C5719" t="s">
        <v>346</v>
      </c>
      <c r="G5719" s="10"/>
      <c r="K5719" s="12"/>
    </row>
    <row r="5720" spans="1:11" ht="14.25" customHeight="1">
      <c r="A5720" s="1" t="s">
        <v>297</v>
      </c>
      <c r="B5720" t="s">
        <v>385</v>
      </c>
      <c r="C5720" t="s">
        <v>344</v>
      </c>
      <c r="G5720" s="10"/>
      <c r="K5720" s="12"/>
    </row>
    <row r="5721" spans="1:11" ht="14.25" customHeight="1">
      <c r="A5721" s="1" t="s">
        <v>94</v>
      </c>
      <c r="B5721" t="s">
        <v>388</v>
      </c>
      <c r="C5721" t="s">
        <v>343</v>
      </c>
      <c r="G5721" s="10"/>
      <c r="K5721" s="12"/>
    </row>
    <row r="5722" spans="1:11" ht="14.25" customHeight="1">
      <c r="A5722" s="1" t="s">
        <v>75</v>
      </c>
      <c r="B5722" t="s">
        <v>376</v>
      </c>
      <c r="C5722" t="s">
        <v>343</v>
      </c>
      <c r="G5722" s="10"/>
      <c r="K5722" s="12"/>
    </row>
    <row r="5723" spans="1:11" ht="14.25" customHeight="1">
      <c r="A5723" s="1" t="s">
        <v>271</v>
      </c>
      <c r="B5723" t="s">
        <v>390</v>
      </c>
      <c r="C5723" t="s">
        <v>344</v>
      </c>
      <c r="G5723" s="10"/>
      <c r="K5723" s="12"/>
    </row>
    <row r="5724" spans="1:11" ht="14.25" customHeight="1">
      <c r="A5724" s="1" t="s">
        <v>260</v>
      </c>
      <c r="B5724" t="s">
        <v>385</v>
      </c>
      <c r="C5724" t="s">
        <v>345</v>
      </c>
      <c r="G5724" s="10"/>
      <c r="K5724" s="12"/>
    </row>
    <row r="5725" spans="1:11" ht="14.25" customHeight="1">
      <c r="A5725" s="1" t="s">
        <v>289</v>
      </c>
      <c r="B5725" t="s">
        <v>358</v>
      </c>
      <c r="C5725" t="s">
        <v>343</v>
      </c>
      <c r="G5725" s="10"/>
      <c r="K5725" s="12"/>
    </row>
    <row r="5726" spans="1:11" ht="14.25" customHeight="1">
      <c r="A5726" s="1" t="s">
        <v>225</v>
      </c>
      <c r="B5726" t="s">
        <v>384</v>
      </c>
      <c r="C5726" t="s">
        <v>346</v>
      </c>
      <c r="G5726" s="10"/>
      <c r="K5726" s="12"/>
    </row>
    <row r="5727" spans="1:11" ht="14.25" customHeight="1">
      <c r="A5727" s="1" t="s">
        <v>235</v>
      </c>
      <c r="B5727" t="s">
        <v>392</v>
      </c>
      <c r="C5727" t="s">
        <v>346</v>
      </c>
      <c r="G5727" s="10"/>
      <c r="K5727" s="12"/>
    </row>
    <row r="5728" spans="1:11" ht="14.25" customHeight="1">
      <c r="A5728" s="1" t="s">
        <v>80</v>
      </c>
      <c r="B5728" t="s">
        <v>363</v>
      </c>
      <c r="C5728" t="s">
        <v>345</v>
      </c>
      <c r="G5728" s="10"/>
      <c r="K5728" s="12"/>
    </row>
    <row r="5729" spans="1:11" ht="14.25" customHeight="1">
      <c r="A5729" s="1" t="s">
        <v>166</v>
      </c>
      <c r="B5729" t="s">
        <v>386</v>
      </c>
      <c r="C5729" t="s">
        <v>343</v>
      </c>
      <c r="G5729" s="10"/>
      <c r="K5729" s="12"/>
    </row>
    <row r="5730" spans="1:11" ht="14.25" customHeight="1">
      <c r="A5730" s="1" t="s">
        <v>129</v>
      </c>
      <c r="B5730" t="s">
        <v>367</v>
      </c>
      <c r="C5730" t="s">
        <v>343</v>
      </c>
      <c r="G5730" s="10"/>
      <c r="K5730" s="12"/>
    </row>
    <row r="5731" spans="1:11" ht="14.25" customHeight="1">
      <c r="A5731" s="1" t="s">
        <v>273</v>
      </c>
      <c r="B5731" t="s">
        <v>395</v>
      </c>
      <c r="C5731" t="s">
        <v>344</v>
      </c>
      <c r="G5731" s="10"/>
      <c r="K5731" s="12"/>
    </row>
    <row r="5732" spans="1:11" ht="14.25" customHeight="1">
      <c r="A5732" s="1" t="s">
        <v>142</v>
      </c>
      <c r="B5732" t="s">
        <v>380</v>
      </c>
      <c r="C5732" t="s">
        <v>344</v>
      </c>
      <c r="G5732" s="10"/>
      <c r="K5732" s="12"/>
    </row>
    <row r="5733" spans="1:11" ht="14.25" customHeight="1">
      <c r="A5733" s="1" t="s">
        <v>213</v>
      </c>
      <c r="B5733" t="s">
        <v>363</v>
      </c>
      <c r="C5733" t="s">
        <v>344</v>
      </c>
      <c r="G5733" s="10"/>
      <c r="K5733" s="12"/>
    </row>
    <row r="5734" spans="1:11" ht="14.25" customHeight="1">
      <c r="A5734" s="1" t="s">
        <v>101</v>
      </c>
      <c r="B5734" t="s">
        <v>377</v>
      </c>
      <c r="C5734" t="s">
        <v>346</v>
      </c>
      <c r="G5734" s="10"/>
      <c r="K5734" s="12"/>
    </row>
    <row r="5735" spans="1:11" ht="14.25" customHeight="1">
      <c r="A5735" s="1" t="s">
        <v>175</v>
      </c>
      <c r="B5735" t="s">
        <v>393</v>
      </c>
      <c r="C5735" t="s">
        <v>345</v>
      </c>
      <c r="G5735" s="10"/>
      <c r="K5735" s="12"/>
    </row>
    <row r="5736" spans="1:11" ht="14.25" customHeight="1">
      <c r="A5736" s="1" t="s">
        <v>95</v>
      </c>
      <c r="B5736" t="s">
        <v>365</v>
      </c>
      <c r="C5736" t="s">
        <v>343</v>
      </c>
      <c r="G5736" s="10"/>
      <c r="K5736" s="12"/>
    </row>
    <row r="5737" spans="1:11" ht="14.25" customHeight="1">
      <c r="A5737" s="1" t="s">
        <v>113</v>
      </c>
      <c r="B5737" t="s">
        <v>394</v>
      </c>
      <c r="C5737" t="s">
        <v>343</v>
      </c>
      <c r="G5737" s="10"/>
      <c r="K5737" s="12"/>
    </row>
    <row r="5738" spans="1:11" ht="14.25" customHeight="1">
      <c r="A5738" s="1" t="s">
        <v>191</v>
      </c>
      <c r="B5738" t="s">
        <v>395</v>
      </c>
      <c r="C5738" t="s">
        <v>343</v>
      </c>
      <c r="G5738" s="10"/>
      <c r="K5738" s="12"/>
    </row>
    <row r="5739" spans="1:11" ht="14.25" customHeight="1">
      <c r="A5739" s="1" t="s">
        <v>188</v>
      </c>
      <c r="B5739" t="s">
        <v>366</v>
      </c>
      <c r="C5739" t="s">
        <v>345</v>
      </c>
      <c r="G5739" s="10"/>
      <c r="K5739" s="12"/>
    </row>
    <row r="5740" spans="1:11" ht="14.25" customHeight="1">
      <c r="A5740" s="1" t="s">
        <v>99</v>
      </c>
      <c r="B5740" t="s">
        <v>390</v>
      </c>
      <c r="C5740" t="s">
        <v>343</v>
      </c>
      <c r="G5740" s="10"/>
      <c r="K5740" s="12"/>
    </row>
    <row r="5741" spans="1:11" ht="14.25" customHeight="1">
      <c r="A5741" s="1" t="s">
        <v>67</v>
      </c>
      <c r="B5741" t="s">
        <v>368</v>
      </c>
      <c r="C5741" t="s">
        <v>343</v>
      </c>
      <c r="G5741" s="10"/>
      <c r="K5741" s="12"/>
    </row>
    <row r="5742" spans="1:11" ht="14.25" customHeight="1">
      <c r="A5742" s="1" t="s">
        <v>142</v>
      </c>
      <c r="B5742" t="s">
        <v>380</v>
      </c>
      <c r="C5742" t="s">
        <v>344</v>
      </c>
      <c r="G5742" s="10"/>
      <c r="K5742" s="12"/>
    </row>
    <row r="5743" spans="1:11" ht="14.25" customHeight="1">
      <c r="A5743" s="1" t="s">
        <v>176</v>
      </c>
      <c r="B5743" t="s">
        <v>387</v>
      </c>
      <c r="C5743" t="s">
        <v>344</v>
      </c>
      <c r="G5743" s="10"/>
      <c r="K5743" s="12"/>
    </row>
    <row r="5744" spans="1:11" ht="14.25" customHeight="1">
      <c r="A5744" s="1" t="s">
        <v>61</v>
      </c>
      <c r="B5744" t="s">
        <v>363</v>
      </c>
      <c r="C5744" t="s">
        <v>346</v>
      </c>
      <c r="G5744" s="10"/>
      <c r="K5744" s="12"/>
    </row>
    <row r="5745" spans="1:11" ht="14.25" customHeight="1">
      <c r="A5745" s="1" t="s">
        <v>62</v>
      </c>
      <c r="B5745" t="s">
        <v>358</v>
      </c>
      <c r="C5745" t="s">
        <v>347</v>
      </c>
      <c r="G5745" s="10"/>
      <c r="K5745" s="12"/>
    </row>
    <row r="5746" spans="1:11" ht="14.25" customHeight="1">
      <c r="A5746" s="1" t="s">
        <v>98</v>
      </c>
      <c r="B5746" t="s">
        <v>378</v>
      </c>
      <c r="C5746" t="s">
        <v>344</v>
      </c>
      <c r="G5746" s="10"/>
      <c r="K5746" s="12"/>
    </row>
    <row r="5747" spans="1:11" ht="14.25" customHeight="1">
      <c r="A5747" s="1" t="s">
        <v>192</v>
      </c>
      <c r="B5747" t="s">
        <v>355</v>
      </c>
      <c r="C5747" t="s">
        <v>344</v>
      </c>
      <c r="G5747" s="10"/>
      <c r="K5747" s="12"/>
    </row>
    <row r="5748" spans="1:11" ht="14.25" customHeight="1">
      <c r="A5748" s="1" t="s">
        <v>105</v>
      </c>
      <c r="B5748" t="s">
        <v>359</v>
      </c>
      <c r="C5748" t="s">
        <v>347</v>
      </c>
      <c r="G5748" s="10"/>
      <c r="K5748" s="12"/>
    </row>
    <row r="5749" spans="1:11" ht="14.25" customHeight="1">
      <c r="A5749" s="1" t="s">
        <v>61</v>
      </c>
      <c r="B5749" t="s">
        <v>363</v>
      </c>
      <c r="C5749" t="s">
        <v>346</v>
      </c>
      <c r="G5749" s="10"/>
      <c r="K5749" s="12"/>
    </row>
    <row r="5750" spans="1:11" ht="14.25" customHeight="1">
      <c r="A5750" s="1" t="s">
        <v>176</v>
      </c>
      <c r="B5750" t="s">
        <v>387</v>
      </c>
      <c r="C5750" t="s">
        <v>344</v>
      </c>
      <c r="G5750" s="10"/>
      <c r="K5750" s="12"/>
    </row>
    <row r="5751" spans="1:11" ht="14.25" customHeight="1">
      <c r="A5751" s="1" t="s">
        <v>113</v>
      </c>
      <c r="B5751" t="s">
        <v>394</v>
      </c>
      <c r="C5751" t="s">
        <v>343</v>
      </c>
      <c r="G5751" s="10"/>
      <c r="K5751" s="12"/>
    </row>
    <row r="5752" spans="1:11" ht="14.25" customHeight="1">
      <c r="A5752" s="1" t="s">
        <v>138</v>
      </c>
      <c r="B5752" t="s">
        <v>383</v>
      </c>
      <c r="C5752" t="s">
        <v>346</v>
      </c>
      <c r="G5752" s="10"/>
      <c r="K5752" s="12"/>
    </row>
    <row r="5753" spans="1:11" ht="14.25" customHeight="1">
      <c r="A5753" s="1" t="s">
        <v>180</v>
      </c>
      <c r="B5753" t="s">
        <v>357</v>
      </c>
      <c r="C5753" t="s">
        <v>343</v>
      </c>
      <c r="G5753" s="10"/>
      <c r="K5753" s="12"/>
    </row>
    <row r="5754" spans="1:11" ht="14.25" customHeight="1">
      <c r="A5754" s="1" t="s">
        <v>239</v>
      </c>
      <c r="B5754" t="s">
        <v>393</v>
      </c>
      <c r="C5754" t="s">
        <v>343</v>
      </c>
      <c r="G5754" s="10"/>
      <c r="K5754" s="12"/>
    </row>
    <row r="5755" spans="1:11" ht="14.25" customHeight="1">
      <c r="A5755" s="1" t="s">
        <v>120</v>
      </c>
      <c r="B5755" t="s">
        <v>396</v>
      </c>
      <c r="C5755" t="s">
        <v>347</v>
      </c>
      <c r="G5755" s="10"/>
      <c r="K5755" s="12"/>
    </row>
    <row r="5756" spans="1:11" ht="14.25" customHeight="1">
      <c r="A5756" s="1" t="s">
        <v>136</v>
      </c>
      <c r="B5756" t="s">
        <v>371</v>
      </c>
      <c r="C5756" t="s">
        <v>346</v>
      </c>
      <c r="G5756" s="10"/>
      <c r="K5756" s="12"/>
    </row>
    <row r="5757" spans="1:11" ht="14.25" customHeight="1">
      <c r="A5757" s="1" t="s">
        <v>255</v>
      </c>
      <c r="B5757" t="s">
        <v>380</v>
      </c>
      <c r="C5757" t="s">
        <v>347</v>
      </c>
      <c r="G5757" s="10"/>
      <c r="K5757" s="12"/>
    </row>
    <row r="5758" spans="1:11" ht="14.25" customHeight="1">
      <c r="A5758" s="1" t="s">
        <v>220</v>
      </c>
      <c r="B5758" t="s">
        <v>373</v>
      </c>
      <c r="C5758" t="s">
        <v>347</v>
      </c>
      <c r="G5758" s="10"/>
      <c r="K5758" s="12"/>
    </row>
    <row r="5759" spans="1:11" ht="14.25" customHeight="1">
      <c r="A5759" s="1" t="s">
        <v>108</v>
      </c>
      <c r="B5759" t="s">
        <v>390</v>
      </c>
      <c r="C5759" t="s">
        <v>345</v>
      </c>
      <c r="G5759" s="10"/>
      <c r="K5759" s="12"/>
    </row>
    <row r="5760" spans="1:11" ht="14.25" customHeight="1">
      <c r="A5760" s="1" t="s">
        <v>202</v>
      </c>
      <c r="B5760" t="s">
        <v>392</v>
      </c>
      <c r="C5760" t="s">
        <v>343</v>
      </c>
      <c r="G5760" s="10"/>
      <c r="K5760" s="12"/>
    </row>
    <row r="5761" spans="1:11" ht="14.25" customHeight="1">
      <c r="A5761" s="1" t="s">
        <v>288</v>
      </c>
      <c r="B5761" t="s">
        <v>372</v>
      </c>
      <c r="C5761" t="s">
        <v>344</v>
      </c>
      <c r="G5761" s="10"/>
      <c r="K5761" s="12"/>
    </row>
    <row r="5762" spans="1:11" ht="14.25" customHeight="1">
      <c r="A5762" s="1" t="s">
        <v>266</v>
      </c>
      <c r="B5762" t="s">
        <v>387</v>
      </c>
      <c r="C5762" t="s">
        <v>345</v>
      </c>
      <c r="G5762" s="10"/>
      <c r="K5762" s="12"/>
    </row>
    <row r="5763" spans="1:11" ht="14.25" customHeight="1">
      <c r="A5763" s="1" t="s">
        <v>271</v>
      </c>
      <c r="B5763" t="s">
        <v>390</v>
      </c>
      <c r="C5763" t="s">
        <v>344</v>
      </c>
      <c r="G5763" s="10"/>
      <c r="K5763" s="12"/>
    </row>
    <row r="5764" spans="1:11" ht="14.25" customHeight="1">
      <c r="A5764" s="1" t="s">
        <v>236</v>
      </c>
      <c r="B5764" t="s">
        <v>364</v>
      </c>
      <c r="C5764" t="s">
        <v>346</v>
      </c>
      <c r="G5764" s="10"/>
      <c r="K5764" s="12"/>
    </row>
    <row r="5765" spans="1:11" ht="14.25" customHeight="1">
      <c r="A5765" s="1" t="s">
        <v>90</v>
      </c>
      <c r="B5765" t="s">
        <v>377</v>
      </c>
      <c r="C5765" t="s">
        <v>345</v>
      </c>
      <c r="G5765" s="10"/>
      <c r="K5765" s="12"/>
    </row>
    <row r="5766" spans="1:11" ht="14.25" customHeight="1">
      <c r="A5766" s="1" t="s">
        <v>150</v>
      </c>
      <c r="B5766" t="s">
        <v>372</v>
      </c>
      <c r="C5766" t="s">
        <v>347</v>
      </c>
      <c r="G5766" s="10"/>
      <c r="K5766" s="12"/>
    </row>
    <row r="5767" spans="1:11" ht="14.25" customHeight="1">
      <c r="A5767" s="1" t="s">
        <v>79</v>
      </c>
      <c r="B5767" t="s">
        <v>379</v>
      </c>
      <c r="C5767" t="s">
        <v>346</v>
      </c>
      <c r="G5767" s="10"/>
      <c r="K5767" s="12"/>
    </row>
    <row r="5768" spans="1:11" ht="14.25" customHeight="1">
      <c r="A5768" s="1" t="s">
        <v>121</v>
      </c>
      <c r="B5768" t="s">
        <v>397</v>
      </c>
      <c r="C5768" t="s">
        <v>343</v>
      </c>
      <c r="G5768" s="10"/>
      <c r="K5768" s="12"/>
    </row>
    <row r="5769" spans="1:11" ht="14.25" customHeight="1">
      <c r="A5769" s="1" t="s">
        <v>221</v>
      </c>
      <c r="B5769" t="s">
        <v>376</v>
      </c>
      <c r="C5769" t="s">
        <v>347</v>
      </c>
      <c r="G5769" s="10"/>
      <c r="K5769" s="12"/>
    </row>
    <row r="5770" spans="1:11" ht="14.25" customHeight="1">
      <c r="A5770" s="1" t="s">
        <v>98</v>
      </c>
      <c r="B5770" t="s">
        <v>378</v>
      </c>
      <c r="C5770" t="s">
        <v>344</v>
      </c>
      <c r="G5770" s="10"/>
      <c r="K5770" s="12"/>
    </row>
    <row r="5771" spans="1:11" ht="14.25" customHeight="1">
      <c r="A5771" s="1" t="s">
        <v>164</v>
      </c>
      <c r="B5771" t="s">
        <v>367</v>
      </c>
      <c r="C5771" t="s">
        <v>345</v>
      </c>
      <c r="G5771" s="10"/>
      <c r="K5771" s="12"/>
    </row>
    <row r="5772" spans="1:11" ht="14.25" customHeight="1">
      <c r="A5772" s="1" t="s">
        <v>57</v>
      </c>
      <c r="B5772" t="s">
        <v>360</v>
      </c>
      <c r="C5772" t="s">
        <v>347</v>
      </c>
      <c r="G5772" s="10"/>
      <c r="K5772" s="12"/>
    </row>
    <row r="5773" spans="1:11" ht="14.25" customHeight="1">
      <c r="A5773" s="1" t="s">
        <v>166</v>
      </c>
      <c r="B5773" t="s">
        <v>386</v>
      </c>
      <c r="C5773" t="s">
        <v>343</v>
      </c>
      <c r="G5773" s="10"/>
      <c r="K5773" s="12"/>
    </row>
    <row r="5774" spans="1:11" ht="14.25" customHeight="1">
      <c r="A5774" s="1" t="s">
        <v>180</v>
      </c>
      <c r="B5774" t="s">
        <v>357</v>
      </c>
      <c r="C5774" t="s">
        <v>343</v>
      </c>
      <c r="G5774" s="10"/>
      <c r="K5774" s="12"/>
    </row>
    <row r="5775" spans="1:11" ht="14.25" customHeight="1">
      <c r="A5775" s="1" t="s">
        <v>136</v>
      </c>
      <c r="B5775" t="s">
        <v>371</v>
      </c>
      <c r="C5775" t="s">
        <v>346</v>
      </c>
      <c r="G5775" s="10"/>
      <c r="K5775" s="12"/>
    </row>
    <row r="5776" spans="1:11" ht="14.25" customHeight="1">
      <c r="A5776" s="1" t="s">
        <v>171</v>
      </c>
      <c r="B5776" t="s">
        <v>362</v>
      </c>
      <c r="C5776" t="s">
        <v>347</v>
      </c>
      <c r="G5776" s="10"/>
      <c r="K5776" s="12"/>
    </row>
    <row r="5777" spans="1:11" ht="14.25" customHeight="1">
      <c r="A5777" s="1" t="s">
        <v>172</v>
      </c>
      <c r="B5777" t="s">
        <v>381</v>
      </c>
      <c r="C5777" t="s">
        <v>346</v>
      </c>
      <c r="G5777" s="10"/>
      <c r="K5777" s="12"/>
    </row>
    <row r="5778" spans="1:11" ht="14.25" customHeight="1">
      <c r="A5778" s="1" t="s">
        <v>117</v>
      </c>
      <c r="B5778" t="s">
        <v>357</v>
      </c>
      <c r="C5778" t="s">
        <v>347</v>
      </c>
      <c r="G5778" s="10"/>
      <c r="K5778" s="12"/>
    </row>
    <row r="5779" spans="1:11" ht="14.25" customHeight="1">
      <c r="A5779" s="1" t="s">
        <v>204</v>
      </c>
      <c r="B5779" t="s">
        <v>369</v>
      </c>
      <c r="C5779" t="s">
        <v>347</v>
      </c>
      <c r="G5779" s="10"/>
      <c r="K5779" s="12"/>
    </row>
    <row r="5780" spans="1:11" ht="14.25" customHeight="1">
      <c r="A5780" s="1" t="s">
        <v>195</v>
      </c>
      <c r="B5780" t="s">
        <v>381</v>
      </c>
      <c r="C5780" t="s">
        <v>345</v>
      </c>
      <c r="G5780" s="10"/>
      <c r="K5780" s="12"/>
    </row>
    <row r="5781" spans="1:11" ht="14.25" customHeight="1">
      <c r="A5781" s="1" t="s">
        <v>271</v>
      </c>
      <c r="B5781" t="s">
        <v>390</v>
      </c>
      <c r="C5781" t="s">
        <v>344</v>
      </c>
      <c r="G5781" s="10"/>
      <c r="K5781" s="12"/>
    </row>
    <row r="5782" spans="1:11" ht="14.25" customHeight="1">
      <c r="A5782" s="1" t="s">
        <v>202</v>
      </c>
      <c r="B5782" t="s">
        <v>392</v>
      </c>
      <c r="C5782" t="s">
        <v>343</v>
      </c>
      <c r="G5782" s="10"/>
      <c r="K5782" s="12"/>
    </row>
    <row r="5783" spans="1:11" ht="14.25" customHeight="1">
      <c r="A5783" s="1" t="s">
        <v>84</v>
      </c>
      <c r="B5783" t="s">
        <v>380</v>
      </c>
      <c r="C5783" t="s">
        <v>345</v>
      </c>
      <c r="G5783" s="10"/>
      <c r="K5783" s="12"/>
    </row>
    <row r="5784" spans="1:11" ht="14.25" customHeight="1">
      <c r="A5784" s="1" t="s">
        <v>58</v>
      </c>
      <c r="B5784" t="s">
        <v>361</v>
      </c>
      <c r="C5784" t="s">
        <v>344</v>
      </c>
      <c r="G5784" s="10"/>
      <c r="K5784" s="12"/>
    </row>
    <row r="5785" spans="1:11" ht="14.25" customHeight="1">
      <c r="A5785" s="1" t="s">
        <v>254</v>
      </c>
      <c r="B5785" t="s">
        <v>373</v>
      </c>
      <c r="C5785" t="s">
        <v>346</v>
      </c>
      <c r="G5785" s="10"/>
      <c r="K5785" s="12"/>
    </row>
    <row r="5786" spans="1:11" ht="14.25" customHeight="1">
      <c r="A5786" s="1" t="s">
        <v>267</v>
      </c>
      <c r="B5786" t="s">
        <v>370</v>
      </c>
      <c r="C5786" t="s">
        <v>345</v>
      </c>
      <c r="G5786" s="10"/>
      <c r="K5786" s="12"/>
    </row>
    <row r="5787" spans="1:11" ht="14.25" customHeight="1">
      <c r="A5787" s="1" t="s">
        <v>163</v>
      </c>
      <c r="B5787" t="s">
        <v>359</v>
      </c>
      <c r="C5787" t="s">
        <v>345</v>
      </c>
      <c r="G5787" s="10"/>
      <c r="K5787" s="12"/>
    </row>
    <row r="5788" spans="1:11" ht="14.25" customHeight="1">
      <c r="A5788" s="1" t="s">
        <v>212</v>
      </c>
      <c r="B5788" t="s">
        <v>371</v>
      </c>
      <c r="C5788" t="s">
        <v>343</v>
      </c>
      <c r="G5788" s="10"/>
      <c r="K5788" s="12"/>
    </row>
    <row r="5789" spans="1:11" ht="14.25" customHeight="1">
      <c r="A5789" s="1" t="s">
        <v>193</v>
      </c>
      <c r="B5789" t="s">
        <v>398</v>
      </c>
      <c r="C5789" t="s">
        <v>347</v>
      </c>
      <c r="G5789" s="10"/>
      <c r="K5789" s="12"/>
    </row>
    <row r="5790" spans="1:11" ht="14.25" customHeight="1">
      <c r="A5790" s="1" t="s">
        <v>105</v>
      </c>
      <c r="B5790" t="s">
        <v>359</v>
      </c>
      <c r="C5790" t="s">
        <v>347</v>
      </c>
      <c r="G5790" s="10"/>
      <c r="K5790" s="12"/>
    </row>
    <row r="5791" spans="1:11" ht="14.25" customHeight="1">
      <c r="A5791" s="1" t="s">
        <v>203</v>
      </c>
      <c r="B5791" t="s">
        <v>393</v>
      </c>
      <c r="C5791" t="s">
        <v>346</v>
      </c>
      <c r="G5791" s="10"/>
      <c r="K5791" s="12"/>
    </row>
    <row r="5792" spans="1:11" ht="14.25" customHeight="1">
      <c r="A5792" s="1" t="s">
        <v>145</v>
      </c>
      <c r="B5792" t="s">
        <v>396</v>
      </c>
      <c r="C5792" t="s">
        <v>345</v>
      </c>
      <c r="G5792" s="10"/>
      <c r="K5792" s="12"/>
    </row>
    <row r="5793" spans="1:11" ht="14.25" customHeight="1">
      <c r="A5793" s="1" t="s">
        <v>292</v>
      </c>
      <c r="B5793" t="s">
        <v>379</v>
      </c>
      <c r="C5793" t="s">
        <v>344</v>
      </c>
      <c r="G5793" s="10"/>
      <c r="K5793" s="12"/>
    </row>
    <row r="5794" spans="1:11" ht="14.25" customHeight="1">
      <c r="A5794" s="1" t="s">
        <v>228</v>
      </c>
      <c r="B5794" t="s">
        <v>390</v>
      </c>
      <c r="C5794" t="s">
        <v>346</v>
      </c>
      <c r="G5794" s="10"/>
      <c r="K5794" s="12"/>
    </row>
    <row r="5795" spans="1:11" ht="14.25" customHeight="1">
      <c r="A5795" s="1" t="s">
        <v>166</v>
      </c>
      <c r="B5795" t="s">
        <v>386</v>
      </c>
      <c r="C5795" t="s">
        <v>343</v>
      </c>
      <c r="G5795" s="10"/>
      <c r="K5795" s="12"/>
    </row>
    <row r="5796" spans="1:11" ht="14.25" customHeight="1">
      <c r="A5796" s="1" t="s">
        <v>93</v>
      </c>
      <c r="B5796" t="s">
        <v>387</v>
      </c>
      <c r="C5796" t="s">
        <v>347</v>
      </c>
      <c r="G5796" s="10"/>
      <c r="K5796" s="12"/>
    </row>
    <row r="5797" spans="1:11" ht="14.25" customHeight="1">
      <c r="A5797" s="1" t="s">
        <v>177</v>
      </c>
      <c r="B5797" t="s">
        <v>403</v>
      </c>
      <c r="C5797" t="s">
        <v>347</v>
      </c>
      <c r="G5797" s="10"/>
      <c r="K5797" s="12"/>
    </row>
    <row r="5798" spans="1:11" ht="14.25" customHeight="1">
      <c r="A5798" s="1" t="s">
        <v>147</v>
      </c>
      <c r="B5798" t="s">
        <v>374</v>
      </c>
      <c r="C5798" t="s">
        <v>345</v>
      </c>
      <c r="G5798" s="10"/>
      <c r="K5798" s="12"/>
    </row>
    <row r="5799" spans="1:11" ht="14.25" customHeight="1">
      <c r="A5799" s="1" t="s">
        <v>196</v>
      </c>
      <c r="B5799" t="s">
        <v>386</v>
      </c>
      <c r="C5799" t="s">
        <v>346</v>
      </c>
      <c r="G5799" s="10"/>
      <c r="K5799" s="12"/>
    </row>
    <row r="5800" spans="1:11" ht="14.25" customHeight="1">
      <c r="A5800" s="1" t="s">
        <v>112</v>
      </c>
      <c r="B5800" t="s">
        <v>379</v>
      </c>
      <c r="C5800" t="s">
        <v>343</v>
      </c>
      <c r="G5800" s="10"/>
      <c r="K5800" s="12"/>
    </row>
    <row r="5801" spans="1:11" ht="14.25" customHeight="1">
      <c r="A5801" s="1" t="s">
        <v>297</v>
      </c>
      <c r="B5801" t="s">
        <v>385</v>
      </c>
      <c r="C5801" t="s">
        <v>344</v>
      </c>
      <c r="G5801" s="10"/>
      <c r="K5801" s="12"/>
    </row>
    <row r="5802" spans="1:11" ht="14.25" customHeight="1">
      <c r="A5802" s="1" t="s">
        <v>72</v>
      </c>
      <c r="B5802" t="s">
        <v>373</v>
      </c>
      <c r="C5802" t="s">
        <v>344</v>
      </c>
      <c r="G5802" s="10"/>
      <c r="K5802" s="12"/>
    </row>
    <row r="5803" spans="1:11" ht="14.25" customHeight="1">
      <c r="A5803" s="1" t="s">
        <v>187</v>
      </c>
      <c r="B5803" t="s">
        <v>362</v>
      </c>
      <c r="C5803" t="s">
        <v>346</v>
      </c>
      <c r="G5803" s="10"/>
      <c r="K5803" s="12"/>
    </row>
    <row r="5804" spans="1:11" ht="14.25" customHeight="1">
      <c r="A5804" s="1" t="s">
        <v>169</v>
      </c>
      <c r="B5804" t="s">
        <v>353</v>
      </c>
      <c r="C5804" t="s">
        <v>345</v>
      </c>
      <c r="G5804" s="10"/>
      <c r="K5804" s="12"/>
    </row>
    <row r="5805" spans="1:11" ht="14.25" customHeight="1">
      <c r="A5805" s="1" t="s">
        <v>123</v>
      </c>
      <c r="B5805" t="s">
        <v>370</v>
      </c>
      <c r="C5805" t="s">
        <v>343</v>
      </c>
      <c r="G5805" s="10"/>
      <c r="K5805" s="12"/>
    </row>
    <row r="5806" spans="1:11" ht="14.25" customHeight="1">
      <c r="A5806" s="1" t="s">
        <v>124</v>
      </c>
      <c r="B5806" t="s">
        <v>365</v>
      </c>
      <c r="C5806" t="s">
        <v>347</v>
      </c>
      <c r="G5806" s="10"/>
      <c r="K5806" s="12"/>
    </row>
    <row r="5807" spans="1:11" ht="14.25" customHeight="1">
      <c r="A5807" s="1" t="s">
        <v>83</v>
      </c>
      <c r="B5807" t="s">
        <v>371</v>
      </c>
      <c r="C5807" t="s">
        <v>344</v>
      </c>
      <c r="G5807" s="10"/>
      <c r="K5807" s="12"/>
    </row>
    <row r="5808" spans="1:11" ht="14.25" customHeight="1">
      <c r="A5808" s="1" t="s">
        <v>113</v>
      </c>
      <c r="B5808" t="s">
        <v>394</v>
      </c>
      <c r="C5808" t="s">
        <v>343</v>
      </c>
      <c r="G5808" s="10"/>
      <c r="K5808" s="12"/>
    </row>
    <row r="5809" spans="1:11" ht="14.25" customHeight="1">
      <c r="A5809" s="1" t="s">
        <v>267</v>
      </c>
      <c r="B5809" t="s">
        <v>370</v>
      </c>
      <c r="C5809" t="s">
        <v>345</v>
      </c>
      <c r="G5809" s="10"/>
      <c r="K5809" s="12"/>
    </row>
    <row r="5810" spans="1:11" ht="14.25" customHeight="1">
      <c r="A5810" s="1" t="s">
        <v>81</v>
      </c>
      <c r="B5810" t="s">
        <v>365</v>
      </c>
      <c r="C5810" t="s">
        <v>346</v>
      </c>
      <c r="G5810" s="10"/>
      <c r="K5810" s="12"/>
    </row>
    <row r="5811" spans="1:11" ht="14.25" customHeight="1">
      <c r="A5811" s="1" t="s">
        <v>56</v>
      </c>
      <c r="B5811" t="s">
        <v>359</v>
      </c>
      <c r="C5811" t="s">
        <v>343</v>
      </c>
      <c r="G5811" s="10"/>
      <c r="K5811" s="12"/>
    </row>
    <row r="5812" spans="1:11" ht="14.25" customHeight="1">
      <c r="A5812" s="1" t="s">
        <v>180</v>
      </c>
      <c r="B5812" t="s">
        <v>357</v>
      </c>
      <c r="C5812" t="s">
        <v>343</v>
      </c>
      <c r="G5812" s="10"/>
      <c r="K5812" s="12"/>
    </row>
    <row r="5813" spans="1:11" ht="14.25" customHeight="1">
      <c r="A5813" s="1" t="s">
        <v>67</v>
      </c>
      <c r="B5813" t="s">
        <v>368</v>
      </c>
      <c r="C5813" t="s">
        <v>343</v>
      </c>
      <c r="G5813" s="10"/>
      <c r="K5813" s="12"/>
    </row>
    <row r="5814" spans="1:11" ht="14.25" customHeight="1">
      <c r="A5814" s="1" t="s">
        <v>206</v>
      </c>
      <c r="B5814" t="s">
        <v>372</v>
      </c>
      <c r="C5814" t="s">
        <v>343</v>
      </c>
      <c r="G5814" s="10"/>
      <c r="K5814" s="12"/>
    </row>
    <row r="5815" spans="1:11" ht="14.25" customHeight="1">
      <c r="A5815" s="1" t="s">
        <v>221</v>
      </c>
      <c r="B5815" t="s">
        <v>376</v>
      </c>
      <c r="C5815" t="s">
        <v>347</v>
      </c>
      <c r="G5815" s="10"/>
      <c r="K5815" s="12"/>
    </row>
    <row r="5816" spans="1:11" ht="14.25" customHeight="1">
      <c r="A5816" s="1" t="s">
        <v>299</v>
      </c>
      <c r="B5816" t="s">
        <v>359</v>
      </c>
      <c r="C5816" t="s">
        <v>346</v>
      </c>
      <c r="G5816" s="10"/>
      <c r="K5816" s="12"/>
    </row>
    <row r="5817" spans="1:11" ht="14.25" customHeight="1">
      <c r="A5817" s="1" t="s">
        <v>134</v>
      </c>
      <c r="B5817" t="s">
        <v>380</v>
      </c>
      <c r="C5817" t="s">
        <v>343</v>
      </c>
      <c r="G5817" s="10"/>
      <c r="K5817" s="12"/>
    </row>
    <row r="5818" spans="1:11" ht="14.25" customHeight="1">
      <c r="A5818" s="1" t="s">
        <v>237</v>
      </c>
      <c r="B5818" t="s">
        <v>389</v>
      </c>
      <c r="C5818" t="s">
        <v>347</v>
      </c>
      <c r="G5818" s="10"/>
      <c r="K5818" s="12"/>
    </row>
    <row r="5819" spans="1:11" ht="14.25" customHeight="1">
      <c r="A5819" s="1" t="s">
        <v>180</v>
      </c>
      <c r="B5819" t="s">
        <v>357</v>
      </c>
      <c r="C5819" t="s">
        <v>343</v>
      </c>
      <c r="G5819" s="10"/>
      <c r="K5819" s="12"/>
    </row>
    <row r="5820" spans="1:11" ht="14.25" customHeight="1">
      <c r="A5820" s="1" t="s">
        <v>69</v>
      </c>
      <c r="B5820" t="s">
        <v>370</v>
      </c>
      <c r="C5820" t="s">
        <v>347</v>
      </c>
      <c r="G5820" s="10"/>
      <c r="K5820" s="12"/>
    </row>
    <row r="5821" spans="1:11" ht="14.25" customHeight="1">
      <c r="A5821" s="1" t="s">
        <v>104</v>
      </c>
      <c r="B5821" t="s">
        <v>393</v>
      </c>
      <c r="C5821" t="s">
        <v>347</v>
      </c>
      <c r="G5821" s="10"/>
      <c r="K5821" s="12"/>
    </row>
    <row r="5822" spans="1:11" ht="14.25" customHeight="1">
      <c r="A5822" s="1" t="s">
        <v>134</v>
      </c>
      <c r="B5822" t="s">
        <v>380</v>
      </c>
      <c r="C5822" t="s">
        <v>343</v>
      </c>
      <c r="G5822" s="10"/>
      <c r="K5822" s="12"/>
    </row>
    <row r="5823" spans="1:11" ht="14.25" customHeight="1">
      <c r="A5823" s="1" t="s">
        <v>169</v>
      </c>
      <c r="B5823" t="s">
        <v>353</v>
      </c>
      <c r="C5823" t="s">
        <v>345</v>
      </c>
      <c r="G5823" s="10"/>
      <c r="K5823" s="12"/>
    </row>
    <row r="5824" spans="1:11" ht="14.25" customHeight="1">
      <c r="A5824" s="1" t="s">
        <v>205</v>
      </c>
      <c r="B5824" t="s">
        <v>370</v>
      </c>
      <c r="C5824" t="s">
        <v>346</v>
      </c>
      <c r="G5824" s="10"/>
      <c r="K5824" s="12"/>
    </row>
    <row r="5825" spans="1:11" ht="14.25" customHeight="1">
      <c r="A5825" s="1" t="s">
        <v>167</v>
      </c>
      <c r="B5825" t="s">
        <v>402</v>
      </c>
      <c r="C5825" t="s">
        <v>347</v>
      </c>
      <c r="G5825" s="10"/>
      <c r="K5825" s="12"/>
    </row>
    <row r="5826" spans="1:11" ht="14.25" customHeight="1">
      <c r="A5826" s="1" t="s">
        <v>159</v>
      </c>
      <c r="B5826" t="s">
        <v>396</v>
      </c>
      <c r="C5826" t="s">
        <v>344</v>
      </c>
      <c r="G5826" s="10"/>
      <c r="K5826" s="12"/>
    </row>
    <row r="5827" spans="1:11" ht="14.25" customHeight="1">
      <c r="A5827" s="1" t="s">
        <v>85</v>
      </c>
      <c r="B5827" t="s">
        <v>381</v>
      </c>
      <c r="C5827" t="s">
        <v>343</v>
      </c>
      <c r="G5827" s="10"/>
      <c r="K5827" s="12"/>
    </row>
    <row r="5828" spans="1:11" ht="14.25" customHeight="1">
      <c r="A5828" s="1" t="s">
        <v>267</v>
      </c>
      <c r="B5828" t="s">
        <v>370</v>
      </c>
      <c r="C5828" t="s">
        <v>345</v>
      </c>
      <c r="G5828" s="10"/>
      <c r="K5828" s="12"/>
    </row>
    <row r="5829" spans="1:11" ht="14.25" customHeight="1">
      <c r="A5829" s="1" t="s">
        <v>245</v>
      </c>
      <c r="B5829" t="s">
        <v>396</v>
      </c>
      <c r="C5829" t="s">
        <v>346</v>
      </c>
      <c r="G5829" s="10"/>
      <c r="K5829" s="12"/>
    </row>
    <row r="5830" spans="1:11" ht="14.25" customHeight="1">
      <c r="A5830" s="1" t="s">
        <v>103</v>
      </c>
      <c r="B5830" t="s">
        <v>392</v>
      </c>
      <c r="C5830" t="s">
        <v>344</v>
      </c>
      <c r="G5830" s="10"/>
      <c r="K5830" s="12"/>
    </row>
    <row r="5831" spans="1:11" ht="14.25" customHeight="1">
      <c r="A5831" s="1" t="s">
        <v>216</v>
      </c>
      <c r="B5831" t="s">
        <v>360</v>
      </c>
      <c r="C5831" t="s">
        <v>346</v>
      </c>
      <c r="G5831" s="10"/>
      <c r="K5831" s="12"/>
    </row>
    <row r="5832" spans="1:11" ht="14.25" customHeight="1">
      <c r="A5832" s="1" t="s">
        <v>90</v>
      </c>
      <c r="B5832" t="s">
        <v>377</v>
      </c>
      <c r="C5832" t="s">
        <v>345</v>
      </c>
      <c r="G5832" s="10"/>
      <c r="K5832" s="12"/>
    </row>
    <row r="5833" spans="1:11" ht="14.25" customHeight="1">
      <c r="A5833" s="1" t="s">
        <v>236</v>
      </c>
      <c r="B5833" t="s">
        <v>364</v>
      </c>
      <c r="C5833" t="s">
        <v>346</v>
      </c>
      <c r="G5833" s="10"/>
      <c r="K5833" s="12"/>
    </row>
    <row r="5834" spans="1:11" ht="14.25" customHeight="1">
      <c r="A5834" s="1" t="s">
        <v>146</v>
      </c>
      <c r="B5834" t="s">
        <v>400</v>
      </c>
      <c r="C5834" t="s">
        <v>343</v>
      </c>
      <c r="G5834" s="10"/>
      <c r="K5834" s="12"/>
    </row>
    <row r="5835" spans="1:11" ht="14.25" customHeight="1">
      <c r="A5835" s="1" t="s">
        <v>55</v>
      </c>
      <c r="B5835" t="s">
        <v>358</v>
      </c>
      <c r="C5835" t="s">
        <v>345</v>
      </c>
      <c r="G5835" s="10"/>
      <c r="K5835" s="12"/>
    </row>
    <row r="5836" spans="1:11" ht="14.25" customHeight="1">
      <c r="A5836" s="1" t="s">
        <v>85</v>
      </c>
      <c r="B5836" t="s">
        <v>381</v>
      </c>
      <c r="C5836" t="s">
        <v>343</v>
      </c>
      <c r="G5836" s="10"/>
      <c r="K5836" s="12"/>
    </row>
    <row r="5837" spans="1:11" ht="14.25" customHeight="1">
      <c r="A5837" s="1" t="s">
        <v>164</v>
      </c>
      <c r="B5837" t="s">
        <v>367</v>
      </c>
      <c r="C5837" t="s">
        <v>345</v>
      </c>
      <c r="G5837" s="10"/>
      <c r="K5837" s="12"/>
    </row>
    <row r="5838" spans="1:11" ht="14.25" customHeight="1">
      <c r="A5838" s="1" t="s">
        <v>257</v>
      </c>
      <c r="B5838" t="s">
        <v>375</v>
      </c>
      <c r="C5838" t="s">
        <v>345</v>
      </c>
      <c r="G5838" s="10"/>
      <c r="K5838" s="12"/>
    </row>
    <row r="5839" spans="1:11" ht="14.25" customHeight="1">
      <c r="A5839" s="1" t="s">
        <v>237</v>
      </c>
      <c r="B5839" t="s">
        <v>389</v>
      </c>
      <c r="C5839" t="s">
        <v>347</v>
      </c>
      <c r="G5839" s="10"/>
      <c r="K5839" s="12"/>
    </row>
    <row r="5840" spans="1:11" ht="14.25" customHeight="1">
      <c r="A5840" s="1" t="s">
        <v>212</v>
      </c>
      <c r="B5840" t="s">
        <v>371</v>
      </c>
      <c r="C5840" t="s">
        <v>343</v>
      </c>
      <c r="G5840" s="10"/>
      <c r="K5840" s="12"/>
    </row>
    <row r="5841" spans="1:11" ht="14.25" customHeight="1">
      <c r="A5841" s="1" t="s">
        <v>114</v>
      </c>
      <c r="B5841" t="s">
        <v>382</v>
      </c>
      <c r="C5841" t="s">
        <v>345</v>
      </c>
      <c r="G5841" s="10"/>
      <c r="K5841" s="12"/>
    </row>
    <row r="5842" spans="1:11" ht="14.25" customHeight="1">
      <c r="A5842" s="1" t="s">
        <v>212</v>
      </c>
      <c r="B5842" t="s">
        <v>371</v>
      </c>
      <c r="C5842" t="s">
        <v>343</v>
      </c>
      <c r="G5842" s="10"/>
      <c r="K5842" s="12"/>
    </row>
    <row r="5843" spans="1:11" ht="14.25" customHeight="1">
      <c r="A5843" s="1" t="s">
        <v>210</v>
      </c>
      <c r="B5843" t="s">
        <v>364</v>
      </c>
      <c r="C5843" t="s">
        <v>347</v>
      </c>
      <c r="G5843" s="10"/>
      <c r="K5843" s="12"/>
    </row>
    <row r="5844" spans="1:11" ht="14.25" customHeight="1">
      <c r="A5844" s="1" t="s">
        <v>219</v>
      </c>
      <c r="B5844" t="s">
        <v>361</v>
      </c>
      <c r="C5844" t="s">
        <v>345</v>
      </c>
      <c r="G5844" s="10"/>
      <c r="K5844" s="12"/>
    </row>
    <row r="5845" spans="1:11" ht="14.25" customHeight="1">
      <c r="A5845" s="1" t="s">
        <v>214</v>
      </c>
      <c r="B5845" t="s">
        <v>397</v>
      </c>
      <c r="C5845" t="s">
        <v>346</v>
      </c>
      <c r="G5845" s="10"/>
      <c r="K5845" s="12"/>
    </row>
    <row r="5846" spans="1:11" ht="14.25" customHeight="1">
      <c r="A5846" s="1" t="s">
        <v>266</v>
      </c>
      <c r="B5846" t="s">
        <v>387</v>
      </c>
      <c r="C5846" t="s">
        <v>345</v>
      </c>
      <c r="G5846" s="10"/>
      <c r="K5846" s="12"/>
    </row>
    <row r="5847" spans="1:11" ht="14.25" customHeight="1">
      <c r="A5847" s="1" t="s">
        <v>61</v>
      </c>
      <c r="B5847" t="s">
        <v>363</v>
      </c>
      <c r="C5847" t="s">
        <v>346</v>
      </c>
      <c r="G5847" s="10"/>
      <c r="K5847" s="12"/>
    </row>
    <row r="5848" spans="1:11" ht="14.25" customHeight="1">
      <c r="A5848" s="1" t="s">
        <v>169</v>
      </c>
      <c r="B5848" t="s">
        <v>353</v>
      </c>
      <c r="C5848" t="s">
        <v>345</v>
      </c>
      <c r="G5848" s="10"/>
      <c r="K5848" s="12"/>
    </row>
    <row r="5849" spans="1:11" ht="14.25" customHeight="1">
      <c r="A5849" s="1" t="s">
        <v>244</v>
      </c>
      <c r="B5849" t="s">
        <v>401</v>
      </c>
      <c r="C5849" t="s">
        <v>343</v>
      </c>
      <c r="G5849" s="10"/>
      <c r="K5849" s="12"/>
    </row>
    <row r="5850" spans="1:11" ht="14.25" customHeight="1">
      <c r="A5850" s="1" t="s">
        <v>68</v>
      </c>
      <c r="B5850" t="s">
        <v>369</v>
      </c>
      <c r="C5850" t="s">
        <v>343</v>
      </c>
      <c r="G5850" s="10"/>
      <c r="K5850" s="12"/>
    </row>
    <row r="5851" spans="1:11" ht="14.25" customHeight="1">
      <c r="A5851" s="1" t="s">
        <v>242</v>
      </c>
      <c r="B5851" t="s">
        <v>382</v>
      </c>
      <c r="C5851" t="s">
        <v>346</v>
      </c>
      <c r="G5851" s="10"/>
      <c r="K5851" s="12"/>
    </row>
    <row r="5852" spans="1:11" ht="14.25" customHeight="1">
      <c r="A5852" s="1" t="s">
        <v>220</v>
      </c>
      <c r="B5852" t="s">
        <v>373</v>
      </c>
      <c r="C5852" t="s">
        <v>347</v>
      </c>
      <c r="G5852" s="10"/>
      <c r="K5852" s="12"/>
    </row>
    <row r="5853" spans="1:11" ht="14.25" customHeight="1">
      <c r="A5853" s="1" t="s">
        <v>152</v>
      </c>
      <c r="B5853" t="s">
        <v>384</v>
      </c>
      <c r="C5853" t="s">
        <v>345</v>
      </c>
      <c r="G5853" s="10"/>
      <c r="K5853" s="12"/>
    </row>
    <row r="5854" spans="1:11" ht="14.25" customHeight="1">
      <c r="A5854" s="1" t="s">
        <v>98</v>
      </c>
      <c r="B5854" t="s">
        <v>378</v>
      </c>
      <c r="C5854" t="s">
        <v>344</v>
      </c>
      <c r="G5854" s="10"/>
      <c r="K5854" s="12"/>
    </row>
    <row r="5855" spans="1:11" ht="14.25" customHeight="1">
      <c r="A5855" s="1" t="s">
        <v>166</v>
      </c>
      <c r="B5855" t="s">
        <v>386</v>
      </c>
      <c r="C5855" t="s">
        <v>343</v>
      </c>
      <c r="G5855" s="10"/>
      <c r="K5855" s="12"/>
    </row>
    <row r="5856" spans="1:11" ht="14.25" customHeight="1">
      <c r="A5856" s="1" t="s">
        <v>162</v>
      </c>
      <c r="B5856" t="s">
        <v>400</v>
      </c>
      <c r="C5856" t="s">
        <v>347</v>
      </c>
      <c r="G5856" s="10"/>
      <c r="K5856" s="12"/>
    </row>
    <row r="5857" spans="1:11" ht="14.25" customHeight="1">
      <c r="A5857" s="1" t="s">
        <v>277</v>
      </c>
      <c r="B5857" t="s">
        <v>392</v>
      </c>
      <c r="C5857" t="s">
        <v>345</v>
      </c>
      <c r="G5857" s="10"/>
      <c r="K5857" s="12"/>
    </row>
    <row r="5858" spans="1:11" ht="14.25" customHeight="1">
      <c r="A5858" s="1" t="s">
        <v>89</v>
      </c>
      <c r="B5858" t="s">
        <v>384</v>
      </c>
      <c r="C5858" t="s">
        <v>347</v>
      </c>
      <c r="G5858" s="10"/>
      <c r="K5858" s="12"/>
    </row>
    <row r="5859" spans="1:11" ht="14.25" customHeight="1">
      <c r="A5859" s="1" t="s">
        <v>163</v>
      </c>
      <c r="B5859" t="s">
        <v>359</v>
      </c>
      <c r="C5859" t="s">
        <v>345</v>
      </c>
      <c r="G5859" s="10"/>
      <c r="K5859" s="12"/>
    </row>
    <row r="5860" spans="1:11" ht="14.25" customHeight="1">
      <c r="A5860" s="1" t="s">
        <v>151</v>
      </c>
      <c r="B5860" t="s">
        <v>398</v>
      </c>
      <c r="C5860" t="s">
        <v>345</v>
      </c>
      <c r="G5860" s="10"/>
      <c r="K5860" s="12"/>
    </row>
    <row r="5861" spans="1:11" ht="14.25" customHeight="1">
      <c r="A5861" s="1" t="s">
        <v>77</v>
      </c>
      <c r="B5861" t="s">
        <v>378</v>
      </c>
      <c r="C5861" t="s">
        <v>343</v>
      </c>
      <c r="G5861" s="10"/>
      <c r="K5861" s="12"/>
    </row>
    <row r="5862" spans="1:11" ht="14.25" customHeight="1">
      <c r="A5862" s="1" t="s">
        <v>187</v>
      </c>
      <c r="B5862" t="s">
        <v>362</v>
      </c>
      <c r="C5862" t="s">
        <v>346</v>
      </c>
      <c r="G5862" s="10"/>
      <c r="K5862" s="12"/>
    </row>
    <row r="5863" spans="1:11" ht="14.25" customHeight="1">
      <c r="A5863" s="1" t="s">
        <v>219</v>
      </c>
      <c r="B5863" t="s">
        <v>361</v>
      </c>
      <c r="C5863" t="s">
        <v>345</v>
      </c>
      <c r="G5863" s="10"/>
      <c r="K5863" s="12"/>
    </row>
    <row r="5864" spans="1:11" ht="14.25" customHeight="1">
      <c r="A5864" s="1" t="s">
        <v>297</v>
      </c>
      <c r="B5864" t="s">
        <v>385</v>
      </c>
      <c r="C5864" t="s">
        <v>344</v>
      </c>
      <c r="G5864" s="10"/>
      <c r="K5864" s="12"/>
    </row>
    <row r="5865" spans="1:11" ht="14.25" customHeight="1">
      <c r="A5865" s="1" t="s">
        <v>124</v>
      </c>
      <c r="B5865" t="s">
        <v>365</v>
      </c>
      <c r="C5865" t="s">
        <v>347</v>
      </c>
      <c r="G5865" s="10"/>
      <c r="K5865" s="12"/>
    </row>
    <row r="5866" spans="1:11" ht="14.25" customHeight="1">
      <c r="A5866" s="1" t="s">
        <v>68</v>
      </c>
      <c r="B5866" t="s">
        <v>369</v>
      </c>
      <c r="C5866" t="s">
        <v>343</v>
      </c>
      <c r="G5866" s="10"/>
      <c r="K5866" s="12"/>
    </row>
    <row r="5867" spans="1:11" ht="14.25" customHeight="1">
      <c r="A5867" s="1" t="s">
        <v>280</v>
      </c>
      <c r="B5867" t="s">
        <v>355</v>
      </c>
      <c r="C5867" t="s">
        <v>347</v>
      </c>
      <c r="G5867" s="10"/>
      <c r="K5867" s="12"/>
    </row>
    <row r="5868" spans="1:11" ht="14.25" customHeight="1">
      <c r="A5868" s="1" t="s">
        <v>148</v>
      </c>
      <c r="B5868" t="s">
        <v>376</v>
      </c>
      <c r="C5868" t="s">
        <v>345</v>
      </c>
      <c r="G5868" s="10"/>
      <c r="K5868" s="12"/>
    </row>
    <row r="5869" spans="1:11" ht="14.25" customHeight="1">
      <c r="A5869" s="1" t="s">
        <v>70</v>
      </c>
      <c r="B5869" t="s">
        <v>371</v>
      </c>
      <c r="C5869" t="s">
        <v>345</v>
      </c>
      <c r="G5869" s="10"/>
      <c r="K5869" s="12"/>
    </row>
    <row r="5870" spans="1:11" ht="14.25" customHeight="1">
      <c r="A5870" s="1" t="s">
        <v>59</v>
      </c>
      <c r="B5870" t="s">
        <v>362</v>
      </c>
      <c r="C5870" t="s">
        <v>343</v>
      </c>
      <c r="G5870" s="10"/>
      <c r="K5870" s="12"/>
    </row>
    <row r="5871" spans="1:11" ht="14.25" customHeight="1">
      <c r="A5871" s="1" t="s">
        <v>288</v>
      </c>
      <c r="B5871" t="s">
        <v>372</v>
      </c>
      <c r="C5871" t="s">
        <v>344</v>
      </c>
      <c r="G5871" s="10"/>
      <c r="K5871" s="12"/>
    </row>
    <row r="5872" spans="1:11" ht="14.25" customHeight="1">
      <c r="A5872" s="1" t="s">
        <v>193</v>
      </c>
      <c r="B5872" t="s">
        <v>398</v>
      </c>
      <c r="C5872" t="s">
        <v>347</v>
      </c>
      <c r="G5872" s="10"/>
      <c r="K5872" s="12"/>
    </row>
    <row r="5873" spans="1:11" ht="14.25" customHeight="1">
      <c r="A5873" s="1" t="s">
        <v>188</v>
      </c>
      <c r="B5873" t="s">
        <v>366</v>
      </c>
      <c r="C5873" t="s">
        <v>345</v>
      </c>
      <c r="G5873" s="10"/>
      <c r="K5873" s="12"/>
    </row>
    <row r="5874" spans="1:11" ht="14.25" customHeight="1">
      <c r="A5874" s="1" t="s">
        <v>95</v>
      </c>
      <c r="B5874" t="s">
        <v>365</v>
      </c>
      <c r="C5874" t="s">
        <v>343</v>
      </c>
      <c r="G5874" s="10"/>
      <c r="K5874" s="12"/>
    </row>
    <row r="5875" spans="1:11" ht="14.25" customHeight="1">
      <c r="A5875" s="1" t="s">
        <v>228</v>
      </c>
      <c r="B5875" t="s">
        <v>390</v>
      </c>
      <c r="C5875" t="s">
        <v>346</v>
      </c>
      <c r="G5875" s="10"/>
      <c r="K5875" s="12"/>
    </row>
    <row r="5876" spans="1:11" ht="14.25" customHeight="1">
      <c r="A5876" s="1" t="s">
        <v>57</v>
      </c>
      <c r="B5876" t="s">
        <v>360</v>
      </c>
      <c r="C5876" t="s">
        <v>347</v>
      </c>
      <c r="G5876" s="10"/>
      <c r="K5876" s="12"/>
    </row>
    <row r="5877" spans="1:11" ht="14.25" customHeight="1">
      <c r="A5877" s="1" t="s">
        <v>164</v>
      </c>
      <c r="B5877" t="s">
        <v>367</v>
      </c>
      <c r="C5877" t="s">
        <v>345</v>
      </c>
      <c r="G5877" s="10"/>
      <c r="K5877" s="12"/>
    </row>
    <row r="5878" spans="1:11" ht="14.25" customHeight="1">
      <c r="A5878" s="1" t="s">
        <v>54</v>
      </c>
      <c r="B5878" t="s">
        <v>357</v>
      </c>
      <c r="C5878" t="s">
        <v>346</v>
      </c>
      <c r="G5878" s="10"/>
      <c r="K5878" s="12"/>
    </row>
    <row r="5879" spans="1:11" ht="14.25" customHeight="1">
      <c r="A5879" s="1" t="s">
        <v>125</v>
      </c>
      <c r="B5879" t="s">
        <v>360</v>
      </c>
      <c r="C5879" t="s">
        <v>344</v>
      </c>
      <c r="G5879" s="10"/>
      <c r="K5879" s="12"/>
    </row>
    <row r="5880" spans="1:11" ht="14.25" customHeight="1">
      <c r="A5880" s="1" t="s">
        <v>277</v>
      </c>
      <c r="B5880" t="s">
        <v>392</v>
      </c>
      <c r="C5880" t="s">
        <v>345</v>
      </c>
      <c r="G5880" s="10"/>
      <c r="K5880" s="12"/>
    </row>
    <row r="5881" spans="1:11" ht="14.25" customHeight="1">
      <c r="A5881" s="1" t="s">
        <v>86</v>
      </c>
      <c r="B5881" t="s">
        <v>372</v>
      </c>
      <c r="C5881" t="s">
        <v>345</v>
      </c>
      <c r="G5881" s="10"/>
      <c r="K5881" s="12"/>
    </row>
    <row r="5882" spans="1:11" ht="14.25" customHeight="1">
      <c r="A5882" s="1" t="s">
        <v>292</v>
      </c>
      <c r="B5882" t="s">
        <v>379</v>
      </c>
      <c r="C5882" t="s">
        <v>344</v>
      </c>
      <c r="G5882" s="10"/>
      <c r="K5882" s="12"/>
    </row>
    <row r="5883" spans="1:11" ht="14.25" customHeight="1">
      <c r="A5883" s="1" t="s">
        <v>198</v>
      </c>
      <c r="B5883" t="s">
        <v>402</v>
      </c>
      <c r="C5883" t="s">
        <v>343</v>
      </c>
      <c r="G5883" s="10"/>
      <c r="K5883" s="12"/>
    </row>
    <row r="5884" spans="1:11" ht="14.25" customHeight="1">
      <c r="A5884" s="1" t="s">
        <v>295</v>
      </c>
      <c r="B5884" t="s">
        <v>398</v>
      </c>
      <c r="C5884" t="s">
        <v>343</v>
      </c>
      <c r="G5884" s="10"/>
      <c r="K5884" s="12"/>
    </row>
    <row r="5885" spans="1:11" ht="14.25" customHeight="1">
      <c r="A5885" s="1" t="s">
        <v>148</v>
      </c>
      <c r="B5885" t="s">
        <v>376</v>
      </c>
      <c r="C5885" t="s">
        <v>345</v>
      </c>
      <c r="G5885" s="10"/>
      <c r="K5885" s="12"/>
    </row>
    <row r="5886" spans="1:11" ht="14.25" customHeight="1">
      <c r="A5886" s="1" t="s">
        <v>60</v>
      </c>
      <c r="B5886" t="s">
        <v>353</v>
      </c>
      <c r="C5886" t="s">
        <v>344</v>
      </c>
      <c r="G5886" s="10"/>
      <c r="K5886" s="12"/>
    </row>
    <row r="5887" spans="1:11" ht="14.25" customHeight="1">
      <c r="A5887" s="1" t="s">
        <v>138</v>
      </c>
      <c r="B5887" t="s">
        <v>383</v>
      </c>
      <c r="C5887" t="s">
        <v>346</v>
      </c>
      <c r="G5887" s="10"/>
      <c r="K5887" s="12"/>
    </row>
    <row r="5888" spans="1:11" ht="14.25" customHeight="1">
      <c r="A5888" s="1" t="s">
        <v>152</v>
      </c>
      <c r="B5888" t="s">
        <v>384</v>
      </c>
      <c r="C5888" t="s">
        <v>345</v>
      </c>
      <c r="G5888" s="10"/>
      <c r="K5888" s="12"/>
    </row>
    <row r="5889" spans="1:11" ht="14.25" customHeight="1">
      <c r="A5889" s="1" t="s">
        <v>185</v>
      </c>
      <c r="B5889" t="s">
        <v>362</v>
      </c>
      <c r="C5889" t="s">
        <v>344</v>
      </c>
      <c r="G5889" s="10"/>
      <c r="K5889" s="12"/>
    </row>
    <row r="5890" spans="1:11" ht="14.25" customHeight="1">
      <c r="A5890" s="1" t="s">
        <v>92</v>
      </c>
      <c r="B5890" t="s">
        <v>386</v>
      </c>
      <c r="C5890" t="s">
        <v>347</v>
      </c>
      <c r="G5890" s="10"/>
      <c r="K5890" s="12"/>
    </row>
    <row r="5891" spans="1:11" ht="14.25" customHeight="1">
      <c r="A5891" s="1" t="s">
        <v>157</v>
      </c>
      <c r="B5891" t="s">
        <v>389</v>
      </c>
      <c r="C5891" t="s">
        <v>346</v>
      </c>
      <c r="G5891" s="10"/>
      <c r="K5891" s="12"/>
    </row>
    <row r="5892" spans="1:11" ht="14.25" customHeight="1">
      <c r="A5892" s="1" t="s">
        <v>252</v>
      </c>
      <c r="B5892" t="s">
        <v>397</v>
      </c>
      <c r="C5892" t="s">
        <v>345</v>
      </c>
      <c r="G5892" s="10"/>
      <c r="K5892" s="12"/>
    </row>
    <row r="5893" spans="1:11" ht="14.25" customHeight="1">
      <c r="A5893" s="1" t="s">
        <v>223</v>
      </c>
      <c r="B5893" t="s">
        <v>397</v>
      </c>
      <c r="C5893" t="s">
        <v>347</v>
      </c>
      <c r="G5893" s="10"/>
      <c r="K5893" s="12"/>
    </row>
    <row r="5894" spans="1:11" ht="14.25" customHeight="1">
      <c r="A5894" s="1" t="s">
        <v>249</v>
      </c>
      <c r="B5894" t="s">
        <v>358</v>
      </c>
      <c r="C5894" t="s">
        <v>344</v>
      </c>
      <c r="G5894" s="10"/>
      <c r="K5894" s="12"/>
    </row>
    <row r="5895" spans="1:11" ht="14.25" customHeight="1">
      <c r="A5895" s="1" t="s">
        <v>150</v>
      </c>
      <c r="B5895" t="s">
        <v>372</v>
      </c>
      <c r="C5895" t="s">
        <v>347</v>
      </c>
      <c r="G5895" s="10"/>
      <c r="K5895" s="12"/>
    </row>
    <row r="5896" spans="1:11" ht="14.25" customHeight="1">
      <c r="A5896" s="1" t="s">
        <v>66</v>
      </c>
      <c r="B5896" t="s">
        <v>367</v>
      </c>
      <c r="C5896" t="s">
        <v>346</v>
      </c>
      <c r="G5896" s="10"/>
      <c r="K5896" s="12"/>
    </row>
    <row r="5897" spans="1:11" ht="14.25" customHeight="1">
      <c r="A5897" s="1" t="s">
        <v>280</v>
      </c>
      <c r="B5897" t="s">
        <v>355</v>
      </c>
      <c r="C5897" t="s">
        <v>347</v>
      </c>
      <c r="G5897" s="10"/>
      <c r="K5897" s="12"/>
    </row>
    <row r="5898" spans="1:11" ht="14.25" customHeight="1">
      <c r="A5898" s="1" t="s">
        <v>207</v>
      </c>
      <c r="B5898" t="s">
        <v>381</v>
      </c>
      <c r="C5898" t="s">
        <v>347</v>
      </c>
      <c r="G5898" s="10"/>
      <c r="K5898" s="12"/>
    </row>
    <row r="5899" spans="1:11" ht="14.25" customHeight="1">
      <c r="A5899" s="1" t="s">
        <v>270</v>
      </c>
      <c r="B5899" t="s">
        <v>398</v>
      </c>
      <c r="C5899" t="s">
        <v>344</v>
      </c>
      <c r="G5899" s="10"/>
      <c r="K5899" s="12"/>
    </row>
    <row r="5900" spans="1:11" ht="14.25" customHeight="1">
      <c r="A5900" s="1" t="s">
        <v>108</v>
      </c>
      <c r="B5900" t="s">
        <v>390</v>
      </c>
      <c r="C5900" t="s">
        <v>345</v>
      </c>
      <c r="G5900" s="10"/>
      <c r="K5900" s="12"/>
    </row>
    <row r="5901" spans="1:11" ht="14.25" customHeight="1">
      <c r="A5901" s="1" t="s">
        <v>169</v>
      </c>
      <c r="B5901" t="s">
        <v>353</v>
      </c>
      <c r="C5901" t="s">
        <v>345</v>
      </c>
      <c r="G5901" s="10"/>
      <c r="K5901" s="12"/>
    </row>
    <row r="5902" spans="1:11" ht="14.25" customHeight="1">
      <c r="A5902" s="1" t="s">
        <v>168</v>
      </c>
      <c r="B5902" t="s">
        <v>388</v>
      </c>
      <c r="C5902" t="s">
        <v>345</v>
      </c>
      <c r="G5902" s="10"/>
      <c r="K5902" s="12"/>
    </row>
    <row r="5903" spans="1:11" ht="14.25" customHeight="1">
      <c r="A5903" s="1" t="s">
        <v>83</v>
      </c>
      <c r="B5903" t="s">
        <v>371</v>
      </c>
      <c r="C5903" t="s">
        <v>344</v>
      </c>
      <c r="G5903" s="10"/>
      <c r="K5903" s="12"/>
    </row>
    <row r="5904" spans="1:11" ht="14.25" customHeight="1">
      <c r="A5904" s="1" t="s">
        <v>104</v>
      </c>
      <c r="B5904" t="s">
        <v>393</v>
      </c>
      <c r="C5904" t="s">
        <v>347</v>
      </c>
      <c r="G5904" s="10"/>
      <c r="K5904" s="12"/>
    </row>
    <row r="5905" spans="1:11" ht="14.25" customHeight="1">
      <c r="A5905" s="1" t="s">
        <v>148</v>
      </c>
      <c r="B5905" t="s">
        <v>376</v>
      </c>
      <c r="C5905" t="s">
        <v>345</v>
      </c>
      <c r="G5905" s="10"/>
      <c r="K5905" s="12"/>
    </row>
    <row r="5906" spans="1:11" ht="14.25" customHeight="1">
      <c r="A5906" s="1" t="s">
        <v>135</v>
      </c>
      <c r="B5906" t="s">
        <v>374</v>
      </c>
      <c r="C5906" t="s">
        <v>346</v>
      </c>
      <c r="G5906" s="10"/>
      <c r="K5906" s="12"/>
    </row>
    <row r="5907" spans="1:11" ht="14.25" customHeight="1">
      <c r="A5907" s="1" t="s">
        <v>161</v>
      </c>
      <c r="B5907" t="s">
        <v>401</v>
      </c>
      <c r="C5907" t="s">
        <v>347</v>
      </c>
      <c r="G5907" s="10"/>
      <c r="K5907" s="12"/>
    </row>
    <row r="5908" spans="1:11" ht="14.25" customHeight="1">
      <c r="A5908" s="1" t="s">
        <v>213</v>
      </c>
      <c r="B5908" t="s">
        <v>363</v>
      </c>
      <c r="C5908" t="s">
        <v>344</v>
      </c>
      <c r="G5908" s="10"/>
      <c r="K5908" s="12"/>
    </row>
    <row r="5909" spans="1:11" ht="14.25" customHeight="1">
      <c r="A5909" s="1" t="s">
        <v>256</v>
      </c>
      <c r="B5909" t="s">
        <v>364</v>
      </c>
      <c r="C5909" t="s">
        <v>345</v>
      </c>
      <c r="G5909" s="10"/>
      <c r="K5909" s="12"/>
    </row>
    <row r="5910" spans="1:11" ht="14.25" customHeight="1">
      <c r="A5910" s="1" t="s">
        <v>96</v>
      </c>
      <c r="B5910" t="s">
        <v>389</v>
      </c>
      <c r="C5910" t="s">
        <v>344</v>
      </c>
      <c r="G5910" s="10"/>
      <c r="K5910" s="12"/>
    </row>
    <row r="5911" spans="1:11" ht="14.25" customHeight="1">
      <c r="A5911" s="1" t="s">
        <v>250</v>
      </c>
      <c r="B5911" t="s">
        <v>356</v>
      </c>
      <c r="C5911" t="s">
        <v>347</v>
      </c>
      <c r="G5911" s="10"/>
      <c r="K5911" s="12"/>
    </row>
    <row r="5912" spans="1:11" ht="14.25" customHeight="1">
      <c r="A5912" s="1" t="s">
        <v>156</v>
      </c>
      <c r="B5912" t="s">
        <v>362</v>
      </c>
      <c r="C5912" t="s">
        <v>345</v>
      </c>
      <c r="G5912" s="10"/>
      <c r="K5912" s="12"/>
    </row>
    <row r="5913" spans="1:11" ht="14.25" customHeight="1">
      <c r="A5913" s="1" t="s">
        <v>155</v>
      </c>
      <c r="B5913" t="s">
        <v>356</v>
      </c>
      <c r="C5913" t="s">
        <v>346</v>
      </c>
      <c r="G5913" s="10"/>
      <c r="K5913" s="12"/>
    </row>
    <row r="5914" spans="1:11" ht="14.25" customHeight="1">
      <c r="A5914" s="1" t="s">
        <v>161</v>
      </c>
      <c r="B5914" t="s">
        <v>401</v>
      </c>
      <c r="C5914" t="s">
        <v>347</v>
      </c>
      <c r="G5914" s="10"/>
      <c r="K5914" s="12"/>
    </row>
    <row r="5915" spans="1:11" ht="14.25" customHeight="1">
      <c r="A5915" s="1" t="s">
        <v>87</v>
      </c>
      <c r="B5915" t="s">
        <v>382</v>
      </c>
      <c r="C5915" t="s">
        <v>344</v>
      </c>
      <c r="G5915" s="10"/>
      <c r="K5915" s="12"/>
    </row>
    <row r="5916" spans="1:11" ht="14.25" customHeight="1">
      <c r="A5916" s="1" t="s">
        <v>143</v>
      </c>
      <c r="B5916" t="s">
        <v>384</v>
      </c>
      <c r="C5916" t="s">
        <v>343</v>
      </c>
      <c r="G5916" s="10"/>
      <c r="K5916" s="12"/>
    </row>
    <row r="5917" spans="1:11" ht="14.25" customHeight="1">
      <c r="A5917" s="1" t="s">
        <v>243</v>
      </c>
      <c r="B5917" t="s">
        <v>382</v>
      </c>
      <c r="C5917" t="s">
        <v>347</v>
      </c>
      <c r="G5917" s="10"/>
      <c r="K5917" s="12"/>
    </row>
    <row r="5918" spans="1:11" ht="14.25" customHeight="1">
      <c r="A5918" s="1" t="s">
        <v>279</v>
      </c>
      <c r="B5918" t="s">
        <v>373</v>
      </c>
      <c r="C5918" t="s">
        <v>345</v>
      </c>
      <c r="G5918" s="10"/>
      <c r="K5918" s="12"/>
    </row>
    <row r="5919" spans="1:11" ht="14.25" customHeight="1">
      <c r="A5919" s="1" t="s">
        <v>152</v>
      </c>
      <c r="B5919" t="s">
        <v>384</v>
      </c>
      <c r="C5919" t="s">
        <v>345</v>
      </c>
      <c r="G5919" s="10"/>
      <c r="K5919" s="12"/>
    </row>
    <row r="5920" spans="1:11" ht="14.25" customHeight="1">
      <c r="A5920" s="1" t="s">
        <v>163</v>
      </c>
      <c r="B5920" t="s">
        <v>359</v>
      </c>
      <c r="C5920" t="s">
        <v>345</v>
      </c>
      <c r="G5920" s="10"/>
      <c r="K5920" s="12"/>
    </row>
    <row r="5921" spans="1:11" ht="14.25" customHeight="1">
      <c r="A5921" s="1" t="s">
        <v>177</v>
      </c>
      <c r="B5921" t="s">
        <v>403</v>
      </c>
      <c r="C5921" t="s">
        <v>347</v>
      </c>
      <c r="G5921" s="10"/>
      <c r="K5921" s="12"/>
    </row>
    <row r="5922" spans="1:11" ht="14.25" customHeight="1">
      <c r="A5922" s="1" t="s">
        <v>62</v>
      </c>
      <c r="B5922" t="s">
        <v>358</v>
      </c>
      <c r="C5922" t="s">
        <v>347</v>
      </c>
      <c r="G5922" s="10"/>
      <c r="K5922" s="12"/>
    </row>
    <row r="5923" spans="1:11" ht="14.25" customHeight="1">
      <c r="A5923" s="1" t="s">
        <v>134</v>
      </c>
      <c r="B5923" t="s">
        <v>380</v>
      </c>
      <c r="C5923" t="s">
        <v>343</v>
      </c>
      <c r="G5923" s="10"/>
      <c r="K5923" s="12"/>
    </row>
    <row r="5924" spans="1:11" ht="14.25" customHeight="1">
      <c r="A5924" s="1" t="s">
        <v>87</v>
      </c>
      <c r="B5924" t="s">
        <v>382</v>
      </c>
      <c r="C5924" t="s">
        <v>344</v>
      </c>
      <c r="G5924" s="10"/>
      <c r="K5924" s="12"/>
    </row>
    <row r="5925" spans="1:11" ht="14.25" customHeight="1">
      <c r="A5925" s="1" t="s">
        <v>265</v>
      </c>
      <c r="B5925" t="s">
        <v>402</v>
      </c>
      <c r="C5925" t="s">
        <v>346</v>
      </c>
      <c r="G5925" s="10"/>
      <c r="K5925" s="12"/>
    </row>
    <row r="5926" spans="1:11" ht="14.25" customHeight="1">
      <c r="A5926" s="1" t="s">
        <v>198</v>
      </c>
      <c r="B5926" t="s">
        <v>402</v>
      </c>
      <c r="C5926" t="s">
        <v>343</v>
      </c>
      <c r="G5926" s="10"/>
      <c r="K5926" s="12"/>
    </row>
    <row r="5927" spans="1:11" ht="14.25" customHeight="1">
      <c r="A5927" s="1" t="s">
        <v>226</v>
      </c>
      <c r="B5927" t="s">
        <v>371</v>
      </c>
      <c r="C5927" t="s">
        <v>347</v>
      </c>
      <c r="G5927" s="10"/>
      <c r="K5927" s="12"/>
    </row>
    <row r="5928" spans="1:11" ht="14.25" customHeight="1">
      <c r="A5928" s="1" t="s">
        <v>151</v>
      </c>
      <c r="B5928" t="s">
        <v>398</v>
      </c>
      <c r="C5928" t="s">
        <v>345</v>
      </c>
      <c r="G5928" s="10"/>
      <c r="K5928" s="12"/>
    </row>
    <row r="5929" spans="1:11" ht="14.25" customHeight="1">
      <c r="A5929" s="1" t="s">
        <v>226</v>
      </c>
      <c r="B5929" t="s">
        <v>371</v>
      </c>
      <c r="C5929" t="s">
        <v>347</v>
      </c>
      <c r="G5929" s="10"/>
      <c r="K5929" s="12"/>
    </row>
    <row r="5930" spans="1:11" ht="14.25" customHeight="1">
      <c r="A5930" s="1" t="s">
        <v>169</v>
      </c>
      <c r="B5930" t="s">
        <v>353</v>
      </c>
      <c r="C5930" t="s">
        <v>345</v>
      </c>
      <c r="G5930" s="10"/>
      <c r="K5930" s="12"/>
    </row>
    <row r="5931" spans="1:11" ht="14.25" customHeight="1">
      <c r="A5931" s="1" t="s">
        <v>280</v>
      </c>
      <c r="B5931" t="s">
        <v>355</v>
      </c>
      <c r="C5931" t="s">
        <v>347</v>
      </c>
      <c r="G5931" s="10"/>
      <c r="K5931" s="12"/>
    </row>
    <row r="5932" spans="1:11" ht="14.25" customHeight="1">
      <c r="A5932" s="1" t="s">
        <v>282</v>
      </c>
      <c r="B5932" t="s">
        <v>368</v>
      </c>
      <c r="C5932" t="s">
        <v>344</v>
      </c>
      <c r="G5932" s="10"/>
      <c r="K5932" s="12"/>
    </row>
    <row r="5933" spans="1:11" ht="14.25" customHeight="1">
      <c r="A5933" s="1" t="s">
        <v>234</v>
      </c>
      <c r="B5933" t="s">
        <v>356</v>
      </c>
      <c r="C5933" t="s">
        <v>344</v>
      </c>
      <c r="G5933" s="10"/>
      <c r="K5933" s="12"/>
    </row>
    <row r="5934" spans="1:11" ht="14.25" customHeight="1">
      <c r="A5934" s="1" t="s">
        <v>72</v>
      </c>
      <c r="B5934" t="s">
        <v>373</v>
      </c>
      <c r="C5934" t="s">
        <v>344</v>
      </c>
      <c r="G5934" s="10"/>
      <c r="K5934" s="12"/>
    </row>
    <row r="5935" spans="1:11" ht="14.25" customHeight="1">
      <c r="A5935" s="1" t="s">
        <v>166</v>
      </c>
      <c r="B5935" t="s">
        <v>386</v>
      </c>
      <c r="C5935" t="s">
        <v>343</v>
      </c>
      <c r="G5935" s="10"/>
      <c r="K5935" s="12"/>
    </row>
    <row r="5936" spans="1:11" ht="14.25" customHeight="1">
      <c r="A5936" s="1" t="s">
        <v>276</v>
      </c>
      <c r="B5936" t="s">
        <v>357</v>
      </c>
      <c r="C5936" t="s">
        <v>345</v>
      </c>
      <c r="G5936" s="10"/>
      <c r="K5936" s="12"/>
    </row>
    <row r="5937" spans="1:11" ht="14.25" customHeight="1">
      <c r="A5937" s="1" t="s">
        <v>108</v>
      </c>
      <c r="B5937" t="s">
        <v>390</v>
      </c>
      <c r="C5937" t="s">
        <v>345</v>
      </c>
      <c r="G5937" s="10"/>
      <c r="K5937" s="12"/>
    </row>
    <row r="5938" spans="1:11" ht="14.25" customHeight="1">
      <c r="A5938" s="1" t="s">
        <v>99</v>
      </c>
      <c r="B5938" t="s">
        <v>390</v>
      </c>
      <c r="C5938" t="s">
        <v>343</v>
      </c>
      <c r="G5938" s="10"/>
      <c r="K5938" s="12"/>
    </row>
    <row r="5939" spans="1:11" ht="14.25" customHeight="1">
      <c r="A5939" s="1" t="s">
        <v>124</v>
      </c>
      <c r="B5939" t="s">
        <v>365</v>
      </c>
      <c r="C5939" t="s">
        <v>347</v>
      </c>
      <c r="G5939" s="10"/>
      <c r="K5939" s="12"/>
    </row>
    <row r="5940" spans="1:11" ht="14.25" customHeight="1">
      <c r="A5940" s="1" t="s">
        <v>245</v>
      </c>
      <c r="B5940" t="s">
        <v>396</v>
      </c>
      <c r="C5940" t="s">
        <v>346</v>
      </c>
      <c r="G5940" s="10"/>
      <c r="K5940" s="12"/>
    </row>
    <row r="5941" spans="1:11" ht="14.25" customHeight="1">
      <c r="A5941" s="1" t="s">
        <v>238</v>
      </c>
      <c r="B5941" t="s">
        <v>378</v>
      </c>
      <c r="C5941" t="s">
        <v>345</v>
      </c>
      <c r="G5941" s="10"/>
      <c r="K5941" s="12"/>
    </row>
    <row r="5942" spans="1:11" ht="14.25" customHeight="1">
      <c r="A5942" s="1" t="s">
        <v>54</v>
      </c>
      <c r="B5942" t="s">
        <v>357</v>
      </c>
      <c r="C5942" t="s">
        <v>346</v>
      </c>
      <c r="G5942" s="10"/>
      <c r="K5942" s="12"/>
    </row>
    <row r="5943" spans="1:11" ht="14.25" customHeight="1">
      <c r="A5943" s="1" t="s">
        <v>97</v>
      </c>
      <c r="B5943" t="s">
        <v>361</v>
      </c>
      <c r="C5943" t="s">
        <v>346</v>
      </c>
      <c r="G5943" s="10"/>
      <c r="K5943" s="12"/>
    </row>
    <row r="5944" spans="1:11" ht="14.25" customHeight="1">
      <c r="A5944" s="1" t="s">
        <v>259</v>
      </c>
      <c r="B5944" t="s">
        <v>389</v>
      </c>
      <c r="C5944" t="s">
        <v>345</v>
      </c>
      <c r="G5944" s="10"/>
      <c r="K5944" s="12"/>
    </row>
    <row r="5945" spans="1:11" ht="14.25" customHeight="1">
      <c r="A5945" s="1" t="s">
        <v>93</v>
      </c>
      <c r="B5945" t="s">
        <v>387</v>
      </c>
      <c r="C5945" t="s">
        <v>347</v>
      </c>
      <c r="G5945" s="10"/>
      <c r="K5945" s="12"/>
    </row>
    <row r="5946" spans="1:11" ht="14.25" customHeight="1">
      <c r="A5946" s="1" t="s">
        <v>251</v>
      </c>
      <c r="B5946" t="s">
        <v>360</v>
      </c>
      <c r="C5946" t="s">
        <v>343</v>
      </c>
      <c r="G5946" s="10"/>
      <c r="K5946" s="12"/>
    </row>
    <row r="5947" spans="1:11" ht="14.25" customHeight="1">
      <c r="A5947" s="1" t="s">
        <v>292</v>
      </c>
      <c r="B5947" t="s">
        <v>379</v>
      </c>
      <c r="C5947" t="s">
        <v>344</v>
      </c>
      <c r="G5947" s="10"/>
      <c r="K5947" s="12"/>
    </row>
    <row r="5948" spans="1:11" ht="14.25" customHeight="1">
      <c r="A5948" s="1" t="s">
        <v>119</v>
      </c>
      <c r="B5948" t="s">
        <v>383</v>
      </c>
      <c r="C5948" t="s">
        <v>344</v>
      </c>
      <c r="G5948" s="10"/>
      <c r="K5948" s="12"/>
    </row>
    <row r="5949" spans="1:11" ht="14.25" customHeight="1">
      <c r="A5949" s="1" t="s">
        <v>190</v>
      </c>
      <c r="B5949" t="s">
        <v>375</v>
      </c>
      <c r="C5949" t="s">
        <v>344</v>
      </c>
      <c r="G5949" s="10"/>
      <c r="K5949" s="12"/>
    </row>
    <row r="5950" spans="1:11" ht="14.25" customHeight="1">
      <c r="A5950" s="1" t="s">
        <v>280</v>
      </c>
      <c r="B5950" t="s">
        <v>355</v>
      </c>
      <c r="C5950" t="s">
        <v>347</v>
      </c>
      <c r="G5950" s="10"/>
      <c r="K5950" s="12"/>
    </row>
    <row r="5951" spans="1:11" ht="14.25" customHeight="1">
      <c r="A5951" s="1" t="s">
        <v>221</v>
      </c>
      <c r="B5951" t="s">
        <v>376</v>
      </c>
      <c r="C5951" t="s">
        <v>347</v>
      </c>
      <c r="G5951" s="10"/>
      <c r="K5951" s="12"/>
    </row>
    <row r="5952" spans="1:11" ht="14.25" customHeight="1">
      <c r="A5952" s="1" t="s">
        <v>180</v>
      </c>
      <c r="B5952" t="s">
        <v>357</v>
      </c>
      <c r="C5952" t="s">
        <v>343</v>
      </c>
      <c r="G5952" s="10"/>
      <c r="K5952" s="12"/>
    </row>
    <row r="5953" spans="1:11" ht="14.25" customHeight="1">
      <c r="A5953" s="1" t="s">
        <v>72</v>
      </c>
      <c r="B5953" t="s">
        <v>373</v>
      </c>
      <c r="C5953" t="s">
        <v>344</v>
      </c>
      <c r="G5953" s="10"/>
      <c r="K5953" s="12"/>
    </row>
    <row r="5954" spans="1:11" ht="14.25" customHeight="1">
      <c r="A5954" s="1" t="s">
        <v>238</v>
      </c>
      <c r="B5954" t="s">
        <v>378</v>
      </c>
      <c r="C5954" t="s">
        <v>345</v>
      </c>
      <c r="G5954" s="10"/>
      <c r="K5954" s="12"/>
    </row>
    <row r="5955" spans="1:11" ht="14.25" customHeight="1">
      <c r="A5955" s="1" t="s">
        <v>78</v>
      </c>
      <c r="B5955" t="s">
        <v>374</v>
      </c>
      <c r="C5955" t="s">
        <v>343</v>
      </c>
      <c r="G5955" s="10"/>
      <c r="K5955" s="12"/>
    </row>
    <row r="5956" spans="1:11" ht="14.25" customHeight="1">
      <c r="A5956" s="1" t="s">
        <v>70</v>
      </c>
      <c r="B5956" t="s">
        <v>371</v>
      </c>
      <c r="C5956" t="s">
        <v>345</v>
      </c>
      <c r="G5956" s="10"/>
      <c r="K5956" s="12"/>
    </row>
    <row r="5957" spans="1:11" ht="14.25" customHeight="1">
      <c r="A5957" s="1" t="s">
        <v>112</v>
      </c>
      <c r="B5957" t="s">
        <v>379</v>
      </c>
      <c r="C5957" t="s">
        <v>343</v>
      </c>
      <c r="G5957" s="10"/>
      <c r="K5957" s="12"/>
    </row>
    <row r="5958" spans="1:11" ht="14.25" customHeight="1">
      <c r="A5958" s="1" t="s">
        <v>233</v>
      </c>
      <c r="B5958" t="s">
        <v>378</v>
      </c>
      <c r="C5958" t="s">
        <v>346</v>
      </c>
      <c r="G5958" s="10"/>
      <c r="K5958" s="12"/>
    </row>
    <row r="5959" spans="1:11" ht="14.25" customHeight="1">
      <c r="A5959" s="1" t="s">
        <v>107</v>
      </c>
      <c r="B5959" t="s">
        <v>376</v>
      </c>
      <c r="C5959" t="s">
        <v>344</v>
      </c>
      <c r="G5959" s="10"/>
      <c r="K5959" s="12"/>
    </row>
    <row r="5960" spans="1:11" ht="14.25" customHeight="1">
      <c r="A5960" s="1" t="s">
        <v>281</v>
      </c>
      <c r="B5960" t="s">
        <v>394</v>
      </c>
      <c r="C5960" t="s">
        <v>346</v>
      </c>
      <c r="G5960" s="10"/>
      <c r="K5960" s="12"/>
    </row>
    <row r="5961" spans="1:11" ht="14.25" customHeight="1">
      <c r="A5961" s="1" t="s">
        <v>223</v>
      </c>
      <c r="B5961" t="s">
        <v>397</v>
      </c>
      <c r="C5961" t="s">
        <v>347</v>
      </c>
      <c r="G5961" s="10"/>
      <c r="K5961" s="12"/>
    </row>
    <row r="5962" spans="1:11" ht="14.25" customHeight="1">
      <c r="A5962" s="1" t="s">
        <v>263</v>
      </c>
      <c r="B5962" t="s">
        <v>394</v>
      </c>
      <c r="C5962" t="s">
        <v>347</v>
      </c>
      <c r="G5962" s="10"/>
      <c r="K5962" s="12"/>
    </row>
    <row r="5963" spans="1:11" ht="14.25" customHeight="1">
      <c r="A5963" s="1" t="s">
        <v>75</v>
      </c>
      <c r="B5963" t="s">
        <v>376</v>
      </c>
      <c r="C5963" t="s">
        <v>343</v>
      </c>
      <c r="G5963" s="10"/>
      <c r="K5963" s="12"/>
    </row>
    <row r="5964" spans="1:11" ht="14.25" customHeight="1">
      <c r="A5964" s="1" t="s">
        <v>90</v>
      </c>
      <c r="B5964" t="s">
        <v>377</v>
      </c>
      <c r="C5964" t="s">
        <v>345</v>
      </c>
      <c r="G5964" s="10"/>
      <c r="K5964" s="12"/>
    </row>
    <row r="5965" spans="1:11" ht="14.25" customHeight="1">
      <c r="A5965" s="1" t="s">
        <v>131</v>
      </c>
      <c r="B5965" t="s">
        <v>381</v>
      </c>
      <c r="C5965" t="s">
        <v>344</v>
      </c>
      <c r="G5965" s="10"/>
      <c r="K5965" s="12"/>
    </row>
    <row r="5966" spans="1:11" ht="14.25" customHeight="1">
      <c r="A5966" s="1" t="s">
        <v>258</v>
      </c>
      <c r="B5966" t="s">
        <v>396</v>
      </c>
      <c r="C5966" t="s">
        <v>343</v>
      </c>
      <c r="G5966" s="10"/>
      <c r="K5966" s="12"/>
    </row>
    <row r="5967" spans="1:11" ht="14.25" customHeight="1">
      <c r="A5967" s="1" t="s">
        <v>145</v>
      </c>
      <c r="B5967" t="s">
        <v>396</v>
      </c>
      <c r="C5967" t="s">
        <v>345</v>
      </c>
      <c r="G5967" s="10"/>
      <c r="K5967" s="12"/>
    </row>
    <row r="5968" spans="1:11" ht="14.25" customHeight="1">
      <c r="A5968" s="1" t="s">
        <v>245</v>
      </c>
      <c r="B5968" t="s">
        <v>396</v>
      </c>
      <c r="C5968" t="s">
        <v>346</v>
      </c>
      <c r="G5968" s="10"/>
      <c r="K5968" s="12"/>
    </row>
    <row r="5969" spans="1:11" ht="14.25" customHeight="1">
      <c r="A5969" s="1" t="s">
        <v>281</v>
      </c>
      <c r="B5969" t="s">
        <v>394</v>
      </c>
      <c r="C5969" t="s">
        <v>346</v>
      </c>
      <c r="G5969" s="10"/>
      <c r="K5969" s="12"/>
    </row>
    <row r="5970" spans="1:11" ht="14.25" customHeight="1">
      <c r="A5970" s="1" t="s">
        <v>260</v>
      </c>
      <c r="B5970" t="s">
        <v>385</v>
      </c>
      <c r="C5970" t="s">
        <v>345</v>
      </c>
      <c r="G5970" s="10"/>
      <c r="K5970" s="12"/>
    </row>
    <row r="5971" spans="1:11" ht="14.25" customHeight="1">
      <c r="A5971" s="1" t="s">
        <v>241</v>
      </c>
      <c r="B5971" t="s">
        <v>401</v>
      </c>
      <c r="C5971" t="s">
        <v>346</v>
      </c>
      <c r="G5971" s="10"/>
      <c r="K5971" s="12"/>
    </row>
    <row r="5972" spans="1:11" ht="14.25" customHeight="1">
      <c r="A5972" s="1" t="s">
        <v>191</v>
      </c>
      <c r="B5972" t="s">
        <v>395</v>
      </c>
      <c r="C5972" t="s">
        <v>343</v>
      </c>
      <c r="G5972" s="10"/>
      <c r="K5972" s="12"/>
    </row>
    <row r="5973" spans="1:11" ht="14.25" customHeight="1">
      <c r="A5973" s="1" t="s">
        <v>243</v>
      </c>
      <c r="B5973" t="s">
        <v>382</v>
      </c>
      <c r="C5973" t="s">
        <v>347</v>
      </c>
      <c r="G5973" s="10"/>
      <c r="K5973" s="12"/>
    </row>
    <row r="5974" spans="1:11" ht="14.25" customHeight="1">
      <c r="A5974" s="1" t="s">
        <v>159</v>
      </c>
      <c r="B5974" t="s">
        <v>396</v>
      </c>
      <c r="C5974" t="s">
        <v>344</v>
      </c>
      <c r="G5974" s="10"/>
      <c r="K5974" s="12"/>
    </row>
    <row r="5975" spans="1:11" ht="14.25" customHeight="1">
      <c r="A5975" s="1" t="s">
        <v>264</v>
      </c>
      <c r="B5975" t="s">
        <v>379</v>
      </c>
      <c r="C5975" t="s">
        <v>345</v>
      </c>
      <c r="G5975" s="10"/>
      <c r="K5975" s="12"/>
    </row>
    <row r="5976" spans="1:11" ht="14.25" customHeight="1">
      <c r="A5976" s="1" t="s">
        <v>288</v>
      </c>
      <c r="B5976" t="s">
        <v>372</v>
      </c>
      <c r="C5976" t="s">
        <v>344</v>
      </c>
      <c r="G5976" s="10"/>
      <c r="K5976" s="12"/>
    </row>
    <row r="5977" spans="1:11" ht="14.25" customHeight="1">
      <c r="A5977" s="1" t="s">
        <v>86</v>
      </c>
      <c r="B5977" t="s">
        <v>372</v>
      </c>
      <c r="C5977" t="s">
        <v>345</v>
      </c>
      <c r="G5977" s="10"/>
      <c r="K5977" s="12"/>
    </row>
    <row r="5978" spans="1:11" ht="14.25" customHeight="1">
      <c r="A5978" s="1" t="s">
        <v>230</v>
      </c>
      <c r="B5978" t="s">
        <v>361</v>
      </c>
      <c r="C5978" t="s">
        <v>347</v>
      </c>
      <c r="G5978" s="10"/>
      <c r="K5978" s="12"/>
    </row>
    <row r="5979" spans="1:11" ht="14.25" customHeight="1">
      <c r="A5979" s="1" t="s">
        <v>249</v>
      </c>
      <c r="B5979" t="s">
        <v>358</v>
      </c>
      <c r="C5979" t="s">
        <v>344</v>
      </c>
      <c r="G5979" s="10"/>
      <c r="K5979" s="12"/>
    </row>
    <row r="5980" spans="1:11" ht="14.25" customHeight="1">
      <c r="A5980" s="1" t="s">
        <v>276</v>
      </c>
      <c r="B5980" t="s">
        <v>357</v>
      </c>
      <c r="C5980" t="s">
        <v>345</v>
      </c>
      <c r="G5980" s="10"/>
      <c r="K5980" s="12"/>
    </row>
    <row r="5981" spans="1:11" ht="14.25" customHeight="1">
      <c r="A5981" s="1" t="s">
        <v>55</v>
      </c>
      <c r="B5981" t="s">
        <v>358</v>
      </c>
      <c r="C5981" t="s">
        <v>345</v>
      </c>
      <c r="G5981" s="10"/>
      <c r="K5981" s="12"/>
    </row>
    <row r="5982" spans="1:11" ht="14.25" customHeight="1">
      <c r="A5982" s="1" t="s">
        <v>278</v>
      </c>
      <c r="B5982" t="s">
        <v>401</v>
      </c>
      <c r="C5982" t="s">
        <v>344</v>
      </c>
      <c r="G5982" s="10"/>
      <c r="K5982" s="12"/>
    </row>
    <row r="5983" spans="1:11" ht="14.25" customHeight="1">
      <c r="A5983" s="1" t="s">
        <v>141</v>
      </c>
      <c r="B5983" t="s">
        <v>366</v>
      </c>
      <c r="C5983" t="s">
        <v>343</v>
      </c>
      <c r="G5983" s="10"/>
      <c r="K5983" s="12"/>
    </row>
    <row r="5984" spans="1:11" ht="14.25" customHeight="1">
      <c r="A5984" s="1" t="s">
        <v>169</v>
      </c>
      <c r="B5984" t="s">
        <v>353</v>
      </c>
      <c r="C5984" t="s">
        <v>345</v>
      </c>
      <c r="G5984" s="10"/>
      <c r="K5984" s="12"/>
    </row>
    <row r="5985" spans="1:11" ht="14.25" customHeight="1">
      <c r="A5985" s="1" t="s">
        <v>181</v>
      </c>
      <c r="B5985" t="s">
        <v>361</v>
      </c>
      <c r="C5985" t="s">
        <v>343</v>
      </c>
      <c r="G5985" s="10"/>
      <c r="K5985" s="12"/>
    </row>
    <row r="5986" spans="1:11" ht="14.25" customHeight="1">
      <c r="A5986" s="1" t="s">
        <v>57</v>
      </c>
      <c r="B5986" t="s">
        <v>360</v>
      </c>
      <c r="C5986" t="s">
        <v>347</v>
      </c>
      <c r="G5986" s="10"/>
      <c r="K5986" s="12"/>
    </row>
    <row r="5987" spans="1:11" ht="14.25" customHeight="1">
      <c r="A5987" s="1" t="s">
        <v>70</v>
      </c>
      <c r="B5987" t="s">
        <v>371</v>
      </c>
      <c r="C5987" t="s">
        <v>345</v>
      </c>
      <c r="G5987" s="10"/>
      <c r="K5987" s="12"/>
    </row>
    <row r="5988" spans="1:11" ht="14.25" customHeight="1">
      <c r="A5988" s="1" t="s">
        <v>148</v>
      </c>
      <c r="B5988" t="s">
        <v>376</v>
      </c>
      <c r="C5988" t="s">
        <v>345</v>
      </c>
      <c r="G5988" s="10"/>
      <c r="K5988" s="12"/>
    </row>
    <row r="5989" spans="1:11" ht="14.25" customHeight="1">
      <c r="A5989" s="1" t="s">
        <v>202</v>
      </c>
      <c r="B5989" t="s">
        <v>392</v>
      </c>
      <c r="C5989" t="s">
        <v>343</v>
      </c>
      <c r="G5989" s="10"/>
      <c r="K5989" s="12"/>
    </row>
    <row r="5990" spans="1:11" ht="14.25" customHeight="1">
      <c r="A5990" s="1" t="s">
        <v>103</v>
      </c>
      <c r="B5990" t="s">
        <v>392</v>
      </c>
      <c r="C5990" t="s">
        <v>344</v>
      </c>
      <c r="G5990" s="10"/>
      <c r="K5990" s="12"/>
    </row>
    <row r="5991" spans="1:11" ht="14.25" customHeight="1">
      <c r="A5991" s="1" t="s">
        <v>210</v>
      </c>
      <c r="B5991" t="s">
        <v>364</v>
      </c>
      <c r="C5991" t="s">
        <v>347</v>
      </c>
      <c r="G5991" s="10"/>
      <c r="K5991" s="12"/>
    </row>
    <row r="5992" spans="1:11" ht="14.25" customHeight="1">
      <c r="A5992" s="1" t="s">
        <v>236</v>
      </c>
      <c r="B5992" t="s">
        <v>364</v>
      </c>
      <c r="C5992" t="s">
        <v>346</v>
      </c>
      <c r="G5992" s="10"/>
      <c r="K5992" s="12"/>
    </row>
    <row r="5993" spans="1:11" ht="14.25" customHeight="1">
      <c r="A5993" s="1" t="s">
        <v>278</v>
      </c>
      <c r="B5993" t="s">
        <v>401</v>
      </c>
      <c r="C5993" t="s">
        <v>344</v>
      </c>
      <c r="G5993" s="10"/>
      <c r="K5993" s="12"/>
    </row>
    <row r="5994" spans="1:11" ht="14.25" customHeight="1">
      <c r="A5994" s="1" t="s">
        <v>88</v>
      </c>
      <c r="B5994" t="s">
        <v>383</v>
      </c>
      <c r="C5994" t="s">
        <v>345</v>
      </c>
      <c r="G5994" s="10"/>
      <c r="K5994" s="12"/>
    </row>
    <row r="5995" spans="1:11" ht="14.25" customHeight="1">
      <c r="A5995" s="1" t="s">
        <v>148</v>
      </c>
      <c r="B5995" t="s">
        <v>376</v>
      </c>
      <c r="C5995" t="s">
        <v>345</v>
      </c>
      <c r="G5995" s="10"/>
      <c r="K5995" s="12"/>
    </row>
    <row r="5996" spans="1:11" ht="14.25" customHeight="1">
      <c r="A5996" s="1" t="s">
        <v>279</v>
      </c>
      <c r="B5996" t="s">
        <v>373</v>
      </c>
      <c r="C5996" t="s">
        <v>345</v>
      </c>
      <c r="G5996" s="10"/>
      <c r="K5996" s="12"/>
    </row>
    <row r="5997" spans="1:11" ht="14.25" customHeight="1">
      <c r="A5997" s="1" t="s">
        <v>268</v>
      </c>
      <c r="B5997" t="s">
        <v>380</v>
      </c>
      <c r="C5997" t="s">
        <v>346</v>
      </c>
      <c r="G5997" s="10"/>
      <c r="K5997" s="12"/>
    </row>
    <row r="5998" spans="1:11" ht="14.25" customHeight="1">
      <c r="A5998" s="1" t="s">
        <v>69</v>
      </c>
      <c r="B5998" t="s">
        <v>370</v>
      </c>
      <c r="C5998" t="s">
        <v>347</v>
      </c>
      <c r="G5998" s="10"/>
      <c r="K5998" s="12"/>
    </row>
    <row r="5999" spans="1:11" ht="14.25" customHeight="1">
      <c r="A5999" s="1" t="s">
        <v>96</v>
      </c>
      <c r="B5999" t="s">
        <v>389</v>
      </c>
      <c r="C5999" t="s">
        <v>344</v>
      </c>
      <c r="G5999" s="10"/>
      <c r="K5999" s="12"/>
    </row>
    <row r="6000" spans="1:11" ht="14.25" customHeight="1">
      <c r="A6000" s="1" t="s">
        <v>207</v>
      </c>
      <c r="B6000" t="s">
        <v>381</v>
      </c>
      <c r="C6000" t="s">
        <v>347</v>
      </c>
      <c r="G6000" s="10"/>
      <c r="K6000" s="12"/>
    </row>
    <row r="6001" spans="1:11" ht="14.25" customHeight="1">
      <c r="A6001" s="1" t="s">
        <v>191</v>
      </c>
      <c r="B6001" t="s">
        <v>395</v>
      </c>
      <c r="C6001" t="s">
        <v>343</v>
      </c>
      <c r="G6001" s="10"/>
      <c r="K6001" s="12"/>
    </row>
    <row r="6002" spans="1:11" ht="14.25" customHeight="1">
      <c r="A6002" s="1" t="s">
        <v>177</v>
      </c>
      <c r="B6002" t="s">
        <v>403</v>
      </c>
      <c r="C6002" t="s">
        <v>347</v>
      </c>
      <c r="G6002" s="10"/>
      <c r="K6002" s="12"/>
    </row>
    <row r="6003" spans="1:11" ht="14.25" customHeight="1">
      <c r="A6003" s="1" t="s">
        <v>174</v>
      </c>
      <c r="B6003" t="s">
        <v>370</v>
      </c>
      <c r="C6003" t="s">
        <v>344</v>
      </c>
      <c r="G6003" s="10"/>
      <c r="K6003" s="12"/>
    </row>
    <row r="6004" spans="1:11" ht="14.25" customHeight="1">
      <c r="A6004" s="1" t="s">
        <v>129</v>
      </c>
      <c r="B6004" t="s">
        <v>367</v>
      </c>
      <c r="C6004" t="s">
        <v>343</v>
      </c>
      <c r="G6004" s="10"/>
      <c r="K6004" s="12"/>
    </row>
    <row r="6005" spans="1:11" ht="14.25" customHeight="1">
      <c r="A6005" s="1" t="s">
        <v>147</v>
      </c>
      <c r="B6005" t="s">
        <v>374</v>
      </c>
      <c r="C6005" t="s">
        <v>345</v>
      </c>
      <c r="G6005" s="10"/>
      <c r="K6005" s="12"/>
    </row>
    <row r="6006" spans="1:11" ht="14.25" customHeight="1">
      <c r="A6006" s="1" t="s">
        <v>273</v>
      </c>
      <c r="B6006" t="s">
        <v>395</v>
      </c>
      <c r="C6006" t="s">
        <v>344</v>
      </c>
      <c r="G6006" s="10"/>
      <c r="K6006" s="12"/>
    </row>
    <row r="6007" spans="1:11" ht="14.25" customHeight="1">
      <c r="A6007" s="1" t="s">
        <v>222</v>
      </c>
      <c r="B6007" t="s">
        <v>363</v>
      </c>
      <c r="C6007" t="s">
        <v>347</v>
      </c>
      <c r="G6007" s="10"/>
      <c r="K6007" s="12"/>
    </row>
    <row r="6008" spans="1:11" ht="14.25" customHeight="1">
      <c r="A6008" s="1" t="s">
        <v>211</v>
      </c>
      <c r="B6008" t="s">
        <v>368</v>
      </c>
      <c r="C6008" t="s">
        <v>345</v>
      </c>
      <c r="G6008" s="10"/>
      <c r="K6008" s="12"/>
    </row>
    <row r="6009" spans="1:11" ht="14.25" customHeight="1">
      <c r="A6009" s="1" t="s">
        <v>235</v>
      </c>
      <c r="B6009" t="s">
        <v>392</v>
      </c>
      <c r="C6009" t="s">
        <v>346</v>
      </c>
      <c r="G6009" s="10"/>
      <c r="K6009" s="12"/>
    </row>
    <row r="6010" spans="1:11" ht="14.25" customHeight="1">
      <c r="A6010" s="1" t="s">
        <v>206</v>
      </c>
      <c r="B6010" t="s">
        <v>372</v>
      </c>
      <c r="C6010" t="s">
        <v>343</v>
      </c>
      <c r="G6010" s="10"/>
      <c r="K6010" s="12"/>
    </row>
    <row r="6011" spans="1:11" ht="14.25" customHeight="1">
      <c r="A6011" s="1" t="s">
        <v>81</v>
      </c>
      <c r="B6011" t="s">
        <v>365</v>
      </c>
      <c r="C6011" t="s">
        <v>346</v>
      </c>
      <c r="G6011" s="10"/>
      <c r="K6011" s="12"/>
    </row>
    <row r="6012" spans="1:11" ht="14.25" customHeight="1">
      <c r="A6012" s="1" t="s">
        <v>198</v>
      </c>
      <c r="B6012" t="s">
        <v>402</v>
      </c>
      <c r="C6012" t="s">
        <v>343</v>
      </c>
      <c r="G6012" s="10"/>
      <c r="K6012" s="12"/>
    </row>
    <row r="6013" spans="1:11" ht="14.25" customHeight="1">
      <c r="A6013" s="1" t="s">
        <v>174</v>
      </c>
      <c r="B6013" t="s">
        <v>370</v>
      </c>
      <c r="C6013" t="s">
        <v>344</v>
      </c>
      <c r="G6013" s="10"/>
      <c r="K6013" s="12"/>
    </row>
    <row r="6014" spans="1:11" ht="14.25" customHeight="1">
      <c r="A6014" s="1" t="s">
        <v>165</v>
      </c>
      <c r="B6014" t="s">
        <v>402</v>
      </c>
      <c r="C6014" t="s">
        <v>345</v>
      </c>
      <c r="G6014" s="10"/>
      <c r="K6014" s="12"/>
    </row>
    <row r="6015" spans="1:11" ht="14.25" customHeight="1">
      <c r="A6015" s="1" t="s">
        <v>141</v>
      </c>
      <c r="B6015" t="s">
        <v>366</v>
      </c>
      <c r="C6015" t="s">
        <v>343</v>
      </c>
      <c r="G6015" s="10"/>
      <c r="K6015" s="12"/>
    </row>
    <row r="6016" spans="1:11" ht="14.25" customHeight="1">
      <c r="A6016" s="1" t="s">
        <v>227</v>
      </c>
      <c r="B6016" t="s">
        <v>369</v>
      </c>
      <c r="C6016" t="s">
        <v>344</v>
      </c>
      <c r="G6016" s="10"/>
      <c r="K6016" s="12"/>
    </row>
    <row r="6017" spans="1:11" ht="14.25" customHeight="1">
      <c r="A6017" s="1" t="s">
        <v>108</v>
      </c>
      <c r="B6017" t="s">
        <v>390</v>
      </c>
      <c r="C6017" t="s">
        <v>345</v>
      </c>
      <c r="G6017" s="10"/>
      <c r="K6017" s="12"/>
    </row>
    <row r="6018" spans="1:11" ht="14.25" customHeight="1">
      <c r="A6018" s="1" t="s">
        <v>270</v>
      </c>
      <c r="B6018" t="s">
        <v>398</v>
      </c>
      <c r="C6018" t="s">
        <v>344</v>
      </c>
      <c r="G6018" s="10"/>
      <c r="K6018" s="12"/>
    </row>
    <row r="6019" spans="1:11" ht="14.25" customHeight="1">
      <c r="A6019" s="1" t="s">
        <v>220</v>
      </c>
      <c r="B6019" t="s">
        <v>373</v>
      </c>
      <c r="C6019" t="s">
        <v>347</v>
      </c>
      <c r="G6019" s="10"/>
      <c r="K6019" s="12"/>
    </row>
    <row r="6020" spans="1:11" ht="14.25" customHeight="1">
      <c r="A6020" s="1" t="s">
        <v>216</v>
      </c>
      <c r="B6020" t="s">
        <v>360</v>
      </c>
      <c r="C6020" t="s">
        <v>346</v>
      </c>
      <c r="G6020" s="10"/>
      <c r="K6020" s="12"/>
    </row>
    <row r="6021" spans="1:11" ht="14.25" customHeight="1">
      <c r="A6021" s="1" t="s">
        <v>293</v>
      </c>
      <c r="B6021" t="s">
        <v>366</v>
      </c>
      <c r="C6021" t="s">
        <v>347</v>
      </c>
      <c r="G6021" s="10"/>
      <c r="K6021" s="12"/>
    </row>
    <row r="6022" spans="1:11" ht="14.25" customHeight="1">
      <c r="A6022" s="1" t="s">
        <v>88</v>
      </c>
      <c r="B6022" t="s">
        <v>383</v>
      </c>
      <c r="C6022" t="s">
        <v>345</v>
      </c>
      <c r="G6022" s="10"/>
      <c r="K6022" s="12"/>
    </row>
    <row r="6023" spans="1:11" ht="14.25" customHeight="1">
      <c r="A6023" s="1" t="s">
        <v>216</v>
      </c>
      <c r="B6023" t="s">
        <v>360</v>
      </c>
      <c r="C6023" t="s">
        <v>346</v>
      </c>
      <c r="G6023" s="10"/>
      <c r="K6023" s="12"/>
    </row>
    <row r="6024" spans="1:11" ht="14.25" customHeight="1">
      <c r="A6024" s="1" t="s">
        <v>251</v>
      </c>
      <c r="B6024" t="s">
        <v>360</v>
      </c>
      <c r="C6024" t="s">
        <v>343</v>
      </c>
      <c r="G6024" s="10"/>
      <c r="K6024" s="12"/>
    </row>
    <row r="6025" spans="1:11" ht="14.25" customHeight="1">
      <c r="A6025" s="1" t="s">
        <v>215</v>
      </c>
      <c r="B6025" t="s">
        <v>359</v>
      </c>
      <c r="C6025" t="s">
        <v>344</v>
      </c>
      <c r="G6025" s="10"/>
      <c r="K6025" s="12"/>
    </row>
    <row r="6026" spans="1:11" ht="14.25" customHeight="1">
      <c r="A6026" s="1" t="s">
        <v>299</v>
      </c>
      <c r="B6026" t="s">
        <v>359</v>
      </c>
      <c r="C6026" t="s">
        <v>346</v>
      </c>
      <c r="G6026" s="10"/>
      <c r="K6026" s="12"/>
    </row>
    <row r="6027" spans="1:11" ht="14.25" customHeight="1">
      <c r="A6027" s="1" t="s">
        <v>196</v>
      </c>
      <c r="B6027" t="s">
        <v>386</v>
      </c>
      <c r="C6027" t="s">
        <v>346</v>
      </c>
      <c r="G6027" s="10"/>
      <c r="K6027" s="12"/>
    </row>
    <row r="6028" spans="1:11" ht="14.25" customHeight="1">
      <c r="A6028" s="1" t="s">
        <v>219</v>
      </c>
      <c r="B6028" t="s">
        <v>361</v>
      </c>
      <c r="C6028" t="s">
        <v>345</v>
      </c>
      <c r="G6028" s="10"/>
      <c r="K6028" s="12"/>
    </row>
    <row r="6029" spans="1:11" ht="14.25" customHeight="1">
      <c r="A6029" s="1" t="s">
        <v>66</v>
      </c>
      <c r="B6029" t="s">
        <v>367</v>
      </c>
      <c r="C6029" t="s">
        <v>346</v>
      </c>
      <c r="G6029" s="10"/>
      <c r="K6029" s="12"/>
    </row>
    <row r="6030" spans="1:11" ht="14.25" customHeight="1">
      <c r="A6030" s="1" t="s">
        <v>253</v>
      </c>
      <c r="B6030" t="s">
        <v>389</v>
      </c>
      <c r="C6030" t="s">
        <v>343</v>
      </c>
      <c r="G6030" s="10"/>
      <c r="K6030" s="12"/>
    </row>
    <row r="6031" spans="1:11" ht="14.25" customHeight="1">
      <c r="A6031" s="1" t="s">
        <v>165</v>
      </c>
      <c r="B6031" t="s">
        <v>402</v>
      </c>
      <c r="C6031" t="s">
        <v>345</v>
      </c>
      <c r="G6031" s="10"/>
      <c r="K6031" s="12"/>
    </row>
    <row r="6032" spans="1:11" ht="14.25" customHeight="1">
      <c r="A6032" s="1" t="s">
        <v>288</v>
      </c>
      <c r="B6032" t="s">
        <v>372</v>
      </c>
      <c r="C6032" t="s">
        <v>344</v>
      </c>
      <c r="G6032" s="10"/>
      <c r="K6032" s="12"/>
    </row>
    <row r="6033" spans="1:11" ht="14.25" customHeight="1">
      <c r="A6033" s="1" t="s">
        <v>113</v>
      </c>
      <c r="B6033" t="s">
        <v>394</v>
      </c>
      <c r="C6033" t="s">
        <v>343</v>
      </c>
      <c r="G6033" s="10"/>
      <c r="K6033" s="12"/>
    </row>
    <row r="6034" spans="1:11" ht="14.25" customHeight="1">
      <c r="A6034" s="1" t="s">
        <v>237</v>
      </c>
      <c r="B6034" t="s">
        <v>389</v>
      </c>
      <c r="C6034" t="s">
        <v>347</v>
      </c>
      <c r="G6034" s="10"/>
      <c r="K6034" s="12"/>
    </row>
    <row r="6035" spans="1:11" ht="14.25" customHeight="1">
      <c r="A6035" s="1" t="s">
        <v>67</v>
      </c>
      <c r="B6035" t="s">
        <v>368</v>
      </c>
      <c r="C6035" t="s">
        <v>343</v>
      </c>
      <c r="G6035" s="10"/>
      <c r="K6035" s="12"/>
    </row>
    <row r="6036" spans="1:11" ht="14.25" customHeight="1">
      <c r="A6036" s="1" t="s">
        <v>167</v>
      </c>
      <c r="B6036" t="s">
        <v>402</v>
      </c>
      <c r="C6036" t="s">
        <v>347</v>
      </c>
      <c r="G6036" s="10"/>
      <c r="K6036" s="12"/>
    </row>
    <row r="6037" spans="1:11" ht="14.25" customHeight="1">
      <c r="A6037" s="1" t="s">
        <v>215</v>
      </c>
      <c r="B6037" t="s">
        <v>359</v>
      </c>
      <c r="C6037" t="s">
        <v>344</v>
      </c>
      <c r="G6037" s="10"/>
      <c r="K6037" s="12"/>
    </row>
    <row r="6038" spans="1:11" ht="14.25" customHeight="1">
      <c r="A6038" s="1" t="s">
        <v>165</v>
      </c>
      <c r="B6038" t="s">
        <v>402</v>
      </c>
      <c r="C6038" t="s">
        <v>345</v>
      </c>
      <c r="G6038" s="10"/>
      <c r="K6038" s="12"/>
    </row>
    <row r="6039" spans="1:11" ht="14.25" customHeight="1">
      <c r="A6039" s="1" t="s">
        <v>76</v>
      </c>
      <c r="B6039" t="s">
        <v>377</v>
      </c>
      <c r="C6039" t="s">
        <v>343</v>
      </c>
      <c r="G6039" s="10"/>
      <c r="K6039" s="12"/>
    </row>
    <row r="6040" spans="1:11" ht="14.25" customHeight="1">
      <c r="A6040" s="1" t="s">
        <v>159</v>
      </c>
      <c r="B6040" t="s">
        <v>396</v>
      </c>
      <c r="C6040" t="s">
        <v>344</v>
      </c>
      <c r="G6040" s="10"/>
      <c r="K6040" s="12"/>
    </row>
    <row r="6041" spans="1:11" ht="14.25" customHeight="1">
      <c r="A6041" s="1" t="s">
        <v>255</v>
      </c>
      <c r="B6041" t="s">
        <v>380</v>
      </c>
      <c r="C6041" t="s">
        <v>347</v>
      </c>
      <c r="G6041" s="10"/>
      <c r="K6041" s="12"/>
    </row>
    <row r="6042" spans="1:11" ht="14.25" customHeight="1">
      <c r="A6042" s="1" t="s">
        <v>261</v>
      </c>
      <c r="B6042" t="s">
        <v>388</v>
      </c>
      <c r="C6042" t="s">
        <v>347</v>
      </c>
      <c r="G6042" s="10"/>
      <c r="K6042" s="12"/>
    </row>
    <row r="6043" spans="1:11" ht="14.25" customHeight="1">
      <c r="A6043" s="1" t="s">
        <v>176</v>
      </c>
      <c r="B6043" t="s">
        <v>387</v>
      </c>
      <c r="C6043" t="s">
        <v>344</v>
      </c>
      <c r="G6043" s="10"/>
      <c r="K6043" s="12"/>
    </row>
    <row r="6044" spans="1:11" ht="14.25" customHeight="1">
      <c r="A6044" s="1" t="s">
        <v>101</v>
      </c>
      <c r="B6044" t="s">
        <v>377</v>
      </c>
      <c r="C6044" t="s">
        <v>346</v>
      </c>
      <c r="G6044" s="10"/>
      <c r="K6044" s="12"/>
    </row>
    <row r="6045" spans="1:11" ht="14.25" customHeight="1">
      <c r="A6045" s="1" t="s">
        <v>221</v>
      </c>
      <c r="B6045" t="s">
        <v>376</v>
      </c>
      <c r="C6045" t="s">
        <v>347</v>
      </c>
      <c r="G6045" s="10"/>
      <c r="K6045" s="12"/>
    </row>
    <row r="6046" spans="1:11" ht="14.25" customHeight="1">
      <c r="A6046" s="1" t="s">
        <v>274</v>
      </c>
      <c r="B6046" t="s">
        <v>395</v>
      </c>
      <c r="C6046" t="s">
        <v>347</v>
      </c>
      <c r="G6046" s="10"/>
      <c r="K6046" s="12"/>
    </row>
    <row r="6047" spans="1:11" ht="14.25" customHeight="1">
      <c r="A6047" s="1" t="s">
        <v>128</v>
      </c>
      <c r="B6047" t="s">
        <v>356</v>
      </c>
      <c r="C6047" t="s">
        <v>343</v>
      </c>
      <c r="G6047" s="10"/>
      <c r="K6047" s="12"/>
    </row>
    <row r="6048" spans="1:11" ht="14.25" customHeight="1">
      <c r="A6048" s="1" t="s">
        <v>291</v>
      </c>
      <c r="B6048" t="s">
        <v>375</v>
      </c>
      <c r="C6048" t="s">
        <v>347</v>
      </c>
      <c r="G6048" s="10"/>
      <c r="K6048" s="12"/>
    </row>
    <row r="6049" spans="1:11" ht="14.25" customHeight="1">
      <c r="A6049" s="1" t="s">
        <v>188</v>
      </c>
      <c r="B6049" t="s">
        <v>366</v>
      </c>
      <c r="C6049" t="s">
        <v>345</v>
      </c>
      <c r="G6049" s="10"/>
      <c r="K6049" s="12"/>
    </row>
    <row r="6050" spans="1:11" ht="14.25" customHeight="1">
      <c r="A6050" s="1" t="s">
        <v>121</v>
      </c>
      <c r="B6050" t="s">
        <v>397</v>
      </c>
      <c r="C6050" t="s">
        <v>343</v>
      </c>
      <c r="G6050" s="10"/>
      <c r="K6050" s="12"/>
    </row>
    <row r="6051" spans="1:11" ht="14.25" customHeight="1">
      <c r="A6051" s="1" t="s">
        <v>278</v>
      </c>
      <c r="B6051" t="s">
        <v>401</v>
      </c>
      <c r="C6051" t="s">
        <v>344</v>
      </c>
      <c r="G6051" s="10"/>
      <c r="K6051" s="12"/>
    </row>
    <row r="6052" spans="1:11" ht="14.25" customHeight="1">
      <c r="A6052" s="1" t="s">
        <v>182</v>
      </c>
      <c r="B6052" t="s">
        <v>355</v>
      </c>
      <c r="C6052" t="s">
        <v>345</v>
      </c>
      <c r="G6052" s="10"/>
      <c r="K6052" s="12"/>
    </row>
    <row r="6053" spans="1:11" ht="14.25" customHeight="1">
      <c r="A6053" s="1" t="s">
        <v>184</v>
      </c>
      <c r="B6053" t="s">
        <v>378</v>
      </c>
      <c r="C6053" t="s">
        <v>347</v>
      </c>
      <c r="G6053" s="10"/>
      <c r="K6053" s="12"/>
    </row>
    <row r="6054" spans="1:11" ht="14.25" customHeight="1">
      <c r="A6054" s="1" t="s">
        <v>91</v>
      </c>
      <c r="B6054" t="s">
        <v>385</v>
      </c>
      <c r="C6054" t="s">
        <v>347</v>
      </c>
      <c r="G6054" s="10"/>
      <c r="K6054" s="12"/>
    </row>
    <row r="6055" spans="1:11" ht="14.25" customHeight="1">
      <c r="A6055" s="1" t="s">
        <v>248</v>
      </c>
      <c r="B6055" t="s">
        <v>400</v>
      </c>
      <c r="C6055" t="s">
        <v>344</v>
      </c>
      <c r="G6055" s="10"/>
      <c r="K6055" s="12"/>
    </row>
    <row r="6056" spans="1:11" ht="14.25" customHeight="1">
      <c r="A6056" s="1" t="s">
        <v>244</v>
      </c>
      <c r="B6056" t="s">
        <v>401</v>
      </c>
      <c r="C6056" t="s">
        <v>343</v>
      </c>
      <c r="G6056" s="10"/>
      <c r="K6056" s="12"/>
    </row>
    <row r="6057" spans="1:11" ht="14.25" customHeight="1">
      <c r="A6057" s="1" t="s">
        <v>123</v>
      </c>
      <c r="B6057" t="s">
        <v>370</v>
      </c>
      <c r="C6057" t="s">
        <v>343</v>
      </c>
      <c r="G6057" s="10"/>
      <c r="K6057" s="12"/>
    </row>
    <row r="6058" spans="1:11" ht="14.25" customHeight="1">
      <c r="A6058" s="1" t="s">
        <v>226</v>
      </c>
      <c r="B6058" t="s">
        <v>371</v>
      </c>
      <c r="C6058" t="s">
        <v>347</v>
      </c>
      <c r="G6058" s="10"/>
      <c r="K6058" s="12"/>
    </row>
    <row r="6059" spans="1:11" ht="14.25" customHeight="1">
      <c r="A6059" s="1" t="s">
        <v>288</v>
      </c>
      <c r="B6059" t="s">
        <v>372</v>
      </c>
      <c r="C6059" t="s">
        <v>344</v>
      </c>
      <c r="G6059" s="10"/>
      <c r="K6059" s="12"/>
    </row>
    <row r="6060" spans="1:11" ht="14.25" customHeight="1">
      <c r="A6060" s="1" t="s">
        <v>113</v>
      </c>
      <c r="B6060" t="s">
        <v>394</v>
      </c>
      <c r="C6060" t="s">
        <v>343</v>
      </c>
      <c r="G6060" s="10"/>
      <c r="K6060" s="12"/>
    </row>
    <row r="6061" spans="1:11" ht="14.25" customHeight="1">
      <c r="A6061" s="1" t="s">
        <v>200</v>
      </c>
      <c r="B6061" t="s">
        <v>395</v>
      </c>
      <c r="C6061" t="s">
        <v>345</v>
      </c>
      <c r="G6061" s="10"/>
      <c r="K6061" s="12"/>
    </row>
    <row r="6062" spans="1:11" ht="14.25" customHeight="1">
      <c r="A6062" s="1" t="s">
        <v>241</v>
      </c>
      <c r="B6062" t="s">
        <v>401</v>
      </c>
      <c r="C6062" t="s">
        <v>346</v>
      </c>
      <c r="G6062" s="10"/>
      <c r="K6062" s="12"/>
    </row>
    <row r="6063" spans="1:11" ht="14.25" customHeight="1">
      <c r="A6063" s="1" t="s">
        <v>99</v>
      </c>
      <c r="B6063" t="s">
        <v>390</v>
      </c>
      <c r="C6063" t="s">
        <v>343</v>
      </c>
      <c r="G6063" s="10"/>
      <c r="K6063" s="12"/>
    </row>
    <row r="6064" spans="1:11" ht="14.25" customHeight="1">
      <c r="A6064" s="1" t="s">
        <v>282</v>
      </c>
      <c r="B6064" t="s">
        <v>368</v>
      </c>
      <c r="C6064" t="s">
        <v>344</v>
      </c>
      <c r="G6064" s="10"/>
      <c r="K6064" s="12"/>
    </row>
    <row r="6065" spans="1:11" ht="14.25" customHeight="1">
      <c r="A6065" s="1" t="s">
        <v>163</v>
      </c>
      <c r="B6065" t="s">
        <v>359</v>
      </c>
      <c r="C6065" t="s">
        <v>345</v>
      </c>
      <c r="G6065" s="10"/>
      <c r="K6065" s="12"/>
    </row>
    <row r="6066" spans="1:11" ht="14.25" customHeight="1">
      <c r="A6066" s="1" t="s">
        <v>216</v>
      </c>
      <c r="B6066" t="s">
        <v>360</v>
      </c>
      <c r="C6066" t="s">
        <v>346</v>
      </c>
      <c r="G6066" s="10"/>
      <c r="K6066" s="12"/>
    </row>
    <row r="6067" spans="1:11" ht="14.25" customHeight="1">
      <c r="A6067" s="1" t="s">
        <v>139</v>
      </c>
      <c r="B6067" t="s">
        <v>375</v>
      </c>
      <c r="C6067" t="s">
        <v>346</v>
      </c>
      <c r="G6067" s="10"/>
      <c r="K6067" s="12"/>
    </row>
    <row r="6068" spans="1:11" ht="14.25" customHeight="1">
      <c r="A6068" s="1" t="s">
        <v>162</v>
      </c>
      <c r="B6068" t="s">
        <v>400</v>
      </c>
      <c r="C6068" t="s">
        <v>347</v>
      </c>
      <c r="G6068" s="10"/>
      <c r="K6068" s="12"/>
    </row>
    <row r="6069" spans="1:11" ht="14.25" customHeight="1">
      <c r="A6069" s="1" t="s">
        <v>120</v>
      </c>
      <c r="B6069" t="s">
        <v>396</v>
      </c>
      <c r="C6069" t="s">
        <v>347</v>
      </c>
      <c r="G6069" s="10"/>
      <c r="K6069" s="12"/>
    </row>
    <row r="6070" spans="1:11" ht="14.25" customHeight="1">
      <c r="A6070" s="1" t="s">
        <v>227</v>
      </c>
      <c r="B6070" t="s">
        <v>369</v>
      </c>
      <c r="C6070" t="s">
        <v>344</v>
      </c>
      <c r="G6070" s="10"/>
      <c r="K6070" s="12"/>
    </row>
    <row r="6071" spans="1:11" ht="14.25" customHeight="1">
      <c r="A6071" s="1" t="s">
        <v>290</v>
      </c>
      <c r="B6071" t="s">
        <v>403</v>
      </c>
      <c r="C6071" t="s">
        <v>346</v>
      </c>
      <c r="G6071" s="10"/>
      <c r="K6071" s="12"/>
    </row>
    <row r="6072" spans="1:11" ht="14.25" customHeight="1">
      <c r="A6072" s="1" t="s">
        <v>256</v>
      </c>
      <c r="B6072" t="s">
        <v>364</v>
      </c>
      <c r="C6072" t="s">
        <v>345</v>
      </c>
      <c r="G6072" s="10"/>
      <c r="K6072" s="12"/>
    </row>
    <row r="6073" spans="1:11" ht="14.25" customHeight="1">
      <c r="A6073" s="1" t="s">
        <v>268</v>
      </c>
      <c r="B6073" t="s">
        <v>380</v>
      </c>
      <c r="C6073" t="s">
        <v>346</v>
      </c>
      <c r="G6073" s="10"/>
      <c r="K6073" s="12"/>
    </row>
    <row r="6074" spans="1:11" ht="14.25" customHeight="1">
      <c r="A6074" s="1" t="s">
        <v>226</v>
      </c>
      <c r="B6074" t="s">
        <v>371</v>
      </c>
      <c r="C6074" t="s">
        <v>347</v>
      </c>
      <c r="G6074" s="10"/>
      <c r="K6074" s="12"/>
    </row>
    <row r="6075" spans="1:11" ht="14.25" customHeight="1">
      <c r="A6075" s="1" t="s">
        <v>189</v>
      </c>
      <c r="B6075" t="s">
        <v>388</v>
      </c>
      <c r="C6075" t="s">
        <v>346</v>
      </c>
      <c r="G6075" s="10"/>
      <c r="K6075" s="12"/>
    </row>
    <row r="6076" spans="1:11" ht="14.25" customHeight="1">
      <c r="A6076" s="1" t="s">
        <v>108</v>
      </c>
      <c r="B6076" t="s">
        <v>390</v>
      </c>
      <c r="C6076" t="s">
        <v>345</v>
      </c>
      <c r="G6076" s="10"/>
      <c r="K6076" s="12"/>
    </row>
    <row r="6077" spans="1:11" ht="14.25" customHeight="1">
      <c r="A6077" s="1" t="s">
        <v>248</v>
      </c>
      <c r="B6077" t="s">
        <v>400</v>
      </c>
      <c r="C6077" t="s">
        <v>344</v>
      </c>
      <c r="G6077" s="10"/>
      <c r="K6077" s="12"/>
    </row>
    <row r="6078" spans="1:11" ht="14.25" customHeight="1">
      <c r="A6078" s="1" t="s">
        <v>97</v>
      </c>
      <c r="B6078" t="s">
        <v>361</v>
      </c>
      <c r="C6078" t="s">
        <v>346</v>
      </c>
      <c r="G6078" s="10"/>
      <c r="K6078" s="12"/>
    </row>
    <row r="6079" spans="1:11" ht="14.25" customHeight="1">
      <c r="A6079" s="1" t="s">
        <v>247</v>
      </c>
      <c r="B6079" t="s">
        <v>399</v>
      </c>
      <c r="C6079" t="s">
        <v>346</v>
      </c>
      <c r="G6079" s="10"/>
      <c r="K6079" s="12"/>
    </row>
    <row r="6080" spans="1:11" ht="14.25" customHeight="1">
      <c r="A6080" s="1" t="s">
        <v>212</v>
      </c>
      <c r="B6080" t="s">
        <v>371</v>
      </c>
      <c r="C6080" t="s">
        <v>343</v>
      </c>
      <c r="G6080" s="10"/>
      <c r="K6080" s="12"/>
    </row>
    <row r="6081" spans="1:11" ht="14.25" customHeight="1">
      <c r="A6081" s="1" t="s">
        <v>286</v>
      </c>
      <c r="B6081" t="s">
        <v>385</v>
      </c>
      <c r="C6081" t="s">
        <v>346</v>
      </c>
      <c r="G6081" s="10"/>
      <c r="K6081" s="12"/>
    </row>
    <row r="6082" spans="1:11" ht="14.25" customHeight="1">
      <c r="A6082" s="1" t="s">
        <v>152</v>
      </c>
      <c r="B6082" t="s">
        <v>384</v>
      </c>
      <c r="C6082" t="s">
        <v>345</v>
      </c>
      <c r="G6082" s="10"/>
      <c r="K6082" s="12"/>
    </row>
    <row r="6083" spans="1:11" ht="14.25" customHeight="1">
      <c r="A6083" s="1" t="s">
        <v>57</v>
      </c>
      <c r="B6083" t="s">
        <v>360</v>
      </c>
      <c r="C6083" t="s">
        <v>347</v>
      </c>
      <c r="G6083" s="10"/>
      <c r="K6083" s="12"/>
    </row>
    <row r="6084" spans="1:11" ht="14.25" customHeight="1">
      <c r="A6084" s="1" t="s">
        <v>266</v>
      </c>
      <c r="B6084" t="s">
        <v>387</v>
      </c>
      <c r="C6084" t="s">
        <v>345</v>
      </c>
      <c r="G6084" s="10"/>
      <c r="K6084" s="12"/>
    </row>
    <row r="6085" spans="1:11" ht="14.25" customHeight="1">
      <c r="A6085" s="1" t="s">
        <v>197</v>
      </c>
      <c r="B6085" t="s">
        <v>386</v>
      </c>
      <c r="C6085" t="s">
        <v>344</v>
      </c>
      <c r="G6085" s="10"/>
      <c r="K6085" s="12"/>
    </row>
    <row r="6086" spans="1:11" ht="14.25" customHeight="1">
      <c r="A6086" s="1" t="s">
        <v>56</v>
      </c>
      <c r="B6086" t="s">
        <v>359</v>
      </c>
      <c r="C6086" t="s">
        <v>343</v>
      </c>
      <c r="G6086" s="10"/>
      <c r="K6086" s="12"/>
    </row>
    <row r="6087" spans="1:11" ht="14.25" customHeight="1">
      <c r="A6087" s="1" t="s">
        <v>296</v>
      </c>
      <c r="B6087" t="s">
        <v>391</v>
      </c>
      <c r="C6087" t="s">
        <v>347</v>
      </c>
      <c r="G6087" s="10"/>
      <c r="K6087" s="12"/>
    </row>
    <row r="6088" spans="1:11" ht="14.25" customHeight="1">
      <c r="A6088" s="1" t="s">
        <v>156</v>
      </c>
      <c r="B6088" t="s">
        <v>362</v>
      </c>
      <c r="C6088" t="s">
        <v>345</v>
      </c>
      <c r="G6088" s="10"/>
      <c r="K6088" s="12"/>
    </row>
    <row r="6089" spans="1:11" ht="14.25" customHeight="1">
      <c r="A6089" s="1" t="s">
        <v>103</v>
      </c>
      <c r="B6089" t="s">
        <v>392</v>
      </c>
      <c r="C6089" t="s">
        <v>344</v>
      </c>
      <c r="G6089" s="10"/>
      <c r="K6089" s="12"/>
    </row>
    <row r="6090" spans="1:11" ht="14.25" customHeight="1">
      <c r="A6090" s="1" t="s">
        <v>268</v>
      </c>
      <c r="B6090" t="s">
        <v>380</v>
      </c>
      <c r="C6090" t="s">
        <v>346</v>
      </c>
      <c r="G6090" s="10"/>
      <c r="K6090" s="12"/>
    </row>
    <row r="6091" spans="1:11" ht="14.25" customHeight="1">
      <c r="A6091" s="1" t="s">
        <v>102</v>
      </c>
      <c r="B6091" t="s">
        <v>387</v>
      </c>
      <c r="C6091" t="s">
        <v>343</v>
      </c>
      <c r="G6091" s="10"/>
      <c r="K6091" s="12"/>
    </row>
    <row r="6092" spans="1:11" ht="14.25" customHeight="1">
      <c r="A6092" s="1" t="s">
        <v>126</v>
      </c>
      <c r="B6092" t="s">
        <v>382</v>
      </c>
      <c r="C6092" t="s">
        <v>343</v>
      </c>
      <c r="G6092" s="10"/>
      <c r="K6092" s="12"/>
    </row>
    <row r="6093" spans="1:11" ht="14.25" customHeight="1">
      <c r="A6093" s="1" t="s">
        <v>261</v>
      </c>
      <c r="B6093" t="s">
        <v>388</v>
      </c>
      <c r="C6093" t="s">
        <v>347</v>
      </c>
      <c r="G6093" s="10"/>
      <c r="K6093" s="12"/>
    </row>
    <row r="6094" spans="1:11" ht="14.25" customHeight="1">
      <c r="A6094" s="1" t="s">
        <v>210</v>
      </c>
      <c r="B6094" t="s">
        <v>364</v>
      </c>
      <c r="C6094" t="s">
        <v>347</v>
      </c>
      <c r="G6094" s="10"/>
      <c r="K6094" s="12"/>
    </row>
    <row r="6095" spans="1:11" ht="14.25" customHeight="1">
      <c r="A6095" s="1" t="s">
        <v>295</v>
      </c>
      <c r="B6095" t="s">
        <v>398</v>
      </c>
      <c r="C6095" t="s">
        <v>343</v>
      </c>
      <c r="G6095" s="10"/>
      <c r="K6095" s="12"/>
    </row>
    <row r="6096" spans="1:11" ht="14.25" customHeight="1">
      <c r="A6096" s="1" t="s">
        <v>268</v>
      </c>
      <c r="B6096" t="s">
        <v>380</v>
      </c>
      <c r="C6096" t="s">
        <v>346</v>
      </c>
      <c r="G6096" s="10"/>
      <c r="K6096" s="12"/>
    </row>
    <row r="6097" spans="1:11" ht="14.25" customHeight="1">
      <c r="A6097" s="1" t="s">
        <v>109</v>
      </c>
      <c r="B6097" t="s">
        <v>353</v>
      </c>
      <c r="C6097" t="s">
        <v>347</v>
      </c>
      <c r="G6097" s="10"/>
      <c r="K6097" s="12"/>
    </row>
    <row r="6098" spans="1:11" ht="14.25" customHeight="1">
      <c r="A6098" s="1" t="s">
        <v>97</v>
      </c>
      <c r="B6098" t="s">
        <v>361</v>
      </c>
      <c r="C6098" t="s">
        <v>346</v>
      </c>
      <c r="G6098" s="10"/>
      <c r="K6098" s="12"/>
    </row>
    <row r="6099" spans="1:11" ht="14.25" customHeight="1">
      <c r="A6099" s="1" t="s">
        <v>225</v>
      </c>
      <c r="B6099" t="s">
        <v>384</v>
      </c>
      <c r="C6099" t="s">
        <v>346</v>
      </c>
      <c r="G6099" s="10"/>
      <c r="K6099" s="12"/>
    </row>
    <row r="6100" spans="1:11" ht="14.25" customHeight="1">
      <c r="A6100" s="1" t="s">
        <v>172</v>
      </c>
      <c r="B6100" t="s">
        <v>381</v>
      </c>
      <c r="C6100" t="s">
        <v>346</v>
      </c>
      <c r="G6100" s="10"/>
      <c r="K6100" s="12"/>
    </row>
    <row r="6101" spans="1:11" ht="14.25" customHeight="1">
      <c r="A6101" s="1" t="s">
        <v>237</v>
      </c>
      <c r="B6101" t="s">
        <v>389</v>
      </c>
      <c r="C6101" t="s">
        <v>347</v>
      </c>
      <c r="G6101" s="10"/>
      <c r="K6101" s="12"/>
    </row>
    <row r="6102" spans="1:11" ht="14.25" customHeight="1">
      <c r="A6102" s="1" t="s">
        <v>197</v>
      </c>
      <c r="B6102" t="s">
        <v>386</v>
      </c>
      <c r="C6102" t="s">
        <v>344</v>
      </c>
      <c r="G6102" s="10"/>
      <c r="K6102" s="12"/>
    </row>
    <row r="6103" spans="1:11" ht="14.25" customHeight="1">
      <c r="A6103" s="1" t="s">
        <v>227</v>
      </c>
      <c r="B6103" t="s">
        <v>369</v>
      </c>
      <c r="C6103" t="s">
        <v>344</v>
      </c>
      <c r="G6103" s="10"/>
      <c r="K6103" s="12"/>
    </row>
    <row r="6104" spans="1:11" ht="14.25" customHeight="1">
      <c r="A6104" s="1" t="s">
        <v>297</v>
      </c>
      <c r="B6104" t="s">
        <v>385</v>
      </c>
      <c r="C6104" t="s">
        <v>344</v>
      </c>
      <c r="G6104" s="10"/>
      <c r="K6104" s="12"/>
    </row>
    <row r="6105" spans="1:11" ht="14.25" customHeight="1">
      <c r="A6105" s="1" t="s">
        <v>54</v>
      </c>
      <c r="B6105" t="s">
        <v>357</v>
      </c>
      <c r="C6105" t="s">
        <v>346</v>
      </c>
      <c r="G6105" s="10"/>
      <c r="K6105" s="12"/>
    </row>
    <row r="6106" spans="1:11" ht="14.25" customHeight="1">
      <c r="A6106" s="1" t="s">
        <v>200</v>
      </c>
      <c r="B6106" t="s">
        <v>395</v>
      </c>
      <c r="C6106" t="s">
        <v>345</v>
      </c>
      <c r="G6106" s="10"/>
      <c r="K6106" s="12"/>
    </row>
    <row r="6107" spans="1:11" ht="14.25" customHeight="1">
      <c r="A6107" s="1" t="s">
        <v>156</v>
      </c>
      <c r="B6107" t="s">
        <v>362</v>
      </c>
      <c r="C6107" t="s">
        <v>345</v>
      </c>
      <c r="G6107" s="10"/>
      <c r="K6107" s="12"/>
    </row>
    <row r="6108" spans="1:11" ht="14.25" customHeight="1">
      <c r="A6108" s="1" t="s">
        <v>149</v>
      </c>
      <c r="B6108" t="s">
        <v>369</v>
      </c>
      <c r="C6108" t="s">
        <v>346</v>
      </c>
      <c r="G6108" s="10"/>
      <c r="K6108" s="12"/>
    </row>
    <row r="6109" spans="1:11" ht="14.25" customHeight="1">
      <c r="A6109" s="1" t="s">
        <v>194</v>
      </c>
      <c r="B6109" t="s">
        <v>400</v>
      </c>
      <c r="C6109" t="s">
        <v>346</v>
      </c>
      <c r="G6109" s="10"/>
      <c r="K6109" s="12"/>
    </row>
    <row r="6110" spans="1:11" ht="14.25" customHeight="1">
      <c r="A6110" s="1" t="s">
        <v>276</v>
      </c>
      <c r="B6110" t="s">
        <v>357</v>
      </c>
      <c r="C6110" t="s">
        <v>345</v>
      </c>
      <c r="G6110" s="10"/>
      <c r="K6110" s="12"/>
    </row>
    <row r="6111" spans="1:11" ht="14.25" customHeight="1">
      <c r="A6111" s="1" t="s">
        <v>267</v>
      </c>
      <c r="B6111" t="s">
        <v>370</v>
      </c>
      <c r="C6111" t="s">
        <v>345</v>
      </c>
      <c r="G6111" s="10"/>
      <c r="K6111" s="12"/>
    </row>
    <row r="6112" spans="1:11" ht="14.25" customHeight="1">
      <c r="A6112" s="1" t="s">
        <v>131</v>
      </c>
      <c r="B6112" t="s">
        <v>381</v>
      </c>
      <c r="C6112" t="s">
        <v>344</v>
      </c>
      <c r="G6112" s="10"/>
      <c r="K6112" s="12"/>
    </row>
    <row r="6113" spans="1:11" ht="14.25" customHeight="1">
      <c r="A6113" s="1" t="s">
        <v>108</v>
      </c>
      <c r="B6113" t="s">
        <v>390</v>
      </c>
      <c r="C6113" t="s">
        <v>345</v>
      </c>
      <c r="G6113" s="10"/>
      <c r="K6113" s="12"/>
    </row>
    <row r="6114" spans="1:11" ht="14.25" customHeight="1">
      <c r="A6114" s="1" t="s">
        <v>147</v>
      </c>
      <c r="B6114" t="s">
        <v>374</v>
      </c>
      <c r="C6114" t="s">
        <v>345</v>
      </c>
      <c r="G6114" s="10"/>
      <c r="K6114" s="12"/>
    </row>
    <row r="6115" spans="1:11" ht="14.25" customHeight="1">
      <c r="A6115" s="1" t="s">
        <v>122</v>
      </c>
      <c r="B6115" t="s">
        <v>357</v>
      </c>
      <c r="C6115" t="s">
        <v>344</v>
      </c>
      <c r="G6115" s="10"/>
      <c r="K6115" s="12"/>
    </row>
    <row r="6116" spans="1:11" ht="14.25" customHeight="1">
      <c r="A6116" s="1" t="s">
        <v>253</v>
      </c>
      <c r="B6116" t="s">
        <v>389</v>
      </c>
      <c r="C6116" t="s">
        <v>343</v>
      </c>
      <c r="G6116" s="10"/>
      <c r="K6116" s="12"/>
    </row>
    <row r="6117" spans="1:11" ht="14.25" customHeight="1">
      <c r="A6117" s="1" t="s">
        <v>94</v>
      </c>
      <c r="B6117" t="s">
        <v>388</v>
      </c>
      <c r="C6117" t="s">
        <v>343</v>
      </c>
      <c r="G6117" s="10"/>
      <c r="K6117" s="12"/>
    </row>
    <row r="6118" spans="1:11" ht="14.25" customHeight="1">
      <c r="A6118" s="1" t="s">
        <v>256</v>
      </c>
      <c r="B6118" t="s">
        <v>364</v>
      </c>
      <c r="C6118" t="s">
        <v>345</v>
      </c>
      <c r="G6118" s="10"/>
      <c r="K6118" s="12"/>
    </row>
    <row r="6119" spans="1:11" ht="14.25" customHeight="1">
      <c r="A6119" s="1" t="s">
        <v>196</v>
      </c>
      <c r="B6119" t="s">
        <v>386</v>
      </c>
      <c r="C6119" t="s">
        <v>346</v>
      </c>
      <c r="G6119" s="10"/>
      <c r="K6119" s="12"/>
    </row>
    <row r="6120" spans="1:11" ht="14.25" customHeight="1">
      <c r="A6120" s="1" t="s">
        <v>58</v>
      </c>
      <c r="B6120" t="s">
        <v>361</v>
      </c>
      <c r="C6120" t="s">
        <v>344</v>
      </c>
      <c r="G6120" s="10"/>
      <c r="K6120" s="12"/>
    </row>
    <row r="6121" spans="1:11" ht="14.25" customHeight="1">
      <c r="A6121" s="1" t="s">
        <v>159</v>
      </c>
      <c r="B6121" t="s">
        <v>396</v>
      </c>
      <c r="C6121" t="s">
        <v>344</v>
      </c>
      <c r="G6121" s="10"/>
      <c r="K6121" s="12"/>
    </row>
    <row r="6122" spans="1:11" ht="14.25" customHeight="1">
      <c r="A6122" s="1" t="s">
        <v>131</v>
      </c>
      <c r="B6122" t="s">
        <v>381</v>
      </c>
      <c r="C6122" t="s">
        <v>344</v>
      </c>
      <c r="G6122" s="10"/>
      <c r="K6122" s="12"/>
    </row>
    <row r="6123" spans="1:11" ht="14.25" customHeight="1">
      <c r="A6123" s="1" t="s">
        <v>268</v>
      </c>
      <c r="B6123" t="s">
        <v>380</v>
      </c>
      <c r="C6123" t="s">
        <v>346</v>
      </c>
      <c r="G6123" s="10"/>
      <c r="K6123" s="12"/>
    </row>
    <row r="6124" spans="1:11" ht="14.25" customHeight="1">
      <c r="A6124" s="1" t="s">
        <v>266</v>
      </c>
      <c r="B6124" t="s">
        <v>387</v>
      </c>
      <c r="C6124" t="s">
        <v>345</v>
      </c>
      <c r="G6124" s="10"/>
      <c r="K6124" s="12"/>
    </row>
    <row r="6125" spans="1:11" ht="14.25" customHeight="1">
      <c r="A6125" s="1" t="s">
        <v>122</v>
      </c>
      <c r="B6125" t="s">
        <v>357</v>
      </c>
      <c r="C6125" t="s">
        <v>344</v>
      </c>
      <c r="G6125" s="10"/>
      <c r="K6125" s="12"/>
    </row>
    <row r="6126" spans="1:11" ht="14.25" customHeight="1">
      <c r="A6126" s="1" t="s">
        <v>265</v>
      </c>
      <c r="B6126" t="s">
        <v>402</v>
      </c>
      <c r="C6126" t="s">
        <v>346</v>
      </c>
      <c r="G6126" s="10"/>
      <c r="K6126" s="12"/>
    </row>
    <row r="6127" spans="1:11" ht="14.25" customHeight="1">
      <c r="A6127" s="1" t="s">
        <v>216</v>
      </c>
      <c r="B6127" t="s">
        <v>360</v>
      </c>
      <c r="C6127" t="s">
        <v>346</v>
      </c>
      <c r="G6127" s="10"/>
      <c r="K6127" s="12"/>
    </row>
    <row r="6128" spans="1:11" ht="14.25" customHeight="1">
      <c r="A6128" s="1" t="s">
        <v>69</v>
      </c>
      <c r="B6128" t="s">
        <v>370</v>
      </c>
      <c r="C6128" t="s">
        <v>347</v>
      </c>
      <c r="G6128" s="10"/>
      <c r="K6128" s="12"/>
    </row>
    <row r="6129" spans="1:11" ht="14.25" customHeight="1">
      <c r="A6129" s="1" t="s">
        <v>69</v>
      </c>
      <c r="B6129" t="s">
        <v>370</v>
      </c>
      <c r="C6129" t="s">
        <v>347</v>
      </c>
      <c r="G6129" s="10"/>
      <c r="K6129" s="12"/>
    </row>
    <row r="6130" spans="1:11" ht="14.25" customHeight="1">
      <c r="A6130" s="1" t="s">
        <v>191</v>
      </c>
      <c r="B6130" t="s">
        <v>395</v>
      </c>
      <c r="C6130" t="s">
        <v>343</v>
      </c>
      <c r="G6130" s="10"/>
      <c r="K6130" s="12"/>
    </row>
    <row r="6131" spans="1:11" ht="14.25" customHeight="1">
      <c r="A6131" s="1" t="s">
        <v>67</v>
      </c>
      <c r="B6131" t="s">
        <v>368</v>
      </c>
      <c r="C6131" t="s">
        <v>343</v>
      </c>
      <c r="G6131" s="10"/>
      <c r="K6131" s="12"/>
    </row>
    <row r="6132" spans="1:11" ht="14.25" customHeight="1">
      <c r="A6132" s="1" t="s">
        <v>284</v>
      </c>
      <c r="B6132" t="s">
        <v>360</v>
      </c>
      <c r="C6132" t="s">
        <v>345</v>
      </c>
      <c r="G6132" s="10"/>
      <c r="K6132" s="12"/>
    </row>
    <row r="6133" spans="1:11" ht="14.25" customHeight="1">
      <c r="A6133" s="1" t="s">
        <v>139</v>
      </c>
      <c r="B6133" t="s">
        <v>375</v>
      </c>
      <c r="C6133" t="s">
        <v>346</v>
      </c>
      <c r="G6133" s="10"/>
      <c r="K6133" s="12"/>
    </row>
    <row r="6134" spans="1:11" ht="14.25" customHeight="1">
      <c r="A6134" s="1" t="s">
        <v>112</v>
      </c>
      <c r="B6134" t="s">
        <v>379</v>
      </c>
      <c r="C6134" t="s">
        <v>343</v>
      </c>
      <c r="G6134" s="10"/>
      <c r="K6134" s="12"/>
    </row>
    <row r="6135" spans="1:11" ht="14.25" customHeight="1">
      <c r="A6135" s="1" t="s">
        <v>135</v>
      </c>
      <c r="B6135" t="s">
        <v>374</v>
      </c>
      <c r="C6135" t="s">
        <v>346</v>
      </c>
      <c r="G6135" s="10"/>
      <c r="K6135" s="12"/>
    </row>
    <row r="6136" spans="1:11" ht="14.25" customHeight="1">
      <c r="A6136" s="1" t="s">
        <v>169</v>
      </c>
      <c r="B6136" t="s">
        <v>353</v>
      </c>
      <c r="C6136" t="s">
        <v>345</v>
      </c>
      <c r="G6136" s="10"/>
      <c r="K6136" s="12"/>
    </row>
    <row r="6137" spans="1:11" ht="14.25" customHeight="1">
      <c r="A6137" s="1" t="s">
        <v>145</v>
      </c>
      <c r="B6137" t="s">
        <v>396</v>
      </c>
      <c r="C6137" t="s">
        <v>345</v>
      </c>
      <c r="G6137" s="10"/>
      <c r="K6137" s="12"/>
    </row>
    <row r="6138" spans="1:11" ht="14.25" customHeight="1">
      <c r="A6138" s="1" t="s">
        <v>164</v>
      </c>
      <c r="B6138" t="s">
        <v>367</v>
      </c>
      <c r="C6138" t="s">
        <v>345</v>
      </c>
      <c r="G6138" s="10"/>
      <c r="K6138" s="12"/>
    </row>
    <row r="6139" spans="1:11" ht="14.25" customHeight="1">
      <c r="A6139" s="1" t="s">
        <v>163</v>
      </c>
      <c r="B6139" t="s">
        <v>359</v>
      </c>
      <c r="C6139" t="s">
        <v>345</v>
      </c>
      <c r="G6139" s="10"/>
      <c r="K6139" s="12"/>
    </row>
    <row r="6140" spans="1:11" ht="14.25" customHeight="1">
      <c r="A6140" s="1" t="s">
        <v>234</v>
      </c>
      <c r="B6140" t="s">
        <v>356</v>
      </c>
      <c r="C6140" t="s">
        <v>344</v>
      </c>
      <c r="G6140" s="10"/>
      <c r="K6140" s="12"/>
    </row>
    <row r="6141" spans="1:11" ht="14.25" customHeight="1">
      <c r="A6141" s="1" t="s">
        <v>160</v>
      </c>
      <c r="B6141" t="s">
        <v>390</v>
      </c>
      <c r="C6141" t="s">
        <v>347</v>
      </c>
      <c r="G6141" s="10"/>
      <c r="K6141" s="12"/>
    </row>
    <row r="6142" spans="1:11" ht="14.25" customHeight="1">
      <c r="A6142" s="1" t="s">
        <v>186</v>
      </c>
      <c r="B6142" t="s">
        <v>369</v>
      </c>
      <c r="C6142" t="s">
        <v>345</v>
      </c>
      <c r="G6142" s="10"/>
      <c r="K6142" s="12"/>
    </row>
    <row r="6143" spans="1:11" ht="14.25" customHeight="1">
      <c r="A6143" s="1" t="s">
        <v>98</v>
      </c>
      <c r="B6143" t="s">
        <v>378</v>
      </c>
      <c r="C6143" t="s">
        <v>344</v>
      </c>
      <c r="G6143" s="10"/>
      <c r="K6143" s="12"/>
    </row>
    <row r="6144" spans="1:11" ht="14.25" customHeight="1">
      <c r="A6144" s="1" t="s">
        <v>172</v>
      </c>
      <c r="B6144" t="s">
        <v>381</v>
      </c>
      <c r="C6144" t="s">
        <v>346</v>
      </c>
      <c r="G6144" s="10"/>
      <c r="K6144" s="12"/>
    </row>
    <row r="6145" spans="1:11" ht="14.25" customHeight="1">
      <c r="A6145" s="1" t="s">
        <v>91</v>
      </c>
      <c r="B6145" t="s">
        <v>385</v>
      </c>
      <c r="C6145" t="s">
        <v>347</v>
      </c>
      <c r="G6145" s="10"/>
      <c r="K6145" s="12"/>
    </row>
    <row r="6146" spans="1:11" ht="14.25" customHeight="1">
      <c r="A6146" s="1" t="s">
        <v>255</v>
      </c>
      <c r="B6146" t="s">
        <v>380</v>
      </c>
      <c r="C6146" t="s">
        <v>347</v>
      </c>
      <c r="G6146" s="10"/>
      <c r="K6146" s="12"/>
    </row>
    <row r="6147" spans="1:11" ht="14.25" customHeight="1">
      <c r="A6147" s="1" t="s">
        <v>131</v>
      </c>
      <c r="B6147" t="s">
        <v>381</v>
      </c>
      <c r="C6147" t="s">
        <v>344</v>
      </c>
      <c r="G6147" s="10"/>
      <c r="K6147" s="12"/>
    </row>
    <row r="6148" spans="1:11" ht="14.25" customHeight="1">
      <c r="A6148" s="1" t="s">
        <v>216</v>
      </c>
      <c r="B6148" t="s">
        <v>360</v>
      </c>
      <c r="C6148" t="s">
        <v>346</v>
      </c>
      <c r="G6148" s="10"/>
      <c r="K6148" s="12"/>
    </row>
    <row r="6149" spans="1:11" ht="14.25" customHeight="1">
      <c r="A6149" s="1" t="s">
        <v>58</v>
      </c>
      <c r="B6149" t="s">
        <v>361</v>
      </c>
      <c r="C6149" t="s">
        <v>344</v>
      </c>
      <c r="G6149" s="10"/>
      <c r="K6149" s="12"/>
    </row>
    <row r="6150" spans="1:11" ht="14.25" customHeight="1">
      <c r="A6150" s="1" t="s">
        <v>166</v>
      </c>
      <c r="B6150" t="s">
        <v>386</v>
      </c>
      <c r="C6150" t="s">
        <v>343</v>
      </c>
      <c r="G6150" s="10"/>
      <c r="K6150" s="12"/>
    </row>
    <row r="6151" spans="1:11" ht="14.25" customHeight="1">
      <c r="A6151" s="1" t="s">
        <v>252</v>
      </c>
      <c r="B6151" t="s">
        <v>397</v>
      </c>
      <c r="C6151" t="s">
        <v>345</v>
      </c>
      <c r="G6151" s="10"/>
      <c r="K6151" s="12"/>
    </row>
    <row r="6152" spans="1:11" ht="14.25" customHeight="1">
      <c r="A6152" s="1" t="s">
        <v>225</v>
      </c>
      <c r="B6152" t="s">
        <v>384</v>
      </c>
      <c r="C6152" t="s">
        <v>346</v>
      </c>
      <c r="G6152" s="10"/>
      <c r="K6152" s="12"/>
    </row>
    <row r="6153" spans="1:11" ht="14.25" customHeight="1">
      <c r="A6153" s="1" t="s">
        <v>84</v>
      </c>
      <c r="B6153" t="s">
        <v>380</v>
      </c>
      <c r="C6153" t="s">
        <v>345</v>
      </c>
      <c r="G6153" s="10"/>
      <c r="K6153" s="12"/>
    </row>
    <row r="6154" spans="1:11" ht="14.25" customHeight="1">
      <c r="A6154" s="1" t="s">
        <v>293</v>
      </c>
      <c r="B6154" t="s">
        <v>366</v>
      </c>
      <c r="C6154" t="s">
        <v>347</v>
      </c>
      <c r="G6154" s="10"/>
      <c r="K6154" s="12"/>
    </row>
    <row r="6155" spans="1:11" ht="14.25" customHeight="1">
      <c r="A6155" s="1" t="s">
        <v>89</v>
      </c>
      <c r="B6155" t="s">
        <v>384</v>
      </c>
      <c r="C6155" t="s">
        <v>347</v>
      </c>
      <c r="G6155" s="10"/>
      <c r="K6155" s="12"/>
    </row>
    <row r="6156" spans="1:11" ht="14.25" customHeight="1">
      <c r="A6156" s="1" t="s">
        <v>160</v>
      </c>
      <c r="B6156" t="s">
        <v>390</v>
      </c>
      <c r="C6156" t="s">
        <v>347</v>
      </c>
      <c r="G6156" s="10"/>
      <c r="K6156" s="12"/>
    </row>
    <row r="6157" spans="1:11" ht="14.25" customHeight="1">
      <c r="A6157" s="1" t="s">
        <v>236</v>
      </c>
      <c r="B6157" t="s">
        <v>364</v>
      </c>
      <c r="C6157" t="s">
        <v>346</v>
      </c>
      <c r="G6157" s="10"/>
      <c r="K6157" s="12"/>
    </row>
    <row r="6158" spans="1:11" ht="14.25" customHeight="1">
      <c r="A6158" s="1" t="s">
        <v>93</v>
      </c>
      <c r="B6158" t="s">
        <v>387</v>
      </c>
      <c r="C6158" t="s">
        <v>347</v>
      </c>
      <c r="G6158" s="10"/>
      <c r="K6158" s="12"/>
    </row>
    <row r="6159" spans="1:11" ht="14.25" customHeight="1">
      <c r="A6159" s="1" t="s">
        <v>288</v>
      </c>
      <c r="B6159" t="s">
        <v>372</v>
      </c>
      <c r="C6159" t="s">
        <v>344</v>
      </c>
      <c r="G6159" s="10"/>
      <c r="K6159" s="12"/>
    </row>
    <row r="6160" spans="1:11" ht="14.25" customHeight="1">
      <c r="A6160" s="1" t="s">
        <v>113</v>
      </c>
      <c r="B6160" t="s">
        <v>394</v>
      </c>
      <c r="C6160" t="s">
        <v>343</v>
      </c>
      <c r="G6160" s="10"/>
      <c r="K6160" s="12"/>
    </row>
    <row r="6161" spans="1:11" ht="14.25" customHeight="1">
      <c r="A6161" s="1" t="s">
        <v>99</v>
      </c>
      <c r="B6161" t="s">
        <v>390</v>
      </c>
      <c r="C6161" t="s">
        <v>343</v>
      </c>
      <c r="G6161" s="10"/>
      <c r="K6161" s="12"/>
    </row>
    <row r="6162" spans="1:11" ht="14.25" customHeight="1">
      <c r="A6162" s="1" t="s">
        <v>192</v>
      </c>
      <c r="B6162" t="s">
        <v>355</v>
      </c>
      <c r="C6162" t="s">
        <v>344</v>
      </c>
      <c r="G6162" s="10"/>
      <c r="K6162" s="12"/>
    </row>
    <row r="6163" spans="1:11" ht="14.25" customHeight="1">
      <c r="A6163" s="1" t="s">
        <v>280</v>
      </c>
      <c r="B6163" t="s">
        <v>355</v>
      </c>
      <c r="C6163" t="s">
        <v>347</v>
      </c>
      <c r="G6163" s="10"/>
      <c r="K6163" s="12"/>
    </row>
    <row r="6164" spans="1:11" ht="14.25" customHeight="1">
      <c r="A6164" s="1" t="s">
        <v>285</v>
      </c>
      <c r="B6164" t="s">
        <v>399</v>
      </c>
      <c r="C6164" t="s">
        <v>344</v>
      </c>
      <c r="G6164" s="10"/>
      <c r="K6164" s="12"/>
    </row>
    <row r="6165" spans="1:11" ht="14.25" customHeight="1">
      <c r="A6165" s="1" t="s">
        <v>295</v>
      </c>
      <c r="B6165" t="s">
        <v>398</v>
      </c>
      <c r="C6165" t="s">
        <v>343</v>
      </c>
      <c r="G6165" s="10"/>
      <c r="K6165" s="12"/>
    </row>
    <row r="6166" spans="1:11" ht="14.25" customHeight="1">
      <c r="A6166" s="1" t="s">
        <v>78</v>
      </c>
      <c r="B6166" t="s">
        <v>374</v>
      </c>
      <c r="C6166" t="s">
        <v>343</v>
      </c>
      <c r="G6166" s="10"/>
      <c r="K6166" s="12"/>
    </row>
    <row r="6167" spans="1:11" ht="14.25" customHeight="1">
      <c r="A6167" s="1" t="s">
        <v>158</v>
      </c>
      <c r="B6167" t="s">
        <v>368</v>
      </c>
      <c r="C6167" t="s">
        <v>346</v>
      </c>
      <c r="G6167" s="10"/>
      <c r="K6167" s="12"/>
    </row>
    <row r="6168" spans="1:11" ht="14.25" customHeight="1">
      <c r="A6168" s="1" t="s">
        <v>172</v>
      </c>
      <c r="B6168" t="s">
        <v>381</v>
      </c>
      <c r="C6168" t="s">
        <v>346</v>
      </c>
      <c r="G6168" s="10"/>
      <c r="K6168" s="12"/>
    </row>
    <row r="6169" spans="1:11" ht="14.25" customHeight="1">
      <c r="A6169" s="1" t="s">
        <v>159</v>
      </c>
      <c r="B6169" t="s">
        <v>396</v>
      </c>
      <c r="C6169" t="s">
        <v>344</v>
      </c>
      <c r="G6169" s="10"/>
      <c r="K6169" s="12"/>
    </row>
    <row r="6170" spans="1:11" ht="14.25" customHeight="1">
      <c r="A6170" s="1" t="s">
        <v>78</v>
      </c>
      <c r="B6170" t="s">
        <v>374</v>
      </c>
      <c r="C6170" t="s">
        <v>343</v>
      </c>
      <c r="G6170" s="10"/>
      <c r="K6170" s="12"/>
    </row>
    <row r="6171" spans="1:11" ht="14.25" customHeight="1">
      <c r="A6171" s="1" t="s">
        <v>79</v>
      </c>
      <c r="B6171" t="s">
        <v>379</v>
      </c>
      <c r="C6171" t="s">
        <v>346</v>
      </c>
      <c r="G6171" s="10"/>
      <c r="K6171" s="12"/>
    </row>
    <row r="6172" spans="1:11" ht="14.25" customHeight="1">
      <c r="A6172" s="1" t="s">
        <v>75</v>
      </c>
      <c r="B6172" t="s">
        <v>376</v>
      </c>
      <c r="C6172" t="s">
        <v>343</v>
      </c>
      <c r="G6172" s="10"/>
      <c r="K6172" s="12"/>
    </row>
    <row r="6173" spans="1:11" ht="14.25" customHeight="1">
      <c r="A6173" s="1" t="s">
        <v>141</v>
      </c>
      <c r="B6173" t="s">
        <v>366</v>
      </c>
      <c r="C6173" t="s">
        <v>343</v>
      </c>
      <c r="G6173" s="10"/>
      <c r="K6173" s="12"/>
    </row>
    <row r="6174" spans="1:11" ht="14.25" customHeight="1">
      <c r="A6174" s="1" t="s">
        <v>112</v>
      </c>
      <c r="B6174" t="s">
        <v>379</v>
      </c>
      <c r="C6174" t="s">
        <v>343</v>
      </c>
      <c r="G6174" s="10"/>
      <c r="K6174" s="12"/>
    </row>
    <row r="6175" spans="1:11" ht="14.25" customHeight="1">
      <c r="A6175" s="1" t="s">
        <v>64</v>
      </c>
      <c r="B6175" t="s">
        <v>365</v>
      </c>
      <c r="C6175" t="s">
        <v>344</v>
      </c>
      <c r="G6175" s="10"/>
      <c r="K6175" s="12"/>
    </row>
    <row r="6176" spans="1:11" ht="14.25" customHeight="1">
      <c r="A6176" s="1" t="s">
        <v>271</v>
      </c>
      <c r="B6176" t="s">
        <v>390</v>
      </c>
      <c r="C6176" t="s">
        <v>344</v>
      </c>
      <c r="G6176" s="10"/>
      <c r="K6176" s="12"/>
    </row>
    <row r="6177" spans="1:11" ht="14.25" customHeight="1">
      <c r="A6177" s="1" t="s">
        <v>214</v>
      </c>
      <c r="B6177" t="s">
        <v>397</v>
      </c>
      <c r="C6177" t="s">
        <v>346</v>
      </c>
      <c r="G6177" s="10"/>
      <c r="K6177" s="12"/>
    </row>
    <row r="6178" spans="1:11" ht="14.25" customHeight="1">
      <c r="A6178" s="1" t="s">
        <v>97</v>
      </c>
      <c r="B6178" t="s">
        <v>361</v>
      </c>
      <c r="C6178" t="s">
        <v>346</v>
      </c>
      <c r="G6178" s="10"/>
      <c r="K6178" s="12"/>
    </row>
    <row r="6179" spans="1:11" ht="14.25" customHeight="1">
      <c r="A6179" s="1" t="s">
        <v>288</v>
      </c>
      <c r="B6179" t="s">
        <v>372</v>
      </c>
      <c r="C6179" t="s">
        <v>344</v>
      </c>
      <c r="G6179" s="10"/>
      <c r="K6179" s="12"/>
    </row>
    <row r="6180" spans="1:11" ht="14.25" customHeight="1">
      <c r="A6180" s="1" t="s">
        <v>196</v>
      </c>
      <c r="B6180" t="s">
        <v>386</v>
      </c>
      <c r="C6180" t="s">
        <v>346</v>
      </c>
      <c r="G6180" s="10"/>
      <c r="K6180" s="12"/>
    </row>
    <row r="6181" spans="1:11" ht="14.25" customHeight="1">
      <c r="A6181" s="1" t="s">
        <v>105</v>
      </c>
      <c r="B6181" t="s">
        <v>359</v>
      </c>
      <c r="C6181" t="s">
        <v>347</v>
      </c>
      <c r="G6181" s="10"/>
      <c r="K6181" s="12"/>
    </row>
    <row r="6182" spans="1:11" ht="14.25" customHeight="1">
      <c r="A6182" s="1" t="s">
        <v>140</v>
      </c>
      <c r="B6182" t="s">
        <v>383</v>
      </c>
      <c r="C6182" t="s">
        <v>343</v>
      </c>
      <c r="G6182" s="10"/>
      <c r="K6182" s="12"/>
    </row>
    <row r="6183" spans="1:11" ht="14.25" customHeight="1">
      <c r="A6183" s="1" t="s">
        <v>70</v>
      </c>
      <c r="B6183" t="s">
        <v>371</v>
      </c>
      <c r="C6183" t="s">
        <v>345</v>
      </c>
      <c r="G6183" s="10"/>
      <c r="K6183" s="12"/>
    </row>
    <row r="6184" spans="1:11" ht="14.25" customHeight="1">
      <c r="A6184" s="1" t="s">
        <v>121</v>
      </c>
      <c r="B6184" t="s">
        <v>397</v>
      </c>
      <c r="C6184" t="s">
        <v>343</v>
      </c>
      <c r="G6184" s="10"/>
      <c r="K6184" s="12"/>
    </row>
    <row r="6185" spans="1:11" ht="14.25" customHeight="1">
      <c r="A6185" s="1" t="s">
        <v>147</v>
      </c>
      <c r="B6185" t="s">
        <v>374</v>
      </c>
      <c r="C6185" t="s">
        <v>345</v>
      </c>
      <c r="G6185" s="10"/>
      <c r="K6185" s="12"/>
    </row>
    <row r="6186" spans="1:11" ht="14.25" customHeight="1">
      <c r="A6186" s="1" t="s">
        <v>83</v>
      </c>
      <c r="B6186" t="s">
        <v>371</v>
      </c>
      <c r="C6186" t="s">
        <v>344</v>
      </c>
      <c r="G6186" s="10"/>
      <c r="K6186" s="12"/>
    </row>
    <row r="6187" spans="1:11" ht="14.25" customHeight="1">
      <c r="A6187" s="1" t="s">
        <v>58</v>
      </c>
      <c r="B6187" t="s">
        <v>361</v>
      </c>
      <c r="C6187" t="s">
        <v>344</v>
      </c>
      <c r="G6187" s="10"/>
      <c r="K6187" s="12"/>
    </row>
    <row r="6188" spans="1:11" ht="14.25" customHeight="1">
      <c r="A6188" s="1" t="s">
        <v>256</v>
      </c>
      <c r="B6188" t="s">
        <v>364</v>
      </c>
      <c r="C6188" t="s">
        <v>345</v>
      </c>
      <c r="G6188" s="10"/>
      <c r="K6188" s="12"/>
    </row>
    <row r="6189" spans="1:11" ht="14.25" customHeight="1">
      <c r="A6189" s="1" t="s">
        <v>64</v>
      </c>
      <c r="B6189" t="s">
        <v>365</v>
      </c>
      <c r="C6189" t="s">
        <v>344</v>
      </c>
      <c r="G6189" s="10"/>
      <c r="K6189" s="12"/>
    </row>
    <row r="6190" spans="1:11" ht="14.25" customHeight="1">
      <c r="A6190" s="1" t="s">
        <v>203</v>
      </c>
      <c r="B6190" t="s">
        <v>393</v>
      </c>
      <c r="C6190" t="s">
        <v>346</v>
      </c>
      <c r="G6190" s="10"/>
      <c r="K6190" s="12"/>
    </row>
    <row r="6191" spans="1:11" ht="14.25" customHeight="1">
      <c r="A6191" s="1" t="s">
        <v>90</v>
      </c>
      <c r="B6191" t="s">
        <v>377</v>
      </c>
      <c r="C6191" t="s">
        <v>345</v>
      </c>
      <c r="G6191" s="10"/>
      <c r="K6191" s="12"/>
    </row>
    <row r="6192" spans="1:11" ht="14.25" customHeight="1">
      <c r="A6192" s="1" t="s">
        <v>296</v>
      </c>
      <c r="B6192" t="s">
        <v>391</v>
      </c>
      <c r="C6192" t="s">
        <v>347</v>
      </c>
      <c r="G6192" s="10"/>
      <c r="K6192" s="12"/>
    </row>
    <row r="6193" spans="1:11" ht="14.25" customHeight="1">
      <c r="A6193" s="1" t="s">
        <v>233</v>
      </c>
      <c r="B6193" t="s">
        <v>378</v>
      </c>
      <c r="C6193" t="s">
        <v>346</v>
      </c>
      <c r="G6193" s="10"/>
      <c r="K6193" s="12"/>
    </row>
    <row r="6194" spans="1:11" ht="14.25" customHeight="1">
      <c r="A6194" s="1" t="s">
        <v>285</v>
      </c>
      <c r="B6194" t="s">
        <v>399</v>
      </c>
      <c r="C6194" t="s">
        <v>344</v>
      </c>
      <c r="G6194" s="10"/>
      <c r="K6194" s="12"/>
    </row>
    <row r="6195" spans="1:11" ht="14.25" customHeight="1">
      <c r="A6195" s="1" t="s">
        <v>97</v>
      </c>
      <c r="B6195" t="s">
        <v>361</v>
      </c>
      <c r="C6195" t="s">
        <v>346</v>
      </c>
      <c r="G6195" s="10"/>
      <c r="K6195" s="12"/>
    </row>
    <row r="6196" spans="1:11" ht="14.25" customHeight="1">
      <c r="A6196" s="1" t="s">
        <v>58</v>
      </c>
      <c r="B6196" t="s">
        <v>361</v>
      </c>
      <c r="C6196" t="s">
        <v>344</v>
      </c>
      <c r="G6196" s="10"/>
      <c r="K6196" s="12"/>
    </row>
    <row r="6197" spans="1:11" ht="14.25" customHeight="1">
      <c r="A6197" s="1" t="s">
        <v>245</v>
      </c>
      <c r="B6197" t="s">
        <v>396</v>
      </c>
      <c r="C6197" t="s">
        <v>346</v>
      </c>
      <c r="G6197" s="10"/>
      <c r="K6197" s="12"/>
    </row>
    <row r="6198" spans="1:11" ht="14.25" customHeight="1">
      <c r="A6198" s="1" t="s">
        <v>195</v>
      </c>
      <c r="B6198" t="s">
        <v>381</v>
      </c>
      <c r="C6198" t="s">
        <v>345</v>
      </c>
      <c r="G6198" s="10"/>
      <c r="K6198" s="12"/>
    </row>
    <row r="6199" spans="1:11" ht="14.25" customHeight="1">
      <c r="A6199" s="1" t="s">
        <v>195</v>
      </c>
      <c r="B6199" t="s">
        <v>381</v>
      </c>
      <c r="C6199" t="s">
        <v>345</v>
      </c>
      <c r="G6199" s="10"/>
      <c r="K6199" s="12"/>
    </row>
    <row r="6200" spans="1:11" ht="14.25" customHeight="1">
      <c r="A6200" s="1" t="s">
        <v>162</v>
      </c>
      <c r="B6200" t="s">
        <v>400</v>
      </c>
      <c r="C6200" t="s">
        <v>347</v>
      </c>
      <c r="G6200" s="10"/>
      <c r="K6200" s="12"/>
    </row>
    <row r="6201" spans="1:11" ht="14.25" customHeight="1">
      <c r="A6201" s="1" t="s">
        <v>203</v>
      </c>
      <c r="B6201" t="s">
        <v>393</v>
      </c>
      <c r="C6201" t="s">
        <v>346</v>
      </c>
      <c r="G6201" s="10"/>
      <c r="K6201" s="12"/>
    </row>
    <row r="6202" spans="1:11" ht="14.25" customHeight="1">
      <c r="A6202" s="1" t="s">
        <v>211</v>
      </c>
      <c r="B6202" t="s">
        <v>368</v>
      </c>
      <c r="C6202" t="s">
        <v>345</v>
      </c>
      <c r="G6202" s="10"/>
      <c r="K6202" s="12"/>
    </row>
    <row r="6203" spans="1:11" ht="14.25" customHeight="1">
      <c r="A6203" s="1" t="s">
        <v>228</v>
      </c>
      <c r="B6203" t="s">
        <v>390</v>
      </c>
      <c r="C6203" t="s">
        <v>346</v>
      </c>
      <c r="G6203" s="10"/>
      <c r="K6203" s="12"/>
    </row>
    <row r="6204" spans="1:11" ht="14.25" customHeight="1">
      <c r="A6204" s="1" t="s">
        <v>238</v>
      </c>
      <c r="B6204" t="s">
        <v>378</v>
      </c>
      <c r="C6204" t="s">
        <v>345</v>
      </c>
      <c r="G6204" s="10"/>
      <c r="K6204" s="12"/>
    </row>
    <row r="6205" spans="1:11" ht="14.25" customHeight="1">
      <c r="A6205" s="1" t="s">
        <v>80</v>
      </c>
      <c r="B6205" t="s">
        <v>363</v>
      </c>
      <c r="C6205" t="s">
        <v>345</v>
      </c>
      <c r="G6205" s="10"/>
      <c r="K6205" s="12"/>
    </row>
    <row r="6206" spans="1:11" ht="14.25" customHeight="1">
      <c r="A6206" s="1" t="s">
        <v>137</v>
      </c>
      <c r="B6206" t="s">
        <v>399</v>
      </c>
      <c r="C6206" t="s">
        <v>343</v>
      </c>
      <c r="G6206" s="10"/>
      <c r="K6206" s="12"/>
    </row>
    <row r="6207" spans="1:11" ht="14.25" customHeight="1">
      <c r="A6207" s="1" t="s">
        <v>109</v>
      </c>
      <c r="B6207" t="s">
        <v>353</v>
      </c>
      <c r="C6207" t="s">
        <v>347</v>
      </c>
      <c r="G6207" s="10"/>
      <c r="K6207" s="12"/>
    </row>
    <row r="6208" spans="1:11" ht="14.25" customHeight="1">
      <c r="A6208" s="1" t="s">
        <v>279</v>
      </c>
      <c r="B6208" t="s">
        <v>373</v>
      </c>
      <c r="C6208" t="s">
        <v>345</v>
      </c>
      <c r="G6208" s="10"/>
      <c r="K6208" s="12"/>
    </row>
    <row r="6209" spans="1:11" ht="14.25" customHeight="1">
      <c r="A6209" s="1" t="s">
        <v>298</v>
      </c>
      <c r="B6209" t="s">
        <v>394</v>
      </c>
      <c r="C6209" t="s">
        <v>344</v>
      </c>
      <c r="G6209" s="10"/>
      <c r="K6209" s="12"/>
    </row>
    <row r="6210" spans="1:11" ht="14.25" customHeight="1">
      <c r="A6210" s="1" t="s">
        <v>152</v>
      </c>
      <c r="B6210" t="s">
        <v>384</v>
      </c>
      <c r="C6210" t="s">
        <v>345</v>
      </c>
      <c r="G6210" s="10"/>
      <c r="K6210" s="12"/>
    </row>
    <row r="6211" spans="1:11" ht="14.25" customHeight="1">
      <c r="A6211" s="1" t="s">
        <v>150</v>
      </c>
      <c r="B6211" t="s">
        <v>372</v>
      </c>
      <c r="C6211" t="s">
        <v>347</v>
      </c>
      <c r="G6211" s="10"/>
      <c r="K6211" s="12"/>
    </row>
    <row r="6212" spans="1:11" ht="14.25" customHeight="1">
      <c r="A6212" s="1" t="s">
        <v>254</v>
      </c>
      <c r="B6212" t="s">
        <v>373</v>
      </c>
      <c r="C6212" t="s">
        <v>346</v>
      </c>
      <c r="G6212" s="10"/>
      <c r="K6212" s="12"/>
    </row>
    <row r="6213" spans="1:11" ht="14.25" customHeight="1">
      <c r="A6213" s="1" t="s">
        <v>73</v>
      </c>
      <c r="B6213" t="s">
        <v>374</v>
      </c>
      <c r="C6213" t="s">
        <v>344</v>
      </c>
      <c r="G6213" s="10"/>
      <c r="K6213" s="12"/>
    </row>
    <row r="6214" spans="1:11" ht="14.25" customHeight="1">
      <c r="A6214" s="1" t="s">
        <v>220</v>
      </c>
      <c r="B6214" t="s">
        <v>373</v>
      </c>
      <c r="C6214" t="s">
        <v>347</v>
      </c>
      <c r="G6214" s="10"/>
      <c r="K6214" s="12"/>
    </row>
    <row r="6215" spans="1:11" ht="14.25" customHeight="1">
      <c r="A6215" s="1" t="s">
        <v>149</v>
      </c>
      <c r="B6215" t="s">
        <v>369</v>
      </c>
      <c r="C6215" t="s">
        <v>346</v>
      </c>
      <c r="G6215" s="10"/>
      <c r="K6215" s="12"/>
    </row>
    <row r="6216" spans="1:11" ht="14.25" customHeight="1">
      <c r="A6216" s="1" t="s">
        <v>156</v>
      </c>
      <c r="B6216" t="s">
        <v>362</v>
      </c>
      <c r="C6216" t="s">
        <v>345</v>
      </c>
      <c r="G6216" s="10"/>
      <c r="K6216" s="12"/>
    </row>
    <row r="6217" spans="1:11" ht="14.25" customHeight="1">
      <c r="A6217" s="1" t="s">
        <v>92</v>
      </c>
      <c r="B6217" t="s">
        <v>386</v>
      </c>
      <c r="C6217" t="s">
        <v>347</v>
      </c>
      <c r="G6217" s="10"/>
      <c r="K6217" s="12"/>
    </row>
    <row r="6218" spans="1:11" ht="14.25" customHeight="1">
      <c r="A6218" s="1" t="s">
        <v>297</v>
      </c>
      <c r="B6218" t="s">
        <v>385</v>
      </c>
      <c r="C6218" t="s">
        <v>344</v>
      </c>
      <c r="G6218" s="10"/>
      <c r="K6218" s="12"/>
    </row>
    <row r="6219" spans="1:11" ht="14.25" customHeight="1">
      <c r="A6219" s="1" t="s">
        <v>191</v>
      </c>
      <c r="B6219" t="s">
        <v>395</v>
      </c>
      <c r="C6219" t="s">
        <v>343</v>
      </c>
      <c r="G6219" s="10"/>
      <c r="K6219" s="12"/>
    </row>
    <row r="6220" spans="1:11" ht="14.25" customHeight="1">
      <c r="A6220" s="1" t="s">
        <v>99</v>
      </c>
      <c r="B6220" t="s">
        <v>390</v>
      </c>
      <c r="C6220" t="s">
        <v>343</v>
      </c>
      <c r="G6220" s="10"/>
      <c r="K6220" s="12"/>
    </row>
    <row r="6221" spans="1:11" ht="14.25" customHeight="1">
      <c r="A6221" s="1" t="s">
        <v>94</v>
      </c>
      <c r="B6221" t="s">
        <v>388</v>
      </c>
      <c r="C6221" t="s">
        <v>343</v>
      </c>
      <c r="G6221" s="10"/>
      <c r="K6221" s="12"/>
    </row>
    <row r="6222" spans="1:11" ht="14.25" customHeight="1">
      <c r="A6222" s="1" t="s">
        <v>200</v>
      </c>
      <c r="B6222" t="s">
        <v>395</v>
      </c>
      <c r="C6222" t="s">
        <v>345</v>
      </c>
      <c r="G6222" s="10"/>
      <c r="K6222" s="12"/>
    </row>
    <row r="6223" spans="1:11" ht="14.25" customHeight="1">
      <c r="A6223" s="1" t="s">
        <v>54</v>
      </c>
      <c r="B6223" t="s">
        <v>357</v>
      </c>
      <c r="C6223" t="s">
        <v>346</v>
      </c>
      <c r="G6223" s="10"/>
      <c r="K6223" s="12"/>
    </row>
    <row r="6224" spans="1:11" ht="14.25" customHeight="1">
      <c r="A6224" s="1" t="s">
        <v>257</v>
      </c>
      <c r="B6224" t="s">
        <v>375</v>
      </c>
      <c r="C6224" t="s">
        <v>345</v>
      </c>
      <c r="G6224" s="10"/>
      <c r="K6224" s="12"/>
    </row>
    <row r="6225" spans="1:11" ht="14.25" customHeight="1">
      <c r="A6225" s="1" t="s">
        <v>262</v>
      </c>
      <c r="B6225" t="s">
        <v>368</v>
      </c>
      <c r="C6225" t="s">
        <v>347</v>
      </c>
      <c r="G6225" s="10"/>
      <c r="K6225" s="12"/>
    </row>
    <row r="6226" spans="1:11" ht="14.25" customHeight="1">
      <c r="A6226" s="1" t="s">
        <v>65</v>
      </c>
      <c r="B6226" t="s">
        <v>366</v>
      </c>
      <c r="C6226" t="s">
        <v>344</v>
      </c>
      <c r="G6226" s="10"/>
      <c r="K6226" s="12"/>
    </row>
    <row r="6227" spans="1:11" ht="14.25" customHeight="1">
      <c r="A6227" s="1" t="s">
        <v>293</v>
      </c>
      <c r="B6227" t="s">
        <v>366</v>
      </c>
      <c r="C6227" t="s">
        <v>347</v>
      </c>
      <c r="G6227" s="10"/>
      <c r="K6227" s="12"/>
    </row>
    <row r="6228" spans="1:11" ht="14.25" customHeight="1">
      <c r="A6228" s="1" t="s">
        <v>53</v>
      </c>
      <c r="B6228" t="s">
        <v>356</v>
      </c>
      <c r="C6228" t="s">
        <v>345</v>
      </c>
      <c r="G6228" s="10"/>
      <c r="K6228" s="12"/>
    </row>
    <row r="6229" spans="1:11" ht="14.25" customHeight="1">
      <c r="A6229" s="1" t="s">
        <v>274</v>
      </c>
      <c r="B6229" t="s">
        <v>395</v>
      </c>
      <c r="C6229" t="s">
        <v>347</v>
      </c>
      <c r="G6229" s="10"/>
      <c r="K6229" s="12"/>
    </row>
    <row r="6230" spans="1:11" ht="14.25" customHeight="1">
      <c r="A6230" s="1" t="s">
        <v>263</v>
      </c>
      <c r="B6230" t="s">
        <v>394</v>
      </c>
      <c r="C6230" t="s">
        <v>347</v>
      </c>
      <c r="G6230" s="10"/>
      <c r="K6230" s="12"/>
    </row>
    <row r="6231" spans="1:11" ht="14.25" customHeight="1">
      <c r="A6231" s="1" t="s">
        <v>102</v>
      </c>
      <c r="B6231" t="s">
        <v>387</v>
      </c>
      <c r="C6231" t="s">
        <v>343</v>
      </c>
      <c r="G6231" s="10"/>
      <c r="K6231" s="12"/>
    </row>
    <row r="6232" spans="1:11" ht="14.25" customHeight="1">
      <c r="A6232" s="1" t="s">
        <v>266</v>
      </c>
      <c r="B6232" t="s">
        <v>387</v>
      </c>
      <c r="C6232" t="s">
        <v>345</v>
      </c>
      <c r="G6232" s="10"/>
      <c r="K6232" s="12"/>
    </row>
    <row r="6233" spans="1:11" ht="14.25" customHeight="1">
      <c r="A6233" s="1" t="s">
        <v>289</v>
      </c>
      <c r="B6233" t="s">
        <v>358</v>
      </c>
      <c r="C6233" t="s">
        <v>343</v>
      </c>
      <c r="G6233" s="10"/>
      <c r="K6233" s="12"/>
    </row>
    <row r="6234" spans="1:11" ht="14.25" customHeight="1">
      <c r="A6234" s="1" t="s">
        <v>136</v>
      </c>
      <c r="B6234" t="s">
        <v>371</v>
      </c>
      <c r="C6234" t="s">
        <v>346</v>
      </c>
      <c r="G6234" s="10"/>
      <c r="K6234" s="12"/>
    </row>
    <row r="6235" spans="1:11" ht="14.25" customHeight="1">
      <c r="A6235" s="1" t="s">
        <v>60</v>
      </c>
      <c r="B6235" t="s">
        <v>353</v>
      </c>
      <c r="C6235" t="s">
        <v>344</v>
      </c>
      <c r="G6235" s="10"/>
      <c r="K6235" s="12"/>
    </row>
    <row r="6236" spans="1:11" ht="14.25" customHeight="1">
      <c r="A6236" s="1" t="s">
        <v>202</v>
      </c>
      <c r="B6236" t="s">
        <v>392</v>
      </c>
      <c r="C6236" t="s">
        <v>343</v>
      </c>
      <c r="G6236" s="10"/>
      <c r="K6236" s="12"/>
    </row>
    <row r="6237" spans="1:11" ht="14.25" customHeight="1">
      <c r="A6237" s="1" t="s">
        <v>135</v>
      </c>
      <c r="B6237" t="s">
        <v>374</v>
      </c>
      <c r="C6237" t="s">
        <v>346</v>
      </c>
      <c r="G6237" s="10"/>
      <c r="K6237" s="12"/>
    </row>
    <row r="6238" spans="1:11" ht="14.25" customHeight="1">
      <c r="A6238" s="1" t="s">
        <v>284</v>
      </c>
      <c r="B6238" t="s">
        <v>360</v>
      </c>
      <c r="C6238" t="s">
        <v>345</v>
      </c>
      <c r="G6238" s="10"/>
      <c r="K6238" s="12"/>
    </row>
    <row r="6239" spans="1:11" ht="14.25" customHeight="1">
      <c r="A6239" s="1" t="s">
        <v>88</v>
      </c>
      <c r="B6239" t="s">
        <v>383</v>
      </c>
      <c r="C6239" t="s">
        <v>345</v>
      </c>
      <c r="G6239" s="10"/>
      <c r="K6239" s="12"/>
    </row>
    <row r="6240" spans="1:11" ht="14.25" customHeight="1">
      <c r="A6240" s="1" t="s">
        <v>130</v>
      </c>
      <c r="B6240" t="s">
        <v>373</v>
      </c>
      <c r="C6240" t="s">
        <v>343</v>
      </c>
      <c r="G6240" s="10"/>
      <c r="K6240" s="12"/>
    </row>
    <row r="6241" spans="1:11" ht="14.25" customHeight="1">
      <c r="A6241" s="1" t="s">
        <v>248</v>
      </c>
      <c r="B6241" t="s">
        <v>400</v>
      </c>
      <c r="C6241" t="s">
        <v>344</v>
      </c>
      <c r="G6241" s="10"/>
      <c r="K6241" s="12"/>
    </row>
    <row r="6242" spans="1:11" ht="14.25" customHeight="1">
      <c r="A6242" s="1" t="s">
        <v>79</v>
      </c>
      <c r="B6242" t="s">
        <v>379</v>
      </c>
      <c r="C6242" t="s">
        <v>346</v>
      </c>
      <c r="G6242" s="10"/>
      <c r="K6242" s="12"/>
    </row>
    <row r="6243" spans="1:11" ht="14.25" customHeight="1">
      <c r="A6243" s="1" t="s">
        <v>156</v>
      </c>
      <c r="B6243" t="s">
        <v>362</v>
      </c>
      <c r="C6243" t="s">
        <v>345</v>
      </c>
      <c r="G6243" s="10"/>
      <c r="K6243" s="12"/>
    </row>
    <row r="6244" spans="1:11" ht="14.25" customHeight="1">
      <c r="A6244" s="1" t="s">
        <v>86</v>
      </c>
      <c r="B6244" t="s">
        <v>372</v>
      </c>
      <c r="C6244" t="s">
        <v>345</v>
      </c>
      <c r="G6244" s="10"/>
      <c r="K6244" s="12"/>
    </row>
    <row r="6245" spans="1:11" ht="14.25" customHeight="1">
      <c r="A6245" s="1" t="s">
        <v>234</v>
      </c>
      <c r="B6245" t="s">
        <v>356</v>
      </c>
      <c r="C6245" t="s">
        <v>344</v>
      </c>
      <c r="G6245" s="10"/>
      <c r="K6245" s="12"/>
    </row>
    <row r="6246" spans="1:11" ht="14.25" customHeight="1">
      <c r="A6246" s="1" t="s">
        <v>62</v>
      </c>
      <c r="B6246" t="s">
        <v>358</v>
      </c>
      <c r="C6246" t="s">
        <v>347</v>
      </c>
      <c r="G6246" s="10"/>
      <c r="K6246" s="12"/>
    </row>
    <row r="6247" spans="1:11" ht="14.25" customHeight="1">
      <c r="A6247" s="1" t="s">
        <v>157</v>
      </c>
      <c r="B6247" t="s">
        <v>389</v>
      </c>
      <c r="C6247" t="s">
        <v>346</v>
      </c>
      <c r="G6247" s="10"/>
      <c r="K6247" s="12"/>
    </row>
    <row r="6248" spans="1:11" ht="14.25" customHeight="1">
      <c r="A6248" s="1" t="s">
        <v>290</v>
      </c>
      <c r="B6248" t="s">
        <v>403</v>
      </c>
      <c r="C6248" t="s">
        <v>346</v>
      </c>
      <c r="G6248" s="10"/>
      <c r="K6248" s="12"/>
    </row>
    <row r="6249" spans="1:11" ht="14.25" customHeight="1">
      <c r="A6249" s="1" t="s">
        <v>128</v>
      </c>
      <c r="B6249" t="s">
        <v>356</v>
      </c>
      <c r="C6249" t="s">
        <v>343</v>
      </c>
      <c r="G6249" s="10"/>
      <c r="K6249" s="12"/>
    </row>
    <row r="6250" spans="1:11" ht="14.25" customHeight="1">
      <c r="A6250" s="1" t="s">
        <v>148</v>
      </c>
      <c r="B6250" t="s">
        <v>376</v>
      </c>
      <c r="C6250" t="s">
        <v>345</v>
      </c>
      <c r="G6250" s="10"/>
      <c r="K6250" s="12"/>
    </row>
    <row r="6251" spans="1:11" ht="14.25" customHeight="1">
      <c r="A6251" s="1" t="s">
        <v>56</v>
      </c>
      <c r="B6251" t="s">
        <v>359</v>
      </c>
      <c r="C6251" t="s">
        <v>343</v>
      </c>
      <c r="G6251" s="10"/>
      <c r="K6251" s="12"/>
    </row>
    <row r="6252" spans="1:11" ht="14.25" customHeight="1">
      <c r="A6252" s="1" t="s">
        <v>145</v>
      </c>
      <c r="B6252" t="s">
        <v>396</v>
      </c>
      <c r="C6252" t="s">
        <v>345</v>
      </c>
      <c r="G6252" s="10"/>
      <c r="K6252" s="12"/>
    </row>
    <row r="6253" spans="1:11" ht="14.25" customHeight="1">
      <c r="A6253" s="1" t="s">
        <v>271</v>
      </c>
      <c r="B6253" t="s">
        <v>390</v>
      </c>
      <c r="C6253" t="s">
        <v>344</v>
      </c>
      <c r="G6253" s="10"/>
      <c r="K6253" s="12"/>
    </row>
    <row r="6254" spans="1:11" ht="14.25" customHeight="1">
      <c r="A6254" s="1" t="s">
        <v>247</v>
      </c>
      <c r="B6254" t="s">
        <v>399</v>
      </c>
      <c r="C6254" t="s">
        <v>346</v>
      </c>
      <c r="G6254" s="10"/>
      <c r="K6254" s="12"/>
    </row>
    <row r="6255" spans="1:11" ht="14.25" customHeight="1">
      <c r="A6255" s="1" t="s">
        <v>236</v>
      </c>
      <c r="B6255" t="s">
        <v>364</v>
      </c>
      <c r="C6255" t="s">
        <v>346</v>
      </c>
      <c r="G6255" s="10"/>
      <c r="K6255" s="12"/>
    </row>
    <row r="6256" spans="1:11" ht="14.25" customHeight="1">
      <c r="A6256" s="1" t="s">
        <v>203</v>
      </c>
      <c r="B6256" t="s">
        <v>393</v>
      </c>
      <c r="C6256" t="s">
        <v>346</v>
      </c>
      <c r="G6256" s="10"/>
      <c r="K6256" s="12"/>
    </row>
    <row r="6257" spans="1:11" ht="14.25" customHeight="1">
      <c r="A6257" s="1" t="s">
        <v>83</v>
      </c>
      <c r="B6257" t="s">
        <v>371</v>
      </c>
      <c r="C6257" t="s">
        <v>344</v>
      </c>
      <c r="G6257" s="10"/>
      <c r="K6257" s="12"/>
    </row>
    <row r="6258" spans="1:11" ht="14.25" customHeight="1">
      <c r="A6258" s="1" t="s">
        <v>69</v>
      </c>
      <c r="B6258" t="s">
        <v>370</v>
      </c>
      <c r="C6258" t="s">
        <v>347</v>
      </c>
      <c r="G6258" s="10"/>
      <c r="K6258" s="12"/>
    </row>
    <row r="6259" spans="1:11" ht="14.25" customHeight="1">
      <c r="A6259" s="1" t="s">
        <v>286</v>
      </c>
      <c r="B6259" t="s">
        <v>385</v>
      </c>
      <c r="C6259" t="s">
        <v>346</v>
      </c>
      <c r="G6259" s="10"/>
      <c r="K6259" s="12"/>
    </row>
    <row r="6260" spans="1:11" ht="14.25" customHeight="1">
      <c r="A6260" s="1" t="s">
        <v>178</v>
      </c>
      <c r="B6260" t="s">
        <v>399</v>
      </c>
      <c r="C6260" t="s">
        <v>347</v>
      </c>
      <c r="G6260" s="10"/>
      <c r="K6260" s="12"/>
    </row>
    <row r="6261" spans="1:11" ht="14.25" customHeight="1">
      <c r="A6261" s="1" t="s">
        <v>111</v>
      </c>
      <c r="B6261" t="s">
        <v>392</v>
      </c>
      <c r="C6261" t="s">
        <v>347</v>
      </c>
      <c r="G6261" s="10"/>
      <c r="K6261" s="12"/>
    </row>
    <row r="6262" spans="1:11" ht="14.25" customHeight="1">
      <c r="A6262" s="1" t="s">
        <v>55</v>
      </c>
      <c r="B6262" t="s">
        <v>358</v>
      </c>
      <c r="C6262" t="s">
        <v>345</v>
      </c>
      <c r="G6262" s="10"/>
      <c r="K6262" s="12"/>
    </row>
    <row r="6263" spans="1:11" ht="14.25" customHeight="1">
      <c r="A6263" s="1" t="s">
        <v>187</v>
      </c>
      <c r="B6263" t="s">
        <v>362</v>
      </c>
      <c r="C6263" t="s">
        <v>346</v>
      </c>
      <c r="G6263" s="10"/>
      <c r="K6263" s="12"/>
    </row>
    <row r="6264" spans="1:11" ht="14.25" customHeight="1">
      <c r="A6264" s="1" t="s">
        <v>144</v>
      </c>
      <c r="B6264" t="s">
        <v>377</v>
      </c>
      <c r="C6264" t="s">
        <v>344</v>
      </c>
      <c r="G6264" s="10"/>
      <c r="K6264" s="12"/>
    </row>
    <row r="6265" spans="1:11" ht="14.25" customHeight="1">
      <c r="A6265" s="1" t="s">
        <v>286</v>
      </c>
      <c r="B6265" t="s">
        <v>385</v>
      </c>
      <c r="C6265" t="s">
        <v>346</v>
      </c>
      <c r="G6265" s="10"/>
      <c r="K6265" s="12"/>
    </row>
    <row r="6266" spans="1:11" ht="14.25" customHeight="1">
      <c r="A6266" s="1" t="s">
        <v>145</v>
      </c>
      <c r="B6266" t="s">
        <v>396</v>
      </c>
      <c r="C6266" t="s">
        <v>345</v>
      </c>
      <c r="G6266" s="10"/>
      <c r="K6266" s="12"/>
    </row>
    <row r="6267" spans="1:11" ht="14.25" customHeight="1">
      <c r="A6267" s="1" t="s">
        <v>238</v>
      </c>
      <c r="B6267" t="s">
        <v>378</v>
      </c>
      <c r="C6267" t="s">
        <v>345</v>
      </c>
      <c r="G6267" s="10"/>
      <c r="K6267" s="12"/>
    </row>
    <row r="6268" spans="1:11" ht="14.25" customHeight="1">
      <c r="A6268" s="1" t="s">
        <v>249</v>
      </c>
      <c r="B6268" t="s">
        <v>358</v>
      </c>
      <c r="C6268" t="s">
        <v>344</v>
      </c>
      <c r="G6268" s="10"/>
      <c r="K6268" s="12"/>
    </row>
    <row r="6269" spans="1:11" ht="14.25" customHeight="1">
      <c r="A6269" s="1" t="s">
        <v>146</v>
      </c>
      <c r="B6269" t="s">
        <v>400</v>
      </c>
      <c r="C6269" t="s">
        <v>343</v>
      </c>
      <c r="G6269" s="10"/>
      <c r="K6269" s="12"/>
    </row>
    <row r="6270" spans="1:11" ht="14.25" customHeight="1">
      <c r="A6270" s="1" t="s">
        <v>110</v>
      </c>
      <c r="B6270" t="s">
        <v>364</v>
      </c>
      <c r="C6270" t="s">
        <v>343</v>
      </c>
      <c r="G6270" s="10"/>
      <c r="K6270" s="12"/>
    </row>
    <row r="6271" spans="1:11" ht="14.25" customHeight="1">
      <c r="A6271" s="1" t="s">
        <v>230</v>
      </c>
      <c r="B6271" t="s">
        <v>361</v>
      </c>
      <c r="C6271" t="s">
        <v>347</v>
      </c>
      <c r="G6271" s="10"/>
      <c r="K6271" s="12"/>
    </row>
    <row r="6272" spans="1:11" ht="14.25" customHeight="1">
      <c r="A6272" s="1" t="s">
        <v>122</v>
      </c>
      <c r="B6272" t="s">
        <v>357</v>
      </c>
      <c r="C6272" t="s">
        <v>344</v>
      </c>
      <c r="G6272" s="10"/>
      <c r="K6272" s="12"/>
    </row>
    <row r="6273" spans="1:11" ht="14.25" customHeight="1">
      <c r="A6273" s="1" t="s">
        <v>53</v>
      </c>
      <c r="B6273" t="s">
        <v>356</v>
      </c>
      <c r="C6273" t="s">
        <v>345</v>
      </c>
      <c r="G6273" s="10"/>
      <c r="K6273" s="12"/>
    </row>
    <row r="6274" spans="1:11" ht="14.25" customHeight="1">
      <c r="A6274" s="1" t="s">
        <v>288</v>
      </c>
      <c r="B6274" t="s">
        <v>372</v>
      </c>
      <c r="C6274" t="s">
        <v>344</v>
      </c>
      <c r="G6274" s="10"/>
      <c r="K6274" s="12"/>
    </row>
    <row r="6275" spans="1:11" ht="14.25" customHeight="1">
      <c r="A6275" s="1" t="s">
        <v>80</v>
      </c>
      <c r="B6275" t="s">
        <v>363</v>
      </c>
      <c r="C6275" t="s">
        <v>345</v>
      </c>
      <c r="G6275" s="10"/>
      <c r="K6275" s="12"/>
    </row>
    <row r="6276" spans="1:11" ht="14.25" customHeight="1">
      <c r="A6276" s="1" t="s">
        <v>219</v>
      </c>
      <c r="B6276" t="s">
        <v>361</v>
      </c>
      <c r="C6276" t="s">
        <v>345</v>
      </c>
      <c r="G6276" s="10"/>
      <c r="K6276" s="12"/>
    </row>
    <row r="6277" spans="1:11" ht="14.25" customHeight="1">
      <c r="A6277" s="1" t="s">
        <v>271</v>
      </c>
      <c r="B6277" t="s">
        <v>390</v>
      </c>
      <c r="C6277" t="s">
        <v>344</v>
      </c>
      <c r="G6277" s="10"/>
      <c r="K6277" s="12"/>
    </row>
    <row r="6278" spans="1:11" ht="14.25" customHeight="1">
      <c r="A6278" s="1" t="s">
        <v>247</v>
      </c>
      <c r="B6278" t="s">
        <v>399</v>
      </c>
      <c r="C6278" t="s">
        <v>346</v>
      </c>
      <c r="G6278" s="10"/>
      <c r="K6278" s="12"/>
    </row>
    <row r="6279" spans="1:11" ht="14.25" customHeight="1">
      <c r="A6279" s="1" t="s">
        <v>161</v>
      </c>
      <c r="B6279" t="s">
        <v>401</v>
      </c>
      <c r="C6279" t="s">
        <v>347</v>
      </c>
      <c r="G6279" s="10"/>
      <c r="K6279" s="12"/>
    </row>
    <row r="6280" spans="1:11" ht="14.25" customHeight="1">
      <c r="A6280" s="1" t="s">
        <v>101</v>
      </c>
      <c r="B6280" t="s">
        <v>377</v>
      </c>
      <c r="C6280" t="s">
        <v>346</v>
      </c>
      <c r="G6280" s="10"/>
      <c r="K6280" s="12"/>
    </row>
    <row r="6281" spans="1:11" ht="14.25" customHeight="1">
      <c r="A6281" s="1" t="s">
        <v>218</v>
      </c>
      <c r="B6281" t="s">
        <v>383</v>
      </c>
      <c r="C6281" t="s">
        <v>347</v>
      </c>
      <c r="G6281" s="10"/>
      <c r="K6281" s="12"/>
    </row>
    <row r="6282" spans="1:11" ht="14.25" customHeight="1">
      <c r="A6282" s="1" t="s">
        <v>236</v>
      </c>
      <c r="B6282" t="s">
        <v>364</v>
      </c>
      <c r="C6282" t="s">
        <v>346</v>
      </c>
      <c r="G6282" s="10"/>
      <c r="K6282" s="12"/>
    </row>
    <row r="6283" spans="1:11" ht="14.25" customHeight="1">
      <c r="A6283" s="1" t="s">
        <v>88</v>
      </c>
      <c r="B6283" t="s">
        <v>383</v>
      </c>
      <c r="C6283" t="s">
        <v>345</v>
      </c>
      <c r="G6283" s="10"/>
      <c r="K6283" s="12"/>
    </row>
    <row r="6284" spans="1:11" ht="14.25" customHeight="1">
      <c r="A6284" s="1" t="s">
        <v>100</v>
      </c>
      <c r="B6284" t="s">
        <v>391</v>
      </c>
      <c r="C6284" t="s">
        <v>344</v>
      </c>
      <c r="G6284" s="10"/>
      <c r="K6284" s="12"/>
    </row>
    <row r="6285" spans="1:11" ht="14.25" customHeight="1">
      <c r="A6285" s="1" t="s">
        <v>114</v>
      </c>
      <c r="B6285" t="s">
        <v>382</v>
      </c>
      <c r="C6285" t="s">
        <v>345</v>
      </c>
      <c r="G6285" s="10"/>
      <c r="K6285" s="12"/>
    </row>
    <row r="6286" spans="1:11" ht="14.25" customHeight="1">
      <c r="A6286" s="1" t="s">
        <v>149</v>
      </c>
      <c r="B6286" t="s">
        <v>369</v>
      </c>
      <c r="C6286" t="s">
        <v>346</v>
      </c>
      <c r="G6286" s="10"/>
      <c r="K6286" s="12"/>
    </row>
    <row r="6287" spans="1:11" ht="14.25" customHeight="1">
      <c r="A6287" s="1" t="s">
        <v>59</v>
      </c>
      <c r="B6287" t="s">
        <v>362</v>
      </c>
      <c r="C6287" t="s">
        <v>343</v>
      </c>
      <c r="G6287" s="10"/>
      <c r="K6287" s="12"/>
    </row>
    <row r="6288" spans="1:11" ht="14.25" customHeight="1">
      <c r="A6288" s="1" t="s">
        <v>111</v>
      </c>
      <c r="B6288" t="s">
        <v>392</v>
      </c>
      <c r="C6288" t="s">
        <v>347</v>
      </c>
      <c r="G6288" s="10"/>
      <c r="K6288" s="12"/>
    </row>
    <row r="6289" spans="1:11" ht="14.25" customHeight="1">
      <c r="A6289" s="1" t="s">
        <v>166</v>
      </c>
      <c r="B6289" t="s">
        <v>386</v>
      </c>
      <c r="C6289" t="s">
        <v>343</v>
      </c>
      <c r="G6289" s="10"/>
      <c r="K6289" s="12"/>
    </row>
    <row r="6290" spans="1:11" ht="14.25" customHeight="1">
      <c r="A6290" s="1" t="s">
        <v>133</v>
      </c>
      <c r="B6290" t="s">
        <v>388</v>
      </c>
      <c r="C6290" t="s">
        <v>344</v>
      </c>
      <c r="G6290" s="10"/>
      <c r="K6290" s="12"/>
    </row>
    <row r="6291" spans="1:11" ht="14.25" customHeight="1">
      <c r="A6291" s="1" t="s">
        <v>55</v>
      </c>
      <c r="B6291" t="s">
        <v>358</v>
      </c>
      <c r="C6291" t="s">
        <v>345</v>
      </c>
      <c r="G6291" s="10"/>
      <c r="K6291" s="12"/>
    </row>
    <row r="6292" spans="1:11" ht="14.25" customHeight="1">
      <c r="A6292" s="1" t="s">
        <v>256</v>
      </c>
      <c r="B6292" t="s">
        <v>364</v>
      </c>
      <c r="C6292" t="s">
        <v>345</v>
      </c>
      <c r="G6292" s="10"/>
      <c r="K6292" s="12"/>
    </row>
    <row r="6293" spans="1:11" ht="14.25" customHeight="1">
      <c r="A6293" s="1" t="s">
        <v>215</v>
      </c>
      <c r="B6293" t="s">
        <v>359</v>
      </c>
      <c r="C6293" t="s">
        <v>344</v>
      </c>
      <c r="G6293" s="10"/>
      <c r="K6293" s="12"/>
    </row>
    <row r="6294" spans="1:11" ht="14.25" customHeight="1">
      <c r="A6294" s="1" t="s">
        <v>100</v>
      </c>
      <c r="B6294" t="s">
        <v>391</v>
      </c>
      <c r="C6294" t="s">
        <v>344</v>
      </c>
      <c r="G6294" s="10"/>
      <c r="K6294" s="12"/>
    </row>
    <row r="6295" spans="1:11" ht="14.25" customHeight="1">
      <c r="A6295" s="1" t="s">
        <v>241</v>
      </c>
      <c r="B6295" t="s">
        <v>401</v>
      </c>
      <c r="C6295" t="s">
        <v>346</v>
      </c>
      <c r="G6295" s="10"/>
      <c r="K6295" s="12"/>
    </row>
    <row r="6296" spans="1:11" ht="14.25" customHeight="1">
      <c r="A6296" s="1" t="s">
        <v>226</v>
      </c>
      <c r="B6296" t="s">
        <v>371</v>
      </c>
      <c r="C6296" t="s">
        <v>347</v>
      </c>
      <c r="G6296" s="10"/>
      <c r="K6296" s="12"/>
    </row>
    <row r="6297" spans="1:11" ht="14.25" customHeight="1">
      <c r="A6297" s="1" t="s">
        <v>50</v>
      </c>
      <c r="B6297" t="s">
        <v>353</v>
      </c>
      <c r="C6297" t="s">
        <v>343</v>
      </c>
      <c r="G6297" s="10"/>
      <c r="K6297" s="12"/>
    </row>
    <row r="6298" spans="1:11" ht="14.25" customHeight="1">
      <c r="A6298" s="1" t="s">
        <v>98</v>
      </c>
      <c r="B6298" t="s">
        <v>378</v>
      </c>
      <c r="C6298" t="s">
        <v>344</v>
      </c>
      <c r="G6298" s="10"/>
      <c r="K6298" s="12"/>
    </row>
    <row r="6299" spans="1:11" ht="14.25" customHeight="1">
      <c r="A6299" s="1" t="s">
        <v>109</v>
      </c>
      <c r="B6299" t="s">
        <v>353</v>
      </c>
      <c r="C6299" t="s">
        <v>347</v>
      </c>
      <c r="G6299" s="10"/>
      <c r="K6299" s="12"/>
    </row>
    <row r="6300" spans="1:11" ht="14.25" customHeight="1">
      <c r="A6300" s="1" t="s">
        <v>79</v>
      </c>
      <c r="B6300" t="s">
        <v>379</v>
      </c>
      <c r="C6300" t="s">
        <v>346</v>
      </c>
      <c r="G6300" s="10"/>
      <c r="K6300" s="12"/>
    </row>
    <row r="6301" spans="1:11" ht="14.25" customHeight="1">
      <c r="A6301" s="1" t="s">
        <v>153</v>
      </c>
      <c r="B6301" t="s">
        <v>384</v>
      </c>
      <c r="C6301" t="s">
        <v>344</v>
      </c>
      <c r="G6301" s="10"/>
      <c r="K6301" s="12"/>
    </row>
    <row r="6302" spans="1:11" ht="14.25" customHeight="1">
      <c r="A6302" s="1" t="s">
        <v>222</v>
      </c>
      <c r="B6302" t="s">
        <v>363</v>
      </c>
      <c r="C6302" t="s">
        <v>347</v>
      </c>
      <c r="G6302" s="10"/>
      <c r="K6302" s="12"/>
    </row>
    <row r="6303" spans="1:11" ht="14.25" customHeight="1">
      <c r="A6303" s="1" t="s">
        <v>229</v>
      </c>
      <c r="B6303" t="s">
        <v>400</v>
      </c>
      <c r="C6303" t="s">
        <v>345</v>
      </c>
      <c r="G6303" s="10"/>
      <c r="K6303" s="12"/>
    </row>
    <row r="6304" spans="1:11" ht="14.25" customHeight="1">
      <c r="A6304" s="1" t="s">
        <v>238</v>
      </c>
      <c r="B6304" t="s">
        <v>378</v>
      </c>
      <c r="C6304" t="s">
        <v>345</v>
      </c>
      <c r="G6304" s="10"/>
      <c r="K6304" s="12"/>
    </row>
    <row r="6305" spans="1:11" ht="14.25" customHeight="1">
      <c r="A6305" s="1" t="s">
        <v>61</v>
      </c>
      <c r="B6305" t="s">
        <v>363</v>
      </c>
      <c r="C6305" t="s">
        <v>346</v>
      </c>
      <c r="G6305" s="10"/>
      <c r="K6305" s="12"/>
    </row>
    <row r="6306" spans="1:11" ht="14.25" customHeight="1">
      <c r="A6306" s="1" t="s">
        <v>115</v>
      </c>
      <c r="B6306" t="s">
        <v>395</v>
      </c>
      <c r="C6306" t="s">
        <v>346</v>
      </c>
      <c r="G6306" s="10"/>
      <c r="K6306" s="12"/>
    </row>
    <row r="6307" spans="1:11" ht="14.25" customHeight="1">
      <c r="A6307" s="1" t="s">
        <v>87</v>
      </c>
      <c r="B6307" t="s">
        <v>382</v>
      </c>
      <c r="C6307" t="s">
        <v>344</v>
      </c>
      <c r="G6307" s="10"/>
      <c r="K6307" s="12"/>
    </row>
    <row r="6308" spans="1:11" ht="14.25" customHeight="1">
      <c r="A6308" s="1" t="s">
        <v>63</v>
      </c>
      <c r="B6308" t="s">
        <v>364</v>
      </c>
      <c r="C6308" t="s">
        <v>344</v>
      </c>
      <c r="G6308" s="10"/>
      <c r="K6308" s="12"/>
    </row>
    <row r="6309" spans="1:11" ht="14.25" customHeight="1">
      <c r="A6309" s="1" t="s">
        <v>73</v>
      </c>
      <c r="B6309" t="s">
        <v>374</v>
      </c>
      <c r="C6309" t="s">
        <v>344</v>
      </c>
      <c r="G6309" s="10"/>
      <c r="K6309" s="12"/>
    </row>
    <row r="6310" spans="1:11" ht="14.25" customHeight="1">
      <c r="A6310" s="1" t="s">
        <v>145</v>
      </c>
      <c r="B6310" t="s">
        <v>396</v>
      </c>
      <c r="C6310" t="s">
        <v>345</v>
      </c>
      <c r="G6310" s="10"/>
      <c r="K6310" s="12"/>
    </row>
    <row r="6311" spans="1:11" ht="14.25" customHeight="1">
      <c r="A6311" s="1" t="s">
        <v>126</v>
      </c>
      <c r="B6311" t="s">
        <v>382</v>
      </c>
      <c r="C6311" t="s">
        <v>343</v>
      </c>
      <c r="G6311" s="10"/>
      <c r="K6311" s="12"/>
    </row>
    <row r="6312" spans="1:11" ht="14.25" customHeight="1">
      <c r="A6312" s="1" t="s">
        <v>241</v>
      </c>
      <c r="B6312" t="s">
        <v>401</v>
      </c>
      <c r="C6312" t="s">
        <v>346</v>
      </c>
      <c r="G6312" s="10"/>
      <c r="K6312" s="12"/>
    </row>
    <row r="6313" spans="1:11" ht="14.25" customHeight="1">
      <c r="A6313" s="1" t="s">
        <v>126</v>
      </c>
      <c r="B6313" t="s">
        <v>382</v>
      </c>
      <c r="C6313" t="s">
        <v>343</v>
      </c>
      <c r="G6313" s="10"/>
      <c r="K6313" s="12"/>
    </row>
    <row r="6314" spans="1:11" ht="14.25" customHeight="1">
      <c r="A6314" s="1" t="s">
        <v>243</v>
      </c>
      <c r="B6314" t="s">
        <v>382</v>
      </c>
      <c r="C6314" t="s">
        <v>347</v>
      </c>
      <c r="G6314" s="10"/>
      <c r="K6314" s="12"/>
    </row>
    <row r="6315" spans="1:11" ht="14.25" customHeight="1">
      <c r="A6315" s="1" t="s">
        <v>176</v>
      </c>
      <c r="B6315" t="s">
        <v>387</v>
      </c>
      <c r="C6315" t="s">
        <v>344</v>
      </c>
      <c r="G6315" s="10"/>
      <c r="K6315" s="12"/>
    </row>
    <row r="6316" spans="1:11" ht="14.25" customHeight="1">
      <c r="A6316" s="1" t="s">
        <v>283</v>
      </c>
      <c r="B6316" t="s">
        <v>358</v>
      </c>
      <c r="C6316" t="s">
        <v>346</v>
      </c>
      <c r="G6316" s="10"/>
      <c r="K6316" s="12"/>
    </row>
    <row r="6317" spans="1:11" ht="14.25" customHeight="1">
      <c r="A6317" s="1" t="s">
        <v>61</v>
      </c>
      <c r="B6317" t="s">
        <v>363</v>
      </c>
      <c r="C6317" t="s">
        <v>346</v>
      </c>
      <c r="G6317" s="10"/>
      <c r="K6317" s="12"/>
    </row>
    <row r="6318" spans="1:11" ht="14.25" customHeight="1">
      <c r="A6318" s="1" t="s">
        <v>52</v>
      </c>
      <c r="B6318" t="s">
        <v>355</v>
      </c>
      <c r="C6318" t="s">
        <v>346</v>
      </c>
      <c r="G6318" s="10"/>
      <c r="K6318" s="12"/>
    </row>
    <row r="6319" spans="1:11" ht="14.25" customHeight="1">
      <c r="A6319" s="1" t="s">
        <v>262</v>
      </c>
      <c r="B6319" t="s">
        <v>368</v>
      </c>
      <c r="C6319" t="s">
        <v>347</v>
      </c>
      <c r="G6319" s="10"/>
      <c r="K6319" s="12"/>
    </row>
    <row r="6320" spans="1:11" ht="14.25" customHeight="1">
      <c r="A6320" s="1" t="s">
        <v>187</v>
      </c>
      <c r="B6320" t="s">
        <v>362</v>
      </c>
      <c r="C6320" t="s">
        <v>346</v>
      </c>
      <c r="G6320" s="10"/>
      <c r="K6320" s="12"/>
    </row>
    <row r="6321" spans="1:11" ht="14.25" customHeight="1">
      <c r="A6321" s="1" t="s">
        <v>97</v>
      </c>
      <c r="B6321" t="s">
        <v>361</v>
      </c>
      <c r="C6321" t="s">
        <v>346</v>
      </c>
      <c r="G6321" s="10"/>
      <c r="K6321" s="12"/>
    </row>
    <row r="6322" spans="1:11" ht="14.25" customHeight="1">
      <c r="A6322" s="1" t="s">
        <v>129</v>
      </c>
      <c r="B6322" t="s">
        <v>367</v>
      </c>
      <c r="C6322" t="s">
        <v>343</v>
      </c>
      <c r="G6322" s="10"/>
      <c r="K6322" s="12"/>
    </row>
    <row r="6323" spans="1:11" ht="14.25" customHeight="1">
      <c r="A6323" s="1" t="s">
        <v>211</v>
      </c>
      <c r="B6323" t="s">
        <v>368</v>
      </c>
      <c r="C6323" t="s">
        <v>345</v>
      </c>
      <c r="G6323" s="10"/>
      <c r="K6323" s="12"/>
    </row>
    <row r="6324" spans="1:11" ht="14.25" customHeight="1">
      <c r="A6324" s="1" t="s">
        <v>288</v>
      </c>
      <c r="B6324" t="s">
        <v>372</v>
      </c>
      <c r="C6324" t="s">
        <v>344</v>
      </c>
      <c r="G6324" s="10"/>
      <c r="K6324" s="12"/>
    </row>
    <row r="6325" spans="1:11" ht="14.25" customHeight="1">
      <c r="A6325" s="1" t="s">
        <v>95</v>
      </c>
      <c r="B6325" t="s">
        <v>365</v>
      </c>
      <c r="C6325" t="s">
        <v>343</v>
      </c>
      <c r="G6325" s="10"/>
      <c r="K6325" s="12"/>
    </row>
    <row r="6326" spans="1:11" ht="14.25" customHeight="1">
      <c r="A6326" s="1" t="s">
        <v>79</v>
      </c>
      <c r="B6326" t="s">
        <v>379</v>
      </c>
      <c r="C6326" t="s">
        <v>346</v>
      </c>
      <c r="G6326" s="10"/>
      <c r="K6326" s="12"/>
    </row>
    <row r="6327" spans="1:11" ht="14.25" customHeight="1">
      <c r="A6327" s="1" t="s">
        <v>77</v>
      </c>
      <c r="B6327" t="s">
        <v>378</v>
      </c>
      <c r="C6327" t="s">
        <v>343</v>
      </c>
      <c r="G6327" s="10"/>
      <c r="K6327" s="12"/>
    </row>
    <row r="6328" spans="1:11" ht="14.25" customHeight="1">
      <c r="A6328" s="1" t="s">
        <v>126</v>
      </c>
      <c r="B6328" t="s">
        <v>382</v>
      </c>
      <c r="C6328" t="s">
        <v>343</v>
      </c>
      <c r="G6328" s="10"/>
      <c r="K6328" s="12"/>
    </row>
    <row r="6329" spans="1:11" ht="14.25" customHeight="1">
      <c r="A6329" s="1" t="s">
        <v>115</v>
      </c>
      <c r="B6329" t="s">
        <v>395</v>
      </c>
      <c r="C6329" t="s">
        <v>346</v>
      </c>
      <c r="G6329" s="10"/>
      <c r="K6329" s="12"/>
    </row>
    <row r="6330" spans="1:11" ht="14.25" customHeight="1">
      <c r="A6330" s="1" t="s">
        <v>247</v>
      </c>
      <c r="B6330" t="s">
        <v>399</v>
      </c>
      <c r="C6330" t="s">
        <v>346</v>
      </c>
      <c r="G6330" s="10"/>
      <c r="K6330" s="12"/>
    </row>
    <row r="6331" spans="1:11" ht="14.25" customHeight="1">
      <c r="A6331" s="1" t="s">
        <v>98</v>
      </c>
      <c r="B6331" t="s">
        <v>378</v>
      </c>
      <c r="C6331" t="s">
        <v>344</v>
      </c>
      <c r="G6331" s="10"/>
      <c r="K6331" s="12"/>
    </row>
    <row r="6332" spans="1:11" ht="14.25" customHeight="1">
      <c r="A6332" s="1" t="s">
        <v>118</v>
      </c>
      <c r="B6332" t="s">
        <v>366</v>
      </c>
      <c r="C6332" t="s">
        <v>346</v>
      </c>
      <c r="G6332" s="10"/>
      <c r="K6332" s="12"/>
    </row>
    <row r="6333" spans="1:11" ht="14.25" customHeight="1">
      <c r="A6333" s="1" t="s">
        <v>252</v>
      </c>
      <c r="B6333" t="s">
        <v>397</v>
      </c>
      <c r="C6333" t="s">
        <v>345</v>
      </c>
      <c r="G6333" s="10"/>
      <c r="K6333" s="12"/>
    </row>
    <row r="6334" spans="1:11" ht="14.25" customHeight="1">
      <c r="A6334" s="1" t="s">
        <v>261</v>
      </c>
      <c r="B6334" t="s">
        <v>388</v>
      </c>
      <c r="C6334" t="s">
        <v>347</v>
      </c>
      <c r="G6334" s="10"/>
      <c r="K6334" s="12"/>
    </row>
    <row r="6335" spans="1:11" ht="14.25" customHeight="1">
      <c r="A6335" s="1" t="s">
        <v>289</v>
      </c>
      <c r="B6335" t="s">
        <v>358</v>
      </c>
      <c r="C6335" t="s">
        <v>343</v>
      </c>
      <c r="G6335" s="10"/>
      <c r="K6335" s="12"/>
    </row>
    <row r="6336" spans="1:11" ht="14.25" customHeight="1">
      <c r="A6336" s="1" t="s">
        <v>72</v>
      </c>
      <c r="B6336" t="s">
        <v>373</v>
      </c>
      <c r="C6336" t="s">
        <v>344</v>
      </c>
      <c r="G6336" s="10"/>
      <c r="K6336" s="12"/>
    </row>
    <row r="6337" spans="1:11" ht="14.25" customHeight="1">
      <c r="A6337" s="1" t="s">
        <v>268</v>
      </c>
      <c r="B6337" t="s">
        <v>380</v>
      </c>
      <c r="C6337" t="s">
        <v>346</v>
      </c>
      <c r="G6337" s="10"/>
      <c r="K6337" s="12"/>
    </row>
    <row r="6338" spans="1:11" ht="14.25" customHeight="1">
      <c r="A6338" s="1" t="s">
        <v>86</v>
      </c>
      <c r="B6338" t="s">
        <v>372</v>
      </c>
      <c r="C6338" t="s">
        <v>345</v>
      </c>
      <c r="G6338" s="10"/>
      <c r="K6338" s="12"/>
    </row>
    <row r="6339" spans="1:11" ht="14.25" customHeight="1">
      <c r="A6339" s="1" t="s">
        <v>259</v>
      </c>
      <c r="B6339" t="s">
        <v>389</v>
      </c>
      <c r="C6339" t="s">
        <v>345</v>
      </c>
      <c r="G6339" s="10"/>
      <c r="K6339" s="12"/>
    </row>
    <row r="6340" spans="1:11" ht="14.25" customHeight="1">
      <c r="A6340" s="1" t="s">
        <v>137</v>
      </c>
      <c r="B6340" t="s">
        <v>399</v>
      </c>
      <c r="C6340" t="s">
        <v>343</v>
      </c>
      <c r="G6340" s="10"/>
      <c r="K6340" s="12"/>
    </row>
    <row r="6341" spans="1:11" ht="14.25" customHeight="1">
      <c r="A6341" s="1" t="s">
        <v>153</v>
      </c>
      <c r="B6341" t="s">
        <v>384</v>
      </c>
      <c r="C6341" t="s">
        <v>344</v>
      </c>
      <c r="G6341" s="10"/>
      <c r="K6341" s="12"/>
    </row>
    <row r="6342" spans="1:11" ht="14.25" customHeight="1">
      <c r="A6342" s="1" t="s">
        <v>175</v>
      </c>
      <c r="B6342" t="s">
        <v>393</v>
      </c>
      <c r="C6342" t="s">
        <v>345</v>
      </c>
      <c r="G6342" s="10"/>
      <c r="K6342" s="12"/>
    </row>
    <row r="6343" spans="1:11" ht="14.25" customHeight="1">
      <c r="A6343" s="1" t="s">
        <v>252</v>
      </c>
      <c r="B6343" t="s">
        <v>397</v>
      </c>
      <c r="C6343" t="s">
        <v>345</v>
      </c>
      <c r="G6343" s="10"/>
      <c r="K6343" s="12"/>
    </row>
    <row r="6344" spans="1:11" ht="14.25" customHeight="1">
      <c r="A6344" s="1" t="s">
        <v>102</v>
      </c>
      <c r="B6344" t="s">
        <v>387</v>
      </c>
      <c r="C6344" t="s">
        <v>343</v>
      </c>
      <c r="G6344" s="10"/>
      <c r="K6344" s="12"/>
    </row>
    <row r="6345" spans="1:11" ht="14.25" customHeight="1">
      <c r="A6345" s="1" t="s">
        <v>93</v>
      </c>
      <c r="B6345" t="s">
        <v>387</v>
      </c>
      <c r="C6345" t="s">
        <v>347</v>
      </c>
      <c r="G6345" s="10"/>
      <c r="K6345" s="12"/>
    </row>
    <row r="6346" spans="1:11" ht="14.25" customHeight="1">
      <c r="A6346" s="1" t="s">
        <v>162</v>
      </c>
      <c r="B6346" t="s">
        <v>400</v>
      </c>
      <c r="C6346" t="s">
        <v>347</v>
      </c>
      <c r="G6346" s="10"/>
      <c r="K6346" s="12"/>
    </row>
    <row r="6347" spans="1:11" ht="14.25" customHeight="1">
      <c r="A6347" s="1" t="s">
        <v>210</v>
      </c>
      <c r="B6347" t="s">
        <v>364</v>
      </c>
      <c r="C6347" t="s">
        <v>347</v>
      </c>
      <c r="G6347" s="10"/>
      <c r="K6347" s="12"/>
    </row>
    <row r="6348" spans="1:11" ht="14.25" customHeight="1">
      <c r="A6348" s="1" t="s">
        <v>216</v>
      </c>
      <c r="B6348" t="s">
        <v>360</v>
      </c>
      <c r="C6348" t="s">
        <v>346</v>
      </c>
      <c r="G6348" s="10"/>
      <c r="K6348" s="12"/>
    </row>
    <row r="6349" spans="1:11" ht="14.25" customHeight="1">
      <c r="A6349" s="1" t="s">
        <v>261</v>
      </c>
      <c r="B6349" t="s">
        <v>388</v>
      </c>
      <c r="C6349" t="s">
        <v>347</v>
      </c>
      <c r="G6349" s="10"/>
      <c r="K6349" s="12"/>
    </row>
    <row r="6350" spans="1:11" ht="14.25" customHeight="1">
      <c r="A6350" s="1" t="s">
        <v>161</v>
      </c>
      <c r="B6350" t="s">
        <v>401</v>
      </c>
      <c r="C6350" t="s">
        <v>347</v>
      </c>
      <c r="G6350" s="10"/>
      <c r="K6350" s="12"/>
    </row>
    <row r="6351" spans="1:11" ht="14.25" customHeight="1">
      <c r="A6351" s="1" t="s">
        <v>160</v>
      </c>
      <c r="B6351" t="s">
        <v>390</v>
      </c>
      <c r="C6351" t="s">
        <v>347</v>
      </c>
      <c r="G6351" s="10"/>
      <c r="K6351" s="12"/>
    </row>
    <row r="6352" spans="1:11" ht="14.25" customHeight="1">
      <c r="A6352" s="1" t="s">
        <v>291</v>
      </c>
      <c r="B6352" t="s">
        <v>375</v>
      </c>
      <c r="C6352" t="s">
        <v>347</v>
      </c>
      <c r="G6352" s="10"/>
      <c r="K6352" s="12"/>
    </row>
    <row r="6353" spans="1:11" ht="14.25" customHeight="1">
      <c r="A6353" s="1" t="s">
        <v>70</v>
      </c>
      <c r="B6353" t="s">
        <v>371</v>
      </c>
      <c r="C6353" t="s">
        <v>345</v>
      </c>
      <c r="G6353" s="10"/>
      <c r="K6353" s="12"/>
    </row>
    <row r="6354" spans="1:11" ht="14.25" customHeight="1">
      <c r="A6354" s="1" t="s">
        <v>113</v>
      </c>
      <c r="B6354" t="s">
        <v>394</v>
      </c>
      <c r="C6354" t="s">
        <v>343</v>
      </c>
      <c r="G6354" s="10"/>
      <c r="K6354" s="12"/>
    </row>
    <row r="6355" spans="1:11" ht="14.25" customHeight="1">
      <c r="A6355" s="1" t="s">
        <v>64</v>
      </c>
      <c r="B6355" t="s">
        <v>365</v>
      </c>
      <c r="C6355" t="s">
        <v>344</v>
      </c>
      <c r="G6355" s="10"/>
      <c r="K6355" s="12"/>
    </row>
    <row r="6356" spans="1:11" ht="14.25" customHeight="1">
      <c r="A6356" s="1" t="s">
        <v>237</v>
      </c>
      <c r="B6356" t="s">
        <v>389</v>
      </c>
      <c r="C6356" t="s">
        <v>347</v>
      </c>
      <c r="G6356" s="10"/>
      <c r="K6356" s="12"/>
    </row>
    <row r="6357" spans="1:11" ht="14.25" customHeight="1">
      <c r="A6357" s="1" t="s">
        <v>261</v>
      </c>
      <c r="B6357" t="s">
        <v>388</v>
      </c>
      <c r="C6357" t="s">
        <v>347</v>
      </c>
      <c r="G6357" s="10"/>
      <c r="K6357" s="12"/>
    </row>
    <row r="6358" spans="1:11" ht="14.25" customHeight="1">
      <c r="A6358" s="1" t="s">
        <v>238</v>
      </c>
      <c r="B6358" t="s">
        <v>378</v>
      </c>
      <c r="C6358" t="s">
        <v>345</v>
      </c>
      <c r="G6358" s="10"/>
      <c r="K6358" s="12"/>
    </row>
    <row r="6359" spans="1:11" ht="14.25" customHeight="1">
      <c r="A6359" s="1" t="s">
        <v>173</v>
      </c>
      <c r="B6359" t="s">
        <v>391</v>
      </c>
      <c r="C6359" t="s">
        <v>346</v>
      </c>
      <c r="G6359" s="10"/>
      <c r="K6359" s="12"/>
    </row>
    <row r="6360" spans="1:11" ht="14.25" customHeight="1">
      <c r="A6360" s="1" t="s">
        <v>247</v>
      </c>
      <c r="B6360" t="s">
        <v>399</v>
      </c>
      <c r="C6360" t="s">
        <v>346</v>
      </c>
      <c r="G6360" s="10"/>
      <c r="K6360" s="12"/>
    </row>
    <row r="6361" spans="1:11" ht="14.25" customHeight="1">
      <c r="A6361" s="1" t="s">
        <v>138</v>
      </c>
      <c r="B6361" t="s">
        <v>383</v>
      </c>
      <c r="C6361" t="s">
        <v>346</v>
      </c>
      <c r="G6361" s="10"/>
      <c r="K6361" s="12"/>
    </row>
    <row r="6362" spans="1:11" ht="14.25" customHeight="1">
      <c r="A6362" s="1" t="s">
        <v>54</v>
      </c>
      <c r="B6362" t="s">
        <v>357</v>
      </c>
      <c r="C6362" t="s">
        <v>346</v>
      </c>
      <c r="G6362" s="10"/>
      <c r="K6362" s="12"/>
    </row>
    <row r="6363" spans="1:11" ht="14.25" customHeight="1">
      <c r="A6363" s="1" t="s">
        <v>250</v>
      </c>
      <c r="B6363" t="s">
        <v>356</v>
      </c>
      <c r="C6363" t="s">
        <v>347</v>
      </c>
      <c r="G6363" s="10"/>
      <c r="K6363" s="12"/>
    </row>
    <row r="6364" spans="1:11" ht="14.25" customHeight="1">
      <c r="A6364" s="1" t="s">
        <v>104</v>
      </c>
      <c r="B6364" t="s">
        <v>393</v>
      </c>
      <c r="C6364" t="s">
        <v>347</v>
      </c>
      <c r="G6364" s="10"/>
      <c r="K6364" s="12"/>
    </row>
    <row r="6365" spans="1:11" ht="14.25" customHeight="1">
      <c r="A6365" s="1" t="s">
        <v>116</v>
      </c>
      <c r="B6365" t="s">
        <v>394</v>
      </c>
      <c r="C6365" t="s">
        <v>345</v>
      </c>
      <c r="G6365" s="10"/>
      <c r="K6365" s="12"/>
    </row>
    <row r="6366" spans="1:11" ht="14.25" customHeight="1">
      <c r="A6366" s="1" t="s">
        <v>297</v>
      </c>
      <c r="B6366" t="s">
        <v>385</v>
      </c>
      <c r="C6366" t="s">
        <v>344</v>
      </c>
      <c r="G6366" s="10"/>
      <c r="K6366" s="12"/>
    </row>
    <row r="6367" spans="1:11" ht="14.25" customHeight="1">
      <c r="A6367" s="1" t="s">
        <v>189</v>
      </c>
      <c r="B6367" t="s">
        <v>388</v>
      </c>
      <c r="C6367" t="s">
        <v>346</v>
      </c>
      <c r="G6367" s="10"/>
      <c r="K6367" s="12"/>
    </row>
    <row r="6368" spans="1:11" ht="14.25" customHeight="1">
      <c r="A6368" s="1" t="s">
        <v>211</v>
      </c>
      <c r="B6368" t="s">
        <v>368</v>
      </c>
      <c r="C6368" t="s">
        <v>345</v>
      </c>
      <c r="G6368" s="10"/>
      <c r="K6368" s="12"/>
    </row>
    <row r="6369" spans="1:11" ht="14.25" customHeight="1">
      <c r="A6369" s="1" t="s">
        <v>280</v>
      </c>
      <c r="B6369" t="s">
        <v>355</v>
      </c>
      <c r="C6369" t="s">
        <v>347</v>
      </c>
      <c r="G6369" s="10"/>
      <c r="K6369" s="12"/>
    </row>
    <row r="6370" spans="1:11" ht="14.25" customHeight="1">
      <c r="A6370" s="1" t="s">
        <v>215</v>
      </c>
      <c r="B6370" t="s">
        <v>359</v>
      </c>
      <c r="C6370" t="s">
        <v>344</v>
      </c>
      <c r="G6370" s="10"/>
      <c r="K6370" s="12"/>
    </row>
    <row r="6371" spans="1:11" ht="14.25" customHeight="1">
      <c r="A6371" s="1" t="s">
        <v>224</v>
      </c>
      <c r="B6371" t="s">
        <v>374</v>
      </c>
      <c r="C6371" t="s">
        <v>347</v>
      </c>
      <c r="G6371" s="10"/>
      <c r="K6371" s="12"/>
    </row>
    <row r="6372" spans="1:11" ht="14.25" customHeight="1">
      <c r="A6372" s="1" t="s">
        <v>210</v>
      </c>
      <c r="B6372" t="s">
        <v>364</v>
      </c>
      <c r="C6372" t="s">
        <v>347</v>
      </c>
      <c r="G6372" s="10"/>
      <c r="K6372" s="12"/>
    </row>
    <row r="6373" spans="1:11" ht="14.25" customHeight="1">
      <c r="A6373" s="1" t="s">
        <v>254</v>
      </c>
      <c r="B6373" t="s">
        <v>373</v>
      </c>
      <c r="C6373" t="s">
        <v>346</v>
      </c>
      <c r="G6373" s="10"/>
      <c r="K6373" s="12"/>
    </row>
    <row r="6374" spans="1:11" ht="14.25" customHeight="1">
      <c r="A6374" s="1" t="s">
        <v>135</v>
      </c>
      <c r="B6374" t="s">
        <v>374</v>
      </c>
      <c r="C6374" t="s">
        <v>346</v>
      </c>
      <c r="G6374" s="10"/>
      <c r="K6374" s="12"/>
    </row>
    <row r="6375" spans="1:11" ht="14.25" customHeight="1">
      <c r="A6375" s="1" t="s">
        <v>127</v>
      </c>
      <c r="B6375" t="s">
        <v>398</v>
      </c>
      <c r="C6375" t="s">
        <v>346</v>
      </c>
      <c r="G6375" s="10"/>
      <c r="K6375" s="12"/>
    </row>
    <row r="6376" spans="1:11" ht="14.25" customHeight="1">
      <c r="A6376" s="1" t="s">
        <v>190</v>
      </c>
      <c r="B6376" t="s">
        <v>375</v>
      </c>
      <c r="C6376" t="s">
        <v>344</v>
      </c>
      <c r="G6376" s="10"/>
      <c r="K6376" s="12"/>
    </row>
    <row r="6377" spans="1:11" ht="14.25" customHeight="1">
      <c r="A6377" s="1" t="s">
        <v>53</v>
      </c>
      <c r="B6377" t="s">
        <v>356</v>
      </c>
      <c r="C6377" t="s">
        <v>345</v>
      </c>
      <c r="G6377" s="10"/>
      <c r="K6377" s="12"/>
    </row>
    <row r="6378" spans="1:11" ht="14.25" customHeight="1">
      <c r="A6378" s="1" t="s">
        <v>253</v>
      </c>
      <c r="B6378" t="s">
        <v>389</v>
      </c>
      <c r="C6378" t="s">
        <v>343</v>
      </c>
      <c r="G6378" s="10"/>
      <c r="K6378" s="12"/>
    </row>
    <row r="6379" spans="1:11" ht="14.25" customHeight="1">
      <c r="A6379" s="1" t="s">
        <v>232</v>
      </c>
      <c r="B6379" t="s">
        <v>385</v>
      </c>
      <c r="C6379" t="s">
        <v>343</v>
      </c>
      <c r="G6379" s="10"/>
      <c r="K6379" s="12"/>
    </row>
    <row r="6380" spans="1:11" ht="14.25" customHeight="1">
      <c r="A6380" s="1" t="s">
        <v>113</v>
      </c>
      <c r="B6380" t="s">
        <v>394</v>
      </c>
      <c r="C6380" t="s">
        <v>343</v>
      </c>
      <c r="G6380" s="10"/>
      <c r="K6380" s="12"/>
    </row>
    <row r="6381" spans="1:11" ht="14.25" customHeight="1">
      <c r="A6381" s="1" t="s">
        <v>278</v>
      </c>
      <c r="B6381" t="s">
        <v>401</v>
      </c>
      <c r="C6381" t="s">
        <v>344</v>
      </c>
      <c r="G6381" s="10"/>
      <c r="K6381" s="12"/>
    </row>
    <row r="6382" spans="1:11" ht="14.25" customHeight="1">
      <c r="A6382" s="1" t="s">
        <v>55</v>
      </c>
      <c r="B6382" t="s">
        <v>358</v>
      </c>
      <c r="C6382" t="s">
        <v>345</v>
      </c>
      <c r="G6382" s="10"/>
      <c r="K6382" s="12"/>
    </row>
    <row r="6383" spans="1:11" ht="14.25" customHeight="1">
      <c r="A6383" s="1" t="s">
        <v>96</v>
      </c>
      <c r="B6383" t="s">
        <v>389</v>
      </c>
      <c r="C6383" t="s">
        <v>344</v>
      </c>
      <c r="G6383" s="10"/>
      <c r="K6383" s="12"/>
    </row>
    <row r="6384" spans="1:11" ht="14.25" customHeight="1">
      <c r="A6384" s="1" t="s">
        <v>231</v>
      </c>
      <c r="B6384" t="s">
        <v>393</v>
      </c>
      <c r="C6384" t="s">
        <v>344</v>
      </c>
      <c r="G6384" s="10"/>
      <c r="K6384" s="12"/>
    </row>
    <row r="6385" spans="1:11" ht="14.25" customHeight="1">
      <c r="A6385" s="1" t="s">
        <v>128</v>
      </c>
      <c r="B6385" t="s">
        <v>356</v>
      </c>
      <c r="C6385" t="s">
        <v>343</v>
      </c>
      <c r="G6385" s="10"/>
      <c r="K6385" s="12"/>
    </row>
    <row r="6386" spans="1:11" ht="14.25" customHeight="1">
      <c r="A6386" s="1" t="s">
        <v>100</v>
      </c>
      <c r="B6386" t="s">
        <v>391</v>
      </c>
      <c r="C6386" t="s">
        <v>344</v>
      </c>
      <c r="G6386" s="10"/>
      <c r="K6386" s="12"/>
    </row>
    <row r="6387" spans="1:11" ht="14.25" customHeight="1">
      <c r="A6387" s="1" t="s">
        <v>158</v>
      </c>
      <c r="B6387" t="s">
        <v>368</v>
      </c>
      <c r="C6387" t="s">
        <v>346</v>
      </c>
      <c r="G6387" s="10"/>
      <c r="K6387" s="12"/>
    </row>
    <row r="6388" spans="1:11" ht="14.25" customHeight="1">
      <c r="A6388" s="1" t="s">
        <v>220</v>
      </c>
      <c r="B6388" t="s">
        <v>373</v>
      </c>
      <c r="C6388" t="s">
        <v>347</v>
      </c>
      <c r="G6388" s="10"/>
      <c r="K6388" s="12"/>
    </row>
    <row r="6389" spans="1:11" ht="14.25" customHeight="1">
      <c r="A6389" s="1" t="s">
        <v>297</v>
      </c>
      <c r="B6389" t="s">
        <v>385</v>
      </c>
      <c r="C6389" t="s">
        <v>344</v>
      </c>
      <c r="G6389" s="10"/>
      <c r="K6389" s="12"/>
    </row>
    <row r="6390" spans="1:11" ht="14.25" customHeight="1">
      <c r="A6390" s="1" t="s">
        <v>168</v>
      </c>
      <c r="B6390" t="s">
        <v>388</v>
      </c>
      <c r="C6390" t="s">
        <v>345</v>
      </c>
      <c r="G6390" s="10"/>
      <c r="K6390" s="12"/>
    </row>
    <row r="6391" spans="1:11" ht="14.25" customHeight="1">
      <c r="A6391" s="1" t="s">
        <v>185</v>
      </c>
      <c r="B6391" t="s">
        <v>362</v>
      </c>
      <c r="C6391" t="s">
        <v>344</v>
      </c>
      <c r="G6391" s="10"/>
      <c r="K6391" s="12"/>
    </row>
    <row r="6392" spans="1:11" ht="14.25" customHeight="1">
      <c r="A6392" s="1" t="s">
        <v>189</v>
      </c>
      <c r="B6392" t="s">
        <v>388</v>
      </c>
      <c r="C6392" t="s">
        <v>346</v>
      </c>
      <c r="G6392" s="10"/>
      <c r="K6392" s="12"/>
    </row>
    <row r="6393" spans="1:11" ht="14.25" customHeight="1">
      <c r="A6393" s="1" t="s">
        <v>189</v>
      </c>
      <c r="B6393" t="s">
        <v>388</v>
      </c>
      <c r="C6393" t="s">
        <v>346</v>
      </c>
      <c r="G6393" s="10"/>
      <c r="K6393" s="12"/>
    </row>
    <row r="6394" spans="1:11" ht="14.25" customHeight="1">
      <c r="A6394" s="1" t="s">
        <v>287</v>
      </c>
      <c r="B6394" t="s">
        <v>363</v>
      </c>
      <c r="C6394" t="s">
        <v>343</v>
      </c>
      <c r="G6394" s="10"/>
      <c r="K6394" s="12"/>
    </row>
    <row r="6395" spans="1:11" ht="14.25" customHeight="1">
      <c r="A6395" s="1" t="s">
        <v>254</v>
      </c>
      <c r="B6395" t="s">
        <v>373</v>
      </c>
      <c r="C6395" t="s">
        <v>346</v>
      </c>
      <c r="G6395" s="10"/>
      <c r="K6395" s="12"/>
    </row>
    <row r="6396" spans="1:11" ht="14.25" customHeight="1">
      <c r="A6396" s="1" t="s">
        <v>152</v>
      </c>
      <c r="B6396" t="s">
        <v>384</v>
      </c>
      <c r="C6396" t="s">
        <v>345</v>
      </c>
      <c r="G6396" s="10"/>
      <c r="K6396" s="12"/>
    </row>
    <row r="6397" spans="1:11" ht="14.25" customHeight="1">
      <c r="A6397" s="1" t="s">
        <v>65</v>
      </c>
      <c r="B6397" t="s">
        <v>366</v>
      </c>
      <c r="C6397" t="s">
        <v>344</v>
      </c>
      <c r="G6397" s="10"/>
      <c r="K6397" s="12"/>
    </row>
    <row r="6398" spans="1:11" ht="14.25" customHeight="1">
      <c r="A6398" s="1" t="s">
        <v>126</v>
      </c>
      <c r="B6398" t="s">
        <v>382</v>
      </c>
      <c r="C6398" t="s">
        <v>343</v>
      </c>
      <c r="G6398" s="10"/>
      <c r="K6398" s="12"/>
    </row>
    <row r="6399" spans="1:11" ht="14.25" customHeight="1">
      <c r="A6399" s="1" t="s">
        <v>59</v>
      </c>
      <c r="B6399" t="s">
        <v>362</v>
      </c>
      <c r="C6399" t="s">
        <v>343</v>
      </c>
      <c r="G6399" s="10"/>
      <c r="K6399" s="12"/>
    </row>
    <row r="6400" spans="1:11" ht="14.25" customHeight="1">
      <c r="A6400" s="1" t="s">
        <v>229</v>
      </c>
      <c r="B6400" t="s">
        <v>400</v>
      </c>
      <c r="C6400" t="s">
        <v>345</v>
      </c>
      <c r="G6400" s="10"/>
      <c r="K6400" s="12"/>
    </row>
    <row r="6401" spans="1:11" ht="14.25" customHeight="1">
      <c r="A6401" s="1" t="s">
        <v>255</v>
      </c>
      <c r="B6401" t="s">
        <v>380</v>
      </c>
      <c r="C6401" t="s">
        <v>347</v>
      </c>
      <c r="G6401" s="10"/>
      <c r="K6401" s="12"/>
    </row>
    <row r="6402" spans="1:11" ht="14.25" customHeight="1">
      <c r="A6402" s="1" t="s">
        <v>277</v>
      </c>
      <c r="B6402" t="s">
        <v>392</v>
      </c>
      <c r="C6402" t="s">
        <v>345</v>
      </c>
      <c r="G6402" s="10"/>
      <c r="K6402" s="12"/>
    </row>
    <row r="6403" spans="1:11" ht="14.25" customHeight="1">
      <c r="A6403" s="1" t="s">
        <v>265</v>
      </c>
      <c r="B6403" t="s">
        <v>402</v>
      </c>
      <c r="C6403" t="s">
        <v>346</v>
      </c>
      <c r="G6403" s="10"/>
      <c r="K6403" s="12"/>
    </row>
    <row r="6404" spans="1:11" ht="14.25" customHeight="1">
      <c r="A6404" s="1" t="s">
        <v>173</v>
      </c>
      <c r="B6404" t="s">
        <v>391</v>
      </c>
      <c r="C6404" t="s">
        <v>346</v>
      </c>
      <c r="G6404" s="10"/>
      <c r="K6404" s="12"/>
    </row>
    <row r="6405" spans="1:11" ht="14.25" customHeight="1">
      <c r="A6405" s="1" t="s">
        <v>288</v>
      </c>
      <c r="B6405" t="s">
        <v>372</v>
      </c>
      <c r="C6405" t="s">
        <v>344</v>
      </c>
      <c r="G6405" s="10"/>
      <c r="K6405" s="12"/>
    </row>
    <row r="6406" spans="1:11" ht="14.25" customHeight="1">
      <c r="A6406" s="1" t="s">
        <v>258</v>
      </c>
      <c r="B6406" t="s">
        <v>396</v>
      </c>
      <c r="C6406" t="s">
        <v>343</v>
      </c>
      <c r="G6406" s="10"/>
      <c r="K6406" s="12"/>
    </row>
    <row r="6407" spans="1:11" ht="14.25" customHeight="1">
      <c r="A6407" s="1" t="s">
        <v>120</v>
      </c>
      <c r="B6407" t="s">
        <v>396</v>
      </c>
      <c r="C6407" t="s">
        <v>347</v>
      </c>
      <c r="G6407" s="10"/>
      <c r="K6407" s="12"/>
    </row>
    <row r="6408" spans="1:11" ht="14.25" customHeight="1">
      <c r="A6408" s="1" t="s">
        <v>79</v>
      </c>
      <c r="B6408" t="s">
        <v>379</v>
      </c>
      <c r="C6408" t="s">
        <v>346</v>
      </c>
      <c r="G6408" s="10"/>
      <c r="K6408" s="12"/>
    </row>
    <row r="6409" spans="1:11" ht="14.25" customHeight="1">
      <c r="A6409" s="1" t="s">
        <v>199</v>
      </c>
      <c r="B6409" t="s">
        <v>391</v>
      </c>
      <c r="C6409" t="s">
        <v>345</v>
      </c>
      <c r="G6409" s="10"/>
      <c r="K6409" s="12"/>
    </row>
    <row r="6410" spans="1:11" ht="14.25" customHeight="1">
      <c r="A6410" s="1" t="s">
        <v>263</v>
      </c>
      <c r="B6410" t="s">
        <v>394</v>
      </c>
      <c r="C6410" t="s">
        <v>347</v>
      </c>
      <c r="G6410" s="10"/>
      <c r="K6410" s="12"/>
    </row>
    <row r="6411" spans="1:11" ht="14.25" customHeight="1">
      <c r="A6411" s="1" t="s">
        <v>187</v>
      </c>
      <c r="B6411" t="s">
        <v>362</v>
      </c>
      <c r="C6411" t="s">
        <v>346</v>
      </c>
      <c r="G6411" s="10"/>
      <c r="K6411" s="12"/>
    </row>
    <row r="6412" spans="1:11" ht="14.25" customHeight="1">
      <c r="A6412" s="1" t="s">
        <v>120</v>
      </c>
      <c r="B6412" t="s">
        <v>396</v>
      </c>
      <c r="C6412" t="s">
        <v>347</v>
      </c>
      <c r="G6412" s="10"/>
      <c r="K6412" s="12"/>
    </row>
    <row r="6413" spans="1:11" ht="14.25" customHeight="1">
      <c r="A6413" s="1" t="s">
        <v>118</v>
      </c>
      <c r="B6413" t="s">
        <v>366</v>
      </c>
      <c r="C6413" t="s">
        <v>346</v>
      </c>
      <c r="G6413" s="10"/>
      <c r="K6413" s="12"/>
    </row>
    <row r="6414" spans="1:11" ht="14.25" customHeight="1">
      <c r="A6414" s="1" t="s">
        <v>201</v>
      </c>
      <c r="B6414" t="s">
        <v>379</v>
      </c>
      <c r="C6414" t="s">
        <v>347</v>
      </c>
      <c r="G6414" s="10"/>
      <c r="K6414" s="12"/>
    </row>
    <row r="6415" spans="1:11" ht="14.25" customHeight="1">
      <c r="A6415" s="1" t="s">
        <v>123</v>
      </c>
      <c r="B6415" t="s">
        <v>370</v>
      </c>
      <c r="C6415" t="s">
        <v>343</v>
      </c>
      <c r="G6415" s="10"/>
      <c r="K6415" s="12"/>
    </row>
    <row r="6416" spans="1:11" ht="14.25" customHeight="1">
      <c r="A6416" s="1" t="s">
        <v>232</v>
      </c>
      <c r="B6416" t="s">
        <v>385</v>
      </c>
      <c r="C6416" t="s">
        <v>343</v>
      </c>
      <c r="G6416" s="10"/>
      <c r="K6416" s="12"/>
    </row>
    <row r="6417" spans="1:11" ht="14.25" customHeight="1">
      <c r="A6417" s="1" t="s">
        <v>96</v>
      </c>
      <c r="B6417" t="s">
        <v>389</v>
      </c>
      <c r="C6417" t="s">
        <v>344</v>
      </c>
      <c r="G6417" s="10"/>
      <c r="K6417" s="12"/>
    </row>
    <row r="6418" spans="1:11" ht="14.25" customHeight="1">
      <c r="A6418" s="1" t="s">
        <v>156</v>
      </c>
      <c r="B6418" t="s">
        <v>362</v>
      </c>
      <c r="C6418" t="s">
        <v>345</v>
      </c>
      <c r="G6418" s="10"/>
      <c r="K6418" s="12"/>
    </row>
    <row r="6419" spans="1:11" ht="14.25" customHeight="1">
      <c r="A6419" s="1" t="s">
        <v>123</v>
      </c>
      <c r="B6419" t="s">
        <v>370</v>
      </c>
      <c r="C6419" t="s">
        <v>343</v>
      </c>
      <c r="G6419" s="10"/>
      <c r="K6419" s="12"/>
    </row>
    <row r="6420" spans="1:11" ht="14.25" customHeight="1">
      <c r="A6420" s="1" t="s">
        <v>124</v>
      </c>
      <c r="B6420" t="s">
        <v>365</v>
      </c>
      <c r="C6420" t="s">
        <v>347</v>
      </c>
      <c r="G6420" s="10"/>
      <c r="K6420" s="12"/>
    </row>
    <row r="6421" spans="1:11" ht="14.25" customHeight="1">
      <c r="A6421" s="1" t="s">
        <v>68</v>
      </c>
      <c r="B6421" t="s">
        <v>369</v>
      </c>
      <c r="C6421" t="s">
        <v>343</v>
      </c>
      <c r="G6421" s="10"/>
      <c r="K6421" s="12"/>
    </row>
    <row r="6422" spans="1:11" ht="14.25" customHeight="1">
      <c r="A6422" s="1" t="s">
        <v>119</v>
      </c>
      <c r="B6422" t="s">
        <v>383</v>
      </c>
      <c r="C6422" t="s">
        <v>344</v>
      </c>
      <c r="G6422" s="10"/>
      <c r="K6422" s="12"/>
    </row>
    <row r="6423" spans="1:11" ht="14.25" customHeight="1">
      <c r="A6423" s="1" t="s">
        <v>209</v>
      </c>
      <c r="B6423" t="s">
        <v>377</v>
      </c>
      <c r="C6423" t="s">
        <v>347</v>
      </c>
      <c r="G6423" s="10"/>
      <c r="K6423" s="12"/>
    </row>
    <row r="6424" spans="1:11" ht="14.25" customHeight="1">
      <c r="A6424" s="1" t="s">
        <v>292</v>
      </c>
      <c r="B6424" t="s">
        <v>379</v>
      </c>
      <c r="C6424" t="s">
        <v>344</v>
      </c>
      <c r="G6424" s="10"/>
      <c r="K6424" s="12"/>
    </row>
    <row r="6425" spans="1:11" ht="14.25" customHeight="1">
      <c r="A6425" s="1" t="s">
        <v>75</v>
      </c>
      <c r="B6425" t="s">
        <v>376</v>
      </c>
      <c r="C6425" t="s">
        <v>343</v>
      </c>
      <c r="G6425" s="10"/>
      <c r="K6425" s="12"/>
    </row>
    <row r="6426" spans="1:11" ht="14.25" customHeight="1">
      <c r="A6426" s="1" t="s">
        <v>139</v>
      </c>
      <c r="B6426" t="s">
        <v>375</v>
      </c>
      <c r="C6426" t="s">
        <v>346</v>
      </c>
      <c r="G6426" s="10"/>
      <c r="K6426" s="12"/>
    </row>
    <row r="6427" spans="1:11" ht="14.25" customHeight="1">
      <c r="A6427" s="1" t="s">
        <v>101</v>
      </c>
      <c r="B6427" t="s">
        <v>377</v>
      </c>
      <c r="C6427" t="s">
        <v>346</v>
      </c>
      <c r="G6427" s="10"/>
      <c r="K6427" s="12"/>
    </row>
    <row r="6428" spans="1:11" ht="14.25" customHeight="1">
      <c r="A6428" s="1" t="s">
        <v>230</v>
      </c>
      <c r="B6428" t="s">
        <v>361</v>
      </c>
      <c r="C6428" t="s">
        <v>347</v>
      </c>
      <c r="G6428" s="10"/>
      <c r="K6428" s="12"/>
    </row>
    <row r="6429" spans="1:11" ht="14.25" customHeight="1">
      <c r="A6429" s="1" t="s">
        <v>124</v>
      </c>
      <c r="B6429" t="s">
        <v>365</v>
      </c>
      <c r="C6429" t="s">
        <v>347</v>
      </c>
      <c r="G6429" s="10"/>
      <c r="K6429" s="12"/>
    </row>
    <row r="6430" spans="1:11" ht="14.25" customHeight="1">
      <c r="A6430" s="1" t="s">
        <v>107</v>
      </c>
      <c r="B6430" t="s">
        <v>376</v>
      </c>
      <c r="C6430" t="s">
        <v>344</v>
      </c>
      <c r="G6430" s="10"/>
      <c r="K6430" s="12"/>
    </row>
    <row r="6431" spans="1:11" ht="14.25" customHeight="1">
      <c r="A6431" s="1" t="s">
        <v>221</v>
      </c>
      <c r="B6431" t="s">
        <v>376</v>
      </c>
      <c r="C6431" t="s">
        <v>347</v>
      </c>
      <c r="G6431" s="10"/>
      <c r="K6431" s="12"/>
    </row>
    <row r="6432" spans="1:11" ht="14.25" customHeight="1">
      <c r="A6432" s="1" t="s">
        <v>194</v>
      </c>
      <c r="B6432" t="s">
        <v>400</v>
      </c>
      <c r="C6432" t="s">
        <v>346</v>
      </c>
      <c r="G6432" s="10"/>
      <c r="K6432" s="12"/>
    </row>
    <row r="6433" spans="1:11" ht="14.25" customHeight="1">
      <c r="A6433" s="1" t="s">
        <v>249</v>
      </c>
      <c r="B6433" t="s">
        <v>358</v>
      </c>
      <c r="C6433" t="s">
        <v>344</v>
      </c>
      <c r="G6433" s="10"/>
      <c r="K6433" s="12"/>
    </row>
    <row r="6434" spans="1:11" ht="14.25" customHeight="1">
      <c r="A6434" s="1" t="s">
        <v>88</v>
      </c>
      <c r="B6434" t="s">
        <v>383</v>
      </c>
      <c r="C6434" t="s">
        <v>345</v>
      </c>
      <c r="G6434" s="10"/>
      <c r="K6434" s="12"/>
    </row>
    <row r="6435" spans="1:11" ht="14.25" customHeight="1">
      <c r="A6435" s="1" t="s">
        <v>143</v>
      </c>
      <c r="B6435" t="s">
        <v>384</v>
      </c>
      <c r="C6435" t="s">
        <v>343</v>
      </c>
      <c r="G6435" s="10"/>
      <c r="K6435" s="12"/>
    </row>
    <row r="6436" spans="1:11" ht="14.25" customHeight="1">
      <c r="A6436" s="1" t="s">
        <v>230</v>
      </c>
      <c r="B6436" t="s">
        <v>361</v>
      </c>
      <c r="C6436" t="s">
        <v>347</v>
      </c>
      <c r="G6436" s="10"/>
      <c r="K6436" s="12"/>
    </row>
    <row r="6437" spans="1:11" ht="14.25" customHeight="1">
      <c r="A6437" s="1" t="s">
        <v>50</v>
      </c>
      <c r="B6437" t="s">
        <v>353</v>
      </c>
      <c r="C6437" t="s">
        <v>343</v>
      </c>
      <c r="G6437" s="10"/>
      <c r="K6437" s="12"/>
    </row>
    <row r="6438" spans="1:11" ht="14.25" customHeight="1">
      <c r="A6438" s="1" t="s">
        <v>201</v>
      </c>
      <c r="B6438" t="s">
        <v>379</v>
      </c>
      <c r="C6438" t="s">
        <v>347</v>
      </c>
      <c r="G6438" s="10"/>
      <c r="K6438" s="12"/>
    </row>
    <row r="6439" spans="1:11" ht="14.25" customHeight="1">
      <c r="A6439" s="1" t="s">
        <v>177</v>
      </c>
      <c r="B6439" t="s">
        <v>403</v>
      </c>
      <c r="C6439" t="s">
        <v>347</v>
      </c>
      <c r="G6439" s="10"/>
      <c r="K6439" s="12"/>
    </row>
    <row r="6440" spans="1:11" ht="14.25" customHeight="1">
      <c r="A6440" s="1" t="s">
        <v>157</v>
      </c>
      <c r="B6440" t="s">
        <v>389</v>
      </c>
      <c r="C6440" t="s">
        <v>346</v>
      </c>
      <c r="G6440" s="10"/>
      <c r="K6440" s="12"/>
    </row>
    <row r="6441" spans="1:11" ht="14.25" customHeight="1">
      <c r="A6441" s="1" t="s">
        <v>168</v>
      </c>
      <c r="B6441" t="s">
        <v>388</v>
      </c>
      <c r="C6441" t="s">
        <v>345</v>
      </c>
      <c r="G6441" s="10"/>
      <c r="K6441" s="12"/>
    </row>
    <row r="6442" spans="1:11" ht="14.25" customHeight="1">
      <c r="A6442" s="1" t="s">
        <v>228</v>
      </c>
      <c r="B6442" t="s">
        <v>390</v>
      </c>
      <c r="C6442" t="s">
        <v>346</v>
      </c>
      <c r="G6442" s="10"/>
      <c r="K6442" s="12"/>
    </row>
    <row r="6443" spans="1:11" ht="14.25" customHeight="1">
      <c r="A6443" s="1" t="s">
        <v>132</v>
      </c>
      <c r="B6443" t="s">
        <v>376</v>
      </c>
      <c r="C6443" t="s">
        <v>346</v>
      </c>
      <c r="G6443" s="10"/>
      <c r="K6443" s="12"/>
    </row>
    <row r="6444" spans="1:11" ht="14.25" customHeight="1">
      <c r="A6444" s="1" t="s">
        <v>150</v>
      </c>
      <c r="B6444" t="s">
        <v>372</v>
      </c>
      <c r="C6444" t="s">
        <v>347</v>
      </c>
      <c r="G6444" s="10"/>
      <c r="K6444" s="12"/>
    </row>
    <row r="6445" spans="1:11" ht="14.25" customHeight="1">
      <c r="A6445" s="1" t="s">
        <v>122</v>
      </c>
      <c r="B6445" t="s">
        <v>357</v>
      </c>
      <c r="C6445" t="s">
        <v>344</v>
      </c>
      <c r="G6445" s="10"/>
      <c r="K6445" s="12"/>
    </row>
    <row r="6446" spans="1:11" ht="14.25" customHeight="1">
      <c r="A6446" s="1" t="s">
        <v>213</v>
      </c>
      <c r="B6446" t="s">
        <v>363</v>
      </c>
      <c r="C6446" t="s">
        <v>344</v>
      </c>
      <c r="G6446" s="10"/>
      <c r="K6446" s="12"/>
    </row>
    <row r="6447" spans="1:11" ht="14.25" customHeight="1">
      <c r="A6447" s="1" t="s">
        <v>188</v>
      </c>
      <c r="B6447" t="s">
        <v>366</v>
      </c>
      <c r="C6447" t="s">
        <v>345</v>
      </c>
      <c r="G6447" s="10"/>
      <c r="K6447" s="12"/>
    </row>
    <row r="6448" spans="1:11" ht="14.25" customHeight="1">
      <c r="A6448" s="1" t="s">
        <v>114</v>
      </c>
      <c r="B6448" t="s">
        <v>382</v>
      </c>
      <c r="C6448" t="s">
        <v>345</v>
      </c>
      <c r="G6448" s="10"/>
      <c r="K6448" s="12"/>
    </row>
    <row r="6449" spans="1:11" ht="14.25" customHeight="1">
      <c r="A6449" s="1" t="s">
        <v>76</v>
      </c>
      <c r="B6449" t="s">
        <v>377</v>
      </c>
      <c r="C6449" t="s">
        <v>343</v>
      </c>
      <c r="G6449" s="10"/>
      <c r="K6449" s="12"/>
    </row>
    <row r="6450" spans="1:11" ht="14.25" customHeight="1">
      <c r="A6450" s="1" t="s">
        <v>259</v>
      </c>
      <c r="B6450" t="s">
        <v>389</v>
      </c>
      <c r="C6450" t="s">
        <v>345</v>
      </c>
      <c r="G6450" s="10"/>
      <c r="K6450" s="12"/>
    </row>
    <row r="6451" spans="1:11" ht="14.25" customHeight="1">
      <c r="A6451" s="1" t="s">
        <v>128</v>
      </c>
      <c r="B6451" t="s">
        <v>356</v>
      </c>
      <c r="C6451" t="s">
        <v>343</v>
      </c>
      <c r="G6451" s="10"/>
      <c r="K6451" s="12"/>
    </row>
    <row r="6452" spans="1:11" ht="14.25" customHeight="1">
      <c r="A6452" s="1" t="s">
        <v>114</v>
      </c>
      <c r="B6452" t="s">
        <v>382</v>
      </c>
      <c r="C6452" t="s">
        <v>345</v>
      </c>
      <c r="G6452" s="10"/>
      <c r="K6452" s="12"/>
    </row>
    <row r="6453" spans="1:11" ht="14.25" customHeight="1">
      <c r="A6453" s="1" t="s">
        <v>117</v>
      </c>
      <c r="B6453" t="s">
        <v>357</v>
      </c>
      <c r="C6453" t="s">
        <v>347</v>
      </c>
      <c r="G6453" s="10"/>
      <c r="K6453" s="12"/>
    </row>
    <row r="6454" spans="1:11" ht="14.25" customHeight="1">
      <c r="A6454" s="1" t="s">
        <v>256</v>
      </c>
      <c r="B6454" t="s">
        <v>364</v>
      </c>
      <c r="C6454" t="s">
        <v>345</v>
      </c>
      <c r="G6454" s="10"/>
      <c r="K6454" s="12"/>
    </row>
    <row r="6455" spans="1:11" ht="14.25" customHeight="1">
      <c r="A6455" s="1" t="s">
        <v>184</v>
      </c>
      <c r="B6455" t="s">
        <v>378</v>
      </c>
      <c r="C6455" t="s">
        <v>347</v>
      </c>
      <c r="G6455" s="10"/>
      <c r="K6455" s="12"/>
    </row>
    <row r="6456" spans="1:11" ht="14.25" customHeight="1">
      <c r="A6456" s="1" t="s">
        <v>257</v>
      </c>
      <c r="B6456" t="s">
        <v>375</v>
      </c>
      <c r="C6456" t="s">
        <v>345</v>
      </c>
      <c r="G6456" s="10"/>
      <c r="K6456" s="12"/>
    </row>
    <row r="6457" spans="1:11" ht="14.25" customHeight="1">
      <c r="A6457" s="1" t="s">
        <v>179</v>
      </c>
      <c r="B6457" t="s">
        <v>403</v>
      </c>
      <c r="C6457" t="s">
        <v>345</v>
      </c>
      <c r="G6457" s="10"/>
      <c r="K6457" s="12"/>
    </row>
    <row r="6458" spans="1:11" ht="14.25" customHeight="1">
      <c r="A6458" s="1" t="s">
        <v>112</v>
      </c>
      <c r="B6458" t="s">
        <v>379</v>
      </c>
      <c r="C6458" t="s">
        <v>343</v>
      </c>
      <c r="G6458" s="10"/>
      <c r="K6458" s="12"/>
    </row>
    <row r="6459" spans="1:11" ht="14.25" customHeight="1">
      <c r="A6459" s="1" t="s">
        <v>234</v>
      </c>
      <c r="B6459" t="s">
        <v>356</v>
      </c>
      <c r="C6459" t="s">
        <v>344</v>
      </c>
      <c r="G6459" s="10"/>
      <c r="K6459" s="12"/>
    </row>
    <row r="6460" spans="1:11" ht="14.25" customHeight="1">
      <c r="A6460" s="1" t="s">
        <v>238</v>
      </c>
      <c r="B6460" t="s">
        <v>378</v>
      </c>
      <c r="C6460" t="s">
        <v>345</v>
      </c>
      <c r="G6460" s="10"/>
      <c r="K6460" s="12"/>
    </row>
    <row r="6461" spans="1:11" ht="14.25" customHeight="1">
      <c r="A6461" s="1" t="s">
        <v>141</v>
      </c>
      <c r="B6461" t="s">
        <v>366</v>
      </c>
      <c r="C6461" t="s">
        <v>343</v>
      </c>
      <c r="G6461" s="10"/>
      <c r="K6461" s="12"/>
    </row>
    <row r="6462" spans="1:11" ht="14.25" customHeight="1">
      <c r="A6462" s="1" t="s">
        <v>113</v>
      </c>
      <c r="B6462" t="s">
        <v>394</v>
      </c>
      <c r="C6462" t="s">
        <v>343</v>
      </c>
      <c r="G6462" s="10"/>
      <c r="K6462" s="12"/>
    </row>
    <row r="6463" spans="1:11" ht="14.25" customHeight="1">
      <c r="A6463" s="1" t="s">
        <v>164</v>
      </c>
      <c r="B6463" t="s">
        <v>367</v>
      </c>
      <c r="C6463" t="s">
        <v>345</v>
      </c>
      <c r="G6463" s="10"/>
      <c r="K6463" s="12"/>
    </row>
    <row r="6464" spans="1:11" ht="14.25" customHeight="1">
      <c r="A6464" s="1" t="s">
        <v>212</v>
      </c>
      <c r="B6464" t="s">
        <v>371</v>
      </c>
      <c r="C6464" t="s">
        <v>343</v>
      </c>
      <c r="G6464" s="10"/>
      <c r="K6464" s="12"/>
    </row>
    <row r="6465" spans="1:11" ht="14.25" customHeight="1">
      <c r="A6465" s="1" t="s">
        <v>275</v>
      </c>
      <c r="B6465" t="s">
        <v>367</v>
      </c>
      <c r="C6465" t="s">
        <v>344</v>
      </c>
      <c r="G6465" s="10"/>
      <c r="K6465" s="12"/>
    </row>
    <row r="6466" spans="1:11" ht="14.25" customHeight="1">
      <c r="A6466" s="1" t="s">
        <v>264</v>
      </c>
      <c r="B6466" t="s">
        <v>379</v>
      </c>
      <c r="C6466" t="s">
        <v>345</v>
      </c>
      <c r="G6466" s="10"/>
      <c r="K6466" s="12"/>
    </row>
    <row r="6467" spans="1:11" ht="14.25" customHeight="1">
      <c r="A6467" s="1" t="s">
        <v>99</v>
      </c>
      <c r="B6467" t="s">
        <v>390</v>
      </c>
      <c r="C6467" t="s">
        <v>343</v>
      </c>
      <c r="G6467" s="10"/>
      <c r="K6467" s="12"/>
    </row>
    <row r="6468" spans="1:11" ht="14.25" customHeight="1">
      <c r="A6468" s="1" t="s">
        <v>96</v>
      </c>
      <c r="B6468" t="s">
        <v>389</v>
      </c>
      <c r="C6468" t="s">
        <v>344</v>
      </c>
      <c r="G6468" s="10"/>
      <c r="K6468" s="12"/>
    </row>
    <row r="6469" spans="1:11" ht="14.25" customHeight="1">
      <c r="A6469" s="1" t="s">
        <v>233</v>
      </c>
      <c r="B6469" t="s">
        <v>378</v>
      </c>
      <c r="C6469" t="s">
        <v>346</v>
      </c>
      <c r="G6469" s="10"/>
      <c r="K6469" s="12"/>
    </row>
    <row r="6470" spans="1:11" ht="14.25" customHeight="1">
      <c r="A6470" s="1" t="s">
        <v>290</v>
      </c>
      <c r="B6470" t="s">
        <v>403</v>
      </c>
      <c r="C6470" t="s">
        <v>346</v>
      </c>
      <c r="G6470" s="10"/>
      <c r="K6470" s="12"/>
    </row>
    <row r="6471" spans="1:11" ht="14.25" customHeight="1">
      <c r="A6471" s="1" t="s">
        <v>159</v>
      </c>
      <c r="B6471" t="s">
        <v>396</v>
      </c>
      <c r="C6471" t="s">
        <v>344</v>
      </c>
      <c r="G6471" s="10"/>
      <c r="K6471" s="12"/>
    </row>
    <row r="6472" spans="1:11" ht="14.25" customHeight="1">
      <c r="A6472" s="1" t="s">
        <v>194</v>
      </c>
      <c r="B6472" t="s">
        <v>400</v>
      </c>
      <c r="C6472" t="s">
        <v>346</v>
      </c>
      <c r="G6472" s="10"/>
      <c r="K6472" s="12"/>
    </row>
    <row r="6473" spans="1:11" ht="14.25" customHeight="1">
      <c r="A6473" s="1" t="s">
        <v>286</v>
      </c>
      <c r="B6473" t="s">
        <v>385</v>
      </c>
      <c r="C6473" t="s">
        <v>346</v>
      </c>
      <c r="G6473" s="10"/>
      <c r="K6473" s="12"/>
    </row>
    <row r="6474" spans="1:11" ht="14.25" customHeight="1">
      <c r="A6474" s="1" t="s">
        <v>239</v>
      </c>
      <c r="B6474" t="s">
        <v>393</v>
      </c>
      <c r="C6474" t="s">
        <v>343</v>
      </c>
      <c r="G6474" s="10"/>
      <c r="K6474" s="12"/>
    </row>
    <row r="6475" spans="1:11" ht="14.25" customHeight="1">
      <c r="A6475" s="1" t="s">
        <v>274</v>
      </c>
      <c r="B6475" t="s">
        <v>395</v>
      </c>
      <c r="C6475" t="s">
        <v>347</v>
      </c>
      <c r="G6475" s="10"/>
      <c r="K6475" s="12"/>
    </row>
    <row r="6476" spans="1:11" ht="14.25" customHeight="1">
      <c r="A6476" s="1" t="s">
        <v>55</v>
      </c>
      <c r="B6476" t="s">
        <v>358</v>
      </c>
      <c r="C6476" t="s">
        <v>345</v>
      </c>
      <c r="G6476" s="10"/>
      <c r="K6476" s="12"/>
    </row>
    <row r="6477" spans="1:11" ht="14.25" customHeight="1">
      <c r="A6477" s="1" t="s">
        <v>100</v>
      </c>
      <c r="B6477" t="s">
        <v>391</v>
      </c>
      <c r="C6477" t="s">
        <v>344</v>
      </c>
      <c r="G6477" s="10"/>
      <c r="K6477" s="12"/>
    </row>
    <row r="6478" spans="1:11" ht="14.25" customHeight="1">
      <c r="A6478" s="1" t="s">
        <v>250</v>
      </c>
      <c r="B6478" t="s">
        <v>356</v>
      </c>
      <c r="C6478" t="s">
        <v>347</v>
      </c>
      <c r="G6478" s="10"/>
      <c r="K6478" s="12"/>
    </row>
    <row r="6479" spans="1:11" ht="14.25" customHeight="1">
      <c r="A6479" s="1" t="s">
        <v>232</v>
      </c>
      <c r="B6479" t="s">
        <v>385</v>
      </c>
      <c r="C6479" t="s">
        <v>343</v>
      </c>
      <c r="G6479" s="10"/>
      <c r="K6479" s="12"/>
    </row>
    <row r="6480" spans="1:11" ht="14.25" customHeight="1">
      <c r="A6480" s="1" t="s">
        <v>164</v>
      </c>
      <c r="B6480" t="s">
        <v>367</v>
      </c>
      <c r="C6480" t="s">
        <v>345</v>
      </c>
      <c r="G6480" s="10"/>
      <c r="K6480" s="12"/>
    </row>
    <row r="6481" spans="1:11" ht="14.25" customHeight="1">
      <c r="A6481" s="1" t="s">
        <v>180</v>
      </c>
      <c r="B6481" t="s">
        <v>357</v>
      </c>
      <c r="C6481" t="s">
        <v>343</v>
      </c>
      <c r="G6481" s="10"/>
      <c r="K6481" s="12"/>
    </row>
    <row r="6482" spans="1:11" ht="14.25" customHeight="1">
      <c r="A6482" s="1" t="s">
        <v>120</v>
      </c>
      <c r="B6482" t="s">
        <v>396</v>
      </c>
      <c r="C6482" t="s">
        <v>347</v>
      </c>
      <c r="G6482" s="10"/>
      <c r="K6482" s="12"/>
    </row>
    <row r="6483" spans="1:11" ht="14.25" customHeight="1">
      <c r="A6483" s="1" t="s">
        <v>220</v>
      </c>
      <c r="B6483" t="s">
        <v>373</v>
      </c>
      <c r="C6483" t="s">
        <v>347</v>
      </c>
      <c r="G6483" s="10"/>
      <c r="K6483" s="12"/>
    </row>
    <row r="6484" spans="1:11" ht="14.25" customHeight="1">
      <c r="A6484" s="1" t="s">
        <v>78</v>
      </c>
      <c r="B6484" t="s">
        <v>374</v>
      </c>
      <c r="C6484" t="s">
        <v>343</v>
      </c>
      <c r="G6484" s="10"/>
      <c r="K6484" s="12"/>
    </row>
    <row r="6485" spans="1:11" ht="14.25" customHeight="1">
      <c r="A6485" s="1" t="s">
        <v>176</v>
      </c>
      <c r="B6485" t="s">
        <v>387</v>
      </c>
      <c r="C6485" t="s">
        <v>344</v>
      </c>
      <c r="G6485" s="10"/>
      <c r="K6485" s="12"/>
    </row>
    <row r="6486" spans="1:11" ht="14.25" customHeight="1">
      <c r="A6486" s="1" t="s">
        <v>186</v>
      </c>
      <c r="B6486" t="s">
        <v>369</v>
      </c>
      <c r="C6486" t="s">
        <v>345</v>
      </c>
      <c r="G6486" s="10"/>
      <c r="K6486" s="12"/>
    </row>
    <row r="6487" spans="1:11" ht="14.25" customHeight="1">
      <c r="A6487" s="1" t="s">
        <v>291</v>
      </c>
      <c r="B6487" t="s">
        <v>375</v>
      </c>
      <c r="C6487" t="s">
        <v>347</v>
      </c>
      <c r="G6487" s="10"/>
      <c r="K6487" s="12"/>
    </row>
    <row r="6488" spans="1:11" ht="14.25" customHeight="1">
      <c r="A6488" s="1" t="s">
        <v>115</v>
      </c>
      <c r="B6488" t="s">
        <v>395</v>
      </c>
      <c r="C6488" t="s">
        <v>346</v>
      </c>
      <c r="G6488" s="10"/>
      <c r="K6488" s="12"/>
    </row>
    <row r="6489" spans="1:11" ht="14.25" customHeight="1">
      <c r="A6489" s="1" t="s">
        <v>171</v>
      </c>
      <c r="B6489" t="s">
        <v>362</v>
      </c>
      <c r="C6489" t="s">
        <v>347</v>
      </c>
      <c r="G6489" s="10"/>
      <c r="K6489" s="12"/>
    </row>
    <row r="6490" spans="1:11" ht="14.25" customHeight="1">
      <c r="A6490" s="1" t="s">
        <v>191</v>
      </c>
      <c r="B6490" t="s">
        <v>395</v>
      </c>
      <c r="C6490" t="s">
        <v>343</v>
      </c>
      <c r="G6490" s="10"/>
      <c r="K6490" s="12"/>
    </row>
    <row r="6491" spans="1:11" ht="14.25" customHeight="1">
      <c r="A6491" s="1" t="s">
        <v>125</v>
      </c>
      <c r="B6491" t="s">
        <v>360</v>
      </c>
      <c r="C6491" t="s">
        <v>344</v>
      </c>
      <c r="G6491" s="10"/>
      <c r="K6491" s="12"/>
    </row>
    <row r="6492" spans="1:11" ht="14.25" customHeight="1">
      <c r="A6492" s="1" t="s">
        <v>236</v>
      </c>
      <c r="B6492" t="s">
        <v>364</v>
      </c>
      <c r="C6492" t="s">
        <v>346</v>
      </c>
      <c r="G6492" s="10"/>
      <c r="K6492" s="12"/>
    </row>
    <row r="6493" spans="1:11" ht="14.25" customHeight="1">
      <c r="A6493" s="1" t="s">
        <v>261</v>
      </c>
      <c r="B6493" t="s">
        <v>388</v>
      </c>
      <c r="C6493" t="s">
        <v>347</v>
      </c>
      <c r="G6493" s="10"/>
      <c r="K6493" s="12"/>
    </row>
    <row r="6494" spans="1:11" ht="14.25" customHeight="1">
      <c r="A6494" s="1" t="s">
        <v>150</v>
      </c>
      <c r="B6494" t="s">
        <v>372</v>
      </c>
      <c r="C6494" t="s">
        <v>347</v>
      </c>
      <c r="G6494" s="10"/>
      <c r="K6494" s="12"/>
    </row>
    <row r="6495" spans="1:11" ht="14.25" customHeight="1">
      <c r="A6495" s="1" t="s">
        <v>120</v>
      </c>
      <c r="B6495" t="s">
        <v>396</v>
      </c>
      <c r="C6495" t="s">
        <v>347</v>
      </c>
      <c r="G6495" s="10"/>
      <c r="K6495" s="12"/>
    </row>
    <row r="6496" spans="1:11" ht="14.25" customHeight="1">
      <c r="A6496" s="1" t="s">
        <v>52</v>
      </c>
      <c r="B6496" t="s">
        <v>355</v>
      </c>
      <c r="C6496" t="s">
        <v>346</v>
      </c>
      <c r="G6496" s="10"/>
      <c r="K6496" s="12"/>
    </row>
    <row r="6497" spans="1:11" ht="14.25" customHeight="1">
      <c r="A6497" s="1" t="s">
        <v>111</v>
      </c>
      <c r="B6497" t="s">
        <v>392</v>
      </c>
      <c r="C6497" t="s">
        <v>347</v>
      </c>
      <c r="G6497" s="10"/>
      <c r="K6497" s="12"/>
    </row>
    <row r="6498" spans="1:11" ht="14.25" customHeight="1">
      <c r="A6498" s="1" t="s">
        <v>107</v>
      </c>
      <c r="B6498" t="s">
        <v>376</v>
      </c>
      <c r="C6498" t="s">
        <v>344</v>
      </c>
      <c r="G6498" s="10"/>
      <c r="K6498" s="12"/>
    </row>
    <row r="6499" spans="1:11" ht="14.25" customHeight="1">
      <c r="A6499" s="1" t="s">
        <v>212</v>
      </c>
      <c r="B6499" t="s">
        <v>371</v>
      </c>
      <c r="C6499" t="s">
        <v>343</v>
      </c>
      <c r="G6499" s="10"/>
      <c r="K6499" s="12"/>
    </row>
    <row r="6500" spans="1:11" ht="14.25" customHeight="1">
      <c r="A6500" s="1" t="s">
        <v>181</v>
      </c>
      <c r="B6500" t="s">
        <v>361</v>
      </c>
      <c r="C6500" t="s">
        <v>343</v>
      </c>
      <c r="G6500" s="10"/>
      <c r="K6500" s="12"/>
    </row>
    <row r="6501" spans="1:11" ht="14.25" customHeight="1">
      <c r="A6501" s="1" t="s">
        <v>260</v>
      </c>
      <c r="B6501" t="s">
        <v>385</v>
      </c>
      <c r="C6501" t="s">
        <v>345</v>
      </c>
      <c r="G6501" s="10"/>
      <c r="K6501" s="12"/>
    </row>
    <row r="6502" spans="1:11" ht="14.25" customHeight="1">
      <c r="A6502" s="1" t="s">
        <v>62</v>
      </c>
      <c r="B6502" t="s">
        <v>358</v>
      </c>
      <c r="C6502" t="s">
        <v>347</v>
      </c>
      <c r="G6502" s="10"/>
      <c r="K6502" s="12"/>
    </row>
    <row r="6503" spans="1:11" ht="14.25" customHeight="1">
      <c r="A6503" s="1" t="s">
        <v>94</v>
      </c>
      <c r="B6503" t="s">
        <v>388</v>
      </c>
      <c r="C6503" t="s">
        <v>343</v>
      </c>
      <c r="G6503" s="10"/>
      <c r="K6503" s="12"/>
    </row>
    <row r="6504" spans="1:11" ht="14.25" customHeight="1">
      <c r="A6504" s="1" t="s">
        <v>177</v>
      </c>
      <c r="B6504" t="s">
        <v>403</v>
      </c>
      <c r="C6504" t="s">
        <v>347</v>
      </c>
      <c r="G6504" s="10"/>
      <c r="K6504" s="12"/>
    </row>
    <row r="6505" spans="1:11" ht="14.25" customHeight="1">
      <c r="A6505" s="1" t="s">
        <v>275</v>
      </c>
      <c r="B6505" t="s">
        <v>367</v>
      </c>
      <c r="C6505" t="s">
        <v>344</v>
      </c>
      <c r="G6505" s="10"/>
      <c r="K6505" s="12"/>
    </row>
    <row r="6506" spans="1:11" ht="14.25" customHeight="1">
      <c r="A6506" s="1" t="s">
        <v>243</v>
      </c>
      <c r="B6506" t="s">
        <v>382</v>
      </c>
      <c r="C6506" t="s">
        <v>347</v>
      </c>
      <c r="G6506" s="10"/>
      <c r="K6506" s="12"/>
    </row>
    <row r="6507" spans="1:11" ht="14.25" customHeight="1">
      <c r="A6507" s="1" t="s">
        <v>293</v>
      </c>
      <c r="B6507" t="s">
        <v>366</v>
      </c>
      <c r="C6507" t="s">
        <v>347</v>
      </c>
      <c r="G6507" s="10"/>
      <c r="K6507" s="12"/>
    </row>
    <row r="6508" spans="1:11" ht="14.25" customHeight="1">
      <c r="A6508" s="1" t="s">
        <v>57</v>
      </c>
      <c r="B6508" t="s">
        <v>360</v>
      </c>
      <c r="C6508" t="s">
        <v>347</v>
      </c>
      <c r="G6508" s="10"/>
      <c r="K6508" s="12"/>
    </row>
    <row r="6509" spans="1:11" ht="14.25" customHeight="1">
      <c r="A6509" s="1" t="s">
        <v>215</v>
      </c>
      <c r="B6509" t="s">
        <v>359</v>
      </c>
      <c r="C6509" t="s">
        <v>344</v>
      </c>
      <c r="G6509" s="10"/>
      <c r="K6509" s="12"/>
    </row>
    <row r="6510" spans="1:11" ht="14.25" customHeight="1">
      <c r="A6510" s="1" t="s">
        <v>190</v>
      </c>
      <c r="B6510" t="s">
        <v>375</v>
      </c>
      <c r="C6510" t="s">
        <v>344</v>
      </c>
      <c r="G6510" s="10"/>
      <c r="K6510" s="12"/>
    </row>
    <row r="6511" spans="1:11" ht="14.25" customHeight="1">
      <c r="A6511" s="1" t="s">
        <v>173</v>
      </c>
      <c r="B6511" t="s">
        <v>391</v>
      </c>
      <c r="C6511" t="s">
        <v>346</v>
      </c>
      <c r="G6511" s="10"/>
      <c r="K6511" s="12"/>
    </row>
    <row r="6512" spans="1:11" ht="14.25" customHeight="1">
      <c r="A6512" s="1" t="s">
        <v>114</v>
      </c>
      <c r="B6512" t="s">
        <v>382</v>
      </c>
      <c r="C6512" t="s">
        <v>345</v>
      </c>
      <c r="G6512" s="10"/>
      <c r="K6512" s="12"/>
    </row>
    <row r="6513" spans="1:11" ht="14.25" customHeight="1">
      <c r="A6513" s="1" t="s">
        <v>92</v>
      </c>
      <c r="B6513" t="s">
        <v>386</v>
      </c>
      <c r="C6513" t="s">
        <v>347</v>
      </c>
      <c r="G6513" s="10"/>
      <c r="K6513" s="12"/>
    </row>
    <row r="6514" spans="1:11" ht="14.25" customHeight="1">
      <c r="A6514" s="1" t="s">
        <v>62</v>
      </c>
      <c r="B6514" t="s">
        <v>358</v>
      </c>
      <c r="C6514" t="s">
        <v>347</v>
      </c>
      <c r="G6514" s="10"/>
      <c r="K6514" s="12"/>
    </row>
    <row r="6515" spans="1:11" ht="14.25" customHeight="1">
      <c r="A6515" s="1" t="s">
        <v>170</v>
      </c>
      <c r="B6515" t="s">
        <v>402</v>
      </c>
      <c r="C6515" t="s">
        <v>344</v>
      </c>
      <c r="G6515" s="10"/>
      <c r="K6515" s="12"/>
    </row>
    <row r="6516" spans="1:11" ht="14.25" customHeight="1">
      <c r="A6516" s="1" t="s">
        <v>78</v>
      </c>
      <c r="B6516" t="s">
        <v>374</v>
      </c>
      <c r="C6516" t="s">
        <v>343</v>
      </c>
      <c r="G6516" s="10"/>
      <c r="K6516" s="12"/>
    </row>
    <row r="6517" spans="1:11" ht="14.25" customHeight="1">
      <c r="A6517" s="1" t="s">
        <v>233</v>
      </c>
      <c r="B6517" t="s">
        <v>378</v>
      </c>
      <c r="C6517" t="s">
        <v>346</v>
      </c>
      <c r="G6517" s="10"/>
      <c r="K6517" s="12"/>
    </row>
    <row r="6518" spans="1:11" ht="14.25" customHeight="1">
      <c r="A6518" s="1" t="s">
        <v>234</v>
      </c>
      <c r="B6518" t="s">
        <v>356</v>
      </c>
      <c r="C6518" t="s">
        <v>344</v>
      </c>
      <c r="G6518" s="10"/>
      <c r="K6518" s="12"/>
    </row>
    <row r="6519" spans="1:11" ht="14.25" customHeight="1">
      <c r="A6519" s="1" t="s">
        <v>66</v>
      </c>
      <c r="B6519" t="s">
        <v>367</v>
      </c>
      <c r="C6519" t="s">
        <v>346</v>
      </c>
      <c r="G6519" s="10"/>
      <c r="K6519" s="12"/>
    </row>
    <row r="6520" spans="1:11" ht="14.25" customHeight="1">
      <c r="A6520" s="1" t="s">
        <v>141</v>
      </c>
      <c r="B6520" t="s">
        <v>366</v>
      </c>
      <c r="C6520" t="s">
        <v>343</v>
      </c>
      <c r="G6520" s="10"/>
      <c r="K6520" s="12"/>
    </row>
    <row r="6521" spans="1:11" ht="14.25" customHeight="1">
      <c r="A6521" s="1" t="s">
        <v>200</v>
      </c>
      <c r="B6521" t="s">
        <v>395</v>
      </c>
      <c r="C6521" t="s">
        <v>345</v>
      </c>
      <c r="G6521" s="10"/>
      <c r="K6521" s="12"/>
    </row>
    <row r="6522" spans="1:11" ht="14.25" customHeight="1">
      <c r="A6522" s="1" t="s">
        <v>262</v>
      </c>
      <c r="B6522" t="s">
        <v>368</v>
      </c>
      <c r="C6522" t="s">
        <v>347</v>
      </c>
      <c r="G6522" s="10"/>
      <c r="K6522" s="12"/>
    </row>
    <row r="6523" spans="1:11" ht="14.25" customHeight="1">
      <c r="A6523" s="1" t="s">
        <v>290</v>
      </c>
      <c r="B6523" t="s">
        <v>403</v>
      </c>
      <c r="C6523" t="s">
        <v>346</v>
      </c>
      <c r="G6523" s="10"/>
      <c r="K6523" s="12"/>
    </row>
    <row r="6524" spans="1:11" ht="14.25" customHeight="1">
      <c r="A6524" s="1" t="s">
        <v>198</v>
      </c>
      <c r="B6524" t="s">
        <v>402</v>
      </c>
      <c r="C6524" t="s">
        <v>343</v>
      </c>
      <c r="G6524" s="10"/>
      <c r="K6524" s="12"/>
    </row>
    <row r="6525" spans="1:11" ht="14.25" customHeight="1">
      <c r="A6525" s="1" t="s">
        <v>112</v>
      </c>
      <c r="B6525" t="s">
        <v>379</v>
      </c>
      <c r="C6525" t="s">
        <v>343</v>
      </c>
      <c r="G6525" s="10"/>
      <c r="K6525" s="12"/>
    </row>
    <row r="6526" spans="1:11" ht="14.25" customHeight="1">
      <c r="A6526" s="1" t="s">
        <v>217</v>
      </c>
      <c r="B6526" t="s">
        <v>391</v>
      </c>
      <c r="C6526" t="s">
        <v>343</v>
      </c>
      <c r="G6526" s="10"/>
      <c r="K6526" s="12"/>
    </row>
    <row r="6527" spans="1:11" ht="14.25" customHeight="1">
      <c r="A6527" s="1" t="s">
        <v>182</v>
      </c>
      <c r="B6527" t="s">
        <v>355</v>
      </c>
      <c r="C6527" t="s">
        <v>345</v>
      </c>
      <c r="G6527" s="10"/>
      <c r="K6527" s="12"/>
    </row>
    <row r="6528" spans="1:11" ht="14.25" customHeight="1">
      <c r="A6528" s="1" t="s">
        <v>155</v>
      </c>
      <c r="B6528" t="s">
        <v>356</v>
      </c>
      <c r="C6528" t="s">
        <v>346</v>
      </c>
      <c r="G6528" s="10"/>
      <c r="K6528" s="12"/>
    </row>
    <row r="6529" spans="1:11" ht="14.25" customHeight="1">
      <c r="A6529" s="1" t="s">
        <v>106</v>
      </c>
      <c r="B6529" t="s">
        <v>355</v>
      </c>
      <c r="C6529" t="s">
        <v>343</v>
      </c>
      <c r="G6529" s="10"/>
      <c r="K6529" s="12"/>
    </row>
    <row r="6530" spans="1:11" ht="14.25" customHeight="1">
      <c r="A6530" s="1" t="s">
        <v>197</v>
      </c>
      <c r="B6530" t="s">
        <v>386</v>
      </c>
      <c r="C6530" t="s">
        <v>344</v>
      </c>
      <c r="G6530" s="10"/>
      <c r="K6530" s="12"/>
    </row>
    <row r="6531" spans="1:11" ht="14.25" customHeight="1">
      <c r="A6531" s="1" t="s">
        <v>184</v>
      </c>
      <c r="B6531" t="s">
        <v>378</v>
      </c>
      <c r="C6531" t="s">
        <v>347</v>
      </c>
      <c r="G6531" s="10"/>
      <c r="K6531" s="12"/>
    </row>
    <row r="6532" spans="1:11" ht="14.25" customHeight="1">
      <c r="A6532" s="1" t="s">
        <v>93</v>
      </c>
      <c r="B6532" t="s">
        <v>387</v>
      </c>
      <c r="C6532" t="s">
        <v>347</v>
      </c>
      <c r="G6532" s="10"/>
      <c r="K6532" s="12"/>
    </row>
    <row r="6533" spans="1:11" ht="14.25" customHeight="1">
      <c r="A6533" s="1" t="s">
        <v>287</v>
      </c>
      <c r="B6533" t="s">
        <v>363</v>
      </c>
      <c r="C6533" t="s">
        <v>343</v>
      </c>
      <c r="G6533" s="10"/>
      <c r="K6533" s="12"/>
    </row>
    <row r="6534" spans="1:11" ht="14.25" customHeight="1">
      <c r="A6534" s="1" t="s">
        <v>104</v>
      </c>
      <c r="B6534" t="s">
        <v>393</v>
      </c>
      <c r="C6534" t="s">
        <v>347</v>
      </c>
      <c r="G6534" s="10"/>
      <c r="K6534" s="12"/>
    </row>
    <row r="6535" spans="1:11" ht="14.25" customHeight="1">
      <c r="A6535" s="1" t="s">
        <v>213</v>
      </c>
      <c r="B6535" t="s">
        <v>363</v>
      </c>
      <c r="C6535" t="s">
        <v>344</v>
      </c>
      <c r="G6535" s="10"/>
      <c r="K6535" s="12"/>
    </row>
    <row r="6536" spans="1:11" ht="14.25" customHeight="1">
      <c r="A6536" s="1" t="s">
        <v>160</v>
      </c>
      <c r="B6536" t="s">
        <v>390</v>
      </c>
      <c r="C6536" t="s">
        <v>347</v>
      </c>
      <c r="G6536" s="10"/>
      <c r="K6536" s="12"/>
    </row>
    <row r="6537" spans="1:11" ht="14.25" customHeight="1">
      <c r="A6537" s="1" t="s">
        <v>296</v>
      </c>
      <c r="B6537" t="s">
        <v>391</v>
      </c>
      <c r="C6537" t="s">
        <v>347</v>
      </c>
      <c r="G6537" s="10"/>
      <c r="K6537" s="12"/>
    </row>
    <row r="6538" spans="1:11" ht="14.25" customHeight="1">
      <c r="A6538" s="1" t="s">
        <v>180</v>
      </c>
      <c r="B6538" t="s">
        <v>357</v>
      </c>
      <c r="C6538" t="s">
        <v>343</v>
      </c>
      <c r="G6538" s="10"/>
      <c r="K6538" s="12"/>
    </row>
    <row r="6539" spans="1:11" ht="14.25" customHeight="1">
      <c r="A6539" s="1" t="s">
        <v>194</v>
      </c>
      <c r="B6539" t="s">
        <v>400</v>
      </c>
      <c r="C6539" t="s">
        <v>346</v>
      </c>
      <c r="G6539" s="10"/>
      <c r="K6539" s="12"/>
    </row>
    <row r="6540" spans="1:11" ht="14.25" customHeight="1">
      <c r="A6540" s="1" t="s">
        <v>57</v>
      </c>
      <c r="B6540" t="s">
        <v>360</v>
      </c>
      <c r="C6540" t="s">
        <v>347</v>
      </c>
      <c r="G6540" s="10"/>
      <c r="K6540" s="12"/>
    </row>
    <row r="6541" spans="1:11" ht="14.25" customHeight="1">
      <c r="A6541" s="1" t="s">
        <v>242</v>
      </c>
      <c r="B6541" t="s">
        <v>382</v>
      </c>
      <c r="C6541" t="s">
        <v>346</v>
      </c>
      <c r="G6541" s="10"/>
      <c r="K6541" s="12"/>
    </row>
    <row r="6542" spans="1:11" ht="14.25" customHeight="1">
      <c r="A6542" s="1" t="s">
        <v>90</v>
      </c>
      <c r="B6542" t="s">
        <v>377</v>
      </c>
      <c r="C6542" t="s">
        <v>345</v>
      </c>
      <c r="G6542" s="10"/>
      <c r="K6542" s="12"/>
    </row>
    <row r="6543" spans="1:11" ht="14.25" customHeight="1">
      <c r="A6543" s="1" t="s">
        <v>61</v>
      </c>
      <c r="B6543" t="s">
        <v>363</v>
      </c>
      <c r="C6543" t="s">
        <v>346</v>
      </c>
      <c r="G6543" s="10"/>
      <c r="K6543" s="12"/>
    </row>
    <row r="6544" spans="1:11" ht="14.25" customHeight="1">
      <c r="A6544" s="1" t="s">
        <v>150</v>
      </c>
      <c r="B6544" t="s">
        <v>372</v>
      </c>
      <c r="C6544" t="s">
        <v>347</v>
      </c>
      <c r="G6544" s="10"/>
      <c r="K6544" s="12"/>
    </row>
    <row r="6545" spans="1:11" ht="14.25" customHeight="1">
      <c r="A6545" s="1" t="s">
        <v>142</v>
      </c>
      <c r="B6545" t="s">
        <v>380</v>
      </c>
      <c r="C6545" t="s">
        <v>344</v>
      </c>
      <c r="G6545" s="10"/>
      <c r="K6545" s="12"/>
    </row>
    <row r="6546" spans="1:11" ht="14.25" customHeight="1">
      <c r="A6546" s="1" t="s">
        <v>67</v>
      </c>
      <c r="B6546" t="s">
        <v>368</v>
      </c>
      <c r="C6546" t="s">
        <v>343</v>
      </c>
      <c r="G6546" s="10"/>
      <c r="K6546" s="12"/>
    </row>
    <row r="6547" spans="1:11" ht="14.25" customHeight="1">
      <c r="A6547" s="1" t="s">
        <v>238</v>
      </c>
      <c r="B6547" t="s">
        <v>378</v>
      </c>
      <c r="C6547" t="s">
        <v>345</v>
      </c>
      <c r="G6547" s="10"/>
      <c r="K6547" s="12"/>
    </row>
    <row r="6548" spans="1:11" ht="14.25" customHeight="1">
      <c r="A6548" s="1" t="s">
        <v>230</v>
      </c>
      <c r="B6548" t="s">
        <v>361</v>
      </c>
      <c r="C6548" t="s">
        <v>347</v>
      </c>
      <c r="G6548" s="10"/>
      <c r="K6548" s="12"/>
    </row>
    <row r="6549" spans="1:11" ht="14.25" customHeight="1">
      <c r="A6549" s="1" t="s">
        <v>195</v>
      </c>
      <c r="B6549" t="s">
        <v>381</v>
      </c>
      <c r="C6549" t="s">
        <v>345</v>
      </c>
      <c r="G6549" s="10"/>
      <c r="K6549" s="12"/>
    </row>
    <row r="6550" spans="1:11" ht="14.25" customHeight="1">
      <c r="A6550" s="1" t="s">
        <v>300</v>
      </c>
      <c r="B6550" t="s">
        <v>399</v>
      </c>
      <c r="C6550" t="s">
        <v>345</v>
      </c>
      <c r="G6550" s="10"/>
      <c r="K6550" s="12"/>
    </row>
    <row r="6551" spans="1:11" ht="14.25" customHeight="1">
      <c r="A6551" s="1" t="s">
        <v>270</v>
      </c>
      <c r="B6551" t="s">
        <v>398</v>
      </c>
      <c r="C6551" t="s">
        <v>344</v>
      </c>
      <c r="G6551" s="10"/>
      <c r="K6551" s="12"/>
    </row>
    <row r="6552" spans="1:11" ht="14.25" customHeight="1">
      <c r="A6552" s="1" t="s">
        <v>290</v>
      </c>
      <c r="B6552" t="s">
        <v>403</v>
      </c>
      <c r="C6552" t="s">
        <v>346</v>
      </c>
      <c r="G6552" s="10"/>
      <c r="K6552" s="12"/>
    </row>
    <row r="6553" spans="1:11" ht="14.25" customHeight="1">
      <c r="A6553" s="1" t="s">
        <v>136</v>
      </c>
      <c r="B6553" t="s">
        <v>371</v>
      </c>
      <c r="C6553" t="s">
        <v>346</v>
      </c>
      <c r="G6553" s="10"/>
      <c r="K6553" s="12"/>
    </row>
    <row r="6554" spans="1:11" ht="14.25" customHeight="1">
      <c r="A6554" s="1" t="s">
        <v>145</v>
      </c>
      <c r="B6554" t="s">
        <v>396</v>
      </c>
      <c r="C6554" t="s">
        <v>345</v>
      </c>
      <c r="G6554" s="10"/>
      <c r="K6554" s="12"/>
    </row>
    <row r="6555" spans="1:11" ht="14.25" customHeight="1">
      <c r="A6555" s="1" t="s">
        <v>76</v>
      </c>
      <c r="B6555" t="s">
        <v>377</v>
      </c>
      <c r="C6555" t="s">
        <v>343</v>
      </c>
      <c r="G6555" s="10"/>
      <c r="K6555" s="12"/>
    </row>
    <row r="6556" spans="1:11" ht="14.25" customHeight="1">
      <c r="A6556" s="1" t="s">
        <v>229</v>
      </c>
      <c r="B6556" t="s">
        <v>400</v>
      </c>
      <c r="C6556" t="s">
        <v>345</v>
      </c>
      <c r="G6556" s="10"/>
      <c r="K6556" s="12"/>
    </row>
    <row r="6557" spans="1:11" ht="14.25" customHeight="1">
      <c r="A6557" s="1" t="s">
        <v>253</v>
      </c>
      <c r="B6557" t="s">
        <v>389</v>
      </c>
      <c r="C6557" t="s">
        <v>343</v>
      </c>
      <c r="G6557" s="10"/>
      <c r="K6557" s="12"/>
    </row>
    <row r="6558" spans="1:11" ht="14.25" customHeight="1">
      <c r="A6558" s="1" t="s">
        <v>157</v>
      </c>
      <c r="B6558" t="s">
        <v>389</v>
      </c>
      <c r="C6558" t="s">
        <v>346</v>
      </c>
      <c r="G6558" s="10"/>
      <c r="K6558" s="12"/>
    </row>
    <row r="6559" spans="1:11" ht="14.25" customHeight="1">
      <c r="A6559" s="1" t="s">
        <v>115</v>
      </c>
      <c r="B6559" t="s">
        <v>395</v>
      </c>
      <c r="C6559" t="s">
        <v>346</v>
      </c>
      <c r="G6559" s="10"/>
      <c r="K6559" s="12"/>
    </row>
    <row r="6560" spans="1:11" ht="14.25" customHeight="1">
      <c r="A6560" s="1" t="s">
        <v>172</v>
      </c>
      <c r="B6560" t="s">
        <v>381</v>
      </c>
      <c r="C6560" t="s">
        <v>346</v>
      </c>
      <c r="G6560" s="10"/>
      <c r="K6560" s="12"/>
    </row>
    <row r="6561" spans="1:11" ht="14.25" customHeight="1">
      <c r="A6561" s="1" t="s">
        <v>205</v>
      </c>
      <c r="B6561" t="s">
        <v>370</v>
      </c>
      <c r="C6561" t="s">
        <v>346</v>
      </c>
      <c r="G6561" s="10"/>
      <c r="K6561" s="12"/>
    </row>
    <row r="6562" spans="1:11" ht="14.25" customHeight="1">
      <c r="A6562" s="1" t="s">
        <v>243</v>
      </c>
      <c r="B6562" t="s">
        <v>382</v>
      </c>
      <c r="C6562" t="s">
        <v>347</v>
      </c>
      <c r="G6562" s="10"/>
      <c r="K6562" s="12"/>
    </row>
    <row r="6563" spans="1:11" ht="14.25" customHeight="1">
      <c r="A6563" s="1" t="s">
        <v>216</v>
      </c>
      <c r="B6563" t="s">
        <v>360</v>
      </c>
      <c r="C6563" t="s">
        <v>346</v>
      </c>
      <c r="G6563" s="10"/>
      <c r="K6563" s="12"/>
    </row>
    <row r="6564" spans="1:11" ht="14.25" customHeight="1">
      <c r="A6564" s="1" t="s">
        <v>163</v>
      </c>
      <c r="B6564" t="s">
        <v>359</v>
      </c>
      <c r="C6564" t="s">
        <v>345</v>
      </c>
      <c r="G6564" s="10"/>
      <c r="K6564" s="12"/>
    </row>
    <row r="6565" spans="1:11" ht="14.25" customHeight="1">
      <c r="A6565" s="1" t="s">
        <v>258</v>
      </c>
      <c r="B6565" t="s">
        <v>396</v>
      </c>
      <c r="C6565" t="s">
        <v>343</v>
      </c>
      <c r="G6565" s="10"/>
      <c r="K6565" s="12"/>
    </row>
    <row r="6566" spans="1:11" ht="14.25" customHeight="1">
      <c r="A6566" s="1" t="s">
        <v>196</v>
      </c>
      <c r="B6566" t="s">
        <v>386</v>
      </c>
      <c r="C6566" t="s">
        <v>346</v>
      </c>
      <c r="G6566" s="10"/>
      <c r="K6566" s="12"/>
    </row>
    <row r="6567" spans="1:11" ht="14.25" customHeight="1">
      <c r="A6567" s="1" t="s">
        <v>206</v>
      </c>
      <c r="B6567" t="s">
        <v>372</v>
      </c>
      <c r="C6567" t="s">
        <v>343</v>
      </c>
      <c r="G6567" s="10"/>
      <c r="K6567" s="12"/>
    </row>
    <row r="6568" spans="1:11" ht="14.25" customHeight="1">
      <c r="A6568" s="1" t="s">
        <v>184</v>
      </c>
      <c r="B6568" t="s">
        <v>378</v>
      </c>
      <c r="C6568" t="s">
        <v>347</v>
      </c>
      <c r="G6568" s="10"/>
      <c r="K6568" s="12"/>
    </row>
    <row r="6569" spans="1:11" ht="14.25" customHeight="1">
      <c r="A6569" s="1" t="s">
        <v>260</v>
      </c>
      <c r="B6569" t="s">
        <v>385</v>
      </c>
      <c r="C6569" t="s">
        <v>345</v>
      </c>
      <c r="G6569" s="10"/>
      <c r="K6569" s="12"/>
    </row>
    <row r="6570" spans="1:11" ht="14.25" customHeight="1">
      <c r="A6570" s="1" t="s">
        <v>106</v>
      </c>
      <c r="B6570" t="s">
        <v>355</v>
      </c>
      <c r="C6570" t="s">
        <v>343</v>
      </c>
      <c r="G6570" s="10"/>
      <c r="K6570" s="12"/>
    </row>
    <row r="6571" spans="1:11" ht="14.25" customHeight="1">
      <c r="A6571" s="1" t="s">
        <v>141</v>
      </c>
      <c r="B6571" t="s">
        <v>366</v>
      </c>
      <c r="C6571" t="s">
        <v>343</v>
      </c>
      <c r="G6571" s="10"/>
      <c r="K6571" s="12"/>
    </row>
    <row r="6572" spans="1:11" ht="14.25" customHeight="1">
      <c r="A6572" s="1" t="s">
        <v>155</v>
      </c>
      <c r="B6572" t="s">
        <v>356</v>
      </c>
      <c r="C6572" t="s">
        <v>346</v>
      </c>
      <c r="G6572" s="10"/>
      <c r="K6572" s="12"/>
    </row>
    <row r="6573" spans="1:11" ht="14.25" customHeight="1">
      <c r="A6573" s="1" t="s">
        <v>179</v>
      </c>
      <c r="B6573" t="s">
        <v>403</v>
      </c>
      <c r="C6573" t="s">
        <v>345</v>
      </c>
      <c r="G6573" s="10"/>
      <c r="K6573" s="12"/>
    </row>
    <row r="6574" spans="1:11" ht="14.25" customHeight="1">
      <c r="A6574" s="1" t="s">
        <v>172</v>
      </c>
      <c r="B6574" t="s">
        <v>381</v>
      </c>
      <c r="C6574" t="s">
        <v>346</v>
      </c>
      <c r="G6574" s="10"/>
      <c r="K6574" s="12"/>
    </row>
    <row r="6575" spans="1:11" ht="14.25" customHeight="1">
      <c r="A6575" s="1" t="s">
        <v>163</v>
      </c>
      <c r="B6575" t="s">
        <v>359</v>
      </c>
      <c r="C6575" t="s">
        <v>345</v>
      </c>
      <c r="G6575" s="10"/>
      <c r="K6575" s="12"/>
    </row>
    <row r="6576" spans="1:11" ht="14.25" customHeight="1">
      <c r="A6576" s="1" t="s">
        <v>186</v>
      </c>
      <c r="B6576" t="s">
        <v>369</v>
      </c>
      <c r="C6576" t="s">
        <v>345</v>
      </c>
      <c r="G6576" s="10"/>
      <c r="K6576" s="12"/>
    </row>
    <row r="6577" spans="1:11" ht="14.25" customHeight="1">
      <c r="A6577" s="1" t="s">
        <v>126</v>
      </c>
      <c r="B6577" t="s">
        <v>382</v>
      </c>
      <c r="C6577" t="s">
        <v>343</v>
      </c>
      <c r="G6577" s="10"/>
      <c r="K6577" s="12"/>
    </row>
    <row r="6578" spans="1:11" ht="14.25" customHeight="1">
      <c r="A6578" s="1" t="s">
        <v>117</v>
      </c>
      <c r="B6578" t="s">
        <v>357</v>
      </c>
      <c r="C6578" t="s">
        <v>347</v>
      </c>
      <c r="G6578" s="10"/>
      <c r="K6578" s="12"/>
    </row>
    <row r="6579" spans="1:11" ht="14.25" customHeight="1">
      <c r="A6579" s="1" t="s">
        <v>121</v>
      </c>
      <c r="B6579" t="s">
        <v>397</v>
      </c>
      <c r="C6579" t="s">
        <v>343</v>
      </c>
      <c r="G6579" s="10"/>
      <c r="K6579" s="12"/>
    </row>
    <row r="6580" spans="1:11" ht="14.25" customHeight="1">
      <c r="A6580" s="1" t="s">
        <v>168</v>
      </c>
      <c r="B6580" t="s">
        <v>388</v>
      </c>
      <c r="C6580" t="s">
        <v>345</v>
      </c>
      <c r="G6580" s="10"/>
      <c r="K6580" s="12"/>
    </row>
    <row r="6581" spans="1:11" ht="14.25" customHeight="1">
      <c r="A6581" s="1" t="s">
        <v>173</v>
      </c>
      <c r="B6581" t="s">
        <v>391</v>
      </c>
      <c r="C6581" t="s">
        <v>346</v>
      </c>
      <c r="G6581" s="10"/>
      <c r="K6581" s="12"/>
    </row>
    <row r="6582" spans="1:11" ht="14.25" customHeight="1">
      <c r="A6582" s="1" t="s">
        <v>159</v>
      </c>
      <c r="B6582" t="s">
        <v>396</v>
      </c>
      <c r="C6582" t="s">
        <v>344</v>
      </c>
      <c r="G6582" s="10"/>
      <c r="K6582" s="12"/>
    </row>
    <row r="6583" spans="1:11" ht="14.25" customHeight="1">
      <c r="A6583" s="1" t="s">
        <v>195</v>
      </c>
      <c r="B6583" t="s">
        <v>381</v>
      </c>
      <c r="C6583" t="s">
        <v>345</v>
      </c>
      <c r="G6583" s="10"/>
      <c r="K6583" s="12"/>
    </row>
    <row r="6584" spans="1:11" ht="14.25" customHeight="1">
      <c r="A6584" s="1" t="s">
        <v>80</v>
      </c>
      <c r="B6584" t="s">
        <v>363</v>
      </c>
      <c r="C6584" t="s">
        <v>345</v>
      </c>
      <c r="G6584" s="10"/>
      <c r="K6584" s="12"/>
    </row>
    <row r="6585" spans="1:11" ht="14.25" customHeight="1">
      <c r="A6585" s="1" t="s">
        <v>243</v>
      </c>
      <c r="B6585" t="s">
        <v>382</v>
      </c>
      <c r="C6585" t="s">
        <v>347</v>
      </c>
      <c r="G6585" s="10"/>
      <c r="K6585" s="12"/>
    </row>
    <row r="6586" spans="1:11" ht="14.25" customHeight="1">
      <c r="A6586" s="1" t="s">
        <v>141</v>
      </c>
      <c r="B6586" t="s">
        <v>366</v>
      </c>
      <c r="C6586" t="s">
        <v>343</v>
      </c>
      <c r="G6586" s="10"/>
      <c r="K6586" s="12"/>
    </row>
    <row r="6587" spans="1:11" ht="14.25" customHeight="1">
      <c r="A6587" s="1" t="s">
        <v>64</v>
      </c>
      <c r="B6587" t="s">
        <v>365</v>
      </c>
      <c r="C6587" t="s">
        <v>344</v>
      </c>
      <c r="G6587" s="10"/>
      <c r="K6587" s="12"/>
    </row>
    <row r="6588" spans="1:11" ht="14.25" customHeight="1">
      <c r="A6588" s="1" t="s">
        <v>214</v>
      </c>
      <c r="B6588" t="s">
        <v>397</v>
      </c>
      <c r="C6588" t="s">
        <v>346</v>
      </c>
      <c r="G6588" s="10"/>
      <c r="K6588" s="12"/>
    </row>
    <row r="6589" spans="1:11" ht="14.25" customHeight="1">
      <c r="A6589" s="1" t="s">
        <v>217</v>
      </c>
      <c r="B6589" t="s">
        <v>391</v>
      </c>
      <c r="C6589" t="s">
        <v>343</v>
      </c>
      <c r="G6589" s="10"/>
      <c r="K6589" s="12"/>
    </row>
    <row r="6590" spans="1:11" ht="14.25" customHeight="1">
      <c r="A6590" s="1" t="s">
        <v>234</v>
      </c>
      <c r="B6590" t="s">
        <v>356</v>
      </c>
      <c r="C6590" t="s">
        <v>344</v>
      </c>
      <c r="G6590" s="10"/>
      <c r="K6590" s="12"/>
    </row>
    <row r="6591" spans="1:11" ht="14.25" customHeight="1">
      <c r="A6591" s="1" t="s">
        <v>203</v>
      </c>
      <c r="B6591" t="s">
        <v>393</v>
      </c>
      <c r="C6591" t="s">
        <v>346</v>
      </c>
      <c r="G6591" s="10"/>
      <c r="K6591" s="12"/>
    </row>
    <row r="6592" spans="1:11" ht="14.25" customHeight="1">
      <c r="A6592" s="1" t="s">
        <v>270</v>
      </c>
      <c r="B6592" t="s">
        <v>398</v>
      </c>
      <c r="C6592" t="s">
        <v>344</v>
      </c>
      <c r="G6592" s="10"/>
      <c r="K6592" s="12"/>
    </row>
    <row r="6593" spans="1:11" ht="14.25" customHeight="1">
      <c r="A6593" s="1" t="s">
        <v>90</v>
      </c>
      <c r="B6593" t="s">
        <v>377</v>
      </c>
      <c r="C6593" t="s">
        <v>345</v>
      </c>
      <c r="G6593" s="10"/>
      <c r="K6593" s="12"/>
    </row>
    <row r="6594" spans="1:11" ht="14.25" customHeight="1">
      <c r="A6594" s="1" t="s">
        <v>215</v>
      </c>
      <c r="B6594" t="s">
        <v>359</v>
      </c>
      <c r="C6594" t="s">
        <v>344</v>
      </c>
      <c r="G6594" s="10"/>
      <c r="K6594" s="12"/>
    </row>
    <row r="6595" spans="1:11" ht="14.25" customHeight="1">
      <c r="A6595" s="1" t="s">
        <v>234</v>
      </c>
      <c r="B6595" t="s">
        <v>356</v>
      </c>
      <c r="C6595" t="s">
        <v>344</v>
      </c>
      <c r="G6595" s="10"/>
      <c r="K6595" s="12"/>
    </row>
    <row r="6596" spans="1:11" ht="14.25" customHeight="1">
      <c r="A6596" s="1" t="s">
        <v>71</v>
      </c>
      <c r="B6596" t="s">
        <v>372</v>
      </c>
      <c r="C6596" t="s">
        <v>346</v>
      </c>
      <c r="G6596" s="10"/>
      <c r="K6596" s="12"/>
    </row>
    <row r="6597" spans="1:11" ht="14.25" customHeight="1">
      <c r="A6597" s="1" t="s">
        <v>217</v>
      </c>
      <c r="B6597" t="s">
        <v>391</v>
      </c>
      <c r="C6597" t="s">
        <v>343</v>
      </c>
      <c r="G6597" s="10"/>
      <c r="K6597" s="12"/>
    </row>
    <row r="6598" spans="1:11" ht="14.25" customHeight="1">
      <c r="A6598" s="1" t="s">
        <v>67</v>
      </c>
      <c r="B6598" t="s">
        <v>368</v>
      </c>
      <c r="C6598" t="s">
        <v>343</v>
      </c>
      <c r="G6598" s="10"/>
      <c r="K6598" s="12"/>
    </row>
    <row r="6599" spans="1:11" ht="14.25" customHeight="1">
      <c r="A6599" s="1" t="s">
        <v>281</v>
      </c>
      <c r="B6599" t="s">
        <v>394</v>
      </c>
      <c r="C6599" t="s">
        <v>346</v>
      </c>
      <c r="G6599" s="10"/>
      <c r="K6599" s="12"/>
    </row>
    <row r="6600" spans="1:11" ht="14.25" customHeight="1">
      <c r="A6600" s="1" t="s">
        <v>271</v>
      </c>
      <c r="B6600" t="s">
        <v>390</v>
      </c>
      <c r="C6600" t="s">
        <v>344</v>
      </c>
      <c r="G6600" s="10"/>
      <c r="K6600" s="12"/>
    </row>
    <row r="6601" spans="1:11" ht="14.25" customHeight="1">
      <c r="A6601" s="1" t="s">
        <v>151</v>
      </c>
      <c r="B6601" t="s">
        <v>398</v>
      </c>
      <c r="C6601" t="s">
        <v>345</v>
      </c>
      <c r="G6601" s="10"/>
      <c r="K6601" s="12"/>
    </row>
    <row r="6602" spans="1:11" ht="14.25" customHeight="1">
      <c r="A6602" s="1" t="s">
        <v>210</v>
      </c>
      <c r="B6602" t="s">
        <v>364</v>
      </c>
      <c r="C6602" t="s">
        <v>347</v>
      </c>
      <c r="G6602" s="10"/>
      <c r="K6602" s="12"/>
    </row>
    <row r="6603" spans="1:11" ht="14.25" customHeight="1">
      <c r="A6603" s="1" t="s">
        <v>59</v>
      </c>
      <c r="B6603" t="s">
        <v>362</v>
      </c>
      <c r="C6603" t="s">
        <v>343</v>
      </c>
      <c r="G6603" s="10"/>
      <c r="K6603" s="12"/>
    </row>
    <row r="6604" spans="1:11" ht="14.25" customHeight="1">
      <c r="A6604" s="1" t="s">
        <v>87</v>
      </c>
      <c r="B6604" t="s">
        <v>382</v>
      </c>
      <c r="C6604" t="s">
        <v>344</v>
      </c>
      <c r="G6604" s="10"/>
      <c r="K6604" s="12"/>
    </row>
    <row r="6605" spans="1:11" ht="14.25" customHeight="1">
      <c r="A6605" s="1" t="s">
        <v>267</v>
      </c>
      <c r="B6605" t="s">
        <v>370</v>
      </c>
      <c r="C6605" t="s">
        <v>345</v>
      </c>
      <c r="G6605" s="10"/>
      <c r="K6605" s="12"/>
    </row>
    <row r="6606" spans="1:11" ht="14.25" customHeight="1">
      <c r="A6606" s="1" t="s">
        <v>93</v>
      </c>
      <c r="B6606" t="s">
        <v>387</v>
      </c>
      <c r="C6606" t="s">
        <v>347</v>
      </c>
      <c r="G6606" s="10"/>
      <c r="K6606" s="12"/>
    </row>
    <row r="6607" spans="1:11" ht="14.25" customHeight="1">
      <c r="A6607" s="1" t="s">
        <v>246</v>
      </c>
      <c r="B6607" t="s">
        <v>387</v>
      </c>
      <c r="C6607" t="s">
        <v>346</v>
      </c>
      <c r="G6607" s="10"/>
      <c r="K6607" s="12"/>
    </row>
    <row r="6608" spans="1:11" ht="14.25" customHeight="1">
      <c r="A6608" s="1" t="s">
        <v>68</v>
      </c>
      <c r="B6608" t="s">
        <v>369</v>
      </c>
      <c r="C6608" t="s">
        <v>343</v>
      </c>
      <c r="G6608" s="10"/>
      <c r="K6608" s="12"/>
    </row>
    <row r="6609" spans="1:11" ht="14.25" customHeight="1">
      <c r="A6609" s="1" t="s">
        <v>199</v>
      </c>
      <c r="B6609" t="s">
        <v>391</v>
      </c>
      <c r="C6609" t="s">
        <v>345</v>
      </c>
      <c r="G6609" s="10"/>
      <c r="K6609" s="12"/>
    </row>
    <row r="6610" spans="1:11" ht="14.25" customHeight="1">
      <c r="A6610" s="1" t="s">
        <v>222</v>
      </c>
      <c r="B6610" t="s">
        <v>363</v>
      </c>
      <c r="C6610" t="s">
        <v>347</v>
      </c>
      <c r="G6610" s="10"/>
      <c r="K6610" s="12"/>
    </row>
    <row r="6611" spans="1:11" ht="14.25" customHeight="1">
      <c r="A6611" s="1" t="s">
        <v>75</v>
      </c>
      <c r="B6611" t="s">
        <v>376</v>
      </c>
      <c r="C6611" t="s">
        <v>343</v>
      </c>
      <c r="G6611" s="10"/>
      <c r="K6611" s="12"/>
    </row>
    <row r="6612" spans="1:11" ht="14.25" customHeight="1">
      <c r="A6612" s="1" t="s">
        <v>66</v>
      </c>
      <c r="B6612" t="s">
        <v>367</v>
      </c>
      <c r="C6612" t="s">
        <v>346</v>
      </c>
      <c r="G6612" s="10"/>
      <c r="K6612" s="12"/>
    </row>
    <row r="6613" spans="1:11" ht="14.25" customHeight="1">
      <c r="A6613" s="1" t="s">
        <v>265</v>
      </c>
      <c r="B6613" t="s">
        <v>402</v>
      </c>
      <c r="C6613" t="s">
        <v>346</v>
      </c>
      <c r="G6613" s="10"/>
      <c r="K6613" s="12"/>
    </row>
    <row r="6614" spans="1:11" ht="14.25" customHeight="1">
      <c r="A6614" s="1" t="s">
        <v>80</v>
      </c>
      <c r="B6614" t="s">
        <v>363</v>
      </c>
      <c r="C6614" t="s">
        <v>345</v>
      </c>
      <c r="G6614" s="10"/>
      <c r="K6614" s="12"/>
    </row>
    <row r="6615" spans="1:11" ht="14.25" customHeight="1">
      <c r="A6615" s="1" t="s">
        <v>165</v>
      </c>
      <c r="B6615" t="s">
        <v>402</v>
      </c>
      <c r="C6615" t="s">
        <v>345</v>
      </c>
      <c r="G6615" s="10"/>
      <c r="K6615" s="12"/>
    </row>
    <row r="6616" spans="1:11" ht="14.25" customHeight="1">
      <c r="A6616" s="1" t="s">
        <v>266</v>
      </c>
      <c r="B6616" t="s">
        <v>387</v>
      </c>
      <c r="C6616" t="s">
        <v>345</v>
      </c>
      <c r="G6616" s="10"/>
      <c r="K6616" s="12"/>
    </row>
    <row r="6617" spans="1:11" ht="14.25" customHeight="1">
      <c r="A6617" s="1" t="s">
        <v>171</v>
      </c>
      <c r="B6617" t="s">
        <v>362</v>
      </c>
      <c r="C6617" t="s">
        <v>347</v>
      </c>
      <c r="G6617" s="10"/>
      <c r="K6617" s="12"/>
    </row>
    <row r="6618" spans="1:11" ht="14.25" customHeight="1">
      <c r="A6618" s="1" t="s">
        <v>134</v>
      </c>
      <c r="B6618" t="s">
        <v>380</v>
      </c>
      <c r="C6618" t="s">
        <v>343</v>
      </c>
      <c r="G6618" s="10"/>
      <c r="K6618" s="12"/>
    </row>
    <row r="6619" spans="1:11" ht="14.25" customHeight="1">
      <c r="A6619" s="1" t="s">
        <v>243</v>
      </c>
      <c r="B6619" t="s">
        <v>382</v>
      </c>
      <c r="C6619" t="s">
        <v>347</v>
      </c>
      <c r="G6619" s="10"/>
      <c r="K6619" s="12"/>
    </row>
    <row r="6620" spans="1:11" ht="14.25" customHeight="1">
      <c r="A6620" s="1" t="s">
        <v>95</v>
      </c>
      <c r="B6620" t="s">
        <v>365</v>
      </c>
      <c r="C6620" t="s">
        <v>343</v>
      </c>
      <c r="G6620" s="10"/>
      <c r="K6620" s="12"/>
    </row>
    <row r="6621" spans="1:11" ht="14.25" customHeight="1">
      <c r="A6621" s="1" t="s">
        <v>103</v>
      </c>
      <c r="B6621" t="s">
        <v>392</v>
      </c>
      <c r="C6621" t="s">
        <v>344</v>
      </c>
      <c r="G6621" s="10"/>
      <c r="K6621" s="12"/>
    </row>
    <row r="6622" spans="1:11" ht="14.25" customHeight="1">
      <c r="A6622" s="1" t="s">
        <v>210</v>
      </c>
      <c r="B6622" t="s">
        <v>364</v>
      </c>
      <c r="C6622" t="s">
        <v>347</v>
      </c>
      <c r="G6622" s="10"/>
      <c r="K6622" s="12"/>
    </row>
    <row r="6623" spans="1:11" ht="14.25" customHeight="1">
      <c r="A6623" s="1" t="s">
        <v>151</v>
      </c>
      <c r="B6623" t="s">
        <v>398</v>
      </c>
      <c r="C6623" t="s">
        <v>345</v>
      </c>
      <c r="G6623" s="10"/>
      <c r="K6623" s="12"/>
    </row>
    <row r="6624" spans="1:11" ht="14.25" customHeight="1">
      <c r="A6624" s="1" t="s">
        <v>275</v>
      </c>
      <c r="B6624" t="s">
        <v>367</v>
      </c>
      <c r="C6624" t="s">
        <v>344</v>
      </c>
      <c r="G6624" s="10"/>
      <c r="K6624" s="12"/>
    </row>
    <row r="6625" spans="1:11" ht="14.25" customHeight="1">
      <c r="A6625" s="1" t="s">
        <v>291</v>
      </c>
      <c r="B6625" t="s">
        <v>375</v>
      </c>
      <c r="C6625" t="s">
        <v>347</v>
      </c>
      <c r="G6625" s="10"/>
      <c r="K6625" s="12"/>
    </row>
    <row r="6626" spans="1:11" ht="14.25" customHeight="1">
      <c r="A6626" s="1" t="s">
        <v>82</v>
      </c>
      <c r="B6626" t="s">
        <v>367</v>
      </c>
      <c r="C6626" t="s">
        <v>347</v>
      </c>
      <c r="G6626" s="10"/>
      <c r="K6626" s="12"/>
    </row>
    <row r="6627" spans="1:11" ht="14.25" customHeight="1">
      <c r="A6627" s="1" t="s">
        <v>78</v>
      </c>
      <c r="B6627" t="s">
        <v>374</v>
      </c>
      <c r="C6627" t="s">
        <v>343</v>
      </c>
      <c r="G6627" s="10"/>
      <c r="K6627" s="12"/>
    </row>
    <row r="6628" spans="1:11" ht="14.25" customHeight="1">
      <c r="A6628" s="1" t="s">
        <v>137</v>
      </c>
      <c r="B6628" t="s">
        <v>399</v>
      </c>
      <c r="C6628" t="s">
        <v>343</v>
      </c>
      <c r="G6628" s="10"/>
      <c r="K6628" s="12"/>
    </row>
    <row r="6629" spans="1:11" ht="14.25" customHeight="1">
      <c r="A6629" s="1" t="s">
        <v>106</v>
      </c>
      <c r="B6629" t="s">
        <v>355</v>
      </c>
      <c r="C6629" t="s">
        <v>343</v>
      </c>
      <c r="G6629" s="10"/>
      <c r="K6629" s="12"/>
    </row>
    <row r="6630" spans="1:11" ht="14.25" customHeight="1">
      <c r="A6630" s="1" t="s">
        <v>104</v>
      </c>
      <c r="B6630" t="s">
        <v>393</v>
      </c>
      <c r="C6630" t="s">
        <v>347</v>
      </c>
      <c r="G6630" s="10"/>
      <c r="K6630" s="12"/>
    </row>
    <row r="6631" spans="1:11" ht="14.25" customHeight="1">
      <c r="A6631" s="1" t="s">
        <v>300</v>
      </c>
      <c r="B6631" t="s">
        <v>399</v>
      </c>
      <c r="C6631" t="s">
        <v>345</v>
      </c>
      <c r="G6631" s="10"/>
      <c r="K6631" s="12"/>
    </row>
    <row r="6632" spans="1:11" ht="14.25" customHeight="1">
      <c r="A6632" s="1" t="s">
        <v>299</v>
      </c>
      <c r="B6632" t="s">
        <v>359</v>
      </c>
      <c r="C6632" t="s">
        <v>346</v>
      </c>
      <c r="G6632" s="10"/>
      <c r="K6632" s="12"/>
    </row>
    <row r="6633" spans="1:11" ht="14.25" customHeight="1">
      <c r="A6633" s="1" t="s">
        <v>271</v>
      </c>
      <c r="B6633" t="s">
        <v>390</v>
      </c>
      <c r="C6633" t="s">
        <v>344</v>
      </c>
      <c r="G6633" s="10"/>
      <c r="K6633" s="12"/>
    </row>
    <row r="6634" spans="1:11" ht="14.25" customHeight="1">
      <c r="A6634" s="1" t="s">
        <v>252</v>
      </c>
      <c r="B6634" t="s">
        <v>397</v>
      </c>
      <c r="C6634" t="s">
        <v>345</v>
      </c>
      <c r="G6634" s="10"/>
      <c r="K6634" s="12"/>
    </row>
    <row r="6635" spans="1:11" ht="14.25" customHeight="1">
      <c r="A6635" s="1" t="s">
        <v>266</v>
      </c>
      <c r="B6635" t="s">
        <v>387</v>
      </c>
      <c r="C6635" t="s">
        <v>345</v>
      </c>
      <c r="G6635" s="10"/>
      <c r="K6635" s="12"/>
    </row>
    <row r="6636" spans="1:11" ht="14.25" customHeight="1">
      <c r="A6636" s="1" t="s">
        <v>87</v>
      </c>
      <c r="B6636" t="s">
        <v>382</v>
      </c>
      <c r="C6636" t="s">
        <v>344</v>
      </c>
      <c r="G6636" s="10"/>
      <c r="K6636" s="12"/>
    </row>
    <row r="6637" spans="1:11" ht="14.25" customHeight="1">
      <c r="A6637" s="1" t="s">
        <v>293</v>
      </c>
      <c r="B6637" t="s">
        <v>366</v>
      </c>
      <c r="C6637" t="s">
        <v>347</v>
      </c>
      <c r="G6637" s="10"/>
      <c r="K6637" s="12"/>
    </row>
    <row r="6638" spans="1:11" ht="14.25" customHeight="1">
      <c r="A6638" s="1" t="s">
        <v>139</v>
      </c>
      <c r="B6638" t="s">
        <v>375</v>
      </c>
      <c r="C6638" t="s">
        <v>346</v>
      </c>
      <c r="G6638" s="10"/>
      <c r="K6638" s="12"/>
    </row>
    <row r="6639" spans="1:11" ht="14.25" customHeight="1">
      <c r="A6639" s="1" t="s">
        <v>56</v>
      </c>
      <c r="B6639" t="s">
        <v>359</v>
      </c>
      <c r="C6639" t="s">
        <v>343</v>
      </c>
      <c r="G6639" s="10"/>
      <c r="K6639" s="12"/>
    </row>
    <row r="6640" spans="1:11" ht="14.25" customHeight="1">
      <c r="A6640" s="1" t="s">
        <v>280</v>
      </c>
      <c r="B6640" t="s">
        <v>355</v>
      </c>
      <c r="C6640" t="s">
        <v>347</v>
      </c>
      <c r="G6640" s="10"/>
      <c r="K6640" s="12"/>
    </row>
    <row r="6641" spans="1:11" ht="14.25" customHeight="1">
      <c r="A6641" s="1" t="s">
        <v>167</v>
      </c>
      <c r="B6641" t="s">
        <v>402</v>
      </c>
      <c r="C6641" t="s">
        <v>347</v>
      </c>
      <c r="G6641" s="10"/>
      <c r="K6641" s="12"/>
    </row>
    <row r="6642" spans="1:11" ht="14.25" customHeight="1">
      <c r="A6642" s="1" t="s">
        <v>116</v>
      </c>
      <c r="B6642" t="s">
        <v>394</v>
      </c>
      <c r="C6642" t="s">
        <v>345</v>
      </c>
      <c r="G6642" s="10"/>
      <c r="K6642" s="12"/>
    </row>
    <row r="6643" spans="1:11" ht="14.25" customHeight="1">
      <c r="A6643" s="1" t="s">
        <v>73</v>
      </c>
      <c r="B6643" t="s">
        <v>374</v>
      </c>
      <c r="C6643" t="s">
        <v>344</v>
      </c>
      <c r="G6643" s="10"/>
      <c r="K6643" s="12"/>
    </row>
    <row r="6644" spans="1:11" ht="14.25" customHeight="1">
      <c r="A6644" s="1" t="s">
        <v>151</v>
      </c>
      <c r="B6644" t="s">
        <v>398</v>
      </c>
      <c r="C6644" t="s">
        <v>345</v>
      </c>
      <c r="G6644" s="10"/>
      <c r="K6644" s="12"/>
    </row>
    <row r="6645" spans="1:11" ht="14.25" customHeight="1">
      <c r="A6645" s="1" t="s">
        <v>198</v>
      </c>
      <c r="B6645" t="s">
        <v>402</v>
      </c>
      <c r="C6645" t="s">
        <v>343</v>
      </c>
      <c r="G6645" s="10"/>
      <c r="K6645" s="12"/>
    </row>
    <row r="6646" spans="1:11" ht="14.25" customHeight="1">
      <c r="A6646" s="1" t="s">
        <v>295</v>
      </c>
      <c r="B6646" t="s">
        <v>398</v>
      </c>
      <c r="C6646" t="s">
        <v>343</v>
      </c>
      <c r="G6646" s="10"/>
      <c r="K6646" s="12"/>
    </row>
    <row r="6647" spans="1:11" ht="14.25" customHeight="1">
      <c r="A6647" s="1" t="s">
        <v>241</v>
      </c>
      <c r="B6647" t="s">
        <v>401</v>
      </c>
      <c r="C6647" t="s">
        <v>346</v>
      </c>
      <c r="G6647" s="10"/>
      <c r="K6647" s="12"/>
    </row>
    <row r="6648" spans="1:11" ht="14.25" customHeight="1">
      <c r="A6648" s="1" t="s">
        <v>55</v>
      </c>
      <c r="B6648" t="s">
        <v>358</v>
      </c>
      <c r="C6648" t="s">
        <v>345</v>
      </c>
      <c r="G6648" s="10"/>
      <c r="K6648" s="12"/>
    </row>
    <row r="6649" spans="1:11" ht="14.25" customHeight="1">
      <c r="A6649" s="1" t="s">
        <v>59</v>
      </c>
      <c r="B6649" t="s">
        <v>362</v>
      </c>
      <c r="C6649" t="s">
        <v>343</v>
      </c>
      <c r="G6649" s="10"/>
      <c r="K6649" s="12"/>
    </row>
    <row r="6650" spans="1:11" ht="14.25" customHeight="1">
      <c r="A6650" s="1" t="s">
        <v>295</v>
      </c>
      <c r="B6650" t="s">
        <v>398</v>
      </c>
      <c r="C6650" t="s">
        <v>343</v>
      </c>
      <c r="G6650" s="10"/>
      <c r="K6650" s="12"/>
    </row>
    <row r="6651" spans="1:11" ht="14.25" customHeight="1">
      <c r="A6651" s="1" t="s">
        <v>293</v>
      </c>
      <c r="B6651" t="s">
        <v>366</v>
      </c>
      <c r="C6651" t="s">
        <v>347</v>
      </c>
      <c r="G6651" s="10"/>
      <c r="K6651" s="12"/>
    </row>
    <row r="6652" spans="1:11" ht="14.25" customHeight="1">
      <c r="A6652" s="1" t="s">
        <v>225</v>
      </c>
      <c r="B6652" t="s">
        <v>384</v>
      </c>
      <c r="C6652" t="s">
        <v>346</v>
      </c>
      <c r="G6652" s="10"/>
      <c r="K6652" s="12"/>
    </row>
    <row r="6653" spans="1:11" ht="14.25" customHeight="1">
      <c r="A6653" s="1" t="s">
        <v>183</v>
      </c>
      <c r="B6653" t="s">
        <v>403</v>
      </c>
      <c r="C6653" t="s">
        <v>343</v>
      </c>
      <c r="G6653" s="10"/>
      <c r="K6653" s="12"/>
    </row>
    <row r="6654" spans="1:11" ht="14.25" customHeight="1">
      <c r="A6654" s="1" t="s">
        <v>160</v>
      </c>
      <c r="B6654" t="s">
        <v>390</v>
      </c>
      <c r="C6654" t="s">
        <v>347</v>
      </c>
      <c r="G6654" s="10"/>
      <c r="K6654" s="12"/>
    </row>
    <row r="6655" spans="1:11" ht="14.25" customHeight="1">
      <c r="A6655" s="1" t="s">
        <v>295</v>
      </c>
      <c r="B6655" t="s">
        <v>398</v>
      </c>
      <c r="C6655" t="s">
        <v>343</v>
      </c>
      <c r="G6655" s="10"/>
      <c r="K6655" s="12"/>
    </row>
    <row r="6656" spans="1:11" ht="14.25" customHeight="1">
      <c r="A6656" s="1" t="s">
        <v>169</v>
      </c>
      <c r="B6656" t="s">
        <v>353</v>
      </c>
      <c r="C6656" t="s">
        <v>345</v>
      </c>
      <c r="G6656" s="10"/>
      <c r="K6656" s="12"/>
    </row>
    <row r="6657" spans="1:11" ht="14.25" customHeight="1">
      <c r="A6657" s="1" t="s">
        <v>286</v>
      </c>
      <c r="B6657" t="s">
        <v>385</v>
      </c>
      <c r="C6657" t="s">
        <v>346</v>
      </c>
      <c r="G6657" s="10"/>
      <c r="K6657" s="12"/>
    </row>
    <row r="6658" spans="1:11" ht="14.25" customHeight="1">
      <c r="A6658" s="1" t="s">
        <v>75</v>
      </c>
      <c r="B6658" t="s">
        <v>376</v>
      </c>
      <c r="C6658" t="s">
        <v>343</v>
      </c>
      <c r="G6658" s="10"/>
      <c r="K6658" s="12"/>
    </row>
    <row r="6659" spans="1:11" ht="14.25" customHeight="1">
      <c r="A6659" s="1" t="s">
        <v>63</v>
      </c>
      <c r="B6659" t="s">
        <v>364</v>
      </c>
      <c r="C6659" t="s">
        <v>344</v>
      </c>
      <c r="G6659" s="10"/>
      <c r="K6659" s="12"/>
    </row>
    <row r="6660" spans="1:11" ht="14.25" customHeight="1">
      <c r="A6660" s="1" t="s">
        <v>298</v>
      </c>
      <c r="B6660" t="s">
        <v>394</v>
      </c>
      <c r="C6660" t="s">
        <v>344</v>
      </c>
      <c r="G6660" s="10"/>
      <c r="K6660" s="12"/>
    </row>
    <row r="6661" spans="1:11" ht="14.25" customHeight="1">
      <c r="A6661" s="1" t="s">
        <v>217</v>
      </c>
      <c r="B6661" t="s">
        <v>391</v>
      </c>
      <c r="C6661" t="s">
        <v>343</v>
      </c>
      <c r="G6661" s="10"/>
      <c r="K6661" s="12"/>
    </row>
    <row r="6662" spans="1:11" ht="14.25" customHeight="1">
      <c r="A6662" s="1" t="s">
        <v>252</v>
      </c>
      <c r="B6662" t="s">
        <v>397</v>
      </c>
      <c r="C6662" t="s">
        <v>345</v>
      </c>
      <c r="G6662" s="10"/>
      <c r="K6662" s="12"/>
    </row>
    <row r="6663" spans="1:11" ht="14.25" customHeight="1">
      <c r="A6663" s="1" t="s">
        <v>126</v>
      </c>
      <c r="B6663" t="s">
        <v>382</v>
      </c>
      <c r="C6663" t="s">
        <v>343</v>
      </c>
      <c r="G6663" s="10"/>
      <c r="K6663" s="12"/>
    </row>
    <row r="6664" spans="1:11" ht="14.25" customHeight="1">
      <c r="A6664" s="1" t="s">
        <v>299</v>
      </c>
      <c r="B6664" t="s">
        <v>359</v>
      </c>
      <c r="C6664" t="s">
        <v>346</v>
      </c>
      <c r="G6664" s="10"/>
      <c r="K6664" s="12"/>
    </row>
    <row r="6665" spans="1:11" ht="14.25" customHeight="1">
      <c r="A6665" s="1" t="s">
        <v>285</v>
      </c>
      <c r="B6665" t="s">
        <v>399</v>
      </c>
      <c r="C6665" t="s">
        <v>344</v>
      </c>
      <c r="G6665" s="10"/>
      <c r="K6665" s="12"/>
    </row>
    <row r="6666" spans="1:11" ht="14.25" customHeight="1">
      <c r="A6666" s="1" t="s">
        <v>79</v>
      </c>
      <c r="B6666" t="s">
        <v>379</v>
      </c>
      <c r="C6666" t="s">
        <v>346</v>
      </c>
      <c r="G6666" s="10"/>
      <c r="K6666" s="12"/>
    </row>
    <row r="6667" spans="1:11" ht="14.25" customHeight="1">
      <c r="A6667" s="1" t="s">
        <v>175</v>
      </c>
      <c r="B6667" t="s">
        <v>393</v>
      </c>
      <c r="C6667" t="s">
        <v>345</v>
      </c>
      <c r="G6667" s="10"/>
      <c r="K6667" s="12"/>
    </row>
    <row r="6668" spans="1:11" ht="14.25" customHeight="1">
      <c r="A6668" s="1" t="s">
        <v>230</v>
      </c>
      <c r="B6668" t="s">
        <v>361</v>
      </c>
      <c r="C6668" t="s">
        <v>347</v>
      </c>
      <c r="G6668" s="10"/>
      <c r="K6668" s="12"/>
    </row>
    <row r="6669" spans="1:11" ht="14.25" customHeight="1">
      <c r="A6669" s="1" t="s">
        <v>158</v>
      </c>
      <c r="B6669" t="s">
        <v>368</v>
      </c>
      <c r="C6669" t="s">
        <v>346</v>
      </c>
      <c r="G6669" s="10"/>
      <c r="K6669" s="12"/>
    </row>
    <row r="6670" spans="1:11" ht="14.25" customHeight="1">
      <c r="A6670" s="1" t="s">
        <v>64</v>
      </c>
      <c r="B6670" t="s">
        <v>365</v>
      </c>
      <c r="C6670" t="s">
        <v>344</v>
      </c>
      <c r="G6670" s="10"/>
      <c r="K6670" s="12"/>
    </row>
    <row r="6671" spans="1:11" ht="14.25" customHeight="1">
      <c r="A6671" s="1" t="s">
        <v>79</v>
      </c>
      <c r="B6671" t="s">
        <v>379</v>
      </c>
      <c r="C6671" t="s">
        <v>346</v>
      </c>
      <c r="G6671" s="10"/>
      <c r="K6671" s="12"/>
    </row>
    <row r="6672" spans="1:11" ht="14.25" customHeight="1">
      <c r="A6672" s="1" t="s">
        <v>156</v>
      </c>
      <c r="B6672" t="s">
        <v>362</v>
      </c>
      <c r="C6672" t="s">
        <v>345</v>
      </c>
      <c r="G6672" s="10"/>
      <c r="K6672" s="12"/>
    </row>
    <row r="6673" spans="1:11" ht="14.25" customHeight="1">
      <c r="A6673" s="1" t="s">
        <v>174</v>
      </c>
      <c r="B6673" t="s">
        <v>370</v>
      </c>
      <c r="C6673" t="s">
        <v>344</v>
      </c>
      <c r="G6673" s="10"/>
      <c r="K6673" s="12"/>
    </row>
    <row r="6674" spans="1:11" ht="14.25" customHeight="1">
      <c r="A6674" s="1" t="s">
        <v>218</v>
      </c>
      <c r="B6674" t="s">
        <v>383</v>
      </c>
      <c r="C6674" t="s">
        <v>347</v>
      </c>
      <c r="G6674" s="10"/>
      <c r="K6674" s="12"/>
    </row>
    <row r="6675" spans="1:11" ht="14.25" customHeight="1">
      <c r="A6675" s="1" t="s">
        <v>138</v>
      </c>
      <c r="B6675" t="s">
        <v>383</v>
      </c>
      <c r="C6675" t="s">
        <v>346</v>
      </c>
      <c r="G6675" s="10"/>
      <c r="K6675" s="12"/>
    </row>
    <row r="6676" spans="1:11" ht="14.25" customHeight="1">
      <c r="A6676" s="1" t="s">
        <v>110</v>
      </c>
      <c r="B6676" t="s">
        <v>364</v>
      </c>
      <c r="C6676" t="s">
        <v>343</v>
      </c>
      <c r="G6676" s="10"/>
      <c r="K6676" s="12"/>
    </row>
    <row r="6677" spans="1:11" ht="14.25" customHeight="1">
      <c r="A6677" s="1" t="s">
        <v>148</v>
      </c>
      <c r="B6677" t="s">
        <v>376</v>
      </c>
      <c r="C6677" t="s">
        <v>345</v>
      </c>
      <c r="G6677" s="10"/>
      <c r="K6677" s="12"/>
    </row>
    <row r="6678" spans="1:11" ht="14.25" customHeight="1">
      <c r="A6678" s="1" t="s">
        <v>227</v>
      </c>
      <c r="B6678" t="s">
        <v>369</v>
      </c>
      <c r="C6678" t="s">
        <v>344</v>
      </c>
      <c r="G6678" s="10"/>
      <c r="K6678" s="12"/>
    </row>
    <row r="6679" spans="1:11" ht="14.25" customHeight="1">
      <c r="A6679" s="1" t="s">
        <v>116</v>
      </c>
      <c r="B6679" t="s">
        <v>394</v>
      </c>
      <c r="C6679" t="s">
        <v>345</v>
      </c>
      <c r="G6679" s="10"/>
      <c r="K6679" s="12"/>
    </row>
    <row r="6680" spans="1:11" ht="14.25" customHeight="1">
      <c r="A6680" s="1" t="s">
        <v>252</v>
      </c>
      <c r="B6680" t="s">
        <v>397</v>
      </c>
      <c r="C6680" t="s">
        <v>345</v>
      </c>
      <c r="G6680" s="10"/>
      <c r="K6680" s="12"/>
    </row>
    <row r="6681" spans="1:11" ht="14.25" customHeight="1">
      <c r="A6681" s="1" t="s">
        <v>212</v>
      </c>
      <c r="B6681" t="s">
        <v>371</v>
      </c>
      <c r="C6681" t="s">
        <v>343</v>
      </c>
      <c r="G6681" s="10"/>
      <c r="K6681" s="12"/>
    </row>
    <row r="6682" spans="1:11" ht="14.25" customHeight="1">
      <c r="A6682" s="1" t="s">
        <v>260</v>
      </c>
      <c r="B6682" t="s">
        <v>385</v>
      </c>
      <c r="C6682" t="s">
        <v>345</v>
      </c>
      <c r="G6682" s="10"/>
      <c r="K6682" s="12"/>
    </row>
    <row r="6683" spans="1:11" ht="14.25" customHeight="1">
      <c r="A6683" s="1" t="s">
        <v>146</v>
      </c>
      <c r="B6683" t="s">
        <v>400</v>
      </c>
      <c r="C6683" t="s">
        <v>343</v>
      </c>
      <c r="G6683" s="10"/>
      <c r="K6683" s="12"/>
    </row>
    <row r="6684" spans="1:11" ht="14.25" customHeight="1">
      <c r="A6684" s="1" t="s">
        <v>94</v>
      </c>
      <c r="B6684" t="s">
        <v>388</v>
      </c>
      <c r="C6684" t="s">
        <v>343</v>
      </c>
      <c r="G6684" s="10"/>
      <c r="K6684" s="12"/>
    </row>
    <row r="6685" spans="1:11" ht="14.25" customHeight="1">
      <c r="A6685" s="1" t="s">
        <v>66</v>
      </c>
      <c r="B6685" t="s">
        <v>367</v>
      </c>
      <c r="C6685" t="s">
        <v>346</v>
      </c>
      <c r="G6685" s="10"/>
      <c r="K6685" s="12"/>
    </row>
    <row r="6686" spans="1:11" ht="14.25" customHeight="1">
      <c r="A6686" s="1" t="s">
        <v>241</v>
      </c>
      <c r="B6686" t="s">
        <v>401</v>
      </c>
      <c r="C6686" t="s">
        <v>346</v>
      </c>
      <c r="G6686" s="10"/>
      <c r="K6686" s="12"/>
    </row>
    <row r="6687" spans="1:11" ht="14.25" customHeight="1">
      <c r="A6687" s="1" t="s">
        <v>169</v>
      </c>
      <c r="B6687" t="s">
        <v>353</v>
      </c>
      <c r="C6687" t="s">
        <v>345</v>
      </c>
      <c r="G6687" s="10"/>
      <c r="K6687" s="12"/>
    </row>
    <row r="6688" spans="1:11" ht="14.25" customHeight="1">
      <c r="A6688" s="1" t="s">
        <v>164</v>
      </c>
      <c r="B6688" t="s">
        <v>367</v>
      </c>
      <c r="C6688" t="s">
        <v>345</v>
      </c>
      <c r="G6688" s="10"/>
      <c r="K6688" s="12"/>
    </row>
    <row r="6689" spans="1:11" ht="14.25" customHeight="1">
      <c r="A6689" s="1" t="s">
        <v>91</v>
      </c>
      <c r="B6689" t="s">
        <v>385</v>
      </c>
      <c r="C6689" t="s">
        <v>347</v>
      </c>
      <c r="G6689" s="10"/>
      <c r="K6689" s="12"/>
    </row>
    <row r="6690" spans="1:11" ht="14.25" customHeight="1">
      <c r="A6690" s="1" t="s">
        <v>234</v>
      </c>
      <c r="B6690" t="s">
        <v>356</v>
      </c>
      <c r="C6690" t="s">
        <v>344</v>
      </c>
      <c r="G6690" s="10"/>
      <c r="K6690" s="12"/>
    </row>
    <row r="6691" spans="1:11" ht="14.25" customHeight="1">
      <c r="A6691" s="1" t="s">
        <v>199</v>
      </c>
      <c r="B6691" t="s">
        <v>391</v>
      </c>
      <c r="C6691" t="s">
        <v>345</v>
      </c>
      <c r="G6691" s="10"/>
      <c r="K6691" s="12"/>
    </row>
    <row r="6692" spans="1:11" ht="14.25" customHeight="1">
      <c r="A6692" s="1" t="s">
        <v>125</v>
      </c>
      <c r="B6692" t="s">
        <v>360</v>
      </c>
      <c r="C6692" t="s">
        <v>344</v>
      </c>
      <c r="G6692" s="10"/>
      <c r="K6692" s="12"/>
    </row>
    <row r="6693" spans="1:11" ht="14.25" customHeight="1">
      <c r="A6693" s="1" t="s">
        <v>68</v>
      </c>
      <c r="B6693" t="s">
        <v>369</v>
      </c>
      <c r="C6693" t="s">
        <v>343</v>
      </c>
      <c r="G6693" s="10"/>
      <c r="K6693" s="12"/>
    </row>
    <row r="6694" spans="1:11" ht="14.25" customHeight="1">
      <c r="A6694" s="1" t="s">
        <v>205</v>
      </c>
      <c r="B6694" t="s">
        <v>370</v>
      </c>
      <c r="C6694" t="s">
        <v>346</v>
      </c>
      <c r="G6694" s="10"/>
      <c r="K6694" s="12"/>
    </row>
    <row r="6695" spans="1:11" ht="14.25" customHeight="1">
      <c r="A6695" s="1" t="s">
        <v>252</v>
      </c>
      <c r="B6695" t="s">
        <v>397</v>
      </c>
      <c r="C6695" t="s">
        <v>345</v>
      </c>
      <c r="G6695" s="10"/>
      <c r="K6695" s="12"/>
    </row>
    <row r="6696" spans="1:11" ht="14.25" customHeight="1">
      <c r="A6696" s="1" t="s">
        <v>210</v>
      </c>
      <c r="B6696" t="s">
        <v>364</v>
      </c>
      <c r="C6696" t="s">
        <v>347</v>
      </c>
      <c r="G6696" s="10"/>
      <c r="K6696" s="12"/>
    </row>
    <row r="6697" spans="1:11" ht="14.25" customHeight="1">
      <c r="A6697" s="1" t="s">
        <v>72</v>
      </c>
      <c r="B6697" t="s">
        <v>373</v>
      </c>
      <c r="C6697" t="s">
        <v>344</v>
      </c>
      <c r="G6697" s="10"/>
      <c r="K6697" s="12"/>
    </row>
    <row r="6698" spans="1:11" ht="14.25" customHeight="1">
      <c r="A6698" s="1" t="s">
        <v>61</v>
      </c>
      <c r="B6698" t="s">
        <v>363</v>
      </c>
      <c r="C6698" t="s">
        <v>346</v>
      </c>
      <c r="G6698" s="10"/>
      <c r="K6698" s="12"/>
    </row>
    <row r="6699" spans="1:11" ht="14.25" customHeight="1">
      <c r="A6699" s="1" t="s">
        <v>295</v>
      </c>
      <c r="B6699" t="s">
        <v>398</v>
      </c>
      <c r="C6699" t="s">
        <v>343</v>
      </c>
      <c r="G6699" s="10"/>
      <c r="K6699" s="12"/>
    </row>
    <row r="6700" spans="1:11" ht="14.25" customHeight="1">
      <c r="A6700" s="1" t="s">
        <v>65</v>
      </c>
      <c r="B6700" t="s">
        <v>366</v>
      </c>
      <c r="C6700" t="s">
        <v>344</v>
      </c>
      <c r="G6700" s="10"/>
      <c r="K6700" s="12"/>
    </row>
    <row r="6701" spans="1:11" ht="14.25" customHeight="1">
      <c r="A6701" s="1" t="s">
        <v>193</v>
      </c>
      <c r="B6701" t="s">
        <v>398</v>
      </c>
      <c r="C6701" t="s">
        <v>347</v>
      </c>
      <c r="G6701" s="10"/>
      <c r="K6701" s="12"/>
    </row>
    <row r="6702" spans="1:11" ht="14.25" customHeight="1">
      <c r="A6702" s="1" t="s">
        <v>123</v>
      </c>
      <c r="B6702" t="s">
        <v>370</v>
      </c>
      <c r="C6702" t="s">
        <v>343</v>
      </c>
      <c r="G6702" s="10"/>
      <c r="K6702" s="12"/>
    </row>
    <row r="6703" spans="1:11" ht="14.25" customHeight="1">
      <c r="A6703" s="1" t="s">
        <v>122</v>
      </c>
      <c r="B6703" t="s">
        <v>357</v>
      </c>
      <c r="C6703" t="s">
        <v>344</v>
      </c>
      <c r="G6703" s="10"/>
      <c r="K6703" s="12"/>
    </row>
    <row r="6704" spans="1:11" ht="14.25" customHeight="1">
      <c r="A6704" s="1" t="s">
        <v>269</v>
      </c>
      <c r="B6704" t="s">
        <v>397</v>
      </c>
      <c r="C6704" t="s">
        <v>344</v>
      </c>
      <c r="G6704" s="10"/>
      <c r="K6704" s="12"/>
    </row>
    <row r="6705" spans="1:11" ht="14.25" customHeight="1">
      <c r="A6705" s="1" t="s">
        <v>273</v>
      </c>
      <c r="B6705" t="s">
        <v>395</v>
      </c>
      <c r="C6705" t="s">
        <v>344</v>
      </c>
      <c r="G6705" s="10"/>
      <c r="K6705" s="12"/>
    </row>
    <row r="6706" spans="1:11" ht="14.25" customHeight="1">
      <c r="A6706" s="1" t="s">
        <v>129</v>
      </c>
      <c r="B6706" t="s">
        <v>367</v>
      </c>
      <c r="C6706" t="s">
        <v>343</v>
      </c>
      <c r="G6706" s="10"/>
      <c r="K6706" s="12"/>
    </row>
    <row r="6707" spans="1:11" ht="14.25" customHeight="1">
      <c r="A6707" s="1" t="s">
        <v>258</v>
      </c>
      <c r="B6707" t="s">
        <v>396</v>
      </c>
      <c r="C6707" t="s">
        <v>343</v>
      </c>
      <c r="G6707" s="10"/>
      <c r="K6707" s="12"/>
    </row>
    <row r="6708" spans="1:11" ht="14.25" customHeight="1">
      <c r="A6708" s="1" t="s">
        <v>283</v>
      </c>
      <c r="B6708" t="s">
        <v>358</v>
      </c>
      <c r="C6708" t="s">
        <v>346</v>
      </c>
      <c r="G6708" s="10"/>
      <c r="K6708" s="12"/>
    </row>
    <row r="6709" spans="1:11" ht="14.25" customHeight="1">
      <c r="A6709" s="1" t="s">
        <v>194</v>
      </c>
      <c r="B6709" t="s">
        <v>400</v>
      </c>
      <c r="C6709" t="s">
        <v>346</v>
      </c>
      <c r="G6709" s="10"/>
      <c r="K6709" s="12"/>
    </row>
    <row r="6710" spans="1:11" ht="14.25" customHeight="1">
      <c r="A6710" s="1" t="s">
        <v>233</v>
      </c>
      <c r="B6710" t="s">
        <v>378</v>
      </c>
      <c r="C6710" t="s">
        <v>346</v>
      </c>
      <c r="G6710" s="10"/>
      <c r="K6710" s="12"/>
    </row>
    <row r="6711" spans="1:11" ht="14.25" customHeight="1">
      <c r="A6711" s="1" t="s">
        <v>262</v>
      </c>
      <c r="B6711" t="s">
        <v>368</v>
      </c>
      <c r="C6711" t="s">
        <v>347</v>
      </c>
      <c r="G6711" s="10"/>
      <c r="K6711" s="12"/>
    </row>
    <row r="6712" spans="1:11" ht="14.25" customHeight="1">
      <c r="A6712" s="1" t="s">
        <v>108</v>
      </c>
      <c r="B6712" t="s">
        <v>390</v>
      </c>
      <c r="C6712" t="s">
        <v>345</v>
      </c>
      <c r="G6712" s="10"/>
      <c r="K6712" s="12"/>
    </row>
    <row r="6713" spans="1:11" ht="14.25" customHeight="1">
      <c r="A6713" s="1" t="s">
        <v>127</v>
      </c>
      <c r="B6713" t="s">
        <v>398</v>
      </c>
      <c r="C6713" t="s">
        <v>346</v>
      </c>
      <c r="G6713" s="10"/>
      <c r="K6713" s="12"/>
    </row>
    <row r="6714" spans="1:11" ht="14.25" customHeight="1">
      <c r="A6714" s="1" t="s">
        <v>194</v>
      </c>
      <c r="B6714" t="s">
        <v>400</v>
      </c>
      <c r="C6714" t="s">
        <v>346</v>
      </c>
      <c r="G6714" s="10"/>
      <c r="K6714" s="12"/>
    </row>
    <row r="6715" spans="1:11" ht="14.25" customHeight="1">
      <c r="A6715" s="1" t="s">
        <v>73</v>
      </c>
      <c r="B6715" t="s">
        <v>374</v>
      </c>
      <c r="C6715" t="s">
        <v>344</v>
      </c>
      <c r="G6715" s="10"/>
      <c r="K6715" s="12"/>
    </row>
    <row r="6716" spans="1:11" ht="14.25" customHeight="1">
      <c r="A6716" s="1" t="s">
        <v>109</v>
      </c>
      <c r="B6716" t="s">
        <v>353</v>
      </c>
      <c r="C6716" t="s">
        <v>347</v>
      </c>
      <c r="G6716" s="10"/>
      <c r="K6716" s="12"/>
    </row>
    <row r="6717" spans="1:11" ht="14.25" customHeight="1">
      <c r="A6717" s="1" t="s">
        <v>134</v>
      </c>
      <c r="B6717" t="s">
        <v>380</v>
      </c>
      <c r="C6717" t="s">
        <v>343</v>
      </c>
      <c r="G6717" s="10"/>
      <c r="K6717" s="12"/>
    </row>
    <row r="6718" spans="1:11" ht="14.25" customHeight="1">
      <c r="A6718" s="1" t="s">
        <v>187</v>
      </c>
      <c r="B6718" t="s">
        <v>362</v>
      </c>
      <c r="C6718" t="s">
        <v>346</v>
      </c>
      <c r="G6718" s="10"/>
      <c r="K6718" s="12"/>
    </row>
    <row r="6719" spans="1:11" ht="14.25" customHeight="1">
      <c r="A6719" s="1" t="s">
        <v>160</v>
      </c>
      <c r="B6719" t="s">
        <v>390</v>
      </c>
      <c r="C6719" t="s">
        <v>347</v>
      </c>
      <c r="G6719" s="10"/>
      <c r="K6719" s="12"/>
    </row>
    <row r="6720" spans="1:11" ht="14.25" customHeight="1">
      <c r="A6720" s="1" t="s">
        <v>201</v>
      </c>
      <c r="B6720" t="s">
        <v>379</v>
      </c>
      <c r="C6720" t="s">
        <v>347</v>
      </c>
      <c r="G6720" s="10"/>
      <c r="K6720" s="12"/>
    </row>
    <row r="6721" spans="1:11" ht="14.25" customHeight="1">
      <c r="A6721" s="1" t="s">
        <v>250</v>
      </c>
      <c r="B6721" t="s">
        <v>356</v>
      </c>
      <c r="C6721" t="s">
        <v>347</v>
      </c>
      <c r="G6721" s="10"/>
      <c r="K6721" s="12"/>
    </row>
    <row r="6722" spans="1:11" ht="14.25" customHeight="1">
      <c r="A6722" s="1" t="s">
        <v>255</v>
      </c>
      <c r="B6722" t="s">
        <v>380</v>
      </c>
      <c r="C6722" t="s">
        <v>347</v>
      </c>
      <c r="G6722" s="10"/>
      <c r="K6722" s="12"/>
    </row>
    <row r="6723" spans="1:11" ht="14.25" customHeight="1">
      <c r="A6723" s="1" t="s">
        <v>170</v>
      </c>
      <c r="B6723" t="s">
        <v>402</v>
      </c>
      <c r="C6723" t="s">
        <v>344</v>
      </c>
      <c r="G6723" s="10"/>
      <c r="K6723" s="12"/>
    </row>
    <row r="6724" spans="1:11" ht="14.25" customHeight="1">
      <c r="A6724" s="1" t="s">
        <v>244</v>
      </c>
      <c r="B6724" t="s">
        <v>401</v>
      </c>
      <c r="C6724" t="s">
        <v>343</v>
      </c>
      <c r="G6724" s="10"/>
      <c r="K6724" s="12"/>
    </row>
    <row r="6725" spans="1:11" ht="14.25" customHeight="1">
      <c r="A6725" s="1" t="s">
        <v>70</v>
      </c>
      <c r="B6725" t="s">
        <v>371</v>
      </c>
      <c r="C6725" t="s">
        <v>345</v>
      </c>
      <c r="G6725" s="10"/>
      <c r="K6725" s="12"/>
    </row>
    <row r="6726" spans="1:11" ht="14.25" customHeight="1">
      <c r="A6726" s="1" t="s">
        <v>276</v>
      </c>
      <c r="B6726" t="s">
        <v>357</v>
      </c>
      <c r="C6726" t="s">
        <v>345</v>
      </c>
      <c r="G6726" s="10"/>
      <c r="K6726" s="12"/>
    </row>
    <row r="6727" spans="1:11" ht="14.25" customHeight="1">
      <c r="A6727" s="1" t="s">
        <v>272</v>
      </c>
      <c r="B6727" t="s">
        <v>401</v>
      </c>
      <c r="C6727" t="s">
        <v>345</v>
      </c>
      <c r="G6727" s="10"/>
      <c r="K6727" s="12"/>
    </row>
    <row r="6728" spans="1:11" ht="14.25" customHeight="1">
      <c r="A6728" s="1" t="s">
        <v>242</v>
      </c>
      <c r="B6728" t="s">
        <v>382</v>
      </c>
      <c r="C6728" t="s">
        <v>346</v>
      </c>
      <c r="G6728" s="10"/>
      <c r="K6728" s="12"/>
    </row>
    <row r="6729" spans="1:11" ht="14.25" customHeight="1">
      <c r="A6729" s="1" t="s">
        <v>213</v>
      </c>
      <c r="B6729" t="s">
        <v>363</v>
      </c>
      <c r="C6729" t="s">
        <v>344</v>
      </c>
      <c r="G6729" s="10"/>
      <c r="K6729" s="12"/>
    </row>
    <row r="6730" spans="1:11" ht="14.25" customHeight="1">
      <c r="A6730" s="1" t="s">
        <v>74</v>
      </c>
      <c r="B6730" t="s">
        <v>375</v>
      </c>
      <c r="C6730" t="s">
        <v>343</v>
      </c>
      <c r="G6730" s="10"/>
      <c r="K6730" s="12"/>
    </row>
    <row r="6731" spans="1:11" ht="14.25" customHeight="1">
      <c r="A6731" s="1" t="s">
        <v>133</v>
      </c>
      <c r="B6731" t="s">
        <v>388</v>
      </c>
      <c r="C6731" t="s">
        <v>344</v>
      </c>
      <c r="G6731" s="10"/>
      <c r="K6731" s="12"/>
    </row>
    <row r="6732" spans="1:11" ht="14.25" customHeight="1">
      <c r="A6732" s="1" t="s">
        <v>109</v>
      </c>
      <c r="B6732" t="s">
        <v>353</v>
      </c>
      <c r="C6732" t="s">
        <v>347</v>
      </c>
      <c r="G6732" s="10"/>
      <c r="K6732" s="12"/>
    </row>
    <row r="6733" spans="1:11" ht="14.25" customHeight="1">
      <c r="A6733" s="1" t="s">
        <v>188</v>
      </c>
      <c r="B6733" t="s">
        <v>366</v>
      </c>
      <c r="C6733" t="s">
        <v>345</v>
      </c>
      <c r="G6733" s="10"/>
      <c r="K6733" s="12"/>
    </row>
    <row r="6734" spans="1:11" ht="14.25" customHeight="1">
      <c r="A6734" s="1" t="s">
        <v>134</v>
      </c>
      <c r="B6734" t="s">
        <v>380</v>
      </c>
      <c r="C6734" t="s">
        <v>343</v>
      </c>
      <c r="G6734" s="10"/>
      <c r="K6734" s="12"/>
    </row>
    <row r="6735" spans="1:11" ht="14.25" customHeight="1">
      <c r="A6735" s="1" t="s">
        <v>226</v>
      </c>
      <c r="B6735" t="s">
        <v>371</v>
      </c>
      <c r="C6735" t="s">
        <v>347</v>
      </c>
      <c r="G6735" s="10"/>
      <c r="K6735" s="12"/>
    </row>
    <row r="6736" spans="1:11" ht="14.25" customHeight="1">
      <c r="A6736" s="1" t="s">
        <v>72</v>
      </c>
      <c r="B6736" t="s">
        <v>373</v>
      </c>
      <c r="C6736" t="s">
        <v>344</v>
      </c>
      <c r="G6736" s="10"/>
      <c r="K6736" s="12"/>
    </row>
    <row r="6737" spans="1:11" ht="14.25" customHeight="1">
      <c r="A6737" s="1" t="s">
        <v>77</v>
      </c>
      <c r="B6737" t="s">
        <v>378</v>
      </c>
      <c r="C6737" t="s">
        <v>343</v>
      </c>
      <c r="G6737" s="10"/>
      <c r="K6737" s="12"/>
    </row>
    <row r="6738" spans="1:11" ht="14.25" customHeight="1">
      <c r="A6738" s="1" t="s">
        <v>166</v>
      </c>
      <c r="B6738" t="s">
        <v>386</v>
      </c>
      <c r="C6738" t="s">
        <v>343</v>
      </c>
      <c r="G6738" s="10"/>
      <c r="K6738" s="12"/>
    </row>
    <row r="6739" spans="1:11" ht="14.25" customHeight="1">
      <c r="A6739" s="1" t="s">
        <v>198</v>
      </c>
      <c r="B6739" t="s">
        <v>402</v>
      </c>
      <c r="C6739" t="s">
        <v>343</v>
      </c>
      <c r="G6739" s="10"/>
      <c r="K6739" s="12"/>
    </row>
    <row r="6740" spans="1:11" ht="14.25" customHeight="1">
      <c r="A6740" s="1" t="s">
        <v>288</v>
      </c>
      <c r="B6740" t="s">
        <v>372</v>
      </c>
      <c r="C6740" t="s">
        <v>344</v>
      </c>
      <c r="G6740" s="10"/>
      <c r="K6740" s="12"/>
    </row>
    <row r="6741" spans="1:11" ht="14.25" customHeight="1">
      <c r="A6741" s="1" t="s">
        <v>270</v>
      </c>
      <c r="B6741" t="s">
        <v>398</v>
      </c>
      <c r="C6741" t="s">
        <v>344</v>
      </c>
      <c r="G6741" s="10"/>
      <c r="K6741" s="12"/>
    </row>
    <row r="6742" spans="1:11" ht="14.25" customHeight="1">
      <c r="A6742" s="1" t="s">
        <v>140</v>
      </c>
      <c r="B6742" t="s">
        <v>383</v>
      </c>
      <c r="C6742" t="s">
        <v>343</v>
      </c>
      <c r="G6742" s="10"/>
      <c r="K6742" s="12"/>
    </row>
    <row r="6743" spans="1:11" ht="14.25" customHeight="1">
      <c r="A6743" s="1" t="s">
        <v>258</v>
      </c>
      <c r="B6743" t="s">
        <v>396</v>
      </c>
      <c r="C6743" t="s">
        <v>343</v>
      </c>
      <c r="G6743" s="10"/>
      <c r="K6743" s="12"/>
    </row>
    <row r="6744" spans="1:11" ht="14.25" customHeight="1">
      <c r="A6744" s="1" t="s">
        <v>255</v>
      </c>
      <c r="B6744" t="s">
        <v>380</v>
      </c>
      <c r="C6744" t="s">
        <v>347</v>
      </c>
      <c r="G6744" s="10"/>
      <c r="K6744" s="12"/>
    </row>
    <row r="6745" spans="1:11" ht="14.25" customHeight="1">
      <c r="A6745" s="1" t="s">
        <v>160</v>
      </c>
      <c r="B6745" t="s">
        <v>390</v>
      </c>
      <c r="C6745" t="s">
        <v>347</v>
      </c>
      <c r="G6745" s="10"/>
      <c r="K6745" s="12"/>
    </row>
    <row r="6746" spans="1:11" ht="14.25" customHeight="1">
      <c r="A6746" s="1" t="s">
        <v>211</v>
      </c>
      <c r="B6746" t="s">
        <v>368</v>
      </c>
      <c r="C6746" t="s">
        <v>345</v>
      </c>
      <c r="G6746" s="10"/>
      <c r="K6746" s="12"/>
    </row>
    <row r="6747" spans="1:11" ht="14.25" customHeight="1">
      <c r="A6747" s="1" t="s">
        <v>160</v>
      </c>
      <c r="B6747" t="s">
        <v>390</v>
      </c>
      <c r="C6747" t="s">
        <v>347</v>
      </c>
      <c r="G6747" s="10"/>
      <c r="K6747" s="12"/>
    </row>
    <row r="6748" spans="1:11" ht="14.25" customHeight="1">
      <c r="A6748" s="1" t="s">
        <v>229</v>
      </c>
      <c r="B6748" t="s">
        <v>400</v>
      </c>
      <c r="C6748" t="s">
        <v>345</v>
      </c>
      <c r="G6748" s="10"/>
      <c r="K6748" s="12"/>
    </row>
    <row r="6749" spans="1:11" ht="14.25" customHeight="1">
      <c r="A6749" s="1" t="s">
        <v>288</v>
      </c>
      <c r="B6749" t="s">
        <v>372</v>
      </c>
      <c r="C6749" t="s">
        <v>344</v>
      </c>
      <c r="G6749" s="10"/>
      <c r="K6749" s="12"/>
    </row>
    <row r="6750" spans="1:11" ht="14.25" customHeight="1">
      <c r="A6750" s="1" t="s">
        <v>150</v>
      </c>
      <c r="B6750" t="s">
        <v>372</v>
      </c>
      <c r="C6750" t="s">
        <v>347</v>
      </c>
      <c r="G6750" s="10"/>
      <c r="K6750" s="12"/>
    </row>
    <row r="6751" spans="1:11" ht="14.25" customHeight="1">
      <c r="A6751" s="1" t="s">
        <v>63</v>
      </c>
      <c r="B6751" t="s">
        <v>364</v>
      </c>
      <c r="C6751" t="s">
        <v>344</v>
      </c>
      <c r="G6751" s="10"/>
      <c r="K6751" s="12"/>
    </row>
    <row r="6752" spans="1:11" ht="14.25" customHeight="1">
      <c r="A6752" s="1" t="s">
        <v>206</v>
      </c>
      <c r="B6752" t="s">
        <v>372</v>
      </c>
      <c r="C6752" t="s">
        <v>343</v>
      </c>
      <c r="G6752" s="10"/>
      <c r="K6752" s="12"/>
    </row>
    <row r="6753" spans="1:11" ht="14.25" customHeight="1">
      <c r="A6753" s="1" t="s">
        <v>269</v>
      </c>
      <c r="B6753" t="s">
        <v>397</v>
      </c>
      <c r="C6753" t="s">
        <v>344</v>
      </c>
      <c r="G6753" s="10"/>
      <c r="K6753" s="12"/>
    </row>
    <row r="6754" spans="1:11" ht="14.25" customHeight="1">
      <c r="A6754" s="1" t="s">
        <v>71</v>
      </c>
      <c r="B6754" t="s">
        <v>372</v>
      </c>
      <c r="C6754" t="s">
        <v>346</v>
      </c>
      <c r="G6754" s="10"/>
      <c r="K6754" s="12"/>
    </row>
    <row r="6755" spans="1:11" ht="14.25" customHeight="1">
      <c r="A6755" s="1" t="s">
        <v>223</v>
      </c>
      <c r="B6755" t="s">
        <v>397</v>
      </c>
      <c r="C6755" t="s">
        <v>347</v>
      </c>
      <c r="G6755" s="10"/>
      <c r="K6755" s="12"/>
    </row>
    <row r="6756" spans="1:11" ht="14.25" customHeight="1">
      <c r="A6756" s="1" t="s">
        <v>134</v>
      </c>
      <c r="B6756" t="s">
        <v>380</v>
      </c>
      <c r="C6756" t="s">
        <v>343</v>
      </c>
      <c r="G6756" s="10"/>
      <c r="K6756" s="12"/>
    </row>
    <row r="6757" spans="1:11" ht="14.25" customHeight="1">
      <c r="A6757" s="1" t="s">
        <v>176</v>
      </c>
      <c r="B6757" t="s">
        <v>387</v>
      </c>
      <c r="C6757" t="s">
        <v>344</v>
      </c>
      <c r="G6757" s="10"/>
      <c r="K6757" s="12"/>
    </row>
    <row r="6758" spans="1:11" ht="14.25" customHeight="1">
      <c r="A6758" s="1" t="s">
        <v>200</v>
      </c>
      <c r="B6758" t="s">
        <v>395</v>
      </c>
      <c r="C6758" t="s">
        <v>345</v>
      </c>
      <c r="G6758" s="10"/>
      <c r="K6758" s="12"/>
    </row>
    <row r="6759" spans="1:11" ht="14.25" customHeight="1">
      <c r="A6759" s="1" t="s">
        <v>252</v>
      </c>
      <c r="B6759" t="s">
        <v>397</v>
      </c>
      <c r="C6759" t="s">
        <v>345</v>
      </c>
      <c r="G6759" s="10"/>
      <c r="K6759" s="12"/>
    </row>
    <row r="6760" spans="1:11" ht="14.25" customHeight="1">
      <c r="A6760" s="1" t="s">
        <v>241</v>
      </c>
      <c r="B6760" t="s">
        <v>401</v>
      </c>
      <c r="C6760" t="s">
        <v>346</v>
      </c>
      <c r="G6760" s="10"/>
      <c r="K6760" s="12"/>
    </row>
    <row r="6761" spans="1:11" ht="14.25" customHeight="1">
      <c r="A6761" s="1" t="s">
        <v>169</v>
      </c>
      <c r="B6761" t="s">
        <v>353</v>
      </c>
      <c r="C6761" t="s">
        <v>345</v>
      </c>
      <c r="G6761" s="10"/>
      <c r="K6761" s="12"/>
    </row>
    <row r="6762" spans="1:11" ht="14.25" customHeight="1">
      <c r="A6762" s="1" t="s">
        <v>161</v>
      </c>
      <c r="B6762" t="s">
        <v>401</v>
      </c>
      <c r="C6762" t="s">
        <v>347</v>
      </c>
      <c r="G6762" s="10"/>
      <c r="K6762" s="12"/>
    </row>
    <row r="6763" spans="1:11" ht="14.25" customHeight="1">
      <c r="A6763" s="1" t="s">
        <v>107</v>
      </c>
      <c r="B6763" t="s">
        <v>376</v>
      </c>
      <c r="C6763" t="s">
        <v>344</v>
      </c>
      <c r="G6763" s="10"/>
      <c r="K6763" s="12"/>
    </row>
    <row r="6764" spans="1:11" ht="14.25" customHeight="1">
      <c r="A6764" s="1" t="s">
        <v>174</v>
      </c>
      <c r="B6764" t="s">
        <v>370</v>
      </c>
      <c r="C6764" t="s">
        <v>344</v>
      </c>
      <c r="G6764" s="10"/>
      <c r="K6764" s="12"/>
    </row>
    <row r="6765" spans="1:11" ht="14.25" customHeight="1">
      <c r="A6765" s="1" t="s">
        <v>271</v>
      </c>
      <c r="B6765" t="s">
        <v>390</v>
      </c>
      <c r="C6765" t="s">
        <v>344</v>
      </c>
      <c r="G6765" s="10"/>
      <c r="K6765" s="12"/>
    </row>
    <row r="6766" spans="1:11" ht="14.25" customHeight="1">
      <c r="A6766" s="1" t="s">
        <v>298</v>
      </c>
      <c r="B6766" t="s">
        <v>394</v>
      </c>
      <c r="C6766" t="s">
        <v>344</v>
      </c>
      <c r="G6766" s="10"/>
      <c r="K6766" s="12"/>
    </row>
    <row r="6767" spans="1:11" ht="14.25" customHeight="1">
      <c r="A6767" s="1" t="s">
        <v>223</v>
      </c>
      <c r="B6767" t="s">
        <v>397</v>
      </c>
      <c r="C6767" t="s">
        <v>347</v>
      </c>
      <c r="G6767" s="10"/>
      <c r="K6767" s="12"/>
    </row>
    <row r="6768" spans="1:11" ht="14.25" customHeight="1">
      <c r="A6768" s="1" t="s">
        <v>270</v>
      </c>
      <c r="B6768" t="s">
        <v>398</v>
      </c>
      <c r="C6768" t="s">
        <v>344</v>
      </c>
      <c r="G6768" s="10"/>
      <c r="K6768" s="12"/>
    </row>
    <row r="6769" spans="1:11" ht="14.25" customHeight="1">
      <c r="A6769" s="1" t="s">
        <v>265</v>
      </c>
      <c r="B6769" t="s">
        <v>402</v>
      </c>
      <c r="C6769" t="s">
        <v>346</v>
      </c>
      <c r="G6769" s="10"/>
      <c r="K6769" s="12"/>
    </row>
    <row r="6770" spans="1:11" ht="14.25" customHeight="1">
      <c r="A6770" s="1" t="s">
        <v>257</v>
      </c>
      <c r="B6770" t="s">
        <v>375</v>
      </c>
      <c r="C6770" t="s">
        <v>345</v>
      </c>
      <c r="G6770" s="10"/>
      <c r="K6770" s="12"/>
    </row>
    <row r="6771" spans="1:11" ht="14.25" customHeight="1">
      <c r="A6771" s="1" t="s">
        <v>275</v>
      </c>
      <c r="B6771" t="s">
        <v>367</v>
      </c>
      <c r="C6771" t="s">
        <v>344</v>
      </c>
      <c r="G6771" s="10"/>
      <c r="K6771" s="12"/>
    </row>
    <row r="6772" spans="1:11" ht="14.25" customHeight="1">
      <c r="A6772" s="1" t="s">
        <v>107</v>
      </c>
      <c r="B6772" t="s">
        <v>376</v>
      </c>
      <c r="C6772" t="s">
        <v>344</v>
      </c>
      <c r="G6772" s="10"/>
      <c r="K6772" s="12"/>
    </row>
    <row r="6773" spans="1:11" ht="14.25" customHeight="1">
      <c r="A6773" s="1" t="s">
        <v>226</v>
      </c>
      <c r="B6773" t="s">
        <v>371</v>
      </c>
      <c r="C6773" t="s">
        <v>347</v>
      </c>
      <c r="G6773" s="10"/>
      <c r="K6773" s="12"/>
    </row>
    <row r="6774" spans="1:11" ht="14.25" customHeight="1">
      <c r="A6774" s="1" t="s">
        <v>104</v>
      </c>
      <c r="B6774" t="s">
        <v>393</v>
      </c>
      <c r="C6774" t="s">
        <v>347</v>
      </c>
      <c r="G6774" s="10"/>
      <c r="K6774" s="12"/>
    </row>
    <row r="6775" spans="1:11" ht="14.25" customHeight="1">
      <c r="A6775" s="1" t="s">
        <v>234</v>
      </c>
      <c r="B6775" t="s">
        <v>356</v>
      </c>
      <c r="C6775" t="s">
        <v>344</v>
      </c>
      <c r="G6775" s="10"/>
      <c r="K6775" s="12"/>
    </row>
    <row r="6776" spans="1:11" ht="14.25" customHeight="1">
      <c r="A6776" s="1" t="s">
        <v>198</v>
      </c>
      <c r="B6776" t="s">
        <v>402</v>
      </c>
      <c r="C6776" t="s">
        <v>343</v>
      </c>
      <c r="G6776" s="10"/>
      <c r="K6776" s="12"/>
    </row>
    <row r="6777" spans="1:11" ht="14.25" customHeight="1">
      <c r="A6777" s="1" t="s">
        <v>293</v>
      </c>
      <c r="B6777" t="s">
        <v>366</v>
      </c>
      <c r="C6777" t="s">
        <v>347</v>
      </c>
      <c r="G6777" s="10"/>
      <c r="K6777" s="12"/>
    </row>
    <row r="6778" spans="1:11" ht="14.25" customHeight="1">
      <c r="A6778" s="1" t="s">
        <v>67</v>
      </c>
      <c r="B6778" t="s">
        <v>368</v>
      </c>
      <c r="C6778" t="s">
        <v>343</v>
      </c>
      <c r="G6778" s="10"/>
      <c r="K6778" s="12"/>
    </row>
    <row r="6779" spans="1:11" ht="14.25" customHeight="1">
      <c r="A6779" s="1" t="s">
        <v>205</v>
      </c>
      <c r="B6779" t="s">
        <v>370</v>
      </c>
      <c r="C6779" t="s">
        <v>346</v>
      </c>
      <c r="G6779" s="10"/>
      <c r="K6779" s="12"/>
    </row>
    <row r="6780" spans="1:11" ht="14.25" customHeight="1">
      <c r="A6780" s="1" t="s">
        <v>94</v>
      </c>
      <c r="B6780" t="s">
        <v>388</v>
      </c>
      <c r="C6780" t="s">
        <v>343</v>
      </c>
      <c r="G6780" s="10"/>
      <c r="K6780" s="12"/>
    </row>
    <row r="6781" spans="1:11" ht="14.25" customHeight="1">
      <c r="A6781" s="1" t="s">
        <v>157</v>
      </c>
      <c r="B6781" t="s">
        <v>389</v>
      </c>
      <c r="C6781" t="s">
        <v>346</v>
      </c>
      <c r="G6781" s="10"/>
      <c r="K6781" s="12"/>
    </row>
    <row r="6782" spans="1:11" ht="14.25" customHeight="1">
      <c r="A6782" s="1" t="s">
        <v>170</v>
      </c>
      <c r="B6782" t="s">
        <v>402</v>
      </c>
      <c r="C6782" t="s">
        <v>344</v>
      </c>
      <c r="G6782" s="10"/>
      <c r="K6782" s="12"/>
    </row>
    <row r="6783" spans="1:11" ht="14.25" customHeight="1">
      <c r="A6783" s="1" t="s">
        <v>90</v>
      </c>
      <c r="B6783" t="s">
        <v>377</v>
      </c>
      <c r="C6783" t="s">
        <v>345</v>
      </c>
      <c r="G6783" s="10"/>
      <c r="K6783" s="12"/>
    </row>
    <row r="6784" spans="1:11" ht="14.25" customHeight="1">
      <c r="A6784" s="1" t="s">
        <v>260</v>
      </c>
      <c r="B6784" t="s">
        <v>385</v>
      </c>
      <c r="C6784" t="s">
        <v>345</v>
      </c>
      <c r="G6784" s="10"/>
      <c r="K6784" s="12"/>
    </row>
    <row r="6785" spans="1:11" ht="14.25" customHeight="1">
      <c r="A6785" s="1" t="s">
        <v>120</v>
      </c>
      <c r="B6785" t="s">
        <v>396</v>
      </c>
      <c r="C6785" t="s">
        <v>347</v>
      </c>
      <c r="G6785" s="10"/>
      <c r="K6785" s="12"/>
    </row>
    <row r="6786" spans="1:11" ht="14.25" customHeight="1">
      <c r="A6786" s="1" t="s">
        <v>289</v>
      </c>
      <c r="B6786" t="s">
        <v>358</v>
      </c>
      <c r="C6786" t="s">
        <v>343</v>
      </c>
      <c r="G6786" s="10"/>
      <c r="K6786" s="12"/>
    </row>
    <row r="6787" spans="1:11" ht="14.25" customHeight="1">
      <c r="A6787" s="1" t="s">
        <v>177</v>
      </c>
      <c r="B6787" t="s">
        <v>403</v>
      </c>
      <c r="C6787" t="s">
        <v>347</v>
      </c>
      <c r="G6787" s="10"/>
      <c r="K6787" s="12"/>
    </row>
    <row r="6788" spans="1:11" ht="14.25" customHeight="1">
      <c r="A6788" s="1" t="s">
        <v>186</v>
      </c>
      <c r="B6788" t="s">
        <v>369</v>
      </c>
      <c r="C6788" t="s">
        <v>345</v>
      </c>
      <c r="G6788" s="10"/>
      <c r="K6788" s="12"/>
    </row>
    <row r="6789" spans="1:11" ht="14.25" customHeight="1">
      <c r="A6789" s="1" t="s">
        <v>224</v>
      </c>
      <c r="B6789" t="s">
        <v>374</v>
      </c>
      <c r="C6789" t="s">
        <v>347</v>
      </c>
      <c r="G6789" s="10"/>
      <c r="K6789" s="12"/>
    </row>
    <row r="6790" spans="1:11" ht="14.25" customHeight="1">
      <c r="A6790" s="1" t="s">
        <v>261</v>
      </c>
      <c r="B6790" t="s">
        <v>388</v>
      </c>
      <c r="C6790" t="s">
        <v>347</v>
      </c>
      <c r="G6790" s="10"/>
      <c r="K6790" s="12"/>
    </row>
    <row r="6791" spans="1:11" ht="14.25" customHeight="1">
      <c r="A6791" s="1" t="s">
        <v>158</v>
      </c>
      <c r="B6791" t="s">
        <v>368</v>
      </c>
      <c r="C6791" t="s">
        <v>346</v>
      </c>
      <c r="G6791" s="10"/>
      <c r="K6791" s="12"/>
    </row>
    <row r="6792" spans="1:11" ht="14.25" customHeight="1">
      <c r="A6792" s="1" t="s">
        <v>192</v>
      </c>
      <c r="B6792" t="s">
        <v>355</v>
      </c>
      <c r="C6792" t="s">
        <v>344</v>
      </c>
      <c r="G6792" s="10"/>
      <c r="K6792" s="12"/>
    </row>
    <row r="6793" spans="1:11" ht="14.25" customHeight="1">
      <c r="A6793" s="1" t="s">
        <v>141</v>
      </c>
      <c r="B6793" t="s">
        <v>366</v>
      </c>
      <c r="C6793" t="s">
        <v>343</v>
      </c>
      <c r="G6793" s="10"/>
      <c r="K6793" s="12"/>
    </row>
    <row r="6794" spans="1:11" ht="14.25" customHeight="1">
      <c r="A6794" s="1" t="s">
        <v>127</v>
      </c>
      <c r="B6794" t="s">
        <v>398</v>
      </c>
      <c r="C6794" t="s">
        <v>346</v>
      </c>
      <c r="G6794" s="10"/>
      <c r="K6794" s="12"/>
    </row>
    <row r="6795" spans="1:11" ht="14.25" customHeight="1">
      <c r="A6795" s="1" t="s">
        <v>216</v>
      </c>
      <c r="B6795" t="s">
        <v>360</v>
      </c>
      <c r="C6795" t="s">
        <v>346</v>
      </c>
      <c r="G6795" s="10"/>
      <c r="K6795" s="12"/>
    </row>
    <row r="6796" spans="1:11" ht="14.25" customHeight="1">
      <c r="A6796" s="1" t="s">
        <v>92</v>
      </c>
      <c r="B6796" t="s">
        <v>386</v>
      </c>
      <c r="C6796" t="s">
        <v>347</v>
      </c>
      <c r="G6796" s="10"/>
      <c r="K6796" s="12"/>
    </row>
    <row r="6797" spans="1:11" ht="14.25" customHeight="1">
      <c r="A6797" s="1" t="s">
        <v>110</v>
      </c>
      <c r="B6797" t="s">
        <v>364</v>
      </c>
      <c r="C6797" t="s">
        <v>343</v>
      </c>
      <c r="G6797" s="10"/>
      <c r="K6797" s="12"/>
    </row>
    <row r="6798" spans="1:11" ht="14.25" customHeight="1">
      <c r="A6798" s="1" t="s">
        <v>168</v>
      </c>
      <c r="B6798" t="s">
        <v>388</v>
      </c>
      <c r="C6798" t="s">
        <v>345</v>
      </c>
      <c r="G6798" s="10"/>
      <c r="K6798" s="12"/>
    </row>
    <row r="6799" spans="1:11" ht="14.25" customHeight="1">
      <c r="A6799" s="1" t="s">
        <v>89</v>
      </c>
      <c r="B6799" t="s">
        <v>384</v>
      </c>
      <c r="C6799" t="s">
        <v>347</v>
      </c>
      <c r="G6799" s="10"/>
      <c r="K6799" s="12"/>
    </row>
    <row r="6800" spans="1:11" ht="14.25" customHeight="1">
      <c r="A6800" s="1" t="s">
        <v>81</v>
      </c>
      <c r="B6800" t="s">
        <v>365</v>
      </c>
      <c r="C6800" t="s">
        <v>346</v>
      </c>
      <c r="G6800" s="10"/>
      <c r="K6800" s="12"/>
    </row>
    <row r="6801" spans="1:11" ht="14.25" customHeight="1">
      <c r="A6801" s="1" t="s">
        <v>113</v>
      </c>
      <c r="B6801" t="s">
        <v>394</v>
      </c>
      <c r="C6801" t="s">
        <v>343</v>
      </c>
      <c r="G6801" s="10"/>
      <c r="K6801" s="12"/>
    </row>
    <row r="6802" spans="1:11" ht="14.25" customHeight="1">
      <c r="A6802" s="1" t="s">
        <v>169</v>
      </c>
      <c r="B6802" t="s">
        <v>353</v>
      </c>
      <c r="C6802" t="s">
        <v>345</v>
      </c>
      <c r="G6802" s="10"/>
      <c r="K6802" s="12"/>
    </row>
    <row r="6803" spans="1:11" ht="14.25" customHeight="1">
      <c r="A6803" s="1" t="s">
        <v>260</v>
      </c>
      <c r="B6803" t="s">
        <v>385</v>
      </c>
      <c r="C6803" t="s">
        <v>345</v>
      </c>
      <c r="G6803" s="10"/>
      <c r="K6803" s="12"/>
    </row>
    <row r="6804" spans="1:11" ht="14.25" customHeight="1">
      <c r="A6804" s="1" t="s">
        <v>231</v>
      </c>
      <c r="B6804" t="s">
        <v>393</v>
      </c>
      <c r="C6804" t="s">
        <v>344</v>
      </c>
      <c r="G6804" s="10"/>
      <c r="K6804" s="12"/>
    </row>
    <row r="6805" spans="1:11" ht="14.25" customHeight="1">
      <c r="A6805" s="1" t="s">
        <v>232</v>
      </c>
      <c r="B6805" t="s">
        <v>385</v>
      </c>
      <c r="C6805" t="s">
        <v>343</v>
      </c>
      <c r="G6805" s="10"/>
      <c r="K6805" s="12"/>
    </row>
    <row r="6806" spans="1:11" ht="14.25" customHeight="1">
      <c r="A6806" s="1" t="s">
        <v>143</v>
      </c>
      <c r="B6806" t="s">
        <v>384</v>
      </c>
      <c r="C6806" t="s">
        <v>343</v>
      </c>
      <c r="G6806" s="10"/>
      <c r="K6806" s="12"/>
    </row>
    <row r="6807" spans="1:11" ht="14.25" customHeight="1">
      <c r="A6807" s="1" t="s">
        <v>291</v>
      </c>
      <c r="B6807" t="s">
        <v>375</v>
      </c>
      <c r="C6807" t="s">
        <v>347</v>
      </c>
      <c r="G6807" s="10"/>
      <c r="K6807" s="12"/>
    </row>
    <row r="6808" spans="1:11" ht="14.25" customHeight="1">
      <c r="A6808" s="1" t="s">
        <v>195</v>
      </c>
      <c r="B6808" t="s">
        <v>381</v>
      </c>
      <c r="C6808" t="s">
        <v>345</v>
      </c>
      <c r="G6808" s="10"/>
      <c r="K6808" s="12"/>
    </row>
    <row r="6809" spans="1:11" ht="14.25" customHeight="1">
      <c r="A6809" s="1" t="s">
        <v>165</v>
      </c>
      <c r="B6809" t="s">
        <v>402</v>
      </c>
      <c r="C6809" t="s">
        <v>345</v>
      </c>
      <c r="G6809" s="10"/>
      <c r="K6809" s="12"/>
    </row>
    <row r="6810" spans="1:11" ht="14.25" customHeight="1">
      <c r="A6810" s="1" t="s">
        <v>180</v>
      </c>
      <c r="B6810" t="s">
        <v>357</v>
      </c>
      <c r="C6810" t="s">
        <v>343</v>
      </c>
      <c r="G6810" s="10"/>
      <c r="K6810" s="12"/>
    </row>
    <row r="6811" spans="1:11" ht="14.25" customHeight="1">
      <c r="A6811" s="1" t="s">
        <v>257</v>
      </c>
      <c r="B6811" t="s">
        <v>375</v>
      </c>
      <c r="C6811" t="s">
        <v>345</v>
      </c>
      <c r="G6811" s="10"/>
      <c r="K6811" s="12"/>
    </row>
    <row r="6812" spans="1:11" ht="14.25" customHeight="1">
      <c r="A6812" s="1" t="s">
        <v>210</v>
      </c>
      <c r="B6812" t="s">
        <v>364</v>
      </c>
      <c r="C6812" t="s">
        <v>347</v>
      </c>
      <c r="G6812" s="10"/>
      <c r="K6812" s="12"/>
    </row>
    <row r="6813" spans="1:11" ht="14.25" customHeight="1">
      <c r="A6813" s="1" t="s">
        <v>155</v>
      </c>
      <c r="B6813" t="s">
        <v>356</v>
      </c>
      <c r="C6813" t="s">
        <v>346</v>
      </c>
      <c r="G6813" s="10"/>
      <c r="K6813" s="12"/>
    </row>
    <row r="6814" spans="1:11" ht="14.25" customHeight="1">
      <c r="A6814" s="1" t="s">
        <v>272</v>
      </c>
      <c r="B6814" t="s">
        <v>401</v>
      </c>
      <c r="C6814" t="s">
        <v>345</v>
      </c>
      <c r="G6814" s="10"/>
      <c r="K6814" s="12"/>
    </row>
    <row r="6815" spans="1:11" ht="14.25" customHeight="1">
      <c r="A6815" s="1" t="s">
        <v>205</v>
      </c>
      <c r="B6815" t="s">
        <v>370</v>
      </c>
      <c r="C6815" t="s">
        <v>346</v>
      </c>
      <c r="G6815" s="10"/>
      <c r="K6815" s="12"/>
    </row>
    <row r="6816" spans="1:11" ht="14.25" customHeight="1">
      <c r="A6816" s="1" t="s">
        <v>56</v>
      </c>
      <c r="B6816" t="s">
        <v>359</v>
      </c>
      <c r="C6816" t="s">
        <v>343</v>
      </c>
      <c r="G6816" s="10"/>
      <c r="K6816" s="12"/>
    </row>
    <row r="6817" spans="1:11" ht="14.25" customHeight="1">
      <c r="A6817" s="1" t="s">
        <v>224</v>
      </c>
      <c r="B6817" t="s">
        <v>374</v>
      </c>
      <c r="C6817" t="s">
        <v>347</v>
      </c>
      <c r="G6817" s="10"/>
      <c r="K6817" s="12"/>
    </row>
    <row r="6818" spans="1:11" ht="14.25" customHeight="1">
      <c r="A6818" s="1" t="s">
        <v>112</v>
      </c>
      <c r="B6818" t="s">
        <v>379</v>
      </c>
      <c r="C6818" t="s">
        <v>343</v>
      </c>
      <c r="G6818" s="10"/>
      <c r="K6818" s="12"/>
    </row>
    <row r="6819" spans="1:11" ht="14.25" customHeight="1">
      <c r="A6819" s="1" t="s">
        <v>167</v>
      </c>
      <c r="B6819" t="s">
        <v>402</v>
      </c>
      <c r="C6819" t="s">
        <v>347</v>
      </c>
      <c r="G6819" s="10"/>
      <c r="K6819" s="12"/>
    </row>
    <row r="6820" spans="1:11" ht="14.25" customHeight="1">
      <c r="A6820" s="1" t="s">
        <v>90</v>
      </c>
      <c r="B6820" t="s">
        <v>377</v>
      </c>
      <c r="C6820" t="s">
        <v>345</v>
      </c>
      <c r="G6820" s="10"/>
      <c r="K6820" s="12"/>
    </row>
    <row r="6821" spans="1:11" ht="14.25" customHeight="1">
      <c r="A6821" s="1" t="s">
        <v>69</v>
      </c>
      <c r="B6821" t="s">
        <v>370</v>
      </c>
      <c r="C6821" t="s">
        <v>347</v>
      </c>
      <c r="G6821" s="10"/>
      <c r="K6821" s="12"/>
    </row>
    <row r="6822" spans="1:11" ht="14.25" customHeight="1">
      <c r="A6822" s="1" t="s">
        <v>209</v>
      </c>
      <c r="B6822" t="s">
        <v>377</v>
      </c>
      <c r="C6822" t="s">
        <v>347</v>
      </c>
      <c r="G6822" s="10"/>
      <c r="K6822" s="12"/>
    </row>
    <row r="6823" spans="1:11" ht="14.25" customHeight="1">
      <c r="A6823" s="1" t="s">
        <v>188</v>
      </c>
      <c r="B6823" t="s">
        <v>366</v>
      </c>
      <c r="C6823" t="s">
        <v>345</v>
      </c>
      <c r="G6823" s="10"/>
      <c r="K6823" s="12"/>
    </row>
    <row r="6824" spans="1:11" ht="14.25" customHeight="1">
      <c r="A6824" s="1" t="s">
        <v>164</v>
      </c>
      <c r="B6824" t="s">
        <v>367</v>
      </c>
      <c r="C6824" t="s">
        <v>345</v>
      </c>
      <c r="G6824" s="10"/>
      <c r="K6824" s="12"/>
    </row>
    <row r="6825" spans="1:11" ht="14.25" customHeight="1">
      <c r="A6825" s="1" t="s">
        <v>227</v>
      </c>
      <c r="B6825" t="s">
        <v>369</v>
      </c>
      <c r="C6825" t="s">
        <v>344</v>
      </c>
      <c r="G6825" s="10"/>
      <c r="K6825" s="12"/>
    </row>
    <row r="6826" spans="1:11" ht="14.25" customHeight="1">
      <c r="A6826" s="1" t="s">
        <v>170</v>
      </c>
      <c r="B6826" t="s">
        <v>402</v>
      </c>
      <c r="C6826" t="s">
        <v>344</v>
      </c>
      <c r="G6826" s="10"/>
      <c r="K6826" s="12"/>
    </row>
    <row r="6827" spans="1:11" ht="14.25" customHeight="1">
      <c r="A6827" s="1" t="s">
        <v>187</v>
      </c>
      <c r="B6827" t="s">
        <v>362</v>
      </c>
      <c r="C6827" t="s">
        <v>346</v>
      </c>
      <c r="G6827" s="10"/>
      <c r="K6827" s="12"/>
    </row>
    <row r="6828" spans="1:11" ht="14.25" customHeight="1">
      <c r="A6828" s="1" t="s">
        <v>104</v>
      </c>
      <c r="B6828" t="s">
        <v>393</v>
      </c>
      <c r="C6828" t="s">
        <v>347</v>
      </c>
      <c r="G6828" s="10"/>
      <c r="K6828" s="12"/>
    </row>
    <row r="6829" spans="1:11" ht="14.25" customHeight="1">
      <c r="A6829" s="1" t="s">
        <v>188</v>
      </c>
      <c r="B6829" t="s">
        <v>366</v>
      </c>
      <c r="C6829" t="s">
        <v>345</v>
      </c>
      <c r="G6829" s="10"/>
      <c r="K6829" s="12"/>
    </row>
    <row r="6830" spans="1:11" ht="14.25" customHeight="1">
      <c r="A6830" s="1" t="s">
        <v>290</v>
      </c>
      <c r="B6830" t="s">
        <v>403</v>
      </c>
      <c r="C6830" t="s">
        <v>346</v>
      </c>
      <c r="G6830" s="10"/>
      <c r="K6830" s="12"/>
    </row>
    <row r="6831" spans="1:11" ht="14.25" customHeight="1">
      <c r="A6831" s="1" t="s">
        <v>80</v>
      </c>
      <c r="B6831" t="s">
        <v>363</v>
      </c>
      <c r="C6831" t="s">
        <v>345</v>
      </c>
      <c r="G6831" s="10"/>
      <c r="K6831" s="12"/>
    </row>
    <row r="6832" spans="1:11" ht="14.25" customHeight="1">
      <c r="A6832" s="1" t="s">
        <v>72</v>
      </c>
      <c r="B6832" t="s">
        <v>373</v>
      </c>
      <c r="C6832" t="s">
        <v>344</v>
      </c>
      <c r="G6832" s="10"/>
      <c r="K6832" s="12"/>
    </row>
    <row r="6833" spans="1:11" ht="14.25" customHeight="1">
      <c r="A6833" s="1" t="s">
        <v>257</v>
      </c>
      <c r="B6833" t="s">
        <v>375</v>
      </c>
      <c r="C6833" t="s">
        <v>345</v>
      </c>
      <c r="G6833" s="10"/>
      <c r="K6833" s="12"/>
    </row>
    <row r="6834" spans="1:11" ht="14.25" customHeight="1">
      <c r="A6834" s="1" t="s">
        <v>50</v>
      </c>
      <c r="B6834" t="s">
        <v>353</v>
      </c>
      <c r="C6834" t="s">
        <v>343</v>
      </c>
      <c r="G6834" s="10"/>
      <c r="K6834" s="12"/>
    </row>
    <row r="6835" spans="1:11" ht="14.25" customHeight="1">
      <c r="A6835" s="1" t="s">
        <v>58</v>
      </c>
      <c r="B6835" t="s">
        <v>361</v>
      </c>
      <c r="C6835" t="s">
        <v>344</v>
      </c>
      <c r="G6835" s="10"/>
      <c r="K6835" s="12"/>
    </row>
    <row r="6836" spans="1:11" ht="14.25" customHeight="1">
      <c r="A6836" s="1" t="s">
        <v>180</v>
      </c>
      <c r="B6836" t="s">
        <v>357</v>
      </c>
      <c r="C6836" t="s">
        <v>343</v>
      </c>
      <c r="G6836" s="10"/>
      <c r="K6836" s="12"/>
    </row>
    <row r="6837" spans="1:11" ht="14.25" customHeight="1">
      <c r="A6837" s="1" t="s">
        <v>279</v>
      </c>
      <c r="B6837" t="s">
        <v>373</v>
      </c>
      <c r="C6837" t="s">
        <v>345</v>
      </c>
      <c r="G6837" s="10"/>
      <c r="K6837" s="12"/>
    </row>
    <row r="6838" spans="1:11" ht="14.25" customHeight="1">
      <c r="A6838" s="1" t="s">
        <v>161</v>
      </c>
      <c r="B6838" t="s">
        <v>401</v>
      </c>
      <c r="C6838" t="s">
        <v>347</v>
      </c>
      <c r="G6838" s="10"/>
      <c r="K6838" s="12"/>
    </row>
    <row r="6839" spans="1:11" ht="14.25" customHeight="1">
      <c r="A6839" s="1" t="s">
        <v>243</v>
      </c>
      <c r="B6839" t="s">
        <v>382</v>
      </c>
      <c r="C6839" t="s">
        <v>347</v>
      </c>
      <c r="G6839" s="10"/>
      <c r="K6839" s="12"/>
    </row>
    <row r="6840" spans="1:11" ht="14.25" customHeight="1">
      <c r="A6840" s="1" t="s">
        <v>97</v>
      </c>
      <c r="B6840" t="s">
        <v>361</v>
      </c>
      <c r="C6840" t="s">
        <v>346</v>
      </c>
      <c r="G6840" s="10"/>
      <c r="K6840" s="12"/>
    </row>
    <row r="6841" spans="1:11" ht="14.25" customHeight="1">
      <c r="A6841" s="1" t="s">
        <v>96</v>
      </c>
      <c r="B6841" t="s">
        <v>389</v>
      </c>
      <c r="C6841" t="s">
        <v>344</v>
      </c>
      <c r="G6841" s="10"/>
      <c r="K6841" s="12"/>
    </row>
    <row r="6842" spans="1:11" ht="14.25" customHeight="1">
      <c r="A6842" s="1" t="s">
        <v>176</v>
      </c>
      <c r="B6842" t="s">
        <v>387</v>
      </c>
      <c r="C6842" t="s">
        <v>344</v>
      </c>
      <c r="G6842" s="10"/>
      <c r="K6842" s="12"/>
    </row>
    <row r="6843" spans="1:11" ht="14.25" customHeight="1">
      <c r="A6843" s="1" t="s">
        <v>64</v>
      </c>
      <c r="B6843" t="s">
        <v>365</v>
      </c>
      <c r="C6843" t="s">
        <v>344</v>
      </c>
      <c r="G6843" s="10"/>
      <c r="K6843" s="12"/>
    </row>
    <row r="6844" spans="1:11" ht="14.25" customHeight="1">
      <c r="A6844" s="1" t="s">
        <v>65</v>
      </c>
      <c r="B6844" t="s">
        <v>366</v>
      </c>
      <c r="C6844" t="s">
        <v>344</v>
      </c>
      <c r="G6844" s="10"/>
      <c r="K6844" s="12"/>
    </row>
    <row r="6845" spans="1:11" ht="14.25" customHeight="1">
      <c r="A6845" s="1" t="s">
        <v>242</v>
      </c>
      <c r="B6845" t="s">
        <v>382</v>
      </c>
      <c r="C6845" t="s">
        <v>346</v>
      </c>
      <c r="G6845" s="10"/>
      <c r="K6845" s="12"/>
    </row>
    <row r="6846" spans="1:11" ht="14.25" customHeight="1">
      <c r="A6846" s="1" t="s">
        <v>286</v>
      </c>
      <c r="B6846" t="s">
        <v>385</v>
      </c>
      <c r="C6846" t="s">
        <v>346</v>
      </c>
      <c r="G6846" s="10"/>
      <c r="K6846" s="12"/>
    </row>
    <row r="6847" spans="1:11" ht="14.25" customHeight="1">
      <c r="A6847" s="1" t="s">
        <v>276</v>
      </c>
      <c r="B6847" t="s">
        <v>357</v>
      </c>
      <c r="C6847" t="s">
        <v>345</v>
      </c>
      <c r="G6847" s="10"/>
      <c r="K6847" s="12"/>
    </row>
    <row r="6848" spans="1:11" ht="14.25" customHeight="1">
      <c r="A6848" s="1" t="s">
        <v>150</v>
      </c>
      <c r="B6848" t="s">
        <v>372</v>
      </c>
      <c r="C6848" t="s">
        <v>347</v>
      </c>
      <c r="G6848" s="10"/>
      <c r="K6848" s="12"/>
    </row>
    <row r="6849" spans="1:11" ht="14.25" customHeight="1">
      <c r="A6849" s="1" t="s">
        <v>207</v>
      </c>
      <c r="B6849" t="s">
        <v>381</v>
      </c>
      <c r="C6849" t="s">
        <v>347</v>
      </c>
      <c r="G6849" s="10"/>
      <c r="K6849" s="12"/>
    </row>
    <row r="6850" spans="1:11" ht="14.25" customHeight="1">
      <c r="A6850" s="1" t="s">
        <v>194</v>
      </c>
      <c r="B6850" t="s">
        <v>400</v>
      </c>
      <c r="C6850" t="s">
        <v>346</v>
      </c>
      <c r="G6850" s="10"/>
      <c r="K6850" s="12"/>
    </row>
    <row r="6851" spans="1:11" ht="14.25" customHeight="1">
      <c r="A6851" s="1" t="s">
        <v>115</v>
      </c>
      <c r="B6851" t="s">
        <v>395</v>
      </c>
      <c r="C6851" t="s">
        <v>346</v>
      </c>
      <c r="G6851" s="10"/>
      <c r="K6851" s="12"/>
    </row>
    <row r="6852" spans="1:11" ht="14.25" customHeight="1">
      <c r="A6852" s="1" t="s">
        <v>240</v>
      </c>
      <c r="B6852" t="s">
        <v>403</v>
      </c>
      <c r="C6852" t="s">
        <v>344</v>
      </c>
      <c r="G6852" s="10"/>
      <c r="K6852" s="12"/>
    </row>
    <row r="6853" spans="1:11" ht="14.25" customHeight="1">
      <c r="A6853" s="1" t="s">
        <v>216</v>
      </c>
      <c r="B6853" t="s">
        <v>360</v>
      </c>
      <c r="C6853" t="s">
        <v>346</v>
      </c>
      <c r="G6853" s="10"/>
      <c r="K6853" s="12"/>
    </row>
    <row r="6854" spans="1:11" ht="14.25" customHeight="1">
      <c r="A6854" s="1" t="s">
        <v>156</v>
      </c>
      <c r="B6854" t="s">
        <v>362</v>
      </c>
      <c r="C6854" t="s">
        <v>345</v>
      </c>
      <c r="G6854" s="10"/>
      <c r="K6854" s="12"/>
    </row>
    <row r="6855" spans="1:11" ht="14.25" customHeight="1">
      <c r="A6855" s="1" t="s">
        <v>208</v>
      </c>
      <c r="B6855" t="s">
        <v>386</v>
      </c>
      <c r="C6855" t="s">
        <v>345</v>
      </c>
      <c r="G6855" s="10"/>
      <c r="K6855" s="12"/>
    </row>
    <row r="6856" spans="1:11" ht="14.25" customHeight="1">
      <c r="A6856" s="1" t="s">
        <v>99</v>
      </c>
      <c r="B6856" t="s">
        <v>390</v>
      </c>
      <c r="C6856" t="s">
        <v>343</v>
      </c>
      <c r="G6856" s="10"/>
      <c r="K6856" s="12"/>
    </row>
    <row r="6857" spans="1:11" ht="14.25" customHeight="1">
      <c r="A6857" s="1" t="s">
        <v>91</v>
      </c>
      <c r="B6857" t="s">
        <v>385</v>
      </c>
      <c r="C6857" t="s">
        <v>347</v>
      </c>
      <c r="G6857" s="10"/>
      <c r="K6857" s="12"/>
    </row>
    <row r="6858" spans="1:11" ht="14.25" customHeight="1">
      <c r="A6858" s="1" t="s">
        <v>252</v>
      </c>
      <c r="B6858" t="s">
        <v>397</v>
      </c>
      <c r="C6858" t="s">
        <v>345</v>
      </c>
      <c r="G6858" s="10"/>
      <c r="K6858" s="12"/>
    </row>
    <row r="6859" spans="1:11" ht="14.25" customHeight="1">
      <c r="A6859" s="1" t="s">
        <v>227</v>
      </c>
      <c r="B6859" t="s">
        <v>369</v>
      </c>
      <c r="C6859" t="s">
        <v>344</v>
      </c>
      <c r="G6859" s="10"/>
      <c r="K6859" s="12"/>
    </row>
    <row r="6860" spans="1:11" ht="14.25" customHeight="1">
      <c r="A6860" s="1" t="s">
        <v>103</v>
      </c>
      <c r="B6860" t="s">
        <v>392</v>
      </c>
      <c r="C6860" t="s">
        <v>344</v>
      </c>
      <c r="G6860" s="10"/>
      <c r="K6860" s="12"/>
    </row>
    <row r="6861" spans="1:11" ht="14.25" customHeight="1">
      <c r="A6861" s="1" t="s">
        <v>155</v>
      </c>
      <c r="B6861" t="s">
        <v>356</v>
      </c>
      <c r="C6861" t="s">
        <v>346</v>
      </c>
      <c r="G6861" s="10"/>
      <c r="K6861" s="12"/>
    </row>
    <row r="6862" spans="1:11" ht="14.25" customHeight="1">
      <c r="A6862" s="1" t="s">
        <v>251</v>
      </c>
      <c r="B6862" t="s">
        <v>360</v>
      </c>
      <c r="C6862" t="s">
        <v>343</v>
      </c>
      <c r="G6862" s="10"/>
      <c r="K6862" s="12"/>
    </row>
    <row r="6863" spans="1:11" ht="14.25" customHeight="1">
      <c r="A6863" s="1" t="s">
        <v>173</v>
      </c>
      <c r="B6863" t="s">
        <v>391</v>
      </c>
      <c r="C6863" t="s">
        <v>346</v>
      </c>
      <c r="G6863" s="10"/>
      <c r="K6863" s="12"/>
    </row>
    <row r="6864" spans="1:11" ht="14.25" customHeight="1">
      <c r="A6864" s="1" t="s">
        <v>285</v>
      </c>
      <c r="B6864" t="s">
        <v>399</v>
      </c>
      <c r="C6864" t="s">
        <v>344</v>
      </c>
      <c r="G6864" s="10"/>
      <c r="K6864" s="12"/>
    </row>
    <row r="6865" spans="1:11" ht="14.25" customHeight="1">
      <c r="A6865" s="1" t="s">
        <v>123</v>
      </c>
      <c r="B6865" t="s">
        <v>370</v>
      </c>
      <c r="C6865" t="s">
        <v>343</v>
      </c>
      <c r="G6865" s="10"/>
      <c r="K6865" s="12"/>
    </row>
    <row r="6866" spans="1:11" ht="14.25" customHeight="1">
      <c r="A6866" s="1" t="s">
        <v>271</v>
      </c>
      <c r="B6866" t="s">
        <v>390</v>
      </c>
      <c r="C6866" t="s">
        <v>344</v>
      </c>
      <c r="G6866" s="10"/>
      <c r="K6866" s="12"/>
    </row>
    <row r="6867" spans="1:11" ht="14.25" customHeight="1">
      <c r="A6867" s="1" t="s">
        <v>215</v>
      </c>
      <c r="B6867" t="s">
        <v>359</v>
      </c>
      <c r="C6867" t="s">
        <v>344</v>
      </c>
      <c r="G6867" s="10"/>
      <c r="K6867" s="12"/>
    </row>
    <row r="6868" spans="1:11" ht="14.25" customHeight="1">
      <c r="A6868" s="1" t="s">
        <v>270</v>
      </c>
      <c r="B6868" t="s">
        <v>398</v>
      </c>
      <c r="C6868" t="s">
        <v>344</v>
      </c>
      <c r="G6868" s="10"/>
      <c r="K6868" s="12"/>
    </row>
    <row r="6869" spans="1:11" ht="14.25" customHeight="1">
      <c r="A6869" s="1" t="s">
        <v>238</v>
      </c>
      <c r="B6869" t="s">
        <v>378</v>
      </c>
      <c r="C6869" t="s">
        <v>345</v>
      </c>
      <c r="G6869" s="10"/>
      <c r="K6869" s="12"/>
    </row>
    <row r="6870" spans="1:11" ht="14.25" customHeight="1">
      <c r="A6870" s="1" t="s">
        <v>74</v>
      </c>
      <c r="B6870" t="s">
        <v>375</v>
      </c>
      <c r="C6870" t="s">
        <v>343</v>
      </c>
      <c r="G6870" s="10"/>
      <c r="K6870" s="12"/>
    </row>
    <row r="6871" spans="1:11" ht="14.25" customHeight="1">
      <c r="A6871" s="1" t="s">
        <v>53</v>
      </c>
      <c r="B6871" t="s">
        <v>356</v>
      </c>
      <c r="C6871" t="s">
        <v>345</v>
      </c>
      <c r="G6871" s="10"/>
      <c r="K6871" s="12"/>
    </row>
    <row r="6872" spans="1:11" ht="14.25" customHeight="1">
      <c r="A6872" s="1" t="s">
        <v>209</v>
      </c>
      <c r="B6872" t="s">
        <v>377</v>
      </c>
      <c r="C6872" t="s">
        <v>347</v>
      </c>
      <c r="G6872" s="10"/>
      <c r="K6872" s="12"/>
    </row>
    <row r="6873" spans="1:11" ht="14.25" customHeight="1">
      <c r="A6873" s="1" t="s">
        <v>186</v>
      </c>
      <c r="B6873" t="s">
        <v>369</v>
      </c>
      <c r="C6873" t="s">
        <v>345</v>
      </c>
      <c r="G6873" s="10"/>
      <c r="K6873" s="12"/>
    </row>
    <row r="6874" spans="1:11" ht="14.25" customHeight="1">
      <c r="A6874" s="1" t="s">
        <v>167</v>
      </c>
      <c r="B6874" t="s">
        <v>402</v>
      </c>
      <c r="C6874" t="s">
        <v>347</v>
      </c>
      <c r="G6874" s="10"/>
      <c r="K6874" s="12"/>
    </row>
    <row r="6875" spans="1:11" ht="14.25" customHeight="1">
      <c r="A6875" s="1" t="s">
        <v>132</v>
      </c>
      <c r="B6875" t="s">
        <v>376</v>
      </c>
      <c r="C6875" t="s">
        <v>346</v>
      </c>
      <c r="G6875" s="10"/>
      <c r="K6875" s="12"/>
    </row>
    <row r="6876" spans="1:11" ht="14.25" customHeight="1">
      <c r="A6876" s="1" t="s">
        <v>161</v>
      </c>
      <c r="B6876" t="s">
        <v>401</v>
      </c>
      <c r="C6876" t="s">
        <v>347</v>
      </c>
      <c r="G6876" s="10"/>
      <c r="K6876" s="12"/>
    </row>
    <row r="6877" spans="1:11" ht="14.25" customHeight="1">
      <c r="A6877" s="1" t="s">
        <v>290</v>
      </c>
      <c r="B6877" t="s">
        <v>403</v>
      </c>
      <c r="C6877" t="s">
        <v>346</v>
      </c>
      <c r="G6877" s="10"/>
      <c r="K6877" s="12"/>
    </row>
    <row r="6878" spans="1:11" ht="14.25" customHeight="1">
      <c r="A6878" s="1" t="s">
        <v>149</v>
      </c>
      <c r="B6878" t="s">
        <v>369</v>
      </c>
      <c r="C6878" t="s">
        <v>346</v>
      </c>
      <c r="G6878" s="10"/>
      <c r="K6878" s="12"/>
    </row>
    <row r="6879" spans="1:11" ht="14.25" customHeight="1">
      <c r="A6879" s="1" t="s">
        <v>84</v>
      </c>
      <c r="B6879" t="s">
        <v>380</v>
      </c>
      <c r="C6879" t="s">
        <v>345</v>
      </c>
      <c r="G6879" s="10"/>
      <c r="K6879" s="12"/>
    </row>
    <row r="6880" spans="1:11" ht="14.25" customHeight="1">
      <c r="A6880" s="1" t="s">
        <v>222</v>
      </c>
      <c r="B6880" t="s">
        <v>363</v>
      </c>
      <c r="C6880" t="s">
        <v>347</v>
      </c>
      <c r="G6880" s="10"/>
      <c r="K6880" s="12"/>
    </row>
    <row r="6881" spans="1:11" ht="14.25" customHeight="1">
      <c r="A6881" s="1" t="s">
        <v>70</v>
      </c>
      <c r="B6881" t="s">
        <v>371</v>
      </c>
      <c r="C6881" t="s">
        <v>345</v>
      </c>
      <c r="G6881" s="10"/>
      <c r="K6881" s="12"/>
    </row>
    <row r="6882" spans="1:11" ht="14.25" customHeight="1">
      <c r="A6882" s="1" t="s">
        <v>77</v>
      </c>
      <c r="B6882" t="s">
        <v>378</v>
      </c>
      <c r="C6882" t="s">
        <v>343</v>
      </c>
      <c r="G6882" s="10"/>
      <c r="K6882" s="12"/>
    </row>
    <row r="6883" spans="1:11" ht="14.25" customHeight="1">
      <c r="A6883" s="1" t="s">
        <v>123</v>
      </c>
      <c r="B6883" t="s">
        <v>370</v>
      </c>
      <c r="C6883" t="s">
        <v>343</v>
      </c>
      <c r="G6883" s="10"/>
      <c r="K6883" s="12"/>
    </row>
    <row r="6884" spans="1:11" ht="14.25" customHeight="1">
      <c r="A6884" s="1" t="s">
        <v>135</v>
      </c>
      <c r="B6884" t="s">
        <v>374</v>
      </c>
      <c r="C6884" t="s">
        <v>346</v>
      </c>
      <c r="G6884" s="10"/>
      <c r="K6884" s="12"/>
    </row>
    <row r="6885" spans="1:11" ht="14.25" customHeight="1">
      <c r="A6885" s="1" t="s">
        <v>126</v>
      </c>
      <c r="B6885" t="s">
        <v>382</v>
      </c>
      <c r="C6885" t="s">
        <v>343</v>
      </c>
      <c r="G6885" s="10"/>
      <c r="K6885" s="12"/>
    </row>
    <row r="6886" spans="1:11" ht="14.25" customHeight="1">
      <c r="A6886" s="1" t="s">
        <v>142</v>
      </c>
      <c r="B6886" t="s">
        <v>380</v>
      </c>
      <c r="C6886" t="s">
        <v>344</v>
      </c>
      <c r="G6886" s="10"/>
      <c r="K6886" s="12"/>
    </row>
    <row r="6887" spans="1:11" ht="14.25" customHeight="1">
      <c r="A6887" s="1" t="s">
        <v>217</v>
      </c>
      <c r="B6887" t="s">
        <v>391</v>
      </c>
      <c r="C6887" t="s">
        <v>343</v>
      </c>
      <c r="G6887" s="10"/>
      <c r="K6887" s="12"/>
    </row>
    <row r="6888" spans="1:11" ht="14.25" customHeight="1">
      <c r="A6888" s="1" t="s">
        <v>84</v>
      </c>
      <c r="B6888" t="s">
        <v>380</v>
      </c>
      <c r="C6888" t="s">
        <v>345</v>
      </c>
      <c r="G6888" s="10"/>
      <c r="K6888" s="12"/>
    </row>
    <row r="6889" spans="1:11" ht="14.25" customHeight="1">
      <c r="A6889" s="1" t="s">
        <v>70</v>
      </c>
      <c r="B6889" t="s">
        <v>371</v>
      </c>
      <c r="C6889" t="s">
        <v>345</v>
      </c>
      <c r="G6889" s="10"/>
      <c r="K6889" s="12"/>
    </row>
    <row r="6890" spans="1:11" ht="14.25" customHeight="1">
      <c r="A6890" s="1" t="s">
        <v>61</v>
      </c>
      <c r="B6890" t="s">
        <v>363</v>
      </c>
      <c r="C6890" t="s">
        <v>346</v>
      </c>
      <c r="G6890" s="10"/>
      <c r="K6890" s="12"/>
    </row>
    <row r="6891" spans="1:11" ht="14.25" customHeight="1">
      <c r="A6891" s="1" t="s">
        <v>235</v>
      </c>
      <c r="B6891" t="s">
        <v>392</v>
      </c>
      <c r="C6891" t="s">
        <v>346</v>
      </c>
      <c r="G6891" s="10"/>
      <c r="K6891" s="12"/>
    </row>
    <row r="6892" spans="1:11" ht="14.25" customHeight="1">
      <c r="A6892" s="1" t="s">
        <v>296</v>
      </c>
      <c r="B6892" t="s">
        <v>391</v>
      </c>
      <c r="C6892" t="s">
        <v>347</v>
      </c>
      <c r="G6892" s="10"/>
      <c r="K6892" s="12"/>
    </row>
    <row r="6893" spans="1:11" ht="14.25" customHeight="1">
      <c r="A6893" s="1" t="s">
        <v>62</v>
      </c>
      <c r="B6893" t="s">
        <v>358</v>
      </c>
      <c r="C6893" t="s">
        <v>347</v>
      </c>
      <c r="G6893" s="10"/>
      <c r="K6893" s="12"/>
    </row>
    <row r="6894" spans="1:11" ht="14.25" customHeight="1">
      <c r="A6894" s="1" t="s">
        <v>125</v>
      </c>
      <c r="B6894" t="s">
        <v>360</v>
      </c>
      <c r="C6894" t="s">
        <v>344</v>
      </c>
      <c r="G6894" s="10"/>
      <c r="K6894" s="12"/>
    </row>
    <row r="6895" spans="1:11" ht="14.25" customHeight="1">
      <c r="A6895" s="1" t="s">
        <v>67</v>
      </c>
      <c r="B6895" t="s">
        <v>368</v>
      </c>
      <c r="C6895" t="s">
        <v>343</v>
      </c>
      <c r="G6895" s="10"/>
      <c r="K6895" s="12"/>
    </row>
    <row r="6896" spans="1:11" ht="14.25" customHeight="1">
      <c r="A6896" s="1" t="s">
        <v>204</v>
      </c>
      <c r="B6896" t="s">
        <v>369</v>
      </c>
      <c r="C6896" t="s">
        <v>347</v>
      </c>
      <c r="G6896" s="10"/>
      <c r="K6896" s="12"/>
    </row>
    <row r="6897" spans="1:11" ht="14.25" customHeight="1">
      <c r="A6897" s="1" t="s">
        <v>208</v>
      </c>
      <c r="B6897" t="s">
        <v>386</v>
      </c>
      <c r="C6897" t="s">
        <v>345</v>
      </c>
      <c r="G6897" s="10"/>
      <c r="K6897" s="12"/>
    </row>
    <row r="6898" spans="1:11" ht="14.25" customHeight="1">
      <c r="A6898" s="1" t="s">
        <v>118</v>
      </c>
      <c r="B6898" t="s">
        <v>366</v>
      </c>
      <c r="C6898" t="s">
        <v>346</v>
      </c>
      <c r="G6898" s="10"/>
      <c r="K6898" s="12"/>
    </row>
    <row r="6899" spans="1:11" ht="14.25" customHeight="1">
      <c r="A6899" s="1" t="s">
        <v>144</v>
      </c>
      <c r="B6899" t="s">
        <v>377</v>
      </c>
      <c r="C6899" t="s">
        <v>344</v>
      </c>
      <c r="G6899" s="10"/>
      <c r="K6899" s="12"/>
    </row>
    <row r="6900" spans="1:11" ht="14.25" customHeight="1">
      <c r="A6900" s="1" t="s">
        <v>130</v>
      </c>
      <c r="B6900" t="s">
        <v>373</v>
      </c>
      <c r="C6900" t="s">
        <v>343</v>
      </c>
      <c r="G6900" s="10"/>
      <c r="K6900" s="12"/>
    </row>
    <row r="6901" spans="1:11" ht="14.25" customHeight="1">
      <c r="A6901" s="1" t="s">
        <v>85</v>
      </c>
      <c r="B6901" t="s">
        <v>381</v>
      </c>
      <c r="C6901" t="s">
        <v>343</v>
      </c>
      <c r="G6901" s="10"/>
      <c r="K6901" s="12"/>
    </row>
    <row r="6902" spans="1:11" ht="14.25" customHeight="1">
      <c r="A6902" s="1" t="s">
        <v>284</v>
      </c>
      <c r="B6902" t="s">
        <v>360</v>
      </c>
      <c r="C6902" t="s">
        <v>345</v>
      </c>
      <c r="G6902" s="10"/>
      <c r="K6902" s="12"/>
    </row>
    <row r="6903" spans="1:11" ht="14.25" customHeight="1">
      <c r="A6903" s="1" t="s">
        <v>262</v>
      </c>
      <c r="B6903" t="s">
        <v>368</v>
      </c>
      <c r="C6903" t="s">
        <v>347</v>
      </c>
      <c r="G6903" s="10"/>
      <c r="K6903" s="12"/>
    </row>
    <row r="6904" spans="1:11" ht="14.25" customHeight="1">
      <c r="A6904" s="1" t="s">
        <v>130</v>
      </c>
      <c r="B6904" t="s">
        <v>373</v>
      </c>
      <c r="C6904" t="s">
        <v>343</v>
      </c>
      <c r="G6904" s="10"/>
      <c r="K6904" s="12"/>
    </row>
    <row r="6905" spans="1:11" ht="14.25" customHeight="1">
      <c r="A6905" s="1" t="s">
        <v>59</v>
      </c>
      <c r="B6905" t="s">
        <v>362</v>
      </c>
      <c r="C6905" t="s">
        <v>343</v>
      </c>
      <c r="G6905" s="10"/>
      <c r="K6905" s="12"/>
    </row>
    <row r="6906" spans="1:11" ht="14.25" customHeight="1">
      <c r="A6906" s="1" t="s">
        <v>122</v>
      </c>
      <c r="B6906" t="s">
        <v>357</v>
      </c>
      <c r="C6906" t="s">
        <v>344</v>
      </c>
      <c r="G6906" s="10"/>
      <c r="K6906" s="12"/>
    </row>
    <row r="6907" spans="1:11" ht="14.25" customHeight="1">
      <c r="A6907" s="1" t="s">
        <v>290</v>
      </c>
      <c r="B6907" t="s">
        <v>403</v>
      </c>
      <c r="C6907" t="s">
        <v>346</v>
      </c>
      <c r="G6907" s="10"/>
      <c r="K6907" s="12"/>
    </row>
    <row r="6908" spans="1:11" ht="14.25" customHeight="1">
      <c r="A6908" s="1" t="s">
        <v>72</v>
      </c>
      <c r="B6908" t="s">
        <v>373</v>
      </c>
      <c r="C6908" t="s">
        <v>344</v>
      </c>
      <c r="G6908" s="10"/>
      <c r="K6908" s="12"/>
    </row>
    <row r="6909" spans="1:11" ht="14.25" customHeight="1">
      <c r="A6909" s="1" t="s">
        <v>183</v>
      </c>
      <c r="B6909" t="s">
        <v>403</v>
      </c>
      <c r="C6909" t="s">
        <v>343</v>
      </c>
      <c r="G6909" s="10"/>
      <c r="K6909" s="12"/>
    </row>
    <row r="6910" spans="1:11" ht="14.25" customHeight="1">
      <c r="A6910" s="1" t="s">
        <v>117</v>
      </c>
      <c r="B6910" t="s">
        <v>357</v>
      </c>
      <c r="C6910" t="s">
        <v>347</v>
      </c>
      <c r="G6910" s="10"/>
      <c r="K6910" s="12"/>
    </row>
    <row r="6911" spans="1:11" ht="14.25" customHeight="1">
      <c r="A6911" s="1" t="s">
        <v>183</v>
      </c>
      <c r="B6911" t="s">
        <v>403</v>
      </c>
      <c r="C6911" t="s">
        <v>343</v>
      </c>
      <c r="G6911" s="10"/>
      <c r="K6911" s="12"/>
    </row>
    <row r="6912" spans="1:11" ht="14.25" customHeight="1">
      <c r="A6912" s="1" t="s">
        <v>79</v>
      </c>
      <c r="B6912" t="s">
        <v>379</v>
      </c>
      <c r="C6912" t="s">
        <v>346</v>
      </c>
      <c r="G6912" s="10"/>
      <c r="K6912" s="12"/>
    </row>
    <row r="6913" spans="1:11" ht="14.25" customHeight="1">
      <c r="A6913" s="1" t="s">
        <v>232</v>
      </c>
      <c r="B6913" t="s">
        <v>385</v>
      </c>
      <c r="C6913" t="s">
        <v>343</v>
      </c>
      <c r="G6913" s="10"/>
      <c r="K6913" s="12"/>
    </row>
    <row r="6914" spans="1:11" ht="14.25" customHeight="1">
      <c r="A6914" s="1" t="s">
        <v>243</v>
      </c>
      <c r="B6914" t="s">
        <v>382</v>
      </c>
      <c r="C6914" t="s">
        <v>347</v>
      </c>
      <c r="G6914" s="10"/>
      <c r="K6914" s="12"/>
    </row>
    <row r="6915" spans="1:11" ht="14.25" customHeight="1">
      <c r="A6915" s="1" t="s">
        <v>81</v>
      </c>
      <c r="B6915" t="s">
        <v>365</v>
      </c>
      <c r="C6915" t="s">
        <v>346</v>
      </c>
      <c r="G6915" s="10"/>
      <c r="K6915" s="12"/>
    </row>
    <row r="6916" spans="1:11" ht="14.25" customHeight="1">
      <c r="A6916" s="1" t="s">
        <v>134</v>
      </c>
      <c r="B6916" t="s">
        <v>380</v>
      </c>
      <c r="C6916" t="s">
        <v>343</v>
      </c>
      <c r="G6916" s="10"/>
      <c r="K6916" s="12"/>
    </row>
    <row r="6917" spans="1:11" ht="14.25" customHeight="1">
      <c r="A6917" s="1" t="s">
        <v>214</v>
      </c>
      <c r="B6917" t="s">
        <v>397</v>
      </c>
      <c r="C6917" t="s">
        <v>346</v>
      </c>
      <c r="G6917" s="10"/>
      <c r="K6917" s="12"/>
    </row>
    <row r="6918" spans="1:11" ht="14.25" customHeight="1">
      <c r="A6918" s="1" t="s">
        <v>118</v>
      </c>
      <c r="B6918" t="s">
        <v>366</v>
      </c>
      <c r="C6918" t="s">
        <v>346</v>
      </c>
      <c r="G6918" s="10"/>
      <c r="K6918" s="12"/>
    </row>
    <row r="6919" spans="1:11" ht="14.25" customHeight="1">
      <c r="A6919" s="1" t="s">
        <v>131</v>
      </c>
      <c r="B6919" t="s">
        <v>381</v>
      </c>
      <c r="C6919" t="s">
        <v>344</v>
      </c>
      <c r="G6919" s="10"/>
      <c r="K6919" s="12"/>
    </row>
    <row r="6920" spans="1:11" ht="14.25" customHeight="1">
      <c r="A6920" s="1" t="s">
        <v>85</v>
      </c>
      <c r="B6920" t="s">
        <v>381</v>
      </c>
      <c r="C6920" t="s">
        <v>343</v>
      </c>
      <c r="G6920" s="10"/>
      <c r="K6920" s="12"/>
    </row>
    <row r="6921" spans="1:11" ht="14.25" customHeight="1">
      <c r="A6921" s="1" t="s">
        <v>205</v>
      </c>
      <c r="B6921" t="s">
        <v>370</v>
      </c>
      <c r="C6921" t="s">
        <v>346</v>
      </c>
      <c r="G6921" s="10"/>
      <c r="K6921" s="12"/>
    </row>
    <row r="6922" spans="1:11" ht="14.25" customHeight="1">
      <c r="A6922" s="1" t="s">
        <v>62</v>
      </c>
      <c r="B6922" t="s">
        <v>358</v>
      </c>
      <c r="C6922" t="s">
        <v>347</v>
      </c>
      <c r="G6922" s="10"/>
      <c r="K6922" s="12"/>
    </row>
    <row r="6923" spans="1:11" ht="14.25" customHeight="1">
      <c r="A6923" s="1" t="s">
        <v>178</v>
      </c>
      <c r="B6923" t="s">
        <v>399</v>
      </c>
      <c r="C6923" t="s">
        <v>347</v>
      </c>
      <c r="G6923" s="10"/>
      <c r="K6923" s="12"/>
    </row>
    <row r="6924" spans="1:11" ht="14.25" customHeight="1">
      <c r="A6924" s="1" t="s">
        <v>114</v>
      </c>
      <c r="B6924" t="s">
        <v>382</v>
      </c>
      <c r="C6924" t="s">
        <v>345</v>
      </c>
      <c r="G6924" s="10"/>
      <c r="K6924" s="12"/>
    </row>
    <row r="6925" spans="1:11" ht="14.25" customHeight="1">
      <c r="A6925" s="1" t="s">
        <v>216</v>
      </c>
      <c r="B6925" t="s">
        <v>360</v>
      </c>
      <c r="C6925" t="s">
        <v>346</v>
      </c>
      <c r="G6925" s="10"/>
      <c r="K6925" s="12"/>
    </row>
    <row r="6926" spans="1:11" ht="14.25" customHeight="1">
      <c r="A6926" s="1" t="s">
        <v>171</v>
      </c>
      <c r="B6926" t="s">
        <v>362</v>
      </c>
      <c r="C6926" t="s">
        <v>347</v>
      </c>
      <c r="G6926" s="10"/>
      <c r="K6926" s="12"/>
    </row>
    <row r="6927" spans="1:11" ht="14.25" customHeight="1">
      <c r="A6927" s="1" t="s">
        <v>267</v>
      </c>
      <c r="B6927" t="s">
        <v>370</v>
      </c>
      <c r="C6927" t="s">
        <v>345</v>
      </c>
      <c r="G6927" s="10"/>
      <c r="K6927" s="12"/>
    </row>
    <row r="6928" spans="1:11" ht="14.25" customHeight="1">
      <c r="A6928" s="1" t="s">
        <v>297</v>
      </c>
      <c r="B6928" t="s">
        <v>385</v>
      </c>
      <c r="C6928" t="s">
        <v>344</v>
      </c>
      <c r="G6928" s="10"/>
      <c r="K6928" s="12"/>
    </row>
    <row r="6929" spans="1:11" ht="14.25" customHeight="1">
      <c r="A6929" s="1" t="s">
        <v>115</v>
      </c>
      <c r="B6929" t="s">
        <v>395</v>
      </c>
      <c r="C6929" t="s">
        <v>346</v>
      </c>
      <c r="G6929" s="10"/>
      <c r="K6929" s="12"/>
    </row>
    <row r="6930" spans="1:11" ht="14.25" customHeight="1">
      <c r="A6930" s="1" t="s">
        <v>88</v>
      </c>
      <c r="B6930" t="s">
        <v>383</v>
      </c>
      <c r="C6930" t="s">
        <v>345</v>
      </c>
      <c r="G6930" s="10"/>
      <c r="K6930" s="12"/>
    </row>
    <row r="6931" spans="1:11" ht="14.25" customHeight="1">
      <c r="A6931" s="1" t="s">
        <v>265</v>
      </c>
      <c r="B6931" t="s">
        <v>402</v>
      </c>
      <c r="C6931" t="s">
        <v>346</v>
      </c>
      <c r="G6931" s="10"/>
      <c r="K6931" s="12"/>
    </row>
    <row r="6932" spans="1:11" ht="14.25" customHeight="1">
      <c r="A6932" s="1" t="s">
        <v>56</v>
      </c>
      <c r="B6932" t="s">
        <v>359</v>
      </c>
      <c r="C6932" t="s">
        <v>343</v>
      </c>
      <c r="G6932" s="10"/>
      <c r="K6932" s="12"/>
    </row>
    <row r="6933" spans="1:11" ht="14.25" customHeight="1">
      <c r="A6933" s="1" t="s">
        <v>189</v>
      </c>
      <c r="B6933" t="s">
        <v>388</v>
      </c>
      <c r="C6933" t="s">
        <v>346</v>
      </c>
      <c r="G6933" s="10"/>
      <c r="K6933" s="12"/>
    </row>
    <row r="6934" spans="1:11" ht="14.25" customHeight="1">
      <c r="A6934" s="1" t="s">
        <v>109</v>
      </c>
      <c r="B6934" t="s">
        <v>353</v>
      </c>
      <c r="C6934" t="s">
        <v>347</v>
      </c>
      <c r="G6934" s="10"/>
      <c r="K6934" s="12"/>
    </row>
    <row r="6935" spans="1:11" ht="14.25" customHeight="1">
      <c r="A6935" s="1" t="s">
        <v>227</v>
      </c>
      <c r="B6935" t="s">
        <v>369</v>
      </c>
      <c r="C6935" t="s">
        <v>344</v>
      </c>
      <c r="G6935" s="10"/>
      <c r="K6935" s="12"/>
    </row>
    <row r="6936" spans="1:11" ht="14.25" customHeight="1">
      <c r="A6936" s="1" t="s">
        <v>168</v>
      </c>
      <c r="B6936" t="s">
        <v>388</v>
      </c>
      <c r="C6936" t="s">
        <v>345</v>
      </c>
      <c r="G6936" s="10"/>
      <c r="K6936" s="12"/>
    </row>
    <row r="6937" spans="1:11" ht="14.25" customHeight="1">
      <c r="A6937" s="1" t="s">
        <v>129</v>
      </c>
      <c r="B6937" t="s">
        <v>367</v>
      </c>
      <c r="C6937" t="s">
        <v>343</v>
      </c>
      <c r="G6937" s="10"/>
      <c r="K6937" s="12"/>
    </row>
    <row r="6938" spans="1:11" ht="14.25" customHeight="1">
      <c r="A6938" s="1" t="s">
        <v>247</v>
      </c>
      <c r="B6938" t="s">
        <v>399</v>
      </c>
      <c r="C6938" t="s">
        <v>346</v>
      </c>
      <c r="G6938" s="10"/>
      <c r="K6938" s="12"/>
    </row>
    <row r="6939" spans="1:11" ht="14.25" customHeight="1">
      <c r="A6939" s="1" t="s">
        <v>207</v>
      </c>
      <c r="B6939" t="s">
        <v>381</v>
      </c>
      <c r="C6939" t="s">
        <v>347</v>
      </c>
      <c r="G6939" s="10"/>
      <c r="K6939" s="12"/>
    </row>
    <row r="6940" spans="1:11" ht="14.25" customHeight="1">
      <c r="A6940" s="1" t="s">
        <v>126</v>
      </c>
      <c r="B6940" t="s">
        <v>382</v>
      </c>
      <c r="C6940" t="s">
        <v>343</v>
      </c>
      <c r="G6940" s="10"/>
      <c r="K6940" s="12"/>
    </row>
    <row r="6941" spans="1:11" ht="14.25" customHeight="1">
      <c r="A6941" s="1" t="s">
        <v>245</v>
      </c>
      <c r="B6941" t="s">
        <v>396</v>
      </c>
      <c r="C6941" t="s">
        <v>346</v>
      </c>
      <c r="G6941" s="10"/>
      <c r="K6941" s="12"/>
    </row>
    <row r="6942" spans="1:11" ht="14.25" customHeight="1">
      <c r="A6942" s="1" t="s">
        <v>64</v>
      </c>
      <c r="B6942" t="s">
        <v>365</v>
      </c>
      <c r="C6942" t="s">
        <v>344</v>
      </c>
      <c r="G6942" s="10"/>
      <c r="K6942" s="12"/>
    </row>
    <row r="6943" spans="1:11" ht="14.25" customHeight="1">
      <c r="A6943" s="1" t="s">
        <v>290</v>
      </c>
      <c r="B6943" t="s">
        <v>403</v>
      </c>
      <c r="C6943" t="s">
        <v>346</v>
      </c>
      <c r="G6943" s="10"/>
      <c r="K6943" s="12"/>
    </row>
    <row r="6944" spans="1:11" ht="14.25" customHeight="1">
      <c r="A6944" s="1" t="s">
        <v>219</v>
      </c>
      <c r="B6944" t="s">
        <v>361</v>
      </c>
      <c r="C6944" t="s">
        <v>345</v>
      </c>
      <c r="G6944" s="10"/>
      <c r="K6944" s="12"/>
    </row>
    <row r="6945" spans="1:11" ht="14.25" customHeight="1">
      <c r="A6945" s="1" t="s">
        <v>246</v>
      </c>
      <c r="B6945" t="s">
        <v>387</v>
      </c>
      <c r="C6945" t="s">
        <v>346</v>
      </c>
      <c r="G6945" s="10"/>
      <c r="K6945" s="12"/>
    </row>
    <row r="6946" spans="1:11" ht="14.25" customHeight="1">
      <c r="A6946" s="1" t="s">
        <v>204</v>
      </c>
      <c r="B6946" t="s">
        <v>369</v>
      </c>
      <c r="C6946" t="s">
        <v>347</v>
      </c>
      <c r="G6946" s="10"/>
      <c r="K6946" s="12"/>
    </row>
    <row r="6947" spans="1:11" ht="14.25" customHeight="1">
      <c r="A6947" s="1" t="s">
        <v>90</v>
      </c>
      <c r="B6947" t="s">
        <v>377</v>
      </c>
      <c r="C6947" t="s">
        <v>345</v>
      </c>
      <c r="G6947" s="10"/>
      <c r="K6947" s="12"/>
    </row>
    <row r="6948" spans="1:11" ht="14.25" customHeight="1">
      <c r="A6948" s="1" t="s">
        <v>273</v>
      </c>
      <c r="B6948" t="s">
        <v>395</v>
      </c>
      <c r="C6948" t="s">
        <v>344</v>
      </c>
      <c r="G6948" s="10"/>
      <c r="K6948" s="12"/>
    </row>
    <row r="6949" spans="1:11" ht="14.25" customHeight="1">
      <c r="A6949" s="1" t="s">
        <v>205</v>
      </c>
      <c r="B6949" t="s">
        <v>370</v>
      </c>
      <c r="C6949" t="s">
        <v>346</v>
      </c>
      <c r="G6949" s="10"/>
      <c r="K6949" s="12"/>
    </row>
    <row r="6950" spans="1:11" ht="14.25" customHeight="1">
      <c r="A6950" s="1" t="s">
        <v>143</v>
      </c>
      <c r="B6950" t="s">
        <v>384</v>
      </c>
      <c r="C6950" t="s">
        <v>343</v>
      </c>
      <c r="G6950" s="10"/>
      <c r="K6950" s="12"/>
    </row>
    <row r="6951" spans="1:11" ht="14.25" customHeight="1">
      <c r="A6951" s="1" t="s">
        <v>277</v>
      </c>
      <c r="B6951" t="s">
        <v>392</v>
      </c>
      <c r="C6951" t="s">
        <v>345</v>
      </c>
      <c r="G6951" s="10"/>
      <c r="K6951" s="12"/>
    </row>
    <row r="6952" spans="1:11" ht="14.25" customHeight="1">
      <c r="A6952" s="1" t="s">
        <v>299</v>
      </c>
      <c r="B6952" t="s">
        <v>359</v>
      </c>
      <c r="C6952" t="s">
        <v>346</v>
      </c>
      <c r="G6952" s="10"/>
      <c r="K6952" s="12"/>
    </row>
    <row r="6953" spans="1:11" ht="14.25" customHeight="1">
      <c r="A6953" s="1" t="s">
        <v>89</v>
      </c>
      <c r="B6953" t="s">
        <v>384</v>
      </c>
      <c r="C6953" t="s">
        <v>347</v>
      </c>
      <c r="G6953" s="10"/>
      <c r="K6953" s="12"/>
    </row>
    <row r="6954" spans="1:11" ht="14.25" customHeight="1">
      <c r="A6954" s="1" t="s">
        <v>234</v>
      </c>
      <c r="B6954" t="s">
        <v>356</v>
      </c>
      <c r="C6954" t="s">
        <v>344</v>
      </c>
      <c r="G6954" s="10"/>
      <c r="K6954" s="12"/>
    </row>
    <row r="6955" spans="1:11" ht="14.25" customHeight="1">
      <c r="A6955" s="1" t="s">
        <v>176</v>
      </c>
      <c r="B6955" t="s">
        <v>387</v>
      </c>
      <c r="C6955" t="s">
        <v>344</v>
      </c>
      <c r="G6955" s="10"/>
      <c r="K6955" s="12"/>
    </row>
    <row r="6956" spans="1:11" ht="14.25" customHeight="1">
      <c r="A6956" s="1" t="s">
        <v>179</v>
      </c>
      <c r="B6956" t="s">
        <v>403</v>
      </c>
      <c r="C6956" t="s">
        <v>345</v>
      </c>
      <c r="G6956" s="10"/>
      <c r="K6956" s="12"/>
    </row>
    <row r="6957" spans="1:11" ht="14.25" customHeight="1">
      <c r="A6957" s="1" t="s">
        <v>205</v>
      </c>
      <c r="B6957" t="s">
        <v>370</v>
      </c>
      <c r="C6957" t="s">
        <v>346</v>
      </c>
      <c r="G6957" s="10"/>
      <c r="K6957" s="12"/>
    </row>
    <row r="6958" spans="1:11" ht="14.25" customHeight="1">
      <c r="A6958" s="1" t="s">
        <v>291</v>
      </c>
      <c r="B6958" t="s">
        <v>375</v>
      </c>
      <c r="C6958" t="s">
        <v>347</v>
      </c>
      <c r="G6958" s="10"/>
      <c r="K6958" s="12"/>
    </row>
    <row r="6959" spans="1:11" ht="14.25" customHeight="1">
      <c r="A6959" s="1" t="s">
        <v>121</v>
      </c>
      <c r="B6959" t="s">
        <v>397</v>
      </c>
      <c r="C6959" t="s">
        <v>343</v>
      </c>
      <c r="G6959" s="10"/>
      <c r="K6959" s="12"/>
    </row>
    <row r="6960" spans="1:11" ht="14.25" customHeight="1">
      <c r="A6960" s="1" t="s">
        <v>245</v>
      </c>
      <c r="B6960" t="s">
        <v>396</v>
      </c>
      <c r="C6960" t="s">
        <v>346</v>
      </c>
      <c r="G6960" s="10"/>
      <c r="K6960" s="12"/>
    </row>
    <row r="6961" spans="1:11" ht="14.25" customHeight="1">
      <c r="A6961" s="1" t="s">
        <v>260</v>
      </c>
      <c r="B6961" t="s">
        <v>385</v>
      </c>
      <c r="C6961" t="s">
        <v>345</v>
      </c>
      <c r="G6961" s="10"/>
      <c r="K6961" s="12"/>
    </row>
    <row r="6962" spans="1:11" ht="14.25" customHeight="1">
      <c r="A6962" s="1" t="s">
        <v>87</v>
      </c>
      <c r="B6962" t="s">
        <v>382</v>
      </c>
      <c r="C6962" t="s">
        <v>344</v>
      </c>
      <c r="G6962" s="10"/>
      <c r="K6962" s="12"/>
    </row>
    <row r="6963" spans="1:11" ht="14.25" customHeight="1">
      <c r="A6963" s="1" t="s">
        <v>210</v>
      </c>
      <c r="B6963" t="s">
        <v>364</v>
      </c>
      <c r="C6963" t="s">
        <v>347</v>
      </c>
      <c r="G6963" s="10"/>
      <c r="K6963" s="12"/>
    </row>
    <row r="6964" spans="1:11" ht="14.25" customHeight="1">
      <c r="A6964" s="1" t="s">
        <v>104</v>
      </c>
      <c r="B6964" t="s">
        <v>393</v>
      </c>
      <c r="C6964" t="s">
        <v>347</v>
      </c>
      <c r="G6964" s="10"/>
      <c r="K6964" s="12"/>
    </row>
    <row r="6965" spans="1:11" ht="14.25" customHeight="1">
      <c r="A6965" s="1" t="s">
        <v>125</v>
      </c>
      <c r="B6965" t="s">
        <v>360</v>
      </c>
      <c r="C6965" t="s">
        <v>344</v>
      </c>
      <c r="G6965" s="10"/>
      <c r="K6965" s="12"/>
    </row>
    <row r="6966" spans="1:11" ht="14.25" customHeight="1">
      <c r="A6966" s="1" t="s">
        <v>202</v>
      </c>
      <c r="B6966" t="s">
        <v>392</v>
      </c>
      <c r="C6966" t="s">
        <v>343</v>
      </c>
      <c r="G6966" s="10"/>
      <c r="K6966" s="12"/>
    </row>
    <row r="6967" spans="1:11" ht="14.25" customHeight="1">
      <c r="A6967" s="1" t="s">
        <v>206</v>
      </c>
      <c r="B6967" t="s">
        <v>372</v>
      </c>
      <c r="C6967" t="s">
        <v>343</v>
      </c>
      <c r="G6967" s="10"/>
      <c r="K6967" s="12"/>
    </row>
    <row r="6968" spans="1:11" ht="14.25" customHeight="1">
      <c r="A6968" s="1" t="s">
        <v>160</v>
      </c>
      <c r="B6968" t="s">
        <v>390</v>
      </c>
      <c r="C6968" t="s">
        <v>347</v>
      </c>
      <c r="G6968" s="10"/>
      <c r="K6968" s="12"/>
    </row>
    <row r="6969" spans="1:11" ht="14.25" customHeight="1">
      <c r="A6969" s="1" t="s">
        <v>268</v>
      </c>
      <c r="B6969" t="s">
        <v>380</v>
      </c>
      <c r="C6969" t="s">
        <v>346</v>
      </c>
      <c r="G6969" s="10"/>
      <c r="K6969" s="12"/>
    </row>
    <row r="6970" spans="1:11" ht="14.25" customHeight="1">
      <c r="A6970" s="1" t="s">
        <v>84</v>
      </c>
      <c r="B6970" t="s">
        <v>380</v>
      </c>
      <c r="C6970" t="s">
        <v>345</v>
      </c>
      <c r="G6970" s="10"/>
      <c r="K6970" s="12"/>
    </row>
    <row r="6971" spans="1:11" ht="14.25" customHeight="1">
      <c r="A6971" s="1" t="s">
        <v>209</v>
      </c>
      <c r="B6971" t="s">
        <v>377</v>
      </c>
      <c r="C6971" t="s">
        <v>347</v>
      </c>
      <c r="G6971" s="10"/>
      <c r="K6971" s="12"/>
    </row>
    <row r="6972" spans="1:11" ht="14.25" customHeight="1">
      <c r="A6972" s="1" t="s">
        <v>197</v>
      </c>
      <c r="B6972" t="s">
        <v>386</v>
      </c>
      <c r="C6972" t="s">
        <v>344</v>
      </c>
      <c r="G6972" s="10"/>
      <c r="K6972" s="12"/>
    </row>
    <row r="6973" spans="1:11" ht="14.25" customHeight="1">
      <c r="A6973" s="1" t="s">
        <v>69</v>
      </c>
      <c r="B6973" t="s">
        <v>370</v>
      </c>
      <c r="C6973" t="s">
        <v>347</v>
      </c>
      <c r="G6973" s="10"/>
      <c r="K6973" s="12"/>
    </row>
    <row r="6974" spans="1:11" ht="14.25" customHeight="1">
      <c r="A6974" s="1" t="s">
        <v>131</v>
      </c>
      <c r="B6974" t="s">
        <v>381</v>
      </c>
      <c r="C6974" t="s">
        <v>344</v>
      </c>
      <c r="G6974" s="10"/>
      <c r="K6974" s="12"/>
    </row>
    <row r="6975" spans="1:11" ht="14.25" customHeight="1">
      <c r="A6975" s="1" t="s">
        <v>221</v>
      </c>
      <c r="B6975" t="s">
        <v>376</v>
      </c>
      <c r="C6975" t="s">
        <v>347</v>
      </c>
      <c r="G6975" s="10"/>
      <c r="K6975" s="12"/>
    </row>
    <row r="6976" spans="1:11" ht="14.25" customHeight="1">
      <c r="A6976" s="1" t="s">
        <v>90</v>
      </c>
      <c r="B6976" t="s">
        <v>377</v>
      </c>
      <c r="C6976" t="s">
        <v>345</v>
      </c>
      <c r="G6976" s="10"/>
      <c r="K6976" s="12"/>
    </row>
    <row r="6977" spans="1:11" ht="14.25" customHeight="1">
      <c r="A6977" s="1" t="s">
        <v>132</v>
      </c>
      <c r="B6977" t="s">
        <v>376</v>
      </c>
      <c r="C6977" t="s">
        <v>346</v>
      </c>
      <c r="G6977" s="10"/>
      <c r="K6977" s="12"/>
    </row>
    <row r="6978" spans="1:11" ht="14.25" customHeight="1">
      <c r="A6978" s="1" t="s">
        <v>72</v>
      </c>
      <c r="B6978" t="s">
        <v>373</v>
      </c>
      <c r="C6978" t="s">
        <v>344</v>
      </c>
      <c r="G6978" s="10"/>
      <c r="K6978" s="12"/>
    </row>
    <row r="6979" spans="1:11" ht="14.25" customHeight="1">
      <c r="A6979" s="1" t="s">
        <v>103</v>
      </c>
      <c r="B6979" t="s">
        <v>392</v>
      </c>
      <c r="C6979" t="s">
        <v>344</v>
      </c>
      <c r="G6979" s="10"/>
      <c r="K6979" s="12"/>
    </row>
    <row r="6980" spans="1:11" ht="14.25" customHeight="1">
      <c r="A6980" s="1" t="s">
        <v>110</v>
      </c>
      <c r="B6980" t="s">
        <v>364</v>
      </c>
      <c r="C6980" t="s">
        <v>343</v>
      </c>
      <c r="G6980" s="10"/>
      <c r="K6980" s="12"/>
    </row>
    <row r="6981" spans="1:11" ht="14.25" customHeight="1">
      <c r="A6981" s="1" t="s">
        <v>107</v>
      </c>
      <c r="B6981" t="s">
        <v>376</v>
      </c>
      <c r="C6981" t="s">
        <v>344</v>
      </c>
      <c r="G6981" s="10"/>
      <c r="K6981" s="12"/>
    </row>
    <row r="6982" spans="1:11" ht="14.25" customHeight="1">
      <c r="A6982" s="1" t="s">
        <v>274</v>
      </c>
      <c r="B6982" t="s">
        <v>395</v>
      </c>
      <c r="C6982" t="s">
        <v>347</v>
      </c>
      <c r="G6982" s="10"/>
      <c r="K6982" s="12"/>
    </row>
    <row r="6983" spans="1:11" ht="14.25" customHeight="1">
      <c r="A6983" s="1" t="s">
        <v>187</v>
      </c>
      <c r="B6983" t="s">
        <v>362</v>
      </c>
      <c r="C6983" t="s">
        <v>346</v>
      </c>
      <c r="G6983" s="10"/>
      <c r="K6983" s="12"/>
    </row>
    <row r="6984" spans="1:11" ht="14.25" customHeight="1">
      <c r="A6984" s="1" t="s">
        <v>110</v>
      </c>
      <c r="B6984" t="s">
        <v>364</v>
      </c>
      <c r="C6984" t="s">
        <v>343</v>
      </c>
      <c r="G6984" s="10"/>
      <c r="K6984" s="12"/>
    </row>
    <row r="6985" spans="1:11" ht="14.25" customHeight="1">
      <c r="A6985" s="1" t="s">
        <v>249</v>
      </c>
      <c r="B6985" t="s">
        <v>358</v>
      </c>
      <c r="C6985" t="s">
        <v>344</v>
      </c>
      <c r="G6985" s="10"/>
      <c r="K6985" s="12"/>
    </row>
    <row r="6986" spans="1:11" ht="14.25" customHeight="1">
      <c r="A6986" s="1" t="s">
        <v>209</v>
      </c>
      <c r="B6986" t="s">
        <v>377</v>
      </c>
      <c r="C6986" t="s">
        <v>347</v>
      </c>
      <c r="G6986" s="10"/>
      <c r="K6986" s="12"/>
    </row>
    <row r="6987" spans="1:11" ht="14.25" customHeight="1">
      <c r="A6987" s="1" t="s">
        <v>264</v>
      </c>
      <c r="B6987" t="s">
        <v>379</v>
      </c>
      <c r="C6987" t="s">
        <v>345</v>
      </c>
      <c r="G6987" s="10"/>
      <c r="K6987" s="12"/>
    </row>
    <row r="6988" spans="1:11" ht="14.25" customHeight="1">
      <c r="A6988" s="1" t="s">
        <v>97</v>
      </c>
      <c r="B6988" t="s">
        <v>361</v>
      </c>
      <c r="C6988" t="s">
        <v>346</v>
      </c>
      <c r="G6988" s="10"/>
      <c r="K6988" s="12"/>
    </row>
    <row r="6989" spans="1:11" ht="14.25" customHeight="1">
      <c r="A6989" s="1" t="s">
        <v>124</v>
      </c>
      <c r="B6989" t="s">
        <v>365</v>
      </c>
      <c r="C6989" t="s">
        <v>347</v>
      </c>
      <c r="G6989" s="10"/>
      <c r="K6989" s="12"/>
    </row>
    <row r="6990" spans="1:11" ht="14.25" customHeight="1">
      <c r="A6990" s="1" t="s">
        <v>101</v>
      </c>
      <c r="B6990" t="s">
        <v>377</v>
      </c>
      <c r="C6990" t="s">
        <v>346</v>
      </c>
      <c r="G6990" s="10"/>
      <c r="K6990" s="12"/>
    </row>
    <row r="6991" spans="1:11" ht="14.25" customHeight="1">
      <c r="A6991" s="1" t="s">
        <v>271</v>
      </c>
      <c r="B6991" t="s">
        <v>390</v>
      </c>
      <c r="C6991" t="s">
        <v>344</v>
      </c>
      <c r="G6991" s="10"/>
      <c r="K6991" s="12"/>
    </row>
    <row r="6992" spans="1:11" ht="14.25" customHeight="1">
      <c r="A6992" s="1" t="s">
        <v>207</v>
      </c>
      <c r="B6992" t="s">
        <v>381</v>
      </c>
      <c r="C6992" t="s">
        <v>347</v>
      </c>
      <c r="G6992" s="10"/>
      <c r="K6992" s="12"/>
    </row>
    <row r="6993" spans="1:11" ht="14.25" customHeight="1">
      <c r="A6993" s="1" t="s">
        <v>271</v>
      </c>
      <c r="B6993" t="s">
        <v>390</v>
      </c>
      <c r="C6993" t="s">
        <v>344</v>
      </c>
      <c r="G6993" s="10"/>
      <c r="K6993" s="12"/>
    </row>
    <row r="6994" spans="1:11" ht="14.25" customHeight="1">
      <c r="A6994" s="1" t="s">
        <v>146</v>
      </c>
      <c r="B6994" t="s">
        <v>400</v>
      </c>
      <c r="C6994" t="s">
        <v>343</v>
      </c>
      <c r="G6994" s="10"/>
      <c r="K6994" s="12"/>
    </row>
    <row r="6995" spans="1:11" ht="14.25" customHeight="1">
      <c r="A6995" s="1" t="s">
        <v>143</v>
      </c>
      <c r="B6995" t="s">
        <v>384</v>
      </c>
      <c r="C6995" t="s">
        <v>343</v>
      </c>
      <c r="G6995" s="10"/>
      <c r="K6995" s="12"/>
    </row>
    <row r="6996" spans="1:11" ht="14.25" customHeight="1">
      <c r="A6996" s="1" t="s">
        <v>155</v>
      </c>
      <c r="B6996" t="s">
        <v>356</v>
      </c>
      <c r="C6996" t="s">
        <v>346</v>
      </c>
      <c r="G6996" s="10"/>
      <c r="K6996" s="12"/>
    </row>
    <row r="6997" spans="1:11" ht="14.25" customHeight="1">
      <c r="A6997" s="1" t="s">
        <v>198</v>
      </c>
      <c r="B6997" t="s">
        <v>402</v>
      </c>
      <c r="C6997" t="s">
        <v>343</v>
      </c>
      <c r="G6997" s="10"/>
      <c r="K6997" s="12"/>
    </row>
    <row r="6998" spans="1:11" ht="14.25" customHeight="1">
      <c r="A6998" s="1" t="s">
        <v>192</v>
      </c>
      <c r="B6998" t="s">
        <v>355</v>
      </c>
      <c r="C6998" t="s">
        <v>344</v>
      </c>
      <c r="G6998" s="10"/>
      <c r="K6998" s="12"/>
    </row>
    <row r="6999" spans="1:11" ht="14.25" customHeight="1">
      <c r="A6999" s="1" t="s">
        <v>250</v>
      </c>
      <c r="B6999" t="s">
        <v>356</v>
      </c>
      <c r="C6999" t="s">
        <v>347</v>
      </c>
      <c r="G6999" s="10"/>
      <c r="K6999" s="12"/>
    </row>
    <row r="7000" spans="1:11" ht="14.25" customHeight="1">
      <c r="A7000" s="1" t="s">
        <v>119</v>
      </c>
      <c r="B7000" t="s">
        <v>383</v>
      </c>
      <c r="C7000" t="s">
        <v>344</v>
      </c>
      <c r="G7000" s="10"/>
      <c r="K7000" s="12"/>
    </row>
    <row r="7001" spans="1:11" ht="14.25" customHeight="1">
      <c r="A7001" s="1" t="s">
        <v>164</v>
      </c>
      <c r="B7001" t="s">
        <v>367</v>
      </c>
      <c r="C7001" t="s">
        <v>345</v>
      </c>
      <c r="G7001" s="10"/>
      <c r="K7001" s="12"/>
    </row>
    <row r="7002" spans="1:11" ht="14.25" customHeight="1">
      <c r="A7002" s="1" t="s">
        <v>107</v>
      </c>
      <c r="B7002" t="s">
        <v>376</v>
      </c>
      <c r="C7002" t="s">
        <v>344</v>
      </c>
      <c r="G7002" s="10"/>
      <c r="K7002" s="12"/>
    </row>
    <row r="7003" spans="1:11" ht="14.25" customHeight="1">
      <c r="A7003" s="1" t="s">
        <v>167</v>
      </c>
      <c r="B7003" t="s">
        <v>402</v>
      </c>
      <c r="C7003" t="s">
        <v>347</v>
      </c>
      <c r="G7003" s="10"/>
      <c r="K7003" s="12"/>
    </row>
    <row r="7004" spans="1:11" ht="14.25" customHeight="1">
      <c r="A7004" s="1" t="s">
        <v>195</v>
      </c>
      <c r="B7004" t="s">
        <v>381</v>
      </c>
      <c r="C7004" t="s">
        <v>345</v>
      </c>
      <c r="G7004" s="10"/>
      <c r="K7004" s="12"/>
    </row>
    <row r="7005" spans="1:11" ht="14.25" customHeight="1">
      <c r="A7005" s="1" t="s">
        <v>225</v>
      </c>
      <c r="B7005" t="s">
        <v>384</v>
      </c>
      <c r="C7005" t="s">
        <v>346</v>
      </c>
      <c r="G7005" s="10"/>
      <c r="K7005" s="12"/>
    </row>
    <row r="7006" spans="1:11" ht="14.25" customHeight="1">
      <c r="A7006" s="1" t="s">
        <v>286</v>
      </c>
      <c r="B7006" t="s">
        <v>385</v>
      </c>
      <c r="C7006" t="s">
        <v>346</v>
      </c>
      <c r="G7006" s="10"/>
      <c r="K7006" s="12"/>
    </row>
    <row r="7007" spans="1:11" ht="14.25" customHeight="1">
      <c r="A7007" s="1" t="s">
        <v>130</v>
      </c>
      <c r="B7007" t="s">
        <v>373</v>
      </c>
      <c r="C7007" t="s">
        <v>343</v>
      </c>
      <c r="G7007" s="10"/>
      <c r="K7007" s="12"/>
    </row>
    <row r="7008" spans="1:11" ht="14.25" customHeight="1">
      <c r="A7008" s="1" t="s">
        <v>115</v>
      </c>
      <c r="B7008" t="s">
        <v>395</v>
      </c>
      <c r="C7008" t="s">
        <v>346</v>
      </c>
      <c r="G7008" s="10"/>
      <c r="K7008" s="12"/>
    </row>
    <row r="7009" spans="1:11" ht="14.25" customHeight="1">
      <c r="A7009" s="1" t="s">
        <v>63</v>
      </c>
      <c r="B7009" t="s">
        <v>364</v>
      </c>
      <c r="C7009" t="s">
        <v>344</v>
      </c>
      <c r="G7009" s="10"/>
      <c r="K7009" s="12"/>
    </row>
    <row r="7010" spans="1:11" ht="14.25" customHeight="1">
      <c r="A7010" s="1" t="s">
        <v>181</v>
      </c>
      <c r="B7010" t="s">
        <v>361</v>
      </c>
      <c r="C7010" t="s">
        <v>343</v>
      </c>
      <c r="G7010" s="10"/>
      <c r="K7010" s="12"/>
    </row>
    <row r="7011" spans="1:11" ht="14.25" customHeight="1">
      <c r="A7011" s="1" t="s">
        <v>147</v>
      </c>
      <c r="B7011" t="s">
        <v>374</v>
      </c>
      <c r="C7011" t="s">
        <v>345</v>
      </c>
      <c r="G7011" s="10"/>
      <c r="K7011" s="12"/>
    </row>
    <row r="7012" spans="1:11" ht="14.25" customHeight="1">
      <c r="A7012" s="1" t="s">
        <v>248</v>
      </c>
      <c r="B7012" t="s">
        <v>400</v>
      </c>
      <c r="C7012" t="s">
        <v>344</v>
      </c>
      <c r="G7012" s="10"/>
      <c r="K7012" s="12"/>
    </row>
    <row r="7013" spans="1:11" ht="14.25" customHeight="1">
      <c r="A7013" s="1" t="s">
        <v>192</v>
      </c>
      <c r="B7013" t="s">
        <v>355</v>
      </c>
      <c r="C7013" t="s">
        <v>344</v>
      </c>
      <c r="G7013" s="10"/>
      <c r="K7013" s="12"/>
    </row>
    <row r="7014" spans="1:11" ht="14.25" customHeight="1">
      <c r="A7014" s="1" t="s">
        <v>61</v>
      </c>
      <c r="B7014" t="s">
        <v>363</v>
      </c>
      <c r="C7014" t="s">
        <v>346</v>
      </c>
      <c r="G7014" s="10"/>
      <c r="K7014" s="12"/>
    </row>
    <row r="7015" spans="1:11" ht="14.25" customHeight="1">
      <c r="A7015" s="1" t="s">
        <v>121</v>
      </c>
      <c r="B7015" t="s">
        <v>397</v>
      </c>
      <c r="C7015" t="s">
        <v>343</v>
      </c>
      <c r="G7015" s="10"/>
      <c r="K7015" s="12"/>
    </row>
    <row r="7016" spans="1:11" ht="14.25" customHeight="1">
      <c r="A7016" s="1" t="s">
        <v>196</v>
      </c>
      <c r="B7016" t="s">
        <v>386</v>
      </c>
      <c r="C7016" t="s">
        <v>346</v>
      </c>
      <c r="G7016" s="10"/>
      <c r="K7016" s="12"/>
    </row>
    <row r="7017" spans="1:11" ht="14.25" customHeight="1">
      <c r="A7017" s="1" t="s">
        <v>174</v>
      </c>
      <c r="B7017" t="s">
        <v>370</v>
      </c>
      <c r="C7017" t="s">
        <v>344</v>
      </c>
      <c r="G7017" s="10"/>
      <c r="K7017" s="12"/>
    </row>
    <row r="7018" spans="1:11" ht="14.25" customHeight="1">
      <c r="A7018" s="1" t="s">
        <v>151</v>
      </c>
      <c r="B7018" t="s">
        <v>398</v>
      </c>
      <c r="C7018" t="s">
        <v>345</v>
      </c>
      <c r="G7018" s="10"/>
      <c r="K7018" s="12"/>
    </row>
    <row r="7019" spans="1:11" ht="14.25" customHeight="1">
      <c r="A7019" s="1" t="s">
        <v>141</v>
      </c>
      <c r="B7019" t="s">
        <v>366</v>
      </c>
      <c r="C7019" t="s">
        <v>343</v>
      </c>
      <c r="G7019" s="10"/>
      <c r="K7019" s="12"/>
    </row>
    <row r="7020" spans="1:11" ht="14.25" customHeight="1">
      <c r="A7020" s="1" t="s">
        <v>272</v>
      </c>
      <c r="B7020" t="s">
        <v>401</v>
      </c>
      <c r="C7020" t="s">
        <v>345</v>
      </c>
      <c r="G7020" s="10"/>
      <c r="K7020" s="12"/>
    </row>
    <row r="7021" spans="1:11" ht="14.25" customHeight="1">
      <c r="A7021" s="1" t="s">
        <v>286</v>
      </c>
      <c r="B7021" t="s">
        <v>385</v>
      </c>
      <c r="C7021" t="s">
        <v>346</v>
      </c>
      <c r="G7021" s="10"/>
      <c r="K7021" s="12"/>
    </row>
    <row r="7022" spans="1:11" ht="14.25" customHeight="1">
      <c r="A7022" s="1" t="s">
        <v>256</v>
      </c>
      <c r="B7022" t="s">
        <v>364</v>
      </c>
      <c r="C7022" t="s">
        <v>345</v>
      </c>
      <c r="G7022" s="10"/>
      <c r="K7022" s="12"/>
    </row>
    <row r="7023" spans="1:11" ht="14.25" customHeight="1">
      <c r="A7023" s="1" t="s">
        <v>149</v>
      </c>
      <c r="B7023" t="s">
        <v>369</v>
      </c>
      <c r="C7023" t="s">
        <v>346</v>
      </c>
      <c r="G7023" s="10"/>
      <c r="K7023" s="12"/>
    </row>
    <row r="7024" spans="1:11" ht="14.25" customHeight="1">
      <c r="A7024" s="1" t="s">
        <v>60</v>
      </c>
      <c r="B7024" t="s">
        <v>353</v>
      </c>
      <c r="C7024" t="s">
        <v>344</v>
      </c>
      <c r="G7024" s="10"/>
      <c r="K7024" s="12"/>
    </row>
    <row r="7025" spans="1:11" ht="14.25" customHeight="1">
      <c r="A7025" s="1" t="s">
        <v>190</v>
      </c>
      <c r="B7025" t="s">
        <v>375</v>
      </c>
      <c r="C7025" t="s">
        <v>344</v>
      </c>
      <c r="G7025" s="10"/>
      <c r="K7025" s="12"/>
    </row>
    <row r="7026" spans="1:11" ht="14.25" customHeight="1">
      <c r="A7026" s="1" t="s">
        <v>69</v>
      </c>
      <c r="B7026" t="s">
        <v>370</v>
      </c>
      <c r="C7026" t="s">
        <v>347</v>
      </c>
      <c r="G7026" s="10"/>
      <c r="K7026" s="12"/>
    </row>
    <row r="7027" spans="1:11" ht="14.25" customHeight="1">
      <c r="A7027" s="1" t="s">
        <v>126</v>
      </c>
      <c r="B7027" t="s">
        <v>382</v>
      </c>
      <c r="C7027" t="s">
        <v>343</v>
      </c>
      <c r="G7027" s="10"/>
      <c r="K7027" s="12"/>
    </row>
    <row r="7028" spans="1:11" ht="14.25" customHeight="1">
      <c r="A7028" s="1" t="s">
        <v>206</v>
      </c>
      <c r="B7028" t="s">
        <v>372</v>
      </c>
      <c r="C7028" t="s">
        <v>343</v>
      </c>
      <c r="G7028" s="10"/>
      <c r="K7028" s="12"/>
    </row>
    <row r="7029" spans="1:11" ht="14.25" customHeight="1">
      <c r="A7029" s="1" t="s">
        <v>266</v>
      </c>
      <c r="B7029" t="s">
        <v>387</v>
      </c>
      <c r="C7029" t="s">
        <v>345</v>
      </c>
      <c r="G7029" s="10"/>
      <c r="K7029" s="12"/>
    </row>
    <row r="7030" spans="1:11" ht="14.25" customHeight="1">
      <c r="A7030" s="1" t="s">
        <v>135</v>
      </c>
      <c r="B7030" t="s">
        <v>374</v>
      </c>
      <c r="C7030" t="s">
        <v>346</v>
      </c>
      <c r="G7030" s="10"/>
      <c r="K7030" s="12"/>
    </row>
    <row r="7031" spans="1:11" ht="14.25" customHeight="1">
      <c r="A7031" s="1" t="s">
        <v>144</v>
      </c>
      <c r="B7031" t="s">
        <v>377</v>
      </c>
      <c r="C7031" t="s">
        <v>344</v>
      </c>
      <c r="G7031" s="10"/>
      <c r="K7031" s="12"/>
    </row>
    <row r="7032" spans="1:11" ht="14.25" customHeight="1">
      <c r="A7032" s="1" t="s">
        <v>67</v>
      </c>
      <c r="B7032" t="s">
        <v>368</v>
      </c>
      <c r="C7032" t="s">
        <v>343</v>
      </c>
      <c r="G7032" s="10"/>
      <c r="K7032" s="12"/>
    </row>
    <row r="7033" spans="1:11" ht="14.25" customHeight="1">
      <c r="A7033" s="1" t="s">
        <v>196</v>
      </c>
      <c r="B7033" t="s">
        <v>386</v>
      </c>
      <c r="C7033" t="s">
        <v>346</v>
      </c>
      <c r="G7033" s="10"/>
      <c r="K7033" s="12"/>
    </row>
    <row r="7034" spans="1:11" ht="14.25" customHeight="1">
      <c r="A7034" s="1" t="s">
        <v>85</v>
      </c>
      <c r="B7034" t="s">
        <v>381</v>
      </c>
      <c r="C7034" t="s">
        <v>343</v>
      </c>
      <c r="G7034" s="10"/>
      <c r="K7034" s="12"/>
    </row>
    <row r="7035" spans="1:11" ht="14.25" customHeight="1">
      <c r="A7035" s="1" t="s">
        <v>254</v>
      </c>
      <c r="B7035" t="s">
        <v>373</v>
      </c>
      <c r="C7035" t="s">
        <v>346</v>
      </c>
      <c r="G7035" s="10"/>
      <c r="K7035" s="12"/>
    </row>
    <row r="7036" spans="1:11" ht="14.25" customHeight="1">
      <c r="A7036" s="1" t="s">
        <v>174</v>
      </c>
      <c r="B7036" t="s">
        <v>370</v>
      </c>
      <c r="C7036" t="s">
        <v>344</v>
      </c>
      <c r="G7036" s="10"/>
      <c r="K7036" s="12"/>
    </row>
    <row r="7037" spans="1:11" ht="14.25" customHeight="1">
      <c r="A7037" s="1" t="s">
        <v>286</v>
      </c>
      <c r="B7037" t="s">
        <v>385</v>
      </c>
      <c r="C7037" t="s">
        <v>346</v>
      </c>
      <c r="G7037" s="10"/>
      <c r="K7037" s="12"/>
    </row>
    <row r="7038" spans="1:11" ht="14.25" customHeight="1">
      <c r="A7038" s="1" t="s">
        <v>165</v>
      </c>
      <c r="B7038" t="s">
        <v>402</v>
      </c>
      <c r="C7038" t="s">
        <v>345</v>
      </c>
      <c r="G7038" s="10"/>
      <c r="K7038" s="12"/>
    </row>
    <row r="7039" spans="1:11" ht="14.25" customHeight="1">
      <c r="A7039" s="1" t="s">
        <v>220</v>
      </c>
      <c r="B7039" t="s">
        <v>373</v>
      </c>
      <c r="C7039" t="s">
        <v>347</v>
      </c>
      <c r="G7039" s="10"/>
      <c r="K7039" s="12"/>
    </row>
    <row r="7040" spans="1:11" ht="14.25" customHeight="1">
      <c r="A7040" s="1" t="s">
        <v>54</v>
      </c>
      <c r="B7040" t="s">
        <v>357</v>
      </c>
      <c r="C7040" t="s">
        <v>346</v>
      </c>
      <c r="G7040" s="10"/>
      <c r="K7040" s="12"/>
    </row>
    <row r="7041" spans="1:11" ht="14.25" customHeight="1">
      <c r="A7041" s="1" t="s">
        <v>158</v>
      </c>
      <c r="B7041" t="s">
        <v>368</v>
      </c>
      <c r="C7041" t="s">
        <v>346</v>
      </c>
      <c r="G7041" s="10"/>
      <c r="K7041" s="12"/>
    </row>
    <row r="7042" spans="1:11" ht="14.25" customHeight="1">
      <c r="A7042" s="1" t="s">
        <v>157</v>
      </c>
      <c r="B7042" t="s">
        <v>389</v>
      </c>
      <c r="C7042" t="s">
        <v>346</v>
      </c>
      <c r="G7042" s="10"/>
      <c r="K7042" s="12"/>
    </row>
    <row r="7043" spans="1:11" ht="14.25" customHeight="1">
      <c r="A7043" s="1" t="s">
        <v>77</v>
      </c>
      <c r="B7043" t="s">
        <v>378</v>
      </c>
      <c r="C7043" t="s">
        <v>343</v>
      </c>
      <c r="G7043" s="10"/>
      <c r="K7043" s="12"/>
    </row>
    <row r="7044" spans="1:11" ht="14.25" customHeight="1">
      <c r="A7044" s="1" t="s">
        <v>166</v>
      </c>
      <c r="B7044" t="s">
        <v>386</v>
      </c>
      <c r="C7044" t="s">
        <v>343</v>
      </c>
      <c r="G7044" s="10"/>
      <c r="K7044" s="12"/>
    </row>
    <row r="7045" spans="1:11" ht="14.25" customHeight="1">
      <c r="A7045" s="1" t="s">
        <v>65</v>
      </c>
      <c r="B7045" t="s">
        <v>366</v>
      </c>
      <c r="C7045" t="s">
        <v>344</v>
      </c>
      <c r="G7045" s="10"/>
      <c r="K7045" s="12"/>
    </row>
    <row r="7046" spans="1:11" ht="14.25" customHeight="1">
      <c r="A7046" s="1" t="s">
        <v>264</v>
      </c>
      <c r="B7046" t="s">
        <v>379</v>
      </c>
      <c r="C7046" t="s">
        <v>345</v>
      </c>
      <c r="G7046" s="10"/>
      <c r="K7046" s="12"/>
    </row>
    <row r="7047" spans="1:11" ht="14.25" customHeight="1">
      <c r="A7047" s="1" t="s">
        <v>197</v>
      </c>
      <c r="B7047" t="s">
        <v>386</v>
      </c>
      <c r="C7047" t="s">
        <v>344</v>
      </c>
      <c r="G7047" s="10"/>
      <c r="K7047" s="12"/>
    </row>
    <row r="7048" spans="1:11" ht="14.25" customHeight="1">
      <c r="A7048" s="1" t="s">
        <v>253</v>
      </c>
      <c r="B7048" t="s">
        <v>389</v>
      </c>
      <c r="C7048" t="s">
        <v>343</v>
      </c>
      <c r="G7048" s="10"/>
      <c r="K7048" s="12"/>
    </row>
    <row r="7049" spans="1:11" ht="14.25" customHeight="1">
      <c r="A7049" s="1" t="s">
        <v>300</v>
      </c>
      <c r="B7049" t="s">
        <v>399</v>
      </c>
      <c r="C7049" t="s">
        <v>345</v>
      </c>
      <c r="G7049" s="10"/>
      <c r="K7049" s="12"/>
    </row>
    <row r="7050" spans="1:11" ht="14.25" customHeight="1">
      <c r="A7050" s="1" t="s">
        <v>50</v>
      </c>
      <c r="B7050" t="s">
        <v>353</v>
      </c>
      <c r="C7050" t="s">
        <v>343</v>
      </c>
      <c r="G7050" s="10"/>
      <c r="K7050" s="12"/>
    </row>
    <row r="7051" spans="1:11" ht="14.25" customHeight="1">
      <c r="A7051" s="1" t="s">
        <v>211</v>
      </c>
      <c r="B7051" t="s">
        <v>368</v>
      </c>
      <c r="C7051" t="s">
        <v>345</v>
      </c>
      <c r="G7051" s="10"/>
      <c r="K7051" s="12"/>
    </row>
    <row r="7052" spans="1:11" ht="14.25" customHeight="1">
      <c r="A7052" s="1" t="s">
        <v>126</v>
      </c>
      <c r="B7052" t="s">
        <v>382</v>
      </c>
      <c r="C7052" t="s">
        <v>343</v>
      </c>
      <c r="G7052" s="10"/>
      <c r="K7052" s="12"/>
    </row>
    <row r="7053" spans="1:11" ht="14.25" customHeight="1">
      <c r="A7053" s="1" t="s">
        <v>196</v>
      </c>
      <c r="B7053" t="s">
        <v>386</v>
      </c>
      <c r="C7053" t="s">
        <v>346</v>
      </c>
      <c r="G7053" s="10"/>
      <c r="K7053" s="12"/>
    </row>
    <row r="7054" spans="1:11" ht="14.25" customHeight="1">
      <c r="A7054" s="1" t="s">
        <v>155</v>
      </c>
      <c r="B7054" t="s">
        <v>356</v>
      </c>
      <c r="C7054" t="s">
        <v>346</v>
      </c>
      <c r="G7054" s="10"/>
      <c r="K7054" s="12"/>
    </row>
    <row r="7055" spans="1:11" ht="14.25" customHeight="1">
      <c r="A7055" s="1" t="s">
        <v>141</v>
      </c>
      <c r="B7055" t="s">
        <v>366</v>
      </c>
      <c r="C7055" t="s">
        <v>343</v>
      </c>
      <c r="G7055" s="10"/>
      <c r="K7055" s="12"/>
    </row>
    <row r="7056" spans="1:11" ht="14.25" customHeight="1">
      <c r="A7056" s="1" t="s">
        <v>185</v>
      </c>
      <c r="B7056" t="s">
        <v>362</v>
      </c>
      <c r="C7056" t="s">
        <v>344</v>
      </c>
      <c r="G7056" s="10"/>
      <c r="K7056" s="12"/>
    </row>
    <row r="7057" spans="1:11" ht="14.25" customHeight="1">
      <c r="A7057" s="1" t="s">
        <v>159</v>
      </c>
      <c r="B7057" t="s">
        <v>396</v>
      </c>
      <c r="C7057" t="s">
        <v>344</v>
      </c>
      <c r="G7057" s="10"/>
      <c r="K7057" s="12"/>
    </row>
    <row r="7058" spans="1:11" ht="14.25" customHeight="1">
      <c r="A7058" s="1" t="s">
        <v>201</v>
      </c>
      <c r="B7058" t="s">
        <v>379</v>
      </c>
      <c r="C7058" t="s">
        <v>347</v>
      </c>
      <c r="G7058" s="10"/>
      <c r="K7058" s="12"/>
    </row>
    <row r="7059" spans="1:11" ht="14.25" customHeight="1">
      <c r="A7059" s="1" t="s">
        <v>74</v>
      </c>
      <c r="B7059" t="s">
        <v>375</v>
      </c>
      <c r="C7059" t="s">
        <v>343</v>
      </c>
      <c r="G7059" s="10"/>
      <c r="K7059" s="12"/>
    </row>
    <row r="7060" spans="1:11" ht="14.25" customHeight="1">
      <c r="A7060" s="1" t="s">
        <v>122</v>
      </c>
      <c r="B7060" t="s">
        <v>357</v>
      </c>
      <c r="C7060" t="s">
        <v>344</v>
      </c>
      <c r="G7060" s="10"/>
      <c r="K7060" s="12"/>
    </row>
    <row r="7061" spans="1:11" ht="14.25" customHeight="1">
      <c r="A7061" s="1" t="s">
        <v>235</v>
      </c>
      <c r="B7061" t="s">
        <v>392</v>
      </c>
      <c r="C7061" t="s">
        <v>346</v>
      </c>
      <c r="G7061" s="10"/>
      <c r="K7061" s="12"/>
    </row>
    <row r="7062" spans="1:11" ht="14.25" customHeight="1">
      <c r="A7062" s="1" t="s">
        <v>226</v>
      </c>
      <c r="B7062" t="s">
        <v>371</v>
      </c>
      <c r="C7062" t="s">
        <v>347</v>
      </c>
      <c r="G7062" s="10"/>
      <c r="K7062" s="12"/>
    </row>
    <row r="7063" spans="1:11" ht="14.25" customHeight="1">
      <c r="A7063" s="1" t="s">
        <v>57</v>
      </c>
      <c r="B7063" t="s">
        <v>360</v>
      </c>
      <c r="C7063" t="s">
        <v>347</v>
      </c>
      <c r="G7063" s="10"/>
      <c r="K7063" s="12"/>
    </row>
    <row r="7064" spans="1:11" ht="14.25" customHeight="1">
      <c r="A7064" s="1" t="s">
        <v>118</v>
      </c>
      <c r="B7064" t="s">
        <v>366</v>
      </c>
      <c r="C7064" t="s">
        <v>346</v>
      </c>
      <c r="G7064" s="10"/>
      <c r="K7064" s="12"/>
    </row>
    <row r="7065" spans="1:11" ht="14.25" customHeight="1">
      <c r="A7065" s="1" t="s">
        <v>244</v>
      </c>
      <c r="B7065" t="s">
        <v>401</v>
      </c>
      <c r="C7065" t="s">
        <v>343</v>
      </c>
      <c r="G7065" s="10"/>
      <c r="K7065" s="12"/>
    </row>
    <row r="7066" spans="1:11" ht="14.25" customHeight="1">
      <c r="A7066" s="1" t="s">
        <v>256</v>
      </c>
      <c r="B7066" t="s">
        <v>364</v>
      </c>
      <c r="C7066" t="s">
        <v>345</v>
      </c>
      <c r="G7066" s="10"/>
      <c r="K7066" s="12"/>
    </row>
    <row r="7067" spans="1:11" ht="14.25" customHeight="1">
      <c r="A7067" s="1" t="s">
        <v>114</v>
      </c>
      <c r="B7067" t="s">
        <v>382</v>
      </c>
      <c r="C7067" t="s">
        <v>345</v>
      </c>
      <c r="G7067" s="10"/>
      <c r="K7067" s="12"/>
    </row>
    <row r="7068" spans="1:11" ht="14.25" customHeight="1">
      <c r="A7068" s="1" t="s">
        <v>276</v>
      </c>
      <c r="B7068" t="s">
        <v>357</v>
      </c>
      <c r="C7068" t="s">
        <v>345</v>
      </c>
      <c r="G7068" s="10"/>
      <c r="K7068" s="12"/>
    </row>
    <row r="7069" spans="1:11" ht="14.25" customHeight="1">
      <c r="A7069" s="1" t="s">
        <v>124</v>
      </c>
      <c r="B7069" t="s">
        <v>365</v>
      </c>
      <c r="C7069" t="s">
        <v>347</v>
      </c>
      <c r="G7069" s="10"/>
      <c r="K7069" s="12"/>
    </row>
    <row r="7070" spans="1:11" ht="14.25" customHeight="1">
      <c r="A7070" s="1" t="s">
        <v>271</v>
      </c>
      <c r="B7070" t="s">
        <v>390</v>
      </c>
      <c r="C7070" t="s">
        <v>344</v>
      </c>
      <c r="G7070" s="10"/>
      <c r="K7070" s="12"/>
    </row>
    <row r="7071" spans="1:11" ht="14.25" customHeight="1">
      <c r="A7071" s="1" t="s">
        <v>105</v>
      </c>
      <c r="B7071" t="s">
        <v>359</v>
      </c>
      <c r="C7071" t="s">
        <v>347</v>
      </c>
      <c r="G7071" s="10"/>
      <c r="K7071" s="12"/>
    </row>
    <row r="7072" spans="1:11" ht="14.25" customHeight="1">
      <c r="A7072" s="1" t="s">
        <v>248</v>
      </c>
      <c r="B7072" t="s">
        <v>400</v>
      </c>
      <c r="C7072" t="s">
        <v>344</v>
      </c>
      <c r="G7072" s="10"/>
      <c r="K7072" s="12"/>
    </row>
    <row r="7073" spans="1:11" ht="14.25" customHeight="1">
      <c r="A7073" s="1" t="s">
        <v>300</v>
      </c>
      <c r="B7073" t="s">
        <v>399</v>
      </c>
      <c r="C7073" t="s">
        <v>345</v>
      </c>
      <c r="G7073" s="10"/>
      <c r="K7073" s="12"/>
    </row>
    <row r="7074" spans="1:11" ht="14.25" customHeight="1">
      <c r="A7074" s="1" t="s">
        <v>191</v>
      </c>
      <c r="B7074" t="s">
        <v>395</v>
      </c>
      <c r="C7074" t="s">
        <v>343</v>
      </c>
      <c r="G7074" s="10"/>
      <c r="K7074" s="12"/>
    </row>
    <row r="7075" spans="1:11" ht="14.25" customHeight="1">
      <c r="A7075" s="1" t="s">
        <v>233</v>
      </c>
      <c r="B7075" t="s">
        <v>378</v>
      </c>
      <c r="C7075" t="s">
        <v>346</v>
      </c>
      <c r="G7075" s="10"/>
      <c r="K7075" s="12"/>
    </row>
    <row r="7076" spans="1:11" ht="14.25" customHeight="1">
      <c r="A7076" s="1" t="s">
        <v>297</v>
      </c>
      <c r="B7076" t="s">
        <v>385</v>
      </c>
      <c r="C7076" t="s">
        <v>344</v>
      </c>
      <c r="G7076" s="10"/>
      <c r="K7076" s="12"/>
    </row>
    <row r="7077" spans="1:11" ht="14.25" customHeight="1">
      <c r="A7077" s="1" t="s">
        <v>176</v>
      </c>
      <c r="B7077" t="s">
        <v>387</v>
      </c>
      <c r="C7077" t="s">
        <v>344</v>
      </c>
      <c r="G7077" s="10"/>
      <c r="K7077" s="12"/>
    </row>
    <row r="7078" spans="1:11" ht="14.25" customHeight="1">
      <c r="A7078" s="1" t="s">
        <v>201</v>
      </c>
      <c r="B7078" t="s">
        <v>379</v>
      </c>
      <c r="C7078" t="s">
        <v>347</v>
      </c>
      <c r="G7078" s="10"/>
      <c r="K7078" s="12"/>
    </row>
    <row r="7079" spans="1:11" ht="14.25" customHeight="1">
      <c r="A7079" s="1" t="s">
        <v>101</v>
      </c>
      <c r="B7079" t="s">
        <v>377</v>
      </c>
      <c r="C7079" t="s">
        <v>346</v>
      </c>
      <c r="G7079" s="10"/>
      <c r="K7079" s="12"/>
    </row>
    <row r="7080" spans="1:11" ht="14.25" customHeight="1">
      <c r="A7080" s="1" t="s">
        <v>270</v>
      </c>
      <c r="B7080" t="s">
        <v>398</v>
      </c>
      <c r="C7080" t="s">
        <v>344</v>
      </c>
      <c r="G7080" s="10"/>
      <c r="K7080" s="12"/>
    </row>
    <row r="7081" spans="1:11" ht="14.25" customHeight="1">
      <c r="A7081" s="1" t="s">
        <v>260</v>
      </c>
      <c r="B7081" t="s">
        <v>385</v>
      </c>
      <c r="C7081" t="s">
        <v>345</v>
      </c>
      <c r="G7081" s="10"/>
      <c r="K7081" s="12"/>
    </row>
    <row r="7082" spans="1:11" ht="14.25" customHeight="1">
      <c r="A7082" s="1" t="s">
        <v>141</v>
      </c>
      <c r="B7082" t="s">
        <v>366</v>
      </c>
      <c r="C7082" t="s">
        <v>343</v>
      </c>
      <c r="G7082" s="10"/>
      <c r="K7082" s="12"/>
    </row>
    <row r="7083" spans="1:11" ht="14.25" customHeight="1">
      <c r="A7083" s="1" t="s">
        <v>98</v>
      </c>
      <c r="B7083" t="s">
        <v>378</v>
      </c>
      <c r="C7083" t="s">
        <v>344</v>
      </c>
      <c r="G7083" s="10"/>
      <c r="K7083" s="12"/>
    </row>
    <row r="7084" spans="1:11" ht="14.25" customHeight="1">
      <c r="A7084" s="1" t="s">
        <v>231</v>
      </c>
      <c r="B7084" t="s">
        <v>393</v>
      </c>
      <c r="C7084" t="s">
        <v>344</v>
      </c>
      <c r="G7084" s="10"/>
      <c r="K7084" s="12"/>
    </row>
    <row r="7085" spans="1:11" ht="14.25" customHeight="1">
      <c r="A7085" s="1" t="s">
        <v>154</v>
      </c>
      <c r="B7085" t="s">
        <v>353</v>
      </c>
      <c r="C7085" t="s">
        <v>346</v>
      </c>
      <c r="G7085" s="10"/>
      <c r="K7085" s="12"/>
    </row>
    <row r="7086" spans="1:11" ht="14.25" customHeight="1">
      <c r="A7086" s="1" t="s">
        <v>172</v>
      </c>
      <c r="B7086" t="s">
        <v>381</v>
      </c>
      <c r="C7086" t="s">
        <v>346</v>
      </c>
      <c r="G7086" s="10"/>
      <c r="K7086" s="12"/>
    </row>
    <row r="7087" spans="1:11" ht="14.25" customHeight="1">
      <c r="A7087" s="1" t="s">
        <v>79</v>
      </c>
      <c r="B7087" t="s">
        <v>379</v>
      </c>
      <c r="C7087" t="s">
        <v>346</v>
      </c>
      <c r="G7087" s="10"/>
      <c r="K7087" s="12"/>
    </row>
    <row r="7088" spans="1:11" ht="14.25" customHeight="1">
      <c r="A7088" s="1" t="s">
        <v>131</v>
      </c>
      <c r="B7088" t="s">
        <v>381</v>
      </c>
      <c r="C7088" t="s">
        <v>344</v>
      </c>
      <c r="G7088" s="10"/>
      <c r="K7088" s="12"/>
    </row>
    <row r="7089" spans="1:11" ht="14.25" customHeight="1">
      <c r="A7089" s="1" t="s">
        <v>97</v>
      </c>
      <c r="B7089" t="s">
        <v>361</v>
      </c>
      <c r="C7089" t="s">
        <v>346</v>
      </c>
      <c r="G7089" s="10"/>
      <c r="K7089" s="12"/>
    </row>
    <row r="7090" spans="1:11" ht="14.25" customHeight="1">
      <c r="A7090" s="1" t="s">
        <v>169</v>
      </c>
      <c r="B7090" t="s">
        <v>353</v>
      </c>
      <c r="C7090" t="s">
        <v>345</v>
      </c>
      <c r="G7090" s="10"/>
      <c r="K7090" s="12"/>
    </row>
    <row r="7091" spans="1:11" ht="14.25" customHeight="1">
      <c r="A7091" s="1" t="s">
        <v>157</v>
      </c>
      <c r="B7091" t="s">
        <v>389</v>
      </c>
      <c r="C7091" t="s">
        <v>346</v>
      </c>
      <c r="G7091" s="10"/>
      <c r="K7091" s="12"/>
    </row>
    <row r="7092" spans="1:11" ht="14.25" customHeight="1">
      <c r="A7092" s="1" t="s">
        <v>222</v>
      </c>
      <c r="B7092" t="s">
        <v>363</v>
      </c>
      <c r="C7092" t="s">
        <v>347</v>
      </c>
      <c r="G7092" s="10"/>
      <c r="K7092" s="12"/>
    </row>
    <row r="7093" spans="1:11" ht="14.25" customHeight="1">
      <c r="A7093" s="1" t="s">
        <v>84</v>
      </c>
      <c r="B7093" t="s">
        <v>380</v>
      </c>
      <c r="C7093" t="s">
        <v>345</v>
      </c>
      <c r="G7093" s="10"/>
      <c r="K7093" s="12"/>
    </row>
    <row r="7094" spans="1:11" ht="14.25" customHeight="1">
      <c r="A7094" s="1" t="s">
        <v>249</v>
      </c>
      <c r="B7094" t="s">
        <v>358</v>
      </c>
      <c r="C7094" t="s">
        <v>344</v>
      </c>
      <c r="G7094" s="10"/>
      <c r="K7094" s="12"/>
    </row>
    <row r="7095" spans="1:11" ht="14.25" customHeight="1">
      <c r="A7095" s="1" t="s">
        <v>72</v>
      </c>
      <c r="B7095" t="s">
        <v>373</v>
      </c>
      <c r="C7095" t="s">
        <v>344</v>
      </c>
      <c r="G7095" s="10"/>
      <c r="K7095" s="12"/>
    </row>
    <row r="7096" spans="1:11" ht="14.25" customHeight="1">
      <c r="A7096" s="1" t="s">
        <v>151</v>
      </c>
      <c r="B7096" t="s">
        <v>398</v>
      </c>
      <c r="C7096" t="s">
        <v>345</v>
      </c>
      <c r="G7096" s="10"/>
      <c r="K7096" s="12"/>
    </row>
    <row r="7097" spans="1:11" ht="14.25" customHeight="1">
      <c r="A7097" s="1" t="s">
        <v>75</v>
      </c>
      <c r="B7097" t="s">
        <v>376</v>
      </c>
      <c r="C7097" t="s">
        <v>343</v>
      </c>
      <c r="G7097" s="10"/>
      <c r="K7097" s="12"/>
    </row>
    <row r="7098" spans="1:11" ht="14.25" customHeight="1">
      <c r="A7098" s="1" t="s">
        <v>109</v>
      </c>
      <c r="B7098" t="s">
        <v>353</v>
      </c>
      <c r="C7098" t="s">
        <v>347</v>
      </c>
      <c r="G7098" s="10"/>
      <c r="K7098" s="12"/>
    </row>
    <row r="7099" spans="1:11" ht="14.25" customHeight="1">
      <c r="A7099" s="1" t="s">
        <v>157</v>
      </c>
      <c r="B7099" t="s">
        <v>389</v>
      </c>
      <c r="C7099" t="s">
        <v>346</v>
      </c>
      <c r="G7099" s="10"/>
      <c r="K7099" s="12"/>
    </row>
    <row r="7100" spans="1:11" ht="14.25" customHeight="1">
      <c r="A7100" s="1" t="s">
        <v>105</v>
      </c>
      <c r="B7100" t="s">
        <v>359</v>
      </c>
      <c r="C7100" t="s">
        <v>347</v>
      </c>
      <c r="G7100" s="10"/>
      <c r="K7100" s="12"/>
    </row>
    <row r="7101" spans="1:11" ht="14.25" customHeight="1">
      <c r="A7101" s="1" t="s">
        <v>83</v>
      </c>
      <c r="B7101" t="s">
        <v>371</v>
      </c>
      <c r="C7101" t="s">
        <v>344</v>
      </c>
      <c r="G7101" s="10"/>
      <c r="K7101" s="12"/>
    </row>
    <row r="7102" spans="1:11" ht="14.25" customHeight="1">
      <c r="A7102" s="1" t="s">
        <v>111</v>
      </c>
      <c r="B7102" t="s">
        <v>392</v>
      </c>
      <c r="C7102" t="s">
        <v>347</v>
      </c>
      <c r="G7102" s="10"/>
      <c r="K7102" s="12"/>
    </row>
    <row r="7103" spans="1:11" ht="14.25" customHeight="1">
      <c r="A7103" s="1" t="s">
        <v>75</v>
      </c>
      <c r="B7103" t="s">
        <v>376</v>
      </c>
      <c r="C7103" t="s">
        <v>343</v>
      </c>
      <c r="G7103" s="10"/>
      <c r="K7103" s="12"/>
    </row>
    <row r="7104" spans="1:11" ht="14.25" customHeight="1">
      <c r="A7104" s="1" t="s">
        <v>68</v>
      </c>
      <c r="B7104" t="s">
        <v>369</v>
      </c>
      <c r="C7104" t="s">
        <v>343</v>
      </c>
      <c r="G7104" s="10"/>
      <c r="K7104" s="12"/>
    </row>
    <row r="7105" spans="1:11" ht="14.25" customHeight="1">
      <c r="A7105" s="1" t="s">
        <v>263</v>
      </c>
      <c r="B7105" t="s">
        <v>394</v>
      </c>
      <c r="C7105" t="s">
        <v>347</v>
      </c>
      <c r="G7105" s="10"/>
      <c r="K7105" s="12"/>
    </row>
    <row r="7106" spans="1:11" ht="14.25" customHeight="1">
      <c r="A7106" s="1" t="s">
        <v>211</v>
      </c>
      <c r="B7106" t="s">
        <v>368</v>
      </c>
      <c r="C7106" t="s">
        <v>345</v>
      </c>
      <c r="G7106" s="10"/>
      <c r="K7106" s="12"/>
    </row>
    <row r="7107" spans="1:11" ht="14.25" customHeight="1">
      <c r="A7107" s="1" t="s">
        <v>239</v>
      </c>
      <c r="B7107" t="s">
        <v>393</v>
      </c>
      <c r="C7107" t="s">
        <v>343</v>
      </c>
      <c r="G7107" s="10"/>
      <c r="K7107" s="12"/>
    </row>
    <row r="7108" spans="1:11" ht="14.25" customHeight="1">
      <c r="A7108" s="1" t="s">
        <v>294</v>
      </c>
      <c r="B7108" t="s">
        <v>365</v>
      </c>
      <c r="C7108" t="s">
        <v>345</v>
      </c>
      <c r="G7108" s="10"/>
      <c r="K7108" s="12"/>
    </row>
    <row r="7109" spans="1:11" ht="14.25" customHeight="1">
      <c r="A7109" s="1" t="s">
        <v>237</v>
      </c>
      <c r="B7109" t="s">
        <v>389</v>
      </c>
      <c r="C7109" t="s">
        <v>347</v>
      </c>
      <c r="G7109" s="10"/>
      <c r="K7109" s="12"/>
    </row>
    <row r="7110" spans="1:11" ht="14.25" customHeight="1">
      <c r="A7110" s="1" t="s">
        <v>81</v>
      </c>
      <c r="B7110" t="s">
        <v>365</v>
      </c>
      <c r="C7110" t="s">
        <v>346</v>
      </c>
      <c r="G7110" s="10"/>
      <c r="K7110" s="12"/>
    </row>
    <row r="7111" spans="1:11" ht="14.25" customHeight="1">
      <c r="A7111" s="1" t="s">
        <v>217</v>
      </c>
      <c r="B7111" t="s">
        <v>391</v>
      </c>
      <c r="C7111" t="s">
        <v>343</v>
      </c>
      <c r="G7111" s="10"/>
      <c r="K7111" s="12"/>
    </row>
    <row r="7112" spans="1:11" ht="14.25" customHeight="1">
      <c r="A7112" s="1" t="s">
        <v>148</v>
      </c>
      <c r="B7112" t="s">
        <v>376</v>
      </c>
      <c r="C7112" t="s">
        <v>345</v>
      </c>
      <c r="G7112" s="10"/>
      <c r="K7112" s="12"/>
    </row>
    <row r="7113" spans="1:11" ht="14.25" customHeight="1">
      <c r="A7113" s="1" t="s">
        <v>166</v>
      </c>
      <c r="B7113" t="s">
        <v>386</v>
      </c>
      <c r="C7113" t="s">
        <v>343</v>
      </c>
      <c r="G7113" s="10"/>
      <c r="K7113" s="12"/>
    </row>
    <row r="7114" spans="1:11" ht="14.25" customHeight="1">
      <c r="A7114" s="1" t="s">
        <v>132</v>
      </c>
      <c r="B7114" t="s">
        <v>376</v>
      </c>
      <c r="C7114" t="s">
        <v>346</v>
      </c>
      <c r="G7114" s="10"/>
      <c r="K7114" s="12"/>
    </row>
    <row r="7115" spans="1:11" ht="14.25" customHeight="1">
      <c r="A7115" s="1" t="s">
        <v>190</v>
      </c>
      <c r="B7115" t="s">
        <v>375</v>
      </c>
      <c r="C7115" t="s">
        <v>344</v>
      </c>
      <c r="G7115" s="10"/>
      <c r="K7115" s="12"/>
    </row>
    <row r="7116" spans="1:11" ht="14.25" customHeight="1">
      <c r="A7116" s="1" t="s">
        <v>170</v>
      </c>
      <c r="B7116" t="s">
        <v>402</v>
      </c>
      <c r="C7116" t="s">
        <v>344</v>
      </c>
      <c r="G7116" s="10"/>
      <c r="K7116" s="12"/>
    </row>
    <row r="7117" spans="1:11" ht="14.25" customHeight="1">
      <c r="A7117" s="1" t="s">
        <v>100</v>
      </c>
      <c r="B7117" t="s">
        <v>391</v>
      </c>
      <c r="C7117" t="s">
        <v>344</v>
      </c>
      <c r="G7117" s="10"/>
      <c r="K7117" s="12"/>
    </row>
    <row r="7118" spans="1:11" ht="14.25" customHeight="1">
      <c r="A7118" s="1" t="s">
        <v>165</v>
      </c>
      <c r="B7118" t="s">
        <v>402</v>
      </c>
      <c r="C7118" t="s">
        <v>345</v>
      </c>
      <c r="G7118" s="10"/>
      <c r="K7118" s="12"/>
    </row>
    <row r="7119" spans="1:11" ht="14.25" customHeight="1">
      <c r="A7119" s="1" t="s">
        <v>60</v>
      </c>
      <c r="B7119" t="s">
        <v>353</v>
      </c>
      <c r="C7119" t="s">
        <v>344</v>
      </c>
      <c r="G7119" s="10"/>
      <c r="K7119" s="12"/>
    </row>
    <row r="7120" spans="1:11" ht="14.25" customHeight="1">
      <c r="A7120" s="1" t="s">
        <v>140</v>
      </c>
      <c r="B7120" t="s">
        <v>383</v>
      </c>
      <c r="C7120" t="s">
        <v>343</v>
      </c>
      <c r="G7120" s="10"/>
      <c r="K7120" s="12"/>
    </row>
    <row r="7121" spans="1:11" ht="14.25" customHeight="1">
      <c r="A7121" s="1" t="s">
        <v>88</v>
      </c>
      <c r="B7121" t="s">
        <v>383</v>
      </c>
      <c r="C7121" t="s">
        <v>345</v>
      </c>
      <c r="G7121" s="10"/>
      <c r="K7121" s="12"/>
    </row>
    <row r="7122" spans="1:11" ht="14.25" customHeight="1">
      <c r="A7122" s="1" t="s">
        <v>58</v>
      </c>
      <c r="B7122" t="s">
        <v>361</v>
      </c>
      <c r="C7122" t="s">
        <v>344</v>
      </c>
      <c r="G7122" s="10"/>
      <c r="K7122" s="12"/>
    </row>
    <row r="7123" spans="1:11" ht="14.25" customHeight="1">
      <c r="A7123" s="1" t="s">
        <v>173</v>
      </c>
      <c r="B7123" t="s">
        <v>391</v>
      </c>
      <c r="C7123" t="s">
        <v>346</v>
      </c>
      <c r="G7123" s="10"/>
      <c r="K7123" s="12"/>
    </row>
    <row r="7124" spans="1:11" ht="14.25" customHeight="1">
      <c r="A7124" s="1" t="s">
        <v>67</v>
      </c>
      <c r="B7124" t="s">
        <v>368</v>
      </c>
      <c r="C7124" t="s">
        <v>343</v>
      </c>
      <c r="G7124" s="10"/>
      <c r="K7124" s="12"/>
    </row>
    <row r="7125" spans="1:11" ht="14.25" customHeight="1">
      <c r="A7125" s="1" t="s">
        <v>284</v>
      </c>
      <c r="B7125" t="s">
        <v>360</v>
      </c>
      <c r="C7125" t="s">
        <v>345</v>
      </c>
      <c r="G7125" s="10"/>
      <c r="K7125" s="12"/>
    </row>
    <row r="7126" spans="1:11" ht="14.25" customHeight="1">
      <c r="A7126" s="1" t="s">
        <v>77</v>
      </c>
      <c r="B7126" t="s">
        <v>378</v>
      </c>
      <c r="C7126" t="s">
        <v>343</v>
      </c>
      <c r="G7126" s="10"/>
      <c r="K7126" s="12"/>
    </row>
    <row r="7127" spans="1:11" ht="14.25" customHeight="1">
      <c r="A7127" s="1" t="s">
        <v>173</v>
      </c>
      <c r="B7127" t="s">
        <v>391</v>
      </c>
      <c r="C7127" t="s">
        <v>346</v>
      </c>
      <c r="G7127" s="10"/>
      <c r="K7127" s="12"/>
    </row>
    <row r="7128" spans="1:11" ht="14.25" customHeight="1">
      <c r="A7128" s="1" t="s">
        <v>153</v>
      </c>
      <c r="B7128" t="s">
        <v>384</v>
      </c>
      <c r="C7128" t="s">
        <v>344</v>
      </c>
      <c r="G7128" s="10"/>
      <c r="K7128" s="12"/>
    </row>
    <row r="7129" spans="1:11" ht="14.25" customHeight="1">
      <c r="A7129" s="1" t="s">
        <v>277</v>
      </c>
      <c r="B7129" t="s">
        <v>392</v>
      </c>
      <c r="C7129" t="s">
        <v>345</v>
      </c>
      <c r="G7129" s="10"/>
      <c r="K7129" s="12"/>
    </row>
    <row r="7130" spans="1:11" ht="14.25" customHeight="1">
      <c r="A7130" s="1" t="s">
        <v>169</v>
      </c>
      <c r="B7130" t="s">
        <v>353</v>
      </c>
      <c r="C7130" t="s">
        <v>345</v>
      </c>
      <c r="G7130" s="10"/>
      <c r="K7130" s="12"/>
    </row>
    <row r="7131" spans="1:11" ht="14.25" customHeight="1">
      <c r="A7131" s="1" t="s">
        <v>136</v>
      </c>
      <c r="B7131" t="s">
        <v>371</v>
      </c>
      <c r="C7131" t="s">
        <v>346</v>
      </c>
      <c r="G7131" s="10"/>
      <c r="K7131" s="12"/>
    </row>
    <row r="7132" spans="1:11" ht="14.25" customHeight="1">
      <c r="A7132" s="1" t="s">
        <v>181</v>
      </c>
      <c r="B7132" t="s">
        <v>361</v>
      </c>
      <c r="C7132" t="s">
        <v>343</v>
      </c>
      <c r="G7132" s="10"/>
      <c r="K7132" s="12"/>
    </row>
    <row r="7133" spans="1:11" ht="14.25" customHeight="1">
      <c r="A7133" s="1" t="s">
        <v>75</v>
      </c>
      <c r="B7133" t="s">
        <v>376</v>
      </c>
      <c r="C7133" t="s">
        <v>343</v>
      </c>
      <c r="G7133" s="10"/>
      <c r="K7133" s="12"/>
    </row>
    <row r="7134" spans="1:11" ht="14.25" customHeight="1">
      <c r="A7134" s="1" t="s">
        <v>236</v>
      </c>
      <c r="B7134" t="s">
        <v>364</v>
      </c>
      <c r="C7134" t="s">
        <v>346</v>
      </c>
      <c r="G7134" s="10"/>
      <c r="K7134" s="12"/>
    </row>
    <row r="7135" spans="1:11" ht="14.25" customHeight="1">
      <c r="A7135" s="1" t="s">
        <v>168</v>
      </c>
      <c r="B7135" t="s">
        <v>388</v>
      </c>
      <c r="C7135" t="s">
        <v>345</v>
      </c>
      <c r="G7135" s="10"/>
      <c r="K7135" s="12"/>
    </row>
    <row r="7136" spans="1:11" ht="14.25" customHeight="1">
      <c r="A7136" s="1" t="s">
        <v>103</v>
      </c>
      <c r="B7136" t="s">
        <v>392</v>
      </c>
      <c r="C7136" t="s">
        <v>344</v>
      </c>
      <c r="G7136" s="10"/>
      <c r="K7136" s="12"/>
    </row>
    <row r="7137" spans="1:11" ht="14.25" customHeight="1">
      <c r="A7137" s="1" t="s">
        <v>113</v>
      </c>
      <c r="B7137" t="s">
        <v>394</v>
      </c>
      <c r="C7137" t="s">
        <v>343</v>
      </c>
      <c r="G7137" s="10"/>
      <c r="K7137" s="12"/>
    </row>
    <row r="7138" spans="1:11" ht="14.25" customHeight="1">
      <c r="A7138" s="1" t="s">
        <v>239</v>
      </c>
      <c r="B7138" t="s">
        <v>393</v>
      </c>
      <c r="C7138" t="s">
        <v>343</v>
      </c>
      <c r="G7138" s="10"/>
      <c r="K7138" s="12"/>
    </row>
    <row r="7139" spans="1:11" ht="14.25" customHeight="1">
      <c r="A7139" s="1" t="s">
        <v>185</v>
      </c>
      <c r="B7139" t="s">
        <v>362</v>
      </c>
      <c r="C7139" t="s">
        <v>344</v>
      </c>
      <c r="G7139" s="10"/>
      <c r="K7139" s="12"/>
    </row>
    <row r="7140" spans="1:11" ht="14.25" customHeight="1">
      <c r="A7140" s="1" t="s">
        <v>242</v>
      </c>
      <c r="B7140" t="s">
        <v>382</v>
      </c>
      <c r="C7140" t="s">
        <v>346</v>
      </c>
      <c r="G7140" s="10"/>
      <c r="K7140" s="12"/>
    </row>
    <row r="7141" spans="1:11" ht="14.25" customHeight="1">
      <c r="A7141" s="1" t="s">
        <v>91</v>
      </c>
      <c r="B7141" t="s">
        <v>385</v>
      </c>
      <c r="C7141" t="s">
        <v>347</v>
      </c>
      <c r="G7141" s="10"/>
      <c r="K7141" s="12"/>
    </row>
    <row r="7142" spans="1:11" ht="14.25" customHeight="1">
      <c r="A7142" s="1" t="s">
        <v>66</v>
      </c>
      <c r="B7142" t="s">
        <v>367</v>
      </c>
      <c r="C7142" t="s">
        <v>346</v>
      </c>
      <c r="G7142" s="10"/>
      <c r="K7142" s="12"/>
    </row>
    <row r="7143" spans="1:11" ht="14.25" customHeight="1">
      <c r="A7143" s="1" t="s">
        <v>59</v>
      </c>
      <c r="B7143" t="s">
        <v>362</v>
      </c>
      <c r="C7143" t="s">
        <v>343</v>
      </c>
      <c r="G7143" s="10"/>
      <c r="K7143" s="12"/>
    </row>
    <row r="7144" spans="1:11" ht="14.25" customHeight="1">
      <c r="A7144" s="1" t="s">
        <v>261</v>
      </c>
      <c r="B7144" t="s">
        <v>388</v>
      </c>
      <c r="C7144" t="s">
        <v>347</v>
      </c>
      <c r="G7144" s="10"/>
      <c r="K7144" s="12"/>
    </row>
    <row r="7145" spans="1:11" ht="14.25" customHeight="1">
      <c r="A7145" s="1" t="s">
        <v>239</v>
      </c>
      <c r="B7145" t="s">
        <v>393</v>
      </c>
      <c r="C7145" t="s">
        <v>343</v>
      </c>
      <c r="G7145" s="10"/>
      <c r="K7145" s="12"/>
    </row>
    <row r="7146" spans="1:11" ht="14.25" customHeight="1">
      <c r="A7146" s="1" t="s">
        <v>299</v>
      </c>
      <c r="B7146" t="s">
        <v>359</v>
      </c>
      <c r="C7146" t="s">
        <v>346</v>
      </c>
      <c r="G7146" s="10"/>
      <c r="K7146" s="12"/>
    </row>
    <row r="7147" spans="1:11" ht="14.25" customHeight="1">
      <c r="A7147" s="1" t="s">
        <v>70</v>
      </c>
      <c r="B7147" t="s">
        <v>371</v>
      </c>
      <c r="C7147" t="s">
        <v>345</v>
      </c>
      <c r="G7147" s="10"/>
      <c r="K7147" s="12"/>
    </row>
    <row r="7148" spans="1:11" ht="14.25" customHeight="1">
      <c r="A7148" s="1" t="s">
        <v>153</v>
      </c>
      <c r="B7148" t="s">
        <v>384</v>
      </c>
      <c r="C7148" t="s">
        <v>344</v>
      </c>
      <c r="G7148" s="10"/>
      <c r="K7148" s="12"/>
    </row>
    <row r="7149" spans="1:11" ht="14.25" customHeight="1">
      <c r="A7149" s="1" t="s">
        <v>125</v>
      </c>
      <c r="B7149" t="s">
        <v>360</v>
      </c>
      <c r="C7149" t="s">
        <v>344</v>
      </c>
      <c r="G7149" s="10"/>
      <c r="K7149" s="12"/>
    </row>
    <row r="7150" spans="1:11" ht="14.25" customHeight="1">
      <c r="A7150" s="1" t="s">
        <v>268</v>
      </c>
      <c r="B7150" t="s">
        <v>380</v>
      </c>
      <c r="C7150" t="s">
        <v>346</v>
      </c>
      <c r="G7150" s="10"/>
      <c r="K7150" s="12"/>
    </row>
    <row r="7151" spans="1:11" ht="14.25" customHeight="1">
      <c r="A7151" s="1" t="s">
        <v>228</v>
      </c>
      <c r="B7151" t="s">
        <v>390</v>
      </c>
      <c r="C7151" t="s">
        <v>346</v>
      </c>
      <c r="G7151" s="10"/>
      <c r="K7151" s="12"/>
    </row>
    <row r="7152" spans="1:11" ht="14.25" customHeight="1">
      <c r="A7152" s="1" t="s">
        <v>274</v>
      </c>
      <c r="B7152" t="s">
        <v>395</v>
      </c>
      <c r="C7152" t="s">
        <v>347</v>
      </c>
      <c r="G7152" s="10"/>
      <c r="K7152" s="12"/>
    </row>
    <row r="7153" spans="1:11" ht="14.25" customHeight="1">
      <c r="A7153" s="1" t="s">
        <v>88</v>
      </c>
      <c r="B7153" t="s">
        <v>383</v>
      </c>
      <c r="C7153" t="s">
        <v>345</v>
      </c>
      <c r="G7153" s="10"/>
      <c r="K7153" s="12"/>
    </row>
    <row r="7154" spans="1:11" ht="14.25" customHeight="1">
      <c r="A7154" s="1" t="s">
        <v>111</v>
      </c>
      <c r="B7154" t="s">
        <v>392</v>
      </c>
      <c r="C7154" t="s">
        <v>347</v>
      </c>
      <c r="G7154" s="10"/>
      <c r="K7154" s="12"/>
    </row>
    <row r="7155" spans="1:11" ht="14.25" customHeight="1">
      <c r="A7155" s="1" t="s">
        <v>226</v>
      </c>
      <c r="B7155" t="s">
        <v>371</v>
      </c>
      <c r="C7155" t="s">
        <v>347</v>
      </c>
      <c r="G7155" s="10"/>
      <c r="K7155" s="12"/>
    </row>
    <row r="7156" spans="1:11" ht="14.25" customHeight="1">
      <c r="A7156" s="1" t="s">
        <v>274</v>
      </c>
      <c r="B7156" t="s">
        <v>395</v>
      </c>
      <c r="C7156" t="s">
        <v>347</v>
      </c>
      <c r="G7156" s="10"/>
      <c r="K7156" s="12"/>
    </row>
    <row r="7157" spans="1:11" ht="14.25" customHeight="1">
      <c r="A7157" s="1" t="s">
        <v>165</v>
      </c>
      <c r="B7157" t="s">
        <v>402</v>
      </c>
      <c r="C7157" t="s">
        <v>345</v>
      </c>
      <c r="G7157" s="10"/>
      <c r="K7157" s="12"/>
    </row>
    <row r="7158" spans="1:11" ht="14.25" customHeight="1">
      <c r="A7158" s="1" t="s">
        <v>288</v>
      </c>
      <c r="B7158" t="s">
        <v>372</v>
      </c>
      <c r="C7158" t="s">
        <v>344</v>
      </c>
      <c r="G7158" s="10"/>
      <c r="K7158" s="12"/>
    </row>
    <row r="7159" spans="1:11" ht="14.25" customHeight="1">
      <c r="A7159" s="1" t="s">
        <v>107</v>
      </c>
      <c r="B7159" t="s">
        <v>376</v>
      </c>
      <c r="C7159" t="s">
        <v>344</v>
      </c>
      <c r="G7159" s="10"/>
      <c r="K7159" s="12"/>
    </row>
    <row r="7160" spans="1:11" ht="14.25" customHeight="1">
      <c r="A7160" s="1" t="s">
        <v>58</v>
      </c>
      <c r="B7160" t="s">
        <v>361</v>
      </c>
      <c r="C7160" t="s">
        <v>344</v>
      </c>
      <c r="G7160" s="10"/>
      <c r="K7160" s="12"/>
    </row>
    <row r="7161" spans="1:11" ht="14.25" customHeight="1">
      <c r="A7161" s="1" t="s">
        <v>235</v>
      </c>
      <c r="B7161" t="s">
        <v>392</v>
      </c>
      <c r="C7161" t="s">
        <v>346</v>
      </c>
      <c r="G7161" s="10"/>
      <c r="K7161" s="12"/>
    </row>
    <row r="7162" spans="1:11" ht="14.25" customHeight="1">
      <c r="A7162" s="1" t="s">
        <v>243</v>
      </c>
      <c r="B7162" t="s">
        <v>382</v>
      </c>
      <c r="C7162" t="s">
        <v>347</v>
      </c>
      <c r="G7162" s="10"/>
      <c r="K7162" s="12"/>
    </row>
    <row r="7163" spans="1:11" ht="14.25" customHeight="1">
      <c r="A7163" s="1" t="s">
        <v>55</v>
      </c>
      <c r="B7163" t="s">
        <v>358</v>
      </c>
      <c r="C7163" t="s">
        <v>345</v>
      </c>
      <c r="G7163" s="10"/>
      <c r="K7163" s="12"/>
    </row>
    <row r="7164" spans="1:11" ht="14.25" customHeight="1">
      <c r="A7164" s="1" t="s">
        <v>140</v>
      </c>
      <c r="B7164" t="s">
        <v>383</v>
      </c>
      <c r="C7164" t="s">
        <v>343</v>
      </c>
      <c r="G7164" s="10"/>
      <c r="K7164" s="12"/>
    </row>
    <row r="7165" spans="1:11" ht="14.25" customHeight="1">
      <c r="A7165" s="1" t="s">
        <v>250</v>
      </c>
      <c r="B7165" t="s">
        <v>356</v>
      </c>
      <c r="C7165" t="s">
        <v>347</v>
      </c>
      <c r="G7165" s="10"/>
      <c r="K7165" s="12"/>
    </row>
    <row r="7166" spans="1:11" ht="14.25" customHeight="1">
      <c r="A7166" s="1" t="s">
        <v>185</v>
      </c>
      <c r="B7166" t="s">
        <v>362</v>
      </c>
      <c r="C7166" t="s">
        <v>344</v>
      </c>
      <c r="G7166" s="10"/>
      <c r="K7166" s="12"/>
    </row>
    <row r="7167" spans="1:11" ht="14.25" customHeight="1">
      <c r="A7167" s="1" t="s">
        <v>61</v>
      </c>
      <c r="B7167" t="s">
        <v>363</v>
      </c>
      <c r="C7167" t="s">
        <v>346</v>
      </c>
      <c r="G7167" s="10"/>
      <c r="K7167" s="12"/>
    </row>
    <row r="7168" spans="1:11" ht="14.25" customHeight="1">
      <c r="A7168" s="1" t="s">
        <v>289</v>
      </c>
      <c r="B7168" t="s">
        <v>358</v>
      </c>
      <c r="C7168" t="s">
        <v>343</v>
      </c>
      <c r="G7168" s="10"/>
      <c r="K7168" s="12"/>
    </row>
    <row r="7169" spans="1:11" ht="14.25" customHeight="1">
      <c r="A7169" s="1" t="s">
        <v>54</v>
      </c>
      <c r="B7169" t="s">
        <v>357</v>
      </c>
      <c r="C7169" t="s">
        <v>346</v>
      </c>
      <c r="G7169" s="10"/>
      <c r="K7169" s="12"/>
    </row>
    <row r="7170" spans="1:11" ht="14.25" customHeight="1">
      <c r="A7170" s="1" t="s">
        <v>242</v>
      </c>
      <c r="B7170" t="s">
        <v>382</v>
      </c>
      <c r="C7170" t="s">
        <v>346</v>
      </c>
      <c r="G7170" s="10"/>
      <c r="K7170" s="12"/>
    </row>
    <row r="7171" spans="1:11" ht="14.25" customHeight="1">
      <c r="A7171" s="1" t="s">
        <v>267</v>
      </c>
      <c r="B7171" t="s">
        <v>370</v>
      </c>
      <c r="C7171" t="s">
        <v>345</v>
      </c>
      <c r="G7171" s="10"/>
      <c r="K7171" s="12"/>
    </row>
    <row r="7172" spans="1:11" ht="14.25" customHeight="1">
      <c r="A7172" s="1" t="s">
        <v>247</v>
      </c>
      <c r="B7172" t="s">
        <v>399</v>
      </c>
      <c r="C7172" t="s">
        <v>346</v>
      </c>
      <c r="G7172" s="10"/>
      <c r="K7172" s="12"/>
    </row>
    <row r="7173" spans="1:11" ht="14.25" customHeight="1">
      <c r="A7173" s="1" t="s">
        <v>53</v>
      </c>
      <c r="B7173" t="s">
        <v>356</v>
      </c>
      <c r="C7173" t="s">
        <v>345</v>
      </c>
      <c r="G7173" s="10"/>
      <c r="K7173" s="12"/>
    </row>
    <row r="7174" spans="1:11" ht="14.25" customHeight="1">
      <c r="A7174" s="1" t="s">
        <v>194</v>
      </c>
      <c r="B7174" t="s">
        <v>400</v>
      </c>
      <c r="C7174" t="s">
        <v>346</v>
      </c>
      <c r="G7174" s="10"/>
      <c r="K7174" s="12"/>
    </row>
    <row r="7175" spans="1:11" ht="14.25" customHeight="1">
      <c r="A7175" s="1" t="s">
        <v>234</v>
      </c>
      <c r="B7175" t="s">
        <v>356</v>
      </c>
      <c r="C7175" t="s">
        <v>344</v>
      </c>
      <c r="G7175" s="10"/>
      <c r="K7175" s="12"/>
    </row>
    <row r="7176" spans="1:11" ht="14.25" customHeight="1">
      <c r="A7176" s="1" t="s">
        <v>241</v>
      </c>
      <c r="B7176" t="s">
        <v>401</v>
      </c>
      <c r="C7176" t="s">
        <v>346</v>
      </c>
      <c r="G7176" s="10"/>
      <c r="K7176" s="12"/>
    </row>
    <row r="7177" spans="1:11" ht="14.25" customHeight="1">
      <c r="A7177" s="1" t="s">
        <v>231</v>
      </c>
      <c r="B7177" t="s">
        <v>393</v>
      </c>
      <c r="C7177" t="s">
        <v>344</v>
      </c>
      <c r="G7177" s="10"/>
      <c r="K7177" s="12"/>
    </row>
    <row r="7178" spans="1:11" ht="14.25" customHeight="1">
      <c r="A7178" s="1" t="s">
        <v>50</v>
      </c>
      <c r="B7178" t="s">
        <v>353</v>
      </c>
      <c r="C7178" t="s">
        <v>343</v>
      </c>
      <c r="G7178" s="10"/>
      <c r="K7178" s="12"/>
    </row>
    <row r="7179" spans="1:11" ht="14.25" customHeight="1">
      <c r="A7179" s="1" t="s">
        <v>77</v>
      </c>
      <c r="B7179" t="s">
        <v>378</v>
      </c>
      <c r="C7179" t="s">
        <v>343</v>
      </c>
      <c r="G7179" s="10"/>
      <c r="K7179" s="12"/>
    </row>
    <row r="7180" spans="1:11" ht="14.25" customHeight="1">
      <c r="A7180" s="1" t="s">
        <v>71</v>
      </c>
      <c r="B7180" t="s">
        <v>372</v>
      </c>
      <c r="C7180" t="s">
        <v>346</v>
      </c>
      <c r="G7180" s="10"/>
      <c r="K7180" s="12"/>
    </row>
    <row r="7181" spans="1:11" ht="14.25" customHeight="1">
      <c r="A7181" s="1" t="s">
        <v>169</v>
      </c>
      <c r="B7181" t="s">
        <v>353</v>
      </c>
      <c r="C7181" t="s">
        <v>345</v>
      </c>
      <c r="G7181" s="10"/>
      <c r="K7181" s="12"/>
    </row>
    <row r="7182" spans="1:11" ht="14.25" customHeight="1">
      <c r="A7182" s="1" t="s">
        <v>176</v>
      </c>
      <c r="B7182" t="s">
        <v>387</v>
      </c>
      <c r="C7182" t="s">
        <v>344</v>
      </c>
      <c r="G7182" s="10"/>
      <c r="K7182" s="12"/>
    </row>
    <row r="7183" spans="1:11" ht="14.25" customHeight="1">
      <c r="A7183" s="1" t="s">
        <v>239</v>
      </c>
      <c r="B7183" t="s">
        <v>393</v>
      </c>
      <c r="C7183" t="s">
        <v>343</v>
      </c>
      <c r="G7183" s="10"/>
      <c r="K7183" s="12"/>
    </row>
    <row r="7184" spans="1:11" ht="14.25" customHeight="1">
      <c r="A7184" s="1" t="s">
        <v>85</v>
      </c>
      <c r="B7184" t="s">
        <v>381</v>
      </c>
      <c r="C7184" t="s">
        <v>343</v>
      </c>
      <c r="G7184" s="10"/>
      <c r="K7184" s="12"/>
    </row>
    <row r="7185" spans="1:11" ht="14.25" customHeight="1">
      <c r="A7185" s="1" t="s">
        <v>264</v>
      </c>
      <c r="B7185" t="s">
        <v>379</v>
      </c>
      <c r="C7185" t="s">
        <v>345</v>
      </c>
      <c r="G7185" s="10"/>
      <c r="K7185" s="12"/>
    </row>
    <row r="7186" spans="1:11" ht="14.25" customHeight="1">
      <c r="A7186" s="1" t="s">
        <v>143</v>
      </c>
      <c r="B7186" t="s">
        <v>384</v>
      </c>
      <c r="C7186" t="s">
        <v>343</v>
      </c>
      <c r="G7186" s="10"/>
      <c r="K7186" s="12"/>
    </row>
    <row r="7187" spans="1:11" ht="14.25" customHeight="1">
      <c r="A7187" s="1" t="s">
        <v>233</v>
      </c>
      <c r="B7187" t="s">
        <v>378</v>
      </c>
      <c r="C7187" t="s">
        <v>346</v>
      </c>
      <c r="G7187" s="10"/>
      <c r="K7187" s="12"/>
    </row>
    <row r="7188" spans="1:11" ht="14.25" customHeight="1">
      <c r="A7188" s="1" t="s">
        <v>266</v>
      </c>
      <c r="B7188" t="s">
        <v>387</v>
      </c>
      <c r="C7188" t="s">
        <v>345</v>
      </c>
      <c r="G7188" s="10"/>
      <c r="K7188" s="12"/>
    </row>
    <row r="7189" spans="1:11" ht="14.25" customHeight="1">
      <c r="A7189" s="1" t="s">
        <v>211</v>
      </c>
      <c r="B7189" t="s">
        <v>368</v>
      </c>
      <c r="C7189" t="s">
        <v>345</v>
      </c>
      <c r="G7189" s="10"/>
      <c r="K7189" s="12"/>
    </row>
    <row r="7190" spans="1:11" ht="14.25" customHeight="1">
      <c r="A7190" s="1" t="s">
        <v>266</v>
      </c>
      <c r="B7190" t="s">
        <v>387</v>
      </c>
      <c r="C7190" t="s">
        <v>345</v>
      </c>
      <c r="G7190" s="10"/>
      <c r="K7190" s="12"/>
    </row>
    <row r="7191" spans="1:11" ht="14.25" customHeight="1">
      <c r="A7191" s="1" t="s">
        <v>164</v>
      </c>
      <c r="B7191" t="s">
        <v>367</v>
      </c>
      <c r="C7191" t="s">
        <v>345</v>
      </c>
      <c r="G7191" s="10"/>
      <c r="K7191" s="12"/>
    </row>
    <row r="7192" spans="1:11" ht="14.25" customHeight="1">
      <c r="A7192" s="1" t="s">
        <v>173</v>
      </c>
      <c r="B7192" t="s">
        <v>391</v>
      </c>
      <c r="C7192" t="s">
        <v>346</v>
      </c>
      <c r="G7192" s="10"/>
      <c r="K7192" s="12"/>
    </row>
    <row r="7193" spans="1:11" ht="14.25" customHeight="1">
      <c r="A7193" s="1" t="s">
        <v>205</v>
      </c>
      <c r="B7193" t="s">
        <v>370</v>
      </c>
      <c r="C7193" t="s">
        <v>346</v>
      </c>
      <c r="G7193" s="10"/>
      <c r="K7193" s="12"/>
    </row>
    <row r="7194" spans="1:11" ht="14.25" customHeight="1">
      <c r="A7194" s="1" t="s">
        <v>220</v>
      </c>
      <c r="B7194" t="s">
        <v>373</v>
      </c>
      <c r="C7194" t="s">
        <v>347</v>
      </c>
      <c r="G7194" s="10"/>
      <c r="K7194" s="12"/>
    </row>
    <row r="7195" spans="1:11" ht="14.25" customHeight="1">
      <c r="A7195" s="1" t="s">
        <v>230</v>
      </c>
      <c r="B7195" t="s">
        <v>361</v>
      </c>
      <c r="C7195" t="s">
        <v>347</v>
      </c>
      <c r="G7195" s="10"/>
      <c r="K7195" s="12"/>
    </row>
    <row r="7196" spans="1:11" ht="14.25" customHeight="1">
      <c r="A7196" s="1" t="s">
        <v>139</v>
      </c>
      <c r="B7196" t="s">
        <v>375</v>
      </c>
      <c r="C7196" t="s">
        <v>346</v>
      </c>
      <c r="G7196" s="10"/>
      <c r="K7196" s="12"/>
    </row>
    <row r="7197" spans="1:11" ht="14.25" customHeight="1">
      <c r="A7197" s="1" t="s">
        <v>74</v>
      </c>
      <c r="B7197" t="s">
        <v>375</v>
      </c>
      <c r="C7197" t="s">
        <v>343</v>
      </c>
      <c r="G7197" s="10"/>
      <c r="K7197" s="12"/>
    </row>
    <row r="7198" spans="1:11" ht="14.25" customHeight="1">
      <c r="A7198" s="1" t="s">
        <v>97</v>
      </c>
      <c r="B7198" t="s">
        <v>361</v>
      </c>
      <c r="C7198" t="s">
        <v>346</v>
      </c>
      <c r="G7198" s="10"/>
      <c r="K7198" s="12"/>
    </row>
    <row r="7199" spans="1:11" ht="14.25" customHeight="1">
      <c r="A7199" s="1" t="s">
        <v>101</v>
      </c>
      <c r="B7199" t="s">
        <v>377</v>
      </c>
      <c r="C7199" t="s">
        <v>346</v>
      </c>
      <c r="G7199" s="10"/>
      <c r="K7199" s="12"/>
    </row>
    <row r="7200" spans="1:11" ht="14.25" customHeight="1">
      <c r="A7200" s="1" t="s">
        <v>113</v>
      </c>
      <c r="B7200" t="s">
        <v>394</v>
      </c>
      <c r="C7200" t="s">
        <v>343</v>
      </c>
      <c r="G7200" s="10"/>
      <c r="K7200" s="12"/>
    </row>
    <row r="7201" spans="1:11" ht="14.25" customHeight="1">
      <c r="A7201" s="1" t="s">
        <v>83</v>
      </c>
      <c r="B7201" t="s">
        <v>371</v>
      </c>
      <c r="C7201" t="s">
        <v>344</v>
      </c>
      <c r="G7201" s="10"/>
      <c r="K7201" s="12"/>
    </row>
    <row r="7202" spans="1:11" ht="14.25" customHeight="1">
      <c r="A7202" s="1" t="s">
        <v>211</v>
      </c>
      <c r="B7202" t="s">
        <v>368</v>
      </c>
      <c r="C7202" t="s">
        <v>345</v>
      </c>
      <c r="G7202" s="10"/>
      <c r="K7202" s="12"/>
    </row>
    <row r="7203" spans="1:11" ht="14.25" customHeight="1">
      <c r="A7203" s="1" t="s">
        <v>117</v>
      </c>
      <c r="B7203" t="s">
        <v>357</v>
      </c>
      <c r="C7203" t="s">
        <v>347</v>
      </c>
      <c r="G7203" s="10"/>
      <c r="K7203" s="12"/>
    </row>
    <row r="7204" spans="1:11" ht="14.25" customHeight="1">
      <c r="A7204" s="1" t="s">
        <v>235</v>
      </c>
      <c r="B7204" t="s">
        <v>392</v>
      </c>
      <c r="C7204" t="s">
        <v>346</v>
      </c>
      <c r="G7204" s="10"/>
      <c r="K7204" s="12"/>
    </row>
    <row r="7205" spans="1:11" ht="14.25" customHeight="1">
      <c r="A7205" s="1" t="s">
        <v>203</v>
      </c>
      <c r="B7205" t="s">
        <v>393</v>
      </c>
      <c r="C7205" t="s">
        <v>346</v>
      </c>
      <c r="G7205" s="10"/>
      <c r="K7205" s="12"/>
    </row>
    <row r="7206" spans="1:11" ht="14.25" customHeight="1">
      <c r="A7206" s="1" t="s">
        <v>201</v>
      </c>
      <c r="B7206" t="s">
        <v>379</v>
      </c>
      <c r="C7206" t="s">
        <v>347</v>
      </c>
      <c r="G7206" s="10"/>
      <c r="K7206" s="12"/>
    </row>
    <row r="7207" spans="1:11" ht="14.25" customHeight="1">
      <c r="A7207" s="1" t="s">
        <v>56</v>
      </c>
      <c r="B7207" t="s">
        <v>359</v>
      </c>
      <c r="C7207" t="s">
        <v>343</v>
      </c>
      <c r="G7207" s="10"/>
      <c r="K7207" s="12"/>
    </row>
    <row r="7208" spans="1:11" ht="14.25" customHeight="1">
      <c r="A7208" s="1" t="s">
        <v>221</v>
      </c>
      <c r="B7208" t="s">
        <v>376</v>
      </c>
      <c r="C7208" t="s">
        <v>347</v>
      </c>
      <c r="G7208" s="10"/>
      <c r="K7208" s="12"/>
    </row>
    <row r="7209" spans="1:11" ht="14.25" customHeight="1">
      <c r="A7209" s="1" t="s">
        <v>186</v>
      </c>
      <c r="B7209" t="s">
        <v>369</v>
      </c>
      <c r="C7209" t="s">
        <v>345</v>
      </c>
      <c r="G7209" s="10"/>
      <c r="K7209" s="12"/>
    </row>
    <row r="7210" spans="1:11" ht="14.25" customHeight="1">
      <c r="A7210" s="1" t="s">
        <v>161</v>
      </c>
      <c r="B7210" t="s">
        <v>401</v>
      </c>
      <c r="C7210" t="s">
        <v>347</v>
      </c>
      <c r="G7210" s="10"/>
      <c r="K7210" s="12"/>
    </row>
    <row r="7211" spans="1:11" ht="14.25" customHeight="1">
      <c r="A7211" s="1" t="s">
        <v>132</v>
      </c>
      <c r="B7211" t="s">
        <v>376</v>
      </c>
      <c r="C7211" t="s">
        <v>346</v>
      </c>
      <c r="G7211" s="10"/>
      <c r="K7211" s="12"/>
    </row>
    <row r="7212" spans="1:11" ht="14.25" customHeight="1">
      <c r="A7212" s="1" t="s">
        <v>166</v>
      </c>
      <c r="B7212" t="s">
        <v>386</v>
      </c>
      <c r="C7212" t="s">
        <v>343</v>
      </c>
      <c r="G7212" s="10"/>
      <c r="K7212" s="12"/>
    </row>
    <row r="7213" spans="1:11" ht="14.25" customHeight="1">
      <c r="A7213" s="1" t="s">
        <v>123</v>
      </c>
      <c r="B7213" t="s">
        <v>370</v>
      </c>
      <c r="C7213" t="s">
        <v>343</v>
      </c>
      <c r="G7213" s="10"/>
      <c r="K7213" s="12"/>
    </row>
    <row r="7214" spans="1:11" ht="14.25" customHeight="1">
      <c r="A7214" s="1" t="s">
        <v>184</v>
      </c>
      <c r="B7214" t="s">
        <v>378</v>
      </c>
      <c r="C7214" t="s">
        <v>347</v>
      </c>
      <c r="G7214" s="10"/>
      <c r="K7214" s="12"/>
    </row>
    <row r="7215" spans="1:11" ht="14.25" customHeight="1">
      <c r="A7215" s="1" t="s">
        <v>261</v>
      </c>
      <c r="B7215" t="s">
        <v>388</v>
      </c>
      <c r="C7215" t="s">
        <v>347</v>
      </c>
      <c r="G7215" s="10"/>
      <c r="K7215" s="12"/>
    </row>
    <row r="7216" spans="1:11" ht="14.25" customHeight="1">
      <c r="A7216" s="1" t="s">
        <v>70</v>
      </c>
      <c r="B7216" t="s">
        <v>371</v>
      </c>
      <c r="C7216" t="s">
        <v>345</v>
      </c>
      <c r="G7216" s="10"/>
      <c r="K7216" s="12"/>
    </row>
    <row r="7217" spans="1:11" ht="14.25" customHeight="1">
      <c r="A7217" s="1" t="s">
        <v>152</v>
      </c>
      <c r="B7217" t="s">
        <v>384</v>
      </c>
      <c r="C7217" t="s">
        <v>345</v>
      </c>
      <c r="G7217" s="10"/>
      <c r="K7217" s="12"/>
    </row>
    <row r="7218" spans="1:11" ht="14.25" customHeight="1">
      <c r="A7218" s="1" t="s">
        <v>130</v>
      </c>
      <c r="B7218" t="s">
        <v>373</v>
      </c>
      <c r="C7218" t="s">
        <v>343</v>
      </c>
      <c r="G7218" s="10"/>
      <c r="K7218" s="12"/>
    </row>
    <row r="7219" spans="1:11" ht="14.25" customHeight="1">
      <c r="A7219" s="1" t="s">
        <v>197</v>
      </c>
      <c r="B7219" t="s">
        <v>386</v>
      </c>
      <c r="C7219" t="s">
        <v>344</v>
      </c>
      <c r="G7219" s="10"/>
      <c r="K7219" s="12"/>
    </row>
    <row r="7220" spans="1:11" ht="14.25" customHeight="1">
      <c r="A7220" s="1" t="s">
        <v>281</v>
      </c>
      <c r="B7220" t="s">
        <v>394</v>
      </c>
      <c r="C7220" t="s">
        <v>346</v>
      </c>
      <c r="G7220" s="10"/>
      <c r="K7220" s="12"/>
    </row>
    <row r="7221" spans="1:11" ht="14.25" customHeight="1">
      <c r="A7221" s="1" t="s">
        <v>162</v>
      </c>
      <c r="B7221" t="s">
        <v>400</v>
      </c>
      <c r="C7221" t="s">
        <v>347</v>
      </c>
      <c r="G7221" s="10"/>
      <c r="K7221" s="12"/>
    </row>
    <row r="7222" spans="1:11" ht="14.25" customHeight="1">
      <c r="A7222" s="1" t="s">
        <v>234</v>
      </c>
      <c r="B7222" t="s">
        <v>356</v>
      </c>
      <c r="C7222" t="s">
        <v>344</v>
      </c>
      <c r="G7222" s="10"/>
      <c r="K7222" s="12"/>
    </row>
    <row r="7223" spans="1:11" ht="14.25" customHeight="1">
      <c r="A7223" s="1" t="s">
        <v>149</v>
      </c>
      <c r="B7223" t="s">
        <v>369</v>
      </c>
      <c r="C7223" t="s">
        <v>346</v>
      </c>
      <c r="G7223" s="10"/>
      <c r="K7223" s="12"/>
    </row>
    <row r="7224" spans="1:11" ht="14.25" customHeight="1">
      <c r="A7224" s="1" t="s">
        <v>206</v>
      </c>
      <c r="B7224" t="s">
        <v>372</v>
      </c>
      <c r="C7224" t="s">
        <v>343</v>
      </c>
      <c r="G7224" s="10"/>
      <c r="K7224" s="12"/>
    </row>
    <row r="7225" spans="1:11" ht="14.25" customHeight="1">
      <c r="A7225" s="1" t="s">
        <v>148</v>
      </c>
      <c r="B7225" t="s">
        <v>376</v>
      </c>
      <c r="C7225" t="s">
        <v>345</v>
      </c>
      <c r="G7225" s="10"/>
      <c r="K7225" s="12"/>
    </row>
    <row r="7226" spans="1:11" ht="14.25" customHeight="1">
      <c r="A7226" s="1" t="s">
        <v>259</v>
      </c>
      <c r="B7226" t="s">
        <v>389</v>
      </c>
      <c r="C7226" t="s">
        <v>345</v>
      </c>
      <c r="G7226" s="10"/>
      <c r="K7226" s="12"/>
    </row>
    <row r="7227" spans="1:11" ht="14.25" customHeight="1">
      <c r="A7227" s="1" t="s">
        <v>263</v>
      </c>
      <c r="B7227" t="s">
        <v>394</v>
      </c>
      <c r="C7227" t="s">
        <v>347</v>
      </c>
      <c r="G7227" s="10"/>
      <c r="K7227" s="12"/>
    </row>
    <row r="7228" spans="1:11" ht="14.25" customHeight="1">
      <c r="A7228" s="1" t="s">
        <v>137</v>
      </c>
      <c r="B7228" t="s">
        <v>399</v>
      </c>
      <c r="C7228" t="s">
        <v>343</v>
      </c>
      <c r="G7228" s="10"/>
      <c r="K7228" s="12"/>
    </row>
    <row r="7229" spans="1:11" ht="14.25" customHeight="1">
      <c r="A7229" s="1" t="s">
        <v>298</v>
      </c>
      <c r="B7229" t="s">
        <v>394</v>
      </c>
      <c r="C7229" t="s">
        <v>344</v>
      </c>
      <c r="G7229" s="10"/>
      <c r="K7229" s="12"/>
    </row>
    <row r="7230" spans="1:11" ht="14.25" customHeight="1">
      <c r="A7230" s="1" t="s">
        <v>117</v>
      </c>
      <c r="B7230" t="s">
        <v>357</v>
      </c>
      <c r="C7230" t="s">
        <v>347</v>
      </c>
      <c r="G7230" s="10"/>
      <c r="K7230" s="12"/>
    </row>
    <row r="7231" spans="1:11" ht="14.25" customHeight="1">
      <c r="A7231" s="1" t="s">
        <v>117</v>
      </c>
      <c r="B7231" t="s">
        <v>357</v>
      </c>
      <c r="C7231" t="s">
        <v>347</v>
      </c>
      <c r="G7231" s="10"/>
      <c r="K7231" s="12"/>
    </row>
    <row r="7232" spans="1:11" ht="14.25" customHeight="1">
      <c r="A7232" s="1" t="s">
        <v>212</v>
      </c>
      <c r="B7232" t="s">
        <v>371</v>
      </c>
      <c r="C7232" t="s">
        <v>343</v>
      </c>
      <c r="G7232" s="10"/>
      <c r="K7232" s="12"/>
    </row>
    <row r="7233" spans="1:11" ht="14.25" customHeight="1">
      <c r="A7233" s="1" t="s">
        <v>153</v>
      </c>
      <c r="B7233" t="s">
        <v>384</v>
      </c>
      <c r="C7233" t="s">
        <v>344</v>
      </c>
      <c r="G7233" s="10"/>
      <c r="K7233" s="12"/>
    </row>
    <row r="7234" spans="1:11" ht="14.25" customHeight="1">
      <c r="A7234" s="1" t="s">
        <v>149</v>
      </c>
      <c r="B7234" t="s">
        <v>369</v>
      </c>
      <c r="C7234" t="s">
        <v>346</v>
      </c>
      <c r="G7234" s="10"/>
      <c r="K7234" s="12"/>
    </row>
    <row r="7235" spans="1:11" ht="14.25" customHeight="1">
      <c r="A7235" s="1" t="s">
        <v>161</v>
      </c>
      <c r="B7235" t="s">
        <v>401</v>
      </c>
      <c r="C7235" t="s">
        <v>347</v>
      </c>
      <c r="G7235" s="10"/>
      <c r="K7235" s="12"/>
    </row>
    <row r="7236" spans="1:11" ht="14.25" customHeight="1">
      <c r="A7236" s="1" t="s">
        <v>293</v>
      </c>
      <c r="B7236" t="s">
        <v>366</v>
      </c>
      <c r="C7236" t="s">
        <v>347</v>
      </c>
      <c r="G7236" s="10"/>
      <c r="K7236" s="12"/>
    </row>
    <row r="7237" spans="1:11" ht="14.25" customHeight="1">
      <c r="A7237" s="1" t="s">
        <v>293</v>
      </c>
      <c r="B7237" t="s">
        <v>366</v>
      </c>
      <c r="C7237" t="s">
        <v>347</v>
      </c>
      <c r="G7237" s="10"/>
      <c r="K7237" s="12"/>
    </row>
    <row r="7238" spans="1:11" ht="14.25" customHeight="1">
      <c r="A7238" s="1" t="s">
        <v>241</v>
      </c>
      <c r="B7238" t="s">
        <v>401</v>
      </c>
      <c r="C7238" t="s">
        <v>346</v>
      </c>
      <c r="G7238" s="10"/>
      <c r="K7238" s="12"/>
    </row>
    <row r="7239" spans="1:11" ht="14.25" customHeight="1">
      <c r="A7239" s="1" t="s">
        <v>254</v>
      </c>
      <c r="B7239" t="s">
        <v>373</v>
      </c>
      <c r="C7239" t="s">
        <v>346</v>
      </c>
      <c r="G7239" s="10"/>
      <c r="K7239" s="12"/>
    </row>
    <row r="7240" spans="1:11" ht="14.25" customHeight="1">
      <c r="A7240" s="1" t="s">
        <v>153</v>
      </c>
      <c r="B7240" t="s">
        <v>384</v>
      </c>
      <c r="C7240" t="s">
        <v>344</v>
      </c>
      <c r="G7240" s="10"/>
      <c r="K7240" s="12"/>
    </row>
    <row r="7241" spans="1:11" ht="14.25" customHeight="1">
      <c r="A7241" s="1" t="s">
        <v>237</v>
      </c>
      <c r="B7241" t="s">
        <v>389</v>
      </c>
      <c r="C7241" t="s">
        <v>347</v>
      </c>
      <c r="G7241" s="10"/>
      <c r="K7241" s="12"/>
    </row>
    <row r="7242" spans="1:11" ht="14.25" customHeight="1">
      <c r="A7242" s="1" t="s">
        <v>69</v>
      </c>
      <c r="B7242" t="s">
        <v>370</v>
      </c>
      <c r="C7242" t="s">
        <v>347</v>
      </c>
      <c r="G7242" s="10"/>
      <c r="K7242" s="12"/>
    </row>
    <row r="7243" spans="1:11" ht="14.25" customHeight="1">
      <c r="A7243" s="1" t="s">
        <v>262</v>
      </c>
      <c r="B7243" t="s">
        <v>368</v>
      </c>
      <c r="C7243" t="s">
        <v>347</v>
      </c>
      <c r="G7243" s="10"/>
      <c r="K7243" s="12"/>
    </row>
    <row r="7244" spans="1:11" ht="14.25" customHeight="1">
      <c r="A7244" s="1" t="s">
        <v>85</v>
      </c>
      <c r="B7244" t="s">
        <v>381</v>
      </c>
      <c r="C7244" t="s">
        <v>343</v>
      </c>
      <c r="G7244" s="10"/>
      <c r="K7244" s="12"/>
    </row>
    <row r="7245" spans="1:11" ht="14.25" customHeight="1">
      <c r="A7245" s="1" t="s">
        <v>291</v>
      </c>
      <c r="B7245" t="s">
        <v>375</v>
      </c>
      <c r="C7245" t="s">
        <v>347</v>
      </c>
      <c r="G7245" s="10"/>
      <c r="K7245" s="12"/>
    </row>
    <row r="7246" spans="1:11" ht="14.25" customHeight="1">
      <c r="A7246" s="1" t="s">
        <v>144</v>
      </c>
      <c r="B7246" t="s">
        <v>377</v>
      </c>
      <c r="C7246" t="s">
        <v>344</v>
      </c>
      <c r="G7246" s="10"/>
      <c r="K7246" s="12"/>
    </row>
    <row r="7247" spans="1:11" ht="14.25" customHeight="1">
      <c r="A7247" s="1" t="s">
        <v>150</v>
      </c>
      <c r="B7247" t="s">
        <v>372</v>
      </c>
      <c r="C7247" t="s">
        <v>347</v>
      </c>
      <c r="G7247" s="10"/>
      <c r="K7247" s="12"/>
    </row>
    <row r="7248" spans="1:11" ht="14.25" customHeight="1">
      <c r="A7248" s="1" t="s">
        <v>67</v>
      </c>
      <c r="B7248" t="s">
        <v>368</v>
      </c>
      <c r="C7248" t="s">
        <v>343</v>
      </c>
      <c r="G7248" s="10"/>
      <c r="K7248" s="12"/>
    </row>
    <row r="7249" spans="1:11" ht="14.25" customHeight="1">
      <c r="A7249" s="1" t="s">
        <v>230</v>
      </c>
      <c r="B7249" t="s">
        <v>361</v>
      </c>
      <c r="C7249" t="s">
        <v>347</v>
      </c>
      <c r="G7249" s="10"/>
      <c r="K7249" s="12"/>
    </row>
    <row r="7250" spans="1:11" ht="14.25" customHeight="1">
      <c r="A7250" s="1" t="s">
        <v>294</v>
      </c>
      <c r="B7250" t="s">
        <v>365</v>
      </c>
      <c r="C7250" t="s">
        <v>345</v>
      </c>
      <c r="G7250" s="10"/>
      <c r="K7250" s="12"/>
    </row>
    <row r="7251" spans="1:11" ht="14.25" customHeight="1">
      <c r="A7251" s="1" t="s">
        <v>209</v>
      </c>
      <c r="B7251" t="s">
        <v>377</v>
      </c>
      <c r="C7251" t="s">
        <v>347</v>
      </c>
      <c r="G7251" s="10"/>
      <c r="K7251" s="12"/>
    </row>
    <row r="7252" spans="1:11" ht="14.25" customHeight="1">
      <c r="A7252" s="1" t="s">
        <v>191</v>
      </c>
      <c r="B7252" t="s">
        <v>395</v>
      </c>
      <c r="C7252" t="s">
        <v>343</v>
      </c>
      <c r="G7252" s="10"/>
      <c r="K7252" s="12"/>
    </row>
    <row r="7253" spans="1:11" ht="14.25" customHeight="1">
      <c r="A7253" s="1" t="s">
        <v>190</v>
      </c>
      <c r="B7253" t="s">
        <v>375</v>
      </c>
      <c r="C7253" t="s">
        <v>344</v>
      </c>
      <c r="G7253" s="10"/>
      <c r="K7253" s="12"/>
    </row>
    <row r="7254" spans="1:11" ht="14.25" customHeight="1">
      <c r="A7254" s="1" t="s">
        <v>102</v>
      </c>
      <c r="B7254" t="s">
        <v>387</v>
      </c>
      <c r="C7254" t="s">
        <v>343</v>
      </c>
      <c r="G7254" s="10"/>
      <c r="K7254" s="12"/>
    </row>
    <row r="7255" spans="1:11" ht="14.25" customHeight="1">
      <c r="A7255" s="1" t="s">
        <v>175</v>
      </c>
      <c r="B7255" t="s">
        <v>393</v>
      </c>
      <c r="C7255" t="s">
        <v>345</v>
      </c>
      <c r="G7255" s="10"/>
      <c r="K7255" s="12"/>
    </row>
    <row r="7256" spans="1:11" ht="14.25" customHeight="1">
      <c r="A7256" s="1" t="s">
        <v>114</v>
      </c>
      <c r="B7256" t="s">
        <v>382</v>
      </c>
      <c r="C7256" t="s">
        <v>345</v>
      </c>
      <c r="G7256" s="10"/>
      <c r="K7256" s="12"/>
    </row>
    <row r="7257" spans="1:11" ht="14.25" customHeight="1">
      <c r="A7257" s="1" t="s">
        <v>252</v>
      </c>
      <c r="B7257" t="s">
        <v>397</v>
      </c>
      <c r="C7257" t="s">
        <v>345</v>
      </c>
      <c r="G7257" s="10"/>
      <c r="K7257" s="12"/>
    </row>
    <row r="7258" spans="1:11" ht="14.25" customHeight="1">
      <c r="A7258" s="1" t="s">
        <v>265</v>
      </c>
      <c r="B7258" t="s">
        <v>402</v>
      </c>
      <c r="C7258" t="s">
        <v>346</v>
      </c>
      <c r="G7258" s="10"/>
      <c r="K7258" s="12"/>
    </row>
    <row r="7259" spans="1:11" ht="14.25" customHeight="1">
      <c r="A7259" s="1" t="s">
        <v>123</v>
      </c>
      <c r="B7259" t="s">
        <v>370</v>
      </c>
      <c r="C7259" t="s">
        <v>343</v>
      </c>
      <c r="G7259" s="10"/>
      <c r="K7259" s="12"/>
    </row>
    <row r="7260" spans="1:11" ht="14.25" customHeight="1">
      <c r="A7260" s="1" t="s">
        <v>278</v>
      </c>
      <c r="B7260" t="s">
        <v>401</v>
      </c>
      <c r="C7260" t="s">
        <v>344</v>
      </c>
      <c r="G7260" s="10"/>
      <c r="K7260" s="12"/>
    </row>
    <row r="7261" spans="1:11" ht="14.25" customHeight="1">
      <c r="A7261" s="1" t="s">
        <v>80</v>
      </c>
      <c r="B7261" t="s">
        <v>363</v>
      </c>
      <c r="C7261" t="s">
        <v>345</v>
      </c>
      <c r="G7261" s="10"/>
      <c r="K7261" s="12"/>
    </row>
    <row r="7262" spans="1:11" ht="14.25" customHeight="1">
      <c r="A7262" s="1" t="s">
        <v>150</v>
      </c>
      <c r="B7262" t="s">
        <v>372</v>
      </c>
      <c r="C7262" t="s">
        <v>347</v>
      </c>
      <c r="G7262" s="10"/>
      <c r="K7262" s="12"/>
    </row>
    <row r="7263" spans="1:11" ht="14.25" customHeight="1">
      <c r="A7263" s="1" t="s">
        <v>149</v>
      </c>
      <c r="B7263" t="s">
        <v>369</v>
      </c>
      <c r="C7263" t="s">
        <v>346</v>
      </c>
      <c r="G7263" s="10"/>
      <c r="K7263" s="12"/>
    </row>
    <row r="7264" spans="1:11" ht="14.25" customHeight="1">
      <c r="A7264" s="1" t="s">
        <v>115</v>
      </c>
      <c r="B7264" t="s">
        <v>395</v>
      </c>
      <c r="C7264" t="s">
        <v>346</v>
      </c>
      <c r="G7264" s="10"/>
      <c r="K7264" s="12"/>
    </row>
    <row r="7265" spans="1:11" ht="14.25" customHeight="1">
      <c r="A7265" s="1" t="s">
        <v>192</v>
      </c>
      <c r="B7265" t="s">
        <v>355</v>
      </c>
      <c r="C7265" t="s">
        <v>344</v>
      </c>
      <c r="G7265" s="10"/>
      <c r="K7265" s="12"/>
    </row>
    <row r="7266" spans="1:11" ht="14.25" customHeight="1">
      <c r="A7266" s="1" t="s">
        <v>158</v>
      </c>
      <c r="B7266" t="s">
        <v>368</v>
      </c>
      <c r="C7266" t="s">
        <v>346</v>
      </c>
      <c r="G7266" s="10"/>
      <c r="K7266" s="12"/>
    </row>
    <row r="7267" spans="1:11" ht="14.25" customHeight="1">
      <c r="A7267" s="1" t="s">
        <v>221</v>
      </c>
      <c r="B7267" t="s">
        <v>376</v>
      </c>
      <c r="C7267" t="s">
        <v>347</v>
      </c>
      <c r="G7267" s="10"/>
      <c r="K7267" s="12"/>
    </row>
    <row r="7268" spans="1:11" ht="14.25" customHeight="1">
      <c r="A7268" s="1" t="s">
        <v>169</v>
      </c>
      <c r="B7268" t="s">
        <v>353</v>
      </c>
      <c r="C7268" t="s">
        <v>345</v>
      </c>
      <c r="G7268" s="10"/>
      <c r="K7268" s="12"/>
    </row>
    <row r="7269" spans="1:11" ht="14.25" customHeight="1">
      <c r="A7269" s="1" t="s">
        <v>59</v>
      </c>
      <c r="B7269" t="s">
        <v>362</v>
      </c>
      <c r="C7269" t="s">
        <v>343</v>
      </c>
      <c r="G7269" s="10"/>
      <c r="K7269" s="12"/>
    </row>
    <row r="7270" spans="1:11" ht="14.25" customHeight="1">
      <c r="A7270" s="1" t="s">
        <v>278</v>
      </c>
      <c r="B7270" t="s">
        <v>401</v>
      </c>
      <c r="C7270" t="s">
        <v>344</v>
      </c>
      <c r="G7270" s="10"/>
      <c r="K7270" s="12"/>
    </row>
    <row r="7271" spans="1:11" ht="14.25" customHeight="1">
      <c r="A7271" s="1" t="s">
        <v>140</v>
      </c>
      <c r="B7271" t="s">
        <v>383</v>
      </c>
      <c r="C7271" t="s">
        <v>343</v>
      </c>
      <c r="G7271" s="10"/>
      <c r="K7271" s="12"/>
    </row>
    <row r="7272" spans="1:11" ht="14.25" customHeight="1">
      <c r="A7272" s="1" t="s">
        <v>269</v>
      </c>
      <c r="B7272" t="s">
        <v>397</v>
      </c>
      <c r="C7272" t="s">
        <v>344</v>
      </c>
      <c r="G7272" s="10"/>
      <c r="K7272" s="12"/>
    </row>
    <row r="7273" spans="1:11" ht="14.25" customHeight="1">
      <c r="A7273" s="1" t="s">
        <v>132</v>
      </c>
      <c r="B7273" t="s">
        <v>376</v>
      </c>
      <c r="C7273" t="s">
        <v>346</v>
      </c>
      <c r="G7273" s="10"/>
      <c r="K7273" s="12"/>
    </row>
    <row r="7274" spans="1:11" ht="14.25" customHeight="1">
      <c r="A7274" s="1" t="s">
        <v>135</v>
      </c>
      <c r="B7274" t="s">
        <v>374</v>
      </c>
      <c r="C7274" t="s">
        <v>346</v>
      </c>
      <c r="G7274" s="10"/>
      <c r="K7274" s="12"/>
    </row>
    <row r="7275" spans="1:11" ht="14.25" customHeight="1">
      <c r="A7275" s="1" t="s">
        <v>182</v>
      </c>
      <c r="B7275" t="s">
        <v>355</v>
      </c>
      <c r="C7275" t="s">
        <v>345</v>
      </c>
      <c r="G7275" s="10"/>
      <c r="K7275" s="12"/>
    </row>
    <row r="7276" spans="1:11" ht="14.25" customHeight="1">
      <c r="A7276" s="1" t="s">
        <v>155</v>
      </c>
      <c r="B7276" t="s">
        <v>356</v>
      </c>
      <c r="C7276" t="s">
        <v>346</v>
      </c>
      <c r="G7276" s="10"/>
      <c r="K7276" s="12"/>
    </row>
    <row r="7277" spans="1:11" ht="14.25" customHeight="1">
      <c r="A7277" s="1" t="s">
        <v>255</v>
      </c>
      <c r="B7277" t="s">
        <v>380</v>
      </c>
      <c r="C7277" t="s">
        <v>347</v>
      </c>
      <c r="G7277" s="10"/>
      <c r="K7277" s="12"/>
    </row>
    <row r="7278" spans="1:11" ht="14.25" customHeight="1">
      <c r="A7278" s="1" t="s">
        <v>232</v>
      </c>
      <c r="B7278" t="s">
        <v>385</v>
      </c>
      <c r="C7278" t="s">
        <v>343</v>
      </c>
      <c r="G7278" s="10"/>
      <c r="K7278" s="12"/>
    </row>
    <row r="7279" spans="1:11" ht="14.25" customHeight="1">
      <c r="A7279" s="1" t="s">
        <v>141</v>
      </c>
      <c r="B7279" t="s">
        <v>366</v>
      </c>
      <c r="C7279" t="s">
        <v>343</v>
      </c>
      <c r="G7279" s="10"/>
      <c r="K7279" s="12"/>
    </row>
    <row r="7280" spans="1:11" ht="14.25" customHeight="1">
      <c r="A7280" s="1" t="s">
        <v>86</v>
      </c>
      <c r="B7280" t="s">
        <v>372</v>
      </c>
      <c r="C7280" t="s">
        <v>345</v>
      </c>
      <c r="G7280" s="10"/>
      <c r="K7280" s="12"/>
    </row>
    <row r="7281" spans="1:11" ht="14.25" customHeight="1">
      <c r="A7281" s="1" t="s">
        <v>272</v>
      </c>
      <c r="B7281" t="s">
        <v>401</v>
      </c>
      <c r="C7281" t="s">
        <v>345</v>
      </c>
      <c r="G7281" s="10"/>
      <c r="K7281" s="12"/>
    </row>
    <row r="7282" spans="1:11" ht="14.25" customHeight="1">
      <c r="A7282" s="1" t="s">
        <v>102</v>
      </c>
      <c r="B7282" t="s">
        <v>387</v>
      </c>
      <c r="C7282" t="s">
        <v>343</v>
      </c>
      <c r="G7282" s="10"/>
      <c r="K7282" s="12"/>
    </row>
    <row r="7283" spans="1:11" ht="14.25" customHeight="1">
      <c r="A7283" s="1" t="s">
        <v>76</v>
      </c>
      <c r="B7283" t="s">
        <v>377</v>
      </c>
      <c r="C7283" t="s">
        <v>343</v>
      </c>
      <c r="G7283" s="10"/>
      <c r="K7283" s="12"/>
    </row>
    <row r="7284" spans="1:11" ht="14.25" customHeight="1">
      <c r="A7284" s="1" t="s">
        <v>156</v>
      </c>
      <c r="B7284" t="s">
        <v>362</v>
      </c>
      <c r="C7284" t="s">
        <v>345</v>
      </c>
      <c r="G7284" s="10"/>
      <c r="K7284" s="12"/>
    </row>
    <row r="7285" spans="1:11" ht="14.25" customHeight="1">
      <c r="A7285" s="1" t="s">
        <v>243</v>
      </c>
      <c r="B7285" t="s">
        <v>382</v>
      </c>
      <c r="C7285" t="s">
        <v>347</v>
      </c>
      <c r="G7285" s="10"/>
      <c r="K7285" s="12"/>
    </row>
    <row r="7286" spans="1:11" ht="14.25" customHeight="1">
      <c r="A7286" s="1" t="s">
        <v>137</v>
      </c>
      <c r="B7286" t="s">
        <v>399</v>
      </c>
      <c r="C7286" t="s">
        <v>343</v>
      </c>
      <c r="G7286" s="10"/>
      <c r="K7286" s="12"/>
    </row>
    <row r="7287" spans="1:11" ht="14.25" customHeight="1">
      <c r="A7287" s="1" t="s">
        <v>55</v>
      </c>
      <c r="B7287" t="s">
        <v>358</v>
      </c>
      <c r="C7287" t="s">
        <v>345</v>
      </c>
      <c r="G7287" s="10"/>
      <c r="K7287" s="12"/>
    </row>
    <row r="7288" spans="1:11" ht="14.25" customHeight="1">
      <c r="A7288" s="1" t="s">
        <v>296</v>
      </c>
      <c r="B7288" t="s">
        <v>391</v>
      </c>
      <c r="C7288" t="s">
        <v>347</v>
      </c>
      <c r="G7288" s="10"/>
      <c r="K7288" s="12"/>
    </row>
    <row r="7289" spans="1:11" ht="14.25" customHeight="1">
      <c r="A7289" s="1" t="s">
        <v>293</v>
      </c>
      <c r="B7289" t="s">
        <v>366</v>
      </c>
      <c r="C7289" t="s">
        <v>347</v>
      </c>
      <c r="G7289" s="10"/>
      <c r="K7289" s="12"/>
    </row>
    <row r="7290" spans="1:11" ht="14.25" customHeight="1">
      <c r="A7290" s="1" t="s">
        <v>211</v>
      </c>
      <c r="B7290" t="s">
        <v>368</v>
      </c>
      <c r="C7290" t="s">
        <v>345</v>
      </c>
      <c r="G7290" s="10"/>
      <c r="K7290" s="12"/>
    </row>
    <row r="7291" spans="1:11" ht="14.25" customHeight="1">
      <c r="A7291" s="1" t="s">
        <v>75</v>
      </c>
      <c r="B7291" t="s">
        <v>376</v>
      </c>
      <c r="C7291" t="s">
        <v>343</v>
      </c>
      <c r="G7291" s="10"/>
      <c r="K7291" s="12"/>
    </row>
    <row r="7292" spans="1:11" ht="14.25" customHeight="1">
      <c r="A7292" s="1" t="s">
        <v>193</v>
      </c>
      <c r="B7292" t="s">
        <v>398</v>
      </c>
      <c r="C7292" t="s">
        <v>347</v>
      </c>
      <c r="G7292" s="10"/>
      <c r="K7292" s="12"/>
    </row>
    <row r="7293" spans="1:11" ht="14.25" customHeight="1">
      <c r="A7293" s="1" t="s">
        <v>61</v>
      </c>
      <c r="B7293" t="s">
        <v>363</v>
      </c>
      <c r="C7293" t="s">
        <v>346</v>
      </c>
      <c r="G7293" s="10"/>
      <c r="K7293" s="12"/>
    </row>
    <row r="7294" spans="1:11" ht="14.25" customHeight="1">
      <c r="A7294" s="1" t="s">
        <v>168</v>
      </c>
      <c r="B7294" t="s">
        <v>388</v>
      </c>
      <c r="C7294" t="s">
        <v>345</v>
      </c>
      <c r="G7294" s="10"/>
      <c r="K7294" s="12"/>
    </row>
    <row r="7295" spans="1:11" ht="14.25" customHeight="1">
      <c r="A7295" s="1" t="s">
        <v>81</v>
      </c>
      <c r="B7295" t="s">
        <v>365</v>
      </c>
      <c r="C7295" t="s">
        <v>346</v>
      </c>
      <c r="G7295" s="10"/>
      <c r="K7295" s="12"/>
    </row>
    <row r="7296" spans="1:11" ht="14.25" customHeight="1">
      <c r="A7296" s="1" t="s">
        <v>201</v>
      </c>
      <c r="B7296" t="s">
        <v>379</v>
      </c>
      <c r="C7296" t="s">
        <v>347</v>
      </c>
      <c r="G7296" s="10"/>
      <c r="K7296" s="12"/>
    </row>
    <row r="7297" spans="1:11" ht="14.25" customHeight="1">
      <c r="A7297" s="1" t="s">
        <v>195</v>
      </c>
      <c r="B7297" t="s">
        <v>381</v>
      </c>
      <c r="C7297" t="s">
        <v>345</v>
      </c>
      <c r="G7297" s="10"/>
      <c r="K7297" s="12"/>
    </row>
    <row r="7298" spans="1:11" ht="14.25" customHeight="1">
      <c r="A7298" s="1" t="s">
        <v>295</v>
      </c>
      <c r="B7298" t="s">
        <v>398</v>
      </c>
      <c r="C7298" t="s">
        <v>343</v>
      </c>
      <c r="G7298" s="10"/>
      <c r="K7298" s="12"/>
    </row>
    <row r="7299" spans="1:11" ht="14.25" customHeight="1">
      <c r="A7299" s="1" t="s">
        <v>146</v>
      </c>
      <c r="B7299" t="s">
        <v>400</v>
      </c>
      <c r="C7299" t="s">
        <v>343</v>
      </c>
      <c r="G7299" s="10"/>
      <c r="K7299" s="12"/>
    </row>
    <row r="7300" spans="1:11" ht="14.25" customHeight="1">
      <c r="A7300" s="1" t="s">
        <v>288</v>
      </c>
      <c r="B7300" t="s">
        <v>372</v>
      </c>
      <c r="C7300" t="s">
        <v>344</v>
      </c>
      <c r="G7300" s="10"/>
      <c r="K7300" s="12"/>
    </row>
    <row r="7301" spans="1:11" ht="14.25" customHeight="1">
      <c r="A7301" s="1" t="s">
        <v>63</v>
      </c>
      <c r="B7301" t="s">
        <v>364</v>
      </c>
      <c r="C7301" t="s">
        <v>344</v>
      </c>
      <c r="G7301" s="10"/>
      <c r="K7301" s="12"/>
    </row>
    <row r="7302" spans="1:11" ht="14.25" customHeight="1">
      <c r="A7302" s="1" t="s">
        <v>110</v>
      </c>
      <c r="B7302" t="s">
        <v>364</v>
      </c>
      <c r="C7302" t="s">
        <v>343</v>
      </c>
      <c r="G7302" s="10"/>
      <c r="K7302" s="12"/>
    </row>
    <row r="7303" spans="1:11" ht="14.25" customHeight="1">
      <c r="A7303" s="1" t="s">
        <v>167</v>
      </c>
      <c r="B7303" t="s">
        <v>402</v>
      </c>
      <c r="C7303" t="s">
        <v>347</v>
      </c>
      <c r="G7303" s="10"/>
      <c r="K7303" s="12"/>
    </row>
    <row r="7304" spans="1:11" ht="14.25" customHeight="1">
      <c r="A7304" s="1" t="s">
        <v>213</v>
      </c>
      <c r="B7304" t="s">
        <v>363</v>
      </c>
      <c r="C7304" t="s">
        <v>344</v>
      </c>
      <c r="G7304" s="10"/>
      <c r="K7304" s="12"/>
    </row>
    <row r="7305" spans="1:11" ht="14.25" customHeight="1">
      <c r="A7305" s="1" t="s">
        <v>163</v>
      </c>
      <c r="B7305" t="s">
        <v>359</v>
      </c>
      <c r="C7305" t="s">
        <v>345</v>
      </c>
      <c r="G7305" s="10"/>
      <c r="K7305" s="12"/>
    </row>
    <row r="7306" spans="1:11" ht="14.25" customHeight="1">
      <c r="A7306" s="1" t="s">
        <v>224</v>
      </c>
      <c r="B7306" t="s">
        <v>374</v>
      </c>
      <c r="C7306" t="s">
        <v>347</v>
      </c>
      <c r="G7306" s="10"/>
      <c r="K7306" s="12"/>
    </row>
    <row r="7307" spans="1:11" ht="14.25" customHeight="1">
      <c r="A7307" s="1" t="s">
        <v>141</v>
      </c>
      <c r="B7307" t="s">
        <v>366</v>
      </c>
      <c r="C7307" t="s">
        <v>343</v>
      </c>
      <c r="G7307" s="10"/>
      <c r="K7307" s="12"/>
    </row>
    <row r="7308" spans="1:11" ht="14.25" customHeight="1">
      <c r="A7308" s="1" t="s">
        <v>294</v>
      </c>
      <c r="B7308" t="s">
        <v>365</v>
      </c>
      <c r="C7308" t="s">
        <v>345</v>
      </c>
      <c r="G7308" s="10"/>
      <c r="K7308" s="12"/>
    </row>
    <row r="7309" spans="1:11" ht="14.25" customHeight="1">
      <c r="A7309" s="1" t="s">
        <v>71</v>
      </c>
      <c r="B7309" t="s">
        <v>372</v>
      </c>
      <c r="C7309" t="s">
        <v>346</v>
      </c>
      <c r="G7309" s="10"/>
      <c r="K7309" s="12"/>
    </row>
    <row r="7310" spans="1:11" ht="14.25" customHeight="1">
      <c r="A7310" s="1" t="s">
        <v>128</v>
      </c>
      <c r="B7310" t="s">
        <v>356</v>
      </c>
      <c r="C7310" t="s">
        <v>343</v>
      </c>
      <c r="G7310" s="10"/>
      <c r="K7310" s="12"/>
    </row>
    <row r="7311" spans="1:11" ht="14.25" customHeight="1">
      <c r="A7311" s="1" t="s">
        <v>55</v>
      </c>
      <c r="B7311" t="s">
        <v>358</v>
      </c>
      <c r="C7311" t="s">
        <v>345</v>
      </c>
      <c r="G7311" s="10"/>
      <c r="K7311" s="12"/>
    </row>
    <row r="7312" spans="1:11" ht="14.25" customHeight="1">
      <c r="A7312" s="1" t="s">
        <v>200</v>
      </c>
      <c r="B7312" t="s">
        <v>395</v>
      </c>
      <c r="C7312" t="s">
        <v>345</v>
      </c>
      <c r="G7312" s="10"/>
      <c r="K7312" s="12"/>
    </row>
    <row r="7313" spans="1:11" ht="14.25" customHeight="1">
      <c r="A7313" s="1" t="s">
        <v>300</v>
      </c>
      <c r="B7313" t="s">
        <v>399</v>
      </c>
      <c r="C7313" t="s">
        <v>345</v>
      </c>
      <c r="G7313" s="10"/>
      <c r="K7313" s="12"/>
    </row>
    <row r="7314" spans="1:11" ht="14.25" customHeight="1">
      <c r="A7314" s="1" t="s">
        <v>81</v>
      </c>
      <c r="B7314" t="s">
        <v>365</v>
      </c>
      <c r="C7314" t="s">
        <v>346</v>
      </c>
      <c r="G7314" s="10"/>
      <c r="K7314" s="12"/>
    </row>
    <row r="7315" spans="1:11" ht="14.25" customHeight="1">
      <c r="A7315" s="1" t="s">
        <v>209</v>
      </c>
      <c r="B7315" t="s">
        <v>377</v>
      </c>
      <c r="C7315" t="s">
        <v>347</v>
      </c>
      <c r="G7315" s="10"/>
      <c r="K7315" s="12"/>
    </row>
    <row r="7316" spans="1:11" ht="14.25" customHeight="1">
      <c r="A7316" s="1" t="s">
        <v>234</v>
      </c>
      <c r="B7316" t="s">
        <v>356</v>
      </c>
      <c r="C7316" t="s">
        <v>344</v>
      </c>
      <c r="G7316" s="10"/>
      <c r="K7316" s="12"/>
    </row>
    <row r="7317" spans="1:11" ht="14.25" customHeight="1">
      <c r="A7317" s="1" t="s">
        <v>224</v>
      </c>
      <c r="B7317" t="s">
        <v>374</v>
      </c>
      <c r="C7317" t="s">
        <v>347</v>
      </c>
      <c r="G7317" s="10"/>
      <c r="K7317" s="12"/>
    </row>
    <row r="7318" spans="1:11" ht="14.25" customHeight="1">
      <c r="A7318" s="1" t="s">
        <v>170</v>
      </c>
      <c r="B7318" t="s">
        <v>402</v>
      </c>
      <c r="C7318" t="s">
        <v>344</v>
      </c>
      <c r="G7318" s="10"/>
      <c r="K7318" s="12"/>
    </row>
    <row r="7319" spans="1:11" ht="14.25" customHeight="1">
      <c r="A7319" s="1" t="s">
        <v>125</v>
      </c>
      <c r="B7319" t="s">
        <v>360</v>
      </c>
      <c r="C7319" t="s">
        <v>344</v>
      </c>
      <c r="G7319" s="10"/>
      <c r="K7319" s="12"/>
    </row>
    <row r="7320" spans="1:11" ht="14.25" customHeight="1">
      <c r="A7320" s="1" t="s">
        <v>246</v>
      </c>
      <c r="B7320" t="s">
        <v>387</v>
      </c>
      <c r="C7320" t="s">
        <v>346</v>
      </c>
      <c r="G7320" s="10"/>
      <c r="K7320" s="12"/>
    </row>
    <row r="7321" spans="1:11" ht="14.25" customHeight="1">
      <c r="A7321" s="1" t="s">
        <v>180</v>
      </c>
      <c r="B7321" t="s">
        <v>357</v>
      </c>
      <c r="C7321" t="s">
        <v>343</v>
      </c>
      <c r="G7321" s="10"/>
      <c r="K7321" s="12"/>
    </row>
    <row r="7322" spans="1:11" ht="14.25" customHeight="1">
      <c r="A7322" s="1" t="s">
        <v>147</v>
      </c>
      <c r="B7322" t="s">
        <v>374</v>
      </c>
      <c r="C7322" t="s">
        <v>345</v>
      </c>
      <c r="G7322" s="10"/>
      <c r="K7322" s="12"/>
    </row>
    <row r="7323" spans="1:11" ht="14.25" customHeight="1">
      <c r="A7323" s="1" t="s">
        <v>152</v>
      </c>
      <c r="B7323" t="s">
        <v>384</v>
      </c>
      <c r="C7323" t="s">
        <v>345</v>
      </c>
      <c r="G7323" s="10"/>
      <c r="K7323" s="12"/>
    </row>
    <row r="7324" spans="1:11" ht="14.25" customHeight="1">
      <c r="A7324" s="1" t="s">
        <v>291</v>
      </c>
      <c r="B7324" t="s">
        <v>375</v>
      </c>
      <c r="C7324" t="s">
        <v>347</v>
      </c>
      <c r="G7324" s="10"/>
      <c r="K7324" s="12"/>
    </row>
    <row r="7325" spans="1:11" ht="14.25" customHeight="1">
      <c r="A7325" s="1" t="s">
        <v>260</v>
      </c>
      <c r="B7325" t="s">
        <v>385</v>
      </c>
      <c r="C7325" t="s">
        <v>345</v>
      </c>
      <c r="G7325" s="10"/>
      <c r="K7325" s="12"/>
    </row>
    <row r="7326" spans="1:11" ht="14.25" customHeight="1">
      <c r="A7326" s="1" t="s">
        <v>236</v>
      </c>
      <c r="B7326" t="s">
        <v>364</v>
      </c>
      <c r="C7326" t="s">
        <v>346</v>
      </c>
      <c r="G7326" s="10"/>
      <c r="K7326" s="12"/>
    </row>
    <row r="7327" spans="1:11" ht="14.25" customHeight="1">
      <c r="A7327" s="1" t="s">
        <v>159</v>
      </c>
      <c r="B7327" t="s">
        <v>396</v>
      </c>
      <c r="C7327" t="s">
        <v>344</v>
      </c>
      <c r="G7327" s="10"/>
      <c r="K7327" s="12"/>
    </row>
    <row r="7328" spans="1:11" ht="14.25" customHeight="1">
      <c r="A7328" s="1" t="s">
        <v>82</v>
      </c>
      <c r="B7328" t="s">
        <v>367</v>
      </c>
      <c r="C7328" t="s">
        <v>347</v>
      </c>
      <c r="G7328" s="10"/>
      <c r="K7328" s="12"/>
    </row>
    <row r="7329" spans="1:11" ht="14.25" customHeight="1">
      <c r="A7329" s="1" t="s">
        <v>299</v>
      </c>
      <c r="B7329" t="s">
        <v>359</v>
      </c>
      <c r="C7329" t="s">
        <v>346</v>
      </c>
      <c r="G7329" s="10"/>
      <c r="K7329" s="12"/>
    </row>
    <row r="7330" spans="1:11" ht="14.25" customHeight="1">
      <c r="A7330" s="1" t="s">
        <v>74</v>
      </c>
      <c r="B7330" t="s">
        <v>375</v>
      </c>
      <c r="C7330" t="s">
        <v>343</v>
      </c>
      <c r="G7330" s="10"/>
      <c r="K7330" s="12"/>
    </row>
    <row r="7331" spans="1:11" ht="14.25" customHeight="1">
      <c r="A7331" s="1" t="s">
        <v>76</v>
      </c>
      <c r="B7331" t="s">
        <v>377</v>
      </c>
      <c r="C7331" t="s">
        <v>343</v>
      </c>
      <c r="G7331" s="10"/>
      <c r="K7331" s="12"/>
    </row>
    <row r="7332" spans="1:11" ht="14.25" customHeight="1">
      <c r="A7332" s="1" t="s">
        <v>102</v>
      </c>
      <c r="B7332" t="s">
        <v>387</v>
      </c>
      <c r="C7332" t="s">
        <v>343</v>
      </c>
      <c r="G7332" s="10"/>
      <c r="K7332" s="12"/>
    </row>
    <row r="7333" spans="1:11" ht="14.25" customHeight="1">
      <c r="A7333" s="1" t="s">
        <v>133</v>
      </c>
      <c r="B7333" t="s">
        <v>388</v>
      </c>
      <c r="C7333" t="s">
        <v>344</v>
      </c>
      <c r="G7333" s="10"/>
      <c r="K7333" s="12"/>
    </row>
    <row r="7334" spans="1:11" ht="14.25" customHeight="1">
      <c r="A7334" s="1" t="s">
        <v>254</v>
      </c>
      <c r="B7334" t="s">
        <v>373</v>
      </c>
      <c r="C7334" t="s">
        <v>346</v>
      </c>
      <c r="G7334" s="10"/>
      <c r="K7334" s="12"/>
    </row>
    <row r="7335" spans="1:11" ht="14.25" customHeight="1">
      <c r="A7335" s="1" t="s">
        <v>288</v>
      </c>
      <c r="B7335" t="s">
        <v>372</v>
      </c>
      <c r="C7335" t="s">
        <v>344</v>
      </c>
      <c r="G7335" s="10"/>
      <c r="K7335" s="12"/>
    </row>
    <row r="7336" spans="1:11" ht="14.25" customHeight="1">
      <c r="A7336" s="1" t="s">
        <v>157</v>
      </c>
      <c r="B7336" t="s">
        <v>389</v>
      </c>
      <c r="C7336" t="s">
        <v>346</v>
      </c>
      <c r="G7336" s="10"/>
      <c r="K7336" s="12"/>
    </row>
    <row r="7337" spans="1:11" ht="14.25" customHeight="1">
      <c r="A7337" s="1" t="s">
        <v>221</v>
      </c>
      <c r="B7337" t="s">
        <v>376</v>
      </c>
      <c r="C7337" t="s">
        <v>347</v>
      </c>
      <c r="G7337" s="10"/>
      <c r="K7337" s="12"/>
    </row>
    <row r="7338" spans="1:11" ht="14.25" customHeight="1">
      <c r="A7338" s="1" t="s">
        <v>217</v>
      </c>
      <c r="B7338" t="s">
        <v>391</v>
      </c>
      <c r="C7338" t="s">
        <v>343</v>
      </c>
      <c r="G7338" s="10"/>
      <c r="K7338" s="12"/>
    </row>
    <row r="7339" spans="1:11" ht="14.25" customHeight="1">
      <c r="A7339" s="1" t="s">
        <v>171</v>
      </c>
      <c r="B7339" t="s">
        <v>362</v>
      </c>
      <c r="C7339" t="s">
        <v>347</v>
      </c>
      <c r="G7339" s="10"/>
      <c r="K7339" s="12"/>
    </row>
    <row r="7340" spans="1:11" ht="14.25" customHeight="1">
      <c r="A7340" s="1" t="s">
        <v>181</v>
      </c>
      <c r="B7340" t="s">
        <v>361</v>
      </c>
      <c r="C7340" t="s">
        <v>343</v>
      </c>
      <c r="G7340" s="10"/>
      <c r="K7340" s="12"/>
    </row>
    <row r="7341" spans="1:11" ht="14.25" customHeight="1">
      <c r="A7341" s="1" t="s">
        <v>171</v>
      </c>
      <c r="B7341" t="s">
        <v>362</v>
      </c>
      <c r="C7341" t="s">
        <v>347</v>
      </c>
      <c r="G7341" s="10"/>
      <c r="K7341" s="12"/>
    </row>
    <row r="7342" spans="1:11" ht="14.25" customHeight="1">
      <c r="A7342" s="1" t="s">
        <v>131</v>
      </c>
      <c r="B7342" t="s">
        <v>381</v>
      </c>
      <c r="C7342" t="s">
        <v>344</v>
      </c>
      <c r="G7342" s="10"/>
      <c r="K7342" s="12"/>
    </row>
    <row r="7343" spans="1:11" ht="14.25" customHeight="1">
      <c r="A7343" s="1" t="s">
        <v>161</v>
      </c>
      <c r="B7343" t="s">
        <v>401</v>
      </c>
      <c r="C7343" t="s">
        <v>347</v>
      </c>
      <c r="G7343" s="10"/>
      <c r="K7343" s="12"/>
    </row>
    <row r="7344" spans="1:11" ht="14.25" customHeight="1">
      <c r="A7344" s="1" t="s">
        <v>222</v>
      </c>
      <c r="B7344" t="s">
        <v>363</v>
      </c>
      <c r="C7344" t="s">
        <v>347</v>
      </c>
      <c r="G7344" s="10"/>
      <c r="K7344" s="12"/>
    </row>
    <row r="7345" spans="1:11" ht="14.25" customHeight="1">
      <c r="A7345" s="1" t="s">
        <v>126</v>
      </c>
      <c r="B7345" t="s">
        <v>382</v>
      </c>
      <c r="C7345" t="s">
        <v>343</v>
      </c>
      <c r="G7345" s="10"/>
      <c r="K7345" s="12"/>
    </row>
    <row r="7346" spans="1:11" ht="14.25" customHeight="1">
      <c r="A7346" s="1" t="s">
        <v>250</v>
      </c>
      <c r="B7346" t="s">
        <v>356</v>
      </c>
      <c r="C7346" t="s">
        <v>347</v>
      </c>
      <c r="G7346" s="10"/>
      <c r="K7346" s="12"/>
    </row>
    <row r="7347" spans="1:11" ht="14.25" customHeight="1">
      <c r="A7347" s="1" t="s">
        <v>146</v>
      </c>
      <c r="B7347" t="s">
        <v>400</v>
      </c>
      <c r="C7347" t="s">
        <v>343</v>
      </c>
      <c r="G7347" s="10"/>
      <c r="K7347" s="12"/>
    </row>
    <row r="7348" spans="1:11" ht="14.25" customHeight="1">
      <c r="A7348" s="1" t="s">
        <v>271</v>
      </c>
      <c r="B7348" t="s">
        <v>390</v>
      </c>
      <c r="C7348" t="s">
        <v>344</v>
      </c>
      <c r="G7348" s="10"/>
      <c r="K7348" s="12"/>
    </row>
    <row r="7349" spans="1:11" ht="14.25" customHeight="1">
      <c r="A7349" s="1" t="s">
        <v>285</v>
      </c>
      <c r="B7349" t="s">
        <v>399</v>
      </c>
      <c r="C7349" t="s">
        <v>344</v>
      </c>
      <c r="G7349" s="10"/>
      <c r="K7349" s="12"/>
    </row>
    <row r="7350" spans="1:11" ht="14.25" customHeight="1">
      <c r="A7350" s="1" t="s">
        <v>78</v>
      </c>
      <c r="B7350" t="s">
        <v>374</v>
      </c>
      <c r="C7350" t="s">
        <v>343</v>
      </c>
      <c r="G7350" s="10"/>
      <c r="K7350" s="12"/>
    </row>
    <row r="7351" spans="1:11" ht="14.25" customHeight="1">
      <c r="A7351" s="1" t="s">
        <v>256</v>
      </c>
      <c r="B7351" t="s">
        <v>364</v>
      </c>
      <c r="C7351" t="s">
        <v>345</v>
      </c>
      <c r="G7351" s="10"/>
      <c r="K7351" s="12"/>
    </row>
    <row r="7352" spans="1:11" ht="14.25" customHeight="1">
      <c r="A7352" s="1" t="s">
        <v>198</v>
      </c>
      <c r="B7352" t="s">
        <v>402</v>
      </c>
      <c r="C7352" t="s">
        <v>343</v>
      </c>
      <c r="G7352" s="10"/>
      <c r="K7352" s="12"/>
    </row>
    <row r="7353" spans="1:11" ht="14.25" customHeight="1">
      <c r="A7353" s="1" t="s">
        <v>82</v>
      </c>
      <c r="B7353" t="s">
        <v>367</v>
      </c>
      <c r="C7353" t="s">
        <v>347</v>
      </c>
      <c r="G7353" s="10"/>
      <c r="K7353" s="12"/>
    </row>
    <row r="7354" spans="1:11" ht="14.25" customHeight="1">
      <c r="A7354" s="1" t="s">
        <v>261</v>
      </c>
      <c r="B7354" t="s">
        <v>388</v>
      </c>
      <c r="C7354" t="s">
        <v>347</v>
      </c>
      <c r="G7354" s="10"/>
      <c r="K7354" s="12"/>
    </row>
    <row r="7355" spans="1:11" ht="14.25" customHeight="1">
      <c r="A7355" s="1" t="s">
        <v>279</v>
      </c>
      <c r="B7355" t="s">
        <v>373</v>
      </c>
      <c r="C7355" t="s">
        <v>345</v>
      </c>
      <c r="G7355" s="10"/>
      <c r="K7355" s="12"/>
    </row>
    <row r="7356" spans="1:11" ht="14.25" customHeight="1">
      <c r="A7356" s="1" t="s">
        <v>198</v>
      </c>
      <c r="B7356" t="s">
        <v>402</v>
      </c>
      <c r="C7356" t="s">
        <v>343</v>
      </c>
      <c r="G7356" s="10"/>
      <c r="K7356" s="12"/>
    </row>
    <row r="7357" spans="1:11" ht="14.25" customHeight="1">
      <c r="A7357" s="1" t="s">
        <v>241</v>
      </c>
      <c r="B7357" t="s">
        <v>401</v>
      </c>
      <c r="C7357" t="s">
        <v>346</v>
      </c>
      <c r="G7357" s="10"/>
      <c r="K7357" s="12"/>
    </row>
    <row r="7358" spans="1:11" ht="14.25" customHeight="1">
      <c r="A7358" s="1" t="s">
        <v>78</v>
      </c>
      <c r="B7358" t="s">
        <v>374</v>
      </c>
      <c r="C7358" t="s">
        <v>343</v>
      </c>
      <c r="G7358" s="10"/>
      <c r="K7358" s="12"/>
    </row>
    <row r="7359" spans="1:11" ht="14.25" customHeight="1">
      <c r="A7359" s="1" t="s">
        <v>151</v>
      </c>
      <c r="B7359" t="s">
        <v>398</v>
      </c>
      <c r="C7359" t="s">
        <v>345</v>
      </c>
      <c r="G7359" s="10"/>
      <c r="K7359" s="12"/>
    </row>
    <row r="7360" spans="1:11" ht="14.25" customHeight="1">
      <c r="A7360" s="1" t="s">
        <v>205</v>
      </c>
      <c r="B7360" t="s">
        <v>370</v>
      </c>
      <c r="C7360" t="s">
        <v>346</v>
      </c>
      <c r="G7360" s="10"/>
      <c r="K7360" s="12"/>
    </row>
    <row r="7361" spans="1:11" ht="14.25" customHeight="1">
      <c r="A7361" s="1" t="s">
        <v>135</v>
      </c>
      <c r="B7361" t="s">
        <v>374</v>
      </c>
      <c r="C7361" t="s">
        <v>346</v>
      </c>
      <c r="G7361" s="10"/>
      <c r="K7361" s="12"/>
    </row>
    <row r="7362" spans="1:11" ht="14.25" customHeight="1">
      <c r="A7362" s="1" t="s">
        <v>215</v>
      </c>
      <c r="B7362" t="s">
        <v>359</v>
      </c>
      <c r="C7362" t="s">
        <v>344</v>
      </c>
      <c r="G7362" s="10"/>
      <c r="K7362" s="12"/>
    </row>
    <row r="7363" spans="1:11" ht="14.25" customHeight="1">
      <c r="A7363" s="1" t="s">
        <v>138</v>
      </c>
      <c r="B7363" t="s">
        <v>383</v>
      </c>
      <c r="C7363" t="s">
        <v>346</v>
      </c>
      <c r="G7363" s="10"/>
      <c r="K7363" s="12"/>
    </row>
    <row r="7364" spans="1:11" ht="14.25" customHeight="1">
      <c r="A7364" s="1" t="s">
        <v>52</v>
      </c>
      <c r="B7364" t="s">
        <v>355</v>
      </c>
      <c r="C7364" t="s">
        <v>346</v>
      </c>
      <c r="G7364" s="10"/>
      <c r="K7364" s="12"/>
    </row>
    <row r="7365" spans="1:11" ht="14.25" customHeight="1">
      <c r="A7365" s="1" t="s">
        <v>58</v>
      </c>
      <c r="B7365" t="s">
        <v>361</v>
      </c>
      <c r="C7365" t="s">
        <v>344</v>
      </c>
      <c r="G7365" s="10"/>
      <c r="K7365" s="12"/>
    </row>
    <row r="7366" spans="1:11" ht="14.25" customHeight="1">
      <c r="A7366" s="1" t="s">
        <v>140</v>
      </c>
      <c r="B7366" t="s">
        <v>383</v>
      </c>
      <c r="C7366" t="s">
        <v>343</v>
      </c>
      <c r="G7366" s="10"/>
      <c r="K7366" s="12"/>
    </row>
    <row r="7367" spans="1:11" ht="14.25" customHeight="1">
      <c r="A7367" s="1" t="s">
        <v>59</v>
      </c>
      <c r="B7367" t="s">
        <v>362</v>
      </c>
      <c r="C7367" t="s">
        <v>343</v>
      </c>
      <c r="G7367" s="10"/>
      <c r="K7367" s="12"/>
    </row>
    <row r="7368" spans="1:11" ht="14.25" customHeight="1">
      <c r="A7368" s="1" t="s">
        <v>260</v>
      </c>
      <c r="B7368" t="s">
        <v>385</v>
      </c>
      <c r="C7368" t="s">
        <v>345</v>
      </c>
      <c r="G7368" s="10"/>
      <c r="K7368" s="12"/>
    </row>
    <row r="7369" spans="1:11" ht="14.25" customHeight="1">
      <c r="A7369" s="1" t="s">
        <v>89</v>
      </c>
      <c r="B7369" t="s">
        <v>384</v>
      </c>
      <c r="C7369" t="s">
        <v>347</v>
      </c>
      <c r="G7369" s="10"/>
      <c r="K7369" s="12"/>
    </row>
    <row r="7370" spans="1:11" ht="14.25" customHeight="1">
      <c r="A7370" s="1" t="s">
        <v>127</v>
      </c>
      <c r="B7370" t="s">
        <v>398</v>
      </c>
      <c r="C7370" t="s">
        <v>346</v>
      </c>
      <c r="G7370" s="10"/>
      <c r="K7370" s="12"/>
    </row>
    <row r="7371" spans="1:11" ht="14.25" customHeight="1">
      <c r="A7371" s="1" t="s">
        <v>224</v>
      </c>
      <c r="B7371" t="s">
        <v>374</v>
      </c>
      <c r="C7371" t="s">
        <v>347</v>
      </c>
      <c r="G7371" s="10"/>
      <c r="K7371" s="12"/>
    </row>
    <row r="7372" spans="1:11" ht="14.25" customHeight="1">
      <c r="A7372" s="1" t="s">
        <v>122</v>
      </c>
      <c r="B7372" t="s">
        <v>357</v>
      </c>
      <c r="C7372" t="s">
        <v>344</v>
      </c>
      <c r="G7372" s="10"/>
      <c r="K7372" s="12"/>
    </row>
    <row r="7373" spans="1:11" ht="14.25" customHeight="1">
      <c r="A7373" s="1" t="s">
        <v>245</v>
      </c>
      <c r="B7373" t="s">
        <v>396</v>
      </c>
      <c r="C7373" t="s">
        <v>346</v>
      </c>
      <c r="G7373" s="10"/>
      <c r="K7373" s="12"/>
    </row>
    <row r="7374" spans="1:11" ht="14.25" customHeight="1">
      <c r="A7374" s="1" t="s">
        <v>91</v>
      </c>
      <c r="B7374" t="s">
        <v>385</v>
      </c>
      <c r="C7374" t="s">
        <v>347</v>
      </c>
      <c r="G7374" s="10"/>
      <c r="K7374" s="12"/>
    </row>
    <row r="7375" spans="1:11" ht="14.25" customHeight="1">
      <c r="A7375" s="1" t="s">
        <v>140</v>
      </c>
      <c r="B7375" t="s">
        <v>383</v>
      </c>
      <c r="C7375" t="s">
        <v>343</v>
      </c>
      <c r="G7375" s="10"/>
      <c r="K7375" s="12"/>
    </row>
    <row r="7376" spans="1:11" ht="14.25" customHeight="1">
      <c r="A7376" s="1" t="s">
        <v>106</v>
      </c>
      <c r="B7376" t="s">
        <v>355</v>
      </c>
      <c r="C7376" t="s">
        <v>343</v>
      </c>
      <c r="G7376" s="10"/>
      <c r="K7376" s="12"/>
    </row>
    <row r="7377" spans="1:11" ht="14.25" customHeight="1">
      <c r="A7377" s="1" t="s">
        <v>293</v>
      </c>
      <c r="B7377" t="s">
        <v>366</v>
      </c>
      <c r="C7377" t="s">
        <v>347</v>
      </c>
      <c r="G7377" s="10"/>
      <c r="K7377" s="12"/>
    </row>
    <row r="7378" spans="1:11" ht="14.25" customHeight="1">
      <c r="A7378" s="1" t="s">
        <v>296</v>
      </c>
      <c r="B7378" t="s">
        <v>391</v>
      </c>
      <c r="C7378" t="s">
        <v>347</v>
      </c>
      <c r="G7378" s="10"/>
      <c r="K7378" s="12"/>
    </row>
    <row r="7379" spans="1:11" ht="14.25" customHeight="1">
      <c r="A7379" s="1" t="s">
        <v>221</v>
      </c>
      <c r="B7379" t="s">
        <v>376</v>
      </c>
      <c r="C7379" t="s">
        <v>347</v>
      </c>
      <c r="G7379" s="10"/>
      <c r="K7379" s="12"/>
    </row>
    <row r="7380" spans="1:11" ht="14.25" customHeight="1">
      <c r="A7380" s="1" t="s">
        <v>127</v>
      </c>
      <c r="B7380" t="s">
        <v>398</v>
      </c>
      <c r="C7380" t="s">
        <v>346</v>
      </c>
      <c r="G7380" s="10"/>
      <c r="K7380" s="12"/>
    </row>
    <row r="7381" spans="1:11" ht="14.25" customHeight="1">
      <c r="A7381" s="1" t="s">
        <v>208</v>
      </c>
      <c r="B7381" t="s">
        <v>386</v>
      </c>
      <c r="C7381" t="s">
        <v>345</v>
      </c>
      <c r="G7381" s="10"/>
      <c r="K7381" s="12"/>
    </row>
    <row r="7382" spans="1:11" ht="14.25" customHeight="1">
      <c r="A7382" s="1" t="s">
        <v>110</v>
      </c>
      <c r="B7382" t="s">
        <v>364</v>
      </c>
      <c r="C7382" t="s">
        <v>343</v>
      </c>
      <c r="G7382" s="10"/>
      <c r="K7382" s="12"/>
    </row>
    <row r="7383" spans="1:11" ht="14.25" customHeight="1">
      <c r="A7383" s="1" t="s">
        <v>232</v>
      </c>
      <c r="B7383" t="s">
        <v>385</v>
      </c>
      <c r="C7383" t="s">
        <v>343</v>
      </c>
      <c r="G7383" s="10"/>
      <c r="K7383" s="12"/>
    </row>
    <row r="7384" spans="1:11" ht="14.25" customHeight="1">
      <c r="A7384" s="1" t="s">
        <v>218</v>
      </c>
      <c r="B7384" t="s">
        <v>383</v>
      </c>
      <c r="C7384" t="s">
        <v>347</v>
      </c>
      <c r="G7384" s="10"/>
      <c r="K7384" s="12"/>
    </row>
    <row r="7385" spans="1:11" ht="14.25" customHeight="1">
      <c r="A7385" s="1" t="s">
        <v>202</v>
      </c>
      <c r="B7385" t="s">
        <v>392</v>
      </c>
      <c r="C7385" t="s">
        <v>343</v>
      </c>
      <c r="G7385" s="10"/>
      <c r="K7385" s="12"/>
    </row>
    <row r="7386" spans="1:11" ht="14.25" customHeight="1">
      <c r="A7386" s="1" t="s">
        <v>207</v>
      </c>
      <c r="B7386" t="s">
        <v>381</v>
      </c>
      <c r="C7386" t="s">
        <v>347</v>
      </c>
      <c r="G7386" s="10"/>
      <c r="K7386" s="12"/>
    </row>
    <row r="7387" spans="1:11" ht="14.25" customHeight="1">
      <c r="A7387" s="1" t="s">
        <v>73</v>
      </c>
      <c r="B7387" t="s">
        <v>374</v>
      </c>
      <c r="C7387" t="s">
        <v>344</v>
      </c>
      <c r="G7387" s="10"/>
      <c r="K7387" s="12"/>
    </row>
    <row r="7388" spans="1:11" ht="14.25" customHeight="1">
      <c r="A7388" s="1" t="s">
        <v>185</v>
      </c>
      <c r="B7388" t="s">
        <v>362</v>
      </c>
      <c r="C7388" t="s">
        <v>344</v>
      </c>
      <c r="G7388" s="10"/>
      <c r="K7388" s="12"/>
    </row>
    <row r="7389" spans="1:11" ht="14.25" customHeight="1">
      <c r="A7389" s="1" t="s">
        <v>270</v>
      </c>
      <c r="B7389" t="s">
        <v>398</v>
      </c>
      <c r="C7389" t="s">
        <v>344</v>
      </c>
      <c r="G7389" s="10"/>
      <c r="K7389" s="12"/>
    </row>
    <row r="7390" spans="1:11" ht="14.25" customHeight="1">
      <c r="A7390" s="1" t="s">
        <v>185</v>
      </c>
      <c r="B7390" t="s">
        <v>362</v>
      </c>
      <c r="C7390" t="s">
        <v>344</v>
      </c>
      <c r="G7390" s="10"/>
      <c r="K7390" s="12"/>
    </row>
    <row r="7391" spans="1:11" ht="14.25" customHeight="1">
      <c r="A7391" s="1" t="s">
        <v>52</v>
      </c>
      <c r="B7391" t="s">
        <v>355</v>
      </c>
      <c r="C7391" t="s">
        <v>346</v>
      </c>
      <c r="G7391" s="10"/>
      <c r="K7391" s="12"/>
    </row>
    <row r="7392" spans="1:11" ht="14.25" customHeight="1">
      <c r="A7392" s="1" t="s">
        <v>173</v>
      </c>
      <c r="B7392" t="s">
        <v>391</v>
      </c>
      <c r="C7392" t="s">
        <v>346</v>
      </c>
      <c r="G7392" s="10"/>
      <c r="K7392" s="12"/>
    </row>
    <row r="7393" spans="1:11" ht="14.25" customHeight="1">
      <c r="A7393" s="1" t="s">
        <v>98</v>
      </c>
      <c r="B7393" t="s">
        <v>378</v>
      </c>
      <c r="C7393" t="s">
        <v>344</v>
      </c>
      <c r="G7393" s="10"/>
      <c r="K7393" s="12"/>
    </row>
    <row r="7394" spans="1:11" ht="14.25" customHeight="1">
      <c r="A7394" s="1" t="s">
        <v>180</v>
      </c>
      <c r="B7394" t="s">
        <v>357</v>
      </c>
      <c r="C7394" t="s">
        <v>343</v>
      </c>
      <c r="G7394" s="10"/>
      <c r="K7394" s="12"/>
    </row>
    <row r="7395" spans="1:11" ht="14.25" customHeight="1">
      <c r="A7395" s="1" t="s">
        <v>74</v>
      </c>
      <c r="B7395" t="s">
        <v>375</v>
      </c>
      <c r="C7395" t="s">
        <v>343</v>
      </c>
      <c r="G7395" s="10"/>
      <c r="K7395" s="12"/>
    </row>
    <row r="7396" spans="1:11" ht="14.25" customHeight="1">
      <c r="A7396" s="1" t="s">
        <v>88</v>
      </c>
      <c r="B7396" t="s">
        <v>383</v>
      </c>
      <c r="C7396" t="s">
        <v>345</v>
      </c>
      <c r="G7396" s="10"/>
      <c r="K7396" s="12"/>
    </row>
    <row r="7397" spans="1:11" ht="14.25" customHeight="1">
      <c r="A7397" s="1" t="s">
        <v>196</v>
      </c>
      <c r="B7397" t="s">
        <v>386</v>
      </c>
      <c r="C7397" t="s">
        <v>346</v>
      </c>
      <c r="G7397" s="10"/>
      <c r="K7397" s="12"/>
    </row>
    <row r="7398" spans="1:11" ht="14.25" customHeight="1">
      <c r="A7398" s="1" t="s">
        <v>194</v>
      </c>
      <c r="B7398" t="s">
        <v>400</v>
      </c>
      <c r="C7398" t="s">
        <v>346</v>
      </c>
      <c r="G7398" s="10"/>
      <c r="K7398" s="12"/>
    </row>
    <row r="7399" spans="1:11" ht="14.25" customHeight="1">
      <c r="A7399" s="1" t="s">
        <v>272</v>
      </c>
      <c r="B7399" t="s">
        <v>401</v>
      </c>
      <c r="C7399" t="s">
        <v>345</v>
      </c>
      <c r="G7399" s="10"/>
      <c r="K7399" s="12"/>
    </row>
    <row r="7400" spans="1:11" ht="14.25" customHeight="1">
      <c r="A7400" s="1" t="s">
        <v>225</v>
      </c>
      <c r="B7400" t="s">
        <v>384</v>
      </c>
      <c r="C7400" t="s">
        <v>346</v>
      </c>
      <c r="G7400" s="10"/>
      <c r="K7400" s="12"/>
    </row>
    <row r="7401" spans="1:11" ht="14.25" customHeight="1">
      <c r="A7401" s="1" t="s">
        <v>100</v>
      </c>
      <c r="B7401" t="s">
        <v>391</v>
      </c>
      <c r="C7401" t="s">
        <v>344</v>
      </c>
      <c r="G7401" s="10"/>
      <c r="K7401" s="12"/>
    </row>
    <row r="7402" spans="1:11" ht="14.25" customHeight="1">
      <c r="A7402" s="1" t="s">
        <v>189</v>
      </c>
      <c r="B7402" t="s">
        <v>388</v>
      </c>
      <c r="C7402" t="s">
        <v>346</v>
      </c>
      <c r="G7402" s="10"/>
      <c r="K7402" s="12"/>
    </row>
    <row r="7403" spans="1:11" ht="14.25" customHeight="1">
      <c r="A7403" s="1" t="s">
        <v>159</v>
      </c>
      <c r="B7403" t="s">
        <v>396</v>
      </c>
      <c r="C7403" t="s">
        <v>344</v>
      </c>
      <c r="G7403" s="10"/>
      <c r="K7403" s="12"/>
    </row>
    <row r="7404" spans="1:11" ht="14.25" customHeight="1">
      <c r="A7404" s="1" t="s">
        <v>148</v>
      </c>
      <c r="B7404" t="s">
        <v>376</v>
      </c>
      <c r="C7404" t="s">
        <v>345</v>
      </c>
      <c r="G7404" s="10"/>
      <c r="K7404" s="12"/>
    </row>
    <row r="7405" spans="1:11" ht="14.25" customHeight="1">
      <c r="A7405" s="1" t="s">
        <v>300</v>
      </c>
      <c r="B7405" t="s">
        <v>399</v>
      </c>
      <c r="C7405" t="s">
        <v>345</v>
      </c>
      <c r="G7405" s="10"/>
      <c r="K7405" s="12"/>
    </row>
    <row r="7406" spans="1:11" ht="14.25" customHeight="1">
      <c r="A7406" s="1" t="s">
        <v>251</v>
      </c>
      <c r="B7406" t="s">
        <v>360</v>
      </c>
      <c r="C7406" t="s">
        <v>343</v>
      </c>
      <c r="G7406" s="10"/>
      <c r="K7406" s="12"/>
    </row>
    <row r="7407" spans="1:11" ht="14.25" customHeight="1">
      <c r="A7407" s="1" t="s">
        <v>71</v>
      </c>
      <c r="B7407" t="s">
        <v>372</v>
      </c>
      <c r="C7407" t="s">
        <v>346</v>
      </c>
      <c r="G7407" s="10"/>
      <c r="K7407" s="12"/>
    </row>
    <row r="7408" spans="1:11" ht="14.25" customHeight="1">
      <c r="A7408" s="1" t="s">
        <v>241</v>
      </c>
      <c r="B7408" t="s">
        <v>401</v>
      </c>
      <c r="C7408" t="s">
        <v>346</v>
      </c>
      <c r="G7408" s="10"/>
      <c r="K7408" s="12"/>
    </row>
    <row r="7409" spans="1:11" ht="14.25" customHeight="1">
      <c r="A7409" s="1" t="s">
        <v>55</v>
      </c>
      <c r="B7409" t="s">
        <v>358</v>
      </c>
      <c r="C7409" t="s">
        <v>345</v>
      </c>
      <c r="G7409" s="10"/>
      <c r="K7409" s="12"/>
    </row>
    <row r="7410" spans="1:11" ht="14.25" customHeight="1">
      <c r="A7410" s="1" t="s">
        <v>191</v>
      </c>
      <c r="B7410" t="s">
        <v>395</v>
      </c>
      <c r="C7410" t="s">
        <v>343</v>
      </c>
      <c r="G7410" s="10"/>
      <c r="K7410" s="12"/>
    </row>
    <row r="7411" spans="1:11" ht="14.25" customHeight="1">
      <c r="A7411" s="1" t="s">
        <v>77</v>
      </c>
      <c r="B7411" t="s">
        <v>378</v>
      </c>
      <c r="C7411" t="s">
        <v>343</v>
      </c>
      <c r="G7411" s="10"/>
      <c r="K7411" s="12"/>
    </row>
    <row r="7412" spans="1:11" ht="14.25" customHeight="1">
      <c r="A7412" s="1" t="s">
        <v>196</v>
      </c>
      <c r="B7412" t="s">
        <v>386</v>
      </c>
      <c r="C7412" t="s">
        <v>346</v>
      </c>
      <c r="G7412" s="10"/>
      <c r="K7412" s="12"/>
    </row>
    <row r="7413" spans="1:11" ht="14.25" customHeight="1">
      <c r="A7413" s="1" t="s">
        <v>298</v>
      </c>
      <c r="B7413" t="s">
        <v>394</v>
      </c>
      <c r="C7413" t="s">
        <v>344</v>
      </c>
      <c r="G7413" s="10"/>
      <c r="K7413" s="12"/>
    </row>
    <row r="7414" spans="1:11" ht="14.25" customHeight="1">
      <c r="A7414" s="1" t="s">
        <v>181</v>
      </c>
      <c r="B7414" t="s">
        <v>361</v>
      </c>
      <c r="C7414" t="s">
        <v>343</v>
      </c>
      <c r="G7414" s="10"/>
      <c r="K7414" s="12"/>
    </row>
    <row r="7415" spans="1:11" ht="14.25" customHeight="1">
      <c r="A7415" s="1" t="s">
        <v>278</v>
      </c>
      <c r="B7415" t="s">
        <v>401</v>
      </c>
      <c r="C7415" t="s">
        <v>344</v>
      </c>
      <c r="G7415" s="10"/>
      <c r="K7415" s="12"/>
    </row>
    <row r="7416" spans="1:11" ht="14.25" customHeight="1">
      <c r="A7416" s="1" t="s">
        <v>163</v>
      </c>
      <c r="B7416" t="s">
        <v>359</v>
      </c>
      <c r="C7416" t="s">
        <v>345</v>
      </c>
      <c r="G7416" s="10"/>
      <c r="K7416" s="12"/>
    </row>
    <row r="7417" spans="1:11" ht="14.25" customHeight="1">
      <c r="A7417" s="1" t="s">
        <v>270</v>
      </c>
      <c r="B7417" t="s">
        <v>398</v>
      </c>
      <c r="C7417" t="s">
        <v>344</v>
      </c>
      <c r="G7417" s="10"/>
      <c r="K7417" s="12"/>
    </row>
    <row r="7418" spans="1:11" ht="14.25" customHeight="1">
      <c r="A7418" s="1" t="s">
        <v>68</v>
      </c>
      <c r="B7418" t="s">
        <v>369</v>
      </c>
      <c r="C7418" t="s">
        <v>343</v>
      </c>
      <c r="G7418" s="10"/>
      <c r="K7418" s="12"/>
    </row>
    <row r="7419" spans="1:11" ht="14.25" customHeight="1">
      <c r="A7419" s="1" t="s">
        <v>248</v>
      </c>
      <c r="B7419" t="s">
        <v>400</v>
      </c>
      <c r="C7419" t="s">
        <v>344</v>
      </c>
      <c r="G7419" s="10"/>
      <c r="K7419" s="12"/>
    </row>
    <row r="7420" spans="1:11" ht="14.25" customHeight="1">
      <c r="A7420" s="1" t="s">
        <v>58</v>
      </c>
      <c r="B7420" t="s">
        <v>361</v>
      </c>
      <c r="C7420" t="s">
        <v>344</v>
      </c>
      <c r="G7420" s="10"/>
      <c r="K7420" s="12"/>
    </row>
    <row r="7421" spans="1:11" ht="14.25" customHeight="1">
      <c r="A7421" s="1" t="s">
        <v>185</v>
      </c>
      <c r="B7421" t="s">
        <v>362</v>
      </c>
      <c r="C7421" t="s">
        <v>344</v>
      </c>
      <c r="G7421" s="10"/>
      <c r="K7421" s="12"/>
    </row>
    <row r="7422" spans="1:11" ht="14.25" customHeight="1">
      <c r="A7422" s="1" t="s">
        <v>267</v>
      </c>
      <c r="B7422" t="s">
        <v>370</v>
      </c>
      <c r="C7422" t="s">
        <v>345</v>
      </c>
      <c r="G7422" s="10"/>
      <c r="K7422" s="12"/>
    </row>
    <row r="7423" spans="1:11" ht="14.25" customHeight="1">
      <c r="A7423" s="1" t="s">
        <v>253</v>
      </c>
      <c r="B7423" t="s">
        <v>389</v>
      </c>
      <c r="C7423" t="s">
        <v>343</v>
      </c>
      <c r="G7423" s="10"/>
      <c r="K7423" s="12"/>
    </row>
    <row r="7424" spans="1:11" ht="14.25" customHeight="1">
      <c r="A7424" s="1" t="s">
        <v>237</v>
      </c>
      <c r="B7424" t="s">
        <v>389</v>
      </c>
      <c r="C7424" t="s">
        <v>347</v>
      </c>
      <c r="G7424" s="10"/>
      <c r="K7424" s="12"/>
    </row>
    <row r="7425" spans="1:11" ht="14.25" customHeight="1">
      <c r="A7425" s="1" t="s">
        <v>229</v>
      </c>
      <c r="B7425" t="s">
        <v>400</v>
      </c>
      <c r="C7425" t="s">
        <v>345</v>
      </c>
      <c r="G7425" s="10"/>
      <c r="K7425" s="12"/>
    </row>
    <row r="7426" spans="1:11" ht="14.25" customHeight="1">
      <c r="A7426" s="1" t="s">
        <v>134</v>
      </c>
      <c r="B7426" t="s">
        <v>380</v>
      </c>
      <c r="C7426" t="s">
        <v>343</v>
      </c>
      <c r="G7426" s="10"/>
      <c r="K7426" s="12"/>
    </row>
    <row r="7427" spans="1:11" ht="14.25" customHeight="1">
      <c r="A7427" s="1" t="s">
        <v>96</v>
      </c>
      <c r="B7427" t="s">
        <v>389</v>
      </c>
      <c r="C7427" t="s">
        <v>344</v>
      </c>
      <c r="G7427" s="10"/>
      <c r="K7427" s="12"/>
    </row>
    <row r="7428" spans="1:11" ht="14.25" customHeight="1">
      <c r="A7428" s="1" t="s">
        <v>251</v>
      </c>
      <c r="B7428" t="s">
        <v>360</v>
      </c>
      <c r="C7428" t="s">
        <v>343</v>
      </c>
      <c r="G7428" s="10"/>
      <c r="K7428" s="12"/>
    </row>
    <row r="7429" spans="1:11" ht="14.25" customHeight="1">
      <c r="A7429" s="1" t="s">
        <v>296</v>
      </c>
      <c r="B7429" t="s">
        <v>391</v>
      </c>
      <c r="C7429" t="s">
        <v>347</v>
      </c>
      <c r="G7429" s="10"/>
      <c r="K7429" s="12"/>
    </row>
    <row r="7430" spans="1:11" ht="14.25" customHeight="1">
      <c r="A7430" s="1" t="s">
        <v>159</v>
      </c>
      <c r="B7430" t="s">
        <v>396</v>
      </c>
      <c r="C7430" t="s">
        <v>344</v>
      </c>
      <c r="G7430" s="10"/>
      <c r="K7430" s="12"/>
    </row>
    <row r="7431" spans="1:11" ht="14.25" customHeight="1">
      <c r="A7431" s="1" t="s">
        <v>292</v>
      </c>
      <c r="B7431" t="s">
        <v>379</v>
      </c>
      <c r="C7431" t="s">
        <v>344</v>
      </c>
      <c r="G7431" s="10"/>
      <c r="K7431" s="12"/>
    </row>
    <row r="7432" spans="1:11" ht="14.25" customHeight="1">
      <c r="A7432" s="1" t="s">
        <v>89</v>
      </c>
      <c r="B7432" t="s">
        <v>384</v>
      </c>
      <c r="C7432" t="s">
        <v>347</v>
      </c>
      <c r="G7432" s="10"/>
      <c r="K7432" s="12"/>
    </row>
    <row r="7433" spans="1:11" ht="14.25" customHeight="1">
      <c r="A7433" s="1" t="s">
        <v>130</v>
      </c>
      <c r="B7433" t="s">
        <v>373</v>
      </c>
      <c r="C7433" t="s">
        <v>343</v>
      </c>
      <c r="G7433" s="10"/>
      <c r="K7433" s="12"/>
    </row>
    <row r="7434" spans="1:11" ht="14.25" customHeight="1">
      <c r="A7434" s="1" t="s">
        <v>59</v>
      </c>
      <c r="B7434" t="s">
        <v>362</v>
      </c>
      <c r="C7434" t="s">
        <v>343</v>
      </c>
      <c r="G7434" s="10"/>
      <c r="K7434" s="12"/>
    </row>
    <row r="7435" spans="1:11" ht="14.25" customHeight="1">
      <c r="A7435" s="1" t="s">
        <v>224</v>
      </c>
      <c r="B7435" t="s">
        <v>374</v>
      </c>
      <c r="C7435" t="s">
        <v>347</v>
      </c>
      <c r="G7435" s="10"/>
      <c r="K7435" s="12"/>
    </row>
    <row r="7436" spans="1:11" ht="14.25" customHeight="1">
      <c r="A7436" s="1" t="s">
        <v>61</v>
      </c>
      <c r="B7436" t="s">
        <v>363</v>
      </c>
      <c r="C7436" t="s">
        <v>346</v>
      </c>
      <c r="G7436" s="10"/>
      <c r="K7436" s="12"/>
    </row>
    <row r="7437" spans="1:11" ht="14.25" customHeight="1">
      <c r="A7437" s="1" t="s">
        <v>195</v>
      </c>
      <c r="B7437" t="s">
        <v>381</v>
      </c>
      <c r="C7437" t="s">
        <v>345</v>
      </c>
      <c r="G7437" s="10"/>
      <c r="K7437" s="12"/>
    </row>
    <row r="7438" spans="1:11" ht="14.25" customHeight="1">
      <c r="A7438" s="1" t="s">
        <v>285</v>
      </c>
      <c r="B7438" t="s">
        <v>399</v>
      </c>
      <c r="C7438" t="s">
        <v>344</v>
      </c>
      <c r="G7438" s="10"/>
      <c r="K7438" s="12"/>
    </row>
    <row r="7439" spans="1:11" ht="14.25" customHeight="1">
      <c r="A7439" s="1" t="s">
        <v>158</v>
      </c>
      <c r="B7439" t="s">
        <v>368</v>
      </c>
      <c r="C7439" t="s">
        <v>346</v>
      </c>
      <c r="G7439" s="10"/>
      <c r="K7439" s="12"/>
    </row>
    <row r="7440" spans="1:11" ht="14.25" customHeight="1">
      <c r="A7440" s="1" t="s">
        <v>54</v>
      </c>
      <c r="B7440" t="s">
        <v>357</v>
      </c>
      <c r="C7440" t="s">
        <v>346</v>
      </c>
      <c r="G7440" s="10"/>
      <c r="K7440" s="12"/>
    </row>
    <row r="7441" spans="1:11" ht="14.25" customHeight="1">
      <c r="A7441" s="1" t="s">
        <v>263</v>
      </c>
      <c r="B7441" t="s">
        <v>394</v>
      </c>
      <c r="C7441" t="s">
        <v>347</v>
      </c>
      <c r="G7441" s="10"/>
      <c r="K7441" s="12"/>
    </row>
    <row r="7442" spans="1:11" ht="14.25" customHeight="1">
      <c r="A7442" s="1" t="s">
        <v>180</v>
      </c>
      <c r="B7442" t="s">
        <v>357</v>
      </c>
      <c r="C7442" t="s">
        <v>343</v>
      </c>
      <c r="G7442" s="10"/>
      <c r="K7442" s="12"/>
    </row>
    <row r="7443" spans="1:11" ht="14.25" customHeight="1">
      <c r="A7443" s="1" t="s">
        <v>110</v>
      </c>
      <c r="B7443" t="s">
        <v>364</v>
      </c>
      <c r="C7443" t="s">
        <v>343</v>
      </c>
      <c r="G7443" s="10"/>
      <c r="K7443" s="12"/>
    </row>
    <row r="7444" spans="1:11" ht="14.25" customHeight="1">
      <c r="A7444" s="1" t="s">
        <v>154</v>
      </c>
      <c r="B7444" t="s">
        <v>353</v>
      </c>
      <c r="C7444" t="s">
        <v>346</v>
      </c>
      <c r="G7444" s="10"/>
      <c r="K7444" s="12"/>
    </row>
    <row r="7445" spans="1:11" ht="14.25" customHeight="1">
      <c r="A7445" s="1" t="s">
        <v>112</v>
      </c>
      <c r="B7445" t="s">
        <v>379</v>
      </c>
      <c r="C7445" t="s">
        <v>343</v>
      </c>
      <c r="G7445" s="10"/>
      <c r="K7445" s="12"/>
    </row>
    <row r="7446" spans="1:11" ht="14.25" customHeight="1">
      <c r="A7446" s="1" t="s">
        <v>218</v>
      </c>
      <c r="B7446" t="s">
        <v>383</v>
      </c>
      <c r="C7446" t="s">
        <v>347</v>
      </c>
      <c r="G7446" s="10"/>
      <c r="K7446" s="12"/>
    </row>
    <row r="7447" spans="1:11" ht="14.25" customHeight="1">
      <c r="A7447" s="1" t="s">
        <v>60</v>
      </c>
      <c r="B7447" t="s">
        <v>353</v>
      </c>
      <c r="C7447" t="s">
        <v>344</v>
      </c>
      <c r="G7447" s="10"/>
      <c r="K7447" s="12"/>
    </row>
    <row r="7448" spans="1:11" ht="14.25" customHeight="1">
      <c r="A7448" s="1" t="s">
        <v>79</v>
      </c>
      <c r="B7448" t="s">
        <v>379</v>
      </c>
      <c r="C7448" t="s">
        <v>346</v>
      </c>
      <c r="G7448" s="10"/>
      <c r="K7448" s="12"/>
    </row>
    <row r="7449" spans="1:11" ht="14.25" customHeight="1">
      <c r="A7449" s="1" t="s">
        <v>171</v>
      </c>
      <c r="B7449" t="s">
        <v>362</v>
      </c>
      <c r="C7449" t="s">
        <v>347</v>
      </c>
      <c r="G7449" s="10"/>
      <c r="K7449" s="12"/>
    </row>
    <row r="7450" spans="1:11" ht="14.25" customHeight="1">
      <c r="A7450" s="1" t="s">
        <v>257</v>
      </c>
      <c r="B7450" t="s">
        <v>375</v>
      </c>
      <c r="C7450" t="s">
        <v>345</v>
      </c>
      <c r="G7450" s="10"/>
      <c r="K7450" s="12"/>
    </row>
    <row r="7451" spans="1:11" ht="14.25" customHeight="1">
      <c r="A7451" s="1" t="s">
        <v>191</v>
      </c>
      <c r="B7451" t="s">
        <v>395</v>
      </c>
      <c r="C7451" t="s">
        <v>343</v>
      </c>
      <c r="G7451" s="10"/>
      <c r="K7451" s="12"/>
    </row>
    <row r="7452" spans="1:11" ht="14.25" customHeight="1">
      <c r="A7452" s="1" t="s">
        <v>77</v>
      </c>
      <c r="B7452" t="s">
        <v>378</v>
      </c>
      <c r="C7452" t="s">
        <v>343</v>
      </c>
      <c r="G7452" s="10"/>
      <c r="K7452" s="12"/>
    </row>
    <row r="7453" spans="1:11" ht="14.25" customHeight="1">
      <c r="A7453" s="1" t="s">
        <v>151</v>
      </c>
      <c r="B7453" t="s">
        <v>398</v>
      </c>
      <c r="C7453" t="s">
        <v>345</v>
      </c>
      <c r="G7453" s="10"/>
      <c r="K7453" s="12"/>
    </row>
    <row r="7454" spans="1:11" ht="14.25" customHeight="1">
      <c r="A7454" s="1" t="s">
        <v>172</v>
      </c>
      <c r="B7454" t="s">
        <v>381</v>
      </c>
      <c r="C7454" t="s">
        <v>346</v>
      </c>
      <c r="G7454" s="10"/>
      <c r="K7454" s="12"/>
    </row>
    <row r="7455" spans="1:11" ht="14.25" customHeight="1">
      <c r="A7455" s="1" t="s">
        <v>156</v>
      </c>
      <c r="B7455" t="s">
        <v>362</v>
      </c>
      <c r="C7455" t="s">
        <v>345</v>
      </c>
      <c r="G7455" s="10"/>
      <c r="K7455" s="12"/>
    </row>
    <row r="7456" spans="1:11" ht="14.25" customHeight="1">
      <c r="A7456" s="1" t="s">
        <v>182</v>
      </c>
      <c r="B7456" t="s">
        <v>355</v>
      </c>
      <c r="C7456" t="s">
        <v>345</v>
      </c>
      <c r="G7456" s="10"/>
      <c r="K7456" s="12"/>
    </row>
    <row r="7457" spans="1:11" ht="14.25" customHeight="1">
      <c r="A7457" s="1" t="s">
        <v>204</v>
      </c>
      <c r="B7457" t="s">
        <v>369</v>
      </c>
      <c r="C7457" t="s">
        <v>347</v>
      </c>
      <c r="G7457" s="10"/>
      <c r="K7457" s="12"/>
    </row>
    <row r="7458" spans="1:11" ht="14.25" customHeight="1">
      <c r="A7458" s="1" t="s">
        <v>248</v>
      </c>
      <c r="B7458" t="s">
        <v>400</v>
      </c>
      <c r="C7458" t="s">
        <v>344</v>
      </c>
      <c r="G7458" s="10"/>
      <c r="K7458" s="12"/>
    </row>
    <row r="7459" spans="1:11" ht="14.25" customHeight="1">
      <c r="A7459" s="1" t="s">
        <v>156</v>
      </c>
      <c r="B7459" t="s">
        <v>362</v>
      </c>
      <c r="C7459" t="s">
        <v>345</v>
      </c>
      <c r="G7459" s="10"/>
      <c r="K7459" s="12"/>
    </row>
    <row r="7460" spans="1:11" ht="14.25" customHeight="1">
      <c r="A7460" s="1" t="s">
        <v>292</v>
      </c>
      <c r="B7460" t="s">
        <v>379</v>
      </c>
      <c r="C7460" t="s">
        <v>344</v>
      </c>
      <c r="G7460" s="10"/>
      <c r="K7460" s="12"/>
    </row>
    <row r="7461" spans="1:11" ht="14.25" customHeight="1">
      <c r="A7461" s="1" t="s">
        <v>148</v>
      </c>
      <c r="B7461" t="s">
        <v>376</v>
      </c>
      <c r="C7461" t="s">
        <v>345</v>
      </c>
      <c r="G7461" s="10"/>
      <c r="K7461" s="12"/>
    </row>
    <row r="7462" spans="1:11" ht="14.25" customHeight="1">
      <c r="A7462" s="1" t="s">
        <v>194</v>
      </c>
      <c r="B7462" t="s">
        <v>400</v>
      </c>
      <c r="C7462" t="s">
        <v>346</v>
      </c>
      <c r="G7462" s="10"/>
      <c r="K7462" s="12"/>
    </row>
    <row r="7463" spans="1:11" ht="14.25" customHeight="1">
      <c r="A7463" s="1" t="s">
        <v>270</v>
      </c>
      <c r="B7463" t="s">
        <v>398</v>
      </c>
      <c r="C7463" t="s">
        <v>344</v>
      </c>
      <c r="G7463" s="10"/>
      <c r="K7463" s="12"/>
    </row>
    <row r="7464" spans="1:11" ht="14.25" customHeight="1">
      <c r="A7464" s="1" t="s">
        <v>97</v>
      </c>
      <c r="B7464" t="s">
        <v>361</v>
      </c>
      <c r="C7464" t="s">
        <v>346</v>
      </c>
      <c r="G7464" s="10"/>
      <c r="K7464" s="12"/>
    </row>
    <row r="7465" spans="1:11" ht="14.25" customHeight="1">
      <c r="A7465" s="1" t="s">
        <v>146</v>
      </c>
      <c r="B7465" t="s">
        <v>400</v>
      </c>
      <c r="C7465" t="s">
        <v>343</v>
      </c>
      <c r="G7465" s="10"/>
      <c r="K7465" s="12"/>
    </row>
    <row r="7466" spans="1:11" ht="14.25" customHeight="1">
      <c r="A7466" s="1" t="s">
        <v>210</v>
      </c>
      <c r="B7466" t="s">
        <v>364</v>
      </c>
      <c r="C7466" t="s">
        <v>347</v>
      </c>
      <c r="G7466" s="10"/>
      <c r="K7466" s="12"/>
    </row>
    <row r="7467" spans="1:11" ht="14.25" customHeight="1">
      <c r="A7467" s="1" t="s">
        <v>284</v>
      </c>
      <c r="B7467" t="s">
        <v>360</v>
      </c>
      <c r="C7467" t="s">
        <v>345</v>
      </c>
      <c r="G7467" s="10"/>
      <c r="K7467" s="12"/>
    </row>
    <row r="7468" spans="1:11" ht="14.25" customHeight="1">
      <c r="A7468" s="1" t="s">
        <v>172</v>
      </c>
      <c r="B7468" t="s">
        <v>381</v>
      </c>
      <c r="C7468" t="s">
        <v>346</v>
      </c>
      <c r="G7468" s="10"/>
      <c r="K7468" s="12"/>
    </row>
    <row r="7469" spans="1:11" ht="14.25" customHeight="1">
      <c r="A7469" s="1" t="s">
        <v>125</v>
      </c>
      <c r="B7469" t="s">
        <v>360</v>
      </c>
      <c r="C7469" t="s">
        <v>344</v>
      </c>
      <c r="G7469" s="10"/>
      <c r="K7469" s="12"/>
    </row>
    <row r="7470" spans="1:11" ht="14.25" customHeight="1">
      <c r="A7470" s="1" t="s">
        <v>213</v>
      </c>
      <c r="B7470" t="s">
        <v>363</v>
      </c>
      <c r="C7470" t="s">
        <v>344</v>
      </c>
      <c r="G7470" s="10"/>
      <c r="K7470" s="12"/>
    </row>
    <row r="7471" spans="1:11" ht="14.25" customHeight="1">
      <c r="A7471" s="1" t="s">
        <v>291</v>
      </c>
      <c r="B7471" t="s">
        <v>375</v>
      </c>
      <c r="C7471" t="s">
        <v>347</v>
      </c>
      <c r="G7471" s="10"/>
      <c r="K7471" s="12"/>
    </row>
    <row r="7472" spans="1:11" ht="14.25" customHeight="1">
      <c r="A7472" s="1" t="s">
        <v>124</v>
      </c>
      <c r="B7472" t="s">
        <v>365</v>
      </c>
      <c r="C7472" t="s">
        <v>347</v>
      </c>
      <c r="G7472" s="10"/>
      <c r="K7472" s="12"/>
    </row>
    <row r="7473" spans="1:11" ht="14.25" customHeight="1">
      <c r="A7473" s="1" t="s">
        <v>59</v>
      </c>
      <c r="B7473" t="s">
        <v>362</v>
      </c>
      <c r="C7473" t="s">
        <v>343</v>
      </c>
      <c r="G7473" s="10"/>
      <c r="K7473" s="12"/>
    </row>
    <row r="7474" spans="1:11" ht="14.25" customHeight="1">
      <c r="A7474" s="1" t="s">
        <v>56</v>
      </c>
      <c r="B7474" t="s">
        <v>359</v>
      </c>
      <c r="C7474" t="s">
        <v>343</v>
      </c>
      <c r="G7474" s="10"/>
      <c r="K7474" s="12"/>
    </row>
    <row r="7475" spans="1:11" ht="14.25" customHeight="1">
      <c r="A7475" s="1" t="s">
        <v>142</v>
      </c>
      <c r="B7475" t="s">
        <v>380</v>
      </c>
      <c r="C7475" t="s">
        <v>344</v>
      </c>
      <c r="G7475" s="10"/>
      <c r="K7475" s="12"/>
    </row>
    <row r="7476" spans="1:11" ht="14.25" customHeight="1">
      <c r="A7476" s="1" t="s">
        <v>98</v>
      </c>
      <c r="B7476" t="s">
        <v>378</v>
      </c>
      <c r="C7476" t="s">
        <v>344</v>
      </c>
      <c r="G7476" s="10"/>
      <c r="K7476" s="12"/>
    </row>
    <row r="7477" spans="1:11" ht="14.25" customHeight="1">
      <c r="A7477" s="1" t="s">
        <v>215</v>
      </c>
      <c r="B7477" t="s">
        <v>359</v>
      </c>
      <c r="C7477" t="s">
        <v>344</v>
      </c>
      <c r="G7477" s="10"/>
      <c r="K7477" s="12"/>
    </row>
    <row r="7478" spans="1:11" ht="14.25" customHeight="1">
      <c r="A7478" s="1" t="s">
        <v>143</v>
      </c>
      <c r="B7478" t="s">
        <v>384</v>
      </c>
      <c r="C7478" t="s">
        <v>343</v>
      </c>
      <c r="G7478" s="10"/>
      <c r="K7478" s="12"/>
    </row>
    <row r="7479" spans="1:11" ht="14.25" customHeight="1">
      <c r="A7479" s="1" t="s">
        <v>239</v>
      </c>
      <c r="B7479" t="s">
        <v>393</v>
      </c>
      <c r="C7479" t="s">
        <v>343</v>
      </c>
      <c r="G7479" s="10"/>
      <c r="K7479" s="12"/>
    </row>
    <row r="7480" spans="1:11" ht="14.25" customHeight="1">
      <c r="A7480" s="1" t="s">
        <v>58</v>
      </c>
      <c r="B7480" t="s">
        <v>361</v>
      </c>
      <c r="C7480" t="s">
        <v>344</v>
      </c>
      <c r="G7480" s="10"/>
      <c r="K7480" s="12"/>
    </row>
    <row r="7481" spans="1:11" ht="14.25" customHeight="1">
      <c r="A7481" s="1" t="s">
        <v>150</v>
      </c>
      <c r="B7481" t="s">
        <v>372</v>
      </c>
      <c r="C7481" t="s">
        <v>347</v>
      </c>
      <c r="G7481" s="10"/>
      <c r="K7481" s="12"/>
    </row>
    <row r="7482" spans="1:11" ht="14.25" customHeight="1">
      <c r="A7482" s="1" t="s">
        <v>219</v>
      </c>
      <c r="B7482" t="s">
        <v>361</v>
      </c>
      <c r="C7482" t="s">
        <v>345</v>
      </c>
      <c r="G7482" s="10"/>
      <c r="K7482" s="12"/>
    </row>
    <row r="7483" spans="1:11" ht="14.25" customHeight="1">
      <c r="A7483" s="1" t="s">
        <v>267</v>
      </c>
      <c r="B7483" t="s">
        <v>370</v>
      </c>
      <c r="C7483" t="s">
        <v>345</v>
      </c>
      <c r="G7483" s="10"/>
      <c r="K7483" s="12"/>
    </row>
    <row r="7484" spans="1:11" ht="14.25" customHeight="1">
      <c r="A7484" s="1" t="s">
        <v>138</v>
      </c>
      <c r="B7484" t="s">
        <v>383</v>
      </c>
      <c r="C7484" t="s">
        <v>346</v>
      </c>
      <c r="G7484" s="10"/>
      <c r="K7484" s="12"/>
    </row>
    <row r="7485" spans="1:11" ht="14.25" customHeight="1">
      <c r="A7485" s="1" t="s">
        <v>85</v>
      </c>
      <c r="B7485" t="s">
        <v>381</v>
      </c>
      <c r="C7485" t="s">
        <v>343</v>
      </c>
      <c r="G7485" s="10"/>
      <c r="K7485" s="12"/>
    </row>
    <row r="7486" spans="1:11" ht="14.25" customHeight="1">
      <c r="A7486" s="1" t="s">
        <v>88</v>
      </c>
      <c r="B7486" t="s">
        <v>383</v>
      </c>
      <c r="C7486" t="s">
        <v>345</v>
      </c>
      <c r="G7486" s="10"/>
      <c r="K7486" s="12"/>
    </row>
    <row r="7487" spans="1:11" ht="14.25" customHeight="1">
      <c r="A7487" s="1" t="s">
        <v>128</v>
      </c>
      <c r="B7487" t="s">
        <v>356</v>
      </c>
      <c r="C7487" t="s">
        <v>343</v>
      </c>
      <c r="G7487" s="10"/>
      <c r="K7487" s="12"/>
    </row>
    <row r="7488" spans="1:11" ht="14.25" customHeight="1">
      <c r="A7488" s="1" t="s">
        <v>178</v>
      </c>
      <c r="B7488" t="s">
        <v>399</v>
      </c>
      <c r="C7488" t="s">
        <v>347</v>
      </c>
      <c r="G7488" s="10"/>
      <c r="K7488" s="12"/>
    </row>
    <row r="7489" spans="1:11" ht="14.25" customHeight="1">
      <c r="A7489" s="1" t="s">
        <v>101</v>
      </c>
      <c r="B7489" t="s">
        <v>377</v>
      </c>
      <c r="C7489" t="s">
        <v>346</v>
      </c>
      <c r="G7489" s="10"/>
      <c r="K7489" s="12"/>
    </row>
    <row r="7490" spans="1:11" ht="14.25" customHeight="1">
      <c r="A7490" s="1" t="s">
        <v>83</v>
      </c>
      <c r="B7490" t="s">
        <v>371</v>
      </c>
      <c r="C7490" t="s">
        <v>344</v>
      </c>
      <c r="G7490" s="10"/>
      <c r="K7490" s="12"/>
    </row>
    <row r="7491" spans="1:11" ht="14.25" customHeight="1">
      <c r="A7491" s="1" t="s">
        <v>223</v>
      </c>
      <c r="B7491" t="s">
        <v>397</v>
      </c>
      <c r="C7491" t="s">
        <v>347</v>
      </c>
      <c r="G7491" s="10"/>
      <c r="K7491" s="12"/>
    </row>
    <row r="7492" spans="1:11" ht="14.25" customHeight="1">
      <c r="A7492" s="1" t="s">
        <v>139</v>
      </c>
      <c r="B7492" t="s">
        <v>375</v>
      </c>
      <c r="C7492" t="s">
        <v>346</v>
      </c>
      <c r="G7492" s="10"/>
      <c r="K7492" s="12"/>
    </row>
    <row r="7493" spans="1:11" ht="14.25" customHeight="1">
      <c r="A7493" s="1" t="s">
        <v>177</v>
      </c>
      <c r="B7493" t="s">
        <v>403</v>
      </c>
      <c r="C7493" t="s">
        <v>347</v>
      </c>
      <c r="G7493" s="10"/>
      <c r="K7493" s="12"/>
    </row>
    <row r="7494" spans="1:11" ht="14.25" customHeight="1">
      <c r="A7494" s="1" t="s">
        <v>247</v>
      </c>
      <c r="B7494" t="s">
        <v>399</v>
      </c>
      <c r="C7494" t="s">
        <v>346</v>
      </c>
      <c r="G7494" s="10"/>
      <c r="K7494" s="12"/>
    </row>
    <row r="7495" spans="1:11" ht="14.25" customHeight="1">
      <c r="A7495" s="1" t="s">
        <v>277</v>
      </c>
      <c r="B7495" t="s">
        <v>392</v>
      </c>
      <c r="C7495" t="s">
        <v>345</v>
      </c>
      <c r="G7495" s="10"/>
      <c r="K7495" s="12"/>
    </row>
    <row r="7496" spans="1:11" ht="14.25" customHeight="1">
      <c r="A7496" s="1" t="s">
        <v>281</v>
      </c>
      <c r="B7496" t="s">
        <v>394</v>
      </c>
      <c r="C7496" t="s">
        <v>346</v>
      </c>
      <c r="G7496" s="10"/>
      <c r="K7496" s="12"/>
    </row>
    <row r="7497" spans="1:11" ht="14.25" customHeight="1">
      <c r="A7497" s="1" t="s">
        <v>252</v>
      </c>
      <c r="B7497" t="s">
        <v>397</v>
      </c>
      <c r="C7497" t="s">
        <v>345</v>
      </c>
      <c r="G7497" s="10"/>
      <c r="K7497" s="12"/>
    </row>
    <row r="7498" spans="1:11" ht="14.25" customHeight="1">
      <c r="A7498" s="1" t="s">
        <v>162</v>
      </c>
      <c r="B7498" t="s">
        <v>400</v>
      </c>
      <c r="C7498" t="s">
        <v>347</v>
      </c>
      <c r="G7498" s="10"/>
      <c r="K7498" s="12"/>
    </row>
    <row r="7499" spans="1:11" ht="14.25" customHeight="1">
      <c r="A7499" s="1" t="s">
        <v>290</v>
      </c>
      <c r="B7499" t="s">
        <v>403</v>
      </c>
      <c r="C7499" t="s">
        <v>346</v>
      </c>
      <c r="G7499" s="10"/>
      <c r="K7499" s="12"/>
    </row>
    <row r="7500" spans="1:11" ht="14.25" customHeight="1">
      <c r="A7500" s="1" t="s">
        <v>102</v>
      </c>
      <c r="B7500" t="s">
        <v>387</v>
      </c>
      <c r="C7500" t="s">
        <v>343</v>
      </c>
      <c r="G7500" s="10"/>
      <c r="K7500" s="12"/>
    </row>
    <row r="7501" spans="1:11" ht="14.25" customHeight="1">
      <c r="A7501" s="1" t="s">
        <v>66</v>
      </c>
      <c r="B7501" t="s">
        <v>367</v>
      </c>
      <c r="C7501" t="s">
        <v>346</v>
      </c>
      <c r="G7501" s="10"/>
      <c r="K7501" s="12"/>
    </row>
    <row r="7502" spans="1:11" ht="14.25" customHeight="1">
      <c r="A7502" s="1" t="s">
        <v>70</v>
      </c>
      <c r="B7502" t="s">
        <v>371</v>
      </c>
      <c r="C7502" t="s">
        <v>345</v>
      </c>
      <c r="G7502" s="10"/>
      <c r="K7502" s="12"/>
    </row>
    <row r="7503" spans="1:11" ht="14.25" customHeight="1">
      <c r="A7503" s="1" t="s">
        <v>103</v>
      </c>
      <c r="B7503" t="s">
        <v>392</v>
      </c>
      <c r="C7503" t="s">
        <v>344</v>
      </c>
      <c r="G7503" s="10"/>
      <c r="K7503" s="12"/>
    </row>
    <row r="7504" spans="1:11" ht="14.25" customHeight="1">
      <c r="A7504" s="1" t="s">
        <v>135</v>
      </c>
      <c r="B7504" t="s">
        <v>374</v>
      </c>
      <c r="C7504" t="s">
        <v>346</v>
      </c>
      <c r="G7504" s="10"/>
      <c r="K7504" s="12"/>
    </row>
    <row r="7505" spans="1:11" ht="14.25" customHeight="1">
      <c r="A7505" s="1" t="s">
        <v>272</v>
      </c>
      <c r="B7505" t="s">
        <v>401</v>
      </c>
      <c r="C7505" t="s">
        <v>345</v>
      </c>
      <c r="G7505" s="10"/>
      <c r="K7505" s="12"/>
    </row>
    <row r="7506" spans="1:11" ht="14.25" customHeight="1">
      <c r="A7506" s="1" t="s">
        <v>240</v>
      </c>
      <c r="B7506" t="s">
        <v>403</v>
      </c>
      <c r="C7506" t="s">
        <v>344</v>
      </c>
      <c r="G7506" s="10"/>
      <c r="K7506" s="12"/>
    </row>
    <row r="7507" spans="1:11" ht="14.25" customHeight="1">
      <c r="A7507" s="1" t="s">
        <v>249</v>
      </c>
      <c r="B7507" t="s">
        <v>358</v>
      </c>
      <c r="C7507" t="s">
        <v>344</v>
      </c>
      <c r="G7507" s="10"/>
      <c r="K7507" s="12"/>
    </row>
    <row r="7508" spans="1:11" ht="14.25" customHeight="1">
      <c r="A7508" s="1" t="s">
        <v>144</v>
      </c>
      <c r="B7508" t="s">
        <v>377</v>
      </c>
      <c r="C7508" t="s">
        <v>344</v>
      </c>
      <c r="G7508" s="10"/>
      <c r="K7508" s="12"/>
    </row>
    <row r="7509" spans="1:11" ht="14.25" customHeight="1">
      <c r="A7509" s="1" t="s">
        <v>268</v>
      </c>
      <c r="B7509" t="s">
        <v>380</v>
      </c>
      <c r="C7509" t="s">
        <v>346</v>
      </c>
      <c r="G7509" s="10"/>
      <c r="K7509" s="12"/>
    </row>
    <row r="7510" spans="1:11" ht="14.25" customHeight="1">
      <c r="A7510" s="1" t="s">
        <v>123</v>
      </c>
      <c r="B7510" t="s">
        <v>370</v>
      </c>
      <c r="C7510" t="s">
        <v>343</v>
      </c>
      <c r="G7510" s="10"/>
      <c r="K7510" s="12"/>
    </row>
    <row r="7511" spans="1:11" ht="14.25" customHeight="1">
      <c r="A7511" s="1" t="s">
        <v>50</v>
      </c>
      <c r="B7511" t="s">
        <v>353</v>
      </c>
      <c r="C7511" t="s">
        <v>343</v>
      </c>
      <c r="G7511" s="10"/>
      <c r="K7511" s="12"/>
    </row>
    <row r="7512" spans="1:11" ht="14.25" customHeight="1">
      <c r="A7512" s="1" t="s">
        <v>102</v>
      </c>
      <c r="B7512" t="s">
        <v>387</v>
      </c>
      <c r="C7512" t="s">
        <v>343</v>
      </c>
      <c r="G7512" s="10"/>
      <c r="K7512" s="12"/>
    </row>
    <row r="7513" spans="1:11" ht="14.25" customHeight="1">
      <c r="A7513" s="1" t="s">
        <v>115</v>
      </c>
      <c r="B7513" t="s">
        <v>395</v>
      </c>
      <c r="C7513" t="s">
        <v>346</v>
      </c>
      <c r="G7513" s="10"/>
      <c r="K7513" s="12"/>
    </row>
    <row r="7514" spans="1:11" ht="14.25" customHeight="1">
      <c r="A7514" s="1" t="s">
        <v>75</v>
      </c>
      <c r="B7514" t="s">
        <v>376</v>
      </c>
      <c r="C7514" t="s">
        <v>343</v>
      </c>
      <c r="G7514" s="10"/>
      <c r="K7514" s="12"/>
    </row>
    <row r="7515" spans="1:11" ht="14.25" customHeight="1">
      <c r="A7515" s="1" t="s">
        <v>284</v>
      </c>
      <c r="B7515" t="s">
        <v>360</v>
      </c>
      <c r="C7515" t="s">
        <v>345</v>
      </c>
      <c r="G7515" s="10"/>
      <c r="K7515" s="12"/>
    </row>
    <row r="7516" spans="1:11" ht="14.25" customHeight="1">
      <c r="A7516" s="1" t="s">
        <v>136</v>
      </c>
      <c r="B7516" t="s">
        <v>371</v>
      </c>
      <c r="C7516" t="s">
        <v>346</v>
      </c>
      <c r="G7516" s="10"/>
      <c r="K7516" s="12"/>
    </row>
    <row r="7517" spans="1:11" ht="14.25" customHeight="1">
      <c r="A7517" s="1" t="s">
        <v>190</v>
      </c>
      <c r="B7517" t="s">
        <v>375</v>
      </c>
      <c r="C7517" t="s">
        <v>344</v>
      </c>
      <c r="G7517" s="10"/>
      <c r="K7517" s="12"/>
    </row>
    <row r="7518" spans="1:11" ht="14.25" customHeight="1">
      <c r="A7518" s="1" t="s">
        <v>111</v>
      </c>
      <c r="B7518" t="s">
        <v>392</v>
      </c>
      <c r="C7518" t="s">
        <v>347</v>
      </c>
      <c r="G7518" s="10"/>
      <c r="K7518" s="12"/>
    </row>
    <row r="7519" spans="1:11" ht="14.25" customHeight="1">
      <c r="A7519" s="1" t="s">
        <v>135</v>
      </c>
      <c r="B7519" t="s">
        <v>374</v>
      </c>
      <c r="C7519" t="s">
        <v>346</v>
      </c>
      <c r="G7519" s="10"/>
      <c r="K7519" s="12"/>
    </row>
    <row r="7520" spans="1:11" ht="14.25" customHeight="1">
      <c r="A7520" s="1" t="s">
        <v>122</v>
      </c>
      <c r="B7520" t="s">
        <v>357</v>
      </c>
      <c r="C7520" t="s">
        <v>344</v>
      </c>
      <c r="G7520" s="10"/>
      <c r="K7520" s="12"/>
    </row>
    <row r="7521" spans="1:11" ht="14.25" customHeight="1">
      <c r="A7521" s="1" t="s">
        <v>128</v>
      </c>
      <c r="B7521" t="s">
        <v>356</v>
      </c>
      <c r="C7521" t="s">
        <v>343</v>
      </c>
      <c r="G7521" s="10"/>
      <c r="K7521" s="12"/>
    </row>
    <row r="7522" spans="1:11" ht="14.25" customHeight="1">
      <c r="A7522" s="1" t="s">
        <v>184</v>
      </c>
      <c r="B7522" t="s">
        <v>378</v>
      </c>
      <c r="C7522" t="s">
        <v>347</v>
      </c>
      <c r="G7522" s="10"/>
      <c r="K7522" s="12"/>
    </row>
    <row r="7523" spans="1:11" ht="14.25" customHeight="1">
      <c r="A7523" s="1" t="s">
        <v>205</v>
      </c>
      <c r="B7523" t="s">
        <v>370</v>
      </c>
      <c r="C7523" t="s">
        <v>346</v>
      </c>
      <c r="G7523" s="10"/>
      <c r="K7523" s="12"/>
    </row>
    <row r="7524" spans="1:11" ht="14.25" customHeight="1">
      <c r="A7524" s="1" t="s">
        <v>267</v>
      </c>
      <c r="B7524" t="s">
        <v>370</v>
      </c>
      <c r="C7524" t="s">
        <v>345</v>
      </c>
      <c r="G7524" s="10"/>
      <c r="K7524" s="12"/>
    </row>
    <row r="7525" spans="1:11" ht="14.25" customHeight="1">
      <c r="A7525" s="1" t="s">
        <v>197</v>
      </c>
      <c r="B7525" t="s">
        <v>386</v>
      </c>
      <c r="C7525" t="s">
        <v>344</v>
      </c>
      <c r="G7525" s="10"/>
      <c r="K7525" s="12"/>
    </row>
    <row r="7526" spans="1:11" ht="14.25" customHeight="1">
      <c r="A7526" s="1" t="s">
        <v>252</v>
      </c>
      <c r="B7526" t="s">
        <v>397</v>
      </c>
      <c r="C7526" t="s">
        <v>345</v>
      </c>
      <c r="G7526" s="10"/>
      <c r="K7526" s="12"/>
    </row>
    <row r="7527" spans="1:11" ht="14.25" customHeight="1">
      <c r="A7527" s="1" t="s">
        <v>166</v>
      </c>
      <c r="B7527" t="s">
        <v>386</v>
      </c>
      <c r="C7527" t="s">
        <v>343</v>
      </c>
      <c r="G7527" s="10"/>
      <c r="K7527" s="12"/>
    </row>
    <row r="7528" spans="1:11" ht="14.25" customHeight="1">
      <c r="A7528" s="1" t="s">
        <v>196</v>
      </c>
      <c r="B7528" t="s">
        <v>386</v>
      </c>
      <c r="C7528" t="s">
        <v>346</v>
      </c>
      <c r="G7528" s="10"/>
      <c r="K7528" s="12"/>
    </row>
    <row r="7529" spans="1:11" ht="14.25" customHeight="1">
      <c r="A7529" s="1" t="s">
        <v>105</v>
      </c>
      <c r="B7529" t="s">
        <v>359</v>
      </c>
      <c r="C7529" t="s">
        <v>347</v>
      </c>
      <c r="G7529" s="10"/>
      <c r="K7529" s="12"/>
    </row>
    <row r="7530" spans="1:11" ht="14.25" customHeight="1">
      <c r="A7530" s="1" t="s">
        <v>143</v>
      </c>
      <c r="B7530" t="s">
        <v>384</v>
      </c>
      <c r="C7530" t="s">
        <v>343</v>
      </c>
      <c r="G7530" s="10"/>
      <c r="K7530" s="12"/>
    </row>
    <row r="7531" spans="1:11" ht="14.25" customHeight="1">
      <c r="A7531" s="1" t="s">
        <v>260</v>
      </c>
      <c r="B7531" t="s">
        <v>385</v>
      </c>
      <c r="C7531" t="s">
        <v>345</v>
      </c>
      <c r="G7531" s="10"/>
      <c r="K7531" s="12"/>
    </row>
    <row r="7532" spans="1:11" ht="14.25" customHeight="1">
      <c r="A7532" s="1" t="s">
        <v>68</v>
      </c>
      <c r="B7532" t="s">
        <v>369</v>
      </c>
      <c r="C7532" t="s">
        <v>343</v>
      </c>
      <c r="G7532" s="10"/>
      <c r="K7532" s="12"/>
    </row>
    <row r="7533" spans="1:11" ht="14.25" customHeight="1">
      <c r="A7533" s="1" t="s">
        <v>152</v>
      </c>
      <c r="B7533" t="s">
        <v>384</v>
      </c>
      <c r="C7533" t="s">
        <v>345</v>
      </c>
      <c r="G7533" s="10"/>
      <c r="K7533" s="12"/>
    </row>
    <row r="7534" spans="1:11" ht="14.25" customHeight="1">
      <c r="A7534" s="1" t="s">
        <v>138</v>
      </c>
      <c r="B7534" t="s">
        <v>383</v>
      </c>
      <c r="C7534" t="s">
        <v>346</v>
      </c>
      <c r="G7534" s="10"/>
      <c r="K7534" s="12"/>
    </row>
    <row r="7535" spans="1:11" ht="14.25" customHeight="1">
      <c r="A7535" s="1" t="s">
        <v>143</v>
      </c>
      <c r="B7535" t="s">
        <v>384</v>
      </c>
      <c r="C7535" t="s">
        <v>343</v>
      </c>
      <c r="G7535" s="10"/>
      <c r="K7535" s="12"/>
    </row>
    <row r="7536" spans="1:11" ht="14.25" customHeight="1">
      <c r="A7536" s="1" t="s">
        <v>236</v>
      </c>
      <c r="B7536" t="s">
        <v>364</v>
      </c>
      <c r="C7536" t="s">
        <v>346</v>
      </c>
      <c r="G7536" s="10"/>
      <c r="K7536" s="12"/>
    </row>
    <row r="7537" spans="1:11" ht="14.25" customHeight="1">
      <c r="A7537" s="1" t="s">
        <v>180</v>
      </c>
      <c r="B7537" t="s">
        <v>357</v>
      </c>
      <c r="C7537" t="s">
        <v>343</v>
      </c>
      <c r="G7537" s="10"/>
      <c r="K7537" s="12"/>
    </row>
    <row r="7538" spans="1:11" ht="14.25" customHeight="1">
      <c r="A7538" s="1" t="s">
        <v>121</v>
      </c>
      <c r="B7538" t="s">
        <v>397</v>
      </c>
      <c r="C7538" t="s">
        <v>343</v>
      </c>
      <c r="G7538" s="10"/>
      <c r="K7538" s="12"/>
    </row>
    <row r="7539" spans="1:11" ht="14.25" customHeight="1">
      <c r="A7539" s="1" t="s">
        <v>152</v>
      </c>
      <c r="B7539" t="s">
        <v>384</v>
      </c>
      <c r="C7539" t="s">
        <v>345</v>
      </c>
      <c r="G7539" s="10"/>
      <c r="K7539" s="12"/>
    </row>
    <row r="7540" spans="1:11" ht="14.25" customHeight="1">
      <c r="A7540" s="1" t="s">
        <v>141</v>
      </c>
      <c r="B7540" t="s">
        <v>366</v>
      </c>
      <c r="C7540" t="s">
        <v>343</v>
      </c>
      <c r="G7540" s="10"/>
      <c r="K7540" s="12"/>
    </row>
    <row r="7541" spans="1:11" ht="14.25" customHeight="1">
      <c r="A7541" s="1" t="s">
        <v>102</v>
      </c>
      <c r="B7541" t="s">
        <v>387</v>
      </c>
      <c r="C7541" t="s">
        <v>343</v>
      </c>
      <c r="G7541" s="10"/>
      <c r="K7541" s="12"/>
    </row>
    <row r="7542" spans="1:11" ht="14.25" customHeight="1">
      <c r="A7542" s="1" t="s">
        <v>284</v>
      </c>
      <c r="B7542" t="s">
        <v>360</v>
      </c>
      <c r="C7542" t="s">
        <v>345</v>
      </c>
      <c r="G7542" s="10"/>
      <c r="K7542" s="12"/>
    </row>
    <row r="7543" spans="1:11" ht="14.25" customHeight="1">
      <c r="A7543" s="1" t="s">
        <v>191</v>
      </c>
      <c r="B7543" t="s">
        <v>395</v>
      </c>
      <c r="C7543" t="s">
        <v>343</v>
      </c>
      <c r="G7543" s="10"/>
      <c r="K7543" s="12"/>
    </row>
    <row r="7544" spans="1:11" ht="14.25" customHeight="1">
      <c r="A7544" s="1" t="s">
        <v>146</v>
      </c>
      <c r="B7544" t="s">
        <v>400</v>
      </c>
      <c r="C7544" t="s">
        <v>343</v>
      </c>
      <c r="G7544" s="10"/>
      <c r="K7544" s="12"/>
    </row>
    <row r="7545" spans="1:11" ht="14.25" customHeight="1">
      <c r="A7545" s="1" t="s">
        <v>246</v>
      </c>
      <c r="B7545" t="s">
        <v>387</v>
      </c>
      <c r="C7545" t="s">
        <v>346</v>
      </c>
      <c r="G7545" s="10"/>
      <c r="K7545" s="12"/>
    </row>
    <row r="7546" spans="1:11" ht="14.25" customHeight="1">
      <c r="A7546" s="1" t="s">
        <v>70</v>
      </c>
      <c r="B7546" t="s">
        <v>371</v>
      </c>
      <c r="C7546" t="s">
        <v>345</v>
      </c>
      <c r="G7546" s="10"/>
      <c r="K7546" s="12"/>
    </row>
    <row r="7547" spans="1:11" ht="14.25" customHeight="1">
      <c r="A7547" s="1" t="s">
        <v>99</v>
      </c>
      <c r="B7547" t="s">
        <v>390</v>
      </c>
      <c r="C7547" t="s">
        <v>343</v>
      </c>
      <c r="G7547" s="10"/>
      <c r="K7547" s="12"/>
    </row>
    <row r="7548" spans="1:11" ht="14.25" customHeight="1">
      <c r="A7548" s="1" t="s">
        <v>225</v>
      </c>
      <c r="B7548" t="s">
        <v>384</v>
      </c>
      <c r="C7548" t="s">
        <v>346</v>
      </c>
      <c r="G7548" s="10"/>
      <c r="K7548" s="12"/>
    </row>
    <row r="7549" spans="1:11" ht="14.25" customHeight="1">
      <c r="A7549" s="1" t="s">
        <v>201</v>
      </c>
      <c r="B7549" t="s">
        <v>379</v>
      </c>
      <c r="C7549" t="s">
        <v>347</v>
      </c>
      <c r="G7549" s="10"/>
      <c r="K7549" s="12"/>
    </row>
    <row r="7550" spans="1:11" ht="14.25" customHeight="1">
      <c r="A7550" s="1" t="s">
        <v>65</v>
      </c>
      <c r="B7550" t="s">
        <v>366</v>
      </c>
      <c r="C7550" t="s">
        <v>344</v>
      </c>
      <c r="G7550" s="10"/>
      <c r="K7550" s="12"/>
    </row>
    <row r="7551" spans="1:11" ht="14.25" customHeight="1">
      <c r="A7551" s="1" t="s">
        <v>211</v>
      </c>
      <c r="B7551" t="s">
        <v>368</v>
      </c>
      <c r="C7551" t="s">
        <v>345</v>
      </c>
      <c r="G7551" s="10"/>
      <c r="K7551" s="12"/>
    </row>
    <row r="7552" spans="1:11" ht="14.25" customHeight="1">
      <c r="A7552" s="1" t="s">
        <v>50</v>
      </c>
      <c r="B7552" t="s">
        <v>353</v>
      </c>
      <c r="C7552" t="s">
        <v>343</v>
      </c>
      <c r="G7552" s="10"/>
      <c r="K7552" s="12"/>
    </row>
    <row r="7553" spans="1:11" ht="14.25" customHeight="1">
      <c r="A7553" s="1" t="s">
        <v>282</v>
      </c>
      <c r="B7553" t="s">
        <v>368</v>
      </c>
      <c r="C7553" t="s">
        <v>344</v>
      </c>
      <c r="G7553" s="10"/>
      <c r="K7553" s="12"/>
    </row>
    <row r="7554" spans="1:11" ht="14.25" customHeight="1">
      <c r="A7554" s="1" t="s">
        <v>52</v>
      </c>
      <c r="B7554" t="s">
        <v>355</v>
      </c>
      <c r="C7554" t="s">
        <v>346</v>
      </c>
      <c r="G7554" s="10"/>
      <c r="K7554" s="12"/>
    </row>
    <row r="7555" spans="1:11" ht="14.25" customHeight="1">
      <c r="A7555" s="1" t="s">
        <v>184</v>
      </c>
      <c r="B7555" t="s">
        <v>378</v>
      </c>
      <c r="C7555" t="s">
        <v>347</v>
      </c>
      <c r="G7555" s="10"/>
      <c r="K7555" s="12"/>
    </row>
    <row r="7556" spans="1:11" ht="14.25" customHeight="1">
      <c r="A7556" s="1" t="s">
        <v>187</v>
      </c>
      <c r="B7556" t="s">
        <v>362</v>
      </c>
      <c r="C7556" t="s">
        <v>346</v>
      </c>
      <c r="G7556" s="10"/>
      <c r="K7556" s="12"/>
    </row>
    <row r="7557" spans="1:11" ht="14.25" customHeight="1">
      <c r="A7557" s="1" t="s">
        <v>121</v>
      </c>
      <c r="B7557" t="s">
        <v>397</v>
      </c>
      <c r="C7557" t="s">
        <v>343</v>
      </c>
      <c r="G7557" s="10"/>
      <c r="K7557" s="12"/>
    </row>
    <row r="7558" spans="1:11" ht="14.25" customHeight="1">
      <c r="A7558" s="1" t="s">
        <v>95</v>
      </c>
      <c r="B7558" t="s">
        <v>365</v>
      </c>
      <c r="C7558" t="s">
        <v>343</v>
      </c>
      <c r="G7558" s="10"/>
      <c r="K7558" s="12"/>
    </row>
    <row r="7559" spans="1:11" ht="14.25" customHeight="1">
      <c r="A7559" s="1" t="s">
        <v>253</v>
      </c>
      <c r="B7559" t="s">
        <v>389</v>
      </c>
      <c r="C7559" t="s">
        <v>343</v>
      </c>
      <c r="G7559" s="10"/>
      <c r="K7559" s="12"/>
    </row>
    <row r="7560" spans="1:11" ht="14.25" customHeight="1">
      <c r="A7560" s="1" t="s">
        <v>117</v>
      </c>
      <c r="B7560" t="s">
        <v>357</v>
      </c>
      <c r="C7560" t="s">
        <v>347</v>
      </c>
      <c r="G7560" s="10"/>
      <c r="K7560" s="12"/>
    </row>
    <row r="7561" spans="1:11" ht="14.25" customHeight="1">
      <c r="A7561" s="1" t="s">
        <v>263</v>
      </c>
      <c r="B7561" t="s">
        <v>394</v>
      </c>
      <c r="C7561" t="s">
        <v>347</v>
      </c>
      <c r="G7561" s="10"/>
      <c r="K7561" s="12"/>
    </row>
    <row r="7562" spans="1:11" ht="14.25" customHeight="1">
      <c r="A7562" s="1" t="s">
        <v>123</v>
      </c>
      <c r="B7562" t="s">
        <v>370</v>
      </c>
      <c r="C7562" t="s">
        <v>343</v>
      </c>
      <c r="G7562" s="10"/>
      <c r="K7562" s="12"/>
    </row>
    <row r="7563" spans="1:11" ht="14.25" customHeight="1">
      <c r="A7563" s="1" t="s">
        <v>206</v>
      </c>
      <c r="B7563" t="s">
        <v>372</v>
      </c>
      <c r="C7563" t="s">
        <v>343</v>
      </c>
      <c r="G7563" s="10"/>
      <c r="K7563" s="12"/>
    </row>
    <row r="7564" spans="1:11" ht="14.25" customHeight="1">
      <c r="A7564" s="1" t="s">
        <v>62</v>
      </c>
      <c r="B7564" t="s">
        <v>358</v>
      </c>
      <c r="C7564" t="s">
        <v>347</v>
      </c>
      <c r="G7564" s="10"/>
      <c r="K7564" s="12"/>
    </row>
    <row r="7565" spans="1:11" ht="14.25" customHeight="1">
      <c r="A7565" s="1" t="s">
        <v>107</v>
      </c>
      <c r="B7565" t="s">
        <v>376</v>
      </c>
      <c r="C7565" t="s">
        <v>344</v>
      </c>
      <c r="G7565" s="10"/>
      <c r="K7565" s="12"/>
    </row>
    <row r="7566" spans="1:11" ht="14.25" customHeight="1">
      <c r="A7566" s="1" t="s">
        <v>272</v>
      </c>
      <c r="B7566" t="s">
        <v>401</v>
      </c>
      <c r="C7566" t="s">
        <v>345</v>
      </c>
      <c r="G7566" s="10"/>
      <c r="K7566" s="12"/>
    </row>
    <row r="7567" spans="1:11" ht="14.25" customHeight="1">
      <c r="A7567" s="1" t="s">
        <v>168</v>
      </c>
      <c r="B7567" t="s">
        <v>388</v>
      </c>
      <c r="C7567" t="s">
        <v>345</v>
      </c>
      <c r="G7567" s="10"/>
      <c r="K7567" s="12"/>
    </row>
    <row r="7568" spans="1:11" ht="14.25" customHeight="1">
      <c r="A7568" s="1" t="s">
        <v>105</v>
      </c>
      <c r="B7568" t="s">
        <v>359</v>
      </c>
      <c r="C7568" t="s">
        <v>347</v>
      </c>
      <c r="G7568" s="10"/>
      <c r="K7568" s="12"/>
    </row>
    <row r="7569" spans="1:11" ht="14.25" customHeight="1">
      <c r="A7569" s="1" t="s">
        <v>253</v>
      </c>
      <c r="B7569" t="s">
        <v>389</v>
      </c>
      <c r="C7569" t="s">
        <v>343</v>
      </c>
      <c r="G7569" s="10"/>
      <c r="K7569" s="12"/>
    </row>
    <row r="7570" spans="1:11" ht="14.25" customHeight="1">
      <c r="A7570" s="1" t="s">
        <v>180</v>
      </c>
      <c r="B7570" t="s">
        <v>357</v>
      </c>
      <c r="C7570" t="s">
        <v>343</v>
      </c>
      <c r="G7570" s="10"/>
      <c r="K7570" s="12"/>
    </row>
    <row r="7571" spans="1:11" ht="14.25" customHeight="1">
      <c r="A7571" s="1" t="s">
        <v>93</v>
      </c>
      <c r="B7571" t="s">
        <v>387</v>
      </c>
      <c r="C7571" t="s">
        <v>347</v>
      </c>
      <c r="G7571" s="10"/>
      <c r="K7571" s="12"/>
    </row>
    <row r="7572" spans="1:11" ht="14.25" customHeight="1">
      <c r="A7572" s="1" t="s">
        <v>154</v>
      </c>
      <c r="B7572" t="s">
        <v>353</v>
      </c>
      <c r="C7572" t="s">
        <v>346</v>
      </c>
      <c r="G7572" s="10"/>
      <c r="K7572" s="12"/>
    </row>
    <row r="7573" spans="1:11" ht="14.25" customHeight="1">
      <c r="A7573" s="1" t="s">
        <v>223</v>
      </c>
      <c r="B7573" t="s">
        <v>397</v>
      </c>
      <c r="C7573" t="s">
        <v>347</v>
      </c>
      <c r="G7573" s="10"/>
      <c r="K7573" s="12"/>
    </row>
    <row r="7574" spans="1:11" ht="14.25" customHeight="1">
      <c r="A7574" s="1" t="s">
        <v>292</v>
      </c>
      <c r="B7574" t="s">
        <v>379</v>
      </c>
      <c r="C7574" t="s">
        <v>344</v>
      </c>
      <c r="G7574" s="10"/>
      <c r="K7574" s="12"/>
    </row>
    <row r="7575" spans="1:11" ht="14.25" customHeight="1">
      <c r="A7575" s="1" t="s">
        <v>268</v>
      </c>
      <c r="B7575" t="s">
        <v>380</v>
      </c>
      <c r="C7575" t="s">
        <v>346</v>
      </c>
      <c r="G7575" s="10"/>
      <c r="K7575" s="12"/>
    </row>
    <row r="7576" spans="1:11" ht="14.25" customHeight="1">
      <c r="A7576" s="1" t="s">
        <v>195</v>
      </c>
      <c r="B7576" t="s">
        <v>381</v>
      </c>
      <c r="C7576" t="s">
        <v>345</v>
      </c>
      <c r="G7576" s="10"/>
      <c r="K7576" s="12"/>
    </row>
    <row r="7577" spans="1:11" ht="14.25" customHeight="1">
      <c r="A7577" s="1" t="s">
        <v>119</v>
      </c>
      <c r="B7577" t="s">
        <v>383</v>
      </c>
      <c r="C7577" t="s">
        <v>344</v>
      </c>
      <c r="G7577" s="10"/>
      <c r="K7577" s="12"/>
    </row>
    <row r="7578" spans="1:11" ht="14.25" customHeight="1">
      <c r="A7578" s="1" t="s">
        <v>284</v>
      </c>
      <c r="B7578" t="s">
        <v>360</v>
      </c>
      <c r="C7578" t="s">
        <v>345</v>
      </c>
      <c r="G7578" s="10"/>
      <c r="K7578" s="12"/>
    </row>
    <row r="7579" spans="1:11" ht="14.25" customHeight="1">
      <c r="A7579" s="1" t="s">
        <v>130</v>
      </c>
      <c r="B7579" t="s">
        <v>373</v>
      </c>
      <c r="C7579" t="s">
        <v>343</v>
      </c>
      <c r="G7579" s="10"/>
      <c r="K7579" s="12"/>
    </row>
    <row r="7580" spans="1:11" ht="14.25" customHeight="1">
      <c r="A7580" s="1" t="s">
        <v>74</v>
      </c>
      <c r="B7580" t="s">
        <v>375</v>
      </c>
      <c r="C7580" t="s">
        <v>343</v>
      </c>
      <c r="G7580" s="10"/>
      <c r="K7580" s="12"/>
    </row>
    <row r="7581" spans="1:11" ht="14.25" customHeight="1">
      <c r="A7581" s="1" t="s">
        <v>109</v>
      </c>
      <c r="B7581" t="s">
        <v>353</v>
      </c>
      <c r="C7581" t="s">
        <v>347</v>
      </c>
      <c r="G7581" s="10"/>
      <c r="K7581" s="12"/>
    </row>
    <row r="7582" spans="1:11" ht="14.25" customHeight="1">
      <c r="A7582" s="1" t="s">
        <v>115</v>
      </c>
      <c r="B7582" t="s">
        <v>395</v>
      </c>
      <c r="C7582" t="s">
        <v>346</v>
      </c>
      <c r="G7582" s="10"/>
      <c r="K7582" s="12"/>
    </row>
    <row r="7583" spans="1:11" ht="14.25" customHeight="1">
      <c r="A7583" s="1" t="s">
        <v>252</v>
      </c>
      <c r="B7583" t="s">
        <v>397</v>
      </c>
      <c r="C7583" t="s">
        <v>345</v>
      </c>
      <c r="G7583" s="10"/>
      <c r="K7583" s="12"/>
    </row>
    <row r="7584" spans="1:11" ht="14.25" customHeight="1">
      <c r="A7584" s="1" t="s">
        <v>56</v>
      </c>
      <c r="B7584" t="s">
        <v>359</v>
      </c>
      <c r="C7584" t="s">
        <v>343</v>
      </c>
      <c r="G7584" s="10"/>
      <c r="K7584" s="12"/>
    </row>
    <row r="7585" spans="1:11" ht="14.25" customHeight="1">
      <c r="A7585" s="1" t="s">
        <v>184</v>
      </c>
      <c r="B7585" t="s">
        <v>378</v>
      </c>
      <c r="C7585" t="s">
        <v>347</v>
      </c>
      <c r="G7585" s="10"/>
      <c r="K7585" s="12"/>
    </row>
    <row r="7586" spans="1:11" ht="14.25" customHeight="1">
      <c r="A7586" s="1" t="s">
        <v>138</v>
      </c>
      <c r="B7586" t="s">
        <v>383</v>
      </c>
      <c r="C7586" t="s">
        <v>346</v>
      </c>
      <c r="G7586" s="10"/>
      <c r="K7586" s="12"/>
    </row>
    <row r="7587" spans="1:11" ht="14.25" customHeight="1">
      <c r="A7587" s="1" t="s">
        <v>244</v>
      </c>
      <c r="B7587" t="s">
        <v>401</v>
      </c>
      <c r="C7587" t="s">
        <v>343</v>
      </c>
      <c r="G7587" s="10"/>
      <c r="K7587" s="12"/>
    </row>
    <row r="7588" spans="1:11" ht="14.25" customHeight="1">
      <c r="A7588" s="1" t="s">
        <v>79</v>
      </c>
      <c r="B7588" t="s">
        <v>379</v>
      </c>
      <c r="C7588" t="s">
        <v>346</v>
      </c>
      <c r="G7588" s="10"/>
      <c r="K7588" s="12"/>
    </row>
    <row r="7589" spans="1:11" ht="14.25" customHeight="1">
      <c r="A7589" s="1" t="s">
        <v>140</v>
      </c>
      <c r="B7589" t="s">
        <v>383</v>
      </c>
      <c r="C7589" t="s">
        <v>343</v>
      </c>
      <c r="G7589" s="10"/>
      <c r="K7589" s="12"/>
    </row>
    <row r="7590" spans="1:11" ht="14.25" customHeight="1">
      <c r="A7590" s="1" t="s">
        <v>98</v>
      </c>
      <c r="B7590" t="s">
        <v>378</v>
      </c>
      <c r="C7590" t="s">
        <v>344</v>
      </c>
      <c r="G7590" s="10"/>
      <c r="K7590" s="12"/>
    </row>
    <row r="7591" spans="1:11" ht="14.25" customHeight="1">
      <c r="A7591" s="1" t="s">
        <v>83</v>
      </c>
      <c r="B7591" t="s">
        <v>371</v>
      </c>
      <c r="C7591" t="s">
        <v>344</v>
      </c>
      <c r="G7591" s="10"/>
      <c r="K7591" s="12"/>
    </row>
    <row r="7592" spans="1:11" ht="14.25" customHeight="1">
      <c r="A7592" s="1" t="s">
        <v>190</v>
      </c>
      <c r="B7592" t="s">
        <v>375</v>
      </c>
      <c r="C7592" t="s">
        <v>344</v>
      </c>
      <c r="G7592" s="10"/>
      <c r="K7592" s="12"/>
    </row>
    <row r="7593" spans="1:11" ht="14.25" customHeight="1">
      <c r="A7593" s="1" t="s">
        <v>180</v>
      </c>
      <c r="B7593" t="s">
        <v>357</v>
      </c>
      <c r="C7593" t="s">
        <v>343</v>
      </c>
      <c r="G7593" s="10"/>
      <c r="K7593" s="12"/>
    </row>
    <row r="7594" spans="1:11" ht="14.25" customHeight="1">
      <c r="A7594" s="1" t="s">
        <v>224</v>
      </c>
      <c r="B7594" t="s">
        <v>374</v>
      </c>
      <c r="C7594" t="s">
        <v>347</v>
      </c>
      <c r="G7594" s="10"/>
      <c r="K7594" s="12"/>
    </row>
    <row r="7595" spans="1:11" ht="14.25" customHeight="1">
      <c r="A7595" s="1" t="s">
        <v>89</v>
      </c>
      <c r="B7595" t="s">
        <v>384</v>
      </c>
      <c r="C7595" t="s">
        <v>347</v>
      </c>
      <c r="G7595" s="10"/>
      <c r="K7595" s="12"/>
    </row>
    <row r="7596" spans="1:11" ht="14.25" customHeight="1">
      <c r="A7596" s="1" t="s">
        <v>284</v>
      </c>
      <c r="B7596" t="s">
        <v>360</v>
      </c>
      <c r="C7596" t="s">
        <v>345</v>
      </c>
      <c r="G7596" s="10"/>
      <c r="K7596" s="12"/>
    </row>
    <row r="7597" spans="1:11" ht="14.25" customHeight="1">
      <c r="A7597" s="1" t="s">
        <v>62</v>
      </c>
      <c r="B7597" t="s">
        <v>358</v>
      </c>
      <c r="C7597" t="s">
        <v>347</v>
      </c>
      <c r="G7597" s="10"/>
      <c r="K7597" s="12"/>
    </row>
    <row r="7598" spans="1:11" ht="14.25" customHeight="1">
      <c r="A7598" s="1" t="s">
        <v>211</v>
      </c>
      <c r="B7598" t="s">
        <v>368</v>
      </c>
      <c r="C7598" t="s">
        <v>345</v>
      </c>
      <c r="G7598" s="10"/>
      <c r="K7598" s="12"/>
    </row>
    <row r="7599" spans="1:11" ht="14.25" customHeight="1">
      <c r="A7599" s="1" t="s">
        <v>298</v>
      </c>
      <c r="B7599" t="s">
        <v>394</v>
      </c>
      <c r="C7599" t="s">
        <v>344</v>
      </c>
      <c r="G7599" s="10"/>
      <c r="K7599" s="12"/>
    </row>
    <row r="7600" spans="1:11" ht="14.25" customHeight="1">
      <c r="A7600" s="1" t="s">
        <v>274</v>
      </c>
      <c r="B7600" t="s">
        <v>395</v>
      </c>
      <c r="C7600" t="s">
        <v>347</v>
      </c>
      <c r="G7600" s="10"/>
      <c r="K7600" s="12"/>
    </row>
    <row r="7601" spans="1:11" ht="14.25" customHeight="1">
      <c r="A7601" s="1" t="s">
        <v>165</v>
      </c>
      <c r="B7601" t="s">
        <v>402</v>
      </c>
      <c r="C7601" t="s">
        <v>345</v>
      </c>
      <c r="G7601" s="10"/>
      <c r="K7601" s="12"/>
    </row>
    <row r="7602" spans="1:11" ht="14.25" customHeight="1">
      <c r="A7602" s="1" t="s">
        <v>62</v>
      </c>
      <c r="B7602" t="s">
        <v>358</v>
      </c>
      <c r="C7602" t="s">
        <v>347</v>
      </c>
      <c r="G7602" s="10"/>
      <c r="K7602" s="12"/>
    </row>
    <row r="7603" spans="1:11" ht="14.25" customHeight="1">
      <c r="A7603" s="1" t="s">
        <v>226</v>
      </c>
      <c r="B7603" t="s">
        <v>371</v>
      </c>
      <c r="C7603" t="s">
        <v>347</v>
      </c>
      <c r="G7603" s="10"/>
      <c r="K7603" s="12"/>
    </row>
    <row r="7604" spans="1:11" ht="14.25" customHeight="1">
      <c r="A7604" s="1" t="s">
        <v>169</v>
      </c>
      <c r="B7604" t="s">
        <v>353</v>
      </c>
      <c r="C7604" t="s">
        <v>345</v>
      </c>
      <c r="G7604" s="10"/>
      <c r="K7604" s="12"/>
    </row>
    <row r="7605" spans="1:11" ht="14.25" customHeight="1">
      <c r="A7605" s="1" t="s">
        <v>132</v>
      </c>
      <c r="B7605" t="s">
        <v>376</v>
      </c>
      <c r="C7605" t="s">
        <v>346</v>
      </c>
      <c r="G7605" s="10"/>
      <c r="K7605" s="12"/>
    </row>
    <row r="7606" spans="1:11" ht="14.25" customHeight="1">
      <c r="A7606" s="1" t="s">
        <v>273</v>
      </c>
      <c r="B7606" t="s">
        <v>395</v>
      </c>
      <c r="C7606" t="s">
        <v>344</v>
      </c>
      <c r="G7606" s="10"/>
      <c r="K7606" s="12"/>
    </row>
    <row r="7607" spans="1:11" ht="14.25" customHeight="1">
      <c r="A7607" s="1" t="s">
        <v>129</v>
      </c>
      <c r="B7607" t="s">
        <v>367</v>
      </c>
      <c r="C7607" t="s">
        <v>343</v>
      </c>
      <c r="G7607" s="10"/>
      <c r="K7607" s="12"/>
    </row>
    <row r="7608" spans="1:11" ht="14.25" customHeight="1">
      <c r="A7608" s="1" t="s">
        <v>160</v>
      </c>
      <c r="B7608" t="s">
        <v>390</v>
      </c>
      <c r="C7608" t="s">
        <v>347</v>
      </c>
      <c r="G7608" s="10"/>
      <c r="K7608" s="12"/>
    </row>
    <row r="7609" spans="1:11" ht="14.25" customHeight="1">
      <c r="A7609" s="1" t="s">
        <v>252</v>
      </c>
      <c r="B7609" t="s">
        <v>397</v>
      </c>
      <c r="C7609" t="s">
        <v>345</v>
      </c>
      <c r="G7609" s="10"/>
      <c r="K7609" s="12"/>
    </row>
    <row r="7610" spans="1:11" ht="14.25" customHeight="1">
      <c r="A7610" s="1" t="s">
        <v>283</v>
      </c>
      <c r="B7610" t="s">
        <v>358</v>
      </c>
      <c r="C7610" t="s">
        <v>346</v>
      </c>
      <c r="G7610" s="10"/>
      <c r="K7610" s="12"/>
    </row>
    <row r="7611" spans="1:11" ht="14.25" customHeight="1">
      <c r="A7611" s="1" t="s">
        <v>88</v>
      </c>
      <c r="B7611" t="s">
        <v>383</v>
      </c>
      <c r="C7611" t="s">
        <v>345</v>
      </c>
      <c r="G7611" s="10"/>
      <c r="K7611" s="12"/>
    </row>
    <row r="7612" spans="1:11" ht="14.25" customHeight="1">
      <c r="A7612" s="1" t="s">
        <v>93</v>
      </c>
      <c r="B7612" t="s">
        <v>387</v>
      </c>
      <c r="C7612" t="s">
        <v>347</v>
      </c>
      <c r="G7612" s="10"/>
      <c r="K7612" s="12"/>
    </row>
    <row r="7613" spans="1:11" ht="14.25" customHeight="1">
      <c r="A7613" s="1" t="s">
        <v>294</v>
      </c>
      <c r="B7613" t="s">
        <v>365</v>
      </c>
      <c r="C7613" t="s">
        <v>345</v>
      </c>
      <c r="G7613" s="10"/>
      <c r="K7613" s="12"/>
    </row>
    <row r="7614" spans="1:11" ht="14.25" customHeight="1">
      <c r="A7614" s="1" t="s">
        <v>104</v>
      </c>
      <c r="B7614" t="s">
        <v>393</v>
      </c>
      <c r="C7614" t="s">
        <v>347</v>
      </c>
      <c r="G7614" s="10"/>
      <c r="K7614" s="12"/>
    </row>
    <row r="7615" spans="1:11" ht="14.25" customHeight="1">
      <c r="A7615" s="1" t="s">
        <v>50</v>
      </c>
      <c r="B7615" t="s">
        <v>353</v>
      </c>
      <c r="C7615" t="s">
        <v>343</v>
      </c>
      <c r="G7615" s="10"/>
      <c r="K7615" s="12"/>
    </row>
    <row r="7616" spans="1:11" ht="14.25" customHeight="1">
      <c r="A7616" s="1" t="s">
        <v>103</v>
      </c>
      <c r="B7616" t="s">
        <v>392</v>
      </c>
      <c r="C7616" t="s">
        <v>344</v>
      </c>
      <c r="G7616" s="10"/>
      <c r="K7616" s="12"/>
    </row>
    <row r="7617" spans="1:11" ht="14.25" customHeight="1">
      <c r="A7617" s="1" t="s">
        <v>184</v>
      </c>
      <c r="B7617" t="s">
        <v>378</v>
      </c>
      <c r="C7617" t="s">
        <v>347</v>
      </c>
      <c r="G7617" s="10"/>
      <c r="K7617" s="12"/>
    </row>
    <row r="7618" spans="1:11" ht="14.25" customHeight="1">
      <c r="A7618" s="1" t="s">
        <v>188</v>
      </c>
      <c r="B7618" t="s">
        <v>366</v>
      </c>
      <c r="C7618" t="s">
        <v>345</v>
      </c>
      <c r="G7618" s="10"/>
      <c r="K7618" s="12"/>
    </row>
    <row r="7619" spans="1:11" ht="14.25" customHeight="1">
      <c r="A7619" s="1" t="s">
        <v>135</v>
      </c>
      <c r="B7619" t="s">
        <v>374</v>
      </c>
      <c r="C7619" t="s">
        <v>346</v>
      </c>
      <c r="G7619" s="10"/>
      <c r="K7619" s="12"/>
    </row>
    <row r="7620" spans="1:11" ht="14.25" customHeight="1">
      <c r="A7620" s="1" t="s">
        <v>165</v>
      </c>
      <c r="B7620" t="s">
        <v>402</v>
      </c>
      <c r="C7620" t="s">
        <v>345</v>
      </c>
      <c r="G7620" s="10"/>
      <c r="K7620" s="12"/>
    </row>
    <row r="7621" spans="1:11" ht="14.25" customHeight="1">
      <c r="A7621" s="1" t="s">
        <v>264</v>
      </c>
      <c r="B7621" t="s">
        <v>379</v>
      </c>
      <c r="C7621" t="s">
        <v>345</v>
      </c>
      <c r="G7621" s="10"/>
      <c r="K7621" s="12"/>
    </row>
    <row r="7622" spans="1:11" ht="14.25" customHeight="1">
      <c r="A7622" s="1" t="s">
        <v>130</v>
      </c>
      <c r="B7622" t="s">
        <v>373</v>
      </c>
      <c r="C7622" t="s">
        <v>343</v>
      </c>
      <c r="G7622" s="10"/>
      <c r="K7622" s="12"/>
    </row>
    <row r="7623" spans="1:11" ht="14.25" customHeight="1">
      <c r="A7623" s="1" t="s">
        <v>232</v>
      </c>
      <c r="B7623" t="s">
        <v>385</v>
      </c>
      <c r="C7623" t="s">
        <v>343</v>
      </c>
      <c r="G7623" s="10"/>
      <c r="K7623" s="12"/>
    </row>
    <row r="7624" spans="1:11" ht="14.25" customHeight="1">
      <c r="A7624" s="1" t="s">
        <v>201</v>
      </c>
      <c r="B7624" t="s">
        <v>379</v>
      </c>
      <c r="C7624" t="s">
        <v>347</v>
      </c>
      <c r="G7624" s="10"/>
      <c r="K7624" s="12"/>
    </row>
    <row r="7625" spans="1:11" ht="14.25" customHeight="1">
      <c r="A7625" s="1" t="s">
        <v>144</v>
      </c>
      <c r="B7625" t="s">
        <v>377</v>
      </c>
      <c r="C7625" t="s">
        <v>344</v>
      </c>
      <c r="G7625" s="10"/>
      <c r="K7625" s="12"/>
    </row>
    <row r="7626" spans="1:11" ht="14.25" customHeight="1">
      <c r="A7626" s="1" t="s">
        <v>147</v>
      </c>
      <c r="B7626" t="s">
        <v>374</v>
      </c>
      <c r="C7626" t="s">
        <v>345</v>
      </c>
      <c r="G7626" s="10"/>
      <c r="K7626" s="12"/>
    </row>
    <row r="7627" spans="1:11" ht="14.25" customHeight="1">
      <c r="A7627" s="1" t="s">
        <v>213</v>
      </c>
      <c r="B7627" t="s">
        <v>363</v>
      </c>
      <c r="C7627" t="s">
        <v>344</v>
      </c>
      <c r="G7627" s="10"/>
      <c r="K7627" s="12"/>
    </row>
    <row r="7628" spans="1:11" ht="14.25" customHeight="1">
      <c r="A7628" s="1" t="s">
        <v>74</v>
      </c>
      <c r="B7628" t="s">
        <v>375</v>
      </c>
      <c r="C7628" t="s">
        <v>343</v>
      </c>
      <c r="G7628" s="10"/>
      <c r="K7628" s="12"/>
    </row>
    <row r="7629" spans="1:11" ht="14.25" customHeight="1">
      <c r="A7629" s="1" t="s">
        <v>244</v>
      </c>
      <c r="B7629" t="s">
        <v>401</v>
      </c>
      <c r="C7629" t="s">
        <v>343</v>
      </c>
      <c r="G7629" s="10"/>
      <c r="K7629" s="12"/>
    </row>
    <row r="7630" spans="1:11" ht="14.25" customHeight="1">
      <c r="A7630" s="1" t="s">
        <v>280</v>
      </c>
      <c r="B7630" t="s">
        <v>355</v>
      </c>
      <c r="C7630" t="s">
        <v>347</v>
      </c>
      <c r="G7630" s="10"/>
      <c r="K7630" s="12"/>
    </row>
    <row r="7631" spans="1:11" ht="14.25" customHeight="1">
      <c r="A7631" s="1" t="s">
        <v>181</v>
      </c>
      <c r="B7631" t="s">
        <v>361</v>
      </c>
      <c r="C7631" t="s">
        <v>343</v>
      </c>
      <c r="G7631" s="10"/>
      <c r="K7631" s="12"/>
    </row>
    <row r="7632" spans="1:11" ht="14.25" customHeight="1">
      <c r="A7632" s="1" t="s">
        <v>232</v>
      </c>
      <c r="B7632" t="s">
        <v>385</v>
      </c>
      <c r="C7632" t="s">
        <v>343</v>
      </c>
      <c r="G7632" s="10"/>
      <c r="K7632" s="12"/>
    </row>
    <row r="7633" spans="1:11" ht="14.25" customHeight="1">
      <c r="A7633" s="1" t="s">
        <v>100</v>
      </c>
      <c r="B7633" t="s">
        <v>391</v>
      </c>
      <c r="C7633" t="s">
        <v>344</v>
      </c>
      <c r="G7633" s="10"/>
      <c r="K7633" s="12"/>
    </row>
    <row r="7634" spans="1:11" ht="14.25" customHeight="1">
      <c r="A7634" s="1" t="s">
        <v>298</v>
      </c>
      <c r="B7634" t="s">
        <v>394</v>
      </c>
      <c r="C7634" t="s">
        <v>344</v>
      </c>
      <c r="G7634" s="10"/>
      <c r="K7634" s="12"/>
    </row>
    <row r="7635" spans="1:11" ht="14.25" customHeight="1">
      <c r="A7635" s="1" t="s">
        <v>179</v>
      </c>
      <c r="B7635" t="s">
        <v>403</v>
      </c>
      <c r="C7635" t="s">
        <v>345</v>
      </c>
      <c r="G7635" s="10"/>
      <c r="K7635" s="12"/>
    </row>
    <row r="7636" spans="1:11" ht="14.25" customHeight="1">
      <c r="A7636" s="1" t="s">
        <v>241</v>
      </c>
      <c r="B7636" t="s">
        <v>401</v>
      </c>
      <c r="C7636" t="s">
        <v>346</v>
      </c>
      <c r="G7636" s="10"/>
      <c r="K7636" s="12"/>
    </row>
    <row r="7637" spans="1:11" ht="14.25" customHeight="1">
      <c r="A7637" s="1" t="s">
        <v>274</v>
      </c>
      <c r="B7637" t="s">
        <v>395</v>
      </c>
      <c r="C7637" t="s">
        <v>347</v>
      </c>
      <c r="G7637" s="10"/>
      <c r="K7637" s="12"/>
    </row>
    <row r="7638" spans="1:11" ht="14.25" customHeight="1">
      <c r="A7638" s="1" t="s">
        <v>221</v>
      </c>
      <c r="B7638" t="s">
        <v>376</v>
      </c>
      <c r="C7638" t="s">
        <v>347</v>
      </c>
      <c r="G7638" s="10"/>
      <c r="K7638" s="12"/>
    </row>
    <row r="7639" spans="1:11" ht="14.25" customHeight="1">
      <c r="A7639" s="1" t="s">
        <v>54</v>
      </c>
      <c r="B7639" t="s">
        <v>357</v>
      </c>
      <c r="C7639" t="s">
        <v>346</v>
      </c>
      <c r="G7639" s="10"/>
      <c r="K7639" s="12"/>
    </row>
    <row r="7640" spans="1:11" ht="14.25" customHeight="1">
      <c r="A7640" s="1" t="s">
        <v>89</v>
      </c>
      <c r="B7640" t="s">
        <v>384</v>
      </c>
      <c r="C7640" t="s">
        <v>347</v>
      </c>
      <c r="G7640" s="10"/>
      <c r="K7640" s="12"/>
    </row>
    <row r="7641" spans="1:11" ht="14.25" customHeight="1">
      <c r="A7641" s="1" t="s">
        <v>130</v>
      </c>
      <c r="B7641" t="s">
        <v>373</v>
      </c>
      <c r="C7641" t="s">
        <v>343</v>
      </c>
      <c r="G7641" s="10"/>
      <c r="K7641" s="12"/>
    </row>
    <row r="7642" spans="1:11" ht="14.25" customHeight="1">
      <c r="A7642" s="1" t="s">
        <v>179</v>
      </c>
      <c r="B7642" t="s">
        <v>403</v>
      </c>
      <c r="C7642" t="s">
        <v>345</v>
      </c>
      <c r="G7642" s="10"/>
      <c r="K7642" s="12"/>
    </row>
    <row r="7643" spans="1:11" ht="14.25" customHeight="1">
      <c r="A7643" s="1" t="s">
        <v>298</v>
      </c>
      <c r="B7643" t="s">
        <v>394</v>
      </c>
      <c r="C7643" t="s">
        <v>344</v>
      </c>
      <c r="G7643" s="10"/>
      <c r="K7643" s="12"/>
    </row>
    <row r="7644" spans="1:11" ht="14.25" customHeight="1">
      <c r="A7644" s="1" t="s">
        <v>57</v>
      </c>
      <c r="B7644" t="s">
        <v>360</v>
      </c>
      <c r="C7644" t="s">
        <v>347</v>
      </c>
      <c r="G7644" s="10"/>
      <c r="K7644" s="12"/>
    </row>
    <row r="7645" spans="1:11" ht="14.25" customHeight="1">
      <c r="A7645" s="1" t="s">
        <v>236</v>
      </c>
      <c r="B7645" t="s">
        <v>364</v>
      </c>
      <c r="C7645" t="s">
        <v>346</v>
      </c>
      <c r="G7645" s="10"/>
      <c r="K7645" s="12"/>
    </row>
    <row r="7646" spans="1:11" ht="14.25" customHeight="1">
      <c r="A7646" s="1" t="s">
        <v>137</v>
      </c>
      <c r="B7646" t="s">
        <v>399</v>
      </c>
      <c r="C7646" t="s">
        <v>343</v>
      </c>
      <c r="G7646" s="10"/>
      <c r="K7646" s="12"/>
    </row>
    <row r="7647" spans="1:11" ht="14.25" customHeight="1">
      <c r="A7647" s="1" t="s">
        <v>103</v>
      </c>
      <c r="B7647" t="s">
        <v>392</v>
      </c>
      <c r="C7647" t="s">
        <v>344</v>
      </c>
      <c r="G7647" s="10"/>
      <c r="K7647" s="12"/>
    </row>
    <row r="7648" spans="1:11" ht="14.25" customHeight="1">
      <c r="A7648" s="1" t="s">
        <v>95</v>
      </c>
      <c r="B7648" t="s">
        <v>365</v>
      </c>
      <c r="C7648" t="s">
        <v>343</v>
      </c>
      <c r="G7648" s="10"/>
      <c r="K7648" s="12"/>
    </row>
    <row r="7649" spans="1:11" ht="14.25" customHeight="1">
      <c r="A7649" s="1" t="s">
        <v>139</v>
      </c>
      <c r="B7649" t="s">
        <v>375</v>
      </c>
      <c r="C7649" t="s">
        <v>346</v>
      </c>
      <c r="G7649" s="10"/>
      <c r="K7649" s="12"/>
    </row>
    <row r="7650" spans="1:11" ht="14.25" customHeight="1">
      <c r="A7650" s="1" t="s">
        <v>261</v>
      </c>
      <c r="B7650" t="s">
        <v>388</v>
      </c>
      <c r="C7650" t="s">
        <v>347</v>
      </c>
      <c r="G7650" s="10"/>
      <c r="K7650" s="12"/>
    </row>
    <row r="7651" spans="1:11" ht="14.25" customHeight="1">
      <c r="A7651" s="1" t="s">
        <v>91</v>
      </c>
      <c r="B7651" t="s">
        <v>385</v>
      </c>
      <c r="C7651" t="s">
        <v>347</v>
      </c>
      <c r="G7651" s="10"/>
      <c r="K7651" s="12"/>
    </row>
    <row r="7652" spans="1:11" ht="14.25" customHeight="1">
      <c r="A7652" s="1" t="s">
        <v>256</v>
      </c>
      <c r="B7652" t="s">
        <v>364</v>
      </c>
      <c r="C7652" t="s">
        <v>345</v>
      </c>
      <c r="G7652" s="10"/>
      <c r="K7652" s="12"/>
    </row>
    <row r="7653" spans="1:11" ht="14.25" customHeight="1">
      <c r="A7653" s="1" t="s">
        <v>212</v>
      </c>
      <c r="B7653" t="s">
        <v>371</v>
      </c>
      <c r="C7653" t="s">
        <v>343</v>
      </c>
      <c r="G7653" s="10"/>
      <c r="K7653" s="12"/>
    </row>
    <row r="7654" spans="1:11" ht="14.25" customHeight="1">
      <c r="A7654" s="1" t="s">
        <v>257</v>
      </c>
      <c r="B7654" t="s">
        <v>375</v>
      </c>
      <c r="C7654" t="s">
        <v>345</v>
      </c>
      <c r="G7654" s="10"/>
      <c r="K7654" s="12"/>
    </row>
    <row r="7655" spans="1:11" ht="14.25" customHeight="1">
      <c r="A7655" s="1" t="s">
        <v>163</v>
      </c>
      <c r="B7655" t="s">
        <v>359</v>
      </c>
      <c r="C7655" t="s">
        <v>345</v>
      </c>
      <c r="G7655" s="10"/>
      <c r="K7655" s="12"/>
    </row>
    <row r="7656" spans="1:11" ht="14.25" customHeight="1">
      <c r="A7656" s="1" t="s">
        <v>171</v>
      </c>
      <c r="B7656" t="s">
        <v>362</v>
      </c>
      <c r="C7656" t="s">
        <v>347</v>
      </c>
      <c r="G7656" s="10"/>
      <c r="K7656" s="12"/>
    </row>
    <row r="7657" spans="1:11" ht="14.25" customHeight="1">
      <c r="A7657" s="1" t="s">
        <v>103</v>
      </c>
      <c r="B7657" t="s">
        <v>392</v>
      </c>
      <c r="C7657" t="s">
        <v>344</v>
      </c>
      <c r="G7657" s="10"/>
      <c r="K7657" s="12"/>
    </row>
    <row r="7658" spans="1:11" ht="14.25" customHeight="1">
      <c r="A7658" s="1" t="s">
        <v>55</v>
      </c>
      <c r="B7658" t="s">
        <v>358</v>
      </c>
      <c r="C7658" t="s">
        <v>345</v>
      </c>
      <c r="G7658" s="10"/>
      <c r="K7658" s="12"/>
    </row>
    <row r="7659" spans="1:11" ht="14.25" customHeight="1">
      <c r="A7659" s="1" t="s">
        <v>161</v>
      </c>
      <c r="B7659" t="s">
        <v>401</v>
      </c>
      <c r="C7659" t="s">
        <v>347</v>
      </c>
      <c r="G7659" s="10"/>
      <c r="K7659" s="12"/>
    </row>
    <row r="7660" spans="1:11" ht="14.25" customHeight="1">
      <c r="A7660" s="1" t="s">
        <v>166</v>
      </c>
      <c r="B7660" t="s">
        <v>386</v>
      </c>
      <c r="C7660" t="s">
        <v>343</v>
      </c>
      <c r="G7660" s="10"/>
      <c r="K7660" s="12"/>
    </row>
    <row r="7661" spans="1:11" ht="14.25" customHeight="1">
      <c r="A7661" s="1" t="s">
        <v>192</v>
      </c>
      <c r="B7661" t="s">
        <v>355</v>
      </c>
      <c r="C7661" t="s">
        <v>344</v>
      </c>
      <c r="G7661" s="10"/>
      <c r="K7661" s="12"/>
    </row>
    <row r="7662" spans="1:11" ht="14.25" customHeight="1">
      <c r="A7662" s="1" t="s">
        <v>293</v>
      </c>
      <c r="B7662" t="s">
        <v>366</v>
      </c>
      <c r="C7662" t="s">
        <v>347</v>
      </c>
      <c r="G7662" s="10"/>
      <c r="K7662" s="12"/>
    </row>
    <row r="7663" spans="1:11" ht="14.25" customHeight="1">
      <c r="A7663" s="1" t="s">
        <v>223</v>
      </c>
      <c r="B7663" t="s">
        <v>397</v>
      </c>
      <c r="C7663" t="s">
        <v>347</v>
      </c>
      <c r="G7663" s="10"/>
      <c r="K7663" s="12"/>
    </row>
    <row r="7664" spans="1:11" ht="14.25" customHeight="1">
      <c r="A7664" s="1" t="s">
        <v>93</v>
      </c>
      <c r="B7664" t="s">
        <v>387</v>
      </c>
      <c r="C7664" t="s">
        <v>347</v>
      </c>
      <c r="G7664" s="10"/>
      <c r="K7664" s="12"/>
    </row>
    <row r="7665" spans="1:11" ht="14.25" customHeight="1">
      <c r="A7665" s="1" t="s">
        <v>218</v>
      </c>
      <c r="B7665" t="s">
        <v>383</v>
      </c>
      <c r="C7665" t="s">
        <v>347</v>
      </c>
      <c r="G7665" s="10"/>
      <c r="K7665" s="12"/>
    </row>
    <row r="7666" spans="1:11" ht="14.25" customHeight="1">
      <c r="A7666" s="1" t="s">
        <v>101</v>
      </c>
      <c r="B7666" t="s">
        <v>377</v>
      </c>
      <c r="C7666" t="s">
        <v>346</v>
      </c>
      <c r="G7666" s="10"/>
      <c r="K7666" s="12"/>
    </row>
    <row r="7667" spans="1:11" ht="14.25" customHeight="1">
      <c r="A7667" s="1" t="s">
        <v>255</v>
      </c>
      <c r="B7667" t="s">
        <v>380</v>
      </c>
      <c r="C7667" t="s">
        <v>347</v>
      </c>
      <c r="G7667" s="10"/>
      <c r="K7667" s="12"/>
    </row>
    <row r="7668" spans="1:11" ht="14.25" customHeight="1">
      <c r="A7668" s="1" t="s">
        <v>285</v>
      </c>
      <c r="B7668" t="s">
        <v>399</v>
      </c>
      <c r="C7668" t="s">
        <v>344</v>
      </c>
      <c r="G7668" s="10"/>
      <c r="K7668" s="12"/>
    </row>
    <row r="7669" spans="1:11" ht="14.25" customHeight="1">
      <c r="A7669" s="1" t="s">
        <v>191</v>
      </c>
      <c r="B7669" t="s">
        <v>395</v>
      </c>
      <c r="C7669" t="s">
        <v>343</v>
      </c>
      <c r="G7669" s="10"/>
      <c r="K7669" s="12"/>
    </row>
    <row r="7670" spans="1:11" ht="14.25" customHeight="1">
      <c r="A7670" s="1" t="s">
        <v>264</v>
      </c>
      <c r="B7670" t="s">
        <v>379</v>
      </c>
      <c r="C7670" t="s">
        <v>345</v>
      </c>
      <c r="G7670" s="10"/>
      <c r="K7670" s="12"/>
    </row>
    <row r="7671" spans="1:11" ht="14.25" customHeight="1">
      <c r="A7671" s="1" t="s">
        <v>182</v>
      </c>
      <c r="B7671" t="s">
        <v>355</v>
      </c>
      <c r="C7671" t="s">
        <v>345</v>
      </c>
      <c r="G7671" s="10"/>
      <c r="K7671" s="12"/>
    </row>
    <row r="7672" spans="1:11" ht="14.25" customHeight="1">
      <c r="A7672" s="1" t="s">
        <v>209</v>
      </c>
      <c r="B7672" t="s">
        <v>377</v>
      </c>
      <c r="C7672" t="s">
        <v>347</v>
      </c>
      <c r="G7672" s="10"/>
      <c r="K7672" s="12"/>
    </row>
    <row r="7673" spans="1:11" ht="14.25" customHeight="1">
      <c r="A7673" s="1" t="s">
        <v>143</v>
      </c>
      <c r="B7673" t="s">
        <v>384</v>
      </c>
      <c r="C7673" t="s">
        <v>343</v>
      </c>
      <c r="G7673" s="10"/>
      <c r="K7673" s="12"/>
    </row>
    <row r="7674" spans="1:11" ht="14.25" customHeight="1">
      <c r="A7674" s="1" t="s">
        <v>119</v>
      </c>
      <c r="B7674" t="s">
        <v>383</v>
      </c>
      <c r="C7674" t="s">
        <v>344</v>
      </c>
      <c r="G7674" s="10"/>
      <c r="K7674" s="12"/>
    </row>
    <row r="7675" spans="1:11" ht="14.25" customHeight="1">
      <c r="A7675" s="1" t="s">
        <v>190</v>
      </c>
      <c r="B7675" t="s">
        <v>375</v>
      </c>
      <c r="C7675" t="s">
        <v>344</v>
      </c>
      <c r="G7675" s="10"/>
      <c r="K7675" s="12"/>
    </row>
    <row r="7676" spans="1:11" ht="14.25" customHeight="1">
      <c r="A7676" s="1" t="s">
        <v>76</v>
      </c>
      <c r="B7676" t="s">
        <v>377</v>
      </c>
      <c r="C7676" t="s">
        <v>343</v>
      </c>
      <c r="G7676" s="10"/>
      <c r="K7676" s="12"/>
    </row>
    <row r="7677" spans="1:11" ht="14.25" customHeight="1">
      <c r="A7677" s="1" t="s">
        <v>67</v>
      </c>
      <c r="B7677" t="s">
        <v>368</v>
      </c>
      <c r="C7677" t="s">
        <v>343</v>
      </c>
      <c r="G7677" s="10"/>
      <c r="K7677" s="12"/>
    </row>
    <row r="7678" spans="1:11" ht="14.25" customHeight="1">
      <c r="A7678" s="1" t="s">
        <v>57</v>
      </c>
      <c r="B7678" t="s">
        <v>360</v>
      </c>
      <c r="C7678" t="s">
        <v>347</v>
      </c>
      <c r="G7678" s="10"/>
      <c r="K7678" s="12"/>
    </row>
    <row r="7679" spans="1:11" ht="14.25" customHeight="1">
      <c r="A7679" s="1" t="s">
        <v>173</v>
      </c>
      <c r="B7679" t="s">
        <v>391</v>
      </c>
      <c r="C7679" t="s">
        <v>346</v>
      </c>
      <c r="G7679" s="10"/>
      <c r="K7679" s="12"/>
    </row>
    <row r="7680" spans="1:11" ht="14.25" customHeight="1">
      <c r="A7680" s="1" t="s">
        <v>236</v>
      </c>
      <c r="B7680" t="s">
        <v>364</v>
      </c>
      <c r="C7680" t="s">
        <v>346</v>
      </c>
      <c r="G7680" s="10"/>
      <c r="K7680" s="12"/>
    </row>
    <row r="7681" spans="1:11" ht="14.25" customHeight="1">
      <c r="A7681" s="1" t="s">
        <v>272</v>
      </c>
      <c r="B7681" t="s">
        <v>401</v>
      </c>
      <c r="C7681" t="s">
        <v>345</v>
      </c>
      <c r="G7681" s="10"/>
      <c r="K7681" s="12"/>
    </row>
    <row r="7682" spans="1:11" ht="14.25" customHeight="1">
      <c r="A7682" s="1" t="s">
        <v>88</v>
      </c>
      <c r="B7682" t="s">
        <v>383</v>
      </c>
      <c r="C7682" t="s">
        <v>345</v>
      </c>
      <c r="G7682" s="10"/>
      <c r="K7682" s="12"/>
    </row>
    <row r="7683" spans="1:11" ht="14.25" customHeight="1">
      <c r="A7683" s="1" t="s">
        <v>137</v>
      </c>
      <c r="B7683" t="s">
        <v>399</v>
      </c>
      <c r="C7683" t="s">
        <v>343</v>
      </c>
      <c r="G7683" s="10"/>
      <c r="K7683" s="12"/>
    </row>
    <row r="7684" spans="1:11" ht="14.25" customHeight="1">
      <c r="A7684" s="1" t="s">
        <v>147</v>
      </c>
      <c r="B7684" t="s">
        <v>374</v>
      </c>
      <c r="C7684" t="s">
        <v>345</v>
      </c>
      <c r="G7684" s="10"/>
      <c r="K7684" s="12"/>
    </row>
    <row r="7685" spans="1:11" ht="14.25" customHeight="1">
      <c r="A7685" s="1" t="s">
        <v>266</v>
      </c>
      <c r="B7685" t="s">
        <v>387</v>
      </c>
      <c r="C7685" t="s">
        <v>345</v>
      </c>
      <c r="G7685" s="10"/>
      <c r="K7685" s="12"/>
    </row>
    <row r="7686" spans="1:11" ht="14.25" customHeight="1">
      <c r="A7686" s="1" t="s">
        <v>200</v>
      </c>
      <c r="B7686" t="s">
        <v>395</v>
      </c>
      <c r="C7686" t="s">
        <v>345</v>
      </c>
      <c r="G7686" s="10"/>
      <c r="K7686" s="12"/>
    </row>
    <row r="7687" spans="1:11" ht="14.25" customHeight="1">
      <c r="A7687" s="1" t="s">
        <v>114</v>
      </c>
      <c r="B7687" t="s">
        <v>382</v>
      </c>
      <c r="C7687" t="s">
        <v>345</v>
      </c>
      <c r="G7687" s="10"/>
      <c r="K7687" s="12"/>
    </row>
    <row r="7688" spans="1:11" ht="14.25" customHeight="1">
      <c r="A7688" s="1" t="s">
        <v>226</v>
      </c>
      <c r="B7688" t="s">
        <v>371</v>
      </c>
      <c r="C7688" t="s">
        <v>347</v>
      </c>
      <c r="G7688" s="10"/>
      <c r="K7688" s="12"/>
    </row>
    <row r="7689" spans="1:11" ht="14.25" customHeight="1">
      <c r="A7689" s="1" t="s">
        <v>157</v>
      </c>
      <c r="B7689" t="s">
        <v>389</v>
      </c>
      <c r="C7689" t="s">
        <v>346</v>
      </c>
      <c r="G7689" s="10"/>
      <c r="K7689" s="12"/>
    </row>
    <row r="7690" spans="1:11" ht="14.25" customHeight="1">
      <c r="A7690" s="1" t="s">
        <v>224</v>
      </c>
      <c r="B7690" t="s">
        <v>374</v>
      </c>
      <c r="C7690" t="s">
        <v>347</v>
      </c>
      <c r="G7690" s="10"/>
      <c r="K7690" s="12"/>
    </row>
    <row r="7691" spans="1:11" ht="14.25" customHeight="1">
      <c r="A7691" s="1" t="s">
        <v>176</v>
      </c>
      <c r="B7691" t="s">
        <v>387</v>
      </c>
      <c r="C7691" t="s">
        <v>344</v>
      </c>
      <c r="G7691" s="10"/>
      <c r="K7691" s="12"/>
    </row>
    <row r="7692" spans="1:11" ht="14.25" customHeight="1">
      <c r="A7692" s="1" t="s">
        <v>151</v>
      </c>
      <c r="B7692" t="s">
        <v>398</v>
      </c>
      <c r="C7692" t="s">
        <v>345</v>
      </c>
      <c r="G7692" s="10"/>
      <c r="K7692" s="12"/>
    </row>
    <row r="7693" spans="1:11" ht="14.25" customHeight="1">
      <c r="A7693" s="1" t="s">
        <v>245</v>
      </c>
      <c r="B7693" t="s">
        <v>396</v>
      </c>
      <c r="C7693" t="s">
        <v>346</v>
      </c>
      <c r="G7693" s="10"/>
      <c r="K7693" s="12"/>
    </row>
    <row r="7694" spans="1:11" ht="14.25" customHeight="1">
      <c r="A7694" s="1" t="s">
        <v>246</v>
      </c>
      <c r="B7694" t="s">
        <v>387</v>
      </c>
      <c r="C7694" t="s">
        <v>346</v>
      </c>
      <c r="G7694" s="10"/>
      <c r="K7694" s="12"/>
    </row>
    <row r="7695" spans="1:11" ht="14.25" customHeight="1">
      <c r="A7695" s="1" t="s">
        <v>291</v>
      </c>
      <c r="B7695" t="s">
        <v>375</v>
      </c>
      <c r="C7695" t="s">
        <v>347</v>
      </c>
      <c r="G7695" s="10"/>
      <c r="K7695" s="12"/>
    </row>
    <row r="7696" spans="1:11" ht="14.25" customHeight="1">
      <c r="A7696" s="1" t="s">
        <v>263</v>
      </c>
      <c r="B7696" t="s">
        <v>394</v>
      </c>
      <c r="C7696" t="s">
        <v>347</v>
      </c>
      <c r="G7696" s="10"/>
      <c r="K7696" s="12"/>
    </row>
    <row r="7697" spans="1:11" ht="14.25" customHeight="1">
      <c r="A7697" s="1" t="s">
        <v>89</v>
      </c>
      <c r="B7697" t="s">
        <v>384</v>
      </c>
      <c r="C7697" t="s">
        <v>347</v>
      </c>
      <c r="G7697" s="10"/>
      <c r="K7697" s="12"/>
    </row>
    <row r="7698" spans="1:11" ht="14.25" customHeight="1">
      <c r="A7698" s="1" t="s">
        <v>105</v>
      </c>
      <c r="B7698" t="s">
        <v>359</v>
      </c>
      <c r="C7698" t="s">
        <v>347</v>
      </c>
      <c r="G7698" s="10"/>
      <c r="K7698" s="12"/>
    </row>
    <row r="7699" spans="1:11" ht="14.25" customHeight="1">
      <c r="A7699" s="1" t="s">
        <v>162</v>
      </c>
      <c r="B7699" t="s">
        <v>400</v>
      </c>
      <c r="C7699" t="s">
        <v>347</v>
      </c>
      <c r="G7699" s="10"/>
      <c r="K7699" s="12"/>
    </row>
    <row r="7700" spans="1:11" ht="14.25" customHeight="1">
      <c r="A7700" s="1" t="s">
        <v>273</v>
      </c>
      <c r="B7700" t="s">
        <v>395</v>
      </c>
      <c r="C7700" t="s">
        <v>344</v>
      </c>
      <c r="G7700" s="10"/>
      <c r="K7700" s="12"/>
    </row>
    <row r="7701" spans="1:11" ht="14.25" customHeight="1">
      <c r="A7701" s="1" t="s">
        <v>171</v>
      </c>
      <c r="B7701" t="s">
        <v>362</v>
      </c>
      <c r="C7701" t="s">
        <v>347</v>
      </c>
      <c r="G7701" s="10"/>
      <c r="K7701" s="12"/>
    </row>
    <row r="7702" spans="1:11" ht="14.25" customHeight="1">
      <c r="A7702" s="1" t="s">
        <v>190</v>
      </c>
      <c r="B7702" t="s">
        <v>375</v>
      </c>
      <c r="C7702" t="s">
        <v>344</v>
      </c>
      <c r="G7702" s="10"/>
      <c r="K7702" s="12"/>
    </row>
    <row r="7703" spans="1:11" ht="14.25" customHeight="1">
      <c r="A7703" s="1" t="s">
        <v>187</v>
      </c>
      <c r="B7703" t="s">
        <v>362</v>
      </c>
      <c r="C7703" t="s">
        <v>346</v>
      </c>
      <c r="G7703" s="10"/>
      <c r="K7703" s="12"/>
    </row>
    <row r="7704" spans="1:11" ht="14.25" customHeight="1">
      <c r="A7704" s="1" t="s">
        <v>266</v>
      </c>
      <c r="B7704" t="s">
        <v>387</v>
      </c>
      <c r="C7704" t="s">
        <v>345</v>
      </c>
      <c r="G7704" s="10"/>
      <c r="K7704" s="12"/>
    </row>
    <row r="7705" spans="1:11" ht="14.25" customHeight="1">
      <c r="A7705" s="1" t="s">
        <v>173</v>
      </c>
      <c r="B7705" t="s">
        <v>391</v>
      </c>
      <c r="C7705" t="s">
        <v>346</v>
      </c>
      <c r="G7705" s="10"/>
      <c r="K7705" s="12"/>
    </row>
    <row r="7706" spans="1:11" ht="14.25" customHeight="1">
      <c r="A7706" s="1" t="s">
        <v>214</v>
      </c>
      <c r="B7706" t="s">
        <v>397</v>
      </c>
      <c r="C7706" t="s">
        <v>346</v>
      </c>
      <c r="G7706" s="10"/>
      <c r="K7706" s="12"/>
    </row>
    <row r="7707" spans="1:11" ht="14.25" customHeight="1">
      <c r="A7707" s="1" t="s">
        <v>194</v>
      </c>
      <c r="B7707" t="s">
        <v>400</v>
      </c>
      <c r="C7707" t="s">
        <v>346</v>
      </c>
      <c r="G7707" s="10"/>
      <c r="K7707" s="12"/>
    </row>
    <row r="7708" spans="1:11" ht="14.25" customHeight="1">
      <c r="A7708" s="1" t="s">
        <v>263</v>
      </c>
      <c r="B7708" t="s">
        <v>394</v>
      </c>
      <c r="C7708" t="s">
        <v>347</v>
      </c>
      <c r="G7708" s="10"/>
      <c r="K7708" s="12"/>
    </row>
    <row r="7709" spans="1:11" ht="14.25" customHeight="1">
      <c r="A7709" s="1" t="s">
        <v>52</v>
      </c>
      <c r="B7709" t="s">
        <v>355</v>
      </c>
      <c r="C7709" t="s">
        <v>346</v>
      </c>
      <c r="G7709" s="10"/>
      <c r="K7709" s="12"/>
    </row>
    <row r="7710" spans="1:11" ht="14.25" customHeight="1">
      <c r="A7710" s="1" t="s">
        <v>90</v>
      </c>
      <c r="B7710" t="s">
        <v>377</v>
      </c>
      <c r="C7710" t="s">
        <v>345</v>
      </c>
      <c r="G7710" s="10"/>
      <c r="K7710" s="12"/>
    </row>
    <row r="7711" spans="1:11" ht="14.25" customHeight="1">
      <c r="A7711" s="1" t="s">
        <v>111</v>
      </c>
      <c r="B7711" t="s">
        <v>392</v>
      </c>
      <c r="C7711" t="s">
        <v>347</v>
      </c>
      <c r="G7711" s="10"/>
      <c r="K7711" s="12"/>
    </row>
    <row r="7712" spans="1:11" ht="14.25" customHeight="1">
      <c r="A7712" s="1" t="s">
        <v>255</v>
      </c>
      <c r="B7712" t="s">
        <v>380</v>
      </c>
      <c r="C7712" t="s">
        <v>347</v>
      </c>
      <c r="G7712" s="10"/>
      <c r="K7712" s="12"/>
    </row>
    <row r="7713" spans="1:11" ht="14.25" customHeight="1">
      <c r="A7713" s="1" t="s">
        <v>119</v>
      </c>
      <c r="B7713" t="s">
        <v>383</v>
      </c>
      <c r="C7713" t="s">
        <v>344</v>
      </c>
      <c r="G7713" s="10"/>
      <c r="K7713" s="12"/>
    </row>
    <row r="7714" spans="1:11" ht="14.25" customHeight="1">
      <c r="A7714" s="1" t="s">
        <v>172</v>
      </c>
      <c r="B7714" t="s">
        <v>381</v>
      </c>
      <c r="C7714" t="s">
        <v>346</v>
      </c>
      <c r="G7714" s="10"/>
      <c r="K7714" s="12"/>
    </row>
    <row r="7715" spans="1:11" ht="14.25" customHeight="1">
      <c r="A7715" s="1" t="s">
        <v>129</v>
      </c>
      <c r="B7715" t="s">
        <v>367</v>
      </c>
      <c r="C7715" t="s">
        <v>343</v>
      </c>
      <c r="G7715" s="10"/>
      <c r="K7715" s="12"/>
    </row>
    <row r="7716" spans="1:11" ht="14.25" customHeight="1">
      <c r="A7716" s="1" t="s">
        <v>238</v>
      </c>
      <c r="B7716" t="s">
        <v>378</v>
      </c>
      <c r="C7716" t="s">
        <v>345</v>
      </c>
      <c r="G7716" s="10"/>
      <c r="K7716" s="12"/>
    </row>
    <row r="7717" spans="1:11" ht="14.25" customHeight="1">
      <c r="A7717" s="1" t="s">
        <v>115</v>
      </c>
      <c r="B7717" t="s">
        <v>395</v>
      </c>
      <c r="C7717" t="s">
        <v>346</v>
      </c>
      <c r="G7717" s="10"/>
      <c r="K7717" s="12"/>
    </row>
    <row r="7718" spans="1:11" ht="14.25" customHeight="1">
      <c r="A7718" s="1" t="s">
        <v>54</v>
      </c>
      <c r="B7718" t="s">
        <v>357</v>
      </c>
      <c r="C7718" t="s">
        <v>346</v>
      </c>
      <c r="G7718" s="10"/>
      <c r="K7718" s="12"/>
    </row>
    <row r="7719" spans="1:11" ht="14.25" customHeight="1">
      <c r="A7719" s="1" t="s">
        <v>123</v>
      </c>
      <c r="B7719" t="s">
        <v>370</v>
      </c>
      <c r="C7719" t="s">
        <v>343</v>
      </c>
      <c r="G7719" s="10"/>
      <c r="K7719" s="12"/>
    </row>
    <row r="7720" spans="1:11" ht="14.25" customHeight="1">
      <c r="A7720" s="1" t="s">
        <v>234</v>
      </c>
      <c r="B7720" t="s">
        <v>356</v>
      </c>
      <c r="C7720" t="s">
        <v>344</v>
      </c>
      <c r="G7720" s="10"/>
      <c r="K7720" s="12"/>
    </row>
    <row r="7721" spans="1:11" ht="14.25" customHeight="1">
      <c r="A7721" s="1" t="s">
        <v>251</v>
      </c>
      <c r="B7721" t="s">
        <v>360</v>
      </c>
      <c r="C7721" t="s">
        <v>343</v>
      </c>
      <c r="G7721" s="10"/>
      <c r="K7721" s="12"/>
    </row>
    <row r="7722" spans="1:11" ht="14.25" customHeight="1">
      <c r="A7722" s="1" t="s">
        <v>163</v>
      </c>
      <c r="B7722" t="s">
        <v>359</v>
      </c>
      <c r="C7722" t="s">
        <v>345</v>
      </c>
      <c r="G7722" s="10"/>
      <c r="K7722" s="12"/>
    </row>
    <row r="7723" spans="1:11" ht="14.25" customHeight="1">
      <c r="A7723" s="1" t="s">
        <v>290</v>
      </c>
      <c r="B7723" t="s">
        <v>403</v>
      </c>
      <c r="C7723" t="s">
        <v>346</v>
      </c>
      <c r="G7723" s="10"/>
      <c r="K7723" s="12"/>
    </row>
    <row r="7724" spans="1:11" ht="14.25" customHeight="1">
      <c r="A7724" s="1" t="s">
        <v>75</v>
      </c>
      <c r="B7724" t="s">
        <v>376</v>
      </c>
      <c r="C7724" t="s">
        <v>343</v>
      </c>
      <c r="G7724" s="10"/>
      <c r="K7724" s="12"/>
    </row>
    <row r="7725" spans="1:11" ht="14.25" customHeight="1">
      <c r="A7725" s="1" t="s">
        <v>284</v>
      </c>
      <c r="B7725" t="s">
        <v>360</v>
      </c>
      <c r="C7725" t="s">
        <v>345</v>
      </c>
      <c r="G7725" s="10"/>
      <c r="K7725" s="12"/>
    </row>
    <row r="7726" spans="1:11" ht="14.25" customHeight="1">
      <c r="A7726" s="1" t="s">
        <v>197</v>
      </c>
      <c r="B7726" t="s">
        <v>386</v>
      </c>
      <c r="C7726" t="s">
        <v>344</v>
      </c>
      <c r="G7726" s="10"/>
      <c r="K7726" s="12"/>
    </row>
    <row r="7727" spans="1:11" ht="14.25" customHeight="1">
      <c r="A7727" s="1" t="s">
        <v>262</v>
      </c>
      <c r="B7727" t="s">
        <v>368</v>
      </c>
      <c r="C7727" t="s">
        <v>347</v>
      </c>
      <c r="G7727" s="10"/>
      <c r="K7727" s="12"/>
    </row>
    <row r="7728" spans="1:11" ht="14.25" customHeight="1">
      <c r="A7728" s="1" t="s">
        <v>286</v>
      </c>
      <c r="B7728" t="s">
        <v>385</v>
      </c>
      <c r="C7728" t="s">
        <v>346</v>
      </c>
      <c r="G7728" s="10"/>
      <c r="K7728" s="12"/>
    </row>
    <row r="7729" spans="1:11" ht="14.25" customHeight="1">
      <c r="A7729" s="1" t="s">
        <v>64</v>
      </c>
      <c r="B7729" t="s">
        <v>365</v>
      </c>
      <c r="C7729" t="s">
        <v>344</v>
      </c>
      <c r="G7729" s="10"/>
      <c r="K7729" s="12"/>
    </row>
    <row r="7730" spans="1:11" ht="14.25" customHeight="1">
      <c r="A7730" s="1" t="s">
        <v>80</v>
      </c>
      <c r="B7730" t="s">
        <v>363</v>
      </c>
      <c r="C7730" t="s">
        <v>345</v>
      </c>
      <c r="G7730" s="10"/>
      <c r="K7730" s="12"/>
    </row>
    <row r="7731" spans="1:11" ht="14.25" customHeight="1">
      <c r="A7731" s="1" t="s">
        <v>122</v>
      </c>
      <c r="B7731" t="s">
        <v>357</v>
      </c>
      <c r="C7731" t="s">
        <v>344</v>
      </c>
      <c r="G7731" s="10"/>
      <c r="K7731" s="12"/>
    </row>
    <row r="7732" spans="1:11" ht="14.25" customHeight="1">
      <c r="A7732" s="1" t="s">
        <v>79</v>
      </c>
      <c r="B7732" t="s">
        <v>379</v>
      </c>
      <c r="C7732" t="s">
        <v>346</v>
      </c>
      <c r="G7732" s="10"/>
      <c r="K7732" s="12"/>
    </row>
    <row r="7733" spans="1:11" ht="14.25" customHeight="1">
      <c r="A7733" s="1" t="s">
        <v>131</v>
      </c>
      <c r="B7733" t="s">
        <v>381</v>
      </c>
      <c r="C7733" t="s">
        <v>344</v>
      </c>
      <c r="G7733" s="10"/>
      <c r="K7733" s="12"/>
    </row>
    <row r="7734" spans="1:11" ht="14.25" customHeight="1">
      <c r="A7734" s="1" t="s">
        <v>139</v>
      </c>
      <c r="B7734" t="s">
        <v>375</v>
      </c>
      <c r="C7734" t="s">
        <v>346</v>
      </c>
      <c r="G7734" s="10"/>
      <c r="K7734" s="12"/>
    </row>
    <row r="7735" spans="1:11" ht="14.25" customHeight="1">
      <c r="A7735" s="1" t="s">
        <v>114</v>
      </c>
      <c r="B7735" t="s">
        <v>382</v>
      </c>
      <c r="C7735" t="s">
        <v>345</v>
      </c>
      <c r="G7735" s="10"/>
      <c r="K7735" s="12"/>
    </row>
    <row r="7736" spans="1:11" ht="14.25" customHeight="1">
      <c r="A7736" s="1" t="s">
        <v>134</v>
      </c>
      <c r="B7736" t="s">
        <v>380</v>
      </c>
      <c r="C7736" t="s">
        <v>343</v>
      </c>
      <c r="G7736" s="10"/>
      <c r="K7736" s="12"/>
    </row>
    <row r="7737" spans="1:11" ht="14.25" customHeight="1">
      <c r="A7737" s="1" t="s">
        <v>236</v>
      </c>
      <c r="B7737" t="s">
        <v>364</v>
      </c>
      <c r="C7737" t="s">
        <v>346</v>
      </c>
      <c r="G7737" s="10"/>
      <c r="K7737" s="12"/>
    </row>
    <row r="7738" spans="1:11" ht="14.25" customHeight="1">
      <c r="A7738" s="1" t="s">
        <v>181</v>
      </c>
      <c r="B7738" t="s">
        <v>361</v>
      </c>
      <c r="C7738" t="s">
        <v>343</v>
      </c>
      <c r="G7738" s="10"/>
      <c r="K7738" s="12"/>
    </row>
    <row r="7739" spans="1:11" ht="14.25" customHeight="1">
      <c r="A7739" s="1" t="s">
        <v>198</v>
      </c>
      <c r="B7739" t="s">
        <v>402</v>
      </c>
      <c r="C7739" t="s">
        <v>343</v>
      </c>
      <c r="G7739" s="10"/>
      <c r="K7739" s="12"/>
    </row>
    <row r="7740" spans="1:11" ht="14.25" customHeight="1">
      <c r="A7740" s="1" t="s">
        <v>281</v>
      </c>
      <c r="B7740" t="s">
        <v>394</v>
      </c>
      <c r="C7740" t="s">
        <v>346</v>
      </c>
      <c r="G7740" s="10"/>
      <c r="K7740" s="12"/>
    </row>
    <row r="7741" spans="1:11" ht="14.25" customHeight="1">
      <c r="A7741" s="1" t="s">
        <v>80</v>
      </c>
      <c r="B7741" t="s">
        <v>363</v>
      </c>
      <c r="C7741" t="s">
        <v>345</v>
      </c>
      <c r="G7741" s="10"/>
      <c r="K7741" s="12"/>
    </row>
    <row r="7742" spans="1:11" ht="14.25" customHeight="1">
      <c r="A7742" s="1" t="s">
        <v>91</v>
      </c>
      <c r="B7742" t="s">
        <v>385</v>
      </c>
      <c r="C7742" t="s">
        <v>347</v>
      </c>
      <c r="G7742" s="10"/>
      <c r="K7742" s="12"/>
    </row>
    <row r="7743" spans="1:11" ht="14.25" customHeight="1">
      <c r="A7743" s="1" t="s">
        <v>67</v>
      </c>
      <c r="B7743" t="s">
        <v>368</v>
      </c>
      <c r="C7743" t="s">
        <v>343</v>
      </c>
      <c r="G7743" s="10"/>
      <c r="K7743" s="12"/>
    </row>
    <row r="7744" spans="1:11" ht="14.25" customHeight="1">
      <c r="A7744" s="1" t="s">
        <v>266</v>
      </c>
      <c r="B7744" t="s">
        <v>387</v>
      </c>
      <c r="C7744" t="s">
        <v>345</v>
      </c>
      <c r="G7744" s="10"/>
      <c r="K7744" s="12"/>
    </row>
    <row r="7745" spans="1:11" ht="14.25" customHeight="1">
      <c r="A7745" s="1" t="s">
        <v>136</v>
      </c>
      <c r="B7745" t="s">
        <v>371</v>
      </c>
      <c r="C7745" t="s">
        <v>346</v>
      </c>
      <c r="G7745" s="10"/>
      <c r="K7745" s="12"/>
    </row>
    <row r="7746" spans="1:11" ht="14.25" customHeight="1">
      <c r="A7746" s="1" t="s">
        <v>54</v>
      </c>
      <c r="B7746" t="s">
        <v>357</v>
      </c>
      <c r="C7746" t="s">
        <v>346</v>
      </c>
      <c r="G7746" s="10"/>
      <c r="K7746" s="12"/>
    </row>
    <row r="7747" spans="1:11" ht="14.25" customHeight="1">
      <c r="A7747" s="1" t="s">
        <v>68</v>
      </c>
      <c r="B7747" t="s">
        <v>369</v>
      </c>
      <c r="C7747" t="s">
        <v>343</v>
      </c>
      <c r="G7747" s="10"/>
      <c r="K7747" s="12"/>
    </row>
    <row r="7748" spans="1:11" ht="14.25" customHeight="1">
      <c r="A7748" s="1" t="s">
        <v>143</v>
      </c>
      <c r="B7748" t="s">
        <v>384</v>
      </c>
      <c r="C7748" t="s">
        <v>343</v>
      </c>
      <c r="G7748" s="10"/>
      <c r="K7748" s="12"/>
    </row>
    <row r="7749" spans="1:11" ht="14.25" customHeight="1">
      <c r="A7749" s="1" t="s">
        <v>106</v>
      </c>
      <c r="B7749" t="s">
        <v>355</v>
      </c>
      <c r="C7749" t="s">
        <v>343</v>
      </c>
      <c r="G7749" s="10"/>
      <c r="K7749" s="12"/>
    </row>
    <row r="7750" spans="1:11" ht="14.25" customHeight="1">
      <c r="A7750" s="1" t="s">
        <v>188</v>
      </c>
      <c r="B7750" t="s">
        <v>366</v>
      </c>
      <c r="C7750" t="s">
        <v>345</v>
      </c>
      <c r="G7750" s="10"/>
      <c r="K7750" s="12"/>
    </row>
    <row r="7751" spans="1:11" ht="14.25" customHeight="1">
      <c r="A7751" s="1" t="s">
        <v>80</v>
      </c>
      <c r="B7751" t="s">
        <v>363</v>
      </c>
      <c r="C7751" t="s">
        <v>345</v>
      </c>
      <c r="G7751" s="10"/>
      <c r="K7751" s="12"/>
    </row>
    <row r="7752" spans="1:11" ht="14.25" customHeight="1">
      <c r="A7752" s="1" t="s">
        <v>207</v>
      </c>
      <c r="B7752" t="s">
        <v>381</v>
      </c>
      <c r="C7752" t="s">
        <v>347</v>
      </c>
      <c r="G7752" s="10"/>
      <c r="K7752" s="12"/>
    </row>
    <row r="7753" spans="1:11" ht="14.25" customHeight="1">
      <c r="A7753" s="1" t="s">
        <v>132</v>
      </c>
      <c r="B7753" t="s">
        <v>376</v>
      </c>
      <c r="C7753" t="s">
        <v>346</v>
      </c>
      <c r="G7753" s="10"/>
      <c r="K7753" s="12"/>
    </row>
    <row r="7754" spans="1:11" ht="14.25" customHeight="1">
      <c r="A7754" s="1" t="s">
        <v>116</v>
      </c>
      <c r="B7754" t="s">
        <v>394</v>
      </c>
      <c r="C7754" t="s">
        <v>345</v>
      </c>
      <c r="G7754" s="10"/>
      <c r="K7754" s="12"/>
    </row>
    <row r="7755" spans="1:11" ht="14.25" customHeight="1">
      <c r="A7755" s="1" t="s">
        <v>53</v>
      </c>
      <c r="B7755" t="s">
        <v>356</v>
      </c>
      <c r="C7755" t="s">
        <v>345</v>
      </c>
      <c r="G7755" s="10"/>
      <c r="K7755" s="12"/>
    </row>
    <row r="7756" spans="1:11" ht="14.25" customHeight="1">
      <c r="A7756" s="1" t="s">
        <v>286</v>
      </c>
      <c r="B7756" t="s">
        <v>385</v>
      </c>
      <c r="C7756" t="s">
        <v>346</v>
      </c>
      <c r="G7756" s="10"/>
      <c r="K7756" s="12"/>
    </row>
    <row r="7757" spans="1:11" ht="14.25" customHeight="1">
      <c r="A7757" s="1" t="s">
        <v>275</v>
      </c>
      <c r="B7757" t="s">
        <v>367</v>
      </c>
      <c r="C7757" t="s">
        <v>344</v>
      </c>
      <c r="G7757" s="10"/>
      <c r="K7757" s="12"/>
    </row>
    <row r="7758" spans="1:11" ht="14.25" customHeight="1">
      <c r="A7758" s="1" t="s">
        <v>292</v>
      </c>
      <c r="B7758" t="s">
        <v>379</v>
      </c>
      <c r="C7758" t="s">
        <v>344</v>
      </c>
      <c r="G7758" s="10"/>
      <c r="K7758" s="12"/>
    </row>
    <row r="7759" spans="1:11" ht="14.25" customHeight="1">
      <c r="A7759" s="1" t="s">
        <v>132</v>
      </c>
      <c r="B7759" t="s">
        <v>376</v>
      </c>
      <c r="C7759" t="s">
        <v>346</v>
      </c>
      <c r="G7759" s="10"/>
      <c r="K7759" s="12"/>
    </row>
    <row r="7760" spans="1:11" ht="14.25" customHeight="1">
      <c r="A7760" s="1" t="s">
        <v>81</v>
      </c>
      <c r="B7760" t="s">
        <v>365</v>
      </c>
      <c r="C7760" t="s">
        <v>346</v>
      </c>
      <c r="G7760" s="10"/>
      <c r="K7760" s="12"/>
    </row>
    <row r="7761" spans="1:11" ht="14.25" customHeight="1">
      <c r="A7761" s="1" t="s">
        <v>68</v>
      </c>
      <c r="B7761" t="s">
        <v>369</v>
      </c>
      <c r="C7761" t="s">
        <v>343</v>
      </c>
      <c r="G7761" s="10"/>
      <c r="K7761" s="12"/>
    </row>
    <row r="7762" spans="1:11" ht="14.25" customHeight="1">
      <c r="A7762" s="1" t="s">
        <v>180</v>
      </c>
      <c r="B7762" t="s">
        <v>357</v>
      </c>
      <c r="C7762" t="s">
        <v>343</v>
      </c>
      <c r="G7762" s="10"/>
      <c r="K7762" s="12"/>
    </row>
    <row r="7763" spans="1:11" ht="14.25" customHeight="1">
      <c r="A7763" s="1" t="s">
        <v>246</v>
      </c>
      <c r="B7763" t="s">
        <v>387</v>
      </c>
      <c r="C7763" t="s">
        <v>346</v>
      </c>
      <c r="G7763" s="10"/>
      <c r="K7763" s="12"/>
    </row>
    <row r="7764" spans="1:11" ht="14.25" customHeight="1">
      <c r="A7764" s="1" t="s">
        <v>114</v>
      </c>
      <c r="B7764" t="s">
        <v>382</v>
      </c>
      <c r="C7764" t="s">
        <v>345</v>
      </c>
      <c r="G7764" s="10"/>
      <c r="K7764" s="12"/>
    </row>
    <row r="7765" spans="1:11" ht="14.25" customHeight="1">
      <c r="A7765" s="1" t="s">
        <v>116</v>
      </c>
      <c r="B7765" t="s">
        <v>394</v>
      </c>
      <c r="C7765" t="s">
        <v>345</v>
      </c>
      <c r="G7765" s="10"/>
      <c r="K7765" s="12"/>
    </row>
    <row r="7766" spans="1:11" ht="14.25" customHeight="1">
      <c r="A7766" s="1" t="s">
        <v>123</v>
      </c>
      <c r="B7766" t="s">
        <v>370</v>
      </c>
      <c r="C7766" t="s">
        <v>343</v>
      </c>
      <c r="G7766" s="10"/>
      <c r="K7766" s="12"/>
    </row>
    <row r="7767" spans="1:11" ht="14.25" customHeight="1">
      <c r="A7767" s="1" t="s">
        <v>186</v>
      </c>
      <c r="B7767" t="s">
        <v>369</v>
      </c>
      <c r="C7767" t="s">
        <v>345</v>
      </c>
      <c r="G7767" s="10"/>
      <c r="K7767" s="12"/>
    </row>
    <row r="7768" spans="1:11" ht="14.25" customHeight="1">
      <c r="A7768" s="1" t="s">
        <v>292</v>
      </c>
      <c r="B7768" t="s">
        <v>379</v>
      </c>
      <c r="C7768" t="s">
        <v>344</v>
      </c>
      <c r="G7768" s="10"/>
      <c r="K7768" s="12"/>
    </row>
    <row r="7769" spans="1:11" ht="14.25" customHeight="1">
      <c r="A7769" s="1" t="s">
        <v>230</v>
      </c>
      <c r="B7769" t="s">
        <v>361</v>
      </c>
      <c r="C7769" t="s">
        <v>347</v>
      </c>
      <c r="G7769" s="10"/>
      <c r="K7769" s="12"/>
    </row>
    <row r="7770" spans="1:11" ht="14.25" customHeight="1">
      <c r="A7770" s="1" t="s">
        <v>153</v>
      </c>
      <c r="B7770" t="s">
        <v>384</v>
      </c>
      <c r="C7770" t="s">
        <v>344</v>
      </c>
      <c r="G7770" s="10"/>
      <c r="K7770" s="12"/>
    </row>
    <row r="7771" spans="1:11" ht="14.25" customHeight="1">
      <c r="A7771" s="1" t="s">
        <v>200</v>
      </c>
      <c r="B7771" t="s">
        <v>395</v>
      </c>
      <c r="C7771" t="s">
        <v>345</v>
      </c>
      <c r="G7771" s="10"/>
      <c r="K7771" s="12"/>
    </row>
    <row r="7772" spans="1:11" ht="14.25" customHeight="1">
      <c r="A7772" s="1" t="s">
        <v>201</v>
      </c>
      <c r="B7772" t="s">
        <v>379</v>
      </c>
      <c r="C7772" t="s">
        <v>347</v>
      </c>
      <c r="G7772" s="10"/>
      <c r="K7772" s="12"/>
    </row>
    <row r="7773" spans="1:11" ht="14.25" customHeight="1">
      <c r="A7773" s="1" t="s">
        <v>148</v>
      </c>
      <c r="B7773" t="s">
        <v>376</v>
      </c>
      <c r="C7773" t="s">
        <v>345</v>
      </c>
      <c r="G7773" s="10"/>
      <c r="K7773" s="12"/>
    </row>
    <row r="7774" spans="1:11" ht="14.25" customHeight="1">
      <c r="A7774" s="1" t="s">
        <v>207</v>
      </c>
      <c r="B7774" t="s">
        <v>381</v>
      </c>
      <c r="C7774" t="s">
        <v>347</v>
      </c>
      <c r="G7774" s="10"/>
      <c r="K7774" s="12"/>
    </row>
    <row r="7775" spans="1:11" ht="14.25" customHeight="1">
      <c r="A7775" s="1" t="s">
        <v>258</v>
      </c>
      <c r="B7775" t="s">
        <v>396</v>
      </c>
      <c r="C7775" t="s">
        <v>343</v>
      </c>
      <c r="G7775" s="10"/>
      <c r="K7775" s="12"/>
    </row>
    <row r="7776" spans="1:11" ht="14.25" customHeight="1">
      <c r="A7776" s="1" t="s">
        <v>222</v>
      </c>
      <c r="B7776" t="s">
        <v>363</v>
      </c>
      <c r="C7776" t="s">
        <v>347</v>
      </c>
      <c r="G7776" s="10"/>
      <c r="K7776" s="12"/>
    </row>
    <row r="7777" spans="1:11" ht="14.25" customHeight="1">
      <c r="A7777" s="1" t="s">
        <v>91</v>
      </c>
      <c r="B7777" t="s">
        <v>385</v>
      </c>
      <c r="C7777" t="s">
        <v>347</v>
      </c>
      <c r="G7777" s="10"/>
      <c r="K7777" s="12"/>
    </row>
    <row r="7778" spans="1:11" ht="14.25" customHeight="1">
      <c r="A7778" s="1" t="s">
        <v>52</v>
      </c>
      <c r="B7778" t="s">
        <v>355</v>
      </c>
      <c r="C7778" t="s">
        <v>346</v>
      </c>
      <c r="G7778" s="10"/>
      <c r="K7778" s="12"/>
    </row>
    <row r="7779" spans="1:11" ht="14.25" customHeight="1">
      <c r="A7779" s="1" t="s">
        <v>291</v>
      </c>
      <c r="B7779" t="s">
        <v>375</v>
      </c>
      <c r="C7779" t="s">
        <v>347</v>
      </c>
      <c r="G7779" s="10"/>
      <c r="K7779" s="12"/>
    </row>
    <row r="7780" spans="1:11" ht="14.25" customHeight="1">
      <c r="A7780" s="1" t="s">
        <v>239</v>
      </c>
      <c r="B7780" t="s">
        <v>393</v>
      </c>
      <c r="C7780" t="s">
        <v>343</v>
      </c>
      <c r="G7780" s="10"/>
      <c r="K7780" s="12"/>
    </row>
    <row r="7781" spans="1:11" ht="14.25" customHeight="1">
      <c r="A7781" s="1" t="s">
        <v>172</v>
      </c>
      <c r="B7781" t="s">
        <v>381</v>
      </c>
      <c r="C7781" t="s">
        <v>346</v>
      </c>
      <c r="G7781" s="10"/>
      <c r="K7781" s="12"/>
    </row>
    <row r="7782" spans="1:11" ht="14.25" customHeight="1">
      <c r="A7782" s="1" t="s">
        <v>291</v>
      </c>
      <c r="B7782" t="s">
        <v>375</v>
      </c>
      <c r="C7782" t="s">
        <v>347</v>
      </c>
      <c r="G7782" s="10"/>
      <c r="K7782" s="12"/>
    </row>
    <row r="7783" spans="1:11" ht="14.25" customHeight="1">
      <c r="A7783" s="1" t="s">
        <v>258</v>
      </c>
      <c r="B7783" t="s">
        <v>396</v>
      </c>
      <c r="C7783" t="s">
        <v>343</v>
      </c>
      <c r="G7783" s="10"/>
      <c r="K7783" s="12"/>
    </row>
    <row r="7784" spans="1:11" ht="14.25" customHeight="1">
      <c r="A7784" s="1" t="s">
        <v>159</v>
      </c>
      <c r="B7784" t="s">
        <v>396</v>
      </c>
      <c r="C7784" t="s">
        <v>344</v>
      </c>
      <c r="G7784" s="10"/>
      <c r="K7784" s="12"/>
    </row>
    <row r="7785" spans="1:11" ht="14.25" customHeight="1">
      <c r="A7785" s="1" t="s">
        <v>298</v>
      </c>
      <c r="B7785" t="s">
        <v>394</v>
      </c>
      <c r="C7785" t="s">
        <v>344</v>
      </c>
      <c r="G7785" s="10"/>
      <c r="K7785" s="12"/>
    </row>
    <row r="7786" spans="1:11" ht="14.25" customHeight="1">
      <c r="A7786" s="1" t="s">
        <v>266</v>
      </c>
      <c r="B7786" t="s">
        <v>387</v>
      </c>
      <c r="C7786" t="s">
        <v>345</v>
      </c>
      <c r="G7786" s="10"/>
      <c r="K7786" s="12"/>
    </row>
    <row r="7787" spans="1:11" ht="14.25" customHeight="1">
      <c r="A7787" s="1" t="s">
        <v>165</v>
      </c>
      <c r="B7787" t="s">
        <v>402</v>
      </c>
      <c r="C7787" t="s">
        <v>345</v>
      </c>
      <c r="G7787" s="10"/>
      <c r="K7787" s="12"/>
    </row>
    <row r="7788" spans="1:11" ht="14.25" customHeight="1">
      <c r="A7788" s="1" t="s">
        <v>294</v>
      </c>
      <c r="B7788" t="s">
        <v>365</v>
      </c>
      <c r="C7788" t="s">
        <v>345</v>
      </c>
      <c r="G7788" s="10"/>
      <c r="K7788" s="12"/>
    </row>
    <row r="7789" spans="1:11" ht="14.25" customHeight="1">
      <c r="A7789" s="1" t="s">
        <v>52</v>
      </c>
      <c r="B7789" t="s">
        <v>355</v>
      </c>
      <c r="C7789" t="s">
        <v>346</v>
      </c>
      <c r="G7789" s="10"/>
      <c r="K7789" s="12"/>
    </row>
    <row r="7790" spans="1:11" ht="14.25" customHeight="1">
      <c r="A7790" s="1" t="s">
        <v>284</v>
      </c>
      <c r="B7790" t="s">
        <v>360</v>
      </c>
      <c r="C7790" t="s">
        <v>345</v>
      </c>
      <c r="G7790" s="10"/>
      <c r="K7790" s="12"/>
    </row>
    <row r="7791" spans="1:11" ht="14.25" customHeight="1">
      <c r="A7791" s="1" t="s">
        <v>262</v>
      </c>
      <c r="B7791" t="s">
        <v>368</v>
      </c>
      <c r="C7791" t="s">
        <v>347</v>
      </c>
      <c r="G7791" s="10"/>
      <c r="K7791" s="12"/>
    </row>
    <row r="7792" spans="1:11" ht="14.25" customHeight="1">
      <c r="A7792" s="1" t="s">
        <v>146</v>
      </c>
      <c r="B7792" t="s">
        <v>400</v>
      </c>
      <c r="C7792" t="s">
        <v>343</v>
      </c>
      <c r="G7792" s="10"/>
      <c r="K7792" s="12"/>
    </row>
    <row r="7793" spans="1:11" ht="14.25" customHeight="1">
      <c r="A7793" s="1" t="s">
        <v>229</v>
      </c>
      <c r="B7793" t="s">
        <v>400</v>
      </c>
      <c r="C7793" t="s">
        <v>345</v>
      </c>
      <c r="G7793" s="10"/>
      <c r="K7793" s="12"/>
    </row>
    <row r="7794" spans="1:11" ht="14.25" customHeight="1">
      <c r="A7794" s="1" t="s">
        <v>296</v>
      </c>
      <c r="B7794" t="s">
        <v>391</v>
      </c>
      <c r="C7794" t="s">
        <v>347</v>
      </c>
      <c r="G7794" s="10"/>
      <c r="K7794" s="12"/>
    </row>
    <row r="7795" spans="1:11" ht="14.25" customHeight="1">
      <c r="A7795" s="1" t="s">
        <v>176</v>
      </c>
      <c r="B7795" t="s">
        <v>387</v>
      </c>
      <c r="C7795" t="s">
        <v>344</v>
      </c>
      <c r="G7795" s="10"/>
      <c r="K7795" s="12"/>
    </row>
    <row r="7796" spans="1:11" ht="14.25" customHeight="1">
      <c r="A7796" s="1" t="s">
        <v>288</v>
      </c>
      <c r="B7796" t="s">
        <v>372</v>
      </c>
      <c r="C7796" t="s">
        <v>344</v>
      </c>
      <c r="G7796" s="10"/>
      <c r="K7796" s="12"/>
    </row>
    <row r="7797" spans="1:11" ht="14.25" customHeight="1">
      <c r="A7797" s="1" t="s">
        <v>232</v>
      </c>
      <c r="B7797" t="s">
        <v>385</v>
      </c>
      <c r="C7797" t="s">
        <v>343</v>
      </c>
      <c r="G7797" s="10"/>
      <c r="K7797" s="12"/>
    </row>
    <row r="7798" spans="1:11" ht="14.25" customHeight="1">
      <c r="A7798" s="1" t="s">
        <v>169</v>
      </c>
      <c r="B7798" t="s">
        <v>353</v>
      </c>
      <c r="C7798" t="s">
        <v>345</v>
      </c>
      <c r="G7798" s="10"/>
      <c r="K7798" s="12"/>
    </row>
    <row r="7799" spans="1:11" ht="14.25" customHeight="1">
      <c r="A7799" s="1" t="s">
        <v>158</v>
      </c>
      <c r="B7799" t="s">
        <v>368</v>
      </c>
      <c r="C7799" t="s">
        <v>346</v>
      </c>
      <c r="G7799" s="10"/>
      <c r="K7799" s="12"/>
    </row>
    <row r="7800" spans="1:11" ht="14.25" customHeight="1">
      <c r="A7800" s="1" t="s">
        <v>262</v>
      </c>
      <c r="B7800" t="s">
        <v>368</v>
      </c>
      <c r="C7800" t="s">
        <v>347</v>
      </c>
      <c r="G7800" s="10"/>
      <c r="K7800" s="12"/>
    </row>
    <row r="7801" spans="1:11" ht="14.25" customHeight="1">
      <c r="A7801" s="1" t="s">
        <v>155</v>
      </c>
      <c r="B7801" t="s">
        <v>356</v>
      </c>
      <c r="C7801" t="s">
        <v>346</v>
      </c>
      <c r="G7801" s="10"/>
      <c r="K7801" s="12"/>
    </row>
    <row r="7802" spans="1:11" ht="14.25" customHeight="1">
      <c r="A7802" s="1" t="s">
        <v>92</v>
      </c>
      <c r="B7802" t="s">
        <v>386</v>
      </c>
      <c r="C7802" t="s">
        <v>347</v>
      </c>
      <c r="G7802" s="10"/>
      <c r="K7802" s="12"/>
    </row>
    <row r="7803" spans="1:11" ht="14.25" customHeight="1">
      <c r="A7803" s="1" t="s">
        <v>176</v>
      </c>
      <c r="B7803" t="s">
        <v>387</v>
      </c>
      <c r="C7803" t="s">
        <v>344</v>
      </c>
      <c r="G7803" s="10"/>
      <c r="K7803" s="12"/>
    </row>
    <row r="7804" spans="1:11" ht="14.25" customHeight="1">
      <c r="A7804" s="1" t="s">
        <v>90</v>
      </c>
      <c r="B7804" t="s">
        <v>377</v>
      </c>
      <c r="C7804" t="s">
        <v>345</v>
      </c>
      <c r="G7804" s="10"/>
      <c r="K7804" s="12"/>
    </row>
    <row r="7805" spans="1:11" ht="14.25" customHeight="1">
      <c r="A7805" s="1" t="s">
        <v>242</v>
      </c>
      <c r="B7805" t="s">
        <v>382</v>
      </c>
      <c r="C7805" t="s">
        <v>346</v>
      </c>
      <c r="G7805" s="10"/>
      <c r="K7805" s="12"/>
    </row>
    <row r="7806" spans="1:11" ht="14.25" customHeight="1">
      <c r="A7806" s="1" t="s">
        <v>195</v>
      </c>
      <c r="B7806" t="s">
        <v>381</v>
      </c>
      <c r="C7806" t="s">
        <v>345</v>
      </c>
      <c r="G7806" s="10"/>
      <c r="K7806" s="12"/>
    </row>
    <row r="7807" spans="1:11" ht="14.25" customHeight="1">
      <c r="A7807" s="1" t="s">
        <v>190</v>
      </c>
      <c r="B7807" t="s">
        <v>375</v>
      </c>
      <c r="C7807" t="s">
        <v>344</v>
      </c>
      <c r="G7807" s="10"/>
      <c r="K7807" s="12"/>
    </row>
    <row r="7808" spans="1:11" ht="14.25" customHeight="1">
      <c r="A7808" s="1" t="s">
        <v>89</v>
      </c>
      <c r="B7808" t="s">
        <v>384</v>
      </c>
      <c r="C7808" t="s">
        <v>347</v>
      </c>
      <c r="G7808" s="10"/>
      <c r="K7808" s="12"/>
    </row>
    <row r="7809" spans="1:11" ht="14.25" customHeight="1">
      <c r="A7809" s="1" t="s">
        <v>289</v>
      </c>
      <c r="B7809" t="s">
        <v>358</v>
      </c>
      <c r="C7809" t="s">
        <v>343</v>
      </c>
      <c r="G7809" s="10"/>
      <c r="K7809" s="12"/>
    </row>
    <row r="7810" spans="1:11" ht="14.25" customHeight="1">
      <c r="A7810" s="1" t="s">
        <v>119</v>
      </c>
      <c r="B7810" t="s">
        <v>383</v>
      </c>
      <c r="C7810" t="s">
        <v>344</v>
      </c>
      <c r="G7810" s="10"/>
      <c r="K7810" s="12"/>
    </row>
    <row r="7811" spans="1:11" ht="14.25" customHeight="1">
      <c r="A7811" s="1" t="s">
        <v>178</v>
      </c>
      <c r="B7811" t="s">
        <v>399</v>
      </c>
      <c r="C7811" t="s">
        <v>347</v>
      </c>
      <c r="G7811" s="10"/>
      <c r="K7811" s="12"/>
    </row>
    <row r="7812" spans="1:11" ht="14.25" customHeight="1">
      <c r="A7812" s="1" t="s">
        <v>228</v>
      </c>
      <c r="B7812" t="s">
        <v>390</v>
      </c>
      <c r="C7812" t="s">
        <v>346</v>
      </c>
      <c r="G7812" s="10"/>
      <c r="K7812" s="12"/>
    </row>
    <row r="7813" spans="1:11" ht="14.25" customHeight="1">
      <c r="A7813" s="1" t="s">
        <v>279</v>
      </c>
      <c r="B7813" t="s">
        <v>373</v>
      </c>
      <c r="C7813" t="s">
        <v>345</v>
      </c>
      <c r="G7813" s="10"/>
      <c r="K7813" s="12"/>
    </row>
    <row r="7814" spans="1:11" ht="14.25" customHeight="1">
      <c r="A7814" s="1" t="s">
        <v>210</v>
      </c>
      <c r="B7814" t="s">
        <v>364</v>
      </c>
      <c r="C7814" t="s">
        <v>347</v>
      </c>
      <c r="G7814" s="10"/>
      <c r="K7814" s="12"/>
    </row>
    <row r="7815" spans="1:11" ht="14.25" customHeight="1">
      <c r="A7815" s="1" t="s">
        <v>89</v>
      </c>
      <c r="B7815" t="s">
        <v>384</v>
      </c>
      <c r="C7815" t="s">
        <v>347</v>
      </c>
      <c r="G7815" s="10"/>
      <c r="K7815" s="12"/>
    </row>
    <row r="7816" spans="1:11" ht="14.25" customHeight="1">
      <c r="A7816" s="1" t="s">
        <v>154</v>
      </c>
      <c r="B7816" t="s">
        <v>353</v>
      </c>
      <c r="C7816" t="s">
        <v>346</v>
      </c>
      <c r="G7816" s="10"/>
      <c r="K7816" s="12"/>
    </row>
    <row r="7817" spans="1:11" ht="14.25" customHeight="1">
      <c r="A7817" s="1" t="s">
        <v>55</v>
      </c>
      <c r="B7817" t="s">
        <v>358</v>
      </c>
      <c r="C7817" t="s">
        <v>345</v>
      </c>
      <c r="G7817" s="10"/>
      <c r="K7817" s="12"/>
    </row>
    <row r="7818" spans="1:11" ht="14.25" customHeight="1">
      <c r="A7818" s="1" t="s">
        <v>151</v>
      </c>
      <c r="B7818" t="s">
        <v>398</v>
      </c>
      <c r="C7818" t="s">
        <v>345</v>
      </c>
      <c r="G7818" s="10"/>
      <c r="K7818" s="12"/>
    </row>
    <row r="7819" spans="1:11" ht="14.25" customHeight="1">
      <c r="A7819" s="1" t="s">
        <v>296</v>
      </c>
      <c r="B7819" t="s">
        <v>391</v>
      </c>
      <c r="C7819" t="s">
        <v>347</v>
      </c>
      <c r="G7819" s="10"/>
      <c r="K7819" s="12"/>
    </row>
    <row r="7820" spans="1:11" ht="14.25" customHeight="1">
      <c r="A7820" s="1" t="s">
        <v>221</v>
      </c>
      <c r="B7820" t="s">
        <v>376</v>
      </c>
      <c r="C7820" t="s">
        <v>347</v>
      </c>
      <c r="G7820" s="10"/>
      <c r="K7820" s="12"/>
    </row>
    <row r="7821" spans="1:11" ht="14.25" customHeight="1">
      <c r="A7821" s="1" t="s">
        <v>253</v>
      </c>
      <c r="B7821" t="s">
        <v>389</v>
      </c>
      <c r="C7821" t="s">
        <v>343</v>
      </c>
      <c r="G7821" s="10"/>
      <c r="K7821" s="12"/>
    </row>
    <row r="7822" spans="1:11" ht="14.25" customHeight="1">
      <c r="A7822" s="1" t="s">
        <v>168</v>
      </c>
      <c r="B7822" t="s">
        <v>388</v>
      </c>
      <c r="C7822" t="s">
        <v>345</v>
      </c>
      <c r="G7822" s="10"/>
      <c r="K7822" s="12"/>
    </row>
    <row r="7823" spans="1:11" ht="14.25" customHeight="1">
      <c r="A7823" s="1" t="s">
        <v>215</v>
      </c>
      <c r="B7823" t="s">
        <v>359</v>
      </c>
      <c r="C7823" t="s">
        <v>344</v>
      </c>
      <c r="G7823" s="10"/>
      <c r="K7823" s="12"/>
    </row>
    <row r="7824" spans="1:11" ht="14.25" customHeight="1">
      <c r="A7824" s="1" t="s">
        <v>280</v>
      </c>
      <c r="B7824" t="s">
        <v>355</v>
      </c>
      <c r="C7824" t="s">
        <v>347</v>
      </c>
      <c r="G7824" s="10"/>
      <c r="K7824" s="12"/>
    </row>
    <row r="7825" spans="1:11" ht="14.25" customHeight="1">
      <c r="A7825" s="1" t="s">
        <v>124</v>
      </c>
      <c r="B7825" t="s">
        <v>365</v>
      </c>
      <c r="C7825" t="s">
        <v>347</v>
      </c>
      <c r="G7825" s="10"/>
      <c r="K7825" s="12"/>
    </row>
    <row r="7826" spans="1:11" ht="14.25" customHeight="1">
      <c r="A7826" s="1" t="s">
        <v>255</v>
      </c>
      <c r="B7826" t="s">
        <v>380</v>
      </c>
      <c r="C7826" t="s">
        <v>347</v>
      </c>
      <c r="G7826" s="10"/>
      <c r="K7826" s="12"/>
    </row>
    <row r="7827" spans="1:11" ht="14.25" customHeight="1">
      <c r="A7827" s="1" t="s">
        <v>280</v>
      </c>
      <c r="B7827" t="s">
        <v>355</v>
      </c>
      <c r="C7827" t="s">
        <v>347</v>
      </c>
      <c r="G7827" s="10"/>
      <c r="K7827" s="12"/>
    </row>
    <row r="7828" spans="1:11" ht="14.25" customHeight="1">
      <c r="A7828" s="1" t="s">
        <v>89</v>
      </c>
      <c r="B7828" t="s">
        <v>384</v>
      </c>
      <c r="C7828" t="s">
        <v>347</v>
      </c>
      <c r="G7828" s="10"/>
      <c r="K7828" s="12"/>
    </row>
    <row r="7829" spans="1:11" ht="14.25" customHeight="1">
      <c r="A7829" s="1" t="s">
        <v>300</v>
      </c>
      <c r="B7829" t="s">
        <v>399</v>
      </c>
      <c r="C7829" t="s">
        <v>345</v>
      </c>
      <c r="G7829" s="10"/>
      <c r="K7829" s="12"/>
    </row>
    <row r="7830" spans="1:11" ht="14.25" customHeight="1">
      <c r="A7830" s="1" t="s">
        <v>273</v>
      </c>
      <c r="B7830" t="s">
        <v>395</v>
      </c>
      <c r="C7830" t="s">
        <v>344</v>
      </c>
      <c r="G7830" s="10"/>
      <c r="K7830" s="12"/>
    </row>
    <row r="7831" spans="1:11" ht="14.25" customHeight="1">
      <c r="A7831" s="1" t="s">
        <v>272</v>
      </c>
      <c r="B7831" t="s">
        <v>401</v>
      </c>
      <c r="C7831" t="s">
        <v>345</v>
      </c>
      <c r="G7831" s="10"/>
      <c r="K7831" s="12"/>
    </row>
    <row r="7832" spans="1:11" ht="14.25" customHeight="1">
      <c r="A7832" s="1" t="s">
        <v>70</v>
      </c>
      <c r="B7832" t="s">
        <v>371</v>
      </c>
      <c r="C7832" t="s">
        <v>345</v>
      </c>
      <c r="G7832" s="10"/>
      <c r="K7832" s="12"/>
    </row>
    <row r="7833" spans="1:11" ht="14.25" customHeight="1">
      <c r="A7833" s="1" t="s">
        <v>247</v>
      </c>
      <c r="B7833" t="s">
        <v>399</v>
      </c>
      <c r="C7833" t="s">
        <v>346</v>
      </c>
      <c r="G7833" s="10"/>
      <c r="K7833" s="12"/>
    </row>
    <row r="7834" spans="1:11" ht="14.25" customHeight="1">
      <c r="A7834" s="1" t="s">
        <v>159</v>
      </c>
      <c r="B7834" t="s">
        <v>396</v>
      </c>
      <c r="C7834" t="s">
        <v>344</v>
      </c>
      <c r="G7834" s="10"/>
      <c r="K7834" s="12"/>
    </row>
    <row r="7835" spans="1:11" ht="14.25" customHeight="1">
      <c r="A7835" s="1" t="s">
        <v>249</v>
      </c>
      <c r="B7835" t="s">
        <v>358</v>
      </c>
      <c r="C7835" t="s">
        <v>344</v>
      </c>
      <c r="G7835" s="10"/>
      <c r="K7835" s="12"/>
    </row>
    <row r="7836" spans="1:11" ht="14.25" customHeight="1">
      <c r="A7836" s="1" t="s">
        <v>93</v>
      </c>
      <c r="B7836" t="s">
        <v>387</v>
      </c>
      <c r="C7836" t="s">
        <v>347</v>
      </c>
      <c r="G7836" s="10"/>
      <c r="K7836" s="12"/>
    </row>
    <row r="7837" spans="1:11" ht="14.25" customHeight="1">
      <c r="A7837" s="1" t="s">
        <v>109</v>
      </c>
      <c r="B7837" t="s">
        <v>353</v>
      </c>
      <c r="C7837" t="s">
        <v>347</v>
      </c>
      <c r="G7837" s="10"/>
      <c r="K7837" s="12"/>
    </row>
    <row r="7838" spans="1:11" ht="14.25" customHeight="1">
      <c r="A7838" s="1" t="s">
        <v>125</v>
      </c>
      <c r="B7838" t="s">
        <v>360</v>
      </c>
      <c r="C7838" t="s">
        <v>344</v>
      </c>
      <c r="G7838" s="10"/>
      <c r="K7838" s="12"/>
    </row>
    <row r="7839" spans="1:11" ht="14.25" customHeight="1">
      <c r="A7839" s="1" t="s">
        <v>150</v>
      </c>
      <c r="B7839" t="s">
        <v>372</v>
      </c>
      <c r="C7839" t="s">
        <v>347</v>
      </c>
      <c r="G7839" s="10"/>
      <c r="K7839" s="12"/>
    </row>
    <row r="7840" spans="1:11" ht="14.25" customHeight="1">
      <c r="A7840" s="1" t="s">
        <v>299</v>
      </c>
      <c r="B7840" t="s">
        <v>359</v>
      </c>
      <c r="C7840" t="s">
        <v>346</v>
      </c>
      <c r="G7840" s="10"/>
      <c r="K7840" s="12"/>
    </row>
    <row r="7841" spans="1:11" ht="14.25" customHeight="1">
      <c r="A7841" s="1" t="s">
        <v>123</v>
      </c>
      <c r="B7841" t="s">
        <v>370</v>
      </c>
      <c r="C7841" t="s">
        <v>343</v>
      </c>
      <c r="G7841" s="10"/>
      <c r="K7841" s="12"/>
    </row>
    <row r="7842" spans="1:11" ht="14.25" customHeight="1">
      <c r="A7842" s="1" t="s">
        <v>74</v>
      </c>
      <c r="B7842" t="s">
        <v>375</v>
      </c>
      <c r="C7842" t="s">
        <v>343</v>
      </c>
      <c r="G7842" s="10"/>
      <c r="K7842" s="12"/>
    </row>
    <row r="7843" spans="1:11" ht="14.25" customHeight="1">
      <c r="A7843" s="1" t="s">
        <v>166</v>
      </c>
      <c r="B7843" t="s">
        <v>386</v>
      </c>
      <c r="C7843" t="s">
        <v>343</v>
      </c>
      <c r="G7843" s="10"/>
      <c r="K7843" s="12"/>
    </row>
    <row r="7844" spans="1:11" ht="14.25" customHeight="1">
      <c r="A7844" s="1" t="s">
        <v>135</v>
      </c>
      <c r="B7844" t="s">
        <v>374</v>
      </c>
      <c r="C7844" t="s">
        <v>346</v>
      </c>
      <c r="G7844" s="10"/>
      <c r="K7844" s="12"/>
    </row>
    <row r="7845" spans="1:11" ht="14.25" customHeight="1">
      <c r="A7845" s="1" t="s">
        <v>166</v>
      </c>
      <c r="B7845" t="s">
        <v>386</v>
      </c>
      <c r="C7845" t="s">
        <v>343</v>
      </c>
      <c r="G7845" s="10"/>
      <c r="K7845" s="12"/>
    </row>
    <row r="7846" spans="1:11" ht="14.25" customHeight="1">
      <c r="A7846" s="1" t="s">
        <v>175</v>
      </c>
      <c r="B7846" t="s">
        <v>393</v>
      </c>
      <c r="C7846" t="s">
        <v>345</v>
      </c>
      <c r="G7846" s="10"/>
      <c r="K7846" s="12"/>
    </row>
    <row r="7847" spans="1:11" ht="14.25" customHeight="1">
      <c r="A7847" s="1" t="s">
        <v>108</v>
      </c>
      <c r="B7847" t="s">
        <v>390</v>
      </c>
      <c r="C7847" t="s">
        <v>345</v>
      </c>
      <c r="G7847" s="10"/>
      <c r="K7847" s="12"/>
    </row>
    <row r="7848" spans="1:11" ht="14.25" customHeight="1">
      <c r="A7848" s="1" t="s">
        <v>189</v>
      </c>
      <c r="B7848" t="s">
        <v>388</v>
      </c>
      <c r="C7848" t="s">
        <v>346</v>
      </c>
      <c r="G7848" s="10"/>
      <c r="K7848" s="12"/>
    </row>
    <row r="7849" spans="1:11" ht="14.25" customHeight="1">
      <c r="A7849" s="1" t="s">
        <v>66</v>
      </c>
      <c r="B7849" t="s">
        <v>367</v>
      </c>
      <c r="C7849" t="s">
        <v>346</v>
      </c>
      <c r="G7849" s="10"/>
      <c r="K7849" s="12"/>
    </row>
    <row r="7850" spans="1:11" ht="14.25" customHeight="1">
      <c r="A7850" s="1" t="s">
        <v>173</v>
      </c>
      <c r="B7850" t="s">
        <v>391</v>
      </c>
      <c r="C7850" t="s">
        <v>346</v>
      </c>
      <c r="G7850" s="10"/>
      <c r="K7850" s="12"/>
    </row>
    <row r="7851" spans="1:11" ht="14.25" customHeight="1">
      <c r="A7851" s="1" t="s">
        <v>178</v>
      </c>
      <c r="B7851" t="s">
        <v>399</v>
      </c>
      <c r="C7851" t="s">
        <v>347</v>
      </c>
      <c r="G7851" s="10"/>
      <c r="K7851" s="12"/>
    </row>
    <row r="7852" spans="1:11" ht="14.25" customHeight="1">
      <c r="A7852" s="1" t="s">
        <v>214</v>
      </c>
      <c r="B7852" t="s">
        <v>397</v>
      </c>
      <c r="C7852" t="s">
        <v>346</v>
      </c>
      <c r="G7852" s="10"/>
      <c r="K7852" s="12"/>
    </row>
    <row r="7853" spans="1:11" ht="14.25" customHeight="1">
      <c r="A7853" s="1" t="s">
        <v>118</v>
      </c>
      <c r="B7853" t="s">
        <v>366</v>
      </c>
      <c r="C7853" t="s">
        <v>346</v>
      </c>
      <c r="G7853" s="10"/>
      <c r="K7853" s="12"/>
    </row>
    <row r="7854" spans="1:11" ht="14.25" customHeight="1">
      <c r="A7854" s="1" t="s">
        <v>134</v>
      </c>
      <c r="B7854" t="s">
        <v>380</v>
      </c>
      <c r="C7854" t="s">
        <v>343</v>
      </c>
      <c r="G7854" s="10"/>
      <c r="K7854" s="12"/>
    </row>
    <row r="7855" spans="1:11" ht="14.25" customHeight="1">
      <c r="A7855" s="1" t="s">
        <v>164</v>
      </c>
      <c r="B7855" t="s">
        <v>367</v>
      </c>
      <c r="C7855" t="s">
        <v>345</v>
      </c>
      <c r="G7855" s="10"/>
      <c r="K7855" s="12"/>
    </row>
    <row r="7856" spans="1:11" ht="14.25" customHeight="1">
      <c r="A7856" s="1" t="s">
        <v>264</v>
      </c>
      <c r="B7856" t="s">
        <v>379</v>
      </c>
      <c r="C7856" t="s">
        <v>345</v>
      </c>
      <c r="G7856" s="10"/>
      <c r="K7856" s="12"/>
    </row>
    <row r="7857" spans="1:11" ht="14.25" customHeight="1">
      <c r="A7857" s="1" t="s">
        <v>76</v>
      </c>
      <c r="B7857" t="s">
        <v>377</v>
      </c>
      <c r="C7857" t="s">
        <v>343</v>
      </c>
      <c r="G7857" s="10"/>
      <c r="K7857" s="12"/>
    </row>
    <row r="7858" spans="1:11" ht="14.25" customHeight="1">
      <c r="A7858" s="1" t="s">
        <v>74</v>
      </c>
      <c r="B7858" t="s">
        <v>375</v>
      </c>
      <c r="C7858" t="s">
        <v>343</v>
      </c>
      <c r="G7858" s="10"/>
      <c r="K7858" s="12"/>
    </row>
    <row r="7859" spans="1:11" ht="14.25" customHeight="1">
      <c r="A7859" s="1" t="s">
        <v>225</v>
      </c>
      <c r="B7859" t="s">
        <v>384</v>
      </c>
      <c r="C7859" t="s">
        <v>346</v>
      </c>
      <c r="G7859" s="10"/>
      <c r="K7859" s="12"/>
    </row>
    <row r="7860" spans="1:11" ht="14.25" customHeight="1">
      <c r="A7860" s="1" t="s">
        <v>187</v>
      </c>
      <c r="B7860" t="s">
        <v>362</v>
      </c>
      <c r="C7860" t="s">
        <v>346</v>
      </c>
      <c r="G7860" s="10"/>
      <c r="K7860" s="12"/>
    </row>
    <row r="7861" spans="1:11" ht="14.25" customHeight="1">
      <c r="A7861" s="1" t="s">
        <v>231</v>
      </c>
      <c r="B7861" t="s">
        <v>393</v>
      </c>
      <c r="C7861" t="s">
        <v>344</v>
      </c>
      <c r="G7861" s="10"/>
      <c r="K7861" s="12"/>
    </row>
    <row r="7862" spans="1:11" ht="14.25" customHeight="1">
      <c r="A7862" s="1" t="s">
        <v>272</v>
      </c>
      <c r="B7862" t="s">
        <v>401</v>
      </c>
      <c r="C7862" t="s">
        <v>345</v>
      </c>
      <c r="G7862" s="10"/>
      <c r="K7862" s="12"/>
    </row>
    <row r="7863" spans="1:11" ht="14.25" customHeight="1">
      <c r="A7863" s="1" t="s">
        <v>259</v>
      </c>
      <c r="B7863" t="s">
        <v>389</v>
      </c>
      <c r="C7863" t="s">
        <v>345</v>
      </c>
      <c r="G7863" s="10"/>
      <c r="K7863" s="12"/>
    </row>
    <row r="7864" spans="1:11" ht="14.25" customHeight="1">
      <c r="A7864" s="1" t="s">
        <v>69</v>
      </c>
      <c r="B7864" t="s">
        <v>370</v>
      </c>
      <c r="C7864" t="s">
        <v>347</v>
      </c>
      <c r="G7864" s="10"/>
      <c r="K7864" s="12"/>
    </row>
    <row r="7865" spans="1:11" ht="14.25" customHeight="1">
      <c r="A7865" s="1" t="s">
        <v>279</v>
      </c>
      <c r="B7865" t="s">
        <v>373</v>
      </c>
      <c r="C7865" t="s">
        <v>345</v>
      </c>
      <c r="G7865" s="10"/>
      <c r="K7865" s="12"/>
    </row>
    <row r="7866" spans="1:11" ht="14.25" customHeight="1">
      <c r="A7866" s="1" t="s">
        <v>127</v>
      </c>
      <c r="B7866" t="s">
        <v>398</v>
      </c>
      <c r="C7866" t="s">
        <v>346</v>
      </c>
      <c r="G7866" s="10"/>
      <c r="K7866" s="12"/>
    </row>
    <row r="7867" spans="1:11" ht="14.25" customHeight="1">
      <c r="A7867" s="1" t="s">
        <v>142</v>
      </c>
      <c r="B7867" t="s">
        <v>380</v>
      </c>
      <c r="C7867" t="s">
        <v>344</v>
      </c>
      <c r="G7867" s="10"/>
      <c r="K7867" s="12"/>
    </row>
    <row r="7868" spans="1:11" ht="14.25" customHeight="1">
      <c r="A7868" s="1" t="s">
        <v>68</v>
      </c>
      <c r="B7868" t="s">
        <v>369</v>
      </c>
      <c r="C7868" t="s">
        <v>343</v>
      </c>
      <c r="G7868" s="10"/>
      <c r="K7868" s="12"/>
    </row>
    <row r="7869" spans="1:11" ht="14.25" customHeight="1">
      <c r="A7869" s="1" t="s">
        <v>270</v>
      </c>
      <c r="B7869" t="s">
        <v>398</v>
      </c>
      <c r="C7869" t="s">
        <v>344</v>
      </c>
      <c r="G7869" s="10"/>
      <c r="K7869" s="12"/>
    </row>
    <row r="7870" spans="1:11" ht="14.25" customHeight="1">
      <c r="A7870" s="1" t="s">
        <v>154</v>
      </c>
      <c r="B7870" t="s">
        <v>353</v>
      </c>
      <c r="C7870" t="s">
        <v>346</v>
      </c>
      <c r="G7870" s="10"/>
      <c r="K7870" s="12"/>
    </row>
    <row r="7871" spans="1:11" ht="14.25" customHeight="1">
      <c r="A7871" s="1" t="s">
        <v>222</v>
      </c>
      <c r="B7871" t="s">
        <v>363</v>
      </c>
      <c r="C7871" t="s">
        <v>347</v>
      </c>
      <c r="G7871" s="10"/>
      <c r="K7871" s="12"/>
    </row>
    <row r="7872" spans="1:11" ht="14.25" customHeight="1">
      <c r="A7872" s="1" t="s">
        <v>101</v>
      </c>
      <c r="B7872" t="s">
        <v>377</v>
      </c>
      <c r="C7872" t="s">
        <v>346</v>
      </c>
      <c r="G7872" s="10"/>
      <c r="K7872" s="12"/>
    </row>
    <row r="7873" spans="1:11" ht="14.25" customHeight="1">
      <c r="A7873" s="1" t="s">
        <v>251</v>
      </c>
      <c r="B7873" t="s">
        <v>360</v>
      </c>
      <c r="C7873" t="s">
        <v>343</v>
      </c>
      <c r="G7873" s="10"/>
      <c r="K7873" s="12"/>
    </row>
    <row r="7874" spans="1:11" ht="14.25" customHeight="1">
      <c r="A7874" s="1" t="s">
        <v>255</v>
      </c>
      <c r="B7874" t="s">
        <v>380</v>
      </c>
      <c r="C7874" t="s">
        <v>347</v>
      </c>
      <c r="G7874" s="10"/>
      <c r="K7874" s="12"/>
    </row>
    <row r="7875" spans="1:11" ht="14.25" customHeight="1">
      <c r="A7875" s="1" t="s">
        <v>188</v>
      </c>
      <c r="B7875" t="s">
        <v>366</v>
      </c>
      <c r="C7875" t="s">
        <v>345</v>
      </c>
      <c r="G7875" s="10"/>
      <c r="K7875" s="12"/>
    </row>
    <row r="7876" spans="1:11" ht="14.25" customHeight="1">
      <c r="A7876" s="1" t="s">
        <v>185</v>
      </c>
      <c r="B7876" t="s">
        <v>362</v>
      </c>
      <c r="C7876" t="s">
        <v>344</v>
      </c>
      <c r="G7876" s="10"/>
      <c r="K7876" s="12"/>
    </row>
    <row r="7877" spans="1:11" ht="14.25" customHeight="1">
      <c r="A7877" s="1" t="s">
        <v>234</v>
      </c>
      <c r="B7877" t="s">
        <v>356</v>
      </c>
      <c r="C7877" t="s">
        <v>344</v>
      </c>
      <c r="G7877" s="10"/>
      <c r="K7877" s="12"/>
    </row>
    <row r="7878" spans="1:11" ht="14.25" customHeight="1">
      <c r="A7878" s="1" t="s">
        <v>121</v>
      </c>
      <c r="B7878" t="s">
        <v>397</v>
      </c>
      <c r="C7878" t="s">
        <v>343</v>
      </c>
      <c r="G7878" s="10"/>
      <c r="K7878" s="12"/>
    </row>
    <row r="7879" spans="1:11" ht="14.25" customHeight="1">
      <c r="A7879" s="1" t="s">
        <v>208</v>
      </c>
      <c r="B7879" t="s">
        <v>386</v>
      </c>
      <c r="C7879" t="s">
        <v>345</v>
      </c>
      <c r="G7879" s="10"/>
      <c r="K7879" s="12"/>
    </row>
    <row r="7880" spans="1:11" ht="14.25" customHeight="1">
      <c r="A7880" s="1" t="s">
        <v>250</v>
      </c>
      <c r="B7880" t="s">
        <v>356</v>
      </c>
      <c r="C7880" t="s">
        <v>347</v>
      </c>
      <c r="G7880" s="10"/>
      <c r="K7880" s="12"/>
    </row>
    <row r="7881" spans="1:11" ht="14.25" customHeight="1">
      <c r="A7881" s="1" t="s">
        <v>138</v>
      </c>
      <c r="B7881" t="s">
        <v>383</v>
      </c>
      <c r="C7881" t="s">
        <v>346</v>
      </c>
      <c r="G7881" s="10"/>
      <c r="K7881" s="12"/>
    </row>
    <row r="7882" spans="1:11" ht="14.25" customHeight="1">
      <c r="A7882" s="1" t="s">
        <v>219</v>
      </c>
      <c r="B7882" t="s">
        <v>361</v>
      </c>
      <c r="C7882" t="s">
        <v>345</v>
      </c>
      <c r="G7882" s="10"/>
      <c r="K7882" s="12"/>
    </row>
    <row r="7883" spans="1:11" ht="14.25" customHeight="1">
      <c r="A7883" s="1" t="s">
        <v>160</v>
      </c>
      <c r="B7883" t="s">
        <v>390</v>
      </c>
      <c r="C7883" t="s">
        <v>347</v>
      </c>
      <c r="G7883" s="10"/>
      <c r="K7883" s="12"/>
    </row>
    <row r="7884" spans="1:11" ht="14.25" customHeight="1">
      <c r="A7884" s="1" t="s">
        <v>119</v>
      </c>
      <c r="B7884" t="s">
        <v>383</v>
      </c>
      <c r="C7884" t="s">
        <v>344</v>
      </c>
      <c r="G7884" s="10"/>
      <c r="K7884" s="12"/>
    </row>
    <row r="7885" spans="1:11" ht="14.25" customHeight="1">
      <c r="A7885" s="1" t="s">
        <v>128</v>
      </c>
      <c r="B7885" t="s">
        <v>356</v>
      </c>
      <c r="C7885" t="s">
        <v>343</v>
      </c>
      <c r="G7885" s="10"/>
      <c r="K7885" s="12"/>
    </row>
    <row r="7886" spans="1:11" ht="14.25" customHeight="1">
      <c r="A7886" s="1" t="s">
        <v>275</v>
      </c>
      <c r="B7886" t="s">
        <v>367</v>
      </c>
      <c r="C7886" t="s">
        <v>344</v>
      </c>
      <c r="G7886" s="10"/>
      <c r="K7886" s="12"/>
    </row>
    <row r="7887" spans="1:11" ht="14.25" customHeight="1">
      <c r="A7887" s="1" t="s">
        <v>60</v>
      </c>
      <c r="B7887" t="s">
        <v>353</v>
      </c>
      <c r="C7887" t="s">
        <v>344</v>
      </c>
      <c r="G7887" s="10"/>
      <c r="K7887" s="12"/>
    </row>
    <row r="7888" spans="1:11" ht="14.25" customHeight="1">
      <c r="A7888" s="1" t="s">
        <v>131</v>
      </c>
      <c r="B7888" t="s">
        <v>381</v>
      </c>
      <c r="C7888" t="s">
        <v>344</v>
      </c>
      <c r="G7888" s="10"/>
      <c r="K7888" s="12"/>
    </row>
    <row r="7889" spans="1:11" ht="14.25" customHeight="1">
      <c r="A7889" s="1" t="s">
        <v>123</v>
      </c>
      <c r="B7889" t="s">
        <v>370</v>
      </c>
      <c r="C7889" t="s">
        <v>343</v>
      </c>
      <c r="G7889" s="10"/>
      <c r="K7889" s="12"/>
    </row>
    <row r="7890" spans="1:11" ht="14.25" customHeight="1">
      <c r="A7890" s="1" t="s">
        <v>261</v>
      </c>
      <c r="B7890" t="s">
        <v>388</v>
      </c>
      <c r="C7890" t="s">
        <v>347</v>
      </c>
      <c r="G7890" s="10"/>
      <c r="K7890" s="12"/>
    </row>
    <row r="7891" spans="1:11" ht="14.25" customHeight="1">
      <c r="A7891" s="1" t="s">
        <v>226</v>
      </c>
      <c r="B7891" t="s">
        <v>371</v>
      </c>
      <c r="C7891" t="s">
        <v>347</v>
      </c>
      <c r="G7891" s="10"/>
      <c r="K7891" s="12"/>
    </row>
    <row r="7892" spans="1:11" ht="14.25" customHeight="1">
      <c r="A7892" s="1" t="s">
        <v>69</v>
      </c>
      <c r="B7892" t="s">
        <v>370</v>
      </c>
      <c r="C7892" t="s">
        <v>347</v>
      </c>
      <c r="G7892" s="10"/>
      <c r="K7892" s="12"/>
    </row>
    <row r="7893" spans="1:11" ht="14.25" customHeight="1">
      <c r="A7893" s="1" t="s">
        <v>169</v>
      </c>
      <c r="B7893" t="s">
        <v>353</v>
      </c>
      <c r="C7893" t="s">
        <v>345</v>
      </c>
      <c r="G7893" s="10"/>
      <c r="K7893" s="12"/>
    </row>
    <row r="7894" spans="1:11" ht="14.25" customHeight="1">
      <c r="A7894" s="1" t="s">
        <v>282</v>
      </c>
      <c r="B7894" t="s">
        <v>368</v>
      </c>
      <c r="C7894" t="s">
        <v>344</v>
      </c>
      <c r="G7894" s="10"/>
      <c r="K7894" s="12"/>
    </row>
    <row r="7895" spans="1:11" ht="14.25" customHeight="1">
      <c r="A7895" s="1" t="s">
        <v>248</v>
      </c>
      <c r="B7895" t="s">
        <v>400</v>
      </c>
      <c r="C7895" t="s">
        <v>344</v>
      </c>
      <c r="G7895" s="10"/>
      <c r="K7895" s="12"/>
    </row>
    <row r="7896" spans="1:11" ht="14.25" customHeight="1">
      <c r="A7896" s="1" t="s">
        <v>236</v>
      </c>
      <c r="B7896" t="s">
        <v>364</v>
      </c>
      <c r="C7896" t="s">
        <v>346</v>
      </c>
      <c r="G7896" s="10"/>
      <c r="K7896" s="12"/>
    </row>
    <row r="7897" spans="1:11" ht="14.25" customHeight="1">
      <c r="A7897" s="1" t="s">
        <v>92</v>
      </c>
      <c r="B7897" t="s">
        <v>386</v>
      </c>
      <c r="C7897" t="s">
        <v>347</v>
      </c>
      <c r="G7897" s="10"/>
      <c r="K7897" s="12"/>
    </row>
    <row r="7898" spans="1:11" ht="14.25" customHeight="1">
      <c r="A7898" s="1" t="s">
        <v>251</v>
      </c>
      <c r="B7898" t="s">
        <v>360</v>
      </c>
      <c r="C7898" t="s">
        <v>343</v>
      </c>
      <c r="G7898" s="10"/>
      <c r="K7898" s="12"/>
    </row>
    <row r="7899" spans="1:11" ht="14.25" customHeight="1">
      <c r="A7899" s="1" t="s">
        <v>249</v>
      </c>
      <c r="B7899" t="s">
        <v>358</v>
      </c>
      <c r="C7899" t="s">
        <v>344</v>
      </c>
      <c r="G7899" s="10"/>
      <c r="K7899" s="12"/>
    </row>
    <row r="7900" spans="1:11" ht="14.25" customHeight="1">
      <c r="A7900" s="1" t="s">
        <v>70</v>
      </c>
      <c r="B7900" t="s">
        <v>371</v>
      </c>
      <c r="C7900" t="s">
        <v>345</v>
      </c>
      <c r="G7900" s="10"/>
      <c r="K7900" s="12"/>
    </row>
    <row r="7901" spans="1:11" ht="14.25" customHeight="1">
      <c r="A7901" s="1" t="s">
        <v>70</v>
      </c>
      <c r="B7901" t="s">
        <v>371</v>
      </c>
      <c r="C7901" t="s">
        <v>345</v>
      </c>
      <c r="G7901" s="10"/>
      <c r="K7901" s="12"/>
    </row>
    <row r="7902" spans="1:11" ht="14.25" customHeight="1">
      <c r="A7902" s="1" t="s">
        <v>275</v>
      </c>
      <c r="B7902" t="s">
        <v>367</v>
      </c>
      <c r="C7902" t="s">
        <v>344</v>
      </c>
      <c r="G7902" s="10"/>
      <c r="K7902" s="12"/>
    </row>
    <row r="7903" spans="1:11" ht="14.25" customHeight="1">
      <c r="A7903" s="1" t="s">
        <v>108</v>
      </c>
      <c r="B7903" t="s">
        <v>390</v>
      </c>
      <c r="C7903" t="s">
        <v>345</v>
      </c>
      <c r="G7903" s="10"/>
      <c r="K7903" s="12"/>
    </row>
    <row r="7904" spans="1:11" ht="14.25" customHeight="1">
      <c r="A7904" s="1" t="s">
        <v>239</v>
      </c>
      <c r="B7904" t="s">
        <v>393</v>
      </c>
      <c r="C7904" t="s">
        <v>343</v>
      </c>
      <c r="G7904" s="10"/>
      <c r="K7904" s="12"/>
    </row>
    <row r="7905" spans="1:11" ht="14.25" customHeight="1">
      <c r="A7905" s="1" t="s">
        <v>109</v>
      </c>
      <c r="B7905" t="s">
        <v>353</v>
      </c>
      <c r="C7905" t="s">
        <v>347</v>
      </c>
      <c r="G7905" s="10"/>
      <c r="K7905" s="12"/>
    </row>
    <row r="7906" spans="1:11" ht="14.25" customHeight="1">
      <c r="A7906" s="1" t="s">
        <v>245</v>
      </c>
      <c r="B7906" t="s">
        <v>396</v>
      </c>
      <c r="C7906" t="s">
        <v>346</v>
      </c>
      <c r="G7906" s="10"/>
      <c r="K7906" s="12"/>
    </row>
    <row r="7907" spans="1:11" ht="14.25" customHeight="1">
      <c r="A7907" s="1" t="s">
        <v>139</v>
      </c>
      <c r="B7907" t="s">
        <v>375</v>
      </c>
      <c r="C7907" t="s">
        <v>346</v>
      </c>
      <c r="G7907" s="10"/>
      <c r="K7907" s="12"/>
    </row>
    <row r="7908" spans="1:11" ht="14.25" customHeight="1">
      <c r="A7908" s="1" t="s">
        <v>120</v>
      </c>
      <c r="B7908" t="s">
        <v>396</v>
      </c>
      <c r="C7908" t="s">
        <v>347</v>
      </c>
      <c r="G7908" s="10"/>
      <c r="K7908" s="12"/>
    </row>
    <row r="7909" spans="1:11" ht="14.25" customHeight="1">
      <c r="A7909" s="1" t="s">
        <v>208</v>
      </c>
      <c r="B7909" t="s">
        <v>386</v>
      </c>
      <c r="C7909" t="s">
        <v>345</v>
      </c>
      <c r="G7909" s="10"/>
      <c r="K7909" s="12"/>
    </row>
    <row r="7910" spans="1:11" ht="14.25" customHeight="1">
      <c r="A7910" s="1" t="s">
        <v>201</v>
      </c>
      <c r="B7910" t="s">
        <v>379</v>
      </c>
      <c r="C7910" t="s">
        <v>347</v>
      </c>
      <c r="G7910" s="10"/>
      <c r="K7910" s="12"/>
    </row>
    <row r="7911" spans="1:11" ht="14.25" customHeight="1">
      <c r="A7911" s="1" t="s">
        <v>207</v>
      </c>
      <c r="B7911" t="s">
        <v>381</v>
      </c>
      <c r="C7911" t="s">
        <v>347</v>
      </c>
      <c r="G7911" s="10"/>
      <c r="K7911" s="12"/>
    </row>
    <row r="7912" spans="1:11" ht="14.25" customHeight="1">
      <c r="A7912" s="1" t="s">
        <v>94</v>
      </c>
      <c r="B7912" t="s">
        <v>388</v>
      </c>
      <c r="C7912" t="s">
        <v>343</v>
      </c>
      <c r="G7912" s="10"/>
      <c r="K7912" s="12"/>
    </row>
    <row r="7913" spans="1:11" ht="14.25" customHeight="1">
      <c r="A7913" s="1" t="s">
        <v>171</v>
      </c>
      <c r="B7913" t="s">
        <v>362</v>
      </c>
      <c r="C7913" t="s">
        <v>347</v>
      </c>
      <c r="G7913" s="10"/>
      <c r="K7913" s="12"/>
    </row>
    <row r="7914" spans="1:11" ht="14.25" customHeight="1">
      <c r="A7914" s="1" t="s">
        <v>144</v>
      </c>
      <c r="B7914" t="s">
        <v>377</v>
      </c>
      <c r="C7914" t="s">
        <v>344</v>
      </c>
      <c r="G7914" s="10"/>
      <c r="K7914" s="12"/>
    </row>
    <row r="7915" spans="1:11" ht="14.25" customHeight="1">
      <c r="A7915" s="1" t="s">
        <v>196</v>
      </c>
      <c r="B7915" t="s">
        <v>386</v>
      </c>
      <c r="C7915" t="s">
        <v>346</v>
      </c>
      <c r="G7915" s="10"/>
      <c r="K7915" s="12"/>
    </row>
    <row r="7916" spans="1:11" ht="14.25" customHeight="1">
      <c r="A7916" s="1" t="s">
        <v>287</v>
      </c>
      <c r="B7916" t="s">
        <v>363</v>
      </c>
      <c r="C7916" t="s">
        <v>343</v>
      </c>
      <c r="G7916" s="10"/>
      <c r="K7916" s="12"/>
    </row>
    <row r="7917" spans="1:11" ht="14.25" customHeight="1">
      <c r="A7917" s="1" t="s">
        <v>285</v>
      </c>
      <c r="B7917" t="s">
        <v>399</v>
      </c>
      <c r="C7917" t="s">
        <v>344</v>
      </c>
      <c r="G7917" s="10"/>
      <c r="K7917" s="12"/>
    </row>
    <row r="7918" spans="1:11" ht="14.25" customHeight="1">
      <c r="A7918" s="1" t="s">
        <v>144</v>
      </c>
      <c r="B7918" t="s">
        <v>377</v>
      </c>
      <c r="C7918" t="s">
        <v>344</v>
      </c>
      <c r="G7918" s="10"/>
      <c r="K7918" s="12"/>
    </row>
    <row r="7919" spans="1:11" ht="14.25" customHeight="1">
      <c r="A7919" s="1" t="s">
        <v>91</v>
      </c>
      <c r="B7919" t="s">
        <v>385</v>
      </c>
      <c r="C7919" t="s">
        <v>347</v>
      </c>
      <c r="G7919" s="10"/>
      <c r="K7919" s="12"/>
    </row>
    <row r="7920" spans="1:11" ht="14.25" customHeight="1">
      <c r="A7920" s="1" t="s">
        <v>108</v>
      </c>
      <c r="B7920" t="s">
        <v>390</v>
      </c>
      <c r="C7920" t="s">
        <v>345</v>
      </c>
      <c r="G7920" s="10"/>
      <c r="K7920" s="12"/>
    </row>
    <row r="7921" spans="1:11" ht="14.25" customHeight="1">
      <c r="A7921" s="1" t="s">
        <v>193</v>
      </c>
      <c r="B7921" t="s">
        <v>398</v>
      </c>
      <c r="C7921" t="s">
        <v>347</v>
      </c>
      <c r="G7921" s="10"/>
      <c r="K7921" s="12"/>
    </row>
    <row r="7922" spans="1:11" ht="14.25" customHeight="1">
      <c r="A7922" s="1" t="s">
        <v>295</v>
      </c>
      <c r="B7922" t="s">
        <v>398</v>
      </c>
      <c r="C7922" t="s">
        <v>343</v>
      </c>
      <c r="G7922" s="10"/>
      <c r="K7922" s="12"/>
    </row>
    <row r="7923" spans="1:11" ht="14.25" customHeight="1">
      <c r="A7923" s="1" t="s">
        <v>67</v>
      </c>
      <c r="B7923" t="s">
        <v>368</v>
      </c>
      <c r="C7923" t="s">
        <v>343</v>
      </c>
      <c r="G7923" s="10"/>
      <c r="K7923" s="12"/>
    </row>
    <row r="7924" spans="1:11" ht="14.25" customHeight="1">
      <c r="A7924" s="1" t="s">
        <v>232</v>
      </c>
      <c r="B7924" t="s">
        <v>385</v>
      </c>
      <c r="C7924" t="s">
        <v>343</v>
      </c>
      <c r="G7924" s="10"/>
      <c r="K7924" s="12"/>
    </row>
    <row r="7925" spans="1:11" ht="14.25" customHeight="1">
      <c r="A7925" s="1" t="s">
        <v>126</v>
      </c>
      <c r="B7925" t="s">
        <v>382</v>
      </c>
      <c r="C7925" t="s">
        <v>343</v>
      </c>
      <c r="G7925" s="10"/>
      <c r="K7925" s="12"/>
    </row>
    <row r="7926" spans="1:11" ht="14.25" customHeight="1">
      <c r="A7926" s="1" t="s">
        <v>299</v>
      </c>
      <c r="B7926" t="s">
        <v>359</v>
      </c>
      <c r="C7926" t="s">
        <v>346</v>
      </c>
      <c r="G7926" s="10"/>
      <c r="K7926" s="12"/>
    </row>
    <row r="7927" spans="1:11" ht="14.25" customHeight="1">
      <c r="A7927" s="1" t="s">
        <v>169</v>
      </c>
      <c r="B7927" t="s">
        <v>353</v>
      </c>
      <c r="C7927" t="s">
        <v>345</v>
      </c>
      <c r="G7927" s="10"/>
      <c r="K7927" s="12"/>
    </row>
    <row r="7928" spans="1:11" ht="14.25" customHeight="1">
      <c r="A7928" s="1" t="s">
        <v>261</v>
      </c>
      <c r="B7928" t="s">
        <v>388</v>
      </c>
      <c r="C7928" t="s">
        <v>347</v>
      </c>
      <c r="G7928" s="10"/>
      <c r="K7928" s="12"/>
    </row>
    <row r="7929" spans="1:11" ht="14.25" customHeight="1">
      <c r="A7929" s="1" t="s">
        <v>267</v>
      </c>
      <c r="B7929" t="s">
        <v>370</v>
      </c>
      <c r="C7929" t="s">
        <v>345</v>
      </c>
      <c r="G7929" s="10"/>
      <c r="K7929" s="12"/>
    </row>
    <row r="7930" spans="1:11" ht="14.25" customHeight="1">
      <c r="A7930" s="1" t="s">
        <v>63</v>
      </c>
      <c r="B7930" t="s">
        <v>364</v>
      </c>
      <c r="C7930" t="s">
        <v>344</v>
      </c>
      <c r="G7930" s="10"/>
      <c r="K7930" s="12"/>
    </row>
    <row r="7931" spans="1:11" ht="14.25" customHeight="1">
      <c r="A7931" s="1" t="s">
        <v>185</v>
      </c>
      <c r="B7931" t="s">
        <v>362</v>
      </c>
      <c r="C7931" t="s">
        <v>344</v>
      </c>
      <c r="G7931" s="10"/>
      <c r="K7931" s="12"/>
    </row>
    <row r="7932" spans="1:11" ht="14.25" customHeight="1">
      <c r="A7932" s="1" t="s">
        <v>276</v>
      </c>
      <c r="B7932" t="s">
        <v>357</v>
      </c>
      <c r="C7932" t="s">
        <v>345</v>
      </c>
      <c r="G7932" s="10"/>
      <c r="K7932" s="12"/>
    </row>
    <row r="7933" spans="1:11" ht="14.25" customHeight="1">
      <c r="A7933" s="1" t="s">
        <v>147</v>
      </c>
      <c r="B7933" t="s">
        <v>374</v>
      </c>
      <c r="C7933" t="s">
        <v>345</v>
      </c>
      <c r="G7933" s="10"/>
      <c r="K7933" s="12"/>
    </row>
    <row r="7934" spans="1:11" ht="14.25" customHeight="1">
      <c r="A7934" s="1" t="s">
        <v>78</v>
      </c>
      <c r="B7934" t="s">
        <v>374</v>
      </c>
      <c r="C7934" t="s">
        <v>343</v>
      </c>
      <c r="G7934" s="10"/>
      <c r="K7934" s="12"/>
    </row>
    <row r="7935" spans="1:11" ht="14.25" customHeight="1">
      <c r="A7935" s="1" t="s">
        <v>71</v>
      </c>
      <c r="B7935" t="s">
        <v>372</v>
      </c>
      <c r="C7935" t="s">
        <v>346</v>
      </c>
      <c r="G7935" s="10"/>
      <c r="K7935" s="12"/>
    </row>
    <row r="7936" spans="1:11" ht="14.25" customHeight="1">
      <c r="A7936" s="1" t="s">
        <v>245</v>
      </c>
      <c r="B7936" t="s">
        <v>396</v>
      </c>
      <c r="C7936" t="s">
        <v>346</v>
      </c>
      <c r="G7936" s="10"/>
      <c r="K7936" s="12"/>
    </row>
    <row r="7937" spans="1:11" ht="14.25" customHeight="1">
      <c r="A7937" s="1" t="s">
        <v>104</v>
      </c>
      <c r="B7937" t="s">
        <v>393</v>
      </c>
      <c r="C7937" t="s">
        <v>347</v>
      </c>
      <c r="G7937" s="10"/>
      <c r="K7937" s="12"/>
    </row>
    <row r="7938" spans="1:11" ht="14.25" customHeight="1">
      <c r="A7938" s="1" t="s">
        <v>288</v>
      </c>
      <c r="B7938" t="s">
        <v>372</v>
      </c>
      <c r="C7938" t="s">
        <v>344</v>
      </c>
      <c r="G7938" s="10"/>
      <c r="K7938" s="12"/>
    </row>
    <row r="7939" spans="1:11" ht="14.25" customHeight="1">
      <c r="A7939" s="1" t="s">
        <v>296</v>
      </c>
      <c r="B7939" t="s">
        <v>391</v>
      </c>
      <c r="C7939" t="s">
        <v>347</v>
      </c>
      <c r="G7939" s="10"/>
      <c r="K7939" s="12"/>
    </row>
    <row r="7940" spans="1:11" ht="14.25" customHeight="1">
      <c r="A7940" s="1" t="s">
        <v>297</v>
      </c>
      <c r="B7940" t="s">
        <v>385</v>
      </c>
      <c r="C7940" t="s">
        <v>344</v>
      </c>
      <c r="G7940" s="10"/>
      <c r="K7940" s="12"/>
    </row>
    <row r="7941" spans="1:11" ht="14.25" customHeight="1">
      <c r="A7941" s="1" t="s">
        <v>203</v>
      </c>
      <c r="B7941" t="s">
        <v>393</v>
      </c>
      <c r="C7941" t="s">
        <v>346</v>
      </c>
      <c r="G7941" s="10"/>
      <c r="K7941" s="12"/>
    </row>
    <row r="7942" spans="1:11" ht="14.25" customHeight="1">
      <c r="A7942" s="1" t="s">
        <v>174</v>
      </c>
      <c r="B7942" t="s">
        <v>370</v>
      </c>
      <c r="C7942" t="s">
        <v>344</v>
      </c>
      <c r="G7942" s="10"/>
      <c r="K7942" s="12"/>
    </row>
    <row r="7943" spans="1:11" ht="14.25" customHeight="1">
      <c r="A7943" s="1" t="s">
        <v>241</v>
      </c>
      <c r="B7943" t="s">
        <v>401</v>
      </c>
      <c r="C7943" t="s">
        <v>346</v>
      </c>
      <c r="G7943" s="10"/>
      <c r="K7943" s="12"/>
    </row>
    <row r="7944" spans="1:11" ht="14.25" customHeight="1">
      <c r="A7944" s="1" t="s">
        <v>217</v>
      </c>
      <c r="B7944" t="s">
        <v>391</v>
      </c>
      <c r="C7944" t="s">
        <v>343</v>
      </c>
      <c r="G7944" s="10"/>
      <c r="K7944" s="12"/>
    </row>
    <row r="7945" spans="1:11" ht="14.25" customHeight="1">
      <c r="A7945" s="1" t="s">
        <v>278</v>
      </c>
      <c r="B7945" t="s">
        <v>401</v>
      </c>
      <c r="C7945" t="s">
        <v>344</v>
      </c>
      <c r="G7945" s="10"/>
      <c r="K7945" s="12"/>
    </row>
    <row r="7946" spans="1:11" ht="14.25" customHeight="1">
      <c r="A7946" s="1" t="s">
        <v>298</v>
      </c>
      <c r="B7946" t="s">
        <v>394</v>
      </c>
      <c r="C7946" t="s">
        <v>344</v>
      </c>
      <c r="G7946" s="10"/>
      <c r="K7946" s="12"/>
    </row>
    <row r="7947" spans="1:11" ht="14.25" customHeight="1">
      <c r="A7947" s="1" t="s">
        <v>282</v>
      </c>
      <c r="B7947" t="s">
        <v>368</v>
      </c>
      <c r="C7947" t="s">
        <v>344</v>
      </c>
      <c r="G7947" s="10"/>
      <c r="K7947" s="12"/>
    </row>
    <row r="7948" spans="1:11" ht="14.25" customHeight="1">
      <c r="A7948" s="1" t="s">
        <v>142</v>
      </c>
      <c r="B7948" t="s">
        <v>380</v>
      </c>
      <c r="C7948" t="s">
        <v>344</v>
      </c>
      <c r="G7948" s="10"/>
      <c r="K7948" s="12"/>
    </row>
    <row r="7949" spans="1:11" ht="14.25" customHeight="1">
      <c r="A7949" s="1" t="s">
        <v>107</v>
      </c>
      <c r="B7949" t="s">
        <v>376</v>
      </c>
      <c r="C7949" t="s">
        <v>344</v>
      </c>
      <c r="G7949" s="10"/>
      <c r="K7949" s="12"/>
    </row>
    <row r="7950" spans="1:11" ht="14.25" customHeight="1">
      <c r="A7950" s="1" t="s">
        <v>265</v>
      </c>
      <c r="B7950" t="s">
        <v>402</v>
      </c>
      <c r="C7950" t="s">
        <v>346</v>
      </c>
      <c r="G7950" s="10"/>
      <c r="K7950" s="12"/>
    </row>
    <row r="7951" spans="1:11" ht="14.25" customHeight="1">
      <c r="A7951" s="1" t="s">
        <v>280</v>
      </c>
      <c r="B7951" t="s">
        <v>355</v>
      </c>
      <c r="C7951" t="s">
        <v>347</v>
      </c>
      <c r="G7951" s="10"/>
      <c r="K7951" s="12"/>
    </row>
    <row r="7952" spans="1:11" ht="14.25" customHeight="1">
      <c r="A7952" s="1" t="s">
        <v>66</v>
      </c>
      <c r="B7952" t="s">
        <v>367</v>
      </c>
      <c r="C7952" t="s">
        <v>346</v>
      </c>
      <c r="G7952" s="10"/>
      <c r="K7952" s="12"/>
    </row>
    <row r="7953" spans="1:11" ht="14.25" customHeight="1">
      <c r="A7953" s="1" t="s">
        <v>257</v>
      </c>
      <c r="B7953" t="s">
        <v>375</v>
      </c>
      <c r="C7953" t="s">
        <v>345</v>
      </c>
      <c r="G7953" s="10"/>
      <c r="K7953" s="12"/>
    </row>
    <row r="7954" spans="1:11" ht="14.25" customHeight="1">
      <c r="A7954" s="1" t="s">
        <v>53</v>
      </c>
      <c r="B7954" t="s">
        <v>356</v>
      </c>
      <c r="C7954" t="s">
        <v>345</v>
      </c>
      <c r="G7954" s="10"/>
      <c r="K7954" s="12"/>
    </row>
    <row r="7955" spans="1:11" ht="14.25" customHeight="1">
      <c r="A7955" s="1" t="s">
        <v>110</v>
      </c>
      <c r="B7955" t="s">
        <v>364</v>
      </c>
      <c r="C7955" t="s">
        <v>343</v>
      </c>
      <c r="G7955" s="10"/>
      <c r="K7955" s="12"/>
    </row>
    <row r="7956" spans="1:11" ht="14.25" customHeight="1">
      <c r="A7956" s="1" t="s">
        <v>132</v>
      </c>
      <c r="B7956" t="s">
        <v>376</v>
      </c>
      <c r="C7956" t="s">
        <v>346</v>
      </c>
      <c r="G7956" s="10"/>
      <c r="K7956" s="12"/>
    </row>
    <row r="7957" spans="1:11" ht="14.25" customHeight="1">
      <c r="A7957" s="1" t="s">
        <v>273</v>
      </c>
      <c r="B7957" t="s">
        <v>395</v>
      </c>
      <c r="C7957" t="s">
        <v>344</v>
      </c>
      <c r="G7957" s="10"/>
      <c r="K7957" s="12"/>
    </row>
    <row r="7958" spans="1:11" ht="14.25" customHeight="1">
      <c r="A7958" s="1" t="s">
        <v>209</v>
      </c>
      <c r="B7958" t="s">
        <v>377</v>
      </c>
      <c r="C7958" t="s">
        <v>347</v>
      </c>
      <c r="G7958" s="10"/>
      <c r="K7958" s="12"/>
    </row>
    <row r="7959" spans="1:11" ht="14.25" customHeight="1">
      <c r="A7959" s="1" t="s">
        <v>143</v>
      </c>
      <c r="B7959" t="s">
        <v>384</v>
      </c>
      <c r="C7959" t="s">
        <v>343</v>
      </c>
      <c r="G7959" s="10"/>
      <c r="K7959" s="12"/>
    </row>
    <row r="7960" spans="1:11" ht="14.25" customHeight="1">
      <c r="A7960" s="1" t="s">
        <v>96</v>
      </c>
      <c r="B7960" t="s">
        <v>389</v>
      </c>
      <c r="C7960" t="s">
        <v>344</v>
      </c>
      <c r="G7960" s="10"/>
      <c r="K7960" s="12"/>
    </row>
    <row r="7961" spans="1:11" ht="14.25" customHeight="1">
      <c r="A7961" s="1" t="s">
        <v>55</v>
      </c>
      <c r="B7961" t="s">
        <v>358</v>
      </c>
      <c r="C7961" t="s">
        <v>345</v>
      </c>
      <c r="G7961" s="10"/>
      <c r="K7961" s="12"/>
    </row>
    <row r="7962" spans="1:11" ht="14.25" customHeight="1">
      <c r="A7962" s="1" t="s">
        <v>262</v>
      </c>
      <c r="B7962" t="s">
        <v>368</v>
      </c>
      <c r="C7962" t="s">
        <v>347</v>
      </c>
      <c r="G7962" s="10"/>
      <c r="K7962" s="12"/>
    </row>
    <row r="7963" spans="1:11" ht="14.25" customHeight="1">
      <c r="A7963" s="1" t="s">
        <v>254</v>
      </c>
      <c r="B7963" t="s">
        <v>373</v>
      </c>
      <c r="C7963" t="s">
        <v>346</v>
      </c>
      <c r="G7963" s="10"/>
      <c r="K7963" s="12"/>
    </row>
    <row r="7964" spans="1:11" ht="14.25" customHeight="1">
      <c r="A7964" s="1" t="s">
        <v>225</v>
      </c>
      <c r="B7964" t="s">
        <v>384</v>
      </c>
      <c r="C7964" t="s">
        <v>346</v>
      </c>
      <c r="G7964" s="10"/>
      <c r="K7964" s="12"/>
    </row>
    <row r="7965" spans="1:11" ht="14.25" customHeight="1">
      <c r="A7965" s="1" t="s">
        <v>60</v>
      </c>
      <c r="B7965" t="s">
        <v>353</v>
      </c>
      <c r="C7965" t="s">
        <v>344</v>
      </c>
      <c r="G7965" s="10"/>
      <c r="K7965" s="12"/>
    </row>
    <row r="7966" spans="1:11" ht="14.25" customHeight="1">
      <c r="A7966" s="1" t="s">
        <v>95</v>
      </c>
      <c r="B7966" t="s">
        <v>365</v>
      </c>
      <c r="C7966" t="s">
        <v>343</v>
      </c>
      <c r="G7966" s="10"/>
      <c r="K7966" s="12"/>
    </row>
    <row r="7967" spans="1:11" ht="14.25" customHeight="1">
      <c r="A7967" s="1" t="s">
        <v>202</v>
      </c>
      <c r="B7967" t="s">
        <v>392</v>
      </c>
      <c r="C7967" t="s">
        <v>343</v>
      </c>
      <c r="G7967" s="10"/>
      <c r="K7967" s="12"/>
    </row>
    <row r="7968" spans="1:11" ht="14.25" customHeight="1">
      <c r="A7968" s="1" t="s">
        <v>84</v>
      </c>
      <c r="B7968" t="s">
        <v>380</v>
      </c>
      <c r="C7968" t="s">
        <v>345</v>
      </c>
      <c r="G7968" s="10"/>
      <c r="K7968" s="12"/>
    </row>
    <row r="7969" spans="1:11" ht="14.25" customHeight="1">
      <c r="A7969" s="1" t="s">
        <v>134</v>
      </c>
      <c r="B7969" t="s">
        <v>380</v>
      </c>
      <c r="C7969" t="s">
        <v>343</v>
      </c>
      <c r="G7969" s="10"/>
      <c r="K7969" s="12"/>
    </row>
    <row r="7970" spans="1:11" ht="14.25" customHeight="1">
      <c r="A7970" s="1" t="s">
        <v>90</v>
      </c>
      <c r="B7970" t="s">
        <v>377</v>
      </c>
      <c r="C7970" t="s">
        <v>345</v>
      </c>
      <c r="G7970" s="10"/>
      <c r="K7970" s="12"/>
    </row>
    <row r="7971" spans="1:11" ht="14.25" customHeight="1">
      <c r="A7971" s="1" t="s">
        <v>143</v>
      </c>
      <c r="B7971" t="s">
        <v>384</v>
      </c>
      <c r="C7971" t="s">
        <v>343</v>
      </c>
      <c r="G7971" s="10"/>
      <c r="K7971" s="12"/>
    </row>
    <row r="7972" spans="1:11" ht="14.25" customHeight="1">
      <c r="A7972" s="1" t="s">
        <v>64</v>
      </c>
      <c r="B7972" t="s">
        <v>365</v>
      </c>
      <c r="C7972" t="s">
        <v>344</v>
      </c>
      <c r="G7972" s="10"/>
      <c r="K7972" s="12"/>
    </row>
    <row r="7973" spans="1:11" ht="14.25" customHeight="1">
      <c r="A7973" s="1" t="s">
        <v>280</v>
      </c>
      <c r="B7973" t="s">
        <v>355</v>
      </c>
      <c r="C7973" t="s">
        <v>347</v>
      </c>
      <c r="G7973" s="10"/>
      <c r="K7973" s="12"/>
    </row>
    <row r="7974" spans="1:11" ht="14.25" customHeight="1">
      <c r="A7974" s="1" t="s">
        <v>174</v>
      </c>
      <c r="B7974" t="s">
        <v>370</v>
      </c>
      <c r="C7974" t="s">
        <v>344</v>
      </c>
      <c r="G7974" s="10"/>
      <c r="K7974" s="12"/>
    </row>
    <row r="7975" spans="1:11" ht="14.25" customHeight="1">
      <c r="A7975" s="1" t="s">
        <v>141</v>
      </c>
      <c r="B7975" t="s">
        <v>366</v>
      </c>
      <c r="C7975" t="s">
        <v>343</v>
      </c>
      <c r="G7975" s="10"/>
      <c r="K7975" s="12"/>
    </row>
    <row r="7976" spans="1:11" ht="14.25" customHeight="1">
      <c r="A7976" s="1" t="s">
        <v>222</v>
      </c>
      <c r="B7976" t="s">
        <v>363</v>
      </c>
      <c r="C7976" t="s">
        <v>347</v>
      </c>
      <c r="G7976" s="10"/>
      <c r="K7976" s="12"/>
    </row>
    <row r="7977" spans="1:11" ht="14.25" customHeight="1">
      <c r="A7977" s="1" t="s">
        <v>232</v>
      </c>
      <c r="B7977" t="s">
        <v>385</v>
      </c>
      <c r="C7977" t="s">
        <v>343</v>
      </c>
      <c r="G7977" s="10"/>
      <c r="K7977" s="12"/>
    </row>
    <row r="7978" spans="1:11" ht="14.25" customHeight="1">
      <c r="A7978" s="1" t="s">
        <v>273</v>
      </c>
      <c r="B7978" t="s">
        <v>395</v>
      </c>
      <c r="C7978" t="s">
        <v>344</v>
      </c>
      <c r="G7978" s="10"/>
      <c r="K7978" s="12"/>
    </row>
    <row r="7979" spans="1:11" ht="14.25" customHeight="1">
      <c r="A7979" s="1" t="s">
        <v>219</v>
      </c>
      <c r="B7979" t="s">
        <v>361</v>
      </c>
      <c r="C7979" t="s">
        <v>345</v>
      </c>
      <c r="G7979" s="10"/>
      <c r="K7979" s="12"/>
    </row>
    <row r="7980" spans="1:11" ht="14.25" customHeight="1">
      <c r="A7980" s="1" t="s">
        <v>262</v>
      </c>
      <c r="B7980" t="s">
        <v>368</v>
      </c>
      <c r="C7980" t="s">
        <v>347</v>
      </c>
      <c r="G7980" s="10"/>
      <c r="K7980" s="12"/>
    </row>
    <row r="7981" spans="1:11" ht="14.25" customHeight="1">
      <c r="A7981" s="1" t="s">
        <v>257</v>
      </c>
      <c r="B7981" t="s">
        <v>375</v>
      </c>
      <c r="C7981" t="s">
        <v>345</v>
      </c>
      <c r="G7981" s="10"/>
      <c r="K7981" s="12"/>
    </row>
    <row r="7982" spans="1:11" ht="14.25" customHeight="1">
      <c r="A7982" s="1" t="s">
        <v>206</v>
      </c>
      <c r="B7982" t="s">
        <v>372</v>
      </c>
      <c r="C7982" t="s">
        <v>343</v>
      </c>
      <c r="G7982" s="10"/>
      <c r="K7982" s="12"/>
    </row>
    <row r="7983" spans="1:11" ht="14.25" customHeight="1">
      <c r="A7983" s="1" t="s">
        <v>90</v>
      </c>
      <c r="B7983" t="s">
        <v>377</v>
      </c>
      <c r="C7983" t="s">
        <v>345</v>
      </c>
      <c r="G7983" s="10"/>
      <c r="K7983" s="12"/>
    </row>
    <row r="7984" spans="1:11" ht="14.25" customHeight="1">
      <c r="A7984" s="1" t="s">
        <v>194</v>
      </c>
      <c r="B7984" t="s">
        <v>400</v>
      </c>
      <c r="C7984" t="s">
        <v>346</v>
      </c>
      <c r="G7984" s="10"/>
      <c r="K7984" s="12"/>
    </row>
    <row r="7985" spans="1:11" ht="14.25" customHeight="1">
      <c r="A7985" s="1" t="s">
        <v>115</v>
      </c>
      <c r="B7985" t="s">
        <v>395</v>
      </c>
      <c r="C7985" t="s">
        <v>346</v>
      </c>
      <c r="G7985" s="10"/>
      <c r="K7985" s="12"/>
    </row>
    <row r="7986" spans="1:11" ht="14.25" customHeight="1">
      <c r="A7986" s="1" t="s">
        <v>260</v>
      </c>
      <c r="B7986" t="s">
        <v>385</v>
      </c>
      <c r="C7986" t="s">
        <v>345</v>
      </c>
      <c r="G7986" s="10"/>
      <c r="K7986" s="12"/>
    </row>
    <row r="7987" spans="1:11" ht="14.25" customHeight="1">
      <c r="A7987" s="1" t="s">
        <v>191</v>
      </c>
      <c r="B7987" t="s">
        <v>395</v>
      </c>
      <c r="C7987" t="s">
        <v>343</v>
      </c>
      <c r="G7987" s="10"/>
      <c r="K7987" s="12"/>
    </row>
    <row r="7988" spans="1:11" ht="14.25" customHeight="1">
      <c r="A7988" s="1" t="s">
        <v>93</v>
      </c>
      <c r="B7988" t="s">
        <v>387</v>
      </c>
      <c r="C7988" t="s">
        <v>347</v>
      </c>
      <c r="G7988" s="10"/>
      <c r="K7988" s="12"/>
    </row>
    <row r="7989" spans="1:11" ht="14.25" customHeight="1">
      <c r="A7989" s="1" t="s">
        <v>282</v>
      </c>
      <c r="B7989" t="s">
        <v>368</v>
      </c>
      <c r="C7989" t="s">
        <v>344</v>
      </c>
      <c r="G7989" s="10"/>
      <c r="K7989" s="12"/>
    </row>
    <row r="7990" spans="1:11" ht="14.25" customHeight="1">
      <c r="A7990" s="1" t="s">
        <v>167</v>
      </c>
      <c r="B7990" t="s">
        <v>402</v>
      </c>
      <c r="C7990" t="s">
        <v>347</v>
      </c>
      <c r="G7990" s="10"/>
      <c r="K7990" s="12"/>
    </row>
    <row r="7991" spans="1:11" ht="14.25" customHeight="1">
      <c r="A7991" s="1" t="s">
        <v>273</v>
      </c>
      <c r="B7991" t="s">
        <v>395</v>
      </c>
      <c r="C7991" t="s">
        <v>344</v>
      </c>
      <c r="G7991" s="10"/>
      <c r="K7991" s="12"/>
    </row>
    <row r="7992" spans="1:11" ht="14.25" customHeight="1">
      <c r="A7992" s="1" t="s">
        <v>255</v>
      </c>
      <c r="B7992" t="s">
        <v>380</v>
      </c>
      <c r="C7992" t="s">
        <v>347</v>
      </c>
      <c r="G7992" s="10"/>
      <c r="K7992" s="12"/>
    </row>
    <row r="7993" spans="1:11" ht="14.25" customHeight="1">
      <c r="A7993" s="1" t="s">
        <v>176</v>
      </c>
      <c r="B7993" t="s">
        <v>387</v>
      </c>
      <c r="C7993" t="s">
        <v>344</v>
      </c>
      <c r="G7993" s="10"/>
      <c r="K7993" s="12"/>
    </row>
    <row r="7994" spans="1:11" ht="14.25" customHeight="1">
      <c r="A7994" s="1" t="s">
        <v>123</v>
      </c>
      <c r="B7994" t="s">
        <v>370</v>
      </c>
      <c r="C7994" t="s">
        <v>343</v>
      </c>
      <c r="G7994" s="10"/>
      <c r="K7994" s="12"/>
    </row>
    <row r="7995" spans="1:11" ht="14.25" customHeight="1">
      <c r="A7995" s="1" t="s">
        <v>281</v>
      </c>
      <c r="B7995" t="s">
        <v>394</v>
      </c>
      <c r="C7995" t="s">
        <v>346</v>
      </c>
      <c r="G7995" s="10"/>
      <c r="K7995" s="12"/>
    </row>
    <row r="7996" spans="1:11" ht="14.25" customHeight="1">
      <c r="A7996" s="1" t="s">
        <v>296</v>
      </c>
      <c r="B7996" t="s">
        <v>391</v>
      </c>
      <c r="C7996" t="s">
        <v>347</v>
      </c>
      <c r="G7996" s="10"/>
      <c r="K7996" s="12"/>
    </row>
    <row r="7997" spans="1:11" ht="14.25" customHeight="1">
      <c r="A7997" s="1" t="s">
        <v>52</v>
      </c>
      <c r="B7997" t="s">
        <v>355</v>
      </c>
      <c r="C7997" t="s">
        <v>346</v>
      </c>
      <c r="G7997" s="10"/>
      <c r="K7997" s="12"/>
    </row>
    <row r="7998" spans="1:11" ht="14.25" customHeight="1">
      <c r="A7998" s="1" t="s">
        <v>195</v>
      </c>
      <c r="B7998" t="s">
        <v>381</v>
      </c>
      <c r="C7998" t="s">
        <v>345</v>
      </c>
      <c r="G7998" s="10"/>
      <c r="K7998" s="12"/>
    </row>
    <row r="7999" spans="1:11" ht="14.25" customHeight="1">
      <c r="A7999" s="1" t="s">
        <v>177</v>
      </c>
      <c r="B7999" t="s">
        <v>403</v>
      </c>
      <c r="C7999" t="s">
        <v>347</v>
      </c>
      <c r="G7999" s="10"/>
      <c r="K7999" s="12"/>
    </row>
    <row r="8000" spans="1:11" ht="14.25" customHeight="1">
      <c r="A8000" s="1" t="s">
        <v>106</v>
      </c>
      <c r="B8000" t="s">
        <v>355</v>
      </c>
      <c r="C8000" t="s">
        <v>343</v>
      </c>
      <c r="G8000" s="10"/>
      <c r="K8000" s="12"/>
    </row>
    <row r="8001" spans="1:11" ht="14.25" customHeight="1">
      <c r="A8001" s="1" t="s">
        <v>109</v>
      </c>
      <c r="B8001" t="s">
        <v>353</v>
      </c>
      <c r="C8001" t="s">
        <v>347</v>
      </c>
      <c r="G8001" s="10"/>
      <c r="K8001" s="12"/>
    </row>
    <row r="8002" spans="1:11" ht="14.25" customHeight="1">
      <c r="A8002" s="1" t="s">
        <v>142</v>
      </c>
      <c r="B8002" t="s">
        <v>380</v>
      </c>
      <c r="C8002" t="s">
        <v>344</v>
      </c>
      <c r="G8002" s="10"/>
      <c r="K8002" s="12"/>
    </row>
    <row r="8003" spans="1:11" ht="14.25" customHeight="1">
      <c r="A8003" s="1" t="s">
        <v>92</v>
      </c>
      <c r="B8003" t="s">
        <v>386</v>
      </c>
      <c r="C8003" t="s">
        <v>347</v>
      </c>
      <c r="G8003" s="10"/>
      <c r="K8003" s="12"/>
    </row>
    <row r="8004" spans="1:11" ht="14.25" customHeight="1">
      <c r="A8004" s="1" t="s">
        <v>208</v>
      </c>
      <c r="B8004" t="s">
        <v>386</v>
      </c>
      <c r="C8004" t="s">
        <v>345</v>
      </c>
      <c r="G8004" s="10"/>
      <c r="K8004" s="12"/>
    </row>
    <row r="8005" spans="1:11" ht="14.25" customHeight="1">
      <c r="A8005" s="1" t="s">
        <v>83</v>
      </c>
      <c r="B8005" t="s">
        <v>371</v>
      </c>
      <c r="C8005" t="s">
        <v>344</v>
      </c>
      <c r="G8005" s="10"/>
      <c r="K8005" s="12"/>
    </row>
    <row r="8006" spans="1:11" ht="14.25" customHeight="1">
      <c r="A8006" s="1" t="s">
        <v>183</v>
      </c>
      <c r="B8006" t="s">
        <v>403</v>
      </c>
      <c r="C8006" t="s">
        <v>343</v>
      </c>
      <c r="G8006" s="10"/>
      <c r="K8006" s="12"/>
    </row>
    <row r="8007" spans="1:11" ht="14.25" customHeight="1">
      <c r="A8007" s="1" t="s">
        <v>116</v>
      </c>
      <c r="B8007" t="s">
        <v>394</v>
      </c>
      <c r="C8007" t="s">
        <v>345</v>
      </c>
      <c r="G8007" s="10"/>
      <c r="K8007" s="12"/>
    </row>
    <row r="8008" spans="1:11" ht="14.25" customHeight="1">
      <c r="A8008" s="1" t="s">
        <v>212</v>
      </c>
      <c r="B8008" t="s">
        <v>371</v>
      </c>
      <c r="C8008" t="s">
        <v>343</v>
      </c>
      <c r="G8008" s="10"/>
      <c r="K8008" s="12"/>
    </row>
    <row r="8009" spans="1:11" ht="14.25" customHeight="1">
      <c r="A8009" s="1" t="s">
        <v>300</v>
      </c>
      <c r="B8009" t="s">
        <v>399</v>
      </c>
      <c r="C8009" t="s">
        <v>345</v>
      </c>
      <c r="G8009" s="10"/>
      <c r="K8009" s="12"/>
    </row>
    <row r="8010" spans="1:11" ht="14.25" customHeight="1">
      <c r="A8010" s="1" t="s">
        <v>180</v>
      </c>
      <c r="B8010" t="s">
        <v>357</v>
      </c>
      <c r="C8010" t="s">
        <v>343</v>
      </c>
      <c r="G8010" s="10"/>
      <c r="K8010" s="12"/>
    </row>
    <row r="8011" spans="1:11" ht="14.25" customHeight="1">
      <c r="A8011" s="1" t="s">
        <v>294</v>
      </c>
      <c r="B8011" t="s">
        <v>365</v>
      </c>
      <c r="C8011" t="s">
        <v>345</v>
      </c>
      <c r="G8011" s="10"/>
      <c r="K8011" s="12"/>
    </row>
    <row r="8012" spans="1:11" ht="14.25" customHeight="1">
      <c r="A8012" s="1" t="s">
        <v>138</v>
      </c>
      <c r="B8012" t="s">
        <v>383</v>
      </c>
      <c r="C8012" t="s">
        <v>346</v>
      </c>
      <c r="G8012" s="10"/>
      <c r="K8012" s="12"/>
    </row>
    <row r="8013" spans="1:11" ht="14.25" customHeight="1">
      <c r="A8013" s="1" t="s">
        <v>75</v>
      </c>
      <c r="B8013" t="s">
        <v>376</v>
      </c>
      <c r="C8013" t="s">
        <v>343</v>
      </c>
      <c r="G8013" s="10"/>
      <c r="K8013" s="12"/>
    </row>
    <row r="8014" spans="1:11" ht="14.25" customHeight="1">
      <c r="A8014" s="1" t="s">
        <v>300</v>
      </c>
      <c r="B8014" t="s">
        <v>399</v>
      </c>
      <c r="C8014" t="s">
        <v>345</v>
      </c>
      <c r="G8014" s="10"/>
      <c r="K8014" s="12"/>
    </row>
    <row r="8015" spans="1:11" ht="14.25" customHeight="1">
      <c r="A8015" s="1" t="s">
        <v>248</v>
      </c>
      <c r="B8015" t="s">
        <v>400</v>
      </c>
      <c r="C8015" t="s">
        <v>344</v>
      </c>
      <c r="G8015" s="10"/>
      <c r="K8015" s="12"/>
    </row>
    <row r="8016" spans="1:11" ht="14.25" customHeight="1">
      <c r="A8016" s="1" t="s">
        <v>151</v>
      </c>
      <c r="B8016" t="s">
        <v>398</v>
      </c>
      <c r="C8016" t="s">
        <v>345</v>
      </c>
      <c r="G8016" s="10"/>
      <c r="K8016" s="12"/>
    </row>
    <row r="8017" spans="1:11" ht="14.25" customHeight="1">
      <c r="A8017" s="1" t="s">
        <v>167</v>
      </c>
      <c r="B8017" t="s">
        <v>402</v>
      </c>
      <c r="C8017" t="s">
        <v>347</v>
      </c>
      <c r="G8017" s="10"/>
      <c r="K8017" s="12"/>
    </row>
    <row r="8018" spans="1:11" ht="14.25" customHeight="1">
      <c r="A8018" s="1" t="s">
        <v>107</v>
      </c>
      <c r="B8018" t="s">
        <v>376</v>
      </c>
      <c r="C8018" t="s">
        <v>344</v>
      </c>
      <c r="G8018" s="10"/>
      <c r="K8018" s="12"/>
    </row>
    <row r="8019" spans="1:11" ht="14.25" customHeight="1">
      <c r="A8019" s="1" t="s">
        <v>168</v>
      </c>
      <c r="B8019" t="s">
        <v>388</v>
      </c>
      <c r="C8019" t="s">
        <v>345</v>
      </c>
      <c r="G8019" s="10"/>
      <c r="K8019" s="12"/>
    </row>
    <row r="8020" spans="1:11" ht="14.25" customHeight="1">
      <c r="A8020" s="1" t="s">
        <v>59</v>
      </c>
      <c r="B8020" t="s">
        <v>362</v>
      </c>
      <c r="C8020" t="s">
        <v>343</v>
      </c>
      <c r="G8020" s="10"/>
      <c r="K8020" s="12"/>
    </row>
    <row r="8021" spans="1:11" ht="14.25" customHeight="1">
      <c r="A8021" s="1" t="s">
        <v>192</v>
      </c>
      <c r="B8021" t="s">
        <v>355</v>
      </c>
      <c r="C8021" t="s">
        <v>344</v>
      </c>
      <c r="G8021" s="10"/>
      <c r="K8021" s="12"/>
    </row>
    <row r="8022" spans="1:11" ht="14.25" customHeight="1">
      <c r="A8022" s="1" t="s">
        <v>290</v>
      </c>
      <c r="B8022" t="s">
        <v>403</v>
      </c>
      <c r="C8022" t="s">
        <v>346</v>
      </c>
      <c r="G8022" s="10"/>
      <c r="K8022" s="12"/>
    </row>
    <row r="8023" spans="1:11" ht="14.25" customHeight="1">
      <c r="A8023" s="1" t="s">
        <v>158</v>
      </c>
      <c r="B8023" t="s">
        <v>368</v>
      </c>
      <c r="C8023" t="s">
        <v>346</v>
      </c>
      <c r="G8023" s="10"/>
      <c r="K8023" s="12"/>
    </row>
    <row r="8024" spans="1:11" ht="14.25" customHeight="1">
      <c r="A8024" s="1" t="s">
        <v>113</v>
      </c>
      <c r="B8024" t="s">
        <v>394</v>
      </c>
      <c r="C8024" t="s">
        <v>343</v>
      </c>
      <c r="G8024" s="10"/>
      <c r="K8024" s="12"/>
    </row>
    <row r="8025" spans="1:11" ht="14.25" customHeight="1">
      <c r="A8025" s="1" t="s">
        <v>204</v>
      </c>
      <c r="B8025" t="s">
        <v>369</v>
      </c>
      <c r="C8025" t="s">
        <v>347</v>
      </c>
      <c r="G8025" s="10"/>
      <c r="K8025" s="12"/>
    </row>
    <row r="8026" spans="1:11" ht="14.25" customHeight="1">
      <c r="A8026" s="1" t="s">
        <v>137</v>
      </c>
      <c r="B8026" t="s">
        <v>399</v>
      </c>
      <c r="C8026" t="s">
        <v>343</v>
      </c>
      <c r="G8026" s="10"/>
      <c r="K8026" s="12"/>
    </row>
    <row r="8027" spans="1:11" ht="14.25" customHeight="1">
      <c r="A8027" s="1" t="s">
        <v>296</v>
      </c>
      <c r="B8027" t="s">
        <v>391</v>
      </c>
      <c r="C8027" t="s">
        <v>347</v>
      </c>
      <c r="G8027" s="10"/>
      <c r="K8027" s="12"/>
    </row>
    <row r="8028" spans="1:11" ht="14.25" customHeight="1">
      <c r="A8028" s="1" t="s">
        <v>65</v>
      </c>
      <c r="B8028" t="s">
        <v>366</v>
      </c>
      <c r="C8028" t="s">
        <v>344</v>
      </c>
      <c r="G8028" s="10"/>
      <c r="K8028" s="12"/>
    </row>
    <row r="8029" spans="1:11" ht="14.25" customHeight="1">
      <c r="A8029" s="1" t="s">
        <v>64</v>
      </c>
      <c r="B8029" t="s">
        <v>365</v>
      </c>
      <c r="C8029" t="s">
        <v>344</v>
      </c>
      <c r="G8029" s="10"/>
      <c r="K8029" s="12"/>
    </row>
    <row r="8030" spans="1:11" ht="14.25" customHeight="1">
      <c r="A8030" s="1" t="s">
        <v>129</v>
      </c>
      <c r="B8030" t="s">
        <v>367</v>
      </c>
      <c r="C8030" t="s">
        <v>343</v>
      </c>
      <c r="G8030" s="10"/>
      <c r="K8030" s="12"/>
    </row>
    <row r="8031" spans="1:11" ht="14.25" customHeight="1">
      <c r="A8031" s="1" t="s">
        <v>209</v>
      </c>
      <c r="B8031" t="s">
        <v>377</v>
      </c>
      <c r="C8031" t="s">
        <v>347</v>
      </c>
      <c r="G8031" s="10"/>
      <c r="K8031" s="12"/>
    </row>
    <row r="8032" spans="1:11" ht="14.25" customHeight="1">
      <c r="A8032" s="1" t="s">
        <v>58</v>
      </c>
      <c r="B8032" t="s">
        <v>361</v>
      </c>
      <c r="C8032" t="s">
        <v>344</v>
      </c>
      <c r="G8032" s="10"/>
      <c r="K8032" s="12"/>
    </row>
    <row r="8033" spans="1:11" ht="14.25" customHeight="1">
      <c r="A8033" s="1" t="s">
        <v>66</v>
      </c>
      <c r="B8033" t="s">
        <v>367</v>
      </c>
      <c r="C8033" t="s">
        <v>346</v>
      </c>
      <c r="G8033" s="10"/>
      <c r="K8033" s="12"/>
    </row>
    <row r="8034" spans="1:11" ht="14.25" customHeight="1">
      <c r="A8034" s="1" t="s">
        <v>99</v>
      </c>
      <c r="B8034" t="s">
        <v>390</v>
      </c>
      <c r="C8034" t="s">
        <v>343</v>
      </c>
      <c r="G8034" s="10"/>
      <c r="K8034" s="12"/>
    </row>
    <row r="8035" spans="1:11" ht="14.25" customHeight="1">
      <c r="A8035" s="1" t="s">
        <v>265</v>
      </c>
      <c r="B8035" t="s">
        <v>402</v>
      </c>
      <c r="C8035" t="s">
        <v>346</v>
      </c>
      <c r="G8035" s="10"/>
      <c r="K8035" s="12"/>
    </row>
    <row r="8036" spans="1:11" ht="14.25" customHeight="1">
      <c r="A8036" s="1" t="s">
        <v>107</v>
      </c>
      <c r="B8036" t="s">
        <v>376</v>
      </c>
      <c r="C8036" t="s">
        <v>344</v>
      </c>
      <c r="G8036" s="10"/>
      <c r="K8036" s="12"/>
    </row>
    <row r="8037" spans="1:11" ht="14.25" customHeight="1">
      <c r="A8037" s="1" t="s">
        <v>115</v>
      </c>
      <c r="B8037" t="s">
        <v>395</v>
      </c>
      <c r="C8037" t="s">
        <v>346</v>
      </c>
      <c r="G8037" s="10"/>
      <c r="K8037" s="12"/>
    </row>
    <row r="8038" spans="1:11" ht="14.25" customHeight="1">
      <c r="A8038" s="1" t="s">
        <v>221</v>
      </c>
      <c r="B8038" t="s">
        <v>376</v>
      </c>
      <c r="C8038" t="s">
        <v>347</v>
      </c>
      <c r="G8038" s="10"/>
      <c r="K8038" s="12"/>
    </row>
    <row r="8039" spans="1:11" ht="14.25" customHeight="1">
      <c r="A8039" s="1" t="s">
        <v>217</v>
      </c>
      <c r="B8039" t="s">
        <v>391</v>
      </c>
      <c r="C8039" t="s">
        <v>343</v>
      </c>
      <c r="G8039" s="10"/>
      <c r="K8039" s="12"/>
    </row>
    <row r="8040" spans="1:11" ht="14.25" customHeight="1">
      <c r="A8040" s="1" t="s">
        <v>238</v>
      </c>
      <c r="B8040" t="s">
        <v>378</v>
      </c>
      <c r="C8040" t="s">
        <v>345</v>
      </c>
      <c r="G8040" s="10"/>
      <c r="K8040" s="12"/>
    </row>
    <row r="8041" spans="1:11" ht="14.25" customHeight="1">
      <c r="A8041" s="1" t="s">
        <v>295</v>
      </c>
      <c r="B8041" t="s">
        <v>398</v>
      </c>
      <c r="C8041" t="s">
        <v>343</v>
      </c>
      <c r="G8041" s="10"/>
      <c r="K8041" s="12"/>
    </row>
    <row r="8042" spans="1:11" ht="14.25" customHeight="1">
      <c r="A8042" s="1" t="s">
        <v>196</v>
      </c>
      <c r="B8042" t="s">
        <v>386</v>
      </c>
      <c r="C8042" t="s">
        <v>346</v>
      </c>
      <c r="G8042" s="10"/>
      <c r="K8042" s="12"/>
    </row>
    <row r="8043" spans="1:11" ht="14.25" customHeight="1">
      <c r="A8043" s="1" t="s">
        <v>113</v>
      </c>
      <c r="B8043" t="s">
        <v>394</v>
      </c>
      <c r="C8043" t="s">
        <v>343</v>
      </c>
      <c r="G8043" s="10"/>
      <c r="K8043" s="12"/>
    </row>
    <row r="8044" spans="1:11" ht="14.25" customHeight="1">
      <c r="A8044" s="1" t="s">
        <v>234</v>
      </c>
      <c r="B8044" t="s">
        <v>356</v>
      </c>
      <c r="C8044" t="s">
        <v>344</v>
      </c>
      <c r="G8044" s="10"/>
      <c r="K8044" s="12"/>
    </row>
    <row r="8045" spans="1:11" ht="14.25" customHeight="1">
      <c r="A8045" s="1" t="s">
        <v>56</v>
      </c>
      <c r="B8045" t="s">
        <v>359</v>
      </c>
      <c r="C8045" t="s">
        <v>343</v>
      </c>
      <c r="G8045" s="10"/>
      <c r="K8045" s="12"/>
    </row>
    <row r="8046" spans="1:11" ht="14.25" customHeight="1">
      <c r="A8046" s="1" t="s">
        <v>254</v>
      </c>
      <c r="B8046" t="s">
        <v>373</v>
      </c>
      <c r="C8046" t="s">
        <v>346</v>
      </c>
      <c r="G8046" s="10"/>
      <c r="K8046" s="12"/>
    </row>
    <row r="8047" spans="1:11" ht="14.25" customHeight="1">
      <c r="A8047" s="1" t="s">
        <v>117</v>
      </c>
      <c r="B8047" t="s">
        <v>357</v>
      </c>
      <c r="C8047" t="s">
        <v>347</v>
      </c>
      <c r="G8047" s="10"/>
      <c r="K8047" s="12"/>
    </row>
    <row r="8048" spans="1:11" ht="14.25" customHeight="1">
      <c r="A8048" s="1" t="s">
        <v>266</v>
      </c>
      <c r="B8048" t="s">
        <v>387</v>
      </c>
      <c r="C8048" t="s">
        <v>345</v>
      </c>
      <c r="G8048" s="10"/>
      <c r="K8048" s="12"/>
    </row>
    <row r="8049" spans="1:11" ht="14.25" customHeight="1">
      <c r="A8049" s="1" t="s">
        <v>285</v>
      </c>
      <c r="B8049" t="s">
        <v>399</v>
      </c>
      <c r="C8049" t="s">
        <v>344</v>
      </c>
      <c r="G8049" s="10"/>
      <c r="K8049" s="12"/>
    </row>
    <row r="8050" spans="1:11" ht="14.25" customHeight="1">
      <c r="A8050" s="1" t="s">
        <v>255</v>
      </c>
      <c r="B8050" t="s">
        <v>380</v>
      </c>
      <c r="C8050" t="s">
        <v>347</v>
      </c>
      <c r="G8050" s="10"/>
      <c r="K8050" s="12"/>
    </row>
    <row r="8051" spans="1:11" ht="14.25" customHeight="1">
      <c r="A8051" s="1" t="s">
        <v>96</v>
      </c>
      <c r="B8051" t="s">
        <v>389</v>
      </c>
      <c r="C8051" t="s">
        <v>344</v>
      </c>
      <c r="G8051" s="10"/>
      <c r="K8051" s="12"/>
    </row>
    <row r="8052" spans="1:11" ht="14.25" customHeight="1">
      <c r="A8052" s="1" t="s">
        <v>97</v>
      </c>
      <c r="B8052" t="s">
        <v>361</v>
      </c>
      <c r="C8052" t="s">
        <v>346</v>
      </c>
      <c r="G8052" s="10"/>
      <c r="K8052" s="12"/>
    </row>
    <row r="8053" spans="1:11" ht="14.25" customHeight="1">
      <c r="A8053" s="1" t="s">
        <v>231</v>
      </c>
      <c r="B8053" t="s">
        <v>393</v>
      </c>
      <c r="C8053" t="s">
        <v>344</v>
      </c>
      <c r="G8053" s="10"/>
      <c r="K8053" s="12"/>
    </row>
    <row r="8054" spans="1:11" ht="14.25" customHeight="1">
      <c r="A8054" s="1" t="s">
        <v>238</v>
      </c>
      <c r="B8054" t="s">
        <v>378</v>
      </c>
      <c r="C8054" t="s">
        <v>345</v>
      </c>
      <c r="G8054" s="10"/>
      <c r="K8054" s="12"/>
    </row>
    <row r="8055" spans="1:11" ht="14.25" customHeight="1">
      <c r="A8055" s="1" t="s">
        <v>122</v>
      </c>
      <c r="B8055" t="s">
        <v>357</v>
      </c>
      <c r="C8055" t="s">
        <v>344</v>
      </c>
      <c r="G8055" s="10"/>
      <c r="K8055" s="12"/>
    </row>
    <row r="8056" spans="1:11" ht="14.25" customHeight="1">
      <c r="A8056" s="1" t="s">
        <v>160</v>
      </c>
      <c r="B8056" t="s">
        <v>390</v>
      </c>
      <c r="C8056" t="s">
        <v>347</v>
      </c>
      <c r="G8056" s="10"/>
      <c r="K8056" s="12"/>
    </row>
    <row r="8057" spans="1:11" ht="14.25" customHeight="1">
      <c r="A8057" s="1" t="s">
        <v>175</v>
      </c>
      <c r="B8057" t="s">
        <v>393</v>
      </c>
      <c r="C8057" t="s">
        <v>345</v>
      </c>
      <c r="G8057" s="10"/>
      <c r="K8057" s="12"/>
    </row>
    <row r="8058" spans="1:11" ht="14.25" customHeight="1">
      <c r="A8058" s="1" t="s">
        <v>56</v>
      </c>
      <c r="B8058" t="s">
        <v>359</v>
      </c>
      <c r="C8058" t="s">
        <v>343</v>
      </c>
      <c r="G8058" s="10"/>
      <c r="K8058" s="12"/>
    </row>
    <row r="8059" spans="1:11" ht="14.25" customHeight="1">
      <c r="A8059" s="1" t="s">
        <v>224</v>
      </c>
      <c r="B8059" t="s">
        <v>374</v>
      </c>
      <c r="C8059" t="s">
        <v>347</v>
      </c>
      <c r="G8059" s="10"/>
      <c r="K8059" s="12"/>
    </row>
    <row r="8060" spans="1:11" ht="14.25" customHeight="1">
      <c r="A8060" s="1" t="s">
        <v>192</v>
      </c>
      <c r="B8060" t="s">
        <v>355</v>
      </c>
      <c r="C8060" t="s">
        <v>344</v>
      </c>
      <c r="G8060" s="10"/>
      <c r="K8060" s="12"/>
    </row>
    <row r="8061" spans="1:11" ht="14.25" customHeight="1">
      <c r="A8061" s="1" t="s">
        <v>285</v>
      </c>
      <c r="B8061" t="s">
        <v>399</v>
      </c>
      <c r="C8061" t="s">
        <v>344</v>
      </c>
      <c r="G8061" s="10"/>
      <c r="K8061" s="12"/>
    </row>
    <row r="8062" spans="1:11" ht="14.25" customHeight="1">
      <c r="A8062" s="1" t="s">
        <v>124</v>
      </c>
      <c r="B8062" t="s">
        <v>365</v>
      </c>
      <c r="C8062" t="s">
        <v>347</v>
      </c>
      <c r="G8062" s="10"/>
      <c r="K8062" s="12"/>
    </row>
    <row r="8063" spans="1:11" ht="14.25" customHeight="1">
      <c r="A8063" s="1" t="s">
        <v>210</v>
      </c>
      <c r="B8063" t="s">
        <v>364</v>
      </c>
      <c r="C8063" t="s">
        <v>347</v>
      </c>
      <c r="G8063" s="10"/>
      <c r="K8063" s="12"/>
    </row>
    <row r="8064" spans="1:11" ht="14.25" customHeight="1">
      <c r="A8064" s="1" t="s">
        <v>276</v>
      </c>
      <c r="B8064" t="s">
        <v>357</v>
      </c>
      <c r="C8064" t="s">
        <v>345</v>
      </c>
      <c r="G8064" s="10"/>
      <c r="K8064" s="12"/>
    </row>
    <row r="8065" spans="1:11" ht="14.25" customHeight="1">
      <c r="A8065" s="1" t="s">
        <v>202</v>
      </c>
      <c r="B8065" t="s">
        <v>392</v>
      </c>
      <c r="C8065" t="s">
        <v>343</v>
      </c>
      <c r="G8065" s="10"/>
      <c r="K8065" s="12"/>
    </row>
    <row r="8066" spans="1:11" ht="14.25" customHeight="1">
      <c r="A8066" s="1" t="s">
        <v>119</v>
      </c>
      <c r="B8066" t="s">
        <v>383</v>
      </c>
      <c r="C8066" t="s">
        <v>344</v>
      </c>
      <c r="G8066" s="10"/>
      <c r="K8066" s="12"/>
    </row>
    <row r="8067" spans="1:11" ht="14.25" customHeight="1">
      <c r="A8067" s="1" t="s">
        <v>292</v>
      </c>
      <c r="B8067" t="s">
        <v>379</v>
      </c>
      <c r="C8067" t="s">
        <v>344</v>
      </c>
      <c r="G8067" s="10"/>
      <c r="K8067" s="12"/>
    </row>
    <row r="8068" spans="1:11" ht="14.25" customHeight="1">
      <c r="A8068" s="1" t="s">
        <v>144</v>
      </c>
      <c r="B8068" t="s">
        <v>377</v>
      </c>
      <c r="C8068" t="s">
        <v>344</v>
      </c>
      <c r="G8068" s="10"/>
      <c r="K8068" s="12"/>
    </row>
    <row r="8069" spans="1:11" ht="14.25" customHeight="1">
      <c r="A8069" s="1" t="s">
        <v>193</v>
      </c>
      <c r="B8069" t="s">
        <v>398</v>
      </c>
      <c r="C8069" t="s">
        <v>347</v>
      </c>
      <c r="G8069" s="10"/>
      <c r="K8069" s="12"/>
    </row>
    <row r="8070" spans="1:11" ht="14.25" customHeight="1">
      <c r="A8070" s="1" t="s">
        <v>280</v>
      </c>
      <c r="B8070" t="s">
        <v>355</v>
      </c>
      <c r="C8070" t="s">
        <v>347</v>
      </c>
      <c r="G8070" s="10"/>
      <c r="K8070" s="12"/>
    </row>
    <row r="8071" spans="1:11" ht="14.25" customHeight="1">
      <c r="A8071" s="1" t="s">
        <v>137</v>
      </c>
      <c r="B8071" t="s">
        <v>399</v>
      </c>
      <c r="C8071" t="s">
        <v>343</v>
      </c>
      <c r="G8071" s="10"/>
      <c r="K8071" s="12"/>
    </row>
    <row r="8072" spans="1:11" ht="14.25" customHeight="1">
      <c r="A8072" s="1" t="s">
        <v>154</v>
      </c>
      <c r="B8072" t="s">
        <v>353</v>
      </c>
      <c r="C8072" t="s">
        <v>346</v>
      </c>
      <c r="G8072" s="10"/>
      <c r="K8072" s="12"/>
    </row>
    <row r="8073" spans="1:11" ht="14.25" customHeight="1">
      <c r="A8073" s="1" t="s">
        <v>74</v>
      </c>
      <c r="B8073" t="s">
        <v>375</v>
      </c>
      <c r="C8073" t="s">
        <v>343</v>
      </c>
      <c r="G8073" s="10"/>
      <c r="K8073" s="12"/>
    </row>
    <row r="8074" spans="1:11" ht="14.25" customHeight="1">
      <c r="A8074" s="1" t="s">
        <v>201</v>
      </c>
      <c r="B8074" t="s">
        <v>379</v>
      </c>
      <c r="C8074" t="s">
        <v>347</v>
      </c>
      <c r="G8074" s="10"/>
      <c r="K8074" s="12"/>
    </row>
    <row r="8075" spans="1:11" ht="14.25" customHeight="1">
      <c r="A8075" s="1" t="s">
        <v>277</v>
      </c>
      <c r="B8075" t="s">
        <v>392</v>
      </c>
      <c r="C8075" t="s">
        <v>345</v>
      </c>
      <c r="G8075" s="10"/>
      <c r="K8075" s="12"/>
    </row>
    <row r="8076" spans="1:11" ht="14.25" customHeight="1">
      <c r="A8076" s="1" t="s">
        <v>59</v>
      </c>
      <c r="B8076" t="s">
        <v>362</v>
      </c>
      <c r="C8076" t="s">
        <v>343</v>
      </c>
      <c r="G8076" s="10"/>
      <c r="K8076" s="12"/>
    </row>
    <row r="8077" spans="1:11" ht="14.25" customHeight="1">
      <c r="A8077" s="1" t="s">
        <v>175</v>
      </c>
      <c r="B8077" t="s">
        <v>393</v>
      </c>
      <c r="C8077" t="s">
        <v>345</v>
      </c>
      <c r="G8077" s="10"/>
      <c r="K8077" s="12"/>
    </row>
    <row r="8078" spans="1:11" ht="14.25" customHeight="1">
      <c r="A8078" s="1" t="s">
        <v>274</v>
      </c>
      <c r="B8078" t="s">
        <v>395</v>
      </c>
      <c r="C8078" t="s">
        <v>347</v>
      </c>
      <c r="G8078" s="10"/>
      <c r="K8078" s="12"/>
    </row>
    <row r="8079" spans="1:11" ht="14.25" customHeight="1">
      <c r="A8079" s="1" t="s">
        <v>225</v>
      </c>
      <c r="B8079" t="s">
        <v>384</v>
      </c>
      <c r="C8079" t="s">
        <v>346</v>
      </c>
      <c r="G8079" s="10"/>
      <c r="K8079" s="12"/>
    </row>
    <row r="8080" spans="1:11" ht="14.25" customHeight="1">
      <c r="A8080" s="1" t="s">
        <v>90</v>
      </c>
      <c r="B8080" t="s">
        <v>377</v>
      </c>
      <c r="C8080" t="s">
        <v>345</v>
      </c>
      <c r="G8080" s="10"/>
      <c r="K8080" s="12"/>
    </row>
    <row r="8081" spans="1:11" ht="14.25" customHeight="1">
      <c r="A8081" s="1" t="s">
        <v>98</v>
      </c>
      <c r="B8081" t="s">
        <v>378</v>
      </c>
      <c r="C8081" t="s">
        <v>344</v>
      </c>
      <c r="G8081" s="10"/>
      <c r="K8081" s="12"/>
    </row>
    <row r="8082" spans="1:11" ht="14.25" customHeight="1">
      <c r="A8082" s="1" t="s">
        <v>246</v>
      </c>
      <c r="B8082" t="s">
        <v>387</v>
      </c>
      <c r="C8082" t="s">
        <v>346</v>
      </c>
      <c r="G8082" s="10"/>
      <c r="K8082" s="12"/>
    </row>
    <row r="8083" spans="1:11" ht="14.25" customHeight="1">
      <c r="A8083" s="1" t="s">
        <v>59</v>
      </c>
      <c r="B8083" t="s">
        <v>362</v>
      </c>
      <c r="C8083" t="s">
        <v>343</v>
      </c>
      <c r="G8083" s="10"/>
      <c r="K8083" s="12"/>
    </row>
    <row r="8084" spans="1:11" ht="14.25" customHeight="1">
      <c r="A8084" s="1" t="s">
        <v>108</v>
      </c>
      <c r="B8084" t="s">
        <v>390</v>
      </c>
      <c r="C8084" t="s">
        <v>345</v>
      </c>
      <c r="G8084" s="10"/>
      <c r="K8084" s="12"/>
    </row>
    <row r="8085" spans="1:11" ht="14.25" customHeight="1">
      <c r="A8085" s="1" t="s">
        <v>56</v>
      </c>
      <c r="B8085" t="s">
        <v>359</v>
      </c>
      <c r="C8085" t="s">
        <v>343</v>
      </c>
      <c r="G8085" s="10"/>
      <c r="K8085" s="12"/>
    </row>
    <row r="8086" spans="1:11" ht="14.25" customHeight="1">
      <c r="A8086" s="1" t="s">
        <v>159</v>
      </c>
      <c r="B8086" t="s">
        <v>396</v>
      </c>
      <c r="C8086" t="s">
        <v>344</v>
      </c>
      <c r="G8086" s="10"/>
      <c r="K8086" s="12"/>
    </row>
    <row r="8087" spans="1:11" ht="14.25" customHeight="1">
      <c r="A8087" s="1" t="s">
        <v>293</v>
      </c>
      <c r="B8087" t="s">
        <v>366</v>
      </c>
      <c r="C8087" t="s">
        <v>347</v>
      </c>
      <c r="G8087" s="10"/>
      <c r="K8087" s="12"/>
    </row>
    <row r="8088" spans="1:11" ht="14.25" customHeight="1">
      <c r="A8088" s="1" t="s">
        <v>83</v>
      </c>
      <c r="B8088" t="s">
        <v>371</v>
      </c>
      <c r="C8088" t="s">
        <v>344</v>
      </c>
      <c r="G8088" s="10"/>
      <c r="K8088" s="12"/>
    </row>
    <row r="8089" spans="1:11" ht="14.25" customHeight="1">
      <c r="A8089" s="1" t="s">
        <v>210</v>
      </c>
      <c r="B8089" t="s">
        <v>364</v>
      </c>
      <c r="C8089" t="s">
        <v>347</v>
      </c>
      <c r="G8089" s="10"/>
      <c r="K8089" s="12"/>
    </row>
    <row r="8090" spans="1:11" ht="14.25" customHeight="1">
      <c r="A8090" s="1" t="s">
        <v>283</v>
      </c>
      <c r="B8090" t="s">
        <v>358</v>
      </c>
      <c r="C8090" t="s">
        <v>346</v>
      </c>
      <c r="G8090" s="10"/>
      <c r="K8090" s="12"/>
    </row>
    <row r="8091" spans="1:11" ht="14.25" customHeight="1">
      <c r="A8091" s="1" t="s">
        <v>247</v>
      </c>
      <c r="B8091" t="s">
        <v>399</v>
      </c>
      <c r="C8091" t="s">
        <v>346</v>
      </c>
      <c r="G8091" s="10"/>
      <c r="K8091" s="12"/>
    </row>
    <row r="8092" spans="1:11" ht="14.25" customHeight="1">
      <c r="A8092" s="1" t="s">
        <v>233</v>
      </c>
      <c r="B8092" t="s">
        <v>378</v>
      </c>
      <c r="C8092" t="s">
        <v>346</v>
      </c>
      <c r="G8092" s="10"/>
      <c r="K8092" s="12"/>
    </row>
    <row r="8093" spans="1:11" ht="14.25" customHeight="1">
      <c r="A8093" s="1" t="s">
        <v>121</v>
      </c>
      <c r="B8093" t="s">
        <v>397</v>
      </c>
      <c r="C8093" t="s">
        <v>343</v>
      </c>
      <c r="G8093" s="10"/>
      <c r="K8093" s="12"/>
    </row>
    <row r="8094" spans="1:11" ht="14.25" customHeight="1">
      <c r="A8094" s="1" t="s">
        <v>182</v>
      </c>
      <c r="B8094" t="s">
        <v>355</v>
      </c>
      <c r="C8094" t="s">
        <v>345</v>
      </c>
      <c r="G8094" s="10"/>
      <c r="K8094" s="12"/>
    </row>
    <row r="8095" spans="1:11" ht="14.25" customHeight="1">
      <c r="A8095" s="1" t="s">
        <v>61</v>
      </c>
      <c r="B8095" t="s">
        <v>363</v>
      </c>
      <c r="C8095" t="s">
        <v>346</v>
      </c>
      <c r="G8095" s="10"/>
      <c r="K8095" s="12"/>
    </row>
    <row r="8096" spans="1:11" ht="14.25" customHeight="1">
      <c r="A8096" s="1" t="s">
        <v>102</v>
      </c>
      <c r="B8096" t="s">
        <v>387</v>
      </c>
      <c r="C8096" t="s">
        <v>343</v>
      </c>
      <c r="G8096" s="10"/>
      <c r="K8096" s="12"/>
    </row>
    <row r="8097" spans="1:11" ht="14.25" customHeight="1">
      <c r="A8097" s="1" t="s">
        <v>123</v>
      </c>
      <c r="B8097" t="s">
        <v>370</v>
      </c>
      <c r="C8097" t="s">
        <v>343</v>
      </c>
      <c r="G8097" s="10"/>
      <c r="K8097" s="12"/>
    </row>
    <row r="8098" spans="1:11" ht="14.25" customHeight="1">
      <c r="A8098" s="1" t="s">
        <v>189</v>
      </c>
      <c r="B8098" t="s">
        <v>388</v>
      </c>
      <c r="C8098" t="s">
        <v>346</v>
      </c>
      <c r="G8098" s="10"/>
      <c r="K8098" s="12"/>
    </row>
    <row r="8099" spans="1:11" ht="14.25" customHeight="1">
      <c r="A8099" s="1" t="s">
        <v>154</v>
      </c>
      <c r="B8099" t="s">
        <v>353</v>
      </c>
      <c r="C8099" t="s">
        <v>346</v>
      </c>
      <c r="G8099" s="10"/>
      <c r="K8099" s="12"/>
    </row>
    <row r="8100" spans="1:11" ht="14.25" customHeight="1">
      <c r="A8100" s="1" t="s">
        <v>261</v>
      </c>
      <c r="B8100" t="s">
        <v>388</v>
      </c>
      <c r="C8100" t="s">
        <v>347</v>
      </c>
      <c r="G8100" s="10"/>
      <c r="K8100" s="12"/>
    </row>
    <row r="8101" spans="1:11" ht="14.25" customHeight="1">
      <c r="A8101" s="1" t="s">
        <v>143</v>
      </c>
      <c r="B8101" t="s">
        <v>384</v>
      </c>
      <c r="C8101" t="s">
        <v>343</v>
      </c>
      <c r="G8101" s="10"/>
      <c r="K8101" s="12"/>
    </row>
    <row r="8102" spans="1:11" ht="14.25" customHeight="1">
      <c r="A8102" s="1" t="s">
        <v>223</v>
      </c>
      <c r="B8102" t="s">
        <v>397</v>
      </c>
      <c r="C8102" t="s">
        <v>347</v>
      </c>
      <c r="G8102" s="10"/>
      <c r="K8102" s="12"/>
    </row>
    <row r="8103" spans="1:11" ht="14.25" customHeight="1">
      <c r="A8103" s="1" t="s">
        <v>122</v>
      </c>
      <c r="B8103" t="s">
        <v>357</v>
      </c>
      <c r="C8103" t="s">
        <v>344</v>
      </c>
      <c r="G8103" s="10"/>
      <c r="K8103" s="12"/>
    </row>
    <row r="8104" spans="1:11" ht="14.25" customHeight="1">
      <c r="A8104" s="1" t="s">
        <v>114</v>
      </c>
      <c r="B8104" t="s">
        <v>382</v>
      </c>
      <c r="C8104" t="s">
        <v>345</v>
      </c>
      <c r="G8104" s="10"/>
      <c r="K8104" s="12"/>
    </row>
    <row r="8105" spans="1:11" ht="14.25" customHeight="1">
      <c r="A8105" s="1" t="s">
        <v>205</v>
      </c>
      <c r="B8105" t="s">
        <v>370</v>
      </c>
      <c r="C8105" t="s">
        <v>346</v>
      </c>
      <c r="G8105" s="10"/>
      <c r="K8105" s="12"/>
    </row>
    <row r="8106" spans="1:11" ht="14.25" customHeight="1">
      <c r="A8106" s="1" t="s">
        <v>261</v>
      </c>
      <c r="B8106" t="s">
        <v>388</v>
      </c>
      <c r="C8106" t="s">
        <v>347</v>
      </c>
      <c r="G8106" s="10"/>
      <c r="K8106" s="12"/>
    </row>
    <row r="8107" spans="1:11" ht="14.25" customHeight="1">
      <c r="A8107" s="1" t="s">
        <v>165</v>
      </c>
      <c r="B8107" t="s">
        <v>402</v>
      </c>
      <c r="C8107" t="s">
        <v>345</v>
      </c>
      <c r="G8107" s="10"/>
      <c r="K8107" s="12"/>
    </row>
    <row r="8108" spans="1:11" ht="14.25" customHeight="1">
      <c r="A8108" s="1" t="s">
        <v>99</v>
      </c>
      <c r="B8108" t="s">
        <v>390</v>
      </c>
      <c r="C8108" t="s">
        <v>343</v>
      </c>
      <c r="G8108" s="10"/>
      <c r="K8108" s="12"/>
    </row>
    <row r="8109" spans="1:11" ht="14.25" customHeight="1">
      <c r="A8109" s="1" t="s">
        <v>288</v>
      </c>
      <c r="B8109" t="s">
        <v>372</v>
      </c>
      <c r="C8109" t="s">
        <v>344</v>
      </c>
      <c r="G8109" s="10"/>
      <c r="K8109" s="12"/>
    </row>
    <row r="8110" spans="1:11" ht="14.25" customHeight="1">
      <c r="A8110" s="1" t="s">
        <v>80</v>
      </c>
      <c r="B8110" t="s">
        <v>363</v>
      </c>
      <c r="C8110" t="s">
        <v>345</v>
      </c>
      <c r="G8110" s="10"/>
      <c r="K8110" s="12"/>
    </row>
    <row r="8111" spans="1:11" ht="14.25" customHeight="1">
      <c r="A8111" s="1" t="s">
        <v>238</v>
      </c>
      <c r="B8111" t="s">
        <v>378</v>
      </c>
      <c r="C8111" t="s">
        <v>345</v>
      </c>
      <c r="G8111" s="10"/>
      <c r="K8111" s="12"/>
    </row>
    <row r="8112" spans="1:11" ht="14.25" customHeight="1">
      <c r="A8112" s="1" t="s">
        <v>99</v>
      </c>
      <c r="B8112" t="s">
        <v>390</v>
      </c>
      <c r="C8112" t="s">
        <v>343</v>
      </c>
      <c r="G8112" s="10"/>
      <c r="K8112" s="12"/>
    </row>
    <row r="8113" spans="1:11" ht="14.25" customHeight="1">
      <c r="A8113" s="1" t="s">
        <v>227</v>
      </c>
      <c r="B8113" t="s">
        <v>369</v>
      </c>
      <c r="C8113" t="s">
        <v>344</v>
      </c>
      <c r="G8113" s="10"/>
      <c r="K8113" s="12"/>
    </row>
    <row r="8114" spans="1:11" ht="14.25" customHeight="1">
      <c r="A8114" s="1" t="s">
        <v>202</v>
      </c>
      <c r="B8114" t="s">
        <v>392</v>
      </c>
      <c r="C8114" t="s">
        <v>343</v>
      </c>
      <c r="G8114" s="10"/>
      <c r="K8114" s="12"/>
    </row>
    <row r="8115" spans="1:11" ht="14.25" customHeight="1">
      <c r="A8115" s="1" t="s">
        <v>123</v>
      </c>
      <c r="B8115" t="s">
        <v>370</v>
      </c>
      <c r="C8115" t="s">
        <v>343</v>
      </c>
      <c r="G8115" s="10"/>
      <c r="K8115" s="12"/>
    </row>
    <row r="8116" spans="1:11" ht="14.25" customHeight="1">
      <c r="A8116" s="1" t="s">
        <v>154</v>
      </c>
      <c r="B8116" t="s">
        <v>353</v>
      </c>
      <c r="C8116" t="s">
        <v>346</v>
      </c>
      <c r="G8116" s="10"/>
      <c r="K8116" s="12"/>
    </row>
    <row r="8117" spans="1:11" ht="14.25" customHeight="1">
      <c r="A8117" s="1" t="s">
        <v>132</v>
      </c>
      <c r="B8117" t="s">
        <v>376</v>
      </c>
      <c r="C8117" t="s">
        <v>346</v>
      </c>
      <c r="G8117" s="10"/>
      <c r="K8117" s="12"/>
    </row>
    <row r="8118" spans="1:11" ht="14.25" customHeight="1">
      <c r="A8118" s="1" t="s">
        <v>91</v>
      </c>
      <c r="B8118" t="s">
        <v>385</v>
      </c>
      <c r="C8118" t="s">
        <v>347</v>
      </c>
      <c r="G8118" s="10"/>
      <c r="K8118" s="12"/>
    </row>
    <row r="8119" spans="1:11" ht="14.25" customHeight="1">
      <c r="A8119" s="1" t="s">
        <v>163</v>
      </c>
      <c r="B8119" t="s">
        <v>359</v>
      </c>
      <c r="C8119" t="s">
        <v>345</v>
      </c>
      <c r="G8119" s="10"/>
      <c r="K8119" s="12"/>
    </row>
    <row r="8120" spans="1:11" ht="14.25" customHeight="1">
      <c r="A8120" s="1" t="s">
        <v>243</v>
      </c>
      <c r="B8120" t="s">
        <v>382</v>
      </c>
      <c r="C8120" t="s">
        <v>347</v>
      </c>
      <c r="G8120" s="10"/>
      <c r="K8120" s="12"/>
    </row>
    <row r="8121" spans="1:11" ht="14.25" customHeight="1">
      <c r="A8121" s="1" t="s">
        <v>87</v>
      </c>
      <c r="B8121" t="s">
        <v>382</v>
      </c>
      <c r="C8121" t="s">
        <v>344</v>
      </c>
      <c r="G8121" s="10"/>
      <c r="K8121" s="12"/>
    </row>
    <row r="8122" spans="1:11" ht="14.25" customHeight="1">
      <c r="A8122" s="1" t="s">
        <v>215</v>
      </c>
      <c r="B8122" t="s">
        <v>359</v>
      </c>
      <c r="C8122" t="s">
        <v>344</v>
      </c>
      <c r="G8122" s="10"/>
      <c r="K8122" s="12"/>
    </row>
    <row r="8123" spans="1:11" ht="14.25" customHeight="1">
      <c r="A8123" s="1" t="s">
        <v>69</v>
      </c>
      <c r="B8123" t="s">
        <v>370</v>
      </c>
      <c r="C8123" t="s">
        <v>347</v>
      </c>
      <c r="G8123" s="10"/>
      <c r="K8123" s="12"/>
    </row>
    <row r="8124" spans="1:11" ht="14.25" customHeight="1">
      <c r="A8124" s="1" t="s">
        <v>149</v>
      </c>
      <c r="B8124" t="s">
        <v>369</v>
      </c>
      <c r="C8124" t="s">
        <v>346</v>
      </c>
      <c r="G8124" s="10"/>
      <c r="K8124" s="12"/>
    </row>
    <row r="8125" spans="1:11" ht="14.25" customHeight="1">
      <c r="A8125" s="1" t="s">
        <v>159</v>
      </c>
      <c r="B8125" t="s">
        <v>396</v>
      </c>
      <c r="C8125" t="s">
        <v>344</v>
      </c>
      <c r="G8125" s="10"/>
      <c r="K8125" s="12"/>
    </row>
    <row r="8126" spans="1:11" ht="14.25" customHeight="1">
      <c r="A8126" s="1" t="s">
        <v>262</v>
      </c>
      <c r="B8126" t="s">
        <v>368</v>
      </c>
      <c r="C8126" t="s">
        <v>347</v>
      </c>
      <c r="G8126" s="10"/>
      <c r="K8126" s="12"/>
    </row>
    <row r="8127" spans="1:11" ht="14.25" customHeight="1">
      <c r="A8127" s="1" t="s">
        <v>134</v>
      </c>
      <c r="B8127" t="s">
        <v>380</v>
      </c>
      <c r="C8127" t="s">
        <v>343</v>
      </c>
      <c r="G8127" s="10"/>
      <c r="K8127" s="12"/>
    </row>
    <row r="8128" spans="1:11" ht="14.25" customHeight="1">
      <c r="A8128" s="1" t="s">
        <v>173</v>
      </c>
      <c r="B8128" t="s">
        <v>391</v>
      </c>
      <c r="C8128" t="s">
        <v>346</v>
      </c>
      <c r="G8128" s="10"/>
      <c r="K8128" s="12"/>
    </row>
    <row r="8129" spans="1:11" ht="14.25" customHeight="1">
      <c r="A8129" s="1" t="s">
        <v>198</v>
      </c>
      <c r="B8129" t="s">
        <v>402</v>
      </c>
      <c r="C8129" t="s">
        <v>343</v>
      </c>
      <c r="G8129" s="10"/>
      <c r="K8129" s="12"/>
    </row>
    <row r="8130" spans="1:11" ht="14.25" customHeight="1">
      <c r="A8130" s="1" t="s">
        <v>132</v>
      </c>
      <c r="B8130" t="s">
        <v>376</v>
      </c>
      <c r="C8130" t="s">
        <v>346</v>
      </c>
      <c r="G8130" s="10"/>
      <c r="K8130" s="12"/>
    </row>
    <row r="8131" spans="1:11" ht="14.25" customHeight="1">
      <c r="A8131" s="1" t="s">
        <v>147</v>
      </c>
      <c r="B8131" t="s">
        <v>374</v>
      </c>
      <c r="C8131" t="s">
        <v>345</v>
      </c>
      <c r="G8131" s="10"/>
      <c r="K8131" s="12"/>
    </row>
    <row r="8132" spans="1:11" ht="14.25" customHeight="1">
      <c r="A8132" s="1" t="s">
        <v>143</v>
      </c>
      <c r="B8132" t="s">
        <v>384</v>
      </c>
      <c r="C8132" t="s">
        <v>343</v>
      </c>
      <c r="G8132" s="10"/>
      <c r="K8132" s="12"/>
    </row>
    <row r="8133" spans="1:11" ht="14.25" customHeight="1">
      <c r="A8133" s="1" t="s">
        <v>93</v>
      </c>
      <c r="B8133" t="s">
        <v>387</v>
      </c>
      <c r="C8133" t="s">
        <v>347</v>
      </c>
      <c r="G8133" s="10"/>
      <c r="K8133" s="12"/>
    </row>
    <row r="8134" spans="1:11" ht="14.25" customHeight="1">
      <c r="A8134" s="1" t="s">
        <v>71</v>
      </c>
      <c r="B8134" t="s">
        <v>372</v>
      </c>
      <c r="C8134" t="s">
        <v>346</v>
      </c>
      <c r="G8134" s="10"/>
      <c r="K8134" s="12"/>
    </row>
    <row r="8135" spans="1:11" ht="14.25" customHeight="1">
      <c r="A8135" s="1" t="s">
        <v>205</v>
      </c>
      <c r="B8135" t="s">
        <v>370</v>
      </c>
      <c r="C8135" t="s">
        <v>346</v>
      </c>
      <c r="G8135" s="10"/>
      <c r="K8135" s="12"/>
    </row>
    <row r="8136" spans="1:11" ht="14.25" customHeight="1">
      <c r="A8136" s="1" t="s">
        <v>227</v>
      </c>
      <c r="B8136" t="s">
        <v>369</v>
      </c>
      <c r="C8136" t="s">
        <v>344</v>
      </c>
      <c r="G8136" s="10"/>
      <c r="K8136" s="12"/>
    </row>
    <row r="8137" spans="1:11" ht="14.25" customHeight="1">
      <c r="A8137" s="1" t="s">
        <v>257</v>
      </c>
      <c r="B8137" t="s">
        <v>375</v>
      </c>
      <c r="C8137" t="s">
        <v>345</v>
      </c>
      <c r="G8137" s="10"/>
      <c r="K8137" s="12"/>
    </row>
    <row r="8138" spans="1:11" ht="14.25" customHeight="1">
      <c r="A8138" s="1" t="s">
        <v>146</v>
      </c>
      <c r="B8138" t="s">
        <v>400</v>
      </c>
      <c r="C8138" t="s">
        <v>343</v>
      </c>
      <c r="G8138" s="10"/>
      <c r="K8138" s="12"/>
    </row>
    <row r="8139" spans="1:11" ht="14.25" customHeight="1">
      <c r="A8139" s="1" t="s">
        <v>78</v>
      </c>
      <c r="B8139" t="s">
        <v>374</v>
      </c>
      <c r="C8139" t="s">
        <v>343</v>
      </c>
      <c r="G8139" s="10"/>
      <c r="K8139" s="12"/>
    </row>
    <row r="8140" spans="1:11" ht="14.25" customHeight="1">
      <c r="A8140" s="1" t="s">
        <v>92</v>
      </c>
      <c r="B8140" t="s">
        <v>386</v>
      </c>
      <c r="C8140" t="s">
        <v>347</v>
      </c>
      <c r="G8140" s="10"/>
      <c r="K8140" s="12"/>
    </row>
    <row r="8141" spans="1:11" ht="14.25" customHeight="1">
      <c r="A8141" s="1" t="s">
        <v>277</v>
      </c>
      <c r="B8141" t="s">
        <v>392</v>
      </c>
      <c r="C8141" t="s">
        <v>345</v>
      </c>
      <c r="G8141" s="10"/>
      <c r="K8141" s="12"/>
    </row>
    <row r="8142" spans="1:11" ht="14.25" customHeight="1">
      <c r="A8142" s="1" t="s">
        <v>289</v>
      </c>
      <c r="B8142" t="s">
        <v>358</v>
      </c>
      <c r="C8142" t="s">
        <v>343</v>
      </c>
      <c r="G8142" s="10"/>
      <c r="K8142" s="12"/>
    </row>
    <row r="8143" spans="1:11" ht="14.25" customHeight="1">
      <c r="A8143" s="1" t="s">
        <v>73</v>
      </c>
      <c r="B8143" t="s">
        <v>374</v>
      </c>
      <c r="C8143" t="s">
        <v>344</v>
      </c>
      <c r="G8143" s="10"/>
      <c r="K8143" s="12"/>
    </row>
    <row r="8144" spans="1:11" ht="14.25" customHeight="1">
      <c r="A8144" s="1" t="s">
        <v>81</v>
      </c>
      <c r="B8144" t="s">
        <v>365</v>
      </c>
      <c r="C8144" t="s">
        <v>346</v>
      </c>
      <c r="G8144" s="10"/>
      <c r="K8144" s="12"/>
    </row>
    <row r="8145" spans="1:11" ht="14.25" customHeight="1">
      <c r="A8145" s="1" t="s">
        <v>86</v>
      </c>
      <c r="B8145" t="s">
        <v>372</v>
      </c>
      <c r="C8145" t="s">
        <v>345</v>
      </c>
      <c r="G8145" s="10"/>
      <c r="K8145" s="12"/>
    </row>
    <row r="8146" spans="1:11" ht="14.25" customHeight="1">
      <c r="A8146" s="1" t="s">
        <v>267</v>
      </c>
      <c r="B8146" t="s">
        <v>370</v>
      </c>
      <c r="C8146" t="s">
        <v>345</v>
      </c>
      <c r="G8146" s="10"/>
      <c r="K8146" s="12"/>
    </row>
    <row r="8147" spans="1:11" ht="14.25" customHeight="1">
      <c r="A8147" s="1" t="s">
        <v>229</v>
      </c>
      <c r="B8147" t="s">
        <v>400</v>
      </c>
      <c r="C8147" t="s">
        <v>345</v>
      </c>
      <c r="G8147" s="10"/>
      <c r="K8147" s="12"/>
    </row>
    <row r="8148" spans="1:11" ht="14.25" customHeight="1">
      <c r="A8148" s="1" t="s">
        <v>241</v>
      </c>
      <c r="B8148" t="s">
        <v>401</v>
      </c>
      <c r="C8148" t="s">
        <v>346</v>
      </c>
      <c r="G8148" s="10"/>
      <c r="K8148" s="12"/>
    </row>
    <row r="8149" spans="1:11" ht="14.25" customHeight="1">
      <c r="A8149" s="1" t="s">
        <v>181</v>
      </c>
      <c r="B8149" t="s">
        <v>361</v>
      </c>
      <c r="C8149" t="s">
        <v>343</v>
      </c>
      <c r="G8149" s="10"/>
      <c r="K8149" s="12"/>
    </row>
    <row r="8150" spans="1:11" ht="14.25" customHeight="1">
      <c r="A8150" s="1" t="s">
        <v>76</v>
      </c>
      <c r="B8150" t="s">
        <v>377</v>
      </c>
      <c r="C8150" t="s">
        <v>343</v>
      </c>
      <c r="G8150" s="10"/>
      <c r="K8150" s="12"/>
    </row>
    <row r="8151" spans="1:11" ht="14.25" customHeight="1">
      <c r="A8151" s="1" t="s">
        <v>119</v>
      </c>
      <c r="B8151" t="s">
        <v>383</v>
      </c>
      <c r="C8151" t="s">
        <v>344</v>
      </c>
      <c r="G8151" s="10"/>
      <c r="K8151" s="12"/>
    </row>
    <row r="8152" spans="1:11" ht="14.25" customHeight="1">
      <c r="A8152" s="1" t="s">
        <v>268</v>
      </c>
      <c r="B8152" t="s">
        <v>380</v>
      </c>
      <c r="C8152" t="s">
        <v>346</v>
      </c>
      <c r="G8152" s="10"/>
      <c r="K8152" s="12"/>
    </row>
    <row r="8153" spans="1:11" ht="14.25" customHeight="1">
      <c r="A8153" s="1" t="s">
        <v>81</v>
      </c>
      <c r="B8153" t="s">
        <v>365</v>
      </c>
      <c r="C8153" t="s">
        <v>346</v>
      </c>
      <c r="G8153" s="10"/>
      <c r="K8153" s="12"/>
    </row>
    <row r="8154" spans="1:11" ht="14.25" customHeight="1">
      <c r="A8154" s="1" t="s">
        <v>278</v>
      </c>
      <c r="B8154" t="s">
        <v>401</v>
      </c>
      <c r="C8154" t="s">
        <v>344</v>
      </c>
      <c r="G8154" s="10"/>
      <c r="K8154" s="12"/>
    </row>
    <row r="8155" spans="1:11" ht="14.25" customHeight="1">
      <c r="A8155" s="1" t="s">
        <v>177</v>
      </c>
      <c r="B8155" t="s">
        <v>403</v>
      </c>
      <c r="C8155" t="s">
        <v>347</v>
      </c>
      <c r="G8155" s="10"/>
      <c r="K8155" s="12"/>
    </row>
    <row r="8156" spans="1:11" ht="14.25" customHeight="1">
      <c r="A8156" s="1" t="s">
        <v>133</v>
      </c>
      <c r="B8156" t="s">
        <v>388</v>
      </c>
      <c r="C8156" t="s">
        <v>344</v>
      </c>
      <c r="G8156" s="10"/>
      <c r="K8156" s="12"/>
    </row>
    <row r="8157" spans="1:11" ht="14.25" customHeight="1">
      <c r="A8157" s="1" t="s">
        <v>174</v>
      </c>
      <c r="B8157" t="s">
        <v>370</v>
      </c>
      <c r="C8157" t="s">
        <v>344</v>
      </c>
      <c r="G8157" s="10"/>
      <c r="K8157" s="12"/>
    </row>
    <row r="8158" spans="1:11" ht="14.25" customHeight="1">
      <c r="A8158" s="1" t="s">
        <v>187</v>
      </c>
      <c r="B8158" t="s">
        <v>362</v>
      </c>
      <c r="C8158" t="s">
        <v>346</v>
      </c>
      <c r="G8158" s="10"/>
      <c r="K8158" s="12"/>
    </row>
    <row r="8159" spans="1:11" ht="14.25" customHeight="1">
      <c r="A8159" s="1" t="s">
        <v>277</v>
      </c>
      <c r="B8159" t="s">
        <v>392</v>
      </c>
      <c r="C8159" t="s">
        <v>345</v>
      </c>
      <c r="G8159" s="10"/>
      <c r="K8159" s="12"/>
    </row>
    <row r="8160" spans="1:11" ht="14.25" customHeight="1">
      <c r="A8160" s="1" t="s">
        <v>170</v>
      </c>
      <c r="B8160" t="s">
        <v>402</v>
      </c>
      <c r="C8160" t="s">
        <v>344</v>
      </c>
      <c r="G8160" s="10"/>
      <c r="K8160" s="12"/>
    </row>
    <row r="8161" spans="1:11" ht="14.25" customHeight="1">
      <c r="A8161" s="1" t="s">
        <v>293</v>
      </c>
      <c r="B8161" t="s">
        <v>366</v>
      </c>
      <c r="C8161" t="s">
        <v>347</v>
      </c>
      <c r="G8161" s="10"/>
      <c r="K8161" s="12"/>
    </row>
    <row r="8162" spans="1:11" ht="14.25" customHeight="1">
      <c r="A8162" s="1" t="s">
        <v>264</v>
      </c>
      <c r="B8162" t="s">
        <v>379</v>
      </c>
      <c r="C8162" t="s">
        <v>345</v>
      </c>
      <c r="G8162" s="10"/>
      <c r="K8162" s="12"/>
    </row>
    <row r="8163" spans="1:11" ht="14.25" customHeight="1">
      <c r="A8163" s="1" t="s">
        <v>82</v>
      </c>
      <c r="B8163" t="s">
        <v>367</v>
      </c>
      <c r="C8163" t="s">
        <v>347</v>
      </c>
      <c r="G8163" s="10"/>
      <c r="K8163" s="12"/>
    </row>
    <row r="8164" spans="1:11" ht="14.25" customHeight="1">
      <c r="A8164" s="1" t="s">
        <v>185</v>
      </c>
      <c r="B8164" t="s">
        <v>362</v>
      </c>
      <c r="C8164" t="s">
        <v>344</v>
      </c>
      <c r="G8164" s="10"/>
      <c r="K8164" s="12"/>
    </row>
    <row r="8165" spans="1:11" ht="14.25" customHeight="1">
      <c r="A8165" s="1" t="s">
        <v>194</v>
      </c>
      <c r="B8165" t="s">
        <v>400</v>
      </c>
      <c r="C8165" t="s">
        <v>346</v>
      </c>
      <c r="G8165" s="10"/>
      <c r="K8165" s="12"/>
    </row>
    <row r="8166" spans="1:11" ht="14.25" customHeight="1">
      <c r="A8166" s="1" t="s">
        <v>222</v>
      </c>
      <c r="B8166" t="s">
        <v>363</v>
      </c>
      <c r="C8166" t="s">
        <v>347</v>
      </c>
      <c r="G8166" s="10"/>
      <c r="K8166" s="12"/>
    </row>
    <row r="8167" spans="1:11" ht="14.25" customHeight="1">
      <c r="A8167" s="1" t="s">
        <v>57</v>
      </c>
      <c r="B8167" t="s">
        <v>360</v>
      </c>
      <c r="C8167" t="s">
        <v>347</v>
      </c>
      <c r="G8167" s="10"/>
      <c r="K8167" s="12"/>
    </row>
    <row r="8168" spans="1:11" ht="14.25" customHeight="1">
      <c r="A8168" s="1" t="s">
        <v>89</v>
      </c>
      <c r="B8168" t="s">
        <v>384</v>
      </c>
      <c r="C8168" t="s">
        <v>347</v>
      </c>
      <c r="G8168" s="10"/>
      <c r="K8168" s="12"/>
    </row>
    <row r="8169" spans="1:11" ht="14.25" customHeight="1">
      <c r="A8169" s="1" t="s">
        <v>69</v>
      </c>
      <c r="B8169" t="s">
        <v>370</v>
      </c>
      <c r="C8169" t="s">
        <v>347</v>
      </c>
      <c r="G8169" s="10"/>
      <c r="K8169" s="12"/>
    </row>
    <row r="8170" spans="1:11" ht="14.25" customHeight="1">
      <c r="A8170" s="1" t="s">
        <v>67</v>
      </c>
      <c r="B8170" t="s">
        <v>368</v>
      </c>
      <c r="C8170" t="s">
        <v>343</v>
      </c>
      <c r="G8170" s="10"/>
      <c r="K8170" s="12"/>
    </row>
    <row r="8171" spans="1:11" ht="14.25" customHeight="1">
      <c r="A8171" s="1" t="s">
        <v>90</v>
      </c>
      <c r="B8171" t="s">
        <v>377</v>
      </c>
      <c r="C8171" t="s">
        <v>345</v>
      </c>
      <c r="G8171" s="10"/>
      <c r="K8171" s="12"/>
    </row>
    <row r="8172" spans="1:11" ht="14.25" customHeight="1">
      <c r="A8172" s="1" t="s">
        <v>127</v>
      </c>
      <c r="B8172" t="s">
        <v>398</v>
      </c>
      <c r="C8172" t="s">
        <v>346</v>
      </c>
      <c r="G8172" s="10"/>
      <c r="K8172" s="12"/>
    </row>
    <row r="8173" spans="1:11" ht="14.25" customHeight="1">
      <c r="A8173" s="1" t="s">
        <v>61</v>
      </c>
      <c r="B8173" t="s">
        <v>363</v>
      </c>
      <c r="C8173" t="s">
        <v>346</v>
      </c>
      <c r="G8173" s="10"/>
      <c r="K8173" s="12"/>
    </row>
    <row r="8174" spans="1:11" ht="14.25" customHeight="1">
      <c r="A8174" s="1" t="s">
        <v>82</v>
      </c>
      <c r="B8174" t="s">
        <v>367</v>
      </c>
      <c r="C8174" t="s">
        <v>347</v>
      </c>
      <c r="G8174" s="10"/>
      <c r="K8174" s="12"/>
    </row>
    <row r="8175" spans="1:11" ht="14.25" customHeight="1">
      <c r="A8175" s="1" t="s">
        <v>223</v>
      </c>
      <c r="B8175" t="s">
        <v>397</v>
      </c>
      <c r="C8175" t="s">
        <v>347</v>
      </c>
      <c r="G8175" s="10"/>
      <c r="K8175" s="12"/>
    </row>
    <row r="8176" spans="1:11" ht="14.25" customHeight="1">
      <c r="A8176" s="1" t="s">
        <v>199</v>
      </c>
      <c r="B8176" t="s">
        <v>391</v>
      </c>
      <c r="C8176" t="s">
        <v>345</v>
      </c>
      <c r="G8176" s="10"/>
      <c r="K8176" s="12"/>
    </row>
    <row r="8177" spans="1:11" ht="14.25" customHeight="1">
      <c r="A8177" s="1" t="s">
        <v>247</v>
      </c>
      <c r="B8177" t="s">
        <v>399</v>
      </c>
      <c r="C8177" t="s">
        <v>346</v>
      </c>
      <c r="G8177" s="10"/>
      <c r="K8177" s="12"/>
    </row>
    <row r="8178" spans="1:11" ht="14.25" customHeight="1">
      <c r="A8178" s="1" t="s">
        <v>153</v>
      </c>
      <c r="B8178" t="s">
        <v>384</v>
      </c>
      <c r="C8178" t="s">
        <v>344</v>
      </c>
      <c r="G8178" s="10"/>
      <c r="K8178" s="12"/>
    </row>
    <row r="8179" spans="1:11" ht="14.25" customHeight="1">
      <c r="A8179" s="1" t="s">
        <v>133</v>
      </c>
      <c r="B8179" t="s">
        <v>388</v>
      </c>
      <c r="C8179" t="s">
        <v>344</v>
      </c>
      <c r="G8179" s="10"/>
      <c r="K8179" s="12"/>
    </row>
    <row r="8180" spans="1:11" ht="14.25" customHeight="1">
      <c r="A8180" s="1" t="s">
        <v>155</v>
      </c>
      <c r="B8180" t="s">
        <v>356</v>
      </c>
      <c r="C8180" t="s">
        <v>346</v>
      </c>
      <c r="G8180" s="10"/>
      <c r="K8180" s="12"/>
    </row>
    <row r="8181" spans="1:11" ht="14.25" customHeight="1">
      <c r="A8181" s="1" t="s">
        <v>81</v>
      </c>
      <c r="B8181" t="s">
        <v>365</v>
      </c>
      <c r="C8181" t="s">
        <v>346</v>
      </c>
      <c r="G8181" s="10"/>
      <c r="K8181" s="12"/>
    </row>
    <row r="8182" spans="1:11" ht="14.25" customHeight="1">
      <c r="A8182" s="1" t="s">
        <v>248</v>
      </c>
      <c r="B8182" t="s">
        <v>400</v>
      </c>
      <c r="C8182" t="s">
        <v>344</v>
      </c>
      <c r="G8182" s="10"/>
      <c r="K8182" s="12"/>
    </row>
    <row r="8183" spans="1:11" ht="14.25" customHeight="1">
      <c r="A8183" s="1" t="s">
        <v>243</v>
      </c>
      <c r="B8183" t="s">
        <v>382</v>
      </c>
      <c r="C8183" t="s">
        <v>347</v>
      </c>
      <c r="G8183" s="10"/>
      <c r="K8183" s="12"/>
    </row>
    <row r="8184" spans="1:11" ht="14.25" customHeight="1">
      <c r="A8184" s="1" t="s">
        <v>205</v>
      </c>
      <c r="B8184" t="s">
        <v>370</v>
      </c>
      <c r="C8184" t="s">
        <v>346</v>
      </c>
      <c r="G8184" s="10"/>
      <c r="K8184" s="12"/>
    </row>
    <row r="8185" spans="1:11" ht="14.25" customHeight="1">
      <c r="A8185" s="1" t="s">
        <v>127</v>
      </c>
      <c r="B8185" t="s">
        <v>398</v>
      </c>
      <c r="C8185" t="s">
        <v>346</v>
      </c>
      <c r="G8185" s="10"/>
      <c r="K8185" s="12"/>
    </row>
    <row r="8186" spans="1:11" ht="14.25" customHeight="1">
      <c r="A8186" s="1" t="s">
        <v>221</v>
      </c>
      <c r="B8186" t="s">
        <v>376</v>
      </c>
      <c r="C8186" t="s">
        <v>347</v>
      </c>
      <c r="G8186" s="10"/>
      <c r="K8186" s="12"/>
    </row>
    <row r="8187" spans="1:11" ht="14.25" customHeight="1">
      <c r="A8187" s="1" t="s">
        <v>138</v>
      </c>
      <c r="B8187" t="s">
        <v>383</v>
      </c>
      <c r="C8187" t="s">
        <v>346</v>
      </c>
      <c r="G8187" s="10"/>
      <c r="K8187" s="12"/>
    </row>
    <row r="8188" spans="1:11" ht="14.25" customHeight="1">
      <c r="A8188" s="1" t="s">
        <v>225</v>
      </c>
      <c r="B8188" t="s">
        <v>384</v>
      </c>
      <c r="C8188" t="s">
        <v>346</v>
      </c>
      <c r="G8188" s="10"/>
      <c r="K8188" s="12"/>
    </row>
    <row r="8189" spans="1:11" ht="14.25" customHeight="1">
      <c r="A8189" s="1" t="s">
        <v>289</v>
      </c>
      <c r="B8189" t="s">
        <v>358</v>
      </c>
      <c r="C8189" t="s">
        <v>343</v>
      </c>
      <c r="G8189" s="10"/>
      <c r="K8189" s="12"/>
    </row>
    <row r="8190" spans="1:11" ht="14.25" customHeight="1">
      <c r="A8190" s="1" t="s">
        <v>120</v>
      </c>
      <c r="B8190" t="s">
        <v>396</v>
      </c>
      <c r="C8190" t="s">
        <v>347</v>
      </c>
      <c r="G8190" s="10"/>
      <c r="K8190" s="12"/>
    </row>
    <row r="8191" spans="1:11" ht="14.25" customHeight="1">
      <c r="A8191" s="1" t="s">
        <v>174</v>
      </c>
      <c r="B8191" t="s">
        <v>370</v>
      </c>
      <c r="C8191" t="s">
        <v>344</v>
      </c>
      <c r="G8191" s="10"/>
      <c r="K8191" s="12"/>
    </row>
    <row r="8192" spans="1:11" ht="14.25" customHeight="1">
      <c r="A8192" s="1" t="s">
        <v>161</v>
      </c>
      <c r="B8192" t="s">
        <v>401</v>
      </c>
      <c r="C8192" t="s">
        <v>347</v>
      </c>
      <c r="G8192" s="10"/>
      <c r="K8192" s="12"/>
    </row>
    <row r="8193" spans="1:11" ht="14.25" customHeight="1">
      <c r="A8193" s="1" t="s">
        <v>210</v>
      </c>
      <c r="B8193" t="s">
        <v>364</v>
      </c>
      <c r="C8193" t="s">
        <v>347</v>
      </c>
      <c r="G8193" s="10"/>
      <c r="K8193" s="12"/>
    </row>
    <row r="8194" spans="1:11" ht="14.25" customHeight="1">
      <c r="A8194" s="1" t="s">
        <v>112</v>
      </c>
      <c r="B8194" t="s">
        <v>379</v>
      </c>
      <c r="C8194" t="s">
        <v>343</v>
      </c>
      <c r="G8194" s="10"/>
      <c r="K8194" s="12"/>
    </row>
    <row r="8195" spans="1:11" ht="14.25" customHeight="1">
      <c r="A8195" s="1" t="s">
        <v>174</v>
      </c>
      <c r="B8195" t="s">
        <v>370</v>
      </c>
      <c r="C8195" t="s">
        <v>344</v>
      </c>
      <c r="G8195" s="10"/>
      <c r="K8195" s="12"/>
    </row>
    <row r="8196" spans="1:11" ht="14.25" customHeight="1">
      <c r="A8196" s="1" t="s">
        <v>273</v>
      </c>
      <c r="B8196" t="s">
        <v>395</v>
      </c>
      <c r="C8196" t="s">
        <v>344</v>
      </c>
      <c r="G8196" s="10"/>
      <c r="K8196" s="12"/>
    </row>
    <row r="8197" spans="1:11" ht="14.25" customHeight="1">
      <c r="A8197" s="1" t="s">
        <v>293</v>
      </c>
      <c r="B8197" t="s">
        <v>366</v>
      </c>
      <c r="C8197" t="s">
        <v>347</v>
      </c>
      <c r="G8197" s="10"/>
      <c r="K8197" s="12"/>
    </row>
    <row r="8198" spans="1:11" ht="14.25" customHeight="1">
      <c r="A8198" s="1" t="s">
        <v>262</v>
      </c>
      <c r="B8198" t="s">
        <v>368</v>
      </c>
      <c r="C8198" t="s">
        <v>347</v>
      </c>
      <c r="G8198" s="10"/>
      <c r="K8198" s="12"/>
    </row>
    <row r="8199" spans="1:11" ht="14.25" customHeight="1">
      <c r="A8199" s="1" t="s">
        <v>94</v>
      </c>
      <c r="B8199" t="s">
        <v>388</v>
      </c>
      <c r="C8199" t="s">
        <v>343</v>
      </c>
      <c r="G8199" s="10"/>
      <c r="K8199" s="12"/>
    </row>
    <row r="8200" spans="1:11" ht="14.25" customHeight="1">
      <c r="A8200" s="1" t="s">
        <v>103</v>
      </c>
      <c r="B8200" t="s">
        <v>392</v>
      </c>
      <c r="C8200" t="s">
        <v>344</v>
      </c>
      <c r="G8200" s="10"/>
      <c r="K8200" s="12"/>
    </row>
    <row r="8201" spans="1:11" ht="14.25" customHeight="1">
      <c r="A8201" s="1" t="s">
        <v>110</v>
      </c>
      <c r="B8201" t="s">
        <v>364</v>
      </c>
      <c r="C8201" t="s">
        <v>343</v>
      </c>
      <c r="G8201" s="10"/>
      <c r="K8201" s="12"/>
    </row>
    <row r="8202" spans="1:11" ht="14.25" customHeight="1">
      <c r="A8202" s="1" t="s">
        <v>256</v>
      </c>
      <c r="B8202" t="s">
        <v>364</v>
      </c>
      <c r="C8202" t="s">
        <v>345</v>
      </c>
      <c r="G8202" s="10"/>
      <c r="K8202" s="12"/>
    </row>
    <row r="8203" spans="1:11" ht="14.25" customHeight="1">
      <c r="A8203" s="1" t="s">
        <v>246</v>
      </c>
      <c r="B8203" t="s">
        <v>387</v>
      </c>
      <c r="C8203" t="s">
        <v>346</v>
      </c>
      <c r="G8203" s="10"/>
      <c r="K8203" s="12"/>
    </row>
    <row r="8204" spans="1:11" ht="14.25" customHeight="1">
      <c r="A8204" s="1" t="s">
        <v>257</v>
      </c>
      <c r="B8204" t="s">
        <v>375</v>
      </c>
      <c r="C8204" t="s">
        <v>345</v>
      </c>
      <c r="G8204" s="10"/>
      <c r="K8204" s="12"/>
    </row>
    <row r="8205" spans="1:11" ht="14.25" customHeight="1">
      <c r="A8205" s="1" t="s">
        <v>221</v>
      </c>
      <c r="B8205" t="s">
        <v>376</v>
      </c>
      <c r="C8205" t="s">
        <v>347</v>
      </c>
      <c r="G8205" s="10"/>
      <c r="K8205" s="12"/>
    </row>
    <row r="8206" spans="1:11" ht="14.25" customHeight="1">
      <c r="A8206" s="1" t="s">
        <v>183</v>
      </c>
      <c r="B8206" t="s">
        <v>403</v>
      </c>
      <c r="C8206" t="s">
        <v>343</v>
      </c>
      <c r="G8206" s="10"/>
      <c r="K8206" s="12"/>
    </row>
    <row r="8207" spans="1:11" ht="14.25" customHeight="1">
      <c r="A8207" s="1" t="s">
        <v>268</v>
      </c>
      <c r="B8207" t="s">
        <v>380</v>
      </c>
      <c r="C8207" t="s">
        <v>346</v>
      </c>
      <c r="G8207" s="10"/>
      <c r="K8207" s="12"/>
    </row>
    <row r="8208" spans="1:11" ht="14.25" customHeight="1">
      <c r="A8208" s="1" t="s">
        <v>85</v>
      </c>
      <c r="B8208" t="s">
        <v>381</v>
      </c>
      <c r="C8208" t="s">
        <v>343</v>
      </c>
      <c r="G8208" s="10"/>
      <c r="K8208" s="12"/>
    </row>
    <row r="8209" spans="1:11" ht="14.25" customHeight="1">
      <c r="A8209" s="1" t="s">
        <v>167</v>
      </c>
      <c r="B8209" t="s">
        <v>402</v>
      </c>
      <c r="C8209" t="s">
        <v>347</v>
      </c>
      <c r="G8209" s="10"/>
      <c r="K8209" s="12"/>
    </row>
    <row r="8210" spans="1:11" ht="14.25" customHeight="1">
      <c r="A8210" s="1" t="s">
        <v>92</v>
      </c>
      <c r="B8210" t="s">
        <v>386</v>
      </c>
      <c r="C8210" t="s">
        <v>347</v>
      </c>
      <c r="G8210" s="10"/>
      <c r="K8210" s="12"/>
    </row>
    <row r="8211" spans="1:11" ht="14.25" customHeight="1">
      <c r="A8211" s="1" t="s">
        <v>150</v>
      </c>
      <c r="B8211" t="s">
        <v>372</v>
      </c>
      <c r="C8211" t="s">
        <v>347</v>
      </c>
      <c r="G8211" s="10"/>
      <c r="K8211" s="12"/>
    </row>
    <row r="8212" spans="1:11" ht="14.25" customHeight="1">
      <c r="A8212" s="1" t="s">
        <v>177</v>
      </c>
      <c r="B8212" t="s">
        <v>403</v>
      </c>
      <c r="C8212" t="s">
        <v>347</v>
      </c>
      <c r="G8212" s="10"/>
      <c r="K8212" s="12"/>
    </row>
    <row r="8213" spans="1:11" ht="14.25" customHeight="1">
      <c r="A8213" s="1" t="s">
        <v>220</v>
      </c>
      <c r="B8213" t="s">
        <v>373</v>
      </c>
      <c r="C8213" t="s">
        <v>347</v>
      </c>
      <c r="G8213" s="10"/>
      <c r="K8213" s="12"/>
    </row>
    <row r="8214" spans="1:11" ht="14.25" customHeight="1">
      <c r="A8214" s="1" t="s">
        <v>298</v>
      </c>
      <c r="B8214" t="s">
        <v>394</v>
      </c>
      <c r="C8214" t="s">
        <v>344</v>
      </c>
      <c r="G8214" s="10"/>
      <c r="K8214" s="12"/>
    </row>
    <row r="8215" spans="1:11" ht="14.25" customHeight="1">
      <c r="A8215" s="1" t="s">
        <v>127</v>
      </c>
      <c r="B8215" t="s">
        <v>398</v>
      </c>
      <c r="C8215" t="s">
        <v>346</v>
      </c>
      <c r="G8215" s="10"/>
      <c r="K8215" s="12"/>
    </row>
    <row r="8216" spans="1:11" ht="14.25" customHeight="1">
      <c r="A8216" s="1" t="s">
        <v>254</v>
      </c>
      <c r="B8216" t="s">
        <v>373</v>
      </c>
      <c r="C8216" t="s">
        <v>346</v>
      </c>
      <c r="G8216" s="10"/>
      <c r="K8216" s="12"/>
    </row>
    <row r="8217" spans="1:11" ht="14.25" customHeight="1">
      <c r="A8217" s="1" t="s">
        <v>269</v>
      </c>
      <c r="B8217" t="s">
        <v>397</v>
      </c>
      <c r="C8217" t="s">
        <v>344</v>
      </c>
      <c r="G8217" s="10"/>
      <c r="K8217" s="12"/>
    </row>
    <row r="8218" spans="1:11" ht="14.25" customHeight="1">
      <c r="A8218" s="1" t="s">
        <v>176</v>
      </c>
      <c r="B8218" t="s">
        <v>387</v>
      </c>
      <c r="C8218" t="s">
        <v>344</v>
      </c>
      <c r="G8218" s="10"/>
      <c r="K8218" s="12"/>
    </row>
    <row r="8219" spans="1:11" ht="14.25" customHeight="1">
      <c r="A8219" s="1" t="s">
        <v>65</v>
      </c>
      <c r="B8219" t="s">
        <v>366</v>
      </c>
      <c r="C8219" t="s">
        <v>344</v>
      </c>
      <c r="G8219" s="10"/>
      <c r="K8219" s="12"/>
    </row>
    <row r="8220" spans="1:11" ht="14.25" customHeight="1">
      <c r="A8220" s="1" t="s">
        <v>296</v>
      </c>
      <c r="B8220" t="s">
        <v>391</v>
      </c>
      <c r="C8220" t="s">
        <v>347</v>
      </c>
      <c r="G8220" s="10"/>
      <c r="K8220" s="12"/>
    </row>
    <row r="8221" spans="1:11" ht="14.25" customHeight="1">
      <c r="A8221" s="1" t="s">
        <v>117</v>
      </c>
      <c r="B8221" t="s">
        <v>357</v>
      </c>
      <c r="C8221" t="s">
        <v>347</v>
      </c>
      <c r="G8221" s="10"/>
      <c r="K8221" s="12"/>
    </row>
    <row r="8222" spans="1:11" ht="14.25" customHeight="1">
      <c r="A8222" s="1" t="s">
        <v>71</v>
      </c>
      <c r="B8222" t="s">
        <v>372</v>
      </c>
      <c r="C8222" t="s">
        <v>346</v>
      </c>
      <c r="G8222" s="10"/>
      <c r="K8222" s="12"/>
    </row>
    <row r="8223" spans="1:11" ht="14.25" customHeight="1">
      <c r="A8223" s="1" t="s">
        <v>156</v>
      </c>
      <c r="B8223" t="s">
        <v>362</v>
      </c>
      <c r="C8223" t="s">
        <v>345</v>
      </c>
      <c r="G8223" s="10"/>
      <c r="K8223" s="12"/>
    </row>
    <row r="8224" spans="1:11" ht="14.25" customHeight="1">
      <c r="A8224" s="1" t="s">
        <v>91</v>
      </c>
      <c r="B8224" t="s">
        <v>385</v>
      </c>
      <c r="C8224" t="s">
        <v>347</v>
      </c>
      <c r="G8224" s="10"/>
      <c r="K8224" s="12"/>
    </row>
    <row r="8225" spans="1:11" ht="14.25" customHeight="1">
      <c r="A8225" s="1" t="s">
        <v>150</v>
      </c>
      <c r="B8225" t="s">
        <v>372</v>
      </c>
      <c r="C8225" t="s">
        <v>347</v>
      </c>
      <c r="G8225" s="10"/>
      <c r="K8225" s="12"/>
    </row>
    <row r="8226" spans="1:11" ht="14.25" customHeight="1">
      <c r="A8226" s="1" t="s">
        <v>190</v>
      </c>
      <c r="B8226" t="s">
        <v>375</v>
      </c>
      <c r="C8226" t="s">
        <v>344</v>
      </c>
      <c r="G8226" s="10"/>
      <c r="K8226" s="12"/>
    </row>
    <row r="8227" spans="1:11" ht="14.25" customHeight="1">
      <c r="A8227" s="1" t="s">
        <v>70</v>
      </c>
      <c r="B8227" t="s">
        <v>371</v>
      </c>
      <c r="C8227" t="s">
        <v>345</v>
      </c>
      <c r="G8227" s="10"/>
      <c r="K8227" s="12"/>
    </row>
    <row r="8228" spans="1:11" ht="14.25" customHeight="1">
      <c r="A8228" s="1" t="s">
        <v>276</v>
      </c>
      <c r="B8228" t="s">
        <v>357</v>
      </c>
      <c r="C8228" t="s">
        <v>345</v>
      </c>
      <c r="G8228" s="10"/>
      <c r="K8228" s="12"/>
    </row>
    <row r="8229" spans="1:11" ht="14.25" customHeight="1">
      <c r="A8229" s="1" t="s">
        <v>63</v>
      </c>
      <c r="B8229" t="s">
        <v>364</v>
      </c>
      <c r="C8229" t="s">
        <v>344</v>
      </c>
      <c r="G8229" s="10"/>
      <c r="K8229" s="12"/>
    </row>
    <row r="8230" spans="1:11" ht="14.25" customHeight="1">
      <c r="A8230" s="1" t="s">
        <v>294</v>
      </c>
      <c r="B8230" t="s">
        <v>365</v>
      </c>
      <c r="C8230" t="s">
        <v>345</v>
      </c>
      <c r="G8230" s="10"/>
      <c r="K8230" s="12"/>
    </row>
    <row r="8231" spans="1:11" ht="14.25" customHeight="1">
      <c r="A8231" s="1" t="s">
        <v>272</v>
      </c>
      <c r="B8231" t="s">
        <v>401</v>
      </c>
      <c r="C8231" t="s">
        <v>345</v>
      </c>
      <c r="G8231" s="10"/>
      <c r="K8231" s="12"/>
    </row>
    <row r="8232" spans="1:11" ht="14.25" customHeight="1">
      <c r="A8232" s="1" t="s">
        <v>84</v>
      </c>
      <c r="B8232" t="s">
        <v>380</v>
      </c>
      <c r="C8232" t="s">
        <v>345</v>
      </c>
      <c r="G8232" s="10"/>
      <c r="K8232" s="12"/>
    </row>
    <row r="8233" spans="1:11" ht="14.25" customHeight="1">
      <c r="A8233" s="1" t="s">
        <v>84</v>
      </c>
      <c r="B8233" t="s">
        <v>380</v>
      </c>
      <c r="C8233" t="s">
        <v>345</v>
      </c>
      <c r="G8233" s="10"/>
      <c r="K8233" s="12"/>
    </row>
    <row r="8234" spans="1:11" ht="14.25" customHeight="1">
      <c r="A8234" s="1" t="s">
        <v>126</v>
      </c>
      <c r="B8234" t="s">
        <v>382</v>
      </c>
      <c r="C8234" t="s">
        <v>343</v>
      </c>
      <c r="G8234" s="10"/>
      <c r="K8234" s="12"/>
    </row>
    <row r="8235" spans="1:11" ht="14.25" customHeight="1">
      <c r="A8235" s="1" t="s">
        <v>147</v>
      </c>
      <c r="B8235" t="s">
        <v>374</v>
      </c>
      <c r="C8235" t="s">
        <v>345</v>
      </c>
      <c r="G8235" s="10"/>
      <c r="K8235" s="12"/>
    </row>
    <row r="8236" spans="1:11" ht="14.25" customHeight="1">
      <c r="A8236" s="1" t="s">
        <v>176</v>
      </c>
      <c r="B8236" t="s">
        <v>387</v>
      </c>
      <c r="C8236" t="s">
        <v>344</v>
      </c>
      <c r="G8236" s="10"/>
      <c r="K8236" s="12"/>
    </row>
    <row r="8237" spans="1:11" ht="14.25" customHeight="1">
      <c r="A8237" s="1" t="s">
        <v>178</v>
      </c>
      <c r="B8237" t="s">
        <v>399</v>
      </c>
      <c r="C8237" t="s">
        <v>347</v>
      </c>
      <c r="G8237" s="10"/>
      <c r="K8237" s="12"/>
    </row>
    <row r="8238" spans="1:11" ht="14.25" customHeight="1">
      <c r="A8238" s="1" t="s">
        <v>239</v>
      </c>
      <c r="B8238" t="s">
        <v>393</v>
      </c>
      <c r="C8238" t="s">
        <v>343</v>
      </c>
      <c r="G8238" s="10"/>
      <c r="K8238" s="12"/>
    </row>
    <row r="8239" spans="1:11" ht="14.25" customHeight="1">
      <c r="A8239" s="1" t="s">
        <v>57</v>
      </c>
      <c r="B8239" t="s">
        <v>360</v>
      </c>
      <c r="C8239" t="s">
        <v>347</v>
      </c>
      <c r="G8239" s="10"/>
      <c r="K8239" s="12"/>
    </row>
    <row r="8240" spans="1:11" ht="14.25" customHeight="1">
      <c r="A8240" s="1" t="s">
        <v>66</v>
      </c>
      <c r="B8240" t="s">
        <v>367</v>
      </c>
      <c r="C8240" t="s">
        <v>346</v>
      </c>
      <c r="G8240" s="10"/>
      <c r="K8240" s="12"/>
    </row>
    <row r="8241" spans="1:11" ht="14.25" customHeight="1">
      <c r="A8241" s="1" t="s">
        <v>156</v>
      </c>
      <c r="B8241" t="s">
        <v>362</v>
      </c>
      <c r="C8241" t="s">
        <v>345</v>
      </c>
      <c r="G8241" s="10"/>
      <c r="K8241" s="12"/>
    </row>
    <row r="8242" spans="1:11" ht="14.25" customHeight="1">
      <c r="A8242" s="1" t="s">
        <v>204</v>
      </c>
      <c r="B8242" t="s">
        <v>369</v>
      </c>
      <c r="C8242" t="s">
        <v>347</v>
      </c>
      <c r="G8242" s="10"/>
      <c r="K8242" s="12"/>
    </row>
    <row r="8243" spans="1:11" ht="14.25" customHeight="1">
      <c r="A8243" s="1" t="s">
        <v>145</v>
      </c>
      <c r="B8243" t="s">
        <v>396</v>
      </c>
      <c r="C8243" t="s">
        <v>345</v>
      </c>
      <c r="G8243" s="10"/>
      <c r="K8243" s="12"/>
    </row>
    <row r="8244" spans="1:11" ht="14.25" customHeight="1">
      <c r="A8244" s="1" t="s">
        <v>231</v>
      </c>
      <c r="B8244" t="s">
        <v>393</v>
      </c>
      <c r="C8244" t="s">
        <v>344</v>
      </c>
      <c r="G8244" s="10"/>
      <c r="K8244" s="12"/>
    </row>
    <row r="8245" spans="1:11" ht="14.25" customHeight="1">
      <c r="A8245" s="1" t="s">
        <v>244</v>
      </c>
      <c r="B8245" t="s">
        <v>401</v>
      </c>
      <c r="C8245" t="s">
        <v>343</v>
      </c>
      <c r="G8245" s="10"/>
      <c r="K8245" s="12"/>
    </row>
    <row r="8246" spans="1:11" ht="14.25" customHeight="1">
      <c r="A8246" s="1" t="s">
        <v>168</v>
      </c>
      <c r="B8246" t="s">
        <v>388</v>
      </c>
      <c r="C8246" t="s">
        <v>345</v>
      </c>
      <c r="G8246" s="10"/>
      <c r="K8246" s="12"/>
    </row>
    <row r="8247" spans="1:11" ht="14.25" customHeight="1">
      <c r="A8247" s="1" t="s">
        <v>236</v>
      </c>
      <c r="B8247" t="s">
        <v>364</v>
      </c>
      <c r="C8247" t="s">
        <v>346</v>
      </c>
      <c r="G8247" s="10"/>
      <c r="K8247" s="12"/>
    </row>
    <row r="8248" spans="1:11" ht="14.25" customHeight="1">
      <c r="A8248" s="1" t="s">
        <v>79</v>
      </c>
      <c r="B8248" t="s">
        <v>379</v>
      </c>
      <c r="C8248" t="s">
        <v>346</v>
      </c>
      <c r="G8248" s="10"/>
      <c r="K8248" s="12"/>
    </row>
    <row r="8249" spans="1:11" ht="14.25" customHeight="1">
      <c r="A8249" s="1" t="s">
        <v>232</v>
      </c>
      <c r="B8249" t="s">
        <v>385</v>
      </c>
      <c r="C8249" t="s">
        <v>343</v>
      </c>
      <c r="G8249" s="10"/>
      <c r="K8249" s="12"/>
    </row>
    <row r="8250" spans="1:11" ht="14.25" customHeight="1">
      <c r="A8250" s="1" t="s">
        <v>296</v>
      </c>
      <c r="B8250" t="s">
        <v>391</v>
      </c>
      <c r="C8250" t="s">
        <v>347</v>
      </c>
      <c r="G8250" s="10"/>
      <c r="K8250" s="12"/>
    </row>
    <row r="8251" spans="1:11" ht="14.25" customHeight="1">
      <c r="A8251" s="1" t="s">
        <v>68</v>
      </c>
      <c r="B8251" t="s">
        <v>369</v>
      </c>
      <c r="C8251" t="s">
        <v>343</v>
      </c>
      <c r="G8251" s="10"/>
      <c r="K8251" s="12"/>
    </row>
    <row r="8252" spans="1:11" ht="14.25" customHeight="1">
      <c r="A8252" s="1" t="s">
        <v>224</v>
      </c>
      <c r="B8252" t="s">
        <v>374</v>
      </c>
      <c r="C8252" t="s">
        <v>347</v>
      </c>
      <c r="G8252" s="10"/>
      <c r="K8252" s="12"/>
    </row>
    <row r="8253" spans="1:11" ht="14.25" customHeight="1">
      <c r="A8253" s="1" t="s">
        <v>299</v>
      </c>
      <c r="B8253" t="s">
        <v>359</v>
      </c>
      <c r="C8253" t="s">
        <v>346</v>
      </c>
      <c r="G8253" s="10"/>
      <c r="K8253" s="12"/>
    </row>
    <row r="8254" spans="1:11" ht="14.25" customHeight="1">
      <c r="A8254" s="1" t="s">
        <v>169</v>
      </c>
      <c r="B8254" t="s">
        <v>353</v>
      </c>
      <c r="C8254" t="s">
        <v>345</v>
      </c>
      <c r="G8254" s="10"/>
      <c r="K8254" s="12"/>
    </row>
    <row r="8255" spans="1:11" ht="14.25" customHeight="1">
      <c r="A8255" s="1" t="s">
        <v>239</v>
      </c>
      <c r="B8255" t="s">
        <v>393</v>
      </c>
      <c r="C8255" t="s">
        <v>343</v>
      </c>
      <c r="G8255" s="10"/>
      <c r="K8255" s="12"/>
    </row>
    <row r="8256" spans="1:11" ht="14.25" customHeight="1">
      <c r="A8256" s="1" t="s">
        <v>150</v>
      </c>
      <c r="B8256" t="s">
        <v>372</v>
      </c>
      <c r="C8256" t="s">
        <v>347</v>
      </c>
      <c r="G8256" s="10"/>
      <c r="K8256" s="12"/>
    </row>
    <row r="8257" spans="1:11" ht="14.25" customHeight="1">
      <c r="A8257" s="1" t="s">
        <v>272</v>
      </c>
      <c r="B8257" t="s">
        <v>401</v>
      </c>
      <c r="C8257" t="s">
        <v>345</v>
      </c>
      <c r="G8257" s="10"/>
      <c r="K8257" s="12"/>
    </row>
    <row r="8258" spans="1:11" ht="14.25" customHeight="1">
      <c r="A8258" s="1" t="s">
        <v>119</v>
      </c>
      <c r="B8258" t="s">
        <v>383</v>
      </c>
      <c r="C8258" t="s">
        <v>344</v>
      </c>
      <c r="G8258" s="10"/>
      <c r="K8258" s="12"/>
    </row>
    <row r="8259" spans="1:11" ht="14.25" customHeight="1">
      <c r="A8259" s="1" t="s">
        <v>197</v>
      </c>
      <c r="B8259" t="s">
        <v>386</v>
      </c>
      <c r="C8259" t="s">
        <v>344</v>
      </c>
      <c r="G8259" s="10"/>
      <c r="K8259" s="12"/>
    </row>
    <row r="8260" spans="1:11" ht="14.25" customHeight="1">
      <c r="A8260" s="1" t="s">
        <v>291</v>
      </c>
      <c r="B8260" t="s">
        <v>375</v>
      </c>
      <c r="C8260" t="s">
        <v>347</v>
      </c>
      <c r="G8260" s="10"/>
      <c r="K8260" s="12"/>
    </row>
    <row r="8261" spans="1:11" ht="14.25" customHeight="1">
      <c r="A8261" s="1" t="s">
        <v>296</v>
      </c>
      <c r="B8261" t="s">
        <v>391</v>
      </c>
      <c r="C8261" t="s">
        <v>347</v>
      </c>
      <c r="G8261" s="10"/>
      <c r="K8261" s="12"/>
    </row>
    <row r="8262" spans="1:11" ht="14.25" customHeight="1">
      <c r="A8262" s="1" t="s">
        <v>90</v>
      </c>
      <c r="B8262" t="s">
        <v>377</v>
      </c>
      <c r="C8262" t="s">
        <v>345</v>
      </c>
      <c r="G8262" s="10"/>
      <c r="K8262" s="12"/>
    </row>
    <row r="8263" spans="1:11" ht="14.25" customHeight="1">
      <c r="A8263" s="1" t="s">
        <v>189</v>
      </c>
      <c r="B8263" t="s">
        <v>388</v>
      </c>
      <c r="C8263" t="s">
        <v>346</v>
      </c>
      <c r="G8263" s="10"/>
      <c r="K8263" s="12"/>
    </row>
    <row r="8264" spans="1:11" ht="14.25" customHeight="1">
      <c r="A8264" s="1" t="s">
        <v>124</v>
      </c>
      <c r="B8264" t="s">
        <v>365</v>
      </c>
      <c r="C8264" t="s">
        <v>347</v>
      </c>
      <c r="G8264" s="10"/>
      <c r="K8264" s="12"/>
    </row>
    <row r="8265" spans="1:11" ht="14.25" customHeight="1">
      <c r="A8265" s="1" t="s">
        <v>274</v>
      </c>
      <c r="B8265" t="s">
        <v>395</v>
      </c>
      <c r="C8265" t="s">
        <v>347</v>
      </c>
      <c r="G8265" s="10"/>
      <c r="K8265" s="12"/>
    </row>
    <row r="8266" spans="1:11" ht="14.25" customHeight="1">
      <c r="A8266" s="1" t="s">
        <v>61</v>
      </c>
      <c r="B8266" t="s">
        <v>363</v>
      </c>
      <c r="C8266" t="s">
        <v>346</v>
      </c>
      <c r="G8266" s="10"/>
      <c r="K8266" s="12"/>
    </row>
    <row r="8267" spans="1:11" ht="14.25" customHeight="1">
      <c r="A8267" s="1" t="s">
        <v>291</v>
      </c>
      <c r="B8267" t="s">
        <v>375</v>
      </c>
      <c r="C8267" t="s">
        <v>347</v>
      </c>
      <c r="G8267" s="10"/>
      <c r="K8267" s="12"/>
    </row>
    <row r="8268" spans="1:11" ht="14.25" customHeight="1">
      <c r="A8268" s="1" t="s">
        <v>100</v>
      </c>
      <c r="B8268" t="s">
        <v>391</v>
      </c>
      <c r="C8268" t="s">
        <v>344</v>
      </c>
      <c r="G8268" s="10"/>
      <c r="K8268" s="12"/>
    </row>
    <row r="8269" spans="1:11" ht="14.25" customHeight="1">
      <c r="A8269" s="1" t="s">
        <v>213</v>
      </c>
      <c r="B8269" t="s">
        <v>363</v>
      </c>
      <c r="C8269" t="s">
        <v>344</v>
      </c>
      <c r="G8269" s="10"/>
      <c r="K8269" s="12"/>
    </row>
    <row r="8270" spans="1:11" ht="14.25" customHeight="1">
      <c r="A8270" s="1" t="s">
        <v>200</v>
      </c>
      <c r="B8270" t="s">
        <v>395</v>
      </c>
      <c r="C8270" t="s">
        <v>345</v>
      </c>
      <c r="G8270" s="10"/>
      <c r="K8270" s="12"/>
    </row>
    <row r="8271" spans="1:11" ht="14.25" customHeight="1">
      <c r="A8271" s="1" t="s">
        <v>131</v>
      </c>
      <c r="B8271" t="s">
        <v>381</v>
      </c>
      <c r="C8271" t="s">
        <v>344</v>
      </c>
      <c r="G8271" s="10"/>
      <c r="K8271" s="12"/>
    </row>
    <row r="8272" spans="1:11" ht="14.25" customHeight="1">
      <c r="A8272" s="1" t="s">
        <v>71</v>
      </c>
      <c r="B8272" t="s">
        <v>372</v>
      </c>
      <c r="C8272" t="s">
        <v>346</v>
      </c>
      <c r="G8272" s="10"/>
      <c r="K8272" s="12"/>
    </row>
    <row r="8273" spans="1:11" ht="14.25" customHeight="1">
      <c r="A8273" s="1" t="s">
        <v>135</v>
      </c>
      <c r="B8273" t="s">
        <v>374</v>
      </c>
      <c r="C8273" t="s">
        <v>346</v>
      </c>
      <c r="G8273" s="10"/>
      <c r="K8273" s="12"/>
    </row>
    <row r="8274" spans="1:11" ht="14.25" customHeight="1">
      <c r="A8274" s="1" t="s">
        <v>198</v>
      </c>
      <c r="B8274" t="s">
        <v>402</v>
      </c>
      <c r="C8274" t="s">
        <v>343</v>
      </c>
      <c r="G8274" s="10"/>
      <c r="K8274" s="12"/>
    </row>
    <row r="8275" spans="1:11" ht="14.25" customHeight="1">
      <c r="A8275" s="1" t="s">
        <v>59</v>
      </c>
      <c r="B8275" t="s">
        <v>362</v>
      </c>
      <c r="C8275" t="s">
        <v>343</v>
      </c>
      <c r="G8275" s="10"/>
      <c r="K8275" s="12"/>
    </row>
    <row r="8276" spans="1:11" ht="14.25" customHeight="1">
      <c r="A8276" s="1" t="s">
        <v>273</v>
      </c>
      <c r="B8276" t="s">
        <v>395</v>
      </c>
      <c r="C8276" t="s">
        <v>344</v>
      </c>
      <c r="G8276" s="10"/>
      <c r="K8276" s="12"/>
    </row>
    <row r="8277" spans="1:11" ht="14.25" customHeight="1">
      <c r="A8277" s="1" t="s">
        <v>163</v>
      </c>
      <c r="B8277" t="s">
        <v>359</v>
      </c>
      <c r="C8277" t="s">
        <v>345</v>
      </c>
      <c r="G8277" s="10"/>
      <c r="K8277" s="12"/>
    </row>
    <row r="8278" spans="1:11" ht="14.25" customHeight="1">
      <c r="A8278" s="1" t="s">
        <v>58</v>
      </c>
      <c r="B8278" t="s">
        <v>361</v>
      </c>
      <c r="C8278" t="s">
        <v>344</v>
      </c>
      <c r="G8278" s="10"/>
      <c r="K8278" s="12"/>
    </row>
    <row r="8279" spans="1:11" ht="14.25" customHeight="1">
      <c r="A8279" s="1" t="s">
        <v>112</v>
      </c>
      <c r="B8279" t="s">
        <v>379</v>
      </c>
      <c r="C8279" t="s">
        <v>343</v>
      </c>
      <c r="G8279" s="10"/>
      <c r="K8279" s="12"/>
    </row>
    <row r="8280" spans="1:11" ht="14.25" customHeight="1">
      <c r="A8280" s="1" t="s">
        <v>216</v>
      </c>
      <c r="B8280" t="s">
        <v>360</v>
      </c>
      <c r="C8280" t="s">
        <v>346</v>
      </c>
      <c r="G8280" s="10"/>
      <c r="K8280" s="12"/>
    </row>
    <row r="8281" spans="1:11" ht="14.25" customHeight="1">
      <c r="A8281" s="1" t="s">
        <v>111</v>
      </c>
      <c r="B8281" t="s">
        <v>392</v>
      </c>
      <c r="C8281" t="s">
        <v>347</v>
      </c>
      <c r="G8281" s="10"/>
      <c r="K8281" s="12"/>
    </row>
    <row r="8282" spans="1:11" ht="14.25" customHeight="1">
      <c r="A8282" s="1" t="s">
        <v>299</v>
      </c>
      <c r="B8282" t="s">
        <v>359</v>
      </c>
      <c r="C8282" t="s">
        <v>346</v>
      </c>
      <c r="G8282" s="10"/>
      <c r="K8282" s="12"/>
    </row>
    <row r="8283" spans="1:11" ht="14.25" customHeight="1">
      <c r="A8283" s="1" t="s">
        <v>59</v>
      </c>
      <c r="B8283" t="s">
        <v>362</v>
      </c>
      <c r="C8283" t="s">
        <v>343</v>
      </c>
      <c r="G8283" s="10"/>
      <c r="K8283" s="12"/>
    </row>
    <row r="8284" spans="1:11" ht="14.25" customHeight="1">
      <c r="A8284" s="1" t="s">
        <v>218</v>
      </c>
      <c r="B8284" t="s">
        <v>383</v>
      </c>
      <c r="C8284" t="s">
        <v>347</v>
      </c>
      <c r="G8284" s="10"/>
      <c r="K8284" s="12"/>
    </row>
    <row r="8285" spans="1:11" ht="14.25" customHeight="1">
      <c r="A8285" s="1" t="s">
        <v>229</v>
      </c>
      <c r="B8285" t="s">
        <v>400</v>
      </c>
      <c r="C8285" t="s">
        <v>345</v>
      </c>
      <c r="G8285" s="10"/>
      <c r="K8285" s="12"/>
    </row>
    <row r="8286" spans="1:11" ht="14.25" customHeight="1">
      <c r="A8286" s="1" t="s">
        <v>107</v>
      </c>
      <c r="B8286" t="s">
        <v>376</v>
      </c>
      <c r="C8286" t="s">
        <v>344</v>
      </c>
      <c r="G8286" s="10"/>
      <c r="K8286" s="12"/>
    </row>
    <row r="8287" spans="1:11" ht="14.25" customHeight="1">
      <c r="A8287" s="1" t="s">
        <v>118</v>
      </c>
      <c r="B8287" t="s">
        <v>366</v>
      </c>
      <c r="C8287" t="s">
        <v>346</v>
      </c>
      <c r="G8287" s="10"/>
      <c r="K8287" s="12"/>
    </row>
    <row r="8288" spans="1:11" ht="14.25" customHeight="1">
      <c r="A8288" s="1" t="s">
        <v>90</v>
      </c>
      <c r="B8288" t="s">
        <v>377</v>
      </c>
      <c r="C8288" t="s">
        <v>345</v>
      </c>
      <c r="G8288" s="10"/>
      <c r="K8288" s="12"/>
    </row>
    <row r="8289" spans="1:11" ht="14.25" customHeight="1">
      <c r="A8289" s="1" t="s">
        <v>83</v>
      </c>
      <c r="B8289" t="s">
        <v>371</v>
      </c>
      <c r="C8289" t="s">
        <v>344</v>
      </c>
      <c r="G8289" s="10"/>
      <c r="K8289" s="12"/>
    </row>
    <row r="8290" spans="1:11" ht="14.25" customHeight="1">
      <c r="A8290" s="1" t="s">
        <v>79</v>
      </c>
      <c r="B8290" t="s">
        <v>379</v>
      </c>
      <c r="C8290" t="s">
        <v>346</v>
      </c>
      <c r="G8290" s="10"/>
      <c r="K8290" s="12"/>
    </row>
    <row r="8291" spans="1:11" ht="14.25" customHeight="1">
      <c r="A8291" s="1" t="s">
        <v>298</v>
      </c>
      <c r="B8291" t="s">
        <v>394</v>
      </c>
      <c r="C8291" t="s">
        <v>344</v>
      </c>
      <c r="G8291" s="10"/>
      <c r="K8291" s="12"/>
    </row>
    <row r="8292" spans="1:11" ht="14.25" customHeight="1">
      <c r="A8292" s="1" t="s">
        <v>234</v>
      </c>
      <c r="B8292" t="s">
        <v>356</v>
      </c>
      <c r="C8292" t="s">
        <v>344</v>
      </c>
      <c r="G8292" s="10"/>
      <c r="K8292" s="12"/>
    </row>
    <row r="8293" spans="1:11" ht="14.25" customHeight="1">
      <c r="A8293" s="1" t="s">
        <v>122</v>
      </c>
      <c r="B8293" t="s">
        <v>357</v>
      </c>
      <c r="C8293" t="s">
        <v>344</v>
      </c>
      <c r="G8293" s="10"/>
      <c r="K8293" s="12"/>
    </row>
    <row r="8294" spans="1:11" ht="14.25" customHeight="1">
      <c r="A8294" s="1" t="s">
        <v>134</v>
      </c>
      <c r="B8294" t="s">
        <v>380</v>
      </c>
      <c r="C8294" t="s">
        <v>343</v>
      </c>
      <c r="G8294" s="10"/>
      <c r="K8294" s="12"/>
    </row>
    <row r="8295" spans="1:11" ht="14.25" customHeight="1">
      <c r="A8295" s="1" t="s">
        <v>195</v>
      </c>
      <c r="B8295" t="s">
        <v>381</v>
      </c>
      <c r="C8295" t="s">
        <v>345</v>
      </c>
      <c r="G8295" s="10"/>
      <c r="K8295" s="12"/>
    </row>
    <row r="8296" spans="1:11" ht="14.25" customHeight="1">
      <c r="A8296" s="1" t="s">
        <v>261</v>
      </c>
      <c r="B8296" t="s">
        <v>388</v>
      </c>
      <c r="C8296" t="s">
        <v>347</v>
      </c>
      <c r="G8296" s="10"/>
      <c r="K8296" s="12"/>
    </row>
    <row r="8297" spans="1:11" ht="14.25" customHeight="1">
      <c r="A8297" s="1" t="s">
        <v>110</v>
      </c>
      <c r="B8297" t="s">
        <v>364</v>
      </c>
      <c r="C8297" t="s">
        <v>343</v>
      </c>
      <c r="G8297" s="10"/>
      <c r="K8297" s="12"/>
    </row>
    <row r="8298" spans="1:11" ht="14.25" customHeight="1">
      <c r="A8298" s="1" t="s">
        <v>293</v>
      </c>
      <c r="B8298" t="s">
        <v>366</v>
      </c>
      <c r="C8298" t="s">
        <v>347</v>
      </c>
      <c r="G8298" s="10"/>
      <c r="K8298" s="12"/>
    </row>
    <row r="8299" spans="1:11" ht="14.25" customHeight="1">
      <c r="A8299" s="1" t="s">
        <v>157</v>
      </c>
      <c r="B8299" t="s">
        <v>389</v>
      </c>
      <c r="C8299" t="s">
        <v>346</v>
      </c>
      <c r="G8299" s="10"/>
      <c r="K8299" s="12"/>
    </row>
    <row r="8300" spans="1:11" ht="14.25" customHeight="1">
      <c r="A8300" s="1" t="s">
        <v>126</v>
      </c>
      <c r="B8300" t="s">
        <v>382</v>
      </c>
      <c r="C8300" t="s">
        <v>343</v>
      </c>
      <c r="G8300" s="10"/>
      <c r="K8300" s="12"/>
    </row>
    <row r="8301" spans="1:11" ht="14.25" customHeight="1">
      <c r="A8301" s="1" t="s">
        <v>205</v>
      </c>
      <c r="B8301" t="s">
        <v>370</v>
      </c>
      <c r="C8301" t="s">
        <v>346</v>
      </c>
      <c r="G8301" s="10"/>
      <c r="K8301" s="12"/>
    </row>
    <row r="8302" spans="1:11" ht="14.25" customHeight="1">
      <c r="A8302" s="1" t="s">
        <v>80</v>
      </c>
      <c r="B8302" t="s">
        <v>363</v>
      </c>
      <c r="C8302" t="s">
        <v>345</v>
      </c>
      <c r="G8302" s="10"/>
      <c r="K8302" s="12"/>
    </row>
    <row r="8303" spans="1:11" ht="14.25" customHeight="1">
      <c r="A8303" s="1" t="s">
        <v>215</v>
      </c>
      <c r="B8303" t="s">
        <v>359</v>
      </c>
      <c r="C8303" t="s">
        <v>344</v>
      </c>
      <c r="G8303" s="10"/>
      <c r="K8303" s="12"/>
    </row>
    <row r="8304" spans="1:11" ht="14.25" customHeight="1">
      <c r="A8304" s="1" t="s">
        <v>204</v>
      </c>
      <c r="B8304" t="s">
        <v>369</v>
      </c>
      <c r="C8304" t="s">
        <v>347</v>
      </c>
      <c r="G8304" s="10"/>
      <c r="K8304" s="12"/>
    </row>
    <row r="8305" spans="1:11" ht="14.25" customHeight="1">
      <c r="A8305" s="1" t="s">
        <v>95</v>
      </c>
      <c r="B8305" t="s">
        <v>365</v>
      </c>
      <c r="C8305" t="s">
        <v>343</v>
      </c>
      <c r="G8305" s="10"/>
      <c r="K8305" s="12"/>
    </row>
    <row r="8306" spans="1:11" ht="14.25" customHeight="1">
      <c r="A8306" s="1" t="s">
        <v>245</v>
      </c>
      <c r="B8306" t="s">
        <v>396</v>
      </c>
      <c r="C8306" t="s">
        <v>346</v>
      </c>
      <c r="G8306" s="10"/>
      <c r="K8306" s="12"/>
    </row>
    <row r="8307" spans="1:11" ht="14.25" customHeight="1">
      <c r="A8307" s="1" t="s">
        <v>187</v>
      </c>
      <c r="B8307" t="s">
        <v>362</v>
      </c>
      <c r="C8307" t="s">
        <v>346</v>
      </c>
      <c r="G8307" s="10"/>
      <c r="K8307" s="12"/>
    </row>
    <row r="8308" spans="1:11" ht="14.25" customHeight="1">
      <c r="A8308" s="1" t="s">
        <v>242</v>
      </c>
      <c r="B8308" t="s">
        <v>382</v>
      </c>
      <c r="C8308" t="s">
        <v>346</v>
      </c>
      <c r="G8308" s="10"/>
      <c r="K8308" s="12"/>
    </row>
    <row r="8309" spans="1:11" ht="14.25" customHeight="1">
      <c r="A8309" s="1" t="s">
        <v>163</v>
      </c>
      <c r="B8309" t="s">
        <v>359</v>
      </c>
      <c r="C8309" t="s">
        <v>345</v>
      </c>
      <c r="G8309" s="10"/>
      <c r="K8309" s="12"/>
    </row>
    <row r="8310" spans="1:11" ht="14.25" customHeight="1">
      <c r="A8310" s="1" t="s">
        <v>56</v>
      </c>
      <c r="B8310" t="s">
        <v>359</v>
      </c>
      <c r="C8310" t="s">
        <v>343</v>
      </c>
      <c r="G8310" s="10"/>
      <c r="K8310" s="12"/>
    </row>
    <row r="8311" spans="1:11" ht="14.25" customHeight="1">
      <c r="A8311" s="1" t="s">
        <v>195</v>
      </c>
      <c r="B8311" t="s">
        <v>381</v>
      </c>
      <c r="C8311" t="s">
        <v>345</v>
      </c>
      <c r="G8311" s="10"/>
      <c r="K8311" s="12"/>
    </row>
    <row r="8312" spans="1:11" ht="14.25" customHeight="1">
      <c r="A8312" s="1" t="s">
        <v>103</v>
      </c>
      <c r="B8312" t="s">
        <v>392</v>
      </c>
      <c r="C8312" t="s">
        <v>344</v>
      </c>
      <c r="G8312" s="10"/>
      <c r="K8312" s="12"/>
    </row>
    <row r="8313" spans="1:11" ht="14.25" customHeight="1">
      <c r="A8313" s="1" t="s">
        <v>134</v>
      </c>
      <c r="B8313" t="s">
        <v>380</v>
      </c>
      <c r="C8313" t="s">
        <v>343</v>
      </c>
      <c r="G8313" s="10"/>
      <c r="K8313" s="12"/>
    </row>
    <row r="8314" spans="1:11" ht="14.25" customHeight="1">
      <c r="A8314" s="1" t="s">
        <v>222</v>
      </c>
      <c r="B8314" t="s">
        <v>363</v>
      </c>
      <c r="C8314" t="s">
        <v>347</v>
      </c>
      <c r="G8314" s="10"/>
      <c r="K8314" s="12"/>
    </row>
    <row r="8315" spans="1:11" ht="14.25" customHeight="1">
      <c r="A8315" s="1" t="s">
        <v>215</v>
      </c>
      <c r="B8315" t="s">
        <v>359</v>
      </c>
      <c r="C8315" t="s">
        <v>344</v>
      </c>
      <c r="G8315" s="10"/>
      <c r="K8315" s="12"/>
    </row>
    <row r="8316" spans="1:11" ht="14.25" customHeight="1">
      <c r="A8316" s="1" t="s">
        <v>138</v>
      </c>
      <c r="B8316" t="s">
        <v>383</v>
      </c>
      <c r="C8316" t="s">
        <v>346</v>
      </c>
      <c r="G8316" s="10"/>
      <c r="K8316" s="12"/>
    </row>
    <row r="8317" spans="1:11" ht="14.25" customHeight="1">
      <c r="A8317" s="1" t="s">
        <v>152</v>
      </c>
      <c r="B8317" t="s">
        <v>384</v>
      </c>
      <c r="C8317" t="s">
        <v>345</v>
      </c>
      <c r="G8317" s="10"/>
      <c r="K8317" s="12"/>
    </row>
    <row r="8318" spans="1:11" ht="14.25" customHeight="1">
      <c r="A8318" s="1" t="s">
        <v>128</v>
      </c>
      <c r="B8318" t="s">
        <v>356</v>
      </c>
      <c r="C8318" t="s">
        <v>343</v>
      </c>
      <c r="G8318" s="10"/>
      <c r="K8318" s="12"/>
    </row>
    <row r="8319" spans="1:11" ht="14.25" customHeight="1">
      <c r="A8319" s="1" t="s">
        <v>232</v>
      </c>
      <c r="B8319" t="s">
        <v>385</v>
      </c>
      <c r="C8319" t="s">
        <v>343</v>
      </c>
      <c r="G8319" s="10"/>
      <c r="K8319" s="12"/>
    </row>
    <row r="8320" spans="1:11" ht="14.25" customHeight="1">
      <c r="A8320" s="1" t="s">
        <v>210</v>
      </c>
      <c r="B8320" t="s">
        <v>364</v>
      </c>
      <c r="C8320" t="s">
        <v>347</v>
      </c>
      <c r="G8320" s="10"/>
      <c r="K8320" s="12"/>
    </row>
    <row r="8321" spans="1:11" ht="14.25" customHeight="1">
      <c r="A8321" s="1" t="s">
        <v>294</v>
      </c>
      <c r="B8321" t="s">
        <v>365</v>
      </c>
      <c r="C8321" t="s">
        <v>345</v>
      </c>
      <c r="G8321" s="10"/>
      <c r="K8321" s="12"/>
    </row>
    <row r="8322" spans="1:11" ht="14.25" customHeight="1">
      <c r="A8322" s="1" t="s">
        <v>100</v>
      </c>
      <c r="B8322" t="s">
        <v>391</v>
      </c>
      <c r="C8322" t="s">
        <v>344</v>
      </c>
      <c r="G8322" s="10"/>
      <c r="K8322" s="12"/>
    </row>
    <row r="8323" spans="1:11" ht="14.25" customHeight="1">
      <c r="A8323" s="1" t="s">
        <v>136</v>
      </c>
      <c r="B8323" t="s">
        <v>371</v>
      </c>
      <c r="C8323" t="s">
        <v>346</v>
      </c>
      <c r="G8323" s="10"/>
      <c r="K8323" s="12"/>
    </row>
    <row r="8324" spans="1:11" ht="14.25" customHeight="1">
      <c r="A8324" s="1" t="s">
        <v>286</v>
      </c>
      <c r="B8324" t="s">
        <v>385</v>
      </c>
      <c r="C8324" t="s">
        <v>346</v>
      </c>
      <c r="G8324" s="10"/>
      <c r="K8324" s="12"/>
    </row>
    <row r="8325" spans="1:11" ht="14.25" customHeight="1">
      <c r="A8325" s="1" t="s">
        <v>55</v>
      </c>
      <c r="B8325" t="s">
        <v>358</v>
      </c>
      <c r="C8325" t="s">
        <v>345</v>
      </c>
      <c r="G8325" s="10"/>
      <c r="K8325" s="12"/>
    </row>
    <row r="8326" spans="1:11" ht="14.25" customHeight="1">
      <c r="A8326" s="1" t="s">
        <v>156</v>
      </c>
      <c r="B8326" t="s">
        <v>362</v>
      </c>
      <c r="C8326" t="s">
        <v>345</v>
      </c>
      <c r="G8326" s="10"/>
      <c r="K8326" s="12"/>
    </row>
    <row r="8327" spans="1:11" ht="14.25" customHeight="1">
      <c r="A8327" s="1" t="s">
        <v>184</v>
      </c>
      <c r="B8327" t="s">
        <v>378</v>
      </c>
      <c r="C8327" t="s">
        <v>347</v>
      </c>
      <c r="G8327" s="10"/>
      <c r="K8327" s="12"/>
    </row>
    <row r="8328" spans="1:11" ht="14.25" customHeight="1">
      <c r="A8328" s="1" t="s">
        <v>288</v>
      </c>
      <c r="B8328" t="s">
        <v>372</v>
      </c>
      <c r="C8328" t="s">
        <v>344</v>
      </c>
      <c r="G8328" s="10"/>
      <c r="K8328" s="12"/>
    </row>
    <row r="8329" spans="1:11" ht="14.25" customHeight="1">
      <c r="A8329" s="1" t="s">
        <v>266</v>
      </c>
      <c r="B8329" t="s">
        <v>387</v>
      </c>
      <c r="C8329" t="s">
        <v>345</v>
      </c>
      <c r="G8329" s="10"/>
      <c r="K8329" s="12"/>
    </row>
    <row r="8330" spans="1:11" ht="14.25" customHeight="1">
      <c r="A8330" s="1" t="s">
        <v>266</v>
      </c>
      <c r="B8330" t="s">
        <v>387</v>
      </c>
      <c r="C8330" t="s">
        <v>345</v>
      </c>
      <c r="G8330" s="10"/>
      <c r="K8330" s="12"/>
    </row>
    <row r="8331" spans="1:11" ht="14.25" customHeight="1">
      <c r="A8331" s="1" t="s">
        <v>150</v>
      </c>
      <c r="B8331" t="s">
        <v>372</v>
      </c>
      <c r="C8331" t="s">
        <v>347</v>
      </c>
      <c r="G8331" s="10"/>
      <c r="K8331" s="12"/>
    </row>
    <row r="8332" spans="1:11" ht="14.25" customHeight="1">
      <c r="A8332" s="1" t="s">
        <v>182</v>
      </c>
      <c r="B8332" t="s">
        <v>355</v>
      </c>
      <c r="C8332" t="s">
        <v>345</v>
      </c>
      <c r="G8332" s="10"/>
      <c r="K8332" s="12"/>
    </row>
    <row r="8333" spans="1:11" ht="14.25" customHeight="1">
      <c r="A8333" s="1" t="s">
        <v>113</v>
      </c>
      <c r="B8333" t="s">
        <v>394</v>
      </c>
      <c r="C8333" t="s">
        <v>343</v>
      </c>
      <c r="G8333" s="10"/>
      <c r="K8333" s="12"/>
    </row>
    <row r="8334" spans="1:11" ht="14.25" customHeight="1">
      <c r="A8334" s="1" t="s">
        <v>177</v>
      </c>
      <c r="B8334" t="s">
        <v>403</v>
      </c>
      <c r="C8334" t="s">
        <v>347</v>
      </c>
      <c r="G8334" s="10"/>
      <c r="K8334" s="12"/>
    </row>
    <row r="8335" spans="1:11" ht="14.25" customHeight="1">
      <c r="A8335" s="1" t="s">
        <v>288</v>
      </c>
      <c r="B8335" t="s">
        <v>372</v>
      </c>
      <c r="C8335" t="s">
        <v>344</v>
      </c>
      <c r="G8335" s="10"/>
      <c r="K8335" s="12"/>
    </row>
    <row r="8336" spans="1:11" ht="14.25" customHeight="1">
      <c r="A8336" s="1" t="s">
        <v>140</v>
      </c>
      <c r="B8336" t="s">
        <v>383</v>
      </c>
      <c r="C8336" t="s">
        <v>343</v>
      </c>
      <c r="G8336" s="10"/>
      <c r="K8336" s="12"/>
    </row>
    <row r="8337" spans="1:11" ht="14.25" customHeight="1">
      <c r="A8337" s="1" t="s">
        <v>114</v>
      </c>
      <c r="B8337" t="s">
        <v>382</v>
      </c>
      <c r="C8337" t="s">
        <v>345</v>
      </c>
      <c r="G8337" s="10"/>
      <c r="K8337" s="12"/>
    </row>
    <row r="8338" spans="1:11" ht="14.25" customHeight="1">
      <c r="A8338" s="1" t="s">
        <v>269</v>
      </c>
      <c r="B8338" t="s">
        <v>397</v>
      </c>
      <c r="C8338" t="s">
        <v>344</v>
      </c>
      <c r="G8338" s="10"/>
      <c r="K8338" s="12"/>
    </row>
    <row r="8339" spans="1:11" ht="14.25" customHeight="1">
      <c r="A8339" s="1" t="s">
        <v>166</v>
      </c>
      <c r="B8339" t="s">
        <v>386</v>
      </c>
      <c r="C8339" t="s">
        <v>343</v>
      </c>
      <c r="G8339" s="10"/>
      <c r="K8339" s="12"/>
    </row>
    <row r="8340" spans="1:11" ht="14.25" customHeight="1">
      <c r="A8340" s="1" t="s">
        <v>224</v>
      </c>
      <c r="B8340" t="s">
        <v>374</v>
      </c>
      <c r="C8340" t="s">
        <v>347</v>
      </c>
      <c r="G8340" s="10"/>
      <c r="K8340" s="12"/>
    </row>
    <row r="8341" spans="1:11" ht="14.25" customHeight="1">
      <c r="A8341" s="1" t="s">
        <v>175</v>
      </c>
      <c r="B8341" t="s">
        <v>393</v>
      </c>
      <c r="C8341" t="s">
        <v>345</v>
      </c>
      <c r="G8341" s="10"/>
      <c r="K8341" s="12"/>
    </row>
    <row r="8342" spans="1:11" ht="14.25" customHeight="1">
      <c r="A8342" s="1" t="s">
        <v>160</v>
      </c>
      <c r="B8342" t="s">
        <v>390</v>
      </c>
      <c r="C8342" t="s">
        <v>347</v>
      </c>
      <c r="G8342" s="10"/>
      <c r="K8342" s="12"/>
    </row>
    <row r="8343" spans="1:11" ht="14.25" customHeight="1">
      <c r="A8343" s="1" t="s">
        <v>208</v>
      </c>
      <c r="B8343" t="s">
        <v>386</v>
      </c>
      <c r="C8343" t="s">
        <v>345</v>
      </c>
      <c r="G8343" s="10"/>
      <c r="K8343" s="12"/>
    </row>
    <row r="8344" spans="1:11" ht="14.25" customHeight="1">
      <c r="A8344" s="1" t="s">
        <v>157</v>
      </c>
      <c r="B8344" t="s">
        <v>389</v>
      </c>
      <c r="C8344" t="s">
        <v>346</v>
      </c>
      <c r="G8344" s="10"/>
      <c r="K8344" s="12"/>
    </row>
    <row r="8345" spans="1:11" ht="14.25" customHeight="1">
      <c r="A8345" s="1" t="s">
        <v>236</v>
      </c>
      <c r="B8345" t="s">
        <v>364</v>
      </c>
      <c r="C8345" t="s">
        <v>346</v>
      </c>
      <c r="G8345" s="10"/>
      <c r="K8345" s="12"/>
    </row>
    <row r="8346" spans="1:11" ht="14.25" customHeight="1">
      <c r="A8346" s="1" t="s">
        <v>110</v>
      </c>
      <c r="B8346" t="s">
        <v>364</v>
      </c>
      <c r="C8346" t="s">
        <v>343</v>
      </c>
      <c r="G8346" s="10"/>
      <c r="K8346" s="12"/>
    </row>
    <row r="8347" spans="1:11" ht="14.25" customHeight="1">
      <c r="A8347" s="1" t="s">
        <v>277</v>
      </c>
      <c r="B8347" t="s">
        <v>392</v>
      </c>
      <c r="C8347" t="s">
        <v>345</v>
      </c>
      <c r="G8347" s="10"/>
      <c r="K8347" s="12"/>
    </row>
    <row r="8348" spans="1:11" ht="14.25" customHeight="1">
      <c r="A8348" s="1" t="s">
        <v>168</v>
      </c>
      <c r="B8348" t="s">
        <v>388</v>
      </c>
      <c r="C8348" t="s">
        <v>345</v>
      </c>
      <c r="G8348" s="10"/>
      <c r="K8348" s="12"/>
    </row>
    <row r="8349" spans="1:11" ht="14.25" customHeight="1">
      <c r="A8349" s="1" t="s">
        <v>105</v>
      </c>
      <c r="B8349" t="s">
        <v>359</v>
      </c>
      <c r="C8349" t="s">
        <v>347</v>
      </c>
      <c r="G8349" s="10"/>
      <c r="K8349" s="12"/>
    </row>
    <row r="8350" spans="1:11" ht="14.25" customHeight="1">
      <c r="A8350" s="1" t="s">
        <v>249</v>
      </c>
      <c r="B8350" t="s">
        <v>358</v>
      </c>
      <c r="C8350" t="s">
        <v>344</v>
      </c>
      <c r="G8350" s="10"/>
      <c r="K8350" s="12"/>
    </row>
    <row r="8351" spans="1:11" ht="14.25" customHeight="1">
      <c r="A8351" s="1" t="s">
        <v>257</v>
      </c>
      <c r="B8351" t="s">
        <v>375</v>
      </c>
      <c r="C8351" t="s">
        <v>345</v>
      </c>
      <c r="G8351" s="10"/>
      <c r="K8351" s="12"/>
    </row>
    <row r="8352" spans="1:11" ht="14.25" customHeight="1">
      <c r="A8352" s="1" t="s">
        <v>97</v>
      </c>
      <c r="B8352" t="s">
        <v>361</v>
      </c>
      <c r="C8352" t="s">
        <v>346</v>
      </c>
      <c r="G8352" s="10"/>
      <c r="K8352" s="12"/>
    </row>
    <row r="8353" spans="1:11" ht="14.25" customHeight="1">
      <c r="A8353" s="1" t="s">
        <v>149</v>
      </c>
      <c r="B8353" t="s">
        <v>369</v>
      </c>
      <c r="C8353" t="s">
        <v>346</v>
      </c>
      <c r="G8353" s="10"/>
      <c r="K8353" s="12"/>
    </row>
    <row r="8354" spans="1:11" ht="14.25" customHeight="1">
      <c r="A8354" s="1" t="s">
        <v>65</v>
      </c>
      <c r="B8354" t="s">
        <v>366</v>
      </c>
      <c r="C8354" t="s">
        <v>344</v>
      </c>
      <c r="G8354" s="10"/>
      <c r="K8354" s="12"/>
    </row>
    <row r="8355" spans="1:11" ht="14.25" customHeight="1">
      <c r="A8355" s="1" t="s">
        <v>90</v>
      </c>
      <c r="B8355" t="s">
        <v>377</v>
      </c>
      <c r="C8355" t="s">
        <v>345</v>
      </c>
      <c r="G8355" s="10"/>
      <c r="K8355" s="12"/>
    </row>
    <row r="8356" spans="1:11" ht="14.25" customHeight="1">
      <c r="A8356" s="1" t="s">
        <v>61</v>
      </c>
      <c r="B8356" t="s">
        <v>363</v>
      </c>
      <c r="C8356" t="s">
        <v>346</v>
      </c>
      <c r="G8356" s="10"/>
      <c r="K8356" s="12"/>
    </row>
    <row r="8357" spans="1:11" ht="14.25" customHeight="1">
      <c r="A8357" s="1" t="s">
        <v>126</v>
      </c>
      <c r="B8357" t="s">
        <v>382</v>
      </c>
      <c r="C8357" t="s">
        <v>343</v>
      </c>
      <c r="G8357" s="10"/>
      <c r="K8357" s="12"/>
    </row>
    <row r="8358" spans="1:11" ht="14.25" customHeight="1">
      <c r="A8358" s="1" t="s">
        <v>210</v>
      </c>
      <c r="B8358" t="s">
        <v>364</v>
      </c>
      <c r="C8358" t="s">
        <v>347</v>
      </c>
      <c r="G8358" s="10"/>
      <c r="K8358" s="12"/>
    </row>
    <row r="8359" spans="1:11" ht="14.25" customHeight="1">
      <c r="A8359" s="1" t="s">
        <v>159</v>
      </c>
      <c r="B8359" t="s">
        <v>396</v>
      </c>
      <c r="C8359" t="s">
        <v>344</v>
      </c>
      <c r="G8359" s="10"/>
      <c r="K8359" s="12"/>
    </row>
    <row r="8360" spans="1:11" ht="14.25" customHeight="1">
      <c r="A8360" s="1" t="s">
        <v>126</v>
      </c>
      <c r="B8360" t="s">
        <v>382</v>
      </c>
      <c r="C8360" t="s">
        <v>343</v>
      </c>
      <c r="G8360" s="10"/>
      <c r="K8360" s="12"/>
    </row>
    <row r="8361" spans="1:11" ht="14.25" customHeight="1">
      <c r="A8361" s="1" t="s">
        <v>280</v>
      </c>
      <c r="B8361" t="s">
        <v>355</v>
      </c>
      <c r="C8361" t="s">
        <v>347</v>
      </c>
      <c r="G8361" s="10"/>
      <c r="K8361" s="12"/>
    </row>
    <row r="8362" spans="1:11" ht="14.25" customHeight="1">
      <c r="A8362" s="1" t="s">
        <v>162</v>
      </c>
      <c r="B8362" t="s">
        <v>400</v>
      </c>
      <c r="C8362" t="s">
        <v>347</v>
      </c>
      <c r="G8362" s="10"/>
      <c r="K8362" s="12"/>
    </row>
    <row r="8363" spans="1:11" ht="14.25" customHeight="1">
      <c r="A8363" s="1" t="s">
        <v>89</v>
      </c>
      <c r="B8363" t="s">
        <v>384</v>
      </c>
      <c r="C8363" t="s">
        <v>347</v>
      </c>
      <c r="G8363" s="10"/>
      <c r="K8363" s="12"/>
    </row>
    <row r="8364" spans="1:11" ht="14.25" customHeight="1">
      <c r="A8364" s="1" t="s">
        <v>72</v>
      </c>
      <c r="B8364" t="s">
        <v>373</v>
      </c>
      <c r="C8364" t="s">
        <v>344</v>
      </c>
      <c r="G8364" s="10"/>
      <c r="K8364" s="12"/>
    </row>
    <row r="8365" spans="1:11" ht="14.25" customHeight="1">
      <c r="A8365" s="1" t="s">
        <v>291</v>
      </c>
      <c r="B8365" t="s">
        <v>375</v>
      </c>
      <c r="C8365" t="s">
        <v>347</v>
      </c>
      <c r="G8365" s="10"/>
      <c r="K8365" s="12"/>
    </row>
    <row r="8366" spans="1:11" ht="14.25" customHeight="1">
      <c r="A8366" s="1" t="s">
        <v>189</v>
      </c>
      <c r="B8366" t="s">
        <v>388</v>
      </c>
      <c r="C8366" t="s">
        <v>346</v>
      </c>
      <c r="G8366" s="10"/>
      <c r="K8366" s="12"/>
    </row>
    <row r="8367" spans="1:11" ht="14.25" customHeight="1">
      <c r="A8367" s="1" t="s">
        <v>245</v>
      </c>
      <c r="B8367" t="s">
        <v>396</v>
      </c>
      <c r="C8367" t="s">
        <v>346</v>
      </c>
      <c r="G8367" s="10"/>
      <c r="K8367" s="12"/>
    </row>
    <row r="8368" spans="1:11" ht="14.25" customHeight="1">
      <c r="A8368" s="1" t="s">
        <v>136</v>
      </c>
      <c r="B8368" t="s">
        <v>371</v>
      </c>
      <c r="C8368" t="s">
        <v>346</v>
      </c>
      <c r="G8368" s="10"/>
      <c r="K8368" s="12"/>
    </row>
    <row r="8369" spans="1:11" ht="14.25" customHeight="1">
      <c r="A8369" s="1" t="s">
        <v>235</v>
      </c>
      <c r="B8369" t="s">
        <v>392</v>
      </c>
      <c r="C8369" t="s">
        <v>346</v>
      </c>
      <c r="G8369" s="10"/>
      <c r="K8369" s="12"/>
    </row>
    <row r="8370" spans="1:11" ht="14.25" customHeight="1">
      <c r="A8370" s="1" t="s">
        <v>177</v>
      </c>
      <c r="B8370" t="s">
        <v>403</v>
      </c>
      <c r="C8370" t="s">
        <v>347</v>
      </c>
      <c r="G8370" s="10"/>
      <c r="K8370" s="12"/>
    </row>
    <row r="8371" spans="1:11" ht="14.25" customHeight="1">
      <c r="A8371" s="1" t="s">
        <v>121</v>
      </c>
      <c r="B8371" t="s">
        <v>397</v>
      </c>
      <c r="C8371" t="s">
        <v>343</v>
      </c>
      <c r="G8371" s="10"/>
      <c r="K8371" s="12"/>
    </row>
    <row r="8372" spans="1:11" ht="14.25" customHeight="1">
      <c r="A8372" s="1" t="s">
        <v>208</v>
      </c>
      <c r="B8372" t="s">
        <v>386</v>
      </c>
      <c r="C8372" t="s">
        <v>345</v>
      </c>
      <c r="G8372" s="10"/>
      <c r="K8372" s="12"/>
    </row>
    <row r="8373" spans="1:11" ht="14.25" customHeight="1">
      <c r="A8373" s="1" t="s">
        <v>187</v>
      </c>
      <c r="B8373" t="s">
        <v>362</v>
      </c>
      <c r="C8373" t="s">
        <v>346</v>
      </c>
      <c r="G8373" s="10"/>
      <c r="K8373" s="12"/>
    </row>
    <row r="8374" spans="1:11" ht="14.25" customHeight="1">
      <c r="A8374" s="1" t="s">
        <v>211</v>
      </c>
      <c r="B8374" t="s">
        <v>368</v>
      </c>
      <c r="C8374" t="s">
        <v>345</v>
      </c>
      <c r="G8374" s="10"/>
      <c r="K8374" s="12"/>
    </row>
    <row r="8375" spans="1:11" ht="14.25" customHeight="1">
      <c r="A8375" s="1" t="s">
        <v>91</v>
      </c>
      <c r="B8375" t="s">
        <v>385</v>
      </c>
      <c r="C8375" t="s">
        <v>347</v>
      </c>
      <c r="G8375" s="10"/>
      <c r="K8375" s="12"/>
    </row>
    <row r="8376" spans="1:11" ht="14.25" customHeight="1">
      <c r="A8376" s="1" t="s">
        <v>225</v>
      </c>
      <c r="B8376" t="s">
        <v>384</v>
      </c>
      <c r="C8376" t="s">
        <v>346</v>
      </c>
      <c r="G8376" s="10"/>
      <c r="K8376" s="12"/>
    </row>
    <row r="8377" spans="1:11" ht="14.25" customHeight="1">
      <c r="A8377" s="1" t="s">
        <v>118</v>
      </c>
      <c r="B8377" t="s">
        <v>366</v>
      </c>
      <c r="C8377" t="s">
        <v>346</v>
      </c>
      <c r="G8377" s="10"/>
      <c r="K8377" s="12"/>
    </row>
    <row r="8378" spans="1:11" ht="14.25" customHeight="1">
      <c r="A8378" s="1" t="s">
        <v>194</v>
      </c>
      <c r="B8378" t="s">
        <v>400</v>
      </c>
      <c r="C8378" t="s">
        <v>346</v>
      </c>
      <c r="G8378" s="10"/>
      <c r="K8378" s="12"/>
    </row>
    <row r="8379" spans="1:11" ht="14.25" customHeight="1">
      <c r="A8379" s="1" t="s">
        <v>109</v>
      </c>
      <c r="B8379" t="s">
        <v>353</v>
      </c>
      <c r="C8379" t="s">
        <v>347</v>
      </c>
      <c r="G8379" s="10"/>
      <c r="K8379" s="12"/>
    </row>
    <row r="8380" spans="1:11" ht="14.25" customHeight="1">
      <c r="A8380" s="1" t="s">
        <v>68</v>
      </c>
      <c r="B8380" t="s">
        <v>369</v>
      </c>
      <c r="C8380" t="s">
        <v>343</v>
      </c>
      <c r="G8380" s="10"/>
      <c r="K8380" s="12"/>
    </row>
    <row r="8381" spans="1:11" ht="14.25" customHeight="1">
      <c r="A8381" s="1" t="s">
        <v>121</v>
      </c>
      <c r="B8381" t="s">
        <v>397</v>
      </c>
      <c r="C8381" t="s">
        <v>343</v>
      </c>
      <c r="G8381" s="10"/>
      <c r="K8381" s="12"/>
    </row>
    <row r="8382" spans="1:11" ht="14.25" customHeight="1">
      <c r="A8382" s="1" t="s">
        <v>262</v>
      </c>
      <c r="B8382" t="s">
        <v>368</v>
      </c>
      <c r="C8382" t="s">
        <v>347</v>
      </c>
      <c r="G8382" s="10"/>
      <c r="K8382" s="12"/>
    </row>
    <row r="8383" spans="1:11" ht="14.25" customHeight="1">
      <c r="A8383" s="1" t="s">
        <v>90</v>
      </c>
      <c r="B8383" t="s">
        <v>377</v>
      </c>
      <c r="C8383" t="s">
        <v>345</v>
      </c>
      <c r="G8383" s="10"/>
      <c r="K8383" s="12"/>
    </row>
    <row r="8384" spans="1:11" ht="14.25" customHeight="1">
      <c r="A8384" s="1" t="s">
        <v>263</v>
      </c>
      <c r="B8384" t="s">
        <v>394</v>
      </c>
      <c r="C8384" t="s">
        <v>347</v>
      </c>
      <c r="G8384" s="10"/>
      <c r="K8384" s="12"/>
    </row>
    <row r="8385" spans="1:11" ht="14.25" customHeight="1">
      <c r="A8385" s="1" t="s">
        <v>78</v>
      </c>
      <c r="B8385" t="s">
        <v>374</v>
      </c>
      <c r="C8385" t="s">
        <v>343</v>
      </c>
      <c r="G8385" s="10"/>
      <c r="K8385" s="12"/>
    </row>
    <row r="8386" spans="1:11" ht="14.25" customHeight="1">
      <c r="A8386" s="1" t="s">
        <v>172</v>
      </c>
      <c r="B8386" t="s">
        <v>381</v>
      </c>
      <c r="C8386" t="s">
        <v>346</v>
      </c>
      <c r="G8386" s="10"/>
      <c r="K8386" s="12"/>
    </row>
    <row r="8387" spans="1:11" ht="14.25" customHeight="1">
      <c r="A8387" s="1" t="s">
        <v>296</v>
      </c>
      <c r="B8387" t="s">
        <v>391</v>
      </c>
      <c r="C8387" t="s">
        <v>347</v>
      </c>
      <c r="G8387" s="10"/>
      <c r="K8387" s="12"/>
    </row>
    <row r="8388" spans="1:11" ht="14.25" customHeight="1">
      <c r="A8388" s="1" t="s">
        <v>105</v>
      </c>
      <c r="B8388" t="s">
        <v>359</v>
      </c>
      <c r="C8388" t="s">
        <v>347</v>
      </c>
      <c r="G8388" s="10"/>
      <c r="K8388" s="12"/>
    </row>
    <row r="8389" spans="1:11" ht="14.25" customHeight="1">
      <c r="A8389" s="1" t="s">
        <v>160</v>
      </c>
      <c r="B8389" t="s">
        <v>390</v>
      </c>
      <c r="C8389" t="s">
        <v>347</v>
      </c>
      <c r="G8389" s="10"/>
      <c r="K8389" s="12"/>
    </row>
    <row r="8390" spans="1:11" ht="14.25" customHeight="1">
      <c r="A8390" s="1" t="s">
        <v>207</v>
      </c>
      <c r="B8390" t="s">
        <v>381</v>
      </c>
      <c r="C8390" t="s">
        <v>347</v>
      </c>
      <c r="G8390" s="10"/>
      <c r="K8390" s="12"/>
    </row>
    <row r="8391" spans="1:11" ht="14.25" customHeight="1">
      <c r="A8391" s="1" t="s">
        <v>139</v>
      </c>
      <c r="B8391" t="s">
        <v>375</v>
      </c>
      <c r="C8391" t="s">
        <v>346</v>
      </c>
      <c r="G8391" s="10"/>
      <c r="K8391" s="12"/>
    </row>
    <row r="8392" spans="1:11" ht="14.25" customHeight="1">
      <c r="A8392" s="1" t="s">
        <v>292</v>
      </c>
      <c r="B8392" t="s">
        <v>379</v>
      </c>
      <c r="C8392" t="s">
        <v>344</v>
      </c>
      <c r="G8392" s="10"/>
      <c r="K8392" s="12"/>
    </row>
    <row r="8393" spans="1:11" ht="14.25" customHeight="1">
      <c r="A8393" s="1" t="s">
        <v>194</v>
      </c>
      <c r="B8393" t="s">
        <v>400</v>
      </c>
      <c r="C8393" t="s">
        <v>346</v>
      </c>
      <c r="G8393" s="10"/>
      <c r="K8393" s="12"/>
    </row>
    <row r="8394" spans="1:11" ht="14.25" customHeight="1">
      <c r="A8394" s="1" t="s">
        <v>181</v>
      </c>
      <c r="B8394" t="s">
        <v>361</v>
      </c>
      <c r="C8394" t="s">
        <v>343</v>
      </c>
      <c r="G8394" s="10"/>
      <c r="K8394" s="12"/>
    </row>
    <row r="8395" spans="1:11" ht="14.25" customHeight="1">
      <c r="A8395" s="1" t="s">
        <v>278</v>
      </c>
      <c r="B8395" t="s">
        <v>401</v>
      </c>
      <c r="C8395" t="s">
        <v>344</v>
      </c>
      <c r="G8395" s="10"/>
      <c r="K8395" s="12"/>
    </row>
    <row r="8396" spans="1:11" ht="14.25" customHeight="1">
      <c r="A8396" s="1" t="s">
        <v>87</v>
      </c>
      <c r="B8396" t="s">
        <v>382</v>
      </c>
      <c r="C8396" t="s">
        <v>344</v>
      </c>
      <c r="G8396" s="10"/>
      <c r="K8396" s="12"/>
    </row>
    <row r="8397" spans="1:11" ht="14.25" customHeight="1">
      <c r="A8397" s="1" t="s">
        <v>256</v>
      </c>
      <c r="B8397" t="s">
        <v>364</v>
      </c>
      <c r="C8397" t="s">
        <v>345</v>
      </c>
      <c r="G8397" s="10"/>
      <c r="K8397" s="12"/>
    </row>
    <row r="8398" spans="1:11" ht="14.25" customHeight="1">
      <c r="A8398" s="1" t="s">
        <v>294</v>
      </c>
      <c r="B8398" t="s">
        <v>365</v>
      </c>
      <c r="C8398" t="s">
        <v>345</v>
      </c>
      <c r="G8398" s="10"/>
      <c r="K8398" s="12"/>
    </row>
    <row r="8399" spans="1:11" ht="14.25" customHeight="1">
      <c r="A8399" s="1" t="s">
        <v>91</v>
      </c>
      <c r="B8399" t="s">
        <v>385</v>
      </c>
      <c r="C8399" t="s">
        <v>347</v>
      </c>
      <c r="G8399" s="10"/>
      <c r="K8399" s="12"/>
    </row>
    <row r="8400" spans="1:11" ht="14.25" customHeight="1">
      <c r="A8400" s="1" t="s">
        <v>174</v>
      </c>
      <c r="B8400" t="s">
        <v>370</v>
      </c>
      <c r="C8400" t="s">
        <v>344</v>
      </c>
      <c r="G8400" s="10"/>
      <c r="K8400" s="12"/>
    </row>
    <row r="8401" spans="1:11" ht="14.25" customHeight="1">
      <c r="A8401" s="1" t="s">
        <v>184</v>
      </c>
      <c r="B8401" t="s">
        <v>378</v>
      </c>
      <c r="C8401" t="s">
        <v>347</v>
      </c>
      <c r="G8401" s="10"/>
      <c r="K8401" s="12"/>
    </row>
    <row r="8402" spans="1:11" ht="14.25" customHeight="1">
      <c r="A8402" s="1" t="s">
        <v>287</v>
      </c>
      <c r="B8402" t="s">
        <v>363</v>
      </c>
      <c r="C8402" t="s">
        <v>343</v>
      </c>
      <c r="G8402" s="10"/>
      <c r="K8402" s="12"/>
    </row>
    <row r="8403" spans="1:11" ht="14.25" customHeight="1">
      <c r="A8403" s="1" t="s">
        <v>294</v>
      </c>
      <c r="B8403" t="s">
        <v>365</v>
      </c>
      <c r="C8403" t="s">
        <v>345</v>
      </c>
      <c r="G8403" s="10"/>
      <c r="K8403" s="12"/>
    </row>
    <row r="8404" spans="1:11" ht="14.25" customHeight="1">
      <c r="A8404" s="1" t="s">
        <v>166</v>
      </c>
      <c r="B8404" t="s">
        <v>386</v>
      </c>
      <c r="C8404" t="s">
        <v>343</v>
      </c>
      <c r="G8404" s="10"/>
      <c r="K8404" s="12"/>
    </row>
    <row r="8405" spans="1:11" ht="14.25" customHeight="1">
      <c r="A8405" s="1" t="s">
        <v>242</v>
      </c>
      <c r="B8405" t="s">
        <v>382</v>
      </c>
      <c r="C8405" t="s">
        <v>346</v>
      </c>
      <c r="G8405" s="10"/>
      <c r="K8405" s="12"/>
    </row>
    <row r="8406" spans="1:11" ht="14.25" customHeight="1">
      <c r="A8406" s="1" t="s">
        <v>115</v>
      </c>
      <c r="B8406" t="s">
        <v>395</v>
      </c>
      <c r="C8406" t="s">
        <v>346</v>
      </c>
      <c r="G8406" s="10"/>
      <c r="K8406" s="12"/>
    </row>
    <row r="8407" spans="1:11" ht="14.25" customHeight="1">
      <c r="A8407" s="1" t="s">
        <v>188</v>
      </c>
      <c r="B8407" t="s">
        <v>366</v>
      </c>
      <c r="C8407" t="s">
        <v>345</v>
      </c>
      <c r="G8407" s="10"/>
      <c r="K8407" s="12"/>
    </row>
    <row r="8408" spans="1:11" ht="14.25" customHeight="1">
      <c r="A8408" s="1" t="s">
        <v>205</v>
      </c>
      <c r="B8408" t="s">
        <v>370</v>
      </c>
      <c r="C8408" t="s">
        <v>346</v>
      </c>
      <c r="G8408" s="10"/>
      <c r="K8408" s="12"/>
    </row>
    <row r="8409" spans="1:11" ht="14.25" customHeight="1">
      <c r="A8409" s="1" t="s">
        <v>149</v>
      </c>
      <c r="B8409" t="s">
        <v>369</v>
      </c>
      <c r="C8409" t="s">
        <v>346</v>
      </c>
      <c r="G8409" s="10"/>
      <c r="K8409" s="12"/>
    </row>
    <row r="8410" spans="1:11" ht="14.25" customHeight="1">
      <c r="A8410" s="1" t="s">
        <v>129</v>
      </c>
      <c r="B8410" t="s">
        <v>367</v>
      </c>
      <c r="C8410" t="s">
        <v>343</v>
      </c>
      <c r="G8410" s="10"/>
      <c r="K8410" s="12"/>
    </row>
    <row r="8411" spans="1:11" ht="14.25" customHeight="1">
      <c r="A8411" s="1" t="s">
        <v>93</v>
      </c>
      <c r="B8411" t="s">
        <v>387</v>
      </c>
      <c r="C8411" t="s">
        <v>347</v>
      </c>
      <c r="G8411" s="10"/>
      <c r="K8411" s="12"/>
    </row>
    <row r="8412" spans="1:11" ht="14.25" customHeight="1">
      <c r="A8412" s="1" t="s">
        <v>244</v>
      </c>
      <c r="B8412" t="s">
        <v>401</v>
      </c>
      <c r="C8412" t="s">
        <v>343</v>
      </c>
      <c r="G8412" s="10"/>
      <c r="K8412" s="12"/>
    </row>
    <row r="8413" spans="1:11" ht="14.25" customHeight="1">
      <c r="A8413" s="1" t="s">
        <v>287</v>
      </c>
      <c r="B8413" t="s">
        <v>363</v>
      </c>
      <c r="C8413" t="s">
        <v>343</v>
      </c>
      <c r="G8413" s="10"/>
      <c r="K8413" s="12"/>
    </row>
    <row r="8414" spans="1:11" ht="14.25" customHeight="1">
      <c r="A8414" s="1" t="s">
        <v>206</v>
      </c>
      <c r="B8414" t="s">
        <v>372</v>
      </c>
      <c r="C8414" t="s">
        <v>343</v>
      </c>
      <c r="G8414" s="10"/>
      <c r="K8414" s="12"/>
    </row>
    <row r="8415" spans="1:11" ht="14.25" customHeight="1">
      <c r="A8415" s="1" t="s">
        <v>211</v>
      </c>
      <c r="B8415" t="s">
        <v>368</v>
      </c>
      <c r="C8415" t="s">
        <v>345</v>
      </c>
      <c r="G8415" s="10"/>
      <c r="K8415" s="12"/>
    </row>
    <row r="8416" spans="1:11" ht="14.25" customHeight="1">
      <c r="A8416" s="1" t="s">
        <v>218</v>
      </c>
      <c r="B8416" t="s">
        <v>383</v>
      </c>
      <c r="C8416" t="s">
        <v>347</v>
      </c>
      <c r="G8416" s="10"/>
      <c r="K8416" s="12"/>
    </row>
    <row r="8417" spans="1:11" ht="14.25" customHeight="1">
      <c r="A8417" s="1" t="s">
        <v>243</v>
      </c>
      <c r="B8417" t="s">
        <v>382</v>
      </c>
      <c r="C8417" t="s">
        <v>347</v>
      </c>
      <c r="G8417" s="10"/>
      <c r="K8417" s="12"/>
    </row>
    <row r="8418" spans="1:11" ht="14.25" customHeight="1">
      <c r="A8418" s="1" t="s">
        <v>218</v>
      </c>
      <c r="B8418" t="s">
        <v>383</v>
      </c>
      <c r="C8418" t="s">
        <v>347</v>
      </c>
      <c r="G8418" s="10"/>
      <c r="K8418" s="12"/>
    </row>
    <row r="8419" spans="1:11" ht="14.25" customHeight="1">
      <c r="A8419" s="1" t="s">
        <v>59</v>
      </c>
      <c r="B8419" t="s">
        <v>362</v>
      </c>
      <c r="C8419" t="s">
        <v>343</v>
      </c>
      <c r="G8419" s="10"/>
      <c r="K8419" s="12"/>
    </row>
    <row r="8420" spans="1:11" ht="14.25" customHeight="1">
      <c r="A8420" s="1" t="s">
        <v>83</v>
      </c>
      <c r="B8420" t="s">
        <v>371</v>
      </c>
      <c r="C8420" t="s">
        <v>344</v>
      </c>
      <c r="G8420" s="10"/>
      <c r="K8420" s="12"/>
    </row>
    <row r="8421" spans="1:11" ht="14.25" customHeight="1">
      <c r="A8421" s="1" t="s">
        <v>102</v>
      </c>
      <c r="B8421" t="s">
        <v>387</v>
      </c>
      <c r="C8421" t="s">
        <v>343</v>
      </c>
      <c r="G8421" s="10"/>
      <c r="K8421" s="12"/>
    </row>
    <row r="8422" spans="1:11" ht="14.25" customHeight="1">
      <c r="A8422" s="1" t="s">
        <v>89</v>
      </c>
      <c r="B8422" t="s">
        <v>384</v>
      </c>
      <c r="C8422" t="s">
        <v>347</v>
      </c>
      <c r="G8422" s="10"/>
      <c r="K8422" s="12"/>
    </row>
    <row r="8423" spans="1:11" ht="14.25" customHeight="1">
      <c r="A8423" s="1" t="s">
        <v>194</v>
      </c>
      <c r="B8423" t="s">
        <v>400</v>
      </c>
      <c r="C8423" t="s">
        <v>346</v>
      </c>
      <c r="G8423" s="10"/>
      <c r="K8423" s="12"/>
    </row>
    <row r="8424" spans="1:11" ht="14.25" customHeight="1">
      <c r="A8424" s="1" t="s">
        <v>229</v>
      </c>
      <c r="B8424" t="s">
        <v>400</v>
      </c>
      <c r="C8424" t="s">
        <v>345</v>
      </c>
      <c r="G8424" s="10"/>
      <c r="K8424" s="12"/>
    </row>
    <row r="8425" spans="1:11" ht="14.25" customHeight="1">
      <c r="A8425" s="1" t="s">
        <v>264</v>
      </c>
      <c r="B8425" t="s">
        <v>379</v>
      </c>
      <c r="C8425" t="s">
        <v>345</v>
      </c>
      <c r="G8425" s="10"/>
      <c r="K8425" s="12"/>
    </row>
    <row r="8426" spans="1:11" ht="14.25" customHeight="1">
      <c r="A8426" s="1" t="s">
        <v>236</v>
      </c>
      <c r="B8426" t="s">
        <v>364</v>
      </c>
      <c r="C8426" t="s">
        <v>346</v>
      </c>
      <c r="G8426" s="10"/>
      <c r="K8426" s="12"/>
    </row>
    <row r="8427" spans="1:11" ht="14.25" customHeight="1">
      <c r="A8427" s="1" t="s">
        <v>191</v>
      </c>
      <c r="B8427" t="s">
        <v>395</v>
      </c>
      <c r="C8427" t="s">
        <v>343</v>
      </c>
      <c r="G8427" s="10"/>
      <c r="K8427" s="12"/>
    </row>
    <row r="8428" spans="1:11" ht="14.25" customHeight="1">
      <c r="A8428" s="1" t="s">
        <v>175</v>
      </c>
      <c r="B8428" t="s">
        <v>393</v>
      </c>
      <c r="C8428" t="s">
        <v>345</v>
      </c>
      <c r="G8428" s="10"/>
      <c r="K8428" s="12"/>
    </row>
    <row r="8429" spans="1:11" ht="14.25" customHeight="1">
      <c r="A8429" s="1" t="s">
        <v>64</v>
      </c>
      <c r="B8429" t="s">
        <v>365</v>
      </c>
      <c r="C8429" t="s">
        <v>344</v>
      </c>
      <c r="G8429" s="10"/>
      <c r="K8429" s="12"/>
    </row>
    <row r="8430" spans="1:11" ht="14.25" customHeight="1">
      <c r="A8430" s="1" t="s">
        <v>112</v>
      </c>
      <c r="B8430" t="s">
        <v>379</v>
      </c>
      <c r="C8430" t="s">
        <v>343</v>
      </c>
      <c r="G8430" s="10"/>
      <c r="K8430" s="12"/>
    </row>
    <row r="8431" spans="1:11" ht="14.25" customHeight="1">
      <c r="A8431" s="1" t="s">
        <v>80</v>
      </c>
      <c r="B8431" t="s">
        <v>363</v>
      </c>
      <c r="C8431" t="s">
        <v>345</v>
      </c>
      <c r="G8431" s="10"/>
      <c r="K8431" s="12"/>
    </row>
    <row r="8432" spans="1:11" ht="14.25" customHeight="1">
      <c r="A8432" s="1" t="s">
        <v>237</v>
      </c>
      <c r="B8432" t="s">
        <v>389</v>
      </c>
      <c r="C8432" t="s">
        <v>347</v>
      </c>
      <c r="G8432" s="10"/>
      <c r="K8432" s="12"/>
    </row>
    <row r="8433" spans="1:11" ht="14.25" customHeight="1">
      <c r="A8433" s="1" t="s">
        <v>64</v>
      </c>
      <c r="B8433" t="s">
        <v>365</v>
      </c>
      <c r="C8433" t="s">
        <v>344</v>
      </c>
      <c r="G8433" s="10"/>
      <c r="K8433" s="12"/>
    </row>
    <row r="8434" spans="1:11" ht="14.25" customHeight="1">
      <c r="A8434" s="1" t="s">
        <v>78</v>
      </c>
      <c r="B8434" t="s">
        <v>374</v>
      </c>
      <c r="C8434" t="s">
        <v>343</v>
      </c>
      <c r="G8434" s="10"/>
      <c r="K8434" s="12"/>
    </row>
    <row r="8435" spans="1:11" ht="14.25" customHeight="1">
      <c r="A8435" s="1" t="s">
        <v>83</v>
      </c>
      <c r="B8435" t="s">
        <v>371</v>
      </c>
      <c r="C8435" t="s">
        <v>344</v>
      </c>
      <c r="G8435" s="10"/>
      <c r="K8435" s="12"/>
    </row>
    <row r="8436" spans="1:11" ht="14.25" customHeight="1">
      <c r="A8436" s="1" t="s">
        <v>129</v>
      </c>
      <c r="B8436" t="s">
        <v>367</v>
      </c>
      <c r="C8436" t="s">
        <v>343</v>
      </c>
      <c r="G8436" s="10"/>
      <c r="K8436" s="12"/>
    </row>
    <row r="8437" spans="1:11" ht="14.25" customHeight="1">
      <c r="A8437" s="1" t="s">
        <v>164</v>
      </c>
      <c r="B8437" t="s">
        <v>367</v>
      </c>
      <c r="C8437" t="s">
        <v>345</v>
      </c>
      <c r="G8437" s="10"/>
      <c r="K8437" s="12"/>
    </row>
    <row r="8438" spans="1:11" ht="14.25" customHeight="1">
      <c r="A8438" s="1" t="s">
        <v>170</v>
      </c>
      <c r="B8438" t="s">
        <v>402</v>
      </c>
      <c r="C8438" t="s">
        <v>344</v>
      </c>
      <c r="G8438" s="10"/>
      <c r="K8438" s="12"/>
    </row>
    <row r="8439" spans="1:11" ht="14.25" customHeight="1">
      <c r="A8439" s="1" t="s">
        <v>159</v>
      </c>
      <c r="B8439" t="s">
        <v>396</v>
      </c>
      <c r="C8439" t="s">
        <v>344</v>
      </c>
      <c r="G8439" s="10"/>
      <c r="K8439" s="12"/>
    </row>
    <row r="8440" spans="1:11" ht="14.25" customHeight="1">
      <c r="A8440" s="1" t="s">
        <v>267</v>
      </c>
      <c r="B8440" t="s">
        <v>370</v>
      </c>
      <c r="C8440" t="s">
        <v>345</v>
      </c>
      <c r="G8440" s="10"/>
      <c r="K8440" s="12"/>
    </row>
    <row r="8441" spans="1:11" ht="14.25" customHeight="1">
      <c r="A8441" s="1" t="s">
        <v>197</v>
      </c>
      <c r="B8441" t="s">
        <v>386</v>
      </c>
      <c r="C8441" t="s">
        <v>344</v>
      </c>
      <c r="G8441" s="10"/>
      <c r="K8441" s="12"/>
    </row>
    <row r="8442" spans="1:11" ht="14.25" customHeight="1">
      <c r="A8442" s="1" t="s">
        <v>52</v>
      </c>
      <c r="B8442" t="s">
        <v>355</v>
      </c>
      <c r="C8442" t="s">
        <v>346</v>
      </c>
      <c r="G8442" s="10"/>
      <c r="K8442" s="12"/>
    </row>
    <row r="8443" spans="1:11" ht="14.25" customHeight="1">
      <c r="A8443" s="1" t="s">
        <v>55</v>
      </c>
      <c r="B8443" t="s">
        <v>358</v>
      </c>
      <c r="C8443" t="s">
        <v>345</v>
      </c>
      <c r="G8443" s="10"/>
      <c r="K8443" s="12"/>
    </row>
    <row r="8444" spans="1:11" ht="14.25" customHeight="1">
      <c r="A8444" s="1" t="s">
        <v>208</v>
      </c>
      <c r="B8444" t="s">
        <v>386</v>
      </c>
      <c r="C8444" t="s">
        <v>345</v>
      </c>
      <c r="G8444" s="10"/>
      <c r="K8444" s="12"/>
    </row>
    <row r="8445" spans="1:11" ht="14.25" customHeight="1">
      <c r="A8445" s="1" t="s">
        <v>122</v>
      </c>
      <c r="B8445" t="s">
        <v>357</v>
      </c>
      <c r="C8445" t="s">
        <v>344</v>
      </c>
      <c r="G8445" s="10"/>
      <c r="K8445" s="12"/>
    </row>
    <row r="8446" spans="1:11" ht="14.25" customHeight="1">
      <c r="A8446" s="1" t="s">
        <v>59</v>
      </c>
      <c r="B8446" t="s">
        <v>362</v>
      </c>
      <c r="C8446" t="s">
        <v>343</v>
      </c>
      <c r="G8446" s="10"/>
      <c r="K8446" s="12"/>
    </row>
    <row r="8447" spans="1:11" ht="14.25" customHeight="1">
      <c r="A8447" s="1" t="s">
        <v>99</v>
      </c>
      <c r="B8447" t="s">
        <v>390</v>
      </c>
      <c r="C8447" t="s">
        <v>343</v>
      </c>
      <c r="G8447" s="10"/>
      <c r="K8447" s="12"/>
    </row>
    <row r="8448" spans="1:11" ht="14.25" customHeight="1">
      <c r="A8448" s="1" t="s">
        <v>59</v>
      </c>
      <c r="B8448" t="s">
        <v>362</v>
      </c>
      <c r="C8448" t="s">
        <v>343</v>
      </c>
      <c r="G8448" s="10"/>
      <c r="K8448" s="12"/>
    </row>
    <row r="8449" spans="1:11" ht="14.25" customHeight="1">
      <c r="A8449" s="1" t="s">
        <v>158</v>
      </c>
      <c r="B8449" t="s">
        <v>368</v>
      </c>
      <c r="C8449" t="s">
        <v>346</v>
      </c>
      <c r="G8449" s="10"/>
      <c r="K8449" s="12"/>
    </row>
    <row r="8450" spans="1:11" ht="14.25" customHeight="1">
      <c r="A8450" s="1" t="s">
        <v>259</v>
      </c>
      <c r="B8450" t="s">
        <v>389</v>
      </c>
      <c r="C8450" t="s">
        <v>345</v>
      </c>
      <c r="G8450" s="10"/>
      <c r="K8450" s="12"/>
    </row>
    <row r="8451" spans="1:11" ht="14.25" customHeight="1">
      <c r="A8451" s="1" t="s">
        <v>94</v>
      </c>
      <c r="B8451" t="s">
        <v>388</v>
      </c>
      <c r="C8451" t="s">
        <v>343</v>
      </c>
      <c r="G8451" s="10"/>
      <c r="K8451" s="12"/>
    </row>
    <row r="8452" spans="1:11" ht="14.25" customHeight="1">
      <c r="A8452" s="1" t="s">
        <v>227</v>
      </c>
      <c r="B8452" t="s">
        <v>369</v>
      </c>
      <c r="C8452" t="s">
        <v>344</v>
      </c>
      <c r="G8452" s="10"/>
      <c r="K8452" s="12"/>
    </row>
    <row r="8453" spans="1:11" ht="14.25" customHeight="1">
      <c r="A8453" s="1" t="s">
        <v>251</v>
      </c>
      <c r="B8453" t="s">
        <v>360</v>
      </c>
      <c r="C8453" t="s">
        <v>343</v>
      </c>
      <c r="G8453" s="10"/>
      <c r="K8453" s="12"/>
    </row>
    <row r="8454" spans="1:11" ht="14.25" customHeight="1">
      <c r="A8454" s="1" t="s">
        <v>285</v>
      </c>
      <c r="B8454" t="s">
        <v>399</v>
      </c>
      <c r="C8454" t="s">
        <v>344</v>
      </c>
      <c r="G8454" s="10"/>
      <c r="K8454" s="12"/>
    </row>
    <row r="8455" spans="1:11" ht="14.25" customHeight="1">
      <c r="A8455" s="1" t="s">
        <v>191</v>
      </c>
      <c r="B8455" t="s">
        <v>395</v>
      </c>
      <c r="C8455" t="s">
        <v>343</v>
      </c>
      <c r="G8455" s="10"/>
      <c r="K8455" s="12"/>
    </row>
    <row r="8456" spans="1:11" ht="14.25" customHeight="1">
      <c r="A8456" s="1" t="s">
        <v>63</v>
      </c>
      <c r="B8456" t="s">
        <v>364</v>
      </c>
      <c r="C8456" t="s">
        <v>344</v>
      </c>
      <c r="G8456" s="10"/>
      <c r="K8456" s="12"/>
    </row>
    <row r="8457" spans="1:11" ht="14.25" customHeight="1">
      <c r="A8457" s="1" t="s">
        <v>279</v>
      </c>
      <c r="B8457" t="s">
        <v>373</v>
      </c>
      <c r="C8457" t="s">
        <v>345</v>
      </c>
      <c r="G8457" s="10"/>
      <c r="K8457" s="12"/>
    </row>
    <row r="8458" spans="1:11" ht="14.25" customHeight="1">
      <c r="A8458" s="1" t="s">
        <v>121</v>
      </c>
      <c r="B8458" t="s">
        <v>397</v>
      </c>
      <c r="C8458" t="s">
        <v>343</v>
      </c>
      <c r="G8458" s="10"/>
      <c r="K8458" s="12"/>
    </row>
    <row r="8459" spans="1:11" ht="14.25" customHeight="1">
      <c r="A8459" s="1" t="s">
        <v>80</v>
      </c>
      <c r="B8459" t="s">
        <v>363</v>
      </c>
      <c r="C8459" t="s">
        <v>345</v>
      </c>
      <c r="G8459" s="10"/>
      <c r="K8459" s="12"/>
    </row>
    <row r="8460" spans="1:11" ht="14.25" customHeight="1">
      <c r="A8460" s="1" t="s">
        <v>211</v>
      </c>
      <c r="B8460" t="s">
        <v>368</v>
      </c>
      <c r="C8460" t="s">
        <v>345</v>
      </c>
      <c r="G8460" s="10"/>
      <c r="K8460" s="12"/>
    </row>
    <row r="8461" spans="1:11" ht="14.25" customHeight="1">
      <c r="A8461" s="1" t="s">
        <v>297</v>
      </c>
      <c r="B8461" t="s">
        <v>385</v>
      </c>
      <c r="C8461" t="s">
        <v>344</v>
      </c>
      <c r="G8461" s="10"/>
      <c r="K8461" s="12"/>
    </row>
    <row r="8462" spans="1:11" ht="14.25" customHeight="1">
      <c r="A8462" s="1" t="s">
        <v>70</v>
      </c>
      <c r="B8462" t="s">
        <v>371</v>
      </c>
      <c r="C8462" t="s">
        <v>345</v>
      </c>
      <c r="G8462" s="10"/>
      <c r="K8462" s="12"/>
    </row>
    <row r="8463" spans="1:11" ht="14.25" customHeight="1">
      <c r="A8463" s="1" t="s">
        <v>98</v>
      </c>
      <c r="B8463" t="s">
        <v>378</v>
      </c>
      <c r="C8463" t="s">
        <v>344</v>
      </c>
      <c r="G8463" s="10"/>
      <c r="K8463" s="12"/>
    </row>
    <row r="8464" spans="1:11" ht="14.25" customHeight="1">
      <c r="A8464" s="1" t="s">
        <v>227</v>
      </c>
      <c r="B8464" t="s">
        <v>369</v>
      </c>
      <c r="C8464" t="s">
        <v>344</v>
      </c>
      <c r="G8464" s="10"/>
      <c r="K8464" s="12"/>
    </row>
    <row r="8465" spans="1:11" ht="14.25" customHeight="1">
      <c r="A8465" s="1" t="s">
        <v>168</v>
      </c>
      <c r="B8465" t="s">
        <v>388</v>
      </c>
      <c r="C8465" t="s">
        <v>345</v>
      </c>
      <c r="G8465" s="10"/>
      <c r="K8465" s="12"/>
    </row>
    <row r="8466" spans="1:11" ht="14.25" customHeight="1">
      <c r="A8466" s="1" t="s">
        <v>137</v>
      </c>
      <c r="B8466" t="s">
        <v>399</v>
      </c>
      <c r="C8466" t="s">
        <v>343</v>
      </c>
      <c r="G8466" s="10"/>
      <c r="K8466" s="12"/>
    </row>
    <row r="8467" spans="1:11" ht="14.25" customHeight="1">
      <c r="A8467" s="1" t="s">
        <v>214</v>
      </c>
      <c r="B8467" t="s">
        <v>397</v>
      </c>
      <c r="C8467" t="s">
        <v>346</v>
      </c>
      <c r="G8467" s="10"/>
      <c r="K8467" s="12"/>
    </row>
    <row r="8468" spans="1:11" ht="14.25" customHeight="1">
      <c r="A8468" s="1" t="s">
        <v>114</v>
      </c>
      <c r="B8468" t="s">
        <v>382</v>
      </c>
      <c r="C8468" t="s">
        <v>345</v>
      </c>
      <c r="G8468" s="10"/>
      <c r="K8468" s="12"/>
    </row>
    <row r="8469" spans="1:11" ht="14.25" customHeight="1">
      <c r="A8469" s="1" t="s">
        <v>206</v>
      </c>
      <c r="B8469" t="s">
        <v>372</v>
      </c>
      <c r="C8469" t="s">
        <v>343</v>
      </c>
      <c r="G8469" s="10"/>
      <c r="K8469" s="12"/>
    </row>
    <row r="8470" spans="1:11" ht="14.25" customHeight="1">
      <c r="A8470" s="1" t="s">
        <v>230</v>
      </c>
      <c r="B8470" t="s">
        <v>361</v>
      </c>
      <c r="C8470" t="s">
        <v>347</v>
      </c>
      <c r="G8470" s="10"/>
      <c r="K8470" s="12"/>
    </row>
    <row r="8471" spans="1:11" ht="14.25" customHeight="1">
      <c r="A8471" s="1" t="s">
        <v>163</v>
      </c>
      <c r="B8471" t="s">
        <v>359</v>
      </c>
      <c r="C8471" t="s">
        <v>345</v>
      </c>
      <c r="G8471" s="10"/>
      <c r="K8471" s="12"/>
    </row>
    <row r="8472" spans="1:11" ht="14.25" customHeight="1">
      <c r="A8472" s="1" t="s">
        <v>213</v>
      </c>
      <c r="B8472" t="s">
        <v>363</v>
      </c>
      <c r="C8472" t="s">
        <v>344</v>
      </c>
      <c r="G8472" s="10"/>
      <c r="K8472" s="12"/>
    </row>
    <row r="8473" spans="1:11" ht="14.25" customHeight="1">
      <c r="A8473" s="1" t="s">
        <v>75</v>
      </c>
      <c r="B8473" t="s">
        <v>376</v>
      </c>
      <c r="C8473" t="s">
        <v>343</v>
      </c>
      <c r="G8473" s="10"/>
      <c r="K8473" s="12"/>
    </row>
    <row r="8474" spans="1:11" ht="14.25" customHeight="1">
      <c r="A8474" s="1" t="s">
        <v>246</v>
      </c>
      <c r="B8474" t="s">
        <v>387</v>
      </c>
      <c r="C8474" t="s">
        <v>346</v>
      </c>
      <c r="G8474" s="10"/>
      <c r="K8474" s="12"/>
    </row>
    <row r="8475" spans="1:11" ht="14.25" customHeight="1">
      <c r="A8475" s="1" t="s">
        <v>239</v>
      </c>
      <c r="B8475" t="s">
        <v>393</v>
      </c>
      <c r="C8475" t="s">
        <v>343</v>
      </c>
      <c r="G8475" s="10"/>
      <c r="K8475" s="12"/>
    </row>
    <row r="8476" spans="1:11" ht="14.25" customHeight="1">
      <c r="A8476" s="1" t="s">
        <v>71</v>
      </c>
      <c r="B8476" t="s">
        <v>372</v>
      </c>
      <c r="C8476" t="s">
        <v>346</v>
      </c>
      <c r="G8476" s="10"/>
      <c r="K8476" s="12"/>
    </row>
    <row r="8477" spans="1:11" ht="14.25" customHeight="1">
      <c r="A8477" s="1" t="s">
        <v>182</v>
      </c>
      <c r="B8477" t="s">
        <v>355</v>
      </c>
      <c r="C8477" t="s">
        <v>345</v>
      </c>
      <c r="G8477" s="10"/>
      <c r="K8477" s="12"/>
    </row>
    <row r="8478" spans="1:11" ht="14.25" customHeight="1">
      <c r="A8478" s="1" t="s">
        <v>248</v>
      </c>
      <c r="B8478" t="s">
        <v>400</v>
      </c>
      <c r="C8478" t="s">
        <v>344</v>
      </c>
      <c r="G8478" s="10"/>
      <c r="K8478" s="12"/>
    </row>
    <row r="8479" spans="1:11" ht="14.25" customHeight="1">
      <c r="A8479" s="1" t="s">
        <v>89</v>
      </c>
      <c r="B8479" t="s">
        <v>384</v>
      </c>
      <c r="C8479" t="s">
        <v>347</v>
      </c>
      <c r="G8479" s="10"/>
      <c r="K8479" s="12"/>
    </row>
    <row r="8480" spans="1:11" ht="14.25" customHeight="1">
      <c r="A8480" s="1" t="s">
        <v>215</v>
      </c>
      <c r="B8480" t="s">
        <v>359</v>
      </c>
      <c r="C8480" t="s">
        <v>344</v>
      </c>
      <c r="G8480" s="10"/>
      <c r="K8480" s="12"/>
    </row>
    <row r="8481" spans="1:11" ht="14.25" customHeight="1">
      <c r="A8481" s="1" t="s">
        <v>124</v>
      </c>
      <c r="B8481" t="s">
        <v>365</v>
      </c>
      <c r="C8481" t="s">
        <v>347</v>
      </c>
      <c r="G8481" s="10"/>
      <c r="K8481" s="12"/>
    </row>
    <row r="8482" spans="1:11" ht="14.25" customHeight="1">
      <c r="A8482" s="1" t="s">
        <v>199</v>
      </c>
      <c r="B8482" t="s">
        <v>391</v>
      </c>
      <c r="C8482" t="s">
        <v>345</v>
      </c>
      <c r="G8482" s="10"/>
      <c r="K8482" s="12"/>
    </row>
    <row r="8483" spans="1:11" ht="14.25" customHeight="1">
      <c r="A8483" s="1" t="s">
        <v>146</v>
      </c>
      <c r="B8483" t="s">
        <v>400</v>
      </c>
      <c r="C8483" t="s">
        <v>343</v>
      </c>
      <c r="G8483" s="10"/>
      <c r="K8483" s="12"/>
    </row>
    <row r="8484" spans="1:11" ht="14.25" customHeight="1">
      <c r="A8484" s="1" t="s">
        <v>175</v>
      </c>
      <c r="B8484" t="s">
        <v>393</v>
      </c>
      <c r="C8484" t="s">
        <v>345</v>
      </c>
      <c r="G8484" s="10"/>
      <c r="K8484" s="12"/>
    </row>
    <row r="8485" spans="1:11" ht="14.25" customHeight="1">
      <c r="A8485" s="1" t="s">
        <v>101</v>
      </c>
      <c r="B8485" t="s">
        <v>377</v>
      </c>
      <c r="C8485" t="s">
        <v>346</v>
      </c>
      <c r="G8485" s="10"/>
      <c r="K8485" s="12"/>
    </row>
    <row r="8486" spans="1:11" ht="14.25" customHeight="1">
      <c r="A8486" s="1" t="s">
        <v>60</v>
      </c>
      <c r="B8486" t="s">
        <v>353</v>
      </c>
      <c r="C8486" t="s">
        <v>344</v>
      </c>
      <c r="G8486" s="10"/>
      <c r="K8486" s="12"/>
    </row>
    <row r="8487" spans="1:11" ht="14.25" customHeight="1">
      <c r="A8487" s="1" t="s">
        <v>297</v>
      </c>
      <c r="B8487" t="s">
        <v>385</v>
      </c>
      <c r="C8487" t="s">
        <v>344</v>
      </c>
      <c r="G8487" s="10"/>
      <c r="K8487" s="12"/>
    </row>
    <row r="8488" spans="1:11" ht="14.25" customHeight="1">
      <c r="A8488" s="1" t="s">
        <v>158</v>
      </c>
      <c r="B8488" t="s">
        <v>368</v>
      </c>
      <c r="C8488" t="s">
        <v>346</v>
      </c>
      <c r="G8488" s="10"/>
      <c r="K8488" s="12"/>
    </row>
    <row r="8489" spans="1:11" ht="14.25" customHeight="1">
      <c r="A8489" s="1" t="s">
        <v>237</v>
      </c>
      <c r="B8489" t="s">
        <v>389</v>
      </c>
      <c r="C8489" t="s">
        <v>347</v>
      </c>
      <c r="G8489" s="10"/>
      <c r="K8489" s="12"/>
    </row>
    <row r="8490" spans="1:11" ht="14.25" customHeight="1">
      <c r="A8490" s="1" t="s">
        <v>192</v>
      </c>
      <c r="B8490" t="s">
        <v>355</v>
      </c>
      <c r="C8490" t="s">
        <v>344</v>
      </c>
      <c r="G8490" s="10"/>
      <c r="K8490" s="12"/>
    </row>
    <row r="8491" spans="1:11" ht="14.25" customHeight="1">
      <c r="A8491" s="1" t="s">
        <v>87</v>
      </c>
      <c r="B8491" t="s">
        <v>382</v>
      </c>
      <c r="C8491" t="s">
        <v>344</v>
      </c>
      <c r="G8491" s="10"/>
      <c r="K8491" s="12"/>
    </row>
    <row r="8492" spans="1:11" ht="14.25" customHeight="1">
      <c r="A8492" s="1" t="s">
        <v>147</v>
      </c>
      <c r="B8492" t="s">
        <v>374</v>
      </c>
      <c r="C8492" t="s">
        <v>345</v>
      </c>
      <c r="G8492" s="10"/>
      <c r="K8492" s="12"/>
    </row>
    <row r="8493" spans="1:11" ht="14.25" customHeight="1">
      <c r="A8493" s="1" t="s">
        <v>204</v>
      </c>
      <c r="B8493" t="s">
        <v>369</v>
      </c>
      <c r="C8493" t="s">
        <v>347</v>
      </c>
      <c r="G8493" s="10"/>
      <c r="K8493" s="12"/>
    </row>
    <row r="8494" spans="1:11" ht="14.25" customHeight="1">
      <c r="A8494" s="1" t="s">
        <v>236</v>
      </c>
      <c r="B8494" t="s">
        <v>364</v>
      </c>
      <c r="C8494" t="s">
        <v>346</v>
      </c>
      <c r="G8494" s="10"/>
      <c r="K8494" s="12"/>
    </row>
    <row r="8495" spans="1:11" ht="14.25" customHeight="1">
      <c r="A8495" s="1" t="s">
        <v>236</v>
      </c>
      <c r="B8495" t="s">
        <v>364</v>
      </c>
      <c r="C8495" t="s">
        <v>346</v>
      </c>
      <c r="G8495" s="10"/>
      <c r="K8495" s="12"/>
    </row>
    <row r="8496" spans="1:11" ht="14.25" customHeight="1">
      <c r="A8496" s="1" t="s">
        <v>253</v>
      </c>
      <c r="B8496" t="s">
        <v>389</v>
      </c>
      <c r="C8496" t="s">
        <v>343</v>
      </c>
      <c r="G8496" s="10"/>
      <c r="K8496" s="12"/>
    </row>
    <row r="8497" spans="1:11" ht="14.25" customHeight="1">
      <c r="A8497" s="1" t="s">
        <v>99</v>
      </c>
      <c r="B8497" t="s">
        <v>390</v>
      </c>
      <c r="C8497" t="s">
        <v>343</v>
      </c>
      <c r="G8497" s="10"/>
      <c r="K8497" s="12"/>
    </row>
    <row r="8498" spans="1:11" ht="14.25" customHeight="1">
      <c r="A8498" s="1" t="s">
        <v>80</v>
      </c>
      <c r="B8498" t="s">
        <v>363</v>
      </c>
      <c r="C8498" t="s">
        <v>345</v>
      </c>
      <c r="G8498" s="10"/>
      <c r="K8498" s="12"/>
    </row>
    <row r="8499" spans="1:11" ht="14.25" customHeight="1">
      <c r="A8499" s="1" t="s">
        <v>150</v>
      </c>
      <c r="B8499" t="s">
        <v>372</v>
      </c>
      <c r="C8499" t="s">
        <v>347</v>
      </c>
      <c r="G8499" s="10"/>
      <c r="K8499" s="12"/>
    </row>
    <row r="8500" spans="1:11" ht="14.25" customHeight="1">
      <c r="A8500" s="1" t="s">
        <v>264</v>
      </c>
      <c r="B8500" t="s">
        <v>379</v>
      </c>
      <c r="C8500" t="s">
        <v>345</v>
      </c>
      <c r="G8500" s="10"/>
      <c r="K8500" s="12"/>
    </row>
    <row r="8501" spans="1:11" ht="14.25" customHeight="1">
      <c r="A8501" s="1" t="s">
        <v>187</v>
      </c>
      <c r="B8501" t="s">
        <v>362</v>
      </c>
      <c r="C8501" t="s">
        <v>346</v>
      </c>
      <c r="G8501" s="10"/>
      <c r="K8501" s="12"/>
    </row>
    <row r="8502" spans="1:11" ht="14.25" customHeight="1">
      <c r="A8502" s="1" t="s">
        <v>118</v>
      </c>
      <c r="B8502" t="s">
        <v>366</v>
      </c>
      <c r="C8502" t="s">
        <v>346</v>
      </c>
      <c r="G8502" s="10"/>
      <c r="K8502" s="12"/>
    </row>
    <row r="8503" spans="1:11" ht="14.25" customHeight="1">
      <c r="A8503" s="1" t="s">
        <v>206</v>
      </c>
      <c r="B8503" t="s">
        <v>372</v>
      </c>
      <c r="C8503" t="s">
        <v>343</v>
      </c>
      <c r="G8503" s="10"/>
      <c r="K8503" s="12"/>
    </row>
    <row r="8504" spans="1:11" ht="14.25" customHeight="1">
      <c r="A8504" s="1" t="s">
        <v>263</v>
      </c>
      <c r="B8504" t="s">
        <v>394</v>
      </c>
      <c r="C8504" t="s">
        <v>347</v>
      </c>
      <c r="G8504" s="10"/>
      <c r="K8504" s="12"/>
    </row>
    <row r="8505" spans="1:11" ht="14.25" customHeight="1">
      <c r="A8505" s="1" t="s">
        <v>84</v>
      </c>
      <c r="B8505" t="s">
        <v>380</v>
      </c>
      <c r="C8505" t="s">
        <v>345</v>
      </c>
      <c r="G8505" s="10"/>
      <c r="K8505" s="12"/>
    </row>
    <row r="8506" spans="1:11" ht="14.25" customHeight="1">
      <c r="A8506" s="1" t="s">
        <v>166</v>
      </c>
      <c r="B8506" t="s">
        <v>386</v>
      </c>
      <c r="C8506" t="s">
        <v>343</v>
      </c>
      <c r="G8506" s="10"/>
      <c r="K8506" s="12"/>
    </row>
    <row r="8507" spans="1:11" ht="14.25" customHeight="1">
      <c r="A8507" s="1" t="s">
        <v>250</v>
      </c>
      <c r="B8507" t="s">
        <v>356</v>
      </c>
      <c r="C8507" t="s">
        <v>347</v>
      </c>
      <c r="G8507" s="10"/>
      <c r="K8507" s="12"/>
    </row>
    <row r="8508" spans="1:11" ht="14.25" customHeight="1">
      <c r="A8508" s="1" t="s">
        <v>260</v>
      </c>
      <c r="B8508" t="s">
        <v>385</v>
      </c>
      <c r="C8508" t="s">
        <v>345</v>
      </c>
      <c r="G8508" s="10"/>
      <c r="K8508" s="12"/>
    </row>
    <row r="8509" spans="1:11" ht="14.25" customHeight="1">
      <c r="A8509" s="1" t="s">
        <v>163</v>
      </c>
      <c r="B8509" t="s">
        <v>359</v>
      </c>
      <c r="C8509" t="s">
        <v>345</v>
      </c>
      <c r="G8509" s="10"/>
      <c r="K8509" s="12"/>
    </row>
    <row r="8510" spans="1:11" ht="14.25" customHeight="1">
      <c r="A8510" s="1" t="s">
        <v>141</v>
      </c>
      <c r="B8510" t="s">
        <v>366</v>
      </c>
      <c r="C8510" t="s">
        <v>343</v>
      </c>
      <c r="G8510" s="10"/>
      <c r="K8510" s="12"/>
    </row>
    <row r="8511" spans="1:11" ht="14.25" customHeight="1">
      <c r="A8511" s="1" t="s">
        <v>81</v>
      </c>
      <c r="B8511" t="s">
        <v>365</v>
      </c>
      <c r="C8511" t="s">
        <v>346</v>
      </c>
      <c r="G8511" s="10"/>
      <c r="K8511" s="12"/>
    </row>
    <row r="8512" spans="1:11" ht="14.25" customHeight="1">
      <c r="A8512" s="1" t="s">
        <v>257</v>
      </c>
      <c r="B8512" t="s">
        <v>375</v>
      </c>
      <c r="C8512" t="s">
        <v>345</v>
      </c>
      <c r="G8512" s="10"/>
      <c r="K8512" s="12"/>
    </row>
    <row r="8513" spans="1:11" ht="14.25" customHeight="1">
      <c r="A8513" s="1" t="s">
        <v>291</v>
      </c>
      <c r="B8513" t="s">
        <v>375</v>
      </c>
      <c r="C8513" t="s">
        <v>347</v>
      </c>
      <c r="G8513" s="10"/>
      <c r="K8513" s="12"/>
    </row>
    <row r="8514" spans="1:11" ht="14.25" customHeight="1">
      <c r="A8514" s="1" t="s">
        <v>269</v>
      </c>
      <c r="B8514" t="s">
        <v>397</v>
      </c>
      <c r="C8514" t="s">
        <v>344</v>
      </c>
      <c r="G8514" s="10"/>
      <c r="K8514" s="12"/>
    </row>
    <row r="8515" spans="1:11" ht="14.25" customHeight="1">
      <c r="A8515" s="1" t="s">
        <v>231</v>
      </c>
      <c r="B8515" t="s">
        <v>393</v>
      </c>
      <c r="C8515" t="s">
        <v>344</v>
      </c>
      <c r="G8515" s="10"/>
      <c r="K8515" s="12"/>
    </row>
    <row r="8516" spans="1:11" ht="14.25" customHeight="1">
      <c r="A8516" s="1" t="s">
        <v>208</v>
      </c>
      <c r="B8516" t="s">
        <v>386</v>
      </c>
      <c r="C8516" t="s">
        <v>345</v>
      </c>
      <c r="G8516" s="10"/>
      <c r="K8516" s="12"/>
    </row>
    <row r="8517" spans="1:11" ht="14.25" customHeight="1">
      <c r="A8517" s="1" t="s">
        <v>197</v>
      </c>
      <c r="B8517" t="s">
        <v>386</v>
      </c>
      <c r="C8517" t="s">
        <v>344</v>
      </c>
      <c r="G8517" s="10"/>
      <c r="K8517" s="12"/>
    </row>
    <row r="8518" spans="1:11" ht="14.25" customHeight="1">
      <c r="A8518" s="1" t="s">
        <v>289</v>
      </c>
      <c r="B8518" t="s">
        <v>358</v>
      </c>
      <c r="C8518" t="s">
        <v>343</v>
      </c>
      <c r="G8518" s="10"/>
      <c r="K8518" s="12"/>
    </row>
    <row r="8519" spans="1:11" ht="14.25" customHeight="1">
      <c r="A8519" s="1" t="s">
        <v>266</v>
      </c>
      <c r="B8519" t="s">
        <v>387</v>
      </c>
      <c r="C8519" t="s">
        <v>345</v>
      </c>
      <c r="G8519" s="10"/>
      <c r="K8519" s="12"/>
    </row>
    <row r="8520" spans="1:11" ht="14.25" customHeight="1">
      <c r="A8520" s="1" t="s">
        <v>262</v>
      </c>
      <c r="B8520" t="s">
        <v>368</v>
      </c>
      <c r="C8520" t="s">
        <v>347</v>
      </c>
      <c r="G8520" s="10"/>
      <c r="K8520" s="12"/>
    </row>
    <row r="8521" spans="1:11" ht="14.25" customHeight="1">
      <c r="A8521" s="1" t="s">
        <v>195</v>
      </c>
      <c r="B8521" t="s">
        <v>381</v>
      </c>
      <c r="C8521" t="s">
        <v>345</v>
      </c>
      <c r="G8521" s="10"/>
      <c r="K8521" s="12"/>
    </row>
    <row r="8522" spans="1:11" ht="14.25" customHeight="1">
      <c r="A8522" s="1" t="s">
        <v>94</v>
      </c>
      <c r="B8522" t="s">
        <v>388</v>
      </c>
      <c r="C8522" t="s">
        <v>343</v>
      </c>
      <c r="G8522" s="10"/>
      <c r="K8522" s="12"/>
    </row>
    <row r="8523" spans="1:11" ht="14.25" customHeight="1">
      <c r="A8523" s="1" t="s">
        <v>104</v>
      </c>
      <c r="B8523" t="s">
        <v>393</v>
      </c>
      <c r="C8523" t="s">
        <v>347</v>
      </c>
      <c r="G8523" s="10"/>
      <c r="K8523" s="12"/>
    </row>
    <row r="8524" spans="1:11" ht="14.25" customHeight="1">
      <c r="A8524" s="1" t="s">
        <v>102</v>
      </c>
      <c r="B8524" t="s">
        <v>387</v>
      </c>
      <c r="C8524" t="s">
        <v>343</v>
      </c>
      <c r="G8524" s="10"/>
      <c r="K8524" s="12"/>
    </row>
    <row r="8525" spans="1:11" ht="14.25" customHeight="1">
      <c r="A8525" s="1" t="s">
        <v>140</v>
      </c>
      <c r="B8525" t="s">
        <v>383</v>
      </c>
      <c r="C8525" t="s">
        <v>343</v>
      </c>
      <c r="G8525" s="10"/>
      <c r="K8525" s="12"/>
    </row>
    <row r="8526" spans="1:11" ht="14.25" customHeight="1">
      <c r="A8526" s="1" t="s">
        <v>292</v>
      </c>
      <c r="B8526" t="s">
        <v>379</v>
      </c>
      <c r="C8526" t="s">
        <v>344</v>
      </c>
      <c r="G8526" s="10"/>
      <c r="K8526" s="12"/>
    </row>
    <row r="8527" spans="1:11" ht="14.25" customHeight="1">
      <c r="A8527" s="1" t="s">
        <v>277</v>
      </c>
      <c r="B8527" t="s">
        <v>392</v>
      </c>
      <c r="C8527" t="s">
        <v>345</v>
      </c>
      <c r="G8527" s="10"/>
      <c r="K8527" s="12"/>
    </row>
    <row r="8528" spans="1:11" ht="14.25" customHeight="1">
      <c r="A8528" s="1" t="s">
        <v>122</v>
      </c>
      <c r="B8528" t="s">
        <v>357</v>
      </c>
      <c r="C8528" t="s">
        <v>344</v>
      </c>
      <c r="G8528" s="10"/>
      <c r="K8528" s="12"/>
    </row>
    <row r="8529" spans="1:11" ht="14.25" customHeight="1">
      <c r="A8529" s="1" t="s">
        <v>174</v>
      </c>
      <c r="B8529" t="s">
        <v>370</v>
      </c>
      <c r="C8529" t="s">
        <v>344</v>
      </c>
      <c r="G8529" s="10"/>
      <c r="K8529" s="12"/>
    </row>
    <row r="8530" spans="1:11" ht="14.25" customHeight="1">
      <c r="A8530" s="1" t="s">
        <v>93</v>
      </c>
      <c r="B8530" t="s">
        <v>387</v>
      </c>
      <c r="C8530" t="s">
        <v>347</v>
      </c>
      <c r="G8530" s="10"/>
      <c r="K8530" s="12"/>
    </row>
    <row r="8531" spans="1:11" ht="14.25" customHeight="1">
      <c r="A8531" s="1" t="s">
        <v>252</v>
      </c>
      <c r="B8531" t="s">
        <v>397</v>
      </c>
      <c r="C8531" t="s">
        <v>345</v>
      </c>
      <c r="G8531" s="10"/>
      <c r="K8531" s="12"/>
    </row>
    <row r="8532" spans="1:11" ht="14.25" customHeight="1">
      <c r="A8532" s="1" t="s">
        <v>186</v>
      </c>
      <c r="B8532" t="s">
        <v>369</v>
      </c>
      <c r="C8532" t="s">
        <v>345</v>
      </c>
      <c r="G8532" s="10"/>
      <c r="K8532" s="12"/>
    </row>
    <row r="8533" spans="1:11" ht="14.25" customHeight="1">
      <c r="A8533" s="1" t="s">
        <v>246</v>
      </c>
      <c r="B8533" t="s">
        <v>387</v>
      </c>
      <c r="C8533" t="s">
        <v>346</v>
      </c>
      <c r="G8533" s="10"/>
      <c r="K8533" s="12"/>
    </row>
    <row r="8534" spans="1:11" ht="14.25" customHeight="1">
      <c r="A8534" s="1" t="s">
        <v>260</v>
      </c>
      <c r="B8534" t="s">
        <v>385</v>
      </c>
      <c r="C8534" t="s">
        <v>345</v>
      </c>
      <c r="G8534" s="10"/>
      <c r="K8534" s="12"/>
    </row>
    <row r="8535" spans="1:11" ht="14.25" customHeight="1">
      <c r="A8535" s="1" t="s">
        <v>259</v>
      </c>
      <c r="B8535" t="s">
        <v>389</v>
      </c>
      <c r="C8535" t="s">
        <v>345</v>
      </c>
      <c r="G8535" s="10"/>
      <c r="K8535" s="12"/>
    </row>
    <row r="8536" spans="1:11" ht="14.25" customHeight="1">
      <c r="A8536" s="1" t="s">
        <v>151</v>
      </c>
      <c r="B8536" t="s">
        <v>398</v>
      </c>
      <c r="C8536" t="s">
        <v>345</v>
      </c>
      <c r="G8536" s="10"/>
      <c r="K8536" s="12"/>
    </row>
    <row r="8537" spans="1:11" ht="14.25" customHeight="1">
      <c r="A8537" s="1" t="s">
        <v>65</v>
      </c>
      <c r="B8537" t="s">
        <v>366</v>
      </c>
      <c r="C8537" t="s">
        <v>344</v>
      </c>
      <c r="G8537" s="10"/>
      <c r="K8537" s="12"/>
    </row>
    <row r="8538" spans="1:11" ht="14.25" customHeight="1">
      <c r="A8538" s="1" t="s">
        <v>220</v>
      </c>
      <c r="B8538" t="s">
        <v>373</v>
      </c>
      <c r="C8538" t="s">
        <v>347</v>
      </c>
      <c r="G8538" s="10"/>
      <c r="K8538" s="12"/>
    </row>
    <row r="8539" spans="1:11" ht="14.25" customHeight="1">
      <c r="A8539" s="1" t="s">
        <v>287</v>
      </c>
      <c r="B8539" t="s">
        <v>363</v>
      </c>
      <c r="C8539" t="s">
        <v>343</v>
      </c>
      <c r="G8539" s="10"/>
      <c r="K8539" s="12"/>
    </row>
    <row r="8540" spans="1:11" ht="14.25" customHeight="1">
      <c r="A8540" s="1" t="s">
        <v>100</v>
      </c>
      <c r="B8540" t="s">
        <v>391</v>
      </c>
      <c r="C8540" t="s">
        <v>344</v>
      </c>
      <c r="G8540" s="10"/>
      <c r="K8540" s="12"/>
    </row>
    <row r="8541" spans="1:11" ht="14.25" customHeight="1">
      <c r="A8541" s="1" t="s">
        <v>138</v>
      </c>
      <c r="B8541" t="s">
        <v>383</v>
      </c>
      <c r="C8541" t="s">
        <v>346</v>
      </c>
      <c r="G8541" s="10"/>
      <c r="K8541" s="12"/>
    </row>
    <row r="8542" spans="1:11" ht="14.25" customHeight="1">
      <c r="A8542" s="1" t="s">
        <v>102</v>
      </c>
      <c r="B8542" t="s">
        <v>387</v>
      </c>
      <c r="C8542" t="s">
        <v>343</v>
      </c>
      <c r="G8542" s="10"/>
      <c r="K8542" s="12"/>
    </row>
    <row r="8543" spans="1:11" ht="14.25" customHeight="1">
      <c r="A8543" s="1" t="s">
        <v>285</v>
      </c>
      <c r="B8543" t="s">
        <v>399</v>
      </c>
      <c r="C8543" t="s">
        <v>344</v>
      </c>
      <c r="G8543" s="10"/>
      <c r="K8543" s="12"/>
    </row>
    <row r="8544" spans="1:11" ht="14.25" customHeight="1">
      <c r="A8544" s="1" t="s">
        <v>288</v>
      </c>
      <c r="B8544" t="s">
        <v>372</v>
      </c>
      <c r="C8544" t="s">
        <v>344</v>
      </c>
      <c r="G8544" s="10"/>
      <c r="K8544" s="12"/>
    </row>
    <row r="8545" spans="1:11" ht="14.25" customHeight="1">
      <c r="A8545" s="1" t="s">
        <v>250</v>
      </c>
      <c r="B8545" t="s">
        <v>356</v>
      </c>
      <c r="C8545" t="s">
        <v>347</v>
      </c>
      <c r="G8545" s="10"/>
      <c r="K8545" s="12"/>
    </row>
    <row r="8546" spans="1:11" ht="14.25" customHeight="1">
      <c r="A8546" s="1" t="s">
        <v>84</v>
      </c>
      <c r="B8546" t="s">
        <v>380</v>
      </c>
      <c r="C8546" t="s">
        <v>345</v>
      </c>
      <c r="G8546" s="10"/>
      <c r="K8546" s="12"/>
    </row>
    <row r="8547" spans="1:11" ht="14.25" customHeight="1">
      <c r="A8547" s="1" t="s">
        <v>74</v>
      </c>
      <c r="B8547" t="s">
        <v>375</v>
      </c>
      <c r="C8547" t="s">
        <v>343</v>
      </c>
      <c r="G8547" s="10"/>
      <c r="K8547" s="12"/>
    </row>
    <row r="8548" spans="1:11" ht="14.25" customHeight="1">
      <c r="A8548" s="1" t="s">
        <v>128</v>
      </c>
      <c r="B8548" t="s">
        <v>356</v>
      </c>
      <c r="C8548" t="s">
        <v>343</v>
      </c>
      <c r="G8548" s="10"/>
      <c r="K8548" s="12"/>
    </row>
    <row r="8549" spans="1:11" ht="14.25" customHeight="1">
      <c r="A8549" s="1" t="s">
        <v>297</v>
      </c>
      <c r="B8549" t="s">
        <v>385</v>
      </c>
      <c r="C8549" t="s">
        <v>344</v>
      </c>
      <c r="G8549" s="10"/>
      <c r="K8549" s="12"/>
    </row>
    <row r="8550" spans="1:11" ht="14.25" customHeight="1">
      <c r="A8550" s="1" t="s">
        <v>288</v>
      </c>
      <c r="B8550" t="s">
        <v>372</v>
      </c>
      <c r="C8550" t="s">
        <v>344</v>
      </c>
      <c r="G8550" s="10"/>
      <c r="K8550" s="12"/>
    </row>
    <row r="8551" spans="1:11" ht="14.25" customHeight="1">
      <c r="A8551" s="1" t="s">
        <v>187</v>
      </c>
      <c r="B8551" t="s">
        <v>362</v>
      </c>
      <c r="C8551" t="s">
        <v>346</v>
      </c>
      <c r="G8551" s="10"/>
      <c r="K8551" s="12"/>
    </row>
    <row r="8552" spans="1:11" ht="14.25" customHeight="1">
      <c r="A8552" s="1" t="s">
        <v>88</v>
      </c>
      <c r="B8552" t="s">
        <v>383</v>
      </c>
      <c r="C8552" t="s">
        <v>345</v>
      </c>
      <c r="G8552" s="10"/>
      <c r="K8552" s="12"/>
    </row>
    <row r="8553" spans="1:11" ht="14.25" customHeight="1">
      <c r="A8553" s="1" t="s">
        <v>222</v>
      </c>
      <c r="B8553" t="s">
        <v>363</v>
      </c>
      <c r="C8553" t="s">
        <v>347</v>
      </c>
      <c r="G8553" s="10"/>
      <c r="K8553" s="12"/>
    </row>
    <row r="8554" spans="1:11" ht="14.25" customHeight="1">
      <c r="A8554" s="1" t="s">
        <v>239</v>
      </c>
      <c r="B8554" t="s">
        <v>393</v>
      </c>
      <c r="C8554" t="s">
        <v>343</v>
      </c>
      <c r="G8554" s="10"/>
      <c r="K8554" s="12"/>
    </row>
    <row r="8555" spans="1:11" ht="14.25" customHeight="1">
      <c r="A8555" s="1" t="s">
        <v>215</v>
      </c>
      <c r="B8555" t="s">
        <v>359</v>
      </c>
      <c r="C8555" t="s">
        <v>344</v>
      </c>
      <c r="G8555" s="10"/>
      <c r="K8555" s="12"/>
    </row>
    <row r="8556" spans="1:11" ht="14.25" customHeight="1">
      <c r="A8556" s="1" t="s">
        <v>255</v>
      </c>
      <c r="B8556" t="s">
        <v>380</v>
      </c>
      <c r="C8556" t="s">
        <v>347</v>
      </c>
      <c r="G8556" s="10"/>
      <c r="K8556" s="12"/>
    </row>
    <row r="8557" spans="1:11" ht="14.25" customHeight="1">
      <c r="A8557" s="1" t="s">
        <v>237</v>
      </c>
      <c r="B8557" t="s">
        <v>389</v>
      </c>
      <c r="C8557" t="s">
        <v>347</v>
      </c>
      <c r="G8557" s="10"/>
      <c r="K8557" s="12"/>
    </row>
    <row r="8558" spans="1:11" ht="14.25" customHeight="1">
      <c r="A8558" s="1" t="s">
        <v>283</v>
      </c>
      <c r="B8558" t="s">
        <v>358</v>
      </c>
      <c r="C8558" t="s">
        <v>346</v>
      </c>
      <c r="G8558" s="10"/>
      <c r="K8558" s="12"/>
    </row>
    <row r="8559" spans="1:11" ht="14.25" customHeight="1">
      <c r="A8559" s="1" t="s">
        <v>176</v>
      </c>
      <c r="B8559" t="s">
        <v>387</v>
      </c>
      <c r="C8559" t="s">
        <v>344</v>
      </c>
      <c r="G8559" s="10"/>
      <c r="K8559" s="12"/>
    </row>
    <row r="8560" spans="1:11" ht="14.25" customHeight="1">
      <c r="A8560" s="1" t="s">
        <v>294</v>
      </c>
      <c r="B8560" t="s">
        <v>365</v>
      </c>
      <c r="C8560" t="s">
        <v>345</v>
      </c>
      <c r="G8560" s="10"/>
      <c r="K8560" s="12"/>
    </row>
    <row r="8561" spans="1:11" ht="14.25" customHeight="1">
      <c r="A8561" s="1" t="s">
        <v>191</v>
      </c>
      <c r="B8561" t="s">
        <v>395</v>
      </c>
      <c r="C8561" t="s">
        <v>343</v>
      </c>
      <c r="G8561" s="10"/>
      <c r="K8561" s="12"/>
    </row>
    <row r="8562" spans="1:11" ht="14.25" customHeight="1">
      <c r="A8562" s="1" t="s">
        <v>276</v>
      </c>
      <c r="B8562" t="s">
        <v>357</v>
      </c>
      <c r="C8562" t="s">
        <v>345</v>
      </c>
      <c r="G8562" s="10"/>
      <c r="K8562" s="12"/>
    </row>
    <row r="8563" spans="1:11" ht="14.25" customHeight="1">
      <c r="A8563" s="1" t="s">
        <v>121</v>
      </c>
      <c r="B8563" t="s">
        <v>397</v>
      </c>
      <c r="C8563" t="s">
        <v>343</v>
      </c>
      <c r="G8563" s="10"/>
      <c r="K8563" s="12"/>
    </row>
    <row r="8564" spans="1:11" ht="14.25" customHeight="1">
      <c r="A8564" s="1" t="s">
        <v>235</v>
      </c>
      <c r="B8564" t="s">
        <v>392</v>
      </c>
      <c r="C8564" t="s">
        <v>346</v>
      </c>
      <c r="G8564" s="10"/>
      <c r="K8564" s="12"/>
    </row>
    <row r="8565" spans="1:11" ht="14.25" customHeight="1">
      <c r="A8565" s="1" t="s">
        <v>205</v>
      </c>
      <c r="B8565" t="s">
        <v>370</v>
      </c>
      <c r="C8565" t="s">
        <v>346</v>
      </c>
      <c r="G8565" s="10"/>
      <c r="K8565" s="12"/>
    </row>
    <row r="8566" spans="1:11" ht="14.25" customHeight="1">
      <c r="A8566" s="1" t="s">
        <v>250</v>
      </c>
      <c r="B8566" t="s">
        <v>356</v>
      </c>
      <c r="C8566" t="s">
        <v>347</v>
      </c>
      <c r="G8566" s="10"/>
      <c r="K8566" s="12"/>
    </row>
    <row r="8567" spans="1:11" ht="14.25" customHeight="1">
      <c r="A8567" s="1" t="s">
        <v>92</v>
      </c>
      <c r="B8567" t="s">
        <v>386</v>
      </c>
      <c r="C8567" t="s">
        <v>347</v>
      </c>
      <c r="G8567" s="10"/>
      <c r="K8567" s="12"/>
    </row>
    <row r="8568" spans="1:11" ht="14.25" customHeight="1">
      <c r="A8568" s="1" t="s">
        <v>148</v>
      </c>
      <c r="B8568" t="s">
        <v>376</v>
      </c>
      <c r="C8568" t="s">
        <v>345</v>
      </c>
      <c r="G8568" s="10"/>
      <c r="K8568" s="12"/>
    </row>
    <row r="8569" spans="1:11" ht="14.25" customHeight="1">
      <c r="A8569" s="1" t="s">
        <v>133</v>
      </c>
      <c r="B8569" t="s">
        <v>388</v>
      </c>
      <c r="C8569" t="s">
        <v>344</v>
      </c>
      <c r="G8569" s="10"/>
      <c r="K8569" s="12"/>
    </row>
    <row r="8570" spans="1:11" ht="14.25" customHeight="1">
      <c r="A8570" s="1" t="s">
        <v>272</v>
      </c>
      <c r="B8570" t="s">
        <v>401</v>
      </c>
      <c r="C8570" t="s">
        <v>345</v>
      </c>
      <c r="G8570" s="10"/>
      <c r="K8570" s="12"/>
    </row>
    <row r="8571" spans="1:11" ht="14.25" customHeight="1">
      <c r="A8571" s="1" t="s">
        <v>205</v>
      </c>
      <c r="B8571" t="s">
        <v>370</v>
      </c>
      <c r="C8571" t="s">
        <v>346</v>
      </c>
      <c r="G8571" s="10"/>
      <c r="K8571" s="12"/>
    </row>
    <row r="8572" spans="1:11" ht="14.25" customHeight="1">
      <c r="A8572" s="1" t="s">
        <v>203</v>
      </c>
      <c r="B8572" t="s">
        <v>393</v>
      </c>
      <c r="C8572" t="s">
        <v>346</v>
      </c>
      <c r="G8572" s="10"/>
      <c r="K8572" s="12"/>
    </row>
    <row r="8573" spans="1:11" ht="14.25" customHeight="1">
      <c r="A8573" s="1" t="s">
        <v>272</v>
      </c>
      <c r="B8573" t="s">
        <v>401</v>
      </c>
      <c r="C8573" t="s">
        <v>345</v>
      </c>
      <c r="G8573" s="10"/>
      <c r="K8573" s="12"/>
    </row>
    <row r="8574" spans="1:11" ht="14.25" customHeight="1">
      <c r="A8574" s="1" t="s">
        <v>140</v>
      </c>
      <c r="B8574" t="s">
        <v>383</v>
      </c>
      <c r="C8574" t="s">
        <v>343</v>
      </c>
      <c r="G8574" s="10"/>
      <c r="K8574" s="12"/>
    </row>
    <row r="8575" spans="1:11" ht="14.25" customHeight="1">
      <c r="A8575" s="1" t="s">
        <v>52</v>
      </c>
      <c r="B8575" t="s">
        <v>355</v>
      </c>
      <c r="C8575" t="s">
        <v>346</v>
      </c>
      <c r="G8575" s="10"/>
      <c r="K8575" s="12"/>
    </row>
    <row r="8576" spans="1:11" ht="14.25" customHeight="1">
      <c r="A8576" s="1" t="s">
        <v>222</v>
      </c>
      <c r="B8576" t="s">
        <v>363</v>
      </c>
      <c r="C8576" t="s">
        <v>347</v>
      </c>
      <c r="G8576" s="10"/>
      <c r="K8576" s="12"/>
    </row>
    <row r="8577" spans="1:11" ht="14.25" customHeight="1">
      <c r="A8577" s="1" t="s">
        <v>210</v>
      </c>
      <c r="B8577" t="s">
        <v>364</v>
      </c>
      <c r="C8577" t="s">
        <v>347</v>
      </c>
      <c r="G8577" s="10"/>
      <c r="K8577" s="12"/>
    </row>
    <row r="8578" spans="1:11" ht="14.25" customHeight="1">
      <c r="A8578" s="1" t="s">
        <v>159</v>
      </c>
      <c r="B8578" t="s">
        <v>396</v>
      </c>
      <c r="C8578" t="s">
        <v>344</v>
      </c>
      <c r="G8578" s="10"/>
      <c r="K8578" s="12"/>
    </row>
    <row r="8579" spans="1:11" ht="14.25" customHeight="1">
      <c r="A8579" s="1" t="s">
        <v>124</v>
      </c>
      <c r="B8579" t="s">
        <v>365</v>
      </c>
      <c r="C8579" t="s">
        <v>347</v>
      </c>
      <c r="G8579" s="10"/>
      <c r="K8579" s="12"/>
    </row>
    <row r="8580" spans="1:11" ht="14.25" customHeight="1">
      <c r="A8580" s="1" t="s">
        <v>76</v>
      </c>
      <c r="B8580" t="s">
        <v>377</v>
      </c>
      <c r="C8580" t="s">
        <v>343</v>
      </c>
      <c r="G8580" s="10"/>
      <c r="K8580" s="12"/>
    </row>
    <row r="8581" spans="1:11" ht="14.25" customHeight="1">
      <c r="A8581" s="1" t="s">
        <v>115</v>
      </c>
      <c r="B8581" t="s">
        <v>395</v>
      </c>
      <c r="C8581" t="s">
        <v>346</v>
      </c>
      <c r="G8581" s="10"/>
      <c r="K8581" s="12"/>
    </row>
    <row r="8582" spans="1:11" ht="14.25" customHeight="1">
      <c r="A8582" s="1" t="s">
        <v>261</v>
      </c>
      <c r="B8582" t="s">
        <v>388</v>
      </c>
      <c r="C8582" t="s">
        <v>347</v>
      </c>
      <c r="G8582" s="10"/>
      <c r="K8582" s="12"/>
    </row>
    <row r="8583" spans="1:11" ht="14.25" customHeight="1">
      <c r="A8583" s="1" t="s">
        <v>216</v>
      </c>
      <c r="B8583" t="s">
        <v>360</v>
      </c>
      <c r="C8583" t="s">
        <v>346</v>
      </c>
      <c r="G8583" s="10"/>
      <c r="K8583" s="12"/>
    </row>
    <row r="8584" spans="1:11" ht="14.25" customHeight="1">
      <c r="A8584" s="1" t="s">
        <v>216</v>
      </c>
      <c r="B8584" t="s">
        <v>360</v>
      </c>
      <c r="C8584" t="s">
        <v>346</v>
      </c>
      <c r="G8584" s="10"/>
      <c r="K8584" s="12"/>
    </row>
    <row r="8585" spans="1:11" ht="14.25" customHeight="1">
      <c r="A8585" s="1" t="s">
        <v>207</v>
      </c>
      <c r="B8585" t="s">
        <v>381</v>
      </c>
      <c r="C8585" t="s">
        <v>347</v>
      </c>
      <c r="G8585" s="10"/>
      <c r="K8585" s="12"/>
    </row>
    <row r="8586" spans="1:11" ht="14.25" customHeight="1">
      <c r="A8586" s="1" t="s">
        <v>212</v>
      </c>
      <c r="B8586" t="s">
        <v>371</v>
      </c>
      <c r="C8586" t="s">
        <v>343</v>
      </c>
      <c r="G8586" s="10"/>
      <c r="K8586" s="12"/>
    </row>
    <row r="8587" spans="1:11" ht="14.25" customHeight="1">
      <c r="A8587" s="1" t="s">
        <v>276</v>
      </c>
      <c r="B8587" t="s">
        <v>357</v>
      </c>
      <c r="C8587" t="s">
        <v>345</v>
      </c>
      <c r="G8587" s="10"/>
      <c r="K8587" s="12"/>
    </row>
    <row r="8588" spans="1:11" ht="14.25" customHeight="1">
      <c r="A8588" s="1" t="s">
        <v>240</v>
      </c>
      <c r="B8588" t="s">
        <v>403</v>
      </c>
      <c r="C8588" t="s">
        <v>344</v>
      </c>
      <c r="G8588" s="10"/>
      <c r="K8588" s="12"/>
    </row>
    <row r="8589" spans="1:11" ht="14.25" customHeight="1">
      <c r="A8589" s="1" t="s">
        <v>202</v>
      </c>
      <c r="B8589" t="s">
        <v>392</v>
      </c>
      <c r="C8589" t="s">
        <v>343</v>
      </c>
      <c r="G8589" s="10"/>
      <c r="K8589" s="12"/>
    </row>
    <row r="8590" spans="1:11" ht="14.25" customHeight="1">
      <c r="A8590" s="1" t="s">
        <v>237</v>
      </c>
      <c r="B8590" t="s">
        <v>389</v>
      </c>
      <c r="C8590" t="s">
        <v>347</v>
      </c>
      <c r="G8590" s="10"/>
      <c r="K8590" s="12"/>
    </row>
    <row r="8591" spans="1:11" ht="14.25" customHeight="1">
      <c r="A8591" s="1" t="s">
        <v>214</v>
      </c>
      <c r="B8591" t="s">
        <v>397</v>
      </c>
      <c r="C8591" t="s">
        <v>346</v>
      </c>
      <c r="G8591" s="10"/>
      <c r="K8591" s="12"/>
    </row>
    <row r="8592" spans="1:11" ht="14.25" customHeight="1">
      <c r="A8592" s="1" t="s">
        <v>172</v>
      </c>
      <c r="B8592" t="s">
        <v>381</v>
      </c>
      <c r="C8592" t="s">
        <v>346</v>
      </c>
      <c r="G8592" s="10"/>
      <c r="K8592" s="12"/>
    </row>
    <row r="8593" spans="1:11" ht="14.25" customHeight="1">
      <c r="A8593" s="1" t="s">
        <v>276</v>
      </c>
      <c r="B8593" t="s">
        <v>357</v>
      </c>
      <c r="C8593" t="s">
        <v>345</v>
      </c>
      <c r="G8593" s="10"/>
      <c r="K8593" s="12"/>
    </row>
    <row r="8594" spans="1:11" ht="14.25" customHeight="1">
      <c r="A8594" s="1" t="s">
        <v>207</v>
      </c>
      <c r="B8594" t="s">
        <v>381</v>
      </c>
      <c r="C8594" t="s">
        <v>347</v>
      </c>
      <c r="G8594" s="10"/>
      <c r="K8594" s="12"/>
    </row>
    <row r="8595" spans="1:11" ht="14.25" customHeight="1">
      <c r="A8595" s="1" t="s">
        <v>177</v>
      </c>
      <c r="B8595" t="s">
        <v>403</v>
      </c>
      <c r="C8595" t="s">
        <v>347</v>
      </c>
      <c r="G8595" s="10"/>
      <c r="K8595" s="12"/>
    </row>
    <row r="8596" spans="1:11" ht="14.25" customHeight="1">
      <c r="A8596" s="1" t="s">
        <v>190</v>
      </c>
      <c r="B8596" t="s">
        <v>375</v>
      </c>
      <c r="C8596" t="s">
        <v>344</v>
      </c>
      <c r="G8596" s="10"/>
      <c r="K8596" s="12"/>
    </row>
    <row r="8597" spans="1:11" ht="14.25" customHeight="1">
      <c r="A8597" s="1" t="s">
        <v>270</v>
      </c>
      <c r="B8597" t="s">
        <v>398</v>
      </c>
      <c r="C8597" t="s">
        <v>344</v>
      </c>
      <c r="G8597" s="10"/>
      <c r="K8597" s="12"/>
    </row>
    <row r="8598" spans="1:11" ht="14.25" customHeight="1">
      <c r="A8598" s="1" t="s">
        <v>139</v>
      </c>
      <c r="B8598" t="s">
        <v>375</v>
      </c>
      <c r="C8598" t="s">
        <v>346</v>
      </c>
      <c r="G8598" s="10"/>
      <c r="K8598" s="12"/>
    </row>
    <row r="8599" spans="1:11" ht="14.25" customHeight="1">
      <c r="A8599" s="1" t="s">
        <v>170</v>
      </c>
      <c r="B8599" t="s">
        <v>402</v>
      </c>
      <c r="C8599" t="s">
        <v>344</v>
      </c>
      <c r="G8599" s="10"/>
      <c r="K8599" s="12"/>
    </row>
    <row r="8600" spans="1:11" ht="14.25" customHeight="1">
      <c r="A8600" s="1" t="s">
        <v>232</v>
      </c>
      <c r="B8600" t="s">
        <v>385</v>
      </c>
      <c r="C8600" t="s">
        <v>343</v>
      </c>
      <c r="G8600" s="10"/>
      <c r="K8600" s="12"/>
    </row>
    <row r="8601" spans="1:11" ht="14.25" customHeight="1">
      <c r="A8601" s="1" t="s">
        <v>94</v>
      </c>
      <c r="B8601" t="s">
        <v>388</v>
      </c>
      <c r="C8601" t="s">
        <v>343</v>
      </c>
      <c r="G8601" s="10"/>
      <c r="K8601" s="12"/>
    </row>
    <row r="8602" spans="1:11" ht="14.25" customHeight="1">
      <c r="A8602" s="1" t="s">
        <v>204</v>
      </c>
      <c r="B8602" t="s">
        <v>369</v>
      </c>
      <c r="C8602" t="s">
        <v>347</v>
      </c>
      <c r="G8602" s="10"/>
      <c r="K8602" s="12"/>
    </row>
    <row r="8603" spans="1:11" ht="14.25" customHeight="1">
      <c r="A8603" s="1" t="s">
        <v>99</v>
      </c>
      <c r="B8603" t="s">
        <v>390</v>
      </c>
      <c r="C8603" t="s">
        <v>343</v>
      </c>
      <c r="G8603" s="10"/>
      <c r="K8603" s="12"/>
    </row>
    <row r="8604" spans="1:11" ht="14.25" customHeight="1">
      <c r="A8604" s="1" t="s">
        <v>266</v>
      </c>
      <c r="B8604" t="s">
        <v>387</v>
      </c>
      <c r="C8604" t="s">
        <v>345</v>
      </c>
      <c r="G8604" s="10"/>
      <c r="K8604" s="12"/>
    </row>
    <row r="8605" spans="1:11" ht="14.25" customHeight="1">
      <c r="A8605" s="1" t="s">
        <v>225</v>
      </c>
      <c r="B8605" t="s">
        <v>384</v>
      </c>
      <c r="C8605" t="s">
        <v>346</v>
      </c>
      <c r="G8605" s="10"/>
      <c r="K8605" s="12"/>
    </row>
    <row r="8606" spans="1:11" ht="14.25" customHeight="1">
      <c r="A8606" s="1" t="s">
        <v>250</v>
      </c>
      <c r="B8606" t="s">
        <v>356</v>
      </c>
      <c r="C8606" t="s">
        <v>347</v>
      </c>
      <c r="G8606" s="10"/>
      <c r="K8606" s="12"/>
    </row>
    <row r="8607" spans="1:11" ht="14.25" customHeight="1">
      <c r="A8607" s="1" t="s">
        <v>289</v>
      </c>
      <c r="B8607" t="s">
        <v>358</v>
      </c>
      <c r="C8607" t="s">
        <v>343</v>
      </c>
      <c r="G8607" s="10"/>
      <c r="K8607" s="12"/>
    </row>
    <row r="8608" spans="1:11" ht="14.25" customHeight="1">
      <c r="A8608" s="1" t="s">
        <v>215</v>
      </c>
      <c r="B8608" t="s">
        <v>359</v>
      </c>
      <c r="C8608" t="s">
        <v>344</v>
      </c>
      <c r="G8608" s="10"/>
      <c r="K8608" s="12"/>
    </row>
    <row r="8609" spans="1:11" ht="14.25" customHeight="1">
      <c r="A8609" s="1" t="s">
        <v>103</v>
      </c>
      <c r="B8609" t="s">
        <v>392</v>
      </c>
      <c r="C8609" t="s">
        <v>344</v>
      </c>
      <c r="G8609" s="10"/>
      <c r="K8609" s="12"/>
    </row>
    <row r="8610" spans="1:11" ht="14.25" customHeight="1">
      <c r="A8610" s="1" t="s">
        <v>189</v>
      </c>
      <c r="B8610" t="s">
        <v>388</v>
      </c>
      <c r="C8610" t="s">
        <v>346</v>
      </c>
      <c r="G8610" s="10"/>
      <c r="K8610" s="12"/>
    </row>
    <row r="8611" spans="1:11" ht="14.25" customHeight="1">
      <c r="A8611" s="1" t="s">
        <v>104</v>
      </c>
      <c r="B8611" t="s">
        <v>393</v>
      </c>
      <c r="C8611" t="s">
        <v>347</v>
      </c>
      <c r="G8611" s="10"/>
      <c r="K8611" s="12"/>
    </row>
    <row r="8612" spans="1:11" ht="14.25" customHeight="1">
      <c r="A8612" s="1" t="s">
        <v>200</v>
      </c>
      <c r="B8612" t="s">
        <v>395</v>
      </c>
      <c r="C8612" t="s">
        <v>345</v>
      </c>
      <c r="G8612" s="10"/>
      <c r="K8612" s="12"/>
    </row>
    <row r="8613" spans="1:11" ht="14.25" customHeight="1">
      <c r="A8613" s="1" t="s">
        <v>175</v>
      </c>
      <c r="B8613" t="s">
        <v>393</v>
      </c>
      <c r="C8613" t="s">
        <v>345</v>
      </c>
      <c r="G8613" s="10"/>
      <c r="K8613" s="12"/>
    </row>
    <row r="8614" spans="1:11" ht="14.25" customHeight="1">
      <c r="A8614" s="1" t="s">
        <v>125</v>
      </c>
      <c r="B8614" t="s">
        <v>360</v>
      </c>
      <c r="C8614" t="s">
        <v>344</v>
      </c>
      <c r="G8614" s="10"/>
      <c r="K8614" s="12"/>
    </row>
    <row r="8615" spans="1:11" ht="14.25" customHeight="1">
      <c r="A8615" s="1" t="s">
        <v>158</v>
      </c>
      <c r="B8615" t="s">
        <v>368</v>
      </c>
      <c r="C8615" t="s">
        <v>346</v>
      </c>
      <c r="G8615" s="10"/>
      <c r="K8615" s="12"/>
    </row>
    <row r="8616" spans="1:11" ht="14.25" customHeight="1">
      <c r="A8616" s="1" t="s">
        <v>74</v>
      </c>
      <c r="B8616" t="s">
        <v>375</v>
      </c>
      <c r="C8616" t="s">
        <v>343</v>
      </c>
      <c r="G8616" s="10"/>
      <c r="K8616" s="12"/>
    </row>
    <row r="8617" spans="1:11" ht="14.25" customHeight="1">
      <c r="A8617" s="1" t="s">
        <v>78</v>
      </c>
      <c r="B8617" t="s">
        <v>374</v>
      </c>
      <c r="C8617" t="s">
        <v>343</v>
      </c>
      <c r="G8617" s="10"/>
      <c r="K8617" s="12"/>
    </row>
    <row r="8618" spans="1:11" ht="14.25" customHeight="1">
      <c r="A8618" s="1" t="s">
        <v>210</v>
      </c>
      <c r="B8618" t="s">
        <v>364</v>
      </c>
      <c r="C8618" t="s">
        <v>347</v>
      </c>
      <c r="G8618" s="10"/>
      <c r="K8618" s="12"/>
    </row>
    <row r="8619" spans="1:11" ht="14.25" customHeight="1">
      <c r="A8619" s="1" t="s">
        <v>230</v>
      </c>
      <c r="B8619" t="s">
        <v>361</v>
      </c>
      <c r="C8619" t="s">
        <v>347</v>
      </c>
      <c r="G8619" s="10"/>
      <c r="K8619" s="12"/>
    </row>
    <row r="8620" spans="1:11" ht="14.25" customHeight="1">
      <c r="A8620" s="1" t="s">
        <v>58</v>
      </c>
      <c r="B8620" t="s">
        <v>361</v>
      </c>
      <c r="C8620" t="s">
        <v>344</v>
      </c>
      <c r="G8620" s="10"/>
      <c r="K8620" s="12"/>
    </row>
    <row r="8621" spans="1:11" ht="14.25" customHeight="1">
      <c r="A8621" s="1" t="s">
        <v>250</v>
      </c>
      <c r="B8621" t="s">
        <v>356</v>
      </c>
      <c r="C8621" t="s">
        <v>347</v>
      </c>
      <c r="G8621" s="10"/>
      <c r="K8621" s="12"/>
    </row>
    <row r="8622" spans="1:11" ht="14.25" customHeight="1">
      <c r="A8622" s="1" t="s">
        <v>226</v>
      </c>
      <c r="B8622" t="s">
        <v>371</v>
      </c>
      <c r="C8622" t="s">
        <v>347</v>
      </c>
      <c r="G8622" s="10"/>
      <c r="K8622" s="12"/>
    </row>
    <row r="8623" spans="1:11" ht="14.25" customHeight="1">
      <c r="A8623" s="1" t="s">
        <v>224</v>
      </c>
      <c r="B8623" t="s">
        <v>374</v>
      </c>
      <c r="C8623" t="s">
        <v>347</v>
      </c>
      <c r="G8623" s="10"/>
      <c r="K8623" s="12"/>
    </row>
    <row r="8624" spans="1:11" ht="14.25" customHeight="1">
      <c r="A8624" s="1" t="s">
        <v>291</v>
      </c>
      <c r="B8624" t="s">
        <v>375</v>
      </c>
      <c r="C8624" t="s">
        <v>347</v>
      </c>
      <c r="G8624" s="10"/>
      <c r="K8624" s="12"/>
    </row>
    <row r="8625" spans="1:11" ht="14.25" customHeight="1">
      <c r="A8625" s="1" t="s">
        <v>210</v>
      </c>
      <c r="B8625" t="s">
        <v>364</v>
      </c>
      <c r="C8625" t="s">
        <v>347</v>
      </c>
      <c r="G8625" s="10"/>
      <c r="K8625" s="12"/>
    </row>
    <row r="8626" spans="1:11" ht="14.25" customHeight="1">
      <c r="A8626" s="1" t="s">
        <v>75</v>
      </c>
      <c r="B8626" t="s">
        <v>376</v>
      </c>
      <c r="C8626" t="s">
        <v>343</v>
      </c>
      <c r="G8626" s="10"/>
      <c r="K8626" s="12"/>
    </row>
    <row r="8627" spans="1:11" ht="14.25" customHeight="1">
      <c r="A8627" s="1" t="s">
        <v>189</v>
      </c>
      <c r="B8627" t="s">
        <v>388</v>
      </c>
      <c r="C8627" t="s">
        <v>346</v>
      </c>
      <c r="G8627" s="10"/>
      <c r="K8627" s="12"/>
    </row>
    <row r="8628" spans="1:11" ht="14.25" customHeight="1">
      <c r="A8628" s="1" t="s">
        <v>159</v>
      </c>
      <c r="B8628" t="s">
        <v>396</v>
      </c>
      <c r="C8628" t="s">
        <v>344</v>
      </c>
      <c r="G8628" s="10"/>
      <c r="K8628" s="12"/>
    </row>
    <row r="8629" spans="1:11" ht="14.25" customHeight="1">
      <c r="A8629" s="1" t="s">
        <v>67</v>
      </c>
      <c r="B8629" t="s">
        <v>368</v>
      </c>
      <c r="C8629" t="s">
        <v>343</v>
      </c>
      <c r="G8629" s="10"/>
      <c r="K8629" s="12"/>
    </row>
    <row r="8630" spans="1:11" ht="14.25" customHeight="1">
      <c r="A8630" s="1" t="s">
        <v>232</v>
      </c>
      <c r="B8630" t="s">
        <v>385</v>
      </c>
      <c r="C8630" t="s">
        <v>343</v>
      </c>
      <c r="G8630" s="10"/>
      <c r="K8630" s="12"/>
    </row>
    <row r="8631" spans="1:11" ht="14.25" customHeight="1">
      <c r="A8631" s="1" t="s">
        <v>284</v>
      </c>
      <c r="B8631" t="s">
        <v>360</v>
      </c>
      <c r="C8631" t="s">
        <v>345</v>
      </c>
      <c r="G8631" s="10"/>
      <c r="K8631" s="12"/>
    </row>
    <row r="8632" spans="1:11" ht="14.25" customHeight="1">
      <c r="A8632" s="1" t="s">
        <v>220</v>
      </c>
      <c r="B8632" t="s">
        <v>373</v>
      </c>
      <c r="C8632" t="s">
        <v>347</v>
      </c>
      <c r="G8632" s="10"/>
      <c r="K8632" s="12"/>
    </row>
    <row r="8633" spans="1:11" ht="14.25" customHeight="1">
      <c r="A8633" s="1" t="s">
        <v>238</v>
      </c>
      <c r="B8633" t="s">
        <v>378</v>
      </c>
      <c r="C8633" t="s">
        <v>345</v>
      </c>
      <c r="G8633" s="10"/>
      <c r="K8633" s="12"/>
    </row>
    <row r="8634" spans="1:11" ht="14.25" customHeight="1">
      <c r="A8634" s="1" t="s">
        <v>261</v>
      </c>
      <c r="B8634" t="s">
        <v>388</v>
      </c>
      <c r="C8634" t="s">
        <v>347</v>
      </c>
      <c r="G8634" s="10"/>
      <c r="K8634" s="12"/>
    </row>
    <row r="8635" spans="1:11" ht="14.25" customHeight="1">
      <c r="A8635" s="1" t="s">
        <v>224</v>
      </c>
      <c r="B8635" t="s">
        <v>374</v>
      </c>
      <c r="C8635" t="s">
        <v>347</v>
      </c>
      <c r="G8635" s="10"/>
      <c r="K8635" s="12"/>
    </row>
    <row r="8636" spans="1:11" ht="14.25" customHeight="1">
      <c r="A8636" s="1" t="s">
        <v>161</v>
      </c>
      <c r="B8636" t="s">
        <v>401</v>
      </c>
      <c r="C8636" t="s">
        <v>347</v>
      </c>
      <c r="G8636" s="10"/>
      <c r="K8636" s="12"/>
    </row>
    <row r="8637" spans="1:11" ht="14.25" customHeight="1">
      <c r="A8637" s="1" t="s">
        <v>216</v>
      </c>
      <c r="B8637" t="s">
        <v>360</v>
      </c>
      <c r="C8637" t="s">
        <v>346</v>
      </c>
      <c r="G8637" s="10"/>
      <c r="K8637" s="12"/>
    </row>
    <row r="8638" spans="1:11" ht="14.25" customHeight="1">
      <c r="A8638" s="1" t="s">
        <v>246</v>
      </c>
      <c r="B8638" t="s">
        <v>387</v>
      </c>
      <c r="C8638" t="s">
        <v>346</v>
      </c>
      <c r="G8638" s="10"/>
      <c r="K8638" s="12"/>
    </row>
    <row r="8639" spans="1:11" ht="14.25" customHeight="1">
      <c r="A8639" s="1" t="s">
        <v>123</v>
      </c>
      <c r="B8639" t="s">
        <v>370</v>
      </c>
      <c r="C8639" t="s">
        <v>343</v>
      </c>
      <c r="G8639" s="10"/>
      <c r="K8639" s="12"/>
    </row>
    <row r="8640" spans="1:11" ht="14.25" customHeight="1">
      <c r="A8640" s="1" t="s">
        <v>155</v>
      </c>
      <c r="B8640" t="s">
        <v>356</v>
      </c>
      <c r="C8640" t="s">
        <v>346</v>
      </c>
      <c r="G8640" s="10"/>
      <c r="K8640" s="12"/>
    </row>
    <row r="8641" spans="1:11" ht="14.25" customHeight="1">
      <c r="A8641" s="1" t="s">
        <v>219</v>
      </c>
      <c r="B8641" t="s">
        <v>361</v>
      </c>
      <c r="C8641" t="s">
        <v>345</v>
      </c>
      <c r="G8641" s="10"/>
      <c r="K8641" s="12"/>
    </row>
    <row r="8642" spans="1:11" ht="14.25" customHeight="1">
      <c r="A8642" s="1" t="s">
        <v>256</v>
      </c>
      <c r="B8642" t="s">
        <v>364</v>
      </c>
      <c r="C8642" t="s">
        <v>345</v>
      </c>
      <c r="G8642" s="10"/>
      <c r="K8642" s="12"/>
    </row>
    <row r="8643" spans="1:11" ht="14.25" customHeight="1">
      <c r="A8643" s="1" t="s">
        <v>62</v>
      </c>
      <c r="B8643" t="s">
        <v>358</v>
      </c>
      <c r="C8643" t="s">
        <v>347</v>
      </c>
      <c r="G8643" s="10"/>
      <c r="K8643" s="12"/>
    </row>
    <row r="8644" spans="1:11" ht="14.25" customHeight="1">
      <c r="A8644" s="1" t="s">
        <v>91</v>
      </c>
      <c r="B8644" t="s">
        <v>385</v>
      </c>
      <c r="C8644" t="s">
        <v>347</v>
      </c>
      <c r="G8644" s="10"/>
      <c r="K8644" s="12"/>
    </row>
    <row r="8645" spans="1:11" ht="14.25" customHeight="1">
      <c r="A8645" s="1" t="s">
        <v>252</v>
      </c>
      <c r="B8645" t="s">
        <v>397</v>
      </c>
      <c r="C8645" t="s">
        <v>345</v>
      </c>
      <c r="G8645" s="10"/>
      <c r="K8645" s="12"/>
    </row>
    <row r="8646" spans="1:11" ht="14.25" customHeight="1">
      <c r="A8646" s="1" t="s">
        <v>209</v>
      </c>
      <c r="B8646" t="s">
        <v>377</v>
      </c>
      <c r="C8646" t="s">
        <v>347</v>
      </c>
      <c r="G8646" s="10"/>
      <c r="K8646" s="12"/>
    </row>
    <row r="8647" spans="1:11" ht="14.25" customHeight="1">
      <c r="A8647" s="1" t="s">
        <v>286</v>
      </c>
      <c r="B8647" t="s">
        <v>385</v>
      </c>
      <c r="C8647" t="s">
        <v>346</v>
      </c>
      <c r="G8647" s="10"/>
      <c r="K8647" s="12"/>
    </row>
    <row r="8648" spans="1:11" ht="14.25" customHeight="1">
      <c r="A8648" s="1" t="s">
        <v>131</v>
      </c>
      <c r="B8648" t="s">
        <v>381</v>
      </c>
      <c r="C8648" t="s">
        <v>344</v>
      </c>
      <c r="G8648" s="10"/>
      <c r="K8648" s="12"/>
    </row>
    <row r="8649" spans="1:11" ht="14.25" customHeight="1">
      <c r="A8649" s="1" t="s">
        <v>231</v>
      </c>
      <c r="B8649" t="s">
        <v>393</v>
      </c>
      <c r="C8649" t="s">
        <v>344</v>
      </c>
      <c r="G8649" s="10"/>
      <c r="K8649" s="12"/>
    </row>
    <row r="8650" spans="1:11" ht="14.25" customHeight="1">
      <c r="A8650" s="1" t="s">
        <v>242</v>
      </c>
      <c r="B8650" t="s">
        <v>382</v>
      </c>
      <c r="C8650" t="s">
        <v>346</v>
      </c>
      <c r="G8650" s="10"/>
      <c r="K8650" s="12"/>
    </row>
    <row r="8651" spans="1:11" ht="14.25" customHeight="1">
      <c r="A8651" s="1" t="s">
        <v>117</v>
      </c>
      <c r="B8651" t="s">
        <v>357</v>
      </c>
      <c r="C8651" t="s">
        <v>347</v>
      </c>
      <c r="G8651" s="10"/>
      <c r="K8651" s="12"/>
    </row>
    <row r="8652" spans="1:11" ht="14.25" customHeight="1">
      <c r="A8652" s="1" t="s">
        <v>118</v>
      </c>
      <c r="B8652" t="s">
        <v>366</v>
      </c>
      <c r="C8652" t="s">
        <v>346</v>
      </c>
      <c r="G8652" s="10"/>
      <c r="K8652" s="12"/>
    </row>
    <row r="8653" spans="1:11" ht="14.25" customHeight="1">
      <c r="A8653" s="1" t="s">
        <v>77</v>
      </c>
      <c r="B8653" t="s">
        <v>378</v>
      </c>
      <c r="C8653" t="s">
        <v>343</v>
      </c>
      <c r="G8653" s="10"/>
      <c r="K8653" s="12"/>
    </row>
    <row r="8654" spans="1:11" ht="14.25" customHeight="1">
      <c r="A8654" s="1" t="s">
        <v>71</v>
      </c>
      <c r="B8654" t="s">
        <v>372</v>
      </c>
      <c r="C8654" t="s">
        <v>346</v>
      </c>
      <c r="G8654" s="10"/>
      <c r="K8654" s="12"/>
    </row>
    <row r="8655" spans="1:11" ht="14.25" customHeight="1">
      <c r="A8655" s="1" t="s">
        <v>225</v>
      </c>
      <c r="B8655" t="s">
        <v>384</v>
      </c>
      <c r="C8655" t="s">
        <v>346</v>
      </c>
      <c r="G8655" s="10"/>
      <c r="K8655" s="12"/>
    </row>
    <row r="8656" spans="1:11" ht="14.25" customHeight="1">
      <c r="A8656" s="1" t="s">
        <v>145</v>
      </c>
      <c r="B8656" t="s">
        <v>396</v>
      </c>
      <c r="C8656" t="s">
        <v>345</v>
      </c>
      <c r="G8656" s="10"/>
      <c r="K8656" s="12"/>
    </row>
    <row r="8657" spans="1:11" ht="14.25" customHeight="1">
      <c r="A8657" s="1" t="s">
        <v>276</v>
      </c>
      <c r="B8657" t="s">
        <v>357</v>
      </c>
      <c r="C8657" t="s">
        <v>345</v>
      </c>
      <c r="G8657" s="10"/>
      <c r="K8657" s="12"/>
    </row>
    <row r="8658" spans="1:11" ht="14.25" customHeight="1">
      <c r="A8658" s="1" t="s">
        <v>269</v>
      </c>
      <c r="B8658" t="s">
        <v>397</v>
      </c>
      <c r="C8658" t="s">
        <v>344</v>
      </c>
      <c r="G8658" s="10"/>
      <c r="K8658" s="12"/>
    </row>
    <row r="8659" spans="1:11" ht="14.25" customHeight="1">
      <c r="A8659" s="1" t="s">
        <v>231</v>
      </c>
      <c r="B8659" t="s">
        <v>393</v>
      </c>
      <c r="C8659" t="s">
        <v>344</v>
      </c>
      <c r="G8659" s="10"/>
      <c r="K8659" s="12"/>
    </row>
    <row r="8660" spans="1:11" ht="14.25" customHeight="1">
      <c r="A8660" s="1" t="s">
        <v>144</v>
      </c>
      <c r="B8660" t="s">
        <v>377</v>
      </c>
      <c r="C8660" t="s">
        <v>344</v>
      </c>
      <c r="G8660" s="10"/>
      <c r="K8660" s="12"/>
    </row>
    <row r="8661" spans="1:11" ht="14.25" customHeight="1">
      <c r="A8661" s="1" t="s">
        <v>86</v>
      </c>
      <c r="B8661" t="s">
        <v>372</v>
      </c>
      <c r="C8661" t="s">
        <v>345</v>
      </c>
      <c r="G8661" s="10"/>
      <c r="K8661" s="12"/>
    </row>
    <row r="8662" spans="1:11" ht="14.25" customHeight="1">
      <c r="A8662" s="1" t="s">
        <v>157</v>
      </c>
      <c r="B8662" t="s">
        <v>389</v>
      </c>
      <c r="C8662" t="s">
        <v>346</v>
      </c>
      <c r="G8662" s="10"/>
      <c r="K8662" s="12"/>
    </row>
    <row r="8663" spans="1:11" ht="14.25" customHeight="1">
      <c r="A8663" s="1" t="s">
        <v>114</v>
      </c>
      <c r="B8663" t="s">
        <v>382</v>
      </c>
      <c r="C8663" t="s">
        <v>345</v>
      </c>
      <c r="G8663" s="10"/>
      <c r="K8663" s="12"/>
    </row>
    <row r="8664" spans="1:11" ht="14.25" customHeight="1">
      <c r="A8664" s="1" t="s">
        <v>127</v>
      </c>
      <c r="B8664" t="s">
        <v>398</v>
      </c>
      <c r="C8664" t="s">
        <v>346</v>
      </c>
      <c r="G8664" s="10"/>
      <c r="K8664" s="12"/>
    </row>
    <row r="8665" spans="1:11" ht="14.25" customHeight="1">
      <c r="A8665" s="1" t="s">
        <v>180</v>
      </c>
      <c r="B8665" t="s">
        <v>357</v>
      </c>
      <c r="C8665" t="s">
        <v>343</v>
      </c>
      <c r="G8665" s="10"/>
      <c r="K8665" s="12"/>
    </row>
    <row r="8666" spans="1:11" ht="14.25" customHeight="1">
      <c r="A8666" s="1" t="s">
        <v>65</v>
      </c>
      <c r="B8666" t="s">
        <v>366</v>
      </c>
      <c r="C8666" t="s">
        <v>344</v>
      </c>
      <c r="G8666" s="10"/>
      <c r="K8666" s="12"/>
    </row>
    <row r="8667" spans="1:11" ht="14.25" customHeight="1">
      <c r="A8667" s="1" t="s">
        <v>186</v>
      </c>
      <c r="B8667" t="s">
        <v>369</v>
      </c>
      <c r="C8667" t="s">
        <v>345</v>
      </c>
      <c r="G8667" s="10"/>
      <c r="K8667" s="12"/>
    </row>
    <row r="8668" spans="1:11" ht="14.25" customHeight="1">
      <c r="A8668" s="1" t="s">
        <v>231</v>
      </c>
      <c r="B8668" t="s">
        <v>393</v>
      </c>
      <c r="C8668" t="s">
        <v>344</v>
      </c>
      <c r="G8668" s="10"/>
      <c r="K8668" s="12"/>
    </row>
    <row r="8669" spans="1:11" ht="14.25" customHeight="1">
      <c r="A8669" s="1" t="s">
        <v>111</v>
      </c>
      <c r="B8669" t="s">
        <v>392</v>
      </c>
      <c r="C8669" t="s">
        <v>347</v>
      </c>
      <c r="G8669" s="10"/>
      <c r="K8669" s="12"/>
    </row>
    <row r="8670" spans="1:11" ht="14.25" customHeight="1">
      <c r="A8670" s="1" t="s">
        <v>152</v>
      </c>
      <c r="B8670" t="s">
        <v>384</v>
      </c>
      <c r="C8670" t="s">
        <v>345</v>
      </c>
      <c r="G8670" s="10"/>
      <c r="K8670" s="12"/>
    </row>
    <row r="8671" spans="1:11" ht="14.25" customHeight="1">
      <c r="A8671" s="1" t="s">
        <v>180</v>
      </c>
      <c r="B8671" t="s">
        <v>357</v>
      </c>
      <c r="C8671" t="s">
        <v>343</v>
      </c>
      <c r="G8671" s="10"/>
      <c r="K8671" s="12"/>
    </row>
    <row r="8672" spans="1:11" ht="14.25" customHeight="1">
      <c r="A8672" s="1" t="s">
        <v>277</v>
      </c>
      <c r="B8672" t="s">
        <v>392</v>
      </c>
      <c r="C8672" t="s">
        <v>345</v>
      </c>
      <c r="G8672" s="10"/>
      <c r="K8672" s="12"/>
    </row>
    <row r="8673" spans="1:11" ht="14.25" customHeight="1">
      <c r="A8673" s="1" t="s">
        <v>122</v>
      </c>
      <c r="B8673" t="s">
        <v>357</v>
      </c>
      <c r="C8673" t="s">
        <v>344</v>
      </c>
      <c r="G8673" s="10"/>
      <c r="K8673" s="12"/>
    </row>
    <row r="8674" spans="1:11" ht="14.25" customHeight="1">
      <c r="A8674" s="1" t="s">
        <v>87</v>
      </c>
      <c r="B8674" t="s">
        <v>382</v>
      </c>
      <c r="C8674" t="s">
        <v>344</v>
      </c>
      <c r="G8674" s="10"/>
      <c r="K8674" s="12"/>
    </row>
    <row r="8675" spans="1:11" ht="14.25" customHeight="1">
      <c r="A8675" s="1" t="s">
        <v>229</v>
      </c>
      <c r="B8675" t="s">
        <v>400</v>
      </c>
      <c r="C8675" t="s">
        <v>345</v>
      </c>
      <c r="G8675" s="10"/>
      <c r="K8675" s="12"/>
    </row>
    <row r="8676" spans="1:11" ht="14.25" customHeight="1">
      <c r="A8676" s="1" t="s">
        <v>92</v>
      </c>
      <c r="B8676" t="s">
        <v>386</v>
      </c>
      <c r="C8676" t="s">
        <v>347</v>
      </c>
      <c r="G8676" s="10"/>
      <c r="K8676" s="12"/>
    </row>
    <row r="8677" spans="1:11" ht="14.25" customHeight="1">
      <c r="A8677" s="1" t="s">
        <v>174</v>
      </c>
      <c r="B8677" t="s">
        <v>370</v>
      </c>
      <c r="C8677" t="s">
        <v>344</v>
      </c>
      <c r="G8677" s="10"/>
      <c r="K8677" s="12"/>
    </row>
    <row r="8678" spans="1:11" ht="14.25" customHeight="1">
      <c r="A8678" s="1" t="s">
        <v>87</v>
      </c>
      <c r="B8678" t="s">
        <v>382</v>
      </c>
      <c r="C8678" t="s">
        <v>344</v>
      </c>
      <c r="G8678" s="10"/>
      <c r="K8678" s="12"/>
    </row>
    <row r="8679" spans="1:11" ht="14.25" customHeight="1">
      <c r="A8679" s="1" t="s">
        <v>132</v>
      </c>
      <c r="B8679" t="s">
        <v>376</v>
      </c>
      <c r="C8679" t="s">
        <v>346</v>
      </c>
      <c r="G8679" s="10"/>
      <c r="K8679" s="12"/>
    </row>
    <row r="8680" spans="1:11" ht="14.25" customHeight="1">
      <c r="A8680" s="1" t="s">
        <v>201</v>
      </c>
      <c r="B8680" t="s">
        <v>379</v>
      </c>
      <c r="C8680" t="s">
        <v>347</v>
      </c>
      <c r="G8680" s="10"/>
      <c r="K8680" s="12"/>
    </row>
    <row r="8681" spans="1:11" ht="14.25" customHeight="1">
      <c r="A8681" s="1" t="s">
        <v>184</v>
      </c>
      <c r="B8681" t="s">
        <v>378</v>
      </c>
      <c r="C8681" t="s">
        <v>347</v>
      </c>
      <c r="G8681" s="10"/>
      <c r="K8681" s="12"/>
    </row>
    <row r="8682" spans="1:11" ht="14.25" customHeight="1">
      <c r="A8682" s="1" t="s">
        <v>123</v>
      </c>
      <c r="B8682" t="s">
        <v>370</v>
      </c>
      <c r="C8682" t="s">
        <v>343</v>
      </c>
      <c r="G8682" s="10"/>
      <c r="K8682" s="12"/>
    </row>
    <row r="8683" spans="1:11" ht="14.25" customHeight="1">
      <c r="A8683" s="1" t="s">
        <v>121</v>
      </c>
      <c r="B8683" t="s">
        <v>397</v>
      </c>
      <c r="C8683" t="s">
        <v>343</v>
      </c>
      <c r="G8683" s="10"/>
      <c r="K8683" s="12"/>
    </row>
    <row r="8684" spans="1:11" ht="14.25" customHeight="1">
      <c r="A8684" s="1" t="s">
        <v>194</v>
      </c>
      <c r="B8684" t="s">
        <v>400</v>
      </c>
      <c r="C8684" t="s">
        <v>346</v>
      </c>
      <c r="G8684" s="10"/>
      <c r="K8684" s="12"/>
    </row>
    <row r="8685" spans="1:11" ht="14.25" customHeight="1">
      <c r="A8685" s="1" t="s">
        <v>84</v>
      </c>
      <c r="B8685" t="s">
        <v>380</v>
      </c>
      <c r="C8685" t="s">
        <v>345</v>
      </c>
      <c r="G8685" s="10"/>
      <c r="K8685" s="12"/>
    </row>
    <row r="8686" spans="1:11" ht="14.25" customHeight="1">
      <c r="A8686" s="1" t="s">
        <v>192</v>
      </c>
      <c r="B8686" t="s">
        <v>355</v>
      </c>
      <c r="C8686" t="s">
        <v>344</v>
      </c>
      <c r="G8686" s="10"/>
      <c r="K8686" s="12"/>
    </row>
    <row r="8687" spans="1:11" ht="14.25" customHeight="1">
      <c r="A8687" s="1" t="s">
        <v>138</v>
      </c>
      <c r="B8687" t="s">
        <v>383</v>
      </c>
      <c r="C8687" t="s">
        <v>346</v>
      </c>
      <c r="G8687" s="10"/>
      <c r="K8687" s="12"/>
    </row>
    <row r="8688" spans="1:11" ht="14.25" customHeight="1">
      <c r="A8688" s="1" t="s">
        <v>94</v>
      </c>
      <c r="B8688" t="s">
        <v>388</v>
      </c>
      <c r="C8688" t="s">
        <v>343</v>
      </c>
      <c r="G8688" s="10"/>
      <c r="K8688" s="12"/>
    </row>
    <row r="8689" spans="1:11" ht="14.25" customHeight="1">
      <c r="A8689" s="1" t="s">
        <v>261</v>
      </c>
      <c r="B8689" t="s">
        <v>388</v>
      </c>
      <c r="C8689" t="s">
        <v>347</v>
      </c>
      <c r="G8689" s="10"/>
      <c r="K8689" s="12"/>
    </row>
    <row r="8690" spans="1:11" ht="14.25" customHeight="1">
      <c r="A8690" s="1" t="s">
        <v>144</v>
      </c>
      <c r="B8690" t="s">
        <v>377</v>
      </c>
      <c r="C8690" t="s">
        <v>344</v>
      </c>
      <c r="G8690" s="10"/>
      <c r="K8690" s="12"/>
    </row>
    <row r="8691" spans="1:11" ht="14.25" customHeight="1">
      <c r="A8691" s="1" t="s">
        <v>274</v>
      </c>
      <c r="B8691" t="s">
        <v>395</v>
      </c>
      <c r="C8691" t="s">
        <v>347</v>
      </c>
      <c r="G8691" s="10"/>
      <c r="K8691" s="12"/>
    </row>
    <row r="8692" spans="1:11" ht="14.25" customHeight="1">
      <c r="A8692" s="1" t="s">
        <v>252</v>
      </c>
      <c r="B8692" t="s">
        <v>397</v>
      </c>
      <c r="C8692" t="s">
        <v>345</v>
      </c>
      <c r="G8692" s="10"/>
      <c r="K8692" s="12"/>
    </row>
    <row r="8693" spans="1:11" ht="14.25" customHeight="1">
      <c r="A8693" s="1" t="s">
        <v>104</v>
      </c>
      <c r="B8693" t="s">
        <v>393</v>
      </c>
      <c r="C8693" t="s">
        <v>347</v>
      </c>
      <c r="G8693" s="10"/>
      <c r="K8693" s="12"/>
    </row>
    <row r="8694" spans="1:11" ht="14.25" customHeight="1">
      <c r="A8694" s="1" t="s">
        <v>63</v>
      </c>
      <c r="B8694" t="s">
        <v>364</v>
      </c>
      <c r="C8694" t="s">
        <v>344</v>
      </c>
      <c r="G8694" s="10"/>
      <c r="K8694" s="12"/>
    </row>
    <row r="8695" spans="1:11" ht="14.25" customHeight="1">
      <c r="A8695" s="1" t="s">
        <v>199</v>
      </c>
      <c r="B8695" t="s">
        <v>391</v>
      </c>
      <c r="C8695" t="s">
        <v>345</v>
      </c>
      <c r="G8695" s="10"/>
      <c r="K8695" s="12"/>
    </row>
    <row r="8696" spans="1:11" ht="14.25" customHeight="1">
      <c r="A8696" s="1" t="s">
        <v>214</v>
      </c>
      <c r="B8696" t="s">
        <v>397</v>
      </c>
      <c r="C8696" t="s">
        <v>346</v>
      </c>
      <c r="G8696" s="10"/>
      <c r="K8696" s="12"/>
    </row>
    <row r="8697" spans="1:11" ht="14.25" customHeight="1">
      <c r="A8697" s="1" t="s">
        <v>239</v>
      </c>
      <c r="B8697" t="s">
        <v>393</v>
      </c>
      <c r="C8697" t="s">
        <v>343</v>
      </c>
      <c r="G8697" s="10"/>
      <c r="K8697" s="12"/>
    </row>
    <row r="8698" spans="1:11" ht="14.25" customHeight="1">
      <c r="A8698" s="1" t="s">
        <v>134</v>
      </c>
      <c r="B8698" t="s">
        <v>380</v>
      </c>
      <c r="C8698" t="s">
        <v>343</v>
      </c>
      <c r="G8698" s="10"/>
      <c r="K8698" s="12"/>
    </row>
    <row r="8699" spans="1:11" ht="14.25" customHeight="1">
      <c r="A8699" s="1" t="s">
        <v>176</v>
      </c>
      <c r="B8699" t="s">
        <v>387</v>
      </c>
      <c r="C8699" t="s">
        <v>344</v>
      </c>
      <c r="G8699" s="10"/>
      <c r="K8699" s="12"/>
    </row>
    <row r="8700" spans="1:11" ht="14.25" customHeight="1">
      <c r="A8700" s="1" t="s">
        <v>170</v>
      </c>
      <c r="B8700" t="s">
        <v>402</v>
      </c>
      <c r="C8700" t="s">
        <v>344</v>
      </c>
      <c r="G8700" s="10"/>
      <c r="K8700" s="12"/>
    </row>
    <row r="8701" spans="1:11" ht="14.25" customHeight="1">
      <c r="A8701" s="1" t="s">
        <v>235</v>
      </c>
      <c r="B8701" t="s">
        <v>392</v>
      </c>
      <c r="C8701" t="s">
        <v>346</v>
      </c>
      <c r="G8701" s="10"/>
      <c r="K8701" s="12"/>
    </row>
    <row r="8702" spans="1:11" ht="14.25" customHeight="1">
      <c r="A8702" s="1" t="s">
        <v>91</v>
      </c>
      <c r="B8702" t="s">
        <v>385</v>
      </c>
      <c r="C8702" t="s">
        <v>347</v>
      </c>
      <c r="G8702" s="10"/>
      <c r="K8702" s="12"/>
    </row>
    <row r="8703" spans="1:11" ht="14.25" customHeight="1">
      <c r="A8703" s="1" t="s">
        <v>227</v>
      </c>
      <c r="B8703" t="s">
        <v>369</v>
      </c>
      <c r="C8703" t="s">
        <v>344</v>
      </c>
      <c r="G8703" s="10"/>
      <c r="K8703" s="12"/>
    </row>
    <row r="8704" spans="1:11" ht="14.25" customHeight="1">
      <c r="A8704" s="1" t="s">
        <v>194</v>
      </c>
      <c r="B8704" t="s">
        <v>400</v>
      </c>
      <c r="C8704" t="s">
        <v>346</v>
      </c>
      <c r="G8704" s="10"/>
      <c r="K8704" s="12"/>
    </row>
    <row r="8705" spans="1:11" ht="14.25" customHeight="1">
      <c r="A8705" s="1" t="s">
        <v>295</v>
      </c>
      <c r="B8705" t="s">
        <v>398</v>
      </c>
      <c r="C8705" t="s">
        <v>343</v>
      </c>
      <c r="G8705" s="10"/>
      <c r="K8705" s="12"/>
    </row>
    <row r="8706" spans="1:11" ht="14.25" customHeight="1">
      <c r="A8706" s="1" t="s">
        <v>177</v>
      </c>
      <c r="B8706" t="s">
        <v>403</v>
      </c>
      <c r="C8706" t="s">
        <v>347</v>
      </c>
      <c r="G8706" s="10"/>
      <c r="K8706" s="12"/>
    </row>
    <row r="8707" spans="1:11" ht="14.25" customHeight="1">
      <c r="A8707" s="1" t="s">
        <v>208</v>
      </c>
      <c r="B8707" t="s">
        <v>386</v>
      </c>
      <c r="C8707" t="s">
        <v>345</v>
      </c>
      <c r="G8707" s="10"/>
      <c r="K8707" s="12"/>
    </row>
    <row r="8708" spans="1:11" ht="14.25" customHeight="1">
      <c r="A8708" s="1" t="s">
        <v>168</v>
      </c>
      <c r="B8708" t="s">
        <v>388</v>
      </c>
      <c r="C8708" t="s">
        <v>345</v>
      </c>
      <c r="G8708" s="10"/>
      <c r="K8708" s="12"/>
    </row>
    <row r="8709" spans="1:11" ht="14.25" customHeight="1">
      <c r="A8709" s="1" t="s">
        <v>162</v>
      </c>
      <c r="B8709" t="s">
        <v>400</v>
      </c>
      <c r="C8709" t="s">
        <v>347</v>
      </c>
      <c r="G8709" s="10"/>
      <c r="K8709" s="12"/>
    </row>
    <row r="8710" spans="1:11" ht="14.25" customHeight="1">
      <c r="A8710" s="1" t="s">
        <v>110</v>
      </c>
      <c r="B8710" t="s">
        <v>364</v>
      </c>
      <c r="C8710" t="s">
        <v>343</v>
      </c>
      <c r="G8710" s="10"/>
      <c r="K8710" s="12"/>
    </row>
    <row r="8711" spans="1:11" ht="14.25" customHeight="1">
      <c r="A8711" s="1" t="s">
        <v>122</v>
      </c>
      <c r="B8711" t="s">
        <v>357</v>
      </c>
      <c r="C8711" t="s">
        <v>344</v>
      </c>
      <c r="G8711" s="10"/>
      <c r="K8711" s="12"/>
    </row>
    <row r="8712" spans="1:11" ht="14.25" customHeight="1">
      <c r="A8712" s="1" t="s">
        <v>52</v>
      </c>
      <c r="B8712" t="s">
        <v>355</v>
      </c>
      <c r="C8712" t="s">
        <v>346</v>
      </c>
      <c r="G8712" s="10"/>
      <c r="K8712" s="12"/>
    </row>
    <row r="8713" spans="1:11" ht="14.25" customHeight="1">
      <c r="A8713" s="1" t="s">
        <v>66</v>
      </c>
      <c r="B8713" t="s">
        <v>367</v>
      </c>
      <c r="C8713" t="s">
        <v>346</v>
      </c>
      <c r="G8713" s="10"/>
      <c r="K8713" s="12"/>
    </row>
    <row r="8714" spans="1:11" ht="14.25" customHeight="1">
      <c r="A8714" s="1" t="s">
        <v>177</v>
      </c>
      <c r="B8714" t="s">
        <v>403</v>
      </c>
      <c r="C8714" t="s">
        <v>347</v>
      </c>
      <c r="G8714" s="10"/>
      <c r="K8714" s="12"/>
    </row>
    <row r="8715" spans="1:11" ht="14.25" customHeight="1">
      <c r="A8715" s="1" t="s">
        <v>201</v>
      </c>
      <c r="B8715" t="s">
        <v>379</v>
      </c>
      <c r="C8715" t="s">
        <v>347</v>
      </c>
      <c r="G8715" s="10"/>
      <c r="K8715" s="12"/>
    </row>
    <row r="8716" spans="1:11" ht="14.25" customHeight="1">
      <c r="A8716" s="1" t="s">
        <v>197</v>
      </c>
      <c r="B8716" t="s">
        <v>386</v>
      </c>
      <c r="C8716" t="s">
        <v>344</v>
      </c>
      <c r="G8716" s="10"/>
      <c r="K8716" s="12"/>
    </row>
    <row r="8717" spans="1:11" ht="14.25" customHeight="1">
      <c r="A8717" s="1" t="s">
        <v>131</v>
      </c>
      <c r="B8717" t="s">
        <v>381</v>
      </c>
      <c r="C8717" t="s">
        <v>344</v>
      </c>
      <c r="G8717" s="10"/>
      <c r="K8717" s="12"/>
    </row>
    <row r="8718" spans="1:11" ht="14.25" customHeight="1">
      <c r="A8718" s="1" t="s">
        <v>126</v>
      </c>
      <c r="B8718" t="s">
        <v>382</v>
      </c>
      <c r="C8718" t="s">
        <v>343</v>
      </c>
      <c r="G8718" s="10"/>
      <c r="K8718" s="12"/>
    </row>
    <row r="8719" spans="1:11" ht="14.25" customHeight="1">
      <c r="A8719" s="1" t="s">
        <v>175</v>
      </c>
      <c r="B8719" t="s">
        <v>393</v>
      </c>
      <c r="C8719" t="s">
        <v>345</v>
      </c>
      <c r="G8719" s="10"/>
      <c r="K8719" s="12"/>
    </row>
    <row r="8720" spans="1:11" ht="14.25" customHeight="1">
      <c r="A8720" s="1" t="s">
        <v>159</v>
      </c>
      <c r="B8720" t="s">
        <v>396</v>
      </c>
      <c r="C8720" t="s">
        <v>344</v>
      </c>
      <c r="G8720" s="10"/>
      <c r="K8720" s="12"/>
    </row>
    <row r="8721" spans="1:11" ht="14.25" customHeight="1">
      <c r="A8721" s="1" t="s">
        <v>173</v>
      </c>
      <c r="B8721" t="s">
        <v>391</v>
      </c>
      <c r="C8721" t="s">
        <v>346</v>
      </c>
      <c r="G8721" s="10"/>
      <c r="K8721" s="12"/>
    </row>
    <row r="8722" spans="1:11" ht="14.25" customHeight="1">
      <c r="A8722" s="1" t="s">
        <v>122</v>
      </c>
      <c r="B8722" t="s">
        <v>357</v>
      </c>
      <c r="C8722" t="s">
        <v>344</v>
      </c>
      <c r="G8722" s="10"/>
      <c r="K8722" s="12"/>
    </row>
    <row r="8723" spans="1:11" ht="14.25" customHeight="1">
      <c r="A8723" s="1" t="s">
        <v>88</v>
      </c>
      <c r="B8723" t="s">
        <v>383</v>
      </c>
      <c r="C8723" t="s">
        <v>345</v>
      </c>
      <c r="G8723" s="10"/>
      <c r="K8723" s="12"/>
    </row>
    <row r="8724" spans="1:11" ht="14.25" customHeight="1">
      <c r="A8724" s="1" t="s">
        <v>293</v>
      </c>
      <c r="B8724" t="s">
        <v>366</v>
      </c>
      <c r="C8724" t="s">
        <v>347</v>
      </c>
      <c r="G8724" s="10"/>
      <c r="K8724" s="12"/>
    </row>
    <row r="8725" spans="1:11" ht="14.25" customHeight="1">
      <c r="A8725" s="1" t="s">
        <v>293</v>
      </c>
      <c r="B8725" t="s">
        <v>366</v>
      </c>
      <c r="C8725" t="s">
        <v>347</v>
      </c>
      <c r="G8725" s="10"/>
      <c r="K8725" s="12"/>
    </row>
    <row r="8726" spans="1:11" ht="14.25" customHeight="1">
      <c r="A8726" s="1" t="s">
        <v>264</v>
      </c>
      <c r="B8726" t="s">
        <v>379</v>
      </c>
      <c r="C8726" t="s">
        <v>345</v>
      </c>
      <c r="G8726" s="10"/>
      <c r="K8726" s="12"/>
    </row>
    <row r="8727" spans="1:11" ht="14.25" customHeight="1">
      <c r="A8727" s="1" t="s">
        <v>130</v>
      </c>
      <c r="B8727" t="s">
        <v>373</v>
      </c>
      <c r="C8727" t="s">
        <v>343</v>
      </c>
      <c r="G8727" s="10"/>
      <c r="K8727" s="12"/>
    </row>
    <row r="8728" spans="1:11" ht="14.25" customHeight="1">
      <c r="A8728" s="1" t="s">
        <v>153</v>
      </c>
      <c r="B8728" t="s">
        <v>384</v>
      </c>
      <c r="C8728" t="s">
        <v>344</v>
      </c>
      <c r="G8728" s="10"/>
      <c r="K8728" s="12"/>
    </row>
    <row r="8729" spans="1:11" ht="14.25" customHeight="1">
      <c r="A8729" s="1" t="s">
        <v>143</v>
      </c>
      <c r="B8729" t="s">
        <v>384</v>
      </c>
      <c r="C8729" t="s">
        <v>343</v>
      </c>
      <c r="G8729" s="10"/>
      <c r="K8729" s="12"/>
    </row>
    <row r="8730" spans="1:11" ht="14.25" customHeight="1">
      <c r="A8730" s="1" t="s">
        <v>182</v>
      </c>
      <c r="B8730" t="s">
        <v>355</v>
      </c>
      <c r="C8730" t="s">
        <v>345</v>
      </c>
      <c r="G8730" s="10"/>
      <c r="K8730" s="12"/>
    </row>
    <row r="8731" spans="1:11" ht="14.25" customHeight="1">
      <c r="A8731" s="1" t="s">
        <v>177</v>
      </c>
      <c r="B8731" t="s">
        <v>403</v>
      </c>
      <c r="C8731" t="s">
        <v>347</v>
      </c>
      <c r="G8731" s="10"/>
      <c r="K8731" s="12"/>
    </row>
    <row r="8732" spans="1:11" ht="14.25" customHeight="1">
      <c r="A8732" s="1" t="s">
        <v>276</v>
      </c>
      <c r="B8732" t="s">
        <v>357</v>
      </c>
      <c r="C8732" t="s">
        <v>345</v>
      </c>
      <c r="G8732" s="10"/>
      <c r="K8732" s="12"/>
    </row>
    <row r="8733" spans="1:11" ht="14.25" customHeight="1">
      <c r="A8733" s="1" t="s">
        <v>257</v>
      </c>
      <c r="B8733" t="s">
        <v>375</v>
      </c>
      <c r="C8733" t="s">
        <v>345</v>
      </c>
      <c r="G8733" s="10"/>
      <c r="K8733" s="12"/>
    </row>
    <row r="8734" spans="1:11" ht="14.25" customHeight="1">
      <c r="A8734" s="1" t="s">
        <v>83</v>
      </c>
      <c r="B8734" t="s">
        <v>371</v>
      </c>
      <c r="C8734" t="s">
        <v>344</v>
      </c>
      <c r="G8734" s="10"/>
      <c r="K8734" s="12"/>
    </row>
    <row r="8735" spans="1:11" ht="14.25" customHeight="1">
      <c r="A8735" s="1" t="s">
        <v>50</v>
      </c>
      <c r="B8735" t="s">
        <v>353</v>
      </c>
      <c r="C8735" t="s">
        <v>343</v>
      </c>
      <c r="G8735" s="10"/>
      <c r="K8735" s="12"/>
    </row>
    <row r="8736" spans="1:11" ht="14.25" customHeight="1">
      <c r="A8736" s="1" t="s">
        <v>139</v>
      </c>
      <c r="B8736" t="s">
        <v>375</v>
      </c>
      <c r="C8736" t="s">
        <v>346</v>
      </c>
      <c r="G8736" s="10"/>
      <c r="K8736" s="12"/>
    </row>
    <row r="8737" spans="1:11" ht="14.25" customHeight="1">
      <c r="A8737" s="1" t="s">
        <v>92</v>
      </c>
      <c r="B8737" t="s">
        <v>386</v>
      </c>
      <c r="C8737" t="s">
        <v>347</v>
      </c>
      <c r="G8737" s="10"/>
      <c r="K8737" s="12"/>
    </row>
    <row r="8738" spans="1:11" ht="14.25" customHeight="1">
      <c r="A8738" s="1" t="s">
        <v>248</v>
      </c>
      <c r="B8738" t="s">
        <v>400</v>
      </c>
      <c r="C8738" t="s">
        <v>344</v>
      </c>
      <c r="G8738" s="10"/>
      <c r="K8738" s="12"/>
    </row>
    <row r="8739" spans="1:11" ht="14.25" customHeight="1">
      <c r="A8739" s="1" t="s">
        <v>76</v>
      </c>
      <c r="B8739" t="s">
        <v>377</v>
      </c>
      <c r="C8739" t="s">
        <v>343</v>
      </c>
      <c r="G8739" s="10"/>
      <c r="K8739" s="12"/>
    </row>
    <row r="8740" spans="1:11" ht="14.25" customHeight="1">
      <c r="A8740" s="1" t="s">
        <v>272</v>
      </c>
      <c r="B8740" t="s">
        <v>401</v>
      </c>
      <c r="C8740" t="s">
        <v>345</v>
      </c>
      <c r="G8740" s="10"/>
      <c r="K8740" s="12"/>
    </row>
    <row r="8741" spans="1:11" ht="14.25" customHeight="1">
      <c r="A8741" s="1" t="s">
        <v>220</v>
      </c>
      <c r="B8741" t="s">
        <v>373</v>
      </c>
      <c r="C8741" t="s">
        <v>347</v>
      </c>
      <c r="G8741" s="10"/>
      <c r="K8741" s="12"/>
    </row>
    <row r="8742" spans="1:11" ht="14.25" customHeight="1">
      <c r="A8742" s="1" t="s">
        <v>67</v>
      </c>
      <c r="B8742" t="s">
        <v>368</v>
      </c>
      <c r="C8742" t="s">
        <v>343</v>
      </c>
      <c r="G8742" s="10"/>
      <c r="K8742" s="12"/>
    </row>
    <row r="8743" spans="1:11" ht="14.25" customHeight="1">
      <c r="A8743" s="1" t="s">
        <v>88</v>
      </c>
      <c r="B8743" t="s">
        <v>383</v>
      </c>
      <c r="C8743" t="s">
        <v>345</v>
      </c>
      <c r="G8743" s="10"/>
      <c r="K8743" s="12"/>
    </row>
    <row r="8744" spans="1:11" ht="14.25" customHeight="1">
      <c r="A8744" s="1" t="s">
        <v>246</v>
      </c>
      <c r="B8744" t="s">
        <v>387</v>
      </c>
      <c r="C8744" t="s">
        <v>346</v>
      </c>
      <c r="G8744" s="10"/>
      <c r="K8744" s="12"/>
    </row>
    <row r="8745" spans="1:11" ht="14.25" customHeight="1">
      <c r="A8745" s="1" t="s">
        <v>210</v>
      </c>
      <c r="B8745" t="s">
        <v>364</v>
      </c>
      <c r="C8745" t="s">
        <v>347</v>
      </c>
      <c r="G8745" s="10"/>
      <c r="K8745" s="12"/>
    </row>
    <row r="8746" spans="1:11" ht="14.25" customHeight="1">
      <c r="A8746" s="1" t="s">
        <v>75</v>
      </c>
      <c r="B8746" t="s">
        <v>376</v>
      </c>
      <c r="C8746" t="s">
        <v>343</v>
      </c>
      <c r="G8746" s="10"/>
      <c r="K8746" s="12"/>
    </row>
    <row r="8747" spans="1:11" ht="14.25" customHeight="1">
      <c r="A8747" s="1" t="s">
        <v>161</v>
      </c>
      <c r="B8747" t="s">
        <v>401</v>
      </c>
      <c r="C8747" t="s">
        <v>347</v>
      </c>
      <c r="G8747" s="10"/>
      <c r="K8747" s="12"/>
    </row>
    <row r="8748" spans="1:11" ht="14.25" customHeight="1">
      <c r="A8748" s="1" t="s">
        <v>298</v>
      </c>
      <c r="B8748" t="s">
        <v>394</v>
      </c>
      <c r="C8748" t="s">
        <v>344</v>
      </c>
      <c r="G8748" s="10"/>
      <c r="K8748" s="12"/>
    </row>
    <row r="8749" spans="1:11" ht="14.25" customHeight="1">
      <c r="A8749" s="1" t="s">
        <v>264</v>
      </c>
      <c r="B8749" t="s">
        <v>379</v>
      </c>
      <c r="C8749" t="s">
        <v>345</v>
      </c>
      <c r="G8749" s="10"/>
      <c r="K8749" s="12"/>
    </row>
    <row r="8750" spans="1:11" ht="14.25" customHeight="1">
      <c r="A8750" s="1" t="s">
        <v>106</v>
      </c>
      <c r="B8750" t="s">
        <v>355</v>
      </c>
      <c r="C8750" t="s">
        <v>343</v>
      </c>
      <c r="G8750" s="10"/>
      <c r="K8750" s="12"/>
    </row>
    <row r="8751" spans="1:11" ht="14.25" customHeight="1">
      <c r="A8751" s="1" t="s">
        <v>283</v>
      </c>
      <c r="B8751" t="s">
        <v>358</v>
      </c>
      <c r="C8751" t="s">
        <v>346</v>
      </c>
      <c r="G8751" s="10"/>
      <c r="K8751" s="12"/>
    </row>
    <row r="8752" spans="1:11" ht="14.25" customHeight="1">
      <c r="A8752" s="1" t="s">
        <v>285</v>
      </c>
      <c r="B8752" t="s">
        <v>399</v>
      </c>
      <c r="C8752" t="s">
        <v>344</v>
      </c>
      <c r="G8752" s="10"/>
      <c r="K8752" s="12"/>
    </row>
    <row r="8753" spans="1:11" ht="14.25" customHeight="1">
      <c r="A8753" s="1" t="s">
        <v>98</v>
      </c>
      <c r="B8753" t="s">
        <v>378</v>
      </c>
      <c r="C8753" t="s">
        <v>344</v>
      </c>
      <c r="G8753" s="10"/>
      <c r="K8753" s="12"/>
    </row>
    <row r="8754" spans="1:11" ht="14.25" customHeight="1">
      <c r="A8754" s="1" t="s">
        <v>292</v>
      </c>
      <c r="B8754" t="s">
        <v>379</v>
      </c>
      <c r="C8754" t="s">
        <v>344</v>
      </c>
      <c r="G8754" s="10"/>
      <c r="K8754" s="12"/>
    </row>
    <row r="8755" spans="1:11" ht="14.25" customHeight="1">
      <c r="A8755" s="1" t="s">
        <v>143</v>
      </c>
      <c r="B8755" t="s">
        <v>384</v>
      </c>
      <c r="C8755" t="s">
        <v>343</v>
      </c>
      <c r="G8755" s="10"/>
      <c r="K8755" s="12"/>
    </row>
    <row r="8756" spans="1:11" ht="14.25" customHeight="1">
      <c r="A8756" s="1" t="s">
        <v>176</v>
      </c>
      <c r="B8756" t="s">
        <v>387</v>
      </c>
      <c r="C8756" t="s">
        <v>344</v>
      </c>
      <c r="G8756" s="10"/>
      <c r="K8756" s="12"/>
    </row>
    <row r="8757" spans="1:11" ht="14.25" customHeight="1">
      <c r="A8757" s="1" t="s">
        <v>247</v>
      </c>
      <c r="B8757" t="s">
        <v>399</v>
      </c>
      <c r="C8757" t="s">
        <v>346</v>
      </c>
      <c r="G8757" s="10"/>
      <c r="K8757" s="12"/>
    </row>
    <row r="8758" spans="1:11" ht="14.25" customHeight="1">
      <c r="A8758" s="1" t="s">
        <v>256</v>
      </c>
      <c r="B8758" t="s">
        <v>364</v>
      </c>
      <c r="C8758" t="s">
        <v>345</v>
      </c>
      <c r="G8758" s="10"/>
      <c r="K8758" s="12"/>
    </row>
    <row r="8759" spans="1:11" ht="14.25" customHeight="1">
      <c r="A8759" s="1" t="s">
        <v>163</v>
      </c>
      <c r="B8759" t="s">
        <v>359</v>
      </c>
      <c r="C8759" t="s">
        <v>345</v>
      </c>
      <c r="G8759" s="10"/>
      <c r="K8759" s="12"/>
    </row>
    <row r="8760" spans="1:11" ht="14.25" customHeight="1">
      <c r="A8760" s="1" t="s">
        <v>247</v>
      </c>
      <c r="B8760" t="s">
        <v>399</v>
      </c>
      <c r="C8760" t="s">
        <v>346</v>
      </c>
      <c r="G8760" s="10"/>
      <c r="K8760" s="12"/>
    </row>
    <row r="8761" spans="1:11" ht="14.25" customHeight="1">
      <c r="A8761" s="1" t="s">
        <v>122</v>
      </c>
      <c r="B8761" t="s">
        <v>357</v>
      </c>
      <c r="C8761" t="s">
        <v>344</v>
      </c>
      <c r="G8761" s="10"/>
      <c r="K8761" s="12"/>
    </row>
    <row r="8762" spans="1:11" ht="14.25" customHeight="1">
      <c r="A8762" s="1" t="s">
        <v>81</v>
      </c>
      <c r="B8762" t="s">
        <v>365</v>
      </c>
      <c r="C8762" t="s">
        <v>346</v>
      </c>
      <c r="G8762" s="10"/>
      <c r="K8762" s="12"/>
    </row>
    <row r="8763" spans="1:11" ht="14.25" customHeight="1">
      <c r="A8763" s="1" t="s">
        <v>230</v>
      </c>
      <c r="B8763" t="s">
        <v>361</v>
      </c>
      <c r="C8763" t="s">
        <v>347</v>
      </c>
      <c r="G8763" s="10"/>
      <c r="K8763" s="12"/>
    </row>
    <row r="8764" spans="1:11" ht="14.25" customHeight="1">
      <c r="A8764" s="1" t="s">
        <v>227</v>
      </c>
      <c r="B8764" t="s">
        <v>369</v>
      </c>
      <c r="C8764" t="s">
        <v>344</v>
      </c>
      <c r="G8764" s="10"/>
      <c r="K8764" s="12"/>
    </row>
    <row r="8765" spans="1:11" ht="14.25" customHeight="1">
      <c r="A8765" s="1" t="s">
        <v>130</v>
      </c>
      <c r="B8765" t="s">
        <v>373</v>
      </c>
      <c r="C8765" t="s">
        <v>343</v>
      </c>
      <c r="G8765" s="10"/>
      <c r="K8765" s="12"/>
    </row>
    <row r="8766" spans="1:11" ht="14.25" customHeight="1">
      <c r="A8766" s="1" t="s">
        <v>95</v>
      </c>
      <c r="B8766" t="s">
        <v>365</v>
      </c>
      <c r="C8766" t="s">
        <v>343</v>
      </c>
      <c r="G8766" s="10"/>
      <c r="K8766" s="12"/>
    </row>
    <row r="8767" spans="1:11" ht="14.25" customHeight="1">
      <c r="A8767" s="1" t="s">
        <v>270</v>
      </c>
      <c r="B8767" t="s">
        <v>398</v>
      </c>
      <c r="C8767" t="s">
        <v>344</v>
      </c>
      <c r="G8767" s="10"/>
      <c r="K8767" s="12"/>
    </row>
    <row r="8768" spans="1:11" ht="14.25" customHeight="1">
      <c r="A8768" s="1" t="s">
        <v>274</v>
      </c>
      <c r="B8768" t="s">
        <v>395</v>
      </c>
      <c r="C8768" t="s">
        <v>347</v>
      </c>
      <c r="G8768" s="10"/>
      <c r="K8768" s="12"/>
    </row>
    <row r="8769" spans="1:11" ht="14.25" customHeight="1">
      <c r="A8769" s="1" t="s">
        <v>225</v>
      </c>
      <c r="B8769" t="s">
        <v>384</v>
      </c>
      <c r="C8769" t="s">
        <v>346</v>
      </c>
      <c r="G8769" s="10"/>
      <c r="K8769" s="12"/>
    </row>
    <row r="8770" spans="1:11" ht="14.25" customHeight="1">
      <c r="A8770" s="1" t="s">
        <v>113</v>
      </c>
      <c r="B8770" t="s">
        <v>394</v>
      </c>
      <c r="C8770" t="s">
        <v>343</v>
      </c>
      <c r="G8770" s="10"/>
      <c r="K8770" s="12"/>
    </row>
    <row r="8771" spans="1:11" ht="14.25" customHeight="1">
      <c r="A8771" s="1" t="s">
        <v>224</v>
      </c>
      <c r="B8771" t="s">
        <v>374</v>
      </c>
      <c r="C8771" t="s">
        <v>347</v>
      </c>
      <c r="G8771" s="10"/>
      <c r="K8771" s="12"/>
    </row>
    <row r="8772" spans="1:11" ht="14.25" customHeight="1">
      <c r="A8772" s="1" t="s">
        <v>154</v>
      </c>
      <c r="B8772" t="s">
        <v>353</v>
      </c>
      <c r="C8772" t="s">
        <v>346</v>
      </c>
      <c r="G8772" s="10"/>
      <c r="K8772" s="12"/>
    </row>
    <row r="8773" spans="1:11" ht="14.25" customHeight="1">
      <c r="A8773" s="1" t="s">
        <v>250</v>
      </c>
      <c r="B8773" t="s">
        <v>356</v>
      </c>
      <c r="C8773" t="s">
        <v>347</v>
      </c>
      <c r="G8773" s="10"/>
      <c r="K8773" s="12"/>
    </row>
    <row r="8774" spans="1:11" ht="14.25" customHeight="1">
      <c r="A8774" s="1" t="s">
        <v>125</v>
      </c>
      <c r="B8774" t="s">
        <v>360</v>
      </c>
      <c r="C8774" t="s">
        <v>344</v>
      </c>
      <c r="G8774" s="10"/>
      <c r="K8774" s="12"/>
    </row>
    <row r="8775" spans="1:11" ht="14.25" customHeight="1">
      <c r="A8775" s="1" t="s">
        <v>115</v>
      </c>
      <c r="B8775" t="s">
        <v>395</v>
      </c>
      <c r="C8775" t="s">
        <v>346</v>
      </c>
      <c r="G8775" s="10"/>
      <c r="K8775" s="12"/>
    </row>
    <row r="8776" spans="1:11" ht="14.25" customHeight="1">
      <c r="A8776" s="1" t="s">
        <v>55</v>
      </c>
      <c r="B8776" t="s">
        <v>358</v>
      </c>
      <c r="C8776" t="s">
        <v>345</v>
      </c>
      <c r="G8776" s="10"/>
      <c r="K8776" s="12"/>
    </row>
    <row r="8777" spans="1:11" ht="14.25" customHeight="1">
      <c r="A8777" s="1" t="s">
        <v>135</v>
      </c>
      <c r="B8777" t="s">
        <v>374</v>
      </c>
      <c r="C8777" t="s">
        <v>346</v>
      </c>
      <c r="G8777" s="10"/>
      <c r="K8777" s="12"/>
    </row>
    <row r="8778" spans="1:11" ht="14.25" customHeight="1">
      <c r="A8778" s="1" t="s">
        <v>207</v>
      </c>
      <c r="B8778" t="s">
        <v>381</v>
      </c>
      <c r="C8778" t="s">
        <v>347</v>
      </c>
      <c r="G8778" s="10"/>
      <c r="K8778" s="12"/>
    </row>
    <row r="8779" spans="1:11" ht="14.25" customHeight="1">
      <c r="A8779" s="1" t="s">
        <v>161</v>
      </c>
      <c r="B8779" t="s">
        <v>401</v>
      </c>
      <c r="C8779" t="s">
        <v>347</v>
      </c>
      <c r="G8779" s="10"/>
      <c r="K8779" s="12"/>
    </row>
    <row r="8780" spans="1:11" ht="14.25" customHeight="1">
      <c r="A8780" s="1" t="s">
        <v>65</v>
      </c>
      <c r="B8780" t="s">
        <v>366</v>
      </c>
      <c r="C8780" t="s">
        <v>344</v>
      </c>
      <c r="G8780" s="10"/>
      <c r="K8780" s="12"/>
    </row>
    <row r="8781" spans="1:11" ht="14.25" customHeight="1">
      <c r="A8781" s="1" t="s">
        <v>92</v>
      </c>
      <c r="B8781" t="s">
        <v>386</v>
      </c>
      <c r="C8781" t="s">
        <v>347</v>
      </c>
      <c r="G8781" s="10"/>
      <c r="K8781" s="12"/>
    </row>
    <row r="8782" spans="1:11" ht="14.25" customHeight="1">
      <c r="A8782" s="1" t="s">
        <v>68</v>
      </c>
      <c r="B8782" t="s">
        <v>369</v>
      </c>
      <c r="C8782" t="s">
        <v>343</v>
      </c>
      <c r="G8782" s="10"/>
      <c r="K8782" s="12"/>
    </row>
    <row r="8783" spans="1:11" ht="14.25" customHeight="1">
      <c r="A8783" s="1" t="s">
        <v>149</v>
      </c>
      <c r="B8783" t="s">
        <v>369</v>
      </c>
      <c r="C8783" t="s">
        <v>346</v>
      </c>
      <c r="G8783" s="10"/>
      <c r="K8783" s="12"/>
    </row>
    <row r="8784" spans="1:11" ht="14.25" customHeight="1">
      <c r="A8784" s="1" t="s">
        <v>268</v>
      </c>
      <c r="B8784" t="s">
        <v>380</v>
      </c>
      <c r="C8784" t="s">
        <v>346</v>
      </c>
      <c r="G8784" s="10"/>
      <c r="K8784" s="12"/>
    </row>
    <row r="8785" spans="1:11" ht="14.25" customHeight="1">
      <c r="A8785" s="1" t="s">
        <v>108</v>
      </c>
      <c r="B8785" t="s">
        <v>390</v>
      </c>
      <c r="C8785" t="s">
        <v>345</v>
      </c>
      <c r="G8785" s="10"/>
      <c r="K8785" s="12"/>
    </row>
    <row r="8786" spans="1:11" ht="14.25" customHeight="1">
      <c r="A8786" s="1" t="s">
        <v>125</v>
      </c>
      <c r="B8786" t="s">
        <v>360</v>
      </c>
      <c r="C8786" t="s">
        <v>344</v>
      </c>
      <c r="G8786" s="10"/>
      <c r="K8786" s="12"/>
    </row>
    <row r="8787" spans="1:11" ht="14.25" customHeight="1">
      <c r="A8787" s="1" t="s">
        <v>281</v>
      </c>
      <c r="B8787" t="s">
        <v>394</v>
      </c>
      <c r="C8787" t="s">
        <v>346</v>
      </c>
      <c r="G8787" s="10"/>
      <c r="K8787" s="12"/>
    </row>
    <row r="8788" spans="1:11" ht="14.25" customHeight="1">
      <c r="A8788" s="1" t="s">
        <v>187</v>
      </c>
      <c r="B8788" t="s">
        <v>362</v>
      </c>
      <c r="C8788" t="s">
        <v>346</v>
      </c>
      <c r="G8788" s="10"/>
      <c r="K8788" s="12"/>
    </row>
    <row r="8789" spans="1:11" ht="14.25" customHeight="1">
      <c r="A8789" s="1" t="s">
        <v>83</v>
      </c>
      <c r="B8789" t="s">
        <v>371</v>
      </c>
      <c r="C8789" t="s">
        <v>344</v>
      </c>
      <c r="G8789" s="10"/>
      <c r="K8789" s="12"/>
    </row>
    <row r="8790" spans="1:11" ht="14.25" customHeight="1">
      <c r="A8790" s="1" t="s">
        <v>112</v>
      </c>
      <c r="B8790" t="s">
        <v>379</v>
      </c>
      <c r="C8790" t="s">
        <v>343</v>
      </c>
      <c r="G8790" s="10"/>
      <c r="K8790" s="12"/>
    </row>
    <row r="8791" spans="1:11" ht="14.25" customHeight="1">
      <c r="A8791" s="1" t="s">
        <v>234</v>
      </c>
      <c r="B8791" t="s">
        <v>356</v>
      </c>
      <c r="C8791" t="s">
        <v>344</v>
      </c>
      <c r="G8791" s="10"/>
      <c r="K8791" s="12"/>
    </row>
    <row r="8792" spans="1:11" ht="14.25" customHeight="1">
      <c r="A8792" s="1" t="s">
        <v>295</v>
      </c>
      <c r="B8792" t="s">
        <v>398</v>
      </c>
      <c r="C8792" t="s">
        <v>343</v>
      </c>
      <c r="G8792" s="10"/>
      <c r="K8792" s="12"/>
    </row>
    <row r="8793" spans="1:11" ht="14.25" customHeight="1">
      <c r="A8793" s="1" t="s">
        <v>243</v>
      </c>
      <c r="B8793" t="s">
        <v>382</v>
      </c>
      <c r="C8793" t="s">
        <v>347</v>
      </c>
      <c r="G8793" s="10"/>
      <c r="K8793" s="12"/>
    </row>
    <row r="8794" spans="1:11" ht="14.25" customHeight="1">
      <c r="A8794" s="1" t="s">
        <v>57</v>
      </c>
      <c r="B8794" t="s">
        <v>360</v>
      </c>
      <c r="C8794" t="s">
        <v>347</v>
      </c>
      <c r="G8794" s="10"/>
      <c r="K8794" s="12"/>
    </row>
    <row r="8795" spans="1:11" ht="14.25" customHeight="1">
      <c r="A8795" s="1" t="s">
        <v>115</v>
      </c>
      <c r="B8795" t="s">
        <v>395</v>
      </c>
      <c r="C8795" t="s">
        <v>346</v>
      </c>
      <c r="G8795" s="10"/>
      <c r="K8795" s="12"/>
    </row>
    <row r="8796" spans="1:11" ht="14.25" customHeight="1">
      <c r="A8796" s="1" t="s">
        <v>62</v>
      </c>
      <c r="B8796" t="s">
        <v>358</v>
      </c>
      <c r="C8796" t="s">
        <v>347</v>
      </c>
      <c r="G8796" s="10"/>
      <c r="K8796" s="12"/>
    </row>
    <row r="8797" spans="1:11" ht="14.25" customHeight="1">
      <c r="A8797" s="1" t="s">
        <v>151</v>
      </c>
      <c r="B8797" t="s">
        <v>398</v>
      </c>
      <c r="C8797" t="s">
        <v>345</v>
      </c>
      <c r="G8797" s="10"/>
      <c r="K8797" s="12"/>
    </row>
    <row r="8798" spans="1:11" ht="14.25" customHeight="1">
      <c r="A8798" s="1" t="s">
        <v>138</v>
      </c>
      <c r="B8798" t="s">
        <v>383</v>
      </c>
      <c r="C8798" t="s">
        <v>346</v>
      </c>
      <c r="G8798" s="10"/>
      <c r="K8798" s="12"/>
    </row>
    <row r="8799" spans="1:11" ht="14.25" customHeight="1">
      <c r="A8799" s="1" t="s">
        <v>52</v>
      </c>
      <c r="B8799" t="s">
        <v>355</v>
      </c>
      <c r="C8799" t="s">
        <v>346</v>
      </c>
      <c r="G8799" s="10"/>
      <c r="K8799" s="12"/>
    </row>
    <row r="8800" spans="1:11" ht="14.25" customHeight="1">
      <c r="A8800" s="1" t="s">
        <v>206</v>
      </c>
      <c r="B8800" t="s">
        <v>372</v>
      </c>
      <c r="C8800" t="s">
        <v>343</v>
      </c>
      <c r="G8800" s="10"/>
      <c r="K8800" s="12"/>
    </row>
    <row r="8801" spans="1:11" ht="14.25" customHeight="1">
      <c r="A8801" s="1" t="s">
        <v>126</v>
      </c>
      <c r="B8801" t="s">
        <v>382</v>
      </c>
      <c r="C8801" t="s">
        <v>343</v>
      </c>
      <c r="G8801" s="10"/>
      <c r="K8801" s="12"/>
    </row>
    <row r="8802" spans="1:11" ht="14.25" customHeight="1">
      <c r="A8802" s="1" t="s">
        <v>242</v>
      </c>
      <c r="B8802" t="s">
        <v>382</v>
      </c>
      <c r="C8802" t="s">
        <v>346</v>
      </c>
      <c r="G8802" s="10"/>
      <c r="K8802" s="12"/>
    </row>
    <row r="8803" spans="1:11" ht="14.25" customHeight="1">
      <c r="A8803" s="1" t="s">
        <v>295</v>
      </c>
      <c r="B8803" t="s">
        <v>398</v>
      </c>
      <c r="C8803" t="s">
        <v>343</v>
      </c>
      <c r="G8803" s="10"/>
      <c r="K8803" s="12"/>
    </row>
    <row r="8804" spans="1:11" ht="14.25" customHeight="1">
      <c r="A8804" s="1" t="s">
        <v>262</v>
      </c>
      <c r="B8804" t="s">
        <v>368</v>
      </c>
      <c r="C8804" t="s">
        <v>347</v>
      </c>
      <c r="G8804" s="10"/>
      <c r="K8804" s="12"/>
    </row>
    <row r="8805" spans="1:11" ht="14.25" customHeight="1">
      <c r="A8805" s="1" t="s">
        <v>62</v>
      </c>
      <c r="B8805" t="s">
        <v>358</v>
      </c>
      <c r="C8805" t="s">
        <v>347</v>
      </c>
      <c r="G8805" s="10"/>
      <c r="K8805" s="12"/>
    </row>
    <row r="8806" spans="1:11" ht="14.25" customHeight="1">
      <c r="A8806" s="1" t="s">
        <v>153</v>
      </c>
      <c r="B8806" t="s">
        <v>384</v>
      </c>
      <c r="C8806" t="s">
        <v>344</v>
      </c>
      <c r="G8806" s="10"/>
      <c r="K8806" s="12"/>
    </row>
    <row r="8807" spans="1:11" ht="14.25" customHeight="1">
      <c r="A8807" s="1" t="s">
        <v>60</v>
      </c>
      <c r="B8807" t="s">
        <v>353</v>
      </c>
      <c r="C8807" t="s">
        <v>344</v>
      </c>
      <c r="G8807" s="10"/>
      <c r="K8807" s="12"/>
    </row>
    <row r="8808" spans="1:11" ht="14.25" customHeight="1">
      <c r="A8808" s="1" t="s">
        <v>182</v>
      </c>
      <c r="B8808" t="s">
        <v>355</v>
      </c>
      <c r="C8808" t="s">
        <v>345</v>
      </c>
      <c r="G8808" s="10"/>
      <c r="K8808" s="12"/>
    </row>
    <row r="8809" spans="1:11" ht="14.25" customHeight="1">
      <c r="A8809" s="1" t="s">
        <v>89</v>
      </c>
      <c r="B8809" t="s">
        <v>384</v>
      </c>
      <c r="C8809" t="s">
        <v>347</v>
      </c>
      <c r="G8809" s="10"/>
      <c r="K8809" s="12"/>
    </row>
    <row r="8810" spans="1:11" ht="14.25" customHeight="1">
      <c r="A8810" s="1" t="s">
        <v>270</v>
      </c>
      <c r="B8810" t="s">
        <v>398</v>
      </c>
      <c r="C8810" t="s">
        <v>344</v>
      </c>
      <c r="G8810" s="10"/>
      <c r="K8810" s="12"/>
    </row>
    <row r="8811" spans="1:11" ht="14.25" customHeight="1">
      <c r="A8811" s="1" t="s">
        <v>229</v>
      </c>
      <c r="B8811" t="s">
        <v>400</v>
      </c>
      <c r="C8811" t="s">
        <v>345</v>
      </c>
      <c r="G8811" s="10"/>
      <c r="K8811" s="12"/>
    </row>
    <row r="8812" spans="1:11" ht="14.25" customHeight="1">
      <c r="A8812" s="1" t="s">
        <v>55</v>
      </c>
      <c r="B8812" t="s">
        <v>358</v>
      </c>
      <c r="C8812" t="s">
        <v>345</v>
      </c>
      <c r="G8812" s="10"/>
      <c r="K8812" s="12"/>
    </row>
    <row r="8813" spans="1:11" ht="14.25" customHeight="1">
      <c r="A8813" s="1" t="s">
        <v>233</v>
      </c>
      <c r="B8813" t="s">
        <v>378</v>
      </c>
      <c r="C8813" t="s">
        <v>346</v>
      </c>
      <c r="G8813" s="10"/>
      <c r="K8813" s="12"/>
    </row>
    <row r="8814" spans="1:11" ht="14.25" customHeight="1">
      <c r="A8814" s="1" t="s">
        <v>73</v>
      </c>
      <c r="B8814" t="s">
        <v>374</v>
      </c>
      <c r="C8814" t="s">
        <v>344</v>
      </c>
      <c r="G8814" s="10"/>
      <c r="K8814" s="12"/>
    </row>
    <row r="8815" spans="1:11" ht="14.25" customHeight="1">
      <c r="A8815" s="1" t="s">
        <v>179</v>
      </c>
      <c r="B8815" t="s">
        <v>403</v>
      </c>
      <c r="C8815" t="s">
        <v>345</v>
      </c>
      <c r="G8815" s="10"/>
      <c r="K8815" s="12"/>
    </row>
    <row r="8816" spans="1:11" ht="14.25" customHeight="1">
      <c r="A8816" s="1" t="s">
        <v>103</v>
      </c>
      <c r="B8816" t="s">
        <v>392</v>
      </c>
      <c r="C8816" t="s">
        <v>344</v>
      </c>
      <c r="G8816" s="10"/>
      <c r="K8816" s="12"/>
    </row>
    <row r="8817" spans="1:11" ht="14.25" customHeight="1">
      <c r="A8817" s="1" t="s">
        <v>238</v>
      </c>
      <c r="B8817" t="s">
        <v>378</v>
      </c>
      <c r="C8817" t="s">
        <v>345</v>
      </c>
      <c r="G8817" s="10"/>
      <c r="K8817" s="12"/>
    </row>
    <row r="8818" spans="1:11" ht="14.25" customHeight="1">
      <c r="A8818" s="1" t="s">
        <v>175</v>
      </c>
      <c r="B8818" t="s">
        <v>393</v>
      </c>
      <c r="C8818" t="s">
        <v>345</v>
      </c>
      <c r="G8818" s="10"/>
      <c r="K8818" s="12"/>
    </row>
    <row r="8819" spans="1:11" ht="14.25" customHeight="1">
      <c r="A8819" s="1" t="s">
        <v>263</v>
      </c>
      <c r="B8819" t="s">
        <v>394</v>
      </c>
      <c r="C8819" t="s">
        <v>347</v>
      </c>
      <c r="G8819" s="10"/>
      <c r="K8819" s="12"/>
    </row>
    <row r="8820" spans="1:11" ht="14.25" customHeight="1">
      <c r="A8820" s="1" t="s">
        <v>259</v>
      </c>
      <c r="B8820" t="s">
        <v>389</v>
      </c>
      <c r="C8820" t="s">
        <v>345</v>
      </c>
      <c r="G8820" s="10"/>
      <c r="K8820" s="12"/>
    </row>
    <row r="8821" spans="1:11" ht="14.25" customHeight="1">
      <c r="A8821" s="1" t="s">
        <v>144</v>
      </c>
      <c r="B8821" t="s">
        <v>377</v>
      </c>
      <c r="C8821" t="s">
        <v>344</v>
      </c>
      <c r="G8821" s="10"/>
      <c r="K8821" s="12"/>
    </row>
    <row r="8822" spans="1:11" ht="14.25" customHeight="1">
      <c r="A8822" s="1" t="s">
        <v>129</v>
      </c>
      <c r="B8822" t="s">
        <v>367</v>
      </c>
      <c r="C8822" t="s">
        <v>343</v>
      </c>
      <c r="G8822" s="10"/>
      <c r="K8822" s="12"/>
    </row>
    <row r="8823" spans="1:11" ht="14.25" customHeight="1">
      <c r="A8823" s="1" t="s">
        <v>187</v>
      </c>
      <c r="B8823" t="s">
        <v>362</v>
      </c>
      <c r="C8823" t="s">
        <v>346</v>
      </c>
      <c r="G8823" s="10"/>
      <c r="K8823" s="12"/>
    </row>
    <row r="8824" spans="1:11" ht="14.25" customHeight="1">
      <c r="A8824" s="1" t="s">
        <v>181</v>
      </c>
      <c r="B8824" t="s">
        <v>361</v>
      </c>
      <c r="C8824" t="s">
        <v>343</v>
      </c>
      <c r="G8824" s="10"/>
      <c r="K8824" s="12"/>
    </row>
    <row r="8825" spans="1:11" ht="14.25" customHeight="1">
      <c r="A8825" s="1" t="s">
        <v>131</v>
      </c>
      <c r="B8825" t="s">
        <v>381</v>
      </c>
      <c r="C8825" t="s">
        <v>344</v>
      </c>
      <c r="G8825" s="10"/>
      <c r="K8825" s="12"/>
    </row>
    <row r="8826" spans="1:11" ht="14.25" customHeight="1">
      <c r="A8826" s="1" t="s">
        <v>95</v>
      </c>
      <c r="B8826" t="s">
        <v>365</v>
      </c>
      <c r="C8826" t="s">
        <v>343</v>
      </c>
      <c r="G8826" s="10"/>
      <c r="K8826" s="12"/>
    </row>
    <row r="8827" spans="1:11" ht="14.25" customHeight="1">
      <c r="A8827" s="1" t="s">
        <v>68</v>
      </c>
      <c r="B8827" t="s">
        <v>369</v>
      </c>
      <c r="C8827" t="s">
        <v>343</v>
      </c>
      <c r="G8827" s="10"/>
      <c r="K8827" s="12"/>
    </row>
    <row r="8828" spans="1:11" ht="14.25" customHeight="1">
      <c r="A8828" s="1" t="s">
        <v>202</v>
      </c>
      <c r="B8828" t="s">
        <v>392</v>
      </c>
      <c r="C8828" t="s">
        <v>343</v>
      </c>
      <c r="G8828" s="10"/>
      <c r="K8828" s="12"/>
    </row>
    <row r="8829" spans="1:11" ht="14.25" customHeight="1">
      <c r="A8829" s="1" t="s">
        <v>209</v>
      </c>
      <c r="B8829" t="s">
        <v>377</v>
      </c>
      <c r="C8829" t="s">
        <v>347</v>
      </c>
      <c r="G8829" s="10"/>
      <c r="K8829" s="12"/>
    </row>
    <row r="8830" spans="1:11" ht="14.25" customHeight="1">
      <c r="A8830" s="1" t="s">
        <v>75</v>
      </c>
      <c r="B8830" t="s">
        <v>376</v>
      </c>
      <c r="C8830" t="s">
        <v>343</v>
      </c>
      <c r="G8830" s="10"/>
      <c r="K8830" s="12"/>
    </row>
    <row r="8831" spans="1:11" ht="14.25" customHeight="1">
      <c r="A8831" s="1" t="s">
        <v>90</v>
      </c>
      <c r="B8831" t="s">
        <v>377</v>
      </c>
      <c r="C8831" t="s">
        <v>345</v>
      </c>
      <c r="G8831" s="10"/>
      <c r="K8831" s="12"/>
    </row>
    <row r="8832" spans="1:11" ht="14.25" customHeight="1">
      <c r="A8832" s="1" t="s">
        <v>233</v>
      </c>
      <c r="B8832" t="s">
        <v>378</v>
      </c>
      <c r="C8832" t="s">
        <v>346</v>
      </c>
      <c r="G8832" s="10"/>
      <c r="K8832" s="12"/>
    </row>
    <row r="8833" spans="1:11" ht="14.25" customHeight="1">
      <c r="A8833" s="1" t="s">
        <v>189</v>
      </c>
      <c r="B8833" t="s">
        <v>388</v>
      </c>
      <c r="C8833" t="s">
        <v>346</v>
      </c>
      <c r="G8833" s="10"/>
      <c r="K8833" s="12"/>
    </row>
    <row r="8834" spans="1:11" ht="14.25" customHeight="1">
      <c r="A8834" s="1" t="s">
        <v>283</v>
      </c>
      <c r="B8834" t="s">
        <v>358</v>
      </c>
      <c r="C8834" t="s">
        <v>346</v>
      </c>
      <c r="G8834" s="10"/>
      <c r="K8834" s="12"/>
    </row>
    <row r="8835" spans="1:11" ht="14.25" customHeight="1">
      <c r="A8835" s="1" t="s">
        <v>253</v>
      </c>
      <c r="B8835" t="s">
        <v>389</v>
      </c>
      <c r="C8835" t="s">
        <v>343</v>
      </c>
      <c r="G8835" s="10"/>
      <c r="K8835" s="12"/>
    </row>
    <row r="8836" spans="1:11" ht="14.25" customHeight="1">
      <c r="A8836" s="1" t="s">
        <v>60</v>
      </c>
      <c r="B8836" t="s">
        <v>353</v>
      </c>
      <c r="C8836" t="s">
        <v>344</v>
      </c>
      <c r="G8836" s="10"/>
      <c r="K8836" s="12"/>
    </row>
    <row r="8837" spans="1:11" ht="14.25" customHeight="1">
      <c r="A8837" s="1" t="s">
        <v>167</v>
      </c>
      <c r="B8837" t="s">
        <v>402</v>
      </c>
      <c r="C8837" t="s">
        <v>347</v>
      </c>
      <c r="G8837" s="10"/>
      <c r="K8837" s="12"/>
    </row>
    <row r="8838" spans="1:11" ht="14.25" customHeight="1">
      <c r="A8838" s="1" t="s">
        <v>146</v>
      </c>
      <c r="B8838" t="s">
        <v>400</v>
      </c>
      <c r="C8838" t="s">
        <v>343</v>
      </c>
      <c r="G8838" s="10"/>
      <c r="K8838" s="12"/>
    </row>
    <row r="8839" spans="1:11" ht="14.25" customHeight="1">
      <c r="A8839" s="1" t="s">
        <v>176</v>
      </c>
      <c r="B8839" t="s">
        <v>387</v>
      </c>
      <c r="C8839" t="s">
        <v>344</v>
      </c>
      <c r="G8839" s="10"/>
      <c r="K8839" s="12"/>
    </row>
    <row r="8840" spans="1:11" ht="14.25" customHeight="1">
      <c r="A8840" s="1" t="s">
        <v>149</v>
      </c>
      <c r="B8840" t="s">
        <v>369</v>
      </c>
      <c r="C8840" t="s">
        <v>346</v>
      </c>
      <c r="G8840" s="10"/>
      <c r="K8840" s="12"/>
    </row>
    <row r="8841" spans="1:11" ht="14.25" customHeight="1">
      <c r="A8841" s="1" t="s">
        <v>250</v>
      </c>
      <c r="B8841" t="s">
        <v>356</v>
      </c>
      <c r="C8841" t="s">
        <v>347</v>
      </c>
      <c r="G8841" s="10"/>
      <c r="K8841" s="12"/>
    </row>
    <row r="8842" spans="1:11" ht="14.25" customHeight="1">
      <c r="A8842" s="1" t="s">
        <v>99</v>
      </c>
      <c r="B8842" t="s">
        <v>390</v>
      </c>
      <c r="C8842" t="s">
        <v>343</v>
      </c>
      <c r="G8842" s="10"/>
      <c r="K8842" s="12"/>
    </row>
    <row r="8843" spans="1:11" ht="14.25" customHeight="1">
      <c r="A8843" s="1" t="s">
        <v>156</v>
      </c>
      <c r="B8843" t="s">
        <v>362</v>
      </c>
      <c r="C8843" t="s">
        <v>345</v>
      </c>
      <c r="G8843" s="10"/>
      <c r="K8843" s="12"/>
    </row>
    <row r="8844" spans="1:11" ht="14.25" customHeight="1">
      <c r="A8844" s="1" t="s">
        <v>90</v>
      </c>
      <c r="B8844" t="s">
        <v>377</v>
      </c>
      <c r="C8844" t="s">
        <v>345</v>
      </c>
      <c r="G8844" s="10"/>
      <c r="K8844" s="12"/>
    </row>
    <row r="8845" spans="1:11" ht="14.25" customHeight="1">
      <c r="A8845" s="1" t="s">
        <v>165</v>
      </c>
      <c r="B8845" t="s">
        <v>402</v>
      </c>
      <c r="C8845" t="s">
        <v>345</v>
      </c>
      <c r="G8845" s="10"/>
      <c r="K8845" s="12"/>
    </row>
    <row r="8846" spans="1:11" ht="14.25" customHeight="1">
      <c r="A8846" s="1" t="s">
        <v>56</v>
      </c>
      <c r="B8846" t="s">
        <v>359</v>
      </c>
      <c r="C8846" t="s">
        <v>343</v>
      </c>
      <c r="G8846" s="10"/>
      <c r="K8846" s="12"/>
    </row>
    <row r="8847" spans="1:11" ht="14.25" customHeight="1">
      <c r="A8847" s="1" t="s">
        <v>179</v>
      </c>
      <c r="B8847" t="s">
        <v>403</v>
      </c>
      <c r="C8847" t="s">
        <v>345</v>
      </c>
      <c r="G8847" s="10"/>
      <c r="K8847" s="12"/>
    </row>
    <row r="8848" spans="1:11" ht="14.25" customHeight="1">
      <c r="A8848" s="1" t="s">
        <v>193</v>
      </c>
      <c r="B8848" t="s">
        <v>398</v>
      </c>
      <c r="C8848" t="s">
        <v>347</v>
      </c>
      <c r="G8848" s="10"/>
      <c r="K8848" s="12"/>
    </row>
    <row r="8849" spans="1:11" ht="14.25" customHeight="1">
      <c r="A8849" s="1" t="s">
        <v>158</v>
      </c>
      <c r="B8849" t="s">
        <v>368</v>
      </c>
      <c r="C8849" t="s">
        <v>346</v>
      </c>
      <c r="G8849" s="10"/>
      <c r="K8849" s="12"/>
    </row>
    <row r="8850" spans="1:11" ht="14.25" customHeight="1">
      <c r="A8850" s="1" t="s">
        <v>287</v>
      </c>
      <c r="B8850" t="s">
        <v>363</v>
      </c>
      <c r="C8850" t="s">
        <v>343</v>
      </c>
      <c r="G8850" s="10"/>
      <c r="K8850" s="12"/>
    </row>
    <row r="8851" spans="1:11" ht="14.25" customHeight="1">
      <c r="A8851" s="1" t="s">
        <v>129</v>
      </c>
      <c r="B8851" t="s">
        <v>367</v>
      </c>
      <c r="C8851" t="s">
        <v>343</v>
      </c>
      <c r="G8851" s="10"/>
      <c r="K8851" s="12"/>
    </row>
    <row r="8852" spans="1:11" ht="14.25" customHeight="1">
      <c r="A8852" s="1" t="s">
        <v>274</v>
      </c>
      <c r="B8852" t="s">
        <v>395</v>
      </c>
      <c r="C8852" t="s">
        <v>347</v>
      </c>
      <c r="G8852" s="10"/>
      <c r="K8852" s="12"/>
    </row>
    <row r="8853" spans="1:11" ht="14.25" customHeight="1">
      <c r="A8853" s="1" t="s">
        <v>149</v>
      </c>
      <c r="B8853" t="s">
        <v>369</v>
      </c>
      <c r="C8853" t="s">
        <v>346</v>
      </c>
      <c r="G8853" s="10"/>
      <c r="K8853" s="12"/>
    </row>
    <row r="8854" spans="1:11" ht="14.25" customHeight="1">
      <c r="A8854" s="1" t="s">
        <v>63</v>
      </c>
      <c r="B8854" t="s">
        <v>364</v>
      </c>
      <c r="C8854" t="s">
        <v>344</v>
      </c>
      <c r="G8854" s="10"/>
      <c r="K8854" s="12"/>
    </row>
    <row r="8855" spans="1:11" ht="14.25" customHeight="1">
      <c r="A8855" s="1" t="s">
        <v>295</v>
      </c>
      <c r="B8855" t="s">
        <v>398</v>
      </c>
      <c r="C8855" t="s">
        <v>343</v>
      </c>
      <c r="G8855" s="10"/>
      <c r="K8855" s="12"/>
    </row>
    <row r="8856" spans="1:11" ht="14.25" customHeight="1">
      <c r="A8856" s="1" t="s">
        <v>229</v>
      </c>
      <c r="B8856" t="s">
        <v>400</v>
      </c>
      <c r="C8856" t="s">
        <v>345</v>
      </c>
      <c r="G8856" s="10"/>
      <c r="K8856" s="12"/>
    </row>
    <row r="8857" spans="1:11" ht="14.25" customHeight="1">
      <c r="A8857" s="1" t="s">
        <v>88</v>
      </c>
      <c r="B8857" t="s">
        <v>383</v>
      </c>
      <c r="C8857" t="s">
        <v>345</v>
      </c>
      <c r="G8857" s="10"/>
      <c r="K8857" s="12"/>
    </row>
    <row r="8858" spans="1:11" ht="14.25" customHeight="1">
      <c r="A8858" s="1" t="s">
        <v>199</v>
      </c>
      <c r="B8858" t="s">
        <v>391</v>
      </c>
      <c r="C8858" t="s">
        <v>345</v>
      </c>
      <c r="G8858" s="10"/>
      <c r="K8858" s="12"/>
    </row>
    <row r="8859" spans="1:11" ht="14.25" customHeight="1">
      <c r="A8859" s="1" t="s">
        <v>83</v>
      </c>
      <c r="B8859" t="s">
        <v>371</v>
      </c>
      <c r="C8859" t="s">
        <v>344</v>
      </c>
      <c r="G8859" s="10"/>
      <c r="K8859" s="12"/>
    </row>
    <row r="8860" spans="1:11" ht="14.25" customHeight="1">
      <c r="A8860" s="1" t="s">
        <v>134</v>
      </c>
      <c r="B8860" t="s">
        <v>380</v>
      </c>
      <c r="C8860" t="s">
        <v>343</v>
      </c>
      <c r="G8860" s="10"/>
      <c r="K8860" s="12"/>
    </row>
    <row r="8861" spans="1:11" ht="14.25" customHeight="1">
      <c r="A8861" s="1" t="s">
        <v>78</v>
      </c>
      <c r="B8861" t="s">
        <v>374</v>
      </c>
      <c r="C8861" t="s">
        <v>343</v>
      </c>
      <c r="G8861" s="10"/>
      <c r="K8861" s="12"/>
    </row>
    <row r="8862" spans="1:11" ht="14.25" customHeight="1">
      <c r="A8862" s="1" t="s">
        <v>274</v>
      </c>
      <c r="B8862" t="s">
        <v>395</v>
      </c>
      <c r="C8862" t="s">
        <v>347</v>
      </c>
      <c r="G8862" s="10"/>
      <c r="K8862" s="12"/>
    </row>
    <row r="8863" spans="1:11" ht="14.25" customHeight="1">
      <c r="A8863" s="1" t="s">
        <v>221</v>
      </c>
      <c r="B8863" t="s">
        <v>376</v>
      </c>
      <c r="C8863" t="s">
        <v>347</v>
      </c>
      <c r="G8863" s="10"/>
      <c r="K8863" s="12"/>
    </row>
    <row r="8864" spans="1:11" ht="14.25" customHeight="1">
      <c r="A8864" s="1" t="s">
        <v>108</v>
      </c>
      <c r="B8864" t="s">
        <v>390</v>
      </c>
      <c r="C8864" t="s">
        <v>345</v>
      </c>
      <c r="G8864" s="10"/>
      <c r="K8864" s="12"/>
    </row>
    <row r="8865" spans="1:11" ht="14.25" customHeight="1">
      <c r="A8865" s="1" t="s">
        <v>257</v>
      </c>
      <c r="B8865" t="s">
        <v>375</v>
      </c>
      <c r="C8865" t="s">
        <v>345</v>
      </c>
      <c r="G8865" s="10"/>
      <c r="K8865" s="12"/>
    </row>
    <row r="8866" spans="1:11" ht="14.25" customHeight="1">
      <c r="A8866" s="1" t="s">
        <v>246</v>
      </c>
      <c r="B8866" t="s">
        <v>387</v>
      </c>
      <c r="C8866" t="s">
        <v>346</v>
      </c>
      <c r="G8866" s="10"/>
      <c r="K8866" s="12"/>
    </row>
    <row r="8867" spans="1:11" ht="14.25" customHeight="1">
      <c r="A8867" s="1" t="s">
        <v>231</v>
      </c>
      <c r="B8867" t="s">
        <v>393</v>
      </c>
      <c r="C8867" t="s">
        <v>344</v>
      </c>
      <c r="G8867" s="10"/>
      <c r="K8867" s="12"/>
    </row>
    <row r="8868" spans="1:11" ht="14.25" customHeight="1">
      <c r="A8868" s="1" t="s">
        <v>74</v>
      </c>
      <c r="B8868" t="s">
        <v>375</v>
      </c>
      <c r="C8868" t="s">
        <v>343</v>
      </c>
      <c r="G8868" s="10"/>
      <c r="K8868" s="12"/>
    </row>
    <row r="8869" spans="1:11" ht="14.25" customHeight="1">
      <c r="A8869" s="1" t="s">
        <v>117</v>
      </c>
      <c r="B8869" t="s">
        <v>357</v>
      </c>
      <c r="C8869" t="s">
        <v>347</v>
      </c>
      <c r="G8869" s="10"/>
      <c r="K8869" s="12"/>
    </row>
    <row r="8870" spans="1:11" ht="14.25" customHeight="1">
      <c r="A8870" s="1" t="s">
        <v>128</v>
      </c>
      <c r="B8870" t="s">
        <v>356</v>
      </c>
      <c r="C8870" t="s">
        <v>343</v>
      </c>
      <c r="G8870" s="10"/>
      <c r="K8870" s="12"/>
    </row>
    <row r="8871" spans="1:11" ht="14.25" customHeight="1">
      <c r="A8871" s="1" t="s">
        <v>93</v>
      </c>
      <c r="B8871" t="s">
        <v>387</v>
      </c>
      <c r="C8871" t="s">
        <v>347</v>
      </c>
      <c r="G8871" s="10"/>
      <c r="K8871" s="12"/>
    </row>
    <row r="8872" spans="1:11" ht="14.25" customHeight="1">
      <c r="A8872" s="1" t="s">
        <v>227</v>
      </c>
      <c r="B8872" t="s">
        <v>369</v>
      </c>
      <c r="C8872" t="s">
        <v>344</v>
      </c>
      <c r="G8872" s="10"/>
      <c r="K8872" s="12"/>
    </row>
    <row r="8873" spans="1:11" ht="14.25" customHeight="1">
      <c r="A8873" s="1" t="s">
        <v>90</v>
      </c>
      <c r="B8873" t="s">
        <v>377</v>
      </c>
      <c r="C8873" t="s">
        <v>345</v>
      </c>
      <c r="G8873" s="10"/>
      <c r="K8873" s="12"/>
    </row>
    <row r="8874" spans="1:11" ht="14.25" customHeight="1">
      <c r="A8874" s="1" t="s">
        <v>92</v>
      </c>
      <c r="B8874" t="s">
        <v>386</v>
      </c>
      <c r="C8874" t="s">
        <v>347</v>
      </c>
      <c r="G8874" s="10"/>
      <c r="K8874" s="12"/>
    </row>
    <row r="8875" spans="1:11" ht="14.25" customHeight="1">
      <c r="A8875" s="1" t="s">
        <v>275</v>
      </c>
      <c r="B8875" t="s">
        <v>367</v>
      </c>
      <c r="C8875" t="s">
        <v>344</v>
      </c>
      <c r="G8875" s="10"/>
      <c r="K8875" s="12"/>
    </row>
    <row r="8876" spans="1:11" ht="14.25" customHeight="1">
      <c r="A8876" s="1" t="s">
        <v>140</v>
      </c>
      <c r="B8876" t="s">
        <v>383</v>
      </c>
      <c r="C8876" t="s">
        <v>343</v>
      </c>
      <c r="G8876" s="10"/>
      <c r="K8876" s="12"/>
    </row>
    <row r="8877" spans="1:11" ht="14.25" customHeight="1">
      <c r="A8877" s="1" t="s">
        <v>250</v>
      </c>
      <c r="B8877" t="s">
        <v>356</v>
      </c>
      <c r="C8877" t="s">
        <v>347</v>
      </c>
      <c r="G8877" s="10"/>
      <c r="K8877" s="12"/>
    </row>
    <row r="8878" spans="1:11" ht="14.25" customHeight="1">
      <c r="A8878" s="1" t="s">
        <v>269</v>
      </c>
      <c r="B8878" t="s">
        <v>397</v>
      </c>
      <c r="C8878" t="s">
        <v>344</v>
      </c>
      <c r="G8878" s="10"/>
      <c r="K8878" s="12"/>
    </row>
    <row r="8879" spans="1:11" ht="14.25" customHeight="1">
      <c r="A8879" s="1" t="s">
        <v>90</v>
      </c>
      <c r="B8879" t="s">
        <v>377</v>
      </c>
      <c r="C8879" t="s">
        <v>345</v>
      </c>
      <c r="G8879" s="10"/>
      <c r="K8879" s="12"/>
    </row>
    <row r="8880" spans="1:11" ht="14.25" customHeight="1">
      <c r="A8880" s="1" t="s">
        <v>217</v>
      </c>
      <c r="B8880" t="s">
        <v>391</v>
      </c>
      <c r="C8880" t="s">
        <v>343</v>
      </c>
      <c r="G8880" s="10"/>
      <c r="K8880" s="12"/>
    </row>
    <row r="8881" spans="1:11" ht="14.25" customHeight="1">
      <c r="A8881" s="1" t="s">
        <v>85</v>
      </c>
      <c r="B8881" t="s">
        <v>381</v>
      </c>
      <c r="C8881" t="s">
        <v>343</v>
      </c>
      <c r="G8881" s="10"/>
      <c r="K8881" s="12"/>
    </row>
    <row r="8882" spans="1:11" ht="14.25" customHeight="1">
      <c r="A8882" s="1" t="s">
        <v>198</v>
      </c>
      <c r="B8882" t="s">
        <v>402</v>
      </c>
      <c r="C8882" t="s">
        <v>343</v>
      </c>
      <c r="G8882" s="10"/>
      <c r="K8882" s="12"/>
    </row>
    <row r="8883" spans="1:11" ht="14.25" customHeight="1">
      <c r="A8883" s="1" t="s">
        <v>131</v>
      </c>
      <c r="B8883" t="s">
        <v>381</v>
      </c>
      <c r="C8883" t="s">
        <v>344</v>
      </c>
      <c r="G8883" s="10"/>
      <c r="K8883" s="12"/>
    </row>
    <row r="8884" spans="1:11" ht="14.25" customHeight="1">
      <c r="A8884" s="1" t="s">
        <v>282</v>
      </c>
      <c r="B8884" t="s">
        <v>368</v>
      </c>
      <c r="C8884" t="s">
        <v>344</v>
      </c>
      <c r="G8884" s="10"/>
      <c r="K8884" s="12"/>
    </row>
    <row r="8885" spans="1:11" ht="14.25" customHeight="1">
      <c r="A8885" s="1" t="s">
        <v>243</v>
      </c>
      <c r="B8885" t="s">
        <v>382</v>
      </c>
      <c r="C8885" t="s">
        <v>347</v>
      </c>
      <c r="G8885" s="10"/>
      <c r="K8885" s="12"/>
    </row>
    <row r="8886" spans="1:11" ht="14.25" customHeight="1">
      <c r="A8886" s="1" t="s">
        <v>170</v>
      </c>
      <c r="B8886" t="s">
        <v>402</v>
      </c>
      <c r="C8886" t="s">
        <v>344</v>
      </c>
      <c r="G8886" s="10"/>
      <c r="K8886" s="12"/>
    </row>
    <row r="8887" spans="1:11" ht="14.25" customHeight="1">
      <c r="A8887" s="1" t="s">
        <v>217</v>
      </c>
      <c r="B8887" t="s">
        <v>391</v>
      </c>
      <c r="C8887" t="s">
        <v>343</v>
      </c>
      <c r="G8887" s="10"/>
      <c r="K8887" s="12"/>
    </row>
    <row r="8888" spans="1:11" ht="14.25" customHeight="1">
      <c r="A8888" s="1" t="s">
        <v>184</v>
      </c>
      <c r="B8888" t="s">
        <v>378</v>
      </c>
      <c r="C8888" t="s">
        <v>347</v>
      </c>
      <c r="G8888" s="10"/>
      <c r="K8888" s="12"/>
    </row>
    <row r="8889" spans="1:11" ht="14.25" customHeight="1">
      <c r="A8889" s="1" t="s">
        <v>194</v>
      </c>
      <c r="B8889" t="s">
        <v>400</v>
      </c>
      <c r="C8889" t="s">
        <v>346</v>
      </c>
      <c r="G8889" s="10"/>
      <c r="K8889" s="12"/>
    </row>
    <row r="8890" spans="1:11" ht="14.25" customHeight="1">
      <c r="A8890" s="1" t="s">
        <v>288</v>
      </c>
      <c r="B8890" t="s">
        <v>372</v>
      </c>
      <c r="C8890" t="s">
        <v>344</v>
      </c>
      <c r="G8890" s="10"/>
      <c r="K8890" s="12"/>
    </row>
    <row r="8891" spans="1:11" ht="14.25" customHeight="1">
      <c r="A8891" s="1" t="s">
        <v>133</v>
      </c>
      <c r="B8891" t="s">
        <v>388</v>
      </c>
      <c r="C8891" t="s">
        <v>344</v>
      </c>
      <c r="G8891" s="10"/>
      <c r="K8891" s="12"/>
    </row>
    <row r="8892" spans="1:11" ht="14.25" customHeight="1">
      <c r="A8892" s="1" t="s">
        <v>147</v>
      </c>
      <c r="B8892" t="s">
        <v>374</v>
      </c>
      <c r="C8892" t="s">
        <v>345</v>
      </c>
      <c r="G8892" s="10"/>
      <c r="K8892" s="12"/>
    </row>
    <row r="8893" spans="1:11" ht="14.25" customHeight="1">
      <c r="A8893" s="1" t="s">
        <v>146</v>
      </c>
      <c r="B8893" t="s">
        <v>400</v>
      </c>
      <c r="C8893" t="s">
        <v>343</v>
      </c>
      <c r="G8893" s="10"/>
      <c r="K8893" s="12"/>
    </row>
    <row r="8894" spans="1:11" ht="14.25" customHeight="1">
      <c r="A8894" s="1" t="s">
        <v>293</v>
      </c>
      <c r="B8894" t="s">
        <v>366</v>
      </c>
      <c r="C8894" t="s">
        <v>347</v>
      </c>
      <c r="G8894" s="10"/>
      <c r="K8894" s="12"/>
    </row>
    <row r="8895" spans="1:11" ht="14.25" customHeight="1">
      <c r="A8895" s="1" t="s">
        <v>150</v>
      </c>
      <c r="B8895" t="s">
        <v>372</v>
      </c>
      <c r="C8895" t="s">
        <v>347</v>
      </c>
      <c r="G8895" s="10"/>
      <c r="K8895" s="12"/>
    </row>
    <row r="8896" spans="1:11" ht="14.25" customHeight="1">
      <c r="A8896" s="1" t="s">
        <v>129</v>
      </c>
      <c r="B8896" t="s">
        <v>367</v>
      </c>
      <c r="C8896" t="s">
        <v>343</v>
      </c>
      <c r="G8896" s="10"/>
      <c r="K8896" s="12"/>
    </row>
    <row r="8897" spans="1:11" ht="14.25" customHeight="1">
      <c r="A8897" s="1" t="s">
        <v>211</v>
      </c>
      <c r="B8897" t="s">
        <v>368</v>
      </c>
      <c r="C8897" t="s">
        <v>345</v>
      </c>
      <c r="G8897" s="10"/>
      <c r="K8897" s="12"/>
    </row>
    <row r="8898" spans="1:11" ht="14.25" customHeight="1">
      <c r="A8898" s="1" t="s">
        <v>223</v>
      </c>
      <c r="B8898" t="s">
        <v>397</v>
      </c>
      <c r="C8898" t="s">
        <v>347</v>
      </c>
      <c r="G8898" s="10"/>
      <c r="K8898" s="12"/>
    </row>
    <row r="8899" spans="1:11" ht="14.25" customHeight="1">
      <c r="A8899" s="1" t="s">
        <v>218</v>
      </c>
      <c r="B8899" t="s">
        <v>383</v>
      </c>
      <c r="C8899" t="s">
        <v>347</v>
      </c>
      <c r="G8899" s="10"/>
      <c r="K8899" s="12"/>
    </row>
    <row r="8900" spans="1:11" ht="14.25" customHeight="1">
      <c r="A8900" s="1" t="s">
        <v>50</v>
      </c>
      <c r="B8900" t="s">
        <v>353</v>
      </c>
      <c r="C8900" t="s">
        <v>343</v>
      </c>
      <c r="G8900" s="10"/>
      <c r="K8900" s="12"/>
    </row>
    <row r="8901" spans="1:11" ht="14.25" customHeight="1">
      <c r="A8901" s="1" t="s">
        <v>140</v>
      </c>
      <c r="B8901" t="s">
        <v>383</v>
      </c>
      <c r="C8901" t="s">
        <v>343</v>
      </c>
      <c r="G8901" s="10"/>
      <c r="K8901" s="12"/>
    </row>
    <row r="8902" spans="1:11" ht="14.25" customHeight="1">
      <c r="A8902" s="1" t="s">
        <v>169</v>
      </c>
      <c r="B8902" t="s">
        <v>353</v>
      </c>
      <c r="C8902" t="s">
        <v>345</v>
      </c>
      <c r="G8902" s="10"/>
      <c r="K8902" s="12"/>
    </row>
    <row r="8903" spans="1:11" ht="14.25" customHeight="1">
      <c r="A8903" s="1" t="s">
        <v>87</v>
      </c>
      <c r="B8903" t="s">
        <v>382</v>
      </c>
      <c r="C8903" t="s">
        <v>344</v>
      </c>
      <c r="G8903" s="10"/>
      <c r="K8903" s="12"/>
    </row>
    <row r="8904" spans="1:11" ht="14.25" customHeight="1">
      <c r="A8904" s="1" t="s">
        <v>238</v>
      </c>
      <c r="B8904" t="s">
        <v>378</v>
      </c>
      <c r="C8904" t="s">
        <v>345</v>
      </c>
      <c r="G8904" s="10"/>
      <c r="K8904" s="12"/>
    </row>
    <row r="8905" spans="1:11" ht="14.25" customHeight="1">
      <c r="A8905" s="1" t="s">
        <v>116</v>
      </c>
      <c r="B8905" t="s">
        <v>394</v>
      </c>
      <c r="C8905" t="s">
        <v>345</v>
      </c>
      <c r="G8905" s="10"/>
      <c r="K8905" s="12"/>
    </row>
    <row r="8906" spans="1:11" ht="14.25" customHeight="1">
      <c r="A8906" s="1" t="s">
        <v>236</v>
      </c>
      <c r="B8906" t="s">
        <v>364</v>
      </c>
      <c r="C8906" t="s">
        <v>346</v>
      </c>
      <c r="G8906" s="10"/>
      <c r="K8906" s="12"/>
    </row>
    <row r="8907" spans="1:11" ht="14.25" customHeight="1">
      <c r="A8907" s="1" t="s">
        <v>292</v>
      </c>
      <c r="B8907" t="s">
        <v>379</v>
      </c>
      <c r="C8907" t="s">
        <v>344</v>
      </c>
      <c r="G8907" s="10"/>
      <c r="K8907" s="12"/>
    </row>
    <row r="8908" spans="1:11" ht="14.25" customHeight="1">
      <c r="A8908" s="1" t="s">
        <v>194</v>
      </c>
      <c r="B8908" t="s">
        <v>400</v>
      </c>
      <c r="C8908" t="s">
        <v>346</v>
      </c>
      <c r="G8908" s="10"/>
      <c r="K8908" s="12"/>
    </row>
    <row r="8909" spans="1:11" ht="14.25" customHeight="1">
      <c r="A8909" s="1" t="s">
        <v>245</v>
      </c>
      <c r="B8909" t="s">
        <v>396</v>
      </c>
      <c r="C8909" t="s">
        <v>346</v>
      </c>
      <c r="G8909" s="10"/>
      <c r="K8909" s="12"/>
    </row>
    <row r="8910" spans="1:11" ht="14.25" customHeight="1">
      <c r="A8910" s="1" t="s">
        <v>261</v>
      </c>
      <c r="B8910" t="s">
        <v>388</v>
      </c>
      <c r="C8910" t="s">
        <v>347</v>
      </c>
      <c r="G8910" s="10"/>
      <c r="K8910" s="12"/>
    </row>
    <row r="8911" spans="1:11" ht="14.25" customHeight="1">
      <c r="A8911" s="1" t="s">
        <v>300</v>
      </c>
      <c r="B8911" t="s">
        <v>399</v>
      </c>
      <c r="C8911" t="s">
        <v>345</v>
      </c>
      <c r="G8911" s="10"/>
      <c r="K8911" s="12"/>
    </row>
    <row r="8912" spans="1:11" ht="14.25" customHeight="1">
      <c r="A8912" s="1" t="s">
        <v>275</v>
      </c>
      <c r="B8912" t="s">
        <v>367</v>
      </c>
      <c r="C8912" t="s">
        <v>344</v>
      </c>
      <c r="G8912" s="10"/>
      <c r="K8912" s="12"/>
    </row>
    <row r="8913" spans="1:11" ht="14.25" customHeight="1">
      <c r="A8913" s="1" t="s">
        <v>294</v>
      </c>
      <c r="B8913" t="s">
        <v>365</v>
      </c>
      <c r="C8913" t="s">
        <v>345</v>
      </c>
      <c r="G8913" s="10"/>
      <c r="K8913" s="12"/>
    </row>
    <row r="8914" spans="1:11" ht="14.25" customHeight="1">
      <c r="A8914" s="1" t="s">
        <v>123</v>
      </c>
      <c r="B8914" t="s">
        <v>370</v>
      </c>
      <c r="C8914" t="s">
        <v>343</v>
      </c>
      <c r="G8914" s="10"/>
      <c r="K8914" s="12"/>
    </row>
    <row r="8915" spans="1:11" ht="14.25" customHeight="1">
      <c r="A8915" s="1" t="s">
        <v>162</v>
      </c>
      <c r="B8915" t="s">
        <v>400</v>
      </c>
      <c r="C8915" t="s">
        <v>347</v>
      </c>
      <c r="G8915" s="10"/>
      <c r="K8915" s="12"/>
    </row>
    <row r="8916" spans="1:11" ht="14.25" customHeight="1">
      <c r="A8916" s="1" t="s">
        <v>56</v>
      </c>
      <c r="B8916" t="s">
        <v>359</v>
      </c>
      <c r="C8916" t="s">
        <v>343</v>
      </c>
      <c r="G8916" s="10"/>
      <c r="K8916" s="12"/>
    </row>
    <row r="8917" spans="1:11" ht="14.25" customHeight="1">
      <c r="A8917" s="1" t="s">
        <v>121</v>
      </c>
      <c r="B8917" t="s">
        <v>397</v>
      </c>
      <c r="C8917" t="s">
        <v>343</v>
      </c>
      <c r="G8917" s="10"/>
      <c r="K8917" s="12"/>
    </row>
    <row r="8918" spans="1:11" ht="14.25" customHeight="1">
      <c r="A8918" s="1" t="s">
        <v>63</v>
      </c>
      <c r="B8918" t="s">
        <v>364</v>
      </c>
      <c r="C8918" t="s">
        <v>344</v>
      </c>
      <c r="G8918" s="10"/>
      <c r="K8918" s="12"/>
    </row>
    <row r="8919" spans="1:11" ht="14.25" customHeight="1">
      <c r="A8919" s="1" t="s">
        <v>93</v>
      </c>
      <c r="B8919" t="s">
        <v>387</v>
      </c>
      <c r="C8919" t="s">
        <v>347</v>
      </c>
      <c r="G8919" s="10"/>
      <c r="K8919" s="12"/>
    </row>
    <row r="8920" spans="1:11" ht="14.25" customHeight="1">
      <c r="A8920" s="1" t="s">
        <v>62</v>
      </c>
      <c r="B8920" t="s">
        <v>358</v>
      </c>
      <c r="C8920" t="s">
        <v>347</v>
      </c>
      <c r="G8920" s="10"/>
      <c r="K8920" s="12"/>
    </row>
    <row r="8921" spans="1:11" ht="14.25" customHeight="1">
      <c r="A8921" s="1" t="s">
        <v>235</v>
      </c>
      <c r="B8921" t="s">
        <v>392</v>
      </c>
      <c r="C8921" t="s">
        <v>346</v>
      </c>
      <c r="G8921" s="10"/>
      <c r="K8921" s="12"/>
    </row>
    <row r="8922" spans="1:11" ht="14.25" customHeight="1">
      <c r="A8922" s="1" t="s">
        <v>165</v>
      </c>
      <c r="B8922" t="s">
        <v>402</v>
      </c>
      <c r="C8922" t="s">
        <v>345</v>
      </c>
      <c r="G8922" s="10"/>
      <c r="K8922" s="12"/>
    </row>
    <row r="8923" spans="1:11" ht="14.25" customHeight="1">
      <c r="A8923" s="1" t="s">
        <v>279</v>
      </c>
      <c r="B8923" t="s">
        <v>373</v>
      </c>
      <c r="C8923" t="s">
        <v>345</v>
      </c>
      <c r="G8923" s="10"/>
      <c r="K8923" s="12"/>
    </row>
    <row r="8924" spans="1:11" ht="14.25" customHeight="1">
      <c r="A8924" s="1" t="s">
        <v>184</v>
      </c>
      <c r="B8924" t="s">
        <v>378</v>
      </c>
      <c r="C8924" t="s">
        <v>347</v>
      </c>
      <c r="G8924" s="10"/>
      <c r="K8924" s="12"/>
    </row>
    <row r="8925" spans="1:11" ht="14.25" customHeight="1">
      <c r="A8925" s="1" t="s">
        <v>83</v>
      </c>
      <c r="B8925" t="s">
        <v>371</v>
      </c>
      <c r="C8925" t="s">
        <v>344</v>
      </c>
      <c r="G8925" s="10"/>
      <c r="K8925" s="12"/>
    </row>
    <row r="8926" spans="1:11" ht="14.25" customHeight="1">
      <c r="A8926" s="1" t="s">
        <v>266</v>
      </c>
      <c r="B8926" t="s">
        <v>387</v>
      </c>
      <c r="C8926" t="s">
        <v>345</v>
      </c>
      <c r="G8926" s="10"/>
      <c r="K8926" s="12"/>
    </row>
    <row r="8927" spans="1:11" ht="14.25" customHeight="1">
      <c r="A8927" s="1" t="s">
        <v>120</v>
      </c>
      <c r="B8927" t="s">
        <v>396</v>
      </c>
      <c r="C8927" t="s">
        <v>347</v>
      </c>
      <c r="G8927" s="10"/>
      <c r="K8927" s="12"/>
    </row>
    <row r="8928" spans="1:11" ht="14.25" customHeight="1">
      <c r="A8928" s="1" t="s">
        <v>285</v>
      </c>
      <c r="B8928" t="s">
        <v>399</v>
      </c>
      <c r="C8928" t="s">
        <v>344</v>
      </c>
      <c r="G8928" s="10"/>
      <c r="K8928" s="12"/>
    </row>
    <row r="8929" spans="1:11" ht="14.25" customHeight="1">
      <c r="A8929" s="1" t="s">
        <v>244</v>
      </c>
      <c r="B8929" t="s">
        <v>401</v>
      </c>
      <c r="C8929" t="s">
        <v>343</v>
      </c>
      <c r="G8929" s="10"/>
      <c r="K8929" s="12"/>
    </row>
    <row r="8930" spans="1:11" ht="14.25" customHeight="1">
      <c r="A8930" s="1" t="s">
        <v>196</v>
      </c>
      <c r="B8930" t="s">
        <v>386</v>
      </c>
      <c r="C8930" t="s">
        <v>346</v>
      </c>
      <c r="G8930" s="10"/>
      <c r="K8930" s="12"/>
    </row>
    <row r="8931" spans="1:11" ht="14.25" customHeight="1">
      <c r="A8931" s="1" t="s">
        <v>73</v>
      </c>
      <c r="B8931" t="s">
        <v>374</v>
      </c>
      <c r="C8931" t="s">
        <v>344</v>
      </c>
      <c r="G8931" s="10"/>
      <c r="K8931" s="12"/>
    </row>
    <row r="8932" spans="1:11" ht="14.25" customHeight="1">
      <c r="A8932" s="1" t="s">
        <v>159</v>
      </c>
      <c r="B8932" t="s">
        <v>396</v>
      </c>
      <c r="C8932" t="s">
        <v>344</v>
      </c>
      <c r="G8932" s="10"/>
      <c r="K8932" s="12"/>
    </row>
    <row r="8933" spans="1:11" ht="14.25" customHeight="1">
      <c r="A8933" s="1" t="s">
        <v>192</v>
      </c>
      <c r="B8933" t="s">
        <v>355</v>
      </c>
      <c r="C8933" t="s">
        <v>344</v>
      </c>
      <c r="G8933" s="10"/>
      <c r="K8933" s="12"/>
    </row>
    <row r="8934" spans="1:11" ht="14.25" customHeight="1">
      <c r="A8934" s="1" t="s">
        <v>157</v>
      </c>
      <c r="B8934" t="s">
        <v>389</v>
      </c>
      <c r="C8934" t="s">
        <v>346</v>
      </c>
      <c r="G8934" s="10"/>
      <c r="K8934" s="12"/>
    </row>
    <row r="8935" spans="1:11" ht="14.25" customHeight="1">
      <c r="A8935" s="1" t="s">
        <v>194</v>
      </c>
      <c r="B8935" t="s">
        <v>400</v>
      </c>
      <c r="C8935" t="s">
        <v>346</v>
      </c>
      <c r="G8935" s="10"/>
      <c r="K8935" s="12"/>
    </row>
    <row r="8936" spans="1:11" ht="14.25" customHeight="1">
      <c r="A8936" s="1" t="s">
        <v>76</v>
      </c>
      <c r="B8936" t="s">
        <v>377</v>
      </c>
      <c r="C8936" t="s">
        <v>343</v>
      </c>
      <c r="G8936" s="10"/>
      <c r="K8936" s="12"/>
    </row>
    <row r="8937" spans="1:11" ht="14.25" customHeight="1">
      <c r="A8937" s="1" t="s">
        <v>229</v>
      </c>
      <c r="B8937" t="s">
        <v>400</v>
      </c>
      <c r="C8937" t="s">
        <v>345</v>
      </c>
      <c r="G8937" s="10"/>
      <c r="K8937" s="12"/>
    </row>
    <row r="8938" spans="1:11" ht="14.25" customHeight="1">
      <c r="A8938" s="1" t="s">
        <v>294</v>
      </c>
      <c r="B8938" t="s">
        <v>365</v>
      </c>
      <c r="C8938" t="s">
        <v>345</v>
      </c>
      <c r="G8938" s="10"/>
      <c r="K8938" s="12"/>
    </row>
    <row r="8939" spans="1:11" ht="14.25" customHeight="1">
      <c r="A8939" s="1" t="s">
        <v>104</v>
      </c>
      <c r="B8939" t="s">
        <v>393</v>
      </c>
      <c r="C8939" t="s">
        <v>347</v>
      </c>
      <c r="G8939" s="10"/>
      <c r="K8939" s="12"/>
    </row>
    <row r="8940" spans="1:11" ht="14.25" customHeight="1">
      <c r="A8940" s="1" t="s">
        <v>254</v>
      </c>
      <c r="B8940" t="s">
        <v>373</v>
      </c>
      <c r="C8940" t="s">
        <v>346</v>
      </c>
      <c r="G8940" s="10"/>
      <c r="K8940" s="12"/>
    </row>
    <row r="8941" spans="1:11" ht="14.25" customHeight="1">
      <c r="A8941" s="1" t="s">
        <v>148</v>
      </c>
      <c r="B8941" t="s">
        <v>376</v>
      </c>
      <c r="C8941" t="s">
        <v>345</v>
      </c>
      <c r="G8941" s="10"/>
      <c r="K8941" s="12"/>
    </row>
    <row r="8942" spans="1:11" ht="14.25" customHeight="1">
      <c r="A8942" s="1" t="s">
        <v>60</v>
      </c>
      <c r="B8942" t="s">
        <v>353</v>
      </c>
      <c r="C8942" t="s">
        <v>344</v>
      </c>
      <c r="G8942" s="10"/>
      <c r="K8942" s="12"/>
    </row>
    <row r="8943" spans="1:11" ht="14.25" customHeight="1">
      <c r="A8943" s="1" t="s">
        <v>291</v>
      </c>
      <c r="B8943" t="s">
        <v>375</v>
      </c>
      <c r="C8943" t="s">
        <v>347</v>
      </c>
      <c r="G8943" s="10"/>
      <c r="K8943" s="12"/>
    </row>
    <row r="8944" spans="1:11" ht="14.25" customHeight="1">
      <c r="A8944" s="1" t="s">
        <v>222</v>
      </c>
      <c r="B8944" t="s">
        <v>363</v>
      </c>
      <c r="C8944" t="s">
        <v>347</v>
      </c>
      <c r="G8944" s="10"/>
      <c r="K8944" s="12"/>
    </row>
    <row r="8945" spans="1:11" ht="14.25" customHeight="1">
      <c r="A8945" s="1" t="s">
        <v>60</v>
      </c>
      <c r="B8945" t="s">
        <v>353</v>
      </c>
      <c r="C8945" t="s">
        <v>344</v>
      </c>
      <c r="G8945" s="10"/>
      <c r="K8945" s="12"/>
    </row>
    <row r="8946" spans="1:11" ht="14.25" customHeight="1">
      <c r="A8946" s="1" t="s">
        <v>71</v>
      </c>
      <c r="B8946" t="s">
        <v>372</v>
      </c>
      <c r="C8946" t="s">
        <v>346</v>
      </c>
      <c r="G8946" s="10"/>
      <c r="K8946" s="12"/>
    </row>
    <row r="8947" spans="1:11" ht="14.25" customHeight="1">
      <c r="A8947" s="1" t="s">
        <v>204</v>
      </c>
      <c r="B8947" t="s">
        <v>369</v>
      </c>
      <c r="C8947" t="s">
        <v>347</v>
      </c>
      <c r="G8947" s="10"/>
      <c r="K8947" s="12"/>
    </row>
    <row r="8948" spans="1:11" ht="14.25" customHeight="1">
      <c r="A8948" s="1" t="s">
        <v>164</v>
      </c>
      <c r="B8948" t="s">
        <v>367</v>
      </c>
      <c r="C8948" t="s">
        <v>345</v>
      </c>
      <c r="G8948" s="10"/>
      <c r="K8948" s="12"/>
    </row>
    <row r="8949" spans="1:11" ht="14.25" customHeight="1">
      <c r="A8949" s="1" t="s">
        <v>237</v>
      </c>
      <c r="B8949" t="s">
        <v>389</v>
      </c>
      <c r="C8949" t="s">
        <v>347</v>
      </c>
      <c r="G8949" s="10"/>
      <c r="K8949" s="12"/>
    </row>
    <row r="8950" spans="1:11" ht="14.25" customHeight="1">
      <c r="A8950" s="1" t="s">
        <v>197</v>
      </c>
      <c r="B8950" t="s">
        <v>386</v>
      </c>
      <c r="C8950" t="s">
        <v>344</v>
      </c>
      <c r="G8950" s="10"/>
      <c r="K8950" s="12"/>
    </row>
    <row r="8951" spans="1:11" ht="14.25" customHeight="1">
      <c r="A8951" s="1" t="s">
        <v>196</v>
      </c>
      <c r="B8951" t="s">
        <v>386</v>
      </c>
      <c r="C8951" t="s">
        <v>346</v>
      </c>
      <c r="G8951" s="10"/>
      <c r="K8951" s="12"/>
    </row>
    <row r="8952" spans="1:11" ht="14.25" customHeight="1">
      <c r="A8952" s="1" t="s">
        <v>267</v>
      </c>
      <c r="B8952" t="s">
        <v>370</v>
      </c>
      <c r="C8952" t="s">
        <v>345</v>
      </c>
      <c r="G8952" s="10"/>
      <c r="K8952" s="12"/>
    </row>
    <row r="8953" spans="1:11" ht="14.25" customHeight="1">
      <c r="A8953" s="1" t="s">
        <v>65</v>
      </c>
      <c r="B8953" t="s">
        <v>366</v>
      </c>
      <c r="C8953" t="s">
        <v>344</v>
      </c>
      <c r="G8953" s="10"/>
      <c r="K8953" s="12"/>
    </row>
    <row r="8954" spans="1:11" ht="14.25" customHeight="1">
      <c r="A8954" s="1" t="s">
        <v>288</v>
      </c>
      <c r="B8954" t="s">
        <v>372</v>
      </c>
      <c r="C8954" t="s">
        <v>344</v>
      </c>
      <c r="G8954" s="10"/>
      <c r="K8954" s="12"/>
    </row>
    <row r="8955" spans="1:11" ht="14.25" customHeight="1">
      <c r="A8955" s="1" t="s">
        <v>240</v>
      </c>
      <c r="B8955" t="s">
        <v>403</v>
      </c>
      <c r="C8955" t="s">
        <v>344</v>
      </c>
      <c r="G8955" s="10"/>
      <c r="K8955" s="12"/>
    </row>
    <row r="8956" spans="1:11" ht="14.25" customHeight="1">
      <c r="A8956" s="1" t="s">
        <v>223</v>
      </c>
      <c r="B8956" t="s">
        <v>397</v>
      </c>
      <c r="C8956" t="s">
        <v>347</v>
      </c>
      <c r="G8956" s="10"/>
      <c r="K8956" s="12"/>
    </row>
    <row r="8957" spans="1:11" ht="14.25" customHeight="1">
      <c r="A8957" s="1" t="s">
        <v>258</v>
      </c>
      <c r="B8957" t="s">
        <v>396</v>
      </c>
      <c r="C8957" t="s">
        <v>343</v>
      </c>
      <c r="G8957" s="10"/>
      <c r="K8957" s="12"/>
    </row>
    <row r="8958" spans="1:11" ht="14.25" customHeight="1">
      <c r="A8958" s="1" t="s">
        <v>195</v>
      </c>
      <c r="B8958" t="s">
        <v>381</v>
      </c>
      <c r="C8958" t="s">
        <v>345</v>
      </c>
      <c r="G8958" s="10"/>
      <c r="K8958" s="12"/>
    </row>
    <row r="8959" spans="1:11" ht="14.25" customHeight="1">
      <c r="A8959" s="1" t="s">
        <v>91</v>
      </c>
      <c r="B8959" t="s">
        <v>385</v>
      </c>
      <c r="C8959" t="s">
        <v>347</v>
      </c>
      <c r="G8959" s="10"/>
      <c r="K8959" s="12"/>
    </row>
    <row r="8960" spans="1:11" ht="14.25" customHeight="1">
      <c r="A8960" s="1" t="s">
        <v>89</v>
      </c>
      <c r="B8960" t="s">
        <v>384</v>
      </c>
      <c r="C8960" t="s">
        <v>347</v>
      </c>
      <c r="G8960" s="10"/>
      <c r="K8960" s="12"/>
    </row>
    <row r="8961" spans="1:11" ht="14.25" customHeight="1">
      <c r="A8961" s="1" t="s">
        <v>183</v>
      </c>
      <c r="B8961" t="s">
        <v>403</v>
      </c>
      <c r="C8961" t="s">
        <v>343</v>
      </c>
      <c r="G8961" s="10"/>
      <c r="K8961" s="12"/>
    </row>
    <row r="8962" spans="1:11" ht="14.25" customHeight="1">
      <c r="A8962" s="1" t="s">
        <v>299</v>
      </c>
      <c r="B8962" t="s">
        <v>359</v>
      </c>
      <c r="C8962" t="s">
        <v>346</v>
      </c>
      <c r="G8962" s="10"/>
      <c r="K8962" s="12"/>
    </row>
    <row r="8963" spans="1:11" ht="14.25" customHeight="1">
      <c r="A8963" s="1" t="s">
        <v>285</v>
      </c>
      <c r="B8963" t="s">
        <v>399</v>
      </c>
      <c r="C8963" t="s">
        <v>344</v>
      </c>
      <c r="G8963" s="10"/>
      <c r="K8963" s="12"/>
    </row>
    <row r="8964" spans="1:11" ht="14.25" customHeight="1">
      <c r="A8964" s="1" t="s">
        <v>284</v>
      </c>
      <c r="B8964" t="s">
        <v>360</v>
      </c>
      <c r="C8964" t="s">
        <v>345</v>
      </c>
      <c r="G8964" s="10"/>
      <c r="K8964" s="12"/>
    </row>
    <row r="8965" spans="1:11" ht="14.25" customHeight="1">
      <c r="A8965" s="1" t="s">
        <v>95</v>
      </c>
      <c r="B8965" t="s">
        <v>365</v>
      </c>
      <c r="C8965" t="s">
        <v>343</v>
      </c>
      <c r="G8965" s="10"/>
      <c r="K8965" s="12"/>
    </row>
    <row r="8966" spans="1:11" ht="14.25" customHeight="1">
      <c r="A8966" s="1" t="s">
        <v>231</v>
      </c>
      <c r="B8966" t="s">
        <v>393</v>
      </c>
      <c r="C8966" t="s">
        <v>344</v>
      </c>
      <c r="G8966" s="10"/>
      <c r="K8966" s="12"/>
    </row>
    <row r="8967" spans="1:11" ht="14.25" customHeight="1">
      <c r="A8967" s="1" t="s">
        <v>86</v>
      </c>
      <c r="B8967" t="s">
        <v>372</v>
      </c>
      <c r="C8967" t="s">
        <v>345</v>
      </c>
      <c r="G8967" s="10"/>
      <c r="K8967" s="12"/>
    </row>
    <row r="8968" spans="1:11" ht="14.25" customHeight="1">
      <c r="A8968" s="1" t="s">
        <v>144</v>
      </c>
      <c r="B8968" t="s">
        <v>377</v>
      </c>
      <c r="C8968" t="s">
        <v>344</v>
      </c>
      <c r="G8968" s="10"/>
      <c r="K8968" s="12"/>
    </row>
    <row r="8969" spans="1:11" ht="14.25" customHeight="1">
      <c r="A8969" s="1" t="s">
        <v>167</v>
      </c>
      <c r="B8969" t="s">
        <v>402</v>
      </c>
      <c r="C8969" t="s">
        <v>347</v>
      </c>
      <c r="G8969" s="10"/>
      <c r="K8969" s="12"/>
    </row>
    <row r="8970" spans="1:11" ht="14.25" customHeight="1">
      <c r="A8970" s="1" t="s">
        <v>181</v>
      </c>
      <c r="B8970" t="s">
        <v>361</v>
      </c>
      <c r="C8970" t="s">
        <v>343</v>
      </c>
      <c r="G8970" s="10"/>
      <c r="K8970" s="12"/>
    </row>
    <row r="8971" spans="1:11" ht="14.25" customHeight="1">
      <c r="A8971" s="1" t="s">
        <v>232</v>
      </c>
      <c r="B8971" t="s">
        <v>385</v>
      </c>
      <c r="C8971" t="s">
        <v>343</v>
      </c>
      <c r="G8971" s="10"/>
      <c r="K8971" s="12"/>
    </row>
    <row r="8972" spans="1:11" ht="14.25" customHeight="1">
      <c r="A8972" s="1" t="s">
        <v>270</v>
      </c>
      <c r="B8972" t="s">
        <v>398</v>
      </c>
      <c r="C8972" t="s">
        <v>344</v>
      </c>
      <c r="G8972" s="10"/>
      <c r="K8972" s="12"/>
    </row>
    <row r="8973" spans="1:11" ht="14.25" customHeight="1">
      <c r="A8973" s="1" t="s">
        <v>228</v>
      </c>
      <c r="B8973" t="s">
        <v>390</v>
      </c>
      <c r="C8973" t="s">
        <v>346</v>
      </c>
      <c r="G8973" s="10"/>
      <c r="K8973" s="12"/>
    </row>
    <row r="8974" spans="1:11" ht="14.25" customHeight="1">
      <c r="A8974" s="1" t="s">
        <v>127</v>
      </c>
      <c r="B8974" t="s">
        <v>398</v>
      </c>
      <c r="C8974" t="s">
        <v>346</v>
      </c>
      <c r="G8974" s="10"/>
      <c r="K8974" s="12"/>
    </row>
    <row r="8975" spans="1:11" ht="14.25" customHeight="1">
      <c r="A8975" s="1" t="s">
        <v>240</v>
      </c>
      <c r="B8975" t="s">
        <v>403</v>
      </c>
      <c r="C8975" t="s">
        <v>344</v>
      </c>
      <c r="G8975" s="10"/>
      <c r="K8975" s="12"/>
    </row>
    <row r="8976" spans="1:11" ht="14.25" customHeight="1">
      <c r="A8976" s="1" t="s">
        <v>235</v>
      </c>
      <c r="B8976" t="s">
        <v>392</v>
      </c>
      <c r="C8976" t="s">
        <v>346</v>
      </c>
      <c r="G8976" s="10"/>
      <c r="K8976" s="12"/>
    </row>
    <row r="8977" spans="1:11" ht="14.25" customHeight="1">
      <c r="A8977" s="1" t="s">
        <v>101</v>
      </c>
      <c r="B8977" t="s">
        <v>377</v>
      </c>
      <c r="C8977" t="s">
        <v>346</v>
      </c>
      <c r="G8977" s="10"/>
      <c r="K8977" s="12"/>
    </row>
    <row r="8978" spans="1:11" ht="14.25" customHeight="1">
      <c r="A8978" s="1" t="s">
        <v>76</v>
      </c>
      <c r="B8978" t="s">
        <v>377</v>
      </c>
      <c r="C8978" t="s">
        <v>343</v>
      </c>
      <c r="G8978" s="10"/>
      <c r="K8978" s="12"/>
    </row>
    <row r="8979" spans="1:11" ht="14.25" customHeight="1">
      <c r="A8979" s="1" t="s">
        <v>298</v>
      </c>
      <c r="B8979" t="s">
        <v>394</v>
      </c>
      <c r="C8979" t="s">
        <v>344</v>
      </c>
      <c r="G8979" s="10"/>
      <c r="K8979" s="12"/>
    </row>
    <row r="8980" spans="1:11" ht="14.25" customHeight="1">
      <c r="A8980" s="1" t="s">
        <v>175</v>
      </c>
      <c r="B8980" t="s">
        <v>393</v>
      </c>
      <c r="C8980" t="s">
        <v>345</v>
      </c>
      <c r="G8980" s="10"/>
      <c r="K8980" s="12"/>
    </row>
    <row r="8981" spans="1:11" ht="14.25" customHeight="1">
      <c r="A8981" s="1" t="s">
        <v>82</v>
      </c>
      <c r="B8981" t="s">
        <v>367</v>
      </c>
      <c r="C8981" t="s">
        <v>347</v>
      </c>
      <c r="G8981" s="10"/>
      <c r="K8981" s="12"/>
    </row>
    <row r="8982" spans="1:11" ht="14.25" customHeight="1">
      <c r="A8982" s="1" t="s">
        <v>164</v>
      </c>
      <c r="B8982" t="s">
        <v>367</v>
      </c>
      <c r="C8982" t="s">
        <v>345</v>
      </c>
      <c r="G8982" s="10"/>
      <c r="K8982" s="12"/>
    </row>
    <row r="8983" spans="1:11" ht="14.25" customHeight="1">
      <c r="A8983" s="1" t="s">
        <v>260</v>
      </c>
      <c r="B8983" t="s">
        <v>385</v>
      </c>
      <c r="C8983" t="s">
        <v>345</v>
      </c>
      <c r="G8983" s="10"/>
      <c r="K8983" s="12"/>
    </row>
    <row r="8984" spans="1:11" ht="14.25" customHeight="1">
      <c r="A8984" s="1" t="s">
        <v>217</v>
      </c>
      <c r="B8984" t="s">
        <v>391</v>
      </c>
      <c r="C8984" t="s">
        <v>343</v>
      </c>
      <c r="G8984" s="10"/>
      <c r="K8984" s="12"/>
    </row>
    <row r="8985" spans="1:11" ht="14.25" customHeight="1">
      <c r="A8985" s="1" t="s">
        <v>134</v>
      </c>
      <c r="B8985" t="s">
        <v>380</v>
      </c>
      <c r="C8985" t="s">
        <v>343</v>
      </c>
      <c r="G8985" s="10"/>
      <c r="K8985" s="12"/>
    </row>
    <row r="8986" spans="1:11" ht="14.25" customHeight="1">
      <c r="A8986" s="1" t="s">
        <v>252</v>
      </c>
      <c r="B8986" t="s">
        <v>397</v>
      </c>
      <c r="C8986" t="s">
        <v>345</v>
      </c>
      <c r="G8986" s="10"/>
      <c r="K8986" s="12"/>
    </row>
    <row r="8987" spans="1:11" ht="14.25" customHeight="1">
      <c r="A8987" s="1" t="s">
        <v>277</v>
      </c>
      <c r="B8987" t="s">
        <v>392</v>
      </c>
      <c r="C8987" t="s">
        <v>345</v>
      </c>
      <c r="G8987" s="10"/>
      <c r="K8987" s="12"/>
    </row>
    <row r="8988" spans="1:11" ht="14.25" customHeight="1">
      <c r="A8988" s="1" t="s">
        <v>242</v>
      </c>
      <c r="B8988" t="s">
        <v>382</v>
      </c>
      <c r="C8988" t="s">
        <v>346</v>
      </c>
      <c r="G8988" s="10"/>
      <c r="K8988" s="12"/>
    </row>
    <row r="8989" spans="1:11" ht="14.25" customHeight="1">
      <c r="A8989" s="1" t="s">
        <v>222</v>
      </c>
      <c r="B8989" t="s">
        <v>363</v>
      </c>
      <c r="C8989" t="s">
        <v>347</v>
      </c>
      <c r="G8989" s="10"/>
      <c r="K8989" s="12"/>
    </row>
    <row r="8990" spans="1:11" ht="14.25" customHeight="1">
      <c r="A8990" s="1" t="s">
        <v>290</v>
      </c>
      <c r="B8990" t="s">
        <v>403</v>
      </c>
      <c r="C8990" t="s">
        <v>346</v>
      </c>
      <c r="G8990" s="10"/>
      <c r="K8990" s="12"/>
    </row>
    <row r="8991" spans="1:11" ht="14.25" customHeight="1">
      <c r="A8991" s="1" t="s">
        <v>167</v>
      </c>
      <c r="B8991" t="s">
        <v>402</v>
      </c>
      <c r="C8991" t="s">
        <v>347</v>
      </c>
      <c r="G8991" s="10"/>
      <c r="K8991" s="12"/>
    </row>
    <row r="8992" spans="1:11" ht="14.25" customHeight="1">
      <c r="A8992" s="1" t="s">
        <v>173</v>
      </c>
      <c r="B8992" t="s">
        <v>391</v>
      </c>
      <c r="C8992" t="s">
        <v>346</v>
      </c>
      <c r="G8992" s="10"/>
      <c r="K8992" s="12"/>
    </row>
    <row r="8993" spans="1:11" ht="14.25" customHeight="1">
      <c r="A8993" s="1" t="s">
        <v>251</v>
      </c>
      <c r="B8993" t="s">
        <v>360</v>
      </c>
      <c r="C8993" t="s">
        <v>343</v>
      </c>
      <c r="G8993" s="10"/>
      <c r="K8993" s="12"/>
    </row>
    <row r="8994" spans="1:11" ht="14.25" customHeight="1">
      <c r="A8994" s="1" t="s">
        <v>82</v>
      </c>
      <c r="B8994" t="s">
        <v>367</v>
      </c>
      <c r="C8994" t="s">
        <v>347</v>
      </c>
      <c r="G8994" s="10"/>
      <c r="K8994" s="12"/>
    </row>
    <row r="8995" spans="1:11" ht="14.25" customHeight="1">
      <c r="A8995" s="1" t="s">
        <v>115</v>
      </c>
      <c r="B8995" t="s">
        <v>395</v>
      </c>
      <c r="C8995" t="s">
        <v>346</v>
      </c>
      <c r="G8995" s="10"/>
      <c r="K8995" s="12"/>
    </row>
    <row r="8996" spans="1:11" ht="14.25" customHeight="1">
      <c r="A8996" s="1" t="s">
        <v>262</v>
      </c>
      <c r="B8996" t="s">
        <v>368</v>
      </c>
      <c r="C8996" t="s">
        <v>347</v>
      </c>
      <c r="G8996" s="10"/>
      <c r="K8996" s="12"/>
    </row>
    <row r="8997" spans="1:11" ht="14.25" customHeight="1">
      <c r="A8997" s="1" t="s">
        <v>229</v>
      </c>
      <c r="B8997" t="s">
        <v>400</v>
      </c>
      <c r="C8997" t="s">
        <v>345</v>
      </c>
      <c r="G8997" s="10"/>
      <c r="K8997" s="12"/>
    </row>
    <row r="8998" spans="1:11" ht="14.25" customHeight="1">
      <c r="A8998" s="1" t="s">
        <v>156</v>
      </c>
      <c r="B8998" t="s">
        <v>362</v>
      </c>
      <c r="C8998" t="s">
        <v>345</v>
      </c>
      <c r="G8998" s="10"/>
      <c r="K8998" s="12"/>
    </row>
    <row r="8999" spans="1:11" ht="14.25" customHeight="1">
      <c r="A8999" s="1" t="s">
        <v>288</v>
      </c>
      <c r="B8999" t="s">
        <v>372</v>
      </c>
      <c r="C8999" t="s">
        <v>344</v>
      </c>
      <c r="G8999" s="10"/>
      <c r="K8999" s="12"/>
    </row>
    <row r="9000" spans="1:11" ht="14.25" customHeight="1">
      <c r="A9000" s="1" t="s">
        <v>163</v>
      </c>
      <c r="B9000" t="s">
        <v>359</v>
      </c>
      <c r="C9000" t="s">
        <v>345</v>
      </c>
      <c r="G9000" s="10"/>
      <c r="K9000" s="12"/>
    </row>
    <row r="9001" spans="1:11" ht="14.25" customHeight="1">
      <c r="A9001" s="1" t="s">
        <v>194</v>
      </c>
      <c r="B9001" t="s">
        <v>400</v>
      </c>
      <c r="C9001" t="s">
        <v>346</v>
      </c>
      <c r="G9001" s="10"/>
      <c r="K9001" s="12"/>
    </row>
    <row r="9002" spans="1:11" ht="14.25" customHeight="1">
      <c r="A9002" s="1" t="s">
        <v>87</v>
      </c>
      <c r="B9002" t="s">
        <v>382</v>
      </c>
      <c r="C9002" t="s">
        <v>344</v>
      </c>
      <c r="G9002" s="10"/>
      <c r="K9002" s="12"/>
    </row>
    <row r="9003" spans="1:11" ht="14.25" customHeight="1">
      <c r="A9003" s="1" t="s">
        <v>101</v>
      </c>
      <c r="B9003" t="s">
        <v>377</v>
      </c>
      <c r="C9003" t="s">
        <v>346</v>
      </c>
      <c r="G9003" s="10"/>
      <c r="K9003" s="12"/>
    </row>
    <row r="9004" spans="1:11" ht="14.25" customHeight="1">
      <c r="A9004" s="1" t="s">
        <v>164</v>
      </c>
      <c r="B9004" t="s">
        <v>367</v>
      </c>
      <c r="C9004" t="s">
        <v>345</v>
      </c>
      <c r="G9004" s="10"/>
      <c r="K9004" s="12"/>
    </row>
    <row r="9005" spans="1:11" ht="14.25" customHeight="1">
      <c r="A9005" s="1" t="s">
        <v>157</v>
      </c>
      <c r="B9005" t="s">
        <v>389</v>
      </c>
      <c r="C9005" t="s">
        <v>346</v>
      </c>
      <c r="G9005" s="10"/>
      <c r="K9005" s="12"/>
    </row>
    <row r="9006" spans="1:11" ht="14.25" customHeight="1">
      <c r="A9006" s="1" t="s">
        <v>226</v>
      </c>
      <c r="B9006" t="s">
        <v>371</v>
      </c>
      <c r="C9006" t="s">
        <v>347</v>
      </c>
      <c r="G9006" s="10"/>
      <c r="K9006" s="12"/>
    </row>
    <row r="9007" spans="1:11" ht="14.25" customHeight="1">
      <c r="A9007" s="1" t="s">
        <v>62</v>
      </c>
      <c r="B9007" t="s">
        <v>358</v>
      </c>
      <c r="C9007" t="s">
        <v>347</v>
      </c>
      <c r="G9007" s="10"/>
      <c r="K9007" s="12"/>
    </row>
    <row r="9008" spans="1:11" ht="14.25" customHeight="1">
      <c r="A9008" s="1" t="s">
        <v>154</v>
      </c>
      <c r="B9008" t="s">
        <v>353</v>
      </c>
      <c r="C9008" t="s">
        <v>346</v>
      </c>
      <c r="G9008" s="10"/>
      <c r="K9008" s="12"/>
    </row>
    <row r="9009" spans="1:11" ht="14.25" customHeight="1">
      <c r="A9009" s="1" t="s">
        <v>244</v>
      </c>
      <c r="B9009" t="s">
        <v>401</v>
      </c>
      <c r="C9009" t="s">
        <v>343</v>
      </c>
      <c r="G9009" s="10"/>
      <c r="K9009" s="12"/>
    </row>
    <row r="9010" spans="1:11" ht="14.25" customHeight="1">
      <c r="A9010" s="1" t="s">
        <v>61</v>
      </c>
      <c r="B9010" t="s">
        <v>363</v>
      </c>
      <c r="C9010" t="s">
        <v>346</v>
      </c>
      <c r="G9010" s="10"/>
      <c r="K9010" s="12"/>
    </row>
    <row r="9011" spans="1:11" ht="14.25" customHeight="1">
      <c r="A9011" s="1" t="s">
        <v>149</v>
      </c>
      <c r="B9011" t="s">
        <v>369</v>
      </c>
      <c r="C9011" t="s">
        <v>346</v>
      </c>
      <c r="G9011" s="10"/>
      <c r="K9011" s="12"/>
    </row>
    <row r="9012" spans="1:11" ht="14.25" customHeight="1">
      <c r="A9012" s="1" t="s">
        <v>213</v>
      </c>
      <c r="B9012" t="s">
        <v>363</v>
      </c>
      <c r="C9012" t="s">
        <v>344</v>
      </c>
      <c r="G9012" s="10"/>
      <c r="K9012" s="12"/>
    </row>
    <row r="9013" spans="1:11" ht="14.25" customHeight="1">
      <c r="A9013" s="1" t="s">
        <v>217</v>
      </c>
      <c r="B9013" t="s">
        <v>391</v>
      </c>
      <c r="C9013" t="s">
        <v>343</v>
      </c>
      <c r="G9013" s="10"/>
      <c r="K9013" s="12"/>
    </row>
    <row r="9014" spans="1:11" ht="14.25" customHeight="1">
      <c r="A9014" s="1" t="s">
        <v>246</v>
      </c>
      <c r="B9014" t="s">
        <v>387</v>
      </c>
      <c r="C9014" t="s">
        <v>346</v>
      </c>
      <c r="G9014" s="10"/>
      <c r="K9014" s="12"/>
    </row>
    <row r="9015" spans="1:11" ht="14.25" customHeight="1">
      <c r="A9015" s="1" t="s">
        <v>58</v>
      </c>
      <c r="B9015" t="s">
        <v>361</v>
      </c>
      <c r="C9015" t="s">
        <v>344</v>
      </c>
      <c r="G9015" s="10"/>
      <c r="K9015" s="12"/>
    </row>
    <row r="9016" spans="1:11" ht="14.25" customHeight="1">
      <c r="A9016" s="1" t="s">
        <v>79</v>
      </c>
      <c r="B9016" t="s">
        <v>379</v>
      </c>
      <c r="C9016" t="s">
        <v>346</v>
      </c>
      <c r="G9016" s="10"/>
      <c r="K9016" s="12"/>
    </row>
    <row r="9017" spans="1:11" ht="14.25" customHeight="1">
      <c r="A9017" s="1" t="s">
        <v>204</v>
      </c>
      <c r="B9017" t="s">
        <v>369</v>
      </c>
      <c r="C9017" t="s">
        <v>347</v>
      </c>
      <c r="G9017" s="10"/>
      <c r="K9017" s="12"/>
    </row>
    <row r="9018" spans="1:11" ht="14.25" customHeight="1">
      <c r="A9018" s="1" t="s">
        <v>238</v>
      </c>
      <c r="B9018" t="s">
        <v>378</v>
      </c>
      <c r="C9018" t="s">
        <v>345</v>
      </c>
      <c r="G9018" s="10"/>
      <c r="K9018" s="12"/>
    </row>
    <row r="9019" spans="1:11" ht="14.25" customHeight="1">
      <c r="A9019" s="1" t="s">
        <v>246</v>
      </c>
      <c r="B9019" t="s">
        <v>387</v>
      </c>
      <c r="C9019" t="s">
        <v>346</v>
      </c>
      <c r="G9019" s="10"/>
      <c r="K9019" s="12"/>
    </row>
    <row r="9020" spans="1:11" ht="14.25" customHeight="1">
      <c r="A9020" s="1" t="s">
        <v>170</v>
      </c>
      <c r="B9020" t="s">
        <v>402</v>
      </c>
      <c r="C9020" t="s">
        <v>344</v>
      </c>
      <c r="G9020" s="10"/>
      <c r="K9020" s="12"/>
    </row>
    <row r="9021" spans="1:11" ht="14.25" customHeight="1">
      <c r="A9021" s="1" t="s">
        <v>187</v>
      </c>
      <c r="B9021" t="s">
        <v>362</v>
      </c>
      <c r="C9021" t="s">
        <v>346</v>
      </c>
      <c r="G9021" s="10"/>
      <c r="K9021" s="12"/>
    </row>
    <row r="9022" spans="1:11" ht="14.25" customHeight="1">
      <c r="A9022" s="1" t="s">
        <v>139</v>
      </c>
      <c r="B9022" t="s">
        <v>375</v>
      </c>
      <c r="C9022" t="s">
        <v>346</v>
      </c>
      <c r="G9022" s="10"/>
      <c r="K9022" s="12"/>
    </row>
    <row r="9023" spans="1:11" ht="14.25" customHeight="1">
      <c r="A9023" s="1" t="s">
        <v>285</v>
      </c>
      <c r="B9023" t="s">
        <v>399</v>
      </c>
      <c r="C9023" t="s">
        <v>344</v>
      </c>
      <c r="G9023" s="10"/>
      <c r="K9023" s="12"/>
    </row>
    <row r="9024" spans="1:11" ht="14.25" customHeight="1">
      <c r="A9024" s="1" t="s">
        <v>214</v>
      </c>
      <c r="B9024" t="s">
        <v>397</v>
      </c>
      <c r="C9024" t="s">
        <v>346</v>
      </c>
      <c r="G9024" s="10"/>
      <c r="K9024" s="12"/>
    </row>
    <row r="9025" spans="1:11" ht="14.25" customHeight="1">
      <c r="A9025" s="1" t="s">
        <v>52</v>
      </c>
      <c r="B9025" t="s">
        <v>355</v>
      </c>
      <c r="C9025" t="s">
        <v>346</v>
      </c>
      <c r="G9025" s="10"/>
      <c r="K9025" s="12"/>
    </row>
    <row r="9026" spans="1:11" ht="14.25" customHeight="1">
      <c r="A9026" s="1" t="s">
        <v>148</v>
      </c>
      <c r="B9026" t="s">
        <v>376</v>
      </c>
      <c r="C9026" t="s">
        <v>345</v>
      </c>
      <c r="G9026" s="10"/>
      <c r="K9026" s="12"/>
    </row>
    <row r="9027" spans="1:11" ht="14.25" customHeight="1">
      <c r="A9027" s="1" t="s">
        <v>85</v>
      </c>
      <c r="B9027" t="s">
        <v>381</v>
      </c>
      <c r="C9027" t="s">
        <v>343</v>
      </c>
      <c r="G9027" s="10"/>
      <c r="K9027" s="12"/>
    </row>
    <row r="9028" spans="1:11" ht="14.25" customHeight="1">
      <c r="A9028" s="1" t="s">
        <v>120</v>
      </c>
      <c r="B9028" t="s">
        <v>396</v>
      </c>
      <c r="C9028" t="s">
        <v>347</v>
      </c>
      <c r="G9028" s="10"/>
      <c r="K9028" s="12"/>
    </row>
    <row r="9029" spans="1:11" ht="14.25" customHeight="1">
      <c r="A9029" s="1" t="s">
        <v>119</v>
      </c>
      <c r="B9029" t="s">
        <v>383</v>
      </c>
      <c r="C9029" t="s">
        <v>344</v>
      </c>
      <c r="G9029" s="10"/>
      <c r="K9029" s="12"/>
    </row>
    <row r="9030" spans="1:11" ht="14.25" customHeight="1">
      <c r="A9030" s="1" t="s">
        <v>217</v>
      </c>
      <c r="B9030" t="s">
        <v>391</v>
      </c>
      <c r="C9030" t="s">
        <v>343</v>
      </c>
      <c r="G9030" s="10"/>
      <c r="K9030" s="12"/>
    </row>
    <row r="9031" spans="1:11" ht="14.25" customHeight="1">
      <c r="A9031" s="1" t="s">
        <v>164</v>
      </c>
      <c r="B9031" t="s">
        <v>367</v>
      </c>
      <c r="C9031" t="s">
        <v>345</v>
      </c>
      <c r="G9031" s="10"/>
      <c r="K9031" s="12"/>
    </row>
    <row r="9032" spans="1:11" ht="14.25" customHeight="1">
      <c r="A9032" s="1" t="s">
        <v>242</v>
      </c>
      <c r="B9032" t="s">
        <v>382</v>
      </c>
      <c r="C9032" t="s">
        <v>346</v>
      </c>
      <c r="G9032" s="10"/>
      <c r="K9032" s="12"/>
    </row>
    <row r="9033" spans="1:11" ht="14.25" customHeight="1">
      <c r="A9033" s="1" t="s">
        <v>89</v>
      </c>
      <c r="B9033" t="s">
        <v>384</v>
      </c>
      <c r="C9033" t="s">
        <v>347</v>
      </c>
      <c r="G9033" s="10"/>
      <c r="K9033" s="12"/>
    </row>
    <row r="9034" spans="1:11" ht="14.25" customHeight="1">
      <c r="A9034" s="1" t="s">
        <v>98</v>
      </c>
      <c r="B9034" t="s">
        <v>378</v>
      </c>
      <c r="C9034" t="s">
        <v>344</v>
      </c>
      <c r="G9034" s="10"/>
      <c r="K9034" s="12"/>
    </row>
    <row r="9035" spans="1:11" ht="14.25" customHeight="1">
      <c r="A9035" s="1" t="s">
        <v>247</v>
      </c>
      <c r="B9035" t="s">
        <v>399</v>
      </c>
      <c r="C9035" t="s">
        <v>346</v>
      </c>
      <c r="G9035" s="10"/>
      <c r="K9035" s="12"/>
    </row>
    <row r="9036" spans="1:11" ht="14.25" customHeight="1">
      <c r="A9036" s="1" t="s">
        <v>101</v>
      </c>
      <c r="B9036" t="s">
        <v>377</v>
      </c>
      <c r="C9036" t="s">
        <v>346</v>
      </c>
      <c r="G9036" s="10"/>
      <c r="K9036" s="12"/>
    </row>
    <row r="9037" spans="1:11" ht="14.25" customHeight="1">
      <c r="A9037" s="1" t="s">
        <v>251</v>
      </c>
      <c r="B9037" t="s">
        <v>360</v>
      </c>
      <c r="C9037" t="s">
        <v>343</v>
      </c>
      <c r="G9037" s="10"/>
      <c r="K9037" s="12"/>
    </row>
    <row r="9038" spans="1:11" ht="14.25" customHeight="1">
      <c r="A9038" s="1" t="s">
        <v>264</v>
      </c>
      <c r="B9038" t="s">
        <v>379</v>
      </c>
      <c r="C9038" t="s">
        <v>345</v>
      </c>
      <c r="G9038" s="10"/>
      <c r="K9038" s="12"/>
    </row>
    <row r="9039" spans="1:11" ht="14.25" customHeight="1">
      <c r="A9039" s="1" t="s">
        <v>87</v>
      </c>
      <c r="B9039" t="s">
        <v>382</v>
      </c>
      <c r="C9039" t="s">
        <v>344</v>
      </c>
      <c r="G9039" s="10"/>
      <c r="K9039" s="12"/>
    </row>
    <row r="9040" spans="1:11" ht="14.25" customHeight="1">
      <c r="A9040" s="1" t="s">
        <v>168</v>
      </c>
      <c r="B9040" t="s">
        <v>388</v>
      </c>
      <c r="C9040" t="s">
        <v>345</v>
      </c>
      <c r="G9040" s="10"/>
      <c r="K9040" s="12"/>
    </row>
    <row r="9041" spans="1:11" ht="14.25" customHeight="1">
      <c r="A9041" s="1" t="s">
        <v>291</v>
      </c>
      <c r="B9041" t="s">
        <v>375</v>
      </c>
      <c r="C9041" t="s">
        <v>347</v>
      </c>
      <c r="G9041" s="10"/>
      <c r="K9041" s="12"/>
    </row>
    <row r="9042" spans="1:11" ht="14.25" customHeight="1">
      <c r="A9042" s="1" t="s">
        <v>69</v>
      </c>
      <c r="B9042" t="s">
        <v>370</v>
      </c>
      <c r="C9042" t="s">
        <v>347</v>
      </c>
      <c r="G9042" s="10"/>
      <c r="K9042" s="12"/>
    </row>
    <row r="9043" spans="1:11" ht="14.25" customHeight="1">
      <c r="A9043" s="1" t="s">
        <v>122</v>
      </c>
      <c r="B9043" t="s">
        <v>357</v>
      </c>
      <c r="C9043" t="s">
        <v>344</v>
      </c>
      <c r="G9043" s="10"/>
      <c r="K9043" s="12"/>
    </row>
    <row r="9044" spans="1:11" ht="14.25" customHeight="1">
      <c r="A9044" s="1" t="s">
        <v>122</v>
      </c>
      <c r="B9044" t="s">
        <v>357</v>
      </c>
      <c r="C9044" t="s">
        <v>344</v>
      </c>
      <c r="G9044" s="10"/>
      <c r="K9044" s="12"/>
    </row>
    <row r="9045" spans="1:11" ht="14.25" customHeight="1">
      <c r="A9045" s="1" t="s">
        <v>256</v>
      </c>
      <c r="B9045" t="s">
        <v>364</v>
      </c>
      <c r="C9045" t="s">
        <v>345</v>
      </c>
      <c r="G9045" s="10"/>
      <c r="K9045" s="12"/>
    </row>
    <row r="9046" spans="1:11" ht="14.25" customHeight="1">
      <c r="A9046" s="1" t="s">
        <v>222</v>
      </c>
      <c r="B9046" t="s">
        <v>363</v>
      </c>
      <c r="C9046" t="s">
        <v>347</v>
      </c>
      <c r="G9046" s="10"/>
      <c r="K9046" s="12"/>
    </row>
    <row r="9047" spans="1:11" ht="14.25" customHeight="1">
      <c r="A9047" s="1" t="s">
        <v>75</v>
      </c>
      <c r="B9047" t="s">
        <v>376</v>
      </c>
      <c r="C9047" t="s">
        <v>343</v>
      </c>
      <c r="G9047" s="10"/>
      <c r="K9047" s="12"/>
    </row>
    <row r="9048" spans="1:11" ht="14.25" customHeight="1">
      <c r="A9048" s="1" t="s">
        <v>280</v>
      </c>
      <c r="B9048" t="s">
        <v>355</v>
      </c>
      <c r="C9048" t="s">
        <v>347</v>
      </c>
      <c r="G9048" s="10"/>
      <c r="K9048" s="12"/>
    </row>
    <row r="9049" spans="1:11" ht="14.25" customHeight="1">
      <c r="A9049" s="1" t="s">
        <v>265</v>
      </c>
      <c r="B9049" t="s">
        <v>402</v>
      </c>
      <c r="C9049" t="s">
        <v>346</v>
      </c>
      <c r="G9049" s="10"/>
      <c r="K9049" s="12"/>
    </row>
    <row r="9050" spans="1:11" ht="14.25" customHeight="1">
      <c r="A9050" s="1" t="s">
        <v>261</v>
      </c>
      <c r="B9050" t="s">
        <v>388</v>
      </c>
      <c r="C9050" t="s">
        <v>347</v>
      </c>
      <c r="G9050" s="10"/>
      <c r="K9050" s="12"/>
    </row>
    <row r="9051" spans="1:11" ht="14.25" customHeight="1">
      <c r="A9051" s="1" t="s">
        <v>267</v>
      </c>
      <c r="B9051" t="s">
        <v>370</v>
      </c>
      <c r="C9051" t="s">
        <v>345</v>
      </c>
      <c r="G9051" s="10"/>
      <c r="K9051" s="12"/>
    </row>
    <row r="9052" spans="1:11" ht="14.25" customHeight="1">
      <c r="A9052" s="1" t="s">
        <v>70</v>
      </c>
      <c r="B9052" t="s">
        <v>371</v>
      </c>
      <c r="C9052" t="s">
        <v>345</v>
      </c>
      <c r="G9052" s="10"/>
      <c r="K9052" s="12"/>
    </row>
    <row r="9053" spans="1:11" ht="14.25" customHeight="1">
      <c r="A9053" s="1" t="s">
        <v>157</v>
      </c>
      <c r="B9053" t="s">
        <v>389</v>
      </c>
      <c r="C9053" t="s">
        <v>346</v>
      </c>
      <c r="G9053" s="10"/>
      <c r="K9053" s="12"/>
    </row>
    <row r="9054" spans="1:11" ht="14.25" customHeight="1">
      <c r="A9054" s="1" t="s">
        <v>251</v>
      </c>
      <c r="B9054" t="s">
        <v>360</v>
      </c>
      <c r="C9054" t="s">
        <v>343</v>
      </c>
      <c r="G9054" s="10"/>
      <c r="K9054" s="12"/>
    </row>
    <row r="9055" spans="1:11" ht="14.25" customHeight="1">
      <c r="A9055" s="1" t="s">
        <v>181</v>
      </c>
      <c r="B9055" t="s">
        <v>361</v>
      </c>
      <c r="C9055" t="s">
        <v>343</v>
      </c>
      <c r="G9055" s="10"/>
      <c r="K9055" s="12"/>
    </row>
    <row r="9056" spans="1:11" ht="14.25" customHeight="1">
      <c r="A9056" s="1" t="s">
        <v>58</v>
      </c>
      <c r="B9056" t="s">
        <v>361</v>
      </c>
      <c r="C9056" t="s">
        <v>344</v>
      </c>
      <c r="G9056" s="10"/>
      <c r="K9056" s="12"/>
    </row>
    <row r="9057" spans="1:11" ht="14.25" customHeight="1">
      <c r="A9057" s="1" t="s">
        <v>76</v>
      </c>
      <c r="B9057" t="s">
        <v>377</v>
      </c>
      <c r="C9057" t="s">
        <v>343</v>
      </c>
      <c r="G9057" s="10"/>
      <c r="K9057" s="12"/>
    </row>
    <row r="9058" spans="1:11" ht="14.25" customHeight="1">
      <c r="A9058" s="1" t="s">
        <v>61</v>
      </c>
      <c r="B9058" t="s">
        <v>363</v>
      </c>
      <c r="C9058" t="s">
        <v>346</v>
      </c>
      <c r="G9058" s="10"/>
      <c r="K9058" s="12"/>
    </row>
    <row r="9059" spans="1:11" ht="14.25" customHeight="1">
      <c r="A9059" s="1" t="s">
        <v>196</v>
      </c>
      <c r="B9059" t="s">
        <v>386</v>
      </c>
      <c r="C9059" t="s">
        <v>346</v>
      </c>
      <c r="G9059" s="10"/>
      <c r="K9059" s="12"/>
    </row>
    <row r="9060" spans="1:11" ht="14.25" customHeight="1">
      <c r="A9060" s="1" t="s">
        <v>179</v>
      </c>
      <c r="B9060" t="s">
        <v>403</v>
      </c>
      <c r="C9060" t="s">
        <v>345</v>
      </c>
      <c r="G9060" s="10"/>
      <c r="K9060" s="12"/>
    </row>
    <row r="9061" spans="1:11" ht="14.25" customHeight="1">
      <c r="A9061" s="1" t="s">
        <v>81</v>
      </c>
      <c r="B9061" t="s">
        <v>365</v>
      </c>
      <c r="C9061" t="s">
        <v>346</v>
      </c>
      <c r="G9061" s="10"/>
      <c r="K9061" s="12"/>
    </row>
    <row r="9062" spans="1:11" ht="14.25" customHeight="1">
      <c r="A9062" s="1" t="s">
        <v>205</v>
      </c>
      <c r="B9062" t="s">
        <v>370</v>
      </c>
      <c r="C9062" t="s">
        <v>346</v>
      </c>
      <c r="G9062" s="10"/>
      <c r="K9062" s="12"/>
    </row>
    <row r="9063" spans="1:11" ht="14.25" customHeight="1">
      <c r="A9063" s="1" t="s">
        <v>119</v>
      </c>
      <c r="B9063" t="s">
        <v>383</v>
      </c>
      <c r="C9063" t="s">
        <v>344</v>
      </c>
      <c r="G9063" s="10"/>
      <c r="K9063" s="12"/>
    </row>
    <row r="9064" spans="1:11" ht="14.25" customHeight="1">
      <c r="A9064" s="1" t="s">
        <v>63</v>
      </c>
      <c r="B9064" t="s">
        <v>364</v>
      </c>
      <c r="C9064" t="s">
        <v>344</v>
      </c>
      <c r="G9064" s="10"/>
      <c r="K9064" s="12"/>
    </row>
    <row r="9065" spans="1:11" ht="14.25" customHeight="1">
      <c r="A9065" s="1" t="s">
        <v>111</v>
      </c>
      <c r="B9065" t="s">
        <v>392</v>
      </c>
      <c r="C9065" t="s">
        <v>347</v>
      </c>
      <c r="G9065" s="10"/>
      <c r="K9065" s="12"/>
    </row>
    <row r="9066" spans="1:11" ht="14.25" customHeight="1">
      <c r="A9066" s="1" t="s">
        <v>186</v>
      </c>
      <c r="B9066" t="s">
        <v>369</v>
      </c>
      <c r="C9066" t="s">
        <v>345</v>
      </c>
      <c r="G9066" s="10"/>
      <c r="K9066" s="12"/>
    </row>
    <row r="9067" spans="1:11" ht="14.25" customHeight="1">
      <c r="A9067" s="1" t="s">
        <v>265</v>
      </c>
      <c r="B9067" t="s">
        <v>402</v>
      </c>
      <c r="C9067" t="s">
        <v>346</v>
      </c>
      <c r="G9067" s="10"/>
      <c r="K9067" s="12"/>
    </row>
    <row r="9068" spans="1:11" ht="14.25" customHeight="1">
      <c r="A9068" s="1" t="s">
        <v>248</v>
      </c>
      <c r="B9068" t="s">
        <v>400</v>
      </c>
      <c r="C9068" t="s">
        <v>344</v>
      </c>
      <c r="G9068" s="10"/>
      <c r="K9068" s="12"/>
    </row>
    <row r="9069" spans="1:11" ht="14.25" customHeight="1">
      <c r="A9069" s="1" t="s">
        <v>70</v>
      </c>
      <c r="B9069" t="s">
        <v>371</v>
      </c>
      <c r="C9069" t="s">
        <v>345</v>
      </c>
      <c r="G9069" s="10"/>
      <c r="K9069" s="12"/>
    </row>
    <row r="9070" spans="1:11" ht="14.25" customHeight="1">
      <c r="A9070" s="1" t="s">
        <v>87</v>
      </c>
      <c r="B9070" t="s">
        <v>382</v>
      </c>
      <c r="C9070" t="s">
        <v>344</v>
      </c>
      <c r="G9070" s="10"/>
      <c r="K9070" s="12"/>
    </row>
    <row r="9071" spans="1:11" ht="14.25" customHeight="1">
      <c r="A9071" s="1" t="s">
        <v>243</v>
      </c>
      <c r="B9071" t="s">
        <v>382</v>
      </c>
      <c r="C9071" t="s">
        <v>347</v>
      </c>
      <c r="G9071" s="10"/>
      <c r="K9071" s="12"/>
    </row>
    <row r="9072" spans="1:11" ht="14.25" customHeight="1">
      <c r="A9072" s="1" t="s">
        <v>204</v>
      </c>
      <c r="B9072" t="s">
        <v>369</v>
      </c>
      <c r="C9072" t="s">
        <v>347</v>
      </c>
      <c r="G9072" s="10"/>
      <c r="K9072" s="12"/>
    </row>
    <row r="9073" spans="1:11" ht="14.25" customHeight="1">
      <c r="A9073" s="1" t="s">
        <v>56</v>
      </c>
      <c r="B9073" t="s">
        <v>359</v>
      </c>
      <c r="C9073" t="s">
        <v>343</v>
      </c>
      <c r="G9073" s="10"/>
      <c r="K9073" s="12"/>
    </row>
    <row r="9074" spans="1:11" ht="14.25" customHeight="1">
      <c r="A9074" s="1" t="s">
        <v>196</v>
      </c>
      <c r="B9074" t="s">
        <v>386</v>
      </c>
      <c r="C9074" t="s">
        <v>346</v>
      </c>
      <c r="G9074" s="10"/>
      <c r="K9074" s="12"/>
    </row>
    <row r="9075" spans="1:11" ht="14.25" customHeight="1">
      <c r="A9075" s="1" t="s">
        <v>138</v>
      </c>
      <c r="B9075" t="s">
        <v>383</v>
      </c>
      <c r="C9075" t="s">
        <v>346</v>
      </c>
      <c r="G9075" s="10"/>
      <c r="K9075" s="12"/>
    </row>
    <row r="9076" spans="1:11" ht="14.25" customHeight="1">
      <c r="A9076" s="1" t="s">
        <v>72</v>
      </c>
      <c r="B9076" t="s">
        <v>373</v>
      </c>
      <c r="C9076" t="s">
        <v>344</v>
      </c>
      <c r="G9076" s="10"/>
      <c r="K9076" s="12"/>
    </row>
    <row r="9077" spans="1:11" ht="14.25" customHeight="1">
      <c r="A9077" s="1" t="s">
        <v>60</v>
      </c>
      <c r="B9077" t="s">
        <v>353</v>
      </c>
      <c r="C9077" t="s">
        <v>344</v>
      </c>
      <c r="G9077" s="10"/>
      <c r="K9077" s="12"/>
    </row>
    <row r="9078" spans="1:11" ht="14.25" customHeight="1">
      <c r="A9078" s="1" t="s">
        <v>225</v>
      </c>
      <c r="B9078" t="s">
        <v>384</v>
      </c>
      <c r="C9078" t="s">
        <v>346</v>
      </c>
      <c r="G9078" s="10"/>
      <c r="K9078" s="12"/>
    </row>
    <row r="9079" spans="1:11" ht="14.25" customHeight="1">
      <c r="A9079" s="1" t="s">
        <v>86</v>
      </c>
      <c r="B9079" t="s">
        <v>372</v>
      </c>
      <c r="C9079" t="s">
        <v>345</v>
      </c>
      <c r="G9079" s="10"/>
      <c r="K9079" s="12"/>
    </row>
    <row r="9080" spans="1:11" ht="14.25" customHeight="1">
      <c r="A9080" s="1" t="s">
        <v>83</v>
      </c>
      <c r="B9080" t="s">
        <v>371</v>
      </c>
      <c r="C9080" t="s">
        <v>344</v>
      </c>
      <c r="G9080" s="10"/>
      <c r="K9080" s="12"/>
    </row>
    <row r="9081" spans="1:11" ht="14.25" customHeight="1">
      <c r="A9081" s="1" t="s">
        <v>110</v>
      </c>
      <c r="B9081" t="s">
        <v>364</v>
      </c>
      <c r="C9081" t="s">
        <v>343</v>
      </c>
      <c r="G9081" s="10"/>
      <c r="K9081" s="12"/>
    </row>
    <row r="9082" spans="1:11" ht="14.25" customHeight="1">
      <c r="A9082" s="1" t="s">
        <v>201</v>
      </c>
      <c r="B9082" t="s">
        <v>379</v>
      </c>
      <c r="C9082" t="s">
        <v>347</v>
      </c>
      <c r="G9082" s="10"/>
      <c r="K9082" s="12"/>
    </row>
    <row r="9083" spans="1:11" ht="14.25" customHeight="1">
      <c r="A9083" s="1" t="s">
        <v>266</v>
      </c>
      <c r="B9083" t="s">
        <v>387</v>
      </c>
      <c r="C9083" t="s">
        <v>345</v>
      </c>
      <c r="G9083" s="10"/>
      <c r="K9083" s="12"/>
    </row>
    <row r="9084" spans="1:11" ht="14.25" customHeight="1">
      <c r="A9084" s="1" t="s">
        <v>67</v>
      </c>
      <c r="B9084" t="s">
        <v>368</v>
      </c>
      <c r="C9084" t="s">
        <v>343</v>
      </c>
      <c r="G9084" s="10"/>
      <c r="K9084" s="12"/>
    </row>
    <row r="9085" spans="1:11" ht="14.25" customHeight="1">
      <c r="A9085" s="1" t="s">
        <v>272</v>
      </c>
      <c r="B9085" t="s">
        <v>401</v>
      </c>
      <c r="C9085" t="s">
        <v>345</v>
      </c>
      <c r="G9085" s="10"/>
      <c r="K9085" s="12"/>
    </row>
    <row r="9086" spans="1:11" ht="14.25" customHeight="1">
      <c r="A9086" s="1" t="s">
        <v>70</v>
      </c>
      <c r="B9086" t="s">
        <v>371</v>
      </c>
      <c r="C9086" t="s">
        <v>345</v>
      </c>
      <c r="G9086" s="10"/>
      <c r="K9086" s="12"/>
    </row>
    <row r="9087" spans="1:11" ht="14.25" customHeight="1">
      <c r="A9087" s="1" t="s">
        <v>106</v>
      </c>
      <c r="B9087" t="s">
        <v>355</v>
      </c>
      <c r="C9087" t="s">
        <v>343</v>
      </c>
      <c r="G9087" s="10"/>
      <c r="K9087" s="12"/>
    </row>
    <row r="9088" spans="1:11" ht="14.25" customHeight="1">
      <c r="A9088" s="1" t="s">
        <v>57</v>
      </c>
      <c r="B9088" t="s">
        <v>360</v>
      </c>
      <c r="C9088" t="s">
        <v>347</v>
      </c>
      <c r="G9088" s="10"/>
      <c r="K9088" s="12"/>
    </row>
    <row r="9089" spans="1:11" ht="14.25" customHeight="1">
      <c r="A9089" s="1" t="s">
        <v>229</v>
      </c>
      <c r="B9089" t="s">
        <v>400</v>
      </c>
      <c r="C9089" t="s">
        <v>345</v>
      </c>
      <c r="G9089" s="10"/>
      <c r="K9089" s="12"/>
    </row>
    <row r="9090" spans="1:11" ht="14.25" customHeight="1">
      <c r="A9090" s="1" t="s">
        <v>94</v>
      </c>
      <c r="B9090" t="s">
        <v>388</v>
      </c>
      <c r="C9090" t="s">
        <v>343</v>
      </c>
      <c r="G9090" s="10"/>
      <c r="K9090" s="12"/>
    </row>
    <row r="9091" spans="1:11" ht="14.25" customHeight="1">
      <c r="A9091" s="1" t="s">
        <v>65</v>
      </c>
      <c r="B9091" t="s">
        <v>366</v>
      </c>
      <c r="C9091" t="s">
        <v>344</v>
      </c>
      <c r="G9091" s="10"/>
      <c r="K9091" s="12"/>
    </row>
    <row r="9092" spans="1:11" ht="14.25" customHeight="1">
      <c r="A9092" s="1" t="s">
        <v>258</v>
      </c>
      <c r="B9092" t="s">
        <v>396</v>
      </c>
      <c r="C9092" t="s">
        <v>343</v>
      </c>
      <c r="G9092" s="10"/>
      <c r="K9092" s="12"/>
    </row>
    <row r="9093" spans="1:11" ht="14.25" customHeight="1">
      <c r="A9093" s="1" t="s">
        <v>114</v>
      </c>
      <c r="B9093" t="s">
        <v>382</v>
      </c>
      <c r="C9093" t="s">
        <v>345</v>
      </c>
      <c r="G9093" s="10"/>
      <c r="K9093" s="12"/>
    </row>
    <row r="9094" spans="1:11" ht="14.25" customHeight="1">
      <c r="A9094" s="1" t="s">
        <v>239</v>
      </c>
      <c r="B9094" t="s">
        <v>393</v>
      </c>
      <c r="C9094" t="s">
        <v>343</v>
      </c>
      <c r="G9094" s="10"/>
      <c r="K9094" s="12"/>
    </row>
    <row r="9095" spans="1:11" ht="14.25" customHeight="1">
      <c r="A9095" s="1" t="s">
        <v>69</v>
      </c>
      <c r="B9095" t="s">
        <v>370</v>
      </c>
      <c r="C9095" t="s">
        <v>347</v>
      </c>
      <c r="G9095" s="10"/>
      <c r="K9095" s="12"/>
    </row>
    <row r="9096" spans="1:11" ht="14.25" customHeight="1">
      <c r="A9096" s="1" t="s">
        <v>62</v>
      </c>
      <c r="B9096" t="s">
        <v>358</v>
      </c>
      <c r="C9096" t="s">
        <v>347</v>
      </c>
      <c r="G9096" s="10"/>
      <c r="K9096" s="12"/>
    </row>
    <row r="9097" spans="1:11" ht="14.25" customHeight="1">
      <c r="A9097" s="1" t="s">
        <v>92</v>
      </c>
      <c r="B9097" t="s">
        <v>386</v>
      </c>
      <c r="C9097" t="s">
        <v>347</v>
      </c>
      <c r="G9097" s="10"/>
      <c r="K9097" s="12"/>
    </row>
    <row r="9098" spans="1:11" ht="14.25" customHeight="1">
      <c r="A9098" s="1" t="s">
        <v>288</v>
      </c>
      <c r="B9098" t="s">
        <v>372</v>
      </c>
      <c r="C9098" t="s">
        <v>344</v>
      </c>
      <c r="G9098" s="10"/>
      <c r="K9098" s="12"/>
    </row>
    <row r="9099" spans="1:11" ht="14.25" customHeight="1">
      <c r="A9099" s="1" t="s">
        <v>102</v>
      </c>
      <c r="B9099" t="s">
        <v>387</v>
      </c>
      <c r="C9099" t="s">
        <v>343</v>
      </c>
      <c r="G9099" s="10"/>
      <c r="K9099" s="12"/>
    </row>
    <row r="9100" spans="1:11" ht="14.25" customHeight="1">
      <c r="A9100" s="1" t="s">
        <v>58</v>
      </c>
      <c r="B9100" t="s">
        <v>361</v>
      </c>
      <c r="C9100" t="s">
        <v>344</v>
      </c>
      <c r="G9100" s="10"/>
      <c r="K9100" s="12"/>
    </row>
    <row r="9101" spans="1:11" ht="14.25" customHeight="1">
      <c r="A9101" s="1" t="s">
        <v>63</v>
      </c>
      <c r="B9101" t="s">
        <v>364</v>
      </c>
      <c r="C9101" t="s">
        <v>344</v>
      </c>
      <c r="G9101" s="10"/>
      <c r="K9101" s="12"/>
    </row>
    <row r="9102" spans="1:11" ht="14.25" customHeight="1">
      <c r="A9102" s="1" t="s">
        <v>207</v>
      </c>
      <c r="B9102" t="s">
        <v>381</v>
      </c>
      <c r="C9102" t="s">
        <v>347</v>
      </c>
      <c r="G9102" s="10"/>
      <c r="K9102" s="12"/>
    </row>
    <row r="9103" spans="1:11" ht="14.25" customHeight="1">
      <c r="A9103" s="1" t="s">
        <v>119</v>
      </c>
      <c r="B9103" t="s">
        <v>383</v>
      </c>
      <c r="C9103" t="s">
        <v>344</v>
      </c>
      <c r="G9103" s="10"/>
      <c r="K9103" s="12"/>
    </row>
    <row r="9104" spans="1:11" ht="14.25" customHeight="1">
      <c r="A9104" s="1" t="s">
        <v>98</v>
      </c>
      <c r="B9104" t="s">
        <v>378</v>
      </c>
      <c r="C9104" t="s">
        <v>344</v>
      </c>
      <c r="G9104" s="10"/>
      <c r="K9104" s="12"/>
    </row>
    <row r="9105" spans="1:11" ht="14.25" customHeight="1">
      <c r="A9105" s="1" t="s">
        <v>79</v>
      </c>
      <c r="B9105" t="s">
        <v>379</v>
      </c>
      <c r="C9105" t="s">
        <v>346</v>
      </c>
      <c r="G9105" s="10"/>
      <c r="K9105" s="12"/>
    </row>
    <row r="9106" spans="1:11" ht="14.25" customHeight="1">
      <c r="A9106" s="1" t="s">
        <v>179</v>
      </c>
      <c r="B9106" t="s">
        <v>403</v>
      </c>
      <c r="C9106" t="s">
        <v>345</v>
      </c>
      <c r="G9106" s="10"/>
      <c r="K9106" s="12"/>
    </row>
    <row r="9107" spans="1:11" ht="14.25" customHeight="1">
      <c r="A9107" s="1" t="s">
        <v>114</v>
      </c>
      <c r="B9107" t="s">
        <v>382</v>
      </c>
      <c r="C9107" t="s">
        <v>345</v>
      </c>
      <c r="G9107" s="10"/>
      <c r="K9107" s="12"/>
    </row>
    <row r="9108" spans="1:11" ht="14.25" customHeight="1">
      <c r="A9108" s="1" t="s">
        <v>287</v>
      </c>
      <c r="B9108" t="s">
        <v>363</v>
      </c>
      <c r="C9108" t="s">
        <v>343</v>
      </c>
      <c r="G9108" s="10"/>
      <c r="K9108" s="12"/>
    </row>
    <row r="9109" spans="1:11" ht="14.25" customHeight="1">
      <c r="A9109" s="1" t="s">
        <v>272</v>
      </c>
      <c r="B9109" t="s">
        <v>401</v>
      </c>
      <c r="C9109" t="s">
        <v>345</v>
      </c>
      <c r="G9109" s="10"/>
      <c r="K9109" s="12"/>
    </row>
    <row r="9110" spans="1:11" ht="14.25" customHeight="1">
      <c r="A9110" s="1" t="s">
        <v>114</v>
      </c>
      <c r="B9110" t="s">
        <v>382</v>
      </c>
      <c r="C9110" t="s">
        <v>345</v>
      </c>
      <c r="G9110" s="10"/>
      <c r="K9110" s="12"/>
    </row>
    <row r="9111" spans="1:11" ht="14.25" customHeight="1">
      <c r="A9111" s="1" t="s">
        <v>103</v>
      </c>
      <c r="B9111" t="s">
        <v>392</v>
      </c>
      <c r="C9111" t="s">
        <v>344</v>
      </c>
      <c r="G9111" s="10"/>
      <c r="K9111" s="12"/>
    </row>
    <row r="9112" spans="1:11" ht="14.25" customHeight="1">
      <c r="A9112" s="1" t="s">
        <v>290</v>
      </c>
      <c r="B9112" t="s">
        <v>403</v>
      </c>
      <c r="C9112" t="s">
        <v>346</v>
      </c>
      <c r="G9112" s="10"/>
      <c r="K9112" s="12"/>
    </row>
    <row r="9113" spans="1:11" ht="14.25" customHeight="1">
      <c r="A9113" s="1" t="s">
        <v>242</v>
      </c>
      <c r="B9113" t="s">
        <v>382</v>
      </c>
      <c r="C9113" t="s">
        <v>346</v>
      </c>
      <c r="G9113" s="10"/>
      <c r="K9113" s="12"/>
    </row>
    <row r="9114" spans="1:11" ht="14.25" customHeight="1">
      <c r="A9114" s="1" t="s">
        <v>69</v>
      </c>
      <c r="B9114" t="s">
        <v>370</v>
      </c>
      <c r="C9114" t="s">
        <v>347</v>
      </c>
      <c r="G9114" s="10"/>
      <c r="K9114" s="12"/>
    </row>
    <row r="9115" spans="1:11" ht="14.25" customHeight="1">
      <c r="A9115" s="1" t="s">
        <v>261</v>
      </c>
      <c r="B9115" t="s">
        <v>388</v>
      </c>
      <c r="C9115" t="s">
        <v>347</v>
      </c>
      <c r="G9115" s="10"/>
      <c r="K9115" s="12"/>
    </row>
    <row r="9116" spans="1:11" ht="14.25" customHeight="1">
      <c r="A9116" s="1" t="s">
        <v>271</v>
      </c>
      <c r="B9116" t="s">
        <v>390</v>
      </c>
      <c r="C9116" t="s">
        <v>344</v>
      </c>
      <c r="G9116" s="10"/>
      <c r="K9116" s="12"/>
    </row>
    <row r="9117" spans="1:11" ht="14.25" customHeight="1">
      <c r="A9117" s="1" t="s">
        <v>118</v>
      </c>
      <c r="B9117" t="s">
        <v>366</v>
      </c>
      <c r="C9117" t="s">
        <v>346</v>
      </c>
      <c r="G9117" s="10"/>
      <c r="K9117" s="12"/>
    </row>
    <row r="9118" spans="1:11" ht="14.25" customHeight="1">
      <c r="A9118" s="1" t="s">
        <v>68</v>
      </c>
      <c r="B9118" t="s">
        <v>369</v>
      </c>
      <c r="C9118" t="s">
        <v>343</v>
      </c>
      <c r="G9118" s="10"/>
      <c r="K9118" s="12"/>
    </row>
    <row r="9119" spans="1:11" ht="14.25" customHeight="1">
      <c r="A9119" s="1" t="s">
        <v>67</v>
      </c>
      <c r="B9119" t="s">
        <v>368</v>
      </c>
      <c r="C9119" t="s">
        <v>343</v>
      </c>
      <c r="G9119" s="10"/>
      <c r="K9119" s="12"/>
    </row>
    <row r="9120" spans="1:11" ht="14.25" customHeight="1">
      <c r="A9120" s="1" t="s">
        <v>239</v>
      </c>
      <c r="B9120" t="s">
        <v>393</v>
      </c>
      <c r="C9120" t="s">
        <v>343</v>
      </c>
      <c r="G9120" s="10"/>
      <c r="K9120" s="12"/>
    </row>
    <row r="9121" spans="1:11" ht="14.25" customHeight="1">
      <c r="A9121" s="1" t="s">
        <v>271</v>
      </c>
      <c r="B9121" t="s">
        <v>390</v>
      </c>
      <c r="C9121" t="s">
        <v>344</v>
      </c>
      <c r="G9121" s="10"/>
      <c r="K9121" s="12"/>
    </row>
    <row r="9122" spans="1:11" ht="14.25" customHeight="1">
      <c r="A9122" s="1" t="s">
        <v>118</v>
      </c>
      <c r="B9122" t="s">
        <v>366</v>
      </c>
      <c r="C9122" t="s">
        <v>346</v>
      </c>
      <c r="G9122" s="10"/>
      <c r="K9122" s="12"/>
    </row>
    <row r="9123" spans="1:11" ht="14.25" customHeight="1">
      <c r="A9123" s="1" t="s">
        <v>138</v>
      </c>
      <c r="B9123" t="s">
        <v>383</v>
      </c>
      <c r="C9123" t="s">
        <v>346</v>
      </c>
      <c r="G9123" s="10"/>
      <c r="K9123" s="12"/>
    </row>
    <row r="9124" spans="1:11" ht="14.25" customHeight="1">
      <c r="A9124" s="1" t="s">
        <v>193</v>
      </c>
      <c r="B9124" t="s">
        <v>398</v>
      </c>
      <c r="C9124" t="s">
        <v>347</v>
      </c>
      <c r="G9124" s="10"/>
      <c r="K9124" s="12"/>
    </row>
    <row r="9125" spans="1:11" ht="14.25" customHeight="1">
      <c r="A9125" s="1" t="s">
        <v>117</v>
      </c>
      <c r="B9125" t="s">
        <v>357</v>
      </c>
      <c r="C9125" t="s">
        <v>347</v>
      </c>
      <c r="G9125" s="10"/>
      <c r="K9125" s="12"/>
    </row>
    <row r="9126" spans="1:11" ht="14.25" customHeight="1">
      <c r="A9126" s="1" t="s">
        <v>230</v>
      </c>
      <c r="B9126" t="s">
        <v>361</v>
      </c>
      <c r="C9126" t="s">
        <v>347</v>
      </c>
      <c r="G9126" s="10"/>
      <c r="K9126" s="12"/>
    </row>
    <row r="9127" spans="1:11" ht="14.25" customHeight="1">
      <c r="A9127" s="1" t="s">
        <v>266</v>
      </c>
      <c r="B9127" t="s">
        <v>387</v>
      </c>
      <c r="C9127" t="s">
        <v>345</v>
      </c>
      <c r="G9127" s="10"/>
      <c r="K9127" s="12"/>
    </row>
    <row r="9128" spans="1:11" ht="14.25" customHeight="1">
      <c r="A9128" s="1" t="s">
        <v>59</v>
      </c>
      <c r="B9128" t="s">
        <v>362</v>
      </c>
      <c r="C9128" t="s">
        <v>343</v>
      </c>
      <c r="G9128" s="10"/>
      <c r="K9128" s="12"/>
    </row>
    <row r="9129" spans="1:11" ht="14.25" customHeight="1">
      <c r="A9129" s="1" t="s">
        <v>227</v>
      </c>
      <c r="B9129" t="s">
        <v>369</v>
      </c>
      <c r="C9129" t="s">
        <v>344</v>
      </c>
      <c r="G9129" s="10"/>
      <c r="K9129" s="12"/>
    </row>
    <row r="9130" spans="1:11" ht="14.25" customHeight="1">
      <c r="A9130" s="1" t="s">
        <v>263</v>
      </c>
      <c r="B9130" t="s">
        <v>394</v>
      </c>
      <c r="C9130" t="s">
        <v>347</v>
      </c>
      <c r="G9130" s="10"/>
      <c r="K9130" s="12"/>
    </row>
    <row r="9131" spans="1:11" ht="14.25" customHeight="1">
      <c r="A9131" s="1" t="s">
        <v>76</v>
      </c>
      <c r="B9131" t="s">
        <v>377</v>
      </c>
      <c r="C9131" t="s">
        <v>343</v>
      </c>
      <c r="G9131" s="10"/>
      <c r="K9131" s="12"/>
    </row>
    <row r="9132" spans="1:11" ht="14.25" customHeight="1">
      <c r="A9132" s="1" t="s">
        <v>300</v>
      </c>
      <c r="B9132" t="s">
        <v>399</v>
      </c>
      <c r="C9132" t="s">
        <v>345</v>
      </c>
      <c r="G9132" s="10"/>
      <c r="K9132" s="12"/>
    </row>
    <row r="9133" spans="1:11" ht="14.25" customHeight="1">
      <c r="A9133" s="1" t="s">
        <v>148</v>
      </c>
      <c r="B9133" t="s">
        <v>376</v>
      </c>
      <c r="C9133" t="s">
        <v>345</v>
      </c>
      <c r="G9133" s="10"/>
      <c r="K9133" s="12"/>
    </row>
    <row r="9134" spans="1:11" ht="14.25" customHeight="1">
      <c r="A9134" s="1" t="s">
        <v>242</v>
      </c>
      <c r="B9134" t="s">
        <v>382</v>
      </c>
      <c r="C9134" t="s">
        <v>346</v>
      </c>
      <c r="G9134" s="10"/>
      <c r="K9134" s="12"/>
    </row>
    <row r="9135" spans="1:11" ht="14.25" customHeight="1">
      <c r="A9135" s="1" t="s">
        <v>275</v>
      </c>
      <c r="B9135" t="s">
        <v>367</v>
      </c>
      <c r="C9135" t="s">
        <v>344</v>
      </c>
      <c r="G9135" s="10"/>
      <c r="K9135" s="12"/>
    </row>
    <row r="9136" spans="1:11" ht="14.25" customHeight="1">
      <c r="A9136" s="1" t="s">
        <v>138</v>
      </c>
      <c r="B9136" t="s">
        <v>383</v>
      </c>
      <c r="C9136" t="s">
        <v>346</v>
      </c>
      <c r="G9136" s="10"/>
      <c r="K9136" s="12"/>
    </row>
    <row r="9137" spans="1:11" ht="14.25" customHeight="1">
      <c r="A9137" s="1" t="s">
        <v>107</v>
      </c>
      <c r="B9137" t="s">
        <v>376</v>
      </c>
      <c r="C9137" t="s">
        <v>344</v>
      </c>
      <c r="G9137" s="10"/>
      <c r="K9137" s="12"/>
    </row>
    <row r="9138" spans="1:11" ht="14.25" customHeight="1">
      <c r="A9138" s="1" t="s">
        <v>250</v>
      </c>
      <c r="B9138" t="s">
        <v>356</v>
      </c>
      <c r="C9138" t="s">
        <v>347</v>
      </c>
      <c r="G9138" s="10"/>
      <c r="K9138" s="12"/>
    </row>
    <row r="9139" spans="1:11" ht="14.25" customHeight="1">
      <c r="A9139" s="1" t="s">
        <v>162</v>
      </c>
      <c r="B9139" t="s">
        <v>400</v>
      </c>
      <c r="C9139" t="s">
        <v>347</v>
      </c>
      <c r="G9139" s="10"/>
      <c r="K9139" s="12"/>
    </row>
    <row r="9140" spans="1:11" ht="14.25" customHeight="1">
      <c r="A9140" s="1" t="s">
        <v>58</v>
      </c>
      <c r="B9140" t="s">
        <v>361</v>
      </c>
      <c r="C9140" t="s">
        <v>344</v>
      </c>
      <c r="G9140" s="10"/>
      <c r="K9140" s="12"/>
    </row>
    <row r="9141" spans="1:11" ht="14.25" customHeight="1">
      <c r="A9141" s="1" t="s">
        <v>198</v>
      </c>
      <c r="B9141" t="s">
        <v>402</v>
      </c>
      <c r="C9141" t="s">
        <v>343</v>
      </c>
      <c r="G9141" s="10"/>
      <c r="K9141" s="12"/>
    </row>
    <row r="9142" spans="1:11" ht="14.25" customHeight="1">
      <c r="A9142" s="1" t="s">
        <v>296</v>
      </c>
      <c r="B9142" t="s">
        <v>391</v>
      </c>
      <c r="C9142" t="s">
        <v>347</v>
      </c>
      <c r="G9142" s="10"/>
      <c r="K9142" s="12"/>
    </row>
    <row r="9143" spans="1:11" ht="14.25" customHeight="1">
      <c r="A9143" s="1" t="s">
        <v>198</v>
      </c>
      <c r="B9143" t="s">
        <v>402</v>
      </c>
      <c r="C9143" t="s">
        <v>343</v>
      </c>
      <c r="G9143" s="10"/>
      <c r="K9143" s="12"/>
    </row>
    <row r="9144" spans="1:11" ht="14.25" customHeight="1">
      <c r="A9144" s="1" t="s">
        <v>64</v>
      </c>
      <c r="B9144" t="s">
        <v>365</v>
      </c>
      <c r="C9144" t="s">
        <v>344</v>
      </c>
      <c r="G9144" s="10"/>
      <c r="K9144" s="12"/>
    </row>
    <row r="9145" spans="1:11" ht="14.25" customHeight="1">
      <c r="A9145" s="1" t="s">
        <v>125</v>
      </c>
      <c r="B9145" t="s">
        <v>360</v>
      </c>
      <c r="C9145" t="s">
        <v>344</v>
      </c>
      <c r="G9145" s="10"/>
      <c r="K9145" s="12"/>
    </row>
    <row r="9146" spans="1:11" ht="14.25" customHeight="1">
      <c r="A9146" s="1" t="s">
        <v>217</v>
      </c>
      <c r="B9146" t="s">
        <v>391</v>
      </c>
      <c r="C9146" t="s">
        <v>343</v>
      </c>
      <c r="G9146" s="10"/>
      <c r="K9146" s="12"/>
    </row>
    <row r="9147" spans="1:11" ht="14.25" customHeight="1">
      <c r="A9147" s="1" t="s">
        <v>68</v>
      </c>
      <c r="B9147" t="s">
        <v>369</v>
      </c>
      <c r="C9147" t="s">
        <v>343</v>
      </c>
      <c r="G9147" s="10"/>
      <c r="K9147" s="12"/>
    </row>
    <row r="9148" spans="1:11" ht="14.25" customHeight="1">
      <c r="A9148" s="1" t="s">
        <v>224</v>
      </c>
      <c r="B9148" t="s">
        <v>374</v>
      </c>
      <c r="C9148" t="s">
        <v>347</v>
      </c>
      <c r="G9148" s="10"/>
      <c r="K9148" s="12"/>
    </row>
    <row r="9149" spans="1:11" ht="14.25" customHeight="1">
      <c r="A9149" s="1" t="s">
        <v>263</v>
      </c>
      <c r="B9149" t="s">
        <v>394</v>
      </c>
      <c r="C9149" t="s">
        <v>347</v>
      </c>
      <c r="G9149" s="10"/>
      <c r="K9149" s="12"/>
    </row>
    <row r="9150" spans="1:11" ht="14.25" customHeight="1">
      <c r="A9150" s="1" t="s">
        <v>147</v>
      </c>
      <c r="B9150" t="s">
        <v>374</v>
      </c>
      <c r="C9150" t="s">
        <v>345</v>
      </c>
      <c r="G9150" s="10"/>
      <c r="K9150" s="12"/>
    </row>
    <row r="9151" spans="1:11" ht="14.25" customHeight="1">
      <c r="A9151" s="1" t="s">
        <v>79</v>
      </c>
      <c r="B9151" t="s">
        <v>379</v>
      </c>
      <c r="C9151" t="s">
        <v>346</v>
      </c>
      <c r="G9151" s="10"/>
      <c r="K9151" s="12"/>
    </row>
    <row r="9152" spans="1:11" ht="14.25" customHeight="1">
      <c r="A9152" s="1" t="s">
        <v>213</v>
      </c>
      <c r="B9152" t="s">
        <v>363</v>
      </c>
      <c r="C9152" t="s">
        <v>344</v>
      </c>
      <c r="G9152" s="10"/>
      <c r="K9152" s="12"/>
    </row>
    <row r="9153" spans="1:11" ht="14.25" customHeight="1">
      <c r="A9153" s="1" t="s">
        <v>142</v>
      </c>
      <c r="B9153" t="s">
        <v>380</v>
      </c>
      <c r="C9153" t="s">
        <v>344</v>
      </c>
      <c r="G9153" s="10"/>
      <c r="K9153" s="12"/>
    </row>
    <row r="9154" spans="1:11" ht="14.25" customHeight="1">
      <c r="A9154" s="1" t="s">
        <v>220</v>
      </c>
      <c r="B9154" t="s">
        <v>373</v>
      </c>
      <c r="C9154" t="s">
        <v>347</v>
      </c>
      <c r="G9154" s="10"/>
      <c r="K9154" s="12"/>
    </row>
    <row r="9155" spans="1:11" ht="14.25" customHeight="1">
      <c r="A9155" s="1" t="s">
        <v>107</v>
      </c>
      <c r="B9155" t="s">
        <v>376</v>
      </c>
      <c r="C9155" t="s">
        <v>344</v>
      </c>
      <c r="G9155" s="10"/>
      <c r="K9155" s="12"/>
    </row>
    <row r="9156" spans="1:11" ht="14.25" customHeight="1">
      <c r="A9156" s="1" t="s">
        <v>148</v>
      </c>
      <c r="B9156" t="s">
        <v>376</v>
      </c>
      <c r="C9156" t="s">
        <v>345</v>
      </c>
      <c r="G9156" s="10"/>
      <c r="K9156" s="12"/>
    </row>
    <row r="9157" spans="1:11" ht="14.25" customHeight="1">
      <c r="A9157" s="1" t="s">
        <v>243</v>
      </c>
      <c r="B9157" t="s">
        <v>382</v>
      </c>
      <c r="C9157" t="s">
        <v>347</v>
      </c>
      <c r="G9157" s="10"/>
      <c r="K9157" s="12"/>
    </row>
    <row r="9158" spans="1:11" ht="14.25" customHeight="1">
      <c r="A9158" s="1" t="s">
        <v>78</v>
      </c>
      <c r="B9158" t="s">
        <v>374</v>
      </c>
      <c r="C9158" t="s">
        <v>343</v>
      </c>
      <c r="G9158" s="10"/>
      <c r="K9158" s="12"/>
    </row>
    <row r="9159" spans="1:11" ht="14.25" customHeight="1">
      <c r="A9159" s="1" t="s">
        <v>61</v>
      </c>
      <c r="B9159" t="s">
        <v>363</v>
      </c>
      <c r="C9159" t="s">
        <v>346</v>
      </c>
      <c r="G9159" s="10"/>
      <c r="K9159" s="12"/>
    </row>
    <row r="9160" spans="1:11" ht="14.25" customHeight="1">
      <c r="A9160" s="1" t="s">
        <v>180</v>
      </c>
      <c r="B9160" t="s">
        <v>357</v>
      </c>
      <c r="C9160" t="s">
        <v>343</v>
      </c>
      <c r="G9160" s="10"/>
      <c r="K9160" s="12"/>
    </row>
    <row r="9161" spans="1:11" ht="14.25" customHeight="1">
      <c r="A9161" s="1" t="s">
        <v>168</v>
      </c>
      <c r="B9161" t="s">
        <v>388</v>
      </c>
      <c r="C9161" t="s">
        <v>345</v>
      </c>
      <c r="G9161" s="10"/>
      <c r="K9161" s="12"/>
    </row>
    <row r="9162" spans="1:11" ht="14.25" customHeight="1">
      <c r="A9162" s="1" t="s">
        <v>164</v>
      </c>
      <c r="B9162" t="s">
        <v>367</v>
      </c>
      <c r="C9162" t="s">
        <v>345</v>
      </c>
      <c r="G9162" s="10"/>
      <c r="K9162" s="12"/>
    </row>
    <row r="9163" spans="1:11" ht="14.25" customHeight="1">
      <c r="A9163" s="1" t="s">
        <v>95</v>
      </c>
      <c r="B9163" t="s">
        <v>365</v>
      </c>
      <c r="C9163" t="s">
        <v>343</v>
      </c>
      <c r="G9163" s="10"/>
      <c r="K9163" s="12"/>
    </row>
    <row r="9164" spans="1:11" ht="14.25" customHeight="1">
      <c r="A9164" s="1" t="s">
        <v>132</v>
      </c>
      <c r="B9164" t="s">
        <v>376</v>
      </c>
      <c r="C9164" t="s">
        <v>346</v>
      </c>
      <c r="G9164" s="10"/>
      <c r="K9164" s="12"/>
    </row>
    <row r="9165" spans="1:11" ht="14.25" customHeight="1">
      <c r="A9165" s="1" t="s">
        <v>279</v>
      </c>
      <c r="B9165" t="s">
        <v>373</v>
      </c>
      <c r="C9165" t="s">
        <v>345</v>
      </c>
      <c r="G9165" s="10"/>
      <c r="K9165" s="12"/>
    </row>
    <row r="9166" spans="1:11" ht="14.25" customHeight="1">
      <c r="A9166" s="1" t="s">
        <v>74</v>
      </c>
      <c r="B9166" t="s">
        <v>375</v>
      </c>
      <c r="C9166" t="s">
        <v>343</v>
      </c>
      <c r="G9166" s="10"/>
      <c r="K9166" s="12"/>
    </row>
    <row r="9167" spans="1:11" ht="14.25" customHeight="1">
      <c r="A9167" s="1" t="s">
        <v>143</v>
      </c>
      <c r="B9167" t="s">
        <v>384</v>
      </c>
      <c r="C9167" t="s">
        <v>343</v>
      </c>
      <c r="G9167" s="10"/>
      <c r="K9167" s="12"/>
    </row>
    <row r="9168" spans="1:11" ht="14.25" customHeight="1">
      <c r="A9168" s="1" t="s">
        <v>211</v>
      </c>
      <c r="B9168" t="s">
        <v>368</v>
      </c>
      <c r="C9168" t="s">
        <v>345</v>
      </c>
      <c r="G9168" s="10"/>
      <c r="K9168" s="12"/>
    </row>
    <row r="9169" spans="1:11" ht="14.25" customHeight="1">
      <c r="A9169" s="1" t="s">
        <v>202</v>
      </c>
      <c r="B9169" t="s">
        <v>392</v>
      </c>
      <c r="C9169" t="s">
        <v>343</v>
      </c>
      <c r="G9169" s="10"/>
      <c r="K9169" s="12"/>
    </row>
    <row r="9170" spans="1:11" ht="14.25" customHeight="1">
      <c r="A9170" s="1" t="s">
        <v>241</v>
      </c>
      <c r="B9170" t="s">
        <v>401</v>
      </c>
      <c r="C9170" t="s">
        <v>346</v>
      </c>
      <c r="G9170" s="10"/>
      <c r="K9170" s="12"/>
    </row>
    <row r="9171" spans="1:11" ht="14.25" customHeight="1">
      <c r="A9171" s="1" t="s">
        <v>262</v>
      </c>
      <c r="B9171" t="s">
        <v>368</v>
      </c>
      <c r="C9171" t="s">
        <v>347</v>
      </c>
      <c r="G9171" s="10"/>
      <c r="K9171" s="12"/>
    </row>
    <row r="9172" spans="1:11" ht="14.25" customHeight="1">
      <c r="A9172" s="1" t="s">
        <v>290</v>
      </c>
      <c r="B9172" t="s">
        <v>403</v>
      </c>
      <c r="C9172" t="s">
        <v>346</v>
      </c>
      <c r="G9172" s="10"/>
      <c r="K9172" s="12"/>
    </row>
    <row r="9173" spans="1:11" ht="14.25" customHeight="1">
      <c r="A9173" s="1" t="s">
        <v>242</v>
      </c>
      <c r="B9173" t="s">
        <v>382</v>
      </c>
      <c r="C9173" t="s">
        <v>346</v>
      </c>
      <c r="G9173" s="10"/>
      <c r="K9173" s="12"/>
    </row>
    <row r="9174" spans="1:11" ht="14.25" customHeight="1">
      <c r="A9174" s="1" t="s">
        <v>260</v>
      </c>
      <c r="B9174" t="s">
        <v>385</v>
      </c>
      <c r="C9174" t="s">
        <v>345</v>
      </c>
      <c r="G9174" s="10"/>
      <c r="K9174" s="12"/>
    </row>
    <row r="9175" spans="1:11" ht="14.25" customHeight="1">
      <c r="A9175" s="1" t="s">
        <v>216</v>
      </c>
      <c r="B9175" t="s">
        <v>360</v>
      </c>
      <c r="C9175" t="s">
        <v>346</v>
      </c>
      <c r="G9175" s="10"/>
      <c r="K9175" s="12"/>
    </row>
    <row r="9176" spans="1:11" ht="14.25" customHeight="1">
      <c r="A9176" s="1" t="s">
        <v>111</v>
      </c>
      <c r="B9176" t="s">
        <v>392</v>
      </c>
      <c r="C9176" t="s">
        <v>347</v>
      </c>
      <c r="G9176" s="10"/>
      <c r="K9176" s="12"/>
    </row>
    <row r="9177" spans="1:11" ht="14.25" customHeight="1">
      <c r="A9177" s="1" t="s">
        <v>285</v>
      </c>
      <c r="B9177" t="s">
        <v>399</v>
      </c>
      <c r="C9177" t="s">
        <v>344</v>
      </c>
      <c r="G9177" s="10"/>
      <c r="K9177" s="12"/>
    </row>
    <row r="9178" spans="1:11" ht="14.25" customHeight="1">
      <c r="A9178" s="1" t="s">
        <v>186</v>
      </c>
      <c r="B9178" t="s">
        <v>369</v>
      </c>
      <c r="C9178" t="s">
        <v>345</v>
      </c>
      <c r="G9178" s="10"/>
      <c r="K9178" s="12"/>
    </row>
    <row r="9179" spans="1:11" ht="14.25" customHeight="1">
      <c r="A9179" s="1" t="s">
        <v>76</v>
      </c>
      <c r="B9179" t="s">
        <v>377</v>
      </c>
      <c r="C9179" t="s">
        <v>343</v>
      </c>
      <c r="G9179" s="10"/>
      <c r="K9179" s="12"/>
    </row>
    <row r="9180" spans="1:11" ht="14.25" customHeight="1">
      <c r="A9180" s="1" t="s">
        <v>209</v>
      </c>
      <c r="B9180" t="s">
        <v>377</v>
      </c>
      <c r="C9180" t="s">
        <v>347</v>
      </c>
      <c r="G9180" s="10"/>
      <c r="K9180" s="12"/>
    </row>
    <row r="9181" spans="1:11" ht="14.25" customHeight="1">
      <c r="A9181" s="1" t="s">
        <v>99</v>
      </c>
      <c r="B9181" t="s">
        <v>390</v>
      </c>
      <c r="C9181" t="s">
        <v>343</v>
      </c>
      <c r="G9181" s="10"/>
      <c r="K9181" s="12"/>
    </row>
    <row r="9182" spans="1:11" ht="14.25" customHeight="1">
      <c r="A9182" s="1" t="s">
        <v>150</v>
      </c>
      <c r="B9182" t="s">
        <v>372</v>
      </c>
      <c r="C9182" t="s">
        <v>347</v>
      </c>
      <c r="G9182" s="10"/>
      <c r="K9182" s="12"/>
    </row>
    <row r="9183" spans="1:11" ht="14.25" customHeight="1">
      <c r="A9183" s="1" t="s">
        <v>123</v>
      </c>
      <c r="B9183" t="s">
        <v>370</v>
      </c>
      <c r="C9183" t="s">
        <v>343</v>
      </c>
      <c r="G9183" s="10"/>
      <c r="K9183" s="12"/>
    </row>
    <row r="9184" spans="1:11" ht="14.25" customHeight="1">
      <c r="A9184" s="1" t="s">
        <v>69</v>
      </c>
      <c r="B9184" t="s">
        <v>370</v>
      </c>
      <c r="C9184" t="s">
        <v>347</v>
      </c>
      <c r="G9184" s="10"/>
      <c r="K9184" s="12"/>
    </row>
    <row r="9185" spans="1:11" ht="14.25" customHeight="1">
      <c r="A9185" s="1" t="s">
        <v>279</v>
      </c>
      <c r="B9185" t="s">
        <v>373</v>
      </c>
      <c r="C9185" t="s">
        <v>345</v>
      </c>
      <c r="G9185" s="10"/>
      <c r="K9185" s="12"/>
    </row>
    <row r="9186" spans="1:11" ht="14.25" customHeight="1">
      <c r="A9186" s="1" t="s">
        <v>163</v>
      </c>
      <c r="B9186" t="s">
        <v>359</v>
      </c>
      <c r="C9186" t="s">
        <v>345</v>
      </c>
      <c r="G9186" s="10"/>
      <c r="K9186" s="12"/>
    </row>
    <row r="9187" spans="1:11" ht="14.25" customHeight="1">
      <c r="A9187" s="1" t="s">
        <v>278</v>
      </c>
      <c r="B9187" t="s">
        <v>401</v>
      </c>
      <c r="C9187" t="s">
        <v>344</v>
      </c>
      <c r="G9187" s="10"/>
      <c r="K9187" s="12"/>
    </row>
    <row r="9188" spans="1:11" ht="14.25" customHeight="1">
      <c r="A9188" s="1" t="s">
        <v>269</v>
      </c>
      <c r="B9188" t="s">
        <v>397</v>
      </c>
      <c r="C9188" t="s">
        <v>344</v>
      </c>
      <c r="G9188" s="10"/>
      <c r="K9188" s="12"/>
    </row>
    <row r="9189" spans="1:11" ht="14.25" customHeight="1">
      <c r="A9189" s="1" t="s">
        <v>99</v>
      </c>
      <c r="B9189" t="s">
        <v>390</v>
      </c>
      <c r="C9189" t="s">
        <v>343</v>
      </c>
      <c r="G9189" s="10"/>
      <c r="K9189" s="12"/>
    </row>
    <row r="9190" spans="1:11" ht="14.25" customHeight="1">
      <c r="A9190" s="1" t="s">
        <v>116</v>
      </c>
      <c r="B9190" t="s">
        <v>394</v>
      </c>
      <c r="C9190" t="s">
        <v>345</v>
      </c>
      <c r="G9190" s="10"/>
      <c r="K9190" s="12"/>
    </row>
    <row r="9191" spans="1:11" ht="14.25" customHeight="1">
      <c r="A9191" s="1" t="s">
        <v>266</v>
      </c>
      <c r="B9191" t="s">
        <v>387</v>
      </c>
      <c r="C9191" t="s">
        <v>345</v>
      </c>
      <c r="G9191" s="10"/>
      <c r="K9191" s="12"/>
    </row>
    <row r="9192" spans="1:11" ht="14.25" customHeight="1">
      <c r="A9192" s="1" t="s">
        <v>269</v>
      </c>
      <c r="B9192" t="s">
        <v>397</v>
      </c>
      <c r="C9192" t="s">
        <v>344</v>
      </c>
      <c r="G9192" s="10"/>
      <c r="K9192" s="12"/>
    </row>
    <row r="9193" spans="1:11" ht="14.25" customHeight="1">
      <c r="A9193" s="1" t="s">
        <v>128</v>
      </c>
      <c r="B9193" t="s">
        <v>356</v>
      </c>
      <c r="C9193" t="s">
        <v>343</v>
      </c>
      <c r="G9193" s="10"/>
      <c r="K9193" s="12"/>
    </row>
    <row r="9194" spans="1:11" ht="14.25" customHeight="1">
      <c r="A9194" s="1" t="s">
        <v>69</v>
      </c>
      <c r="B9194" t="s">
        <v>370</v>
      </c>
      <c r="C9194" t="s">
        <v>347</v>
      </c>
      <c r="G9194" s="10"/>
      <c r="K9194" s="12"/>
    </row>
    <row r="9195" spans="1:11" ht="14.25" customHeight="1">
      <c r="A9195" s="1" t="s">
        <v>139</v>
      </c>
      <c r="B9195" t="s">
        <v>375</v>
      </c>
      <c r="C9195" t="s">
        <v>346</v>
      </c>
      <c r="G9195" s="10"/>
      <c r="K9195" s="12"/>
    </row>
    <row r="9196" spans="1:11" ht="14.25" customHeight="1">
      <c r="A9196" s="1" t="s">
        <v>289</v>
      </c>
      <c r="B9196" t="s">
        <v>358</v>
      </c>
      <c r="C9196" t="s">
        <v>343</v>
      </c>
      <c r="G9196" s="10"/>
      <c r="K9196" s="12"/>
    </row>
    <row r="9197" spans="1:11" ht="14.25" customHeight="1">
      <c r="A9197" s="1" t="s">
        <v>243</v>
      </c>
      <c r="B9197" t="s">
        <v>382</v>
      </c>
      <c r="C9197" t="s">
        <v>347</v>
      </c>
      <c r="G9197" s="10"/>
      <c r="K9197" s="12"/>
    </row>
    <row r="9198" spans="1:11" ht="14.25" customHeight="1">
      <c r="A9198" s="1" t="s">
        <v>108</v>
      </c>
      <c r="B9198" t="s">
        <v>390</v>
      </c>
      <c r="C9198" t="s">
        <v>345</v>
      </c>
      <c r="G9198" s="10"/>
      <c r="K9198" s="12"/>
    </row>
    <row r="9199" spans="1:11" ht="14.25" customHeight="1">
      <c r="A9199" s="1" t="s">
        <v>268</v>
      </c>
      <c r="B9199" t="s">
        <v>380</v>
      </c>
      <c r="C9199" t="s">
        <v>346</v>
      </c>
      <c r="G9199" s="10"/>
      <c r="K9199" s="12"/>
    </row>
    <row r="9200" spans="1:11" ht="14.25" customHeight="1">
      <c r="A9200" s="1" t="s">
        <v>271</v>
      </c>
      <c r="B9200" t="s">
        <v>390</v>
      </c>
      <c r="C9200" t="s">
        <v>344</v>
      </c>
      <c r="G9200" s="10"/>
      <c r="K9200" s="12"/>
    </row>
    <row r="9201" spans="1:11" ht="14.25" customHeight="1">
      <c r="A9201" s="1" t="s">
        <v>215</v>
      </c>
      <c r="B9201" t="s">
        <v>359</v>
      </c>
      <c r="C9201" t="s">
        <v>344</v>
      </c>
      <c r="G9201" s="10"/>
      <c r="K9201" s="12"/>
    </row>
    <row r="9202" spans="1:11" ht="14.25" customHeight="1">
      <c r="A9202" s="1" t="s">
        <v>280</v>
      </c>
      <c r="B9202" t="s">
        <v>355</v>
      </c>
      <c r="C9202" t="s">
        <v>347</v>
      </c>
      <c r="G9202" s="10"/>
      <c r="K9202" s="12"/>
    </row>
    <row r="9203" spans="1:11" ht="14.25" customHeight="1">
      <c r="A9203" s="1" t="s">
        <v>219</v>
      </c>
      <c r="B9203" t="s">
        <v>361</v>
      </c>
      <c r="C9203" t="s">
        <v>345</v>
      </c>
      <c r="G9203" s="10"/>
      <c r="K9203" s="12"/>
    </row>
    <row r="9204" spans="1:11" ht="14.25" customHeight="1">
      <c r="A9204" s="1" t="s">
        <v>224</v>
      </c>
      <c r="B9204" t="s">
        <v>374</v>
      </c>
      <c r="C9204" t="s">
        <v>347</v>
      </c>
      <c r="G9204" s="10"/>
      <c r="K9204" s="12"/>
    </row>
    <row r="9205" spans="1:11" ht="14.25" customHeight="1">
      <c r="A9205" s="1" t="s">
        <v>152</v>
      </c>
      <c r="B9205" t="s">
        <v>384</v>
      </c>
      <c r="C9205" t="s">
        <v>345</v>
      </c>
      <c r="G9205" s="10"/>
      <c r="K9205" s="12"/>
    </row>
    <row r="9206" spans="1:11" ht="14.25" customHeight="1">
      <c r="A9206" s="1" t="s">
        <v>194</v>
      </c>
      <c r="B9206" t="s">
        <v>400</v>
      </c>
      <c r="C9206" t="s">
        <v>346</v>
      </c>
      <c r="G9206" s="10"/>
      <c r="K9206" s="12"/>
    </row>
    <row r="9207" spans="1:11" ht="14.25" customHeight="1">
      <c r="A9207" s="1" t="s">
        <v>252</v>
      </c>
      <c r="B9207" t="s">
        <v>397</v>
      </c>
      <c r="C9207" t="s">
        <v>345</v>
      </c>
      <c r="G9207" s="10"/>
      <c r="K9207" s="12"/>
    </row>
    <row r="9208" spans="1:11" ht="14.25" customHeight="1">
      <c r="A9208" s="1" t="s">
        <v>286</v>
      </c>
      <c r="B9208" t="s">
        <v>385</v>
      </c>
      <c r="C9208" t="s">
        <v>346</v>
      </c>
      <c r="G9208" s="10"/>
      <c r="K9208" s="12"/>
    </row>
    <row r="9209" spans="1:11" ht="14.25" customHeight="1">
      <c r="A9209" s="1" t="s">
        <v>148</v>
      </c>
      <c r="B9209" t="s">
        <v>376</v>
      </c>
      <c r="C9209" t="s">
        <v>345</v>
      </c>
      <c r="G9209" s="10"/>
      <c r="K9209" s="12"/>
    </row>
    <row r="9210" spans="1:11" ht="14.25" customHeight="1">
      <c r="A9210" s="1" t="s">
        <v>227</v>
      </c>
      <c r="B9210" t="s">
        <v>369</v>
      </c>
      <c r="C9210" t="s">
        <v>344</v>
      </c>
      <c r="G9210" s="10"/>
      <c r="K9210" s="12"/>
    </row>
    <row r="9211" spans="1:11" ht="14.25" customHeight="1">
      <c r="A9211" s="1" t="s">
        <v>142</v>
      </c>
      <c r="B9211" t="s">
        <v>380</v>
      </c>
      <c r="C9211" t="s">
        <v>344</v>
      </c>
      <c r="G9211" s="10"/>
      <c r="K9211" s="12"/>
    </row>
    <row r="9212" spans="1:11" ht="14.25" customHeight="1">
      <c r="A9212" s="1" t="s">
        <v>206</v>
      </c>
      <c r="B9212" t="s">
        <v>372</v>
      </c>
      <c r="C9212" t="s">
        <v>343</v>
      </c>
      <c r="G9212" s="10"/>
      <c r="K9212" s="12"/>
    </row>
    <row r="9213" spans="1:11" ht="14.25" customHeight="1">
      <c r="A9213" s="1" t="s">
        <v>119</v>
      </c>
      <c r="B9213" t="s">
        <v>383</v>
      </c>
      <c r="C9213" t="s">
        <v>344</v>
      </c>
      <c r="G9213" s="10"/>
      <c r="K9213" s="12"/>
    </row>
    <row r="9214" spans="1:11" ht="14.25" customHeight="1">
      <c r="A9214" s="1" t="s">
        <v>174</v>
      </c>
      <c r="B9214" t="s">
        <v>370</v>
      </c>
      <c r="C9214" t="s">
        <v>344</v>
      </c>
      <c r="G9214" s="10"/>
      <c r="K9214" s="12"/>
    </row>
    <row r="9215" spans="1:11" ht="14.25" customHeight="1">
      <c r="A9215" s="1" t="s">
        <v>198</v>
      </c>
      <c r="B9215" t="s">
        <v>402</v>
      </c>
      <c r="C9215" t="s">
        <v>343</v>
      </c>
      <c r="G9215" s="10"/>
      <c r="K9215" s="12"/>
    </row>
    <row r="9216" spans="1:11" ht="14.25" customHeight="1">
      <c r="A9216" s="1" t="s">
        <v>55</v>
      </c>
      <c r="B9216" t="s">
        <v>358</v>
      </c>
      <c r="C9216" t="s">
        <v>345</v>
      </c>
      <c r="G9216" s="10"/>
      <c r="K9216" s="12"/>
    </row>
    <row r="9217" spans="1:11" ht="14.25" customHeight="1">
      <c r="A9217" s="1" t="s">
        <v>88</v>
      </c>
      <c r="B9217" t="s">
        <v>383</v>
      </c>
      <c r="C9217" t="s">
        <v>345</v>
      </c>
      <c r="G9217" s="10"/>
      <c r="K9217" s="12"/>
    </row>
    <row r="9218" spans="1:11" ht="14.25" customHeight="1">
      <c r="A9218" s="1" t="s">
        <v>237</v>
      </c>
      <c r="B9218" t="s">
        <v>389</v>
      </c>
      <c r="C9218" t="s">
        <v>347</v>
      </c>
      <c r="G9218" s="10"/>
      <c r="K9218" s="12"/>
    </row>
    <row r="9219" spans="1:11" ht="14.25" customHeight="1">
      <c r="A9219" s="1" t="s">
        <v>281</v>
      </c>
      <c r="B9219" t="s">
        <v>394</v>
      </c>
      <c r="C9219" t="s">
        <v>346</v>
      </c>
      <c r="G9219" s="10"/>
      <c r="K9219" s="12"/>
    </row>
    <row r="9220" spans="1:11" ht="14.25" customHeight="1">
      <c r="A9220" s="1" t="s">
        <v>279</v>
      </c>
      <c r="B9220" t="s">
        <v>373</v>
      </c>
      <c r="C9220" t="s">
        <v>345</v>
      </c>
      <c r="G9220" s="10"/>
      <c r="K9220" s="12"/>
    </row>
    <row r="9221" spans="1:11" ht="14.25" customHeight="1">
      <c r="A9221" s="1" t="s">
        <v>245</v>
      </c>
      <c r="B9221" t="s">
        <v>396</v>
      </c>
      <c r="C9221" t="s">
        <v>346</v>
      </c>
      <c r="G9221" s="10"/>
      <c r="K9221" s="12"/>
    </row>
    <row r="9222" spans="1:11" ht="14.25" customHeight="1">
      <c r="A9222" s="1" t="s">
        <v>178</v>
      </c>
      <c r="B9222" t="s">
        <v>399</v>
      </c>
      <c r="C9222" t="s">
        <v>347</v>
      </c>
      <c r="G9222" s="10"/>
      <c r="K9222" s="12"/>
    </row>
    <row r="9223" spans="1:11" ht="14.25" customHeight="1">
      <c r="A9223" s="1" t="s">
        <v>192</v>
      </c>
      <c r="B9223" t="s">
        <v>355</v>
      </c>
      <c r="C9223" t="s">
        <v>344</v>
      </c>
      <c r="G9223" s="10"/>
      <c r="K9223" s="12"/>
    </row>
    <row r="9224" spans="1:11" ht="14.25" customHeight="1">
      <c r="A9224" s="1" t="s">
        <v>227</v>
      </c>
      <c r="B9224" t="s">
        <v>369</v>
      </c>
      <c r="C9224" t="s">
        <v>344</v>
      </c>
      <c r="G9224" s="10"/>
      <c r="K9224" s="12"/>
    </row>
    <row r="9225" spans="1:11" ht="14.25" customHeight="1">
      <c r="A9225" s="1" t="s">
        <v>137</v>
      </c>
      <c r="B9225" t="s">
        <v>399</v>
      </c>
      <c r="C9225" t="s">
        <v>343</v>
      </c>
      <c r="G9225" s="10"/>
      <c r="K9225" s="12"/>
    </row>
    <row r="9226" spans="1:11" ht="14.25" customHeight="1">
      <c r="A9226" s="1" t="s">
        <v>216</v>
      </c>
      <c r="B9226" t="s">
        <v>360</v>
      </c>
      <c r="C9226" t="s">
        <v>346</v>
      </c>
      <c r="G9226" s="10"/>
      <c r="K9226" s="12"/>
    </row>
    <row r="9227" spans="1:11" ht="14.25" customHeight="1">
      <c r="A9227" s="1" t="s">
        <v>209</v>
      </c>
      <c r="B9227" t="s">
        <v>377</v>
      </c>
      <c r="C9227" t="s">
        <v>347</v>
      </c>
      <c r="G9227" s="10"/>
      <c r="K9227" s="12"/>
    </row>
    <row r="9228" spans="1:11" ht="14.25" customHeight="1">
      <c r="A9228" s="1" t="s">
        <v>176</v>
      </c>
      <c r="B9228" t="s">
        <v>387</v>
      </c>
      <c r="C9228" t="s">
        <v>344</v>
      </c>
      <c r="G9228" s="10"/>
      <c r="K9228" s="12"/>
    </row>
    <row r="9229" spans="1:11" ht="14.25" customHeight="1">
      <c r="A9229" s="1" t="s">
        <v>156</v>
      </c>
      <c r="B9229" t="s">
        <v>362</v>
      </c>
      <c r="C9229" t="s">
        <v>345</v>
      </c>
      <c r="G9229" s="10"/>
      <c r="K9229" s="12"/>
    </row>
    <row r="9230" spans="1:11" ht="14.25" customHeight="1">
      <c r="A9230" s="1" t="s">
        <v>196</v>
      </c>
      <c r="B9230" t="s">
        <v>386</v>
      </c>
      <c r="C9230" t="s">
        <v>346</v>
      </c>
      <c r="G9230" s="10"/>
      <c r="K9230" s="12"/>
    </row>
    <row r="9231" spans="1:11" ht="14.25" customHeight="1">
      <c r="A9231" s="1" t="s">
        <v>77</v>
      </c>
      <c r="B9231" t="s">
        <v>378</v>
      </c>
      <c r="C9231" t="s">
        <v>343</v>
      </c>
      <c r="G9231" s="10"/>
      <c r="K9231" s="12"/>
    </row>
    <row r="9232" spans="1:11" ht="14.25" customHeight="1">
      <c r="A9232" s="1" t="s">
        <v>223</v>
      </c>
      <c r="B9232" t="s">
        <v>397</v>
      </c>
      <c r="C9232" t="s">
        <v>347</v>
      </c>
      <c r="G9232" s="10"/>
      <c r="K9232" s="12"/>
    </row>
    <row r="9233" spans="1:11" ht="14.25" customHeight="1">
      <c r="A9233" s="1" t="s">
        <v>166</v>
      </c>
      <c r="B9233" t="s">
        <v>386</v>
      </c>
      <c r="C9233" t="s">
        <v>343</v>
      </c>
      <c r="G9233" s="10"/>
      <c r="K9233" s="12"/>
    </row>
    <row r="9234" spans="1:11" ht="14.25" customHeight="1">
      <c r="A9234" s="1" t="s">
        <v>53</v>
      </c>
      <c r="B9234" t="s">
        <v>356</v>
      </c>
      <c r="C9234" t="s">
        <v>345</v>
      </c>
      <c r="G9234" s="10"/>
      <c r="K9234" s="12"/>
    </row>
    <row r="9235" spans="1:11" ht="14.25" customHeight="1">
      <c r="A9235" s="1" t="s">
        <v>221</v>
      </c>
      <c r="B9235" t="s">
        <v>376</v>
      </c>
      <c r="C9235" t="s">
        <v>347</v>
      </c>
      <c r="G9235" s="10"/>
      <c r="K9235" s="12"/>
    </row>
    <row r="9236" spans="1:11" ht="14.25" customHeight="1">
      <c r="A9236" s="1" t="s">
        <v>141</v>
      </c>
      <c r="B9236" t="s">
        <v>366</v>
      </c>
      <c r="C9236" t="s">
        <v>343</v>
      </c>
      <c r="G9236" s="10"/>
      <c r="K9236" s="12"/>
    </row>
    <row r="9237" spans="1:11" ht="14.25" customHeight="1">
      <c r="A9237" s="1" t="s">
        <v>139</v>
      </c>
      <c r="B9237" t="s">
        <v>375</v>
      </c>
      <c r="C9237" t="s">
        <v>346</v>
      </c>
      <c r="G9237" s="10"/>
      <c r="K9237" s="12"/>
    </row>
    <row r="9238" spans="1:11" ht="14.25" customHeight="1">
      <c r="A9238" s="1" t="s">
        <v>180</v>
      </c>
      <c r="B9238" t="s">
        <v>357</v>
      </c>
      <c r="C9238" t="s">
        <v>343</v>
      </c>
      <c r="G9238" s="10"/>
      <c r="K9238" s="12"/>
    </row>
    <row r="9239" spans="1:11" ht="14.25" customHeight="1">
      <c r="A9239" s="1" t="s">
        <v>117</v>
      </c>
      <c r="B9239" t="s">
        <v>357</v>
      </c>
      <c r="C9239" t="s">
        <v>347</v>
      </c>
      <c r="G9239" s="10"/>
      <c r="K9239" s="12"/>
    </row>
    <row r="9240" spans="1:11" ht="14.25" customHeight="1">
      <c r="A9240" s="1" t="s">
        <v>279</v>
      </c>
      <c r="B9240" t="s">
        <v>373</v>
      </c>
      <c r="C9240" t="s">
        <v>345</v>
      </c>
      <c r="G9240" s="10"/>
      <c r="K9240" s="12"/>
    </row>
    <row r="9241" spans="1:11" ht="14.25" customHeight="1">
      <c r="A9241" s="1" t="s">
        <v>286</v>
      </c>
      <c r="B9241" t="s">
        <v>385</v>
      </c>
      <c r="C9241" t="s">
        <v>346</v>
      </c>
      <c r="G9241" s="10"/>
      <c r="K9241" s="12"/>
    </row>
    <row r="9242" spans="1:11" ht="14.25" customHeight="1">
      <c r="A9242" s="1" t="s">
        <v>235</v>
      </c>
      <c r="B9242" t="s">
        <v>392</v>
      </c>
      <c r="C9242" t="s">
        <v>346</v>
      </c>
      <c r="G9242" s="10"/>
      <c r="K9242" s="12"/>
    </row>
    <row r="9243" spans="1:11" ht="14.25" customHeight="1">
      <c r="A9243" s="1" t="s">
        <v>272</v>
      </c>
      <c r="B9243" t="s">
        <v>401</v>
      </c>
      <c r="C9243" t="s">
        <v>345</v>
      </c>
      <c r="G9243" s="10"/>
      <c r="K9243" s="12"/>
    </row>
    <row r="9244" spans="1:11" ht="14.25" customHeight="1">
      <c r="A9244" s="1" t="s">
        <v>128</v>
      </c>
      <c r="B9244" t="s">
        <v>356</v>
      </c>
      <c r="C9244" t="s">
        <v>343</v>
      </c>
      <c r="G9244" s="10"/>
      <c r="K9244" s="12"/>
    </row>
    <row r="9245" spans="1:11" ht="14.25" customHeight="1">
      <c r="A9245" s="1" t="s">
        <v>293</v>
      </c>
      <c r="B9245" t="s">
        <v>366</v>
      </c>
      <c r="C9245" t="s">
        <v>347</v>
      </c>
      <c r="G9245" s="10"/>
      <c r="K9245" s="12"/>
    </row>
    <row r="9246" spans="1:11" ht="14.25" customHeight="1">
      <c r="A9246" s="1" t="s">
        <v>244</v>
      </c>
      <c r="B9246" t="s">
        <v>401</v>
      </c>
      <c r="C9246" t="s">
        <v>343</v>
      </c>
      <c r="G9246" s="10"/>
      <c r="K9246" s="12"/>
    </row>
    <row r="9247" spans="1:11" ht="14.25" customHeight="1">
      <c r="A9247" s="1" t="s">
        <v>297</v>
      </c>
      <c r="B9247" t="s">
        <v>385</v>
      </c>
      <c r="C9247" t="s">
        <v>344</v>
      </c>
      <c r="G9247" s="10"/>
      <c r="K9247" s="12"/>
    </row>
    <row r="9248" spans="1:11" ht="14.25" customHeight="1">
      <c r="A9248" s="1" t="s">
        <v>231</v>
      </c>
      <c r="B9248" t="s">
        <v>393</v>
      </c>
      <c r="C9248" t="s">
        <v>344</v>
      </c>
      <c r="G9248" s="10"/>
      <c r="K9248" s="12"/>
    </row>
    <row r="9249" spans="1:11" ht="14.25" customHeight="1">
      <c r="A9249" s="1" t="s">
        <v>259</v>
      </c>
      <c r="B9249" t="s">
        <v>389</v>
      </c>
      <c r="C9249" t="s">
        <v>345</v>
      </c>
      <c r="G9249" s="10"/>
      <c r="K9249" s="12"/>
    </row>
    <row r="9250" spans="1:11" ht="14.25" customHeight="1">
      <c r="A9250" s="1" t="s">
        <v>278</v>
      </c>
      <c r="B9250" t="s">
        <v>401</v>
      </c>
      <c r="C9250" t="s">
        <v>344</v>
      </c>
      <c r="G9250" s="10"/>
      <c r="K9250" s="12"/>
    </row>
    <row r="9251" spans="1:11" ht="14.25" customHeight="1">
      <c r="A9251" s="1" t="s">
        <v>275</v>
      </c>
      <c r="B9251" t="s">
        <v>367</v>
      </c>
      <c r="C9251" t="s">
        <v>344</v>
      </c>
      <c r="G9251" s="10"/>
      <c r="K9251" s="12"/>
    </row>
    <row r="9252" spans="1:11" ht="14.25" customHeight="1">
      <c r="A9252" s="1" t="s">
        <v>72</v>
      </c>
      <c r="B9252" t="s">
        <v>373</v>
      </c>
      <c r="C9252" t="s">
        <v>344</v>
      </c>
      <c r="G9252" s="10"/>
      <c r="K9252" s="12"/>
    </row>
    <row r="9253" spans="1:11" ht="14.25" customHeight="1">
      <c r="A9253" s="1" t="s">
        <v>130</v>
      </c>
      <c r="B9253" t="s">
        <v>373</v>
      </c>
      <c r="C9253" t="s">
        <v>343</v>
      </c>
      <c r="G9253" s="10"/>
      <c r="K9253" s="12"/>
    </row>
    <row r="9254" spans="1:11" ht="14.25" customHeight="1">
      <c r="A9254" s="1" t="s">
        <v>233</v>
      </c>
      <c r="B9254" t="s">
        <v>378</v>
      </c>
      <c r="C9254" t="s">
        <v>346</v>
      </c>
      <c r="G9254" s="10"/>
      <c r="K9254" s="12"/>
    </row>
    <row r="9255" spans="1:11" ht="14.25" customHeight="1">
      <c r="A9255" s="1" t="s">
        <v>146</v>
      </c>
      <c r="B9255" t="s">
        <v>400</v>
      </c>
      <c r="C9255" t="s">
        <v>343</v>
      </c>
      <c r="G9255" s="10"/>
      <c r="K9255" s="12"/>
    </row>
    <row r="9256" spans="1:11" ht="14.25" customHeight="1">
      <c r="A9256" s="1" t="s">
        <v>184</v>
      </c>
      <c r="B9256" t="s">
        <v>378</v>
      </c>
      <c r="C9256" t="s">
        <v>347</v>
      </c>
      <c r="G9256" s="10"/>
      <c r="K9256" s="12"/>
    </row>
    <row r="9257" spans="1:11" ht="14.25" customHeight="1">
      <c r="A9257" s="1" t="s">
        <v>65</v>
      </c>
      <c r="B9257" t="s">
        <v>366</v>
      </c>
      <c r="C9257" t="s">
        <v>344</v>
      </c>
      <c r="G9257" s="10"/>
      <c r="K9257" s="12"/>
    </row>
    <row r="9258" spans="1:11" ht="14.25" customHeight="1">
      <c r="A9258" s="1" t="s">
        <v>300</v>
      </c>
      <c r="B9258" t="s">
        <v>399</v>
      </c>
      <c r="C9258" t="s">
        <v>345</v>
      </c>
      <c r="G9258" s="10"/>
      <c r="K9258" s="12"/>
    </row>
    <row r="9259" spans="1:11" ht="14.25" customHeight="1">
      <c r="A9259" s="1" t="s">
        <v>145</v>
      </c>
      <c r="B9259" t="s">
        <v>396</v>
      </c>
      <c r="C9259" t="s">
        <v>345</v>
      </c>
      <c r="G9259" s="10"/>
      <c r="K9259" s="12"/>
    </row>
    <row r="9260" spans="1:11" ht="14.25" customHeight="1">
      <c r="A9260" s="1" t="s">
        <v>134</v>
      </c>
      <c r="B9260" t="s">
        <v>380</v>
      </c>
      <c r="C9260" t="s">
        <v>343</v>
      </c>
      <c r="G9260" s="10"/>
      <c r="K9260" s="12"/>
    </row>
    <row r="9261" spans="1:11" ht="14.25" customHeight="1">
      <c r="A9261" s="1" t="s">
        <v>52</v>
      </c>
      <c r="B9261" t="s">
        <v>355</v>
      </c>
      <c r="C9261" t="s">
        <v>346</v>
      </c>
      <c r="G9261" s="10"/>
      <c r="K9261" s="12"/>
    </row>
    <row r="9262" spans="1:11" ht="14.25" customHeight="1">
      <c r="A9262" s="1" t="s">
        <v>228</v>
      </c>
      <c r="B9262" t="s">
        <v>390</v>
      </c>
      <c r="C9262" t="s">
        <v>346</v>
      </c>
      <c r="G9262" s="10"/>
      <c r="K9262" s="12"/>
    </row>
    <row r="9263" spans="1:11" ht="14.25" customHeight="1">
      <c r="A9263" s="1" t="s">
        <v>204</v>
      </c>
      <c r="B9263" t="s">
        <v>369</v>
      </c>
      <c r="C9263" t="s">
        <v>347</v>
      </c>
      <c r="G9263" s="10"/>
      <c r="K9263" s="12"/>
    </row>
    <row r="9264" spans="1:11" ht="14.25" customHeight="1">
      <c r="A9264" s="1" t="s">
        <v>140</v>
      </c>
      <c r="B9264" t="s">
        <v>383</v>
      </c>
      <c r="C9264" t="s">
        <v>343</v>
      </c>
      <c r="G9264" s="10"/>
      <c r="K9264" s="12"/>
    </row>
    <row r="9265" spans="1:11" ht="14.25" customHeight="1">
      <c r="A9265" s="1" t="s">
        <v>54</v>
      </c>
      <c r="B9265" t="s">
        <v>357</v>
      </c>
      <c r="C9265" t="s">
        <v>346</v>
      </c>
      <c r="G9265" s="10"/>
      <c r="K9265" s="12"/>
    </row>
    <row r="9266" spans="1:11" ht="14.25" customHeight="1">
      <c r="A9266" s="1" t="s">
        <v>127</v>
      </c>
      <c r="B9266" t="s">
        <v>398</v>
      </c>
      <c r="C9266" t="s">
        <v>346</v>
      </c>
      <c r="G9266" s="10"/>
      <c r="K9266" s="12"/>
    </row>
    <row r="9267" spans="1:11" ht="14.25" customHeight="1">
      <c r="A9267" s="1" t="s">
        <v>50</v>
      </c>
      <c r="B9267" t="s">
        <v>353</v>
      </c>
      <c r="C9267" t="s">
        <v>343</v>
      </c>
      <c r="G9267" s="10"/>
      <c r="K9267" s="12"/>
    </row>
    <row r="9268" spans="1:11" ht="14.25" customHeight="1">
      <c r="A9268" s="1" t="s">
        <v>152</v>
      </c>
      <c r="B9268" t="s">
        <v>384</v>
      </c>
      <c r="C9268" t="s">
        <v>345</v>
      </c>
      <c r="G9268" s="10"/>
      <c r="K9268" s="12"/>
    </row>
    <row r="9269" spans="1:11" ht="14.25" customHeight="1">
      <c r="A9269" s="1" t="s">
        <v>199</v>
      </c>
      <c r="B9269" t="s">
        <v>391</v>
      </c>
      <c r="C9269" t="s">
        <v>345</v>
      </c>
      <c r="G9269" s="10"/>
      <c r="K9269" s="12"/>
    </row>
    <row r="9270" spans="1:11" ht="14.25" customHeight="1">
      <c r="A9270" s="1" t="s">
        <v>178</v>
      </c>
      <c r="B9270" t="s">
        <v>399</v>
      </c>
      <c r="C9270" t="s">
        <v>347</v>
      </c>
      <c r="G9270" s="10"/>
      <c r="K9270" s="12"/>
    </row>
    <row r="9271" spans="1:11" ht="14.25" customHeight="1">
      <c r="A9271" s="1" t="s">
        <v>108</v>
      </c>
      <c r="B9271" t="s">
        <v>390</v>
      </c>
      <c r="C9271" t="s">
        <v>345</v>
      </c>
      <c r="G9271" s="10"/>
      <c r="K9271" s="12"/>
    </row>
    <row r="9272" spans="1:11" ht="14.25" customHeight="1">
      <c r="A9272" s="1" t="s">
        <v>115</v>
      </c>
      <c r="B9272" t="s">
        <v>395</v>
      </c>
      <c r="C9272" t="s">
        <v>346</v>
      </c>
      <c r="G9272" s="10"/>
      <c r="K9272" s="12"/>
    </row>
    <row r="9273" spans="1:11" ht="14.25" customHeight="1">
      <c r="A9273" s="1" t="s">
        <v>143</v>
      </c>
      <c r="B9273" t="s">
        <v>384</v>
      </c>
      <c r="C9273" t="s">
        <v>343</v>
      </c>
      <c r="G9273" s="10"/>
      <c r="K9273" s="12"/>
    </row>
    <row r="9274" spans="1:11" ht="14.25" customHeight="1">
      <c r="A9274" s="1" t="s">
        <v>221</v>
      </c>
      <c r="B9274" t="s">
        <v>376</v>
      </c>
      <c r="C9274" t="s">
        <v>347</v>
      </c>
      <c r="G9274" s="10"/>
      <c r="K9274" s="12"/>
    </row>
    <row r="9275" spans="1:11" ht="14.25" customHeight="1">
      <c r="A9275" s="1" t="s">
        <v>287</v>
      </c>
      <c r="B9275" t="s">
        <v>363</v>
      </c>
      <c r="C9275" t="s">
        <v>343</v>
      </c>
      <c r="G9275" s="10"/>
      <c r="K9275" s="12"/>
    </row>
    <row r="9276" spans="1:11" ht="14.25" customHeight="1">
      <c r="A9276" s="1" t="s">
        <v>299</v>
      </c>
      <c r="B9276" t="s">
        <v>359</v>
      </c>
      <c r="C9276" t="s">
        <v>346</v>
      </c>
      <c r="G9276" s="10"/>
      <c r="K9276" s="12"/>
    </row>
    <row r="9277" spans="1:11" ht="14.25" customHeight="1">
      <c r="A9277" s="1" t="s">
        <v>240</v>
      </c>
      <c r="B9277" t="s">
        <v>403</v>
      </c>
      <c r="C9277" t="s">
        <v>344</v>
      </c>
      <c r="G9277" s="10"/>
      <c r="K9277" s="12"/>
    </row>
    <row r="9278" spans="1:11" ht="14.25" customHeight="1">
      <c r="A9278" s="1" t="s">
        <v>115</v>
      </c>
      <c r="B9278" t="s">
        <v>395</v>
      </c>
      <c r="C9278" t="s">
        <v>346</v>
      </c>
      <c r="G9278" s="10"/>
      <c r="K9278" s="12"/>
    </row>
    <row r="9279" spans="1:11" ht="14.25" customHeight="1">
      <c r="A9279" s="1" t="s">
        <v>152</v>
      </c>
      <c r="B9279" t="s">
        <v>384</v>
      </c>
      <c r="C9279" t="s">
        <v>345</v>
      </c>
      <c r="G9279" s="10"/>
      <c r="K9279" s="12"/>
    </row>
    <row r="9280" spans="1:11" ht="14.25" customHeight="1">
      <c r="A9280" s="1" t="s">
        <v>141</v>
      </c>
      <c r="B9280" t="s">
        <v>366</v>
      </c>
      <c r="C9280" t="s">
        <v>343</v>
      </c>
      <c r="G9280" s="10"/>
      <c r="K9280" s="12"/>
    </row>
    <row r="9281" spans="1:11" ht="14.25" customHeight="1">
      <c r="A9281" s="1" t="s">
        <v>61</v>
      </c>
      <c r="B9281" t="s">
        <v>363</v>
      </c>
      <c r="C9281" t="s">
        <v>346</v>
      </c>
      <c r="G9281" s="10"/>
      <c r="K9281" s="12"/>
    </row>
    <row r="9282" spans="1:11" ht="14.25" customHeight="1">
      <c r="A9282" s="1" t="s">
        <v>241</v>
      </c>
      <c r="B9282" t="s">
        <v>401</v>
      </c>
      <c r="C9282" t="s">
        <v>346</v>
      </c>
      <c r="G9282" s="10"/>
      <c r="K9282" s="12"/>
    </row>
    <row r="9283" spans="1:11" ht="14.25" customHeight="1">
      <c r="A9283" s="1" t="s">
        <v>61</v>
      </c>
      <c r="B9283" t="s">
        <v>363</v>
      </c>
      <c r="C9283" t="s">
        <v>346</v>
      </c>
      <c r="G9283" s="10"/>
      <c r="K9283" s="12"/>
    </row>
    <row r="9284" spans="1:11" ht="14.25" customHeight="1">
      <c r="A9284" s="1" t="s">
        <v>208</v>
      </c>
      <c r="B9284" t="s">
        <v>386</v>
      </c>
      <c r="C9284" t="s">
        <v>345</v>
      </c>
      <c r="G9284" s="10"/>
      <c r="K9284" s="12"/>
    </row>
    <row r="9285" spans="1:11" ht="14.25" customHeight="1">
      <c r="A9285" s="1" t="s">
        <v>56</v>
      </c>
      <c r="B9285" t="s">
        <v>359</v>
      </c>
      <c r="C9285" t="s">
        <v>343</v>
      </c>
      <c r="G9285" s="10"/>
      <c r="K9285" s="12"/>
    </row>
    <row r="9286" spans="1:11" ht="14.25" customHeight="1">
      <c r="A9286" s="1" t="s">
        <v>223</v>
      </c>
      <c r="B9286" t="s">
        <v>397</v>
      </c>
      <c r="C9286" t="s">
        <v>347</v>
      </c>
      <c r="G9286" s="10"/>
      <c r="K9286" s="12"/>
    </row>
    <row r="9287" spans="1:11" ht="14.25" customHeight="1">
      <c r="A9287" s="1" t="s">
        <v>87</v>
      </c>
      <c r="B9287" t="s">
        <v>382</v>
      </c>
      <c r="C9287" t="s">
        <v>344</v>
      </c>
      <c r="G9287" s="10"/>
      <c r="K9287" s="12"/>
    </row>
    <row r="9288" spans="1:11" ht="14.25" customHeight="1">
      <c r="A9288" s="1" t="s">
        <v>256</v>
      </c>
      <c r="B9288" t="s">
        <v>364</v>
      </c>
      <c r="C9288" t="s">
        <v>345</v>
      </c>
      <c r="G9288" s="10"/>
      <c r="K9288" s="12"/>
    </row>
    <row r="9289" spans="1:11" ht="14.25" customHeight="1">
      <c r="A9289" s="1" t="s">
        <v>250</v>
      </c>
      <c r="B9289" t="s">
        <v>356</v>
      </c>
      <c r="C9289" t="s">
        <v>347</v>
      </c>
      <c r="G9289" s="10"/>
      <c r="K9289" s="12"/>
    </row>
    <row r="9290" spans="1:11" ht="14.25" customHeight="1">
      <c r="A9290" s="1" t="s">
        <v>198</v>
      </c>
      <c r="B9290" t="s">
        <v>402</v>
      </c>
      <c r="C9290" t="s">
        <v>343</v>
      </c>
      <c r="G9290" s="10"/>
      <c r="K9290" s="12"/>
    </row>
    <row r="9291" spans="1:11" ht="14.25" customHeight="1">
      <c r="A9291" s="1" t="s">
        <v>140</v>
      </c>
      <c r="B9291" t="s">
        <v>383</v>
      </c>
      <c r="C9291" t="s">
        <v>343</v>
      </c>
      <c r="G9291" s="10"/>
      <c r="K9291" s="12"/>
    </row>
    <row r="9292" spans="1:11" ht="14.25" customHeight="1">
      <c r="A9292" s="1" t="s">
        <v>274</v>
      </c>
      <c r="B9292" t="s">
        <v>395</v>
      </c>
      <c r="C9292" t="s">
        <v>347</v>
      </c>
      <c r="G9292" s="10"/>
      <c r="K9292" s="12"/>
    </row>
    <row r="9293" spans="1:11" ht="14.25" customHeight="1">
      <c r="A9293" s="1" t="s">
        <v>144</v>
      </c>
      <c r="B9293" t="s">
        <v>377</v>
      </c>
      <c r="C9293" t="s">
        <v>344</v>
      </c>
      <c r="G9293" s="10"/>
      <c r="K9293" s="12"/>
    </row>
    <row r="9294" spans="1:11" ht="14.25" customHeight="1">
      <c r="A9294" s="1" t="s">
        <v>84</v>
      </c>
      <c r="B9294" t="s">
        <v>380</v>
      </c>
      <c r="C9294" t="s">
        <v>345</v>
      </c>
      <c r="G9294" s="10"/>
      <c r="K9294" s="12"/>
    </row>
    <row r="9295" spans="1:11" ht="14.25" customHeight="1">
      <c r="A9295" s="1" t="s">
        <v>216</v>
      </c>
      <c r="B9295" t="s">
        <v>360</v>
      </c>
      <c r="C9295" t="s">
        <v>346</v>
      </c>
      <c r="G9295" s="10"/>
      <c r="K9295" s="12"/>
    </row>
    <row r="9296" spans="1:11" ht="14.25" customHeight="1">
      <c r="A9296" s="1" t="s">
        <v>289</v>
      </c>
      <c r="B9296" t="s">
        <v>358</v>
      </c>
      <c r="C9296" t="s">
        <v>343</v>
      </c>
      <c r="G9296" s="10"/>
      <c r="K9296" s="12"/>
    </row>
    <row r="9297" spans="1:11" ht="14.25" customHeight="1">
      <c r="A9297" s="1" t="s">
        <v>167</v>
      </c>
      <c r="B9297" t="s">
        <v>402</v>
      </c>
      <c r="C9297" t="s">
        <v>347</v>
      </c>
      <c r="G9297" s="10"/>
      <c r="K9297" s="12"/>
    </row>
    <row r="9298" spans="1:11" ht="14.25" customHeight="1">
      <c r="A9298" s="1" t="s">
        <v>93</v>
      </c>
      <c r="B9298" t="s">
        <v>387</v>
      </c>
      <c r="C9298" t="s">
        <v>347</v>
      </c>
      <c r="G9298" s="10"/>
      <c r="K9298" s="12"/>
    </row>
    <row r="9299" spans="1:11" ht="14.25" customHeight="1">
      <c r="A9299" s="1" t="s">
        <v>63</v>
      </c>
      <c r="B9299" t="s">
        <v>364</v>
      </c>
      <c r="C9299" t="s">
        <v>344</v>
      </c>
      <c r="G9299" s="10"/>
      <c r="K9299" s="12"/>
    </row>
    <row r="9300" spans="1:11" ht="14.25" customHeight="1">
      <c r="A9300" s="1" t="s">
        <v>280</v>
      </c>
      <c r="B9300" t="s">
        <v>355</v>
      </c>
      <c r="C9300" t="s">
        <v>347</v>
      </c>
      <c r="G9300" s="10"/>
      <c r="K9300" s="12"/>
    </row>
    <row r="9301" spans="1:11" ht="14.25" customHeight="1">
      <c r="A9301" s="1" t="s">
        <v>246</v>
      </c>
      <c r="B9301" t="s">
        <v>387</v>
      </c>
      <c r="C9301" t="s">
        <v>346</v>
      </c>
      <c r="G9301" s="10"/>
      <c r="K9301" s="12"/>
    </row>
    <row r="9302" spans="1:11" ht="14.25" customHeight="1">
      <c r="A9302" s="1" t="s">
        <v>123</v>
      </c>
      <c r="B9302" t="s">
        <v>370</v>
      </c>
      <c r="C9302" t="s">
        <v>343</v>
      </c>
      <c r="G9302" s="10"/>
      <c r="K9302" s="12"/>
    </row>
    <row r="9303" spans="1:11" ht="14.25" customHeight="1">
      <c r="A9303" s="1" t="s">
        <v>253</v>
      </c>
      <c r="B9303" t="s">
        <v>389</v>
      </c>
      <c r="C9303" t="s">
        <v>343</v>
      </c>
      <c r="G9303" s="10"/>
      <c r="K9303" s="12"/>
    </row>
    <row r="9304" spans="1:11" ht="14.25" customHeight="1">
      <c r="A9304" s="1" t="s">
        <v>232</v>
      </c>
      <c r="B9304" t="s">
        <v>385</v>
      </c>
      <c r="C9304" t="s">
        <v>343</v>
      </c>
      <c r="G9304" s="10"/>
      <c r="K9304" s="12"/>
    </row>
    <row r="9305" spans="1:11" ht="14.25" customHeight="1">
      <c r="A9305" s="1" t="s">
        <v>300</v>
      </c>
      <c r="B9305" t="s">
        <v>399</v>
      </c>
      <c r="C9305" t="s">
        <v>345</v>
      </c>
      <c r="G9305" s="10"/>
      <c r="K9305" s="12"/>
    </row>
    <row r="9306" spans="1:11" ht="14.25" customHeight="1">
      <c r="A9306" s="1" t="s">
        <v>88</v>
      </c>
      <c r="B9306" t="s">
        <v>383</v>
      </c>
      <c r="C9306" t="s">
        <v>345</v>
      </c>
      <c r="G9306" s="10"/>
      <c r="K9306" s="12"/>
    </row>
    <row r="9307" spans="1:11" ht="14.25" customHeight="1">
      <c r="A9307" s="1" t="s">
        <v>136</v>
      </c>
      <c r="B9307" t="s">
        <v>371</v>
      </c>
      <c r="C9307" t="s">
        <v>346</v>
      </c>
      <c r="G9307" s="10"/>
      <c r="K9307" s="12"/>
    </row>
    <row r="9308" spans="1:11" ht="14.25" customHeight="1">
      <c r="A9308" s="1" t="s">
        <v>242</v>
      </c>
      <c r="B9308" t="s">
        <v>382</v>
      </c>
      <c r="C9308" t="s">
        <v>346</v>
      </c>
      <c r="G9308" s="10"/>
      <c r="K9308" s="12"/>
    </row>
    <row r="9309" spans="1:11" ht="14.25" customHeight="1">
      <c r="A9309" s="1" t="s">
        <v>60</v>
      </c>
      <c r="B9309" t="s">
        <v>353</v>
      </c>
      <c r="C9309" t="s">
        <v>344</v>
      </c>
      <c r="G9309" s="10"/>
      <c r="K9309" s="12"/>
    </row>
    <row r="9310" spans="1:11" ht="14.25" customHeight="1">
      <c r="A9310" s="1" t="s">
        <v>285</v>
      </c>
      <c r="B9310" t="s">
        <v>399</v>
      </c>
      <c r="C9310" t="s">
        <v>344</v>
      </c>
      <c r="G9310" s="10"/>
      <c r="K9310" s="12"/>
    </row>
    <row r="9311" spans="1:11" ht="14.25" customHeight="1">
      <c r="A9311" s="1" t="s">
        <v>262</v>
      </c>
      <c r="B9311" t="s">
        <v>368</v>
      </c>
      <c r="C9311" t="s">
        <v>347</v>
      </c>
      <c r="G9311" s="10"/>
      <c r="K9311" s="12"/>
    </row>
    <row r="9312" spans="1:11" ht="14.25" customHeight="1">
      <c r="A9312" s="1" t="s">
        <v>175</v>
      </c>
      <c r="B9312" t="s">
        <v>393</v>
      </c>
      <c r="C9312" t="s">
        <v>345</v>
      </c>
      <c r="G9312" s="10"/>
      <c r="K9312" s="12"/>
    </row>
    <row r="9313" spans="1:11" ht="14.25" customHeight="1">
      <c r="A9313" s="1" t="s">
        <v>100</v>
      </c>
      <c r="B9313" t="s">
        <v>391</v>
      </c>
      <c r="C9313" t="s">
        <v>344</v>
      </c>
      <c r="G9313" s="10"/>
      <c r="K9313" s="12"/>
    </row>
    <row r="9314" spans="1:11" ht="14.25" customHeight="1">
      <c r="A9314" s="1" t="s">
        <v>216</v>
      </c>
      <c r="B9314" t="s">
        <v>360</v>
      </c>
      <c r="C9314" t="s">
        <v>346</v>
      </c>
      <c r="G9314" s="10"/>
      <c r="K9314" s="12"/>
    </row>
    <row r="9315" spans="1:11" ht="14.25" customHeight="1">
      <c r="A9315" s="1" t="s">
        <v>127</v>
      </c>
      <c r="B9315" t="s">
        <v>398</v>
      </c>
      <c r="C9315" t="s">
        <v>346</v>
      </c>
      <c r="G9315" s="10"/>
      <c r="K9315" s="12"/>
    </row>
    <row r="9316" spans="1:11" ht="14.25" customHeight="1">
      <c r="A9316" s="1" t="s">
        <v>203</v>
      </c>
      <c r="B9316" t="s">
        <v>393</v>
      </c>
      <c r="C9316" t="s">
        <v>346</v>
      </c>
      <c r="G9316" s="10"/>
      <c r="K9316" s="12"/>
    </row>
    <row r="9317" spans="1:11" ht="14.25" customHeight="1">
      <c r="A9317" s="1" t="s">
        <v>147</v>
      </c>
      <c r="B9317" t="s">
        <v>374</v>
      </c>
      <c r="C9317" t="s">
        <v>345</v>
      </c>
      <c r="G9317" s="10"/>
      <c r="K9317" s="12"/>
    </row>
    <row r="9318" spans="1:11" ht="14.25" customHeight="1">
      <c r="A9318" s="1" t="s">
        <v>131</v>
      </c>
      <c r="B9318" t="s">
        <v>381</v>
      </c>
      <c r="C9318" t="s">
        <v>344</v>
      </c>
      <c r="G9318" s="10"/>
      <c r="K9318" s="12"/>
    </row>
    <row r="9319" spans="1:11" ht="14.25" customHeight="1">
      <c r="A9319" s="1" t="s">
        <v>179</v>
      </c>
      <c r="B9319" t="s">
        <v>403</v>
      </c>
      <c r="C9319" t="s">
        <v>345</v>
      </c>
      <c r="G9319" s="10"/>
      <c r="K9319" s="12"/>
    </row>
    <row r="9320" spans="1:11" ht="14.25" customHeight="1">
      <c r="A9320" s="1" t="s">
        <v>176</v>
      </c>
      <c r="B9320" t="s">
        <v>387</v>
      </c>
      <c r="C9320" t="s">
        <v>344</v>
      </c>
      <c r="G9320" s="10"/>
      <c r="K9320" s="12"/>
    </row>
    <row r="9321" spans="1:11" ht="14.25" customHeight="1">
      <c r="A9321" s="1" t="s">
        <v>257</v>
      </c>
      <c r="B9321" t="s">
        <v>375</v>
      </c>
      <c r="C9321" t="s">
        <v>345</v>
      </c>
      <c r="G9321" s="10"/>
      <c r="K9321" s="12"/>
    </row>
    <row r="9322" spans="1:11" ht="14.25" customHeight="1">
      <c r="A9322" s="1" t="s">
        <v>254</v>
      </c>
      <c r="B9322" t="s">
        <v>373</v>
      </c>
      <c r="C9322" t="s">
        <v>346</v>
      </c>
      <c r="G9322" s="10"/>
      <c r="K9322" s="12"/>
    </row>
    <row r="9323" spans="1:11" ht="14.25" customHeight="1">
      <c r="A9323" s="1" t="s">
        <v>74</v>
      </c>
      <c r="B9323" t="s">
        <v>375</v>
      </c>
      <c r="C9323" t="s">
        <v>343</v>
      </c>
      <c r="G9323" s="10"/>
      <c r="K9323" s="12"/>
    </row>
    <row r="9324" spans="1:11" ht="14.25" customHeight="1">
      <c r="A9324" s="1" t="s">
        <v>151</v>
      </c>
      <c r="B9324" t="s">
        <v>398</v>
      </c>
      <c r="C9324" t="s">
        <v>345</v>
      </c>
      <c r="G9324" s="10"/>
      <c r="K9324" s="12"/>
    </row>
    <row r="9325" spans="1:11" ht="14.25" customHeight="1">
      <c r="A9325" s="1" t="s">
        <v>237</v>
      </c>
      <c r="B9325" t="s">
        <v>389</v>
      </c>
      <c r="C9325" t="s">
        <v>347</v>
      </c>
      <c r="G9325" s="10"/>
      <c r="K9325" s="12"/>
    </row>
    <row r="9326" spans="1:11" ht="14.25" customHeight="1">
      <c r="A9326" s="1" t="s">
        <v>240</v>
      </c>
      <c r="B9326" t="s">
        <v>403</v>
      </c>
      <c r="C9326" t="s">
        <v>344</v>
      </c>
      <c r="G9326" s="10"/>
      <c r="K9326" s="12"/>
    </row>
    <row r="9327" spans="1:11" ht="14.25" customHeight="1">
      <c r="A9327" s="1" t="s">
        <v>57</v>
      </c>
      <c r="B9327" t="s">
        <v>360</v>
      </c>
      <c r="C9327" t="s">
        <v>347</v>
      </c>
      <c r="G9327" s="10"/>
      <c r="K9327" s="12"/>
    </row>
    <row r="9328" spans="1:11" ht="14.25" customHeight="1">
      <c r="A9328" s="1" t="s">
        <v>97</v>
      </c>
      <c r="B9328" t="s">
        <v>361</v>
      </c>
      <c r="C9328" t="s">
        <v>346</v>
      </c>
      <c r="G9328" s="10"/>
      <c r="K9328" s="12"/>
    </row>
    <row r="9329" spans="1:11" ht="14.25" customHeight="1">
      <c r="A9329" s="1" t="s">
        <v>246</v>
      </c>
      <c r="B9329" t="s">
        <v>387</v>
      </c>
      <c r="C9329" t="s">
        <v>346</v>
      </c>
      <c r="G9329" s="10"/>
      <c r="K9329" s="12"/>
    </row>
    <row r="9330" spans="1:11" ht="14.25" customHeight="1">
      <c r="A9330" s="1" t="s">
        <v>250</v>
      </c>
      <c r="B9330" t="s">
        <v>356</v>
      </c>
      <c r="C9330" t="s">
        <v>347</v>
      </c>
      <c r="G9330" s="10"/>
      <c r="K9330" s="12"/>
    </row>
    <row r="9331" spans="1:11" ht="14.25" customHeight="1">
      <c r="A9331" s="1" t="s">
        <v>290</v>
      </c>
      <c r="B9331" t="s">
        <v>403</v>
      </c>
      <c r="C9331" t="s">
        <v>346</v>
      </c>
      <c r="G9331" s="10"/>
      <c r="K9331" s="12"/>
    </row>
    <row r="9332" spans="1:11" ht="14.25" customHeight="1">
      <c r="A9332" s="1" t="s">
        <v>109</v>
      </c>
      <c r="B9332" t="s">
        <v>353</v>
      </c>
      <c r="C9332" t="s">
        <v>347</v>
      </c>
      <c r="G9332" s="10"/>
      <c r="K9332" s="12"/>
    </row>
    <row r="9333" spans="1:11" ht="14.25" customHeight="1">
      <c r="A9333" s="1" t="s">
        <v>137</v>
      </c>
      <c r="B9333" t="s">
        <v>399</v>
      </c>
      <c r="C9333" t="s">
        <v>343</v>
      </c>
      <c r="G9333" s="10"/>
      <c r="K9333" s="12"/>
    </row>
    <row r="9334" spans="1:11" ht="14.25" customHeight="1">
      <c r="A9334" s="1" t="s">
        <v>262</v>
      </c>
      <c r="B9334" t="s">
        <v>368</v>
      </c>
      <c r="C9334" t="s">
        <v>347</v>
      </c>
      <c r="G9334" s="10"/>
      <c r="K9334" s="12"/>
    </row>
    <row r="9335" spans="1:11" ht="14.25" customHeight="1">
      <c r="A9335" s="1" t="s">
        <v>241</v>
      </c>
      <c r="B9335" t="s">
        <v>401</v>
      </c>
      <c r="C9335" t="s">
        <v>346</v>
      </c>
      <c r="G9335" s="10"/>
      <c r="K9335" s="12"/>
    </row>
    <row r="9336" spans="1:11" ht="14.25" customHeight="1">
      <c r="A9336" s="1" t="s">
        <v>218</v>
      </c>
      <c r="B9336" t="s">
        <v>383</v>
      </c>
      <c r="C9336" t="s">
        <v>347</v>
      </c>
      <c r="G9336" s="10"/>
      <c r="K9336" s="12"/>
    </row>
    <row r="9337" spans="1:11" ht="14.25" customHeight="1">
      <c r="A9337" s="1" t="s">
        <v>55</v>
      </c>
      <c r="B9337" t="s">
        <v>358</v>
      </c>
      <c r="C9337" t="s">
        <v>345</v>
      </c>
      <c r="G9337" s="10"/>
      <c r="K9337" s="12"/>
    </row>
    <row r="9338" spans="1:11" ht="14.25" customHeight="1">
      <c r="A9338" s="1" t="s">
        <v>214</v>
      </c>
      <c r="B9338" t="s">
        <v>397</v>
      </c>
      <c r="C9338" t="s">
        <v>346</v>
      </c>
      <c r="G9338" s="10"/>
      <c r="K9338" s="12"/>
    </row>
    <row r="9339" spans="1:11" ht="14.25" customHeight="1">
      <c r="A9339" s="1" t="s">
        <v>79</v>
      </c>
      <c r="B9339" t="s">
        <v>379</v>
      </c>
      <c r="C9339" t="s">
        <v>346</v>
      </c>
      <c r="G9339" s="10"/>
      <c r="K9339" s="12"/>
    </row>
    <row r="9340" spans="1:11" ht="14.25" customHeight="1">
      <c r="A9340" s="1" t="s">
        <v>126</v>
      </c>
      <c r="B9340" t="s">
        <v>382</v>
      </c>
      <c r="C9340" t="s">
        <v>343</v>
      </c>
      <c r="G9340" s="10"/>
      <c r="K9340" s="12"/>
    </row>
    <row r="9341" spans="1:11" ht="14.25" customHeight="1">
      <c r="A9341" s="1" t="s">
        <v>242</v>
      </c>
      <c r="B9341" t="s">
        <v>382</v>
      </c>
      <c r="C9341" t="s">
        <v>346</v>
      </c>
      <c r="G9341" s="10"/>
      <c r="K9341" s="12"/>
    </row>
    <row r="9342" spans="1:11" ht="14.25" customHeight="1">
      <c r="A9342" s="1" t="s">
        <v>286</v>
      </c>
      <c r="B9342" t="s">
        <v>385</v>
      </c>
      <c r="C9342" t="s">
        <v>346</v>
      </c>
      <c r="G9342" s="10"/>
      <c r="K9342" s="12"/>
    </row>
    <row r="9343" spans="1:11" ht="14.25" customHeight="1">
      <c r="A9343" s="1" t="s">
        <v>220</v>
      </c>
      <c r="B9343" t="s">
        <v>373</v>
      </c>
      <c r="C9343" t="s">
        <v>347</v>
      </c>
      <c r="G9343" s="10"/>
      <c r="K9343" s="12"/>
    </row>
    <row r="9344" spans="1:11" ht="14.25" customHeight="1">
      <c r="A9344" s="1" t="s">
        <v>290</v>
      </c>
      <c r="B9344" t="s">
        <v>403</v>
      </c>
      <c r="C9344" t="s">
        <v>346</v>
      </c>
      <c r="G9344" s="10"/>
      <c r="K9344" s="12"/>
    </row>
    <row r="9345" spans="1:11" ht="14.25" customHeight="1">
      <c r="A9345" s="1" t="s">
        <v>198</v>
      </c>
      <c r="B9345" t="s">
        <v>402</v>
      </c>
      <c r="C9345" t="s">
        <v>343</v>
      </c>
      <c r="G9345" s="10"/>
      <c r="K9345" s="12"/>
    </row>
    <row r="9346" spans="1:11" ht="14.25" customHeight="1">
      <c r="A9346" s="1" t="s">
        <v>84</v>
      </c>
      <c r="B9346" t="s">
        <v>380</v>
      </c>
      <c r="C9346" t="s">
        <v>345</v>
      </c>
      <c r="G9346" s="10"/>
      <c r="K9346" s="12"/>
    </row>
    <row r="9347" spans="1:11" ht="14.25" customHeight="1">
      <c r="A9347" s="1" t="s">
        <v>160</v>
      </c>
      <c r="B9347" t="s">
        <v>390</v>
      </c>
      <c r="C9347" t="s">
        <v>347</v>
      </c>
      <c r="G9347" s="10"/>
      <c r="K9347" s="12"/>
    </row>
    <row r="9348" spans="1:11" ht="14.25" customHeight="1">
      <c r="A9348" s="1" t="s">
        <v>115</v>
      </c>
      <c r="B9348" t="s">
        <v>395</v>
      </c>
      <c r="C9348" t="s">
        <v>346</v>
      </c>
      <c r="G9348" s="10"/>
      <c r="K9348" s="12"/>
    </row>
    <row r="9349" spans="1:11" ht="14.25" customHeight="1">
      <c r="A9349" s="1" t="s">
        <v>206</v>
      </c>
      <c r="B9349" t="s">
        <v>372</v>
      </c>
      <c r="C9349" t="s">
        <v>343</v>
      </c>
      <c r="G9349" s="10"/>
      <c r="K9349" s="12"/>
    </row>
    <row r="9350" spans="1:11" ht="14.25" customHeight="1">
      <c r="A9350" s="1" t="s">
        <v>91</v>
      </c>
      <c r="B9350" t="s">
        <v>385</v>
      </c>
      <c r="C9350" t="s">
        <v>347</v>
      </c>
      <c r="G9350" s="10"/>
      <c r="K9350" s="12"/>
    </row>
    <row r="9351" spans="1:11" ht="14.25" customHeight="1">
      <c r="A9351" s="1" t="s">
        <v>146</v>
      </c>
      <c r="B9351" t="s">
        <v>400</v>
      </c>
      <c r="C9351" t="s">
        <v>343</v>
      </c>
      <c r="G9351" s="10"/>
      <c r="K9351" s="12"/>
    </row>
    <row r="9352" spans="1:11" ht="14.25" customHeight="1">
      <c r="A9352" s="1" t="s">
        <v>230</v>
      </c>
      <c r="B9352" t="s">
        <v>361</v>
      </c>
      <c r="C9352" t="s">
        <v>347</v>
      </c>
      <c r="G9352" s="10"/>
      <c r="K9352" s="12"/>
    </row>
    <row r="9353" spans="1:11" ht="14.25" customHeight="1">
      <c r="A9353" s="1" t="s">
        <v>257</v>
      </c>
      <c r="B9353" t="s">
        <v>375</v>
      </c>
      <c r="C9353" t="s">
        <v>345</v>
      </c>
      <c r="G9353" s="10"/>
      <c r="K9353" s="12"/>
    </row>
    <row r="9354" spans="1:11" ht="14.25" customHeight="1">
      <c r="A9354" s="1" t="s">
        <v>201</v>
      </c>
      <c r="B9354" t="s">
        <v>379</v>
      </c>
      <c r="C9354" t="s">
        <v>347</v>
      </c>
      <c r="G9354" s="10"/>
      <c r="K9354" s="12"/>
    </row>
    <row r="9355" spans="1:11" ht="14.25" customHeight="1">
      <c r="A9355" s="1" t="s">
        <v>217</v>
      </c>
      <c r="B9355" t="s">
        <v>391</v>
      </c>
      <c r="C9355" t="s">
        <v>343</v>
      </c>
      <c r="G9355" s="10"/>
      <c r="K9355" s="12"/>
    </row>
    <row r="9356" spans="1:11" ht="14.25" customHeight="1">
      <c r="A9356" s="1" t="s">
        <v>172</v>
      </c>
      <c r="B9356" t="s">
        <v>381</v>
      </c>
      <c r="C9356" t="s">
        <v>346</v>
      </c>
      <c r="G9356" s="10"/>
      <c r="K9356" s="12"/>
    </row>
    <row r="9357" spans="1:11" ht="14.25" customHeight="1">
      <c r="A9357" s="1" t="s">
        <v>136</v>
      </c>
      <c r="B9357" t="s">
        <v>371</v>
      </c>
      <c r="C9357" t="s">
        <v>346</v>
      </c>
      <c r="G9357" s="10"/>
      <c r="K9357" s="12"/>
    </row>
    <row r="9358" spans="1:11" ht="14.25" customHeight="1">
      <c r="A9358" s="1" t="s">
        <v>150</v>
      </c>
      <c r="B9358" t="s">
        <v>372</v>
      </c>
      <c r="C9358" t="s">
        <v>347</v>
      </c>
      <c r="G9358" s="10"/>
      <c r="K9358" s="12"/>
    </row>
    <row r="9359" spans="1:11" ht="14.25" customHeight="1">
      <c r="A9359" s="1" t="s">
        <v>251</v>
      </c>
      <c r="B9359" t="s">
        <v>360</v>
      </c>
      <c r="C9359" t="s">
        <v>343</v>
      </c>
      <c r="G9359" s="10"/>
      <c r="K9359" s="12"/>
    </row>
    <row r="9360" spans="1:11" ht="14.25" customHeight="1">
      <c r="A9360" s="1" t="s">
        <v>59</v>
      </c>
      <c r="B9360" t="s">
        <v>362</v>
      </c>
      <c r="C9360" t="s">
        <v>343</v>
      </c>
      <c r="G9360" s="10"/>
      <c r="K9360" s="12"/>
    </row>
    <row r="9361" spans="1:11" ht="14.25" customHeight="1">
      <c r="A9361" s="1" t="s">
        <v>80</v>
      </c>
      <c r="B9361" t="s">
        <v>363</v>
      </c>
      <c r="C9361" t="s">
        <v>345</v>
      </c>
      <c r="G9361" s="10"/>
      <c r="K9361" s="12"/>
    </row>
    <row r="9362" spans="1:11" ht="14.25" customHeight="1">
      <c r="A9362" s="1" t="s">
        <v>192</v>
      </c>
      <c r="B9362" t="s">
        <v>355</v>
      </c>
      <c r="C9362" t="s">
        <v>344</v>
      </c>
      <c r="G9362" s="10"/>
      <c r="K9362" s="12"/>
    </row>
    <row r="9363" spans="1:11" ht="14.25" customHeight="1">
      <c r="A9363" s="1" t="s">
        <v>105</v>
      </c>
      <c r="B9363" t="s">
        <v>359</v>
      </c>
      <c r="C9363" t="s">
        <v>347</v>
      </c>
      <c r="G9363" s="10"/>
      <c r="K9363" s="12"/>
    </row>
    <row r="9364" spans="1:11" ht="14.25" customHeight="1">
      <c r="A9364" s="1" t="s">
        <v>288</v>
      </c>
      <c r="B9364" t="s">
        <v>372</v>
      </c>
      <c r="C9364" t="s">
        <v>344</v>
      </c>
      <c r="G9364" s="10"/>
      <c r="K9364" s="12"/>
    </row>
    <row r="9365" spans="1:11" ht="14.25" customHeight="1">
      <c r="A9365" s="1" t="s">
        <v>268</v>
      </c>
      <c r="B9365" t="s">
        <v>380</v>
      </c>
      <c r="C9365" t="s">
        <v>346</v>
      </c>
      <c r="G9365" s="10"/>
      <c r="K9365" s="12"/>
    </row>
    <row r="9366" spans="1:11" ht="14.25" customHeight="1">
      <c r="A9366" s="1" t="s">
        <v>181</v>
      </c>
      <c r="B9366" t="s">
        <v>361</v>
      </c>
      <c r="C9366" t="s">
        <v>343</v>
      </c>
      <c r="G9366" s="10"/>
      <c r="K9366" s="12"/>
    </row>
    <row r="9367" spans="1:11" ht="14.25" customHeight="1">
      <c r="A9367" s="1" t="s">
        <v>265</v>
      </c>
      <c r="B9367" t="s">
        <v>402</v>
      </c>
      <c r="C9367" t="s">
        <v>346</v>
      </c>
      <c r="G9367" s="10"/>
      <c r="K9367" s="12"/>
    </row>
    <row r="9368" spans="1:11" ht="14.25" customHeight="1">
      <c r="A9368" s="1" t="s">
        <v>151</v>
      </c>
      <c r="B9368" t="s">
        <v>398</v>
      </c>
      <c r="C9368" t="s">
        <v>345</v>
      </c>
      <c r="G9368" s="10"/>
      <c r="K9368" s="12"/>
    </row>
    <row r="9369" spans="1:11" ht="14.25" customHeight="1">
      <c r="A9369" s="1" t="s">
        <v>196</v>
      </c>
      <c r="B9369" t="s">
        <v>386</v>
      </c>
      <c r="C9369" t="s">
        <v>346</v>
      </c>
      <c r="G9369" s="10"/>
      <c r="K9369" s="12"/>
    </row>
    <row r="9370" spans="1:11" ht="14.25" customHeight="1">
      <c r="A9370" s="1" t="s">
        <v>92</v>
      </c>
      <c r="B9370" t="s">
        <v>386</v>
      </c>
      <c r="C9370" t="s">
        <v>347</v>
      </c>
      <c r="G9370" s="10"/>
      <c r="K9370" s="12"/>
    </row>
    <row r="9371" spans="1:11" ht="14.25" customHeight="1">
      <c r="A9371" s="1" t="s">
        <v>235</v>
      </c>
      <c r="B9371" t="s">
        <v>392</v>
      </c>
      <c r="C9371" t="s">
        <v>346</v>
      </c>
      <c r="G9371" s="10"/>
      <c r="K9371" s="12"/>
    </row>
    <row r="9372" spans="1:11" ht="14.25" customHeight="1">
      <c r="A9372" s="1" t="s">
        <v>208</v>
      </c>
      <c r="B9372" t="s">
        <v>386</v>
      </c>
      <c r="C9372" t="s">
        <v>345</v>
      </c>
      <c r="G9372" s="10"/>
      <c r="K9372" s="12"/>
    </row>
    <row r="9373" spans="1:11" ht="14.25" customHeight="1">
      <c r="A9373" s="1" t="s">
        <v>240</v>
      </c>
      <c r="B9373" t="s">
        <v>403</v>
      </c>
      <c r="C9373" t="s">
        <v>344</v>
      </c>
      <c r="G9373" s="10"/>
      <c r="K9373" s="12"/>
    </row>
    <row r="9374" spans="1:11" ht="14.25" customHeight="1">
      <c r="A9374" s="1" t="s">
        <v>103</v>
      </c>
      <c r="B9374" t="s">
        <v>392</v>
      </c>
      <c r="C9374" t="s">
        <v>344</v>
      </c>
      <c r="G9374" s="10"/>
      <c r="K9374" s="12"/>
    </row>
    <row r="9375" spans="1:11" ht="14.25" customHeight="1">
      <c r="A9375" s="1" t="s">
        <v>262</v>
      </c>
      <c r="B9375" t="s">
        <v>368</v>
      </c>
      <c r="C9375" t="s">
        <v>347</v>
      </c>
      <c r="G9375" s="10"/>
      <c r="K9375" s="12"/>
    </row>
    <row r="9376" spans="1:11" ht="14.25" customHeight="1">
      <c r="A9376" s="1" t="s">
        <v>61</v>
      </c>
      <c r="B9376" t="s">
        <v>363</v>
      </c>
      <c r="C9376" t="s">
        <v>346</v>
      </c>
      <c r="G9376" s="10"/>
      <c r="K9376" s="12"/>
    </row>
    <row r="9377" spans="1:11" ht="14.25" customHeight="1">
      <c r="A9377" s="1" t="s">
        <v>152</v>
      </c>
      <c r="B9377" t="s">
        <v>384</v>
      </c>
      <c r="C9377" t="s">
        <v>345</v>
      </c>
      <c r="G9377" s="10"/>
      <c r="K9377" s="12"/>
    </row>
    <row r="9378" spans="1:11" ht="14.25" customHeight="1">
      <c r="A9378" s="1" t="s">
        <v>220</v>
      </c>
      <c r="B9378" t="s">
        <v>373</v>
      </c>
      <c r="C9378" t="s">
        <v>347</v>
      </c>
      <c r="G9378" s="10"/>
      <c r="K9378" s="12"/>
    </row>
    <row r="9379" spans="1:11" ht="14.25" customHeight="1">
      <c r="A9379" s="1" t="s">
        <v>259</v>
      </c>
      <c r="B9379" t="s">
        <v>389</v>
      </c>
      <c r="C9379" t="s">
        <v>345</v>
      </c>
      <c r="G9379" s="10"/>
      <c r="K9379" s="12"/>
    </row>
    <row r="9380" spans="1:11" ht="14.25" customHeight="1">
      <c r="A9380" s="1" t="s">
        <v>279</v>
      </c>
      <c r="B9380" t="s">
        <v>373</v>
      </c>
      <c r="C9380" t="s">
        <v>345</v>
      </c>
      <c r="G9380" s="10"/>
      <c r="K9380" s="12"/>
    </row>
    <row r="9381" spans="1:11" ht="14.25" customHeight="1">
      <c r="A9381" s="1" t="s">
        <v>85</v>
      </c>
      <c r="B9381" t="s">
        <v>381</v>
      </c>
      <c r="C9381" t="s">
        <v>343</v>
      </c>
      <c r="G9381" s="10"/>
      <c r="K9381" s="12"/>
    </row>
    <row r="9382" spans="1:11" ht="14.25" customHeight="1">
      <c r="A9382" s="1" t="s">
        <v>256</v>
      </c>
      <c r="B9382" t="s">
        <v>364</v>
      </c>
      <c r="C9382" t="s">
        <v>345</v>
      </c>
      <c r="G9382" s="10"/>
      <c r="K9382" s="12"/>
    </row>
    <row r="9383" spans="1:11" ht="14.25" customHeight="1">
      <c r="A9383" s="1" t="s">
        <v>179</v>
      </c>
      <c r="B9383" t="s">
        <v>403</v>
      </c>
      <c r="C9383" t="s">
        <v>345</v>
      </c>
      <c r="G9383" s="10"/>
      <c r="K9383" s="12"/>
    </row>
    <row r="9384" spans="1:11" ht="14.25" customHeight="1">
      <c r="A9384" s="1" t="s">
        <v>203</v>
      </c>
      <c r="B9384" t="s">
        <v>393</v>
      </c>
      <c r="C9384" t="s">
        <v>346</v>
      </c>
      <c r="G9384" s="10"/>
      <c r="K9384" s="12"/>
    </row>
    <row r="9385" spans="1:11" ht="14.25" customHeight="1">
      <c r="A9385" s="1" t="s">
        <v>127</v>
      </c>
      <c r="B9385" t="s">
        <v>398</v>
      </c>
      <c r="C9385" t="s">
        <v>346</v>
      </c>
      <c r="G9385" s="10"/>
      <c r="K9385" s="12"/>
    </row>
    <row r="9386" spans="1:11" ht="14.25" customHeight="1">
      <c r="A9386" s="1" t="s">
        <v>242</v>
      </c>
      <c r="B9386" t="s">
        <v>382</v>
      </c>
      <c r="C9386" t="s">
        <v>346</v>
      </c>
      <c r="G9386" s="10"/>
      <c r="K9386" s="12"/>
    </row>
    <row r="9387" spans="1:11" ht="14.25" customHeight="1">
      <c r="A9387" s="1" t="s">
        <v>195</v>
      </c>
      <c r="B9387" t="s">
        <v>381</v>
      </c>
      <c r="C9387" t="s">
        <v>345</v>
      </c>
      <c r="G9387" s="10"/>
      <c r="K9387" s="12"/>
    </row>
    <row r="9388" spans="1:11" ht="14.25" customHeight="1">
      <c r="A9388" s="1" t="s">
        <v>280</v>
      </c>
      <c r="B9388" t="s">
        <v>355</v>
      </c>
      <c r="C9388" t="s">
        <v>347</v>
      </c>
      <c r="G9388" s="10"/>
      <c r="K9388" s="12"/>
    </row>
    <row r="9389" spans="1:11" ht="14.25" customHeight="1">
      <c r="A9389" s="1" t="s">
        <v>160</v>
      </c>
      <c r="B9389" t="s">
        <v>390</v>
      </c>
      <c r="C9389" t="s">
        <v>347</v>
      </c>
      <c r="G9389" s="10"/>
      <c r="K9389" s="12"/>
    </row>
    <row r="9390" spans="1:11" ht="14.25" customHeight="1">
      <c r="A9390" s="1" t="s">
        <v>117</v>
      </c>
      <c r="B9390" t="s">
        <v>357</v>
      </c>
      <c r="C9390" t="s">
        <v>347</v>
      </c>
      <c r="G9390" s="10"/>
      <c r="K9390" s="12"/>
    </row>
    <row r="9391" spans="1:11" ht="14.25" customHeight="1">
      <c r="A9391" s="1" t="s">
        <v>193</v>
      </c>
      <c r="B9391" t="s">
        <v>398</v>
      </c>
      <c r="C9391" t="s">
        <v>347</v>
      </c>
      <c r="G9391" s="10"/>
      <c r="K9391" s="12"/>
    </row>
    <row r="9392" spans="1:11" ht="14.25" customHeight="1">
      <c r="A9392" s="1" t="s">
        <v>264</v>
      </c>
      <c r="B9392" t="s">
        <v>379</v>
      </c>
      <c r="C9392" t="s">
        <v>345</v>
      </c>
      <c r="G9392" s="10"/>
      <c r="K9392" s="12"/>
    </row>
    <row r="9393" spans="1:11" ht="14.25" customHeight="1">
      <c r="A9393" s="1" t="s">
        <v>158</v>
      </c>
      <c r="B9393" t="s">
        <v>368</v>
      </c>
      <c r="C9393" t="s">
        <v>346</v>
      </c>
      <c r="G9393" s="10"/>
      <c r="K9393" s="12"/>
    </row>
    <row r="9394" spans="1:11" ht="14.25" customHeight="1">
      <c r="A9394" s="1" t="s">
        <v>230</v>
      </c>
      <c r="B9394" t="s">
        <v>361</v>
      </c>
      <c r="C9394" t="s">
        <v>347</v>
      </c>
      <c r="G9394" s="10"/>
      <c r="K9394" s="12"/>
    </row>
    <row r="9395" spans="1:11" ht="14.25" customHeight="1">
      <c r="A9395" s="1" t="s">
        <v>196</v>
      </c>
      <c r="B9395" t="s">
        <v>386</v>
      </c>
      <c r="C9395" t="s">
        <v>346</v>
      </c>
      <c r="G9395" s="10"/>
      <c r="K9395" s="12"/>
    </row>
    <row r="9396" spans="1:11" ht="14.25" customHeight="1">
      <c r="A9396" s="1" t="s">
        <v>240</v>
      </c>
      <c r="B9396" t="s">
        <v>403</v>
      </c>
      <c r="C9396" t="s">
        <v>344</v>
      </c>
      <c r="G9396" s="10"/>
      <c r="K9396" s="12"/>
    </row>
    <row r="9397" spans="1:11" ht="14.25" customHeight="1">
      <c r="A9397" s="1" t="s">
        <v>299</v>
      </c>
      <c r="B9397" t="s">
        <v>359</v>
      </c>
      <c r="C9397" t="s">
        <v>346</v>
      </c>
      <c r="G9397" s="10"/>
      <c r="K9397" s="12"/>
    </row>
    <row r="9398" spans="1:11" ht="14.25" customHeight="1">
      <c r="A9398" s="1" t="s">
        <v>277</v>
      </c>
      <c r="B9398" t="s">
        <v>392</v>
      </c>
      <c r="C9398" t="s">
        <v>345</v>
      </c>
      <c r="G9398" s="10"/>
      <c r="K9398" s="12"/>
    </row>
    <row r="9399" spans="1:11" ht="14.25" customHeight="1">
      <c r="A9399" s="1" t="s">
        <v>239</v>
      </c>
      <c r="B9399" t="s">
        <v>393</v>
      </c>
      <c r="C9399" t="s">
        <v>343</v>
      </c>
      <c r="G9399" s="10"/>
      <c r="K9399" s="12"/>
    </row>
    <row r="9400" spans="1:11" ht="14.25" customHeight="1">
      <c r="A9400" s="1" t="s">
        <v>179</v>
      </c>
      <c r="B9400" t="s">
        <v>403</v>
      </c>
      <c r="C9400" t="s">
        <v>345</v>
      </c>
      <c r="G9400" s="10"/>
      <c r="K9400" s="12"/>
    </row>
    <row r="9401" spans="1:11" ht="14.25" customHeight="1">
      <c r="A9401" s="1" t="s">
        <v>121</v>
      </c>
      <c r="B9401" t="s">
        <v>397</v>
      </c>
      <c r="C9401" t="s">
        <v>343</v>
      </c>
      <c r="G9401" s="10"/>
      <c r="K9401" s="12"/>
    </row>
    <row r="9402" spans="1:11" ht="14.25" customHeight="1">
      <c r="A9402" s="1" t="s">
        <v>215</v>
      </c>
      <c r="B9402" t="s">
        <v>359</v>
      </c>
      <c r="C9402" t="s">
        <v>344</v>
      </c>
      <c r="G9402" s="10"/>
      <c r="K9402" s="12"/>
    </row>
    <row r="9403" spans="1:11" ht="14.25" customHeight="1">
      <c r="A9403" s="1" t="s">
        <v>289</v>
      </c>
      <c r="B9403" t="s">
        <v>358</v>
      </c>
      <c r="C9403" t="s">
        <v>343</v>
      </c>
      <c r="G9403" s="10"/>
      <c r="K9403" s="12"/>
    </row>
    <row r="9404" spans="1:11" ht="14.25" customHeight="1">
      <c r="A9404" s="1" t="s">
        <v>276</v>
      </c>
      <c r="B9404" t="s">
        <v>357</v>
      </c>
      <c r="C9404" t="s">
        <v>345</v>
      </c>
      <c r="G9404" s="10"/>
      <c r="K9404" s="12"/>
    </row>
    <row r="9405" spans="1:11" ht="14.25" customHeight="1">
      <c r="A9405" s="1" t="s">
        <v>62</v>
      </c>
      <c r="B9405" t="s">
        <v>358</v>
      </c>
      <c r="C9405" t="s">
        <v>347</v>
      </c>
      <c r="G9405" s="10"/>
      <c r="K9405" s="12"/>
    </row>
    <row r="9406" spans="1:11" ht="14.25" customHeight="1">
      <c r="A9406" s="1" t="s">
        <v>290</v>
      </c>
      <c r="B9406" t="s">
        <v>403</v>
      </c>
      <c r="C9406" t="s">
        <v>346</v>
      </c>
      <c r="G9406" s="10"/>
      <c r="K9406" s="12"/>
    </row>
    <row r="9407" spans="1:11" ht="14.25" customHeight="1">
      <c r="A9407" s="1" t="s">
        <v>298</v>
      </c>
      <c r="B9407" t="s">
        <v>394</v>
      </c>
      <c r="C9407" t="s">
        <v>344</v>
      </c>
      <c r="G9407" s="10"/>
      <c r="K9407" s="12"/>
    </row>
    <row r="9408" spans="1:11" ht="14.25" customHeight="1">
      <c r="A9408" s="1" t="s">
        <v>209</v>
      </c>
      <c r="B9408" t="s">
        <v>377</v>
      </c>
      <c r="C9408" t="s">
        <v>347</v>
      </c>
      <c r="G9408" s="10"/>
      <c r="K9408" s="12"/>
    </row>
    <row r="9409" spans="1:11" ht="14.25" customHeight="1">
      <c r="A9409" s="1" t="s">
        <v>237</v>
      </c>
      <c r="B9409" t="s">
        <v>389</v>
      </c>
      <c r="C9409" t="s">
        <v>347</v>
      </c>
      <c r="G9409" s="10"/>
      <c r="K9409" s="12"/>
    </row>
    <row r="9410" spans="1:11" ht="14.25" customHeight="1">
      <c r="A9410" s="1" t="s">
        <v>286</v>
      </c>
      <c r="B9410" t="s">
        <v>385</v>
      </c>
      <c r="C9410" t="s">
        <v>346</v>
      </c>
      <c r="G9410" s="10"/>
      <c r="K9410" s="12"/>
    </row>
    <row r="9411" spans="1:11" ht="14.25" customHeight="1">
      <c r="A9411" s="1" t="s">
        <v>228</v>
      </c>
      <c r="B9411" t="s">
        <v>390</v>
      </c>
      <c r="C9411" t="s">
        <v>346</v>
      </c>
      <c r="G9411" s="10"/>
      <c r="K9411" s="12"/>
    </row>
    <row r="9412" spans="1:11" ht="14.25" customHeight="1">
      <c r="A9412" s="1" t="s">
        <v>192</v>
      </c>
      <c r="B9412" t="s">
        <v>355</v>
      </c>
      <c r="C9412" t="s">
        <v>344</v>
      </c>
      <c r="G9412" s="10"/>
      <c r="K9412" s="12"/>
    </row>
    <row r="9413" spans="1:11" ht="14.25" customHeight="1">
      <c r="A9413" s="1" t="s">
        <v>148</v>
      </c>
      <c r="B9413" t="s">
        <v>376</v>
      </c>
      <c r="C9413" t="s">
        <v>345</v>
      </c>
      <c r="G9413" s="10"/>
      <c r="K9413" s="12"/>
    </row>
    <row r="9414" spans="1:11" ht="14.25" customHeight="1">
      <c r="A9414" s="1" t="s">
        <v>88</v>
      </c>
      <c r="B9414" t="s">
        <v>383</v>
      </c>
      <c r="C9414" t="s">
        <v>345</v>
      </c>
      <c r="G9414" s="10"/>
      <c r="K9414" s="12"/>
    </row>
    <row r="9415" spans="1:11" ht="14.25" customHeight="1">
      <c r="A9415" s="1" t="s">
        <v>288</v>
      </c>
      <c r="B9415" t="s">
        <v>372</v>
      </c>
      <c r="C9415" t="s">
        <v>344</v>
      </c>
      <c r="G9415" s="10"/>
      <c r="K9415" s="12"/>
    </row>
    <row r="9416" spans="1:11" ht="14.25" customHeight="1">
      <c r="A9416" s="1" t="s">
        <v>147</v>
      </c>
      <c r="B9416" t="s">
        <v>374</v>
      </c>
      <c r="C9416" t="s">
        <v>345</v>
      </c>
      <c r="G9416" s="10"/>
      <c r="K9416" s="12"/>
    </row>
    <row r="9417" spans="1:11" ht="14.25" customHeight="1">
      <c r="A9417" s="1" t="s">
        <v>68</v>
      </c>
      <c r="B9417" t="s">
        <v>369</v>
      </c>
      <c r="C9417" t="s">
        <v>343</v>
      </c>
      <c r="G9417" s="10"/>
      <c r="K9417" s="12"/>
    </row>
    <row r="9418" spans="1:11" ht="14.25" customHeight="1">
      <c r="A9418" s="1" t="s">
        <v>129</v>
      </c>
      <c r="B9418" t="s">
        <v>367</v>
      </c>
      <c r="C9418" t="s">
        <v>343</v>
      </c>
      <c r="G9418" s="10"/>
      <c r="K9418" s="12"/>
    </row>
    <row r="9419" spans="1:11" ht="14.25" customHeight="1">
      <c r="A9419" s="1" t="s">
        <v>152</v>
      </c>
      <c r="B9419" t="s">
        <v>384</v>
      </c>
      <c r="C9419" t="s">
        <v>345</v>
      </c>
      <c r="G9419" s="10"/>
      <c r="K9419" s="12"/>
    </row>
    <row r="9420" spans="1:11" ht="14.25" customHeight="1">
      <c r="A9420" s="1" t="s">
        <v>117</v>
      </c>
      <c r="B9420" t="s">
        <v>357</v>
      </c>
      <c r="C9420" t="s">
        <v>347</v>
      </c>
      <c r="G9420" s="10"/>
      <c r="K9420" s="12"/>
    </row>
    <row r="9421" spans="1:11" ht="14.25" customHeight="1">
      <c r="A9421" s="1" t="s">
        <v>139</v>
      </c>
      <c r="B9421" t="s">
        <v>375</v>
      </c>
      <c r="C9421" t="s">
        <v>346</v>
      </c>
      <c r="G9421" s="10"/>
      <c r="K9421" s="12"/>
    </row>
    <row r="9422" spans="1:11" ht="14.25" customHeight="1">
      <c r="A9422" s="1" t="s">
        <v>85</v>
      </c>
      <c r="B9422" t="s">
        <v>381</v>
      </c>
      <c r="C9422" t="s">
        <v>343</v>
      </c>
      <c r="G9422" s="10"/>
      <c r="K9422" s="12"/>
    </row>
    <row r="9423" spans="1:11" ht="14.25" customHeight="1">
      <c r="A9423" s="1" t="s">
        <v>173</v>
      </c>
      <c r="B9423" t="s">
        <v>391</v>
      </c>
      <c r="C9423" t="s">
        <v>346</v>
      </c>
      <c r="G9423" s="10"/>
      <c r="K9423" s="12"/>
    </row>
    <row r="9424" spans="1:11" ht="14.25" customHeight="1">
      <c r="A9424" s="1" t="s">
        <v>119</v>
      </c>
      <c r="B9424" t="s">
        <v>383</v>
      </c>
      <c r="C9424" t="s">
        <v>344</v>
      </c>
      <c r="G9424" s="10"/>
      <c r="K9424" s="12"/>
    </row>
    <row r="9425" spans="1:11" ht="14.25" customHeight="1">
      <c r="A9425" s="1" t="s">
        <v>87</v>
      </c>
      <c r="B9425" t="s">
        <v>382</v>
      </c>
      <c r="C9425" t="s">
        <v>344</v>
      </c>
      <c r="G9425" s="10"/>
      <c r="K9425" s="12"/>
    </row>
    <row r="9426" spans="1:11" ht="14.25" customHeight="1">
      <c r="A9426" s="1" t="s">
        <v>128</v>
      </c>
      <c r="B9426" t="s">
        <v>356</v>
      </c>
      <c r="C9426" t="s">
        <v>343</v>
      </c>
      <c r="G9426" s="10"/>
      <c r="K9426" s="12"/>
    </row>
    <row r="9427" spans="1:11" ht="14.25" customHeight="1">
      <c r="A9427" s="1" t="s">
        <v>243</v>
      </c>
      <c r="B9427" t="s">
        <v>382</v>
      </c>
      <c r="C9427" t="s">
        <v>347</v>
      </c>
      <c r="G9427" s="10"/>
      <c r="K9427" s="12"/>
    </row>
    <row r="9428" spans="1:11" ht="14.25" customHeight="1">
      <c r="A9428" s="1" t="s">
        <v>241</v>
      </c>
      <c r="B9428" t="s">
        <v>401</v>
      </c>
      <c r="C9428" t="s">
        <v>346</v>
      </c>
      <c r="G9428" s="10"/>
      <c r="K9428" s="12"/>
    </row>
    <row r="9429" spans="1:11" ht="14.25" customHeight="1">
      <c r="A9429" s="1" t="s">
        <v>54</v>
      </c>
      <c r="B9429" t="s">
        <v>357</v>
      </c>
      <c r="C9429" t="s">
        <v>346</v>
      </c>
      <c r="G9429" s="10"/>
      <c r="K9429" s="12"/>
    </row>
    <row r="9430" spans="1:11" ht="14.25" customHeight="1">
      <c r="A9430" s="1" t="s">
        <v>193</v>
      </c>
      <c r="B9430" t="s">
        <v>398</v>
      </c>
      <c r="C9430" t="s">
        <v>347</v>
      </c>
      <c r="G9430" s="10"/>
      <c r="K9430" s="12"/>
    </row>
    <row r="9431" spans="1:11" ht="14.25" customHeight="1">
      <c r="A9431" s="1" t="s">
        <v>126</v>
      </c>
      <c r="B9431" t="s">
        <v>382</v>
      </c>
      <c r="C9431" t="s">
        <v>343</v>
      </c>
      <c r="G9431" s="10"/>
      <c r="K9431" s="12"/>
    </row>
    <row r="9432" spans="1:11" ht="14.25" customHeight="1">
      <c r="A9432" s="1" t="s">
        <v>155</v>
      </c>
      <c r="B9432" t="s">
        <v>356</v>
      </c>
      <c r="C9432" t="s">
        <v>346</v>
      </c>
      <c r="G9432" s="10"/>
      <c r="K9432" s="12"/>
    </row>
    <row r="9433" spans="1:11" ht="14.25" customHeight="1">
      <c r="A9433" s="1" t="s">
        <v>166</v>
      </c>
      <c r="B9433" t="s">
        <v>386</v>
      </c>
      <c r="C9433" t="s">
        <v>343</v>
      </c>
      <c r="G9433" s="10"/>
      <c r="K9433" s="12"/>
    </row>
    <row r="9434" spans="1:11" ht="14.25" customHeight="1">
      <c r="A9434" s="1" t="s">
        <v>143</v>
      </c>
      <c r="B9434" t="s">
        <v>384</v>
      </c>
      <c r="C9434" t="s">
        <v>343</v>
      </c>
      <c r="G9434" s="10"/>
      <c r="K9434" s="12"/>
    </row>
    <row r="9435" spans="1:11" ht="14.25" customHeight="1">
      <c r="A9435" s="1" t="s">
        <v>206</v>
      </c>
      <c r="B9435" t="s">
        <v>372</v>
      </c>
      <c r="C9435" t="s">
        <v>343</v>
      </c>
      <c r="G9435" s="10"/>
      <c r="K9435" s="12"/>
    </row>
    <row r="9436" spans="1:11" ht="14.25" customHeight="1">
      <c r="A9436" s="1" t="s">
        <v>119</v>
      </c>
      <c r="B9436" t="s">
        <v>383</v>
      </c>
      <c r="C9436" t="s">
        <v>344</v>
      </c>
      <c r="G9436" s="10"/>
      <c r="K9436" s="12"/>
    </row>
    <row r="9437" spans="1:11" ht="14.25" customHeight="1">
      <c r="A9437" s="1" t="s">
        <v>243</v>
      </c>
      <c r="B9437" t="s">
        <v>382</v>
      </c>
      <c r="C9437" t="s">
        <v>347</v>
      </c>
      <c r="G9437" s="10"/>
      <c r="K9437" s="12"/>
    </row>
    <row r="9438" spans="1:11" ht="14.25" customHeight="1">
      <c r="A9438" s="1" t="s">
        <v>218</v>
      </c>
      <c r="B9438" t="s">
        <v>383</v>
      </c>
      <c r="C9438" t="s">
        <v>347</v>
      </c>
      <c r="G9438" s="10"/>
      <c r="K9438" s="12"/>
    </row>
    <row r="9439" spans="1:11" ht="14.25" customHeight="1">
      <c r="A9439" s="1" t="s">
        <v>115</v>
      </c>
      <c r="B9439" t="s">
        <v>395</v>
      </c>
      <c r="C9439" t="s">
        <v>346</v>
      </c>
      <c r="G9439" s="10"/>
      <c r="K9439" s="12"/>
    </row>
    <row r="9440" spans="1:11" ht="14.25" customHeight="1">
      <c r="A9440" s="1" t="s">
        <v>270</v>
      </c>
      <c r="B9440" t="s">
        <v>398</v>
      </c>
      <c r="C9440" t="s">
        <v>344</v>
      </c>
      <c r="G9440" s="10"/>
      <c r="K9440" s="12"/>
    </row>
    <row r="9441" spans="1:11" ht="14.25" customHeight="1">
      <c r="A9441" s="1" t="s">
        <v>167</v>
      </c>
      <c r="B9441" t="s">
        <v>402</v>
      </c>
      <c r="C9441" t="s">
        <v>347</v>
      </c>
      <c r="G9441" s="10"/>
      <c r="K9441" s="12"/>
    </row>
    <row r="9442" spans="1:11" ht="14.25" customHeight="1">
      <c r="A9442" s="1" t="s">
        <v>113</v>
      </c>
      <c r="B9442" t="s">
        <v>394</v>
      </c>
      <c r="C9442" t="s">
        <v>343</v>
      </c>
      <c r="G9442" s="10"/>
      <c r="K9442" s="12"/>
    </row>
    <row r="9443" spans="1:11" ht="14.25" customHeight="1">
      <c r="A9443" s="1" t="s">
        <v>143</v>
      </c>
      <c r="B9443" t="s">
        <v>384</v>
      </c>
      <c r="C9443" t="s">
        <v>343</v>
      </c>
      <c r="G9443" s="10"/>
      <c r="K9443" s="12"/>
    </row>
    <row r="9444" spans="1:11" ht="14.25" customHeight="1">
      <c r="A9444" s="1" t="s">
        <v>93</v>
      </c>
      <c r="B9444" t="s">
        <v>387</v>
      </c>
      <c r="C9444" t="s">
        <v>347</v>
      </c>
      <c r="G9444" s="10"/>
      <c r="K9444" s="12"/>
    </row>
    <row r="9445" spans="1:11" ht="14.25" customHeight="1">
      <c r="A9445" s="1" t="s">
        <v>106</v>
      </c>
      <c r="B9445" t="s">
        <v>355</v>
      </c>
      <c r="C9445" t="s">
        <v>343</v>
      </c>
      <c r="G9445" s="10"/>
      <c r="K9445" s="12"/>
    </row>
    <row r="9446" spans="1:11" ht="14.25" customHeight="1">
      <c r="A9446" s="1" t="s">
        <v>227</v>
      </c>
      <c r="B9446" t="s">
        <v>369</v>
      </c>
      <c r="C9446" t="s">
        <v>344</v>
      </c>
      <c r="G9446" s="10"/>
      <c r="K9446" s="12"/>
    </row>
    <row r="9447" spans="1:11" ht="14.25" customHeight="1">
      <c r="A9447" s="1" t="s">
        <v>243</v>
      </c>
      <c r="B9447" t="s">
        <v>382</v>
      </c>
      <c r="C9447" t="s">
        <v>347</v>
      </c>
      <c r="G9447" s="10"/>
      <c r="K9447" s="12"/>
    </row>
    <row r="9448" spans="1:11" ht="14.25" customHeight="1">
      <c r="A9448" s="1" t="s">
        <v>144</v>
      </c>
      <c r="B9448" t="s">
        <v>377</v>
      </c>
      <c r="C9448" t="s">
        <v>344</v>
      </c>
      <c r="G9448" s="10"/>
      <c r="K9448" s="12"/>
    </row>
    <row r="9449" spans="1:11" ht="14.25" customHeight="1">
      <c r="A9449" s="1" t="s">
        <v>106</v>
      </c>
      <c r="B9449" t="s">
        <v>355</v>
      </c>
      <c r="C9449" t="s">
        <v>343</v>
      </c>
      <c r="G9449" s="10"/>
      <c r="K9449" s="12"/>
    </row>
    <row r="9450" spans="1:11" ht="14.25" customHeight="1">
      <c r="A9450" s="1" t="s">
        <v>161</v>
      </c>
      <c r="B9450" t="s">
        <v>401</v>
      </c>
      <c r="C9450" t="s">
        <v>347</v>
      </c>
      <c r="G9450" s="10"/>
      <c r="K9450" s="12"/>
    </row>
    <row r="9451" spans="1:11" ht="14.25" customHeight="1">
      <c r="A9451" s="1" t="s">
        <v>132</v>
      </c>
      <c r="B9451" t="s">
        <v>376</v>
      </c>
      <c r="C9451" t="s">
        <v>346</v>
      </c>
      <c r="G9451" s="10"/>
      <c r="K9451" s="12"/>
    </row>
    <row r="9452" spans="1:11" ht="14.25" customHeight="1">
      <c r="A9452" s="1" t="s">
        <v>154</v>
      </c>
      <c r="B9452" t="s">
        <v>353</v>
      </c>
      <c r="C9452" t="s">
        <v>346</v>
      </c>
      <c r="G9452" s="10"/>
      <c r="K9452" s="12"/>
    </row>
    <row r="9453" spans="1:11" ht="14.25" customHeight="1">
      <c r="A9453" s="1" t="s">
        <v>143</v>
      </c>
      <c r="B9453" t="s">
        <v>384</v>
      </c>
      <c r="C9453" t="s">
        <v>343</v>
      </c>
      <c r="G9453" s="10"/>
      <c r="K9453" s="12"/>
    </row>
    <row r="9454" spans="1:11" ht="14.25" customHeight="1">
      <c r="A9454" s="1" t="s">
        <v>293</v>
      </c>
      <c r="B9454" t="s">
        <v>366</v>
      </c>
      <c r="C9454" t="s">
        <v>347</v>
      </c>
      <c r="G9454" s="10"/>
      <c r="K9454" s="12"/>
    </row>
    <row r="9455" spans="1:11" ht="14.25" customHeight="1">
      <c r="A9455" s="1" t="s">
        <v>256</v>
      </c>
      <c r="B9455" t="s">
        <v>364</v>
      </c>
      <c r="C9455" t="s">
        <v>345</v>
      </c>
      <c r="G9455" s="10"/>
      <c r="K9455" s="12"/>
    </row>
    <row r="9456" spans="1:11" ht="14.25" customHeight="1">
      <c r="A9456" s="1" t="s">
        <v>232</v>
      </c>
      <c r="B9456" t="s">
        <v>385</v>
      </c>
      <c r="C9456" t="s">
        <v>343</v>
      </c>
      <c r="G9456" s="10"/>
      <c r="K9456" s="12"/>
    </row>
    <row r="9457" spans="1:11" ht="14.25" customHeight="1">
      <c r="A9457" s="1" t="s">
        <v>245</v>
      </c>
      <c r="B9457" t="s">
        <v>396</v>
      </c>
      <c r="C9457" t="s">
        <v>346</v>
      </c>
      <c r="G9457" s="10"/>
      <c r="K9457" s="12"/>
    </row>
    <row r="9458" spans="1:11" ht="14.25" customHeight="1">
      <c r="A9458" s="1" t="s">
        <v>290</v>
      </c>
      <c r="B9458" t="s">
        <v>403</v>
      </c>
      <c r="C9458" t="s">
        <v>346</v>
      </c>
      <c r="G9458" s="10"/>
      <c r="K9458" s="12"/>
    </row>
    <row r="9459" spans="1:11" ht="14.25" customHeight="1">
      <c r="A9459" s="1" t="s">
        <v>124</v>
      </c>
      <c r="B9459" t="s">
        <v>365</v>
      </c>
      <c r="C9459" t="s">
        <v>347</v>
      </c>
      <c r="G9459" s="10"/>
      <c r="K9459" s="12"/>
    </row>
    <row r="9460" spans="1:11" ht="14.25" customHeight="1">
      <c r="A9460" s="1" t="s">
        <v>166</v>
      </c>
      <c r="B9460" t="s">
        <v>386</v>
      </c>
      <c r="C9460" t="s">
        <v>343</v>
      </c>
      <c r="G9460" s="10"/>
      <c r="K9460" s="12"/>
    </row>
    <row r="9461" spans="1:11" ht="14.25" customHeight="1">
      <c r="A9461" s="1" t="s">
        <v>98</v>
      </c>
      <c r="B9461" t="s">
        <v>378</v>
      </c>
      <c r="C9461" t="s">
        <v>344</v>
      </c>
      <c r="G9461" s="10"/>
      <c r="K9461" s="12"/>
    </row>
    <row r="9462" spans="1:11" ht="14.25" customHeight="1">
      <c r="A9462" s="1" t="s">
        <v>277</v>
      </c>
      <c r="B9462" t="s">
        <v>392</v>
      </c>
      <c r="C9462" t="s">
        <v>345</v>
      </c>
      <c r="G9462" s="10"/>
      <c r="K9462" s="12"/>
    </row>
    <row r="9463" spans="1:11" ht="14.25" customHeight="1">
      <c r="A9463" s="1" t="s">
        <v>143</v>
      </c>
      <c r="B9463" t="s">
        <v>384</v>
      </c>
      <c r="C9463" t="s">
        <v>343</v>
      </c>
      <c r="G9463" s="10"/>
      <c r="K9463" s="12"/>
    </row>
    <row r="9464" spans="1:11" ht="14.25" customHeight="1">
      <c r="A9464" s="1" t="s">
        <v>101</v>
      </c>
      <c r="B9464" t="s">
        <v>377</v>
      </c>
      <c r="C9464" t="s">
        <v>346</v>
      </c>
      <c r="G9464" s="10"/>
      <c r="K9464" s="12"/>
    </row>
    <row r="9465" spans="1:11" ht="14.25" customHeight="1">
      <c r="A9465" s="1" t="s">
        <v>97</v>
      </c>
      <c r="B9465" t="s">
        <v>361</v>
      </c>
      <c r="C9465" t="s">
        <v>346</v>
      </c>
      <c r="G9465" s="10"/>
      <c r="K9465" s="12"/>
    </row>
    <row r="9466" spans="1:11" ht="14.25" customHeight="1">
      <c r="A9466" s="1" t="s">
        <v>63</v>
      </c>
      <c r="B9466" t="s">
        <v>364</v>
      </c>
      <c r="C9466" t="s">
        <v>344</v>
      </c>
      <c r="G9466" s="10"/>
      <c r="K9466" s="12"/>
    </row>
    <row r="9467" spans="1:11" ht="14.25" customHeight="1">
      <c r="A9467" s="1" t="s">
        <v>201</v>
      </c>
      <c r="B9467" t="s">
        <v>379</v>
      </c>
      <c r="C9467" t="s">
        <v>347</v>
      </c>
      <c r="G9467" s="10"/>
      <c r="K9467" s="12"/>
    </row>
    <row r="9468" spans="1:11" ht="14.25" customHeight="1">
      <c r="A9468" s="1" t="s">
        <v>287</v>
      </c>
      <c r="B9468" t="s">
        <v>363</v>
      </c>
      <c r="C9468" t="s">
        <v>343</v>
      </c>
      <c r="G9468" s="10"/>
      <c r="K9468" s="12"/>
    </row>
    <row r="9469" spans="1:11" ht="14.25" customHeight="1">
      <c r="A9469" s="1" t="s">
        <v>92</v>
      </c>
      <c r="B9469" t="s">
        <v>386</v>
      </c>
      <c r="C9469" t="s">
        <v>347</v>
      </c>
      <c r="G9469" s="10"/>
      <c r="K9469" s="12"/>
    </row>
    <row r="9470" spans="1:11" ht="14.25" customHeight="1">
      <c r="A9470" s="1" t="s">
        <v>109</v>
      </c>
      <c r="B9470" t="s">
        <v>353</v>
      </c>
      <c r="C9470" t="s">
        <v>347</v>
      </c>
      <c r="G9470" s="10"/>
      <c r="K9470" s="12"/>
    </row>
    <row r="9471" spans="1:11" ht="14.25" customHeight="1">
      <c r="A9471" s="1" t="s">
        <v>97</v>
      </c>
      <c r="B9471" t="s">
        <v>361</v>
      </c>
      <c r="C9471" t="s">
        <v>346</v>
      </c>
      <c r="G9471" s="10"/>
      <c r="K9471" s="12"/>
    </row>
    <row r="9472" spans="1:11" ht="14.25" customHeight="1">
      <c r="A9472" s="1" t="s">
        <v>283</v>
      </c>
      <c r="B9472" t="s">
        <v>358</v>
      </c>
      <c r="C9472" t="s">
        <v>346</v>
      </c>
      <c r="G9472" s="10"/>
      <c r="K9472" s="12"/>
    </row>
    <row r="9473" spans="1:11" ht="14.25" customHeight="1">
      <c r="A9473" s="1" t="s">
        <v>218</v>
      </c>
      <c r="B9473" t="s">
        <v>383</v>
      </c>
      <c r="C9473" t="s">
        <v>347</v>
      </c>
      <c r="G9473" s="10"/>
      <c r="K9473" s="12"/>
    </row>
    <row r="9474" spans="1:11" ht="14.25" customHeight="1">
      <c r="A9474" s="1" t="s">
        <v>138</v>
      </c>
      <c r="B9474" t="s">
        <v>383</v>
      </c>
      <c r="C9474" t="s">
        <v>346</v>
      </c>
      <c r="G9474" s="10"/>
      <c r="K9474" s="12"/>
    </row>
    <row r="9475" spans="1:11" ht="14.25" customHeight="1">
      <c r="A9475" s="1" t="s">
        <v>164</v>
      </c>
      <c r="B9475" t="s">
        <v>367</v>
      </c>
      <c r="C9475" t="s">
        <v>345</v>
      </c>
      <c r="G9475" s="10"/>
      <c r="K9475" s="12"/>
    </row>
    <row r="9476" spans="1:11" ht="14.25" customHeight="1">
      <c r="A9476" s="1" t="s">
        <v>172</v>
      </c>
      <c r="B9476" t="s">
        <v>381</v>
      </c>
      <c r="C9476" t="s">
        <v>346</v>
      </c>
      <c r="G9476" s="10"/>
      <c r="K9476" s="12"/>
    </row>
    <row r="9477" spans="1:11" ht="14.25" customHeight="1">
      <c r="A9477" s="1" t="s">
        <v>202</v>
      </c>
      <c r="B9477" t="s">
        <v>392</v>
      </c>
      <c r="C9477" t="s">
        <v>343</v>
      </c>
      <c r="G9477" s="10"/>
      <c r="K9477" s="12"/>
    </row>
    <row r="9478" spans="1:11" ht="14.25" customHeight="1">
      <c r="A9478" s="1" t="s">
        <v>227</v>
      </c>
      <c r="B9478" t="s">
        <v>369</v>
      </c>
      <c r="C9478" t="s">
        <v>344</v>
      </c>
      <c r="G9478" s="10"/>
      <c r="K9478" s="12"/>
    </row>
    <row r="9479" spans="1:11" ht="14.25" customHeight="1">
      <c r="A9479" s="1" t="s">
        <v>266</v>
      </c>
      <c r="B9479" t="s">
        <v>387</v>
      </c>
      <c r="C9479" t="s">
        <v>345</v>
      </c>
      <c r="G9479" s="10"/>
      <c r="K9479" s="12"/>
    </row>
    <row r="9480" spans="1:11" ht="14.25" customHeight="1">
      <c r="A9480" s="1" t="s">
        <v>83</v>
      </c>
      <c r="B9480" t="s">
        <v>371</v>
      </c>
      <c r="C9480" t="s">
        <v>344</v>
      </c>
      <c r="G9480" s="10"/>
      <c r="K9480" s="12"/>
    </row>
    <row r="9481" spans="1:11" ht="14.25" customHeight="1">
      <c r="A9481" s="1" t="s">
        <v>112</v>
      </c>
      <c r="B9481" t="s">
        <v>379</v>
      </c>
      <c r="C9481" t="s">
        <v>343</v>
      </c>
      <c r="G9481" s="10"/>
      <c r="K9481" s="12"/>
    </row>
    <row r="9482" spans="1:11" ht="14.25" customHeight="1">
      <c r="A9482" s="1" t="s">
        <v>191</v>
      </c>
      <c r="B9482" t="s">
        <v>395</v>
      </c>
      <c r="C9482" t="s">
        <v>343</v>
      </c>
      <c r="G9482" s="10"/>
      <c r="K9482" s="12"/>
    </row>
    <row r="9483" spans="1:11" ht="14.25" customHeight="1">
      <c r="A9483" s="1" t="s">
        <v>83</v>
      </c>
      <c r="B9483" t="s">
        <v>371</v>
      </c>
      <c r="C9483" t="s">
        <v>344</v>
      </c>
      <c r="G9483" s="10"/>
      <c r="K9483" s="12"/>
    </row>
    <row r="9484" spans="1:11" ht="14.25" customHeight="1">
      <c r="A9484" s="1" t="s">
        <v>180</v>
      </c>
      <c r="B9484" t="s">
        <v>357</v>
      </c>
      <c r="C9484" t="s">
        <v>343</v>
      </c>
      <c r="G9484" s="10"/>
      <c r="K9484" s="12"/>
    </row>
    <row r="9485" spans="1:11" ht="14.25" customHeight="1">
      <c r="A9485" s="1" t="s">
        <v>119</v>
      </c>
      <c r="B9485" t="s">
        <v>383</v>
      </c>
      <c r="C9485" t="s">
        <v>344</v>
      </c>
      <c r="G9485" s="10"/>
      <c r="K9485" s="12"/>
    </row>
    <row r="9486" spans="1:11" ht="14.25" customHeight="1">
      <c r="A9486" s="1" t="s">
        <v>54</v>
      </c>
      <c r="B9486" t="s">
        <v>357</v>
      </c>
      <c r="C9486" t="s">
        <v>346</v>
      </c>
      <c r="G9486" s="10"/>
      <c r="K9486" s="12"/>
    </row>
    <row r="9487" spans="1:11" ht="14.25" customHeight="1">
      <c r="A9487" s="1" t="s">
        <v>274</v>
      </c>
      <c r="B9487" t="s">
        <v>395</v>
      </c>
      <c r="C9487" t="s">
        <v>347</v>
      </c>
      <c r="G9487" s="10"/>
      <c r="K9487" s="12"/>
    </row>
    <row r="9488" spans="1:11" ht="14.25" customHeight="1">
      <c r="A9488" s="1" t="s">
        <v>256</v>
      </c>
      <c r="B9488" t="s">
        <v>364</v>
      </c>
      <c r="C9488" t="s">
        <v>345</v>
      </c>
      <c r="G9488" s="10"/>
      <c r="K9488" s="12"/>
    </row>
    <row r="9489" spans="1:11" ht="14.25" customHeight="1">
      <c r="A9489" s="1" t="s">
        <v>224</v>
      </c>
      <c r="B9489" t="s">
        <v>374</v>
      </c>
      <c r="C9489" t="s">
        <v>347</v>
      </c>
      <c r="G9489" s="10"/>
      <c r="K9489" s="12"/>
    </row>
    <row r="9490" spans="1:11" ht="14.25" customHeight="1">
      <c r="A9490" s="1" t="s">
        <v>57</v>
      </c>
      <c r="B9490" t="s">
        <v>360</v>
      </c>
      <c r="C9490" t="s">
        <v>347</v>
      </c>
      <c r="G9490" s="10"/>
      <c r="K9490" s="12"/>
    </row>
    <row r="9491" spans="1:11" ht="14.25" customHeight="1">
      <c r="A9491" s="1" t="s">
        <v>296</v>
      </c>
      <c r="B9491" t="s">
        <v>391</v>
      </c>
      <c r="C9491" t="s">
        <v>347</v>
      </c>
      <c r="G9491" s="10"/>
      <c r="K9491" s="12"/>
    </row>
    <row r="9492" spans="1:11" ht="14.25" customHeight="1">
      <c r="A9492" s="1" t="s">
        <v>259</v>
      </c>
      <c r="B9492" t="s">
        <v>389</v>
      </c>
      <c r="C9492" t="s">
        <v>345</v>
      </c>
      <c r="G9492" s="10"/>
      <c r="K9492" s="12"/>
    </row>
    <row r="9493" spans="1:11" ht="14.25" customHeight="1">
      <c r="A9493" s="1" t="s">
        <v>186</v>
      </c>
      <c r="B9493" t="s">
        <v>369</v>
      </c>
      <c r="C9493" t="s">
        <v>345</v>
      </c>
      <c r="G9493" s="10"/>
      <c r="K9493" s="12"/>
    </row>
    <row r="9494" spans="1:11" ht="14.25" customHeight="1">
      <c r="A9494" s="1" t="s">
        <v>68</v>
      </c>
      <c r="B9494" t="s">
        <v>369</v>
      </c>
      <c r="C9494" t="s">
        <v>343</v>
      </c>
      <c r="G9494" s="10"/>
      <c r="K9494" s="12"/>
    </row>
    <row r="9495" spans="1:11" ht="14.25" customHeight="1">
      <c r="A9495" s="1" t="s">
        <v>249</v>
      </c>
      <c r="B9495" t="s">
        <v>358</v>
      </c>
      <c r="C9495" t="s">
        <v>344</v>
      </c>
      <c r="G9495" s="10"/>
      <c r="K9495" s="12"/>
    </row>
    <row r="9496" spans="1:11" ht="14.25" customHeight="1">
      <c r="A9496" s="1" t="s">
        <v>160</v>
      </c>
      <c r="B9496" t="s">
        <v>390</v>
      </c>
      <c r="C9496" t="s">
        <v>347</v>
      </c>
      <c r="G9496" s="10"/>
      <c r="K9496" s="12"/>
    </row>
    <row r="9497" spans="1:11" ht="14.25" customHeight="1">
      <c r="A9497" s="1" t="s">
        <v>184</v>
      </c>
      <c r="B9497" t="s">
        <v>378</v>
      </c>
      <c r="C9497" t="s">
        <v>347</v>
      </c>
      <c r="G9497" s="10"/>
      <c r="K9497" s="12"/>
    </row>
    <row r="9498" spans="1:11" ht="14.25" customHeight="1">
      <c r="A9498" s="1" t="s">
        <v>160</v>
      </c>
      <c r="B9498" t="s">
        <v>390</v>
      </c>
      <c r="C9498" t="s">
        <v>347</v>
      </c>
      <c r="G9498" s="10"/>
      <c r="K9498" s="12"/>
    </row>
    <row r="9499" spans="1:11" ht="14.25" customHeight="1">
      <c r="A9499" s="1" t="s">
        <v>96</v>
      </c>
      <c r="B9499" t="s">
        <v>389</v>
      </c>
      <c r="C9499" t="s">
        <v>344</v>
      </c>
      <c r="G9499" s="10"/>
      <c r="K9499" s="12"/>
    </row>
    <row r="9500" spans="1:11" ht="14.25" customHeight="1">
      <c r="A9500" s="1" t="s">
        <v>198</v>
      </c>
      <c r="B9500" t="s">
        <v>402</v>
      </c>
      <c r="C9500" t="s">
        <v>343</v>
      </c>
      <c r="G9500" s="10"/>
      <c r="K9500" s="12"/>
    </row>
    <row r="9501" spans="1:11" ht="14.25" customHeight="1">
      <c r="A9501" s="1" t="s">
        <v>149</v>
      </c>
      <c r="B9501" t="s">
        <v>369</v>
      </c>
      <c r="C9501" t="s">
        <v>346</v>
      </c>
      <c r="G9501" s="10"/>
      <c r="K9501" s="12"/>
    </row>
    <row r="9502" spans="1:11" ht="14.25" customHeight="1">
      <c r="A9502" s="1" t="s">
        <v>208</v>
      </c>
      <c r="B9502" t="s">
        <v>386</v>
      </c>
      <c r="C9502" t="s">
        <v>345</v>
      </c>
      <c r="G9502" s="10"/>
      <c r="K9502" s="12"/>
    </row>
    <row r="9503" spans="1:11" ht="14.25" customHeight="1">
      <c r="A9503" s="1" t="s">
        <v>131</v>
      </c>
      <c r="B9503" t="s">
        <v>381</v>
      </c>
      <c r="C9503" t="s">
        <v>344</v>
      </c>
      <c r="G9503" s="10"/>
      <c r="K9503" s="12"/>
    </row>
    <row r="9504" spans="1:11" ht="14.25" customHeight="1">
      <c r="A9504" s="1" t="s">
        <v>282</v>
      </c>
      <c r="B9504" t="s">
        <v>368</v>
      </c>
      <c r="C9504" t="s">
        <v>344</v>
      </c>
      <c r="G9504" s="10"/>
      <c r="K9504" s="12"/>
    </row>
    <row r="9505" spans="1:11" ht="14.25" customHeight="1">
      <c r="A9505" s="1" t="s">
        <v>169</v>
      </c>
      <c r="B9505" t="s">
        <v>353</v>
      </c>
      <c r="C9505" t="s">
        <v>345</v>
      </c>
      <c r="G9505" s="10"/>
      <c r="K9505" s="12"/>
    </row>
    <row r="9506" spans="1:11" ht="14.25" customHeight="1">
      <c r="A9506" s="1" t="s">
        <v>163</v>
      </c>
      <c r="B9506" t="s">
        <v>359</v>
      </c>
      <c r="C9506" t="s">
        <v>345</v>
      </c>
      <c r="G9506" s="10"/>
      <c r="K9506" s="12"/>
    </row>
    <row r="9507" spans="1:11" ht="14.25" customHeight="1">
      <c r="A9507" s="1" t="s">
        <v>122</v>
      </c>
      <c r="B9507" t="s">
        <v>357</v>
      </c>
      <c r="C9507" t="s">
        <v>344</v>
      </c>
      <c r="G9507" s="10"/>
      <c r="K9507" s="12"/>
    </row>
    <row r="9508" spans="1:11" ht="14.25" customHeight="1">
      <c r="A9508" s="1" t="s">
        <v>87</v>
      </c>
      <c r="B9508" t="s">
        <v>382</v>
      </c>
      <c r="C9508" t="s">
        <v>344</v>
      </c>
      <c r="G9508" s="10"/>
      <c r="K9508" s="12"/>
    </row>
    <row r="9509" spans="1:11" ht="14.25" customHeight="1">
      <c r="A9509" s="1" t="s">
        <v>194</v>
      </c>
      <c r="B9509" t="s">
        <v>400</v>
      </c>
      <c r="C9509" t="s">
        <v>346</v>
      </c>
      <c r="G9509" s="10"/>
      <c r="K9509" s="12"/>
    </row>
    <row r="9510" spans="1:11" ht="14.25" customHeight="1">
      <c r="A9510" s="1" t="s">
        <v>255</v>
      </c>
      <c r="B9510" t="s">
        <v>380</v>
      </c>
      <c r="C9510" t="s">
        <v>347</v>
      </c>
      <c r="G9510" s="10"/>
      <c r="K9510" s="12"/>
    </row>
    <row r="9511" spans="1:11" ht="14.25" customHeight="1">
      <c r="A9511" s="1" t="s">
        <v>105</v>
      </c>
      <c r="B9511" t="s">
        <v>359</v>
      </c>
      <c r="C9511" t="s">
        <v>347</v>
      </c>
      <c r="G9511" s="10"/>
      <c r="K9511" s="12"/>
    </row>
    <row r="9512" spans="1:11" ht="14.25" customHeight="1">
      <c r="A9512" s="1" t="s">
        <v>116</v>
      </c>
      <c r="B9512" t="s">
        <v>394</v>
      </c>
      <c r="C9512" t="s">
        <v>345</v>
      </c>
      <c r="G9512" s="10"/>
      <c r="K9512" s="12"/>
    </row>
    <row r="9513" spans="1:11" ht="14.25" customHeight="1">
      <c r="A9513" s="1" t="s">
        <v>97</v>
      </c>
      <c r="B9513" t="s">
        <v>361</v>
      </c>
      <c r="C9513" t="s">
        <v>346</v>
      </c>
      <c r="G9513" s="10"/>
      <c r="K9513" s="12"/>
    </row>
    <row r="9514" spans="1:11" ht="14.25" customHeight="1">
      <c r="A9514" s="1" t="s">
        <v>105</v>
      </c>
      <c r="B9514" t="s">
        <v>359</v>
      </c>
      <c r="C9514" t="s">
        <v>347</v>
      </c>
      <c r="G9514" s="10"/>
      <c r="K9514" s="12"/>
    </row>
    <row r="9515" spans="1:11" ht="14.25" customHeight="1">
      <c r="A9515" s="1" t="s">
        <v>213</v>
      </c>
      <c r="B9515" t="s">
        <v>363</v>
      </c>
      <c r="C9515" t="s">
        <v>344</v>
      </c>
      <c r="G9515" s="10"/>
      <c r="K9515" s="12"/>
    </row>
    <row r="9516" spans="1:11" ht="14.25" customHeight="1">
      <c r="A9516" s="1" t="s">
        <v>158</v>
      </c>
      <c r="B9516" t="s">
        <v>368</v>
      </c>
      <c r="C9516" t="s">
        <v>346</v>
      </c>
      <c r="G9516" s="10"/>
      <c r="K9516" s="12"/>
    </row>
    <row r="9517" spans="1:11" ht="14.25" customHeight="1">
      <c r="A9517" s="1" t="s">
        <v>186</v>
      </c>
      <c r="B9517" t="s">
        <v>369</v>
      </c>
      <c r="C9517" t="s">
        <v>345</v>
      </c>
      <c r="G9517" s="10"/>
      <c r="K9517" s="12"/>
    </row>
    <row r="9518" spans="1:11" ht="14.25" customHeight="1">
      <c r="A9518" s="1" t="s">
        <v>54</v>
      </c>
      <c r="B9518" t="s">
        <v>357</v>
      </c>
      <c r="C9518" t="s">
        <v>346</v>
      </c>
      <c r="G9518" s="10"/>
      <c r="K9518" s="12"/>
    </row>
    <row r="9519" spans="1:11" ht="14.25" customHeight="1">
      <c r="A9519" s="1" t="s">
        <v>61</v>
      </c>
      <c r="B9519" t="s">
        <v>363</v>
      </c>
      <c r="C9519" t="s">
        <v>346</v>
      </c>
      <c r="G9519" s="10"/>
      <c r="K9519" s="12"/>
    </row>
    <row r="9520" spans="1:11" ht="14.25" customHeight="1">
      <c r="A9520" s="1" t="s">
        <v>215</v>
      </c>
      <c r="B9520" t="s">
        <v>359</v>
      </c>
      <c r="C9520" t="s">
        <v>344</v>
      </c>
      <c r="G9520" s="10"/>
      <c r="K9520" s="12"/>
    </row>
    <row r="9521" spans="1:11" ht="14.25" customHeight="1">
      <c r="A9521" s="1" t="s">
        <v>283</v>
      </c>
      <c r="B9521" t="s">
        <v>358</v>
      </c>
      <c r="C9521" t="s">
        <v>346</v>
      </c>
      <c r="G9521" s="10"/>
      <c r="K9521" s="12"/>
    </row>
    <row r="9522" spans="1:11" ht="14.25" customHeight="1">
      <c r="A9522" s="1" t="s">
        <v>286</v>
      </c>
      <c r="B9522" t="s">
        <v>385</v>
      </c>
      <c r="C9522" t="s">
        <v>346</v>
      </c>
      <c r="G9522" s="10"/>
      <c r="K9522" s="12"/>
    </row>
    <row r="9523" spans="1:11" ht="14.25" customHeight="1">
      <c r="A9523" s="1" t="s">
        <v>270</v>
      </c>
      <c r="B9523" t="s">
        <v>398</v>
      </c>
      <c r="C9523" t="s">
        <v>344</v>
      </c>
      <c r="G9523" s="10"/>
      <c r="K9523" s="12"/>
    </row>
    <row r="9524" spans="1:11" ht="14.25" customHeight="1">
      <c r="A9524" s="1" t="s">
        <v>212</v>
      </c>
      <c r="B9524" t="s">
        <v>371</v>
      </c>
      <c r="C9524" t="s">
        <v>343</v>
      </c>
      <c r="G9524" s="10"/>
      <c r="K9524" s="12"/>
    </row>
    <row r="9525" spans="1:11" ht="14.25" customHeight="1">
      <c r="A9525" s="1" t="s">
        <v>152</v>
      </c>
      <c r="B9525" t="s">
        <v>384</v>
      </c>
      <c r="C9525" t="s">
        <v>345</v>
      </c>
      <c r="G9525" s="10"/>
      <c r="K9525" s="12"/>
    </row>
    <row r="9526" spans="1:11" ht="14.25" customHeight="1">
      <c r="A9526" s="1" t="s">
        <v>234</v>
      </c>
      <c r="B9526" t="s">
        <v>356</v>
      </c>
      <c r="C9526" t="s">
        <v>344</v>
      </c>
      <c r="G9526" s="10"/>
      <c r="K9526" s="12"/>
    </row>
    <row r="9527" spans="1:11" ht="14.25" customHeight="1">
      <c r="A9527" s="1" t="s">
        <v>73</v>
      </c>
      <c r="B9527" t="s">
        <v>374</v>
      </c>
      <c r="C9527" t="s">
        <v>344</v>
      </c>
      <c r="G9527" s="10"/>
      <c r="K9527" s="12"/>
    </row>
    <row r="9528" spans="1:11" ht="14.25" customHeight="1">
      <c r="A9528" s="1" t="s">
        <v>192</v>
      </c>
      <c r="B9528" t="s">
        <v>355</v>
      </c>
      <c r="C9528" t="s">
        <v>344</v>
      </c>
      <c r="G9528" s="10"/>
      <c r="K9528" s="12"/>
    </row>
    <row r="9529" spans="1:11" ht="14.25" customHeight="1">
      <c r="A9529" s="1" t="s">
        <v>224</v>
      </c>
      <c r="B9529" t="s">
        <v>374</v>
      </c>
      <c r="C9529" t="s">
        <v>347</v>
      </c>
      <c r="G9529" s="10"/>
      <c r="K9529" s="12"/>
    </row>
    <row r="9530" spans="1:11" ht="14.25" customHeight="1">
      <c r="A9530" s="1" t="s">
        <v>187</v>
      </c>
      <c r="B9530" t="s">
        <v>362</v>
      </c>
      <c r="C9530" t="s">
        <v>346</v>
      </c>
      <c r="G9530" s="10"/>
      <c r="K9530" s="12"/>
    </row>
    <row r="9531" spans="1:11" ht="14.25" customHeight="1">
      <c r="A9531" s="1" t="s">
        <v>162</v>
      </c>
      <c r="B9531" t="s">
        <v>400</v>
      </c>
      <c r="C9531" t="s">
        <v>347</v>
      </c>
      <c r="G9531" s="10"/>
      <c r="K9531" s="12"/>
    </row>
    <row r="9532" spans="1:11" ht="14.25" customHeight="1">
      <c r="A9532" s="1" t="s">
        <v>151</v>
      </c>
      <c r="B9532" t="s">
        <v>398</v>
      </c>
      <c r="C9532" t="s">
        <v>345</v>
      </c>
      <c r="G9532" s="10"/>
      <c r="K9532" s="12"/>
    </row>
    <row r="9533" spans="1:11" ht="14.25" customHeight="1">
      <c r="A9533" s="1" t="s">
        <v>223</v>
      </c>
      <c r="B9533" t="s">
        <v>397</v>
      </c>
      <c r="C9533" t="s">
        <v>347</v>
      </c>
      <c r="G9533" s="10"/>
      <c r="K9533" s="12"/>
    </row>
    <row r="9534" spans="1:11" ht="14.25" customHeight="1">
      <c r="A9534" s="1" t="s">
        <v>176</v>
      </c>
      <c r="B9534" t="s">
        <v>387</v>
      </c>
      <c r="C9534" t="s">
        <v>344</v>
      </c>
      <c r="G9534" s="10"/>
      <c r="K9534" s="12"/>
    </row>
    <row r="9535" spans="1:11" ht="14.25" customHeight="1">
      <c r="A9535" s="1" t="s">
        <v>213</v>
      </c>
      <c r="B9535" t="s">
        <v>363</v>
      </c>
      <c r="C9535" t="s">
        <v>344</v>
      </c>
      <c r="G9535" s="10"/>
      <c r="K9535" s="12"/>
    </row>
    <row r="9536" spans="1:11" ht="14.25" customHeight="1">
      <c r="A9536" s="1" t="s">
        <v>155</v>
      </c>
      <c r="B9536" t="s">
        <v>356</v>
      </c>
      <c r="C9536" t="s">
        <v>346</v>
      </c>
      <c r="G9536" s="10"/>
      <c r="K9536" s="12"/>
    </row>
    <row r="9537" spans="1:11" ht="14.25" customHeight="1">
      <c r="A9537" s="1" t="s">
        <v>90</v>
      </c>
      <c r="B9537" t="s">
        <v>377</v>
      </c>
      <c r="C9537" t="s">
        <v>345</v>
      </c>
      <c r="G9537" s="10"/>
      <c r="K9537" s="12"/>
    </row>
    <row r="9538" spans="1:11" ht="14.25" customHeight="1">
      <c r="A9538" s="1" t="s">
        <v>185</v>
      </c>
      <c r="B9538" t="s">
        <v>362</v>
      </c>
      <c r="C9538" t="s">
        <v>344</v>
      </c>
      <c r="G9538" s="10"/>
      <c r="K9538" s="12"/>
    </row>
    <row r="9539" spans="1:11" ht="14.25" customHeight="1">
      <c r="A9539" s="1" t="s">
        <v>139</v>
      </c>
      <c r="B9539" t="s">
        <v>375</v>
      </c>
      <c r="C9539" t="s">
        <v>346</v>
      </c>
      <c r="G9539" s="10"/>
      <c r="K9539" s="12"/>
    </row>
    <row r="9540" spans="1:11" ht="14.25" customHeight="1">
      <c r="A9540" s="1" t="s">
        <v>57</v>
      </c>
      <c r="B9540" t="s">
        <v>360</v>
      </c>
      <c r="C9540" t="s">
        <v>347</v>
      </c>
      <c r="G9540" s="10"/>
      <c r="K9540" s="12"/>
    </row>
    <row r="9541" spans="1:11" ht="14.25" customHeight="1">
      <c r="A9541" s="1" t="s">
        <v>106</v>
      </c>
      <c r="B9541" t="s">
        <v>355</v>
      </c>
      <c r="C9541" t="s">
        <v>343</v>
      </c>
      <c r="G9541" s="10"/>
      <c r="K9541" s="12"/>
    </row>
    <row r="9542" spans="1:11" ht="14.25" customHeight="1">
      <c r="A9542" s="1" t="s">
        <v>238</v>
      </c>
      <c r="B9542" t="s">
        <v>378</v>
      </c>
      <c r="C9542" t="s">
        <v>345</v>
      </c>
      <c r="G9542" s="10"/>
      <c r="K9542" s="12"/>
    </row>
    <row r="9543" spans="1:11" ht="14.25" customHeight="1">
      <c r="A9543" s="1" t="s">
        <v>76</v>
      </c>
      <c r="B9543" t="s">
        <v>377</v>
      </c>
      <c r="C9543" t="s">
        <v>343</v>
      </c>
      <c r="G9543" s="10"/>
      <c r="K9543" s="12"/>
    </row>
    <row r="9544" spans="1:11" ht="14.25" customHeight="1">
      <c r="A9544" s="1" t="s">
        <v>174</v>
      </c>
      <c r="B9544" t="s">
        <v>370</v>
      </c>
      <c r="C9544" t="s">
        <v>344</v>
      </c>
      <c r="G9544" s="10"/>
      <c r="K9544" s="12"/>
    </row>
    <row r="9545" spans="1:11" ht="14.25" customHeight="1">
      <c r="A9545" s="1" t="s">
        <v>71</v>
      </c>
      <c r="B9545" t="s">
        <v>372</v>
      </c>
      <c r="C9545" t="s">
        <v>346</v>
      </c>
      <c r="G9545" s="10"/>
      <c r="K9545" s="12"/>
    </row>
    <row r="9546" spans="1:11" ht="14.25" customHeight="1">
      <c r="A9546" s="1" t="s">
        <v>248</v>
      </c>
      <c r="B9546" t="s">
        <v>400</v>
      </c>
      <c r="C9546" t="s">
        <v>344</v>
      </c>
      <c r="G9546" s="10"/>
      <c r="K9546" s="12"/>
    </row>
    <row r="9547" spans="1:11" ht="14.25" customHeight="1">
      <c r="A9547" s="1" t="s">
        <v>64</v>
      </c>
      <c r="B9547" t="s">
        <v>365</v>
      </c>
      <c r="C9547" t="s">
        <v>344</v>
      </c>
      <c r="G9547" s="10"/>
      <c r="K9547" s="12"/>
    </row>
    <row r="9548" spans="1:11" ht="14.25" customHeight="1">
      <c r="A9548" s="1" t="s">
        <v>295</v>
      </c>
      <c r="B9548" t="s">
        <v>398</v>
      </c>
      <c r="C9548" t="s">
        <v>343</v>
      </c>
      <c r="G9548" s="10"/>
      <c r="K9548" s="12"/>
    </row>
    <row r="9549" spans="1:11" ht="14.25" customHeight="1">
      <c r="A9549" s="1" t="s">
        <v>256</v>
      </c>
      <c r="B9549" t="s">
        <v>364</v>
      </c>
      <c r="C9549" t="s">
        <v>345</v>
      </c>
      <c r="G9549" s="10"/>
      <c r="K9549" s="12"/>
    </row>
    <row r="9550" spans="1:11" ht="14.25" customHeight="1">
      <c r="A9550" s="1" t="s">
        <v>82</v>
      </c>
      <c r="B9550" t="s">
        <v>367</v>
      </c>
      <c r="C9550" t="s">
        <v>347</v>
      </c>
      <c r="G9550" s="10"/>
      <c r="K9550" s="12"/>
    </row>
    <row r="9551" spans="1:11" ht="14.25" customHeight="1">
      <c r="A9551" s="1" t="s">
        <v>90</v>
      </c>
      <c r="B9551" t="s">
        <v>377</v>
      </c>
      <c r="C9551" t="s">
        <v>345</v>
      </c>
      <c r="G9551" s="10"/>
      <c r="K9551" s="12"/>
    </row>
    <row r="9552" spans="1:11" ht="14.25" customHeight="1">
      <c r="A9552" s="1" t="s">
        <v>222</v>
      </c>
      <c r="B9552" t="s">
        <v>363</v>
      </c>
      <c r="C9552" t="s">
        <v>347</v>
      </c>
      <c r="G9552" s="10"/>
      <c r="K9552" s="12"/>
    </row>
    <row r="9553" spans="1:11" ht="14.25" customHeight="1">
      <c r="A9553" s="1" t="s">
        <v>290</v>
      </c>
      <c r="B9553" t="s">
        <v>403</v>
      </c>
      <c r="C9553" t="s">
        <v>346</v>
      </c>
      <c r="G9553" s="10"/>
      <c r="K9553" s="12"/>
    </row>
    <row r="9554" spans="1:11" ht="14.25" customHeight="1">
      <c r="A9554" s="1" t="s">
        <v>229</v>
      </c>
      <c r="B9554" t="s">
        <v>400</v>
      </c>
      <c r="C9554" t="s">
        <v>345</v>
      </c>
      <c r="G9554" s="10"/>
      <c r="K9554" s="12"/>
    </row>
    <row r="9555" spans="1:11" ht="14.25" customHeight="1">
      <c r="A9555" s="1" t="s">
        <v>300</v>
      </c>
      <c r="B9555" t="s">
        <v>399</v>
      </c>
      <c r="C9555" t="s">
        <v>345</v>
      </c>
      <c r="G9555" s="10"/>
      <c r="K9555" s="12"/>
    </row>
    <row r="9556" spans="1:11" ht="14.25" customHeight="1">
      <c r="A9556" s="1" t="s">
        <v>180</v>
      </c>
      <c r="B9556" t="s">
        <v>357</v>
      </c>
      <c r="C9556" t="s">
        <v>343</v>
      </c>
      <c r="G9556" s="10"/>
      <c r="K9556" s="12"/>
    </row>
    <row r="9557" spans="1:11" ht="14.25" customHeight="1">
      <c r="A9557" s="1" t="s">
        <v>116</v>
      </c>
      <c r="B9557" t="s">
        <v>394</v>
      </c>
      <c r="C9557" t="s">
        <v>345</v>
      </c>
      <c r="G9557" s="10"/>
      <c r="K9557" s="12"/>
    </row>
    <row r="9558" spans="1:11" ht="14.25" customHeight="1">
      <c r="A9558" s="1" t="s">
        <v>118</v>
      </c>
      <c r="B9558" t="s">
        <v>366</v>
      </c>
      <c r="C9558" t="s">
        <v>346</v>
      </c>
      <c r="G9558" s="10"/>
      <c r="K9558" s="12"/>
    </row>
    <row r="9559" spans="1:11" ht="14.25" customHeight="1">
      <c r="A9559" s="1" t="s">
        <v>147</v>
      </c>
      <c r="B9559" t="s">
        <v>374</v>
      </c>
      <c r="C9559" t="s">
        <v>345</v>
      </c>
      <c r="G9559" s="10"/>
      <c r="K9559" s="12"/>
    </row>
    <row r="9560" spans="1:11" ht="14.25" customHeight="1">
      <c r="A9560" s="1" t="s">
        <v>128</v>
      </c>
      <c r="B9560" t="s">
        <v>356</v>
      </c>
      <c r="C9560" t="s">
        <v>343</v>
      </c>
      <c r="G9560" s="10"/>
      <c r="K9560" s="12"/>
    </row>
    <row r="9561" spans="1:11" ht="14.25" customHeight="1">
      <c r="A9561" s="1" t="s">
        <v>57</v>
      </c>
      <c r="B9561" t="s">
        <v>360</v>
      </c>
      <c r="C9561" t="s">
        <v>347</v>
      </c>
      <c r="G9561" s="10"/>
      <c r="K9561" s="12"/>
    </row>
    <row r="9562" spans="1:11" ht="14.25" customHeight="1">
      <c r="A9562" s="1" t="s">
        <v>141</v>
      </c>
      <c r="B9562" t="s">
        <v>366</v>
      </c>
      <c r="C9562" t="s">
        <v>343</v>
      </c>
      <c r="G9562" s="10"/>
      <c r="K9562" s="12"/>
    </row>
    <row r="9563" spans="1:11" ht="14.25" customHeight="1">
      <c r="A9563" s="1" t="s">
        <v>243</v>
      </c>
      <c r="B9563" t="s">
        <v>382</v>
      </c>
      <c r="C9563" t="s">
        <v>347</v>
      </c>
      <c r="G9563" s="10"/>
      <c r="K9563" s="12"/>
    </row>
    <row r="9564" spans="1:11" ht="14.25" customHeight="1">
      <c r="A9564" s="1" t="s">
        <v>103</v>
      </c>
      <c r="B9564" t="s">
        <v>392</v>
      </c>
      <c r="C9564" t="s">
        <v>344</v>
      </c>
      <c r="G9564" s="10"/>
      <c r="K9564" s="12"/>
    </row>
    <row r="9565" spans="1:11" ht="14.25" customHeight="1">
      <c r="A9565" s="1" t="s">
        <v>143</v>
      </c>
      <c r="B9565" t="s">
        <v>384</v>
      </c>
      <c r="C9565" t="s">
        <v>343</v>
      </c>
      <c r="G9565" s="10"/>
      <c r="K9565" s="12"/>
    </row>
    <row r="9566" spans="1:11" ht="14.25" customHeight="1">
      <c r="A9566" s="1" t="s">
        <v>69</v>
      </c>
      <c r="B9566" t="s">
        <v>370</v>
      </c>
      <c r="C9566" t="s">
        <v>347</v>
      </c>
      <c r="G9566" s="10"/>
      <c r="K9566" s="12"/>
    </row>
    <row r="9567" spans="1:11" ht="14.25" customHeight="1">
      <c r="A9567" s="1" t="s">
        <v>244</v>
      </c>
      <c r="B9567" t="s">
        <v>401</v>
      </c>
      <c r="C9567" t="s">
        <v>343</v>
      </c>
      <c r="G9567" s="10"/>
      <c r="K9567" s="12"/>
    </row>
    <row r="9568" spans="1:11" ht="14.25" customHeight="1">
      <c r="A9568" s="1" t="s">
        <v>171</v>
      </c>
      <c r="B9568" t="s">
        <v>362</v>
      </c>
      <c r="C9568" t="s">
        <v>347</v>
      </c>
      <c r="G9568" s="10"/>
      <c r="K9568" s="12"/>
    </row>
    <row r="9569" spans="1:11" ht="14.25" customHeight="1">
      <c r="A9569" s="1" t="s">
        <v>208</v>
      </c>
      <c r="B9569" t="s">
        <v>386</v>
      </c>
      <c r="C9569" t="s">
        <v>345</v>
      </c>
      <c r="G9569" s="10"/>
      <c r="K9569" s="12"/>
    </row>
    <row r="9570" spans="1:11" ht="14.25" customHeight="1">
      <c r="A9570" s="1" t="s">
        <v>224</v>
      </c>
      <c r="B9570" t="s">
        <v>374</v>
      </c>
      <c r="C9570" t="s">
        <v>347</v>
      </c>
      <c r="G9570" s="10"/>
      <c r="K9570" s="12"/>
    </row>
    <row r="9571" spans="1:11" ht="14.25" customHeight="1">
      <c r="A9571" s="1" t="s">
        <v>167</v>
      </c>
      <c r="B9571" t="s">
        <v>402</v>
      </c>
      <c r="C9571" t="s">
        <v>347</v>
      </c>
      <c r="G9571" s="10"/>
      <c r="K9571" s="12"/>
    </row>
    <row r="9572" spans="1:11" ht="14.25" customHeight="1">
      <c r="A9572" s="1" t="s">
        <v>259</v>
      </c>
      <c r="B9572" t="s">
        <v>389</v>
      </c>
      <c r="C9572" t="s">
        <v>345</v>
      </c>
      <c r="G9572" s="10"/>
      <c r="K9572" s="12"/>
    </row>
    <row r="9573" spans="1:11" ht="14.25" customHeight="1">
      <c r="A9573" s="1" t="s">
        <v>258</v>
      </c>
      <c r="B9573" t="s">
        <v>396</v>
      </c>
      <c r="C9573" t="s">
        <v>343</v>
      </c>
      <c r="G9573" s="10"/>
      <c r="K9573" s="12"/>
    </row>
    <row r="9574" spans="1:11" ht="14.25" customHeight="1">
      <c r="A9574" s="1" t="s">
        <v>212</v>
      </c>
      <c r="B9574" t="s">
        <v>371</v>
      </c>
      <c r="C9574" t="s">
        <v>343</v>
      </c>
      <c r="G9574" s="10"/>
      <c r="K9574" s="12"/>
    </row>
    <row r="9575" spans="1:11" ht="14.25" customHeight="1">
      <c r="A9575" s="1" t="s">
        <v>241</v>
      </c>
      <c r="B9575" t="s">
        <v>401</v>
      </c>
      <c r="C9575" t="s">
        <v>346</v>
      </c>
      <c r="G9575" s="10"/>
      <c r="K9575" s="12"/>
    </row>
    <row r="9576" spans="1:11" ht="14.25" customHeight="1">
      <c r="A9576" s="1" t="s">
        <v>72</v>
      </c>
      <c r="B9576" t="s">
        <v>373</v>
      </c>
      <c r="C9576" t="s">
        <v>344</v>
      </c>
      <c r="G9576" s="10"/>
      <c r="K9576" s="12"/>
    </row>
    <row r="9577" spans="1:11" ht="14.25" customHeight="1">
      <c r="A9577" s="1" t="s">
        <v>53</v>
      </c>
      <c r="B9577" t="s">
        <v>356</v>
      </c>
      <c r="C9577" t="s">
        <v>345</v>
      </c>
      <c r="G9577" s="10"/>
      <c r="K9577" s="12"/>
    </row>
    <row r="9578" spans="1:11" ht="14.25" customHeight="1">
      <c r="A9578" s="1" t="s">
        <v>87</v>
      </c>
      <c r="B9578" t="s">
        <v>382</v>
      </c>
      <c r="C9578" t="s">
        <v>344</v>
      </c>
      <c r="G9578" s="10"/>
      <c r="K9578" s="12"/>
    </row>
    <row r="9579" spans="1:11" ht="14.25" customHeight="1">
      <c r="A9579" s="1" t="s">
        <v>158</v>
      </c>
      <c r="B9579" t="s">
        <v>368</v>
      </c>
      <c r="C9579" t="s">
        <v>346</v>
      </c>
      <c r="G9579" s="10"/>
      <c r="K9579" s="12"/>
    </row>
    <row r="9580" spans="1:11" ht="14.25" customHeight="1">
      <c r="A9580" s="1" t="s">
        <v>118</v>
      </c>
      <c r="B9580" t="s">
        <v>366</v>
      </c>
      <c r="C9580" t="s">
        <v>346</v>
      </c>
      <c r="G9580" s="10"/>
      <c r="K9580" s="12"/>
    </row>
    <row r="9581" spans="1:11" ht="14.25" customHeight="1">
      <c r="A9581" s="1" t="s">
        <v>66</v>
      </c>
      <c r="B9581" t="s">
        <v>367</v>
      </c>
      <c r="C9581" t="s">
        <v>346</v>
      </c>
      <c r="G9581" s="10"/>
      <c r="K9581" s="12"/>
    </row>
    <row r="9582" spans="1:11" ht="14.25" customHeight="1">
      <c r="A9582" s="1" t="s">
        <v>156</v>
      </c>
      <c r="B9582" t="s">
        <v>362</v>
      </c>
      <c r="C9582" t="s">
        <v>345</v>
      </c>
      <c r="G9582" s="10"/>
      <c r="K9582" s="12"/>
    </row>
    <row r="9583" spans="1:11" ht="14.25" customHeight="1">
      <c r="A9583" s="1" t="s">
        <v>229</v>
      </c>
      <c r="B9583" t="s">
        <v>400</v>
      </c>
      <c r="C9583" t="s">
        <v>345</v>
      </c>
      <c r="G9583" s="10"/>
      <c r="K9583" s="12"/>
    </row>
    <row r="9584" spans="1:11" ht="14.25" customHeight="1">
      <c r="A9584" s="1" t="s">
        <v>108</v>
      </c>
      <c r="B9584" t="s">
        <v>390</v>
      </c>
      <c r="C9584" t="s">
        <v>345</v>
      </c>
      <c r="G9584" s="10"/>
      <c r="K9584" s="12"/>
    </row>
    <row r="9585" spans="1:11" ht="14.25" customHeight="1">
      <c r="A9585" s="1" t="s">
        <v>280</v>
      </c>
      <c r="B9585" t="s">
        <v>355</v>
      </c>
      <c r="C9585" t="s">
        <v>347</v>
      </c>
      <c r="G9585" s="10"/>
      <c r="K9585" s="12"/>
    </row>
    <row r="9586" spans="1:11" ht="14.25" customHeight="1">
      <c r="A9586" s="1" t="s">
        <v>263</v>
      </c>
      <c r="B9586" t="s">
        <v>394</v>
      </c>
      <c r="C9586" t="s">
        <v>347</v>
      </c>
      <c r="G9586" s="10"/>
      <c r="K9586" s="12"/>
    </row>
    <row r="9587" spans="1:11" ht="14.25" customHeight="1">
      <c r="A9587" s="1" t="s">
        <v>138</v>
      </c>
      <c r="B9587" t="s">
        <v>383</v>
      </c>
      <c r="C9587" t="s">
        <v>346</v>
      </c>
      <c r="G9587" s="10"/>
      <c r="K9587" s="12"/>
    </row>
    <row r="9588" spans="1:11" ht="14.25" customHeight="1">
      <c r="A9588" s="1" t="s">
        <v>86</v>
      </c>
      <c r="B9588" t="s">
        <v>372</v>
      </c>
      <c r="C9588" t="s">
        <v>345</v>
      </c>
      <c r="G9588" s="10"/>
      <c r="K9588" s="12"/>
    </row>
    <row r="9589" spans="1:11" ht="14.25" customHeight="1">
      <c r="A9589" s="1" t="s">
        <v>147</v>
      </c>
      <c r="B9589" t="s">
        <v>374</v>
      </c>
      <c r="C9589" t="s">
        <v>345</v>
      </c>
      <c r="G9589" s="10"/>
      <c r="K9589" s="12"/>
    </row>
    <row r="9590" spans="1:11" ht="14.25" customHeight="1">
      <c r="A9590" s="1" t="s">
        <v>135</v>
      </c>
      <c r="B9590" t="s">
        <v>374</v>
      </c>
      <c r="C9590" t="s">
        <v>346</v>
      </c>
      <c r="G9590" s="10"/>
      <c r="K9590" s="12"/>
    </row>
    <row r="9591" spans="1:11" ht="14.25" customHeight="1">
      <c r="A9591" s="1" t="s">
        <v>163</v>
      </c>
      <c r="B9591" t="s">
        <v>359</v>
      </c>
      <c r="C9591" t="s">
        <v>345</v>
      </c>
      <c r="G9591" s="10"/>
      <c r="K9591" s="12"/>
    </row>
    <row r="9592" spans="1:11" ht="14.25" customHeight="1">
      <c r="A9592" s="1" t="s">
        <v>138</v>
      </c>
      <c r="B9592" t="s">
        <v>383</v>
      </c>
      <c r="C9592" t="s">
        <v>346</v>
      </c>
      <c r="G9592" s="10"/>
      <c r="K9592" s="12"/>
    </row>
    <row r="9593" spans="1:11" ht="14.25" customHeight="1">
      <c r="A9593" s="1" t="s">
        <v>229</v>
      </c>
      <c r="B9593" t="s">
        <v>400</v>
      </c>
      <c r="C9593" t="s">
        <v>345</v>
      </c>
      <c r="G9593" s="10"/>
      <c r="K9593" s="12"/>
    </row>
    <row r="9594" spans="1:11" ht="14.25" customHeight="1">
      <c r="A9594" s="1" t="s">
        <v>92</v>
      </c>
      <c r="B9594" t="s">
        <v>386</v>
      </c>
      <c r="C9594" t="s">
        <v>347</v>
      </c>
      <c r="G9594" s="10"/>
      <c r="K9594" s="12"/>
    </row>
    <row r="9595" spans="1:11" ht="14.25" customHeight="1">
      <c r="A9595" s="1" t="s">
        <v>208</v>
      </c>
      <c r="B9595" t="s">
        <v>386</v>
      </c>
      <c r="C9595" t="s">
        <v>345</v>
      </c>
      <c r="G9595" s="10"/>
      <c r="K9595" s="12"/>
    </row>
    <row r="9596" spans="1:11" ht="14.25" customHeight="1">
      <c r="A9596" s="1" t="s">
        <v>194</v>
      </c>
      <c r="B9596" t="s">
        <v>400</v>
      </c>
      <c r="C9596" t="s">
        <v>346</v>
      </c>
      <c r="G9596" s="10"/>
      <c r="K9596" s="12"/>
    </row>
    <row r="9597" spans="1:11" ht="14.25" customHeight="1">
      <c r="A9597" s="1" t="s">
        <v>78</v>
      </c>
      <c r="B9597" t="s">
        <v>374</v>
      </c>
      <c r="C9597" t="s">
        <v>343</v>
      </c>
      <c r="G9597" s="10"/>
      <c r="K9597" s="12"/>
    </row>
    <row r="9598" spans="1:11" ht="14.25" customHeight="1">
      <c r="A9598" s="1" t="s">
        <v>223</v>
      </c>
      <c r="B9598" t="s">
        <v>397</v>
      </c>
      <c r="C9598" t="s">
        <v>347</v>
      </c>
      <c r="G9598" s="10"/>
      <c r="K9598" s="12"/>
    </row>
    <row r="9599" spans="1:11" ht="14.25" customHeight="1">
      <c r="A9599" s="1" t="s">
        <v>137</v>
      </c>
      <c r="B9599" t="s">
        <v>399</v>
      </c>
      <c r="C9599" t="s">
        <v>343</v>
      </c>
      <c r="G9599" s="10"/>
      <c r="K9599" s="12"/>
    </row>
    <row r="9600" spans="1:11" ht="14.25" customHeight="1">
      <c r="A9600" s="1" t="s">
        <v>165</v>
      </c>
      <c r="B9600" t="s">
        <v>402</v>
      </c>
      <c r="C9600" t="s">
        <v>345</v>
      </c>
      <c r="G9600" s="10"/>
      <c r="K9600" s="12"/>
    </row>
    <row r="9601" spans="1:11" ht="14.25" customHeight="1">
      <c r="A9601" s="1" t="s">
        <v>168</v>
      </c>
      <c r="B9601" t="s">
        <v>388</v>
      </c>
      <c r="C9601" t="s">
        <v>345</v>
      </c>
      <c r="G9601" s="10"/>
      <c r="K9601" s="12"/>
    </row>
    <row r="9602" spans="1:11" ht="14.25" customHeight="1">
      <c r="A9602" s="1" t="s">
        <v>167</v>
      </c>
      <c r="B9602" t="s">
        <v>402</v>
      </c>
      <c r="C9602" t="s">
        <v>347</v>
      </c>
      <c r="G9602" s="10"/>
      <c r="K9602" s="12"/>
    </row>
    <row r="9603" spans="1:11" ht="14.25" customHeight="1">
      <c r="A9603" s="1" t="s">
        <v>140</v>
      </c>
      <c r="B9603" t="s">
        <v>383</v>
      </c>
      <c r="C9603" t="s">
        <v>343</v>
      </c>
      <c r="G9603" s="10"/>
      <c r="K9603" s="12"/>
    </row>
    <row r="9604" spans="1:11" ht="14.25" customHeight="1">
      <c r="A9604" s="1" t="s">
        <v>250</v>
      </c>
      <c r="B9604" t="s">
        <v>356</v>
      </c>
      <c r="C9604" t="s">
        <v>347</v>
      </c>
      <c r="G9604" s="10"/>
      <c r="K9604" s="12"/>
    </row>
    <row r="9605" spans="1:11" ht="14.25" customHeight="1">
      <c r="A9605" s="1" t="s">
        <v>194</v>
      </c>
      <c r="B9605" t="s">
        <v>400</v>
      </c>
      <c r="C9605" t="s">
        <v>346</v>
      </c>
      <c r="G9605" s="10"/>
      <c r="K9605" s="12"/>
    </row>
    <row r="9606" spans="1:11" ht="14.25" customHeight="1">
      <c r="A9606" s="1" t="s">
        <v>276</v>
      </c>
      <c r="B9606" t="s">
        <v>357</v>
      </c>
      <c r="C9606" t="s">
        <v>345</v>
      </c>
      <c r="G9606" s="10"/>
      <c r="K9606" s="12"/>
    </row>
    <row r="9607" spans="1:11" ht="14.25" customHeight="1">
      <c r="A9607" s="1" t="s">
        <v>182</v>
      </c>
      <c r="B9607" t="s">
        <v>355</v>
      </c>
      <c r="C9607" t="s">
        <v>345</v>
      </c>
      <c r="G9607" s="10"/>
      <c r="K9607" s="12"/>
    </row>
    <row r="9608" spans="1:11" ht="14.25" customHeight="1">
      <c r="A9608" s="1" t="s">
        <v>88</v>
      </c>
      <c r="B9608" t="s">
        <v>383</v>
      </c>
      <c r="C9608" t="s">
        <v>345</v>
      </c>
      <c r="G9608" s="10"/>
      <c r="K9608" s="12"/>
    </row>
    <row r="9609" spans="1:11" ht="14.25" customHeight="1">
      <c r="A9609" s="1" t="s">
        <v>232</v>
      </c>
      <c r="B9609" t="s">
        <v>385</v>
      </c>
      <c r="C9609" t="s">
        <v>343</v>
      </c>
      <c r="G9609" s="10"/>
      <c r="K9609" s="12"/>
    </row>
    <row r="9610" spans="1:11" ht="14.25" customHeight="1">
      <c r="A9610" s="1" t="s">
        <v>79</v>
      </c>
      <c r="B9610" t="s">
        <v>379</v>
      </c>
      <c r="C9610" t="s">
        <v>346</v>
      </c>
      <c r="G9610" s="10"/>
      <c r="K9610" s="12"/>
    </row>
    <row r="9611" spans="1:11" ht="14.25" customHeight="1">
      <c r="A9611" s="1" t="s">
        <v>106</v>
      </c>
      <c r="B9611" t="s">
        <v>355</v>
      </c>
      <c r="C9611" t="s">
        <v>343</v>
      </c>
      <c r="G9611" s="10"/>
      <c r="K9611" s="12"/>
    </row>
    <row r="9612" spans="1:11" ht="14.25" customHeight="1">
      <c r="A9612" s="1" t="s">
        <v>106</v>
      </c>
      <c r="B9612" t="s">
        <v>355</v>
      </c>
      <c r="C9612" t="s">
        <v>343</v>
      </c>
      <c r="G9612" s="10"/>
      <c r="K9612" s="12"/>
    </row>
    <row r="9613" spans="1:11" ht="14.25" customHeight="1">
      <c r="A9613" s="1" t="s">
        <v>75</v>
      </c>
      <c r="B9613" t="s">
        <v>376</v>
      </c>
      <c r="C9613" t="s">
        <v>343</v>
      </c>
      <c r="G9613" s="10"/>
      <c r="K9613" s="12"/>
    </row>
    <row r="9614" spans="1:11" ht="14.25" customHeight="1">
      <c r="A9614" s="1" t="s">
        <v>108</v>
      </c>
      <c r="B9614" t="s">
        <v>390</v>
      </c>
      <c r="C9614" t="s">
        <v>345</v>
      </c>
      <c r="G9614" s="10"/>
      <c r="K9614" s="12"/>
    </row>
    <row r="9615" spans="1:11" ht="14.25" customHeight="1">
      <c r="A9615" s="1" t="s">
        <v>112</v>
      </c>
      <c r="B9615" t="s">
        <v>379</v>
      </c>
      <c r="C9615" t="s">
        <v>343</v>
      </c>
      <c r="G9615" s="10"/>
      <c r="K9615" s="12"/>
    </row>
    <row r="9616" spans="1:11" ht="14.25" customHeight="1">
      <c r="A9616" s="1" t="s">
        <v>76</v>
      </c>
      <c r="B9616" t="s">
        <v>377</v>
      </c>
      <c r="C9616" t="s">
        <v>343</v>
      </c>
      <c r="G9616" s="10"/>
      <c r="K9616" s="12"/>
    </row>
    <row r="9617" spans="1:11" ht="14.25" customHeight="1">
      <c r="A9617" s="1" t="s">
        <v>115</v>
      </c>
      <c r="B9617" t="s">
        <v>395</v>
      </c>
      <c r="C9617" t="s">
        <v>346</v>
      </c>
      <c r="G9617" s="10"/>
      <c r="K9617" s="12"/>
    </row>
    <row r="9618" spans="1:11" ht="14.25" customHeight="1">
      <c r="A9618" s="1" t="s">
        <v>258</v>
      </c>
      <c r="B9618" t="s">
        <v>396</v>
      </c>
      <c r="C9618" t="s">
        <v>343</v>
      </c>
      <c r="G9618" s="10"/>
      <c r="K9618" s="12"/>
    </row>
    <row r="9619" spans="1:11" ht="14.25" customHeight="1">
      <c r="A9619" s="1" t="s">
        <v>210</v>
      </c>
      <c r="B9619" t="s">
        <v>364</v>
      </c>
      <c r="C9619" t="s">
        <v>347</v>
      </c>
      <c r="G9619" s="10"/>
      <c r="K9619" s="12"/>
    </row>
    <row r="9620" spans="1:11" ht="14.25" customHeight="1">
      <c r="A9620" s="1" t="s">
        <v>169</v>
      </c>
      <c r="B9620" t="s">
        <v>353</v>
      </c>
      <c r="C9620" t="s">
        <v>345</v>
      </c>
      <c r="G9620" s="10"/>
      <c r="K9620" s="12"/>
    </row>
    <row r="9621" spans="1:11" ht="14.25" customHeight="1">
      <c r="A9621" s="1" t="s">
        <v>138</v>
      </c>
      <c r="B9621" t="s">
        <v>383</v>
      </c>
      <c r="C9621" t="s">
        <v>346</v>
      </c>
      <c r="G9621" s="10"/>
      <c r="K9621" s="12"/>
    </row>
    <row r="9622" spans="1:11" ht="14.25" customHeight="1">
      <c r="A9622" s="1" t="s">
        <v>119</v>
      </c>
      <c r="B9622" t="s">
        <v>383</v>
      </c>
      <c r="C9622" t="s">
        <v>344</v>
      </c>
      <c r="G9622" s="10"/>
      <c r="K9622" s="12"/>
    </row>
    <row r="9623" spans="1:11" ht="14.25" customHeight="1">
      <c r="A9623" s="1" t="s">
        <v>124</v>
      </c>
      <c r="B9623" t="s">
        <v>365</v>
      </c>
      <c r="C9623" t="s">
        <v>347</v>
      </c>
      <c r="G9623" s="10"/>
      <c r="K9623" s="12"/>
    </row>
    <row r="9624" spans="1:11" ht="14.25" customHeight="1">
      <c r="A9624" s="1" t="s">
        <v>56</v>
      </c>
      <c r="B9624" t="s">
        <v>359</v>
      </c>
      <c r="C9624" t="s">
        <v>343</v>
      </c>
      <c r="G9624" s="10"/>
      <c r="K9624" s="12"/>
    </row>
    <row r="9625" spans="1:11" ht="14.25" customHeight="1">
      <c r="A9625" s="1" t="s">
        <v>203</v>
      </c>
      <c r="B9625" t="s">
        <v>393</v>
      </c>
      <c r="C9625" t="s">
        <v>346</v>
      </c>
      <c r="G9625" s="10"/>
      <c r="K9625" s="12"/>
    </row>
    <row r="9626" spans="1:11" ht="14.25" customHeight="1">
      <c r="A9626" s="1" t="s">
        <v>223</v>
      </c>
      <c r="B9626" t="s">
        <v>397</v>
      </c>
      <c r="C9626" t="s">
        <v>347</v>
      </c>
      <c r="G9626" s="10"/>
      <c r="K9626" s="12"/>
    </row>
    <row r="9627" spans="1:11" ht="14.25" customHeight="1">
      <c r="A9627" s="1" t="s">
        <v>72</v>
      </c>
      <c r="B9627" t="s">
        <v>373</v>
      </c>
      <c r="C9627" t="s">
        <v>344</v>
      </c>
      <c r="G9627" s="10"/>
      <c r="K9627" s="12"/>
    </row>
    <row r="9628" spans="1:11" ht="14.25" customHeight="1">
      <c r="A9628" s="1" t="s">
        <v>116</v>
      </c>
      <c r="B9628" t="s">
        <v>394</v>
      </c>
      <c r="C9628" t="s">
        <v>345</v>
      </c>
      <c r="G9628" s="10"/>
      <c r="K9628" s="12"/>
    </row>
    <row r="9629" spans="1:11" ht="14.25" customHeight="1">
      <c r="A9629" s="1" t="s">
        <v>281</v>
      </c>
      <c r="B9629" t="s">
        <v>394</v>
      </c>
      <c r="C9629" t="s">
        <v>346</v>
      </c>
      <c r="G9629" s="10"/>
      <c r="K9629" s="12"/>
    </row>
    <row r="9630" spans="1:11" ht="14.25" customHeight="1">
      <c r="A9630" s="1" t="s">
        <v>121</v>
      </c>
      <c r="B9630" t="s">
        <v>397</v>
      </c>
      <c r="C9630" t="s">
        <v>343</v>
      </c>
      <c r="G9630" s="10"/>
      <c r="K9630" s="12"/>
    </row>
    <row r="9631" spans="1:11" ht="14.25" customHeight="1">
      <c r="A9631" s="1" t="s">
        <v>255</v>
      </c>
      <c r="B9631" t="s">
        <v>380</v>
      </c>
      <c r="C9631" t="s">
        <v>347</v>
      </c>
      <c r="G9631" s="10"/>
      <c r="K9631" s="12"/>
    </row>
    <row r="9632" spans="1:11" ht="14.25" customHeight="1">
      <c r="A9632" s="1" t="s">
        <v>234</v>
      </c>
      <c r="B9632" t="s">
        <v>356</v>
      </c>
      <c r="C9632" t="s">
        <v>344</v>
      </c>
      <c r="G9632" s="10"/>
      <c r="K9632" s="12"/>
    </row>
    <row r="9633" spans="1:11" ht="14.25" customHeight="1">
      <c r="A9633" s="1" t="s">
        <v>203</v>
      </c>
      <c r="B9633" t="s">
        <v>393</v>
      </c>
      <c r="C9633" t="s">
        <v>346</v>
      </c>
      <c r="G9633" s="10"/>
      <c r="K9633" s="12"/>
    </row>
    <row r="9634" spans="1:11" ht="14.25" customHeight="1">
      <c r="A9634" s="1" t="s">
        <v>55</v>
      </c>
      <c r="B9634" t="s">
        <v>358</v>
      </c>
      <c r="C9634" t="s">
        <v>345</v>
      </c>
      <c r="G9634" s="10"/>
      <c r="K9634" s="12"/>
    </row>
    <row r="9635" spans="1:11" ht="14.25" customHeight="1">
      <c r="A9635" s="1" t="s">
        <v>63</v>
      </c>
      <c r="B9635" t="s">
        <v>364</v>
      </c>
      <c r="C9635" t="s">
        <v>344</v>
      </c>
      <c r="G9635" s="10"/>
      <c r="K9635" s="12"/>
    </row>
    <row r="9636" spans="1:11" ht="14.25" customHeight="1">
      <c r="A9636" s="1" t="s">
        <v>149</v>
      </c>
      <c r="B9636" t="s">
        <v>369</v>
      </c>
      <c r="C9636" t="s">
        <v>346</v>
      </c>
      <c r="G9636" s="10"/>
      <c r="K9636" s="12"/>
    </row>
    <row r="9637" spans="1:11" ht="14.25" customHeight="1">
      <c r="A9637" s="1" t="s">
        <v>197</v>
      </c>
      <c r="B9637" t="s">
        <v>386</v>
      </c>
      <c r="C9637" t="s">
        <v>344</v>
      </c>
      <c r="G9637" s="10"/>
      <c r="K9637" s="12"/>
    </row>
    <row r="9638" spans="1:11" ht="14.25" customHeight="1">
      <c r="A9638" s="1" t="s">
        <v>102</v>
      </c>
      <c r="B9638" t="s">
        <v>387</v>
      </c>
      <c r="C9638" t="s">
        <v>343</v>
      </c>
      <c r="G9638" s="10"/>
      <c r="K9638" s="12"/>
    </row>
    <row r="9639" spans="1:11" ht="14.25" customHeight="1">
      <c r="A9639" s="1" t="s">
        <v>252</v>
      </c>
      <c r="B9639" t="s">
        <v>397</v>
      </c>
      <c r="C9639" t="s">
        <v>345</v>
      </c>
      <c r="G9639" s="10"/>
      <c r="K9639" s="12"/>
    </row>
    <row r="9640" spans="1:11" ht="14.25" customHeight="1">
      <c r="A9640" s="1" t="s">
        <v>116</v>
      </c>
      <c r="B9640" t="s">
        <v>394</v>
      </c>
      <c r="C9640" t="s">
        <v>345</v>
      </c>
      <c r="G9640" s="10"/>
      <c r="K9640" s="12"/>
    </row>
    <row r="9641" spans="1:11" ht="14.25" customHeight="1">
      <c r="A9641" s="1" t="s">
        <v>296</v>
      </c>
      <c r="B9641" t="s">
        <v>391</v>
      </c>
      <c r="C9641" t="s">
        <v>347</v>
      </c>
      <c r="G9641" s="10"/>
      <c r="K9641" s="12"/>
    </row>
    <row r="9642" spans="1:11" ht="14.25" customHeight="1">
      <c r="A9642" s="1" t="s">
        <v>194</v>
      </c>
      <c r="B9642" t="s">
        <v>400</v>
      </c>
      <c r="C9642" t="s">
        <v>346</v>
      </c>
      <c r="G9642" s="10"/>
      <c r="K9642" s="12"/>
    </row>
    <row r="9643" spans="1:11" ht="14.25" customHeight="1">
      <c r="A9643" s="1" t="s">
        <v>202</v>
      </c>
      <c r="B9643" t="s">
        <v>392</v>
      </c>
      <c r="C9643" t="s">
        <v>343</v>
      </c>
      <c r="G9643" s="10"/>
      <c r="K9643" s="12"/>
    </row>
    <row r="9644" spans="1:11" ht="14.25" customHeight="1">
      <c r="A9644" s="1" t="s">
        <v>218</v>
      </c>
      <c r="B9644" t="s">
        <v>383</v>
      </c>
      <c r="C9644" t="s">
        <v>347</v>
      </c>
      <c r="G9644" s="10"/>
      <c r="K9644" s="12"/>
    </row>
    <row r="9645" spans="1:11" ht="14.25" customHeight="1">
      <c r="A9645" s="1" t="s">
        <v>188</v>
      </c>
      <c r="B9645" t="s">
        <v>366</v>
      </c>
      <c r="C9645" t="s">
        <v>345</v>
      </c>
      <c r="G9645" s="10"/>
      <c r="K9645" s="12"/>
    </row>
    <row r="9646" spans="1:11" ht="14.25" customHeight="1">
      <c r="A9646" s="1" t="s">
        <v>285</v>
      </c>
      <c r="B9646" t="s">
        <v>399</v>
      </c>
      <c r="C9646" t="s">
        <v>344</v>
      </c>
      <c r="G9646" s="10"/>
      <c r="K9646" s="12"/>
    </row>
    <row r="9647" spans="1:11" ht="14.25" customHeight="1">
      <c r="A9647" s="1" t="s">
        <v>101</v>
      </c>
      <c r="B9647" t="s">
        <v>377</v>
      </c>
      <c r="C9647" t="s">
        <v>346</v>
      </c>
      <c r="G9647" s="10"/>
      <c r="K9647" s="12"/>
    </row>
    <row r="9648" spans="1:11" ht="14.25" customHeight="1">
      <c r="A9648" s="1" t="s">
        <v>278</v>
      </c>
      <c r="B9648" t="s">
        <v>401</v>
      </c>
      <c r="C9648" t="s">
        <v>344</v>
      </c>
      <c r="G9648" s="10"/>
      <c r="K9648" s="12"/>
    </row>
    <row r="9649" spans="1:11" ht="14.25" customHeight="1">
      <c r="A9649" s="1" t="s">
        <v>208</v>
      </c>
      <c r="B9649" t="s">
        <v>386</v>
      </c>
      <c r="C9649" t="s">
        <v>345</v>
      </c>
      <c r="G9649" s="10"/>
      <c r="K9649" s="12"/>
    </row>
    <row r="9650" spans="1:11" ht="14.25" customHeight="1">
      <c r="A9650" s="1" t="s">
        <v>267</v>
      </c>
      <c r="B9650" t="s">
        <v>370</v>
      </c>
      <c r="C9650" t="s">
        <v>345</v>
      </c>
      <c r="G9650" s="10"/>
      <c r="K9650" s="12"/>
    </row>
    <row r="9651" spans="1:11" ht="14.25" customHeight="1">
      <c r="A9651" s="1" t="s">
        <v>105</v>
      </c>
      <c r="B9651" t="s">
        <v>359</v>
      </c>
      <c r="C9651" t="s">
        <v>347</v>
      </c>
      <c r="G9651" s="10"/>
      <c r="K9651" s="12"/>
    </row>
    <row r="9652" spans="1:11" ht="14.25" customHeight="1">
      <c r="A9652" s="1" t="s">
        <v>144</v>
      </c>
      <c r="B9652" t="s">
        <v>377</v>
      </c>
      <c r="C9652" t="s">
        <v>344</v>
      </c>
      <c r="G9652" s="10"/>
      <c r="K9652" s="12"/>
    </row>
    <row r="9653" spans="1:11" ht="14.25" customHeight="1">
      <c r="A9653" s="1" t="s">
        <v>132</v>
      </c>
      <c r="B9653" t="s">
        <v>376</v>
      </c>
      <c r="C9653" t="s">
        <v>346</v>
      </c>
      <c r="G9653" s="10"/>
      <c r="K9653" s="12"/>
    </row>
    <row r="9654" spans="1:11" ht="14.25" customHeight="1">
      <c r="A9654" s="1" t="s">
        <v>102</v>
      </c>
      <c r="B9654" t="s">
        <v>387</v>
      </c>
      <c r="C9654" t="s">
        <v>343</v>
      </c>
      <c r="G9654" s="10"/>
      <c r="K9654" s="12"/>
    </row>
    <row r="9655" spans="1:11" ht="14.25" customHeight="1">
      <c r="A9655" s="1" t="s">
        <v>94</v>
      </c>
      <c r="B9655" t="s">
        <v>388</v>
      </c>
      <c r="C9655" t="s">
        <v>343</v>
      </c>
      <c r="G9655" s="10"/>
      <c r="K9655" s="12"/>
    </row>
    <row r="9656" spans="1:11" ht="14.25" customHeight="1">
      <c r="A9656" s="1" t="s">
        <v>270</v>
      </c>
      <c r="B9656" t="s">
        <v>398</v>
      </c>
      <c r="C9656" t="s">
        <v>344</v>
      </c>
      <c r="G9656" s="10"/>
      <c r="K9656" s="12"/>
    </row>
    <row r="9657" spans="1:11" ht="14.25" customHeight="1">
      <c r="A9657" s="1" t="s">
        <v>107</v>
      </c>
      <c r="B9657" t="s">
        <v>376</v>
      </c>
      <c r="C9657" t="s">
        <v>344</v>
      </c>
      <c r="G9657" s="10"/>
      <c r="K9657" s="12"/>
    </row>
    <row r="9658" spans="1:11" ht="14.25" customHeight="1">
      <c r="A9658" s="1" t="s">
        <v>175</v>
      </c>
      <c r="B9658" t="s">
        <v>393</v>
      </c>
      <c r="C9658" t="s">
        <v>345</v>
      </c>
      <c r="G9658" s="10"/>
      <c r="K9658" s="12"/>
    </row>
    <row r="9659" spans="1:11" ht="14.25" customHeight="1">
      <c r="A9659" s="1" t="s">
        <v>283</v>
      </c>
      <c r="B9659" t="s">
        <v>358</v>
      </c>
      <c r="C9659" t="s">
        <v>346</v>
      </c>
      <c r="G9659" s="10"/>
      <c r="K9659" s="12"/>
    </row>
    <row r="9660" spans="1:11" ht="14.25" customHeight="1">
      <c r="A9660" s="1" t="s">
        <v>256</v>
      </c>
      <c r="B9660" t="s">
        <v>364</v>
      </c>
      <c r="C9660" t="s">
        <v>345</v>
      </c>
      <c r="G9660" s="10"/>
      <c r="K9660" s="12"/>
    </row>
    <row r="9661" spans="1:11" ht="14.25" customHeight="1">
      <c r="A9661" s="1" t="s">
        <v>147</v>
      </c>
      <c r="B9661" t="s">
        <v>374</v>
      </c>
      <c r="C9661" t="s">
        <v>345</v>
      </c>
      <c r="G9661" s="10"/>
      <c r="K9661" s="12"/>
    </row>
    <row r="9662" spans="1:11" ht="14.25" customHeight="1">
      <c r="A9662" s="1" t="s">
        <v>164</v>
      </c>
      <c r="B9662" t="s">
        <v>367</v>
      </c>
      <c r="C9662" t="s">
        <v>345</v>
      </c>
      <c r="G9662" s="10"/>
      <c r="K9662" s="12"/>
    </row>
    <row r="9663" spans="1:11" ht="14.25" customHeight="1">
      <c r="A9663" s="1" t="s">
        <v>245</v>
      </c>
      <c r="B9663" t="s">
        <v>396</v>
      </c>
      <c r="C9663" t="s">
        <v>346</v>
      </c>
      <c r="G9663" s="10"/>
      <c r="K9663" s="12"/>
    </row>
    <row r="9664" spans="1:11" ht="14.25" customHeight="1">
      <c r="A9664" s="1" t="s">
        <v>247</v>
      </c>
      <c r="B9664" t="s">
        <v>399</v>
      </c>
      <c r="C9664" t="s">
        <v>346</v>
      </c>
      <c r="G9664" s="10"/>
      <c r="K9664" s="12"/>
    </row>
    <row r="9665" spans="1:11" ht="14.25" customHeight="1">
      <c r="A9665" s="1" t="s">
        <v>200</v>
      </c>
      <c r="B9665" t="s">
        <v>395</v>
      </c>
      <c r="C9665" t="s">
        <v>345</v>
      </c>
      <c r="G9665" s="10"/>
      <c r="K9665" s="12"/>
    </row>
    <row r="9666" spans="1:11" ht="14.25" customHeight="1">
      <c r="A9666" s="1" t="s">
        <v>213</v>
      </c>
      <c r="B9666" t="s">
        <v>363</v>
      </c>
      <c r="C9666" t="s">
        <v>344</v>
      </c>
      <c r="G9666" s="10"/>
      <c r="K9666" s="12"/>
    </row>
    <row r="9667" spans="1:11" ht="14.25" customHeight="1">
      <c r="A9667" s="1" t="s">
        <v>139</v>
      </c>
      <c r="B9667" t="s">
        <v>375</v>
      </c>
      <c r="C9667" t="s">
        <v>346</v>
      </c>
      <c r="G9667" s="10"/>
      <c r="K9667" s="12"/>
    </row>
    <row r="9668" spans="1:11" ht="14.25" customHeight="1">
      <c r="A9668" s="1" t="s">
        <v>253</v>
      </c>
      <c r="B9668" t="s">
        <v>389</v>
      </c>
      <c r="C9668" t="s">
        <v>343</v>
      </c>
      <c r="G9668" s="10"/>
      <c r="K9668" s="12"/>
    </row>
    <row r="9669" spans="1:11" ht="14.25" customHeight="1">
      <c r="A9669" s="1" t="s">
        <v>148</v>
      </c>
      <c r="B9669" t="s">
        <v>376</v>
      </c>
      <c r="C9669" t="s">
        <v>345</v>
      </c>
      <c r="G9669" s="10"/>
      <c r="K9669" s="12"/>
    </row>
    <row r="9670" spans="1:11" ht="14.25" customHeight="1">
      <c r="A9670" s="1" t="s">
        <v>98</v>
      </c>
      <c r="B9670" t="s">
        <v>378</v>
      </c>
      <c r="C9670" t="s">
        <v>344</v>
      </c>
      <c r="G9670" s="10"/>
      <c r="K9670" s="12"/>
    </row>
    <row r="9671" spans="1:11" ht="14.25" customHeight="1">
      <c r="A9671" s="1" t="s">
        <v>290</v>
      </c>
      <c r="B9671" t="s">
        <v>403</v>
      </c>
      <c r="C9671" t="s">
        <v>346</v>
      </c>
      <c r="G9671" s="10"/>
      <c r="K9671" s="12"/>
    </row>
    <row r="9672" spans="1:11" ht="14.25" customHeight="1">
      <c r="A9672" s="1" t="s">
        <v>263</v>
      </c>
      <c r="B9672" t="s">
        <v>394</v>
      </c>
      <c r="C9672" t="s">
        <v>347</v>
      </c>
      <c r="G9672" s="10"/>
      <c r="K9672" s="12"/>
    </row>
    <row r="9673" spans="1:11" ht="14.25" customHeight="1">
      <c r="A9673" s="1" t="s">
        <v>58</v>
      </c>
      <c r="B9673" t="s">
        <v>361</v>
      </c>
      <c r="C9673" t="s">
        <v>344</v>
      </c>
      <c r="G9673" s="10"/>
      <c r="K9673" s="12"/>
    </row>
    <row r="9674" spans="1:11" ht="14.25" customHeight="1">
      <c r="A9674" s="1" t="s">
        <v>277</v>
      </c>
      <c r="B9674" t="s">
        <v>392</v>
      </c>
      <c r="C9674" t="s">
        <v>345</v>
      </c>
      <c r="G9674" s="10"/>
      <c r="K9674" s="12"/>
    </row>
    <row r="9675" spans="1:11" ht="14.25" customHeight="1">
      <c r="A9675" s="1" t="s">
        <v>295</v>
      </c>
      <c r="B9675" t="s">
        <v>398</v>
      </c>
      <c r="C9675" t="s">
        <v>343</v>
      </c>
      <c r="G9675" s="10"/>
      <c r="K9675" s="12"/>
    </row>
    <row r="9676" spans="1:11" ht="14.25" customHeight="1">
      <c r="A9676" s="1" t="s">
        <v>234</v>
      </c>
      <c r="B9676" t="s">
        <v>356</v>
      </c>
      <c r="C9676" t="s">
        <v>344</v>
      </c>
      <c r="G9676" s="10"/>
      <c r="K9676" s="12"/>
    </row>
    <row r="9677" spans="1:11" ht="14.25" customHeight="1">
      <c r="A9677" s="1" t="s">
        <v>53</v>
      </c>
      <c r="B9677" t="s">
        <v>356</v>
      </c>
      <c r="C9677" t="s">
        <v>345</v>
      </c>
      <c r="G9677" s="10"/>
      <c r="K9677" s="12"/>
    </row>
    <row r="9678" spans="1:11" ht="14.25" customHeight="1">
      <c r="A9678" s="1" t="s">
        <v>166</v>
      </c>
      <c r="B9678" t="s">
        <v>386</v>
      </c>
      <c r="C9678" t="s">
        <v>343</v>
      </c>
      <c r="G9678" s="10"/>
      <c r="K9678" s="12"/>
    </row>
    <row r="9679" spans="1:11" ht="14.25" customHeight="1">
      <c r="A9679" s="1" t="s">
        <v>102</v>
      </c>
      <c r="B9679" t="s">
        <v>387</v>
      </c>
      <c r="C9679" t="s">
        <v>343</v>
      </c>
      <c r="G9679" s="10"/>
      <c r="K9679" s="12"/>
    </row>
    <row r="9680" spans="1:11" ht="14.25" customHeight="1">
      <c r="A9680" s="1" t="s">
        <v>190</v>
      </c>
      <c r="B9680" t="s">
        <v>375</v>
      </c>
      <c r="C9680" t="s">
        <v>344</v>
      </c>
      <c r="G9680" s="10"/>
      <c r="K9680" s="12"/>
    </row>
    <row r="9681" spans="1:11" ht="14.25" customHeight="1">
      <c r="A9681" s="1" t="s">
        <v>77</v>
      </c>
      <c r="B9681" t="s">
        <v>378</v>
      </c>
      <c r="C9681" t="s">
        <v>343</v>
      </c>
      <c r="G9681" s="10"/>
      <c r="K9681" s="12"/>
    </row>
    <row r="9682" spans="1:11" ht="14.25" customHeight="1">
      <c r="A9682" s="1" t="s">
        <v>108</v>
      </c>
      <c r="B9682" t="s">
        <v>390</v>
      </c>
      <c r="C9682" t="s">
        <v>345</v>
      </c>
      <c r="G9682" s="10"/>
      <c r="K9682" s="12"/>
    </row>
    <row r="9683" spans="1:11" ht="14.25" customHeight="1">
      <c r="A9683" s="1" t="s">
        <v>171</v>
      </c>
      <c r="B9683" t="s">
        <v>362</v>
      </c>
      <c r="C9683" t="s">
        <v>347</v>
      </c>
      <c r="G9683" s="10"/>
      <c r="K9683" s="12"/>
    </row>
    <row r="9684" spans="1:11" ht="14.25" customHeight="1">
      <c r="A9684" s="1" t="s">
        <v>270</v>
      </c>
      <c r="B9684" t="s">
        <v>398</v>
      </c>
      <c r="C9684" t="s">
        <v>344</v>
      </c>
      <c r="G9684" s="10"/>
      <c r="K9684" s="12"/>
    </row>
    <row r="9685" spans="1:11" ht="14.25" customHeight="1">
      <c r="A9685" s="1" t="s">
        <v>233</v>
      </c>
      <c r="B9685" t="s">
        <v>378</v>
      </c>
      <c r="C9685" t="s">
        <v>346</v>
      </c>
      <c r="G9685" s="10"/>
      <c r="K9685" s="12"/>
    </row>
    <row r="9686" spans="1:11" ht="14.25" customHeight="1">
      <c r="A9686" s="1" t="s">
        <v>120</v>
      </c>
      <c r="B9686" t="s">
        <v>396</v>
      </c>
      <c r="C9686" t="s">
        <v>347</v>
      </c>
      <c r="G9686" s="10"/>
      <c r="K9686" s="12"/>
    </row>
    <row r="9687" spans="1:11" ht="14.25" customHeight="1">
      <c r="A9687" s="1" t="s">
        <v>93</v>
      </c>
      <c r="B9687" t="s">
        <v>387</v>
      </c>
      <c r="C9687" t="s">
        <v>347</v>
      </c>
      <c r="G9687" s="10"/>
      <c r="K9687" s="12"/>
    </row>
    <row r="9688" spans="1:11" ht="14.25" customHeight="1">
      <c r="A9688" s="1" t="s">
        <v>190</v>
      </c>
      <c r="B9688" t="s">
        <v>375</v>
      </c>
      <c r="C9688" t="s">
        <v>344</v>
      </c>
      <c r="G9688" s="10"/>
      <c r="K9688" s="12"/>
    </row>
    <row r="9689" spans="1:11" ht="14.25" customHeight="1">
      <c r="A9689" s="1" t="s">
        <v>272</v>
      </c>
      <c r="B9689" t="s">
        <v>401</v>
      </c>
      <c r="C9689" t="s">
        <v>345</v>
      </c>
      <c r="G9689" s="10"/>
      <c r="K9689" s="12"/>
    </row>
    <row r="9690" spans="1:11" ht="14.25" customHeight="1">
      <c r="A9690" s="1" t="s">
        <v>160</v>
      </c>
      <c r="B9690" t="s">
        <v>390</v>
      </c>
      <c r="C9690" t="s">
        <v>347</v>
      </c>
      <c r="G9690" s="10"/>
      <c r="K9690" s="12"/>
    </row>
    <row r="9691" spans="1:11" ht="14.25" customHeight="1">
      <c r="A9691" s="1" t="s">
        <v>257</v>
      </c>
      <c r="B9691" t="s">
        <v>375</v>
      </c>
      <c r="C9691" t="s">
        <v>345</v>
      </c>
      <c r="G9691" s="10"/>
      <c r="K9691" s="12"/>
    </row>
    <row r="9692" spans="1:11" ht="14.25" customHeight="1">
      <c r="A9692" s="1" t="s">
        <v>203</v>
      </c>
      <c r="B9692" t="s">
        <v>393</v>
      </c>
      <c r="C9692" t="s">
        <v>346</v>
      </c>
      <c r="G9692" s="10"/>
      <c r="K9692" s="12"/>
    </row>
    <row r="9693" spans="1:11" ht="14.25" customHeight="1">
      <c r="A9693" s="1" t="s">
        <v>210</v>
      </c>
      <c r="B9693" t="s">
        <v>364</v>
      </c>
      <c r="C9693" t="s">
        <v>347</v>
      </c>
      <c r="G9693" s="10"/>
      <c r="K9693" s="12"/>
    </row>
    <row r="9694" spans="1:11" ht="14.25" customHeight="1">
      <c r="A9694" s="1" t="s">
        <v>271</v>
      </c>
      <c r="B9694" t="s">
        <v>390</v>
      </c>
      <c r="C9694" t="s">
        <v>344</v>
      </c>
      <c r="G9694" s="10"/>
      <c r="K9694" s="12"/>
    </row>
    <row r="9695" spans="1:11" ht="14.25" customHeight="1">
      <c r="A9695" s="1" t="s">
        <v>196</v>
      </c>
      <c r="B9695" t="s">
        <v>386</v>
      </c>
      <c r="C9695" t="s">
        <v>346</v>
      </c>
      <c r="G9695" s="10"/>
      <c r="K9695" s="12"/>
    </row>
    <row r="9696" spans="1:11" ht="14.25" customHeight="1">
      <c r="A9696" s="1" t="s">
        <v>287</v>
      </c>
      <c r="B9696" t="s">
        <v>363</v>
      </c>
      <c r="C9696" t="s">
        <v>343</v>
      </c>
      <c r="G9696" s="10"/>
      <c r="K9696" s="12"/>
    </row>
    <row r="9697" spans="1:11" ht="14.25" customHeight="1">
      <c r="A9697" s="1" t="s">
        <v>123</v>
      </c>
      <c r="B9697" t="s">
        <v>370</v>
      </c>
      <c r="C9697" t="s">
        <v>343</v>
      </c>
      <c r="G9697" s="10"/>
      <c r="K9697" s="12"/>
    </row>
    <row r="9698" spans="1:11" ht="14.25" customHeight="1">
      <c r="A9698" s="1" t="s">
        <v>155</v>
      </c>
      <c r="B9698" t="s">
        <v>356</v>
      </c>
      <c r="C9698" t="s">
        <v>346</v>
      </c>
      <c r="G9698" s="10"/>
      <c r="K9698" s="12"/>
    </row>
    <row r="9699" spans="1:11" ht="14.25" customHeight="1">
      <c r="A9699" s="1" t="s">
        <v>90</v>
      </c>
      <c r="B9699" t="s">
        <v>377</v>
      </c>
      <c r="C9699" t="s">
        <v>345</v>
      </c>
      <c r="G9699" s="10"/>
      <c r="K9699" s="12"/>
    </row>
    <row r="9700" spans="1:11" ht="14.25" customHeight="1">
      <c r="A9700" s="1" t="s">
        <v>190</v>
      </c>
      <c r="B9700" t="s">
        <v>375</v>
      </c>
      <c r="C9700" t="s">
        <v>344</v>
      </c>
      <c r="G9700" s="10"/>
      <c r="K9700" s="12"/>
    </row>
    <row r="9701" spans="1:11" ht="14.25" customHeight="1">
      <c r="A9701" s="1" t="s">
        <v>57</v>
      </c>
      <c r="B9701" t="s">
        <v>360</v>
      </c>
      <c r="C9701" t="s">
        <v>347</v>
      </c>
      <c r="G9701" s="10"/>
      <c r="K9701" s="12"/>
    </row>
    <row r="9702" spans="1:11" ht="14.25" customHeight="1">
      <c r="A9702" s="1" t="s">
        <v>80</v>
      </c>
      <c r="B9702" t="s">
        <v>363</v>
      </c>
      <c r="C9702" t="s">
        <v>345</v>
      </c>
      <c r="G9702" s="10"/>
      <c r="K9702" s="12"/>
    </row>
    <row r="9703" spans="1:11" ht="14.25" customHeight="1">
      <c r="A9703" s="1" t="s">
        <v>53</v>
      </c>
      <c r="B9703" t="s">
        <v>356</v>
      </c>
      <c r="C9703" t="s">
        <v>345</v>
      </c>
      <c r="G9703" s="10"/>
      <c r="K9703" s="12"/>
    </row>
    <row r="9704" spans="1:11" ht="14.25" customHeight="1">
      <c r="A9704" s="1" t="s">
        <v>87</v>
      </c>
      <c r="B9704" t="s">
        <v>382</v>
      </c>
      <c r="C9704" t="s">
        <v>344</v>
      </c>
      <c r="G9704" s="10"/>
      <c r="K9704" s="12"/>
    </row>
    <row r="9705" spans="1:11" ht="14.25" customHeight="1">
      <c r="A9705" s="1" t="s">
        <v>286</v>
      </c>
      <c r="B9705" t="s">
        <v>385</v>
      </c>
      <c r="C9705" t="s">
        <v>346</v>
      </c>
      <c r="G9705" s="10"/>
      <c r="K9705" s="12"/>
    </row>
    <row r="9706" spans="1:11" ht="14.25" customHeight="1">
      <c r="A9706" s="1" t="s">
        <v>58</v>
      </c>
      <c r="B9706" t="s">
        <v>361</v>
      </c>
      <c r="C9706" t="s">
        <v>344</v>
      </c>
      <c r="G9706" s="10"/>
      <c r="K9706" s="12"/>
    </row>
    <row r="9707" spans="1:11" ht="14.25" customHeight="1">
      <c r="A9707" s="1" t="s">
        <v>130</v>
      </c>
      <c r="B9707" t="s">
        <v>373</v>
      </c>
      <c r="C9707" t="s">
        <v>343</v>
      </c>
      <c r="G9707" s="10"/>
      <c r="K9707" s="12"/>
    </row>
    <row r="9708" spans="1:11" ht="14.25" customHeight="1">
      <c r="A9708" s="1" t="s">
        <v>283</v>
      </c>
      <c r="B9708" t="s">
        <v>358</v>
      </c>
      <c r="C9708" t="s">
        <v>346</v>
      </c>
      <c r="G9708" s="10"/>
      <c r="K9708" s="12"/>
    </row>
    <row r="9709" spans="1:11" ht="14.25" customHeight="1">
      <c r="A9709" s="1" t="s">
        <v>183</v>
      </c>
      <c r="B9709" t="s">
        <v>403</v>
      </c>
      <c r="C9709" t="s">
        <v>343</v>
      </c>
      <c r="G9709" s="10"/>
      <c r="K9709" s="12"/>
    </row>
    <row r="9710" spans="1:11" ht="14.25" customHeight="1">
      <c r="A9710" s="1" t="s">
        <v>227</v>
      </c>
      <c r="B9710" t="s">
        <v>369</v>
      </c>
      <c r="C9710" t="s">
        <v>344</v>
      </c>
      <c r="G9710" s="10"/>
      <c r="K9710" s="12"/>
    </row>
    <row r="9711" spans="1:11" ht="14.25" customHeight="1">
      <c r="A9711" s="1" t="s">
        <v>206</v>
      </c>
      <c r="B9711" t="s">
        <v>372</v>
      </c>
      <c r="C9711" t="s">
        <v>343</v>
      </c>
      <c r="G9711" s="10"/>
      <c r="K9711" s="12"/>
    </row>
    <row r="9712" spans="1:11" ht="14.25" customHeight="1">
      <c r="A9712" s="1" t="s">
        <v>294</v>
      </c>
      <c r="B9712" t="s">
        <v>365</v>
      </c>
      <c r="C9712" t="s">
        <v>345</v>
      </c>
      <c r="G9712" s="10"/>
      <c r="K9712" s="12"/>
    </row>
    <row r="9713" spans="1:11" ht="14.25" customHeight="1">
      <c r="A9713" s="1" t="s">
        <v>94</v>
      </c>
      <c r="B9713" t="s">
        <v>388</v>
      </c>
      <c r="C9713" t="s">
        <v>343</v>
      </c>
      <c r="G9713" s="10"/>
      <c r="K9713" s="12"/>
    </row>
    <row r="9714" spans="1:11" ht="14.25" customHeight="1">
      <c r="A9714" s="1" t="s">
        <v>64</v>
      </c>
      <c r="B9714" t="s">
        <v>365</v>
      </c>
      <c r="C9714" t="s">
        <v>344</v>
      </c>
      <c r="G9714" s="10"/>
      <c r="K9714" s="12"/>
    </row>
    <row r="9715" spans="1:11" ht="14.25" customHeight="1">
      <c r="A9715" s="1" t="s">
        <v>206</v>
      </c>
      <c r="B9715" t="s">
        <v>372</v>
      </c>
      <c r="C9715" t="s">
        <v>343</v>
      </c>
      <c r="G9715" s="10"/>
      <c r="K9715" s="12"/>
    </row>
    <row r="9716" spans="1:11" ht="14.25" customHeight="1">
      <c r="A9716" s="1" t="s">
        <v>60</v>
      </c>
      <c r="B9716" t="s">
        <v>353</v>
      </c>
      <c r="C9716" t="s">
        <v>344</v>
      </c>
      <c r="G9716" s="10"/>
      <c r="K9716" s="12"/>
    </row>
    <row r="9717" spans="1:11" ht="14.25" customHeight="1">
      <c r="A9717" s="1" t="s">
        <v>267</v>
      </c>
      <c r="B9717" t="s">
        <v>370</v>
      </c>
      <c r="C9717" t="s">
        <v>345</v>
      </c>
      <c r="G9717" s="10"/>
      <c r="K9717" s="12"/>
    </row>
    <row r="9718" spans="1:11" ht="14.25" customHeight="1">
      <c r="A9718" s="1" t="s">
        <v>144</v>
      </c>
      <c r="B9718" t="s">
        <v>377</v>
      </c>
      <c r="C9718" t="s">
        <v>344</v>
      </c>
      <c r="G9718" s="10"/>
      <c r="K9718" s="12"/>
    </row>
    <row r="9719" spans="1:11" ht="14.25" customHeight="1">
      <c r="A9719" s="1" t="s">
        <v>271</v>
      </c>
      <c r="B9719" t="s">
        <v>390</v>
      </c>
      <c r="C9719" t="s">
        <v>344</v>
      </c>
      <c r="G9719" s="10"/>
      <c r="K9719" s="12"/>
    </row>
    <row r="9720" spans="1:11" ht="14.25" customHeight="1">
      <c r="A9720" s="1" t="s">
        <v>243</v>
      </c>
      <c r="B9720" t="s">
        <v>382</v>
      </c>
      <c r="C9720" t="s">
        <v>347</v>
      </c>
      <c r="G9720" s="10"/>
      <c r="K9720" s="12"/>
    </row>
    <row r="9721" spans="1:11" ht="14.25" customHeight="1">
      <c r="A9721" s="1" t="s">
        <v>125</v>
      </c>
      <c r="B9721" t="s">
        <v>360</v>
      </c>
      <c r="C9721" t="s">
        <v>344</v>
      </c>
      <c r="G9721" s="10"/>
      <c r="K9721" s="12"/>
    </row>
    <row r="9722" spans="1:11" ht="14.25" customHeight="1">
      <c r="A9722" s="1" t="s">
        <v>156</v>
      </c>
      <c r="B9722" t="s">
        <v>362</v>
      </c>
      <c r="C9722" t="s">
        <v>345</v>
      </c>
      <c r="G9722" s="10"/>
      <c r="K9722" s="12"/>
    </row>
    <row r="9723" spans="1:11" ht="14.25" customHeight="1">
      <c r="A9723" s="1" t="s">
        <v>211</v>
      </c>
      <c r="B9723" t="s">
        <v>368</v>
      </c>
      <c r="C9723" t="s">
        <v>345</v>
      </c>
      <c r="G9723" s="10"/>
      <c r="K9723" s="12"/>
    </row>
    <row r="9724" spans="1:11" ht="14.25" customHeight="1">
      <c r="A9724" s="1" t="s">
        <v>160</v>
      </c>
      <c r="B9724" t="s">
        <v>390</v>
      </c>
      <c r="C9724" t="s">
        <v>347</v>
      </c>
      <c r="G9724" s="10"/>
      <c r="K9724" s="12"/>
    </row>
    <row r="9725" spans="1:11" ht="14.25" customHeight="1">
      <c r="A9725" s="1" t="s">
        <v>193</v>
      </c>
      <c r="B9725" t="s">
        <v>398</v>
      </c>
      <c r="C9725" t="s">
        <v>347</v>
      </c>
      <c r="G9725" s="10"/>
      <c r="K9725" s="12"/>
    </row>
    <row r="9726" spans="1:11" ht="14.25" customHeight="1">
      <c r="A9726" s="1" t="s">
        <v>262</v>
      </c>
      <c r="B9726" t="s">
        <v>368</v>
      </c>
      <c r="C9726" t="s">
        <v>347</v>
      </c>
      <c r="G9726" s="10"/>
      <c r="K9726" s="12"/>
    </row>
    <row r="9727" spans="1:11" ht="14.25" customHeight="1">
      <c r="A9727" s="1" t="s">
        <v>57</v>
      </c>
      <c r="B9727" t="s">
        <v>360</v>
      </c>
      <c r="C9727" t="s">
        <v>347</v>
      </c>
      <c r="G9727" s="10"/>
      <c r="K9727" s="12"/>
    </row>
    <row r="9728" spans="1:11" ht="14.25" customHeight="1">
      <c r="A9728" s="1" t="s">
        <v>144</v>
      </c>
      <c r="B9728" t="s">
        <v>377</v>
      </c>
      <c r="C9728" t="s">
        <v>344</v>
      </c>
      <c r="G9728" s="10"/>
      <c r="K9728" s="12"/>
    </row>
    <row r="9729" spans="1:11" ht="14.25" customHeight="1">
      <c r="A9729" s="1" t="s">
        <v>130</v>
      </c>
      <c r="B9729" t="s">
        <v>373</v>
      </c>
      <c r="C9729" t="s">
        <v>343</v>
      </c>
      <c r="G9729" s="10"/>
      <c r="K9729" s="12"/>
    </row>
    <row r="9730" spans="1:11" ht="14.25" customHeight="1">
      <c r="A9730" s="1" t="s">
        <v>91</v>
      </c>
      <c r="B9730" t="s">
        <v>385</v>
      </c>
      <c r="C9730" t="s">
        <v>347</v>
      </c>
      <c r="G9730" s="10"/>
      <c r="K9730" s="12"/>
    </row>
    <row r="9731" spans="1:11" ht="14.25" customHeight="1">
      <c r="A9731" s="1" t="s">
        <v>113</v>
      </c>
      <c r="B9731" t="s">
        <v>394</v>
      </c>
      <c r="C9731" t="s">
        <v>343</v>
      </c>
      <c r="G9731" s="10"/>
      <c r="K9731" s="12"/>
    </row>
    <row r="9732" spans="1:11" ht="14.25" customHeight="1">
      <c r="A9732" s="1" t="s">
        <v>241</v>
      </c>
      <c r="B9732" t="s">
        <v>401</v>
      </c>
      <c r="C9732" t="s">
        <v>346</v>
      </c>
      <c r="G9732" s="10"/>
      <c r="K9732" s="12"/>
    </row>
    <row r="9733" spans="1:11" ht="14.25" customHeight="1">
      <c r="A9733" s="1" t="s">
        <v>232</v>
      </c>
      <c r="B9733" t="s">
        <v>385</v>
      </c>
      <c r="C9733" t="s">
        <v>343</v>
      </c>
      <c r="G9733" s="10"/>
      <c r="K9733" s="12"/>
    </row>
    <row r="9734" spans="1:11" ht="14.25" customHeight="1">
      <c r="A9734" s="1" t="s">
        <v>119</v>
      </c>
      <c r="B9734" t="s">
        <v>383</v>
      </c>
      <c r="C9734" t="s">
        <v>344</v>
      </c>
      <c r="G9734" s="10"/>
      <c r="K9734" s="12"/>
    </row>
    <row r="9735" spans="1:11" ht="14.25" customHeight="1">
      <c r="A9735" s="1" t="s">
        <v>69</v>
      </c>
      <c r="B9735" t="s">
        <v>370</v>
      </c>
      <c r="C9735" t="s">
        <v>347</v>
      </c>
      <c r="G9735" s="10"/>
      <c r="K9735" s="12"/>
    </row>
    <row r="9736" spans="1:11" ht="14.25" customHeight="1">
      <c r="A9736" s="1" t="s">
        <v>79</v>
      </c>
      <c r="B9736" t="s">
        <v>379</v>
      </c>
      <c r="C9736" t="s">
        <v>346</v>
      </c>
      <c r="G9736" s="10"/>
      <c r="K9736" s="12"/>
    </row>
    <row r="9737" spans="1:11" ht="14.25" customHeight="1">
      <c r="A9737" s="1" t="s">
        <v>201</v>
      </c>
      <c r="B9737" t="s">
        <v>379</v>
      </c>
      <c r="C9737" t="s">
        <v>347</v>
      </c>
      <c r="G9737" s="10"/>
      <c r="K9737" s="12"/>
    </row>
    <row r="9738" spans="1:11" ht="14.25" customHeight="1">
      <c r="A9738" s="1" t="s">
        <v>244</v>
      </c>
      <c r="B9738" t="s">
        <v>401</v>
      </c>
      <c r="C9738" t="s">
        <v>343</v>
      </c>
      <c r="G9738" s="10"/>
      <c r="K9738" s="12"/>
    </row>
    <row r="9739" spans="1:11" ht="14.25" customHeight="1">
      <c r="A9739" s="1" t="s">
        <v>223</v>
      </c>
      <c r="B9739" t="s">
        <v>397</v>
      </c>
      <c r="C9739" t="s">
        <v>347</v>
      </c>
      <c r="G9739" s="10"/>
      <c r="K9739" s="12"/>
    </row>
    <row r="9740" spans="1:11" ht="14.25" customHeight="1">
      <c r="A9740" s="1" t="s">
        <v>201</v>
      </c>
      <c r="B9740" t="s">
        <v>379</v>
      </c>
      <c r="C9740" t="s">
        <v>347</v>
      </c>
      <c r="G9740" s="10"/>
      <c r="K9740" s="12"/>
    </row>
    <row r="9741" spans="1:11" ht="14.25" customHeight="1">
      <c r="A9741" s="1" t="s">
        <v>216</v>
      </c>
      <c r="B9741" t="s">
        <v>360</v>
      </c>
      <c r="C9741" t="s">
        <v>346</v>
      </c>
      <c r="G9741" s="10"/>
      <c r="K9741" s="12"/>
    </row>
    <row r="9742" spans="1:11" ht="14.25" customHeight="1">
      <c r="A9742" s="1" t="s">
        <v>111</v>
      </c>
      <c r="B9742" t="s">
        <v>392</v>
      </c>
      <c r="C9742" t="s">
        <v>347</v>
      </c>
      <c r="G9742" s="10"/>
      <c r="K9742" s="12"/>
    </row>
    <row r="9743" spans="1:11" ht="14.25" customHeight="1">
      <c r="A9743" s="1" t="s">
        <v>238</v>
      </c>
      <c r="B9743" t="s">
        <v>378</v>
      </c>
      <c r="C9743" t="s">
        <v>345</v>
      </c>
      <c r="G9743" s="10"/>
      <c r="K9743" s="12"/>
    </row>
    <row r="9744" spans="1:11" ht="14.25" customHeight="1">
      <c r="A9744" s="1" t="s">
        <v>146</v>
      </c>
      <c r="B9744" t="s">
        <v>400</v>
      </c>
      <c r="C9744" t="s">
        <v>343</v>
      </c>
      <c r="G9744" s="10"/>
      <c r="K9744" s="12"/>
    </row>
    <row r="9745" spans="1:11" ht="14.25" customHeight="1">
      <c r="A9745" s="1" t="s">
        <v>125</v>
      </c>
      <c r="B9745" t="s">
        <v>360</v>
      </c>
      <c r="C9745" t="s">
        <v>344</v>
      </c>
      <c r="G9745" s="10"/>
      <c r="K9745" s="12"/>
    </row>
    <row r="9746" spans="1:11" ht="14.25" customHeight="1">
      <c r="A9746" s="1" t="s">
        <v>149</v>
      </c>
      <c r="B9746" t="s">
        <v>369</v>
      </c>
      <c r="C9746" t="s">
        <v>346</v>
      </c>
      <c r="G9746" s="10"/>
      <c r="K9746" s="12"/>
    </row>
    <row r="9747" spans="1:11" ht="14.25" customHeight="1">
      <c r="A9747" s="1" t="s">
        <v>56</v>
      </c>
      <c r="B9747" t="s">
        <v>359</v>
      </c>
      <c r="C9747" t="s">
        <v>343</v>
      </c>
      <c r="G9747" s="10"/>
      <c r="K9747" s="12"/>
    </row>
    <row r="9748" spans="1:11" ht="14.25" customHeight="1">
      <c r="A9748" s="1" t="s">
        <v>139</v>
      </c>
      <c r="B9748" t="s">
        <v>375</v>
      </c>
      <c r="C9748" t="s">
        <v>346</v>
      </c>
      <c r="G9748" s="10"/>
      <c r="K9748" s="12"/>
    </row>
    <row r="9749" spans="1:11" ht="14.25" customHeight="1">
      <c r="A9749" s="1" t="s">
        <v>62</v>
      </c>
      <c r="B9749" t="s">
        <v>358</v>
      </c>
      <c r="C9749" t="s">
        <v>347</v>
      </c>
      <c r="G9749" s="10"/>
      <c r="K9749" s="12"/>
    </row>
    <row r="9750" spans="1:11" ht="14.25" customHeight="1">
      <c r="A9750" s="1" t="s">
        <v>224</v>
      </c>
      <c r="B9750" t="s">
        <v>374</v>
      </c>
      <c r="C9750" t="s">
        <v>347</v>
      </c>
      <c r="G9750" s="10"/>
      <c r="K9750" s="12"/>
    </row>
    <row r="9751" spans="1:11" ht="14.25" customHeight="1">
      <c r="A9751" s="1" t="s">
        <v>248</v>
      </c>
      <c r="B9751" t="s">
        <v>400</v>
      </c>
      <c r="C9751" t="s">
        <v>344</v>
      </c>
      <c r="G9751" s="10"/>
      <c r="K9751" s="12"/>
    </row>
    <row r="9752" spans="1:11" ht="14.25" customHeight="1">
      <c r="A9752" s="1" t="s">
        <v>191</v>
      </c>
      <c r="B9752" t="s">
        <v>395</v>
      </c>
      <c r="C9752" t="s">
        <v>343</v>
      </c>
      <c r="G9752" s="10"/>
      <c r="K9752" s="12"/>
    </row>
    <row r="9753" spans="1:11" ht="14.25" customHeight="1">
      <c r="A9753" s="1" t="s">
        <v>254</v>
      </c>
      <c r="B9753" t="s">
        <v>373</v>
      </c>
      <c r="C9753" t="s">
        <v>346</v>
      </c>
      <c r="G9753" s="10"/>
      <c r="K9753" s="12"/>
    </row>
    <row r="9754" spans="1:11" ht="14.25" customHeight="1">
      <c r="A9754" s="1" t="s">
        <v>247</v>
      </c>
      <c r="B9754" t="s">
        <v>399</v>
      </c>
      <c r="C9754" t="s">
        <v>346</v>
      </c>
      <c r="G9754" s="10"/>
      <c r="K9754" s="12"/>
    </row>
    <row r="9755" spans="1:11" ht="14.25" customHeight="1">
      <c r="A9755" s="1" t="s">
        <v>216</v>
      </c>
      <c r="B9755" t="s">
        <v>360</v>
      </c>
      <c r="C9755" t="s">
        <v>346</v>
      </c>
      <c r="G9755" s="10"/>
      <c r="K9755" s="12"/>
    </row>
    <row r="9756" spans="1:11" ht="14.25" customHeight="1">
      <c r="A9756" s="1" t="s">
        <v>235</v>
      </c>
      <c r="B9756" t="s">
        <v>392</v>
      </c>
      <c r="C9756" t="s">
        <v>346</v>
      </c>
      <c r="G9756" s="10"/>
      <c r="K9756" s="12"/>
    </row>
    <row r="9757" spans="1:11" ht="14.25" customHeight="1">
      <c r="A9757" s="1" t="s">
        <v>220</v>
      </c>
      <c r="B9757" t="s">
        <v>373</v>
      </c>
      <c r="C9757" t="s">
        <v>347</v>
      </c>
      <c r="G9757" s="10"/>
      <c r="K9757" s="12"/>
    </row>
    <row r="9758" spans="1:11" ht="14.25" customHeight="1">
      <c r="A9758" s="1" t="s">
        <v>252</v>
      </c>
      <c r="B9758" t="s">
        <v>397</v>
      </c>
      <c r="C9758" t="s">
        <v>345</v>
      </c>
      <c r="G9758" s="10"/>
      <c r="K9758" s="12"/>
    </row>
    <row r="9759" spans="1:11" ht="14.25" customHeight="1">
      <c r="A9759" s="1" t="s">
        <v>164</v>
      </c>
      <c r="B9759" t="s">
        <v>367</v>
      </c>
      <c r="C9759" t="s">
        <v>345</v>
      </c>
      <c r="G9759" s="10"/>
      <c r="K9759" s="12"/>
    </row>
    <row r="9760" spans="1:11" ht="14.25" customHeight="1">
      <c r="A9760" s="1" t="s">
        <v>296</v>
      </c>
      <c r="B9760" t="s">
        <v>391</v>
      </c>
      <c r="C9760" t="s">
        <v>347</v>
      </c>
      <c r="G9760" s="10"/>
      <c r="K9760" s="12"/>
    </row>
    <row r="9761" spans="1:11" ht="14.25" customHeight="1">
      <c r="A9761" s="1" t="s">
        <v>89</v>
      </c>
      <c r="B9761" t="s">
        <v>384</v>
      </c>
      <c r="C9761" t="s">
        <v>347</v>
      </c>
      <c r="G9761" s="10"/>
      <c r="K9761" s="12"/>
    </row>
    <row r="9762" spans="1:11" ht="14.25" customHeight="1">
      <c r="A9762" s="1" t="s">
        <v>213</v>
      </c>
      <c r="B9762" t="s">
        <v>363</v>
      </c>
      <c r="C9762" t="s">
        <v>344</v>
      </c>
      <c r="G9762" s="10"/>
      <c r="K9762" s="12"/>
    </row>
    <row r="9763" spans="1:11" ht="14.25" customHeight="1">
      <c r="A9763" s="1" t="s">
        <v>248</v>
      </c>
      <c r="B9763" t="s">
        <v>400</v>
      </c>
      <c r="C9763" t="s">
        <v>344</v>
      </c>
      <c r="G9763" s="10"/>
      <c r="K9763" s="12"/>
    </row>
    <row r="9764" spans="1:11" ht="14.25" customHeight="1">
      <c r="A9764" s="1" t="s">
        <v>53</v>
      </c>
      <c r="B9764" t="s">
        <v>356</v>
      </c>
      <c r="C9764" t="s">
        <v>345</v>
      </c>
      <c r="G9764" s="10"/>
      <c r="K9764" s="12"/>
    </row>
    <row r="9765" spans="1:11" ht="14.25" customHeight="1">
      <c r="A9765" s="1" t="s">
        <v>262</v>
      </c>
      <c r="B9765" t="s">
        <v>368</v>
      </c>
      <c r="C9765" t="s">
        <v>347</v>
      </c>
      <c r="G9765" s="10"/>
      <c r="K9765" s="12"/>
    </row>
    <row r="9766" spans="1:11" ht="14.25" customHeight="1">
      <c r="A9766" s="1" t="s">
        <v>192</v>
      </c>
      <c r="B9766" t="s">
        <v>355</v>
      </c>
      <c r="C9766" t="s">
        <v>344</v>
      </c>
      <c r="G9766" s="10"/>
      <c r="K9766" s="12"/>
    </row>
    <row r="9767" spans="1:11" ht="14.25" customHeight="1">
      <c r="A9767" s="1" t="s">
        <v>178</v>
      </c>
      <c r="B9767" t="s">
        <v>399</v>
      </c>
      <c r="C9767" t="s">
        <v>347</v>
      </c>
      <c r="G9767" s="10"/>
      <c r="K9767" s="12"/>
    </row>
    <row r="9768" spans="1:11" ht="14.25" customHeight="1">
      <c r="A9768" s="1" t="s">
        <v>158</v>
      </c>
      <c r="B9768" t="s">
        <v>368</v>
      </c>
      <c r="C9768" t="s">
        <v>346</v>
      </c>
      <c r="G9768" s="10"/>
      <c r="K9768" s="12"/>
    </row>
    <row r="9769" spans="1:11" ht="14.25" customHeight="1">
      <c r="A9769" s="1" t="s">
        <v>121</v>
      </c>
      <c r="B9769" t="s">
        <v>397</v>
      </c>
      <c r="C9769" t="s">
        <v>343</v>
      </c>
      <c r="G9769" s="10"/>
      <c r="K9769" s="12"/>
    </row>
    <row r="9770" spans="1:11" ht="14.25" customHeight="1">
      <c r="A9770" s="1" t="s">
        <v>54</v>
      </c>
      <c r="B9770" t="s">
        <v>357</v>
      </c>
      <c r="C9770" t="s">
        <v>346</v>
      </c>
      <c r="G9770" s="10"/>
      <c r="K9770" s="12"/>
    </row>
    <row r="9771" spans="1:11" ht="14.25" customHeight="1">
      <c r="A9771" s="1" t="s">
        <v>253</v>
      </c>
      <c r="B9771" t="s">
        <v>389</v>
      </c>
      <c r="C9771" t="s">
        <v>343</v>
      </c>
      <c r="G9771" s="10"/>
      <c r="K9771" s="12"/>
    </row>
    <row r="9772" spans="1:11" ht="14.25" customHeight="1">
      <c r="A9772" s="1" t="s">
        <v>173</v>
      </c>
      <c r="B9772" t="s">
        <v>391</v>
      </c>
      <c r="C9772" t="s">
        <v>346</v>
      </c>
      <c r="G9772" s="10"/>
      <c r="K9772" s="12"/>
    </row>
    <row r="9773" spans="1:11" ht="14.25" customHeight="1">
      <c r="A9773" s="1" t="s">
        <v>228</v>
      </c>
      <c r="B9773" t="s">
        <v>390</v>
      </c>
      <c r="C9773" t="s">
        <v>346</v>
      </c>
      <c r="G9773" s="10"/>
      <c r="K9773" s="12"/>
    </row>
    <row r="9774" spans="1:11" ht="14.25" customHeight="1">
      <c r="A9774" s="1" t="s">
        <v>159</v>
      </c>
      <c r="B9774" t="s">
        <v>396</v>
      </c>
      <c r="C9774" t="s">
        <v>344</v>
      </c>
      <c r="G9774" s="10"/>
      <c r="K9774" s="12"/>
    </row>
    <row r="9775" spans="1:11" ht="14.25" customHeight="1">
      <c r="A9775" s="1" t="s">
        <v>146</v>
      </c>
      <c r="B9775" t="s">
        <v>400</v>
      </c>
      <c r="C9775" t="s">
        <v>343</v>
      </c>
      <c r="G9775" s="10"/>
      <c r="K9775" s="12"/>
    </row>
    <row r="9776" spans="1:11" ht="14.25" customHeight="1">
      <c r="A9776" s="1" t="s">
        <v>157</v>
      </c>
      <c r="B9776" t="s">
        <v>389</v>
      </c>
      <c r="C9776" t="s">
        <v>346</v>
      </c>
      <c r="G9776" s="10"/>
      <c r="K9776" s="12"/>
    </row>
    <row r="9777" spans="1:11" ht="14.25" customHeight="1">
      <c r="A9777" s="1" t="s">
        <v>167</v>
      </c>
      <c r="B9777" t="s">
        <v>402</v>
      </c>
      <c r="C9777" t="s">
        <v>347</v>
      </c>
      <c r="G9777" s="10"/>
      <c r="K9777" s="12"/>
    </row>
    <row r="9778" spans="1:11" ht="14.25" customHeight="1">
      <c r="A9778" s="1" t="s">
        <v>62</v>
      </c>
      <c r="B9778" t="s">
        <v>358</v>
      </c>
      <c r="C9778" t="s">
        <v>347</v>
      </c>
      <c r="G9778" s="10"/>
      <c r="K9778" s="12"/>
    </row>
    <row r="9779" spans="1:11" ht="14.25" customHeight="1">
      <c r="A9779" s="1" t="s">
        <v>247</v>
      </c>
      <c r="B9779" t="s">
        <v>399</v>
      </c>
      <c r="C9779" t="s">
        <v>346</v>
      </c>
      <c r="G9779" s="10"/>
      <c r="K9779" s="12"/>
    </row>
    <row r="9780" spans="1:11" ht="14.25" customHeight="1">
      <c r="A9780" s="1" t="s">
        <v>295</v>
      </c>
      <c r="B9780" t="s">
        <v>398</v>
      </c>
      <c r="C9780" t="s">
        <v>343</v>
      </c>
      <c r="G9780" s="10"/>
      <c r="K9780" s="12"/>
    </row>
    <row r="9781" spans="1:11" ht="14.25" customHeight="1">
      <c r="A9781" s="1" t="s">
        <v>112</v>
      </c>
      <c r="B9781" t="s">
        <v>379</v>
      </c>
      <c r="C9781" t="s">
        <v>343</v>
      </c>
      <c r="G9781" s="10"/>
      <c r="K9781" s="12"/>
    </row>
    <row r="9782" spans="1:11" ht="14.25" customHeight="1">
      <c r="A9782" s="1" t="s">
        <v>164</v>
      </c>
      <c r="B9782" t="s">
        <v>367</v>
      </c>
      <c r="C9782" t="s">
        <v>345</v>
      </c>
      <c r="G9782" s="10"/>
      <c r="K9782" s="12"/>
    </row>
    <row r="9783" spans="1:11" ht="14.25" customHeight="1">
      <c r="A9783" s="1" t="s">
        <v>299</v>
      </c>
      <c r="B9783" t="s">
        <v>359</v>
      </c>
      <c r="C9783" t="s">
        <v>346</v>
      </c>
      <c r="G9783" s="10"/>
      <c r="K9783" s="12"/>
    </row>
    <row r="9784" spans="1:11" ht="14.25" customHeight="1">
      <c r="A9784" s="1" t="s">
        <v>92</v>
      </c>
      <c r="B9784" t="s">
        <v>386</v>
      </c>
      <c r="C9784" t="s">
        <v>347</v>
      </c>
      <c r="G9784" s="10"/>
      <c r="K9784" s="12"/>
    </row>
    <row r="9785" spans="1:11" ht="14.25" customHeight="1">
      <c r="A9785" s="1" t="s">
        <v>231</v>
      </c>
      <c r="B9785" t="s">
        <v>393</v>
      </c>
      <c r="C9785" t="s">
        <v>344</v>
      </c>
      <c r="G9785" s="10"/>
      <c r="K9785" s="12"/>
    </row>
    <row r="9786" spans="1:11" ht="14.25" customHeight="1">
      <c r="A9786" s="1" t="s">
        <v>260</v>
      </c>
      <c r="B9786" t="s">
        <v>385</v>
      </c>
      <c r="C9786" t="s">
        <v>345</v>
      </c>
      <c r="G9786" s="10"/>
      <c r="K9786" s="12"/>
    </row>
    <row r="9787" spans="1:11" ht="14.25" customHeight="1">
      <c r="A9787" s="1" t="s">
        <v>90</v>
      </c>
      <c r="B9787" t="s">
        <v>377</v>
      </c>
      <c r="C9787" t="s">
        <v>345</v>
      </c>
      <c r="G9787" s="10"/>
      <c r="K9787" s="12"/>
    </row>
    <row r="9788" spans="1:11" ht="14.25" customHeight="1">
      <c r="A9788" s="1" t="s">
        <v>66</v>
      </c>
      <c r="B9788" t="s">
        <v>367</v>
      </c>
      <c r="C9788" t="s">
        <v>346</v>
      </c>
      <c r="G9788" s="10"/>
      <c r="K9788" s="12"/>
    </row>
    <row r="9789" spans="1:11" ht="14.25" customHeight="1">
      <c r="A9789" s="1" t="s">
        <v>82</v>
      </c>
      <c r="B9789" t="s">
        <v>367</v>
      </c>
      <c r="C9789" t="s">
        <v>347</v>
      </c>
      <c r="G9789" s="10"/>
      <c r="K9789" s="12"/>
    </row>
    <row r="9790" spans="1:11" ht="14.25" customHeight="1">
      <c r="A9790" s="1" t="s">
        <v>50</v>
      </c>
      <c r="B9790" t="s">
        <v>353</v>
      </c>
      <c r="C9790" t="s">
        <v>343</v>
      </c>
      <c r="G9790" s="10"/>
      <c r="K9790" s="12"/>
    </row>
    <row r="9791" spans="1:11" ht="14.25" customHeight="1">
      <c r="A9791" s="1" t="s">
        <v>270</v>
      </c>
      <c r="B9791" t="s">
        <v>398</v>
      </c>
      <c r="C9791" t="s">
        <v>344</v>
      </c>
      <c r="G9791" s="10"/>
      <c r="K9791" s="12"/>
    </row>
    <row r="9792" spans="1:11" ht="14.25" customHeight="1">
      <c r="A9792" s="1" t="s">
        <v>87</v>
      </c>
      <c r="B9792" t="s">
        <v>382</v>
      </c>
      <c r="C9792" t="s">
        <v>344</v>
      </c>
      <c r="G9792" s="10"/>
      <c r="K9792" s="12"/>
    </row>
    <row r="9793" spans="1:11" ht="14.25" customHeight="1">
      <c r="A9793" s="1" t="s">
        <v>91</v>
      </c>
      <c r="B9793" t="s">
        <v>385</v>
      </c>
      <c r="C9793" t="s">
        <v>347</v>
      </c>
      <c r="G9793" s="10"/>
      <c r="K9793" s="12"/>
    </row>
    <row r="9794" spans="1:11" ht="14.25" customHeight="1">
      <c r="A9794" s="1" t="s">
        <v>169</v>
      </c>
      <c r="B9794" t="s">
        <v>353</v>
      </c>
      <c r="C9794" t="s">
        <v>345</v>
      </c>
      <c r="G9794" s="10"/>
      <c r="K9794" s="12"/>
    </row>
    <row r="9795" spans="1:11" ht="14.25" customHeight="1">
      <c r="A9795" s="1" t="s">
        <v>140</v>
      </c>
      <c r="B9795" t="s">
        <v>383</v>
      </c>
      <c r="C9795" t="s">
        <v>343</v>
      </c>
      <c r="G9795" s="10"/>
      <c r="K9795" s="12"/>
    </row>
    <row r="9796" spans="1:11" ht="14.25" customHeight="1">
      <c r="A9796" s="1" t="s">
        <v>81</v>
      </c>
      <c r="B9796" t="s">
        <v>365</v>
      </c>
      <c r="C9796" t="s">
        <v>346</v>
      </c>
      <c r="G9796" s="10"/>
      <c r="K9796" s="12"/>
    </row>
    <row r="9797" spans="1:11" ht="14.25" customHeight="1">
      <c r="A9797" s="1" t="s">
        <v>273</v>
      </c>
      <c r="B9797" t="s">
        <v>395</v>
      </c>
      <c r="C9797" t="s">
        <v>344</v>
      </c>
      <c r="G9797" s="10"/>
      <c r="K9797" s="12"/>
    </row>
    <row r="9798" spans="1:11" ht="14.25" customHeight="1">
      <c r="A9798" s="1" t="s">
        <v>126</v>
      </c>
      <c r="B9798" t="s">
        <v>382</v>
      </c>
      <c r="C9798" t="s">
        <v>343</v>
      </c>
      <c r="G9798" s="10"/>
      <c r="K9798" s="12"/>
    </row>
    <row r="9799" spans="1:11" ht="14.25" customHeight="1">
      <c r="A9799" s="1" t="s">
        <v>175</v>
      </c>
      <c r="B9799" t="s">
        <v>393</v>
      </c>
      <c r="C9799" t="s">
        <v>345</v>
      </c>
      <c r="G9799" s="10"/>
      <c r="K9799" s="12"/>
    </row>
    <row r="9800" spans="1:11" ht="14.25" customHeight="1">
      <c r="A9800" s="1" t="s">
        <v>55</v>
      </c>
      <c r="B9800" t="s">
        <v>358</v>
      </c>
      <c r="C9800" t="s">
        <v>345</v>
      </c>
      <c r="G9800" s="10"/>
      <c r="K9800" s="12"/>
    </row>
    <row r="9801" spans="1:11" ht="14.25" customHeight="1">
      <c r="A9801" s="1" t="s">
        <v>277</v>
      </c>
      <c r="B9801" t="s">
        <v>392</v>
      </c>
      <c r="C9801" t="s">
        <v>345</v>
      </c>
      <c r="G9801" s="10"/>
      <c r="K9801" s="12"/>
    </row>
    <row r="9802" spans="1:11" ht="14.25" customHeight="1">
      <c r="A9802" s="1" t="s">
        <v>96</v>
      </c>
      <c r="B9802" t="s">
        <v>389</v>
      </c>
      <c r="C9802" t="s">
        <v>344</v>
      </c>
      <c r="G9802" s="10"/>
      <c r="K9802" s="12"/>
    </row>
    <row r="9803" spans="1:11" ht="14.25" customHeight="1">
      <c r="A9803" s="1" t="s">
        <v>280</v>
      </c>
      <c r="B9803" t="s">
        <v>355</v>
      </c>
      <c r="C9803" t="s">
        <v>347</v>
      </c>
      <c r="G9803" s="10"/>
      <c r="K9803" s="12"/>
    </row>
    <row r="9804" spans="1:11" ht="14.25" customHeight="1">
      <c r="A9804" s="1" t="s">
        <v>242</v>
      </c>
      <c r="B9804" t="s">
        <v>382</v>
      </c>
      <c r="C9804" t="s">
        <v>346</v>
      </c>
      <c r="G9804" s="10"/>
      <c r="K9804" s="12"/>
    </row>
    <row r="9805" spans="1:11" ht="14.25" customHeight="1">
      <c r="A9805" s="1" t="s">
        <v>96</v>
      </c>
      <c r="B9805" t="s">
        <v>389</v>
      </c>
      <c r="C9805" t="s">
        <v>344</v>
      </c>
      <c r="G9805" s="10"/>
      <c r="K9805" s="12"/>
    </row>
    <row r="9806" spans="1:11" ht="14.25" customHeight="1">
      <c r="A9806" s="1" t="s">
        <v>298</v>
      </c>
      <c r="B9806" t="s">
        <v>394</v>
      </c>
      <c r="C9806" t="s">
        <v>344</v>
      </c>
      <c r="G9806" s="10"/>
      <c r="K9806" s="12"/>
    </row>
    <row r="9807" spans="1:11" ht="14.25" customHeight="1">
      <c r="A9807" s="1" t="s">
        <v>94</v>
      </c>
      <c r="B9807" t="s">
        <v>388</v>
      </c>
      <c r="C9807" t="s">
        <v>343</v>
      </c>
      <c r="G9807" s="10"/>
      <c r="K9807" s="12"/>
    </row>
    <row r="9808" spans="1:11" ht="14.25" customHeight="1">
      <c r="A9808" s="1" t="s">
        <v>298</v>
      </c>
      <c r="B9808" t="s">
        <v>394</v>
      </c>
      <c r="C9808" t="s">
        <v>344</v>
      </c>
      <c r="G9808" s="10"/>
      <c r="K9808" s="12"/>
    </row>
    <row r="9809" spans="1:11" ht="14.25" customHeight="1">
      <c r="A9809" s="1" t="s">
        <v>124</v>
      </c>
      <c r="B9809" t="s">
        <v>365</v>
      </c>
      <c r="C9809" t="s">
        <v>347</v>
      </c>
      <c r="G9809" s="10"/>
      <c r="K9809" s="12"/>
    </row>
    <row r="9810" spans="1:11" ht="14.25" customHeight="1">
      <c r="A9810" s="1" t="s">
        <v>233</v>
      </c>
      <c r="B9810" t="s">
        <v>378</v>
      </c>
      <c r="C9810" t="s">
        <v>346</v>
      </c>
      <c r="G9810" s="10"/>
      <c r="K9810" s="12"/>
    </row>
    <row r="9811" spans="1:11" ht="14.25" customHeight="1">
      <c r="A9811" s="1" t="s">
        <v>219</v>
      </c>
      <c r="B9811" t="s">
        <v>361</v>
      </c>
      <c r="C9811" t="s">
        <v>345</v>
      </c>
      <c r="G9811" s="10"/>
      <c r="K9811" s="12"/>
    </row>
    <row r="9812" spans="1:11" ht="14.25" customHeight="1">
      <c r="A9812" s="1" t="s">
        <v>132</v>
      </c>
      <c r="B9812" t="s">
        <v>376</v>
      </c>
      <c r="C9812" t="s">
        <v>346</v>
      </c>
      <c r="G9812" s="10"/>
      <c r="K9812" s="12"/>
    </row>
    <row r="9813" spans="1:11" ht="14.25" customHeight="1">
      <c r="A9813" s="1" t="s">
        <v>181</v>
      </c>
      <c r="B9813" t="s">
        <v>361</v>
      </c>
      <c r="C9813" t="s">
        <v>343</v>
      </c>
      <c r="G9813" s="10"/>
      <c r="K9813" s="12"/>
    </row>
    <row r="9814" spans="1:11" ht="14.25" customHeight="1">
      <c r="A9814" s="1" t="s">
        <v>240</v>
      </c>
      <c r="B9814" t="s">
        <v>403</v>
      </c>
      <c r="C9814" t="s">
        <v>344</v>
      </c>
      <c r="G9814" s="10"/>
      <c r="K9814" s="12"/>
    </row>
    <row r="9815" spans="1:11" ht="14.25" customHeight="1">
      <c r="A9815" s="1" t="s">
        <v>238</v>
      </c>
      <c r="B9815" t="s">
        <v>378</v>
      </c>
      <c r="C9815" t="s">
        <v>345</v>
      </c>
      <c r="G9815" s="10"/>
      <c r="K9815" s="12"/>
    </row>
    <row r="9816" spans="1:11" ht="14.25" customHeight="1">
      <c r="A9816" s="1" t="s">
        <v>281</v>
      </c>
      <c r="B9816" t="s">
        <v>394</v>
      </c>
      <c r="C9816" t="s">
        <v>346</v>
      </c>
      <c r="G9816" s="10"/>
      <c r="K9816" s="12"/>
    </row>
    <row r="9817" spans="1:11" ht="14.25" customHeight="1">
      <c r="A9817" s="1" t="s">
        <v>85</v>
      </c>
      <c r="B9817" t="s">
        <v>381</v>
      </c>
      <c r="C9817" t="s">
        <v>343</v>
      </c>
      <c r="G9817" s="10"/>
      <c r="K9817" s="12"/>
    </row>
    <row r="9818" spans="1:11" ht="14.25" customHeight="1">
      <c r="A9818" s="1" t="s">
        <v>57</v>
      </c>
      <c r="B9818" t="s">
        <v>360</v>
      </c>
      <c r="C9818" t="s">
        <v>347</v>
      </c>
      <c r="G9818" s="10"/>
      <c r="K9818" s="12"/>
    </row>
    <row r="9819" spans="1:11" ht="14.25" customHeight="1">
      <c r="A9819" s="1" t="s">
        <v>140</v>
      </c>
      <c r="B9819" t="s">
        <v>383</v>
      </c>
      <c r="C9819" t="s">
        <v>343</v>
      </c>
      <c r="G9819" s="10"/>
      <c r="K9819" s="12"/>
    </row>
    <row r="9820" spans="1:11" ht="14.25" customHeight="1">
      <c r="A9820" s="1" t="s">
        <v>283</v>
      </c>
      <c r="B9820" t="s">
        <v>358</v>
      </c>
      <c r="C9820" t="s">
        <v>346</v>
      </c>
      <c r="G9820" s="10"/>
      <c r="K9820" s="12"/>
    </row>
    <row r="9821" spans="1:11" ht="14.25" customHeight="1">
      <c r="A9821" s="1" t="s">
        <v>175</v>
      </c>
      <c r="B9821" t="s">
        <v>393</v>
      </c>
      <c r="C9821" t="s">
        <v>345</v>
      </c>
      <c r="G9821" s="10"/>
      <c r="K9821" s="12"/>
    </row>
    <row r="9822" spans="1:11" ht="14.25" customHeight="1">
      <c r="A9822" s="1" t="s">
        <v>259</v>
      </c>
      <c r="B9822" t="s">
        <v>389</v>
      </c>
      <c r="C9822" t="s">
        <v>345</v>
      </c>
      <c r="G9822" s="10"/>
      <c r="K9822" s="12"/>
    </row>
    <row r="9823" spans="1:11" ht="14.25" customHeight="1">
      <c r="A9823" s="1" t="s">
        <v>162</v>
      </c>
      <c r="B9823" t="s">
        <v>400</v>
      </c>
      <c r="C9823" t="s">
        <v>347</v>
      </c>
      <c r="G9823" s="10"/>
      <c r="K9823" s="12"/>
    </row>
    <row r="9824" spans="1:11" ht="14.25" customHeight="1">
      <c r="A9824" s="1" t="s">
        <v>115</v>
      </c>
      <c r="B9824" t="s">
        <v>395</v>
      </c>
      <c r="C9824" t="s">
        <v>346</v>
      </c>
      <c r="G9824" s="10"/>
      <c r="K9824" s="12"/>
    </row>
    <row r="9825" spans="1:11" ht="14.25" customHeight="1">
      <c r="A9825" s="1" t="s">
        <v>52</v>
      </c>
      <c r="B9825" t="s">
        <v>355</v>
      </c>
      <c r="C9825" t="s">
        <v>346</v>
      </c>
      <c r="G9825" s="10"/>
      <c r="K9825" s="12"/>
    </row>
    <row r="9826" spans="1:11" ht="14.25" customHeight="1">
      <c r="A9826" s="1" t="s">
        <v>138</v>
      </c>
      <c r="B9826" t="s">
        <v>383</v>
      </c>
      <c r="C9826" t="s">
        <v>346</v>
      </c>
      <c r="G9826" s="10"/>
      <c r="K9826" s="12"/>
    </row>
    <row r="9827" spans="1:11" ht="14.25" customHeight="1">
      <c r="A9827" s="1" t="s">
        <v>71</v>
      </c>
      <c r="B9827" t="s">
        <v>372</v>
      </c>
      <c r="C9827" t="s">
        <v>346</v>
      </c>
      <c r="G9827" s="10"/>
      <c r="K9827" s="12"/>
    </row>
    <row r="9828" spans="1:11" ht="14.25" customHeight="1">
      <c r="A9828" s="1" t="s">
        <v>195</v>
      </c>
      <c r="B9828" t="s">
        <v>381</v>
      </c>
      <c r="C9828" t="s">
        <v>345</v>
      </c>
      <c r="G9828" s="10"/>
      <c r="K9828" s="12"/>
    </row>
    <row r="9829" spans="1:11" ht="14.25" customHeight="1">
      <c r="A9829" s="1" t="s">
        <v>219</v>
      </c>
      <c r="B9829" t="s">
        <v>361</v>
      </c>
      <c r="C9829" t="s">
        <v>345</v>
      </c>
      <c r="G9829" s="10"/>
      <c r="K9829" s="12"/>
    </row>
    <row r="9830" spans="1:11" ht="14.25" customHeight="1">
      <c r="A9830" s="1" t="s">
        <v>157</v>
      </c>
      <c r="B9830" t="s">
        <v>389</v>
      </c>
      <c r="C9830" t="s">
        <v>346</v>
      </c>
      <c r="G9830" s="10"/>
      <c r="K9830" s="12"/>
    </row>
    <row r="9831" spans="1:11" ht="14.25" customHeight="1">
      <c r="A9831" s="1" t="s">
        <v>285</v>
      </c>
      <c r="B9831" t="s">
        <v>399</v>
      </c>
      <c r="C9831" t="s">
        <v>344</v>
      </c>
      <c r="G9831" s="10"/>
      <c r="K9831" s="12"/>
    </row>
    <row r="9832" spans="1:11" ht="14.25" customHeight="1">
      <c r="A9832" s="1" t="s">
        <v>113</v>
      </c>
      <c r="B9832" t="s">
        <v>394</v>
      </c>
      <c r="C9832" t="s">
        <v>343</v>
      </c>
      <c r="G9832" s="10"/>
      <c r="K9832" s="12"/>
    </row>
    <row r="9833" spans="1:11" ht="14.25" customHeight="1">
      <c r="A9833" s="1" t="s">
        <v>232</v>
      </c>
      <c r="B9833" t="s">
        <v>385</v>
      </c>
      <c r="C9833" t="s">
        <v>343</v>
      </c>
      <c r="G9833" s="10"/>
      <c r="K9833" s="12"/>
    </row>
    <row r="9834" spans="1:11" ht="14.25" customHeight="1">
      <c r="A9834" s="1" t="s">
        <v>78</v>
      </c>
      <c r="B9834" t="s">
        <v>374</v>
      </c>
      <c r="C9834" t="s">
        <v>343</v>
      </c>
      <c r="G9834" s="10"/>
      <c r="K9834" s="12"/>
    </row>
    <row r="9835" spans="1:11" ht="14.25" customHeight="1">
      <c r="A9835" s="1" t="s">
        <v>279</v>
      </c>
      <c r="B9835" t="s">
        <v>373</v>
      </c>
      <c r="C9835" t="s">
        <v>345</v>
      </c>
      <c r="G9835" s="10"/>
      <c r="K9835" s="12"/>
    </row>
    <row r="9836" spans="1:11" ht="14.25" customHeight="1">
      <c r="A9836" s="1" t="s">
        <v>244</v>
      </c>
      <c r="B9836" t="s">
        <v>401</v>
      </c>
      <c r="C9836" t="s">
        <v>343</v>
      </c>
      <c r="G9836" s="10"/>
      <c r="K9836" s="12"/>
    </row>
    <row r="9837" spans="1:11" ht="14.25" customHeight="1">
      <c r="A9837" s="1" t="s">
        <v>175</v>
      </c>
      <c r="B9837" t="s">
        <v>393</v>
      </c>
      <c r="C9837" t="s">
        <v>345</v>
      </c>
      <c r="G9837" s="10"/>
      <c r="K9837" s="12"/>
    </row>
    <row r="9838" spans="1:11" ht="14.25" customHeight="1">
      <c r="A9838" s="1" t="s">
        <v>249</v>
      </c>
      <c r="B9838" t="s">
        <v>358</v>
      </c>
      <c r="C9838" t="s">
        <v>344</v>
      </c>
      <c r="G9838" s="10"/>
      <c r="K9838" s="12"/>
    </row>
    <row r="9839" spans="1:11" ht="14.25" customHeight="1">
      <c r="A9839" s="1" t="s">
        <v>141</v>
      </c>
      <c r="B9839" t="s">
        <v>366</v>
      </c>
      <c r="C9839" t="s">
        <v>343</v>
      </c>
      <c r="G9839" s="10"/>
      <c r="K9839" s="12"/>
    </row>
    <row r="9840" spans="1:11" ht="14.25" customHeight="1">
      <c r="A9840" s="1" t="s">
        <v>92</v>
      </c>
      <c r="B9840" t="s">
        <v>386</v>
      </c>
      <c r="C9840" t="s">
        <v>347</v>
      </c>
      <c r="G9840" s="10"/>
      <c r="K9840" s="12"/>
    </row>
    <row r="9841" spans="1:11" ht="14.25" customHeight="1">
      <c r="A9841" s="1" t="s">
        <v>64</v>
      </c>
      <c r="B9841" t="s">
        <v>365</v>
      </c>
      <c r="C9841" t="s">
        <v>344</v>
      </c>
      <c r="G9841" s="10"/>
      <c r="K9841" s="12"/>
    </row>
    <row r="9842" spans="1:11" ht="14.25" customHeight="1">
      <c r="A9842" s="1" t="s">
        <v>190</v>
      </c>
      <c r="B9842" t="s">
        <v>375</v>
      </c>
      <c r="C9842" t="s">
        <v>344</v>
      </c>
      <c r="G9842" s="10"/>
      <c r="K9842" s="12"/>
    </row>
    <row r="9843" spans="1:11" ht="14.25" customHeight="1">
      <c r="A9843" s="1" t="s">
        <v>80</v>
      </c>
      <c r="B9843" t="s">
        <v>363</v>
      </c>
      <c r="C9843" t="s">
        <v>345</v>
      </c>
      <c r="G9843" s="10"/>
      <c r="K9843" s="12"/>
    </row>
    <row r="9844" spans="1:11" ht="14.25" customHeight="1">
      <c r="A9844" s="1" t="s">
        <v>107</v>
      </c>
      <c r="B9844" t="s">
        <v>376</v>
      </c>
      <c r="C9844" t="s">
        <v>344</v>
      </c>
      <c r="G9844" s="10"/>
      <c r="K9844" s="12"/>
    </row>
    <row r="9845" spans="1:11" ht="14.25" customHeight="1">
      <c r="A9845" s="1" t="s">
        <v>148</v>
      </c>
      <c r="B9845" t="s">
        <v>376</v>
      </c>
      <c r="C9845" t="s">
        <v>345</v>
      </c>
      <c r="G9845" s="10"/>
      <c r="K9845" s="12"/>
    </row>
    <row r="9846" spans="1:11" ht="14.25" customHeight="1">
      <c r="A9846" s="1" t="s">
        <v>101</v>
      </c>
      <c r="B9846" t="s">
        <v>377</v>
      </c>
      <c r="C9846" t="s">
        <v>346</v>
      </c>
      <c r="G9846" s="10"/>
      <c r="K9846" s="12"/>
    </row>
    <row r="9847" spans="1:11" ht="14.25" customHeight="1">
      <c r="A9847" s="1" t="s">
        <v>183</v>
      </c>
      <c r="B9847" t="s">
        <v>403</v>
      </c>
      <c r="C9847" t="s">
        <v>343</v>
      </c>
      <c r="G9847" s="10"/>
      <c r="K9847" s="12"/>
    </row>
    <row r="9848" spans="1:11" ht="14.25" customHeight="1">
      <c r="A9848" s="1" t="s">
        <v>180</v>
      </c>
      <c r="B9848" t="s">
        <v>357</v>
      </c>
      <c r="C9848" t="s">
        <v>343</v>
      </c>
      <c r="G9848" s="10"/>
      <c r="K9848" s="12"/>
    </row>
    <row r="9849" spans="1:11" ht="14.25" customHeight="1">
      <c r="A9849" s="1" t="s">
        <v>134</v>
      </c>
      <c r="B9849" t="s">
        <v>380</v>
      </c>
      <c r="C9849" t="s">
        <v>343</v>
      </c>
      <c r="G9849" s="10"/>
      <c r="K9849" s="12"/>
    </row>
    <row r="9850" spans="1:11" ht="14.25" customHeight="1">
      <c r="A9850" s="1" t="s">
        <v>127</v>
      </c>
      <c r="B9850" t="s">
        <v>398</v>
      </c>
      <c r="C9850" t="s">
        <v>346</v>
      </c>
      <c r="G9850" s="10"/>
      <c r="K9850" s="12"/>
    </row>
    <row r="9851" spans="1:11" ht="14.25" customHeight="1">
      <c r="A9851" s="1" t="s">
        <v>264</v>
      </c>
      <c r="B9851" t="s">
        <v>379</v>
      </c>
      <c r="C9851" t="s">
        <v>345</v>
      </c>
      <c r="G9851" s="10"/>
      <c r="K9851" s="12"/>
    </row>
    <row r="9852" spans="1:11" ht="14.25" customHeight="1">
      <c r="A9852" s="1" t="s">
        <v>212</v>
      </c>
      <c r="B9852" t="s">
        <v>371</v>
      </c>
      <c r="C9852" t="s">
        <v>343</v>
      </c>
      <c r="G9852" s="10"/>
      <c r="K9852" s="12"/>
    </row>
    <row r="9853" spans="1:11" ht="14.25" customHeight="1">
      <c r="A9853" s="1" t="s">
        <v>138</v>
      </c>
      <c r="B9853" t="s">
        <v>383</v>
      </c>
      <c r="C9853" t="s">
        <v>346</v>
      </c>
      <c r="G9853" s="10"/>
      <c r="K9853" s="12"/>
    </row>
    <row r="9854" spans="1:11" ht="14.25" customHeight="1">
      <c r="A9854" s="1" t="s">
        <v>106</v>
      </c>
      <c r="B9854" t="s">
        <v>355</v>
      </c>
      <c r="C9854" t="s">
        <v>343</v>
      </c>
      <c r="G9854" s="10"/>
      <c r="K9854" s="12"/>
    </row>
    <row r="9855" spans="1:11" ht="14.25" customHeight="1">
      <c r="A9855" s="1" t="s">
        <v>149</v>
      </c>
      <c r="B9855" t="s">
        <v>369</v>
      </c>
      <c r="C9855" t="s">
        <v>346</v>
      </c>
      <c r="G9855" s="10"/>
      <c r="K9855" s="12"/>
    </row>
    <row r="9856" spans="1:11" ht="14.25" customHeight="1">
      <c r="A9856" s="1" t="s">
        <v>64</v>
      </c>
      <c r="B9856" t="s">
        <v>365</v>
      </c>
      <c r="C9856" t="s">
        <v>344</v>
      </c>
      <c r="G9856" s="10"/>
      <c r="K9856" s="12"/>
    </row>
    <row r="9857" spans="1:11" ht="14.25" customHeight="1">
      <c r="A9857" s="1" t="s">
        <v>239</v>
      </c>
      <c r="B9857" t="s">
        <v>393</v>
      </c>
      <c r="C9857" t="s">
        <v>343</v>
      </c>
      <c r="G9857" s="10"/>
      <c r="K9857" s="12"/>
    </row>
    <row r="9858" spans="1:11" ht="14.25" customHeight="1">
      <c r="A9858" s="1" t="s">
        <v>237</v>
      </c>
      <c r="B9858" t="s">
        <v>389</v>
      </c>
      <c r="C9858" t="s">
        <v>347</v>
      </c>
      <c r="G9858" s="10"/>
      <c r="K9858" s="12"/>
    </row>
    <row r="9859" spans="1:11" ht="14.25" customHeight="1">
      <c r="A9859" s="1" t="s">
        <v>80</v>
      </c>
      <c r="B9859" t="s">
        <v>363</v>
      </c>
      <c r="C9859" t="s">
        <v>345</v>
      </c>
      <c r="G9859" s="10"/>
      <c r="K9859" s="12"/>
    </row>
    <row r="9860" spans="1:11" ht="14.25" customHeight="1">
      <c r="A9860" s="1" t="s">
        <v>160</v>
      </c>
      <c r="B9860" t="s">
        <v>390</v>
      </c>
      <c r="C9860" t="s">
        <v>347</v>
      </c>
      <c r="G9860" s="10"/>
      <c r="K9860" s="12"/>
    </row>
    <row r="9861" spans="1:11" ht="14.25" customHeight="1">
      <c r="A9861" s="1" t="s">
        <v>74</v>
      </c>
      <c r="B9861" t="s">
        <v>375</v>
      </c>
      <c r="C9861" t="s">
        <v>343</v>
      </c>
      <c r="G9861" s="10"/>
      <c r="K9861" s="12"/>
    </row>
    <row r="9862" spans="1:11" ht="14.25" customHeight="1">
      <c r="A9862" s="1" t="s">
        <v>132</v>
      </c>
      <c r="B9862" t="s">
        <v>376</v>
      </c>
      <c r="C9862" t="s">
        <v>346</v>
      </c>
      <c r="G9862" s="10"/>
      <c r="K9862" s="12"/>
    </row>
    <row r="9863" spans="1:11" ht="14.25" customHeight="1">
      <c r="A9863" s="1" t="s">
        <v>157</v>
      </c>
      <c r="B9863" t="s">
        <v>389</v>
      </c>
      <c r="C9863" t="s">
        <v>346</v>
      </c>
      <c r="G9863" s="10"/>
      <c r="K9863" s="12"/>
    </row>
    <row r="9864" spans="1:11" ht="14.25" customHeight="1">
      <c r="A9864" s="1" t="s">
        <v>50</v>
      </c>
      <c r="B9864" t="s">
        <v>353</v>
      </c>
      <c r="C9864" t="s">
        <v>343</v>
      </c>
      <c r="G9864" s="10"/>
      <c r="K9864" s="12"/>
    </row>
    <row r="9865" spans="1:11" ht="14.25" customHeight="1">
      <c r="A9865" s="1" t="s">
        <v>207</v>
      </c>
      <c r="B9865" t="s">
        <v>381</v>
      </c>
      <c r="C9865" t="s">
        <v>347</v>
      </c>
      <c r="G9865" s="10"/>
      <c r="K9865" s="12"/>
    </row>
    <row r="9866" spans="1:11" ht="14.25" customHeight="1">
      <c r="A9866" s="1" t="s">
        <v>213</v>
      </c>
      <c r="B9866" t="s">
        <v>363</v>
      </c>
      <c r="C9866" t="s">
        <v>344</v>
      </c>
      <c r="G9866" s="10"/>
      <c r="K9866" s="12"/>
    </row>
    <row r="9867" spans="1:11" ht="14.25" customHeight="1">
      <c r="A9867" s="1" t="s">
        <v>129</v>
      </c>
      <c r="B9867" t="s">
        <v>367</v>
      </c>
      <c r="C9867" t="s">
        <v>343</v>
      </c>
      <c r="G9867" s="10"/>
      <c r="K9867" s="12"/>
    </row>
    <row r="9868" spans="1:11" ht="14.25" customHeight="1">
      <c r="A9868" s="1" t="s">
        <v>144</v>
      </c>
      <c r="B9868" t="s">
        <v>377</v>
      </c>
      <c r="C9868" t="s">
        <v>344</v>
      </c>
      <c r="G9868" s="10"/>
      <c r="K9868" s="12"/>
    </row>
    <row r="9869" spans="1:11" ht="14.25" customHeight="1">
      <c r="A9869" s="1" t="s">
        <v>269</v>
      </c>
      <c r="B9869" t="s">
        <v>397</v>
      </c>
      <c r="C9869" t="s">
        <v>344</v>
      </c>
      <c r="G9869" s="10"/>
      <c r="K9869" s="12"/>
    </row>
    <row r="9870" spans="1:11" ht="14.25" customHeight="1">
      <c r="A9870" s="1" t="s">
        <v>71</v>
      </c>
      <c r="B9870" t="s">
        <v>372</v>
      </c>
      <c r="C9870" t="s">
        <v>346</v>
      </c>
      <c r="G9870" s="10"/>
      <c r="K9870" s="12"/>
    </row>
    <row r="9871" spans="1:11" ht="14.25" customHeight="1">
      <c r="A9871" s="1" t="s">
        <v>53</v>
      </c>
      <c r="B9871" t="s">
        <v>356</v>
      </c>
      <c r="C9871" t="s">
        <v>345</v>
      </c>
      <c r="G9871" s="10"/>
      <c r="K9871" s="12"/>
    </row>
    <row r="9872" spans="1:11" ht="14.25" customHeight="1">
      <c r="A9872" s="1" t="s">
        <v>134</v>
      </c>
      <c r="B9872" t="s">
        <v>380</v>
      </c>
      <c r="C9872" t="s">
        <v>343</v>
      </c>
      <c r="G9872" s="10"/>
      <c r="K9872" s="12"/>
    </row>
    <row r="9873" spans="1:11" ht="14.25" customHeight="1">
      <c r="A9873" s="1" t="s">
        <v>294</v>
      </c>
      <c r="B9873" t="s">
        <v>365</v>
      </c>
      <c r="C9873" t="s">
        <v>345</v>
      </c>
      <c r="G9873" s="10"/>
      <c r="K9873" s="12"/>
    </row>
    <row r="9874" spans="1:11" ht="14.25" customHeight="1">
      <c r="A9874" s="1" t="s">
        <v>274</v>
      </c>
      <c r="B9874" t="s">
        <v>395</v>
      </c>
      <c r="C9874" t="s">
        <v>347</v>
      </c>
      <c r="G9874" s="10"/>
      <c r="K9874" s="12"/>
    </row>
    <row r="9875" spans="1:11" ht="14.25" customHeight="1">
      <c r="A9875" s="1" t="s">
        <v>81</v>
      </c>
      <c r="B9875" t="s">
        <v>365</v>
      </c>
      <c r="C9875" t="s">
        <v>346</v>
      </c>
      <c r="G9875" s="10"/>
      <c r="K9875" s="12"/>
    </row>
    <row r="9876" spans="1:11" ht="14.25" customHeight="1">
      <c r="A9876" s="1" t="s">
        <v>257</v>
      </c>
      <c r="B9876" t="s">
        <v>375</v>
      </c>
      <c r="C9876" t="s">
        <v>345</v>
      </c>
      <c r="G9876" s="10"/>
      <c r="K9876" s="12"/>
    </row>
    <row r="9877" spans="1:11" ht="14.25" customHeight="1">
      <c r="A9877" s="1" t="s">
        <v>159</v>
      </c>
      <c r="B9877" t="s">
        <v>396</v>
      </c>
      <c r="C9877" t="s">
        <v>344</v>
      </c>
      <c r="G9877" s="10"/>
      <c r="K9877" s="12"/>
    </row>
    <row r="9878" spans="1:11" ht="14.25" customHeight="1">
      <c r="A9878" s="1" t="s">
        <v>290</v>
      </c>
      <c r="B9878" t="s">
        <v>403</v>
      </c>
      <c r="C9878" t="s">
        <v>346</v>
      </c>
      <c r="G9878" s="10"/>
      <c r="K9878" s="12"/>
    </row>
    <row r="9879" spans="1:11" ht="14.25" customHeight="1">
      <c r="A9879" s="1" t="s">
        <v>108</v>
      </c>
      <c r="B9879" t="s">
        <v>390</v>
      </c>
      <c r="C9879" t="s">
        <v>345</v>
      </c>
      <c r="G9879" s="10"/>
      <c r="K9879" s="12"/>
    </row>
    <row r="9880" spans="1:11" ht="14.25" customHeight="1">
      <c r="A9880" s="1" t="s">
        <v>172</v>
      </c>
      <c r="B9880" t="s">
        <v>381</v>
      </c>
      <c r="C9880" t="s">
        <v>346</v>
      </c>
      <c r="G9880" s="10"/>
      <c r="K9880" s="12"/>
    </row>
    <row r="9881" spans="1:11" ht="14.25" customHeight="1">
      <c r="A9881" s="1" t="s">
        <v>250</v>
      </c>
      <c r="B9881" t="s">
        <v>356</v>
      </c>
      <c r="C9881" t="s">
        <v>347</v>
      </c>
      <c r="G9881" s="10"/>
      <c r="K9881" s="12"/>
    </row>
    <row r="9882" spans="1:11" ht="14.25" customHeight="1">
      <c r="A9882" s="1" t="s">
        <v>298</v>
      </c>
      <c r="B9882" t="s">
        <v>394</v>
      </c>
      <c r="C9882" t="s">
        <v>344</v>
      </c>
      <c r="G9882" s="10"/>
      <c r="K9882" s="12"/>
    </row>
    <row r="9883" spans="1:11" ht="14.25" customHeight="1">
      <c r="A9883" s="1" t="s">
        <v>293</v>
      </c>
      <c r="B9883" t="s">
        <v>366</v>
      </c>
      <c r="C9883" t="s">
        <v>347</v>
      </c>
      <c r="G9883" s="10"/>
      <c r="K9883" s="12"/>
    </row>
    <row r="9884" spans="1:11" ht="14.25" customHeight="1">
      <c r="A9884" s="1" t="s">
        <v>221</v>
      </c>
      <c r="B9884" t="s">
        <v>376</v>
      </c>
      <c r="C9884" t="s">
        <v>347</v>
      </c>
      <c r="G9884" s="10"/>
      <c r="K9884" s="12"/>
    </row>
    <row r="9885" spans="1:11" ht="14.25" customHeight="1">
      <c r="A9885" s="1" t="s">
        <v>268</v>
      </c>
      <c r="B9885" t="s">
        <v>380</v>
      </c>
      <c r="C9885" t="s">
        <v>346</v>
      </c>
      <c r="G9885" s="10"/>
      <c r="K9885" s="12"/>
    </row>
    <row r="9886" spans="1:11" ht="14.25" customHeight="1">
      <c r="A9886" s="1" t="s">
        <v>164</v>
      </c>
      <c r="B9886" t="s">
        <v>367</v>
      </c>
      <c r="C9886" t="s">
        <v>345</v>
      </c>
      <c r="G9886" s="10"/>
      <c r="K9886" s="12"/>
    </row>
    <row r="9887" spans="1:11" ht="14.25" customHeight="1">
      <c r="A9887" s="1" t="s">
        <v>123</v>
      </c>
      <c r="B9887" t="s">
        <v>370</v>
      </c>
      <c r="C9887" t="s">
        <v>343</v>
      </c>
      <c r="G9887" s="10"/>
      <c r="K9887" s="12"/>
    </row>
    <row r="9888" spans="1:11" ht="14.25" customHeight="1">
      <c r="A9888" s="1" t="s">
        <v>105</v>
      </c>
      <c r="B9888" t="s">
        <v>359</v>
      </c>
      <c r="C9888" t="s">
        <v>347</v>
      </c>
      <c r="G9888" s="10"/>
      <c r="K9888" s="12"/>
    </row>
    <row r="9889" spans="1:11" ht="14.25" customHeight="1">
      <c r="A9889" s="1" t="s">
        <v>188</v>
      </c>
      <c r="B9889" t="s">
        <v>366</v>
      </c>
      <c r="C9889" t="s">
        <v>345</v>
      </c>
      <c r="G9889" s="10"/>
      <c r="K9889" s="12"/>
    </row>
    <row r="9890" spans="1:11" ht="14.25" customHeight="1">
      <c r="A9890" s="1" t="s">
        <v>184</v>
      </c>
      <c r="B9890" t="s">
        <v>378</v>
      </c>
      <c r="C9890" t="s">
        <v>347</v>
      </c>
      <c r="G9890" s="10"/>
      <c r="K9890" s="12"/>
    </row>
    <row r="9891" spans="1:11" ht="14.25" customHeight="1">
      <c r="A9891" s="1" t="s">
        <v>112</v>
      </c>
      <c r="B9891" t="s">
        <v>379</v>
      </c>
      <c r="C9891" t="s">
        <v>343</v>
      </c>
      <c r="G9891" s="10"/>
      <c r="K9891" s="12"/>
    </row>
    <row r="9892" spans="1:11" ht="14.25" customHeight="1">
      <c r="A9892" s="1" t="s">
        <v>259</v>
      </c>
      <c r="B9892" t="s">
        <v>389</v>
      </c>
      <c r="C9892" t="s">
        <v>345</v>
      </c>
      <c r="G9892" s="10"/>
      <c r="K9892" s="12"/>
    </row>
    <row r="9893" spans="1:11" ht="14.25" customHeight="1">
      <c r="A9893" s="1" t="s">
        <v>260</v>
      </c>
      <c r="B9893" t="s">
        <v>385</v>
      </c>
      <c r="C9893" t="s">
        <v>345</v>
      </c>
      <c r="G9893" s="10"/>
      <c r="K9893" s="12"/>
    </row>
    <row r="9894" spans="1:11" ht="14.25" customHeight="1">
      <c r="A9894" s="1" t="s">
        <v>131</v>
      </c>
      <c r="B9894" t="s">
        <v>381</v>
      </c>
      <c r="C9894" t="s">
        <v>344</v>
      </c>
      <c r="G9894" s="10"/>
      <c r="K9894" s="12"/>
    </row>
    <row r="9895" spans="1:11" ht="14.25" customHeight="1">
      <c r="A9895" s="1" t="s">
        <v>248</v>
      </c>
      <c r="B9895" t="s">
        <v>400</v>
      </c>
      <c r="C9895" t="s">
        <v>344</v>
      </c>
      <c r="G9895" s="10"/>
      <c r="K9895" s="12"/>
    </row>
    <row r="9896" spans="1:11" ht="14.25" customHeight="1">
      <c r="A9896" s="1" t="s">
        <v>66</v>
      </c>
      <c r="B9896" t="s">
        <v>367</v>
      </c>
      <c r="C9896" t="s">
        <v>346</v>
      </c>
      <c r="G9896" s="10"/>
      <c r="K9896" s="12"/>
    </row>
    <row r="9897" spans="1:11" ht="14.25" customHeight="1">
      <c r="A9897" s="1" t="s">
        <v>215</v>
      </c>
      <c r="B9897" t="s">
        <v>359</v>
      </c>
      <c r="C9897" t="s">
        <v>344</v>
      </c>
      <c r="G9897" s="10"/>
      <c r="K9897" s="12"/>
    </row>
    <row r="9898" spans="1:11" ht="14.25" customHeight="1">
      <c r="A9898" s="1" t="s">
        <v>238</v>
      </c>
      <c r="B9898" t="s">
        <v>378</v>
      </c>
      <c r="C9898" t="s">
        <v>345</v>
      </c>
      <c r="G9898" s="10"/>
      <c r="K9898" s="12"/>
    </row>
    <row r="9899" spans="1:11" ht="14.25" customHeight="1">
      <c r="A9899" s="1" t="s">
        <v>86</v>
      </c>
      <c r="B9899" t="s">
        <v>372</v>
      </c>
      <c r="C9899" t="s">
        <v>345</v>
      </c>
      <c r="G9899" s="10"/>
      <c r="K9899" s="12"/>
    </row>
    <row r="9900" spans="1:11" ht="14.25" customHeight="1">
      <c r="A9900" s="1" t="s">
        <v>220</v>
      </c>
      <c r="B9900" t="s">
        <v>373</v>
      </c>
      <c r="C9900" t="s">
        <v>347</v>
      </c>
      <c r="G9900" s="10"/>
      <c r="K9900" s="12"/>
    </row>
    <row r="9901" spans="1:11" ht="14.25" customHeight="1">
      <c r="A9901" s="1" t="s">
        <v>100</v>
      </c>
      <c r="B9901" t="s">
        <v>391</v>
      </c>
      <c r="C9901" t="s">
        <v>344</v>
      </c>
      <c r="G9901" s="10"/>
      <c r="K9901" s="12"/>
    </row>
    <row r="9902" spans="1:11" ht="14.25" customHeight="1">
      <c r="A9902" s="1" t="s">
        <v>250</v>
      </c>
      <c r="B9902" t="s">
        <v>356</v>
      </c>
      <c r="C9902" t="s">
        <v>347</v>
      </c>
      <c r="G9902" s="10"/>
      <c r="K9902" s="12"/>
    </row>
    <row r="9903" spans="1:11" ht="14.25" customHeight="1">
      <c r="A9903" s="1" t="s">
        <v>246</v>
      </c>
      <c r="B9903" t="s">
        <v>387</v>
      </c>
      <c r="C9903" t="s">
        <v>346</v>
      </c>
      <c r="G9903" s="10"/>
      <c r="K9903" s="12"/>
    </row>
    <row r="9904" spans="1:11" ht="14.25" customHeight="1">
      <c r="A9904" s="1" t="s">
        <v>172</v>
      </c>
      <c r="B9904" t="s">
        <v>381</v>
      </c>
      <c r="C9904" t="s">
        <v>346</v>
      </c>
      <c r="G9904" s="10"/>
      <c r="K9904" s="12"/>
    </row>
    <row r="9905" spans="1:11" ht="14.25" customHeight="1">
      <c r="A9905" s="1" t="s">
        <v>281</v>
      </c>
      <c r="B9905" t="s">
        <v>394</v>
      </c>
      <c r="C9905" t="s">
        <v>346</v>
      </c>
      <c r="G9905" s="10"/>
      <c r="K9905" s="12"/>
    </row>
    <row r="9906" spans="1:11" ht="14.25" customHeight="1">
      <c r="A9906" s="1" t="s">
        <v>185</v>
      </c>
      <c r="B9906" t="s">
        <v>362</v>
      </c>
      <c r="C9906" t="s">
        <v>344</v>
      </c>
      <c r="G9906" s="10"/>
      <c r="K9906" s="12"/>
    </row>
    <row r="9907" spans="1:11" ht="14.25" customHeight="1">
      <c r="A9907" s="1" t="s">
        <v>84</v>
      </c>
      <c r="B9907" t="s">
        <v>380</v>
      </c>
      <c r="C9907" t="s">
        <v>345</v>
      </c>
      <c r="G9907" s="10"/>
      <c r="K9907" s="12"/>
    </row>
    <row r="9908" spans="1:11" ht="14.25" customHeight="1">
      <c r="A9908" s="1" t="s">
        <v>266</v>
      </c>
      <c r="B9908" t="s">
        <v>387</v>
      </c>
      <c r="C9908" t="s">
        <v>345</v>
      </c>
      <c r="G9908" s="10"/>
      <c r="K9908" s="12"/>
    </row>
    <row r="9909" spans="1:11" ht="14.25" customHeight="1">
      <c r="A9909" s="1" t="s">
        <v>281</v>
      </c>
      <c r="B9909" t="s">
        <v>394</v>
      </c>
      <c r="C9909" t="s">
        <v>346</v>
      </c>
      <c r="G9909" s="10"/>
      <c r="K9909" s="12"/>
    </row>
    <row r="9910" spans="1:11" ht="14.25" customHeight="1">
      <c r="A9910" s="1" t="s">
        <v>116</v>
      </c>
      <c r="B9910" t="s">
        <v>394</v>
      </c>
      <c r="C9910" t="s">
        <v>345</v>
      </c>
      <c r="G9910" s="10"/>
      <c r="K9910" s="12"/>
    </row>
    <row r="9911" spans="1:11" ht="14.25" customHeight="1">
      <c r="A9911" s="1" t="s">
        <v>275</v>
      </c>
      <c r="B9911" t="s">
        <v>367</v>
      </c>
      <c r="C9911" t="s">
        <v>344</v>
      </c>
      <c r="G9911" s="10"/>
      <c r="K9911" s="12"/>
    </row>
    <row r="9912" spans="1:11" ht="14.25" customHeight="1">
      <c r="A9912" s="1" t="s">
        <v>94</v>
      </c>
      <c r="B9912" t="s">
        <v>388</v>
      </c>
      <c r="C9912" t="s">
        <v>343</v>
      </c>
      <c r="G9912" s="10"/>
      <c r="K9912" s="12"/>
    </row>
    <row r="9913" spans="1:11" ht="14.25" customHeight="1">
      <c r="A9913" s="1" t="s">
        <v>178</v>
      </c>
      <c r="B9913" t="s">
        <v>399</v>
      </c>
      <c r="C9913" t="s">
        <v>347</v>
      </c>
      <c r="G9913" s="10"/>
      <c r="K9913" s="12"/>
    </row>
    <row r="9914" spans="1:11" ht="14.25" customHeight="1">
      <c r="A9914" s="1" t="s">
        <v>191</v>
      </c>
      <c r="B9914" t="s">
        <v>395</v>
      </c>
      <c r="C9914" t="s">
        <v>343</v>
      </c>
      <c r="G9914" s="10"/>
      <c r="K9914" s="12"/>
    </row>
    <row r="9915" spans="1:11" ht="14.25" customHeight="1">
      <c r="A9915" s="1" t="s">
        <v>262</v>
      </c>
      <c r="B9915" t="s">
        <v>368</v>
      </c>
      <c r="C9915" t="s">
        <v>347</v>
      </c>
      <c r="G9915" s="10"/>
      <c r="K9915" s="12"/>
    </row>
    <row r="9916" spans="1:11" ht="14.25" customHeight="1">
      <c r="A9916" s="1" t="s">
        <v>266</v>
      </c>
      <c r="B9916" t="s">
        <v>387</v>
      </c>
      <c r="C9916" t="s">
        <v>345</v>
      </c>
      <c r="G9916" s="10"/>
      <c r="K9916" s="12"/>
    </row>
    <row r="9917" spans="1:11" ht="14.25" customHeight="1">
      <c r="A9917" s="1" t="s">
        <v>237</v>
      </c>
      <c r="B9917" t="s">
        <v>389</v>
      </c>
      <c r="C9917" t="s">
        <v>347</v>
      </c>
      <c r="G9917" s="10"/>
      <c r="K9917" s="12"/>
    </row>
    <row r="9918" spans="1:11" ht="14.25" customHeight="1">
      <c r="A9918" s="1" t="s">
        <v>286</v>
      </c>
      <c r="B9918" t="s">
        <v>385</v>
      </c>
      <c r="C9918" t="s">
        <v>346</v>
      </c>
      <c r="G9918" s="10"/>
      <c r="K9918" s="12"/>
    </row>
    <row r="9919" spans="1:11" ht="14.25" customHeight="1">
      <c r="A9919" s="1" t="s">
        <v>78</v>
      </c>
      <c r="B9919" t="s">
        <v>374</v>
      </c>
      <c r="C9919" t="s">
        <v>343</v>
      </c>
      <c r="G9919" s="10"/>
      <c r="K9919" s="12"/>
    </row>
    <row r="9920" spans="1:11" ht="14.25" customHeight="1">
      <c r="A9920" s="1" t="s">
        <v>226</v>
      </c>
      <c r="B9920" t="s">
        <v>371</v>
      </c>
      <c r="C9920" t="s">
        <v>347</v>
      </c>
      <c r="G9920" s="10"/>
      <c r="K9920" s="12"/>
    </row>
    <row r="9921" spans="1:11" ht="14.25" customHeight="1">
      <c r="A9921" s="1" t="s">
        <v>218</v>
      </c>
      <c r="B9921" t="s">
        <v>383</v>
      </c>
      <c r="C9921" t="s">
        <v>347</v>
      </c>
      <c r="G9921" s="10"/>
      <c r="K9921" s="12"/>
    </row>
    <row r="9922" spans="1:11" ht="14.25" customHeight="1">
      <c r="A9922" s="1" t="s">
        <v>289</v>
      </c>
      <c r="B9922" t="s">
        <v>358</v>
      </c>
      <c r="C9922" t="s">
        <v>343</v>
      </c>
      <c r="G9922" s="10"/>
      <c r="K9922" s="12"/>
    </row>
    <row r="9923" spans="1:11" ht="14.25" customHeight="1">
      <c r="A9923" s="1" t="s">
        <v>70</v>
      </c>
      <c r="B9923" t="s">
        <v>371</v>
      </c>
      <c r="C9923" t="s">
        <v>345</v>
      </c>
      <c r="G9923" s="10"/>
      <c r="K9923" s="12"/>
    </row>
    <row r="9924" spans="1:11" ht="14.25" customHeight="1">
      <c r="A9924" s="1" t="s">
        <v>244</v>
      </c>
      <c r="B9924" t="s">
        <v>401</v>
      </c>
      <c r="C9924" t="s">
        <v>343</v>
      </c>
      <c r="G9924" s="10"/>
      <c r="K9924" s="12"/>
    </row>
    <row r="9925" spans="1:11" ht="14.25" customHeight="1">
      <c r="A9925" s="1" t="s">
        <v>156</v>
      </c>
      <c r="B9925" t="s">
        <v>362</v>
      </c>
      <c r="C9925" t="s">
        <v>345</v>
      </c>
      <c r="G9925" s="10"/>
      <c r="K9925" s="12"/>
    </row>
    <row r="9926" spans="1:11" ht="14.25" customHeight="1">
      <c r="A9926" s="1" t="s">
        <v>262</v>
      </c>
      <c r="B9926" t="s">
        <v>368</v>
      </c>
      <c r="C9926" t="s">
        <v>347</v>
      </c>
      <c r="G9926" s="10"/>
      <c r="K9926" s="12"/>
    </row>
    <row r="9927" spans="1:11" ht="14.25" customHeight="1">
      <c r="A9927" s="1" t="s">
        <v>202</v>
      </c>
      <c r="B9927" t="s">
        <v>392</v>
      </c>
      <c r="C9927" t="s">
        <v>343</v>
      </c>
      <c r="G9927" s="10"/>
      <c r="K9927" s="12"/>
    </row>
    <row r="9928" spans="1:11" ht="14.25" customHeight="1">
      <c r="A9928" s="1" t="s">
        <v>149</v>
      </c>
      <c r="B9928" t="s">
        <v>369</v>
      </c>
      <c r="C9928" t="s">
        <v>346</v>
      </c>
      <c r="G9928" s="10"/>
      <c r="K9928" s="12"/>
    </row>
    <row r="9929" spans="1:11" ht="14.25" customHeight="1">
      <c r="A9929" s="1" t="s">
        <v>261</v>
      </c>
      <c r="B9929" t="s">
        <v>388</v>
      </c>
      <c r="C9929" t="s">
        <v>347</v>
      </c>
      <c r="G9929" s="10"/>
      <c r="K9929" s="12"/>
    </row>
    <row r="9930" spans="1:11" ht="14.25" customHeight="1">
      <c r="A9930" s="1" t="s">
        <v>257</v>
      </c>
      <c r="B9930" t="s">
        <v>375</v>
      </c>
      <c r="C9930" t="s">
        <v>345</v>
      </c>
      <c r="G9930" s="10"/>
      <c r="K9930" s="12"/>
    </row>
    <row r="9931" spans="1:11" ht="14.25" customHeight="1">
      <c r="A9931" s="1" t="s">
        <v>152</v>
      </c>
      <c r="B9931" t="s">
        <v>384</v>
      </c>
      <c r="C9931" t="s">
        <v>345</v>
      </c>
      <c r="G9931" s="10"/>
      <c r="K9931" s="12"/>
    </row>
    <row r="9932" spans="1:11" ht="14.25" customHeight="1">
      <c r="A9932" s="1" t="s">
        <v>285</v>
      </c>
      <c r="B9932" t="s">
        <v>399</v>
      </c>
      <c r="C9932" t="s">
        <v>344</v>
      </c>
      <c r="G9932" s="10"/>
      <c r="K9932" s="12"/>
    </row>
    <row r="9933" spans="1:11" ht="14.25" customHeight="1">
      <c r="A9933" s="1" t="s">
        <v>209</v>
      </c>
      <c r="B9933" t="s">
        <v>377</v>
      </c>
      <c r="C9933" t="s">
        <v>347</v>
      </c>
      <c r="G9933" s="10"/>
      <c r="K9933" s="12"/>
    </row>
    <row r="9934" spans="1:11" ht="14.25" customHeight="1">
      <c r="A9934" s="1" t="s">
        <v>134</v>
      </c>
      <c r="B9934" t="s">
        <v>380</v>
      </c>
      <c r="C9934" t="s">
        <v>343</v>
      </c>
      <c r="G9934" s="10"/>
      <c r="K9934" s="12"/>
    </row>
    <row r="9935" spans="1:11" ht="14.25" customHeight="1">
      <c r="A9935" s="1" t="s">
        <v>246</v>
      </c>
      <c r="B9935" t="s">
        <v>387</v>
      </c>
      <c r="C9935" t="s">
        <v>346</v>
      </c>
      <c r="G9935" s="10"/>
      <c r="K9935" s="12"/>
    </row>
    <row r="9936" spans="1:11" ht="14.25" customHeight="1">
      <c r="A9936" s="1" t="s">
        <v>129</v>
      </c>
      <c r="B9936" t="s">
        <v>367</v>
      </c>
      <c r="C9936" t="s">
        <v>343</v>
      </c>
      <c r="G9936" s="10"/>
      <c r="K9936" s="12"/>
    </row>
    <row r="9937" spans="1:11" ht="14.25" customHeight="1">
      <c r="A9937" s="1" t="s">
        <v>235</v>
      </c>
      <c r="B9937" t="s">
        <v>392</v>
      </c>
      <c r="C9937" t="s">
        <v>346</v>
      </c>
      <c r="G9937" s="10"/>
      <c r="K9937" s="12"/>
    </row>
    <row r="9938" spans="1:11" ht="14.25" customHeight="1">
      <c r="A9938" s="1" t="s">
        <v>142</v>
      </c>
      <c r="B9938" t="s">
        <v>380</v>
      </c>
      <c r="C9938" t="s">
        <v>344</v>
      </c>
      <c r="G9938" s="10"/>
      <c r="K9938" s="12"/>
    </row>
    <row r="9939" spans="1:11" ht="14.25" customHeight="1">
      <c r="A9939" s="1" t="s">
        <v>169</v>
      </c>
      <c r="B9939" t="s">
        <v>353</v>
      </c>
      <c r="C9939" t="s">
        <v>345</v>
      </c>
      <c r="G9939" s="10"/>
      <c r="K9939" s="12"/>
    </row>
    <row r="9940" spans="1:11" ht="14.25" customHeight="1">
      <c r="A9940" s="1" t="s">
        <v>290</v>
      </c>
      <c r="B9940" t="s">
        <v>403</v>
      </c>
      <c r="C9940" t="s">
        <v>346</v>
      </c>
      <c r="G9940" s="10"/>
      <c r="K9940" s="12"/>
    </row>
    <row r="9941" spans="1:11" ht="14.25" customHeight="1">
      <c r="A9941" s="1" t="s">
        <v>242</v>
      </c>
      <c r="B9941" t="s">
        <v>382</v>
      </c>
      <c r="C9941" t="s">
        <v>346</v>
      </c>
      <c r="G9941" s="10"/>
      <c r="K9941" s="12"/>
    </row>
    <row r="9942" spans="1:11" ht="14.25" customHeight="1">
      <c r="A9942" s="1" t="s">
        <v>147</v>
      </c>
      <c r="B9942" t="s">
        <v>374</v>
      </c>
      <c r="C9942" t="s">
        <v>345</v>
      </c>
      <c r="G9942" s="10"/>
      <c r="K9942" s="12"/>
    </row>
    <row r="9943" spans="1:11" ht="14.25" customHeight="1">
      <c r="A9943" s="1" t="s">
        <v>288</v>
      </c>
      <c r="B9943" t="s">
        <v>372</v>
      </c>
      <c r="C9943" t="s">
        <v>344</v>
      </c>
      <c r="G9943" s="10"/>
      <c r="K9943" s="12"/>
    </row>
    <row r="9944" spans="1:11" ht="14.25" customHeight="1">
      <c r="A9944" s="1" t="s">
        <v>59</v>
      </c>
      <c r="B9944" t="s">
        <v>362</v>
      </c>
      <c r="C9944" t="s">
        <v>343</v>
      </c>
      <c r="G9944" s="10"/>
      <c r="K9944" s="12"/>
    </row>
    <row r="9945" spans="1:11" ht="14.25" customHeight="1">
      <c r="A9945" s="1" t="s">
        <v>241</v>
      </c>
      <c r="B9945" t="s">
        <v>401</v>
      </c>
      <c r="C9945" t="s">
        <v>346</v>
      </c>
      <c r="G9945" s="10"/>
      <c r="K9945" s="12"/>
    </row>
    <row r="9946" spans="1:11" ht="14.25" customHeight="1">
      <c r="A9946" s="1" t="s">
        <v>60</v>
      </c>
      <c r="B9946" t="s">
        <v>353</v>
      </c>
      <c r="C9946" t="s">
        <v>344</v>
      </c>
      <c r="G9946" s="10"/>
      <c r="K9946" s="12"/>
    </row>
    <row r="9947" spans="1:11" ht="14.25" customHeight="1">
      <c r="A9947" s="1" t="s">
        <v>224</v>
      </c>
      <c r="B9947" t="s">
        <v>374</v>
      </c>
      <c r="C9947" t="s">
        <v>347</v>
      </c>
      <c r="G9947" s="10"/>
      <c r="K9947" s="12"/>
    </row>
    <row r="9948" spans="1:11" ht="14.25" customHeight="1">
      <c r="A9948" s="1" t="s">
        <v>248</v>
      </c>
      <c r="B9948" t="s">
        <v>400</v>
      </c>
      <c r="C9948" t="s">
        <v>344</v>
      </c>
      <c r="G9948" s="10"/>
      <c r="K9948" s="12"/>
    </row>
    <row r="9949" spans="1:11" ht="14.25" customHeight="1">
      <c r="A9949" s="1" t="s">
        <v>145</v>
      </c>
      <c r="B9949" t="s">
        <v>396</v>
      </c>
      <c r="C9949" t="s">
        <v>345</v>
      </c>
      <c r="G9949" s="10"/>
      <c r="K9949" s="12"/>
    </row>
    <row r="9950" spans="1:11" ht="14.25" customHeight="1">
      <c r="A9950" s="1" t="s">
        <v>266</v>
      </c>
      <c r="B9950" t="s">
        <v>387</v>
      </c>
      <c r="C9950" t="s">
        <v>345</v>
      </c>
      <c r="G9950" s="10"/>
      <c r="K9950" s="12"/>
    </row>
    <row r="9951" spans="1:11" ht="14.25" customHeight="1">
      <c r="A9951" s="1" t="s">
        <v>180</v>
      </c>
      <c r="B9951" t="s">
        <v>357</v>
      </c>
      <c r="C9951" t="s">
        <v>343</v>
      </c>
      <c r="G9951" s="10"/>
      <c r="K9951" s="12"/>
    </row>
    <row r="9952" spans="1:11" ht="14.25" customHeight="1">
      <c r="A9952" s="1" t="s">
        <v>258</v>
      </c>
      <c r="B9952" t="s">
        <v>396</v>
      </c>
      <c r="C9952" t="s">
        <v>343</v>
      </c>
      <c r="G9952" s="10"/>
      <c r="K9952" s="12"/>
    </row>
    <row r="9953" spans="1:11" ht="14.25" customHeight="1">
      <c r="A9953" s="1" t="s">
        <v>166</v>
      </c>
      <c r="B9953" t="s">
        <v>386</v>
      </c>
      <c r="C9953" t="s">
        <v>343</v>
      </c>
      <c r="G9953" s="10"/>
      <c r="K9953" s="12"/>
    </row>
    <row r="9954" spans="1:11" ht="14.25" customHeight="1">
      <c r="A9954" s="1" t="s">
        <v>244</v>
      </c>
      <c r="B9954" t="s">
        <v>401</v>
      </c>
      <c r="C9954" t="s">
        <v>343</v>
      </c>
      <c r="G9954" s="10"/>
      <c r="K9954" s="12"/>
    </row>
    <row r="9955" spans="1:11" ht="14.25" customHeight="1">
      <c r="A9955" s="1" t="s">
        <v>256</v>
      </c>
      <c r="B9955" t="s">
        <v>364</v>
      </c>
      <c r="C9955" t="s">
        <v>345</v>
      </c>
      <c r="G9955" s="10"/>
      <c r="K9955" s="12"/>
    </row>
    <row r="9956" spans="1:11" ht="14.25" customHeight="1">
      <c r="A9956" s="1" t="s">
        <v>146</v>
      </c>
      <c r="B9956" t="s">
        <v>400</v>
      </c>
      <c r="C9956" t="s">
        <v>343</v>
      </c>
      <c r="G9956" s="10"/>
      <c r="K9956" s="12"/>
    </row>
    <row r="9957" spans="1:11" ht="14.25" customHeight="1">
      <c r="A9957" s="1" t="s">
        <v>289</v>
      </c>
      <c r="B9957" t="s">
        <v>358</v>
      </c>
      <c r="C9957" t="s">
        <v>343</v>
      </c>
      <c r="G9957" s="10"/>
      <c r="K9957" s="12"/>
    </row>
    <row r="9958" spans="1:11" ht="14.25" customHeight="1">
      <c r="A9958" s="1" t="s">
        <v>280</v>
      </c>
      <c r="B9958" t="s">
        <v>355</v>
      </c>
      <c r="C9958" t="s">
        <v>347</v>
      </c>
      <c r="G9958" s="10"/>
      <c r="K9958" s="12"/>
    </row>
    <row r="9959" spans="1:11" ht="14.25" customHeight="1">
      <c r="A9959" s="1" t="s">
        <v>217</v>
      </c>
      <c r="B9959" t="s">
        <v>391</v>
      </c>
      <c r="C9959" t="s">
        <v>343</v>
      </c>
      <c r="G9959" s="10"/>
      <c r="K9959" s="12"/>
    </row>
    <row r="9960" spans="1:11" ht="14.25" customHeight="1">
      <c r="A9960" s="1" t="s">
        <v>82</v>
      </c>
      <c r="B9960" t="s">
        <v>367</v>
      </c>
      <c r="C9960" t="s">
        <v>347</v>
      </c>
      <c r="G9960" s="10"/>
      <c r="K9960" s="12"/>
    </row>
    <row r="9961" spans="1:11" ht="14.25" customHeight="1">
      <c r="A9961" s="1" t="s">
        <v>131</v>
      </c>
      <c r="B9961" t="s">
        <v>381</v>
      </c>
      <c r="C9961" t="s">
        <v>344</v>
      </c>
      <c r="G9961" s="10"/>
      <c r="K9961" s="12"/>
    </row>
    <row r="9962" spans="1:11" ht="14.25" customHeight="1">
      <c r="A9962" s="1" t="s">
        <v>240</v>
      </c>
      <c r="B9962" t="s">
        <v>403</v>
      </c>
      <c r="C9962" t="s">
        <v>344</v>
      </c>
      <c r="G9962" s="10"/>
      <c r="K9962" s="12"/>
    </row>
    <row r="9963" spans="1:11" ht="14.25" customHeight="1">
      <c r="A9963" s="1" t="s">
        <v>108</v>
      </c>
      <c r="B9963" t="s">
        <v>390</v>
      </c>
      <c r="C9963" t="s">
        <v>345</v>
      </c>
      <c r="G9963" s="10"/>
      <c r="K9963" s="12"/>
    </row>
    <row r="9964" spans="1:11" ht="14.25" customHeight="1">
      <c r="A9964" s="1" t="s">
        <v>119</v>
      </c>
      <c r="B9964" t="s">
        <v>383</v>
      </c>
      <c r="C9964" t="s">
        <v>344</v>
      </c>
      <c r="G9964" s="10"/>
      <c r="K9964" s="12"/>
    </row>
    <row r="9965" spans="1:11" ht="14.25" customHeight="1">
      <c r="A9965" s="1" t="s">
        <v>52</v>
      </c>
      <c r="B9965" t="s">
        <v>355</v>
      </c>
      <c r="C9965" t="s">
        <v>346</v>
      </c>
      <c r="G9965" s="10"/>
      <c r="K9965" s="12"/>
    </row>
    <row r="9966" spans="1:11" ht="14.25" customHeight="1">
      <c r="A9966" s="1" t="s">
        <v>197</v>
      </c>
      <c r="B9966" t="s">
        <v>386</v>
      </c>
      <c r="C9966" t="s">
        <v>344</v>
      </c>
      <c r="G9966" s="10"/>
      <c r="K9966" s="12"/>
    </row>
    <row r="9967" spans="1:11" ht="14.25" customHeight="1">
      <c r="A9967" s="1" t="s">
        <v>164</v>
      </c>
      <c r="B9967" t="s">
        <v>367</v>
      </c>
      <c r="C9967" t="s">
        <v>345</v>
      </c>
      <c r="G9967" s="10"/>
      <c r="K9967" s="12"/>
    </row>
    <row r="9968" spans="1:11" ht="14.25" customHeight="1">
      <c r="A9968" s="1" t="s">
        <v>210</v>
      </c>
      <c r="B9968" t="s">
        <v>364</v>
      </c>
      <c r="C9968" t="s">
        <v>347</v>
      </c>
      <c r="G9968" s="10"/>
      <c r="K9968" s="12"/>
    </row>
    <row r="9969" spans="1:11" ht="14.25" customHeight="1">
      <c r="A9969" s="1" t="s">
        <v>150</v>
      </c>
      <c r="B9969" t="s">
        <v>372</v>
      </c>
      <c r="C9969" t="s">
        <v>347</v>
      </c>
      <c r="G9969" s="10"/>
      <c r="K9969" s="12"/>
    </row>
    <row r="9970" spans="1:11" ht="14.25" customHeight="1">
      <c r="A9970" s="1" t="s">
        <v>232</v>
      </c>
      <c r="B9970" t="s">
        <v>385</v>
      </c>
      <c r="C9970" t="s">
        <v>343</v>
      </c>
      <c r="G9970" s="10"/>
      <c r="K9970" s="12"/>
    </row>
    <row r="9971" spans="1:11" ht="14.25" customHeight="1">
      <c r="A9971" s="1" t="s">
        <v>194</v>
      </c>
      <c r="B9971" t="s">
        <v>400</v>
      </c>
      <c r="C9971" t="s">
        <v>346</v>
      </c>
      <c r="G9971" s="10"/>
      <c r="K9971" s="12"/>
    </row>
    <row r="9972" spans="1:11" ht="14.25" customHeight="1">
      <c r="A9972" s="1" t="s">
        <v>277</v>
      </c>
      <c r="B9972" t="s">
        <v>392</v>
      </c>
      <c r="C9972" t="s">
        <v>345</v>
      </c>
      <c r="G9972" s="10"/>
      <c r="K9972" s="12"/>
    </row>
    <row r="9973" spans="1:11" ht="14.25" customHeight="1">
      <c r="A9973" s="1" t="s">
        <v>294</v>
      </c>
      <c r="B9973" t="s">
        <v>365</v>
      </c>
      <c r="C9973" t="s">
        <v>345</v>
      </c>
      <c r="G9973" s="10"/>
      <c r="K9973" s="12"/>
    </row>
    <row r="9974" spans="1:11" ht="14.25" customHeight="1">
      <c r="A9974" s="1" t="s">
        <v>80</v>
      </c>
      <c r="B9974" t="s">
        <v>363</v>
      </c>
      <c r="C9974" t="s">
        <v>345</v>
      </c>
      <c r="G9974" s="10"/>
      <c r="K9974" s="12"/>
    </row>
    <row r="9975" spans="1:11" ht="14.25" customHeight="1">
      <c r="A9975" s="1" t="s">
        <v>197</v>
      </c>
      <c r="B9975" t="s">
        <v>386</v>
      </c>
      <c r="C9975" t="s">
        <v>344</v>
      </c>
      <c r="G9975" s="10"/>
      <c r="K9975" s="12"/>
    </row>
    <row r="9976" spans="1:11" ht="14.25" customHeight="1">
      <c r="A9976" s="1" t="s">
        <v>292</v>
      </c>
      <c r="B9976" t="s">
        <v>379</v>
      </c>
      <c r="C9976" t="s">
        <v>344</v>
      </c>
      <c r="G9976" s="10"/>
      <c r="K9976" s="12"/>
    </row>
    <row r="9977" spans="1:11" ht="14.25" customHeight="1">
      <c r="A9977" s="1" t="s">
        <v>55</v>
      </c>
      <c r="B9977" t="s">
        <v>358</v>
      </c>
      <c r="C9977" t="s">
        <v>345</v>
      </c>
      <c r="G9977" s="10"/>
      <c r="K9977" s="12"/>
    </row>
    <row r="9978" spans="1:11" ht="14.25" customHeight="1">
      <c r="A9978" s="1" t="s">
        <v>283</v>
      </c>
      <c r="B9978" t="s">
        <v>358</v>
      </c>
      <c r="C9978" t="s">
        <v>346</v>
      </c>
      <c r="G9978" s="10"/>
      <c r="K9978" s="12"/>
    </row>
    <row r="9979" spans="1:11" ht="14.25" customHeight="1">
      <c r="A9979" s="1" t="s">
        <v>275</v>
      </c>
      <c r="B9979" t="s">
        <v>367</v>
      </c>
      <c r="C9979" t="s">
        <v>344</v>
      </c>
      <c r="G9979" s="10"/>
      <c r="K9979" s="12"/>
    </row>
    <row r="9980" spans="1:11" ht="14.25" customHeight="1">
      <c r="A9980" s="1" t="s">
        <v>228</v>
      </c>
      <c r="B9980" t="s">
        <v>390</v>
      </c>
      <c r="C9980" t="s">
        <v>346</v>
      </c>
      <c r="G9980" s="10"/>
      <c r="K9980" s="12"/>
    </row>
    <row r="9981" spans="1:11" ht="14.25" customHeight="1">
      <c r="A9981" s="1" t="s">
        <v>168</v>
      </c>
      <c r="B9981" t="s">
        <v>388</v>
      </c>
      <c r="C9981" t="s">
        <v>345</v>
      </c>
      <c r="G9981" s="10"/>
      <c r="K9981" s="12"/>
    </row>
    <row r="9982" spans="1:11" ht="14.25" customHeight="1">
      <c r="A9982" s="1" t="s">
        <v>153</v>
      </c>
      <c r="B9982" t="s">
        <v>384</v>
      </c>
      <c r="C9982" t="s">
        <v>344</v>
      </c>
      <c r="G9982" s="10"/>
      <c r="K9982" s="12"/>
    </row>
    <row r="9983" spans="1:11" ht="14.25" customHeight="1">
      <c r="A9983" s="1" t="s">
        <v>195</v>
      </c>
      <c r="B9983" t="s">
        <v>381</v>
      </c>
      <c r="C9983" t="s">
        <v>345</v>
      </c>
      <c r="G9983" s="10"/>
      <c r="K9983" s="12"/>
    </row>
    <row r="9984" spans="1:11" ht="14.25" customHeight="1">
      <c r="A9984" s="1" t="s">
        <v>246</v>
      </c>
      <c r="B9984" t="s">
        <v>387</v>
      </c>
      <c r="C9984" t="s">
        <v>346</v>
      </c>
      <c r="G9984" s="10"/>
      <c r="K9984" s="12"/>
    </row>
    <row r="9985" spans="1:11" ht="14.25" customHeight="1">
      <c r="A9985" s="1" t="s">
        <v>117</v>
      </c>
      <c r="B9985" t="s">
        <v>357</v>
      </c>
      <c r="C9985" t="s">
        <v>347</v>
      </c>
      <c r="G9985" s="10"/>
      <c r="K9985" s="12"/>
    </row>
    <row r="9986" spans="1:11" ht="14.25" customHeight="1">
      <c r="A9986" s="1" t="s">
        <v>156</v>
      </c>
      <c r="B9986" t="s">
        <v>362</v>
      </c>
      <c r="C9986" t="s">
        <v>345</v>
      </c>
      <c r="G9986" s="10"/>
      <c r="K9986" s="12"/>
    </row>
    <row r="9987" spans="1:11" ht="14.25" customHeight="1">
      <c r="A9987" s="1" t="s">
        <v>215</v>
      </c>
      <c r="B9987" t="s">
        <v>359</v>
      </c>
      <c r="C9987" t="s">
        <v>344</v>
      </c>
      <c r="G9987" s="10"/>
      <c r="K9987" s="12"/>
    </row>
    <row r="9988" spans="1:11" ht="14.25" customHeight="1">
      <c r="A9988" s="1" t="s">
        <v>199</v>
      </c>
      <c r="B9988" t="s">
        <v>391</v>
      </c>
      <c r="C9988" t="s">
        <v>345</v>
      </c>
      <c r="G9988" s="10"/>
      <c r="K9988" s="12"/>
    </row>
    <row r="9989" spans="1:11" ht="14.25" customHeight="1">
      <c r="A9989" s="1" t="s">
        <v>133</v>
      </c>
      <c r="B9989" t="s">
        <v>388</v>
      </c>
      <c r="C9989" t="s">
        <v>344</v>
      </c>
      <c r="G9989" s="10"/>
      <c r="K9989" s="12"/>
    </row>
    <row r="9990" spans="1:11" ht="14.25" customHeight="1">
      <c r="A9990" s="1" t="s">
        <v>185</v>
      </c>
      <c r="B9990" t="s">
        <v>362</v>
      </c>
      <c r="C9990" t="s">
        <v>344</v>
      </c>
      <c r="G9990" s="10"/>
      <c r="K9990" s="12"/>
    </row>
    <row r="9991" spans="1:11" ht="14.25" customHeight="1">
      <c r="A9991" s="1" t="s">
        <v>275</v>
      </c>
      <c r="B9991" t="s">
        <v>367</v>
      </c>
      <c r="C9991" t="s">
        <v>344</v>
      </c>
      <c r="G9991" s="10"/>
      <c r="K9991" s="12"/>
    </row>
    <row r="9992" spans="1:11" ht="14.25" customHeight="1">
      <c r="A9992" s="1" t="s">
        <v>171</v>
      </c>
      <c r="B9992" t="s">
        <v>362</v>
      </c>
      <c r="C9992" t="s">
        <v>347</v>
      </c>
      <c r="G9992" s="10"/>
      <c r="K9992" s="12"/>
    </row>
    <row r="9993" spans="1:11" ht="14.25" customHeight="1">
      <c r="A9993" s="1" t="s">
        <v>225</v>
      </c>
      <c r="B9993" t="s">
        <v>384</v>
      </c>
      <c r="C9993" t="s">
        <v>346</v>
      </c>
      <c r="G9993" s="10"/>
      <c r="K9993" s="12"/>
    </row>
    <row r="9994" spans="1:11" ht="14.25" customHeight="1">
      <c r="A9994" s="1" t="s">
        <v>113</v>
      </c>
      <c r="B9994" t="s">
        <v>394</v>
      </c>
      <c r="C9994" t="s">
        <v>343</v>
      </c>
      <c r="G9994" s="10"/>
      <c r="K9994" s="12"/>
    </row>
    <row r="9995" spans="1:11" ht="14.25" customHeight="1">
      <c r="A9995" s="1" t="s">
        <v>72</v>
      </c>
      <c r="B9995" t="s">
        <v>373</v>
      </c>
      <c r="C9995" t="s">
        <v>344</v>
      </c>
      <c r="G9995" s="10"/>
      <c r="K9995" s="12"/>
    </row>
    <row r="9996" spans="1:11" ht="14.25" customHeight="1">
      <c r="A9996" s="1" t="s">
        <v>182</v>
      </c>
      <c r="B9996" t="s">
        <v>355</v>
      </c>
      <c r="C9996" t="s">
        <v>345</v>
      </c>
      <c r="G9996" s="10"/>
      <c r="K9996" s="12"/>
    </row>
    <row r="9997" spans="1:11" ht="14.25" customHeight="1">
      <c r="A9997" s="1" t="s">
        <v>298</v>
      </c>
      <c r="B9997" t="s">
        <v>394</v>
      </c>
      <c r="C9997" t="s">
        <v>344</v>
      </c>
      <c r="G9997" s="10"/>
      <c r="K9997" s="12"/>
    </row>
    <row r="9998" spans="1:11" ht="14.25" customHeight="1">
      <c r="A9998" s="1" t="s">
        <v>114</v>
      </c>
      <c r="B9998" t="s">
        <v>382</v>
      </c>
      <c r="C9998" t="s">
        <v>345</v>
      </c>
      <c r="G9998" s="10"/>
      <c r="K9998" s="12"/>
    </row>
    <row r="9999" spans="1:11" ht="14.25" customHeight="1">
      <c r="A9999" s="1" t="s">
        <v>276</v>
      </c>
      <c r="B9999" t="s">
        <v>357</v>
      </c>
      <c r="C9999" t="s">
        <v>345</v>
      </c>
      <c r="G9999" s="10"/>
      <c r="K9999" s="12"/>
    </row>
    <row r="10000" spans="1:11" ht="14.25" customHeight="1">
      <c r="A10000" s="1" t="s">
        <v>164</v>
      </c>
      <c r="B10000" t="s">
        <v>367</v>
      </c>
      <c r="C10000" t="s">
        <v>345</v>
      </c>
      <c r="G10000" s="10"/>
      <c r="K10000" s="12"/>
    </row>
    <row r="10001" spans="1:11" ht="14.25" customHeight="1">
      <c r="A10001" s="1" t="s">
        <v>195</v>
      </c>
      <c r="B10001" t="s">
        <v>381</v>
      </c>
      <c r="C10001" t="s">
        <v>345</v>
      </c>
      <c r="G10001" s="10"/>
      <c r="K10001" s="12"/>
    </row>
    <row r="10002" spans="1:11" ht="14.25" customHeight="1">
      <c r="A10002" s="1" t="s">
        <v>261</v>
      </c>
      <c r="B10002" t="s">
        <v>388</v>
      </c>
      <c r="C10002" t="s">
        <v>347</v>
      </c>
      <c r="G10002" s="10"/>
      <c r="K10002" s="12"/>
    </row>
    <row r="10003" spans="1:11" ht="14.25" customHeight="1">
      <c r="A10003" s="1" t="s">
        <v>170</v>
      </c>
      <c r="B10003" t="s">
        <v>402</v>
      </c>
      <c r="C10003" t="s">
        <v>344</v>
      </c>
      <c r="G10003" s="10"/>
      <c r="K10003" s="12"/>
    </row>
    <row r="10004" spans="1:11" ht="14.25" customHeight="1">
      <c r="A10004" s="1" t="s">
        <v>108</v>
      </c>
      <c r="B10004" t="s">
        <v>390</v>
      </c>
      <c r="C10004" t="s">
        <v>345</v>
      </c>
      <c r="G10004" s="10"/>
      <c r="K10004" s="12"/>
    </row>
    <row r="10005" spans="1:11" ht="14.25" customHeight="1">
      <c r="A10005" s="1" t="s">
        <v>202</v>
      </c>
      <c r="B10005" t="s">
        <v>392</v>
      </c>
      <c r="C10005" t="s">
        <v>343</v>
      </c>
      <c r="G10005" s="10"/>
      <c r="K10005" s="12"/>
    </row>
    <row r="10006" spans="1:11" ht="14.25" customHeight="1">
      <c r="A10006" s="1" t="s">
        <v>100</v>
      </c>
      <c r="B10006" t="s">
        <v>391</v>
      </c>
      <c r="C10006" t="s">
        <v>344</v>
      </c>
      <c r="G10006" s="10"/>
      <c r="K10006" s="12"/>
    </row>
    <row r="10007" spans="1:11" ht="14.25" customHeight="1">
      <c r="A10007" s="1" t="s">
        <v>189</v>
      </c>
      <c r="B10007" t="s">
        <v>388</v>
      </c>
      <c r="C10007" t="s">
        <v>346</v>
      </c>
      <c r="G10007" s="10"/>
      <c r="K10007" s="12"/>
    </row>
    <row r="10008" spans="1:11" ht="14.25" customHeight="1">
      <c r="A10008" s="1" t="s">
        <v>149</v>
      </c>
      <c r="B10008" t="s">
        <v>369</v>
      </c>
      <c r="C10008" t="s">
        <v>346</v>
      </c>
      <c r="G10008" s="10"/>
      <c r="K10008" s="12"/>
    </row>
    <row r="10009" spans="1:11" ht="14.25" customHeight="1">
      <c r="A10009" s="1" t="s">
        <v>103</v>
      </c>
      <c r="B10009" t="s">
        <v>392</v>
      </c>
      <c r="C10009" t="s">
        <v>344</v>
      </c>
      <c r="G10009" s="10"/>
      <c r="K10009" s="12"/>
    </row>
    <row r="10010" spans="1:11" ht="14.25" customHeight="1">
      <c r="A10010" s="1" t="s">
        <v>190</v>
      </c>
      <c r="B10010" t="s">
        <v>375</v>
      </c>
      <c r="C10010" t="s">
        <v>344</v>
      </c>
      <c r="G10010" s="10"/>
      <c r="K10010" s="12"/>
    </row>
    <row r="10011" spans="1:11" ht="14.25" customHeight="1">
      <c r="A10011" s="1" t="s">
        <v>70</v>
      </c>
      <c r="B10011" t="s">
        <v>371</v>
      </c>
      <c r="C10011" t="s">
        <v>345</v>
      </c>
      <c r="G10011" s="10"/>
      <c r="K10011" s="12"/>
    </row>
    <row r="10012" spans="1:11" ht="14.25" customHeight="1">
      <c r="A10012" s="1" t="s">
        <v>164</v>
      </c>
      <c r="B10012" t="s">
        <v>367</v>
      </c>
      <c r="C10012" t="s">
        <v>345</v>
      </c>
      <c r="G10012" s="10"/>
      <c r="K10012" s="12"/>
    </row>
    <row r="10013" spans="1:11" ht="14.25" customHeight="1">
      <c r="A10013" s="1" t="s">
        <v>241</v>
      </c>
      <c r="B10013" t="s">
        <v>401</v>
      </c>
      <c r="C10013" t="s">
        <v>346</v>
      </c>
      <c r="G10013" s="10"/>
      <c r="K10013" s="12"/>
    </row>
    <row r="10014" spans="1:11" ht="14.25" customHeight="1">
      <c r="A10014" s="1" t="s">
        <v>55</v>
      </c>
      <c r="B10014" t="s">
        <v>358</v>
      </c>
      <c r="C10014" t="s">
        <v>345</v>
      </c>
      <c r="G10014" s="10"/>
      <c r="K10014" s="12"/>
    </row>
    <row r="10015" spans="1:11" ht="14.25" customHeight="1">
      <c r="A10015" s="1" t="s">
        <v>72</v>
      </c>
      <c r="B10015" t="s">
        <v>373</v>
      </c>
      <c r="C10015" t="s">
        <v>344</v>
      </c>
      <c r="G10015" s="10"/>
      <c r="K10015" s="12"/>
    </row>
    <row r="10016" spans="1:11" ht="14.25" customHeight="1">
      <c r="A10016" s="1" t="s">
        <v>60</v>
      </c>
      <c r="B10016" t="s">
        <v>353</v>
      </c>
      <c r="C10016" t="s">
        <v>344</v>
      </c>
      <c r="G10016" s="10"/>
      <c r="K10016" s="12"/>
    </row>
    <row r="10017" spans="1:11" ht="14.25" customHeight="1">
      <c r="A10017" s="1" t="s">
        <v>195</v>
      </c>
      <c r="B10017" t="s">
        <v>381</v>
      </c>
      <c r="C10017" t="s">
        <v>345</v>
      </c>
      <c r="G10017" s="10"/>
      <c r="K10017" s="12"/>
    </row>
    <row r="10018" spans="1:11" ht="14.25" customHeight="1">
      <c r="A10018" s="1" t="s">
        <v>219</v>
      </c>
      <c r="B10018" t="s">
        <v>361</v>
      </c>
      <c r="C10018" t="s">
        <v>345</v>
      </c>
      <c r="G10018" s="10"/>
      <c r="K10018" s="12"/>
    </row>
    <row r="10019" spans="1:11" ht="14.25" customHeight="1">
      <c r="A10019" s="1" t="s">
        <v>89</v>
      </c>
      <c r="B10019" t="s">
        <v>384</v>
      </c>
      <c r="C10019" t="s">
        <v>347</v>
      </c>
      <c r="G10019" s="10"/>
      <c r="K10019" s="12"/>
    </row>
    <row r="10020" spans="1:11" ht="14.25" customHeight="1">
      <c r="A10020" s="1" t="s">
        <v>233</v>
      </c>
      <c r="B10020" t="s">
        <v>378</v>
      </c>
      <c r="C10020" t="s">
        <v>346</v>
      </c>
      <c r="G10020" s="10"/>
      <c r="K10020" s="12"/>
    </row>
    <row r="10021" spans="1:11" ht="14.25" customHeight="1">
      <c r="A10021" s="1" t="s">
        <v>251</v>
      </c>
      <c r="B10021" t="s">
        <v>360</v>
      </c>
      <c r="C10021" t="s">
        <v>343</v>
      </c>
      <c r="G10021" s="10"/>
      <c r="K10021" s="12"/>
    </row>
    <row r="10022" spans="1:11" ht="14.25" customHeight="1">
      <c r="A10022" s="1" t="s">
        <v>91</v>
      </c>
      <c r="B10022" t="s">
        <v>385</v>
      </c>
      <c r="C10022" t="s">
        <v>347</v>
      </c>
      <c r="G10022" s="10"/>
      <c r="K10022" s="12"/>
    </row>
    <row r="10023" spans="1:11" ht="14.25" customHeight="1">
      <c r="A10023" s="1" t="s">
        <v>208</v>
      </c>
      <c r="B10023" t="s">
        <v>386</v>
      </c>
      <c r="C10023" t="s">
        <v>345</v>
      </c>
      <c r="G10023" s="10"/>
      <c r="K10023" s="12"/>
    </row>
    <row r="10024" spans="1:11" ht="14.25" customHeight="1">
      <c r="A10024" s="1" t="s">
        <v>50</v>
      </c>
      <c r="B10024" t="s">
        <v>353</v>
      </c>
      <c r="C10024" t="s">
        <v>343</v>
      </c>
      <c r="G10024" s="10"/>
      <c r="K10024" s="12"/>
    </row>
    <row r="10025" spans="1:11" ht="14.25" customHeight="1">
      <c r="A10025" s="1" t="s">
        <v>215</v>
      </c>
      <c r="B10025" t="s">
        <v>359</v>
      </c>
      <c r="C10025" t="s">
        <v>344</v>
      </c>
      <c r="G10025" s="10"/>
      <c r="K10025" s="12"/>
    </row>
    <row r="10026" spans="1:11" ht="14.25" customHeight="1">
      <c r="A10026" s="1" t="s">
        <v>98</v>
      </c>
      <c r="B10026" t="s">
        <v>378</v>
      </c>
      <c r="C10026" t="s">
        <v>344</v>
      </c>
      <c r="G10026" s="10"/>
      <c r="K10026" s="12"/>
    </row>
    <row r="10027" spans="1:11" ht="14.25" customHeight="1">
      <c r="A10027" s="1" t="s">
        <v>178</v>
      </c>
      <c r="B10027" t="s">
        <v>399</v>
      </c>
      <c r="C10027" t="s">
        <v>347</v>
      </c>
      <c r="G10027" s="10"/>
      <c r="K10027" s="12"/>
    </row>
    <row r="10028" spans="1:11" ht="14.25" customHeight="1">
      <c r="A10028" s="1" t="s">
        <v>216</v>
      </c>
      <c r="B10028" t="s">
        <v>360</v>
      </c>
      <c r="C10028" t="s">
        <v>346</v>
      </c>
      <c r="G10028" s="10"/>
      <c r="K10028" s="12"/>
    </row>
    <row r="10029" spans="1:11" ht="14.25" customHeight="1">
      <c r="A10029" s="1" t="s">
        <v>121</v>
      </c>
      <c r="B10029" t="s">
        <v>397</v>
      </c>
      <c r="C10029" t="s">
        <v>343</v>
      </c>
      <c r="G10029" s="10"/>
      <c r="K10029" s="12"/>
    </row>
    <row r="10030" spans="1:11" ht="14.25" customHeight="1">
      <c r="A10030" s="1" t="s">
        <v>57</v>
      </c>
      <c r="B10030" t="s">
        <v>360</v>
      </c>
      <c r="C10030" t="s">
        <v>347</v>
      </c>
      <c r="G10030" s="10"/>
      <c r="K10030" s="12"/>
    </row>
    <row r="10031" spans="1:11" ht="14.25" customHeight="1">
      <c r="A10031" s="1" t="s">
        <v>115</v>
      </c>
      <c r="B10031" t="s">
        <v>395</v>
      </c>
      <c r="C10031" t="s">
        <v>346</v>
      </c>
      <c r="G10031" s="10"/>
      <c r="K10031" s="12"/>
    </row>
    <row r="10032" spans="1:11" ht="14.25" customHeight="1">
      <c r="A10032" s="1" t="s">
        <v>132</v>
      </c>
      <c r="B10032" t="s">
        <v>376</v>
      </c>
      <c r="C10032" t="s">
        <v>346</v>
      </c>
      <c r="G10032" s="10"/>
      <c r="K10032" s="12"/>
    </row>
    <row r="10033" spans="1:11" ht="14.25" customHeight="1">
      <c r="A10033" s="1" t="s">
        <v>166</v>
      </c>
      <c r="B10033" t="s">
        <v>386</v>
      </c>
      <c r="C10033" t="s">
        <v>343</v>
      </c>
      <c r="G10033" s="10"/>
      <c r="K10033" s="12"/>
    </row>
    <row r="10034" spans="1:11" ht="14.25" customHeight="1">
      <c r="A10034" s="1" t="s">
        <v>83</v>
      </c>
      <c r="B10034" t="s">
        <v>371</v>
      </c>
      <c r="C10034" t="s">
        <v>344</v>
      </c>
      <c r="G10034" s="10"/>
      <c r="K10034" s="12"/>
    </row>
    <row r="10035" spans="1:11" ht="14.25" customHeight="1">
      <c r="A10035" s="1" t="s">
        <v>186</v>
      </c>
      <c r="B10035" t="s">
        <v>369</v>
      </c>
      <c r="C10035" t="s">
        <v>345</v>
      </c>
      <c r="G10035" s="10"/>
      <c r="K10035" s="12"/>
    </row>
    <row r="10036" spans="1:11" ht="14.25" customHeight="1">
      <c r="A10036" s="1" t="s">
        <v>180</v>
      </c>
      <c r="B10036" t="s">
        <v>357</v>
      </c>
      <c r="C10036" t="s">
        <v>343</v>
      </c>
      <c r="G10036" s="10"/>
      <c r="K10036" s="12"/>
    </row>
    <row r="10037" spans="1:11" ht="14.25" customHeight="1">
      <c r="A10037" s="1" t="s">
        <v>199</v>
      </c>
      <c r="B10037" t="s">
        <v>391</v>
      </c>
      <c r="C10037" t="s">
        <v>345</v>
      </c>
      <c r="G10037" s="10"/>
      <c r="K10037" s="12"/>
    </row>
    <row r="10038" spans="1:11" ht="14.25" customHeight="1">
      <c r="A10038" s="1" t="s">
        <v>93</v>
      </c>
      <c r="B10038" t="s">
        <v>387</v>
      </c>
      <c r="C10038" t="s">
        <v>347</v>
      </c>
      <c r="G10038" s="10"/>
      <c r="K10038" s="12"/>
    </row>
    <row r="10039" spans="1:11" ht="14.25" customHeight="1">
      <c r="A10039" s="1" t="s">
        <v>176</v>
      </c>
      <c r="B10039" t="s">
        <v>387</v>
      </c>
      <c r="C10039" t="s">
        <v>344</v>
      </c>
      <c r="G10039" s="10"/>
      <c r="K10039" s="12"/>
    </row>
    <row r="10040" spans="1:11" ht="14.25" customHeight="1">
      <c r="A10040" s="1" t="s">
        <v>286</v>
      </c>
      <c r="B10040" t="s">
        <v>385</v>
      </c>
      <c r="C10040" t="s">
        <v>346</v>
      </c>
      <c r="G10040" s="10"/>
      <c r="K10040" s="12"/>
    </row>
    <row r="10041" spans="1:11" ht="14.25" customHeight="1">
      <c r="A10041" s="1" t="s">
        <v>72</v>
      </c>
      <c r="B10041" t="s">
        <v>373</v>
      </c>
      <c r="C10041" t="s">
        <v>344</v>
      </c>
      <c r="G10041" s="10"/>
      <c r="K10041" s="12"/>
    </row>
    <row r="10042" spans="1:11" ht="14.25" customHeight="1">
      <c r="A10042" s="1" t="s">
        <v>124</v>
      </c>
      <c r="B10042" t="s">
        <v>365</v>
      </c>
      <c r="C10042" t="s">
        <v>347</v>
      </c>
      <c r="G10042" s="10"/>
      <c r="K10042" s="12"/>
    </row>
    <row r="10043" spans="1:11" ht="14.25" customHeight="1">
      <c r="A10043" s="1" t="s">
        <v>241</v>
      </c>
      <c r="B10043" t="s">
        <v>401</v>
      </c>
      <c r="C10043" t="s">
        <v>346</v>
      </c>
      <c r="G10043" s="10"/>
      <c r="K10043" s="12"/>
    </row>
    <row r="10044" spans="1:11" ht="14.25" customHeight="1">
      <c r="A10044" s="1" t="s">
        <v>214</v>
      </c>
      <c r="B10044" t="s">
        <v>397</v>
      </c>
      <c r="C10044" t="s">
        <v>346</v>
      </c>
      <c r="G10044" s="10"/>
      <c r="K10044" s="12"/>
    </row>
    <row r="10045" spans="1:11" ht="14.25" customHeight="1">
      <c r="A10045" s="1" t="s">
        <v>214</v>
      </c>
      <c r="B10045" t="s">
        <v>397</v>
      </c>
      <c r="C10045" t="s">
        <v>346</v>
      </c>
      <c r="G10045" s="10"/>
      <c r="K10045" s="12"/>
    </row>
    <row r="10046" spans="1:11" ht="14.25" customHeight="1">
      <c r="A10046" s="1" t="s">
        <v>107</v>
      </c>
      <c r="B10046" t="s">
        <v>376</v>
      </c>
      <c r="C10046" t="s">
        <v>344</v>
      </c>
      <c r="G10046" s="10"/>
      <c r="K10046" s="12"/>
    </row>
    <row r="10047" spans="1:11" ht="14.25" customHeight="1">
      <c r="A10047" s="1" t="s">
        <v>272</v>
      </c>
      <c r="B10047" t="s">
        <v>401</v>
      </c>
      <c r="C10047" t="s">
        <v>345</v>
      </c>
      <c r="G10047" s="10"/>
      <c r="K10047" s="12"/>
    </row>
    <row r="10048" spans="1:11" ht="14.25" customHeight="1">
      <c r="A10048" s="1" t="s">
        <v>90</v>
      </c>
      <c r="B10048" t="s">
        <v>377</v>
      </c>
      <c r="C10048" t="s">
        <v>345</v>
      </c>
      <c r="G10048" s="10"/>
      <c r="K10048" s="12"/>
    </row>
    <row r="10049" spans="1:11" ht="14.25" customHeight="1">
      <c r="A10049" s="1" t="s">
        <v>236</v>
      </c>
      <c r="B10049" t="s">
        <v>364</v>
      </c>
      <c r="C10049" t="s">
        <v>346</v>
      </c>
      <c r="G10049" s="10"/>
      <c r="K10049" s="12"/>
    </row>
    <row r="10050" spans="1:11" ht="14.25" customHeight="1">
      <c r="A10050" s="1" t="s">
        <v>254</v>
      </c>
      <c r="B10050" t="s">
        <v>373</v>
      </c>
      <c r="C10050" t="s">
        <v>346</v>
      </c>
      <c r="G10050" s="10"/>
      <c r="K10050" s="12"/>
    </row>
    <row r="10051" spans="1:11" ht="14.25" customHeight="1">
      <c r="A10051" s="1" t="s">
        <v>64</v>
      </c>
      <c r="B10051" t="s">
        <v>365</v>
      </c>
      <c r="C10051" t="s">
        <v>344</v>
      </c>
      <c r="G10051" s="10"/>
      <c r="K10051" s="12"/>
    </row>
    <row r="10052" spans="1:11" ht="14.25" customHeight="1">
      <c r="A10052" s="1" t="s">
        <v>290</v>
      </c>
      <c r="B10052" t="s">
        <v>403</v>
      </c>
      <c r="C10052" t="s">
        <v>346</v>
      </c>
      <c r="G10052" s="10"/>
      <c r="K10052" s="12"/>
    </row>
    <row r="10053" spans="1:11" ht="14.25" customHeight="1">
      <c r="A10053" s="1" t="s">
        <v>158</v>
      </c>
      <c r="B10053" t="s">
        <v>368</v>
      </c>
      <c r="C10053" t="s">
        <v>346</v>
      </c>
      <c r="G10053" s="10"/>
      <c r="K10053" s="12"/>
    </row>
    <row r="10054" spans="1:11" ht="14.25" customHeight="1">
      <c r="A10054" s="1" t="s">
        <v>236</v>
      </c>
      <c r="B10054" t="s">
        <v>364</v>
      </c>
      <c r="C10054" t="s">
        <v>346</v>
      </c>
      <c r="G10054" s="10"/>
      <c r="K10054" s="12"/>
    </row>
    <row r="10055" spans="1:11" ht="14.25" customHeight="1">
      <c r="A10055" s="1" t="s">
        <v>164</v>
      </c>
      <c r="B10055" t="s">
        <v>367</v>
      </c>
      <c r="C10055" t="s">
        <v>345</v>
      </c>
      <c r="G10055" s="10"/>
      <c r="K10055" s="12"/>
    </row>
    <row r="10056" spans="1:11" ht="14.25" customHeight="1">
      <c r="A10056" s="1" t="s">
        <v>193</v>
      </c>
      <c r="B10056" t="s">
        <v>398</v>
      </c>
      <c r="C10056" t="s">
        <v>347</v>
      </c>
      <c r="G10056" s="10"/>
      <c r="K10056" s="12"/>
    </row>
    <row r="10057" spans="1:11" ht="14.25" customHeight="1">
      <c r="A10057" s="1" t="s">
        <v>213</v>
      </c>
      <c r="B10057" t="s">
        <v>363</v>
      </c>
      <c r="C10057" t="s">
        <v>344</v>
      </c>
      <c r="G10057" s="10"/>
      <c r="K10057" s="12"/>
    </row>
    <row r="10058" spans="1:11" ht="14.25" customHeight="1">
      <c r="A10058" s="1" t="s">
        <v>158</v>
      </c>
      <c r="B10058" t="s">
        <v>368</v>
      </c>
      <c r="C10058" t="s">
        <v>346</v>
      </c>
      <c r="G10058" s="10"/>
      <c r="K10058" s="12"/>
    </row>
    <row r="10059" spans="1:11" ht="14.25" customHeight="1">
      <c r="A10059" s="1" t="s">
        <v>217</v>
      </c>
      <c r="B10059" t="s">
        <v>391</v>
      </c>
      <c r="C10059" t="s">
        <v>343</v>
      </c>
      <c r="G10059" s="10"/>
      <c r="K10059" s="12"/>
    </row>
    <row r="10060" spans="1:11" ht="14.25" customHeight="1">
      <c r="A10060" s="1" t="s">
        <v>165</v>
      </c>
      <c r="B10060" t="s">
        <v>402</v>
      </c>
      <c r="C10060" t="s">
        <v>345</v>
      </c>
      <c r="G10060" s="10"/>
      <c r="K10060" s="12"/>
    </row>
    <row r="10061" spans="1:11" ht="14.25" customHeight="1">
      <c r="A10061" s="1" t="s">
        <v>205</v>
      </c>
      <c r="B10061" t="s">
        <v>370</v>
      </c>
      <c r="C10061" t="s">
        <v>346</v>
      </c>
      <c r="G10061" s="10"/>
      <c r="K10061" s="12"/>
    </row>
    <row r="10062" spans="1:11" ht="14.25" customHeight="1">
      <c r="A10062" s="1" t="s">
        <v>132</v>
      </c>
      <c r="B10062" t="s">
        <v>376</v>
      </c>
      <c r="C10062" t="s">
        <v>346</v>
      </c>
      <c r="G10062" s="10"/>
      <c r="K10062" s="12"/>
    </row>
    <row r="10063" spans="1:11" ht="14.25" customHeight="1">
      <c r="A10063" s="1" t="s">
        <v>57</v>
      </c>
      <c r="B10063" t="s">
        <v>360</v>
      </c>
      <c r="C10063" t="s">
        <v>347</v>
      </c>
      <c r="G10063" s="10"/>
      <c r="K10063" s="12"/>
    </row>
    <row r="10064" spans="1:11" ht="14.25" customHeight="1">
      <c r="A10064" s="1" t="s">
        <v>92</v>
      </c>
      <c r="B10064" t="s">
        <v>386</v>
      </c>
      <c r="C10064" t="s">
        <v>347</v>
      </c>
      <c r="G10064" s="10"/>
      <c r="K10064" s="12"/>
    </row>
    <row r="10065" spans="1:11" ht="14.25" customHeight="1">
      <c r="A10065" s="1" t="s">
        <v>274</v>
      </c>
      <c r="B10065" t="s">
        <v>395</v>
      </c>
      <c r="C10065" t="s">
        <v>347</v>
      </c>
      <c r="G10065" s="10"/>
      <c r="K10065" s="12"/>
    </row>
    <row r="10066" spans="1:11" ht="14.25" customHeight="1">
      <c r="A10066" s="1" t="s">
        <v>207</v>
      </c>
      <c r="B10066" t="s">
        <v>381</v>
      </c>
      <c r="C10066" t="s">
        <v>347</v>
      </c>
      <c r="G10066" s="10"/>
      <c r="K10066" s="12"/>
    </row>
    <row r="10067" spans="1:11" ht="14.25" customHeight="1">
      <c r="A10067" s="1" t="s">
        <v>234</v>
      </c>
      <c r="B10067" t="s">
        <v>356</v>
      </c>
      <c r="C10067" t="s">
        <v>344</v>
      </c>
      <c r="G10067" s="10"/>
      <c r="K10067" s="12"/>
    </row>
    <row r="10068" spans="1:11" ht="14.25" customHeight="1">
      <c r="A10068" s="1" t="s">
        <v>242</v>
      </c>
      <c r="B10068" t="s">
        <v>382</v>
      </c>
      <c r="C10068" t="s">
        <v>346</v>
      </c>
      <c r="G10068" s="10"/>
      <c r="K10068" s="12"/>
    </row>
    <row r="10069" spans="1:11" ht="14.25" customHeight="1">
      <c r="A10069" s="1" t="s">
        <v>93</v>
      </c>
      <c r="B10069" t="s">
        <v>387</v>
      </c>
      <c r="C10069" t="s">
        <v>347</v>
      </c>
      <c r="G10069" s="10"/>
      <c r="K10069" s="12"/>
    </row>
    <row r="10070" spans="1:11" ht="14.25" customHeight="1">
      <c r="A10070" s="1" t="s">
        <v>290</v>
      </c>
      <c r="B10070" t="s">
        <v>403</v>
      </c>
      <c r="C10070" t="s">
        <v>346</v>
      </c>
      <c r="G10070" s="10"/>
      <c r="K10070" s="12"/>
    </row>
    <row r="10071" spans="1:11" ht="14.25" customHeight="1">
      <c r="A10071" s="1" t="s">
        <v>285</v>
      </c>
      <c r="B10071" t="s">
        <v>399</v>
      </c>
      <c r="C10071" t="s">
        <v>344</v>
      </c>
      <c r="G10071" s="10"/>
      <c r="K10071" s="12"/>
    </row>
    <row r="10072" spans="1:11" ht="14.25" customHeight="1">
      <c r="A10072" s="1" t="s">
        <v>134</v>
      </c>
      <c r="B10072" t="s">
        <v>380</v>
      </c>
      <c r="C10072" t="s">
        <v>343</v>
      </c>
      <c r="G10072" s="10"/>
      <c r="K10072" s="12"/>
    </row>
    <row r="10073" spans="1:11" ht="14.25" customHeight="1">
      <c r="A10073" s="1" t="s">
        <v>107</v>
      </c>
      <c r="B10073" t="s">
        <v>376</v>
      </c>
      <c r="C10073" t="s">
        <v>344</v>
      </c>
      <c r="G10073" s="10"/>
      <c r="K10073" s="12"/>
    </row>
    <row r="10074" spans="1:11" ht="14.25" customHeight="1">
      <c r="A10074" s="1" t="s">
        <v>272</v>
      </c>
      <c r="B10074" t="s">
        <v>401</v>
      </c>
      <c r="C10074" t="s">
        <v>345</v>
      </c>
      <c r="G10074" s="10"/>
      <c r="K10074" s="12"/>
    </row>
    <row r="10075" spans="1:11" ht="14.25" customHeight="1">
      <c r="A10075" s="1" t="s">
        <v>81</v>
      </c>
      <c r="B10075" t="s">
        <v>365</v>
      </c>
      <c r="C10075" t="s">
        <v>346</v>
      </c>
      <c r="G10075" s="10"/>
      <c r="K10075" s="12"/>
    </row>
    <row r="10076" spans="1:11" ht="14.25" customHeight="1">
      <c r="A10076" s="1" t="s">
        <v>123</v>
      </c>
      <c r="B10076" t="s">
        <v>370</v>
      </c>
      <c r="C10076" t="s">
        <v>343</v>
      </c>
      <c r="G10076" s="10"/>
      <c r="K10076" s="12"/>
    </row>
    <row r="10077" spans="1:11" ht="14.25" customHeight="1">
      <c r="A10077" s="1" t="s">
        <v>192</v>
      </c>
      <c r="B10077" t="s">
        <v>355</v>
      </c>
      <c r="C10077" t="s">
        <v>344</v>
      </c>
      <c r="G10077" s="10"/>
      <c r="K10077" s="12"/>
    </row>
    <row r="10078" spans="1:11" ht="14.25" customHeight="1">
      <c r="A10078" s="1" t="s">
        <v>153</v>
      </c>
      <c r="B10078" t="s">
        <v>384</v>
      </c>
      <c r="C10078" t="s">
        <v>344</v>
      </c>
      <c r="G10078" s="10"/>
      <c r="K10078" s="12"/>
    </row>
    <row r="10079" spans="1:11" ht="14.25" customHeight="1">
      <c r="A10079" s="1" t="s">
        <v>199</v>
      </c>
      <c r="B10079" t="s">
        <v>391</v>
      </c>
      <c r="C10079" t="s">
        <v>345</v>
      </c>
      <c r="G10079" s="10"/>
      <c r="K10079" s="12"/>
    </row>
    <row r="10080" spans="1:11" ht="14.25" customHeight="1">
      <c r="A10080" s="1" t="s">
        <v>90</v>
      </c>
      <c r="B10080" t="s">
        <v>377</v>
      </c>
      <c r="C10080" t="s">
        <v>345</v>
      </c>
      <c r="G10080" s="10"/>
      <c r="K10080" s="12"/>
    </row>
    <row r="10081" spans="1:11" ht="14.25" customHeight="1">
      <c r="A10081" s="1" t="s">
        <v>63</v>
      </c>
      <c r="B10081" t="s">
        <v>364</v>
      </c>
      <c r="C10081" t="s">
        <v>344</v>
      </c>
      <c r="G10081" s="10"/>
      <c r="K10081" s="12"/>
    </row>
    <row r="10082" spans="1:11" ht="14.25" customHeight="1">
      <c r="A10082" s="1" t="s">
        <v>75</v>
      </c>
      <c r="B10082" t="s">
        <v>376</v>
      </c>
      <c r="C10082" t="s">
        <v>343</v>
      </c>
      <c r="G10082" s="10"/>
      <c r="K10082" s="12"/>
    </row>
    <row r="10083" spans="1:11" ht="14.25" customHeight="1">
      <c r="A10083" s="1" t="s">
        <v>190</v>
      </c>
      <c r="B10083" t="s">
        <v>375</v>
      </c>
      <c r="C10083" t="s">
        <v>344</v>
      </c>
      <c r="G10083" s="10"/>
      <c r="K10083" s="12"/>
    </row>
    <row r="10084" spans="1:11" ht="14.25" customHeight="1">
      <c r="A10084" s="1" t="s">
        <v>117</v>
      </c>
      <c r="B10084" t="s">
        <v>357</v>
      </c>
      <c r="C10084" t="s">
        <v>347</v>
      </c>
      <c r="G10084" s="10"/>
      <c r="K10084" s="12"/>
    </row>
    <row r="10085" spans="1:11" ht="14.25" customHeight="1">
      <c r="A10085" s="1" t="s">
        <v>175</v>
      </c>
      <c r="B10085" t="s">
        <v>393</v>
      </c>
      <c r="C10085" t="s">
        <v>345</v>
      </c>
      <c r="G10085" s="10"/>
      <c r="K10085" s="12"/>
    </row>
    <row r="10086" spans="1:11" ht="14.25" customHeight="1">
      <c r="A10086" s="1" t="s">
        <v>291</v>
      </c>
      <c r="B10086" t="s">
        <v>375</v>
      </c>
      <c r="C10086" t="s">
        <v>347</v>
      </c>
      <c r="G10086" s="10"/>
      <c r="K10086" s="12"/>
    </row>
    <row r="10087" spans="1:11" ht="14.25" customHeight="1">
      <c r="A10087" s="1" t="s">
        <v>195</v>
      </c>
      <c r="B10087" t="s">
        <v>381</v>
      </c>
      <c r="C10087" t="s">
        <v>345</v>
      </c>
      <c r="G10087" s="10"/>
      <c r="K10087" s="12"/>
    </row>
    <row r="10088" spans="1:11" ht="14.25" customHeight="1">
      <c r="A10088" s="1" t="s">
        <v>95</v>
      </c>
      <c r="B10088" t="s">
        <v>365</v>
      </c>
      <c r="C10088" t="s">
        <v>343</v>
      </c>
      <c r="G10088" s="10"/>
      <c r="K10088" s="12"/>
    </row>
    <row r="10089" spans="1:11" ht="14.25" customHeight="1">
      <c r="A10089" s="1" t="s">
        <v>165</v>
      </c>
      <c r="B10089" t="s">
        <v>402</v>
      </c>
      <c r="C10089" t="s">
        <v>345</v>
      </c>
      <c r="G10089" s="10"/>
      <c r="K10089" s="12"/>
    </row>
    <row r="10090" spans="1:11" ht="14.25" customHeight="1">
      <c r="A10090" s="1" t="s">
        <v>102</v>
      </c>
      <c r="B10090" t="s">
        <v>387</v>
      </c>
      <c r="C10090" t="s">
        <v>343</v>
      </c>
      <c r="G10090" s="10"/>
      <c r="K10090" s="12"/>
    </row>
    <row r="10091" spans="1:11" ht="14.25" customHeight="1">
      <c r="A10091" s="1" t="s">
        <v>74</v>
      </c>
      <c r="B10091" t="s">
        <v>375</v>
      </c>
      <c r="C10091" t="s">
        <v>343</v>
      </c>
      <c r="G10091" s="10"/>
      <c r="K10091" s="12"/>
    </row>
    <row r="10092" spans="1:11" ht="14.25" customHeight="1">
      <c r="A10092" s="1" t="s">
        <v>245</v>
      </c>
      <c r="B10092" t="s">
        <v>396</v>
      </c>
      <c r="C10092" t="s">
        <v>346</v>
      </c>
      <c r="G10092" s="10"/>
      <c r="K10092" s="12"/>
    </row>
    <row r="10093" spans="1:11" ht="14.25" customHeight="1">
      <c r="A10093" s="1" t="s">
        <v>282</v>
      </c>
      <c r="B10093" t="s">
        <v>368</v>
      </c>
      <c r="C10093" t="s">
        <v>344</v>
      </c>
      <c r="G10093" s="10"/>
      <c r="K10093" s="12"/>
    </row>
    <row r="10094" spans="1:11" ht="14.25" customHeight="1">
      <c r="A10094" s="1" t="s">
        <v>233</v>
      </c>
      <c r="B10094" t="s">
        <v>378</v>
      </c>
      <c r="C10094" t="s">
        <v>346</v>
      </c>
      <c r="G10094" s="10"/>
      <c r="K10094" s="12"/>
    </row>
    <row r="10095" spans="1:11" ht="14.25" customHeight="1">
      <c r="A10095" s="1" t="s">
        <v>85</v>
      </c>
      <c r="B10095" t="s">
        <v>381</v>
      </c>
      <c r="C10095" t="s">
        <v>343</v>
      </c>
      <c r="G10095" s="10"/>
      <c r="K10095" s="12"/>
    </row>
    <row r="10096" spans="1:11" ht="14.25" customHeight="1">
      <c r="A10096" s="1" t="s">
        <v>218</v>
      </c>
      <c r="B10096" t="s">
        <v>383</v>
      </c>
      <c r="C10096" t="s">
        <v>347</v>
      </c>
      <c r="G10096" s="10"/>
      <c r="K10096" s="12"/>
    </row>
    <row r="10097" spans="1:11" ht="14.25" customHeight="1">
      <c r="A10097" s="1" t="s">
        <v>246</v>
      </c>
      <c r="B10097" t="s">
        <v>387</v>
      </c>
      <c r="C10097" t="s">
        <v>346</v>
      </c>
      <c r="G10097" s="10"/>
      <c r="K10097" s="12"/>
    </row>
    <row r="10098" spans="1:11" ht="14.25" customHeight="1">
      <c r="A10098" s="1" t="s">
        <v>114</v>
      </c>
      <c r="B10098" t="s">
        <v>382</v>
      </c>
      <c r="C10098" t="s">
        <v>345</v>
      </c>
      <c r="G10098" s="10"/>
      <c r="K10098" s="12"/>
    </row>
    <row r="10099" spans="1:11" ht="14.25" customHeight="1">
      <c r="A10099" s="1" t="s">
        <v>179</v>
      </c>
      <c r="B10099" t="s">
        <v>403</v>
      </c>
      <c r="C10099" t="s">
        <v>345</v>
      </c>
      <c r="G10099" s="10"/>
      <c r="K10099" s="12"/>
    </row>
    <row r="10100" spans="1:11" ht="14.25" customHeight="1">
      <c r="A10100" s="1" t="s">
        <v>119</v>
      </c>
      <c r="B10100" t="s">
        <v>383</v>
      </c>
      <c r="C10100" t="s">
        <v>344</v>
      </c>
      <c r="G10100" s="10"/>
      <c r="K10100" s="12"/>
    </row>
    <row r="10101" spans="1:11" ht="14.25" customHeight="1">
      <c r="A10101" s="1" t="s">
        <v>155</v>
      </c>
      <c r="B10101" t="s">
        <v>356</v>
      </c>
      <c r="C10101" t="s">
        <v>346</v>
      </c>
      <c r="G10101" s="10"/>
      <c r="K10101" s="12"/>
    </row>
    <row r="10102" spans="1:11" ht="14.25" customHeight="1">
      <c r="A10102" s="1" t="s">
        <v>179</v>
      </c>
      <c r="B10102" t="s">
        <v>403</v>
      </c>
      <c r="C10102" t="s">
        <v>345</v>
      </c>
      <c r="G10102" s="10"/>
      <c r="K10102" s="12"/>
    </row>
    <row r="10103" spans="1:11" ht="14.25" customHeight="1">
      <c r="A10103" s="1" t="s">
        <v>128</v>
      </c>
      <c r="B10103" t="s">
        <v>356</v>
      </c>
      <c r="C10103" t="s">
        <v>343</v>
      </c>
      <c r="G10103" s="10"/>
      <c r="K10103" s="12"/>
    </row>
    <row r="10104" spans="1:11" ht="14.25" customHeight="1">
      <c r="A10104" s="1" t="s">
        <v>178</v>
      </c>
      <c r="B10104" t="s">
        <v>399</v>
      </c>
      <c r="C10104" t="s">
        <v>347</v>
      </c>
      <c r="G10104" s="10"/>
      <c r="K10104" s="12"/>
    </row>
    <row r="10105" spans="1:11" ht="14.25" customHeight="1">
      <c r="A10105" s="1" t="s">
        <v>200</v>
      </c>
      <c r="B10105" t="s">
        <v>395</v>
      </c>
      <c r="C10105" t="s">
        <v>345</v>
      </c>
      <c r="G10105" s="10"/>
      <c r="K10105" s="12"/>
    </row>
    <row r="10106" spans="1:11" ht="14.25" customHeight="1">
      <c r="A10106" s="1" t="s">
        <v>152</v>
      </c>
      <c r="B10106" t="s">
        <v>384</v>
      </c>
      <c r="C10106" t="s">
        <v>345</v>
      </c>
      <c r="G10106" s="10"/>
      <c r="K10106" s="12"/>
    </row>
    <row r="10107" spans="1:11" ht="14.25" customHeight="1">
      <c r="A10107" s="1" t="s">
        <v>57</v>
      </c>
      <c r="B10107" t="s">
        <v>360</v>
      </c>
      <c r="C10107" t="s">
        <v>347</v>
      </c>
      <c r="G10107" s="10"/>
      <c r="K10107" s="12"/>
    </row>
    <row r="10108" spans="1:11" ht="14.25" customHeight="1">
      <c r="A10108" s="1" t="s">
        <v>184</v>
      </c>
      <c r="B10108" t="s">
        <v>378</v>
      </c>
      <c r="C10108" t="s">
        <v>347</v>
      </c>
      <c r="G10108" s="10"/>
      <c r="K10108" s="12"/>
    </row>
    <row r="10109" spans="1:11" ht="14.25" customHeight="1">
      <c r="A10109" s="1" t="s">
        <v>250</v>
      </c>
      <c r="B10109" t="s">
        <v>356</v>
      </c>
      <c r="C10109" t="s">
        <v>347</v>
      </c>
      <c r="G10109" s="10"/>
      <c r="K10109" s="12"/>
    </row>
    <row r="10110" spans="1:11" ht="14.25" customHeight="1">
      <c r="A10110" s="1" t="s">
        <v>208</v>
      </c>
      <c r="B10110" t="s">
        <v>386</v>
      </c>
      <c r="C10110" t="s">
        <v>345</v>
      </c>
      <c r="G10110" s="10"/>
      <c r="K10110" s="12"/>
    </row>
    <row r="10111" spans="1:11" ht="14.25" customHeight="1">
      <c r="A10111" s="1" t="s">
        <v>289</v>
      </c>
      <c r="B10111" t="s">
        <v>358</v>
      </c>
      <c r="C10111" t="s">
        <v>343</v>
      </c>
      <c r="G10111" s="10"/>
      <c r="K10111" s="12"/>
    </row>
    <row r="10112" spans="1:11" ht="14.25" customHeight="1">
      <c r="A10112" s="1" t="s">
        <v>250</v>
      </c>
      <c r="B10112" t="s">
        <v>356</v>
      </c>
      <c r="C10112" t="s">
        <v>347</v>
      </c>
      <c r="G10112" s="10"/>
      <c r="K10112" s="12"/>
    </row>
    <row r="10113" spans="1:11" ht="14.25" customHeight="1">
      <c r="A10113" s="1" t="s">
        <v>123</v>
      </c>
      <c r="B10113" t="s">
        <v>370</v>
      </c>
      <c r="C10113" t="s">
        <v>343</v>
      </c>
      <c r="G10113" s="10"/>
      <c r="K10113" s="12"/>
    </row>
    <row r="10114" spans="1:11" ht="14.25" customHeight="1">
      <c r="A10114" s="1" t="s">
        <v>97</v>
      </c>
      <c r="B10114" t="s">
        <v>361</v>
      </c>
      <c r="C10114" t="s">
        <v>346</v>
      </c>
      <c r="G10114" s="10"/>
      <c r="K10114" s="12"/>
    </row>
    <row r="10115" spans="1:11" ht="14.25" customHeight="1">
      <c r="A10115" s="1" t="s">
        <v>87</v>
      </c>
      <c r="B10115" t="s">
        <v>382</v>
      </c>
      <c r="C10115" t="s">
        <v>344</v>
      </c>
      <c r="G10115" s="10"/>
      <c r="K10115" s="12"/>
    </row>
    <row r="10116" spans="1:11" ht="14.25" customHeight="1">
      <c r="A10116" s="1" t="s">
        <v>274</v>
      </c>
      <c r="B10116" t="s">
        <v>395</v>
      </c>
      <c r="C10116" t="s">
        <v>347</v>
      </c>
      <c r="G10116" s="10"/>
      <c r="K10116" s="12"/>
    </row>
    <row r="10117" spans="1:11" ht="14.25" customHeight="1">
      <c r="A10117" s="1" t="s">
        <v>197</v>
      </c>
      <c r="B10117" t="s">
        <v>386</v>
      </c>
      <c r="C10117" t="s">
        <v>344</v>
      </c>
      <c r="G10117" s="10"/>
      <c r="K10117" s="12"/>
    </row>
    <row r="10118" spans="1:11" ht="14.25" customHeight="1">
      <c r="A10118" s="1" t="s">
        <v>211</v>
      </c>
      <c r="B10118" t="s">
        <v>368</v>
      </c>
      <c r="C10118" t="s">
        <v>345</v>
      </c>
      <c r="G10118" s="10"/>
      <c r="K10118" s="12"/>
    </row>
    <row r="10119" spans="1:11" ht="14.25" customHeight="1">
      <c r="A10119" s="1" t="s">
        <v>90</v>
      </c>
      <c r="B10119" t="s">
        <v>377</v>
      </c>
      <c r="C10119" t="s">
        <v>345</v>
      </c>
      <c r="G10119" s="10"/>
      <c r="K10119" s="12"/>
    </row>
    <row r="10120" spans="1:11" ht="14.25" customHeight="1">
      <c r="A10120" s="1" t="s">
        <v>154</v>
      </c>
      <c r="B10120" t="s">
        <v>353</v>
      </c>
      <c r="C10120" t="s">
        <v>346</v>
      </c>
      <c r="G10120" s="10"/>
      <c r="K10120" s="12"/>
    </row>
    <row r="10121" spans="1:11" ht="14.25" customHeight="1">
      <c r="A10121" s="1" t="s">
        <v>119</v>
      </c>
      <c r="B10121" t="s">
        <v>383</v>
      </c>
      <c r="C10121" t="s">
        <v>344</v>
      </c>
      <c r="G10121" s="10"/>
      <c r="K10121" s="12"/>
    </row>
    <row r="10122" spans="1:11" ht="14.25" customHeight="1">
      <c r="A10122" s="1" t="s">
        <v>276</v>
      </c>
      <c r="B10122" t="s">
        <v>357</v>
      </c>
      <c r="C10122" t="s">
        <v>345</v>
      </c>
      <c r="G10122" s="10"/>
      <c r="K10122" s="12"/>
    </row>
    <row r="10123" spans="1:11" ht="14.25" customHeight="1">
      <c r="A10123" s="1" t="s">
        <v>210</v>
      </c>
      <c r="B10123" t="s">
        <v>364</v>
      </c>
      <c r="C10123" t="s">
        <v>347</v>
      </c>
      <c r="G10123" s="10"/>
      <c r="K10123" s="12"/>
    </row>
    <row r="10124" spans="1:11" ht="14.25" customHeight="1">
      <c r="A10124" s="1" t="s">
        <v>288</v>
      </c>
      <c r="B10124" t="s">
        <v>372</v>
      </c>
      <c r="C10124" t="s">
        <v>344</v>
      </c>
      <c r="G10124" s="10"/>
      <c r="K10124" s="12"/>
    </row>
    <row r="10125" spans="1:11" ht="14.25" customHeight="1">
      <c r="A10125" s="1" t="s">
        <v>268</v>
      </c>
      <c r="B10125" t="s">
        <v>380</v>
      </c>
      <c r="C10125" t="s">
        <v>346</v>
      </c>
      <c r="G10125" s="10"/>
      <c r="K10125" s="12"/>
    </row>
    <row r="10126" spans="1:11" ht="14.25" customHeight="1">
      <c r="A10126" s="1" t="s">
        <v>188</v>
      </c>
      <c r="B10126" t="s">
        <v>366</v>
      </c>
      <c r="C10126" t="s">
        <v>345</v>
      </c>
      <c r="G10126" s="10"/>
      <c r="K10126" s="12"/>
    </row>
    <row r="10127" spans="1:11" ht="14.25" customHeight="1">
      <c r="A10127" s="1" t="s">
        <v>237</v>
      </c>
      <c r="B10127" t="s">
        <v>389</v>
      </c>
      <c r="C10127" t="s">
        <v>347</v>
      </c>
      <c r="G10127" s="10"/>
      <c r="K10127" s="12"/>
    </row>
    <row r="10128" spans="1:11" ht="14.25" customHeight="1">
      <c r="A10128" s="1" t="s">
        <v>212</v>
      </c>
      <c r="B10128" t="s">
        <v>371</v>
      </c>
      <c r="C10128" t="s">
        <v>343</v>
      </c>
      <c r="G10128" s="10"/>
      <c r="K10128" s="12"/>
    </row>
    <row r="10129" spans="1:11" ht="14.25" customHeight="1">
      <c r="A10129" s="1" t="s">
        <v>237</v>
      </c>
      <c r="B10129" t="s">
        <v>389</v>
      </c>
      <c r="C10129" t="s">
        <v>347</v>
      </c>
      <c r="G10129" s="10"/>
      <c r="K10129" s="12"/>
    </row>
    <row r="10130" spans="1:11" ht="14.25" customHeight="1">
      <c r="A10130" s="1" t="s">
        <v>107</v>
      </c>
      <c r="B10130" t="s">
        <v>376</v>
      </c>
      <c r="C10130" t="s">
        <v>344</v>
      </c>
      <c r="G10130" s="10"/>
      <c r="K10130" s="12"/>
    </row>
    <row r="10131" spans="1:11" ht="14.25" customHeight="1">
      <c r="A10131" s="1" t="s">
        <v>239</v>
      </c>
      <c r="B10131" t="s">
        <v>393</v>
      </c>
      <c r="C10131" t="s">
        <v>343</v>
      </c>
      <c r="G10131" s="10"/>
      <c r="K10131" s="12"/>
    </row>
    <row r="10132" spans="1:11" ht="14.25" customHeight="1">
      <c r="A10132" s="1" t="s">
        <v>148</v>
      </c>
      <c r="B10132" t="s">
        <v>376</v>
      </c>
      <c r="C10132" t="s">
        <v>345</v>
      </c>
      <c r="G10132" s="10"/>
      <c r="K10132" s="12"/>
    </row>
    <row r="10133" spans="1:11" ht="14.25" customHeight="1">
      <c r="A10133" s="1" t="s">
        <v>261</v>
      </c>
      <c r="B10133" t="s">
        <v>388</v>
      </c>
      <c r="C10133" t="s">
        <v>347</v>
      </c>
      <c r="G10133" s="10"/>
      <c r="K10133" s="12"/>
    </row>
    <row r="10134" spans="1:11" ht="14.25" customHeight="1">
      <c r="A10134" s="1" t="s">
        <v>272</v>
      </c>
      <c r="B10134" t="s">
        <v>401</v>
      </c>
      <c r="C10134" t="s">
        <v>345</v>
      </c>
      <c r="G10134" s="10"/>
      <c r="K10134" s="12"/>
    </row>
    <row r="10135" spans="1:11" ht="14.25" customHeight="1">
      <c r="A10135" s="1" t="s">
        <v>267</v>
      </c>
      <c r="B10135" t="s">
        <v>370</v>
      </c>
      <c r="C10135" t="s">
        <v>345</v>
      </c>
      <c r="G10135" s="10"/>
      <c r="K10135" s="12"/>
    </row>
    <row r="10136" spans="1:11" ht="14.25" customHeight="1">
      <c r="A10136" s="1" t="s">
        <v>177</v>
      </c>
      <c r="B10136" t="s">
        <v>403</v>
      </c>
      <c r="C10136" t="s">
        <v>347</v>
      </c>
      <c r="G10136" s="10"/>
      <c r="K10136" s="12"/>
    </row>
    <row r="10137" spans="1:11" ht="14.25" customHeight="1">
      <c r="A10137" s="1" t="s">
        <v>50</v>
      </c>
      <c r="B10137" t="s">
        <v>353</v>
      </c>
      <c r="C10137" t="s">
        <v>343</v>
      </c>
      <c r="G10137" s="10"/>
      <c r="K10137" s="12"/>
    </row>
    <row r="10138" spans="1:11" ht="14.25" customHeight="1">
      <c r="A10138" s="1" t="s">
        <v>220</v>
      </c>
      <c r="B10138" t="s">
        <v>373</v>
      </c>
      <c r="C10138" t="s">
        <v>347</v>
      </c>
      <c r="G10138" s="10"/>
      <c r="K10138" s="12"/>
    </row>
    <row r="10139" spans="1:11" ht="14.25" customHeight="1">
      <c r="A10139" s="1" t="s">
        <v>122</v>
      </c>
      <c r="B10139" t="s">
        <v>357</v>
      </c>
      <c r="C10139" t="s">
        <v>344</v>
      </c>
      <c r="G10139" s="10"/>
      <c r="K10139" s="12"/>
    </row>
    <row r="10140" spans="1:11" ht="14.25" customHeight="1">
      <c r="A10140" s="1" t="s">
        <v>147</v>
      </c>
      <c r="B10140" t="s">
        <v>374</v>
      </c>
      <c r="C10140" t="s">
        <v>345</v>
      </c>
      <c r="G10140" s="10"/>
      <c r="K10140" s="12"/>
    </row>
    <row r="10141" spans="1:11" ht="14.25" customHeight="1">
      <c r="A10141" s="1" t="s">
        <v>149</v>
      </c>
      <c r="B10141" t="s">
        <v>369</v>
      </c>
      <c r="C10141" t="s">
        <v>346</v>
      </c>
      <c r="G10141" s="10"/>
      <c r="K10141" s="12"/>
    </row>
    <row r="10142" spans="1:11" ht="14.25" customHeight="1">
      <c r="A10142" s="1" t="s">
        <v>247</v>
      </c>
      <c r="B10142" t="s">
        <v>399</v>
      </c>
      <c r="C10142" t="s">
        <v>346</v>
      </c>
      <c r="G10142" s="10"/>
      <c r="K10142" s="12"/>
    </row>
    <row r="10143" spans="1:11" ht="14.25" customHeight="1">
      <c r="A10143" s="1" t="s">
        <v>191</v>
      </c>
      <c r="B10143" t="s">
        <v>395</v>
      </c>
      <c r="C10143" t="s">
        <v>343</v>
      </c>
      <c r="G10143" s="10"/>
      <c r="K10143" s="12"/>
    </row>
    <row r="10144" spans="1:11" ht="14.25" customHeight="1">
      <c r="A10144" s="1" t="s">
        <v>122</v>
      </c>
      <c r="B10144" t="s">
        <v>357</v>
      </c>
      <c r="C10144" t="s">
        <v>344</v>
      </c>
      <c r="G10144" s="10"/>
      <c r="K10144" s="12"/>
    </row>
    <row r="10145" spans="1:11" ht="14.25" customHeight="1">
      <c r="A10145" s="1" t="s">
        <v>182</v>
      </c>
      <c r="B10145" t="s">
        <v>355</v>
      </c>
      <c r="C10145" t="s">
        <v>345</v>
      </c>
      <c r="G10145" s="10"/>
      <c r="K10145" s="12"/>
    </row>
    <row r="10146" spans="1:11" ht="14.25" customHeight="1">
      <c r="A10146" s="1" t="s">
        <v>117</v>
      </c>
      <c r="B10146" t="s">
        <v>357</v>
      </c>
      <c r="C10146" t="s">
        <v>347</v>
      </c>
      <c r="G10146" s="10"/>
      <c r="K10146" s="12"/>
    </row>
    <row r="10147" spans="1:11" ht="14.25" customHeight="1">
      <c r="A10147" s="1" t="s">
        <v>274</v>
      </c>
      <c r="B10147" t="s">
        <v>395</v>
      </c>
      <c r="C10147" t="s">
        <v>347</v>
      </c>
      <c r="G10147" s="10"/>
      <c r="K10147" s="12"/>
    </row>
    <row r="10148" spans="1:11" ht="14.25" customHeight="1">
      <c r="A10148" s="1" t="s">
        <v>231</v>
      </c>
      <c r="B10148" t="s">
        <v>393</v>
      </c>
      <c r="C10148" t="s">
        <v>344</v>
      </c>
      <c r="G10148" s="10"/>
      <c r="K10148" s="12"/>
    </row>
    <row r="10149" spans="1:11" ht="14.25" customHeight="1">
      <c r="A10149" s="1" t="s">
        <v>84</v>
      </c>
      <c r="B10149" t="s">
        <v>380</v>
      </c>
      <c r="C10149" t="s">
        <v>345</v>
      </c>
      <c r="G10149" s="10"/>
      <c r="K10149" s="12"/>
    </row>
    <row r="10150" spans="1:11" ht="14.25" customHeight="1">
      <c r="A10150" s="1" t="s">
        <v>96</v>
      </c>
      <c r="B10150" t="s">
        <v>389</v>
      </c>
      <c r="C10150" t="s">
        <v>344</v>
      </c>
      <c r="G10150" s="10"/>
      <c r="K10150" s="12"/>
    </row>
    <row r="10151" spans="1:11" ht="14.25" customHeight="1">
      <c r="A10151" s="1" t="s">
        <v>298</v>
      </c>
      <c r="B10151" t="s">
        <v>394</v>
      </c>
      <c r="C10151" t="s">
        <v>344</v>
      </c>
      <c r="G10151" s="10"/>
      <c r="K10151" s="12"/>
    </row>
    <row r="10152" spans="1:11" ht="14.25" customHeight="1">
      <c r="A10152" s="1" t="s">
        <v>121</v>
      </c>
      <c r="B10152" t="s">
        <v>397</v>
      </c>
      <c r="C10152" t="s">
        <v>343</v>
      </c>
      <c r="G10152" s="10"/>
      <c r="K10152" s="12"/>
    </row>
    <row r="10153" spans="1:11" ht="14.25" customHeight="1">
      <c r="A10153" s="1" t="s">
        <v>170</v>
      </c>
      <c r="B10153" t="s">
        <v>402</v>
      </c>
      <c r="C10153" t="s">
        <v>344</v>
      </c>
      <c r="G10153" s="10"/>
      <c r="K10153" s="12"/>
    </row>
    <row r="10154" spans="1:11" ht="14.25" customHeight="1">
      <c r="A10154" s="1" t="s">
        <v>220</v>
      </c>
      <c r="B10154" t="s">
        <v>373</v>
      </c>
      <c r="C10154" t="s">
        <v>347</v>
      </c>
      <c r="G10154" s="10"/>
      <c r="K10154" s="12"/>
    </row>
    <row r="10155" spans="1:11" ht="14.25" customHeight="1">
      <c r="A10155" s="1" t="s">
        <v>214</v>
      </c>
      <c r="B10155" t="s">
        <v>397</v>
      </c>
      <c r="C10155" t="s">
        <v>346</v>
      </c>
      <c r="G10155" s="10"/>
      <c r="K10155" s="12"/>
    </row>
    <row r="10156" spans="1:11" ht="14.25" customHeight="1">
      <c r="A10156" s="1" t="s">
        <v>299</v>
      </c>
      <c r="B10156" t="s">
        <v>359</v>
      </c>
      <c r="C10156" t="s">
        <v>346</v>
      </c>
      <c r="G10156" s="10"/>
      <c r="K10156" s="12"/>
    </row>
    <row r="10157" spans="1:11" ht="14.25" customHeight="1">
      <c r="A10157" s="1" t="s">
        <v>138</v>
      </c>
      <c r="B10157" t="s">
        <v>383</v>
      </c>
      <c r="C10157" t="s">
        <v>346</v>
      </c>
      <c r="G10157" s="10"/>
      <c r="K10157" s="12"/>
    </row>
    <row r="10158" spans="1:11" ht="14.25" customHeight="1">
      <c r="A10158" s="1" t="s">
        <v>176</v>
      </c>
      <c r="B10158" t="s">
        <v>387</v>
      </c>
      <c r="C10158" t="s">
        <v>344</v>
      </c>
      <c r="G10158" s="10"/>
      <c r="K10158" s="12"/>
    </row>
    <row r="10159" spans="1:11" ht="14.25" customHeight="1">
      <c r="A10159" s="1" t="s">
        <v>196</v>
      </c>
      <c r="B10159" t="s">
        <v>386</v>
      </c>
      <c r="C10159" t="s">
        <v>346</v>
      </c>
      <c r="G10159" s="10"/>
      <c r="K10159" s="12"/>
    </row>
    <row r="10160" spans="1:11" ht="14.25" customHeight="1">
      <c r="A10160" s="1" t="s">
        <v>215</v>
      </c>
      <c r="B10160" t="s">
        <v>359</v>
      </c>
      <c r="C10160" t="s">
        <v>344</v>
      </c>
      <c r="G10160" s="10"/>
      <c r="K10160" s="12"/>
    </row>
    <row r="10161" spans="1:11" ht="14.25" customHeight="1">
      <c r="A10161" s="1" t="s">
        <v>168</v>
      </c>
      <c r="B10161" t="s">
        <v>388</v>
      </c>
      <c r="C10161" t="s">
        <v>345</v>
      </c>
      <c r="G10161" s="10"/>
      <c r="K10161" s="12"/>
    </row>
    <row r="10162" spans="1:11" ht="14.25" customHeight="1">
      <c r="A10162" s="1" t="s">
        <v>222</v>
      </c>
      <c r="B10162" t="s">
        <v>363</v>
      </c>
      <c r="C10162" t="s">
        <v>347</v>
      </c>
      <c r="G10162" s="10"/>
      <c r="K10162" s="12"/>
    </row>
    <row r="10163" spans="1:11" ht="14.25" customHeight="1">
      <c r="A10163" s="1" t="s">
        <v>64</v>
      </c>
      <c r="B10163" t="s">
        <v>365</v>
      </c>
      <c r="C10163" t="s">
        <v>344</v>
      </c>
      <c r="G10163" s="10"/>
      <c r="K10163" s="12"/>
    </row>
    <row r="10164" spans="1:11" ht="14.25" customHeight="1">
      <c r="A10164" s="1" t="s">
        <v>93</v>
      </c>
      <c r="B10164" t="s">
        <v>387</v>
      </c>
      <c r="C10164" t="s">
        <v>347</v>
      </c>
      <c r="G10164" s="10"/>
      <c r="K10164" s="12"/>
    </row>
    <row r="10165" spans="1:11" ht="14.25" customHeight="1">
      <c r="A10165" s="1" t="s">
        <v>221</v>
      </c>
      <c r="B10165" t="s">
        <v>376</v>
      </c>
      <c r="C10165" t="s">
        <v>347</v>
      </c>
      <c r="G10165" s="10"/>
      <c r="K10165" s="12"/>
    </row>
    <row r="10166" spans="1:11" ht="14.25" customHeight="1">
      <c r="A10166" s="1" t="s">
        <v>223</v>
      </c>
      <c r="B10166" t="s">
        <v>397</v>
      </c>
      <c r="C10166" t="s">
        <v>347</v>
      </c>
      <c r="G10166" s="10"/>
      <c r="K10166" s="12"/>
    </row>
    <row r="10167" spans="1:11" ht="14.25" customHeight="1">
      <c r="A10167" s="1" t="s">
        <v>115</v>
      </c>
      <c r="B10167" t="s">
        <v>395</v>
      </c>
      <c r="C10167" t="s">
        <v>346</v>
      </c>
      <c r="G10167" s="10"/>
      <c r="K10167" s="12"/>
    </row>
    <row r="10168" spans="1:11" ht="14.25" customHeight="1">
      <c r="A10168" s="1" t="s">
        <v>222</v>
      </c>
      <c r="B10168" t="s">
        <v>363</v>
      </c>
      <c r="C10168" t="s">
        <v>347</v>
      </c>
      <c r="G10168" s="10"/>
      <c r="K10168" s="12"/>
    </row>
    <row r="10169" spans="1:11" ht="14.25" customHeight="1">
      <c r="A10169" s="1" t="s">
        <v>141</v>
      </c>
      <c r="B10169" t="s">
        <v>366</v>
      </c>
      <c r="C10169" t="s">
        <v>343</v>
      </c>
      <c r="G10169" s="10"/>
      <c r="K10169" s="12"/>
    </row>
    <row r="10170" spans="1:11" ht="14.25" customHeight="1">
      <c r="A10170" s="1" t="s">
        <v>254</v>
      </c>
      <c r="B10170" t="s">
        <v>373</v>
      </c>
      <c r="C10170" t="s">
        <v>346</v>
      </c>
      <c r="G10170" s="10"/>
      <c r="K10170" s="12"/>
    </row>
    <row r="10171" spans="1:11" ht="14.25" customHeight="1">
      <c r="A10171" s="1" t="s">
        <v>116</v>
      </c>
      <c r="B10171" t="s">
        <v>394</v>
      </c>
      <c r="C10171" t="s">
        <v>345</v>
      </c>
      <c r="G10171" s="10"/>
      <c r="K10171" s="12"/>
    </row>
    <row r="10172" spans="1:11" ht="14.25" customHeight="1">
      <c r="A10172" s="1" t="s">
        <v>90</v>
      </c>
      <c r="B10172" t="s">
        <v>377</v>
      </c>
      <c r="C10172" t="s">
        <v>345</v>
      </c>
      <c r="G10172" s="10"/>
      <c r="K10172" s="12"/>
    </row>
    <row r="10173" spans="1:11" ht="14.25" customHeight="1">
      <c r="A10173" s="1" t="s">
        <v>112</v>
      </c>
      <c r="B10173" t="s">
        <v>379</v>
      </c>
      <c r="C10173" t="s">
        <v>343</v>
      </c>
      <c r="G10173" s="10"/>
      <c r="K10173" s="12"/>
    </row>
    <row r="10174" spans="1:11" ht="14.25" customHeight="1">
      <c r="A10174" s="1" t="s">
        <v>201</v>
      </c>
      <c r="B10174" t="s">
        <v>379</v>
      </c>
      <c r="C10174" t="s">
        <v>347</v>
      </c>
      <c r="G10174" s="10"/>
      <c r="K10174" s="12"/>
    </row>
    <row r="10175" spans="1:11" ht="14.25" customHeight="1">
      <c r="A10175" s="1" t="s">
        <v>129</v>
      </c>
      <c r="B10175" t="s">
        <v>367</v>
      </c>
      <c r="C10175" t="s">
        <v>343</v>
      </c>
      <c r="G10175" s="10"/>
      <c r="K10175" s="12"/>
    </row>
    <row r="10176" spans="1:11" ht="14.25" customHeight="1">
      <c r="A10176" s="1" t="s">
        <v>258</v>
      </c>
      <c r="B10176" t="s">
        <v>396</v>
      </c>
      <c r="C10176" t="s">
        <v>343</v>
      </c>
      <c r="G10176" s="10"/>
      <c r="K10176" s="12"/>
    </row>
    <row r="10177" spans="1:11" ht="14.25" customHeight="1">
      <c r="A10177" s="1" t="s">
        <v>295</v>
      </c>
      <c r="B10177" t="s">
        <v>398</v>
      </c>
      <c r="C10177" t="s">
        <v>343</v>
      </c>
      <c r="G10177" s="10"/>
      <c r="K10177" s="12"/>
    </row>
    <row r="10178" spans="1:11" ht="14.25" customHeight="1">
      <c r="A10178" s="1" t="s">
        <v>242</v>
      </c>
      <c r="B10178" t="s">
        <v>382</v>
      </c>
      <c r="C10178" t="s">
        <v>346</v>
      </c>
      <c r="G10178" s="10"/>
      <c r="K10178" s="12"/>
    </row>
    <row r="10179" spans="1:11" ht="14.25" customHeight="1">
      <c r="A10179" s="1" t="s">
        <v>140</v>
      </c>
      <c r="B10179" t="s">
        <v>383</v>
      </c>
      <c r="C10179" t="s">
        <v>343</v>
      </c>
      <c r="G10179" s="10"/>
      <c r="K10179" s="12"/>
    </row>
    <row r="10180" spans="1:11" ht="14.25" customHeight="1">
      <c r="A10180" s="1" t="s">
        <v>151</v>
      </c>
      <c r="B10180" t="s">
        <v>398</v>
      </c>
      <c r="C10180" t="s">
        <v>345</v>
      </c>
      <c r="G10180" s="10"/>
      <c r="K10180" s="12"/>
    </row>
    <row r="10181" spans="1:11" ht="14.25" customHeight="1">
      <c r="A10181" s="1" t="s">
        <v>296</v>
      </c>
      <c r="B10181" t="s">
        <v>391</v>
      </c>
      <c r="C10181" t="s">
        <v>347</v>
      </c>
      <c r="G10181" s="10"/>
      <c r="K10181" s="12"/>
    </row>
    <row r="10182" spans="1:11" ht="14.25" customHeight="1">
      <c r="A10182" s="1" t="s">
        <v>161</v>
      </c>
      <c r="B10182" t="s">
        <v>401</v>
      </c>
      <c r="C10182" t="s">
        <v>347</v>
      </c>
      <c r="G10182" s="10"/>
      <c r="K10182" s="12"/>
    </row>
    <row r="10183" spans="1:11" ht="14.25" customHeight="1">
      <c r="A10183" s="1" t="s">
        <v>85</v>
      </c>
      <c r="B10183" t="s">
        <v>381</v>
      </c>
      <c r="C10183" t="s">
        <v>343</v>
      </c>
      <c r="G10183" s="10"/>
      <c r="K10183" s="12"/>
    </row>
    <row r="10184" spans="1:11" ht="14.25" customHeight="1">
      <c r="A10184" s="1" t="s">
        <v>295</v>
      </c>
      <c r="B10184" t="s">
        <v>398</v>
      </c>
      <c r="C10184" t="s">
        <v>343</v>
      </c>
      <c r="G10184" s="10"/>
      <c r="K10184" s="12"/>
    </row>
    <row r="10185" spans="1:11" ht="14.25" customHeight="1">
      <c r="A10185" s="1" t="s">
        <v>191</v>
      </c>
      <c r="B10185" t="s">
        <v>395</v>
      </c>
      <c r="C10185" t="s">
        <v>343</v>
      </c>
      <c r="G10185" s="10"/>
      <c r="K10185" s="12"/>
    </row>
    <row r="10186" spans="1:11" ht="14.25" customHeight="1">
      <c r="A10186" s="1" t="s">
        <v>266</v>
      </c>
      <c r="B10186" t="s">
        <v>387</v>
      </c>
      <c r="C10186" t="s">
        <v>345</v>
      </c>
      <c r="G10186" s="10"/>
      <c r="K10186" s="12"/>
    </row>
    <row r="10187" spans="1:11" ht="14.25" customHeight="1">
      <c r="A10187" s="1" t="s">
        <v>74</v>
      </c>
      <c r="B10187" t="s">
        <v>375</v>
      </c>
      <c r="C10187" t="s">
        <v>343</v>
      </c>
      <c r="G10187" s="10"/>
      <c r="K10187" s="12"/>
    </row>
    <row r="10188" spans="1:11" ht="14.25" customHeight="1">
      <c r="A10188" s="1" t="s">
        <v>133</v>
      </c>
      <c r="B10188" t="s">
        <v>388</v>
      </c>
      <c r="C10188" t="s">
        <v>344</v>
      </c>
      <c r="G10188" s="10"/>
      <c r="K10188" s="12"/>
    </row>
    <row r="10189" spans="1:11" ht="14.25" customHeight="1">
      <c r="A10189" s="1" t="s">
        <v>210</v>
      </c>
      <c r="B10189" t="s">
        <v>364</v>
      </c>
      <c r="C10189" t="s">
        <v>347</v>
      </c>
      <c r="G10189" s="10"/>
      <c r="K10189" s="12"/>
    </row>
    <row r="10190" spans="1:11" ht="14.25" customHeight="1">
      <c r="A10190" s="1" t="s">
        <v>273</v>
      </c>
      <c r="B10190" t="s">
        <v>395</v>
      </c>
      <c r="C10190" t="s">
        <v>344</v>
      </c>
      <c r="G10190" s="10"/>
      <c r="K10190" s="12"/>
    </row>
    <row r="10191" spans="1:11" ht="14.25" customHeight="1">
      <c r="A10191" s="1" t="s">
        <v>264</v>
      </c>
      <c r="B10191" t="s">
        <v>379</v>
      </c>
      <c r="C10191" t="s">
        <v>345</v>
      </c>
      <c r="G10191" s="10"/>
      <c r="K10191" s="12"/>
    </row>
    <row r="10192" spans="1:11" ht="14.25" customHeight="1">
      <c r="A10192" s="1" t="s">
        <v>159</v>
      </c>
      <c r="B10192" t="s">
        <v>396</v>
      </c>
      <c r="C10192" t="s">
        <v>344</v>
      </c>
      <c r="G10192" s="10"/>
      <c r="K10192" s="12"/>
    </row>
    <row r="10193" spans="1:11" ht="14.25" customHeight="1">
      <c r="A10193" s="1" t="s">
        <v>283</v>
      </c>
      <c r="B10193" t="s">
        <v>358</v>
      </c>
      <c r="C10193" t="s">
        <v>346</v>
      </c>
      <c r="G10193" s="10"/>
      <c r="K10193" s="12"/>
    </row>
    <row r="10194" spans="1:11" ht="14.25" customHeight="1">
      <c r="A10194" s="1" t="s">
        <v>216</v>
      </c>
      <c r="B10194" t="s">
        <v>360</v>
      </c>
      <c r="C10194" t="s">
        <v>346</v>
      </c>
      <c r="G10194" s="10"/>
      <c r="K10194" s="12"/>
    </row>
    <row r="10195" spans="1:11" ht="14.25" customHeight="1">
      <c r="A10195" s="1" t="s">
        <v>178</v>
      </c>
      <c r="B10195" t="s">
        <v>399</v>
      </c>
      <c r="C10195" t="s">
        <v>347</v>
      </c>
      <c r="G10195" s="10"/>
      <c r="K10195" s="12"/>
    </row>
    <row r="10196" spans="1:11" ht="14.25" customHeight="1">
      <c r="A10196" s="1" t="s">
        <v>173</v>
      </c>
      <c r="B10196" t="s">
        <v>391</v>
      </c>
      <c r="C10196" t="s">
        <v>346</v>
      </c>
      <c r="G10196" s="10"/>
      <c r="K10196" s="12"/>
    </row>
    <row r="10197" spans="1:11" ht="14.25" customHeight="1">
      <c r="A10197" s="1" t="s">
        <v>162</v>
      </c>
      <c r="B10197" t="s">
        <v>400</v>
      </c>
      <c r="C10197" t="s">
        <v>347</v>
      </c>
      <c r="G10197" s="10"/>
      <c r="K10197" s="12"/>
    </row>
    <row r="10198" spans="1:11" ht="14.25" customHeight="1">
      <c r="A10198" s="1" t="s">
        <v>206</v>
      </c>
      <c r="B10198" t="s">
        <v>372</v>
      </c>
      <c r="C10198" t="s">
        <v>343</v>
      </c>
      <c r="G10198" s="10"/>
      <c r="K10198" s="12"/>
    </row>
    <row r="10199" spans="1:11" ht="14.25" customHeight="1">
      <c r="A10199" s="1" t="s">
        <v>285</v>
      </c>
      <c r="B10199" t="s">
        <v>399</v>
      </c>
      <c r="C10199" t="s">
        <v>344</v>
      </c>
      <c r="G10199" s="10"/>
      <c r="K10199" s="12"/>
    </row>
    <row r="10200" spans="1:11" ht="14.25" customHeight="1">
      <c r="A10200" s="1" t="s">
        <v>142</v>
      </c>
      <c r="B10200" t="s">
        <v>380</v>
      </c>
      <c r="C10200" t="s">
        <v>344</v>
      </c>
      <c r="G10200" s="10"/>
      <c r="K10200" s="12"/>
    </row>
    <row r="10201" spans="1:11" ht="14.25" customHeight="1">
      <c r="A10201" s="1" t="s">
        <v>107</v>
      </c>
      <c r="B10201" t="s">
        <v>376</v>
      </c>
      <c r="C10201" t="s">
        <v>344</v>
      </c>
      <c r="G10201" s="10"/>
      <c r="K10201" s="12"/>
    </row>
    <row r="10202" spans="1:11" ht="14.25" customHeight="1">
      <c r="A10202" s="1" t="s">
        <v>279</v>
      </c>
      <c r="B10202" t="s">
        <v>373</v>
      </c>
      <c r="C10202" t="s">
        <v>345</v>
      </c>
      <c r="G10202" s="10"/>
      <c r="K10202" s="12"/>
    </row>
    <row r="10203" spans="1:11" ht="14.25" customHeight="1">
      <c r="A10203" s="1" t="s">
        <v>185</v>
      </c>
      <c r="B10203" t="s">
        <v>362</v>
      </c>
      <c r="C10203" t="s">
        <v>344</v>
      </c>
      <c r="G10203" s="10"/>
      <c r="K10203" s="12"/>
    </row>
    <row r="10204" spans="1:11" ht="14.25" customHeight="1">
      <c r="A10204" s="1" t="s">
        <v>244</v>
      </c>
      <c r="B10204" t="s">
        <v>401</v>
      </c>
      <c r="C10204" t="s">
        <v>343</v>
      </c>
      <c r="G10204" s="10"/>
      <c r="K10204" s="12"/>
    </row>
    <row r="10205" spans="1:11" ht="14.25" customHeight="1">
      <c r="A10205" s="1" t="s">
        <v>99</v>
      </c>
      <c r="B10205" t="s">
        <v>390</v>
      </c>
      <c r="C10205" t="s">
        <v>343</v>
      </c>
      <c r="G10205" s="10"/>
      <c r="K10205" s="12"/>
    </row>
    <row r="10206" spans="1:11" ht="14.25" customHeight="1">
      <c r="A10206" s="1" t="s">
        <v>143</v>
      </c>
      <c r="B10206" t="s">
        <v>384</v>
      </c>
      <c r="C10206" t="s">
        <v>343</v>
      </c>
      <c r="G10206" s="10"/>
      <c r="K10206" s="12"/>
    </row>
    <row r="10207" spans="1:11" ht="14.25" customHeight="1">
      <c r="A10207" s="1" t="s">
        <v>84</v>
      </c>
      <c r="B10207" t="s">
        <v>380</v>
      </c>
      <c r="C10207" t="s">
        <v>345</v>
      </c>
      <c r="G10207" s="10"/>
      <c r="K10207" s="12"/>
    </row>
    <row r="10208" spans="1:11" ht="14.25" customHeight="1">
      <c r="A10208" s="1" t="s">
        <v>260</v>
      </c>
      <c r="B10208" t="s">
        <v>385</v>
      </c>
      <c r="C10208" t="s">
        <v>345</v>
      </c>
      <c r="G10208" s="10"/>
      <c r="K10208" s="12"/>
    </row>
    <row r="10209" spans="1:11" ht="14.25" customHeight="1">
      <c r="A10209" s="1" t="s">
        <v>219</v>
      </c>
      <c r="B10209" t="s">
        <v>361</v>
      </c>
      <c r="C10209" t="s">
        <v>345</v>
      </c>
      <c r="G10209" s="10"/>
      <c r="K10209" s="12"/>
    </row>
    <row r="10210" spans="1:11" ht="14.25" customHeight="1">
      <c r="A10210" s="1" t="s">
        <v>78</v>
      </c>
      <c r="B10210" t="s">
        <v>374</v>
      </c>
      <c r="C10210" t="s">
        <v>343</v>
      </c>
      <c r="G10210" s="10"/>
      <c r="K10210" s="12"/>
    </row>
    <row r="10211" spans="1:11" ht="14.25" customHeight="1">
      <c r="A10211" s="1" t="s">
        <v>151</v>
      </c>
      <c r="B10211" t="s">
        <v>398</v>
      </c>
      <c r="C10211" t="s">
        <v>345</v>
      </c>
      <c r="G10211" s="10"/>
      <c r="K10211" s="12"/>
    </row>
    <row r="10212" spans="1:11" ht="14.25" customHeight="1">
      <c r="A10212" s="1" t="s">
        <v>189</v>
      </c>
      <c r="B10212" t="s">
        <v>388</v>
      </c>
      <c r="C10212" t="s">
        <v>346</v>
      </c>
      <c r="G10212" s="10"/>
      <c r="K10212" s="12"/>
    </row>
    <row r="10213" spans="1:11" ht="14.25" customHeight="1">
      <c r="A10213" s="1" t="s">
        <v>259</v>
      </c>
      <c r="B10213" t="s">
        <v>389</v>
      </c>
      <c r="C10213" t="s">
        <v>345</v>
      </c>
      <c r="G10213" s="10"/>
      <c r="K10213" s="12"/>
    </row>
    <row r="10214" spans="1:11" ht="14.25" customHeight="1">
      <c r="A10214" s="1" t="s">
        <v>78</v>
      </c>
      <c r="B10214" t="s">
        <v>374</v>
      </c>
      <c r="C10214" t="s">
        <v>343</v>
      </c>
      <c r="G10214" s="10"/>
      <c r="K10214" s="12"/>
    </row>
    <row r="10215" spans="1:11" ht="14.25" customHeight="1">
      <c r="A10215" s="1" t="s">
        <v>264</v>
      </c>
      <c r="B10215" t="s">
        <v>379</v>
      </c>
      <c r="C10215" t="s">
        <v>345</v>
      </c>
      <c r="G10215" s="10"/>
      <c r="K10215" s="12"/>
    </row>
    <row r="10216" spans="1:11" ht="14.25" customHeight="1">
      <c r="A10216" s="1" t="s">
        <v>259</v>
      </c>
      <c r="B10216" t="s">
        <v>389</v>
      </c>
      <c r="C10216" t="s">
        <v>345</v>
      </c>
      <c r="G10216" s="10"/>
      <c r="K10216" s="12"/>
    </row>
    <row r="10217" spans="1:11" ht="14.25" customHeight="1">
      <c r="A10217" s="1" t="s">
        <v>61</v>
      </c>
      <c r="B10217" t="s">
        <v>363</v>
      </c>
      <c r="C10217" t="s">
        <v>346</v>
      </c>
      <c r="G10217" s="10"/>
      <c r="K10217" s="12"/>
    </row>
    <row r="10218" spans="1:11" ht="14.25" customHeight="1">
      <c r="A10218" s="1" t="s">
        <v>193</v>
      </c>
      <c r="B10218" t="s">
        <v>398</v>
      </c>
      <c r="C10218" t="s">
        <v>347</v>
      </c>
      <c r="G10218" s="10"/>
      <c r="K10218" s="12"/>
    </row>
    <row r="10219" spans="1:11" ht="14.25" customHeight="1">
      <c r="A10219" s="1" t="s">
        <v>115</v>
      </c>
      <c r="B10219" t="s">
        <v>395</v>
      </c>
      <c r="C10219" t="s">
        <v>346</v>
      </c>
      <c r="G10219" s="10"/>
      <c r="K10219" s="12"/>
    </row>
    <row r="10220" spans="1:11" ht="14.25" customHeight="1">
      <c r="A10220" s="1" t="s">
        <v>278</v>
      </c>
      <c r="B10220" t="s">
        <v>401</v>
      </c>
      <c r="C10220" t="s">
        <v>344</v>
      </c>
      <c r="G10220" s="10"/>
      <c r="K10220" s="12"/>
    </row>
    <row r="10221" spans="1:11" ht="14.25" customHeight="1">
      <c r="A10221" s="1" t="s">
        <v>99</v>
      </c>
      <c r="B10221" t="s">
        <v>390</v>
      </c>
      <c r="C10221" t="s">
        <v>343</v>
      </c>
      <c r="G10221" s="10"/>
      <c r="K10221" s="12"/>
    </row>
    <row r="10222" spans="1:11" ht="14.25" customHeight="1">
      <c r="A10222" s="1" t="s">
        <v>160</v>
      </c>
      <c r="B10222" t="s">
        <v>390</v>
      </c>
      <c r="C10222" t="s">
        <v>347</v>
      </c>
      <c r="G10222" s="10"/>
      <c r="K10222" s="12"/>
    </row>
    <row r="10223" spans="1:11" ht="14.25" customHeight="1">
      <c r="A10223" s="1" t="s">
        <v>229</v>
      </c>
      <c r="B10223" t="s">
        <v>400</v>
      </c>
      <c r="C10223" t="s">
        <v>345</v>
      </c>
      <c r="G10223" s="10"/>
      <c r="K10223" s="12"/>
    </row>
    <row r="10224" spans="1:11" ht="14.25" customHeight="1">
      <c r="A10224" s="1" t="s">
        <v>242</v>
      </c>
      <c r="B10224" t="s">
        <v>382</v>
      </c>
      <c r="C10224" t="s">
        <v>346</v>
      </c>
      <c r="G10224" s="10"/>
      <c r="K10224" s="12"/>
    </row>
    <row r="10225" spans="1:11" ht="14.25" customHeight="1">
      <c r="A10225" s="1" t="s">
        <v>194</v>
      </c>
      <c r="B10225" t="s">
        <v>400</v>
      </c>
      <c r="C10225" t="s">
        <v>346</v>
      </c>
      <c r="G10225" s="10"/>
      <c r="K10225" s="12"/>
    </row>
    <row r="10226" spans="1:11" ht="14.25" customHeight="1">
      <c r="A10226" s="1" t="s">
        <v>77</v>
      </c>
      <c r="B10226" t="s">
        <v>378</v>
      </c>
      <c r="C10226" t="s">
        <v>343</v>
      </c>
      <c r="G10226" s="10"/>
      <c r="K10226" s="12"/>
    </row>
    <row r="10227" spans="1:11" ht="14.25" customHeight="1">
      <c r="A10227" s="1" t="s">
        <v>96</v>
      </c>
      <c r="B10227" t="s">
        <v>389</v>
      </c>
      <c r="C10227" t="s">
        <v>344</v>
      </c>
      <c r="G10227" s="10"/>
      <c r="K10227" s="12"/>
    </row>
    <row r="10228" spans="1:11" ht="14.25" customHeight="1">
      <c r="A10228" s="1" t="s">
        <v>279</v>
      </c>
      <c r="B10228" t="s">
        <v>373</v>
      </c>
      <c r="C10228" t="s">
        <v>345</v>
      </c>
      <c r="G10228" s="10"/>
      <c r="K10228" s="12"/>
    </row>
    <row r="10229" spans="1:11" ht="14.25" customHeight="1">
      <c r="A10229" s="1" t="s">
        <v>90</v>
      </c>
      <c r="B10229" t="s">
        <v>377</v>
      </c>
      <c r="C10229" t="s">
        <v>345</v>
      </c>
      <c r="G10229" s="10"/>
      <c r="K10229" s="12"/>
    </row>
    <row r="10230" spans="1:11" ht="14.25" customHeight="1">
      <c r="A10230" s="1" t="s">
        <v>129</v>
      </c>
      <c r="B10230" t="s">
        <v>367</v>
      </c>
      <c r="C10230" t="s">
        <v>343</v>
      </c>
      <c r="G10230" s="10"/>
      <c r="K10230" s="12"/>
    </row>
    <row r="10231" spans="1:11" ht="14.25" customHeight="1">
      <c r="A10231" s="1" t="s">
        <v>262</v>
      </c>
      <c r="B10231" t="s">
        <v>368</v>
      </c>
      <c r="C10231" t="s">
        <v>347</v>
      </c>
      <c r="G10231" s="10"/>
      <c r="K10231" s="12"/>
    </row>
    <row r="10232" spans="1:11" ht="14.25" customHeight="1">
      <c r="A10232" s="1" t="s">
        <v>224</v>
      </c>
      <c r="B10232" t="s">
        <v>374</v>
      </c>
      <c r="C10232" t="s">
        <v>347</v>
      </c>
      <c r="G10232" s="10"/>
      <c r="K10232" s="12"/>
    </row>
    <row r="10233" spans="1:11" ht="14.25" customHeight="1">
      <c r="A10233" s="1" t="s">
        <v>54</v>
      </c>
      <c r="B10233" t="s">
        <v>357</v>
      </c>
      <c r="C10233" t="s">
        <v>346</v>
      </c>
      <c r="G10233" s="10"/>
      <c r="K10233" s="12"/>
    </row>
    <row r="10234" spans="1:11" ht="14.25" customHeight="1">
      <c r="A10234" s="1" t="s">
        <v>195</v>
      </c>
      <c r="B10234" t="s">
        <v>381</v>
      </c>
      <c r="C10234" t="s">
        <v>345</v>
      </c>
      <c r="G10234" s="10"/>
      <c r="K10234" s="12"/>
    </row>
    <row r="10235" spans="1:11" ht="14.25" customHeight="1">
      <c r="A10235" s="1" t="s">
        <v>67</v>
      </c>
      <c r="B10235" t="s">
        <v>368</v>
      </c>
      <c r="C10235" t="s">
        <v>343</v>
      </c>
      <c r="G10235" s="10"/>
      <c r="K10235" s="12"/>
    </row>
    <row r="10236" spans="1:11" ht="14.25" customHeight="1">
      <c r="A10236" s="1" t="s">
        <v>79</v>
      </c>
      <c r="B10236" t="s">
        <v>379</v>
      </c>
      <c r="C10236" t="s">
        <v>346</v>
      </c>
      <c r="G10236" s="10"/>
      <c r="K10236" s="12"/>
    </row>
    <row r="10237" spans="1:11" ht="14.25" customHeight="1">
      <c r="A10237" s="1" t="s">
        <v>295</v>
      </c>
      <c r="B10237" t="s">
        <v>398</v>
      </c>
      <c r="C10237" t="s">
        <v>343</v>
      </c>
      <c r="G10237" s="10"/>
      <c r="K10237" s="12"/>
    </row>
    <row r="10238" spans="1:11" ht="14.25" customHeight="1">
      <c r="A10238" s="1" t="s">
        <v>250</v>
      </c>
      <c r="B10238" t="s">
        <v>356</v>
      </c>
      <c r="C10238" t="s">
        <v>347</v>
      </c>
      <c r="G10238" s="10"/>
      <c r="K10238" s="12"/>
    </row>
    <row r="10239" spans="1:11" ht="14.25" customHeight="1">
      <c r="A10239" s="1" t="s">
        <v>297</v>
      </c>
      <c r="B10239" t="s">
        <v>385</v>
      </c>
      <c r="C10239" t="s">
        <v>344</v>
      </c>
      <c r="G10239" s="10"/>
      <c r="K10239" s="12"/>
    </row>
    <row r="10240" spans="1:11" ht="14.25" customHeight="1">
      <c r="A10240" s="1" t="s">
        <v>153</v>
      </c>
      <c r="B10240" t="s">
        <v>384</v>
      </c>
      <c r="C10240" t="s">
        <v>344</v>
      </c>
      <c r="G10240" s="10"/>
      <c r="K10240" s="12"/>
    </row>
    <row r="10241" spans="1:11" ht="14.25" customHeight="1">
      <c r="A10241" s="1" t="s">
        <v>150</v>
      </c>
      <c r="B10241" t="s">
        <v>372</v>
      </c>
      <c r="C10241" t="s">
        <v>347</v>
      </c>
      <c r="G10241" s="10"/>
      <c r="K10241" s="12"/>
    </row>
    <row r="10242" spans="1:11" ht="14.25" customHeight="1">
      <c r="A10242" s="1" t="s">
        <v>50</v>
      </c>
      <c r="B10242" t="s">
        <v>353</v>
      </c>
      <c r="C10242" t="s">
        <v>343</v>
      </c>
      <c r="G10242" s="10"/>
      <c r="K10242" s="12"/>
    </row>
    <row r="10243" spans="1:11" ht="14.25" customHeight="1">
      <c r="A10243" s="1" t="s">
        <v>180</v>
      </c>
      <c r="B10243" t="s">
        <v>357</v>
      </c>
      <c r="C10243" t="s">
        <v>343</v>
      </c>
      <c r="G10243" s="10"/>
      <c r="K10243" s="12"/>
    </row>
    <row r="10244" spans="1:11" ht="14.25" customHeight="1">
      <c r="A10244" s="1" t="s">
        <v>198</v>
      </c>
      <c r="B10244" t="s">
        <v>402</v>
      </c>
      <c r="C10244" t="s">
        <v>343</v>
      </c>
      <c r="G10244" s="10"/>
      <c r="K10244" s="12"/>
    </row>
    <row r="10245" spans="1:11" ht="14.25" customHeight="1">
      <c r="A10245" s="1" t="s">
        <v>292</v>
      </c>
      <c r="B10245" t="s">
        <v>379</v>
      </c>
      <c r="C10245" t="s">
        <v>344</v>
      </c>
      <c r="G10245" s="10"/>
      <c r="K10245" s="12"/>
    </row>
    <row r="10246" spans="1:11" ht="14.25" customHeight="1">
      <c r="A10246" s="1" t="s">
        <v>61</v>
      </c>
      <c r="B10246" t="s">
        <v>363</v>
      </c>
      <c r="C10246" t="s">
        <v>346</v>
      </c>
      <c r="G10246" s="10"/>
      <c r="K10246" s="12"/>
    </row>
    <row r="10247" spans="1:11" ht="14.25" customHeight="1">
      <c r="A10247" s="1" t="s">
        <v>249</v>
      </c>
      <c r="B10247" t="s">
        <v>358</v>
      </c>
      <c r="C10247" t="s">
        <v>344</v>
      </c>
      <c r="G10247" s="10"/>
      <c r="K10247" s="12"/>
    </row>
    <row r="10248" spans="1:11" ht="14.25" customHeight="1">
      <c r="A10248" s="1" t="s">
        <v>176</v>
      </c>
      <c r="B10248" t="s">
        <v>387</v>
      </c>
      <c r="C10248" t="s">
        <v>344</v>
      </c>
      <c r="G10248" s="10"/>
      <c r="K10248" s="12"/>
    </row>
    <row r="10249" spans="1:11" ht="14.25" customHeight="1">
      <c r="A10249" s="1" t="s">
        <v>95</v>
      </c>
      <c r="B10249" t="s">
        <v>365</v>
      </c>
      <c r="C10249" t="s">
        <v>343</v>
      </c>
      <c r="G10249" s="10"/>
      <c r="K10249" s="12"/>
    </row>
    <row r="10250" spans="1:11" ht="14.25" customHeight="1">
      <c r="A10250" s="1" t="s">
        <v>246</v>
      </c>
      <c r="B10250" t="s">
        <v>387</v>
      </c>
      <c r="C10250" t="s">
        <v>346</v>
      </c>
      <c r="G10250" s="10"/>
      <c r="K10250" s="12"/>
    </row>
    <row r="10251" spans="1:11" ht="14.25" customHeight="1">
      <c r="A10251" s="1" t="s">
        <v>207</v>
      </c>
      <c r="B10251" t="s">
        <v>381</v>
      </c>
      <c r="C10251" t="s">
        <v>347</v>
      </c>
      <c r="G10251" s="10"/>
      <c r="K10251" s="12"/>
    </row>
    <row r="10252" spans="1:11" ht="14.25" customHeight="1">
      <c r="A10252" s="1" t="s">
        <v>141</v>
      </c>
      <c r="B10252" t="s">
        <v>366</v>
      </c>
      <c r="C10252" t="s">
        <v>343</v>
      </c>
      <c r="G10252" s="10"/>
      <c r="K10252" s="12"/>
    </row>
    <row r="10253" spans="1:11" ht="14.25" customHeight="1">
      <c r="A10253" s="1" t="s">
        <v>112</v>
      </c>
      <c r="B10253" t="s">
        <v>379</v>
      </c>
      <c r="C10253" t="s">
        <v>343</v>
      </c>
      <c r="G10253" s="10"/>
      <c r="K10253" s="12"/>
    </row>
    <row r="10254" spans="1:11" ht="14.25" customHeight="1">
      <c r="A10254" s="1" t="s">
        <v>158</v>
      </c>
      <c r="B10254" t="s">
        <v>368</v>
      </c>
      <c r="C10254" t="s">
        <v>346</v>
      </c>
      <c r="G10254" s="10"/>
      <c r="K10254" s="12"/>
    </row>
    <row r="10255" spans="1:11" ht="14.25" customHeight="1">
      <c r="A10255" s="1" t="s">
        <v>75</v>
      </c>
      <c r="B10255" t="s">
        <v>376</v>
      </c>
      <c r="C10255" t="s">
        <v>343</v>
      </c>
      <c r="G10255" s="10"/>
      <c r="K10255" s="12"/>
    </row>
    <row r="10256" spans="1:11" ht="14.25" customHeight="1">
      <c r="A10256" s="1" t="s">
        <v>210</v>
      </c>
      <c r="B10256" t="s">
        <v>364</v>
      </c>
      <c r="C10256" t="s">
        <v>347</v>
      </c>
      <c r="G10256" s="10"/>
      <c r="K10256" s="12"/>
    </row>
    <row r="10257" spans="1:11" ht="14.25" customHeight="1">
      <c r="A10257" s="1" t="s">
        <v>169</v>
      </c>
      <c r="B10257" t="s">
        <v>353</v>
      </c>
      <c r="C10257" t="s">
        <v>345</v>
      </c>
      <c r="G10257" s="10"/>
      <c r="K10257" s="12"/>
    </row>
    <row r="10258" spans="1:11" ht="14.25" customHeight="1">
      <c r="A10258" s="1" t="s">
        <v>229</v>
      </c>
      <c r="B10258" t="s">
        <v>400</v>
      </c>
      <c r="C10258" t="s">
        <v>345</v>
      </c>
      <c r="G10258" s="10"/>
      <c r="K10258" s="12"/>
    </row>
    <row r="10259" spans="1:11" ht="14.25" customHeight="1">
      <c r="A10259" s="1" t="s">
        <v>85</v>
      </c>
      <c r="B10259" t="s">
        <v>381</v>
      </c>
      <c r="C10259" t="s">
        <v>343</v>
      </c>
      <c r="G10259" s="10"/>
      <c r="K10259" s="12"/>
    </row>
    <row r="10260" spans="1:11" ht="14.25" customHeight="1">
      <c r="A10260" s="1" t="s">
        <v>166</v>
      </c>
      <c r="B10260" t="s">
        <v>386</v>
      </c>
      <c r="C10260" t="s">
        <v>343</v>
      </c>
      <c r="G10260" s="10"/>
      <c r="K10260" s="12"/>
    </row>
    <row r="10261" spans="1:11" ht="14.25" customHeight="1">
      <c r="A10261" s="1" t="s">
        <v>213</v>
      </c>
      <c r="B10261" t="s">
        <v>363</v>
      </c>
      <c r="C10261" t="s">
        <v>344</v>
      </c>
      <c r="G10261" s="10"/>
      <c r="K10261" s="12"/>
    </row>
    <row r="10262" spans="1:11" ht="14.25" customHeight="1">
      <c r="A10262" s="1" t="s">
        <v>79</v>
      </c>
      <c r="B10262" t="s">
        <v>379</v>
      </c>
      <c r="C10262" t="s">
        <v>346</v>
      </c>
      <c r="G10262" s="10"/>
      <c r="K10262" s="12"/>
    </row>
    <row r="10263" spans="1:11" ht="14.25" customHeight="1">
      <c r="A10263" s="1" t="s">
        <v>235</v>
      </c>
      <c r="B10263" t="s">
        <v>392</v>
      </c>
      <c r="C10263" t="s">
        <v>346</v>
      </c>
      <c r="G10263" s="10"/>
      <c r="K10263" s="12"/>
    </row>
    <row r="10264" spans="1:11" ht="14.25" customHeight="1">
      <c r="A10264" s="1" t="s">
        <v>190</v>
      </c>
      <c r="B10264" t="s">
        <v>375</v>
      </c>
      <c r="C10264" t="s">
        <v>344</v>
      </c>
      <c r="G10264" s="10"/>
      <c r="K10264" s="12"/>
    </row>
    <row r="10265" spans="1:11" ht="14.25" customHeight="1">
      <c r="A10265" s="1" t="s">
        <v>112</v>
      </c>
      <c r="B10265" t="s">
        <v>379</v>
      </c>
      <c r="C10265" t="s">
        <v>343</v>
      </c>
      <c r="G10265" s="10"/>
      <c r="K10265" s="12"/>
    </row>
    <row r="10266" spans="1:11" ht="14.25" customHeight="1">
      <c r="A10266" s="1" t="s">
        <v>92</v>
      </c>
      <c r="B10266" t="s">
        <v>386</v>
      </c>
      <c r="C10266" t="s">
        <v>347</v>
      </c>
      <c r="G10266" s="10"/>
      <c r="K10266" s="12"/>
    </row>
    <row r="10267" spans="1:11" ht="14.25" customHeight="1">
      <c r="A10267" s="1" t="s">
        <v>118</v>
      </c>
      <c r="B10267" t="s">
        <v>366</v>
      </c>
      <c r="C10267" t="s">
        <v>346</v>
      </c>
      <c r="G10267" s="10"/>
      <c r="K10267" s="12"/>
    </row>
    <row r="10268" spans="1:11" ht="14.25" customHeight="1">
      <c r="A10268" s="1" t="s">
        <v>293</v>
      </c>
      <c r="B10268" t="s">
        <v>366</v>
      </c>
      <c r="C10268" t="s">
        <v>347</v>
      </c>
      <c r="G10268" s="10"/>
      <c r="K10268" s="12"/>
    </row>
    <row r="10269" spans="1:11" ht="14.25" customHeight="1">
      <c r="A10269" s="1" t="s">
        <v>139</v>
      </c>
      <c r="B10269" t="s">
        <v>375</v>
      </c>
      <c r="C10269" t="s">
        <v>346</v>
      </c>
      <c r="G10269" s="10"/>
      <c r="K10269" s="12"/>
    </row>
    <row r="10270" spans="1:11" ht="14.25" customHeight="1">
      <c r="A10270" s="1" t="s">
        <v>209</v>
      </c>
      <c r="B10270" t="s">
        <v>377</v>
      </c>
      <c r="C10270" t="s">
        <v>347</v>
      </c>
      <c r="G10270" s="10"/>
      <c r="K10270" s="12"/>
    </row>
    <row r="10271" spans="1:11" ht="14.25" customHeight="1">
      <c r="A10271" s="1" t="s">
        <v>210</v>
      </c>
      <c r="B10271" t="s">
        <v>364</v>
      </c>
      <c r="C10271" t="s">
        <v>347</v>
      </c>
      <c r="G10271" s="10"/>
      <c r="K10271" s="12"/>
    </row>
    <row r="10272" spans="1:11" ht="14.25" customHeight="1">
      <c r="A10272" s="1" t="s">
        <v>200</v>
      </c>
      <c r="B10272" t="s">
        <v>395</v>
      </c>
      <c r="C10272" t="s">
        <v>345</v>
      </c>
      <c r="G10272" s="10"/>
      <c r="K10272" s="12"/>
    </row>
    <row r="10273" spans="1:11" ht="14.25" customHeight="1">
      <c r="A10273" s="1" t="s">
        <v>229</v>
      </c>
      <c r="B10273" t="s">
        <v>400</v>
      </c>
      <c r="C10273" t="s">
        <v>345</v>
      </c>
      <c r="G10273" s="10"/>
      <c r="K10273" s="12"/>
    </row>
    <row r="10274" spans="1:11" ht="14.25" customHeight="1">
      <c r="A10274" s="1" t="s">
        <v>74</v>
      </c>
      <c r="B10274" t="s">
        <v>375</v>
      </c>
      <c r="C10274" t="s">
        <v>343</v>
      </c>
      <c r="G10274" s="10"/>
      <c r="K10274" s="12"/>
    </row>
    <row r="10275" spans="1:11" ht="14.25" customHeight="1">
      <c r="A10275" s="1" t="s">
        <v>178</v>
      </c>
      <c r="B10275" t="s">
        <v>399</v>
      </c>
      <c r="C10275" t="s">
        <v>347</v>
      </c>
      <c r="G10275" s="10"/>
      <c r="K10275" s="12"/>
    </row>
    <row r="10276" spans="1:11" ht="14.25" customHeight="1">
      <c r="A10276" s="1" t="s">
        <v>183</v>
      </c>
      <c r="B10276" t="s">
        <v>403</v>
      </c>
      <c r="C10276" t="s">
        <v>343</v>
      </c>
      <c r="G10276" s="10"/>
      <c r="K10276" s="12"/>
    </row>
    <row r="10277" spans="1:11" ht="14.25" customHeight="1">
      <c r="A10277" s="1" t="s">
        <v>276</v>
      </c>
      <c r="B10277" t="s">
        <v>357</v>
      </c>
      <c r="C10277" t="s">
        <v>345</v>
      </c>
      <c r="G10277" s="10"/>
      <c r="K10277" s="12"/>
    </row>
    <row r="10278" spans="1:11" ht="14.25" customHeight="1">
      <c r="A10278" s="1" t="s">
        <v>209</v>
      </c>
      <c r="B10278" t="s">
        <v>377</v>
      </c>
      <c r="C10278" t="s">
        <v>347</v>
      </c>
      <c r="G10278" s="10"/>
      <c r="K10278" s="12"/>
    </row>
    <row r="10279" spans="1:11" ht="14.25" customHeight="1">
      <c r="A10279" s="1" t="s">
        <v>74</v>
      </c>
      <c r="B10279" t="s">
        <v>375</v>
      </c>
      <c r="C10279" t="s">
        <v>343</v>
      </c>
      <c r="G10279" s="10"/>
      <c r="K10279" s="12"/>
    </row>
    <row r="10280" spans="1:11" ht="14.25" customHeight="1">
      <c r="A10280" s="1" t="s">
        <v>71</v>
      </c>
      <c r="B10280" t="s">
        <v>372</v>
      </c>
      <c r="C10280" t="s">
        <v>346</v>
      </c>
      <c r="G10280" s="10"/>
      <c r="K10280" s="12"/>
    </row>
    <row r="10281" spans="1:11" ht="14.25" customHeight="1">
      <c r="A10281" s="1" t="s">
        <v>159</v>
      </c>
      <c r="B10281" t="s">
        <v>396</v>
      </c>
      <c r="C10281" t="s">
        <v>344</v>
      </c>
      <c r="G10281" s="10"/>
      <c r="K10281" s="12"/>
    </row>
    <row r="10282" spans="1:11" ht="14.25" customHeight="1">
      <c r="A10282" s="1" t="s">
        <v>242</v>
      </c>
      <c r="B10282" t="s">
        <v>382</v>
      </c>
      <c r="C10282" t="s">
        <v>346</v>
      </c>
      <c r="G10282" s="10"/>
      <c r="K10282" s="12"/>
    </row>
    <row r="10283" spans="1:11" ht="14.25" customHeight="1">
      <c r="A10283" s="1" t="s">
        <v>155</v>
      </c>
      <c r="B10283" t="s">
        <v>356</v>
      </c>
      <c r="C10283" t="s">
        <v>346</v>
      </c>
      <c r="G10283" s="10"/>
      <c r="K10283" s="12"/>
    </row>
    <row r="10284" spans="1:11" ht="14.25" customHeight="1">
      <c r="A10284" s="1" t="s">
        <v>240</v>
      </c>
      <c r="B10284" t="s">
        <v>403</v>
      </c>
      <c r="C10284" t="s">
        <v>344</v>
      </c>
      <c r="G10284" s="10"/>
      <c r="K10284" s="12"/>
    </row>
    <row r="10285" spans="1:11" ht="14.25" customHeight="1">
      <c r="A10285" s="1" t="s">
        <v>262</v>
      </c>
      <c r="B10285" t="s">
        <v>368</v>
      </c>
      <c r="C10285" t="s">
        <v>347</v>
      </c>
      <c r="G10285" s="10"/>
      <c r="K10285" s="12"/>
    </row>
    <row r="10286" spans="1:11" ht="14.25" customHeight="1">
      <c r="A10286" s="1" t="s">
        <v>58</v>
      </c>
      <c r="B10286" t="s">
        <v>361</v>
      </c>
      <c r="C10286" t="s">
        <v>344</v>
      </c>
      <c r="G10286" s="10"/>
      <c r="K10286" s="12"/>
    </row>
    <row r="10287" spans="1:11" ht="14.25" customHeight="1">
      <c r="A10287" s="1" t="s">
        <v>73</v>
      </c>
      <c r="B10287" t="s">
        <v>374</v>
      </c>
      <c r="C10287" t="s">
        <v>344</v>
      </c>
      <c r="G10287" s="10"/>
      <c r="K10287" s="12"/>
    </row>
    <row r="10288" spans="1:11" ht="14.25" customHeight="1">
      <c r="A10288" s="1" t="s">
        <v>148</v>
      </c>
      <c r="B10288" t="s">
        <v>376</v>
      </c>
      <c r="C10288" t="s">
        <v>345</v>
      </c>
      <c r="G10288" s="10"/>
      <c r="K10288" s="12"/>
    </row>
    <row r="10289" spans="1:11" ht="14.25" customHeight="1">
      <c r="A10289" s="1" t="s">
        <v>117</v>
      </c>
      <c r="B10289" t="s">
        <v>357</v>
      </c>
      <c r="C10289" t="s">
        <v>347</v>
      </c>
      <c r="G10289" s="10"/>
      <c r="K10289" s="12"/>
    </row>
    <row r="10290" spans="1:11" ht="14.25" customHeight="1">
      <c r="A10290" s="1" t="s">
        <v>172</v>
      </c>
      <c r="B10290" t="s">
        <v>381</v>
      </c>
      <c r="C10290" t="s">
        <v>346</v>
      </c>
      <c r="G10290" s="10"/>
      <c r="K10290" s="12"/>
    </row>
    <row r="10291" spans="1:11" ht="14.25" customHeight="1">
      <c r="A10291" s="1" t="s">
        <v>108</v>
      </c>
      <c r="B10291" t="s">
        <v>390</v>
      </c>
      <c r="C10291" t="s">
        <v>345</v>
      </c>
      <c r="G10291" s="10"/>
      <c r="K10291" s="12"/>
    </row>
    <row r="10292" spans="1:11" ht="14.25" customHeight="1">
      <c r="A10292" s="1" t="s">
        <v>109</v>
      </c>
      <c r="B10292" t="s">
        <v>353</v>
      </c>
      <c r="C10292" t="s">
        <v>347</v>
      </c>
      <c r="G10292" s="10"/>
      <c r="K10292" s="12"/>
    </row>
    <row r="10293" spans="1:11" ht="14.25" customHeight="1">
      <c r="A10293" s="1" t="s">
        <v>139</v>
      </c>
      <c r="B10293" t="s">
        <v>375</v>
      </c>
      <c r="C10293" t="s">
        <v>346</v>
      </c>
      <c r="G10293" s="10"/>
      <c r="K10293" s="12"/>
    </row>
    <row r="10294" spans="1:11" ht="14.25" customHeight="1">
      <c r="A10294" s="1" t="s">
        <v>239</v>
      </c>
      <c r="B10294" t="s">
        <v>393</v>
      </c>
      <c r="C10294" t="s">
        <v>343</v>
      </c>
      <c r="G10294" s="10"/>
      <c r="K10294" s="12"/>
    </row>
    <row r="10295" spans="1:11" ht="14.25" customHeight="1">
      <c r="A10295" s="1" t="s">
        <v>176</v>
      </c>
      <c r="B10295" t="s">
        <v>387</v>
      </c>
      <c r="C10295" t="s">
        <v>344</v>
      </c>
      <c r="G10295" s="10"/>
      <c r="K10295" s="12"/>
    </row>
    <row r="10296" spans="1:11" ht="14.25" customHeight="1">
      <c r="A10296" s="1" t="s">
        <v>207</v>
      </c>
      <c r="B10296" t="s">
        <v>381</v>
      </c>
      <c r="C10296" t="s">
        <v>347</v>
      </c>
      <c r="G10296" s="10"/>
      <c r="K10296" s="12"/>
    </row>
    <row r="10297" spans="1:11" ht="14.25" customHeight="1">
      <c r="A10297" s="1" t="s">
        <v>107</v>
      </c>
      <c r="B10297" t="s">
        <v>376</v>
      </c>
      <c r="C10297" t="s">
        <v>344</v>
      </c>
      <c r="G10297" s="10"/>
      <c r="K10297" s="12"/>
    </row>
    <row r="10298" spans="1:11" ht="14.25" customHeight="1">
      <c r="A10298" s="1" t="s">
        <v>242</v>
      </c>
      <c r="B10298" t="s">
        <v>382</v>
      </c>
      <c r="C10298" t="s">
        <v>346</v>
      </c>
      <c r="G10298" s="10"/>
      <c r="K10298" s="12"/>
    </row>
    <row r="10299" spans="1:11" ht="14.25" customHeight="1">
      <c r="A10299" s="1" t="s">
        <v>132</v>
      </c>
      <c r="B10299" t="s">
        <v>376</v>
      </c>
      <c r="C10299" t="s">
        <v>346</v>
      </c>
      <c r="G10299" s="10"/>
      <c r="K10299" s="12"/>
    </row>
    <row r="10300" spans="1:11" ht="14.25" customHeight="1">
      <c r="A10300" s="1" t="s">
        <v>96</v>
      </c>
      <c r="B10300" t="s">
        <v>389</v>
      </c>
      <c r="C10300" t="s">
        <v>344</v>
      </c>
      <c r="G10300" s="10"/>
      <c r="K10300" s="12"/>
    </row>
    <row r="10301" spans="1:11" ht="14.25" customHeight="1">
      <c r="A10301" s="1" t="s">
        <v>182</v>
      </c>
      <c r="B10301" t="s">
        <v>355</v>
      </c>
      <c r="C10301" t="s">
        <v>345</v>
      </c>
      <c r="G10301" s="10"/>
      <c r="K10301" s="12"/>
    </row>
    <row r="10302" spans="1:11" ht="14.25" customHeight="1">
      <c r="A10302" s="1" t="s">
        <v>248</v>
      </c>
      <c r="B10302" t="s">
        <v>400</v>
      </c>
      <c r="C10302" t="s">
        <v>344</v>
      </c>
      <c r="G10302" s="10"/>
      <c r="K10302" s="12"/>
    </row>
    <row r="10303" spans="1:11" ht="14.25" customHeight="1">
      <c r="A10303" s="1" t="s">
        <v>202</v>
      </c>
      <c r="B10303" t="s">
        <v>392</v>
      </c>
      <c r="C10303" t="s">
        <v>343</v>
      </c>
      <c r="G10303" s="10"/>
      <c r="K10303" s="12"/>
    </row>
    <row r="10304" spans="1:11" ht="14.25" customHeight="1">
      <c r="A10304" s="1" t="s">
        <v>289</v>
      </c>
      <c r="B10304" t="s">
        <v>358</v>
      </c>
      <c r="C10304" t="s">
        <v>343</v>
      </c>
      <c r="G10304" s="10"/>
      <c r="K10304" s="12"/>
    </row>
    <row r="10305" spans="1:11" ht="14.25" customHeight="1">
      <c r="A10305" s="1" t="s">
        <v>198</v>
      </c>
      <c r="B10305" t="s">
        <v>402</v>
      </c>
      <c r="C10305" t="s">
        <v>343</v>
      </c>
      <c r="G10305" s="10"/>
      <c r="K10305" s="12"/>
    </row>
    <row r="10306" spans="1:11" ht="14.25" customHeight="1">
      <c r="A10306" s="1" t="s">
        <v>172</v>
      </c>
      <c r="B10306" t="s">
        <v>381</v>
      </c>
      <c r="C10306" t="s">
        <v>346</v>
      </c>
      <c r="G10306" s="10"/>
      <c r="K10306" s="12"/>
    </row>
    <row r="10307" spans="1:11" ht="14.25" customHeight="1">
      <c r="A10307" s="1" t="s">
        <v>271</v>
      </c>
      <c r="B10307" t="s">
        <v>390</v>
      </c>
      <c r="C10307" t="s">
        <v>344</v>
      </c>
      <c r="G10307" s="10"/>
      <c r="K10307" s="12"/>
    </row>
    <row r="10308" spans="1:11" ht="14.25" customHeight="1">
      <c r="A10308" s="1" t="s">
        <v>276</v>
      </c>
      <c r="B10308" t="s">
        <v>357</v>
      </c>
      <c r="C10308" t="s">
        <v>345</v>
      </c>
      <c r="G10308" s="10"/>
      <c r="K10308" s="12"/>
    </row>
    <row r="10309" spans="1:11" ht="14.25" customHeight="1">
      <c r="A10309" s="1" t="s">
        <v>139</v>
      </c>
      <c r="B10309" t="s">
        <v>375</v>
      </c>
      <c r="C10309" t="s">
        <v>346</v>
      </c>
      <c r="G10309" s="10"/>
      <c r="K10309" s="12"/>
    </row>
    <row r="10310" spans="1:11" ht="14.25" customHeight="1">
      <c r="A10310" s="1" t="s">
        <v>70</v>
      </c>
      <c r="B10310" t="s">
        <v>371</v>
      </c>
      <c r="C10310" t="s">
        <v>345</v>
      </c>
      <c r="G10310" s="10"/>
      <c r="K10310" s="12"/>
    </row>
    <row r="10311" spans="1:11" ht="14.25" customHeight="1">
      <c r="A10311" s="1" t="s">
        <v>64</v>
      </c>
      <c r="B10311" t="s">
        <v>365</v>
      </c>
      <c r="C10311" t="s">
        <v>344</v>
      </c>
      <c r="G10311" s="10"/>
      <c r="K10311" s="12"/>
    </row>
    <row r="10312" spans="1:11" ht="14.25" customHeight="1">
      <c r="A10312" s="1" t="s">
        <v>235</v>
      </c>
      <c r="B10312" t="s">
        <v>392</v>
      </c>
      <c r="C10312" t="s">
        <v>346</v>
      </c>
      <c r="G10312" s="10"/>
      <c r="K10312" s="12"/>
    </row>
    <row r="10313" spans="1:11" ht="14.25" customHeight="1">
      <c r="A10313" s="1" t="s">
        <v>185</v>
      </c>
      <c r="B10313" t="s">
        <v>362</v>
      </c>
      <c r="C10313" t="s">
        <v>344</v>
      </c>
      <c r="G10313" s="10"/>
      <c r="K10313" s="12"/>
    </row>
    <row r="10314" spans="1:11" ht="14.25" customHeight="1">
      <c r="A10314" s="1" t="s">
        <v>57</v>
      </c>
      <c r="B10314" t="s">
        <v>360</v>
      </c>
      <c r="C10314" t="s">
        <v>347</v>
      </c>
      <c r="G10314" s="10"/>
      <c r="K10314" s="12"/>
    </row>
    <row r="10315" spans="1:11" ht="14.25" customHeight="1">
      <c r="A10315" s="1" t="s">
        <v>229</v>
      </c>
      <c r="B10315" t="s">
        <v>400</v>
      </c>
      <c r="C10315" t="s">
        <v>345</v>
      </c>
      <c r="G10315" s="10"/>
      <c r="K10315" s="12"/>
    </row>
    <row r="10316" spans="1:11" ht="14.25" customHeight="1">
      <c r="A10316" s="1" t="s">
        <v>242</v>
      </c>
      <c r="B10316" t="s">
        <v>382</v>
      </c>
      <c r="C10316" t="s">
        <v>346</v>
      </c>
      <c r="G10316" s="10"/>
      <c r="K10316" s="12"/>
    </row>
    <row r="10317" spans="1:11" ht="14.25" customHeight="1">
      <c r="A10317" s="1" t="s">
        <v>174</v>
      </c>
      <c r="B10317" t="s">
        <v>370</v>
      </c>
      <c r="C10317" t="s">
        <v>344</v>
      </c>
      <c r="G10317" s="10"/>
      <c r="K10317" s="12"/>
    </row>
    <row r="10318" spans="1:11" ht="14.25" customHeight="1">
      <c r="A10318" s="1" t="s">
        <v>81</v>
      </c>
      <c r="B10318" t="s">
        <v>365</v>
      </c>
      <c r="C10318" t="s">
        <v>346</v>
      </c>
      <c r="G10318" s="10"/>
      <c r="K10318" s="12"/>
    </row>
    <row r="10319" spans="1:11" ht="14.25" customHeight="1">
      <c r="A10319" s="1" t="s">
        <v>208</v>
      </c>
      <c r="B10319" t="s">
        <v>386</v>
      </c>
      <c r="C10319" t="s">
        <v>345</v>
      </c>
      <c r="G10319" s="10"/>
      <c r="K10319" s="12"/>
    </row>
    <row r="10320" spans="1:11" ht="14.25" customHeight="1">
      <c r="A10320" s="1" t="s">
        <v>133</v>
      </c>
      <c r="B10320" t="s">
        <v>388</v>
      </c>
      <c r="C10320" t="s">
        <v>344</v>
      </c>
      <c r="G10320" s="10"/>
      <c r="K10320" s="12"/>
    </row>
    <row r="10321" spans="1:11" ht="14.25" customHeight="1">
      <c r="A10321" s="1" t="s">
        <v>126</v>
      </c>
      <c r="B10321" t="s">
        <v>382</v>
      </c>
      <c r="C10321" t="s">
        <v>343</v>
      </c>
      <c r="G10321" s="10"/>
      <c r="K10321" s="12"/>
    </row>
    <row r="10322" spans="1:11" ht="14.25" customHeight="1">
      <c r="A10322" s="1" t="s">
        <v>139</v>
      </c>
      <c r="B10322" t="s">
        <v>375</v>
      </c>
      <c r="C10322" t="s">
        <v>346</v>
      </c>
      <c r="G10322" s="10"/>
      <c r="K10322" s="12"/>
    </row>
    <row r="10323" spans="1:11" ht="14.25" customHeight="1">
      <c r="A10323" s="1" t="s">
        <v>203</v>
      </c>
      <c r="B10323" t="s">
        <v>393</v>
      </c>
      <c r="C10323" t="s">
        <v>346</v>
      </c>
      <c r="G10323" s="10"/>
      <c r="K10323" s="12"/>
    </row>
    <row r="10324" spans="1:11" ht="14.25" customHeight="1">
      <c r="A10324" s="1" t="s">
        <v>208</v>
      </c>
      <c r="B10324" t="s">
        <v>386</v>
      </c>
      <c r="C10324" t="s">
        <v>345</v>
      </c>
      <c r="G10324" s="10"/>
      <c r="K10324" s="12"/>
    </row>
    <row r="10325" spans="1:11" ht="14.25" customHeight="1">
      <c r="A10325" s="1" t="s">
        <v>177</v>
      </c>
      <c r="B10325" t="s">
        <v>403</v>
      </c>
      <c r="C10325" t="s">
        <v>347</v>
      </c>
      <c r="G10325" s="10"/>
      <c r="K10325" s="12"/>
    </row>
    <row r="10326" spans="1:11" ht="14.25" customHeight="1">
      <c r="A10326" s="1" t="s">
        <v>58</v>
      </c>
      <c r="B10326" t="s">
        <v>361</v>
      </c>
      <c r="C10326" t="s">
        <v>344</v>
      </c>
      <c r="G10326" s="10"/>
      <c r="K10326" s="12"/>
    </row>
    <row r="10327" spans="1:11" ht="14.25" customHeight="1">
      <c r="A10327" s="1" t="s">
        <v>269</v>
      </c>
      <c r="B10327" t="s">
        <v>397</v>
      </c>
      <c r="C10327" t="s">
        <v>344</v>
      </c>
      <c r="G10327" s="10"/>
      <c r="K10327" s="12"/>
    </row>
    <row r="10328" spans="1:11" ht="14.25" customHeight="1">
      <c r="A10328" s="1" t="s">
        <v>122</v>
      </c>
      <c r="B10328" t="s">
        <v>357</v>
      </c>
      <c r="C10328" t="s">
        <v>344</v>
      </c>
      <c r="G10328" s="10"/>
      <c r="K10328" s="12"/>
    </row>
    <row r="10329" spans="1:11" ht="14.25" customHeight="1">
      <c r="A10329" s="1" t="s">
        <v>74</v>
      </c>
      <c r="B10329" t="s">
        <v>375</v>
      </c>
      <c r="C10329" t="s">
        <v>343</v>
      </c>
      <c r="G10329" s="10"/>
      <c r="K10329" s="12"/>
    </row>
    <row r="10330" spans="1:11" ht="14.25" customHeight="1">
      <c r="A10330" s="1" t="s">
        <v>67</v>
      </c>
      <c r="B10330" t="s">
        <v>368</v>
      </c>
      <c r="C10330" t="s">
        <v>343</v>
      </c>
      <c r="G10330" s="10"/>
      <c r="K10330" s="12"/>
    </row>
    <row r="10331" spans="1:11" ht="14.25" customHeight="1">
      <c r="A10331" s="1" t="s">
        <v>278</v>
      </c>
      <c r="B10331" t="s">
        <v>401</v>
      </c>
      <c r="C10331" t="s">
        <v>344</v>
      </c>
      <c r="G10331" s="10"/>
      <c r="K10331" s="12"/>
    </row>
    <row r="10332" spans="1:11" ht="14.25" customHeight="1">
      <c r="A10332" s="1" t="s">
        <v>225</v>
      </c>
      <c r="B10332" t="s">
        <v>384</v>
      </c>
      <c r="C10332" t="s">
        <v>346</v>
      </c>
      <c r="G10332" s="10"/>
      <c r="K10332" s="12"/>
    </row>
    <row r="10333" spans="1:11" ht="14.25" customHeight="1">
      <c r="A10333" s="1" t="s">
        <v>134</v>
      </c>
      <c r="B10333" t="s">
        <v>380</v>
      </c>
      <c r="C10333" t="s">
        <v>343</v>
      </c>
      <c r="G10333" s="10"/>
      <c r="K10333" s="12"/>
    </row>
    <row r="10334" spans="1:11" ht="14.25" customHeight="1">
      <c r="A10334" s="1" t="s">
        <v>70</v>
      </c>
      <c r="B10334" t="s">
        <v>371</v>
      </c>
      <c r="C10334" t="s">
        <v>345</v>
      </c>
      <c r="G10334" s="10"/>
      <c r="K10334" s="12"/>
    </row>
    <row r="10335" spans="1:11" ht="14.25" customHeight="1">
      <c r="A10335" s="1" t="s">
        <v>297</v>
      </c>
      <c r="B10335" t="s">
        <v>385</v>
      </c>
      <c r="C10335" t="s">
        <v>344</v>
      </c>
      <c r="G10335" s="10"/>
      <c r="K10335" s="12"/>
    </row>
    <row r="10336" spans="1:11" ht="14.25" customHeight="1">
      <c r="A10336" s="1" t="s">
        <v>100</v>
      </c>
      <c r="B10336" t="s">
        <v>391</v>
      </c>
      <c r="C10336" t="s">
        <v>344</v>
      </c>
      <c r="G10336" s="10"/>
      <c r="K10336" s="12"/>
    </row>
    <row r="10337" spans="1:11" ht="14.25" customHeight="1">
      <c r="A10337" s="1" t="s">
        <v>280</v>
      </c>
      <c r="B10337" t="s">
        <v>355</v>
      </c>
      <c r="C10337" t="s">
        <v>347</v>
      </c>
      <c r="G10337" s="10"/>
      <c r="K10337" s="12"/>
    </row>
    <row r="10338" spans="1:11" ht="14.25" customHeight="1">
      <c r="A10338" s="1" t="s">
        <v>83</v>
      </c>
      <c r="B10338" t="s">
        <v>371</v>
      </c>
      <c r="C10338" t="s">
        <v>344</v>
      </c>
      <c r="G10338" s="10"/>
      <c r="K10338" s="12"/>
    </row>
    <row r="10339" spans="1:11" ht="14.25" customHeight="1">
      <c r="A10339" s="1" t="s">
        <v>60</v>
      </c>
      <c r="B10339" t="s">
        <v>353</v>
      </c>
      <c r="C10339" t="s">
        <v>344</v>
      </c>
      <c r="G10339" s="10"/>
      <c r="K10339" s="12"/>
    </row>
    <row r="10340" spans="1:11" ht="14.25" customHeight="1">
      <c r="A10340" s="1" t="s">
        <v>132</v>
      </c>
      <c r="B10340" t="s">
        <v>376</v>
      </c>
      <c r="C10340" t="s">
        <v>346</v>
      </c>
      <c r="G10340" s="10"/>
      <c r="K10340" s="12"/>
    </row>
    <row r="10341" spans="1:11" ht="14.25" customHeight="1">
      <c r="A10341" s="1" t="s">
        <v>169</v>
      </c>
      <c r="B10341" t="s">
        <v>353</v>
      </c>
      <c r="C10341" t="s">
        <v>345</v>
      </c>
      <c r="G10341" s="10"/>
      <c r="K10341" s="12"/>
    </row>
    <row r="10342" spans="1:11" ht="14.25" customHeight="1">
      <c r="A10342" s="1" t="s">
        <v>198</v>
      </c>
      <c r="B10342" t="s">
        <v>402</v>
      </c>
      <c r="C10342" t="s">
        <v>343</v>
      </c>
      <c r="G10342" s="10"/>
      <c r="K10342" s="12"/>
    </row>
    <row r="10343" spans="1:11" ht="14.25" customHeight="1">
      <c r="A10343" s="1" t="s">
        <v>281</v>
      </c>
      <c r="B10343" t="s">
        <v>394</v>
      </c>
      <c r="C10343" t="s">
        <v>346</v>
      </c>
      <c r="G10343" s="10"/>
      <c r="K10343" s="12"/>
    </row>
    <row r="10344" spans="1:11" ht="14.25" customHeight="1">
      <c r="A10344" s="1" t="s">
        <v>291</v>
      </c>
      <c r="B10344" t="s">
        <v>375</v>
      </c>
      <c r="C10344" t="s">
        <v>347</v>
      </c>
      <c r="G10344" s="10"/>
      <c r="K10344" s="12"/>
    </row>
    <row r="10345" spans="1:11" ht="14.25" customHeight="1">
      <c r="A10345" s="1" t="s">
        <v>101</v>
      </c>
      <c r="B10345" t="s">
        <v>377</v>
      </c>
      <c r="C10345" t="s">
        <v>346</v>
      </c>
      <c r="G10345" s="10"/>
      <c r="K10345" s="12"/>
    </row>
    <row r="10346" spans="1:11" ht="14.25" customHeight="1">
      <c r="A10346" s="1" t="s">
        <v>165</v>
      </c>
      <c r="B10346" t="s">
        <v>402</v>
      </c>
      <c r="C10346" t="s">
        <v>345</v>
      </c>
      <c r="G10346" s="10"/>
      <c r="K10346" s="12"/>
    </row>
    <row r="10347" spans="1:11" ht="14.25" customHeight="1">
      <c r="A10347" s="1" t="s">
        <v>149</v>
      </c>
      <c r="B10347" t="s">
        <v>369</v>
      </c>
      <c r="C10347" t="s">
        <v>346</v>
      </c>
      <c r="G10347" s="10"/>
      <c r="K10347" s="12"/>
    </row>
    <row r="10348" spans="1:11" ht="14.25" customHeight="1">
      <c r="A10348" s="1" t="s">
        <v>141</v>
      </c>
      <c r="B10348" t="s">
        <v>366</v>
      </c>
      <c r="C10348" t="s">
        <v>343</v>
      </c>
      <c r="G10348" s="10"/>
      <c r="K10348" s="12"/>
    </row>
    <row r="10349" spans="1:11" ht="14.25" customHeight="1">
      <c r="A10349" s="1" t="s">
        <v>179</v>
      </c>
      <c r="B10349" t="s">
        <v>403</v>
      </c>
      <c r="C10349" t="s">
        <v>345</v>
      </c>
      <c r="G10349" s="10"/>
      <c r="K10349" s="12"/>
    </row>
    <row r="10350" spans="1:11" ht="14.25" customHeight="1">
      <c r="A10350" s="1" t="s">
        <v>295</v>
      </c>
      <c r="B10350" t="s">
        <v>398</v>
      </c>
      <c r="C10350" t="s">
        <v>343</v>
      </c>
      <c r="G10350" s="10"/>
      <c r="K10350" s="12"/>
    </row>
    <row r="10351" spans="1:11" ht="14.25" customHeight="1">
      <c r="A10351" s="1" t="s">
        <v>275</v>
      </c>
      <c r="B10351" t="s">
        <v>367</v>
      </c>
      <c r="C10351" t="s">
        <v>344</v>
      </c>
      <c r="G10351" s="10"/>
      <c r="K10351" s="12"/>
    </row>
    <row r="10352" spans="1:11" ht="14.25" customHeight="1">
      <c r="A10352" s="1" t="s">
        <v>99</v>
      </c>
      <c r="B10352" t="s">
        <v>390</v>
      </c>
      <c r="C10352" t="s">
        <v>343</v>
      </c>
      <c r="G10352" s="10"/>
      <c r="K10352" s="12"/>
    </row>
    <row r="10353" spans="1:11" ht="14.25" customHeight="1">
      <c r="A10353" s="1" t="s">
        <v>267</v>
      </c>
      <c r="B10353" t="s">
        <v>370</v>
      </c>
      <c r="C10353" t="s">
        <v>345</v>
      </c>
      <c r="G10353" s="10"/>
      <c r="K10353" s="12"/>
    </row>
    <row r="10354" spans="1:11" ht="14.25" customHeight="1">
      <c r="A10354" s="1" t="s">
        <v>97</v>
      </c>
      <c r="B10354" t="s">
        <v>361</v>
      </c>
      <c r="C10354" t="s">
        <v>346</v>
      </c>
      <c r="G10354" s="10"/>
      <c r="K10354" s="12"/>
    </row>
    <row r="10355" spans="1:11" ht="14.25" customHeight="1">
      <c r="A10355" s="1" t="s">
        <v>74</v>
      </c>
      <c r="B10355" t="s">
        <v>375</v>
      </c>
      <c r="C10355" t="s">
        <v>343</v>
      </c>
      <c r="G10355" s="10"/>
      <c r="K10355" s="12"/>
    </row>
    <row r="10356" spans="1:11" ht="14.25" customHeight="1">
      <c r="A10356" s="1" t="s">
        <v>182</v>
      </c>
      <c r="B10356" t="s">
        <v>355</v>
      </c>
      <c r="C10356" t="s">
        <v>345</v>
      </c>
      <c r="G10356" s="10"/>
      <c r="K10356" s="12"/>
    </row>
    <row r="10357" spans="1:11" ht="14.25" customHeight="1">
      <c r="A10357" s="1" t="s">
        <v>285</v>
      </c>
      <c r="B10357" t="s">
        <v>399</v>
      </c>
      <c r="C10357" t="s">
        <v>344</v>
      </c>
      <c r="G10357" s="10"/>
      <c r="K10357" s="12"/>
    </row>
    <row r="10358" spans="1:11" ht="14.25" customHeight="1">
      <c r="A10358" s="1" t="s">
        <v>62</v>
      </c>
      <c r="B10358" t="s">
        <v>358</v>
      </c>
      <c r="C10358" t="s">
        <v>347</v>
      </c>
      <c r="G10358" s="10"/>
      <c r="K10358" s="12"/>
    </row>
    <row r="10359" spans="1:11" ht="14.25" customHeight="1">
      <c r="A10359" s="1" t="s">
        <v>160</v>
      </c>
      <c r="B10359" t="s">
        <v>390</v>
      </c>
      <c r="C10359" t="s">
        <v>347</v>
      </c>
      <c r="G10359" s="10"/>
      <c r="K10359" s="12"/>
    </row>
    <row r="10360" spans="1:11" ht="14.25" customHeight="1">
      <c r="A10360" s="1" t="s">
        <v>104</v>
      </c>
      <c r="B10360" t="s">
        <v>393</v>
      </c>
      <c r="C10360" t="s">
        <v>347</v>
      </c>
      <c r="G10360" s="10"/>
      <c r="K10360" s="12"/>
    </row>
    <row r="10361" spans="1:11" ht="14.25" customHeight="1">
      <c r="A10361" s="1" t="s">
        <v>212</v>
      </c>
      <c r="B10361" t="s">
        <v>371</v>
      </c>
      <c r="C10361" t="s">
        <v>343</v>
      </c>
      <c r="G10361" s="10"/>
      <c r="K10361" s="12"/>
    </row>
    <row r="10362" spans="1:11" ht="14.25" customHeight="1">
      <c r="A10362" s="1" t="s">
        <v>139</v>
      </c>
      <c r="B10362" t="s">
        <v>375</v>
      </c>
      <c r="C10362" t="s">
        <v>346</v>
      </c>
      <c r="G10362" s="10"/>
      <c r="K10362" s="12"/>
    </row>
    <row r="10363" spans="1:11" ht="14.25" customHeight="1">
      <c r="A10363" s="1" t="s">
        <v>219</v>
      </c>
      <c r="B10363" t="s">
        <v>361</v>
      </c>
      <c r="C10363" t="s">
        <v>345</v>
      </c>
      <c r="G10363" s="10"/>
      <c r="K10363" s="12"/>
    </row>
    <row r="10364" spans="1:11" ht="14.25" customHeight="1">
      <c r="A10364" s="1" t="s">
        <v>63</v>
      </c>
      <c r="B10364" t="s">
        <v>364</v>
      </c>
      <c r="C10364" t="s">
        <v>344</v>
      </c>
      <c r="G10364" s="10"/>
      <c r="K10364" s="12"/>
    </row>
    <row r="10365" spans="1:11" ht="14.25" customHeight="1">
      <c r="A10365" s="1" t="s">
        <v>261</v>
      </c>
      <c r="B10365" t="s">
        <v>388</v>
      </c>
      <c r="C10365" t="s">
        <v>347</v>
      </c>
      <c r="G10365" s="10"/>
      <c r="K10365" s="12"/>
    </row>
    <row r="10366" spans="1:11" ht="14.25" customHeight="1">
      <c r="A10366" s="1" t="s">
        <v>161</v>
      </c>
      <c r="B10366" t="s">
        <v>401</v>
      </c>
      <c r="C10366" t="s">
        <v>347</v>
      </c>
      <c r="G10366" s="10"/>
      <c r="K10366" s="12"/>
    </row>
    <row r="10367" spans="1:11" ht="14.25" customHeight="1">
      <c r="A10367" s="1" t="s">
        <v>142</v>
      </c>
      <c r="B10367" t="s">
        <v>380</v>
      </c>
      <c r="C10367" t="s">
        <v>344</v>
      </c>
      <c r="G10367" s="10"/>
      <c r="K10367" s="12"/>
    </row>
    <row r="10368" spans="1:11" ht="14.25" customHeight="1">
      <c r="A10368" s="1" t="s">
        <v>269</v>
      </c>
      <c r="B10368" t="s">
        <v>397</v>
      </c>
      <c r="C10368" t="s">
        <v>344</v>
      </c>
      <c r="G10368" s="10"/>
      <c r="K10368" s="12"/>
    </row>
    <row r="10369" spans="1:11" ht="14.25" customHeight="1">
      <c r="A10369" s="1" t="s">
        <v>274</v>
      </c>
      <c r="B10369" t="s">
        <v>395</v>
      </c>
      <c r="C10369" t="s">
        <v>347</v>
      </c>
      <c r="G10369" s="10"/>
      <c r="K10369" s="12"/>
    </row>
    <row r="10370" spans="1:11" ht="14.25" customHeight="1">
      <c r="A10370" s="1" t="s">
        <v>257</v>
      </c>
      <c r="B10370" t="s">
        <v>375</v>
      </c>
      <c r="C10370" t="s">
        <v>345</v>
      </c>
      <c r="G10370" s="10"/>
      <c r="K10370" s="12"/>
    </row>
    <row r="10371" spans="1:11" ht="14.25" customHeight="1">
      <c r="A10371" s="1" t="s">
        <v>159</v>
      </c>
      <c r="B10371" t="s">
        <v>396</v>
      </c>
      <c r="C10371" t="s">
        <v>344</v>
      </c>
      <c r="G10371" s="10"/>
      <c r="K10371" s="12"/>
    </row>
    <row r="10372" spans="1:11" ht="14.25" customHeight="1">
      <c r="A10372" s="1" t="s">
        <v>178</v>
      </c>
      <c r="B10372" t="s">
        <v>399</v>
      </c>
      <c r="C10372" t="s">
        <v>347</v>
      </c>
      <c r="G10372" s="10"/>
      <c r="K10372" s="12"/>
    </row>
    <row r="10373" spans="1:11" ht="14.25" customHeight="1">
      <c r="A10373" s="1" t="s">
        <v>246</v>
      </c>
      <c r="B10373" t="s">
        <v>387</v>
      </c>
      <c r="C10373" t="s">
        <v>346</v>
      </c>
      <c r="G10373" s="10"/>
      <c r="K10373" s="12"/>
    </row>
    <row r="10374" spans="1:11" ht="14.25" customHeight="1">
      <c r="A10374" s="1" t="s">
        <v>181</v>
      </c>
      <c r="B10374" t="s">
        <v>361</v>
      </c>
      <c r="C10374" t="s">
        <v>343</v>
      </c>
      <c r="G10374" s="10"/>
      <c r="K10374" s="12"/>
    </row>
    <row r="10375" spans="1:11" ht="14.25" customHeight="1">
      <c r="A10375" s="1" t="s">
        <v>66</v>
      </c>
      <c r="B10375" t="s">
        <v>367</v>
      </c>
      <c r="C10375" t="s">
        <v>346</v>
      </c>
      <c r="G10375" s="10"/>
      <c r="K10375" s="12"/>
    </row>
    <row r="10376" spans="1:11" ht="14.25" customHeight="1">
      <c r="A10376" s="1" t="s">
        <v>260</v>
      </c>
      <c r="B10376" t="s">
        <v>385</v>
      </c>
      <c r="C10376" t="s">
        <v>345</v>
      </c>
      <c r="G10376" s="10"/>
      <c r="K10376" s="12"/>
    </row>
    <row r="10377" spans="1:11" ht="14.25" customHeight="1">
      <c r="A10377" s="1" t="s">
        <v>272</v>
      </c>
      <c r="B10377" t="s">
        <v>401</v>
      </c>
      <c r="C10377" t="s">
        <v>345</v>
      </c>
      <c r="G10377" s="10"/>
      <c r="K10377" s="12"/>
    </row>
    <row r="10378" spans="1:11" ht="14.25" customHeight="1">
      <c r="A10378" s="1" t="s">
        <v>59</v>
      </c>
      <c r="B10378" t="s">
        <v>362</v>
      </c>
      <c r="C10378" t="s">
        <v>343</v>
      </c>
      <c r="G10378" s="10"/>
      <c r="K10378" s="12"/>
    </row>
    <row r="10379" spans="1:11" ht="14.25" customHeight="1">
      <c r="A10379" s="1" t="s">
        <v>258</v>
      </c>
      <c r="B10379" t="s">
        <v>396</v>
      </c>
      <c r="C10379" t="s">
        <v>343</v>
      </c>
      <c r="G10379" s="10"/>
      <c r="K10379" s="12"/>
    </row>
    <row r="10380" spans="1:11" ht="14.25" customHeight="1">
      <c r="A10380" s="1" t="s">
        <v>114</v>
      </c>
      <c r="B10380" t="s">
        <v>382</v>
      </c>
      <c r="C10380" t="s">
        <v>345</v>
      </c>
      <c r="G10380" s="10"/>
      <c r="K10380" s="12"/>
    </row>
    <row r="10381" spans="1:11" ht="14.25" customHeight="1">
      <c r="A10381" s="1" t="s">
        <v>231</v>
      </c>
      <c r="B10381" t="s">
        <v>393</v>
      </c>
      <c r="C10381" t="s">
        <v>344</v>
      </c>
      <c r="G10381" s="10"/>
      <c r="K10381" s="12"/>
    </row>
    <row r="10382" spans="1:11" ht="14.25" customHeight="1">
      <c r="A10382" s="1" t="s">
        <v>215</v>
      </c>
      <c r="B10382" t="s">
        <v>359</v>
      </c>
      <c r="C10382" t="s">
        <v>344</v>
      </c>
      <c r="G10382" s="10"/>
      <c r="K10382" s="12"/>
    </row>
    <row r="10383" spans="1:11" ht="14.25" customHeight="1">
      <c r="A10383" s="1" t="s">
        <v>256</v>
      </c>
      <c r="B10383" t="s">
        <v>364</v>
      </c>
      <c r="C10383" t="s">
        <v>345</v>
      </c>
      <c r="G10383" s="10"/>
      <c r="K10383" s="12"/>
    </row>
    <row r="10384" spans="1:11" ht="14.25" customHeight="1">
      <c r="A10384" s="1" t="s">
        <v>224</v>
      </c>
      <c r="B10384" t="s">
        <v>374</v>
      </c>
      <c r="C10384" t="s">
        <v>347</v>
      </c>
      <c r="G10384" s="10"/>
      <c r="K10384" s="12"/>
    </row>
    <row r="10385" spans="1:11" ht="14.25" customHeight="1">
      <c r="A10385" s="1" t="s">
        <v>90</v>
      </c>
      <c r="B10385" t="s">
        <v>377</v>
      </c>
      <c r="C10385" t="s">
        <v>345</v>
      </c>
      <c r="G10385" s="10"/>
      <c r="K10385" s="12"/>
    </row>
    <row r="10386" spans="1:11" ht="14.25" customHeight="1">
      <c r="A10386" s="1" t="s">
        <v>75</v>
      </c>
      <c r="B10386" t="s">
        <v>376</v>
      </c>
      <c r="C10386" t="s">
        <v>343</v>
      </c>
      <c r="G10386" s="10"/>
      <c r="K10386" s="12"/>
    </row>
    <row r="10387" spans="1:11" ht="14.25" customHeight="1">
      <c r="A10387" s="1" t="s">
        <v>227</v>
      </c>
      <c r="B10387" t="s">
        <v>369</v>
      </c>
      <c r="C10387" t="s">
        <v>344</v>
      </c>
      <c r="G10387" s="10"/>
      <c r="K10387" s="12"/>
    </row>
    <row r="10388" spans="1:11" ht="14.25" customHeight="1">
      <c r="A10388" s="1" t="s">
        <v>188</v>
      </c>
      <c r="B10388" t="s">
        <v>366</v>
      </c>
      <c r="C10388" t="s">
        <v>345</v>
      </c>
      <c r="G10388" s="10"/>
      <c r="K10388" s="12"/>
    </row>
    <row r="10389" spans="1:11" ht="14.25" customHeight="1">
      <c r="A10389" s="1" t="s">
        <v>283</v>
      </c>
      <c r="B10389" t="s">
        <v>358</v>
      </c>
      <c r="C10389" t="s">
        <v>346</v>
      </c>
      <c r="G10389" s="10"/>
      <c r="K10389" s="12"/>
    </row>
    <row r="10390" spans="1:11" ht="14.25" customHeight="1">
      <c r="A10390" s="1" t="s">
        <v>50</v>
      </c>
      <c r="B10390" t="s">
        <v>353</v>
      </c>
      <c r="C10390" t="s">
        <v>343</v>
      </c>
      <c r="G10390" s="10"/>
      <c r="K10390" s="12"/>
    </row>
    <row r="10391" spans="1:11" ht="14.25" customHeight="1">
      <c r="A10391" s="1" t="s">
        <v>136</v>
      </c>
      <c r="B10391" t="s">
        <v>371</v>
      </c>
      <c r="C10391" t="s">
        <v>346</v>
      </c>
      <c r="G10391" s="10"/>
      <c r="K10391" s="12"/>
    </row>
    <row r="10392" spans="1:11" ht="14.25" customHeight="1">
      <c r="A10392" s="1" t="s">
        <v>231</v>
      </c>
      <c r="B10392" t="s">
        <v>393</v>
      </c>
      <c r="C10392" t="s">
        <v>344</v>
      </c>
      <c r="G10392" s="10"/>
      <c r="K10392" s="12"/>
    </row>
    <row r="10393" spans="1:11" ht="14.25" customHeight="1">
      <c r="A10393" s="1" t="s">
        <v>196</v>
      </c>
      <c r="B10393" t="s">
        <v>386</v>
      </c>
      <c r="C10393" t="s">
        <v>346</v>
      </c>
      <c r="G10393" s="10"/>
      <c r="K10393" s="12"/>
    </row>
    <row r="10394" spans="1:11" ht="14.25" customHeight="1">
      <c r="A10394" s="1" t="s">
        <v>175</v>
      </c>
      <c r="B10394" t="s">
        <v>393</v>
      </c>
      <c r="C10394" t="s">
        <v>345</v>
      </c>
      <c r="G10394" s="10"/>
      <c r="K10394" s="12"/>
    </row>
    <row r="10395" spans="1:11" ht="14.25" customHeight="1">
      <c r="A10395" s="1" t="s">
        <v>291</v>
      </c>
      <c r="B10395" t="s">
        <v>375</v>
      </c>
      <c r="C10395" t="s">
        <v>347</v>
      </c>
      <c r="G10395" s="10"/>
      <c r="K10395" s="12"/>
    </row>
    <row r="10396" spans="1:11" ht="14.25" customHeight="1">
      <c r="A10396" s="1" t="s">
        <v>240</v>
      </c>
      <c r="B10396" t="s">
        <v>403</v>
      </c>
      <c r="C10396" t="s">
        <v>344</v>
      </c>
      <c r="G10396" s="10"/>
      <c r="K10396" s="12"/>
    </row>
    <row r="10397" spans="1:11" ht="14.25" customHeight="1">
      <c r="A10397" s="1" t="s">
        <v>126</v>
      </c>
      <c r="B10397" t="s">
        <v>382</v>
      </c>
      <c r="C10397" t="s">
        <v>343</v>
      </c>
      <c r="G10397" s="10"/>
      <c r="K10397" s="12"/>
    </row>
    <row r="10398" spans="1:11" ht="14.25" customHeight="1">
      <c r="A10398" s="1" t="s">
        <v>50</v>
      </c>
      <c r="B10398" t="s">
        <v>353</v>
      </c>
      <c r="C10398" t="s">
        <v>343</v>
      </c>
      <c r="G10398" s="10"/>
      <c r="K10398" s="12"/>
    </row>
    <row r="10399" spans="1:11" ht="14.25" customHeight="1">
      <c r="A10399" s="1" t="s">
        <v>139</v>
      </c>
      <c r="B10399" t="s">
        <v>375</v>
      </c>
      <c r="C10399" t="s">
        <v>346</v>
      </c>
      <c r="G10399" s="10"/>
      <c r="K10399" s="12"/>
    </row>
    <row r="10400" spans="1:11" ht="14.25" customHeight="1">
      <c r="A10400" s="1" t="s">
        <v>130</v>
      </c>
      <c r="B10400" t="s">
        <v>373</v>
      </c>
      <c r="C10400" t="s">
        <v>343</v>
      </c>
      <c r="G10400" s="10"/>
      <c r="K10400" s="12"/>
    </row>
    <row r="10401" spans="1:11" ht="14.25" customHeight="1">
      <c r="A10401" s="1" t="s">
        <v>202</v>
      </c>
      <c r="B10401" t="s">
        <v>392</v>
      </c>
      <c r="C10401" t="s">
        <v>343</v>
      </c>
      <c r="G10401" s="10"/>
      <c r="K10401" s="12"/>
    </row>
    <row r="10402" spans="1:11" ht="14.25" customHeight="1">
      <c r="A10402" s="1" t="s">
        <v>198</v>
      </c>
      <c r="B10402" t="s">
        <v>402</v>
      </c>
      <c r="C10402" t="s">
        <v>343</v>
      </c>
      <c r="G10402" s="10"/>
      <c r="K10402" s="12"/>
    </row>
    <row r="10403" spans="1:11" ht="14.25" customHeight="1">
      <c r="A10403" s="1" t="s">
        <v>258</v>
      </c>
      <c r="B10403" t="s">
        <v>396</v>
      </c>
      <c r="C10403" t="s">
        <v>343</v>
      </c>
      <c r="G10403" s="10"/>
      <c r="K10403" s="12"/>
    </row>
    <row r="10404" spans="1:11" ht="14.25" customHeight="1">
      <c r="A10404" s="1" t="s">
        <v>76</v>
      </c>
      <c r="B10404" t="s">
        <v>377</v>
      </c>
      <c r="C10404" t="s">
        <v>343</v>
      </c>
      <c r="G10404" s="10"/>
      <c r="K10404" s="12"/>
    </row>
    <row r="10405" spans="1:11" ht="14.25" customHeight="1">
      <c r="A10405" s="1" t="s">
        <v>81</v>
      </c>
      <c r="B10405" t="s">
        <v>365</v>
      </c>
      <c r="C10405" t="s">
        <v>346</v>
      </c>
      <c r="G10405" s="10"/>
      <c r="K10405" s="12"/>
    </row>
    <row r="10406" spans="1:11" ht="14.25" customHeight="1">
      <c r="A10406" s="1" t="s">
        <v>293</v>
      </c>
      <c r="B10406" t="s">
        <v>366</v>
      </c>
      <c r="C10406" t="s">
        <v>347</v>
      </c>
      <c r="G10406" s="10"/>
      <c r="K10406" s="12"/>
    </row>
    <row r="10407" spans="1:11" ht="14.25" customHeight="1">
      <c r="A10407" s="1" t="s">
        <v>269</v>
      </c>
      <c r="B10407" t="s">
        <v>397</v>
      </c>
      <c r="C10407" t="s">
        <v>344</v>
      </c>
      <c r="G10407" s="10"/>
      <c r="K10407" s="12"/>
    </row>
    <row r="10408" spans="1:11" ht="14.25" customHeight="1">
      <c r="A10408" s="1" t="s">
        <v>232</v>
      </c>
      <c r="B10408" t="s">
        <v>385</v>
      </c>
      <c r="C10408" t="s">
        <v>343</v>
      </c>
      <c r="G10408" s="10"/>
      <c r="K10408" s="12"/>
    </row>
    <row r="10409" spans="1:11" ht="14.25" customHeight="1">
      <c r="A10409" s="1" t="s">
        <v>114</v>
      </c>
      <c r="B10409" t="s">
        <v>382</v>
      </c>
      <c r="C10409" t="s">
        <v>345</v>
      </c>
      <c r="G10409" s="10"/>
      <c r="K10409" s="12"/>
    </row>
    <row r="10410" spans="1:11" ht="14.25" customHeight="1">
      <c r="A10410" s="1" t="s">
        <v>68</v>
      </c>
      <c r="B10410" t="s">
        <v>369</v>
      </c>
      <c r="C10410" t="s">
        <v>343</v>
      </c>
      <c r="G10410" s="10"/>
      <c r="K10410" s="12"/>
    </row>
    <row r="10411" spans="1:11" ht="14.25" customHeight="1">
      <c r="A10411" s="1" t="s">
        <v>248</v>
      </c>
      <c r="B10411" t="s">
        <v>400</v>
      </c>
      <c r="C10411" t="s">
        <v>344</v>
      </c>
      <c r="G10411" s="10"/>
      <c r="K10411" s="12"/>
    </row>
    <row r="10412" spans="1:11" ht="14.25" customHeight="1">
      <c r="A10412" s="1" t="s">
        <v>161</v>
      </c>
      <c r="B10412" t="s">
        <v>401</v>
      </c>
      <c r="C10412" t="s">
        <v>347</v>
      </c>
      <c r="G10412" s="10"/>
      <c r="K10412" s="12"/>
    </row>
    <row r="10413" spans="1:11" ht="14.25" customHeight="1">
      <c r="A10413" s="1" t="s">
        <v>188</v>
      </c>
      <c r="B10413" t="s">
        <v>366</v>
      </c>
      <c r="C10413" t="s">
        <v>345</v>
      </c>
      <c r="G10413" s="10"/>
      <c r="K10413" s="12"/>
    </row>
    <row r="10414" spans="1:11" ht="14.25" customHeight="1">
      <c r="A10414" s="1" t="s">
        <v>281</v>
      </c>
      <c r="B10414" t="s">
        <v>394</v>
      </c>
      <c r="C10414" t="s">
        <v>346</v>
      </c>
      <c r="G10414" s="10"/>
      <c r="K10414" s="12"/>
    </row>
    <row r="10415" spans="1:11" ht="14.25" customHeight="1">
      <c r="A10415" s="1" t="s">
        <v>91</v>
      </c>
      <c r="B10415" t="s">
        <v>385</v>
      </c>
      <c r="C10415" t="s">
        <v>347</v>
      </c>
      <c r="G10415" s="10"/>
      <c r="K10415" s="12"/>
    </row>
    <row r="10416" spans="1:11" ht="14.25" customHeight="1">
      <c r="A10416" s="1" t="s">
        <v>77</v>
      </c>
      <c r="B10416" t="s">
        <v>378</v>
      </c>
      <c r="C10416" t="s">
        <v>343</v>
      </c>
      <c r="G10416" s="10"/>
      <c r="K10416" s="12"/>
    </row>
    <row r="10417" spans="1:11" ht="14.25" customHeight="1">
      <c r="A10417" s="1" t="s">
        <v>132</v>
      </c>
      <c r="B10417" t="s">
        <v>376</v>
      </c>
      <c r="C10417" t="s">
        <v>346</v>
      </c>
      <c r="G10417" s="10"/>
      <c r="K10417" s="12"/>
    </row>
    <row r="10418" spans="1:11" ht="14.25" customHeight="1">
      <c r="A10418" s="1" t="s">
        <v>237</v>
      </c>
      <c r="B10418" t="s">
        <v>389</v>
      </c>
      <c r="C10418" t="s">
        <v>347</v>
      </c>
      <c r="G10418" s="10"/>
      <c r="K10418" s="12"/>
    </row>
    <row r="10419" spans="1:11" ht="14.25" customHeight="1">
      <c r="A10419" s="1" t="s">
        <v>229</v>
      </c>
      <c r="B10419" t="s">
        <v>400</v>
      </c>
      <c r="C10419" t="s">
        <v>345</v>
      </c>
      <c r="G10419" s="10"/>
      <c r="K10419" s="12"/>
    </row>
    <row r="10420" spans="1:11" ht="14.25" customHeight="1">
      <c r="A10420" s="1" t="s">
        <v>68</v>
      </c>
      <c r="B10420" t="s">
        <v>369</v>
      </c>
      <c r="C10420" t="s">
        <v>343</v>
      </c>
      <c r="G10420" s="10"/>
      <c r="K10420" s="12"/>
    </row>
    <row r="10421" spans="1:11" ht="14.25" customHeight="1">
      <c r="A10421" s="1" t="s">
        <v>180</v>
      </c>
      <c r="B10421" t="s">
        <v>357</v>
      </c>
      <c r="C10421" t="s">
        <v>343</v>
      </c>
      <c r="G10421" s="10"/>
      <c r="K10421" s="12"/>
    </row>
    <row r="10422" spans="1:11" ht="14.25" customHeight="1">
      <c r="A10422" s="1" t="s">
        <v>68</v>
      </c>
      <c r="B10422" t="s">
        <v>369</v>
      </c>
      <c r="C10422" t="s">
        <v>343</v>
      </c>
      <c r="G10422" s="10"/>
      <c r="K10422" s="12"/>
    </row>
    <row r="10423" spans="1:11" ht="14.25" customHeight="1">
      <c r="A10423" s="1" t="s">
        <v>97</v>
      </c>
      <c r="B10423" t="s">
        <v>361</v>
      </c>
      <c r="C10423" t="s">
        <v>346</v>
      </c>
      <c r="G10423" s="10"/>
      <c r="K10423" s="12"/>
    </row>
    <row r="10424" spans="1:11" ht="14.25" customHeight="1">
      <c r="A10424" s="1" t="s">
        <v>273</v>
      </c>
      <c r="B10424" t="s">
        <v>395</v>
      </c>
      <c r="C10424" t="s">
        <v>344</v>
      </c>
      <c r="G10424" s="10"/>
      <c r="K10424" s="12"/>
    </row>
    <row r="10425" spans="1:11" ht="14.25" customHeight="1">
      <c r="A10425" s="1" t="s">
        <v>213</v>
      </c>
      <c r="B10425" t="s">
        <v>363</v>
      </c>
      <c r="C10425" t="s">
        <v>344</v>
      </c>
      <c r="G10425" s="10"/>
      <c r="K10425" s="12"/>
    </row>
    <row r="10426" spans="1:11" ht="14.25" customHeight="1">
      <c r="A10426" s="1" t="s">
        <v>294</v>
      </c>
      <c r="B10426" t="s">
        <v>365</v>
      </c>
      <c r="C10426" t="s">
        <v>345</v>
      </c>
      <c r="G10426" s="10"/>
      <c r="K10426" s="12"/>
    </row>
    <row r="10427" spans="1:11" ht="14.25" customHeight="1">
      <c r="A10427" s="1" t="s">
        <v>99</v>
      </c>
      <c r="B10427" t="s">
        <v>390</v>
      </c>
      <c r="C10427" t="s">
        <v>343</v>
      </c>
      <c r="G10427" s="10"/>
      <c r="K10427" s="12"/>
    </row>
    <row r="10428" spans="1:11" ht="14.25" customHeight="1">
      <c r="A10428" s="1" t="s">
        <v>50</v>
      </c>
      <c r="B10428" t="s">
        <v>353</v>
      </c>
      <c r="C10428" t="s">
        <v>343</v>
      </c>
      <c r="G10428" s="10"/>
      <c r="K10428" s="12"/>
    </row>
    <row r="10429" spans="1:11" ht="14.25" customHeight="1">
      <c r="A10429" s="1" t="s">
        <v>258</v>
      </c>
      <c r="B10429" t="s">
        <v>396</v>
      </c>
      <c r="C10429" t="s">
        <v>343</v>
      </c>
      <c r="G10429" s="10"/>
      <c r="K10429" s="12"/>
    </row>
    <row r="10430" spans="1:11" ht="14.25" customHeight="1">
      <c r="A10430" s="1" t="s">
        <v>75</v>
      </c>
      <c r="B10430" t="s">
        <v>376</v>
      </c>
      <c r="C10430" t="s">
        <v>343</v>
      </c>
      <c r="G10430" s="10"/>
      <c r="K10430" s="12"/>
    </row>
    <row r="10431" spans="1:11" ht="14.25" customHeight="1">
      <c r="A10431" s="1" t="s">
        <v>92</v>
      </c>
      <c r="B10431" t="s">
        <v>386</v>
      </c>
      <c r="C10431" t="s">
        <v>347</v>
      </c>
      <c r="G10431" s="10"/>
      <c r="K10431" s="12"/>
    </row>
    <row r="10432" spans="1:11" ht="14.25" customHeight="1">
      <c r="A10432" s="1" t="s">
        <v>106</v>
      </c>
      <c r="B10432" t="s">
        <v>355</v>
      </c>
      <c r="C10432" t="s">
        <v>343</v>
      </c>
      <c r="G10432" s="10"/>
      <c r="K10432" s="12"/>
    </row>
    <row r="10433" spans="1:11" ht="14.25" customHeight="1">
      <c r="A10433" s="1" t="s">
        <v>127</v>
      </c>
      <c r="B10433" t="s">
        <v>398</v>
      </c>
      <c r="C10433" t="s">
        <v>346</v>
      </c>
      <c r="G10433" s="10"/>
      <c r="K10433" s="12"/>
    </row>
    <row r="10434" spans="1:11" ht="14.25" customHeight="1">
      <c r="A10434" s="1" t="s">
        <v>261</v>
      </c>
      <c r="B10434" t="s">
        <v>388</v>
      </c>
      <c r="C10434" t="s">
        <v>347</v>
      </c>
      <c r="G10434" s="10"/>
      <c r="K10434" s="12"/>
    </row>
    <row r="10435" spans="1:11" ht="14.25" customHeight="1">
      <c r="A10435" s="1" t="s">
        <v>165</v>
      </c>
      <c r="B10435" t="s">
        <v>402</v>
      </c>
      <c r="C10435" t="s">
        <v>345</v>
      </c>
      <c r="G10435" s="10"/>
      <c r="K10435" s="12"/>
    </row>
    <row r="10436" spans="1:11" ht="14.25" customHeight="1">
      <c r="A10436" s="1" t="s">
        <v>154</v>
      </c>
      <c r="B10436" t="s">
        <v>353</v>
      </c>
      <c r="C10436" t="s">
        <v>346</v>
      </c>
      <c r="G10436" s="10"/>
      <c r="K10436" s="12"/>
    </row>
    <row r="10437" spans="1:11" ht="14.25" customHeight="1">
      <c r="A10437" s="1" t="s">
        <v>114</v>
      </c>
      <c r="B10437" t="s">
        <v>382</v>
      </c>
      <c r="C10437" t="s">
        <v>345</v>
      </c>
      <c r="G10437" s="10"/>
      <c r="K10437" s="12"/>
    </row>
    <row r="10438" spans="1:11" ht="14.25" customHeight="1">
      <c r="A10438" s="1" t="s">
        <v>106</v>
      </c>
      <c r="B10438" t="s">
        <v>355</v>
      </c>
      <c r="C10438" t="s">
        <v>343</v>
      </c>
      <c r="G10438" s="10"/>
      <c r="K10438" s="12"/>
    </row>
    <row r="10439" spans="1:11" ht="14.25" customHeight="1">
      <c r="A10439" s="1" t="s">
        <v>254</v>
      </c>
      <c r="B10439" t="s">
        <v>373</v>
      </c>
      <c r="C10439" t="s">
        <v>346</v>
      </c>
      <c r="G10439" s="10"/>
      <c r="K10439" s="12"/>
    </row>
    <row r="10440" spans="1:11" ht="14.25" customHeight="1">
      <c r="A10440" s="1" t="s">
        <v>77</v>
      </c>
      <c r="B10440" t="s">
        <v>378</v>
      </c>
      <c r="C10440" t="s">
        <v>343</v>
      </c>
      <c r="G10440" s="10"/>
      <c r="K10440" s="12"/>
    </row>
    <row r="10441" spans="1:11" ht="14.25" customHeight="1">
      <c r="A10441" s="1" t="s">
        <v>256</v>
      </c>
      <c r="B10441" t="s">
        <v>364</v>
      </c>
      <c r="C10441" t="s">
        <v>345</v>
      </c>
      <c r="G10441" s="10"/>
      <c r="K10441" s="12"/>
    </row>
    <row r="10442" spans="1:11" ht="14.25" customHeight="1">
      <c r="A10442" s="1" t="s">
        <v>185</v>
      </c>
      <c r="B10442" t="s">
        <v>362</v>
      </c>
      <c r="C10442" t="s">
        <v>344</v>
      </c>
      <c r="G10442" s="10"/>
      <c r="K10442" s="12"/>
    </row>
    <row r="10443" spans="1:11" ht="14.25" customHeight="1">
      <c r="A10443" s="1" t="s">
        <v>105</v>
      </c>
      <c r="B10443" t="s">
        <v>359</v>
      </c>
      <c r="C10443" t="s">
        <v>347</v>
      </c>
      <c r="G10443" s="10"/>
      <c r="K10443" s="12"/>
    </row>
    <row r="10444" spans="1:11" ht="14.25" customHeight="1">
      <c r="A10444" s="1" t="s">
        <v>194</v>
      </c>
      <c r="B10444" t="s">
        <v>400</v>
      </c>
      <c r="C10444" t="s">
        <v>346</v>
      </c>
      <c r="G10444" s="10"/>
      <c r="K10444" s="12"/>
    </row>
    <row r="10445" spans="1:11" ht="14.25" customHeight="1">
      <c r="A10445" s="1" t="s">
        <v>76</v>
      </c>
      <c r="B10445" t="s">
        <v>377</v>
      </c>
      <c r="C10445" t="s">
        <v>343</v>
      </c>
      <c r="G10445" s="10"/>
      <c r="K10445" s="12"/>
    </row>
    <row r="10446" spans="1:11" ht="14.25" customHeight="1">
      <c r="A10446" s="1" t="s">
        <v>263</v>
      </c>
      <c r="B10446" t="s">
        <v>394</v>
      </c>
      <c r="C10446" t="s">
        <v>347</v>
      </c>
      <c r="G10446" s="10"/>
      <c r="K10446" s="12"/>
    </row>
    <row r="10447" spans="1:11" ht="14.25" customHeight="1">
      <c r="A10447" s="1" t="s">
        <v>286</v>
      </c>
      <c r="B10447" t="s">
        <v>385</v>
      </c>
      <c r="C10447" t="s">
        <v>346</v>
      </c>
      <c r="G10447" s="10"/>
      <c r="K10447" s="12"/>
    </row>
    <row r="10448" spans="1:11" ht="14.25" customHeight="1">
      <c r="A10448" s="1" t="s">
        <v>57</v>
      </c>
      <c r="B10448" t="s">
        <v>360</v>
      </c>
      <c r="C10448" t="s">
        <v>347</v>
      </c>
      <c r="G10448" s="10"/>
      <c r="K10448" s="12"/>
    </row>
    <row r="10449" spans="1:11" ht="14.25" customHeight="1">
      <c r="A10449" s="1" t="s">
        <v>100</v>
      </c>
      <c r="B10449" t="s">
        <v>391</v>
      </c>
      <c r="C10449" t="s">
        <v>344</v>
      </c>
      <c r="G10449" s="10"/>
      <c r="K10449" s="12"/>
    </row>
    <row r="10450" spans="1:11" ht="14.25" customHeight="1">
      <c r="A10450" s="1" t="s">
        <v>129</v>
      </c>
      <c r="B10450" t="s">
        <v>367</v>
      </c>
      <c r="C10450" t="s">
        <v>343</v>
      </c>
      <c r="G10450" s="10"/>
      <c r="K10450" s="12"/>
    </row>
    <row r="10451" spans="1:11" ht="14.25" customHeight="1">
      <c r="A10451" s="1" t="s">
        <v>152</v>
      </c>
      <c r="B10451" t="s">
        <v>384</v>
      </c>
      <c r="C10451" t="s">
        <v>345</v>
      </c>
      <c r="G10451" s="10"/>
      <c r="K10451" s="12"/>
    </row>
    <row r="10452" spans="1:11" ht="14.25" customHeight="1">
      <c r="A10452" s="1" t="s">
        <v>119</v>
      </c>
      <c r="B10452" t="s">
        <v>383</v>
      </c>
      <c r="C10452" t="s">
        <v>344</v>
      </c>
      <c r="G10452" s="10"/>
      <c r="K10452" s="12"/>
    </row>
    <row r="10453" spans="1:11" ht="14.25" customHeight="1">
      <c r="A10453" s="1" t="s">
        <v>290</v>
      </c>
      <c r="B10453" t="s">
        <v>403</v>
      </c>
      <c r="C10453" t="s">
        <v>346</v>
      </c>
      <c r="G10453" s="10"/>
      <c r="K10453" s="12"/>
    </row>
    <row r="10454" spans="1:11" ht="14.25" customHeight="1">
      <c r="A10454" s="1" t="s">
        <v>146</v>
      </c>
      <c r="B10454" t="s">
        <v>400</v>
      </c>
      <c r="C10454" t="s">
        <v>343</v>
      </c>
      <c r="G10454" s="10"/>
      <c r="K10454" s="12"/>
    </row>
    <row r="10455" spans="1:11" ht="14.25" customHeight="1">
      <c r="A10455" s="1" t="s">
        <v>55</v>
      </c>
      <c r="B10455" t="s">
        <v>358</v>
      </c>
      <c r="C10455" t="s">
        <v>345</v>
      </c>
      <c r="G10455" s="10"/>
      <c r="K10455" s="12"/>
    </row>
    <row r="10456" spans="1:11" ht="14.25" customHeight="1">
      <c r="A10456" s="1" t="s">
        <v>273</v>
      </c>
      <c r="B10456" t="s">
        <v>395</v>
      </c>
      <c r="C10456" t="s">
        <v>344</v>
      </c>
      <c r="G10456" s="10"/>
      <c r="K10456" s="12"/>
    </row>
    <row r="10457" spans="1:11" ht="14.25" customHeight="1">
      <c r="A10457" s="1" t="s">
        <v>95</v>
      </c>
      <c r="B10457" t="s">
        <v>365</v>
      </c>
      <c r="C10457" t="s">
        <v>343</v>
      </c>
      <c r="G10457" s="10"/>
      <c r="K10457" s="12"/>
    </row>
    <row r="10458" spans="1:11" ht="14.25" customHeight="1">
      <c r="A10458" s="1" t="s">
        <v>219</v>
      </c>
      <c r="B10458" t="s">
        <v>361</v>
      </c>
      <c r="C10458" t="s">
        <v>345</v>
      </c>
      <c r="G10458" s="10"/>
      <c r="K10458" s="12"/>
    </row>
    <row r="10459" spans="1:11" ht="14.25" customHeight="1">
      <c r="A10459" s="1" t="s">
        <v>91</v>
      </c>
      <c r="B10459" t="s">
        <v>385</v>
      </c>
      <c r="C10459" t="s">
        <v>347</v>
      </c>
      <c r="G10459" s="10"/>
      <c r="K10459" s="12"/>
    </row>
    <row r="10460" spans="1:11" ht="14.25" customHeight="1">
      <c r="A10460" s="1" t="s">
        <v>137</v>
      </c>
      <c r="B10460" t="s">
        <v>399</v>
      </c>
      <c r="C10460" t="s">
        <v>343</v>
      </c>
      <c r="G10460" s="10"/>
      <c r="K10460" s="12"/>
    </row>
    <row r="10461" spans="1:11" ht="14.25" customHeight="1">
      <c r="A10461" s="1" t="s">
        <v>202</v>
      </c>
      <c r="B10461" t="s">
        <v>392</v>
      </c>
      <c r="C10461" t="s">
        <v>343</v>
      </c>
      <c r="G10461" s="10"/>
      <c r="K10461" s="12"/>
    </row>
    <row r="10462" spans="1:11" ht="14.25" customHeight="1">
      <c r="A10462" s="1" t="s">
        <v>244</v>
      </c>
      <c r="B10462" t="s">
        <v>401</v>
      </c>
      <c r="C10462" t="s">
        <v>343</v>
      </c>
      <c r="G10462" s="10"/>
      <c r="K10462" s="12"/>
    </row>
    <row r="10463" spans="1:11" ht="14.25" customHeight="1">
      <c r="A10463" s="1" t="s">
        <v>137</v>
      </c>
      <c r="B10463" t="s">
        <v>399</v>
      </c>
      <c r="C10463" t="s">
        <v>343</v>
      </c>
      <c r="G10463" s="10"/>
      <c r="K10463" s="12"/>
    </row>
    <row r="10464" spans="1:11" ht="14.25" customHeight="1">
      <c r="A10464" s="1" t="s">
        <v>178</v>
      </c>
      <c r="B10464" t="s">
        <v>399</v>
      </c>
      <c r="C10464" t="s">
        <v>347</v>
      </c>
      <c r="G10464" s="10"/>
      <c r="K10464" s="12"/>
    </row>
    <row r="10465" spans="1:11" ht="14.25" customHeight="1">
      <c r="A10465" s="1" t="s">
        <v>245</v>
      </c>
      <c r="B10465" t="s">
        <v>396</v>
      </c>
      <c r="C10465" t="s">
        <v>346</v>
      </c>
      <c r="G10465" s="10"/>
      <c r="K10465" s="12"/>
    </row>
    <row r="10466" spans="1:11" ht="14.25" customHeight="1">
      <c r="A10466" s="1" t="s">
        <v>223</v>
      </c>
      <c r="B10466" t="s">
        <v>397</v>
      </c>
      <c r="C10466" t="s">
        <v>347</v>
      </c>
      <c r="G10466" s="10"/>
      <c r="K10466" s="12"/>
    </row>
    <row r="10467" spans="1:11" ht="14.25" customHeight="1">
      <c r="A10467" s="1" t="s">
        <v>266</v>
      </c>
      <c r="B10467" t="s">
        <v>387</v>
      </c>
      <c r="C10467" t="s">
        <v>345</v>
      </c>
      <c r="G10467" s="10"/>
      <c r="K10467" s="12"/>
    </row>
    <row r="10468" spans="1:11" ht="14.25" customHeight="1">
      <c r="A10468" s="1" t="s">
        <v>193</v>
      </c>
      <c r="B10468" t="s">
        <v>398</v>
      </c>
      <c r="C10468" t="s">
        <v>347</v>
      </c>
      <c r="G10468" s="10"/>
      <c r="K10468" s="12"/>
    </row>
    <row r="10469" spans="1:11" ht="14.25" customHeight="1">
      <c r="A10469" s="1" t="s">
        <v>242</v>
      </c>
      <c r="B10469" t="s">
        <v>382</v>
      </c>
      <c r="C10469" t="s">
        <v>346</v>
      </c>
      <c r="G10469" s="10"/>
      <c r="K10469" s="12"/>
    </row>
    <row r="10470" spans="1:11" ht="14.25" customHeight="1">
      <c r="A10470" s="1" t="s">
        <v>296</v>
      </c>
      <c r="B10470" t="s">
        <v>391</v>
      </c>
      <c r="C10470" t="s">
        <v>347</v>
      </c>
      <c r="G10470" s="10"/>
      <c r="K10470" s="12"/>
    </row>
    <row r="10471" spans="1:11" ht="14.25" customHeight="1">
      <c r="A10471" s="1" t="s">
        <v>224</v>
      </c>
      <c r="B10471" t="s">
        <v>374</v>
      </c>
      <c r="C10471" t="s">
        <v>347</v>
      </c>
      <c r="G10471" s="10"/>
      <c r="K10471" s="12"/>
    </row>
    <row r="10472" spans="1:11" ht="14.25" customHeight="1">
      <c r="A10472" s="1" t="s">
        <v>90</v>
      </c>
      <c r="B10472" t="s">
        <v>377</v>
      </c>
      <c r="C10472" t="s">
        <v>345</v>
      </c>
      <c r="G10472" s="10"/>
      <c r="K10472" s="12"/>
    </row>
    <row r="10473" spans="1:11" ht="14.25" customHeight="1">
      <c r="A10473" s="1" t="s">
        <v>150</v>
      </c>
      <c r="B10473" t="s">
        <v>372</v>
      </c>
      <c r="C10473" t="s">
        <v>347</v>
      </c>
      <c r="G10473" s="10"/>
      <c r="K10473" s="12"/>
    </row>
    <row r="10474" spans="1:11" ht="14.25" customHeight="1">
      <c r="A10474" s="1" t="s">
        <v>175</v>
      </c>
      <c r="B10474" t="s">
        <v>393</v>
      </c>
      <c r="C10474" t="s">
        <v>345</v>
      </c>
      <c r="G10474" s="10"/>
      <c r="K10474" s="12"/>
    </row>
    <row r="10475" spans="1:11" ht="14.25" customHeight="1">
      <c r="A10475" s="1" t="s">
        <v>68</v>
      </c>
      <c r="B10475" t="s">
        <v>369</v>
      </c>
      <c r="C10475" t="s">
        <v>343</v>
      </c>
      <c r="G10475" s="10"/>
      <c r="K10475" s="12"/>
    </row>
    <row r="10476" spans="1:11" ht="14.25" customHeight="1">
      <c r="A10476" s="1" t="s">
        <v>100</v>
      </c>
      <c r="B10476" t="s">
        <v>391</v>
      </c>
      <c r="C10476" t="s">
        <v>344</v>
      </c>
      <c r="G10476" s="10"/>
      <c r="K10476" s="12"/>
    </row>
    <row r="10477" spans="1:11" ht="14.25" customHeight="1">
      <c r="A10477" s="1" t="s">
        <v>105</v>
      </c>
      <c r="B10477" t="s">
        <v>359</v>
      </c>
      <c r="C10477" t="s">
        <v>347</v>
      </c>
      <c r="G10477" s="10"/>
      <c r="K10477" s="12"/>
    </row>
    <row r="10478" spans="1:11" ht="14.25" customHeight="1">
      <c r="A10478" s="1" t="s">
        <v>210</v>
      </c>
      <c r="B10478" t="s">
        <v>364</v>
      </c>
      <c r="C10478" t="s">
        <v>347</v>
      </c>
      <c r="G10478" s="10"/>
      <c r="K10478" s="12"/>
    </row>
    <row r="10479" spans="1:11" ht="14.25" customHeight="1">
      <c r="A10479" s="1" t="s">
        <v>186</v>
      </c>
      <c r="B10479" t="s">
        <v>369</v>
      </c>
      <c r="C10479" t="s">
        <v>345</v>
      </c>
      <c r="G10479" s="10"/>
      <c r="K10479" s="12"/>
    </row>
    <row r="10480" spans="1:11" ht="14.25" customHeight="1">
      <c r="A10480" s="1" t="s">
        <v>103</v>
      </c>
      <c r="B10480" t="s">
        <v>392</v>
      </c>
      <c r="C10480" t="s">
        <v>344</v>
      </c>
      <c r="G10480" s="10"/>
      <c r="K10480" s="12"/>
    </row>
    <row r="10481" spans="1:11" ht="14.25" customHeight="1">
      <c r="A10481" s="1" t="s">
        <v>113</v>
      </c>
      <c r="B10481" t="s">
        <v>394</v>
      </c>
      <c r="C10481" t="s">
        <v>343</v>
      </c>
      <c r="G10481" s="10"/>
      <c r="K10481" s="12"/>
    </row>
    <row r="10482" spans="1:11" ht="14.25" customHeight="1">
      <c r="A10482" s="1" t="s">
        <v>129</v>
      </c>
      <c r="B10482" t="s">
        <v>367</v>
      </c>
      <c r="C10482" t="s">
        <v>343</v>
      </c>
      <c r="G10482" s="10"/>
      <c r="K10482" s="12"/>
    </row>
    <row r="10483" spans="1:11" ht="14.25" customHeight="1">
      <c r="A10483" s="1" t="s">
        <v>247</v>
      </c>
      <c r="B10483" t="s">
        <v>399</v>
      </c>
      <c r="C10483" t="s">
        <v>346</v>
      </c>
      <c r="G10483" s="10"/>
      <c r="K10483" s="12"/>
    </row>
    <row r="10484" spans="1:11" ht="14.25" customHeight="1">
      <c r="A10484" s="1" t="s">
        <v>133</v>
      </c>
      <c r="B10484" t="s">
        <v>388</v>
      </c>
      <c r="C10484" t="s">
        <v>344</v>
      </c>
      <c r="G10484" s="10"/>
      <c r="K10484" s="12"/>
    </row>
    <row r="10485" spans="1:11" ht="14.25" customHeight="1">
      <c r="A10485" s="1" t="s">
        <v>153</v>
      </c>
      <c r="B10485" t="s">
        <v>384</v>
      </c>
      <c r="C10485" t="s">
        <v>344</v>
      </c>
      <c r="G10485" s="10"/>
      <c r="K10485" s="12"/>
    </row>
    <row r="10486" spans="1:11" ht="14.25" customHeight="1">
      <c r="A10486" s="1" t="s">
        <v>175</v>
      </c>
      <c r="B10486" t="s">
        <v>393</v>
      </c>
      <c r="C10486" t="s">
        <v>345</v>
      </c>
      <c r="G10486" s="10"/>
      <c r="K10486" s="12"/>
    </row>
    <row r="10487" spans="1:11" ht="14.25" customHeight="1">
      <c r="A10487" s="1" t="s">
        <v>78</v>
      </c>
      <c r="B10487" t="s">
        <v>374</v>
      </c>
      <c r="C10487" t="s">
        <v>343</v>
      </c>
      <c r="G10487" s="10"/>
      <c r="K10487" s="12"/>
    </row>
    <row r="10488" spans="1:11" ht="14.25" customHeight="1">
      <c r="A10488" s="1" t="s">
        <v>214</v>
      </c>
      <c r="B10488" t="s">
        <v>397</v>
      </c>
      <c r="C10488" t="s">
        <v>346</v>
      </c>
      <c r="G10488" s="10"/>
      <c r="K10488" s="12"/>
    </row>
    <row r="10489" spans="1:11" ht="14.25" customHeight="1">
      <c r="A10489" s="1" t="s">
        <v>167</v>
      </c>
      <c r="B10489" t="s">
        <v>402</v>
      </c>
      <c r="C10489" t="s">
        <v>347</v>
      </c>
      <c r="G10489" s="10"/>
      <c r="K10489" s="12"/>
    </row>
    <row r="10490" spans="1:11" ht="14.25" customHeight="1">
      <c r="A10490" s="1" t="s">
        <v>246</v>
      </c>
      <c r="B10490" t="s">
        <v>387</v>
      </c>
      <c r="C10490" t="s">
        <v>346</v>
      </c>
      <c r="G10490" s="10"/>
      <c r="K10490" s="12"/>
    </row>
    <row r="10491" spans="1:11" ht="14.25" customHeight="1">
      <c r="A10491" s="1" t="s">
        <v>226</v>
      </c>
      <c r="B10491" t="s">
        <v>371</v>
      </c>
      <c r="C10491" t="s">
        <v>347</v>
      </c>
      <c r="G10491" s="10"/>
      <c r="K10491" s="12"/>
    </row>
    <row r="10492" spans="1:11" ht="14.25" customHeight="1">
      <c r="A10492" s="1" t="s">
        <v>238</v>
      </c>
      <c r="B10492" t="s">
        <v>378</v>
      </c>
      <c r="C10492" t="s">
        <v>345</v>
      </c>
      <c r="G10492" s="10"/>
      <c r="K10492" s="12"/>
    </row>
    <row r="10493" spans="1:11" ht="14.25" customHeight="1">
      <c r="A10493" s="1" t="s">
        <v>74</v>
      </c>
      <c r="B10493" t="s">
        <v>375</v>
      </c>
      <c r="C10493" t="s">
        <v>343</v>
      </c>
      <c r="G10493" s="10"/>
      <c r="K10493" s="12"/>
    </row>
    <row r="10494" spans="1:11" ht="14.25" customHeight="1">
      <c r="A10494" s="1" t="s">
        <v>76</v>
      </c>
      <c r="B10494" t="s">
        <v>377</v>
      </c>
      <c r="C10494" t="s">
        <v>343</v>
      </c>
      <c r="G10494" s="10"/>
      <c r="K10494" s="12"/>
    </row>
    <row r="10495" spans="1:11" ht="14.25" customHeight="1">
      <c r="A10495" s="1" t="s">
        <v>122</v>
      </c>
      <c r="B10495" t="s">
        <v>357</v>
      </c>
      <c r="C10495" t="s">
        <v>344</v>
      </c>
      <c r="G10495" s="10"/>
      <c r="K10495" s="12"/>
    </row>
    <row r="10496" spans="1:11" ht="14.25" customHeight="1">
      <c r="A10496" s="1" t="s">
        <v>78</v>
      </c>
      <c r="B10496" t="s">
        <v>374</v>
      </c>
      <c r="C10496" t="s">
        <v>343</v>
      </c>
      <c r="G10496" s="10"/>
      <c r="K10496" s="12"/>
    </row>
    <row r="10497" spans="1:11" ht="14.25" customHeight="1">
      <c r="A10497" s="1" t="s">
        <v>134</v>
      </c>
      <c r="B10497" t="s">
        <v>380</v>
      </c>
      <c r="C10497" t="s">
        <v>343</v>
      </c>
      <c r="G10497" s="10"/>
      <c r="K10497" s="12"/>
    </row>
    <row r="10498" spans="1:11" ht="14.25" customHeight="1">
      <c r="A10498" s="1" t="s">
        <v>104</v>
      </c>
      <c r="B10498" t="s">
        <v>393</v>
      </c>
      <c r="C10498" t="s">
        <v>347</v>
      </c>
      <c r="G10498" s="10"/>
      <c r="K10498" s="12"/>
    </row>
    <row r="10499" spans="1:11" ht="14.25" customHeight="1">
      <c r="A10499" s="1" t="s">
        <v>189</v>
      </c>
      <c r="B10499" t="s">
        <v>388</v>
      </c>
      <c r="C10499" t="s">
        <v>346</v>
      </c>
      <c r="G10499" s="10"/>
      <c r="K10499" s="12"/>
    </row>
    <row r="10500" spans="1:11" ht="14.25" customHeight="1">
      <c r="A10500" s="1" t="s">
        <v>272</v>
      </c>
      <c r="B10500" t="s">
        <v>401</v>
      </c>
      <c r="C10500" t="s">
        <v>345</v>
      </c>
      <c r="G10500" s="10"/>
      <c r="K10500" s="12"/>
    </row>
    <row r="10501" spans="1:11" ht="14.25" customHeight="1">
      <c r="A10501" s="1" t="s">
        <v>231</v>
      </c>
      <c r="B10501" t="s">
        <v>393</v>
      </c>
      <c r="C10501" t="s">
        <v>344</v>
      </c>
      <c r="G10501" s="10"/>
      <c r="K10501" s="12"/>
    </row>
    <row r="10502" spans="1:11" ht="14.25" customHeight="1">
      <c r="A10502" s="1" t="s">
        <v>245</v>
      </c>
      <c r="B10502" t="s">
        <v>396</v>
      </c>
      <c r="C10502" t="s">
        <v>346</v>
      </c>
      <c r="G10502" s="10"/>
      <c r="K10502" s="12"/>
    </row>
    <row r="10503" spans="1:11" ht="14.25" customHeight="1">
      <c r="A10503" s="1" t="s">
        <v>209</v>
      </c>
      <c r="B10503" t="s">
        <v>377</v>
      </c>
      <c r="C10503" t="s">
        <v>347</v>
      </c>
      <c r="G10503" s="10"/>
      <c r="K10503" s="12"/>
    </row>
    <row r="10504" spans="1:11" ht="14.25" customHeight="1">
      <c r="A10504" s="1" t="s">
        <v>223</v>
      </c>
      <c r="B10504" t="s">
        <v>397</v>
      </c>
      <c r="C10504" t="s">
        <v>347</v>
      </c>
      <c r="G10504" s="10"/>
      <c r="K10504" s="12"/>
    </row>
    <row r="10505" spans="1:11" ht="14.25" customHeight="1">
      <c r="A10505" s="1" t="s">
        <v>207</v>
      </c>
      <c r="B10505" t="s">
        <v>381</v>
      </c>
      <c r="C10505" t="s">
        <v>347</v>
      </c>
      <c r="G10505" s="10"/>
      <c r="K10505" s="12"/>
    </row>
    <row r="10506" spans="1:11" ht="14.25" customHeight="1">
      <c r="A10506" s="1" t="s">
        <v>150</v>
      </c>
      <c r="B10506" t="s">
        <v>372</v>
      </c>
      <c r="C10506" t="s">
        <v>347</v>
      </c>
      <c r="G10506" s="10"/>
      <c r="K10506" s="12"/>
    </row>
    <row r="10507" spans="1:11" ht="14.25" customHeight="1">
      <c r="A10507" s="1" t="s">
        <v>252</v>
      </c>
      <c r="B10507" t="s">
        <v>397</v>
      </c>
      <c r="C10507" t="s">
        <v>345</v>
      </c>
      <c r="G10507" s="10"/>
      <c r="K10507" s="12"/>
    </row>
    <row r="10508" spans="1:11" ht="14.25" customHeight="1">
      <c r="A10508" s="1" t="s">
        <v>219</v>
      </c>
      <c r="B10508" t="s">
        <v>361</v>
      </c>
      <c r="C10508" t="s">
        <v>345</v>
      </c>
      <c r="G10508" s="10"/>
      <c r="K10508" s="12"/>
    </row>
    <row r="10509" spans="1:11" ht="14.25" customHeight="1">
      <c r="A10509" s="1" t="s">
        <v>200</v>
      </c>
      <c r="B10509" t="s">
        <v>395</v>
      </c>
      <c r="C10509" t="s">
        <v>345</v>
      </c>
      <c r="G10509" s="10"/>
      <c r="K10509" s="12"/>
    </row>
    <row r="10510" spans="1:11" ht="14.25" customHeight="1">
      <c r="A10510" s="1" t="s">
        <v>278</v>
      </c>
      <c r="B10510" t="s">
        <v>401</v>
      </c>
      <c r="C10510" t="s">
        <v>344</v>
      </c>
      <c r="G10510" s="10"/>
      <c r="K10510" s="12"/>
    </row>
    <row r="10511" spans="1:11" ht="14.25" customHeight="1">
      <c r="A10511" s="1" t="s">
        <v>279</v>
      </c>
      <c r="B10511" t="s">
        <v>373</v>
      </c>
      <c r="C10511" t="s">
        <v>345</v>
      </c>
      <c r="G10511" s="10"/>
      <c r="K10511" s="12"/>
    </row>
    <row r="10512" spans="1:11" ht="14.25" customHeight="1">
      <c r="A10512" s="1" t="s">
        <v>277</v>
      </c>
      <c r="B10512" t="s">
        <v>392</v>
      </c>
      <c r="C10512" t="s">
        <v>345</v>
      </c>
      <c r="G10512" s="10"/>
      <c r="K10512" s="12"/>
    </row>
    <row r="10513" spans="1:11" ht="14.25" customHeight="1">
      <c r="A10513" s="1" t="s">
        <v>64</v>
      </c>
      <c r="B10513" t="s">
        <v>365</v>
      </c>
      <c r="C10513" t="s">
        <v>344</v>
      </c>
      <c r="G10513" s="10"/>
      <c r="K10513" s="12"/>
    </row>
    <row r="10514" spans="1:11" ht="14.25" customHeight="1">
      <c r="A10514" s="1" t="s">
        <v>223</v>
      </c>
      <c r="B10514" t="s">
        <v>397</v>
      </c>
      <c r="C10514" t="s">
        <v>347</v>
      </c>
      <c r="G10514" s="10"/>
      <c r="K10514" s="12"/>
    </row>
    <row r="10515" spans="1:11" ht="14.25" customHeight="1">
      <c r="A10515" s="1" t="s">
        <v>63</v>
      </c>
      <c r="B10515" t="s">
        <v>364</v>
      </c>
      <c r="C10515" t="s">
        <v>344</v>
      </c>
      <c r="G10515" s="10"/>
      <c r="K10515" s="12"/>
    </row>
    <row r="10516" spans="1:11" ht="14.25" customHeight="1">
      <c r="A10516" s="1" t="s">
        <v>50</v>
      </c>
      <c r="B10516" t="s">
        <v>353</v>
      </c>
      <c r="C10516" t="s">
        <v>343</v>
      </c>
      <c r="G10516" s="10"/>
      <c r="K10516" s="12"/>
    </row>
    <row r="10517" spans="1:11" ht="14.25" customHeight="1">
      <c r="A10517" s="1" t="s">
        <v>293</v>
      </c>
      <c r="B10517" t="s">
        <v>366</v>
      </c>
      <c r="C10517" t="s">
        <v>347</v>
      </c>
      <c r="G10517" s="10"/>
      <c r="K10517" s="12"/>
    </row>
    <row r="10518" spans="1:11" ht="14.25" customHeight="1">
      <c r="A10518" s="1" t="s">
        <v>222</v>
      </c>
      <c r="B10518" t="s">
        <v>363</v>
      </c>
      <c r="C10518" t="s">
        <v>347</v>
      </c>
      <c r="G10518" s="10"/>
      <c r="K10518" s="12"/>
    </row>
    <row r="10519" spans="1:11" ht="14.25" customHeight="1">
      <c r="A10519" s="1" t="s">
        <v>288</v>
      </c>
      <c r="B10519" t="s">
        <v>372</v>
      </c>
      <c r="C10519" t="s">
        <v>344</v>
      </c>
      <c r="G10519" s="10"/>
      <c r="K10519" s="12"/>
    </row>
    <row r="10520" spans="1:11" ht="14.25" customHeight="1">
      <c r="A10520" s="1" t="s">
        <v>297</v>
      </c>
      <c r="B10520" t="s">
        <v>385</v>
      </c>
      <c r="C10520" t="s">
        <v>344</v>
      </c>
      <c r="G10520" s="10"/>
      <c r="K10520" s="12"/>
    </row>
    <row r="10521" spans="1:11" ht="14.25" customHeight="1">
      <c r="A10521" s="1" t="s">
        <v>124</v>
      </c>
      <c r="B10521" t="s">
        <v>365</v>
      </c>
      <c r="C10521" t="s">
        <v>347</v>
      </c>
      <c r="G10521" s="10"/>
      <c r="K10521" s="12"/>
    </row>
    <row r="10522" spans="1:11" ht="14.25" customHeight="1">
      <c r="A10522" s="1" t="s">
        <v>171</v>
      </c>
      <c r="B10522" t="s">
        <v>362</v>
      </c>
      <c r="C10522" t="s">
        <v>347</v>
      </c>
      <c r="G10522" s="10"/>
      <c r="K10522" s="12"/>
    </row>
    <row r="10523" spans="1:11" ht="14.25" customHeight="1">
      <c r="A10523" s="1" t="s">
        <v>71</v>
      </c>
      <c r="B10523" t="s">
        <v>372</v>
      </c>
      <c r="C10523" t="s">
        <v>346</v>
      </c>
      <c r="G10523" s="10"/>
      <c r="K10523" s="12"/>
    </row>
    <row r="10524" spans="1:11" ht="14.25" customHeight="1">
      <c r="A10524" s="1" t="s">
        <v>64</v>
      </c>
      <c r="B10524" t="s">
        <v>365</v>
      </c>
      <c r="C10524" t="s">
        <v>344</v>
      </c>
      <c r="G10524" s="10"/>
      <c r="K10524" s="12"/>
    </row>
    <row r="10525" spans="1:11" ht="14.25" customHeight="1">
      <c r="A10525" s="1" t="s">
        <v>193</v>
      </c>
      <c r="B10525" t="s">
        <v>398</v>
      </c>
      <c r="C10525" t="s">
        <v>347</v>
      </c>
      <c r="G10525" s="10"/>
      <c r="K10525" s="12"/>
    </row>
    <row r="10526" spans="1:11" ht="14.25" customHeight="1">
      <c r="A10526" s="1" t="s">
        <v>158</v>
      </c>
      <c r="B10526" t="s">
        <v>368</v>
      </c>
      <c r="C10526" t="s">
        <v>346</v>
      </c>
      <c r="G10526" s="10"/>
      <c r="K10526" s="12"/>
    </row>
    <row r="10527" spans="1:11" ht="14.25" customHeight="1">
      <c r="A10527" s="1" t="s">
        <v>218</v>
      </c>
      <c r="B10527" t="s">
        <v>383</v>
      </c>
      <c r="C10527" t="s">
        <v>347</v>
      </c>
      <c r="G10527" s="10"/>
      <c r="K10527" s="12"/>
    </row>
    <row r="10528" spans="1:11" ht="14.25" customHeight="1">
      <c r="A10528" s="1" t="s">
        <v>126</v>
      </c>
      <c r="B10528" t="s">
        <v>382</v>
      </c>
      <c r="C10528" t="s">
        <v>343</v>
      </c>
      <c r="G10528" s="10"/>
      <c r="K10528" s="12"/>
    </row>
    <row r="10529" spans="1:11" ht="14.25" customHeight="1">
      <c r="A10529" s="1" t="s">
        <v>285</v>
      </c>
      <c r="B10529" t="s">
        <v>399</v>
      </c>
      <c r="C10529" t="s">
        <v>344</v>
      </c>
      <c r="G10529" s="10"/>
      <c r="K10529" s="12"/>
    </row>
    <row r="10530" spans="1:11" ht="14.25" customHeight="1">
      <c r="A10530" s="1" t="s">
        <v>241</v>
      </c>
      <c r="B10530" t="s">
        <v>401</v>
      </c>
      <c r="C10530" t="s">
        <v>346</v>
      </c>
      <c r="G10530" s="10"/>
      <c r="K10530" s="12"/>
    </row>
    <row r="10531" spans="1:11" ht="14.25" customHeight="1">
      <c r="A10531" s="1" t="s">
        <v>105</v>
      </c>
      <c r="B10531" t="s">
        <v>359</v>
      </c>
      <c r="C10531" t="s">
        <v>347</v>
      </c>
      <c r="G10531" s="10"/>
      <c r="K10531" s="12"/>
    </row>
    <row r="10532" spans="1:11" ht="14.25" customHeight="1">
      <c r="A10532" s="1" t="s">
        <v>236</v>
      </c>
      <c r="B10532" t="s">
        <v>364</v>
      </c>
      <c r="C10532" t="s">
        <v>346</v>
      </c>
      <c r="G10532" s="10"/>
      <c r="K10532" s="12"/>
    </row>
    <row r="10533" spans="1:11" ht="14.25" customHeight="1">
      <c r="A10533" s="1" t="s">
        <v>199</v>
      </c>
      <c r="B10533" t="s">
        <v>391</v>
      </c>
      <c r="C10533" t="s">
        <v>345</v>
      </c>
      <c r="G10533" s="10"/>
      <c r="K10533" s="12"/>
    </row>
    <row r="10534" spans="1:11" ht="14.25" customHeight="1">
      <c r="A10534" s="1" t="s">
        <v>88</v>
      </c>
      <c r="B10534" t="s">
        <v>383</v>
      </c>
      <c r="C10534" t="s">
        <v>345</v>
      </c>
      <c r="G10534" s="10"/>
      <c r="K10534" s="12"/>
    </row>
    <row r="10535" spans="1:11" ht="14.25" customHeight="1">
      <c r="A10535" s="1" t="s">
        <v>130</v>
      </c>
      <c r="B10535" t="s">
        <v>373</v>
      </c>
      <c r="C10535" t="s">
        <v>343</v>
      </c>
      <c r="G10535" s="10"/>
      <c r="K10535" s="12"/>
    </row>
    <row r="10536" spans="1:11" ht="14.25" customHeight="1">
      <c r="A10536" s="1" t="s">
        <v>203</v>
      </c>
      <c r="B10536" t="s">
        <v>393</v>
      </c>
      <c r="C10536" t="s">
        <v>346</v>
      </c>
      <c r="G10536" s="10"/>
      <c r="K10536" s="12"/>
    </row>
    <row r="10537" spans="1:11" ht="14.25" customHeight="1">
      <c r="A10537" s="1" t="s">
        <v>253</v>
      </c>
      <c r="B10537" t="s">
        <v>389</v>
      </c>
      <c r="C10537" t="s">
        <v>343</v>
      </c>
      <c r="G10537" s="10"/>
      <c r="K10537" s="12"/>
    </row>
    <row r="10538" spans="1:11" ht="14.25" customHeight="1">
      <c r="A10538" s="1" t="s">
        <v>71</v>
      </c>
      <c r="B10538" t="s">
        <v>372</v>
      </c>
      <c r="C10538" t="s">
        <v>346</v>
      </c>
      <c r="G10538" s="10"/>
      <c r="K10538" s="12"/>
    </row>
    <row r="10539" spans="1:11" ht="14.25" customHeight="1">
      <c r="A10539" s="1" t="s">
        <v>70</v>
      </c>
      <c r="B10539" t="s">
        <v>371</v>
      </c>
      <c r="C10539" t="s">
        <v>345</v>
      </c>
      <c r="G10539" s="10"/>
      <c r="K10539" s="12"/>
    </row>
    <row r="10540" spans="1:11" ht="14.25" customHeight="1">
      <c r="A10540" s="1" t="s">
        <v>187</v>
      </c>
      <c r="B10540" t="s">
        <v>362</v>
      </c>
      <c r="C10540" t="s">
        <v>346</v>
      </c>
      <c r="G10540" s="10"/>
      <c r="K10540" s="12"/>
    </row>
    <row r="10541" spans="1:11" ht="14.25" customHeight="1">
      <c r="A10541" s="1" t="s">
        <v>254</v>
      </c>
      <c r="B10541" t="s">
        <v>373</v>
      </c>
      <c r="C10541" t="s">
        <v>346</v>
      </c>
      <c r="G10541" s="10"/>
      <c r="K10541" s="12"/>
    </row>
    <row r="10542" spans="1:11" ht="14.25" customHeight="1">
      <c r="A10542" s="1" t="s">
        <v>245</v>
      </c>
      <c r="B10542" t="s">
        <v>396</v>
      </c>
      <c r="C10542" t="s">
        <v>346</v>
      </c>
      <c r="G10542" s="10"/>
      <c r="K10542" s="12"/>
    </row>
    <row r="10543" spans="1:11" ht="14.25" customHeight="1">
      <c r="A10543" s="1" t="s">
        <v>118</v>
      </c>
      <c r="B10543" t="s">
        <v>366</v>
      </c>
      <c r="C10543" t="s">
        <v>346</v>
      </c>
      <c r="G10543" s="10"/>
      <c r="K10543" s="12"/>
    </row>
    <row r="10544" spans="1:11" ht="14.25" customHeight="1">
      <c r="A10544" s="1" t="s">
        <v>84</v>
      </c>
      <c r="B10544" t="s">
        <v>380</v>
      </c>
      <c r="C10544" t="s">
        <v>345</v>
      </c>
      <c r="G10544" s="10"/>
      <c r="K10544" s="12"/>
    </row>
    <row r="10545" spans="1:11" ht="14.25" customHeight="1">
      <c r="A10545" s="1" t="s">
        <v>59</v>
      </c>
      <c r="B10545" t="s">
        <v>362</v>
      </c>
      <c r="C10545" t="s">
        <v>343</v>
      </c>
      <c r="G10545" s="10"/>
      <c r="K10545" s="12"/>
    </row>
    <row r="10546" spans="1:11" ht="14.25" customHeight="1">
      <c r="A10546" s="1" t="s">
        <v>61</v>
      </c>
      <c r="B10546" t="s">
        <v>363</v>
      </c>
      <c r="C10546" t="s">
        <v>346</v>
      </c>
      <c r="G10546" s="10"/>
      <c r="K10546" s="12"/>
    </row>
    <row r="10547" spans="1:11" ht="14.25" customHeight="1">
      <c r="A10547" s="1" t="s">
        <v>152</v>
      </c>
      <c r="B10547" t="s">
        <v>384</v>
      </c>
      <c r="C10547" t="s">
        <v>345</v>
      </c>
      <c r="G10547" s="10"/>
      <c r="K10547" s="12"/>
    </row>
    <row r="10548" spans="1:11" ht="14.25" customHeight="1">
      <c r="A10548" s="1" t="s">
        <v>287</v>
      </c>
      <c r="B10548" t="s">
        <v>363</v>
      </c>
      <c r="C10548" t="s">
        <v>343</v>
      </c>
      <c r="G10548" s="10"/>
      <c r="K10548" s="12"/>
    </row>
    <row r="10549" spans="1:11" ht="14.25" customHeight="1">
      <c r="A10549" s="1" t="s">
        <v>244</v>
      </c>
      <c r="B10549" t="s">
        <v>401</v>
      </c>
      <c r="C10549" t="s">
        <v>343</v>
      </c>
      <c r="G10549" s="10"/>
      <c r="K10549" s="12"/>
    </row>
    <row r="10550" spans="1:11" ht="14.25" customHeight="1">
      <c r="A10550" s="1" t="s">
        <v>77</v>
      </c>
      <c r="B10550" t="s">
        <v>378</v>
      </c>
      <c r="C10550" t="s">
        <v>343</v>
      </c>
      <c r="G10550" s="10"/>
      <c r="K10550" s="12"/>
    </row>
    <row r="10551" spans="1:11" ht="14.25" customHeight="1">
      <c r="A10551" s="1" t="s">
        <v>154</v>
      </c>
      <c r="B10551" t="s">
        <v>353</v>
      </c>
      <c r="C10551" t="s">
        <v>346</v>
      </c>
      <c r="G10551" s="10"/>
      <c r="K10551" s="12"/>
    </row>
    <row r="10552" spans="1:11" ht="14.25" customHeight="1">
      <c r="A10552" s="1" t="s">
        <v>83</v>
      </c>
      <c r="B10552" t="s">
        <v>371</v>
      </c>
      <c r="C10552" t="s">
        <v>344</v>
      </c>
      <c r="G10552" s="10"/>
      <c r="K10552" s="12"/>
    </row>
    <row r="10553" spans="1:11" ht="14.25" customHeight="1">
      <c r="A10553" s="1" t="s">
        <v>220</v>
      </c>
      <c r="B10553" t="s">
        <v>373</v>
      </c>
      <c r="C10553" t="s">
        <v>347</v>
      </c>
      <c r="G10553" s="10"/>
      <c r="K10553" s="12"/>
    </row>
    <row r="10554" spans="1:11" ht="14.25" customHeight="1">
      <c r="A10554" s="1" t="s">
        <v>239</v>
      </c>
      <c r="B10554" t="s">
        <v>393</v>
      </c>
      <c r="C10554" t="s">
        <v>343</v>
      </c>
      <c r="G10554" s="10"/>
      <c r="K10554" s="12"/>
    </row>
    <row r="10555" spans="1:11" ht="14.25" customHeight="1">
      <c r="A10555" s="1" t="s">
        <v>214</v>
      </c>
      <c r="B10555" t="s">
        <v>397</v>
      </c>
      <c r="C10555" t="s">
        <v>346</v>
      </c>
      <c r="G10555" s="10"/>
      <c r="K10555" s="12"/>
    </row>
    <row r="10556" spans="1:11" ht="14.25" customHeight="1">
      <c r="A10556" s="1" t="s">
        <v>164</v>
      </c>
      <c r="B10556" t="s">
        <v>367</v>
      </c>
      <c r="C10556" t="s">
        <v>345</v>
      </c>
      <c r="G10556" s="10"/>
      <c r="K10556" s="12"/>
    </row>
    <row r="10557" spans="1:11" ht="14.25" customHeight="1">
      <c r="A10557" s="1" t="s">
        <v>294</v>
      </c>
      <c r="B10557" t="s">
        <v>365</v>
      </c>
      <c r="C10557" t="s">
        <v>345</v>
      </c>
      <c r="G10557" s="10"/>
      <c r="K10557" s="12"/>
    </row>
    <row r="10558" spans="1:11" ht="14.25" customHeight="1">
      <c r="A10558" s="1" t="s">
        <v>178</v>
      </c>
      <c r="B10558" t="s">
        <v>399</v>
      </c>
      <c r="C10558" t="s">
        <v>347</v>
      </c>
      <c r="G10558" s="10"/>
      <c r="K10558" s="12"/>
    </row>
    <row r="10559" spans="1:11" ht="14.25" customHeight="1">
      <c r="A10559" s="1" t="s">
        <v>113</v>
      </c>
      <c r="B10559" t="s">
        <v>394</v>
      </c>
      <c r="C10559" t="s">
        <v>343</v>
      </c>
      <c r="G10559" s="10"/>
      <c r="K10559" s="12"/>
    </row>
    <row r="10560" spans="1:11" ht="14.25" customHeight="1">
      <c r="A10560" s="1" t="s">
        <v>114</v>
      </c>
      <c r="B10560" t="s">
        <v>382</v>
      </c>
      <c r="C10560" t="s">
        <v>345</v>
      </c>
      <c r="G10560" s="10"/>
      <c r="K10560" s="12"/>
    </row>
    <row r="10561" spans="1:11" ht="14.25" customHeight="1">
      <c r="A10561" s="1" t="s">
        <v>101</v>
      </c>
      <c r="B10561" t="s">
        <v>377</v>
      </c>
      <c r="C10561" t="s">
        <v>346</v>
      </c>
      <c r="G10561" s="10"/>
      <c r="K10561" s="12"/>
    </row>
    <row r="10562" spans="1:11" ht="14.25" customHeight="1">
      <c r="A10562" s="1" t="s">
        <v>122</v>
      </c>
      <c r="B10562" t="s">
        <v>357</v>
      </c>
      <c r="C10562" t="s">
        <v>344</v>
      </c>
      <c r="G10562" s="10"/>
      <c r="K10562" s="12"/>
    </row>
    <row r="10563" spans="1:11" ht="14.25" customHeight="1">
      <c r="A10563" s="1" t="s">
        <v>156</v>
      </c>
      <c r="B10563" t="s">
        <v>362</v>
      </c>
      <c r="C10563" t="s">
        <v>345</v>
      </c>
      <c r="G10563" s="10"/>
      <c r="K10563" s="12"/>
    </row>
    <row r="10564" spans="1:11" ht="14.25" customHeight="1">
      <c r="A10564" s="1" t="s">
        <v>280</v>
      </c>
      <c r="B10564" t="s">
        <v>355</v>
      </c>
      <c r="C10564" t="s">
        <v>347</v>
      </c>
      <c r="G10564" s="10"/>
      <c r="K10564" s="12"/>
    </row>
    <row r="10565" spans="1:11" ht="14.25" customHeight="1">
      <c r="A10565" s="1" t="s">
        <v>283</v>
      </c>
      <c r="B10565" t="s">
        <v>358</v>
      </c>
      <c r="C10565" t="s">
        <v>346</v>
      </c>
      <c r="G10565" s="10"/>
      <c r="K10565" s="12"/>
    </row>
    <row r="10566" spans="1:11" ht="14.25" customHeight="1">
      <c r="A10566" s="1" t="s">
        <v>208</v>
      </c>
      <c r="B10566" t="s">
        <v>386</v>
      </c>
      <c r="C10566" t="s">
        <v>345</v>
      </c>
      <c r="G10566" s="10"/>
      <c r="K10566" s="12"/>
    </row>
    <row r="10567" spans="1:11" ht="14.25" customHeight="1">
      <c r="A10567" s="1" t="s">
        <v>217</v>
      </c>
      <c r="B10567" t="s">
        <v>391</v>
      </c>
      <c r="C10567" t="s">
        <v>343</v>
      </c>
      <c r="G10567" s="10"/>
      <c r="K10567" s="12"/>
    </row>
    <row r="10568" spans="1:11" ht="14.25" customHeight="1">
      <c r="A10568" s="1" t="s">
        <v>66</v>
      </c>
      <c r="B10568" t="s">
        <v>367</v>
      </c>
      <c r="C10568" t="s">
        <v>346</v>
      </c>
      <c r="G10568" s="10"/>
      <c r="K10568" s="12"/>
    </row>
    <row r="10569" spans="1:11" ht="14.25" customHeight="1">
      <c r="A10569" s="1" t="s">
        <v>287</v>
      </c>
      <c r="B10569" t="s">
        <v>363</v>
      </c>
      <c r="C10569" t="s">
        <v>343</v>
      </c>
      <c r="G10569" s="10"/>
      <c r="K10569" s="12"/>
    </row>
    <row r="10570" spans="1:11" ht="14.25" customHeight="1">
      <c r="A10570" s="1" t="s">
        <v>140</v>
      </c>
      <c r="B10570" t="s">
        <v>383</v>
      </c>
      <c r="C10570" t="s">
        <v>343</v>
      </c>
      <c r="G10570" s="10"/>
      <c r="K10570" s="12"/>
    </row>
    <row r="10571" spans="1:11" ht="14.25" customHeight="1">
      <c r="A10571" s="1" t="s">
        <v>89</v>
      </c>
      <c r="B10571" t="s">
        <v>384</v>
      </c>
      <c r="C10571" t="s">
        <v>347</v>
      </c>
      <c r="G10571" s="10"/>
      <c r="K10571" s="12"/>
    </row>
    <row r="10572" spans="1:11" ht="14.25" customHeight="1">
      <c r="A10572" s="1" t="s">
        <v>66</v>
      </c>
      <c r="B10572" t="s">
        <v>367</v>
      </c>
      <c r="C10572" t="s">
        <v>346</v>
      </c>
      <c r="G10572" s="10"/>
      <c r="K10572" s="12"/>
    </row>
    <row r="10573" spans="1:11" ht="14.25" customHeight="1">
      <c r="A10573" s="1" t="s">
        <v>285</v>
      </c>
      <c r="B10573" t="s">
        <v>399</v>
      </c>
      <c r="C10573" t="s">
        <v>344</v>
      </c>
      <c r="G10573" s="10"/>
      <c r="K10573" s="12"/>
    </row>
    <row r="10574" spans="1:11" ht="14.25" customHeight="1">
      <c r="A10574" s="1" t="s">
        <v>73</v>
      </c>
      <c r="B10574" t="s">
        <v>374</v>
      </c>
      <c r="C10574" t="s">
        <v>344</v>
      </c>
      <c r="G10574" s="10"/>
      <c r="K10574" s="12"/>
    </row>
    <row r="10575" spans="1:11" ht="14.25" customHeight="1">
      <c r="A10575" s="1" t="s">
        <v>228</v>
      </c>
      <c r="B10575" t="s">
        <v>390</v>
      </c>
      <c r="C10575" t="s">
        <v>346</v>
      </c>
      <c r="G10575" s="10"/>
      <c r="K10575" s="12"/>
    </row>
    <row r="10576" spans="1:11" ht="14.25" customHeight="1">
      <c r="A10576" s="1" t="s">
        <v>296</v>
      </c>
      <c r="B10576" t="s">
        <v>391</v>
      </c>
      <c r="C10576" t="s">
        <v>347</v>
      </c>
      <c r="G10576" s="10"/>
      <c r="K10576" s="12"/>
    </row>
    <row r="10577" spans="1:11" ht="14.25" customHeight="1">
      <c r="A10577" s="1" t="s">
        <v>213</v>
      </c>
      <c r="B10577" t="s">
        <v>363</v>
      </c>
      <c r="C10577" t="s">
        <v>344</v>
      </c>
      <c r="G10577" s="10"/>
      <c r="K10577" s="12"/>
    </row>
    <row r="10578" spans="1:11" ht="14.25" customHeight="1">
      <c r="A10578" s="1" t="s">
        <v>295</v>
      </c>
      <c r="B10578" t="s">
        <v>398</v>
      </c>
      <c r="C10578" t="s">
        <v>343</v>
      </c>
      <c r="G10578" s="10"/>
      <c r="K10578" s="12"/>
    </row>
    <row r="10579" spans="1:11" ht="14.25" customHeight="1">
      <c r="A10579" s="1" t="s">
        <v>99</v>
      </c>
      <c r="B10579" t="s">
        <v>390</v>
      </c>
      <c r="C10579" t="s">
        <v>343</v>
      </c>
      <c r="G10579" s="10"/>
      <c r="K10579" s="12"/>
    </row>
    <row r="10580" spans="1:11" ht="14.25" customHeight="1">
      <c r="A10580" s="1" t="s">
        <v>150</v>
      </c>
      <c r="B10580" t="s">
        <v>372</v>
      </c>
      <c r="C10580" t="s">
        <v>347</v>
      </c>
      <c r="G10580" s="10"/>
      <c r="K10580" s="12"/>
    </row>
    <row r="10581" spans="1:11" ht="14.25" customHeight="1">
      <c r="A10581" s="1" t="s">
        <v>262</v>
      </c>
      <c r="B10581" t="s">
        <v>368</v>
      </c>
      <c r="C10581" t="s">
        <v>347</v>
      </c>
      <c r="G10581" s="10"/>
      <c r="K10581" s="12"/>
    </row>
    <row r="10582" spans="1:11" ht="14.25" customHeight="1">
      <c r="A10582" s="1" t="s">
        <v>113</v>
      </c>
      <c r="B10582" t="s">
        <v>394</v>
      </c>
      <c r="C10582" t="s">
        <v>343</v>
      </c>
      <c r="G10582" s="10"/>
      <c r="K10582" s="12"/>
    </row>
    <row r="10583" spans="1:11" ht="14.25" customHeight="1">
      <c r="A10583" s="1" t="s">
        <v>98</v>
      </c>
      <c r="B10583" t="s">
        <v>378</v>
      </c>
      <c r="C10583" t="s">
        <v>344</v>
      </c>
      <c r="G10583" s="10"/>
      <c r="K10583" s="12"/>
    </row>
    <row r="10584" spans="1:11" ht="14.25" customHeight="1">
      <c r="A10584" s="1" t="s">
        <v>171</v>
      </c>
      <c r="B10584" t="s">
        <v>362</v>
      </c>
      <c r="C10584" t="s">
        <v>347</v>
      </c>
      <c r="G10584" s="10"/>
      <c r="K10584" s="12"/>
    </row>
    <row r="10585" spans="1:11" ht="14.25" customHeight="1">
      <c r="A10585" s="1" t="s">
        <v>126</v>
      </c>
      <c r="B10585" t="s">
        <v>382</v>
      </c>
      <c r="C10585" t="s">
        <v>343</v>
      </c>
      <c r="G10585" s="10"/>
      <c r="K10585" s="12"/>
    </row>
    <row r="10586" spans="1:11" ht="14.25" customHeight="1">
      <c r="A10586" s="1" t="s">
        <v>113</v>
      </c>
      <c r="B10586" t="s">
        <v>394</v>
      </c>
      <c r="C10586" t="s">
        <v>343</v>
      </c>
      <c r="G10586" s="10"/>
      <c r="K10586" s="12"/>
    </row>
    <row r="10587" spans="1:11" ht="14.25" customHeight="1">
      <c r="A10587" s="1" t="s">
        <v>68</v>
      </c>
      <c r="B10587" t="s">
        <v>369</v>
      </c>
      <c r="C10587" t="s">
        <v>343</v>
      </c>
      <c r="G10587" s="10"/>
      <c r="K10587" s="12"/>
    </row>
    <row r="10588" spans="1:11" ht="14.25" customHeight="1">
      <c r="A10588" s="1" t="s">
        <v>206</v>
      </c>
      <c r="B10588" t="s">
        <v>372</v>
      </c>
      <c r="C10588" t="s">
        <v>343</v>
      </c>
      <c r="G10588" s="10"/>
      <c r="K10588" s="12"/>
    </row>
    <row r="10589" spans="1:11" ht="14.25" customHeight="1">
      <c r="A10589" s="1" t="s">
        <v>233</v>
      </c>
      <c r="B10589" t="s">
        <v>378</v>
      </c>
      <c r="C10589" t="s">
        <v>346</v>
      </c>
      <c r="G10589" s="10"/>
      <c r="K10589" s="12"/>
    </row>
    <row r="10590" spans="1:11" ht="14.25" customHeight="1">
      <c r="A10590" s="1" t="s">
        <v>207</v>
      </c>
      <c r="B10590" t="s">
        <v>381</v>
      </c>
      <c r="C10590" t="s">
        <v>347</v>
      </c>
      <c r="G10590" s="10"/>
      <c r="K10590" s="12"/>
    </row>
    <row r="10591" spans="1:11" ht="14.25" customHeight="1">
      <c r="A10591" s="1" t="s">
        <v>253</v>
      </c>
      <c r="B10591" t="s">
        <v>389</v>
      </c>
      <c r="C10591" t="s">
        <v>343</v>
      </c>
      <c r="G10591" s="10"/>
      <c r="K10591" s="12"/>
    </row>
    <row r="10592" spans="1:11" ht="14.25" customHeight="1">
      <c r="A10592" s="1" t="s">
        <v>231</v>
      </c>
      <c r="B10592" t="s">
        <v>393</v>
      </c>
      <c r="C10592" t="s">
        <v>344</v>
      </c>
      <c r="G10592" s="10"/>
      <c r="K10592" s="12"/>
    </row>
    <row r="10593" spans="1:11" ht="14.25" customHeight="1">
      <c r="A10593" s="1" t="s">
        <v>276</v>
      </c>
      <c r="B10593" t="s">
        <v>357</v>
      </c>
      <c r="C10593" t="s">
        <v>345</v>
      </c>
      <c r="G10593" s="10"/>
      <c r="K10593" s="12"/>
    </row>
    <row r="10594" spans="1:11" ht="14.25" customHeight="1">
      <c r="A10594" s="1" t="s">
        <v>108</v>
      </c>
      <c r="B10594" t="s">
        <v>390</v>
      </c>
      <c r="C10594" t="s">
        <v>345</v>
      </c>
      <c r="G10594" s="10"/>
      <c r="K10594" s="12"/>
    </row>
    <row r="10595" spans="1:11" ht="14.25" customHeight="1">
      <c r="A10595" s="1" t="s">
        <v>130</v>
      </c>
      <c r="B10595" t="s">
        <v>373</v>
      </c>
      <c r="C10595" t="s">
        <v>343</v>
      </c>
      <c r="G10595" s="10"/>
      <c r="K10595" s="12"/>
    </row>
    <row r="10596" spans="1:11" ht="14.25" customHeight="1">
      <c r="A10596" s="1" t="s">
        <v>77</v>
      </c>
      <c r="B10596" t="s">
        <v>378</v>
      </c>
      <c r="C10596" t="s">
        <v>343</v>
      </c>
      <c r="G10596" s="10"/>
      <c r="K10596" s="12"/>
    </row>
    <row r="10597" spans="1:11" ht="14.25" customHeight="1">
      <c r="A10597" s="1" t="s">
        <v>109</v>
      </c>
      <c r="B10597" t="s">
        <v>353</v>
      </c>
      <c r="C10597" t="s">
        <v>347</v>
      </c>
      <c r="G10597" s="10"/>
      <c r="K10597" s="12"/>
    </row>
    <row r="10598" spans="1:11" ht="14.25" customHeight="1">
      <c r="A10598" s="1" t="s">
        <v>114</v>
      </c>
      <c r="B10598" t="s">
        <v>382</v>
      </c>
      <c r="C10598" t="s">
        <v>345</v>
      </c>
      <c r="G10598" s="10"/>
      <c r="K10598" s="12"/>
    </row>
    <row r="10599" spans="1:11" ht="14.25" customHeight="1">
      <c r="A10599" s="1" t="s">
        <v>62</v>
      </c>
      <c r="B10599" t="s">
        <v>358</v>
      </c>
      <c r="C10599" t="s">
        <v>347</v>
      </c>
      <c r="G10599" s="10"/>
      <c r="K10599" s="12"/>
    </row>
    <row r="10600" spans="1:11" ht="14.25" customHeight="1">
      <c r="A10600" s="1" t="s">
        <v>231</v>
      </c>
      <c r="B10600" t="s">
        <v>393</v>
      </c>
      <c r="C10600" t="s">
        <v>344</v>
      </c>
      <c r="G10600" s="10"/>
      <c r="K10600" s="12"/>
    </row>
    <row r="10601" spans="1:11" ht="14.25" customHeight="1">
      <c r="A10601" s="1" t="s">
        <v>58</v>
      </c>
      <c r="B10601" t="s">
        <v>361</v>
      </c>
      <c r="C10601" t="s">
        <v>344</v>
      </c>
      <c r="G10601" s="10"/>
      <c r="K10601" s="12"/>
    </row>
    <row r="10602" spans="1:11" ht="14.25" customHeight="1">
      <c r="A10602" s="1" t="s">
        <v>72</v>
      </c>
      <c r="B10602" t="s">
        <v>373</v>
      </c>
      <c r="C10602" t="s">
        <v>344</v>
      </c>
      <c r="G10602" s="10"/>
      <c r="K10602" s="12"/>
    </row>
    <row r="10603" spans="1:11" ht="14.25" customHeight="1">
      <c r="A10603" s="1" t="s">
        <v>165</v>
      </c>
      <c r="B10603" t="s">
        <v>402</v>
      </c>
      <c r="C10603" t="s">
        <v>345</v>
      </c>
      <c r="G10603" s="10"/>
      <c r="K10603" s="12"/>
    </row>
    <row r="10604" spans="1:11" ht="14.25" customHeight="1">
      <c r="A10604" s="1" t="s">
        <v>232</v>
      </c>
      <c r="B10604" t="s">
        <v>385</v>
      </c>
      <c r="C10604" t="s">
        <v>343</v>
      </c>
      <c r="G10604" s="10"/>
      <c r="K10604" s="12"/>
    </row>
    <row r="10605" spans="1:11" ht="14.25" customHeight="1">
      <c r="A10605" s="1" t="s">
        <v>234</v>
      </c>
      <c r="B10605" t="s">
        <v>356</v>
      </c>
      <c r="C10605" t="s">
        <v>344</v>
      </c>
      <c r="G10605" s="10"/>
      <c r="K10605" s="12"/>
    </row>
    <row r="10606" spans="1:11" ht="14.25" customHeight="1">
      <c r="A10606" s="1" t="s">
        <v>292</v>
      </c>
      <c r="B10606" t="s">
        <v>379</v>
      </c>
      <c r="C10606" t="s">
        <v>344</v>
      </c>
      <c r="G10606" s="10"/>
      <c r="K10606" s="12"/>
    </row>
    <row r="10607" spans="1:11" ht="14.25" customHeight="1">
      <c r="A10607" s="1" t="s">
        <v>72</v>
      </c>
      <c r="B10607" t="s">
        <v>373</v>
      </c>
      <c r="C10607" t="s">
        <v>344</v>
      </c>
      <c r="G10607" s="10"/>
      <c r="K10607" s="12"/>
    </row>
    <row r="10608" spans="1:11" ht="14.25" customHeight="1">
      <c r="A10608" s="1" t="s">
        <v>277</v>
      </c>
      <c r="B10608" t="s">
        <v>392</v>
      </c>
      <c r="C10608" t="s">
        <v>345</v>
      </c>
      <c r="G10608" s="10"/>
      <c r="K10608" s="12"/>
    </row>
    <row r="10609" spans="1:11" ht="14.25" customHeight="1">
      <c r="A10609" s="1" t="s">
        <v>252</v>
      </c>
      <c r="B10609" t="s">
        <v>397</v>
      </c>
      <c r="C10609" t="s">
        <v>345</v>
      </c>
      <c r="G10609" s="10"/>
      <c r="K10609" s="12"/>
    </row>
    <row r="10610" spans="1:11" ht="14.25" customHeight="1">
      <c r="A10610" s="1" t="s">
        <v>174</v>
      </c>
      <c r="B10610" t="s">
        <v>370</v>
      </c>
      <c r="C10610" t="s">
        <v>344</v>
      </c>
      <c r="G10610" s="10"/>
      <c r="K10610" s="12"/>
    </row>
    <row r="10611" spans="1:11" ht="14.25" customHeight="1">
      <c r="A10611" s="1" t="s">
        <v>59</v>
      </c>
      <c r="B10611" t="s">
        <v>362</v>
      </c>
      <c r="C10611" t="s">
        <v>343</v>
      </c>
      <c r="G10611" s="10"/>
      <c r="K10611" s="12"/>
    </row>
    <row r="10612" spans="1:11" ht="14.25" customHeight="1">
      <c r="A10612" s="1" t="s">
        <v>111</v>
      </c>
      <c r="B10612" t="s">
        <v>392</v>
      </c>
      <c r="C10612" t="s">
        <v>347</v>
      </c>
      <c r="G10612" s="10"/>
      <c r="K10612" s="12"/>
    </row>
    <row r="10613" spans="1:11" ht="14.25" customHeight="1">
      <c r="A10613" s="1" t="s">
        <v>259</v>
      </c>
      <c r="B10613" t="s">
        <v>389</v>
      </c>
      <c r="C10613" t="s">
        <v>345</v>
      </c>
      <c r="G10613" s="10"/>
      <c r="K10613" s="12"/>
    </row>
    <row r="10614" spans="1:11" ht="14.25" customHeight="1">
      <c r="A10614" s="1" t="s">
        <v>289</v>
      </c>
      <c r="B10614" t="s">
        <v>358</v>
      </c>
      <c r="C10614" t="s">
        <v>343</v>
      </c>
      <c r="G10614" s="10"/>
      <c r="K10614" s="12"/>
    </row>
    <row r="10615" spans="1:11" ht="14.25" customHeight="1">
      <c r="A10615" s="1" t="s">
        <v>126</v>
      </c>
      <c r="B10615" t="s">
        <v>382</v>
      </c>
      <c r="C10615" t="s">
        <v>343</v>
      </c>
      <c r="G10615" s="10"/>
      <c r="K10615" s="12"/>
    </row>
    <row r="10616" spans="1:11" ht="14.25" customHeight="1">
      <c r="A10616" s="1" t="s">
        <v>120</v>
      </c>
      <c r="B10616" t="s">
        <v>396</v>
      </c>
      <c r="C10616" t="s">
        <v>347</v>
      </c>
      <c r="G10616" s="10"/>
      <c r="K10616" s="12"/>
    </row>
    <row r="10617" spans="1:11" ht="14.25" customHeight="1">
      <c r="A10617" s="1" t="s">
        <v>71</v>
      </c>
      <c r="B10617" t="s">
        <v>372</v>
      </c>
      <c r="C10617" t="s">
        <v>346</v>
      </c>
      <c r="G10617" s="10"/>
      <c r="K10617" s="12"/>
    </row>
    <row r="10618" spans="1:11" ht="14.25" customHeight="1">
      <c r="A10618" s="1" t="s">
        <v>104</v>
      </c>
      <c r="B10618" t="s">
        <v>393</v>
      </c>
      <c r="C10618" t="s">
        <v>347</v>
      </c>
      <c r="G10618" s="10"/>
      <c r="K10618" s="12"/>
    </row>
    <row r="10619" spans="1:11" ht="14.25" customHeight="1">
      <c r="A10619" s="1" t="s">
        <v>247</v>
      </c>
      <c r="B10619" t="s">
        <v>399</v>
      </c>
      <c r="C10619" t="s">
        <v>346</v>
      </c>
      <c r="G10619" s="10"/>
      <c r="K10619" s="12"/>
    </row>
    <row r="10620" spans="1:11" ht="14.25" customHeight="1">
      <c r="A10620" s="1" t="s">
        <v>208</v>
      </c>
      <c r="B10620" t="s">
        <v>386</v>
      </c>
      <c r="C10620" t="s">
        <v>345</v>
      </c>
      <c r="G10620" s="10"/>
      <c r="K10620" s="12"/>
    </row>
    <row r="10621" spans="1:11" ht="14.25" customHeight="1">
      <c r="A10621" s="1" t="s">
        <v>254</v>
      </c>
      <c r="B10621" t="s">
        <v>373</v>
      </c>
      <c r="C10621" t="s">
        <v>346</v>
      </c>
      <c r="G10621" s="10"/>
      <c r="K10621" s="12"/>
    </row>
    <row r="10622" spans="1:11" ht="14.25" customHeight="1">
      <c r="A10622" s="1" t="s">
        <v>293</v>
      </c>
      <c r="B10622" t="s">
        <v>366</v>
      </c>
      <c r="C10622" t="s">
        <v>347</v>
      </c>
      <c r="G10622" s="10"/>
      <c r="K10622" s="12"/>
    </row>
    <row r="10623" spans="1:11" ht="14.25" customHeight="1">
      <c r="A10623" s="1" t="s">
        <v>78</v>
      </c>
      <c r="B10623" t="s">
        <v>374</v>
      </c>
      <c r="C10623" t="s">
        <v>343</v>
      </c>
      <c r="G10623" s="10"/>
      <c r="K10623" s="12"/>
    </row>
    <row r="10624" spans="1:11" ht="14.25" customHeight="1">
      <c r="A10624" s="1" t="s">
        <v>268</v>
      </c>
      <c r="B10624" t="s">
        <v>380</v>
      </c>
      <c r="C10624" t="s">
        <v>346</v>
      </c>
      <c r="G10624" s="10"/>
      <c r="K10624" s="12"/>
    </row>
    <row r="10625" spans="1:11" ht="14.25" customHeight="1">
      <c r="A10625" s="1" t="s">
        <v>214</v>
      </c>
      <c r="B10625" t="s">
        <v>397</v>
      </c>
      <c r="C10625" t="s">
        <v>346</v>
      </c>
      <c r="G10625" s="10"/>
      <c r="K10625" s="12"/>
    </row>
    <row r="10626" spans="1:11" ht="14.25" customHeight="1">
      <c r="A10626" s="1" t="s">
        <v>176</v>
      </c>
      <c r="B10626" t="s">
        <v>387</v>
      </c>
      <c r="C10626" t="s">
        <v>344</v>
      </c>
      <c r="G10626" s="10"/>
      <c r="K10626" s="12"/>
    </row>
    <row r="10627" spans="1:11" ht="14.25" customHeight="1">
      <c r="A10627" s="1" t="s">
        <v>145</v>
      </c>
      <c r="B10627" t="s">
        <v>396</v>
      </c>
      <c r="C10627" t="s">
        <v>345</v>
      </c>
      <c r="G10627" s="10"/>
      <c r="K10627" s="12"/>
    </row>
    <row r="10628" spans="1:11" ht="14.25" customHeight="1">
      <c r="A10628" s="1" t="s">
        <v>73</v>
      </c>
      <c r="B10628" t="s">
        <v>374</v>
      </c>
      <c r="C10628" t="s">
        <v>344</v>
      </c>
      <c r="G10628" s="10"/>
      <c r="K10628" s="12"/>
    </row>
    <row r="10629" spans="1:11" ht="14.25" customHeight="1">
      <c r="A10629" s="1" t="s">
        <v>128</v>
      </c>
      <c r="B10629" t="s">
        <v>356</v>
      </c>
      <c r="C10629" t="s">
        <v>343</v>
      </c>
      <c r="G10629" s="10"/>
      <c r="K10629" s="12"/>
    </row>
    <row r="10630" spans="1:11" ht="14.25" customHeight="1">
      <c r="A10630" s="1" t="s">
        <v>226</v>
      </c>
      <c r="B10630" t="s">
        <v>371</v>
      </c>
      <c r="C10630" t="s">
        <v>347</v>
      </c>
      <c r="G10630" s="10"/>
      <c r="K10630" s="12"/>
    </row>
    <row r="10631" spans="1:11" ht="14.25" customHeight="1">
      <c r="A10631" s="1" t="s">
        <v>173</v>
      </c>
      <c r="B10631" t="s">
        <v>391</v>
      </c>
      <c r="C10631" t="s">
        <v>346</v>
      </c>
      <c r="G10631" s="10"/>
      <c r="K10631" s="12"/>
    </row>
    <row r="10632" spans="1:11" ht="14.25" customHeight="1">
      <c r="A10632" s="1" t="s">
        <v>108</v>
      </c>
      <c r="B10632" t="s">
        <v>390</v>
      </c>
      <c r="C10632" t="s">
        <v>345</v>
      </c>
      <c r="G10632" s="10"/>
      <c r="K10632" s="12"/>
    </row>
    <row r="10633" spans="1:11" ht="14.25" customHeight="1">
      <c r="A10633" s="1" t="s">
        <v>244</v>
      </c>
      <c r="B10633" t="s">
        <v>401</v>
      </c>
      <c r="C10633" t="s">
        <v>343</v>
      </c>
      <c r="G10633" s="10"/>
      <c r="K10633" s="12"/>
    </row>
    <row r="10634" spans="1:11" ht="14.25" customHeight="1">
      <c r="A10634" s="1" t="s">
        <v>136</v>
      </c>
      <c r="B10634" t="s">
        <v>371</v>
      </c>
      <c r="C10634" t="s">
        <v>346</v>
      </c>
      <c r="G10634" s="10"/>
      <c r="K10634" s="12"/>
    </row>
    <row r="10635" spans="1:11" ht="14.25" customHeight="1">
      <c r="A10635" s="1" t="s">
        <v>141</v>
      </c>
      <c r="B10635" t="s">
        <v>366</v>
      </c>
      <c r="C10635" t="s">
        <v>343</v>
      </c>
      <c r="G10635" s="10"/>
      <c r="K10635" s="12"/>
    </row>
    <row r="10636" spans="1:11" ht="14.25" customHeight="1">
      <c r="A10636" s="1" t="s">
        <v>265</v>
      </c>
      <c r="B10636" t="s">
        <v>402</v>
      </c>
      <c r="C10636" t="s">
        <v>346</v>
      </c>
      <c r="G10636" s="10"/>
      <c r="K10636" s="12"/>
    </row>
    <row r="10637" spans="1:11" ht="14.25" customHeight="1">
      <c r="A10637" s="1" t="s">
        <v>207</v>
      </c>
      <c r="B10637" t="s">
        <v>381</v>
      </c>
      <c r="C10637" t="s">
        <v>347</v>
      </c>
      <c r="G10637" s="10"/>
      <c r="K10637" s="12"/>
    </row>
    <row r="10638" spans="1:11" ht="14.25" customHeight="1">
      <c r="A10638" s="1" t="s">
        <v>256</v>
      </c>
      <c r="B10638" t="s">
        <v>364</v>
      </c>
      <c r="C10638" t="s">
        <v>345</v>
      </c>
      <c r="G10638" s="10"/>
      <c r="K10638" s="12"/>
    </row>
    <row r="10639" spans="1:11" ht="14.25" customHeight="1">
      <c r="A10639" s="1" t="s">
        <v>286</v>
      </c>
      <c r="B10639" t="s">
        <v>385</v>
      </c>
      <c r="C10639" t="s">
        <v>346</v>
      </c>
      <c r="G10639" s="10"/>
      <c r="K10639" s="12"/>
    </row>
    <row r="10640" spans="1:11" ht="14.25" customHeight="1">
      <c r="A10640" s="1" t="s">
        <v>263</v>
      </c>
      <c r="B10640" t="s">
        <v>394</v>
      </c>
      <c r="C10640" t="s">
        <v>347</v>
      </c>
      <c r="G10640" s="10"/>
      <c r="K10640" s="12"/>
    </row>
    <row r="10641" spans="1:11" ht="14.25" customHeight="1">
      <c r="A10641" s="1" t="s">
        <v>217</v>
      </c>
      <c r="B10641" t="s">
        <v>391</v>
      </c>
      <c r="C10641" t="s">
        <v>343</v>
      </c>
      <c r="G10641" s="10"/>
      <c r="K10641" s="12"/>
    </row>
    <row r="10642" spans="1:11" ht="14.25" customHeight="1">
      <c r="A10642" s="1" t="s">
        <v>89</v>
      </c>
      <c r="B10642" t="s">
        <v>384</v>
      </c>
      <c r="C10642" t="s">
        <v>347</v>
      </c>
      <c r="G10642" s="10"/>
      <c r="K10642" s="12"/>
    </row>
    <row r="10643" spans="1:11" ht="14.25" customHeight="1">
      <c r="A10643" s="1" t="s">
        <v>96</v>
      </c>
      <c r="B10643" t="s">
        <v>389</v>
      </c>
      <c r="C10643" t="s">
        <v>344</v>
      </c>
      <c r="G10643" s="10"/>
      <c r="K10643" s="12"/>
    </row>
    <row r="10644" spans="1:11" ht="14.25" customHeight="1">
      <c r="A10644" s="1" t="s">
        <v>268</v>
      </c>
      <c r="B10644" t="s">
        <v>380</v>
      </c>
      <c r="C10644" t="s">
        <v>346</v>
      </c>
      <c r="G10644" s="10"/>
      <c r="K10644" s="12"/>
    </row>
    <row r="10645" spans="1:11" ht="14.25" customHeight="1">
      <c r="A10645" s="1" t="s">
        <v>87</v>
      </c>
      <c r="B10645" t="s">
        <v>382</v>
      </c>
      <c r="C10645" t="s">
        <v>344</v>
      </c>
      <c r="G10645" s="10"/>
      <c r="K10645" s="12"/>
    </row>
    <row r="10646" spans="1:11" ht="14.25" customHeight="1">
      <c r="A10646" s="1" t="s">
        <v>198</v>
      </c>
      <c r="B10646" t="s">
        <v>402</v>
      </c>
      <c r="C10646" t="s">
        <v>343</v>
      </c>
      <c r="G10646" s="10"/>
      <c r="K10646" s="12"/>
    </row>
    <row r="10647" spans="1:11" ht="14.25" customHeight="1">
      <c r="A10647" s="1" t="s">
        <v>81</v>
      </c>
      <c r="B10647" t="s">
        <v>365</v>
      </c>
      <c r="C10647" t="s">
        <v>346</v>
      </c>
      <c r="G10647" s="10"/>
      <c r="K10647" s="12"/>
    </row>
    <row r="10648" spans="1:11" ht="14.25" customHeight="1">
      <c r="A10648" s="1" t="s">
        <v>268</v>
      </c>
      <c r="B10648" t="s">
        <v>380</v>
      </c>
      <c r="C10648" t="s">
        <v>346</v>
      </c>
      <c r="G10648" s="10"/>
      <c r="K10648" s="12"/>
    </row>
    <row r="10649" spans="1:11" ht="14.25" customHeight="1">
      <c r="A10649" s="1" t="s">
        <v>148</v>
      </c>
      <c r="B10649" t="s">
        <v>376</v>
      </c>
      <c r="C10649" t="s">
        <v>345</v>
      </c>
      <c r="G10649" s="10"/>
      <c r="K10649" s="12"/>
    </row>
    <row r="10650" spans="1:11" ht="14.25" customHeight="1">
      <c r="A10650" s="1" t="s">
        <v>237</v>
      </c>
      <c r="B10650" t="s">
        <v>389</v>
      </c>
      <c r="C10650" t="s">
        <v>347</v>
      </c>
      <c r="G10650" s="10"/>
      <c r="K10650" s="12"/>
    </row>
    <row r="10651" spans="1:11" ht="14.25" customHeight="1">
      <c r="A10651" s="1" t="s">
        <v>283</v>
      </c>
      <c r="B10651" t="s">
        <v>358</v>
      </c>
      <c r="C10651" t="s">
        <v>346</v>
      </c>
      <c r="G10651" s="10"/>
      <c r="K10651" s="12"/>
    </row>
    <row r="10652" spans="1:11" ht="14.25" customHeight="1">
      <c r="A10652" s="1" t="s">
        <v>88</v>
      </c>
      <c r="B10652" t="s">
        <v>383</v>
      </c>
      <c r="C10652" t="s">
        <v>345</v>
      </c>
      <c r="G10652" s="10"/>
      <c r="K10652" s="12"/>
    </row>
    <row r="10653" spans="1:11" ht="14.25" customHeight="1">
      <c r="A10653" s="1" t="s">
        <v>74</v>
      </c>
      <c r="B10653" t="s">
        <v>375</v>
      </c>
      <c r="C10653" t="s">
        <v>343</v>
      </c>
      <c r="G10653" s="10"/>
      <c r="K10653" s="12"/>
    </row>
    <row r="10654" spans="1:11" ht="14.25" customHeight="1">
      <c r="A10654" s="1" t="s">
        <v>229</v>
      </c>
      <c r="B10654" t="s">
        <v>400</v>
      </c>
      <c r="C10654" t="s">
        <v>345</v>
      </c>
      <c r="G10654" s="10"/>
      <c r="K10654" s="12"/>
    </row>
    <row r="10655" spans="1:11" ht="14.25" customHeight="1">
      <c r="A10655" s="1" t="s">
        <v>144</v>
      </c>
      <c r="B10655" t="s">
        <v>377</v>
      </c>
      <c r="C10655" t="s">
        <v>344</v>
      </c>
      <c r="G10655" s="10"/>
      <c r="K10655" s="12"/>
    </row>
    <row r="10656" spans="1:11" ht="14.25" customHeight="1">
      <c r="A10656" s="1" t="s">
        <v>108</v>
      </c>
      <c r="B10656" t="s">
        <v>390</v>
      </c>
      <c r="C10656" t="s">
        <v>345</v>
      </c>
      <c r="G10656" s="10"/>
      <c r="K10656" s="12"/>
    </row>
    <row r="10657" spans="1:11" ht="14.25" customHeight="1">
      <c r="A10657" s="1" t="s">
        <v>186</v>
      </c>
      <c r="B10657" t="s">
        <v>369</v>
      </c>
      <c r="C10657" t="s">
        <v>345</v>
      </c>
      <c r="G10657" s="10"/>
      <c r="K10657" s="12"/>
    </row>
    <row r="10658" spans="1:11" ht="14.25" customHeight="1">
      <c r="A10658" s="1" t="s">
        <v>202</v>
      </c>
      <c r="B10658" t="s">
        <v>392</v>
      </c>
      <c r="C10658" t="s">
        <v>343</v>
      </c>
      <c r="G10658" s="10"/>
      <c r="K10658" s="12"/>
    </row>
    <row r="10659" spans="1:11" ht="14.25" customHeight="1">
      <c r="A10659" s="1" t="s">
        <v>113</v>
      </c>
      <c r="B10659" t="s">
        <v>394</v>
      </c>
      <c r="C10659" t="s">
        <v>343</v>
      </c>
      <c r="G10659" s="10"/>
      <c r="K10659" s="12"/>
    </row>
    <row r="10660" spans="1:11" ht="14.25" customHeight="1">
      <c r="A10660" s="1" t="s">
        <v>79</v>
      </c>
      <c r="B10660" t="s">
        <v>379</v>
      </c>
      <c r="C10660" t="s">
        <v>346</v>
      </c>
      <c r="G10660" s="10"/>
      <c r="K10660" s="12"/>
    </row>
    <row r="10661" spans="1:11" ht="14.25" customHeight="1">
      <c r="A10661" s="1" t="s">
        <v>124</v>
      </c>
      <c r="B10661" t="s">
        <v>365</v>
      </c>
      <c r="C10661" t="s">
        <v>347</v>
      </c>
      <c r="G10661" s="10"/>
      <c r="K10661" s="12"/>
    </row>
    <row r="10662" spans="1:11" ht="14.25" customHeight="1">
      <c r="A10662" s="1" t="s">
        <v>70</v>
      </c>
      <c r="B10662" t="s">
        <v>371</v>
      </c>
      <c r="C10662" t="s">
        <v>345</v>
      </c>
      <c r="G10662" s="10"/>
      <c r="K10662" s="12"/>
    </row>
    <row r="10663" spans="1:11" ht="14.25" customHeight="1">
      <c r="A10663" s="1" t="s">
        <v>246</v>
      </c>
      <c r="B10663" t="s">
        <v>387</v>
      </c>
      <c r="C10663" t="s">
        <v>346</v>
      </c>
      <c r="G10663" s="10"/>
      <c r="K10663" s="12"/>
    </row>
    <row r="10664" spans="1:11" ht="14.25" customHeight="1">
      <c r="A10664" s="1" t="s">
        <v>78</v>
      </c>
      <c r="B10664" t="s">
        <v>374</v>
      </c>
      <c r="C10664" t="s">
        <v>343</v>
      </c>
      <c r="G10664" s="10"/>
      <c r="K10664" s="12"/>
    </row>
    <row r="10665" spans="1:11" ht="14.25" customHeight="1">
      <c r="A10665" s="1" t="s">
        <v>162</v>
      </c>
      <c r="B10665" t="s">
        <v>400</v>
      </c>
      <c r="C10665" t="s">
        <v>347</v>
      </c>
      <c r="G10665" s="10"/>
      <c r="K10665" s="12"/>
    </row>
    <row r="10666" spans="1:11" ht="14.25" customHeight="1">
      <c r="A10666" s="1" t="s">
        <v>111</v>
      </c>
      <c r="B10666" t="s">
        <v>392</v>
      </c>
      <c r="C10666" t="s">
        <v>347</v>
      </c>
      <c r="G10666" s="10"/>
      <c r="K10666" s="12"/>
    </row>
    <row r="10667" spans="1:11" ht="14.25" customHeight="1">
      <c r="A10667" s="1" t="s">
        <v>147</v>
      </c>
      <c r="B10667" t="s">
        <v>374</v>
      </c>
      <c r="C10667" t="s">
        <v>345</v>
      </c>
      <c r="G10667" s="10"/>
      <c r="K10667" s="12"/>
    </row>
    <row r="10668" spans="1:11" ht="14.25" customHeight="1">
      <c r="A10668" s="1" t="s">
        <v>175</v>
      </c>
      <c r="B10668" t="s">
        <v>393</v>
      </c>
      <c r="C10668" t="s">
        <v>345</v>
      </c>
      <c r="G10668" s="10"/>
      <c r="K10668" s="12"/>
    </row>
    <row r="10669" spans="1:11" ht="14.25" customHeight="1">
      <c r="A10669" s="1" t="s">
        <v>230</v>
      </c>
      <c r="B10669" t="s">
        <v>361</v>
      </c>
      <c r="C10669" t="s">
        <v>347</v>
      </c>
      <c r="G10669" s="10"/>
      <c r="K10669" s="12"/>
    </row>
    <row r="10670" spans="1:11" ht="14.25" customHeight="1">
      <c r="A10670" s="1" t="s">
        <v>191</v>
      </c>
      <c r="B10670" t="s">
        <v>395</v>
      </c>
      <c r="C10670" t="s">
        <v>343</v>
      </c>
      <c r="G10670" s="10"/>
      <c r="K10670" s="12"/>
    </row>
    <row r="10671" spans="1:11" ht="14.25" customHeight="1">
      <c r="A10671" s="1" t="s">
        <v>104</v>
      </c>
      <c r="B10671" t="s">
        <v>393</v>
      </c>
      <c r="C10671" t="s">
        <v>347</v>
      </c>
      <c r="G10671" s="10"/>
      <c r="K10671" s="12"/>
    </row>
    <row r="10672" spans="1:11" ht="14.25" customHeight="1">
      <c r="A10672" s="1" t="s">
        <v>298</v>
      </c>
      <c r="B10672" t="s">
        <v>394</v>
      </c>
      <c r="C10672" t="s">
        <v>344</v>
      </c>
      <c r="G10672" s="10"/>
      <c r="K10672" s="12"/>
    </row>
    <row r="10673" spans="1:11" ht="14.25" customHeight="1">
      <c r="A10673" s="1" t="s">
        <v>128</v>
      </c>
      <c r="B10673" t="s">
        <v>356</v>
      </c>
      <c r="C10673" t="s">
        <v>343</v>
      </c>
      <c r="G10673" s="10"/>
      <c r="K10673" s="12"/>
    </row>
    <row r="10674" spans="1:11" ht="14.25" customHeight="1">
      <c r="A10674" s="1" t="s">
        <v>297</v>
      </c>
      <c r="B10674" t="s">
        <v>385</v>
      </c>
      <c r="C10674" t="s">
        <v>344</v>
      </c>
      <c r="G10674" s="10"/>
      <c r="K10674" s="12"/>
    </row>
    <row r="10675" spans="1:11" ht="14.25" customHeight="1">
      <c r="A10675" s="1" t="s">
        <v>63</v>
      </c>
      <c r="B10675" t="s">
        <v>364</v>
      </c>
      <c r="C10675" t="s">
        <v>344</v>
      </c>
      <c r="G10675" s="10"/>
      <c r="K10675" s="12"/>
    </row>
    <row r="10676" spans="1:11" ht="14.25" customHeight="1">
      <c r="A10676" s="1" t="s">
        <v>154</v>
      </c>
      <c r="B10676" t="s">
        <v>353</v>
      </c>
      <c r="C10676" t="s">
        <v>346</v>
      </c>
      <c r="G10676" s="10"/>
      <c r="K10676" s="12"/>
    </row>
    <row r="10677" spans="1:11" ht="14.25" customHeight="1">
      <c r="A10677" s="1" t="s">
        <v>121</v>
      </c>
      <c r="B10677" t="s">
        <v>397</v>
      </c>
      <c r="C10677" t="s">
        <v>343</v>
      </c>
      <c r="G10677" s="10"/>
      <c r="K10677" s="12"/>
    </row>
    <row r="10678" spans="1:11" ht="14.25" customHeight="1">
      <c r="A10678" s="1" t="s">
        <v>197</v>
      </c>
      <c r="B10678" t="s">
        <v>386</v>
      </c>
      <c r="C10678" t="s">
        <v>344</v>
      </c>
      <c r="G10678" s="10"/>
      <c r="K10678" s="12"/>
    </row>
    <row r="10679" spans="1:11" ht="14.25" customHeight="1">
      <c r="A10679" s="1" t="s">
        <v>224</v>
      </c>
      <c r="B10679" t="s">
        <v>374</v>
      </c>
      <c r="C10679" t="s">
        <v>347</v>
      </c>
      <c r="G10679" s="10"/>
      <c r="K10679" s="12"/>
    </row>
    <row r="10680" spans="1:11" ht="14.25" customHeight="1">
      <c r="A10680" s="1" t="s">
        <v>222</v>
      </c>
      <c r="B10680" t="s">
        <v>363</v>
      </c>
      <c r="C10680" t="s">
        <v>347</v>
      </c>
      <c r="G10680" s="10"/>
      <c r="K10680" s="12"/>
    </row>
    <row r="10681" spans="1:11" ht="14.25" customHeight="1">
      <c r="A10681" s="1" t="s">
        <v>177</v>
      </c>
      <c r="B10681" t="s">
        <v>403</v>
      </c>
      <c r="C10681" t="s">
        <v>347</v>
      </c>
      <c r="G10681" s="10"/>
      <c r="K10681" s="12"/>
    </row>
    <row r="10682" spans="1:11" ht="14.25" customHeight="1">
      <c r="A10682" s="1" t="s">
        <v>101</v>
      </c>
      <c r="B10682" t="s">
        <v>377</v>
      </c>
      <c r="C10682" t="s">
        <v>346</v>
      </c>
      <c r="G10682" s="10"/>
      <c r="K10682" s="12"/>
    </row>
    <row r="10683" spans="1:11" ht="14.25" customHeight="1">
      <c r="A10683" s="1" t="s">
        <v>207</v>
      </c>
      <c r="B10683" t="s">
        <v>381</v>
      </c>
      <c r="C10683" t="s">
        <v>347</v>
      </c>
      <c r="G10683" s="10"/>
      <c r="K10683" s="12"/>
    </row>
    <row r="10684" spans="1:11" ht="14.25" customHeight="1">
      <c r="A10684" s="1" t="s">
        <v>124</v>
      </c>
      <c r="B10684" t="s">
        <v>365</v>
      </c>
      <c r="C10684" t="s">
        <v>347</v>
      </c>
      <c r="G10684" s="10"/>
      <c r="K10684" s="12"/>
    </row>
    <row r="10685" spans="1:11" ht="14.25" customHeight="1">
      <c r="A10685" s="1" t="s">
        <v>160</v>
      </c>
      <c r="B10685" t="s">
        <v>390</v>
      </c>
      <c r="C10685" t="s">
        <v>347</v>
      </c>
      <c r="G10685" s="10"/>
      <c r="K10685" s="12"/>
    </row>
    <row r="10686" spans="1:11" ht="14.25" customHeight="1">
      <c r="A10686" s="1" t="s">
        <v>76</v>
      </c>
      <c r="B10686" t="s">
        <v>377</v>
      </c>
      <c r="C10686" t="s">
        <v>343</v>
      </c>
      <c r="G10686" s="10"/>
      <c r="K10686" s="12"/>
    </row>
    <row r="10687" spans="1:11" ht="14.25" customHeight="1">
      <c r="A10687" s="1" t="s">
        <v>144</v>
      </c>
      <c r="B10687" t="s">
        <v>377</v>
      </c>
      <c r="C10687" t="s">
        <v>344</v>
      </c>
      <c r="G10687" s="10"/>
      <c r="K10687" s="12"/>
    </row>
    <row r="10688" spans="1:11" ht="14.25" customHeight="1">
      <c r="A10688" s="1" t="s">
        <v>212</v>
      </c>
      <c r="B10688" t="s">
        <v>371</v>
      </c>
      <c r="C10688" t="s">
        <v>343</v>
      </c>
      <c r="G10688" s="10"/>
      <c r="K10688" s="12"/>
    </row>
    <row r="10689" spans="1:11" ht="14.25" customHeight="1">
      <c r="A10689" s="1" t="s">
        <v>77</v>
      </c>
      <c r="B10689" t="s">
        <v>378</v>
      </c>
      <c r="C10689" t="s">
        <v>343</v>
      </c>
      <c r="G10689" s="10"/>
      <c r="K10689" s="12"/>
    </row>
    <row r="10690" spans="1:11" ht="14.25" customHeight="1">
      <c r="A10690" s="1" t="s">
        <v>191</v>
      </c>
      <c r="B10690" t="s">
        <v>395</v>
      </c>
      <c r="C10690" t="s">
        <v>343</v>
      </c>
      <c r="G10690" s="10"/>
      <c r="K10690" s="12"/>
    </row>
    <row r="10691" spans="1:11" ht="14.25" customHeight="1">
      <c r="A10691" s="1" t="s">
        <v>298</v>
      </c>
      <c r="B10691" t="s">
        <v>394</v>
      </c>
      <c r="C10691" t="s">
        <v>344</v>
      </c>
      <c r="G10691" s="10"/>
      <c r="K10691" s="12"/>
    </row>
    <row r="10692" spans="1:11" ht="14.25" customHeight="1">
      <c r="A10692" s="1" t="s">
        <v>251</v>
      </c>
      <c r="B10692" t="s">
        <v>360</v>
      </c>
      <c r="C10692" t="s">
        <v>343</v>
      </c>
      <c r="G10692" s="10"/>
      <c r="K10692" s="12"/>
    </row>
    <row r="10693" spans="1:11" ht="14.25" customHeight="1">
      <c r="A10693" s="1" t="s">
        <v>195</v>
      </c>
      <c r="B10693" t="s">
        <v>381</v>
      </c>
      <c r="C10693" t="s">
        <v>345</v>
      </c>
      <c r="G10693" s="10"/>
      <c r="K10693" s="12"/>
    </row>
    <row r="10694" spans="1:11" ht="14.25" customHeight="1">
      <c r="A10694" s="1" t="s">
        <v>292</v>
      </c>
      <c r="B10694" t="s">
        <v>379</v>
      </c>
      <c r="C10694" t="s">
        <v>344</v>
      </c>
      <c r="G10694" s="10"/>
      <c r="K10694" s="12"/>
    </row>
    <row r="10695" spans="1:11" ht="14.25" customHeight="1">
      <c r="A10695" s="1" t="s">
        <v>70</v>
      </c>
      <c r="B10695" t="s">
        <v>371</v>
      </c>
      <c r="C10695" t="s">
        <v>345</v>
      </c>
      <c r="G10695" s="10"/>
      <c r="K10695" s="12"/>
    </row>
    <row r="10696" spans="1:11" ht="14.25" customHeight="1">
      <c r="A10696" s="1" t="s">
        <v>281</v>
      </c>
      <c r="B10696" t="s">
        <v>394</v>
      </c>
      <c r="C10696" t="s">
        <v>346</v>
      </c>
      <c r="G10696" s="10"/>
      <c r="K10696" s="12"/>
    </row>
    <row r="10697" spans="1:11" ht="14.25" customHeight="1">
      <c r="A10697" s="1" t="s">
        <v>289</v>
      </c>
      <c r="B10697" t="s">
        <v>358</v>
      </c>
      <c r="C10697" t="s">
        <v>343</v>
      </c>
      <c r="G10697" s="10"/>
      <c r="K10697" s="12"/>
    </row>
    <row r="10698" spans="1:11" ht="14.25" customHeight="1">
      <c r="A10698" s="1" t="s">
        <v>148</v>
      </c>
      <c r="B10698" t="s">
        <v>376</v>
      </c>
      <c r="C10698" t="s">
        <v>345</v>
      </c>
      <c r="G10698" s="10"/>
      <c r="K10698" s="12"/>
    </row>
    <row r="10699" spans="1:11" ht="14.25" customHeight="1">
      <c r="A10699" s="1" t="s">
        <v>118</v>
      </c>
      <c r="B10699" t="s">
        <v>366</v>
      </c>
      <c r="C10699" t="s">
        <v>346</v>
      </c>
      <c r="G10699" s="10"/>
      <c r="K10699" s="12"/>
    </row>
    <row r="10700" spans="1:11" ht="14.25" customHeight="1">
      <c r="A10700" s="1" t="s">
        <v>201</v>
      </c>
      <c r="B10700" t="s">
        <v>379</v>
      </c>
      <c r="C10700" t="s">
        <v>347</v>
      </c>
      <c r="G10700" s="10"/>
      <c r="K10700" s="12"/>
    </row>
    <row r="10701" spans="1:11" ht="14.25" customHeight="1">
      <c r="A10701" s="1" t="s">
        <v>166</v>
      </c>
      <c r="B10701" t="s">
        <v>386</v>
      </c>
      <c r="C10701" t="s">
        <v>343</v>
      </c>
      <c r="G10701" s="10"/>
      <c r="K10701" s="12"/>
    </row>
    <row r="10702" spans="1:11" ht="14.25" customHeight="1">
      <c r="A10702" s="1" t="s">
        <v>111</v>
      </c>
      <c r="B10702" t="s">
        <v>392</v>
      </c>
      <c r="C10702" t="s">
        <v>347</v>
      </c>
      <c r="G10702" s="10"/>
      <c r="K10702" s="12"/>
    </row>
    <row r="10703" spans="1:11" ht="14.25" customHeight="1">
      <c r="A10703" s="1" t="s">
        <v>228</v>
      </c>
      <c r="B10703" t="s">
        <v>390</v>
      </c>
      <c r="C10703" t="s">
        <v>346</v>
      </c>
      <c r="G10703" s="10"/>
      <c r="K10703" s="12"/>
    </row>
    <row r="10704" spans="1:11" ht="14.25" customHeight="1">
      <c r="A10704" s="1" t="s">
        <v>108</v>
      </c>
      <c r="B10704" t="s">
        <v>390</v>
      </c>
      <c r="C10704" t="s">
        <v>345</v>
      </c>
      <c r="G10704" s="10"/>
      <c r="K10704" s="12"/>
    </row>
    <row r="10705" spans="1:11" ht="14.25" customHeight="1">
      <c r="A10705" s="1" t="s">
        <v>143</v>
      </c>
      <c r="B10705" t="s">
        <v>384</v>
      </c>
      <c r="C10705" t="s">
        <v>343</v>
      </c>
      <c r="G10705" s="10"/>
      <c r="K10705" s="12"/>
    </row>
    <row r="10706" spans="1:11" ht="14.25" customHeight="1">
      <c r="A10706" s="1" t="s">
        <v>154</v>
      </c>
      <c r="B10706" t="s">
        <v>353</v>
      </c>
      <c r="C10706" t="s">
        <v>346</v>
      </c>
      <c r="G10706" s="10"/>
      <c r="K10706" s="12"/>
    </row>
    <row r="10707" spans="1:11" ht="14.25" customHeight="1">
      <c r="A10707" s="1" t="s">
        <v>96</v>
      </c>
      <c r="B10707" t="s">
        <v>389</v>
      </c>
      <c r="C10707" t="s">
        <v>344</v>
      </c>
      <c r="G10707" s="10"/>
      <c r="K10707" s="12"/>
    </row>
    <row r="10708" spans="1:11" ht="14.25" customHeight="1">
      <c r="A10708" s="1" t="s">
        <v>256</v>
      </c>
      <c r="B10708" t="s">
        <v>364</v>
      </c>
      <c r="C10708" t="s">
        <v>345</v>
      </c>
      <c r="G10708" s="10"/>
      <c r="K10708" s="12"/>
    </row>
    <row r="10709" spans="1:11" ht="14.25" customHeight="1">
      <c r="A10709" s="1" t="s">
        <v>244</v>
      </c>
      <c r="B10709" t="s">
        <v>401</v>
      </c>
      <c r="C10709" t="s">
        <v>343</v>
      </c>
      <c r="G10709" s="10"/>
      <c r="K10709" s="12"/>
    </row>
    <row r="10710" spans="1:11" ht="14.25" customHeight="1">
      <c r="A10710" s="1" t="s">
        <v>158</v>
      </c>
      <c r="B10710" t="s">
        <v>368</v>
      </c>
      <c r="C10710" t="s">
        <v>346</v>
      </c>
      <c r="G10710" s="10"/>
      <c r="K10710" s="12"/>
    </row>
    <row r="10711" spans="1:11" ht="14.25" customHeight="1">
      <c r="A10711" s="1" t="s">
        <v>184</v>
      </c>
      <c r="B10711" t="s">
        <v>378</v>
      </c>
      <c r="C10711" t="s">
        <v>347</v>
      </c>
      <c r="G10711" s="10"/>
      <c r="K10711" s="12"/>
    </row>
    <row r="10712" spans="1:11" ht="14.25" customHeight="1">
      <c r="A10712" s="1" t="s">
        <v>291</v>
      </c>
      <c r="B10712" t="s">
        <v>375</v>
      </c>
      <c r="C10712" t="s">
        <v>347</v>
      </c>
      <c r="G10712" s="10"/>
      <c r="K10712" s="12"/>
    </row>
    <row r="10713" spans="1:11" ht="14.25" customHeight="1">
      <c r="A10713" s="1" t="s">
        <v>146</v>
      </c>
      <c r="B10713" t="s">
        <v>400</v>
      </c>
      <c r="C10713" t="s">
        <v>343</v>
      </c>
      <c r="G10713" s="10"/>
      <c r="K10713" s="12"/>
    </row>
    <row r="10714" spans="1:11" ht="14.25" customHeight="1">
      <c r="A10714" s="1" t="s">
        <v>223</v>
      </c>
      <c r="B10714" t="s">
        <v>397</v>
      </c>
      <c r="C10714" t="s">
        <v>347</v>
      </c>
      <c r="G10714" s="10"/>
      <c r="K10714" s="12"/>
    </row>
    <row r="10715" spans="1:11" ht="14.25" customHeight="1">
      <c r="A10715" s="1" t="s">
        <v>259</v>
      </c>
      <c r="B10715" t="s">
        <v>389</v>
      </c>
      <c r="C10715" t="s">
        <v>345</v>
      </c>
      <c r="G10715" s="10"/>
      <c r="K10715" s="12"/>
    </row>
    <row r="10716" spans="1:11" ht="14.25" customHeight="1">
      <c r="A10716" s="1" t="s">
        <v>280</v>
      </c>
      <c r="B10716" t="s">
        <v>355</v>
      </c>
      <c r="C10716" t="s">
        <v>347</v>
      </c>
      <c r="G10716" s="10"/>
      <c r="K10716" s="12"/>
    </row>
    <row r="10717" spans="1:11" ht="14.25" customHeight="1">
      <c r="A10717" s="1" t="s">
        <v>269</v>
      </c>
      <c r="B10717" t="s">
        <v>397</v>
      </c>
      <c r="C10717" t="s">
        <v>344</v>
      </c>
      <c r="G10717" s="10"/>
      <c r="K10717" s="12"/>
    </row>
    <row r="10718" spans="1:11" ht="14.25" customHeight="1">
      <c r="A10718" s="1" t="s">
        <v>277</v>
      </c>
      <c r="B10718" t="s">
        <v>392</v>
      </c>
      <c r="C10718" t="s">
        <v>345</v>
      </c>
      <c r="G10718" s="10"/>
      <c r="K10718" s="12"/>
    </row>
    <row r="10719" spans="1:11" ht="14.25" customHeight="1">
      <c r="A10719" s="1" t="s">
        <v>219</v>
      </c>
      <c r="B10719" t="s">
        <v>361</v>
      </c>
      <c r="C10719" t="s">
        <v>345</v>
      </c>
      <c r="G10719" s="10"/>
      <c r="K10719" s="12"/>
    </row>
    <row r="10720" spans="1:11" ht="14.25" customHeight="1">
      <c r="A10720" s="1" t="s">
        <v>145</v>
      </c>
      <c r="B10720" t="s">
        <v>396</v>
      </c>
      <c r="C10720" t="s">
        <v>345</v>
      </c>
      <c r="G10720" s="10"/>
      <c r="K10720" s="12"/>
    </row>
    <row r="10721" spans="1:11" ht="14.25" customHeight="1">
      <c r="A10721" s="1" t="s">
        <v>192</v>
      </c>
      <c r="B10721" t="s">
        <v>355</v>
      </c>
      <c r="C10721" t="s">
        <v>344</v>
      </c>
      <c r="G10721" s="10"/>
      <c r="K10721" s="12"/>
    </row>
    <row r="10722" spans="1:11" ht="14.25" customHeight="1">
      <c r="A10722" s="1" t="s">
        <v>138</v>
      </c>
      <c r="B10722" t="s">
        <v>383</v>
      </c>
      <c r="C10722" t="s">
        <v>346</v>
      </c>
      <c r="G10722" s="10"/>
      <c r="K10722" s="12"/>
    </row>
    <row r="10723" spans="1:11" ht="14.25" customHeight="1">
      <c r="A10723" s="1" t="s">
        <v>257</v>
      </c>
      <c r="B10723" t="s">
        <v>375</v>
      </c>
      <c r="C10723" t="s">
        <v>345</v>
      </c>
      <c r="G10723" s="10"/>
      <c r="K10723" s="12"/>
    </row>
    <row r="10724" spans="1:11" ht="14.25" customHeight="1">
      <c r="A10724" s="1" t="s">
        <v>261</v>
      </c>
      <c r="B10724" t="s">
        <v>388</v>
      </c>
      <c r="C10724" t="s">
        <v>347</v>
      </c>
      <c r="G10724" s="10"/>
      <c r="K10724" s="12"/>
    </row>
    <row r="10725" spans="1:11" ht="14.25" customHeight="1">
      <c r="A10725" s="1" t="s">
        <v>162</v>
      </c>
      <c r="B10725" t="s">
        <v>400</v>
      </c>
      <c r="C10725" t="s">
        <v>347</v>
      </c>
      <c r="G10725" s="10"/>
      <c r="K10725" s="12"/>
    </row>
    <row r="10726" spans="1:11" ht="14.25" customHeight="1">
      <c r="A10726" s="1" t="s">
        <v>151</v>
      </c>
      <c r="B10726" t="s">
        <v>398</v>
      </c>
      <c r="C10726" t="s">
        <v>345</v>
      </c>
      <c r="G10726" s="10"/>
      <c r="K10726" s="12"/>
    </row>
    <row r="10727" spans="1:11" ht="14.25" customHeight="1">
      <c r="A10727" s="1" t="s">
        <v>158</v>
      </c>
      <c r="B10727" t="s">
        <v>368</v>
      </c>
      <c r="C10727" t="s">
        <v>346</v>
      </c>
      <c r="G10727" s="10"/>
      <c r="K10727" s="12"/>
    </row>
    <row r="10728" spans="1:11" ht="14.25" customHeight="1">
      <c r="A10728" s="1" t="s">
        <v>200</v>
      </c>
      <c r="B10728" t="s">
        <v>395</v>
      </c>
      <c r="C10728" t="s">
        <v>345</v>
      </c>
      <c r="G10728" s="10"/>
      <c r="K10728" s="12"/>
    </row>
    <row r="10729" spans="1:11" ht="14.25" customHeight="1">
      <c r="A10729" s="1" t="s">
        <v>100</v>
      </c>
      <c r="B10729" t="s">
        <v>391</v>
      </c>
      <c r="C10729" t="s">
        <v>344</v>
      </c>
      <c r="G10729" s="10"/>
      <c r="K10729" s="12"/>
    </row>
    <row r="10730" spans="1:11" ht="14.25" customHeight="1">
      <c r="A10730" s="1" t="s">
        <v>92</v>
      </c>
      <c r="B10730" t="s">
        <v>386</v>
      </c>
      <c r="C10730" t="s">
        <v>347</v>
      </c>
      <c r="G10730" s="10"/>
      <c r="K10730" s="12"/>
    </row>
    <row r="10731" spans="1:11" ht="14.25" customHeight="1">
      <c r="A10731" s="1" t="s">
        <v>109</v>
      </c>
      <c r="B10731" t="s">
        <v>353</v>
      </c>
      <c r="C10731" t="s">
        <v>347</v>
      </c>
      <c r="G10731" s="10"/>
      <c r="K10731" s="12"/>
    </row>
    <row r="10732" spans="1:11" ht="14.25" customHeight="1">
      <c r="A10732" s="1" t="s">
        <v>260</v>
      </c>
      <c r="B10732" t="s">
        <v>385</v>
      </c>
      <c r="C10732" t="s">
        <v>345</v>
      </c>
      <c r="G10732" s="10"/>
      <c r="K10732" s="12"/>
    </row>
    <row r="10733" spans="1:11" ht="14.25" customHeight="1">
      <c r="A10733" s="1" t="s">
        <v>103</v>
      </c>
      <c r="B10733" t="s">
        <v>392</v>
      </c>
      <c r="C10733" t="s">
        <v>344</v>
      </c>
      <c r="G10733" s="10"/>
      <c r="K10733" s="12"/>
    </row>
    <row r="10734" spans="1:11" ht="14.25" customHeight="1">
      <c r="A10734" s="1" t="s">
        <v>220</v>
      </c>
      <c r="B10734" t="s">
        <v>373</v>
      </c>
      <c r="C10734" t="s">
        <v>347</v>
      </c>
      <c r="G10734" s="10"/>
      <c r="K10734" s="12"/>
    </row>
    <row r="10735" spans="1:11" ht="14.25" customHeight="1">
      <c r="A10735" s="1" t="s">
        <v>280</v>
      </c>
      <c r="B10735" t="s">
        <v>355</v>
      </c>
      <c r="C10735" t="s">
        <v>347</v>
      </c>
      <c r="G10735" s="10"/>
      <c r="K10735" s="12"/>
    </row>
    <row r="10736" spans="1:11" ht="14.25" customHeight="1">
      <c r="A10736" s="1" t="s">
        <v>134</v>
      </c>
      <c r="B10736" t="s">
        <v>380</v>
      </c>
      <c r="C10736" t="s">
        <v>343</v>
      </c>
      <c r="G10736" s="10"/>
      <c r="K10736" s="12"/>
    </row>
    <row r="10737" spans="1:11" ht="14.25" customHeight="1">
      <c r="A10737" s="1" t="s">
        <v>50</v>
      </c>
      <c r="B10737" t="s">
        <v>353</v>
      </c>
      <c r="C10737" t="s">
        <v>343</v>
      </c>
      <c r="G10737" s="10"/>
      <c r="K10737" s="12"/>
    </row>
    <row r="10738" spans="1:11" ht="14.25" customHeight="1">
      <c r="A10738" s="1" t="s">
        <v>216</v>
      </c>
      <c r="B10738" t="s">
        <v>360</v>
      </c>
      <c r="C10738" t="s">
        <v>346</v>
      </c>
      <c r="G10738" s="10"/>
      <c r="K10738" s="12"/>
    </row>
    <row r="10739" spans="1:11" ht="14.25" customHeight="1">
      <c r="A10739" s="1" t="s">
        <v>228</v>
      </c>
      <c r="B10739" t="s">
        <v>390</v>
      </c>
      <c r="C10739" t="s">
        <v>346</v>
      </c>
      <c r="G10739" s="10"/>
      <c r="K10739" s="12"/>
    </row>
    <row r="10740" spans="1:11" ht="14.25" customHeight="1">
      <c r="A10740" s="1" t="s">
        <v>203</v>
      </c>
      <c r="B10740" t="s">
        <v>393</v>
      </c>
      <c r="C10740" t="s">
        <v>346</v>
      </c>
      <c r="G10740" s="10"/>
      <c r="K10740" s="12"/>
    </row>
    <row r="10741" spans="1:11" ht="14.25" customHeight="1">
      <c r="A10741" s="1" t="s">
        <v>59</v>
      </c>
      <c r="B10741" t="s">
        <v>362</v>
      </c>
      <c r="C10741" t="s">
        <v>343</v>
      </c>
      <c r="G10741" s="10"/>
      <c r="K10741" s="12"/>
    </row>
    <row r="10742" spans="1:11" ht="14.25" customHeight="1">
      <c r="A10742" s="1" t="s">
        <v>92</v>
      </c>
      <c r="B10742" t="s">
        <v>386</v>
      </c>
      <c r="C10742" t="s">
        <v>347</v>
      </c>
      <c r="G10742" s="10"/>
      <c r="K10742" s="12"/>
    </row>
    <row r="10743" spans="1:11" ht="14.25" customHeight="1">
      <c r="A10743" s="1" t="s">
        <v>198</v>
      </c>
      <c r="B10743" t="s">
        <v>402</v>
      </c>
      <c r="C10743" t="s">
        <v>343</v>
      </c>
      <c r="G10743" s="10"/>
      <c r="K10743" s="12"/>
    </row>
    <row r="10744" spans="1:11" ht="14.25" customHeight="1">
      <c r="A10744" s="1" t="s">
        <v>79</v>
      </c>
      <c r="B10744" t="s">
        <v>379</v>
      </c>
      <c r="C10744" t="s">
        <v>346</v>
      </c>
      <c r="G10744" s="10"/>
      <c r="K10744" s="12"/>
    </row>
    <row r="10745" spans="1:11" ht="14.25" customHeight="1">
      <c r="A10745" s="1" t="s">
        <v>168</v>
      </c>
      <c r="B10745" t="s">
        <v>388</v>
      </c>
      <c r="C10745" t="s">
        <v>345</v>
      </c>
      <c r="G10745" s="10"/>
      <c r="K10745" s="12"/>
    </row>
    <row r="10746" spans="1:11" ht="14.25" customHeight="1">
      <c r="A10746" s="1" t="s">
        <v>194</v>
      </c>
      <c r="B10746" t="s">
        <v>400</v>
      </c>
      <c r="C10746" t="s">
        <v>346</v>
      </c>
      <c r="G10746" s="10"/>
      <c r="K10746" s="12"/>
    </row>
    <row r="10747" spans="1:11" ht="14.25" customHeight="1">
      <c r="A10747" s="1" t="s">
        <v>268</v>
      </c>
      <c r="B10747" t="s">
        <v>380</v>
      </c>
      <c r="C10747" t="s">
        <v>346</v>
      </c>
      <c r="G10747" s="10"/>
      <c r="K10747" s="12"/>
    </row>
    <row r="10748" spans="1:11" ht="14.25" customHeight="1">
      <c r="A10748" s="1" t="s">
        <v>159</v>
      </c>
      <c r="B10748" t="s">
        <v>396</v>
      </c>
      <c r="C10748" t="s">
        <v>344</v>
      </c>
      <c r="G10748" s="10"/>
      <c r="K10748" s="12"/>
    </row>
    <row r="10749" spans="1:11" ht="14.25" customHeight="1">
      <c r="A10749" s="1" t="s">
        <v>56</v>
      </c>
      <c r="B10749" t="s">
        <v>359</v>
      </c>
      <c r="C10749" t="s">
        <v>343</v>
      </c>
      <c r="G10749" s="10"/>
      <c r="K10749" s="12"/>
    </row>
    <row r="10750" spans="1:11" ht="14.25" customHeight="1">
      <c r="A10750" s="1" t="s">
        <v>210</v>
      </c>
      <c r="B10750" t="s">
        <v>364</v>
      </c>
      <c r="C10750" t="s">
        <v>347</v>
      </c>
      <c r="G10750" s="10"/>
      <c r="K10750" s="12"/>
    </row>
    <row r="10751" spans="1:11" ht="14.25" customHeight="1">
      <c r="A10751" s="1" t="s">
        <v>126</v>
      </c>
      <c r="B10751" t="s">
        <v>382</v>
      </c>
      <c r="C10751" t="s">
        <v>343</v>
      </c>
      <c r="G10751" s="10"/>
      <c r="K10751" s="12"/>
    </row>
    <row r="10752" spans="1:11" ht="14.25" customHeight="1">
      <c r="A10752" s="1" t="s">
        <v>268</v>
      </c>
      <c r="B10752" t="s">
        <v>380</v>
      </c>
      <c r="C10752" t="s">
        <v>346</v>
      </c>
      <c r="G10752" s="10"/>
      <c r="K10752" s="12"/>
    </row>
    <row r="10753" spans="1:11" ht="14.25" customHeight="1">
      <c r="A10753" s="1" t="s">
        <v>147</v>
      </c>
      <c r="B10753" t="s">
        <v>374</v>
      </c>
      <c r="C10753" t="s">
        <v>345</v>
      </c>
      <c r="G10753" s="10"/>
      <c r="K10753" s="12"/>
    </row>
    <row r="10754" spans="1:11" ht="14.25" customHeight="1">
      <c r="A10754" s="1" t="s">
        <v>66</v>
      </c>
      <c r="B10754" t="s">
        <v>367</v>
      </c>
      <c r="C10754" t="s">
        <v>346</v>
      </c>
      <c r="G10754" s="10"/>
      <c r="K10754" s="12"/>
    </row>
    <row r="10755" spans="1:11" ht="14.25" customHeight="1">
      <c r="A10755" s="1" t="s">
        <v>68</v>
      </c>
      <c r="B10755" t="s">
        <v>369</v>
      </c>
      <c r="C10755" t="s">
        <v>343</v>
      </c>
      <c r="G10755" s="10"/>
      <c r="K10755" s="12"/>
    </row>
    <row r="10756" spans="1:11" ht="14.25" customHeight="1">
      <c r="A10756" s="1" t="s">
        <v>220</v>
      </c>
      <c r="B10756" t="s">
        <v>373</v>
      </c>
      <c r="C10756" t="s">
        <v>347</v>
      </c>
      <c r="G10756" s="10"/>
      <c r="K10756" s="12"/>
    </row>
    <row r="10757" spans="1:11" ht="14.25" customHeight="1">
      <c r="A10757" s="1" t="s">
        <v>195</v>
      </c>
      <c r="B10757" t="s">
        <v>381</v>
      </c>
      <c r="C10757" t="s">
        <v>345</v>
      </c>
      <c r="G10757" s="10"/>
      <c r="K10757" s="12"/>
    </row>
    <row r="10758" spans="1:11" ht="14.25" customHeight="1">
      <c r="A10758" s="1" t="s">
        <v>164</v>
      </c>
      <c r="B10758" t="s">
        <v>367</v>
      </c>
      <c r="C10758" t="s">
        <v>345</v>
      </c>
      <c r="G10758" s="10"/>
      <c r="K10758" s="12"/>
    </row>
    <row r="10759" spans="1:11" ht="14.25" customHeight="1">
      <c r="A10759" s="1" t="s">
        <v>234</v>
      </c>
      <c r="B10759" t="s">
        <v>356</v>
      </c>
      <c r="C10759" t="s">
        <v>344</v>
      </c>
      <c r="G10759" s="10"/>
      <c r="K10759" s="12"/>
    </row>
    <row r="10760" spans="1:11" ht="14.25" customHeight="1">
      <c r="A10760" s="1" t="s">
        <v>173</v>
      </c>
      <c r="B10760" t="s">
        <v>391</v>
      </c>
      <c r="C10760" t="s">
        <v>346</v>
      </c>
      <c r="G10760" s="10"/>
      <c r="K10760" s="12"/>
    </row>
    <row r="10761" spans="1:11" ht="14.25" customHeight="1">
      <c r="A10761" s="1" t="s">
        <v>276</v>
      </c>
      <c r="B10761" t="s">
        <v>357</v>
      </c>
      <c r="C10761" t="s">
        <v>345</v>
      </c>
      <c r="G10761" s="10"/>
      <c r="K10761" s="12"/>
    </row>
    <row r="10762" spans="1:11" ht="14.25" customHeight="1">
      <c r="A10762" s="1" t="s">
        <v>190</v>
      </c>
      <c r="B10762" t="s">
        <v>375</v>
      </c>
      <c r="C10762" t="s">
        <v>344</v>
      </c>
      <c r="G10762" s="10"/>
      <c r="K10762" s="12"/>
    </row>
    <row r="10763" spans="1:11" ht="14.25" customHeight="1">
      <c r="A10763" s="1" t="s">
        <v>257</v>
      </c>
      <c r="B10763" t="s">
        <v>375</v>
      </c>
      <c r="C10763" t="s">
        <v>345</v>
      </c>
      <c r="G10763" s="10"/>
      <c r="K10763" s="12"/>
    </row>
    <row r="10764" spans="1:11" ht="14.25" customHeight="1">
      <c r="A10764" s="1" t="s">
        <v>174</v>
      </c>
      <c r="B10764" t="s">
        <v>370</v>
      </c>
      <c r="C10764" t="s">
        <v>344</v>
      </c>
      <c r="G10764" s="10"/>
      <c r="K10764" s="12"/>
    </row>
    <row r="10765" spans="1:11" ht="14.25" customHeight="1">
      <c r="A10765" s="1" t="s">
        <v>99</v>
      </c>
      <c r="B10765" t="s">
        <v>390</v>
      </c>
      <c r="C10765" t="s">
        <v>343</v>
      </c>
      <c r="G10765" s="10"/>
      <c r="K10765" s="12"/>
    </row>
    <row r="10766" spans="1:11" ht="14.25" customHeight="1">
      <c r="A10766" s="1" t="s">
        <v>275</v>
      </c>
      <c r="B10766" t="s">
        <v>367</v>
      </c>
      <c r="C10766" t="s">
        <v>344</v>
      </c>
      <c r="G10766" s="10"/>
      <c r="K10766" s="12"/>
    </row>
    <row r="10767" spans="1:11" ht="14.25" customHeight="1">
      <c r="A10767" s="1" t="s">
        <v>134</v>
      </c>
      <c r="B10767" t="s">
        <v>380</v>
      </c>
      <c r="C10767" t="s">
        <v>343</v>
      </c>
      <c r="G10767" s="10"/>
      <c r="K10767" s="12"/>
    </row>
    <row r="10768" spans="1:11" ht="14.25" customHeight="1">
      <c r="A10768" s="1" t="s">
        <v>292</v>
      </c>
      <c r="B10768" t="s">
        <v>379</v>
      </c>
      <c r="C10768" t="s">
        <v>344</v>
      </c>
      <c r="G10768" s="10"/>
      <c r="K10768" s="12"/>
    </row>
    <row r="10769" spans="1:11" ht="14.25" customHeight="1">
      <c r="A10769" s="1" t="s">
        <v>183</v>
      </c>
      <c r="B10769" t="s">
        <v>403</v>
      </c>
      <c r="C10769" t="s">
        <v>343</v>
      </c>
      <c r="G10769" s="10"/>
      <c r="K10769" s="12"/>
    </row>
    <row r="10770" spans="1:11" ht="14.25" customHeight="1">
      <c r="A10770" s="1" t="s">
        <v>124</v>
      </c>
      <c r="B10770" t="s">
        <v>365</v>
      </c>
      <c r="C10770" t="s">
        <v>347</v>
      </c>
      <c r="G10770" s="10"/>
      <c r="K10770" s="12"/>
    </row>
    <row r="10771" spans="1:11" ht="14.25" customHeight="1">
      <c r="A10771" s="1" t="s">
        <v>283</v>
      </c>
      <c r="B10771" t="s">
        <v>358</v>
      </c>
      <c r="C10771" t="s">
        <v>346</v>
      </c>
      <c r="G10771" s="10"/>
      <c r="K10771" s="12"/>
    </row>
    <row r="10772" spans="1:11" ht="14.25" customHeight="1">
      <c r="A10772" s="1" t="s">
        <v>165</v>
      </c>
      <c r="B10772" t="s">
        <v>402</v>
      </c>
      <c r="C10772" t="s">
        <v>345</v>
      </c>
      <c r="G10772" s="10"/>
      <c r="K10772" s="12"/>
    </row>
    <row r="10773" spans="1:11" ht="14.25" customHeight="1">
      <c r="A10773" s="1" t="s">
        <v>223</v>
      </c>
      <c r="B10773" t="s">
        <v>397</v>
      </c>
      <c r="C10773" t="s">
        <v>347</v>
      </c>
      <c r="G10773" s="10"/>
      <c r="K10773" s="12"/>
    </row>
    <row r="10774" spans="1:11" ht="14.25" customHeight="1">
      <c r="A10774" s="1" t="s">
        <v>66</v>
      </c>
      <c r="B10774" t="s">
        <v>367</v>
      </c>
      <c r="C10774" t="s">
        <v>346</v>
      </c>
      <c r="G10774" s="10"/>
      <c r="K10774" s="12"/>
    </row>
    <row r="10775" spans="1:11" ht="14.25" customHeight="1">
      <c r="A10775" s="1" t="s">
        <v>291</v>
      </c>
      <c r="B10775" t="s">
        <v>375</v>
      </c>
      <c r="C10775" t="s">
        <v>347</v>
      </c>
      <c r="G10775" s="10"/>
      <c r="K10775" s="12"/>
    </row>
    <row r="10776" spans="1:11" ht="14.25" customHeight="1">
      <c r="A10776" s="1" t="s">
        <v>264</v>
      </c>
      <c r="B10776" t="s">
        <v>379</v>
      </c>
      <c r="C10776" t="s">
        <v>345</v>
      </c>
      <c r="G10776" s="10"/>
      <c r="K10776" s="12"/>
    </row>
    <row r="10777" spans="1:11" ht="14.25" customHeight="1">
      <c r="A10777" s="1" t="s">
        <v>200</v>
      </c>
      <c r="B10777" t="s">
        <v>395</v>
      </c>
      <c r="C10777" t="s">
        <v>345</v>
      </c>
      <c r="G10777" s="10"/>
      <c r="K10777" s="12"/>
    </row>
    <row r="10778" spans="1:11" ht="14.25" customHeight="1">
      <c r="A10778" s="1" t="s">
        <v>231</v>
      </c>
      <c r="B10778" t="s">
        <v>393</v>
      </c>
      <c r="C10778" t="s">
        <v>344</v>
      </c>
      <c r="G10778" s="10"/>
      <c r="K10778" s="12"/>
    </row>
    <row r="10779" spans="1:11" ht="14.25" customHeight="1">
      <c r="A10779" s="1" t="s">
        <v>288</v>
      </c>
      <c r="B10779" t="s">
        <v>372</v>
      </c>
      <c r="C10779" t="s">
        <v>344</v>
      </c>
      <c r="G10779" s="10"/>
      <c r="K10779" s="12"/>
    </row>
    <row r="10780" spans="1:11" ht="14.25" customHeight="1">
      <c r="A10780" s="1" t="s">
        <v>188</v>
      </c>
      <c r="B10780" t="s">
        <v>366</v>
      </c>
      <c r="C10780" t="s">
        <v>345</v>
      </c>
      <c r="G10780" s="10"/>
      <c r="K10780" s="12"/>
    </row>
    <row r="10781" spans="1:11" ht="14.25" customHeight="1">
      <c r="A10781" s="1" t="s">
        <v>254</v>
      </c>
      <c r="B10781" t="s">
        <v>373</v>
      </c>
      <c r="C10781" t="s">
        <v>346</v>
      </c>
      <c r="G10781" s="10"/>
      <c r="K10781" s="12"/>
    </row>
    <row r="10782" spans="1:11" ht="14.25" customHeight="1">
      <c r="A10782" s="1" t="s">
        <v>221</v>
      </c>
      <c r="B10782" t="s">
        <v>376</v>
      </c>
      <c r="C10782" t="s">
        <v>347</v>
      </c>
      <c r="G10782" s="10"/>
      <c r="K10782" s="12"/>
    </row>
    <row r="10783" spans="1:11" ht="14.25" customHeight="1">
      <c r="A10783" s="1" t="s">
        <v>269</v>
      </c>
      <c r="B10783" t="s">
        <v>397</v>
      </c>
      <c r="C10783" t="s">
        <v>344</v>
      </c>
      <c r="G10783" s="10"/>
      <c r="K10783" s="12"/>
    </row>
    <row r="10784" spans="1:11" ht="14.25" customHeight="1">
      <c r="A10784" s="1" t="s">
        <v>260</v>
      </c>
      <c r="B10784" t="s">
        <v>385</v>
      </c>
      <c r="C10784" t="s">
        <v>345</v>
      </c>
      <c r="G10784" s="10"/>
      <c r="K10784" s="12"/>
    </row>
    <row r="10785" spans="1:11" ht="14.25" customHeight="1">
      <c r="A10785" s="1" t="s">
        <v>129</v>
      </c>
      <c r="B10785" t="s">
        <v>367</v>
      </c>
      <c r="C10785" t="s">
        <v>343</v>
      </c>
      <c r="G10785" s="10"/>
      <c r="K10785" s="12"/>
    </row>
    <row r="10786" spans="1:11" ht="14.25" customHeight="1">
      <c r="A10786" s="1" t="s">
        <v>161</v>
      </c>
      <c r="B10786" t="s">
        <v>401</v>
      </c>
      <c r="C10786" t="s">
        <v>347</v>
      </c>
      <c r="G10786" s="10"/>
      <c r="K10786" s="12"/>
    </row>
    <row r="10787" spans="1:11" ht="14.25" customHeight="1">
      <c r="A10787" s="1" t="s">
        <v>111</v>
      </c>
      <c r="B10787" t="s">
        <v>392</v>
      </c>
      <c r="C10787" t="s">
        <v>347</v>
      </c>
      <c r="G10787" s="10"/>
      <c r="K10787" s="12"/>
    </row>
    <row r="10788" spans="1:11" ht="14.25" customHeight="1">
      <c r="A10788" s="1" t="s">
        <v>108</v>
      </c>
      <c r="B10788" t="s">
        <v>390</v>
      </c>
      <c r="C10788" t="s">
        <v>345</v>
      </c>
      <c r="G10788" s="10"/>
      <c r="K10788" s="12"/>
    </row>
    <row r="10789" spans="1:11" ht="14.25" customHeight="1">
      <c r="A10789" s="1" t="s">
        <v>240</v>
      </c>
      <c r="B10789" t="s">
        <v>403</v>
      </c>
      <c r="C10789" t="s">
        <v>344</v>
      </c>
      <c r="G10789" s="10"/>
      <c r="K10789" s="12"/>
    </row>
    <row r="10790" spans="1:11" ht="14.25" customHeight="1">
      <c r="A10790" s="1" t="s">
        <v>124</v>
      </c>
      <c r="B10790" t="s">
        <v>365</v>
      </c>
      <c r="C10790" t="s">
        <v>347</v>
      </c>
      <c r="G10790" s="10"/>
      <c r="K10790" s="12"/>
    </row>
    <row r="10791" spans="1:11" ht="14.25" customHeight="1">
      <c r="A10791" s="1" t="s">
        <v>266</v>
      </c>
      <c r="B10791" t="s">
        <v>387</v>
      </c>
      <c r="C10791" t="s">
        <v>345</v>
      </c>
      <c r="G10791" s="10"/>
      <c r="K10791" s="12"/>
    </row>
    <row r="10792" spans="1:11" ht="14.25" customHeight="1">
      <c r="A10792" s="1" t="s">
        <v>232</v>
      </c>
      <c r="B10792" t="s">
        <v>385</v>
      </c>
      <c r="C10792" t="s">
        <v>343</v>
      </c>
      <c r="G10792" s="10"/>
      <c r="K10792" s="12"/>
    </row>
    <row r="10793" spans="1:11" ht="14.25" customHeight="1">
      <c r="A10793" s="1" t="s">
        <v>206</v>
      </c>
      <c r="B10793" t="s">
        <v>372</v>
      </c>
      <c r="C10793" t="s">
        <v>343</v>
      </c>
      <c r="G10793" s="10"/>
      <c r="K10793" s="12"/>
    </row>
    <row r="10794" spans="1:11" ht="14.25" customHeight="1">
      <c r="A10794" s="1" t="s">
        <v>211</v>
      </c>
      <c r="B10794" t="s">
        <v>368</v>
      </c>
      <c r="C10794" t="s">
        <v>345</v>
      </c>
      <c r="G10794" s="10"/>
      <c r="K10794" s="12"/>
    </row>
    <row r="10795" spans="1:11" ht="14.25" customHeight="1">
      <c r="A10795" s="1" t="s">
        <v>110</v>
      </c>
      <c r="B10795" t="s">
        <v>364</v>
      </c>
      <c r="C10795" t="s">
        <v>343</v>
      </c>
      <c r="G10795" s="10"/>
      <c r="K10795" s="12"/>
    </row>
    <row r="10796" spans="1:11" ht="14.25" customHeight="1">
      <c r="A10796" s="1" t="s">
        <v>106</v>
      </c>
      <c r="B10796" t="s">
        <v>355</v>
      </c>
      <c r="C10796" t="s">
        <v>343</v>
      </c>
      <c r="G10796" s="10"/>
      <c r="K10796" s="12"/>
    </row>
    <row r="10797" spans="1:11" ht="14.25" customHeight="1">
      <c r="A10797" s="1" t="s">
        <v>198</v>
      </c>
      <c r="B10797" t="s">
        <v>402</v>
      </c>
      <c r="C10797" t="s">
        <v>343</v>
      </c>
      <c r="G10797" s="10"/>
      <c r="K10797" s="12"/>
    </row>
    <row r="10798" spans="1:11" ht="14.25" customHeight="1">
      <c r="A10798" s="1" t="s">
        <v>256</v>
      </c>
      <c r="B10798" t="s">
        <v>364</v>
      </c>
      <c r="C10798" t="s">
        <v>345</v>
      </c>
      <c r="G10798" s="10"/>
      <c r="K10798" s="12"/>
    </row>
    <row r="10799" spans="1:11" ht="14.25" customHeight="1">
      <c r="A10799" s="1" t="s">
        <v>257</v>
      </c>
      <c r="B10799" t="s">
        <v>375</v>
      </c>
      <c r="C10799" t="s">
        <v>345</v>
      </c>
      <c r="G10799" s="10"/>
      <c r="K10799" s="12"/>
    </row>
    <row r="10800" spans="1:11" ht="14.25" customHeight="1">
      <c r="A10800" s="1" t="s">
        <v>276</v>
      </c>
      <c r="B10800" t="s">
        <v>357</v>
      </c>
      <c r="C10800" t="s">
        <v>345</v>
      </c>
      <c r="G10800" s="10"/>
      <c r="K10800" s="12"/>
    </row>
    <row r="10801" spans="1:11" ht="14.25" customHeight="1">
      <c r="A10801" s="1" t="s">
        <v>240</v>
      </c>
      <c r="B10801" t="s">
        <v>403</v>
      </c>
      <c r="C10801" t="s">
        <v>344</v>
      </c>
      <c r="G10801" s="10"/>
      <c r="K10801" s="12"/>
    </row>
    <row r="10802" spans="1:11" ht="14.25" customHeight="1">
      <c r="A10802" s="1" t="s">
        <v>137</v>
      </c>
      <c r="B10802" t="s">
        <v>399</v>
      </c>
      <c r="C10802" t="s">
        <v>343</v>
      </c>
      <c r="G10802" s="10"/>
      <c r="K10802" s="12"/>
    </row>
    <row r="10803" spans="1:11" ht="14.25" customHeight="1">
      <c r="A10803" s="1" t="s">
        <v>56</v>
      </c>
      <c r="B10803" t="s">
        <v>359</v>
      </c>
      <c r="C10803" t="s">
        <v>343</v>
      </c>
      <c r="G10803" s="10"/>
      <c r="K10803" s="12"/>
    </row>
    <row r="10804" spans="1:11" ht="14.25" customHeight="1">
      <c r="A10804" s="1" t="s">
        <v>94</v>
      </c>
      <c r="B10804" t="s">
        <v>388</v>
      </c>
      <c r="C10804" t="s">
        <v>343</v>
      </c>
      <c r="G10804" s="10"/>
      <c r="K10804" s="12"/>
    </row>
    <row r="10805" spans="1:11" ht="14.25" customHeight="1">
      <c r="A10805" s="1" t="s">
        <v>89</v>
      </c>
      <c r="B10805" t="s">
        <v>384</v>
      </c>
      <c r="C10805" t="s">
        <v>347</v>
      </c>
      <c r="G10805" s="10"/>
      <c r="K10805" s="12"/>
    </row>
    <row r="10806" spans="1:11" ht="14.25" customHeight="1">
      <c r="A10806" s="1" t="s">
        <v>124</v>
      </c>
      <c r="B10806" t="s">
        <v>365</v>
      </c>
      <c r="C10806" t="s">
        <v>347</v>
      </c>
      <c r="G10806" s="10"/>
      <c r="K10806" s="12"/>
    </row>
    <row r="10807" spans="1:11" ht="14.25" customHeight="1">
      <c r="A10807" s="1" t="s">
        <v>54</v>
      </c>
      <c r="B10807" t="s">
        <v>357</v>
      </c>
      <c r="C10807" t="s">
        <v>346</v>
      </c>
      <c r="G10807" s="10"/>
      <c r="K10807" s="12"/>
    </row>
    <row r="10808" spans="1:11" ht="14.25" customHeight="1">
      <c r="A10808" s="1" t="s">
        <v>215</v>
      </c>
      <c r="B10808" t="s">
        <v>359</v>
      </c>
      <c r="C10808" t="s">
        <v>344</v>
      </c>
      <c r="G10808" s="10"/>
      <c r="K10808" s="12"/>
    </row>
    <row r="10809" spans="1:11" ht="14.25" customHeight="1">
      <c r="A10809" s="1" t="s">
        <v>188</v>
      </c>
      <c r="B10809" t="s">
        <v>366</v>
      </c>
      <c r="C10809" t="s">
        <v>345</v>
      </c>
      <c r="G10809" s="10"/>
      <c r="K10809" s="12"/>
    </row>
    <row r="10810" spans="1:11" ht="14.25" customHeight="1">
      <c r="A10810" s="1" t="s">
        <v>136</v>
      </c>
      <c r="B10810" t="s">
        <v>371</v>
      </c>
      <c r="C10810" t="s">
        <v>346</v>
      </c>
      <c r="G10810" s="10"/>
      <c r="K10810" s="12"/>
    </row>
    <row r="10811" spans="1:11" ht="14.25" customHeight="1">
      <c r="A10811" s="1" t="s">
        <v>263</v>
      </c>
      <c r="B10811" t="s">
        <v>394</v>
      </c>
      <c r="C10811" t="s">
        <v>347</v>
      </c>
      <c r="G10811" s="10"/>
      <c r="K10811" s="12"/>
    </row>
    <row r="10812" spans="1:11" ht="14.25" customHeight="1">
      <c r="A10812" s="1" t="s">
        <v>125</v>
      </c>
      <c r="B10812" t="s">
        <v>360</v>
      </c>
      <c r="C10812" t="s">
        <v>344</v>
      </c>
      <c r="G10812" s="10"/>
      <c r="K10812" s="12"/>
    </row>
    <row r="10813" spans="1:11" ht="14.25" customHeight="1">
      <c r="A10813" s="1" t="s">
        <v>224</v>
      </c>
      <c r="B10813" t="s">
        <v>374</v>
      </c>
      <c r="C10813" t="s">
        <v>347</v>
      </c>
      <c r="G10813" s="10"/>
      <c r="K10813" s="12"/>
    </row>
    <row r="10814" spans="1:11" ht="14.25" customHeight="1">
      <c r="A10814" s="1" t="s">
        <v>247</v>
      </c>
      <c r="B10814" t="s">
        <v>399</v>
      </c>
      <c r="C10814" t="s">
        <v>346</v>
      </c>
      <c r="G10814" s="10"/>
      <c r="K10814" s="12"/>
    </row>
    <row r="10815" spans="1:11" ht="14.25" customHeight="1">
      <c r="A10815" s="1" t="s">
        <v>280</v>
      </c>
      <c r="B10815" t="s">
        <v>355</v>
      </c>
      <c r="C10815" t="s">
        <v>347</v>
      </c>
      <c r="G10815" s="10"/>
      <c r="K10815" s="12"/>
    </row>
    <row r="10816" spans="1:11" ht="14.25" customHeight="1">
      <c r="A10816" s="1" t="s">
        <v>199</v>
      </c>
      <c r="B10816" t="s">
        <v>391</v>
      </c>
      <c r="C10816" t="s">
        <v>345</v>
      </c>
      <c r="G10816" s="10"/>
      <c r="K10816" s="12"/>
    </row>
    <row r="10817" spans="1:11" ht="14.25" customHeight="1">
      <c r="A10817" s="1" t="s">
        <v>270</v>
      </c>
      <c r="B10817" t="s">
        <v>398</v>
      </c>
      <c r="C10817" t="s">
        <v>344</v>
      </c>
      <c r="G10817" s="10"/>
      <c r="K10817" s="12"/>
    </row>
    <row r="10818" spans="1:11" ht="14.25" customHeight="1">
      <c r="A10818" s="1" t="s">
        <v>62</v>
      </c>
      <c r="B10818" t="s">
        <v>358</v>
      </c>
      <c r="C10818" t="s">
        <v>347</v>
      </c>
      <c r="G10818" s="10"/>
      <c r="K10818" s="12"/>
    </row>
    <row r="10819" spans="1:11" ht="14.25" customHeight="1">
      <c r="A10819" s="1" t="s">
        <v>192</v>
      </c>
      <c r="B10819" t="s">
        <v>355</v>
      </c>
      <c r="C10819" t="s">
        <v>344</v>
      </c>
      <c r="G10819" s="10"/>
      <c r="K10819" s="12"/>
    </row>
    <row r="10820" spans="1:11" ht="14.25" customHeight="1">
      <c r="A10820" s="1" t="s">
        <v>245</v>
      </c>
      <c r="B10820" t="s">
        <v>396</v>
      </c>
      <c r="C10820" t="s">
        <v>346</v>
      </c>
      <c r="G10820" s="10"/>
      <c r="K10820" s="12"/>
    </row>
    <row r="10821" spans="1:11" ht="14.25" customHeight="1">
      <c r="A10821" s="1" t="s">
        <v>208</v>
      </c>
      <c r="B10821" t="s">
        <v>386</v>
      </c>
      <c r="C10821" t="s">
        <v>345</v>
      </c>
      <c r="G10821" s="10"/>
      <c r="K10821" s="12"/>
    </row>
    <row r="10822" spans="1:11" ht="14.25" customHeight="1">
      <c r="A10822" s="1" t="s">
        <v>215</v>
      </c>
      <c r="B10822" t="s">
        <v>359</v>
      </c>
      <c r="C10822" t="s">
        <v>344</v>
      </c>
      <c r="G10822" s="10"/>
      <c r="K10822" s="12"/>
    </row>
    <row r="10823" spans="1:11" ht="14.25" customHeight="1">
      <c r="A10823" s="1" t="s">
        <v>279</v>
      </c>
      <c r="B10823" t="s">
        <v>373</v>
      </c>
      <c r="C10823" t="s">
        <v>345</v>
      </c>
      <c r="G10823" s="10"/>
      <c r="K10823" s="12"/>
    </row>
    <row r="10824" spans="1:11" ht="14.25" customHeight="1">
      <c r="A10824" s="1" t="s">
        <v>201</v>
      </c>
      <c r="B10824" t="s">
        <v>379</v>
      </c>
      <c r="C10824" t="s">
        <v>347</v>
      </c>
      <c r="G10824" s="10"/>
      <c r="K10824" s="12"/>
    </row>
    <row r="10825" spans="1:11" ht="14.25" customHeight="1">
      <c r="A10825" s="1" t="s">
        <v>204</v>
      </c>
      <c r="B10825" t="s">
        <v>369</v>
      </c>
      <c r="C10825" t="s">
        <v>347</v>
      </c>
      <c r="G10825" s="10"/>
      <c r="K10825" s="12"/>
    </row>
    <row r="10826" spans="1:11" ht="14.25" customHeight="1">
      <c r="A10826" s="1" t="s">
        <v>266</v>
      </c>
      <c r="B10826" t="s">
        <v>387</v>
      </c>
      <c r="C10826" t="s">
        <v>345</v>
      </c>
      <c r="G10826" s="10"/>
      <c r="K10826" s="12"/>
    </row>
    <row r="10827" spans="1:11" ht="14.25" customHeight="1">
      <c r="A10827" s="1" t="s">
        <v>164</v>
      </c>
      <c r="B10827" t="s">
        <v>367</v>
      </c>
      <c r="C10827" t="s">
        <v>345</v>
      </c>
      <c r="G10827" s="10"/>
      <c r="K10827" s="12"/>
    </row>
    <row r="10828" spans="1:11" ht="14.25" customHeight="1">
      <c r="A10828" s="1" t="s">
        <v>227</v>
      </c>
      <c r="B10828" t="s">
        <v>369</v>
      </c>
      <c r="C10828" t="s">
        <v>344</v>
      </c>
      <c r="G10828" s="10"/>
      <c r="K10828" s="12"/>
    </row>
    <row r="10829" spans="1:11" ht="14.25" customHeight="1">
      <c r="A10829" s="1" t="s">
        <v>260</v>
      </c>
      <c r="B10829" t="s">
        <v>385</v>
      </c>
      <c r="C10829" t="s">
        <v>345</v>
      </c>
      <c r="G10829" s="10"/>
      <c r="K10829" s="12"/>
    </row>
    <row r="10830" spans="1:11" ht="14.25" customHeight="1">
      <c r="A10830" s="1" t="s">
        <v>250</v>
      </c>
      <c r="B10830" t="s">
        <v>356</v>
      </c>
      <c r="C10830" t="s">
        <v>347</v>
      </c>
      <c r="G10830" s="10"/>
      <c r="K10830" s="12"/>
    </row>
    <row r="10831" spans="1:11" ht="14.25" customHeight="1">
      <c r="A10831" s="1" t="s">
        <v>145</v>
      </c>
      <c r="B10831" t="s">
        <v>396</v>
      </c>
      <c r="C10831" t="s">
        <v>345</v>
      </c>
      <c r="G10831" s="10"/>
      <c r="K10831" s="12"/>
    </row>
    <row r="10832" spans="1:11" ht="14.25" customHeight="1">
      <c r="A10832" s="1" t="s">
        <v>77</v>
      </c>
      <c r="B10832" t="s">
        <v>378</v>
      </c>
      <c r="C10832" t="s">
        <v>343</v>
      </c>
      <c r="G10832" s="10"/>
      <c r="K10832" s="12"/>
    </row>
    <row r="10833" spans="1:11" ht="14.25" customHeight="1">
      <c r="A10833" s="1" t="s">
        <v>234</v>
      </c>
      <c r="B10833" t="s">
        <v>356</v>
      </c>
      <c r="C10833" t="s">
        <v>344</v>
      </c>
      <c r="G10833" s="10"/>
      <c r="K10833" s="12"/>
    </row>
    <row r="10834" spans="1:11" ht="14.25" customHeight="1">
      <c r="A10834" s="1" t="s">
        <v>170</v>
      </c>
      <c r="B10834" t="s">
        <v>402</v>
      </c>
      <c r="C10834" t="s">
        <v>344</v>
      </c>
      <c r="G10834" s="10"/>
      <c r="K10834" s="12"/>
    </row>
    <row r="10835" spans="1:11" ht="14.25" customHeight="1">
      <c r="A10835" s="1" t="s">
        <v>178</v>
      </c>
      <c r="B10835" t="s">
        <v>399</v>
      </c>
      <c r="C10835" t="s">
        <v>347</v>
      </c>
      <c r="G10835" s="10"/>
      <c r="K10835" s="12"/>
    </row>
    <row r="10836" spans="1:11" ht="14.25" customHeight="1">
      <c r="A10836" s="1" t="s">
        <v>145</v>
      </c>
      <c r="B10836" t="s">
        <v>396</v>
      </c>
      <c r="C10836" t="s">
        <v>345</v>
      </c>
      <c r="G10836" s="10"/>
      <c r="K10836" s="12"/>
    </row>
    <row r="10837" spans="1:11" ht="14.25" customHeight="1">
      <c r="A10837" s="1" t="s">
        <v>230</v>
      </c>
      <c r="B10837" t="s">
        <v>361</v>
      </c>
      <c r="C10837" t="s">
        <v>347</v>
      </c>
      <c r="G10837" s="10"/>
      <c r="K10837" s="12"/>
    </row>
    <row r="10838" spans="1:11" ht="14.25" customHeight="1">
      <c r="A10838" s="1" t="s">
        <v>205</v>
      </c>
      <c r="B10838" t="s">
        <v>370</v>
      </c>
      <c r="C10838" t="s">
        <v>346</v>
      </c>
      <c r="G10838" s="10"/>
      <c r="K10838" s="12"/>
    </row>
    <row r="10839" spans="1:11" ht="14.25" customHeight="1">
      <c r="A10839" s="1" t="s">
        <v>91</v>
      </c>
      <c r="B10839" t="s">
        <v>385</v>
      </c>
      <c r="C10839" t="s">
        <v>347</v>
      </c>
      <c r="G10839" s="10"/>
      <c r="K10839" s="12"/>
    </row>
    <row r="10840" spans="1:11" ht="14.25" customHeight="1">
      <c r="A10840" s="1" t="s">
        <v>282</v>
      </c>
      <c r="B10840" t="s">
        <v>368</v>
      </c>
      <c r="C10840" t="s">
        <v>344</v>
      </c>
      <c r="G10840" s="10"/>
      <c r="K10840" s="12"/>
    </row>
    <row r="10841" spans="1:11" ht="14.25" customHeight="1">
      <c r="A10841" s="1" t="s">
        <v>87</v>
      </c>
      <c r="B10841" t="s">
        <v>382</v>
      </c>
      <c r="C10841" t="s">
        <v>344</v>
      </c>
      <c r="G10841" s="10"/>
      <c r="K10841" s="12"/>
    </row>
    <row r="10842" spans="1:11" ht="14.25" customHeight="1">
      <c r="A10842" s="1" t="s">
        <v>169</v>
      </c>
      <c r="B10842" t="s">
        <v>353</v>
      </c>
      <c r="C10842" t="s">
        <v>345</v>
      </c>
      <c r="G10842" s="10"/>
      <c r="K10842" s="12"/>
    </row>
    <row r="10843" spans="1:11" ht="14.25" customHeight="1">
      <c r="A10843" s="1" t="s">
        <v>125</v>
      </c>
      <c r="B10843" t="s">
        <v>360</v>
      </c>
      <c r="C10843" t="s">
        <v>344</v>
      </c>
      <c r="G10843" s="10"/>
      <c r="K10843" s="12"/>
    </row>
    <row r="10844" spans="1:11" ht="14.25" customHeight="1">
      <c r="A10844" s="1" t="s">
        <v>280</v>
      </c>
      <c r="B10844" t="s">
        <v>355</v>
      </c>
      <c r="C10844" t="s">
        <v>347</v>
      </c>
      <c r="G10844" s="10"/>
      <c r="K10844" s="12"/>
    </row>
    <row r="10845" spans="1:11" ht="14.25" customHeight="1">
      <c r="A10845" s="1" t="s">
        <v>210</v>
      </c>
      <c r="B10845" t="s">
        <v>364</v>
      </c>
      <c r="C10845" t="s">
        <v>347</v>
      </c>
      <c r="G10845" s="10"/>
      <c r="K10845" s="12"/>
    </row>
    <row r="10846" spans="1:11" ht="14.25" customHeight="1">
      <c r="A10846" s="1" t="s">
        <v>60</v>
      </c>
      <c r="B10846" t="s">
        <v>353</v>
      </c>
      <c r="C10846" t="s">
        <v>344</v>
      </c>
      <c r="G10846" s="10"/>
      <c r="K10846" s="12"/>
    </row>
    <row r="10847" spans="1:11" ht="14.25" customHeight="1">
      <c r="A10847" s="1" t="s">
        <v>171</v>
      </c>
      <c r="B10847" t="s">
        <v>362</v>
      </c>
      <c r="C10847" t="s">
        <v>347</v>
      </c>
      <c r="G10847" s="10"/>
      <c r="K10847" s="12"/>
    </row>
    <row r="10848" spans="1:11" ht="14.25" customHeight="1">
      <c r="A10848" s="1" t="s">
        <v>268</v>
      </c>
      <c r="B10848" t="s">
        <v>380</v>
      </c>
      <c r="C10848" t="s">
        <v>346</v>
      </c>
      <c r="G10848" s="10"/>
      <c r="K10848" s="12"/>
    </row>
    <row r="10849" spans="1:11" ht="14.25" customHeight="1">
      <c r="A10849" s="1" t="s">
        <v>273</v>
      </c>
      <c r="B10849" t="s">
        <v>395</v>
      </c>
      <c r="C10849" t="s">
        <v>344</v>
      </c>
      <c r="G10849" s="10"/>
      <c r="K10849" s="12"/>
    </row>
    <row r="10850" spans="1:11" ht="14.25" customHeight="1">
      <c r="A10850" s="1" t="s">
        <v>254</v>
      </c>
      <c r="B10850" t="s">
        <v>373</v>
      </c>
      <c r="C10850" t="s">
        <v>346</v>
      </c>
      <c r="G10850" s="10"/>
      <c r="K10850" s="12"/>
    </row>
    <row r="10851" spans="1:11" ht="14.25" customHeight="1">
      <c r="A10851" s="1" t="s">
        <v>192</v>
      </c>
      <c r="B10851" t="s">
        <v>355</v>
      </c>
      <c r="C10851" t="s">
        <v>344</v>
      </c>
      <c r="G10851" s="10"/>
      <c r="K10851" s="12"/>
    </row>
    <row r="10852" spans="1:11" ht="14.25" customHeight="1">
      <c r="A10852" s="1" t="s">
        <v>252</v>
      </c>
      <c r="B10852" t="s">
        <v>397</v>
      </c>
      <c r="C10852" t="s">
        <v>345</v>
      </c>
      <c r="G10852" s="10"/>
      <c r="K10852" s="12"/>
    </row>
    <row r="10853" spans="1:11" ht="14.25" customHeight="1">
      <c r="A10853" s="1" t="s">
        <v>216</v>
      </c>
      <c r="B10853" t="s">
        <v>360</v>
      </c>
      <c r="C10853" t="s">
        <v>346</v>
      </c>
      <c r="G10853" s="10"/>
      <c r="K10853" s="12"/>
    </row>
    <row r="10854" spans="1:11" ht="14.25" customHeight="1">
      <c r="A10854" s="1" t="s">
        <v>235</v>
      </c>
      <c r="B10854" t="s">
        <v>392</v>
      </c>
      <c r="C10854" t="s">
        <v>346</v>
      </c>
      <c r="G10854" s="10"/>
      <c r="K10854" s="12"/>
    </row>
    <row r="10855" spans="1:11" ht="14.25" customHeight="1">
      <c r="A10855" s="1" t="s">
        <v>175</v>
      </c>
      <c r="B10855" t="s">
        <v>393</v>
      </c>
      <c r="C10855" t="s">
        <v>345</v>
      </c>
      <c r="G10855" s="10"/>
      <c r="K10855" s="12"/>
    </row>
    <row r="10856" spans="1:11" ht="14.25" customHeight="1">
      <c r="A10856" s="1" t="s">
        <v>124</v>
      </c>
      <c r="B10856" t="s">
        <v>365</v>
      </c>
      <c r="C10856" t="s">
        <v>347</v>
      </c>
      <c r="G10856" s="10"/>
      <c r="K10856" s="12"/>
    </row>
    <row r="10857" spans="1:11" ht="14.25" customHeight="1">
      <c r="A10857" s="1" t="s">
        <v>75</v>
      </c>
      <c r="B10857" t="s">
        <v>376</v>
      </c>
      <c r="C10857" t="s">
        <v>343</v>
      </c>
      <c r="G10857" s="10"/>
      <c r="K10857" s="12"/>
    </row>
    <row r="10858" spans="1:11" ht="14.25" customHeight="1">
      <c r="A10858" s="1" t="s">
        <v>109</v>
      </c>
      <c r="B10858" t="s">
        <v>353</v>
      </c>
      <c r="C10858" t="s">
        <v>347</v>
      </c>
      <c r="G10858" s="10"/>
      <c r="K10858" s="12"/>
    </row>
    <row r="10859" spans="1:11" ht="14.25" customHeight="1">
      <c r="A10859" s="1" t="s">
        <v>269</v>
      </c>
      <c r="B10859" t="s">
        <v>397</v>
      </c>
      <c r="C10859" t="s">
        <v>344</v>
      </c>
      <c r="G10859" s="10"/>
      <c r="K10859" s="12"/>
    </row>
    <row r="10860" spans="1:11" ht="14.25" customHeight="1">
      <c r="A10860" s="1" t="s">
        <v>203</v>
      </c>
      <c r="B10860" t="s">
        <v>393</v>
      </c>
      <c r="C10860" t="s">
        <v>346</v>
      </c>
      <c r="G10860" s="10"/>
      <c r="K10860" s="12"/>
    </row>
    <row r="10861" spans="1:11" ht="14.25" customHeight="1">
      <c r="A10861" s="1" t="s">
        <v>205</v>
      </c>
      <c r="B10861" t="s">
        <v>370</v>
      </c>
      <c r="C10861" t="s">
        <v>346</v>
      </c>
      <c r="G10861" s="10"/>
      <c r="K10861" s="12"/>
    </row>
    <row r="10862" spans="1:11" ht="14.25" customHeight="1">
      <c r="A10862" s="1" t="s">
        <v>297</v>
      </c>
      <c r="B10862" t="s">
        <v>385</v>
      </c>
      <c r="C10862" t="s">
        <v>344</v>
      </c>
      <c r="G10862" s="10"/>
      <c r="K10862" s="12"/>
    </row>
    <row r="10863" spans="1:11" ht="14.25" customHeight="1">
      <c r="A10863" s="1" t="s">
        <v>99</v>
      </c>
      <c r="B10863" t="s">
        <v>390</v>
      </c>
      <c r="C10863" t="s">
        <v>343</v>
      </c>
      <c r="G10863" s="10"/>
      <c r="K10863" s="12"/>
    </row>
    <row r="10864" spans="1:11" ht="14.25" customHeight="1">
      <c r="A10864" s="1" t="s">
        <v>211</v>
      </c>
      <c r="B10864" t="s">
        <v>368</v>
      </c>
      <c r="C10864" t="s">
        <v>345</v>
      </c>
      <c r="G10864" s="10"/>
      <c r="K10864" s="12"/>
    </row>
    <row r="10865" spans="1:11" ht="14.25" customHeight="1">
      <c r="A10865" s="1" t="s">
        <v>127</v>
      </c>
      <c r="B10865" t="s">
        <v>398</v>
      </c>
      <c r="C10865" t="s">
        <v>346</v>
      </c>
      <c r="G10865" s="10"/>
      <c r="K10865" s="12"/>
    </row>
    <row r="10866" spans="1:11" ht="14.25" customHeight="1">
      <c r="A10866" s="1" t="s">
        <v>65</v>
      </c>
      <c r="B10866" t="s">
        <v>366</v>
      </c>
      <c r="C10866" t="s">
        <v>344</v>
      </c>
      <c r="G10866" s="10"/>
      <c r="K10866" s="12"/>
    </row>
    <row r="10867" spans="1:11" ht="14.25" customHeight="1">
      <c r="A10867" s="1" t="s">
        <v>227</v>
      </c>
      <c r="B10867" t="s">
        <v>369</v>
      </c>
      <c r="C10867" t="s">
        <v>344</v>
      </c>
      <c r="G10867" s="10"/>
      <c r="K10867" s="12"/>
    </row>
    <row r="10868" spans="1:11" ht="14.25" customHeight="1">
      <c r="A10868" s="1" t="s">
        <v>162</v>
      </c>
      <c r="B10868" t="s">
        <v>400</v>
      </c>
      <c r="C10868" t="s">
        <v>347</v>
      </c>
      <c r="G10868" s="10"/>
      <c r="K10868" s="12"/>
    </row>
    <row r="10869" spans="1:11" ht="14.25" customHeight="1">
      <c r="A10869" s="1" t="s">
        <v>163</v>
      </c>
      <c r="B10869" t="s">
        <v>359</v>
      </c>
      <c r="C10869" t="s">
        <v>345</v>
      </c>
      <c r="G10869" s="10"/>
      <c r="K10869" s="12"/>
    </row>
    <row r="10870" spans="1:11" ht="14.25" customHeight="1">
      <c r="A10870" s="1" t="s">
        <v>228</v>
      </c>
      <c r="B10870" t="s">
        <v>390</v>
      </c>
      <c r="C10870" t="s">
        <v>346</v>
      </c>
      <c r="G10870" s="10"/>
      <c r="K10870" s="12"/>
    </row>
    <row r="10871" spans="1:11" ht="14.25" customHeight="1">
      <c r="A10871" s="1" t="s">
        <v>163</v>
      </c>
      <c r="B10871" t="s">
        <v>359</v>
      </c>
      <c r="C10871" t="s">
        <v>345</v>
      </c>
      <c r="G10871" s="10"/>
      <c r="K10871" s="12"/>
    </row>
    <row r="10872" spans="1:11" ht="14.25" customHeight="1">
      <c r="A10872" s="1" t="s">
        <v>254</v>
      </c>
      <c r="B10872" t="s">
        <v>373</v>
      </c>
      <c r="C10872" t="s">
        <v>346</v>
      </c>
      <c r="G10872" s="10"/>
      <c r="K10872" s="12"/>
    </row>
    <row r="10873" spans="1:11" ht="14.25" customHeight="1">
      <c r="A10873" s="1" t="s">
        <v>219</v>
      </c>
      <c r="B10873" t="s">
        <v>361</v>
      </c>
      <c r="C10873" t="s">
        <v>345</v>
      </c>
      <c r="G10873" s="10"/>
      <c r="K10873" s="12"/>
    </row>
    <row r="10874" spans="1:11" ht="14.25" customHeight="1">
      <c r="A10874" s="1" t="s">
        <v>160</v>
      </c>
      <c r="B10874" t="s">
        <v>390</v>
      </c>
      <c r="C10874" t="s">
        <v>347</v>
      </c>
      <c r="G10874" s="10"/>
      <c r="K10874" s="12"/>
    </row>
    <row r="10875" spans="1:11" ht="14.25" customHeight="1">
      <c r="A10875" s="1" t="s">
        <v>247</v>
      </c>
      <c r="B10875" t="s">
        <v>399</v>
      </c>
      <c r="C10875" t="s">
        <v>346</v>
      </c>
      <c r="G10875" s="10"/>
      <c r="K10875" s="12"/>
    </row>
    <row r="10876" spans="1:11" ht="14.25" customHeight="1">
      <c r="A10876" s="1" t="s">
        <v>198</v>
      </c>
      <c r="B10876" t="s">
        <v>402</v>
      </c>
      <c r="C10876" t="s">
        <v>343</v>
      </c>
      <c r="G10876" s="10"/>
      <c r="K10876" s="12"/>
    </row>
    <row r="10877" spans="1:11" ht="14.25" customHeight="1">
      <c r="A10877" s="1" t="s">
        <v>78</v>
      </c>
      <c r="B10877" t="s">
        <v>374</v>
      </c>
      <c r="C10877" t="s">
        <v>343</v>
      </c>
      <c r="G10877" s="10"/>
      <c r="K10877" s="12"/>
    </row>
    <row r="10878" spans="1:11" ht="14.25" customHeight="1">
      <c r="A10878" s="1" t="s">
        <v>180</v>
      </c>
      <c r="B10878" t="s">
        <v>357</v>
      </c>
      <c r="C10878" t="s">
        <v>343</v>
      </c>
      <c r="G10878" s="10"/>
      <c r="K10878" s="12"/>
    </row>
    <row r="10879" spans="1:11" ht="14.25" customHeight="1">
      <c r="A10879" s="1" t="s">
        <v>244</v>
      </c>
      <c r="B10879" t="s">
        <v>401</v>
      </c>
      <c r="C10879" t="s">
        <v>343</v>
      </c>
      <c r="G10879" s="10"/>
      <c r="K10879" s="12"/>
    </row>
    <row r="10880" spans="1:11" ht="14.25" customHeight="1">
      <c r="A10880" s="1" t="s">
        <v>193</v>
      </c>
      <c r="B10880" t="s">
        <v>398</v>
      </c>
      <c r="C10880" t="s">
        <v>347</v>
      </c>
      <c r="G10880" s="10"/>
      <c r="K10880" s="12"/>
    </row>
    <row r="10881" spans="1:11" ht="14.25" customHeight="1">
      <c r="A10881" s="1" t="s">
        <v>262</v>
      </c>
      <c r="B10881" t="s">
        <v>368</v>
      </c>
      <c r="C10881" t="s">
        <v>347</v>
      </c>
      <c r="G10881" s="10"/>
      <c r="K10881" s="12"/>
    </row>
    <row r="10882" spans="1:11" ht="14.25" customHeight="1">
      <c r="A10882" s="1" t="s">
        <v>94</v>
      </c>
      <c r="B10882" t="s">
        <v>388</v>
      </c>
      <c r="C10882" t="s">
        <v>343</v>
      </c>
      <c r="G10882" s="10"/>
      <c r="K10882" s="12"/>
    </row>
    <row r="10883" spans="1:11" ht="14.25" customHeight="1">
      <c r="A10883" s="1" t="s">
        <v>80</v>
      </c>
      <c r="B10883" t="s">
        <v>363</v>
      </c>
      <c r="C10883" t="s">
        <v>345</v>
      </c>
      <c r="G10883" s="10"/>
      <c r="K10883" s="12"/>
    </row>
    <row r="10884" spans="1:11" ht="14.25" customHeight="1">
      <c r="A10884" s="1" t="s">
        <v>129</v>
      </c>
      <c r="B10884" t="s">
        <v>367</v>
      </c>
      <c r="C10884" t="s">
        <v>343</v>
      </c>
      <c r="G10884" s="10"/>
      <c r="K10884" s="12"/>
    </row>
    <row r="10885" spans="1:11" ht="14.25" customHeight="1">
      <c r="A10885" s="1" t="s">
        <v>233</v>
      </c>
      <c r="B10885" t="s">
        <v>378</v>
      </c>
      <c r="C10885" t="s">
        <v>346</v>
      </c>
      <c r="G10885" s="10"/>
      <c r="K10885" s="12"/>
    </row>
    <row r="10886" spans="1:11" ht="14.25" customHeight="1">
      <c r="A10886" s="1" t="s">
        <v>133</v>
      </c>
      <c r="B10886" t="s">
        <v>388</v>
      </c>
      <c r="C10886" t="s">
        <v>344</v>
      </c>
      <c r="G10886" s="10"/>
      <c r="K10886" s="12"/>
    </row>
    <row r="10887" spans="1:11" ht="14.25" customHeight="1">
      <c r="A10887" s="1" t="s">
        <v>212</v>
      </c>
      <c r="B10887" t="s">
        <v>371</v>
      </c>
      <c r="C10887" t="s">
        <v>343</v>
      </c>
      <c r="G10887" s="10"/>
      <c r="K10887" s="12"/>
    </row>
    <row r="10888" spans="1:11" ht="14.25" customHeight="1">
      <c r="A10888" s="1" t="s">
        <v>214</v>
      </c>
      <c r="B10888" t="s">
        <v>397</v>
      </c>
      <c r="C10888" t="s">
        <v>346</v>
      </c>
      <c r="G10888" s="10"/>
      <c r="K10888" s="12"/>
    </row>
    <row r="10889" spans="1:11" ht="14.25" customHeight="1">
      <c r="A10889" s="1" t="s">
        <v>134</v>
      </c>
      <c r="B10889" t="s">
        <v>380</v>
      </c>
      <c r="C10889" t="s">
        <v>343</v>
      </c>
      <c r="G10889" s="10"/>
      <c r="K10889" s="12"/>
    </row>
    <row r="10890" spans="1:11" ht="14.25" customHeight="1">
      <c r="A10890" s="1" t="s">
        <v>191</v>
      </c>
      <c r="B10890" t="s">
        <v>395</v>
      </c>
      <c r="C10890" t="s">
        <v>343</v>
      </c>
      <c r="G10890" s="10"/>
      <c r="K10890" s="12"/>
    </row>
    <row r="10891" spans="1:11" ht="14.25" customHeight="1">
      <c r="A10891" s="1" t="s">
        <v>155</v>
      </c>
      <c r="B10891" t="s">
        <v>356</v>
      </c>
      <c r="C10891" t="s">
        <v>346</v>
      </c>
      <c r="G10891" s="10"/>
      <c r="K10891" s="12"/>
    </row>
    <row r="10892" spans="1:11" ht="14.25" customHeight="1">
      <c r="A10892" s="1" t="s">
        <v>230</v>
      </c>
      <c r="B10892" t="s">
        <v>361</v>
      </c>
      <c r="C10892" t="s">
        <v>347</v>
      </c>
      <c r="G10892" s="10"/>
      <c r="K10892" s="12"/>
    </row>
    <row r="10893" spans="1:11" ht="14.25" customHeight="1">
      <c r="A10893" s="1" t="s">
        <v>185</v>
      </c>
      <c r="B10893" t="s">
        <v>362</v>
      </c>
      <c r="C10893" t="s">
        <v>344</v>
      </c>
      <c r="G10893" s="10"/>
      <c r="K10893" s="12"/>
    </row>
    <row r="10894" spans="1:11" ht="14.25" customHeight="1">
      <c r="A10894" s="1" t="s">
        <v>141</v>
      </c>
      <c r="B10894" t="s">
        <v>366</v>
      </c>
      <c r="C10894" t="s">
        <v>343</v>
      </c>
      <c r="G10894" s="10"/>
      <c r="K10894" s="12"/>
    </row>
    <row r="10895" spans="1:11" ht="14.25" customHeight="1">
      <c r="A10895" s="1" t="s">
        <v>199</v>
      </c>
      <c r="B10895" t="s">
        <v>391</v>
      </c>
      <c r="C10895" t="s">
        <v>345</v>
      </c>
      <c r="G10895" s="10"/>
      <c r="K10895" s="12"/>
    </row>
    <row r="10896" spans="1:11" ht="14.25" customHeight="1">
      <c r="A10896" s="1" t="s">
        <v>252</v>
      </c>
      <c r="B10896" t="s">
        <v>397</v>
      </c>
      <c r="C10896" t="s">
        <v>345</v>
      </c>
      <c r="G10896" s="10"/>
      <c r="K10896" s="12"/>
    </row>
    <row r="10897" spans="1:11" ht="14.25" customHeight="1">
      <c r="A10897" s="1" t="s">
        <v>239</v>
      </c>
      <c r="B10897" t="s">
        <v>393</v>
      </c>
      <c r="C10897" t="s">
        <v>343</v>
      </c>
      <c r="G10897" s="10"/>
      <c r="K10897" s="12"/>
    </row>
    <row r="10898" spans="1:11" ht="14.25" customHeight="1">
      <c r="A10898" s="1" t="s">
        <v>71</v>
      </c>
      <c r="B10898" t="s">
        <v>372</v>
      </c>
      <c r="C10898" t="s">
        <v>346</v>
      </c>
      <c r="G10898" s="10"/>
      <c r="K10898" s="12"/>
    </row>
    <row r="10899" spans="1:11" ht="14.25" customHeight="1">
      <c r="A10899" s="1" t="s">
        <v>282</v>
      </c>
      <c r="B10899" t="s">
        <v>368</v>
      </c>
      <c r="C10899" t="s">
        <v>344</v>
      </c>
      <c r="G10899" s="10"/>
      <c r="K10899" s="12"/>
    </row>
    <row r="10900" spans="1:11" ht="14.25" customHeight="1">
      <c r="A10900" s="1" t="s">
        <v>86</v>
      </c>
      <c r="B10900" t="s">
        <v>372</v>
      </c>
      <c r="C10900" t="s">
        <v>345</v>
      </c>
      <c r="G10900" s="10"/>
      <c r="K10900" s="12"/>
    </row>
    <row r="10901" spans="1:11" ht="14.25" customHeight="1">
      <c r="A10901" s="1" t="s">
        <v>239</v>
      </c>
      <c r="B10901" t="s">
        <v>393</v>
      </c>
      <c r="C10901" t="s">
        <v>343</v>
      </c>
      <c r="G10901" s="10"/>
      <c r="K10901" s="12"/>
    </row>
    <row r="10902" spans="1:11" ht="14.25" customHeight="1">
      <c r="A10902" s="1" t="s">
        <v>181</v>
      </c>
      <c r="B10902" t="s">
        <v>361</v>
      </c>
      <c r="C10902" t="s">
        <v>343</v>
      </c>
      <c r="G10902" s="10"/>
      <c r="K10902" s="12"/>
    </row>
    <row r="10903" spans="1:11" ht="14.25" customHeight="1">
      <c r="A10903" s="1" t="s">
        <v>245</v>
      </c>
      <c r="B10903" t="s">
        <v>396</v>
      </c>
      <c r="C10903" t="s">
        <v>346</v>
      </c>
      <c r="G10903" s="10"/>
      <c r="K10903" s="12"/>
    </row>
    <row r="10904" spans="1:11" ht="14.25" customHeight="1">
      <c r="A10904" s="1" t="s">
        <v>80</v>
      </c>
      <c r="B10904" t="s">
        <v>363</v>
      </c>
      <c r="C10904" t="s">
        <v>345</v>
      </c>
      <c r="G10904" s="10"/>
      <c r="K10904" s="12"/>
    </row>
    <row r="10905" spans="1:11" ht="14.25" customHeight="1">
      <c r="A10905" s="1" t="s">
        <v>216</v>
      </c>
      <c r="B10905" t="s">
        <v>360</v>
      </c>
      <c r="C10905" t="s">
        <v>346</v>
      </c>
      <c r="G10905" s="10"/>
      <c r="K10905" s="12"/>
    </row>
    <row r="10906" spans="1:11" ht="14.25" customHeight="1">
      <c r="A10906" s="1" t="s">
        <v>158</v>
      </c>
      <c r="B10906" t="s">
        <v>368</v>
      </c>
      <c r="C10906" t="s">
        <v>346</v>
      </c>
      <c r="G10906" s="10"/>
      <c r="K10906" s="12"/>
    </row>
    <row r="10907" spans="1:11" ht="14.25" customHeight="1">
      <c r="A10907" s="1" t="s">
        <v>110</v>
      </c>
      <c r="B10907" t="s">
        <v>364</v>
      </c>
      <c r="C10907" t="s">
        <v>343</v>
      </c>
      <c r="G10907" s="10"/>
      <c r="K10907" s="12"/>
    </row>
    <row r="10908" spans="1:11" ht="14.25" customHeight="1">
      <c r="A10908" s="1" t="s">
        <v>277</v>
      </c>
      <c r="B10908" t="s">
        <v>392</v>
      </c>
      <c r="C10908" t="s">
        <v>345</v>
      </c>
      <c r="G10908" s="10"/>
      <c r="K10908" s="12"/>
    </row>
    <row r="10909" spans="1:11" ht="14.25" customHeight="1">
      <c r="A10909" s="1" t="s">
        <v>83</v>
      </c>
      <c r="B10909" t="s">
        <v>371</v>
      </c>
      <c r="C10909" t="s">
        <v>344</v>
      </c>
      <c r="G10909" s="10"/>
      <c r="K10909" s="12"/>
    </row>
    <row r="10910" spans="1:11" ht="14.25" customHeight="1">
      <c r="A10910" s="1" t="s">
        <v>251</v>
      </c>
      <c r="B10910" t="s">
        <v>360</v>
      </c>
      <c r="C10910" t="s">
        <v>343</v>
      </c>
      <c r="G10910" s="10"/>
      <c r="K10910" s="12"/>
    </row>
    <row r="10911" spans="1:11" ht="14.25" customHeight="1">
      <c r="A10911" s="1" t="s">
        <v>63</v>
      </c>
      <c r="B10911" t="s">
        <v>364</v>
      </c>
      <c r="C10911" t="s">
        <v>344</v>
      </c>
      <c r="G10911" s="10"/>
      <c r="K10911" s="12"/>
    </row>
    <row r="10912" spans="1:11" ht="14.25" customHeight="1">
      <c r="A10912" s="1" t="s">
        <v>131</v>
      </c>
      <c r="B10912" t="s">
        <v>381</v>
      </c>
      <c r="C10912" t="s">
        <v>344</v>
      </c>
      <c r="G10912" s="10"/>
      <c r="K10912" s="12"/>
    </row>
    <row r="10913" spans="1:11" ht="14.25" customHeight="1">
      <c r="A10913" s="1" t="s">
        <v>266</v>
      </c>
      <c r="B10913" t="s">
        <v>387</v>
      </c>
      <c r="C10913" t="s">
        <v>345</v>
      </c>
      <c r="G10913" s="10"/>
      <c r="K10913" s="12"/>
    </row>
    <row r="10914" spans="1:11" ht="14.25" customHeight="1">
      <c r="A10914" s="1" t="s">
        <v>186</v>
      </c>
      <c r="B10914" t="s">
        <v>369</v>
      </c>
      <c r="C10914" t="s">
        <v>345</v>
      </c>
      <c r="G10914" s="10"/>
      <c r="K10914" s="12"/>
    </row>
    <row r="10915" spans="1:11" ht="14.25" customHeight="1">
      <c r="A10915" s="1" t="s">
        <v>146</v>
      </c>
      <c r="B10915" t="s">
        <v>400</v>
      </c>
      <c r="C10915" t="s">
        <v>343</v>
      </c>
      <c r="G10915" s="10"/>
      <c r="K10915" s="12"/>
    </row>
    <row r="10916" spans="1:11" ht="14.25" customHeight="1">
      <c r="A10916" s="1" t="s">
        <v>279</v>
      </c>
      <c r="B10916" t="s">
        <v>373</v>
      </c>
      <c r="C10916" t="s">
        <v>345</v>
      </c>
      <c r="G10916" s="10"/>
      <c r="K10916" s="12"/>
    </row>
    <row r="10917" spans="1:11" ht="14.25" customHeight="1">
      <c r="A10917" s="1" t="s">
        <v>164</v>
      </c>
      <c r="B10917" t="s">
        <v>367</v>
      </c>
      <c r="C10917" t="s">
        <v>345</v>
      </c>
      <c r="G10917" s="10"/>
      <c r="K10917" s="12"/>
    </row>
    <row r="10918" spans="1:11" ht="14.25" customHeight="1">
      <c r="A10918" s="1" t="s">
        <v>180</v>
      </c>
      <c r="B10918" t="s">
        <v>357</v>
      </c>
      <c r="C10918" t="s">
        <v>343</v>
      </c>
      <c r="G10918" s="10"/>
      <c r="K10918" s="12"/>
    </row>
    <row r="10919" spans="1:11" ht="14.25" customHeight="1">
      <c r="A10919" s="1" t="s">
        <v>106</v>
      </c>
      <c r="B10919" t="s">
        <v>355</v>
      </c>
      <c r="C10919" t="s">
        <v>343</v>
      </c>
      <c r="G10919" s="10"/>
      <c r="K10919" s="12"/>
    </row>
    <row r="10920" spans="1:11" ht="14.25" customHeight="1">
      <c r="A10920" s="1" t="s">
        <v>52</v>
      </c>
      <c r="B10920" t="s">
        <v>355</v>
      </c>
      <c r="C10920" t="s">
        <v>346</v>
      </c>
      <c r="G10920" s="10"/>
      <c r="K10920" s="12"/>
    </row>
    <row r="10921" spans="1:11" ht="14.25" customHeight="1">
      <c r="A10921" s="1" t="s">
        <v>160</v>
      </c>
      <c r="B10921" t="s">
        <v>390</v>
      </c>
      <c r="C10921" t="s">
        <v>347</v>
      </c>
      <c r="G10921" s="10"/>
      <c r="K10921" s="12"/>
    </row>
    <row r="10922" spans="1:11" ht="14.25" customHeight="1">
      <c r="A10922" s="1" t="s">
        <v>57</v>
      </c>
      <c r="B10922" t="s">
        <v>360</v>
      </c>
      <c r="C10922" t="s">
        <v>347</v>
      </c>
      <c r="G10922" s="10"/>
      <c r="K10922" s="12"/>
    </row>
    <row r="10923" spans="1:11" ht="14.25" customHeight="1">
      <c r="A10923" s="1" t="s">
        <v>237</v>
      </c>
      <c r="B10923" t="s">
        <v>389</v>
      </c>
      <c r="C10923" t="s">
        <v>347</v>
      </c>
      <c r="G10923" s="10"/>
      <c r="K10923" s="12"/>
    </row>
    <row r="10924" spans="1:11" ht="14.25" customHeight="1">
      <c r="A10924" s="1" t="s">
        <v>254</v>
      </c>
      <c r="B10924" t="s">
        <v>373</v>
      </c>
      <c r="C10924" t="s">
        <v>346</v>
      </c>
      <c r="G10924" s="10"/>
      <c r="K10924" s="12"/>
    </row>
    <row r="10925" spans="1:11" ht="14.25" customHeight="1">
      <c r="A10925" s="1" t="s">
        <v>113</v>
      </c>
      <c r="B10925" t="s">
        <v>394</v>
      </c>
      <c r="C10925" t="s">
        <v>343</v>
      </c>
      <c r="G10925" s="10"/>
      <c r="K10925" s="12"/>
    </row>
    <row r="10926" spans="1:11" ht="14.25" customHeight="1">
      <c r="A10926" s="1" t="s">
        <v>65</v>
      </c>
      <c r="B10926" t="s">
        <v>366</v>
      </c>
      <c r="C10926" t="s">
        <v>344</v>
      </c>
      <c r="G10926" s="10"/>
      <c r="K10926" s="12"/>
    </row>
    <row r="10927" spans="1:11" ht="14.25" customHeight="1">
      <c r="A10927" s="1" t="s">
        <v>140</v>
      </c>
      <c r="B10927" t="s">
        <v>383</v>
      </c>
      <c r="C10927" t="s">
        <v>343</v>
      </c>
      <c r="G10927" s="10"/>
      <c r="K10927" s="12"/>
    </row>
    <row r="10928" spans="1:11" ht="14.25" customHeight="1">
      <c r="A10928" s="1" t="s">
        <v>300</v>
      </c>
      <c r="B10928" t="s">
        <v>399</v>
      </c>
      <c r="C10928" t="s">
        <v>345</v>
      </c>
      <c r="G10928" s="10"/>
      <c r="K10928" s="12"/>
    </row>
    <row r="10929" spans="1:11" ht="14.25" customHeight="1">
      <c r="A10929" s="1" t="s">
        <v>60</v>
      </c>
      <c r="B10929" t="s">
        <v>353</v>
      </c>
      <c r="C10929" t="s">
        <v>344</v>
      </c>
      <c r="G10929" s="10"/>
      <c r="K10929" s="12"/>
    </row>
    <row r="10930" spans="1:11" ht="14.25" customHeight="1">
      <c r="A10930" s="1" t="s">
        <v>162</v>
      </c>
      <c r="B10930" t="s">
        <v>400</v>
      </c>
      <c r="C10930" t="s">
        <v>347</v>
      </c>
      <c r="G10930" s="10"/>
      <c r="K10930" s="12"/>
    </row>
    <row r="10931" spans="1:11" ht="14.25" customHeight="1">
      <c r="A10931" s="1" t="s">
        <v>125</v>
      </c>
      <c r="B10931" t="s">
        <v>360</v>
      </c>
      <c r="C10931" t="s">
        <v>344</v>
      </c>
      <c r="G10931" s="10"/>
      <c r="K10931" s="12"/>
    </row>
    <row r="10932" spans="1:11" ht="14.25" customHeight="1">
      <c r="A10932" s="1" t="s">
        <v>214</v>
      </c>
      <c r="B10932" t="s">
        <v>397</v>
      </c>
      <c r="C10932" t="s">
        <v>346</v>
      </c>
      <c r="G10932" s="10"/>
      <c r="K10932" s="12"/>
    </row>
    <row r="10933" spans="1:11" ht="14.25" customHeight="1">
      <c r="A10933" s="1" t="s">
        <v>105</v>
      </c>
      <c r="B10933" t="s">
        <v>359</v>
      </c>
      <c r="C10933" t="s">
        <v>347</v>
      </c>
      <c r="G10933" s="10"/>
      <c r="K10933" s="12"/>
    </row>
    <row r="10934" spans="1:11" ht="14.25" customHeight="1">
      <c r="A10934" s="1" t="s">
        <v>200</v>
      </c>
      <c r="B10934" t="s">
        <v>395</v>
      </c>
      <c r="C10934" t="s">
        <v>345</v>
      </c>
      <c r="G10934" s="10"/>
      <c r="K10934" s="12"/>
    </row>
    <row r="10935" spans="1:11" ht="14.25" customHeight="1">
      <c r="A10935" s="1" t="s">
        <v>157</v>
      </c>
      <c r="B10935" t="s">
        <v>389</v>
      </c>
      <c r="C10935" t="s">
        <v>346</v>
      </c>
      <c r="G10935" s="10"/>
      <c r="K10935" s="12"/>
    </row>
    <row r="10936" spans="1:11" ht="14.25" customHeight="1">
      <c r="A10936" s="1" t="s">
        <v>188</v>
      </c>
      <c r="B10936" t="s">
        <v>366</v>
      </c>
      <c r="C10936" t="s">
        <v>345</v>
      </c>
      <c r="G10936" s="10"/>
      <c r="K10936" s="12"/>
    </row>
    <row r="10937" spans="1:11" ht="14.25" customHeight="1">
      <c r="A10937" s="1" t="s">
        <v>191</v>
      </c>
      <c r="B10937" t="s">
        <v>395</v>
      </c>
      <c r="C10937" t="s">
        <v>343</v>
      </c>
      <c r="G10937" s="10"/>
      <c r="K10937" s="12"/>
    </row>
    <row r="10938" spans="1:11" ht="14.25" customHeight="1">
      <c r="A10938" s="1" t="s">
        <v>241</v>
      </c>
      <c r="B10938" t="s">
        <v>401</v>
      </c>
      <c r="C10938" t="s">
        <v>346</v>
      </c>
      <c r="G10938" s="10"/>
      <c r="K10938" s="12"/>
    </row>
    <row r="10939" spans="1:11" ht="14.25" customHeight="1">
      <c r="A10939" s="1" t="s">
        <v>169</v>
      </c>
      <c r="B10939" t="s">
        <v>353</v>
      </c>
      <c r="C10939" t="s">
        <v>345</v>
      </c>
      <c r="G10939" s="10"/>
      <c r="K10939" s="12"/>
    </row>
    <row r="10940" spans="1:11" ht="14.25" customHeight="1">
      <c r="A10940" s="1" t="s">
        <v>111</v>
      </c>
      <c r="B10940" t="s">
        <v>392</v>
      </c>
      <c r="C10940" t="s">
        <v>347</v>
      </c>
      <c r="G10940" s="10"/>
      <c r="K10940" s="12"/>
    </row>
    <row r="10941" spans="1:11" ht="14.25" customHeight="1">
      <c r="A10941" s="1" t="s">
        <v>207</v>
      </c>
      <c r="B10941" t="s">
        <v>381</v>
      </c>
      <c r="C10941" t="s">
        <v>347</v>
      </c>
      <c r="G10941" s="10"/>
      <c r="K10941" s="12"/>
    </row>
    <row r="10942" spans="1:11" ht="14.25" customHeight="1">
      <c r="A10942" s="1" t="s">
        <v>61</v>
      </c>
      <c r="B10942" t="s">
        <v>363</v>
      </c>
      <c r="C10942" t="s">
        <v>346</v>
      </c>
      <c r="G10942" s="10"/>
      <c r="K10942" s="12"/>
    </row>
    <row r="10943" spans="1:11" ht="14.25" customHeight="1">
      <c r="A10943" s="1" t="s">
        <v>298</v>
      </c>
      <c r="B10943" t="s">
        <v>394</v>
      </c>
      <c r="C10943" t="s">
        <v>344</v>
      </c>
      <c r="G10943" s="10"/>
      <c r="K10943" s="12"/>
    </row>
    <row r="10944" spans="1:11" ht="14.25" customHeight="1">
      <c r="A10944" s="1" t="s">
        <v>160</v>
      </c>
      <c r="B10944" t="s">
        <v>390</v>
      </c>
      <c r="C10944" t="s">
        <v>347</v>
      </c>
      <c r="G10944" s="10"/>
      <c r="K10944" s="12"/>
    </row>
    <row r="10945" spans="1:11" ht="14.25" customHeight="1">
      <c r="A10945" s="1" t="s">
        <v>172</v>
      </c>
      <c r="B10945" t="s">
        <v>381</v>
      </c>
      <c r="C10945" t="s">
        <v>346</v>
      </c>
      <c r="G10945" s="10"/>
      <c r="K10945" s="12"/>
    </row>
    <row r="10946" spans="1:11" ht="14.25" customHeight="1">
      <c r="A10946" s="1" t="s">
        <v>229</v>
      </c>
      <c r="B10946" t="s">
        <v>400</v>
      </c>
      <c r="C10946" t="s">
        <v>345</v>
      </c>
      <c r="G10946" s="10"/>
      <c r="K10946" s="12"/>
    </row>
    <row r="10947" spans="1:11" ht="14.25" customHeight="1">
      <c r="A10947" s="1" t="s">
        <v>67</v>
      </c>
      <c r="B10947" t="s">
        <v>368</v>
      </c>
      <c r="C10947" t="s">
        <v>343</v>
      </c>
      <c r="G10947" s="10"/>
      <c r="K10947" s="12"/>
    </row>
    <row r="10948" spans="1:11" ht="14.25" customHeight="1">
      <c r="A10948" s="1" t="s">
        <v>61</v>
      </c>
      <c r="B10948" t="s">
        <v>363</v>
      </c>
      <c r="C10948" t="s">
        <v>346</v>
      </c>
      <c r="G10948" s="10"/>
      <c r="K10948" s="12"/>
    </row>
    <row r="10949" spans="1:11" ht="14.25" customHeight="1">
      <c r="A10949" s="1" t="s">
        <v>57</v>
      </c>
      <c r="B10949" t="s">
        <v>360</v>
      </c>
      <c r="C10949" t="s">
        <v>347</v>
      </c>
      <c r="G10949" s="10"/>
      <c r="K10949" s="12"/>
    </row>
    <row r="10950" spans="1:11" ht="14.25" customHeight="1">
      <c r="A10950" s="1" t="s">
        <v>281</v>
      </c>
      <c r="B10950" t="s">
        <v>394</v>
      </c>
      <c r="C10950" t="s">
        <v>346</v>
      </c>
      <c r="G10950" s="10"/>
      <c r="K10950" s="12"/>
    </row>
    <row r="10951" spans="1:11" ht="14.25" customHeight="1">
      <c r="A10951" s="1" t="s">
        <v>53</v>
      </c>
      <c r="B10951" t="s">
        <v>356</v>
      </c>
      <c r="C10951" t="s">
        <v>345</v>
      </c>
      <c r="G10951" s="10"/>
      <c r="K10951" s="12"/>
    </row>
    <row r="10952" spans="1:11" ht="14.25" customHeight="1">
      <c r="A10952" s="1" t="s">
        <v>148</v>
      </c>
      <c r="B10952" t="s">
        <v>376</v>
      </c>
      <c r="C10952" t="s">
        <v>345</v>
      </c>
      <c r="G10952" s="10"/>
      <c r="K10952" s="12"/>
    </row>
    <row r="10953" spans="1:11" ht="14.25" customHeight="1">
      <c r="A10953" s="1" t="s">
        <v>165</v>
      </c>
      <c r="B10953" t="s">
        <v>402</v>
      </c>
      <c r="C10953" t="s">
        <v>345</v>
      </c>
      <c r="G10953" s="10"/>
      <c r="K10953" s="12"/>
    </row>
    <row r="10954" spans="1:11" ht="14.25" customHeight="1">
      <c r="A10954" s="1" t="s">
        <v>99</v>
      </c>
      <c r="B10954" t="s">
        <v>390</v>
      </c>
      <c r="C10954" t="s">
        <v>343</v>
      </c>
      <c r="G10954" s="10"/>
      <c r="K10954" s="12"/>
    </row>
    <row r="10955" spans="1:11" ht="14.25" customHeight="1">
      <c r="A10955" s="1" t="s">
        <v>297</v>
      </c>
      <c r="B10955" t="s">
        <v>385</v>
      </c>
      <c r="C10955" t="s">
        <v>344</v>
      </c>
      <c r="G10955" s="10"/>
      <c r="K10955" s="12"/>
    </row>
    <row r="10956" spans="1:11" ht="14.25" customHeight="1">
      <c r="A10956" s="1" t="s">
        <v>294</v>
      </c>
      <c r="B10956" t="s">
        <v>365</v>
      </c>
      <c r="C10956" t="s">
        <v>345</v>
      </c>
      <c r="G10956" s="10"/>
      <c r="K10956" s="12"/>
    </row>
    <row r="10957" spans="1:11" ht="14.25" customHeight="1">
      <c r="A10957" s="1" t="s">
        <v>69</v>
      </c>
      <c r="B10957" t="s">
        <v>370</v>
      </c>
      <c r="C10957" t="s">
        <v>347</v>
      </c>
      <c r="G10957" s="10"/>
      <c r="K10957" s="12"/>
    </row>
    <row r="10958" spans="1:11" ht="14.25" customHeight="1">
      <c r="A10958" s="1" t="s">
        <v>253</v>
      </c>
      <c r="B10958" t="s">
        <v>389</v>
      </c>
      <c r="C10958" t="s">
        <v>343</v>
      </c>
      <c r="G10958" s="10"/>
      <c r="K10958" s="12"/>
    </row>
    <row r="10959" spans="1:11" ht="14.25" customHeight="1">
      <c r="A10959" s="1" t="s">
        <v>55</v>
      </c>
      <c r="B10959" t="s">
        <v>358</v>
      </c>
      <c r="C10959" t="s">
        <v>345</v>
      </c>
      <c r="G10959" s="10"/>
      <c r="K10959" s="12"/>
    </row>
    <row r="10960" spans="1:11" ht="14.25" customHeight="1">
      <c r="A10960" s="1" t="s">
        <v>233</v>
      </c>
      <c r="B10960" t="s">
        <v>378</v>
      </c>
      <c r="C10960" t="s">
        <v>346</v>
      </c>
      <c r="G10960" s="10"/>
      <c r="K10960" s="12"/>
    </row>
    <row r="10961" spans="1:11" ht="14.25" customHeight="1">
      <c r="A10961" s="1" t="s">
        <v>179</v>
      </c>
      <c r="B10961" t="s">
        <v>403</v>
      </c>
      <c r="C10961" t="s">
        <v>345</v>
      </c>
      <c r="G10961" s="10"/>
      <c r="K10961" s="12"/>
    </row>
    <row r="10962" spans="1:11" ht="14.25" customHeight="1">
      <c r="A10962" s="1" t="s">
        <v>107</v>
      </c>
      <c r="B10962" t="s">
        <v>376</v>
      </c>
      <c r="C10962" t="s">
        <v>344</v>
      </c>
      <c r="G10962" s="10"/>
      <c r="K10962" s="12"/>
    </row>
    <row r="10963" spans="1:11" ht="14.25" customHeight="1">
      <c r="A10963" s="1" t="s">
        <v>119</v>
      </c>
      <c r="B10963" t="s">
        <v>383</v>
      </c>
      <c r="C10963" t="s">
        <v>344</v>
      </c>
      <c r="G10963" s="10"/>
      <c r="K10963" s="12"/>
    </row>
    <row r="10964" spans="1:11" ht="14.25" customHeight="1">
      <c r="A10964" s="1" t="s">
        <v>239</v>
      </c>
      <c r="B10964" t="s">
        <v>393</v>
      </c>
      <c r="C10964" t="s">
        <v>343</v>
      </c>
      <c r="G10964" s="10"/>
      <c r="K10964" s="12"/>
    </row>
    <row r="10965" spans="1:11" ht="14.25" customHeight="1">
      <c r="A10965" s="1" t="s">
        <v>253</v>
      </c>
      <c r="B10965" t="s">
        <v>389</v>
      </c>
      <c r="C10965" t="s">
        <v>343</v>
      </c>
      <c r="G10965" s="10"/>
      <c r="K10965" s="12"/>
    </row>
    <row r="10966" spans="1:11" ht="14.25" customHeight="1">
      <c r="A10966" s="1" t="s">
        <v>285</v>
      </c>
      <c r="B10966" t="s">
        <v>399</v>
      </c>
      <c r="C10966" t="s">
        <v>344</v>
      </c>
      <c r="G10966" s="10"/>
      <c r="K10966" s="12"/>
    </row>
    <row r="10967" spans="1:11" ht="14.25" customHeight="1">
      <c r="A10967" s="1" t="s">
        <v>206</v>
      </c>
      <c r="B10967" t="s">
        <v>372</v>
      </c>
      <c r="C10967" t="s">
        <v>343</v>
      </c>
      <c r="G10967" s="10"/>
      <c r="K10967" s="12"/>
    </row>
    <row r="10968" spans="1:11" ht="14.25" customHeight="1">
      <c r="A10968" s="1" t="s">
        <v>56</v>
      </c>
      <c r="B10968" t="s">
        <v>359</v>
      </c>
      <c r="C10968" t="s">
        <v>343</v>
      </c>
      <c r="G10968" s="10"/>
      <c r="K10968" s="12"/>
    </row>
    <row r="10969" spans="1:11" ht="14.25" customHeight="1">
      <c r="A10969" s="1" t="s">
        <v>136</v>
      </c>
      <c r="B10969" t="s">
        <v>371</v>
      </c>
      <c r="C10969" t="s">
        <v>346</v>
      </c>
      <c r="G10969" s="10"/>
      <c r="K10969" s="12"/>
    </row>
    <row r="10970" spans="1:11" ht="14.25" customHeight="1">
      <c r="A10970" s="1" t="s">
        <v>233</v>
      </c>
      <c r="B10970" t="s">
        <v>378</v>
      </c>
      <c r="C10970" t="s">
        <v>346</v>
      </c>
      <c r="G10970" s="10"/>
      <c r="K10970" s="12"/>
    </row>
    <row r="10971" spans="1:11" ht="14.25" customHeight="1">
      <c r="A10971" s="1" t="s">
        <v>89</v>
      </c>
      <c r="B10971" t="s">
        <v>384</v>
      </c>
      <c r="C10971" t="s">
        <v>347</v>
      </c>
      <c r="G10971" s="10"/>
      <c r="K10971" s="12"/>
    </row>
    <row r="10972" spans="1:11" ht="14.25" customHeight="1">
      <c r="A10972" s="1" t="s">
        <v>165</v>
      </c>
      <c r="B10972" t="s">
        <v>402</v>
      </c>
      <c r="C10972" t="s">
        <v>345</v>
      </c>
      <c r="G10972" s="10"/>
      <c r="K10972" s="12"/>
    </row>
    <row r="10973" spans="1:11" ht="14.25" customHeight="1">
      <c r="A10973" s="1" t="s">
        <v>134</v>
      </c>
      <c r="B10973" t="s">
        <v>380</v>
      </c>
      <c r="C10973" t="s">
        <v>343</v>
      </c>
      <c r="G10973" s="10"/>
      <c r="K10973" s="12"/>
    </row>
    <row r="10974" spans="1:11" ht="14.25" customHeight="1">
      <c r="A10974" s="1" t="s">
        <v>156</v>
      </c>
      <c r="B10974" t="s">
        <v>362</v>
      </c>
      <c r="C10974" t="s">
        <v>345</v>
      </c>
      <c r="G10974" s="10"/>
      <c r="K10974" s="12"/>
    </row>
    <row r="10975" spans="1:11" ht="14.25" customHeight="1">
      <c r="A10975" s="1" t="s">
        <v>80</v>
      </c>
      <c r="B10975" t="s">
        <v>363</v>
      </c>
      <c r="C10975" t="s">
        <v>345</v>
      </c>
      <c r="G10975" s="10"/>
      <c r="K10975" s="12"/>
    </row>
    <row r="10976" spans="1:11" ht="14.25" customHeight="1">
      <c r="A10976" s="1" t="s">
        <v>64</v>
      </c>
      <c r="B10976" t="s">
        <v>365</v>
      </c>
      <c r="C10976" t="s">
        <v>344</v>
      </c>
      <c r="G10976" s="10"/>
      <c r="K10976" s="12"/>
    </row>
    <row r="10977" spans="1:11" ht="14.25" customHeight="1">
      <c r="A10977" s="1" t="s">
        <v>69</v>
      </c>
      <c r="B10977" t="s">
        <v>370</v>
      </c>
      <c r="C10977" t="s">
        <v>347</v>
      </c>
      <c r="G10977" s="10"/>
      <c r="K10977" s="12"/>
    </row>
    <row r="10978" spans="1:11" ht="14.25" customHeight="1">
      <c r="A10978" s="1" t="s">
        <v>283</v>
      </c>
      <c r="B10978" t="s">
        <v>358</v>
      </c>
      <c r="C10978" t="s">
        <v>346</v>
      </c>
      <c r="G10978" s="10"/>
      <c r="K10978" s="12"/>
    </row>
    <row r="10979" spans="1:11" ht="14.25" customHeight="1">
      <c r="A10979" s="1" t="s">
        <v>60</v>
      </c>
      <c r="B10979" t="s">
        <v>353</v>
      </c>
      <c r="C10979" t="s">
        <v>344</v>
      </c>
      <c r="G10979" s="10"/>
      <c r="K10979" s="12"/>
    </row>
    <row r="10980" spans="1:11" ht="14.25" customHeight="1">
      <c r="A10980" s="1" t="s">
        <v>280</v>
      </c>
      <c r="B10980" t="s">
        <v>355</v>
      </c>
      <c r="C10980" t="s">
        <v>347</v>
      </c>
      <c r="G10980" s="10"/>
      <c r="K10980" s="12"/>
    </row>
    <row r="10981" spans="1:11" ht="14.25" customHeight="1">
      <c r="A10981" s="1" t="s">
        <v>68</v>
      </c>
      <c r="B10981" t="s">
        <v>369</v>
      </c>
      <c r="C10981" t="s">
        <v>343</v>
      </c>
      <c r="G10981" s="10"/>
      <c r="K10981" s="12"/>
    </row>
    <row r="10982" spans="1:11" ht="14.25" customHeight="1">
      <c r="A10982" s="1" t="s">
        <v>70</v>
      </c>
      <c r="B10982" t="s">
        <v>371</v>
      </c>
      <c r="C10982" t="s">
        <v>345</v>
      </c>
      <c r="G10982" s="10"/>
      <c r="K10982" s="12"/>
    </row>
    <row r="10983" spans="1:11" ht="14.25" customHeight="1">
      <c r="A10983" s="1" t="s">
        <v>132</v>
      </c>
      <c r="B10983" t="s">
        <v>376</v>
      </c>
      <c r="C10983" t="s">
        <v>346</v>
      </c>
      <c r="G10983" s="10"/>
      <c r="K10983" s="12"/>
    </row>
    <row r="10984" spans="1:11" ht="14.25" customHeight="1">
      <c r="A10984" s="1" t="s">
        <v>278</v>
      </c>
      <c r="B10984" t="s">
        <v>401</v>
      </c>
      <c r="C10984" t="s">
        <v>344</v>
      </c>
      <c r="G10984" s="10"/>
      <c r="K10984" s="12"/>
    </row>
    <row r="10985" spans="1:11" ht="14.25" customHeight="1">
      <c r="A10985" s="1" t="s">
        <v>70</v>
      </c>
      <c r="B10985" t="s">
        <v>371</v>
      </c>
      <c r="C10985" t="s">
        <v>345</v>
      </c>
      <c r="G10985" s="10"/>
      <c r="K10985" s="12"/>
    </row>
    <row r="10986" spans="1:11" ht="14.25" customHeight="1">
      <c r="A10986" s="1" t="s">
        <v>267</v>
      </c>
      <c r="B10986" t="s">
        <v>370</v>
      </c>
      <c r="C10986" t="s">
        <v>345</v>
      </c>
      <c r="G10986" s="10"/>
      <c r="K10986" s="12"/>
    </row>
    <row r="10987" spans="1:11" ht="14.25" customHeight="1">
      <c r="A10987" s="1" t="s">
        <v>242</v>
      </c>
      <c r="B10987" t="s">
        <v>382</v>
      </c>
      <c r="C10987" t="s">
        <v>346</v>
      </c>
      <c r="G10987" s="10"/>
      <c r="K10987" s="12"/>
    </row>
    <row r="10988" spans="1:11" ht="14.25" customHeight="1">
      <c r="A10988" s="1" t="s">
        <v>173</v>
      </c>
      <c r="B10988" t="s">
        <v>391</v>
      </c>
      <c r="C10988" t="s">
        <v>346</v>
      </c>
      <c r="G10988" s="10"/>
      <c r="K10988" s="12"/>
    </row>
    <row r="10989" spans="1:11" ht="14.25" customHeight="1">
      <c r="A10989" s="1" t="s">
        <v>130</v>
      </c>
      <c r="B10989" t="s">
        <v>373</v>
      </c>
      <c r="C10989" t="s">
        <v>343</v>
      </c>
      <c r="G10989" s="10"/>
      <c r="K10989" s="12"/>
    </row>
    <row r="10990" spans="1:11" ht="14.25" customHeight="1">
      <c r="A10990" s="1" t="s">
        <v>76</v>
      </c>
      <c r="B10990" t="s">
        <v>377</v>
      </c>
      <c r="C10990" t="s">
        <v>343</v>
      </c>
      <c r="G10990" s="10"/>
      <c r="K10990" s="12"/>
    </row>
    <row r="10991" spans="1:11" ht="14.25" customHeight="1">
      <c r="A10991" s="1" t="s">
        <v>102</v>
      </c>
      <c r="B10991" t="s">
        <v>387</v>
      </c>
      <c r="C10991" t="s">
        <v>343</v>
      </c>
      <c r="G10991" s="10"/>
      <c r="K10991" s="12"/>
    </row>
    <row r="10992" spans="1:11" ht="14.25" customHeight="1">
      <c r="A10992" s="1" t="s">
        <v>296</v>
      </c>
      <c r="B10992" t="s">
        <v>391</v>
      </c>
      <c r="C10992" t="s">
        <v>347</v>
      </c>
      <c r="G10992" s="10"/>
      <c r="K10992" s="12"/>
    </row>
    <row r="10993" spans="1:11" ht="14.25" customHeight="1">
      <c r="A10993" s="1" t="s">
        <v>117</v>
      </c>
      <c r="B10993" t="s">
        <v>357</v>
      </c>
      <c r="C10993" t="s">
        <v>347</v>
      </c>
      <c r="G10993" s="10"/>
      <c r="K10993" s="12"/>
    </row>
    <row r="10994" spans="1:11" ht="14.25" customHeight="1">
      <c r="A10994" s="1" t="s">
        <v>196</v>
      </c>
      <c r="B10994" t="s">
        <v>386</v>
      </c>
      <c r="C10994" t="s">
        <v>346</v>
      </c>
      <c r="G10994" s="10"/>
      <c r="K10994" s="12"/>
    </row>
    <row r="10995" spans="1:11" ht="14.25" customHeight="1">
      <c r="A10995" s="1" t="s">
        <v>241</v>
      </c>
      <c r="B10995" t="s">
        <v>401</v>
      </c>
      <c r="C10995" t="s">
        <v>346</v>
      </c>
      <c r="G10995" s="10"/>
      <c r="K10995" s="12"/>
    </row>
    <row r="10996" spans="1:11" ht="14.25" customHeight="1">
      <c r="A10996" s="1" t="s">
        <v>299</v>
      </c>
      <c r="B10996" t="s">
        <v>359</v>
      </c>
      <c r="C10996" t="s">
        <v>346</v>
      </c>
      <c r="G10996" s="10"/>
      <c r="K10996" s="12"/>
    </row>
    <row r="10997" spans="1:11" ht="14.25" customHeight="1">
      <c r="A10997" s="1" t="s">
        <v>248</v>
      </c>
      <c r="B10997" t="s">
        <v>400</v>
      </c>
      <c r="C10997" t="s">
        <v>344</v>
      </c>
      <c r="G10997" s="10"/>
      <c r="K10997" s="12"/>
    </row>
    <row r="10998" spans="1:11" ht="14.25" customHeight="1">
      <c r="A10998" s="1" t="s">
        <v>235</v>
      </c>
      <c r="B10998" t="s">
        <v>392</v>
      </c>
      <c r="C10998" t="s">
        <v>346</v>
      </c>
      <c r="G10998" s="10"/>
      <c r="K10998" s="12"/>
    </row>
    <row r="10999" spans="1:11" ht="14.25" customHeight="1">
      <c r="A10999" s="1" t="s">
        <v>161</v>
      </c>
      <c r="B10999" t="s">
        <v>401</v>
      </c>
      <c r="C10999" t="s">
        <v>347</v>
      </c>
      <c r="G10999" s="10"/>
      <c r="K10999" s="12"/>
    </row>
    <row r="11000" spans="1:11" ht="14.25" customHeight="1">
      <c r="A11000" s="1" t="s">
        <v>168</v>
      </c>
      <c r="B11000" t="s">
        <v>388</v>
      </c>
      <c r="C11000" t="s">
        <v>345</v>
      </c>
      <c r="G11000" s="10"/>
      <c r="K11000" s="12"/>
    </row>
    <row r="11001" spans="1:11" ht="14.25" customHeight="1">
      <c r="A11001" s="1" t="s">
        <v>123</v>
      </c>
      <c r="B11001" t="s">
        <v>370</v>
      </c>
      <c r="C11001" t="s">
        <v>343</v>
      </c>
      <c r="G11001" s="10"/>
      <c r="K11001" s="12"/>
    </row>
    <row r="11002" spans="1:11" ht="14.25" customHeight="1">
      <c r="A11002" s="1" t="s">
        <v>69</v>
      </c>
      <c r="B11002" t="s">
        <v>370</v>
      </c>
      <c r="C11002" t="s">
        <v>347</v>
      </c>
      <c r="G11002" s="10"/>
      <c r="K11002" s="12"/>
    </row>
    <row r="11003" spans="1:11" ht="14.25" customHeight="1">
      <c r="A11003" s="1" t="s">
        <v>204</v>
      </c>
      <c r="B11003" t="s">
        <v>369</v>
      </c>
      <c r="C11003" t="s">
        <v>347</v>
      </c>
      <c r="G11003" s="10"/>
      <c r="K11003" s="12"/>
    </row>
    <row r="11004" spans="1:11" ht="14.25" customHeight="1">
      <c r="A11004" s="1" t="s">
        <v>256</v>
      </c>
      <c r="B11004" t="s">
        <v>364</v>
      </c>
      <c r="C11004" t="s">
        <v>345</v>
      </c>
      <c r="G11004" s="10"/>
      <c r="K11004" s="12"/>
    </row>
    <row r="11005" spans="1:11" ht="14.25" customHeight="1">
      <c r="A11005" s="1" t="s">
        <v>119</v>
      </c>
      <c r="B11005" t="s">
        <v>383</v>
      </c>
      <c r="C11005" t="s">
        <v>344</v>
      </c>
      <c r="G11005" s="10"/>
      <c r="K11005" s="12"/>
    </row>
    <row r="11006" spans="1:11" ht="14.25" customHeight="1">
      <c r="A11006" s="1" t="s">
        <v>286</v>
      </c>
      <c r="B11006" t="s">
        <v>385</v>
      </c>
      <c r="C11006" t="s">
        <v>346</v>
      </c>
      <c r="G11006" s="10"/>
      <c r="K11006" s="12"/>
    </row>
    <row r="11007" spans="1:11" ht="14.25" customHeight="1">
      <c r="A11007" s="1" t="s">
        <v>195</v>
      </c>
      <c r="B11007" t="s">
        <v>381</v>
      </c>
      <c r="C11007" t="s">
        <v>345</v>
      </c>
      <c r="G11007" s="10"/>
      <c r="K11007" s="12"/>
    </row>
    <row r="11008" spans="1:11" ht="14.25" customHeight="1">
      <c r="A11008" s="1" t="s">
        <v>85</v>
      </c>
      <c r="B11008" t="s">
        <v>381</v>
      </c>
      <c r="C11008" t="s">
        <v>343</v>
      </c>
      <c r="G11008" s="10"/>
      <c r="K11008" s="12"/>
    </row>
    <row r="11009" spans="1:11" ht="14.25" customHeight="1">
      <c r="A11009" s="1" t="s">
        <v>190</v>
      </c>
      <c r="B11009" t="s">
        <v>375</v>
      </c>
      <c r="C11009" t="s">
        <v>344</v>
      </c>
      <c r="G11009" s="10"/>
      <c r="K11009" s="12"/>
    </row>
    <row r="11010" spans="1:11" ht="14.25" customHeight="1">
      <c r="A11010" s="1" t="s">
        <v>54</v>
      </c>
      <c r="B11010" t="s">
        <v>357</v>
      </c>
      <c r="C11010" t="s">
        <v>346</v>
      </c>
      <c r="G11010" s="10"/>
      <c r="K11010" s="12"/>
    </row>
    <row r="11011" spans="1:11" ht="14.25" customHeight="1">
      <c r="A11011" s="1" t="s">
        <v>171</v>
      </c>
      <c r="B11011" t="s">
        <v>362</v>
      </c>
      <c r="C11011" t="s">
        <v>347</v>
      </c>
      <c r="G11011" s="10"/>
      <c r="K11011" s="12"/>
    </row>
    <row r="11012" spans="1:11" ht="14.25" customHeight="1">
      <c r="A11012" s="1" t="s">
        <v>243</v>
      </c>
      <c r="B11012" t="s">
        <v>382</v>
      </c>
      <c r="C11012" t="s">
        <v>347</v>
      </c>
      <c r="G11012" s="10"/>
      <c r="K11012" s="12"/>
    </row>
    <row r="11013" spans="1:11" ht="14.25" customHeight="1">
      <c r="A11013" s="1" t="s">
        <v>180</v>
      </c>
      <c r="B11013" t="s">
        <v>357</v>
      </c>
      <c r="C11013" t="s">
        <v>343</v>
      </c>
      <c r="G11013" s="10"/>
      <c r="K11013" s="12"/>
    </row>
    <row r="11014" spans="1:11" ht="14.25" customHeight="1">
      <c r="A11014" s="1" t="s">
        <v>190</v>
      </c>
      <c r="B11014" t="s">
        <v>375</v>
      </c>
      <c r="C11014" t="s">
        <v>344</v>
      </c>
      <c r="G11014" s="10"/>
      <c r="K11014" s="12"/>
    </row>
    <row r="11015" spans="1:11" ht="14.25" customHeight="1">
      <c r="A11015" s="1" t="s">
        <v>149</v>
      </c>
      <c r="B11015" t="s">
        <v>369</v>
      </c>
      <c r="C11015" t="s">
        <v>346</v>
      </c>
      <c r="G11015" s="10"/>
      <c r="K11015" s="12"/>
    </row>
    <row r="11016" spans="1:11" ht="14.25" customHeight="1">
      <c r="A11016" s="1" t="s">
        <v>183</v>
      </c>
      <c r="B11016" t="s">
        <v>403</v>
      </c>
      <c r="C11016" t="s">
        <v>343</v>
      </c>
      <c r="G11016" s="10"/>
      <c r="K11016" s="12"/>
    </row>
    <row r="11017" spans="1:11" ht="14.25" customHeight="1">
      <c r="A11017" s="1" t="s">
        <v>120</v>
      </c>
      <c r="B11017" t="s">
        <v>396</v>
      </c>
      <c r="C11017" t="s">
        <v>347</v>
      </c>
      <c r="G11017" s="10"/>
      <c r="K11017" s="12"/>
    </row>
    <row r="11018" spans="1:11" ht="14.25" customHeight="1">
      <c r="A11018" s="1" t="s">
        <v>172</v>
      </c>
      <c r="B11018" t="s">
        <v>381</v>
      </c>
      <c r="C11018" t="s">
        <v>346</v>
      </c>
      <c r="G11018" s="10"/>
      <c r="K11018" s="12"/>
    </row>
    <row r="11019" spans="1:11" ht="14.25" customHeight="1">
      <c r="A11019" s="1" t="s">
        <v>169</v>
      </c>
      <c r="B11019" t="s">
        <v>353</v>
      </c>
      <c r="C11019" t="s">
        <v>345</v>
      </c>
      <c r="G11019" s="10"/>
      <c r="K11019" s="12"/>
    </row>
    <row r="11020" spans="1:11" ht="14.25" customHeight="1">
      <c r="A11020" s="1" t="s">
        <v>162</v>
      </c>
      <c r="B11020" t="s">
        <v>400</v>
      </c>
      <c r="C11020" t="s">
        <v>347</v>
      </c>
      <c r="G11020" s="10"/>
      <c r="K11020" s="12"/>
    </row>
    <row r="11021" spans="1:11" ht="14.25" customHeight="1">
      <c r="A11021" s="1" t="s">
        <v>215</v>
      </c>
      <c r="B11021" t="s">
        <v>359</v>
      </c>
      <c r="C11021" t="s">
        <v>344</v>
      </c>
      <c r="G11021" s="10"/>
      <c r="K11021" s="12"/>
    </row>
    <row r="11022" spans="1:11" ht="14.25" customHeight="1">
      <c r="A11022" s="1" t="s">
        <v>221</v>
      </c>
      <c r="B11022" t="s">
        <v>376</v>
      </c>
      <c r="C11022" t="s">
        <v>347</v>
      </c>
      <c r="G11022" s="10"/>
      <c r="K11022" s="12"/>
    </row>
    <row r="11023" spans="1:11" ht="14.25" customHeight="1">
      <c r="A11023" s="1" t="s">
        <v>266</v>
      </c>
      <c r="B11023" t="s">
        <v>387</v>
      </c>
      <c r="C11023" t="s">
        <v>345</v>
      </c>
      <c r="G11023" s="10"/>
      <c r="K11023" s="12"/>
    </row>
    <row r="11024" spans="1:11" ht="14.25" customHeight="1">
      <c r="A11024" s="1" t="s">
        <v>191</v>
      </c>
      <c r="B11024" t="s">
        <v>395</v>
      </c>
      <c r="C11024" t="s">
        <v>343</v>
      </c>
      <c r="G11024" s="10"/>
      <c r="K11024" s="12"/>
    </row>
    <row r="11025" spans="1:11" ht="14.25" customHeight="1">
      <c r="A11025" s="1" t="s">
        <v>200</v>
      </c>
      <c r="B11025" t="s">
        <v>395</v>
      </c>
      <c r="C11025" t="s">
        <v>345</v>
      </c>
      <c r="G11025" s="10"/>
      <c r="K11025" s="12"/>
    </row>
    <row r="11026" spans="1:11" ht="14.25" customHeight="1">
      <c r="A11026" s="1" t="s">
        <v>72</v>
      </c>
      <c r="B11026" t="s">
        <v>373</v>
      </c>
      <c r="C11026" t="s">
        <v>344</v>
      </c>
      <c r="G11026" s="10"/>
      <c r="K11026" s="12"/>
    </row>
    <row r="11027" spans="1:11" ht="14.25" customHeight="1">
      <c r="A11027" s="1" t="s">
        <v>52</v>
      </c>
      <c r="B11027" t="s">
        <v>355</v>
      </c>
      <c r="C11027" t="s">
        <v>346</v>
      </c>
      <c r="G11027" s="10"/>
      <c r="K11027" s="12"/>
    </row>
    <row r="11028" spans="1:11" ht="14.25" customHeight="1">
      <c r="A11028" s="1" t="s">
        <v>232</v>
      </c>
      <c r="B11028" t="s">
        <v>385</v>
      </c>
      <c r="C11028" t="s">
        <v>343</v>
      </c>
      <c r="G11028" s="10"/>
      <c r="K11028" s="12"/>
    </row>
    <row r="11029" spans="1:11" ht="14.25" customHeight="1">
      <c r="A11029" s="1" t="s">
        <v>280</v>
      </c>
      <c r="B11029" t="s">
        <v>355</v>
      </c>
      <c r="C11029" t="s">
        <v>347</v>
      </c>
      <c r="G11029" s="10"/>
      <c r="K11029" s="12"/>
    </row>
    <row r="11030" spans="1:11" ht="14.25" customHeight="1">
      <c r="A11030" s="1" t="s">
        <v>119</v>
      </c>
      <c r="B11030" t="s">
        <v>383</v>
      </c>
      <c r="C11030" t="s">
        <v>344</v>
      </c>
      <c r="G11030" s="10"/>
      <c r="K11030" s="12"/>
    </row>
    <row r="11031" spans="1:11" ht="14.25" customHeight="1">
      <c r="A11031" s="1" t="s">
        <v>151</v>
      </c>
      <c r="B11031" t="s">
        <v>398</v>
      </c>
      <c r="C11031" t="s">
        <v>345</v>
      </c>
      <c r="G11031" s="10"/>
      <c r="K11031" s="12"/>
    </row>
    <row r="11032" spans="1:11" ht="14.25" customHeight="1">
      <c r="A11032" s="1" t="s">
        <v>220</v>
      </c>
      <c r="B11032" t="s">
        <v>373</v>
      </c>
      <c r="C11032" t="s">
        <v>347</v>
      </c>
      <c r="G11032" s="10"/>
      <c r="K11032" s="12"/>
    </row>
    <row r="11033" spans="1:11" ht="14.25" customHeight="1">
      <c r="A11033" s="1" t="s">
        <v>147</v>
      </c>
      <c r="B11033" t="s">
        <v>374</v>
      </c>
      <c r="C11033" t="s">
        <v>345</v>
      </c>
      <c r="G11033" s="10"/>
      <c r="K11033" s="12"/>
    </row>
    <row r="11034" spans="1:11" ht="14.25" customHeight="1">
      <c r="A11034" s="1" t="s">
        <v>123</v>
      </c>
      <c r="B11034" t="s">
        <v>370</v>
      </c>
      <c r="C11034" t="s">
        <v>343</v>
      </c>
      <c r="G11034" s="10"/>
      <c r="K11034" s="12"/>
    </row>
    <row r="11035" spans="1:11" ht="14.25" customHeight="1">
      <c r="A11035" s="1" t="s">
        <v>86</v>
      </c>
      <c r="B11035" t="s">
        <v>372</v>
      </c>
      <c r="C11035" t="s">
        <v>345</v>
      </c>
      <c r="G11035" s="10"/>
      <c r="K11035" s="12"/>
    </row>
    <row r="11036" spans="1:11" ht="14.25" customHeight="1">
      <c r="A11036" s="1" t="s">
        <v>138</v>
      </c>
      <c r="B11036" t="s">
        <v>383</v>
      </c>
      <c r="C11036" t="s">
        <v>346</v>
      </c>
      <c r="G11036" s="10"/>
      <c r="K11036" s="12"/>
    </row>
    <row r="11037" spans="1:11" ht="14.25" customHeight="1">
      <c r="A11037" s="1" t="s">
        <v>69</v>
      </c>
      <c r="B11037" t="s">
        <v>370</v>
      </c>
      <c r="C11037" t="s">
        <v>347</v>
      </c>
      <c r="G11037" s="10"/>
      <c r="K11037" s="12"/>
    </row>
    <row r="11038" spans="1:11" ht="14.25" customHeight="1">
      <c r="A11038" s="1" t="s">
        <v>137</v>
      </c>
      <c r="B11038" t="s">
        <v>399</v>
      </c>
      <c r="C11038" t="s">
        <v>343</v>
      </c>
      <c r="G11038" s="10"/>
      <c r="K11038" s="12"/>
    </row>
    <row r="11039" spans="1:11" ht="14.25" customHeight="1">
      <c r="A11039" s="1" t="s">
        <v>251</v>
      </c>
      <c r="B11039" t="s">
        <v>360</v>
      </c>
      <c r="C11039" t="s">
        <v>343</v>
      </c>
      <c r="G11039" s="10"/>
      <c r="K11039" s="12"/>
    </row>
    <row r="11040" spans="1:11" ht="14.25" customHeight="1">
      <c r="A11040" s="1" t="s">
        <v>243</v>
      </c>
      <c r="B11040" t="s">
        <v>382</v>
      </c>
      <c r="C11040" t="s">
        <v>347</v>
      </c>
      <c r="G11040" s="10"/>
      <c r="K11040" s="12"/>
    </row>
    <row r="11041" spans="1:11" ht="14.25" customHeight="1">
      <c r="A11041" s="1" t="s">
        <v>283</v>
      </c>
      <c r="B11041" t="s">
        <v>358</v>
      </c>
      <c r="C11041" t="s">
        <v>346</v>
      </c>
      <c r="G11041" s="10"/>
      <c r="K11041" s="12"/>
    </row>
    <row r="11042" spans="1:11" ht="14.25" customHeight="1">
      <c r="A11042" s="1" t="s">
        <v>134</v>
      </c>
      <c r="B11042" t="s">
        <v>380</v>
      </c>
      <c r="C11042" t="s">
        <v>343</v>
      </c>
      <c r="G11042" s="10"/>
      <c r="K11042" s="12"/>
    </row>
    <row r="11043" spans="1:11" ht="14.25" customHeight="1">
      <c r="A11043" s="1" t="s">
        <v>208</v>
      </c>
      <c r="B11043" t="s">
        <v>386</v>
      </c>
      <c r="C11043" t="s">
        <v>345</v>
      </c>
      <c r="G11043" s="10"/>
      <c r="K11043" s="12"/>
    </row>
    <row r="11044" spans="1:11" ht="14.25" customHeight="1">
      <c r="A11044" s="1" t="s">
        <v>290</v>
      </c>
      <c r="B11044" t="s">
        <v>403</v>
      </c>
      <c r="C11044" t="s">
        <v>346</v>
      </c>
      <c r="G11044" s="10"/>
      <c r="K11044" s="12"/>
    </row>
    <row r="11045" spans="1:11" ht="14.25" customHeight="1">
      <c r="A11045" s="1" t="s">
        <v>264</v>
      </c>
      <c r="B11045" t="s">
        <v>379</v>
      </c>
      <c r="C11045" t="s">
        <v>345</v>
      </c>
      <c r="G11045" s="10"/>
      <c r="K11045" s="12"/>
    </row>
    <row r="11046" spans="1:11" ht="14.25" customHeight="1">
      <c r="A11046" s="1" t="s">
        <v>151</v>
      </c>
      <c r="B11046" t="s">
        <v>398</v>
      </c>
      <c r="C11046" t="s">
        <v>345</v>
      </c>
      <c r="G11046" s="10"/>
      <c r="K11046" s="12"/>
    </row>
    <row r="11047" spans="1:11" ht="14.25" customHeight="1">
      <c r="A11047" s="1" t="s">
        <v>78</v>
      </c>
      <c r="B11047" t="s">
        <v>374</v>
      </c>
      <c r="C11047" t="s">
        <v>343</v>
      </c>
      <c r="G11047" s="10"/>
      <c r="K11047" s="12"/>
    </row>
    <row r="11048" spans="1:11" ht="14.25" customHeight="1">
      <c r="A11048" s="1" t="s">
        <v>171</v>
      </c>
      <c r="B11048" t="s">
        <v>362</v>
      </c>
      <c r="C11048" t="s">
        <v>347</v>
      </c>
      <c r="G11048" s="10"/>
      <c r="K11048" s="12"/>
    </row>
    <row r="11049" spans="1:11" ht="14.25" customHeight="1">
      <c r="A11049" s="1" t="s">
        <v>250</v>
      </c>
      <c r="B11049" t="s">
        <v>356</v>
      </c>
      <c r="C11049" t="s">
        <v>347</v>
      </c>
      <c r="G11049" s="10"/>
      <c r="K11049" s="12"/>
    </row>
    <row r="11050" spans="1:11" ht="14.25" customHeight="1">
      <c r="A11050" s="1" t="s">
        <v>265</v>
      </c>
      <c r="B11050" t="s">
        <v>402</v>
      </c>
      <c r="C11050" t="s">
        <v>346</v>
      </c>
      <c r="G11050" s="10"/>
      <c r="K11050" s="12"/>
    </row>
    <row r="11051" spans="1:11" ht="14.25" customHeight="1">
      <c r="A11051" s="1" t="s">
        <v>192</v>
      </c>
      <c r="B11051" t="s">
        <v>355</v>
      </c>
      <c r="C11051" t="s">
        <v>344</v>
      </c>
      <c r="G11051" s="10"/>
      <c r="K11051" s="12"/>
    </row>
    <row r="11052" spans="1:11" ht="14.25" customHeight="1">
      <c r="A11052" s="1" t="s">
        <v>87</v>
      </c>
      <c r="B11052" t="s">
        <v>382</v>
      </c>
      <c r="C11052" t="s">
        <v>344</v>
      </c>
      <c r="G11052" s="10"/>
      <c r="K11052" s="12"/>
    </row>
    <row r="11053" spans="1:11" ht="14.25" customHeight="1">
      <c r="A11053" s="1" t="s">
        <v>300</v>
      </c>
      <c r="B11053" t="s">
        <v>399</v>
      </c>
      <c r="C11053" t="s">
        <v>345</v>
      </c>
      <c r="G11053" s="10"/>
      <c r="K11053" s="12"/>
    </row>
    <row r="11054" spans="1:11" ht="14.25" customHeight="1">
      <c r="A11054" s="1" t="s">
        <v>57</v>
      </c>
      <c r="B11054" t="s">
        <v>360</v>
      </c>
      <c r="C11054" t="s">
        <v>347</v>
      </c>
      <c r="G11054" s="10"/>
      <c r="K11054" s="12"/>
    </row>
    <row r="11055" spans="1:11" ht="14.25" customHeight="1">
      <c r="A11055" s="1" t="s">
        <v>228</v>
      </c>
      <c r="B11055" t="s">
        <v>390</v>
      </c>
      <c r="C11055" t="s">
        <v>346</v>
      </c>
      <c r="G11055" s="10"/>
      <c r="K11055" s="12"/>
    </row>
    <row r="11056" spans="1:11" ht="14.25" customHeight="1">
      <c r="A11056" s="1" t="s">
        <v>64</v>
      </c>
      <c r="B11056" t="s">
        <v>365</v>
      </c>
      <c r="C11056" t="s">
        <v>344</v>
      </c>
      <c r="G11056" s="10"/>
      <c r="K11056" s="12"/>
    </row>
    <row r="11057" spans="1:11" ht="14.25" customHeight="1">
      <c r="A11057" s="1" t="s">
        <v>77</v>
      </c>
      <c r="B11057" t="s">
        <v>378</v>
      </c>
      <c r="C11057" t="s">
        <v>343</v>
      </c>
      <c r="G11057" s="10"/>
      <c r="K11057" s="12"/>
    </row>
    <row r="11058" spans="1:11" ht="14.25" customHeight="1">
      <c r="A11058" s="1" t="s">
        <v>141</v>
      </c>
      <c r="B11058" t="s">
        <v>366</v>
      </c>
      <c r="C11058" t="s">
        <v>343</v>
      </c>
      <c r="G11058" s="10"/>
      <c r="K11058" s="12"/>
    </row>
    <row r="11059" spans="1:11" ht="14.25" customHeight="1">
      <c r="A11059" s="1" t="s">
        <v>191</v>
      </c>
      <c r="B11059" t="s">
        <v>395</v>
      </c>
      <c r="C11059" t="s">
        <v>343</v>
      </c>
      <c r="G11059" s="10"/>
      <c r="K11059" s="12"/>
    </row>
    <row r="11060" spans="1:11" ht="14.25" customHeight="1">
      <c r="A11060" s="1" t="s">
        <v>95</v>
      </c>
      <c r="B11060" t="s">
        <v>365</v>
      </c>
      <c r="C11060" t="s">
        <v>343</v>
      </c>
      <c r="G11060" s="10"/>
      <c r="K11060" s="12"/>
    </row>
    <row r="11061" spans="1:11" ht="14.25" customHeight="1">
      <c r="A11061" s="1" t="s">
        <v>294</v>
      </c>
      <c r="B11061" t="s">
        <v>365</v>
      </c>
      <c r="C11061" t="s">
        <v>345</v>
      </c>
      <c r="G11061" s="10"/>
      <c r="K11061" s="12"/>
    </row>
    <row r="11062" spans="1:11" ht="14.25" customHeight="1">
      <c r="A11062" s="1" t="s">
        <v>106</v>
      </c>
      <c r="B11062" t="s">
        <v>355</v>
      </c>
      <c r="C11062" t="s">
        <v>343</v>
      </c>
      <c r="G11062" s="10"/>
      <c r="K11062" s="12"/>
    </row>
    <row r="11063" spans="1:11" ht="14.25" customHeight="1">
      <c r="A11063" s="1" t="s">
        <v>58</v>
      </c>
      <c r="B11063" t="s">
        <v>361</v>
      </c>
      <c r="C11063" t="s">
        <v>344</v>
      </c>
      <c r="G11063" s="10"/>
      <c r="K11063" s="12"/>
    </row>
    <row r="11064" spans="1:11" ht="14.25" customHeight="1">
      <c r="A11064" s="1" t="s">
        <v>272</v>
      </c>
      <c r="B11064" t="s">
        <v>401</v>
      </c>
      <c r="C11064" t="s">
        <v>345</v>
      </c>
      <c r="G11064" s="10"/>
      <c r="K11064" s="12"/>
    </row>
    <row r="11065" spans="1:11" ht="14.25" customHeight="1">
      <c r="A11065" s="1" t="s">
        <v>216</v>
      </c>
      <c r="B11065" t="s">
        <v>360</v>
      </c>
      <c r="C11065" t="s">
        <v>346</v>
      </c>
      <c r="G11065" s="10"/>
      <c r="K11065" s="12"/>
    </row>
    <row r="11066" spans="1:11" ht="14.25" customHeight="1">
      <c r="A11066" s="1" t="s">
        <v>134</v>
      </c>
      <c r="B11066" t="s">
        <v>380</v>
      </c>
      <c r="C11066" t="s">
        <v>343</v>
      </c>
      <c r="G11066" s="10"/>
      <c r="K11066" s="12"/>
    </row>
    <row r="11067" spans="1:11" ht="14.25" customHeight="1">
      <c r="A11067" s="1" t="s">
        <v>226</v>
      </c>
      <c r="B11067" t="s">
        <v>371</v>
      </c>
      <c r="C11067" t="s">
        <v>347</v>
      </c>
      <c r="G11067" s="10"/>
      <c r="K11067" s="12"/>
    </row>
    <row r="11068" spans="1:11" ht="14.25" customHeight="1">
      <c r="A11068" s="1" t="s">
        <v>227</v>
      </c>
      <c r="B11068" t="s">
        <v>369</v>
      </c>
      <c r="C11068" t="s">
        <v>344</v>
      </c>
      <c r="G11068" s="10"/>
      <c r="K11068" s="12"/>
    </row>
    <row r="11069" spans="1:11" ht="14.25" customHeight="1">
      <c r="A11069" s="1" t="s">
        <v>165</v>
      </c>
      <c r="B11069" t="s">
        <v>402</v>
      </c>
      <c r="C11069" t="s">
        <v>345</v>
      </c>
      <c r="G11069" s="10"/>
      <c r="K11069" s="12"/>
    </row>
    <row r="11070" spans="1:11" ht="14.25" customHeight="1">
      <c r="A11070" s="1" t="s">
        <v>138</v>
      </c>
      <c r="B11070" t="s">
        <v>383</v>
      </c>
      <c r="C11070" t="s">
        <v>346</v>
      </c>
      <c r="G11070" s="10"/>
      <c r="K11070" s="12"/>
    </row>
    <row r="11071" spans="1:11" ht="14.25" customHeight="1">
      <c r="A11071" s="1" t="s">
        <v>77</v>
      </c>
      <c r="B11071" t="s">
        <v>378</v>
      </c>
      <c r="C11071" t="s">
        <v>343</v>
      </c>
      <c r="G11071" s="10"/>
      <c r="K11071" s="12"/>
    </row>
    <row r="11072" spans="1:11" ht="14.25" customHeight="1">
      <c r="A11072" s="1" t="s">
        <v>217</v>
      </c>
      <c r="B11072" t="s">
        <v>391</v>
      </c>
      <c r="C11072" t="s">
        <v>343</v>
      </c>
      <c r="G11072" s="10"/>
      <c r="K11072" s="12"/>
    </row>
    <row r="11073" spans="1:11" ht="14.25" customHeight="1">
      <c r="A11073" s="1" t="s">
        <v>205</v>
      </c>
      <c r="B11073" t="s">
        <v>370</v>
      </c>
      <c r="C11073" t="s">
        <v>346</v>
      </c>
      <c r="G11073" s="10"/>
      <c r="K11073" s="12"/>
    </row>
    <row r="11074" spans="1:11" ht="14.25" customHeight="1">
      <c r="A11074" s="1" t="s">
        <v>149</v>
      </c>
      <c r="B11074" t="s">
        <v>369</v>
      </c>
      <c r="C11074" t="s">
        <v>346</v>
      </c>
      <c r="G11074" s="10"/>
      <c r="K11074" s="12"/>
    </row>
    <row r="11075" spans="1:11" ht="14.25" customHeight="1">
      <c r="A11075" s="1" t="s">
        <v>216</v>
      </c>
      <c r="B11075" t="s">
        <v>360</v>
      </c>
      <c r="C11075" t="s">
        <v>346</v>
      </c>
      <c r="G11075" s="10"/>
      <c r="K11075" s="12"/>
    </row>
    <row r="11076" spans="1:11" ht="14.25" customHeight="1">
      <c r="A11076" s="1" t="s">
        <v>137</v>
      </c>
      <c r="B11076" t="s">
        <v>399</v>
      </c>
      <c r="C11076" t="s">
        <v>343</v>
      </c>
      <c r="G11076" s="10"/>
      <c r="K11076" s="12"/>
    </row>
    <row r="11077" spans="1:11" ht="14.25" customHeight="1">
      <c r="A11077" s="1" t="s">
        <v>62</v>
      </c>
      <c r="B11077" t="s">
        <v>358</v>
      </c>
      <c r="C11077" t="s">
        <v>347</v>
      </c>
      <c r="G11077" s="10"/>
      <c r="K11077" s="12"/>
    </row>
    <row r="11078" spans="1:11" ht="14.25" customHeight="1">
      <c r="A11078" s="1" t="s">
        <v>74</v>
      </c>
      <c r="B11078" t="s">
        <v>375</v>
      </c>
      <c r="C11078" t="s">
        <v>343</v>
      </c>
      <c r="G11078" s="10"/>
      <c r="K11078" s="12"/>
    </row>
    <row r="11079" spans="1:11" ht="14.25" customHeight="1">
      <c r="A11079" s="1" t="s">
        <v>196</v>
      </c>
      <c r="B11079" t="s">
        <v>386</v>
      </c>
      <c r="C11079" t="s">
        <v>346</v>
      </c>
      <c r="G11079" s="10"/>
      <c r="K11079" s="12"/>
    </row>
    <row r="11080" spans="1:11" ht="14.25" customHeight="1">
      <c r="A11080" s="1" t="s">
        <v>164</v>
      </c>
      <c r="B11080" t="s">
        <v>367</v>
      </c>
      <c r="C11080" t="s">
        <v>345</v>
      </c>
      <c r="G11080" s="10"/>
      <c r="K11080" s="12"/>
    </row>
    <row r="11081" spans="1:11" ht="14.25" customHeight="1">
      <c r="A11081" s="1" t="s">
        <v>230</v>
      </c>
      <c r="B11081" t="s">
        <v>361</v>
      </c>
      <c r="C11081" t="s">
        <v>347</v>
      </c>
      <c r="G11081" s="10"/>
      <c r="K11081" s="12"/>
    </row>
    <row r="11082" spans="1:11" ht="14.25" customHeight="1">
      <c r="A11082" s="1" t="s">
        <v>69</v>
      </c>
      <c r="B11082" t="s">
        <v>370</v>
      </c>
      <c r="C11082" t="s">
        <v>347</v>
      </c>
      <c r="G11082" s="10"/>
      <c r="K11082" s="12"/>
    </row>
    <row r="11083" spans="1:11" ht="14.25" customHeight="1">
      <c r="A11083" s="1" t="s">
        <v>278</v>
      </c>
      <c r="B11083" t="s">
        <v>401</v>
      </c>
      <c r="C11083" t="s">
        <v>344</v>
      </c>
      <c r="G11083" s="10"/>
      <c r="K11083" s="12"/>
    </row>
    <row r="11084" spans="1:11" ht="14.25" customHeight="1">
      <c r="A11084" s="1" t="s">
        <v>265</v>
      </c>
      <c r="B11084" t="s">
        <v>402</v>
      </c>
      <c r="C11084" t="s">
        <v>346</v>
      </c>
      <c r="G11084" s="10"/>
      <c r="K11084" s="12"/>
    </row>
    <row r="11085" spans="1:11" ht="14.25" customHeight="1">
      <c r="A11085" s="1" t="s">
        <v>97</v>
      </c>
      <c r="B11085" t="s">
        <v>361</v>
      </c>
      <c r="C11085" t="s">
        <v>346</v>
      </c>
      <c r="G11085" s="10"/>
      <c r="K11085" s="12"/>
    </row>
    <row r="11086" spans="1:11" ht="14.25" customHeight="1">
      <c r="A11086" s="1" t="s">
        <v>162</v>
      </c>
      <c r="B11086" t="s">
        <v>400</v>
      </c>
      <c r="C11086" t="s">
        <v>347</v>
      </c>
      <c r="G11086" s="10"/>
      <c r="K11086" s="12"/>
    </row>
    <row r="11087" spans="1:11" ht="14.25" customHeight="1">
      <c r="A11087" s="1" t="s">
        <v>118</v>
      </c>
      <c r="B11087" t="s">
        <v>366</v>
      </c>
      <c r="C11087" t="s">
        <v>346</v>
      </c>
      <c r="G11087" s="10"/>
      <c r="K11087" s="12"/>
    </row>
    <row r="11088" spans="1:11" ht="14.25" customHeight="1">
      <c r="A11088" s="1" t="s">
        <v>277</v>
      </c>
      <c r="B11088" t="s">
        <v>392</v>
      </c>
      <c r="C11088" t="s">
        <v>345</v>
      </c>
      <c r="G11088" s="10"/>
      <c r="K11088" s="12"/>
    </row>
    <row r="11089" spans="1:11" ht="14.25" customHeight="1">
      <c r="A11089" s="1" t="s">
        <v>159</v>
      </c>
      <c r="B11089" t="s">
        <v>396</v>
      </c>
      <c r="C11089" t="s">
        <v>344</v>
      </c>
      <c r="G11089" s="10"/>
      <c r="K11089" s="12"/>
    </row>
    <row r="11090" spans="1:11" ht="14.25" customHeight="1">
      <c r="A11090" s="1" t="s">
        <v>141</v>
      </c>
      <c r="B11090" t="s">
        <v>366</v>
      </c>
      <c r="C11090" t="s">
        <v>343</v>
      </c>
      <c r="G11090" s="10"/>
      <c r="K11090" s="12"/>
    </row>
    <row r="11091" spans="1:11" ht="14.25" customHeight="1">
      <c r="A11091" s="1" t="s">
        <v>72</v>
      </c>
      <c r="B11091" t="s">
        <v>373</v>
      </c>
      <c r="C11091" t="s">
        <v>344</v>
      </c>
      <c r="G11091" s="10"/>
      <c r="K11091" s="12"/>
    </row>
    <row r="11092" spans="1:11" ht="14.25" customHeight="1">
      <c r="A11092" s="1" t="s">
        <v>214</v>
      </c>
      <c r="B11092" t="s">
        <v>397</v>
      </c>
      <c r="C11092" t="s">
        <v>346</v>
      </c>
      <c r="G11092" s="10"/>
      <c r="K11092" s="12"/>
    </row>
    <row r="11093" spans="1:11" ht="14.25" customHeight="1">
      <c r="A11093" s="1" t="s">
        <v>71</v>
      </c>
      <c r="B11093" t="s">
        <v>372</v>
      </c>
      <c r="C11093" t="s">
        <v>346</v>
      </c>
      <c r="G11093" s="10"/>
      <c r="K11093" s="12"/>
    </row>
    <row r="11094" spans="1:11" ht="14.25" customHeight="1">
      <c r="A11094" s="1" t="s">
        <v>229</v>
      </c>
      <c r="B11094" t="s">
        <v>400</v>
      </c>
      <c r="C11094" t="s">
        <v>345</v>
      </c>
      <c r="G11094" s="10"/>
      <c r="K11094" s="12"/>
    </row>
    <row r="11095" spans="1:11" ht="14.25" customHeight="1">
      <c r="A11095" s="1" t="s">
        <v>273</v>
      </c>
      <c r="B11095" t="s">
        <v>395</v>
      </c>
      <c r="C11095" t="s">
        <v>344</v>
      </c>
      <c r="G11095" s="10"/>
      <c r="K11095" s="12"/>
    </row>
    <row r="11096" spans="1:11" ht="14.25" customHeight="1">
      <c r="A11096" s="1" t="s">
        <v>254</v>
      </c>
      <c r="B11096" t="s">
        <v>373</v>
      </c>
      <c r="C11096" t="s">
        <v>346</v>
      </c>
      <c r="G11096" s="10"/>
      <c r="K11096" s="12"/>
    </row>
    <row r="11097" spans="1:11" ht="14.25" customHeight="1">
      <c r="A11097" s="1" t="s">
        <v>129</v>
      </c>
      <c r="B11097" t="s">
        <v>367</v>
      </c>
      <c r="C11097" t="s">
        <v>343</v>
      </c>
      <c r="G11097" s="10"/>
      <c r="K11097" s="12"/>
    </row>
    <row r="11098" spans="1:11" ht="14.25" customHeight="1">
      <c r="A11098" s="1" t="s">
        <v>93</v>
      </c>
      <c r="B11098" t="s">
        <v>387</v>
      </c>
      <c r="C11098" t="s">
        <v>347</v>
      </c>
      <c r="G11098" s="10"/>
      <c r="K11098" s="12"/>
    </row>
    <row r="11099" spans="1:11" ht="14.25" customHeight="1">
      <c r="A11099" s="1" t="s">
        <v>162</v>
      </c>
      <c r="B11099" t="s">
        <v>400</v>
      </c>
      <c r="C11099" t="s">
        <v>347</v>
      </c>
      <c r="G11099" s="10"/>
      <c r="K11099" s="12"/>
    </row>
    <row r="11100" spans="1:11" ht="14.25" customHeight="1">
      <c r="A11100" s="1" t="s">
        <v>125</v>
      </c>
      <c r="B11100" t="s">
        <v>360</v>
      </c>
      <c r="C11100" t="s">
        <v>344</v>
      </c>
      <c r="G11100" s="10"/>
      <c r="K11100" s="12"/>
    </row>
    <row r="11101" spans="1:11" ht="14.25" customHeight="1">
      <c r="A11101" s="1" t="s">
        <v>186</v>
      </c>
      <c r="B11101" t="s">
        <v>369</v>
      </c>
      <c r="C11101" t="s">
        <v>345</v>
      </c>
      <c r="G11101" s="10"/>
      <c r="K11101" s="12"/>
    </row>
    <row r="11102" spans="1:11" ht="14.25" customHeight="1">
      <c r="A11102" s="1" t="s">
        <v>295</v>
      </c>
      <c r="B11102" t="s">
        <v>398</v>
      </c>
      <c r="C11102" t="s">
        <v>343</v>
      </c>
      <c r="G11102" s="10"/>
      <c r="K11102" s="12"/>
    </row>
    <row r="11103" spans="1:11" ht="14.25" customHeight="1">
      <c r="A11103" s="1" t="s">
        <v>171</v>
      </c>
      <c r="B11103" t="s">
        <v>362</v>
      </c>
      <c r="C11103" t="s">
        <v>347</v>
      </c>
      <c r="G11103" s="10"/>
      <c r="K11103" s="12"/>
    </row>
    <row r="11104" spans="1:11" ht="14.25" customHeight="1">
      <c r="A11104" s="1" t="s">
        <v>122</v>
      </c>
      <c r="B11104" t="s">
        <v>357</v>
      </c>
      <c r="C11104" t="s">
        <v>344</v>
      </c>
      <c r="G11104" s="10"/>
      <c r="K11104" s="12"/>
    </row>
    <row r="11105" spans="1:11" ht="14.25" customHeight="1">
      <c r="A11105" s="1" t="s">
        <v>175</v>
      </c>
      <c r="B11105" t="s">
        <v>393</v>
      </c>
      <c r="C11105" t="s">
        <v>345</v>
      </c>
      <c r="G11105" s="10"/>
      <c r="K11105" s="12"/>
    </row>
    <row r="11106" spans="1:11" ht="14.25" customHeight="1">
      <c r="A11106" s="1" t="s">
        <v>155</v>
      </c>
      <c r="B11106" t="s">
        <v>356</v>
      </c>
      <c r="C11106" t="s">
        <v>346</v>
      </c>
      <c r="G11106" s="10"/>
      <c r="K11106" s="12"/>
    </row>
    <row r="11107" spans="1:11" ht="14.25" customHeight="1">
      <c r="A11107" s="1" t="s">
        <v>251</v>
      </c>
      <c r="B11107" t="s">
        <v>360</v>
      </c>
      <c r="C11107" t="s">
        <v>343</v>
      </c>
      <c r="G11107" s="10"/>
      <c r="K11107" s="12"/>
    </row>
    <row r="11108" spans="1:11" ht="14.25" customHeight="1">
      <c r="A11108" s="1" t="s">
        <v>102</v>
      </c>
      <c r="B11108" t="s">
        <v>387</v>
      </c>
      <c r="C11108" t="s">
        <v>343</v>
      </c>
      <c r="G11108" s="10"/>
      <c r="K11108" s="12"/>
    </row>
    <row r="11109" spans="1:11" ht="14.25" customHeight="1">
      <c r="A11109" s="1" t="s">
        <v>78</v>
      </c>
      <c r="B11109" t="s">
        <v>374</v>
      </c>
      <c r="C11109" t="s">
        <v>343</v>
      </c>
      <c r="G11109" s="10"/>
      <c r="K11109" s="12"/>
    </row>
    <row r="11110" spans="1:11" ht="14.25" customHeight="1">
      <c r="A11110" s="1" t="s">
        <v>243</v>
      </c>
      <c r="B11110" t="s">
        <v>382</v>
      </c>
      <c r="C11110" t="s">
        <v>347</v>
      </c>
      <c r="G11110" s="10"/>
      <c r="K11110" s="12"/>
    </row>
    <row r="11111" spans="1:11" ht="14.25" customHeight="1">
      <c r="A11111" s="1" t="s">
        <v>147</v>
      </c>
      <c r="B11111" t="s">
        <v>374</v>
      </c>
      <c r="C11111" t="s">
        <v>345</v>
      </c>
      <c r="G11111" s="10"/>
      <c r="K11111" s="12"/>
    </row>
    <row r="11112" spans="1:11" ht="14.25" customHeight="1">
      <c r="A11112" s="1" t="s">
        <v>133</v>
      </c>
      <c r="B11112" t="s">
        <v>388</v>
      </c>
      <c r="C11112" t="s">
        <v>344</v>
      </c>
      <c r="G11112" s="10"/>
      <c r="K11112" s="12"/>
    </row>
    <row r="11113" spans="1:11" ht="14.25" customHeight="1">
      <c r="A11113" s="1" t="s">
        <v>294</v>
      </c>
      <c r="B11113" t="s">
        <v>365</v>
      </c>
      <c r="C11113" t="s">
        <v>345</v>
      </c>
      <c r="G11113" s="10"/>
      <c r="K11113" s="12"/>
    </row>
    <row r="11114" spans="1:11" ht="14.25" customHeight="1">
      <c r="A11114" s="1" t="s">
        <v>107</v>
      </c>
      <c r="B11114" t="s">
        <v>376</v>
      </c>
      <c r="C11114" t="s">
        <v>344</v>
      </c>
      <c r="G11114" s="10"/>
      <c r="K11114" s="12"/>
    </row>
    <row r="11115" spans="1:11" ht="14.25" customHeight="1">
      <c r="A11115" s="1" t="s">
        <v>267</v>
      </c>
      <c r="B11115" t="s">
        <v>370</v>
      </c>
      <c r="C11115" t="s">
        <v>345</v>
      </c>
      <c r="G11115" s="10"/>
      <c r="K11115" s="12"/>
    </row>
    <row r="11116" spans="1:11" ht="14.25" customHeight="1">
      <c r="A11116" s="1" t="s">
        <v>253</v>
      </c>
      <c r="B11116" t="s">
        <v>389</v>
      </c>
      <c r="C11116" t="s">
        <v>343</v>
      </c>
      <c r="G11116" s="10"/>
      <c r="K11116" s="12"/>
    </row>
    <row r="11117" spans="1:11" ht="14.25" customHeight="1">
      <c r="A11117" s="1" t="s">
        <v>149</v>
      </c>
      <c r="B11117" t="s">
        <v>369</v>
      </c>
      <c r="C11117" t="s">
        <v>346</v>
      </c>
      <c r="G11117" s="10"/>
      <c r="K11117" s="12"/>
    </row>
    <row r="11118" spans="1:11" ht="14.25" customHeight="1">
      <c r="A11118" s="1" t="s">
        <v>127</v>
      </c>
      <c r="B11118" t="s">
        <v>398</v>
      </c>
      <c r="C11118" t="s">
        <v>346</v>
      </c>
      <c r="G11118" s="10"/>
      <c r="K11118" s="12"/>
    </row>
    <row r="11119" spans="1:11" ht="14.25" customHeight="1">
      <c r="A11119" s="1" t="s">
        <v>248</v>
      </c>
      <c r="B11119" t="s">
        <v>400</v>
      </c>
      <c r="C11119" t="s">
        <v>344</v>
      </c>
      <c r="G11119" s="10"/>
      <c r="K11119" s="12"/>
    </row>
    <row r="11120" spans="1:11" ht="14.25" customHeight="1">
      <c r="A11120" s="1" t="s">
        <v>70</v>
      </c>
      <c r="B11120" t="s">
        <v>371</v>
      </c>
      <c r="C11120" t="s">
        <v>345</v>
      </c>
      <c r="G11120" s="10"/>
      <c r="K11120" s="12"/>
    </row>
    <row r="11121" spans="1:11" ht="14.25" customHeight="1">
      <c r="A11121" s="1" t="s">
        <v>120</v>
      </c>
      <c r="B11121" t="s">
        <v>396</v>
      </c>
      <c r="C11121" t="s">
        <v>347</v>
      </c>
      <c r="G11121" s="10"/>
      <c r="K11121" s="12"/>
    </row>
    <row r="11122" spans="1:11" ht="14.25" customHeight="1">
      <c r="A11122" s="1" t="s">
        <v>68</v>
      </c>
      <c r="B11122" t="s">
        <v>369</v>
      </c>
      <c r="C11122" t="s">
        <v>343</v>
      </c>
      <c r="G11122" s="10"/>
      <c r="K11122" s="12"/>
    </row>
    <row r="11123" spans="1:11" ht="14.25" customHeight="1">
      <c r="A11123" s="1" t="s">
        <v>204</v>
      </c>
      <c r="B11123" t="s">
        <v>369</v>
      </c>
      <c r="C11123" t="s">
        <v>347</v>
      </c>
      <c r="G11123" s="10"/>
      <c r="K11123" s="12"/>
    </row>
    <row r="11124" spans="1:11" ht="14.25" customHeight="1">
      <c r="A11124" s="1" t="s">
        <v>175</v>
      </c>
      <c r="B11124" t="s">
        <v>393</v>
      </c>
      <c r="C11124" t="s">
        <v>345</v>
      </c>
      <c r="G11124" s="10"/>
      <c r="K11124" s="12"/>
    </row>
    <row r="11125" spans="1:11" ht="14.25" customHeight="1">
      <c r="A11125" s="1" t="s">
        <v>52</v>
      </c>
      <c r="B11125" t="s">
        <v>355</v>
      </c>
      <c r="C11125" t="s">
        <v>346</v>
      </c>
      <c r="G11125" s="10"/>
      <c r="K11125" s="12"/>
    </row>
    <row r="11126" spans="1:11" ht="14.25" customHeight="1">
      <c r="A11126" s="1" t="s">
        <v>96</v>
      </c>
      <c r="B11126" t="s">
        <v>389</v>
      </c>
      <c r="C11126" t="s">
        <v>344</v>
      </c>
      <c r="G11126" s="10"/>
      <c r="K11126" s="12"/>
    </row>
    <row r="11127" spans="1:11" ht="14.25" customHeight="1">
      <c r="A11127" s="1" t="s">
        <v>255</v>
      </c>
      <c r="B11127" t="s">
        <v>380</v>
      </c>
      <c r="C11127" t="s">
        <v>347</v>
      </c>
      <c r="G11127" s="10"/>
      <c r="K11127" s="12"/>
    </row>
    <row r="11128" spans="1:11" ht="14.25" customHeight="1">
      <c r="A11128" s="1" t="s">
        <v>142</v>
      </c>
      <c r="B11128" t="s">
        <v>380</v>
      </c>
      <c r="C11128" t="s">
        <v>344</v>
      </c>
      <c r="G11128" s="10"/>
      <c r="K11128" s="12"/>
    </row>
    <row r="11129" spans="1:11" ht="14.25" customHeight="1">
      <c r="A11129" s="1" t="s">
        <v>245</v>
      </c>
      <c r="B11129" t="s">
        <v>396</v>
      </c>
      <c r="C11129" t="s">
        <v>346</v>
      </c>
      <c r="G11129" s="10"/>
      <c r="K11129" s="12"/>
    </row>
    <row r="11130" spans="1:11" ht="14.25" customHeight="1">
      <c r="A11130" s="1" t="s">
        <v>111</v>
      </c>
      <c r="B11130" t="s">
        <v>392</v>
      </c>
      <c r="C11130" t="s">
        <v>347</v>
      </c>
      <c r="G11130" s="10"/>
      <c r="K11130" s="12"/>
    </row>
    <row r="11131" spans="1:11" ht="14.25" customHeight="1">
      <c r="A11131" s="1" t="s">
        <v>71</v>
      </c>
      <c r="B11131" t="s">
        <v>372</v>
      </c>
      <c r="C11131" t="s">
        <v>346</v>
      </c>
      <c r="G11131" s="10"/>
      <c r="K11131" s="12"/>
    </row>
    <row r="11132" spans="1:11" ht="14.25" customHeight="1">
      <c r="A11132" s="1" t="s">
        <v>87</v>
      </c>
      <c r="B11132" t="s">
        <v>382</v>
      </c>
      <c r="C11132" t="s">
        <v>344</v>
      </c>
      <c r="G11132" s="10"/>
      <c r="K11132" s="12"/>
    </row>
    <row r="11133" spans="1:11" ht="14.25" customHeight="1">
      <c r="A11133" s="1" t="s">
        <v>300</v>
      </c>
      <c r="B11133" t="s">
        <v>399</v>
      </c>
      <c r="C11133" t="s">
        <v>345</v>
      </c>
      <c r="G11133" s="10"/>
      <c r="K11133" s="12"/>
    </row>
    <row r="11134" spans="1:11" ht="14.25" customHeight="1">
      <c r="A11134" s="1" t="s">
        <v>66</v>
      </c>
      <c r="B11134" t="s">
        <v>367</v>
      </c>
      <c r="C11134" t="s">
        <v>346</v>
      </c>
      <c r="G11134" s="10"/>
      <c r="K11134" s="12"/>
    </row>
    <row r="11135" spans="1:11" ht="14.25" customHeight="1">
      <c r="A11135" s="1" t="s">
        <v>235</v>
      </c>
      <c r="B11135" t="s">
        <v>392</v>
      </c>
      <c r="C11135" t="s">
        <v>346</v>
      </c>
      <c r="G11135" s="10"/>
      <c r="K11135" s="12"/>
    </row>
    <row r="11136" spans="1:11" ht="14.25" customHeight="1">
      <c r="A11136" s="1" t="s">
        <v>179</v>
      </c>
      <c r="B11136" t="s">
        <v>403</v>
      </c>
      <c r="C11136" t="s">
        <v>345</v>
      </c>
      <c r="G11136" s="10"/>
      <c r="K11136" s="12"/>
    </row>
    <row r="11137" spans="1:11" ht="14.25" customHeight="1">
      <c r="A11137" s="1" t="s">
        <v>263</v>
      </c>
      <c r="B11137" t="s">
        <v>394</v>
      </c>
      <c r="C11137" t="s">
        <v>347</v>
      </c>
      <c r="G11137" s="10"/>
      <c r="K11137" s="12"/>
    </row>
    <row r="11138" spans="1:11" ht="14.25" customHeight="1">
      <c r="A11138" s="1" t="s">
        <v>127</v>
      </c>
      <c r="B11138" t="s">
        <v>398</v>
      </c>
      <c r="C11138" t="s">
        <v>346</v>
      </c>
      <c r="G11138" s="10"/>
      <c r="K11138" s="12"/>
    </row>
    <row r="11139" spans="1:11" ht="14.25" customHeight="1">
      <c r="A11139" s="1" t="s">
        <v>275</v>
      </c>
      <c r="B11139" t="s">
        <v>367</v>
      </c>
      <c r="C11139" t="s">
        <v>344</v>
      </c>
      <c r="G11139" s="10"/>
      <c r="K11139" s="12"/>
    </row>
    <row r="11140" spans="1:11" ht="14.25" customHeight="1">
      <c r="A11140" s="1" t="s">
        <v>171</v>
      </c>
      <c r="B11140" t="s">
        <v>362</v>
      </c>
      <c r="C11140" t="s">
        <v>347</v>
      </c>
      <c r="G11140" s="10"/>
      <c r="K11140" s="12"/>
    </row>
    <row r="11141" spans="1:11" ht="14.25" customHeight="1">
      <c r="A11141" s="1" t="s">
        <v>106</v>
      </c>
      <c r="B11141" t="s">
        <v>355</v>
      </c>
      <c r="C11141" t="s">
        <v>343</v>
      </c>
      <c r="G11141" s="10"/>
      <c r="K11141" s="12"/>
    </row>
    <row r="11142" spans="1:11" ht="14.25" customHeight="1">
      <c r="A11142" s="1" t="s">
        <v>187</v>
      </c>
      <c r="B11142" t="s">
        <v>362</v>
      </c>
      <c r="C11142" t="s">
        <v>346</v>
      </c>
      <c r="G11142" s="10"/>
      <c r="K11142" s="12"/>
    </row>
    <row r="11143" spans="1:11" ht="14.25" customHeight="1">
      <c r="A11143" s="1" t="s">
        <v>111</v>
      </c>
      <c r="B11143" t="s">
        <v>392</v>
      </c>
      <c r="C11143" t="s">
        <v>347</v>
      </c>
      <c r="G11143" s="10"/>
      <c r="K11143" s="12"/>
    </row>
    <row r="11144" spans="1:11" ht="14.25" customHeight="1">
      <c r="A11144" s="1" t="s">
        <v>294</v>
      </c>
      <c r="B11144" t="s">
        <v>365</v>
      </c>
      <c r="C11144" t="s">
        <v>345</v>
      </c>
      <c r="G11144" s="10"/>
      <c r="K11144" s="12"/>
    </row>
    <row r="11145" spans="1:11" ht="14.25" customHeight="1">
      <c r="A11145" s="1" t="s">
        <v>287</v>
      </c>
      <c r="B11145" t="s">
        <v>363</v>
      </c>
      <c r="C11145" t="s">
        <v>343</v>
      </c>
      <c r="G11145" s="10"/>
      <c r="K11145" s="12"/>
    </row>
    <row r="11146" spans="1:11" ht="14.25" customHeight="1">
      <c r="A11146" s="1" t="s">
        <v>160</v>
      </c>
      <c r="B11146" t="s">
        <v>390</v>
      </c>
      <c r="C11146" t="s">
        <v>347</v>
      </c>
      <c r="G11146" s="10"/>
      <c r="K11146" s="12"/>
    </row>
    <row r="11147" spans="1:11" ht="14.25" customHeight="1">
      <c r="A11147" s="1" t="s">
        <v>67</v>
      </c>
      <c r="B11147" t="s">
        <v>368</v>
      </c>
      <c r="C11147" t="s">
        <v>343</v>
      </c>
      <c r="G11147" s="10"/>
      <c r="K11147" s="12"/>
    </row>
    <row r="11148" spans="1:11" ht="14.25" customHeight="1">
      <c r="A11148" s="1" t="s">
        <v>143</v>
      </c>
      <c r="B11148" t="s">
        <v>384</v>
      </c>
      <c r="C11148" t="s">
        <v>343</v>
      </c>
      <c r="G11148" s="10"/>
      <c r="K11148" s="12"/>
    </row>
    <row r="11149" spans="1:11" ht="14.25" customHeight="1">
      <c r="A11149" s="1" t="s">
        <v>61</v>
      </c>
      <c r="B11149" t="s">
        <v>363</v>
      </c>
      <c r="C11149" t="s">
        <v>346</v>
      </c>
      <c r="G11149" s="10"/>
      <c r="K11149" s="12"/>
    </row>
    <row r="11150" spans="1:11" ht="14.25" customHeight="1">
      <c r="A11150" s="1" t="s">
        <v>213</v>
      </c>
      <c r="B11150" t="s">
        <v>363</v>
      </c>
      <c r="C11150" t="s">
        <v>344</v>
      </c>
      <c r="G11150" s="10"/>
      <c r="K11150" s="12"/>
    </row>
    <row r="11151" spans="1:11" ht="14.25" customHeight="1">
      <c r="A11151" s="1" t="s">
        <v>291</v>
      </c>
      <c r="B11151" t="s">
        <v>375</v>
      </c>
      <c r="C11151" t="s">
        <v>347</v>
      </c>
      <c r="G11151" s="10"/>
      <c r="K11151" s="12"/>
    </row>
    <row r="11152" spans="1:11" ht="14.25" customHeight="1">
      <c r="A11152" s="1" t="s">
        <v>248</v>
      </c>
      <c r="B11152" t="s">
        <v>400</v>
      </c>
      <c r="C11152" t="s">
        <v>344</v>
      </c>
      <c r="G11152" s="10"/>
      <c r="K11152" s="12"/>
    </row>
    <row r="11153" spans="1:11" ht="14.25" customHeight="1">
      <c r="A11153" s="1" t="s">
        <v>122</v>
      </c>
      <c r="B11153" t="s">
        <v>357</v>
      </c>
      <c r="C11153" t="s">
        <v>344</v>
      </c>
      <c r="G11153" s="10"/>
      <c r="K11153" s="12"/>
    </row>
    <row r="11154" spans="1:11" ht="14.25" customHeight="1">
      <c r="A11154" s="1" t="s">
        <v>65</v>
      </c>
      <c r="B11154" t="s">
        <v>366</v>
      </c>
      <c r="C11154" t="s">
        <v>344</v>
      </c>
      <c r="G11154" s="10"/>
      <c r="K11154" s="12"/>
    </row>
    <row r="11155" spans="1:11" ht="14.25" customHeight="1">
      <c r="A11155" s="1" t="s">
        <v>210</v>
      </c>
      <c r="B11155" t="s">
        <v>364</v>
      </c>
      <c r="C11155" t="s">
        <v>347</v>
      </c>
      <c r="G11155" s="10"/>
      <c r="K11155" s="12"/>
    </row>
    <row r="11156" spans="1:11" ht="14.25" customHeight="1">
      <c r="A11156" s="1" t="s">
        <v>284</v>
      </c>
      <c r="B11156" t="s">
        <v>360</v>
      </c>
      <c r="C11156" t="s">
        <v>345</v>
      </c>
      <c r="G11156" s="10"/>
      <c r="K11156" s="12"/>
    </row>
    <row r="11157" spans="1:11" ht="14.25" customHeight="1">
      <c r="A11157" s="1" t="s">
        <v>88</v>
      </c>
      <c r="B11157" t="s">
        <v>383</v>
      </c>
      <c r="C11157" t="s">
        <v>345</v>
      </c>
      <c r="G11157" s="10"/>
      <c r="K11157" s="12"/>
    </row>
    <row r="11158" spans="1:11" ht="14.25" customHeight="1">
      <c r="A11158" s="1" t="s">
        <v>79</v>
      </c>
      <c r="B11158" t="s">
        <v>379</v>
      </c>
      <c r="C11158" t="s">
        <v>346</v>
      </c>
      <c r="G11158" s="10"/>
      <c r="K11158" s="12"/>
    </row>
    <row r="11159" spans="1:11" ht="14.25" customHeight="1">
      <c r="A11159" s="1" t="s">
        <v>165</v>
      </c>
      <c r="B11159" t="s">
        <v>402</v>
      </c>
      <c r="C11159" t="s">
        <v>345</v>
      </c>
      <c r="G11159" s="10"/>
      <c r="K11159" s="12"/>
    </row>
    <row r="11160" spans="1:11" ht="14.25" customHeight="1">
      <c r="A11160" s="1" t="s">
        <v>94</v>
      </c>
      <c r="B11160" t="s">
        <v>388</v>
      </c>
      <c r="C11160" t="s">
        <v>343</v>
      </c>
      <c r="G11160" s="10"/>
      <c r="K11160" s="12"/>
    </row>
    <row r="11161" spans="1:11" ht="14.25" customHeight="1">
      <c r="A11161" s="1" t="s">
        <v>238</v>
      </c>
      <c r="B11161" t="s">
        <v>378</v>
      </c>
      <c r="C11161" t="s">
        <v>345</v>
      </c>
      <c r="G11161" s="10"/>
      <c r="K11161" s="12"/>
    </row>
    <row r="11162" spans="1:11" ht="14.25" customHeight="1">
      <c r="A11162" s="1" t="s">
        <v>62</v>
      </c>
      <c r="B11162" t="s">
        <v>358</v>
      </c>
      <c r="C11162" t="s">
        <v>347</v>
      </c>
      <c r="G11162" s="10"/>
      <c r="K11162" s="12"/>
    </row>
    <row r="11163" spans="1:11" ht="14.25" customHeight="1">
      <c r="A11163" s="1" t="s">
        <v>100</v>
      </c>
      <c r="B11163" t="s">
        <v>391</v>
      </c>
      <c r="C11163" t="s">
        <v>344</v>
      </c>
      <c r="G11163" s="10"/>
      <c r="K11163" s="12"/>
    </row>
    <row r="11164" spans="1:11" ht="14.25" customHeight="1">
      <c r="A11164" s="1" t="s">
        <v>124</v>
      </c>
      <c r="B11164" t="s">
        <v>365</v>
      </c>
      <c r="C11164" t="s">
        <v>347</v>
      </c>
      <c r="G11164" s="10"/>
      <c r="K11164" s="12"/>
    </row>
    <row r="11165" spans="1:11" ht="14.25" customHeight="1">
      <c r="A11165" s="1" t="s">
        <v>147</v>
      </c>
      <c r="B11165" t="s">
        <v>374</v>
      </c>
      <c r="C11165" t="s">
        <v>345</v>
      </c>
      <c r="G11165" s="10"/>
      <c r="K11165" s="12"/>
    </row>
    <row r="11166" spans="1:11" ht="14.25" customHeight="1">
      <c r="A11166" s="1" t="s">
        <v>180</v>
      </c>
      <c r="B11166" t="s">
        <v>357</v>
      </c>
      <c r="C11166" t="s">
        <v>343</v>
      </c>
      <c r="G11166" s="10"/>
      <c r="K11166" s="12"/>
    </row>
    <row r="11167" spans="1:11" ht="14.25" customHeight="1">
      <c r="A11167" s="1" t="s">
        <v>283</v>
      </c>
      <c r="B11167" t="s">
        <v>358</v>
      </c>
      <c r="C11167" t="s">
        <v>346</v>
      </c>
      <c r="G11167" s="10"/>
      <c r="K11167" s="12"/>
    </row>
    <row r="11168" spans="1:11" ht="14.25" customHeight="1">
      <c r="A11168" s="1" t="s">
        <v>162</v>
      </c>
      <c r="B11168" t="s">
        <v>400</v>
      </c>
      <c r="C11168" t="s">
        <v>347</v>
      </c>
      <c r="G11168" s="10"/>
      <c r="K11168" s="12"/>
    </row>
    <row r="11169" spans="1:11" ht="14.25" customHeight="1">
      <c r="A11169" s="1" t="s">
        <v>279</v>
      </c>
      <c r="B11169" t="s">
        <v>373</v>
      </c>
      <c r="C11169" t="s">
        <v>345</v>
      </c>
      <c r="G11169" s="10"/>
      <c r="K11169" s="12"/>
    </row>
    <row r="11170" spans="1:11" ht="14.25" customHeight="1">
      <c r="A11170" s="1" t="s">
        <v>54</v>
      </c>
      <c r="B11170" t="s">
        <v>357</v>
      </c>
      <c r="C11170" t="s">
        <v>346</v>
      </c>
      <c r="G11170" s="10"/>
      <c r="K11170" s="12"/>
    </row>
    <row r="11171" spans="1:11" ht="14.25" customHeight="1">
      <c r="A11171" s="1" t="s">
        <v>178</v>
      </c>
      <c r="B11171" t="s">
        <v>399</v>
      </c>
      <c r="C11171" t="s">
        <v>347</v>
      </c>
      <c r="G11171" s="10"/>
      <c r="K11171" s="12"/>
    </row>
    <row r="11172" spans="1:11" ht="14.25" customHeight="1">
      <c r="A11172" s="1" t="s">
        <v>295</v>
      </c>
      <c r="B11172" t="s">
        <v>398</v>
      </c>
      <c r="C11172" t="s">
        <v>343</v>
      </c>
      <c r="G11172" s="10"/>
      <c r="K11172" s="12"/>
    </row>
    <row r="11173" spans="1:11" ht="14.25" customHeight="1">
      <c r="A11173" s="1" t="s">
        <v>173</v>
      </c>
      <c r="B11173" t="s">
        <v>391</v>
      </c>
      <c r="C11173" t="s">
        <v>346</v>
      </c>
      <c r="G11173" s="10"/>
      <c r="K11173" s="12"/>
    </row>
    <row r="11174" spans="1:11" ht="14.25" customHeight="1">
      <c r="A11174" s="1" t="s">
        <v>183</v>
      </c>
      <c r="B11174" t="s">
        <v>403</v>
      </c>
      <c r="C11174" t="s">
        <v>343</v>
      </c>
      <c r="G11174" s="10"/>
      <c r="K11174" s="12"/>
    </row>
    <row r="11175" spans="1:11" ht="14.25" customHeight="1">
      <c r="A11175" s="1" t="s">
        <v>283</v>
      </c>
      <c r="B11175" t="s">
        <v>358</v>
      </c>
      <c r="C11175" t="s">
        <v>346</v>
      </c>
      <c r="G11175" s="10"/>
      <c r="K11175" s="12"/>
    </row>
    <row r="11176" spans="1:11" ht="14.25" customHeight="1">
      <c r="A11176" s="1" t="s">
        <v>174</v>
      </c>
      <c r="B11176" t="s">
        <v>370</v>
      </c>
      <c r="C11176" t="s">
        <v>344</v>
      </c>
      <c r="G11176" s="10"/>
      <c r="K11176" s="12"/>
    </row>
    <row r="11177" spans="1:11" ht="14.25" customHeight="1">
      <c r="A11177" s="1" t="s">
        <v>296</v>
      </c>
      <c r="B11177" t="s">
        <v>391</v>
      </c>
      <c r="C11177" t="s">
        <v>347</v>
      </c>
      <c r="G11177" s="10"/>
      <c r="K11177" s="12"/>
    </row>
    <row r="11178" spans="1:11" ht="14.25" customHeight="1">
      <c r="A11178" s="1" t="s">
        <v>208</v>
      </c>
      <c r="B11178" t="s">
        <v>386</v>
      </c>
      <c r="C11178" t="s">
        <v>345</v>
      </c>
      <c r="G11178" s="10"/>
      <c r="K11178" s="12"/>
    </row>
    <row r="11179" spans="1:11" ht="14.25" customHeight="1">
      <c r="A11179" s="1" t="s">
        <v>138</v>
      </c>
      <c r="B11179" t="s">
        <v>383</v>
      </c>
      <c r="C11179" t="s">
        <v>346</v>
      </c>
      <c r="G11179" s="10"/>
      <c r="K11179" s="12"/>
    </row>
    <row r="11180" spans="1:11" ht="14.25" customHeight="1">
      <c r="A11180" s="1" t="s">
        <v>203</v>
      </c>
      <c r="B11180" t="s">
        <v>393</v>
      </c>
      <c r="C11180" t="s">
        <v>346</v>
      </c>
      <c r="G11180" s="10"/>
      <c r="K11180" s="12"/>
    </row>
    <row r="11181" spans="1:11" ht="14.25" customHeight="1">
      <c r="A11181" s="1" t="s">
        <v>236</v>
      </c>
      <c r="B11181" t="s">
        <v>364</v>
      </c>
      <c r="C11181" t="s">
        <v>346</v>
      </c>
      <c r="G11181" s="10"/>
      <c r="K11181" s="12"/>
    </row>
    <row r="11182" spans="1:11" ht="14.25" customHeight="1">
      <c r="A11182" s="1" t="s">
        <v>278</v>
      </c>
      <c r="B11182" t="s">
        <v>401</v>
      </c>
      <c r="C11182" t="s">
        <v>344</v>
      </c>
      <c r="G11182" s="10"/>
      <c r="K11182" s="12"/>
    </row>
    <row r="11183" spans="1:11" ht="14.25" customHeight="1">
      <c r="A11183" s="1" t="s">
        <v>127</v>
      </c>
      <c r="B11183" t="s">
        <v>398</v>
      </c>
      <c r="C11183" t="s">
        <v>346</v>
      </c>
      <c r="G11183" s="10"/>
      <c r="K11183" s="12"/>
    </row>
    <row r="11184" spans="1:11" ht="14.25" customHeight="1">
      <c r="A11184" s="1" t="s">
        <v>167</v>
      </c>
      <c r="B11184" t="s">
        <v>402</v>
      </c>
      <c r="C11184" t="s">
        <v>347</v>
      </c>
      <c r="G11184" s="10"/>
      <c r="K11184" s="12"/>
    </row>
    <row r="11185" spans="1:11" ht="14.25" customHeight="1">
      <c r="A11185" s="1" t="s">
        <v>148</v>
      </c>
      <c r="B11185" t="s">
        <v>376</v>
      </c>
      <c r="C11185" t="s">
        <v>345</v>
      </c>
      <c r="G11185" s="10"/>
      <c r="K11185" s="12"/>
    </row>
    <row r="11186" spans="1:11" ht="14.25" customHeight="1">
      <c r="A11186" s="1" t="s">
        <v>262</v>
      </c>
      <c r="B11186" t="s">
        <v>368</v>
      </c>
      <c r="C11186" t="s">
        <v>347</v>
      </c>
      <c r="G11186" s="10"/>
      <c r="K11186" s="12"/>
    </row>
    <row r="11187" spans="1:11" ht="14.25" customHeight="1">
      <c r="A11187" s="1" t="s">
        <v>79</v>
      </c>
      <c r="B11187" t="s">
        <v>379</v>
      </c>
      <c r="C11187" t="s">
        <v>346</v>
      </c>
      <c r="G11187" s="10"/>
      <c r="K11187" s="12"/>
    </row>
    <row r="11188" spans="1:11" ht="14.25" customHeight="1">
      <c r="A11188" s="1" t="s">
        <v>122</v>
      </c>
      <c r="B11188" t="s">
        <v>357</v>
      </c>
      <c r="C11188" t="s">
        <v>344</v>
      </c>
      <c r="G11188" s="10"/>
      <c r="K11188" s="12"/>
    </row>
    <row r="11189" spans="1:11" ht="14.25" customHeight="1">
      <c r="A11189" s="1" t="s">
        <v>230</v>
      </c>
      <c r="B11189" t="s">
        <v>361</v>
      </c>
      <c r="C11189" t="s">
        <v>347</v>
      </c>
      <c r="G11189" s="10"/>
      <c r="K11189" s="12"/>
    </row>
    <row r="11190" spans="1:11" ht="14.25" customHeight="1">
      <c r="A11190" s="1" t="s">
        <v>296</v>
      </c>
      <c r="B11190" t="s">
        <v>391</v>
      </c>
      <c r="C11190" t="s">
        <v>347</v>
      </c>
      <c r="G11190" s="10"/>
      <c r="K11190" s="12"/>
    </row>
    <row r="11191" spans="1:11" ht="14.25" customHeight="1">
      <c r="A11191" s="1" t="s">
        <v>215</v>
      </c>
      <c r="B11191" t="s">
        <v>359</v>
      </c>
      <c r="C11191" t="s">
        <v>344</v>
      </c>
      <c r="G11191" s="10"/>
      <c r="K11191" s="12"/>
    </row>
    <row r="11192" spans="1:11" ht="14.25" customHeight="1">
      <c r="A11192" s="1" t="s">
        <v>260</v>
      </c>
      <c r="B11192" t="s">
        <v>385</v>
      </c>
      <c r="C11192" t="s">
        <v>345</v>
      </c>
      <c r="G11192" s="10"/>
      <c r="K11192" s="12"/>
    </row>
    <row r="11193" spans="1:11" ht="14.25" customHeight="1">
      <c r="A11193" s="1" t="s">
        <v>88</v>
      </c>
      <c r="B11193" t="s">
        <v>383</v>
      </c>
      <c r="C11193" t="s">
        <v>345</v>
      </c>
      <c r="G11193" s="10"/>
      <c r="K11193" s="12"/>
    </row>
    <row r="11194" spans="1:11" ht="14.25" customHeight="1">
      <c r="A11194" s="1" t="s">
        <v>93</v>
      </c>
      <c r="B11194" t="s">
        <v>387</v>
      </c>
      <c r="C11194" t="s">
        <v>347</v>
      </c>
      <c r="G11194" s="10"/>
      <c r="K11194" s="12"/>
    </row>
    <row r="11195" spans="1:11" ht="14.25" customHeight="1">
      <c r="A11195" s="1" t="s">
        <v>87</v>
      </c>
      <c r="B11195" t="s">
        <v>382</v>
      </c>
      <c r="C11195" t="s">
        <v>344</v>
      </c>
      <c r="G11195" s="10"/>
      <c r="K11195" s="12"/>
    </row>
    <row r="11196" spans="1:11" ht="14.25" customHeight="1">
      <c r="A11196" s="1" t="s">
        <v>173</v>
      </c>
      <c r="B11196" t="s">
        <v>391</v>
      </c>
      <c r="C11196" t="s">
        <v>346</v>
      </c>
      <c r="G11196" s="10"/>
      <c r="K11196" s="12"/>
    </row>
    <row r="11197" spans="1:11" ht="14.25" customHeight="1">
      <c r="A11197" s="1" t="s">
        <v>258</v>
      </c>
      <c r="B11197" t="s">
        <v>396</v>
      </c>
      <c r="C11197" t="s">
        <v>343</v>
      </c>
      <c r="G11197" s="10"/>
      <c r="K11197" s="12"/>
    </row>
    <row r="11198" spans="1:11" ht="14.25" customHeight="1">
      <c r="A11198" s="1" t="s">
        <v>178</v>
      </c>
      <c r="B11198" t="s">
        <v>399</v>
      </c>
      <c r="C11198" t="s">
        <v>347</v>
      </c>
      <c r="G11198" s="10"/>
      <c r="K11198" s="12"/>
    </row>
    <row r="11199" spans="1:11" ht="14.25" customHeight="1">
      <c r="A11199" s="1" t="s">
        <v>128</v>
      </c>
      <c r="B11199" t="s">
        <v>356</v>
      </c>
      <c r="C11199" t="s">
        <v>343</v>
      </c>
      <c r="G11199" s="10"/>
      <c r="K11199" s="12"/>
    </row>
    <row r="11200" spans="1:11" ht="14.25" customHeight="1">
      <c r="A11200" s="1" t="s">
        <v>78</v>
      </c>
      <c r="B11200" t="s">
        <v>374</v>
      </c>
      <c r="C11200" t="s">
        <v>343</v>
      </c>
      <c r="G11200" s="10"/>
      <c r="K11200" s="12"/>
    </row>
    <row r="11201" spans="1:11" ht="14.25" customHeight="1">
      <c r="A11201" s="1" t="s">
        <v>229</v>
      </c>
      <c r="B11201" t="s">
        <v>400</v>
      </c>
      <c r="C11201" t="s">
        <v>345</v>
      </c>
      <c r="G11201" s="10"/>
      <c r="K11201" s="12"/>
    </row>
    <row r="11202" spans="1:11" ht="14.25" customHeight="1">
      <c r="A11202" s="1" t="s">
        <v>171</v>
      </c>
      <c r="B11202" t="s">
        <v>362</v>
      </c>
      <c r="C11202" t="s">
        <v>347</v>
      </c>
      <c r="G11202" s="10"/>
      <c r="K11202" s="12"/>
    </row>
    <row r="11203" spans="1:11" ht="14.25" customHeight="1">
      <c r="A11203" s="1" t="s">
        <v>124</v>
      </c>
      <c r="B11203" t="s">
        <v>365</v>
      </c>
      <c r="C11203" t="s">
        <v>347</v>
      </c>
      <c r="G11203" s="10"/>
      <c r="K11203" s="12"/>
    </row>
    <row r="11204" spans="1:11" ht="14.25" customHeight="1">
      <c r="A11204" s="1" t="s">
        <v>271</v>
      </c>
      <c r="B11204" t="s">
        <v>390</v>
      </c>
      <c r="C11204" t="s">
        <v>344</v>
      </c>
      <c r="G11204" s="10"/>
      <c r="K11204" s="12"/>
    </row>
    <row r="11205" spans="1:11" ht="14.25" customHeight="1">
      <c r="A11205" s="1" t="s">
        <v>151</v>
      </c>
      <c r="B11205" t="s">
        <v>398</v>
      </c>
      <c r="C11205" t="s">
        <v>345</v>
      </c>
      <c r="G11205" s="10"/>
      <c r="K11205" s="12"/>
    </row>
    <row r="11206" spans="1:11" ht="14.25" customHeight="1">
      <c r="A11206" s="1" t="s">
        <v>294</v>
      </c>
      <c r="B11206" t="s">
        <v>365</v>
      </c>
      <c r="C11206" t="s">
        <v>345</v>
      </c>
      <c r="G11206" s="10"/>
      <c r="K11206" s="12"/>
    </row>
    <row r="11207" spans="1:11" ht="14.25" customHeight="1">
      <c r="A11207" s="1" t="s">
        <v>100</v>
      </c>
      <c r="B11207" t="s">
        <v>391</v>
      </c>
      <c r="C11207" t="s">
        <v>344</v>
      </c>
      <c r="G11207" s="10"/>
      <c r="K11207" s="12"/>
    </row>
    <row r="11208" spans="1:11" ht="14.25" customHeight="1">
      <c r="A11208" s="1" t="s">
        <v>219</v>
      </c>
      <c r="B11208" t="s">
        <v>361</v>
      </c>
      <c r="C11208" t="s">
        <v>345</v>
      </c>
      <c r="G11208" s="10"/>
      <c r="K11208" s="12"/>
    </row>
    <row r="11209" spans="1:11" ht="14.25" customHeight="1">
      <c r="A11209" s="1" t="s">
        <v>170</v>
      </c>
      <c r="B11209" t="s">
        <v>402</v>
      </c>
      <c r="C11209" t="s">
        <v>344</v>
      </c>
      <c r="G11209" s="10"/>
      <c r="K11209" s="12"/>
    </row>
    <row r="11210" spans="1:11" ht="14.25" customHeight="1">
      <c r="A11210" s="1" t="s">
        <v>244</v>
      </c>
      <c r="B11210" t="s">
        <v>401</v>
      </c>
      <c r="C11210" t="s">
        <v>343</v>
      </c>
      <c r="G11210" s="10"/>
      <c r="K11210" s="12"/>
    </row>
    <row r="11211" spans="1:11" ht="14.25" customHeight="1">
      <c r="A11211" s="1" t="s">
        <v>115</v>
      </c>
      <c r="B11211" t="s">
        <v>395</v>
      </c>
      <c r="C11211" t="s">
        <v>346</v>
      </c>
      <c r="G11211" s="10"/>
      <c r="K11211" s="12"/>
    </row>
    <row r="11212" spans="1:11" ht="14.25" customHeight="1">
      <c r="A11212" s="1" t="s">
        <v>200</v>
      </c>
      <c r="B11212" t="s">
        <v>395</v>
      </c>
      <c r="C11212" t="s">
        <v>345</v>
      </c>
      <c r="G11212" s="10"/>
      <c r="K11212" s="12"/>
    </row>
    <row r="11213" spans="1:11" ht="14.25" customHeight="1">
      <c r="A11213" s="1" t="s">
        <v>162</v>
      </c>
      <c r="B11213" t="s">
        <v>400</v>
      </c>
      <c r="C11213" t="s">
        <v>347</v>
      </c>
      <c r="G11213" s="10"/>
      <c r="K11213" s="12"/>
    </row>
    <row r="11214" spans="1:11" ht="14.25" customHeight="1">
      <c r="A11214" s="1" t="s">
        <v>260</v>
      </c>
      <c r="B11214" t="s">
        <v>385</v>
      </c>
      <c r="C11214" t="s">
        <v>345</v>
      </c>
      <c r="G11214" s="10"/>
      <c r="K11214" s="12"/>
    </row>
    <row r="11215" spans="1:11" ht="14.25" customHeight="1">
      <c r="A11215" s="1" t="s">
        <v>133</v>
      </c>
      <c r="B11215" t="s">
        <v>388</v>
      </c>
      <c r="C11215" t="s">
        <v>344</v>
      </c>
      <c r="G11215" s="10"/>
      <c r="K11215" s="12"/>
    </row>
    <row r="11216" spans="1:11" ht="14.25" customHeight="1">
      <c r="A11216" s="1" t="s">
        <v>61</v>
      </c>
      <c r="B11216" t="s">
        <v>363</v>
      </c>
      <c r="C11216" t="s">
        <v>346</v>
      </c>
      <c r="G11216" s="10"/>
      <c r="K11216" s="12"/>
    </row>
    <row r="11217" spans="1:11" ht="14.25" customHeight="1">
      <c r="A11217" s="1" t="s">
        <v>126</v>
      </c>
      <c r="B11217" t="s">
        <v>382</v>
      </c>
      <c r="C11217" t="s">
        <v>343</v>
      </c>
      <c r="G11217" s="10"/>
      <c r="K11217" s="12"/>
    </row>
    <row r="11218" spans="1:11" ht="14.25" customHeight="1">
      <c r="A11218" s="1" t="s">
        <v>288</v>
      </c>
      <c r="B11218" t="s">
        <v>372</v>
      </c>
      <c r="C11218" t="s">
        <v>344</v>
      </c>
      <c r="G11218" s="10"/>
      <c r="K11218" s="12"/>
    </row>
    <row r="11219" spans="1:11" ht="14.25" customHeight="1">
      <c r="A11219" s="1" t="s">
        <v>249</v>
      </c>
      <c r="B11219" t="s">
        <v>358</v>
      </c>
      <c r="C11219" t="s">
        <v>344</v>
      </c>
      <c r="G11219" s="10"/>
      <c r="K11219" s="12"/>
    </row>
    <row r="11220" spans="1:11" ht="14.25" customHeight="1">
      <c r="A11220" s="1" t="s">
        <v>213</v>
      </c>
      <c r="B11220" t="s">
        <v>363</v>
      </c>
      <c r="C11220" t="s">
        <v>344</v>
      </c>
      <c r="G11220" s="10"/>
      <c r="K11220" s="12"/>
    </row>
    <row r="11221" spans="1:11" ht="14.25" customHeight="1">
      <c r="A11221" s="1" t="s">
        <v>54</v>
      </c>
      <c r="B11221" t="s">
        <v>357</v>
      </c>
      <c r="C11221" t="s">
        <v>346</v>
      </c>
      <c r="G11221" s="10"/>
      <c r="K11221" s="12"/>
    </row>
    <row r="11222" spans="1:11" ht="14.25" customHeight="1">
      <c r="A11222" s="1" t="s">
        <v>112</v>
      </c>
      <c r="B11222" t="s">
        <v>379</v>
      </c>
      <c r="C11222" t="s">
        <v>343</v>
      </c>
      <c r="G11222" s="10"/>
      <c r="K11222" s="12"/>
    </row>
    <row r="11223" spans="1:11" ht="14.25" customHeight="1">
      <c r="A11223" s="1" t="s">
        <v>246</v>
      </c>
      <c r="B11223" t="s">
        <v>387</v>
      </c>
      <c r="C11223" t="s">
        <v>346</v>
      </c>
      <c r="G11223" s="10"/>
      <c r="K11223" s="12"/>
    </row>
    <row r="11224" spans="1:11" ht="14.25" customHeight="1">
      <c r="A11224" s="1" t="s">
        <v>87</v>
      </c>
      <c r="B11224" t="s">
        <v>382</v>
      </c>
      <c r="C11224" t="s">
        <v>344</v>
      </c>
      <c r="G11224" s="10"/>
      <c r="K11224" s="12"/>
    </row>
    <row r="11225" spans="1:11" ht="14.25" customHeight="1">
      <c r="A11225" s="1" t="s">
        <v>130</v>
      </c>
      <c r="B11225" t="s">
        <v>373</v>
      </c>
      <c r="C11225" t="s">
        <v>343</v>
      </c>
      <c r="G11225" s="10"/>
      <c r="K11225" s="12"/>
    </row>
    <row r="11226" spans="1:11" ht="14.25" customHeight="1">
      <c r="A11226" s="1" t="s">
        <v>277</v>
      </c>
      <c r="B11226" t="s">
        <v>392</v>
      </c>
      <c r="C11226" t="s">
        <v>345</v>
      </c>
      <c r="G11226" s="10"/>
      <c r="K11226" s="12"/>
    </row>
    <row r="11227" spans="1:11" ht="14.25" customHeight="1">
      <c r="A11227" s="1" t="s">
        <v>121</v>
      </c>
      <c r="B11227" t="s">
        <v>397</v>
      </c>
      <c r="C11227" t="s">
        <v>343</v>
      </c>
      <c r="G11227" s="10"/>
      <c r="K11227" s="12"/>
    </row>
    <row r="11228" spans="1:11" ht="14.25" customHeight="1">
      <c r="A11228" s="1" t="s">
        <v>189</v>
      </c>
      <c r="B11228" t="s">
        <v>388</v>
      </c>
      <c r="C11228" t="s">
        <v>346</v>
      </c>
      <c r="G11228" s="10"/>
      <c r="K11228" s="12"/>
    </row>
    <row r="11229" spans="1:11" ht="14.25" customHeight="1">
      <c r="A11229" s="1" t="s">
        <v>91</v>
      </c>
      <c r="B11229" t="s">
        <v>385</v>
      </c>
      <c r="C11229" t="s">
        <v>347</v>
      </c>
      <c r="G11229" s="10"/>
      <c r="K11229" s="12"/>
    </row>
    <row r="11230" spans="1:11" ht="14.25" customHeight="1">
      <c r="A11230" s="1" t="s">
        <v>108</v>
      </c>
      <c r="B11230" t="s">
        <v>390</v>
      </c>
      <c r="C11230" t="s">
        <v>345</v>
      </c>
      <c r="G11230" s="10"/>
      <c r="K11230" s="12"/>
    </row>
    <row r="11231" spans="1:11" ht="14.25" customHeight="1">
      <c r="A11231" s="1" t="s">
        <v>215</v>
      </c>
      <c r="B11231" t="s">
        <v>359</v>
      </c>
      <c r="C11231" t="s">
        <v>344</v>
      </c>
      <c r="G11231" s="10"/>
      <c r="K11231" s="12"/>
    </row>
    <row r="11232" spans="1:11" ht="14.25" customHeight="1">
      <c r="A11232" s="1" t="s">
        <v>54</v>
      </c>
      <c r="B11232" t="s">
        <v>357</v>
      </c>
      <c r="C11232" t="s">
        <v>346</v>
      </c>
      <c r="G11232" s="10"/>
      <c r="K11232" s="12"/>
    </row>
    <row r="11233" spans="1:11" ht="14.25" customHeight="1">
      <c r="A11233" s="1" t="s">
        <v>128</v>
      </c>
      <c r="B11233" t="s">
        <v>356</v>
      </c>
      <c r="C11233" t="s">
        <v>343</v>
      </c>
      <c r="G11233" s="10"/>
      <c r="K11233" s="12"/>
    </row>
    <row r="11234" spans="1:11" ht="14.25" customHeight="1">
      <c r="A11234" s="1" t="s">
        <v>152</v>
      </c>
      <c r="B11234" t="s">
        <v>384</v>
      </c>
      <c r="C11234" t="s">
        <v>345</v>
      </c>
      <c r="G11234" s="10"/>
      <c r="K11234" s="12"/>
    </row>
    <row r="11235" spans="1:11" ht="14.25" customHeight="1">
      <c r="A11235" s="1" t="s">
        <v>87</v>
      </c>
      <c r="B11235" t="s">
        <v>382</v>
      </c>
      <c r="C11235" t="s">
        <v>344</v>
      </c>
      <c r="G11235" s="10"/>
      <c r="K11235" s="12"/>
    </row>
    <row r="11236" spans="1:11" ht="14.25" customHeight="1">
      <c r="A11236" s="1" t="s">
        <v>74</v>
      </c>
      <c r="B11236" t="s">
        <v>375</v>
      </c>
      <c r="C11236" t="s">
        <v>343</v>
      </c>
      <c r="G11236" s="10"/>
      <c r="K11236" s="12"/>
    </row>
    <row r="11237" spans="1:11" ht="14.25" customHeight="1">
      <c r="A11237" s="1" t="s">
        <v>146</v>
      </c>
      <c r="B11237" t="s">
        <v>400</v>
      </c>
      <c r="C11237" t="s">
        <v>343</v>
      </c>
      <c r="G11237" s="10"/>
      <c r="K11237" s="12"/>
    </row>
    <row r="11238" spans="1:11" ht="14.25" customHeight="1">
      <c r="A11238" s="1" t="s">
        <v>197</v>
      </c>
      <c r="B11238" t="s">
        <v>386</v>
      </c>
      <c r="C11238" t="s">
        <v>344</v>
      </c>
      <c r="G11238" s="10"/>
      <c r="K11238" s="12"/>
    </row>
    <row r="11239" spans="1:11" ht="14.25" customHeight="1">
      <c r="A11239" s="1" t="s">
        <v>247</v>
      </c>
      <c r="B11239" t="s">
        <v>399</v>
      </c>
      <c r="C11239" t="s">
        <v>346</v>
      </c>
      <c r="G11239" s="10"/>
      <c r="K11239" s="12"/>
    </row>
    <row r="11240" spans="1:11" ht="14.25" customHeight="1">
      <c r="A11240" s="1" t="s">
        <v>284</v>
      </c>
      <c r="B11240" t="s">
        <v>360</v>
      </c>
      <c r="C11240" t="s">
        <v>345</v>
      </c>
      <c r="G11240" s="10"/>
      <c r="K11240" s="12"/>
    </row>
    <row r="11241" spans="1:11" ht="14.25" customHeight="1">
      <c r="A11241" s="1" t="s">
        <v>272</v>
      </c>
      <c r="B11241" t="s">
        <v>401</v>
      </c>
      <c r="C11241" t="s">
        <v>345</v>
      </c>
      <c r="G11241" s="10"/>
      <c r="K11241" s="12"/>
    </row>
    <row r="11242" spans="1:11" ht="14.25" customHeight="1">
      <c r="A11242" s="1" t="s">
        <v>219</v>
      </c>
      <c r="B11242" t="s">
        <v>361</v>
      </c>
      <c r="C11242" t="s">
        <v>345</v>
      </c>
      <c r="G11242" s="10"/>
      <c r="K11242" s="12"/>
    </row>
    <row r="11243" spans="1:11" ht="14.25" customHeight="1">
      <c r="A11243" s="1" t="s">
        <v>164</v>
      </c>
      <c r="B11243" t="s">
        <v>367</v>
      </c>
      <c r="C11243" t="s">
        <v>345</v>
      </c>
      <c r="G11243" s="10"/>
      <c r="K11243" s="12"/>
    </row>
    <row r="11244" spans="1:11" ht="14.25" customHeight="1">
      <c r="A11244" s="1" t="s">
        <v>237</v>
      </c>
      <c r="B11244" t="s">
        <v>389</v>
      </c>
      <c r="C11244" t="s">
        <v>347</v>
      </c>
      <c r="G11244" s="10"/>
      <c r="K11244" s="12"/>
    </row>
    <row r="11245" spans="1:11" ht="14.25" customHeight="1">
      <c r="A11245" s="1" t="s">
        <v>285</v>
      </c>
      <c r="B11245" t="s">
        <v>399</v>
      </c>
      <c r="C11245" t="s">
        <v>344</v>
      </c>
      <c r="G11245" s="10"/>
      <c r="K11245" s="12"/>
    </row>
    <row r="11246" spans="1:11" ht="14.25" customHeight="1">
      <c r="A11246" s="1" t="s">
        <v>55</v>
      </c>
      <c r="B11246" t="s">
        <v>358</v>
      </c>
      <c r="C11246" t="s">
        <v>345</v>
      </c>
      <c r="G11246" s="10"/>
      <c r="K11246" s="12"/>
    </row>
    <row r="11247" spans="1:11" ht="14.25" customHeight="1">
      <c r="A11247" s="1" t="s">
        <v>211</v>
      </c>
      <c r="B11247" t="s">
        <v>368</v>
      </c>
      <c r="C11247" t="s">
        <v>345</v>
      </c>
      <c r="G11247" s="10"/>
      <c r="K11247" s="12"/>
    </row>
    <row r="11248" spans="1:11" ht="14.25" customHeight="1">
      <c r="A11248" s="1" t="s">
        <v>278</v>
      </c>
      <c r="B11248" t="s">
        <v>401</v>
      </c>
      <c r="C11248" t="s">
        <v>344</v>
      </c>
      <c r="G11248" s="10"/>
      <c r="K11248" s="12"/>
    </row>
    <row r="11249" spans="1:11" ht="14.25" customHeight="1">
      <c r="A11249" s="1" t="s">
        <v>132</v>
      </c>
      <c r="B11249" t="s">
        <v>376</v>
      </c>
      <c r="C11249" t="s">
        <v>346</v>
      </c>
      <c r="G11249" s="10"/>
      <c r="K11249" s="12"/>
    </row>
    <row r="11250" spans="1:11" ht="14.25" customHeight="1">
      <c r="A11250" s="1" t="s">
        <v>98</v>
      </c>
      <c r="B11250" t="s">
        <v>378</v>
      </c>
      <c r="C11250" t="s">
        <v>344</v>
      </c>
      <c r="G11250" s="10"/>
      <c r="K11250" s="12"/>
    </row>
    <row r="11251" spans="1:11" ht="14.25" customHeight="1">
      <c r="A11251" s="1" t="s">
        <v>84</v>
      </c>
      <c r="B11251" t="s">
        <v>380</v>
      </c>
      <c r="C11251" t="s">
        <v>345</v>
      </c>
      <c r="G11251" s="10"/>
      <c r="K11251" s="12"/>
    </row>
    <row r="11252" spans="1:11" ht="14.25" customHeight="1">
      <c r="A11252" s="1" t="s">
        <v>83</v>
      </c>
      <c r="B11252" t="s">
        <v>371</v>
      </c>
      <c r="C11252" t="s">
        <v>344</v>
      </c>
      <c r="G11252" s="10"/>
      <c r="K11252" s="12"/>
    </row>
    <row r="11253" spans="1:11" ht="14.25" customHeight="1">
      <c r="A11253" s="1" t="s">
        <v>252</v>
      </c>
      <c r="B11253" t="s">
        <v>397</v>
      </c>
      <c r="C11253" t="s">
        <v>345</v>
      </c>
      <c r="G11253" s="10"/>
      <c r="K11253" s="12"/>
    </row>
    <row r="11254" spans="1:11" ht="14.25" customHeight="1">
      <c r="A11254" s="1" t="s">
        <v>158</v>
      </c>
      <c r="B11254" t="s">
        <v>368</v>
      </c>
      <c r="C11254" t="s">
        <v>346</v>
      </c>
      <c r="G11254" s="10"/>
      <c r="K11254" s="12"/>
    </row>
    <row r="11255" spans="1:11" ht="14.25" customHeight="1">
      <c r="A11255" s="1" t="s">
        <v>82</v>
      </c>
      <c r="B11255" t="s">
        <v>367</v>
      </c>
      <c r="C11255" t="s">
        <v>347</v>
      </c>
      <c r="G11255" s="10"/>
      <c r="K11255" s="12"/>
    </row>
    <row r="11256" spans="1:11" ht="14.25" customHeight="1">
      <c r="A11256" s="1" t="s">
        <v>147</v>
      </c>
      <c r="B11256" t="s">
        <v>374</v>
      </c>
      <c r="C11256" t="s">
        <v>345</v>
      </c>
      <c r="G11256" s="10"/>
      <c r="K11256" s="12"/>
    </row>
    <row r="11257" spans="1:11" ht="14.25" customHeight="1">
      <c r="A11257" s="1" t="s">
        <v>184</v>
      </c>
      <c r="B11257" t="s">
        <v>378</v>
      </c>
      <c r="C11257" t="s">
        <v>347</v>
      </c>
      <c r="G11257" s="10"/>
      <c r="K11257" s="12"/>
    </row>
    <row r="11258" spans="1:11" ht="14.25" customHeight="1">
      <c r="A11258" s="1" t="s">
        <v>175</v>
      </c>
      <c r="B11258" t="s">
        <v>393</v>
      </c>
      <c r="C11258" t="s">
        <v>345</v>
      </c>
      <c r="G11258" s="10"/>
      <c r="K11258" s="12"/>
    </row>
    <row r="11259" spans="1:11" ht="14.25" customHeight="1">
      <c r="A11259" s="1" t="s">
        <v>238</v>
      </c>
      <c r="B11259" t="s">
        <v>378</v>
      </c>
      <c r="C11259" t="s">
        <v>345</v>
      </c>
      <c r="G11259" s="10"/>
      <c r="K11259" s="12"/>
    </row>
    <row r="11260" spans="1:11" ht="14.25" customHeight="1">
      <c r="A11260" s="1" t="s">
        <v>194</v>
      </c>
      <c r="B11260" t="s">
        <v>400</v>
      </c>
      <c r="C11260" t="s">
        <v>346</v>
      </c>
      <c r="G11260" s="10"/>
      <c r="K11260" s="12"/>
    </row>
    <row r="11261" spans="1:11" ht="14.25" customHeight="1">
      <c r="A11261" s="1" t="s">
        <v>246</v>
      </c>
      <c r="B11261" t="s">
        <v>387</v>
      </c>
      <c r="C11261" t="s">
        <v>346</v>
      </c>
      <c r="G11261" s="10"/>
      <c r="K11261" s="12"/>
    </row>
    <row r="11262" spans="1:11" ht="14.25" customHeight="1">
      <c r="A11262" s="1" t="s">
        <v>263</v>
      </c>
      <c r="B11262" t="s">
        <v>394</v>
      </c>
      <c r="C11262" t="s">
        <v>347</v>
      </c>
      <c r="G11262" s="10"/>
      <c r="K11262" s="12"/>
    </row>
    <row r="11263" spans="1:11" ht="14.25" customHeight="1">
      <c r="A11263" s="1" t="s">
        <v>203</v>
      </c>
      <c r="B11263" t="s">
        <v>393</v>
      </c>
      <c r="C11263" t="s">
        <v>346</v>
      </c>
      <c r="G11263" s="10"/>
      <c r="K11263" s="12"/>
    </row>
    <row r="11264" spans="1:11" ht="14.25" customHeight="1">
      <c r="A11264" s="1" t="s">
        <v>295</v>
      </c>
      <c r="B11264" t="s">
        <v>398</v>
      </c>
      <c r="C11264" t="s">
        <v>343</v>
      </c>
      <c r="G11264" s="10"/>
      <c r="K11264" s="12"/>
    </row>
    <row r="11265" spans="1:11" ht="14.25" customHeight="1">
      <c r="A11265" s="1" t="s">
        <v>184</v>
      </c>
      <c r="B11265" t="s">
        <v>378</v>
      </c>
      <c r="C11265" t="s">
        <v>347</v>
      </c>
      <c r="G11265" s="10"/>
      <c r="K11265" s="12"/>
    </row>
    <row r="11266" spans="1:11" ht="14.25" customHeight="1">
      <c r="A11266" s="1" t="s">
        <v>149</v>
      </c>
      <c r="B11266" t="s">
        <v>369</v>
      </c>
      <c r="C11266" t="s">
        <v>346</v>
      </c>
      <c r="G11266" s="10"/>
      <c r="K11266" s="12"/>
    </row>
    <row r="11267" spans="1:11" ht="14.25" customHeight="1">
      <c r="A11267" s="1" t="s">
        <v>138</v>
      </c>
      <c r="B11267" t="s">
        <v>383</v>
      </c>
      <c r="C11267" t="s">
        <v>346</v>
      </c>
      <c r="G11267" s="10"/>
      <c r="K11267" s="12"/>
    </row>
    <row r="11268" spans="1:11" ht="14.25" customHeight="1">
      <c r="A11268" s="1" t="s">
        <v>59</v>
      </c>
      <c r="B11268" t="s">
        <v>362</v>
      </c>
      <c r="C11268" t="s">
        <v>343</v>
      </c>
      <c r="G11268" s="10"/>
      <c r="K11268" s="12"/>
    </row>
    <row r="11269" spans="1:11" ht="14.25" customHeight="1">
      <c r="A11269" s="1" t="s">
        <v>224</v>
      </c>
      <c r="B11269" t="s">
        <v>374</v>
      </c>
      <c r="C11269" t="s">
        <v>347</v>
      </c>
      <c r="G11269" s="10"/>
      <c r="K11269" s="12"/>
    </row>
    <row r="11270" spans="1:11" ht="14.25" customHeight="1">
      <c r="A11270" s="1" t="s">
        <v>81</v>
      </c>
      <c r="B11270" t="s">
        <v>365</v>
      </c>
      <c r="C11270" t="s">
        <v>346</v>
      </c>
      <c r="G11270" s="10"/>
      <c r="K11270" s="12"/>
    </row>
    <row r="11271" spans="1:11" ht="14.25" customHeight="1">
      <c r="A11271" s="1" t="s">
        <v>204</v>
      </c>
      <c r="B11271" t="s">
        <v>369</v>
      </c>
      <c r="C11271" t="s">
        <v>347</v>
      </c>
      <c r="G11271" s="10"/>
      <c r="K11271" s="12"/>
    </row>
    <row r="11272" spans="1:11" ht="14.25" customHeight="1">
      <c r="A11272" s="1" t="s">
        <v>73</v>
      </c>
      <c r="B11272" t="s">
        <v>374</v>
      </c>
      <c r="C11272" t="s">
        <v>344</v>
      </c>
      <c r="G11272" s="10"/>
      <c r="K11272" s="12"/>
    </row>
    <row r="11273" spans="1:11" ht="14.25" customHeight="1">
      <c r="A11273" s="1" t="s">
        <v>195</v>
      </c>
      <c r="B11273" t="s">
        <v>381</v>
      </c>
      <c r="C11273" t="s">
        <v>345</v>
      </c>
      <c r="G11273" s="10"/>
      <c r="K11273" s="12"/>
    </row>
    <row r="11274" spans="1:11" ht="14.25" customHeight="1">
      <c r="A11274" s="1" t="s">
        <v>232</v>
      </c>
      <c r="B11274" t="s">
        <v>385</v>
      </c>
      <c r="C11274" t="s">
        <v>343</v>
      </c>
      <c r="G11274" s="10"/>
      <c r="K11274" s="12"/>
    </row>
    <row r="11275" spans="1:11" ht="14.25" customHeight="1">
      <c r="A11275" s="1" t="s">
        <v>273</v>
      </c>
      <c r="B11275" t="s">
        <v>395</v>
      </c>
      <c r="C11275" t="s">
        <v>344</v>
      </c>
      <c r="G11275" s="10"/>
      <c r="K11275" s="12"/>
    </row>
    <row r="11276" spans="1:11" ht="14.25" customHeight="1">
      <c r="A11276" s="1" t="s">
        <v>296</v>
      </c>
      <c r="B11276" t="s">
        <v>391</v>
      </c>
      <c r="C11276" t="s">
        <v>347</v>
      </c>
      <c r="G11276" s="10"/>
      <c r="K11276" s="12"/>
    </row>
    <row r="11277" spans="1:11" ht="14.25" customHeight="1">
      <c r="A11277" s="1" t="s">
        <v>124</v>
      </c>
      <c r="B11277" t="s">
        <v>365</v>
      </c>
      <c r="C11277" t="s">
        <v>347</v>
      </c>
      <c r="G11277" s="10"/>
      <c r="K11277" s="12"/>
    </row>
    <row r="11278" spans="1:11" ht="14.25" customHeight="1">
      <c r="A11278" s="1" t="s">
        <v>212</v>
      </c>
      <c r="B11278" t="s">
        <v>371</v>
      </c>
      <c r="C11278" t="s">
        <v>343</v>
      </c>
      <c r="G11278" s="10"/>
      <c r="K11278" s="12"/>
    </row>
    <row r="11279" spans="1:11" ht="14.25" customHeight="1">
      <c r="A11279" s="1" t="s">
        <v>185</v>
      </c>
      <c r="B11279" t="s">
        <v>362</v>
      </c>
      <c r="C11279" t="s">
        <v>344</v>
      </c>
      <c r="G11279" s="10"/>
      <c r="K11279" s="12"/>
    </row>
    <row r="11280" spans="1:11" ht="14.25" customHeight="1">
      <c r="A11280" s="1" t="s">
        <v>94</v>
      </c>
      <c r="B11280" t="s">
        <v>388</v>
      </c>
      <c r="C11280" t="s">
        <v>343</v>
      </c>
      <c r="G11280" s="10"/>
      <c r="K11280" s="12"/>
    </row>
    <row r="11281" spans="1:11" ht="14.25" customHeight="1">
      <c r="A11281" s="1" t="s">
        <v>153</v>
      </c>
      <c r="B11281" t="s">
        <v>384</v>
      </c>
      <c r="C11281" t="s">
        <v>344</v>
      </c>
      <c r="G11281" s="10"/>
      <c r="K11281" s="12"/>
    </row>
    <row r="11282" spans="1:11" ht="14.25" customHeight="1">
      <c r="A11282" s="1" t="s">
        <v>73</v>
      </c>
      <c r="B11282" t="s">
        <v>374</v>
      </c>
      <c r="C11282" t="s">
        <v>344</v>
      </c>
      <c r="G11282" s="10"/>
      <c r="K11282" s="12"/>
    </row>
    <row r="11283" spans="1:11" ht="14.25" customHeight="1">
      <c r="A11283" s="1" t="s">
        <v>251</v>
      </c>
      <c r="B11283" t="s">
        <v>360</v>
      </c>
      <c r="C11283" t="s">
        <v>343</v>
      </c>
      <c r="G11283" s="10"/>
      <c r="K11283" s="12"/>
    </row>
    <row r="11284" spans="1:11" ht="14.25" customHeight="1">
      <c r="A11284" s="1" t="s">
        <v>50</v>
      </c>
      <c r="B11284" t="s">
        <v>353</v>
      </c>
      <c r="C11284" t="s">
        <v>343</v>
      </c>
      <c r="G11284" s="10"/>
      <c r="K11284" s="12"/>
    </row>
    <row r="11285" spans="1:11" ht="14.25" customHeight="1">
      <c r="A11285" s="1" t="s">
        <v>231</v>
      </c>
      <c r="B11285" t="s">
        <v>393</v>
      </c>
      <c r="C11285" t="s">
        <v>344</v>
      </c>
      <c r="G11285" s="10"/>
      <c r="K11285" s="12"/>
    </row>
    <row r="11286" spans="1:11" ht="14.25" customHeight="1">
      <c r="A11286" s="1" t="s">
        <v>111</v>
      </c>
      <c r="B11286" t="s">
        <v>392</v>
      </c>
      <c r="C11286" t="s">
        <v>347</v>
      </c>
      <c r="G11286" s="10"/>
      <c r="K11286" s="12"/>
    </row>
    <row r="11287" spans="1:11" ht="14.25" customHeight="1">
      <c r="A11287" s="1" t="s">
        <v>171</v>
      </c>
      <c r="B11287" t="s">
        <v>362</v>
      </c>
      <c r="C11287" t="s">
        <v>347</v>
      </c>
      <c r="G11287" s="10"/>
      <c r="K11287" s="12"/>
    </row>
    <row r="11288" spans="1:11" ht="14.25" customHeight="1">
      <c r="A11288" s="1" t="s">
        <v>147</v>
      </c>
      <c r="B11288" t="s">
        <v>374</v>
      </c>
      <c r="C11288" t="s">
        <v>345</v>
      </c>
      <c r="G11288" s="10"/>
      <c r="K11288" s="12"/>
    </row>
    <row r="11289" spans="1:11" ht="14.25" customHeight="1">
      <c r="A11289" s="1" t="s">
        <v>117</v>
      </c>
      <c r="B11289" t="s">
        <v>357</v>
      </c>
      <c r="C11289" t="s">
        <v>347</v>
      </c>
      <c r="G11289" s="10"/>
      <c r="K11289" s="12"/>
    </row>
    <row r="11290" spans="1:11" ht="14.25" customHeight="1">
      <c r="A11290" s="1" t="s">
        <v>259</v>
      </c>
      <c r="B11290" t="s">
        <v>389</v>
      </c>
      <c r="C11290" t="s">
        <v>345</v>
      </c>
      <c r="G11290" s="10"/>
      <c r="K11290" s="12"/>
    </row>
    <row r="11291" spans="1:11" ht="14.25" customHeight="1">
      <c r="A11291" s="1" t="s">
        <v>52</v>
      </c>
      <c r="B11291" t="s">
        <v>355</v>
      </c>
      <c r="C11291" t="s">
        <v>346</v>
      </c>
      <c r="G11291" s="10"/>
      <c r="K11291" s="12"/>
    </row>
    <row r="11292" spans="1:11" ht="14.25" customHeight="1">
      <c r="A11292" s="1" t="s">
        <v>116</v>
      </c>
      <c r="B11292" t="s">
        <v>394</v>
      </c>
      <c r="C11292" t="s">
        <v>345</v>
      </c>
      <c r="G11292" s="10"/>
      <c r="K11292" s="12"/>
    </row>
    <row r="11293" spans="1:11" ht="14.25" customHeight="1">
      <c r="A11293" s="1" t="s">
        <v>186</v>
      </c>
      <c r="B11293" t="s">
        <v>369</v>
      </c>
      <c r="C11293" t="s">
        <v>345</v>
      </c>
      <c r="G11293" s="10"/>
      <c r="K11293" s="12"/>
    </row>
    <row r="11294" spans="1:11" ht="14.25" customHeight="1">
      <c r="A11294" s="1" t="s">
        <v>229</v>
      </c>
      <c r="B11294" t="s">
        <v>400</v>
      </c>
      <c r="C11294" t="s">
        <v>345</v>
      </c>
      <c r="G11294" s="10"/>
      <c r="K11294" s="12"/>
    </row>
    <row r="11295" spans="1:11" ht="14.25" customHeight="1">
      <c r="A11295" s="1" t="s">
        <v>124</v>
      </c>
      <c r="B11295" t="s">
        <v>365</v>
      </c>
      <c r="C11295" t="s">
        <v>347</v>
      </c>
      <c r="G11295" s="10"/>
      <c r="K11295" s="12"/>
    </row>
    <row r="11296" spans="1:11" ht="14.25" customHeight="1">
      <c r="A11296" s="1" t="s">
        <v>93</v>
      </c>
      <c r="B11296" t="s">
        <v>387</v>
      </c>
      <c r="C11296" t="s">
        <v>347</v>
      </c>
      <c r="G11296" s="10"/>
      <c r="K11296" s="12"/>
    </row>
    <row r="11297" spans="1:11" ht="14.25" customHeight="1">
      <c r="A11297" s="1" t="s">
        <v>204</v>
      </c>
      <c r="B11297" t="s">
        <v>369</v>
      </c>
      <c r="C11297" t="s">
        <v>347</v>
      </c>
      <c r="G11297" s="10"/>
      <c r="K11297" s="12"/>
    </row>
    <row r="11298" spans="1:11" ht="14.25" customHeight="1">
      <c r="A11298" s="1" t="s">
        <v>293</v>
      </c>
      <c r="B11298" t="s">
        <v>366</v>
      </c>
      <c r="C11298" t="s">
        <v>347</v>
      </c>
      <c r="G11298" s="10"/>
      <c r="K11298" s="12"/>
    </row>
    <row r="11299" spans="1:11" ht="14.25" customHeight="1">
      <c r="A11299" s="1" t="s">
        <v>180</v>
      </c>
      <c r="B11299" t="s">
        <v>357</v>
      </c>
      <c r="C11299" t="s">
        <v>343</v>
      </c>
      <c r="G11299" s="10"/>
      <c r="K11299" s="12"/>
    </row>
    <row r="11300" spans="1:11" ht="14.25" customHeight="1">
      <c r="A11300" s="1" t="s">
        <v>187</v>
      </c>
      <c r="B11300" t="s">
        <v>362</v>
      </c>
      <c r="C11300" t="s">
        <v>346</v>
      </c>
      <c r="G11300" s="10"/>
      <c r="K11300" s="12"/>
    </row>
    <row r="11301" spans="1:11" ht="14.25" customHeight="1">
      <c r="A11301" s="1" t="s">
        <v>274</v>
      </c>
      <c r="B11301" t="s">
        <v>395</v>
      </c>
      <c r="C11301" t="s">
        <v>347</v>
      </c>
      <c r="G11301" s="10"/>
      <c r="K11301" s="12"/>
    </row>
    <row r="11302" spans="1:11" ht="14.25" customHeight="1">
      <c r="A11302" s="1" t="s">
        <v>70</v>
      </c>
      <c r="B11302" t="s">
        <v>371</v>
      </c>
      <c r="C11302" t="s">
        <v>345</v>
      </c>
      <c r="G11302" s="10"/>
      <c r="K11302" s="12"/>
    </row>
    <row r="11303" spans="1:11" ht="14.25" customHeight="1">
      <c r="A11303" s="1" t="s">
        <v>54</v>
      </c>
      <c r="B11303" t="s">
        <v>357</v>
      </c>
      <c r="C11303" t="s">
        <v>346</v>
      </c>
      <c r="G11303" s="10"/>
      <c r="K11303" s="12"/>
    </row>
    <row r="11304" spans="1:11" ht="14.25" customHeight="1">
      <c r="A11304" s="1" t="s">
        <v>156</v>
      </c>
      <c r="B11304" t="s">
        <v>362</v>
      </c>
      <c r="C11304" t="s">
        <v>345</v>
      </c>
      <c r="G11304" s="10"/>
      <c r="K11304" s="12"/>
    </row>
    <row r="11305" spans="1:11" ht="14.25" customHeight="1">
      <c r="A11305" s="1" t="s">
        <v>81</v>
      </c>
      <c r="B11305" t="s">
        <v>365</v>
      </c>
      <c r="C11305" t="s">
        <v>346</v>
      </c>
      <c r="G11305" s="10"/>
      <c r="K11305" s="12"/>
    </row>
    <row r="11306" spans="1:11" ht="14.25" customHeight="1">
      <c r="A11306" s="1" t="s">
        <v>100</v>
      </c>
      <c r="B11306" t="s">
        <v>391</v>
      </c>
      <c r="C11306" t="s">
        <v>344</v>
      </c>
      <c r="G11306" s="10"/>
      <c r="K11306" s="12"/>
    </row>
    <row r="11307" spans="1:11" ht="14.25" customHeight="1">
      <c r="A11307" s="1" t="s">
        <v>234</v>
      </c>
      <c r="B11307" t="s">
        <v>356</v>
      </c>
      <c r="C11307" t="s">
        <v>344</v>
      </c>
      <c r="G11307" s="10"/>
      <c r="K11307" s="12"/>
    </row>
    <row r="11308" spans="1:11" ht="14.25" customHeight="1">
      <c r="A11308" s="1" t="s">
        <v>273</v>
      </c>
      <c r="B11308" t="s">
        <v>395</v>
      </c>
      <c r="C11308" t="s">
        <v>344</v>
      </c>
      <c r="G11308" s="10"/>
      <c r="K11308" s="12"/>
    </row>
    <row r="11309" spans="1:11" ht="14.25" customHeight="1">
      <c r="A11309" s="1" t="s">
        <v>276</v>
      </c>
      <c r="B11309" t="s">
        <v>357</v>
      </c>
      <c r="C11309" t="s">
        <v>345</v>
      </c>
      <c r="G11309" s="10"/>
      <c r="K11309" s="12"/>
    </row>
    <row r="11310" spans="1:11" ht="14.25" customHeight="1">
      <c r="A11310" s="1" t="s">
        <v>194</v>
      </c>
      <c r="B11310" t="s">
        <v>400</v>
      </c>
      <c r="C11310" t="s">
        <v>346</v>
      </c>
      <c r="G11310" s="10"/>
      <c r="K11310" s="12"/>
    </row>
    <row r="11311" spans="1:11" ht="14.25" customHeight="1">
      <c r="A11311" s="1" t="s">
        <v>259</v>
      </c>
      <c r="B11311" t="s">
        <v>389</v>
      </c>
      <c r="C11311" t="s">
        <v>345</v>
      </c>
      <c r="G11311" s="10"/>
      <c r="K11311" s="12"/>
    </row>
    <row r="11312" spans="1:11" ht="14.25" customHeight="1">
      <c r="A11312" s="1" t="s">
        <v>204</v>
      </c>
      <c r="B11312" t="s">
        <v>369</v>
      </c>
      <c r="C11312" t="s">
        <v>347</v>
      </c>
      <c r="G11312" s="10"/>
      <c r="K11312" s="12"/>
    </row>
    <row r="11313" spans="1:11" ht="14.25" customHeight="1">
      <c r="A11313" s="1" t="s">
        <v>144</v>
      </c>
      <c r="B11313" t="s">
        <v>377</v>
      </c>
      <c r="C11313" t="s">
        <v>344</v>
      </c>
      <c r="G11313" s="10"/>
      <c r="K11313" s="12"/>
    </row>
    <row r="11314" spans="1:11" ht="14.25" customHeight="1">
      <c r="A11314" s="1" t="s">
        <v>153</v>
      </c>
      <c r="B11314" t="s">
        <v>384</v>
      </c>
      <c r="C11314" t="s">
        <v>344</v>
      </c>
      <c r="G11314" s="10"/>
      <c r="K11314" s="12"/>
    </row>
    <row r="11315" spans="1:11" ht="14.25" customHeight="1">
      <c r="A11315" s="1" t="s">
        <v>213</v>
      </c>
      <c r="B11315" t="s">
        <v>363</v>
      </c>
      <c r="C11315" t="s">
        <v>344</v>
      </c>
      <c r="G11315" s="10"/>
      <c r="K11315" s="12"/>
    </row>
    <row r="11316" spans="1:11" ht="14.25" customHeight="1">
      <c r="A11316" s="1" t="s">
        <v>129</v>
      </c>
      <c r="B11316" t="s">
        <v>367</v>
      </c>
      <c r="C11316" t="s">
        <v>343</v>
      </c>
      <c r="G11316" s="10"/>
      <c r="K11316" s="12"/>
    </row>
    <row r="11317" spans="1:11" ht="14.25" customHeight="1">
      <c r="A11317" s="1" t="s">
        <v>103</v>
      </c>
      <c r="B11317" t="s">
        <v>392</v>
      </c>
      <c r="C11317" t="s">
        <v>344</v>
      </c>
      <c r="G11317" s="10"/>
      <c r="K11317" s="12"/>
    </row>
    <row r="11318" spans="1:11" ht="14.25" customHeight="1">
      <c r="A11318" s="1" t="s">
        <v>130</v>
      </c>
      <c r="B11318" t="s">
        <v>373</v>
      </c>
      <c r="C11318" t="s">
        <v>343</v>
      </c>
      <c r="G11318" s="10"/>
      <c r="K11318" s="12"/>
    </row>
    <row r="11319" spans="1:11" ht="14.25" customHeight="1">
      <c r="A11319" s="1" t="s">
        <v>119</v>
      </c>
      <c r="B11319" t="s">
        <v>383</v>
      </c>
      <c r="C11319" t="s">
        <v>344</v>
      </c>
      <c r="G11319" s="10"/>
      <c r="K11319" s="12"/>
    </row>
    <row r="11320" spans="1:11" ht="14.25" customHeight="1">
      <c r="A11320" s="1" t="s">
        <v>259</v>
      </c>
      <c r="B11320" t="s">
        <v>389</v>
      </c>
      <c r="C11320" t="s">
        <v>345</v>
      </c>
      <c r="G11320" s="10"/>
      <c r="K11320" s="12"/>
    </row>
    <row r="11321" spans="1:11" ht="14.25" customHeight="1">
      <c r="A11321" s="1" t="s">
        <v>221</v>
      </c>
      <c r="B11321" t="s">
        <v>376</v>
      </c>
      <c r="C11321" t="s">
        <v>347</v>
      </c>
      <c r="G11321" s="10"/>
      <c r="K11321" s="12"/>
    </row>
    <row r="11322" spans="1:11" ht="14.25" customHeight="1">
      <c r="A11322" s="1" t="s">
        <v>131</v>
      </c>
      <c r="B11322" t="s">
        <v>381</v>
      </c>
      <c r="C11322" t="s">
        <v>344</v>
      </c>
      <c r="G11322" s="10"/>
      <c r="K11322" s="12"/>
    </row>
    <row r="11323" spans="1:11" ht="14.25" customHeight="1">
      <c r="A11323" s="1" t="s">
        <v>171</v>
      </c>
      <c r="B11323" t="s">
        <v>362</v>
      </c>
      <c r="C11323" t="s">
        <v>347</v>
      </c>
      <c r="G11323" s="10"/>
      <c r="K11323" s="12"/>
    </row>
    <row r="11324" spans="1:11" ht="14.25" customHeight="1">
      <c r="A11324" s="1" t="s">
        <v>156</v>
      </c>
      <c r="B11324" t="s">
        <v>362</v>
      </c>
      <c r="C11324" t="s">
        <v>345</v>
      </c>
      <c r="G11324" s="10"/>
      <c r="K11324" s="12"/>
    </row>
    <row r="11325" spans="1:11" ht="14.25" customHeight="1">
      <c r="A11325" s="1" t="s">
        <v>129</v>
      </c>
      <c r="B11325" t="s">
        <v>367</v>
      </c>
      <c r="C11325" t="s">
        <v>343</v>
      </c>
      <c r="G11325" s="10"/>
      <c r="K11325" s="12"/>
    </row>
    <row r="11326" spans="1:11" ht="14.25" customHeight="1">
      <c r="A11326" s="1" t="s">
        <v>104</v>
      </c>
      <c r="B11326" t="s">
        <v>393</v>
      </c>
      <c r="C11326" t="s">
        <v>347</v>
      </c>
      <c r="G11326" s="10"/>
      <c r="K11326" s="12"/>
    </row>
    <row r="11327" spans="1:11" ht="14.25" customHeight="1">
      <c r="A11327" s="1" t="s">
        <v>290</v>
      </c>
      <c r="B11327" t="s">
        <v>403</v>
      </c>
      <c r="C11327" t="s">
        <v>346</v>
      </c>
      <c r="G11327" s="10"/>
      <c r="K11327" s="12"/>
    </row>
    <row r="11328" spans="1:11" ht="14.25" customHeight="1">
      <c r="A11328" s="1" t="s">
        <v>179</v>
      </c>
      <c r="B11328" t="s">
        <v>403</v>
      </c>
      <c r="C11328" t="s">
        <v>345</v>
      </c>
      <c r="G11328" s="10"/>
      <c r="K11328" s="12"/>
    </row>
    <row r="11329" spans="1:11" ht="14.25" customHeight="1">
      <c r="A11329" s="1" t="s">
        <v>259</v>
      </c>
      <c r="B11329" t="s">
        <v>389</v>
      </c>
      <c r="C11329" t="s">
        <v>345</v>
      </c>
      <c r="G11329" s="10"/>
      <c r="K11329" s="12"/>
    </row>
    <row r="11330" spans="1:11" ht="14.25" customHeight="1">
      <c r="A11330" s="1" t="s">
        <v>186</v>
      </c>
      <c r="B11330" t="s">
        <v>369</v>
      </c>
      <c r="C11330" t="s">
        <v>345</v>
      </c>
      <c r="G11330" s="10"/>
      <c r="K11330" s="12"/>
    </row>
    <row r="11331" spans="1:11" ht="14.25" customHeight="1">
      <c r="A11331" s="1" t="s">
        <v>175</v>
      </c>
      <c r="B11331" t="s">
        <v>393</v>
      </c>
      <c r="C11331" t="s">
        <v>345</v>
      </c>
      <c r="G11331" s="10"/>
      <c r="K11331" s="12"/>
    </row>
    <row r="11332" spans="1:11" ht="14.25" customHeight="1">
      <c r="A11332" s="1" t="s">
        <v>80</v>
      </c>
      <c r="B11332" t="s">
        <v>363</v>
      </c>
      <c r="C11332" t="s">
        <v>345</v>
      </c>
      <c r="G11332" s="10"/>
      <c r="K11332" s="12"/>
    </row>
    <row r="11333" spans="1:11" ht="14.25" customHeight="1">
      <c r="A11333" s="1" t="s">
        <v>189</v>
      </c>
      <c r="B11333" t="s">
        <v>388</v>
      </c>
      <c r="C11333" t="s">
        <v>346</v>
      </c>
      <c r="G11333" s="10"/>
      <c r="K11333" s="12"/>
    </row>
    <row r="11334" spans="1:11" ht="14.25" customHeight="1">
      <c r="A11334" s="1" t="s">
        <v>141</v>
      </c>
      <c r="B11334" t="s">
        <v>366</v>
      </c>
      <c r="C11334" t="s">
        <v>343</v>
      </c>
      <c r="G11334" s="10"/>
      <c r="K11334" s="12"/>
    </row>
    <row r="11335" spans="1:11" ht="14.25" customHeight="1">
      <c r="A11335" s="1" t="s">
        <v>125</v>
      </c>
      <c r="B11335" t="s">
        <v>360</v>
      </c>
      <c r="C11335" t="s">
        <v>344</v>
      </c>
      <c r="G11335" s="10"/>
      <c r="K11335" s="12"/>
    </row>
    <row r="11336" spans="1:11" ht="14.25" customHeight="1">
      <c r="A11336" s="1" t="s">
        <v>264</v>
      </c>
      <c r="B11336" t="s">
        <v>379</v>
      </c>
      <c r="C11336" t="s">
        <v>345</v>
      </c>
      <c r="G11336" s="10"/>
      <c r="K11336" s="12"/>
    </row>
    <row r="11337" spans="1:11" ht="14.25" customHeight="1">
      <c r="A11337" s="1" t="s">
        <v>253</v>
      </c>
      <c r="B11337" t="s">
        <v>389</v>
      </c>
      <c r="C11337" t="s">
        <v>343</v>
      </c>
      <c r="G11337" s="10"/>
      <c r="K11337" s="12"/>
    </row>
    <row r="11338" spans="1:11" ht="14.25" customHeight="1">
      <c r="A11338" s="1" t="s">
        <v>232</v>
      </c>
      <c r="B11338" t="s">
        <v>385</v>
      </c>
      <c r="C11338" t="s">
        <v>343</v>
      </c>
      <c r="G11338" s="10"/>
      <c r="K11338" s="12"/>
    </row>
    <row r="11339" spans="1:11" ht="14.25" customHeight="1">
      <c r="A11339" s="1" t="s">
        <v>154</v>
      </c>
      <c r="B11339" t="s">
        <v>353</v>
      </c>
      <c r="C11339" t="s">
        <v>346</v>
      </c>
      <c r="G11339" s="10"/>
      <c r="K11339" s="12"/>
    </row>
    <row r="11340" spans="1:11" ht="14.25" customHeight="1">
      <c r="A11340" s="1" t="s">
        <v>291</v>
      </c>
      <c r="B11340" t="s">
        <v>375</v>
      </c>
      <c r="C11340" t="s">
        <v>347</v>
      </c>
      <c r="G11340" s="10"/>
      <c r="K11340" s="12"/>
    </row>
    <row r="11341" spans="1:11" ht="14.25" customHeight="1">
      <c r="A11341" s="1" t="s">
        <v>209</v>
      </c>
      <c r="B11341" t="s">
        <v>377</v>
      </c>
      <c r="C11341" t="s">
        <v>347</v>
      </c>
      <c r="G11341" s="10"/>
      <c r="K11341" s="12"/>
    </row>
    <row r="11342" spans="1:11" ht="14.25" customHeight="1">
      <c r="A11342" s="1" t="s">
        <v>230</v>
      </c>
      <c r="B11342" t="s">
        <v>361</v>
      </c>
      <c r="C11342" t="s">
        <v>347</v>
      </c>
      <c r="G11342" s="10"/>
      <c r="K11342" s="12"/>
    </row>
    <row r="11343" spans="1:11" ht="14.25" customHeight="1">
      <c r="A11343" s="1" t="s">
        <v>251</v>
      </c>
      <c r="B11343" t="s">
        <v>360</v>
      </c>
      <c r="C11343" t="s">
        <v>343</v>
      </c>
      <c r="G11343" s="10"/>
      <c r="K11343" s="12"/>
    </row>
    <row r="11344" spans="1:11" ht="14.25" customHeight="1">
      <c r="A11344" s="1" t="s">
        <v>141</v>
      </c>
      <c r="B11344" t="s">
        <v>366</v>
      </c>
      <c r="C11344" t="s">
        <v>343</v>
      </c>
      <c r="G11344" s="10"/>
      <c r="K11344" s="12"/>
    </row>
    <row r="11345" spans="1:11" ht="14.25" customHeight="1">
      <c r="A11345" s="1" t="s">
        <v>183</v>
      </c>
      <c r="B11345" t="s">
        <v>403</v>
      </c>
      <c r="C11345" t="s">
        <v>343</v>
      </c>
      <c r="G11345" s="10"/>
      <c r="K11345" s="12"/>
    </row>
    <row r="11346" spans="1:11" ht="14.25" customHeight="1">
      <c r="A11346" s="1" t="s">
        <v>119</v>
      </c>
      <c r="B11346" t="s">
        <v>383</v>
      </c>
      <c r="C11346" t="s">
        <v>344</v>
      </c>
      <c r="G11346" s="10"/>
      <c r="K11346" s="12"/>
    </row>
    <row r="11347" spans="1:11" ht="14.25" customHeight="1">
      <c r="A11347" s="1" t="s">
        <v>50</v>
      </c>
      <c r="B11347" t="s">
        <v>353</v>
      </c>
      <c r="C11347" t="s">
        <v>343</v>
      </c>
      <c r="G11347" s="10"/>
      <c r="K11347" s="12"/>
    </row>
    <row r="11348" spans="1:11" ht="14.25" customHeight="1">
      <c r="A11348" s="1" t="s">
        <v>180</v>
      </c>
      <c r="B11348" t="s">
        <v>357</v>
      </c>
      <c r="C11348" t="s">
        <v>343</v>
      </c>
      <c r="G11348" s="10"/>
      <c r="K11348" s="12"/>
    </row>
    <row r="11349" spans="1:11" ht="14.25" customHeight="1">
      <c r="A11349" s="1" t="s">
        <v>74</v>
      </c>
      <c r="B11349" t="s">
        <v>375</v>
      </c>
      <c r="C11349" t="s">
        <v>343</v>
      </c>
      <c r="G11349" s="10"/>
      <c r="K11349" s="12"/>
    </row>
    <row r="11350" spans="1:11" ht="14.25" customHeight="1">
      <c r="A11350" s="1" t="s">
        <v>237</v>
      </c>
      <c r="B11350" t="s">
        <v>389</v>
      </c>
      <c r="C11350" t="s">
        <v>347</v>
      </c>
      <c r="G11350" s="10"/>
      <c r="K11350" s="12"/>
    </row>
    <row r="11351" spans="1:11" ht="14.25" customHeight="1">
      <c r="A11351" s="1" t="s">
        <v>204</v>
      </c>
      <c r="B11351" t="s">
        <v>369</v>
      </c>
      <c r="C11351" t="s">
        <v>347</v>
      </c>
      <c r="G11351" s="10"/>
      <c r="K11351" s="12"/>
    </row>
    <row r="11352" spans="1:11" ht="14.25" customHeight="1">
      <c r="A11352" s="1" t="s">
        <v>275</v>
      </c>
      <c r="B11352" t="s">
        <v>367</v>
      </c>
      <c r="C11352" t="s">
        <v>344</v>
      </c>
      <c r="G11352" s="10"/>
      <c r="K11352" s="12"/>
    </row>
    <row r="11353" spans="1:11" ht="14.25" customHeight="1">
      <c r="A11353" s="1" t="s">
        <v>154</v>
      </c>
      <c r="B11353" t="s">
        <v>353</v>
      </c>
      <c r="C11353" t="s">
        <v>346</v>
      </c>
      <c r="G11353" s="10"/>
      <c r="K11353" s="12"/>
    </row>
    <row r="11354" spans="1:11" ht="14.25" customHeight="1">
      <c r="A11354" s="1" t="s">
        <v>157</v>
      </c>
      <c r="B11354" t="s">
        <v>389</v>
      </c>
      <c r="C11354" t="s">
        <v>346</v>
      </c>
      <c r="G11354" s="10"/>
      <c r="K11354" s="12"/>
    </row>
    <row r="11355" spans="1:11" ht="14.25" customHeight="1">
      <c r="A11355" s="1" t="s">
        <v>246</v>
      </c>
      <c r="B11355" t="s">
        <v>387</v>
      </c>
      <c r="C11355" t="s">
        <v>346</v>
      </c>
      <c r="G11355" s="10"/>
      <c r="K11355" s="12"/>
    </row>
    <row r="11356" spans="1:11" ht="14.25" customHeight="1">
      <c r="A11356" s="1" t="s">
        <v>249</v>
      </c>
      <c r="B11356" t="s">
        <v>358</v>
      </c>
      <c r="C11356" t="s">
        <v>344</v>
      </c>
      <c r="G11356" s="10"/>
      <c r="K11356" s="12"/>
    </row>
    <row r="11357" spans="1:11" ht="14.25" customHeight="1">
      <c r="A11357" s="1" t="s">
        <v>177</v>
      </c>
      <c r="B11357" t="s">
        <v>403</v>
      </c>
      <c r="C11357" t="s">
        <v>347</v>
      </c>
      <c r="G11357" s="10"/>
      <c r="K11357" s="12"/>
    </row>
    <row r="11358" spans="1:11" ht="14.25" customHeight="1">
      <c r="A11358" s="1" t="s">
        <v>166</v>
      </c>
      <c r="B11358" t="s">
        <v>386</v>
      </c>
      <c r="C11358" t="s">
        <v>343</v>
      </c>
      <c r="G11358" s="10"/>
      <c r="K11358" s="12"/>
    </row>
    <row r="11359" spans="1:11" ht="14.25" customHeight="1">
      <c r="A11359" s="1" t="s">
        <v>225</v>
      </c>
      <c r="B11359" t="s">
        <v>384</v>
      </c>
      <c r="C11359" t="s">
        <v>346</v>
      </c>
      <c r="G11359" s="10"/>
      <c r="K11359" s="12"/>
    </row>
    <row r="11360" spans="1:11" ht="14.25" customHeight="1">
      <c r="A11360" s="1" t="s">
        <v>210</v>
      </c>
      <c r="B11360" t="s">
        <v>364</v>
      </c>
      <c r="C11360" t="s">
        <v>347</v>
      </c>
      <c r="G11360" s="10"/>
      <c r="K11360" s="12"/>
    </row>
    <row r="11361" spans="1:11" ht="14.25" customHeight="1">
      <c r="A11361" s="1" t="s">
        <v>210</v>
      </c>
      <c r="B11361" t="s">
        <v>364</v>
      </c>
      <c r="C11361" t="s">
        <v>347</v>
      </c>
      <c r="G11361" s="10"/>
      <c r="K11361" s="12"/>
    </row>
    <row r="11362" spans="1:11" ht="14.25" customHeight="1">
      <c r="A11362" s="1" t="s">
        <v>79</v>
      </c>
      <c r="B11362" t="s">
        <v>379</v>
      </c>
      <c r="C11362" t="s">
        <v>346</v>
      </c>
      <c r="G11362" s="10"/>
      <c r="K11362" s="12"/>
    </row>
    <row r="11363" spans="1:11" ht="14.25" customHeight="1">
      <c r="A11363" s="1" t="s">
        <v>222</v>
      </c>
      <c r="B11363" t="s">
        <v>363</v>
      </c>
      <c r="C11363" t="s">
        <v>347</v>
      </c>
      <c r="G11363" s="10"/>
      <c r="K11363" s="12"/>
    </row>
    <row r="11364" spans="1:11" ht="14.25" customHeight="1">
      <c r="A11364" s="1" t="s">
        <v>107</v>
      </c>
      <c r="B11364" t="s">
        <v>376</v>
      </c>
      <c r="C11364" t="s">
        <v>344</v>
      </c>
      <c r="G11364" s="10"/>
      <c r="K11364" s="12"/>
    </row>
    <row r="11365" spans="1:11" ht="14.25" customHeight="1">
      <c r="A11365" s="1" t="s">
        <v>103</v>
      </c>
      <c r="B11365" t="s">
        <v>392</v>
      </c>
      <c r="C11365" t="s">
        <v>344</v>
      </c>
      <c r="G11365" s="10"/>
      <c r="K11365" s="12"/>
    </row>
    <row r="11366" spans="1:11" ht="14.25" customHeight="1">
      <c r="A11366" s="1" t="s">
        <v>244</v>
      </c>
      <c r="B11366" t="s">
        <v>401</v>
      </c>
      <c r="C11366" t="s">
        <v>343</v>
      </c>
      <c r="G11366" s="10"/>
      <c r="K11366" s="12"/>
    </row>
    <row r="11367" spans="1:11" ht="14.25" customHeight="1">
      <c r="A11367" s="1" t="s">
        <v>148</v>
      </c>
      <c r="B11367" t="s">
        <v>376</v>
      </c>
      <c r="C11367" t="s">
        <v>345</v>
      </c>
      <c r="G11367" s="10"/>
      <c r="K11367" s="12"/>
    </row>
    <row r="11368" spans="1:11" ht="14.25" customHeight="1">
      <c r="A11368" s="1" t="s">
        <v>156</v>
      </c>
      <c r="B11368" t="s">
        <v>362</v>
      </c>
      <c r="C11368" t="s">
        <v>345</v>
      </c>
      <c r="G11368" s="10"/>
      <c r="K11368" s="12"/>
    </row>
    <row r="11369" spans="1:11" ht="14.25" customHeight="1">
      <c r="A11369" s="1" t="s">
        <v>108</v>
      </c>
      <c r="B11369" t="s">
        <v>390</v>
      </c>
      <c r="C11369" t="s">
        <v>345</v>
      </c>
      <c r="G11369" s="10"/>
      <c r="K11369" s="12"/>
    </row>
    <row r="11370" spans="1:11" ht="14.25" customHeight="1">
      <c r="A11370" s="1" t="s">
        <v>115</v>
      </c>
      <c r="B11370" t="s">
        <v>395</v>
      </c>
      <c r="C11370" t="s">
        <v>346</v>
      </c>
      <c r="G11370" s="10"/>
      <c r="K11370" s="12"/>
    </row>
    <row r="11371" spans="1:11" ht="14.25" customHeight="1">
      <c r="A11371" s="1" t="s">
        <v>201</v>
      </c>
      <c r="B11371" t="s">
        <v>379</v>
      </c>
      <c r="C11371" t="s">
        <v>347</v>
      </c>
      <c r="G11371" s="10"/>
      <c r="K11371" s="12"/>
    </row>
    <row r="11372" spans="1:11" ht="14.25" customHeight="1">
      <c r="A11372" s="1" t="s">
        <v>216</v>
      </c>
      <c r="B11372" t="s">
        <v>360</v>
      </c>
      <c r="C11372" t="s">
        <v>346</v>
      </c>
      <c r="G11372" s="10"/>
      <c r="K11372" s="12"/>
    </row>
    <row r="11373" spans="1:11" ht="14.25" customHeight="1">
      <c r="A11373" s="1" t="s">
        <v>276</v>
      </c>
      <c r="B11373" t="s">
        <v>357</v>
      </c>
      <c r="C11373" t="s">
        <v>345</v>
      </c>
      <c r="G11373" s="10"/>
      <c r="K11373" s="12"/>
    </row>
    <row r="11374" spans="1:11" ht="14.25" customHeight="1">
      <c r="A11374" s="1" t="s">
        <v>161</v>
      </c>
      <c r="B11374" t="s">
        <v>401</v>
      </c>
      <c r="C11374" t="s">
        <v>347</v>
      </c>
      <c r="G11374" s="10"/>
      <c r="K11374" s="12"/>
    </row>
    <row r="11375" spans="1:11" ht="14.25" customHeight="1">
      <c r="A11375" s="1" t="s">
        <v>142</v>
      </c>
      <c r="B11375" t="s">
        <v>380</v>
      </c>
      <c r="C11375" t="s">
        <v>344</v>
      </c>
      <c r="G11375" s="10"/>
      <c r="K11375" s="12"/>
    </row>
    <row r="11376" spans="1:11" ht="14.25" customHeight="1">
      <c r="A11376" s="1" t="s">
        <v>125</v>
      </c>
      <c r="B11376" t="s">
        <v>360</v>
      </c>
      <c r="C11376" t="s">
        <v>344</v>
      </c>
      <c r="G11376" s="10"/>
      <c r="K11376" s="12"/>
    </row>
    <row r="11377" spans="1:11" ht="14.25" customHeight="1">
      <c r="A11377" s="1" t="s">
        <v>261</v>
      </c>
      <c r="B11377" t="s">
        <v>388</v>
      </c>
      <c r="C11377" t="s">
        <v>347</v>
      </c>
      <c r="G11377" s="10"/>
      <c r="K11377" s="12"/>
    </row>
    <row r="11378" spans="1:11" ht="14.25" customHeight="1">
      <c r="A11378" s="1" t="s">
        <v>266</v>
      </c>
      <c r="B11378" t="s">
        <v>387</v>
      </c>
      <c r="C11378" t="s">
        <v>345</v>
      </c>
      <c r="G11378" s="10"/>
      <c r="K11378" s="12"/>
    </row>
    <row r="11379" spans="1:11" ht="14.25" customHeight="1">
      <c r="A11379" s="1" t="s">
        <v>87</v>
      </c>
      <c r="B11379" t="s">
        <v>382</v>
      </c>
      <c r="C11379" t="s">
        <v>344</v>
      </c>
      <c r="G11379" s="10"/>
      <c r="K11379" s="12"/>
    </row>
    <row r="11380" spans="1:11" ht="14.25" customHeight="1">
      <c r="A11380" s="1" t="s">
        <v>294</v>
      </c>
      <c r="B11380" t="s">
        <v>365</v>
      </c>
      <c r="C11380" t="s">
        <v>345</v>
      </c>
      <c r="G11380" s="10"/>
      <c r="K11380" s="12"/>
    </row>
    <row r="11381" spans="1:11" ht="14.25" customHeight="1">
      <c r="A11381" s="1" t="s">
        <v>230</v>
      </c>
      <c r="B11381" t="s">
        <v>361</v>
      </c>
      <c r="C11381" t="s">
        <v>347</v>
      </c>
      <c r="G11381" s="10"/>
      <c r="K11381" s="12"/>
    </row>
    <row r="11382" spans="1:11" ht="14.25" customHeight="1">
      <c r="A11382" s="1" t="s">
        <v>160</v>
      </c>
      <c r="B11382" t="s">
        <v>390</v>
      </c>
      <c r="C11382" t="s">
        <v>347</v>
      </c>
      <c r="G11382" s="10"/>
      <c r="K11382" s="12"/>
    </row>
    <row r="11383" spans="1:11" ht="14.25" customHeight="1">
      <c r="A11383" s="1" t="s">
        <v>161</v>
      </c>
      <c r="B11383" t="s">
        <v>401</v>
      </c>
      <c r="C11383" t="s">
        <v>347</v>
      </c>
      <c r="G11383" s="10"/>
      <c r="K11383" s="12"/>
    </row>
    <row r="11384" spans="1:11" ht="14.25" customHeight="1">
      <c r="A11384" s="1" t="s">
        <v>210</v>
      </c>
      <c r="B11384" t="s">
        <v>364</v>
      </c>
      <c r="C11384" t="s">
        <v>347</v>
      </c>
      <c r="G11384" s="10"/>
      <c r="K11384" s="12"/>
    </row>
    <row r="11385" spans="1:11" ht="14.25" customHeight="1">
      <c r="A11385" s="1" t="s">
        <v>256</v>
      </c>
      <c r="B11385" t="s">
        <v>364</v>
      </c>
      <c r="C11385" t="s">
        <v>345</v>
      </c>
      <c r="G11385" s="10"/>
      <c r="K11385" s="12"/>
    </row>
    <row r="11386" spans="1:11" ht="14.25" customHeight="1">
      <c r="A11386" s="1" t="s">
        <v>292</v>
      </c>
      <c r="B11386" t="s">
        <v>379</v>
      </c>
      <c r="C11386" t="s">
        <v>344</v>
      </c>
      <c r="G11386" s="10"/>
      <c r="K11386" s="12"/>
    </row>
    <row r="11387" spans="1:11" ht="14.25" customHeight="1">
      <c r="A11387" s="1" t="s">
        <v>111</v>
      </c>
      <c r="B11387" t="s">
        <v>392</v>
      </c>
      <c r="C11387" t="s">
        <v>347</v>
      </c>
      <c r="G11387" s="10"/>
      <c r="K11387" s="12"/>
    </row>
    <row r="11388" spans="1:11" ht="14.25" customHeight="1">
      <c r="A11388" s="1" t="s">
        <v>126</v>
      </c>
      <c r="B11388" t="s">
        <v>382</v>
      </c>
      <c r="C11388" t="s">
        <v>343</v>
      </c>
      <c r="G11388" s="10"/>
      <c r="K11388" s="12"/>
    </row>
    <row r="11389" spans="1:11" ht="14.25" customHeight="1">
      <c r="A11389" s="1" t="s">
        <v>76</v>
      </c>
      <c r="B11389" t="s">
        <v>377</v>
      </c>
      <c r="C11389" t="s">
        <v>343</v>
      </c>
      <c r="G11389" s="10"/>
      <c r="K11389" s="12"/>
    </row>
    <row r="11390" spans="1:11" ht="14.25" customHeight="1">
      <c r="A11390" s="1" t="s">
        <v>184</v>
      </c>
      <c r="B11390" t="s">
        <v>378</v>
      </c>
      <c r="C11390" t="s">
        <v>347</v>
      </c>
      <c r="G11390" s="10"/>
      <c r="K11390" s="12"/>
    </row>
    <row r="11391" spans="1:11" ht="14.25" customHeight="1">
      <c r="A11391" s="1" t="s">
        <v>120</v>
      </c>
      <c r="B11391" t="s">
        <v>396</v>
      </c>
      <c r="C11391" t="s">
        <v>347</v>
      </c>
      <c r="G11391" s="10"/>
      <c r="K11391" s="12"/>
    </row>
    <row r="11392" spans="1:11" ht="14.25" customHeight="1">
      <c r="A11392" s="1" t="s">
        <v>202</v>
      </c>
      <c r="B11392" t="s">
        <v>392</v>
      </c>
      <c r="C11392" t="s">
        <v>343</v>
      </c>
      <c r="G11392" s="10"/>
      <c r="K11392" s="12"/>
    </row>
    <row r="11393" spans="1:11" ht="14.25" customHeight="1">
      <c r="A11393" s="1" t="s">
        <v>252</v>
      </c>
      <c r="B11393" t="s">
        <v>397</v>
      </c>
      <c r="C11393" t="s">
        <v>345</v>
      </c>
      <c r="G11393" s="10"/>
      <c r="K11393" s="12"/>
    </row>
    <row r="11394" spans="1:11" ht="14.25" customHeight="1">
      <c r="A11394" s="1" t="s">
        <v>161</v>
      </c>
      <c r="B11394" t="s">
        <v>401</v>
      </c>
      <c r="C11394" t="s">
        <v>347</v>
      </c>
      <c r="G11394" s="10"/>
      <c r="K11394" s="12"/>
    </row>
    <row r="11395" spans="1:11" ht="14.25" customHeight="1">
      <c r="A11395" s="1" t="s">
        <v>229</v>
      </c>
      <c r="B11395" t="s">
        <v>400</v>
      </c>
      <c r="C11395" t="s">
        <v>345</v>
      </c>
      <c r="G11395" s="10"/>
      <c r="K11395" s="12"/>
    </row>
    <row r="11396" spans="1:11" ht="14.25" customHeight="1">
      <c r="A11396" s="1" t="s">
        <v>144</v>
      </c>
      <c r="B11396" t="s">
        <v>377</v>
      </c>
      <c r="C11396" t="s">
        <v>344</v>
      </c>
      <c r="G11396" s="10"/>
      <c r="K11396" s="12"/>
    </row>
    <row r="11397" spans="1:11" ht="14.25" customHeight="1">
      <c r="A11397" s="1" t="s">
        <v>181</v>
      </c>
      <c r="B11397" t="s">
        <v>361</v>
      </c>
      <c r="C11397" t="s">
        <v>343</v>
      </c>
      <c r="G11397" s="10"/>
      <c r="K11397" s="12"/>
    </row>
    <row r="11398" spans="1:11" ht="14.25" customHeight="1">
      <c r="A11398" s="1" t="s">
        <v>255</v>
      </c>
      <c r="B11398" t="s">
        <v>380</v>
      </c>
      <c r="C11398" t="s">
        <v>347</v>
      </c>
      <c r="G11398" s="10"/>
      <c r="K11398" s="12"/>
    </row>
    <row r="11399" spans="1:11" ht="14.25" customHeight="1">
      <c r="A11399" s="1" t="s">
        <v>107</v>
      </c>
      <c r="B11399" t="s">
        <v>376</v>
      </c>
      <c r="C11399" t="s">
        <v>344</v>
      </c>
      <c r="G11399" s="10"/>
      <c r="K11399" s="12"/>
    </row>
    <row r="11400" spans="1:11" ht="14.25" customHeight="1">
      <c r="A11400" s="1" t="s">
        <v>185</v>
      </c>
      <c r="B11400" t="s">
        <v>362</v>
      </c>
      <c r="C11400" t="s">
        <v>344</v>
      </c>
      <c r="G11400" s="10"/>
      <c r="K11400" s="12"/>
    </row>
    <row r="11401" spans="1:11" ht="14.25" customHeight="1">
      <c r="A11401" s="1" t="s">
        <v>66</v>
      </c>
      <c r="B11401" t="s">
        <v>367</v>
      </c>
      <c r="C11401" t="s">
        <v>346</v>
      </c>
      <c r="G11401" s="10"/>
      <c r="K11401" s="12"/>
    </row>
    <row r="11402" spans="1:11" ht="14.25" customHeight="1">
      <c r="A11402" s="1" t="s">
        <v>185</v>
      </c>
      <c r="B11402" t="s">
        <v>362</v>
      </c>
      <c r="C11402" t="s">
        <v>344</v>
      </c>
      <c r="G11402" s="10"/>
      <c r="K11402" s="12"/>
    </row>
    <row r="11403" spans="1:11" ht="14.25" customHeight="1">
      <c r="A11403" s="1" t="s">
        <v>216</v>
      </c>
      <c r="B11403" t="s">
        <v>360</v>
      </c>
      <c r="C11403" t="s">
        <v>346</v>
      </c>
      <c r="G11403" s="10"/>
      <c r="K11403" s="12"/>
    </row>
    <row r="11404" spans="1:11" ht="14.25" customHeight="1">
      <c r="A11404" s="1" t="s">
        <v>168</v>
      </c>
      <c r="B11404" t="s">
        <v>388</v>
      </c>
      <c r="C11404" t="s">
        <v>345</v>
      </c>
      <c r="G11404" s="10"/>
      <c r="K11404" s="12"/>
    </row>
    <row r="11405" spans="1:11" ht="14.25" customHeight="1">
      <c r="A11405" s="1" t="s">
        <v>144</v>
      </c>
      <c r="B11405" t="s">
        <v>377</v>
      </c>
      <c r="C11405" t="s">
        <v>344</v>
      </c>
      <c r="G11405" s="10"/>
      <c r="K11405" s="12"/>
    </row>
    <row r="11406" spans="1:11" ht="14.25" customHeight="1">
      <c r="A11406" s="1" t="s">
        <v>177</v>
      </c>
      <c r="B11406" t="s">
        <v>403</v>
      </c>
      <c r="C11406" t="s">
        <v>347</v>
      </c>
      <c r="G11406" s="10"/>
      <c r="K11406" s="12"/>
    </row>
    <row r="11407" spans="1:11" ht="14.25" customHeight="1">
      <c r="A11407" s="1" t="s">
        <v>188</v>
      </c>
      <c r="B11407" t="s">
        <v>366</v>
      </c>
      <c r="C11407" t="s">
        <v>345</v>
      </c>
      <c r="G11407" s="10"/>
      <c r="K11407" s="12"/>
    </row>
    <row r="11408" spans="1:11" ht="14.25" customHeight="1">
      <c r="A11408" s="1" t="s">
        <v>161</v>
      </c>
      <c r="B11408" t="s">
        <v>401</v>
      </c>
      <c r="C11408" t="s">
        <v>347</v>
      </c>
      <c r="G11408" s="10"/>
      <c r="K11408" s="12"/>
    </row>
    <row r="11409" spans="1:11" ht="14.25" customHeight="1">
      <c r="A11409" s="1" t="s">
        <v>272</v>
      </c>
      <c r="B11409" t="s">
        <v>401</v>
      </c>
      <c r="C11409" t="s">
        <v>345</v>
      </c>
      <c r="G11409" s="10"/>
      <c r="K11409" s="12"/>
    </row>
    <row r="11410" spans="1:11" ht="14.25" customHeight="1">
      <c r="A11410" s="1" t="s">
        <v>267</v>
      </c>
      <c r="B11410" t="s">
        <v>370</v>
      </c>
      <c r="C11410" t="s">
        <v>345</v>
      </c>
      <c r="G11410" s="10"/>
      <c r="K11410" s="12"/>
    </row>
    <row r="11411" spans="1:11" ht="14.25" customHeight="1">
      <c r="A11411" s="1" t="s">
        <v>138</v>
      </c>
      <c r="B11411" t="s">
        <v>383</v>
      </c>
      <c r="C11411" t="s">
        <v>346</v>
      </c>
      <c r="G11411" s="10"/>
      <c r="K11411" s="12"/>
    </row>
    <row r="11412" spans="1:11" ht="14.25" customHeight="1">
      <c r="A11412" s="1" t="s">
        <v>116</v>
      </c>
      <c r="B11412" t="s">
        <v>394</v>
      </c>
      <c r="C11412" t="s">
        <v>345</v>
      </c>
      <c r="G11412" s="10"/>
      <c r="K11412" s="12"/>
    </row>
    <row r="11413" spans="1:11" ht="14.25" customHeight="1">
      <c r="A11413" s="1" t="s">
        <v>256</v>
      </c>
      <c r="B11413" t="s">
        <v>364</v>
      </c>
      <c r="C11413" t="s">
        <v>345</v>
      </c>
      <c r="G11413" s="10"/>
      <c r="K11413" s="12"/>
    </row>
    <row r="11414" spans="1:11" ht="14.25" customHeight="1">
      <c r="A11414" s="1" t="s">
        <v>278</v>
      </c>
      <c r="B11414" t="s">
        <v>401</v>
      </c>
      <c r="C11414" t="s">
        <v>344</v>
      </c>
      <c r="G11414" s="10"/>
      <c r="K11414" s="12"/>
    </row>
    <row r="11415" spans="1:11" ht="14.25" customHeight="1">
      <c r="A11415" s="1" t="s">
        <v>166</v>
      </c>
      <c r="B11415" t="s">
        <v>386</v>
      </c>
      <c r="C11415" t="s">
        <v>343</v>
      </c>
      <c r="G11415" s="10"/>
      <c r="K11415" s="12"/>
    </row>
    <row r="11416" spans="1:11" ht="14.25" customHeight="1">
      <c r="A11416" s="1" t="s">
        <v>273</v>
      </c>
      <c r="B11416" t="s">
        <v>395</v>
      </c>
      <c r="C11416" t="s">
        <v>344</v>
      </c>
      <c r="G11416" s="10"/>
      <c r="K11416" s="12"/>
    </row>
    <row r="11417" spans="1:11" ht="14.25" customHeight="1">
      <c r="A11417" s="1" t="s">
        <v>143</v>
      </c>
      <c r="B11417" t="s">
        <v>384</v>
      </c>
      <c r="C11417" t="s">
        <v>343</v>
      </c>
      <c r="G11417" s="10"/>
      <c r="K11417" s="12"/>
    </row>
    <row r="11418" spans="1:11" ht="14.25" customHeight="1">
      <c r="A11418" s="1" t="s">
        <v>276</v>
      </c>
      <c r="B11418" t="s">
        <v>357</v>
      </c>
      <c r="C11418" t="s">
        <v>345</v>
      </c>
      <c r="G11418" s="10"/>
      <c r="K11418" s="12"/>
    </row>
    <row r="11419" spans="1:11" ht="14.25" customHeight="1">
      <c r="A11419" s="1" t="s">
        <v>71</v>
      </c>
      <c r="B11419" t="s">
        <v>372</v>
      </c>
      <c r="C11419" t="s">
        <v>346</v>
      </c>
      <c r="G11419" s="10"/>
      <c r="K11419" s="12"/>
    </row>
    <row r="11420" spans="1:11" ht="14.25" customHeight="1">
      <c r="A11420" s="1" t="s">
        <v>150</v>
      </c>
      <c r="B11420" t="s">
        <v>372</v>
      </c>
      <c r="C11420" t="s">
        <v>347</v>
      </c>
      <c r="G11420" s="10"/>
      <c r="K11420" s="12"/>
    </row>
    <row r="11421" spans="1:11" ht="14.25" customHeight="1">
      <c r="A11421" s="1" t="s">
        <v>262</v>
      </c>
      <c r="B11421" t="s">
        <v>368</v>
      </c>
      <c r="C11421" t="s">
        <v>347</v>
      </c>
      <c r="G11421" s="10"/>
      <c r="K11421" s="12"/>
    </row>
    <row r="11422" spans="1:11" ht="14.25" customHeight="1">
      <c r="A11422" s="1" t="s">
        <v>197</v>
      </c>
      <c r="B11422" t="s">
        <v>386</v>
      </c>
      <c r="C11422" t="s">
        <v>344</v>
      </c>
      <c r="G11422" s="10"/>
      <c r="K11422" s="12"/>
    </row>
    <row r="11423" spans="1:11" ht="14.25" customHeight="1">
      <c r="A11423" s="1" t="s">
        <v>166</v>
      </c>
      <c r="B11423" t="s">
        <v>386</v>
      </c>
      <c r="C11423" t="s">
        <v>343</v>
      </c>
      <c r="G11423" s="10"/>
      <c r="K11423" s="12"/>
    </row>
    <row r="11424" spans="1:11" ht="14.25" customHeight="1">
      <c r="A11424" s="1" t="s">
        <v>124</v>
      </c>
      <c r="B11424" t="s">
        <v>365</v>
      </c>
      <c r="C11424" t="s">
        <v>347</v>
      </c>
      <c r="G11424" s="10"/>
      <c r="K11424" s="12"/>
    </row>
    <row r="11425" spans="1:11" ht="14.25" customHeight="1">
      <c r="A11425" s="1" t="s">
        <v>189</v>
      </c>
      <c r="B11425" t="s">
        <v>388</v>
      </c>
      <c r="C11425" t="s">
        <v>346</v>
      </c>
      <c r="G11425" s="10"/>
      <c r="K11425" s="12"/>
    </row>
    <row r="11426" spans="1:11" ht="14.25" customHeight="1">
      <c r="A11426" s="1" t="s">
        <v>156</v>
      </c>
      <c r="B11426" t="s">
        <v>362</v>
      </c>
      <c r="C11426" t="s">
        <v>345</v>
      </c>
      <c r="G11426" s="10"/>
      <c r="K11426" s="12"/>
    </row>
    <row r="11427" spans="1:11" ht="14.25" customHeight="1">
      <c r="A11427" s="1" t="s">
        <v>248</v>
      </c>
      <c r="B11427" t="s">
        <v>400</v>
      </c>
      <c r="C11427" t="s">
        <v>344</v>
      </c>
      <c r="G11427" s="10"/>
      <c r="K11427" s="12"/>
    </row>
    <row r="11428" spans="1:11" ht="14.25" customHeight="1">
      <c r="A11428" s="1" t="s">
        <v>105</v>
      </c>
      <c r="B11428" t="s">
        <v>359</v>
      </c>
      <c r="C11428" t="s">
        <v>347</v>
      </c>
      <c r="G11428" s="10"/>
      <c r="K11428" s="12"/>
    </row>
    <row r="11429" spans="1:11" ht="14.25" customHeight="1">
      <c r="A11429" s="1" t="s">
        <v>93</v>
      </c>
      <c r="B11429" t="s">
        <v>387</v>
      </c>
      <c r="C11429" t="s">
        <v>347</v>
      </c>
      <c r="G11429" s="10"/>
      <c r="K11429" s="12"/>
    </row>
    <row r="11430" spans="1:11" ht="14.25" customHeight="1">
      <c r="A11430" s="1" t="s">
        <v>111</v>
      </c>
      <c r="B11430" t="s">
        <v>392</v>
      </c>
      <c r="C11430" t="s">
        <v>347</v>
      </c>
      <c r="G11430" s="10"/>
      <c r="K11430" s="12"/>
    </row>
    <row r="11431" spans="1:11" ht="14.25" customHeight="1">
      <c r="A11431" s="1" t="s">
        <v>186</v>
      </c>
      <c r="B11431" t="s">
        <v>369</v>
      </c>
      <c r="C11431" t="s">
        <v>345</v>
      </c>
      <c r="G11431" s="10"/>
      <c r="K11431" s="12"/>
    </row>
    <row r="11432" spans="1:11" ht="14.25" customHeight="1">
      <c r="A11432" s="1" t="s">
        <v>273</v>
      </c>
      <c r="B11432" t="s">
        <v>395</v>
      </c>
      <c r="C11432" t="s">
        <v>344</v>
      </c>
      <c r="G11432" s="10"/>
      <c r="K11432" s="12"/>
    </row>
    <row r="11433" spans="1:11" ht="14.25" customHeight="1">
      <c r="A11433" s="1" t="s">
        <v>87</v>
      </c>
      <c r="B11433" t="s">
        <v>382</v>
      </c>
      <c r="C11433" t="s">
        <v>344</v>
      </c>
      <c r="G11433" s="10"/>
      <c r="K11433" s="12"/>
    </row>
    <row r="11434" spans="1:11" ht="14.25" customHeight="1">
      <c r="A11434" s="1" t="s">
        <v>238</v>
      </c>
      <c r="B11434" t="s">
        <v>378</v>
      </c>
      <c r="C11434" t="s">
        <v>345</v>
      </c>
      <c r="G11434" s="10"/>
      <c r="K11434" s="12"/>
    </row>
    <row r="11435" spans="1:11" ht="14.25" customHeight="1">
      <c r="A11435" s="1" t="s">
        <v>283</v>
      </c>
      <c r="B11435" t="s">
        <v>358</v>
      </c>
      <c r="C11435" t="s">
        <v>346</v>
      </c>
      <c r="G11435" s="10"/>
      <c r="K11435" s="12"/>
    </row>
    <row r="11436" spans="1:11" ht="14.25" customHeight="1">
      <c r="A11436" s="1" t="s">
        <v>186</v>
      </c>
      <c r="B11436" t="s">
        <v>369</v>
      </c>
      <c r="C11436" t="s">
        <v>345</v>
      </c>
      <c r="G11436" s="10"/>
      <c r="K11436" s="12"/>
    </row>
    <row r="11437" spans="1:11" ht="14.25" customHeight="1">
      <c r="A11437" s="1" t="s">
        <v>243</v>
      </c>
      <c r="B11437" t="s">
        <v>382</v>
      </c>
      <c r="C11437" t="s">
        <v>347</v>
      </c>
      <c r="G11437" s="10"/>
      <c r="K11437" s="12"/>
    </row>
    <row r="11438" spans="1:11" ht="14.25" customHeight="1">
      <c r="A11438" s="1" t="s">
        <v>199</v>
      </c>
      <c r="B11438" t="s">
        <v>391</v>
      </c>
      <c r="C11438" t="s">
        <v>345</v>
      </c>
      <c r="G11438" s="10"/>
      <c r="K11438" s="12"/>
    </row>
    <row r="11439" spans="1:11" ht="14.25" customHeight="1">
      <c r="A11439" s="1" t="s">
        <v>150</v>
      </c>
      <c r="B11439" t="s">
        <v>372</v>
      </c>
      <c r="C11439" t="s">
        <v>347</v>
      </c>
      <c r="G11439" s="10"/>
      <c r="K11439" s="12"/>
    </row>
    <row r="11440" spans="1:11" ht="14.25" customHeight="1">
      <c r="A11440" s="1" t="s">
        <v>250</v>
      </c>
      <c r="B11440" t="s">
        <v>356</v>
      </c>
      <c r="C11440" t="s">
        <v>347</v>
      </c>
      <c r="G11440" s="10"/>
      <c r="K11440" s="12"/>
    </row>
    <row r="11441" spans="1:11" ht="14.25" customHeight="1">
      <c r="A11441" s="1" t="s">
        <v>118</v>
      </c>
      <c r="B11441" t="s">
        <v>366</v>
      </c>
      <c r="C11441" t="s">
        <v>346</v>
      </c>
      <c r="G11441" s="10"/>
      <c r="K11441" s="12"/>
    </row>
    <row r="11442" spans="1:11" ht="14.25" customHeight="1">
      <c r="A11442" s="1" t="s">
        <v>196</v>
      </c>
      <c r="B11442" t="s">
        <v>386</v>
      </c>
      <c r="C11442" t="s">
        <v>346</v>
      </c>
      <c r="G11442" s="10"/>
      <c r="K11442" s="12"/>
    </row>
    <row r="11443" spans="1:11" ht="14.25" customHeight="1">
      <c r="A11443" s="1" t="s">
        <v>256</v>
      </c>
      <c r="B11443" t="s">
        <v>364</v>
      </c>
      <c r="C11443" t="s">
        <v>345</v>
      </c>
      <c r="G11443" s="10"/>
      <c r="K11443" s="12"/>
    </row>
    <row r="11444" spans="1:11" ht="14.25" customHeight="1">
      <c r="A11444" s="1" t="s">
        <v>284</v>
      </c>
      <c r="B11444" t="s">
        <v>360</v>
      </c>
      <c r="C11444" t="s">
        <v>345</v>
      </c>
      <c r="G11444" s="10"/>
      <c r="K11444" s="12"/>
    </row>
    <row r="11445" spans="1:11" ht="14.25" customHeight="1">
      <c r="A11445" s="1" t="s">
        <v>129</v>
      </c>
      <c r="B11445" t="s">
        <v>367</v>
      </c>
      <c r="C11445" t="s">
        <v>343</v>
      </c>
      <c r="G11445" s="10"/>
      <c r="K11445" s="12"/>
    </row>
    <row r="11446" spans="1:11" ht="14.25" customHeight="1">
      <c r="A11446" s="1" t="s">
        <v>113</v>
      </c>
      <c r="B11446" t="s">
        <v>394</v>
      </c>
      <c r="C11446" t="s">
        <v>343</v>
      </c>
      <c r="G11446" s="10"/>
      <c r="K11446" s="12"/>
    </row>
    <row r="11447" spans="1:11" ht="14.25" customHeight="1">
      <c r="A11447" s="1" t="s">
        <v>251</v>
      </c>
      <c r="B11447" t="s">
        <v>360</v>
      </c>
      <c r="C11447" t="s">
        <v>343</v>
      </c>
      <c r="G11447" s="10"/>
      <c r="K11447" s="12"/>
    </row>
    <row r="11448" spans="1:11" ht="14.25" customHeight="1">
      <c r="A11448" s="1" t="s">
        <v>109</v>
      </c>
      <c r="B11448" t="s">
        <v>353</v>
      </c>
      <c r="C11448" t="s">
        <v>347</v>
      </c>
      <c r="G11448" s="10"/>
      <c r="K11448" s="12"/>
    </row>
    <row r="11449" spans="1:11" ht="14.25" customHeight="1">
      <c r="A11449" s="1" t="s">
        <v>125</v>
      </c>
      <c r="B11449" t="s">
        <v>360</v>
      </c>
      <c r="C11449" t="s">
        <v>344</v>
      </c>
      <c r="G11449" s="10"/>
      <c r="K11449" s="12"/>
    </row>
    <row r="11450" spans="1:11" ht="14.25" customHeight="1">
      <c r="A11450" s="1" t="s">
        <v>220</v>
      </c>
      <c r="B11450" t="s">
        <v>373</v>
      </c>
      <c r="C11450" t="s">
        <v>347</v>
      </c>
      <c r="G11450" s="10"/>
      <c r="K11450" s="12"/>
    </row>
    <row r="11451" spans="1:11" ht="14.25" customHeight="1">
      <c r="A11451" s="1" t="s">
        <v>223</v>
      </c>
      <c r="B11451" t="s">
        <v>397</v>
      </c>
      <c r="C11451" t="s">
        <v>347</v>
      </c>
      <c r="G11451" s="10"/>
      <c r="K11451" s="12"/>
    </row>
    <row r="11452" spans="1:11" ht="14.25" customHeight="1">
      <c r="A11452" s="1" t="s">
        <v>120</v>
      </c>
      <c r="B11452" t="s">
        <v>396</v>
      </c>
      <c r="C11452" t="s">
        <v>347</v>
      </c>
      <c r="G11452" s="10"/>
      <c r="K11452" s="12"/>
    </row>
    <row r="11453" spans="1:11" ht="14.25" customHeight="1">
      <c r="A11453" s="1" t="s">
        <v>106</v>
      </c>
      <c r="B11453" t="s">
        <v>355</v>
      </c>
      <c r="C11453" t="s">
        <v>343</v>
      </c>
      <c r="G11453" s="10"/>
      <c r="K11453" s="12"/>
    </row>
    <row r="11454" spans="1:11" ht="14.25" customHeight="1">
      <c r="A11454" s="1" t="s">
        <v>256</v>
      </c>
      <c r="B11454" t="s">
        <v>364</v>
      </c>
      <c r="C11454" t="s">
        <v>345</v>
      </c>
      <c r="G11454" s="10"/>
      <c r="K11454" s="12"/>
    </row>
    <row r="11455" spans="1:11" ht="14.25" customHeight="1">
      <c r="A11455" s="1" t="s">
        <v>237</v>
      </c>
      <c r="B11455" t="s">
        <v>389</v>
      </c>
      <c r="C11455" t="s">
        <v>347</v>
      </c>
      <c r="G11455" s="10"/>
      <c r="K11455" s="12"/>
    </row>
    <row r="11456" spans="1:11" ht="14.25" customHeight="1">
      <c r="A11456" s="1" t="s">
        <v>288</v>
      </c>
      <c r="B11456" t="s">
        <v>372</v>
      </c>
      <c r="C11456" t="s">
        <v>344</v>
      </c>
      <c r="G11456" s="10"/>
      <c r="K11456" s="12"/>
    </row>
    <row r="11457" spans="1:11" ht="14.25" customHeight="1">
      <c r="A11457" s="1" t="s">
        <v>276</v>
      </c>
      <c r="B11457" t="s">
        <v>357</v>
      </c>
      <c r="C11457" t="s">
        <v>345</v>
      </c>
      <c r="G11457" s="10"/>
      <c r="K11457" s="12"/>
    </row>
    <row r="11458" spans="1:11" ht="14.25" customHeight="1">
      <c r="A11458" s="1" t="s">
        <v>204</v>
      </c>
      <c r="B11458" t="s">
        <v>369</v>
      </c>
      <c r="C11458" t="s">
        <v>347</v>
      </c>
      <c r="G11458" s="10"/>
      <c r="K11458" s="12"/>
    </row>
    <row r="11459" spans="1:11" ht="14.25" customHeight="1">
      <c r="A11459" s="1" t="s">
        <v>181</v>
      </c>
      <c r="B11459" t="s">
        <v>361</v>
      </c>
      <c r="C11459" t="s">
        <v>343</v>
      </c>
      <c r="G11459" s="10"/>
      <c r="K11459" s="12"/>
    </row>
    <row r="11460" spans="1:11" ht="14.25" customHeight="1">
      <c r="A11460" s="1" t="s">
        <v>173</v>
      </c>
      <c r="B11460" t="s">
        <v>391</v>
      </c>
      <c r="C11460" t="s">
        <v>346</v>
      </c>
      <c r="G11460" s="10"/>
      <c r="K11460" s="12"/>
    </row>
    <row r="11461" spans="1:11" ht="14.25" customHeight="1">
      <c r="A11461" s="1" t="s">
        <v>219</v>
      </c>
      <c r="B11461" t="s">
        <v>361</v>
      </c>
      <c r="C11461" t="s">
        <v>345</v>
      </c>
      <c r="G11461" s="10"/>
      <c r="K11461" s="12"/>
    </row>
    <row r="11462" spans="1:11" ht="14.25" customHeight="1">
      <c r="A11462" s="1" t="s">
        <v>135</v>
      </c>
      <c r="B11462" t="s">
        <v>374</v>
      </c>
      <c r="C11462" t="s">
        <v>346</v>
      </c>
      <c r="G11462" s="10"/>
      <c r="K11462" s="12"/>
    </row>
    <row r="11463" spans="1:11" ht="14.25" customHeight="1">
      <c r="A11463" s="1" t="s">
        <v>296</v>
      </c>
      <c r="B11463" t="s">
        <v>391</v>
      </c>
      <c r="C11463" t="s">
        <v>347</v>
      </c>
      <c r="G11463" s="10"/>
      <c r="K11463" s="12"/>
    </row>
    <row r="11464" spans="1:11" ht="14.25" customHeight="1">
      <c r="A11464" s="1" t="s">
        <v>229</v>
      </c>
      <c r="B11464" t="s">
        <v>400</v>
      </c>
      <c r="C11464" t="s">
        <v>345</v>
      </c>
      <c r="G11464" s="10"/>
      <c r="K11464" s="12"/>
    </row>
    <row r="11465" spans="1:11" ht="14.25" customHeight="1">
      <c r="A11465" s="1" t="s">
        <v>239</v>
      </c>
      <c r="B11465" t="s">
        <v>393</v>
      </c>
      <c r="C11465" t="s">
        <v>343</v>
      </c>
      <c r="G11465" s="10"/>
      <c r="K11465" s="12"/>
    </row>
    <row r="11466" spans="1:11" ht="14.25" customHeight="1">
      <c r="A11466" s="1" t="s">
        <v>263</v>
      </c>
      <c r="B11466" t="s">
        <v>394</v>
      </c>
      <c r="C11466" t="s">
        <v>347</v>
      </c>
      <c r="G11466" s="10"/>
      <c r="K11466" s="12"/>
    </row>
    <row r="11467" spans="1:11" ht="14.25" customHeight="1">
      <c r="A11467" s="1" t="s">
        <v>218</v>
      </c>
      <c r="B11467" t="s">
        <v>383</v>
      </c>
      <c r="C11467" t="s">
        <v>347</v>
      </c>
      <c r="G11467" s="10"/>
      <c r="K11467" s="12"/>
    </row>
    <row r="11468" spans="1:11" ht="14.25" customHeight="1">
      <c r="A11468" s="1" t="s">
        <v>52</v>
      </c>
      <c r="B11468" t="s">
        <v>355</v>
      </c>
      <c r="C11468" t="s">
        <v>346</v>
      </c>
      <c r="G11468" s="10"/>
      <c r="K11468" s="12"/>
    </row>
    <row r="11469" spans="1:11" ht="14.25" customHeight="1">
      <c r="A11469" s="1" t="s">
        <v>220</v>
      </c>
      <c r="B11469" t="s">
        <v>373</v>
      </c>
      <c r="C11469" t="s">
        <v>347</v>
      </c>
      <c r="G11469" s="10"/>
      <c r="K11469" s="12"/>
    </row>
    <row r="11470" spans="1:11" ht="14.25" customHeight="1">
      <c r="A11470" s="1" t="s">
        <v>155</v>
      </c>
      <c r="B11470" t="s">
        <v>356</v>
      </c>
      <c r="C11470" t="s">
        <v>346</v>
      </c>
      <c r="G11470" s="10"/>
      <c r="K11470" s="12"/>
    </row>
    <row r="11471" spans="1:11" ht="14.25" customHeight="1">
      <c r="A11471" s="1" t="s">
        <v>190</v>
      </c>
      <c r="B11471" t="s">
        <v>375</v>
      </c>
      <c r="C11471" t="s">
        <v>344</v>
      </c>
      <c r="G11471" s="10"/>
      <c r="K11471" s="12"/>
    </row>
    <row r="11472" spans="1:11" ht="14.25" customHeight="1">
      <c r="A11472" s="1" t="s">
        <v>106</v>
      </c>
      <c r="B11472" t="s">
        <v>355</v>
      </c>
      <c r="C11472" t="s">
        <v>343</v>
      </c>
      <c r="G11472" s="10"/>
      <c r="K11472" s="12"/>
    </row>
    <row r="11473" spans="1:11" ht="14.25" customHeight="1">
      <c r="A11473" s="1" t="s">
        <v>139</v>
      </c>
      <c r="B11473" t="s">
        <v>375</v>
      </c>
      <c r="C11473" t="s">
        <v>346</v>
      </c>
      <c r="G11473" s="10"/>
      <c r="K11473" s="12"/>
    </row>
    <row r="11474" spans="1:11" ht="14.25" customHeight="1">
      <c r="A11474" s="1" t="s">
        <v>270</v>
      </c>
      <c r="B11474" t="s">
        <v>398</v>
      </c>
      <c r="C11474" t="s">
        <v>344</v>
      </c>
      <c r="G11474" s="10"/>
      <c r="K11474" s="12"/>
    </row>
    <row r="11475" spans="1:11" ht="14.25" customHeight="1">
      <c r="A11475" s="1" t="s">
        <v>154</v>
      </c>
      <c r="B11475" t="s">
        <v>353</v>
      </c>
      <c r="C11475" t="s">
        <v>346</v>
      </c>
      <c r="G11475" s="10"/>
      <c r="K11475" s="12"/>
    </row>
    <row r="11476" spans="1:11" ht="14.25" customHeight="1">
      <c r="A11476" s="1" t="s">
        <v>196</v>
      </c>
      <c r="B11476" t="s">
        <v>386</v>
      </c>
      <c r="C11476" t="s">
        <v>346</v>
      </c>
      <c r="G11476" s="10"/>
      <c r="K11476" s="12"/>
    </row>
    <row r="11477" spans="1:11" ht="14.25" customHeight="1">
      <c r="A11477" s="1" t="s">
        <v>134</v>
      </c>
      <c r="B11477" t="s">
        <v>380</v>
      </c>
      <c r="C11477" t="s">
        <v>343</v>
      </c>
      <c r="G11477" s="10"/>
      <c r="K11477" s="12"/>
    </row>
    <row r="11478" spans="1:11" ht="14.25" customHeight="1">
      <c r="A11478" s="1" t="s">
        <v>287</v>
      </c>
      <c r="B11478" t="s">
        <v>363</v>
      </c>
      <c r="C11478" t="s">
        <v>343</v>
      </c>
      <c r="G11478" s="10"/>
      <c r="K11478" s="12"/>
    </row>
    <row r="11479" spans="1:11" ht="14.25" customHeight="1">
      <c r="A11479" s="1" t="s">
        <v>147</v>
      </c>
      <c r="B11479" t="s">
        <v>374</v>
      </c>
      <c r="C11479" t="s">
        <v>345</v>
      </c>
      <c r="G11479" s="10"/>
      <c r="K11479" s="12"/>
    </row>
    <row r="11480" spans="1:11" ht="14.25" customHeight="1">
      <c r="A11480" s="1" t="s">
        <v>198</v>
      </c>
      <c r="B11480" t="s">
        <v>402</v>
      </c>
      <c r="C11480" t="s">
        <v>343</v>
      </c>
      <c r="G11480" s="10"/>
      <c r="K11480" s="12"/>
    </row>
    <row r="11481" spans="1:11" ht="14.25" customHeight="1">
      <c r="A11481" s="1" t="s">
        <v>285</v>
      </c>
      <c r="B11481" t="s">
        <v>399</v>
      </c>
      <c r="C11481" t="s">
        <v>344</v>
      </c>
      <c r="G11481" s="10"/>
      <c r="K11481" s="12"/>
    </row>
    <row r="11482" spans="1:11" ht="14.25" customHeight="1">
      <c r="A11482" s="1" t="s">
        <v>275</v>
      </c>
      <c r="B11482" t="s">
        <v>367</v>
      </c>
      <c r="C11482" t="s">
        <v>344</v>
      </c>
      <c r="G11482" s="10"/>
      <c r="K11482" s="12"/>
    </row>
    <row r="11483" spans="1:11" ht="14.25" customHeight="1">
      <c r="A11483" s="1" t="s">
        <v>260</v>
      </c>
      <c r="B11483" t="s">
        <v>385</v>
      </c>
      <c r="C11483" t="s">
        <v>345</v>
      </c>
      <c r="G11483" s="10"/>
      <c r="K11483" s="12"/>
    </row>
    <row r="11484" spans="1:11" ht="14.25" customHeight="1">
      <c r="A11484" s="1" t="s">
        <v>219</v>
      </c>
      <c r="B11484" t="s">
        <v>361</v>
      </c>
      <c r="C11484" t="s">
        <v>345</v>
      </c>
      <c r="G11484" s="10"/>
      <c r="K11484" s="12"/>
    </row>
    <row r="11485" spans="1:11" ht="14.25" customHeight="1">
      <c r="A11485" s="1" t="s">
        <v>208</v>
      </c>
      <c r="B11485" t="s">
        <v>386</v>
      </c>
      <c r="C11485" t="s">
        <v>345</v>
      </c>
      <c r="G11485" s="10"/>
      <c r="K11485" s="12"/>
    </row>
    <row r="11486" spans="1:11" ht="14.25" customHeight="1">
      <c r="A11486" s="1" t="s">
        <v>264</v>
      </c>
      <c r="B11486" t="s">
        <v>379</v>
      </c>
      <c r="C11486" t="s">
        <v>345</v>
      </c>
      <c r="G11486" s="10"/>
      <c r="K11486" s="12"/>
    </row>
    <row r="11487" spans="1:11" ht="14.25" customHeight="1">
      <c r="A11487" s="1" t="s">
        <v>96</v>
      </c>
      <c r="B11487" t="s">
        <v>389</v>
      </c>
      <c r="C11487" t="s">
        <v>344</v>
      </c>
      <c r="G11487" s="10"/>
      <c r="K11487" s="12"/>
    </row>
    <row r="11488" spans="1:11" ht="14.25" customHeight="1">
      <c r="A11488" s="1" t="s">
        <v>54</v>
      </c>
      <c r="B11488" t="s">
        <v>357</v>
      </c>
      <c r="C11488" t="s">
        <v>346</v>
      </c>
      <c r="G11488" s="10"/>
      <c r="K11488" s="12"/>
    </row>
    <row r="11489" spans="1:11" ht="14.25" customHeight="1">
      <c r="A11489" s="1" t="s">
        <v>293</v>
      </c>
      <c r="B11489" t="s">
        <v>366</v>
      </c>
      <c r="C11489" t="s">
        <v>347</v>
      </c>
      <c r="G11489" s="10"/>
      <c r="K11489" s="12"/>
    </row>
    <row r="11490" spans="1:11" ht="14.25" customHeight="1">
      <c r="A11490" s="1" t="s">
        <v>202</v>
      </c>
      <c r="B11490" t="s">
        <v>392</v>
      </c>
      <c r="C11490" t="s">
        <v>343</v>
      </c>
      <c r="G11490" s="10"/>
      <c r="K11490" s="12"/>
    </row>
    <row r="11491" spans="1:11" ht="14.25" customHeight="1">
      <c r="A11491" s="1" t="s">
        <v>221</v>
      </c>
      <c r="B11491" t="s">
        <v>376</v>
      </c>
      <c r="C11491" t="s">
        <v>347</v>
      </c>
      <c r="G11491" s="10"/>
      <c r="K11491" s="12"/>
    </row>
    <row r="11492" spans="1:11" ht="14.25" customHeight="1">
      <c r="A11492" s="1" t="s">
        <v>107</v>
      </c>
      <c r="B11492" t="s">
        <v>376</v>
      </c>
      <c r="C11492" t="s">
        <v>344</v>
      </c>
      <c r="G11492" s="10"/>
      <c r="K11492" s="12"/>
    </row>
    <row r="11493" spans="1:11" ht="14.25" customHeight="1">
      <c r="A11493" s="1" t="s">
        <v>108</v>
      </c>
      <c r="B11493" t="s">
        <v>390</v>
      </c>
      <c r="C11493" t="s">
        <v>345</v>
      </c>
      <c r="G11493" s="10"/>
      <c r="K11493" s="12"/>
    </row>
    <row r="11494" spans="1:11" ht="14.25" customHeight="1">
      <c r="A11494" s="1" t="s">
        <v>72</v>
      </c>
      <c r="B11494" t="s">
        <v>373</v>
      </c>
      <c r="C11494" t="s">
        <v>344</v>
      </c>
      <c r="G11494" s="10"/>
      <c r="K11494" s="12"/>
    </row>
    <row r="11495" spans="1:11" ht="14.25" customHeight="1">
      <c r="A11495" s="1" t="s">
        <v>216</v>
      </c>
      <c r="B11495" t="s">
        <v>360</v>
      </c>
      <c r="C11495" t="s">
        <v>346</v>
      </c>
      <c r="G11495" s="10"/>
      <c r="K11495" s="12"/>
    </row>
    <row r="11496" spans="1:11" ht="14.25" customHeight="1">
      <c r="A11496" s="1" t="s">
        <v>110</v>
      </c>
      <c r="B11496" t="s">
        <v>364</v>
      </c>
      <c r="C11496" t="s">
        <v>343</v>
      </c>
      <c r="G11496" s="10"/>
      <c r="K11496" s="12"/>
    </row>
    <row r="11497" spans="1:11" ht="14.25" customHeight="1">
      <c r="A11497" s="1" t="s">
        <v>247</v>
      </c>
      <c r="B11497" t="s">
        <v>399</v>
      </c>
      <c r="C11497" t="s">
        <v>346</v>
      </c>
      <c r="G11497" s="10"/>
      <c r="K11497" s="12"/>
    </row>
    <row r="11498" spans="1:11" ht="14.25" customHeight="1">
      <c r="A11498" s="1" t="s">
        <v>278</v>
      </c>
      <c r="B11498" t="s">
        <v>401</v>
      </c>
      <c r="C11498" t="s">
        <v>344</v>
      </c>
      <c r="G11498" s="10"/>
      <c r="K11498" s="12"/>
    </row>
    <row r="11499" spans="1:11" ht="14.25" customHeight="1">
      <c r="A11499" s="1" t="s">
        <v>156</v>
      </c>
      <c r="B11499" t="s">
        <v>362</v>
      </c>
      <c r="C11499" t="s">
        <v>345</v>
      </c>
      <c r="G11499" s="10"/>
      <c r="K11499" s="12"/>
    </row>
    <row r="11500" spans="1:11" ht="14.25" customHeight="1">
      <c r="A11500" s="1" t="s">
        <v>149</v>
      </c>
      <c r="B11500" t="s">
        <v>369</v>
      </c>
      <c r="C11500" t="s">
        <v>346</v>
      </c>
      <c r="G11500" s="10"/>
      <c r="K11500" s="12"/>
    </row>
    <row r="11501" spans="1:11" ht="14.25" customHeight="1">
      <c r="A11501" s="1" t="s">
        <v>273</v>
      </c>
      <c r="B11501" t="s">
        <v>395</v>
      </c>
      <c r="C11501" t="s">
        <v>344</v>
      </c>
      <c r="G11501" s="10"/>
      <c r="K11501" s="12"/>
    </row>
    <row r="11502" spans="1:11" ht="14.25" customHeight="1">
      <c r="A11502" s="1" t="s">
        <v>66</v>
      </c>
      <c r="B11502" t="s">
        <v>367</v>
      </c>
      <c r="C11502" t="s">
        <v>346</v>
      </c>
      <c r="G11502" s="10"/>
      <c r="K11502" s="12"/>
    </row>
    <row r="11503" spans="1:11" ht="14.25" customHeight="1">
      <c r="A11503" s="1" t="s">
        <v>285</v>
      </c>
      <c r="B11503" t="s">
        <v>399</v>
      </c>
      <c r="C11503" t="s">
        <v>344</v>
      </c>
      <c r="G11503" s="10"/>
      <c r="K11503" s="12"/>
    </row>
    <row r="11504" spans="1:11" ht="14.25" customHeight="1">
      <c r="A11504" s="1" t="s">
        <v>290</v>
      </c>
      <c r="B11504" t="s">
        <v>403</v>
      </c>
      <c r="C11504" t="s">
        <v>346</v>
      </c>
      <c r="G11504" s="10"/>
      <c r="K11504" s="12"/>
    </row>
    <row r="11505" spans="1:11" ht="14.25" customHeight="1">
      <c r="A11505" s="1" t="s">
        <v>270</v>
      </c>
      <c r="B11505" t="s">
        <v>398</v>
      </c>
      <c r="C11505" t="s">
        <v>344</v>
      </c>
      <c r="G11505" s="10"/>
      <c r="K11505" s="12"/>
    </row>
    <row r="11506" spans="1:11" ht="14.25" customHeight="1">
      <c r="A11506" s="1" t="s">
        <v>69</v>
      </c>
      <c r="B11506" t="s">
        <v>370</v>
      </c>
      <c r="C11506" t="s">
        <v>347</v>
      </c>
      <c r="G11506" s="10"/>
      <c r="K11506" s="12"/>
    </row>
    <row r="11507" spans="1:11" ht="14.25" customHeight="1">
      <c r="A11507" s="1" t="s">
        <v>168</v>
      </c>
      <c r="B11507" t="s">
        <v>388</v>
      </c>
      <c r="C11507" t="s">
        <v>345</v>
      </c>
      <c r="G11507" s="10"/>
      <c r="K11507" s="12"/>
    </row>
    <row r="11508" spans="1:11" ht="14.25" customHeight="1">
      <c r="A11508" s="1" t="s">
        <v>264</v>
      </c>
      <c r="B11508" t="s">
        <v>379</v>
      </c>
      <c r="C11508" t="s">
        <v>345</v>
      </c>
      <c r="G11508" s="10"/>
      <c r="K11508" s="12"/>
    </row>
    <row r="11509" spans="1:11" ht="14.25" customHeight="1">
      <c r="A11509" s="1" t="s">
        <v>210</v>
      </c>
      <c r="B11509" t="s">
        <v>364</v>
      </c>
      <c r="C11509" t="s">
        <v>347</v>
      </c>
      <c r="G11509" s="10"/>
      <c r="K11509" s="12"/>
    </row>
    <row r="11510" spans="1:11" ht="14.25" customHeight="1">
      <c r="A11510" s="1" t="s">
        <v>171</v>
      </c>
      <c r="B11510" t="s">
        <v>362</v>
      </c>
      <c r="C11510" t="s">
        <v>347</v>
      </c>
      <c r="G11510" s="10"/>
      <c r="K11510" s="12"/>
    </row>
    <row r="11511" spans="1:11" ht="14.25" customHeight="1">
      <c r="A11511" s="1" t="s">
        <v>191</v>
      </c>
      <c r="B11511" t="s">
        <v>395</v>
      </c>
      <c r="C11511" t="s">
        <v>343</v>
      </c>
      <c r="G11511" s="10"/>
      <c r="K11511" s="12"/>
    </row>
    <row r="11512" spans="1:11" ht="14.25" customHeight="1">
      <c r="A11512" s="1" t="s">
        <v>276</v>
      </c>
      <c r="B11512" t="s">
        <v>357</v>
      </c>
      <c r="C11512" t="s">
        <v>345</v>
      </c>
      <c r="G11512" s="10"/>
      <c r="K11512" s="12"/>
    </row>
    <row r="11513" spans="1:11" ht="14.25" customHeight="1">
      <c r="A11513" s="1" t="s">
        <v>97</v>
      </c>
      <c r="B11513" t="s">
        <v>361</v>
      </c>
      <c r="C11513" t="s">
        <v>346</v>
      </c>
      <c r="G11513" s="10"/>
      <c r="K11513" s="12"/>
    </row>
    <row r="11514" spans="1:11" ht="14.25" customHeight="1">
      <c r="A11514" s="1" t="s">
        <v>279</v>
      </c>
      <c r="B11514" t="s">
        <v>373</v>
      </c>
      <c r="C11514" t="s">
        <v>345</v>
      </c>
      <c r="G11514" s="10"/>
      <c r="K11514" s="12"/>
    </row>
    <row r="11515" spans="1:11" ht="14.25" customHeight="1">
      <c r="A11515" s="1" t="s">
        <v>128</v>
      </c>
      <c r="B11515" t="s">
        <v>356</v>
      </c>
      <c r="C11515" t="s">
        <v>343</v>
      </c>
      <c r="G11515" s="10"/>
      <c r="K11515" s="12"/>
    </row>
    <row r="11516" spans="1:11" ht="14.25" customHeight="1">
      <c r="A11516" s="1" t="s">
        <v>64</v>
      </c>
      <c r="B11516" t="s">
        <v>365</v>
      </c>
      <c r="C11516" t="s">
        <v>344</v>
      </c>
      <c r="G11516" s="10"/>
      <c r="K11516" s="12"/>
    </row>
    <row r="11517" spans="1:11" ht="14.25" customHeight="1">
      <c r="A11517" s="1" t="s">
        <v>294</v>
      </c>
      <c r="B11517" t="s">
        <v>365</v>
      </c>
      <c r="C11517" t="s">
        <v>345</v>
      </c>
      <c r="G11517" s="10"/>
      <c r="K11517" s="12"/>
    </row>
    <row r="11518" spans="1:11" ht="14.25" customHeight="1">
      <c r="A11518" s="1" t="s">
        <v>253</v>
      </c>
      <c r="B11518" t="s">
        <v>389</v>
      </c>
      <c r="C11518" t="s">
        <v>343</v>
      </c>
      <c r="G11518" s="10"/>
      <c r="K11518" s="12"/>
    </row>
    <row r="11519" spans="1:11" ht="14.25" customHeight="1">
      <c r="A11519" s="1" t="s">
        <v>275</v>
      </c>
      <c r="B11519" t="s">
        <v>367</v>
      </c>
      <c r="C11519" t="s">
        <v>344</v>
      </c>
      <c r="G11519" s="10"/>
      <c r="K11519" s="12"/>
    </row>
    <row r="11520" spans="1:11" ht="14.25" customHeight="1">
      <c r="A11520" s="1" t="s">
        <v>139</v>
      </c>
      <c r="B11520" t="s">
        <v>375</v>
      </c>
      <c r="C11520" t="s">
        <v>346</v>
      </c>
      <c r="G11520" s="10"/>
      <c r="K11520" s="12"/>
    </row>
    <row r="11521" spans="1:11" ht="14.25" customHeight="1">
      <c r="A11521" s="1" t="s">
        <v>167</v>
      </c>
      <c r="B11521" t="s">
        <v>402</v>
      </c>
      <c r="C11521" t="s">
        <v>347</v>
      </c>
      <c r="G11521" s="10"/>
      <c r="K11521" s="12"/>
    </row>
    <row r="11522" spans="1:11" ht="14.25" customHeight="1">
      <c r="A11522" s="1" t="s">
        <v>73</v>
      </c>
      <c r="B11522" t="s">
        <v>374</v>
      </c>
      <c r="C11522" t="s">
        <v>344</v>
      </c>
      <c r="G11522" s="10"/>
      <c r="K11522" s="12"/>
    </row>
    <row r="11523" spans="1:11" ht="14.25" customHeight="1">
      <c r="A11523" s="1" t="s">
        <v>193</v>
      </c>
      <c r="B11523" t="s">
        <v>398</v>
      </c>
      <c r="C11523" t="s">
        <v>347</v>
      </c>
      <c r="G11523" s="10"/>
      <c r="K11523" s="12"/>
    </row>
    <row r="11524" spans="1:11" ht="14.25" customHeight="1">
      <c r="A11524" s="1" t="s">
        <v>96</v>
      </c>
      <c r="B11524" t="s">
        <v>389</v>
      </c>
      <c r="C11524" t="s">
        <v>344</v>
      </c>
      <c r="G11524" s="10"/>
      <c r="K11524" s="12"/>
    </row>
    <row r="11525" spans="1:11" ht="14.25" customHeight="1">
      <c r="A11525" s="1" t="s">
        <v>158</v>
      </c>
      <c r="B11525" t="s">
        <v>368</v>
      </c>
      <c r="C11525" t="s">
        <v>346</v>
      </c>
      <c r="G11525" s="10"/>
      <c r="K11525" s="12"/>
    </row>
    <row r="11526" spans="1:11" ht="14.25" customHeight="1">
      <c r="A11526" s="1" t="s">
        <v>131</v>
      </c>
      <c r="B11526" t="s">
        <v>381</v>
      </c>
      <c r="C11526" t="s">
        <v>344</v>
      </c>
      <c r="G11526" s="10"/>
      <c r="K11526" s="12"/>
    </row>
    <row r="11527" spans="1:11" ht="14.25" customHeight="1">
      <c r="A11527" s="1" t="s">
        <v>213</v>
      </c>
      <c r="B11527" t="s">
        <v>363</v>
      </c>
      <c r="C11527" t="s">
        <v>344</v>
      </c>
      <c r="G11527" s="10"/>
      <c r="K11527" s="12"/>
    </row>
    <row r="11528" spans="1:11" ht="14.25" customHeight="1">
      <c r="A11528" s="1" t="s">
        <v>74</v>
      </c>
      <c r="B11528" t="s">
        <v>375</v>
      </c>
      <c r="C11528" t="s">
        <v>343</v>
      </c>
      <c r="G11528" s="10"/>
      <c r="K11528" s="12"/>
    </row>
    <row r="11529" spans="1:11" ht="14.25" customHeight="1">
      <c r="A11529" s="1" t="s">
        <v>201</v>
      </c>
      <c r="B11529" t="s">
        <v>379</v>
      </c>
      <c r="C11529" t="s">
        <v>347</v>
      </c>
      <c r="G11529" s="10"/>
      <c r="K11529" s="12"/>
    </row>
    <row r="11530" spans="1:11" ht="14.25" customHeight="1">
      <c r="A11530" s="1" t="s">
        <v>179</v>
      </c>
      <c r="B11530" t="s">
        <v>403</v>
      </c>
      <c r="C11530" t="s">
        <v>345</v>
      </c>
      <c r="G11530" s="10"/>
      <c r="K11530" s="12"/>
    </row>
    <row r="11531" spans="1:11" ht="14.25" customHeight="1">
      <c r="A11531" s="1" t="s">
        <v>123</v>
      </c>
      <c r="B11531" t="s">
        <v>370</v>
      </c>
      <c r="C11531" t="s">
        <v>343</v>
      </c>
      <c r="G11531" s="10"/>
      <c r="K11531" s="12"/>
    </row>
    <row r="11532" spans="1:11" ht="14.25" customHeight="1">
      <c r="A11532" s="1" t="s">
        <v>72</v>
      </c>
      <c r="B11532" t="s">
        <v>373</v>
      </c>
      <c r="C11532" t="s">
        <v>344</v>
      </c>
      <c r="G11532" s="10"/>
      <c r="K11532" s="12"/>
    </row>
    <row r="11533" spans="1:11" ht="14.25" customHeight="1">
      <c r="A11533" s="1" t="s">
        <v>246</v>
      </c>
      <c r="B11533" t="s">
        <v>387</v>
      </c>
      <c r="C11533" t="s">
        <v>346</v>
      </c>
      <c r="G11533" s="10"/>
      <c r="K11533" s="12"/>
    </row>
    <row r="11534" spans="1:11" ht="14.25" customHeight="1">
      <c r="A11534" s="1" t="s">
        <v>220</v>
      </c>
      <c r="B11534" t="s">
        <v>373</v>
      </c>
      <c r="C11534" t="s">
        <v>347</v>
      </c>
      <c r="G11534" s="10"/>
      <c r="K11534" s="12"/>
    </row>
    <row r="11535" spans="1:11" ht="14.25" customHeight="1">
      <c r="A11535" s="1" t="s">
        <v>161</v>
      </c>
      <c r="B11535" t="s">
        <v>401</v>
      </c>
      <c r="C11535" t="s">
        <v>347</v>
      </c>
      <c r="G11535" s="10"/>
      <c r="K11535" s="12"/>
    </row>
    <row r="11536" spans="1:11" ht="14.25" customHeight="1">
      <c r="A11536" s="1" t="s">
        <v>166</v>
      </c>
      <c r="B11536" t="s">
        <v>386</v>
      </c>
      <c r="C11536" t="s">
        <v>343</v>
      </c>
      <c r="G11536" s="10"/>
      <c r="K11536" s="12"/>
    </row>
    <row r="11537" spans="1:11" ht="14.25" customHeight="1">
      <c r="A11537" s="1" t="s">
        <v>91</v>
      </c>
      <c r="B11537" t="s">
        <v>385</v>
      </c>
      <c r="C11537" t="s">
        <v>347</v>
      </c>
      <c r="G11537" s="10"/>
      <c r="K11537" s="12"/>
    </row>
    <row r="11538" spans="1:11" ht="14.25" customHeight="1">
      <c r="A11538" s="1" t="s">
        <v>88</v>
      </c>
      <c r="B11538" t="s">
        <v>383</v>
      </c>
      <c r="C11538" t="s">
        <v>345</v>
      </c>
      <c r="G11538" s="10"/>
      <c r="K11538" s="12"/>
    </row>
    <row r="11539" spans="1:11" ht="14.25" customHeight="1">
      <c r="A11539" s="1" t="s">
        <v>252</v>
      </c>
      <c r="B11539" t="s">
        <v>397</v>
      </c>
      <c r="C11539" t="s">
        <v>345</v>
      </c>
      <c r="G11539" s="10"/>
      <c r="K11539" s="12"/>
    </row>
    <row r="11540" spans="1:11" ht="14.25" customHeight="1">
      <c r="A11540" s="1" t="s">
        <v>187</v>
      </c>
      <c r="B11540" t="s">
        <v>362</v>
      </c>
      <c r="C11540" t="s">
        <v>346</v>
      </c>
      <c r="G11540" s="10"/>
      <c r="K11540" s="12"/>
    </row>
    <row r="11541" spans="1:11" ht="14.25" customHeight="1">
      <c r="A11541" s="1" t="s">
        <v>151</v>
      </c>
      <c r="B11541" t="s">
        <v>398</v>
      </c>
      <c r="C11541" t="s">
        <v>345</v>
      </c>
      <c r="G11541" s="10"/>
      <c r="K11541" s="12"/>
    </row>
    <row r="11542" spans="1:11" ht="14.25" customHeight="1">
      <c r="A11542" s="1" t="s">
        <v>240</v>
      </c>
      <c r="B11542" t="s">
        <v>403</v>
      </c>
      <c r="C11542" t="s">
        <v>344</v>
      </c>
      <c r="G11542" s="10"/>
      <c r="K11542" s="12"/>
    </row>
    <row r="11543" spans="1:11" ht="14.25" customHeight="1">
      <c r="A11543" s="1" t="s">
        <v>202</v>
      </c>
      <c r="B11543" t="s">
        <v>392</v>
      </c>
      <c r="C11543" t="s">
        <v>343</v>
      </c>
      <c r="G11543" s="10"/>
      <c r="K11543" s="12"/>
    </row>
    <row r="11544" spans="1:11" ht="14.25" customHeight="1">
      <c r="A11544" s="1" t="s">
        <v>179</v>
      </c>
      <c r="B11544" t="s">
        <v>403</v>
      </c>
      <c r="C11544" t="s">
        <v>345</v>
      </c>
      <c r="G11544" s="10"/>
      <c r="K11544" s="12"/>
    </row>
    <row r="11545" spans="1:11" ht="14.25" customHeight="1">
      <c r="A11545" s="1" t="s">
        <v>289</v>
      </c>
      <c r="B11545" t="s">
        <v>358</v>
      </c>
      <c r="C11545" t="s">
        <v>343</v>
      </c>
      <c r="G11545" s="10"/>
      <c r="K11545" s="12"/>
    </row>
    <row r="11546" spans="1:11" ht="14.25" customHeight="1">
      <c r="A11546" s="1" t="s">
        <v>141</v>
      </c>
      <c r="B11546" t="s">
        <v>366</v>
      </c>
      <c r="C11546" t="s">
        <v>343</v>
      </c>
      <c r="G11546" s="10"/>
      <c r="K11546" s="12"/>
    </row>
    <row r="11547" spans="1:11" ht="14.25" customHeight="1">
      <c r="A11547" s="1" t="s">
        <v>293</v>
      </c>
      <c r="B11547" t="s">
        <v>366</v>
      </c>
      <c r="C11547" t="s">
        <v>347</v>
      </c>
      <c r="G11547" s="10"/>
      <c r="K11547" s="12"/>
    </row>
    <row r="11548" spans="1:11" ht="14.25" customHeight="1">
      <c r="A11548" s="1" t="s">
        <v>53</v>
      </c>
      <c r="B11548" t="s">
        <v>356</v>
      </c>
      <c r="C11548" t="s">
        <v>345</v>
      </c>
      <c r="G11548" s="10"/>
      <c r="K11548" s="12"/>
    </row>
    <row r="11549" spans="1:11" ht="14.25" customHeight="1">
      <c r="A11549" s="1" t="s">
        <v>165</v>
      </c>
      <c r="B11549" t="s">
        <v>402</v>
      </c>
      <c r="C11549" t="s">
        <v>345</v>
      </c>
      <c r="G11549" s="10"/>
      <c r="K11549" s="12"/>
    </row>
    <row r="11550" spans="1:11" ht="14.25" customHeight="1">
      <c r="A11550" s="1" t="s">
        <v>160</v>
      </c>
      <c r="B11550" t="s">
        <v>390</v>
      </c>
      <c r="C11550" t="s">
        <v>347</v>
      </c>
      <c r="G11550" s="10"/>
      <c r="K11550" s="12"/>
    </row>
    <row r="11551" spans="1:11" ht="14.25" customHeight="1">
      <c r="A11551" s="1" t="s">
        <v>276</v>
      </c>
      <c r="B11551" t="s">
        <v>357</v>
      </c>
      <c r="C11551" t="s">
        <v>345</v>
      </c>
      <c r="G11551" s="10"/>
      <c r="K11551" s="12"/>
    </row>
    <row r="11552" spans="1:11" ht="14.25" customHeight="1">
      <c r="A11552" s="1" t="s">
        <v>103</v>
      </c>
      <c r="B11552" t="s">
        <v>392</v>
      </c>
      <c r="C11552" t="s">
        <v>344</v>
      </c>
      <c r="G11552" s="10"/>
      <c r="K11552" s="12"/>
    </row>
    <row r="11553" spans="1:11" ht="14.25" customHeight="1">
      <c r="A11553" s="1" t="s">
        <v>98</v>
      </c>
      <c r="B11553" t="s">
        <v>378</v>
      </c>
      <c r="C11553" t="s">
        <v>344</v>
      </c>
      <c r="G11553" s="10"/>
      <c r="K11553" s="12"/>
    </row>
    <row r="11554" spans="1:11" ht="14.25" customHeight="1">
      <c r="A11554" s="1" t="s">
        <v>86</v>
      </c>
      <c r="B11554" t="s">
        <v>372</v>
      </c>
      <c r="C11554" t="s">
        <v>345</v>
      </c>
      <c r="G11554" s="10"/>
      <c r="K11554" s="12"/>
    </row>
    <row r="11555" spans="1:11" ht="14.25" customHeight="1">
      <c r="A11555" s="1" t="s">
        <v>90</v>
      </c>
      <c r="B11555" t="s">
        <v>377</v>
      </c>
      <c r="C11555" t="s">
        <v>345</v>
      </c>
      <c r="G11555" s="10"/>
      <c r="K11555" s="12"/>
    </row>
    <row r="11556" spans="1:11" ht="14.25" customHeight="1">
      <c r="A11556" s="1" t="s">
        <v>125</v>
      </c>
      <c r="B11556" t="s">
        <v>360</v>
      </c>
      <c r="C11556" t="s">
        <v>344</v>
      </c>
      <c r="G11556" s="10"/>
      <c r="K11556" s="12"/>
    </row>
    <row r="11557" spans="1:11" ht="14.25" customHeight="1">
      <c r="A11557" s="1" t="s">
        <v>270</v>
      </c>
      <c r="B11557" t="s">
        <v>398</v>
      </c>
      <c r="C11557" t="s">
        <v>344</v>
      </c>
      <c r="G11557" s="10"/>
      <c r="K11557" s="12"/>
    </row>
    <row r="11558" spans="1:11" ht="14.25" customHeight="1">
      <c r="A11558" s="1" t="s">
        <v>223</v>
      </c>
      <c r="B11558" t="s">
        <v>397</v>
      </c>
      <c r="C11558" t="s">
        <v>347</v>
      </c>
      <c r="G11558" s="10"/>
      <c r="K11558" s="12"/>
    </row>
    <row r="11559" spans="1:11" ht="14.25" customHeight="1">
      <c r="A11559" s="1" t="s">
        <v>235</v>
      </c>
      <c r="B11559" t="s">
        <v>392</v>
      </c>
      <c r="C11559" t="s">
        <v>346</v>
      </c>
      <c r="G11559" s="10"/>
      <c r="K11559" s="12"/>
    </row>
    <row r="11560" spans="1:11" ht="14.25" customHeight="1">
      <c r="A11560" s="1" t="s">
        <v>185</v>
      </c>
      <c r="B11560" t="s">
        <v>362</v>
      </c>
      <c r="C11560" t="s">
        <v>344</v>
      </c>
      <c r="G11560" s="10"/>
      <c r="K11560" s="12"/>
    </row>
    <row r="11561" spans="1:11" ht="14.25" customHeight="1">
      <c r="A11561" s="1" t="s">
        <v>182</v>
      </c>
      <c r="B11561" t="s">
        <v>355</v>
      </c>
      <c r="C11561" t="s">
        <v>345</v>
      </c>
      <c r="G11561" s="10"/>
      <c r="K11561" s="12"/>
    </row>
    <row r="11562" spans="1:11" ht="14.25" customHeight="1">
      <c r="A11562" s="1" t="s">
        <v>70</v>
      </c>
      <c r="B11562" t="s">
        <v>371</v>
      </c>
      <c r="C11562" t="s">
        <v>345</v>
      </c>
      <c r="G11562" s="10"/>
      <c r="K11562" s="12"/>
    </row>
    <row r="11563" spans="1:11" ht="14.25" customHeight="1">
      <c r="A11563" s="1" t="s">
        <v>128</v>
      </c>
      <c r="B11563" t="s">
        <v>356</v>
      </c>
      <c r="C11563" t="s">
        <v>343</v>
      </c>
      <c r="G11563" s="10"/>
      <c r="K11563" s="12"/>
    </row>
    <row r="11564" spans="1:11" ht="14.25" customHeight="1">
      <c r="A11564" s="1" t="s">
        <v>190</v>
      </c>
      <c r="B11564" t="s">
        <v>375</v>
      </c>
      <c r="C11564" t="s">
        <v>344</v>
      </c>
      <c r="G11564" s="10"/>
      <c r="K11564" s="12"/>
    </row>
    <row r="11565" spans="1:11" ht="14.25" customHeight="1">
      <c r="A11565" s="1" t="s">
        <v>289</v>
      </c>
      <c r="B11565" t="s">
        <v>358</v>
      </c>
      <c r="C11565" t="s">
        <v>343</v>
      </c>
      <c r="G11565" s="10"/>
      <c r="K11565" s="12"/>
    </row>
    <row r="11566" spans="1:11" ht="14.25" customHeight="1">
      <c r="A11566" s="1" t="s">
        <v>295</v>
      </c>
      <c r="B11566" t="s">
        <v>398</v>
      </c>
      <c r="C11566" t="s">
        <v>343</v>
      </c>
      <c r="G11566" s="10"/>
      <c r="K11566" s="12"/>
    </row>
    <row r="11567" spans="1:11" ht="14.25" customHeight="1">
      <c r="A11567" s="1" t="s">
        <v>115</v>
      </c>
      <c r="B11567" t="s">
        <v>395</v>
      </c>
      <c r="C11567" t="s">
        <v>346</v>
      </c>
      <c r="G11567" s="10"/>
      <c r="K11567" s="12"/>
    </row>
    <row r="11568" spans="1:11" ht="14.25" customHeight="1">
      <c r="A11568" s="1" t="s">
        <v>218</v>
      </c>
      <c r="B11568" t="s">
        <v>383</v>
      </c>
      <c r="C11568" t="s">
        <v>347</v>
      </c>
      <c r="G11568" s="10"/>
      <c r="K11568" s="12"/>
    </row>
    <row r="11569" spans="1:11" ht="14.25" customHeight="1">
      <c r="A11569" s="1" t="s">
        <v>92</v>
      </c>
      <c r="B11569" t="s">
        <v>386</v>
      </c>
      <c r="C11569" t="s">
        <v>347</v>
      </c>
      <c r="G11569" s="10"/>
      <c r="K11569" s="12"/>
    </row>
    <row r="11570" spans="1:11" ht="14.25" customHeight="1">
      <c r="A11570" s="1" t="s">
        <v>300</v>
      </c>
      <c r="B11570" t="s">
        <v>399</v>
      </c>
      <c r="C11570" t="s">
        <v>345</v>
      </c>
      <c r="G11570" s="10"/>
      <c r="K11570" s="12"/>
    </row>
    <row r="11571" spans="1:11" ht="14.25" customHeight="1">
      <c r="A11571" s="1" t="s">
        <v>127</v>
      </c>
      <c r="B11571" t="s">
        <v>398</v>
      </c>
      <c r="C11571" t="s">
        <v>346</v>
      </c>
      <c r="G11571" s="10"/>
      <c r="K11571" s="12"/>
    </row>
    <row r="11572" spans="1:11" ht="14.25" customHeight="1">
      <c r="A11572" s="1" t="s">
        <v>166</v>
      </c>
      <c r="B11572" t="s">
        <v>386</v>
      </c>
      <c r="C11572" t="s">
        <v>343</v>
      </c>
      <c r="G11572" s="10"/>
      <c r="K11572" s="12"/>
    </row>
    <row r="11573" spans="1:11" ht="14.25" customHeight="1">
      <c r="A11573" s="1" t="s">
        <v>177</v>
      </c>
      <c r="B11573" t="s">
        <v>403</v>
      </c>
      <c r="C11573" t="s">
        <v>347</v>
      </c>
      <c r="G11573" s="10"/>
      <c r="K11573" s="12"/>
    </row>
    <row r="11574" spans="1:11" ht="14.25" customHeight="1">
      <c r="A11574" s="1" t="s">
        <v>133</v>
      </c>
      <c r="B11574" t="s">
        <v>388</v>
      </c>
      <c r="C11574" t="s">
        <v>344</v>
      </c>
      <c r="G11574" s="10"/>
      <c r="K11574" s="12"/>
    </row>
    <row r="11575" spans="1:11" ht="14.25" customHeight="1">
      <c r="A11575" s="1" t="s">
        <v>99</v>
      </c>
      <c r="B11575" t="s">
        <v>390</v>
      </c>
      <c r="C11575" t="s">
        <v>343</v>
      </c>
      <c r="G11575" s="10"/>
      <c r="K11575" s="12"/>
    </row>
    <row r="11576" spans="1:11" ht="14.25" customHeight="1">
      <c r="A11576" s="1" t="s">
        <v>61</v>
      </c>
      <c r="B11576" t="s">
        <v>363</v>
      </c>
      <c r="C11576" t="s">
        <v>346</v>
      </c>
      <c r="G11576" s="10"/>
      <c r="K11576" s="12"/>
    </row>
    <row r="11577" spans="1:11" ht="14.25" customHeight="1">
      <c r="A11577" s="1" t="s">
        <v>140</v>
      </c>
      <c r="B11577" t="s">
        <v>383</v>
      </c>
      <c r="C11577" t="s">
        <v>343</v>
      </c>
      <c r="G11577" s="10"/>
      <c r="K11577" s="12"/>
    </row>
    <row r="11578" spans="1:11" ht="14.25" customHeight="1">
      <c r="A11578" s="1" t="s">
        <v>66</v>
      </c>
      <c r="B11578" t="s">
        <v>367</v>
      </c>
      <c r="C11578" t="s">
        <v>346</v>
      </c>
      <c r="G11578" s="10"/>
      <c r="K11578" s="12"/>
    </row>
    <row r="11579" spans="1:11" ht="14.25" customHeight="1">
      <c r="A11579" s="1" t="s">
        <v>277</v>
      </c>
      <c r="B11579" t="s">
        <v>392</v>
      </c>
      <c r="C11579" t="s">
        <v>345</v>
      </c>
      <c r="G11579" s="10"/>
      <c r="K11579" s="12"/>
    </row>
    <row r="11580" spans="1:11" ht="14.25" customHeight="1">
      <c r="A11580" s="1" t="s">
        <v>88</v>
      </c>
      <c r="B11580" t="s">
        <v>383</v>
      </c>
      <c r="C11580" t="s">
        <v>345</v>
      </c>
      <c r="G11580" s="10"/>
      <c r="K11580" s="12"/>
    </row>
    <row r="11581" spans="1:11" ht="14.25" customHeight="1">
      <c r="A11581" s="1" t="s">
        <v>53</v>
      </c>
      <c r="B11581" t="s">
        <v>356</v>
      </c>
      <c r="C11581" t="s">
        <v>345</v>
      </c>
      <c r="G11581" s="10"/>
      <c r="K11581" s="12"/>
    </row>
    <row r="11582" spans="1:11" ht="14.25" customHeight="1">
      <c r="A11582" s="1" t="s">
        <v>217</v>
      </c>
      <c r="B11582" t="s">
        <v>391</v>
      </c>
      <c r="C11582" t="s">
        <v>343</v>
      </c>
      <c r="G11582" s="10"/>
      <c r="K11582" s="12"/>
    </row>
    <row r="11583" spans="1:11" ht="14.25" customHeight="1">
      <c r="A11583" s="1" t="s">
        <v>225</v>
      </c>
      <c r="B11583" t="s">
        <v>384</v>
      </c>
      <c r="C11583" t="s">
        <v>346</v>
      </c>
      <c r="G11583" s="10"/>
      <c r="K11583" s="12"/>
    </row>
    <row r="11584" spans="1:11" ht="14.25" customHeight="1">
      <c r="A11584" s="1" t="s">
        <v>228</v>
      </c>
      <c r="B11584" t="s">
        <v>390</v>
      </c>
      <c r="C11584" t="s">
        <v>346</v>
      </c>
      <c r="G11584" s="10"/>
      <c r="K11584" s="12"/>
    </row>
    <row r="11585" spans="1:11" ht="14.25" customHeight="1">
      <c r="A11585" s="1" t="s">
        <v>170</v>
      </c>
      <c r="B11585" t="s">
        <v>402</v>
      </c>
      <c r="C11585" t="s">
        <v>344</v>
      </c>
      <c r="G11585" s="10"/>
      <c r="K11585" s="12"/>
    </row>
    <row r="11586" spans="1:11" ht="14.25" customHeight="1">
      <c r="A11586" s="1" t="s">
        <v>66</v>
      </c>
      <c r="B11586" t="s">
        <v>367</v>
      </c>
      <c r="C11586" t="s">
        <v>346</v>
      </c>
      <c r="G11586" s="10"/>
      <c r="K11586" s="12"/>
    </row>
    <row r="11587" spans="1:11" ht="14.25" customHeight="1">
      <c r="A11587" s="1" t="s">
        <v>164</v>
      </c>
      <c r="B11587" t="s">
        <v>367</v>
      </c>
      <c r="C11587" t="s">
        <v>345</v>
      </c>
      <c r="G11587" s="10"/>
      <c r="K11587" s="12"/>
    </row>
    <row r="11588" spans="1:11" ht="14.25" customHeight="1">
      <c r="A11588" s="1" t="s">
        <v>170</v>
      </c>
      <c r="B11588" t="s">
        <v>402</v>
      </c>
      <c r="C11588" t="s">
        <v>344</v>
      </c>
      <c r="G11588" s="10"/>
      <c r="K11588" s="12"/>
    </row>
    <row r="11589" spans="1:11" ht="14.25" customHeight="1">
      <c r="A11589" s="1" t="s">
        <v>210</v>
      </c>
      <c r="B11589" t="s">
        <v>364</v>
      </c>
      <c r="C11589" t="s">
        <v>347</v>
      </c>
      <c r="G11589" s="10"/>
      <c r="K11589" s="12"/>
    </row>
    <row r="11590" spans="1:11" ht="14.25" customHeight="1">
      <c r="A11590" s="1" t="s">
        <v>192</v>
      </c>
      <c r="B11590" t="s">
        <v>355</v>
      </c>
      <c r="C11590" t="s">
        <v>344</v>
      </c>
      <c r="G11590" s="10"/>
      <c r="K11590" s="12"/>
    </row>
    <row r="11591" spans="1:11" ht="14.25" customHeight="1">
      <c r="A11591" s="1" t="s">
        <v>193</v>
      </c>
      <c r="B11591" t="s">
        <v>398</v>
      </c>
      <c r="C11591" t="s">
        <v>347</v>
      </c>
      <c r="G11591" s="10"/>
      <c r="K11591" s="12"/>
    </row>
    <row r="11592" spans="1:11" ht="14.25" customHeight="1">
      <c r="A11592" s="1" t="s">
        <v>175</v>
      </c>
      <c r="B11592" t="s">
        <v>393</v>
      </c>
      <c r="C11592" t="s">
        <v>345</v>
      </c>
      <c r="G11592" s="10"/>
      <c r="K11592" s="12"/>
    </row>
    <row r="11593" spans="1:11" ht="14.25" customHeight="1">
      <c r="A11593" s="1" t="s">
        <v>53</v>
      </c>
      <c r="B11593" t="s">
        <v>356</v>
      </c>
      <c r="C11593" t="s">
        <v>345</v>
      </c>
      <c r="G11593" s="10"/>
      <c r="K11593" s="12"/>
    </row>
    <row r="11594" spans="1:11" ht="14.25" customHeight="1">
      <c r="A11594" s="1" t="s">
        <v>229</v>
      </c>
      <c r="B11594" t="s">
        <v>400</v>
      </c>
      <c r="C11594" t="s">
        <v>345</v>
      </c>
      <c r="G11594" s="10"/>
      <c r="K11594" s="12"/>
    </row>
    <row r="11595" spans="1:11" ht="14.25" customHeight="1">
      <c r="A11595" s="1" t="s">
        <v>144</v>
      </c>
      <c r="B11595" t="s">
        <v>377</v>
      </c>
      <c r="C11595" t="s">
        <v>344</v>
      </c>
      <c r="G11595" s="10"/>
      <c r="K11595" s="12"/>
    </row>
    <row r="11596" spans="1:11" ht="14.25" customHeight="1">
      <c r="A11596" s="1" t="s">
        <v>215</v>
      </c>
      <c r="B11596" t="s">
        <v>359</v>
      </c>
      <c r="C11596" t="s">
        <v>344</v>
      </c>
      <c r="G11596" s="10"/>
      <c r="K11596" s="12"/>
    </row>
    <row r="11597" spans="1:11" ht="14.25" customHeight="1">
      <c r="A11597" s="1" t="s">
        <v>273</v>
      </c>
      <c r="B11597" t="s">
        <v>395</v>
      </c>
      <c r="C11597" t="s">
        <v>344</v>
      </c>
      <c r="G11597" s="10"/>
      <c r="K11597" s="12"/>
    </row>
    <row r="11598" spans="1:11" ht="14.25" customHeight="1">
      <c r="A11598" s="1" t="s">
        <v>231</v>
      </c>
      <c r="B11598" t="s">
        <v>393</v>
      </c>
      <c r="C11598" t="s">
        <v>344</v>
      </c>
      <c r="G11598" s="10"/>
      <c r="K11598" s="12"/>
    </row>
    <row r="11599" spans="1:11" ht="14.25" customHeight="1">
      <c r="A11599" s="1" t="s">
        <v>98</v>
      </c>
      <c r="B11599" t="s">
        <v>378</v>
      </c>
      <c r="C11599" t="s">
        <v>344</v>
      </c>
      <c r="G11599" s="10"/>
      <c r="K11599" s="12"/>
    </row>
    <row r="11600" spans="1:11" ht="14.25" customHeight="1">
      <c r="A11600" s="1" t="s">
        <v>184</v>
      </c>
      <c r="B11600" t="s">
        <v>378</v>
      </c>
      <c r="C11600" t="s">
        <v>347</v>
      </c>
      <c r="G11600" s="10"/>
      <c r="K11600" s="12"/>
    </row>
    <row r="11601" spans="1:11" ht="14.25" customHeight="1">
      <c r="A11601" s="1" t="s">
        <v>262</v>
      </c>
      <c r="B11601" t="s">
        <v>368</v>
      </c>
      <c r="C11601" t="s">
        <v>347</v>
      </c>
      <c r="G11601" s="10"/>
      <c r="K11601" s="12"/>
    </row>
    <row r="11602" spans="1:11" ht="14.25" customHeight="1">
      <c r="A11602" s="1" t="s">
        <v>136</v>
      </c>
      <c r="B11602" t="s">
        <v>371</v>
      </c>
      <c r="C11602" t="s">
        <v>346</v>
      </c>
      <c r="G11602" s="10"/>
      <c r="K11602" s="12"/>
    </row>
    <row r="11603" spans="1:11" ht="14.25" customHeight="1">
      <c r="A11603" s="1" t="s">
        <v>271</v>
      </c>
      <c r="B11603" t="s">
        <v>390</v>
      </c>
      <c r="C11603" t="s">
        <v>344</v>
      </c>
      <c r="G11603" s="10"/>
      <c r="K11603" s="12"/>
    </row>
    <row r="11604" spans="1:11" ht="14.25" customHeight="1">
      <c r="A11604" s="1" t="s">
        <v>263</v>
      </c>
      <c r="B11604" t="s">
        <v>394</v>
      </c>
      <c r="C11604" t="s">
        <v>347</v>
      </c>
      <c r="G11604" s="10"/>
      <c r="K11604" s="12"/>
    </row>
    <row r="11605" spans="1:11" ht="14.25" customHeight="1">
      <c r="A11605" s="1" t="s">
        <v>87</v>
      </c>
      <c r="B11605" t="s">
        <v>382</v>
      </c>
      <c r="C11605" t="s">
        <v>344</v>
      </c>
      <c r="G11605" s="10"/>
      <c r="K11605" s="12"/>
    </row>
    <row r="11606" spans="1:11" ht="14.25" customHeight="1">
      <c r="A11606" s="1" t="s">
        <v>141</v>
      </c>
      <c r="B11606" t="s">
        <v>366</v>
      </c>
      <c r="C11606" t="s">
        <v>343</v>
      </c>
      <c r="G11606" s="10"/>
      <c r="K11606" s="12"/>
    </row>
    <row r="11607" spans="1:11" ht="14.25" customHeight="1">
      <c r="A11607" s="1" t="s">
        <v>168</v>
      </c>
      <c r="B11607" t="s">
        <v>388</v>
      </c>
      <c r="C11607" t="s">
        <v>345</v>
      </c>
      <c r="G11607" s="10"/>
      <c r="K11607" s="12"/>
    </row>
    <row r="11608" spans="1:11" ht="14.25" customHeight="1">
      <c r="A11608" s="1" t="s">
        <v>133</v>
      </c>
      <c r="B11608" t="s">
        <v>388</v>
      </c>
      <c r="C11608" t="s">
        <v>344</v>
      </c>
      <c r="G11608" s="10"/>
      <c r="K11608" s="12"/>
    </row>
    <row r="11609" spans="1:11" ht="14.25" customHeight="1">
      <c r="A11609" s="1" t="s">
        <v>76</v>
      </c>
      <c r="B11609" t="s">
        <v>377</v>
      </c>
      <c r="C11609" t="s">
        <v>343</v>
      </c>
      <c r="G11609" s="10"/>
      <c r="K11609" s="12"/>
    </row>
    <row r="11610" spans="1:11" ht="14.25" customHeight="1">
      <c r="A11610" s="1" t="s">
        <v>180</v>
      </c>
      <c r="B11610" t="s">
        <v>357</v>
      </c>
      <c r="C11610" t="s">
        <v>343</v>
      </c>
      <c r="G11610" s="10"/>
      <c r="K11610" s="12"/>
    </row>
    <row r="11611" spans="1:11" ht="14.25" customHeight="1">
      <c r="A11611" s="1" t="s">
        <v>275</v>
      </c>
      <c r="B11611" t="s">
        <v>367</v>
      </c>
      <c r="C11611" t="s">
        <v>344</v>
      </c>
      <c r="G11611" s="10"/>
      <c r="K11611" s="12"/>
    </row>
    <row r="11612" spans="1:11" ht="14.25" customHeight="1">
      <c r="A11612" s="1" t="s">
        <v>247</v>
      </c>
      <c r="B11612" t="s">
        <v>399</v>
      </c>
      <c r="C11612" t="s">
        <v>346</v>
      </c>
      <c r="G11612" s="10"/>
      <c r="K11612" s="12"/>
    </row>
    <row r="11613" spans="1:11" ht="14.25" customHeight="1">
      <c r="A11613" s="1" t="s">
        <v>296</v>
      </c>
      <c r="B11613" t="s">
        <v>391</v>
      </c>
      <c r="C11613" t="s">
        <v>347</v>
      </c>
      <c r="G11613" s="10"/>
      <c r="K11613" s="12"/>
    </row>
    <row r="11614" spans="1:11" ht="14.25" customHeight="1">
      <c r="A11614" s="1" t="s">
        <v>95</v>
      </c>
      <c r="B11614" t="s">
        <v>365</v>
      </c>
      <c r="C11614" t="s">
        <v>343</v>
      </c>
      <c r="G11614" s="10"/>
      <c r="K11614" s="12"/>
    </row>
    <row r="11615" spans="1:11" ht="14.25" customHeight="1">
      <c r="A11615" s="1" t="s">
        <v>292</v>
      </c>
      <c r="B11615" t="s">
        <v>379</v>
      </c>
      <c r="C11615" t="s">
        <v>344</v>
      </c>
      <c r="G11615" s="10"/>
      <c r="K11615" s="12"/>
    </row>
    <row r="11616" spans="1:11" ht="14.25" customHeight="1">
      <c r="A11616" s="1" t="s">
        <v>119</v>
      </c>
      <c r="B11616" t="s">
        <v>383</v>
      </c>
      <c r="C11616" t="s">
        <v>344</v>
      </c>
      <c r="G11616" s="10"/>
      <c r="K11616" s="12"/>
    </row>
    <row r="11617" spans="1:11" ht="14.25" customHeight="1">
      <c r="A11617" s="1" t="s">
        <v>284</v>
      </c>
      <c r="B11617" t="s">
        <v>360</v>
      </c>
      <c r="C11617" t="s">
        <v>345</v>
      </c>
      <c r="G11617" s="10"/>
      <c r="K11617" s="12"/>
    </row>
    <row r="11618" spans="1:11" ht="14.25" customHeight="1">
      <c r="A11618" s="1" t="s">
        <v>78</v>
      </c>
      <c r="B11618" t="s">
        <v>374</v>
      </c>
      <c r="C11618" t="s">
        <v>343</v>
      </c>
      <c r="G11618" s="10"/>
      <c r="K11618" s="12"/>
    </row>
    <row r="11619" spans="1:11" ht="14.25" customHeight="1">
      <c r="A11619" s="1" t="s">
        <v>258</v>
      </c>
      <c r="B11619" t="s">
        <v>396</v>
      </c>
      <c r="C11619" t="s">
        <v>343</v>
      </c>
      <c r="G11619" s="10"/>
      <c r="K11619" s="12"/>
    </row>
    <row r="11620" spans="1:11" ht="14.25" customHeight="1">
      <c r="A11620" s="1" t="s">
        <v>104</v>
      </c>
      <c r="B11620" t="s">
        <v>393</v>
      </c>
      <c r="C11620" t="s">
        <v>347</v>
      </c>
      <c r="G11620" s="10"/>
      <c r="K11620" s="12"/>
    </row>
    <row r="11621" spans="1:11" ht="14.25" customHeight="1">
      <c r="A11621" s="1" t="s">
        <v>212</v>
      </c>
      <c r="B11621" t="s">
        <v>371</v>
      </c>
      <c r="C11621" t="s">
        <v>343</v>
      </c>
      <c r="G11621" s="10"/>
      <c r="K11621" s="12"/>
    </row>
    <row r="11622" spans="1:11" ht="14.25" customHeight="1">
      <c r="A11622" s="1" t="s">
        <v>85</v>
      </c>
      <c r="B11622" t="s">
        <v>381</v>
      </c>
      <c r="C11622" t="s">
        <v>343</v>
      </c>
      <c r="G11622" s="10"/>
      <c r="K11622" s="12"/>
    </row>
    <row r="11623" spans="1:11" ht="14.25" customHeight="1">
      <c r="A11623" s="1" t="s">
        <v>294</v>
      </c>
      <c r="B11623" t="s">
        <v>365</v>
      </c>
      <c r="C11623" t="s">
        <v>345</v>
      </c>
      <c r="G11623" s="10"/>
      <c r="K11623" s="12"/>
    </row>
    <row r="11624" spans="1:11" ht="14.25" customHeight="1">
      <c r="A11624" s="1" t="s">
        <v>257</v>
      </c>
      <c r="B11624" t="s">
        <v>375</v>
      </c>
      <c r="C11624" t="s">
        <v>345</v>
      </c>
      <c r="G11624" s="10"/>
      <c r="K11624" s="12"/>
    </row>
    <row r="11625" spans="1:11" ht="14.25" customHeight="1">
      <c r="A11625" s="1" t="s">
        <v>261</v>
      </c>
      <c r="B11625" t="s">
        <v>388</v>
      </c>
      <c r="C11625" t="s">
        <v>347</v>
      </c>
      <c r="G11625" s="10"/>
      <c r="K11625" s="12"/>
    </row>
    <row r="11626" spans="1:11" ht="14.25" customHeight="1">
      <c r="A11626" s="1" t="s">
        <v>112</v>
      </c>
      <c r="B11626" t="s">
        <v>379</v>
      </c>
      <c r="C11626" t="s">
        <v>343</v>
      </c>
      <c r="G11626" s="10"/>
      <c r="K11626" s="12"/>
    </row>
    <row r="11627" spans="1:11" ht="14.25" customHeight="1">
      <c r="A11627" s="1" t="s">
        <v>241</v>
      </c>
      <c r="B11627" t="s">
        <v>401</v>
      </c>
      <c r="C11627" t="s">
        <v>346</v>
      </c>
      <c r="G11627" s="10"/>
      <c r="K11627" s="12"/>
    </row>
    <row r="11628" spans="1:11" ht="14.25" customHeight="1">
      <c r="A11628" s="1" t="s">
        <v>263</v>
      </c>
      <c r="B11628" t="s">
        <v>394</v>
      </c>
      <c r="C11628" t="s">
        <v>347</v>
      </c>
      <c r="G11628" s="10"/>
      <c r="K11628" s="12"/>
    </row>
    <row r="11629" spans="1:11" ht="14.25" customHeight="1">
      <c r="A11629" s="1" t="s">
        <v>147</v>
      </c>
      <c r="B11629" t="s">
        <v>374</v>
      </c>
      <c r="C11629" t="s">
        <v>345</v>
      </c>
      <c r="G11629" s="10"/>
      <c r="K11629" s="12"/>
    </row>
    <row r="11630" spans="1:11" ht="14.25" customHeight="1">
      <c r="A11630" s="1" t="s">
        <v>286</v>
      </c>
      <c r="B11630" t="s">
        <v>385</v>
      </c>
      <c r="C11630" t="s">
        <v>346</v>
      </c>
      <c r="G11630" s="10"/>
      <c r="K11630" s="12"/>
    </row>
    <row r="11631" spans="1:11" ht="14.25" customHeight="1">
      <c r="A11631" s="1" t="s">
        <v>109</v>
      </c>
      <c r="B11631" t="s">
        <v>353</v>
      </c>
      <c r="C11631" t="s">
        <v>347</v>
      </c>
      <c r="G11631" s="10"/>
      <c r="K11631" s="12"/>
    </row>
    <row r="11632" spans="1:11" ht="14.25" customHeight="1">
      <c r="A11632" s="1" t="s">
        <v>70</v>
      </c>
      <c r="B11632" t="s">
        <v>371</v>
      </c>
      <c r="C11632" t="s">
        <v>345</v>
      </c>
      <c r="G11632" s="10"/>
      <c r="K11632" s="12"/>
    </row>
    <row r="11633" spans="1:11" ht="14.25" customHeight="1">
      <c r="A11633" s="1" t="s">
        <v>156</v>
      </c>
      <c r="B11633" t="s">
        <v>362</v>
      </c>
      <c r="C11633" t="s">
        <v>345</v>
      </c>
      <c r="G11633" s="10"/>
      <c r="K11633" s="12"/>
    </row>
    <row r="11634" spans="1:11" ht="14.25" customHeight="1">
      <c r="A11634" s="1" t="s">
        <v>208</v>
      </c>
      <c r="B11634" t="s">
        <v>386</v>
      </c>
      <c r="C11634" t="s">
        <v>345</v>
      </c>
      <c r="G11634" s="10"/>
      <c r="K11634" s="12"/>
    </row>
    <row r="11635" spans="1:11" ht="14.25" customHeight="1">
      <c r="A11635" s="1" t="s">
        <v>173</v>
      </c>
      <c r="B11635" t="s">
        <v>391</v>
      </c>
      <c r="C11635" t="s">
        <v>346</v>
      </c>
      <c r="G11635" s="10"/>
      <c r="K11635" s="12"/>
    </row>
    <row r="11636" spans="1:11" ht="14.25" customHeight="1">
      <c r="A11636" s="1" t="s">
        <v>130</v>
      </c>
      <c r="B11636" t="s">
        <v>373</v>
      </c>
      <c r="C11636" t="s">
        <v>343</v>
      </c>
      <c r="G11636" s="10"/>
      <c r="K11636" s="12"/>
    </row>
    <row r="11637" spans="1:11" ht="14.25" customHeight="1">
      <c r="A11637" s="1" t="s">
        <v>178</v>
      </c>
      <c r="B11637" t="s">
        <v>399</v>
      </c>
      <c r="C11637" t="s">
        <v>347</v>
      </c>
      <c r="G11637" s="10"/>
      <c r="K11637" s="12"/>
    </row>
    <row r="11638" spans="1:11" ht="14.25" customHeight="1">
      <c r="A11638" s="1" t="s">
        <v>98</v>
      </c>
      <c r="B11638" t="s">
        <v>378</v>
      </c>
      <c r="C11638" t="s">
        <v>344</v>
      </c>
      <c r="G11638" s="10"/>
      <c r="K11638" s="12"/>
    </row>
    <row r="11639" spans="1:11" ht="14.25" customHeight="1">
      <c r="A11639" s="1" t="s">
        <v>286</v>
      </c>
      <c r="B11639" t="s">
        <v>385</v>
      </c>
      <c r="C11639" t="s">
        <v>346</v>
      </c>
      <c r="G11639" s="10"/>
      <c r="K11639" s="12"/>
    </row>
    <row r="11640" spans="1:11" ht="14.25" customHeight="1">
      <c r="A11640" s="1" t="s">
        <v>258</v>
      </c>
      <c r="B11640" t="s">
        <v>396</v>
      </c>
      <c r="C11640" t="s">
        <v>343</v>
      </c>
      <c r="G11640" s="10"/>
      <c r="K11640" s="12"/>
    </row>
    <row r="11641" spans="1:11" ht="14.25" customHeight="1">
      <c r="A11641" s="1" t="s">
        <v>180</v>
      </c>
      <c r="B11641" t="s">
        <v>357</v>
      </c>
      <c r="C11641" t="s">
        <v>343</v>
      </c>
      <c r="G11641" s="10"/>
      <c r="K11641" s="12"/>
    </row>
    <row r="11642" spans="1:11" ht="14.25" customHeight="1">
      <c r="A11642" s="1" t="s">
        <v>84</v>
      </c>
      <c r="B11642" t="s">
        <v>380</v>
      </c>
      <c r="C11642" t="s">
        <v>345</v>
      </c>
      <c r="G11642" s="10"/>
      <c r="K11642" s="12"/>
    </row>
    <row r="11643" spans="1:11" ht="14.25" customHeight="1">
      <c r="A11643" s="1" t="s">
        <v>182</v>
      </c>
      <c r="B11643" t="s">
        <v>355</v>
      </c>
      <c r="C11643" t="s">
        <v>345</v>
      </c>
      <c r="G11643" s="10"/>
      <c r="K11643" s="12"/>
    </row>
    <row r="11644" spans="1:11" ht="14.25" customHeight="1">
      <c r="A11644" s="1" t="s">
        <v>257</v>
      </c>
      <c r="B11644" t="s">
        <v>375</v>
      </c>
      <c r="C11644" t="s">
        <v>345</v>
      </c>
      <c r="G11644" s="10"/>
      <c r="K11644" s="12"/>
    </row>
    <row r="11645" spans="1:11" ht="14.25" customHeight="1">
      <c r="A11645" s="1" t="s">
        <v>159</v>
      </c>
      <c r="B11645" t="s">
        <v>396</v>
      </c>
      <c r="C11645" t="s">
        <v>344</v>
      </c>
      <c r="G11645" s="10"/>
      <c r="K11645" s="12"/>
    </row>
    <row r="11646" spans="1:11" ht="14.25" customHeight="1">
      <c r="A11646" s="1" t="s">
        <v>195</v>
      </c>
      <c r="B11646" t="s">
        <v>381</v>
      </c>
      <c r="C11646" t="s">
        <v>345</v>
      </c>
      <c r="G11646" s="10"/>
      <c r="K11646" s="12"/>
    </row>
    <row r="11647" spans="1:11" ht="14.25" customHeight="1">
      <c r="A11647" s="1" t="s">
        <v>276</v>
      </c>
      <c r="B11647" t="s">
        <v>357</v>
      </c>
      <c r="C11647" t="s">
        <v>345</v>
      </c>
      <c r="G11647" s="10"/>
      <c r="K11647" s="12"/>
    </row>
    <row r="11648" spans="1:11" ht="14.25" customHeight="1">
      <c r="A11648" s="1" t="s">
        <v>143</v>
      </c>
      <c r="B11648" t="s">
        <v>384</v>
      </c>
      <c r="C11648" t="s">
        <v>343</v>
      </c>
      <c r="G11648" s="10"/>
      <c r="K11648" s="12"/>
    </row>
    <row r="11649" spans="1:11" ht="14.25" customHeight="1">
      <c r="A11649" s="1" t="s">
        <v>300</v>
      </c>
      <c r="B11649" t="s">
        <v>399</v>
      </c>
      <c r="C11649" t="s">
        <v>345</v>
      </c>
      <c r="G11649" s="10"/>
      <c r="K11649" s="12"/>
    </row>
    <row r="11650" spans="1:11" ht="14.25" customHeight="1">
      <c r="A11650" s="1" t="s">
        <v>268</v>
      </c>
      <c r="B11650" t="s">
        <v>380</v>
      </c>
      <c r="C11650" t="s">
        <v>346</v>
      </c>
      <c r="G11650" s="10"/>
      <c r="K11650" s="12"/>
    </row>
    <row r="11651" spans="1:11" ht="14.25" customHeight="1">
      <c r="A11651" s="1" t="s">
        <v>146</v>
      </c>
      <c r="B11651" t="s">
        <v>400</v>
      </c>
      <c r="C11651" t="s">
        <v>343</v>
      </c>
      <c r="G11651" s="10"/>
      <c r="K11651" s="12"/>
    </row>
    <row r="11652" spans="1:11" ht="14.25" customHeight="1">
      <c r="A11652" s="1" t="s">
        <v>75</v>
      </c>
      <c r="B11652" t="s">
        <v>376</v>
      </c>
      <c r="C11652" t="s">
        <v>343</v>
      </c>
      <c r="G11652" s="10"/>
      <c r="K11652" s="12"/>
    </row>
    <row r="11653" spans="1:11" ht="14.25" customHeight="1">
      <c r="A11653" s="1" t="s">
        <v>58</v>
      </c>
      <c r="B11653" t="s">
        <v>361</v>
      </c>
      <c r="C11653" t="s">
        <v>344</v>
      </c>
      <c r="G11653" s="10"/>
      <c r="K11653" s="12"/>
    </row>
    <row r="11654" spans="1:11" ht="14.25" customHeight="1">
      <c r="A11654" s="1" t="s">
        <v>191</v>
      </c>
      <c r="B11654" t="s">
        <v>395</v>
      </c>
      <c r="C11654" t="s">
        <v>343</v>
      </c>
      <c r="G11654" s="10"/>
      <c r="K11654" s="12"/>
    </row>
    <row r="11655" spans="1:11" ht="14.25" customHeight="1">
      <c r="A11655" s="1" t="s">
        <v>168</v>
      </c>
      <c r="B11655" t="s">
        <v>388</v>
      </c>
      <c r="C11655" t="s">
        <v>345</v>
      </c>
      <c r="G11655" s="10"/>
      <c r="K11655" s="12"/>
    </row>
    <row r="11656" spans="1:11" ht="14.25" customHeight="1">
      <c r="A11656" s="1" t="s">
        <v>119</v>
      </c>
      <c r="B11656" t="s">
        <v>383</v>
      </c>
      <c r="C11656" t="s">
        <v>344</v>
      </c>
      <c r="G11656" s="10"/>
      <c r="K11656" s="12"/>
    </row>
    <row r="11657" spans="1:11" ht="14.25" customHeight="1">
      <c r="A11657" s="1" t="s">
        <v>272</v>
      </c>
      <c r="B11657" t="s">
        <v>401</v>
      </c>
      <c r="C11657" t="s">
        <v>345</v>
      </c>
      <c r="G11657" s="10"/>
      <c r="K11657" s="12"/>
    </row>
    <row r="11658" spans="1:11" ht="14.25" customHeight="1">
      <c r="A11658" s="1" t="s">
        <v>90</v>
      </c>
      <c r="B11658" t="s">
        <v>377</v>
      </c>
      <c r="C11658" t="s">
        <v>345</v>
      </c>
      <c r="G11658" s="10"/>
      <c r="K11658" s="12"/>
    </row>
    <row r="11659" spans="1:11" ht="14.25" customHeight="1">
      <c r="A11659" s="1" t="s">
        <v>290</v>
      </c>
      <c r="B11659" t="s">
        <v>403</v>
      </c>
      <c r="C11659" t="s">
        <v>346</v>
      </c>
      <c r="G11659" s="10"/>
      <c r="K11659" s="12"/>
    </row>
    <row r="11660" spans="1:11" ht="14.25" customHeight="1">
      <c r="A11660" s="1" t="s">
        <v>59</v>
      </c>
      <c r="B11660" t="s">
        <v>362</v>
      </c>
      <c r="C11660" t="s">
        <v>343</v>
      </c>
      <c r="G11660" s="10"/>
      <c r="K11660" s="12"/>
    </row>
    <row r="11661" spans="1:11" ht="14.25" customHeight="1">
      <c r="A11661" s="1" t="s">
        <v>260</v>
      </c>
      <c r="B11661" t="s">
        <v>385</v>
      </c>
      <c r="C11661" t="s">
        <v>345</v>
      </c>
      <c r="G11661" s="10"/>
      <c r="K11661" s="12"/>
    </row>
    <row r="11662" spans="1:11" ht="14.25" customHeight="1">
      <c r="A11662" s="1" t="s">
        <v>192</v>
      </c>
      <c r="B11662" t="s">
        <v>355</v>
      </c>
      <c r="C11662" t="s">
        <v>344</v>
      </c>
      <c r="G11662" s="10"/>
      <c r="K11662" s="12"/>
    </row>
    <row r="11663" spans="1:11" ht="14.25" customHeight="1">
      <c r="A11663" s="1" t="s">
        <v>206</v>
      </c>
      <c r="B11663" t="s">
        <v>372</v>
      </c>
      <c r="C11663" t="s">
        <v>343</v>
      </c>
      <c r="G11663" s="10"/>
      <c r="K11663" s="12"/>
    </row>
    <row r="11664" spans="1:11" ht="14.25" customHeight="1">
      <c r="A11664" s="1" t="s">
        <v>204</v>
      </c>
      <c r="B11664" t="s">
        <v>369</v>
      </c>
      <c r="C11664" t="s">
        <v>347</v>
      </c>
      <c r="G11664" s="10"/>
      <c r="K11664" s="12"/>
    </row>
    <row r="11665" spans="1:11" ht="14.25" customHeight="1">
      <c r="A11665" s="1" t="s">
        <v>175</v>
      </c>
      <c r="B11665" t="s">
        <v>393</v>
      </c>
      <c r="C11665" t="s">
        <v>345</v>
      </c>
      <c r="G11665" s="10"/>
      <c r="K11665" s="12"/>
    </row>
    <row r="11666" spans="1:11" ht="14.25" customHeight="1">
      <c r="A11666" s="1" t="s">
        <v>256</v>
      </c>
      <c r="B11666" t="s">
        <v>364</v>
      </c>
      <c r="C11666" t="s">
        <v>345</v>
      </c>
      <c r="G11666" s="10"/>
      <c r="K11666" s="12"/>
    </row>
    <row r="11667" spans="1:11" ht="14.25" customHeight="1">
      <c r="A11667" s="1" t="s">
        <v>199</v>
      </c>
      <c r="B11667" t="s">
        <v>391</v>
      </c>
      <c r="C11667" t="s">
        <v>345</v>
      </c>
      <c r="G11667" s="10"/>
      <c r="K11667" s="12"/>
    </row>
    <row r="11668" spans="1:11" ht="14.25" customHeight="1">
      <c r="A11668" s="1" t="s">
        <v>101</v>
      </c>
      <c r="B11668" t="s">
        <v>377</v>
      </c>
      <c r="C11668" t="s">
        <v>346</v>
      </c>
      <c r="G11668" s="10"/>
      <c r="K11668" s="12"/>
    </row>
    <row r="11669" spans="1:11" ht="14.25" customHeight="1">
      <c r="A11669" s="1" t="s">
        <v>298</v>
      </c>
      <c r="B11669" t="s">
        <v>394</v>
      </c>
      <c r="C11669" t="s">
        <v>344</v>
      </c>
      <c r="G11669" s="10"/>
      <c r="K11669" s="12"/>
    </row>
    <row r="11670" spans="1:11" ht="14.25" customHeight="1">
      <c r="A11670" s="1" t="s">
        <v>253</v>
      </c>
      <c r="B11670" t="s">
        <v>389</v>
      </c>
      <c r="C11670" t="s">
        <v>343</v>
      </c>
      <c r="G11670" s="10"/>
      <c r="K11670" s="12"/>
    </row>
    <row r="11671" spans="1:11" ht="14.25" customHeight="1">
      <c r="A11671" s="1" t="s">
        <v>245</v>
      </c>
      <c r="B11671" t="s">
        <v>396</v>
      </c>
      <c r="C11671" t="s">
        <v>346</v>
      </c>
      <c r="G11671" s="10"/>
      <c r="K11671" s="12"/>
    </row>
    <row r="11672" spans="1:11" ht="14.25" customHeight="1">
      <c r="A11672" s="1" t="s">
        <v>138</v>
      </c>
      <c r="B11672" t="s">
        <v>383</v>
      </c>
      <c r="C11672" t="s">
        <v>346</v>
      </c>
      <c r="G11672" s="10"/>
      <c r="K11672" s="12"/>
    </row>
    <row r="11673" spans="1:11" ht="14.25" customHeight="1">
      <c r="A11673" s="1" t="s">
        <v>179</v>
      </c>
      <c r="B11673" t="s">
        <v>403</v>
      </c>
      <c r="C11673" t="s">
        <v>345</v>
      </c>
      <c r="G11673" s="10"/>
      <c r="K11673" s="12"/>
    </row>
    <row r="11674" spans="1:11" ht="14.25" customHeight="1">
      <c r="A11674" s="1" t="s">
        <v>109</v>
      </c>
      <c r="B11674" t="s">
        <v>353</v>
      </c>
      <c r="C11674" t="s">
        <v>347</v>
      </c>
      <c r="G11674" s="10"/>
      <c r="K11674" s="12"/>
    </row>
    <row r="11675" spans="1:11" ht="14.25" customHeight="1">
      <c r="A11675" s="1" t="s">
        <v>56</v>
      </c>
      <c r="B11675" t="s">
        <v>359</v>
      </c>
      <c r="C11675" t="s">
        <v>343</v>
      </c>
      <c r="G11675" s="10"/>
      <c r="K11675" s="12"/>
    </row>
    <row r="11676" spans="1:11" ht="14.25" customHeight="1">
      <c r="A11676" s="1" t="s">
        <v>176</v>
      </c>
      <c r="B11676" t="s">
        <v>387</v>
      </c>
      <c r="C11676" t="s">
        <v>344</v>
      </c>
      <c r="G11676" s="10"/>
      <c r="K11676" s="12"/>
    </row>
    <row r="11677" spans="1:11" ht="14.25" customHeight="1">
      <c r="A11677" s="1" t="s">
        <v>286</v>
      </c>
      <c r="B11677" t="s">
        <v>385</v>
      </c>
      <c r="C11677" t="s">
        <v>346</v>
      </c>
      <c r="G11677" s="10"/>
      <c r="K11677" s="12"/>
    </row>
    <row r="11678" spans="1:11" ht="14.25" customHeight="1">
      <c r="A11678" s="1" t="s">
        <v>279</v>
      </c>
      <c r="B11678" t="s">
        <v>373</v>
      </c>
      <c r="C11678" t="s">
        <v>345</v>
      </c>
      <c r="G11678" s="10"/>
      <c r="K11678" s="12"/>
    </row>
    <row r="11679" spans="1:11" ht="14.25" customHeight="1">
      <c r="A11679" s="1" t="s">
        <v>258</v>
      </c>
      <c r="B11679" t="s">
        <v>396</v>
      </c>
      <c r="C11679" t="s">
        <v>343</v>
      </c>
      <c r="G11679" s="10"/>
      <c r="K11679" s="12"/>
    </row>
    <row r="11680" spans="1:11" ht="14.25" customHeight="1">
      <c r="A11680" s="1" t="s">
        <v>254</v>
      </c>
      <c r="B11680" t="s">
        <v>373</v>
      </c>
      <c r="C11680" t="s">
        <v>346</v>
      </c>
      <c r="G11680" s="10"/>
      <c r="K11680" s="12"/>
    </row>
    <row r="11681" spans="1:11" ht="14.25" customHeight="1">
      <c r="A11681" s="1" t="s">
        <v>132</v>
      </c>
      <c r="B11681" t="s">
        <v>376</v>
      </c>
      <c r="C11681" t="s">
        <v>346</v>
      </c>
      <c r="G11681" s="10"/>
      <c r="K11681" s="12"/>
    </row>
    <row r="11682" spans="1:11" ht="14.25" customHeight="1">
      <c r="A11682" s="1" t="s">
        <v>243</v>
      </c>
      <c r="B11682" t="s">
        <v>382</v>
      </c>
      <c r="C11682" t="s">
        <v>347</v>
      </c>
      <c r="G11682" s="10"/>
      <c r="K11682" s="12"/>
    </row>
    <row r="11683" spans="1:11" ht="14.25" customHeight="1">
      <c r="A11683" s="1" t="s">
        <v>74</v>
      </c>
      <c r="B11683" t="s">
        <v>375</v>
      </c>
      <c r="C11683" t="s">
        <v>343</v>
      </c>
      <c r="G11683" s="10"/>
      <c r="K11683" s="12"/>
    </row>
    <row r="11684" spans="1:11" ht="14.25" customHeight="1">
      <c r="A11684" s="1" t="s">
        <v>52</v>
      </c>
      <c r="B11684" t="s">
        <v>355</v>
      </c>
      <c r="C11684" t="s">
        <v>346</v>
      </c>
      <c r="G11684" s="10"/>
      <c r="K11684" s="12"/>
    </row>
    <row r="11685" spans="1:11" ht="14.25" customHeight="1">
      <c r="A11685" s="1" t="s">
        <v>133</v>
      </c>
      <c r="B11685" t="s">
        <v>388</v>
      </c>
      <c r="C11685" t="s">
        <v>344</v>
      </c>
      <c r="G11685" s="10"/>
      <c r="K11685" s="12"/>
    </row>
    <row r="11686" spans="1:11" ht="14.25" customHeight="1">
      <c r="A11686" s="1" t="s">
        <v>150</v>
      </c>
      <c r="B11686" t="s">
        <v>372</v>
      </c>
      <c r="C11686" t="s">
        <v>347</v>
      </c>
      <c r="G11686" s="10"/>
      <c r="K11686" s="12"/>
    </row>
    <row r="11687" spans="1:11" ht="14.25" customHeight="1">
      <c r="A11687" s="1" t="s">
        <v>275</v>
      </c>
      <c r="B11687" t="s">
        <v>367</v>
      </c>
      <c r="C11687" t="s">
        <v>344</v>
      </c>
      <c r="G11687" s="10"/>
      <c r="K11687" s="12"/>
    </row>
    <row r="11688" spans="1:11" ht="14.25" customHeight="1">
      <c r="A11688" s="1" t="s">
        <v>299</v>
      </c>
      <c r="B11688" t="s">
        <v>359</v>
      </c>
      <c r="C11688" t="s">
        <v>346</v>
      </c>
      <c r="G11688" s="10"/>
      <c r="K11688" s="12"/>
    </row>
    <row r="11689" spans="1:11" ht="14.25" customHeight="1">
      <c r="A11689" s="1" t="s">
        <v>280</v>
      </c>
      <c r="B11689" t="s">
        <v>355</v>
      </c>
      <c r="C11689" t="s">
        <v>347</v>
      </c>
      <c r="G11689" s="10"/>
      <c r="K11689" s="12"/>
    </row>
    <row r="11690" spans="1:11" ht="14.25" customHeight="1">
      <c r="A11690" s="1" t="s">
        <v>177</v>
      </c>
      <c r="B11690" t="s">
        <v>403</v>
      </c>
      <c r="C11690" t="s">
        <v>347</v>
      </c>
      <c r="G11690" s="10"/>
      <c r="K11690" s="12"/>
    </row>
    <row r="11691" spans="1:11" ht="14.25" customHeight="1">
      <c r="A11691" s="1" t="s">
        <v>221</v>
      </c>
      <c r="B11691" t="s">
        <v>376</v>
      </c>
      <c r="C11691" t="s">
        <v>347</v>
      </c>
      <c r="G11691" s="10"/>
      <c r="K11691" s="12"/>
    </row>
    <row r="11692" spans="1:11" ht="14.25" customHeight="1">
      <c r="A11692" s="1" t="s">
        <v>181</v>
      </c>
      <c r="B11692" t="s">
        <v>361</v>
      </c>
      <c r="C11692" t="s">
        <v>343</v>
      </c>
      <c r="G11692" s="10"/>
      <c r="K11692" s="12"/>
    </row>
    <row r="11693" spans="1:11" ht="14.25" customHeight="1">
      <c r="A11693" s="1" t="s">
        <v>152</v>
      </c>
      <c r="B11693" t="s">
        <v>384</v>
      </c>
      <c r="C11693" t="s">
        <v>345</v>
      </c>
      <c r="G11693" s="10"/>
      <c r="K11693" s="12"/>
    </row>
    <row r="11694" spans="1:11" ht="14.25" customHeight="1">
      <c r="A11694" s="1" t="s">
        <v>215</v>
      </c>
      <c r="B11694" t="s">
        <v>359</v>
      </c>
      <c r="C11694" t="s">
        <v>344</v>
      </c>
      <c r="G11694" s="10"/>
      <c r="K11694" s="12"/>
    </row>
    <row r="11695" spans="1:11" ht="14.25" customHeight="1">
      <c r="A11695" s="1" t="s">
        <v>153</v>
      </c>
      <c r="B11695" t="s">
        <v>384</v>
      </c>
      <c r="C11695" t="s">
        <v>344</v>
      </c>
      <c r="G11695" s="10"/>
      <c r="K11695" s="12"/>
    </row>
    <row r="11696" spans="1:11" ht="14.25" customHeight="1">
      <c r="A11696" s="1" t="s">
        <v>190</v>
      </c>
      <c r="B11696" t="s">
        <v>375</v>
      </c>
      <c r="C11696" t="s">
        <v>344</v>
      </c>
      <c r="G11696" s="10"/>
      <c r="K11696" s="12"/>
    </row>
    <row r="11697" spans="1:11" ht="14.25" customHeight="1">
      <c r="A11697" s="1" t="s">
        <v>231</v>
      </c>
      <c r="B11697" t="s">
        <v>393</v>
      </c>
      <c r="C11697" t="s">
        <v>344</v>
      </c>
      <c r="G11697" s="10"/>
      <c r="K11697" s="12"/>
    </row>
    <row r="11698" spans="1:11" ht="14.25" customHeight="1">
      <c r="A11698" s="1" t="s">
        <v>295</v>
      </c>
      <c r="B11698" t="s">
        <v>398</v>
      </c>
      <c r="C11698" t="s">
        <v>343</v>
      </c>
      <c r="G11698" s="10"/>
      <c r="K11698" s="12"/>
    </row>
    <row r="11699" spans="1:11" ht="14.25" customHeight="1">
      <c r="A11699" s="1" t="s">
        <v>123</v>
      </c>
      <c r="B11699" t="s">
        <v>370</v>
      </c>
      <c r="C11699" t="s">
        <v>343</v>
      </c>
      <c r="G11699" s="10"/>
      <c r="K11699" s="12"/>
    </row>
    <row r="11700" spans="1:11" ht="14.25" customHeight="1">
      <c r="A11700" s="1" t="s">
        <v>156</v>
      </c>
      <c r="B11700" t="s">
        <v>362</v>
      </c>
      <c r="C11700" t="s">
        <v>345</v>
      </c>
      <c r="G11700" s="10"/>
      <c r="K11700" s="12"/>
    </row>
    <row r="11701" spans="1:11" ht="14.25" customHeight="1">
      <c r="A11701" s="1" t="s">
        <v>192</v>
      </c>
      <c r="B11701" t="s">
        <v>355</v>
      </c>
      <c r="C11701" t="s">
        <v>344</v>
      </c>
      <c r="G11701" s="10"/>
      <c r="K11701" s="12"/>
    </row>
    <row r="11702" spans="1:11" ht="14.25" customHeight="1">
      <c r="A11702" s="1" t="s">
        <v>73</v>
      </c>
      <c r="B11702" t="s">
        <v>374</v>
      </c>
      <c r="C11702" t="s">
        <v>344</v>
      </c>
      <c r="G11702" s="10"/>
      <c r="K11702" s="12"/>
    </row>
    <row r="11703" spans="1:11" ht="14.25" customHeight="1">
      <c r="A11703" s="1" t="s">
        <v>153</v>
      </c>
      <c r="B11703" t="s">
        <v>384</v>
      </c>
      <c r="C11703" t="s">
        <v>344</v>
      </c>
      <c r="G11703" s="10"/>
      <c r="K11703" s="12"/>
    </row>
    <row r="11704" spans="1:11" ht="14.25" customHeight="1">
      <c r="A11704" s="1" t="s">
        <v>210</v>
      </c>
      <c r="B11704" t="s">
        <v>364</v>
      </c>
      <c r="C11704" t="s">
        <v>347</v>
      </c>
      <c r="G11704" s="10"/>
      <c r="K11704" s="12"/>
    </row>
    <row r="11705" spans="1:11" ht="14.25" customHeight="1">
      <c r="A11705" s="1" t="s">
        <v>71</v>
      </c>
      <c r="B11705" t="s">
        <v>372</v>
      </c>
      <c r="C11705" t="s">
        <v>346</v>
      </c>
      <c r="G11705" s="10"/>
      <c r="K11705" s="12"/>
    </row>
    <row r="11706" spans="1:11" ht="14.25" customHeight="1">
      <c r="A11706" s="1" t="s">
        <v>146</v>
      </c>
      <c r="B11706" t="s">
        <v>400</v>
      </c>
      <c r="C11706" t="s">
        <v>343</v>
      </c>
      <c r="G11706" s="10"/>
      <c r="K11706" s="12"/>
    </row>
    <row r="11707" spans="1:11" ht="14.25" customHeight="1">
      <c r="A11707" s="1" t="s">
        <v>181</v>
      </c>
      <c r="B11707" t="s">
        <v>361</v>
      </c>
      <c r="C11707" t="s">
        <v>343</v>
      </c>
      <c r="G11707" s="10"/>
      <c r="K11707" s="12"/>
    </row>
    <row r="11708" spans="1:11" ht="14.25" customHeight="1">
      <c r="A11708" s="1" t="s">
        <v>70</v>
      </c>
      <c r="B11708" t="s">
        <v>371</v>
      </c>
      <c r="C11708" t="s">
        <v>345</v>
      </c>
      <c r="G11708" s="10"/>
      <c r="K11708" s="12"/>
    </row>
    <row r="11709" spans="1:11" ht="14.25" customHeight="1">
      <c r="A11709" s="1" t="s">
        <v>162</v>
      </c>
      <c r="B11709" t="s">
        <v>400</v>
      </c>
      <c r="C11709" t="s">
        <v>347</v>
      </c>
      <c r="G11709" s="10"/>
      <c r="K11709" s="12"/>
    </row>
    <row r="11710" spans="1:11" ht="14.25" customHeight="1">
      <c r="A11710" s="1" t="s">
        <v>195</v>
      </c>
      <c r="B11710" t="s">
        <v>381</v>
      </c>
      <c r="C11710" t="s">
        <v>345</v>
      </c>
      <c r="G11710" s="10"/>
      <c r="K11710" s="12"/>
    </row>
    <row r="11711" spans="1:11" ht="14.25" customHeight="1">
      <c r="A11711" s="1" t="s">
        <v>82</v>
      </c>
      <c r="B11711" t="s">
        <v>367</v>
      </c>
      <c r="C11711" t="s">
        <v>347</v>
      </c>
      <c r="G11711" s="10"/>
      <c r="K11711" s="12"/>
    </row>
    <row r="11712" spans="1:11" ht="14.25" customHeight="1">
      <c r="A11712" s="1" t="s">
        <v>236</v>
      </c>
      <c r="B11712" t="s">
        <v>364</v>
      </c>
      <c r="C11712" t="s">
        <v>346</v>
      </c>
      <c r="G11712" s="10"/>
      <c r="K11712" s="12"/>
    </row>
    <row r="11713" spans="1:11" ht="14.25" customHeight="1">
      <c r="A11713" s="1" t="s">
        <v>122</v>
      </c>
      <c r="B11713" t="s">
        <v>357</v>
      </c>
      <c r="C11713" t="s">
        <v>344</v>
      </c>
      <c r="G11713" s="10"/>
      <c r="K11713" s="12"/>
    </row>
    <row r="11714" spans="1:11" ht="14.25" customHeight="1">
      <c r="A11714" s="1" t="s">
        <v>96</v>
      </c>
      <c r="B11714" t="s">
        <v>389</v>
      </c>
      <c r="C11714" t="s">
        <v>344</v>
      </c>
      <c r="G11714" s="10"/>
      <c r="K11714" s="12"/>
    </row>
    <row r="11715" spans="1:11" ht="14.25" customHeight="1">
      <c r="A11715" s="1" t="s">
        <v>231</v>
      </c>
      <c r="B11715" t="s">
        <v>393</v>
      </c>
      <c r="C11715" t="s">
        <v>344</v>
      </c>
      <c r="G11715" s="10"/>
      <c r="K11715" s="12"/>
    </row>
    <row r="11716" spans="1:11" ht="14.25" customHeight="1">
      <c r="A11716" s="1" t="s">
        <v>287</v>
      </c>
      <c r="B11716" t="s">
        <v>363</v>
      </c>
      <c r="C11716" t="s">
        <v>343</v>
      </c>
      <c r="G11716" s="10"/>
      <c r="K11716" s="12"/>
    </row>
    <row r="11717" spans="1:11" ht="14.25" customHeight="1">
      <c r="A11717" s="1" t="s">
        <v>54</v>
      </c>
      <c r="B11717" t="s">
        <v>357</v>
      </c>
      <c r="C11717" t="s">
        <v>346</v>
      </c>
      <c r="G11717" s="10"/>
      <c r="K11717" s="12"/>
    </row>
    <row r="11718" spans="1:11" ht="14.25" customHeight="1">
      <c r="A11718" s="1" t="s">
        <v>137</v>
      </c>
      <c r="B11718" t="s">
        <v>399</v>
      </c>
      <c r="C11718" t="s">
        <v>343</v>
      </c>
      <c r="G11718" s="10"/>
      <c r="K11718" s="12"/>
    </row>
    <row r="11719" spans="1:11" ht="14.25" customHeight="1">
      <c r="A11719" s="1" t="s">
        <v>139</v>
      </c>
      <c r="B11719" t="s">
        <v>375</v>
      </c>
      <c r="C11719" t="s">
        <v>346</v>
      </c>
      <c r="G11719" s="10"/>
      <c r="K11719" s="12"/>
    </row>
    <row r="11720" spans="1:11" ht="14.25" customHeight="1">
      <c r="A11720" s="1" t="s">
        <v>166</v>
      </c>
      <c r="B11720" t="s">
        <v>386</v>
      </c>
      <c r="C11720" t="s">
        <v>343</v>
      </c>
      <c r="G11720" s="10"/>
      <c r="K11720" s="12"/>
    </row>
    <row r="11721" spans="1:11" ht="14.25" customHeight="1">
      <c r="A11721" s="1" t="s">
        <v>163</v>
      </c>
      <c r="B11721" t="s">
        <v>359</v>
      </c>
      <c r="C11721" t="s">
        <v>345</v>
      </c>
      <c r="G11721" s="10"/>
      <c r="K11721" s="12"/>
    </row>
    <row r="11722" spans="1:11" ht="14.25" customHeight="1">
      <c r="A11722" s="1" t="s">
        <v>206</v>
      </c>
      <c r="B11722" t="s">
        <v>372</v>
      </c>
      <c r="C11722" t="s">
        <v>343</v>
      </c>
      <c r="G11722" s="10"/>
      <c r="K11722" s="12"/>
    </row>
    <row r="11723" spans="1:11" ht="14.25" customHeight="1">
      <c r="A11723" s="1" t="s">
        <v>235</v>
      </c>
      <c r="B11723" t="s">
        <v>392</v>
      </c>
      <c r="C11723" t="s">
        <v>346</v>
      </c>
      <c r="G11723" s="10"/>
      <c r="K11723" s="12"/>
    </row>
    <row r="11724" spans="1:11" ht="14.25" customHeight="1">
      <c r="A11724" s="1" t="s">
        <v>226</v>
      </c>
      <c r="B11724" t="s">
        <v>371</v>
      </c>
      <c r="C11724" t="s">
        <v>347</v>
      </c>
      <c r="G11724" s="10"/>
      <c r="K11724" s="12"/>
    </row>
    <row r="11725" spans="1:11" ht="14.25" customHeight="1">
      <c r="A11725" s="1" t="s">
        <v>259</v>
      </c>
      <c r="B11725" t="s">
        <v>389</v>
      </c>
      <c r="C11725" t="s">
        <v>345</v>
      </c>
      <c r="G11725" s="10"/>
      <c r="K11725" s="12"/>
    </row>
    <row r="11726" spans="1:11" ht="14.25" customHeight="1">
      <c r="A11726" s="1" t="s">
        <v>99</v>
      </c>
      <c r="B11726" t="s">
        <v>390</v>
      </c>
      <c r="C11726" t="s">
        <v>343</v>
      </c>
      <c r="G11726" s="10"/>
      <c r="K11726" s="12"/>
    </row>
    <row r="11727" spans="1:11" ht="14.25" customHeight="1">
      <c r="A11727" s="1" t="s">
        <v>287</v>
      </c>
      <c r="B11727" t="s">
        <v>363</v>
      </c>
      <c r="C11727" t="s">
        <v>343</v>
      </c>
      <c r="G11727" s="10"/>
      <c r="K11727" s="12"/>
    </row>
    <row r="11728" spans="1:11" ht="14.25" customHeight="1">
      <c r="A11728" s="1" t="s">
        <v>159</v>
      </c>
      <c r="B11728" t="s">
        <v>396</v>
      </c>
      <c r="C11728" t="s">
        <v>344</v>
      </c>
      <c r="G11728" s="10"/>
      <c r="K11728" s="12"/>
    </row>
    <row r="11729" spans="1:11" ht="14.25" customHeight="1">
      <c r="A11729" s="1" t="s">
        <v>116</v>
      </c>
      <c r="B11729" t="s">
        <v>394</v>
      </c>
      <c r="C11729" t="s">
        <v>345</v>
      </c>
      <c r="G11729" s="10"/>
      <c r="K11729" s="12"/>
    </row>
    <row r="11730" spans="1:11" ht="14.25" customHeight="1">
      <c r="A11730" s="1" t="s">
        <v>66</v>
      </c>
      <c r="B11730" t="s">
        <v>367</v>
      </c>
      <c r="C11730" t="s">
        <v>346</v>
      </c>
      <c r="G11730" s="10"/>
      <c r="K11730" s="12"/>
    </row>
    <row r="11731" spans="1:11" ht="14.25" customHeight="1">
      <c r="A11731" s="1" t="s">
        <v>164</v>
      </c>
      <c r="B11731" t="s">
        <v>367</v>
      </c>
      <c r="C11731" t="s">
        <v>345</v>
      </c>
      <c r="G11731" s="10"/>
      <c r="K11731" s="12"/>
    </row>
    <row r="11732" spans="1:11" ht="14.25" customHeight="1">
      <c r="A11732" s="1" t="s">
        <v>182</v>
      </c>
      <c r="B11732" t="s">
        <v>355</v>
      </c>
      <c r="C11732" t="s">
        <v>345</v>
      </c>
      <c r="G11732" s="10"/>
      <c r="K11732" s="12"/>
    </row>
    <row r="11733" spans="1:11" ht="14.25" customHeight="1">
      <c r="A11733" s="1" t="s">
        <v>155</v>
      </c>
      <c r="B11733" t="s">
        <v>356</v>
      </c>
      <c r="C11733" t="s">
        <v>346</v>
      </c>
      <c r="G11733" s="10"/>
      <c r="K11733" s="12"/>
    </row>
    <row r="11734" spans="1:11" ht="14.25" customHeight="1">
      <c r="A11734" s="1" t="s">
        <v>132</v>
      </c>
      <c r="B11734" t="s">
        <v>376</v>
      </c>
      <c r="C11734" t="s">
        <v>346</v>
      </c>
      <c r="G11734" s="10"/>
      <c r="K11734" s="12"/>
    </row>
    <row r="11735" spans="1:11" ht="14.25" customHeight="1">
      <c r="A11735" s="1" t="s">
        <v>258</v>
      </c>
      <c r="B11735" t="s">
        <v>396</v>
      </c>
      <c r="C11735" t="s">
        <v>343</v>
      </c>
      <c r="G11735" s="10"/>
      <c r="K11735" s="12"/>
    </row>
    <row r="11736" spans="1:11" ht="14.25" customHeight="1">
      <c r="A11736" s="1" t="s">
        <v>180</v>
      </c>
      <c r="B11736" t="s">
        <v>357</v>
      </c>
      <c r="C11736" t="s">
        <v>343</v>
      </c>
      <c r="G11736" s="10"/>
      <c r="K11736" s="12"/>
    </row>
    <row r="11737" spans="1:11" ht="14.25" customHeight="1">
      <c r="A11737" s="1" t="s">
        <v>184</v>
      </c>
      <c r="B11737" t="s">
        <v>378</v>
      </c>
      <c r="C11737" t="s">
        <v>347</v>
      </c>
      <c r="G11737" s="10"/>
      <c r="K11737" s="12"/>
    </row>
    <row r="11738" spans="1:11" ht="14.25" customHeight="1">
      <c r="A11738" s="1" t="s">
        <v>134</v>
      </c>
      <c r="B11738" t="s">
        <v>380</v>
      </c>
      <c r="C11738" t="s">
        <v>343</v>
      </c>
      <c r="G11738" s="10"/>
      <c r="K11738" s="12"/>
    </row>
    <row r="11739" spans="1:11" ht="14.25" customHeight="1">
      <c r="A11739" s="1" t="s">
        <v>299</v>
      </c>
      <c r="B11739" t="s">
        <v>359</v>
      </c>
      <c r="C11739" t="s">
        <v>346</v>
      </c>
      <c r="G11739" s="10"/>
      <c r="K11739" s="12"/>
    </row>
    <row r="11740" spans="1:11" ht="14.25" customHeight="1">
      <c r="A11740" s="1" t="s">
        <v>177</v>
      </c>
      <c r="B11740" t="s">
        <v>403</v>
      </c>
      <c r="C11740" t="s">
        <v>347</v>
      </c>
      <c r="G11740" s="10"/>
      <c r="K11740" s="12"/>
    </row>
    <row r="11741" spans="1:11" ht="14.25" customHeight="1">
      <c r="A11741" s="1" t="s">
        <v>264</v>
      </c>
      <c r="B11741" t="s">
        <v>379</v>
      </c>
      <c r="C11741" t="s">
        <v>345</v>
      </c>
      <c r="G11741" s="10"/>
      <c r="K11741" s="12"/>
    </row>
    <row r="11742" spans="1:11" ht="14.25" customHeight="1">
      <c r="A11742" s="1" t="s">
        <v>144</v>
      </c>
      <c r="B11742" t="s">
        <v>377</v>
      </c>
      <c r="C11742" t="s">
        <v>344</v>
      </c>
      <c r="G11742" s="10"/>
      <c r="K11742" s="12"/>
    </row>
    <row r="11743" spans="1:11" ht="14.25" customHeight="1">
      <c r="A11743" s="1" t="s">
        <v>126</v>
      </c>
      <c r="B11743" t="s">
        <v>382</v>
      </c>
      <c r="C11743" t="s">
        <v>343</v>
      </c>
      <c r="G11743" s="10"/>
      <c r="K11743" s="12"/>
    </row>
    <row r="11744" spans="1:11" ht="14.25" customHeight="1">
      <c r="A11744" s="1" t="s">
        <v>201</v>
      </c>
      <c r="B11744" t="s">
        <v>379</v>
      </c>
      <c r="C11744" t="s">
        <v>347</v>
      </c>
      <c r="G11744" s="10"/>
      <c r="K11744" s="12"/>
    </row>
    <row r="11745" spans="1:11" ht="14.25" customHeight="1">
      <c r="A11745" s="1" t="s">
        <v>121</v>
      </c>
      <c r="B11745" t="s">
        <v>397</v>
      </c>
      <c r="C11745" t="s">
        <v>343</v>
      </c>
      <c r="G11745" s="10"/>
      <c r="K11745" s="12"/>
    </row>
    <row r="11746" spans="1:11" ht="14.25" customHeight="1">
      <c r="A11746" s="1" t="s">
        <v>97</v>
      </c>
      <c r="B11746" t="s">
        <v>361</v>
      </c>
      <c r="C11746" t="s">
        <v>346</v>
      </c>
      <c r="G11746" s="10"/>
      <c r="K11746" s="12"/>
    </row>
    <row r="11747" spans="1:11" ht="14.25" customHeight="1">
      <c r="A11747" s="1" t="s">
        <v>259</v>
      </c>
      <c r="B11747" t="s">
        <v>389</v>
      </c>
      <c r="C11747" t="s">
        <v>345</v>
      </c>
      <c r="G11747" s="10"/>
      <c r="K11747" s="12"/>
    </row>
    <row r="11748" spans="1:11" ht="14.25" customHeight="1">
      <c r="A11748" s="1" t="s">
        <v>266</v>
      </c>
      <c r="B11748" t="s">
        <v>387</v>
      </c>
      <c r="C11748" t="s">
        <v>345</v>
      </c>
      <c r="G11748" s="10"/>
      <c r="K11748" s="12"/>
    </row>
    <row r="11749" spans="1:11" ht="14.25" customHeight="1">
      <c r="A11749" s="1" t="s">
        <v>131</v>
      </c>
      <c r="B11749" t="s">
        <v>381</v>
      </c>
      <c r="C11749" t="s">
        <v>344</v>
      </c>
      <c r="G11749" s="10"/>
      <c r="K11749" s="12"/>
    </row>
    <row r="11750" spans="1:11" ht="14.25" customHeight="1">
      <c r="A11750" s="1" t="s">
        <v>242</v>
      </c>
      <c r="B11750" t="s">
        <v>382</v>
      </c>
      <c r="C11750" t="s">
        <v>346</v>
      </c>
      <c r="G11750" s="10"/>
      <c r="K11750" s="12"/>
    </row>
    <row r="11751" spans="1:11" ht="14.25" customHeight="1">
      <c r="A11751" s="1" t="s">
        <v>230</v>
      </c>
      <c r="B11751" t="s">
        <v>361</v>
      </c>
      <c r="C11751" t="s">
        <v>347</v>
      </c>
      <c r="G11751" s="10"/>
      <c r="K11751" s="12"/>
    </row>
    <row r="11752" spans="1:11" ht="14.25" customHeight="1">
      <c r="A11752" s="1" t="s">
        <v>200</v>
      </c>
      <c r="B11752" t="s">
        <v>395</v>
      </c>
      <c r="C11752" t="s">
        <v>345</v>
      </c>
      <c r="G11752" s="10"/>
      <c r="K11752" s="12"/>
    </row>
    <row r="11753" spans="1:11" ht="14.25" customHeight="1">
      <c r="A11753" s="1" t="s">
        <v>180</v>
      </c>
      <c r="B11753" t="s">
        <v>357</v>
      </c>
      <c r="C11753" t="s">
        <v>343</v>
      </c>
      <c r="G11753" s="10"/>
      <c r="K11753" s="12"/>
    </row>
    <row r="11754" spans="1:11" ht="14.25" customHeight="1">
      <c r="A11754" s="1" t="s">
        <v>280</v>
      </c>
      <c r="B11754" t="s">
        <v>355</v>
      </c>
      <c r="C11754" t="s">
        <v>347</v>
      </c>
      <c r="G11754" s="10"/>
      <c r="K11754" s="12"/>
    </row>
    <row r="11755" spans="1:11" ht="14.25" customHeight="1">
      <c r="A11755" s="1" t="s">
        <v>169</v>
      </c>
      <c r="B11755" t="s">
        <v>353</v>
      </c>
      <c r="C11755" t="s">
        <v>345</v>
      </c>
      <c r="G11755" s="10"/>
      <c r="K11755" s="12"/>
    </row>
    <row r="11756" spans="1:11" ht="14.25" customHeight="1">
      <c r="A11756" s="1" t="s">
        <v>207</v>
      </c>
      <c r="B11756" t="s">
        <v>381</v>
      </c>
      <c r="C11756" t="s">
        <v>347</v>
      </c>
      <c r="G11756" s="10"/>
      <c r="K11756" s="12"/>
    </row>
    <row r="11757" spans="1:11" ht="14.25" customHeight="1">
      <c r="A11757" s="1" t="s">
        <v>87</v>
      </c>
      <c r="B11757" t="s">
        <v>382</v>
      </c>
      <c r="C11757" t="s">
        <v>344</v>
      </c>
      <c r="G11757" s="10"/>
      <c r="K11757" s="12"/>
    </row>
    <row r="11758" spans="1:11" ht="14.25" customHeight="1">
      <c r="A11758" s="1" t="s">
        <v>74</v>
      </c>
      <c r="B11758" t="s">
        <v>375</v>
      </c>
      <c r="C11758" t="s">
        <v>343</v>
      </c>
      <c r="G11758" s="10"/>
      <c r="K11758" s="12"/>
    </row>
    <row r="11759" spans="1:11" ht="14.25" customHeight="1">
      <c r="A11759" s="1" t="s">
        <v>235</v>
      </c>
      <c r="B11759" t="s">
        <v>392</v>
      </c>
      <c r="C11759" t="s">
        <v>346</v>
      </c>
      <c r="G11759" s="10"/>
      <c r="K11759" s="12"/>
    </row>
    <row r="11760" spans="1:11" ht="14.25" customHeight="1">
      <c r="A11760" s="1" t="s">
        <v>291</v>
      </c>
      <c r="B11760" t="s">
        <v>375</v>
      </c>
      <c r="C11760" t="s">
        <v>347</v>
      </c>
      <c r="G11760" s="10"/>
      <c r="K11760" s="12"/>
    </row>
    <row r="11761" spans="1:11" ht="14.25" customHeight="1">
      <c r="A11761" s="1" t="s">
        <v>234</v>
      </c>
      <c r="B11761" t="s">
        <v>356</v>
      </c>
      <c r="C11761" t="s">
        <v>344</v>
      </c>
      <c r="G11761" s="10"/>
      <c r="K11761" s="12"/>
    </row>
    <row r="11762" spans="1:11" ht="14.25" customHeight="1">
      <c r="A11762" s="1" t="s">
        <v>142</v>
      </c>
      <c r="B11762" t="s">
        <v>380</v>
      </c>
      <c r="C11762" t="s">
        <v>344</v>
      </c>
      <c r="G11762" s="10"/>
      <c r="K11762" s="12"/>
    </row>
    <row r="11763" spans="1:11" ht="14.25" customHeight="1">
      <c r="A11763" s="1" t="s">
        <v>119</v>
      </c>
      <c r="B11763" t="s">
        <v>383</v>
      </c>
      <c r="C11763" t="s">
        <v>344</v>
      </c>
      <c r="G11763" s="10"/>
      <c r="K11763" s="12"/>
    </row>
    <row r="11764" spans="1:11" ht="14.25" customHeight="1">
      <c r="A11764" s="1" t="s">
        <v>212</v>
      </c>
      <c r="B11764" t="s">
        <v>371</v>
      </c>
      <c r="C11764" t="s">
        <v>343</v>
      </c>
      <c r="G11764" s="10"/>
      <c r="K11764" s="12"/>
    </row>
    <row r="11765" spans="1:11" ht="14.25" customHeight="1">
      <c r="A11765" s="1" t="s">
        <v>279</v>
      </c>
      <c r="B11765" t="s">
        <v>373</v>
      </c>
      <c r="C11765" t="s">
        <v>345</v>
      </c>
      <c r="G11765" s="10"/>
      <c r="K11765" s="12"/>
    </row>
    <row r="11766" spans="1:11" ht="14.25" customHeight="1">
      <c r="A11766" s="1" t="s">
        <v>154</v>
      </c>
      <c r="B11766" t="s">
        <v>353</v>
      </c>
      <c r="C11766" t="s">
        <v>346</v>
      </c>
      <c r="G11766" s="10"/>
      <c r="K11766" s="12"/>
    </row>
    <row r="11767" spans="1:11" ht="14.25" customHeight="1">
      <c r="A11767" s="1" t="s">
        <v>235</v>
      </c>
      <c r="B11767" t="s">
        <v>392</v>
      </c>
      <c r="C11767" t="s">
        <v>346</v>
      </c>
      <c r="G11767" s="10"/>
      <c r="K11767" s="12"/>
    </row>
    <row r="11768" spans="1:11" ht="14.25" customHeight="1">
      <c r="A11768" s="1" t="s">
        <v>282</v>
      </c>
      <c r="B11768" t="s">
        <v>368</v>
      </c>
      <c r="C11768" t="s">
        <v>344</v>
      </c>
      <c r="G11768" s="10"/>
      <c r="K11768" s="12"/>
    </row>
    <row r="11769" spans="1:11" ht="14.25" customHeight="1">
      <c r="A11769" s="1" t="s">
        <v>237</v>
      </c>
      <c r="B11769" t="s">
        <v>389</v>
      </c>
      <c r="C11769" t="s">
        <v>347</v>
      </c>
      <c r="G11769" s="10"/>
      <c r="K11769" s="12"/>
    </row>
    <row r="11770" spans="1:11" ht="14.25" customHeight="1">
      <c r="A11770" s="1" t="s">
        <v>90</v>
      </c>
      <c r="B11770" t="s">
        <v>377</v>
      </c>
      <c r="C11770" t="s">
        <v>345</v>
      </c>
      <c r="G11770" s="10"/>
      <c r="K11770" s="12"/>
    </row>
    <row r="11771" spans="1:11" ht="14.25" customHeight="1">
      <c r="A11771" s="1" t="s">
        <v>108</v>
      </c>
      <c r="B11771" t="s">
        <v>390</v>
      </c>
      <c r="C11771" t="s">
        <v>345</v>
      </c>
      <c r="G11771" s="10"/>
      <c r="K11771" s="12"/>
    </row>
    <row r="11772" spans="1:11" ht="14.25" customHeight="1">
      <c r="A11772" s="1" t="s">
        <v>146</v>
      </c>
      <c r="B11772" t="s">
        <v>400</v>
      </c>
      <c r="C11772" t="s">
        <v>343</v>
      </c>
      <c r="G11772" s="10"/>
      <c r="K11772" s="12"/>
    </row>
    <row r="11773" spans="1:11" ht="14.25" customHeight="1">
      <c r="A11773" s="1" t="s">
        <v>229</v>
      </c>
      <c r="B11773" t="s">
        <v>400</v>
      </c>
      <c r="C11773" t="s">
        <v>345</v>
      </c>
      <c r="G11773" s="10"/>
      <c r="K11773" s="12"/>
    </row>
    <row r="11774" spans="1:11" ht="14.25" customHeight="1">
      <c r="A11774" s="1" t="s">
        <v>220</v>
      </c>
      <c r="B11774" t="s">
        <v>373</v>
      </c>
      <c r="C11774" t="s">
        <v>347</v>
      </c>
      <c r="G11774" s="10"/>
      <c r="K11774" s="12"/>
    </row>
    <row r="11775" spans="1:11" ht="14.25" customHeight="1">
      <c r="A11775" s="1" t="s">
        <v>284</v>
      </c>
      <c r="B11775" t="s">
        <v>360</v>
      </c>
      <c r="C11775" t="s">
        <v>345</v>
      </c>
      <c r="G11775" s="10"/>
      <c r="K11775" s="12"/>
    </row>
    <row r="11776" spans="1:11" ht="14.25" customHeight="1">
      <c r="A11776" s="1" t="s">
        <v>145</v>
      </c>
      <c r="B11776" t="s">
        <v>396</v>
      </c>
      <c r="C11776" t="s">
        <v>345</v>
      </c>
      <c r="G11776" s="10"/>
      <c r="K11776" s="12"/>
    </row>
    <row r="11777" spans="1:11" ht="14.25" customHeight="1">
      <c r="A11777" s="1" t="s">
        <v>280</v>
      </c>
      <c r="B11777" t="s">
        <v>355</v>
      </c>
      <c r="C11777" t="s">
        <v>347</v>
      </c>
      <c r="G11777" s="10"/>
      <c r="K11777" s="12"/>
    </row>
    <row r="11778" spans="1:11" ht="14.25" customHeight="1">
      <c r="A11778" s="1" t="s">
        <v>79</v>
      </c>
      <c r="B11778" t="s">
        <v>379</v>
      </c>
      <c r="C11778" t="s">
        <v>346</v>
      </c>
      <c r="G11778" s="10"/>
      <c r="K11778" s="12"/>
    </row>
    <row r="11779" spans="1:11" ht="14.25" customHeight="1">
      <c r="A11779" s="1" t="s">
        <v>268</v>
      </c>
      <c r="B11779" t="s">
        <v>380</v>
      </c>
      <c r="C11779" t="s">
        <v>346</v>
      </c>
      <c r="G11779" s="10"/>
      <c r="K11779" s="12"/>
    </row>
    <row r="11780" spans="1:11" ht="14.25" customHeight="1">
      <c r="A11780" s="1" t="s">
        <v>71</v>
      </c>
      <c r="B11780" t="s">
        <v>372</v>
      </c>
      <c r="C11780" t="s">
        <v>346</v>
      </c>
      <c r="G11780" s="10"/>
      <c r="K11780" s="12"/>
    </row>
    <row r="11781" spans="1:11" ht="14.25" customHeight="1">
      <c r="A11781" s="1" t="s">
        <v>85</v>
      </c>
      <c r="B11781" t="s">
        <v>381</v>
      </c>
      <c r="C11781" t="s">
        <v>343</v>
      </c>
      <c r="G11781" s="10"/>
      <c r="K11781" s="12"/>
    </row>
    <row r="11782" spans="1:11" ht="14.25" customHeight="1">
      <c r="A11782" s="1" t="s">
        <v>107</v>
      </c>
      <c r="B11782" t="s">
        <v>376</v>
      </c>
      <c r="C11782" t="s">
        <v>344</v>
      </c>
      <c r="G11782" s="10"/>
      <c r="K11782" s="12"/>
    </row>
    <row r="11783" spans="1:11" ht="14.25" customHeight="1">
      <c r="A11783" s="1" t="s">
        <v>233</v>
      </c>
      <c r="B11783" t="s">
        <v>378</v>
      </c>
      <c r="C11783" t="s">
        <v>346</v>
      </c>
      <c r="G11783" s="10"/>
      <c r="K11783" s="12"/>
    </row>
    <row r="11784" spans="1:11" ht="14.25" customHeight="1">
      <c r="A11784" s="1" t="s">
        <v>177</v>
      </c>
      <c r="B11784" t="s">
        <v>403</v>
      </c>
      <c r="C11784" t="s">
        <v>347</v>
      </c>
      <c r="G11784" s="10"/>
      <c r="K11784" s="12"/>
    </row>
    <row r="11785" spans="1:11" ht="14.25" customHeight="1">
      <c r="A11785" s="1" t="s">
        <v>297</v>
      </c>
      <c r="B11785" t="s">
        <v>385</v>
      </c>
      <c r="C11785" t="s">
        <v>344</v>
      </c>
      <c r="G11785" s="10"/>
      <c r="K11785" s="12"/>
    </row>
    <row r="11786" spans="1:11" ht="14.25" customHeight="1">
      <c r="A11786" s="1" t="s">
        <v>109</v>
      </c>
      <c r="B11786" t="s">
        <v>353</v>
      </c>
      <c r="C11786" t="s">
        <v>347</v>
      </c>
      <c r="G11786" s="10"/>
      <c r="K11786" s="12"/>
    </row>
    <row r="11787" spans="1:11" ht="14.25" customHeight="1">
      <c r="A11787" s="1" t="s">
        <v>122</v>
      </c>
      <c r="B11787" t="s">
        <v>357</v>
      </c>
      <c r="C11787" t="s">
        <v>344</v>
      </c>
      <c r="G11787" s="10"/>
      <c r="K11787" s="12"/>
    </row>
    <row r="11788" spans="1:11" ht="14.25" customHeight="1">
      <c r="A11788" s="1" t="s">
        <v>170</v>
      </c>
      <c r="B11788" t="s">
        <v>402</v>
      </c>
      <c r="C11788" t="s">
        <v>344</v>
      </c>
      <c r="G11788" s="10"/>
      <c r="K11788" s="12"/>
    </row>
    <row r="11789" spans="1:11" ht="14.25" customHeight="1">
      <c r="A11789" s="1" t="s">
        <v>138</v>
      </c>
      <c r="B11789" t="s">
        <v>383</v>
      </c>
      <c r="C11789" t="s">
        <v>346</v>
      </c>
      <c r="G11789" s="10"/>
      <c r="K11789" s="12"/>
    </row>
    <row r="11790" spans="1:11" ht="14.25" customHeight="1">
      <c r="A11790" s="1" t="s">
        <v>298</v>
      </c>
      <c r="B11790" t="s">
        <v>394</v>
      </c>
      <c r="C11790" t="s">
        <v>344</v>
      </c>
      <c r="G11790" s="10"/>
      <c r="K11790" s="12"/>
    </row>
    <row r="11791" spans="1:11" ht="14.25" customHeight="1">
      <c r="A11791" s="1" t="s">
        <v>294</v>
      </c>
      <c r="B11791" t="s">
        <v>365</v>
      </c>
      <c r="C11791" t="s">
        <v>345</v>
      </c>
      <c r="G11791" s="10"/>
      <c r="K11791" s="12"/>
    </row>
    <row r="11792" spans="1:11" ht="14.25" customHeight="1">
      <c r="A11792" s="1" t="s">
        <v>248</v>
      </c>
      <c r="B11792" t="s">
        <v>400</v>
      </c>
      <c r="C11792" t="s">
        <v>344</v>
      </c>
      <c r="G11792" s="10"/>
      <c r="K11792" s="12"/>
    </row>
    <row r="11793" spans="1:11" ht="14.25" customHeight="1">
      <c r="A11793" s="1" t="s">
        <v>165</v>
      </c>
      <c r="B11793" t="s">
        <v>402</v>
      </c>
      <c r="C11793" t="s">
        <v>345</v>
      </c>
      <c r="G11793" s="10"/>
      <c r="K11793" s="12"/>
    </row>
    <row r="11794" spans="1:11" ht="14.25" customHeight="1">
      <c r="A11794" s="1" t="s">
        <v>262</v>
      </c>
      <c r="B11794" t="s">
        <v>368</v>
      </c>
      <c r="C11794" t="s">
        <v>347</v>
      </c>
      <c r="G11794" s="10"/>
      <c r="K11794" s="12"/>
    </row>
    <row r="11795" spans="1:11" ht="14.25" customHeight="1">
      <c r="A11795" s="1" t="s">
        <v>81</v>
      </c>
      <c r="B11795" t="s">
        <v>365</v>
      </c>
      <c r="C11795" t="s">
        <v>346</v>
      </c>
      <c r="G11795" s="10"/>
      <c r="K11795" s="12"/>
    </row>
    <row r="11796" spans="1:11" ht="14.25" customHeight="1">
      <c r="A11796" s="1" t="s">
        <v>67</v>
      </c>
      <c r="B11796" t="s">
        <v>368</v>
      </c>
      <c r="C11796" t="s">
        <v>343</v>
      </c>
      <c r="G11796" s="10"/>
      <c r="K11796" s="12"/>
    </row>
    <row r="11797" spans="1:11" ht="14.25" customHeight="1">
      <c r="A11797" s="1" t="s">
        <v>299</v>
      </c>
      <c r="B11797" t="s">
        <v>359</v>
      </c>
      <c r="C11797" t="s">
        <v>346</v>
      </c>
      <c r="G11797" s="10"/>
      <c r="K11797" s="12"/>
    </row>
    <row r="11798" spans="1:11" ht="14.25" customHeight="1">
      <c r="A11798" s="1" t="s">
        <v>64</v>
      </c>
      <c r="B11798" t="s">
        <v>365</v>
      </c>
      <c r="C11798" t="s">
        <v>344</v>
      </c>
      <c r="G11798" s="10"/>
      <c r="K11798" s="12"/>
    </row>
    <row r="11799" spans="1:11" ht="14.25" customHeight="1">
      <c r="A11799" s="1" t="s">
        <v>163</v>
      </c>
      <c r="B11799" t="s">
        <v>359</v>
      </c>
      <c r="C11799" t="s">
        <v>345</v>
      </c>
      <c r="G11799" s="10"/>
      <c r="K11799" s="12"/>
    </row>
    <row r="11800" spans="1:11" ht="14.25" customHeight="1">
      <c r="A11800" s="1" t="s">
        <v>269</v>
      </c>
      <c r="B11800" t="s">
        <v>397</v>
      </c>
      <c r="C11800" t="s">
        <v>344</v>
      </c>
      <c r="G11800" s="10"/>
      <c r="K11800" s="12"/>
    </row>
    <row r="11801" spans="1:11" ht="14.25" customHeight="1">
      <c r="A11801" s="1" t="s">
        <v>258</v>
      </c>
      <c r="B11801" t="s">
        <v>396</v>
      </c>
      <c r="C11801" t="s">
        <v>343</v>
      </c>
      <c r="G11801" s="10"/>
      <c r="K11801" s="12"/>
    </row>
    <row r="11802" spans="1:11" ht="14.25" customHeight="1">
      <c r="A11802" s="1" t="s">
        <v>221</v>
      </c>
      <c r="B11802" t="s">
        <v>376</v>
      </c>
      <c r="C11802" t="s">
        <v>347</v>
      </c>
      <c r="G11802" s="10"/>
      <c r="K11802" s="12"/>
    </row>
    <row r="11803" spans="1:11" ht="14.25" customHeight="1">
      <c r="A11803" s="1" t="s">
        <v>166</v>
      </c>
      <c r="B11803" t="s">
        <v>386</v>
      </c>
      <c r="C11803" t="s">
        <v>343</v>
      </c>
      <c r="G11803" s="10"/>
      <c r="K11803" s="12"/>
    </row>
    <row r="11804" spans="1:11" ht="14.25" customHeight="1">
      <c r="A11804" s="1" t="s">
        <v>284</v>
      </c>
      <c r="B11804" t="s">
        <v>360</v>
      </c>
      <c r="C11804" t="s">
        <v>345</v>
      </c>
      <c r="G11804" s="10"/>
      <c r="K11804" s="12"/>
    </row>
    <row r="11805" spans="1:11" ht="14.25" customHeight="1">
      <c r="A11805" s="1" t="s">
        <v>241</v>
      </c>
      <c r="B11805" t="s">
        <v>401</v>
      </c>
      <c r="C11805" t="s">
        <v>346</v>
      </c>
      <c r="G11805" s="10"/>
      <c r="K11805" s="12"/>
    </row>
    <row r="11806" spans="1:11" ht="14.25" customHeight="1">
      <c r="A11806" s="1" t="s">
        <v>103</v>
      </c>
      <c r="B11806" t="s">
        <v>392</v>
      </c>
      <c r="C11806" t="s">
        <v>344</v>
      </c>
      <c r="G11806" s="10"/>
      <c r="K11806" s="12"/>
    </row>
    <row r="11807" spans="1:11" ht="14.25" customHeight="1">
      <c r="A11807" s="1" t="s">
        <v>206</v>
      </c>
      <c r="B11807" t="s">
        <v>372</v>
      </c>
      <c r="C11807" t="s">
        <v>343</v>
      </c>
      <c r="G11807" s="10"/>
      <c r="K11807" s="12"/>
    </row>
    <row r="11808" spans="1:11" ht="14.25" customHeight="1">
      <c r="A11808" s="1" t="s">
        <v>208</v>
      </c>
      <c r="B11808" t="s">
        <v>386</v>
      </c>
      <c r="C11808" t="s">
        <v>345</v>
      </c>
      <c r="G11808" s="10"/>
      <c r="K11808" s="12"/>
    </row>
    <row r="11809" spans="1:11" ht="14.25" customHeight="1">
      <c r="A11809" s="1" t="s">
        <v>229</v>
      </c>
      <c r="B11809" t="s">
        <v>400</v>
      </c>
      <c r="C11809" t="s">
        <v>345</v>
      </c>
      <c r="G11809" s="10"/>
      <c r="K11809" s="12"/>
    </row>
    <row r="11810" spans="1:11" ht="14.25" customHeight="1">
      <c r="A11810" s="1" t="s">
        <v>112</v>
      </c>
      <c r="B11810" t="s">
        <v>379</v>
      </c>
      <c r="C11810" t="s">
        <v>343</v>
      </c>
      <c r="G11810" s="10"/>
      <c r="K11810" s="12"/>
    </row>
    <row r="11811" spans="1:11" ht="14.25" customHeight="1">
      <c r="A11811" s="1" t="s">
        <v>59</v>
      </c>
      <c r="B11811" t="s">
        <v>362</v>
      </c>
      <c r="C11811" t="s">
        <v>343</v>
      </c>
      <c r="G11811" s="10"/>
      <c r="K11811" s="12"/>
    </row>
    <row r="11812" spans="1:11" ht="14.25" customHeight="1">
      <c r="A11812" s="1" t="s">
        <v>110</v>
      </c>
      <c r="B11812" t="s">
        <v>364</v>
      </c>
      <c r="C11812" t="s">
        <v>343</v>
      </c>
      <c r="G11812" s="10"/>
      <c r="K11812" s="12"/>
    </row>
    <row r="11813" spans="1:11" ht="14.25" customHeight="1">
      <c r="A11813" s="1" t="s">
        <v>77</v>
      </c>
      <c r="B11813" t="s">
        <v>378</v>
      </c>
      <c r="C11813" t="s">
        <v>343</v>
      </c>
      <c r="G11813" s="10"/>
      <c r="K11813" s="12"/>
    </row>
    <row r="11814" spans="1:11" ht="14.25" customHeight="1">
      <c r="A11814" s="1" t="s">
        <v>245</v>
      </c>
      <c r="B11814" t="s">
        <v>396</v>
      </c>
      <c r="C11814" t="s">
        <v>346</v>
      </c>
      <c r="G11814" s="10"/>
      <c r="K11814" s="12"/>
    </row>
    <row r="11815" spans="1:11" ht="14.25" customHeight="1">
      <c r="A11815" s="1" t="s">
        <v>80</v>
      </c>
      <c r="B11815" t="s">
        <v>363</v>
      </c>
      <c r="C11815" t="s">
        <v>345</v>
      </c>
      <c r="G11815" s="10"/>
      <c r="K11815" s="12"/>
    </row>
    <row r="11816" spans="1:11" ht="14.25" customHeight="1">
      <c r="A11816" s="1" t="s">
        <v>83</v>
      </c>
      <c r="B11816" t="s">
        <v>371</v>
      </c>
      <c r="C11816" t="s">
        <v>344</v>
      </c>
      <c r="G11816" s="10"/>
      <c r="K11816" s="12"/>
    </row>
    <row r="11817" spans="1:11" ht="14.25" customHeight="1">
      <c r="A11817" s="1" t="s">
        <v>282</v>
      </c>
      <c r="B11817" t="s">
        <v>368</v>
      </c>
      <c r="C11817" t="s">
        <v>344</v>
      </c>
      <c r="G11817" s="10"/>
      <c r="K11817" s="12"/>
    </row>
    <row r="11818" spans="1:11" ht="14.25" customHeight="1">
      <c r="A11818" s="1" t="s">
        <v>122</v>
      </c>
      <c r="B11818" t="s">
        <v>357</v>
      </c>
      <c r="C11818" t="s">
        <v>344</v>
      </c>
      <c r="G11818" s="10"/>
      <c r="K11818" s="12"/>
    </row>
    <row r="11819" spans="1:11" ht="14.25" customHeight="1">
      <c r="A11819" s="1" t="s">
        <v>121</v>
      </c>
      <c r="B11819" t="s">
        <v>397</v>
      </c>
      <c r="C11819" t="s">
        <v>343</v>
      </c>
      <c r="G11819" s="10"/>
      <c r="K11819" s="12"/>
    </row>
    <row r="11820" spans="1:11" ht="14.25" customHeight="1">
      <c r="A11820" s="1" t="s">
        <v>113</v>
      </c>
      <c r="B11820" t="s">
        <v>394</v>
      </c>
      <c r="C11820" t="s">
        <v>343</v>
      </c>
      <c r="G11820" s="10"/>
      <c r="K11820" s="12"/>
    </row>
    <row r="11821" spans="1:11" ht="14.25" customHeight="1">
      <c r="A11821" s="1" t="s">
        <v>216</v>
      </c>
      <c r="B11821" t="s">
        <v>360</v>
      </c>
      <c r="C11821" t="s">
        <v>346</v>
      </c>
      <c r="G11821" s="10"/>
      <c r="K11821" s="12"/>
    </row>
    <row r="11822" spans="1:11" ht="14.25" customHeight="1">
      <c r="A11822" s="1" t="s">
        <v>233</v>
      </c>
      <c r="B11822" t="s">
        <v>378</v>
      </c>
      <c r="C11822" t="s">
        <v>346</v>
      </c>
      <c r="G11822" s="10"/>
      <c r="K11822" s="12"/>
    </row>
    <row r="11823" spans="1:11" ht="14.25" customHeight="1">
      <c r="A11823" s="1" t="s">
        <v>160</v>
      </c>
      <c r="B11823" t="s">
        <v>390</v>
      </c>
      <c r="C11823" t="s">
        <v>347</v>
      </c>
      <c r="G11823" s="10"/>
      <c r="K11823" s="12"/>
    </row>
    <row r="11824" spans="1:11" ht="14.25" customHeight="1">
      <c r="A11824" s="1" t="s">
        <v>182</v>
      </c>
      <c r="B11824" t="s">
        <v>355</v>
      </c>
      <c r="C11824" t="s">
        <v>345</v>
      </c>
      <c r="G11824" s="10"/>
      <c r="K11824" s="12"/>
    </row>
    <row r="11825" spans="1:11" ht="14.25" customHeight="1">
      <c r="A11825" s="1" t="s">
        <v>260</v>
      </c>
      <c r="B11825" t="s">
        <v>385</v>
      </c>
      <c r="C11825" t="s">
        <v>345</v>
      </c>
      <c r="G11825" s="10"/>
      <c r="K11825" s="12"/>
    </row>
    <row r="11826" spans="1:11" ht="14.25" customHeight="1">
      <c r="A11826" s="1" t="s">
        <v>117</v>
      </c>
      <c r="B11826" t="s">
        <v>357</v>
      </c>
      <c r="C11826" t="s">
        <v>347</v>
      </c>
      <c r="G11826" s="10"/>
      <c r="K11826" s="12"/>
    </row>
    <row r="11827" spans="1:11" ht="14.25" customHeight="1">
      <c r="A11827" s="1" t="s">
        <v>219</v>
      </c>
      <c r="B11827" t="s">
        <v>361</v>
      </c>
      <c r="C11827" t="s">
        <v>345</v>
      </c>
      <c r="G11827" s="10"/>
      <c r="K11827" s="12"/>
    </row>
    <row r="11828" spans="1:11" ht="14.25" customHeight="1">
      <c r="A11828" s="1" t="s">
        <v>187</v>
      </c>
      <c r="B11828" t="s">
        <v>362</v>
      </c>
      <c r="C11828" t="s">
        <v>346</v>
      </c>
      <c r="G11828" s="10"/>
      <c r="K11828" s="12"/>
    </row>
    <row r="11829" spans="1:11" ht="14.25" customHeight="1">
      <c r="A11829" s="1" t="s">
        <v>276</v>
      </c>
      <c r="B11829" t="s">
        <v>357</v>
      </c>
      <c r="C11829" t="s">
        <v>345</v>
      </c>
      <c r="G11829" s="10"/>
      <c r="K11829" s="12"/>
    </row>
    <row r="11830" spans="1:11" ht="14.25" customHeight="1">
      <c r="A11830" s="1" t="s">
        <v>72</v>
      </c>
      <c r="B11830" t="s">
        <v>373</v>
      </c>
      <c r="C11830" t="s">
        <v>344</v>
      </c>
      <c r="G11830" s="10"/>
      <c r="K11830" s="12"/>
    </row>
    <row r="11831" spans="1:11" ht="14.25" customHeight="1">
      <c r="A11831" s="1" t="s">
        <v>180</v>
      </c>
      <c r="B11831" t="s">
        <v>357</v>
      </c>
      <c r="C11831" t="s">
        <v>343</v>
      </c>
      <c r="G11831" s="10"/>
      <c r="K11831" s="12"/>
    </row>
    <row r="11832" spans="1:11" ht="14.25" customHeight="1">
      <c r="A11832" s="1" t="s">
        <v>103</v>
      </c>
      <c r="B11832" t="s">
        <v>392</v>
      </c>
      <c r="C11832" t="s">
        <v>344</v>
      </c>
      <c r="G11832" s="10"/>
      <c r="K11832" s="12"/>
    </row>
    <row r="11833" spans="1:11" ht="14.25" customHeight="1">
      <c r="A11833" s="1" t="s">
        <v>61</v>
      </c>
      <c r="B11833" t="s">
        <v>363</v>
      </c>
      <c r="C11833" t="s">
        <v>346</v>
      </c>
      <c r="G11833" s="10"/>
      <c r="K11833" s="12"/>
    </row>
    <row r="11834" spans="1:11" ht="14.25" customHeight="1">
      <c r="A11834" s="1" t="s">
        <v>234</v>
      </c>
      <c r="B11834" t="s">
        <v>356</v>
      </c>
      <c r="C11834" t="s">
        <v>344</v>
      </c>
      <c r="G11834" s="10"/>
      <c r="K11834" s="12"/>
    </row>
    <row r="11835" spans="1:11" ht="14.25" customHeight="1">
      <c r="A11835" s="1" t="s">
        <v>90</v>
      </c>
      <c r="B11835" t="s">
        <v>377</v>
      </c>
      <c r="C11835" t="s">
        <v>345</v>
      </c>
      <c r="G11835" s="10"/>
      <c r="K11835" s="12"/>
    </row>
    <row r="11836" spans="1:11" ht="14.25" customHeight="1">
      <c r="A11836" s="1" t="s">
        <v>225</v>
      </c>
      <c r="B11836" t="s">
        <v>384</v>
      </c>
      <c r="C11836" t="s">
        <v>346</v>
      </c>
      <c r="G11836" s="10"/>
      <c r="K11836" s="12"/>
    </row>
    <row r="11837" spans="1:11" ht="14.25" customHeight="1">
      <c r="A11837" s="1" t="s">
        <v>114</v>
      </c>
      <c r="B11837" t="s">
        <v>382</v>
      </c>
      <c r="C11837" t="s">
        <v>345</v>
      </c>
      <c r="G11837" s="10"/>
      <c r="K11837" s="12"/>
    </row>
    <row r="11838" spans="1:11" ht="14.25" customHeight="1">
      <c r="A11838" s="1" t="s">
        <v>97</v>
      </c>
      <c r="B11838" t="s">
        <v>361</v>
      </c>
      <c r="C11838" t="s">
        <v>346</v>
      </c>
      <c r="G11838" s="10"/>
      <c r="K11838" s="12"/>
    </row>
    <row r="11839" spans="1:11" ht="14.25" customHeight="1">
      <c r="A11839" s="1" t="s">
        <v>193</v>
      </c>
      <c r="B11839" t="s">
        <v>398</v>
      </c>
      <c r="C11839" t="s">
        <v>347</v>
      </c>
      <c r="G11839" s="10"/>
      <c r="K11839" s="12"/>
    </row>
    <row r="11840" spans="1:11" ht="14.25" customHeight="1">
      <c r="A11840" s="1" t="s">
        <v>74</v>
      </c>
      <c r="B11840" t="s">
        <v>375</v>
      </c>
      <c r="C11840" t="s">
        <v>343</v>
      </c>
      <c r="G11840" s="10"/>
      <c r="K11840" s="12"/>
    </row>
    <row r="11841" spans="1:11" ht="14.25" customHeight="1">
      <c r="A11841" s="1" t="s">
        <v>228</v>
      </c>
      <c r="B11841" t="s">
        <v>390</v>
      </c>
      <c r="C11841" t="s">
        <v>346</v>
      </c>
      <c r="G11841" s="10"/>
      <c r="K11841" s="12"/>
    </row>
    <row r="11842" spans="1:11" ht="14.25" customHeight="1">
      <c r="A11842" s="1" t="s">
        <v>82</v>
      </c>
      <c r="B11842" t="s">
        <v>367</v>
      </c>
      <c r="C11842" t="s">
        <v>347</v>
      </c>
      <c r="G11842" s="10"/>
      <c r="K11842" s="12"/>
    </row>
    <row r="11843" spans="1:11" ht="14.25" customHeight="1">
      <c r="A11843" s="1" t="s">
        <v>208</v>
      </c>
      <c r="B11843" t="s">
        <v>386</v>
      </c>
      <c r="C11843" t="s">
        <v>345</v>
      </c>
      <c r="G11843" s="10"/>
      <c r="K11843" s="12"/>
    </row>
    <row r="11844" spans="1:11" ht="14.25" customHeight="1">
      <c r="A11844" s="1" t="s">
        <v>185</v>
      </c>
      <c r="B11844" t="s">
        <v>362</v>
      </c>
      <c r="C11844" t="s">
        <v>344</v>
      </c>
      <c r="G11844" s="10"/>
      <c r="K11844" s="12"/>
    </row>
    <row r="11845" spans="1:11" ht="14.25" customHeight="1">
      <c r="A11845" s="1" t="s">
        <v>206</v>
      </c>
      <c r="B11845" t="s">
        <v>372</v>
      </c>
      <c r="C11845" t="s">
        <v>343</v>
      </c>
      <c r="G11845" s="10"/>
      <c r="K11845" s="12"/>
    </row>
    <row r="11846" spans="1:11" ht="14.25" customHeight="1">
      <c r="A11846" s="1" t="s">
        <v>284</v>
      </c>
      <c r="B11846" t="s">
        <v>360</v>
      </c>
      <c r="C11846" t="s">
        <v>345</v>
      </c>
      <c r="G11846" s="10"/>
      <c r="K11846" s="12"/>
    </row>
    <row r="11847" spans="1:11" ht="14.25" customHeight="1">
      <c r="A11847" s="1" t="s">
        <v>171</v>
      </c>
      <c r="B11847" t="s">
        <v>362</v>
      </c>
      <c r="C11847" t="s">
        <v>347</v>
      </c>
      <c r="G11847" s="10"/>
      <c r="K11847" s="12"/>
    </row>
    <row r="11848" spans="1:11" ht="14.25" customHeight="1">
      <c r="A11848" s="1" t="s">
        <v>284</v>
      </c>
      <c r="B11848" t="s">
        <v>360</v>
      </c>
      <c r="C11848" t="s">
        <v>345</v>
      </c>
      <c r="G11848" s="10"/>
      <c r="K11848" s="12"/>
    </row>
    <row r="11849" spans="1:11" ht="14.25" customHeight="1">
      <c r="A11849" s="1" t="s">
        <v>206</v>
      </c>
      <c r="B11849" t="s">
        <v>372</v>
      </c>
      <c r="C11849" t="s">
        <v>343</v>
      </c>
      <c r="G11849" s="10"/>
      <c r="K11849" s="12"/>
    </row>
    <row r="11850" spans="1:11" ht="14.25" customHeight="1">
      <c r="A11850" s="1" t="s">
        <v>250</v>
      </c>
      <c r="B11850" t="s">
        <v>356</v>
      </c>
      <c r="C11850" t="s">
        <v>347</v>
      </c>
      <c r="G11850" s="10"/>
      <c r="K11850" s="12"/>
    </row>
    <row r="11851" spans="1:11" ht="14.25" customHeight="1">
      <c r="A11851" s="1" t="s">
        <v>275</v>
      </c>
      <c r="B11851" t="s">
        <v>367</v>
      </c>
      <c r="C11851" t="s">
        <v>344</v>
      </c>
      <c r="G11851" s="10"/>
      <c r="K11851" s="12"/>
    </row>
    <row r="11852" spans="1:11" ht="14.25" customHeight="1">
      <c r="A11852" s="1" t="s">
        <v>99</v>
      </c>
      <c r="B11852" t="s">
        <v>390</v>
      </c>
      <c r="C11852" t="s">
        <v>343</v>
      </c>
      <c r="G11852" s="10"/>
      <c r="K11852" s="12"/>
    </row>
    <row r="11853" spans="1:11" ht="14.25" customHeight="1">
      <c r="A11853" s="1" t="s">
        <v>235</v>
      </c>
      <c r="B11853" t="s">
        <v>392</v>
      </c>
      <c r="C11853" t="s">
        <v>346</v>
      </c>
      <c r="G11853" s="10"/>
      <c r="K11853" s="12"/>
    </row>
    <row r="11854" spans="1:11" ht="14.25" customHeight="1">
      <c r="A11854" s="1" t="s">
        <v>159</v>
      </c>
      <c r="B11854" t="s">
        <v>396</v>
      </c>
      <c r="C11854" t="s">
        <v>344</v>
      </c>
      <c r="G11854" s="10"/>
      <c r="K11854" s="12"/>
    </row>
    <row r="11855" spans="1:11" ht="14.25" customHeight="1">
      <c r="A11855" s="1" t="s">
        <v>199</v>
      </c>
      <c r="B11855" t="s">
        <v>391</v>
      </c>
      <c r="C11855" t="s">
        <v>345</v>
      </c>
      <c r="G11855" s="10"/>
      <c r="K11855" s="12"/>
    </row>
    <row r="11856" spans="1:11" ht="14.25" customHeight="1">
      <c r="A11856" s="1" t="s">
        <v>79</v>
      </c>
      <c r="B11856" t="s">
        <v>379</v>
      </c>
      <c r="C11856" t="s">
        <v>346</v>
      </c>
      <c r="G11856" s="10"/>
      <c r="K11856" s="12"/>
    </row>
    <row r="11857" spans="1:11" ht="14.25" customHeight="1">
      <c r="A11857" s="1" t="s">
        <v>192</v>
      </c>
      <c r="B11857" t="s">
        <v>355</v>
      </c>
      <c r="C11857" t="s">
        <v>344</v>
      </c>
      <c r="G11857" s="10"/>
      <c r="K11857" s="12"/>
    </row>
    <row r="11858" spans="1:11" ht="14.25" customHeight="1">
      <c r="A11858" s="1" t="s">
        <v>264</v>
      </c>
      <c r="B11858" t="s">
        <v>379</v>
      </c>
      <c r="C11858" t="s">
        <v>345</v>
      </c>
      <c r="G11858" s="10"/>
      <c r="K11858" s="12"/>
    </row>
    <row r="11859" spans="1:11" ht="14.25" customHeight="1">
      <c r="A11859" s="1" t="s">
        <v>248</v>
      </c>
      <c r="B11859" t="s">
        <v>400</v>
      </c>
      <c r="C11859" t="s">
        <v>344</v>
      </c>
      <c r="G11859" s="10"/>
      <c r="K11859" s="12"/>
    </row>
    <row r="11860" spans="1:11" ht="14.25" customHeight="1">
      <c r="A11860" s="1" t="s">
        <v>300</v>
      </c>
      <c r="B11860" t="s">
        <v>399</v>
      </c>
      <c r="C11860" t="s">
        <v>345</v>
      </c>
      <c r="G11860" s="10"/>
      <c r="K11860" s="12"/>
    </row>
    <row r="11861" spans="1:11" ht="14.25" customHeight="1">
      <c r="A11861" s="1" t="s">
        <v>67</v>
      </c>
      <c r="B11861" t="s">
        <v>368</v>
      </c>
      <c r="C11861" t="s">
        <v>343</v>
      </c>
      <c r="G11861" s="10"/>
      <c r="K11861" s="12"/>
    </row>
    <row r="11862" spans="1:11" ht="14.25" customHeight="1">
      <c r="A11862" s="1" t="s">
        <v>279</v>
      </c>
      <c r="B11862" t="s">
        <v>373</v>
      </c>
      <c r="C11862" t="s">
        <v>345</v>
      </c>
      <c r="G11862" s="10"/>
      <c r="K11862" s="12"/>
    </row>
    <row r="11863" spans="1:11" ht="14.25" customHeight="1">
      <c r="A11863" s="1" t="s">
        <v>89</v>
      </c>
      <c r="B11863" t="s">
        <v>384</v>
      </c>
      <c r="C11863" t="s">
        <v>347</v>
      </c>
      <c r="G11863" s="10"/>
      <c r="K11863" s="12"/>
    </row>
    <row r="11864" spans="1:11" ht="14.25" customHeight="1">
      <c r="A11864" s="1" t="s">
        <v>227</v>
      </c>
      <c r="B11864" t="s">
        <v>369</v>
      </c>
      <c r="C11864" t="s">
        <v>344</v>
      </c>
      <c r="G11864" s="10"/>
      <c r="K11864" s="12"/>
    </row>
    <row r="11865" spans="1:11" ht="14.25" customHeight="1">
      <c r="A11865" s="1" t="s">
        <v>53</v>
      </c>
      <c r="B11865" t="s">
        <v>356</v>
      </c>
      <c r="C11865" t="s">
        <v>345</v>
      </c>
      <c r="G11865" s="10"/>
      <c r="K11865" s="12"/>
    </row>
    <row r="11866" spans="1:11" ht="14.25" customHeight="1">
      <c r="A11866" s="1" t="s">
        <v>78</v>
      </c>
      <c r="B11866" t="s">
        <v>374</v>
      </c>
      <c r="C11866" t="s">
        <v>343</v>
      </c>
      <c r="G11866" s="10"/>
      <c r="K11866" s="12"/>
    </row>
    <row r="11867" spans="1:11" ht="14.25" customHeight="1">
      <c r="A11867" s="1" t="s">
        <v>250</v>
      </c>
      <c r="B11867" t="s">
        <v>356</v>
      </c>
      <c r="C11867" t="s">
        <v>347</v>
      </c>
      <c r="G11867" s="10"/>
      <c r="K11867" s="12"/>
    </row>
    <row r="11868" spans="1:11" ht="14.25" customHeight="1">
      <c r="A11868" s="1" t="s">
        <v>191</v>
      </c>
      <c r="B11868" t="s">
        <v>395</v>
      </c>
      <c r="C11868" t="s">
        <v>343</v>
      </c>
      <c r="G11868" s="10"/>
      <c r="K11868" s="12"/>
    </row>
    <row r="11869" spans="1:11" ht="14.25" customHeight="1">
      <c r="A11869" s="1" t="s">
        <v>80</v>
      </c>
      <c r="B11869" t="s">
        <v>363</v>
      </c>
      <c r="C11869" t="s">
        <v>345</v>
      </c>
      <c r="G11869" s="10"/>
      <c r="K11869" s="12"/>
    </row>
    <row r="11870" spans="1:11" ht="14.25" customHeight="1">
      <c r="A11870" s="1" t="s">
        <v>251</v>
      </c>
      <c r="B11870" t="s">
        <v>360</v>
      </c>
      <c r="C11870" t="s">
        <v>343</v>
      </c>
      <c r="G11870" s="10"/>
      <c r="K11870" s="12"/>
    </row>
    <row r="11871" spans="1:11" ht="14.25" customHeight="1">
      <c r="A11871" s="1" t="s">
        <v>201</v>
      </c>
      <c r="B11871" t="s">
        <v>379</v>
      </c>
      <c r="C11871" t="s">
        <v>347</v>
      </c>
      <c r="G11871" s="10"/>
      <c r="K11871" s="12"/>
    </row>
    <row r="11872" spans="1:11" ht="14.25" customHeight="1">
      <c r="A11872" s="1" t="s">
        <v>143</v>
      </c>
      <c r="B11872" t="s">
        <v>384</v>
      </c>
      <c r="C11872" t="s">
        <v>343</v>
      </c>
      <c r="G11872" s="10"/>
      <c r="K11872" s="12"/>
    </row>
    <row r="11873" spans="1:11" ht="14.25" customHeight="1">
      <c r="A11873" s="1" t="s">
        <v>193</v>
      </c>
      <c r="B11873" t="s">
        <v>398</v>
      </c>
      <c r="C11873" t="s">
        <v>347</v>
      </c>
      <c r="G11873" s="10"/>
      <c r="K11873" s="12"/>
    </row>
    <row r="11874" spans="1:11" ht="14.25" customHeight="1">
      <c r="A11874" s="1" t="s">
        <v>133</v>
      </c>
      <c r="B11874" t="s">
        <v>388</v>
      </c>
      <c r="C11874" t="s">
        <v>344</v>
      </c>
      <c r="G11874" s="10"/>
      <c r="K11874" s="12"/>
    </row>
    <row r="11875" spans="1:11" ht="14.25" customHeight="1">
      <c r="A11875" s="1" t="s">
        <v>134</v>
      </c>
      <c r="B11875" t="s">
        <v>380</v>
      </c>
      <c r="C11875" t="s">
        <v>343</v>
      </c>
      <c r="G11875" s="10"/>
      <c r="K11875" s="12"/>
    </row>
    <row r="11876" spans="1:11" ht="14.25" customHeight="1">
      <c r="A11876" s="1" t="s">
        <v>240</v>
      </c>
      <c r="B11876" t="s">
        <v>403</v>
      </c>
      <c r="C11876" t="s">
        <v>344</v>
      </c>
      <c r="G11876" s="10"/>
      <c r="K11876" s="12"/>
    </row>
    <row r="11877" spans="1:11" ht="14.25" customHeight="1">
      <c r="A11877" s="1" t="s">
        <v>261</v>
      </c>
      <c r="B11877" t="s">
        <v>388</v>
      </c>
      <c r="C11877" t="s">
        <v>347</v>
      </c>
      <c r="G11877" s="10"/>
      <c r="K11877" s="12"/>
    </row>
    <row r="11878" spans="1:11" ht="14.25" customHeight="1">
      <c r="A11878" s="1" t="s">
        <v>144</v>
      </c>
      <c r="B11878" t="s">
        <v>377</v>
      </c>
      <c r="C11878" t="s">
        <v>344</v>
      </c>
      <c r="G11878" s="10"/>
      <c r="K11878" s="12"/>
    </row>
    <row r="11879" spans="1:11" ht="14.25" customHeight="1">
      <c r="A11879" s="1" t="s">
        <v>116</v>
      </c>
      <c r="B11879" t="s">
        <v>394</v>
      </c>
      <c r="C11879" t="s">
        <v>345</v>
      </c>
      <c r="G11879" s="10"/>
      <c r="K11879" s="12"/>
    </row>
    <row r="11880" spans="1:11" ht="14.25" customHeight="1">
      <c r="A11880" s="1" t="s">
        <v>81</v>
      </c>
      <c r="B11880" t="s">
        <v>365</v>
      </c>
      <c r="C11880" t="s">
        <v>346</v>
      </c>
      <c r="G11880" s="10"/>
      <c r="K11880" s="12"/>
    </row>
    <row r="11881" spans="1:11" ht="14.25" customHeight="1">
      <c r="A11881" s="1" t="s">
        <v>178</v>
      </c>
      <c r="B11881" t="s">
        <v>399</v>
      </c>
      <c r="C11881" t="s">
        <v>347</v>
      </c>
      <c r="G11881" s="10"/>
      <c r="K11881" s="12"/>
    </row>
    <row r="11882" spans="1:11" ht="14.25" customHeight="1">
      <c r="A11882" s="1" t="s">
        <v>187</v>
      </c>
      <c r="B11882" t="s">
        <v>362</v>
      </c>
      <c r="C11882" t="s">
        <v>346</v>
      </c>
      <c r="G11882" s="10"/>
      <c r="K11882" s="12"/>
    </row>
    <row r="11883" spans="1:11" ht="14.25" customHeight="1">
      <c r="A11883" s="1" t="s">
        <v>63</v>
      </c>
      <c r="B11883" t="s">
        <v>364</v>
      </c>
      <c r="C11883" t="s">
        <v>344</v>
      </c>
      <c r="G11883" s="10"/>
      <c r="K11883" s="12"/>
    </row>
    <row r="11884" spans="1:11" ht="14.25" customHeight="1">
      <c r="A11884" s="1" t="s">
        <v>139</v>
      </c>
      <c r="B11884" t="s">
        <v>375</v>
      </c>
      <c r="C11884" t="s">
        <v>346</v>
      </c>
      <c r="G11884" s="10"/>
      <c r="K11884" s="12"/>
    </row>
    <row r="11885" spans="1:11" ht="14.25" customHeight="1">
      <c r="A11885" s="1" t="s">
        <v>217</v>
      </c>
      <c r="B11885" t="s">
        <v>391</v>
      </c>
      <c r="C11885" t="s">
        <v>343</v>
      </c>
      <c r="G11885" s="10"/>
      <c r="K11885" s="12"/>
    </row>
    <row r="11886" spans="1:11" ht="14.25" customHeight="1">
      <c r="A11886" s="1" t="s">
        <v>70</v>
      </c>
      <c r="B11886" t="s">
        <v>371</v>
      </c>
      <c r="C11886" t="s">
        <v>345</v>
      </c>
      <c r="G11886" s="10"/>
      <c r="K11886" s="12"/>
    </row>
    <row r="11887" spans="1:11" ht="14.25" customHeight="1">
      <c r="A11887" s="1" t="s">
        <v>94</v>
      </c>
      <c r="B11887" t="s">
        <v>388</v>
      </c>
      <c r="C11887" t="s">
        <v>343</v>
      </c>
      <c r="G11887" s="10"/>
      <c r="K11887" s="12"/>
    </row>
    <row r="11888" spans="1:11" ht="14.25" customHeight="1">
      <c r="A11888" s="1" t="s">
        <v>207</v>
      </c>
      <c r="B11888" t="s">
        <v>381</v>
      </c>
      <c r="C11888" t="s">
        <v>347</v>
      </c>
      <c r="G11888" s="10"/>
      <c r="K11888" s="12"/>
    </row>
    <row r="11889" spans="1:11" ht="14.25" customHeight="1">
      <c r="A11889" s="1" t="s">
        <v>236</v>
      </c>
      <c r="B11889" t="s">
        <v>364</v>
      </c>
      <c r="C11889" t="s">
        <v>346</v>
      </c>
      <c r="G11889" s="10"/>
      <c r="K11889" s="12"/>
    </row>
    <row r="11890" spans="1:11" ht="14.25" customHeight="1">
      <c r="A11890" s="1" t="s">
        <v>181</v>
      </c>
      <c r="B11890" t="s">
        <v>361</v>
      </c>
      <c r="C11890" t="s">
        <v>343</v>
      </c>
      <c r="G11890" s="10"/>
      <c r="K11890" s="12"/>
    </row>
    <row r="11891" spans="1:11" ht="14.25" customHeight="1">
      <c r="A11891" s="1" t="s">
        <v>123</v>
      </c>
      <c r="B11891" t="s">
        <v>370</v>
      </c>
      <c r="C11891" t="s">
        <v>343</v>
      </c>
      <c r="G11891" s="10"/>
      <c r="K11891" s="12"/>
    </row>
    <row r="11892" spans="1:11" ht="14.25" customHeight="1">
      <c r="A11892" s="1" t="s">
        <v>185</v>
      </c>
      <c r="B11892" t="s">
        <v>362</v>
      </c>
      <c r="C11892" t="s">
        <v>344</v>
      </c>
      <c r="G11892" s="10"/>
      <c r="K11892" s="12"/>
    </row>
    <row r="11893" spans="1:11" ht="14.25" customHeight="1">
      <c r="A11893" s="1" t="s">
        <v>292</v>
      </c>
      <c r="B11893" t="s">
        <v>379</v>
      </c>
      <c r="C11893" t="s">
        <v>344</v>
      </c>
      <c r="G11893" s="10"/>
      <c r="K11893" s="12"/>
    </row>
    <row r="11894" spans="1:11" ht="14.25" customHeight="1">
      <c r="A11894" s="1" t="s">
        <v>296</v>
      </c>
      <c r="B11894" t="s">
        <v>391</v>
      </c>
      <c r="C11894" t="s">
        <v>347</v>
      </c>
      <c r="G11894" s="10"/>
      <c r="K11894" s="12"/>
    </row>
    <row r="11895" spans="1:11" ht="14.25" customHeight="1">
      <c r="A11895" s="1" t="s">
        <v>182</v>
      </c>
      <c r="B11895" t="s">
        <v>355</v>
      </c>
      <c r="C11895" t="s">
        <v>345</v>
      </c>
      <c r="G11895" s="10"/>
      <c r="K11895" s="12"/>
    </row>
    <row r="11896" spans="1:11" ht="14.25" customHeight="1">
      <c r="A11896" s="1" t="s">
        <v>110</v>
      </c>
      <c r="B11896" t="s">
        <v>364</v>
      </c>
      <c r="C11896" t="s">
        <v>343</v>
      </c>
      <c r="G11896" s="10"/>
      <c r="K11896" s="12"/>
    </row>
    <row r="11897" spans="1:11" ht="14.25" customHeight="1">
      <c r="A11897" s="1" t="s">
        <v>255</v>
      </c>
      <c r="B11897" t="s">
        <v>380</v>
      </c>
      <c r="C11897" t="s">
        <v>347</v>
      </c>
      <c r="G11897" s="10"/>
      <c r="K11897" s="12"/>
    </row>
    <row r="11898" spans="1:11" ht="14.25" customHeight="1">
      <c r="A11898" s="1" t="s">
        <v>224</v>
      </c>
      <c r="B11898" t="s">
        <v>374</v>
      </c>
      <c r="C11898" t="s">
        <v>347</v>
      </c>
      <c r="G11898" s="10"/>
      <c r="K11898" s="12"/>
    </row>
    <row r="11899" spans="1:11" ht="14.25" customHeight="1">
      <c r="A11899" s="1" t="s">
        <v>156</v>
      </c>
      <c r="B11899" t="s">
        <v>362</v>
      </c>
      <c r="C11899" t="s">
        <v>345</v>
      </c>
      <c r="G11899" s="10"/>
      <c r="K11899" s="12"/>
    </row>
    <row r="11900" spans="1:11" ht="14.25" customHeight="1">
      <c r="A11900" s="1" t="s">
        <v>210</v>
      </c>
      <c r="B11900" t="s">
        <v>364</v>
      </c>
      <c r="C11900" t="s">
        <v>347</v>
      </c>
      <c r="G11900" s="10"/>
      <c r="K11900" s="12"/>
    </row>
    <row r="11901" spans="1:11" ht="14.25" customHeight="1">
      <c r="A11901" s="1" t="s">
        <v>196</v>
      </c>
      <c r="B11901" t="s">
        <v>386</v>
      </c>
      <c r="C11901" t="s">
        <v>346</v>
      </c>
      <c r="G11901" s="10"/>
      <c r="K11901" s="12"/>
    </row>
    <row r="11902" spans="1:11" ht="14.25" customHeight="1">
      <c r="A11902" s="1" t="s">
        <v>129</v>
      </c>
      <c r="B11902" t="s">
        <v>367</v>
      </c>
      <c r="C11902" t="s">
        <v>343</v>
      </c>
      <c r="G11902" s="10"/>
      <c r="K11902" s="12"/>
    </row>
    <row r="11903" spans="1:11" ht="14.25" customHeight="1">
      <c r="A11903" s="1" t="s">
        <v>233</v>
      </c>
      <c r="B11903" t="s">
        <v>378</v>
      </c>
      <c r="C11903" t="s">
        <v>346</v>
      </c>
      <c r="G11903" s="10"/>
      <c r="K11903" s="12"/>
    </row>
    <row r="11904" spans="1:11" ht="14.25" customHeight="1">
      <c r="A11904" s="1" t="s">
        <v>124</v>
      </c>
      <c r="B11904" t="s">
        <v>365</v>
      </c>
      <c r="C11904" t="s">
        <v>347</v>
      </c>
      <c r="G11904" s="10"/>
      <c r="K11904" s="12"/>
    </row>
    <row r="11905" spans="1:11" ht="14.25" customHeight="1">
      <c r="A11905" s="1" t="s">
        <v>150</v>
      </c>
      <c r="B11905" t="s">
        <v>372</v>
      </c>
      <c r="C11905" t="s">
        <v>347</v>
      </c>
      <c r="G11905" s="10"/>
      <c r="K11905" s="12"/>
    </row>
    <row r="11906" spans="1:11" ht="14.25" customHeight="1">
      <c r="A11906" s="1" t="s">
        <v>115</v>
      </c>
      <c r="B11906" t="s">
        <v>395</v>
      </c>
      <c r="C11906" t="s">
        <v>346</v>
      </c>
      <c r="G11906" s="10"/>
      <c r="K11906" s="12"/>
    </row>
    <row r="11907" spans="1:11" ht="14.25" customHeight="1">
      <c r="A11907" s="1" t="s">
        <v>133</v>
      </c>
      <c r="B11907" t="s">
        <v>388</v>
      </c>
      <c r="C11907" t="s">
        <v>344</v>
      </c>
      <c r="G11907" s="10"/>
      <c r="K11907" s="12"/>
    </row>
    <row r="11908" spans="1:11" ht="14.25" customHeight="1">
      <c r="A11908" s="1" t="s">
        <v>57</v>
      </c>
      <c r="B11908" t="s">
        <v>360</v>
      </c>
      <c r="C11908" t="s">
        <v>347</v>
      </c>
      <c r="G11908" s="10"/>
      <c r="K11908" s="12"/>
    </row>
    <row r="11909" spans="1:11" ht="14.25" customHeight="1">
      <c r="A11909" s="1" t="s">
        <v>168</v>
      </c>
      <c r="B11909" t="s">
        <v>388</v>
      </c>
      <c r="C11909" t="s">
        <v>345</v>
      </c>
      <c r="G11909" s="10"/>
      <c r="K11909" s="12"/>
    </row>
    <row r="11910" spans="1:11" ht="14.25" customHeight="1">
      <c r="A11910" s="1" t="s">
        <v>66</v>
      </c>
      <c r="B11910" t="s">
        <v>367</v>
      </c>
      <c r="C11910" t="s">
        <v>346</v>
      </c>
      <c r="G11910" s="10"/>
      <c r="K11910" s="12"/>
    </row>
    <row r="11911" spans="1:11" ht="14.25" customHeight="1">
      <c r="A11911" s="1" t="s">
        <v>122</v>
      </c>
      <c r="B11911" t="s">
        <v>357</v>
      </c>
      <c r="C11911" t="s">
        <v>344</v>
      </c>
      <c r="G11911" s="10"/>
      <c r="K11911" s="12"/>
    </row>
    <row r="11912" spans="1:11" ht="14.25" customHeight="1">
      <c r="A11912" s="1" t="s">
        <v>103</v>
      </c>
      <c r="B11912" t="s">
        <v>392</v>
      </c>
      <c r="C11912" t="s">
        <v>344</v>
      </c>
      <c r="G11912" s="10"/>
      <c r="K11912" s="12"/>
    </row>
    <row r="11913" spans="1:11" ht="14.25" customHeight="1">
      <c r="A11913" s="1" t="s">
        <v>212</v>
      </c>
      <c r="B11913" t="s">
        <v>371</v>
      </c>
      <c r="C11913" t="s">
        <v>343</v>
      </c>
      <c r="G11913" s="10"/>
      <c r="K11913" s="12"/>
    </row>
    <row r="11914" spans="1:11" ht="14.25" customHeight="1">
      <c r="A11914" s="1" t="s">
        <v>214</v>
      </c>
      <c r="B11914" t="s">
        <v>397</v>
      </c>
      <c r="C11914" t="s">
        <v>346</v>
      </c>
      <c r="G11914" s="10"/>
      <c r="K11914" s="12"/>
    </row>
    <row r="11915" spans="1:11" ht="14.25" customHeight="1">
      <c r="A11915" s="1" t="s">
        <v>184</v>
      </c>
      <c r="B11915" t="s">
        <v>378</v>
      </c>
      <c r="C11915" t="s">
        <v>347</v>
      </c>
      <c r="G11915" s="10"/>
      <c r="K11915" s="12"/>
    </row>
    <row r="11916" spans="1:11" ht="14.25" customHeight="1">
      <c r="A11916" s="1" t="s">
        <v>192</v>
      </c>
      <c r="B11916" t="s">
        <v>355</v>
      </c>
      <c r="C11916" t="s">
        <v>344</v>
      </c>
      <c r="G11916" s="10"/>
      <c r="K11916" s="12"/>
    </row>
    <row r="11917" spans="1:11" ht="14.25" customHeight="1">
      <c r="A11917" s="1" t="s">
        <v>162</v>
      </c>
      <c r="B11917" t="s">
        <v>400</v>
      </c>
      <c r="C11917" t="s">
        <v>347</v>
      </c>
      <c r="G11917" s="10"/>
      <c r="K11917" s="12"/>
    </row>
    <row r="11918" spans="1:11" ht="14.25" customHeight="1">
      <c r="A11918" s="1" t="s">
        <v>227</v>
      </c>
      <c r="B11918" t="s">
        <v>369</v>
      </c>
      <c r="C11918" t="s">
        <v>344</v>
      </c>
      <c r="G11918" s="10"/>
      <c r="K11918" s="12"/>
    </row>
    <row r="11919" spans="1:11" ht="14.25" customHeight="1">
      <c r="A11919" s="1" t="s">
        <v>161</v>
      </c>
      <c r="B11919" t="s">
        <v>401</v>
      </c>
      <c r="C11919" t="s">
        <v>347</v>
      </c>
      <c r="G11919" s="10"/>
      <c r="K11919" s="12"/>
    </row>
    <row r="11920" spans="1:11" ht="14.25" customHeight="1">
      <c r="A11920" s="1" t="s">
        <v>212</v>
      </c>
      <c r="B11920" t="s">
        <v>371</v>
      </c>
      <c r="C11920" t="s">
        <v>343</v>
      </c>
      <c r="G11920" s="10"/>
      <c r="K11920" s="12"/>
    </row>
    <row r="11921" spans="1:11" ht="14.25" customHeight="1">
      <c r="A11921" s="1" t="s">
        <v>54</v>
      </c>
      <c r="B11921" t="s">
        <v>357</v>
      </c>
      <c r="C11921" t="s">
        <v>346</v>
      </c>
      <c r="G11921" s="10"/>
      <c r="K11921" s="12"/>
    </row>
    <row r="11922" spans="1:11" ht="14.25" customHeight="1">
      <c r="A11922" s="1" t="s">
        <v>134</v>
      </c>
      <c r="B11922" t="s">
        <v>380</v>
      </c>
      <c r="C11922" t="s">
        <v>343</v>
      </c>
      <c r="G11922" s="10"/>
      <c r="K11922" s="12"/>
    </row>
    <row r="11923" spans="1:11" ht="14.25" customHeight="1">
      <c r="A11923" s="1" t="s">
        <v>293</v>
      </c>
      <c r="B11923" t="s">
        <v>366</v>
      </c>
      <c r="C11923" t="s">
        <v>347</v>
      </c>
      <c r="G11923" s="10"/>
      <c r="K11923" s="12"/>
    </row>
    <row r="11924" spans="1:11" ht="14.25" customHeight="1">
      <c r="A11924" s="1" t="s">
        <v>195</v>
      </c>
      <c r="B11924" t="s">
        <v>381</v>
      </c>
      <c r="C11924" t="s">
        <v>345</v>
      </c>
      <c r="G11924" s="10"/>
      <c r="K11924" s="12"/>
    </row>
    <row r="11925" spans="1:11" ht="14.25" customHeight="1">
      <c r="A11925" s="1" t="s">
        <v>67</v>
      </c>
      <c r="B11925" t="s">
        <v>368</v>
      </c>
      <c r="C11925" t="s">
        <v>343</v>
      </c>
      <c r="G11925" s="10"/>
      <c r="K11925" s="12"/>
    </row>
    <row r="11926" spans="1:11" ht="14.25" customHeight="1">
      <c r="A11926" s="1" t="s">
        <v>122</v>
      </c>
      <c r="B11926" t="s">
        <v>357</v>
      </c>
      <c r="C11926" t="s">
        <v>344</v>
      </c>
      <c r="G11926" s="10"/>
      <c r="K11926" s="12"/>
    </row>
    <row r="11927" spans="1:11" ht="14.25" customHeight="1">
      <c r="A11927" s="1" t="s">
        <v>122</v>
      </c>
      <c r="B11927" t="s">
        <v>357</v>
      </c>
      <c r="C11927" t="s">
        <v>344</v>
      </c>
      <c r="G11927" s="10"/>
      <c r="K11927" s="12"/>
    </row>
    <row r="11928" spans="1:11" ht="14.25" customHeight="1">
      <c r="A11928" s="1" t="s">
        <v>190</v>
      </c>
      <c r="B11928" t="s">
        <v>375</v>
      </c>
      <c r="C11928" t="s">
        <v>344</v>
      </c>
      <c r="G11928" s="10"/>
      <c r="K11928" s="12"/>
    </row>
    <row r="11929" spans="1:11" ht="14.25" customHeight="1">
      <c r="A11929" s="1" t="s">
        <v>93</v>
      </c>
      <c r="B11929" t="s">
        <v>387</v>
      </c>
      <c r="C11929" t="s">
        <v>347</v>
      </c>
      <c r="G11929" s="10"/>
      <c r="K11929" s="12"/>
    </row>
    <row r="11930" spans="1:11" ht="14.25" customHeight="1">
      <c r="A11930" s="1" t="s">
        <v>240</v>
      </c>
      <c r="B11930" t="s">
        <v>403</v>
      </c>
      <c r="C11930" t="s">
        <v>344</v>
      </c>
      <c r="G11930" s="10"/>
      <c r="K11930" s="12"/>
    </row>
    <row r="11931" spans="1:11" ht="14.25" customHeight="1">
      <c r="A11931" s="1" t="s">
        <v>243</v>
      </c>
      <c r="B11931" t="s">
        <v>382</v>
      </c>
      <c r="C11931" t="s">
        <v>347</v>
      </c>
      <c r="G11931" s="10"/>
      <c r="K11931" s="12"/>
    </row>
    <row r="11932" spans="1:11" ht="14.25" customHeight="1">
      <c r="A11932" s="1" t="s">
        <v>180</v>
      </c>
      <c r="B11932" t="s">
        <v>357</v>
      </c>
      <c r="C11932" t="s">
        <v>343</v>
      </c>
      <c r="G11932" s="10"/>
      <c r="K11932" s="12"/>
    </row>
    <row r="11933" spans="1:11" ht="14.25" customHeight="1">
      <c r="A11933" s="1" t="s">
        <v>72</v>
      </c>
      <c r="B11933" t="s">
        <v>373</v>
      </c>
      <c r="C11933" t="s">
        <v>344</v>
      </c>
      <c r="G11933" s="10"/>
      <c r="K11933" s="12"/>
    </row>
    <row r="11934" spans="1:11" ht="14.25" customHeight="1">
      <c r="A11934" s="1" t="s">
        <v>267</v>
      </c>
      <c r="B11934" t="s">
        <v>370</v>
      </c>
      <c r="C11934" t="s">
        <v>345</v>
      </c>
      <c r="G11934" s="10"/>
      <c r="K11934" s="12"/>
    </row>
    <row r="11935" spans="1:11" ht="14.25" customHeight="1">
      <c r="A11935" s="1" t="s">
        <v>175</v>
      </c>
      <c r="B11935" t="s">
        <v>393</v>
      </c>
      <c r="C11935" t="s">
        <v>345</v>
      </c>
      <c r="G11935" s="10"/>
      <c r="K11935" s="12"/>
    </row>
    <row r="11936" spans="1:11" ht="14.25" customHeight="1">
      <c r="A11936" s="1" t="s">
        <v>172</v>
      </c>
      <c r="B11936" t="s">
        <v>381</v>
      </c>
      <c r="C11936" t="s">
        <v>346</v>
      </c>
      <c r="G11936" s="10"/>
      <c r="K11936" s="12"/>
    </row>
    <row r="11937" spans="1:11" ht="14.25" customHeight="1">
      <c r="A11937" s="1" t="s">
        <v>143</v>
      </c>
      <c r="B11937" t="s">
        <v>384</v>
      </c>
      <c r="C11937" t="s">
        <v>343</v>
      </c>
      <c r="G11937" s="10"/>
      <c r="K11937" s="12"/>
    </row>
    <row r="11938" spans="1:11" ht="14.25" customHeight="1">
      <c r="A11938" s="1" t="s">
        <v>149</v>
      </c>
      <c r="B11938" t="s">
        <v>369</v>
      </c>
      <c r="C11938" t="s">
        <v>346</v>
      </c>
      <c r="G11938" s="10"/>
      <c r="K11938" s="12"/>
    </row>
    <row r="11939" spans="1:11" ht="14.25" customHeight="1">
      <c r="A11939" s="1" t="s">
        <v>176</v>
      </c>
      <c r="B11939" t="s">
        <v>387</v>
      </c>
      <c r="C11939" t="s">
        <v>344</v>
      </c>
      <c r="G11939" s="10"/>
      <c r="K11939" s="12"/>
    </row>
    <row r="11940" spans="1:11" ht="14.25" customHeight="1">
      <c r="A11940" s="1" t="s">
        <v>131</v>
      </c>
      <c r="B11940" t="s">
        <v>381</v>
      </c>
      <c r="C11940" t="s">
        <v>344</v>
      </c>
      <c r="G11940" s="10"/>
      <c r="K11940" s="12"/>
    </row>
    <row r="11941" spans="1:11" ht="14.25" customHeight="1">
      <c r="A11941" s="1" t="s">
        <v>220</v>
      </c>
      <c r="B11941" t="s">
        <v>373</v>
      </c>
      <c r="C11941" t="s">
        <v>347</v>
      </c>
      <c r="G11941" s="10"/>
      <c r="K11941" s="12"/>
    </row>
    <row r="11942" spans="1:11" ht="14.25" customHeight="1">
      <c r="A11942" s="1" t="s">
        <v>279</v>
      </c>
      <c r="B11942" t="s">
        <v>373</v>
      </c>
      <c r="C11942" t="s">
        <v>345</v>
      </c>
      <c r="G11942" s="10"/>
      <c r="K11942" s="12"/>
    </row>
    <row r="11943" spans="1:11" ht="14.25" customHeight="1">
      <c r="A11943" s="1" t="s">
        <v>154</v>
      </c>
      <c r="B11943" t="s">
        <v>353</v>
      </c>
      <c r="C11943" t="s">
        <v>346</v>
      </c>
      <c r="G11943" s="10"/>
      <c r="K11943" s="12"/>
    </row>
    <row r="11944" spans="1:11" ht="14.25" customHeight="1">
      <c r="A11944" s="1" t="s">
        <v>259</v>
      </c>
      <c r="B11944" t="s">
        <v>389</v>
      </c>
      <c r="C11944" t="s">
        <v>345</v>
      </c>
      <c r="G11944" s="10"/>
      <c r="K11944" s="12"/>
    </row>
    <row r="11945" spans="1:11" ht="14.25" customHeight="1">
      <c r="A11945" s="1" t="s">
        <v>209</v>
      </c>
      <c r="B11945" t="s">
        <v>377</v>
      </c>
      <c r="C11945" t="s">
        <v>347</v>
      </c>
      <c r="G11945" s="10"/>
      <c r="K11945" s="12"/>
    </row>
    <row r="11946" spans="1:11" ht="14.25" customHeight="1">
      <c r="A11946" s="1" t="s">
        <v>273</v>
      </c>
      <c r="B11946" t="s">
        <v>395</v>
      </c>
      <c r="C11946" t="s">
        <v>344</v>
      </c>
      <c r="G11946" s="10"/>
      <c r="K11946" s="12"/>
    </row>
    <row r="11947" spans="1:11" ht="14.25" customHeight="1">
      <c r="A11947" s="1" t="s">
        <v>115</v>
      </c>
      <c r="B11947" t="s">
        <v>395</v>
      </c>
      <c r="C11947" t="s">
        <v>346</v>
      </c>
      <c r="G11947" s="10"/>
      <c r="K11947" s="12"/>
    </row>
    <row r="11948" spans="1:11" ht="14.25" customHeight="1">
      <c r="A11948" s="1" t="s">
        <v>169</v>
      </c>
      <c r="B11948" t="s">
        <v>353</v>
      </c>
      <c r="C11948" t="s">
        <v>345</v>
      </c>
      <c r="G11948" s="10"/>
      <c r="K11948" s="12"/>
    </row>
    <row r="11949" spans="1:11" ht="14.25" customHeight="1">
      <c r="A11949" s="1" t="s">
        <v>243</v>
      </c>
      <c r="B11949" t="s">
        <v>382</v>
      </c>
      <c r="C11949" t="s">
        <v>347</v>
      </c>
      <c r="G11949" s="10"/>
      <c r="K11949" s="12"/>
    </row>
    <row r="11950" spans="1:11" ht="14.25" customHeight="1">
      <c r="A11950" s="1" t="s">
        <v>278</v>
      </c>
      <c r="B11950" t="s">
        <v>401</v>
      </c>
      <c r="C11950" t="s">
        <v>344</v>
      </c>
      <c r="G11950" s="10"/>
      <c r="K11950" s="12"/>
    </row>
    <row r="11951" spans="1:11" ht="14.25" customHeight="1">
      <c r="A11951" s="1" t="s">
        <v>126</v>
      </c>
      <c r="B11951" t="s">
        <v>382</v>
      </c>
      <c r="C11951" t="s">
        <v>343</v>
      </c>
      <c r="G11951" s="10"/>
      <c r="K11951" s="12"/>
    </row>
    <row r="11952" spans="1:11" ht="14.25" customHeight="1">
      <c r="A11952" s="1" t="s">
        <v>259</v>
      </c>
      <c r="B11952" t="s">
        <v>389</v>
      </c>
      <c r="C11952" t="s">
        <v>345</v>
      </c>
      <c r="G11952" s="10"/>
      <c r="K11952" s="12"/>
    </row>
    <row r="11953" spans="1:11" ht="14.25" customHeight="1">
      <c r="A11953" s="1" t="s">
        <v>222</v>
      </c>
      <c r="B11953" t="s">
        <v>363</v>
      </c>
      <c r="C11953" t="s">
        <v>347</v>
      </c>
      <c r="G11953" s="10"/>
      <c r="K11953" s="12"/>
    </row>
    <row r="11954" spans="1:11" ht="14.25" customHeight="1">
      <c r="A11954" s="1" t="s">
        <v>76</v>
      </c>
      <c r="B11954" t="s">
        <v>377</v>
      </c>
      <c r="C11954" t="s">
        <v>343</v>
      </c>
      <c r="G11954" s="10"/>
      <c r="K11954" s="12"/>
    </row>
    <row r="11955" spans="1:11" ht="14.25" customHeight="1">
      <c r="A11955" s="1" t="s">
        <v>217</v>
      </c>
      <c r="B11955" t="s">
        <v>391</v>
      </c>
      <c r="C11955" t="s">
        <v>343</v>
      </c>
      <c r="G11955" s="10"/>
      <c r="K11955" s="12"/>
    </row>
    <row r="11956" spans="1:11" ht="14.25" customHeight="1">
      <c r="A11956" s="1" t="s">
        <v>60</v>
      </c>
      <c r="B11956" t="s">
        <v>353</v>
      </c>
      <c r="C11956" t="s">
        <v>344</v>
      </c>
      <c r="G11956" s="10"/>
      <c r="K11956" s="12"/>
    </row>
    <row r="11957" spans="1:11" ht="14.25" customHeight="1">
      <c r="A11957" s="1" t="s">
        <v>61</v>
      </c>
      <c r="B11957" t="s">
        <v>363</v>
      </c>
      <c r="C11957" t="s">
        <v>346</v>
      </c>
      <c r="G11957" s="10"/>
      <c r="K11957" s="12"/>
    </row>
    <row r="11958" spans="1:11" ht="14.25" customHeight="1">
      <c r="A11958" s="1" t="s">
        <v>127</v>
      </c>
      <c r="B11958" t="s">
        <v>398</v>
      </c>
      <c r="C11958" t="s">
        <v>346</v>
      </c>
      <c r="G11958" s="10"/>
      <c r="K11958" s="12"/>
    </row>
    <row r="11959" spans="1:11" ht="14.25" customHeight="1">
      <c r="A11959" s="1" t="s">
        <v>139</v>
      </c>
      <c r="B11959" t="s">
        <v>375</v>
      </c>
      <c r="C11959" t="s">
        <v>346</v>
      </c>
      <c r="G11959" s="10"/>
      <c r="K11959" s="12"/>
    </row>
    <row r="11960" spans="1:11" ht="14.25" customHeight="1">
      <c r="A11960" s="1" t="s">
        <v>199</v>
      </c>
      <c r="B11960" t="s">
        <v>391</v>
      </c>
      <c r="C11960" t="s">
        <v>345</v>
      </c>
      <c r="G11960" s="10"/>
      <c r="K11960" s="12"/>
    </row>
    <row r="11961" spans="1:11" ht="14.25" customHeight="1">
      <c r="A11961" s="1" t="s">
        <v>157</v>
      </c>
      <c r="B11961" t="s">
        <v>389</v>
      </c>
      <c r="C11961" t="s">
        <v>346</v>
      </c>
      <c r="G11961" s="10"/>
      <c r="K11961" s="12"/>
    </row>
    <row r="11962" spans="1:11" ht="14.25" customHeight="1">
      <c r="A11962" s="1" t="s">
        <v>99</v>
      </c>
      <c r="B11962" t="s">
        <v>390</v>
      </c>
      <c r="C11962" t="s">
        <v>343</v>
      </c>
      <c r="G11962" s="10"/>
      <c r="K11962" s="12"/>
    </row>
    <row r="11963" spans="1:11" ht="14.25" customHeight="1">
      <c r="A11963" s="1" t="s">
        <v>144</v>
      </c>
      <c r="B11963" t="s">
        <v>377</v>
      </c>
      <c r="C11963" t="s">
        <v>344</v>
      </c>
      <c r="G11963" s="10"/>
      <c r="K11963" s="12"/>
    </row>
    <row r="11964" spans="1:11" ht="14.25" customHeight="1">
      <c r="A11964" s="1" t="s">
        <v>57</v>
      </c>
      <c r="B11964" t="s">
        <v>360</v>
      </c>
      <c r="C11964" t="s">
        <v>347</v>
      </c>
      <c r="G11964" s="10"/>
      <c r="K11964" s="12"/>
    </row>
    <row r="11965" spans="1:11" ht="14.25" customHeight="1">
      <c r="A11965" s="1" t="s">
        <v>109</v>
      </c>
      <c r="B11965" t="s">
        <v>353</v>
      </c>
      <c r="C11965" t="s">
        <v>347</v>
      </c>
      <c r="G11965" s="10"/>
      <c r="K11965" s="12"/>
    </row>
    <row r="11966" spans="1:11" ht="14.25" customHeight="1">
      <c r="A11966" s="1" t="s">
        <v>189</v>
      </c>
      <c r="B11966" t="s">
        <v>388</v>
      </c>
      <c r="C11966" t="s">
        <v>346</v>
      </c>
      <c r="G11966" s="10"/>
      <c r="K11966" s="12"/>
    </row>
    <row r="11967" spans="1:11" ht="14.25" customHeight="1">
      <c r="A11967" s="1" t="s">
        <v>149</v>
      </c>
      <c r="B11967" t="s">
        <v>369</v>
      </c>
      <c r="C11967" t="s">
        <v>346</v>
      </c>
      <c r="G11967" s="10"/>
      <c r="K11967" s="12"/>
    </row>
    <row r="11968" spans="1:11" ht="14.25" customHeight="1">
      <c r="A11968" s="1" t="s">
        <v>287</v>
      </c>
      <c r="B11968" t="s">
        <v>363</v>
      </c>
      <c r="C11968" t="s">
        <v>343</v>
      </c>
      <c r="G11968" s="10"/>
      <c r="K11968" s="12"/>
    </row>
    <row r="11969" spans="1:11" ht="14.25" customHeight="1">
      <c r="A11969" s="1" t="s">
        <v>271</v>
      </c>
      <c r="B11969" t="s">
        <v>390</v>
      </c>
      <c r="C11969" t="s">
        <v>344</v>
      </c>
      <c r="G11969" s="10"/>
      <c r="K11969" s="12"/>
    </row>
    <row r="11970" spans="1:11" ht="14.25" customHeight="1">
      <c r="A11970" s="1" t="s">
        <v>88</v>
      </c>
      <c r="B11970" t="s">
        <v>383</v>
      </c>
      <c r="C11970" t="s">
        <v>345</v>
      </c>
      <c r="G11970" s="10"/>
      <c r="K11970" s="12"/>
    </row>
    <row r="11971" spans="1:11" ht="14.25" customHeight="1">
      <c r="A11971" s="1" t="s">
        <v>237</v>
      </c>
      <c r="B11971" t="s">
        <v>389</v>
      </c>
      <c r="C11971" t="s">
        <v>347</v>
      </c>
      <c r="G11971" s="10"/>
      <c r="K11971" s="12"/>
    </row>
    <row r="11972" spans="1:11" ht="14.25" customHeight="1">
      <c r="A11972" s="1" t="s">
        <v>252</v>
      </c>
      <c r="B11972" t="s">
        <v>397</v>
      </c>
      <c r="C11972" t="s">
        <v>345</v>
      </c>
      <c r="G11972" s="10"/>
      <c r="K11972" s="12"/>
    </row>
    <row r="11973" spans="1:11" ht="14.25" customHeight="1">
      <c r="A11973" s="1" t="s">
        <v>300</v>
      </c>
      <c r="B11973" t="s">
        <v>399</v>
      </c>
      <c r="C11973" t="s">
        <v>345</v>
      </c>
      <c r="G11973" s="10"/>
      <c r="K11973" s="12"/>
    </row>
    <row r="11974" spans="1:11" ht="14.25" customHeight="1">
      <c r="A11974" s="1" t="s">
        <v>59</v>
      </c>
      <c r="B11974" t="s">
        <v>362</v>
      </c>
      <c r="C11974" t="s">
        <v>343</v>
      </c>
      <c r="G11974" s="10"/>
      <c r="K11974" s="12"/>
    </row>
    <row r="11975" spans="1:11" ht="14.25" customHeight="1">
      <c r="A11975" s="1" t="s">
        <v>147</v>
      </c>
      <c r="B11975" t="s">
        <v>374</v>
      </c>
      <c r="C11975" t="s">
        <v>345</v>
      </c>
      <c r="G11975" s="10"/>
      <c r="K11975" s="12"/>
    </row>
    <row r="11976" spans="1:11" ht="14.25" customHeight="1">
      <c r="A11976" s="1" t="s">
        <v>63</v>
      </c>
      <c r="B11976" t="s">
        <v>364</v>
      </c>
      <c r="C11976" t="s">
        <v>344</v>
      </c>
      <c r="G11976" s="10"/>
      <c r="K11976" s="12"/>
    </row>
    <row r="11977" spans="1:11" ht="14.25" customHeight="1">
      <c r="A11977" s="1" t="s">
        <v>176</v>
      </c>
      <c r="B11977" t="s">
        <v>387</v>
      </c>
      <c r="C11977" t="s">
        <v>344</v>
      </c>
      <c r="G11977" s="10"/>
      <c r="K11977" s="12"/>
    </row>
    <row r="11978" spans="1:11" ht="14.25" customHeight="1">
      <c r="A11978" s="1" t="s">
        <v>214</v>
      </c>
      <c r="B11978" t="s">
        <v>397</v>
      </c>
      <c r="C11978" t="s">
        <v>346</v>
      </c>
      <c r="G11978" s="10"/>
      <c r="K11978" s="12"/>
    </row>
    <row r="11979" spans="1:11" ht="14.25" customHeight="1">
      <c r="A11979" s="1" t="s">
        <v>103</v>
      </c>
      <c r="B11979" t="s">
        <v>392</v>
      </c>
      <c r="C11979" t="s">
        <v>344</v>
      </c>
      <c r="G11979" s="10"/>
      <c r="K11979" s="12"/>
    </row>
    <row r="11980" spans="1:11" ht="14.25" customHeight="1">
      <c r="A11980" s="1" t="s">
        <v>297</v>
      </c>
      <c r="B11980" t="s">
        <v>385</v>
      </c>
      <c r="C11980" t="s">
        <v>344</v>
      </c>
      <c r="G11980" s="10"/>
      <c r="K11980" s="12"/>
    </row>
    <row r="11981" spans="1:11" ht="14.25" customHeight="1">
      <c r="A11981" s="1" t="s">
        <v>86</v>
      </c>
      <c r="B11981" t="s">
        <v>372</v>
      </c>
      <c r="C11981" t="s">
        <v>345</v>
      </c>
      <c r="G11981" s="10"/>
      <c r="K11981" s="12"/>
    </row>
    <row r="11982" spans="1:11" ht="14.25" customHeight="1">
      <c r="A11982" s="1" t="s">
        <v>238</v>
      </c>
      <c r="B11982" t="s">
        <v>378</v>
      </c>
      <c r="C11982" t="s">
        <v>345</v>
      </c>
      <c r="G11982" s="10"/>
      <c r="K11982" s="12"/>
    </row>
    <row r="11983" spans="1:11" ht="14.25" customHeight="1">
      <c r="A11983" s="1" t="s">
        <v>111</v>
      </c>
      <c r="B11983" t="s">
        <v>392</v>
      </c>
      <c r="C11983" t="s">
        <v>347</v>
      </c>
      <c r="G11983" s="10"/>
      <c r="K11983" s="12"/>
    </row>
    <row r="11984" spans="1:11" ht="14.25" customHeight="1">
      <c r="A11984" s="1" t="s">
        <v>298</v>
      </c>
      <c r="B11984" t="s">
        <v>394</v>
      </c>
      <c r="C11984" t="s">
        <v>344</v>
      </c>
      <c r="G11984" s="10"/>
      <c r="K11984" s="12"/>
    </row>
    <row r="11985" spans="1:11" ht="14.25" customHeight="1">
      <c r="A11985" s="1" t="s">
        <v>228</v>
      </c>
      <c r="B11985" t="s">
        <v>390</v>
      </c>
      <c r="C11985" t="s">
        <v>346</v>
      </c>
      <c r="G11985" s="10"/>
      <c r="K11985" s="12"/>
    </row>
    <row r="11986" spans="1:11" ht="14.25" customHeight="1">
      <c r="A11986" s="1" t="s">
        <v>255</v>
      </c>
      <c r="B11986" t="s">
        <v>380</v>
      </c>
      <c r="C11986" t="s">
        <v>347</v>
      </c>
      <c r="G11986" s="10"/>
      <c r="K11986" s="12"/>
    </row>
    <row r="11987" spans="1:11" ht="14.25" customHeight="1">
      <c r="A11987" s="1" t="s">
        <v>66</v>
      </c>
      <c r="B11987" t="s">
        <v>367</v>
      </c>
      <c r="C11987" t="s">
        <v>346</v>
      </c>
      <c r="G11987" s="10"/>
      <c r="K11987" s="12"/>
    </row>
    <row r="11988" spans="1:11" ht="14.25" customHeight="1">
      <c r="A11988" s="1" t="s">
        <v>217</v>
      </c>
      <c r="B11988" t="s">
        <v>391</v>
      </c>
      <c r="C11988" t="s">
        <v>343</v>
      </c>
      <c r="G11988" s="10"/>
      <c r="K11988" s="12"/>
    </row>
    <row r="11989" spans="1:11" ht="14.25" customHeight="1">
      <c r="A11989" s="1" t="s">
        <v>137</v>
      </c>
      <c r="B11989" t="s">
        <v>399</v>
      </c>
      <c r="C11989" t="s">
        <v>343</v>
      </c>
      <c r="G11989" s="10"/>
      <c r="K11989" s="12"/>
    </row>
    <row r="11990" spans="1:11" ht="14.25" customHeight="1">
      <c r="A11990" s="1" t="s">
        <v>177</v>
      </c>
      <c r="B11990" t="s">
        <v>403</v>
      </c>
      <c r="C11990" t="s">
        <v>347</v>
      </c>
      <c r="G11990" s="10"/>
      <c r="K11990" s="12"/>
    </row>
    <row r="11991" spans="1:11" ht="14.25" customHeight="1">
      <c r="A11991" s="1" t="s">
        <v>238</v>
      </c>
      <c r="B11991" t="s">
        <v>378</v>
      </c>
      <c r="C11991" t="s">
        <v>345</v>
      </c>
      <c r="G11991" s="10"/>
      <c r="K11991" s="12"/>
    </row>
    <row r="11992" spans="1:11" ht="14.25" customHeight="1">
      <c r="A11992" s="1" t="s">
        <v>207</v>
      </c>
      <c r="B11992" t="s">
        <v>381</v>
      </c>
      <c r="C11992" t="s">
        <v>347</v>
      </c>
      <c r="G11992" s="10"/>
      <c r="K11992" s="12"/>
    </row>
    <row r="11993" spans="1:11" ht="14.25" customHeight="1">
      <c r="A11993" s="1" t="s">
        <v>93</v>
      </c>
      <c r="B11993" t="s">
        <v>387</v>
      </c>
      <c r="C11993" t="s">
        <v>347</v>
      </c>
      <c r="G11993" s="10"/>
      <c r="K11993" s="12"/>
    </row>
    <row r="11994" spans="1:11" ht="14.25" customHeight="1">
      <c r="A11994" s="1" t="s">
        <v>169</v>
      </c>
      <c r="B11994" t="s">
        <v>353</v>
      </c>
      <c r="C11994" t="s">
        <v>345</v>
      </c>
      <c r="G11994" s="10"/>
      <c r="K11994" s="12"/>
    </row>
    <row r="11995" spans="1:11" ht="14.25" customHeight="1">
      <c r="A11995" s="1" t="s">
        <v>286</v>
      </c>
      <c r="B11995" t="s">
        <v>385</v>
      </c>
      <c r="C11995" t="s">
        <v>346</v>
      </c>
      <c r="G11995" s="10"/>
      <c r="K11995" s="12"/>
    </row>
    <row r="11996" spans="1:11" ht="14.25" customHeight="1">
      <c r="A11996" s="1" t="s">
        <v>112</v>
      </c>
      <c r="B11996" t="s">
        <v>379</v>
      </c>
      <c r="C11996" t="s">
        <v>343</v>
      </c>
      <c r="G11996" s="10"/>
      <c r="K11996" s="12"/>
    </row>
    <row r="11997" spans="1:11" ht="14.25" customHeight="1">
      <c r="A11997" s="1" t="s">
        <v>236</v>
      </c>
      <c r="B11997" t="s">
        <v>364</v>
      </c>
      <c r="C11997" t="s">
        <v>346</v>
      </c>
      <c r="G11997" s="10"/>
      <c r="K11997" s="12"/>
    </row>
    <row r="11998" spans="1:11" ht="14.25" customHeight="1">
      <c r="A11998" s="1" t="s">
        <v>267</v>
      </c>
      <c r="B11998" t="s">
        <v>370</v>
      </c>
      <c r="C11998" t="s">
        <v>345</v>
      </c>
      <c r="G11998" s="10"/>
      <c r="K11998" s="12"/>
    </row>
    <row r="11999" spans="1:11" ht="14.25" customHeight="1">
      <c r="A11999" s="1" t="s">
        <v>246</v>
      </c>
      <c r="B11999" t="s">
        <v>387</v>
      </c>
      <c r="C11999" t="s">
        <v>346</v>
      </c>
      <c r="G11999" s="10"/>
      <c r="K11999" s="12"/>
    </row>
    <row r="12000" spans="1:11" ht="14.25" customHeight="1">
      <c r="A12000" s="1" t="s">
        <v>55</v>
      </c>
      <c r="B12000" t="s">
        <v>358</v>
      </c>
      <c r="C12000" t="s">
        <v>345</v>
      </c>
      <c r="G12000" s="10"/>
      <c r="K12000" s="12"/>
    </row>
    <row r="12001" spans="1:11" ht="14.25" customHeight="1">
      <c r="A12001" s="1" t="s">
        <v>219</v>
      </c>
      <c r="B12001" t="s">
        <v>361</v>
      </c>
      <c r="C12001" t="s">
        <v>345</v>
      </c>
      <c r="G12001" s="10"/>
      <c r="K12001" s="12"/>
    </row>
    <row r="12002" spans="1:11" ht="14.25" customHeight="1">
      <c r="A12002" s="1" t="s">
        <v>79</v>
      </c>
      <c r="B12002" t="s">
        <v>379</v>
      </c>
      <c r="C12002" t="s">
        <v>346</v>
      </c>
      <c r="G12002" s="10"/>
      <c r="K12002" s="12"/>
    </row>
    <row r="12003" spans="1:11" ht="14.25" customHeight="1">
      <c r="A12003" s="1" t="s">
        <v>154</v>
      </c>
      <c r="B12003" t="s">
        <v>353</v>
      </c>
      <c r="C12003" t="s">
        <v>346</v>
      </c>
      <c r="G12003" s="10"/>
      <c r="K12003" s="12"/>
    </row>
    <row r="12004" spans="1:11" ht="14.25" customHeight="1">
      <c r="A12004" s="1" t="s">
        <v>265</v>
      </c>
      <c r="B12004" t="s">
        <v>402</v>
      </c>
      <c r="C12004" t="s">
        <v>346</v>
      </c>
      <c r="G12004" s="10"/>
      <c r="K12004" s="12"/>
    </row>
    <row r="12005" spans="1:11" ht="14.25" customHeight="1">
      <c r="A12005" s="1" t="s">
        <v>196</v>
      </c>
      <c r="B12005" t="s">
        <v>386</v>
      </c>
      <c r="C12005" t="s">
        <v>346</v>
      </c>
      <c r="G12005" s="10"/>
      <c r="K12005" s="12"/>
    </row>
    <row r="12006" spans="1:11" ht="14.25" customHeight="1">
      <c r="A12006" s="1" t="s">
        <v>187</v>
      </c>
      <c r="B12006" t="s">
        <v>362</v>
      </c>
      <c r="C12006" t="s">
        <v>346</v>
      </c>
      <c r="G12006" s="10"/>
      <c r="K12006" s="12"/>
    </row>
    <row r="12007" spans="1:11" ht="14.25" customHeight="1">
      <c r="A12007" s="1" t="s">
        <v>73</v>
      </c>
      <c r="B12007" t="s">
        <v>374</v>
      </c>
      <c r="C12007" t="s">
        <v>344</v>
      </c>
      <c r="G12007" s="10"/>
      <c r="K12007" s="12"/>
    </row>
    <row r="12008" spans="1:11" ht="14.25" customHeight="1">
      <c r="A12008" s="1" t="s">
        <v>182</v>
      </c>
      <c r="B12008" t="s">
        <v>355</v>
      </c>
      <c r="C12008" t="s">
        <v>345</v>
      </c>
      <c r="G12008" s="10"/>
      <c r="K12008" s="12"/>
    </row>
    <row r="12009" spans="1:11" ht="14.25" customHeight="1">
      <c r="A12009" s="1" t="s">
        <v>221</v>
      </c>
      <c r="B12009" t="s">
        <v>376</v>
      </c>
      <c r="C12009" t="s">
        <v>347</v>
      </c>
      <c r="G12009" s="10"/>
      <c r="K12009" s="12"/>
    </row>
    <row r="12010" spans="1:11" ht="14.25" customHeight="1">
      <c r="A12010" s="1" t="s">
        <v>291</v>
      </c>
      <c r="B12010" t="s">
        <v>375</v>
      </c>
      <c r="C12010" t="s">
        <v>347</v>
      </c>
      <c r="G12010" s="10"/>
      <c r="K12010" s="12"/>
    </row>
    <row r="12011" spans="1:11" ht="14.25" customHeight="1">
      <c r="A12011" s="1" t="s">
        <v>163</v>
      </c>
      <c r="B12011" t="s">
        <v>359</v>
      </c>
      <c r="C12011" t="s">
        <v>345</v>
      </c>
      <c r="G12011" s="10"/>
      <c r="K12011" s="12"/>
    </row>
    <row r="12012" spans="1:11" ht="14.25" customHeight="1">
      <c r="A12012" s="1" t="s">
        <v>85</v>
      </c>
      <c r="B12012" t="s">
        <v>381</v>
      </c>
      <c r="C12012" t="s">
        <v>343</v>
      </c>
      <c r="G12012" s="10"/>
      <c r="K12012" s="12"/>
    </row>
    <row r="12013" spans="1:11" ht="14.25" customHeight="1">
      <c r="A12013" s="1" t="s">
        <v>115</v>
      </c>
      <c r="B12013" t="s">
        <v>395</v>
      </c>
      <c r="C12013" t="s">
        <v>346</v>
      </c>
      <c r="G12013" s="10"/>
      <c r="K12013" s="12"/>
    </row>
    <row r="12014" spans="1:11" ht="14.25" customHeight="1">
      <c r="A12014" s="1" t="s">
        <v>71</v>
      </c>
      <c r="B12014" t="s">
        <v>372</v>
      </c>
      <c r="C12014" t="s">
        <v>346</v>
      </c>
      <c r="G12014" s="10"/>
      <c r="K12014" s="12"/>
    </row>
    <row r="12015" spans="1:11" ht="14.25" customHeight="1">
      <c r="A12015" s="1" t="s">
        <v>285</v>
      </c>
      <c r="B12015" t="s">
        <v>399</v>
      </c>
      <c r="C12015" t="s">
        <v>344</v>
      </c>
      <c r="G12015" s="10"/>
      <c r="K12015" s="12"/>
    </row>
    <row r="12016" spans="1:11" ht="14.25" customHeight="1">
      <c r="A12016" s="1" t="s">
        <v>272</v>
      </c>
      <c r="B12016" t="s">
        <v>401</v>
      </c>
      <c r="C12016" t="s">
        <v>345</v>
      </c>
      <c r="G12016" s="10"/>
      <c r="K12016" s="12"/>
    </row>
    <row r="12017" spans="1:11" ht="14.25" customHeight="1">
      <c r="A12017" s="1" t="s">
        <v>268</v>
      </c>
      <c r="B12017" t="s">
        <v>380</v>
      </c>
      <c r="C12017" t="s">
        <v>346</v>
      </c>
      <c r="G12017" s="10"/>
      <c r="K12017" s="12"/>
    </row>
    <row r="12018" spans="1:11" ht="14.25" customHeight="1">
      <c r="A12018" s="1" t="s">
        <v>124</v>
      </c>
      <c r="B12018" t="s">
        <v>365</v>
      </c>
      <c r="C12018" t="s">
        <v>347</v>
      </c>
      <c r="G12018" s="10"/>
      <c r="K12018" s="12"/>
    </row>
    <row r="12019" spans="1:11" ht="14.25" customHeight="1">
      <c r="A12019" s="1" t="s">
        <v>229</v>
      </c>
      <c r="B12019" t="s">
        <v>400</v>
      </c>
      <c r="C12019" t="s">
        <v>345</v>
      </c>
      <c r="G12019" s="10"/>
      <c r="K12019" s="12"/>
    </row>
    <row r="12020" spans="1:11" ht="14.25" customHeight="1">
      <c r="A12020" s="1" t="s">
        <v>203</v>
      </c>
      <c r="B12020" t="s">
        <v>393</v>
      </c>
      <c r="C12020" t="s">
        <v>346</v>
      </c>
      <c r="G12020" s="10"/>
      <c r="K12020" s="12"/>
    </row>
    <row r="12021" spans="1:11" ht="14.25" customHeight="1">
      <c r="A12021" s="1" t="s">
        <v>173</v>
      </c>
      <c r="B12021" t="s">
        <v>391</v>
      </c>
      <c r="C12021" t="s">
        <v>346</v>
      </c>
      <c r="G12021" s="10"/>
      <c r="K12021" s="12"/>
    </row>
    <row r="12022" spans="1:11" ht="14.25" customHeight="1">
      <c r="A12022" s="1" t="s">
        <v>225</v>
      </c>
      <c r="B12022" t="s">
        <v>384</v>
      </c>
      <c r="C12022" t="s">
        <v>346</v>
      </c>
      <c r="G12022" s="10"/>
      <c r="K12022" s="12"/>
    </row>
    <row r="12023" spans="1:11" ht="14.25" customHeight="1">
      <c r="A12023" s="1" t="s">
        <v>94</v>
      </c>
      <c r="B12023" t="s">
        <v>388</v>
      </c>
      <c r="C12023" t="s">
        <v>343</v>
      </c>
      <c r="G12023" s="10"/>
      <c r="K12023" s="12"/>
    </row>
    <row r="12024" spans="1:11" ht="14.25" customHeight="1">
      <c r="A12024" s="1" t="s">
        <v>265</v>
      </c>
      <c r="B12024" t="s">
        <v>402</v>
      </c>
      <c r="C12024" t="s">
        <v>346</v>
      </c>
      <c r="G12024" s="10"/>
      <c r="K12024" s="12"/>
    </row>
    <row r="12025" spans="1:11" ht="14.25" customHeight="1">
      <c r="A12025" s="1" t="s">
        <v>106</v>
      </c>
      <c r="B12025" t="s">
        <v>355</v>
      </c>
      <c r="C12025" t="s">
        <v>343</v>
      </c>
      <c r="G12025" s="10"/>
      <c r="K12025" s="12"/>
    </row>
    <row r="12026" spans="1:11" ht="14.25" customHeight="1">
      <c r="A12026" s="1" t="s">
        <v>113</v>
      </c>
      <c r="B12026" t="s">
        <v>394</v>
      </c>
      <c r="C12026" t="s">
        <v>343</v>
      </c>
      <c r="G12026" s="10"/>
      <c r="K12026" s="12"/>
    </row>
    <row r="12027" spans="1:11" ht="14.25" customHeight="1">
      <c r="A12027" s="1" t="s">
        <v>72</v>
      </c>
      <c r="B12027" t="s">
        <v>373</v>
      </c>
      <c r="C12027" t="s">
        <v>344</v>
      </c>
      <c r="G12027" s="10"/>
      <c r="K12027" s="12"/>
    </row>
    <row r="12028" spans="1:11" ht="14.25" customHeight="1">
      <c r="A12028" s="1" t="s">
        <v>266</v>
      </c>
      <c r="B12028" t="s">
        <v>387</v>
      </c>
      <c r="C12028" t="s">
        <v>345</v>
      </c>
      <c r="G12028" s="10"/>
      <c r="K12028" s="12"/>
    </row>
    <row r="12029" spans="1:11" ht="14.25" customHeight="1">
      <c r="A12029" s="1" t="s">
        <v>263</v>
      </c>
      <c r="B12029" t="s">
        <v>394</v>
      </c>
      <c r="C12029" t="s">
        <v>347</v>
      </c>
      <c r="G12029" s="10"/>
      <c r="K12029" s="12"/>
    </row>
    <row r="12030" spans="1:11" ht="14.25" customHeight="1">
      <c r="A12030" s="1" t="s">
        <v>118</v>
      </c>
      <c r="B12030" t="s">
        <v>366</v>
      </c>
      <c r="C12030" t="s">
        <v>346</v>
      </c>
      <c r="G12030" s="10"/>
      <c r="K12030" s="12"/>
    </row>
    <row r="12031" spans="1:11" ht="14.25" customHeight="1">
      <c r="A12031" s="1" t="s">
        <v>159</v>
      </c>
      <c r="B12031" t="s">
        <v>396</v>
      </c>
      <c r="C12031" t="s">
        <v>344</v>
      </c>
      <c r="G12031" s="10"/>
      <c r="K12031" s="12"/>
    </row>
    <row r="12032" spans="1:11" ht="14.25" customHeight="1">
      <c r="A12032" s="1" t="s">
        <v>248</v>
      </c>
      <c r="B12032" t="s">
        <v>400</v>
      </c>
      <c r="C12032" t="s">
        <v>344</v>
      </c>
      <c r="G12032" s="10"/>
      <c r="K12032" s="12"/>
    </row>
    <row r="12033" spans="1:11" ht="14.25" customHeight="1">
      <c r="A12033" s="1" t="s">
        <v>296</v>
      </c>
      <c r="B12033" t="s">
        <v>391</v>
      </c>
      <c r="C12033" t="s">
        <v>347</v>
      </c>
      <c r="G12033" s="10"/>
      <c r="K12033" s="12"/>
    </row>
    <row r="12034" spans="1:11" ht="14.25" customHeight="1">
      <c r="A12034" s="1" t="s">
        <v>228</v>
      </c>
      <c r="B12034" t="s">
        <v>390</v>
      </c>
      <c r="C12034" t="s">
        <v>346</v>
      </c>
      <c r="G12034" s="10"/>
      <c r="K12034" s="12"/>
    </row>
    <row r="12035" spans="1:11" ht="14.25" customHeight="1">
      <c r="A12035" s="1" t="s">
        <v>135</v>
      </c>
      <c r="B12035" t="s">
        <v>374</v>
      </c>
      <c r="C12035" t="s">
        <v>346</v>
      </c>
      <c r="G12035" s="10"/>
      <c r="K12035" s="12"/>
    </row>
    <row r="12036" spans="1:11" ht="14.25" customHeight="1">
      <c r="A12036" s="1" t="s">
        <v>107</v>
      </c>
      <c r="B12036" t="s">
        <v>376</v>
      </c>
      <c r="C12036" t="s">
        <v>344</v>
      </c>
      <c r="G12036" s="10"/>
      <c r="K12036" s="12"/>
    </row>
    <row r="12037" spans="1:11" ht="14.25" customHeight="1">
      <c r="A12037" s="1" t="s">
        <v>264</v>
      </c>
      <c r="B12037" t="s">
        <v>379</v>
      </c>
      <c r="C12037" t="s">
        <v>345</v>
      </c>
      <c r="G12037" s="10"/>
      <c r="K12037" s="12"/>
    </row>
    <row r="12038" spans="1:11" ht="14.25" customHeight="1">
      <c r="A12038" s="1" t="s">
        <v>96</v>
      </c>
      <c r="B12038" t="s">
        <v>389</v>
      </c>
      <c r="C12038" t="s">
        <v>344</v>
      </c>
      <c r="G12038" s="10"/>
      <c r="K12038" s="12"/>
    </row>
    <row r="12039" spans="1:11" ht="14.25" customHeight="1">
      <c r="A12039" s="1" t="s">
        <v>234</v>
      </c>
      <c r="B12039" t="s">
        <v>356</v>
      </c>
      <c r="C12039" t="s">
        <v>344</v>
      </c>
      <c r="G12039" s="10"/>
      <c r="K12039" s="12"/>
    </row>
    <row r="12040" spans="1:11" ht="14.25" customHeight="1">
      <c r="A12040" s="1" t="s">
        <v>106</v>
      </c>
      <c r="B12040" t="s">
        <v>355</v>
      </c>
      <c r="C12040" t="s">
        <v>343</v>
      </c>
      <c r="G12040" s="10"/>
      <c r="K12040" s="12"/>
    </row>
    <row r="12041" spans="1:11" ht="14.25" customHeight="1">
      <c r="A12041" s="1" t="s">
        <v>217</v>
      </c>
      <c r="B12041" t="s">
        <v>391</v>
      </c>
      <c r="C12041" t="s">
        <v>343</v>
      </c>
      <c r="G12041" s="10"/>
      <c r="K12041" s="12"/>
    </row>
    <row r="12042" spans="1:11" ht="14.25" customHeight="1">
      <c r="A12042" s="1" t="s">
        <v>211</v>
      </c>
      <c r="B12042" t="s">
        <v>368</v>
      </c>
      <c r="C12042" t="s">
        <v>345</v>
      </c>
      <c r="G12042" s="10"/>
      <c r="K12042" s="12"/>
    </row>
    <row r="12043" spans="1:11" ht="14.25" customHeight="1">
      <c r="A12043" s="1" t="s">
        <v>267</v>
      </c>
      <c r="B12043" t="s">
        <v>370</v>
      </c>
      <c r="C12043" t="s">
        <v>345</v>
      </c>
      <c r="G12043" s="10"/>
      <c r="K12043" s="12"/>
    </row>
    <row r="12044" spans="1:11" ht="14.25" customHeight="1">
      <c r="A12044" s="1" t="s">
        <v>281</v>
      </c>
      <c r="B12044" t="s">
        <v>394</v>
      </c>
      <c r="C12044" t="s">
        <v>346</v>
      </c>
      <c r="G12044" s="10"/>
      <c r="K12044" s="12"/>
    </row>
    <row r="12045" spans="1:11" ht="14.25" customHeight="1">
      <c r="A12045" s="1" t="s">
        <v>136</v>
      </c>
      <c r="B12045" t="s">
        <v>371</v>
      </c>
      <c r="C12045" t="s">
        <v>346</v>
      </c>
      <c r="G12045" s="10"/>
      <c r="K12045" s="12"/>
    </row>
    <row r="12046" spans="1:11" ht="14.25" customHeight="1">
      <c r="A12046" s="1" t="s">
        <v>206</v>
      </c>
      <c r="B12046" t="s">
        <v>372</v>
      </c>
      <c r="C12046" t="s">
        <v>343</v>
      </c>
      <c r="G12046" s="10"/>
      <c r="K12046" s="12"/>
    </row>
    <row r="12047" spans="1:11" ht="14.25" customHeight="1">
      <c r="A12047" s="1" t="s">
        <v>89</v>
      </c>
      <c r="B12047" t="s">
        <v>384</v>
      </c>
      <c r="C12047" t="s">
        <v>347</v>
      </c>
      <c r="G12047" s="10"/>
      <c r="K12047" s="12"/>
    </row>
    <row r="12048" spans="1:11" ht="14.25" customHeight="1">
      <c r="A12048" s="1" t="s">
        <v>177</v>
      </c>
      <c r="B12048" t="s">
        <v>403</v>
      </c>
      <c r="C12048" t="s">
        <v>347</v>
      </c>
      <c r="G12048" s="10"/>
      <c r="K12048" s="12"/>
    </row>
    <row r="12049" spans="1:11" ht="14.25" customHeight="1">
      <c r="A12049" s="1" t="s">
        <v>179</v>
      </c>
      <c r="B12049" t="s">
        <v>403</v>
      </c>
      <c r="C12049" t="s">
        <v>345</v>
      </c>
      <c r="G12049" s="10"/>
      <c r="K12049" s="12"/>
    </row>
    <row r="12050" spans="1:11" ht="14.25" customHeight="1">
      <c r="A12050" s="1" t="s">
        <v>92</v>
      </c>
      <c r="B12050" t="s">
        <v>386</v>
      </c>
      <c r="C12050" t="s">
        <v>347</v>
      </c>
      <c r="G12050" s="10"/>
      <c r="K12050" s="12"/>
    </row>
    <row r="12051" spans="1:11" ht="14.25" customHeight="1">
      <c r="A12051" s="1" t="s">
        <v>148</v>
      </c>
      <c r="B12051" t="s">
        <v>376</v>
      </c>
      <c r="C12051" t="s">
        <v>345</v>
      </c>
      <c r="G12051" s="10"/>
      <c r="K12051" s="12"/>
    </row>
    <row r="12052" spans="1:11" ht="14.25" customHeight="1">
      <c r="A12052" s="1" t="s">
        <v>264</v>
      </c>
      <c r="B12052" t="s">
        <v>379</v>
      </c>
      <c r="C12052" t="s">
        <v>345</v>
      </c>
      <c r="G12052" s="10"/>
      <c r="K12052" s="12"/>
    </row>
    <row r="12053" spans="1:11" ht="14.25" customHeight="1">
      <c r="A12053" s="1" t="s">
        <v>118</v>
      </c>
      <c r="B12053" t="s">
        <v>366</v>
      </c>
      <c r="C12053" t="s">
        <v>346</v>
      </c>
      <c r="G12053" s="10"/>
      <c r="K12053" s="12"/>
    </row>
    <row r="12054" spans="1:11" ht="14.25" customHeight="1">
      <c r="A12054" s="1" t="s">
        <v>151</v>
      </c>
      <c r="B12054" t="s">
        <v>398</v>
      </c>
      <c r="C12054" t="s">
        <v>345</v>
      </c>
      <c r="G12054" s="10"/>
      <c r="K12054" s="12"/>
    </row>
    <row r="12055" spans="1:11" ht="14.25" customHeight="1">
      <c r="A12055" s="1" t="s">
        <v>66</v>
      </c>
      <c r="B12055" t="s">
        <v>367</v>
      </c>
      <c r="C12055" t="s">
        <v>346</v>
      </c>
      <c r="G12055" s="10"/>
      <c r="K12055" s="12"/>
    </row>
    <row r="12056" spans="1:11" ht="14.25" customHeight="1">
      <c r="A12056" s="1" t="s">
        <v>256</v>
      </c>
      <c r="B12056" t="s">
        <v>364</v>
      </c>
      <c r="C12056" t="s">
        <v>345</v>
      </c>
      <c r="G12056" s="10"/>
      <c r="K12056" s="12"/>
    </row>
    <row r="12057" spans="1:11" ht="14.25" customHeight="1">
      <c r="A12057" s="1" t="s">
        <v>145</v>
      </c>
      <c r="B12057" t="s">
        <v>396</v>
      </c>
      <c r="C12057" t="s">
        <v>345</v>
      </c>
      <c r="G12057" s="10"/>
      <c r="K12057" s="12"/>
    </row>
    <row r="12058" spans="1:11" ht="14.25" customHeight="1">
      <c r="A12058" s="1" t="s">
        <v>104</v>
      </c>
      <c r="B12058" t="s">
        <v>393</v>
      </c>
      <c r="C12058" t="s">
        <v>347</v>
      </c>
      <c r="G12058" s="10"/>
      <c r="K12058" s="12"/>
    </row>
    <row r="12059" spans="1:11" ht="14.25" customHeight="1">
      <c r="A12059" s="1" t="s">
        <v>225</v>
      </c>
      <c r="B12059" t="s">
        <v>384</v>
      </c>
      <c r="C12059" t="s">
        <v>346</v>
      </c>
      <c r="G12059" s="10"/>
      <c r="K12059" s="12"/>
    </row>
    <row r="12060" spans="1:11" ht="14.25" customHeight="1">
      <c r="A12060" s="1" t="s">
        <v>154</v>
      </c>
      <c r="B12060" t="s">
        <v>353</v>
      </c>
      <c r="C12060" t="s">
        <v>346</v>
      </c>
      <c r="G12060" s="10"/>
      <c r="K12060" s="12"/>
    </row>
    <row r="12061" spans="1:11" ht="14.25" customHeight="1">
      <c r="A12061" s="1" t="s">
        <v>102</v>
      </c>
      <c r="B12061" t="s">
        <v>387</v>
      </c>
      <c r="C12061" t="s">
        <v>343</v>
      </c>
      <c r="G12061" s="10"/>
      <c r="K12061" s="12"/>
    </row>
    <row r="12062" spans="1:11" ht="14.25" customHeight="1">
      <c r="A12062" s="1" t="s">
        <v>134</v>
      </c>
      <c r="B12062" t="s">
        <v>380</v>
      </c>
      <c r="C12062" t="s">
        <v>343</v>
      </c>
      <c r="G12062" s="10"/>
      <c r="K12062" s="12"/>
    </row>
    <row r="12063" spans="1:11" ht="14.25" customHeight="1">
      <c r="A12063" s="1" t="s">
        <v>97</v>
      </c>
      <c r="B12063" t="s">
        <v>361</v>
      </c>
      <c r="C12063" t="s">
        <v>346</v>
      </c>
      <c r="G12063" s="10"/>
      <c r="K12063" s="12"/>
    </row>
    <row r="12064" spans="1:11" ht="14.25" customHeight="1">
      <c r="A12064" s="1" t="s">
        <v>67</v>
      </c>
      <c r="B12064" t="s">
        <v>368</v>
      </c>
      <c r="C12064" t="s">
        <v>343</v>
      </c>
      <c r="G12064" s="10"/>
      <c r="K12064" s="12"/>
    </row>
    <row r="12065" spans="1:11" ht="14.25" customHeight="1">
      <c r="A12065" s="1" t="s">
        <v>202</v>
      </c>
      <c r="B12065" t="s">
        <v>392</v>
      </c>
      <c r="C12065" t="s">
        <v>343</v>
      </c>
      <c r="G12065" s="10"/>
      <c r="K12065" s="12"/>
    </row>
    <row r="12066" spans="1:11" ht="14.25" customHeight="1">
      <c r="A12066" s="1" t="s">
        <v>165</v>
      </c>
      <c r="B12066" t="s">
        <v>402</v>
      </c>
      <c r="C12066" t="s">
        <v>345</v>
      </c>
      <c r="G12066" s="10"/>
      <c r="K12066" s="12"/>
    </row>
    <row r="12067" spans="1:11" ht="14.25" customHeight="1">
      <c r="A12067" s="1" t="s">
        <v>113</v>
      </c>
      <c r="B12067" t="s">
        <v>394</v>
      </c>
      <c r="C12067" t="s">
        <v>343</v>
      </c>
      <c r="G12067" s="10"/>
      <c r="K12067" s="12"/>
    </row>
    <row r="12068" spans="1:11" ht="14.25" customHeight="1">
      <c r="A12068" s="1" t="s">
        <v>142</v>
      </c>
      <c r="B12068" t="s">
        <v>380</v>
      </c>
      <c r="C12068" t="s">
        <v>344</v>
      </c>
      <c r="G12068" s="10"/>
      <c r="K12068" s="12"/>
    </row>
    <row r="12069" spans="1:11" ht="14.25" customHeight="1">
      <c r="A12069" s="1" t="s">
        <v>268</v>
      </c>
      <c r="B12069" t="s">
        <v>380</v>
      </c>
      <c r="C12069" t="s">
        <v>346</v>
      </c>
      <c r="G12069" s="10"/>
      <c r="K12069" s="12"/>
    </row>
    <row r="12070" spans="1:11" ht="14.25" customHeight="1">
      <c r="A12070" s="1" t="s">
        <v>292</v>
      </c>
      <c r="B12070" t="s">
        <v>379</v>
      </c>
      <c r="C12070" t="s">
        <v>344</v>
      </c>
      <c r="G12070" s="10"/>
      <c r="K12070" s="12"/>
    </row>
    <row r="12071" spans="1:11" ht="14.25" customHeight="1">
      <c r="A12071" s="1" t="s">
        <v>293</v>
      </c>
      <c r="B12071" t="s">
        <v>366</v>
      </c>
      <c r="C12071" t="s">
        <v>347</v>
      </c>
      <c r="G12071" s="10"/>
      <c r="K12071" s="12"/>
    </row>
    <row r="12072" spans="1:11" ht="14.25" customHeight="1">
      <c r="A12072" s="1" t="s">
        <v>98</v>
      </c>
      <c r="B12072" t="s">
        <v>378</v>
      </c>
      <c r="C12072" t="s">
        <v>344</v>
      </c>
      <c r="G12072" s="10"/>
      <c r="K12072" s="12"/>
    </row>
    <row r="12073" spans="1:11" ht="14.25" customHeight="1">
      <c r="A12073" s="1" t="s">
        <v>230</v>
      </c>
      <c r="B12073" t="s">
        <v>361</v>
      </c>
      <c r="C12073" t="s">
        <v>347</v>
      </c>
      <c r="G12073" s="10"/>
      <c r="K12073" s="12"/>
    </row>
    <row r="12074" spans="1:11" ht="14.25" customHeight="1">
      <c r="A12074" s="1" t="s">
        <v>167</v>
      </c>
      <c r="B12074" t="s">
        <v>402</v>
      </c>
      <c r="C12074" t="s">
        <v>347</v>
      </c>
      <c r="G12074" s="10"/>
      <c r="K12074" s="12"/>
    </row>
    <row r="12075" spans="1:11" ht="14.25" customHeight="1">
      <c r="A12075" s="1" t="s">
        <v>143</v>
      </c>
      <c r="B12075" t="s">
        <v>384</v>
      </c>
      <c r="C12075" t="s">
        <v>343</v>
      </c>
      <c r="G12075" s="10"/>
      <c r="K12075" s="12"/>
    </row>
    <row r="12076" spans="1:11" ht="14.25" customHeight="1">
      <c r="A12076" s="1" t="s">
        <v>290</v>
      </c>
      <c r="B12076" t="s">
        <v>403</v>
      </c>
      <c r="C12076" t="s">
        <v>346</v>
      </c>
      <c r="G12076" s="10"/>
      <c r="K12076" s="12"/>
    </row>
    <row r="12077" spans="1:11" ht="14.25" customHeight="1">
      <c r="A12077" s="1" t="s">
        <v>282</v>
      </c>
      <c r="B12077" t="s">
        <v>368</v>
      </c>
      <c r="C12077" t="s">
        <v>344</v>
      </c>
      <c r="G12077" s="10"/>
      <c r="K12077" s="12"/>
    </row>
    <row r="12078" spans="1:11" ht="14.25" customHeight="1">
      <c r="A12078" s="1" t="s">
        <v>92</v>
      </c>
      <c r="B12078" t="s">
        <v>386</v>
      </c>
      <c r="C12078" t="s">
        <v>347</v>
      </c>
      <c r="G12078" s="10"/>
      <c r="K12078" s="12"/>
    </row>
    <row r="12079" spans="1:11" ht="14.25" customHeight="1">
      <c r="A12079" s="1" t="s">
        <v>261</v>
      </c>
      <c r="B12079" t="s">
        <v>388</v>
      </c>
      <c r="C12079" t="s">
        <v>347</v>
      </c>
      <c r="G12079" s="10"/>
      <c r="K12079" s="12"/>
    </row>
    <row r="12080" spans="1:11" ht="14.25" customHeight="1">
      <c r="A12080" s="1" t="s">
        <v>186</v>
      </c>
      <c r="B12080" t="s">
        <v>369</v>
      </c>
      <c r="C12080" t="s">
        <v>345</v>
      </c>
      <c r="G12080" s="10"/>
      <c r="K12080" s="12"/>
    </row>
    <row r="12081" spans="1:11" ht="14.25" customHeight="1">
      <c r="A12081" s="1" t="s">
        <v>296</v>
      </c>
      <c r="B12081" t="s">
        <v>391</v>
      </c>
      <c r="C12081" t="s">
        <v>347</v>
      </c>
      <c r="G12081" s="10"/>
      <c r="K12081" s="12"/>
    </row>
    <row r="12082" spans="1:11" ht="14.25" customHeight="1">
      <c r="A12082" s="1" t="s">
        <v>70</v>
      </c>
      <c r="B12082" t="s">
        <v>371</v>
      </c>
      <c r="C12082" t="s">
        <v>345</v>
      </c>
      <c r="G12082" s="10"/>
      <c r="K12082" s="12"/>
    </row>
    <row r="12083" spans="1:11" ht="14.25" customHeight="1">
      <c r="A12083" s="1" t="s">
        <v>113</v>
      </c>
      <c r="B12083" t="s">
        <v>394</v>
      </c>
      <c r="C12083" t="s">
        <v>343</v>
      </c>
      <c r="G12083" s="10"/>
      <c r="K12083" s="12"/>
    </row>
    <row r="12084" spans="1:11" ht="14.25" customHeight="1">
      <c r="A12084" s="1" t="s">
        <v>190</v>
      </c>
      <c r="B12084" t="s">
        <v>375</v>
      </c>
      <c r="C12084" t="s">
        <v>344</v>
      </c>
      <c r="G12084" s="10"/>
      <c r="K12084" s="12"/>
    </row>
    <row r="12085" spans="1:11" ht="14.25" customHeight="1">
      <c r="A12085" s="1" t="s">
        <v>167</v>
      </c>
      <c r="B12085" t="s">
        <v>402</v>
      </c>
      <c r="C12085" t="s">
        <v>347</v>
      </c>
      <c r="G12085" s="10"/>
      <c r="K12085" s="12"/>
    </row>
    <row r="12086" spans="1:11" ht="14.25" customHeight="1">
      <c r="A12086" s="1" t="s">
        <v>53</v>
      </c>
      <c r="B12086" t="s">
        <v>356</v>
      </c>
      <c r="C12086" t="s">
        <v>345</v>
      </c>
      <c r="G12086" s="10"/>
      <c r="K12086" s="12"/>
    </row>
    <row r="12087" spans="1:11" ht="14.25" customHeight="1">
      <c r="A12087" s="1" t="s">
        <v>154</v>
      </c>
      <c r="B12087" t="s">
        <v>353</v>
      </c>
      <c r="C12087" t="s">
        <v>346</v>
      </c>
      <c r="G12087" s="10"/>
      <c r="K12087" s="12"/>
    </row>
    <row r="12088" spans="1:11" ht="14.25" customHeight="1">
      <c r="A12088" s="1" t="s">
        <v>272</v>
      </c>
      <c r="B12088" t="s">
        <v>401</v>
      </c>
      <c r="C12088" t="s">
        <v>345</v>
      </c>
      <c r="G12088" s="10"/>
      <c r="K12088" s="12"/>
    </row>
    <row r="12089" spans="1:11" ht="14.25" customHeight="1">
      <c r="A12089" s="1" t="s">
        <v>204</v>
      </c>
      <c r="B12089" t="s">
        <v>369</v>
      </c>
      <c r="C12089" t="s">
        <v>347</v>
      </c>
      <c r="G12089" s="10"/>
      <c r="K12089" s="12"/>
    </row>
    <row r="12090" spans="1:11" ht="14.25" customHeight="1">
      <c r="A12090" s="1" t="s">
        <v>228</v>
      </c>
      <c r="B12090" t="s">
        <v>390</v>
      </c>
      <c r="C12090" t="s">
        <v>346</v>
      </c>
      <c r="G12090" s="10"/>
      <c r="K12090" s="12"/>
    </row>
    <row r="12091" spans="1:11" ht="14.25" customHeight="1">
      <c r="A12091" s="1" t="s">
        <v>93</v>
      </c>
      <c r="B12091" t="s">
        <v>387</v>
      </c>
      <c r="C12091" t="s">
        <v>347</v>
      </c>
      <c r="G12091" s="10"/>
      <c r="K12091" s="12"/>
    </row>
    <row r="12092" spans="1:11" ht="14.25" customHeight="1">
      <c r="A12092" s="1" t="s">
        <v>258</v>
      </c>
      <c r="B12092" t="s">
        <v>396</v>
      </c>
      <c r="C12092" t="s">
        <v>343</v>
      </c>
      <c r="G12092" s="10"/>
      <c r="K12092" s="12"/>
    </row>
    <row r="12093" spans="1:11" ht="14.25" customHeight="1">
      <c r="A12093" s="1" t="s">
        <v>121</v>
      </c>
      <c r="B12093" t="s">
        <v>397</v>
      </c>
      <c r="C12093" t="s">
        <v>343</v>
      </c>
      <c r="G12093" s="10"/>
      <c r="K12093" s="12"/>
    </row>
    <row r="12094" spans="1:11" ht="14.25" customHeight="1">
      <c r="A12094" s="1" t="s">
        <v>174</v>
      </c>
      <c r="B12094" t="s">
        <v>370</v>
      </c>
      <c r="C12094" t="s">
        <v>344</v>
      </c>
      <c r="G12094" s="10"/>
      <c r="K12094" s="12"/>
    </row>
    <row r="12095" spans="1:11" ht="14.25" customHeight="1">
      <c r="A12095" s="1" t="s">
        <v>254</v>
      </c>
      <c r="B12095" t="s">
        <v>373</v>
      </c>
      <c r="C12095" t="s">
        <v>346</v>
      </c>
      <c r="G12095" s="10"/>
      <c r="K12095" s="12"/>
    </row>
    <row r="12096" spans="1:11" ht="14.25" customHeight="1">
      <c r="A12096" s="1" t="s">
        <v>298</v>
      </c>
      <c r="B12096" t="s">
        <v>394</v>
      </c>
      <c r="C12096" t="s">
        <v>344</v>
      </c>
      <c r="G12096" s="10"/>
      <c r="K12096" s="12"/>
    </row>
    <row r="12097" spans="1:11" ht="14.25" customHeight="1">
      <c r="A12097" s="1" t="s">
        <v>211</v>
      </c>
      <c r="B12097" t="s">
        <v>368</v>
      </c>
      <c r="C12097" t="s">
        <v>345</v>
      </c>
      <c r="G12097" s="10"/>
      <c r="K12097" s="12"/>
    </row>
    <row r="12098" spans="1:11" ht="14.25" customHeight="1">
      <c r="A12098" s="1" t="s">
        <v>238</v>
      </c>
      <c r="B12098" t="s">
        <v>378</v>
      </c>
      <c r="C12098" t="s">
        <v>345</v>
      </c>
      <c r="G12098" s="10"/>
      <c r="K12098" s="12"/>
    </row>
    <row r="12099" spans="1:11" ht="14.25" customHeight="1">
      <c r="A12099" s="1" t="s">
        <v>63</v>
      </c>
      <c r="B12099" t="s">
        <v>364</v>
      </c>
      <c r="C12099" t="s">
        <v>344</v>
      </c>
      <c r="G12099" s="10"/>
      <c r="K12099" s="12"/>
    </row>
    <row r="12100" spans="1:11" ht="14.25" customHeight="1">
      <c r="A12100" s="1" t="s">
        <v>173</v>
      </c>
      <c r="B12100" t="s">
        <v>391</v>
      </c>
      <c r="C12100" t="s">
        <v>346</v>
      </c>
      <c r="G12100" s="10"/>
      <c r="K12100" s="12"/>
    </row>
    <row r="12101" spans="1:11" ht="14.25" customHeight="1">
      <c r="A12101" s="1" t="s">
        <v>217</v>
      </c>
      <c r="B12101" t="s">
        <v>391</v>
      </c>
      <c r="C12101" t="s">
        <v>343</v>
      </c>
      <c r="G12101" s="10"/>
      <c r="K12101" s="12"/>
    </row>
    <row r="12102" spans="1:11" ht="14.25" customHeight="1">
      <c r="A12102" s="1" t="s">
        <v>198</v>
      </c>
      <c r="B12102" t="s">
        <v>402</v>
      </c>
      <c r="C12102" t="s">
        <v>343</v>
      </c>
      <c r="G12102" s="10"/>
      <c r="K12102" s="12"/>
    </row>
    <row r="12103" spans="1:11" ht="14.25" customHeight="1">
      <c r="A12103" s="1" t="s">
        <v>97</v>
      </c>
      <c r="B12103" t="s">
        <v>361</v>
      </c>
      <c r="C12103" t="s">
        <v>346</v>
      </c>
      <c r="G12103" s="10"/>
      <c r="K12103" s="12"/>
    </row>
    <row r="12104" spans="1:11" ht="14.25" customHeight="1">
      <c r="A12104" s="1" t="s">
        <v>102</v>
      </c>
      <c r="B12104" t="s">
        <v>387</v>
      </c>
      <c r="C12104" t="s">
        <v>343</v>
      </c>
      <c r="G12104" s="10"/>
      <c r="K12104" s="12"/>
    </row>
    <row r="12105" spans="1:11" ht="14.25" customHeight="1">
      <c r="A12105" s="1" t="s">
        <v>148</v>
      </c>
      <c r="B12105" t="s">
        <v>376</v>
      </c>
      <c r="C12105" t="s">
        <v>345</v>
      </c>
      <c r="G12105" s="10"/>
      <c r="K12105" s="12"/>
    </row>
    <row r="12106" spans="1:11" ht="14.25" customHeight="1">
      <c r="A12106" s="1" t="s">
        <v>102</v>
      </c>
      <c r="B12106" t="s">
        <v>387</v>
      </c>
      <c r="C12106" t="s">
        <v>343</v>
      </c>
      <c r="G12106" s="10"/>
      <c r="K12106" s="12"/>
    </row>
    <row r="12107" spans="1:11" ht="14.25" customHeight="1">
      <c r="A12107" s="1" t="s">
        <v>182</v>
      </c>
      <c r="B12107" t="s">
        <v>355</v>
      </c>
      <c r="C12107" t="s">
        <v>345</v>
      </c>
      <c r="G12107" s="10"/>
      <c r="K12107" s="12"/>
    </row>
    <row r="12108" spans="1:11" ht="14.25" customHeight="1">
      <c r="A12108" s="1" t="s">
        <v>91</v>
      </c>
      <c r="B12108" t="s">
        <v>385</v>
      </c>
      <c r="C12108" t="s">
        <v>347</v>
      </c>
      <c r="G12108" s="10"/>
      <c r="K12108" s="12"/>
    </row>
    <row r="12109" spans="1:11" ht="14.25" customHeight="1">
      <c r="A12109" s="1" t="s">
        <v>135</v>
      </c>
      <c r="B12109" t="s">
        <v>374</v>
      </c>
      <c r="C12109" t="s">
        <v>346</v>
      </c>
      <c r="G12109" s="10"/>
      <c r="K12109" s="12"/>
    </row>
    <row r="12110" spans="1:11" ht="14.25" customHeight="1">
      <c r="A12110" s="1" t="s">
        <v>112</v>
      </c>
      <c r="B12110" t="s">
        <v>379</v>
      </c>
      <c r="C12110" t="s">
        <v>343</v>
      </c>
      <c r="G12110" s="10"/>
      <c r="K12110" s="12"/>
    </row>
    <row r="12111" spans="1:11" ht="14.25" customHeight="1">
      <c r="A12111" s="1" t="s">
        <v>266</v>
      </c>
      <c r="B12111" t="s">
        <v>387</v>
      </c>
      <c r="C12111" t="s">
        <v>345</v>
      </c>
      <c r="G12111" s="10"/>
      <c r="K12111" s="12"/>
    </row>
    <row r="12112" spans="1:11" ht="14.25" customHeight="1">
      <c r="A12112" s="1" t="s">
        <v>244</v>
      </c>
      <c r="B12112" t="s">
        <v>401</v>
      </c>
      <c r="C12112" t="s">
        <v>343</v>
      </c>
      <c r="G12112" s="10"/>
      <c r="K12112" s="12"/>
    </row>
    <row r="12113" spans="1:11" ht="14.25" customHeight="1">
      <c r="A12113" s="1" t="s">
        <v>229</v>
      </c>
      <c r="B12113" t="s">
        <v>400</v>
      </c>
      <c r="C12113" t="s">
        <v>345</v>
      </c>
      <c r="G12113" s="10"/>
      <c r="K12113" s="12"/>
    </row>
    <row r="12114" spans="1:11" ht="14.25" customHeight="1">
      <c r="A12114" s="1" t="s">
        <v>94</v>
      </c>
      <c r="B12114" t="s">
        <v>388</v>
      </c>
      <c r="C12114" t="s">
        <v>343</v>
      </c>
      <c r="G12114" s="10"/>
      <c r="K12114" s="12"/>
    </row>
    <row r="12115" spans="1:11" ht="14.25" customHeight="1">
      <c r="A12115" s="1" t="s">
        <v>180</v>
      </c>
      <c r="B12115" t="s">
        <v>357</v>
      </c>
      <c r="C12115" t="s">
        <v>343</v>
      </c>
      <c r="G12115" s="10"/>
      <c r="K12115" s="12"/>
    </row>
    <row r="12116" spans="1:11" ht="14.25" customHeight="1">
      <c r="A12116" s="1" t="s">
        <v>141</v>
      </c>
      <c r="B12116" t="s">
        <v>366</v>
      </c>
      <c r="C12116" t="s">
        <v>343</v>
      </c>
      <c r="G12116" s="10"/>
      <c r="K12116" s="12"/>
    </row>
    <row r="12117" spans="1:11" ht="14.25" customHeight="1">
      <c r="A12117" s="1" t="s">
        <v>105</v>
      </c>
      <c r="B12117" t="s">
        <v>359</v>
      </c>
      <c r="C12117" t="s">
        <v>347</v>
      </c>
      <c r="G12117" s="10"/>
      <c r="K12117" s="12"/>
    </row>
    <row r="12118" spans="1:11" ht="14.25" customHeight="1">
      <c r="A12118" s="1" t="s">
        <v>269</v>
      </c>
      <c r="B12118" t="s">
        <v>397</v>
      </c>
      <c r="C12118" t="s">
        <v>344</v>
      </c>
      <c r="G12118" s="10"/>
      <c r="K12118" s="12"/>
    </row>
    <row r="12119" spans="1:11" ht="14.25" customHeight="1">
      <c r="A12119" s="1" t="s">
        <v>69</v>
      </c>
      <c r="B12119" t="s">
        <v>370</v>
      </c>
      <c r="C12119" t="s">
        <v>347</v>
      </c>
      <c r="G12119" s="10"/>
      <c r="K12119" s="12"/>
    </row>
    <row r="12120" spans="1:11" ht="14.25" customHeight="1">
      <c r="A12120" s="1" t="s">
        <v>262</v>
      </c>
      <c r="B12120" t="s">
        <v>368</v>
      </c>
      <c r="C12120" t="s">
        <v>347</v>
      </c>
      <c r="G12120" s="10"/>
      <c r="K12120" s="12"/>
    </row>
    <row r="12121" spans="1:11" ht="14.25" customHeight="1">
      <c r="A12121" s="1" t="s">
        <v>59</v>
      </c>
      <c r="B12121" t="s">
        <v>362</v>
      </c>
      <c r="C12121" t="s">
        <v>343</v>
      </c>
      <c r="G12121" s="10"/>
      <c r="K12121" s="12"/>
    </row>
    <row r="12122" spans="1:11" ht="14.25" customHeight="1">
      <c r="A12122" s="1" t="s">
        <v>191</v>
      </c>
      <c r="B12122" t="s">
        <v>395</v>
      </c>
      <c r="C12122" t="s">
        <v>343</v>
      </c>
      <c r="G12122" s="10"/>
      <c r="K12122" s="12"/>
    </row>
    <row r="12123" spans="1:11" ht="14.25" customHeight="1">
      <c r="A12123" s="1" t="s">
        <v>289</v>
      </c>
      <c r="B12123" t="s">
        <v>358</v>
      </c>
      <c r="C12123" t="s">
        <v>343</v>
      </c>
      <c r="G12123" s="10"/>
      <c r="K12123" s="12"/>
    </row>
    <row r="12124" spans="1:11" ht="14.25" customHeight="1">
      <c r="A12124" s="1" t="s">
        <v>200</v>
      </c>
      <c r="B12124" t="s">
        <v>395</v>
      </c>
      <c r="C12124" t="s">
        <v>345</v>
      </c>
      <c r="G12124" s="10"/>
      <c r="K12124" s="12"/>
    </row>
    <row r="12125" spans="1:11" ht="14.25" customHeight="1">
      <c r="A12125" s="1" t="s">
        <v>50</v>
      </c>
      <c r="B12125" t="s">
        <v>353</v>
      </c>
      <c r="C12125" t="s">
        <v>343</v>
      </c>
      <c r="G12125" s="10"/>
      <c r="K12125" s="12"/>
    </row>
    <row r="12126" spans="1:11" ht="14.25" customHeight="1">
      <c r="A12126" s="1" t="s">
        <v>64</v>
      </c>
      <c r="B12126" t="s">
        <v>365</v>
      </c>
      <c r="C12126" t="s">
        <v>344</v>
      </c>
      <c r="G12126" s="10"/>
      <c r="K12126" s="12"/>
    </row>
    <row r="12127" spans="1:11" ht="14.25" customHeight="1">
      <c r="A12127" s="1" t="s">
        <v>298</v>
      </c>
      <c r="B12127" t="s">
        <v>394</v>
      </c>
      <c r="C12127" t="s">
        <v>344</v>
      </c>
      <c r="G12127" s="10"/>
      <c r="K12127" s="12"/>
    </row>
    <row r="12128" spans="1:11" ht="14.25" customHeight="1">
      <c r="A12128" s="1" t="s">
        <v>121</v>
      </c>
      <c r="B12128" t="s">
        <v>397</v>
      </c>
      <c r="C12128" t="s">
        <v>343</v>
      </c>
      <c r="G12128" s="10"/>
      <c r="K12128" s="12"/>
    </row>
    <row r="12129" spans="1:11" ht="14.25" customHeight="1">
      <c r="A12129" s="1" t="s">
        <v>240</v>
      </c>
      <c r="B12129" t="s">
        <v>403</v>
      </c>
      <c r="C12129" t="s">
        <v>344</v>
      </c>
      <c r="G12129" s="10"/>
      <c r="K12129" s="12"/>
    </row>
    <row r="12130" spans="1:11" ht="14.25" customHeight="1">
      <c r="A12130" s="1" t="s">
        <v>230</v>
      </c>
      <c r="B12130" t="s">
        <v>361</v>
      </c>
      <c r="C12130" t="s">
        <v>347</v>
      </c>
      <c r="G12130" s="10"/>
      <c r="K12130" s="12"/>
    </row>
    <row r="12131" spans="1:11" ht="14.25" customHeight="1">
      <c r="A12131" s="1" t="s">
        <v>155</v>
      </c>
      <c r="B12131" t="s">
        <v>356</v>
      </c>
      <c r="C12131" t="s">
        <v>346</v>
      </c>
      <c r="G12131" s="10"/>
      <c r="K12131" s="12"/>
    </row>
    <row r="12132" spans="1:11" ht="14.25" customHeight="1">
      <c r="A12132" s="1" t="s">
        <v>123</v>
      </c>
      <c r="B12132" t="s">
        <v>370</v>
      </c>
      <c r="C12132" t="s">
        <v>343</v>
      </c>
      <c r="G12132" s="10"/>
      <c r="K12132" s="12"/>
    </row>
    <row r="12133" spans="1:11" ht="14.25" customHeight="1">
      <c r="A12133" s="1" t="s">
        <v>95</v>
      </c>
      <c r="B12133" t="s">
        <v>365</v>
      </c>
      <c r="C12133" t="s">
        <v>343</v>
      </c>
      <c r="G12133" s="10"/>
      <c r="K12133" s="12"/>
    </row>
    <row r="12134" spans="1:11" ht="14.25" customHeight="1">
      <c r="A12134" s="1" t="s">
        <v>217</v>
      </c>
      <c r="B12134" t="s">
        <v>391</v>
      </c>
      <c r="C12134" t="s">
        <v>343</v>
      </c>
      <c r="G12134" s="10"/>
      <c r="K12134" s="12"/>
    </row>
    <row r="12135" spans="1:11" ht="14.25" customHeight="1">
      <c r="A12135" s="1" t="s">
        <v>94</v>
      </c>
      <c r="B12135" t="s">
        <v>388</v>
      </c>
      <c r="C12135" t="s">
        <v>343</v>
      </c>
      <c r="G12135" s="10"/>
      <c r="K12135" s="12"/>
    </row>
    <row r="12136" spans="1:11" ht="14.25" customHeight="1">
      <c r="A12136" s="1" t="s">
        <v>76</v>
      </c>
      <c r="B12136" t="s">
        <v>377</v>
      </c>
      <c r="C12136" t="s">
        <v>343</v>
      </c>
      <c r="G12136" s="10"/>
      <c r="K12136" s="12"/>
    </row>
    <row r="12137" spans="1:11" ht="14.25" customHeight="1">
      <c r="A12137" s="1" t="s">
        <v>98</v>
      </c>
      <c r="B12137" t="s">
        <v>378</v>
      </c>
      <c r="C12137" t="s">
        <v>344</v>
      </c>
      <c r="G12137" s="10"/>
      <c r="K12137" s="12"/>
    </row>
    <row r="12138" spans="1:11" ht="14.25" customHeight="1">
      <c r="A12138" s="1" t="s">
        <v>125</v>
      </c>
      <c r="B12138" t="s">
        <v>360</v>
      </c>
      <c r="C12138" t="s">
        <v>344</v>
      </c>
      <c r="G12138" s="10"/>
      <c r="K12138" s="12"/>
    </row>
    <row r="12139" spans="1:11" ht="14.25" customHeight="1">
      <c r="A12139" s="1" t="s">
        <v>117</v>
      </c>
      <c r="B12139" t="s">
        <v>357</v>
      </c>
      <c r="C12139" t="s">
        <v>347</v>
      </c>
      <c r="G12139" s="10"/>
      <c r="K12139" s="12"/>
    </row>
    <row r="12140" spans="1:11" ht="14.25" customHeight="1">
      <c r="A12140" s="1" t="s">
        <v>270</v>
      </c>
      <c r="B12140" t="s">
        <v>398</v>
      </c>
      <c r="C12140" t="s">
        <v>344</v>
      </c>
      <c r="G12140" s="10"/>
      <c r="K12140" s="12"/>
    </row>
    <row r="12141" spans="1:11" ht="14.25" customHeight="1">
      <c r="A12141" s="1" t="s">
        <v>260</v>
      </c>
      <c r="B12141" t="s">
        <v>385</v>
      </c>
      <c r="C12141" t="s">
        <v>345</v>
      </c>
      <c r="G12141" s="10"/>
      <c r="K12141" s="12"/>
    </row>
    <row r="12142" spans="1:11" ht="14.25" customHeight="1">
      <c r="A12142" s="1" t="s">
        <v>298</v>
      </c>
      <c r="B12142" t="s">
        <v>394</v>
      </c>
      <c r="C12142" t="s">
        <v>344</v>
      </c>
      <c r="G12142" s="10"/>
      <c r="K12142" s="12"/>
    </row>
    <row r="12143" spans="1:11" ht="14.25" customHeight="1">
      <c r="A12143" s="1" t="s">
        <v>224</v>
      </c>
      <c r="B12143" t="s">
        <v>374</v>
      </c>
      <c r="C12143" t="s">
        <v>347</v>
      </c>
      <c r="G12143" s="10"/>
      <c r="K12143" s="12"/>
    </row>
    <row r="12144" spans="1:11" ht="14.25" customHeight="1">
      <c r="A12144" s="1" t="s">
        <v>238</v>
      </c>
      <c r="B12144" t="s">
        <v>378</v>
      </c>
      <c r="C12144" t="s">
        <v>345</v>
      </c>
      <c r="G12144" s="10"/>
      <c r="K12144" s="12"/>
    </row>
    <row r="12145" spans="1:11" ht="14.25" customHeight="1">
      <c r="A12145" s="1" t="s">
        <v>122</v>
      </c>
      <c r="B12145" t="s">
        <v>357</v>
      </c>
      <c r="C12145" t="s">
        <v>344</v>
      </c>
      <c r="G12145" s="10"/>
      <c r="K12145" s="12"/>
    </row>
    <row r="12146" spans="1:11" ht="14.25" customHeight="1">
      <c r="A12146" s="1" t="s">
        <v>206</v>
      </c>
      <c r="B12146" t="s">
        <v>372</v>
      </c>
      <c r="C12146" t="s">
        <v>343</v>
      </c>
      <c r="G12146" s="10"/>
      <c r="K12146" s="12"/>
    </row>
    <row r="12147" spans="1:11" ht="14.25" customHeight="1">
      <c r="A12147" s="1" t="s">
        <v>272</v>
      </c>
      <c r="B12147" t="s">
        <v>401</v>
      </c>
      <c r="C12147" t="s">
        <v>345</v>
      </c>
      <c r="G12147" s="10"/>
      <c r="K12147" s="12"/>
    </row>
    <row r="12148" spans="1:11" ht="14.25" customHeight="1">
      <c r="A12148" s="1" t="s">
        <v>136</v>
      </c>
      <c r="B12148" t="s">
        <v>371</v>
      </c>
      <c r="C12148" t="s">
        <v>346</v>
      </c>
      <c r="G12148" s="10"/>
      <c r="K12148" s="12"/>
    </row>
    <row r="12149" spans="1:11" ht="14.25" customHeight="1">
      <c r="A12149" s="1" t="s">
        <v>163</v>
      </c>
      <c r="B12149" t="s">
        <v>359</v>
      </c>
      <c r="C12149" t="s">
        <v>345</v>
      </c>
      <c r="G12149" s="10"/>
      <c r="K12149" s="12"/>
    </row>
    <row r="12150" spans="1:11" ht="14.25" customHeight="1">
      <c r="A12150" s="1" t="s">
        <v>165</v>
      </c>
      <c r="B12150" t="s">
        <v>402</v>
      </c>
      <c r="C12150" t="s">
        <v>345</v>
      </c>
      <c r="G12150" s="10"/>
      <c r="K12150" s="12"/>
    </row>
    <row r="12151" spans="1:11" ht="14.25" customHeight="1">
      <c r="A12151" s="1" t="s">
        <v>84</v>
      </c>
      <c r="B12151" t="s">
        <v>380</v>
      </c>
      <c r="C12151" t="s">
        <v>345</v>
      </c>
      <c r="G12151" s="10"/>
      <c r="K12151" s="12"/>
    </row>
    <row r="12152" spans="1:11" ht="14.25" customHeight="1">
      <c r="A12152" s="1" t="s">
        <v>255</v>
      </c>
      <c r="B12152" t="s">
        <v>380</v>
      </c>
      <c r="C12152" t="s">
        <v>347</v>
      </c>
      <c r="G12152" s="10"/>
      <c r="K12152" s="12"/>
    </row>
    <row r="12153" spans="1:11" ht="14.25" customHeight="1">
      <c r="A12153" s="1" t="s">
        <v>287</v>
      </c>
      <c r="B12153" t="s">
        <v>363</v>
      </c>
      <c r="C12153" t="s">
        <v>343</v>
      </c>
      <c r="G12153" s="10"/>
      <c r="K12153" s="12"/>
    </row>
    <row r="12154" spans="1:11" ht="14.25" customHeight="1">
      <c r="A12154" s="1" t="s">
        <v>99</v>
      </c>
      <c r="B12154" t="s">
        <v>390</v>
      </c>
      <c r="C12154" t="s">
        <v>343</v>
      </c>
      <c r="G12154" s="10"/>
      <c r="K12154" s="12"/>
    </row>
    <row r="12155" spans="1:11" ht="14.25" customHeight="1">
      <c r="A12155" s="1" t="s">
        <v>61</v>
      </c>
      <c r="B12155" t="s">
        <v>363</v>
      </c>
      <c r="C12155" t="s">
        <v>346</v>
      </c>
      <c r="G12155" s="10"/>
      <c r="K12155" s="12"/>
    </row>
    <row r="12156" spans="1:11" ht="14.25" customHeight="1">
      <c r="A12156" s="1" t="s">
        <v>236</v>
      </c>
      <c r="B12156" t="s">
        <v>364</v>
      </c>
      <c r="C12156" t="s">
        <v>346</v>
      </c>
      <c r="G12156" s="10"/>
      <c r="K12156" s="12"/>
    </row>
    <row r="12157" spans="1:11" ht="14.25" customHeight="1">
      <c r="A12157" s="1" t="s">
        <v>212</v>
      </c>
      <c r="B12157" t="s">
        <v>371</v>
      </c>
      <c r="C12157" t="s">
        <v>343</v>
      </c>
      <c r="G12157" s="10"/>
      <c r="K12157" s="12"/>
    </row>
    <row r="12158" spans="1:11" ht="14.25" customHeight="1">
      <c r="A12158" s="1" t="s">
        <v>89</v>
      </c>
      <c r="B12158" t="s">
        <v>384</v>
      </c>
      <c r="C12158" t="s">
        <v>347</v>
      </c>
      <c r="G12158" s="10"/>
      <c r="K12158" s="12"/>
    </row>
    <row r="12159" spans="1:11" ht="14.25" customHeight="1">
      <c r="A12159" s="1" t="s">
        <v>170</v>
      </c>
      <c r="B12159" t="s">
        <v>402</v>
      </c>
      <c r="C12159" t="s">
        <v>344</v>
      </c>
      <c r="G12159" s="10"/>
      <c r="K12159" s="12"/>
    </row>
    <row r="12160" spans="1:11" ht="14.25" customHeight="1">
      <c r="A12160" s="1" t="s">
        <v>186</v>
      </c>
      <c r="B12160" t="s">
        <v>369</v>
      </c>
      <c r="C12160" t="s">
        <v>345</v>
      </c>
      <c r="G12160" s="10"/>
      <c r="K12160" s="12"/>
    </row>
    <row r="12161" spans="1:11" ht="14.25" customHeight="1">
      <c r="A12161" s="1" t="s">
        <v>131</v>
      </c>
      <c r="B12161" t="s">
        <v>381</v>
      </c>
      <c r="C12161" t="s">
        <v>344</v>
      </c>
      <c r="G12161" s="10"/>
      <c r="K12161" s="12"/>
    </row>
    <row r="12162" spans="1:11" ht="14.25" customHeight="1">
      <c r="A12162" s="1" t="s">
        <v>69</v>
      </c>
      <c r="B12162" t="s">
        <v>370</v>
      </c>
      <c r="C12162" t="s">
        <v>347</v>
      </c>
      <c r="G12162" s="10"/>
      <c r="K12162" s="12"/>
    </row>
    <row r="12163" spans="1:11" ht="14.25" customHeight="1">
      <c r="A12163" s="1" t="s">
        <v>224</v>
      </c>
      <c r="B12163" t="s">
        <v>374</v>
      </c>
      <c r="C12163" t="s">
        <v>347</v>
      </c>
      <c r="G12163" s="10"/>
      <c r="K12163" s="12"/>
    </row>
    <row r="12164" spans="1:11" ht="14.25" customHeight="1">
      <c r="A12164" s="1" t="s">
        <v>233</v>
      </c>
      <c r="B12164" t="s">
        <v>378</v>
      </c>
      <c r="C12164" t="s">
        <v>346</v>
      </c>
      <c r="G12164" s="10"/>
      <c r="K12164" s="12"/>
    </row>
    <row r="12165" spans="1:11" ht="14.25" customHeight="1">
      <c r="A12165" s="1" t="s">
        <v>283</v>
      </c>
      <c r="B12165" t="s">
        <v>358</v>
      </c>
      <c r="C12165" t="s">
        <v>346</v>
      </c>
      <c r="G12165" s="10"/>
      <c r="K12165" s="12"/>
    </row>
    <row r="12166" spans="1:11" ht="14.25" customHeight="1">
      <c r="A12166" s="1" t="s">
        <v>112</v>
      </c>
      <c r="B12166" t="s">
        <v>379</v>
      </c>
      <c r="C12166" t="s">
        <v>343</v>
      </c>
      <c r="G12166" s="10"/>
      <c r="K12166" s="12"/>
    </row>
    <row r="12167" spans="1:11" ht="14.25" customHeight="1">
      <c r="A12167" s="1" t="s">
        <v>190</v>
      </c>
      <c r="B12167" t="s">
        <v>375</v>
      </c>
      <c r="C12167" t="s">
        <v>344</v>
      </c>
      <c r="G12167" s="10"/>
      <c r="K12167" s="12"/>
    </row>
    <row r="12168" spans="1:11" ht="14.25" customHeight="1">
      <c r="A12168" s="1" t="s">
        <v>142</v>
      </c>
      <c r="B12168" t="s">
        <v>380</v>
      </c>
      <c r="C12168" t="s">
        <v>344</v>
      </c>
      <c r="G12168" s="10"/>
      <c r="K12168" s="12"/>
    </row>
    <row r="12169" spans="1:11" ht="14.25" customHeight="1">
      <c r="A12169" s="1" t="s">
        <v>234</v>
      </c>
      <c r="B12169" t="s">
        <v>356</v>
      </c>
      <c r="C12169" t="s">
        <v>344</v>
      </c>
      <c r="G12169" s="10"/>
      <c r="K12169" s="12"/>
    </row>
    <row r="12170" spans="1:11" ht="14.25" customHeight="1">
      <c r="A12170" s="1" t="s">
        <v>249</v>
      </c>
      <c r="B12170" t="s">
        <v>358</v>
      </c>
      <c r="C12170" t="s">
        <v>344</v>
      </c>
      <c r="G12170" s="10"/>
      <c r="K12170" s="12"/>
    </row>
    <row r="12171" spans="1:11" ht="14.25" customHeight="1">
      <c r="A12171" s="1" t="s">
        <v>112</v>
      </c>
      <c r="B12171" t="s">
        <v>379</v>
      </c>
      <c r="C12171" t="s">
        <v>343</v>
      </c>
      <c r="G12171" s="10"/>
      <c r="K12171" s="12"/>
    </row>
    <row r="12172" spans="1:11" ht="14.25" customHeight="1">
      <c r="A12172" s="1" t="s">
        <v>150</v>
      </c>
      <c r="B12172" t="s">
        <v>372</v>
      </c>
      <c r="C12172" t="s">
        <v>347</v>
      </c>
      <c r="G12172" s="10"/>
      <c r="K12172" s="12"/>
    </row>
    <row r="12173" spans="1:11" ht="14.25" customHeight="1">
      <c r="A12173" s="1" t="s">
        <v>160</v>
      </c>
      <c r="B12173" t="s">
        <v>390</v>
      </c>
      <c r="C12173" t="s">
        <v>347</v>
      </c>
      <c r="G12173" s="10"/>
      <c r="K12173" s="12"/>
    </row>
    <row r="12174" spans="1:11" ht="14.25" customHeight="1">
      <c r="A12174" s="1" t="s">
        <v>108</v>
      </c>
      <c r="B12174" t="s">
        <v>390</v>
      </c>
      <c r="C12174" t="s">
        <v>345</v>
      </c>
      <c r="G12174" s="10"/>
      <c r="K12174" s="12"/>
    </row>
    <row r="12175" spans="1:11" ht="14.25" customHeight="1">
      <c r="A12175" s="1" t="s">
        <v>158</v>
      </c>
      <c r="B12175" t="s">
        <v>368</v>
      </c>
      <c r="C12175" t="s">
        <v>346</v>
      </c>
      <c r="G12175" s="10"/>
      <c r="K12175" s="12"/>
    </row>
    <row r="12176" spans="1:11" ht="14.25" customHeight="1">
      <c r="A12176" s="1" t="s">
        <v>241</v>
      </c>
      <c r="B12176" t="s">
        <v>401</v>
      </c>
      <c r="C12176" t="s">
        <v>346</v>
      </c>
      <c r="G12176" s="10"/>
      <c r="K12176" s="12"/>
    </row>
    <row r="12177" spans="1:11" ht="14.25" customHeight="1">
      <c r="A12177" s="1" t="s">
        <v>192</v>
      </c>
      <c r="B12177" t="s">
        <v>355</v>
      </c>
      <c r="C12177" t="s">
        <v>344</v>
      </c>
      <c r="G12177" s="10"/>
      <c r="K12177" s="12"/>
    </row>
    <row r="12178" spans="1:11" ht="14.25" customHeight="1">
      <c r="A12178" s="1" t="s">
        <v>219</v>
      </c>
      <c r="B12178" t="s">
        <v>361</v>
      </c>
      <c r="C12178" t="s">
        <v>345</v>
      </c>
      <c r="G12178" s="10"/>
      <c r="K12178" s="12"/>
    </row>
    <row r="12179" spans="1:11" ht="14.25" customHeight="1">
      <c r="A12179" s="1" t="s">
        <v>57</v>
      </c>
      <c r="B12179" t="s">
        <v>360</v>
      </c>
      <c r="C12179" t="s">
        <v>347</v>
      </c>
      <c r="G12179" s="10"/>
      <c r="K12179" s="12"/>
    </row>
    <row r="12180" spans="1:11" ht="14.25" customHeight="1">
      <c r="A12180" s="1" t="s">
        <v>184</v>
      </c>
      <c r="B12180" t="s">
        <v>378</v>
      </c>
      <c r="C12180" t="s">
        <v>347</v>
      </c>
      <c r="G12180" s="10"/>
      <c r="K12180" s="12"/>
    </row>
    <row r="12181" spans="1:11" ht="14.25" customHeight="1">
      <c r="A12181" s="1" t="s">
        <v>258</v>
      </c>
      <c r="B12181" t="s">
        <v>396</v>
      </c>
      <c r="C12181" t="s">
        <v>343</v>
      </c>
      <c r="G12181" s="10"/>
      <c r="K12181" s="12"/>
    </row>
    <row r="12182" spans="1:11" ht="14.25" customHeight="1">
      <c r="A12182" s="1" t="s">
        <v>260</v>
      </c>
      <c r="B12182" t="s">
        <v>385</v>
      </c>
      <c r="C12182" t="s">
        <v>345</v>
      </c>
      <c r="G12182" s="10"/>
      <c r="K12182" s="12"/>
    </row>
    <row r="12183" spans="1:11" ht="14.25" customHeight="1">
      <c r="A12183" s="1" t="s">
        <v>211</v>
      </c>
      <c r="B12183" t="s">
        <v>368</v>
      </c>
      <c r="C12183" t="s">
        <v>345</v>
      </c>
      <c r="G12183" s="10"/>
      <c r="K12183" s="12"/>
    </row>
    <row r="12184" spans="1:11" ht="14.25" customHeight="1">
      <c r="A12184" s="1" t="s">
        <v>256</v>
      </c>
      <c r="B12184" t="s">
        <v>364</v>
      </c>
      <c r="C12184" t="s">
        <v>345</v>
      </c>
      <c r="G12184" s="10"/>
      <c r="K12184" s="12"/>
    </row>
    <row r="12185" spans="1:11" ht="14.25" customHeight="1">
      <c r="A12185" s="1" t="s">
        <v>81</v>
      </c>
      <c r="B12185" t="s">
        <v>365</v>
      </c>
      <c r="C12185" t="s">
        <v>346</v>
      </c>
      <c r="G12185" s="10"/>
      <c r="K12185" s="12"/>
    </row>
    <row r="12186" spans="1:11" ht="14.25" customHeight="1">
      <c r="A12186" s="1" t="s">
        <v>109</v>
      </c>
      <c r="B12186" t="s">
        <v>353</v>
      </c>
      <c r="C12186" t="s">
        <v>347</v>
      </c>
      <c r="G12186" s="10"/>
      <c r="K12186" s="12"/>
    </row>
    <row r="12187" spans="1:11" ht="14.25" customHeight="1">
      <c r="A12187" s="1" t="s">
        <v>251</v>
      </c>
      <c r="B12187" t="s">
        <v>360</v>
      </c>
      <c r="C12187" t="s">
        <v>343</v>
      </c>
      <c r="G12187" s="10"/>
      <c r="K12187" s="12"/>
    </row>
    <row r="12188" spans="1:11" ht="14.25" customHeight="1">
      <c r="A12188" s="1" t="s">
        <v>259</v>
      </c>
      <c r="B12188" t="s">
        <v>389</v>
      </c>
      <c r="C12188" t="s">
        <v>345</v>
      </c>
      <c r="G12188" s="10"/>
      <c r="K12188" s="12"/>
    </row>
    <row r="12189" spans="1:11" ht="14.25" customHeight="1">
      <c r="A12189" s="1" t="s">
        <v>223</v>
      </c>
      <c r="B12189" t="s">
        <v>397</v>
      </c>
      <c r="C12189" t="s">
        <v>347</v>
      </c>
      <c r="G12189" s="10"/>
      <c r="K12189" s="12"/>
    </row>
    <row r="12190" spans="1:11" ht="14.25" customHeight="1">
      <c r="A12190" s="1" t="s">
        <v>273</v>
      </c>
      <c r="B12190" t="s">
        <v>395</v>
      </c>
      <c r="C12190" t="s">
        <v>344</v>
      </c>
      <c r="G12190" s="10"/>
      <c r="K12190" s="12"/>
    </row>
    <row r="12191" spans="1:11" ht="14.25" customHeight="1">
      <c r="A12191" s="1" t="s">
        <v>266</v>
      </c>
      <c r="B12191" t="s">
        <v>387</v>
      </c>
      <c r="C12191" t="s">
        <v>345</v>
      </c>
      <c r="G12191" s="10"/>
      <c r="K12191" s="12"/>
    </row>
    <row r="12192" spans="1:11" ht="14.25" customHeight="1">
      <c r="A12192" s="1" t="s">
        <v>282</v>
      </c>
      <c r="B12192" t="s">
        <v>368</v>
      </c>
      <c r="C12192" t="s">
        <v>344</v>
      </c>
      <c r="G12192" s="10"/>
      <c r="K12192" s="12"/>
    </row>
    <row r="12193" spans="1:11" ht="14.25" customHeight="1">
      <c r="A12193" s="1" t="s">
        <v>55</v>
      </c>
      <c r="B12193" t="s">
        <v>358</v>
      </c>
      <c r="C12193" t="s">
        <v>345</v>
      </c>
      <c r="G12193" s="10"/>
      <c r="K12193" s="12"/>
    </row>
    <row r="12194" spans="1:11" ht="14.25" customHeight="1">
      <c r="A12194" s="1" t="s">
        <v>79</v>
      </c>
      <c r="B12194" t="s">
        <v>379</v>
      </c>
      <c r="C12194" t="s">
        <v>346</v>
      </c>
      <c r="G12194" s="10"/>
      <c r="K12194" s="12"/>
    </row>
    <row r="12195" spans="1:11" ht="14.25" customHeight="1">
      <c r="A12195" s="1" t="s">
        <v>223</v>
      </c>
      <c r="B12195" t="s">
        <v>397</v>
      </c>
      <c r="C12195" t="s">
        <v>347</v>
      </c>
      <c r="G12195" s="10"/>
      <c r="K12195" s="12"/>
    </row>
    <row r="12196" spans="1:11" ht="14.25" customHeight="1">
      <c r="A12196" s="1" t="s">
        <v>107</v>
      </c>
      <c r="B12196" t="s">
        <v>376</v>
      </c>
      <c r="C12196" t="s">
        <v>344</v>
      </c>
      <c r="G12196" s="10"/>
      <c r="K12196" s="12"/>
    </row>
    <row r="12197" spans="1:11" ht="14.25" customHeight="1">
      <c r="A12197" s="1" t="s">
        <v>59</v>
      </c>
      <c r="B12197" t="s">
        <v>362</v>
      </c>
      <c r="C12197" t="s">
        <v>343</v>
      </c>
      <c r="G12197" s="10"/>
      <c r="K12197" s="12"/>
    </row>
    <row r="12198" spans="1:11" ht="14.25" customHeight="1">
      <c r="A12198" s="1" t="s">
        <v>72</v>
      </c>
      <c r="B12198" t="s">
        <v>373</v>
      </c>
      <c r="C12198" t="s">
        <v>344</v>
      </c>
      <c r="G12198" s="10"/>
      <c r="K12198" s="12"/>
    </row>
    <row r="12199" spans="1:11" ht="14.25" customHeight="1">
      <c r="A12199" s="1" t="s">
        <v>294</v>
      </c>
      <c r="B12199" t="s">
        <v>365</v>
      </c>
      <c r="C12199" t="s">
        <v>345</v>
      </c>
      <c r="G12199" s="10"/>
      <c r="K12199" s="12"/>
    </row>
    <row r="12200" spans="1:11" ht="14.25" customHeight="1">
      <c r="A12200" s="1" t="s">
        <v>226</v>
      </c>
      <c r="B12200" t="s">
        <v>371</v>
      </c>
      <c r="C12200" t="s">
        <v>347</v>
      </c>
      <c r="G12200" s="10"/>
      <c r="K12200" s="12"/>
    </row>
    <row r="12201" spans="1:11" ht="14.25" customHeight="1">
      <c r="A12201" s="1" t="s">
        <v>56</v>
      </c>
      <c r="B12201" t="s">
        <v>359</v>
      </c>
      <c r="C12201" t="s">
        <v>343</v>
      </c>
      <c r="G12201" s="10"/>
      <c r="K12201" s="12"/>
    </row>
    <row r="12202" spans="1:11" ht="14.25" customHeight="1">
      <c r="A12202" s="1" t="s">
        <v>173</v>
      </c>
      <c r="B12202" t="s">
        <v>391</v>
      </c>
      <c r="C12202" t="s">
        <v>346</v>
      </c>
      <c r="G12202" s="10"/>
      <c r="K12202" s="12"/>
    </row>
    <row r="12203" spans="1:11" ht="14.25" customHeight="1">
      <c r="A12203" s="1" t="s">
        <v>247</v>
      </c>
      <c r="B12203" t="s">
        <v>399</v>
      </c>
      <c r="C12203" t="s">
        <v>346</v>
      </c>
      <c r="G12203" s="10"/>
      <c r="K12203" s="12"/>
    </row>
    <row r="12204" spans="1:11" ht="14.25" customHeight="1">
      <c r="A12204" s="1" t="s">
        <v>263</v>
      </c>
      <c r="B12204" t="s">
        <v>394</v>
      </c>
      <c r="C12204" t="s">
        <v>347</v>
      </c>
      <c r="G12204" s="10"/>
      <c r="K12204" s="12"/>
    </row>
    <row r="12205" spans="1:11" ht="14.25" customHeight="1">
      <c r="A12205" s="1" t="s">
        <v>147</v>
      </c>
      <c r="B12205" t="s">
        <v>374</v>
      </c>
      <c r="C12205" t="s">
        <v>345</v>
      </c>
      <c r="G12205" s="10"/>
      <c r="K12205" s="12"/>
    </row>
    <row r="12206" spans="1:11" ht="14.25" customHeight="1">
      <c r="A12206" s="1" t="s">
        <v>284</v>
      </c>
      <c r="B12206" t="s">
        <v>360</v>
      </c>
      <c r="C12206" t="s">
        <v>345</v>
      </c>
      <c r="G12206" s="10"/>
      <c r="K12206" s="12"/>
    </row>
    <row r="12207" spans="1:11" ht="14.25" customHeight="1">
      <c r="A12207" s="1" t="s">
        <v>71</v>
      </c>
      <c r="B12207" t="s">
        <v>372</v>
      </c>
      <c r="C12207" t="s">
        <v>346</v>
      </c>
      <c r="G12207" s="10"/>
      <c r="K12207" s="12"/>
    </row>
    <row r="12208" spans="1:11" ht="14.25" customHeight="1">
      <c r="A12208" s="1" t="s">
        <v>197</v>
      </c>
      <c r="B12208" t="s">
        <v>386</v>
      </c>
      <c r="C12208" t="s">
        <v>344</v>
      </c>
      <c r="G12208" s="10"/>
      <c r="K12208" s="12"/>
    </row>
    <row r="12209" spans="1:11" ht="14.25" customHeight="1">
      <c r="A12209" s="1" t="s">
        <v>132</v>
      </c>
      <c r="B12209" t="s">
        <v>376</v>
      </c>
      <c r="C12209" t="s">
        <v>346</v>
      </c>
      <c r="G12209" s="10"/>
      <c r="K12209" s="12"/>
    </row>
    <row r="12210" spans="1:11" ht="14.25" customHeight="1">
      <c r="A12210" s="1" t="s">
        <v>172</v>
      </c>
      <c r="B12210" t="s">
        <v>381</v>
      </c>
      <c r="C12210" t="s">
        <v>346</v>
      </c>
      <c r="G12210" s="10"/>
      <c r="K12210" s="12"/>
    </row>
    <row r="12211" spans="1:11" ht="14.25" customHeight="1">
      <c r="A12211" s="1" t="s">
        <v>191</v>
      </c>
      <c r="B12211" t="s">
        <v>395</v>
      </c>
      <c r="C12211" t="s">
        <v>343</v>
      </c>
      <c r="G12211" s="10"/>
      <c r="K12211" s="12"/>
    </row>
    <row r="12212" spans="1:11" ht="14.25" customHeight="1">
      <c r="A12212" s="1" t="s">
        <v>244</v>
      </c>
      <c r="B12212" t="s">
        <v>401</v>
      </c>
      <c r="C12212" t="s">
        <v>343</v>
      </c>
      <c r="G12212" s="10"/>
      <c r="K12212" s="12"/>
    </row>
    <row r="12213" spans="1:11" ht="14.25" customHeight="1">
      <c r="A12213" s="1" t="s">
        <v>119</v>
      </c>
      <c r="B12213" t="s">
        <v>383</v>
      </c>
      <c r="C12213" t="s">
        <v>344</v>
      </c>
      <c r="G12213" s="10"/>
      <c r="K12213" s="12"/>
    </row>
    <row r="12214" spans="1:11" ht="14.25" customHeight="1">
      <c r="A12214" s="1" t="s">
        <v>135</v>
      </c>
      <c r="B12214" t="s">
        <v>374</v>
      </c>
      <c r="C12214" t="s">
        <v>346</v>
      </c>
      <c r="G12214" s="10"/>
      <c r="K12214" s="12"/>
    </row>
    <row r="12215" spans="1:11" ht="14.25" customHeight="1">
      <c r="A12215" s="1" t="s">
        <v>247</v>
      </c>
      <c r="B12215" t="s">
        <v>399</v>
      </c>
      <c r="C12215" t="s">
        <v>346</v>
      </c>
      <c r="G12215" s="10"/>
      <c r="K12215" s="12"/>
    </row>
    <row r="12216" spans="1:11" ht="14.25" customHeight="1">
      <c r="A12216" s="1" t="s">
        <v>134</v>
      </c>
      <c r="B12216" t="s">
        <v>380</v>
      </c>
      <c r="C12216" t="s">
        <v>343</v>
      </c>
      <c r="G12216" s="10"/>
      <c r="K12216" s="12"/>
    </row>
    <row r="12217" spans="1:11" ht="14.25" customHeight="1">
      <c r="A12217" s="1" t="s">
        <v>59</v>
      </c>
      <c r="B12217" t="s">
        <v>362</v>
      </c>
      <c r="C12217" t="s">
        <v>343</v>
      </c>
      <c r="G12217" s="10"/>
      <c r="K12217" s="12"/>
    </row>
    <row r="12218" spans="1:11" ht="14.25" customHeight="1">
      <c r="A12218" s="1" t="s">
        <v>50</v>
      </c>
      <c r="B12218" t="s">
        <v>353</v>
      </c>
      <c r="C12218" t="s">
        <v>343</v>
      </c>
      <c r="G12218" s="10"/>
      <c r="K12218" s="12"/>
    </row>
    <row r="12219" spans="1:11" ht="14.25" customHeight="1">
      <c r="A12219" s="1" t="s">
        <v>130</v>
      </c>
      <c r="B12219" t="s">
        <v>373</v>
      </c>
      <c r="C12219" t="s">
        <v>343</v>
      </c>
      <c r="G12219" s="10"/>
      <c r="K12219" s="12"/>
    </row>
    <row r="12220" spans="1:11" ht="14.25" customHeight="1">
      <c r="A12220" s="1" t="s">
        <v>116</v>
      </c>
      <c r="B12220" t="s">
        <v>394</v>
      </c>
      <c r="C12220" t="s">
        <v>345</v>
      </c>
      <c r="G12220" s="10"/>
      <c r="K12220" s="12"/>
    </row>
    <row r="12221" spans="1:11" ht="14.25" customHeight="1">
      <c r="A12221" s="1" t="s">
        <v>218</v>
      </c>
      <c r="B12221" t="s">
        <v>383</v>
      </c>
      <c r="C12221" t="s">
        <v>347</v>
      </c>
      <c r="G12221" s="10"/>
      <c r="K12221" s="12"/>
    </row>
    <row r="12222" spans="1:11" ht="14.25" customHeight="1">
      <c r="A12222" s="1" t="s">
        <v>106</v>
      </c>
      <c r="B12222" t="s">
        <v>355</v>
      </c>
      <c r="C12222" t="s">
        <v>343</v>
      </c>
      <c r="G12222" s="10"/>
      <c r="K12222" s="12"/>
    </row>
    <row r="12223" spans="1:11" ht="14.25" customHeight="1">
      <c r="A12223" s="1" t="s">
        <v>144</v>
      </c>
      <c r="B12223" t="s">
        <v>377</v>
      </c>
      <c r="C12223" t="s">
        <v>344</v>
      </c>
      <c r="G12223" s="10"/>
      <c r="K12223" s="12"/>
    </row>
    <row r="12224" spans="1:11" ht="14.25" customHeight="1">
      <c r="A12224" s="1" t="s">
        <v>203</v>
      </c>
      <c r="B12224" t="s">
        <v>393</v>
      </c>
      <c r="C12224" t="s">
        <v>346</v>
      </c>
      <c r="G12224" s="10"/>
      <c r="K12224" s="12"/>
    </row>
    <row r="12225" spans="1:11" ht="14.25" customHeight="1">
      <c r="A12225" s="1" t="s">
        <v>216</v>
      </c>
      <c r="B12225" t="s">
        <v>360</v>
      </c>
      <c r="C12225" t="s">
        <v>346</v>
      </c>
      <c r="G12225" s="10"/>
      <c r="K12225" s="12"/>
    </row>
    <row r="12226" spans="1:11" ht="14.25" customHeight="1">
      <c r="A12226" s="1" t="s">
        <v>103</v>
      </c>
      <c r="B12226" t="s">
        <v>392</v>
      </c>
      <c r="C12226" t="s">
        <v>344</v>
      </c>
      <c r="G12226" s="10"/>
      <c r="K12226" s="12"/>
    </row>
    <row r="12227" spans="1:11" ht="14.25" customHeight="1">
      <c r="A12227" s="1" t="s">
        <v>245</v>
      </c>
      <c r="B12227" t="s">
        <v>396</v>
      </c>
      <c r="C12227" t="s">
        <v>346</v>
      </c>
      <c r="G12227" s="10"/>
      <c r="K12227" s="12"/>
    </row>
    <row r="12228" spans="1:11" ht="14.25" customHeight="1">
      <c r="A12228" s="1" t="s">
        <v>90</v>
      </c>
      <c r="B12228" t="s">
        <v>377</v>
      </c>
      <c r="C12228" t="s">
        <v>345</v>
      </c>
      <c r="G12228" s="10"/>
      <c r="K12228" s="12"/>
    </row>
    <row r="12229" spans="1:11" ht="14.25" customHeight="1">
      <c r="A12229" s="1" t="s">
        <v>92</v>
      </c>
      <c r="B12229" t="s">
        <v>386</v>
      </c>
      <c r="C12229" t="s">
        <v>347</v>
      </c>
      <c r="G12229" s="10"/>
      <c r="K12229" s="12"/>
    </row>
    <row r="12230" spans="1:11" ht="14.25" customHeight="1">
      <c r="A12230" s="1" t="s">
        <v>125</v>
      </c>
      <c r="B12230" t="s">
        <v>360</v>
      </c>
      <c r="C12230" t="s">
        <v>344</v>
      </c>
      <c r="G12230" s="10"/>
      <c r="K12230" s="12"/>
    </row>
    <row r="12231" spans="1:11" ht="14.25" customHeight="1">
      <c r="A12231" s="1" t="s">
        <v>117</v>
      </c>
      <c r="B12231" t="s">
        <v>357</v>
      </c>
      <c r="C12231" t="s">
        <v>347</v>
      </c>
      <c r="G12231" s="10"/>
      <c r="K12231" s="12"/>
    </row>
    <row r="12232" spans="1:11" ht="14.25" customHeight="1">
      <c r="A12232" s="1" t="s">
        <v>198</v>
      </c>
      <c r="B12232" t="s">
        <v>402</v>
      </c>
      <c r="C12232" t="s">
        <v>343</v>
      </c>
      <c r="G12232" s="10"/>
      <c r="K12232" s="12"/>
    </row>
    <row r="12233" spans="1:11" ht="14.25" customHeight="1">
      <c r="A12233" s="1" t="s">
        <v>203</v>
      </c>
      <c r="B12233" t="s">
        <v>393</v>
      </c>
      <c r="C12233" t="s">
        <v>346</v>
      </c>
      <c r="G12233" s="10"/>
      <c r="K12233" s="12"/>
    </row>
    <row r="12234" spans="1:11" ht="14.25" customHeight="1">
      <c r="A12234" s="1" t="s">
        <v>276</v>
      </c>
      <c r="B12234" t="s">
        <v>357</v>
      </c>
      <c r="C12234" t="s">
        <v>345</v>
      </c>
      <c r="G12234" s="10"/>
      <c r="K12234" s="12"/>
    </row>
    <row r="12235" spans="1:11" ht="14.25" customHeight="1">
      <c r="A12235" s="1" t="s">
        <v>152</v>
      </c>
      <c r="B12235" t="s">
        <v>384</v>
      </c>
      <c r="C12235" t="s">
        <v>345</v>
      </c>
      <c r="G12235" s="10"/>
      <c r="K12235" s="12"/>
    </row>
    <row r="12236" spans="1:11" ht="14.25" customHeight="1">
      <c r="A12236" s="1" t="s">
        <v>295</v>
      </c>
      <c r="B12236" t="s">
        <v>398</v>
      </c>
      <c r="C12236" t="s">
        <v>343</v>
      </c>
      <c r="G12236" s="10"/>
      <c r="K12236" s="12"/>
    </row>
    <row r="12237" spans="1:11" ht="14.25" customHeight="1">
      <c r="A12237" s="1" t="s">
        <v>194</v>
      </c>
      <c r="B12237" t="s">
        <v>400</v>
      </c>
      <c r="C12237" t="s">
        <v>346</v>
      </c>
      <c r="G12237" s="10"/>
      <c r="K12237" s="12"/>
    </row>
    <row r="12238" spans="1:11" ht="14.25" customHeight="1">
      <c r="A12238" s="1" t="s">
        <v>167</v>
      </c>
      <c r="B12238" t="s">
        <v>402</v>
      </c>
      <c r="C12238" t="s">
        <v>347</v>
      </c>
      <c r="G12238" s="10"/>
      <c r="K12238" s="12"/>
    </row>
    <row r="12239" spans="1:11" ht="14.25" customHeight="1">
      <c r="A12239" s="1" t="s">
        <v>180</v>
      </c>
      <c r="B12239" t="s">
        <v>357</v>
      </c>
      <c r="C12239" t="s">
        <v>343</v>
      </c>
      <c r="G12239" s="10"/>
      <c r="K12239" s="12"/>
    </row>
    <row r="12240" spans="1:11" ht="14.25" customHeight="1">
      <c r="A12240" s="1" t="s">
        <v>55</v>
      </c>
      <c r="B12240" t="s">
        <v>358</v>
      </c>
      <c r="C12240" t="s">
        <v>345</v>
      </c>
      <c r="G12240" s="10"/>
      <c r="K12240" s="12"/>
    </row>
    <row r="12241" spans="1:11" ht="14.25" customHeight="1">
      <c r="A12241" s="1" t="s">
        <v>192</v>
      </c>
      <c r="B12241" t="s">
        <v>355</v>
      </c>
      <c r="C12241" t="s">
        <v>344</v>
      </c>
      <c r="G12241" s="10"/>
      <c r="K12241" s="12"/>
    </row>
    <row r="12242" spans="1:11" ht="14.25" customHeight="1">
      <c r="A12242" s="1" t="s">
        <v>167</v>
      </c>
      <c r="B12242" t="s">
        <v>402</v>
      </c>
      <c r="C12242" t="s">
        <v>347</v>
      </c>
      <c r="G12242" s="10"/>
      <c r="K12242" s="12"/>
    </row>
    <row r="12243" spans="1:11" ht="14.25" customHeight="1">
      <c r="A12243" s="1" t="s">
        <v>280</v>
      </c>
      <c r="B12243" t="s">
        <v>355</v>
      </c>
      <c r="C12243" t="s">
        <v>347</v>
      </c>
      <c r="G12243" s="10"/>
      <c r="K12243" s="12"/>
    </row>
    <row r="12244" spans="1:11" ht="14.25" customHeight="1">
      <c r="A12244" s="1" t="s">
        <v>65</v>
      </c>
      <c r="B12244" t="s">
        <v>366</v>
      </c>
      <c r="C12244" t="s">
        <v>344</v>
      </c>
      <c r="G12244" s="10"/>
      <c r="K12244" s="12"/>
    </row>
    <row r="12245" spans="1:11" ht="14.25" customHeight="1">
      <c r="A12245" s="1" t="s">
        <v>236</v>
      </c>
      <c r="B12245" t="s">
        <v>364</v>
      </c>
      <c r="C12245" t="s">
        <v>346</v>
      </c>
      <c r="G12245" s="10"/>
      <c r="K12245" s="12"/>
    </row>
    <row r="12246" spans="1:11" ht="14.25" customHeight="1">
      <c r="A12246" s="1" t="s">
        <v>142</v>
      </c>
      <c r="B12246" t="s">
        <v>380</v>
      </c>
      <c r="C12246" t="s">
        <v>344</v>
      </c>
      <c r="G12246" s="10"/>
      <c r="K12246" s="12"/>
    </row>
    <row r="12247" spans="1:11" ht="14.25" customHeight="1">
      <c r="A12247" s="1" t="s">
        <v>232</v>
      </c>
      <c r="B12247" t="s">
        <v>385</v>
      </c>
      <c r="C12247" t="s">
        <v>343</v>
      </c>
      <c r="G12247" s="10"/>
      <c r="K12247" s="12"/>
    </row>
    <row r="12248" spans="1:11" ht="14.25" customHeight="1">
      <c r="A12248" s="1" t="s">
        <v>215</v>
      </c>
      <c r="B12248" t="s">
        <v>359</v>
      </c>
      <c r="C12248" t="s">
        <v>344</v>
      </c>
      <c r="G12248" s="10"/>
      <c r="K12248" s="12"/>
    </row>
    <row r="12249" spans="1:11" ht="14.25" customHeight="1">
      <c r="A12249" s="1" t="s">
        <v>213</v>
      </c>
      <c r="B12249" t="s">
        <v>363</v>
      </c>
      <c r="C12249" t="s">
        <v>344</v>
      </c>
      <c r="G12249" s="10"/>
      <c r="K12249" s="12"/>
    </row>
    <row r="12250" spans="1:11" ht="14.25" customHeight="1">
      <c r="A12250" s="1" t="s">
        <v>164</v>
      </c>
      <c r="B12250" t="s">
        <v>367</v>
      </c>
      <c r="C12250" t="s">
        <v>345</v>
      </c>
      <c r="G12250" s="10"/>
      <c r="K12250" s="12"/>
    </row>
    <row r="12251" spans="1:11" ht="14.25" customHeight="1">
      <c r="A12251" s="1" t="s">
        <v>197</v>
      </c>
      <c r="B12251" t="s">
        <v>386</v>
      </c>
      <c r="C12251" t="s">
        <v>344</v>
      </c>
      <c r="G12251" s="10"/>
      <c r="K12251" s="12"/>
    </row>
    <row r="12252" spans="1:11" ht="14.25" customHeight="1">
      <c r="A12252" s="1" t="s">
        <v>294</v>
      </c>
      <c r="B12252" t="s">
        <v>365</v>
      </c>
      <c r="C12252" t="s">
        <v>345</v>
      </c>
      <c r="G12252" s="10"/>
      <c r="K12252" s="12"/>
    </row>
    <row r="12253" spans="1:11" ht="14.25" customHeight="1">
      <c r="A12253" s="1" t="s">
        <v>69</v>
      </c>
      <c r="B12253" t="s">
        <v>370</v>
      </c>
      <c r="C12253" t="s">
        <v>347</v>
      </c>
      <c r="G12253" s="10"/>
      <c r="K12253" s="12"/>
    </row>
    <row r="12254" spans="1:11" ht="14.25" customHeight="1">
      <c r="A12254" s="1" t="s">
        <v>219</v>
      </c>
      <c r="B12254" t="s">
        <v>361</v>
      </c>
      <c r="C12254" t="s">
        <v>345</v>
      </c>
      <c r="G12254" s="10"/>
      <c r="K12254" s="12"/>
    </row>
    <row r="12255" spans="1:11" ht="14.25" customHeight="1">
      <c r="A12255" s="1" t="s">
        <v>197</v>
      </c>
      <c r="B12255" t="s">
        <v>386</v>
      </c>
      <c r="C12255" t="s">
        <v>344</v>
      </c>
      <c r="G12255" s="10"/>
      <c r="K12255" s="12"/>
    </row>
    <row r="12256" spans="1:11" ht="14.25" customHeight="1">
      <c r="A12256" s="1" t="s">
        <v>129</v>
      </c>
      <c r="B12256" t="s">
        <v>367</v>
      </c>
      <c r="C12256" t="s">
        <v>343</v>
      </c>
      <c r="G12256" s="10"/>
      <c r="K12256" s="12"/>
    </row>
    <row r="12257" spans="1:11" ht="14.25" customHeight="1">
      <c r="A12257" s="1" t="s">
        <v>64</v>
      </c>
      <c r="B12257" t="s">
        <v>365</v>
      </c>
      <c r="C12257" t="s">
        <v>344</v>
      </c>
      <c r="G12257" s="10"/>
      <c r="K12257" s="12"/>
    </row>
    <row r="12258" spans="1:11" ht="14.25" customHeight="1">
      <c r="A12258" s="1" t="s">
        <v>134</v>
      </c>
      <c r="B12258" t="s">
        <v>380</v>
      </c>
      <c r="C12258" t="s">
        <v>343</v>
      </c>
      <c r="G12258" s="10"/>
      <c r="K12258" s="12"/>
    </row>
    <row r="12259" spans="1:11" ht="14.25" customHeight="1">
      <c r="A12259" s="1" t="s">
        <v>156</v>
      </c>
      <c r="B12259" t="s">
        <v>362</v>
      </c>
      <c r="C12259" t="s">
        <v>345</v>
      </c>
      <c r="G12259" s="10"/>
      <c r="K12259" s="12"/>
    </row>
    <row r="12260" spans="1:11" ht="14.25" customHeight="1">
      <c r="A12260" s="1" t="s">
        <v>156</v>
      </c>
      <c r="B12260" t="s">
        <v>362</v>
      </c>
      <c r="C12260" t="s">
        <v>345</v>
      </c>
      <c r="G12260" s="10"/>
      <c r="K12260" s="12"/>
    </row>
    <row r="12261" spans="1:11" ht="14.25" customHeight="1">
      <c r="A12261" s="1" t="s">
        <v>219</v>
      </c>
      <c r="B12261" t="s">
        <v>361</v>
      </c>
      <c r="C12261" t="s">
        <v>345</v>
      </c>
      <c r="G12261" s="10"/>
      <c r="K12261" s="12"/>
    </row>
    <row r="12262" spans="1:11" ht="14.25" customHeight="1">
      <c r="A12262" s="1" t="s">
        <v>160</v>
      </c>
      <c r="B12262" t="s">
        <v>390</v>
      </c>
      <c r="C12262" t="s">
        <v>347</v>
      </c>
      <c r="G12262" s="10"/>
      <c r="K12262" s="12"/>
    </row>
    <row r="12263" spans="1:11" ht="14.25" customHeight="1">
      <c r="A12263" s="1" t="s">
        <v>147</v>
      </c>
      <c r="B12263" t="s">
        <v>374</v>
      </c>
      <c r="C12263" t="s">
        <v>345</v>
      </c>
      <c r="G12263" s="10"/>
      <c r="K12263" s="12"/>
    </row>
    <row r="12264" spans="1:11" ht="14.25" customHeight="1">
      <c r="A12264" s="1" t="s">
        <v>170</v>
      </c>
      <c r="B12264" t="s">
        <v>402</v>
      </c>
      <c r="C12264" t="s">
        <v>344</v>
      </c>
      <c r="G12264" s="10"/>
      <c r="K12264" s="12"/>
    </row>
    <row r="12265" spans="1:11" ht="14.25" customHeight="1">
      <c r="A12265" s="1" t="s">
        <v>211</v>
      </c>
      <c r="B12265" t="s">
        <v>368</v>
      </c>
      <c r="C12265" t="s">
        <v>345</v>
      </c>
      <c r="G12265" s="10"/>
      <c r="K12265" s="12"/>
    </row>
    <row r="12266" spans="1:11" ht="14.25" customHeight="1">
      <c r="A12266" s="1" t="s">
        <v>188</v>
      </c>
      <c r="B12266" t="s">
        <v>366</v>
      </c>
      <c r="C12266" t="s">
        <v>345</v>
      </c>
      <c r="G12266" s="10"/>
      <c r="K12266" s="12"/>
    </row>
    <row r="12267" spans="1:11" ht="14.25" customHeight="1">
      <c r="A12267" s="1" t="s">
        <v>271</v>
      </c>
      <c r="B12267" t="s">
        <v>390</v>
      </c>
      <c r="C12267" t="s">
        <v>344</v>
      </c>
      <c r="G12267" s="10"/>
      <c r="K12267" s="12"/>
    </row>
    <row r="12268" spans="1:11" ht="14.25" customHeight="1">
      <c r="A12268" s="1" t="s">
        <v>172</v>
      </c>
      <c r="B12268" t="s">
        <v>381</v>
      </c>
      <c r="C12268" t="s">
        <v>346</v>
      </c>
      <c r="G12268" s="10"/>
      <c r="K12268" s="12"/>
    </row>
    <row r="12269" spans="1:11" ht="14.25" customHeight="1">
      <c r="A12269" s="1" t="s">
        <v>104</v>
      </c>
      <c r="B12269" t="s">
        <v>393</v>
      </c>
      <c r="C12269" t="s">
        <v>347</v>
      </c>
      <c r="G12269" s="10"/>
      <c r="K12269" s="12"/>
    </row>
    <row r="12270" spans="1:11" ht="14.25" customHeight="1">
      <c r="A12270" s="1" t="s">
        <v>92</v>
      </c>
      <c r="B12270" t="s">
        <v>386</v>
      </c>
      <c r="C12270" t="s">
        <v>347</v>
      </c>
      <c r="G12270" s="10"/>
      <c r="K12270" s="12"/>
    </row>
    <row r="12271" spans="1:11" ht="14.25" customHeight="1">
      <c r="A12271" s="1" t="s">
        <v>74</v>
      </c>
      <c r="B12271" t="s">
        <v>375</v>
      </c>
      <c r="C12271" t="s">
        <v>343</v>
      </c>
      <c r="G12271" s="10"/>
      <c r="K12271" s="12"/>
    </row>
    <row r="12272" spans="1:11" ht="14.25" customHeight="1">
      <c r="A12272" s="1" t="s">
        <v>98</v>
      </c>
      <c r="B12272" t="s">
        <v>378</v>
      </c>
      <c r="C12272" t="s">
        <v>344</v>
      </c>
      <c r="G12272" s="10"/>
      <c r="K12272" s="12"/>
    </row>
    <row r="12273" spans="1:11" ht="14.25" customHeight="1">
      <c r="A12273" s="1" t="s">
        <v>236</v>
      </c>
      <c r="B12273" t="s">
        <v>364</v>
      </c>
      <c r="C12273" t="s">
        <v>346</v>
      </c>
      <c r="G12273" s="10"/>
      <c r="K12273" s="12"/>
    </row>
    <row r="12274" spans="1:11" ht="14.25" customHeight="1">
      <c r="A12274" s="1" t="s">
        <v>287</v>
      </c>
      <c r="B12274" t="s">
        <v>363</v>
      </c>
      <c r="C12274" t="s">
        <v>343</v>
      </c>
      <c r="G12274" s="10"/>
      <c r="K12274" s="12"/>
    </row>
    <row r="12275" spans="1:11" ht="14.25" customHeight="1">
      <c r="A12275" s="1" t="s">
        <v>106</v>
      </c>
      <c r="B12275" t="s">
        <v>355</v>
      </c>
      <c r="C12275" t="s">
        <v>343</v>
      </c>
      <c r="G12275" s="10"/>
      <c r="K12275" s="12"/>
    </row>
    <row r="12276" spans="1:11" ht="14.25" customHeight="1">
      <c r="A12276" s="1" t="s">
        <v>68</v>
      </c>
      <c r="B12276" t="s">
        <v>369</v>
      </c>
      <c r="C12276" t="s">
        <v>343</v>
      </c>
      <c r="G12276" s="10"/>
      <c r="K12276" s="12"/>
    </row>
    <row r="12277" spans="1:11" ht="14.25" customHeight="1">
      <c r="A12277" s="1" t="s">
        <v>97</v>
      </c>
      <c r="B12277" t="s">
        <v>361</v>
      </c>
      <c r="C12277" t="s">
        <v>346</v>
      </c>
      <c r="G12277" s="10"/>
      <c r="K12277" s="12"/>
    </row>
    <row r="12278" spans="1:11" ht="14.25" customHeight="1">
      <c r="A12278" s="1" t="s">
        <v>244</v>
      </c>
      <c r="B12278" t="s">
        <v>401</v>
      </c>
      <c r="C12278" t="s">
        <v>343</v>
      </c>
      <c r="G12278" s="10"/>
      <c r="K12278" s="12"/>
    </row>
    <row r="12279" spans="1:11" ht="14.25" customHeight="1">
      <c r="A12279" s="1" t="s">
        <v>249</v>
      </c>
      <c r="B12279" t="s">
        <v>358</v>
      </c>
      <c r="C12279" t="s">
        <v>344</v>
      </c>
      <c r="G12279" s="10"/>
      <c r="K12279" s="12"/>
    </row>
    <row r="12280" spans="1:11" ht="14.25" customHeight="1">
      <c r="A12280" s="1" t="s">
        <v>281</v>
      </c>
      <c r="B12280" t="s">
        <v>394</v>
      </c>
      <c r="C12280" t="s">
        <v>346</v>
      </c>
      <c r="G12280" s="10"/>
      <c r="K12280" s="12"/>
    </row>
    <row r="12281" spans="1:11" ht="14.25" customHeight="1">
      <c r="A12281" s="1" t="s">
        <v>239</v>
      </c>
      <c r="B12281" t="s">
        <v>393</v>
      </c>
      <c r="C12281" t="s">
        <v>343</v>
      </c>
      <c r="G12281" s="10"/>
      <c r="K12281" s="12"/>
    </row>
    <row r="12282" spans="1:11" ht="14.25" customHeight="1">
      <c r="A12282" s="1" t="s">
        <v>167</v>
      </c>
      <c r="B12282" t="s">
        <v>402</v>
      </c>
      <c r="C12282" t="s">
        <v>347</v>
      </c>
      <c r="G12282" s="10"/>
      <c r="K12282" s="12"/>
    </row>
    <row r="12283" spans="1:11" ht="14.25" customHeight="1">
      <c r="A12283" s="1" t="s">
        <v>176</v>
      </c>
      <c r="B12283" t="s">
        <v>387</v>
      </c>
      <c r="C12283" t="s">
        <v>344</v>
      </c>
      <c r="G12283" s="10"/>
      <c r="K12283" s="12"/>
    </row>
    <row r="12284" spans="1:11" ht="14.25" customHeight="1">
      <c r="A12284" s="1" t="s">
        <v>160</v>
      </c>
      <c r="B12284" t="s">
        <v>390</v>
      </c>
      <c r="C12284" t="s">
        <v>347</v>
      </c>
      <c r="G12284" s="10"/>
      <c r="K12284" s="12"/>
    </row>
    <row r="12285" spans="1:11" ht="14.25" customHeight="1">
      <c r="A12285" s="1" t="s">
        <v>107</v>
      </c>
      <c r="B12285" t="s">
        <v>376</v>
      </c>
      <c r="C12285" t="s">
        <v>344</v>
      </c>
      <c r="G12285" s="10"/>
      <c r="K12285" s="12"/>
    </row>
    <row r="12286" spans="1:11" ht="14.25" customHeight="1">
      <c r="A12286" s="1" t="s">
        <v>211</v>
      </c>
      <c r="B12286" t="s">
        <v>368</v>
      </c>
      <c r="C12286" t="s">
        <v>345</v>
      </c>
      <c r="G12286" s="10"/>
      <c r="K12286" s="12"/>
    </row>
    <row r="12287" spans="1:11" ht="14.25" customHeight="1">
      <c r="A12287" s="1" t="s">
        <v>227</v>
      </c>
      <c r="B12287" t="s">
        <v>369</v>
      </c>
      <c r="C12287" t="s">
        <v>344</v>
      </c>
      <c r="G12287" s="10"/>
      <c r="K12287" s="12"/>
    </row>
    <row r="12288" spans="1:11" ht="14.25" customHeight="1">
      <c r="A12288" s="1" t="s">
        <v>104</v>
      </c>
      <c r="B12288" t="s">
        <v>393</v>
      </c>
      <c r="C12288" t="s">
        <v>347</v>
      </c>
      <c r="G12288" s="10"/>
      <c r="K12288" s="12"/>
    </row>
    <row r="12289" spans="1:11" ht="14.25" customHeight="1">
      <c r="A12289" s="1" t="s">
        <v>95</v>
      </c>
      <c r="B12289" t="s">
        <v>365</v>
      </c>
      <c r="C12289" t="s">
        <v>343</v>
      </c>
      <c r="G12289" s="10"/>
      <c r="K12289" s="12"/>
    </row>
    <row r="12290" spans="1:11" ht="14.25" customHeight="1">
      <c r="A12290" s="1" t="s">
        <v>169</v>
      </c>
      <c r="B12290" t="s">
        <v>353</v>
      </c>
      <c r="C12290" t="s">
        <v>345</v>
      </c>
      <c r="G12290" s="10"/>
      <c r="K12290" s="12"/>
    </row>
    <row r="12291" spans="1:11" ht="14.25" customHeight="1">
      <c r="A12291" s="1" t="s">
        <v>288</v>
      </c>
      <c r="B12291" t="s">
        <v>372</v>
      </c>
      <c r="C12291" t="s">
        <v>344</v>
      </c>
      <c r="G12291" s="10"/>
      <c r="K12291" s="12"/>
    </row>
    <row r="12292" spans="1:11" ht="14.25" customHeight="1">
      <c r="A12292" s="1" t="s">
        <v>124</v>
      </c>
      <c r="B12292" t="s">
        <v>365</v>
      </c>
      <c r="C12292" t="s">
        <v>347</v>
      </c>
      <c r="G12292" s="10"/>
      <c r="K12292" s="12"/>
    </row>
    <row r="12293" spans="1:11" ht="14.25" customHeight="1">
      <c r="A12293" s="1" t="s">
        <v>92</v>
      </c>
      <c r="B12293" t="s">
        <v>386</v>
      </c>
      <c r="C12293" t="s">
        <v>347</v>
      </c>
      <c r="G12293" s="10"/>
      <c r="K12293" s="12"/>
    </row>
    <row r="12294" spans="1:11" ht="14.25" customHeight="1">
      <c r="A12294" s="1" t="s">
        <v>155</v>
      </c>
      <c r="B12294" t="s">
        <v>356</v>
      </c>
      <c r="C12294" t="s">
        <v>346</v>
      </c>
      <c r="G12294" s="10"/>
      <c r="K12294" s="12"/>
    </row>
    <row r="12295" spans="1:11" ht="14.25" customHeight="1">
      <c r="A12295" s="1" t="s">
        <v>206</v>
      </c>
      <c r="B12295" t="s">
        <v>372</v>
      </c>
      <c r="C12295" t="s">
        <v>343</v>
      </c>
      <c r="G12295" s="10"/>
      <c r="K12295" s="12"/>
    </row>
    <row r="12296" spans="1:11" ht="14.25" customHeight="1">
      <c r="A12296" s="1" t="s">
        <v>86</v>
      </c>
      <c r="B12296" t="s">
        <v>372</v>
      </c>
      <c r="C12296" t="s">
        <v>345</v>
      </c>
      <c r="G12296" s="10"/>
      <c r="K12296" s="12"/>
    </row>
    <row r="12297" spans="1:11" ht="14.25" customHeight="1">
      <c r="A12297" s="1" t="s">
        <v>148</v>
      </c>
      <c r="B12297" t="s">
        <v>376</v>
      </c>
      <c r="C12297" t="s">
        <v>345</v>
      </c>
      <c r="G12297" s="10"/>
      <c r="K12297" s="12"/>
    </row>
    <row r="12298" spans="1:11" ht="14.25" customHeight="1">
      <c r="A12298" s="1" t="s">
        <v>90</v>
      </c>
      <c r="B12298" t="s">
        <v>377</v>
      </c>
      <c r="C12298" t="s">
        <v>345</v>
      </c>
      <c r="G12298" s="10"/>
      <c r="K12298" s="12"/>
    </row>
    <row r="12299" spans="1:11" ht="14.25" customHeight="1">
      <c r="A12299" s="1" t="s">
        <v>98</v>
      </c>
      <c r="B12299" t="s">
        <v>378</v>
      </c>
      <c r="C12299" t="s">
        <v>344</v>
      </c>
      <c r="G12299" s="10"/>
      <c r="K12299" s="12"/>
    </row>
    <row r="12300" spans="1:11" ht="14.25" customHeight="1">
      <c r="A12300" s="1" t="s">
        <v>160</v>
      </c>
      <c r="B12300" t="s">
        <v>390</v>
      </c>
      <c r="C12300" t="s">
        <v>347</v>
      </c>
      <c r="G12300" s="10"/>
      <c r="K12300" s="12"/>
    </row>
    <row r="12301" spans="1:11" ht="14.25" customHeight="1">
      <c r="A12301" s="1" t="s">
        <v>56</v>
      </c>
      <c r="B12301" t="s">
        <v>359</v>
      </c>
      <c r="C12301" t="s">
        <v>343</v>
      </c>
      <c r="G12301" s="10"/>
      <c r="K12301" s="12"/>
    </row>
    <row r="12302" spans="1:11" ht="14.25" customHeight="1">
      <c r="A12302" s="1" t="s">
        <v>248</v>
      </c>
      <c r="B12302" t="s">
        <v>400</v>
      </c>
      <c r="C12302" t="s">
        <v>344</v>
      </c>
      <c r="G12302" s="10"/>
      <c r="K12302" s="12"/>
    </row>
    <row r="12303" spans="1:11" ht="14.25" customHeight="1">
      <c r="A12303" s="1" t="s">
        <v>71</v>
      </c>
      <c r="B12303" t="s">
        <v>372</v>
      </c>
      <c r="C12303" t="s">
        <v>346</v>
      </c>
      <c r="G12303" s="10"/>
      <c r="K12303" s="12"/>
    </row>
    <row r="12304" spans="1:11" ht="14.25" customHeight="1">
      <c r="A12304" s="1" t="s">
        <v>215</v>
      </c>
      <c r="B12304" t="s">
        <v>359</v>
      </c>
      <c r="C12304" t="s">
        <v>344</v>
      </c>
      <c r="G12304" s="10"/>
      <c r="K12304" s="12"/>
    </row>
    <row r="12305" spans="1:11" ht="14.25" customHeight="1">
      <c r="A12305" s="1" t="s">
        <v>190</v>
      </c>
      <c r="B12305" t="s">
        <v>375</v>
      </c>
      <c r="C12305" t="s">
        <v>344</v>
      </c>
      <c r="G12305" s="10"/>
      <c r="K12305" s="12"/>
    </row>
    <row r="12306" spans="1:11" ht="14.25" customHeight="1">
      <c r="A12306" s="1" t="s">
        <v>133</v>
      </c>
      <c r="B12306" t="s">
        <v>388</v>
      </c>
      <c r="C12306" t="s">
        <v>344</v>
      </c>
      <c r="G12306" s="10"/>
      <c r="K12306" s="12"/>
    </row>
    <row r="12307" spans="1:11" ht="14.25" customHeight="1">
      <c r="A12307" s="1" t="s">
        <v>115</v>
      </c>
      <c r="B12307" t="s">
        <v>395</v>
      </c>
      <c r="C12307" t="s">
        <v>346</v>
      </c>
      <c r="G12307" s="10"/>
      <c r="K12307" s="12"/>
    </row>
    <row r="12308" spans="1:11" ht="14.25" customHeight="1">
      <c r="A12308" s="1" t="s">
        <v>290</v>
      </c>
      <c r="B12308" t="s">
        <v>403</v>
      </c>
      <c r="C12308" t="s">
        <v>346</v>
      </c>
      <c r="G12308" s="10"/>
      <c r="K12308" s="12"/>
    </row>
    <row r="12309" spans="1:11" ht="14.25" customHeight="1">
      <c r="A12309" s="1" t="s">
        <v>106</v>
      </c>
      <c r="B12309" t="s">
        <v>355</v>
      </c>
      <c r="C12309" t="s">
        <v>343</v>
      </c>
      <c r="G12309" s="10"/>
      <c r="K12309" s="12"/>
    </row>
    <row r="12310" spans="1:11" ht="14.25" customHeight="1">
      <c r="A12310" s="1" t="s">
        <v>225</v>
      </c>
      <c r="B12310" t="s">
        <v>384</v>
      </c>
      <c r="C12310" t="s">
        <v>346</v>
      </c>
      <c r="G12310" s="10"/>
      <c r="K12310" s="12"/>
    </row>
    <row r="12311" spans="1:11" ht="14.25" customHeight="1">
      <c r="A12311" s="1" t="s">
        <v>62</v>
      </c>
      <c r="B12311" t="s">
        <v>358</v>
      </c>
      <c r="C12311" t="s">
        <v>347</v>
      </c>
      <c r="G12311" s="10"/>
      <c r="K12311" s="12"/>
    </row>
    <row r="12312" spans="1:11" ht="14.25" customHeight="1">
      <c r="A12312" s="1" t="s">
        <v>300</v>
      </c>
      <c r="B12312" t="s">
        <v>399</v>
      </c>
      <c r="C12312" t="s">
        <v>345</v>
      </c>
      <c r="G12312" s="10"/>
      <c r="K12312" s="12"/>
    </row>
    <row r="12313" spans="1:11" ht="14.25" customHeight="1">
      <c r="A12313" s="1" t="s">
        <v>83</v>
      </c>
      <c r="B12313" t="s">
        <v>371</v>
      </c>
      <c r="C12313" t="s">
        <v>344</v>
      </c>
      <c r="G12313" s="10"/>
      <c r="K12313" s="12"/>
    </row>
    <row r="12314" spans="1:11" ht="14.25" customHeight="1">
      <c r="A12314" s="1" t="s">
        <v>114</v>
      </c>
      <c r="B12314" t="s">
        <v>382</v>
      </c>
      <c r="C12314" t="s">
        <v>345</v>
      </c>
      <c r="G12314" s="10"/>
      <c r="K12314" s="12"/>
    </row>
    <row r="12315" spans="1:11" ht="14.25" customHeight="1">
      <c r="A12315" s="1" t="s">
        <v>186</v>
      </c>
      <c r="B12315" t="s">
        <v>369</v>
      </c>
      <c r="C12315" t="s">
        <v>345</v>
      </c>
      <c r="G12315" s="10"/>
      <c r="K12315" s="12"/>
    </row>
    <row r="12316" spans="1:11" ht="14.25" customHeight="1">
      <c r="A12316" s="1" t="s">
        <v>294</v>
      </c>
      <c r="B12316" t="s">
        <v>365</v>
      </c>
      <c r="C12316" t="s">
        <v>345</v>
      </c>
      <c r="G12316" s="10"/>
      <c r="K12316" s="12"/>
    </row>
    <row r="12317" spans="1:11" ht="14.25" customHeight="1">
      <c r="A12317" s="1" t="s">
        <v>124</v>
      </c>
      <c r="B12317" t="s">
        <v>365</v>
      </c>
      <c r="C12317" t="s">
        <v>347</v>
      </c>
      <c r="G12317" s="10"/>
      <c r="K12317" s="12"/>
    </row>
    <row r="12318" spans="1:11" ht="14.25" customHeight="1">
      <c r="A12318" s="1" t="s">
        <v>188</v>
      </c>
      <c r="B12318" t="s">
        <v>366</v>
      </c>
      <c r="C12318" t="s">
        <v>345</v>
      </c>
      <c r="G12318" s="10"/>
      <c r="K12318" s="12"/>
    </row>
    <row r="12319" spans="1:11" ht="14.25" customHeight="1">
      <c r="A12319" s="1" t="s">
        <v>278</v>
      </c>
      <c r="B12319" t="s">
        <v>401</v>
      </c>
      <c r="C12319" t="s">
        <v>344</v>
      </c>
      <c r="G12319" s="10"/>
      <c r="K12319" s="12"/>
    </row>
    <row r="12320" spans="1:11" ht="14.25" customHeight="1">
      <c r="A12320" s="1" t="s">
        <v>142</v>
      </c>
      <c r="B12320" t="s">
        <v>380</v>
      </c>
      <c r="C12320" t="s">
        <v>344</v>
      </c>
      <c r="G12320" s="10"/>
      <c r="K12320" s="12"/>
    </row>
    <row r="12321" spans="1:11" ht="14.25" customHeight="1">
      <c r="A12321" s="1" t="s">
        <v>137</v>
      </c>
      <c r="B12321" t="s">
        <v>399</v>
      </c>
      <c r="C12321" t="s">
        <v>343</v>
      </c>
      <c r="G12321" s="10"/>
      <c r="K12321" s="12"/>
    </row>
    <row r="12322" spans="1:11" ht="14.25" customHeight="1">
      <c r="A12322" s="1" t="s">
        <v>109</v>
      </c>
      <c r="B12322" t="s">
        <v>353</v>
      </c>
      <c r="C12322" t="s">
        <v>347</v>
      </c>
      <c r="G12322" s="10"/>
      <c r="K12322" s="12"/>
    </row>
    <row r="12323" spans="1:11" ht="14.25" customHeight="1">
      <c r="A12323" s="1" t="s">
        <v>247</v>
      </c>
      <c r="B12323" t="s">
        <v>399</v>
      </c>
      <c r="C12323" t="s">
        <v>346</v>
      </c>
      <c r="G12323" s="10"/>
      <c r="K12323" s="12"/>
    </row>
    <row r="12324" spans="1:11" ht="14.25" customHeight="1">
      <c r="A12324" s="1" t="s">
        <v>92</v>
      </c>
      <c r="B12324" t="s">
        <v>386</v>
      </c>
      <c r="C12324" t="s">
        <v>347</v>
      </c>
      <c r="G12324" s="10"/>
      <c r="K12324" s="12"/>
    </row>
    <row r="12325" spans="1:11" ht="14.25" customHeight="1">
      <c r="A12325" s="1" t="s">
        <v>170</v>
      </c>
      <c r="B12325" t="s">
        <v>402</v>
      </c>
      <c r="C12325" t="s">
        <v>344</v>
      </c>
      <c r="G12325" s="10"/>
      <c r="K12325" s="12"/>
    </row>
    <row r="12326" spans="1:11" ht="14.25" customHeight="1">
      <c r="A12326" s="1" t="s">
        <v>214</v>
      </c>
      <c r="B12326" t="s">
        <v>397</v>
      </c>
      <c r="C12326" t="s">
        <v>346</v>
      </c>
      <c r="G12326" s="10"/>
      <c r="K12326" s="12"/>
    </row>
    <row r="12327" spans="1:11" ht="14.25" customHeight="1">
      <c r="A12327" s="1" t="s">
        <v>155</v>
      </c>
      <c r="B12327" t="s">
        <v>356</v>
      </c>
      <c r="C12327" t="s">
        <v>346</v>
      </c>
      <c r="G12327" s="10"/>
      <c r="K12327" s="12"/>
    </row>
    <row r="12328" spans="1:11" ht="14.25" customHeight="1">
      <c r="A12328" s="1" t="s">
        <v>88</v>
      </c>
      <c r="B12328" t="s">
        <v>383</v>
      </c>
      <c r="C12328" t="s">
        <v>345</v>
      </c>
      <c r="G12328" s="10"/>
      <c r="K12328" s="12"/>
    </row>
    <row r="12329" spans="1:11" ht="14.25" customHeight="1">
      <c r="A12329" s="1" t="s">
        <v>189</v>
      </c>
      <c r="B12329" t="s">
        <v>388</v>
      </c>
      <c r="C12329" t="s">
        <v>346</v>
      </c>
      <c r="G12329" s="10"/>
      <c r="K12329" s="12"/>
    </row>
    <row r="12330" spans="1:11" ht="14.25" customHeight="1">
      <c r="A12330" s="1" t="s">
        <v>183</v>
      </c>
      <c r="B12330" t="s">
        <v>403</v>
      </c>
      <c r="C12330" t="s">
        <v>343</v>
      </c>
      <c r="G12330" s="10"/>
      <c r="K12330" s="12"/>
    </row>
    <row r="12331" spans="1:11" ht="14.25" customHeight="1">
      <c r="A12331" s="1" t="s">
        <v>66</v>
      </c>
      <c r="B12331" t="s">
        <v>367</v>
      </c>
      <c r="C12331" t="s">
        <v>346</v>
      </c>
      <c r="G12331" s="10"/>
      <c r="K12331" s="12"/>
    </row>
    <row r="12332" spans="1:11" ht="14.25" customHeight="1">
      <c r="A12332" s="1" t="s">
        <v>88</v>
      </c>
      <c r="B12332" t="s">
        <v>383</v>
      </c>
      <c r="C12332" t="s">
        <v>345</v>
      </c>
      <c r="G12332" s="10"/>
      <c r="K12332" s="12"/>
    </row>
    <row r="12333" spans="1:11" ht="14.25" customHeight="1">
      <c r="A12333" s="1" t="s">
        <v>140</v>
      </c>
      <c r="B12333" t="s">
        <v>383</v>
      </c>
      <c r="C12333" t="s">
        <v>343</v>
      </c>
      <c r="G12333" s="10"/>
      <c r="K12333" s="12"/>
    </row>
    <row r="12334" spans="1:11" ht="14.25" customHeight="1">
      <c r="A12334" s="1" t="s">
        <v>69</v>
      </c>
      <c r="B12334" t="s">
        <v>370</v>
      </c>
      <c r="C12334" t="s">
        <v>347</v>
      </c>
      <c r="G12334" s="10"/>
      <c r="K12334" s="12"/>
    </row>
    <row r="12335" spans="1:11" ht="14.25" customHeight="1">
      <c r="A12335" s="1" t="s">
        <v>286</v>
      </c>
      <c r="B12335" t="s">
        <v>385</v>
      </c>
      <c r="C12335" t="s">
        <v>346</v>
      </c>
      <c r="G12335" s="10"/>
      <c r="K12335" s="12"/>
    </row>
    <row r="12336" spans="1:11" ht="14.25" customHeight="1">
      <c r="A12336" s="1" t="s">
        <v>55</v>
      </c>
      <c r="B12336" t="s">
        <v>358</v>
      </c>
      <c r="C12336" t="s">
        <v>345</v>
      </c>
      <c r="G12336" s="10"/>
      <c r="K12336" s="12"/>
    </row>
    <row r="12337" spans="1:11" ht="14.25" customHeight="1">
      <c r="A12337" s="1" t="s">
        <v>79</v>
      </c>
      <c r="B12337" t="s">
        <v>379</v>
      </c>
      <c r="C12337" t="s">
        <v>346</v>
      </c>
      <c r="G12337" s="10"/>
      <c r="K12337" s="12"/>
    </row>
    <row r="12338" spans="1:11" ht="14.25" customHeight="1">
      <c r="A12338" s="1" t="s">
        <v>144</v>
      </c>
      <c r="B12338" t="s">
        <v>377</v>
      </c>
      <c r="C12338" t="s">
        <v>344</v>
      </c>
      <c r="G12338" s="10"/>
      <c r="K12338" s="12"/>
    </row>
    <row r="12339" spans="1:11" ht="14.25" customHeight="1">
      <c r="A12339" s="1" t="s">
        <v>141</v>
      </c>
      <c r="B12339" t="s">
        <v>366</v>
      </c>
      <c r="C12339" t="s">
        <v>343</v>
      </c>
      <c r="G12339" s="10"/>
      <c r="K12339" s="12"/>
    </row>
    <row r="12340" spans="1:11" ht="14.25" customHeight="1">
      <c r="A12340" s="1" t="s">
        <v>133</v>
      </c>
      <c r="B12340" t="s">
        <v>388</v>
      </c>
      <c r="C12340" t="s">
        <v>344</v>
      </c>
      <c r="G12340" s="10"/>
      <c r="K12340" s="12"/>
    </row>
    <row r="12341" spans="1:11" ht="14.25" customHeight="1">
      <c r="A12341" s="1" t="s">
        <v>56</v>
      </c>
      <c r="B12341" t="s">
        <v>359</v>
      </c>
      <c r="C12341" t="s">
        <v>343</v>
      </c>
      <c r="G12341" s="10"/>
      <c r="K12341" s="12"/>
    </row>
    <row r="12342" spans="1:11" ht="14.25" customHeight="1">
      <c r="A12342" s="1" t="s">
        <v>185</v>
      </c>
      <c r="B12342" t="s">
        <v>362</v>
      </c>
      <c r="C12342" t="s">
        <v>344</v>
      </c>
      <c r="G12342" s="10"/>
      <c r="K12342" s="12"/>
    </row>
    <row r="12343" spans="1:11" ht="14.25" customHeight="1">
      <c r="A12343" s="1" t="s">
        <v>216</v>
      </c>
      <c r="B12343" t="s">
        <v>360</v>
      </c>
      <c r="C12343" t="s">
        <v>346</v>
      </c>
      <c r="G12343" s="10"/>
      <c r="K12343" s="12"/>
    </row>
    <row r="12344" spans="1:11" ht="14.25" customHeight="1">
      <c r="A12344" s="1" t="s">
        <v>204</v>
      </c>
      <c r="B12344" t="s">
        <v>369</v>
      </c>
      <c r="C12344" t="s">
        <v>347</v>
      </c>
      <c r="G12344" s="10"/>
      <c r="K12344" s="12"/>
    </row>
    <row r="12345" spans="1:11" ht="14.25" customHeight="1">
      <c r="A12345" s="1" t="s">
        <v>79</v>
      </c>
      <c r="B12345" t="s">
        <v>379</v>
      </c>
      <c r="C12345" t="s">
        <v>346</v>
      </c>
      <c r="G12345" s="10"/>
      <c r="K12345" s="12"/>
    </row>
    <row r="12346" spans="1:11" ht="14.25" customHeight="1">
      <c r="A12346" s="1" t="s">
        <v>146</v>
      </c>
      <c r="B12346" t="s">
        <v>400</v>
      </c>
      <c r="C12346" t="s">
        <v>343</v>
      </c>
      <c r="G12346" s="10"/>
      <c r="K12346" s="12"/>
    </row>
    <row r="12347" spans="1:11" ht="14.25" customHeight="1">
      <c r="A12347" s="1" t="s">
        <v>198</v>
      </c>
      <c r="B12347" t="s">
        <v>402</v>
      </c>
      <c r="C12347" t="s">
        <v>343</v>
      </c>
      <c r="G12347" s="10"/>
      <c r="K12347" s="12"/>
    </row>
    <row r="12348" spans="1:11" ht="14.25" customHeight="1">
      <c r="A12348" s="1" t="s">
        <v>240</v>
      </c>
      <c r="B12348" t="s">
        <v>403</v>
      </c>
      <c r="C12348" t="s">
        <v>344</v>
      </c>
      <c r="G12348" s="10"/>
      <c r="K12348" s="12"/>
    </row>
    <row r="12349" spans="1:11" ht="14.25" customHeight="1">
      <c r="A12349" s="1" t="s">
        <v>205</v>
      </c>
      <c r="B12349" t="s">
        <v>370</v>
      </c>
      <c r="C12349" t="s">
        <v>346</v>
      </c>
      <c r="G12349" s="10"/>
      <c r="K12349" s="12"/>
    </row>
    <row r="12350" spans="1:11" ht="14.25" customHeight="1">
      <c r="A12350" s="1" t="s">
        <v>273</v>
      </c>
      <c r="B12350" t="s">
        <v>395</v>
      </c>
      <c r="C12350" t="s">
        <v>344</v>
      </c>
      <c r="G12350" s="10"/>
      <c r="K12350" s="12"/>
    </row>
    <row r="12351" spans="1:11" ht="14.25" customHeight="1">
      <c r="A12351" s="1" t="s">
        <v>217</v>
      </c>
      <c r="B12351" t="s">
        <v>391</v>
      </c>
      <c r="C12351" t="s">
        <v>343</v>
      </c>
      <c r="G12351" s="10"/>
      <c r="K12351" s="12"/>
    </row>
    <row r="12352" spans="1:11" ht="14.25" customHeight="1">
      <c r="A12352" s="1" t="s">
        <v>157</v>
      </c>
      <c r="B12352" t="s">
        <v>389</v>
      </c>
      <c r="C12352" t="s">
        <v>346</v>
      </c>
      <c r="G12352" s="10"/>
      <c r="K12352" s="12"/>
    </row>
    <row r="12353" spans="1:11" ht="14.25" customHeight="1">
      <c r="A12353" s="1" t="s">
        <v>175</v>
      </c>
      <c r="B12353" t="s">
        <v>393</v>
      </c>
      <c r="C12353" t="s">
        <v>345</v>
      </c>
      <c r="G12353" s="10"/>
      <c r="K12353" s="12"/>
    </row>
    <row r="12354" spans="1:11" ht="14.25" customHeight="1">
      <c r="A12354" s="1" t="s">
        <v>131</v>
      </c>
      <c r="B12354" t="s">
        <v>381</v>
      </c>
      <c r="C12354" t="s">
        <v>344</v>
      </c>
      <c r="G12354" s="10"/>
      <c r="K12354" s="12"/>
    </row>
    <row r="12355" spans="1:11" ht="14.25" customHeight="1">
      <c r="A12355" s="1" t="s">
        <v>75</v>
      </c>
      <c r="B12355" t="s">
        <v>376</v>
      </c>
      <c r="C12355" t="s">
        <v>343</v>
      </c>
      <c r="G12355" s="10"/>
      <c r="K12355" s="12"/>
    </row>
    <row r="12356" spans="1:11" ht="14.25" customHeight="1">
      <c r="A12356" s="1" t="s">
        <v>251</v>
      </c>
      <c r="B12356" t="s">
        <v>360</v>
      </c>
      <c r="C12356" t="s">
        <v>343</v>
      </c>
      <c r="G12356" s="10"/>
      <c r="K12356" s="12"/>
    </row>
    <row r="12357" spans="1:11" ht="14.25" customHeight="1">
      <c r="A12357" s="1" t="s">
        <v>72</v>
      </c>
      <c r="B12357" t="s">
        <v>373</v>
      </c>
      <c r="C12357" t="s">
        <v>344</v>
      </c>
      <c r="G12357" s="10"/>
      <c r="K12357" s="12"/>
    </row>
    <row r="12358" spans="1:11" ht="14.25" customHeight="1">
      <c r="A12358" s="1" t="s">
        <v>224</v>
      </c>
      <c r="B12358" t="s">
        <v>374</v>
      </c>
      <c r="C12358" t="s">
        <v>347</v>
      </c>
      <c r="G12358" s="10"/>
      <c r="K12358" s="12"/>
    </row>
    <row r="12359" spans="1:11" ht="14.25" customHeight="1">
      <c r="A12359" s="1" t="s">
        <v>117</v>
      </c>
      <c r="B12359" t="s">
        <v>357</v>
      </c>
      <c r="C12359" t="s">
        <v>347</v>
      </c>
      <c r="G12359" s="10"/>
      <c r="K12359" s="12"/>
    </row>
    <row r="12360" spans="1:11" ht="14.25" customHeight="1">
      <c r="A12360" s="1" t="s">
        <v>281</v>
      </c>
      <c r="B12360" t="s">
        <v>394</v>
      </c>
      <c r="C12360" t="s">
        <v>346</v>
      </c>
      <c r="G12360" s="10"/>
      <c r="K12360" s="12"/>
    </row>
    <row r="12361" spans="1:11" ht="14.25" customHeight="1">
      <c r="A12361" s="1" t="s">
        <v>267</v>
      </c>
      <c r="B12361" t="s">
        <v>370</v>
      </c>
      <c r="C12361" t="s">
        <v>345</v>
      </c>
      <c r="G12361" s="10"/>
      <c r="K12361" s="12"/>
    </row>
    <row r="12362" spans="1:11" ht="14.25" customHeight="1">
      <c r="A12362" s="1" t="s">
        <v>193</v>
      </c>
      <c r="B12362" t="s">
        <v>398</v>
      </c>
      <c r="C12362" t="s">
        <v>347</v>
      </c>
      <c r="G12362" s="10"/>
      <c r="K12362" s="12"/>
    </row>
    <row r="12363" spans="1:11" ht="14.25" customHeight="1">
      <c r="A12363" s="1" t="s">
        <v>73</v>
      </c>
      <c r="B12363" t="s">
        <v>374</v>
      </c>
      <c r="C12363" t="s">
        <v>344</v>
      </c>
      <c r="G12363" s="10"/>
      <c r="K12363" s="12"/>
    </row>
    <row r="12364" spans="1:11" ht="14.25" customHeight="1">
      <c r="A12364" s="1" t="s">
        <v>166</v>
      </c>
      <c r="B12364" t="s">
        <v>386</v>
      </c>
      <c r="C12364" t="s">
        <v>343</v>
      </c>
      <c r="G12364" s="10"/>
      <c r="K12364" s="12"/>
    </row>
    <row r="12365" spans="1:11" ht="14.25" customHeight="1">
      <c r="A12365" s="1" t="s">
        <v>299</v>
      </c>
      <c r="B12365" t="s">
        <v>359</v>
      </c>
      <c r="C12365" t="s">
        <v>346</v>
      </c>
      <c r="G12365" s="10"/>
      <c r="K12365" s="12"/>
    </row>
    <row r="12366" spans="1:11" ht="14.25" customHeight="1">
      <c r="A12366" s="1" t="s">
        <v>240</v>
      </c>
      <c r="B12366" t="s">
        <v>403</v>
      </c>
      <c r="C12366" t="s">
        <v>344</v>
      </c>
      <c r="G12366" s="10"/>
      <c r="K12366" s="12"/>
    </row>
    <row r="12367" spans="1:11" ht="14.25" customHeight="1">
      <c r="A12367" s="1" t="s">
        <v>83</v>
      </c>
      <c r="B12367" t="s">
        <v>371</v>
      </c>
      <c r="C12367" t="s">
        <v>344</v>
      </c>
      <c r="G12367" s="10"/>
      <c r="K12367" s="12"/>
    </row>
    <row r="12368" spans="1:11" ht="14.25" customHeight="1">
      <c r="A12368" s="1" t="s">
        <v>251</v>
      </c>
      <c r="B12368" t="s">
        <v>360</v>
      </c>
      <c r="C12368" t="s">
        <v>343</v>
      </c>
      <c r="G12368" s="10"/>
      <c r="K12368" s="12"/>
    </row>
    <row r="12369" spans="1:11" ht="14.25" customHeight="1">
      <c r="A12369" s="1" t="s">
        <v>197</v>
      </c>
      <c r="B12369" t="s">
        <v>386</v>
      </c>
      <c r="C12369" t="s">
        <v>344</v>
      </c>
      <c r="G12369" s="10"/>
      <c r="K12369" s="12"/>
    </row>
    <row r="12370" spans="1:11" ht="14.25" customHeight="1">
      <c r="A12370" s="1" t="s">
        <v>99</v>
      </c>
      <c r="B12370" t="s">
        <v>390</v>
      </c>
      <c r="C12370" t="s">
        <v>343</v>
      </c>
      <c r="G12370" s="10"/>
      <c r="K12370" s="12"/>
    </row>
    <row r="12371" spans="1:11" ht="14.25" customHeight="1">
      <c r="A12371" s="1" t="s">
        <v>117</v>
      </c>
      <c r="B12371" t="s">
        <v>357</v>
      </c>
      <c r="C12371" t="s">
        <v>347</v>
      </c>
      <c r="G12371" s="10"/>
      <c r="K12371" s="12"/>
    </row>
    <row r="12372" spans="1:11" ht="14.25" customHeight="1">
      <c r="A12372" s="1" t="s">
        <v>68</v>
      </c>
      <c r="B12372" t="s">
        <v>369</v>
      </c>
      <c r="C12372" t="s">
        <v>343</v>
      </c>
      <c r="G12372" s="10"/>
      <c r="K12372" s="12"/>
    </row>
    <row r="12373" spans="1:11" ht="14.25" customHeight="1">
      <c r="A12373" s="1" t="s">
        <v>291</v>
      </c>
      <c r="B12373" t="s">
        <v>375</v>
      </c>
      <c r="C12373" t="s">
        <v>347</v>
      </c>
      <c r="G12373" s="10"/>
      <c r="K12373" s="12"/>
    </row>
    <row r="12374" spans="1:11" ht="14.25" customHeight="1">
      <c r="A12374" s="1" t="s">
        <v>155</v>
      </c>
      <c r="B12374" t="s">
        <v>356</v>
      </c>
      <c r="C12374" t="s">
        <v>346</v>
      </c>
      <c r="G12374" s="10"/>
      <c r="K12374" s="12"/>
    </row>
    <row r="12375" spans="1:11" ht="14.25" customHeight="1">
      <c r="A12375" s="1" t="s">
        <v>261</v>
      </c>
      <c r="B12375" t="s">
        <v>388</v>
      </c>
      <c r="C12375" t="s">
        <v>347</v>
      </c>
      <c r="G12375" s="10"/>
      <c r="K12375" s="12"/>
    </row>
    <row r="12376" spans="1:11" ht="14.25" customHeight="1">
      <c r="A12376" s="1" t="s">
        <v>259</v>
      </c>
      <c r="B12376" t="s">
        <v>389</v>
      </c>
      <c r="C12376" t="s">
        <v>345</v>
      </c>
      <c r="G12376" s="10"/>
      <c r="K12376" s="12"/>
    </row>
    <row r="12377" spans="1:11" ht="14.25" customHeight="1">
      <c r="A12377" s="1" t="s">
        <v>138</v>
      </c>
      <c r="B12377" t="s">
        <v>383</v>
      </c>
      <c r="C12377" t="s">
        <v>346</v>
      </c>
      <c r="G12377" s="10"/>
      <c r="K12377" s="12"/>
    </row>
    <row r="12378" spans="1:11" ht="14.25" customHeight="1">
      <c r="A12378" s="1" t="s">
        <v>181</v>
      </c>
      <c r="B12378" t="s">
        <v>361</v>
      </c>
      <c r="C12378" t="s">
        <v>343</v>
      </c>
      <c r="G12378" s="10"/>
      <c r="K12378" s="12"/>
    </row>
    <row r="12379" spans="1:11" ht="14.25" customHeight="1">
      <c r="A12379" s="1" t="s">
        <v>149</v>
      </c>
      <c r="B12379" t="s">
        <v>369</v>
      </c>
      <c r="C12379" t="s">
        <v>346</v>
      </c>
      <c r="G12379" s="10"/>
      <c r="K12379" s="12"/>
    </row>
    <row r="12380" spans="1:11" ht="14.25" customHeight="1">
      <c r="A12380" s="1" t="s">
        <v>172</v>
      </c>
      <c r="B12380" t="s">
        <v>381</v>
      </c>
      <c r="C12380" t="s">
        <v>346</v>
      </c>
      <c r="G12380" s="10"/>
      <c r="K12380" s="12"/>
    </row>
    <row r="12381" spans="1:11" ht="14.25" customHeight="1">
      <c r="A12381" s="1" t="s">
        <v>126</v>
      </c>
      <c r="B12381" t="s">
        <v>382</v>
      </c>
      <c r="C12381" t="s">
        <v>343</v>
      </c>
      <c r="G12381" s="10"/>
      <c r="K12381" s="12"/>
    </row>
    <row r="12382" spans="1:11" ht="14.25" customHeight="1">
      <c r="A12382" s="1" t="s">
        <v>155</v>
      </c>
      <c r="B12382" t="s">
        <v>356</v>
      </c>
      <c r="C12382" t="s">
        <v>346</v>
      </c>
      <c r="G12382" s="10"/>
      <c r="K12382" s="12"/>
    </row>
    <row r="12383" spans="1:11" ht="14.25" customHeight="1">
      <c r="A12383" s="1" t="s">
        <v>147</v>
      </c>
      <c r="B12383" t="s">
        <v>374</v>
      </c>
      <c r="C12383" t="s">
        <v>345</v>
      </c>
      <c r="G12383" s="10"/>
      <c r="K12383" s="12"/>
    </row>
    <row r="12384" spans="1:11" ht="14.25" customHeight="1">
      <c r="A12384" s="1" t="s">
        <v>179</v>
      </c>
      <c r="B12384" t="s">
        <v>403</v>
      </c>
      <c r="C12384" t="s">
        <v>345</v>
      </c>
      <c r="G12384" s="10"/>
      <c r="K12384" s="12"/>
    </row>
    <row r="12385" spans="1:11" ht="14.25" customHeight="1">
      <c r="A12385" s="1" t="s">
        <v>285</v>
      </c>
      <c r="B12385" t="s">
        <v>399</v>
      </c>
      <c r="C12385" t="s">
        <v>344</v>
      </c>
      <c r="G12385" s="10"/>
      <c r="K12385" s="12"/>
    </row>
    <row r="12386" spans="1:11" ht="14.25" customHeight="1">
      <c r="A12386" s="1" t="s">
        <v>214</v>
      </c>
      <c r="B12386" t="s">
        <v>397</v>
      </c>
      <c r="C12386" t="s">
        <v>346</v>
      </c>
      <c r="G12386" s="10"/>
      <c r="K12386" s="12"/>
    </row>
    <row r="12387" spans="1:11" ht="14.25" customHeight="1">
      <c r="A12387" s="1" t="s">
        <v>84</v>
      </c>
      <c r="B12387" t="s">
        <v>380</v>
      </c>
      <c r="C12387" t="s">
        <v>345</v>
      </c>
      <c r="G12387" s="10"/>
      <c r="K12387" s="12"/>
    </row>
    <row r="12388" spans="1:11" ht="14.25" customHeight="1">
      <c r="A12388" s="1" t="s">
        <v>194</v>
      </c>
      <c r="B12388" t="s">
        <v>400</v>
      </c>
      <c r="C12388" t="s">
        <v>346</v>
      </c>
      <c r="G12388" s="10"/>
      <c r="K12388" s="12"/>
    </row>
    <row r="12389" spans="1:11" ht="14.25" customHeight="1">
      <c r="A12389" s="1" t="s">
        <v>218</v>
      </c>
      <c r="B12389" t="s">
        <v>383</v>
      </c>
      <c r="C12389" t="s">
        <v>347</v>
      </c>
      <c r="G12389" s="10"/>
      <c r="K12389" s="12"/>
    </row>
    <row r="12390" spans="1:11" ht="14.25" customHeight="1">
      <c r="A12390" s="1" t="s">
        <v>71</v>
      </c>
      <c r="B12390" t="s">
        <v>372</v>
      </c>
      <c r="C12390" t="s">
        <v>346</v>
      </c>
      <c r="G12390" s="10"/>
      <c r="K12390" s="12"/>
    </row>
    <row r="12391" spans="1:11" ht="14.25" customHeight="1">
      <c r="A12391" s="1" t="s">
        <v>212</v>
      </c>
      <c r="B12391" t="s">
        <v>371</v>
      </c>
      <c r="C12391" t="s">
        <v>343</v>
      </c>
      <c r="G12391" s="10"/>
      <c r="K12391" s="12"/>
    </row>
    <row r="12392" spans="1:11" ht="14.25" customHeight="1">
      <c r="A12392" s="1" t="s">
        <v>157</v>
      </c>
      <c r="B12392" t="s">
        <v>389</v>
      </c>
      <c r="C12392" t="s">
        <v>346</v>
      </c>
      <c r="G12392" s="10"/>
      <c r="K12392" s="12"/>
    </row>
    <row r="12393" spans="1:11" ht="14.25" customHeight="1">
      <c r="A12393" s="1" t="s">
        <v>277</v>
      </c>
      <c r="B12393" t="s">
        <v>392</v>
      </c>
      <c r="C12393" t="s">
        <v>345</v>
      </c>
      <c r="G12393" s="10"/>
      <c r="K12393" s="12"/>
    </row>
    <row r="12394" spans="1:11" ht="14.25" customHeight="1">
      <c r="A12394" s="1" t="s">
        <v>178</v>
      </c>
      <c r="B12394" t="s">
        <v>399</v>
      </c>
      <c r="C12394" t="s">
        <v>347</v>
      </c>
      <c r="G12394" s="10"/>
      <c r="K12394" s="12"/>
    </row>
    <row r="12395" spans="1:11" ht="14.25" customHeight="1">
      <c r="A12395" s="1" t="s">
        <v>172</v>
      </c>
      <c r="B12395" t="s">
        <v>381</v>
      </c>
      <c r="C12395" t="s">
        <v>346</v>
      </c>
      <c r="G12395" s="10"/>
      <c r="K12395" s="12"/>
    </row>
    <row r="12396" spans="1:11" ht="14.25" customHeight="1">
      <c r="A12396" s="1" t="s">
        <v>97</v>
      </c>
      <c r="B12396" t="s">
        <v>361</v>
      </c>
      <c r="C12396" t="s">
        <v>346</v>
      </c>
      <c r="G12396" s="10"/>
      <c r="K12396" s="12"/>
    </row>
    <row r="12397" spans="1:11" ht="14.25" customHeight="1">
      <c r="A12397" s="1" t="s">
        <v>85</v>
      </c>
      <c r="B12397" t="s">
        <v>381</v>
      </c>
      <c r="C12397" t="s">
        <v>343</v>
      </c>
      <c r="G12397" s="10"/>
      <c r="K12397" s="12"/>
    </row>
    <row r="12398" spans="1:11" ht="14.25" customHeight="1">
      <c r="A12398" s="1" t="s">
        <v>285</v>
      </c>
      <c r="B12398" t="s">
        <v>399</v>
      </c>
      <c r="C12398" t="s">
        <v>344</v>
      </c>
      <c r="G12398" s="10"/>
      <c r="K12398" s="12"/>
    </row>
    <row r="12399" spans="1:11" ht="14.25" customHeight="1">
      <c r="A12399" s="1" t="s">
        <v>109</v>
      </c>
      <c r="B12399" t="s">
        <v>353</v>
      </c>
      <c r="C12399" t="s">
        <v>347</v>
      </c>
      <c r="G12399" s="10"/>
      <c r="K12399" s="12"/>
    </row>
    <row r="12400" spans="1:11" ht="14.25" customHeight="1">
      <c r="A12400" s="1" t="s">
        <v>170</v>
      </c>
      <c r="B12400" t="s">
        <v>402</v>
      </c>
      <c r="C12400" t="s">
        <v>344</v>
      </c>
      <c r="G12400" s="10"/>
      <c r="K12400" s="12"/>
    </row>
    <row r="12401" spans="1:11" ht="14.25" customHeight="1">
      <c r="A12401" s="1" t="s">
        <v>292</v>
      </c>
      <c r="B12401" t="s">
        <v>379</v>
      </c>
      <c r="C12401" t="s">
        <v>344</v>
      </c>
      <c r="G12401" s="10"/>
      <c r="K12401" s="12"/>
    </row>
    <row r="12402" spans="1:11" ht="14.25" customHeight="1">
      <c r="A12402" s="1" t="s">
        <v>93</v>
      </c>
      <c r="B12402" t="s">
        <v>387</v>
      </c>
      <c r="C12402" t="s">
        <v>347</v>
      </c>
      <c r="G12402" s="10"/>
      <c r="K12402" s="12"/>
    </row>
    <row r="12403" spans="1:11" ht="14.25" customHeight="1">
      <c r="A12403" s="1" t="s">
        <v>163</v>
      </c>
      <c r="B12403" t="s">
        <v>359</v>
      </c>
      <c r="C12403" t="s">
        <v>345</v>
      </c>
      <c r="G12403" s="10"/>
      <c r="K12403" s="12"/>
    </row>
    <row r="12404" spans="1:11" ht="14.25" customHeight="1">
      <c r="A12404" s="1" t="s">
        <v>124</v>
      </c>
      <c r="B12404" t="s">
        <v>365</v>
      </c>
      <c r="C12404" t="s">
        <v>347</v>
      </c>
      <c r="G12404" s="10"/>
      <c r="K12404" s="12"/>
    </row>
    <row r="12405" spans="1:11" ht="14.25" customHeight="1">
      <c r="A12405" s="1" t="s">
        <v>96</v>
      </c>
      <c r="B12405" t="s">
        <v>389</v>
      </c>
      <c r="C12405" t="s">
        <v>344</v>
      </c>
      <c r="G12405" s="10"/>
      <c r="K12405" s="12"/>
    </row>
    <row r="12406" spans="1:11" ht="14.25" customHeight="1">
      <c r="A12406" s="1" t="s">
        <v>91</v>
      </c>
      <c r="B12406" t="s">
        <v>385</v>
      </c>
      <c r="C12406" t="s">
        <v>347</v>
      </c>
      <c r="G12406" s="10"/>
      <c r="K12406" s="12"/>
    </row>
    <row r="12407" spans="1:11" ht="14.25" customHeight="1">
      <c r="A12407" s="1" t="s">
        <v>212</v>
      </c>
      <c r="B12407" t="s">
        <v>371</v>
      </c>
      <c r="C12407" t="s">
        <v>343</v>
      </c>
      <c r="G12407" s="10"/>
      <c r="K12407" s="12"/>
    </row>
    <row r="12408" spans="1:11" ht="14.25" customHeight="1">
      <c r="A12408" s="1" t="s">
        <v>90</v>
      </c>
      <c r="B12408" t="s">
        <v>377</v>
      </c>
      <c r="C12408" t="s">
        <v>345</v>
      </c>
      <c r="G12408" s="10"/>
      <c r="K12408" s="12"/>
    </row>
    <row r="12409" spans="1:11" ht="14.25" customHeight="1">
      <c r="A12409" s="1" t="s">
        <v>50</v>
      </c>
      <c r="B12409" t="s">
        <v>353</v>
      </c>
      <c r="C12409" t="s">
        <v>343</v>
      </c>
      <c r="G12409" s="10"/>
      <c r="K12409" s="12"/>
    </row>
    <row r="12410" spans="1:11" ht="14.25" customHeight="1">
      <c r="A12410" s="1" t="s">
        <v>129</v>
      </c>
      <c r="B12410" t="s">
        <v>367</v>
      </c>
      <c r="C12410" t="s">
        <v>343</v>
      </c>
      <c r="G12410" s="10"/>
      <c r="K12410" s="12"/>
    </row>
    <row r="12411" spans="1:11" ht="14.25" customHeight="1">
      <c r="A12411" s="1" t="s">
        <v>145</v>
      </c>
      <c r="B12411" t="s">
        <v>396</v>
      </c>
      <c r="C12411" t="s">
        <v>345</v>
      </c>
      <c r="G12411" s="10"/>
      <c r="K12411" s="12"/>
    </row>
    <row r="12412" spans="1:11" ht="14.25" customHeight="1">
      <c r="A12412" s="1" t="s">
        <v>267</v>
      </c>
      <c r="B12412" t="s">
        <v>370</v>
      </c>
      <c r="C12412" t="s">
        <v>345</v>
      </c>
      <c r="G12412" s="10"/>
      <c r="K12412" s="12"/>
    </row>
    <row r="12413" spans="1:11" ht="14.25" customHeight="1">
      <c r="A12413" s="1" t="s">
        <v>292</v>
      </c>
      <c r="B12413" t="s">
        <v>379</v>
      </c>
      <c r="C12413" t="s">
        <v>344</v>
      </c>
      <c r="G12413" s="10"/>
      <c r="K12413" s="12"/>
    </row>
    <row r="12414" spans="1:11" ht="14.25" customHeight="1">
      <c r="A12414" s="1" t="s">
        <v>82</v>
      </c>
      <c r="B12414" t="s">
        <v>367</v>
      </c>
      <c r="C12414" t="s">
        <v>347</v>
      </c>
      <c r="G12414" s="10"/>
      <c r="K12414" s="12"/>
    </row>
    <row r="12415" spans="1:11" ht="14.25" customHeight="1">
      <c r="A12415" s="1" t="s">
        <v>113</v>
      </c>
      <c r="B12415" t="s">
        <v>394</v>
      </c>
      <c r="C12415" t="s">
        <v>343</v>
      </c>
      <c r="G12415" s="10"/>
      <c r="K12415" s="12"/>
    </row>
    <row r="12416" spans="1:11" ht="14.25" customHeight="1">
      <c r="A12416" s="1" t="s">
        <v>143</v>
      </c>
      <c r="B12416" t="s">
        <v>384</v>
      </c>
      <c r="C12416" t="s">
        <v>343</v>
      </c>
      <c r="G12416" s="10"/>
      <c r="K12416" s="12"/>
    </row>
    <row r="12417" spans="1:11" ht="14.25" customHeight="1">
      <c r="A12417" s="1" t="s">
        <v>187</v>
      </c>
      <c r="B12417" t="s">
        <v>362</v>
      </c>
      <c r="C12417" t="s">
        <v>346</v>
      </c>
      <c r="G12417" s="10"/>
      <c r="K12417" s="12"/>
    </row>
    <row r="12418" spans="1:11" ht="14.25" customHeight="1">
      <c r="A12418" s="1" t="s">
        <v>280</v>
      </c>
      <c r="B12418" t="s">
        <v>355</v>
      </c>
      <c r="C12418" t="s">
        <v>347</v>
      </c>
      <c r="G12418" s="10"/>
      <c r="K12418" s="12"/>
    </row>
    <row r="12419" spans="1:11" ht="14.25" customHeight="1">
      <c r="A12419" s="1" t="s">
        <v>88</v>
      </c>
      <c r="B12419" t="s">
        <v>383</v>
      </c>
      <c r="C12419" t="s">
        <v>345</v>
      </c>
      <c r="G12419" s="10"/>
      <c r="K12419" s="12"/>
    </row>
    <row r="12420" spans="1:11" ht="14.25" customHeight="1">
      <c r="A12420" s="1" t="s">
        <v>150</v>
      </c>
      <c r="B12420" t="s">
        <v>372</v>
      </c>
      <c r="C12420" t="s">
        <v>347</v>
      </c>
      <c r="G12420" s="10"/>
      <c r="K12420" s="12"/>
    </row>
    <row r="12421" spans="1:11" ht="14.25" customHeight="1">
      <c r="A12421" s="1" t="s">
        <v>264</v>
      </c>
      <c r="B12421" t="s">
        <v>379</v>
      </c>
      <c r="C12421" t="s">
        <v>345</v>
      </c>
      <c r="G12421" s="10"/>
      <c r="K12421" s="12"/>
    </row>
    <row r="12422" spans="1:11" ht="14.25" customHeight="1">
      <c r="A12422" s="1" t="s">
        <v>202</v>
      </c>
      <c r="B12422" t="s">
        <v>392</v>
      </c>
      <c r="C12422" t="s">
        <v>343</v>
      </c>
      <c r="G12422" s="10"/>
      <c r="K12422" s="12"/>
    </row>
    <row r="12423" spans="1:11" ht="14.25" customHeight="1">
      <c r="A12423" s="1" t="s">
        <v>212</v>
      </c>
      <c r="B12423" t="s">
        <v>371</v>
      </c>
      <c r="C12423" t="s">
        <v>343</v>
      </c>
      <c r="G12423" s="10"/>
      <c r="K12423" s="12"/>
    </row>
    <row r="12424" spans="1:11" ht="14.25" customHeight="1">
      <c r="A12424" s="1" t="s">
        <v>141</v>
      </c>
      <c r="B12424" t="s">
        <v>366</v>
      </c>
      <c r="C12424" t="s">
        <v>343</v>
      </c>
      <c r="G12424" s="10"/>
      <c r="K12424" s="12"/>
    </row>
    <row r="12425" spans="1:11" ht="14.25" customHeight="1">
      <c r="A12425" s="1" t="s">
        <v>146</v>
      </c>
      <c r="B12425" t="s">
        <v>400</v>
      </c>
      <c r="C12425" t="s">
        <v>343</v>
      </c>
      <c r="G12425" s="10"/>
      <c r="K12425" s="12"/>
    </row>
    <row r="12426" spans="1:11" ht="14.25" customHeight="1">
      <c r="A12426" s="1" t="s">
        <v>249</v>
      </c>
      <c r="B12426" t="s">
        <v>358</v>
      </c>
      <c r="C12426" t="s">
        <v>344</v>
      </c>
      <c r="G12426" s="10"/>
      <c r="K12426" s="12"/>
    </row>
    <row r="12427" spans="1:11" ht="14.25" customHeight="1">
      <c r="A12427" s="1" t="s">
        <v>297</v>
      </c>
      <c r="B12427" t="s">
        <v>385</v>
      </c>
      <c r="C12427" t="s">
        <v>344</v>
      </c>
      <c r="G12427" s="10"/>
      <c r="K12427" s="12"/>
    </row>
    <row r="12428" spans="1:11" ht="14.25" customHeight="1">
      <c r="A12428" s="1" t="s">
        <v>204</v>
      </c>
      <c r="B12428" t="s">
        <v>369</v>
      </c>
      <c r="C12428" t="s">
        <v>347</v>
      </c>
      <c r="G12428" s="10"/>
      <c r="K12428" s="12"/>
    </row>
    <row r="12429" spans="1:11" ht="14.25" customHeight="1">
      <c r="A12429" s="1" t="s">
        <v>166</v>
      </c>
      <c r="B12429" t="s">
        <v>386</v>
      </c>
      <c r="C12429" t="s">
        <v>343</v>
      </c>
      <c r="G12429" s="10"/>
      <c r="K12429" s="12"/>
    </row>
    <row r="12430" spans="1:11" ht="14.25" customHeight="1">
      <c r="A12430" s="1" t="s">
        <v>66</v>
      </c>
      <c r="B12430" t="s">
        <v>367</v>
      </c>
      <c r="C12430" t="s">
        <v>346</v>
      </c>
      <c r="G12430" s="10"/>
      <c r="K12430" s="12"/>
    </row>
    <row r="12431" spans="1:11" ht="14.25" customHeight="1">
      <c r="A12431" s="1" t="s">
        <v>219</v>
      </c>
      <c r="B12431" t="s">
        <v>361</v>
      </c>
      <c r="C12431" t="s">
        <v>345</v>
      </c>
      <c r="G12431" s="10"/>
      <c r="K12431" s="12"/>
    </row>
    <row r="12432" spans="1:11" ht="14.25" customHeight="1">
      <c r="A12432" s="1" t="s">
        <v>269</v>
      </c>
      <c r="B12432" t="s">
        <v>397</v>
      </c>
      <c r="C12432" t="s">
        <v>344</v>
      </c>
      <c r="G12432" s="10"/>
      <c r="K12432" s="12"/>
    </row>
    <row r="12433" spans="1:11" ht="14.25" customHeight="1">
      <c r="A12433" s="1" t="s">
        <v>86</v>
      </c>
      <c r="B12433" t="s">
        <v>372</v>
      </c>
      <c r="C12433" t="s">
        <v>345</v>
      </c>
      <c r="G12433" s="10"/>
      <c r="K12433" s="12"/>
    </row>
    <row r="12434" spans="1:11" ht="14.25" customHeight="1">
      <c r="A12434" s="1" t="s">
        <v>249</v>
      </c>
      <c r="B12434" t="s">
        <v>358</v>
      </c>
      <c r="C12434" t="s">
        <v>344</v>
      </c>
      <c r="G12434" s="10"/>
      <c r="K12434" s="12"/>
    </row>
    <row r="12435" spans="1:11" ht="14.25" customHeight="1">
      <c r="A12435" s="1" t="s">
        <v>86</v>
      </c>
      <c r="B12435" t="s">
        <v>372</v>
      </c>
      <c r="C12435" t="s">
        <v>345</v>
      </c>
      <c r="G12435" s="10"/>
      <c r="K12435" s="12"/>
    </row>
    <row r="12436" spans="1:11" ht="14.25" customHeight="1">
      <c r="A12436" s="1" t="s">
        <v>108</v>
      </c>
      <c r="B12436" t="s">
        <v>390</v>
      </c>
      <c r="C12436" t="s">
        <v>345</v>
      </c>
      <c r="G12436" s="10"/>
      <c r="K12436" s="12"/>
    </row>
    <row r="12437" spans="1:11" ht="14.25" customHeight="1">
      <c r="A12437" s="1" t="s">
        <v>245</v>
      </c>
      <c r="B12437" t="s">
        <v>396</v>
      </c>
      <c r="C12437" t="s">
        <v>346</v>
      </c>
      <c r="G12437" s="10"/>
      <c r="K12437" s="12"/>
    </row>
    <row r="12438" spans="1:11" ht="14.25" customHeight="1">
      <c r="A12438" s="1" t="s">
        <v>93</v>
      </c>
      <c r="B12438" t="s">
        <v>387</v>
      </c>
      <c r="C12438" t="s">
        <v>347</v>
      </c>
      <c r="G12438" s="10"/>
      <c r="K12438" s="12"/>
    </row>
    <row r="12439" spans="1:11" ht="14.25" customHeight="1">
      <c r="A12439" s="1" t="s">
        <v>288</v>
      </c>
      <c r="B12439" t="s">
        <v>372</v>
      </c>
      <c r="C12439" t="s">
        <v>344</v>
      </c>
      <c r="G12439" s="10"/>
      <c r="K12439" s="12"/>
    </row>
    <row r="12440" spans="1:11" ht="14.25" customHeight="1">
      <c r="A12440" s="1" t="s">
        <v>172</v>
      </c>
      <c r="B12440" t="s">
        <v>381</v>
      </c>
      <c r="C12440" t="s">
        <v>346</v>
      </c>
      <c r="G12440" s="10"/>
      <c r="K12440" s="12"/>
    </row>
    <row r="12441" spans="1:11" ht="14.25" customHeight="1">
      <c r="A12441" s="1" t="s">
        <v>81</v>
      </c>
      <c r="B12441" t="s">
        <v>365</v>
      </c>
      <c r="C12441" t="s">
        <v>346</v>
      </c>
      <c r="G12441" s="10"/>
      <c r="K12441" s="12"/>
    </row>
    <row r="12442" spans="1:11" ht="14.25" customHeight="1">
      <c r="A12442" s="1" t="s">
        <v>206</v>
      </c>
      <c r="B12442" t="s">
        <v>372</v>
      </c>
      <c r="C12442" t="s">
        <v>343</v>
      </c>
      <c r="G12442" s="10"/>
      <c r="K12442" s="12"/>
    </row>
    <row r="12443" spans="1:11" ht="14.25" customHeight="1">
      <c r="A12443" s="1" t="s">
        <v>132</v>
      </c>
      <c r="B12443" t="s">
        <v>376</v>
      </c>
      <c r="C12443" t="s">
        <v>346</v>
      </c>
      <c r="G12443" s="10"/>
      <c r="K12443" s="12"/>
    </row>
    <row r="12444" spans="1:11" ht="14.25" customHeight="1">
      <c r="A12444" s="1" t="s">
        <v>115</v>
      </c>
      <c r="B12444" t="s">
        <v>395</v>
      </c>
      <c r="C12444" t="s">
        <v>346</v>
      </c>
      <c r="G12444" s="10"/>
      <c r="K12444" s="12"/>
    </row>
    <row r="12445" spans="1:11" ht="14.25" customHeight="1">
      <c r="A12445" s="1" t="s">
        <v>185</v>
      </c>
      <c r="B12445" t="s">
        <v>362</v>
      </c>
      <c r="C12445" t="s">
        <v>344</v>
      </c>
      <c r="G12445" s="10"/>
      <c r="K12445" s="12"/>
    </row>
    <row r="12446" spans="1:11" ht="14.25" customHeight="1">
      <c r="A12446" s="1" t="s">
        <v>178</v>
      </c>
      <c r="B12446" t="s">
        <v>399</v>
      </c>
      <c r="C12446" t="s">
        <v>347</v>
      </c>
      <c r="G12446" s="10"/>
      <c r="K12446" s="12"/>
    </row>
    <row r="12447" spans="1:11" ht="14.25" customHeight="1">
      <c r="A12447" s="1" t="s">
        <v>190</v>
      </c>
      <c r="B12447" t="s">
        <v>375</v>
      </c>
      <c r="C12447" t="s">
        <v>344</v>
      </c>
      <c r="G12447" s="10"/>
      <c r="K12447" s="12"/>
    </row>
    <row r="12448" spans="1:11" ht="14.25" customHeight="1">
      <c r="A12448" s="1" t="s">
        <v>112</v>
      </c>
      <c r="B12448" t="s">
        <v>379</v>
      </c>
      <c r="C12448" t="s">
        <v>343</v>
      </c>
      <c r="G12448" s="10"/>
      <c r="K12448" s="12"/>
    </row>
    <row r="12449" spans="1:11" ht="14.25" customHeight="1">
      <c r="A12449" s="1" t="s">
        <v>54</v>
      </c>
      <c r="B12449" t="s">
        <v>357</v>
      </c>
      <c r="C12449" t="s">
        <v>346</v>
      </c>
      <c r="G12449" s="10"/>
      <c r="K12449" s="12"/>
    </row>
    <row r="12450" spans="1:11" ht="14.25" customHeight="1">
      <c r="A12450" s="1" t="s">
        <v>52</v>
      </c>
      <c r="B12450" t="s">
        <v>355</v>
      </c>
      <c r="C12450" t="s">
        <v>346</v>
      </c>
      <c r="G12450" s="10"/>
      <c r="K12450" s="12"/>
    </row>
    <row r="12451" spans="1:11" ht="14.25" customHeight="1">
      <c r="A12451" s="1" t="s">
        <v>57</v>
      </c>
      <c r="B12451" t="s">
        <v>360</v>
      </c>
      <c r="C12451" t="s">
        <v>347</v>
      </c>
      <c r="G12451" s="10"/>
      <c r="K12451" s="12"/>
    </row>
    <row r="12452" spans="1:11" ht="14.25" customHeight="1">
      <c r="A12452" s="1" t="s">
        <v>164</v>
      </c>
      <c r="B12452" t="s">
        <v>367</v>
      </c>
      <c r="C12452" t="s">
        <v>345</v>
      </c>
      <c r="G12452" s="10"/>
      <c r="K12452" s="12"/>
    </row>
    <row r="12453" spans="1:11" ht="14.25" customHeight="1">
      <c r="A12453" s="1" t="s">
        <v>122</v>
      </c>
      <c r="B12453" t="s">
        <v>357</v>
      </c>
      <c r="C12453" t="s">
        <v>344</v>
      </c>
      <c r="G12453" s="10"/>
      <c r="K12453" s="12"/>
    </row>
    <row r="12454" spans="1:11" ht="14.25" customHeight="1">
      <c r="A12454" s="1" t="s">
        <v>163</v>
      </c>
      <c r="B12454" t="s">
        <v>359</v>
      </c>
      <c r="C12454" t="s">
        <v>345</v>
      </c>
      <c r="G12454" s="10"/>
      <c r="K12454" s="12"/>
    </row>
    <row r="12455" spans="1:11" ht="14.25" customHeight="1">
      <c r="A12455" s="1" t="s">
        <v>273</v>
      </c>
      <c r="B12455" t="s">
        <v>395</v>
      </c>
      <c r="C12455" t="s">
        <v>344</v>
      </c>
      <c r="G12455" s="10"/>
      <c r="K12455" s="12"/>
    </row>
    <row r="12456" spans="1:11" ht="14.25" customHeight="1">
      <c r="A12456" s="1" t="s">
        <v>132</v>
      </c>
      <c r="B12456" t="s">
        <v>376</v>
      </c>
      <c r="C12456" t="s">
        <v>346</v>
      </c>
      <c r="G12456" s="10"/>
      <c r="K12456" s="12"/>
    </row>
    <row r="12457" spans="1:11" ht="14.25" customHeight="1">
      <c r="A12457" s="1" t="s">
        <v>274</v>
      </c>
      <c r="B12457" t="s">
        <v>395</v>
      </c>
      <c r="C12457" t="s">
        <v>347</v>
      </c>
      <c r="G12457" s="10"/>
      <c r="K12457" s="12"/>
    </row>
    <row r="12458" spans="1:11" ht="14.25" customHeight="1">
      <c r="A12458" s="1" t="s">
        <v>197</v>
      </c>
      <c r="B12458" t="s">
        <v>386</v>
      </c>
      <c r="C12458" t="s">
        <v>344</v>
      </c>
      <c r="G12458" s="10"/>
      <c r="K12458" s="12"/>
    </row>
    <row r="12459" spans="1:11" ht="14.25" customHeight="1">
      <c r="A12459" s="1" t="s">
        <v>234</v>
      </c>
      <c r="B12459" t="s">
        <v>356</v>
      </c>
      <c r="C12459" t="s">
        <v>344</v>
      </c>
      <c r="G12459" s="10"/>
      <c r="K12459" s="12"/>
    </row>
    <row r="12460" spans="1:11" ht="14.25" customHeight="1">
      <c r="A12460" s="1" t="s">
        <v>264</v>
      </c>
      <c r="B12460" t="s">
        <v>379</v>
      </c>
      <c r="C12460" t="s">
        <v>345</v>
      </c>
      <c r="G12460" s="10"/>
      <c r="K12460" s="12"/>
    </row>
    <row r="12461" spans="1:11" ht="14.25" customHeight="1">
      <c r="A12461" s="1" t="s">
        <v>299</v>
      </c>
      <c r="B12461" t="s">
        <v>359</v>
      </c>
      <c r="C12461" t="s">
        <v>346</v>
      </c>
      <c r="G12461" s="10"/>
      <c r="K12461" s="12"/>
    </row>
    <row r="12462" spans="1:11" ht="14.25" customHeight="1">
      <c r="A12462" s="1" t="s">
        <v>67</v>
      </c>
      <c r="B12462" t="s">
        <v>368</v>
      </c>
      <c r="C12462" t="s">
        <v>343</v>
      </c>
      <c r="G12462" s="10"/>
      <c r="K12462" s="12"/>
    </row>
    <row r="12463" spans="1:11" ht="14.25" customHeight="1">
      <c r="A12463" s="1" t="s">
        <v>121</v>
      </c>
      <c r="B12463" t="s">
        <v>397</v>
      </c>
      <c r="C12463" t="s">
        <v>343</v>
      </c>
      <c r="G12463" s="10"/>
      <c r="K12463" s="12"/>
    </row>
    <row r="12464" spans="1:11" ht="14.25" customHeight="1">
      <c r="A12464" s="1" t="s">
        <v>212</v>
      </c>
      <c r="B12464" t="s">
        <v>371</v>
      </c>
      <c r="C12464" t="s">
        <v>343</v>
      </c>
      <c r="G12464" s="10"/>
      <c r="K12464" s="12"/>
    </row>
    <row r="12465" spans="1:11" ht="14.25" customHeight="1">
      <c r="A12465" s="1" t="s">
        <v>274</v>
      </c>
      <c r="B12465" t="s">
        <v>395</v>
      </c>
      <c r="C12465" t="s">
        <v>347</v>
      </c>
      <c r="G12465" s="10"/>
      <c r="K12465" s="12"/>
    </row>
    <row r="12466" spans="1:11" ht="14.25" customHeight="1">
      <c r="A12466" s="1" t="s">
        <v>271</v>
      </c>
      <c r="B12466" t="s">
        <v>390</v>
      </c>
      <c r="C12466" t="s">
        <v>344</v>
      </c>
      <c r="G12466" s="10"/>
      <c r="K12466" s="12"/>
    </row>
    <row r="12467" spans="1:11" ht="14.25" customHeight="1">
      <c r="A12467" s="1" t="s">
        <v>130</v>
      </c>
      <c r="B12467" t="s">
        <v>373</v>
      </c>
      <c r="C12467" t="s">
        <v>343</v>
      </c>
      <c r="G12467" s="10"/>
      <c r="K12467" s="12"/>
    </row>
    <row r="12468" spans="1:11" ht="14.25" customHeight="1">
      <c r="A12468" s="1" t="s">
        <v>207</v>
      </c>
      <c r="B12468" t="s">
        <v>381</v>
      </c>
      <c r="C12468" t="s">
        <v>347</v>
      </c>
      <c r="G12468" s="10"/>
      <c r="K12468" s="12"/>
    </row>
    <row r="12469" spans="1:11" ht="14.25" customHeight="1">
      <c r="A12469" s="1" t="s">
        <v>245</v>
      </c>
      <c r="B12469" t="s">
        <v>396</v>
      </c>
      <c r="C12469" t="s">
        <v>346</v>
      </c>
      <c r="G12469" s="10"/>
      <c r="K12469" s="12"/>
    </row>
    <row r="12470" spans="1:11" ht="14.25" customHeight="1">
      <c r="A12470" s="1" t="s">
        <v>191</v>
      </c>
      <c r="B12470" t="s">
        <v>395</v>
      </c>
      <c r="C12470" t="s">
        <v>343</v>
      </c>
      <c r="G12470" s="10"/>
      <c r="K12470" s="12"/>
    </row>
    <row r="12471" spans="1:11" ht="14.25" customHeight="1">
      <c r="A12471" s="1" t="s">
        <v>86</v>
      </c>
      <c r="B12471" t="s">
        <v>372</v>
      </c>
      <c r="C12471" t="s">
        <v>345</v>
      </c>
      <c r="G12471" s="10"/>
      <c r="K12471" s="12"/>
    </row>
    <row r="12472" spans="1:11" ht="14.25" customHeight="1">
      <c r="A12472" s="1" t="s">
        <v>238</v>
      </c>
      <c r="B12472" t="s">
        <v>378</v>
      </c>
      <c r="C12472" t="s">
        <v>345</v>
      </c>
      <c r="G12472" s="10"/>
      <c r="K12472" s="12"/>
    </row>
    <row r="12473" spans="1:11" ht="14.25" customHeight="1">
      <c r="A12473" s="1" t="s">
        <v>238</v>
      </c>
      <c r="B12473" t="s">
        <v>378</v>
      </c>
      <c r="C12473" t="s">
        <v>345</v>
      </c>
      <c r="G12473" s="10"/>
      <c r="K12473" s="12"/>
    </row>
    <row r="12474" spans="1:11" ht="14.25" customHeight="1">
      <c r="A12474" s="1" t="s">
        <v>265</v>
      </c>
      <c r="B12474" t="s">
        <v>402</v>
      </c>
      <c r="C12474" t="s">
        <v>346</v>
      </c>
      <c r="G12474" s="10"/>
      <c r="K12474" s="12"/>
    </row>
    <row r="12475" spans="1:11" ht="14.25" customHeight="1">
      <c r="A12475" s="1" t="s">
        <v>155</v>
      </c>
      <c r="B12475" t="s">
        <v>356</v>
      </c>
      <c r="C12475" t="s">
        <v>346</v>
      </c>
      <c r="G12475" s="10"/>
      <c r="K12475" s="12"/>
    </row>
    <row r="12476" spans="1:11" ht="14.25" customHeight="1">
      <c r="A12476" s="1" t="s">
        <v>256</v>
      </c>
      <c r="B12476" t="s">
        <v>364</v>
      </c>
      <c r="C12476" t="s">
        <v>345</v>
      </c>
      <c r="G12476" s="10"/>
      <c r="K12476" s="12"/>
    </row>
    <row r="12477" spans="1:11" ht="14.25" customHeight="1">
      <c r="A12477" s="1" t="s">
        <v>145</v>
      </c>
      <c r="B12477" t="s">
        <v>396</v>
      </c>
      <c r="C12477" t="s">
        <v>345</v>
      </c>
      <c r="G12477" s="10"/>
      <c r="K12477" s="12"/>
    </row>
    <row r="12478" spans="1:11" ht="14.25" customHeight="1">
      <c r="A12478" s="1" t="s">
        <v>292</v>
      </c>
      <c r="B12478" t="s">
        <v>379</v>
      </c>
      <c r="C12478" t="s">
        <v>344</v>
      </c>
      <c r="G12478" s="10"/>
      <c r="K12478" s="12"/>
    </row>
    <row r="12479" spans="1:11" ht="14.25" customHeight="1">
      <c r="A12479" s="1" t="s">
        <v>69</v>
      </c>
      <c r="B12479" t="s">
        <v>370</v>
      </c>
      <c r="C12479" t="s">
        <v>347</v>
      </c>
      <c r="G12479" s="10"/>
      <c r="K12479" s="12"/>
    </row>
    <row r="12480" spans="1:11" ht="14.25" customHeight="1">
      <c r="A12480" s="1" t="s">
        <v>154</v>
      </c>
      <c r="B12480" t="s">
        <v>353</v>
      </c>
      <c r="C12480" t="s">
        <v>346</v>
      </c>
      <c r="G12480" s="10"/>
      <c r="K12480" s="12"/>
    </row>
    <row r="12481" spans="1:11" ht="14.25" customHeight="1">
      <c r="A12481" s="1" t="s">
        <v>135</v>
      </c>
      <c r="B12481" t="s">
        <v>374</v>
      </c>
      <c r="C12481" t="s">
        <v>346</v>
      </c>
      <c r="G12481" s="10"/>
      <c r="K12481" s="12"/>
    </row>
    <row r="12482" spans="1:11" ht="14.25" customHeight="1">
      <c r="A12482" s="1" t="s">
        <v>93</v>
      </c>
      <c r="B12482" t="s">
        <v>387</v>
      </c>
      <c r="C12482" t="s">
        <v>347</v>
      </c>
      <c r="G12482" s="10"/>
      <c r="K12482" s="12"/>
    </row>
    <row r="12483" spans="1:11" ht="14.25" customHeight="1">
      <c r="A12483" s="1" t="s">
        <v>271</v>
      </c>
      <c r="B12483" t="s">
        <v>390</v>
      </c>
      <c r="C12483" t="s">
        <v>344</v>
      </c>
      <c r="G12483" s="10"/>
      <c r="K12483" s="12"/>
    </row>
    <row r="12484" spans="1:11" ht="14.25" customHeight="1">
      <c r="A12484" s="1" t="s">
        <v>219</v>
      </c>
      <c r="B12484" t="s">
        <v>361</v>
      </c>
      <c r="C12484" t="s">
        <v>345</v>
      </c>
      <c r="G12484" s="10"/>
      <c r="K12484" s="12"/>
    </row>
    <row r="12485" spans="1:11" ht="14.25" customHeight="1">
      <c r="A12485" s="1" t="s">
        <v>73</v>
      </c>
      <c r="B12485" t="s">
        <v>374</v>
      </c>
      <c r="C12485" t="s">
        <v>344</v>
      </c>
      <c r="G12485" s="10"/>
      <c r="K12485" s="12"/>
    </row>
    <row r="12486" spans="1:11" ht="14.25" customHeight="1">
      <c r="A12486" s="1" t="s">
        <v>280</v>
      </c>
      <c r="B12486" t="s">
        <v>355</v>
      </c>
      <c r="C12486" t="s">
        <v>347</v>
      </c>
      <c r="G12486" s="10"/>
      <c r="K12486" s="12"/>
    </row>
    <row r="12487" spans="1:11" ht="14.25" customHeight="1">
      <c r="A12487" s="1" t="s">
        <v>93</v>
      </c>
      <c r="B12487" t="s">
        <v>387</v>
      </c>
      <c r="C12487" t="s">
        <v>347</v>
      </c>
      <c r="G12487" s="10"/>
      <c r="K12487" s="12"/>
    </row>
    <row r="12488" spans="1:11" ht="14.25" customHeight="1">
      <c r="A12488" s="1" t="s">
        <v>256</v>
      </c>
      <c r="B12488" t="s">
        <v>364</v>
      </c>
      <c r="C12488" t="s">
        <v>345</v>
      </c>
      <c r="G12488" s="10"/>
      <c r="K12488" s="12"/>
    </row>
    <row r="12489" spans="1:11" ht="14.25" customHeight="1">
      <c r="A12489" s="1" t="s">
        <v>230</v>
      </c>
      <c r="B12489" t="s">
        <v>361</v>
      </c>
      <c r="C12489" t="s">
        <v>347</v>
      </c>
      <c r="G12489" s="10"/>
      <c r="K12489" s="12"/>
    </row>
    <row r="12490" spans="1:11" ht="14.25" customHeight="1">
      <c r="A12490" s="1" t="s">
        <v>290</v>
      </c>
      <c r="B12490" t="s">
        <v>403</v>
      </c>
      <c r="C12490" t="s">
        <v>346</v>
      </c>
      <c r="G12490" s="10"/>
      <c r="K12490" s="12"/>
    </row>
    <row r="12491" spans="1:11" ht="14.25" customHeight="1">
      <c r="A12491" s="1" t="s">
        <v>287</v>
      </c>
      <c r="B12491" t="s">
        <v>363</v>
      </c>
      <c r="C12491" t="s">
        <v>343</v>
      </c>
      <c r="G12491" s="10"/>
      <c r="K12491" s="12"/>
    </row>
    <row r="12492" spans="1:11" ht="14.25" customHeight="1">
      <c r="A12492" s="1" t="s">
        <v>184</v>
      </c>
      <c r="B12492" t="s">
        <v>378</v>
      </c>
      <c r="C12492" t="s">
        <v>347</v>
      </c>
      <c r="G12492" s="10"/>
      <c r="K12492" s="12"/>
    </row>
    <row r="12493" spans="1:11" ht="14.25" customHeight="1">
      <c r="A12493" s="1" t="s">
        <v>104</v>
      </c>
      <c r="B12493" t="s">
        <v>393</v>
      </c>
      <c r="C12493" t="s">
        <v>347</v>
      </c>
      <c r="G12493" s="10"/>
      <c r="K12493" s="12"/>
    </row>
    <row r="12494" spans="1:11" ht="14.25" customHeight="1">
      <c r="A12494" s="1" t="s">
        <v>298</v>
      </c>
      <c r="B12494" t="s">
        <v>394</v>
      </c>
      <c r="C12494" t="s">
        <v>344</v>
      </c>
      <c r="G12494" s="10"/>
      <c r="K12494" s="12"/>
    </row>
    <row r="12495" spans="1:11" ht="14.25" customHeight="1">
      <c r="A12495" s="1" t="s">
        <v>266</v>
      </c>
      <c r="B12495" t="s">
        <v>387</v>
      </c>
      <c r="C12495" t="s">
        <v>345</v>
      </c>
      <c r="G12495" s="10"/>
      <c r="K12495" s="12"/>
    </row>
    <row r="12496" spans="1:11" ht="14.25" customHeight="1">
      <c r="A12496" s="1" t="s">
        <v>236</v>
      </c>
      <c r="B12496" t="s">
        <v>364</v>
      </c>
      <c r="C12496" t="s">
        <v>346</v>
      </c>
      <c r="G12496" s="10"/>
      <c r="K12496" s="12"/>
    </row>
    <row r="12497" spans="1:11" ht="14.25" customHeight="1">
      <c r="A12497" s="1" t="s">
        <v>205</v>
      </c>
      <c r="B12497" t="s">
        <v>370</v>
      </c>
      <c r="C12497" t="s">
        <v>346</v>
      </c>
      <c r="G12497" s="10"/>
      <c r="K12497" s="12"/>
    </row>
    <row r="12498" spans="1:11" ht="14.25" customHeight="1">
      <c r="A12498" s="1" t="s">
        <v>284</v>
      </c>
      <c r="B12498" t="s">
        <v>360</v>
      </c>
      <c r="C12498" t="s">
        <v>345</v>
      </c>
      <c r="G12498" s="10"/>
      <c r="K12498" s="12"/>
    </row>
    <row r="12499" spans="1:11" ht="14.25" customHeight="1">
      <c r="A12499" s="1" t="s">
        <v>77</v>
      </c>
      <c r="B12499" t="s">
        <v>378</v>
      </c>
      <c r="C12499" t="s">
        <v>343</v>
      </c>
      <c r="G12499" s="10"/>
      <c r="K12499" s="12"/>
    </row>
    <row r="12500" spans="1:11" ht="14.25" customHeight="1">
      <c r="A12500" s="1" t="s">
        <v>174</v>
      </c>
      <c r="B12500" t="s">
        <v>370</v>
      </c>
      <c r="C12500" t="s">
        <v>344</v>
      </c>
      <c r="G12500" s="10"/>
      <c r="K12500" s="12"/>
    </row>
    <row r="12501" spans="1:11" ht="14.25" customHeight="1">
      <c r="A12501" s="1" t="s">
        <v>254</v>
      </c>
      <c r="B12501" t="s">
        <v>373</v>
      </c>
      <c r="C12501" t="s">
        <v>346</v>
      </c>
      <c r="G12501" s="10"/>
      <c r="K12501" s="12"/>
    </row>
    <row r="12502" spans="1:11" ht="14.25" customHeight="1">
      <c r="A12502" s="1" t="s">
        <v>61</v>
      </c>
      <c r="B12502" t="s">
        <v>363</v>
      </c>
      <c r="C12502" t="s">
        <v>346</v>
      </c>
      <c r="G12502" s="10"/>
      <c r="K12502" s="12"/>
    </row>
    <row r="12503" spans="1:11" ht="14.25" customHeight="1">
      <c r="A12503" s="1" t="s">
        <v>203</v>
      </c>
      <c r="B12503" t="s">
        <v>393</v>
      </c>
      <c r="C12503" t="s">
        <v>346</v>
      </c>
      <c r="G12503" s="10"/>
      <c r="K12503" s="12"/>
    </row>
    <row r="12504" spans="1:11" ht="14.25" customHeight="1">
      <c r="A12504" s="1" t="s">
        <v>172</v>
      </c>
      <c r="B12504" t="s">
        <v>381</v>
      </c>
      <c r="C12504" t="s">
        <v>346</v>
      </c>
      <c r="G12504" s="10"/>
      <c r="K12504" s="12"/>
    </row>
    <row r="12505" spans="1:11" ht="14.25" customHeight="1">
      <c r="A12505" s="1" t="s">
        <v>113</v>
      </c>
      <c r="B12505" t="s">
        <v>394</v>
      </c>
      <c r="C12505" t="s">
        <v>343</v>
      </c>
      <c r="G12505" s="10"/>
      <c r="K12505" s="12"/>
    </row>
    <row r="12506" spans="1:11" ht="14.25" customHeight="1">
      <c r="A12506" s="1" t="s">
        <v>218</v>
      </c>
      <c r="B12506" t="s">
        <v>383</v>
      </c>
      <c r="C12506" t="s">
        <v>347</v>
      </c>
      <c r="G12506" s="10"/>
      <c r="K12506" s="12"/>
    </row>
    <row r="12507" spans="1:11" ht="14.25" customHeight="1">
      <c r="A12507" s="1" t="s">
        <v>69</v>
      </c>
      <c r="B12507" t="s">
        <v>370</v>
      </c>
      <c r="C12507" t="s">
        <v>347</v>
      </c>
      <c r="G12507" s="10"/>
      <c r="K12507" s="12"/>
    </row>
    <row r="12508" spans="1:11" ht="14.25" customHeight="1">
      <c r="A12508" s="1" t="s">
        <v>72</v>
      </c>
      <c r="B12508" t="s">
        <v>373</v>
      </c>
      <c r="C12508" t="s">
        <v>344</v>
      </c>
      <c r="G12508" s="10"/>
      <c r="K12508" s="12"/>
    </row>
    <row r="12509" spans="1:11" ht="14.25" customHeight="1">
      <c r="A12509" s="1" t="s">
        <v>207</v>
      </c>
      <c r="B12509" t="s">
        <v>381</v>
      </c>
      <c r="C12509" t="s">
        <v>347</v>
      </c>
      <c r="G12509" s="10"/>
      <c r="K12509" s="12"/>
    </row>
    <row r="12510" spans="1:11" ht="14.25" customHeight="1">
      <c r="A12510" s="1" t="s">
        <v>116</v>
      </c>
      <c r="B12510" t="s">
        <v>394</v>
      </c>
      <c r="C12510" t="s">
        <v>345</v>
      </c>
      <c r="G12510" s="10"/>
      <c r="K12510" s="12"/>
    </row>
    <row r="12511" spans="1:11" ht="14.25" customHeight="1">
      <c r="A12511" s="1" t="s">
        <v>288</v>
      </c>
      <c r="B12511" t="s">
        <v>372</v>
      </c>
      <c r="C12511" t="s">
        <v>344</v>
      </c>
      <c r="G12511" s="10"/>
      <c r="K12511" s="12"/>
    </row>
    <row r="12512" spans="1:11" ht="14.25" customHeight="1">
      <c r="A12512" s="1" t="s">
        <v>181</v>
      </c>
      <c r="B12512" t="s">
        <v>361</v>
      </c>
      <c r="C12512" t="s">
        <v>343</v>
      </c>
      <c r="G12512" s="10"/>
      <c r="K12512" s="12"/>
    </row>
    <row r="12513" spans="1:11" ht="14.25" customHeight="1">
      <c r="A12513" s="1" t="s">
        <v>280</v>
      </c>
      <c r="B12513" t="s">
        <v>355</v>
      </c>
      <c r="C12513" t="s">
        <v>347</v>
      </c>
      <c r="G12513" s="10"/>
      <c r="K12513" s="12"/>
    </row>
    <row r="12514" spans="1:11" ht="14.25" customHeight="1">
      <c r="A12514" s="1" t="s">
        <v>267</v>
      </c>
      <c r="B12514" t="s">
        <v>370</v>
      </c>
      <c r="C12514" t="s">
        <v>345</v>
      </c>
      <c r="G12514" s="10"/>
      <c r="K12514" s="12"/>
    </row>
    <row r="12515" spans="1:11" ht="14.25" customHeight="1">
      <c r="A12515" s="1" t="s">
        <v>78</v>
      </c>
      <c r="B12515" t="s">
        <v>374</v>
      </c>
      <c r="C12515" t="s">
        <v>343</v>
      </c>
      <c r="G12515" s="10"/>
      <c r="K12515" s="12"/>
    </row>
    <row r="12516" spans="1:11" ht="14.25" customHeight="1">
      <c r="A12516" s="1" t="s">
        <v>192</v>
      </c>
      <c r="B12516" t="s">
        <v>355</v>
      </c>
      <c r="C12516" t="s">
        <v>344</v>
      </c>
      <c r="G12516" s="10"/>
      <c r="K12516" s="12"/>
    </row>
    <row r="12517" spans="1:11" ht="14.25" customHeight="1">
      <c r="A12517" s="1" t="s">
        <v>247</v>
      </c>
      <c r="B12517" t="s">
        <v>399</v>
      </c>
      <c r="C12517" t="s">
        <v>346</v>
      </c>
      <c r="G12517" s="10"/>
      <c r="K12517" s="12"/>
    </row>
    <row r="12518" spans="1:11" ht="14.25" customHeight="1">
      <c r="A12518" s="1" t="s">
        <v>90</v>
      </c>
      <c r="B12518" t="s">
        <v>377</v>
      </c>
      <c r="C12518" t="s">
        <v>345</v>
      </c>
      <c r="G12518" s="10"/>
      <c r="K12518" s="12"/>
    </row>
    <row r="12519" spans="1:11" ht="14.25" customHeight="1">
      <c r="A12519" s="1" t="s">
        <v>167</v>
      </c>
      <c r="B12519" t="s">
        <v>402</v>
      </c>
      <c r="C12519" t="s">
        <v>347</v>
      </c>
      <c r="G12519" s="10"/>
      <c r="K12519" s="12"/>
    </row>
    <row r="12520" spans="1:11" ht="14.25" customHeight="1">
      <c r="A12520" s="1" t="s">
        <v>131</v>
      </c>
      <c r="B12520" t="s">
        <v>381</v>
      </c>
      <c r="C12520" t="s">
        <v>344</v>
      </c>
      <c r="G12520" s="10"/>
      <c r="K12520" s="12"/>
    </row>
    <row r="12521" spans="1:11" ht="14.25" customHeight="1">
      <c r="A12521" s="1" t="s">
        <v>153</v>
      </c>
      <c r="B12521" t="s">
        <v>384</v>
      </c>
      <c r="C12521" t="s">
        <v>344</v>
      </c>
      <c r="G12521" s="10"/>
      <c r="K12521" s="12"/>
    </row>
    <row r="12522" spans="1:11" ht="14.25" customHeight="1">
      <c r="A12522" s="1" t="s">
        <v>139</v>
      </c>
      <c r="B12522" t="s">
        <v>375</v>
      </c>
      <c r="C12522" t="s">
        <v>346</v>
      </c>
      <c r="G12522" s="10"/>
      <c r="K12522" s="12"/>
    </row>
    <row r="12523" spans="1:11" ht="14.25" customHeight="1">
      <c r="A12523" s="1" t="s">
        <v>263</v>
      </c>
      <c r="B12523" t="s">
        <v>394</v>
      </c>
      <c r="C12523" t="s">
        <v>347</v>
      </c>
      <c r="G12523" s="10"/>
      <c r="K12523" s="12"/>
    </row>
    <row r="12524" spans="1:11" ht="14.25" customHeight="1">
      <c r="A12524" s="1" t="s">
        <v>244</v>
      </c>
      <c r="B12524" t="s">
        <v>401</v>
      </c>
      <c r="C12524" t="s">
        <v>343</v>
      </c>
      <c r="G12524" s="10"/>
      <c r="K12524" s="12"/>
    </row>
    <row r="12525" spans="1:11" ht="14.25" customHeight="1">
      <c r="A12525" s="1" t="s">
        <v>267</v>
      </c>
      <c r="B12525" t="s">
        <v>370</v>
      </c>
      <c r="C12525" t="s">
        <v>345</v>
      </c>
      <c r="G12525" s="10"/>
      <c r="K12525" s="12"/>
    </row>
    <row r="12526" spans="1:11" ht="14.25" customHeight="1">
      <c r="A12526" s="1" t="s">
        <v>198</v>
      </c>
      <c r="B12526" t="s">
        <v>402</v>
      </c>
      <c r="C12526" t="s">
        <v>343</v>
      </c>
      <c r="G12526" s="10"/>
      <c r="K12526" s="12"/>
    </row>
    <row r="12527" spans="1:11" ht="14.25" customHeight="1">
      <c r="A12527" s="1" t="s">
        <v>109</v>
      </c>
      <c r="B12527" t="s">
        <v>353</v>
      </c>
      <c r="C12527" t="s">
        <v>347</v>
      </c>
      <c r="G12527" s="10"/>
      <c r="K12527" s="12"/>
    </row>
    <row r="12528" spans="1:11" ht="14.25" customHeight="1">
      <c r="A12528" s="1" t="s">
        <v>260</v>
      </c>
      <c r="B12528" t="s">
        <v>385</v>
      </c>
      <c r="C12528" t="s">
        <v>345</v>
      </c>
      <c r="G12528" s="10"/>
      <c r="K12528" s="12"/>
    </row>
    <row r="12529" spans="1:11" ht="14.25" customHeight="1">
      <c r="A12529" s="1" t="s">
        <v>152</v>
      </c>
      <c r="B12529" t="s">
        <v>384</v>
      </c>
      <c r="C12529" t="s">
        <v>345</v>
      </c>
      <c r="G12529" s="10"/>
      <c r="K12529" s="12"/>
    </row>
    <row r="12530" spans="1:11" ht="14.25" customHeight="1">
      <c r="A12530" s="1" t="s">
        <v>80</v>
      </c>
      <c r="B12530" t="s">
        <v>363</v>
      </c>
      <c r="C12530" t="s">
        <v>345</v>
      </c>
      <c r="G12530" s="10"/>
      <c r="K12530" s="12"/>
    </row>
    <row r="12531" spans="1:11" ht="14.25" customHeight="1">
      <c r="A12531" s="1" t="s">
        <v>215</v>
      </c>
      <c r="B12531" t="s">
        <v>359</v>
      </c>
      <c r="C12531" t="s">
        <v>344</v>
      </c>
      <c r="G12531" s="10"/>
      <c r="K12531" s="12"/>
    </row>
    <row r="12532" spans="1:11" ht="14.25" customHeight="1">
      <c r="A12532" s="1" t="s">
        <v>129</v>
      </c>
      <c r="B12532" t="s">
        <v>367</v>
      </c>
      <c r="C12532" t="s">
        <v>343</v>
      </c>
      <c r="G12532" s="10"/>
      <c r="K12532" s="12"/>
    </row>
    <row r="12533" spans="1:11" ht="14.25" customHeight="1">
      <c r="A12533" s="1" t="s">
        <v>158</v>
      </c>
      <c r="B12533" t="s">
        <v>368</v>
      </c>
      <c r="C12533" t="s">
        <v>346</v>
      </c>
      <c r="G12533" s="10"/>
      <c r="K12533" s="12"/>
    </row>
    <row r="12534" spans="1:11" ht="14.25" customHeight="1">
      <c r="A12534" s="1" t="s">
        <v>77</v>
      </c>
      <c r="B12534" t="s">
        <v>378</v>
      </c>
      <c r="C12534" t="s">
        <v>343</v>
      </c>
      <c r="G12534" s="10"/>
      <c r="K12534" s="12"/>
    </row>
    <row r="12535" spans="1:11" ht="14.25" customHeight="1">
      <c r="A12535" s="1" t="s">
        <v>84</v>
      </c>
      <c r="B12535" t="s">
        <v>380</v>
      </c>
      <c r="C12535" t="s">
        <v>345</v>
      </c>
      <c r="G12535" s="10"/>
      <c r="K12535" s="12"/>
    </row>
    <row r="12536" spans="1:11" ht="14.25" customHeight="1">
      <c r="A12536" s="1" t="s">
        <v>124</v>
      </c>
      <c r="B12536" t="s">
        <v>365</v>
      </c>
      <c r="C12536" t="s">
        <v>347</v>
      </c>
      <c r="G12536" s="10"/>
      <c r="K12536" s="12"/>
    </row>
    <row r="12537" spans="1:11" ht="14.25" customHeight="1">
      <c r="A12537" s="1" t="s">
        <v>159</v>
      </c>
      <c r="B12537" t="s">
        <v>396</v>
      </c>
      <c r="C12537" t="s">
        <v>344</v>
      </c>
      <c r="G12537" s="10"/>
      <c r="K12537" s="12"/>
    </row>
    <row r="12538" spans="1:11" ht="14.25" customHeight="1">
      <c r="A12538" s="1" t="s">
        <v>225</v>
      </c>
      <c r="B12538" t="s">
        <v>384</v>
      </c>
      <c r="C12538" t="s">
        <v>346</v>
      </c>
      <c r="G12538" s="10"/>
      <c r="K12538" s="12"/>
    </row>
    <row r="12539" spans="1:11" ht="14.25" customHeight="1">
      <c r="A12539" s="1" t="s">
        <v>189</v>
      </c>
      <c r="B12539" t="s">
        <v>388</v>
      </c>
      <c r="C12539" t="s">
        <v>346</v>
      </c>
      <c r="G12539" s="10"/>
      <c r="K12539" s="12"/>
    </row>
    <row r="12540" spans="1:11" ht="14.25" customHeight="1">
      <c r="A12540" s="1" t="s">
        <v>200</v>
      </c>
      <c r="B12540" t="s">
        <v>395</v>
      </c>
      <c r="C12540" t="s">
        <v>345</v>
      </c>
      <c r="G12540" s="10"/>
      <c r="K12540" s="12"/>
    </row>
    <row r="12541" spans="1:11" ht="14.25" customHeight="1">
      <c r="A12541" s="1" t="s">
        <v>104</v>
      </c>
      <c r="B12541" t="s">
        <v>393</v>
      </c>
      <c r="C12541" t="s">
        <v>347</v>
      </c>
      <c r="G12541" s="10"/>
      <c r="K12541" s="12"/>
    </row>
    <row r="12542" spans="1:11" ht="14.25" customHeight="1">
      <c r="A12542" s="1" t="s">
        <v>67</v>
      </c>
      <c r="B12542" t="s">
        <v>368</v>
      </c>
      <c r="C12542" t="s">
        <v>343</v>
      </c>
      <c r="G12542" s="10"/>
      <c r="K12542" s="12"/>
    </row>
    <row r="12543" spans="1:11" ht="14.25" customHeight="1">
      <c r="A12543" s="1" t="s">
        <v>199</v>
      </c>
      <c r="B12543" t="s">
        <v>391</v>
      </c>
      <c r="C12543" t="s">
        <v>345</v>
      </c>
      <c r="G12543" s="10"/>
      <c r="K12543" s="12"/>
    </row>
    <row r="12544" spans="1:11" ht="14.25" customHeight="1">
      <c r="A12544" s="1" t="s">
        <v>262</v>
      </c>
      <c r="B12544" t="s">
        <v>368</v>
      </c>
      <c r="C12544" t="s">
        <v>347</v>
      </c>
      <c r="G12544" s="10"/>
      <c r="K12544" s="12"/>
    </row>
    <row r="12545" spans="1:11" ht="14.25" customHeight="1">
      <c r="A12545" s="1" t="s">
        <v>240</v>
      </c>
      <c r="B12545" t="s">
        <v>403</v>
      </c>
      <c r="C12545" t="s">
        <v>344</v>
      </c>
      <c r="G12545" s="10"/>
      <c r="K12545" s="12"/>
    </row>
    <row r="12546" spans="1:11" ht="14.25" customHeight="1">
      <c r="A12546" s="1" t="s">
        <v>242</v>
      </c>
      <c r="B12546" t="s">
        <v>382</v>
      </c>
      <c r="C12546" t="s">
        <v>346</v>
      </c>
      <c r="G12546" s="10"/>
      <c r="K12546" s="12"/>
    </row>
    <row r="12547" spans="1:11" ht="14.25" customHeight="1">
      <c r="A12547" s="1" t="s">
        <v>224</v>
      </c>
      <c r="B12547" t="s">
        <v>374</v>
      </c>
      <c r="C12547" t="s">
        <v>347</v>
      </c>
      <c r="G12547" s="10"/>
      <c r="K12547" s="12"/>
    </row>
    <row r="12548" spans="1:11" ht="14.25" customHeight="1">
      <c r="A12548" s="1" t="s">
        <v>237</v>
      </c>
      <c r="B12548" t="s">
        <v>389</v>
      </c>
      <c r="C12548" t="s">
        <v>347</v>
      </c>
      <c r="G12548" s="10"/>
      <c r="K12548" s="12"/>
    </row>
    <row r="12549" spans="1:11" ht="14.25" customHeight="1">
      <c r="A12549" s="1" t="s">
        <v>102</v>
      </c>
      <c r="B12549" t="s">
        <v>387</v>
      </c>
      <c r="C12549" t="s">
        <v>343</v>
      </c>
      <c r="G12549" s="10"/>
      <c r="K12549" s="12"/>
    </row>
    <row r="12550" spans="1:11" ht="14.25" customHeight="1">
      <c r="A12550" s="1" t="s">
        <v>67</v>
      </c>
      <c r="B12550" t="s">
        <v>368</v>
      </c>
      <c r="C12550" t="s">
        <v>343</v>
      </c>
      <c r="G12550" s="10"/>
      <c r="K12550" s="12"/>
    </row>
    <row r="12551" spans="1:11" ht="14.25" customHeight="1">
      <c r="A12551" s="1" t="s">
        <v>229</v>
      </c>
      <c r="B12551" t="s">
        <v>400</v>
      </c>
      <c r="C12551" t="s">
        <v>345</v>
      </c>
      <c r="G12551" s="10"/>
      <c r="K12551" s="12"/>
    </row>
    <row r="12552" spans="1:11" ht="14.25" customHeight="1">
      <c r="A12552" s="1" t="s">
        <v>96</v>
      </c>
      <c r="B12552" t="s">
        <v>389</v>
      </c>
      <c r="C12552" t="s">
        <v>344</v>
      </c>
      <c r="G12552" s="10"/>
      <c r="K12552" s="12"/>
    </row>
    <row r="12553" spans="1:11" ht="14.25" customHeight="1">
      <c r="A12553" s="1" t="s">
        <v>256</v>
      </c>
      <c r="B12553" t="s">
        <v>364</v>
      </c>
      <c r="C12553" t="s">
        <v>345</v>
      </c>
      <c r="G12553" s="10"/>
      <c r="K12553" s="12"/>
    </row>
    <row r="12554" spans="1:11" ht="14.25" customHeight="1">
      <c r="A12554" s="1" t="s">
        <v>171</v>
      </c>
      <c r="B12554" t="s">
        <v>362</v>
      </c>
      <c r="C12554" t="s">
        <v>347</v>
      </c>
      <c r="G12554" s="10"/>
      <c r="K12554" s="12"/>
    </row>
    <row r="12555" spans="1:11" ht="14.25" customHeight="1">
      <c r="A12555" s="1" t="s">
        <v>84</v>
      </c>
      <c r="B12555" t="s">
        <v>380</v>
      </c>
      <c r="C12555" t="s">
        <v>345</v>
      </c>
      <c r="G12555" s="10"/>
      <c r="K12555" s="12"/>
    </row>
    <row r="12556" spans="1:11" ht="14.25" customHeight="1">
      <c r="A12556" s="1" t="s">
        <v>266</v>
      </c>
      <c r="B12556" t="s">
        <v>387</v>
      </c>
      <c r="C12556" t="s">
        <v>345</v>
      </c>
      <c r="G12556" s="10"/>
      <c r="K12556" s="12"/>
    </row>
    <row r="12557" spans="1:11" ht="14.25" customHeight="1">
      <c r="A12557" s="1" t="s">
        <v>167</v>
      </c>
      <c r="B12557" t="s">
        <v>402</v>
      </c>
      <c r="C12557" t="s">
        <v>347</v>
      </c>
      <c r="G12557" s="10"/>
      <c r="K12557" s="12"/>
    </row>
    <row r="12558" spans="1:11" ht="14.25" customHeight="1">
      <c r="A12558" s="1" t="s">
        <v>210</v>
      </c>
      <c r="B12558" t="s">
        <v>364</v>
      </c>
      <c r="C12558" t="s">
        <v>347</v>
      </c>
      <c r="G12558" s="10"/>
      <c r="K12558" s="12"/>
    </row>
    <row r="12559" spans="1:11" ht="14.25" customHeight="1">
      <c r="A12559" s="1" t="s">
        <v>64</v>
      </c>
      <c r="B12559" t="s">
        <v>365</v>
      </c>
      <c r="C12559" t="s">
        <v>344</v>
      </c>
      <c r="G12559" s="10"/>
      <c r="K12559" s="12"/>
    </row>
    <row r="12560" spans="1:11" ht="14.25" customHeight="1">
      <c r="A12560" s="1" t="s">
        <v>52</v>
      </c>
      <c r="B12560" t="s">
        <v>355</v>
      </c>
      <c r="C12560" t="s">
        <v>346</v>
      </c>
      <c r="G12560" s="10"/>
      <c r="K12560" s="12"/>
    </row>
    <row r="12561" spans="1:11" ht="14.25" customHeight="1">
      <c r="A12561" s="1" t="s">
        <v>207</v>
      </c>
      <c r="B12561" t="s">
        <v>381</v>
      </c>
      <c r="C12561" t="s">
        <v>347</v>
      </c>
      <c r="G12561" s="10"/>
      <c r="K12561" s="12"/>
    </row>
    <row r="12562" spans="1:11" ht="14.25" customHeight="1">
      <c r="A12562" s="1" t="s">
        <v>178</v>
      </c>
      <c r="B12562" t="s">
        <v>399</v>
      </c>
      <c r="C12562" t="s">
        <v>347</v>
      </c>
      <c r="G12562" s="10"/>
      <c r="K12562" s="12"/>
    </row>
    <row r="12563" spans="1:11" ht="14.25" customHeight="1">
      <c r="A12563" s="1" t="s">
        <v>242</v>
      </c>
      <c r="B12563" t="s">
        <v>382</v>
      </c>
      <c r="C12563" t="s">
        <v>346</v>
      </c>
      <c r="G12563" s="10"/>
      <c r="K12563" s="12"/>
    </row>
    <row r="12564" spans="1:11" ht="14.25" customHeight="1">
      <c r="A12564" s="1" t="s">
        <v>79</v>
      </c>
      <c r="B12564" t="s">
        <v>379</v>
      </c>
      <c r="C12564" t="s">
        <v>346</v>
      </c>
      <c r="G12564" s="10"/>
      <c r="K12564" s="12"/>
    </row>
    <row r="12565" spans="1:11" ht="14.25" customHeight="1">
      <c r="A12565" s="1" t="s">
        <v>227</v>
      </c>
      <c r="B12565" t="s">
        <v>369</v>
      </c>
      <c r="C12565" t="s">
        <v>344</v>
      </c>
      <c r="G12565" s="10"/>
      <c r="K12565" s="12"/>
    </row>
    <row r="12566" spans="1:11" ht="14.25" customHeight="1">
      <c r="A12566" s="1" t="s">
        <v>66</v>
      </c>
      <c r="B12566" t="s">
        <v>367</v>
      </c>
      <c r="C12566" t="s">
        <v>346</v>
      </c>
      <c r="G12566" s="10"/>
      <c r="K12566" s="12"/>
    </row>
    <row r="12567" spans="1:11" ht="14.25" customHeight="1">
      <c r="A12567" s="1" t="s">
        <v>241</v>
      </c>
      <c r="B12567" t="s">
        <v>401</v>
      </c>
      <c r="C12567" t="s">
        <v>346</v>
      </c>
      <c r="G12567" s="10"/>
      <c r="K12567" s="12"/>
    </row>
    <row r="12568" spans="1:11" ht="14.25" customHeight="1">
      <c r="A12568" s="1" t="s">
        <v>288</v>
      </c>
      <c r="B12568" t="s">
        <v>372</v>
      </c>
      <c r="C12568" t="s">
        <v>344</v>
      </c>
      <c r="G12568" s="10"/>
      <c r="K12568" s="12"/>
    </row>
    <row r="12569" spans="1:11" ht="14.25" customHeight="1">
      <c r="A12569" s="1" t="s">
        <v>230</v>
      </c>
      <c r="B12569" t="s">
        <v>361</v>
      </c>
      <c r="C12569" t="s">
        <v>347</v>
      </c>
      <c r="G12569" s="10"/>
      <c r="K12569" s="12"/>
    </row>
    <row r="12570" spans="1:11" ht="14.25" customHeight="1">
      <c r="A12570" s="1" t="s">
        <v>79</v>
      </c>
      <c r="B12570" t="s">
        <v>379</v>
      </c>
      <c r="C12570" t="s">
        <v>346</v>
      </c>
      <c r="G12570" s="10"/>
      <c r="K12570" s="12"/>
    </row>
    <row r="12571" spans="1:11" ht="14.25" customHeight="1">
      <c r="A12571" s="1" t="s">
        <v>195</v>
      </c>
      <c r="B12571" t="s">
        <v>381</v>
      </c>
      <c r="C12571" t="s">
        <v>345</v>
      </c>
      <c r="G12571" s="10"/>
      <c r="K12571" s="12"/>
    </row>
    <row r="12572" spans="1:11" ht="14.25" customHeight="1">
      <c r="A12572" s="1" t="s">
        <v>79</v>
      </c>
      <c r="B12572" t="s">
        <v>379</v>
      </c>
      <c r="C12572" t="s">
        <v>346</v>
      </c>
      <c r="G12572" s="10"/>
      <c r="K12572" s="12"/>
    </row>
    <row r="12573" spans="1:11" ht="14.25" customHeight="1">
      <c r="A12573" s="1" t="s">
        <v>144</v>
      </c>
      <c r="B12573" t="s">
        <v>377</v>
      </c>
      <c r="C12573" t="s">
        <v>344</v>
      </c>
      <c r="G12573" s="10"/>
      <c r="K12573" s="12"/>
    </row>
    <row r="12574" spans="1:11" ht="14.25" customHeight="1">
      <c r="A12574" s="1" t="s">
        <v>271</v>
      </c>
      <c r="B12574" t="s">
        <v>390</v>
      </c>
      <c r="C12574" t="s">
        <v>344</v>
      </c>
      <c r="G12574" s="10"/>
      <c r="K12574" s="12"/>
    </row>
    <row r="12575" spans="1:11" ht="14.25" customHeight="1">
      <c r="A12575" s="1" t="s">
        <v>282</v>
      </c>
      <c r="B12575" t="s">
        <v>368</v>
      </c>
      <c r="C12575" t="s">
        <v>344</v>
      </c>
      <c r="G12575" s="10"/>
      <c r="K12575" s="12"/>
    </row>
    <row r="12576" spans="1:11" ht="14.25" customHeight="1">
      <c r="A12576" s="1" t="s">
        <v>185</v>
      </c>
      <c r="B12576" t="s">
        <v>362</v>
      </c>
      <c r="C12576" t="s">
        <v>344</v>
      </c>
      <c r="G12576" s="10"/>
      <c r="K12576" s="12"/>
    </row>
    <row r="12577" spans="1:11" ht="14.25" customHeight="1">
      <c r="A12577" s="1" t="s">
        <v>73</v>
      </c>
      <c r="B12577" t="s">
        <v>374</v>
      </c>
      <c r="C12577" t="s">
        <v>344</v>
      </c>
      <c r="G12577" s="10"/>
      <c r="K12577" s="12"/>
    </row>
    <row r="12578" spans="1:11" ht="14.25" customHeight="1">
      <c r="A12578" s="1" t="s">
        <v>250</v>
      </c>
      <c r="B12578" t="s">
        <v>356</v>
      </c>
      <c r="C12578" t="s">
        <v>347</v>
      </c>
      <c r="G12578" s="10"/>
      <c r="K12578" s="12"/>
    </row>
    <row r="12579" spans="1:11" ht="14.25" customHeight="1">
      <c r="A12579" s="1" t="s">
        <v>197</v>
      </c>
      <c r="B12579" t="s">
        <v>386</v>
      </c>
      <c r="C12579" t="s">
        <v>344</v>
      </c>
      <c r="G12579" s="10"/>
      <c r="K12579" s="12"/>
    </row>
    <row r="12580" spans="1:11" ht="14.25" customHeight="1">
      <c r="A12580" s="1" t="s">
        <v>77</v>
      </c>
      <c r="B12580" t="s">
        <v>378</v>
      </c>
      <c r="C12580" t="s">
        <v>343</v>
      </c>
      <c r="G12580" s="10"/>
      <c r="K12580" s="12"/>
    </row>
    <row r="12581" spans="1:11" ht="14.25" customHeight="1">
      <c r="A12581" s="1" t="s">
        <v>107</v>
      </c>
      <c r="B12581" t="s">
        <v>376</v>
      </c>
      <c r="C12581" t="s">
        <v>344</v>
      </c>
      <c r="G12581" s="10"/>
      <c r="K12581" s="12"/>
    </row>
    <row r="12582" spans="1:11" ht="14.25" customHeight="1">
      <c r="A12582" s="1" t="s">
        <v>147</v>
      </c>
      <c r="B12582" t="s">
        <v>374</v>
      </c>
      <c r="C12582" t="s">
        <v>345</v>
      </c>
      <c r="G12582" s="10"/>
      <c r="K12582" s="12"/>
    </row>
    <row r="12583" spans="1:11" ht="14.25" customHeight="1">
      <c r="A12583" s="1" t="s">
        <v>59</v>
      </c>
      <c r="B12583" t="s">
        <v>362</v>
      </c>
      <c r="C12583" t="s">
        <v>343</v>
      </c>
      <c r="G12583" s="10"/>
      <c r="K12583" s="12"/>
    </row>
    <row r="12584" spans="1:11" ht="14.25" customHeight="1">
      <c r="A12584" s="1" t="s">
        <v>200</v>
      </c>
      <c r="B12584" t="s">
        <v>395</v>
      </c>
      <c r="C12584" t="s">
        <v>345</v>
      </c>
      <c r="G12584" s="10"/>
      <c r="K12584" s="12"/>
    </row>
    <row r="12585" spans="1:11" ht="14.25" customHeight="1">
      <c r="A12585" s="1" t="s">
        <v>166</v>
      </c>
      <c r="B12585" t="s">
        <v>386</v>
      </c>
      <c r="C12585" t="s">
        <v>343</v>
      </c>
      <c r="G12585" s="10"/>
      <c r="K12585" s="12"/>
    </row>
    <row r="12586" spans="1:11" ht="14.25" customHeight="1">
      <c r="A12586" s="1" t="s">
        <v>294</v>
      </c>
      <c r="B12586" t="s">
        <v>365</v>
      </c>
      <c r="C12586" t="s">
        <v>345</v>
      </c>
      <c r="G12586" s="10"/>
      <c r="K12586" s="12"/>
    </row>
    <row r="12587" spans="1:11" ht="14.25" customHeight="1">
      <c r="A12587" s="1" t="s">
        <v>55</v>
      </c>
      <c r="B12587" t="s">
        <v>358</v>
      </c>
      <c r="C12587" t="s">
        <v>345</v>
      </c>
      <c r="G12587" s="10"/>
      <c r="K12587" s="12"/>
    </row>
    <row r="12588" spans="1:11" ht="14.25" customHeight="1">
      <c r="A12588" s="1" t="s">
        <v>68</v>
      </c>
      <c r="B12588" t="s">
        <v>369</v>
      </c>
      <c r="C12588" t="s">
        <v>343</v>
      </c>
      <c r="G12588" s="10"/>
      <c r="K12588" s="12"/>
    </row>
    <row r="12589" spans="1:11" ht="14.25" customHeight="1">
      <c r="A12589" s="1" t="s">
        <v>81</v>
      </c>
      <c r="B12589" t="s">
        <v>365</v>
      </c>
      <c r="C12589" t="s">
        <v>346</v>
      </c>
      <c r="G12589" s="10"/>
      <c r="K12589" s="12"/>
    </row>
    <row r="12590" spans="1:11" ht="14.25" customHeight="1">
      <c r="A12590" s="1" t="s">
        <v>247</v>
      </c>
      <c r="B12590" t="s">
        <v>399</v>
      </c>
      <c r="C12590" t="s">
        <v>346</v>
      </c>
      <c r="G12590" s="10"/>
      <c r="K12590" s="12"/>
    </row>
    <row r="12591" spans="1:11" ht="14.25" customHeight="1">
      <c r="A12591" s="1" t="s">
        <v>158</v>
      </c>
      <c r="B12591" t="s">
        <v>368</v>
      </c>
      <c r="C12591" t="s">
        <v>346</v>
      </c>
      <c r="G12591" s="10"/>
      <c r="K12591" s="12"/>
    </row>
    <row r="12592" spans="1:11" ht="14.25" customHeight="1">
      <c r="A12592" s="1" t="s">
        <v>50</v>
      </c>
      <c r="B12592" t="s">
        <v>353</v>
      </c>
      <c r="C12592" t="s">
        <v>343</v>
      </c>
      <c r="G12592" s="10"/>
      <c r="K12592" s="12"/>
    </row>
    <row r="12593" spans="1:11" ht="14.25" customHeight="1">
      <c r="A12593" s="1" t="s">
        <v>130</v>
      </c>
      <c r="B12593" t="s">
        <v>373</v>
      </c>
      <c r="C12593" t="s">
        <v>343</v>
      </c>
      <c r="G12593" s="10"/>
      <c r="K12593" s="12"/>
    </row>
    <row r="12594" spans="1:11" ht="14.25" customHeight="1">
      <c r="A12594" s="1" t="s">
        <v>231</v>
      </c>
      <c r="B12594" t="s">
        <v>393</v>
      </c>
      <c r="C12594" t="s">
        <v>344</v>
      </c>
      <c r="G12594" s="10"/>
      <c r="K12594" s="12"/>
    </row>
    <row r="12595" spans="1:11" ht="14.25" customHeight="1">
      <c r="A12595" s="1" t="s">
        <v>256</v>
      </c>
      <c r="B12595" t="s">
        <v>364</v>
      </c>
      <c r="C12595" t="s">
        <v>345</v>
      </c>
      <c r="G12595" s="10"/>
      <c r="K12595" s="12"/>
    </row>
    <row r="12596" spans="1:11" ht="14.25" customHeight="1">
      <c r="A12596" s="1" t="s">
        <v>182</v>
      </c>
      <c r="B12596" t="s">
        <v>355</v>
      </c>
      <c r="C12596" t="s">
        <v>345</v>
      </c>
      <c r="G12596" s="10"/>
      <c r="K12596" s="12"/>
    </row>
    <row r="12597" spans="1:11" ht="14.25" customHeight="1">
      <c r="A12597" s="1" t="s">
        <v>292</v>
      </c>
      <c r="B12597" t="s">
        <v>379</v>
      </c>
      <c r="C12597" t="s">
        <v>344</v>
      </c>
      <c r="G12597" s="10"/>
      <c r="K12597" s="12"/>
    </row>
    <row r="12598" spans="1:11" ht="14.25" customHeight="1">
      <c r="A12598" s="1" t="s">
        <v>235</v>
      </c>
      <c r="B12598" t="s">
        <v>392</v>
      </c>
      <c r="C12598" t="s">
        <v>346</v>
      </c>
      <c r="G12598" s="10"/>
      <c r="K12598" s="12"/>
    </row>
    <row r="12599" spans="1:11" ht="14.25" customHeight="1">
      <c r="A12599" s="1" t="s">
        <v>182</v>
      </c>
      <c r="B12599" t="s">
        <v>355</v>
      </c>
      <c r="C12599" t="s">
        <v>345</v>
      </c>
      <c r="G12599" s="10"/>
      <c r="K12599" s="12"/>
    </row>
    <row r="12600" spans="1:11" ht="14.25" customHeight="1">
      <c r="A12600" s="1" t="s">
        <v>96</v>
      </c>
      <c r="B12600" t="s">
        <v>389</v>
      </c>
      <c r="C12600" t="s">
        <v>344</v>
      </c>
      <c r="G12600" s="10"/>
      <c r="K12600" s="12"/>
    </row>
    <row r="12601" spans="1:11" ht="14.25" customHeight="1">
      <c r="A12601" s="1" t="s">
        <v>246</v>
      </c>
      <c r="B12601" t="s">
        <v>387</v>
      </c>
      <c r="C12601" t="s">
        <v>346</v>
      </c>
      <c r="G12601" s="10"/>
      <c r="K12601" s="12"/>
    </row>
    <row r="12602" spans="1:11" ht="14.25" customHeight="1">
      <c r="A12602" s="1" t="s">
        <v>124</v>
      </c>
      <c r="B12602" t="s">
        <v>365</v>
      </c>
      <c r="C12602" t="s">
        <v>347</v>
      </c>
      <c r="G12602" s="10"/>
      <c r="K12602" s="12"/>
    </row>
    <row r="12603" spans="1:11" ht="14.25" customHeight="1">
      <c r="A12603" s="1" t="s">
        <v>60</v>
      </c>
      <c r="B12603" t="s">
        <v>353</v>
      </c>
      <c r="C12603" t="s">
        <v>344</v>
      </c>
      <c r="G12603" s="10"/>
      <c r="K12603" s="12"/>
    </row>
    <row r="12604" spans="1:11" ht="14.25" customHeight="1">
      <c r="A12604" s="1" t="s">
        <v>189</v>
      </c>
      <c r="B12604" t="s">
        <v>388</v>
      </c>
      <c r="C12604" t="s">
        <v>346</v>
      </c>
      <c r="G12604" s="10"/>
      <c r="K12604" s="12"/>
    </row>
    <row r="12605" spans="1:11" ht="14.25" customHeight="1">
      <c r="A12605" s="1" t="s">
        <v>290</v>
      </c>
      <c r="B12605" t="s">
        <v>403</v>
      </c>
      <c r="C12605" t="s">
        <v>346</v>
      </c>
      <c r="G12605" s="10"/>
      <c r="K12605" s="12"/>
    </row>
    <row r="12606" spans="1:11" ht="14.25" customHeight="1">
      <c r="A12606" s="1" t="s">
        <v>65</v>
      </c>
      <c r="B12606" t="s">
        <v>366</v>
      </c>
      <c r="C12606" t="s">
        <v>344</v>
      </c>
      <c r="G12606" s="10"/>
      <c r="K12606" s="12"/>
    </row>
    <row r="12607" spans="1:11" ht="14.25" customHeight="1">
      <c r="A12607" s="1" t="s">
        <v>267</v>
      </c>
      <c r="B12607" t="s">
        <v>370</v>
      </c>
      <c r="C12607" t="s">
        <v>345</v>
      </c>
      <c r="G12607" s="10"/>
      <c r="K12607" s="12"/>
    </row>
    <row r="12608" spans="1:11" ht="14.25" customHeight="1">
      <c r="A12608" s="1" t="s">
        <v>179</v>
      </c>
      <c r="B12608" t="s">
        <v>403</v>
      </c>
      <c r="C12608" t="s">
        <v>345</v>
      </c>
      <c r="G12608" s="10"/>
      <c r="K12608" s="12"/>
    </row>
    <row r="12609" spans="1:11" ht="14.25" customHeight="1">
      <c r="A12609" s="1" t="s">
        <v>189</v>
      </c>
      <c r="B12609" t="s">
        <v>388</v>
      </c>
      <c r="C12609" t="s">
        <v>346</v>
      </c>
      <c r="G12609" s="10"/>
      <c r="K12609" s="12"/>
    </row>
    <row r="12610" spans="1:11" ht="14.25" customHeight="1">
      <c r="A12610" s="1" t="s">
        <v>130</v>
      </c>
      <c r="B12610" t="s">
        <v>373</v>
      </c>
      <c r="C12610" t="s">
        <v>343</v>
      </c>
      <c r="G12610" s="10"/>
      <c r="K12610" s="12"/>
    </row>
    <row r="12611" spans="1:11" ht="14.25" customHeight="1">
      <c r="A12611" s="1" t="s">
        <v>170</v>
      </c>
      <c r="B12611" t="s">
        <v>402</v>
      </c>
      <c r="C12611" t="s">
        <v>344</v>
      </c>
      <c r="G12611" s="10"/>
      <c r="K12611" s="12"/>
    </row>
    <row r="12612" spans="1:11" ht="14.25" customHeight="1">
      <c r="A12612" s="1" t="s">
        <v>182</v>
      </c>
      <c r="B12612" t="s">
        <v>355</v>
      </c>
      <c r="C12612" t="s">
        <v>345</v>
      </c>
      <c r="G12612" s="10"/>
      <c r="K12612" s="12"/>
    </row>
    <row r="12613" spans="1:11" ht="14.25" customHeight="1">
      <c r="A12613" s="1" t="s">
        <v>282</v>
      </c>
      <c r="B12613" t="s">
        <v>368</v>
      </c>
      <c r="C12613" t="s">
        <v>344</v>
      </c>
      <c r="G12613" s="10"/>
      <c r="K12613" s="12"/>
    </row>
    <row r="12614" spans="1:11" ht="14.25" customHeight="1">
      <c r="A12614" s="1" t="s">
        <v>200</v>
      </c>
      <c r="B12614" t="s">
        <v>395</v>
      </c>
      <c r="C12614" t="s">
        <v>345</v>
      </c>
      <c r="G12614" s="10"/>
      <c r="K12614" s="12"/>
    </row>
    <row r="12615" spans="1:11" ht="14.25" customHeight="1">
      <c r="A12615" s="1" t="s">
        <v>228</v>
      </c>
      <c r="B12615" t="s">
        <v>390</v>
      </c>
      <c r="C12615" t="s">
        <v>346</v>
      </c>
      <c r="G12615" s="10"/>
      <c r="K12615" s="12"/>
    </row>
    <row r="12616" spans="1:11" ht="14.25" customHeight="1">
      <c r="A12616" s="1" t="s">
        <v>295</v>
      </c>
      <c r="B12616" t="s">
        <v>398</v>
      </c>
      <c r="C12616" t="s">
        <v>343</v>
      </c>
      <c r="G12616" s="10"/>
      <c r="K12616" s="12"/>
    </row>
    <row r="12617" spans="1:11" ht="14.25" customHeight="1">
      <c r="A12617" s="1" t="s">
        <v>83</v>
      </c>
      <c r="B12617" t="s">
        <v>371</v>
      </c>
      <c r="C12617" t="s">
        <v>344</v>
      </c>
      <c r="G12617" s="10"/>
      <c r="K12617" s="12"/>
    </row>
    <row r="12618" spans="1:11" ht="14.25" customHeight="1">
      <c r="A12618" s="1" t="s">
        <v>229</v>
      </c>
      <c r="B12618" t="s">
        <v>400</v>
      </c>
      <c r="C12618" t="s">
        <v>345</v>
      </c>
      <c r="G12618" s="10"/>
      <c r="K12618" s="12"/>
    </row>
    <row r="12619" spans="1:11" ht="14.25" customHeight="1">
      <c r="A12619" s="1" t="s">
        <v>214</v>
      </c>
      <c r="B12619" t="s">
        <v>397</v>
      </c>
      <c r="C12619" t="s">
        <v>346</v>
      </c>
      <c r="G12619" s="10"/>
      <c r="K12619" s="12"/>
    </row>
    <row r="12620" spans="1:11" ht="14.25" customHeight="1">
      <c r="A12620" s="1" t="s">
        <v>95</v>
      </c>
      <c r="B12620" t="s">
        <v>365</v>
      </c>
      <c r="C12620" t="s">
        <v>343</v>
      </c>
      <c r="G12620" s="10"/>
      <c r="K12620" s="12"/>
    </row>
    <row r="12621" spans="1:11" ht="14.25" customHeight="1">
      <c r="A12621" s="1" t="s">
        <v>222</v>
      </c>
      <c r="B12621" t="s">
        <v>363</v>
      </c>
      <c r="C12621" t="s">
        <v>347</v>
      </c>
      <c r="G12621" s="10"/>
      <c r="K12621" s="12"/>
    </row>
    <row r="12622" spans="1:11" ht="14.25" customHeight="1">
      <c r="A12622" s="1" t="s">
        <v>87</v>
      </c>
      <c r="B12622" t="s">
        <v>382</v>
      </c>
      <c r="C12622" t="s">
        <v>344</v>
      </c>
      <c r="G12622" s="10"/>
      <c r="K12622" s="12"/>
    </row>
    <row r="12623" spans="1:11" ht="14.25" customHeight="1">
      <c r="A12623" s="1" t="s">
        <v>77</v>
      </c>
      <c r="B12623" t="s">
        <v>378</v>
      </c>
      <c r="C12623" t="s">
        <v>343</v>
      </c>
      <c r="G12623" s="10"/>
      <c r="K12623" s="12"/>
    </row>
    <row r="12624" spans="1:11" ht="14.25" customHeight="1">
      <c r="A12624" s="1" t="s">
        <v>66</v>
      </c>
      <c r="B12624" t="s">
        <v>367</v>
      </c>
      <c r="C12624" t="s">
        <v>346</v>
      </c>
      <c r="G12624" s="10"/>
      <c r="K12624" s="12"/>
    </row>
    <row r="12625" spans="1:11" ht="14.25" customHeight="1">
      <c r="A12625" s="1" t="s">
        <v>276</v>
      </c>
      <c r="B12625" t="s">
        <v>357</v>
      </c>
      <c r="C12625" t="s">
        <v>345</v>
      </c>
      <c r="G12625" s="10"/>
      <c r="K12625" s="12"/>
    </row>
    <row r="12626" spans="1:11" ht="14.25" customHeight="1">
      <c r="A12626" s="1" t="s">
        <v>188</v>
      </c>
      <c r="B12626" t="s">
        <v>366</v>
      </c>
      <c r="C12626" t="s">
        <v>345</v>
      </c>
      <c r="G12626" s="10"/>
      <c r="K12626" s="12"/>
    </row>
    <row r="12627" spans="1:11" ht="14.25" customHeight="1">
      <c r="A12627" s="1" t="s">
        <v>262</v>
      </c>
      <c r="B12627" t="s">
        <v>368</v>
      </c>
      <c r="C12627" t="s">
        <v>347</v>
      </c>
      <c r="G12627" s="10"/>
      <c r="K12627" s="12"/>
    </row>
    <row r="12628" spans="1:11" ht="14.25" customHeight="1">
      <c r="A12628" s="1" t="s">
        <v>129</v>
      </c>
      <c r="B12628" t="s">
        <v>367</v>
      </c>
      <c r="C12628" t="s">
        <v>343</v>
      </c>
      <c r="G12628" s="10"/>
      <c r="K12628" s="12"/>
    </row>
    <row r="12629" spans="1:11" ht="14.25" customHeight="1">
      <c r="A12629" s="1" t="s">
        <v>140</v>
      </c>
      <c r="B12629" t="s">
        <v>383</v>
      </c>
      <c r="C12629" t="s">
        <v>343</v>
      </c>
      <c r="G12629" s="10"/>
      <c r="K12629" s="12"/>
    </row>
    <row r="12630" spans="1:11" ht="14.25" customHeight="1">
      <c r="A12630" s="1" t="s">
        <v>288</v>
      </c>
      <c r="B12630" t="s">
        <v>372</v>
      </c>
      <c r="C12630" t="s">
        <v>344</v>
      </c>
      <c r="G12630" s="10"/>
      <c r="K12630" s="12"/>
    </row>
    <row r="12631" spans="1:11" ht="14.25" customHeight="1">
      <c r="A12631" s="1" t="s">
        <v>66</v>
      </c>
      <c r="B12631" t="s">
        <v>367</v>
      </c>
      <c r="C12631" t="s">
        <v>346</v>
      </c>
      <c r="G12631" s="10"/>
      <c r="K12631" s="12"/>
    </row>
    <row r="12632" spans="1:11" ht="14.25" customHeight="1">
      <c r="A12632" s="1" t="s">
        <v>193</v>
      </c>
      <c r="B12632" t="s">
        <v>398</v>
      </c>
      <c r="C12632" t="s">
        <v>347</v>
      </c>
      <c r="G12632" s="10"/>
      <c r="K12632" s="12"/>
    </row>
    <row r="12633" spans="1:11" ht="14.25" customHeight="1">
      <c r="A12633" s="1" t="s">
        <v>81</v>
      </c>
      <c r="B12633" t="s">
        <v>365</v>
      </c>
      <c r="C12633" t="s">
        <v>346</v>
      </c>
      <c r="G12633" s="10"/>
      <c r="K12633" s="12"/>
    </row>
    <row r="12634" spans="1:11" ht="14.25" customHeight="1">
      <c r="A12634" s="1" t="s">
        <v>93</v>
      </c>
      <c r="B12634" t="s">
        <v>387</v>
      </c>
      <c r="C12634" t="s">
        <v>347</v>
      </c>
      <c r="G12634" s="10"/>
      <c r="K12634" s="12"/>
    </row>
    <row r="12635" spans="1:11" ht="14.25" customHeight="1">
      <c r="A12635" s="1" t="s">
        <v>113</v>
      </c>
      <c r="B12635" t="s">
        <v>394</v>
      </c>
      <c r="C12635" t="s">
        <v>343</v>
      </c>
      <c r="G12635" s="10"/>
      <c r="K12635" s="12"/>
    </row>
    <row r="12636" spans="1:11" ht="14.25" customHeight="1">
      <c r="A12636" s="1" t="s">
        <v>208</v>
      </c>
      <c r="B12636" t="s">
        <v>386</v>
      </c>
      <c r="C12636" t="s">
        <v>345</v>
      </c>
      <c r="G12636" s="10"/>
      <c r="K12636" s="12"/>
    </row>
    <row r="12637" spans="1:11" ht="14.25" customHeight="1">
      <c r="A12637" s="1" t="s">
        <v>181</v>
      </c>
      <c r="B12637" t="s">
        <v>361</v>
      </c>
      <c r="C12637" t="s">
        <v>343</v>
      </c>
      <c r="G12637" s="10"/>
      <c r="K12637" s="12"/>
    </row>
    <row r="12638" spans="1:11" ht="14.25" customHeight="1">
      <c r="A12638" s="1" t="s">
        <v>56</v>
      </c>
      <c r="B12638" t="s">
        <v>359</v>
      </c>
      <c r="C12638" t="s">
        <v>343</v>
      </c>
      <c r="G12638" s="10"/>
      <c r="K12638" s="12"/>
    </row>
    <row r="12639" spans="1:11" ht="14.25" customHeight="1">
      <c r="A12639" s="1" t="s">
        <v>245</v>
      </c>
      <c r="B12639" t="s">
        <v>396</v>
      </c>
      <c r="C12639" t="s">
        <v>346</v>
      </c>
      <c r="G12639" s="10"/>
      <c r="K12639" s="12"/>
    </row>
    <row r="12640" spans="1:11" ht="14.25" customHeight="1">
      <c r="A12640" s="1" t="s">
        <v>251</v>
      </c>
      <c r="B12640" t="s">
        <v>360</v>
      </c>
      <c r="C12640" t="s">
        <v>343</v>
      </c>
      <c r="G12640" s="10"/>
      <c r="K12640" s="12"/>
    </row>
    <row r="12641" spans="1:11" ht="14.25" customHeight="1">
      <c r="A12641" s="1" t="s">
        <v>158</v>
      </c>
      <c r="B12641" t="s">
        <v>368</v>
      </c>
      <c r="C12641" t="s">
        <v>346</v>
      </c>
      <c r="G12641" s="10"/>
      <c r="K12641" s="12"/>
    </row>
    <row r="12642" spans="1:11" ht="14.25" customHeight="1">
      <c r="A12642" s="1" t="s">
        <v>119</v>
      </c>
      <c r="B12642" t="s">
        <v>383</v>
      </c>
      <c r="C12642" t="s">
        <v>344</v>
      </c>
      <c r="G12642" s="10"/>
      <c r="K12642" s="12"/>
    </row>
    <row r="12643" spans="1:11" ht="14.25" customHeight="1">
      <c r="A12643" s="1" t="s">
        <v>126</v>
      </c>
      <c r="B12643" t="s">
        <v>382</v>
      </c>
      <c r="C12643" t="s">
        <v>343</v>
      </c>
      <c r="G12643" s="10"/>
      <c r="K12643" s="12"/>
    </row>
    <row r="12644" spans="1:11" ht="14.25" customHeight="1">
      <c r="A12644" s="1" t="s">
        <v>200</v>
      </c>
      <c r="B12644" t="s">
        <v>395</v>
      </c>
      <c r="C12644" t="s">
        <v>345</v>
      </c>
      <c r="G12644" s="10"/>
      <c r="K12644" s="12"/>
    </row>
    <row r="12645" spans="1:11" ht="14.25" customHeight="1">
      <c r="A12645" s="1" t="s">
        <v>86</v>
      </c>
      <c r="B12645" t="s">
        <v>372</v>
      </c>
      <c r="C12645" t="s">
        <v>345</v>
      </c>
      <c r="G12645" s="10"/>
      <c r="K12645" s="12"/>
    </row>
    <row r="12646" spans="1:11" ht="14.25" customHeight="1">
      <c r="A12646" s="1" t="s">
        <v>82</v>
      </c>
      <c r="B12646" t="s">
        <v>367</v>
      </c>
      <c r="C12646" t="s">
        <v>347</v>
      </c>
      <c r="G12646" s="10"/>
      <c r="K12646" s="12"/>
    </row>
    <row r="12647" spans="1:11" ht="14.25" customHeight="1">
      <c r="A12647" s="1" t="s">
        <v>205</v>
      </c>
      <c r="B12647" t="s">
        <v>370</v>
      </c>
      <c r="C12647" t="s">
        <v>346</v>
      </c>
      <c r="G12647" s="10"/>
      <c r="K12647" s="12"/>
    </row>
    <row r="12648" spans="1:11" ht="14.25" customHeight="1">
      <c r="A12648" s="1" t="s">
        <v>168</v>
      </c>
      <c r="B12648" t="s">
        <v>388</v>
      </c>
      <c r="C12648" t="s">
        <v>345</v>
      </c>
      <c r="G12648" s="10"/>
      <c r="K12648" s="12"/>
    </row>
    <row r="12649" spans="1:11" ht="14.25" customHeight="1">
      <c r="A12649" s="1" t="s">
        <v>110</v>
      </c>
      <c r="B12649" t="s">
        <v>364</v>
      </c>
      <c r="C12649" t="s">
        <v>343</v>
      </c>
      <c r="G12649" s="10"/>
      <c r="K12649" s="12"/>
    </row>
    <row r="12650" spans="1:11" ht="14.25" customHeight="1">
      <c r="A12650" s="1" t="s">
        <v>146</v>
      </c>
      <c r="B12650" t="s">
        <v>400</v>
      </c>
      <c r="C12650" t="s">
        <v>343</v>
      </c>
      <c r="G12650" s="10"/>
      <c r="K12650" s="12"/>
    </row>
    <row r="12651" spans="1:11" ht="14.25" customHeight="1">
      <c r="A12651" s="1" t="s">
        <v>227</v>
      </c>
      <c r="B12651" t="s">
        <v>369</v>
      </c>
      <c r="C12651" t="s">
        <v>344</v>
      </c>
      <c r="G12651" s="10"/>
      <c r="K12651" s="12"/>
    </row>
    <row r="12652" spans="1:11" ht="14.25" customHeight="1">
      <c r="A12652" s="1" t="s">
        <v>136</v>
      </c>
      <c r="B12652" t="s">
        <v>371</v>
      </c>
      <c r="C12652" t="s">
        <v>346</v>
      </c>
      <c r="G12652" s="10"/>
      <c r="K12652" s="12"/>
    </row>
    <row r="12653" spans="1:11" ht="14.25" customHeight="1">
      <c r="A12653" s="1" t="s">
        <v>270</v>
      </c>
      <c r="B12653" t="s">
        <v>398</v>
      </c>
      <c r="C12653" t="s">
        <v>344</v>
      </c>
      <c r="G12653" s="10"/>
      <c r="K12653" s="12"/>
    </row>
    <row r="12654" spans="1:11" ht="14.25" customHeight="1">
      <c r="A12654" s="1" t="s">
        <v>171</v>
      </c>
      <c r="B12654" t="s">
        <v>362</v>
      </c>
      <c r="C12654" t="s">
        <v>347</v>
      </c>
      <c r="G12654" s="10"/>
      <c r="K12654" s="12"/>
    </row>
    <row r="12655" spans="1:11" ht="14.25" customHeight="1">
      <c r="A12655" s="1" t="s">
        <v>113</v>
      </c>
      <c r="B12655" t="s">
        <v>394</v>
      </c>
      <c r="C12655" t="s">
        <v>343</v>
      </c>
      <c r="G12655" s="10"/>
      <c r="K12655" s="12"/>
    </row>
    <row r="12656" spans="1:11" ht="14.25" customHeight="1">
      <c r="A12656" s="1" t="s">
        <v>139</v>
      </c>
      <c r="B12656" t="s">
        <v>375</v>
      </c>
      <c r="C12656" t="s">
        <v>346</v>
      </c>
      <c r="G12656" s="10"/>
      <c r="K12656" s="12"/>
    </row>
    <row r="12657" spans="1:11" ht="14.25" customHeight="1">
      <c r="A12657" s="1" t="s">
        <v>101</v>
      </c>
      <c r="B12657" t="s">
        <v>377</v>
      </c>
      <c r="C12657" t="s">
        <v>346</v>
      </c>
      <c r="G12657" s="10"/>
      <c r="K12657" s="12"/>
    </row>
    <row r="12658" spans="1:11" ht="14.25" customHeight="1">
      <c r="A12658" s="1" t="s">
        <v>161</v>
      </c>
      <c r="B12658" t="s">
        <v>401</v>
      </c>
      <c r="C12658" t="s">
        <v>347</v>
      </c>
      <c r="G12658" s="10"/>
      <c r="K12658" s="12"/>
    </row>
    <row r="12659" spans="1:11" ht="14.25" customHeight="1">
      <c r="A12659" s="1" t="s">
        <v>163</v>
      </c>
      <c r="B12659" t="s">
        <v>359</v>
      </c>
      <c r="C12659" t="s">
        <v>345</v>
      </c>
      <c r="G12659" s="10"/>
      <c r="K12659" s="12"/>
    </row>
    <row r="12660" spans="1:11" ht="14.25" customHeight="1">
      <c r="A12660" s="1" t="s">
        <v>106</v>
      </c>
      <c r="B12660" t="s">
        <v>355</v>
      </c>
      <c r="C12660" t="s">
        <v>343</v>
      </c>
      <c r="G12660" s="10"/>
      <c r="K12660" s="12"/>
    </row>
    <row r="12661" spans="1:11" ht="14.25" customHeight="1">
      <c r="A12661" s="1" t="s">
        <v>286</v>
      </c>
      <c r="B12661" t="s">
        <v>385</v>
      </c>
      <c r="C12661" t="s">
        <v>346</v>
      </c>
      <c r="G12661" s="10"/>
      <c r="K12661" s="12"/>
    </row>
    <row r="12662" spans="1:11" ht="14.25" customHeight="1">
      <c r="A12662" s="1" t="s">
        <v>245</v>
      </c>
      <c r="B12662" t="s">
        <v>396</v>
      </c>
      <c r="C12662" t="s">
        <v>346</v>
      </c>
      <c r="G12662" s="10"/>
      <c r="K12662" s="12"/>
    </row>
    <row r="12663" spans="1:11" ht="14.25" customHeight="1">
      <c r="A12663" s="1" t="s">
        <v>55</v>
      </c>
      <c r="B12663" t="s">
        <v>358</v>
      </c>
      <c r="C12663" t="s">
        <v>345</v>
      </c>
      <c r="G12663" s="10"/>
      <c r="K12663" s="12"/>
    </row>
    <row r="12664" spans="1:11" ht="14.25" customHeight="1">
      <c r="A12664" s="1" t="s">
        <v>162</v>
      </c>
      <c r="B12664" t="s">
        <v>400</v>
      </c>
      <c r="C12664" t="s">
        <v>347</v>
      </c>
      <c r="G12664" s="10"/>
      <c r="K12664" s="12"/>
    </row>
    <row r="12665" spans="1:11" ht="14.25" customHeight="1">
      <c r="A12665" s="1" t="s">
        <v>167</v>
      </c>
      <c r="B12665" t="s">
        <v>402</v>
      </c>
      <c r="C12665" t="s">
        <v>347</v>
      </c>
      <c r="G12665" s="10"/>
      <c r="K12665" s="12"/>
    </row>
    <row r="12666" spans="1:11" ht="14.25" customHeight="1">
      <c r="A12666" s="1" t="s">
        <v>202</v>
      </c>
      <c r="B12666" t="s">
        <v>392</v>
      </c>
      <c r="C12666" t="s">
        <v>343</v>
      </c>
      <c r="G12666" s="10"/>
      <c r="K12666" s="12"/>
    </row>
    <row r="12667" spans="1:11" ht="14.25" customHeight="1">
      <c r="A12667" s="1" t="s">
        <v>205</v>
      </c>
      <c r="B12667" t="s">
        <v>370</v>
      </c>
      <c r="C12667" t="s">
        <v>346</v>
      </c>
      <c r="G12667" s="10"/>
      <c r="K12667" s="12"/>
    </row>
    <row r="12668" spans="1:11" ht="14.25" customHeight="1">
      <c r="A12668" s="1" t="s">
        <v>299</v>
      </c>
      <c r="B12668" t="s">
        <v>359</v>
      </c>
      <c r="C12668" t="s">
        <v>346</v>
      </c>
      <c r="G12668" s="10"/>
      <c r="K12668" s="12"/>
    </row>
    <row r="12669" spans="1:11" ht="14.25" customHeight="1">
      <c r="A12669" s="1" t="s">
        <v>126</v>
      </c>
      <c r="B12669" t="s">
        <v>382</v>
      </c>
      <c r="C12669" t="s">
        <v>343</v>
      </c>
      <c r="G12669" s="10"/>
      <c r="K12669" s="12"/>
    </row>
    <row r="12670" spans="1:11" ht="14.25" customHeight="1">
      <c r="A12670" s="1" t="s">
        <v>222</v>
      </c>
      <c r="B12670" t="s">
        <v>363</v>
      </c>
      <c r="C12670" t="s">
        <v>347</v>
      </c>
      <c r="G12670" s="10"/>
      <c r="K12670" s="12"/>
    </row>
    <row r="12671" spans="1:11" ht="14.25" customHeight="1">
      <c r="A12671" s="1" t="s">
        <v>142</v>
      </c>
      <c r="B12671" t="s">
        <v>380</v>
      </c>
      <c r="C12671" t="s">
        <v>344</v>
      </c>
      <c r="G12671" s="10"/>
      <c r="K12671" s="12"/>
    </row>
    <row r="12672" spans="1:11" ht="14.25" customHeight="1">
      <c r="A12672" s="1" t="s">
        <v>103</v>
      </c>
      <c r="B12672" t="s">
        <v>392</v>
      </c>
      <c r="C12672" t="s">
        <v>344</v>
      </c>
      <c r="G12672" s="10"/>
      <c r="K12672" s="12"/>
    </row>
    <row r="12673" spans="1:11" ht="14.25" customHeight="1">
      <c r="A12673" s="1" t="s">
        <v>239</v>
      </c>
      <c r="B12673" t="s">
        <v>393</v>
      </c>
      <c r="C12673" t="s">
        <v>343</v>
      </c>
      <c r="G12673" s="10"/>
      <c r="K12673" s="12"/>
    </row>
    <row r="12674" spans="1:11" ht="14.25" customHeight="1">
      <c r="A12674" s="1" t="s">
        <v>202</v>
      </c>
      <c r="B12674" t="s">
        <v>392</v>
      </c>
      <c r="C12674" t="s">
        <v>343</v>
      </c>
      <c r="G12674" s="10"/>
      <c r="K12674" s="12"/>
    </row>
    <row r="12675" spans="1:11" ht="14.25" customHeight="1">
      <c r="A12675" s="1" t="s">
        <v>64</v>
      </c>
      <c r="B12675" t="s">
        <v>365</v>
      </c>
      <c r="C12675" t="s">
        <v>344</v>
      </c>
      <c r="G12675" s="10"/>
      <c r="K12675" s="12"/>
    </row>
    <row r="12676" spans="1:11" ht="14.25" customHeight="1">
      <c r="A12676" s="1" t="s">
        <v>100</v>
      </c>
      <c r="B12676" t="s">
        <v>391</v>
      </c>
      <c r="C12676" t="s">
        <v>344</v>
      </c>
      <c r="G12676" s="10"/>
      <c r="K12676" s="12"/>
    </row>
    <row r="12677" spans="1:11" ht="14.25" customHeight="1">
      <c r="A12677" s="1" t="s">
        <v>111</v>
      </c>
      <c r="B12677" t="s">
        <v>392</v>
      </c>
      <c r="C12677" t="s">
        <v>347</v>
      </c>
      <c r="G12677" s="10"/>
      <c r="K12677" s="12"/>
    </row>
    <row r="12678" spans="1:11" ht="14.25" customHeight="1">
      <c r="A12678" s="1" t="s">
        <v>234</v>
      </c>
      <c r="B12678" t="s">
        <v>356</v>
      </c>
      <c r="C12678" t="s">
        <v>344</v>
      </c>
      <c r="G12678" s="10"/>
      <c r="K12678" s="12"/>
    </row>
    <row r="12679" spans="1:11" ht="14.25" customHeight="1">
      <c r="A12679" s="1" t="s">
        <v>300</v>
      </c>
      <c r="B12679" t="s">
        <v>399</v>
      </c>
      <c r="C12679" t="s">
        <v>345</v>
      </c>
      <c r="G12679" s="10"/>
      <c r="K12679" s="12"/>
    </row>
    <row r="12680" spans="1:11" ht="14.25" customHeight="1">
      <c r="A12680" s="1" t="s">
        <v>121</v>
      </c>
      <c r="B12680" t="s">
        <v>397</v>
      </c>
      <c r="C12680" t="s">
        <v>343</v>
      </c>
      <c r="G12680" s="10"/>
      <c r="K12680" s="12"/>
    </row>
    <row r="12681" spans="1:11" ht="14.25" customHeight="1">
      <c r="A12681" s="1" t="s">
        <v>102</v>
      </c>
      <c r="B12681" t="s">
        <v>387</v>
      </c>
      <c r="C12681" t="s">
        <v>343</v>
      </c>
      <c r="G12681" s="10"/>
      <c r="K12681" s="12"/>
    </row>
    <row r="12682" spans="1:11" ht="14.25" customHeight="1">
      <c r="A12682" s="1" t="s">
        <v>205</v>
      </c>
      <c r="B12682" t="s">
        <v>370</v>
      </c>
      <c r="C12682" t="s">
        <v>346</v>
      </c>
      <c r="G12682" s="10"/>
      <c r="K12682" s="12"/>
    </row>
    <row r="12683" spans="1:11" ht="14.25" customHeight="1">
      <c r="A12683" s="1" t="s">
        <v>71</v>
      </c>
      <c r="B12683" t="s">
        <v>372</v>
      </c>
      <c r="C12683" t="s">
        <v>346</v>
      </c>
      <c r="G12683" s="10"/>
      <c r="K12683" s="12"/>
    </row>
    <row r="12684" spans="1:11" ht="14.25" customHeight="1">
      <c r="A12684" s="1" t="s">
        <v>59</v>
      </c>
      <c r="B12684" t="s">
        <v>362</v>
      </c>
      <c r="C12684" t="s">
        <v>343</v>
      </c>
      <c r="G12684" s="10"/>
      <c r="K12684" s="12"/>
    </row>
    <row r="12685" spans="1:11" ht="14.25" customHeight="1">
      <c r="A12685" s="1" t="s">
        <v>254</v>
      </c>
      <c r="B12685" t="s">
        <v>373</v>
      </c>
      <c r="C12685" t="s">
        <v>346</v>
      </c>
      <c r="G12685" s="10"/>
      <c r="K12685" s="12"/>
    </row>
    <row r="12686" spans="1:11" ht="14.25" customHeight="1">
      <c r="A12686" s="1" t="s">
        <v>268</v>
      </c>
      <c r="B12686" t="s">
        <v>380</v>
      </c>
      <c r="C12686" t="s">
        <v>346</v>
      </c>
      <c r="G12686" s="10"/>
      <c r="K12686" s="12"/>
    </row>
    <row r="12687" spans="1:11" ht="14.25" customHeight="1">
      <c r="A12687" s="1" t="s">
        <v>54</v>
      </c>
      <c r="B12687" t="s">
        <v>357</v>
      </c>
      <c r="C12687" t="s">
        <v>346</v>
      </c>
      <c r="G12687" s="10"/>
      <c r="K12687" s="12"/>
    </row>
    <row r="12688" spans="1:11" ht="14.25" customHeight="1">
      <c r="A12688" s="1" t="s">
        <v>95</v>
      </c>
      <c r="B12688" t="s">
        <v>365</v>
      </c>
      <c r="C12688" t="s">
        <v>343</v>
      </c>
      <c r="G12688" s="10"/>
      <c r="K12688" s="12"/>
    </row>
    <row r="12689" spans="1:11" ht="14.25" customHeight="1">
      <c r="A12689" s="1" t="s">
        <v>266</v>
      </c>
      <c r="B12689" t="s">
        <v>387</v>
      </c>
      <c r="C12689" t="s">
        <v>345</v>
      </c>
      <c r="G12689" s="10"/>
      <c r="K12689" s="12"/>
    </row>
    <row r="12690" spans="1:11" ht="14.25" customHeight="1">
      <c r="A12690" s="1" t="s">
        <v>174</v>
      </c>
      <c r="B12690" t="s">
        <v>370</v>
      </c>
      <c r="C12690" t="s">
        <v>344</v>
      </c>
      <c r="G12690" s="10"/>
      <c r="K12690" s="12"/>
    </row>
    <row r="12691" spans="1:11" ht="14.25" customHeight="1">
      <c r="A12691" s="1" t="s">
        <v>180</v>
      </c>
      <c r="B12691" t="s">
        <v>357</v>
      </c>
      <c r="C12691" t="s">
        <v>343</v>
      </c>
      <c r="G12691" s="10"/>
      <c r="K12691" s="12"/>
    </row>
    <row r="12692" spans="1:11" ht="14.25" customHeight="1">
      <c r="A12692" s="1" t="s">
        <v>233</v>
      </c>
      <c r="B12692" t="s">
        <v>378</v>
      </c>
      <c r="C12692" t="s">
        <v>346</v>
      </c>
      <c r="G12692" s="10"/>
      <c r="K12692" s="12"/>
    </row>
    <row r="12693" spans="1:11" ht="14.25" customHeight="1">
      <c r="A12693" s="1" t="s">
        <v>88</v>
      </c>
      <c r="B12693" t="s">
        <v>383</v>
      </c>
      <c r="C12693" t="s">
        <v>345</v>
      </c>
      <c r="G12693" s="10"/>
      <c r="K12693" s="12"/>
    </row>
    <row r="12694" spans="1:11" ht="14.25" customHeight="1">
      <c r="A12694" s="1" t="s">
        <v>246</v>
      </c>
      <c r="B12694" t="s">
        <v>387</v>
      </c>
      <c r="C12694" t="s">
        <v>346</v>
      </c>
      <c r="G12694" s="10"/>
      <c r="K12694" s="12"/>
    </row>
    <row r="12695" spans="1:11" ht="14.25" customHeight="1">
      <c r="A12695" s="1" t="s">
        <v>129</v>
      </c>
      <c r="B12695" t="s">
        <v>367</v>
      </c>
      <c r="C12695" t="s">
        <v>343</v>
      </c>
      <c r="G12695" s="10"/>
      <c r="K12695" s="12"/>
    </row>
    <row r="12696" spans="1:11" ht="14.25" customHeight="1">
      <c r="A12696" s="1" t="s">
        <v>194</v>
      </c>
      <c r="B12696" t="s">
        <v>400</v>
      </c>
      <c r="C12696" t="s">
        <v>346</v>
      </c>
      <c r="G12696" s="10"/>
      <c r="K12696" s="12"/>
    </row>
    <row r="12697" spans="1:11" ht="14.25" customHeight="1">
      <c r="A12697" s="1" t="s">
        <v>253</v>
      </c>
      <c r="B12697" t="s">
        <v>389</v>
      </c>
      <c r="C12697" t="s">
        <v>343</v>
      </c>
      <c r="G12697" s="10"/>
      <c r="K12697" s="12"/>
    </row>
    <row r="12698" spans="1:11" ht="14.25" customHeight="1">
      <c r="A12698" s="1" t="s">
        <v>225</v>
      </c>
      <c r="B12698" t="s">
        <v>384</v>
      </c>
      <c r="C12698" t="s">
        <v>346</v>
      </c>
      <c r="G12698" s="10"/>
      <c r="K12698" s="12"/>
    </row>
    <row r="12699" spans="1:11" ht="14.25" customHeight="1">
      <c r="A12699" s="1" t="s">
        <v>116</v>
      </c>
      <c r="B12699" t="s">
        <v>394</v>
      </c>
      <c r="C12699" t="s">
        <v>345</v>
      </c>
      <c r="G12699" s="10"/>
      <c r="K12699" s="12"/>
    </row>
    <row r="12700" spans="1:11" ht="14.25" customHeight="1">
      <c r="A12700" s="1" t="s">
        <v>135</v>
      </c>
      <c r="B12700" t="s">
        <v>374</v>
      </c>
      <c r="C12700" t="s">
        <v>346</v>
      </c>
      <c r="G12700" s="10"/>
      <c r="K12700" s="12"/>
    </row>
    <row r="12701" spans="1:11" ht="14.25" customHeight="1">
      <c r="A12701" s="1" t="s">
        <v>71</v>
      </c>
      <c r="B12701" t="s">
        <v>372</v>
      </c>
      <c r="C12701" t="s">
        <v>346</v>
      </c>
      <c r="G12701" s="10"/>
      <c r="K12701" s="12"/>
    </row>
    <row r="12702" spans="1:11" ht="14.25" customHeight="1">
      <c r="A12702" s="1" t="s">
        <v>199</v>
      </c>
      <c r="B12702" t="s">
        <v>391</v>
      </c>
      <c r="C12702" t="s">
        <v>345</v>
      </c>
      <c r="G12702" s="10"/>
      <c r="K12702" s="12"/>
    </row>
    <row r="12703" spans="1:11" ht="14.25" customHeight="1">
      <c r="A12703" s="1" t="s">
        <v>236</v>
      </c>
      <c r="B12703" t="s">
        <v>364</v>
      </c>
      <c r="C12703" t="s">
        <v>346</v>
      </c>
      <c r="G12703" s="10"/>
      <c r="K12703" s="12"/>
    </row>
    <row r="12704" spans="1:11" ht="14.25" customHeight="1">
      <c r="A12704" s="1" t="s">
        <v>91</v>
      </c>
      <c r="B12704" t="s">
        <v>385</v>
      </c>
      <c r="C12704" t="s">
        <v>347</v>
      </c>
      <c r="G12704" s="10"/>
      <c r="K12704" s="12"/>
    </row>
    <row r="12705" spans="1:11" ht="14.25" customHeight="1">
      <c r="A12705" s="1" t="s">
        <v>230</v>
      </c>
      <c r="B12705" t="s">
        <v>361</v>
      </c>
      <c r="C12705" t="s">
        <v>347</v>
      </c>
      <c r="G12705" s="10"/>
      <c r="K12705" s="12"/>
    </row>
    <row r="12706" spans="1:11" ht="14.25" customHeight="1">
      <c r="A12706" s="1" t="s">
        <v>297</v>
      </c>
      <c r="B12706" t="s">
        <v>385</v>
      </c>
      <c r="C12706" t="s">
        <v>344</v>
      </c>
      <c r="G12706" s="10"/>
      <c r="K12706" s="12"/>
    </row>
    <row r="12707" spans="1:11" ht="14.25" customHeight="1">
      <c r="A12707" s="1" t="s">
        <v>136</v>
      </c>
      <c r="B12707" t="s">
        <v>371</v>
      </c>
      <c r="C12707" t="s">
        <v>346</v>
      </c>
      <c r="G12707" s="10"/>
      <c r="K12707" s="12"/>
    </row>
    <row r="12708" spans="1:11" ht="14.25" customHeight="1">
      <c r="A12708" s="1" t="s">
        <v>58</v>
      </c>
      <c r="B12708" t="s">
        <v>361</v>
      </c>
      <c r="C12708" t="s">
        <v>344</v>
      </c>
      <c r="G12708" s="10"/>
      <c r="K12708" s="12"/>
    </row>
    <row r="12709" spans="1:11" ht="14.25" customHeight="1">
      <c r="A12709" s="1" t="s">
        <v>294</v>
      </c>
      <c r="B12709" t="s">
        <v>365</v>
      </c>
      <c r="C12709" t="s">
        <v>345</v>
      </c>
      <c r="G12709" s="10"/>
      <c r="K12709" s="12"/>
    </row>
    <row r="12710" spans="1:11" ht="14.25" customHeight="1">
      <c r="A12710" s="1" t="s">
        <v>199</v>
      </c>
      <c r="B12710" t="s">
        <v>391</v>
      </c>
      <c r="C12710" t="s">
        <v>345</v>
      </c>
      <c r="G12710" s="10"/>
      <c r="K12710" s="12"/>
    </row>
    <row r="12711" spans="1:11" ht="14.25" customHeight="1">
      <c r="A12711" s="1" t="s">
        <v>230</v>
      </c>
      <c r="B12711" t="s">
        <v>361</v>
      </c>
      <c r="C12711" t="s">
        <v>347</v>
      </c>
      <c r="G12711" s="10"/>
      <c r="K12711" s="12"/>
    </row>
    <row r="12712" spans="1:11" ht="14.25" customHeight="1">
      <c r="A12712" s="1" t="s">
        <v>187</v>
      </c>
      <c r="B12712" t="s">
        <v>362</v>
      </c>
      <c r="C12712" t="s">
        <v>346</v>
      </c>
      <c r="G12712" s="10"/>
      <c r="K12712" s="12"/>
    </row>
    <row r="12713" spans="1:11" ht="14.25" customHeight="1">
      <c r="A12713" s="1" t="s">
        <v>70</v>
      </c>
      <c r="B12713" t="s">
        <v>371</v>
      </c>
      <c r="C12713" t="s">
        <v>345</v>
      </c>
      <c r="G12713" s="10"/>
      <c r="K12713" s="12"/>
    </row>
    <row r="12714" spans="1:11" ht="14.25" customHeight="1">
      <c r="A12714" s="1" t="s">
        <v>232</v>
      </c>
      <c r="B12714" t="s">
        <v>385</v>
      </c>
      <c r="C12714" t="s">
        <v>343</v>
      </c>
      <c r="G12714" s="10"/>
      <c r="K12714" s="12"/>
    </row>
    <row r="12715" spans="1:11" ht="14.25" customHeight="1">
      <c r="A12715" s="1" t="s">
        <v>216</v>
      </c>
      <c r="B12715" t="s">
        <v>360</v>
      </c>
      <c r="C12715" t="s">
        <v>346</v>
      </c>
      <c r="G12715" s="10"/>
      <c r="K12715" s="12"/>
    </row>
    <row r="12716" spans="1:11" ht="14.25" customHeight="1">
      <c r="A12716" s="1" t="s">
        <v>59</v>
      </c>
      <c r="B12716" t="s">
        <v>362</v>
      </c>
      <c r="C12716" t="s">
        <v>343</v>
      </c>
      <c r="G12716" s="10"/>
      <c r="K12716" s="12"/>
    </row>
    <row r="12717" spans="1:11" ht="14.25" customHeight="1">
      <c r="A12717" s="1" t="s">
        <v>285</v>
      </c>
      <c r="B12717" t="s">
        <v>399</v>
      </c>
      <c r="C12717" t="s">
        <v>344</v>
      </c>
      <c r="G12717" s="10"/>
      <c r="K12717" s="12"/>
    </row>
    <row r="12718" spans="1:11" ht="14.25" customHeight="1">
      <c r="A12718" s="1" t="s">
        <v>155</v>
      </c>
      <c r="B12718" t="s">
        <v>356</v>
      </c>
      <c r="C12718" t="s">
        <v>346</v>
      </c>
      <c r="G12718" s="10"/>
      <c r="K12718" s="12"/>
    </row>
    <row r="12719" spans="1:11" ht="14.25" customHeight="1">
      <c r="A12719" s="1" t="s">
        <v>203</v>
      </c>
      <c r="B12719" t="s">
        <v>393</v>
      </c>
      <c r="C12719" t="s">
        <v>346</v>
      </c>
      <c r="G12719" s="10"/>
      <c r="K12719" s="12"/>
    </row>
    <row r="12720" spans="1:11" ht="14.25" customHeight="1">
      <c r="A12720" s="1" t="s">
        <v>299</v>
      </c>
      <c r="B12720" t="s">
        <v>359</v>
      </c>
      <c r="C12720" t="s">
        <v>346</v>
      </c>
      <c r="G12720" s="10"/>
      <c r="K12720" s="12"/>
    </row>
    <row r="12721" spans="1:11" ht="14.25" customHeight="1">
      <c r="A12721" s="1" t="s">
        <v>256</v>
      </c>
      <c r="B12721" t="s">
        <v>364</v>
      </c>
      <c r="C12721" t="s">
        <v>345</v>
      </c>
      <c r="G12721" s="10"/>
      <c r="K12721" s="12"/>
    </row>
    <row r="12722" spans="1:11" ht="14.25" customHeight="1">
      <c r="A12722" s="1" t="s">
        <v>291</v>
      </c>
      <c r="B12722" t="s">
        <v>375</v>
      </c>
      <c r="C12722" t="s">
        <v>347</v>
      </c>
      <c r="G12722" s="10"/>
      <c r="K12722" s="12"/>
    </row>
    <row r="12723" spans="1:11" ht="14.25" customHeight="1">
      <c r="A12723" s="1" t="s">
        <v>275</v>
      </c>
      <c r="B12723" t="s">
        <v>367</v>
      </c>
      <c r="C12723" t="s">
        <v>344</v>
      </c>
      <c r="G12723" s="10"/>
      <c r="K12723" s="12"/>
    </row>
    <row r="12724" spans="1:11" ht="14.25" customHeight="1">
      <c r="A12724" s="1" t="s">
        <v>72</v>
      </c>
      <c r="B12724" t="s">
        <v>373</v>
      </c>
      <c r="C12724" t="s">
        <v>344</v>
      </c>
      <c r="G12724" s="10"/>
      <c r="K12724" s="12"/>
    </row>
    <row r="12725" spans="1:11" ht="14.25" customHeight="1">
      <c r="A12725" s="1" t="s">
        <v>162</v>
      </c>
      <c r="B12725" t="s">
        <v>400</v>
      </c>
      <c r="C12725" t="s">
        <v>347</v>
      </c>
      <c r="G12725" s="10"/>
      <c r="K12725" s="12"/>
    </row>
    <row r="12726" spans="1:11" ht="14.25" customHeight="1">
      <c r="A12726" s="1" t="s">
        <v>240</v>
      </c>
      <c r="B12726" t="s">
        <v>403</v>
      </c>
      <c r="C12726" t="s">
        <v>344</v>
      </c>
      <c r="G12726" s="10"/>
      <c r="K12726" s="12"/>
    </row>
    <row r="12727" spans="1:11" ht="14.25" customHeight="1">
      <c r="A12727" s="1" t="s">
        <v>265</v>
      </c>
      <c r="B12727" t="s">
        <v>402</v>
      </c>
      <c r="C12727" t="s">
        <v>346</v>
      </c>
      <c r="G12727" s="10"/>
      <c r="K12727" s="12"/>
    </row>
    <row r="12728" spans="1:11" ht="14.25" customHeight="1">
      <c r="A12728" s="1" t="s">
        <v>258</v>
      </c>
      <c r="B12728" t="s">
        <v>396</v>
      </c>
      <c r="C12728" t="s">
        <v>343</v>
      </c>
      <c r="G12728" s="10"/>
      <c r="K12728" s="12"/>
    </row>
    <row r="12729" spans="1:11" ht="14.25" customHeight="1">
      <c r="A12729" s="1" t="s">
        <v>120</v>
      </c>
      <c r="B12729" t="s">
        <v>396</v>
      </c>
      <c r="C12729" t="s">
        <v>347</v>
      </c>
      <c r="G12729" s="10"/>
      <c r="K12729" s="12"/>
    </row>
    <row r="12730" spans="1:11" ht="14.25" customHeight="1">
      <c r="A12730" s="1" t="s">
        <v>120</v>
      </c>
      <c r="B12730" t="s">
        <v>396</v>
      </c>
      <c r="C12730" t="s">
        <v>347</v>
      </c>
      <c r="G12730" s="10"/>
      <c r="K12730" s="12"/>
    </row>
    <row r="12731" spans="1:11" ht="14.25" customHeight="1">
      <c r="A12731" s="1" t="s">
        <v>282</v>
      </c>
      <c r="B12731" t="s">
        <v>368</v>
      </c>
      <c r="C12731" t="s">
        <v>344</v>
      </c>
      <c r="G12731" s="10"/>
      <c r="K12731" s="12"/>
    </row>
    <row r="12732" spans="1:11" ht="14.25" customHeight="1">
      <c r="A12732" s="1" t="s">
        <v>53</v>
      </c>
      <c r="B12732" t="s">
        <v>356</v>
      </c>
      <c r="C12732" t="s">
        <v>345</v>
      </c>
      <c r="G12732" s="10"/>
      <c r="K12732" s="12"/>
    </row>
    <row r="12733" spans="1:11" ht="14.25" customHeight="1">
      <c r="A12733" s="1" t="s">
        <v>55</v>
      </c>
      <c r="B12733" t="s">
        <v>358</v>
      </c>
      <c r="C12733" t="s">
        <v>345</v>
      </c>
      <c r="G12733" s="10"/>
      <c r="K12733" s="12"/>
    </row>
    <row r="12734" spans="1:11" ht="14.25" customHeight="1">
      <c r="A12734" s="1" t="s">
        <v>161</v>
      </c>
      <c r="B12734" t="s">
        <v>401</v>
      </c>
      <c r="C12734" t="s">
        <v>347</v>
      </c>
      <c r="G12734" s="10"/>
      <c r="K12734" s="12"/>
    </row>
    <row r="12735" spans="1:11" ht="14.25" customHeight="1">
      <c r="A12735" s="1" t="s">
        <v>296</v>
      </c>
      <c r="B12735" t="s">
        <v>391</v>
      </c>
      <c r="C12735" t="s">
        <v>347</v>
      </c>
      <c r="G12735" s="10"/>
      <c r="K12735" s="12"/>
    </row>
    <row r="12736" spans="1:11" ht="14.25" customHeight="1">
      <c r="A12736" s="1" t="s">
        <v>291</v>
      </c>
      <c r="B12736" t="s">
        <v>375</v>
      </c>
      <c r="C12736" t="s">
        <v>347</v>
      </c>
      <c r="G12736" s="10"/>
      <c r="K12736" s="12"/>
    </row>
    <row r="12737" spans="1:11" ht="14.25" customHeight="1">
      <c r="A12737" s="1" t="s">
        <v>236</v>
      </c>
      <c r="B12737" t="s">
        <v>364</v>
      </c>
      <c r="C12737" t="s">
        <v>346</v>
      </c>
      <c r="G12737" s="10"/>
      <c r="K12737" s="12"/>
    </row>
    <row r="12738" spans="1:11" ht="14.25" customHeight="1">
      <c r="A12738" s="1" t="s">
        <v>284</v>
      </c>
      <c r="B12738" t="s">
        <v>360</v>
      </c>
      <c r="C12738" t="s">
        <v>345</v>
      </c>
      <c r="G12738" s="10"/>
      <c r="K12738" s="12"/>
    </row>
    <row r="12739" spans="1:11" ht="14.25" customHeight="1">
      <c r="A12739" s="1" t="s">
        <v>73</v>
      </c>
      <c r="B12739" t="s">
        <v>374</v>
      </c>
      <c r="C12739" t="s">
        <v>344</v>
      </c>
      <c r="G12739" s="10"/>
      <c r="K12739" s="12"/>
    </row>
    <row r="12740" spans="1:11" ht="14.25" customHeight="1">
      <c r="A12740" s="1" t="s">
        <v>231</v>
      </c>
      <c r="B12740" t="s">
        <v>393</v>
      </c>
      <c r="C12740" t="s">
        <v>344</v>
      </c>
      <c r="G12740" s="10"/>
      <c r="K12740" s="12"/>
    </row>
    <row r="12741" spans="1:11" ht="14.25" customHeight="1">
      <c r="A12741" s="1" t="s">
        <v>169</v>
      </c>
      <c r="B12741" t="s">
        <v>353</v>
      </c>
      <c r="C12741" t="s">
        <v>345</v>
      </c>
      <c r="G12741" s="10"/>
      <c r="K12741" s="12"/>
    </row>
    <row r="12742" spans="1:11" ht="14.25" customHeight="1">
      <c r="A12742" s="1" t="s">
        <v>195</v>
      </c>
      <c r="B12742" t="s">
        <v>381</v>
      </c>
      <c r="C12742" t="s">
        <v>345</v>
      </c>
      <c r="G12742" s="10"/>
      <c r="K12742" s="12"/>
    </row>
    <row r="12743" spans="1:11" ht="14.25" customHeight="1">
      <c r="A12743" s="1" t="s">
        <v>81</v>
      </c>
      <c r="B12743" t="s">
        <v>365</v>
      </c>
      <c r="C12743" t="s">
        <v>346</v>
      </c>
      <c r="G12743" s="10"/>
      <c r="K12743" s="12"/>
    </row>
    <row r="12744" spans="1:11" ht="14.25" customHeight="1">
      <c r="A12744" s="1" t="s">
        <v>239</v>
      </c>
      <c r="B12744" t="s">
        <v>393</v>
      </c>
      <c r="C12744" t="s">
        <v>343</v>
      </c>
      <c r="G12744" s="10"/>
      <c r="K12744" s="12"/>
    </row>
    <row r="12745" spans="1:11" ht="14.25" customHeight="1">
      <c r="A12745" s="1" t="s">
        <v>220</v>
      </c>
      <c r="B12745" t="s">
        <v>373</v>
      </c>
      <c r="C12745" t="s">
        <v>347</v>
      </c>
      <c r="G12745" s="10"/>
      <c r="K12745" s="12"/>
    </row>
    <row r="12746" spans="1:11" ht="14.25" customHeight="1">
      <c r="A12746" s="1" t="s">
        <v>95</v>
      </c>
      <c r="B12746" t="s">
        <v>365</v>
      </c>
      <c r="C12746" t="s">
        <v>343</v>
      </c>
      <c r="G12746" s="10"/>
      <c r="K12746" s="12"/>
    </row>
    <row r="12747" spans="1:11" ht="14.25" customHeight="1">
      <c r="A12747" s="1" t="s">
        <v>191</v>
      </c>
      <c r="B12747" t="s">
        <v>395</v>
      </c>
      <c r="C12747" t="s">
        <v>343</v>
      </c>
      <c r="G12747" s="10"/>
      <c r="K12747" s="12"/>
    </row>
    <row r="12748" spans="1:11" ht="14.25" customHeight="1">
      <c r="A12748" s="1" t="s">
        <v>174</v>
      </c>
      <c r="B12748" t="s">
        <v>370</v>
      </c>
      <c r="C12748" t="s">
        <v>344</v>
      </c>
      <c r="G12748" s="10"/>
      <c r="K12748" s="12"/>
    </row>
    <row r="12749" spans="1:11" ht="14.25" customHeight="1">
      <c r="A12749" s="1" t="s">
        <v>52</v>
      </c>
      <c r="B12749" t="s">
        <v>355</v>
      </c>
      <c r="C12749" t="s">
        <v>346</v>
      </c>
      <c r="G12749" s="10"/>
      <c r="K12749" s="12"/>
    </row>
    <row r="12750" spans="1:11" ht="14.25" customHeight="1">
      <c r="A12750" s="1" t="s">
        <v>141</v>
      </c>
      <c r="B12750" t="s">
        <v>366</v>
      </c>
      <c r="C12750" t="s">
        <v>343</v>
      </c>
      <c r="G12750" s="10"/>
      <c r="K12750" s="12"/>
    </row>
    <row r="12751" spans="1:11" ht="14.25" customHeight="1">
      <c r="A12751" s="1" t="s">
        <v>141</v>
      </c>
      <c r="B12751" t="s">
        <v>366</v>
      </c>
      <c r="C12751" t="s">
        <v>343</v>
      </c>
      <c r="G12751" s="10"/>
      <c r="K12751" s="12"/>
    </row>
    <row r="12752" spans="1:11" ht="14.25" customHeight="1">
      <c r="A12752" s="1" t="s">
        <v>148</v>
      </c>
      <c r="B12752" t="s">
        <v>376</v>
      </c>
      <c r="C12752" t="s">
        <v>345</v>
      </c>
      <c r="G12752" s="10"/>
      <c r="K12752" s="12"/>
    </row>
    <row r="12753" spans="1:11" ht="14.25" customHeight="1">
      <c r="A12753" s="1" t="s">
        <v>107</v>
      </c>
      <c r="B12753" t="s">
        <v>376</v>
      </c>
      <c r="C12753" t="s">
        <v>344</v>
      </c>
      <c r="G12753" s="10"/>
      <c r="K12753" s="12"/>
    </row>
    <row r="12754" spans="1:11" ht="14.25" customHeight="1">
      <c r="A12754" s="1" t="s">
        <v>131</v>
      </c>
      <c r="B12754" t="s">
        <v>381</v>
      </c>
      <c r="C12754" t="s">
        <v>344</v>
      </c>
      <c r="G12754" s="10"/>
      <c r="K12754" s="12"/>
    </row>
    <row r="12755" spans="1:11" ht="14.25" customHeight="1">
      <c r="A12755" s="1" t="s">
        <v>79</v>
      </c>
      <c r="B12755" t="s">
        <v>379</v>
      </c>
      <c r="C12755" t="s">
        <v>346</v>
      </c>
      <c r="G12755" s="10"/>
      <c r="K12755" s="12"/>
    </row>
    <row r="12756" spans="1:11" ht="14.25" customHeight="1">
      <c r="A12756" s="1" t="s">
        <v>193</v>
      </c>
      <c r="B12756" t="s">
        <v>398</v>
      </c>
      <c r="C12756" t="s">
        <v>347</v>
      </c>
      <c r="G12756" s="10"/>
      <c r="K12756" s="12"/>
    </row>
    <row r="12757" spans="1:11" ht="14.25" customHeight="1">
      <c r="A12757" s="1" t="s">
        <v>180</v>
      </c>
      <c r="B12757" t="s">
        <v>357</v>
      </c>
      <c r="C12757" t="s">
        <v>343</v>
      </c>
      <c r="G12757" s="10"/>
      <c r="K12757" s="12"/>
    </row>
    <row r="12758" spans="1:11" ht="14.25" customHeight="1">
      <c r="A12758" s="1" t="s">
        <v>75</v>
      </c>
      <c r="B12758" t="s">
        <v>376</v>
      </c>
      <c r="C12758" t="s">
        <v>343</v>
      </c>
      <c r="G12758" s="10"/>
      <c r="K12758" s="12"/>
    </row>
    <row r="12759" spans="1:11" ht="14.25" customHeight="1">
      <c r="A12759" s="1" t="s">
        <v>300</v>
      </c>
      <c r="B12759" t="s">
        <v>399</v>
      </c>
      <c r="C12759" t="s">
        <v>345</v>
      </c>
      <c r="G12759" s="10"/>
      <c r="K12759" s="12"/>
    </row>
    <row r="12760" spans="1:11" ht="14.25" customHeight="1">
      <c r="A12760" s="1" t="s">
        <v>80</v>
      </c>
      <c r="B12760" t="s">
        <v>363</v>
      </c>
      <c r="C12760" t="s">
        <v>345</v>
      </c>
      <c r="G12760" s="10"/>
      <c r="K12760" s="12"/>
    </row>
    <row r="12761" spans="1:11" ht="14.25" customHeight="1">
      <c r="A12761" s="1" t="s">
        <v>166</v>
      </c>
      <c r="B12761" t="s">
        <v>386</v>
      </c>
      <c r="C12761" t="s">
        <v>343</v>
      </c>
      <c r="G12761" s="10"/>
      <c r="K12761" s="12"/>
    </row>
    <row r="12762" spans="1:11" ht="14.25" customHeight="1">
      <c r="A12762" s="1" t="s">
        <v>292</v>
      </c>
      <c r="B12762" t="s">
        <v>379</v>
      </c>
      <c r="C12762" t="s">
        <v>344</v>
      </c>
      <c r="G12762" s="10"/>
      <c r="K12762" s="12"/>
    </row>
    <row r="12763" spans="1:11" ht="14.25" customHeight="1">
      <c r="A12763" s="1" t="s">
        <v>290</v>
      </c>
      <c r="B12763" t="s">
        <v>403</v>
      </c>
      <c r="C12763" t="s">
        <v>346</v>
      </c>
      <c r="G12763" s="10"/>
      <c r="K12763" s="12"/>
    </row>
    <row r="12764" spans="1:11" ht="14.25" customHeight="1">
      <c r="A12764" s="1" t="s">
        <v>50</v>
      </c>
      <c r="B12764" t="s">
        <v>353</v>
      </c>
      <c r="C12764" t="s">
        <v>343</v>
      </c>
      <c r="G12764" s="10"/>
      <c r="K12764" s="12"/>
    </row>
    <row r="12765" spans="1:11" ht="14.25" customHeight="1">
      <c r="A12765" s="1" t="s">
        <v>152</v>
      </c>
      <c r="B12765" t="s">
        <v>384</v>
      </c>
      <c r="C12765" t="s">
        <v>345</v>
      </c>
      <c r="G12765" s="10"/>
      <c r="K12765" s="12"/>
    </row>
    <row r="12766" spans="1:11" ht="14.25" customHeight="1">
      <c r="A12766" s="1" t="s">
        <v>71</v>
      </c>
      <c r="B12766" t="s">
        <v>372</v>
      </c>
      <c r="C12766" t="s">
        <v>346</v>
      </c>
      <c r="G12766" s="10"/>
      <c r="K12766" s="12"/>
    </row>
    <row r="12767" spans="1:11" ht="14.25" customHeight="1">
      <c r="A12767" s="1" t="s">
        <v>86</v>
      </c>
      <c r="B12767" t="s">
        <v>372</v>
      </c>
      <c r="C12767" t="s">
        <v>345</v>
      </c>
      <c r="G12767" s="10"/>
      <c r="K12767" s="12"/>
    </row>
    <row r="12768" spans="1:11" ht="14.25" customHeight="1">
      <c r="A12768" s="1" t="s">
        <v>85</v>
      </c>
      <c r="B12768" t="s">
        <v>381</v>
      </c>
      <c r="C12768" t="s">
        <v>343</v>
      </c>
      <c r="G12768" s="10"/>
      <c r="K12768" s="12"/>
    </row>
    <row r="12769" spans="1:11" ht="14.25" customHeight="1">
      <c r="A12769" s="1" t="s">
        <v>147</v>
      </c>
      <c r="B12769" t="s">
        <v>374</v>
      </c>
      <c r="C12769" t="s">
        <v>345</v>
      </c>
      <c r="G12769" s="10"/>
      <c r="K12769" s="12"/>
    </row>
    <row r="12770" spans="1:11" ht="14.25" customHeight="1">
      <c r="A12770" s="1" t="s">
        <v>270</v>
      </c>
      <c r="B12770" t="s">
        <v>398</v>
      </c>
      <c r="C12770" t="s">
        <v>344</v>
      </c>
      <c r="G12770" s="10"/>
      <c r="K12770" s="12"/>
    </row>
    <row r="12771" spans="1:11" ht="14.25" customHeight="1">
      <c r="A12771" s="1" t="s">
        <v>63</v>
      </c>
      <c r="B12771" t="s">
        <v>364</v>
      </c>
      <c r="C12771" t="s">
        <v>344</v>
      </c>
      <c r="G12771" s="10"/>
      <c r="K12771" s="12"/>
    </row>
    <row r="12772" spans="1:11" ht="14.25" customHeight="1">
      <c r="A12772" s="1" t="s">
        <v>120</v>
      </c>
      <c r="B12772" t="s">
        <v>396</v>
      </c>
      <c r="C12772" t="s">
        <v>347</v>
      </c>
      <c r="G12772" s="10"/>
      <c r="K12772" s="12"/>
    </row>
    <row r="12773" spans="1:11" ht="14.25" customHeight="1">
      <c r="A12773" s="1" t="s">
        <v>184</v>
      </c>
      <c r="B12773" t="s">
        <v>378</v>
      </c>
      <c r="C12773" t="s">
        <v>347</v>
      </c>
      <c r="G12773" s="10"/>
      <c r="K12773" s="12"/>
    </row>
    <row r="12774" spans="1:11" ht="14.25" customHeight="1">
      <c r="A12774" s="1" t="s">
        <v>112</v>
      </c>
      <c r="B12774" t="s">
        <v>379</v>
      </c>
      <c r="C12774" t="s">
        <v>343</v>
      </c>
      <c r="G12774" s="10"/>
      <c r="K12774" s="12"/>
    </row>
    <row r="12775" spans="1:11" ht="14.25" customHeight="1">
      <c r="A12775" s="1" t="s">
        <v>257</v>
      </c>
      <c r="B12775" t="s">
        <v>375</v>
      </c>
      <c r="C12775" t="s">
        <v>345</v>
      </c>
      <c r="G12775" s="10"/>
      <c r="K12775" s="12"/>
    </row>
    <row r="12776" spans="1:11" ht="14.25" customHeight="1">
      <c r="A12776" s="1" t="s">
        <v>105</v>
      </c>
      <c r="B12776" t="s">
        <v>359</v>
      </c>
      <c r="C12776" t="s">
        <v>347</v>
      </c>
      <c r="G12776" s="10"/>
      <c r="K12776" s="12"/>
    </row>
    <row r="12777" spans="1:11" ht="14.25" customHeight="1">
      <c r="A12777" s="1" t="s">
        <v>143</v>
      </c>
      <c r="B12777" t="s">
        <v>384</v>
      </c>
      <c r="C12777" t="s">
        <v>343</v>
      </c>
      <c r="G12777" s="10"/>
      <c r="K12777" s="12"/>
    </row>
    <row r="12778" spans="1:11" ht="14.25" customHeight="1">
      <c r="A12778" s="1" t="s">
        <v>136</v>
      </c>
      <c r="B12778" t="s">
        <v>371</v>
      </c>
      <c r="C12778" t="s">
        <v>346</v>
      </c>
      <c r="G12778" s="10"/>
      <c r="K12778" s="12"/>
    </row>
    <row r="12779" spans="1:11" ht="14.25" customHeight="1">
      <c r="A12779" s="1" t="s">
        <v>97</v>
      </c>
      <c r="B12779" t="s">
        <v>361</v>
      </c>
      <c r="C12779" t="s">
        <v>346</v>
      </c>
      <c r="G12779" s="10"/>
      <c r="K12779" s="12"/>
    </row>
    <row r="12780" spans="1:11" ht="14.25" customHeight="1">
      <c r="A12780" s="1" t="s">
        <v>149</v>
      </c>
      <c r="B12780" t="s">
        <v>369</v>
      </c>
      <c r="C12780" t="s">
        <v>346</v>
      </c>
      <c r="G12780" s="10"/>
      <c r="K12780" s="12"/>
    </row>
    <row r="12781" spans="1:11" ht="14.25" customHeight="1">
      <c r="A12781" s="1" t="s">
        <v>97</v>
      </c>
      <c r="B12781" t="s">
        <v>361</v>
      </c>
      <c r="C12781" t="s">
        <v>346</v>
      </c>
      <c r="G12781" s="10"/>
      <c r="K12781" s="12"/>
    </row>
    <row r="12782" spans="1:11" ht="14.25" customHeight="1">
      <c r="A12782" s="1" t="s">
        <v>135</v>
      </c>
      <c r="B12782" t="s">
        <v>374</v>
      </c>
      <c r="C12782" t="s">
        <v>346</v>
      </c>
      <c r="G12782" s="10"/>
      <c r="K12782" s="12"/>
    </row>
    <row r="12783" spans="1:11" ht="14.25" customHeight="1">
      <c r="A12783" s="1" t="s">
        <v>257</v>
      </c>
      <c r="B12783" t="s">
        <v>375</v>
      </c>
      <c r="C12783" t="s">
        <v>345</v>
      </c>
      <c r="G12783" s="10"/>
      <c r="K12783" s="12"/>
    </row>
    <row r="12784" spans="1:11" ht="14.25" customHeight="1">
      <c r="A12784" s="1" t="s">
        <v>215</v>
      </c>
      <c r="B12784" t="s">
        <v>359</v>
      </c>
      <c r="C12784" t="s">
        <v>344</v>
      </c>
      <c r="G12784" s="10"/>
      <c r="K12784" s="12"/>
    </row>
    <row r="12785" spans="1:11" ht="14.25" customHeight="1">
      <c r="A12785" s="1" t="s">
        <v>212</v>
      </c>
      <c r="B12785" t="s">
        <v>371</v>
      </c>
      <c r="C12785" t="s">
        <v>343</v>
      </c>
      <c r="G12785" s="10"/>
      <c r="K12785" s="12"/>
    </row>
    <row r="12786" spans="1:11" ht="14.25" customHeight="1">
      <c r="A12786" s="1" t="s">
        <v>254</v>
      </c>
      <c r="B12786" t="s">
        <v>373</v>
      </c>
      <c r="C12786" t="s">
        <v>346</v>
      </c>
      <c r="G12786" s="10"/>
      <c r="K12786" s="12"/>
    </row>
    <row r="12787" spans="1:11" ht="14.25" customHeight="1">
      <c r="A12787" s="1" t="s">
        <v>94</v>
      </c>
      <c r="B12787" t="s">
        <v>388</v>
      </c>
      <c r="C12787" t="s">
        <v>343</v>
      </c>
      <c r="G12787" s="10"/>
      <c r="K12787" s="12"/>
    </row>
    <row r="12788" spans="1:11" ht="14.25" customHeight="1">
      <c r="A12788" s="1" t="s">
        <v>227</v>
      </c>
      <c r="B12788" t="s">
        <v>369</v>
      </c>
      <c r="C12788" t="s">
        <v>344</v>
      </c>
      <c r="G12788" s="10"/>
      <c r="K12788" s="12"/>
    </row>
    <row r="12789" spans="1:11" ht="14.25" customHeight="1">
      <c r="A12789" s="1" t="s">
        <v>215</v>
      </c>
      <c r="B12789" t="s">
        <v>359</v>
      </c>
      <c r="C12789" t="s">
        <v>344</v>
      </c>
      <c r="G12789" s="10"/>
      <c r="K12789" s="12"/>
    </row>
    <row r="12790" spans="1:11" ht="14.25" customHeight="1">
      <c r="A12790" s="1" t="s">
        <v>60</v>
      </c>
      <c r="B12790" t="s">
        <v>353</v>
      </c>
      <c r="C12790" t="s">
        <v>344</v>
      </c>
      <c r="G12790" s="10"/>
      <c r="K12790" s="12"/>
    </row>
    <row r="12791" spans="1:11" ht="14.25" customHeight="1">
      <c r="A12791" s="1" t="s">
        <v>188</v>
      </c>
      <c r="B12791" t="s">
        <v>366</v>
      </c>
      <c r="C12791" t="s">
        <v>345</v>
      </c>
      <c r="G12791" s="10"/>
      <c r="K12791" s="12"/>
    </row>
    <row r="12792" spans="1:11" ht="14.25" customHeight="1">
      <c r="A12792" s="1" t="s">
        <v>93</v>
      </c>
      <c r="B12792" t="s">
        <v>387</v>
      </c>
      <c r="C12792" t="s">
        <v>347</v>
      </c>
      <c r="G12792" s="10"/>
      <c r="K12792" s="12"/>
    </row>
    <row r="12793" spans="1:11" ht="14.25" customHeight="1">
      <c r="A12793" s="1" t="s">
        <v>247</v>
      </c>
      <c r="B12793" t="s">
        <v>399</v>
      </c>
      <c r="C12793" t="s">
        <v>346</v>
      </c>
      <c r="G12793" s="10"/>
      <c r="K12793" s="12"/>
    </row>
    <row r="12794" spans="1:11" ht="14.25" customHeight="1">
      <c r="A12794" s="1" t="s">
        <v>132</v>
      </c>
      <c r="B12794" t="s">
        <v>376</v>
      </c>
      <c r="C12794" t="s">
        <v>346</v>
      </c>
      <c r="G12794" s="10"/>
      <c r="K12794" s="12"/>
    </row>
    <row r="12795" spans="1:11" ht="14.25" customHeight="1">
      <c r="A12795" s="1" t="s">
        <v>163</v>
      </c>
      <c r="B12795" t="s">
        <v>359</v>
      </c>
      <c r="C12795" t="s">
        <v>345</v>
      </c>
      <c r="G12795" s="10"/>
      <c r="K12795" s="12"/>
    </row>
    <row r="12796" spans="1:11" ht="14.25" customHeight="1">
      <c r="A12796" s="1" t="s">
        <v>128</v>
      </c>
      <c r="B12796" t="s">
        <v>356</v>
      </c>
      <c r="C12796" t="s">
        <v>343</v>
      </c>
      <c r="G12796" s="10"/>
      <c r="K12796" s="12"/>
    </row>
    <row r="12797" spans="1:11" ht="14.25" customHeight="1">
      <c r="A12797" s="1" t="s">
        <v>254</v>
      </c>
      <c r="B12797" t="s">
        <v>373</v>
      </c>
      <c r="C12797" t="s">
        <v>346</v>
      </c>
      <c r="G12797" s="10"/>
      <c r="K12797" s="12"/>
    </row>
    <row r="12798" spans="1:11" ht="14.25" customHeight="1">
      <c r="A12798" s="1" t="s">
        <v>111</v>
      </c>
      <c r="B12798" t="s">
        <v>392</v>
      </c>
      <c r="C12798" t="s">
        <v>347</v>
      </c>
      <c r="G12798" s="10"/>
      <c r="K12798" s="12"/>
    </row>
    <row r="12799" spans="1:11" ht="14.25" customHeight="1">
      <c r="A12799" s="1" t="s">
        <v>189</v>
      </c>
      <c r="B12799" t="s">
        <v>388</v>
      </c>
      <c r="C12799" t="s">
        <v>346</v>
      </c>
      <c r="G12799" s="10"/>
      <c r="K12799" s="12"/>
    </row>
    <row r="12800" spans="1:11" ht="14.25" customHeight="1">
      <c r="A12800" s="1" t="s">
        <v>263</v>
      </c>
      <c r="B12800" t="s">
        <v>394</v>
      </c>
      <c r="C12800" t="s">
        <v>347</v>
      </c>
      <c r="G12800" s="10"/>
      <c r="K12800" s="12"/>
    </row>
    <row r="12801" spans="1:11" ht="14.25" customHeight="1">
      <c r="A12801" s="1" t="s">
        <v>94</v>
      </c>
      <c r="B12801" t="s">
        <v>388</v>
      </c>
      <c r="C12801" t="s">
        <v>343</v>
      </c>
      <c r="G12801" s="10"/>
      <c r="K12801" s="12"/>
    </row>
    <row r="12802" spans="1:11" ht="14.25" customHeight="1">
      <c r="A12802" s="1" t="s">
        <v>226</v>
      </c>
      <c r="B12802" t="s">
        <v>371</v>
      </c>
      <c r="C12802" t="s">
        <v>347</v>
      </c>
      <c r="G12802" s="10"/>
      <c r="K12802" s="12"/>
    </row>
    <row r="12803" spans="1:11" ht="14.25" customHeight="1">
      <c r="A12803" s="1" t="s">
        <v>246</v>
      </c>
      <c r="B12803" t="s">
        <v>387</v>
      </c>
      <c r="C12803" t="s">
        <v>346</v>
      </c>
      <c r="G12803" s="10"/>
      <c r="K12803" s="12"/>
    </row>
    <row r="12804" spans="1:11" ht="14.25" customHeight="1">
      <c r="A12804" s="1" t="s">
        <v>151</v>
      </c>
      <c r="B12804" t="s">
        <v>398</v>
      </c>
      <c r="C12804" t="s">
        <v>345</v>
      </c>
      <c r="G12804" s="10"/>
      <c r="K12804" s="12"/>
    </row>
    <row r="12805" spans="1:11" ht="14.25" customHeight="1">
      <c r="A12805" s="1" t="s">
        <v>106</v>
      </c>
      <c r="B12805" t="s">
        <v>355</v>
      </c>
      <c r="C12805" t="s">
        <v>343</v>
      </c>
      <c r="G12805" s="10"/>
      <c r="K12805" s="12"/>
    </row>
    <row r="12806" spans="1:11" ht="14.25" customHeight="1">
      <c r="A12806" s="1" t="s">
        <v>274</v>
      </c>
      <c r="B12806" t="s">
        <v>395</v>
      </c>
      <c r="C12806" t="s">
        <v>347</v>
      </c>
      <c r="G12806" s="10"/>
      <c r="K12806" s="12"/>
    </row>
    <row r="12807" spans="1:11" ht="14.25" customHeight="1">
      <c r="A12807" s="1" t="s">
        <v>142</v>
      </c>
      <c r="B12807" t="s">
        <v>380</v>
      </c>
      <c r="C12807" t="s">
        <v>344</v>
      </c>
      <c r="G12807" s="10"/>
      <c r="K12807" s="12"/>
    </row>
    <row r="12808" spans="1:11" ht="14.25" customHeight="1">
      <c r="A12808" s="1" t="s">
        <v>283</v>
      </c>
      <c r="B12808" t="s">
        <v>358</v>
      </c>
      <c r="C12808" t="s">
        <v>346</v>
      </c>
      <c r="G12808" s="10"/>
      <c r="K12808" s="12"/>
    </row>
    <row r="12809" spans="1:11" ht="14.25" customHeight="1">
      <c r="A12809" s="1" t="s">
        <v>102</v>
      </c>
      <c r="B12809" t="s">
        <v>387</v>
      </c>
      <c r="C12809" t="s">
        <v>343</v>
      </c>
      <c r="G12809" s="10"/>
      <c r="K12809" s="12"/>
    </row>
    <row r="12810" spans="1:11" ht="14.25" customHeight="1">
      <c r="A12810" s="1" t="s">
        <v>160</v>
      </c>
      <c r="B12810" t="s">
        <v>390</v>
      </c>
      <c r="C12810" t="s">
        <v>347</v>
      </c>
      <c r="G12810" s="10"/>
      <c r="K12810" s="12"/>
    </row>
    <row r="12811" spans="1:11" ht="14.25" customHeight="1">
      <c r="A12811" s="1" t="s">
        <v>237</v>
      </c>
      <c r="B12811" t="s">
        <v>389</v>
      </c>
      <c r="C12811" t="s">
        <v>347</v>
      </c>
      <c r="G12811" s="10"/>
      <c r="K12811" s="12"/>
    </row>
    <row r="12812" spans="1:11" ht="14.25" customHeight="1">
      <c r="A12812" s="1" t="s">
        <v>244</v>
      </c>
      <c r="B12812" t="s">
        <v>401</v>
      </c>
      <c r="C12812" t="s">
        <v>343</v>
      </c>
      <c r="G12812" s="10"/>
      <c r="K12812" s="12"/>
    </row>
    <row r="12813" spans="1:11" ht="14.25" customHeight="1">
      <c r="A12813" s="1" t="s">
        <v>50</v>
      </c>
      <c r="B12813" t="s">
        <v>353</v>
      </c>
      <c r="C12813" t="s">
        <v>343</v>
      </c>
      <c r="G12813" s="10"/>
      <c r="K12813" s="12"/>
    </row>
    <row r="12814" spans="1:11" ht="14.25" customHeight="1">
      <c r="A12814" s="1" t="s">
        <v>171</v>
      </c>
      <c r="B12814" t="s">
        <v>362</v>
      </c>
      <c r="C12814" t="s">
        <v>347</v>
      </c>
      <c r="G12814" s="10"/>
      <c r="K12814" s="12"/>
    </row>
    <row r="12815" spans="1:11" ht="14.25" customHeight="1">
      <c r="A12815" s="1" t="s">
        <v>238</v>
      </c>
      <c r="B12815" t="s">
        <v>378</v>
      </c>
      <c r="C12815" t="s">
        <v>345</v>
      </c>
      <c r="G12815" s="10"/>
      <c r="K12815" s="12"/>
    </row>
    <row r="12816" spans="1:11" ht="14.25" customHeight="1">
      <c r="A12816" s="1" t="s">
        <v>182</v>
      </c>
      <c r="B12816" t="s">
        <v>355</v>
      </c>
      <c r="C12816" t="s">
        <v>345</v>
      </c>
      <c r="G12816" s="10"/>
      <c r="K12816" s="12"/>
    </row>
    <row r="12817" spans="1:11" ht="14.25" customHeight="1">
      <c r="A12817" s="1" t="s">
        <v>245</v>
      </c>
      <c r="B12817" t="s">
        <v>396</v>
      </c>
      <c r="C12817" t="s">
        <v>346</v>
      </c>
      <c r="G12817" s="10"/>
      <c r="K12817" s="12"/>
    </row>
    <row r="12818" spans="1:11" ht="14.25" customHeight="1">
      <c r="A12818" s="1" t="s">
        <v>182</v>
      </c>
      <c r="B12818" t="s">
        <v>355</v>
      </c>
      <c r="C12818" t="s">
        <v>345</v>
      </c>
      <c r="G12818" s="10"/>
      <c r="K12818" s="12"/>
    </row>
    <row r="12819" spans="1:11" ht="14.25" customHeight="1">
      <c r="A12819" s="1" t="s">
        <v>139</v>
      </c>
      <c r="B12819" t="s">
        <v>375</v>
      </c>
      <c r="C12819" t="s">
        <v>346</v>
      </c>
      <c r="G12819" s="10"/>
      <c r="K12819" s="12"/>
    </row>
    <row r="12820" spans="1:11" ht="14.25" customHeight="1">
      <c r="A12820" s="1" t="s">
        <v>218</v>
      </c>
      <c r="B12820" t="s">
        <v>383</v>
      </c>
      <c r="C12820" t="s">
        <v>347</v>
      </c>
      <c r="G12820" s="10"/>
      <c r="K12820" s="12"/>
    </row>
    <row r="12821" spans="1:11" ht="14.25" customHeight="1">
      <c r="A12821" s="1" t="s">
        <v>152</v>
      </c>
      <c r="B12821" t="s">
        <v>384</v>
      </c>
      <c r="C12821" t="s">
        <v>345</v>
      </c>
      <c r="G12821" s="10"/>
      <c r="K12821" s="12"/>
    </row>
    <row r="12822" spans="1:11" ht="14.25" customHeight="1">
      <c r="A12822" s="1" t="s">
        <v>252</v>
      </c>
      <c r="B12822" t="s">
        <v>397</v>
      </c>
      <c r="C12822" t="s">
        <v>345</v>
      </c>
      <c r="G12822" s="10"/>
      <c r="K12822" s="12"/>
    </row>
    <row r="12823" spans="1:11" ht="14.25" customHeight="1">
      <c r="A12823" s="1" t="s">
        <v>187</v>
      </c>
      <c r="B12823" t="s">
        <v>362</v>
      </c>
      <c r="C12823" t="s">
        <v>346</v>
      </c>
      <c r="G12823" s="10"/>
      <c r="K12823" s="12"/>
    </row>
    <row r="12824" spans="1:11" ht="14.25" customHeight="1">
      <c r="A12824" s="1" t="s">
        <v>164</v>
      </c>
      <c r="B12824" t="s">
        <v>367</v>
      </c>
      <c r="C12824" t="s">
        <v>345</v>
      </c>
      <c r="G12824" s="10"/>
      <c r="K12824" s="12"/>
    </row>
    <row r="12825" spans="1:11" ht="14.25" customHeight="1">
      <c r="A12825" s="1" t="s">
        <v>75</v>
      </c>
      <c r="B12825" t="s">
        <v>376</v>
      </c>
      <c r="C12825" t="s">
        <v>343</v>
      </c>
      <c r="G12825" s="10"/>
      <c r="K12825" s="12"/>
    </row>
    <row r="12826" spans="1:11" ht="14.25" customHeight="1">
      <c r="A12826" s="1" t="s">
        <v>62</v>
      </c>
      <c r="B12826" t="s">
        <v>358</v>
      </c>
      <c r="C12826" t="s">
        <v>347</v>
      </c>
      <c r="G12826" s="10"/>
      <c r="K12826" s="12"/>
    </row>
    <row r="12827" spans="1:11" ht="14.25" customHeight="1">
      <c r="A12827" s="1" t="s">
        <v>119</v>
      </c>
      <c r="B12827" t="s">
        <v>383</v>
      </c>
      <c r="C12827" t="s">
        <v>344</v>
      </c>
      <c r="G12827" s="10"/>
      <c r="K12827" s="12"/>
    </row>
    <row r="12828" spans="1:11" ht="14.25" customHeight="1">
      <c r="A12828" s="1" t="s">
        <v>228</v>
      </c>
      <c r="B12828" t="s">
        <v>390</v>
      </c>
      <c r="C12828" t="s">
        <v>346</v>
      </c>
      <c r="G12828" s="10"/>
      <c r="K12828" s="12"/>
    </row>
    <row r="12829" spans="1:11" ht="14.25" customHeight="1">
      <c r="A12829" s="1" t="s">
        <v>144</v>
      </c>
      <c r="B12829" t="s">
        <v>377</v>
      </c>
      <c r="C12829" t="s">
        <v>344</v>
      </c>
      <c r="G12829" s="10"/>
      <c r="K12829" s="12"/>
    </row>
    <row r="12830" spans="1:11" ht="14.25" customHeight="1">
      <c r="A12830" s="1" t="s">
        <v>288</v>
      </c>
      <c r="B12830" t="s">
        <v>372</v>
      </c>
      <c r="C12830" t="s">
        <v>344</v>
      </c>
      <c r="G12830" s="10"/>
      <c r="K12830" s="12"/>
    </row>
    <row r="12831" spans="1:11" ht="14.25" customHeight="1">
      <c r="A12831" s="1" t="s">
        <v>108</v>
      </c>
      <c r="B12831" t="s">
        <v>390</v>
      </c>
      <c r="C12831" t="s">
        <v>345</v>
      </c>
      <c r="G12831" s="10"/>
      <c r="K12831" s="12"/>
    </row>
    <row r="12832" spans="1:11" ht="14.25" customHeight="1">
      <c r="A12832" s="1" t="s">
        <v>157</v>
      </c>
      <c r="B12832" t="s">
        <v>389</v>
      </c>
      <c r="C12832" t="s">
        <v>346</v>
      </c>
      <c r="G12832" s="10"/>
      <c r="K12832" s="12"/>
    </row>
    <row r="12833" spans="1:11" ht="14.25" customHeight="1">
      <c r="A12833" s="1" t="s">
        <v>91</v>
      </c>
      <c r="B12833" t="s">
        <v>385</v>
      </c>
      <c r="C12833" t="s">
        <v>347</v>
      </c>
      <c r="G12833" s="10"/>
      <c r="K12833" s="12"/>
    </row>
    <row r="12834" spans="1:11" ht="14.25" customHeight="1">
      <c r="A12834" s="1" t="s">
        <v>84</v>
      </c>
      <c r="B12834" t="s">
        <v>380</v>
      </c>
      <c r="C12834" t="s">
        <v>345</v>
      </c>
      <c r="G12834" s="10"/>
      <c r="K12834" s="12"/>
    </row>
    <row r="12835" spans="1:11" ht="14.25" customHeight="1">
      <c r="A12835" s="1" t="s">
        <v>68</v>
      </c>
      <c r="B12835" t="s">
        <v>369</v>
      </c>
      <c r="C12835" t="s">
        <v>343</v>
      </c>
      <c r="G12835" s="10"/>
      <c r="K12835" s="12"/>
    </row>
    <row r="12836" spans="1:11" ht="14.25" customHeight="1">
      <c r="A12836" s="1" t="s">
        <v>69</v>
      </c>
      <c r="B12836" t="s">
        <v>370</v>
      </c>
      <c r="C12836" t="s">
        <v>347</v>
      </c>
      <c r="G12836" s="10"/>
      <c r="K12836" s="12"/>
    </row>
    <row r="12837" spans="1:11" ht="14.25" customHeight="1">
      <c r="A12837" s="1" t="s">
        <v>265</v>
      </c>
      <c r="B12837" t="s">
        <v>402</v>
      </c>
      <c r="C12837" t="s">
        <v>346</v>
      </c>
      <c r="G12837" s="10"/>
      <c r="K12837" s="12"/>
    </row>
    <row r="12838" spans="1:11" ht="14.25" customHeight="1">
      <c r="A12838" s="1" t="s">
        <v>64</v>
      </c>
      <c r="B12838" t="s">
        <v>365</v>
      </c>
      <c r="C12838" t="s">
        <v>344</v>
      </c>
      <c r="G12838" s="10"/>
      <c r="K12838" s="12"/>
    </row>
    <row r="12839" spans="1:11" ht="14.25" customHeight="1">
      <c r="A12839" s="1" t="s">
        <v>236</v>
      </c>
      <c r="B12839" t="s">
        <v>364</v>
      </c>
      <c r="C12839" t="s">
        <v>346</v>
      </c>
      <c r="G12839" s="10"/>
      <c r="K12839" s="12"/>
    </row>
    <row r="12840" spans="1:11" ht="14.25" customHeight="1">
      <c r="A12840" s="1" t="s">
        <v>119</v>
      </c>
      <c r="B12840" t="s">
        <v>383</v>
      </c>
      <c r="C12840" t="s">
        <v>344</v>
      </c>
      <c r="G12840" s="10"/>
      <c r="K12840" s="12"/>
    </row>
    <row r="12841" spans="1:11" ht="14.25" customHeight="1">
      <c r="A12841" s="1" t="s">
        <v>240</v>
      </c>
      <c r="B12841" t="s">
        <v>403</v>
      </c>
      <c r="C12841" t="s">
        <v>344</v>
      </c>
      <c r="G12841" s="10"/>
      <c r="K12841" s="12"/>
    </row>
    <row r="12842" spans="1:11" ht="14.25" customHeight="1">
      <c r="A12842" s="1" t="s">
        <v>250</v>
      </c>
      <c r="B12842" t="s">
        <v>356</v>
      </c>
      <c r="C12842" t="s">
        <v>347</v>
      </c>
      <c r="G12842" s="10"/>
      <c r="K12842" s="12"/>
    </row>
    <row r="12843" spans="1:11" ht="14.25" customHeight="1">
      <c r="A12843" s="1" t="s">
        <v>184</v>
      </c>
      <c r="B12843" t="s">
        <v>378</v>
      </c>
      <c r="C12843" t="s">
        <v>347</v>
      </c>
      <c r="G12843" s="10"/>
      <c r="K12843" s="12"/>
    </row>
    <row r="12844" spans="1:11" ht="14.25" customHeight="1">
      <c r="A12844" s="1" t="s">
        <v>277</v>
      </c>
      <c r="B12844" t="s">
        <v>392</v>
      </c>
      <c r="C12844" t="s">
        <v>345</v>
      </c>
      <c r="G12844" s="10"/>
      <c r="K12844" s="12"/>
    </row>
    <row r="12845" spans="1:11" ht="14.25" customHeight="1">
      <c r="A12845" s="1" t="s">
        <v>98</v>
      </c>
      <c r="B12845" t="s">
        <v>378</v>
      </c>
      <c r="C12845" t="s">
        <v>344</v>
      </c>
      <c r="G12845" s="10"/>
      <c r="K12845" s="12"/>
    </row>
    <row r="12846" spans="1:11" ht="14.25" customHeight="1">
      <c r="A12846" s="1" t="s">
        <v>78</v>
      </c>
      <c r="B12846" t="s">
        <v>374</v>
      </c>
      <c r="C12846" t="s">
        <v>343</v>
      </c>
      <c r="G12846" s="10"/>
      <c r="K12846" s="12"/>
    </row>
    <row r="12847" spans="1:11" ht="14.25" customHeight="1">
      <c r="A12847" s="1" t="s">
        <v>132</v>
      </c>
      <c r="B12847" t="s">
        <v>376</v>
      </c>
      <c r="C12847" t="s">
        <v>346</v>
      </c>
      <c r="G12847" s="10"/>
      <c r="K12847" s="12"/>
    </row>
    <row r="12848" spans="1:11" ht="14.25" customHeight="1">
      <c r="A12848" s="1" t="s">
        <v>140</v>
      </c>
      <c r="B12848" t="s">
        <v>383</v>
      </c>
      <c r="C12848" t="s">
        <v>343</v>
      </c>
      <c r="G12848" s="10"/>
      <c r="K12848" s="12"/>
    </row>
    <row r="12849" spans="1:11" ht="14.25" customHeight="1">
      <c r="A12849" s="1" t="s">
        <v>164</v>
      </c>
      <c r="B12849" t="s">
        <v>367</v>
      </c>
      <c r="C12849" t="s">
        <v>345</v>
      </c>
      <c r="G12849" s="10"/>
      <c r="K12849" s="12"/>
    </row>
    <row r="12850" spans="1:11" ht="14.25" customHeight="1">
      <c r="A12850" s="1" t="s">
        <v>207</v>
      </c>
      <c r="B12850" t="s">
        <v>381</v>
      </c>
      <c r="C12850" t="s">
        <v>347</v>
      </c>
      <c r="G12850" s="10"/>
      <c r="K12850" s="12"/>
    </row>
    <row r="12851" spans="1:11" ht="14.25" customHeight="1">
      <c r="A12851" s="1" t="s">
        <v>97</v>
      </c>
      <c r="B12851" t="s">
        <v>361</v>
      </c>
      <c r="C12851" t="s">
        <v>346</v>
      </c>
      <c r="G12851" s="10"/>
      <c r="K12851" s="12"/>
    </row>
    <row r="12852" spans="1:11" ht="14.25" customHeight="1">
      <c r="A12852" s="1" t="s">
        <v>93</v>
      </c>
      <c r="B12852" t="s">
        <v>387</v>
      </c>
      <c r="C12852" t="s">
        <v>347</v>
      </c>
      <c r="G12852" s="10"/>
      <c r="K12852" s="12"/>
    </row>
    <row r="12853" spans="1:11" ht="14.25" customHeight="1">
      <c r="A12853" s="1" t="s">
        <v>194</v>
      </c>
      <c r="B12853" t="s">
        <v>400</v>
      </c>
      <c r="C12853" t="s">
        <v>346</v>
      </c>
      <c r="G12853" s="10"/>
      <c r="K12853" s="12"/>
    </row>
    <row r="12854" spans="1:11" ht="14.25" customHeight="1">
      <c r="A12854" s="1" t="s">
        <v>99</v>
      </c>
      <c r="B12854" t="s">
        <v>390</v>
      </c>
      <c r="C12854" t="s">
        <v>343</v>
      </c>
      <c r="G12854" s="10"/>
      <c r="K12854" s="12"/>
    </row>
    <row r="12855" spans="1:11" ht="14.25" customHeight="1">
      <c r="A12855" s="1" t="s">
        <v>127</v>
      </c>
      <c r="B12855" t="s">
        <v>398</v>
      </c>
      <c r="C12855" t="s">
        <v>346</v>
      </c>
      <c r="G12855" s="10"/>
      <c r="K12855" s="12"/>
    </row>
    <row r="12856" spans="1:11" ht="14.25" customHeight="1">
      <c r="A12856" s="1" t="s">
        <v>288</v>
      </c>
      <c r="B12856" t="s">
        <v>372</v>
      </c>
      <c r="C12856" t="s">
        <v>344</v>
      </c>
      <c r="G12856" s="10"/>
      <c r="K12856" s="12"/>
    </row>
    <row r="12857" spans="1:11" ht="14.25" customHeight="1">
      <c r="A12857" s="1" t="s">
        <v>216</v>
      </c>
      <c r="B12857" t="s">
        <v>360</v>
      </c>
      <c r="C12857" t="s">
        <v>346</v>
      </c>
      <c r="G12857" s="10"/>
      <c r="K12857" s="12"/>
    </row>
    <row r="12858" spans="1:11" ht="14.25" customHeight="1">
      <c r="A12858" s="1" t="s">
        <v>55</v>
      </c>
      <c r="B12858" t="s">
        <v>358</v>
      </c>
      <c r="C12858" t="s">
        <v>345</v>
      </c>
      <c r="G12858" s="10"/>
      <c r="K12858" s="12"/>
    </row>
    <row r="12859" spans="1:11" ht="14.25" customHeight="1">
      <c r="A12859" s="1" t="s">
        <v>275</v>
      </c>
      <c r="B12859" t="s">
        <v>367</v>
      </c>
      <c r="C12859" t="s">
        <v>344</v>
      </c>
      <c r="G12859" s="10"/>
      <c r="K12859" s="12"/>
    </row>
    <row r="12860" spans="1:11" ht="14.25" customHeight="1">
      <c r="A12860" s="1" t="s">
        <v>80</v>
      </c>
      <c r="B12860" t="s">
        <v>363</v>
      </c>
      <c r="C12860" t="s">
        <v>345</v>
      </c>
      <c r="G12860" s="10"/>
      <c r="K12860" s="12"/>
    </row>
    <row r="12861" spans="1:11" ht="14.25" customHeight="1">
      <c r="A12861" s="1" t="s">
        <v>300</v>
      </c>
      <c r="B12861" t="s">
        <v>399</v>
      </c>
      <c r="C12861" t="s">
        <v>345</v>
      </c>
      <c r="G12861" s="10"/>
      <c r="K12861" s="12"/>
    </row>
    <row r="12862" spans="1:11" ht="14.25" customHeight="1">
      <c r="A12862" s="1" t="s">
        <v>172</v>
      </c>
      <c r="B12862" t="s">
        <v>381</v>
      </c>
      <c r="C12862" t="s">
        <v>346</v>
      </c>
      <c r="G12862" s="10"/>
      <c r="K12862" s="12"/>
    </row>
    <row r="12863" spans="1:11" ht="14.25" customHeight="1">
      <c r="A12863" s="1" t="s">
        <v>203</v>
      </c>
      <c r="B12863" t="s">
        <v>393</v>
      </c>
      <c r="C12863" t="s">
        <v>346</v>
      </c>
      <c r="G12863" s="10"/>
      <c r="K12863" s="12"/>
    </row>
    <row r="12864" spans="1:11" ht="14.25" customHeight="1">
      <c r="A12864" s="1" t="s">
        <v>117</v>
      </c>
      <c r="B12864" t="s">
        <v>357</v>
      </c>
      <c r="C12864" t="s">
        <v>347</v>
      </c>
      <c r="G12864" s="10"/>
      <c r="K12864" s="12"/>
    </row>
    <row r="12865" spans="1:11" ht="14.25" customHeight="1">
      <c r="A12865" s="1" t="s">
        <v>238</v>
      </c>
      <c r="B12865" t="s">
        <v>378</v>
      </c>
      <c r="C12865" t="s">
        <v>345</v>
      </c>
      <c r="G12865" s="10"/>
      <c r="K12865" s="12"/>
    </row>
    <row r="12866" spans="1:11" ht="14.25" customHeight="1">
      <c r="A12866" s="1" t="s">
        <v>178</v>
      </c>
      <c r="B12866" t="s">
        <v>399</v>
      </c>
      <c r="C12866" t="s">
        <v>347</v>
      </c>
      <c r="G12866" s="10"/>
      <c r="K12866" s="12"/>
    </row>
    <row r="12867" spans="1:11" ht="14.25" customHeight="1">
      <c r="A12867" s="1" t="s">
        <v>136</v>
      </c>
      <c r="B12867" t="s">
        <v>371</v>
      </c>
      <c r="C12867" t="s">
        <v>346</v>
      </c>
      <c r="G12867" s="10"/>
      <c r="K12867" s="12"/>
    </row>
    <row r="12868" spans="1:11" ht="14.25" customHeight="1">
      <c r="A12868" s="1" t="s">
        <v>295</v>
      </c>
      <c r="B12868" t="s">
        <v>398</v>
      </c>
      <c r="C12868" t="s">
        <v>343</v>
      </c>
      <c r="G12868" s="10"/>
      <c r="K12868" s="12"/>
    </row>
    <row r="12869" spans="1:11" ht="14.25" customHeight="1">
      <c r="A12869" s="1" t="s">
        <v>50</v>
      </c>
      <c r="B12869" t="s">
        <v>353</v>
      </c>
      <c r="C12869" t="s">
        <v>343</v>
      </c>
      <c r="G12869" s="10"/>
      <c r="K12869" s="12"/>
    </row>
    <row r="12870" spans="1:11" ht="14.25" customHeight="1">
      <c r="A12870" s="1" t="s">
        <v>166</v>
      </c>
      <c r="B12870" t="s">
        <v>386</v>
      </c>
      <c r="C12870" t="s">
        <v>343</v>
      </c>
      <c r="G12870" s="10"/>
      <c r="K12870" s="12"/>
    </row>
    <row r="12871" spans="1:11" ht="14.25" customHeight="1">
      <c r="A12871" s="1" t="s">
        <v>104</v>
      </c>
      <c r="B12871" t="s">
        <v>393</v>
      </c>
      <c r="C12871" t="s">
        <v>347</v>
      </c>
      <c r="G12871" s="10"/>
      <c r="K12871" s="12"/>
    </row>
    <row r="12872" spans="1:11" ht="14.25" customHeight="1">
      <c r="A12872" s="1" t="s">
        <v>260</v>
      </c>
      <c r="B12872" t="s">
        <v>385</v>
      </c>
      <c r="C12872" t="s">
        <v>345</v>
      </c>
      <c r="G12872" s="10"/>
      <c r="K12872" s="12"/>
    </row>
    <row r="12873" spans="1:11" ht="14.25" customHeight="1">
      <c r="A12873" s="1" t="s">
        <v>236</v>
      </c>
      <c r="B12873" t="s">
        <v>364</v>
      </c>
      <c r="C12873" t="s">
        <v>346</v>
      </c>
      <c r="G12873" s="10"/>
      <c r="K12873" s="12"/>
    </row>
    <row r="12874" spans="1:11" ht="14.25" customHeight="1">
      <c r="A12874" s="1" t="s">
        <v>211</v>
      </c>
      <c r="B12874" t="s">
        <v>368</v>
      </c>
      <c r="C12874" t="s">
        <v>345</v>
      </c>
      <c r="G12874" s="10"/>
      <c r="K12874" s="12"/>
    </row>
    <row r="12875" spans="1:11" ht="14.25" customHeight="1">
      <c r="A12875" s="1" t="s">
        <v>177</v>
      </c>
      <c r="B12875" t="s">
        <v>403</v>
      </c>
      <c r="C12875" t="s">
        <v>347</v>
      </c>
      <c r="G12875" s="10"/>
      <c r="K12875" s="12"/>
    </row>
    <row r="12876" spans="1:11" ht="14.25" customHeight="1">
      <c r="A12876" s="1" t="s">
        <v>120</v>
      </c>
      <c r="B12876" t="s">
        <v>396</v>
      </c>
      <c r="C12876" t="s">
        <v>347</v>
      </c>
      <c r="G12876" s="10"/>
      <c r="K12876" s="12"/>
    </row>
    <row r="12877" spans="1:11" ht="14.25" customHeight="1">
      <c r="A12877" s="1" t="s">
        <v>239</v>
      </c>
      <c r="B12877" t="s">
        <v>393</v>
      </c>
      <c r="C12877" t="s">
        <v>343</v>
      </c>
      <c r="G12877" s="10"/>
      <c r="K12877" s="12"/>
    </row>
    <row r="12878" spans="1:11" ht="14.25" customHeight="1">
      <c r="A12878" s="1" t="s">
        <v>160</v>
      </c>
      <c r="B12878" t="s">
        <v>390</v>
      </c>
      <c r="C12878" t="s">
        <v>347</v>
      </c>
      <c r="G12878" s="10"/>
      <c r="K12878" s="12"/>
    </row>
    <row r="12879" spans="1:11" ht="14.25" customHeight="1">
      <c r="A12879" s="1" t="s">
        <v>197</v>
      </c>
      <c r="B12879" t="s">
        <v>386</v>
      </c>
      <c r="C12879" t="s">
        <v>344</v>
      </c>
      <c r="G12879" s="10"/>
      <c r="K12879" s="12"/>
    </row>
    <row r="12880" spans="1:11" ht="14.25" customHeight="1">
      <c r="A12880" s="1" t="s">
        <v>202</v>
      </c>
      <c r="B12880" t="s">
        <v>392</v>
      </c>
      <c r="C12880" t="s">
        <v>343</v>
      </c>
      <c r="G12880" s="10"/>
      <c r="K12880" s="12"/>
    </row>
    <row r="12881" spans="1:11" ht="14.25" customHeight="1">
      <c r="A12881" s="1" t="s">
        <v>98</v>
      </c>
      <c r="B12881" t="s">
        <v>378</v>
      </c>
      <c r="C12881" t="s">
        <v>344</v>
      </c>
      <c r="G12881" s="10"/>
      <c r="K12881" s="12"/>
    </row>
    <row r="12882" spans="1:11" ht="14.25" customHeight="1">
      <c r="A12882" s="1" t="s">
        <v>185</v>
      </c>
      <c r="B12882" t="s">
        <v>362</v>
      </c>
      <c r="C12882" t="s">
        <v>344</v>
      </c>
      <c r="G12882" s="10"/>
      <c r="K12882" s="12"/>
    </row>
    <row r="12883" spans="1:11" ht="14.25" customHeight="1">
      <c r="A12883" s="1" t="s">
        <v>170</v>
      </c>
      <c r="B12883" t="s">
        <v>402</v>
      </c>
      <c r="C12883" t="s">
        <v>344</v>
      </c>
      <c r="G12883" s="10"/>
      <c r="K12883" s="12"/>
    </row>
    <row r="12884" spans="1:11" ht="14.25" customHeight="1">
      <c r="A12884" s="1" t="s">
        <v>106</v>
      </c>
      <c r="B12884" t="s">
        <v>355</v>
      </c>
      <c r="C12884" t="s">
        <v>343</v>
      </c>
      <c r="G12884" s="10"/>
      <c r="K12884" s="12"/>
    </row>
    <row r="12885" spans="1:11" ht="14.25" customHeight="1">
      <c r="A12885" s="1" t="s">
        <v>234</v>
      </c>
      <c r="B12885" t="s">
        <v>356</v>
      </c>
      <c r="C12885" t="s">
        <v>344</v>
      </c>
      <c r="G12885" s="10"/>
      <c r="K12885" s="12"/>
    </row>
    <row r="12886" spans="1:11" ht="14.25" customHeight="1">
      <c r="A12886" s="1" t="s">
        <v>64</v>
      </c>
      <c r="B12886" t="s">
        <v>365</v>
      </c>
      <c r="C12886" t="s">
        <v>344</v>
      </c>
      <c r="G12886" s="10"/>
      <c r="K12886" s="12"/>
    </row>
    <row r="12887" spans="1:11" ht="14.25" customHeight="1">
      <c r="A12887" s="1" t="s">
        <v>141</v>
      </c>
      <c r="B12887" t="s">
        <v>366</v>
      </c>
      <c r="C12887" t="s">
        <v>343</v>
      </c>
      <c r="G12887" s="10"/>
      <c r="K12887" s="12"/>
    </row>
    <row r="12888" spans="1:11" ht="14.25" customHeight="1">
      <c r="A12888" s="1" t="s">
        <v>259</v>
      </c>
      <c r="B12888" t="s">
        <v>389</v>
      </c>
      <c r="C12888" t="s">
        <v>345</v>
      </c>
      <c r="G12888" s="10"/>
      <c r="K12888" s="12"/>
    </row>
    <row r="12889" spans="1:11" ht="14.25" customHeight="1">
      <c r="A12889" s="1" t="s">
        <v>118</v>
      </c>
      <c r="B12889" t="s">
        <v>366</v>
      </c>
      <c r="C12889" t="s">
        <v>346</v>
      </c>
      <c r="G12889" s="10"/>
      <c r="K12889" s="12"/>
    </row>
    <row r="12890" spans="1:11" ht="14.25" customHeight="1">
      <c r="A12890" s="1" t="s">
        <v>290</v>
      </c>
      <c r="B12890" t="s">
        <v>403</v>
      </c>
      <c r="C12890" t="s">
        <v>346</v>
      </c>
      <c r="G12890" s="10"/>
      <c r="K12890" s="12"/>
    </row>
    <row r="12891" spans="1:11" ht="14.25" customHeight="1">
      <c r="A12891" s="1" t="s">
        <v>135</v>
      </c>
      <c r="B12891" t="s">
        <v>374</v>
      </c>
      <c r="C12891" t="s">
        <v>346</v>
      </c>
      <c r="G12891" s="10"/>
      <c r="K12891" s="12"/>
    </row>
    <row r="12892" spans="1:11" ht="14.25" customHeight="1">
      <c r="A12892" s="1" t="s">
        <v>215</v>
      </c>
      <c r="B12892" t="s">
        <v>359</v>
      </c>
      <c r="C12892" t="s">
        <v>344</v>
      </c>
      <c r="G12892" s="10"/>
      <c r="K12892" s="12"/>
    </row>
    <row r="12893" spans="1:11" ht="14.25" customHeight="1">
      <c r="A12893" s="1" t="s">
        <v>182</v>
      </c>
      <c r="B12893" t="s">
        <v>355</v>
      </c>
      <c r="C12893" t="s">
        <v>345</v>
      </c>
      <c r="G12893" s="10"/>
      <c r="K12893" s="12"/>
    </row>
    <row r="12894" spans="1:11" ht="14.25" customHeight="1">
      <c r="A12894" s="1" t="s">
        <v>139</v>
      </c>
      <c r="B12894" t="s">
        <v>375</v>
      </c>
      <c r="C12894" t="s">
        <v>346</v>
      </c>
      <c r="G12894" s="10"/>
      <c r="K12894" s="12"/>
    </row>
    <row r="12895" spans="1:11" ht="14.25" customHeight="1">
      <c r="A12895" s="1" t="s">
        <v>69</v>
      </c>
      <c r="B12895" t="s">
        <v>370</v>
      </c>
      <c r="C12895" t="s">
        <v>347</v>
      </c>
      <c r="G12895" s="10"/>
      <c r="K12895" s="12"/>
    </row>
    <row r="12896" spans="1:11" ht="14.25" customHeight="1">
      <c r="A12896" s="1" t="s">
        <v>227</v>
      </c>
      <c r="B12896" t="s">
        <v>369</v>
      </c>
      <c r="C12896" t="s">
        <v>344</v>
      </c>
      <c r="G12896" s="10"/>
      <c r="K12896" s="12"/>
    </row>
    <row r="12897" spans="1:11" ht="14.25" customHeight="1">
      <c r="A12897" s="1" t="s">
        <v>163</v>
      </c>
      <c r="B12897" t="s">
        <v>359</v>
      </c>
      <c r="C12897" t="s">
        <v>345</v>
      </c>
      <c r="G12897" s="10"/>
      <c r="K12897" s="12"/>
    </row>
    <row r="12898" spans="1:11" ht="14.25" customHeight="1">
      <c r="A12898" s="1" t="s">
        <v>60</v>
      </c>
      <c r="B12898" t="s">
        <v>353</v>
      </c>
      <c r="C12898" t="s">
        <v>344</v>
      </c>
      <c r="G12898" s="10"/>
      <c r="K12898" s="12"/>
    </row>
    <row r="12899" spans="1:11" ht="14.25" customHeight="1">
      <c r="A12899" s="1" t="s">
        <v>168</v>
      </c>
      <c r="B12899" t="s">
        <v>388</v>
      </c>
      <c r="C12899" t="s">
        <v>345</v>
      </c>
      <c r="G12899" s="10"/>
      <c r="K12899" s="12"/>
    </row>
    <row r="12900" spans="1:11" ht="14.25" customHeight="1">
      <c r="A12900" s="1" t="s">
        <v>127</v>
      </c>
      <c r="B12900" t="s">
        <v>398</v>
      </c>
      <c r="C12900" t="s">
        <v>346</v>
      </c>
      <c r="G12900" s="10"/>
      <c r="K12900" s="12"/>
    </row>
    <row r="12901" spans="1:11" ht="14.25" customHeight="1">
      <c r="A12901" s="1" t="s">
        <v>300</v>
      </c>
      <c r="B12901" t="s">
        <v>399</v>
      </c>
      <c r="C12901" t="s">
        <v>345</v>
      </c>
      <c r="G12901" s="10"/>
      <c r="K12901" s="12"/>
    </row>
    <row r="12902" spans="1:11" ht="14.25" customHeight="1">
      <c r="A12902" s="1" t="s">
        <v>61</v>
      </c>
      <c r="B12902" t="s">
        <v>363</v>
      </c>
      <c r="C12902" t="s">
        <v>346</v>
      </c>
      <c r="G12902" s="10"/>
      <c r="K12902" s="12"/>
    </row>
    <row r="12903" spans="1:11" ht="14.25" customHeight="1">
      <c r="A12903" s="1" t="s">
        <v>67</v>
      </c>
      <c r="B12903" t="s">
        <v>368</v>
      </c>
      <c r="C12903" t="s">
        <v>343</v>
      </c>
      <c r="G12903" s="10"/>
      <c r="K12903" s="12"/>
    </row>
    <row r="12904" spans="1:11" ht="14.25" customHeight="1">
      <c r="A12904" s="1" t="s">
        <v>238</v>
      </c>
      <c r="B12904" t="s">
        <v>378</v>
      </c>
      <c r="C12904" t="s">
        <v>345</v>
      </c>
      <c r="G12904" s="10"/>
      <c r="K12904" s="12"/>
    </row>
    <row r="12905" spans="1:11" ht="14.25" customHeight="1">
      <c r="A12905" s="1" t="s">
        <v>132</v>
      </c>
      <c r="B12905" t="s">
        <v>376</v>
      </c>
      <c r="C12905" t="s">
        <v>346</v>
      </c>
      <c r="G12905" s="10"/>
      <c r="K12905" s="12"/>
    </row>
    <row r="12906" spans="1:11" ht="14.25" customHeight="1">
      <c r="A12906" s="1" t="s">
        <v>265</v>
      </c>
      <c r="B12906" t="s">
        <v>402</v>
      </c>
      <c r="C12906" t="s">
        <v>346</v>
      </c>
      <c r="G12906" s="10"/>
      <c r="K12906" s="12"/>
    </row>
    <row r="12907" spans="1:11" ht="14.25" customHeight="1">
      <c r="A12907" s="1" t="s">
        <v>79</v>
      </c>
      <c r="B12907" t="s">
        <v>379</v>
      </c>
      <c r="C12907" t="s">
        <v>346</v>
      </c>
      <c r="G12907" s="10"/>
      <c r="K12907" s="12"/>
    </row>
    <row r="12908" spans="1:11" ht="14.25" customHeight="1">
      <c r="A12908" s="1" t="s">
        <v>173</v>
      </c>
      <c r="B12908" t="s">
        <v>391</v>
      </c>
      <c r="C12908" t="s">
        <v>346</v>
      </c>
      <c r="G12908" s="10"/>
      <c r="K12908" s="12"/>
    </row>
    <row r="12909" spans="1:11" ht="14.25" customHeight="1">
      <c r="A12909" s="1" t="s">
        <v>219</v>
      </c>
      <c r="B12909" t="s">
        <v>361</v>
      </c>
      <c r="C12909" t="s">
        <v>345</v>
      </c>
      <c r="G12909" s="10"/>
      <c r="K12909" s="12"/>
    </row>
    <row r="12910" spans="1:11" ht="14.25" customHeight="1">
      <c r="A12910" s="1" t="s">
        <v>150</v>
      </c>
      <c r="B12910" t="s">
        <v>372</v>
      </c>
      <c r="C12910" t="s">
        <v>347</v>
      </c>
      <c r="G12910" s="10"/>
      <c r="K12910" s="12"/>
    </row>
    <row r="12911" spans="1:11" ht="14.25" customHeight="1">
      <c r="A12911" s="1" t="s">
        <v>89</v>
      </c>
      <c r="B12911" t="s">
        <v>384</v>
      </c>
      <c r="C12911" t="s">
        <v>347</v>
      </c>
      <c r="G12911" s="10"/>
      <c r="K12911" s="12"/>
    </row>
    <row r="12912" spans="1:11" ht="14.25" customHeight="1">
      <c r="A12912" s="1" t="s">
        <v>106</v>
      </c>
      <c r="B12912" t="s">
        <v>355</v>
      </c>
      <c r="C12912" t="s">
        <v>343</v>
      </c>
      <c r="G12912" s="10"/>
      <c r="K12912" s="12"/>
    </row>
    <row r="12913" spans="1:11" ht="14.25" customHeight="1">
      <c r="A12913" s="1" t="s">
        <v>245</v>
      </c>
      <c r="B12913" t="s">
        <v>396</v>
      </c>
      <c r="C12913" t="s">
        <v>346</v>
      </c>
      <c r="G12913" s="10"/>
      <c r="K12913" s="12"/>
    </row>
    <row r="12914" spans="1:11" ht="14.25" customHeight="1">
      <c r="A12914" s="1" t="s">
        <v>292</v>
      </c>
      <c r="B12914" t="s">
        <v>379</v>
      </c>
      <c r="C12914" t="s">
        <v>344</v>
      </c>
      <c r="G12914" s="10"/>
      <c r="K12914" s="12"/>
    </row>
    <row r="12915" spans="1:11" ht="14.25" customHeight="1">
      <c r="A12915" s="1" t="s">
        <v>296</v>
      </c>
      <c r="B12915" t="s">
        <v>391</v>
      </c>
      <c r="C12915" t="s">
        <v>347</v>
      </c>
      <c r="G12915" s="10"/>
      <c r="K12915" s="12"/>
    </row>
    <row r="12916" spans="1:11" ht="14.25" customHeight="1">
      <c r="A12916" s="1" t="s">
        <v>154</v>
      </c>
      <c r="B12916" t="s">
        <v>353</v>
      </c>
      <c r="C12916" t="s">
        <v>346</v>
      </c>
      <c r="G12916" s="10"/>
      <c r="K12916" s="12"/>
    </row>
    <row r="12917" spans="1:11" ht="14.25" customHeight="1">
      <c r="A12917" s="1" t="s">
        <v>100</v>
      </c>
      <c r="B12917" t="s">
        <v>391</v>
      </c>
      <c r="C12917" t="s">
        <v>344</v>
      </c>
      <c r="G12917" s="10"/>
      <c r="K12917" s="12"/>
    </row>
    <row r="12918" spans="1:11" ht="14.25" customHeight="1">
      <c r="A12918" s="1" t="s">
        <v>211</v>
      </c>
      <c r="B12918" t="s">
        <v>368</v>
      </c>
      <c r="C12918" t="s">
        <v>345</v>
      </c>
      <c r="G12918" s="10"/>
      <c r="K12918" s="12"/>
    </row>
    <row r="12919" spans="1:11" ht="14.25" customHeight="1">
      <c r="A12919" s="1" t="s">
        <v>212</v>
      </c>
      <c r="B12919" t="s">
        <v>371</v>
      </c>
      <c r="C12919" t="s">
        <v>343</v>
      </c>
      <c r="G12919" s="10"/>
      <c r="K12919" s="12"/>
    </row>
    <row r="12920" spans="1:11" ht="14.25" customHeight="1">
      <c r="A12920" s="1" t="s">
        <v>153</v>
      </c>
      <c r="B12920" t="s">
        <v>384</v>
      </c>
      <c r="C12920" t="s">
        <v>344</v>
      </c>
      <c r="G12920" s="10"/>
      <c r="K12920" s="12"/>
    </row>
    <row r="12921" spans="1:11" ht="14.25" customHeight="1">
      <c r="A12921" s="1" t="s">
        <v>238</v>
      </c>
      <c r="B12921" t="s">
        <v>378</v>
      </c>
      <c r="C12921" t="s">
        <v>345</v>
      </c>
      <c r="G12921" s="10"/>
      <c r="K12921" s="12"/>
    </row>
    <row r="12922" spans="1:11" ht="14.25" customHeight="1">
      <c r="A12922" s="1" t="s">
        <v>63</v>
      </c>
      <c r="B12922" t="s">
        <v>364</v>
      </c>
      <c r="C12922" t="s">
        <v>344</v>
      </c>
      <c r="G12922" s="10"/>
      <c r="K12922" s="12"/>
    </row>
    <row r="12923" spans="1:11" ht="14.25" customHeight="1">
      <c r="A12923" s="1" t="s">
        <v>221</v>
      </c>
      <c r="B12923" t="s">
        <v>376</v>
      </c>
      <c r="C12923" t="s">
        <v>347</v>
      </c>
      <c r="G12923" s="10"/>
      <c r="K12923" s="12"/>
    </row>
    <row r="12924" spans="1:11" ht="14.25" customHeight="1">
      <c r="A12924" s="1" t="s">
        <v>130</v>
      </c>
      <c r="B12924" t="s">
        <v>373</v>
      </c>
      <c r="C12924" t="s">
        <v>343</v>
      </c>
      <c r="G12924" s="10"/>
      <c r="K12924" s="12"/>
    </row>
    <row r="12925" spans="1:11" ht="14.25" customHeight="1">
      <c r="A12925" s="1" t="s">
        <v>188</v>
      </c>
      <c r="B12925" t="s">
        <v>366</v>
      </c>
      <c r="C12925" t="s">
        <v>345</v>
      </c>
      <c r="G12925" s="10"/>
      <c r="K12925" s="12"/>
    </row>
    <row r="12926" spans="1:11" ht="14.25" customHeight="1">
      <c r="A12926" s="1" t="s">
        <v>272</v>
      </c>
      <c r="B12926" t="s">
        <v>401</v>
      </c>
      <c r="C12926" t="s">
        <v>345</v>
      </c>
      <c r="G12926" s="10"/>
      <c r="K12926" s="12"/>
    </row>
    <row r="12927" spans="1:11" ht="14.25" customHeight="1">
      <c r="A12927" s="1" t="s">
        <v>73</v>
      </c>
      <c r="B12927" t="s">
        <v>374</v>
      </c>
      <c r="C12927" t="s">
        <v>344</v>
      </c>
      <c r="G12927" s="10"/>
      <c r="K12927" s="12"/>
    </row>
    <row r="12928" spans="1:11" ht="14.25" customHeight="1">
      <c r="A12928" s="1" t="s">
        <v>141</v>
      </c>
      <c r="B12928" t="s">
        <v>366</v>
      </c>
      <c r="C12928" t="s">
        <v>343</v>
      </c>
      <c r="G12928" s="10"/>
      <c r="K12928" s="12"/>
    </row>
    <row r="12929" spans="1:11" ht="14.25" customHeight="1">
      <c r="A12929" s="1" t="s">
        <v>223</v>
      </c>
      <c r="B12929" t="s">
        <v>397</v>
      </c>
      <c r="C12929" t="s">
        <v>347</v>
      </c>
      <c r="G12929" s="10"/>
      <c r="K12929" s="12"/>
    </row>
    <row r="12930" spans="1:11" ht="14.25" customHeight="1">
      <c r="A12930" s="1" t="s">
        <v>145</v>
      </c>
      <c r="B12930" t="s">
        <v>396</v>
      </c>
      <c r="C12930" t="s">
        <v>345</v>
      </c>
      <c r="G12930" s="10"/>
      <c r="K12930" s="12"/>
    </row>
    <row r="12931" spans="1:11" ht="14.25" customHeight="1">
      <c r="A12931" s="1" t="s">
        <v>214</v>
      </c>
      <c r="B12931" t="s">
        <v>397</v>
      </c>
      <c r="C12931" t="s">
        <v>346</v>
      </c>
      <c r="G12931" s="10"/>
      <c r="K12931" s="12"/>
    </row>
    <row r="12932" spans="1:11" ht="14.25" customHeight="1">
      <c r="A12932" s="1" t="s">
        <v>272</v>
      </c>
      <c r="B12932" t="s">
        <v>401</v>
      </c>
      <c r="C12932" t="s">
        <v>345</v>
      </c>
      <c r="G12932" s="10"/>
      <c r="K12932" s="12"/>
    </row>
    <row r="12933" spans="1:11" ht="14.25" customHeight="1">
      <c r="A12933" s="1" t="s">
        <v>297</v>
      </c>
      <c r="B12933" t="s">
        <v>385</v>
      </c>
      <c r="C12933" t="s">
        <v>344</v>
      </c>
      <c r="G12933" s="10"/>
      <c r="K12933" s="12"/>
    </row>
    <row r="12934" spans="1:11" ht="14.25" customHeight="1">
      <c r="A12934" s="1" t="s">
        <v>89</v>
      </c>
      <c r="B12934" t="s">
        <v>384</v>
      </c>
      <c r="C12934" t="s">
        <v>347</v>
      </c>
      <c r="G12934" s="10"/>
      <c r="K12934" s="12"/>
    </row>
    <row r="12935" spans="1:11" ht="14.25" customHeight="1">
      <c r="A12935" s="1" t="s">
        <v>165</v>
      </c>
      <c r="B12935" t="s">
        <v>402</v>
      </c>
      <c r="C12935" t="s">
        <v>345</v>
      </c>
      <c r="G12935" s="10"/>
      <c r="K12935" s="12"/>
    </row>
    <row r="12936" spans="1:11" ht="14.25" customHeight="1">
      <c r="A12936" s="1" t="s">
        <v>148</v>
      </c>
      <c r="B12936" t="s">
        <v>376</v>
      </c>
      <c r="C12936" t="s">
        <v>345</v>
      </c>
      <c r="G12936" s="10"/>
      <c r="K12936" s="12"/>
    </row>
    <row r="12937" spans="1:11" ht="14.25" customHeight="1">
      <c r="A12937" s="1" t="s">
        <v>103</v>
      </c>
      <c r="B12937" t="s">
        <v>392</v>
      </c>
      <c r="C12937" t="s">
        <v>344</v>
      </c>
      <c r="G12937" s="10"/>
      <c r="K12937" s="12"/>
    </row>
    <row r="12938" spans="1:11" ht="14.25" customHeight="1">
      <c r="A12938" s="1" t="s">
        <v>231</v>
      </c>
      <c r="B12938" t="s">
        <v>393</v>
      </c>
      <c r="C12938" t="s">
        <v>344</v>
      </c>
      <c r="G12938" s="10"/>
      <c r="K12938" s="12"/>
    </row>
    <row r="12939" spans="1:11" ht="14.25" customHeight="1">
      <c r="A12939" s="1" t="s">
        <v>123</v>
      </c>
      <c r="B12939" t="s">
        <v>370</v>
      </c>
      <c r="C12939" t="s">
        <v>343</v>
      </c>
      <c r="G12939" s="10"/>
      <c r="K12939" s="12"/>
    </row>
    <row r="12940" spans="1:11" ht="14.25" customHeight="1">
      <c r="A12940" s="1" t="s">
        <v>60</v>
      </c>
      <c r="B12940" t="s">
        <v>353</v>
      </c>
      <c r="C12940" t="s">
        <v>344</v>
      </c>
      <c r="G12940" s="10"/>
      <c r="K12940" s="12"/>
    </row>
    <row r="12941" spans="1:11" ht="14.25" customHeight="1">
      <c r="A12941" s="1" t="s">
        <v>67</v>
      </c>
      <c r="B12941" t="s">
        <v>368</v>
      </c>
      <c r="C12941" t="s">
        <v>343</v>
      </c>
      <c r="G12941" s="10"/>
      <c r="K12941" s="12"/>
    </row>
    <row r="12942" spans="1:11" ht="14.25" customHeight="1">
      <c r="A12942" s="1" t="s">
        <v>162</v>
      </c>
      <c r="B12942" t="s">
        <v>400</v>
      </c>
      <c r="C12942" t="s">
        <v>347</v>
      </c>
      <c r="G12942" s="10"/>
      <c r="K12942" s="12"/>
    </row>
    <row r="12943" spans="1:11" ht="14.25" customHeight="1">
      <c r="A12943" s="1" t="s">
        <v>217</v>
      </c>
      <c r="B12943" t="s">
        <v>391</v>
      </c>
      <c r="C12943" t="s">
        <v>343</v>
      </c>
      <c r="G12943" s="10"/>
      <c r="K12943" s="12"/>
    </row>
    <row r="12944" spans="1:11" ht="14.25" customHeight="1">
      <c r="A12944" s="1" t="s">
        <v>223</v>
      </c>
      <c r="B12944" t="s">
        <v>397</v>
      </c>
      <c r="C12944" t="s">
        <v>347</v>
      </c>
      <c r="G12944" s="10"/>
      <c r="K12944" s="12"/>
    </row>
    <row r="12945" spans="1:11" ht="14.25" customHeight="1">
      <c r="A12945" s="1" t="s">
        <v>84</v>
      </c>
      <c r="B12945" t="s">
        <v>380</v>
      </c>
      <c r="C12945" t="s">
        <v>345</v>
      </c>
      <c r="G12945" s="10"/>
      <c r="K12945" s="12"/>
    </row>
    <row r="12946" spans="1:11" ht="14.25" customHeight="1">
      <c r="A12946" s="1" t="s">
        <v>240</v>
      </c>
      <c r="B12946" t="s">
        <v>403</v>
      </c>
      <c r="C12946" t="s">
        <v>344</v>
      </c>
      <c r="G12946" s="10"/>
      <c r="K12946" s="12"/>
    </row>
    <row r="12947" spans="1:11" ht="14.25" customHeight="1">
      <c r="A12947" s="1" t="s">
        <v>181</v>
      </c>
      <c r="B12947" t="s">
        <v>361</v>
      </c>
      <c r="C12947" t="s">
        <v>343</v>
      </c>
      <c r="G12947" s="10"/>
      <c r="K12947" s="12"/>
    </row>
    <row r="12948" spans="1:11" ht="14.25" customHeight="1">
      <c r="A12948" s="1" t="s">
        <v>206</v>
      </c>
      <c r="B12948" t="s">
        <v>372</v>
      </c>
      <c r="C12948" t="s">
        <v>343</v>
      </c>
      <c r="G12948" s="10"/>
      <c r="K12948" s="12"/>
    </row>
    <row r="12949" spans="1:11" ht="14.25" customHeight="1">
      <c r="A12949" s="1" t="s">
        <v>187</v>
      </c>
      <c r="B12949" t="s">
        <v>362</v>
      </c>
      <c r="C12949" t="s">
        <v>346</v>
      </c>
      <c r="G12949" s="10"/>
      <c r="K12949" s="12"/>
    </row>
    <row r="12950" spans="1:11" ht="14.25" customHeight="1">
      <c r="A12950" s="1" t="s">
        <v>295</v>
      </c>
      <c r="B12950" t="s">
        <v>398</v>
      </c>
      <c r="C12950" t="s">
        <v>343</v>
      </c>
      <c r="G12950" s="10"/>
      <c r="K12950" s="12"/>
    </row>
    <row r="12951" spans="1:11" ht="14.25" customHeight="1">
      <c r="A12951" s="1" t="s">
        <v>144</v>
      </c>
      <c r="B12951" t="s">
        <v>377</v>
      </c>
      <c r="C12951" t="s">
        <v>344</v>
      </c>
      <c r="G12951" s="10"/>
      <c r="K12951" s="12"/>
    </row>
    <row r="12952" spans="1:11" ht="14.25" customHeight="1">
      <c r="A12952" s="1" t="s">
        <v>285</v>
      </c>
      <c r="B12952" t="s">
        <v>399</v>
      </c>
      <c r="C12952" t="s">
        <v>344</v>
      </c>
      <c r="G12952" s="10"/>
      <c r="K12952" s="12"/>
    </row>
    <row r="12953" spans="1:11" ht="14.25" customHeight="1">
      <c r="A12953" s="1" t="s">
        <v>126</v>
      </c>
      <c r="B12953" t="s">
        <v>382</v>
      </c>
      <c r="C12953" t="s">
        <v>343</v>
      </c>
      <c r="G12953" s="10"/>
      <c r="K12953" s="12"/>
    </row>
    <row r="12954" spans="1:11" ht="14.25" customHeight="1">
      <c r="A12954" s="1" t="s">
        <v>142</v>
      </c>
      <c r="B12954" t="s">
        <v>380</v>
      </c>
      <c r="C12954" t="s">
        <v>344</v>
      </c>
      <c r="G12954" s="10"/>
      <c r="K12954" s="12"/>
    </row>
    <row r="12955" spans="1:11" ht="14.25" customHeight="1">
      <c r="A12955" s="1" t="s">
        <v>170</v>
      </c>
      <c r="B12955" t="s">
        <v>402</v>
      </c>
      <c r="C12955" t="s">
        <v>344</v>
      </c>
      <c r="G12955" s="10"/>
      <c r="K12955" s="12"/>
    </row>
    <row r="12956" spans="1:11" ht="14.25" customHeight="1">
      <c r="A12956" s="1" t="s">
        <v>264</v>
      </c>
      <c r="B12956" t="s">
        <v>379</v>
      </c>
      <c r="C12956" t="s">
        <v>345</v>
      </c>
      <c r="G12956" s="10"/>
      <c r="K12956" s="12"/>
    </row>
    <row r="12957" spans="1:11" ht="14.25" customHeight="1">
      <c r="A12957" s="1" t="s">
        <v>267</v>
      </c>
      <c r="B12957" t="s">
        <v>370</v>
      </c>
      <c r="C12957" t="s">
        <v>345</v>
      </c>
      <c r="G12957" s="10"/>
      <c r="K12957" s="12"/>
    </row>
    <row r="12958" spans="1:11" ht="14.25" customHeight="1">
      <c r="A12958" s="1" t="s">
        <v>177</v>
      </c>
      <c r="B12958" t="s">
        <v>403</v>
      </c>
      <c r="C12958" t="s">
        <v>347</v>
      </c>
      <c r="G12958" s="10"/>
      <c r="K12958" s="12"/>
    </row>
    <row r="12959" spans="1:11" ht="14.25" customHeight="1">
      <c r="A12959" s="1" t="s">
        <v>223</v>
      </c>
      <c r="B12959" t="s">
        <v>397</v>
      </c>
      <c r="C12959" t="s">
        <v>347</v>
      </c>
      <c r="G12959" s="10"/>
      <c r="K12959" s="12"/>
    </row>
    <row r="12960" spans="1:11" ht="14.25" customHeight="1">
      <c r="A12960" s="1" t="s">
        <v>93</v>
      </c>
      <c r="B12960" t="s">
        <v>387</v>
      </c>
      <c r="C12960" t="s">
        <v>347</v>
      </c>
      <c r="G12960" s="10"/>
      <c r="K12960" s="12"/>
    </row>
    <row r="12961" spans="1:11" ht="14.25" customHeight="1">
      <c r="A12961" s="1" t="s">
        <v>185</v>
      </c>
      <c r="B12961" t="s">
        <v>362</v>
      </c>
      <c r="C12961" t="s">
        <v>344</v>
      </c>
      <c r="G12961" s="10"/>
      <c r="K12961" s="12"/>
    </row>
    <row r="12962" spans="1:11" ht="14.25" customHeight="1">
      <c r="A12962" s="1" t="s">
        <v>270</v>
      </c>
      <c r="B12962" t="s">
        <v>398</v>
      </c>
      <c r="C12962" t="s">
        <v>344</v>
      </c>
      <c r="G12962" s="10"/>
      <c r="K12962" s="12"/>
    </row>
    <row r="12963" spans="1:11" ht="14.25" customHeight="1">
      <c r="A12963" s="1" t="s">
        <v>110</v>
      </c>
      <c r="B12963" t="s">
        <v>364</v>
      </c>
      <c r="C12963" t="s">
        <v>343</v>
      </c>
      <c r="G12963" s="10"/>
      <c r="K12963" s="12"/>
    </row>
    <row r="12964" spans="1:11" ht="14.25" customHeight="1">
      <c r="A12964" s="1" t="s">
        <v>158</v>
      </c>
      <c r="B12964" t="s">
        <v>368</v>
      </c>
      <c r="C12964" t="s">
        <v>346</v>
      </c>
      <c r="G12964" s="10"/>
      <c r="K12964" s="12"/>
    </row>
    <row r="12965" spans="1:11" ht="14.25" customHeight="1">
      <c r="A12965" s="1" t="s">
        <v>97</v>
      </c>
      <c r="B12965" t="s">
        <v>361</v>
      </c>
      <c r="C12965" t="s">
        <v>346</v>
      </c>
      <c r="G12965" s="10"/>
      <c r="K12965" s="12"/>
    </row>
    <row r="12966" spans="1:11" ht="14.25" customHeight="1">
      <c r="A12966" s="1" t="s">
        <v>129</v>
      </c>
      <c r="B12966" t="s">
        <v>367</v>
      </c>
      <c r="C12966" t="s">
        <v>343</v>
      </c>
      <c r="G12966" s="10"/>
      <c r="K12966" s="12"/>
    </row>
    <row r="12967" spans="1:11" ht="14.25" customHeight="1">
      <c r="A12967" s="1" t="s">
        <v>216</v>
      </c>
      <c r="B12967" t="s">
        <v>360</v>
      </c>
      <c r="C12967" t="s">
        <v>346</v>
      </c>
      <c r="G12967" s="10"/>
      <c r="K12967" s="12"/>
    </row>
    <row r="12968" spans="1:11" ht="14.25" customHeight="1">
      <c r="A12968" s="1" t="s">
        <v>90</v>
      </c>
      <c r="B12968" t="s">
        <v>377</v>
      </c>
      <c r="C12968" t="s">
        <v>345</v>
      </c>
      <c r="G12968" s="10"/>
      <c r="K12968" s="12"/>
    </row>
    <row r="12969" spans="1:11" ht="14.25" customHeight="1">
      <c r="A12969" s="1" t="s">
        <v>204</v>
      </c>
      <c r="B12969" t="s">
        <v>369</v>
      </c>
      <c r="C12969" t="s">
        <v>347</v>
      </c>
      <c r="G12969" s="10"/>
      <c r="K12969" s="12"/>
    </row>
    <row r="12970" spans="1:11" ht="14.25" customHeight="1">
      <c r="A12970" s="1" t="s">
        <v>289</v>
      </c>
      <c r="B12970" t="s">
        <v>358</v>
      </c>
      <c r="C12970" t="s">
        <v>343</v>
      </c>
      <c r="G12970" s="10"/>
      <c r="K12970" s="12"/>
    </row>
    <row r="12971" spans="1:11" ht="14.25" customHeight="1">
      <c r="A12971" s="1" t="s">
        <v>97</v>
      </c>
      <c r="B12971" t="s">
        <v>361</v>
      </c>
      <c r="C12971" t="s">
        <v>346</v>
      </c>
      <c r="G12971" s="10"/>
      <c r="K12971" s="12"/>
    </row>
    <row r="12972" spans="1:11" ht="14.25" customHeight="1">
      <c r="A12972" s="1" t="s">
        <v>152</v>
      </c>
      <c r="B12972" t="s">
        <v>384</v>
      </c>
      <c r="C12972" t="s">
        <v>345</v>
      </c>
      <c r="G12972" s="10"/>
      <c r="K12972" s="12"/>
    </row>
    <row r="12973" spans="1:11" ht="14.25" customHeight="1">
      <c r="A12973" s="1" t="s">
        <v>135</v>
      </c>
      <c r="B12973" t="s">
        <v>374</v>
      </c>
      <c r="C12973" t="s">
        <v>346</v>
      </c>
      <c r="G12973" s="10"/>
      <c r="K12973" s="12"/>
    </row>
    <row r="12974" spans="1:11" ht="14.25" customHeight="1">
      <c r="A12974" s="1" t="s">
        <v>297</v>
      </c>
      <c r="B12974" t="s">
        <v>385</v>
      </c>
      <c r="C12974" t="s">
        <v>344</v>
      </c>
      <c r="G12974" s="10"/>
      <c r="K12974" s="12"/>
    </row>
    <row r="12975" spans="1:11" ht="14.25" customHeight="1">
      <c r="A12975" s="1" t="s">
        <v>121</v>
      </c>
      <c r="B12975" t="s">
        <v>397</v>
      </c>
      <c r="C12975" t="s">
        <v>343</v>
      </c>
      <c r="G12975" s="10"/>
      <c r="K12975" s="12"/>
    </row>
    <row r="12976" spans="1:11" ht="14.25" customHeight="1">
      <c r="A12976" s="1" t="s">
        <v>207</v>
      </c>
      <c r="B12976" t="s">
        <v>381</v>
      </c>
      <c r="C12976" t="s">
        <v>347</v>
      </c>
      <c r="G12976" s="10"/>
      <c r="K12976" s="12"/>
    </row>
    <row r="12977" spans="1:11" ht="14.25" customHeight="1">
      <c r="A12977" s="1" t="s">
        <v>200</v>
      </c>
      <c r="B12977" t="s">
        <v>395</v>
      </c>
      <c r="C12977" t="s">
        <v>345</v>
      </c>
      <c r="G12977" s="10"/>
      <c r="K12977" s="12"/>
    </row>
    <row r="12978" spans="1:11" ht="14.25" customHeight="1">
      <c r="A12978" s="1" t="s">
        <v>186</v>
      </c>
      <c r="B12978" t="s">
        <v>369</v>
      </c>
      <c r="C12978" t="s">
        <v>345</v>
      </c>
      <c r="G12978" s="10"/>
      <c r="K12978" s="12"/>
    </row>
    <row r="12979" spans="1:11" ht="14.25" customHeight="1">
      <c r="A12979" s="1" t="s">
        <v>179</v>
      </c>
      <c r="B12979" t="s">
        <v>403</v>
      </c>
      <c r="C12979" t="s">
        <v>345</v>
      </c>
      <c r="G12979" s="10"/>
      <c r="K12979" s="12"/>
    </row>
    <row r="12980" spans="1:11" ht="14.25" customHeight="1">
      <c r="A12980" s="1" t="s">
        <v>181</v>
      </c>
      <c r="B12980" t="s">
        <v>361</v>
      </c>
      <c r="C12980" t="s">
        <v>343</v>
      </c>
      <c r="G12980" s="10"/>
      <c r="K12980" s="12"/>
    </row>
    <row r="12981" spans="1:11" ht="14.25" customHeight="1">
      <c r="A12981" s="1" t="s">
        <v>280</v>
      </c>
      <c r="B12981" t="s">
        <v>355</v>
      </c>
      <c r="C12981" t="s">
        <v>347</v>
      </c>
      <c r="G12981" s="10"/>
      <c r="K12981" s="12"/>
    </row>
    <row r="12982" spans="1:11" ht="14.25" customHeight="1">
      <c r="A12982" s="1" t="s">
        <v>257</v>
      </c>
      <c r="B12982" t="s">
        <v>375</v>
      </c>
      <c r="C12982" t="s">
        <v>345</v>
      </c>
      <c r="G12982" s="10"/>
      <c r="K12982" s="12"/>
    </row>
    <row r="12983" spans="1:11" ht="14.25" customHeight="1">
      <c r="A12983" s="1" t="s">
        <v>254</v>
      </c>
      <c r="B12983" t="s">
        <v>373</v>
      </c>
      <c r="C12983" t="s">
        <v>346</v>
      </c>
      <c r="G12983" s="10"/>
      <c r="K12983" s="12"/>
    </row>
    <row r="12984" spans="1:11" ht="14.25" customHeight="1">
      <c r="A12984" s="1" t="s">
        <v>102</v>
      </c>
      <c r="B12984" t="s">
        <v>387</v>
      </c>
      <c r="C12984" t="s">
        <v>343</v>
      </c>
      <c r="G12984" s="10"/>
      <c r="K12984" s="12"/>
    </row>
    <row r="12985" spans="1:11" ht="14.25" customHeight="1">
      <c r="A12985" s="1" t="s">
        <v>76</v>
      </c>
      <c r="B12985" t="s">
        <v>377</v>
      </c>
      <c r="C12985" t="s">
        <v>343</v>
      </c>
      <c r="G12985" s="10"/>
      <c r="K12985" s="12"/>
    </row>
    <row r="12986" spans="1:11" ht="14.25" customHeight="1">
      <c r="A12986" s="1" t="s">
        <v>135</v>
      </c>
      <c r="B12986" t="s">
        <v>374</v>
      </c>
      <c r="C12986" t="s">
        <v>346</v>
      </c>
      <c r="G12986" s="10"/>
      <c r="K12986" s="12"/>
    </row>
    <row r="12987" spans="1:11" ht="14.25" customHeight="1">
      <c r="A12987" s="1" t="s">
        <v>130</v>
      </c>
      <c r="B12987" t="s">
        <v>373</v>
      </c>
      <c r="C12987" t="s">
        <v>343</v>
      </c>
      <c r="G12987" s="10"/>
      <c r="K12987" s="12"/>
    </row>
    <row r="12988" spans="1:11" ht="14.25" customHeight="1">
      <c r="A12988" s="1" t="s">
        <v>87</v>
      </c>
      <c r="B12988" t="s">
        <v>382</v>
      </c>
      <c r="C12988" t="s">
        <v>344</v>
      </c>
      <c r="G12988" s="10"/>
      <c r="K12988" s="12"/>
    </row>
    <row r="12989" spans="1:11" ht="14.25" customHeight="1">
      <c r="A12989" s="1" t="s">
        <v>135</v>
      </c>
      <c r="B12989" t="s">
        <v>374</v>
      </c>
      <c r="C12989" t="s">
        <v>346</v>
      </c>
      <c r="G12989" s="10"/>
      <c r="K12989" s="12"/>
    </row>
    <row r="12990" spans="1:11" ht="14.25" customHeight="1">
      <c r="A12990" s="1" t="s">
        <v>50</v>
      </c>
      <c r="B12990" t="s">
        <v>353</v>
      </c>
      <c r="C12990" t="s">
        <v>343</v>
      </c>
      <c r="G12990" s="10"/>
      <c r="K12990" s="12"/>
    </row>
    <row r="12991" spans="1:11" ht="14.25" customHeight="1">
      <c r="A12991" s="1" t="s">
        <v>210</v>
      </c>
      <c r="B12991" t="s">
        <v>364</v>
      </c>
      <c r="C12991" t="s">
        <v>347</v>
      </c>
      <c r="G12991" s="10"/>
      <c r="K12991" s="12"/>
    </row>
    <row r="12992" spans="1:11" ht="14.25" customHeight="1">
      <c r="A12992" s="1" t="s">
        <v>72</v>
      </c>
      <c r="B12992" t="s">
        <v>373</v>
      </c>
      <c r="C12992" t="s">
        <v>344</v>
      </c>
      <c r="G12992" s="10"/>
      <c r="K12992" s="12"/>
    </row>
    <row r="12993" spans="1:11" ht="14.25" customHeight="1">
      <c r="A12993" s="1" t="s">
        <v>204</v>
      </c>
      <c r="B12993" t="s">
        <v>369</v>
      </c>
      <c r="C12993" t="s">
        <v>347</v>
      </c>
      <c r="G12993" s="10"/>
      <c r="K12993" s="12"/>
    </row>
    <row r="12994" spans="1:11" ht="14.25" customHeight="1">
      <c r="A12994" s="1" t="s">
        <v>108</v>
      </c>
      <c r="B12994" t="s">
        <v>390</v>
      </c>
      <c r="C12994" t="s">
        <v>345</v>
      </c>
      <c r="G12994" s="10"/>
      <c r="K12994" s="12"/>
    </row>
    <row r="12995" spans="1:11" ht="14.25" customHeight="1">
      <c r="A12995" s="1" t="s">
        <v>153</v>
      </c>
      <c r="B12995" t="s">
        <v>384</v>
      </c>
      <c r="C12995" t="s">
        <v>344</v>
      </c>
      <c r="G12995" s="10"/>
      <c r="K12995" s="12"/>
    </row>
    <row r="12996" spans="1:11" ht="14.25" customHeight="1">
      <c r="A12996" s="1" t="s">
        <v>240</v>
      </c>
      <c r="B12996" t="s">
        <v>403</v>
      </c>
      <c r="C12996" t="s">
        <v>344</v>
      </c>
      <c r="G12996" s="10"/>
      <c r="K12996" s="12"/>
    </row>
    <row r="12997" spans="1:11" ht="14.25" customHeight="1">
      <c r="A12997" s="1" t="s">
        <v>284</v>
      </c>
      <c r="B12997" t="s">
        <v>360</v>
      </c>
      <c r="C12997" t="s">
        <v>345</v>
      </c>
      <c r="G12997" s="10"/>
      <c r="K12997" s="12"/>
    </row>
    <row r="12998" spans="1:11" ht="14.25" customHeight="1">
      <c r="A12998" s="1" t="s">
        <v>149</v>
      </c>
      <c r="B12998" t="s">
        <v>369</v>
      </c>
      <c r="C12998" t="s">
        <v>346</v>
      </c>
      <c r="G12998" s="10"/>
      <c r="K12998" s="12"/>
    </row>
    <row r="12999" spans="1:11" ht="14.25" customHeight="1">
      <c r="A12999" s="1" t="s">
        <v>201</v>
      </c>
      <c r="B12999" t="s">
        <v>379</v>
      </c>
      <c r="C12999" t="s">
        <v>347</v>
      </c>
      <c r="G12999" s="10"/>
      <c r="K12999" s="12"/>
    </row>
    <row r="13000" spans="1:11" ht="14.25" customHeight="1">
      <c r="A13000" s="1" t="s">
        <v>159</v>
      </c>
      <c r="B13000" t="s">
        <v>396</v>
      </c>
      <c r="C13000" t="s">
        <v>344</v>
      </c>
      <c r="G13000" s="10"/>
      <c r="K13000" s="12"/>
    </row>
    <row r="13001" spans="1:11" ht="14.25" customHeight="1">
      <c r="A13001" s="1" t="s">
        <v>181</v>
      </c>
      <c r="B13001" t="s">
        <v>361</v>
      </c>
      <c r="C13001" t="s">
        <v>343</v>
      </c>
      <c r="G13001" s="10"/>
      <c r="K13001" s="12"/>
    </row>
    <row r="13002" spans="1:11" ht="14.25" customHeight="1">
      <c r="A13002" s="1" t="s">
        <v>258</v>
      </c>
      <c r="B13002" t="s">
        <v>396</v>
      </c>
      <c r="C13002" t="s">
        <v>343</v>
      </c>
      <c r="G13002" s="10"/>
      <c r="K13002" s="12"/>
    </row>
    <row r="13003" spans="1:11" ht="14.25" customHeight="1">
      <c r="A13003" s="1" t="s">
        <v>206</v>
      </c>
      <c r="B13003" t="s">
        <v>372</v>
      </c>
      <c r="C13003" t="s">
        <v>343</v>
      </c>
      <c r="G13003" s="10"/>
      <c r="K13003" s="12"/>
    </row>
    <row r="13004" spans="1:11" ht="14.25" customHeight="1">
      <c r="A13004" s="1" t="s">
        <v>235</v>
      </c>
      <c r="B13004" t="s">
        <v>392</v>
      </c>
      <c r="C13004" t="s">
        <v>346</v>
      </c>
      <c r="G13004" s="10"/>
      <c r="K13004" s="12"/>
    </row>
    <row r="13005" spans="1:11" ht="14.25" customHeight="1">
      <c r="A13005" s="1" t="s">
        <v>50</v>
      </c>
      <c r="B13005" t="s">
        <v>353</v>
      </c>
      <c r="C13005" t="s">
        <v>343</v>
      </c>
      <c r="G13005" s="10"/>
      <c r="K13005" s="12"/>
    </row>
    <row r="13006" spans="1:11" ht="14.25" customHeight="1">
      <c r="A13006" s="1" t="s">
        <v>71</v>
      </c>
      <c r="B13006" t="s">
        <v>372</v>
      </c>
      <c r="C13006" t="s">
        <v>346</v>
      </c>
      <c r="G13006" s="10"/>
      <c r="K13006" s="12"/>
    </row>
    <row r="13007" spans="1:11" ht="14.25" customHeight="1">
      <c r="A13007" s="1" t="s">
        <v>273</v>
      </c>
      <c r="B13007" t="s">
        <v>395</v>
      </c>
      <c r="C13007" t="s">
        <v>344</v>
      </c>
      <c r="G13007" s="10"/>
      <c r="K13007" s="12"/>
    </row>
    <row r="13008" spans="1:11" ht="14.25" customHeight="1">
      <c r="A13008" s="1" t="s">
        <v>200</v>
      </c>
      <c r="B13008" t="s">
        <v>395</v>
      </c>
      <c r="C13008" t="s">
        <v>345</v>
      </c>
      <c r="G13008" s="10"/>
      <c r="K13008" s="12"/>
    </row>
    <row r="13009" spans="1:11" ht="14.25" customHeight="1">
      <c r="A13009" s="1" t="s">
        <v>69</v>
      </c>
      <c r="B13009" t="s">
        <v>370</v>
      </c>
      <c r="C13009" t="s">
        <v>347</v>
      </c>
      <c r="G13009" s="10"/>
      <c r="K13009" s="12"/>
    </row>
    <row r="13010" spans="1:11" ht="14.25" customHeight="1">
      <c r="A13010" s="1" t="s">
        <v>107</v>
      </c>
      <c r="B13010" t="s">
        <v>376</v>
      </c>
      <c r="C13010" t="s">
        <v>344</v>
      </c>
      <c r="G13010" s="10"/>
      <c r="K13010" s="12"/>
    </row>
    <row r="13011" spans="1:11" ht="14.25" customHeight="1">
      <c r="A13011" s="1" t="s">
        <v>163</v>
      </c>
      <c r="B13011" t="s">
        <v>359</v>
      </c>
      <c r="C13011" t="s">
        <v>345</v>
      </c>
      <c r="G13011" s="10"/>
      <c r="K13011" s="12"/>
    </row>
    <row r="13012" spans="1:11" ht="14.25" customHeight="1">
      <c r="A13012" s="1" t="s">
        <v>146</v>
      </c>
      <c r="B13012" t="s">
        <v>400</v>
      </c>
      <c r="C13012" t="s">
        <v>343</v>
      </c>
      <c r="G13012" s="10"/>
      <c r="K13012" s="12"/>
    </row>
    <row r="13013" spans="1:11" ht="14.25" customHeight="1">
      <c r="A13013" s="1" t="s">
        <v>235</v>
      </c>
      <c r="B13013" t="s">
        <v>392</v>
      </c>
      <c r="C13013" t="s">
        <v>346</v>
      </c>
      <c r="G13013" s="10"/>
      <c r="K13013" s="12"/>
    </row>
    <row r="13014" spans="1:11" ht="14.25" customHeight="1">
      <c r="A13014" s="1" t="s">
        <v>114</v>
      </c>
      <c r="B13014" t="s">
        <v>382</v>
      </c>
      <c r="C13014" t="s">
        <v>345</v>
      </c>
      <c r="G13014" s="10"/>
      <c r="K13014" s="12"/>
    </row>
    <row r="13015" spans="1:11" ht="14.25" customHeight="1">
      <c r="A13015" s="1" t="s">
        <v>283</v>
      </c>
      <c r="B13015" t="s">
        <v>358</v>
      </c>
      <c r="C13015" t="s">
        <v>346</v>
      </c>
      <c r="G13015" s="10"/>
      <c r="K13015" s="12"/>
    </row>
    <row r="13016" spans="1:11" ht="14.25" customHeight="1">
      <c r="A13016" s="1" t="s">
        <v>202</v>
      </c>
      <c r="B13016" t="s">
        <v>392</v>
      </c>
      <c r="C13016" t="s">
        <v>343</v>
      </c>
      <c r="G13016" s="10"/>
      <c r="K13016" s="12"/>
    </row>
    <row r="13017" spans="1:11" ht="14.25" customHeight="1">
      <c r="A13017" s="1" t="s">
        <v>114</v>
      </c>
      <c r="B13017" t="s">
        <v>382</v>
      </c>
      <c r="C13017" t="s">
        <v>345</v>
      </c>
      <c r="G13017" s="10"/>
      <c r="K13017" s="12"/>
    </row>
    <row r="13018" spans="1:11" ht="14.25" customHeight="1">
      <c r="A13018" s="1" t="s">
        <v>170</v>
      </c>
      <c r="B13018" t="s">
        <v>402</v>
      </c>
      <c r="C13018" t="s">
        <v>344</v>
      </c>
      <c r="G13018" s="10"/>
      <c r="K13018" s="12"/>
    </row>
    <row r="13019" spans="1:11" ht="14.25" customHeight="1">
      <c r="A13019" s="1" t="s">
        <v>116</v>
      </c>
      <c r="B13019" t="s">
        <v>394</v>
      </c>
      <c r="C13019" t="s">
        <v>345</v>
      </c>
      <c r="G13019" s="10"/>
      <c r="K13019" s="12"/>
    </row>
    <row r="13020" spans="1:11" ht="14.25" customHeight="1">
      <c r="A13020" s="1" t="s">
        <v>63</v>
      </c>
      <c r="B13020" t="s">
        <v>364</v>
      </c>
      <c r="C13020" t="s">
        <v>344</v>
      </c>
      <c r="G13020" s="10"/>
      <c r="K13020" s="12"/>
    </row>
    <row r="13021" spans="1:11" ht="14.25" customHeight="1">
      <c r="A13021" s="1" t="s">
        <v>203</v>
      </c>
      <c r="B13021" t="s">
        <v>393</v>
      </c>
      <c r="C13021" t="s">
        <v>346</v>
      </c>
      <c r="G13021" s="10"/>
      <c r="K13021" s="12"/>
    </row>
    <row r="13022" spans="1:11" ht="14.25" customHeight="1">
      <c r="A13022" s="1" t="s">
        <v>286</v>
      </c>
      <c r="B13022" t="s">
        <v>385</v>
      </c>
      <c r="C13022" t="s">
        <v>346</v>
      </c>
      <c r="G13022" s="10"/>
      <c r="K13022" s="12"/>
    </row>
    <row r="13023" spans="1:11" ht="14.25" customHeight="1">
      <c r="A13023" s="1" t="s">
        <v>273</v>
      </c>
      <c r="B13023" t="s">
        <v>395</v>
      </c>
      <c r="C13023" t="s">
        <v>344</v>
      </c>
      <c r="G13023" s="10"/>
      <c r="K13023" s="12"/>
    </row>
    <row r="13024" spans="1:11" ht="14.25" customHeight="1">
      <c r="A13024" s="1" t="s">
        <v>288</v>
      </c>
      <c r="B13024" t="s">
        <v>372</v>
      </c>
      <c r="C13024" t="s">
        <v>344</v>
      </c>
      <c r="G13024" s="10"/>
      <c r="K13024" s="12"/>
    </row>
    <row r="13025" spans="1:11" ht="14.25" customHeight="1">
      <c r="A13025" s="1" t="s">
        <v>206</v>
      </c>
      <c r="B13025" t="s">
        <v>372</v>
      </c>
      <c r="C13025" t="s">
        <v>343</v>
      </c>
      <c r="G13025" s="10"/>
      <c r="K13025" s="12"/>
    </row>
    <row r="13026" spans="1:11" ht="14.25" customHeight="1">
      <c r="A13026" s="1" t="s">
        <v>239</v>
      </c>
      <c r="B13026" t="s">
        <v>393</v>
      </c>
      <c r="C13026" t="s">
        <v>343</v>
      </c>
      <c r="G13026" s="10"/>
      <c r="K13026" s="12"/>
    </row>
    <row r="13027" spans="1:11" ht="14.25" customHeight="1">
      <c r="A13027" s="1" t="s">
        <v>174</v>
      </c>
      <c r="B13027" t="s">
        <v>370</v>
      </c>
      <c r="C13027" t="s">
        <v>344</v>
      </c>
      <c r="G13027" s="10"/>
      <c r="K13027" s="12"/>
    </row>
    <row r="13028" spans="1:11" ht="14.25" customHeight="1">
      <c r="A13028" s="1" t="s">
        <v>86</v>
      </c>
      <c r="B13028" t="s">
        <v>372</v>
      </c>
      <c r="C13028" t="s">
        <v>345</v>
      </c>
      <c r="G13028" s="10"/>
      <c r="K13028" s="12"/>
    </row>
    <row r="13029" spans="1:11" ht="14.25" customHeight="1">
      <c r="A13029" s="1" t="s">
        <v>283</v>
      </c>
      <c r="B13029" t="s">
        <v>358</v>
      </c>
      <c r="C13029" t="s">
        <v>346</v>
      </c>
      <c r="G13029" s="10"/>
      <c r="K13029" s="12"/>
    </row>
    <row r="13030" spans="1:11" ht="14.25" customHeight="1">
      <c r="A13030" s="1" t="s">
        <v>160</v>
      </c>
      <c r="B13030" t="s">
        <v>390</v>
      </c>
      <c r="C13030" t="s">
        <v>347</v>
      </c>
      <c r="G13030" s="10"/>
      <c r="K13030" s="12"/>
    </row>
    <row r="13031" spans="1:11" ht="14.25" customHeight="1">
      <c r="A13031" s="1" t="s">
        <v>226</v>
      </c>
      <c r="B13031" t="s">
        <v>371</v>
      </c>
      <c r="C13031" t="s">
        <v>347</v>
      </c>
      <c r="G13031" s="10"/>
      <c r="K13031" s="12"/>
    </row>
    <row r="13032" spans="1:11" ht="14.25" customHeight="1">
      <c r="A13032" s="1" t="s">
        <v>87</v>
      </c>
      <c r="B13032" t="s">
        <v>382</v>
      </c>
      <c r="C13032" t="s">
        <v>344</v>
      </c>
      <c r="G13032" s="10"/>
      <c r="K13032" s="12"/>
    </row>
    <row r="13033" spans="1:11" ht="14.25" customHeight="1">
      <c r="A13033" s="1" t="s">
        <v>181</v>
      </c>
      <c r="B13033" t="s">
        <v>361</v>
      </c>
      <c r="C13033" t="s">
        <v>343</v>
      </c>
      <c r="G13033" s="10"/>
      <c r="K13033" s="12"/>
    </row>
    <row r="13034" spans="1:11" ht="14.25" customHeight="1">
      <c r="A13034" s="1" t="s">
        <v>201</v>
      </c>
      <c r="B13034" t="s">
        <v>379</v>
      </c>
      <c r="C13034" t="s">
        <v>347</v>
      </c>
      <c r="G13034" s="10"/>
      <c r="K13034" s="12"/>
    </row>
    <row r="13035" spans="1:11" ht="14.25" customHeight="1">
      <c r="A13035" s="1" t="s">
        <v>136</v>
      </c>
      <c r="B13035" t="s">
        <v>371</v>
      </c>
      <c r="C13035" t="s">
        <v>346</v>
      </c>
      <c r="G13035" s="10"/>
      <c r="K13035" s="12"/>
    </row>
    <row r="13036" spans="1:11" ht="14.25" customHeight="1">
      <c r="A13036" s="1" t="s">
        <v>269</v>
      </c>
      <c r="B13036" t="s">
        <v>397</v>
      </c>
      <c r="C13036" t="s">
        <v>344</v>
      </c>
      <c r="G13036" s="10"/>
      <c r="K13036" s="12"/>
    </row>
    <row r="13037" spans="1:11" ht="14.25" customHeight="1">
      <c r="A13037" s="1" t="s">
        <v>249</v>
      </c>
      <c r="B13037" t="s">
        <v>358</v>
      </c>
      <c r="C13037" t="s">
        <v>344</v>
      </c>
      <c r="G13037" s="10"/>
      <c r="K13037" s="12"/>
    </row>
    <row r="13038" spans="1:11" ht="14.25" customHeight="1">
      <c r="A13038" s="1" t="s">
        <v>299</v>
      </c>
      <c r="B13038" t="s">
        <v>359</v>
      </c>
      <c r="C13038" t="s">
        <v>346</v>
      </c>
      <c r="G13038" s="10"/>
      <c r="K13038" s="12"/>
    </row>
    <row r="13039" spans="1:11" ht="14.25" customHeight="1">
      <c r="A13039" s="1" t="s">
        <v>285</v>
      </c>
      <c r="B13039" t="s">
        <v>399</v>
      </c>
      <c r="C13039" t="s">
        <v>344</v>
      </c>
      <c r="G13039" s="10"/>
      <c r="K13039" s="12"/>
    </row>
    <row r="13040" spans="1:11" ht="14.25" customHeight="1">
      <c r="A13040" s="1" t="s">
        <v>55</v>
      </c>
      <c r="B13040" t="s">
        <v>358</v>
      </c>
      <c r="C13040" t="s">
        <v>345</v>
      </c>
      <c r="G13040" s="10"/>
      <c r="K13040" s="12"/>
    </row>
    <row r="13041" spans="1:11" ht="14.25" customHeight="1">
      <c r="A13041" s="1" t="s">
        <v>98</v>
      </c>
      <c r="B13041" t="s">
        <v>378</v>
      </c>
      <c r="C13041" t="s">
        <v>344</v>
      </c>
      <c r="G13041" s="10"/>
      <c r="K13041" s="12"/>
    </row>
    <row r="13042" spans="1:11" ht="14.25" customHeight="1">
      <c r="A13042" s="1" t="s">
        <v>74</v>
      </c>
      <c r="B13042" t="s">
        <v>375</v>
      </c>
      <c r="C13042" t="s">
        <v>343</v>
      </c>
      <c r="G13042" s="10"/>
      <c r="K13042" s="12"/>
    </row>
    <row r="13043" spans="1:11" ht="14.25" customHeight="1">
      <c r="A13043" s="1" t="s">
        <v>103</v>
      </c>
      <c r="B13043" t="s">
        <v>392</v>
      </c>
      <c r="C13043" t="s">
        <v>344</v>
      </c>
      <c r="G13043" s="10"/>
      <c r="K13043" s="12"/>
    </row>
    <row r="13044" spans="1:11" ht="14.25" customHeight="1">
      <c r="A13044" s="1" t="s">
        <v>264</v>
      </c>
      <c r="B13044" t="s">
        <v>379</v>
      </c>
      <c r="C13044" t="s">
        <v>345</v>
      </c>
      <c r="G13044" s="10"/>
      <c r="K13044" s="12"/>
    </row>
    <row r="13045" spans="1:11" ht="14.25" customHeight="1">
      <c r="A13045" s="1" t="s">
        <v>137</v>
      </c>
      <c r="B13045" t="s">
        <v>399</v>
      </c>
      <c r="C13045" t="s">
        <v>343</v>
      </c>
      <c r="G13045" s="10"/>
      <c r="K13045" s="12"/>
    </row>
    <row r="13046" spans="1:11" ht="14.25" customHeight="1">
      <c r="A13046" s="1" t="s">
        <v>63</v>
      </c>
      <c r="B13046" t="s">
        <v>364</v>
      </c>
      <c r="C13046" t="s">
        <v>344</v>
      </c>
      <c r="G13046" s="10"/>
      <c r="K13046" s="12"/>
    </row>
    <row r="13047" spans="1:11" ht="14.25" customHeight="1">
      <c r="A13047" s="1" t="s">
        <v>155</v>
      </c>
      <c r="B13047" t="s">
        <v>356</v>
      </c>
      <c r="C13047" t="s">
        <v>346</v>
      </c>
      <c r="G13047" s="10"/>
      <c r="K13047" s="12"/>
    </row>
    <row r="13048" spans="1:11" ht="14.25" customHeight="1">
      <c r="A13048" s="1" t="s">
        <v>110</v>
      </c>
      <c r="B13048" t="s">
        <v>364</v>
      </c>
      <c r="C13048" t="s">
        <v>343</v>
      </c>
      <c r="G13048" s="10"/>
      <c r="K13048" s="12"/>
    </row>
    <row r="13049" spans="1:11" ht="14.25" customHeight="1">
      <c r="A13049" s="1" t="s">
        <v>270</v>
      </c>
      <c r="B13049" t="s">
        <v>398</v>
      </c>
      <c r="C13049" t="s">
        <v>344</v>
      </c>
      <c r="G13049" s="10"/>
      <c r="K13049" s="12"/>
    </row>
    <row r="13050" spans="1:11" ht="14.25" customHeight="1">
      <c r="A13050" s="1" t="s">
        <v>135</v>
      </c>
      <c r="B13050" t="s">
        <v>374</v>
      </c>
      <c r="C13050" t="s">
        <v>346</v>
      </c>
      <c r="G13050" s="10"/>
      <c r="K13050" s="12"/>
    </row>
    <row r="13051" spans="1:11" ht="14.25" customHeight="1">
      <c r="A13051" s="1" t="s">
        <v>221</v>
      </c>
      <c r="B13051" t="s">
        <v>376</v>
      </c>
      <c r="C13051" t="s">
        <v>347</v>
      </c>
      <c r="G13051" s="10"/>
      <c r="K13051" s="12"/>
    </row>
    <row r="13052" spans="1:11" ht="14.25" customHeight="1">
      <c r="A13052" s="1" t="s">
        <v>189</v>
      </c>
      <c r="B13052" t="s">
        <v>388</v>
      </c>
      <c r="C13052" t="s">
        <v>346</v>
      </c>
      <c r="G13052" s="10"/>
      <c r="K13052" s="12"/>
    </row>
    <row r="13053" spans="1:11" ht="14.25" customHeight="1">
      <c r="A13053" s="1" t="s">
        <v>272</v>
      </c>
      <c r="B13053" t="s">
        <v>401</v>
      </c>
      <c r="C13053" t="s">
        <v>345</v>
      </c>
      <c r="G13053" s="10"/>
      <c r="K13053" s="12"/>
    </row>
    <row r="13054" spans="1:11" ht="14.25" customHeight="1">
      <c r="A13054" s="1" t="s">
        <v>136</v>
      </c>
      <c r="B13054" t="s">
        <v>371</v>
      </c>
      <c r="C13054" t="s">
        <v>346</v>
      </c>
      <c r="G13054" s="10"/>
      <c r="K13054" s="12"/>
    </row>
    <row r="13055" spans="1:11" ht="14.25" customHeight="1">
      <c r="A13055" s="1" t="s">
        <v>240</v>
      </c>
      <c r="B13055" t="s">
        <v>403</v>
      </c>
      <c r="C13055" t="s">
        <v>344</v>
      </c>
      <c r="G13055" s="10"/>
      <c r="K13055" s="12"/>
    </row>
    <row r="13056" spans="1:11" ht="14.25" customHeight="1">
      <c r="A13056" s="1" t="s">
        <v>114</v>
      </c>
      <c r="B13056" t="s">
        <v>382</v>
      </c>
      <c r="C13056" t="s">
        <v>345</v>
      </c>
      <c r="G13056" s="10"/>
      <c r="K13056" s="12"/>
    </row>
    <row r="13057" spans="1:11" ht="14.25" customHeight="1">
      <c r="A13057" s="1" t="s">
        <v>67</v>
      </c>
      <c r="B13057" t="s">
        <v>368</v>
      </c>
      <c r="C13057" t="s">
        <v>343</v>
      </c>
      <c r="G13057" s="10"/>
      <c r="K13057" s="12"/>
    </row>
    <row r="13058" spans="1:11" ht="14.25" customHeight="1">
      <c r="A13058" s="1" t="s">
        <v>157</v>
      </c>
      <c r="B13058" t="s">
        <v>389</v>
      </c>
      <c r="C13058" t="s">
        <v>346</v>
      </c>
      <c r="G13058" s="10"/>
      <c r="K13058" s="12"/>
    </row>
    <row r="13059" spans="1:11" ht="14.25" customHeight="1">
      <c r="A13059" s="1" t="s">
        <v>155</v>
      </c>
      <c r="B13059" t="s">
        <v>356</v>
      </c>
      <c r="C13059" t="s">
        <v>346</v>
      </c>
      <c r="G13059" s="10"/>
      <c r="K13059" s="12"/>
    </row>
    <row r="13060" spans="1:11" ht="14.25" customHeight="1">
      <c r="A13060" s="1" t="s">
        <v>218</v>
      </c>
      <c r="B13060" t="s">
        <v>383</v>
      </c>
      <c r="C13060" t="s">
        <v>347</v>
      </c>
      <c r="G13060" s="10"/>
      <c r="K13060" s="12"/>
    </row>
    <row r="13061" spans="1:11" ht="14.25" customHeight="1">
      <c r="A13061" s="1" t="s">
        <v>268</v>
      </c>
      <c r="B13061" t="s">
        <v>380</v>
      </c>
      <c r="C13061" t="s">
        <v>346</v>
      </c>
      <c r="G13061" s="10"/>
      <c r="K13061" s="12"/>
    </row>
    <row r="13062" spans="1:11" ht="14.25" customHeight="1">
      <c r="A13062" s="1" t="s">
        <v>186</v>
      </c>
      <c r="B13062" t="s">
        <v>369</v>
      </c>
      <c r="C13062" t="s">
        <v>345</v>
      </c>
      <c r="G13062" s="10"/>
      <c r="K13062" s="12"/>
    </row>
    <row r="13063" spans="1:11" ht="14.25" customHeight="1">
      <c r="A13063" s="1" t="s">
        <v>264</v>
      </c>
      <c r="B13063" t="s">
        <v>379</v>
      </c>
      <c r="C13063" t="s">
        <v>345</v>
      </c>
      <c r="G13063" s="10"/>
      <c r="K13063" s="12"/>
    </row>
    <row r="13064" spans="1:11" ht="14.25" customHeight="1">
      <c r="A13064" s="1" t="s">
        <v>180</v>
      </c>
      <c r="B13064" t="s">
        <v>357</v>
      </c>
      <c r="C13064" t="s">
        <v>343</v>
      </c>
      <c r="G13064" s="10"/>
      <c r="K13064" s="12"/>
    </row>
    <row r="13065" spans="1:11" ht="14.25" customHeight="1">
      <c r="A13065" s="1" t="s">
        <v>169</v>
      </c>
      <c r="B13065" t="s">
        <v>353</v>
      </c>
      <c r="C13065" t="s">
        <v>345</v>
      </c>
      <c r="G13065" s="10"/>
      <c r="K13065" s="12"/>
    </row>
    <row r="13066" spans="1:11" ht="14.25" customHeight="1">
      <c r="A13066" s="1" t="s">
        <v>152</v>
      </c>
      <c r="B13066" t="s">
        <v>384</v>
      </c>
      <c r="C13066" t="s">
        <v>345</v>
      </c>
      <c r="G13066" s="10"/>
      <c r="K13066" s="12"/>
    </row>
    <row r="13067" spans="1:11" ht="14.25" customHeight="1">
      <c r="A13067" s="1" t="s">
        <v>152</v>
      </c>
      <c r="B13067" t="s">
        <v>384</v>
      </c>
      <c r="C13067" t="s">
        <v>345</v>
      </c>
      <c r="G13067" s="10"/>
      <c r="K13067" s="12"/>
    </row>
    <row r="13068" spans="1:11" ht="14.25" customHeight="1">
      <c r="A13068" s="1" t="s">
        <v>129</v>
      </c>
      <c r="B13068" t="s">
        <v>367</v>
      </c>
      <c r="C13068" t="s">
        <v>343</v>
      </c>
      <c r="G13068" s="10"/>
      <c r="K13068" s="12"/>
    </row>
    <row r="13069" spans="1:11" ht="14.25" customHeight="1">
      <c r="A13069" s="1" t="s">
        <v>125</v>
      </c>
      <c r="B13069" t="s">
        <v>360</v>
      </c>
      <c r="C13069" t="s">
        <v>344</v>
      </c>
      <c r="G13069" s="10"/>
      <c r="K13069" s="12"/>
    </row>
    <row r="13070" spans="1:11" ht="14.25" customHeight="1">
      <c r="A13070" s="1" t="s">
        <v>98</v>
      </c>
      <c r="B13070" t="s">
        <v>378</v>
      </c>
      <c r="C13070" t="s">
        <v>344</v>
      </c>
      <c r="G13070" s="10"/>
      <c r="K13070" s="12"/>
    </row>
    <row r="13071" spans="1:11" ht="14.25" customHeight="1">
      <c r="A13071" s="1" t="s">
        <v>115</v>
      </c>
      <c r="B13071" t="s">
        <v>395</v>
      </c>
      <c r="C13071" t="s">
        <v>346</v>
      </c>
      <c r="G13071" s="10"/>
      <c r="K13071" s="12"/>
    </row>
    <row r="13072" spans="1:11" ht="14.25" customHeight="1">
      <c r="A13072" s="1" t="s">
        <v>107</v>
      </c>
      <c r="B13072" t="s">
        <v>376</v>
      </c>
      <c r="C13072" t="s">
        <v>344</v>
      </c>
      <c r="G13072" s="10"/>
      <c r="K13072" s="12"/>
    </row>
    <row r="13073" spans="1:11" ht="14.25" customHeight="1">
      <c r="A13073" s="1" t="s">
        <v>128</v>
      </c>
      <c r="B13073" t="s">
        <v>356</v>
      </c>
      <c r="C13073" t="s">
        <v>343</v>
      </c>
      <c r="G13073" s="10"/>
      <c r="K13073" s="12"/>
    </row>
    <row r="13074" spans="1:11" ht="14.25" customHeight="1">
      <c r="A13074" s="1" t="s">
        <v>217</v>
      </c>
      <c r="B13074" t="s">
        <v>391</v>
      </c>
      <c r="C13074" t="s">
        <v>343</v>
      </c>
      <c r="G13074" s="10"/>
      <c r="K13074" s="12"/>
    </row>
    <row r="13075" spans="1:11" ht="14.25" customHeight="1">
      <c r="A13075" s="1" t="s">
        <v>102</v>
      </c>
      <c r="B13075" t="s">
        <v>387</v>
      </c>
      <c r="C13075" t="s">
        <v>343</v>
      </c>
      <c r="G13075" s="10"/>
      <c r="K13075" s="12"/>
    </row>
    <row r="13076" spans="1:11" ht="14.25" customHeight="1">
      <c r="A13076" s="1" t="s">
        <v>90</v>
      </c>
      <c r="B13076" t="s">
        <v>377</v>
      </c>
      <c r="C13076" t="s">
        <v>345</v>
      </c>
      <c r="G13076" s="10"/>
      <c r="K13076" s="12"/>
    </row>
    <row r="13077" spans="1:11" ht="14.25" customHeight="1">
      <c r="A13077" s="1" t="s">
        <v>100</v>
      </c>
      <c r="B13077" t="s">
        <v>391</v>
      </c>
      <c r="C13077" t="s">
        <v>344</v>
      </c>
      <c r="G13077" s="10"/>
      <c r="K13077" s="12"/>
    </row>
    <row r="13078" spans="1:11" ht="14.25" customHeight="1">
      <c r="A13078" s="1" t="s">
        <v>291</v>
      </c>
      <c r="B13078" t="s">
        <v>375</v>
      </c>
      <c r="C13078" t="s">
        <v>347</v>
      </c>
      <c r="G13078" s="10"/>
      <c r="K13078" s="12"/>
    </row>
    <row r="13079" spans="1:11" ht="14.25" customHeight="1">
      <c r="A13079" s="1" t="s">
        <v>213</v>
      </c>
      <c r="B13079" t="s">
        <v>363</v>
      </c>
      <c r="C13079" t="s">
        <v>344</v>
      </c>
      <c r="G13079" s="10"/>
      <c r="K13079" s="12"/>
    </row>
    <row r="13080" spans="1:11" ht="14.25" customHeight="1">
      <c r="A13080" s="1" t="s">
        <v>207</v>
      </c>
      <c r="B13080" t="s">
        <v>381</v>
      </c>
      <c r="C13080" t="s">
        <v>347</v>
      </c>
      <c r="G13080" s="10"/>
      <c r="K13080" s="12"/>
    </row>
    <row r="13081" spans="1:11" ht="14.25" customHeight="1">
      <c r="A13081" s="1" t="s">
        <v>80</v>
      </c>
      <c r="B13081" t="s">
        <v>363</v>
      </c>
      <c r="C13081" t="s">
        <v>345</v>
      </c>
      <c r="G13081" s="10"/>
      <c r="K13081" s="12"/>
    </row>
    <row r="13082" spans="1:11" ht="14.25" customHeight="1">
      <c r="A13082" s="1" t="s">
        <v>145</v>
      </c>
      <c r="B13082" t="s">
        <v>396</v>
      </c>
      <c r="C13082" t="s">
        <v>345</v>
      </c>
      <c r="G13082" s="10"/>
      <c r="K13082" s="12"/>
    </row>
    <row r="13083" spans="1:11" ht="14.25" customHeight="1">
      <c r="A13083" s="1" t="s">
        <v>253</v>
      </c>
      <c r="B13083" t="s">
        <v>389</v>
      </c>
      <c r="C13083" t="s">
        <v>343</v>
      </c>
      <c r="G13083" s="10"/>
      <c r="K13083" s="12"/>
    </row>
    <row r="13084" spans="1:11" ht="14.25" customHeight="1">
      <c r="A13084" s="1" t="s">
        <v>233</v>
      </c>
      <c r="B13084" t="s">
        <v>378</v>
      </c>
      <c r="C13084" t="s">
        <v>346</v>
      </c>
      <c r="G13084" s="10"/>
      <c r="K13084" s="12"/>
    </row>
    <row r="13085" spans="1:11" ht="14.25" customHeight="1">
      <c r="A13085" s="1" t="s">
        <v>152</v>
      </c>
      <c r="B13085" t="s">
        <v>384</v>
      </c>
      <c r="C13085" t="s">
        <v>345</v>
      </c>
      <c r="G13085" s="10"/>
      <c r="K13085" s="12"/>
    </row>
    <row r="13086" spans="1:11" ht="14.25" customHeight="1">
      <c r="A13086" s="1" t="s">
        <v>250</v>
      </c>
      <c r="B13086" t="s">
        <v>356</v>
      </c>
      <c r="C13086" t="s">
        <v>347</v>
      </c>
      <c r="G13086" s="10"/>
      <c r="K13086" s="12"/>
    </row>
    <row r="13087" spans="1:11" ht="14.25" customHeight="1">
      <c r="A13087" s="1" t="s">
        <v>91</v>
      </c>
      <c r="B13087" t="s">
        <v>385</v>
      </c>
      <c r="C13087" t="s">
        <v>347</v>
      </c>
      <c r="G13087" s="10"/>
      <c r="K13087" s="12"/>
    </row>
    <row r="13088" spans="1:11" ht="14.25" customHeight="1">
      <c r="A13088" s="1" t="s">
        <v>204</v>
      </c>
      <c r="B13088" t="s">
        <v>369</v>
      </c>
      <c r="C13088" t="s">
        <v>347</v>
      </c>
      <c r="G13088" s="10"/>
      <c r="K13088" s="12"/>
    </row>
    <row r="13089" spans="1:11" ht="14.25" customHeight="1">
      <c r="A13089" s="1" t="s">
        <v>230</v>
      </c>
      <c r="B13089" t="s">
        <v>361</v>
      </c>
      <c r="C13089" t="s">
        <v>347</v>
      </c>
      <c r="G13089" s="10"/>
      <c r="K13089" s="12"/>
    </row>
    <row r="13090" spans="1:11" ht="14.25" customHeight="1">
      <c r="A13090" s="1" t="s">
        <v>184</v>
      </c>
      <c r="B13090" t="s">
        <v>378</v>
      </c>
      <c r="C13090" t="s">
        <v>347</v>
      </c>
      <c r="G13090" s="10"/>
      <c r="K13090" s="12"/>
    </row>
    <row r="13091" spans="1:11" ht="14.25" customHeight="1">
      <c r="A13091" s="1" t="s">
        <v>271</v>
      </c>
      <c r="B13091" t="s">
        <v>390</v>
      </c>
      <c r="C13091" t="s">
        <v>344</v>
      </c>
      <c r="G13091" s="10"/>
      <c r="K13091" s="12"/>
    </row>
    <row r="13092" spans="1:11" ht="14.25" customHeight="1">
      <c r="A13092" s="1" t="s">
        <v>201</v>
      </c>
      <c r="B13092" t="s">
        <v>379</v>
      </c>
      <c r="C13092" t="s">
        <v>347</v>
      </c>
      <c r="G13092" s="10"/>
      <c r="K13092" s="12"/>
    </row>
    <row r="13093" spans="1:11" ht="14.25" customHeight="1">
      <c r="A13093" s="1" t="s">
        <v>140</v>
      </c>
      <c r="B13093" t="s">
        <v>383</v>
      </c>
      <c r="C13093" t="s">
        <v>343</v>
      </c>
      <c r="G13093" s="10"/>
      <c r="K13093" s="12"/>
    </row>
    <row r="13094" spans="1:11" ht="14.25" customHeight="1">
      <c r="A13094" s="1" t="s">
        <v>117</v>
      </c>
      <c r="B13094" t="s">
        <v>357</v>
      </c>
      <c r="C13094" t="s">
        <v>347</v>
      </c>
      <c r="G13094" s="10"/>
      <c r="K13094" s="12"/>
    </row>
    <row r="13095" spans="1:11" ht="14.25" customHeight="1">
      <c r="A13095" s="1" t="s">
        <v>191</v>
      </c>
      <c r="B13095" t="s">
        <v>395</v>
      </c>
      <c r="C13095" t="s">
        <v>343</v>
      </c>
      <c r="G13095" s="10"/>
      <c r="K13095" s="12"/>
    </row>
    <row r="13096" spans="1:11" ht="14.25" customHeight="1">
      <c r="A13096" s="1" t="s">
        <v>155</v>
      </c>
      <c r="B13096" t="s">
        <v>356</v>
      </c>
      <c r="C13096" t="s">
        <v>346</v>
      </c>
      <c r="G13096" s="10"/>
      <c r="K13096" s="12"/>
    </row>
    <row r="13097" spans="1:11" ht="14.25" customHeight="1">
      <c r="A13097" s="1" t="s">
        <v>183</v>
      </c>
      <c r="B13097" t="s">
        <v>403</v>
      </c>
      <c r="C13097" t="s">
        <v>343</v>
      </c>
      <c r="G13097" s="10"/>
      <c r="K13097" s="12"/>
    </row>
    <row r="13098" spans="1:11" ht="14.25" customHeight="1">
      <c r="A13098" s="1" t="s">
        <v>136</v>
      </c>
      <c r="B13098" t="s">
        <v>371</v>
      </c>
      <c r="C13098" t="s">
        <v>346</v>
      </c>
      <c r="G13098" s="10"/>
      <c r="K13098" s="12"/>
    </row>
    <row r="13099" spans="1:11" ht="14.25" customHeight="1">
      <c r="A13099" s="1" t="s">
        <v>179</v>
      </c>
      <c r="B13099" t="s">
        <v>403</v>
      </c>
      <c r="C13099" t="s">
        <v>345</v>
      </c>
      <c r="G13099" s="10"/>
      <c r="K13099" s="12"/>
    </row>
    <row r="13100" spans="1:11" ht="14.25" customHeight="1">
      <c r="A13100" s="1" t="s">
        <v>212</v>
      </c>
      <c r="B13100" t="s">
        <v>371</v>
      </c>
      <c r="C13100" t="s">
        <v>343</v>
      </c>
      <c r="G13100" s="10"/>
      <c r="K13100" s="12"/>
    </row>
    <row r="13101" spans="1:11" ht="14.25" customHeight="1">
      <c r="A13101" s="1" t="s">
        <v>84</v>
      </c>
      <c r="B13101" t="s">
        <v>380</v>
      </c>
      <c r="C13101" t="s">
        <v>345</v>
      </c>
      <c r="G13101" s="10"/>
      <c r="K13101" s="12"/>
    </row>
    <row r="13102" spans="1:11" ht="14.25" customHeight="1">
      <c r="A13102" s="1" t="s">
        <v>263</v>
      </c>
      <c r="B13102" t="s">
        <v>394</v>
      </c>
      <c r="C13102" t="s">
        <v>347</v>
      </c>
      <c r="G13102" s="10"/>
      <c r="K13102" s="12"/>
    </row>
    <row r="13103" spans="1:11" ht="14.25" customHeight="1">
      <c r="A13103" s="1" t="s">
        <v>219</v>
      </c>
      <c r="B13103" t="s">
        <v>361</v>
      </c>
      <c r="C13103" t="s">
        <v>345</v>
      </c>
      <c r="G13103" s="10"/>
      <c r="K13103" s="12"/>
    </row>
    <row r="13104" spans="1:11" ht="14.25" customHeight="1">
      <c r="A13104" s="1" t="s">
        <v>215</v>
      </c>
      <c r="B13104" t="s">
        <v>359</v>
      </c>
      <c r="C13104" t="s">
        <v>344</v>
      </c>
      <c r="G13104" s="10"/>
      <c r="K13104" s="12"/>
    </row>
    <row r="13105" spans="1:11" ht="14.25" customHeight="1">
      <c r="A13105" s="1" t="s">
        <v>115</v>
      </c>
      <c r="B13105" t="s">
        <v>395</v>
      </c>
      <c r="C13105" t="s">
        <v>346</v>
      </c>
      <c r="G13105" s="10"/>
      <c r="K13105" s="12"/>
    </row>
    <row r="13106" spans="1:11" ht="14.25" customHeight="1">
      <c r="A13106" s="1" t="s">
        <v>114</v>
      </c>
      <c r="B13106" t="s">
        <v>382</v>
      </c>
      <c r="C13106" t="s">
        <v>345</v>
      </c>
      <c r="G13106" s="10"/>
      <c r="K13106" s="12"/>
    </row>
    <row r="13107" spans="1:11" ht="14.25" customHeight="1">
      <c r="A13107" s="1" t="s">
        <v>75</v>
      </c>
      <c r="B13107" t="s">
        <v>376</v>
      </c>
      <c r="C13107" t="s">
        <v>343</v>
      </c>
      <c r="G13107" s="10"/>
      <c r="K13107" s="12"/>
    </row>
    <row r="13108" spans="1:11" ht="14.25" customHeight="1">
      <c r="A13108" s="1" t="s">
        <v>64</v>
      </c>
      <c r="B13108" t="s">
        <v>365</v>
      </c>
      <c r="C13108" t="s">
        <v>344</v>
      </c>
      <c r="G13108" s="10"/>
      <c r="K13108" s="12"/>
    </row>
    <row r="13109" spans="1:11" ht="14.25" customHeight="1">
      <c r="A13109" s="1" t="s">
        <v>94</v>
      </c>
      <c r="B13109" t="s">
        <v>388</v>
      </c>
      <c r="C13109" t="s">
        <v>343</v>
      </c>
      <c r="G13109" s="10"/>
      <c r="K13109" s="12"/>
    </row>
    <row r="13110" spans="1:11" ht="14.25" customHeight="1">
      <c r="A13110" s="1" t="s">
        <v>107</v>
      </c>
      <c r="B13110" t="s">
        <v>376</v>
      </c>
      <c r="C13110" t="s">
        <v>344</v>
      </c>
      <c r="G13110" s="10"/>
      <c r="K13110" s="12"/>
    </row>
    <row r="13111" spans="1:11" ht="14.25" customHeight="1">
      <c r="A13111" s="1" t="s">
        <v>83</v>
      </c>
      <c r="B13111" t="s">
        <v>371</v>
      </c>
      <c r="C13111" t="s">
        <v>344</v>
      </c>
      <c r="G13111" s="10"/>
      <c r="K13111" s="12"/>
    </row>
    <row r="13112" spans="1:11" ht="14.25" customHeight="1">
      <c r="A13112" s="1" t="s">
        <v>186</v>
      </c>
      <c r="B13112" t="s">
        <v>369</v>
      </c>
      <c r="C13112" t="s">
        <v>345</v>
      </c>
      <c r="G13112" s="10"/>
      <c r="K13112" s="12"/>
    </row>
    <row r="13113" spans="1:11" ht="14.25" customHeight="1">
      <c r="A13113" s="1" t="s">
        <v>217</v>
      </c>
      <c r="B13113" t="s">
        <v>391</v>
      </c>
      <c r="C13113" t="s">
        <v>343</v>
      </c>
      <c r="G13113" s="10"/>
      <c r="K13113" s="12"/>
    </row>
    <row r="13114" spans="1:11" ht="14.25" customHeight="1">
      <c r="A13114" s="1" t="s">
        <v>176</v>
      </c>
      <c r="B13114" t="s">
        <v>387</v>
      </c>
      <c r="C13114" t="s">
        <v>344</v>
      </c>
      <c r="G13114" s="10"/>
      <c r="K13114" s="12"/>
    </row>
    <row r="13115" spans="1:11" ht="14.25" customHeight="1">
      <c r="A13115" s="1" t="s">
        <v>210</v>
      </c>
      <c r="B13115" t="s">
        <v>364</v>
      </c>
      <c r="C13115" t="s">
        <v>347</v>
      </c>
      <c r="G13115" s="10"/>
      <c r="K13115" s="12"/>
    </row>
    <row r="13116" spans="1:11" ht="14.25" customHeight="1">
      <c r="A13116" s="1" t="s">
        <v>196</v>
      </c>
      <c r="B13116" t="s">
        <v>386</v>
      </c>
      <c r="C13116" t="s">
        <v>346</v>
      </c>
      <c r="G13116" s="10"/>
      <c r="K13116" s="12"/>
    </row>
    <row r="13117" spans="1:11" ht="14.25" customHeight="1">
      <c r="A13117" s="1" t="s">
        <v>120</v>
      </c>
      <c r="B13117" t="s">
        <v>396</v>
      </c>
      <c r="C13117" t="s">
        <v>347</v>
      </c>
      <c r="G13117" s="10"/>
      <c r="K13117" s="12"/>
    </row>
    <row r="13118" spans="1:11" ht="14.25" customHeight="1">
      <c r="A13118" s="1" t="s">
        <v>236</v>
      </c>
      <c r="B13118" t="s">
        <v>364</v>
      </c>
      <c r="C13118" t="s">
        <v>346</v>
      </c>
      <c r="G13118" s="10"/>
      <c r="K13118" s="12"/>
    </row>
    <row r="13119" spans="1:11" ht="14.25" customHeight="1">
      <c r="A13119" s="1" t="s">
        <v>211</v>
      </c>
      <c r="B13119" t="s">
        <v>368</v>
      </c>
      <c r="C13119" t="s">
        <v>345</v>
      </c>
      <c r="G13119" s="10"/>
      <c r="K13119" s="12"/>
    </row>
    <row r="13120" spans="1:11" ht="14.25" customHeight="1">
      <c r="A13120" s="1" t="s">
        <v>254</v>
      </c>
      <c r="B13120" t="s">
        <v>373</v>
      </c>
      <c r="C13120" t="s">
        <v>346</v>
      </c>
      <c r="G13120" s="10"/>
      <c r="K13120" s="12"/>
    </row>
    <row r="13121" spans="1:11" ht="14.25" customHeight="1">
      <c r="A13121" s="1" t="s">
        <v>83</v>
      </c>
      <c r="B13121" t="s">
        <v>371</v>
      </c>
      <c r="C13121" t="s">
        <v>344</v>
      </c>
      <c r="G13121" s="10"/>
      <c r="K13121" s="12"/>
    </row>
    <row r="13122" spans="1:11" ht="14.25" customHeight="1">
      <c r="A13122" s="1" t="s">
        <v>94</v>
      </c>
      <c r="B13122" t="s">
        <v>388</v>
      </c>
      <c r="C13122" t="s">
        <v>343</v>
      </c>
      <c r="G13122" s="10"/>
      <c r="K13122" s="12"/>
    </row>
    <row r="13123" spans="1:11" ht="14.25" customHeight="1">
      <c r="A13123" s="1" t="s">
        <v>200</v>
      </c>
      <c r="B13123" t="s">
        <v>395</v>
      </c>
      <c r="C13123" t="s">
        <v>345</v>
      </c>
      <c r="G13123" s="10"/>
      <c r="K13123" s="12"/>
    </row>
    <row r="13124" spans="1:11" ht="14.25" customHeight="1">
      <c r="A13124" s="1" t="s">
        <v>135</v>
      </c>
      <c r="B13124" t="s">
        <v>374</v>
      </c>
      <c r="C13124" t="s">
        <v>346</v>
      </c>
      <c r="G13124" s="10"/>
      <c r="K13124" s="12"/>
    </row>
    <row r="13125" spans="1:11" ht="14.25" customHeight="1">
      <c r="A13125" s="1" t="s">
        <v>181</v>
      </c>
      <c r="B13125" t="s">
        <v>361</v>
      </c>
      <c r="C13125" t="s">
        <v>343</v>
      </c>
      <c r="G13125" s="10"/>
      <c r="K13125" s="12"/>
    </row>
    <row r="13126" spans="1:11" ht="14.25" customHeight="1">
      <c r="A13126" s="1" t="s">
        <v>273</v>
      </c>
      <c r="B13126" t="s">
        <v>395</v>
      </c>
      <c r="C13126" t="s">
        <v>344</v>
      </c>
      <c r="G13126" s="10"/>
      <c r="K13126" s="12"/>
    </row>
    <row r="13127" spans="1:11" ht="14.25" customHeight="1">
      <c r="A13127" s="1" t="s">
        <v>82</v>
      </c>
      <c r="B13127" t="s">
        <v>367</v>
      </c>
      <c r="C13127" t="s">
        <v>347</v>
      </c>
      <c r="G13127" s="10"/>
      <c r="K13127" s="12"/>
    </row>
    <row r="13128" spans="1:11" ht="14.25" customHeight="1">
      <c r="A13128" s="1" t="s">
        <v>155</v>
      </c>
      <c r="B13128" t="s">
        <v>356</v>
      </c>
      <c r="C13128" t="s">
        <v>346</v>
      </c>
      <c r="G13128" s="10"/>
      <c r="K13128" s="12"/>
    </row>
    <row r="13129" spans="1:11" ht="14.25" customHeight="1">
      <c r="A13129" s="1" t="s">
        <v>124</v>
      </c>
      <c r="B13129" t="s">
        <v>365</v>
      </c>
      <c r="C13129" t="s">
        <v>347</v>
      </c>
      <c r="G13129" s="10"/>
      <c r="K13129" s="12"/>
    </row>
    <row r="13130" spans="1:11" ht="14.25" customHeight="1">
      <c r="A13130" s="1" t="s">
        <v>278</v>
      </c>
      <c r="B13130" t="s">
        <v>401</v>
      </c>
      <c r="C13130" t="s">
        <v>344</v>
      </c>
      <c r="G13130" s="10"/>
      <c r="K13130" s="12"/>
    </row>
    <row r="13131" spans="1:11" ht="14.25" customHeight="1">
      <c r="A13131" s="1" t="s">
        <v>132</v>
      </c>
      <c r="B13131" t="s">
        <v>376</v>
      </c>
      <c r="C13131" t="s">
        <v>346</v>
      </c>
      <c r="G13131" s="10"/>
      <c r="K13131" s="12"/>
    </row>
    <row r="13132" spans="1:11" ht="14.25" customHeight="1">
      <c r="A13132" s="1" t="s">
        <v>59</v>
      </c>
      <c r="B13132" t="s">
        <v>362</v>
      </c>
      <c r="C13132" t="s">
        <v>343</v>
      </c>
      <c r="G13132" s="10"/>
      <c r="K13132" s="12"/>
    </row>
    <row r="13133" spans="1:11" ht="14.25" customHeight="1">
      <c r="A13133" s="1" t="s">
        <v>117</v>
      </c>
      <c r="B13133" t="s">
        <v>357</v>
      </c>
      <c r="C13133" t="s">
        <v>347</v>
      </c>
      <c r="G13133" s="10"/>
      <c r="K13133" s="12"/>
    </row>
    <row r="13134" spans="1:11" ht="14.25" customHeight="1">
      <c r="A13134" s="1" t="s">
        <v>83</v>
      </c>
      <c r="B13134" t="s">
        <v>371</v>
      </c>
      <c r="C13134" t="s">
        <v>344</v>
      </c>
      <c r="G13134" s="10"/>
      <c r="K13134" s="12"/>
    </row>
    <row r="13135" spans="1:11" ht="14.25" customHeight="1">
      <c r="A13135" s="1" t="s">
        <v>287</v>
      </c>
      <c r="B13135" t="s">
        <v>363</v>
      </c>
      <c r="C13135" t="s">
        <v>343</v>
      </c>
      <c r="G13135" s="10"/>
      <c r="K13135" s="12"/>
    </row>
    <row r="13136" spans="1:11" ht="14.25" customHeight="1">
      <c r="A13136" s="1" t="s">
        <v>98</v>
      </c>
      <c r="B13136" t="s">
        <v>378</v>
      </c>
      <c r="C13136" t="s">
        <v>344</v>
      </c>
      <c r="G13136" s="10"/>
      <c r="K13136" s="12"/>
    </row>
    <row r="13137" spans="1:11" ht="14.25" customHeight="1">
      <c r="A13137" s="1" t="s">
        <v>123</v>
      </c>
      <c r="B13137" t="s">
        <v>370</v>
      </c>
      <c r="C13137" t="s">
        <v>343</v>
      </c>
      <c r="G13137" s="10"/>
      <c r="K13137" s="12"/>
    </row>
    <row r="13138" spans="1:11" ht="14.25" customHeight="1">
      <c r="A13138" s="1" t="s">
        <v>56</v>
      </c>
      <c r="B13138" t="s">
        <v>359</v>
      </c>
      <c r="C13138" t="s">
        <v>343</v>
      </c>
      <c r="G13138" s="10"/>
      <c r="K13138" s="12"/>
    </row>
    <row r="13139" spans="1:11" ht="14.25" customHeight="1">
      <c r="A13139" s="1" t="s">
        <v>112</v>
      </c>
      <c r="B13139" t="s">
        <v>379</v>
      </c>
      <c r="C13139" t="s">
        <v>343</v>
      </c>
      <c r="G13139" s="10"/>
      <c r="K13139" s="12"/>
    </row>
    <row r="13140" spans="1:11" ht="14.25" customHeight="1">
      <c r="A13140" s="1" t="s">
        <v>294</v>
      </c>
      <c r="B13140" t="s">
        <v>365</v>
      </c>
      <c r="C13140" t="s">
        <v>345</v>
      </c>
      <c r="G13140" s="10"/>
      <c r="K13140" s="12"/>
    </row>
    <row r="13141" spans="1:11" ht="14.25" customHeight="1">
      <c r="A13141" s="1" t="s">
        <v>145</v>
      </c>
      <c r="B13141" t="s">
        <v>396</v>
      </c>
      <c r="C13141" t="s">
        <v>345</v>
      </c>
      <c r="G13141" s="10"/>
      <c r="K13141" s="12"/>
    </row>
    <row r="13142" spans="1:11" ht="14.25" customHeight="1">
      <c r="A13142" s="1" t="s">
        <v>56</v>
      </c>
      <c r="B13142" t="s">
        <v>359</v>
      </c>
      <c r="C13142" t="s">
        <v>343</v>
      </c>
      <c r="G13142" s="10"/>
      <c r="K13142" s="12"/>
    </row>
    <row r="13143" spans="1:11" ht="14.25" customHeight="1">
      <c r="A13143" s="1" t="s">
        <v>282</v>
      </c>
      <c r="B13143" t="s">
        <v>368</v>
      </c>
      <c r="C13143" t="s">
        <v>344</v>
      </c>
      <c r="G13143" s="10"/>
      <c r="K13143" s="12"/>
    </row>
    <row r="13144" spans="1:11" ht="14.25" customHeight="1">
      <c r="A13144" s="1" t="s">
        <v>176</v>
      </c>
      <c r="B13144" t="s">
        <v>387</v>
      </c>
      <c r="C13144" t="s">
        <v>344</v>
      </c>
      <c r="G13144" s="10"/>
      <c r="K13144" s="12"/>
    </row>
    <row r="13145" spans="1:11" ht="14.25" customHeight="1">
      <c r="A13145" s="1" t="s">
        <v>151</v>
      </c>
      <c r="B13145" t="s">
        <v>398</v>
      </c>
      <c r="C13145" t="s">
        <v>345</v>
      </c>
      <c r="G13145" s="10"/>
      <c r="K13145" s="12"/>
    </row>
    <row r="13146" spans="1:11" ht="14.25" customHeight="1">
      <c r="A13146" s="1" t="s">
        <v>144</v>
      </c>
      <c r="B13146" t="s">
        <v>377</v>
      </c>
      <c r="C13146" t="s">
        <v>344</v>
      </c>
      <c r="G13146" s="10"/>
      <c r="K13146" s="12"/>
    </row>
    <row r="13147" spans="1:11" ht="14.25" customHeight="1">
      <c r="A13147" s="1" t="s">
        <v>62</v>
      </c>
      <c r="B13147" t="s">
        <v>358</v>
      </c>
      <c r="C13147" t="s">
        <v>347</v>
      </c>
      <c r="G13147" s="10"/>
      <c r="K13147" s="12"/>
    </row>
    <row r="13148" spans="1:11" ht="14.25" customHeight="1">
      <c r="A13148" s="1" t="s">
        <v>139</v>
      </c>
      <c r="B13148" t="s">
        <v>375</v>
      </c>
      <c r="C13148" t="s">
        <v>346</v>
      </c>
      <c r="G13148" s="10"/>
      <c r="K13148" s="12"/>
    </row>
    <row r="13149" spans="1:11" ht="14.25" customHeight="1">
      <c r="A13149" s="1" t="s">
        <v>162</v>
      </c>
      <c r="B13149" t="s">
        <v>400</v>
      </c>
      <c r="C13149" t="s">
        <v>347</v>
      </c>
      <c r="G13149" s="10"/>
      <c r="K13149" s="12"/>
    </row>
    <row r="13150" spans="1:11" ht="14.25" customHeight="1">
      <c r="A13150" s="1" t="s">
        <v>144</v>
      </c>
      <c r="B13150" t="s">
        <v>377</v>
      </c>
      <c r="C13150" t="s">
        <v>344</v>
      </c>
      <c r="G13150" s="10"/>
      <c r="K13150" s="12"/>
    </row>
    <row r="13151" spans="1:11" ht="14.25" customHeight="1">
      <c r="A13151" s="1" t="s">
        <v>104</v>
      </c>
      <c r="B13151" t="s">
        <v>393</v>
      </c>
      <c r="C13151" t="s">
        <v>347</v>
      </c>
      <c r="G13151" s="10"/>
      <c r="K13151" s="12"/>
    </row>
    <row r="13152" spans="1:11" ht="14.25" customHeight="1">
      <c r="A13152" s="1" t="s">
        <v>81</v>
      </c>
      <c r="B13152" t="s">
        <v>365</v>
      </c>
      <c r="C13152" t="s">
        <v>346</v>
      </c>
      <c r="G13152" s="10"/>
      <c r="K13152" s="12"/>
    </row>
    <row r="13153" spans="1:11" ht="14.25" customHeight="1">
      <c r="A13153" s="1" t="s">
        <v>87</v>
      </c>
      <c r="B13153" t="s">
        <v>382</v>
      </c>
      <c r="C13153" t="s">
        <v>344</v>
      </c>
      <c r="G13153" s="10"/>
      <c r="K13153" s="12"/>
    </row>
    <row r="13154" spans="1:11" ht="14.25" customHeight="1">
      <c r="A13154" s="1" t="s">
        <v>85</v>
      </c>
      <c r="B13154" t="s">
        <v>381</v>
      </c>
      <c r="C13154" t="s">
        <v>343</v>
      </c>
      <c r="G13154" s="10"/>
      <c r="K13154" s="12"/>
    </row>
    <row r="13155" spans="1:11" ht="14.25" customHeight="1">
      <c r="A13155" s="1" t="s">
        <v>232</v>
      </c>
      <c r="B13155" t="s">
        <v>385</v>
      </c>
      <c r="C13155" t="s">
        <v>343</v>
      </c>
      <c r="G13155" s="10"/>
      <c r="K13155" s="12"/>
    </row>
    <row r="13156" spans="1:11" ht="14.25" customHeight="1">
      <c r="A13156" s="1" t="s">
        <v>198</v>
      </c>
      <c r="B13156" t="s">
        <v>402</v>
      </c>
      <c r="C13156" t="s">
        <v>343</v>
      </c>
      <c r="G13156" s="10"/>
      <c r="K13156" s="12"/>
    </row>
    <row r="13157" spans="1:11" ht="14.25" customHeight="1">
      <c r="A13157" s="1" t="s">
        <v>179</v>
      </c>
      <c r="B13157" t="s">
        <v>403</v>
      </c>
      <c r="C13157" t="s">
        <v>345</v>
      </c>
      <c r="G13157" s="10"/>
      <c r="K13157" s="12"/>
    </row>
    <row r="13158" spans="1:11" ht="14.25" customHeight="1">
      <c r="A13158" s="1" t="s">
        <v>184</v>
      </c>
      <c r="B13158" t="s">
        <v>378</v>
      </c>
      <c r="C13158" t="s">
        <v>347</v>
      </c>
      <c r="G13158" s="10"/>
      <c r="K13158" s="12"/>
    </row>
    <row r="13159" spans="1:11" ht="14.25" customHeight="1">
      <c r="A13159" s="1" t="s">
        <v>193</v>
      </c>
      <c r="B13159" t="s">
        <v>398</v>
      </c>
      <c r="C13159" t="s">
        <v>347</v>
      </c>
      <c r="G13159" s="10"/>
      <c r="K13159" s="12"/>
    </row>
    <row r="13160" spans="1:11" ht="14.25" customHeight="1">
      <c r="A13160" s="1" t="s">
        <v>223</v>
      </c>
      <c r="B13160" t="s">
        <v>397</v>
      </c>
      <c r="C13160" t="s">
        <v>347</v>
      </c>
      <c r="G13160" s="10"/>
      <c r="K13160" s="12"/>
    </row>
    <row r="13161" spans="1:11" ht="14.25" customHeight="1">
      <c r="A13161" s="1" t="s">
        <v>236</v>
      </c>
      <c r="B13161" t="s">
        <v>364</v>
      </c>
      <c r="C13161" t="s">
        <v>346</v>
      </c>
      <c r="G13161" s="10"/>
      <c r="K13161" s="12"/>
    </row>
    <row r="13162" spans="1:11" ht="14.25" customHeight="1">
      <c r="A13162" s="1" t="s">
        <v>207</v>
      </c>
      <c r="B13162" t="s">
        <v>381</v>
      </c>
      <c r="C13162" t="s">
        <v>347</v>
      </c>
      <c r="G13162" s="10"/>
      <c r="K13162" s="12"/>
    </row>
    <row r="13163" spans="1:11" ht="14.25" customHeight="1">
      <c r="A13163" s="1" t="s">
        <v>191</v>
      </c>
      <c r="B13163" t="s">
        <v>395</v>
      </c>
      <c r="C13163" t="s">
        <v>343</v>
      </c>
      <c r="G13163" s="10"/>
      <c r="K13163" s="12"/>
    </row>
    <row r="13164" spans="1:11" ht="14.25" customHeight="1">
      <c r="A13164" s="1" t="s">
        <v>93</v>
      </c>
      <c r="B13164" t="s">
        <v>387</v>
      </c>
      <c r="C13164" t="s">
        <v>347</v>
      </c>
      <c r="G13164" s="10"/>
      <c r="K13164" s="12"/>
    </row>
    <row r="13165" spans="1:11" ht="14.25" customHeight="1">
      <c r="A13165" s="1" t="s">
        <v>217</v>
      </c>
      <c r="B13165" t="s">
        <v>391</v>
      </c>
      <c r="C13165" t="s">
        <v>343</v>
      </c>
      <c r="G13165" s="10"/>
      <c r="K13165" s="12"/>
    </row>
    <row r="13166" spans="1:11" ht="14.25" customHeight="1">
      <c r="A13166" s="1" t="s">
        <v>111</v>
      </c>
      <c r="B13166" t="s">
        <v>392</v>
      </c>
      <c r="C13166" t="s">
        <v>347</v>
      </c>
      <c r="G13166" s="10"/>
      <c r="K13166" s="12"/>
    </row>
    <row r="13167" spans="1:11" ht="14.25" customHeight="1">
      <c r="A13167" s="1" t="s">
        <v>73</v>
      </c>
      <c r="B13167" t="s">
        <v>374</v>
      </c>
      <c r="C13167" t="s">
        <v>344</v>
      </c>
      <c r="G13167" s="10"/>
      <c r="K13167" s="12"/>
    </row>
    <row r="13168" spans="1:11" ht="14.25" customHeight="1">
      <c r="A13168" s="1" t="s">
        <v>239</v>
      </c>
      <c r="B13168" t="s">
        <v>393</v>
      </c>
      <c r="C13168" t="s">
        <v>343</v>
      </c>
      <c r="G13168" s="10"/>
      <c r="K13168" s="12"/>
    </row>
    <row r="13169" spans="1:11" ht="14.25" customHeight="1">
      <c r="A13169" s="1" t="s">
        <v>203</v>
      </c>
      <c r="B13169" t="s">
        <v>393</v>
      </c>
      <c r="C13169" t="s">
        <v>346</v>
      </c>
      <c r="G13169" s="10"/>
      <c r="K13169" s="12"/>
    </row>
    <row r="13170" spans="1:11" ht="14.25" customHeight="1">
      <c r="A13170" s="1" t="s">
        <v>76</v>
      </c>
      <c r="B13170" t="s">
        <v>377</v>
      </c>
      <c r="C13170" t="s">
        <v>343</v>
      </c>
      <c r="G13170" s="10"/>
      <c r="K13170" s="12"/>
    </row>
    <row r="13171" spans="1:11" ht="14.25" customHeight="1">
      <c r="A13171" s="1" t="s">
        <v>107</v>
      </c>
      <c r="B13171" t="s">
        <v>376</v>
      </c>
      <c r="C13171" t="s">
        <v>344</v>
      </c>
      <c r="G13171" s="10"/>
      <c r="K13171" s="12"/>
    </row>
    <row r="13172" spans="1:11" ht="14.25" customHeight="1">
      <c r="A13172" s="1" t="s">
        <v>79</v>
      </c>
      <c r="B13172" t="s">
        <v>379</v>
      </c>
      <c r="C13172" t="s">
        <v>346</v>
      </c>
      <c r="G13172" s="10"/>
      <c r="K13172" s="12"/>
    </row>
    <row r="13173" spans="1:11" ht="14.25" customHeight="1">
      <c r="A13173" s="1" t="s">
        <v>241</v>
      </c>
      <c r="B13173" t="s">
        <v>401</v>
      </c>
      <c r="C13173" t="s">
        <v>346</v>
      </c>
      <c r="G13173" s="10"/>
      <c r="K13173" s="12"/>
    </row>
    <row r="13174" spans="1:11" ht="14.25" customHeight="1">
      <c r="A13174" s="1" t="s">
        <v>115</v>
      </c>
      <c r="B13174" t="s">
        <v>395</v>
      </c>
      <c r="C13174" t="s">
        <v>346</v>
      </c>
      <c r="G13174" s="10"/>
      <c r="K13174" s="12"/>
    </row>
    <row r="13175" spans="1:11" ht="14.25" customHeight="1">
      <c r="A13175" s="1" t="s">
        <v>225</v>
      </c>
      <c r="B13175" t="s">
        <v>384</v>
      </c>
      <c r="C13175" t="s">
        <v>346</v>
      </c>
      <c r="G13175" s="10"/>
      <c r="K13175" s="12"/>
    </row>
    <row r="13176" spans="1:11" ht="14.25" customHeight="1">
      <c r="A13176" s="1" t="s">
        <v>217</v>
      </c>
      <c r="B13176" t="s">
        <v>391</v>
      </c>
      <c r="C13176" t="s">
        <v>343</v>
      </c>
      <c r="G13176" s="10"/>
      <c r="K13176" s="12"/>
    </row>
    <row r="13177" spans="1:11" ht="14.25" customHeight="1">
      <c r="A13177" s="1" t="s">
        <v>85</v>
      </c>
      <c r="B13177" t="s">
        <v>381</v>
      </c>
      <c r="C13177" t="s">
        <v>343</v>
      </c>
      <c r="G13177" s="10"/>
      <c r="K13177" s="12"/>
    </row>
    <row r="13178" spans="1:11" ht="14.25" customHeight="1">
      <c r="A13178" s="1" t="s">
        <v>83</v>
      </c>
      <c r="B13178" t="s">
        <v>371</v>
      </c>
      <c r="C13178" t="s">
        <v>344</v>
      </c>
      <c r="G13178" s="10"/>
      <c r="K13178" s="12"/>
    </row>
    <row r="13179" spans="1:11" ht="14.25" customHeight="1">
      <c r="A13179" s="1" t="s">
        <v>160</v>
      </c>
      <c r="B13179" t="s">
        <v>390</v>
      </c>
      <c r="C13179" t="s">
        <v>347</v>
      </c>
      <c r="G13179" s="10"/>
      <c r="K13179" s="12"/>
    </row>
    <row r="13180" spans="1:11" ht="14.25" customHeight="1">
      <c r="A13180" s="1" t="s">
        <v>192</v>
      </c>
      <c r="B13180" t="s">
        <v>355</v>
      </c>
      <c r="C13180" t="s">
        <v>344</v>
      </c>
      <c r="G13180" s="10"/>
      <c r="K13180" s="12"/>
    </row>
    <row r="13181" spans="1:11" ht="14.25" customHeight="1">
      <c r="A13181" s="1" t="s">
        <v>231</v>
      </c>
      <c r="B13181" t="s">
        <v>393</v>
      </c>
      <c r="C13181" t="s">
        <v>344</v>
      </c>
      <c r="G13181" s="10"/>
      <c r="K13181" s="12"/>
    </row>
    <row r="13182" spans="1:11" ht="14.25" customHeight="1">
      <c r="A13182" s="1" t="s">
        <v>267</v>
      </c>
      <c r="B13182" t="s">
        <v>370</v>
      </c>
      <c r="C13182" t="s">
        <v>345</v>
      </c>
      <c r="G13182" s="10"/>
      <c r="K13182" s="12"/>
    </row>
    <row r="13183" spans="1:11" ht="14.25" customHeight="1">
      <c r="A13183" s="1" t="s">
        <v>172</v>
      </c>
      <c r="B13183" t="s">
        <v>381</v>
      </c>
      <c r="C13183" t="s">
        <v>346</v>
      </c>
      <c r="G13183" s="10"/>
      <c r="K13183" s="12"/>
    </row>
    <row r="13184" spans="1:11" ht="14.25" customHeight="1">
      <c r="A13184" s="1" t="s">
        <v>299</v>
      </c>
      <c r="B13184" t="s">
        <v>359</v>
      </c>
      <c r="C13184" t="s">
        <v>346</v>
      </c>
      <c r="G13184" s="10"/>
      <c r="K13184" s="12"/>
    </row>
    <row r="13185" spans="1:11" ht="14.25" customHeight="1">
      <c r="A13185" s="1" t="s">
        <v>211</v>
      </c>
      <c r="B13185" t="s">
        <v>368</v>
      </c>
      <c r="C13185" t="s">
        <v>345</v>
      </c>
      <c r="G13185" s="10"/>
      <c r="K13185" s="12"/>
    </row>
    <row r="13186" spans="1:11" ht="14.25" customHeight="1">
      <c r="A13186" s="1" t="s">
        <v>162</v>
      </c>
      <c r="B13186" t="s">
        <v>400</v>
      </c>
      <c r="C13186" t="s">
        <v>347</v>
      </c>
      <c r="G13186" s="10"/>
      <c r="K13186" s="12"/>
    </row>
    <row r="13187" spans="1:11" ht="14.25" customHeight="1">
      <c r="A13187" s="1" t="s">
        <v>292</v>
      </c>
      <c r="B13187" t="s">
        <v>379</v>
      </c>
      <c r="C13187" t="s">
        <v>344</v>
      </c>
      <c r="G13187" s="10"/>
      <c r="K13187" s="12"/>
    </row>
    <row r="13188" spans="1:11" ht="14.25" customHeight="1">
      <c r="A13188" s="1" t="s">
        <v>253</v>
      </c>
      <c r="B13188" t="s">
        <v>389</v>
      </c>
      <c r="C13188" t="s">
        <v>343</v>
      </c>
      <c r="G13188" s="10"/>
      <c r="K13188" s="12"/>
    </row>
    <row r="13189" spans="1:11" ht="14.25" customHeight="1">
      <c r="A13189" s="1" t="s">
        <v>52</v>
      </c>
      <c r="B13189" t="s">
        <v>355</v>
      </c>
      <c r="C13189" t="s">
        <v>346</v>
      </c>
      <c r="G13189" s="10"/>
      <c r="K13189" s="12"/>
    </row>
    <row r="13190" spans="1:11" ht="14.25" customHeight="1">
      <c r="A13190" s="1" t="s">
        <v>275</v>
      </c>
      <c r="B13190" t="s">
        <v>367</v>
      </c>
      <c r="C13190" t="s">
        <v>344</v>
      </c>
      <c r="G13190" s="10"/>
      <c r="K13190" s="12"/>
    </row>
    <row r="13191" spans="1:11" ht="14.25" customHeight="1">
      <c r="A13191" s="1" t="s">
        <v>172</v>
      </c>
      <c r="B13191" t="s">
        <v>381</v>
      </c>
      <c r="C13191" t="s">
        <v>346</v>
      </c>
      <c r="G13191" s="10"/>
      <c r="K13191" s="12"/>
    </row>
    <row r="13192" spans="1:11" ht="14.25" customHeight="1">
      <c r="A13192" s="1" t="s">
        <v>70</v>
      </c>
      <c r="B13192" t="s">
        <v>371</v>
      </c>
      <c r="C13192" t="s">
        <v>345</v>
      </c>
      <c r="G13192" s="10"/>
      <c r="K13192" s="12"/>
    </row>
    <row r="13193" spans="1:11" ht="14.25" customHeight="1">
      <c r="A13193" s="1" t="s">
        <v>185</v>
      </c>
      <c r="B13193" t="s">
        <v>362</v>
      </c>
      <c r="C13193" t="s">
        <v>344</v>
      </c>
      <c r="G13193" s="10"/>
      <c r="K13193" s="12"/>
    </row>
    <row r="13194" spans="1:11" ht="14.25" customHeight="1">
      <c r="A13194" s="1" t="s">
        <v>274</v>
      </c>
      <c r="B13194" t="s">
        <v>395</v>
      </c>
      <c r="C13194" t="s">
        <v>347</v>
      </c>
      <c r="G13194" s="10"/>
      <c r="K13194" s="12"/>
    </row>
    <row r="13195" spans="1:11" ht="14.25" customHeight="1">
      <c r="A13195" s="1" t="s">
        <v>268</v>
      </c>
      <c r="B13195" t="s">
        <v>380</v>
      </c>
      <c r="C13195" t="s">
        <v>346</v>
      </c>
      <c r="G13195" s="10"/>
      <c r="K13195" s="12"/>
    </row>
    <row r="13196" spans="1:11" ht="14.25" customHeight="1">
      <c r="A13196" s="1" t="s">
        <v>166</v>
      </c>
      <c r="B13196" t="s">
        <v>386</v>
      </c>
      <c r="C13196" t="s">
        <v>343</v>
      </c>
      <c r="G13196" s="10"/>
      <c r="K13196" s="12"/>
    </row>
    <row r="13197" spans="1:11" ht="14.25" customHeight="1">
      <c r="A13197" s="1" t="s">
        <v>298</v>
      </c>
      <c r="B13197" t="s">
        <v>394</v>
      </c>
      <c r="C13197" t="s">
        <v>344</v>
      </c>
      <c r="G13197" s="10"/>
      <c r="K13197" s="12"/>
    </row>
    <row r="13198" spans="1:11" ht="14.25" customHeight="1">
      <c r="A13198" s="1" t="s">
        <v>59</v>
      </c>
      <c r="B13198" t="s">
        <v>362</v>
      </c>
      <c r="C13198" t="s">
        <v>343</v>
      </c>
      <c r="G13198" s="10"/>
      <c r="K13198" s="12"/>
    </row>
    <row r="13199" spans="1:11" ht="14.25" customHeight="1">
      <c r="A13199" s="1" t="s">
        <v>196</v>
      </c>
      <c r="B13199" t="s">
        <v>386</v>
      </c>
      <c r="C13199" t="s">
        <v>346</v>
      </c>
      <c r="G13199" s="10"/>
      <c r="K13199" s="12"/>
    </row>
    <row r="13200" spans="1:11" ht="14.25" customHeight="1">
      <c r="A13200" s="1" t="s">
        <v>237</v>
      </c>
      <c r="B13200" t="s">
        <v>389</v>
      </c>
      <c r="C13200" t="s">
        <v>347</v>
      </c>
      <c r="G13200" s="10"/>
      <c r="K13200" s="12"/>
    </row>
    <row r="13201" spans="1:11" ht="14.25" customHeight="1">
      <c r="A13201" s="1" t="s">
        <v>214</v>
      </c>
      <c r="B13201" t="s">
        <v>397</v>
      </c>
      <c r="C13201" t="s">
        <v>346</v>
      </c>
      <c r="G13201" s="10"/>
      <c r="K13201" s="12"/>
    </row>
    <row r="13202" spans="1:11" ht="14.25" customHeight="1">
      <c r="A13202" s="1" t="s">
        <v>62</v>
      </c>
      <c r="B13202" t="s">
        <v>358</v>
      </c>
      <c r="C13202" t="s">
        <v>347</v>
      </c>
      <c r="G13202" s="10"/>
      <c r="K13202" s="12"/>
    </row>
    <row r="13203" spans="1:11" ht="14.25" customHeight="1">
      <c r="A13203" s="1" t="s">
        <v>57</v>
      </c>
      <c r="B13203" t="s">
        <v>360</v>
      </c>
      <c r="C13203" t="s">
        <v>347</v>
      </c>
      <c r="G13203" s="10"/>
      <c r="K13203" s="12"/>
    </row>
    <row r="13204" spans="1:11" ht="14.25" customHeight="1">
      <c r="A13204" s="1" t="s">
        <v>114</v>
      </c>
      <c r="B13204" t="s">
        <v>382</v>
      </c>
      <c r="C13204" t="s">
        <v>345</v>
      </c>
      <c r="G13204" s="10"/>
      <c r="K13204" s="12"/>
    </row>
    <row r="13205" spans="1:11" ht="14.25" customHeight="1">
      <c r="A13205" s="1" t="s">
        <v>197</v>
      </c>
      <c r="B13205" t="s">
        <v>386</v>
      </c>
      <c r="C13205" t="s">
        <v>344</v>
      </c>
      <c r="G13205" s="10"/>
      <c r="K13205" s="12"/>
    </row>
    <row r="13206" spans="1:11" ht="14.25" customHeight="1">
      <c r="A13206" s="1" t="s">
        <v>90</v>
      </c>
      <c r="B13206" t="s">
        <v>377</v>
      </c>
      <c r="C13206" t="s">
        <v>345</v>
      </c>
      <c r="G13206" s="10"/>
      <c r="K13206" s="12"/>
    </row>
    <row r="13207" spans="1:11" ht="14.25" customHeight="1">
      <c r="A13207" s="1" t="s">
        <v>228</v>
      </c>
      <c r="B13207" t="s">
        <v>390</v>
      </c>
      <c r="C13207" t="s">
        <v>346</v>
      </c>
      <c r="G13207" s="10"/>
      <c r="K13207" s="12"/>
    </row>
    <row r="13208" spans="1:11" ht="14.25" customHeight="1">
      <c r="A13208" s="1" t="s">
        <v>269</v>
      </c>
      <c r="B13208" t="s">
        <v>397</v>
      </c>
      <c r="C13208" t="s">
        <v>344</v>
      </c>
      <c r="G13208" s="10"/>
      <c r="K13208" s="12"/>
    </row>
    <row r="13209" spans="1:11" ht="14.25" customHeight="1">
      <c r="A13209" s="1" t="s">
        <v>160</v>
      </c>
      <c r="B13209" t="s">
        <v>390</v>
      </c>
      <c r="C13209" t="s">
        <v>347</v>
      </c>
      <c r="G13209" s="10"/>
      <c r="K13209" s="12"/>
    </row>
    <row r="13210" spans="1:11" ht="14.25" customHeight="1">
      <c r="A13210" s="1" t="s">
        <v>153</v>
      </c>
      <c r="B13210" t="s">
        <v>384</v>
      </c>
      <c r="C13210" t="s">
        <v>344</v>
      </c>
      <c r="G13210" s="10"/>
      <c r="K13210" s="12"/>
    </row>
    <row r="13211" spans="1:11" ht="14.25" customHeight="1">
      <c r="A13211" s="1" t="s">
        <v>215</v>
      </c>
      <c r="B13211" t="s">
        <v>359</v>
      </c>
      <c r="C13211" t="s">
        <v>344</v>
      </c>
      <c r="G13211" s="10"/>
      <c r="K13211" s="12"/>
    </row>
    <row r="13212" spans="1:11" ht="14.25" customHeight="1">
      <c r="A13212" s="1" t="s">
        <v>92</v>
      </c>
      <c r="B13212" t="s">
        <v>386</v>
      </c>
      <c r="C13212" t="s">
        <v>347</v>
      </c>
      <c r="G13212" s="10"/>
      <c r="K13212" s="12"/>
    </row>
    <row r="13213" spans="1:11" ht="14.25" customHeight="1">
      <c r="A13213" s="1" t="s">
        <v>83</v>
      </c>
      <c r="B13213" t="s">
        <v>371</v>
      </c>
      <c r="C13213" t="s">
        <v>344</v>
      </c>
      <c r="G13213" s="10"/>
      <c r="K13213" s="12"/>
    </row>
    <row r="13214" spans="1:11" ht="14.25" customHeight="1">
      <c r="A13214" s="1" t="s">
        <v>283</v>
      </c>
      <c r="B13214" t="s">
        <v>358</v>
      </c>
      <c r="C13214" t="s">
        <v>346</v>
      </c>
      <c r="G13214" s="10"/>
      <c r="K13214" s="12"/>
    </row>
    <row r="13215" spans="1:11" ht="14.25" customHeight="1">
      <c r="A13215" s="1" t="s">
        <v>218</v>
      </c>
      <c r="B13215" t="s">
        <v>383</v>
      </c>
      <c r="C13215" t="s">
        <v>347</v>
      </c>
      <c r="G13215" s="10"/>
      <c r="K13215" s="12"/>
    </row>
    <row r="13216" spans="1:11" ht="14.25" customHeight="1">
      <c r="A13216" s="1" t="s">
        <v>209</v>
      </c>
      <c r="B13216" t="s">
        <v>377</v>
      </c>
      <c r="C13216" t="s">
        <v>347</v>
      </c>
      <c r="G13216" s="10"/>
      <c r="K13216" s="12"/>
    </row>
    <row r="13217" spans="1:11" ht="14.25" customHeight="1">
      <c r="A13217" s="1" t="s">
        <v>215</v>
      </c>
      <c r="B13217" t="s">
        <v>359</v>
      </c>
      <c r="C13217" t="s">
        <v>344</v>
      </c>
      <c r="G13217" s="10"/>
      <c r="K13217" s="12"/>
    </row>
    <row r="13218" spans="1:11" ht="14.25" customHeight="1">
      <c r="A13218" s="1" t="s">
        <v>253</v>
      </c>
      <c r="B13218" t="s">
        <v>389</v>
      </c>
      <c r="C13218" t="s">
        <v>343</v>
      </c>
      <c r="G13218" s="10"/>
      <c r="K13218" s="12"/>
    </row>
    <row r="13219" spans="1:11" ht="14.25" customHeight="1">
      <c r="A13219" s="1" t="s">
        <v>145</v>
      </c>
      <c r="B13219" t="s">
        <v>396</v>
      </c>
      <c r="C13219" t="s">
        <v>345</v>
      </c>
      <c r="G13219" s="10"/>
      <c r="K13219" s="12"/>
    </row>
    <row r="13220" spans="1:11" ht="14.25" customHeight="1">
      <c r="A13220" s="1" t="s">
        <v>216</v>
      </c>
      <c r="B13220" t="s">
        <v>360</v>
      </c>
      <c r="C13220" t="s">
        <v>346</v>
      </c>
      <c r="G13220" s="10"/>
      <c r="K13220" s="12"/>
    </row>
    <row r="13221" spans="1:11" ht="14.25" customHeight="1">
      <c r="A13221" s="1" t="s">
        <v>282</v>
      </c>
      <c r="B13221" t="s">
        <v>368</v>
      </c>
      <c r="C13221" t="s">
        <v>344</v>
      </c>
      <c r="G13221" s="10"/>
      <c r="K13221" s="12"/>
    </row>
    <row r="13222" spans="1:11" ht="14.25" customHeight="1">
      <c r="A13222" s="1" t="s">
        <v>167</v>
      </c>
      <c r="B13222" t="s">
        <v>402</v>
      </c>
      <c r="C13222" t="s">
        <v>347</v>
      </c>
      <c r="G13222" s="10"/>
      <c r="K13222" s="12"/>
    </row>
    <row r="13223" spans="1:11" ht="14.25" customHeight="1">
      <c r="A13223" s="1" t="s">
        <v>63</v>
      </c>
      <c r="B13223" t="s">
        <v>364</v>
      </c>
      <c r="C13223" t="s">
        <v>344</v>
      </c>
      <c r="G13223" s="10"/>
      <c r="K13223" s="12"/>
    </row>
    <row r="13224" spans="1:11" ht="14.25" customHeight="1">
      <c r="A13224" s="1" t="s">
        <v>99</v>
      </c>
      <c r="B13224" t="s">
        <v>390</v>
      </c>
      <c r="C13224" t="s">
        <v>343</v>
      </c>
      <c r="G13224" s="10"/>
      <c r="K13224" s="12"/>
    </row>
    <row r="13225" spans="1:11" ht="14.25" customHeight="1">
      <c r="A13225" s="1" t="s">
        <v>209</v>
      </c>
      <c r="B13225" t="s">
        <v>377</v>
      </c>
      <c r="C13225" t="s">
        <v>347</v>
      </c>
      <c r="G13225" s="10"/>
      <c r="K13225" s="12"/>
    </row>
    <row r="13226" spans="1:11" ht="14.25" customHeight="1">
      <c r="A13226" s="1" t="s">
        <v>230</v>
      </c>
      <c r="B13226" t="s">
        <v>361</v>
      </c>
      <c r="C13226" t="s">
        <v>347</v>
      </c>
      <c r="G13226" s="10"/>
      <c r="K13226" s="12"/>
    </row>
    <row r="13227" spans="1:11" ht="14.25" customHeight="1">
      <c r="A13227" s="1" t="s">
        <v>172</v>
      </c>
      <c r="B13227" t="s">
        <v>381</v>
      </c>
      <c r="C13227" t="s">
        <v>346</v>
      </c>
      <c r="G13227" s="10"/>
      <c r="K13227" s="12"/>
    </row>
    <row r="13228" spans="1:11" ht="14.25" customHeight="1">
      <c r="A13228" s="1" t="s">
        <v>100</v>
      </c>
      <c r="B13228" t="s">
        <v>391</v>
      </c>
      <c r="C13228" t="s">
        <v>344</v>
      </c>
      <c r="G13228" s="10"/>
      <c r="K13228" s="12"/>
    </row>
    <row r="13229" spans="1:11" ht="14.25" customHeight="1">
      <c r="A13229" s="1" t="s">
        <v>253</v>
      </c>
      <c r="B13229" t="s">
        <v>389</v>
      </c>
      <c r="C13229" t="s">
        <v>343</v>
      </c>
      <c r="G13229" s="10"/>
      <c r="K13229" s="12"/>
    </row>
    <row r="13230" spans="1:11" ht="14.25" customHeight="1">
      <c r="A13230" s="1" t="s">
        <v>300</v>
      </c>
      <c r="B13230" t="s">
        <v>399</v>
      </c>
      <c r="C13230" t="s">
        <v>345</v>
      </c>
      <c r="G13230" s="10"/>
      <c r="K13230" s="12"/>
    </row>
    <row r="13231" spans="1:11" ht="14.25" customHeight="1">
      <c r="A13231" s="1" t="s">
        <v>56</v>
      </c>
      <c r="B13231" t="s">
        <v>359</v>
      </c>
      <c r="C13231" t="s">
        <v>343</v>
      </c>
      <c r="G13231" s="10"/>
      <c r="K13231" s="12"/>
    </row>
    <row r="13232" spans="1:11" ht="14.25" customHeight="1">
      <c r="A13232" s="1" t="s">
        <v>271</v>
      </c>
      <c r="B13232" t="s">
        <v>390</v>
      </c>
      <c r="C13232" t="s">
        <v>344</v>
      </c>
      <c r="G13232" s="10"/>
      <c r="K13232" s="12"/>
    </row>
    <row r="13233" spans="1:11" ht="14.25" customHeight="1">
      <c r="A13233" s="1" t="s">
        <v>58</v>
      </c>
      <c r="B13233" t="s">
        <v>361</v>
      </c>
      <c r="C13233" t="s">
        <v>344</v>
      </c>
      <c r="G13233" s="10"/>
      <c r="K13233" s="12"/>
    </row>
    <row r="13234" spans="1:11" ht="14.25" customHeight="1">
      <c r="A13234" s="1" t="s">
        <v>178</v>
      </c>
      <c r="B13234" t="s">
        <v>399</v>
      </c>
      <c r="C13234" t="s">
        <v>347</v>
      </c>
      <c r="G13234" s="10"/>
      <c r="K13234" s="12"/>
    </row>
    <row r="13235" spans="1:11" ht="14.25" customHeight="1">
      <c r="A13235" s="1" t="s">
        <v>111</v>
      </c>
      <c r="B13235" t="s">
        <v>392</v>
      </c>
      <c r="C13235" t="s">
        <v>347</v>
      </c>
      <c r="G13235" s="10"/>
      <c r="K13235" s="12"/>
    </row>
    <row r="13236" spans="1:11" ht="14.25" customHeight="1">
      <c r="A13236" s="1" t="s">
        <v>84</v>
      </c>
      <c r="B13236" t="s">
        <v>380</v>
      </c>
      <c r="C13236" t="s">
        <v>345</v>
      </c>
      <c r="G13236" s="10"/>
      <c r="K13236" s="12"/>
    </row>
    <row r="13237" spans="1:11" ht="14.25" customHeight="1">
      <c r="A13237" s="1" t="s">
        <v>97</v>
      </c>
      <c r="B13237" t="s">
        <v>361</v>
      </c>
      <c r="C13237" t="s">
        <v>346</v>
      </c>
      <c r="G13237" s="10"/>
      <c r="K13237" s="12"/>
    </row>
    <row r="13238" spans="1:11" ht="14.25" customHeight="1">
      <c r="A13238" s="1" t="s">
        <v>133</v>
      </c>
      <c r="B13238" t="s">
        <v>388</v>
      </c>
      <c r="C13238" t="s">
        <v>344</v>
      </c>
      <c r="G13238" s="10"/>
      <c r="K13238" s="12"/>
    </row>
    <row r="13239" spans="1:11" ht="14.25" customHeight="1">
      <c r="A13239" s="1" t="s">
        <v>167</v>
      </c>
      <c r="B13239" t="s">
        <v>402</v>
      </c>
      <c r="C13239" t="s">
        <v>347</v>
      </c>
      <c r="G13239" s="10"/>
      <c r="K13239" s="12"/>
    </row>
    <row r="13240" spans="1:11" ht="14.25" customHeight="1">
      <c r="A13240" s="1" t="s">
        <v>69</v>
      </c>
      <c r="B13240" t="s">
        <v>370</v>
      </c>
      <c r="C13240" t="s">
        <v>347</v>
      </c>
      <c r="G13240" s="10"/>
      <c r="K13240" s="12"/>
    </row>
    <row r="13241" spans="1:11" ht="14.25" customHeight="1">
      <c r="A13241" s="1" t="s">
        <v>111</v>
      </c>
      <c r="B13241" t="s">
        <v>392</v>
      </c>
      <c r="C13241" t="s">
        <v>347</v>
      </c>
      <c r="G13241" s="10"/>
      <c r="K13241" s="12"/>
    </row>
    <row r="13242" spans="1:11" ht="14.25" customHeight="1">
      <c r="A13242" s="1" t="s">
        <v>154</v>
      </c>
      <c r="B13242" t="s">
        <v>353</v>
      </c>
      <c r="C13242" t="s">
        <v>346</v>
      </c>
      <c r="G13242" s="10"/>
      <c r="K13242" s="12"/>
    </row>
    <row r="13243" spans="1:11" ht="14.25" customHeight="1">
      <c r="A13243" s="1" t="s">
        <v>284</v>
      </c>
      <c r="B13243" t="s">
        <v>360</v>
      </c>
      <c r="C13243" t="s">
        <v>345</v>
      </c>
      <c r="G13243" s="10"/>
      <c r="K13243" s="12"/>
    </row>
    <row r="13244" spans="1:11" ht="14.25" customHeight="1">
      <c r="A13244" s="1" t="s">
        <v>85</v>
      </c>
      <c r="B13244" t="s">
        <v>381</v>
      </c>
      <c r="C13244" t="s">
        <v>343</v>
      </c>
      <c r="G13244" s="10"/>
      <c r="K13244" s="12"/>
    </row>
    <row r="13245" spans="1:11" ht="14.25" customHeight="1">
      <c r="A13245" s="1" t="s">
        <v>284</v>
      </c>
      <c r="B13245" t="s">
        <v>360</v>
      </c>
      <c r="C13245" t="s">
        <v>345</v>
      </c>
      <c r="G13245" s="10"/>
      <c r="K13245" s="12"/>
    </row>
    <row r="13246" spans="1:11" ht="14.25" customHeight="1">
      <c r="A13246" s="1" t="s">
        <v>183</v>
      </c>
      <c r="B13246" t="s">
        <v>403</v>
      </c>
      <c r="C13246" t="s">
        <v>343</v>
      </c>
      <c r="G13246" s="10"/>
      <c r="K13246" s="12"/>
    </row>
    <row r="13247" spans="1:11" ht="14.25" customHeight="1">
      <c r="A13247" s="1" t="s">
        <v>285</v>
      </c>
      <c r="B13247" t="s">
        <v>399</v>
      </c>
      <c r="C13247" t="s">
        <v>344</v>
      </c>
      <c r="G13247" s="10"/>
      <c r="K13247" s="12"/>
    </row>
    <row r="13248" spans="1:11" ht="14.25" customHeight="1">
      <c r="A13248" s="1" t="s">
        <v>137</v>
      </c>
      <c r="B13248" t="s">
        <v>399</v>
      </c>
      <c r="C13248" t="s">
        <v>343</v>
      </c>
      <c r="G13248" s="10"/>
      <c r="K13248" s="12"/>
    </row>
    <row r="13249" spans="1:11" ht="14.25" customHeight="1">
      <c r="A13249" s="1" t="s">
        <v>279</v>
      </c>
      <c r="B13249" t="s">
        <v>373</v>
      </c>
      <c r="C13249" t="s">
        <v>345</v>
      </c>
      <c r="G13249" s="10"/>
      <c r="K13249" s="12"/>
    </row>
    <row r="13250" spans="1:11" ht="14.25" customHeight="1">
      <c r="A13250" s="1" t="s">
        <v>84</v>
      </c>
      <c r="B13250" t="s">
        <v>380</v>
      </c>
      <c r="C13250" t="s">
        <v>345</v>
      </c>
      <c r="G13250" s="10"/>
      <c r="K13250" s="12"/>
    </row>
    <row r="13251" spans="1:11" ht="14.25" customHeight="1">
      <c r="A13251" s="1" t="s">
        <v>276</v>
      </c>
      <c r="B13251" t="s">
        <v>357</v>
      </c>
      <c r="C13251" t="s">
        <v>345</v>
      </c>
      <c r="G13251" s="10"/>
      <c r="K13251" s="12"/>
    </row>
    <row r="13252" spans="1:11" ht="14.25" customHeight="1">
      <c r="A13252" s="1" t="s">
        <v>129</v>
      </c>
      <c r="B13252" t="s">
        <v>367</v>
      </c>
      <c r="C13252" t="s">
        <v>343</v>
      </c>
      <c r="G13252" s="10"/>
      <c r="K13252" s="12"/>
    </row>
    <row r="13253" spans="1:11" ht="14.25" customHeight="1">
      <c r="A13253" s="1" t="s">
        <v>66</v>
      </c>
      <c r="B13253" t="s">
        <v>367</v>
      </c>
      <c r="C13253" t="s">
        <v>346</v>
      </c>
      <c r="G13253" s="10"/>
      <c r="K13253" s="12"/>
    </row>
    <row r="13254" spans="1:11" ht="14.25" customHeight="1">
      <c r="A13254" s="1" t="s">
        <v>109</v>
      </c>
      <c r="B13254" t="s">
        <v>353</v>
      </c>
      <c r="C13254" t="s">
        <v>347</v>
      </c>
      <c r="G13254" s="10"/>
      <c r="K13254" s="12"/>
    </row>
    <row r="13255" spans="1:11" ht="14.25" customHeight="1">
      <c r="A13255" s="1" t="s">
        <v>213</v>
      </c>
      <c r="B13255" t="s">
        <v>363</v>
      </c>
      <c r="C13255" t="s">
        <v>344</v>
      </c>
      <c r="G13255" s="10"/>
      <c r="K13255" s="12"/>
    </row>
    <row r="13256" spans="1:11" ht="14.25" customHeight="1">
      <c r="A13256" s="1" t="s">
        <v>144</v>
      </c>
      <c r="B13256" t="s">
        <v>377</v>
      </c>
      <c r="C13256" t="s">
        <v>344</v>
      </c>
      <c r="G13256" s="10"/>
      <c r="K13256" s="12"/>
    </row>
    <row r="13257" spans="1:11" ht="14.25" customHeight="1">
      <c r="A13257" s="1" t="s">
        <v>199</v>
      </c>
      <c r="B13257" t="s">
        <v>391</v>
      </c>
      <c r="C13257" t="s">
        <v>345</v>
      </c>
      <c r="G13257" s="10"/>
      <c r="K13257" s="12"/>
    </row>
    <row r="13258" spans="1:11" ht="14.25" customHeight="1">
      <c r="A13258" s="1" t="s">
        <v>168</v>
      </c>
      <c r="B13258" t="s">
        <v>388</v>
      </c>
      <c r="C13258" t="s">
        <v>345</v>
      </c>
      <c r="G13258" s="10"/>
      <c r="K13258" s="12"/>
    </row>
    <row r="13259" spans="1:11" ht="14.25" customHeight="1">
      <c r="A13259" s="1" t="s">
        <v>297</v>
      </c>
      <c r="B13259" t="s">
        <v>385</v>
      </c>
      <c r="C13259" t="s">
        <v>344</v>
      </c>
      <c r="G13259" s="10"/>
      <c r="K13259" s="12"/>
    </row>
    <row r="13260" spans="1:11" ht="14.25" customHeight="1">
      <c r="A13260" s="1" t="s">
        <v>75</v>
      </c>
      <c r="B13260" t="s">
        <v>376</v>
      </c>
      <c r="C13260" t="s">
        <v>343</v>
      </c>
      <c r="G13260" s="10"/>
      <c r="K13260" s="12"/>
    </row>
    <row r="13261" spans="1:11" ht="14.25" customHeight="1">
      <c r="A13261" s="1" t="s">
        <v>250</v>
      </c>
      <c r="B13261" t="s">
        <v>356</v>
      </c>
      <c r="C13261" t="s">
        <v>347</v>
      </c>
      <c r="G13261" s="10"/>
      <c r="K13261" s="12"/>
    </row>
    <row r="13262" spans="1:11" ht="14.25" customHeight="1">
      <c r="A13262" s="1" t="s">
        <v>62</v>
      </c>
      <c r="B13262" t="s">
        <v>358</v>
      </c>
      <c r="C13262" t="s">
        <v>347</v>
      </c>
      <c r="G13262" s="10"/>
      <c r="K13262" s="12"/>
    </row>
    <row r="13263" spans="1:11" ht="14.25" customHeight="1">
      <c r="A13263" s="1" t="s">
        <v>275</v>
      </c>
      <c r="B13263" t="s">
        <v>367</v>
      </c>
      <c r="C13263" t="s">
        <v>344</v>
      </c>
      <c r="G13263" s="10"/>
      <c r="K13263" s="12"/>
    </row>
    <row r="13264" spans="1:11" ht="14.25" customHeight="1">
      <c r="A13264" s="1" t="s">
        <v>66</v>
      </c>
      <c r="B13264" t="s">
        <v>367</v>
      </c>
      <c r="C13264" t="s">
        <v>346</v>
      </c>
      <c r="G13264" s="10"/>
      <c r="K13264" s="12"/>
    </row>
    <row r="13265" spans="1:11" ht="14.25" customHeight="1">
      <c r="A13265" s="1" t="s">
        <v>196</v>
      </c>
      <c r="B13265" t="s">
        <v>386</v>
      </c>
      <c r="C13265" t="s">
        <v>346</v>
      </c>
      <c r="G13265" s="10"/>
      <c r="K13265" s="12"/>
    </row>
    <row r="13266" spans="1:11" ht="14.25" customHeight="1">
      <c r="A13266" s="1" t="s">
        <v>129</v>
      </c>
      <c r="B13266" t="s">
        <v>367</v>
      </c>
      <c r="C13266" t="s">
        <v>343</v>
      </c>
      <c r="G13266" s="10"/>
      <c r="K13266" s="12"/>
    </row>
    <row r="13267" spans="1:11" ht="14.25" customHeight="1">
      <c r="A13267" s="1" t="s">
        <v>149</v>
      </c>
      <c r="B13267" t="s">
        <v>369</v>
      </c>
      <c r="C13267" t="s">
        <v>346</v>
      </c>
      <c r="G13267" s="10"/>
      <c r="K13267" s="12"/>
    </row>
    <row r="13268" spans="1:11" ht="14.25" customHeight="1">
      <c r="A13268" s="1" t="s">
        <v>81</v>
      </c>
      <c r="B13268" t="s">
        <v>365</v>
      </c>
      <c r="C13268" t="s">
        <v>346</v>
      </c>
      <c r="G13268" s="10"/>
      <c r="K13268" s="12"/>
    </row>
    <row r="13269" spans="1:11" ht="14.25" customHeight="1">
      <c r="A13269" s="1" t="s">
        <v>96</v>
      </c>
      <c r="B13269" t="s">
        <v>389</v>
      </c>
      <c r="C13269" t="s">
        <v>344</v>
      </c>
      <c r="G13269" s="10"/>
      <c r="K13269" s="12"/>
    </row>
    <row r="13270" spans="1:11" ht="14.25" customHeight="1">
      <c r="A13270" s="1" t="s">
        <v>57</v>
      </c>
      <c r="B13270" t="s">
        <v>360</v>
      </c>
      <c r="C13270" t="s">
        <v>347</v>
      </c>
      <c r="G13270" s="10"/>
      <c r="K13270" s="12"/>
    </row>
    <row r="13271" spans="1:11" ht="14.25" customHeight="1">
      <c r="A13271" s="1" t="s">
        <v>80</v>
      </c>
      <c r="B13271" t="s">
        <v>363</v>
      </c>
      <c r="C13271" t="s">
        <v>345</v>
      </c>
      <c r="G13271" s="10"/>
      <c r="K13271" s="12"/>
    </row>
    <row r="13272" spans="1:11" ht="14.25" customHeight="1">
      <c r="A13272" s="1" t="s">
        <v>217</v>
      </c>
      <c r="B13272" t="s">
        <v>391</v>
      </c>
      <c r="C13272" t="s">
        <v>343</v>
      </c>
      <c r="G13272" s="10"/>
      <c r="K13272" s="12"/>
    </row>
    <row r="13273" spans="1:11" ht="14.25" customHeight="1">
      <c r="A13273" s="1" t="s">
        <v>293</v>
      </c>
      <c r="B13273" t="s">
        <v>366</v>
      </c>
      <c r="C13273" t="s">
        <v>347</v>
      </c>
      <c r="G13273" s="10"/>
      <c r="K13273" s="12"/>
    </row>
    <row r="13274" spans="1:11" ht="14.25" customHeight="1">
      <c r="A13274" s="1" t="s">
        <v>127</v>
      </c>
      <c r="B13274" t="s">
        <v>398</v>
      </c>
      <c r="C13274" t="s">
        <v>346</v>
      </c>
      <c r="G13274" s="10"/>
      <c r="K13274" s="12"/>
    </row>
    <row r="13275" spans="1:11" ht="14.25" customHeight="1">
      <c r="A13275" s="1" t="s">
        <v>202</v>
      </c>
      <c r="B13275" t="s">
        <v>392</v>
      </c>
      <c r="C13275" t="s">
        <v>343</v>
      </c>
      <c r="G13275" s="10"/>
      <c r="K13275" s="12"/>
    </row>
    <row r="13276" spans="1:11" ht="14.25" customHeight="1">
      <c r="A13276" s="1" t="s">
        <v>66</v>
      </c>
      <c r="B13276" t="s">
        <v>367</v>
      </c>
      <c r="C13276" t="s">
        <v>346</v>
      </c>
      <c r="G13276" s="10"/>
      <c r="K13276" s="12"/>
    </row>
    <row r="13277" spans="1:11" ht="14.25" customHeight="1">
      <c r="A13277" s="1" t="s">
        <v>114</v>
      </c>
      <c r="B13277" t="s">
        <v>382</v>
      </c>
      <c r="C13277" t="s">
        <v>345</v>
      </c>
      <c r="G13277" s="10"/>
      <c r="K13277" s="12"/>
    </row>
    <row r="13278" spans="1:11" ht="14.25" customHeight="1">
      <c r="A13278" s="1" t="s">
        <v>88</v>
      </c>
      <c r="B13278" t="s">
        <v>383</v>
      </c>
      <c r="C13278" t="s">
        <v>345</v>
      </c>
      <c r="G13278" s="10"/>
      <c r="K13278" s="12"/>
    </row>
    <row r="13279" spans="1:11" ht="14.25" customHeight="1">
      <c r="A13279" s="1" t="s">
        <v>160</v>
      </c>
      <c r="B13279" t="s">
        <v>390</v>
      </c>
      <c r="C13279" t="s">
        <v>347</v>
      </c>
      <c r="G13279" s="10"/>
      <c r="K13279" s="12"/>
    </row>
    <row r="13280" spans="1:11" ht="14.25" customHeight="1">
      <c r="A13280" s="1" t="s">
        <v>69</v>
      </c>
      <c r="B13280" t="s">
        <v>370</v>
      </c>
      <c r="C13280" t="s">
        <v>347</v>
      </c>
      <c r="G13280" s="10"/>
      <c r="K13280" s="12"/>
    </row>
    <row r="13281" spans="1:11" ht="14.25" customHeight="1">
      <c r="A13281" s="1" t="s">
        <v>269</v>
      </c>
      <c r="B13281" t="s">
        <v>397</v>
      </c>
      <c r="C13281" t="s">
        <v>344</v>
      </c>
      <c r="G13281" s="10"/>
      <c r="K13281" s="12"/>
    </row>
    <row r="13282" spans="1:11" ht="14.25" customHeight="1">
      <c r="A13282" s="1" t="s">
        <v>273</v>
      </c>
      <c r="B13282" t="s">
        <v>395</v>
      </c>
      <c r="C13282" t="s">
        <v>344</v>
      </c>
      <c r="G13282" s="10"/>
      <c r="K13282" s="12"/>
    </row>
    <row r="13283" spans="1:11" ht="14.25" customHeight="1">
      <c r="A13283" s="1" t="s">
        <v>83</v>
      </c>
      <c r="B13283" t="s">
        <v>371</v>
      </c>
      <c r="C13283" t="s">
        <v>344</v>
      </c>
      <c r="G13283" s="10"/>
      <c r="K13283" s="12"/>
    </row>
    <row r="13284" spans="1:11" ht="14.25" customHeight="1">
      <c r="A13284" s="1" t="s">
        <v>58</v>
      </c>
      <c r="B13284" t="s">
        <v>361</v>
      </c>
      <c r="C13284" t="s">
        <v>344</v>
      </c>
      <c r="G13284" s="10"/>
      <c r="K13284" s="12"/>
    </row>
    <row r="13285" spans="1:11" ht="14.25" customHeight="1">
      <c r="A13285" s="1" t="s">
        <v>126</v>
      </c>
      <c r="B13285" t="s">
        <v>382</v>
      </c>
      <c r="C13285" t="s">
        <v>343</v>
      </c>
      <c r="G13285" s="10"/>
      <c r="K13285" s="12"/>
    </row>
    <row r="13286" spans="1:11" ht="14.25" customHeight="1">
      <c r="A13286" s="1" t="s">
        <v>192</v>
      </c>
      <c r="B13286" t="s">
        <v>355</v>
      </c>
      <c r="C13286" t="s">
        <v>344</v>
      </c>
      <c r="G13286" s="10"/>
      <c r="K13286" s="12"/>
    </row>
    <row r="13287" spans="1:11" ht="14.25" customHeight="1">
      <c r="A13287" s="1" t="s">
        <v>200</v>
      </c>
      <c r="B13287" t="s">
        <v>395</v>
      </c>
      <c r="C13287" t="s">
        <v>345</v>
      </c>
      <c r="G13287" s="10"/>
      <c r="K13287" s="12"/>
    </row>
    <row r="13288" spans="1:11" ht="14.25" customHeight="1">
      <c r="A13288" s="1" t="s">
        <v>244</v>
      </c>
      <c r="B13288" t="s">
        <v>401</v>
      </c>
      <c r="C13288" t="s">
        <v>343</v>
      </c>
      <c r="G13288" s="10"/>
      <c r="K13288" s="12"/>
    </row>
    <row r="13289" spans="1:11" ht="14.25" customHeight="1">
      <c r="A13289" s="1" t="s">
        <v>229</v>
      </c>
      <c r="B13289" t="s">
        <v>400</v>
      </c>
      <c r="C13289" t="s">
        <v>345</v>
      </c>
      <c r="G13289" s="10"/>
      <c r="K13289" s="12"/>
    </row>
    <row r="13290" spans="1:11" ht="14.25" customHeight="1">
      <c r="A13290" s="1" t="s">
        <v>77</v>
      </c>
      <c r="B13290" t="s">
        <v>378</v>
      </c>
      <c r="C13290" t="s">
        <v>343</v>
      </c>
      <c r="G13290" s="10"/>
      <c r="K13290" s="12"/>
    </row>
    <row r="13291" spans="1:11" ht="14.25" customHeight="1">
      <c r="A13291" s="1" t="s">
        <v>126</v>
      </c>
      <c r="B13291" t="s">
        <v>382</v>
      </c>
      <c r="C13291" t="s">
        <v>343</v>
      </c>
      <c r="G13291" s="10"/>
      <c r="K13291" s="12"/>
    </row>
    <row r="13292" spans="1:11" ht="14.25" customHeight="1">
      <c r="A13292" s="1" t="s">
        <v>114</v>
      </c>
      <c r="B13292" t="s">
        <v>382</v>
      </c>
      <c r="C13292" t="s">
        <v>345</v>
      </c>
      <c r="G13292" s="10"/>
      <c r="K13292" s="12"/>
    </row>
    <row r="13293" spans="1:11" ht="14.25" customHeight="1">
      <c r="A13293" s="1" t="s">
        <v>99</v>
      </c>
      <c r="B13293" t="s">
        <v>390</v>
      </c>
      <c r="C13293" t="s">
        <v>343</v>
      </c>
      <c r="G13293" s="10"/>
      <c r="K13293" s="12"/>
    </row>
    <row r="13294" spans="1:11" ht="14.25" customHeight="1">
      <c r="A13294" s="1" t="s">
        <v>191</v>
      </c>
      <c r="B13294" t="s">
        <v>395</v>
      </c>
      <c r="C13294" t="s">
        <v>343</v>
      </c>
      <c r="G13294" s="10"/>
      <c r="K13294" s="12"/>
    </row>
    <row r="13295" spans="1:11" ht="14.25" customHeight="1">
      <c r="A13295" s="1" t="s">
        <v>155</v>
      </c>
      <c r="B13295" t="s">
        <v>356</v>
      </c>
      <c r="C13295" t="s">
        <v>346</v>
      </c>
      <c r="G13295" s="10"/>
      <c r="K13295" s="12"/>
    </row>
    <row r="13296" spans="1:11" ht="14.25" customHeight="1">
      <c r="A13296" s="1" t="s">
        <v>104</v>
      </c>
      <c r="B13296" t="s">
        <v>393</v>
      </c>
      <c r="C13296" t="s">
        <v>347</v>
      </c>
      <c r="G13296" s="10"/>
      <c r="K13296" s="12"/>
    </row>
    <row r="13297" spans="1:11" ht="14.25" customHeight="1">
      <c r="A13297" s="1" t="s">
        <v>65</v>
      </c>
      <c r="B13297" t="s">
        <v>366</v>
      </c>
      <c r="C13297" t="s">
        <v>344</v>
      </c>
      <c r="G13297" s="10"/>
      <c r="K13297" s="12"/>
    </row>
    <row r="13298" spans="1:11" ht="14.25" customHeight="1">
      <c r="A13298" s="1" t="s">
        <v>85</v>
      </c>
      <c r="B13298" t="s">
        <v>381</v>
      </c>
      <c r="C13298" t="s">
        <v>343</v>
      </c>
      <c r="G13298" s="10"/>
      <c r="K13298" s="12"/>
    </row>
    <row r="13299" spans="1:11" ht="14.25" customHeight="1">
      <c r="A13299" s="1" t="s">
        <v>284</v>
      </c>
      <c r="B13299" t="s">
        <v>360</v>
      </c>
      <c r="C13299" t="s">
        <v>345</v>
      </c>
      <c r="G13299" s="10"/>
      <c r="K13299" s="12"/>
    </row>
    <row r="13300" spans="1:11" ht="14.25" customHeight="1">
      <c r="A13300" s="1" t="s">
        <v>183</v>
      </c>
      <c r="B13300" t="s">
        <v>403</v>
      </c>
      <c r="C13300" t="s">
        <v>343</v>
      </c>
      <c r="G13300" s="10"/>
      <c r="K13300" s="12"/>
    </row>
    <row r="13301" spans="1:11" ht="14.25" customHeight="1">
      <c r="A13301" s="1" t="s">
        <v>131</v>
      </c>
      <c r="B13301" t="s">
        <v>381</v>
      </c>
      <c r="C13301" t="s">
        <v>344</v>
      </c>
      <c r="G13301" s="10"/>
      <c r="K13301" s="12"/>
    </row>
    <row r="13302" spans="1:11" ht="14.25" customHeight="1">
      <c r="A13302" s="1" t="s">
        <v>109</v>
      </c>
      <c r="B13302" t="s">
        <v>353</v>
      </c>
      <c r="C13302" t="s">
        <v>347</v>
      </c>
      <c r="G13302" s="10"/>
      <c r="K13302" s="12"/>
    </row>
    <row r="13303" spans="1:11" ht="14.25" customHeight="1">
      <c r="A13303" s="1" t="s">
        <v>239</v>
      </c>
      <c r="B13303" t="s">
        <v>393</v>
      </c>
      <c r="C13303" t="s">
        <v>343</v>
      </c>
      <c r="G13303" s="10"/>
      <c r="K13303" s="12"/>
    </row>
    <row r="13304" spans="1:11" ht="14.25" customHeight="1">
      <c r="A13304" s="1" t="s">
        <v>300</v>
      </c>
      <c r="B13304" t="s">
        <v>399</v>
      </c>
      <c r="C13304" t="s">
        <v>345</v>
      </c>
      <c r="G13304" s="10"/>
      <c r="K13304" s="12"/>
    </row>
    <row r="13305" spans="1:11" ht="14.25" customHeight="1">
      <c r="A13305" s="1" t="s">
        <v>138</v>
      </c>
      <c r="B13305" t="s">
        <v>383</v>
      </c>
      <c r="C13305" t="s">
        <v>346</v>
      </c>
      <c r="G13305" s="10"/>
      <c r="K13305" s="12"/>
    </row>
    <row r="13306" spans="1:11" ht="14.25" customHeight="1">
      <c r="A13306" s="1" t="s">
        <v>293</v>
      </c>
      <c r="B13306" t="s">
        <v>366</v>
      </c>
      <c r="C13306" t="s">
        <v>347</v>
      </c>
      <c r="G13306" s="10"/>
      <c r="K13306" s="12"/>
    </row>
    <row r="13307" spans="1:11" ht="14.25" customHeight="1">
      <c r="A13307" s="1" t="s">
        <v>169</v>
      </c>
      <c r="B13307" t="s">
        <v>353</v>
      </c>
      <c r="C13307" t="s">
        <v>345</v>
      </c>
      <c r="G13307" s="10"/>
      <c r="K13307" s="12"/>
    </row>
    <row r="13308" spans="1:11" ht="14.25" customHeight="1">
      <c r="A13308" s="1" t="s">
        <v>91</v>
      </c>
      <c r="B13308" t="s">
        <v>385</v>
      </c>
      <c r="C13308" t="s">
        <v>347</v>
      </c>
      <c r="G13308" s="10"/>
      <c r="K13308" s="12"/>
    </row>
    <row r="13309" spans="1:11" ht="14.25" customHeight="1">
      <c r="A13309" s="1" t="s">
        <v>220</v>
      </c>
      <c r="B13309" t="s">
        <v>373</v>
      </c>
      <c r="C13309" t="s">
        <v>347</v>
      </c>
      <c r="G13309" s="10"/>
      <c r="K13309" s="12"/>
    </row>
    <row r="13310" spans="1:11" ht="14.25" customHeight="1">
      <c r="A13310" s="1" t="s">
        <v>225</v>
      </c>
      <c r="B13310" t="s">
        <v>384</v>
      </c>
      <c r="C13310" t="s">
        <v>346</v>
      </c>
      <c r="G13310" s="10"/>
      <c r="K13310" s="12"/>
    </row>
    <row r="13311" spans="1:11" ht="14.25" customHeight="1">
      <c r="A13311" s="1" t="s">
        <v>179</v>
      </c>
      <c r="B13311" t="s">
        <v>403</v>
      </c>
      <c r="C13311" t="s">
        <v>345</v>
      </c>
      <c r="G13311" s="10"/>
      <c r="K13311" s="12"/>
    </row>
    <row r="13312" spans="1:11" ht="14.25" customHeight="1">
      <c r="A13312" s="1" t="s">
        <v>61</v>
      </c>
      <c r="B13312" t="s">
        <v>363</v>
      </c>
      <c r="C13312" t="s">
        <v>346</v>
      </c>
      <c r="G13312" s="10"/>
      <c r="K13312" s="12"/>
    </row>
    <row r="13313" spans="1:11" ht="14.25" customHeight="1">
      <c r="A13313" s="1" t="s">
        <v>249</v>
      </c>
      <c r="B13313" t="s">
        <v>358</v>
      </c>
      <c r="C13313" t="s">
        <v>344</v>
      </c>
      <c r="G13313" s="10"/>
      <c r="K13313" s="12"/>
    </row>
    <row r="13314" spans="1:11" ht="14.25" customHeight="1">
      <c r="A13314" s="1" t="s">
        <v>274</v>
      </c>
      <c r="B13314" t="s">
        <v>395</v>
      </c>
      <c r="C13314" t="s">
        <v>347</v>
      </c>
      <c r="G13314" s="10"/>
      <c r="K13314" s="12"/>
    </row>
    <row r="13315" spans="1:11" ht="14.25" customHeight="1">
      <c r="A13315" s="1" t="s">
        <v>212</v>
      </c>
      <c r="B13315" t="s">
        <v>371</v>
      </c>
      <c r="C13315" t="s">
        <v>343</v>
      </c>
      <c r="G13315" s="10"/>
      <c r="K13315" s="12"/>
    </row>
    <row r="13316" spans="1:11" ht="14.25" customHeight="1">
      <c r="A13316" s="1" t="s">
        <v>187</v>
      </c>
      <c r="B13316" t="s">
        <v>362</v>
      </c>
      <c r="C13316" t="s">
        <v>346</v>
      </c>
      <c r="G13316" s="10"/>
      <c r="K13316" s="12"/>
    </row>
    <row r="13317" spans="1:11" ht="14.25" customHeight="1">
      <c r="A13317" s="1" t="s">
        <v>267</v>
      </c>
      <c r="B13317" t="s">
        <v>370</v>
      </c>
      <c r="C13317" t="s">
        <v>345</v>
      </c>
      <c r="G13317" s="10"/>
      <c r="K13317" s="12"/>
    </row>
    <row r="13318" spans="1:11" ht="14.25" customHeight="1">
      <c r="A13318" s="1" t="s">
        <v>199</v>
      </c>
      <c r="B13318" t="s">
        <v>391</v>
      </c>
      <c r="C13318" t="s">
        <v>345</v>
      </c>
      <c r="G13318" s="10"/>
      <c r="K13318" s="12"/>
    </row>
    <row r="13319" spans="1:11" ht="14.25" customHeight="1">
      <c r="A13319" s="1" t="s">
        <v>267</v>
      </c>
      <c r="B13319" t="s">
        <v>370</v>
      </c>
      <c r="C13319" t="s">
        <v>345</v>
      </c>
      <c r="G13319" s="10"/>
      <c r="K13319" s="12"/>
    </row>
    <row r="13320" spans="1:11" ht="14.25" customHeight="1">
      <c r="A13320" s="1" t="s">
        <v>167</v>
      </c>
      <c r="B13320" t="s">
        <v>402</v>
      </c>
      <c r="C13320" t="s">
        <v>347</v>
      </c>
      <c r="G13320" s="10"/>
      <c r="K13320" s="12"/>
    </row>
    <row r="13321" spans="1:11" ht="14.25" customHeight="1">
      <c r="A13321" s="1" t="s">
        <v>146</v>
      </c>
      <c r="B13321" t="s">
        <v>400</v>
      </c>
      <c r="C13321" t="s">
        <v>343</v>
      </c>
      <c r="G13321" s="10"/>
      <c r="K13321" s="12"/>
    </row>
    <row r="13322" spans="1:11" ht="14.25" customHeight="1">
      <c r="A13322" s="1" t="s">
        <v>125</v>
      </c>
      <c r="B13322" t="s">
        <v>360</v>
      </c>
      <c r="C13322" t="s">
        <v>344</v>
      </c>
      <c r="G13322" s="10"/>
      <c r="K13322" s="12"/>
    </row>
    <row r="13323" spans="1:11" ht="14.25" customHeight="1">
      <c r="A13323" s="1" t="s">
        <v>270</v>
      </c>
      <c r="B13323" t="s">
        <v>398</v>
      </c>
      <c r="C13323" t="s">
        <v>344</v>
      </c>
      <c r="G13323" s="10"/>
      <c r="K13323" s="12"/>
    </row>
    <row r="13324" spans="1:11" ht="14.25" customHeight="1">
      <c r="A13324" s="1" t="s">
        <v>267</v>
      </c>
      <c r="B13324" t="s">
        <v>370</v>
      </c>
      <c r="C13324" t="s">
        <v>345</v>
      </c>
      <c r="G13324" s="10"/>
      <c r="K13324" s="12"/>
    </row>
    <row r="13325" spans="1:11" ht="14.25" customHeight="1">
      <c r="A13325" s="1" t="s">
        <v>95</v>
      </c>
      <c r="B13325" t="s">
        <v>365</v>
      </c>
      <c r="C13325" t="s">
        <v>343</v>
      </c>
      <c r="G13325" s="10"/>
      <c r="K13325" s="12"/>
    </row>
    <row r="13326" spans="1:11" ht="14.25" customHeight="1">
      <c r="A13326" s="1" t="s">
        <v>292</v>
      </c>
      <c r="B13326" t="s">
        <v>379</v>
      </c>
      <c r="C13326" t="s">
        <v>344</v>
      </c>
      <c r="G13326" s="10"/>
      <c r="K13326" s="12"/>
    </row>
    <row r="13327" spans="1:11" ht="14.25" customHeight="1">
      <c r="A13327" s="1" t="s">
        <v>223</v>
      </c>
      <c r="B13327" t="s">
        <v>397</v>
      </c>
      <c r="C13327" t="s">
        <v>347</v>
      </c>
      <c r="G13327" s="10"/>
      <c r="K13327" s="12"/>
    </row>
    <row r="13328" spans="1:11" ht="14.25" customHeight="1">
      <c r="A13328" s="1" t="s">
        <v>210</v>
      </c>
      <c r="B13328" t="s">
        <v>364</v>
      </c>
      <c r="C13328" t="s">
        <v>347</v>
      </c>
      <c r="G13328" s="10"/>
      <c r="K13328" s="12"/>
    </row>
    <row r="13329" spans="1:11" ht="14.25" customHeight="1">
      <c r="A13329" s="1" t="s">
        <v>267</v>
      </c>
      <c r="B13329" t="s">
        <v>370</v>
      </c>
      <c r="C13329" t="s">
        <v>345</v>
      </c>
      <c r="G13329" s="10"/>
      <c r="K13329" s="12"/>
    </row>
    <row r="13330" spans="1:11" ht="14.25" customHeight="1">
      <c r="A13330" s="1" t="s">
        <v>210</v>
      </c>
      <c r="B13330" t="s">
        <v>364</v>
      </c>
      <c r="C13330" t="s">
        <v>347</v>
      </c>
      <c r="G13330" s="10"/>
      <c r="K13330" s="12"/>
    </row>
    <row r="13331" spans="1:11" ht="14.25" customHeight="1">
      <c r="A13331" s="1" t="s">
        <v>216</v>
      </c>
      <c r="B13331" t="s">
        <v>360</v>
      </c>
      <c r="C13331" t="s">
        <v>346</v>
      </c>
      <c r="G13331" s="10"/>
      <c r="K13331" s="12"/>
    </row>
    <row r="13332" spans="1:11" ht="14.25" customHeight="1">
      <c r="A13332" s="1" t="s">
        <v>246</v>
      </c>
      <c r="B13332" t="s">
        <v>387</v>
      </c>
      <c r="C13332" t="s">
        <v>346</v>
      </c>
      <c r="G13332" s="10"/>
      <c r="K13332" s="12"/>
    </row>
    <row r="13333" spans="1:11" ht="14.25" customHeight="1">
      <c r="A13333" s="1" t="s">
        <v>287</v>
      </c>
      <c r="B13333" t="s">
        <v>363</v>
      </c>
      <c r="C13333" t="s">
        <v>343</v>
      </c>
      <c r="G13333" s="10"/>
      <c r="K13333" s="12"/>
    </row>
    <row r="13334" spans="1:11" ht="14.25" customHeight="1">
      <c r="A13334" s="1" t="s">
        <v>237</v>
      </c>
      <c r="B13334" t="s">
        <v>389</v>
      </c>
      <c r="C13334" t="s">
        <v>347</v>
      </c>
      <c r="G13334" s="10"/>
      <c r="K13334" s="12"/>
    </row>
    <row r="13335" spans="1:11" ht="14.25" customHeight="1">
      <c r="A13335" s="1" t="s">
        <v>92</v>
      </c>
      <c r="B13335" t="s">
        <v>386</v>
      </c>
      <c r="C13335" t="s">
        <v>347</v>
      </c>
      <c r="G13335" s="10"/>
      <c r="K13335" s="12"/>
    </row>
    <row r="13336" spans="1:11" ht="14.25" customHeight="1">
      <c r="A13336" s="1" t="s">
        <v>229</v>
      </c>
      <c r="B13336" t="s">
        <v>400</v>
      </c>
      <c r="C13336" t="s">
        <v>345</v>
      </c>
      <c r="G13336" s="10"/>
      <c r="K13336" s="12"/>
    </row>
    <row r="13337" spans="1:11" ht="14.25" customHeight="1">
      <c r="A13337" s="1" t="s">
        <v>268</v>
      </c>
      <c r="B13337" t="s">
        <v>380</v>
      </c>
      <c r="C13337" t="s">
        <v>346</v>
      </c>
      <c r="G13337" s="10"/>
      <c r="K13337" s="12"/>
    </row>
    <row r="13338" spans="1:11" ht="14.25" customHeight="1">
      <c r="A13338" s="1" t="s">
        <v>132</v>
      </c>
      <c r="B13338" t="s">
        <v>376</v>
      </c>
      <c r="C13338" t="s">
        <v>346</v>
      </c>
      <c r="G13338" s="10"/>
      <c r="K13338" s="12"/>
    </row>
    <row r="13339" spans="1:11" ht="14.25" customHeight="1">
      <c r="A13339" s="1" t="s">
        <v>282</v>
      </c>
      <c r="B13339" t="s">
        <v>368</v>
      </c>
      <c r="C13339" t="s">
        <v>344</v>
      </c>
      <c r="G13339" s="10"/>
      <c r="K13339" s="12"/>
    </row>
    <row r="13340" spans="1:11" ht="14.25" customHeight="1">
      <c r="A13340" s="1" t="s">
        <v>220</v>
      </c>
      <c r="B13340" t="s">
        <v>373</v>
      </c>
      <c r="C13340" t="s">
        <v>347</v>
      </c>
      <c r="G13340" s="10"/>
      <c r="K13340" s="12"/>
    </row>
    <row r="13341" spans="1:11" ht="14.25" customHeight="1">
      <c r="A13341" s="1" t="s">
        <v>57</v>
      </c>
      <c r="B13341" t="s">
        <v>360</v>
      </c>
      <c r="C13341" t="s">
        <v>347</v>
      </c>
      <c r="G13341" s="10"/>
      <c r="K13341" s="12"/>
    </row>
    <row r="13342" spans="1:11" ht="14.25" customHeight="1">
      <c r="A13342" s="1" t="s">
        <v>199</v>
      </c>
      <c r="B13342" t="s">
        <v>391</v>
      </c>
      <c r="C13342" t="s">
        <v>345</v>
      </c>
      <c r="G13342" s="10"/>
      <c r="K13342" s="12"/>
    </row>
    <row r="13343" spans="1:11" ht="14.25" customHeight="1">
      <c r="A13343" s="1" t="s">
        <v>176</v>
      </c>
      <c r="B13343" t="s">
        <v>387</v>
      </c>
      <c r="C13343" t="s">
        <v>344</v>
      </c>
      <c r="G13343" s="10"/>
      <c r="K13343" s="12"/>
    </row>
    <row r="13344" spans="1:11" ht="14.25" customHeight="1">
      <c r="A13344" s="1" t="s">
        <v>256</v>
      </c>
      <c r="B13344" t="s">
        <v>364</v>
      </c>
      <c r="C13344" t="s">
        <v>345</v>
      </c>
      <c r="G13344" s="10"/>
      <c r="K13344" s="12"/>
    </row>
    <row r="13345" spans="1:11" ht="14.25" customHeight="1">
      <c r="A13345" s="1" t="s">
        <v>163</v>
      </c>
      <c r="B13345" t="s">
        <v>359</v>
      </c>
      <c r="C13345" t="s">
        <v>345</v>
      </c>
      <c r="G13345" s="10"/>
      <c r="K13345" s="12"/>
    </row>
    <row r="13346" spans="1:11" ht="14.25" customHeight="1">
      <c r="A13346" s="1" t="s">
        <v>116</v>
      </c>
      <c r="B13346" t="s">
        <v>394</v>
      </c>
      <c r="C13346" t="s">
        <v>345</v>
      </c>
      <c r="G13346" s="10"/>
      <c r="K13346" s="12"/>
    </row>
    <row r="13347" spans="1:11" ht="14.25" customHeight="1">
      <c r="A13347" s="1" t="s">
        <v>184</v>
      </c>
      <c r="B13347" t="s">
        <v>378</v>
      </c>
      <c r="C13347" t="s">
        <v>347</v>
      </c>
      <c r="G13347" s="10"/>
      <c r="K13347" s="12"/>
    </row>
    <row r="13348" spans="1:11" ht="14.25" customHeight="1">
      <c r="A13348" s="1" t="s">
        <v>69</v>
      </c>
      <c r="B13348" t="s">
        <v>370</v>
      </c>
      <c r="C13348" t="s">
        <v>347</v>
      </c>
      <c r="G13348" s="10"/>
      <c r="K13348" s="12"/>
    </row>
    <row r="13349" spans="1:11" ht="14.25" customHeight="1">
      <c r="A13349" s="1" t="s">
        <v>127</v>
      </c>
      <c r="B13349" t="s">
        <v>398</v>
      </c>
      <c r="C13349" t="s">
        <v>346</v>
      </c>
      <c r="G13349" s="10"/>
      <c r="K13349" s="12"/>
    </row>
    <row r="13350" spans="1:11" ht="14.25" customHeight="1">
      <c r="A13350" s="1" t="s">
        <v>117</v>
      </c>
      <c r="B13350" t="s">
        <v>357</v>
      </c>
      <c r="C13350" t="s">
        <v>347</v>
      </c>
      <c r="G13350" s="10"/>
      <c r="K13350" s="12"/>
    </row>
    <row r="13351" spans="1:11" ht="14.25" customHeight="1">
      <c r="A13351" s="1" t="s">
        <v>124</v>
      </c>
      <c r="B13351" t="s">
        <v>365</v>
      </c>
      <c r="C13351" t="s">
        <v>347</v>
      </c>
      <c r="G13351" s="10"/>
      <c r="K13351" s="12"/>
    </row>
    <row r="13352" spans="1:11" ht="14.25" customHeight="1">
      <c r="A13352" s="1" t="s">
        <v>284</v>
      </c>
      <c r="B13352" t="s">
        <v>360</v>
      </c>
      <c r="C13352" t="s">
        <v>345</v>
      </c>
      <c r="G13352" s="10"/>
      <c r="K13352" s="12"/>
    </row>
    <row r="13353" spans="1:11" ht="14.25" customHeight="1">
      <c r="A13353" s="1" t="s">
        <v>151</v>
      </c>
      <c r="B13353" t="s">
        <v>398</v>
      </c>
      <c r="C13353" t="s">
        <v>345</v>
      </c>
      <c r="G13353" s="10"/>
      <c r="K13353" s="12"/>
    </row>
    <row r="13354" spans="1:11" ht="14.25" customHeight="1">
      <c r="A13354" s="1" t="s">
        <v>260</v>
      </c>
      <c r="B13354" t="s">
        <v>385</v>
      </c>
      <c r="C13354" t="s">
        <v>345</v>
      </c>
      <c r="G13354" s="10"/>
      <c r="K13354" s="12"/>
    </row>
    <row r="13355" spans="1:11" ht="14.25" customHeight="1">
      <c r="A13355" s="1" t="s">
        <v>86</v>
      </c>
      <c r="B13355" t="s">
        <v>372</v>
      </c>
      <c r="C13355" t="s">
        <v>345</v>
      </c>
      <c r="G13355" s="10"/>
      <c r="K13355" s="12"/>
    </row>
    <row r="13356" spans="1:11" ht="14.25" customHeight="1">
      <c r="A13356" s="1" t="s">
        <v>218</v>
      </c>
      <c r="B13356" t="s">
        <v>383</v>
      </c>
      <c r="C13356" t="s">
        <v>347</v>
      </c>
      <c r="G13356" s="10"/>
      <c r="K13356" s="12"/>
    </row>
    <row r="13357" spans="1:11" ht="14.25" customHeight="1">
      <c r="A13357" s="1" t="s">
        <v>178</v>
      </c>
      <c r="B13357" t="s">
        <v>399</v>
      </c>
      <c r="C13357" t="s">
        <v>347</v>
      </c>
      <c r="G13357" s="10"/>
      <c r="K13357" s="12"/>
    </row>
    <row r="13358" spans="1:11" ht="14.25" customHeight="1">
      <c r="A13358" s="1" t="s">
        <v>98</v>
      </c>
      <c r="B13358" t="s">
        <v>378</v>
      </c>
      <c r="C13358" t="s">
        <v>344</v>
      </c>
      <c r="G13358" s="10"/>
      <c r="K13358" s="12"/>
    </row>
    <row r="13359" spans="1:11" ht="14.25" customHeight="1">
      <c r="A13359" s="1" t="s">
        <v>104</v>
      </c>
      <c r="B13359" t="s">
        <v>393</v>
      </c>
      <c r="C13359" t="s">
        <v>347</v>
      </c>
      <c r="G13359" s="10"/>
      <c r="K13359" s="12"/>
    </row>
    <row r="13360" spans="1:11" ht="14.25" customHeight="1">
      <c r="A13360" s="1" t="s">
        <v>83</v>
      </c>
      <c r="B13360" t="s">
        <v>371</v>
      </c>
      <c r="C13360" t="s">
        <v>344</v>
      </c>
      <c r="G13360" s="10"/>
      <c r="K13360" s="12"/>
    </row>
    <row r="13361" spans="1:11" ht="14.25" customHeight="1">
      <c r="A13361" s="1" t="s">
        <v>58</v>
      </c>
      <c r="B13361" t="s">
        <v>361</v>
      </c>
      <c r="C13361" t="s">
        <v>344</v>
      </c>
      <c r="G13361" s="10"/>
      <c r="K13361" s="12"/>
    </row>
    <row r="13362" spans="1:11" ht="14.25" customHeight="1">
      <c r="A13362" s="1" t="s">
        <v>260</v>
      </c>
      <c r="B13362" t="s">
        <v>385</v>
      </c>
      <c r="C13362" t="s">
        <v>345</v>
      </c>
      <c r="G13362" s="10"/>
      <c r="K13362" s="12"/>
    </row>
    <row r="13363" spans="1:11" ht="14.25" customHeight="1">
      <c r="A13363" s="1" t="s">
        <v>146</v>
      </c>
      <c r="B13363" t="s">
        <v>400</v>
      </c>
      <c r="C13363" t="s">
        <v>343</v>
      </c>
      <c r="G13363" s="10"/>
      <c r="K13363" s="12"/>
    </row>
    <row r="13364" spans="1:11" ht="14.25" customHeight="1">
      <c r="A13364" s="1" t="s">
        <v>225</v>
      </c>
      <c r="B13364" t="s">
        <v>384</v>
      </c>
      <c r="C13364" t="s">
        <v>346</v>
      </c>
      <c r="G13364" s="10"/>
      <c r="K13364" s="12"/>
    </row>
    <row r="13365" spans="1:11" ht="14.25" customHeight="1">
      <c r="A13365" s="1" t="s">
        <v>277</v>
      </c>
      <c r="B13365" t="s">
        <v>392</v>
      </c>
      <c r="C13365" t="s">
        <v>345</v>
      </c>
      <c r="G13365" s="10"/>
      <c r="K13365" s="12"/>
    </row>
    <row r="13366" spans="1:11" ht="14.25" customHeight="1">
      <c r="A13366" s="1" t="s">
        <v>78</v>
      </c>
      <c r="B13366" t="s">
        <v>374</v>
      </c>
      <c r="C13366" t="s">
        <v>343</v>
      </c>
      <c r="G13366" s="10"/>
      <c r="K13366" s="12"/>
    </row>
    <row r="13367" spans="1:11" ht="14.25" customHeight="1">
      <c r="A13367" s="1" t="s">
        <v>196</v>
      </c>
      <c r="B13367" t="s">
        <v>386</v>
      </c>
      <c r="C13367" t="s">
        <v>346</v>
      </c>
      <c r="G13367" s="10"/>
      <c r="K13367" s="12"/>
    </row>
    <row r="13368" spans="1:11" ht="14.25" customHeight="1">
      <c r="A13368" s="1" t="s">
        <v>136</v>
      </c>
      <c r="B13368" t="s">
        <v>371</v>
      </c>
      <c r="C13368" t="s">
        <v>346</v>
      </c>
      <c r="G13368" s="10"/>
      <c r="K13368" s="12"/>
    </row>
    <row r="13369" spans="1:11" ht="14.25" customHeight="1">
      <c r="A13369" s="1" t="s">
        <v>193</v>
      </c>
      <c r="B13369" t="s">
        <v>398</v>
      </c>
      <c r="C13369" t="s">
        <v>347</v>
      </c>
      <c r="G13369" s="10"/>
      <c r="K13369" s="12"/>
    </row>
    <row r="13370" spans="1:11" ht="14.25" customHeight="1">
      <c r="A13370" s="1" t="s">
        <v>139</v>
      </c>
      <c r="B13370" t="s">
        <v>375</v>
      </c>
      <c r="C13370" t="s">
        <v>346</v>
      </c>
      <c r="G13370" s="10"/>
      <c r="K13370" s="12"/>
    </row>
    <row r="13371" spans="1:11" ht="14.25" customHeight="1">
      <c r="A13371" s="1" t="s">
        <v>267</v>
      </c>
      <c r="B13371" t="s">
        <v>370</v>
      </c>
      <c r="C13371" t="s">
        <v>345</v>
      </c>
      <c r="G13371" s="10"/>
      <c r="K13371" s="12"/>
    </row>
    <row r="13372" spans="1:11" ht="14.25" customHeight="1">
      <c r="A13372" s="1" t="s">
        <v>56</v>
      </c>
      <c r="B13372" t="s">
        <v>359</v>
      </c>
      <c r="C13372" t="s">
        <v>343</v>
      </c>
      <c r="G13372" s="10"/>
      <c r="K13372" s="12"/>
    </row>
    <row r="13373" spans="1:11" ht="14.25" customHeight="1">
      <c r="A13373" s="1" t="s">
        <v>76</v>
      </c>
      <c r="B13373" t="s">
        <v>377</v>
      </c>
      <c r="C13373" t="s">
        <v>343</v>
      </c>
      <c r="G13373" s="10"/>
      <c r="K13373" s="12"/>
    </row>
    <row r="13374" spans="1:11" ht="14.25" customHeight="1">
      <c r="A13374" s="1" t="s">
        <v>73</v>
      </c>
      <c r="B13374" t="s">
        <v>374</v>
      </c>
      <c r="C13374" t="s">
        <v>344</v>
      </c>
      <c r="G13374" s="10"/>
      <c r="K13374" s="12"/>
    </row>
    <row r="13375" spans="1:11" ht="14.25" customHeight="1">
      <c r="A13375" s="1" t="s">
        <v>131</v>
      </c>
      <c r="B13375" t="s">
        <v>381</v>
      </c>
      <c r="C13375" t="s">
        <v>344</v>
      </c>
      <c r="G13375" s="10"/>
      <c r="K13375" s="12"/>
    </row>
    <row r="13376" spans="1:11" ht="14.25" customHeight="1">
      <c r="A13376" s="1" t="s">
        <v>271</v>
      </c>
      <c r="B13376" t="s">
        <v>390</v>
      </c>
      <c r="C13376" t="s">
        <v>344</v>
      </c>
      <c r="G13376" s="10"/>
      <c r="K13376" s="12"/>
    </row>
    <row r="13377" spans="1:11" ht="14.25" customHeight="1">
      <c r="A13377" s="1" t="s">
        <v>240</v>
      </c>
      <c r="B13377" t="s">
        <v>403</v>
      </c>
      <c r="C13377" t="s">
        <v>344</v>
      </c>
      <c r="G13377" s="10"/>
      <c r="K13377" s="12"/>
    </row>
    <row r="13378" spans="1:11" ht="14.25" customHeight="1">
      <c r="A13378" s="1" t="s">
        <v>178</v>
      </c>
      <c r="B13378" t="s">
        <v>399</v>
      </c>
      <c r="C13378" t="s">
        <v>347</v>
      </c>
      <c r="G13378" s="10"/>
      <c r="K13378" s="12"/>
    </row>
    <row r="13379" spans="1:11" ht="14.25" customHeight="1">
      <c r="A13379" s="1" t="s">
        <v>199</v>
      </c>
      <c r="B13379" t="s">
        <v>391</v>
      </c>
      <c r="C13379" t="s">
        <v>345</v>
      </c>
      <c r="G13379" s="10"/>
      <c r="K13379" s="12"/>
    </row>
    <row r="13380" spans="1:11" ht="14.25" customHeight="1">
      <c r="A13380" s="1" t="s">
        <v>162</v>
      </c>
      <c r="B13380" t="s">
        <v>400</v>
      </c>
      <c r="C13380" t="s">
        <v>347</v>
      </c>
      <c r="G13380" s="10"/>
      <c r="K13380" s="12"/>
    </row>
    <row r="13381" spans="1:11" ht="14.25" customHeight="1">
      <c r="A13381" s="1" t="s">
        <v>240</v>
      </c>
      <c r="B13381" t="s">
        <v>403</v>
      </c>
      <c r="C13381" t="s">
        <v>344</v>
      </c>
      <c r="G13381" s="10"/>
      <c r="K13381" s="12"/>
    </row>
    <row r="13382" spans="1:11" ht="14.25" customHeight="1">
      <c r="A13382" s="1" t="s">
        <v>192</v>
      </c>
      <c r="B13382" t="s">
        <v>355</v>
      </c>
      <c r="C13382" t="s">
        <v>344</v>
      </c>
      <c r="G13382" s="10"/>
      <c r="K13382" s="12"/>
    </row>
    <row r="13383" spans="1:11" ht="14.25" customHeight="1">
      <c r="A13383" s="1" t="s">
        <v>248</v>
      </c>
      <c r="B13383" t="s">
        <v>400</v>
      </c>
      <c r="C13383" t="s">
        <v>344</v>
      </c>
      <c r="G13383" s="10"/>
      <c r="K13383" s="12"/>
    </row>
    <row r="13384" spans="1:11" ht="14.25" customHeight="1">
      <c r="A13384" s="1" t="s">
        <v>79</v>
      </c>
      <c r="B13384" t="s">
        <v>379</v>
      </c>
      <c r="C13384" t="s">
        <v>346</v>
      </c>
      <c r="G13384" s="10"/>
      <c r="K13384" s="12"/>
    </row>
    <row r="13385" spans="1:11" ht="14.25" customHeight="1">
      <c r="A13385" s="1" t="s">
        <v>159</v>
      </c>
      <c r="B13385" t="s">
        <v>396</v>
      </c>
      <c r="C13385" t="s">
        <v>344</v>
      </c>
      <c r="G13385" s="10"/>
      <c r="K13385" s="12"/>
    </row>
    <row r="13386" spans="1:11" ht="14.25" customHeight="1">
      <c r="A13386" s="1" t="s">
        <v>163</v>
      </c>
      <c r="B13386" t="s">
        <v>359</v>
      </c>
      <c r="C13386" t="s">
        <v>345</v>
      </c>
      <c r="G13386" s="10"/>
      <c r="K13386" s="12"/>
    </row>
    <row r="13387" spans="1:11" ht="14.25" customHeight="1">
      <c r="A13387" s="1" t="s">
        <v>206</v>
      </c>
      <c r="B13387" t="s">
        <v>372</v>
      </c>
      <c r="C13387" t="s">
        <v>343</v>
      </c>
      <c r="G13387" s="10"/>
      <c r="K13387" s="12"/>
    </row>
    <row r="13388" spans="1:11" ht="14.25" customHeight="1">
      <c r="A13388" s="1" t="s">
        <v>255</v>
      </c>
      <c r="B13388" t="s">
        <v>380</v>
      </c>
      <c r="C13388" t="s">
        <v>347</v>
      </c>
      <c r="G13388" s="10"/>
      <c r="K13388" s="12"/>
    </row>
    <row r="13389" spans="1:11" ht="14.25" customHeight="1">
      <c r="A13389" s="1" t="s">
        <v>263</v>
      </c>
      <c r="B13389" t="s">
        <v>394</v>
      </c>
      <c r="C13389" t="s">
        <v>347</v>
      </c>
      <c r="G13389" s="10"/>
      <c r="K13389" s="12"/>
    </row>
    <row r="13390" spans="1:11" ht="14.25" customHeight="1">
      <c r="A13390" s="1" t="s">
        <v>52</v>
      </c>
      <c r="B13390" t="s">
        <v>355</v>
      </c>
      <c r="C13390" t="s">
        <v>346</v>
      </c>
      <c r="G13390" s="10"/>
      <c r="K13390" s="12"/>
    </row>
    <row r="13391" spans="1:11" ht="14.25" customHeight="1">
      <c r="A13391" s="1" t="s">
        <v>222</v>
      </c>
      <c r="B13391" t="s">
        <v>363</v>
      </c>
      <c r="C13391" t="s">
        <v>347</v>
      </c>
      <c r="G13391" s="10"/>
      <c r="K13391" s="12"/>
    </row>
    <row r="13392" spans="1:11" ht="14.25" customHeight="1">
      <c r="A13392" s="1" t="s">
        <v>237</v>
      </c>
      <c r="B13392" t="s">
        <v>389</v>
      </c>
      <c r="C13392" t="s">
        <v>347</v>
      </c>
      <c r="G13392" s="10"/>
      <c r="K13392" s="12"/>
    </row>
    <row r="13393" spans="1:11" ht="14.25" customHeight="1">
      <c r="A13393" s="1" t="s">
        <v>266</v>
      </c>
      <c r="B13393" t="s">
        <v>387</v>
      </c>
      <c r="C13393" t="s">
        <v>345</v>
      </c>
      <c r="G13393" s="10"/>
      <c r="K13393" s="12"/>
    </row>
    <row r="13394" spans="1:11" ht="14.25" customHeight="1">
      <c r="A13394" s="1" t="s">
        <v>188</v>
      </c>
      <c r="B13394" t="s">
        <v>366</v>
      </c>
      <c r="C13394" t="s">
        <v>345</v>
      </c>
      <c r="G13394" s="10"/>
      <c r="K13394" s="12"/>
    </row>
    <row r="13395" spans="1:11" ht="14.25" customHeight="1">
      <c r="A13395" s="1" t="s">
        <v>100</v>
      </c>
      <c r="B13395" t="s">
        <v>391</v>
      </c>
      <c r="C13395" t="s">
        <v>344</v>
      </c>
      <c r="G13395" s="10"/>
      <c r="K13395" s="12"/>
    </row>
    <row r="13396" spans="1:11" ht="14.25" customHeight="1">
      <c r="A13396" s="1" t="s">
        <v>144</v>
      </c>
      <c r="B13396" t="s">
        <v>377</v>
      </c>
      <c r="C13396" t="s">
        <v>344</v>
      </c>
      <c r="G13396" s="10"/>
      <c r="K13396" s="12"/>
    </row>
    <row r="13397" spans="1:11" ht="14.25" customHeight="1">
      <c r="A13397" s="1" t="s">
        <v>119</v>
      </c>
      <c r="B13397" t="s">
        <v>383</v>
      </c>
      <c r="C13397" t="s">
        <v>344</v>
      </c>
      <c r="G13397" s="10"/>
      <c r="K13397" s="12"/>
    </row>
    <row r="13398" spans="1:11" ht="14.25" customHeight="1">
      <c r="A13398" s="1" t="s">
        <v>231</v>
      </c>
      <c r="B13398" t="s">
        <v>393</v>
      </c>
      <c r="C13398" t="s">
        <v>344</v>
      </c>
      <c r="G13398" s="10"/>
      <c r="K13398" s="12"/>
    </row>
    <row r="13399" spans="1:11" ht="14.25" customHeight="1">
      <c r="A13399" s="1" t="s">
        <v>143</v>
      </c>
      <c r="B13399" t="s">
        <v>384</v>
      </c>
      <c r="C13399" t="s">
        <v>343</v>
      </c>
      <c r="G13399" s="10"/>
      <c r="K13399" s="12"/>
    </row>
    <row r="13400" spans="1:11" ht="14.25" customHeight="1">
      <c r="A13400" s="1" t="s">
        <v>196</v>
      </c>
      <c r="B13400" t="s">
        <v>386</v>
      </c>
      <c r="C13400" t="s">
        <v>346</v>
      </c>
      <c r="G13400" s="10"/>
      <c r="K13400" s="12"/>
    </row>
    <row r="13401" spans="1:11" ht="14.25" customHeight="1">
      <c r="A13401" s="1" t="s">
        <v>279</v>
      </c>
      <c r="B13401" t="s">
        <v>373</v>
      </c>
      <c r="C13401" t="s">
        <v>345</v>
      </c>
      <c r="G13401" s="10"/>
      <c r="K13401" s="12"/>
    </row>
    <row r="13402" spans="1:11" ht="14.25" customHeight="1">
      <c r="A13402" s="1" t="s">
        <v>200</v>
      </c>
      <c r="B13402" t="s">
        <v>395</v>
      </c>
      <c r="C13402" t="s">
        <v>345</v>
      </c>
      <c r="G13402" s="10"/>
      <c r="K13402" s="12"/>
    </row>
    <row r="13403" spans="1:11" ht="14.25" customHeight="1">
      <c r="A13403" s="1" t="s">
        <v>73</v>
      </c>
      <c r="B13403" t="s">
        <v>374</v>
      </c>
      <c r="C13403" t="s">
        <v>344</v>
      </c>
      <c r="G13403" s="10"/>
      <c r="K13403" s="12"/>
    </row>
    <row r="13404" spans="1:11" ht="14.25" customHeight="1">
      <c r="A13404" s="1" t="s">
        <v>157</v>
      </c>
      <c r="B13404" t="s">
        <v>389</v>
      </c>
      <c r="C13404" t="s">
        <v>346</v>
      </c>
      <c r="G13404" s="10"/>
      <c r="K13404" s="12"/>
    </row>
    <row r="13405" spans="1:11" ht="14.25" customHeight="1">
      <c r="A13405" s="1" t="s">
        <v>199</v>
      </c>
      <c r="B13405" t="s">
        <v>391</v>
      </c>
      <c r="C13405" t="s">
        <v>345</v>
      </c>
      <c r="G13405" s="10"/>
      <c r="K13405" s="12"/>
    </row>
    <row r="13406" spans="1:11" ht="14.25" customHeight="1">
      <c r="A13406" s="1" t="s">
        <v>227</v>
      </c>
      <c r="B13406" t="s">
        <v>369</v>
      </c>
      <c r="C13406" t="s">
        <v>344</v>
      </c>
      <c r="G13406" s="10"/>
      <c r="K13406" s="12"/>
    </row>
    <row r="13407" spans="1:11" ht="14.25" customHeight="1">
      <c r="A13407" s="1" t="s">
        <v>99</v>
      </c>
      <c r="B13407" t="s">
        <v>390</v>
      </c>
      <c r="C13407" t="s">
        <v>343</v>
      </c>
      <c r="G13407" s="10"/>
      <c r="K13407" s="12"/>
    </row>
    <row r="13408" spans="1:11" ht="14.25" customHeight="1">
      <c r="A13408" s="1" t="s">
        <v>265</v>
      </c>
      <c r="B13408" t="s">
        <v>402</v>
      </c>
      <c r="C13408" t="s">
        <v>346</v>
      </c>
      <c r="G13408" s="10"/>
      <c r="K13408" s="12"/>
    </row>
    <row r="13409" spans="1:11" ht="14.25" customHeight="1">
      <c r="A13409" s="1" t="s">
        <v>186</v>
      </c>
      <c r="B13409" t="s">
        <v>369</v>
      </c>
      <c r="C13409" t="s">
        <v>345</v>
      </c>
      <c r="G13409" s="10"/>
      <c r="K13409" s="12"/>
    </row>
    <row r="13410" spans="1:11" ht="14.25" customHeight="1">
      <c r="A13410" s="1" t="s">
        <v>149</v>
      </c>
      <c r="B13410" t="s">
        <v>369</v>
      </c>
      <c r="C13410" t="s">
        <v>346</v>
      </c>
      <c r="G13410" s="10"/>
      <c r="K13410" s="12"/>
    </row>
    <row r="13411" spans="1:11" ht="14.25" customHeight="1">
      <c r="A13411" s="1" t="s">
        <v>290</v>
      </c>
      <c r="B13411" t="s">
        <v>403</v>
      </c>
      <c r="C13411" t="s">
        <v>346</v>
      </c>
      <c r="G13411" s="10"/>
      <c r="K13411" s="12"/>
    </row>
    <row r="13412" spans="1:11" ht="14.25" customHeight="1">
      <c r="A13412" s="1" t="s">
        <v>122</v>
      </c>
      <c r="B13412" t="s">
        <v>357</v>
      </c>
      <c r="C13412" t="s">
        <v>344</v>
      </c>
      <c r="G13412" s="10"/>
      <c r="K13412" s="12"/>
    </row>
    <row r="13413" spans="1:11" ht="14.25" customHeight="1">
      <c r="A13413" s="1" t="s">
        <v>146</v>
      </c>
      <c r="B13413" t="s">
        <v>400</v>
      </c>
      <c r="C13413" t="s">
        <v>343</v>
      </c>
      <c r="G13413" s="10"/>
      <c r="K13413" s="12"/>
    </row>
    <row r="13414" spans="1:11" ht="14.25" customHeight="1">
      <c r="A13414" s="1" t="s">
        <v>285</v>
      </c>
      <c r="B13414" t="s">
        <v>399</v>
      </c>
      <c r="C13414" t="s">
        <v>344</v>
      </c>
      <c r="G13414" s="10"/>
      <c r="K13414" s="12"/>
    </row>
    <row r="13415" spans="1:11" ht="14.25" customHeight="1">
      <c r="A13415" s="1" t="s">
        <v>103</v>
      </c>
      <c r="B13415" t="s">
        <v>392</v>
      </c>
      <c r="C13415" t="s">
        <v>344</v>
      </c>
      <c r="G13415" s="10"/>
      <c r="K13415" s="12"/>
    </row>
    <row r="13416" spans="1:11" ht="14.25" customHeight="1">
      <c r="A13416" s="1" t="s">
        <v>231</v>
      </c>
      <c r="B13416" t="s">
        <v>393</v>
      </c>
      <c r="C13416" t="s">
        <v>344</v>
      </c>
      <c r="G13416" s="10"/>
      <c r="K13416" s="12"/>
    </row>
    <row r="13417" spans="1:11" ht="14.25" customHeight="1">
      <c r="A13417" s="1" t="s">
        <v>116</v>
      </c>
      <c r="B13417" t="s">
        <v>394</v>
      </c>
      <c r="C13417" t="s">
        <v>345</v>
      </c>
      <c r="G13417" s="10"/>
      <c r="K13417" s="12"/>
    </row>
    <row r="13418" spans="1:11" ht="14.25" customHeight="1">
      <c r="A13418" s="1" t="s">
        <v>177</v>
      </c>
      <c r="B13418" t="s">
        <v>403</v>
      </c>
      <c r="C13418" t="s">
        <v>347</v>
      </c>
      <c r="G13418" s="10"/>
      <c r="K13418" s="12"/>
    </row>
    <row r="13419" spans="1:11" ht="14.25" customHeight="1">
      <c r="A13419" s="1" t="s">
        <v>171</v>
      </c>
      <c r="B13419" t="s">
        <v>362</v>
      </c>
      <c r="C13419" t="s">
        <v>347</v>
      </c>
      <c r="G13419" s="10"/>
      <c r="K13419" s="12"/>
    </row>
    <row r="13420" spans="1:11" ht="14.25" customHeight="1">
      <c r="A13420" s="1" t="s">
        <v>195</v>
      </c>
      <c r="B13420" t="s">
        <v>381</v>
      </c>
      <c r="C13420" t="s">
        <v>345</v>
      </c>
      <c r="G13420" s="10"/>
      <c r="K13420" s="12"/>
    </row>
    <row r="13421" spans="1:11" ht="14.25" customHeight="1">
      <c r="A13421" s="1" t="s">
        <v>120</v>
      </c>
      <c r="B13421" t="s">
        <v>396</v>
      </c>
      <c r="C13421" t="s">
        <v>347</v>
      </c>
      <c r="G13421" s="10"/>
      <c r="K13421" s="12"/>
    </row>
    <row r="13422" spans="1:11" ht="14.25" customHeight="1">
      <c r="A13422" s="1" t="s">
        <v>186</v>
      </c>
      <c r="B13422" t="s">
        <v>369</v>
      </c>
      <c r="C13422" t="s">
        <v>345</v>
      </c>
      <c r="G13422" s="10"/>
      <c r="K13422" s="12"/>
    </row>
    <row r="13423" spans="1:11" ht="14.25" customHeight="1">
      <c r="A13423" s="1" t="s">
        <v>58</v>
      </c>
      <c r="B13423" t="s">
        <v>361</v>
      </c>
      <c r="C13423" t="s">
        <v>344</v>
      </c>
      <c r="G13423" s="10"/>
      <c r="K13423" s="12"/>
    </row>
    <row r="13424" spans="1:11" ht="14.25" customHeight="1">
      <c r="A13424" s="1" t="s">
        <v>173</v>
      </c>
      <c r="B13424" t="s">
        <v>391</v>
      </c>
      <c r="C13424" t="s">
        <v>346</v>
      </c>
      <c r="G13424" s="10"/>
      <c r="K13424" s="12"/>
    </row>
    <row r="13425" spans="1:11" ht="14.25" customHeight="1">
      <c r="A13425" s="1" t="s">
        <v>167</v>
      </c>
      <c r="B13425" t="s">
        <v>402</v>
      </c>
      <c r="C13425" t="s">
        <v>347</v>
      </c>
      <c r="G13425" s="10"/>
      <c r="K13425" s="12"/>
    </row>
    <row r="13426" spans="1:11" ht="14.25" customHeight="1">
      <c r="A13426" s="1" t="s">
        <v>201</v>
      </c>
      <c r="B13426" t="s">
        <v>379</v>
      </c>
      <c r="C13426" t="s">
        <v>347</v>
      </c>
      <c r="G13426" s="10"/>
      <c r="K13426" s="12"/>
    </row>
    <row r="13427" spans="1:11" ht="14.25" customHeight="1">
      <c r="A13427" s="1" t="s">
        <v>232</v>
      </c>
      <c r="B13427" t="s">
        <v>385</v>
      </c>
      <c r="C13427" t="s">
        <v>343</v>
      </c>
      <c r="G13427" s="10"/>
      <c r="K13427" s="12"/>
    </row>
    <row r="13428" spans="1:11" ht="14.25" customHeight="1">
      <c r="A13428" s="1" t="s">
        <v>283</v>
      </c>
      <c r="B13428" t="s">
        <v>358</v>
      </c>
      <c r="C13428" t="s">
        <v>346</v>
      </c>
      <c r="G13428" s="10"/>
      <c r="K13428" s="12"/>
    </row>
    <row r="13429" spans="1:11" ht="14.25" customHeight="1">
      <c r="A13429" s="1" t="s">
        <v>156</v>
      </c>
      <c r="B13429" t="s">
        <v>362</v>
      </c>
      <c r="C13429" t="s">
        <v>345</v>
      </c>
      <c r="G13429" s="10"/>
      <c r="K13429" s="12"/>
    </row>
    <row r="13430" spans="1:11" ht="14.25" customHeight="1">
      <c r="A13430" s="1" t="s">
        <v>217</v>
      </c>
      <c r="B13430" t="s">
        <v>391</v>
      </c>
      <c r="C13430" t="s">
        <v>343</v>
      </c>
      <c r="G13430" s="10"/>
      <c r="K13430" s="12"/>
    </row>
    <row r="13431" spans="1:11" ht="14.25" customHeight="1">
      <c r="A13431" s="1" t="s">
        <v>266</v>
      </c>
      <c r="B13431" t="s">
        <v>387</v>
      </c>
      <c r="C13431" t="s">
        <v>345</v>
      </c>
      <c r="G13431" s="10"/>
      <c r="K13431" s="12"/>
    </row>
    <row r="13432" spans="1:11" ht="14.25" customHeight="1">
      <c r="A13432" s="1" t="s">
        <v>160</v>
      </c>
      <c r="B13432" t="s">
        <v>390</v>
      </c>
      <c r="C13432" t="s">
        <v>347</v>
      </c>
      <c r="G13432" s="10"/>
      <c r="K13432" s="12"/>
    </row>
    <row r="13433" spans="1:11" ht="14.25" customHeight="1">
      <c r="A13433" s="1" t="s">
        <v>196</v>
      </c>
      <c r="B13433" t="s">
        <v>386</v>
      </c>
      <c r="C13433" t="s">
        <v>346</v>
      </c>
      <c r="G13433" s="10"/>
      <c r="K13433" s="12"/>
    </row>
    <row r="13434" spans="1:11" ht="14.25" customHeight="1">
      <c r="A13434" s="1" t="s">
        <v>190</v>
      </c>
      <c r="B13434" t="s">
        <v>375</v>
      </c>
      <c r="C13434" t="s">
        <v>344</v>
      </c>
      <c r="G13434" s="10"/>
      <c r="K13434" s="12"/>
    </row>
    <row r="13435" spans="1:11" ht="14.25" customHeight="1">
      <c r="A13435" s="1" t="s">
        <v>82</v>
      </c>
      <c r="B13435" t="s">
        <v>367</v>
      </c>
      <c r="C13435" t="s">
        <v>347</v>
      </c>
      <c r="G13435" s="10"/>
      <c r="K13435" s="12"/>
    </row>
    <row r="13436" spans="1:11" ht="14.25" customHeight="1">
      <c r="A13436" s="1" t="s">
        <v>244</v>
      </c>
      <c r="B13436" t="s">
        <v>401</v>
      </c>
      <c r="C13436" t="s">
        <v>343</v>
      </c>
      <c r="G13436" s="10"/>
      <c r="K13436" s="12"/>
    </row>
    <row r="13437" spans="1:11" ht="14.25" customHeight="1">
      <c r="A13437" s="1" t="s">
        <v>116</v>
      </c>
      <c r="B13437" t="s">
        <v>394</v>
      </c>
      <c r="C13437" t="s">
        <v>345</v>
      </c>
      <c r="G13437" s="10"/>
      <c r="K13437" s="12"/>
    </row>
    <row r="13438" spans="1:11" ht="14.25" customHeight="1">
      <c r="A13438" s="1" t="s">
        <v>199</v>
      </c>
      <c r="B13438" t="s">
        <v>391</v>
      </c>
      <c r="C13438" t="s">
        <v>345</v>
      </c>
      <c r="G13438" s="10"/>
      <c r="K13438" s="12"/>
    </row>
    <row r="13439" spans="1:11" ht="14.25" customHeight="1">
      <c r="A13439" s="1" t="s">
        <v>220</v>
      </c>
      <c r="B13439" t="s">
        <v>373</v>
      </c>
      <c r="C13439" t="s">
        <v>347</v>
      </c>
      <c r="G13439" s="10"/>
      <c r="K13439" s="12"/>
    </row>
    <row r="13440" spans="1:11" ht="14.25" customHeight="1">
      <c r="A13440" s="1" t="s">
        <v>252</v>
      </c>
      <c r="B13440" t="s">
        <v>397</v>
      </c>
      <c r="C13440" t="s">
        <v>345</v>
      </c>
      <c r="G13440" s="10"/>
      <c r="K13440" s="12"/>
    </row>
    <row r="13441" spans="1:11" ht="14.25" customHeight="1">
      <c r="A13441" s="1" t="s">
        <v>115</v>
      </c>
      <c r="B13441" t="s">
        <v>395</v>
      </c>
      <c r="C13441" t="s">
        <v>346</v>
      </c>
      <c r="G13441" s="10"/>
      <c r="K13441" s="12"/>
    </row>
    <row r="13442" spans="1:11" ht="14.25" customHeight="1">
      <c r="A13442" s="1" t="s">
        <v>282</v>
      </c>
      <c r="B13442" t="s">
        <v>368</v>
      </c>
      <c r="C13442" t="s">
        <v>344</v>
      </c>
      <c r="G13442" s="10"/>
      <c r="K13442" s="12"/>
    </row>
    <row r="13443" spans="1:11" ht="14.25" customHeight="1">
      <c r="A13443" s="1" t="s">
        <v>250</v>
      </c>
      <c r="B13443" t="s">
        <v>356</v>
      </c>
      <c r="C13443" t="s">
        <v>347</v>
      </c>
      <c r="G13443" s="10"/>
      <c r="K13443" s="12"/>
    </row>
    <row r="13444" spans="1:11" ht="14.25" customHeight="1">
      <c r="A13444" s="1" t="s">
        <v>96</v>
      </c>
      <c r="B13444" t="s">
        <v>389</v>
      </c>
      <c r="C13444" t="s">
        <v>344</v>
      </c>
      <c r="G13444" s="10"/>
      <c r="K13444" s="12"/>
    </row>
    <row r="13445" spans="1:11" ht="14.25" customHeight="1">
      <c r="A13445" s="1" t="s">
        <v>236</v>
      </c>
      <c r="B13445" t="s">
        <v>364</v>
      </c>
      <c r="C13445" t="s">
        <v>346</v>
      </c>
      <c r="G13445" s="10"/>
      <c r="K13445" s="12"/>
    </row>
    <row r="13446" spans="1:11" ht="14.25" customHeight="1">
      <c r="A13446" s="1" t="s">
        <v>245</v>
      </c>
      <c r="B13446" t="s">
        <v>396</v>
      </c>
      <c r="C13446" t="s">
        <v>346</v>
      </c>
      <c r="G13446" s="10"/>
      <c r="K13446" s="12"/>
    </row>
    <row r="13447" spans="1:11" ht="14.25" customHeight="1">
      <c r="A13447" s="1" t="s">
        <v>57</v>
      </c>
      <c r="B13447" t="s">
        <v>360</v>
      </c>
      <c r="C13447" t="s">
        <v>347</v>
      </c>
      <c r="G13447" s="10"/>
      <c r="K13447" s="12"/>
    </row>
    <row r="13448" spans="1:11" ht="14.25" customHeight="1">
      <c r="A13448" s="1" t="s">
        <v>130</v>
      </c>
      <c r="B13448" t="s">
        <v>373</v>
      </c>
      <c r="C13448" t="s">
        <v>343</v>
      </c>
      <c r="G13448" s="10"/>
      <c r="K13448" s="12"/>
    </row>
    <row r="13449" spans="1:11" ht="14.25" customHeight="1">
      <c r="A13449" s="1" t="s">
        <v>154</v>
      </c>
      <c r="B13449" t="s">
        <v>353</v>
      </c>
      <c r="C13449" t="s">
        <v>346</v>
      </c>
      <c r="G13449" s="10"/>
      <c r="K13449" s="12"/>
    </row>
    <row r="13450" spans="1:11" ht="14.25" customHeight="1">
      <c r="A13450" s="1" t="s">
        <v>272</v>
      </c>
      <c r="B13450" t="s">
        <v>401</v>
      </c>
      <c r="C13450" t="s">
        <v>345</v>
      </c>
      <c r="G13450" s="10"/>
      <c r="K13450" s="12"/>
    </row>
    <row r="13451" spans="1:11" ht="14.25" customHeight="1">
      <c r="A13451" s="1" t="s">
        <v>127</v>
      </c>
      <c r="B13451" t="s">
        <v>398</v>
      </c>
      <c r="C13451" t="s">
        <v>346</v>
      </c>
      <c r="G13451" s="10"/>
      <c r="K13451" s="12"/>
    </row>
    <row r="13452" spans="1:11" ht="14.25" customHeight="1">
      <c r="A13452" s="1" t="s">
        <v>297</v>
      </c>
      <c r="B13452" t="s">
        <v>385</v>
      </c>
      <c r="C13452" t="s">
        <v>344</v>
      </c>
      <c r="G13452" s="10"/>
      <c r="K13452" s="12"/>
    </row>
    <row r="13453" spans="1:11" ht="14.25" customHeight="1">
      <c r="A13453" s="1" t="s">
        <v>156</v>
      </c>
      <c r="B13453" t="s">
        <v>362</v>
      </c>
      <c r="C13453" t="s">
        <v>345</v>
      </c>
      <c r="G13453" s="10"/>
      <c r="K13453" s="12"/>
    </row>
    <row r="13454" spans="1:11" ht="14.25" customHeight="1">
      <c r="A13454" s="1" t="s">
        <v>225</v>
      </c>
      <c r="B13454" t="s">
        <v>384</v>
      </c>
      <c r="C13454" t="s">
        <v>346</v>
      </c>
      <c r="G13454" s="10"/>
      <c r="K13454" s="12"/>
    </row>
    <row r="13455" spans="1:11" ht="14.25" customHeight="1">
      <c r="A13455" s="1" t="s">
        <v>207</v>
      </c>
      <c r="B13455" t="s">
        <v>381</v>
      </c>
      <c r="C13455" t="s">
        <v>347</v>
      </c>
      <c r="G13455" s="10"/>
      <c r="K13455" s="12"/>
    </row>
    <row r="13456" spans="1:11" ht="14.25" customHeight="1">
      <c r="A13456" s="1" t="s">
        <v>271</v>
      </c>
      <c r="B13456" t="s">
        <v>390</v>
      </c>
      <c r="C13456" t="s">
        <v>344</v>
      </c>
      <c r="G13456" s="10"/>
      <c r="K13456" s="12"/>
    </row>
    <row r="13457" spans="1:11" ht="14.25" customHeight="1">
      <c r="A13457" s="1" t="s">
        <v>223</v>
      </c>
      <c r="B13457" t="s">
        <v>397</v>
      </c>
      <c r="C13457" t="s">
        <v>347</v>
      </c>
      <c r="G13457" s="10"/>
      <c r="K13457" s="12"/>
    </row>
    <row r="13458" spans="1:11" ht="14.25" customHeight="1">
      <c r="A13458" s="1" t="s">
        <v>251</v>
      </c>
      <c r="B13458" t="s">
        <v>360</v>
      </c>
      <c r="C13458" t="s">
        <v>343</v>
      </c>
      <c r="G13458" s="10"/>
      <c r="K13458" s="12"/>
    </row>
    <row r="13459" spans="1:11" ht="14.25" customHeight="1">
      <c r="A13459" s="1" t="s">
        <v>222</v>
      </c>
      <c r="B13459" t="s">
        <v>363</v>
      </c>
      <c r="C13459" t="s">
        <v>347</v>
      </c>
      <c r="G13459" s="10"/>
      <c r="K13459" s="12"/>
    </row>
    <row r="13460" spans="1:11" ht="14.25" customHeight="1">
      <c r="A13460" s="1" t="s">
        <v>282</v>
      </c>
      <c r="B13460" t="s">
        <v>368</v>
      </c>
      <c r="C13460" t="s">
        <v>344</v>
      </c>
      <c r="G13460" s="10"/>
      <c r="K13460" s="12"/>
    </row>
    <row r="13461" spans="1:11" ht="14.25" customHeight="1">
      <c r="A13461" s="1" t="s">
        <v>135</v>
      </c>
      <c r="B13461" t="s">
        <v>374</v>
      </c>
      <c r="C13461" t="s">
        <v>346</v>
      </c>
      <c r="G13461" s="10"/>
      <c r="K13461" s="12"/>
    </row>
    <row r="13462" spans="1:11" ht="14.25" customHeight="1">
      <c r="A13462" s="1" t="s">
        <v>209</v>
      </c>
      <c r="B13462" t="s">
        <v>377</v>
      </c>
      <c r="C13462" t="s">
        <v>347</v>
      </c>
      <c r="G13462" s="10"/>
      <c r="K13462" s="12"/>
    </row>
    <row r="13463" spans="1:11" ht="14.25" customHeight="1">
      <c r="A13463" s="1" t="s">
        <v>53</v>
      </c>
      <c r="B13463" t="s">
        <v>356</v>
      </c>
      <c r="C13463" t="s">
        <v>345</v>
      </c>
      <c r="G13463" s="10"/>
      <c r="K13463" s="12"/>
    </row>
    <row r="13464" spans="1:11" ht="14.25" customHeight="1">
      <c r="A13464" s="1" t="s">
        <v>261</v>
      </c>
      <c r="B13464" t="s">
        <v>388</v>
      </c>
      <c r="C13464" t="s">
        <v>347</v>
      </c>
      <c r="G13464" s="10"/>
      <c r="K13464" s="12"/>
    </row>
    <row r="13465" spans="1:11" ht="14.25" customHeight="1">
      <c r="A13465" s="1" t="s">
        <v>164</v>
      </c>
      <c r="B13465" t="s">
        <v>367</v>
      </c>
      <c r="C13465" t="s">
        <v>345</v>
      </c>
      <c r="G13465" s="10"/>
      <c r="K13465" s="12"/>
    </row>
    <row r="13466" spans="1:11" ht="14.25" customHeight="1">
      <c r="A13466" s="1" t="s">
        <v>124</v>
      </c>
      <c r="B13466" t="s">
        <v>365</v>
      </c>
      <c r="C13466" t="s">
        <v>347</v>
      </c>
      <c r="G13466" s="10"/>
      <c r="K13466" s="12"/>
    </row>
    <row r="13467" spans="1:11" ht="14.25" customHeight="1">
      <c r="A13467" s="1" t="s">
        <v>268</v>
      </c>
      <c r="B13467" t="s">
        <v>380</v>
      </c>
      <c r="C13467" t="s">
        <v>346</v>
      </c>
      <c r="G13467" s="10"/>
      <c r="K13467" s="12"/>
    </row>
    <row r="13468" spans="1:11" ht="14.25" customHeight="1">
      <c r="A13468" s="1" t="s">
        <v>189</v>
      </c>
      <c r="B13468" t="s">
        <v>388</v>
      </c>
      <c r="C13468" t="s">
        <v>346</v>
      </c>
      <c r="G13468" s="10"/>
      <c r="K13468" s="12"/>
    </row>
    <row r="13469" spans="1:11" ht="14.25" customHeight="1">
      <c r="A13469" s="1" t="s">
        <v>150</v>
      </c>
      <c r="B13469" t="s">
        <v>372</v>
      </c>
      <c r="C13469" t="s">
        <v>347</v>
      </c>
      <c r="G13469" s="10"/>
      <c r="K13469" s="12"/>
    </row>
    <row r="13470" spans="1:11" ht="14.25" customHeight="1">
      <c r="A13470" s="1" t="s">
        <v>283</v>
      </c>
      <c r="B13470" t="s">
        <v>358</v>
      </c>
      <c r="C13470" t="s">
        <v>346</v>
      </c>
      <c r="G13470" s="10"/>
      <c r="K13470" s="12"/>
    </row>
    <row r="13471" spans="1:11" ht="14.25" customHeight="1">
      <c r="A13471" s="1" t="s">
        <v>148</v>
      </c>
      <c r="B13471" t="s">
        <v>376</v>
      </c>
      <c r="C13471" t="s">
        <v>345</v>
      </c>
      <c r="G13471" s="10"/>
      <c r="K13471" s="12"/>
    </row>
    <row r="13472" spans="1:11" ht="14.25" customHeight="1">
      <c r="A13472" s="1" t="s">
        <v>299</v>
      </c>
      <c r="B13472" t="s">
        <v>359</v>
      </c>
      <c r="C13472" t="s">
        <v>346</v>
      </c>
      <c r="G13472" s="10"/>
      <c r="K13472" s="12"/>
    </row>
    <row r="13473" spans="1:11" ht="14.25" customHeight="1">
      <c r="A13473" s="1" t="s">
        <v>212</v>
      </c>
      <c r="B13473" t="s">
        <v>371</v>
      </c>
      <c r="C13473" t="s">
        <v>343</v>
      </c>
      <c r="G13473" s="10"/>
      <c r="K13473" s="12"/>
    </row>
    <row r="13474" spans="1:11" ht="14.25" customHeight="1">
      <c r="A13474" s="1" t="s">
        <v>70</v>
      </c>
      <c r="B13474" t="s">
        <v>371</v>
      </c>
      <c r="C13474" t="s">
        <v>345</v>
      </c>
      <c r="G13474" s="10"/>
      <c r="K13474" s="12"/>
    </row>
    <row r="13475" spans="1:11" ht="14.25" customHeight="1">
      <c r="A13475" s="1" t="s">
        <v>269</v>
      </c>
      <c r="B13475" t="s">
        <v>397</v>
      </c>
      <c r="C13475" t="s">
        <v>344</v>
      </c>
      <c r="G13475" s="10"/>
      <c r="K13475" s="12"/>
    </row>
    <row r="13476" spans="1:11" ht="14.25" customHeight="1">
      <c r="A13476" s="1" t="s">
        <v>226</v>
      </c>
      <c r="B13476" t="s">
        <v>371</v>
      </c>
      <c r="C13476" t="s">
        <v>347</v>
      </c>
      <c r="G13476" s="10"/>
      <c r="K13476" s="12"/>
    </row>
    <row r="13477" spans="1:11" ht="14.25" customHeight="1">
      <c r="A13477" s="1" t="s">
        <v>121</v>
      </c>
      <c r="B13477" t="s">
        <v>397</v>
      </c>
      <c r="C13477" t="s">
        <v>343</v>
      </c>
      <c r="G13477" s="10"/>
      <c r="K13477" s="12"/>
    </row>
    <row r="13478" spans="1:11" ht="14.25" customHeight="1">
      <c r="A13478" s="1" t="s">
        <v>102</v>
      </c>
      <c r="B13478" t="s">
        <v>387</v>
      </c>
      <c r="C13478" t="s">
        <v>343</v>
      </c>
      <c r="G13478" s="10"/>
      <c r="K13478" s="12"/>
    </row>
    <row r="13479" spans="1:11" ht="14.25" customHeight="1">
      <c r="A13479" s="1" t="s">
        <v>164</v>
      </c>
      <c r="B13479" t="s">
        <v>367</v>
      </c>
      <c r="C13479" t="s">
        <v>345</v>
      </c>
      <c r="G13479" s="10"/>
      <c r="K13479" s="12"/>
    </row>
    <row r="13480" spans="1:11" ht="14.25" customHeight="1">
      <c r="A13480" s="1" t="s">
        <v>155</v>
      </c>
      <c r="B13480" t="s">
        <v>356</v>
      </c>
      <c r="C13480" t="s">
        <v>346</v>
      </c>
      <c r="G13480" s="10"/>
      <c r="K13480" s="12"/>
    </row>
    <row r="13481" spans="1:11" ht="14.25" customHeight="1">
      <c r="A13481" s="1" t="s">
        <v>188</v>
      </c>
      <c r="B13481" t="s">
        <v>366</v>
      </c>
      <c r="C13481" t="s">
        <v>345</v>
      </c>
      <c r="G13481" s="10"/>
      <c r="K13481" s="12"/>
    </row>
    <row r="13482" spans="1:11" ht="14.25" customHeight="1">
      <c r="A13482" s="1" t="s">
        <v>155</v>
      </c>
      <c r="B13482" t="s">
        <v>356</v>
      </c>
      <c r="C13482" t="s">
        <v>346</v>
      </c>
      <c r="G13482" s="10"/>
      <c r="K13482" s="12"/>
    </row>
    <row r="13483" spans="1:11" ht="14.25" customHeight="1">
      <c r="A13483" s="1" t="s">
        <v>281</v>
      </c>
      <c r="B13483" t="s">
        <v>394</v>
      </c>
      <c r="C13483" t="s">
        <v>346</v>
      </c>
      <c r="G13483" s="10"/>
      <c r="K13483" s="12"/>
    </row>
    <row r="13484" spans="1:11" ht="14.25" customHeight="1">
      <c r="A13484" s="1" t="s">
        <v>169</v>
      </c>
      <c r="B13484" t="s">
        <v>353</v>
      </c>
      <c r="C13484" t="s">
        <v>345</v>
      </c>
      <c r="G13484" s="10"/>
      <c r="K13484" s="12"/>
    </row>
    <row r="13485" spans="1:11" ht="14.25" customHeight="1">
      <c r="A13485" s="1" t="s">
        <v>179</v>
      </c>
      <c r="B13485" t="s">
        <v>403</v>
      </c>
      <c r="C13485" t="s">
        <v>345</v>
      </c>
      <c r="G13485" s="10"/>
      <c r="K13485" s="12"/>
    </row>
    <row r="13486" spans="1:11" ht="14.25" customHeight="1">
      <c r="A13486" s="1" t="s">
        <v>205</v>
      </c>
      <c r="B13486" t="s">
        <v>370</v>
      </c>
      <c r="C13486" t="s">
        <v>346</v>
      </c>
      <c r="G13486" s="10"/>
      <c r="K13486" s="12"/>
    </row>
    <row r="13487" spans="1:11" ht="14.25" customHeight="1">
      <c r="A13487" s="1" t="s">
        <v>298</v>
      </c>
      <c r="B13487" t="s">
        <v>394</v>
      </c>
      <c r="C13487" t="s">
        <v>344</v>
      </c>
      <c r="G13487" s="10"/>
      <c r="K13487" s="12"/>
    </row>
    <row r="13488" spans="1:11" ht="14.25" customHeight="1">
      <c r="A13488" s="1" t="s">
        <v>76</v>
      </c>
      <c r="B13488" t="s">
        <v>377</v>
      </c>
      <c r="C13488" t="s">
        <v>343</v>
      </c>
      <c r="G13488" s="10"/>
      <c r="K13488" s="12"/>
    </row>
    <row r="13489" spans="1:11" ht="14.25" customHeight="1">
      <c r="A13489" s="1" t="s">
        <v>169</v>
      </c>
      <c r="B13489" t="s">
        <v>353</v>
      </c>
      <c r="C13489" t="s">
        <v>345</v>
      </c>
      <c r="G13489" s="10"/>
      <c r="K13489" s="12"/>
    </row>
    <row r="13490" spans="1:11" ht="14.25" customHeight="1">
      <c r="A13490" s="1" t="s">
        <v>174</v>
      </c>
      <c r="B13490" t="s">
        <v>370</v>
      </c>
      <c r="C13490" t="s">
        <v>344</v>
      </c>
      <c r="G13490" s="10"/>
      <c r="K13490" s="12"/>
    </row>
    <row r="13491" spans="1:11" ht="14.25" customHeight="1">
      <c r="A13491" s="1" t="s">
        <v>176</v>
      </c>
      <c r="B13491" t="s">
        <v>387</v>
      </c>
      <c r="C13491" t="s">
        <v>344</v>
      </c>
      <c r="G13491" s="10"/>
      <c r="K13491" s="12"/>
    </row>
    <row r="13492" spans="1:11" ht="14.25" customHeight="1">
      <c r="A13492" s="1" t="s">
        <v>284</v>
      </c>
      <c r="B13492" t="s">
        <v>360</v>
      </c>
      <c r="C13492" t="s">
        <v>345</v>
      </c>
      <c r="G13492" s="10"/>
      <c r="K13492" s="12"/>
    </row>
    <row r="13493" spans="1:11" ht="14.25" customHeight="1">
      <c r="A13493" s="1" t="s">
        <v>95</v>
      </c>
      <c r="B13493" t="s">
        <v>365</v>
      </c>
      <c r="C13493" t="s">
        <v>343</v>
      </c>
      <c r="G13493" s="10"/>
      <c r="K13493" s="12"/>
    </row>
    <row r="13494" spans="1:11" ht="14.25" customHeight="1">
      <c r="A13494" s="1" t="s">
        <v>185</v>
      </c>
      <c r="B13494" t="s">
        <v>362</v>
      </c>
      <c r="C13494" t="s">
        <v>344</v>
      </c>
      <c r="G13494" s="10"/>
      <c r="K13494" s="12"/>
    </row>
    <row r="13495" spans="1:11" ht="14.25" customHeight="1">
      <c r="A13495" s="1" t="s">
        <v>136</v>
      </c>
      <c r="B13495" t="s">
        <v>371</v>
      </c>
      <c r="C13495" t="s">
        <v>346</v>
      </c>
      <c r="G13495" s="10"/>
      <c r="K13495" s="12"/>
    </row>
    <row r="13496" spans="1:11" ht="14.25" customHeight="1">
      <c r="A13496" s="1" t="s">
        <v>195</v>
      </c>
      <c r="B13496" t="s">
        <v>381</v>
      </c>
      <c r="C13496" t="s">
        <v>345</v>
      </c>
      <c r="G13496" s="10"/>
      <c r="K13496" s="12"/>
    </row>
    <row r="13497" spans="1:11" ht="14.25" customHeight="1">
      <c r="A13497" s="1" t="s">
        <v>213</v>
      </c>
      <c r="B13497" t="s">
        <v>363</v>
      </c>
      <c r="C13497" t="s">
        <v>344</v>
      </c>
      <c r="G13497" s="10"/>
      <c r="K13497" s="12"/>
    </row>
    <row r="13498" spans="1:11" ht="14.25" customHeight="1">
      <c r="A13498" s="1" t="s">
        <v>55</v>
      </c>
      <c r="B13498" t="s">
        <v>358</v>
      </c>
      <c r="C13498" t="s">
        <v>345</v>
      </c>
      <c r="G13498" s="10"/>
      <c r="K13498" s="12"/>
    </row>
    <row r="13499" spans="1:11" ht="14.25" customHeight="1">
      <c r="A13499" s="1" t="s">
        <v>171</v>
      </c>
      <c r="B13499" t="s">
        <v>362</v>
      </c>
      <c r="C13499" t="s">
        <v>347</v>
      </c>
      <c r="G13499" s="10"/>
      <c r="K13499" s="12"/>
    </row>
    <row r="13500" spans="1:11" ht="14.25" customHeight="1">
      <c r="A13500" s="1" t="s">
        <v>127</v>
      </c>
      <c r="B13500" t="s">
        <v>398</v>
      </c>
      <c r="C13500" t="s">
        <v>346</v>
      </c>
      <c r="G13500" s="10"/>
      <c r="K13500" s="12"/>
    </row>
    <row r="13501" spans="1:11" ht="14.25" customHeight="1">
      <c r="A13501" s="1" t="s">
        <v>118</v>
      </c>
      <c r="B13501" t="s">
        <v>366</v>
      </c>
      <c r="C13501" t="s">
        <v>346</v>
      </c>
      <c r="G13501" s="10"/>
      <c r="K13501" s="12"/>
    </row>
    <row r="13502" spans="1:11" ht="14.25" customHeight="1">
      <c r="A13502" s="1" t="s">
        <v>171</v>
      </c>
      <c r="B13502" t="s">
        <v>362</v>
      </c>
      <c r="C13502" t="s">
        <v>347</v>
      </c>
      <c r="G13502" s="10"/>
      <c r="K13502" s="12"/>
    </row>
    <row r="13503" spans="1:11" ht="14.25" customHeight="1">
      <c r="A13503" s="1" t="s">
        <v>291</v>
      </c>
      <c r="B13503" t="s">
        <v>375</v>
      </c>
      <c r="C13503" t="s">
        <v>347</v>
      </c>
      <c r="G13503" s="10"/>
      <c r="K13503" s="12"/>
    </row>
    <row r="13504" spans="1:11" ht="14.25" customHeight="1">
      <c r="A13504" s="1" t="s">
        <v>257</v>
      </c>
      <c r="B13504" t="s">
        <v>375</v>
      </c>
      <c r="C13504" t="s">
        <v>345</v>
      </c>
      <c r="G13504" s="10"/>
      <c r="K13504" s="12"/>
    </row>
    <row r="13505" spans="1:11" ht="14.25" customHeight="1">
      <c r="A13505" s="1" t="s">
        <v>235</v>
      </c>
      <c r="B13505" t="s">
        <v>392</v>
      </c>
      <c r="C13505" t="s">
        <v>346</v>
      </c>
      <c r="G13505" s="10"/>
      <c r="K13505" s="12"/>
    </row>
    <row r="13506" spans="1:11" ht="14.25" customHeight="1">
      <c r="A13506" s="1" t="s">
        <v>219</v>
      </c>
      <c r="B13506" t="s">
        <v>361</v>
      </c>
      <c r="C13506" t="s">
        <v>345</v>
      </c>
      <c r="G13506" s="10"/>
      <c r="K13506" s="12"/>
    </row>
    <row r="13507" spans="1:11" ht="14.25" customHeight="1">
      <c r="A13507" s="1" t="s">
        <v>200</v>
      </c>
      <c r="B13507" t="s">
        <v>395</v>
      </c>
      <c r="C13507" t="s">
        <v>345</v>
      </c>
      <c r="G13507" s="10"/>
      <c r="K13507" s="12"/>
    </row>
    <row r="13508" spans="1:11" ht="14.25" customHeight="1">
      <c r="A13508" s="1" t="s">
        <v>132</v>
      </c>
      <c r="B13508" t="s">
        <v>376</v>
      </c>
      <c r="C13508" t="s">
        <v>346</v>
      </c>
      <c r="G13508" s="10"/>
      <c r="K13508" s="12"/>
    </row>
    <row r="13509" spans="1:11" ht="14.25" customHeight="1">
      <c r="A13509" s="1" t="s">
        <v>168</v>
      </c>
      <c r="B13509" t="s">
        <v>388</v>
      </c>
      <c r="C13509" t="s">
        <v>345</v>
      </c>
      <c r="G13509" s="10"/>
      <c r="K13509" s="12"/>
    </row>
    <row r="13510" spans="1:11" ht="14.25" customHeight="1">
      <c r="A13510" s="1" t="s">
        <v>176</v>
      </c>
      <c r="B13510" t="s">
        <v>387</v>
      </c>
      <c r="C13510" t="s">
        <v>344</v>
      </c>
      <c r="G13510" s="10"/>
      <c r="K13510" s="12"/>
    </row>
    <row r="13511" spans="1:11" ht="14.25" customHeight="1">
      <c r="A13511" s="1" t="s">
        <v>262</v>
      </c>
      <c r="B13511" t="s">
        <v>368</v>
      </c>
      <c r="C13511" t="s">
        <v>347</v>
      </c>
      <c r="G13511" s="10"/>
      <c r="K13511" s="12"/>
    </row>
    <row r="13512" spans="1:11" ht="14.25" customHeight="1">
      <c r="A13512" s="1" t="s">
        <v>153</v>
      </c>
      <c r="B13512" t="s">
        <v>384</v>
      </c>
      <c r="C13512" t="s">
        <v>344</v>
      </c>
      <c r="G13512" s="10"/>
      <c r="K13512" s="12"/>
    </row>
    <row r="13513" spans="1:11" ht="14.25" customHeight="1">
      <c r="A13513" s="1" t="s">
        <v>150</v>
      </c>
      <c r="B13513" t="s">
        <v>372</v>
      </c>
      <c r="C13513" t="s">
        <v>347</v>
      </c>
      <c r="G13513" s="10"/>
      <c r="K13513" s="12"/>
    </row>
    <row r="13514" spans="1:11" ht="14.25" customHeight="1">
      <c r="A13514" s="1" t="s">
        <v>257</v>
      </c>
      <c r="B13514" t="s">
        <v>375</v>
      </c>
      <c r="C13514" t="s">
        <v>345</v>
      </c>
      <c r="G13514" s="10"/>
      <c r="K13514" s="12"/>
    </row>
    <row r="13515" spans="1:11" ht="14.25" customHeight="1">
      <c r="A13515" s="1" t="s">
        <v>200</v>
      </c>
      <c r="B13515" t="s">
        <v>395</v>
      </c>
      <c r="C13515" t="s">
        <v>345</v>
      </c>
      <c r="G13515" s="10"/>
      <c r="K13515" s="12"/>
    </row>
    <row r="13516" spans="1:11" ht="14.25" customHeight="1">
      <c r="A13516" s="1" t="s">
        <v>199</v>
      </c>
      <c r="B13516" t="s">
        <v>391</v>
      </c>
      <c r="C13516" t="s">
        <v>345</v>
      </c>
      <c r="G13516" s="10"/>
      <c r="K13516" s="12"/>
    </row>
    <row r="13517" spans="1:11" ht="14.25" customHeight="1">
      <c r="A13517" s="1" t="s">
        <v>197</v>
      </c>
      <c r="B13517" t="s">
        <v>386</v>
      </c>
      <c r="C13517" t="s">
        <v>344</v>
      </c>
      <c r="G13517" s="10"/>
      <c r="K13517" s="12"/>
    </row>
    <row r="13518" spans="1:11" ht="14.25" customHeight="1">
      <c r="A13518" s="1" t="s">
        <v>275</v>
      </c>
      <c r="B13518" t="s">
        <v>367</v>
      </c>
      <c r="C13518" t="s">
        <v>344</v>
      </c>
      <c r="G13518" s="10"/>
      <c r="K13518" s="12"/>
    </row>
    <row r="13519" spans="1:11" ht="14.25" customHeight="1">
      <c r="A13519" s="1" t="s">
        <v>225</v>
      </c>
      <c r="B13519" t="s">
        <v>384</v>
      </c>
      <c r="C13519" t="s">
        <v>346</v>
      </c>
      <c r="G13519" s="10"/>
      <c r="K13519" s="12"/>
    </row>
    <row r="13520" spans="1:11" ht="14.25" customHeight="1">
      <c r="A13520" s="1" t="s">
        <v>236</v>
      </c>
      <c r="B13520" t="s">
        <v>364</v>
      </c>
      <c r="C13520" t="s">
        <v>346</v>
      </c>
      <c r="G13520" s="10"/>
      <c r="K13520" s="12"/>
    </row>
    <row r="13521" spans="1:11" ht="14.25" customHeight="1">
      <c r="A13521" s="1" t="s">
        <v>181</v>
      </c>
      <c r="B13521" t="s">
        <v>361</v>
      </c>
      <c r="C13521" t="s">
        <v>343</v>
      </c>
      <c r="G13521" s="10"/>
      <c r="K13521" s="12"/>
    </row>
    <row r="13522" spans="1:11" ht="14.25" customHeight="1">
      <c r="A13522" s="1" t="s">
        <v>230</v>
      </c>
      <c r="B13522" t="s">
        <v>361</v>
      </c>
      <c r="C13522" t="s">
        <v>347</v>
      </c>
      <c r="G13522" s="10"/>
      <c r="K13522" s="12"/>
    </row>
    <row r="13523" spans="1:11" ht="14.25" customHeight="1">
      <c r="A13523" s="1" t="s">
        <v>187</v>
      </c>
      <c r="B13523" t="s">
        <v>362</v>
      </c>
      <c r="C13523" t="s">
        <v>346</v>
      </c>
      <c r="G13523" s="10"/>
      <c r="K13523" s="12"/>
    </row>
    <row r="13524" spans="1:11" ht="14.25" customHeight="1">
      <c r="A13524" s="1" t="s">
        <v>292</v>
      </c>
      <c r="B13524" t="s">
        <v>379</v>
      </c>
      <c r="C13524" t="s">
        <v>344</v>
      </c>
      <c r="G13524" s="10"/>
      <c r="K13524" s="12"/>
    </row>
    <row r="13525" spans="1:11" ht="14.25" customHeight="1">
      <c r="A13525" s="1" t="s">
        <v>278</v>
      </c>
      <c r="B13525" t="s">
        <v>401</v>
      </c>
      <c r="C13525" t="s">
        <v>344</v>
      </c>
      <c r="G13525" s="10"/>
      <c r="K13525" s="12"/>
    </row>
    <row r="13526" spans="1:11" ht="14.25" customHeight="1">
      <c r="A13526" s="1" t="s">
        <v>79</v>
      </c>
      <c r="B13526" t="s">
        <v>379</v>
      </c>
      <c r="C13526" t="s">
        <v>346</v>
      </c>
      <c r="G13526" s="10"/>
      <c r="K13526" s="12"/>
    </row>
    <row r="13527" spans="1:11" ht="14.25" customHeight="1">
      <c r="A13527" s="1" t="s">
        <v>209</v>
      </c>
      <c r="B13527" t="s">
        <v>377</v>
      </c>
      <c r="C13527" t="s">
        <v>347</v>
      </c>
      <c r="G13527" s="10"/>
      <c r="K13527" s="12"/>
    </row>
    <row r="13528" spans="1:11" ht="14.25" customHeight="1">
      <c r="A13528" s="1" t="s">
        <v>254</v>
      </c>
      <c r="B13528" t="s">
        <v>373</v>
      </c>
      <c r="C13528" t="s">
        <v>346</v>
      </c>
      <c r="G13528" s="10"/>
      <c r="K13528" s="12"/>
    </row>
    <row r="13529" spans="1:11" ht="14.25" customHeight="1">
      <c r="A13529" s="1" t="s">
        <v>151</v>
      </c>
      <c r="B13529" t="s">
        <v>398</v>
      </c>
      <c r="C13529" t="s">
        <v>345</v>
      </c>
      <c r="G13529" s="10"/>
      <c r="K13529" s="12"/>
    </row>
    <row r="13530" spans="1:11" ht="14.25" customHeight="1">
      <c r="A13530" s="1" t="s">
        <v>233</v>
      </c>
      <c r="B13530" t="s">
        <v>378</v>
      </c>
      <c r="C13530" t="s">
        <v>346</v>
      </c>
      <c r="G13530" s="10"/>
      <c r="K13530" s="12"/>
    </row>
    <row r="13531" spans="1:11" ht="14.25" customHeight="1">
      <c r="A13531" s="1" t="s">
        <v>246</v>
      </c>
      <c r="B13531" t="s">
        <v>387</v>
      </c>
      <c r="C13531" t="s">
        <v>346</v>
      </c>
      <c r="G13531" s="10"/>
      <c r="K13531" s="12"/>
    </row>
    <row r="13532" spans="1:11" ht="14.25" customHeight="1">
      <c r="A13532" s="1" t="s">
        <v>176</v>
      </c>
      <c r="B13532" t="s">
        <v>387</v>
      </c>
      <c r="C13532" t="s">
        <v>344</v>
      </c>
      <c r="G13532" s="10"/>
      <c r="K13532" s="12"/>
    </row>
    <row r="13533" spans="1:11" ht="14.25" customHeight="1">
      <c r="A13533" s="1" t="s">
        <v>152</v>
      </c>
      <c r="B13533" t="s">
        <v>384</v>
      </c>
      <c r="C13533" t="s">
        <v>345</v>
      </c>
      <c r="G13533" s="10"/>
      <c r="K13533" s="12"/>
    </row>
    <row r="13534" spans="1:11" ht="14.25" customHeight="1">
      <c r="A13534" s="1" t="s">
        <v>277</v>
      </c>
      <c r="B13534" t="s">
        <v>392</v>
      </c>
      <c r="C13534" t="s">
        <v>345</v>
      </c>
      <c r="G13534" s="10"/>
      <c r="K13534" s="12"/>
    </row>
    <row r="13535" spans="1:11" ht="14.25" customHeight="1">
      <c r="A13535" s="1" t="s">
        <v>69</v>
      </c>
      <c r="B13535" t="s">
        <v>370</v>
      </c>
      <c r="C13535" t="s">
        <v>347</v>
      </c>
      <c r="G13535" s="10"/>
      <c r="K13535" s="12"/>
    </row>
    <row r="13536" spans="1:11" ht="14.25" customHeight="1">
      <c r="A13536" s="1" t="s">
        <v>231</v>
      </c>
      <c r="B13536" t="s">
        <v>393</v>
      </c>
      <c r="C13536" t="s">
        <v>344</v>
      </c>
      <c r="G13536" s="10"/>
      <c r="K13536" s="12"/>
    </row>
    <row r="13537" spans="1:11" ht="14.25" customHeight="1">
      <c r="A13537" s="1" t="s">
        <v>212</v>
      </c>
      <c r="B13537" t="s">
        <v>371</v>
      </c>
      <c r="C13537" t="s">
        <v>343</v>
      </c>
      <c r="G13537" s="10"/>
      <c r="K13537" s="12"/>
    </row>
    <row r="13538" spans="1:11" ht="14.25" customHeight="1">
      <c r="A13538" s="1" t="s">
        <v>182</v>
      </c>
      <c r="B13538" t="s">
        <v>355</v>
      </c>
      <c r="C13538" t="s">
        <v>345</v>
      </c>
      <c r="G13538" s="10"/>
      <c r="K13538" s="12"/>
    </row>
    <row r="13539" spans="1:11" ht="14.25" customHeight="1">
      <c r="A13539" s="1" t="s">
        <v>185</v>
      </c>
      <c r="B13539" t="s">
        <v>362</v>
      </c>
      <c r="C13539" t="s">
        <v>344</v>
      </c>
      <c r="G13539" s="10"/>
      <c r="K13539" s="12"/>
    </row>
    <row r="13540" spans="1:11" ht="14.25" customHeight="1">
      <c r="A13540" s="1" t="s">
        <v>135</v>
      </c>
      <c r="B13540" t="s">
        <v>374</v>
      </c>
      <c r="C13540" t="s">
        <v>346</v>
      </c>
      <c r="G13540" s="10"/>
      <c r="K13540" s="12"/>
    </row>
    <row r="13541" spans="1:11" ht="14.25" customHeight="1">
      <c r="A13541" s="1" t="s">
        <v>274</v>
      </c>
      <c r="B13541" t="s">
        <v>395</v>
      </c>
      <c r="C13541" t="s">
        <v>347</v>
      </c>
      <c r="G13541" s="10"/>
      <c r="K13541" s="12"/>
    </row>
    <row r="13542" spans="1:11" ht="14.25" customHeight="1">
      <c r="A13542" s="1" t="s">
        <v>295</v>
      </c>
      <c r="B13542" t="s">
        <v>398</v>
      </c>
      <c r="C13542" t="s">
        <v>343</v>
      </c>
      <c r="G13542" s="10"/>
      <c r="K13542" s="12"/>
    </row>
    <row r="13543" spans="1:11" ht="14.25" customHeight="1">
      <c r="A13543" s="1" t="s">
        <v>210</v>
      </c>
      <c r="B13543" t="s">
        <v>364</v>
      </c>
      <c r="C13543" t="s">
        <v>347</v>
      </c>
      <c r="G13543" s="10"/>
      <c r="K13543" s="12"/>
    </row>
    <row r="13544" spans="1:11" ht="14.25" customHeight="1">
      <c r="A13544" s="1" t="s">
        <v>114</v>
      </c>
      <c r="B13544" t="s">
        <v>382</v>
      </c>
      <c r="C13544" t="s">
        <v>345</v>
      </c>
      <c r="G13544" s="10"/>
      <c r="K13544" s="12"/>
    </row>
    <row r="13545" spans="1:11" ht="14.25" customHeight="1">
      <c r="A13545" s="1" t="s">
        <v>180</v>
      </c>
      <c r="B13545" t="s">
        <v>357</v>
      </c>
      <c r="C13545" t="s">
        <v>343</v>
      </c>
      <c r="G13545" s="10"/>
      <c r="K13545" s="12"/>
    </row>
    <row r="13546" spans="1:11" ht="14.25" customHeight="1">
      <c r="A13546" s="1" t="s">
        <v>93</v>
      </c>
      <c r="B13546" t="s">
        <v>387</v>
      </c>
      <c r="C13546" t="s">
        <v>347</v>
      </c>
      <c r="G13546" s="10"/>
      <c r="K13546" s="12"/>
    </row>
    <row r="13547" spans="1:11" ht="14.25" customHeight="1">
      <c r="A13547" s="1" t="s">
        <v>113</v>
      </c>
      <c r="B13547" t="s">
        <v>394</v>
      </c>
      <c r="C13547" t="s">
        <v>343</v>
      </c>
      <c r="G13547" s="10"/>
      <c r="K13547" s="12"/>
    </row>
    <row r="13548" spans="1:11" ht="14.25" customHeight="1">
      <c r="A13548" s="1" t="s">
        <v>200</v>
      </c>
      <c r="B13548" t="s">
        <v>395</v>
      </c>
      <c r="C13548" t="s">
        <v>345</v>
      </c>
      <c r="G13548" s="10"/>
      <c r="K13548" s="12"/>
    </row>
    <row r="13549" spans="1:11" ht="14.25" customHeight="1">
      <c r="A13549" s="1" t="s">
        <v>149</v>
      </c>
      <c r="B13549" t="s">
        <v>369</v>
      </c>
      <c r="C13549" t="s">
        <v>346</v>
      </c>
      <c r="G13549" s="10"/>
      <c r="K13549" s="12"/>
    </row>
    <row r="13550" spans="1:11" ht="14.25" customHeight="1">
      <c r="A13550" s="1" t="s">
        <v>150</v>
      </c>
      <c r="B13550" t="s">
        <v>372</v>
      </c>
      <c r="C13550" t="s">
        <v>347</v>
      </c>
      <c r="G13550" s="10"/>
      <c r="K13550" s="12"/>
    </row>
    <row r="13551" spans="1:11" ht="14.25" customHeight="1">
      <c r="A13551" s="1" t="s">
        <v>101</v>
      </c>
      <c r="B13551" t="s">
        <v>377</v>
      </c>
      <c r="C13551" t="s">
        <v>346</v>
      </c>
      <c r="G13551" s="10"/>
      <c r="K13551" s="12"/>
    </row>
    <row r="13552" spans="1:11" ht="14.25" customHeight="1">
      <c r="A13552" s="1" t="s">
        <v>186</v>
      </c>
      <c r="B13552" t="s">
        <v>369</v>
      </c>
      <c r="C13552" t="s">
        <v>345</v>
      </c>
      <c r="G13552" s="10"/>
      <c r="K13552" s="12"/>
    </row>
    <row r="13553" spans="1:11" ht="14.25" customHeight="1">
      <c r="A13553" s="1" t="s">
        <v>85</v>
      </c>
      <c r="B13553" t="s">
        <v>381</v>
      </c>
      <c r="C13553" t="s">
        <v>343</v>
      </c>
      <c r="G13553" s="10"/>
      <c r="K13553" s="12"/>
    </row>
    <row r="13554" spans="1:11" ht="14.25" customHeight="1">
      <c r="A13554" s="1" t="s">
        <v>291</v>
      </c>
      <c r="B13554" t="s">
        <v>375</v>
      </c>
      <c r="C13554" t="s">
        <v>347</v>
      </c>
      <c r="G13554" s="10"/>
      <c r="K13554" s="12"/>
    </row>
    <row r="13555" spans="1:11" ht="14.25" customHeight="1">
      <c r="A13555" s="1" t="s">
        <v>120</v>
      </c>
      <c r="B13555" t="s">
        <v>396</v>
      </c>
      <c r="C13555" t="s">
        <v>347</v>
      </c>
      <c r="G13555" s="10"/>
      <c r="K13555" s="12"/>
    </row>
    <row r="13556" spans="1:11" ht="14.25" customHeight="1">
      <c r="A13556" s="1" t="s">
        <v>139</v>
      </c>
      <c r="B13556" t="s">
        <v>375</v>
      </c>
      <c r="C13556" t="s">
        <v>346</v>
      </c>
      <c r="G13556" s="10"/>
      <c r="K13556" s="12"/>
    </row>
    <row r="13557" spans="1:11" ht="14.25" customHeight="1">
      <c r="A13557" s="1" t="s">
        <v>220</v>
      </c>
      <c r="B13557" t="s">
        <v>373</v>
      </c>
      <c r="C13557" t="s">
        <v>347</v>
      </c>
      <c r="G13557" s="10"/>
      <c r="K13557" s="12"/>
    </row>
    <row r="13558" spans="1:11" ht="14.25" customHeight="1">
      <c r="A13558" s="1" t="s">
        <v>59</v>
      </c>
      <c r="B13558" t="s">
        <v>362</v>
      </c>
      <c r="C13558" t="s">
        <v>343</v>
      </c>
      <c r="G13558" s="10"/>
      <c r="K13558" s="12"/>
    </row>
    <row r="13559" spans="1:11" ht="14.25" customHeight="1">
      <c r="A13559" s="1" t="s">
        <v>212</v>
      </c>
      <c r="B13559" t="s">
        <v>371</v>
      </c>
      <c r="C13559" t="s">
        <v>343</v>
      </c>
      <c r="G13559" s="10"/>
      <c r="K13559" s="12"/>
    </row>
    <row r="13560" spans="1:11" ht="14.25" customHeight="1">
      <c r="A13560" s="1" t="s">
        <v>200</v>
      </c>
      <c r="B13560" t="s">
        <v>395</v>
      </c>
      <c r="C13560" t="s">
        <v>345</v>
      </c>
      <c r="G13560" s="10"/>
      <c r="K13560" s="12"/>
    </row>
    <row r="13561" spans="1:11" ht="14.25" customHeight="1">
      <c r="A13561" s="1" t="s">
        <v>136</v>
      </c>
      <c r="B13561" t="s">
        <v>371</v>
      </c>
      <c r="C13561" t="s">
        <v>346</v>
      </c>
      <c r="G13561" s="10"/>
      <c r="K13561" s="12"/>
    </row>
    <row r="13562" spans="1:11" ht="14.25" customHeight="1">
      <c r="A13562" s="1" t="s">
        <v>234</v>
      </c>
      <c r="B13562" t="s">
        <v>356</v>
      </c>
      <c r="C13562" t="s">
        <v>344</v>
      </c>
      <c r="G13562" s="10"/>
      <c r="K13562" s="12"/>
    </row>
    <row r="13563" spans="1:11" ht="14.25" customHeight="1">
      <c r="A13563" s="1" t="s">
        <v>251</v>
      </c>
      <c r="B13563" t="s">
        <v>360</v>
      </c>
      <c r="C13563" t="s">
        <v>343</v>
      </c>
      <c r="G13563" s="10"/>
      <c r="K13563" s="12"/>
    </row>
    <row r="13564" spans="1:11" ht="14.25" customHeight="1">
      <c r="A13564" s="1" t="s">
        <v>172</v>
      </c>
      <c r="B13564" t="s">
        <v>381</v>
      </c>
      <c r="C13564" t="s">
        <v>346</v>
      </c>
      <c r="G13564" s="10"/>
      <c r="K13564" s="12"/>
    </row>
    <row r="13565" spans="1:11" ht="14.25" customHeight="1">
      <c r="A13565" s="1" t="s">
        <v>254</v>
      </c>
      <c r="B13565" t="s">
        <v>373</v>
      </c>
      <c r="C13565" t="s">
        <v>346</v>
      </c>
      <c r="G13565" s="10"/>
      <c r="K13565" s="12"/>
    </row>
    <row r="13566" spans="1:11" ht="14.25" customHeight="1">
      <c r="A13566" s="1" t="s">
        <v>108</v>
      </c>
      <c r="B13566" t="s">
        <v>390</v>
      </c>
      <c r="C13566" t="s">
        <v>345</v>
      </c>
      <c r="G13566" s="10"/>
      <c r="K13566" s="12"/>
    </row>
    <row r="13567" spans="1:11" ht="14.25" customHeight="1">
      <c r="A13567" s="1" t="s">
        <v>191</v>
      </c>
      <c r="B13567" t="s">
        <v>395</v>
      </c>
      <c r="C13567" t="s">
        <v>343</v>
      </c>
      <c r="G13567" s="10"/>
      <c r="K13567" s="12"/>
    </row>
    <row r="13568" spans="1:11" ht="14.25" customHeight="1">
      <c r="A13568" s="1" t="s">
        <v>55</v>
      </c>
      <c r="B13568" t="s">
        <v>358</v>
      </c>
      <c r="C13568" t="s">
        <v>345</v>
      </c>
      <c r="G13568" s="10"/>
      <c r="K13568" s="12"/>
    </row>
    <row r="13569" spans="1:11" ht="14.25" customHeight="1">
      <c r="A13569" s="1" t="s">
        <v>282</v>
      </c>
      <c r="B13569" t="s">
        <v>368</v>
      </c>
      <c r="C13569" t="s">
        <v>344</v>
      </c>
      <c r="G13569" s="10"/>
      <c r="K13569" s="12"/>
    </row>
    <row r="13570" spans="1:11" ht="14.25" customHeight="1">
      <c r="A13570" s="1" t="s">
        <v>273</v>
      </c>
      <c r="B13570" t="s">
        <v>395</v>
      </c>
      <c r="C13570" t="s">
        <v>344</v>
      </c>
      <c r="G13570" s="10"/>
      <c r="K13570" s="12"/>
    </row>
    <row r="13571" spans="1:11" ht="14.25" customHeight="1">
      <c r="A13571" s="1" t="s">
        <v>129</v>
      </c>
      <c r="B13571" t="s">
        <v>367</v>
      </c>
      <c r="C13571" t="s">
        <v>343</v>
      </c>
      <c r="G13571" s="10"/>
      <c r="K13571" s="12"/>
    </row>
    <row r="13572" spans="1:11" ht="14.25" customHeight="1">
      <c r="A13572" s="1" t="s">
        <v>137</v>
      </c>
      <c r="B13572" t="s">
        <v>399</v>
      </c>
      <c r="C13572" t="s">
        <v>343</v>
      </c>
      <c r="G13572" s="10"/>
      <c r="K13572" s="12"/>
    </row>
    <row r="13573" spans="1:11" ht="14.25" customHeight="1">
      <c r="A13573" s="1" t="s">
        <v>88</v>
      </c>
      <c r="B13573" t="s">
        <v>383</v>
      </c>
      <c r="C13573" t="s">
        <v>345</v>
      </c>
      <c r="G13573" s="10"/>
      <c r="K13573" s="12"/>
    </row>
    <row r="13574" spans="1:11" ht="14.25" customHeight="1">
      <c r="A13574" s="1" t="s">
        <v>115</v>
      </c>
      <c r="B13574" t="s">
        <v>395</v>
      </c>
      <c r="C13574" t="s">
        <v>346</v>
      </c>
      <c r="G13574" s="10"/>
      <c r="K13574" s="12"/>
    </row>
    <row r="13575" spans="1:11" ht="14.25" customHeight="1">
      <c r="A13575" s="1" t="s">
        <v>89</v>
      </c>
      <c r="B13575" t="s">
        <v>384</v>
      </c>
      <c r="C13575" t="s">
        <v>347</v>
      </c>
      <c r="G13575" s="10"/>
      <c r="K13575" s="12"/>
    </row>
    <row r="13576" spans="1:11" ht="14.25" customHeight="1">
      <c r="A13576" s="1" t="s">
        <v>214</v>
      </c>
      <c r="B13576" t="s">
        <v>397</v>
      </c>
      <c r="C13576" t="s">
        <v>346</v>
      </c>
      <c r="G13576" s="10"/>
      <c r="K13576" s="12"/>
    </row>
    <row r="13577" spans="1:11" ht="14.25" customHeight="1">
      <c r="A13577" s="1" t="s">
        <v>244</v>
      </c>
      <c r="B13577" t="s">
        <v>401</v>
      </c>
      <c r="C13577" t="s">
        <v>343</v>
      </c>
      <c r="G13577" s="10"/>
      <c r="K13577" s="12"/>
    </row>
    <row r="13578" spans="1:11" ht="14.25" customHeight="1">
      <c r="A13578" s="1" t="s">
        <v>248</v>
      </c>
      <c r="B13578" t="s">
        <v>400</v>
      </c>
      <c r="C13578" t="s">
        <v>344</v>
      </c>
      <c r="G13578" s="10"/>
      <c r="K13578" s="12"/>
    </row>
    <row r="13579" spans="1:11" ht="14.25" customHeight="1">
      <c r="A13579" s="1" t="s">
        <v>261</v>
      </c>
      <c r="B13579" t="s">
        <v>388</v>
      </c>
      <c r="C13579" t="s">
        <v>347</v>
      </c>
      <c r="G13579" s="10"/>
      <c r="K13579" s="12"/>
    </row>
    <row r="13580" spans="1:11" ht="14.25" customHeight="1">
      <c r="A13580" s="1" t="s">
        <v>139</v>
      </c>
      <c r="B13580" t="s">
        <v>375</v>
      </c>
      <c r="C13580" t="s">
        <v>346</v>
      </c>
      <c r="G13580" s="10"/>
      <c r="K13580" s="12"/>
    </row>
    <row r="13581" spans="1:11" ht="14.25" customHeight="1">
      <c r="A13581" s="1" t="s">
        <v>159</v>
      </c>
      <c r="B13581" t="s">
        <v>396</v>
      </c>
      <c r="C13581" t="s">
        <v>344</v>
      </c>
      <c r="G13581" s="10"/>
      <c r="K13581" s="12"/>
    </row>
    <row r="13582" spans="1:11" ht="14.25" customHeight="1">
      <c r="A13582" s="1" t="s">
        <v>66</v>
      </c>
      <c r="B13582" t="s">
        <v>367</v>
      </c>
      <c r="C13582" t="s">
        <v>346</v>
      </c>
      <c r="G13582" s="10"/>
      <c r="K13582" s="12"/>
    </row>
    <row r="13583" spans="1:11" ht="14.25" customHeight="1">
      <c r="A13583" s="1" t="s">
        <v>297</v>
      </c>
      <c r="B13583" t="s">
        <v>385</v>
      </c>
      <c r="C13583" t="s">
        <v>344</v>
      </c>
      <c r="G13583" s="10"/>
      <c r="K13583" s="12"/>
    </row>
    <row r="13584" spans="1:11" ht="14.25" customHeight="1">
      <c r="A13584" s="1" t="s">
        <v>78</v>
      </c>
      <c r="B13584" t="s">
        <v>374</v>
      </c>
      <c r="C13584" t="s">
        <v>343</v>
      </c>
      <c r="G13584" s="10"/>
      <c r="K13584" s="12"/>
    </row>
    <row r="13585" spans="1:11" ht="14.25" customHeight="1">
      <c r="A13585" s="1" t="s">
        <v>298</v>
      </c>
      <c r="B13585" t="s">
        <v>394</v>
      </c>
      <c r="C13585" t="s">
        <v>344</v>
      </c>
      <c r="G13585" s="10"/>
      <c r="K13585" s="12"/>
    </row>
    <row r="13586" spans="1:11" ht="14.25" customHeight="1">
      <c r="A13586" s="1" t="s">
        <v>216</v>
      </c>
      <c r="B13586" t="s">
        <v>360</v>
      </c>
      <c r="C13586" t="s">
        <v>346</v>
      </c>
      <c r="G13586" s="10"/>
      <c r="K13586" s="12"/>
    </row>
    <row r="13587" spans="1:11" ht="14.25" customHeight="1">
      <c r="A13587" s="1" t="s">
        <v>57</v>
      </c>
      <c r="B13587" t="s">
        <v>360</v>
      </c>
      <c r="C13587" t="s">
        <v>347</v>
      </c>
      <c r="G13587" s="10"/>
      <c r="K13587" s="12"/>
    </row>
    <row r="13588" spans="1:11" ht="14.25" customHeight="1">
      <c r="A13588" s="1" t="s">
        <v>146</v>
      </c>
      <c r="B13588" t="s">
        <v>400</v>
      </c>
      <c r="C13588" t="s">
        <v>343</v>
      </c>
      <c r="G13588" s="10"/>
      <c r="K13588" s="12"/>
    </row>
    <row r="13589" spans="1:11" ht="14.25" customHeight="1">
      <c r="A13589" s="1" t="s">
        <v>193</v>
      </c>
      <c r="B13589" t="s">
        <v>398</v>
      </c>
      <c r="C13589" t="s">
        <v>347</v>
      </c>
      <c r="G13589" s="10"/>
      <c r="K13589" s="12"/>
    </row>
    <row r="13590" spans="1:11" ht="14.25" customHeight="1">
      <c r="A13590" s="1" t="s">
        <v>127</v>
      </c>
      <c r="B13590" t="s">
        <v>398</v>
      </c>
      <c r="C13590" t="s">
        <v>346</v>
      </c>
      <c r="G13590" s="10"/>
      <c r="K13590" s="12"/>
    </row>
    <row r="13591" spans="1:11" ht="14.25" customHeight="1">
      <c r="A13591" s="1" t="s">
        <v>173</v>
      </c>
      <c r="B13591" t="s">
        <v>391</v>
      </c>
      <c r="C13591" t="s">
        <v>346</v>
      </c>
      <c r="G13591" s="10"/>
      <c r="K13591" s="12"/>
    </row>
    <row r="13592" spans="1:11" ht="14.25" customHeight="1">
      <c r="A13592" s="1" t="s">
        <v>129</v>
      </c>
      <c r="B13592" t="s">
        <v>367</v>
      </c>
      <c r="C13592" t="s">
        <v>343</v>
      </c>
      <c r="G13592" s="10"/>
      <c r="K13592" s="12"/>
    </row>
    <row r="13593" spans="1:11" ht="14.25" customHeight="1">
      <c r="A13593" s="1" t="s">
        <v>218</v>
      </c>
      <c r="B13593" t="s">
        <v>383</v>
      </c>
      <c r="C13593" t="s">
        <v>347</v>
      </c>
      <c r="G13593" s="10"/>
      <c r="K13593" s="12"/>
    </row>
    <row r="13594" spans="1:11" ht="14.25" customHeight="1">
      <c r="A13594" s="1" t="s">
        <v>185</v>
      </c>
      <c r="B13594" t="s">
        <v>362</v>
      </c>
      <c r="C13594" t="s">
        <v>344</v>
      </c>
      <c r="G13594" s="10"/>
      <c r="K13594" s="12"/>
    </row>
    <row r="13595" spans="1:11" ht="14.25" customHeight="1">
      <c r="A13595" s="1" t="s">
        <v>56</v>
      </c>
      <c r="B13595" t="s">
        <v>359</v>
      </c>
      <c r="C13595" t="s">
        <v>343</v>
      </c>
      <c r="G13595" s="10"/>
      <c r="K13595" s="12"/>
    </row>
    <row r="13596" spans="1:11" ht="14.25" customHeight="1">
      <c r="A13596" s="1" t="s">
        <v>275</v>
      </c>
      <c r="B13596" t="s">
        <v>367</v>
      </c>
      <c r="C13596" t="s">
        <v>344</v>
      </c>
      <c r="G13596" s="10"/>
      <c r="K13596" s="12"/>
    </row>
    <row r="13597" spans="1:11" ht="14.25" customHeight="1">
      <c r="A13597" s="1" t="s">
        <v>71</v>
      </c>
      <c r="B13597" t="s">
        <v>372</v>
      </c>
      <c r="C13597" t="s">
        <v>346</v>
      </c>
      <c r="G13597" s="10"/>
      <c r="K13597" s="12"/>
    </row>
    <row r="13598" spans="1:11" ht="14.25" customHeight="1">
      <c r="A13598" s="1" t="s">
        <v>153</v>
      </c>
      <c r="B13598" t="s">
        <v>384</v>
      </c>
      <c r="C13598" t="s">
        <v>344</v>
      </c>
      <c r="G13598" s="10"/>
      <c r="K13598" s="12"/>
    </row>
    <row r="13599" spans="1:11" ht="14.25" customHeight="1">
      <c r="A13599" s="1" t="s">
        <v>251</v>
      </c>
      <c r="B13599" t="s">
        <v>360</v>
      </c>
      <c r="C13599" t="s">
        <v>343</v>
      </c>
      <c r="G13599" s="10"/>
      <c r="K13599" s="12"/>
    </row>
    <row r="13600" spans="1:11" ht="14.25" customHeight="1">
      <c r="A13600" s="1" t="s">
        <v>187</v>
      </c>
      <c r="B13600" t="s">
        <v>362</v>
      </c>
      <c r="C13600" t="s">
        <v>346</v>
      </c>
      <c r="G13600" s="10"/>
      <c r="K13600" s="12"/>
    </row>
    <row r="13601" spans="1:11" ht="14.25" customHeight="1">
      <c r="A13601" s="1" t="s">
        <v>81</v>
      </c>
      <c r="B13601" t="s">
        <v>365</v>
      </c>
      <c r="C13601" t="s">
        <v>346</v>
      </c>
      <c r="G13601" s="10"/>
      <c r="K13601" s="12"/>
    </row>
    <row r="13602" spans="1:11" ht="14.25" customHeight="1">
      <c r="A13602" s="1" t="s">
        <v>199</v>
      </c>
      <c r="B13602" t="s">
        <v>391</v>
      </c>
      <c r="C13602" t="s">
        <v>345</v>
      </c>
      <c r="G13602" s="10"/>
      <c r="K13602" s="12"/>
    </row>
    <row r="13603" spans="1:11" ht="14.25" customHeight="1">
      <c r="A13603" s="1" t="s">
        <v>186</v>
      </c>
      <c r="B13603" t="s">
        <v>369</v>
      </c>
      <c r="C13603" t="s">
        <v>345</v>
      </c>
      <c r="G13603" s="10"/>
      <c r="K13603" s="12"/>
    </row>
    <row r="13604" spans="1:11" ht="14.25" customHeight="1">
      <c r="A13604" s="1" t="s">
        <v>145</v>
      </c>
      <c r="B13604" t="s">
        <v>396</v>
      </c>
      <c r="C13604" t="s">
        <v>345</v>
      </c>
      <c r="G13604" s="10"/>
      <c r="K13604" s="12"/>
    </row>
    <row r="13605" spans="1:11" ht="14.25" customHeight="1">
      <c r="A13605" s="1" t="s">
        <v>259</v>
      </c>
      <c r="B13605" t="s">
        <v>389</v>
      </c>
      <c r="C13605" t="s">
        <v>345</v>
      </c>
      <c r="G13605" s="10"/>
      <c r="K13605" s="12"/>
    </row>
    <row r="13606" spans="1:11" ht="14.25" customHeight="1">
      <c r="A13606" s="1" t="s">
        <v>122</v>
      </c>
      <c r="B13606" t="s">
        <v>357</v>
      </c>
      <c r="C13606" t="s">
        <v>344</v>
      </c>
      <c r="G13606" s="10"/>
      <c r="K13606" s="12"/>
    </row>
    <row r="13607" spans="1:11" ht="14.25" customHeight="1">
      <c r="A13607" s="1" t="s">
        <v>199</v>
      </c>
      <c r="B13607" t="s">
        <v>391</v>
      </c>
      <c r="C13607" t="s">
        <v>345</v>
      </c>
      <c r="G13607" s="10"/>
      <c r="K13607" s="12"/>
    </row>
    <row r="13608" spans="1:11" ht="14.25" customHeight="1">
      <c r="A13608" s="1" t="s">
        <v>186</v>
      </c>
      <c r="B13608" t="s">
        <v>369</v>
      </c>
      <c r="C13608" t="s">
        <v>345</v>
      </c>
      <c r="G13608" s="10"/>
      <c r="K13608" s="12"/>
    </row>
    <row r="13609" spans="1:11" ht="14.25" customHeight="1">
      <c r="A13609" s="1" t="s">
        <v>174</v>
      </c>
      <c r="B13609" t="s">
        <v>370</v>
      </c>
      <c r="C13609" t="s">
        <v>344</v>
      </c>
      <c r="G13609" s="10"/>
      <c r="K13609" s="12"/>
    </row>
    <row r="13610" spans="1:11" ht="14.25" customHeight="1">
      <c r="A13610" s="1" t="s">
        <v>187</v>
      </c>
      <c r="B13610" t="s">
        <v>362</v>
      </c>
      <c r="C13610" t="s">
        <v>346</v>
      </c>
      <c r="G13610" s="10"/>
      <c r="K13610" s="12"/>
    </row>
    <row r="13611" spans="1:11" ht="14.25" customHeight="1">
      <c r="A13611" s="1" t="s">
        <v>263</v>
      </c>
      <c r="B13611" t="s">
        <v>394</v>
      </c>
      <c r="C13611" t="s">
        <v>347</v>
      </c>
      <c r="G13611" s="10"/>
      <c r="K13611" s="12"/>
    </row>
    <row r="13612" spans="1:11" ht="14.25" customHeight="1">
      <c r="A13612" s="1" t="s">
        <v>128</v>
      </c>
      <c r="B13612" t="s">
        <v>356</v>
      </c>
      <c r="C13612" t="s">
        <v>343</v>
      </c>
      <c r="G13612" s="10"/>
      <c r="K13612" s="12"/>
    </row>
    <row r="13613" spans="1:11" ht="14.25" customHeight="1">
      <c r="A13613" s="1" t="s">
        <v>253</v>
      </c>
      <c r="B13613" t="s">
        <v>389</v>
      </c>
      <c r="C13613" t="s">
        <v>343</v>
      </c>
      <c r="G13613" s="10"/>
      <c r="K13613" s="12"/>
    </row>
    <row r="13614" spans="1:11" ht="14.25" customHeight="1">
      <c r="A13614" s="1" t="s">
        <v>138</v>
      </c>
      <c r="B13614" t="s">
        <v>383</v>
      </c>
      <c r="C13614" t="s">
        <v>346</v>
      </c>
      <c r="G13614" s="10"/>
      <c r="K13614" s="12"/>
    </row>
    <row r="13615" spans="1:11" ht="14.25" customHeight="1">
      <c r="A13615" s="1" t="s">
        <v>203</v>
      </c>
      <c r="B13615" t="s">
        <v>393</v>
      </c>
      <c r="C13615" t="s">
        <v>346</v>
      </c>
      <c r="G13615" s="10"/>
      <c r="K13615" s="12"/>
    </row>
    <row r="13616" spans="1:11" ht="14.25" customHeight="1">
      <c r="A13616" s="1" t="s">
        <v>268</v>
      </c>
      <c r="B13616" t="s">
        <v>380</v>
      </c>
      <c r="C13616" t="s">
        <v>346</v>
      </c>
      <c r="G13616" s="10"/>
      <c r="K13616" s="12"/>
    </row>
    <row r="13617" spans="1:11" ht="14.25" customHeight="1">
      <c r="A13617" s="1" t="s">
        <v>113</v>
      </c>
      <c r="B13617" t="s">
        <v>394</v>
      </c>
      <c r="C13617" t="s">
        <v>343</v>
      </c>
      <c r="G13617" s="10"/>
      <c r="K13617" s="12"/>
    </row>
    <row r="13618" spans="1:11" ht="14.25" customHeight="1">
      <c r="A13618" s="1" t="s">
        <v>214</v>
      </c>
      <c r="B13618" t="s">
        <v>397</v>
      </c>
      <c r="C13618" t="s">
        <v>346</v>
      </c>
      <c r="G13618" s="10"/>
      <c r="K13618" s="12"/>
    </row>
    <row r="13619" spans="1:11" ht="14.25" customHeight="1">
      <c r="A13619" s="1" t="s">
        <v>292</v>
      </c>
      <c r="B13619" t="s">
        <v>379</v>
      </c>
      <c r="C13619" t="s">
        <v>344</v>
      </c>
      <c r="G13619" s="10"/>
      <c r="K13619" s="12"/>
    </row>
    <row r="13620" spans="1:11" ht="14.25" customHeight="1">
      <c r="A13620" s="1" t="s">
        <v>122</v>
      </c>
      <c r="B13620" t="s">
        <v>357</v>
      </c>
      <c r="C13620" t="s">
        <v>344</v>
      </c>
      <c r="G13620" s="10"/>
      <c r="K13620" s="12"/>
    </row>
    <row r="13621" spans="1:11" ht="14.25" customHeight="1">
      <c r="A13621" s="1" t="s">
        <v>150</v>
      </c>
      <c r="B13621" t="s">
        <v>372</v>
      </c>
      <c r="C13621" t="s">
        <v>347</v>
      </c>
      <c r="G13621" s="10"/>
      <c r="K13621" s="12"/>
    </row>
    <row r="13622" spans="1:11" ht="14.25" customHeight="1">
      <c r="A13622" s="1" t="s">
        <v>177</v>
      </c>
      <c r="B13622" t="s">
        <v>403</v>
      </c>
      <c r="C13622" t="s">
        <v>347</v>
      </c>
      <c r="G13622" s="10"/>
      <c r="K13622" s="12"/>
    </row>
    <row r="13623" spans="1:11" ht="14.25" customHeight="1">
      <c r="A13623" s="1" t="s">
        <v>219</v>
      </c>
      <c r="B13623" t="s">
        <v>361</v>
      </c>
      <c r="C13623" t="s">
        <v>345</v>
      </c>
      <c r="G13623" s="10"/>
      <c r="K13623" s="12"/>
    </row>
    <row r="13624" spans="1:11" ht="14.25" customHeight="1">
      <c r="A13624" s="1" t="s">
        <v>81</v>
      </c>
      <c r="B13624" t="s">
        <v>365</v>
      </c>
      <c r="C13624" t="s">
        <v>346</v>
      </c>
      <c r="G13624" s="10"/>
      <c r="K13624" s="12"/>
    </row>
    <row r="13625" spans="1:11" ht="14.25" customHeight="1">
      <c r="A13625" s="1" t="s">
        <v>164</v>
      </c>
      <c r="B13625" t="s">
        <v>367</v>
      </c>
      <c r="C13625" t="s">
        <v>345</v>
      </c>
      <c r="G13625" s="10"/>
      <c r="K13625" s="12"/>
    </row>
    <row r="13626" spans="1:11" ht="14.25" customHeight="1">
      <c r="A13626" s="1" t="s">
        <v>237</v>
      </c>
      <c r="B13626" t="s">
        <v>389</v>
      </c>
      <c r="C13626" t="s">
        <v>347</v>
      </c>
      <c r="G13626" s="10"/>
      <c r="K13626" s="12"/>
    </row>
    <row r="13627" spans="1:11" ht="14.25" customHeight="1">
      <c r="A13627" s="1" t="s">
        <v>82</v>
      </c>
      <c r="B13627" t="s">
        <v>367</v>
      </c>
      <c r="C13627" t="s">
        <v>347</v>
      </c>
      <c r="G13627" s="10"/>
      <c r="K13627" s="12"/>
    </row>
    <row r="13628" spans="1:11" ht="14.25" customHeight="1">
      <c r="A13628" s="1" t="s">
        <v>210</v>
      </c>
      <c r="B13628" t="s">
        <v>364</v>
      </c>
      <c r="C13628" t="s">
        <v>347</v>
      </c>
      <c r="G13628" s="10"/>
      <c r="K13628" s="12"/>
    </row>
    <row r="13629" spans="1:11" ht="14.25" customHeight="1">
      <c r="A13629" s="1" t="s">
        <v>214</v>
      </c>
      <c r="B13629" t="s">
        <v>397</v>
      </c>
      <c r="C13629" t="s">
        <v>346</v>
      </c>
      <c r="G13629" s="10"/>
      <c r="K13629" s="12"/>
    </row>
    <row r="13630" spans="1:11" ht="14.25" customHeight="1">
      <c r="A13630" s="1" t="s">
        <v>165</v>
      </c>
      <c r="B13630" t="s">
        <v>402</v>
      </c>
      <c r="C13630" t="s">
        <v>345</v>
      </c>
      <c r="G13630" s="10"/>
      <c r="K13630" s="12"/>
    </row>
    <row r="13631" spans="1:11" ht="14.25" customHeight="1">
      <c r="A13631" s="1" t="s">
        <v>160</v>
      </c>
      <c r="B13631" t="s">
        <v>390</v>
      </c>
      <c r="C13631" t="s">
        <v>347</v>
      </c>
      <c r="G13631" s="10"/>
      <c r="K13631" s="12"/>
    </row>
    <row r="13632" spans="1:11" ht="14.25" customHeight="1">
      <c r="A13632" s="1" t="s">
        <v>173</v>
      </c>
      <c r="B13632" t="s">
        <v>391</v>
      </c>
      <c r="C13632" t="s">
        <v>346</v>
      </c>
      <c r="G13632" s="10"/>
      <c r="K13632" s="12"/>
    </row>
    <row r="13633" spans="1:11" ht="14.25" customHeight="1">
      <c r="A13633" s="1" t="s">
        <v>85</v>
      </c>
      <c r="B13633" t="s">
        <v>381</v>
      </c>
      <c r="C13633" t="s">
        <v>343</v>
      </c>
      <c r="G13633" s="10"/>
      <c r="K13633" s="12"/>
    </row>
    <row r="13634" spans="1:11" ht="14.25" customHeight="1">
      <c r="A13634" s="1" t="s">
        <v>177</v>
      </c>
      <c r="B13634" t="s">
        <v>403</v>
      </c>
      <c r="C13634" t="s">
        <v>347</v>
      </c>
      <c r="G13634" s="10"/>
      <c r="K13634" s="12"/>
    </row>
    <row r="13635" spans="1:11" ht="14.25" customHeight="1">
      <c r="A13635" s="1" t="s">
        <v>202</v>
      </c>
      <c r="B13635" t="s">
        <v>392</v>
      </c>
      <c r="C13635" t="s">
        <v>343</v>
      </c>
      <c r="G13635" s="10"/>
      <c r="K13635" s="12"/>
    </row>
    <row r="13636" spans="1:11" ht="14.25" customHeight="1">
      <c r="A13636" s="1" t="s">
        <v>252</v>
      </c>
      <c r="B13636" t="s">
        <v>397</v>
      </c>
      <c r="C13636" t="s">
        <v>345</v>
      </c>
      <c r="G13636" s="10"/>
      <c r="K13636" s="12"/>
    </row>
    <row r="13637" spans="1:11" ht="14.25" customHeight="1">
      <c r="A13637" s="1" t="s">
        <v>116</v>
      </c>
      <c r="B13637" t="s">
        <v>394</v>
      </c>
      <c r="C13637" t="s">
        <v>345</v>
      </c>
      <c r="G13637" s="10"/>
      <c r="K13637" s="12"/>
    </row>
    <row r="13638" spans="1:11" ht="14.25" customHeight="1">
      <c r="A13638" s="1" t="s">
        <v>50</v>
      </c>
      <c r="B13638" t="s">
        <v>353</v>
      </c>
      <c r="C13638" t="s">
        <v>343</v>
      </c>
      <c r="G13638" s="10"/>
      <c r="K13638" s="12"/>
    </row>
    <row r="13639" spans="1:11" ht="14.25" customHeight="1">
      <c r="A13639" s="1" t="s">
        <v>141</v>
      </c>
      <c r="B13639" t="s">
        <v>366</v>
      </c>
      <c r="C13639" t="s">
        <v>343</v>
      </c>
      <c r="G13639" s="10"/>
      <c r="K13639" s="12"/>
    </row>
    <row r="13640" spans="1:11" ht="14.25" customHeight="1">
      <c r="A13640" s="1" t="s">
        <v>194</v>
      </c>
      <c r="B13640" t="s">
        <v>400</v>
      </c>
      <c r="C13640" t="s">
        <v>346</v>
      </c>
      <c r="G13640" s="10"/>
      <c r="K13640" s="12"/>
    </row>
    <row r="13641" spans="1:11" ht="14.25" customHeight="1">
      <c r="A13641" s="1" t="s">
        <v>175</v>
      </c>
      <c r="B13641" t="s">
        <v>393</v>
      </c>
      <c r="C13641" t="s">
        <v>345</v>
      </c>
      <c r="G13641" s="10"/>
      <c r="K13641" s="12"/>
    </row>
    <row r="13642" spans="1:11" ht="14.25" customHeight="1">
      <c r="A13642" s="1" t="s">
        <v>230</v>
      </c>
      <c r="B13642" t="s">
        <v>361</v>
      </c>
      <c r="C13642" t="s">
        <v>347</v>
      </c>
      <c r="G13642" s="10"/>
      <c r="K13642" s="12"/>
    </row>
    <row r="13643" spans="1:11" ht="14.25" customHeight="1">
      <c r="A13643" s="1" t="s">
        <v>264</v>
      </c>
      <c r="B13643" t="s">
        <v>379</v>
      </c>
      <c r="C13643" t="s">
        <v>345</v>
      </c>
      <c r="G13643" s="10"/>
      <c r="K13643" s="12"/>
    </row>
    <row r="13644" spans="1:11" ht="14.25" customHeight="1">
      <c r="A13644" s="1" t="s">
        <v>188</v>
      </c>
      <c r="B13644" t="s">
        <v>366</v>
      </c>
      <c r="C13644" t="s">
        <v>345</v>
      </c>
      <c r="G13644" s="10"/>
      <c r="K13644" s="12"/>
    </row>
    <row r="13645" spans="1:11" ht="14.25" customHeight="1">
      <c r="A13645" s="1" t="s">
        <v>110</v>
      </c>
      <c r="B13645" t="s">
        <v>364</v>
      </c>
      <c r="C13645" t="s">
        <v>343</v>
      </c>
      <c r="G13645" s="10"/>
      <c r="K13645" s="12"/>
    </row>
    <row r="13646" spans="1:11" ht="14.25" customHeight="1">
      <c r="A13646" s="1" t="s">
        <v>155</v>
      </c>
      <c r="B13646" t="s">
        <v>356</v>
      </c>
      <c r="C13646" t="s">
        <v>346</v>
      </c>
      <c r="G13646" s="10"/>
      <c r="K13646" s="12"/>
    </row>
    <row r="13647" spans="1:11" ht="14.25" customHeight="1">
      <c r="A13647" s="1" t="s">
        <v>147</v>
      </c>
      <c r="B13647" t="s">
        <v>374</v>
      </c>
      <c r="C13647" t="s">
        <v>345</v>
      </c>
      <c r="G13647" s="10"/>
      <c r="K13647" s="12"/>
    </row>
    <row r="13648" spans="1:11" ht="14.25" customHeight="1">
      <c r="A13648" s="1" t="s">
        <v>143</v>
      </c>
      <c r="B13648" t="s">
        <v>384</v>
      </c>
      <c r="C13648" t="s">
        <v>343</v>
      </c>
      <c r="G13648" s="10"/>
      <c r="K13648" s="12"/>
    </row>
    <row r="13649" spans="1:11" ht="14.25" customHeight="1">
      <c r="A13649" s="1" t="s">
        <v>71</v>
      </c>
      <c r="B13649" t="s">
        <v>372</v>
      </c>
      <c r="C13649" t="s">
        <v>346</v>
      </c>
      <c r="G13649" s="10"/>
      <c r="K13649" s="12"/>
    </row>
    <row r="13650" spans="1:11" ht="14.25" customHeight="1">
      <c r="A13650" s="1" t="s">
        <v>136</v>
      </c>
      <c r="B13650" t="s">
        <v>371</v>
      </c>
      <c r="C13650" t="s">
        <v>346</v>
      </c>
      <c r="G13650" s="10"/>
      <c r="K13650" s="12"/>
    </row>
    <row r="13651" spans="1:11" ht="14.25" customHeight="1">
      <c r="A13651" s="1" t="s">
        <v>161</v>
      </c>
      <c r="B13651" t="s">
        <v>401</v>
      </c>
      <c r="C13651" t="s">
        <v>347</v>
      </c>
      <c r="G13651" s="10"/>
      <c r="K13651" s="12"/>
    </row>
    <row r="13652" spans="1:11" ht="14.25" customHeight="1">
      <c r="A13652" s="1" t="s">
        <v>243</v>
      </c>
      <c r="B13652" t="s">
        <v>382</v>
      </c>
      <c r="C13652" t="s">
        <v>347</v>
      </c>
      <c r="G13652" s="10"/>
      <c r="K13652" s="12"/>
    </row>
    <row r="13653" spans="1:11" ht="14.25" customHeight="1">
      <c r="A13653" s="1" t="s">
        <v>280</v>
      </c>
      <c r="B13653" t="s">
        <v>355</v>
      </c>
      <c r="C13653" t="s">
        <v>347</v>
      </c>
      <c r="G13653" s="10"/>
      <c r="K13653" s="12"/>
    </row>
    <row r="13654" spans="1:11" ht="14.25" customHeight="1">
      <c r="A13654" s="1" t="s">
        <v>270</v>
      </c>
      <c r="B13654" t="s">
        <v>398</v>
      </c>
      <c r="C13654" t="s">
        <v>344</v>
      </c>
      <c r="G13654" s="10"/>
      <c r="K13654" s="12"/>
    </row>
    <row r="13655" spans="1:11" ht="14.25" customHeight="1">
      <c r="A13655" s="1" t="s">
        <v>190</v>
      </c>
      <c r="B13655" t="s">
        <v>375</v>
      </c>
      <c r="C13655" t="s">
        <v>344</v>
      </c>
      <c r="G13655" s="10"/>
      <c r="K13655" s="12"/>
    </row>
    <row r="13656" spans="1:11" ht="14.25" customHeight="1">
      <c r="A13656" s="1" t="s">
        <v>109</v>
      </c>
      <c r="B13656" t="s">
        <v>353</v>
      </c>
      <c r="C13656" t="s">
        <v>347</v>
      </c>
      <c r="G13656" s="10"/>
      <c r="K13656" s="12"/>
    </row>
    <row r="13657" spans="1:11" ht="14.25" customHeight="1">
      <c r="A13657" s="1" t="s">
        <v>295</v>
      </c>
      <c r="B13657" t="s">
        <v>398</v>
      </c>
      <c r="C13657" t="s">
        <v>343</v>
      </c>
      <c r="G13657" s="10"/>
      <c r="K13657" s="12"/>
    </row>
    <row r="13658" spans="1:11" ht="14.25" customHeight="1">
      <c r="A13658" s="1" t="s">
        <v>264</v>
      </c>
      <c r="B13658" t="s">
        <v>379</v>
      </c>
      <c r="C13658" t="s">
        <v>345</v>
      </c>
      <c r="G13658" s="10"/>
      <c r="K13658" s="12"/>
    </row>
    <row r="13659" spans="1:11" ht="14.25" customHeight="1">
      <c r="A13659" s="1" t="s">
        <v>160</v>
      </c>
      <c r="B13659" t="s">
        <v>390</v>
      </c>
      <c r="C13659" t="s">
        <v>347</v>
      </c>
      <c r="G13659" s="10"/>
      <c r="K13659" s="12"/>
    </row>
    <row r="13660" spans="1:11" ht="14.25" customHeight="1">
      <c r="A13660" s="1" t="s">
        <v>224</v>
      </c>
      <c r="B13660" t="s">
        <v>374</v>
      </c>
      <c r="C13660" t="s">
        <v>347</v>
      </c>
      <c r="G13660" s="10"/>
      <c r="K13660" s="12"/>
    </row>
    <row r="13661" spans="1:11" ht="14.25" customHeight="1">
      <c r="A13661" s="1" t="s">
        <v>298</v>
      </c>
      <c r="B13661" t="s">
        <v>394</v>
      </c>
      <c r="C13661" t="s">
        <v>344</v>
      </c>
      <c r="G13661" s="10"/>
      <c r="K13661" s="12"/>
    </row>
    <row r="13662" spans="1:11" ht="14.25" customHeight="1">
      <c r="A13662" s="1" t="s">
        <v>135</v>
      </c>
      <c r="B13662" t="s">
        <v>374</v>
      </c>
      <c r="C13662" t="s">
        <v>346</v>
      </c>
      <c r="G13662" s="10"/>
      <c r="K13662" s="12"/>
    </row>
    <row r="13663" spans="1:11" ht="14.25" customHeight="1">
      <c r="A13663" s="1" t="s">
        <v>298</v>
      </c>
      <c r="B13663" t="s">
        <v>394</v>
      </c>
      <c r="C13663" t="s">
        <v>344</v>
      </c>
      <c r="G13663" s="10"/>
      <c r="K13663" s="12"/>
    </row>
    <row r="13664" spans="1:11" ht="14.25" customHeight="1">
      <c r="A13664" s="1" t="s">
        <v>99</v>
      </c>
      <c r="B13664" t="s">
        <v>390</v>
      </c>
      <c r="C13664" t="s">
        <v>343</v>
      </c>
      <c r="G13664" s="10"/>
      <c r="K13664" s="12"/>
    </row>
    <row r="13665" spans="1:11" ht="14.25" customHeight="1">
      <c r="A13665" s="1" t="s">
        <v>120</v>
      </c>
      <c r="B13665" t="s">
        <v>396</v>
      </c>
      <c r="C13665" t="s">
        <v>347</v>
      </c>
      <c r="G13665" s="10"/>
      <c r="K13665" s="12"/>
    </row>
    <row r="13666" spans="1:11" ht="14.25" customHeight="1">
      <c r="A13666" s="1" t="s">
        <v>108</v>
      </c>
      <c r="B13666" t="s">
        <v>390</v>
      </c>
      <c r="C13666" t="s">
        <v>345</v>
      </c>
      <c r="G13666" s="10"/>
      <c r="K13666" s="12"/>
    </row>
    <row r="13667" spans="1:11" ht="14.25" customHeight="1">
      <c r="A13667" s="1" t="s">
        <v>267</v>
      </c>
      <c r="B13667" t="s">
        <v>370</v>
      </c>
      <c r="C13667" t="s">
        <v>345</v>
      </c>
      <c r="G13667" s="10"/>
      <c r="K13667" s="12"/>
    </row>
    <row r="13668" spans="1:11" ht="14.25" customHeight="1">
      <c r="A13668" s="1" t="s">
        <v>297</v>
      </c>
      <c r="B13668" t="s">
        <v>385</v>
      </c>
      <c r="C13668" t="s">
        <v>344</v>
      </c>
      <c r="G13668" s="10"/>
      <c r="K13668" s="12"/>
    </row>
    <row r="13669" spans="1:11" ht="14.25" customHeight="1">
      <c r="A13669" s="1" t="s">
        <v>208</v>
      </c>
      <c r="B13669" t="s">
        <v>386</v>
      </c>
      <c r="C13669" t="s">
        <v>345</v>
      </c>
      <c r="G13669" s="10"/>
      <c r="K13669" s="12"/>
    </row>
    <row r="13670" spans="1:11" ht="14.25" customHeight="1">
      <c r="A13670" s="1" t="s">
        <v>277</v>
      </c>
      <c r="B13670" t="s">
        <v>392</v>
      </c>
      <c r="C13670" t="s">
        <v>345</v>
      </c>
      <c r="G13670" s="10"/>
      <c r="K13670" s="12"/>
    </row>
    <row r="13671" spans="1:11" ht="14.25" customHeight="1">
      <c r="A13671" s="1" t="s">
        <v>56</v>
      </c>
      <c r="B13671" t="s">
        <v>359</v>
      </c>
      <c r="C13671" t="s">
        <v>343</v>
      </c>
      <c r="G13671" s="10"/>
      <c r="K13671" s="12"/>
    </row>
    <row r="13672" spans="1:11" ht="14.25" customHeight="1">
      <c r="A13672" s="1" t="s">
        <v>163</v>
      </c>
      <c r="B13672" t="s">
        <v>359</v>
      </c>
      <c r="C13672" t="s">
        <v>345</v>
      </c>
      <c r="G13672" s="10"/>
      <c r="K13672" s="12"/>
    </row>
    <row r="13673" spans="1:11" ht="14.25" customHeight="1">
      <c r="A13673" s="1" t="s">
        <v>242</v>
      </c>
      <c r="B13673" t="s">
        <v>382</v>
      </c>
      <c r="C13673" t="s">
        <v>346</v>
      </c>
      <c r="G13673" s="10"/>
      <c r="K13673" s="12"/>
    </row>
    <row r="13674" spans="1:11" ht="14.25" customHeight="1">
      <c r="A13674" s="1" t="s">
        <v>232</v>
      </c>
      <c r="B13674" t="s">
        <v>385</v>
      </c>
      <c r="C13674" t="s">
        <v>343</v>
      </c>
      <c r="G13674" s="10"/>
      <c r="K13674" s="12"/>
    </row>
    <row r="13675" spans="1:11" ht="14.25" customHeight="1">
      <c r="A13675" s="1" t="s">
        <v>61</v>
      </c>
      <c r="B13675" t="s">
        <v>363</v>
      </c>
      <c r="C13675" t="s">
        <v>346</v>
      </c>
      <c r="G13675" s="10"/>
      <c r="K13675" s="12"/>
    </row>
    <row r="13676" spans="1:11" ht="14.25" customHeight="1">
      <c r="A13676" s="1" t="s">
        <v>71</v>
      </c>
      <c r="B13676" t="s">
        <v>372</v>
      </c>
      <c r="C13676" t="s">
        <v>346</v>
      </c>
      <c r="G13676" s="10"/>
      <c r="K13676" s="12"/>
    </row>
    <row r="13677" spans="1:11" ht="14.25" customHeight="1">
      <c r="A13677" s="1" t="s">
        <v>278</v>
      </c>
      <c r="B13677" t="s">
        <v>401</v>
      </c>
      <c r="C13677" t="s">
        <v>344</v>
      </c>
      <c r="G13677" s="10"/>
      <c r="K13677" s="12"/>
    </row>
    <row r="13678" spans="1:11" ht="14.25" customHeight="1">
      <c r="A13678" s="1" t="s">
        <v>225</v>
      </c>
      <c r="B13678" t="s">
        <v>384</v>
      </c>
      <c r="C13678" t="s">
        <v>346</v>
      </c>
      <c r="G13678" s="10"/>
      <c r="K13678" s="12"/>
    </row>
    <row r="13679" spans="1:11" ht="14.25" customHeight="1">
      <c r="A13679" s="1" t="s">
        <v>138</v>
      </c>
      <c r="B13679" t="s">
        <v>383</v>
      </c>
      <c r="C13679" t="s">
        <v>346</v>
      </c>
      <c r="G13679" s="10"/>
      <c r="K13679" s="12"/>
    </row>
    <row r="13680" spans="1:11" ht="14.25" customHeight="1">
      <c r="A13680" s="1" t="s">
        <v>99</v>
      </c>
      <c r="B13680" t="s">
        <v>390</v>
      </c>
      <c r="C13680" t="s">
        <v>343</v>
      </c>
      <c r="G13680" s="10"/>
      <c r="K13680" s="12"/>
    </row>
    <row r="13681" spans="1:11" ht="14.25" customHeight="1">
      <c r="A13681" s="1" t="s">
        <v>151</v>
      </c>
      <c r="B13681" t="s">
        <v>398</v>
      </c>
      <c r="C13681" t="s">
        <v>345</v>
      </c>
      <c r="G13681" s="10"/>
      <c r="K13681" s="12"/>
    </row>
    <row r="13682" spans="1:11" ht="14.25" customHeight="1">
      <c r="A13682" s="1" t="s">
        <v>237</v>
      </c>
      <c r="B13682" t="s">
        <v>389</v>
      </c>
      <c r="C13682" t="s">
        <v>347</v>
      </c>
      <c r="G13682" s="10"/>
      <c r="K13682" s="12"/>
    </row>
    <row r="13683" spans="1:11" ht="14.25" customHeight="1">
      <c r="A13683" s="1" t="s">
        <v>137</v>
      </c>
      <c r="B13683" t="s">
        <v>399</v>
      </c>
      <c r="C13683" t="s">
        <v>343</v>
      </c>
      <c r="G13683" s="10"/>
      <c r="K13683" s="12"/>
    </row>
    <row r="13684" spans="1:11" ht="14.25" customHeight="1">
      <c r="A13684" s="1" t="s">
        <v>130</v>
      </c>
      <c r="B13684" t="s">
        <v>373</v>
      </c>
      <c r="C13684" t="s">
        <v>343</v>
      </c>
      <c r="G13684" s="10"/>
      <c r="K13684" s="12"/>
    </row>
    <row r="13685" spans="1:11" ht="14.25" customHeight="1">
      <c r="A13685" s="1" t="s">
        <v>159</v>
      </c>
      <c r="B13685" t="s">
        <v>396</v>
      </c>
      <c r="C13685" t="s">
        <v>344</v>
      </c>
      <c r="G13685" s="10"/>
      <c r="K13685" s="12"/>
    </row>
    <row r="13686" spans="1:11" ht="14.25" customHeight="1">
      <c r="A13686" s="1" t="s">
        <v>84</v>
      </c>
      <c r="B13686" t="s">
        <v>380</v>
      </c>
      <c r="C13686" t="s">
        <v>345</v>
      </c>
      <c r="G13686" s="10"/>
      <c r="K13686" s="12"/>
    </row>
    <row r="13687" spans="1:11" ht="14.25" customHeight="1">
      <c r="A13687" s="1" t="s">
        <v>297</v>
      </c>
      <c r="B13687" t="s">
        <v>385</v>
      </c>
      <c r="C13687" t="s">
        <v>344</v>
      </c>
      <c r="G13687" s="10"/>
      <c r="K13687" s="12"/>
    </row>
    <row r="13688" spans="1:11" ht="14.25" customHeight="1">
      <c r="A13688" s="1" t="s">
        <v>145</v>
      </c>
      <c r="B13688" t="s">
        <v>396</v>
      </c>
      <c r="C13688" t="s">
        <v>345</v>
      </c>
      <c r="G13688" s="10"/>
      <c r="K13688" s="12"/>
    </row>
    <row r="13689" spans="1:11" ht="14.25" customHeight="1">
      <c r="A13689" s="1" t="s">
        <v>194</v>
      </c>
      <c r="B13689" t="s">
        <v>400</v>
      </c>
      <c r="C13689" t="s">
        <v>346</v>
      </c>
      <c r="G13689" s="10"/>
      <c r="K13689" s="12"/>
    </row>
    <row r="13690" spans="1:11" ht="14.25" customHeight="1">
      <c r="A13690" s="1" t="s">
        <v>104</v>
      </c>
      <c r="B13690" t="s">
        <v>393</v>
      </c>
      <c r="C13690" t="s">
        <v>347</v>
      </c>
      <c r="G13690" s="10"/>
      <c r="K13690" s="12"/>
    </row>
    <row r="13691" spans="1:11" ht="14.25" customHeight="1">
      <c r="A13691" s="1" t="s">
        <v>67</v>
      </c>
      <c r="B13691" t="s">
        <v>368</v>
      </c>
      <c r="C13691" t="s">
        <v>343</v>
      </c>
      <c r="G13691" s="10"/>
      <c r="K13691" s="12"/>
    </row>
    <row r="13692" spans="1:11" ht="14.25" customHeight="1">
      <c r="A13692" s="1" t="s">
        <v>237</v>
      </c>
      <c r="B13692" t="s">
        <v>389</v>
      </c>
      <c r="C13692" t="s">
        <v>347</v>
      </c>
      <c r="G13692" s="10"/>
      <c r="K13692" s="12"/>
    </row>
    <row r="13693" spans="1:11" ht="14.25" customHeight="1">
      <c r="A13693" s="1" t="s">
        <v>260</v>
      </c>
      <c r="B13693" t="s">
        <v>385</v>
      </c>
      <c r="C13693" t="s">
        <v>345</v>
      </c>
      <c r="G13693" s="10"/>
      <c r="K13693" s="12"/>
    </row>
    <row r="13694" spans="1:11" ht="14.25" customHeight="1">
      <c r="A13694" s="1" t="s">
        <v>250</v>
      </c>
      <c r="B13694" t="s">
        <v>356</v>
      </c>
      <c r="C13694" t="s">
        <v>347</v>
      </c>
      <c r="G13694" s="10"/>
      <c r="K13694" s="12"/>
    </row>
    <row r="13695" spans="1:11" ht="14.25" customHeight="1">
      <c r="A13695" s="1" t="s">
        <v>90</v>
      </c>
      <c r="B13695" t="s">
        <v>377</v>
      </c>
      <c r="C13695" t="s">
        <v>345</v>
      </c>
      <c r="G13695" s="10"/>
      <c r="K13695" s="12"/>
    </row>
    <row r="13696" spans="1:11" ht="14.25" customHeight="1">
      <c r="A13696" s="1" t="s">
        <v>245</v>
      </c>
      <c r="B13696" t="s">
        <v>396</v>
      </c>
      <c r="C13696" t="s">
        <v>346</v>
      </c>
      <c r="G13696" s="10"/>
      <c r="K13696" s="12"/>
    </row>
    <row r="13697" spans="1:11" ht="14.25" customHeight="1">
      <c r="A13697" s="1" t="s">
        <v>239</v>
      </c>
      <c r="B13697" t="s">
        <v>393</v>
      </c>
      <c r="C13697" t="s">
        <v>343</v>
      </c>
      <c r="G13697" s="10"/>
      <c r="K13697" s="12"/>
    </row>
    <row r="13698" spans="1:11" ht="14.25" customHeight="1">
      <c r="A13698" s="1" t="s">
        <v>282</v>
      </c>
      <c r="B13698" t="s">
        <v>368</v>
      </c>
      <c r="C13698" t="s">
        <v>344</v>
      </c>
      <c r="G13698" s="10"/>
      <c r="K13698" s="12"/>
    </row>
    <row r="13699" spans="1:11" ht="14.25" customHeight="1">
      <c r="A13699" s="1" t="s">
        <v>246</v>
      </c>
      <c r="B13699" t="s">
        <v>387</v>
      </c>
      <c r="C13699" t="s">
        <v>346</v>
      </c>
      <c r="G13699" s="10"/>
      <c r="K13699" s="12"/>
    </row>
    <row r="13700" spans="1:11" ht="14.25" customHeight="1">
      <c r="A13700" s="1" t="s">
        <v>224</v>
      </c>
      <c r="B13700" t="s">
        <v>374</v>
      </c>
      <c r="C13700" t="s">
        <v>347</v>
      </c>
      <c r="G13700" s="10"/>
      <c r="K13700" s="12"/>
    </row>
    <row r="13701" spans="1:11" ht="14.25" customHeight="1">
      <c r="A13701" s="1" t="s">
        <v>68</v>
      </c>
      <c r="B13701" t="s">
        <v>369</v>
      </c>
      <c r="C13701" t="s">
        <v>343</v>
      </c>
      <c r="G13701" s="10"/>
      <c r="K13701" s="12"/>
    </row>
    <row r="13702" spans="1:11" ht="14.25" customHeight="1">
      <c r="A13702" s="1" t="s">
        <v>191</v>
      </c>
      <c r="B13702" t="s">
        <v>395</v>
      </c>
      <c r="C13702" t="s">
        <v>343</v>
      </c>
      <c r="G13702" s="10"/>
      <c r="K13702" s="12"/>
    </row>
    <row r="13703" spans="1:11" ht="14.25" customHeight="1">
      <c r="A13703" s="1" t="s">
        <v>269</v>
      </c>
      <c r="B13703" t="s">
        <v>397</v>
      </c>
      <c r="C13703" t="s">
        <v>344</v>
      </c>
      <c r="G13703" s="10"/>
      <c r="K13703" s="12"/>
    </row>
    <row r="13704" spans="1:11" ht="14.25" customHeight="1">
      <c r="A13704" s="1" t="s">
        <v>213</v>
      </c>
      <c r="B13704" t="s">
        <v>363</v>
      </c>
      <c r="C13704" t="s">
        <v>344</v>
      </c>
      <c r="G13704" s="10"/>
      <c r="K13704" s="12"/>
    </row>
    <row r="13705" spans="1:11" ht="14.25" customHeight="1">
      <c r="A13705" s="1" t="s">
        <v>129</v>
      </c>
      <c r="B13705" t="s">
        <v>367</v>
      </c>
      <c r="C13705" t="s">
        <v>343</v>
      </c>
      <c r="G13705" s="10"/>
      <c r="K13705" s="12"/>
    </row>
    <row r="13706" spans="1:11" ht="14.25" customHeight="1">
      <c r="A13706" s="1" t="s">
        <v>193</v>
      </c>
      <c r="B13706" t="s">
        <v>398</v>
      </c>
      <c r="C13706" t="s">
        <v>347</v>
      </c>
      <c r="G13706" s="10"/>
      <c r="K13706" s="12"/>
    </row>
    <row r="13707" spans="1:11" ht="14.25" customHeight="1">
      <c r="A13707" s="1" t="s">
        <v>169</v>
      </c>
      <c r="B13707" t="s">
        <v>353</v>
      </c>
      <c r="C13707" t="s">
        <v>345</v>
      </c>
      <c r="G13707" s="10"/>
      <c r="K13707" s="12"/>
    </row>
    <row r="13708" spans="1:11" ht="14.25" customHeight="1">
      <c r="A13708" s="1" t="s">
        <v>258</v>
      </c>
      <c r="B13708" t="s">
        <v>396</v>
      </c>
      <c r="C13708" t="s">
        <v>343</v>
      </c>
      <c r="G13708" s="10"/>
      <c r="K13708" s="12"/>
    </row>
    <row r="13709" spans="1:11" ht="14.25" customHeight="1">
      <c r="A13709" s="1" t="s">
        <v>289</v>
      </c>
      <c r="B13709" t="s">
        <v>358</v>
      </c>
      <c r="C13709" t="s">
        <v>343</v>
      </c>
      <c r="G13709" s="10"/>
      <c r="K13709" s="12"/>
    </row>
    <row r="13710" spans="1:11" ht="14.25" customHeight="1">
      <c r="A13710" s="1" t="s">
        <v>232</v>
      </c>
      <c r="B13710" t="s">
        <v>385</v>
      </c>
      <c r="C13710" t="s">
        <v>343</v>
      </c>
      <c r="G13710" s="10"/>
      <c r="K13710" s="12"/>
    </row>
    <row r="13711" spans="1:11" ht="14.25" customHeight="1">
      <c r="A13711" s="1" t="s">
        <v>67</v>
      </c>
      <c r="B13711" t="s">
        <v>368</v>
      </c>
      <c r="C13711" t="s">
        <v>343</v>
      </c>
      <c r="G13711" s="10"/>
      <c r="K13711" s="12"/>
    </row>
    <row r="13712" spans="1:11" ht="14.25" customHeight="1">
      <c r="A13712" s="1" t="s">
        <v>204</v>
      </c>
      <c r="B13712" t="s">
        <v>369</v>
      </c>
      <c r="C13712" t="s">
        <v>347</v>
      </c>
      <c r="G13712" s="10"/>
      <c r="K13712" s="12"/>
    </row>
    <row r="13713" spans="1:11" ht="14.25" customHeight="1">
      <c r="A13713" s="1" t="s">
        <v>202</v>
      </c>
      <c r="B13713" t="s">
        <v>392</v>
      </c>
      <c r="C13713" t="s">
        <v>343</v>
      </c>
      <c r="G13713" s="10"/>
      <c r="K13713" s="12"/>
    </row>
    <row r="13714" spans="1:11" ht="14.25" customHeight="1">
      <c r="A13714" s="1" t="s">
        <v>131</v>
      </c>
      <c r="B13714" t="s">
        <v>381</v>
      </c>
      <c r="C13714" t="s">
        <v>344</v>
      </c>
      <c r="G13714" s="10"/>
      <c r="K13714" s="12"/>
    </row>
    <row r="13715" spans="1:11" ht="14.25" customHeight="1">
      <c r="A13715" s="1" t="s">
        <v>239</v>
      </c>
      <c r="B13715" t="s">
        <v>393</v>
      </c>
      <c r="C13715" t="s">
        <v>343</v>
      </c>
      <c r="G13715" s="10"/>
      <c r="K13715" s="12"/>
    </row>
    <row r="13716" spans="1:11" ht="14.25" customHeight="1">
      <c r="A13716" s="1" t="s">
        <v>130</v>
      </c>
      <c r="B13716" t="s">
        <v>373</v>
      </c>
      <c r="C13716" t="s">
        <v>343</v>
      </c>
      <c r="G13716" s="10"/>
      <c r="K13716" s="12"/>
    </row>
    <row r="13717" spans="1:11" ht="14.25" customHeight="1">
      <c r="A13717" s="1" t="s">
        <v>263</v>
      </c>
      <c r="B13717" t="s">
        <v>394</v>
      </c>
      <c r="C13717" t="s">
        <v>347</v>
      </c>
      <c r="G13717" s="10"/>
      <c r="K13717" s="12"/>
    </row>
    <row r="13718" spans="1:11" ht="14.25" customHeight="1">
      <c r="A13718" s="1" t="s">
        <v>239</v>
      </c>
      <c r="B13718" t="s">
        <v>393</v>
      </c>
      <c r="C13718" t="s">
        <v>343</v>
      </c>
      <c r="G13718" s="10"/>
      <c r="K13718" s="12"/>
    </row>
    <row r="13719" spans="1:11" ht="14.25" customHeight="1">
      <c r="A13719" s="1" t="s">
        <v>62</v>
      </c>
      <c r="B13719" t="s">
        <v>358</v>
      </c>
      <c r="C13719" t="s">
        <v>347</v>
      </c>
      <c r="G13719" s="10"/>
      <c r="K13719" s="12"/>
    </row>
    <row r="13720" spans="1:11" ht="14.25" customHeight="1">
      <c r="A13720" s="1" t="s">
        <v>78</v>
      </c>
      <c r="B13720" t="s">
        <v>374</v>
      </c>
      <c r="C13720" t="s">
        <v>343</v>
      </c>
      <c r="G13720" s="10"/>
      <c r="K13720" s="12"/>
    </row>
    <row r="13721" spans="1:11" ht="14.25" customHeight="1">
      <c r="A13721" s="1" t="s">
        <v>62</v>
      </c>
      <c r="B13721" t="s">
        <v>358</v>
      </c>
      <c r="C13721" t="s">
        <v>347</v>
      </c>
      <c r="G13721" s="10"/>
      <c r="K13721" s="12"/>
    </row>
    <row r="13722" spans="1:11" ht="14.25" customHeight="1">
      <c r="A13722" s="1" t="s">
        <v>86</v>
      </c>
      <c r="B13722" t="s">
        <v>372</v>
      </c>
      <c r="C13722" t="s">
        <v>345</v>
      </c>
      <c r="G13722" s="10"/>
      <c r="K13722" s="12"/>
    </row>
    <row r="13723" spans="1:11" ht="14.25" customHeight="1">
      <c r="A13723" s="1" t="s">
        <v>257</v>
      </c>
      <c r="B13723" t="s">
        <v>375</v>
      </c>
      <c r="C13723" t="s">
        <v>345</v>
      </c>
      <c r="G13723" s="10"/>
      <c r="K13723" s="12"/>
    </row>
    <row r="13724" spans="1:11" ht="14.25" customHeight="1">
      <c r="A13724" s="1" t="s">
        <v>74</v>
      </c>
      <c r="B13724" t="s">
        <v>375</v>
      </c>
      <c r="C13724" t="s">
        <v>343</v>
      </c>
      <c r="G13724" s="10"/>
      <c r="K13724" s="12"/>
    </row>
    <row r="13725" spans="1:11" ht="14.25" customHeight="1">
      <c r="A13725" s="1" t="s">
        <v>206</v>
      </c>
      <c r="B13725" t="s">
        <v>372</v>
      </c>
      <c r="C13725" t="s">
        <v>343</v>
      </c>
      <c r="G13725" s="10"/>
      <c r="K13725" s="12"/>
    </row>
    <row r="13726" spans="1:11" ht="14.25" customHeight="1">
      <c r="A13726" s="1" t="s">
        <v>74</v>
      </c>
      <c r="B13726" t="s">
        <v>375</v>
      </c>
      <c r="C13726" t="s">
        <v>343</v>
      </c>
      <c r="G13726" s="10"/>
      <c r="K13726" s="12"/>
    </row>
    <row r="13727" spans="1:11" ht="14.25" customHeight="1">
      <c r="A13727" s="1" t="s">
        <v>129</v>
      </c>
      <c r="B13727" t="s">
        <v>367</v>
      </c>
      <c r="C13727" t="s">
        <v>343</v>
      </c>
      <c r="G13727" s="10"/>
      <c r="K13727" s="12"/>
    </row>
    <row r="13728" spans="1:11" ht="14.25" customHeight="1">
      <c r="A13728" s="1" t="s">
        <v>235</v>
      </c>
      <c r="B13728" t="s">
        <v>392</v>
      </c>
      <c r="C13728" t="s">
        <v>346</v>
      </c>
      <c r="G13728" s="10"/>
      <c r="K13728" s="12"/>
    </row>
    <row r="13729" spans="1:11" ht="14.25" customHeight="1">
      <c r="A13729" s="1" t="s">
        <v>200</v>
      </c>
      <c r="B13729" t="s">
        <v>395</v>
      </c>
      <c r="C13729" t="s">
        <v>345</v>
      </c>
      <c r="G13729" s="10"/>
      <c r="K13729" s="12"/>
    </row>
    <row r="13730" spans="1:11" ht="14.25" customHeight="1">
      <c r="A13730" s="1" t="s">
        <v>180</v>
      </c>
      <c r="B13730" t="s">
        <v>357</v>
      </c>
      <c r="C13730" t="s">
        <v>343</v>
      </c>
      <c r="G13730" s="10"/>
      <c r="K13730" s="12"/>
    </row>
    <row r="13731" spans="1:11" ht="14.25" customHeight="1">
      <c r="A13731" s="1" t="s">
        <v>224</v>
      </c>
      <c r="B13731" t="s">
        <v>374</v>
      </c>
      <c r="C13731" t="s">
        <v>347</v>
      </c>
      <c r="G13731" s="10"/>
      <c r="K13731" s="12"/>
    </row>
    <row r="13732" spans="1:11" ht="14.25" customHeight="1">
      <c r="A13732" s="1" t="s">
        <v>195</v>
      </c>
      <c r="B13732" t="s">
        <v>381</v>
      </c>
      <c r="C13732" t="s">
        <v>345</v>
      </c>
      <c r="G13732" s="10"/>
      <c r="K13732" s="12"/>
    </row>
    <row r="13733" spans="1:11" ht="14.25" customHeight="1">
      <c r="A13733" s="1" t="s">
        <v>186</v>
      </c>
      <c r="B13733" t="s">
        <v>369</v>
      </c>
      <c r="C13733" t="s">
        <v>345</v>
      </c>
      <c r="G13733" s="10"/>
      <c r="K13733" s="12"/>
    </row>
    <row r="13734" spans="1:11" ht="14.25" customHeight="1">
      <c r="A13734" s="1" t="s">
        <v>77</v>
      </c>
      <c r="B13734" t="s">
        <v>378</v>
      </c>
      <c r="C13734" t="s">
        <v>343</v>
      </c>
      <c r="G13734" s="10"/>
      <c r="K13734" s="12"/>
    </row>
    <row r="13735" spans="1:11" ht="14.25" customHeight="1">
      <c r="A13735" s="1" t="s">
        <v>104</v>
      </c>
      <c r="B13735" t="s">
        <v>393</v>
      </c>
      <c r="C13735" t="s">
        <v>347</v>
      </c>
      <c r="G13735" s="10"/>
      <c r="K13735" s="12"/>
    </row>
    <row r="13736" spans="1:11" ht="14.25" customHeight="1">
      <c r="A13736" s="1" t="s">
        <v>84</v>
      </c>
      <c r="B13736" t="s">
        <v>380</v>
      </c>
      <c r="C13736" t="s">
        <v>345</v>
      </c>
      <c r="G13736" s="10"/>
      <c r="K13736" s="12"/>
    </row>
    <row r="13737" spans="1:11" ht="14.25" customHeight="1">
      <c r="A13737" s="1" t="s">
        <v>189</v>
      </c>
      <c r="B13737" t="s">
        <v>388</v>
      </c>
      <c r="C13737" t="s">
        <v>346</v>
      </c>
      <c r="G13737" s="10"/>
      <c r="K13737" s="12"/>
    </row>
    <row r="13738" spans="1:11" ht="14.25" customHeight="1">
      <c r="A13738" s="1" t="s">
        <v>139</v>
      </c>
      <c r="B13738" t="s">
        <v>375</v>
      </c>
      <c r="C13738" t="s">
        <v>346</v>
      </c>
      <c r="G13738" s="10"/>
      <c r="K13738" s="12"/>
    </row>
    <row r="13739" spans="1:11" ht="14.25" customHeight="1">
      <c r="A13739" s="1" t="s">
        <v>179</v>
      </c>
      <c r="B13739" t="s">
        <v>403</v>
      </c>
      <c r="C13739" t="s">
        <v>345</v>
      </c>
      <c r="G13739" s="10"/>
      <c r="K13739" s="12"/>
    </row>
    <row r="13740" spans="1:11" ht="14.25" customHeight="1">
      <c r="A13740" s="1" t="s">
        <v>297</v>
      </c>
      <c r="B13740" t="s">
        <v>385</v>
      </c>
      <c r="C13740" t="s">
        <v>344</v>
      </c>
      <c r="G13740" s="10"/>
      <c r="K13740" s="12"/>
    </row>
    <row r="13741" spans="1:11" ht="14.25" customHeight="1">
      <c r="A13741" s="1" t="s">
        <v>174</v>
      </c>
      <c r="B13741" t="s">
        <v>370</v>
      </c>
      <c r="C13741" t="s">
        <v>344</v>
      </c>
      <c r="G13741" s="10"/>
      <c r="K13741" s="12"/>
    </row>
    <row r="13742" spans="1:11" ht="14.25" customHeight="1">
      <c r="A13742" s="1" t="s">
        <v>75</v>
      </c>
      <c r="B13742" t="s">
        <v>376</v>
      </c>
      <c r="C13742" t="s">
        <v>343</v>
      </c>
      <c r="G13742" s="10"/>
      <c r="K13742" s="12"/>
    </row>
    <row r="13743" spans="1:11" ht="14.25" customHeight="1">
      <c r="A13743" s="1" t="s">
        <v>227</v>
      </c>
      <c r="B13743" t="s">
        <v>369</v>
      </c>
      <c r="C13743" t="s">
        <v>344</v>
      </c>
      <c r="G13743" s="10"/>
      <c r="K13743" s="12"/>
    </row>
    <row r="13744" spans="1:11" ht="14.25" customHeight="1">
      <c r="A13744" s="1" t="s">
        <v>210</v>
      </c>
      <c r="B13744" t="s">
        <v>364</v>
      </c>
      <c r="C13744" t="s">
        <v>347</v>
      </c>
      <c r="G13744" s="10"/>
      <c r="K13744" s="12"/>
    </row>
    <row r="13745" spans="1:11" ht="14.25" customHeight="1">
      <c r="A13745" s="1" t="s">
        <v>255</v>
      </c>
      <c r="B13745" t="s">
        <v>380</v>
      </c>
      <c r="C13745" t="s">
        <v>347</v>
      </c>
      <c r="G13745" s="10"/>
      <c r="K13745" s="12"/>
    </row>
    <row r="13746" spans="1:11" ht="14.25" customHeight="1">
      <c r="A13746" s="1" t="s">
        <v>155</v>
      </c>
      <c r="B13746" t="s">
        <v>356</v>
      </c>
      <c r="C13746" t="s">
        <v>346</v>
      </c>
      <c r="G13746" s="10"/>
      <c r="K13746" s="12"/>
    </row>
    <row r="13747" spans="1:11" ht="14.25" customHeight="1">
      <c r="A13747" s="1" t="s">
        <v>255</v>
      </c>
      <c r="B13747" t="s">
        <v>380</v>
      </c>
      <c r="C13747" t="s">
        <v>347</v>
      </c>
      <c r="G13747" s="10"/>
      <c r="K13747" s="12"/>
    </row>
    <row r="13748" spans="1:11" ht="14.25" customHeight="1">
      <c r="A13748" s="1" t="s">
        <v>203</v>
      </c>
      <c r="B13748" t="s">
        <v>393</v>
      </c>
      <c r="C13748" t="s">
        <v>346</v>
      </c>
      <c r="G13748" s="10"/>
      <c r="K13748" s="12"/>
    </row>
    <row r="13749" spans="1:11" ht="14.25" customHeight="1">
      <c r="A13749" s="1" t="s">
        <v>186</v>
      </c>
      <c r="B13749" t="s">
        <v>369</v>
      </c>
      <c r="C13749" t="s">
        <v>345</v>
      </c>
      <c r="G13749" s="10"/>
      <c r="K13749" s="12"/>
    </row>
    <row r="13750" spans="1:11" ht="14.25" customHeight="1">
      <c r="A13750" s="1" t="s">
        <v>189</v>
      </c>
      <c r="B13750" t="s">
        <v>388</v>
      </c>
      <c r="C13750" t="s">
        <v>346</v>
      </c>
      <c r="G13750" s="10"/>
      <c r="K13750" s="12"/>
    </row>
    <row r="13751" spans="1:11" ht="14.25" customHeight="1">
      <c r="A13751" s="1" t="s">
        <v>269</v>
      </c>
      <c r="B13751" t="s">
        <v>397</v>
      </c>
      <c r="C13751" t="s">
        <v>344</v>
      </c>
      <c r="G13751" s="10"/>
      <c r="K13751" s="12"/>
    </row>
    <row r="13752" spans="1:11" ht="14.25" customHeight="1">
      <c r="A13752" s="1" t="s">
        <v>195</v>
      </c>
      <c r="B13752" t="s">
        <v>381</v>
      </c>
      <c r="C13752" t="s">
        <v>345</v>
      </c>
      <c r="G13752" s="10"/>
      <c r="K13752" s="12"/>
    </row>
    <row r="13753" spans="1:11" ht="14.25" customHeight="1">
      <c r="A13753" s="1" t="s">
        <v>81</v>
      </c>
      <c r="B13753" t="s">
        <v>365</v>
      </c>
      <c r="C13753" t="s">
        <v>346</v>
      </c>
      <c r="G13753" s="10"/>
      <c r="K13753" s="12"/>
    </row>
    <row r="13754" spans="1:11" ht="14.25" customHeight="1">
      <c r="A13754" s="1" t="s">
        <v>249</v>
      </c>
      <c r="B13754" t="s">
        <v>358</v>
      </c>
      <c r="C13754" t="s">
        <v>344</v>
      </c>
      <c r="G13754" s="10"/>
      <c r="K13754" s="12"/>
    </row>
    <row r="13755" spans="1:11" ht="14.25" customHeight="1">
      <c r="A13755" s="1" t="s">
        <v>183</v>
      </c>
      <c r="B13755" t="s">
        <v>403</v>
      </c>
      <c r="C13755" t="s">
        <v>343</v>
      </c>
      <c r="G13755" s="10"/>
      <c r="K13755" s="12"/>
    </row>
    <row r="13756" spans="1:11" ht="14.25" customHeight="1">
      <c r="A13756" s="1" t="s">
        <v>164</v>
      </c>
      <c r="B13756" t="s">
        <v>367</v>
      </c>
      <c r="C13756" t="s">
        <v>345</v>
      </c>
      <c r="G13756" s="10"/>
      <c r="K13756" s="12"/>
    </row>
    <row r="13757" spans="1:11" ht="14.25" customHeight="1">
      <c r="A13757" s="1" t="s">
        <v>259</v>
      </c>
      <c r="B13757" t="s">
        <v>389</v>
      </c>
      <c r="C13757" t="s">
        <v>345</v>
      </c>
      <c r="G13757" s="10"/>
      <c r="K13757" s="12"/>
    </row>
    <row r="13758" spans="1:11" ht="14.25" customHeight="1">
      <c r="A13758" s="1" t="s">
        <v>118</v>
      </c>
      <c r="B13758" t="s">
        <v>366</v>
      </c>
      <c r="C13758" t="s">
        <v>346</v>
      </c>
      <c r="G13758" s="10"/>
      <c r="K13758" s="12"/>
    </row>
    <row r="13759" spans="1:11" ht="14.25" customHeight="1">
      <c r="A13759" s="1" t="s">
        <v>126</v>
      </c>
      <c r="B13759" t="s">
        <v>382</v>
      </c>
      <c r="C13759" t="s">
        <v>343</v>
      </c>
      <c r="G13759" s="10"/>
      <c r="K13759" s="12"/>
    </row>
    <row r="13760" spans="1:11" ht="14.25" customHeight="1">
      <c r="A13760" s="1" t="s">
        <v>253</v>
      </c>
      <c r="B13760" t="s">
        <v>389</v>
      </c>
      <c r="C13760" t="s">
        <v>343</v>
      </c>
      <c r="G13760" s="10"/>
      <c r="K13760" s="12"/>
    </row>
    <row r="13761" spans="1:11" ht="14.25" customHeight="1">
      <c r="A13761" s="1" t="s">
        <v>101</v>
      </c>
      <c r="B13761" t="s">
        <v>377</v>
      </c>
      <c r="C13761" t="s">
        <v>346</v>
      </c>
      <c r="G13761" s="10"/>
      <c r="K13761" s="12"/>
    </row>
    <row r="13762" spans="1:11" ht="14.25" customHeight="1">
      <c r="A13762" s="1" t="s">
        <v>193</v>
      </c>
      <c r="B13762" t="s">
        <v>398</v>
      </c>
      <c r="C13762" t="s">
        <v>347</v>
      </c>
      <c r="G13762" s="10"/>
      <c r="K13762" s="12"/>
    </row>
    <row r="13763" spans="1:11" ht="14.25" customHeight="1">
      <c r="A13763" s="1" t="s">
        <v>292</v>
      </c>
      <c r="B13763" t="s">
        <v>379</v>
      </c>
      <c r="C13763" t="s">
        <v>344</v>
      </c>
      <c r="G13763" s="10"/>
      <c r="K13763" s="12"/>
    </row>
    <row r="13764" spans="1:11" ht="14.25" customHeight="1">
      <c r="A13764" s="1" t="s">
        <v>79</v>
      </c>
      <c r="B13764" t="s">
        <v>379</v>
      </c>
      <c r="C13764" t="s">
        <v>346</v>
      </c>
      <c r="G13764" s="10"/>
      <c r="K13764" s="12"/>
    </row>
    <row r="13765" spans="1:11" ht="14.25" customHeight="1">
      <c r="A13765" s="1" t="s">
        <v>105</v>
      </c>
      <c r="B13765" t="s">
        <v>359</v>
      </c>
      <c r="C13765" t="s">
        <v>347</v>
      </c>
      <c r="G13765" s="10"/>
      <c r="K13765" s="12"/>
    </row>
    <row r="13766" spans="1:11" ht="14.25" customHeight="1">
      <c r="A13766" s="1" t="s">
        <v>211</v>
      </c>
      <c r="B13766" t="s">
        <v>368</v>
      </c>
      <c r="C13766" t="s">
        <v>345</v>
      </c>
      <c r="G13766" s="10"/>
      <c r="K13766" s="12"/>
    </row>
    <row r="13767" spans="1:11" ht="14.25" customHeight="1">
      <c r="A13767" s="1" t="s">
        <v>251</v>
      </c>
      <c r="B13767" t="s">
        <v>360</v>
      </c>
      <c r="C13767" t="s">
        <v>343</v>
      </c>
      <c r="G13767" s="10"/>
      <c r="K13767" s="12"/>
    </row>
    <row r="13768" spans="1:11" ht="14.25" customHeight="1">
      <c r="A13768" s="1" t="s">
        <v>80</v>
      </c>
      <c r="B13768" t="s">
        <v>363</v>
      </c>
      <c r="C13768" t="s">
        <v>345</v>
      </c>
      <c r="G13768" s="10"/>
      <c r="K13768" s="12"/>
    </row>
    <row r="13769" spans="1:11" ht="14.25" customHeight="1">
      <c r="A13769" s="1" t="s">
        <v>104</v>
      </c>
      <c r="B13769" t="s">
        <v>393</v>
      </c>
      <c r="C13769" t="s">
        <v>347</v>
      </c>
      <c r="G13769" s="10"/>
      <c r="K13769" s="12"/>
    </row>
    <row r="13770" spans="1:11" ht="14.25" customHeight="1">
      <c r="A13770" s="1" t="s">
        <v>297</v>
      </c>
      <c r="B13770" t="s">
        <v>385</v>
      </c>
      <c r="C13770" t="s">
        <v>344</v>
      </c>
      <c r="G13770" s="10"/>
      <c r="K13770" s="12"/>
    </row>
    <row r="13771" spans="1:11" ht="14.25" customHeight="1">
      <c r="A13771" s="1" t="s">
        <v>159</v>
      </c>
      <c r="B13771" t="s">
        <v>396</v>
      </c>
      <c r="C13771" t="s">
        <v>344</v>
      </c>
      <c r="G13771" s="10"/>
      <c r="K13771" s="12"/>
    </row>
    <row r="13772" spans="1:11" ht="14.25" customHeight="1">
      <c r="A13772" s="1" t="s">
        <v>65</v>
      </c>
      <c r="B13772" t="s">
        <v>366</v>
      </c>
      <c r="C13772" t="s">
        <v>344</v>
      </c>
      <c r="G13772" s="10"/>
      <c r="K13772" s="12"/>
    </row>
    <row r="13773" spans="1:11" ht="14.25" customHeight="1">
      <c r="A13773" s="1" t="s">
        <v>293</v>
      </c>
      <c r="B13773" t="s">
        <v>366</v>
      </c>
      <c r="C13773" t="s">
        <v>347</v>
      </c>
      <c r="G13773" s="10"/>
      <c r="K13773" s="12"/>
    </row>
    <row r="13774" spans="1:11" ht="14.25" customHeight="1">
      <c r="A13774" s="1" t="s">
        <v>121</v>
      </c>
      <c r="B13774" t="s">
        <v>397</v>
      </c>
      <c r="C13774" t="s">
        <v>343</v>
      </c>
      <c r="G13774" s="10"/>
      <c r="K13774" s="12"/>
    </row>
    <row r="13775" spans="1:11" ht="14.25" customHeight="1">
      <c r="A13775" s="1" t="s">
        <v>219</v>
      </c>
      <c r="B13775" t="s">
        <v>361</v>
      </c>
      <c r="C13775" t="s">
        <v>345</v>
      </c>
      <c r="G13775" s="10"/>
      <c r="K13775" s="12"/>
    </row>
    <row r="13776" spans="1:11" ht="14.25" customHeight="1">
      <c r="A13776" s="1" t="s">
        <v>138</v>
      </c>
      <c r="B13776" t="s">
        <v>383</v>
      </c>
      <c r="C13776" t="s">
        <v>346</v>
      </c>
      <c r="G13776" s="10"/>
      <c r="K13776" s="12"/>
    </row>
    <row r="13777" spans="1:11" ht="14.25" customHeight="1">
      <c r="A13777" s="1" t="s">
        <v>144</v>
      </c>
      <c r="B13777" t="s">
        <v>377</v>
      </c>
      <c r="C13777" t="s">
        <v>344</v>
      </c>
      <c r="G13777" s="10"/>
      <c r="K13777" s="12"/>
    </row>
    <row r="13778" spans="1:11" ht="14.25" customHeight="1">
      <c r="A13778" s="1" t="s">
        <v>103</v>
      </c>
      <c r="B13778" t="s">
        <v>392</v>
      </c>
      <c r="C13778" t="s">
        <v>344</v>
      </c>
      <c r="G13778" s="10"/>
      <c r="K13778" s="12"/>
    </row>
    <row r="13779" spans="1:11" ht="14.25" customHeight="1">
      <c r="A13779" s="1" t="s">
        <v>69</v>
      </c>
      <c r="B13779" t="s">
        <v>370</v>
      </c>
      <c r="C13779" t="s">
        <v>347</v>
      </c>
      <c r="G13779" s="10"/>
      <c r="K13779" s="12"/>
    </row>
    <row r="13780" spans="1:11" ht="14.25" customHeight="1">
      <c r="A13780" s="1" t="s">
        <v>78</v>
      </c>
      <c r="B13780" t="s">
        <v>374</v>
      </c>
      <c r="C13780" t="s">
        <v>343</v>
      </c>
      <c r="G13780" s="10"/>
      <c r="K13780" s="12"/>
    </row>
    <row r="13781" spans="1:11" ht="14.25" customHeight="1">
      <c r="A13781" s="1" t="s">
        <v>183</v>
      </c>
      <c r="B13781" t="s">
        <v>403</v>
      </c>
      <c r="C13781" t="s">
        <v>343</v>
      </c>
      <c r="G13781" s="10"/>
      <c r="K13781" s="12"/>
    </row>
    <row r="13782" spans="1:11" ht="14.25" customHeight="1">
      <c r="A13782" s="1" t="s">
        <v>256</v>
      </c>
      <c r="B13782" t="s">
        <v>364</v>
      </c>
      <c r="C13782" t="s">
        <v>345</v>
      </c>
      <c r="G13782" s="10"/>
      <c r="K13782" s="12"/>
    </row>
    <row r="13783" spans="1:11" ht="14.25" customHeight="1">
      <c r="A13783" s="1" t="s">
        <v>180</v>
      </c>
      <c r="B13783" t="s">
        <v>357</v>
      </c>
      <c r="C13783" t="s">
        <v>343</v>
      </c>
      <c r="G13783" s="10"/>
      <c r="K13783" s="12"/>
    </row>
    <row r="13784" spans="1:11" ht="14.25" customHeight="1">
      <c r="A13784" s="1" t="s">
        <v>146</v>
      </c>
      <c r="B13784" t="s">
        <v>400</v>
      </c>
      <c r="C13784" t="s">
        <v>343</v>
      </c>
      <c r="G13784" s="10"/>
      <c r="K13784" s="12"/>
    </row>
    <row r="13785" spans="1:11" ht="14.25" customHeight="1">
      <c r="A13785" s="1" t="s">
        <v>109</v>
      </c>
      <c r="B13785" t="s">
        <v>353</v>
      </c>
      <c r="C13785" t="s">
        <v>347</v>
      </c>
      <c r="G13785" s="10"/>
      <c r="K13785" s="12"/>
    </row>
    <row r="13786" spans="1:11" ht="14.25" customHeight="1">
      <c r="A13786" s="1" t="s">
        <v>193</v>
      </c>
      <c r="B13786" t="s">
        <v>398</v>
      </c>
      <c r="C13786" t="s">
        <v>347</v>
      </c>
      <c r="G13786" s="10"/>
      <c r="K13786" s="12"/>
    </row>
    <row r="13787" spans="1:11" ht="14.25" customHeight="1">
      <c r="A13787" s="1" t="s">
        <v>102</v>
      </c>
      <c r="B13787" t="s">
        <v>387</v>
      </c>
      <c r="C13787" t="s">
        <v>343</v>
      </c>
      <c r="G13787" s="10"/>
      <c r="K13787" s="12"/>
    </row>
    <row r="13788" spans="1:11" ht="14.25" customHeight="1">
      <c r="A13788" s="1" t="s">
        <v>216</v>
      </c>
      <c r="B13788" t="s">
        <v>360</v>
      </c>
      <c r="C13788" t="s">
        <v>346</v>
      </c>
      <c r="G13788" s="10"/>
      <c r="K13788" s="12"/>
    </row>
    <row r="13789" spans="1:11" ht="14.25" customHeight="1">
      <c r="A13789" s="1" t="s">
        <v>80</v>
      </c>
      <c r="B13789" t="s">
        <v>363</v>
      </c>
      <c r="C13789" t="s">
        <v>345</v>
      </c>
      <c r="G13789" s="10"/>
      <c r="K13789" s="12"/>
    </row>
    <row r="13790" spans="1:11" ht="14.25" customHeight="1">
      <c r="A13790" s="1" t="s">
        <v>189</v>
      </c>
      <c r="B13790" t="s">
        <v>388</v>
      </c>
      <c r="C13790" t="s">
        <v>346</v>
      </c>
      <c r="G13790" s="10"/>
      <c r="K13790" s="12"/>
    </row>
    <row r="13791" spans="1:11" ht="14.25" customHeight="1">
      <c r="A13791" s="1" t="s">
        <v>167</v>
      </c>
      <c r="B13791" t="s">
        <v>402</v>
      </c>
      <c r="C13791" t="s">
        <v>347</v>
      </c>
      <c r="G13791" s="10"/>
      <c r="K13791" s="12"/>
    </row>
    <row r="13792" spans="1:11" ht="14.25" customHeight="1">
      <c r="A13792" s="1" t="s">
        <v>196</v>
      </c>
      <c r="B13792" t="s">
        <v>386</v>
      </c>
      <c r="C13792" t="s">
        <v>346</v>
      </c>
      <c r="G13792" s="10"/>
      <c r="K13792" s="12"/>
    </row>
    <row r="13793" spans="1:11" ht="14.25" customHeight="1">
      <c r="A13793" s="1" t="s">
        <v>56</v>
      </c>
      <c r="B13793" t="s">
        <v>359</v>
      </c>
      <c r="C13793" t="s">
        <v>343</v>
      </c>
      <c r="G13793" s="10"/>
      <c r="K13793" s="12"/>
    </row>
    <row r="13794" spans="1:11" ht="14.25" customHeight="1">
      <c r="A13794" s="1" t="s">
        <v>219</v>
      </c>
      <c r="B13794" t="s">
        <v>361</v>
      </c>
      <c r="C13794" t="s">
        <v>345</v>
      </c>
      <c r="G13794" s="10"/>
      <c r="K13794" s="12"/>
    </row>
    <row r="13795" spans="1:11" ht="14.25" customHeight="1">
      <c r="A13795" s="1" t="s">
        <v>61</v>
      </c>
      <c r="B13795" t="s">
        <v>363</v>
      </c>
      <c r="C13795" t="s">
        <v>346</v>
      </c>
      <c r="G13795" s="10"/>
      <c r="K13795" s="12"/>
    </row>
    <row r="13796" spans="1:11" ht="14.25" customHeight="1">
      <c r="A13796" s="1" t="s">
        <v>89</v>
      </c>
      <c r="B13796" t="s">
        <v>384</v>
      </c>
      <c r="C13796" t="s">
        <v>347</v>
      </c>
      <c r="G13796" s="10"/>
      <c r="K13796" s="12"/>
    </row>
    <row r="13797" spans="1:11" ht="14.25" customHeight="1">
      <c r="A13797" s="1" t="s">
        <v>249</v>
      </c>
      <c r="B13797" t="s">
        <v>358</v>
      </c>
      <c r="C13797" t="s">
        <v>344</v>
      </c>
      <c r="G13797" s="10"/>
      <c r="K13797" s="12"/>
    </row>
    <row r="13798" spans="1:11" ht="14.25" customHeight="1">
      <c r="A13798" s="1" t="s">
        <v>141</v>
      </c>
      <c r="B13798" t="s">
        <v>366</v>
      </c>
      <c r="C13798" t="s">
        <v>343</v>
      </c>
      <c r="G13798" s="10"/>
      <c r="K13798" s="12"/>
    </row>
    <row r="13799" spans="1:11" ht="14.25" customHeight="1">
      <c r="A13799" s="1" t="s">
        <v>154</v>
      </c>
      <c r="B13799" t="s">
        <v>353</v>
      </c>
      <c r="C13799" t="s">
        <v>346</v>
      </c>
      <c r="G13799" s="10"/>
      <c r="K13799" s="12"/>
    </row>
    <row r="13800" spans="1:11" ht="14.25" customHeight="1">
      <c r="A13800" s="1" t="s">
        <v>269</v>
      </c>
      <c r="B13800" t="s">
        <v>397</v>
      </c>
      <c r="C13800" t="s">
        <v>344</v>
      </c>
      <c r="G13800" s="10"/>
      <c r="K13800" s="12"/>
    </row>
    <row r="13801" spans="1:11" ht="14.25" customHeight="1">
      <c r="A13801" s="1" t="s">
        <v>60</v>
      </c>
      <c r="B13801" t="s">
        <v>353</v>
      </c>
      <c r="C13801" t="s">
        <v>344</v>
      </c>
      <c r="G13801" s="10"/>
      <c r="K13801" s="12"/>
    </row>
    <row r="13802" spans="1:11" ht="14.25" customHeight="1">
      <c r="A13802" s="1" t="s">
        <v>195</v>
      </c>
      <c r="B13802" t="s">
        <v>381</v>
      </c>
      <c r="C13802" t="s">
        <v>345</v>
      </c>
      <c r="G13802" s="10"/>
      <c r="K13802" s="12"/>
    </row>
    <row r="13803" spans="1:11" ht="14.25" customHeight="1">
      <c r="A13803" s="1" t="s">
        <v>280</v>
      </c>
      <c r="B13803" t="s">
        <v>355</v>
      </c>
      <c r="C13803" t="s">
        <v>347</v>
      </c>
      <c r="G13803" s="10"/>
      <c r="K13803" s="12"/>
    </row>
    <row r="13804" spans="1:11" ht="14.25" customHeight="1">
      <c r="A13804" s="1" t="s">
        <v>249</v>
      </c>
      <c r="B13804" t="s">
        <v>358</v>
      </c>
      <c r="C13804" t="s">
        <v>344</v>
      </c>
      <c r="G13804" s="10"/>
      <c r="K13804" s="12"/>
    </row>
    <row r="13805" spans="1:11" ht="14.25" customHeight="1">
      <c r="A13805" s="1" t="s">
        <v>138</v>
      </c>
      <c r="B13805" t="s">
        <v>383</v>
      </c>
      <c r="C13805" t="s">
        <v>346</v>
      </c>
      <c r="G13805" s="10"/>
      <c r="K13805" s="12"/>
    </row>
    <row r="13806" spans="1:11" ht="14.25" customHeight="1">
      <c r="A13806" s="1" t="s">
        <v>137</v>
      </c>
      <c r="B13806" t="s">
        <v>399</v>
      </c>
      <c r="C13806" t="s">
        <v>343</v>
      </c>
      <c r="G13806" s="10"/>
      <c r="K13806" s="12"/>
    </row>
    <row r="13807" spans="1:11" ht="14.25" customHeight="1">
      <c r="A13807" s="1" t="s">
        <v>284</v>
      </c>
      <c r="B13807" t="s">
        <v>360</v>
      </c>
      <c r="C13807" t="s">
        <v>345</v>
      </c>
      <c r="G13807" s="10"/>
      <c r="K13807" s="12"/>
    </row>
    <row r="13808" spans="1:11" ht="14.25" customHeight="1">
      <c r="A13808" s="1" t="s">
        <v>193</v>
      </c>
      <c r="B13808" t="s">
        <v>398</v>
      </c>
      <c r="C13808" t="s">
        <v>347</v>
      </c>
      <c r="G13808" s="10"/>
      <c r="K13808" s="12"/>
    </row>
    <row r="13809" spans="1:11" ht="14.25" customHeight="1">
      <c r="A13809" s="1" t="s">
        <v>217</v>
      </c>
      <c r="B13809" t="s">
        <v>391</v>
      </c>
      <c r="C13809" t="s">
        <v>343</v>
      </c>
      <c r="G13809" s="10"/>
      <c r="K13809" s="12"/>
    </row>
    <row r="13810" spans="1:11" ht="14.25" customHeight="1">
      <c r="A13810" s="1" t="s">
        <v>167</v>
      </c>
      <c r="B13810" t="s">
        <v>402</v>
      </c>
      <c r="C13810" t="s">
        <v>347</v>
      </c>
      <c r="G13810" s="10"/>
      <c r="K13810" s="12"/>
    </row>
    <row r="13811" spans="1:11" ht="14.25" customHeight="1">
      <c r="A13811" s="1" t="s">
        <v>165</v>
      </c>
      <c r="B13811" t="s">
        <v>402</v>
      </c>
      <c r="C13811" t="s">
        <v>345</v>
      </c>
      <c r="G13811" s="10"/>
      <c r="K13811" s="12"/>
    </row>
    <row r="13812" spans="1:11" ht="14.25" customHeight="1">
      <c r="A13812" s="1" t="s">
        <v>260</v>
      </c>
      <c r="B13812" t="s">
        <v>385</v>
      </c>
      <c r="C13812" t="s">
        <v>345</v>
      </c>
      <c r="G13812" s="10"/>
      <c r="K13812" s="12"/>
    </row>
    <row r="13813" spans="1:11" ht="14.25" customHeight="1">
      <c r="A13813" s="1" t="s">
        <v>87</v>
      </c>
      <c r="B13813" t="s">
        <v>382</v>
      </c>
      <c r="C13813" t="s">
        <v>344</v>
      </c>
      <c r="G13813" s="10"/>
      <c r="K13813" s="12"/>
    </row>
    <row r="13814" spans="1:11" ht="14.25" customHeight="1">
      <c r="A13814" s="1" t="s">
        <v>101</v>
      </c>
      <c r="B13814" t="s">
        <v>377</v>
      </c>
      <c r="C13814" t="s">
        <v>346</v>
      </c>
      <c r="G13814" s="10"/>
      <c r="K13814" s="12"/>
    </row>
    <row r="13815" spans="1:11" ht="14.25" customHeight="1">
      <c r="A13815" s="1" t="s">
        <v>207</v>
      </c>
      <c r="B13815" t="s">
        <v>381</v>
      </c>
      <c r="C13815" t="s">
        <v>347</v>
      </c>
      <c r="G13815" s="10"/>
      <c r="K13815" s="12"/>
    </row>
    <row r="13816" spans="1:11" ht="14.25" customHeight="1">
      <c r="A13816" s="1" t="s">
        <v>58</v>
      </c>
      <c r="B13816" t="s">
        <v>361</v>
      </c>
      <c r="C13816" t="s">
        <v>344</v>
      </c>
      <c r="G13816" s="10"/>
      <c r="K13816" s="12"/>
    </row>
    <row r="13817" spans="1:11" ht="14.25" customHeight="1">
      <c r="A13817" s="1" t="s">
        <v>182</v>
      </c>
      <c r="B13817" t="s">
        <v>355</v>
      </c>
      <c r="C13817" t="s">
        <v>345</v>
      </c>
      <c r="G13817" s="10"/>
      <c r="K13817" s="12"/>
    </row>
    <row r="13818" spans="1:11" ht="14.25" customHeight="1">
      <c r="A13818" s="1" t="s">
        <v>254</v>
      </c>
      <c r="B13818" t="s">
        <v>373</v>
      </c>
      <c r="C13818" t="s">
        <v>346</v>
      </c>
      <c r="G13818" s="10"/>
      <c r="K13818" s="12"/>
    </row>
    <row r="13819" spans="1:11" ht="14.25" customHeight="1">
      <c r="A13819" s="1" t="s">
        <v>110</v>
      </c>
      <c r="B13819" t="s">
        <v>364</v>
      </c>
      <c r="C13819" t="s">
        <v>343</v>
      </c>
      <c r="G13819" s="10"/>
      <c r="K13819" s="12"/>
    </row>
    <row r="13820" spans="1:11" ht="14.25" customHeight="1">
      <c r="A13820" s="1" t="s">
        <v>256</v>
      </c>
      <c r="B13820" t="s">
        <v>364</v>
      </c>
      <c r="C13820" t="s">
        <v>345</v>
      </c>
      <c r="G13820" s="10"/>
      <c r="K13820" s="12"/>
    </row>
    <row r="13821" spans="1:11" ht="14.25" customHeight="1">
      <c r="A13821" s="1" t="s">
        <v>286</v>
      </c>
      <c r="B13821" t="s">
        <v>385</v>
      </c>
      <c r="C13821" t="s">
        <v>346</v>
      </c>
      <c r="G13821" s="10"/>
      <c r="K13821" s="12"/>
    </row>
    <row r="13822" spans="1:11" ht="14.25" customHeight="1">
      <c r="A13822" s="1" t="s">
        <v>237</v>
      </c>
      <c r="B13822" t="s">
        <v>389</v>
      </c>
      <c r="C13822" t="s">
        <v>347</v>
      </c>
      <c r="G13822" s="10"/>
      <c r="K13822" s="12"/>
    </row>
    <row r="13823" spans="1:11" ht="14.25" customHeight="1">
      <c r="A13823" s="1" t="s">
        <v>231</v>
      </c>
      <c r="B13823" t="s">
        <v>393</v>
      </c>
      <c r="C13823" t="s">
        <v>344</v>
      </c>
      <c r="G13823" s="10"/>
      <c r="K13823" s="12"/>
    </row>
    <row r="13824" spans="1:11" ht="14.25" customHeight="1">
      <c r="A13824" s="1" t="s">
        <v>221</v>
      </c>
      <c r="B13824" t="s">
        <v>376</v>
      </c>
      <c r="C13824" t="s">
        <v>347</v>
      </c>
      <c r="G13824" s="10"/>
      <c r="K13824" s="12"/>
    </row>
    <row r="13825" spans="1:11" ht="14.25" customHeight="1">
      <c r="A13825" s="1" t="s">
        <v>126</v>
      </c>
      <c r="B13825" t="s">
        <v>382</v>
      </c>
      <c r="C13825" t="s">
        <v>343</v>
      </c>
      <c r="G13825" s="10"/>
      <c r="K13825" s="12"/>
    </row>
    <row r="13826" spans="1:11" ht="14.25" customHeight="1">
      <c r="A13826" s="1" t="s">
        <v>92</v>
      </c>
      <c r="B13826" t="s">
        <v>386</v>
      </c>
      <c r="C13826" t="s">
        <v>347</v>
      </c>
      <c r="G13826" s="10"/>
      <c r="K13826" s="12"/>
    </row>
    <row r="13827" spans="1:11" ht="14.25" customHeight="1">
      <c r="A13827" s="1" t="s">
        <v>184</v>
      </c>
      <c r="B13827" t="s">
        <v>378</v>
      </c>
      <c r="C13827" t="s">
        <v>347</v>
      </c>
      <c r="G13827" s="10"/>
      <c r="K13827" s="12"/>
    </row>
    <row r="13828" spans="1:11" ht="14.25" customHeight="1">
      <c r="A13828" s="1" t="s">
        <v>140</v>
      </c>
      <c r="B13828" t="s">
        <v>383</v>
      </c>
      <c r="C13828" t="s">
        <v>343</v>
      </c>
      <c r="G13828" s="10"/>
      <c r="K13828" s="12"/>
    </row>
    <row r="13829" spans="1:11" ht="14.25" customHeight="1">
      <c r="A13829" s="1" t="s">
        <v>143</v>
      </c>
      <c r="B13829" t="s">
        <v>384</v>
      </c>
      <c r="C13829" t="s">
        <v>343</v>
      </c>
      <c r="G13829" s="10"/>
      <c r="K13829" s="12"/>
    </row>
    <row r="13830" spans="1:11" ht="14.25" customHeight="1">
      <c r="A13830" s="1" t="s">
        <v>256</v>
      </c>
      <c r="B13830" t="s">
        <v>364</v>
      </c>
      <c r="C13830" t="s">
        <v>345</v>
      </c>
      <c r="G13830" s="10"/>
      <c r="K13830" s="12"/>
    </row>
    <row r="13831" spans="1:11" ht="14.25" customHeight="1">
      <c r="A13831" s="1" t="s">
        <v>235</v>
      </c>
      <c r="B13831" t="s">
        <v>392</v>
      </c>
      <c r="C13831" t="s">
        <v>346</v>
      </c>
      <c r="G13831" s="10"/>
      <c r="K13831" s="12"/>
    </row>
    <row r="13832" spans="1:11" ht="14.25" customHeight="1">
      <c r="A13832" s="1" t="s">
        <v>65</v>
      </c>
      <c r="B13832" t="s">
        <v>366</v>
      </c>
      <c r="C13832" t="s">
        <v>344</v>
      </c>
      <c r="G13832" s="10"/>
      <c r="K13832" s="12"/>
    </row>
    <row r="13833" spans="1:11" ht="14.25" customHeight="1">
      <c r="A13833" s="1" t="s">
        <v>103</v>
      </c>
      <c r="B13833" t="s">
        <v>392</v>
      </c>
      <c r="C13833" t="s">
        <v>344</v>
      </c>
      <c r="G13833" s="10"/>
      <c r="K13833" s="12"/>
    </row>
    <row r="13834" spans="1:11" ht="14.25" customHeight="1">
      <c r="A13834" s="1" t="s">
        <v>127</v>
      </c>
      <c r="B13834" t="s">
        <v>398</v>
      </c>
      <c r="C13834" t="s">
        <v>346</v>
      </c>
      <c r="G13834" s="10"/>
      <c r="K13834" s="12"/>
    </row>
    <row r="13835" spans="1:11" ht="14.25" customHeight="1">
      <c r="A13835" s="1" t="s">
        <v>211</v>
      </c>
      <c r="B13835" t="s">
        <v>368</v>
      </c>
      <c r="C13835" t="s">
        <v>345</v>
      </c>
      <c r="G13835" s="10"/>
      <c r="K13835" s="12"/>
    </row>
    <row r="13836" spans="1:11" ht="14.25" customHeight="1">
      <c r="A13836" s="1" t="s">
        <v>211</v>
      </c>
      <c r="B13836" t="s">
        <v>368</v>
      </c>
      <c r="C13836" t="s">
        <v>345</v>
      </c>
      <c r="G13836" s="10"/>
      <c r="K13836" s="12"/>
    </row>
    <row r="13837" spans="1:11" ht="14.25" customHeight="1">
      <c r="A13837" s="1" t="s">
        <v>122</v>
      </c>
      <c r="B13837" t="s">
        <v>357</v>
      </c>
      <c r="C13837" t="s">
        <v>344</v>
      </c>
      <c r="G13837" s="10"/>
      <c r="K13837" s="12"/>
    </row>
    <row r="13838" spans="1:11" ht="14.25" customHeight="1">
      <c r="A13838" s="1" t="s">
        <v>231</v>
      </c>
      <c r="B13838" t="s">
        <v>393</v>
      </c>
      <c r="C13838" t="s">
        <v>344</v>
      </c>
      <c r="G13838" s="10"/>
      <c r="K13838" s="12"/>
    </row>
    <row r="13839" spans="1:11" ht="14.25" customHeight="1">
      <c r="A13839" s="1" t="s">
        <v>253</v>
      </c>
      <c r="B13839" t="s">
        <v>389</v>
      </c>
      <c r="C13839" t="s">
        <v>343</v>
      </c>
      <c r="G13839" s="10"/>
      <c r="K13839" s="12"/>
    </row>
    <row r="13840" spans="1:11" ht="14.25" customHeight="1">
      <c r="A13840" s="1" t="s">
        <v>116</v>
      </c>
      <c r="B13840" t="s">
        <v>394</v>
      </c>
      <c r="C13840" t="s">
        <v>345</v>
      </c>
      <c r="G13840" s="10"/>
      <c r="K13840" s="12"/>
    </row>
    <row r="13841" spans="1:11" ht="14.25" customHeight="1">
      <c r="A13841" s="1" t="s">
        <v>155</v>
      </c>
      <c r="B13841" t="s">
        <v>356</v>
      </c>
      <c r="C13841" t="s">
        <v>346</v>
      </c>
      <c r="G13841" s="10"/>
      <c r="K13841" s="12"/>
    </row>
    <row r="13842" spans="1:11" ht="14.25" customHeight="1">
      <c r="A13842" s="1" t="s">
        <v>217</v>
      </c>
      <c r="B13842" t="s">
        <v>391</v>
      </c>
      <c r="C13842" t="s">
        <v>343</v>
      </c>
      <c r="G13842" s="10"/>
      <c r="K13842" s="12"/>
    </row>
    <row r="13843" spans="1:11" ht="14.25" customHeight="1">
      <c r="A13843" s="1" t="s">
        <v>66</v>
      </c>
      <c r="B13843" t="s">
        <v>367</v>
      </c>
      <c r="C13843" t="s">
        <v>346</v>
      </c>
      <c r="G13843" s="10"/>
      <c r="K13843" s="12"/>
    </row>
    <row r="13844" spans="1:11" ht="14.25" customHeight="1">
      <c r="A13844" s="1" t="s">
        <v>198</v>
      </c>
      <c r="B13844" t="s">
        <v>402</v>
      </c>
      <c r="C13844" t="s">
        <v>343</v>
      </c>
      <c r="G13844" s="10"/>
      <c r="K13844" s="12"/>
    </row>
    <row r="13845" spans="1:11" ht="14.25" customHeight="1">
      <c r="A13845" s="1" t="s">
        <v>289</v>
      </c>
      <c r="B13845" t="s">
        <v>358</v>
      </c>
      <c r="C13845" t="s">
        <v>343</v>
      </c>
      <c r="G13845" s="10"/>
      <c r="K13845" s="12"/>
    </row>
    <row r="13846" spans="1:11" ht="14.25" customHeight="1">
      <c r="A13846" s="1" t="s">
        <v>184</v>
      </c>
      <c r="B13846" t="s">
        <v>378</v>
      </c>
      <c r="C13846" t="s">
        <v>347</v>
      </c>
      <c r="G13846" s="10"/>
      <c r="K13846" s="12"/>
    </row>
    <row r="13847" spans="1:11" ht="14.25" customHeight="1">
      <c r="A13847" s="1" t="s">
        <v>257</v>
      </c>
      <c r="B13847" t="s">
        <v>375</v>
      </c>
      <c r="C13847" t="s">
        <v>345</v>
      </c>
      <c r="G13847" s="10"/>
      <c r="K13847" s="12"/>
    </row>
    <row r="13848" spans="1:11" ht="14.25" customHeight="1">
      <c r="A13848" s="1" t="s">
        <v>195</v>
      </c>
      <c r="B13848" t="s">
        <v>381</v>
      </c>
      <c r="C13848" t="s">
        <v>345</v>
      </c>
      <c r="G13848" s="10"/>
      <c r="K13848" s="12"/>
    </row>
    <row r="13849" spans="1:11" ht="14.25" customHeight="1">
      <c r="A13849" s="1" t="s">
        <v>73</v>
      </c>
      <c r="B13849" t="s">
        <v>374</v>
      </c>
      <c r="C13849" t="s">
        <v>344</v>
      </c>
      <c r="G13849" s="10"/>
      <c r="K13849" s="12"/>
    </row>
    <row r="13850" spans="1:11" ht="14.25" customHeight="1">
      <c r="A13850" s="1" t="s">
        <v>294</v>
      </c>
      <c r="B13850" t="s">
        <v>365</v>
      </c>
      <c r="C13850" t="s">
        <v>345</v>
      </c>
      <c r="G13850" s="10"/>
      <c r="K13850" s="12"/>
    </row>
    <row r="13851" spans="1:11" ht="14.25" customHeight="1">
      <c r="A13851" s="1" t="s">
        <v>199</v>
      </c>
      <c r="B13851" t="s">
        <v>391</v>
      </c>
      <c r="C13851" t="s">
        <v>345</v>
      </c>
      <c r="G13851" s="10"/>
      <c r="K13851" s="12"/>
    </row>
    <row r="13852" spans="1:11" ht="14.25" customHeight="1">
      <c r="A13852" s="1" t="s">
        <v>154</v>
      </c>
      <c r="B13852" t="s">
        <v>353</v>
      </c>
      <c r="C13852" t="s">
        <v>346</v>
      </c>
      <c r="G13852" s="10"/>
      <c r="K13852" s="12"/>
    </row>
    <row r="13853" spans="1:11" ht="14.25" customHeight="1">
      <c r="A13853" s="1" t="s">
        <v>208</v>
      </c>
      <c r="B13853" t="s">
        <v>386</v>
      </c>
      <c r="C13853" t="s">
        <v>345</v>
      </c>
      <c r="G13853" s="10"/>
      <c r="K13853" s="12"/>
    </row>
    <row r="13854" spans="1:11" ht="14.25" customHeight="1">
      <c r="A13854" s="1" t="s">
        <v>60</v>
      </c>
      <c r="B13854" t="s">
        <v>353</v>
      </c>
      <c r="C13854" t="s">
        <v>344</v>
      </c>
      <c r="G13854" s="10"/>
      <c r="K13854" s="12"/>
    </row>
    <row r="13855" spans="1:11" ht="14.25" customHeight="1">
      <c r="A13855" s="1" t="s">
        <v>236</v>
      </c>
      <c r="B13855" t="s">
        <v>364</v>
      </c>
      <c r="C13855" t="s">
        <v>346</v>
      </c>
      <c r="G13855" s="10"/>
      <c r="K13855" s="12"/>
    </row>
    <row r="13856" spans="1:11" ht="14.25" customHeight="1">
      <c r="A13856" s="1" t="s">
        <v>217</v>
      </c>
      <c r="B13856" t="s">
        <v>391</v>
      </c>
      <c r="C13856" t="s">
        <v>343</v>
      </c>
      <c r="G13856" s="10"/>
      <c r="K13856" s="12"/>
    </row>
    <row r="13857" spans="1:11" ht="14.25" customHeight="1">
      <c r="A13857" s="1" t="s">
        <v>126</v>
      </c>
      <c r="B13857" t="s">
        <v>382</v>
      </c>
      <c r="C13857" t="s">
        <v>343</v>
      </c>
      <c r="G13857" s="10"/>
      <c r="K13857" s="12"/>
    </row>
    <row r="13858" spans="1:11" ht="14.25" customHeight="1">
      <c r="A13858" s="1" t="s">
        <v>291</v>
      </c>
      <c r="B13858" t="s">
        <v>375</v>
      </c>
      <c r="C13858" t="s">
        <v>347</v>
      </c>
      <c r="G13858" s="10"/>
      <c r="K13858" s="12"/>
    </row>
    <row r="13859" spans="1:11" ht="14.25" customHeight="1">
      <c r="A13859" s="1" t="s">
        <v>132</v>
      </c>
      <c r="B13859" t="s">
        <v>376</v>
      </c>
      <c r="C13859" t="s">
        <v>346</v>
      </c>
      <c r="G13859" s="10"/>
      <c r="K13859" s="12"/>
    </row>
    <row r="13860" spans="1:11" ht="14.25" customHeight="1">
      <c r="A13860" s="1" t="s">
        <v>248</v>
      </c>
      <c r="B13860" t="s">
        <v>400</v>
      </c>
      <c r="C13860" t="s">
        <v>344</v>
      </c>
      <c r="G13860" s="10"/>
      <c r="K13860" s="12"/>
    </row>
    <row r="13861" spans="1:11" ht="14.25" customHeight="1">
      <c r="A13861" s="1" t="s">
        <v>117</v>
      </c>
      <c r="B13861" t="s">
        <v>357</v>
      </c>
      <c r="C13861" t="s">
        <v>347</v>
      </c>
      <c r="G13861" s="10"/>
      <c r="K13861" s="12"/>
    </row>
    <row r="13862" spans="1:11" ht="14.25" customHeight="1">
      <c r="A13862" s="1" t="s">
        <v>101</v>
      </c>
      <c r="B13862" t="s">
        <v>377</v>
      </c>
      <c r="C13862" t="s">
        <v>346</v>
      </c>
      <c r="G13862" s="10"/>
      <c r="K13862" s="12"/>
    </row>
    <row r="13863" spans="1:11" ht="14.25" customHeight="1">
      <c r="A13863" s="1" t="s">
        <v>163</v>
      </c>
      <c r="B13863" t="s">
        <v>359</v>
      </c>
      <c r="C13863" t="s">
        <v>345</v>
      </c>
      <c r="G13863" s="10"/>
      <c r="K13863" s="12"/>
    </row>
    <row r="13864" spans="1:11" ht="14.25" customHeight="1">
      <c r="A13864" s="1" t="s">
        <v>105</v>
      </c>
      <c r="B13864" t="s">
        <v>359</v>
      </c>
      <c r="C13864" t="s">
        <v>347</v>
      </c>
      <c r="G13864" s="10"/>
      <c r="K13864" s="12"/>
    </row>
    <row r="13865" spans="1:11" ht="14.25" customHeight="1">
      <c r="A13865" s="1" t="s">
        <v>265</v>
      </c>
      <c r="B13865" t="s">
        <v>402</v>
      </c>
      <c r="C13865" t="s">
        <v>346</v>
      </c>
      <c r="G13865" s="10"/>
      <c r="K13865" s="12"/>
    </row>
    <row r="13866" spans="1:11" ht="14.25" customHeight="1">
      <c r="A13866" s="1" t="s">
        <v>256</v>
      </c>
      <c r="B13866" t="s">
        <v>364</v>
      </c>
      <c r="C13866" t="s">
        <v>345</v>
      </c>
      <c r="G13866" s="10"/>
      <c r="K13866" s="12"/>
    </row>
    <row r="13867" spans="1:11" ht="14.25" customHeight="1">
      <c r="A13867" s="1" t="s">
        <v>264</v>
      </c>
      <c r="B13867" t="s">
        <v>379</v>
      </c>
      <c r="C13867" t="s">
        <v>345</v>
      </c>
      <c r="G13867" s="10"/>
      <c r="K13867" s="12"/>
    </row>
    <row r="13868" spans="1:11" ht="14.25" customHeight="1">
      <c r="A13868" s="1" t="s">
        <v>127</v>
      </c>
      <c r="B13868" t="s">
        <v>398</v>
      </c>
      <c r="C13868" t="s">
        <v>346</v>
      </c>
      <c r="G13868" s="10"/>
      <c r="K13868" s="12"/>
    </row>
    <row r="13869" spans="1:11" ht="14.25" customHeight="1">
      <c r="A13869" s="1" t="s">
        <v>80</v>
      </c>
      <c r="B13869" t="s">
        <v>363</v>
      </c>
      <c r="C13869" t="s">
        <v>345</v>
      </c>
      <c r="G13869" s="10"/>
      <c r="K13869" s="12"/>
    </row>
    <row r="13870" spans="1:11" ht="14.25" customHeight="1">
      <c r="A13870" s="1" t="s">
        <v>70</v>
      </c>
      <c r="B13870" t="s">
        <v>371</v>
      </c>
      <c r="C13870" t="s">
        <v>345</v>
      </c>
      <c r="G13870" s="10"/>
      <c r="K13870" s="12"/>
    </row>
    <row r="13871" spans="1:11" ht="14.25" customHeight="1">
      <c r="A13871" s="1" t="s">
        <v>124</v>
      </c>
      <c r="B13871" t="s">
        <v>365</v>
      </c>
      <c r="C13871" t="s">
        <v>347</v>
      </c>
      <c r="G13871" s="10"/>
      <c r="K13871" s="12"/>
    </row>
    <row r="13872" spans="1:11" ht="14.25" customHeight="1">
      <c r="A13872" s="1" t="s">
        <v>175</v>
      </c>
      <c r="B13872" t="s">
        <v>393</v>
      </c>
      <c r="C13872" t="s">
        <v>345</v>
      </c>
      <c r="G13872" s="10"/>
      <c r="K13872" s="12"/>
    </row>
    <row r="13873" spans="1:11" ht="14.25" customHeight="1">
      <c r="A13873" s="1" t="s">
        <v>279</v>
      </c>
      <c r="B13873" t="s">
        <v>373</v>
      </c>
      <c r="C13873" t="s">
        <v>345</v>
      </c>
      <c r="G13873" s="10"/>
      <c r="K13873" s="12"/>
    </row>
    <row r="13874" spans="1:11" ht="14.25" customHeight="1">
      <c r="A13874" s="1" t="s">
        <v>94</v>
      </c>
      <c r="B13874" t="s">
        <v>388</v>
      </c>
      <c r="C13874" t="s">
        <v>343</v>
      </c>
      <c r="G13874" s="10"/>
      <c r="K13874" s="12"/>
    </row>
    <row r="13875" spans="1:11" ht="14.25" customHeight="1">
      <c r="A13875" s="1" t="s">
        <v>299</v>
      </c>
      <c r="B13875" t="s">
        <v>359</v>
      </c>
      <c r="C13875" t="s">
        <v>346</v>
      </c>
      <c r="G13875" s="10"/>
      <c r="K13875" s="12"/>
    </row>
    <row r="13876" spans="1:11" ht="14.25" customHeight="1">
      <c r="A13876" s="1" t="s">
        <v>106</v>
      </c>
      <c r="B13876" t="s">
        <v>355</v>
      </c>
      <c r="C13876" t="s">
        <v>343</v>
      </c>
      <c r="G13876" s="10"/>
      <c r="K13876" s="12"/>
    </row>
    <row r="13877" spans="1:11" ht="14.25" customHeight="1">
      <c r="A13877" s="1" t="s">
        <v>236</v>
      </c>
      <c r="B13877" t="s">
        <v>364</v>
      </c>
      <c r="C13877" t="s">
        <v>346</v>
      </c>
      <c r="G13877" s="10"/>
      <c r="K13877" s="12"/>
    </row>
    <row r="13878" spans="1:11" ht="14.25" customHeight="1">
      <c r="A13878" s="1" t="s">
        <v>165</v>
      </c>
      <c r="B13878" t="s">
        <v>402</v>
      </c>
      <c r="C13878" t="s">
        <v>345</v>
      </c>
      <c r="G13878" s="10"/>
      <c r="K13878" s="12"/>
    </row>
    <row r="13879" spans="1:11" ht="14.25" customHeight="1">
      <c r="A13879" s="1" t="s">
        <v>262</v>
      </c>
      <c r="B13879" t="s">
        <v>368</v>
      </c>
      <c r="C13879" t="s">
        <v>347</v>
      </c>
      <c r="G13879" s="10"/>
      <c r="K13879" s="12"/>
    </row>
    <row r="13880" spans="1:11" ht="14.25" customHeight="1">
      <c r="A13880" s="1" t="s">
        <v>135</v>
      </c>
      <c r="B13880" t="s">
        <v>374</v>
      </c>
      <c r="C13880" t="s">
        <v>346</v>
      </c>
      <c r="G13880" s="10"/>
      <c r="K13880" s="12"/>
    </row>
    <row r="13881" spans="1:11" ht="14.25" customHeight="1">
      <c r="A13881" s="1" t="s">
        <v>137</v>
      </c>
      <c r="B13881" t="s">
        <v>399</v>
      </c>
      <c r="C13881" t="s">
        <v>343</v>
      </c>
      <c r="G13881" s="10"/>
      <c r="K13881" s="12"/>
    </row>
    <row r="13882" spans="1:11" ht="14.25" customHeight="1">
      <c r="A13882" s="1" t="s">
        <v>177</v>
      </c>
      <c r="B13882" t="s">
        <v>403</v>
      </c>
      <c r="C13882" t="s">
        <v>347</v>
      </c>
      <c r="G13882" s="10"/>
      <c r="K13882" s="12"/>
    </row>
    <row r="13883" spans="1:11" ht="14.25" customHeight="1">
      <c r="A13883" s="1" t="s">
        <v>186</v>
      </c>
      <c r="B13883" t="s">
        <v>369</v>
      </c>
      <c r="C13883" t="s">
        <v>345</v>
      </c>
      <c r="G13883" s="10"/>
      <c r="K13883" s="12"/>
    </row>
    <row r="13884" spans="1:11" ht="14.25" customHeight="1">
      <c r="A13884" s="1" t="s">
        <v>250</v>
      </c>
      <c r="B13884" t="s">
        <v>356</v>
      </c>
      <c r="C13884" t="s">
        <v>347</v>
      </c>
      <c r="G13884" s="10"/>
      <c r="K13884" s="12"/>
    </row>
    <row r="13885" spans="1:11" ht="14.25" customHeight="1">
      <c r="A13885" s="1" t="s">
        <v>266</v>
      </c>
      <c r="B13885" t="s">
        <v>387</v>
      </c>
      <c r="C13885" t="s">
        <v>345</v>
      </c>
      <c r="G13885" s="10"/>
      <c r="K13885" s="12"/>
    </row>
    <row r="13886" spans="1:11" ht="14.25" customHeight="1">
      <c r="A13886" s="1" t="s">
        <v>178</v>
      </c>
      <c r="B13886" t="s">
        <v>399</v>
      </c>
      <c r="C13886" t="s">
        <v>347</v>
      </c>
      <c r="G13886" s="10"/>
      <c r="K13886" s="12"/>
    </row>
    <row r="13887" spans="1:11" ht="14.25" customHeight="1">
      <c r="A13887" s="1" t="s">
        <v>249</v>
      </c>
      <c r="B13887" t="s">
        <v>358</v>
      </c>
      <c r="C13887" t="s">
        <v>344</v>
      </c>
      <c r="G13887" s="10"/>
      <c r="K13887" s="12"/>
    </row>
    <row r="13888" spans="1:11" ht="14.25" customHeight="1">
      <c r="A13888" s="1" t="s">
        <v>278</v>
      </c>
      <c r="B13888" t="s">
        <v>401</v>
      </c>
      <c r="C13888" t="s">
        <v>344</v>
      </c>
      <c r="G13888" s="10"/>
      <c r="K13888" s="12"/>
    </row>
    <row r="13889" spans="1:11" ht="14.25" customHeight="1">
      <c r="A13889" s="1" t="s">
        <v>225</v>
      </c>
      <c r="B13889" t="s">
        <v>384</v>
      </c>
      <c r="C13889" t="s">
        <v>346</v>
      </c>
      <c r="G13889" s="10"/>
      <c r="K13889" s="12"/>
    </row>
    <row r="13890" spans="1:11" ht="14.25" customHeight="1">
      <c r="A13890" s="1" t="s">
        <v>187</v>
      </c>
      <c r="B13890" t="s">
        <v>362</v>
      </c>
      <c r="C13890" t="s">
        <v>346</v>
      </c>
      <c r="G13890" s="10"/>
      <c r="K13890" s="12"/>
    </row>
    <row r="13891" spans="1:11" ht="14.25" customHeight="1">
      <c r="A13891" s="1" t="s">
        <v>80</v>
      </c>
      <c r="B13891" t="s">
        <v>363</v>
      </c>
      <c r="C13891" t="s">
        <v>345</v>
      </c>
      <c r="G13891" s="10"/>
      <c r="K13891" s="12"/>
    </row>
    <row r="13892" spans="1:11" ht="14.25" customHeight="1">
      <c r="A13892" s="1" t="s">
        <v>286</v>
      </c>
      <c r="B13892" t="s">
        <v>385</v>
      </c>
      <c r="C13892" t="s">
        <v>346</v>
      </c>
      <c r="G13892" s="10"/>
      <c r="K13892" s="12"/>
    </row>
    <row r="13893" spans="1:11" ht="14.25" customHeight="1">
      <c r="A13893" s="1" t="s">
        <v>286</v>
      </c>
      <c r="B13893" t="s">
        <v>385</v>
      </c>
      <c r="C13893" t="s">
        <v>346</v>
      </c>
      <c r="G13893" s="10"/>
      <c r="K13893" s="12"/>
    </row>
    <row r="13894" spans="1:11" ht="14.25" customHeight="1">
      <c r="A13894" s="1" t="s">
        <v>79</v>
      </c>
      <c r="B13894" t="s">
        <v>379</v>
      </c>
      <c r="C13894" t="s">
        <v>346</v>
      </c>
      <c r="G13894" s="10"/>
      <c r="K13894" s="12"/>
    </row>
    <row r="13895" spans="1:11" ht="14.25" customHeight="1">
      <c r="A13895" s="1" t="s">
        <v>111</v>
      </c>
      <c r="B13895" t="s">
        <v>392</v>
      </c>
      <c r="C13895" t="s">
        <v>347</v>
      </c>
      <c r="G13895" s="10"/>
      <c r="K13895" s="12"/>
    </row>
    <row r="13896" spans="1:11" ht="14.25" customHeight="1">
      <c r="A13896" s="1" t="s">
        <v>267</v>
      </c>
      <c r="B13896" t="s">
        <v>370</v>
      </c>
      <c r="C13896" t="s">
        <v>345</v>
      </c>
      <c r="G13896" s="10"/>
      <c r="K13896" s="12"/>
    </row>
    <row r="13897" spans="1:11" ht="14.25" customHeight="1">
      <c r="A13897" s="1" t="s">
        <v>203</v>
      </c>
      <c r="B13897" t="s">
        <v>393</v>
      </c>
      <c r="C13897" t="s">
        <v>346</v>
      </c>
      <c r="G13897" s="10"/>
      <c r="K13897" s="12"/>
    </row>
    <row r="13898" spans="1:11" ht="14.25" customHeight="1">
      <c r="A13898" s="1" t="s">
        <v>223</v>
      </c>
      <c r="B13898" t="s">
        <v>397</v>
      </c>
      <c r="C13898" t="s">
        <v>347</v>
      </c>
      <c r="G13898" s="10"/>
      <c r="K13898" s="12"/>
    </row>
    <row r="13899" spans="1:11" ht="14.25" customHeight="1">
      <c r="A13899" s="1" t="s">
        <v>200</v>
      </c>
      <c r="B13899" t="s">
        <v>395</v>
      </c>
      <c r="C13899" t="s">
        <v>345</v>
      </c>
      <c r="G13899" s="10"/>
      <c r="K13899" s="12"/>
    </row>
    <row r="13900" spans="1:11" ht="14.25" customHeight="1">
      <c r="A13900" s="1" t="s">
        <v>98</v>
      </c>
      <c r="B13900" t="s">
        <v>378</v>
      </c>
      <c r="C13900" t="s">
        <v>344</v>
      </c>
      <c r="G13900" s="10"/>
      <c r="K13900" s="12"/>
    </row>
    <row r="13901" spans="1:11" ht="14.25" customHeight="1">
      <c r="A13901" s="1" t="s">
        <v>137</v>
      </c>
      <c r="B13901" t="s">
        <v>399</v>
      </c>
      <c r="C13901" t="s">
        <v>343</v>
      </c>
      <c r="G13901" s="10"/>
      <c r="K13901" s="12"/>
    </row>
    <row r="13902" spans="1:11" ht="14.25" customHeight="1">
      <c r="A13902" s="1" t="s">
        <v>183</v>
      </c>
      <c r="B13902" t="s">
        <v>403</v>
      </c>
      <c r="C13902" t="s">
        <v>343</v>
      </c>
      <c r="G13902" s="10"/>
      <c r="K13902" s="12"/>
    </row>
    <row r="13903" spans="1:11" ht="14.25" customHeight="1">
      <c r="A13903" s="1" t="s">
        <v>120</v>
      </c>
      <c r="B13903" t="s">
        <v>396</v>
      </c>
      <c r="C13903" t="s">
        <v>347</v>
      </c>
      <c r="G13903" s="10"/>
      <c r="K13903" s="12"/>
    </row>
    <row r="13904" spans="1:11" ht="14.25" customHeight="1">
      <c r="A13904" s="1" t="s">
        <v>223</v>
      </c>
      <c r="B13904" t="s">
        <v>397</v>
      </c>
      <c r="C13904" t="s">
        <v>347</v>
      </c>
      <c r="G13904" s="10"/>
      <c r="K13904" s="12"/>
    </row>
    <row r="13905" spans="1:11" ht="14.25" customHeight="1">
      <c r="A13905" s="1" t="s">
        <v>58</v>
      </c>
      <c r="B13905" t="s">
        <v>361</v>
      </c>
      <c r="C13905" t="s">
        <v>344</v>
      </c>
      <c r="G13905" s="10"/>
      <c r="K13905" s="12"/>
    </row>
    <row r="13906" spans="1:11" ht="14.25" customHeight="1">
      <c r="A13906" s="1" t="s">
        <v>79</v>
      </c>
      <c r="B13906" t="s">
        <v>379</v>
      </c>
      <c r="C13906" t="s">
        <v>346</v>
      </c>
      <c r="G13906" s="10"/>
      <c r="K13906" s="12"/>
    </row>
    <row r="13907" spans="1:11" ht="14.25" customHeight="1">
      <c r="A13907" s="1" t="s">
        <v>92</v>
      </c>
      <c r="B13907" t="s">
        <v>386</v>
      </c>
      <c r="C13907" t="s">
        <v>347</v>
      </c>
      <c r="G13907" s="10"/>
      <c r="K13907" s="12"/>
    </row>
    <row r="13908" spans="1:11" ht="14.25" customHeight="1">
      <c r="A13908" s="1" t="s">
        <v>203</v>
      </c>
      <c r="B13908" t="s">
        <v>393</v>
      </c>
      <c r="C13908" t="s">
        <v>346</v>
      </c>
      <c r="G13908" s="10"/>
      <c r="K13908" s="12"/>
    </row>
    <row r="13909" spans="1:11" ht="14.25" customHeight="1">
      <c r="A13909" s="1" t="s">
        <v>124</v>
      </c>
      <c r="B13909" t="s">
        <v>365</v>
      </c>
      <c r="C13909" t="s">
        <v>347</v>
      </c>
      <c r="G13909" s="10"/>
      <c r="K13909" s="12"/>
    </row>
    <row r="13910" spans="1:11" ht="14.25" customHeight="1">
      <c r="A13910" s="1" t="s">
        <v>241</v>
      </c>
      <c r="B13910" t="s">
        <v>401</v>
      </c>
      <c r="C13910" t="s">
        <v>346</v>
      </c>
      <c r="G13910" s="10"/>
      <c r="K13910" s="12"/>
    </row>
    <row r="13911" spans="1:11" ht="14.25" customHeight="1">
      <c r="A13911" s="1" t="s">
        <v>237</v>
      </c>
      <c r="B13911" t="s">
        <v>389</v>
      </c>
      <c r="C13911" t="s">
        <v>347</v>
      </c>
      <c r="G13911" s="10"/>
      <c r="K13911" s="12"/>
    </row>
    <row r="13912" spans="1:11" ht="14.25" customHeight="1">
      <c r="A13912" s="1" t="s">
        <v>235</v>
      </c>
      <c r="B13912" t="s">
        <v>392</v>
      </c>
      <c r="C13912" t="s">
        <v>346</v>
      </c>
      <c r="G13912" s="10"/>
      <c r="K13912" s="12"/>
    </row>
    <row r="13913" spans="1:11" ht="14.25" customHeight="1">
      <c r="A13913" s="1" t="s">
        <v>179</v>
      </c>
      <c r="B13913" t="s">
        <v>403</v>
      </c>
      <c r="C13913" t="s">
        <v>345</v>
      </c>
      <c r="G13913" s="10"/>
      <c r="K13913" s="12"/>
    </row>
    <row r="13914" spans="1:11" ht="14.25" customHeight="1">
      <c r="A13914" s="1" t="s">
        <v>218</v>
      </c>
      <c r="B13914" t="s">
        <v>383</v>
      </c>
      <c r="C13914" t="s">
        <v>347</v>
      </c>
      <c r="G13914" s="10"/>
      <c r="K13914" s="12"/>
    </row>
    <row r="13915" spans="1:11" ht="14.25" customHeight="1">
      <c r="A13915" s="1" t="s">
        <v>185</v>
      </c>
      <c r="B13915" t="s">
        <v>362</v>
      </c>
      <c r="C13915" t="s">
        <v>344</v>
      </c>
      <c r="G13915" s="10"/>
      <c r="K13915" s="12"/>
    </row>
    <row r="13916" spans="1:11" ht="14.25" customHeight="1">
      <c r="A13916" s="1" t="s">
        <v>108</v>
      </c>
      <c r="B13916" t="s">
        <v>390</v>
      </c>
      <c r="C13916" t="s">
        <v>345</v>
      </c>
      <c r="G13916" s="10"/>
      <c r="K13916" s="12"/>
    </row>
    <row r="13917" spans="1:11" ht="14.25" customHeight="1">
      <c r="A13917" s="1" t="s">
        <v>245</v>
      </c>
      <c r="B13917" t="s">
        <v>396</v>
      </c>
      <c r="C13917" t="s">
        <v>346</v>
      </c>
      <c r="G13917" s="10"/>
      <c r="K13917" s="12"/>
    </row>
    <row r="13918" spans="1:11" ht="14.25" customHeight="1">
      <c r="A13918" s="1" t="s">
        <v>235</v>
      </c>
      <c r="B13918" t="s">
        <v>392</v>
      </c>
      <c r="C13918" t="s">
        <v>346</v>
      </c>
      <c r="G13918" s="10"/>
      <c r="K13918" s="12"/>
    </row>
    <row r="13919" spans="1:11" ht="14.25" customHeight="1">
      <c r="A13919" s="1" t="s">
        <v>244</v>
      </c>
      <c r="B13919" t="s">
        <v>401</v>
      </c>
      <c r="C13919" t="s">
        <v>343</v>
      </c>
      <c r="G13919" s="10"/>
      <c r="K13919" s="12"/>
    </row>
    <row r="13920" spans="1:11" ht="14.25" customHeight="1">
      <c r="A13920" s="1" t="s">
        <v>90</v>
      </c>
      <c r="B13920" t="s">
        <v>377</v>
      </c>
      <c r="C13920" t="s">
        <v>345</v>
      </c>
      <c r="G13920" s="10"/>
      <c r="K13920" s="12"/>
    </row>
    <row r="13921" spans="1:11" ht="14.25" customHeight="1">
      <c r="A13921" s="1" t="s">
        <v>258</v>
      </c>
      <c r="B13921" t="s">
        <v>396</v>
      </c>
      <c r="C13921" t="s">
        <v>343</v>
      </c>
      <c r="G13921" s="10"/>
      <c r="K13921" s="12"/>
    </row>
    <row r="13922" spans="1:11" ht="14.25" customHeight="1">
      <c r="A13922" s="1" t="s">
        <v>180</v>
      </c>
      <c r="B13922" t="s">
        <v>357</v>
      </c>
      <c r="C13922" t="s">
        <v>343</v>
      </c>
      <c r="G13922" s="10"/>
      <c r="K13922" s="12"/>
    </row>
    <row r="13923" spans="1:11" ht="14.25" customHeight="1">
      <c r="A13923" s="1" t="s">
        <v>134</v>
      </c>
      <c r="B13923" t="s">
        <v>380</v>
      </c>
      <c r="C13923" t="s">
        <v>343</v>
      </c>
      <c r="G13923" s="10"/>
      <c r="K13923" s="12"/>
    </row>
    <row r="13924" spans="1:11" ht="14.25" customHeight="1">
      <c r="A13924" s="1" t="s">
        <v>194</v>
      </c>
      <c r="B13924" t="s">
        <v>400</v>
      </c>
      <c r="C13924" t="s">
        <v>346</v>
      </c>
      <c r="G13924" s="10"/>
      <c r="K13924" s="12"/>
    </row>
    <row r="13925" spans="1:11" ht="14.25" customHeight="1">
      <c r="A13925" s="1" t="s">
        <v>287</v>
      </c>
      <c r="B13925" t="s">
        <v>363</v>
      </c>
      <c r="C13925" t="s">
        <v>343</v>
      </c>
      <c r="G13925" s="10"/>
      <c r="K13925" s="12"/>
    </row>
    <row r="13926" spans="1:11" ht="14.25" customHeight="1">
      <c r="A13926" s="1" t="s">
        <v>287</v>
      </c>
      <c r="B13926" t="s">
        <v>363</v>
      </c>
      <c r="C13926" t="s">
        <v>343</v>
      </c>
      <c r="G13926" s="10"/>
      <c r="K13926" s="12"/>
    </row>
    <row r="13927" spans="1:11" ht="14.25" customHeight="1">
      <c r="A13927" s="1" t="s">
        <v>176</v>
      </c>
      <c r="B13927" t="s">
        <v>387</v>
      </c>
      <c r="C13927" t="s">
        <v>344</v>
      </c>
      <c r="G13927" s="10"/>
      <c r="K13927" s="12"/>
    </row>
    <row r="13928" spans="1:11" ht="14.25" customHeight="1">
      <c r="A13928" s="1" t="s">
        <v>136</v>
      </c>
      <c r="B13928" t="s">
        <v>371</v>
      </c>
      <c r="C13928" t="s">
        <v>346</v>
      </c>
      <c r="G13928" s="10"/>
      <c r="K13928" s="12"/>
    </row>
    <row r="13929" spans="1:11" ht="14.25" customHeight="1">
      <c r="A13929" s="1" t="s">
        <v>72</v>
      </c>
      <c r="B13929" t="s">
        <v>373</v>
      </c>
      <c r="C13929" t="s">
        <v>344</v>
      </c>
      <c r="G13929" s="10"/>
      <c r="K13929" s="12"/>
    </row>
    <row r="13930" spans="1:11" ht="14.25" customHeight="1">
      <c r="A13930" s="1" t="s">
        <v>298</v>
      </c>
      <c r="B13930" t="s">
        <v>394</v>
      </c>
      <c r="C13930" t="s">
        <v>344</v>
      </c>
      <c r="G13930" s="10"/>
      <c r="K13930" s="12"/>
    </row>
    <row r="13931" spans="1:11" ht="14.25" customHeight="1">
      <c r="A13931" s="1" t="s">
        <v>231</v>
      </c>
      <c r="B13931" t="s">
        <v>393</v>
      </c>
      <c r="C13931" t="s">
        <v>344</v>
      </c>
      <c r="G13931" s="10"/>
      <c r="K13931" s="12"/>
    </row>
    <row r="13932" spans="1:11" ht="14.25" customHeight="1">
      <c r="A13932" s="1" t="s">
        <v>151</v>
      </c>
      <c r="B13932" t="s">
        <v>398</v>
      </c>
      <c r="C13932" t="s">
        <v>345</v>
      </c>
      <c r="G13932" s="10"/>
      <c r="K13932" s="12"/>
    </row>
    <row r="13933" spans="1:11" ht="14.25" customHeight="1">
      <c r="A13933" s="1" t="s">
        <v>231</v>
      </c>
      <c r="B13933" t="s">
        <v>393</v>
      </c>
      <c r="C13933" t="s">
        <v>344</v>
      </c>
      <c r="G13933" s="10"/>
      <c r="K13933" s="12"/>
    </row>
    <row r="13934" spans="1:11" ht="14.25" customHeight="1">
      <c r="A13934" s="1" t="s">
        <v>253</v>
      </c>
      <c r="B13934" t="s">
        <v>389</v>
      </c>
      <c r="C13934" t="s">
        <v>343</v>
      </c>
      <c r="G13934" s="10"/>
      <c r="K13934" s="12"/>
    </row>
    <row r="13935" spans="1:11" ht="14.25" customHeight="1">
      <c r="A13935" s="1" t="s">
        <v>225</v>
      </c>
      <c r="B13935" t="s">
        <v>384</v>
      </c>
      <c r="C13935" t="s">
        <v>346</v>
      </c>
      <c r="G13935" s="10"/>
      <c r="K13935" s="12"/>
    </row>
    <row r="13936" spans="1:11" ht="14.25" customHeight="1">
      <c r="A13936" s="1" t="s">
        <v>61</v>
      </c>
      <c r="B13936" t="s">
        <v>363</v>
      </c>
      <c r="C13936" t="s">
        <v>346</v>
      </c>
      <c r="G13936" s="10"/>
      <c r="K13936" s="12"/>
    </row>
    <row r="13937" spans="1:11" ht="14.25" customHeight="1">
      <c r="A13937" s="1" t="s">
        <v>109</v>
      </c>
      <c r="B13937" t="s">
        <v>353</v>
      </c>
      <c r="C13937" t="s">
        <v>347</v>
      </c>
      <c r="G13937" s="10"/>
      <c r="K13937" s="12"/>
    </row>
    <row r="13938" spans="1:11" ht="14.25" customHeight="1">
      <c r="A13938" s="1" t="s">
        <v>53</v>
      </c>
      <c r="B13938" t="s">
        <v>356</v>
      </c>
      <c r="C13938" t="s">
        <v>345</v>
      </c>
      <c r="G13938" s="10"/>
      <c r="K13938" s="12"/>
    </row>
    <row r="13939" spans="1:11" ht="14.25" customHeight="1">
      <c r="A13939" s="1" t="s">
        <v>109</v>
      </c>
      <c r="B13939" t="s">
        <v>353</v>
      </c>
      <c r="C13939" t="s">
        <v>347</v>
      </c>
      <c r="G13939" s="10"/>
      <c r="K13939" s="12"/>
    </row>
    <row r="13940" spans="1:11" ht="14.25" customHeight="1">
      <c r="A13940" s="1" t="s">
        <v>163</v>
      </c>
      <c r="B13940" t="s">
        <v>359</v>
      </c>
      <c r="C13940" t="s">
        <v>345</v>
      </c>
      <c r="G13940" s="10"/>
      <c r="K13940" s="12"/>
    </row>
    <row r="13941" spans="1:11" ht="14.25" customHeight="1">
      <c r="A13941" s="1" t="s">
        <v>175</v>
      </c>
      <c r="B13941" t="s">
        <v>393</v>
      </c>
      <c r="C13941" t="s">
        <v>345</v>
      </c>
      <c r="G13941" s="10"/>
      <c r="K13941" s="12"/>
    </row>
    <row r="13942" spans="1:11" ht="14.25" customHeight="1">
      <c r="A13942" s="1" t="s">
        <v>132</v>
      </c>
      <c r="B13942" t="s">
        <v>376</v>
      </c>
      <c r="C13942" t="s">
        <v>346</v>
      </c>
      <c r="G13942" s="10"/>
      <c r="K13942" s="12"/>
    </row>
    <row r="13943" spans="1:11" ht="14.25" customHeight="1">
      <c r="A13943" s="1" t="s">
        <v>97</v>
      </c>
      <c r="B13943" t="s">
        <v>361</v>
      </c>
      <c r="C13943" t="s">
        <v>346</v>
      </c>
      <c r="G13943" s="10"/>
      <c r="K13943" s="12"/>
    </row>
    <row r="13944" spans="1:11" ht="14.25" customHeight="1">
      <c r="A13944" s="1" t="s">
        <v>242</v>
      </c>
      <c r="B13944" t="s">
        <v>382</v>
      </c>
      <c r="C13944" t="s">
        <v>346</v>
      </c>
      <c r="G13944" s="10"/>
      <c r="K13944" s="12"/>
    </row>
    <row r="13945" spans="1:11" ht="14.25" customHeight="1">
      <c r="A13945" s="1" t="s">
        <v>253</v>
      </c>
      <c r="B13945" t="s">
        <v>389</v>
      </c>
      <c r="C13945" t="s">
        <v>343</v>
      </c>
      <c r="G13945" s="10"/>
      <c r="K13945" s="12"/>
    </row>
    <row r="13946" spans="1:11" ht="14.25" customHeight="1">
      <c r="A13946" s="1" t="s">
        <v>139</v>
      </c>
      <c r="B13946" t="s">
        <v>375</v>
      </c>
      <c r="C13946" t="s">
        <v>346</v>
      </c>
      <c r="G13946" s="10"/>
      <c r="K13946" s="12"/>
    </row>
    <row r="13947" spans="1:11" ht="14.25" customHeight="1">
      <c r="A13947" s="1" t="s">
        <v>145</v>
      </c>
      <c r="B13947" t="s">
        <v>396</v>
      </c>
      <c r="C13947" t="s">
        <v>345</v>
      </c>
      <c r="G13947" s="10"/>
      <c r="K13947" s="12"/>
    </row>
    <row r="13948" spans="1:11" ht="14.25" customHeight="1">
      <c r="A13948" s="1" t="s">
        <v>158</v>
      </c>
      <c r="B13948" t="s">
        <v>368</v>
      </c>
      <c r="C13948" t="s">
        <v>346</v>
      </c>
      <c r="G13948" s="10"/>
      <c r="K13948" s="12"/>
    </row>
    <row r="13949" spans="1:11" ht="14.25" customHeight="1">
      <c r="A13949" s="1" t="s">
        <v>169</v>
      </c>
      <c r="B13949" t="s">
        <v>353</v>
      </c>
      <c r="C13949" t="s">
        <v>345</v>
      </c>
      <c r="G13949" s="10"/>
      <c r="K13949" s="12"/>
    </row>
    <row r="13950" spans="1:11" ht="14.25" customHeight="1">
      <c r="A13950" s="1" t="s">
        <v>166</v>
      </c>
      <c r="B13950" t="s">
        <v>386</v>
      </c>
      <c r="C13950" t="s">
        <v>343</v>
      </c>
      <c r="G13950" s="10"/>
      <c r="K13950" s="12"/>
    </row>
    <row r="13951" spans="1:11" ht="14.25" customHeight="1">
      <c r="A13951" s="1" t="s">
        <v>101</v>
      </c>
      <c r="B13951" t="s">
        <v>377</v>
      </c>
      <c r="C13951" t="s">
        <v>346</v>
      </c>
      <c r="G13951" s="10"/>
      <c r="K13951" s="12"/>
    </row>
    <row r="13952" spans="1:11" ht="14.25" customHeight="1">
      <c r="A13952" s="1" t="s">
        <v>120</v>
      </c>
      <c r="B13952" t="s">
        <v>396</v>
      </c>
      <c r="C13952" t="s">
        <v>347</v>
      </c>
      <c r="G13952" s="10"/>
      <c r="K13952" s="12"/>
    </row>
    <row r="13953" spans="1:11" ht="14.25" customHeight="1">
      <c r="A13953" s="1" t="s">
        <v>218</v>
      </c>
      <c r="B13953" t="s">
        <v>383</v>
      </c>
      <c r="C13953" t="s">
        <v>347</v>
      </c>
      <c r="G13953" s="10"/>
      <c r="K13953" s="12"/>
    </row>
    <row r="13954" spans="1:11" ht="14.25" customHeight="1">
      <c r="A13954" s="1" t="s">
        <v>91</v>
      </c>
      <c r="B13954" t="s">
        <v>385</v>
      </c>
      <c r="C13954" t="s">
        <v>347</v>
      </c>
      <c r="G13954" s="10"/>
      <c r="K13954" s="12"/>
    </row>
    <row r="13955" spans="1:11" ht="14.25" customHeight="1">
      <c r="A13955" s="1" t="s">
        <v>197</v>
      </c>
      <c r="B13955" t="s">
        <v>386</v>
      </c>
      <c r="C13955" t="s">
        <v>344</v>
      </c>
      <c r="G13955" s="10"/>
      <c r="K13955" s="12"/>
    </row>
    <row r="13956" spans="1:11" ht="14.25" customHeight="1">
      <c r="A13956" s="1" t="s">
        <v>82</v>
      </c>
      <c r="B13956" t="s">
        <v>367</v>
      </c>
      <c r="C13956" t="s">
        <v>347</v>
      </c>
      <c r="G13956" s="10"/>
      <c r="K13956" s="12"/>
    </row>
    <row r="13957" spans="1:11" ht="14.25" customHeight="1">
      <c r="A13957" s="1" t="s">
        <v>199</v>
      </c>
      <c r="B13957" t="s">
        <v>391</v>
      </c>
      <c r="C13957" t="s">
        <v>345</v>
      </c>
      <c r="G13957" s="10"/>
      <c r="K13957" s="12"/>
    </row>
    <row r="13958" spans="1:11" ht="14.25" customHeight="1">
      <c r="A13958" s="1" t="s">
        <v>102</v>
      </c>
      <c r="B13958" t="s">
        <v>387</v>
      </c>
      <c r="C13958" t="s">
        <v>343</v>
      </c>
      <c r="G13958" s="10"/>
      <c r="K13958" s="12"/>
    </row>
    <row r="13959" spans="1:11" ht="14.25" customHeight="1">
      <c r="A13959" s="1" t="s">
        <v>153</v>
      </c>
      <c r="B13959" t="s">
        <v>384</v>
      </c>
      <c r="C13959" t="s">
        <v>344</v>
      </c>
      <c r="G13959" s="10"/>
      <c r="K13959" s="12"/>
    </row>
    <row r="13960" spans="1:11" ht="14.25" customHeight="1">
      <c r="A13960" s="1" t="s">
        <v>121</v>
      </c>
      <c r="B13960" t="s">
        <v>397</v>
      </c>
      <c r="C13960" t="s">
        <v>343</v>
      </c>
      <c r="G13960" s="10"/>
      <c r="K13960" s="12"/>
    </row>
    <row r="13961" spans="1:11" ht="14.25" customHeight="1">
      <c r="A13961" s="1" t="s">
        <v>160</v>
      </c>
      <c r="B13961" t="s">
        <v>390</v>
      </c>
      <c r="C13961" t="s">
        <v>347</v>
      </c>
      <c r="G13961" s="10"/>
      <c r="K13961" s="12"/>
    </row>
    <row r="13962" spans="1:11" ht="14.25" customHeight="1">
      <c r="A13962" s="1" t="s">
        <v>269</v>
      </c>
      <c r="B13962" t="s">
        <v>397</v>
      </c>
      <c r="C13962" t="s">
        <v>344</v>
      </c>
      <c r="G13962" s="10"/>
      <c r="K13962" s="12"/>
    </row>
    <row r="13963" spans="1:11" ht="14.25" customHeight="1">
      <c r="A13963" s="1" t="s">
        <v>131</v>
      </c>
      <c r="B13963" t="s">
        <v>381</v>
      </c>
      <c r="C13963" t="s">
        <v>344</v>
      </c>
      <c r="G13963" s="10"/>
      <c r="K13963" s="12"/>
    </row>
    <row r="13964" spans="1:11" ht="14.25" customHeight="1">
      <c r="A13964" s="1" t="s">
        <v>235</v>
      </c>
      <c r="B13964" t="s">
        <v>392</v>
      </c>
      <c r="C13964" t="s">
        <v>346</v>
      </c>
      <c r="G13964" s="10"/>
      <c r="K13964" s="12"/>
    </row>
    <row r="13965" spans="1:11" ht="14.25" customHeight="1">
      <c r="A13965" s="1" t="s">
        <v>104</v>
      </c>
      <c r="B13965" t="s">
        <v>393</v>
      </c>
      <c r="C13965" t="s">
        <v>347</v>
      </c>
      <c r="G13965" s="10"/>
      <c r="K13965" s="12"/>
    </row>
    <row r="13966" spans="1:11" ht="14.25" customHeight="1">
      <c r="A13966" s="1" t="s">
        <v>285</v>
      </c>
      <c r="B13966" t="s">
        <v>399</v>
      </c>
      <c r="C13966" t="s">
        <v>344</v>
      </c>
      <c r="G13966" s="10"/>
      <c r="K13966" s="12"/>
    </row>
    <row r="13967" spans="1:11" ht="14.25" customHeight="1">
      <c r="A13967" s="1" t="s">
        <v>88</v>
      </c>
      <c r="B13967" t="s">
        <v>383</v>
      </c>
      <c r="C13967" t="s">
        <v>345</v>
      </c>
      <c r="G13967" s="10"/>
      <c r="K13967" s="12"/>
    </row>
    <row r="13968" spans="1:11" ht="14.25" customHeight="1">
      <c r="A13968" s="1" t="s">
        <v>135</v>
      </c>
      <c r="B13968" t="s">
        <v>374</v>
      </c>
      <c r="C13968" t="s">
        <v>346</v>
      </c>
      <c r="G13968" s="10"/>
      <c r="K13968" s="12"/>
    </row>
    <row r="13969" spans="1:11" ht="14.25" customHeight="1">
      <c r="A13969" s="1" t="s">
        <v>155</v>
      </c>
      <c r="B13969" t="s">
        <v>356</v>
      </c>
      <c r="C13969" t="s">
        <v>346</v>
      </c>
      <c r="G13969" s="10"/>
      <c r="K13969" s="12"/>
    </row>
    <row r="13970" spans="1:11" ht="14.25" customHeight="1">
      <c r="A13970" s="1" t="s">
        <v>234</v>
      </c>
      <c r="B13970" t="s">
        <v>356</v>
      </c>
      <c r="C13970" t="s">
        <v>344</v>
      </c>
      <c r="G13970" s="10"/>
      <c r="K13970" s="12"/>
    </row>
    <row r="13971" spans="1:11" ht="14.25" customHeight="1">
      <c r="A13971" s="1" t="s">
        <v>64</v>
      </c>
      <c r="B13971" t="s">
        <v>365</v>
      </c>
      <c r="C13971" t="s">
        <v>344</v>
      </c>
      <c r="G13971" s="10"/>
      <c r="K13971" s="12"/>
    </row>
    <row r="13972" spans="1:11" ht="14.25" customHeight="1">
      <c r="A13972" s="1" t="s">
        <v>286</v>
      </c>
      <c r="B13972" t="s">
        <v>385</v>
      </c>
      <c r="C13972" t="s">
        <v>346</v>
      </c>
      <c r="G13972" s="10"/>
      <c r="K13972" s="12"/>
    </row>
    <row r="13973" spans="1:11" ht="14.25" customHeight="1">
      <c r="A13973" s="1" t="s">
        <v>252</v>
      </c>
      <c r="B13973" t="s">
        <v>397</v>
      </c>
      <c r="C13973" t="s">
        <v>345</v>
      </c>
      <c r="G13973" s="10"/>
      <c r="K13973" s="12"/>
    </row>
    <row r="13974" spans="1:11" ht="14.25" customHeight="1">
      <c r="A13974" s="1" t="s">
        <v>251</v>
      </c>
      <c r="B13974" t="s">
        <v>360</v>
      </c>
      <c r="C13974" t="s">
        <v>343</v>
      </c>
      <c r="G13974" s="10"/>
      <c r="K13974" s="12"/>
    </row>
    <row r="13975" spans="1:11" ht="14.25" customHeight="1">
      <c r="A13975" s="1" t="s">
        <v>145</v>
      </c>
      <c r="B13975" t="s">
        <v>396</v>
      </c>
      <c r="C13975" t="s">
        <v>345</v>
      </c>
      <c r="G13975" s="10"/>
      <c r="K13975" s="12"/>
    </row>
    <row r="13976" spans="1:11" ht="14.25" customHeight="1">
      <c r="A13976" s="1" t="s">
        <v>159</v>
      </c>
      <c r="B13976" t="s">
        <v>396</v>
      </c>
      <c r="C13976" t="s">
        <v>344</v>
      </c>
      <c r="G13976" s="10"/>
      <c r="K13976" s="12"/>
    </row>
    <row r="13977" spans="1:11" ht="14.25" customHeight="1">
      <c r="A13977" s="1" t="s">
        <v>94</v>
      </c>
      <c r="B13977" t="s">
        <v>388</v>
      </c>
      <c r="C13977" t="s">
        <v>343</v>
      </c>
      <c r="G13977" s="10"/>
      <c r="K13977" s="12"/>
    </row>
    <row r="13978" spans="1:11" ht="14.25" customHeight="1">
      <c r="A13978" s="1" t="s">
        <v>132</v>
      </c>
      <c r="B13978" t="s">
        <v>376</v>
      </c>
      <c r="C13978" t="s">
        <v>346</v>
      </c>
      <c r="G13978" s="10"/>
      <c r="K13978" s="12"/>
    </row>
    <row r="13979" spans="1:11" ht="14.25" customHeight="1">
      <c r="A13979" s="1" t="s">
        <v>88</v>
      </c>
      <c r="B13979" t="s">
        <v>383</v>
      </c>
      <c r="C13979" t="s">
        <v>345</v>
      </c>
      <c r="G13979" s="10"/>
      <c r="K13979" s="12"/>
    </row>
    <row r="13980" spans="1:11" ht="14.25" customHeight="1">
      <c r="A13980" s="1" t="s">
        <v>73</v>
      </c>
      <c r="B13980" t="s">
        <v>374</v>
      </c>
      <c r="C13980" t="s">
        <v>344</v>
      </c>
      <c r="G13980" s="10"/>
      <c r="K13980" s="12"/>
    </row>
    <row r="13981" spans="1:11" ht="14.25" customHeight="1">
      <c r="A13981" s="1" t="s">
        <v>157</v>
      </c>
      <c r="B13981" t="s">
        <v>389</v>
      </c>
      <c r="C13981" t="s">
        <v>346</v>
      </c>
      <c r="G13981" s="10"/>
      <c r="K13981" s="12"/>
    </row>
    <row r="13982" spans="1:11" ht="14.25" customHeight="1">
      <c r="A13982" s="1" t="s">
        <v>73</v>
      </c>
      <c r="B13982" t="s">
        <v>374</v>
      </c>
      <c r="C13982" t="s">
        <v>344</v>
      </c>
      <c r="G13982" s="10"/>
      <c r="K13982" s="12"/>
    </row>
    <row r="13983" spans="1:11" ht="14.25" customHeight="1">
      <c r="A13983" s="1" t="s">
        <v>86</v>
      </c>
      <c r="B13983" t="s">
        <v>372</v>
      </c>
      <c r="C13983" t="s">
        <v>345</v>
      </c>
      <c r="G13983" s="10"/>
      <c r="K13983" s="12"/>
    </row>
    <row r="13984" spans="1:11" ht="14.25" customHeight="1">
      <c r="A13984" s="1" t="s">
        <v>150</v>
      </c>
      <c r="B13984" t="s">
        <v>372</v>
      </c>
      <c r="C13984" t="s">
        <v>347</v>
      </c>
      <c r="G13984" s="10"/>
      <c r="K13984" s="12"/>
    </row>
    <row r="13985" spans="1:11" ht="14.25" customHeight="1">
      <c r="A13985" s="1" t="s">
        <v>138</v>
      </c>
      <c r="B13985" t="s">
        <v>383</v>
      </c>
      <c r="C13985" t="s">
        <v>346</v>
      </c>
      <c r="G13985" s="10"/>
      <c r="K13985" s="12"/>
    </row>
    <row r="13986" spans="1:11" ht="14.25" customHeight="1">
      <c r="A13986" s="1" t="s">
        <v>62</v>
      </c>
      <c r="B13986" t="s">
        <v>358</v>
      </c>
      <c r="C13986" t="s">
        <v>347</v>
      </c>
      <c r="G13986" s="10"/>
      <c r="K13986" s="12"/>
    </row>
    <row r="13987" spans="1:11" ht="14.25" customHeight="1">
      <c r="A13987" s="1" t="s">
        <v>102</v>
      </c>
      <c r="B13987" t="s">
        <v>387</v>
      </c>
      <c r="C13987" t="s">
        <v>343</v>
      </c>
      <c r="G13987" s="10"/>
      <c r="K13987" s="12"/>
    </row>
    <row r="13988" spans="1:11" ht="14.25" customHeight="1">
      <c r="A13988" s="1" t="s">
        <v>253</v>
      </c>
      <c r="B13988" t="s">
        <v>389</v>
      </c>
      <c r="C13988" t="s">
        <v>343</v>
      </c>
      <c r="G13988" s="10"/>
      <c r="K13988" s="12"/>
    </row>
    <row r="13989" spans="1:11" ht="14.25" customHeight="1">
      <c r="A13989" s="1" t="s">
        <v>113</v>
      </c>
      <c r="B13989" t="s">
        <v>394</v>
      </c>
      <c r="C13989" t="s">
        <v>343</v>
      </c>
      <c r="G13989" s="10"/>
      <c r="K13989" s="12"/>
    </row>
    <row r="13990" spans="1:11" ht="14.25" customHeight="1">
      <c r="A13990" s="1" t="s">
        <v>176</v>
      </c>
      <c r="B13990" t="s">
        <v>387</v>
      </c>
      <c r="C13990" t="s">
        <v>344</v>
      </c>
      <c r="G13990" s="10"/>
      <c r="K13990" s="12"/>
    </row>
    <row r="13991" spans="1:11" ht="14.25" customHeight="1">
      <c r="A13991" s="1" t="s">
        <v>212</v>
      </c>
      <c r="B13991" t="s">
        <v>371</v>
      </c>
      <c r="C13991" t="s">
        <v>343</v>
      </c>
      <c r="G13991" s="10"/>
      <c r="K13991" s="12"/>
    </row>
    <row r="13992" spans="1:11" ht="14.25" customHeight="1">
      <c r="A13992" s="1" t="s">
        <v>98</v>
      </c>
      <c r="B13992" t="s">
        <v>378</v>
      </c>
      <c r="C13992" t="s">
        <v>344</v>
      </c>
      <c r="G13992" s="10"/>
      <c r="K13992" s="12"/>
    </row>
    <row r="13993" spans="1:11" ht="14.25" customHeight="1">
      <c r="A13993" s="1" t="s">
        <v>157</v>
      </c>
      <c r="B13993" t="s">
        <v>389</v>
      </c>
      <c r="C13993" t="s">
        <v>346</v>
      </c>
      <c r="G13993" s="10"/>
      <c r="K13993" s="12"/>
    </row>
    <row r="13994" spans="1:11" ht="14.25" customHeight="1">
      <c r="A13994" s="1" t="s">
        <v>230</v>
      </c>
      <c r="B13994" t="s">
        <v>361</v>
      </c>
      <c r="C13994" t="s">
        <v>347</v>
      </c>
      <c r="G13994" s="10"/>
      <c r="K13994" s="12"/>
    </row>
    <row r="13995" spans="1:11" ht="14.25" customHeight="1">
      <c r="A13995" s="1" t="s">
        <v>222</v>
      </c>
      <c r="B13995" t="s">
        <v>363</v>
      </c>
      <c r="C13995" t="s">
        <v>347</v>
      </c>
      <c r="G13995" s="10"/>
      <c r="K13995" s="12"/>
    </row>
    <row r="13996" spans="1:11" ht="14.25" customHeight="1">
      <c r="A13996" s="1" t="s">
        <v>125</v>
      </c>
      <c r="B13996" t="s">
        <v>360</v>
      </c>
      <c r="C13996" t="s">
        <v>344</v>
      </c>
      <c r="G13996" s="10"/>
      <c r="K13996" s="12"/>
    </row>
    <row r="13997" spans="1:11" ht="14.25" customHeight="1">
      <c r="A13997" s="1" t="s">
        <v>55</v>
      </c>
      <c r="B13997" t="s">
        <v>358</v>
      </c>
      <c r="C13997" t="s">
        <v>345</v>
      </c>
      <c r="G13997" s="10"/>
      <c r="K13997" s="12"/>
    </row>
    <row r="13998" spans="1:11" ht="14.25" customHeight="1">
      <c r="A13998" s="1" t="s">
        <v>67</v>
      </c>
      <c r="B13998" t="s">
        <v>368</v>
      </c>
      <c r="C13998" t="s">
        <v>343</v>
      </c>
      <c r="G13998" s="10"/>
      <c r="K13998" s="12"/>
    </row>
    <row r="13999" spans="1:11" ht="14.25" customHeight="1">
      <c r="A13999" s="1" t="s">
        <v>64</v>
      </c>
      <c r="B13999" t="s">
        <v>365</v>
      </c>
      <c r="C13999" t="s">
        <v>344</v>
      </c>
      <c r="G13999" s="10"/>
      <c r="K13999" s="12"/>
    </row>
    <row r="14000" spans="1:11" ht="14.25" customHeight="1">
      <c r="A14000" s="1" t="s">
        <v>260</v>
      </c>
      <c r="B14000" t="s">
        <v>385</v>
      </c>
      <c r="C14000" t="s">
        <v>345</v>
      </c>
      <c r="G14000" s="10"/>
      <c r="K14000" s="12"/>
    </row>
    <row r="14001" spans="1:11" ht="14.25" customHeight="1">
      <c r="A14001" s="1" t="s">
        <v>143</v>
      </c>
      <c r="B14001" t="s">
        <v>384</v>
      </c>
      <c r="C14001" t="s">
        <v>343</v>
      </c>
      <c r="G14001" s="10"/>
      <c r="K14001" s="12"/>
    </row>
    <row r="14002" spans="1:11" ht="14.25" customHeight="1">
      <c r="A14002" s="1" t="s">
        <v>231</v>
      </c>
      <c r="B14002" t="s">
        <v>393</v>
      </c>
      <c r="C14002" t="s">
        <v>344</v>
      </c>
      <c r="G14002" s="10"/>
      <c r="K14002" s="12"/>
    </row>
    <row r="14003" spans="1:11" ht="14.25" customHeight="1">
      <c r="A14003" s="1" t="s">
        <v>110</v>
      </c>
      <c r="B14003" t="s">
        <v>364</v>
      </c>
      <c r="C14003" t="s">
        <v>343</v>
      </c>
      <c r="G14003" s="10"/>
      <c r="K14003" s="12"/>
    </row>
    <row r="14004" spans="1:11" ht="14.25" customHeight="1">
      <c r="A14004" s="1" t="s">
        <v>58</v>
      </c>
      <c r="B14004" t="s">
        <v>361</v>
      </c>
      <c r="C14004" t="s">
        <v>344</v>
      </c>
      <c r="G14004" s="10"/>
      <c r="K14004" s="12"/>
    </row>
    <row r="14005" spans="1:11" ht="14.25" customHeight="1">
      <c r="A14005" s="1" t="s">
        <v>275</v>
      </c>
      <c r="B14005" t="s">
        <v>367</v>
      </c>
      <c r="C14005" t="s">
        <v>344</v>
      </c>
      <c r="G14005" s="10"/>
      <c r="K14005" s="12"/>
    </row>
    <row r="14006" spans="1:11" ht="14.25" customHeight="1">
      <c r="A14006" s="1" t="s">
        <v>75</v>
      </c>
      <c r="B14006" t="s">
        <v>376</v>
      </c>
      <c r="C14006" t="s">
        <v>343</v>
      </c>
      <c r="G14006" s="10"/>
      <c r="K14006" s="12"/>
    </row>
    <row r="14007" spans="1:11" ht="14.25" customHeight="1">
      <c r="A14007" s="1" t="s">
        <v>77</v>
      </c>
      <c r="B14007" t="s">
        <v>378</v>
      </c>
      <c r="C14007" t="s">
        <v>343</v>
      </c>
      <c r="G14007" s="10"/>
      <c r="K14007" s="12"/>
    </row>
    <row r="14008" spans="1:11" ht="14.25" customHeight="1">
      <c r="A14008" s="1" t="s">
        <v>286</v>
      </c>
      <c r="B14008" t="s">
        <v>385</v>
      </c>
      <c r="C14008" t="s">
        <v>346</v>
      </c>
      <c r="G14008" s="10"/>
      <c r="K14008" s="12"/>
    </row>
    <row r="14009" spans="1:11" ht="14.25" customHeight="1">
      <c r="A14009" s="1" t="s">
        <v>154</v>
      </c>
      <c r="B14009" t="s">
        <v>353</v>
      </c>
      <c r="C14009" t="s">
        <v>346</v>
      </c>
      <c r="G14009" s="10"/>
      <c r="K14009" s="12"/>
    </row>
    <row r="14010" spans="1:11" ht="14.25" customHeight="1">
      <c r="A14010" s="1" t="s">
        <v>254</v>
      </c>
      <c r="B14010" t="s">
        <v>373</v>
      </c>
      <c r="C14010" t="s">
        <v>346</v>
      </c>
      <c r="G14010" s="10"/>
      <c r="K14010" s="12"/>
    </row>
    <row r="14011" spans="1:11" ht="14.25" customHeight="1">
      <c r="A14011" s="1" t="s">
        <v>262</v>
      </c>
      <c r="B14011" t="s">
        <v>368</v>
      </c>
      <c r="C14011" t="s">
        <v>347</v>
      </c>
      <c r="G14011" s="10"/>
      <c r="K14011" s="12"/>
    </row>
    <row r="14012" spans="1:11" ht="14.25" customHeight="1">
      <c r="A14012" s="1" t="s">
        <v>142</v>
      </c>
      <c r="B14012" t="s">
        <v>380</v>
      </c>
      <c r="C14012" t="s">
        <v>344</v>
      </c>
      <c r="G14012" s="10"/>
      <c r="K14012" s="12"/>
    </row>
    <row r="14013" spans="1:11" ht="14.25" customHeight="1">
      <c r="A14013" s="1" t="s">
        <v>277</v>
      </c>
      <c r="B14013" t="s">
        <v>392</v>
      </c>
      <c r="C14013" t="s">
        <v>345</v>
      </c>
      <c r="G14013" s="10"/>
      <c r="K14013" s="12"/>
    </row>
    <row r="14014" spans="1:11" ht="14.25" customHeight="1">
      <c r="A14014" s="1" t="s">
        <v>253</v>
      </c>
      <c r="B14014" t="s">
        <v>389</v>
      </c>
      <c r="C14014" t="s">
        <v>343</v>
      </c>
      <c r="G14014" s="10"/>
      <c r="K14014" s="12"/>
    </row>
    <row r="14015" spans="1:11" ht="14.25" customHeight="1">
      <c r="A14015" s="1" t="s">
        <v>238</v>
      </c>
      <c r="B14015" t="s">
        <v>378</v>
      </c>
      <c r="C14015" t="s">
        <v>345</v>
      </c>
      <c r="G14015" s="10"/>
      <c r="K14015" s="12"/>
    </row>
    <row r="14016" spans="1:11" ht="14.25" customHeight="1">
      <c r="A14016" s="1" t="s">
        <v>76</v>
      </c>
      <c r="B14016" t="s">
        <v>377</v>
      </c>
      <c r="C14016" t="s">
        <v>343</v>
      </c>
      <c r="G14016" s="10"/>
      <c r="K14016" s="12"/>
    </row>
    <row r="14017" spans="1:11" ht="14.25" customHeight="1">
      <c r="A14017" s="1" t="s">
        <v>234</v>
      </c>
      <c r="B14017" t="s">
        <v>356</v>
      </c>
      <c r="C14017" t="s">
        <v>344</v>
      </c>
      <c r="G14017" s="10"/>
      <c r="K14017" s="12"/>
    </row>
    <row r="14018" spans="1:11" ht="14.25" customHeight="1">
      <c r="A14018" s="1" t="s">
        <v>62</v>
      </c>
      <c r="B14018" t="s">
        <v>358</v>
      </c>
      <c r="C14018" t="s">
        <v>347</v>
      </c>
      <c r="G14018" s="10"/>
      <c r="K14018" s="12"/>
    </row>
    <row r="14019" spans="1:11" ht="14.25" customHeight="1">
      <c r="A14019" s="1" t="s">
        <v>97</v>
      </c>
      <c r="B14019" t="s">
        <v>361</v>
      </c>
      <c r="C14019" t="s">
        <v>346</v>
      </c>
      <c r="G14019" s="10"/>
      <c r="K14019" s="12"/>
    </row>
    <row r="14020" spans="1:11" ht="14.25" customHeight="1">
      <c r="A14020" s="1" t="s">
        <v>123</v>
      </c>
      <c r="B14020" t="s">
        <v>370</v>
      </c>
      <c r="C14020" t="s">
        <v>343</v>
      </c>
      <c r="G14020" s="10"/>
      <c r="K14020" s="12"/>
    </row>
    <row r="14021" spans="1:11" ht="14.25" customHeight="1">
      <c r="A14021" s="1" t="s">
        <v>223</v>
      </c>
      <c r="B14021" t="s">
        <v>397</v>
      </c>
      <c r="C14021" t="s">
        <v>347</v>
      </c>
      <c r="G14021" s="10"/>
      <c r="K14021" s="12"/>
    </row>
    <row r="14022" spans="1:11" ht="14.25" customHeight="1">
      <c r="A14022" s="1" t="s">
        <v>153</v>
      </c>
      <c r="B14022" t="s">
        <v>384</v>
      </c>
      <c r="C14022" t="s">
        <v>344</v>
      </c>
      <c r="G14022" s="10"/>
      <c r="K14022" s="12"/>
    </row>
    <row r="14023" spans="1:11" ht="14.25" customHeight="1">
      <c r="A14023" s="1" t="s">
        <v>191</v>
      </c>
      <c r="B14023" t="s">
        <v>395</v>
      </c>
      <c r="C14023" t="s">
        <v>343</v>
      </c>
      <c r="G14023" s="10"/>
      <c r="K14023" s="12"/>
    </row>
    <row r="14024" spans="1:11" ht="14.25" customHeight="1">
      <c r="A14024" s="1" t="s">
        <v>272</v>
      </c>
      <c r="B14024" t="s">
        <v>401</v>
      </c>
      <c r="C14024" t="s">
        <v>345</v>
      </c>
      <c r="G14024" s="10"/>
      <c r="K14024" s="12"/>
    </row>
    <row r="14025" spans="1:11" ht="14.25" customHeight="1">
      <c r="A14025" s="1" t="s">
        <v>113</v>
      </c>
      <c r="B14025" t="s">
        <v>394</v>
      </c>
      <c r="C14025" t="s">
        <v>343</v>
      </c>
      <c r="G14025" s="10"/>
      <c r="K14025" s="12"/>
    </row>
    <row r="14026" spans="1:11" ht="14.25" customHeight="1">
      <c r="A14026" s="1" t="s">
        <v>290</v>
      </c>
      <c r="B14026" t="s">
        <v>403</v>
      </c>
      <c r="C14026" t="s">
        <v>346</v>
      </c>
      <c r="G14026" s="10"/>
      <c r="K14026" s="12"/>
    </row>
    <row r="14027" spans="1:11" ht="14.25" customHeight="1">
      <c r="A14027" s="1" t="s">
        <v>204</v>
      </c>
      <c r="B14027" t="s">
        <v>369</v>
      </c>
      <c r="C14027" t="s">
        <v>347</v>
      </c>
      <c r="G14027" s="10"/>
      <c r="K14027" s="12"/>
    </row>
    <row r="14028" spans="1:11" ht="14.25" customHeight="1">
      <c r="A14028" s="1" t="s">
        <v>70</v>
      </c>
      <c r="B14028" t="s">
        <v>371</v>
      </c>
      <c r="C14028" t="s">
        <v>345</v>
      </c>
      <c r="G14028" s="10"/>
      <c r="K14028" s="12"/>
    </row>
    <row r="14029" spans="1:11" ht="14.25" customHeight="1">
      <c r="A14029" s="1" t="s">
        <v>73</v>
      </c>
      <c r="B14029" t="s">
        <v>374</v>
      </c>
      <c r="C14029" t="s">
        <v>344</v>
      </c>
      <c r="G14029" s="10"/>
      <c r="K14029" s="12"/>
    </row>
    <row r="14030" spans="1:11" ht="14.25" customHeight="1">
      <c r="A14030" s="1" t="s">
        <v>174</v>
      </c>
      <c r="B14030" t="s">
        <v>370</v>
      </c>
      <c r="C14030" t="s">
        <v>344</v>
      </c>
      <c r="G14030" s="10"/>
      <c r="K14030" s="12"/>
    </row>
    <row r="14031" spans="1:11" ht="14.25" customHeight="1">
      <c r="A14031" s="1" t="s">
        <v>107</v>
      </c>
      <c r="B14031" t="s">
        <v>376</v>
      </c>
      <c r="C14031" t="s">
        <v>344</v>
      </c>
      <c r="G14031" s="10"/>
      <c r="K14031" s="12"/>
    </row>
    <row r="14032" spans="1:11" ht="14.25" customHeight="1">
      <c r="A14032" s="1" t="s">
        <v>227</v>
      </c>
      <c r="B14032" t="s">
        <v>369</v>
      </c>
      <c r="C14032" t="s">
        <v>344</v>
      </c>
      <c r="G14032" s="10"/>
      <c r="K14032" s="12"/>
    </row>
    <row r="14033" spans="1:11" ht="14.25" customHeight="1">
      <c r="A14033" s="1" t="s">
        <v>258</v>
      </c>
      <c r="B14033" t="s">
        <v>396</v>
      </c>
      <c r="C14033" t="s">
        <v>343</v>
      </c>
      <c r="G14033" s="10"/>
      <c r="K14033" s="12"/>
    </row>
    <row r="14034" spans="1:11" ht="14.25" customHeight="1">
      <c r="A14034" s="1" t="s">
        <v>52</v>
      </c>
      <c r="B14034" t="s">
        <v>355</v>
      </c>
      <c r="C14034" t="s">
        <v>346</v>
      </c>
      <c r="G14034" s="10"/>
      <c r="K14034" s="12"/>
    </row>
    <row r="14035" spans="1:11" ht="14.25" customHeight="1">
      <c r="A14035" s="1" t="s">
        <v>274</v>
      </c>
      <c r="B14035" t="s">
        <v>395</v>
      </c>
      <c r="C14035" t="s">
        <v>347</v>
      </c>
      <c r="G14035" s="10"/>
      <c r="K14035" s="12"/>
    </row>
    <row r="14036" spans="1:11" ht="14.25" customHeight="1">
      <c r="A14036" s="1" t="s">
        <v>192</v>
      </c>
      <c r="B14036" t="s">
        <v>355</v>
      </c>
      <c r="C14036" t="s">
        <v>344</v>
      </c>
      <c r="G14036" s="10"/>
      <c r="K14036" s="12"/>
    </row>
    <row r="14037" spans="1:11" ht="14.25" customHeight="1">
      <c r="A14037" s="1" t="s">
        <v>113</v>
      </c>
      <c r="B14037" t="s">
        <v>394</v>
      </c>
      <c r="C14037" t="s">
        <v>343</v>
      </c>
      <c r="G14037" s="10"/>
      <c r="K14037" s="12"/>
    </row>
    <row r="14038" spans="1:11" ht="14.25" customHeight="1">
      <c r="A14038" s="1" t="s">
        <v>212</v>
      </c>
      <c r="B14038" t="s">
        <v>371</v>
      </c>
      <c r="C14038" t="s">
        <v>343</v>
      </c>
      <c r="G14038" s="10"/>
      <c r="K14038" s="12"/>
    </row>
    <row r="14039" spans="1:11" ht="14.25" customHeight="1">
      <c r="A14039" s="1" t="s">
        <v>230</v>
      </c>
      <c r="B14039" t="s">
        <v>361</v>
      </c>
      <c r="C14039" t="s">
        <v>347</v>
      </c>
      <c r="G14039" s="10"/>
      <c r="K14039" s="12"/>
    </row>
    <row r="14040" spans="1:11" ht="14.25" customHeight="1">
      <c r="A14040" s="1" t="s">
        <v>280</v>
      </c>
      <c r="B14040" t="s">
        <v>355</v>
      </c>
      <c r="C14040" t="s">
        <v>347</v>
      </c>
      <c r="G14040" s="10"/>
      <c r="K14040" s="12"/>
    </row>
    <row r="14041" spans="1:11" ht="14.25" customHeight="1">
      <c r="A14041" s="1" t="s">
        <v>64</v>
      </c>
      <c r="B14041" t="s">
        <v>365</v>
      </c>
      <c r="C14041" t="s">
        <v>344</v>
      </c>
      <c r="G14041" s="10"/>
      <c r="K14041" s="12"/>
    </row>
    <row r="14042" spans="1:11" ht="14.25" customHeight="1">
      <c r="A14042" s="1" t="s">
        <v>277</v>
      </c>
      <c r="B14042" t="s">
        <v>392</v>
      </c>
      <c r="C14042" t="s">
        <v>345</v>
      </c>
      <c r="G14042" s="10"/>
      <c r="K14042" s="12"/>
    </row>
    <row r="14043" spans="1:11" ht="14.25" customHeight="1">
      <c r="A14043" s="1" t="s">
        <v>81</v>
      </c>
      <c r="B14043" t="s">
        <v>365</v>
      </c>
      <c r="C14043" t="s">
        <v>346</v>
      </c>
      <c r="G14043" s="10"/>
      <c r="K14043" s="12"/>
    </row>
    <row r="14044" spans="1:11" ht="14.25" customHeight="1">
      <c r="A14044" s="1" t="s">
        <v>268</v>
      </c>
      <c r="B14044" t="s">
        <v>380</v>
      </c>
      <c r="C14044" t="s">
        <v>346</v>
      </c>
      <c r="G14044" s="10"/>
      <c r="K14044" s="12"/>
    </row>
    <row r="14045" spans="1:11" ht="14.25" customHeight="1">
      <c r="A14045" s="1" t="s">
        <v>263</v>
      </c>
      <c r="B14045" t="s">
        <v>394</v>
      </c>
      <c r="C14045" t="s">
        <v>347</v>
      </c>
      <c r="G14045" s="10"/>
      <c r="K14045" s="12"/>
    </row>
    <row r="14046" spans="1:11" ht="14.25" customHeight="1">
      <c r="A14046" s="1" t="s">
        <v>225</v>
      </c>
      <c r="B14046" t="s">
        <v>384</v>
      </c>
      <c r="C14046" t="s">
        <v>346</v>
      </c>
      <c r="G14046" s="10"/>
      <c r="K14046" s="12"/>
    </row>
    <row r="14047" spans="1:11" ht="14.25" customHeight="1">
      <c r="A14047" s="1" t="s">
        <v>259</v>
      </c>
      <c r="B14047" t="s">
        <v>389</v>
      </c>
      <c r="C14047" t="s">
        <v>345</v>
      </c>
      <c r="G14047" s="10"/>
      <c r="K14047" s="12"/>
    </row>
    <row r="14048" spans="1:11" ht="14.25" customHeight="1">
      <c r="A14048" s="1" t="s">
        <v>67</v>
      </c>
      <c r="B14048" t="s">
        <v>368</v>
      </c>
      <c r="C14048" t="s">
        <v>343</v>
      </c>
      <c r="G14048" s="10"/>
      <c r="K14048" s="12"/>
    </row>
    <row r="14049" spans="1:11" ht="14.25" customHeight="1">
      <c r="A14049" s="1" t="s">
        <v>193</v>
      </c>
      <c r="B14049" t="s">
        <v>398</v>
      </c>
      <c r="C14049" t="s">
        <v>347</v>
      </c>
      <c r="G14049" s="10"/>
      <c r="K14049" s="12"/>
    </row>
    <row r="14050" spans="1:11" ht="14.25" customHeight="1">
      <c r="A14050" s="1" t="s">
        <v>221</v>
      </c>
      <c r="B14050" t="s">
        <v>376</v>
      </c>
      <c r="C14050" t="s">
        <v>347</v>
      </c>
      <c r="G14050" s="10"/>
      <c r="K14050" s="12"/>
    </row>
    <row r="14051" spans="1:11" ht="14.25" customHeight="1">
      <c r="A14051" s="1" t="s">
        <v>228</v>
      </c>
      <c r="B14051" t="s">
        <v>390</v>
      </c>
      <c r="C14051" t="s">
        <v>346</v>
      </c>
      <c r="G14051" s="10"/>
      <c r="K14051" s="12"/>
    </row>
    <row r="14052" spans="1:11" ht="14.25" customHeight="1">
      <c r="A14052" s="1" t="s">
        <v>202</v>
      </c>
      <c r="B14052" t="s">
        <v>392</v>
      </c>
      <c r="C14052" t="s">
        <v>343</v>
      </c>
      <c r="G14052" s="10"/>
      <c r="K14052" s="12"/>
    </row>
    <row r="14053" spans="1:11" ht="14.25" customHeight="1">
      <c r="A14053" s="1" t="s">
        <v>265</v>
      </c>
      <c r="B14053" t="s">
        <v>402</v>
      </c>
      <c r="C14053" t="s">
        <v>346</v>
      </c>
      <c r="G14053" s="10"/>
      <c r="K14053" s="12"/>
    </row>
    <row r="14054" spans="1:11" ht="14.25" customHeight="1">
      <c r="A14054" s="1" t="s">
        <v>81</v>
      </c>
      <c r="B14054" t="s">
        <v>365</v>
      </c>
      <c r="C14054" t="s">
        <v>346</v>
      </c>
      <c r="G14054" s="10"/>
      <c r="K14054" s="12"/>
    </row>
    <row r="14055" spans="1:11" ht="14.25" customHeight="1">
      <c r="A14055" s="1" t="s">
        <v>226</v>
      </c>
      <c r="B14055" t="s">
        <v>371</v>
      </c>
      <c r="C14055" t="s">
        <v>347</v>
      </c>
      <c r="G14055" s="10"/>
      <c r="K14055" s="12"/>
    </row>
    <row r="14056" spans="1:11" ht="14.25" customHeight="1">
      <c r="A14056" s="1" t="s">
        <v>116</v>
      </c>
      <c r="B14056" t="s">
        <v>394</v>
      </c>
      <c r="C14056" t="s">
        <v>345</v>
      </c>
      <c r="G14056" s="10"/>
      <c r="K14056" s="12"/>
    </row>
    <row r="14057" spans="1:11" ht="14.25" customHeight="1">
      <c r="A14057" s="1" t="s">
        <v>190</v>
      </c>
      <c r="B14057" t="s">
        <v>375</v>
      </c>
      <c r="C14057" t="s">
        <v>344</v>
      </c>
      <c r="G14057" s="10"/>
      <c r="K14057" s="12"/>
    </row>
    <row r="14058" spans="1:11" ht="14.25" customHeight="1">
      <c r="A14058" s="1" t="s">
        <v>252</v>
      </c>
      <c r="B14058" t="s">
        <v>397</v>
      </c>
      <c r="C14058" t="s">
        <v>345</v>
      </c>
      <c r="G14058" s="10"/>
      <c r="K14058" s="12"/>
    </row>
    <row r="14059" spans="1:11" ht="14.25" customHeight="1">
      <c r="A14059" s="1" t="s">
        <v>187</v>
      </c>
      <c r="B14059" t="s">
        <v>362</v>
      </c>
      <c r="C14059" t="s">
        <v>346</v>
      </c>
      <c r="G14059" s="10"/>
      <c r="K14059" s="12"/>
    </row>
    <row r="14060" spans="1:11" ht="14.25" customHeight="1">
      <c r="A14060" s="1" t="s">
        <v>118</v>
      </c>
      <c r="B14060" t="s">
        <v>366</v>
      </c>
      <c r="C14060" t="s">
        <v>346</v>
      </c>
      <c r="G14060" s="10"/>
      <c r="K14060" s="12"/>
    </row>
    <row r="14061" spans="1:11" ht="14.25" customHeight="1">
      <c r="A14061" s="1" t="s">
        <v>150</v>
      </c>
      <c r="B14061" t="s">
        <v>372</v>
      </c>
      <c r="C14061" t="s">
        <v>347</v>
      </c>
      <c r="G14061" s="10"/>
      <c r="K14061" s="12"/>
    </row>
    <row r="14062" spans="1:11" ht="14.25" customHeight="1">
      <c r="A14062" s="1" t="s">
        <v>120</v>
      </c>
      <c r="B14062" t="s">
        <v>396</v>
      </c>
      <c r="C14062" t="s">
        <v>347</v>
      </c>
      <c r="G14062" s="10"/>
      <c r="K14062" s="12"/>
    </row>
    <row r="14063" spans="1:11" ht="14.25" customHeight="1">
      <c r="A14063" s="1" t="s">
        <v>234</v>
      </c>
      <c r="B14063" t="s">
        <v>356</v>
      </c>
      <c r="C14063" t="s">
        <v>344</v>
      </c>
      <c r="G14063" s="10"/>
      <c r="K14063" s="12"/>
    </row>
    <row r="14064" spans="1:11" ht="14.25" customHeight="1">
      <c r="A14064" s="1" t="s">
        <v>287</v>
      </c>
      <c r="B14064" t="s">
        <v>363</v>
      </c>
      <c r="C14064" t="s">
        <v>343</v>
      </c>
      <c r="G14064" s="10"/>
      <c r="K14064" s="12"/>
    </row>
    <row r="14065" spans="1:11" ht="14.25" customHeight="1">
      <c r="A14065" s="1" t="s">
        <v>124</v>
      </c>
      <c r="B14065" t="s">
        <v>365</v>
      </c>
      <c r="C14065" t="s">
        <v>347</v>
      </c>
      <c r="G14065" s="10"/>
      <c r="K14065" s="12"/>
    </row>
    <row r="14066" spans="1:11" ht="14.25" customHeight="1">
      <c r="A14066" s="1" t="s">
        <v>248</v>
      </c>
      <c r="B14066" t="s">
        <v>400</v>
      </c>
      <c r="C14066" t="s">
        <v>344</v>
      </c>
      <c r="G14066" s="10"/>
      <c r="K14066" s="12"/>
    </row>
    <row r="14067" spans="1:11" ht="14.25" customHeight="1">
      <c r="A14067" s="1" t="s">
        <v>238</v>
      </c>
      <c r="B14067" t="s">
        <v>378</v>
      </c>
      <c r="C14067" t="s">
        <v>345</v>
      </c>
      <c r="G14067" s="10"/>
      <c r="K14067" s="12"/>
    </row>
    <row r="14068" spans="1:11" ht="14.25" customHeight="1">
      <c r="A14068" s="1" t="s">
        <v>274</v>
      </c>
      <c r="B14068" t="s">
        <v>395</v>
      </c>
      <c r="C14068" t="s">
        <v>347</v>
      </c>
      <c r="G14068" s="10"/>
      <c r="K14068" s="12"/>
    </row>
    <row r="14069" spans="1:11" ht="14.25" customHeight="1">
      <c r="A14069" s="1" t="s">
        <v>70</v>
      </c>
      <c r="B14069" t="s">
        <v>371</v>
      </c>
      <c r="C14069" t="s">
        <v>345</v>
      </c>
      <c r="G14069" s="10"/>
      <c r="K14069" s="12"/>
    </row>
    <row r="14070" spans="1:11" ht="14.25" customHeight="1">
      <c r="A14070" s="1" t="s">
        <v>158</v>
      </c>
      <c r="B14070" t="s">
        <v>368</v>
      </c>
      <c r="C14070" t="s">
        <v>346</v>
      </c>
      <c r="G14070" s="10"/>
      <c r="K14070" s="12"/>
    </row>
    <row r="14071" spans="1:11" ht="14.25" customHeight="1">
      <c r="A14071" s="1" t="s">
        <v>176</v>
      </c>
      <c r="B14071" t="s">
        <v>387</v>
      </c>
      <c r="C14071" t="s">
        <v>344</v>
      </c>
      <c r="G14071" s="10"/>
      <c r="K14071" s="12"/>
    </row>
    <row r="14072" spans="1:11" ht="14.25" customHeight="1">
      <c r="A14072" s="1" t="s">
        <v>56</v>
      </c>
      <c r="B14072" t="s">
        <v>359</v>
      </c>
      <c r="C14072" t="s">
        <v>343</v>
      </c>
      <c r="G14072" s="10"/>
      <c r="K14072" s="12"/>
    </row>
    <row r="14073" spans="1:11" ht="14.25" customHeight="1">
      <c r="A14073" s="1" t="s">
        <v>148</v>
      </c>
      <c r="B14073" t="s">
        <v>376</v>
      </c>
      <c r="C14073" t="s">
        <v>345</v>
      </c>
      <c r="G14073" s="10"/>
      <c r="K14073" s="12"/>
    </row>
    <row r="14074" spans="1:11" ht="14.25" customHeight="1">
      <c r="A14074" s="1" t="s">
        <v>176</v>
      </c>
      <c r="B14074" t="s">
        <v>387</v>
      </c>
      <c r="C14074" t="s">
        <v>344</v>
      </c>
      <c r="G14074" s="10"/>
      <c r="K14074" s="12"/>
    </row>
    <row r="14075" spans="1:11" ht="14.25" customHeight="1">
      <c r="A14075" s="1" t="s">
        <v>194</v>
      </c>
      <c r="B14075" t="s">
        <v>400</v>
      </c>
      <c r="C14075" t="s">
        <v>346</v>
      </c>
      <c r="G14075" s="10"/>
      <c r="K14075" s="12"/>
    </row>
    <row r="14076" spans="1:11" ht="14.25" customHeight="1">
      <c r="A14076" s="1" t="s">
        <v>137</v>
      </c>
      <c r="B14076" t="s">
        <v>399</v>
      </c>
      <c r="C14076" t="s">
        <v>343</v>
      </c>
      <c r="G14076" s="10"/>
      <c r="K14076" s="12"/>
    </row>
    <row r="14077" spans="1:11" ht="14.25" customHeight="1">
      <c r="A14077" s="1" t="s">
        <v>182</v>
      </c>
      <c r="B14077" t="s">
        <v>355</v>
      </c>
      <c r="C14077" t="s">
        <v>345</v>
      </c>
      <c r="G14077" s="10"/>
      <c r="K14077" s="12"/>
    </row>
    <row r="14078" spans="1:11" ht="14.25" customHeight="1">
      <c r="A14078" s="1" t="s">
        <v>269</v>
      </c>
      <c r="B14078" t="s">
        <v>397</v>
      </c>
      <c r="C14078" t="s">
        <v>344</v>
      </c>
      <c r="G14078" s="10"/>
      <c r="K14078" s="12"/>
    </row>
    <row r="14079" spans="1:11" ht="14.25" customHeight="1">
      <c r="A14079" s="1" t="s">
        <v>198</v>
      </c>
      <c r="B14079" t="s">
        <v>402</v>
      </c>
      <c r="C14079" t="s">
        <v>343</v>
      </c>
      <c r="G14079" s="10"/>
      <c r="K14079" s="12"/>
    </row>
    <row r="14080" spans="1:11" ht="14.25" customHeight="1">
      <c r="A14080" s="1" t="s">
        <v>109</v>
      </c>
      <c r="B14080" t="s">
        <v>353</v>
      </c>
      <c r="C14080" t="s">
        <v>347</v>
      </c>
      <c r="G14080" s="10"/>
      <c r="K14080" s="12"/>
    </row>
    <row r="14081" spans="1:11" ht="14.25" customHeight="1">
      <c r="A14081" s="1" t="s">
        <v>164</v>
      </c>
      <c r="B14081" t="s">
        <v>367</v>
      </c>
      <c r="C14081" t="s">
        <v>345</v>
      </c>
      <c r="G14081" s="10"/>
      <c r="K14081" s="12"/>
    </row>
    <row r="14082" spans="1:11" ht="14.25" customHeight="1">
      <c r="A14082" s="1" t="s">
        <v>132</v>
      </c>
      <c r="B14082" t="s">
        <v>376</v>
      </c>
      <c r="C14082" t="s">
        <v>346</v>
      </c>
      <c r="G14082" s="10"/>
      <c r="K14082" s="12"/>
    </row>
    <row r="14083" spans="1:11" ht="14.25" customHeight="1">
      <c r="A14083" s="1" t="s">
        <v>160</v>
      </c>
      <c r="B14083" t="s">
        <v>390</v>
      </c>
      <c r="C14083" t="s">
        <v>347</v>
      </c>
      <c r="G14083" s="10"/>
      <c r="K14083" s="12"/>
    </row>
    <row r="14084" spans="1:11" ht="14.25" customHeight="1">
      <c r="A14084" s="1" t="s">
        <v>295</v>
      </c>
      <c r="B14084" t="s">
        <v>398</v>
      </c>
      <c r="C14084" t="s">
        <v>343</v>
      </c>
      <c r="G14084" s="10"/>
      <c r="K14084" s="12"/>
    </row>
    <row r="14085" spans="1:11" ht="14.25" customHeight="1">
      <c r="A14085" s="1" t="s">
        <v>79</v>
      </c>
      <c r="B14085" t="s">
        <v>379</v>
      </c>
      <c r="C14085" t="s">
        <v>346</v>
      </c>
      <c r="G14085" s="10"/>
      <c r="K14085" s="12"/>
    </row>
    <row r="14086" spans="1:11" ht="14.25" customHeight="1">
      <c r="A14086" s="1" t="s">
        <v>210</v>
      </c>
      <c r="B14086" t="s">
        <v>364</v>
      </c>
      <c r="C14086" t="s">
        <v>347</v>
      </c>
      <c r="G14086" s="10"/>
      <c r="K14086" s="12"/>
    </row>
    <row r="14087" spans="1:11" ht="14.25" customHeight="1">
      <c r="A14087" s="1" t="s">
        <v>106</v>
      </c>
      <c r="B14087" t="s">
        <v>355</v>
      </c>
      <c r="C14087" t="s">
        <v>343</v>
      </c>
      <c r="G14087" s="10"/>
      <c r="K14087" s="12"/>
    </row>
    <row r="14088" spans="1:11" ht="14.25" customHeight="1">
      <c r="A14088" s="1" t="s">
        <v>206</v>
      </c>
      <c r="B14088" t="s">
        <v>372</v>
      </c>
      <c r="C14088" t="s">
        <v>343</v>
      </c>
      <c r="G14088" s="10"/>
      <c r="K14088" s="12"/>
    </row>
    <row r="14089" spans="1:11" ht="14.25" customHeight="1">
      <c r="A14089" s="1" t="s">
        <v>170</v>
      </c>
      <c r="B14089" t="s">
        <v>402</v>
      </c>
      <c r="C14089" t="s">
        <v>344</v>
      </c>
      <c r="G14089" s="10"/>
      <c r="K14089" s="12"/>
    </row>
    <row r="14090" spans="1:11" ht="14.25" customHeight="1">
      <c r="A14090" s="1" t="s">
        <v>286</v>
      </c>
      <c r="B14090" t="s">
        <v>385</v>
      </c>
      <c r="C14090" t="s">
        <v>346</v>
      </c>
      <c r="G14090" s="10"/>
      <c r="K14090" s="12"/>
    </row>
    <row r="14091" spans="1:11" ht="14.25" customHeight="1">
      <c r="A14091" s="1" t="s">
        <v>264</v>
      </c>
      <c r="B14091" t="s">
        <v>379</v>
      </c>
      <c r="C14091" t="s">
        <v>345</v>
      </c>
      <c r="G14091" s="10"/>
      <c r="K14091" s="12"/>
    </row>
    <row r="14092" spans="1:11" ht="14.25" customHeight="1">
      <c r="A14092" s="1" t="s">
        <v>211</v>
      </c>
      <c r="B14092" t="s">
        <v>368</v>
      </c>
      <c r="C14092" t="s">
        <v>345</v>
      </c>
      <c r="G14092" s="10"/>
      <c r="K14092" s="12"/>
    </row>
    <row r="14093" spans="1:11" ht="14.25" customHeight="1">
      <c r="A14093" s="1" t="s">
        <v>264</v>
      </c>
      <c r="B14093" t="s">
        <v>379</v>
      </c>
      <c r="C14093" t="s">
        <v>345</v>
      </c>
      <c r="G14093" s="10"/>
      <c r="K14093" s="12"/>
    </row>
    <row r="14094" spans="1:11" ht="14.25" customHeight="1">
      <c r="A14094" s="1" t="s">
        <v>224</v>
      </c>
      <c r="B14094" t="s">
        <v>374</v>
      </c>
      <c r="C14094" t="s">
        <v>347</v>
      </c>
      <c r="G14094" s="10"/>
      <c r="K14094" s="12"/>
    </row>
    <row r="14095" spans="1:11" ht="14.25" customHeight="1">
      <c r="A14095" s="1" t="s">
        <v>131</v>
      </c>
      <c r="B14095" t="s">
        <v>381</v>
      </c>
      <c r="C14095" t="s">
        <v>344</v>
      </c>
      <c r="G14095" s="10"/>
      <c r="K14095" s="12"/>
    </row>
    <row r="14096" spans="1:11" ht="14.25" customHeight="1">
      <c r="A14096" s="1" t="s">
        <v>202</v>
      </c>
      <c r="B14096" t="s">
        <v>392</v>
      </c>
      <c r="C14096" t="s">
        <v>343</v>
      </c>
      <c r="G14096" s="10"/>
      <c r="K14096" s="12"/>
    </row>
    <row r="14097" spans="1:11" ht="14.25" customHeight="1">
      <c r="A14097" s="1" t="s">
        <v>116</v>
      </c>
      <c r="B14097" t="s">
        <v>394</v>
      </c>
      <c r="C14097" t="s">
        <v>345</v>
      </c>
      <c r="G14097" s="10"/>
      <c r="K14097" s="12"/>
    </row>
    <row r="14098" spans="1:11" ht="14.25" customHeight="1">
      <c r="A14098" s="1" t="s">
        <v>195</v>
      </c>
      <c r="B14098" t="s">
        <v>381</v>
      </c>
      <c r="C14098" t="s">
        <v>345</v>
      </c>
      <c r="G14098" s="10"/>
      <c r="K14098" s="12"/>
    </row>
    <row r="14099" spans="1:11" ht="14.25" customHeight="1">
      <c r="A14099" s="1" t="s">
        <v>213</v>
      </c>
      <c r="B14099" t="s">
        <v>363</v>
      </c>
      <c r="C14099" t="s">
        <v>344</v>
      </c>
      <c r="G14099" s="10"/>
      <c r="K14099" s="12"/>
    </row>
    <row r="14100" spans="1:11" ht="14.25" customHeight="1">
      <c r="A14100" s="1" t="s">
        <v>294</v>
      </c>
      <c r="B14100" t="s">
        <v>365</v>
      </c>
      <c r="C14100" t="s">
        <v>345</v>
      </c>
      <c r="G14100" s="10"/>
      <c r="K14100" s="12"/>
    </row>
    <row r="14101" spans="1:11" ht="14.25" customHeight="1">
      <c r="A14101" s="1" t="s">
        <v>212</v>
      </c>
      <c r="B14101" t="s">
        <v>371</v>
      </c>
      <c r="C14101" t="s">
        <v>343</v>
      </c>
      <c r="G14101" s="10"/>
      <c r="K14101" s="12"/>
    </row>
    <row r="14102" spans="1:11" ht="14.25" customHeight="1">
      <c r="A14102" s="1" t="s">
        <v>111</v>
      </c>
      <c r="B14102" t="s">
        <v>392</v>
      </c>
      <c r="C14102" t="s">
        <v>347</v>
      </c>
      <c r="G14102" s="10"/>
      <c r="K14102" s="12"/>
    </row>
    <row r="14103" spans="1:11" ht="14.25" customHeight="1">
      <c r="A14103" s="1" t="s">
        <v>292</v>
      </c>
      <c r="B14103" t="s">
        <v>379</v>
      </c>
      <c r="C14103" t="s">
        <v>344</v>
      </c>
      <c r="G14103" s="10"/>
      <c r="K14103" s="12"/>
    </row>
    <row r="14104" spans="1:11" ht="14.25" customHeight="1">
      <c r="A14104" s="1" t="s">
        <v>113</v>
      </c>
      <c r="B14104" t="s">
        <v>394</v>
      </c>
      <c r="C14104" t="s">
        <v>343</v>
      </c>
      <c r="G14104" s="10"/>
      <c r="K14104" s="12"/>
    </row>
    <row r="14105" spans="1:11" ht="14.25" customHeight="1">
      <c r="A14105" s="1" t="s">
        <v>288</v>
      </c>
      <c r="B14105" t="s">
        <v>372</v>
      </c>
      <c r="C14105" t="s">
        <v>344</v>
      </c>
      <c r="G14105" s="10"/>
      <c r="K14105" s="12"/>
    </row>
    <row r="14106" spans="1:11" ht="14.25" customHeight="1">
      <c r="A14106" s="1" t="s">
        <v>225</v>
      </c>
      <c r="B14106" t="s">
        <v>384</v>
      </c>
      <c r="C14106" t="s">
        <v>346</v>
      </c>
      <c r="G14106" s="10"/>
      <c r="K14106" s="12"/>
    </row>
    <row r="14107" spans="1:11" ht="14.25" customHeight="1">
      <c r="A14107" s="1" t="s">
        <v>152</v>
      </c>
      <c r="B14107" t="s">
        <v>384</v>
      </c>
      <c r="C14107" t="s">
        <v>345</v>
      </c>
      <c r="G14107" s="10"/>
      <c r="K14107" s="12"/>
    </row>
    <row r="14108" spans="1:11" ht="14.25" customHeight="1">
      <c r="A14108" s="1" t="s">
        <v>199</v>
      </c>
      <c r="B14108" t="s">
        <v>391</v>
      </c>
      <c r="C14108" t="s">
        <v>345</v>
      </c>
      <c r="G14108" s="10"/>
      <c r="K14108" s="12"/>
    </row>
    <row r="14109" spans="1:11" ht="14.25" customHeight="1">
      <c r="A14109" s="1" t="s">
        <v>161</v>
      </c>
      <c r="B14109" t="s">
        <v>401</v>
      </c>
      <c r="C14109" t="s">
        <v>347</v>
      </c>
      <c r="G14109" s="10"/>
      <c r="K14109" s="12"/>
    </row>
    <row r="14110" spans="1:11" ht="14.25" customHeight="1">
      <c r="A14110" s="1" t="s">
        <v>278</v>
      </c>
      <c r="B14110" t="s">
        <v>401</v>
      </c>
      <c r="C14110" t="s">
        <v>344</v>
      </c>
      <c r="G14110" s="10"/>
      <c r="K14110" s="12"/>
    </row>
    <row r="14111" spans="1:11" ht="14.25" customHeight="1">
      <c r="A14111" s="1" t="s">
        <v>191</v>
      </c>
      <c r="B14111" t="s">
        <v>395</v>
      </c>
      <c r="C14111" t="s">
        <v>343</v>
      </c>
      <c r="G14111" s="10"/>
      <c r="K14111" s="12"/>
    </row>
    <row r="14112" spans="1:11" ht="14.25" customHeight="1">
      <c r="A14112" s="1" t="s">
        <v>121</v>
      </c>
      <c r="B14112" t="s">
        <v>397</v>
      </c>
      <c r="C14112" t="s">
        <v>343</v>
      </c>
      <c r="G14112" s="10"/>
      <c r="K14112" s="12"/>
    </row>
    <row r="14113" spans="1:11" ht="14.25" customHeight="1">
      <c r="A14113" s="1" t="s">
        <v>257</v>
      </c>
      <c r="B14113" t="s">
        <v>375</v>
      </c>
      <c r="C14113" t="s">
        <v>345</v>
      </c>
      <c r="G14113" s="10"/>
      <c r="K14113" s="12"/>
    </row>
    <row r="14114" spans="1:11" ht="14.25" customHeight="1">
      <c r="A14114" s="1" t="s">
        <v>239</v>
      </c>
      <c r="B14114" t="s">
        <v>393</v>
      </c>
      <c r="C14114" t="s">
        <v>343</v>
      </c>
      <c r="G14114" s="10"/>
      <c r="K14114" s="12"/>
    </row>
    <row r="14115" spans="1:11" ht="14.25" customHeight="1">
      <c r="A14115" s="1" t="s">
        <v>242</v>
      </c>
      <c r="B14115" t="s">
        <v>382</v>
      </c>
      <c r="C14115" t="s">
        <v>346</v>
      </c>
      <c r="G14115" s="10"/>
      <c r="K14115" s="12"/>
    </row>
    <row r="14116" spans="1:11" ht="14.25" customHeight="1">
      <c r="A14116" s="1" t="s">
        <v>224</v>
      </c>
      <c r="B14116" t="s">
        <v>374</v>
      </c>
      <c r="C14116" t="s">
        <v>347</v>
      </c>
      <c r="G14116" s="10"/>
      <c r="K14116" s="12"/>
    </row>
    <row r="14117" spans="1:11" ht="14.25" customHeight="1">
      <c r="A14117" s="1" t="s">
        <v>236</v>
      </c>
      <c r="B14117" t="s">
        <v>364</v>
      </c>
      <c r="C14117" t="s">
        <v>346</v>
      </c>
      <c r="G14117" s="10"/>
      <c r="K14117" s="12"/>
    </row>
    <row r="14118" spans="1:11" ht="14.25" customHeight="1">
      <c r="A14118" s="1" t="s">
        <v>280</v>
      </c>
      <c r="B14118" t="s">
        <v>355</v>
      </c>
      <c r="C14118" t="s">
        <v>347</v>
      </c>
      <c r="G14118" s="10"/>
      <c r="K14118" s="12"/>
    </row>
    <row r="14119" spans="1:11" ht="14.25" customHeight="1">
      <c r="A14119" s="1" t="s">
        <v>138</v>
      </c>
      <c r="B14119" t="s">
        <v>383</v>
      </c>
      <c r="C14119" t="s">
        <v>346</v>
      </c>
      <c r="G14119" s="10"/>
      <c r="K14119" s="12"/>
    </row>
    <row r="14120" spans="1:11" ht="14.25" customHeight="1">
      <c r="A14120" s="1" t="s">
        <v>97</v>
      </c>
      <c r="B14120" t="s">
        <v>361</v>
      </c>
      <c r="C14120" t="s">
        <v>346</v>
      </c>
      <c r="G14120" s="10"/>
      <c r="K14120" s="12"/>
    </row>
    <row r="14121" spans="1:11" ht="14.25" customHeight="1">
      <c r="A14121" s="1" t="s">
        <v>233</v>
      </c>
      <c r="B14121" t="s">
        <v>378</v>
      </c>
      <c r="C14121" t="s">
        <v>346</v>
      </c>
      <c r="G14121" s="10"/>
      <c r="K14121" s="12"/>
    </row>
    <row r="14122" spans="1:11" ht="14.25" customHeight="1">
      <c r="A14122" s="1" t="s">
        <v>61</v>
      </c>
      <c r="B14122" t="s">
        <v>363</v>
      </c>
      <c r="C14122" t="s">
        <v>346</v>
      </c>
      <c r="G14122" s="10"/>
      <c r="K14122" s="12"/>
    </row>
    <row r="14123" spans="1:11" ht="14.25" customHeight="1">
      <c r="A14123" s="1" t="s">
        <v>281</v>
      </c>
      <c r="B14123" t="s">
        <v>394</v>
      </c>
      <c r="C14123" t="s">
        <v>346</v>
      </c>
      <c r="G14123" s="10"/>
      <c r="K14123" s="12"/>
    </row>
    <row r="14124" spans="1:11" ht="14.25" customHeight="1">
      <c r="A14124" s="1" t="s">
        <v>147</v>
      </c>
      <c r="B14124" t="s">
        <v>374</v>
      </c>
      <c r="C14124" t="s">
        <v>345</v>
      </c>
      <c r="G14124" s="10"/>
      <c r="K14124" s="12"/>
    </row>
    <row r="14125" spans="1:11" ht="14.25" customHeight="1">
      <c r="A14125" s="1" t="s">
        <v>190</v>
      </c>
      <c r="B14125" t="s">
        <v>375</v>
      </c>
      <c r="C14125" t="s">
        <v>344</v>
      </c>
      <c r="G14125" s="10"/>
      <c r="K14125" s="12"/>
    </row>
    <row r="14126" spans="1:11" ht="14.25" customHeight="1">
      <c r="A14126" s="1" t="s">
        <v>106</v>
      </c>
      <c r="B14126" t="s">
        <v>355</v>
      </c>
      <c r="C14126" t="s">
        <v>343</v>
      </c>
      <c r="G14126" s="10"/>
      <c r="K14126" s="12"/>
    </row>
    <row r="14127" spans="1:11" ht="14.25" customHeight="1">
      <c r="A14127" s="1" t="s">
        <v>215</v>
      </c>
      <c r="B14127" t="s">
        <v>359</v>
      </c>
      <c r="C14127" t="s">
        <v>344</v>
      </c>
      <c r="G14127" s="10"/>
      <c r="K14127" s="12"/>
    </row>
    <row r="14128" spans="1:11" ht="14.25" customHeight="1">
      <c r="A14128" s="1" t="s">
        <v>159</v>
      </c>
      <c r="B14128" t="s">
        <v>396</v>
      </c>
      <c r="C14128" t="s">
        <v>344</v>
      </c>
      <c r="G14128" s="10"/>
      <c r="K14128" s="12"/>
    </row>
    <row r="14129" spans="1:11" ht="14.25" customHeight="1">
      <c r="A14129" s="1" t="s">
        <v>111</v>
      </c>
      <c r="B14129" t="s">
        <v>392</v>
      </c>
      <c r="C14129" t="s">
        <v>347</v>
      </c>
      <c r="G14129" s="10"/>
      <c r="K14129" s="12"/>
    </row>
    <row r="14130" spans="1:11" ht="14.25" customHeight="1">
      <c r="A14130" s="1" t="s">
        <v>86</v>
      </c>
      <c r="B14130" t="s">
        <v>372</v>
      </c>
      <c r="C14130" t="s">
        <v>345</v>
      </c>
      <c r="G14130" s="10"/>
      <c r="K14130" s="12"/>
    </row>
    <row r="14131" spans="1:11" ht="14.25" customHeight="1">
      <c r="A14131" s="1" t="s">
        <v>291</v>
      </c>
      <c r="B14131" t="s">
        <v>375</v>
      </c>
      <c r="C14131" t="s">
        <v>347</v>
      </c>
      <c r="G14131" s="10"/>
      <c r="K14131" s="12"/>
    </row>
    <row r="14132" spans="1:11" ht="14.25" customHeight="1">
      <c r="A14132" s="1" t="s">
        <v>298</v>
      </c>
      <c r="B14132" t="s">
        <v>394</v>
      </c>
      <c r="C14132" t="s">
        <v>344</v>
      </c>
      <c r="G14132" s="10"/>
      <c r="K14132" s="12"/>
    </row>
    <row r="14133" spans="1:11" ht="14.25" customHeight="1">
      <c r="A14133" s="1" t="s">
        <v>296</v>
      </c>
      <c r="B14133" t="s">
        <v>391</v>
      </c>
      <c r="C14133" t="s">
        <v>347</v>
      </c>
      <c r="G14133" s="10"/>
      <c r="K14133" s="12"/>
    </row>
    <row r="14134" spans="1:11" ht="14.25" customHeight="1">
      <c r="A14134" s="1" t="s">
        <v>105</v>
      </c>
      <c r="B14134" t="s">
        <v>359</v>
      </c>
      <c r="C14134" t="s">
        <v>347</v>
      </c>
      <c r="G14134" s="10"/>
      <c r="K14134" s="12"/>
    </row>
    <row r="14135" spans="1:11" ht="14.25" customHeight="1">
      <c r="A14135" s="1" t="s">
        <v>58</v>
      </c>
      <c r="B14135" t="s">
        <v>361</v>
      </c>
      <c r="C14135" t="s">
        <v>344</v>
      </c>
      <c r="G14135" s="10"/>
      <c r="K14135" s="12"/>
    </row>
    <row r="14136" spans="1:11" ht="14.25" customHeight="1">
      <c r="A14136" s="1" t="s">
        <v>248</v>
      </c>
      <c r="B14136" t="s">
        <v>400</v>
      </c>
      <c r="C14136" t="s">
        <v>344</v>
      </c>
      <c r="G14136" s="10"/>
      <c r="K14136" s="12"/>
    </row>
    <row r="14137" spans="1:11" ht="14.25" customHeight="1">
      <c r="A14137" s="1" t="s">
        <v>137</v>
      </c>
      <c r="B14137" t="s">
        <v>399</v>
      </c>
      <c r="C14137" t="s">
        <v>343</v>
      </c>
      <c r="G14137" s="10"/>
      <c r="K14137" s="12"/>
    </row>
    <row r="14138" spans="1:11" ht="14.25" customHeight="1">
      <c r="A14138" s="1" t="s">
        <v>208</v>
      </c>
      <c r="B14138" t="s">
        <v>386</v>
      </c>
      <c r="C14138" t="s">
        <v>345</v>
      </c>
      <c r="G14138" s="10"/>
      <c r="K14138" s="12"/>
    </row>
    <row r="14139" spans="1:11" ht="14.25" customHeight="1">
      <c r="A14139" s="1" t="s">
        <v>104</v>
      </c>
      <c r="B14139" t="s">
        <v>393</v>
      </c>
      <c r="C14139" t="s">
        <v>347</v>
      </c>
      <c r="G14139" s="10"/>
      <c r="K14139" s="12"/>
    </row>
    <row r="14140" spans="1:11" ht="14.25" customHeight="1">
      <c r="A14140" s="1" t="s">
        <v>204</v>
      </c>
      <c r="B14140" t="s">
        <v>369</v>
      </c>
      <c r="C14140" t="s">
        <v>347</v>
      </c>
      <c r="G14140" s="10"/>
      <c r="K14140" s="12"/>
    </row>
    <row r="14141" spans="1:11" ht="14.25" customHeight="1">
      <c r="A14141" s="1" t="s">
        <v>156</v>
      </c>
      <c r="B14141" t="s">
        <v>362</v>
      </c>
      <c r="C14141" t="s">
        <v>345</v>
      </c>
      <c r="G14141" s="10"/>
      <c r="K14141" s="12"/>
    </row>
    <row r="14142" spans="1:11" ht="14.25" customHeight="1">
      <c r="A14142" s="1" t="s">
        <v>156</v>
      </c>
      <c r="B14142" t="s">
        <v>362</v>
      </c>
      <c r="C14142" t="s">
        <v>345</v>
      </c>
      <c r="G14142" s="10"/>
      <c r="K14142" s="12"/>
    </row>
    <row r="14143" spans="1:11" ht="14.25" customHeight="1">
      <c r="A14143" s="1" t="s">
        <v>120</v>
      </c>
      <c r="B14143" t="s">
        <v>396</v>
      </c>
      <c r="C14143" t="s">
        <v>347</v>
      </c>
      <c r="G14143" s="10"/>
      <c r="K14143" s="12"/>
    </row>
    <row r="14144" spans="1:11" ht="14.25" customHeight="1">
      <c r="A14144" s="1" t="s">
        <v>297</v>
      </c>
      <c r="B14144" t="s">
        <v>385</v>
      </c>
      <c r="C14144" t="s">
        <v>344</v>
      </c>
      <c r="G14144" s="10"/>
      <c r="K14144" s="12"/>
    </row>
    <row r="14145" spans="1:11" ht="14.25" customHeight="1">
      <c r="A14145" s="1" t="s">
        <v>198</v>
      </c>
      <c r="B14145" t="s">
        <v>402</v>
      </c>
      <c r="C14145" t="s">
        <v>343</v>
      </c>
      <c r="G14145" s="10"/>
      <c r="K14145" s="12"/>
    </row>
    <row r="14146" spans="1:11" ht="14.25" customHeight="1">
      <c r="A14146" s="1" t="s">
        <v>107</v>
      </c>
      <c r="B14146" t="s">
        <v>376</v>
      </c>
      <c r="C14146" t="s">
        <v>344</v>
      </c>
      <c r="G14146" s="10"/>
      <c r="K14146" s="12"/>
    </row>
    <row r="14147" spans="1:11" ht="14.25" customHeight="1">
      <c r="A14147" s="1" t="s">
        <v>257</v>
      </c>
      <c r="B14147" t="s">
        <v>375</v>
      </c>
      <c r="C14147" t="s">
        <v>345</v>
      </c>
      <c r="G14147" s="10"/>
      <c r="K14147" s="12"/>
    </row>
    <row r="14148" spans="1:11" ht="14.25" customHeight="1">
      <c r="A14148" s="1" t="s">
        <v>114</v>
      </c>
      <c r="B14148" t="s">
        <v>382</v>
      </c>
      <c r="C14148" t="s">
        <v>345</v>
      </c>
      <c r="G14148" s="10"/>
      <c r="K14148" s="12"/>
    </row>
    <row r="14149" spans="1:11" ht="14.25" customHeight="1">
      <c r="A14149" s="1" t="s">
        <v>275</v>
      </c>
      <c r="B14149" t="s">
        <v>367</v>
      </c>
      <c r="C14149" t="s">
        <v>344</v>
      </c>
      <c r="G14149" s="10"/>
      <c r="K14149" s="12"/>
    </row>
    <row r="14150" spans="1:11" ht="14.25" customHeight="1">
      <c r="A14150" s="1" t="s">
        <v>166</v>
      </c>
      <c r="B14150" t="s">
        <v>386</v>
      </c>
      <c r="C14150" t="s">
        <v>343</v>
      </c>
      <c r="G14150" s="10"/>
      <c r="K14150" s="12"/>
    </row>
    <row r="14151" spans="1:11" ht="14.25" customHeight="1">
      <c r="A14151" s="1" t="s">
        <v>212</v>
      </c>
      <c r="B14151" t="s">
        <v>371</v>
      </c>
      <c r="C14151" t="s">
        <v>343</v>
      </c>
      <c r="G14151" s="10"/>
      <c r="K14151" s="12"/>
    </row>
    <row r="14152" spans="1:11" ht="14.25" customHeight="1">
      <c r="A14152" s="1" t="s">
        <v>197</v>
      </c>
      <c r="B14152" t="s">
        <v>386</v>
      </c>
      <c r="C14152" t="s">
        <v>344</v>
      </c>
      <c r="G14152" s="10"/>
      <c r="K14152" s="12"/>
    </row>
    <row r="14153" spans="1:11" ht="14.25" customHeight="1">
      <c r="A14153" s="1" t="s">
        <v>182</v>
      </c>
      <c r="B14153" t="s">
        <v>355</v>
      </c>
      <c r="C14153" t="s">
        <v>345</v>
      </c>
      <c r="G14153" s="10"/>
      <c r="K14153" s="12"/>
    </row>
    <row r="14154" spans="1:11" ht="14.25" customHeight="1">
      <c r="A14154" s="1" t="s">
        <v>92</v>
      </c>
      <c r="B14154" t="s">
        <v>386</v>
      </c>
      <c r="C14154" t="s">
        <v>347</v>
      </c>
      <c r="G14154" s="10"/>
      <c r="K14154" s="12"/>
    </row>
    <row r="14155" spans="1:11" ht="14.25" customHeight="1">
      <c r="A14155" s="1" t="s">
        <v>74</v>
      </c>
      <c r="B14155" t="s">
        <v>375</v>
      </c>
      <c r="C14155" t="s">
        <v>343</v>
      </c>
      <c r="G14155" s="10"/>
      <c r="K14155" s="12"/>
    </row>
    <row r="14156" spans="1:11" ht="14.25" customHeight="1">
      <c r="A14156" s="1" t="s">
        <v>236</v>
      </c>
      <c r="B14156" t="s">
        <v>364</v>
      </c>
      <c r="C14156" t="s">
        <v>346</v>
      </c>
      <c r="G14156" s="10"/>
      <c r="K14156" s="12"/>
    </row>
    <row r="14157" spans="1:11" ht="14.25" customHeight="1">
      <c r="A14157" s="1" t="s">
        <v>150</v>
      </c>
      <c r="B14157" t="s">
        <v>372</v>
      </c>
      <c r="C14157" t="s">
        <v>347</v>
      </c>
      <c r="G14157" s="10"/>
      <c r="K14157" s="12"/>
    </row>
    <row r="14158" spans="1:11" ht="14.25" customHeight="1">
      <c r="A14158" s="1" t="s">
        <v>132</v>
      </c>
      <c r="B14158" t="s">
        <v>376</v>
      </c>
      <c r="C14158" t="s">
        <v>346</v>
      </c>
      <c r="G14158" s="10"/>
      <c r="K14158" s="12"/>
    </row>
    <row r="14159" spans="1:11" ht="14.25" customHeight="1">
      <c r="A14159" s="1" t="s">
        <v>199</v>
      </c>
      <c r="B14159" t="s">
        <v>391</v>
      </c>
      <c r="C14159" t="s">
        <v>345</v>
      </c>
      <c r="G14159" s="10"/>
      <c r="K14159" s="12"/>
    </row>
    <row r="14160" spans="1:11" ht="14.25" customHeight="1">
      <c r="A14160" s="1" t="s">
        <v>152</v>
      </c>
      <c r="B14160" t="s">
        <v>384</v>
      </c>
      <c r="C14160" t="s">
        <v>345</v>
      </c>
      <c r="G14160" s="10"/>
      <c r="K14160" s="12"/>
    </row>
    <row r="14161" spans="1:11" ht="14.25" customHeight="1">
      <c r="A14161" s="1" t="s">
        <v>162</v>
      </c>
      <c r="B14161" t="s">
        <v>400</v>
      </c>
      <c r="C14161" t="s">
        <v>347</v>
      </c>
      <c r="G14161" s="10"/>
      <c r="K14161" s="12"/>
    </row>
    <row r="14162" spans="1:11" ht="14.25" customHeight="1">
      <c r="A14162" s="1" t="s">
        <v>123</v>
      </c>
      <c r="B14162" t="s">
        <v>370</v>
      </c>
      <c r="C14162" t="s">
        <v>343</v>
      </c>
      <c r="G14162" s="10"/>
      <c r="K14162" s="12"/>
    </row>
    <row r="14163" spans="1:11" ht="14.25" customHeight="1">
      <c r="A14163" s="1" t="s">
        <v>194</v>
      </c>
      <c r="B14163" t="s">
        <v>400</v>
      </c>
      <c r="C14163" t="s">
        <v>346</v>
      </c>
      <c r="G14163" s="10"/>
      <c r="K14163" s="12"/>
    </row>
    <row r="14164" spans="1:11" ht="14.25" customHeight="1">
      <c r="A14164" s="1" t="s">
        <v>102</v>
      </c>
      <c r="B14164" t="s">
        <v>387</v>
      </c>
      <c r="C14164" t="s">
        <v>343</v>
      </c>
      <c r="G14164" s="10"/>
      <c r="K14164" s="12"/>
    </row>
    <row r="14165" spans="1:11" ht="14.25" customHeight="1">
      <c r="A14165" s="1" t="s">
        <v>189</v>
      </c>
      <c r="B14165" t="s">
        <v>388</v>
      </c>
      <c r="C14165" t="s">
        <v>346</v>
      </c>
      <c r="G14165" s="10"/>
      <c r="K14165" s="12"/>
    </row>
    <row r="14166" spans="1:11" ht="14.25" customHeight="1">
      <c r="A14166" s="1" t="s">
        <v>254</v>
      </c>
      <c r="B14166" t="s">
        <v>373</v>
      </c>
      <c r="C14166" t="s">
        <v>346</v>
      </c>
      <c r="G14166" s="10"/>
      <c r="K14166" s="12"/>
    </row>
    <row r="14167" spans="1:11" ht="14.25" customHeight="1">
      <c r="A14167" s="1" t="s">
        <v>234</v>
      </c>
      <c r="B14167" t="s">
        <v>356</v>
      </c>
      <c r="C14167" t="s">
        <v>344</v>
      </c>
      <c r="G14167" s="10"/>
      <c r="K14167" s="12"/>
    </row>
    <row r="14168" spans="1:11" ht="14.25" customHeight="1">
      <c r="A14168" s="1" t="s">
        <v>223</v>
      </c>
      <c r="B14168" t="s">
        <v>397</v>
      </c>
      <c r="C14168" t="s">
        <v>347</v>
      </c>
      <c r="G14168" s="10"/>
      <c r="K14168" s="12"/>
    </row>
    <row r="14169" spans="1:11" ht="14.25" customHeight="1">
      <c r="A14169" s="1" t="s">
        <v>168</v>
      </c>
      <c r="B14169" t="s">
        <v>388</v>
      </c>
      <c r="C14169" t="s">
        <v>345</v>
      </c>
      <c r="G14169" s="10"/>
      <c r="K14169" s="12"/>
    </row>
    <row r="14170" spans="1:11" ht="14.25" customHeight="1">
      <c r="A14170" s="1" t="s">
        <v>67</v>
      </c>
      <c r="B14170" t="s">
        <v>368</v>
      </c>
      <c r="C14170" t="s">
        <v>343</v>
      </c>
      <c r="G14170" s="10"/>
      <c r="K14170" s="12"/>
    </row>
    <row r="14171" spans="1:11" ht="14.25" customHeight="1">
      <c r="A14171" s="1" t="s">
        <v>185</v>
      </c>
      <c r="B14171" t="s">
        <v>362</v>
      </c>
      <c r="C14171" t="s">
        <v>344</v>
      </c>
      <c r="G14171" s="10"/>
      <c r="K14171" s="12"/>
    </row>
    <row r="14172" spans="1:11" ht="14.25" customHeight="1">
      <c r="A14172" s="1" t="s">
        <v>87</v>
      </c>
      <c r="B14172" t="s">
        <v>382</v>
      </c>
      <c r="C14172" t="s">
        <v>344</v>
      </c>
      <c r="G14172" s="10"/>
      <c r="K14172" s="12"/>
    </row>
    <row r="14173" spans="1:11" ht="14.25" customHeight="1">
      <c r="A14173" s="1" t="s">
        <v>128</v>
      </c>
      <c r="B14173" t="s">
        <v>356</v>
      </c>
      <c r="C14173" t="s">
        <v>343</v>
      </c>
      <c r="G14173" s="10"/>
      <c r="K14173" s="12"/>
    </row>
    <row r="14174" spans="1:11" ht="14.25" customHeight="1">
      <c r="A14174" s="1" t="s">
        <v>92</v>
      </c>
      <c r="B14174" t="s">
        <v>386</v>
      </c>
      <c r="C14174" t="s">
        <v>347</v>
      </c>
      <c r="G14174" s="10"/>
      <c r="K14174" s="12"/>
    </row>
    <row r="14175" spans="1:11" ht="14.25" customHeight="1">
      <c r="A14175" s="1" t="s">
        <v>201</v>
      </c>
      <c r="B14175" t="s">
        <v>379</v>
      </c>
      <c r="C14175" t="s">
        <v>347</v>
      </c>
      <c r="G14175" s="10"/>
      <c r="K14175" s="12"/>
    </row>
    <row r="14176" spans="1:11" ht="14.25" customHeight="1">
      <c r="A14176" s="1" t="s">
        <v>83</v>
      </c>
      <c r="B14176" t="s">
        <v>371</v>
      </c>
      <c r="C14176" t="s">
        <v>344</v>
      </c>
      <c r="G14176" s="10"/>
      <c r="K14176" s="12"/>
    </row>
    <row r="14177" spans="1:11" ht="14.25" customHeight="1">
      <c r="A14177" s="1" t="s">
        <v>176</v>
      </c>
      <c r="B14177" t="s">
        <v>387</v>
      </c>
      <c r="C14177" t="s">
        <v>344</v>
      </c>
      <c r="G14177" s="10"/>
      <c r="K14177" s="12"/>
    </row>
    <row r="14178" spans="1:11" ht="14.25" customHeight="1">
      <c r="A14178" s="1" t="s">
        <v>231</v>
      </c>
      <c r="B14178" t="s">
        <v>393</v>
      </c>
      <c r="C14178" t="s">
        <v>344</v>
      </c>
      <c r="G14178" s="10"/>
      <c r="K14178" s="12"/>
    </row>
    <row r="14179" spans="1:11" ht="14.25" customHeight="1">
      <c r="A14179" s="1" t="s">
        <v>270</v>
      </c>
      <c r="B14179" t="s">
        <v>398</v>
      </c>
      <c r="C14179" t="s">
        <v>344</v>
      </c>
      <c r="G14179" s="10"/>
      <c r="K14179" s="12"/>
    </row>
    <row r="14180" spans="1:11" ht="14.25" customHeight="1">
      <c r="A14180" s="1" t="s">
        <v>124</v>
      </c>
      <c r="B14180" t="s">
        <v>365</v>
      </c>
      <c r="C14180" t="s">
        <v>347</v>
      </c>
      <c r="G14180" s="10"/>
      <c r="K14180" s="12"/>
    </row>
    <row r="14181" spans="1:11" ht="14.25" customHeight="1">
      <c r="A14181" s="1" t="s">
        <v>145</v>
      </c>
      <c r="B14181" t="s">
        <v>396</v>
      </c>
      <c r="C14181" t="s">
        <v>345</v>
      </c>
      <c r="G14181" s="10"/>
      <c r="K14181" s="12"/>
    </row>
    <row r="14182" spans="1:11" ht="14.25" customHeight="1">
      <c r="A14182" s="1" t="s">
        <v>240</v>
      </c>
      <c r="B14182" t="s">
        <v>403</v>
      </c>
      <c r="C14182" t="s">
        <v>344</v>
      </c>
      <c r="G14182" s="10"/>
      <c r="K14182" s="12"/>
    </row>
    <row r="14183" spans="1:11" ht="14.25" customHeight="1">
      <c r="A14183" s="1" t="s">
        <v>291</v>
      </c>
      <c r="B14183" t="s">
        <v>375</v>
      </c>
      <c r="C14183" t="s">
        <v>347</v>
      </c>
      <c r="G14183" s="10"/>
      <c r="K14183" s="12"/>
    </row>
    <row r="14184" spans="1:11" ht="14.25" customHeight="1">
      <c r="A14184" s="1" t="s">
        <v>96</v>
      </c>
      <c r="B14184" t="s">
        <v>389</v>
      </c>
      <c r="C14184" t="s">
        <v>344</v>
      </c>
      <c r="G14184" s="10"/>
      <c r="K14184" s="12"/>
    </row>
    <row r="14185" spans="1:11" ht="14.25" customHeight="1">
      <c r="A14185" s="1" t="s">
        <v>257</v>
      </c>
      <c r="B14185" t="s">
        <v>375</v>
      </c>
      <c r="C14185" t="s">
        <v>345</v>
      </c>
      <c r="G14185" s="10"/>
      <c r="K14185" s="12"/>
    </row>
    <row r="14186" spans="1:11" ht="14.25" customHeight="1">
      <c r="A14186" s="1" t="s">
        <v>140</v>
      </c>
      <c r="B14186" t="s">
        <v>383</v>
      </c>
      <c r="C14186" t="s">
        <v>343</v>
      </c>
      <c r="G14186" s="10"/>
      <c r="K14186" s="12"/>
    </row>
    <row r="14187" spans="1:11" ht="14.25" customHeight="1">
      <c r="A14187" s="1" t="s">
        <v>193</v>
      </c>
      <c r="B14187" t="s">
        <v>398</v>
      </c>
      <c r="C14187" t="s">
        <v>347</v>
      </c>
      <c r="G14187" s="10"/>
      <c r="K14187" s="12"/>
    </row>
    <row r="14188" spans="1:11" ht="14.25" customHeight="1">
      <c r="A14188" s="1" t="s">
        <v>279</v>
      </c>
      <c r="B14188" t="s">
        <v>373</v>
      </c>
      <c r="C14188" t="s">
        <v>345</v>
      </c>
      <c r="G14188" s="10"/>
      <c r="K14188" s="12"/>
    </row>
    <row r="14189" spans="1:11" ht="14.25" customHeight="1">
      <c r="A14189" s="1" t="s">
        <v>237</v>
      </c>
      <c r="B14189" t="s">
        <v>389</v>
      </c>
      <c r="C14189" t="s">
        <v>347</v>
      </c>
      <c r="G14189" s="10"/>
      <c r="K14189" s="12"/>
    </row>
    <row r="14190" spans="1:11" ht="14.25" customHeight="1">
      <c r="A14190" s="1" t="s">
        <v>190</v>
      </c>
      <c r="B14190" t="s">
        <v>375</v>
      </c>
      <c r="C14190" t="s">
        <v>344</v>
      </c>
      <c r="G14190" s="10"/>
      <c r="K14190" s="12"/>
    </row>
    <row r="14191" spans="1:11" ht="14.25" customHeight="1">
      <c r="A14191" s="1" t="s">
        <v>263</v>
      </c>
      <c r="B14191" t="s">
        <v>394</v>
      </c>
      <c r="C14191" t="s">
        <v>347</v>
      </c>
      <c r="G14191" s="10"/>
      <c r="K14191" s="12"/>
    </row>
    <row r="14192" spans="1:11" ht="14.25" customHeight="1">
      <c r="A14192" s="1" t="s">
        <v>108</v>
      </c>
      <c r="B14192" t="s">
        <v>390</v>
      </c>
      <c r="C14192" t="s">
        <v>345</v>
      </c>
      <c r="G14192" s="10"/>
      <c r="K14192" s="12"/>
    </row>
    <row r="14193" spans="1:11" ht="14.25" customHeight="1">
      <c r="A14193" s="1" t="s">
        <v>254</v>
      </c>
      <c r="B14193" t="s">
        <v>373</v>
      </c>
      <c r="C14193" t="s">
        <v>346</v>
      </c>
      <c r="G14193" s="10"/>
      <c r="K14193" s="12"/>
    </row>
    <row r="14194" spans="1:11" ht="14.25" customHeight="1">
      <c r="A14194" s="1" t="s">
        <v>187</v>
      </c>
      <c r="B14194" t="s">
        <v>362</v>
      </c>
      <c r="C14194" t="s">
        <v>346</v>
      </c>
      <c r="G14194" s="10"/>
      <c r="K14194" s="12"/>
    </row>
    <row r="14195" spans="1:11" ht="14.25" customHeight="1">
      <c r="A14195" s="1" t="s">
        <v>231</v>
      </c>
      <c r="B14195" t="s">
        <v>393</v>
      </c>
      <c r="C14195" t="s">
        <v>344</v>
      </c>
      <c r="G14195" s="10"/>
      <c r="K14195" s="12"/>
    </row>
    <row r="14196" spans="1:11" ht="14.25" customHeight="1">
      <c r="A14196" s="1" t="s">
        <v>227</v>
      </c>
      <c r="B14196" t="s">
        <v>369</v>
      </c>
      <c r="C14196" t="s">
        <v>344</v>
      </c>
      <c r="G14196" s="10"/>
      <c r="K14196" s="12"/>
    </row>
    <row r="14197" spans="1:11" ht="14.25" customHeight="1">
      <c r="A14197" s="1" t="s">
        <v>173</v>
      </c>
      <c r="B14197" t="s">
        <v>391</v>
      </c>
      <c r="C14197" t="s">
        <v>346</v>
      </c>
      <c r="G14197" s="10"/>
      <c r="K14197" s="12"/>
    </row>
    <row r="14198" spans="1:11" ht="14.25" customHeight="1">
      <c r="A14198" s="1" t="s">
        <v>146</v>
      </c>
      <c r="B14198" t="s">
        <v>400</v>
      </c>
      <c r="C14198" t="s">
        <v>343</v>
      </c>
      <c r="G14198" s="10"/>
      <c r="K14198" s="12"/>
    </row>
    <row r="14199" spans="1:11" ht="14.25" customHeight="1">
      <c r="A14199" s="1" t="s">
        <v>53</v>
      </c>
      <c r="B14199" t="s">
        <v>356</v>
      </c>
      <c r="C14199" t="s">
        <v>345</v>
      </c>
      <c r="G14199" s="10"/>
      <c r="K14199" s="12"/>
    </row>
    <row r="14200" spans="1:11" ht="14.25" customHeight="1">
      <c r="A14200" s="1" t="s">
        <v>248</v>
      </c>
      <c r="B14200" t="s">
        <v>400</v>
      </c>
      <c r="C14200" t="s">
        <v>344</v>
      </c>
      <c r="G14200" s="10"/>
      <c r="K14200" s="12"/>
    </row>
    <row r="14201" spans="1:11" ht="14.25" customHeight="1">
      <c r="A14201" s="1" t="s">
        <v>216</v>
      </c>
      <c r="B14201" t="s">
        <v>360</v>
      </c>
      <c r="C14201" t="s">
        <v>346</v>
      </c>
      <c r="G14201" s="10"/>
      <c r="K14201" s="12"/>
    </row>
    <row r="14202" spans="1:11" ht="14.25" customHeight="1">
      <c r="A14202" s="1" t="s">
        <v>59</v>
      </c>
      <c r="B14202" t="s">
        <v>362</v>
      </c>
      <c r="C14202" t="s">
        <v>343</v>
      </c>
      <c r="G14202" s="10"/>
      <c r="K14202" s="12"/>
    </row>
    <row r="14203" spans="1:11" ht="14.25" customHeight="1">
      <c r="A14203" s="1" t="s">
        <v>85</v>
      </c>
      <c r="B14203" t="s">
        <v>381</v>
      </c>
      <c r="C14203" t="s">
        <v>343</v>
      </c>
      <c r="G14203" s="10"/>
      <c r="K14203" s="12"/>
    </row>
    <row r="14204" spans="1:11" ht="14.25" customHeight="1">
      <c r="A14204" s="1" t="s">
        <v>234</v>
      </c>
      <c r="B14204" t="s">
        <v>356</v>
      </c>
      <c r="C14204" t="s">
        <v>344</v>
      </c>
      <c r="G14204" s="10"/>
      <c r="K14204" s="12"/>
    </row>
    <row r="14205" spans="1:11" ht="14.25" customHeight="1">
      <c r="A14205" s="1" t="s">
        <v>300</v>
      </c>
      <c r="B14205" t="s">
        <v>399</v>
      </c>
      <c r="C14205" t="s">
        <v>345</v>
      </c>
      <c r="G14205" s="10"/>
      <c r="K14205" s="12"/>
    </row>
    <row r="14206" spans="1:11" ht="14.25" customHeight="1">
      <c r="A14206" s="1" t="s">
        <v>282</v>
      </c>
      <c r="B14206" t="s">
        <v>368</v>
      </c>
      <c r="C14206" t="s">
        <v>344</v>
      </c>
      <c r="G14206" s="10"/>
      <c r="K14206" s="12"/>
    </row>
    <row r="14207" spans="1:11" ht="14.25" customHeight="1">
      <c r="A14207" s="1" t="s">
        <v>292</v>
      </c>
      <c r="B14207" t="s">
        <v>379</v>
      </c>
      <c r="C14207" t="s">
        <v>344</v>
      </c>
      <c r="G14207" s="10"/>
      <c r="K14207" s="12"/>
    </row>
    <row r="14208" spans="1:11" ht="14.25" customHeight="1">
      <c r="A14208" s="1" t="s">
        <v>279</v>
      </c>
      <c r="B14208" t="s">
        <v>373</v>
      </c>
      <c r="C14208" t="s">
        <v>345</v>
      </c>
      <c r="G14208" s="10"/>
      <c r="K14208" s="12"/>
    </row>
    <row r="14209" spans="1:11" ht="14.25" customHeight="1">
      <c r="A14209" s="1" t="s">
        <v>76</v>
      </c>
      <c r="B14209" t="s">
        <v>377</v>
      </c>
      <c r="C14209" t="s">
        <v>343</v>
      </c>
      <c r="G14209" s="10"/>
      <c r="K14209" s="12"/>
    </row>
    <row r="14210" spans="1:11" ht="14.25" customHeight="1">
      <c r="A14210" s="1" t="s">
        <v>208</v>
      </c>
      <c r="B14210" t="s">
        <v>386</v>
      </c>
      <c r="C14210" t="s">
        <v>345</v>
      </c>
      <c r="G14210" s="10"/>
      <c r="K14210" s="12"/>
    </row>
    <row r="14211" spans="1:11" ht="14.25" customHeight="1">
      <c r="A14211" s="1" t="s">
        <v>56</v>
      </c>
      <c r="B14211" t="s">
        <v>359</v>
      </c>
      <c r="C14211" t="s">
        <v>343</v>
      </c>
      <c r="G14211" s="10"/>
      <c r="K14211" s="12"/>
    </row>
    <row r="14212" spans="1:11" ht="14.25" customHeight="1">
      <c r="A14212" s="1" t="s">
        <v>270</v>
      </c>
      <c r="B14212" t="s">
        <v>398</v>
      </c>
      <c r="C14212" t="s">
        <v>344</v>
      </c>
      <c r="G14212" s="10"/>
      <c r="K14212" s="12"/>
    </row>
    <row r="14213" spans="1:11" ht="14.25" customHeight="1">
      <c r="A14213" s="1" t="s">
        <v>184</v>
      </c>
      <c r="B14213" t="s">
        <v>378</v>
      </c>
      <c r="C14213" t="s">
        <v>347</v>
      </c>
      <c r="G14213" s="10"/>
      <c r="K14213" s="12"/>
    </row>
    <row r="14214" spans="1:11" ht="14.25" customHeight="1">
      <c r="A14214" s="1" t="s">
        <v>227</v>
      </c>
      <c r="B14214" t="s">
        <v>369</v>
      </c>
      <c r="C14214" t="s">
        <v>344</v>
      </c>
      <c r="G14214" s="10"/>
      <c r="K14214" s="12"/>
    </row>
    <row r="14215" spans="1:11" ht="14.25" customHeight="1">
      <c r="A14215" s="1" t="s">
        <v>216</v>
      </c>
      <c r="B14215" t="s">
        <v>360</v>
      </c>
      <c r="C14215" t="s">
        <v>346</v>
      </c>
      <c r="G14215" s="10"/>
      <c r="K14215" s="12"/>
    </row>
    <row r="14216" spans="1:11" ht="14.25" customHeight="1">
      <c r="A14216" s="1" t="s">
        <v>181</v>
      </c>
      <c r="B14216" t="s">
        <v>361</v>
      </c>
      <c r="C14216" t="s">
        <v>343</v>
      </c>
      <c r="G14216" s="10"/>
      <c r="K14216" s="12"/>
    </row>
    <row r="14217" spans="1:11" ht="14.25" customHeight="1">
      <c r="A14217" s="1" t="s">
        <v>254</v>
      </c>
      <c r="B14217" t="s">
        <v>373</v>
      </c>
      <c r="C14217" t="s">
        <v>346</v>
      </c>
      <c r="G14217" s="10"/>
      <c r="K14217" s="12"/>
    </row>
    <row r="14218" spans="1:11" ht="14.25" customHeight="1">
      <c r="A14218" s="1" t="s">
        <v>130</v>
      </c>
      <c r="B14218" t="s">
        <v>373</v>
      </c>
      <c r="C14218" t="s">
        <v>343</v>
      </c>
      <c r="G14218" s="10"/>
      <c r="K14218" s="12"/>
    </row>
    <row r="14219" spans="1:11" ht="14.25" customHeight="1">
      <c r="A14219" s="1" t="s">
        <v>188</v>
      </c>
      <c r="B14219" t="s">
        <v>366</v>
      </c>
      <c r="C14219" t="s">
        <v>345</v>
      </c>
      <c r="G14219" s="10"/>
      <c r="K14219" s="12"/>
    </row>
    <row r="14220" spans="1:11" ht="14.25" customHeight="1">
      <c r="A14220" s="1" t="s">
        <v>104</v>
      </c>
      <c r="B14220" t="s">
        <v>393</v>
      </c>
      <c r="C14220" t="s">
        <v>347</v>
      </c>
      <c r="G14220" s="10"/>
      <c r="K14220" s="12"/>
    </row>
    <row r="14221" spans="1:11" ht="14.25" customHeight="1">
      <c r="A14221" s="1" t="s">
        <v>170</v>
      </c>
      <c r="B14221" t="s">
        <v>402</v>
      </c>
      <c r="C14221" t="s">
        <v>344</v>
      </c>
      <c r="G14221" s="10"/>
      <c r="K14221" s="12"/>
    </row>
    <row r="14222" spans="1:11" ht="14.25" customHeight="1">
      <c r="A14222" s="1" t="s">
        <v>102</v>
      </c>
      <c r="B14222" t="s">
        <v>387</v>
      </c>
      <c r="C14222" t="s">
        <v>343</v>
      </c>
      <c r="G14222" s="10"/>
      <c r="K14222" s="12"/>
    </row>
    <row r="14223" spans="1:11" ht="14.25" customHeight="1">
      <c r="A14223" s="1" t="s">
        <v>253</v>
      </c>
      <c r="B14223" t="s">
        <v>389</v>
      </c>
      <c r="C14223" t="s">
        <v>343</v>
      </c>
      <c r="G14223" s="10"/>
      <c r="K14223" s="12"/>
    </row>
    <row r="14224" spans="1:11" ht="14.25" customHeight="1">
      <c r="A14224" s="1" t="s">
        <v>53</v>
      </c>
      <c r="B14224" t="s">
        <v>356</v>
      </c>
      <c r="C14224" t="s">
        <v>345</v>
      </c>
      <c r="G14224" s="10"/>
      <c r="K14224" s="12"/>
    </row>
    <row r="14225" spans="1:11" ht="14.25" customHeight="1">
      <c r="A14225" s="1" t="s">
        <v>69</v>
      </c>
      <c r="B14225" t="s">
        <v>370</v>
      </c>
      <c r="C14225" t="s">
        <v>347</v>
      </c>
      <c r="G14225" s="10"/>
      <c r="K14225" s="12"/>
    </row>
    <row r="14226" spans="1:11" ht="14.25" customHeight="1">
      <c r="A14226" s="1" t="s">
        <v>145</v>
      </c>
      <c r="B14226" t="s">
        <v>396</v>
      </c>
      <c r="C14226" t="s">
        <v>345</v>
      </c>
      <c r="G14226" s="10"/>
      <c r="K14226" s="12"/>
    </row>
    <row r="14227" spans="1:11" ht="14.25" customHeight="1">
      <c r="A14227" s="1" t="s">
        <v>259</v>
      </c>
      <c r="B14227" t="s">
        <v>389</v>
      </c>
      <c r="C14227" t="s">
        <v>345</v>
      </c>
      <c r="G14227" s="10"/>
      <c r="K14227" s="12"/>
    </row>
    <row r="14228" spans="1:11" ht="14.25" customHeight="1">
      <c r="A14228" s="1" t="s">
        <v>169</v>
      </c>
      <c r="B14228" t="s">
        <v>353</v>
      </c>
      <c r="C14228" t="s">
        <v>345</v>
      </c>
      <c r="G14228" s="10"/>
      <c r="K14228" s="12"/>
    </row>
    <row r="14229" spans="1:11" ht="14.25" customHeight="1">
      <c r="A14229" s="1" t="s">
        <v>175</v>
      </c>
      <c r="B14229" t="s">
        <v>393</v>
      </c>
      <c r="C14229" t="s">
        <v>345</v>
      </c>
      <c r="G14229" s="10"/>
      <c r="K14229" s="12"/>
    </row>
    <row r="14230" spans="1:11" ht="14.25" customHeight="1">
      <c r="A14230" s="1" t="s">
        <v>127</v>
      </c>
      <c r="B14230" t="s">
        <v>398</v>
      </c>
      <c r="C14230" t="s">
        <v>346</v>
      </c>
      <c r="G14230" s="10"/>
      <c r="K14230" s="12"/>
    </row>
    <row r="14231" spans="1:11" ht="14.25" customHeight="1">
      <c r="A14231" s="1" t="s">
        <v>215</v>
      </c>
      <c r="B14231" t="s">
        <v>359</v>
      </c>
      <c r="C14231" t="s">
        <v>344</v>
      </c>
      <c r="G14231" s="10"/>
      <c r="K14231" s="12"/>
    </row>
    <row r="14232" spans="1:11" ht="14.25" customHeight="1">
      <c r="A14232" s="1" t="s">
        <v>168</v>
      </c>
      <c r="B14232" t="s">
        <v>388</v>
      </c>
      <c r="C14232" t="s">
        <v>345</v>
      </c>
      <c r="G14232" s="10"/>
      <c r="K14232" s="12"/>
    </row>
    <row r="14233" spans="1:11" ht="14.25" customHeight="1">
      <c r="A14233" s="1" t="s">
        <v>200</v>
      </c>
      <c r="B14233" t="s">
        <v>395</v>
      </c>
      <c r="C14233" t="s">
        <v>345</v>
      </c>
      <c r="G14233" s="10"/>
      <c r="K14233" s="12"/>
    </row>
    <row r="14234" spans="1:11" ht="14.25" customHeight="1">
      <c r="A14234" s="1" t="s">
        <v>105</v>
      </c>
      <c r="B14234" t="s">
        <v>359</v>
      </c>
      <c r="C14234" t="s">
        <v>347</v>
      </c>
      <c r="G14234" s="10"/>
      <c r="K14234" s="12"/>
    </row>
    <row r="14235" spans="1:11" ht="14.25" customHeight="1">
      <c r="A14235" s="1" t="s">
        <v>299</v>
      </c>
      <c r="B14235" t="s">
        <v>359</v>
      </c>
      <c r="C14235" t="s">
        <v>346</v>
      </c>
      <c r="G14235" s="10"/>
      <c r="K14235" s="12"/>
    </row>
    <row r="14236" spans="1:11" ht="14.25" customHeight="1">
      <c r="A14236" s="1" t="s">
        <v>94</v>
      </c>
      <c r="B14236" t="s">
        <v>388</v>
      </c>
      <c r="C14236" t="s">
        <v>343</v>
      </c>
      <c r="G14236" s="10"/>
      <c r="K14236" s="12"/>
    </row>
    <row r="14237" spans="1:11" ht="14.25" customHeight="1">
      <c r="A14237" s="1" t="s">
        <v>101</v>
      </c>
      <c r="B14237" t="s">
        <v>377</v>
      </c>
      <c r="C14237" t="s">
        <v>346</v>
      </c>
      <c r="G14237" s="10"/>
      <c r="K14237" s="12"/>
    </row>
    <row r="14238" spans="1:11" ht="14.25" customHeight="1">
      <c r="A14238" s="1" t="s">
        <v>131</v>
      </c>
      <c r="B14238" t="s">
        <v>381</v>
      </c>
      <c r="C14238" t="s">
        <v>344</v>
      </c>
      <c r="G14238" s="10"/>
      <c r="K14238" s="12"/>
    </row>
    <row r="14239" spans="1:11" ht="14.25" customHeight="1">
      <c r="A14239" s="1" t="s">
        <v>94</v>
      </c>
      <c r="B14239" t="s">
        <v>388</v>
      </c>
      <c r="C14239" t="s">
        <v>343</v>
      </c>
      <c r="G14239" s="10"/>
      <c r="K14239" s="12"/>
    </row>
    <row r="14240" spans="1:11" ht="14.25" customHeight="1">
      <c r="A14240" s="1" t="s">
        <v>77</v>
      </c>
      <c r="B14240" t="s">
        <v>378</v>
      </c>
      <c r="C14240" t="s">
        <v>343</v>
      </c>
      <c r="G14240" s="10"/>
      <c r="K14240" s="12"/>
    </row>
    <row r="14241" spans="1:11" ht="14.25" customHeight="1">
      <c r="A14241" s="1" t="s">
        <v>59</v>
      </c>
      <c r="B14241" t="s">
        <v>362</v>
      </c>
      <c r="C14241" t="s">
        <v>343</v>
      </c>
      <c r="G14241" s="10"/>
      <c r="K14241" s="12"/>
    </row>
    <row r="14242" spans="1:11" ht="14.25" customHeight="1">
      <c r="A14242" s="1" t="s">
        <v>199</v>
      </c>
      <c r="B14242" t="s">
        <v>391</v>
      </c>
      <c r="C14242" t="s">
        <v>345</v>
      </c>
      <c r="G14242" s="10"/>
      <c r="K14242" s="12"/>
    </row>
    <row r="14243" spans="1:11" ht="14.25" customHeight="1">
      <c r="A14243" s="1" t="s">
        <v>158</v>
      </c>
      <c r="B14243" t="s">
        <v>368</v>
      </c>
      <c r="C14243" t="s">
        <v>346</v>
      </c>
      <c r="G14243" s="10"/>
      <c r="K14243" s="12"/>
    </row>
    <row r="14244" spans="1:11" ht="14.25" customHeight="1">
      <c r="A14244" s="1" t="s">
        <v>146</v>
      </c>
      <c r="B14244" t="s">
        <v>400</v>
      </c>
      <c r="C14244" t="s">
        <v>343</v>
      </c>
      <c r="G14244" s="10"/>
      <c r="K14244" s="12"/>
    </row>
    <row r="14245" spans="1:11" ht="14.25" customHeight="1">
      <c r="A14245" s="1" t="s">
        <v>188</v>
      </c>
      <c r="B14245" t="s">
        <v>366</v>
      </c>
      <c r="C14245" t="s">
        <v>345</v>
      </c>
      <c r="G14245" s="10"/>
      <c r="K14245" s="12"/>
    </row>
    <row r="14246" spans="1:11" ht="14.25" customHeight="1">
      <c r="A14246" s="1" t="s">
        <v>175</v>
      </c>
      <c r="B14246" t="s">
        <v>393</v>
      </c>
      <c r="C14246" t="s">
        <v>345</v>
      </c>
      <c r="G14246" s="10"/>
      <c r="K14246" s="12"/>
    </row>
    <row r="14247" spans="1:11" ht="14.25" customHeight="1">
      <c r="A14247" s="1" t="s">
        <v>60</v>
      </c>
      <c r="B14247" t="s">
        <v>353</v>
      </c>
      <c r="C14247" t="s">
        <v>344</v>
      </c>
      <c r="G14247" s="10"/>
      <c r="K14247" s="12"/>
    </row>
    <row r="14248" spans="1:11" ht="14.25" customHeight="1">
      <c r="A14248" s="1" t="s">
        <v>117</v>
      </c>
      <c r="B14248" t="s">
        <v>357</v>
      </c>
      <c r="C14248" t="s">
        <v>347</v>
      </c>
      <c r="G14248" s="10"/>
      <c r="K14248" s="12"/>
    </row>
    <row r="14249" spans="1:11" ht="14.25" customHeight="1">
      <c r="A14249" s="1" t="s">
        <v>247</v>
      </c>
      <c r="B14249" t="s">
        <v>399</v>
      </c>
      <c r="C14249" t="s">
        <v>346</v>
      </c>
      <c r="G14249" s="10"/>
      <c r="K14249" s="12"/>
    </row>
    <row r="14250" spans="1:11" ht="14.25" customHeight="1">
      <c r="A14250" s="1" t="s">
        <v>183</v>
      </c>
      <c r="B14250" t="s">
        <v>403</v>
      </c>
      <c r="C14250" t="s">
        <v>343</v>
      </c>
      <c r="G14250" s="10"/>
      <c r="K14250" s="12"/>
    </row>
    <row r="14251" spans="1:11" ht="14.25" customHeight="1">
      <c r="A14251" s="1" t="s">
        <v>167</v>
      </c>
      <c r="B14251" t="s">
        <v>402</v>
      </c>
      <c r="C14251" t="s">
        <v>347</v>
      </c>
      <c r="G14251" s="10"/>
      <c r="K14251" s="12"/>
    </row>
    <row r="14252" spans="1:11" ht="14.25" customHeight="1">
      <c r="A14252" s="1" t="s">
        <v>63</v>
      </c>
      <c r="B14252" t="s">
        <v>364</v>
      </c>
      <c r="C14252" t="s">
        <v>344</v>
      </c>
      <c r="G14252" s="10"/>
      <c r="K14252" s="12"/>
    </row>
    <row r="14253" spans="1:11" ht="14.25" customHeight="1">
      <c r="A14253" s="1" t="s">
        <v>272</v>
      </c>
      <c r="B14253" t="s">
        <v>401</v>
      </c>
      <c r="C14253" t="s">
        <v>345</v>
      </c>
      <c r="G14253" s="10"/>
      <c r="K14253" s="12"/>
    </row>
    <row r="14254" spans="1:11" ht="14.25" customHeight="1">
      <c r="A14254" s="1" t="s">
        <v>55</v>
      </c>
      <c r="B14254" t="s">
        <v>358</v>
      </c>
      <c r="C14254" t="s">
        <v>345</v>
      </c>
      <c r="G14254" s="10"/>
      <c r="K14254" s="12"/>
    </row>
    <row r="14255" spans="1:11" ht="14.25" customHeight="1">
      <c r="A14255" s="1" t="s">
        <v>195</v>
      </c>
      <c r="B14255" t="s">
        <v>381</v>
      </c>
      <c r="C14255" t="s">
        <v>345</v>
      </c>
      <c r="G14255" s="10"/>
      <c r="K14255" s="12"/>
    </row>
    <row r="14256" spans="1:11" ht="14.25" customHeight="1">
      <c r="A14256" s="1" t="s">
        <v>87</v>
      </c>
      <c r="B14256" t="s">
        <v>382</v>
      </c>
      <c r="C14256" t="s">
        <v>344</v>
      </c>
      <c r="G14256" s="10"/>
      <c r="K14256" s="12"/>
    </row>
    <row r="14257" spans="1:11" ht="14.25" customHeight="1">
      <c r="A14257" s="1" t="s">
        <v>255</v>
      </c>
      <c r="B14257" t="s">
        <v>380</v>
      </c>
      <c r="C14257" t="s">
        <v>347</v>
      </c>
      <c r="G14257" s="10"/>
      <c r="K14257" s="12"/>
    </row>
    <row r="14258" spans="1:11" ht="14.25" customHeight="1">
      <c r="A14258" s="1" t="s">
        <v>255</v>
      </c>
      <c r="B14258" t="s">
        <v>380</v>
      </c>
      <c r="C14258" t="s">
        <v>347</v>
      </c>
      <c r="G14258" s="10"/>
      <c r="K14258" s="12"/>
    </row>
    <row r="14259" spans="1:11" ht="14.25" customHeight="1">
      <c r="A14259" s="1" t="s">
        <v>84</v>
      </c>
      <c r="B14259" t="s">
        <v>380</v>
      </c>
      <c r="C14259" t="s">
        <v>345</v>
      </c>
      <c r="G14259" s="10"/>
      <c r="K14259" s="12"/>
    </row>
    <row r="14260" spans="1:11" ht="14.25" customHeight="1">
      <c r="A14260" s="1" t="s">
        <v>181</v>
      </c>
      <c r="B14260" t="s">
        <v>361</v>
      </c>
      <c r="C14260" t="s">
        <v>343</v>
      </c>
      <c r="G14260" s="10"/>
      <c r="K14260" s="12"/>
    </row>
    <row r="14261" spans="1:11" ht="14.25" customHeight="1">
      <c r="A14261" s="1" t="s">
        <v>201</v>
      </c>
      <c r="B14261" t="s">
        <v>379</v>
      </c>
      <c r="C14261" t="s">
        <v>347</v>
      </c>
      <c r="G14261" s="10"/>
      <c r="K14261" s="12"/>
    </row>
    <row r="14262" spans="1:11" ht="14.25" customHeight="1">
      <c r="A14262" s="1" t="s">
        <v>71</v>
      </c>
      <c r="B14262" t="s">
        <v>372</v>
      </c>
      <c r="C14262" t="s">
        <v>346</v>
      </c>
      <c r="G14262" s="10"/>
      <c r="K14262" s="12"/>
    </row>
    <row r="14263" spans="1:11" ht="14.25" customHeight="1">
      <c r="A14263" s="1" t="s">
        <v>276</v>
      </c>
      <c r="B14263" t="s">
        <v>357</v>
      </c>
      <c r="C14263" t="s">
        <v>345</v>
      </c>
      <c r="G14263" s="10"/>
      <c r="K14263" s="12"/>
    </row>
    <row r="14264" spans="1:11" ht="14.25" customHeight="1">
      <c r="A14264" s="1" t="s">
        <v>116</v>
      </c>
      <c r="B14264" t="s">
        <v>394</v>
      </c>
      <c r="C14264" t="s">
        <v>345</v>
      </c>
      <c r="G14264" s="10"/>
      <c r="K14264" s="12"/>
    </row>
    <row r="14265" spans="1:11" ht="14.25" customHeight="1">
      <c r="A14265" s="1" t="s">
        <v>103</v>
      </c>
      <c r="B14265" t="s">
        <v>392</v>
      </c>
      <c r="C14265" t="s">
        <v>344</v>
      </c>
      <c r="G14265" s="10"/>
      <c r="K14265" s="12"/>
    </row>
    <row r="14266" spans="1:11" ht="14.25" customHeight="1">
      <c r="A14266" s="1" t="s">
        <v>124</v>
      </c>
      <c r="B14266" t="s">
        <v>365</v>
      </c>
      <c r="C14266" t="s">
        <v>347</v>
      </c>
      <c r="G14266" s="10"/>
      <c r="K14266" s="12"/>
    </row>
    <row r="14267" spans="1:11" ht="14.25" customHeight="1">
      <c r="A14267" s="1" t="s">
        <v>152</v>
      </c>
      <c r="B14267" t="s">
        <v>384</v>
      </c>
      <c r="C14267" t="s">
        <v>345</v>
      </c>
      <c r="G14267" s="10"/>
      <c r="K14267" s="12"/>
    </row>
    <row r="14268" spans="1:11" ht="14.25" customHeight="1">
      <c r="A14268" s="1" t="s">
        <v>183</v>
      </c>
      <c r="B14268" t="s">
        <v>403</v>
      </c>
      <c r="C14268" t="s">
        <v>343</v>
      </c>
      <c r="G14268" s="10"/>
      <c r="K14268" s="12"/>
    </row>
    <row r="14269" spans="1:11" ht="14.25" customHeight="1">
      <c r="A14269" s="1" t="s">
        <v>265</v>
      </c>
      <c r="B14269" t="s">
        <v>402</v>
      </c>
      <c r="C14269" t="s">
        <v>346</v>
      </c>
      <c r="G14269" s="10"/>
      <c r="K14269" s="12"/>
    </row>
    <row r="14270" spans="1:11" ht="14.25" customHeight="1">
      <c r="A14270" s="1" t="s">
        <v>141</v>
      </c>
      <c r="B14270" t="s">
        <v>366</v>
      </c>
      <c r="C14270" t="s">
        <v>343</v>
      </c>
      <c r="G14270" s="10"/>
      <c r="K14270" s="12"/>
    </row>
    <row r="14271" spans="1:11" ht="14.25" customHeight="1">
      <c r="A14271" s="1" t="s">
        <v>137</v>
      </c>
      <c r="B14271" t="s">
        <v>399</v>
      </c>
      <c r="C14271" t="s">
        <v>343</v>
      </c>
      <c r="G14271" s="10"/>
      <c r="K14271" s="12"/>
    </row>
    <row r="14272" spans="1:11" ht="14.25" customHeight="1">
      <c r="A14272" s="1" t="s">
        <v>93</v>
      </c>
      <c r="B14272" t="s">
        <v>387</v>
      </c>
      <c r="C14272" t="s">
        <v>347</v>
      </c>
      <c r="G14272" s="10"/>
      <c r="K14272" s="12"/>
    </row>
    <row r="14273" spans="1:11" ht="14.25" customHeight="1">
      <c r="A14273" s="1" t="s">
        <v>64</v>
      </c>
      <c r="B14273" t="s">
        <v>365</v>
      </c>
      <c r="C14273" t="s">
        <v>344</v>
      </c>
      <c r="G14273" s="10"/>
      <c r="K14273" s="12"/>
    </row>
    <row r="14274" spans="1:11" ht="14.25" customHeight="1">
      <c r="A14274" s="1" t="s">
        <v>115</v>
      </c>
      <c r="B14274" t="s">
        <v>395</v>
      </c>
      <c r="C14274" t="s">
        <v>346</v>
      </c>
      <c r="G14274" s="10"/>
      <c r="K14274" s="12"/>
    </row>
    <row r="14275" spans="1:11" ht="14.25" customHeight="1">
      <c r="A14275" s="1" t="s">
        <v>245</v>
      </c>
      <c r="B14275" t="s">
        <v>396</v>
      </c>
      <c r="C14275" t="s">
        <v>346</v>
      </c>
      <c r="G14275" s="10"/>
      <c r="K14275" s="12"/>
    </row>
    <row r="14276" spans="1:11" ht="14.25" customHeight="1">
      <c r="A14276" s="1" t="s">
        <v>237</v>
      </c>
      <c r="B14276" t="s">
        <v>389</v>
      </c>
      <c r="C14276" t="s">
        <v>347</v>
      </c>
      <c r="G14276" s="10"/>
      <c r="K14276" s="12"/>
    </row>
    <row r="14277" spans="1:11" ht="14.25" customHeight="1">
      <c r="A14277" s="1" t="s">
        <v>130</v>
      </c>
      <c r="B14277" t="s">
        <v>373</v>
      </c>
      <c r="C14277" t="s">
        <v>343</v>
      </c>
      <c r="G14277" s="10"/>
      <c r="K14277" s="12"/>
    </row>
    <row r="14278" spans="1:11" ht="14.25" customHeight="1">
      <c r="A14278" s="1" t="s">
        <v>121</v>
      </c>
      <c r="B14278" t="s">
        <v>397</v>
      </c>
      <c r="C14278" t="s">
        <v>343</v>
      </c>
      <c r="G14278" s="10"/>
      <c r="K14278" s="12"/>
    </row>
    <row r="14279" spans="1:11" ht="14.25" customHeight="1">
      <c r="A14279" s="1" t="s">
        <v>103</v>
      </c>
      <c r="B14279" t="s">
        <v>392</v>
      </c>
      <c r="C14279" t="s">
        <v>344</v>
      </c>
      <c r="G14279" s="10"/>
      <c r="K14279" s="12"/>
    </row>
    <row r="14280" spans="1:11" ht="14.25" customHeight="1">
      <c r="A14280" s="1" t="s">
        <v>163</v>
      </c>
      <c r="B14280" t="s">
        <v>359</v>
      </c>
      <c r="C14280" t="s">
        <v>345</v>
      </c>
      <c r="G14280" s="10"/>
      <c r="K14280" s="12"/>
    </row>
    <row r="14281" spans="1:11" ht="14.25" customHeight="1">
      <c r="A14281" s="1" t="s">
        <v>53</v>
      </c>
      <c r="B14281" t="s">
        <v>356</v>
      </c>
      <c r="C14281" t="s">
        <v>345</v>
      </c>
      <c r="G14281" s="10"/>
      <c r="K14281" s="12"/>
    </row>
    <row r="14282" spans="1:11" ht="14.25" customHeight="1">
      <c r="A14282" s="1" t="s">
        <v>219</v>
      </c>
      <c r="B14282" t="s">
        <v>361</v>
      </c>
      <c r="C14282" t="s">
        <v>345</v>
      </c>
      <c r="G14282" s="10"/>
      <c r="K14282" s="12"/>
    </row>
    <row r="14283" spans="1:11" ht="14.25" customHeight="1">
      <c r="A14283" s="1" t="s">
        <v>238</v>
      </c>
      <c r="B14283" t="s">
        <v>378</v>
      </c>
      <c r="C14283" t="s">
        <v>345</v>
      </c>
      <c r="G14283" s="10"/>
      <c r="K14283" s="12"/>
    </row>
    <row r="14284" spans="1:11" ht="14.25" customHeight="1">
      <c r="A14284" s="1" t="s">
        <v>287</v>
      </c>
      <c r="B14284" t="s">
        <v>363</v>
      </c>
      <c r="C14284" t="s">
        <v>343</v>
      </c>
      <c r="G14284" s="10"/>
      <c r="K14284" s="12"/>
    </row>
    <row r="14285" spans="1:11" ht="14.25" customHeight="1">
      <c r="A14285" s="1" t="s">
        <v>239</v>
      </c>
      <c r="B14285" t="s">
        <v>393</v>
      </c>
      <c r="C14285" t="s">
        <v>343</v>
      </c>
      <c r="G14285" s="10"/>
      <c r="K14285" s="12"/>
    </row>
    <row r="14286" spans="1:11" ht="14.25" customHeight="1">
      <c r="A14286" s="1" t="s">
        <v>61</v>
      </c>
      <c r="B14286" t="s">
        <v>363</v>
      </c>
      <c r="C14286" t="s">
        <v>346</v>
      </c>
      <c r="G14286" s="10"/>
      <c r="K14286" s="12"/>
    </row>
    <row r="14287" spans="1:11" ht="14.25" customHeight="1">
      <c r="A14287" s="1" t="s">
        <v>202</v>
      </c>
      <c r="B14287" t="s">
        <v>392</v>
      </c>
      <c r="C14287" t="s">
        <v>343</v>
      </c>
      <c r="G14287" s="10"/>
      <c r="K14287" s="12"/>
    </row>
    <row r="14288" spans="1:11" ht="14.25" customHeight="1">
      <c r="A14288" s="1" t="s">
        <v>231</v>
      </c>
      <c r="B14288" t="s">
        <v>393</v>
      </c>
      <c r="C14288" t="s">
        <v>344</v>
      </c>
      <c r="G14288" s="10"/>
      <c r="K14288" s="12"/>
    </row>
    <row r="14289" spans="1:11" ht="14.25" customHeight="1">
      <c r="A14289" s="1" t="s">
        <v>183</v>
      </c>
      <c r="B14289" t="s">
        <v>403</v>
      </c>
      <c r="C14289" t="s">
        <v>343</v>
      </c>
      <c r="G14289" s="10"/>
      <c r="K14289" s="12"/>
    </row>
    <row r="14290" spans="1:11" ht="14.25" customHeight="1">
      <c r="A14290" s="1" t="s">
        <v>284</v>
      </c>
      <c r="B14290" t="s">
        <v>360</v>
      </c>
      <c r="C14290" t="s">
        <v>345</v>
      </c>
      <c r="G14290" s="10"/>
      <c r="K14290" s="12"/>
    </row>
    <row r="14291" spans="1:11" ht="14.25" customHeight="1">
      <c r="A14291" s="1" t="s">
        <v>115</v>
      </c>
      <c r="B14291" t="s">
        <v>395</v>
      </c>
      <c r="C14291" t="s">
        <v>346</v>
      </c>
      <c r="G14291" s="10"/>
      <c r="K14291" s="12"/>
    </row>
    <row r="14292" spans="1:11" ht="14.25" customHeight="1">
      <c r="A14292" s="1" t="s">
        <v>188</v>
      </c>
      <c r="B14292" t="s">
        <v>366</v>
      </c>
      <c r="C14292" t="s">
        <v>345</v>
      </c>
      <c r="G14292" s="10"/>
      <c r="K14292" s="12"/>
    </row>
    <row r="14293" spans="1:11" ht="14.25" customHeight="1">
      <c r="A14293" s="1" t="s">
        <v>222</v>
      </c>
      <c r="B14293" t="s">
        <v>363</v>
      </c>
      <c r="C14293" t="s">
        <v>347</v>
      </c>
      <c r="G14293" s="10"/>
      <c r="K14293" s="12"/>
    </row>
    <row r="14294" spans="1:11" ht="14.25" customHeight="1">
      <c r="A14294" s="1" t="s">
        <v>132</v>
      </c>
      <c r="B14294" t="s">
        <v>376</v>
      </c>
      <c r="C14294" t="s">
        <v>346</v>
      </c>
      <c r="G14294" s="10"/>
      <c r="K14294" s="12"/>
    </row>
    <row r="14295" spans="1:11" ht="14.25" customHeight="1">
      <c r="A14295" s="1" t="s">
        <v>93</v>
      </c>
      <c r="B14295" t="s">
        <v>387</v>
      </c>
      <c r="C14295" t="s">
        <v>347</v>
      </c>
      <c r="G14295" s="10"/>
      <c r="K14295" s="12"/>
    </row>
    <row r="14296" spans="1:11" ht="14.25" customHeight="1">
      <c r="A14296" s="1" t="s">
        <v>271</v>
      </c>
      <c r="B14296" t="s">
        <v>390</v>
      </c>
      <c r="C14296" t="s">
        <v>344</v>
      </c>
      <c r="G14296" s="10"/>
      <c r="K14296" s="12"/>
    </row>
    <row r="14297" spans="1:11" ht="14.25" customHeight="1">
      <c r="A14297" s="1" t="s">
        <v>65</v>
      </c>
      <c r="B14297" t="s">
        <v>366</v>
      </c>
      <c r="C14297" t="s">
        <v>344</v>
      </c>
      <c r="G14297" s="10"/>
      <c r="K14297" s="12"/>
    </row>
    <row r="14298" spans="1:11" ht="14.25" customHeight="1">
      <c r="A14298" s="1" t="s">
        <v>242</v>
      </c>
      <c r="B14298" t="s">
        <v>382</v>
      </c>
      <c r="C14298" t="s">
        <v>346</v>
      </c>
      <c r="G14298" s="10"/>
      <c r="K14298" s="12"/>
    </row>
    <row r="14299" spans="1:11" ht="14.25" customHeight="1">
      <c r="A14299" s="1" t="s">
        <v>274</v>
      </c>
      <c r="B14299" t="s">
        <v>395</v>
      </c>
      <c r="C14299" t="s">
        <v>347</v>
      </c>
      <c r="G14299" s="10"/>
      <c r="K14299" s="12"/>
    </row>
    <row r="14300" spans="1:11" ht="14.25" customHeight="1">
      <c r="A14300" s="1" t="s">
        <v>241</v>
      </c>
      <c r="B14300" t="s">
        <v>401</v>
      </c>
      <c r="C14300" t="s">
        <v>346</v>
      </c>
      <c r="G14300" s="10"/>
      <c r="K14300" s="12"/>
    </row>
    <row r="14301" spans="1:11" ht="14.25" customHeight="1">
      <c r="A14301" s="1" t="s">
        <v>54</v>
      </c>
      <c r="B14301" t="s">
        <v>357</v>
      </c>
      <c r="C14301" t="s">
        <v>346</v>
      </c>
      <c r="G14301" s="10"/>
      <c r="K14301" s="12"/>
    </row>
    <row r="14302" spans="1:11" ht="14.25" customHeight="1">
      <c r="A14302" s="1" t="s">
        <v>219</v>
      </c>
      <c r="B14302" t="s">
        <v>361</v>
      </c>
      <c r="C14302" t="s">
        <v>345</v>
      </c>
      <c r="G14302" s="10"/>
      <c r="K14302" s="12"/>
    </row>
    <row r="14303" spans="1:11" ht="14.25" customHeight="1">
      <c r="A14303" s="1" t="s">
        <v>167</v>
      </c>
      <c r="B14303" t="s">
        <v>402</v>
      </c>
      <c r="C14303" t="s">
        <v>347</v>
      </c>
      <c r="G14303" s="10"/>
      <c r="K14303" s="12"/>
    </row>
    <row r="14304" spans="1:11" ht="14.25" customHeight="1">
      <c r="A14304" s="1" t="s">
        <v>261</v>
      </c>
      <c r="B14304" t="s">
        <v>388</v>
      </c>
      <c r="C14304" t="s">
        <v>347</v>
      </c>
      <c r="G14304" s="10"/>
      <c r="K14304" s="12"/>
    </row>
    <row r="14305" spans="1:11" ht="14.25" customHeight="1">
      <c r="A14305" s="1" t="s">
        <v>60</v>
      </c>
      <c r="B14305" t="s">
        <v>353</v>
      </c>
      <c r="C14305" t="s">
        <v>344</v>
      </c>
      <c r="G14305" s="10"/>
      <c r="K14305" s="12"/>
    </row>
    <row r="14306" spans="1:11" ht="14.25" customHeight="1">
      <c r="A14306" s="1" t="s">
        <v>143</v>
      </c>
      <c r="B14306" t="s">
        <v>384</v>
      </c>
      <c r="C14306" t="s">
        <v>343</v>
      </c>
      <c r="G14306" s="10"/>
      <c r="K14306" s="12"/>
    </row>
    <row r="14307" spans="1:11" ht="14.25" customHeight="1">
      <c r="A14307" s="1" t="s">
        <v>89</v>
      </c>
      <c r="B14307" t="s">
        <v>384</v>
      </c>
      <c r="C14307" t="s">
        <v>347</v>
      </c>
      <c r="G14307" s="10"/>
      <c r="K14307" s="12"/>
    </row>
    <row r="14308" spans="1:11" ht="14.25" customHeight="1">
      <c r="A14308" s="1" t="s">
        <v>195</v>
      </c>
      <c r="B14308" t="s">
        <v>381</v>
      </c>
      <c r="C14308" t="s">
        <v>345</v>
      </c>
      <c r="G14308" s="10"/>
      <c r="K14308" s="12"/>
    </row>
    <row r="14309" spans="1:11" ht="14.25" customHeight="1">
      <c r="A14309" s="1" t="s">
        <v>95</v>
      </c>
      <c r="B14309" t="s">
        <v>365</v>
      </c>
      <c r="C14309" t="s">
        <v>343</v>
      </c>
      <c r="G14309" s="10"/>
      <c r="K14309" s="12"/>
    </row>
    <row r="14310" spans="1:11" ht="14.25" customHeight="1">
      <c r="A14310" s="1" t="s">
        <v>115</v>
      </c>
      <c r="B14310" t="s">
        <v>395</v>
      </c>
      <c r="C14310" t="s">
        <v>346</v>
      </c>
      <c r="G14310" s="10"/>
      <c r="K14310" s="12"/>
    </row>
    <row r="14311" spans="1:11" ht="14.25" customHeight="1">
      <c r="A14311" s="1" t="s">
        <v>139</v>
      </c>
      <c r="B14311" t="s">
        <v>375</v>
      </c>
      <c r="C14311" t="s">
        <v>346</v>
      </c>
      <c r="G14311" s="10"/>
      <c r="K14311" s="12"/>
    </row>
    <row r="14312" spans="1:11" ht="14.25" customHeight="1">
      <c r="A14312" s="1" t="s">
        <v>72</v>
      </c>
      <c r="B14312" t="s">
        <v>373</v>
      </c>
      <c r="C14312" t="s">
        <v>344</v>
      </c>
      <c r="G14312" s="10"/>
      <c r="K14312" s="12"/>
    </row>
    <row r="14313" spans="1:11" ht="14.25" customHeight="1">
      <c r="A14313" s="1" t="s">
        <v>176</v>
      </c>
      <c r="B14313" t="s">
        <v>387</v>
      </c>
      <c r="C14313" t="s">
        <v>344</v>
      </c>
      <c r="G14313" s="10"/>
      <c r="K14313" s="12"/>
    </row>
    <row r="14314" spans="1:11" ht="14.25" customHeight="1">
      <c r="A14314" s="1" t="s">
        <v>104</v>
      </c>
      <c r="B14314" t="s">
        <v>393</v>
      </c>
      <c r="C14314" t="s">
        <v>347</v>
      </c>
      <c r="G14314" s="10"/>
      <c r="K14314" s="12"/>
    </row>
    <row r="14315" spans="1:11" ht="14.25" customHeight="1">
      <c r="A14315" s="1" t="s">
        <v>272</v>
      </c>
      <c r="B14315" t="s">
        <v>401</v>
      </c>
      <c r="C14315" t="s">
        <v>345</v>
      </c>
      <c r="G14315" s="10"/>
      <c r="K14315" s="12"/>
    </row>
    <row r="14316" spans="1:11" ht="14.25" customHeight="1">
      <c r="A14316" s="1" t="s">
        <v>86</v>
      </c>
      <c r="B14316" t="s">
        <v>372</v>
      </c>
      <c r="C14316" t="s">
        <v>345</v>
      </c>
      <c r="G14316" s="10"/>
      <c r="K14316" s="12"/>
    </row>
    <row r="14317" spans="1:11" ht="14.25" customHeight="1">
      <c r="A14317" s="1" t="s">
        <v>185</v>
      </c>
      <c r="B14317" t="s">
        <v>362</v>
      </c>
      <c r="C14317" t="s">
        <v>344</v>
      </c>
      <c r="G14317" s="10"/>
      <c r="K14317" s="12"/>
    </row>
    <row r="14318" spans="1:11" ht="14.25" customHeight="1">
      <c r="A14318" s="1" t="s">
        <v>84</v>
      </c>
      <c r="B14318" t="s">
        <v>380</v>
      </c>
      <c r="C14318" t="s">
        <v>345</v>
      </c>
      <c r="G14318" s="10"/>
      <c r="K14318" s="12"/>
    </row>
    <row r="14319" spans="1:11" ht="14.25" customHeight="1">
      <c r="A14319" s="1" t="s">
        <v>194</v>
      </c>
      <c r="B14319" t="s">
        <v>400</v>
      </c>
      <c r="C14319" t="s">
        <v>346</v>
      </c>
      <c r="G14319" s="10"/>
      <c r="K14319" s="12"/>
    </row>
    <row r="14320" spans="1:11" ht="14.25" customHeight="1">
      <c r="A14320" s="1" t="s">
        <v>106</v>
      </c>
      <c r="B14320" t="s">
        <v>355</v>
      </c>
      <c r="C14320" t="s">
        <v>343</v>
      </c>
      <c r="G14320" s="10"/>
      <c r="K14320" s="12"/>
    </row>
    <row r="14321" spans="1:11" ht="14.25" customHeight="1">
      <c r="A14321" s="1" t="s">
        <v>193</v>
      </c>
      <c r="B14321" t="s">
        <v>398</v>
      </c>
      <c r="C14321" t="s">
        <v>347</v>
      </c>
      <c r="G14321" s="10"/>
      <c r="K14321" s="12"/>
    </row>
    <row r="14322" spans="1:11" ht="14.25" customHeight="1">
      <c r="A14322" s="1" t="s">
        <v>117</v>
      </c>
      <c r="B14322" t="s">
        <v>357</v>
      </c>
      <c r="C14322" t="s">
        <v>347</v>
      </c>
      <c r="G14322" s="10"/>
      <c r="K14322" s="12"/>
    </row>
    <row r="14323" spans="1:11" ht="14.25" customHeight="1">
      <c r="A14323" s="1" t="s">
        <v>156</v>
      </c>
      <c r="B14323" t="s">
        <v>362</v>
      </c>
      <c r="C14323" t="s">
        <v>345</v>
      </c>
      <c r="G14323" s="10"/>
      <c r="K14323" s="12"/>
    </row>
    <row r="14324" spans="1:11" ht="14.25" customHeight="1">
      <c r="A14324" s="1" t="s">
        <v>280</v>
      </c>
      <c r="B14324" t="s">
        <v>355</v>
      </c>
      <c r="C14324" t="s">
        <v>347</v>
      </c>
      <c r="G14324" s="10"/>
      <c r="K14324" s="12"/>
    </row>
    <row r="14325" spans="1:11" ht="14.25" customHeight="1">
      <c r="A14325" s="1" t="s">
        <v>161</v>
      </c>
      <c r="B14325" t="s">
        <v>401</v>
      </c>
      <c r="C14325" t="s">
        <v>347</v>
      </c>
      <c r="G14325" s="10"/>
      <c r="K14325" s="12"/>
    </row>
    <row r="14326" spans="1:11" ht="14.25" customHeight="1">
      <c r="A14326" s="1" t="s">
        <v>140</v>
      </c>
      <c r="B14326" t="s">
        <v>383</v>
      </c>
      <c r="C14326" t="s">
        <v>343</v>
      </c>
      <c r="G14326" s="10"/>
      <c r="K14326" s="12"/>
    </row>
    <row r="14327" spans="1:11" ht="14.25" customHeight="1">
      <c r="A14327" s="1" t="s">
        <v>135</v>
      </c>
      <c r="B14327" t="s">
        <v>374</v>
      </c>
      <c r="C14327" t="s">
        <v>346</v>
      </c>
      <c r="G14327" s="10"/>
      <c r="K14327" s="12"/>
    </row>
    <row r="14328" spans="1:11" ht="14.25" customHeight="1">
      <c r="A14328" s="1" t="s">
        <v>145</v>
      </c>
      <c r="B14328" t="s">
        <v>396</v>
      </c>
      <c r="C14328" t="s">
        <v>345</v>
      </c>
      <c r="G14328" s="10"/>
      <c r="K14328" s="12"/>
    </row>
    <row r="14329" spans="1:11" ht="14.25" customHeight="1">
      <c r="A14329" s="1" t="s">
        <v>232</v>
      </c>
      <c r="B14329" t="s">
        <v>385</v>
      </c>
      <c r="C14329" t="s">
        <v>343</v>
      </c>
      <c r="G14329" s="10"/>
      <c r="K14329" s="12"/>
    </row>
    <row r="14330" spans="1:11" ht="14.25" customHeight="1">
      <c r="A14330" s="1" t="s">
        <v>210</v>
      </c>
      <c r="B14330" t="s">
        <v>364</v>
      </c>
      <c r="C14330" t="s">
        <v>347</v>
      </c>
      <c r="G14330" s="10"/>
      <c r="K14330" s="12"/>
    </row>
    <row r="14331" spans="1:11" ht="14.25" customHeight="1">
      <c r="A14331" s="1" t="s">
        <v>210</v>
      </c>
      <c r="B14331" t="s">
        <v>364</v>
      </c>
      <c r="C14331" t="s">
        <v>347</v>
      </c>
      <c r="G14331" s="10"/>
      <c r="K14331" s="12"/>
    </row>
    <row r="14332" spans="1:11" ht="14.25" customHeight="1">
      <c r="A14332" s="1" t="s">
        <v>96</v>
      </c>
      <c r="B14332" t="s">
        <v>389</v>
      </c>
      <c r="C14332" t="s">
        <v>344</v>
      </c>
      <c r="G14332" s="10"/>
      <c r="K14332" s="12"/>
    </row>
    <row r="14333" spans="1:11" ht="14.25" customHeight="1">
      <c r="A14333" s="1" t="s">
        <v>161</v>
      </c>
      <c r="B14333" t="s">
        <v>401</v>
      </c>
      <c r="C14333" t="s">
        <v>347</v>
      </c>
      <c r="G14333" s="10"/>
      <c r="K14333" s="12"/>
    </row>
    <row r="14334" spans="1:11" ht="14.25" customHeight="1">
      <c r="A14334" s="1" t="s">
        <v>58</v>
      </c>
      <c r="B14334" t="s">
        <v>361</v>
      </c>
      <c r="C14334" t="s">
        <v>344</v>
      </c>
      <c r="G14334" s="10"/>
      <c r="K14334" s="12"/>
    </row>
    <row r="14335" spans="1:11" ht="14.25" customHeight="1">
      <c r="A14335" s="1" t="s">
        <v>237</v>
      </c>
      <c r="B14335" t="s">
        <v>389</v>
      </c>
      <c r="C14335" t="s">
        <v>347</v>
      </c>
      <c r="G14335" s="10"/>
      <c r="K14335" s="12"/>
    </row>
    <row r="14336" spans="1:11" ht="14.25" customHeight="1">
      <c r="A14336" s="1" t="s">
        <v>118</v>
      </c>
      <c r="B14336" t="s">
        <v>366</v>
      </c>
      <c r="C14336" t="s">
        <v>346</v>
      </c>
      <c r="G14336" s="10"/>
      <c r="K14336" s="12"/>
    </row>
    <row r="14337" spans="1:11" ht="14.25" customHeight="1">
      <c r="A14337" s="1" t="s">
        <v>153</v>
      </c>
      <c r="B14337" t="s">
        <v>384</v>
      </c>
      <c r="C14337" t="s">
        <v>344</v>
      </c>
      <c r="G14337" s="10"/>
      <c r="K14337" s="12"/>
    </row>
    <row r="14338" spans="1:11" ht="14.25" customHeight="1">
      <c r="A14338" s="1" t="s">
        <v>64</v>
      </c>
      <c r="B14338" t="s">
        <v>365</v>
      </c>
      <c r="C14338" t="s">
        <v>344</v>
      </c>
      <c r="G14338" s="10"/>
      <c r="K14338" s="12"/>
    </row>
    <row r="14339" spans="1:11" ht="14.25" customHeight="1">
      <c r="A14339" s="1" t="s">
        <v>143</v>
      </c>
      <c r="B14339" t="s">
        <v>384</v>
      </c>
      <c r="C14339" t="s">
        <v>343</v>
      </c>
      <c r="G14339" s="10"/>
      <c r="K14339" s="12"/>
    </row>
    <row r="14340" spans="1:11" ht="14.25" customHeight="1">
      <c r="A14340" s="1" t="s">
        <v>159</v>
      </c>
      <c r="B14340" t="s">
        <v>396</v>
      </c>
      <c r="C14340" t="s">
        <v>344</v>
      </c>
      <c r="G14340" s="10"/>
      <c r="K14340" s="12"/>
    </row>
    <row r="14341" spans="1:11" ht="14.25" customHeight="1">
      <c r="A14341" s="1" t="s">
        <v>150</v>
      </c>
      <c r="B14341" t="s">
        <v>372</v>
      </c>
      <c r="C14341" t="s">
        <v>347</v>
      </c>
      <c r="G14341" s="10"/>
      <c r="K14341" s="12"/>
    </row>
    <row r="14342" spans="1:11" ht="14.25" customHeight="1">
      <c r="A14342" s="1" t="s">
        <v>257</v>
      </c>
      <c r="B14342" t="s">
        <v>375</v>
      </c>
      <c r="C14342" t="s">
        <v>345</v>
      </c>
      <c r="G14342" s="10"/>
      <c r="K14342" s="12"/>
    </row>
    <row r="14343" spans="1:11" ht="14.25" customHeight="1">
      <c r="A14343" s="1" t="s">
        <v>54</v>
      </c>
      <c r="B14343" t="s">
        <v>357</v>
      </c>
      <c r="C14343" t="s">
        <v>346</v>
      </c>
      <c r="G14343" s="10"/>
      <c r="K14343" s="12"/>
    </row>
    <row r="14344" spans="1:11" ht="14.25" customHeight="1">
      <c r="A14344" s="1" t="s">
        <v>262</v>
      </c>
      <c r="B14344" t="s">
        <v>368</v>
      </c>
      <c r="C14344" t="s">
        <v>347</v>
      </c>
      <c r="G14344" s="10"/>
      <c r="K14344" s="12"/>
    </row>
    <row r="14345" spans="1:11" ht="14.25" customHeight="1">
      <c r="A14345" s="1" t="s">
        <v>292</v>
      </c>
      <c r="B14345" t="s">
        <v>379</v>
      </c>
      <c r="C14345" t="s">
        <v>344</v>
      </c>
      <c r="G14345" s="10"/>
      <c r="K14345" s="12"/>
    </row>
    <row r="14346" spans="1:11" ht="14.25" customHeight="1">
      <c r="A14346" s="1" t="s">
        <v>154</v>
      </c>
      <c r="B14346" t="s">
        <v>353</v>
      </c>
      <c r="C14346" t="s">
        <v>346</v>
      </c>
      <c r="G14346" s="10"/>
      <c r="K14346" s="12"/>
    </row>
    <row r="14347" spans="1:11" ht="14.25" customHeight="1">
      <c r="A14347" s="1" t="s">
        <v>52</v>
      </c>
      <c r="B14347" t="s">
        <v>355</v>
      </c>
      <c r="C14347" t="s">
        <v>346</v>
      </c>
      <c r="G14347" s="10"/>
      <c r="K14347" s="12"/>
    </row>
    <row r="14348" spans="1:11" ht="14.25" customHeight="1">
      <c r="A14348" s="1" t="s">
        <v>280</v>
      </c>
      <c r="B14348" t="s">
        <v>355</v>
      </c>
      <c r="C14348" t="s">
        <v>347</v>
      </c>
      <c r="G14348" s="10"/>
      <c r="K14348" s="12"/>
    </row>
    <row r="14349" spans="1:11" ht="14.25" customHeight="1">
      <c r="A14349" s="1" t="s">
        <v>136</v>
      </c>
      <c r="B14349" t="s">
        <v>371</v>
      </c>
      <c r="C14349" t="s">
        <v>346</v>
      </c>
      <c r="G14349" s="10"/>
      <c r="K14349" s="12"/>
    </row>
    <row r="14350" spans="1:11" ht="14.25" customHeight="1">
      <c r="A14350" s="1" t="s">
        <v>265</v>
      </c>
      <c r="B14350" t="s">
        <v>402</v>
      </c>
      <c r="C14350" t="s">
        <v>346</v>
      </c>
      <c r="G14350" s="10"/>
      <c r="K14350" s="12"/>
    </row>
    <row r="14351" spans="1:11" ht="14.25" customHeight="1">
      <c r="A14351" s="1" t="s">
        <v>91</v>
      </c>
      <c r="B14351" t="s">
        <v>385</v>
      </c>
      <c r="C14351" t="s">
        <v>347</v>
      </c>
      <c r="G14351" s="10"/>
      <c r="K14351" s="12"/>
    </row>
    <row r="14352" spans="1:11" ht="14.25" customHeight="1">
      <c r="A14352" s="1" t="s">
        <v>111</v>
      </c>
      <c r="B14352" t="s">
        <v>392</v>
      </c>
      <c r="C14352" t="s">
        <v>347</v>
      </c>
      <c r="G14352" s="10"/>
      <c r="K14352" s="12"/>
    </row>
    <row r="14353" spans="1:11" ht="14.25" customHeight="1">
      <c r="A14353" s="1" t="s">
        <v>266</v>
      </c>
      <c r="B14353" t="s">
        <v>387</v>
      </c>
      <c r="C14353" t="s">
        <v>345</v>
      </c>
      <c r="G14353" s="10"/>
      <c r="K14353" s="12"/>
    </row>
    <row r="14354" spans="1:11" ht="14.25" customHeight="1">
      <c r="A14354" s="1" t="s">
        <v>277</v>
      </c>
      <c r="B14354" t="s">
        <v>392</v>
      </c>
      <c r="C14354" t="s">
        <v>345</v>
      </c>
      <c r="G14354" s="10"/>
      <c r="K14354" s="12"/>
    </row>
    <row r="14355" spans="1:11" ht="14.25" customHeight="1">
      <c r="A14355" s="1" t="s">
        <v>247</v>
      </c>
      <c r="B14355" t="s">
        <v>399</v>
      </c>
      <c r="C14355" t="s">
        <v>346</v>
      </c>
      <c r="G14355" s="10"/>
      <c r="K14355" s="12"/>
    </row>
    <row r="14356" spans="1:11" ht="14.25" customHeight="1">
      <c r="A14356" s="1" t="s">
        <v>101</v>
      </c>
      <c r="B14356" t="s">
        <v>377</v>
      </c>
      <c r="C14356" t="s">
        <v>346</v>
      </c>
      <c r="G14356" s="10"/>
      <c r="K14356" s="12"/>
    </row>
    <row r="14357" spans="1:11" ht="14.25" customHeight="1">
      <c r="A14357" s="1" t="s">
        <v>76</v>
      </c>
      <c r="B14357" t="s">
        <v>377</v>
      </c>
      <c r="C14357" t="s">
        <v>343</v>
      </c>
      <c r="G14357" s="10"/>
      <c r="K14357" s="12"/>
    </row>
    <row r="14358" spans="1:11" ht="14.25" customHeight="1">
      <c r="A14358" s="1" t="s">
        <v>81</v>
      </c>
      <c r="B14358" t="s">
        <v>365</v>
      </c>
      <c r="C14358" t="s">
        <v>346</v>
      </c>
      <c r="G14358" s="10"/>
      <c r="K14358" s="12"/>
    </row>
    <row r="14359" spans="1:11" ht="14.25" customHeight="1">
      <c r="A14359" s="1" t="s">
        <v>116</v>
      </c>
      <c r="B14359" t="s">
        <v>394</v>
      </c>
      <c r="C14359" t="s">
        <v>345</v>
      </c>
      <c r="G14359" s="10"/>
      <c r="K14359" s="12"/>
    </row>
    <row r="14360" spans="1:11" ht="14.25" customHeight="1">
      <c r="A14360" s="1" t="s">
        <v>183</v>
      </c>
      <c r="B14360" t="s">
        <v>403</v>
      </c>
      <c r="C14360" t="s">
        <v>343</v>
      </c>
      <c r="G14360" s="10"/>
      <c r="K14360" s="12"/>
    </row>
    <row r="14361" spans="1:11" ht="14.25" customHeight="1">
      <c r="A14361" s="1" t="s">
        <v>155</v>
      </c>
      <c r="B14361" t="s">
        <v>356</v>
      </c>
      <c r="C14361" t="s">
        <v>346</v>
      </c>
      <c r="G14361" s="10"/>
      <c r="K14361" s="12"/>
    </row>
    <row r="14362" spans="1:11" ht="14.25" customHeight="1">
      <c r="A14362" s="1" t="s">
        <v>220</v>
      </c>
      <c r="B14362" t="s">
        <v>373</v>
      </c>
      <c r="C14362" t="s">
        <v>347</v>
      </c>
      <c r="G14362" s="10"/>
      <c r="K14362" s="12"/>
    </row>
    <row r="14363" spans="1:11" ht="14.25" customHeight="1">
      <c r="A14363" s="1" t="s">
        <v>75</v>
      </c>
      <c r="B14363" t="s">
        <v>376</v>
      </c>
      <c r="C14363" t="s">
        <v>343</v>
      </c>
      <c r="G14363" s="10"/>
      <c r="K14363" s="12"/>
    </row>
    <row r="14364" spans="1:11" ht="14.25" customHeight="1">
      <c r="A14364" s="1" t="s">
        <v>270</v>
      </c>
      <c r="B14364" t="s">
        <v>398</v>
      </c>
      <c r="C14364" t="s">
        <v>344</v>
      </c>
      <c r="G14364" s="10"/>
      <c r="K14364" s="12"/>
    </row>
    <row r="14365" spans="1:11" ht="14.25" customHeight="1">
      <c r="A14365" s="1" t="s">
        <v>119</v>
      </c>
      <c r="B14365" t="s">
        <v>383</v>
      </c>
      <c r="C14365" t="s">
        <v>344</v>
      </c>
      <c r="G14365" s="10"/>
      <c r="K14365" s="12"/>
    </row>
    <row r="14366" spans="1:11" ht="14.25" customHeight="1">
      <c r="A14366" s="1" t="s">
        <v>223</v>
      </c>
      <c r="B14366" t="s">
        <v>397</v>
      </c>
      <c r="C14366" t="s">
        <v>347</v>
      </c>
      <c r="G14366" s="10"/>
      <c r="K14366" s="12"/>
    </row>
    <row r="14367" spans="1:11" ht="14.25" customHeight="1">
      <c r="A14367" s="1" t="s">
        <v>248</v>
      </c>
      <c r="B14367" t="s">
        <v>400</v>
      </c>
      <c r="C14367" t="s">
        <v>344</v>
      </c>
      <c r="G14367" s="10"/>
      <c r="K14367" s="12"/>
    </row>
    <row r="14368" spans="1:11" ht="14.25" customHeight="1">
      <c r="A14368" s="1" t="s">
        <v>276</v>
      </c>
      <c r="B14368" t="s">
        <v>357</v>
      </c>
      <c r="C14368" t="s">
        <v>345</v>
      </c>
      <c r="G14368" s="10"/>
      <c r="K14368" s="12"/>
    </row>
    <row r="14369" spans="1:11" ht="14.25" customHeight="1">
      <c r="A14369" s="1" t="s">
        <v>204</v>
      </c>
      <c r="B14369" t="s">
        <v>369</v>
      </c>
      <c r="C14369" t="s">
        <v>347</v>
      </c>
      <c r="G14369" s="10"/>
      <c r="K14369" s="12"/>
    </row>
    <row r="14370" spans="1:11" ht="14.25" customHeight="1">
      <c r="A14370" s="1" t="s">
        <v>52</v>
      </c>
      <c r="B14370" t="s">
        <v>355</v>
      </c>
      <c r="C14370" t="s">
        <v>346</v>
      </c>
      <c r="G14370" s="10"/>
      <c r="K14370" s="12"/>
    </row>
    <row r="14371" spans="1:11" ht="14.25" customHeight="1">
      <c r="A14371" s="1" t="s">
        <v>158</v>
      </c>
      <c r="B14371" t="s">
        <v>368</v>
      </c>
      <c r="C14371" t="s">
        <v>346</v>
      </c>
      <c r="G14371" s="10"/>
      <c r="K14371" s="12"/>
    </row>
    <row r="14372" spans="1:11" ht="14.25" customHeight="1">
      <c r="A14372" s="1" t="s">
        <v>245</v>
      </c>
      <c r="B14372" t="s">
        <v>396</v>
      </c>
      <c r="C14372" t="s">
        <v>346</v>
      </c>
      <c r="G14372" s="10"/>
      <c r="K14372" s="12"/>
    </row>
    <row r="14373" spans="1:11" ht="14.25" customHeight="1">
      <c r="A14373" s="1" t="s">
        <v>236</v>
      </c>
      <c r="B14373" t="s">
        <v>364</v>
      </c>
      <c r="C14373" t="s">
        <v>346</v>
      </c>
      <c r="G14373" s="10"/>
      <c r="K14373" s="12"/>
    </row>
    <row r="14374" spans="1:11" ht="14.25" customHeight="1">
      <c r="A14374" s="1" t="s">
        <v>174</v>
      </c>
      <c r="B14374" t="s">
        <v>370</v>
      </c>
      <c r="C14374" t="s">
        <v>344</v>
      </c>
      <c r="G14374" s="10"/>
      <c r="K14374" s="12"/>
    </row>
    <row r="14375" spans="1:11" ht="14.25" customHeight="1">
      <c r="A14375" s="1" t="s">
        <v>162</v>
      </c>
      <c r="B14375" t="s">
        <v>400</v>
      </c>
      <c r="C14375" t="s">
        <v>347</v>
      </c>
      <c r="G14375" s="10"/>
      <c r="K14375" s="12"/>
    </row>
    <row r="14376" spans="1:11" ht="14.25" customHeight="1">
      <c r="A14376" s="1" t="s">
        <v>258</v>
      </c>
      <c r="B14376" t="s">
        <v>396</v>
      </c>
      <c r="C14376" t="s">
        <v>343</v>
      </c>
      <c r="G14376" s="10"/>
      <c r="K14376" s="12"/>
    </row>
    <row r="14377" spans="1:11" ht="14.25" customHeight="1">
      <c r="A14377" s="1" t="s">
        <v>219</v>
      </c>
      <c r="B14377" t="s">
        <v>361</v>
      </c>
      <c r="C14377" t="s">
        <v>345</v>
      </c>
      <c r="G14377" s="10"/>
      <c r="K14377" s="12"/>
    </row>
    <row r="14378" spans="1:11" ht="14.25" customHeight="1">
      <c r="A14378" s="1" t="s">
        <v>131</v>
      </c>
      <c r="B14378" t="s">
        <v>381</v>
      </c>
      <c r="C14378" t="s">
        <v>344</v>
      </c>
      <c r="G14378" s="10"/>
      <c r="K14378" s="12"/>
    </row>
    <row r="14379" spans="1:11" ht="14.25" customHeight="1">
      <c r="A14379" s="1" t="s">
        <v>275</v>
      </c>
      <c r="B14379" t="s">
        <v>367</v>
      </c>
      <c r="C14379" t="s">
        <v>344</v>
      </c>
      <c r="G14379" s="10"/>
      <c r="K14379" s="12"/>
    </row>
    <row r="14380" spans="1:11" ht="14.25" customHeight="1">
      <c r="A14380" s="1" t="s">
        <v>124</v>
      </c>
      <c r="B14380" t="s">
        <v>365</v>
      </c>
      <c r="C14380" t="s">
        <v>347</v>
      </c>
      <c r="G14380" s="10"/>
      <c r="K14380" s="12"/>
    </row>
    <row r="14381" spans="1:11" ht="14.25" customHeight="1">
      <c r="A14381" s="1" t="s">
        <v>146</v>
      </c>
      <c r="B14381" t="s">
        <v>400</v>
      </c>
      <c r="C14381" t="s">
        <v>343</v>
      </c>
      <c r="G14381" s="10"/>
      <c r="K14381" s="12"/>
    </row>
    <row r="14382" spans="1:11" ht="14.25" customHeight="1">
      <c r="A14382" s="1" t="s">
        <v>289</v>
      </c>
      <c r="B14382" t="s">
        <v>358</v>
      </c>
      <c r="C14382" t="s">
        <v>343</v>
      </c>
      <c r="G14382" s="10"/>
      <c r="K14382" s="12"/>
    </row>
    <row r="14383" spans="1:11" ht="14.25" customHeight="1">
      <c r="A14383" s="1" t="s">
        <v>221</v>
      </c>
      <c r="B14383" t="s">
        <v>376</v>
      </c>
      <c r="C14383" t="s">
        <v>347</v>
      </c>
      <c r="G14383" s="10"/>
      <c r="K14383" s="12"/>
    </row>
    <row r="14384" spans="1:11" ht="14.25" customHeight="1">
      <c r="A14384" s="1" t="s">
        <v>77</v>
      </c>
      <c r="B14384" t="s">
        <v>378</v>
      </c>
      <c r="C14384" t="s">
        <v>343</v>
      </c>
      <c r="G14384" s="10"/>
      <c r="K14384" s="12"/>
    </row>
    <row r="14385" spans="1:11" ht="14.25" customHeight="1">
      <c r="A14385" s="1" t="s">
        <v>174</v>
      </c>
      <c r="B14385" t="s">
        <v>370</v>
      </c>
      <c r="C14385" t="s">
        <v>344</v>
      </c>
      <c r="G14385" s="10"/>
      <c r="K14385" s="12"/>
    </row>
    <row r="14386" spans="1:11" ht="14.25" customHeight="1">
      <c r="A14386" s="1" t="s">
        <v>216</v>
      </c>
      <c r="B14386" t="s">
        <v>360</v>
      </c>
      <c r="C14386" t="s">
        <v>346</v>
      </c>
      <c r="G14386" s="10"/>
      <c r="K14386" s="12"/>
    </row>
    <row r="14387" spans="1:11" ht="14.25" customHeight="1">
      <c r="A14387" s="1" t="s">
        <v>272</v>
      </c>
      <c r="B14387" t="s">
        <v>401</v>
      </c>
      <c r="C14387" t="s">
        <v>345</v>
      </c>
      <c r="G14387" s="10"/>
      <c r="K14387" s="12"/>
    </row>
    <row r="14388" spans="1:11" ht="14.25" customHeight="1">
      <c r="A14388" s="1" t="s">
        <v>229</v>
      </c>
      <c r="B14388" t="s">
        <v>400</v>
      </c>
      <c r="C14388" t="s">
        <v>345</v>
      </c>
      <c r="G14388" s="10"/>
      <c r="K14388" s="12"/>
    </row>
    <row r="14389" spans="1:11" ht="14.25" customHeight="1">
      <c r="A14389" s="1" t="s">
        <v>121</v>
      </c>
      <c r="B14389" t="s">
        <v>397</v>
      </c>
      <c r="C14389" t="s">
        <v>343</v>
      </c>
      <c r="G14389" s="10"/>
      <c r="K14389" s="12"/>
    </row>
    <row r="14390" spans="1:11" ht="14.25" customHeight="1">
      <c r="A14390" s="1" t="s">
        <v>122</v>
      </c>
      <c r="B14390" t="s">
        <v>357</v>
      </c>
      <c r="C14390" t="s">
        <v>344</v>
      </c>
      <c r="G14390" s="10"/>
      <c r="K14390" s="12"/>
    </row>
    <row r="14391" spans="1:11" ht="14.25" customHeight="1">
      <c r="A14391" s="1" t="s">
        <v>90</v>
      </c>
      <c r="B14391" t="s">
        <v>377</v>
      </c>
      <c r="C14391" t="s">
        <v>345</v>
      </c>
      <c r="G14391" s="10"/>
      <c r="K14391" s="12"/>
    </row>
    <row r="14392" spans="1:11" ht="14.25" customHeight="1">
      <c r="A14392" s="1" t="s">
        <v>170</v>
      </c>
      <c r="B14392" t="s">
        <v>402</v>
      </c>
      <c r="C14392" t="s">
        <v>344</v>
      </c>
      <c r="G14392" s="10"/>
      <c r="K14392" s="12"/>
    </row>
    <row r="14393" spans="1:11" ht="14.25" customHeight="1">
      <c r="A14393" s="1" t="s">
        <v>201</v>
      </c>
      <c r="B14393" t="s">
        <v>379</v>
      </c>
      <c r="C14393" t="s">
        <v>347</v>
      </c>
      <c r="G14393" s="10"/>
      <c r="K14393" s="12"/>
    </row>
    <row r="14394" spans="1:11" ht="14.25" customHeight="1">
      <c r="A14394" s="1" t="s">
        <v>113</v>
      </c>
      <c r="B14394" t="s">
        <v>394</v>
      </c>
      <c r="C14394" t="s">
        <v>343</v>
      </c>
      <c r="G14394" s="10"/>
      <c r="K14394" s="12"/>
    </row>
    <row r="14395" spans="1:11" ht="14.25" customHeight="1">
      <c r="A14395" s="1" t="s">
        <v>88</v>
      </c>
      <c r="B14395" t="s">
        <v>383</v>
      </c>
      <c r="C14395" t="s">
        <v>345</v>
      </c>
      <c r="G14395" s="10"/>
      <c r="K14395" s="12"/>
    </row>
    <row r="14396" spans="1:11" ht="14.25" customHeight="1">
      <c r="A14396" s="1" t="s">
        <v>50</v>
      </c>
      <c r="B14396" t="s">
        <v>353</v>
      </c>
      <c r="C14396" t="s">
        <v>343</v>
      </c>
      <c r="G14396" s="10"/>
      <c r="K14396" s="12"/>
    </row>
    <row r="14397" spans="1:11" ht="14.25" customHeight="1">
      <c r="A14397" s="1" t="s">
        <v>122</v>
      </c>
      <c r="B14397" t="s">
        <v>357</v>
      </c>
      <c r="C14397" t="s">
        <v>344</v>
      </c>
      <c r="G14397" s="10"/>
      <c r="K14397" s="12"/>
    </row>
    <row r="14398" spans="1:11" ht="14.25" customHeight="1">
      <c r="A14398" s="1" t="s">
        <v>109</v>
      </c>
      <c r="B14398" t="s">
        <v>353</v>
      </c>
      <c r="C14398" t="s">
        <v>347</v>
      </c>
      <c r="G14398" s="10"/>
      <c r="K14398" s="12"/>
    </row>
    <row r="14399" spans="1:11" ht="14.25" customHeight="1">
      <c r="A14399" s="1" t="s">
        <v>268</v>
      </c>
      <c r="B14399" t="s">
        <v>380</v>
      </c>
      <c r="C14399" t="s">
        <v>346</v>
      </c>
      <c r="G14399" s="10"/>
      <c r="K14399" s="12"/>
    </row>
    <row r="14400" spans="1:11" ht="14.25" customHeight="1">
      <c r="A14400" s="1" t="s">
        <v>170</v>
      </c>
      <c r="B14400" t="s">
        <v>402</v>
      </c>
      <c r="C14400" t="s">
        <v>344</v>
      </c>
      <c r="G14400" s="10"/>
      <c r="K14400" s="12"/>
    </row>
    <row r="14401" spans="1:11" ht="14.25" customHeight="1">
      <c r="A14401" s="1" t="s">
        <v>153</v>
      </c>
      <c r="B14401" t="s">
        <v>384</v>
      </c>
      <c r="C14401" t="s">
        <v>344</v>
      </c>
      <c r="G14401" s="10"/>
      <c r="K14401" s="12"/>
    </row>
    <row r="14402" spans="1:11" ht="14.25" customHeight="1">
      <c r="A14402" s="1" t="s">
        <v>80</v>
      </c>
      <c r="B14402" t="s">
        <v>363</v>
      </c>
      <c r="C14402" t="s">
        <v>345</v>
      </c>
      <c r="G14402" s="10"/>
      <c r="K14402" s="12"/>
    </row>
    <row r="14403" spans="1:11" ht="14.25" customHeight="1">
      <c r="A14403" s="1" t="s">
        <v>175</v>
      </c>
      <c r="B14403" t="s">
        <v>393</v>
      </c>
      <c r="C14403" t="s">
        <v>345</v>
      </c>
      <c r="G14403" s="10"/>
      <c r="K14403" s="12"/>
    </row>
    <row r="14404" spans="1:11" ht="14.25" customHeight="1">
      <c r="A14404" s="1" t="s">
        <v>109</v>
      </c>
      <c r="B14404" t="s">
        <v>353</v>
      </c>
      <c r="C14404" t="s">
        <v>347</v>
      </c>
      <c r="G14404" s="10"/>
      <c r="K14404" s="12"/>
    </row>
    <row r="14405" spans="1:11" ht="14.25" customHeight="1">
      <c r="A14405" s="1" t="s">
        <v>144</v>
      </c>
      <c r="B14405" t="s">
        <v>377</v>
      </c>
      <c r="C14405" t="s">
        <v>344</v>
      </c>
      <c r="G14405" s="10"/>
      <c r="K14405" s="12"/>
    </row>
    <row r="14406" spans="1:11" ht="14.25" customHeight="1">
      <c r="A14406" s="1" t="s">
        <v>81</v>
      </c>
      <c r="B14406" t="s">
        <v>365</v>
      </c>
      <c r="C14406" t="s">
        <v>346</v>
      </c>
      <c r="G14406" s="10"/>
      <c r="K14406" s="12"/>
    </row>
    <row r="14407" spans="1:11" ht="14.25" customHeight="1">
      <c r="A14407" s="1" t="s">
        <v>136</v>
      </c>
      <c r="B14407" t="s">
        <v>371</v>
      </c>
      <c r="C14407" t="s">
        <v>346</v>
      </c>
      <c r="G14407" s="10"/>
      <c r="K14407" s="12"/>
    </row>
    <row r="14408" spans="1:11" ht="14.25" customHeight="1">
      <c r="A14408" s="1" t="s">
        <v>196</v>
      </c>
      <c r="B14408" t="s">
        <v>386</v>
      </c>
      <c r="C14408" t="s">
        <v>346</v>
      </c>
      <c r="G14408" s="10"/>
      <c r="K14408" s="12"/>
    </row>
    <row r="14409" spans="1:11" ht="14.25" customHeight="1">
      <c r="A14409" s="1" t="s">
        <v>204</v>
      </c>
      <c r="B14409" t="s">
        <v>369</v>
      </c>
      <c r="C14409" t="s">
        <v>347</v>
      </c>
      <c r="G14409" s="10"/>
      <c r="K14409" s="12"/>
    </row>
    <row r="14410" spans="1:11" ht="14.25" customHeight="1">
      <c r="A14410" s="1" t="s">
        <v>293</v>
      </c>
      <c r="B14410" t="s">
        <v>366</v>
      </c>
      <c r="C14410" t="s">
        <v>347</v>
      </c>
      <c r="G14410" s="10"/>
      <c r="K14410" s="12"/>
    </row>
    <row r="14411" spans="1:11" ht="14.25" customHeight="1">
      <c r="A14411" s="1" t="s">
        <v>194</v>
      </c>
      <c r="B14411" t="s">
        <v>400</v>
      </c>
      <c r="C14411" t="s">
        <v>346</v>
      </c>
      <c r="G14411" s="10"/>
      <c r="K14411" s="12"/>
    </row>
    <row r="14412" spans="1:11" ht="14.25" customHeight="1">
      <c r="A14412" s="1" t="s">
        <v>229</v>
      </c>
      <c r="B14412" t="s">
        <v>400</v>
      </c>
      <c r="C14412" t="s">
        <v>345</v>
      </c>
      <c r="G14412" s="10"/>
      <c r="K14412" s="12"/>
    </row>
    <row r="14413" spans="1:11" ht="14.25" customHeight="1">
      <c r="A14413" s="1" t="s">
        <v>66</v>
      </c>
      <c r="B14413" t="s">
        <v>367</v>
      </c>
      <c r="C14413" t="s">
        <v>346</v>
      </c>
      <c r="G14413" s="10"/>
      <c r="K14413" s="12"/>
    </row>
    <row r="14414" spans="1:11" ht="14.25" customHeight="1">
      <c r="A14414" s="1" t="s">
        <v>183</v>
      </c>
      <c r="B14414" t="s">
        <v>403</v>
      </c>
      <c r="C14414" t="s">
        <v>343</v>
      </c>
      <c r="G14414" s="10"/>
      <c r="K14414" s="12"/>
    </row>
    <row r="14415" spans="1:11" ht="14.25" customHeight="1">
      <c r="A14415" s="1" t="s">
        <v>203</v>
      </c>
      <c r="B14415" t="s">
        <v>393</v>
      </c>
      <c r="C14415" t="s">
        <v>346</v>
      </c>
      <c r="G14415" s="10"/>
      <c r="K14415" s="12"/>
    </row>
    <row r="14416" spans="1:11" ht="14.25" customHeight="1">
      <c r="A14416" s="1" t="s">
        <v>239</v>
      </c>
      <c r="B14416" t="s">
        <v>393</v>
      </c>
      <c r="C14416" t="s">
        <v>343</v>
      </c>
      <c r="G14416" s="10"/>
      <c r="K14416" s="12"/>
    </row>
    <row r="14417" spans="1:11" ht="14.25" customHeight="1">
      <c r="A14417" s="1" t="s">
        <v>84</v>
      </c>
      <c r="B14417" t="s">
        <v>380</v>
      </c>
      <c r="C14417" t="s">
        <v>345</v>
      </c>
      <c r="G14417" s="10"/>
      <c r="K14417" s="12"/>
    </row>
    <row r="14418" spans="1:11" ht="14.25" customHeight="1">
      <c r="A14418" s="1" t="s">
        <v>83</v>
      </c>
      <c r="B14418" t="s">
        <v>371</v>
      </c>
      <c r="C14418" t="s">
        <v>344</v>
      </c>
      <c r="G14418" s="10"/>
      <c r="K14418" s="12"/>
    </row>
    <row r="14419" spans="1:11" ht="14.25" customHeight="1">
      <c r="A14419" s="1" t="s">
        <v>281</v>
      </c>
      <c r="B14419" t="s">
        <v>394</v>
      </c>
      <c r="C14419" t="s">
        <v>346</v>
      </c>
      <c r="G14419" s="10"/>
      <c r="K14419" s="12"/>
    </row>
    <row r="14420" spans="1:11" ht="14.25" customHeight="1">
      <c r="A14420" s="1" t="s">
        <v>286</v>
      </c>
      <c r="B14420" t="s">
        <v>385</v>
      </c>
      <c r="C14420" t="s">
        <v>346</v>
      </c>
      <c r="G14420" s="10"/>
      <c r="K14420" s="12"/>
    </row>
    <row r="14421" spans="1:11" ht="14.25" customHeight="1">
      <c r="A14421" s="1" t="s">
        <v>151</v>
      </c>
      <c r="B14421" t="s">
        <v>398</v>
      </c>
      <c r="C14421" t="s">
        <v>345</v>
      </c>
      <c r="G14421" s="10"/>
      <c r="K14421" s="12"/>
    </row>
    <row r="14422" spans="1:11" ht="14.25" customHeight="1">
      <c r="A14422" s="1" t="s">
        <v>98</v>
      </c>
      <c r="B14422" t="s">
        <v>378</v>
      </c>
      <c r="C14422" t="s">
        <v>344</v>
      </c>
      <c r="G14422" s="10"/>
      <c r="K14422" s="12"/>
    </row>
    <row r="14423" spans="1:11" ht="14.25" customHeight="1">
      <c r="A14423" s="1" t="s">
        <v>295</v>
      </c>
      <c r="B14423" t="s">
        <v>398</v>
      </c>
      <c r="C14423" t="s">
        <v>343</v>
      </c>
      <c r="G14423" s="10"/>
      <c r="K14423" s="12"/>
    </row>
    <row r="14424" spans="1:11" ht="14.25" customHeight="1">
      <c r="A14424" s="1" t="s">
        <v>191</v>
      </c>
      <c r="B14424" t="s">
        <v>395</v>
      </c>
      <c r="C14424" t="s">
        <v>343</v>
      </c>
      <c r="G14424" s="10"/>
      <c r="K14424" s="12"/>
    </row>
    <row r="14425" spans="1:11" ht="14.25" customHeight="1">
      <c r="A14425" s="1" t="s">
        <v>184</v>
      </c>
      <c r="B14425" t="s">
        <v>378</v>
      </c>
      <c r="C14425" t="s">
        <v>347</v>
      </c>
      <c r="G14425" s="10"/>
      <c r="K14425" s="12"/>
    </row>
    <row r="14426" spans="1:11" ht="14.25" customHeight="1">
      <c r="A14426" s="1" t="s">
        <v>204</v>
      </c>
      <c r="B14426" t="s">
        <v>369</v>
      </c>
      <c r="C14426" t="s">
        <v>347</v>
      </c>
      <c r="G14426" s="10"/>
      <c r="K14426" s="12"/>
    </row>
    <row r="14427" spans="1:11" ht="14.25" customHeight="1">
      <c r="A14427" s="1" t="s">
        <v>300</v>
      </c>
      <c r="B14427" t="s">
        <v>399</v>
      </c>
      <c r="C14427" t="s">
        <v>345</v>
      </c>
      <c r="G14427" s="10"/>
      <c r="K14427" s="12"/>
    </row>
    <row r="14428" spans="1:11" ht="14.25" customHeight="1">
      <c r="A14428" s="1" t="s">
        <v>120</v>
      </c>
      <c r="B14428" t="s">
        <v>396</v>
      </c>
      <c r="C14428" t="s">
        <v>347</v>
      </c>
      <c r="G14428" s="10"/>
      <c r="K14428" s="12"/>
    </row>
    <row r="14429" spans="1:11" ht="14.25" customHeight="1">
      <c r="A14429" s="1" t="s">
        <v>64</v>
      </c>
      <c r="B14429" t="s">
        <v>365</v>
      </c>
      <c r="C14429" t="s">
        <v>344</v>
      </c>
      <c r="G14429" s="10"/>
      <c r="K14429" s="12"/>
    </row>
    <row r="14430" spans="1:11" ht="14.25" customHeight="1">
      <c r="A14430" s="1" t="s">
        <v>203</v>
      </c>
      <c r="B14430" t="s">
        <v>393</v>
      </c>
      <c r="C14430" t="s">
        <v>346</v>
      </c>
      <c r="G14430" s="10"/>
      <c r="K14430" s="12"/>
    </row>
    <row r="14431" spans="1:11" ht="14.25" customHeight="1">
      <c r="A14431" s="1" t="s">
        <v>208</v>
      </c>
      <c r="B14431" t="s">
        <v>386</v>
      </c>
      <c r="C14431" t="s">
        <v>345</v>
      </c>
      <c r="G14431" s="10"/>
      <c r="K14431" s="12"/>
    </row>
    <row r="14432" spans="1:11" ht="14.25" customHeight="1">
      <c r="A14432" s="1" t="s">
        <v>142</v>
      </c>
      <c r="B14432" t="s">
        <v>380</v>
      </c>
      <c r="C14432" t="s">
        <v>344</v>
      </c>
      <c r="G14432" s="10"/>
      <c r="K14432" s="12"/>
    </row>
    <row r="14433" spans="1:11" ht="14.25" customHeight="1">
      <c r="A14433" s="1" t="s">
        <v>155</v>
      </c>
      <c r="B14433" t="s">
        <v>356</v>
      </c>
      <c r="C14433" t="s">
        <v>346</v>
      </c>
      <c r="G14433" s="10"/>
      <c r="K14433" s="12"/>
    </row>
    <row r="14434" spans="1:11" ht="14.25" customHeight="1">
      <c r="A14434" s="1" t="s">
        <v>111</v>
      </c>
      <c r="B14434" t="s">
        <v>392</v>
      </c>
      <c r="C14434" t="s">
        <v>347</v>
      </c>
      <c r="G14434" s="10"/>
      <c r="K14434" s="12"/>
    </row>
    <row r="14435" spans="1:11" ht="14.25" customHeight="1">
      <c r="A14435" s="1" t="s">
        <v>242</v>
      </c>
      <c r="B14435" t="s">
        <v>382</v>
      </c>
      <c r="C14435" t="s">
        <v>346</v>
      </c>
      <c r="G14435" s="10"/>
      <c r="K14435" s="12"/>
    </row>
    <row r="14436" spans="1:11" ht="14.25" customHeight="1">
      <c r="A14436" s="1" t="s">
        <v>92</v>
      </c>
      <c r="B14436" t="s">
        <v>386</v>
      </c>
      <c r="C14436" t="s">
        <v>347</v>
      </c>
      <c r="G14436" s="10"/>
      <c r="K14436" s="12"/>
    </row>
    <row r="14437" spans="1:11" ht="14.25" customHeight="1">
      <c r="A14437" s="1" t="s">
        <v>116</v>
      </c>
      <c r="B14437" t="s">
        <v>394</v>
      </c>
      <c r="C14437" t="s">
        <v>345</v>
      </c>
      <c r="G14437" s="10"/>
      <c r="K14437" s="12"/>
    </row>
    <row r="14438" spans="1:11" ht="14.25" customHeight="1">
      <c r="A14438" s="1" t="s">
        <v>294</v>
      </c>
      <c r="B14438" t="s">
        <v>365</v>
      </c>
      <c r="C14438" t="s">
        <v>345</v>
      </c>
      <c r="G14438" s="10"/>
      <c r="K14438" s="12"/>
    </row>
    <row r="14439" spans="1:11" ht="14.25" customHeight="1">
      <c r="A14439" s="1" t="s">
        <v>118</v>
      </c>
      <c r="B14439" t="s">
        <v>366</v>
      </c>
      <c r="C14439" t="s">
        <v>346</v>
      </c>
      <c r="G14439" s="10"/>
      <c r="K14439" s="12"/>
    </row>
    <row r="14440" spans="1:11" ht="14.25" customHeight="1">
      <c r="A14440" s="1" t="s">
        <v>140</v>
      </c>
      <c r="B14440" t="s">
        <v>383</v>
      </c>
      <c r="C14440" t="s">
        <v>343</v>
      </c>
      <c r="G14440" s="10"/>
      <c r="K14440" s="12"/>
    </row>
    <row r="14441" spans="1:11" ht="14.25" customHeight="1">
      <c r="A14441" s="1" t="s">
        <v>127</v>
      </c>
      <c r="B14441" t="s">
        <v>398</v>
      </c>
      <c r="C14441" t="s">
        <v>346</v>
      </c>
      <c r="G14441" s="10"/>
      <c r="K14441" s="12"/>
    </row>
    <row r="14442" spans="1:11" ht="14.25" customHeight="1">
      <c r="A14442" s="1" t="s">
        <v>221</v>
      </c>
      <c r="B14442" t="s">
        <v>376</v>
      </c>
      <c r="C14442" t="s">
        <v>347</v>
      </c>
      <c r="G14442" s="10"/>
      <c r="K14442" s="12"/>
    </row>
    <row r="14443" spans="1:11" ht="14.25" customHeight="1">
      <c r="A14443" s="1" t="s">
        <v>282</v>
      </c>
      <c r="B14443" t="s">
        <v>368</v>
      </c>
      <c r="C14443" t="s">
        <v>344</v>
      </c>
      <c r="G14443" s="10"/>
      <c r="K14443" s="12"/>
    </row>
    <row r="14444" spans="1:11" ht="14.25" customHeight="1">
      <c r="A14444" s="1" t="s">
        <v>202</v>
      </c>
      <c r="B14444" t="s">
        <v>392</v>
      </c>
      <c r="C14444" t="s">
        <v>343</v>
      </c>
      <c r="G14444" s="10"/>
      <c r="K14444" s="12"/>
    </row>
    <row r="14445" spans="1:11" ht="14.25" customHeight="1">
      <c r="A14445" s="1" t="s">
        <v>107</v>
      </c>
      <c r="B14445" t="s">
        <v>376</v>
      </c>
      <c r="C14445" t="s">
        <v>344</v>
      </c>
      <c r="G14445" s="10"/>
      <c r="K14445" s="12"/>
    </row>
    <row r="14446" spans="1:11" ht="14.25" customHeight="1">
      <c r="A14446" s="1" t="s">
        <v>216</v>
      </c>
      <c r="B14446" t="s">
        <v>360</v>
      </c>
      <c r="C14446" t="s">
        <v>346</v>
      </c>
      <c r="G14446" s="10"/>
      <c r="K14446" s="12"/>
    </row>
    <row r="14447" spans="1:11" ht="14.25" customHeight="1">
      <c r="A14447" s="1" t="s">
        <v>56</v>
      </c>
      <c r="B14447" t="s">
        <v>359</v>
      </c>
      <c r="C14447" t="s">
        <v>343</v>
      </c>
      <c r="G14447" s="10"/>
      <c r="K14447" s="12"/>
    </row>
    <row r="14448" spans="1:11" ht="14.25" customHeight="1">
      <c r="A14448" s="1" t="s">
        <v>111</v>
      </c>
      <c r="B14448" t="s">
        <v>392</v>
      </c>
      <c r="C14448" t="s">
        <v>347</v>
      </c>
      <c r="G14448" s="10"/>
      <c r="K14448" s="12"/>
    </row>
    <row r="14449" spans="1:11" ht="14.25" customHeight="1">
      <c r="A14449" s="1" t="s">
        <v>60</v>
      </c>
      <c r="B14449" t="s">
        <v>353</v>
      </c>
      <c r="C14449" t="s">
        <v>344</v>
      </c>
      <c r="G14449" s="10"/>
      <c r="K14449" s="12"/>
    </row>
    <row r="14450" spans="1:11" ht="14.25" customHeight="1">
      <c r="A14450" s="1" t="s">
        <v>91</v>
      </c>
      <c r="B14450" t="s">
        <v>385</v>
      </c>
      <c r="C14450" t="s">
        <v>347</v>
      </c>
      <c r="G14450" s="10"/>
      <c r="K14450" s="12"/>
    </row>
    <row r="14451" spans="1:11" ht="14.25" customHeight="1">
      <c r="A14451" s="1" t="s">
        <v>218</v>
      </c>
      <c r="B14451" t="s">
        <v>383</v>
      </c>
      <c r="C14451" t="s">
        <v>347</v>
      </c>
      <c r="G14451" s="10"/>
      <c r="K14451" s="12"/>
    </row>
    <row r="14452" spans="1:11" ht="14.25" customHeight="1">
      <c r="A14452" s="1" t="s">
        <v>82</v>
      </c>
      <c r="B14452" t="s">
        <v>367</v>
      </c>
      <c r="C14452" t="s">
        <v>347</v>
      </c>
      <c r="G14452" s="10"/>
      <c r="K14452" s="12"/>
    </row>
    <row r="14453" spans="1:11" ht="14.25" customHeight="1">
      <c r="A14453" s="1" t="s">
        <v>135</v>
      </c>
      <c r="B14453" t="s">
        <v>374</v>
      </c>
      <c r="C14453" t="s">
        <v>346</v>
      </c>
      <c r="G14453" s="10"/>
      <c r="K14453" s="12"/>
    </row>
    <row r="14454" spans="1:11" ht="14.25" customHeight="1">
      <c r="A14454" s="1" t="s">
        <v>116</v>
      </c>
      <c r="B14454" t="s">
        <v>394</v>
      </c>
      <c r="C14454" t="s">
        <v>345</v>
      </c>
      <c r="G14454" s="10"/>
      <c r="K14454" s="12"/>
    </row>
    <row r="14455" spans="1:11" ht="14.25" customHeight="1">
      <c r="A14455" s="1" t="s">
        <v>199</v>
      </c>
      <c r="B14455" t="s">
        <v>391</v>
      </c>
      <c r="C14455" t="s">
        <v>345</v>
      </c>
      <c r="G14455" s="10"/>
      <c r="K14455" s="12"/>
    </row>
    <row r="14456" spans="1:11" ht="14.25" customHeight="1">
      <c r="A14456" s="1" t="s">
        <v>114</v>
      </c>
      <c r="B14456" t="s">
        <v>382</v>
      </c>
      <c r="C14456" t="s">
        <v>345</v>
      </c>
      <c r="G14456" s="10"/>
      <c r="K14456" s="12"/>
    </row>
    <row r="14457" spans="1:11" ht="14.25" customHeight="1">
      <c r="A14457" s="1" t="s">
        <v>83</v>
      </c>
      <c r="B14457" t="s">
        <v>371</v>
      </c>
      <c r="C14457" t="s">
        <v>344</v>
      </c>
      <c r="G14457" s="10"/>
      <c r="K14457" s="12"/>
    </row>
    <row r="14458" spans="1:11" ht="14.25" customHeight="1">
      <c r="A14458" s="1" t="s">
        <v>117</v>
      </c>
      <c r="B14458" t="s">
        <v>357</v>
      </c>
      <c r="C14458" t="s">
        <v>347</v>
      </c>
      <c r="G14458" s="10"/>
      <c r="K14458" s="12"/>
    </row>
    <row r="14459" spans="1:11" ht="14.25" customHeight="1">
      <c r="A14459" s="1" t="s">
        <v>124</v>
      </c>
      <c r="B14459" t="s">
        <v>365</v>
      </c>
      <c r="C14459" t="s">
        <v>347</v>
      </c>
      <c r="G14459" s="10"/>
      <c r="K14459" s="12"/>
    </row>
    <row r="14460" spans="1:11" ht="14.25" customHeight="1">
      <c r="A14460" s="1" t="s">
        <v>234</v>
      </c>
      <c r="B14460" t="s">
        <v>356</v>
      </c>
      <c r="C14460" t="s">
        <v>344</v>
      </c>
      <c r="G14460" s="10"/>
      <c r="K14460" s="12"/>
    </row>
    <row r="14461" spans="1:11" ht="14.25" customHeight="1">
      <c r="A14461" s="1" t="s">
        <v>74</v>
      </c>
      <c r="B14461" t="s">
        <v>375</v>
      </c>
      <c r="C14461" t="s">
        <v>343</v>
      </c>
      <c r="G14461" s="10"/>
      <c r="K14461" s="12"/>
    </row>
    <row r="14462" spans="1:11" ht="14.25" customHeight="1">
      <c r="A14462" s="1" t="s">
        <v>123</v>
      </c>
      <c r="B14462" t="s">
        <v>370</v>
      </c>
      <c r="C14462" t="s">
        <v>343</v>
      </c>
      <c r="G14462" s="10"/>
      <c r="K14462" s="12"/>
    </row>
    <row r="14463" spans="1:11" ht="14.25" customHeight="1">
      <c r="A14463" s="1" t="s">
        <v>236</v>
      </c>
      <c r="B14463" t="s">
        <v>364</v>
      </c>
      <c r="C14463" t="s">
        <v>346</v>
      </c>
      <c r="G14463" s="10"/>
      <c r="K14463" s="12"/>
    </row>
    <row r="14464" spans="1:11" ht="14.25" customHeight="1">
      <c r="A14464" s="1" t="s">
        <v>213</v>
      </c>
      <c r="B14464" t="s">
        <v>363</v>
      </c>
      <c r="C14464" t="s">
        <v>344</v>
      </c>
      <c r="G14464" s="10"/>
      <c r="K14464" s="12"/>
    </row>
    <row r="14465" spans="1:11" ht="14.25" customHeight="1">
      <c r="A14465" s="1" t="s">
        <v>161</v>
      </c>
      <c r="B14465" t="s">
        <v>401</v>
      </c>
      <c r="C14465" t="s">
        <v>347</v>
      </c>
      <c r="G14465" s="10"/>
      <c r="K14465" s="12"/>
    </row>
    <row r="14466" spans="1:11" ht="14.25" customHeight="1">
      <c r="A14466" s="1" t="s">
        <v>95</v>
      </c>
      <c r="B14466" t="s">
        <v>365</v>
      </c>
      <c r="C14466" t="s">
        <v>343</v>
      </c>
      <c r="G14466" s="10"/>
      <c r="K14466" s="12"/>
    </row>
    <row r="14467" spans="1:11" ht="14.25" customHeight="1">
      <c r="A14467" s="1" t="s">
        <v>84</v>
      </c>
      <c r="B14467" t="s">
        <v>380</v>
      </c>
      <c r="C14467" t="s">
        <v>345</v>
      </c>
      <c r="G14467" s="10"/>
      <c r="K14467" s="12"/>
    </row>
    <row r="14468" spans="1:11" ht="14.25" customHeight="1">
      <c r="A14468" s="1" t="s">
        <v>200</v>
      </c>
      <c r="B14468" t="s">
        <v>395</v>
      </c>
      <c r="C14468" t="s">
        <v>345</v>
      </c>
      <c r="G14468" s="10"/>
      <c r="K14468" s="12"/>
    </row>
    <row r="14469" spans="1:11" ht="14.25" customHeight="1">
      <c r="A14469" s="1" t="s">
        <v>265</v>
      </c>
      <c r="B14469" t="s">
        <v>402</v>
      </c>
      <c r="C14469" t="s">
        <v>346</v>
      </c>
      <c r="G14469" s="10"/>
      <c r="K14469" s="12"/>
    </row>
    <row r="14470" spans="1:11" ht="14.25" customHeight="1">
      <c r="A14470" s="1" t="s">
        <v>108</v>
      </c>
      <c r="B14470" t="s">
        <v>390</v>
      </c>
      <c r="C14470" t="s">
        <v>345</v>
      </c>
      <c r="G14470" s="10"/>
      <c r="K14470" s="12"/>
    </row>
    <row r="14471" spans="1:11" ht="14.25" customHeight="1">
      <c r="A14471" s="1" t="s">
        <v>91</v>
      </c>
      <c r="B14471" t="s">
        <v>385</v>
      </c>
      <c r="C14471" t="s">
        <v>347</v>
      </c>
      <c r="G14471" s="10"/>
      <c r="K14471" s="12"/>
    </row>
    <row r="14472" spans="1:11" ht="14.25" customHeight="1">
      <c r="A14472" s="1" t="s">
        <v>239</v>
      </c>
      <c r="B14472" t="s">
        <v>393</v>
      </c>
      <c r="C14472" t="s">
        <v>343</v>
      </c>
      <c r="G14472" s="10"/>
      <c r="K14472" s="12"/>
    </row>
    <row r="14473" spans="1:11" ht="14.25" customHeight="1">
      <c r="A14473" s="1" t="s">
        <v>189</v>
      </c>
      <c r="B14473" t="s">
        <v>388</v>
      </c>
      <c r="C14473" t="s">
        <v>346</v>
      </c>
      <c r="G14473" s="10"/>
      <c r="K14473" s="12"/>
    </row>
    <row r="14474" spans="1:11" ht="14.25" customHeight="1">
      <c r="A14474" s="1" t="s">
        <v>212</v>
      </c>
      <c r="B14474" t="s">
        <v>371</v>
      </c>
      <c r="C14474" t="s">
        <v>343</v>
      </c>
      <c r="G14474" s="10"/>
      <c r="K14474" s="12"/>
    </row>
    <row r="14475" spans="1:11" ht="14.25" customHeight="1">
      <c r="A14475" s="1" t="s">
        <v>243</v>
      </c>
      <c r="B14475" t="s">
        <v>382</v>
      </c>
      <c r="C14475" t="s">
        <v>347</v>
      </c>
      <c r="G14475" s="10"/>
      <c r="K14475" s="12"/>
    </row>
    <row r="14476" spans="1:11" ht="14.25" customHeight="1">
      <c r="A14476" s="1" t="s">
        <v>110</v>
      </c>
      <c r="B14476" t="s">
        <v>364</v>
      </c>
      <c r="C14476" t="s">
        <v>343</v>
      </c>
      <c r="G14476" s="10"/>
      <c r="K14476" s="12"/>
    </row>
    <row r="14477" spans="1:11" ht="14.25" customHeight="1">
      <c r="A14477" s="1" t="s">
        <v>212</v>
      </c>
      <c r="B14477" t="s">
        <v>371</v>
      </c>
      <c r="C14477" t="s">
        <v>343</v>
      </c>
      <c r="G14477" s="10"/>
      <c r="K14477" s="12"/>
    </row>
    <row r="14478" spans="1:11" ht="14.25" customHeight="1">
      <c r="A14478" s="1" t="s">
        <v>258</v>
      </c>
      <c r="B14478" t="s">
        <v>396</v>
      </c>
      <c r="C14478" t="s">
        <v>343</v>
      </c>
      <c r="G14478" s="10"/>
      <c r="K14478" s="12"/>
    </row>
    <row r="14479" spans="1:11" ht="14.25" customHeight="1">
      <c r="A14479" s="1" t="s">
        <v>266</v>
      </c>
      <c r="B14479" t="s">
        <v>387</v>
      </c>
      <c r="C14479" t="s">
        <v>345</v>
      </c>
      <c r="G14479" s="10"/>
      <c r="K14479" s="12"/>
    </row>
    <row r="14480" spans="1:11" ht="14.25" customHeight="1">
      <c r="A14480" s="1" t="s">
        <v>197</v>
      </c>
      <c r="B14480" t="s">
        <v>386</v>
      </c>
      <c r="C14480" t="s">
        <v>344</v>
      </c>
      <c r="G14480" s="10"/>
      <c r="K14480" s="12"/>
    </row>
    <row r="14481" spans="1:11" ht="14.25" customHeight="1">
      <c r="A14481" s="1" t="s">
        <v>262</v>
      </c>
      <c r="B14481" t="s">
        <v>368</v>
      </c>
      <c r="C14481" t="s">
        <v>347</v>
      </c>
      <c r="G14481" s="10"/>
      <c r="K14481" s="12"/>
    </row>
    <row r="14482" spans="1:11" ht="14.25" customHeight="1">
      <c r="A14482" s="1" t="s">
        <v>129</v>
      </c>
      <c r="B14482" t="s">
        <v>367</v>
      </c>
      <c r="C14482" t="s">
        <v>343</v>
      </c>
      <c r="G14482" s="10"/>
      <c r="K14482" s="12"/>
    </row>
    <row r="14483" spans="1:11" ht="14.25" customHeight="1">
      <c r="A14483" s="1" t="s">
        <v>201</v>
      </c>
      <c r="B14483" t="s">
        <v>379</v>
      </c>
      <c r="C14483" t="s">
        <v>347</v>
      </c>
      <c r="G14483" s="10"/>
      <c r="K14483" s="12"/>
    </row>
    <row r="14484" spans="1:11" ht="14.25" customHeight="1">
      <c r="A14484" s="1" t="s">
        <v>76</v>
      </c>
      <c r="B14484" t="s">
        <v>377</v>
      </c>
      <c r="C14484" t="s">
        <v>343</v>
      </c>
      <c r="G14484" s="10"/>
      <c r="K14484" s="12"/>
    </row>
    <row r="14485" spans="1:11" ht="14.25" customHeight="1">
      <c r="A14485" s="1" t="s">
        <v>122</v>
      </c>
      <c r="B14485" t="s">
        <v>357</v>
      </c>
      <c r="C14485" t="s">
        <v>344</v>
      </c>
      <c r="G14485" s="10"/>
      <c r="K14485" s="12"/>
    </row>
    <row r="14486" spans="1:11" ht="14.25" customHeight="1">
      <c r="A14486" s="1" t="s">
        <v>121</v>
      </c>
      <c r="B14486" t="s">
        <v>397</v>
      </c>
      <c r="C14486" t="s">
        <v>343</v>
      </c>
      <c r="G14486" s="10"/>
      <c r="K14486" s="12"/>
    </row>
    <row r="14487" spans="1:11" ht="14.25" customHeight="1">
      <c r="A14487" s="1" t="s">
        <v>79</v>
      </c>
      <c r="B14487" t="s">
        <v>379</v>
      </c>
      <c r="C14487" t="s">
        <v>346</v>
      </c>
      <c r="G14487" s="10"/>
      <c r="K14487" s="12"/>
    </row>
    <row r="14488" spans="1:11" ht="14.25" customHeight="1">
      <c r="A14488" s="1" t="s">
        <v>248</v>
      </c>
      <c r="B14488" t="s">
        <v>400</v>
      </c>
      <c r="C14488" t="s">
        <v>344</v>
      </c>
      <c r="G14488" s="10"/>
      <c r="K14488" s="12"/>
    </row>
    <row r="14489" spans="1:11" ht="14.25" customHeight="1">
      <c r="A14489" s="1" t="s">
        <v>56</v>
      </c>
      <c r="B14489" t="s">
        <v>359</v>
      </c>
      <c r="C14489" t="s">
        <v>343</v>
      </c>
      <c r="G14489" s="10"/>
      <c r="K14489" s="12"/>
    </row>
    <row r="14490" spans="1:11" ht="14.25" customHeight="1">
      <c r="A14490" s="1" t="s">
        <v>295</v>
      </c>
      <c r="B14490" t="s">
        <v>398</v>
      </c>
      <c r="C14490" t="s">
        <v>343</v>
      </c>
      <c r="G14490" s="10"/>
      <c r="K14490" s="12"/>
    </row>
    <row r="14491" spans="1:11" ht="14.25" customHeight="1">
      <c r="A14491" s="1" t="s">
        <v>60</v>
      </c>
      <c r="B14491" t="s">
        <v>353</v>
      </c>
      <c r="C14491" t="s">
        <v>344</v>
      </c>
      <c r="G14491" s="10"/>
      <c r="K14491" s="12"/>
    </row>
    <row r="14492" spans="1:11" ht="14.25" customHeight="1">
      <c r="A14492" s="1" t="s">
        <v>162</v>
      </c>
      <c r="B14492" t="s">
        <v>400</v>
      </c>
      <c r="C14492" t="s">
        <v>347</v>
      </c>
      <c r="G14492" s="10"/>
      <c r="K14492" s="12"/>
    </row>
    <row r="14493" spans="1:11" ht="14.25" customHeight="1">
      <c r="A14493" s="1" t="s">
        <v>242</v>
      </c>
      <c r="B14493" t="s">
        <v>382</v>
      </c>
      <c r="C14493" t="s">
        <v>346</v>
      </c>
      <c r="G14493" s="10"/>
      <c r="K14493" s="12"/>
    </row>
    <row r="14494" spans="1:11" ht="14.25" customHeight="1">
      <c r="A14494" s="1" t="s">
        <v>195</v>
      </c>
      <c r="B14494" t="s">
        <v>381</v>
      </c>
      <c r="C14494" t="s">
        <v>345</v>
      </c>
      <c r="G14494" s="10"/>
      <c r="K14494" s="12"/>
    </row>
    <row r="14495" spans="1:11" ht="14.25" customHeight="1">
      <c r="A14495" s="1" t="s">
        <v>273</v>
      </c>
      <c r="B14495" t="s">
        <v>395</v>
      </c>
      <c r="C14495" t="s">
        <v>344</v>
      </c>
      <c r="G14495" s="10"/>
      <c r="K14495" s="12"/>
    </row>
    <row r="14496" spans="1:11" ht="14.25" customHeight="1">
      <c r="A14496" s="1" t="s">
        <v>283</v>
      </c>
      <c r="B14496" t="s">
        <v>358</v>
      </c>
      <c r="C14496" t="s">
        <v>346</v>
      </c>
      <c r="G14496" s="10"/>
      <c r="K14496" s="12"/>
    </row>
    <row r="14497" spans="1:11" ht="14.25" customHeight="1">
      <c r="A14497" s="1" t="s">
        <v>188</v>
      </c>
      <c r="B14497" t="s">
        <v>366</v>
      </c>
      <c r="C14497" t="s">
        <v>345</v>
      </c>
      <c r="G14497" s="10"/>
      <c r="K14497" s="12"/>
    </row>
    <row r="14498" spans="1:11" ht="14.25" customHeight="1">
      <c r="A14498" s="1" t="s">
        <v>293</v>
      </c>
      <c r="B14498" t="s">
        <v>366</v>
      </c>
      <c r="C14498" t="s">
        <v>347</v>
      </c>
      <c r="G14498" s="10"/>
      <c r="K14498" s="12"/>
    </row>
    <row r="14499" spans="1:11" ht="14.25" customHeight="1">
      <c r="A14499" s="1" t="s">
        <v>223</v>
      </c>
      <c r="B14499" t="s">
        <v>397</v>
      </c>
      <c r="C14499" t="s">
        <v>347</v>
      </c>
      <c r="G14499" s="10"/>
      <c r="K14499" s="12"/>
    </row>
    <row r="14500" spans="1:11" ht="14.25" customHeight="1">
      <c r="A14500" s="1" t="s">
        <v>256</v>
      </c>
      <c r="B14500" t="s">
        <v>364</v>
      </c>
      <c r="C14500" t="s">
        <v>345</v>
      </c>
      <c r="G14500" s="10"/>
      <c r="K14500" s="12"/>
    </row>
    <row r="14501" spans="1:11" ht="14.25" customHeight="1">
      <c r="A14501" s="1" t="s">
        <v>167</v>
      </c>
      <c r="B14501" t="s">
        <v>402</v>
      </c>
      <c r="C14501" t="s">
        <v>347</v>
      </c>
      <c r="G14501" s="10"/>
      <c r="K14501" s="12"/>
    </row>
    <row r="14502" spans="1:11" ht="14.25" customHeight="1">
      <c r="A14502" s="1" t="s">
        <v>156</v>
      </c>
      <c r="B14502" t="s">
        <v>362</v>
      </c>
      <c r="C14502" t="s">
        <v>345</v>
      </c>
      <c r="G14502" s="10"/>
      <c r="K14502" s="12"/>
    </row>
    <row r="14503" spans="1:11" ht="14.25" customHeight="1">
      <c r="A14503" s="1" t="s">
        <v>123</v>
      </c>
      <c r="B14503" t="s">
        <v>370</v>
      </c>
      <c r="C14503" t="s">
        <v>343</v>
      </c>
      <c r="G14503" s="10"/>
      <c r="K14503" s="12"/>
    </row>
    <row r="14504" spans="1:11" ht="14.25" customHeight="1">
      <c r="A14504" s="1" t="s">
        <v>50</v>
      </c>
      <c r="B14504" t="s">
        <v>353</v>
      </c>
      <c r="C14504" t="s">
        <v>343</v>
      </c>
      <c r="G14504" s="10"/>
      <c r="K14504" s="12"/>
    </row>
    <row r="14505" spans="1:11" ht="14.25" customHeight="1">
      <c r="A14505" s="1" t="s">
        <v>152</v>
      </c>
      <c r="B14505" t="s">
        <v>384</v>
      </c>
      <c r="C14505" t="s">
        <v>345</v>
      </c>
      <c r="G14505" s="10"/>
      <c r="K14505" s="12"/>
    </row>
    <row r="14506" spans="1:11" ht="14.25" customHeight="1">
      <c r="A14506" s="1" t="s">
        <v>132</v>
      </c>
      <c r="B14506" t="s">
        <v>376</v>
      </c>
      <c r="C14506" t="s">
        <v>346</v>
      </c>
      <c r="G14506" s="10"/>
      <c r="K14506" s="12"/>
    </row>
    <row r="14507" spans="1:11" ht="14.25" customHeight="1">
      <c r="A14507" s="1" t="s">
        <v>296</v>
      </c>
      <c r="B14507" t="s">
        <v>391</v>
      </c>
      <c r="C14507" t="s">
        <v>347</v>
      </c>
      <c r="G14507" s="10"/>
      <c r="K14507" s="12"/>
    </row>
    <row r="14508" spans="1:11" ht="14.25" customHeight="1">
      <c r="A14508" s="1" t="s">
        <v>94</v>
      </c>
      <c r="B14508" t="s">
        <v>388</v>
      </c>
      <c r="C14508" t="s">
        <v>343</v>
      </c>
      <c r="G14508" s="10"/>
      <c r="K14508" s="12"/>
    </row>
    <row r="14509" spans="1:11" ht="14.25" customHeight="1">
      <c r="A14509" s="1" t="s">
        <v>138</v>
      </c>
      <c r="B14509" t="s">
        <v>383</v>
      </c>
      <c r="C14509" t="s">
        <v>346</v>
      </c>
      <c r="G14509" s="10"/>
      <c r="K14509" s="12"/>
    </row>
    <row r="14510" spans="1:11" ht="14.25" customHeight="1">
      <c r="A14510" s="1" t="s">
        <v>232</v>
      </c>
      <c r="B14510" t="s">
        <v>385</v>
      </c>
      <c r="C14510" t="s">
        <v>343</v>
      </c>
      <c r="G14510" s="10"/>
      <c r="K14510" s="12"/>
    </row>
    <row r="14511" spans="1:11" ht="14.25" customHeight="1">
      <c r="A14511" s="1" t="s">
        <v>108</v>
      </c>
      <c r="B14511" t="s">
        <v>390</v>
      </c>
      <c r="C14511" t="s">
        <v>345</v>
      </c>
      <c r="G14511" s="10"/>
      <c r="K14511" s="12"/>
    </row>
    <row r="14512" spans="1:11" ht="14.25" customHeight="1">
      <c r="A14512" s="1" t="s">
        <v>257</v>
      </c>
      <c r="B14512" t="s">
        <v>375</v>
      </c>
      <c r="C14512" t="s">
        <v>345</v>
      </c>
      <c r="G14512" s="10"/>
      <c r="K14512" s="12"/>
    </row>
    <row r="14513" spans="1:11" ht="14.25" customHeight="1">
      <c r="A14513" s="1" t="s">
        <v>200</v>
      </c>
      <c r="B14513" t="s">
        <v>395</v>
      </c>
      <c r="C14513" t="s">
        <v>345</v>
      </c>
      <c r="G14513" s="10"/>
      <c r="K14513" s="12"/>
    </row>
    <row r="14514" spans="1:11" ht="14.25" customHeight="1">
      <c r="A14514" s="1" t="s">
        <v>190</v>
      </c>
      <c r="B14514" t="s">
        <v>375</v>
      </c>
      <c r="C14514" t="s">
        <v>344</v>
      </c>
      <c r="G14514" s="10"/>
      <c r="K14514" s="12"/>
    </row>
    <row r="14515" spans="1:11" ht="14.25" customHeight="1">
      <c r="A14515" s="1" t="s">
        <v>151</v>
      </c>
      <c r="B14515" t="s">
        <v>398</v>
      </c>
      <c r="C14515" t="s">
        <v>345</v>
      </c>
      <c r="G14515" s="10"/>
      <c r="K14515" s="12"/>
    </row>
    <row r="14516" spans="1:11" ht="14.25" customHeight="1">
      <c r="A14516" s="1" t="s">
        <v>252</v>
      </c>
      <c r="B14516" t="s">
        <v>397</v>
      </c>
      <c r="C14516" t="s">
        <v>345</v>
      </c>
      <c r="G14516" s="10"/>
      <c r="K14516" s="12"/>
    </row>
    <row r="14517" spans="1:11" ht="14.25" customHeight="1">
      <c r="A14517" s="1" t="s">
        <v>236</v>
      </c>
      <c r="B14517" t="s">
        <v>364</v>
      </c>
      <c r="C14517" t="s">
        <v>346</v>
      </c>
      <c r="G14517" s="10"/>
      <c r="K14517" s="12"/>
    </row>
    <row r="14518" spans="1:11" ht="14.25" customHeight="1">
      <c r="A14518" s="1" t="s">
        <v>158</v>
      </c>
      <c r="B14518" t="s">
        <v>368</v>
      </c>
      <c r="C14518" t="s">
        <v>346</v>
      </c>
      <c r="G14518" s="10"/>
      <c r="K14518" s="12"/>
    </row>
    <row r="14519" spans="1:11" ht="14.25" customHeight="1">
      <c r="A14519" s="1" t="s">
        <v>164</v>
      </c>
      <c r="B14519" t="s">
        <v>367</v>
      </c>
      <c r="C14519" t="s">
        <v>345</v>
      </c>
      <c r="G14519" s="10"/>
      <c r="K14519" s="12"/>
    </row>
    <row r="14520" spans="1:11" ht="14.25" customHeight="1">
      <c r="A14520" s="1" t="s">
        <v>130</v>
      </c>
      <c r="B14520" t="s">
        <v>373</v>
      </c>
      <c r="C14520" t="s">
        <v>343</v>
      </c>
      <c r="G14520" s="10"/>
      <c r="K14520" s="12"/>
    </row>
    <row r="14521" spans="1:11" ht="14.25" customHeight="1">
      <c r="A14521" s="1" t="s">
        <v>279</v>
      </c>
      <c r="B14521" t="s">
        <v>373</v>
      </c>
      <c r="C14521" t="s">
        <v>345</v>
      </c>
      <c r="G14521" s="10"/>
      <c r="K14521" s="12"/>
    </row>
    <row r="14522" spans="1:11" ht="14.25" customHeight="1">
      <c r="A14522" s="1" t="s">
        <v>290</v>
      </c>
      <c r="B14522" t="s">
        <v>403</v>
      </c>
      <c r="C14522" t="s">
        <v>346</v>
      </c>
      <c r="G14522" s="10"/>
      <c r="K14522" s="12"/>
    </row>
    <row r="14523" spans="1:11" ht="14.25" customHeight="1">
      <c r="A14523" s="1" t="s">
        <v>93</v>
      </c>
      <c r="B14523" t="s">
        <v>387</v>
      </c>
      <c r="C14523" t="s">
        <v>347</v>
      </c>
      <c r="G14523" s="10"/>
      <c r="K14523" s="12"/>
    </row>
    <row r="14524" spans="1:11" ht="14.25" customHeight="1">
      <c r="A14524" s="1" t="s">
        <v>120</v>
      </c>
      <c r="B14524" t="s">
        <v>396</v>
      </c>
      <c r="C14524" t="s">
        <v>347</v>
      </c>
      <c r="G14524" s="10"/>
      <c r="K14524" s="12"/>
    </row>
    <row r="14525" spans="1:11" ht="14.25" customHeight="1">
      <c r="A14525" s="1" t="s">
        <v>169</v>
      </c>
      <c r="B14525" t="s">
        <v>353</v>
      </c>
      <c r="C14525" t="s">
        <v>345</v>
      </c>
      <c r="G14525" s="10"/>
      <c r="K14525" s="12"/>
    </row>
    <row r="14526" spans="1:11" ht="14.25" customHeight="1">
      <c r="A14526" s="1" t="s">
        <v>83</v>
      </c>
      <c r="B14526" t="s">
        <v>371</v>
      </c>
      <c r="C14526" t="s">
        <v>344</v>
      </c>
      <c r="G14526" s="10"/>
      <c r="K14526" s="12"/>
    </row>
    <row r="14527" spans="1:11" ht="14.25" customHeight="1">
      <c r="A14527" s="1" t="s">
        <v>204</v>
      </c>
      <c r="B14527" t="s">
        <v>369</v>
      </c>
      <c r="C14527" t="s">
        <v>347</v>
      </c>
      <c r="G14527" s="10"/>
      <c r="K14527" s="12"/>
    </row>
    <row r="14528" spans="1:11" ht="14.25" customHeight="1">
      <c r="A14528" s="1" t="s">
        <v>248</v>
      </c>
      <c r="B14528" t="s">
        <v>400</v>
      </c>
      <c r="C14528" t="s">
        <v>344</v>
      </c>
      <c r="G14528" s="10"/>
      <c r="K14528" s="12"/>
    </row>
    <row r="14529" spans="1:11" ht="14.25" customHeight="1">
      <c r="A14529" s="1" t="s">
        <v>185</v>
      </c>
      <c r="B14529" t="s">
        <v>362</v>
      </c>
      <c r="C14529" t="s">
        <v>344</v>
      </c>
      <c r="G14529" s="10"/>
      <c r="K14529" s="12"/>
    </row>
    <row r="14530" spans="1:11" ht="14.25" customHeight="1">
      <c r="A14530" s="1" t="s">
        <v>240</v>
      </c>
      <c r="B14530" t="s">
        <v>403</v>
      </c>
      <c r="C14530" t="s">
        <v>344</v>
      </c>
      <c r="G14530" s="10"/>
      <c r="K14530" s="12"/>
    </row>
    <row r="14531" spans="1:11" ht="14.25" customHeight="1">
      <c r="A14531" s="1" t="s">
        <v>57</v>
      </c>
      <c r="B14531" t="s">
        <v>360</v>
      </c>
      <c r="C14531" t="s">
        <v>347</v>
      </c>
      <c r="G14531" s="10"/>
      <c r="K14531" s="12"/>
    </row>
    <row r="14532" spans="1:11" ht="14.25" customHeight="1">
      <c r="A14532" s="1" t="s">
        <v>206</v>
      </c>
      <c r="B14532" t="s">
        <v>372</v>
      </c>
      <c r="C14532" t="s">
        <v>343</v>
      </c>
      <c r="G14532" s="10"/>
      <c r="K14532" s="12"/>
    </row>
    <row r="14533" spans="1:11" ht="14.25" customHeight="1">
      <c r="A14533" s="1" t="s">
        <v>206</v>
      </c>
      <c r="B14533" t="s">
        <v>372</v>
      </c>
      <c r="C14533" t="s">
        <v>343</v>
      </c>
      <c r="G14533" s="10"/>
      <c r="K14533" s="12"/>
    </row>
    <row r="14534" spans="1:11" ht="14.25" customHeight="1">
      <c r="A14534" s="1" t="s">
        <v>261</v>
      </c>
      <c r="B14534" t="s">
        <v>388</v>
      </c>
      <c r="C14534" t="s">
        <v>347</v>
      </c>
      <c r="G14534" s="10"/>
      <c r="K14534" s="12"/>
    </row>
    <row r="14535" spans="1:11" ht="14.25" customHeight="1">
      <c r="A14535" s="1" t="s">
        <v>180</v>
      </c>
      <c r="B14535" t="s">
        <v>357</v>
      </c>
      <c r="C14535" t="s">
        <v>343</v>
      </c>
      <c r="G14535" s="10"/>
      <c r="K14535" s="12"/>
    </row>
    <row r="14536" spans="1:11" ht="14.25" customHeight="1">
      <c r="A14536" s="1" t="s">
        <v>165</v>
      </c>
      <c r="B14536" t="s">
        <v>402</v>
      </c>
      <c r="C14536" t="s">
        <v>345</v>
      </c>
      <c r="G14536" s="10"/>
      <c r="K14536" s="12"/>
    </row>
    <row r="14537" spans="1:11" ht="14.25" customHeight="1">
      <c r="A14537" s="1" t="s">
        <v>217</v>
      </c>
      <c r="B14537" t="s">
        <v>391</v>
      </c>
      <c r="C14537" t="s">
        <v>343</v>
      </c>
      <c r="G14537" s="10"/>
      <c r="K14537" s="12"/>
    </row>
    <row r="14538" spans="1:11" ht="14.25" customHeight="1">
      <c r="A14538" s="1" t="s">
        <v>164</v>
      </c>
      <c r="B14538" t="s">
        <v>367</v>
      </c>
      <c r="C14538" t="s">
        <v>345</v>
      </c>
      <c r="G14538" s="10"/>
      <c r="K14538" s="12"/>
    </row>
    <row r="14539" spans="1:11" ht="14.25" customHeight="1">
      <c r="A14539" s="1" t="s">
        <v>234</v>
      </c>
      <c r="B14539" t="s">
        <v>356</v>
      </c>
      <c r="C14539" t="s">
        <v>344</v>
      </c>
      <c r="G14539" s="10"/>
      <c r="K14539" s="12"/>
    </row>
    <row r="14540" spans="1:11" ht="14.25" customHeight="1">
      <c r="A14540" s="1" t="s">
        <v>180</v>
      </c>
      <c r="B14540" t="s">
        <v>357</v>
      </c>
      <c r="C14540" t="s">
        <v>343</v>
      </c>
      <c r="G14540" s="10"/>
      <c r="K14540" s="12"/>
    </row>
    <row r="14541" spans="1:11" ht="14.25" customHeight="1">
      <c r="A14541" s="1" t="s">
        <v>73</v>
      </c>
      <c r="B14541" t="s">
        <v>374</v>
      </c>
      <c r="C14541" t="s">
        <v>344</v>
      </c>
      <c r="G14541" s="10"/>
      <c r="K14541" s="12"/>
    </row>
    <row r="14542" spans="1:11" ht="14.25" customHeight="1">
      <c r="A14542" s="1" t="s">
        <v>298</v>
      </c>
      <c r="B14542" t="s">
        <v>394</v>
      </c>
      <c r="C14542" t="s">
        <v>344</v>
      </c>
      <c r="G14542" s="10"/>
      <c r="K14542" s="12"/>
    </row>
    <row r="14543" spans="1:11" ht="14.25" customHeight="1">
      <c r="A14543" s="1" t="s">
        <v>268</v>
      </c>
      <c r="B14543" t="s">
        <v>380</v>
      </c>
      <c r="C14543" t="s">
        <v>346</v>
      </c>
      <c r="G14543" s="10"/>
      <c r="K14543" s="12"/>
    </row>
    <row r="14544" spans="1:11" ht="14.25" customHeight="1">
      <c r="A14544" s="1" t="s">
        <v>237</v>
      </c>
      <c r="B14544" t="s">
        <v>389</v>
      </c>
      <c r="C14544" t="s">
        <v>347</v>
      </c>
      <c r="G14544" s="10"/>
      <c r="K14544" s="12"/>
    </row>
    <row r="14545" spans="1:11" ht="14.25" customHeight="1">
      <c r="A14545" s="1" t="s">
        <v>93</v>
      </c>
      <c r="B14545" t="s">
        <v>387</v>
      </c>
      <c r="C14545" t="s">
        <v>347</v>
      </c>
      <c r="G14545" s="10"/>
      <c r="K14545" s="12"/>
    </row>
    <row r="14546" spans="1:11" ht="14.25" customHeight="1">
      <c r="A14546" s="1" t="s">
        <v>122</v>
      </c>
      <c r="B14546" t="s">
        <v>357</v>
      </c>
      <c r="C14546" t="s">
        <v>344</v>
      </c>
      <c r="G14546" s="10"/>
      <c r="K14546" s="12"/>
    </row>
    <row r="14547" spans="1:11" ht="14.25" customHeight="1">
      <c r="A14547" s="1" t="s">
        <v>244</v>
      </c>
      <c r="B14547" t="s">
        <v>401</v>
      </c>
      <c r="C14547" t="s">
        <v>343</v>
      </c>
      <c r="G14547" s="10"/>
      <c r="K14547" s="12"/>
    </row>
    <row r="14548" spans="1:11" ht="14.25" customHeight="1">
      <c r="A14548" s="1" t="s">
        <v>133</v>
      </c>
      <c r="B14548" t="s">
        <v>388</v>
      </c>
      <c r="C14548" t="s">
        <v>344</v>
      </c>
      <c r="G14548" s="10"/>
      <c r="K14548" s="12"/>
    </row>
    <row r="14549" spans="1:11" ht="14.25" customHeight="1">
      <c r="A14549" s="1" t="s">
        <v>196</v>
      </c>
      <c r="B14549" t="s">
        <v>386</v>
      </c>
      <c r="C14549" t="s">
        <v>346</v>
      </c>
      <c r="G14549" s="10"/>
      <c r="K14549" s="12"/>
    </row>
    <row r="14550" spans="1:11" ht="14.25" customHeight="1">
      <c r="A14550" s="1" t="s">
        <v>106</v>
      </c>
      <c r="B14550" t="s">
        <v>355</v>
      </c>
      <c r="C14550" t="s">
        <v>343</v>
      </c>
      <c r="G14550" s="10"/>
      <c r="K14550" s="12"/>
    </row>
    <row r="14551" spans="1:11" ht="14.25" customHeight="1">
      <c r="A14551" s="1" t="s">
        <v>237</v>
      </c>
      <c r="B14551" t="s">
        <v>389</v>
      </c>
      <c r="C14551" t="s">
        <v>347</v>
      </c>
      <c r="G14551" s="10"/>
      <c r="K14551" s="12"/>
    </row>
    <row r="14552" spans="1:11" ht="14.25" customHeight="1">
      <c r="A14552" s="1" t="s">
        <v>236</v>
      </c>
      <c r="B14552" t="s">
        <v>364</v>
      </c>
      <c r="C14552" t="s">
        <v>346</v>
      </c>
      <c r="G14552" s="10"/>
      <c r="K14552" s="12"/>
    </row>
    <row r="14553" spans="1:11" ht="14.25" customHeight="1">
      <c r="A14553" s="1" t="s">
        <v>120</v>
      </c>
      <c r="B14553" t="s">
        <v>396</v>
      </c>
      <c r="C14553" t="s">
        <v>347</v>
      </c>
      <c r="G14553" s="10"/>
      <c r="K14553" s="12"/>
    </row>
    <row r="14554" spans="1:11" ht="14.25" customHeight="1">
      <c r="A14554" s="1" t="s">
        <v>80</v>
      </c>
      <c r="B14554" t="s">
        <v>363</v>
      </c>
      <c r="C14554" t="s">
        <v>345</v>
      </c>
      <c r="G14554" s="10"/>
      <c r="K14554" s="12"/>
    </row>
    <row r="14555" spans="1:11" ht="14.25" customHeight="1">
      <c r="A14555" s="1" t="s">
        <v>61</v>
      </c>
      <c r="B14555" t="s">
        <v>363</v>
      </c>
      <c r="C14555" t="s">
        <v>346</v>
      </c>
      <c r="G14555" s="10"/>
      <c r="K14555" s="12"/>
    </row>
    <row r="14556" spans="1:11" ht="14.25" customHeight="1">
      <c r="A14556" s="1" t="s">
        <v>173</v>
      </c>
      <c r="B14556" t="s">
        <v>391</v>
      </c>
      <c r="C14556" t="s">
        <v>346</v>
      </c>
      <c r="G14556" s="10"/>
      <c r="K14556" s="12"/>
    </row>
    <row r="14557" spans="1:11" ht="14.25" customHeight="1">
      <c r="A14557" s="1" t="s">
        <v>285</v>
      </c>
      <c r="B14557" t="s">
        <v>399</v>
      </c>
      <c r="C14557" t="s">
        <v>344</v>
      </c>
      <c r="G14557" s="10"/>
      <c r="K14557" s="12"/>
    </row>
    <row r="14558" spans="1:11" ht="14.25" customHeight="1">
      <c r="A14558" s="1" t="s">
        <v>116</v>
      </c>
      <c r="B14558" t="s">
        <v>394</v>
      </c>
      <c r="C14558" t="s">
        <v>345</v>
      </c>
      <c r="G14558" s="10"/>
      <c r="K14558" s="12"/>
    </row>
    <row r="14559" spans="1:11" ht="14.25" customHeight="1">
      <c r="A14559" s="1" t="s">
        <v>119</v>
      </c>
      <c r="B14559" t="s">
        <v>383</v>
      </c>
      <c r="C14559" t="s">
        <v>344</v>
      </c>
      <c r="G14559" s="10"/>
      <c r="K14559" s="12"/>
    </row>
    <row r="14560" spans="1:11" ht="14.25" customHeight="1">
      <c r="A14560" s="1" t="s">
        <v>282</v>
      </c>
      <c r="B14560" t="s">
        <v>368</v>
      </c>
      <c r="C14560" t="s">
        <v>344</v>
      </c>
      <c r="G14560" s="10"/>
      <c r="K14560" s="12"/>
    </row>
    <row r="14561" spans="1:11" ht="14.25" customHeight="1">
      <c r="A14561" s="1" t="s">
        <v>102</v>
      </c>
      <c r="B14561" t="s">
        <v>387</v>
      </c>
      <c r="C14561" t="s">
        <v>343</v>
      </c>
      <c r="G14561" s="10"/>
      <c r="K14561" s="12"/>
    </row>
    <row r="14562" spans="1:11" ht="14.25" customHeight="1">
      <c r="A14562" s="1" t="s">
        <v>162</v>
      </c>
      <c r="B14562" t="s">
        <v>400</v>
      </c>
      <c r="C14562" t="s">
        <v>347</v>
      </c>
      <c r="G14562" s="10"/>
      <c r="K14562" s="12"/>
    </row>
    <row r="14563" spans="1:11" ht="14.25" customHeight="1">
      <c r="A14563" s="1" t="s">
        <v>240</v>
      </c>
      <c r="B14563" t="s">
        <v>403</v>
      </c>
      <c r="C14563" t="s">
        <v>344</v>
      </c>
      <c r="G14563" s="10"/>
      <c r="K14563" s="12"/>
    </row>
    <row r="14564" spans="1:11" ht="14.25" customHeight="1">
      <c r="A14564" s="1" t="s">
        <v>275</v>
      </c>
      <c r="B14564" t="s">
        <v>367</v>
      </c>
      <c r="C14564" t="s">
        <v>344</v>
      </c>
      <c r="G14564" s="10"/>
      <c r="K14564" s="12"/>
    </row>
    <row r="14565" spans="1:11" ht="14.25" customHeight="1">
      <c r="A14565" s="1" t="s">
        <v>118</v>
      </c>
      <c r="B14565" t="s">
        <v>366</v>
      </c>
      <c r="C14565" t="s">
        <v>346</v>
      </c>
      <c r="G14565" s="10"/>
      <c r="K14565" s="12"/>
    </row>
    <row r="14566" spans="1:11" ht="14.25" customHeight="1">
      <c r="A14566" s="1" t="s">
        <v>56</v>
      </c>
      <c r="B14566" t="s">
        <v>359</v>
      </c>
      <c r="C14566" t="s">
        <v>343</v>
      </c>
      <c r="G14566" s="10"/>
      <c r="K14566" s="12"/>
    </row>
    <row r="14567" spans="1:11" ht="14.25" customHeight="1">
      <c r="A14567" s="1" t="s">
        <v>200</v>
      </c>
      <c r="B14567" t="s">
        <v>395</v>
      </c>
      <c r="C14567" t="s">
        <v>345</v>
      </c>
      <c r="G14567" s="10"/>
      <c r="K14567" s="12"/>
    </row>
    <row r="14568" spans="1:11" ht="14.25" customHeight="1">
      <c r="A14568" s="1" t="s">
        <v>222</v>
      </c>
      <c r="B14568" t="s">
        <v>363</v>
      </c>
      <c r="C14568" t="s">
        <v>347</v>
      </c>
      <c r="G14568" s="10"/>
      <c r="K14568" s="12"/>
    </row>
    <row r="14569" spans="1:11" ht="14.25" customHeight="1">
      <c r="A14569" s="1" t="s">
        <v>76</v>
      </c>
      <c r="B14569" t="s">
        <v>377</v>
      </c>
      <c r="C14569" t="s">
        <v>343</v>
      </c>
      <c r="G14569" s="10"/>
      <c r="K14569" s="12"/>
    </row>
    <row r="14570" spans="1:11" ht="14.25" customHeight="1">
      <c r="A14570" s="1" t="s">
        <v>152</v>
      </c>
      <c r="B14570" t="s">
        <v>384</v>
      </c>
      <c r="C14570" t="s">
        <v>345</v>
      </c>
      <c r="G14570" s="10"/>
      <c r="K14570" s="12"/>
    </row>
    <row r="14571" spans="1:11" ht="14.25" customHeight="1">
      <c r="A14571" s="1" t="s">
        <v>128</v>
      </c>
      <c r="B14571" t="s">
        <v>356</v>
      </c>
      <c r="C14571" t="s">
        <v>343</v>
      </c>
      <c r="G14571" s="10"/>
      <c r="K14571" s="12"/>
    </row>
    <row r="14572" spans="1:11" ht="14.25" customHeight="1">
      <c r="A14572" s="1" t="s">
        <v>94</v>
      </c>
      <c r="B14572" t="s">
        <v>388</v>
      </c>
      <c r="C14572" t="s">
        <v>343</v>
      </c>
      <c r="G14572" s="10"/>
      <c r="K14572" s="12"/>
    </row>
    <row r="14573" spans="1:11" ht="14.25" customHeight="1">
      <c r="A14573" s="1" t="s">
        <v>236</v>
      </c>
      <c r="B14573" t="s">
        <v>364</v>
      </c>
      <c r="C14573" t="s">
        <v>346</v>
      </c>
      <c r="G14573" s="10"/>
      <c r="K14573" s="12"/>
    </row>
    <row r="14574" spans="1:11" ht="14.25" customHeight="1">
      <c r="A14574" s="1" t="s">
        <v>290</v>
      </c>
      <c r="B14574" t="s">
        <v>403</v>
      </c>
      <c r="C14574" t="s">
        <v>346</v>
      </c>
      <c r="G14574" s="10"/>
      <c r="K14574" s="12"/>
    </row>
    <row r="14575" spans="1:11" ht="14.25" customHeight="1">
      <c r="A14575" s="1" t="s">
        <v>87</v>
      </c>
      <c r="B14575" t="s">
        <v>382</v>
      </c>
      <c r="C14575" t="s">
        <v>344</v>
      </c>
      <c r="G14575" s="10"/>
      <c r="K14575" s="12"/>
    </row>
    <row r="14576" spans="1:11" ht="14.25" customHeight="1">
      <c r="A14576" s="1" t="s">
        <v>205</v>
      </c>
      <c r="B14576" t="s">
        <v>370</v>
      </c>
      <c r="C14576" t="s">
        <v>346</v>
      </c>
      <c r="G14576" s="10"/>
      <c r="K14576" s="12"/>
    </row>
    <row r="14577" spans="1:11" ht="14.25" customHeight="1">
      <c r="A14577" s="1" t="s">
        <v>50</v>
      </c>
      <c r="B14577" t="s">
        <v>353</v>
      </c>
      <c r="C14577" t="s">
        <v>343</v>
      </c>
      <c r="G14577" s="10"/>
      <c r="K14577" s="12"/>
    </row>
    <row r="14578" spans="1:11" ht="14.25" customHeight="1">
      <c r="A14578" s="1" t="s">
        <v>54</v>
      </c>
      <c r="B14578" t="s">
        <v>357</v>
      </c>
      <c r="C14578" t="s">
        <v>346</v>
      </c>
      <c r="G14578" s="10"/>
      <c r="K14578" s="12"/>
    </row>
    <row r="14579" spans="1:11" ht="14.25" customHeight="1">
      <c r="A14579" s="1" t="s">
        <v>96</v>
      </c>
      <c r="B14579" t="s">
        <v>389</v>
      </c>
      <c r="C14579" t="s">
        <v>344</v>
      </c>
      <c r="G14579" s="10"/>
      <c r="K14579" s="12"/>
    </row>
    <row r="14580" spans="1:11" ht="14.25" customHeight="1">
      <c r="A14580" s="1" t="s">
        <v>138</v>
      </c>
      <c r="B14580" t="s">
        <v>383</v>
      </c>
      <c r="C14580" t="s">
        <v>346</v>
      </c>
      <c r="G14580" s="10"/>
      <c r="K14580" s="12"/>
    </row>
    <row r="14581" spans="1:11" ht="14.25" customHeight="1">
      <c r="A14581" s="1" t="s">
        <v>85</v>
      </c>
      <c r="B14581" t="s">
        <v>381</v>
      </c>
      <c r="C14581" t="s">
        <v>343</v>
      </c>
      <c r="G14581" s="10"/>
      <c r="K14581" s="12"/>
    </row>
    <row r="14582" spans="1:11" ht="14.25" customHeight="1">
      <c r="A14582" s="1" t="s">
        <v>97</v>
      </c>
      <c r="B14582" t="s">
        <v>361</v>
      </c>
      <c r="C14582" t="s">
        <v>346</v>
      </c>
      <c r="G14582" s="10"/>
      <c r="K14582" s="12"/>
    </row>
    <row r="14583" spans="1:11" ht="14.25" customHeight="1">
      <c r="A14583" s="1" t="s">
        <v>252</v>
      </c>
      <c r="B14583" t="s">
        <v>397</v>
      </c>
      <c r="C14583" t="s">
        <v>345</v>
      </c>
      <c r="G14583" s="10"/>
      <c r="K14583" s="12"/>
    </row>
    <row r="14584" spans="1:11" ht="14.25" customHeight="1">
      <c r="A14584" s="1" t="s">
        <v>99</v>
      </c>
      <c r="B14584" t="s">
        <v>390</v>
      </c>
      <c r="C14584" t="s">
        <v>343</v>
      </c>
      <c r="G14584" s="10"/>
      <c r="K14584" s="12"/>
    </row>
    <row r="14585" spans="1:11" ht="14.25" customHeight="1">
      <c r="A14585" s="1" t="s">
        <v>61</v>
      </c>
      <c r="B14585" t="s">
        <v>363</v>
      </c>
      <c r="C14585" t="s">
        <v>346</v>
      </c>
      <c r="G14585" s="10"/>
      <c r="K14585" s="12"/>
    </row>
    <row r="14586" spans="1:11" ht="14.25" customHeight="1">
      <c r="A14586" s="1" t="s">
        <v>165</v>
      </c>
      <c r="B14586" t="s">
        <v>402</v>
      </c>
      <c r="C14586" t="s">
        <v>345</v>
      </c>
      <c r="G14586" s="10"/>
      <c r="K14586" s="12"/>
    </row>
    <row r="14587" spans="1:11" ht="14.25" customHeight="1">
      <c r="A14587" s="1" t="s">
        <v>74</v>
      </c>
      <c r="B14587" t="s">
        <v>375</v>
      </c>
      <c r="C14587" t="s">
        <v>343</v>
      </c>
      <c r="G14587" s="10"/>
      <c r="K14587" s="12"/>
    </row>
    <row r="14588" spans="1:11" ht="14.25" customHeight="1">
      <c r="A14588" s="1" t="s">
        <v>119</v>
      </c>
      <c r="B14588" t="s">
        <v>383</v>
      </c>
      <c r="C14588" t="s">
        <v>344</v>
      </c>
      <c r="G14588" s="10"/>
      <c r="K14588" s="12"/>
    </row>
    <row r="14589" spans="1:11" ht="14.25" customHeight="1">
      <c r="A14589" s="1" t="s">
        <v>111</v>
      </c>
      <c r="B14589" t="s">
        <v>392</v>
      </c>
      <c r="C14589" t="s">
        <v>347</v>
      </c>
      <c r="G14589" s="10"/>
      <c r="K14589" s="12"/>
    </row>
    <row r="14590" spans="1:11" ht="14.25" customHeight="1">
      <c r="A14590" s="1" t="s">
        <v>188</v>
      </c>
      <c r="B14590" t="s">
        <v>366</v>
      </c>
      <c r="C14590" t="s">
        <v>345</v>
      </c>
      <c r="G14590" s="10"/>
      <c r="K14590" s="12"/>
    </row>
    <row r="14591" spans="1:11" ht="14.25" customHeight="1">
      <c r="A14591" s="1" t="s">
        <v>146</v>
      </c>
      <c r="B14591" t="s">
        <v>400</v>
      </c>
      <c r="C14591" t="s">
        <v>343</v>
      </c>
      <c r="G14591" s="10"/>
      <c r="K14591" s="12"/>
    </row>
    <row r="14592" spans="1:11" ht="14.25" customHeight="1">
      <c r="A14592" s="1" t="s">
        <v>239</v>
      </c>
      <c r="B14592" t="s">
        <v>393</v>
      </c>
      <c r="C14592" t="s">
        <v>343</v>
      </c>
      <c r="G14592" s="10"/>
      <c r="K14592" s="12"/>
    </row>
    <row r="14593" spans="1:11" ht="14.25" customHeight="1">
      <c r="A14593" s="1" t="s">
        <v>297</v>
      </c>
      <c r="B14593" t="s">
        <v>385</v>
      </c>
      <c r="C14593" t="s">
        <v>344</v>
      </c>
      <c r="G14593" s="10"/>
      <c r="K14593" s="12"/>
    </row>
    <row r="14594" spans="1:11" ht="14.25" customHeight="1">
      <c r="A14594" s="1" t="s">
        <v>202</v>
      </c>
      <c r="B14594" t="s">
        <v>392</v>
      </c>
      <c r="C14594" t="s">
        <v>343</v>
      </c>
      <c r="G14594" s="10"/>
      <c r="K14594" s="12"/>
    </row>
    <row r="14595" spans="1:11" ht="14.25" customHeight="1">
      <c r="A14595" s="1" t="s">
        <v>290</v>
      </c>
      <c r="B14595" t="s">
        <v>403</v>
      </c>
      <c r="C14595" t="s">
        <v>346</v>
      </c>
      <c r="G14595" s="10"/>
      <c r="K14595" s="12"/>
    </row>
    <row r="14596" spans="1:11" ht="14.25" customHeight="1">
      <c r="A14596" s="1" t="s">
        <v>60</v>
      </c>
      <c r="B14596" t="s">
        <v>353</v>
      </c>
      <c r="C14596" t="s">
        <v>344</v>
      </c>
      <c r="G14596" s="10"/>
      <c r="K14596" s="12"/>
    </row>
    <row r="14597" spans="1:11" ht="14.25" customHeight="1">
      <c r="A14597" s="1" t="s">
        <v>59</v>
      </c>
      <c r="B14597" t="s">
        <v>362</v>
      </c>
      <c r="C14597" t="s">
        <v>343</v>
      </c>
      <c r="G14597" s="10"/>
      <c r="K14597" s="12"/>
    </row>
    <row r="14598" spans="1:11" ht="14.25" customHeight="1">
      <c r="A14598" s="1" t="s">
        <v>182</v>
      </c>
      <c r="B14598" t="s">
        <v>355</v>
      </c>
      <c r="C14598" t="s">
        <v>345</v>
      </c>
      <c r="G14598" s="10"/>
      <c r="K14598" s="12"/>
    </row>
    <row r="14599" spans="1:11" ht="14.25" customHeight="1">
      <c r="A14599" s="1" t="s">
        <v>285</v>
      </c>
      <c r="B14599" t="s">
        <v>399</v>
      </c>
      <c r="C14599" t="s">
        <v>344</v>
      </c>
      <c r="G14599" s="10"/>
      <c r="K14599" s="12"/>
    </row>
    <row r="14600" spans="1:11" ht="14.25" customHeight="1">
      <c r="A14600" s="1" t="s">
        <v>202</v>
      </c>
      <c r="B14600" t="s">
        <v>392</v>
      </c>
      <c r="C14600" t="s">
        <v>343</v>
      </c>
      <c r="G14600" s="10"/>
      <c r="K14600" s="12"/>
    </row>
    <row r="14601" spans="1:11" ht="14.25" customHeight="1">
      <c r="A14601" s="1" t="s">
        <v>120</v>
      </c>
      <c r="B14601" t="s">
        <v>396</v>
      </c>
      <c r="C14601" t="s">
        <v>347</v>
      </c>
      <c r="G14601" s="10"/>
      <c r="K14601" s="12"/>
    </row>
    <row r="14602" spans="1:11" ht="14.25" customHeight="1">
      <c r="A14602" s="1" t="s">
        <v>87</v>
      </c>
      <c r="B14602" t="s">
        <v>382</v>
      </c>
      <c r="C14602" t="s">
        <v>344</v>
      </c>
      <c r="G14602" s="10"/>
      <c r="K14602" s="12"/>
    </row>
    <row r="14603" spans="1:11" ht="14.25" customHeight="1">
      <c r="A14603" s="1" t="s">
        <v>115</v>
      </c>
      <c r="B14603" t="s">
        <v>395</v>
      </c>
      <c r="C14603" t="s">
        <v>346</v>
      </c>
      <c r="G14603" s="10"/>
      <c r="K14603" s="12"/>
    </row>
    <row r="14604" spans="1:11" ht="14.25" customHeight="1">
      <c r="A14604" s="1" t="s">
        <v>259</v>
      </c>
      <c r="B14604" t="s">
        <v>389</v>
      </c>
      <c r="C14604" t="s">
        <v>345</v>
      </c>
      <c r="G14604" s="10"/>
      <c r="K14604" s="12"/>
    </row>
    <row r="14605" spans="1:11" ht="14.25" customHeight="1">
      <c r="A14605" s="1" t="s">
        <v>287</v>
      </c>
      <c r="B14605" t="s">
        <v>363</v>
      </c>
      <c r="C14605" t="s">
        <v>343</v>
      </c>
      <c r="G14605" s="10"/>
      <c r="K14605" s="12"/>
    </row>
    <row r="14606" spans="1:11" ht="14.25" customHeight="1">
      <c r="A14606" s="1" t="s">
        <v>231</v>
      </c>
      <c r="B14606" t="s">
        <v>393</v>
      </c>
      <c r="C14606" t="s">
        <v>344</v>
      </c>
      <c r="G14606" s="10"/>
      <c r="K14606" s="12"/>
    </row>
    <row r="14607" spans="1:11" ht="14.25" customHeight="1">
      <c r="A14607" s="1" t="s">
        <v>286</v>
      </c>
      <c r="B14607" t="s">
        <v>385</v>
      </c>
      <c r="C14607" t="s">
        <v>346</v>
      </c>
      <c r="G14607" s="10"/>
      <c r="K14607" s="12"/>
    </row>
    <row r="14608" spans="1:11" ht="14.25" customHeight="1">
      <c r="A14608" s="1" t="s">
        <v>96</v>
      </c>
      <c r="B14608" t="s">
        <v>389</v>
      </c>
      <c r="C14608" t="s">
        <v>344</v>
      </c>
      <c r="G14608" s="10"/>
      <c r="K14608" s="12"/>
    </row>
    <row r="14609" spans="1:11" ht="14.25" customHeight="1">
      <c r="A14609" s="1" t="s">
        <v>96</v>
      </c>
      <c r="B14609" t="s">
        <v>389</v>
      </c>
      <c r="C14609" t="s">
        <v>344</v>
      </c>
      <c r="G14609" s="10"/>
      <c r="K14609" s="12"/>
    </row>
    <row r="14610" spans="1:11" ht="14.25" customHeight="1">
      <c r="A14610" s="1" t="s">
        <v>158</v>
      </c>
      <c r="B14610" t="s">
        <v>368</v>
      </c>
      <c r="C14610" t="s">
        <v>346</v>
      </c>
      <c r="G14610" s="10"/>
      <c r="K14610" s="12"/>
    </row>
    <row r="14611" spans="1:11" ht="14.25" customHeight="1">
      <c r="A14611" s="1" t="s">
        <v>167</v>
      </c>
      <c r="B14611" t="s">
        <v>402</v>
      </c>
      <c r="C14611" t="s">
        <v>347</v>
      </c>
      <c r="G14611" s="10"/>
      <c r="K14611" s="12"/>
    </row>
    <row r="14612" spans="1:11" ht="14.25" customHeight="1">
      <c r="A14612" s="1" t="s">
        <v>243</v>
      </c>
      <c r="B14612" t="s">
        <v>382</v>
      </c>
      <c r="C14612" t="s">
        <v>347</v>
      </c>
      <c r="G14612" s="10"/>
      <c r="K14612" s="12"/>
    </row>
    <row r="14613" spans="1:11" ht="14.25" customHeight="1">
      <c r="A14613" s="1" t="s">
        <v>79</v>
      </c>
      <c r="B14613" t="s">
        <v>379</v>
      </c>
      <c r="C14613" t="s">
        <v>346</v>
      </c>
      <c r="G14613" s="10"/>
      <c r="K14613" s="12"/>
    </row>
    <row r="14614" spans="1:11" ht="14.25" customHeight="1">
      <c r="A14614" s="1" t="s">
        <v>259</v>
      </c>
      <c r="B14614" t="s">
        <v>389</v>
      </c>
      <c r="C14614" t="s">
        <v>345</v>
      </c>
      <c r="G14614" s="10"/>
      <c r="K14614" s="12"/>
    </row>
    <row r="14615" spans="1:11" ht="14.25" customHeight="1">
      <c r="A14615" s="1" t="s">
        <v>245</v>
      </c>
      <c r="B14615" t="s">
        <v>396</v>
      </c>
      <c r="C14615" t="s">
        <v>346</v>
      </c>
      <c r="G14615" s="10"/>
      <c r="K14615" s="12"/>
    </row>
    <row r="14616" spans="1:11" ht="14.25" customHeight="1">
      <c r="A14616" s="1" t="s">
        <v>143</v>
      </c>
      <c r="B14616" t="s">
        <v>384</v>
      </c>
      <c r="C14616" t="s">
        <v>343</v>
      </c>
      <c r="G14616" s="10"/>
      <c r="K14616" s="12"/>
    </row>
    <row r="14617" spans="1:11" ht="14.25" customHeight="1">
      <c r="A14617" s="1" t="s">
        <v>280</v>
      </c>
      <c r="B14617" t="s">
        <v>355</v>
      </c>
      <c r="C14617" t="s">
        <v>347</v>
      </c>
      <c r="G14617" s="10"/>
      <c r="K14617" s="12"/>
    </row>
    <row r="14618" spans="1:11" ht="14.25" customHeight="1">
      <c r="A14618" s="1" t="s">
        <v>132</v>
      </c>
      <c r="B14618" t="s">
        <v>376</v>
      </c>
      <c r="C14618" t="s">
        <v>346</v>
      </c>
      <c r="G14618" s="10"/>
      <c r="K14618" s="12"/>
    </row>
    <row r="14619" spans="1:11" ht="14.25" customHeight="1">
      <c r="A14619" s="1" t="s">
        <v>206</v>
      </c>
      <c r="B14619" t="s">
        <v>372</v>
      </c>
      <c r="C14619" t="s">
        <v>343</v>
      </c>
      <c r="G14619" s="10"/>
      <c r="K14619" s="12"/>
    </row>
    <row r="14620" spans="1:11" ht="14.25" customHeight="1">
      <c r="A14620" s="1" t="s">
        <v>228</v>
      </c>
      <c r="B14620" t="s">
        <v>390</v>
      </c>
      <c r="C14620" t="s">
        <v>346</v>
      </c>
      <c r="G14620" s="10"/>
      <c r="K14620" s="12"/>
    </row>
    <row r="14621" spans="1:11" ht="14.25" customHeight="1">
      <c r="A14621" s="1" t="s">
        <v>193</v>
      </c>
      <c r="B14621" t="s">
        <v>398</v>
      </c>
      <c r="C14621" t="s">
        <v>347</v>
      </c>
      <c r="G14621" s="10"/>
      <c r="K14621" s="12"/>
    </row>
    <row r="14622" spans="1:11" ht="14.25" customHeight="1">
      <c r="A14622" s="1" t="s">
        <v>58</v>
      </c>
      <c r="B14622" t="s">
        <v>361</v>
      </c>
      <c r="C14622" t="s">
        <v>344</v>
      </c>
      <c r="G14622" s="10"/>
      <c r="K14622" s="12"/>
    </row>
    <row r="14623" spans="1:11" ht="14.25" customHeight="1">
      <c r="A14623" s="1" t="s">
        <v>139</v>
      </c>
      <c r="B14623" t="s">
        <v>375</v>
      </c>
      <c r="C14623" t="s">
        <v>346</v>
      </c>
      <c r="G14623" s="10"/>
      <c r="K14623" s="12"/>
    </row>
    <row r="14624" spans="1:11" ht="14.25" customHeight="1">
      <c r="A14624" s="1" t="s">
        <v>144</v>
      </c>
      <c r="B14624" t="s">
        <v>377</v>
      </c>
      <c r="C14624" t="s">
        <v>344</v>
      </c>
      <c r="G14624" s="10"/>
      <c r="K14624" s="12"/>
    </row>
    <row r="14625" spans="1:11" ht="14.25" customHeight="1">
      <c r="A14625" s="1" t="s">
        <v>253</v>
      </c>
      <c r="B14625" t="s">
        <v>389</v>
      </c>
      <c r="C14625" t="s">
        <v>343</v>
      </c>
      <c r="G14625" s="10"/>
      <c r="K14625" s="12"/>
    </row>
    <row r="14626" spans="1:11" ht="14.25" customHeight="1">
      <c r="A14626" s="1" t="s">
        <v>103</v>
      </c>
      <c r="B14626" t="s">
        <v>392</v>
      </c>
      <c r="C14626" t="s">
        <v>344</v>
      </c>
      <c r="G14626" s="10"/>
      <c r="K14626" s="12"/>
    </row>
    <row r="14627" spans="1:11" ht="14.25" customHeight="1">
      <c r="A14627" s="1" t="s">
        <v>244</v>
      </c>
      <c r="B14627" t="s">
        <v>401</v>
      </c>
      <c r="C14627" t="s">
        <v>343</v>
      </c>
      <c r="G14627" s="10"/>
      <c r="K14627" s="12"/>
    </row>
    <row r="14628" spans="1:11" ht="14.25" customHeight="1">
      <c r="A14628" s="1" t="s">
        <v>254</v>
      </c>
      <c r="B14628" t="s">
        <v>373</v>
      </c>
      <c r="C14628" t="s">
        <v>346</v>
      </c>
      <c r="G14628" s="10"/>
      <c r="K14628" s="12"/>
    </row>
    <row r="14629" spans="1:11" ht="14.25" customHeight="1">
      <c r="A14629" s="1" t="s">
        <v>99</v>
      </c>
      <c r="B14629" t="s">
        <v>390</v>
      </c>
      <c r="C14629" t="s">
        <v>343</v>
      </c>
      <c r="G14629" s="10"/>
      <c r="K14629" s="12"/>
    </row>
    <row r="14630" spans="1:11" ht="14.25" customHeight="1">
      <c r="A14630" s="1" t="s">
        <v>139</v>
      </c>
      <c r="B14630" t="s">
        <v>375</v>
      </c>
      <c r="C14630" t="s">
        <v>346</v>
      </c>
      <c r="G14630" s="10"/>
      <c r="K14630" s="12"/>
    </row>
    <row r="14631" spans="1:11" ht="14.25" customHeight="1">
      <c r="A14631" s="1" t="s">
        <v>191</v>
      </c>
      <c r="B14631" t="s">
        <v>395</v>
      </c>
      <c r="C14631" t="s">
        <v>343</v>
      </c>
      <c r="G14631" s="10"/>
      <c r="K14631" s="12"/>
    </row>
    <row r="14632" spans="1:11" ht="14.25" customHeight="1">
      <c r="A14632" s="1" t="s">
        <v>67</v>
      </c>
      <c r="B14632" t="s">
        <v>368</v>
      </c>
      <c r="C14632" t="s">
        <v>343</v>
      </c>
      <c r="G14632" s="10"/>
      <c r="K14632" s="12"/>
    </row>
    <row r="14633" spans="1:11" ht="14.25" customHeight="1">
      <c r="A14633" s="1" t="s">
        <v>191</v>
      </c>
      <c r="B14633" t="s">
        <v>395</v>
      </c>
      <c r="C14633" t="s">
        <v>343</v>
      </c>
      <c r="G14633" s="10"/>
      <c r="K14633" s="12"/>
    </row>
    <row r="14634" spans="1:11" ht="14.25" customHeight="1">
      <c r="A14634" s="1" t="s">
        <v>259</v>
      </c>
      <c r="B14634" t="s">
        <v>389</v>
      </c>
      <c r="C14634" t="s">
        <v>345</v>
      </c>
      <c r="G14634" s="10"/>
      <c r="K14634" s="12"/>
    </row>
    <row r="14635" spans="1:11" ht="14.25" customHeight="1">
      <c r="A14635" s="1" t="s">
        <v>237</v>
      </c>
      <c r="B14635" t="s">
        <v>389</v>
      </c>
      <c r="C14635" t="s">
        <v>347</v>
      </c>
      <c r="G14635" s="10"/>
      <c r="K14635" s="12"/>
    </row>
    <row r="14636" spans="1:11" ht="14.25" customHeight="1">
      <c r="A14636" s="1" t="s">
        <v>232</v>
      </c>
      <c r="B14636" t="s">
        <v>385</v>
      </c>
      <c r="C14636" t="s">
        <v>343</v>
      </c>
      <c r="G14636" s="10"/>
      <c r="K14636" s="12"/>
    </row>
    <row r="14637" spans="1:11" ht="14.25" customHeight="1">
      <c r="A14637" s="1" t="s">
        <v>236</v>
      </c>
      <c r="B14637" t="s">
        <v>364</v>
      </c>
      <c r="C14637" t="s">
        <v>346</v>
      </c>
      <c r="G14637" s="10"/>
      <c r="K14637" s="12"/>
    </row>
    <row r="14638" spans="1:11" ht="14.25" customHeight="1">
      <c r="A14638" s="1" t="s">
        <v>130</v>
      </c>
      <c r="B14638" t="s">
        <v>373</v>
      </c>
      <c r="C14638" t="s">
        <v>343</v>
      </c>
      <c r="G14638" s="10"/>
      <c r="K14638" s="12"/>
    </row>
    <row r="14639" spans="1:11" ht="14.25" customHeight="1">
      <c r="A14639" s="1" t="s">
        <v>221</v>
      </c>
      <c r="B14639" t="s">
        <v>376</v>
      </c>
      <c r="C14639" t="s">
        <v>347</v>
      </c>
      <c r="G14639" s="10"/>
      <c r="K14639" s="12"/>
    </row>
    <row r="14640" spans="1:11" ht="14.25" customHeight="1">
      <c r="A14640" s="1" t="s">
        <v>162</v>
      </c>
      <c r="B14640" t="s">
        <v>400</v>
      </c>
      <c r="C14640" t="s">
        <v>347</v>
      </c>
      <c r="G14640" s="10"/>
      <c r="K14640" s="12"/>
    </row>
    <row r="14641" spans="1:11" ht="14.25" customHeight="1">
      <c r="A14641" s="1" t="s">
        <v>225</v>
      </c>
      <c r="B14641" t="s">
        <v>384</v>
      </c>
      <c r="C14641" t="s">
        <v>346</v>
      </c>
      <c r="G14641" s="10"/>
      <c r="K14641" s="12"/>
    </row>
    <row r="14642" spans="1:11" ht="14.25" customHeight="1">
      <c r="A14642" s="1" t="s">
        <v>219</v>
      </c>
      <c r="B14642" t="s">
        <v>361</v>
      </c>
      <c r="C14642" t="s">
        <v>345</v>
      </c>
      <c r="G14642" s="10"/>
      <c r="K14642" s="12"/>
    </row>
    <row r="14643" spans="1:11" ht="14.25" customHeight="1">
      <c r="A14643" s="1" t="s">
        <v>237</v>
      </c>
      <c r="B14643" t="s">
        <v>389</v>
      </c>
      <c r="C14643" t="s">
        <v>347</v>
      </c>
      <c r="G14643" s="10"/>
      <c r="K14643" s="12"/>
    </row>
    <row r="14644" spans="1:11" ht="14.25" customHeight="1">
      <c r="A14644" s="1" t="s">
        <v>65</v>
      </c>
      <c r="B14644" t="s">
        <v>366</v>
      </c>
      <c r="C14644" t="s">
        <v>344</v>
      </c>
      <c r="G14644" s="10"/>
      <c r="K14644" s="12"/>
    </row>
    <row r="14645" spans="1:11" ht="14.25" customHeight="1">
      <c r="A14645" s="1" t="s">
        <v>186</v>
      </c>
      <c r="B14645" t="s">
        <v>369</v>
      </c>
      <c r="C14645" t="s">
        <v>345</v>
      </c>
      <c r="G14645" s="10"/>
      <c r="K14645" s="12"/>
    </row>
    <row r="14646" spans="1:11" ht="14.25" customHeight="1">
      <c r="A14646" s="1" t="s">
        <v>281</v>
      </c>
      <c r="B14646" t="s">
        <v>394</v>
      </c>
      <c r="C14646" t="s">
        <v>346</v>
      </c>
      <c r="G14646" s="10"/>
      <c r="K14646" s="12"/>
    </row>
    <row r="14647" spans="1:11" ht="14.25" customHeight="1">
      <c r="A14647" s="1" t="s">
        <v>91</v>
      </c>
      <c r="B14647" t="s">
        <v>385</v>
      </c>
      <c r="C14647" t="s">
        <v>347</v>
      </c>
      <c r="G14647" s="10"/>
      <c r="K14647" s="12"/>
    </row>
    <row r="14648" spans="1:11" ht="14.25" customHeight="1">
      <c r="A14648" s="1" t="s">
        <v>76</v>
      </c>
      <c r="B14648" t="s">
        <v>377</v>
      </c>
      <c r="C14648" t="s">
        <v>343</v>
      </c>
      <c r="G14648" s="10"/>
      <c r="K14648" s="12"/>
    </row>
    <row r="14649" spans="1:11" ht="14.25" customHeight="1">
      <c r="A14649" s="1" t="s">
        <v>78</v>
      </c>
      <c r="B14649" t="s">
        <v>374</v>
      </c>
      <c r="C14649" t="s">
        <v>343</v>
      </c>
      <c r="G14649" s="10"/>
      <c r="K14649" s="12"/>
    </row>
    <row r="14650" spans="1:11" ht="14.25" customHeight="1">
      <c r="A14650" s="1" t="s">
        <v>271</v>
      </c>
      <c r="B14650" t="s">
        <v>390</v>
      </c>
      <c r="C14650" t="s">
        <v>344</v>
      </c>
      <c r="G14650" s="10"/>
      <c r="K14650" s="12"/>
    </row>
    <row r="14651" spans="1:11" ht="14.25" customHeight="1">
      <c r="A14651" s="1" t="s">
        <v>295</v>
      </c>
      <c r="B14651" t="s">
        <v>398</v>
      </c>
      <c r="C14651" t="s">
        <v>343</v>
      </c>
      <c r="G14651" s="10"/>
      <c r="K14651" s="12"/>
    </row>
    <row r="14652" spans="1:11" ht="14.25" customHeight="1">
      <c r="A14652" s="1" t="s">
        <v>214</v>
      </c>
      <c r="B14652" t="s">
        <v>397</v>
      </c>
      <c r="C14652" t="s">
        <v>346</v>
      </c>
      <c r="G14652" s="10"/>
      <c r="K14652" s="12"/>
    </row>
    <row r="14653" spans="1:11" ht="14.25" customHeight="1">
      <c r="A14653" s="1" t="s">
        <v>212</v>
      </c>
      <c r="B14653" t="s">
        <v>371</v>
      </c>
      <c r="C14653" t="s">
        <v>343</v>
      </c>
      <c r="G14653" s="10"/>
      <c r="K14653" s="12"/>
    </row>
    <row r="14654" spans="1:11" ht="14.25" customHeight="1">
      <c r="A14654" s="1" t="s">
        <v>128</v>
      </c>
      <c r="B14654" t="s">
        <v>356</v>
      </c>
      <c r="C14654" t="s">
        <v>343</v>
      </c>
      <c r="G14654" s="10"/>
      <c r="K14654" s="12"/>
    </row>
    <row r="14655" spans="1:11" ht="14.25" customHeight="1">
      <c r="A14655" s="1" t="s">
        <v>166</v>
      </c>
      <c r="B14655" t="s">
        <v>386</v>
      </c>
      <c r="C14655" t="s">
        <v>343</v>
      </c>
      <c r="G14655" s="10"/>
      <c r="K14655" s="12"/>
    </row>
    <row r="14656" spans="1:11" ht="14.25" customHeight="1">
      <c r="A14656" s="1" t="s">
        <v>134</v>
      </c>
      <c r="B14656" t="s">
        <v>380</v>
      </c>
      <c r="C14656" t="s">
        <v>343</v>
      </c>
      <c r="G14656" s="10"/>
      <c r="K14656" s="12"/>
    </row>
    <row r="14657" spans="1:11" ht="14.25" customHeight="1">
      <c r="A14657" s="1" t="s">
        <v>160</v>
      </c>
      <c r="B14657" t="s">
        <v>390</v>
      </c>
      <c r="C14657" t="s">
        <v>347</v>
      </c>
      <c r="G14657" s="10"/>
      <c r="K14657" s="12"/>
    </row>
    <row r="14658" spans="1:11" ht="14.25" customHeight="1">
      <c r="A14658" s="1" t="s">
        <v>54</v>
      </c>
      <c r="B14658" t="s">
        <v>357</v>
      </c>
      <c r="C14658" t="s">
        <v>346</v>
      </c>
      <c r="G14658" s="10"/>
      <c r="K14658" s="12"/>
    </row>
    <row r="14659" spans="1:11" ht="14.25" customHeight="1">
      <c r="A14659" s="1" t="s">
        <v>186</v>
      </c>
      <c r="B14659" t="s">
        <v>369</v>
      </c>
      <c r="C14659" t="s">
        <v>345</v>
      </c>
      <c r="G14659" s="10"/>
      <c r="K14659" s="12"/>
    </row>
    <row r="14660" spans="1:11" ht="14.25" customHeight="1">
      <c r="A14660" s="1" t="s">
        <v>289</v>
      </c>
      <c r="B14660" t="s">
        <v>358</v>
      </c>
      <c r="C14660" t="s">
        <v>343</v>
      </c>
      <c r="G14660" s="10"/>
      <c r="K14660" s="12"/>
    </row>
    <row r="14661" spans="1:11" ht="14.25" customHeight="1">
      <c r="A14661" s="1" t="s">
        <v>183</v>
      </c>
      <c r="B14661" t="s">
        <v>403</v>
      </c>
      <c r="C14661" t="s">
        <v>343</v>
      </c>
      <c r="G14661" s="10"/>
      <c r="K14661" s="12"/>
    </row>
    <row r="14662" spans="1:11" ht="14.25" customHeight="1">
      <c r="A14662" s="1" t="s">
        <v>64</v>
      </c>
      <c r="B14662" t="s">
        <v>365</v>
      </c>
      <c r="C14662" t="s">
        <v>344</v>
      </c>
      <c r="G14662" s="10"/>
      <c r="K14662" s="12"/>
    </row>
    <row r="14663" spans="1:11" ht="14.25" customHeight="1">
      <c r="A14663" s="1" t="s">
        <v>152</v>
      </c>
      <c r="B14663" t="s">
        <v>384</v>
      </c>
      <c r="C14663" t="s">
        <v>345</v>
      </c>
      <c r="G14663" s="10"/>
      <c r="K14663" s="12"/>
    </row>
    <row r="14664" spans="1:11" ht="14.25" customHeight="1">
      <c r="A14664" s="1" t="s">
        <v>193</v>
      </c>
      <c r="B14664" t="s">
        <v>398</v>
      </c>
      <c r="C14664" t="s">
        <v>347</v>
      </c>
      <c r="G14664" s="10"/>
      <c r="K14664" s="12"/>
    </row>
    <row r="14665" spans="1:11" ht="14.25" customHeight="1">
      <c r="A14665" s="1" t="s">
        <v>275</v>
      </c>
      <c r="B14665" t="s">
        <v>367</v>
      </c>
      <c r="C14665" t="s">
        <v>344</v>
      </c>
      <c r="G14665" s="10"/>
      <c r="K14665" s="12"/>
    </row>
    <row r="14666" spans="1:11" ht="14.25" customHeight="1">
      <c r="A14666" s="1" t="s">
        <v>262</v>
      </c>
      <c r="B14666" t="s">
        <v>368</v>
      </c>
      <c r="C14666" t="s">
        <v>347</v>
      </c>
      <c r="G14666" s="10"/>
      <c r="K14666" s="12"/>
    </row>
    <row r="14667" spans="1:11" ht="14.25" customHeight="1">
      <c r="A14667" s="1" t="s">
        <v>196</v>
      </c>
      <c r="B14667" t="s">
        <v>386</v>
      </c>
      <c r="C14667" t="s">
        <v>346</v>
      </c>
      <c r="G14667" s="10"/>
      <c r="K14667" s="12"/>
    </row>
    <row r="14668" spans="1:11" ht="14.25" customHeight="1">
      <c r="A14668" s="1" t="s">
        <v>279</v>
      </c>
      <c r="B14668" t="s">
        <v>373</v>
      </c>
      <c r="C14668" t="s">
        <v>345</v>
      </c>
      <c r="G14668" s="10"/>
      <c r="K14668" s="12"/>
    </row>
    <row r="14669" spans="1:11" ht="14.25" customHeight="1">
      <c r="A14669" s="1" t="s">
        <v>125</v>
      </c>
      <c r="B14669" t="s">
        <v>360</v>
      </c>
      <c r="C14669" t="s">
        <v>344</v>
      </c>
      <c r="G14669" s="10"/>
      <c r="K14669" s="12"/>
    </row>
    <row r="14670" spans="1:11" ht="14.25" customHeight="1">
      <c r="A14670" s="1" t="s">
        <v>218</v>
      </c>
      <c r="B14670" t="s">
        <v>383</v>
      </c>
      <c r="C14670" t="s">
        <v>347</v>
      </c>
      <c r="G14670" s="10"/>
      <c r="K14670" s="12"/>
    </row>
    <row r="14671" spans="1:11" ht="14.25" customHeight="1">
      <c r="A14671" s="1" t="s">
        <v>123</v>
      </c>
      <c r="B14671" t="s">
        <v>370</v>
      </c>
      <c r="C14671" t="s">
        <v>343</v>
      </c>
      <c r="G14671" s="10"/>
      <c r="K14671" s="12"/>
    </row>
    <row r="14672" spans="1:11" ht="14.25" customHeight="1">
      <c r="A14672" s="1" t="s">
        <v>208</v>
      </c>
      <c r="B14672" t="s">
        <v>386</v>
      </c>
      <c r="C14672" t="s">
        <v>345</v>
      </c>
      <c r="G14672" s="10"/>
      <c r="K14672" s="12"/>
    </row>
    <row r="14673" spans="1:11" ht="14.25" customHeight="1">
      <c r="A14673" s="1" t="s">
        <v>233</v>
      </c>
      <c r="B14673" t="s">
        <v>378</v>
      </c>
      <c r="C14673" t="s">
        <v>346</v>
      </c>
      <c r="G14673" s="10"/>
      <c r="K14673" s="12"/>
    </row>
    <row r="14674" spans="1:11" ht="14.25" customHeight="1">
      <c r="A14674" s="1" t="s">
        <v>91</v>
      </c>
      <c r="B14674" t="s">
        <v>385</v>
      </c>
      <c r="C14674" t="s">
        <v>347</v>
      </c>
      <c r="G14674" s="10"/>
      <c r="K14674" s="12"/>
    </row>
    <row r="14675" spans="1:11" ht="14.25" customHeight="1">
      <c r="A14675" s="1" t="s">
        <v>270</v>
      </c>
      <c r="B14675" t="s">
        <v>398</v>
      </c>
      <c r="C14675" t="s">
        <v>344</v>
      </c>
      <c r="G14675" s="10"/>
      <c r="K14675" s="12"/>
    </row>
    <row r="14676" spans="1:11" ht="14.25" customHeight="1">
      <c r="A14676" s="1" t="s">
        <v>132</v>
      </c>
      <c r="B14676" t="s">
        <v>376</v>
      </c>
      <c r="C14676" t="s">
        <v>346</v>
      </c>
      <c r="G14676" s="10"/>
      <c r="K14676" s="12"/>
    </row>
    <row r="14677" spans="1:11" ht="14.25" customHeight="1">
      <c r="A14677" s="1" t="s">
        <v>198</v>
      </c>
      <c r="B14677" t="s">
        <v>402</v>
      </c>
      <c r="C14677" t="s">
        <v>343</v>
      </c>
      <c r="G14677" s="10"/>
      <c r="K14677" s="12"/>
    </row>
    <row r="14678" spans="1:11" ht="14.25" customHeight="1">
      <c r="A14678" s="1" t="s">
        <v>75</v>
      </c>
      <c r="B14678" t="s">
        <v>376</v>
      </c>
      <c r="C14678" t="s">
        <v>343</v>
      </c>
      <c r="G14678" s="10"/>
      <c r="K14678" s="12"/>
    </row>
    <row r="14679" spans="1:11" ht="14.25" customHeight="1">
      <c r="A14679" s="1" t="s">
        <v>99</v>
      </c>
      <c r="B14679" t="s">
        <v>390</v>
      </c>
      <c r="C14679" t="s">
        <v>343</v>
      </c>
      <c r="G14679" s="10"/>
      <c r="K14679" s="12"/>
    </row>
    <row r="14680" spans="1:11" ht="14.25" customHeight="1">
      <c r="A14680" s="1" t="s">
        <v>92</v>
      </c>
      <c r="B14680" t="s">
        <v>386</v>
      </c>
      <c r="C14680" t="s">
        <v>347</v>
      </c>
      <c r="G14680" s="10"/>
      <c r="K14680" s="12"/>
    </row>
    <row r="14681" spans="1:11" ht="14.25" customHeight="1">
      <c r="A14681" s="1" t="s">
        <v>215</v>
      </c>
      <c r="B14681" t="s">
        <v>359</v>
      </c>
      <c r="C14681" t="s">
        <v>344</v>
      </c>
      <c r="G14681" s="10"/>
      <c r="K14681" s="12"/>
    </row>
    <row r="14682" spans="1:11" ht="14.25" customHeight="1">
      <c r="A14682" s="1" t="s">
        <v>100</v>
      </c>
      <c r="B14682" t="s">
        <v>391</v>
      </c>
      <c r="C14682" t="s">
        <v>344</v>
      </c>
      <c r="G14682" s="10"/>
      <c r="K14682" s="12"/>
    </row>
    <row r="14683" spans="1:11" ht="14.25" customHeight="1">
      <c r="A14683" s="1" t="s">
        <v>116</v>
      </c>
      <c r="B14683" t="s">
        <v>394</v>
      </c>
      <c r="C14683" t="s">
        <v>345</v>
      </c>
      <c r="G14683" s="10"/>
      <c r="K14683" s="12"/>
    </row>
    <row r="14684" spans="1:11" ht="14.25" customHeight="1">
      <c r="A14684" s="1" t="s">
        <v>230</v>
      </c>
      <c r="B14684" t="s">
        <v>361</v>
      </c>
      <c r="C14684" t="s">
        <v>347</v>
      </c>
      <c r="G14684" s="10"/>
      <c r="K14684" s="12"/>
    </row>
    <row r="14685" spans="1:11" ht="14.25" customHeight="1">
      <c r="A14685" s="1" t="s">
        <v>95</v>
      </c>
      <c r="B14685" t="s">
        <v>365</v>
      </c>
      <c r="C14685" t="s">
        <v>343</v>
      </c>
      <c r="G14685" s="10"/>
      <c r="K14685" s="12"/>
    </row>
    <row r="14686" spans="1:11" ht="14.25" customHeight="1">
      <c r="A14686" s="1" t="s">
        <v>131</v>
      </c>
      <c r="B14686" t="s">
        <v>381</v>
      </c>
      <c r="C14686" t="s">
        <v>344</v>
      </c>
      <c r="G14686" s="10"/>
      <c r="K14686" s="12"/>
    </row>
    <row r="14687" spans="1:11" ht="14.25" customHeight="1">
      <c r="A14687" s="1" t="s">
        <v>144</v>
      </c>
      <c r="B14687" t="s">
        <v>377</v>
      </c>
      <c r="C14687" t="s">
        <v>344</v>
      </c>
      <c r="G14687" s="10"/>
      <c r="K14687" s="12"/>
    </row>
    <row r="14688" spans="1:11" ht="14.25" customHeight="1">
      <c r="A14688" s="1" t="s">
        <v>155</v>
      </c>
      <c r="B14688" t="s">
        <v>356</v>
      </c>
      <c r="C14688" t="s">
        <v>346</v>
      </c>
      <c r="G14688" s="10"/>
      <c r="K14688" s="12"/>
    </row>
    <row r="14689" spans="1:11" ht="14.25" customHeight="1">
      <c r="A14689" s="1" t="s">
        <v>213</v>
      </c>
      <c r="B14689" t="s">
        <v>363</v>
      </c>
      <c r="C14689" t="s">
        <v>344</v>
      </c>
      <c r="G14689" s="10"/>
      <c r="K14689" s="12"/>
    </row>
    <row r="14690" spans="1:11" ht="14.25" customHeight="1">
      <c r="A14690" s="1" t="s">
        <v>103</v>
      </c>
      <c r="B14690" t="s">
        <v>392</v>
      </c>
      <c r="C14690" t="s">
        <v>344</v>
      </c>
      <c r="G14690" s="10"/>
      <c r="K14690" s="12"/>
    </row>
    <row r="14691" spans="1:11" ht="14.25" customHeight="1">
      <c r="A14691" s="1" t="s">
        <v>253</v>
      </c>
      <c r="B14691" t="s">
        <v>389</v>
      </c>
      <c r="C14691" t="s">
        <v>343</v>
      </c>
      <c r="G14691" s="10"/>
      <c r="K14691" s="12"/>
    </row>
    <row r="14692" spans="1:11" ht="14.25" customHeight="1">
      <c r="A14692" s="1" t="s">
        <v>293</v>
      </c>
      <c r="B14692" t="s">
        <v>366</v>
      </c>
      <c r="C14692" t="s">
        <v>347</v>
      </c>
      <c r="G14692" s="10"/>
      <c r="K14692" s="12"/>
    </row>
    <row r="14693" spans="1:11" ht="14.25" customHeight="1">
      <c r="A14693" s="1" t="s">
        <v>218</v>
      </c>
      <c r="B14693" t="s">
        <v>383</v>
      </c>
      <c r="C14693" t="s">
        <v>347</v>
      </c>
      <c r="G14693" s="10"/>
      <c r="K14693" s="12"/>
    </row>
    <row r="14694" spans="1:11" ht="14.25" customHeight="1">
      <c r="A14694" s="1" t="s">
        <v>72</v>
      </c>
      <c r="B14694" t="s">
        <v>373</v>
      </c>
      <c r="C14694" t="s">
        <v>344</v>
      </c>
      <c r="G14694" s="10"/>
      <c r="K14694" s="12"/>
    </row>
    <row r="14695" spans="1:11" ht="14.25" customHeight="1">
      <c r="A14695" s="1" t="s">
        <v>172</v>
      </c>
      <c r="B14695" t="s">
        <v>381</v>
      </c>
      <c r="C14695" t="s">
        <v>346</v>
      </c>
      <c r="G14695" s="10"/>
      <c r="K14695" s="12"/>
    </row>
    <row r="14696" spans="1:11" ht="14.25" customHeight="1">
      <c r="A14696" s="1" t="s">
        <v>50</v>
      </c>
      <c r="B14696" t="s">
        <v>353</v>
      </c>
      <c r="C14696" t="s">
        <v>343</v>
      </c>
      <c r="G14696" s="10"/>
      <c r="K14696" s="12"/>
    </row>
    <row r="14697" spans="1:11" ht="14.25" customHeight="1">
      <c r="A14697" s="1" t="s">
        <v>70</v>
      </c>
      <c r="B14697" t="s">
        <v>371</v>
      </c>
      <c r="C14697" t="s">
        <v>345</v>
      </c>
      <c r="G14697" s="10"/>
      <c r="K14697" s="12"/>
    </row>
    <row r="14698" spans="1:11" ht="14.25" customHeight="1">
      <c r="A14698" s="1" t="s">
        <v>154</v>
      </c>
      <c r="B14698" t="s">
        <v>353</v>
      </c>
      <c r="C14698" t="s">
        <v>346</v>
      </c>
      <c r="G14698" s="10"/>
      <c r="K14698" s="12"/>
    </row>
    <row r="14699" spans="1:11" ht="14.25" customHeight="1">
      <c r="A14699" s="1" t="s">
        <v>195</v>
      </c>
      <c r="B14699" t="s">
        <v>381</v>
      </c>
      <c r="C14699" t="s">
        <v>345</v>
      </c>
      <c r="G14699" s="10"/>
      <c r="K14699" s="12"/>
    </row>
    <row r="14700" spans="1:11" ht="14.25" customHeight="1">
      <c r="A14700" s="1" t="s">
        <v>148</v>
      </c>
      <c r="B14700" t="s">
        <v>376</v>
      </c>
      <c r="C14700" t="s">
        <v>345</v>
      </c>
      <c r="G14700" s="10"/>
      <c r="K14700" s="12"/>
    </row>
    <row r="14701" spans="1:11" ht="14.25" customHeight="1">
      <c r="A14701" s="1" t="s">
        <v>208</v>
      </c>
      <c r="B14701" t="s">
        <v>386</v>
      </c>
      <c r="C14701" t="s">
        <v>345</v>
      </c>
      <c r="G14701" s="10"/>
      <c r="K14701" s="12"/>
    </row>
    <row r="14702" spans="1:11" ht="14.25" customHeight="1">
      <c r="A14702" s="1" t="s">
        <v>233</v>
      </c>
      <c r="B14702" t="s">
        <v>378</v>
      </c>
      <c r="C14702" t="s">
        <v>346</v>
      </c>
      <c r="G14702" s="10"/>
      <c r="K14702" s="12"/>
    </row>
    <row r="14703" spans="1:11" ht="14.25" customHeight="1">
      <c r="A14703" s="1" t="s">
        <v>167</v>
      </c>
      <c r="B14703" t="s">
        <v>402</v>
      </c>
      <c r="C14703" t="s">
        <v>347</v>
      </c>
      <c r="G14703" s="10"/>
      <c r="K14703" s="12"/>
    </row>
    <row r="14704" spans="1:11" ht="14.25" customHeight="1">
      <c r="A14704" s="1" t="s">
        <v>275</v>
      </c>
      <c r="B14704" t="s">
        <v>367</v>
      </c>
      <c r="C14704" t="s">
        <v>344</v>
      </c>
      <c r="G14704" s="10"/>
      <c r="K14704" s="12"/>
    </row>
    <row r="14705" spans="1:11" ht="14.25" customHeight="1">
      <c r="A14705" s="1" t="s">
        <v>242</v>
      </c>
      <c r="B14705" t="s">
        <v>382</v>
      </c>
      <c r="C14705" t="s">
        <v>346</v>
      </c>
      <c r="G14705" s="10"/>
      <c r="K14705" s="12"/>
    </row>
    <row r="14706" spans="1:11" ht="14.25" customHeight="1">
      <c r="A14706" s="1" t="s">
        <v>79</v>
      </c>
      <c r="B14706" t="s">
        <v>379</v>
      </c>
      <c r="C14706" t="s">
        <v>346</v>
      </c>
      <c r="G14706" s="10"/>
      <c r="K14706" s="12"/>
    </row>
    <row r="14707" spans="1:11" ht="14.25" customHeight="1">
      <c r="A14707" s="1" t="s">
        <v>186</v>
      </c>
      <c r="B14707" t="s">
        <v>369</v>
      </c>
      <c r="C14707" t="s">
        <v>345</v>
      </c>
      <c r="G14707" s="10"/>
      <c r="K14707" s="12"/>
    </row>
    <row r="14708" spans="1:11" ht="14.25" customHeight="1">
      <c r="A14708" s="1" t="s">
        <v>207</v>
      </c>
      <c r="B14708" t="s">
        <v>381</v>
      </c>
      <c r="C14708" t="s">
        <v>347</v>
      </c>
      <c r="G14708" s="10"/>
      <c r="K14708" s="12"/>
    </row>
    <row r="14709" spans="1:11" ht="14.25" customHeight="1">
      <c r="A14709" s="1" t="s">
        <v>87</v>
      </c>
      <c r="B14709" t="s">
        <v>382</v>
      </c>
      <c r="C14709" t="s">
        <v>344</v>
      </c>
      <c r="G14709" s="10"/>
      <c r="K14709" s="12"/>
    </row>
    <row r="14710" spans="1:11" ht="14.25" customHeight="1">
      <c r="A14710" s="1" t="s">
        <v>173</v>
      </c>
      <c r="B14710" t="s">
        <v>391</v>
      </c>
      <c r="C14710" t="s">
        <v>346</v>
      </c>
      <c r="G14710" s="10"/>
      <c r="K14710" s="12"/>
    </row>
    <row r="14711" spans="1:11" ht="14.25" customHeight="1">
      <c r="A14711" s="1" t="s">
        <v>158</v>
      </c>
      <c r="B14711" t="s">
        <v>368</v>
      </c>
      <c r="C14711" t="s">
        <v>346</v>
      </c>
      <c r="G14711" s="10"/>
      <c r="K14711" s="12"/>
    </row>
    <row r="14712" spans="1:11" ht="14.25" customHeight="1">
      <c r="A14712" s="1" t="s">
        <v>166</v>
      </c>
      <c r="B14712" t="s">
        <v>386</v>
      </c>
      <c r="C14712" t="s">
        <v>343</v>
      </c>
      <c r="G14712" s="10"/>
      <c r="K14712" s="12"/>
    </row>
    <row r="14713" spans="1:11" ht="14.25" customHeight="1">
      <c r="A14713" s="1" t="s">
        <v>280</v>
      </c>
      <c r="B14713" t="s">
        <v>355</v>
      </c>
      <c r="C14713" t="s">
        <v>347</v>
      </c>
      <c r="G14713" s="10"/>
      <c r="K14713" s="12"/>
    </row>
    <row r="14714" spans="1:11" ht="14.25" customHeight="1">
      <c r="A14714" s="1" t="s">
        <v>123</v>
      </c>
      <c r="B14714" t="s">
        <v>370</v>
      </c>
      <c r="C14714" t="s">
        <v>343</v>
      </c>
      <c r="G14714" s="10"/>
      <c r="K14714" s="12"/>
    </row>
    <row r="14715" spans="1:11" ht="14.25" customHeight="1">
      <c r="A14715" s="1" t="s">
        <v>129</v>
      </c>
      <c r="B14715" t="s">
        <v>367</v>
      </c>
      <c r="C14715" t="s">
        <v>343</v>
      </c>
      <c r="G14715" s="10"/>
      <c r="K14715" s="12"/>
    </row>
    <row r="14716" spans="1:11" ht="14.25" customHeight="1">
      <c r="A14716" s="1" t="s">
        <v>103</v>
      </c>
      <c r="B14716" t="s">
        <v>392</v>
      </c>
      <c r="C14716" t="s">
        <v>344</v>
      </c>
      <c r="G14716" s="10"/>
      <c r="K14716" s="12"/>
    </row>
    <row r="14717" spans="1:11" ht="14.25" customHeight="1">
      <c r="A14717" s="1" t="s">
        <v>106</v>
      </c>
      <c r="B14717" t="s">
        <v>355</v>
      </c>
      <c r="C14717" t="s">
        <v>343</v>
      </c>
      <c r="G14717" s="10"/>
      <c r="K14717" s="12"/>
    </row>
    <row r="14718" spans="1:11" ht="14.25" customHeight="1">
      <c r="A14718" s="1" t="s">
        <v>54</v>
      </c>
      <c r="B14718" t="s">
        <v>357</v>
      </c>
      <c r="C14718" t="s">
        <v>346</v>
      </c>
      <c r="G14718" s="10"/>
      <c r="K14718" s="12"/>
    </row>
    <row r="14719" spans="1:11" ht="14.25" customHeight="1">
      <c r="A14719" s="1" t="s">
        <v>203</v>
      </c>
      <c r="B14719" t="s">
        <v>393</v>
      </c>
      <c r="C14719" t="s">
        <v>346</v>
      </c>
      <c r="G14719" s="10"/>
      <c r="K14719" s="12"/>
    </row>
    <row r="14720" spans="1:11" ht="14.25" customHeight="1">
      <c r="A14720" s="1" t="s">
        <v>169</v>
      </c>
      <c r="B14720" t="s">
        <v>353</v>
      </c>
      <c r="C14720" t="s">
        <v>345</v>
      </c>
      <c r="G14720" s="10"/>
      <c r="K14720" s="12"/>
    </row>
    <row r="14721" spans="1:11" ht="14.25" customHeight="1">
      <c r="A14721" s="1" t="s">
        <v>224</v>
      </c>
      <c r="B14721" t="s">
        <v>374</v>
      </c>
      <c r="C14721" t="s">
        <v>347</v>
      </c>
      <c r="G14721" s="10"/>
      <c r="K14721" s="12"/>
    </row>
    <row r="14722" spans="1:11" ht="14.25" customHeight="1">
      <c r="A14722" s="1" t="s">
        <v>287</v>
      </c>
      <c r="B14722" t="s">
        <v>363</v>
      </c>
      <c r="C14722" t="s">
        <v>343</v>
      </c>
      <c r="G14722" s="10"/>
      <c r="K14722" s="12"/>
    </row>
    <row r="14723" spans="1:11" ht="14.25" customHeight="1">
      <c r="A14723" s="1" t="s">
        <v>90</v>
      </c>
      <c r="B14723" t="s">
        <v>377</v>
      </c>
      <c r="C14723" t="s">
        <v>345</v>
      </c>
      <c r="G14723" s="10"/>
      <c r="K14723" s="12"/>
    </row>
    <row r="14724" spans="1:11" ht="14.25" customHeight="1">
      <c r="A14724" s="1" t="s">
        <v>92</v>
      </c>
      <c r="B14724" t="s">
        <v>386</v>
      </c>
      <c r="C14724" t="s">
        <v>347</v>
      </c>
      <c r="G14724" s="10"/>
      <c r="K14724" s="12"/>
    </row>
    <row r="14725" spans="1:11" ht="14.25" customHeight="1">
      <c r="A14725" s="1" t="s">
        <v>144</v>
      </c>
      <c r="B14725" t="s">
        <v>377</v>
      </c>
      <c r="C14725" t="s">
        <v>344</v>
      </c>
      <c r="G14725" s="10"/>
      <c r="K14725" s="12"/>
    </row>
    <row r="14726" spans="1:11" ht="14.25" customHeight="1">
      <c r="A14726" s="1" t="s">
        <v>50</v>
      </c>
      <c r="B14726" t="s">
        <v>353</v>
      </c>
      <c r="C14726" t="s">
        <v>343</v>
      </c>
      <c r="G14726" s="10"/>
      <c r="K14726" s="12"/>
    </row>
    <row r="14727" spans="1:11" ht="14.25" customHeight="1">
      <c r="A14727" s="1" t="s">
        <v>293</v>
      </c>
      <c r="B14727" t="s">
        <v>366</v>
      </c>
      <c r="C14727" t="s">
        <v>347</v>
      </c>
      <c r="G14727" s="10"/>
      <c r="K14727" s="12"/>
    </row>
    <row r="14728" spans="1:11" ht="14.25" customHeight="1">
      <c r="A14728" s="1" t="s">
        <v>157</v>
      </c>
      <c r="B14728" t="s">
        <v>389</v>
      </c>
      <c r="C14728" t="s">
        <v>346</v>
      </c>
      <c r="G14728" s="10"/>
      <c r="K14728" s="12"/>
    </row>
    <row r="14729" spans="1:11" ht="14.25" customHeight="1">
      <c r="A14729" s="1" t="s">
        <v>228</v>
      </c>
      <c r="B14729" t="s">
        <v>390</v>
      </c>
      <c r="C14729" t="s">
        <v>346</v>
      </c>
      <c r="G14729" s="10"/>
      <c r="K14729" s="12"/>
    </row>
    <row r="14730" spans="1:11" ht="14.25" customHeight="1">
      <c r="A14730" s="1" t="s">
        <v>116</v>
      </c>
      <c r="B14730" t="s">
        <v>394</v>
      </c>
      <c r="C14730" t="s">
        <v>345</v>
      </c>
      <c r="G14730" s="10"/>
      <c r="K14730" s="12"/>
    </row>
    <row r="14731" spans="1:11" ht="14.25" customHeight="1">
      <c r="A14731" s="1" t="s">
        <v>297</v>
      </c>
      <c r="B14731" t="s">
        <v>385</v>
      </c>
      <c r="C14731" t="s">
        <v>344</v>
      </c>
      <c r="G14731" s="10"/>
      <c r="K14731" s="12"/>
    </row>
    <row r="14732" spans="1:11" ht="14.25" customHeight="1">
      <c r="A14732" s="1" t="s">
        <v>64</v>
      </c>
      <c r="B14732" t="s">
        <v>365</v>
      </c>
      <c r="C14732" t="s">
        <v>344</v>
      </c>
      <c r="G14732" s="10"/>
      <c r="K14732" s="12"/>
    </row>
    <row r="14733" spans="1:11" ht="14.25" customHeight="1">
      <c r="A14733" s="1" t="s">
        <v>263</v>
      </c>
      <c r="B14733" t="s">
        <v>394</v>
      </c>
      <c r="C14733" t="s">
        <v>347</v>
      </c>
      <c r="G14733" s="10"/>
      <c r="K14733" s="12"/>
    </row>
    <row r="14734" spans="1:11" ht="14.25" customHeight="1">
      <c r="A14734" s="1" t="s">
        <v>207</v>
      </c>
      <c r="B14734" t="s">
        <v>381</v>
      </c>
      <c r="C14734" t="s">
        <v>347</v>
      </c>
      <c r="G14734" s="10"/>
      <c r="K14734" s="12"/>
    </row>
    <row r="14735" spans="1:11" ht="14.25" customHeight="1">
      <c r="A14735" s="1" t="s">
        <v>215</v>
      </c>
      <c r="B14735" t="s">
        <v>359</v>
      </c>
      <c r="C14735" t="s">
        <v>344</v>
      </c>
      <c r="G14735" s="10"/>
      <c r="K14735" s="12"/>
    </row>
    <row r="14736" spans="1:11" ht="14.25" customHeight="1">
      <c r="A14736" s="1" t="s">
        <v>85</v>
      </c>
      <c r="B14736" t="s">
        <v>381</v>
      </c>
      <c r="C14736" t="s">
        <v>343</v>
      </c>
      <c r="G14736" s="10"/>
      <c r="K14736" s="12"/>
    </row>
    <row r="14737" spans="1:11" ht="14.25" customHeight="1">
      <c r="A14737" s="1" t="s">
        <v>216</v>
      </c>
      <c r="B14737" t="s">
        <v>360</v>
      </c>
      <c r="C14737" t="s">
        <v>346</v>
      </c>
      <c r="G14737" s="10"/>
      <c r="K14737" s="12"/>
    </row>
    <row r="14738" spans="1:11" ht="14.25" customHeight="1">
      <c r="A14738" s="1" t="s">
        <v>125</v>
      </c>
      <c r="B14738" t="s">
        <v>360</v>
      </c>
      <c r="C14738" t="s">
        <v>344</v>
      </c>
      <c r="G14738" s="10"/>
      <c r="K14738" s="12"/>
    </row>
    <row r="14739" spans="1:11" ht="14.25" customHeight="1">
      <c r="A14739" s="1" t="s">
        <v>117</v>
      </c>
      <c r="B14739" t="s">
        <v>357</v>
      </c>
      <c r="C14739" t="s">
        <v>347</v>
      </c>
      <c r="G14739" s="10"/>
      <c r="K14739" s="12"/>
    </row>
    <row r="14740" spans="1:11" ht="14.25" customHeight="1">
      <c r="A14740" s="1" t="s">
        <v>150</v>
      </c>
      <c r="B14740" t="s">
        <v>372</v>
      </c>
      <c r="C14740" t="s">
        <v>347</v>
      </c>
      <c r="G14740" s="10"/>
      <c r="K14740" s="12"/>
    </row>
    <row r="14741" spans="1:11" ht="14.25" customHeight="1">
      <c r="A14741" s="1" t="s">
        <v>145</v>
      </c>
      <c r="B14741" t="s">
        <v>396</v>
      </c>
      <c r="C14741" t="s">
        <v>345</v>
      </c>
      <c r="G14741" s="10"/>
      <c r="K14741" s="12"/>
    </row>
    <row r="14742" spans="1:11" ht="14.25" customHeight="1">
      <c r="A14742" s="1" t="s">
        <v>231</v>
      </c>
      <c r="B14742" t="s">
        <v>393</v>
      </c>
      <c r="C14742" t="s">
        <v>344</v>
      </c>
      <c r="G14742" s="10"/>
      <c r="K14742" s="12"/>
    </row>
    <row r="14743" spans="1:11" ht="14.25" customHeight="1">
      <c r="A14743" s="1" t="s">
        <v>219</v>
      </c>
      <c r="B14743" t="s">
        <v>361</v>
      </c>
      <c r="C14743" t="s">
        <v>345</v>
      </c>
      <c r="G14743" s="10"/>
      <c r="K14743" s="12"/>
    </row>
    <row r="14744" spans="1:11" ht="14.25" customHeight="1">
      <c r="A14744" s="1" t="s">
        <v>82</v>
      </c>
      <c r="B14744" t="s">
        <v>367</v>
      </c>
      <c r="C14744" t="s">
        <v>347</v>
      </c>
      <c r="G14744" s="10"/>
      <c r="K14744" s="12"/>
    </row>
    <row r="14745" spans="1:11" ht="14.25" customHeight="1">
      <c r="A14745" s="1" t="s">
        <v>184</v>
      </c>
      <c r="B14745" t="s">
        <v>378</v>
      </c>
      <c r="C14745" t="s">
        <v>347</v>
      </c>
      <c r="G14745" s="10"/>
      <c r="K14745" s="12"/>
    </row>
    <row r="14746" spans="1:11" ht="14.25" customHeight="1">
      <c r="A14746" s="1" t="s">
        <v>146</v>
      </c>
      <c r="B14746" t="s">
        <v>400</v>
      </c>
      <c r="C14746" t="s">
        <v>343</v>
      </c>
      <c r="G14746" s="10"/>
      <c r="K14746" s="12"/>
    </row>
    <row r="14747" spans="1:11" ht="14.25" customHeight="1">
      <c r="A14747" s="1" t="s">
        <v>105</v>
      </c>
      <c r="B14747" t="s">
        <v>359</v>
      </c>
      <c r="C14747" t="s">
        <v>347</v>
      </c>
      <c r="G14747" s="10"/>
      <c r="K14747" s="12"/>
    </row>
    <row r="14748" spans="1:11" ht="14.25" customHeight="1">
      <c r="A14748" s="1" t="s">
        <v>291</v>
      </c>
      <c r="B14748" t="s">
        <v>375</v>
      </c>
      <c r="C14748" t="s">
        <v>347</v>
      </c>
      <c r="G14748" s="10"/>
      <c r="K14748" s="12"/>
    </row>
    <row r="14749" spans="1:11" ht="14.25" customHeight="1">
      <c r="A14749" s="1" t="s">
        <v>186</v>
      </c>
      <c r="B14749" t="s">
        <v>369</v>
      </c>
      <c r="C14749" t="s">
        <v>345</v>
      </c>
      <c r="G14749" s="10"/>
      <c r="K14749" s="12"/>
    </row>
    <row r="14750" spans="1:11" ht="14.25" customHeight="1">
      <c r="A14750" s="1" t="s">
        <v>228</v>
      </c>
      <c r="B14750" t="s">
        <v>390</v>
      </c>
      <c r="C14750" t="s">
        <v>346</v>
      </c>
      <c r="G14750" s="10"/>
      <c r="K14750" s="12"/>
    </row>
    <row r="14751" spans="1:11" ht="14.25" customHeight="1">
      <c r="A14751" s="1" t="s">
        <v>113</v>
      </c>
      <c r="B14751" t="s">
        <v>394</v>
      </c>
      <c r="C14751" t="s">
        <v>343</v>
      </c>
      <c r="G14751" s="10"/>
      <c r="K14751" s="12"/>
    </row>
    <row r="14752" spans="1:11" ht="14.25" customHeight="1">
      <c r="A14752" s="1" t="s">
        <v>292</v>
      </c>
      <c r="B14752" t="s">
        <v>379</v>
      </c>
      <c r="C14752" t="s">
        <v>344</v>
      </c>
      <c r="G14752" s="10"/>
      <c r="K14752" s="12"/>
    </row>
    <row r="14753" spans="1:11" ht="14.25" customHeight="1">
      <c r="A14753" s="1" t="s">
        <v>283</v>
      </c>
      <c r="B14753" t="s">
        <v>358</v>
      </c>
      <c r="C14753" t="s">
        <v>346</v>
      </c>
      <c r="G14753" s="10"/>
      <c r="K14753" s="12"/>
    </row>
    <row r="14754" spans="1:11" ht="14.25" customHeight="1">
      <c r="A14754" s="1" t="s">
        <v>221</v>
      </c>
      <c r="B14754" t="s">
        <v>376</v>
      </c>
      <c r="C14754" t="s">
        <v>347</v>
      </c>
      <c r="G14754" s="10"/>
      <c r="K14754" s="12"/>
    </row>
    <row r="14755" spans="1:11" ht="14.25" customHeight="1">
      <c r="A14755" s="1" t="s">
        <v>74</v>
      </c>
      <c r="B14755" t="s">
        <v>375</v>
      </c>
      <c r="C14755" t="s">
        <v>343</v>
      </c>
      <c r="G14755" s="10"/>
      <c r="K14755" s="12"/>
    </row>
    <row r="14756" spans="1:11" ht="14.25" customHeight="1">
      <c r="A14756" s="1" t="s">
        <v>200</v>
      </c>
      <c r="B14756" t="s">
        <v>395</v>
      </c>
      <c r="C14756" t="s">
        <v>345</v>
      </c>
      <c r="G14756" s="10"/>
      <c r="K14756" s="12"/>
    </row>
    <row r="14757" spans="1:11" ht="14.25" customHeight="1">
      <c r="A14757" s="1" t="s">
        <v>177</v>
      </c>
      <c r="B14757" t="s">
        <v>403</v>
      </c>
      <c r="C14757" t="s">
        <v>347</v>
      </c>
      <c r="G14757" s="10"/>
      <c r="K14757" s="12"/>
    </row>
    <row r="14758" spans="1:11" ht="14.25" customHeight="1">
      <c r="A14758" s="1" t="s">
        <v>85</v>
      </c>
      <c r="B14758" t="s">
        <v>381</v>
      </c>
      <c r="C14758" t="s">
        <v>343</v>
      </c>
      <c r="G14758" s="10"/>
      <c r="K14758" s="12"/>
    </row>
    <row r="14759" spans="1:11" ht="14.25" customHeight="1">
      <c r="A14759" s="1" t="s">
        <v>123</v>
      </c>
      <c r="B14759" t="s">
        <v>370</v>
      </c>
      <c r="C14759" t="s">
        <v>343</v>
      </c>
      <c r="G14759" s="10"/>
      <c r="K14759" s="12"/>
    </row>
    <row r="14760" spans="1:11" ht="14.25" customHeight="1">
      <c r="A14760" s="1" t="s">
        <v>228</v>
      </c>
      <c r="B14760" t="s">
        <v>390</v>
      </c>
      <c r="C14760" t="s">
        <v>346</v>
      </c>
      <c r="G14760" s="10"/>
      <c r="K14760" s="12"/>
    </row>
    <row r="14761" spans="1:11" ht="14.25" customHeight="1">
      <c r="A14761" s="1" t="s">
        <v>161</v>
      </c>
      <c r="B14761" t="s">
        <v>401</v>
      </c>
      <c r="C14761" t="s">
        <v>347</v>
      </c>
      <c r="G14761" s="10"/>
      <c r="K14761" s="12"/>
    </row>
    <row r="14762" spans="1:11" ht="14.25" customHeight="1">
      <c r="A14762" s="1" t="s">
        <v>210</v>
      </c>
      <c r="B14762" t="s">
        <v>364</v>
      </c>
      <c r="C14762" t="s">
        <v>347</v>
      </c>
      <c r="G14762" s="10"/>
      <c r="K14762" s="12"/>
    </row>
    <row r="14763" spans="1:11" ht="14.25" customHeight="1">
      <c r="A14763" s="1" t="s">
        <v>70</v>
      </c>
      <c r="B14763" t="s">
        <v>371</v>
      </c>
      <c r="C14763" t="s">
        <v>345</v>
      </c>
      <c r="G14763" s="10"/>
      <c r="K14763" s="12"/>
    </row>
    <row r="14764" spans="1:11" ht="14.25" customHeight="1">
      <c r="A14764" s="1" t="s">
        <v>140</v>
      </c>
      <c r="B14764" t="s">
        <v>383</v>
      </c>
      <c r="C14764" t="s">
        <v>343</v>
      </c>
      <c r="G14764" s="10"/>
      <c r="K14764" s="12"/>
    </row>
    <row r="14765" spans="1:11" ht="14.25" customHeight="1">
      <c r="A14765" s="1" t="s">
        <v>230</v>
      </c>
      <c r="B14765" t="s">
        <v>361</v>
      </c>
      <c r="C14765" t="s">
        <v>347</v>
      </c>
      <c r="G14765" s="10"/>
      <c r="K14765" s="12"/>
    </row>
    <row r="14766" spans="1:11" ht="14.25" customHeight="1">
      <c r="A14766" s="1" t="s">
        <v>196</v>
      </c>
      <c r="B14766" t="s">
        <v>386</v>
      </c>
      <c r="C14766" t="s">
        <v>346</v>
      </c>
      <c r="G14766" s="10"/>
      <c r="K14766" s="12"/>
    </row>
    <row r="14767" spans="1:11" ht="14.25" customHeight="1">
      <c r="A14767" s="1" t="s">
        <v>228</v>
      </c>
      <c r="B14767" t="s">
        <v>390</v>
      </c>
      <c r="C14767" t="s">
        <v>346</v>
      </c>
      <c r="G14767" s="10"/>
      <c r="K14767" s="12"/>
    </row>
    <row r="14768" spans="1:11" ht="14.25" customHeight="1">
      <c r="A14768" s="1" t="s">
        <v>209</v>
      </c>
      <c r="B14768" t="s">
        <v>377</v>
      </c>
      <c r="C14768" t="s">
        <v>347</v>
      </c>
      <c r="G14768" s="10"/>
      <c r="K14768" s="12"/>
    </row>
    <row r="14769" spans="1:11" ht="14.25" customHeight="1">
      <c r="A14769" s="1" t="s">
        <v>245</v>
      </c>
      <c r="B14769" t="s">
        <v>396</v>
      </c>
      <c r="C14769" t="s">
        <v>346</v>
      </c>
      <c r="G14769" s="10"/>
      <c r="K14769" s="12"/>
    </row>
    <row r="14770" spans="1:11" ht="14.25" customHeight="1">
      <c r="A14770" s="1" t="s">
        <v>249</v>
      </c>
      <c r="B14770" t="s">
        <v>358</v>
      </c>
      <c r="C14770" t="s">
        <v>344</v>
      </c>
      <c r="G14770" s="10"/>
      <c r="K14770" s="12"/>
    </row>
    <row r="14771" spans="1:11" ht="14.25" customHeight="1">
      <c r="A14771" s="1" t="s">
        <v>260</v>
      </c>
      <c r="B14771" t="s">
        <v>385</v>
      </c>
      <c r="C14771" t="s">
        <v>345</v>
      </c>
      <c r="G14771" s="10"/>
      <c r="K14771" s="12"/>
    </row>
    <row r="14772" spans="1:11" ht="14.25" customHeight="1">
      <c r="A14772" s="1" t="s">
        <v>158</v>
      </c>
      <c r="B14772" t="s">
        <v>368</v>
      </c>
      <c r="C14772" t="s">
        <v>346</v>
      </c>
      <c r="G14772" s="10"/>
      <c r="K14772" s="12"/>
    </row>
    <row r="14773" spans="1:11" ht="14.25" customHeight="1">
      <c r="A14773" s="1" t="s">
        <v>105</v>
      </c>
      <c r="B14773" t="s">
        <v>359</v>
      </c>
      <c r="C14773" t="s">
        <v>347</v>
      </c>
      <c r="G14773" s="10"/>
      <c r="K14773" s="12"/>
    </row>
    <row r="14774" spans="1:11" ht="14.25" customHeight="1">
      <c r="A14774" s="1" t="s">
        <v>205</v>
      </c>
      <c r="B14774" t="s">
        <v>370</v>
      </c>
      <c r="C14774" t="s">
        <v>346</v>
      </c>
      <c r="G14774" s="10"/>
      <c r="K14774" s="12"/>
    </row>
    <row r="14775" spans="1:11" ht="14.25" customHeight="1">
      <c r="A14775" s="1" t="s">
        <v>225</v>
      </c>
      <c r="B14775" t="s">
        <v>384</v>
      </c>
      <c r="C14775" t="s">
        <v>346</v>
      </c>
      <c r="G14775" s="10"/>
      <c r="K14775" s="12"/>
    </row>
    <row r="14776" spans="1:11" ht="14.25" customHeight="1">
      <c r="A14776" s="1" t="s">
        <v>173</v>
      </c>
      <c r="B14776" t="s">
        <v>391</v>
      </c>
      <c r="C14776" t="s">
        <v>346</v>
      </c>
      <c r="G14776" s="10"/>
      <c r="K14776" s="12"/>
    </row>
    <row r="14777" spans="1:11" ht="14.25" customHeight="1">
      <c r="A14777" s="1" t="s">
        <v>297</v>
      </c>
      <c r="B14777" t="s">
        <v>385</v>
      </c>
      <c r="C14777" t="s">
        <v>344</v>
      </c>
      <c r="G14777" s="10"/>
      <c r="K14777" s="12"/>
    </row>
    <row r="14778" spans="1:11" ht="14.25" customHeight="1">
      <c r="A14778" s="1" t="s">
        <v>248</v>
      </c>
      <c r="B14778" t="s">
        <v>400</v>
      </c>
      <c r="C14778" t="s">
        <v>344</v>
      </c>
      <c r="G14778" s="10"/>
      <c r="K14778" s="12"/>
    </row>
    <row r="14779" spans="1:11" ht="14.25" customHeight="1">
      <c r="A14779" s="1" t="s">
        <v>188</v>
      </c>
      <c r="B14779" t="s">
        <v>366</v>
      </c>
      <c r="C14779" t="s">
        <v>345</v>
      </c>
      <c r="G14779" s="10"/>
      <c r="K14779" s="12"/>
    </row>
    <row r="14780" spans="1:11" ht="14.25" customHeight="1">
      <c r="A14780" s="1" t="s">
        <v>294</v>
      </c>
      <c r="B14780" t="s">
        <v>365</v>
      </c>
      <c r="C14780" t="s">
        <v>345</v>
      </c>
      <c r="G14780" s="10"/>
      <c r="K14780" s="12"/>
    </row>
    <row r="14781" spans="1:11" ht="14.25" customHeight="1">
      <c r="A14781" s="1" t="s">
        <v>214</v>
      </c>
      <c r="B14781" t="s">
        <v>397</v>
      </c>
      <c r="C14781" t="s">
        <v>346</v>
      </c>
      <c r="G14781" s="10"/>
      <c r="K14781" s="12"/>
    </row>
    <row r="14782" spans="1:11" ht="14.25" customHeight="1">
      <c r="A14782" s="1" t="s">
        <v>112</v>
      </c>
      <c r="B14782" t="s">
        <v>379</v>
      </c>
      <c r="C14782" t="s">
        <v>343</v>
      </c>
      <c r="G14782" s="10"/>
      <c r="K14782" s="12"/>
    </row>
    <row r="14783" spans="1:11" ht="14.25" customHeight="1">
      <c r="A14783" s="1" t="s">
        <v>269</v>
      </c>
      <c r="B14783" t="s">
        <v>397</v>
      </c>
      <c r="C14783" t="s">
        <v>344</v>
      </c>
      <c r="G14783" s="10"/>
      <c r="K14783" s="12"/>
    </row>
    <row r="14784" spans="1:11" ht="14.25" customHeight="1">
      <c r="A14784" s="1" t="s">
        <v>103</v>
      </c>
      <c r="B14784" t="s">
        <v>392</v>
      </c>
      <c r="C14784" t="s">
        <v>344</v>
      </c>
      <c r="G14784" s="10"/>
      <c r="K14784" s="12"/>
    </row>
    <row r="14785" spans="1:11" ht="14.25" customHeight="1">
      <c r="A14785" s="1" t="s">
        <v>118</v>
      </c>
      <c r="B14785" t="s">
        <v>366</v>
      </c>
      <c r="C14785" t="s">
        <v>346</v>
      </c>
      <c r="G14785" s="10"/>
      <c r="K14785" s="12"/>
    </row>
    <row r="14786" spans="1:11" ht="14.25" customHeight="1">
      <c r="A14786" s="1" t="s">
        <v>233</v>
      </c>
      <c r="B14786" t="s">
        <v>378</v>
      </c>
      <c r="C14786" t="s">
        <v>346</v>
      </c>
      <c r="G14786" s="10"/>
      <c r="K14786" s="12"/>
    </row>
    <row r="14787" spans="1:11" ht="14.25" customHeight="1">
      <c r="A14787" s="1" t="s">
        <v>84</v>
      </c>
      <c r="B14787" t="s">
        <v>380</v>
      </c>
      <c r="C14787" t="s">
        <v>345</v>
      </c>
      <c r="G14787" s="10"/>
      <c r="K14787" s="12"/>
    </row>
    <row r="14788" spans="1:11" ht="14.25" customHeight="1">
      <c r="A14788" s="1" t="s">
        <v>231</v>
      </c>
      <c r="B14788" t="s">
        <v>393</v>
      </c>
      <c r="C14788" t="s">
        <v>344</v>
      </c>
      <c r="G14788" s="10"/>
      <c r="K14788" s="12"/>
    </row>
    <row r="14789" spans="1:11" ht="14.25" customHeight="1">
      <c r="A14789" s="1" t="s">
        <v>94</v>
      </c>
      <c r="B14789" t="s">
        <v>388</v>
      </c>
      <c r="C14789" t="s">
        <v>343</v>
      </c>
      <c r="G14789" s="10"/>
      <c r="K14789" s="12"/>
    </row>
    <row r="14790" spans="1:11" ht="14.25" customHeight="1">
      <c r="A14790" s="1" t="s">
        <v>228</v>
      </c>
      <c r="B14790" t="s">
        <v>390</v>
      </c>
      <c r="C14790" t="s">
        <v>346</v>
      </c>
      <c r="G14790" s="10"/>
      <c r="K14790" s="12"/>
    </row>
    <row r="14791" spans="1:11" ht="14.25" customHeight="1">
      <c r="A14791" s="1" t="s">
        <v>279</v>
      </c>
      <c r="B14791" t="s">
        <v>373</v>
      </c>
      <c r="C14791" t="s">
        <v>345</v>
      </c>
      <c r="G14791" s="10"/>
      <c r="K14791" s="12"/>
    </row>
    <row r="14792" spans="1:11" ht="14.25" customHeight="1">
      <c r="A14792" s="1" t="s">
        <v>227</v>
      </c>
      <c r="B14792" t="s">
        <v>369</v>
      </c>
      <c r="C14792" t="s">
        <v>344</v>
      </c>
      <c r="G14792" s="10"/>
      <c r="K14792" s="12"/>
    </row>
    <row r="14793" spans="1:11" ht="14.25" customHeight="1">
      <c r="A14793" s="1" t="s">
        <v>87</v>
      </c>
      <c r="B14793" t="s">
        <v>382</v>
      </c>
      <c r="C14793" t="s">
        <v>344</v>
      </c>
      <c r="G14793" s="10"/>
      <c r="K14793" s="12"/>
    </row>
    <row r="14794" spans="1:11" ht="14.25" customHeight="1">
      <c r="A14794" s="1" t="s">
        <v>57</v>
      </c>
      <c r="B14794" t="s">
        <v>360</v>
      </c>
      <c r="C14794" t="s">
        <v>347</v>
      </c>
      <c r="G14794" s="10"/>
      <c r="K14794" s="12"/>
    </row>
    <row r="14795" spans="1:11" ht="14.25" customHeight="1">
      <c r="A14795" s="1" t="s">
        <v>235</v>
      </c>
      <c r="B14795" t="s">
        <v>392</v>
      </c>
      <c r="C14795" t="s">
        <v>346</v>
      </c>
      <c r="G14795" s="10"/>
      <c r="K14795" s="12"/>
    </row>
    <row r="14796" spans="1:11" ht="14.25" customHeight="1">
      <c r="A14796" s="1" t="s">
        <v>175</v>
      </c>
      <c r="B14796" t="s">
        <v>393</v>
      </c>
      <c r="C14796" t="s">
        <v>345</v>
      </c>
      <c r="G14796" s="10"/>
      <c r="K14796" s="12"/>
    </row>
    <row r="14797" spans="1:11" ht="14.25" customHeight="1">
      <c r="A14797" s="1" t="s">
        <v>161</v>
      </c>
      <c r="B14797" t="s">
        <v>401</v>
      </c>
      <c r="C14797" t="s">
        <v>347</v>
      </c>
      <c r="G14797" s="10"/>
      <c r="K14797" s="12"/>
    </row>
    <row r="14798" spans="1:11" ht="14.25" customHeight="1">
      <c r="A14798" s="1" t="s">
        <v>283</v>
      </c>
      <c r="B14798" t="s">
        <v>358</v>
      </c>
      <c r="C14798" t="s">
        <v>346</v>
      </c>
      <c r="G14798" s="10"/>
      <c r="K14798" s="12"/>
    </row>
    <row r="14799" spans="1:11" ht="14.25" customHeight="1">
      <c r="A14799" s="1" t="s">
        <v>68</v>
      </c>
      <c r="B14799" t="s">
        <v>369</v>
      </c>
      <c r="C14799" t="s">
        <v>343</v>
      </c>
      <c r="G14799" s="10"/>
      <c r="K14799" s="12"/>
    </row>
    <row r="14800" spans="1:11" ht="14.25" customHeight="1">
      <c r="A14800" s="1" t="s">
        <v>226</v>
      </c>
      <c r="B14800" t="s">
        <v>371</v>
      </c>
      <c r="C14800" t="s">
        <v>347</v>
      </c>
      <c r="G14800" s="10"/>
      <c r="K14800" s="12"/>
    </row>
    <row r="14801" spans="1:11" ht="14.25" customHeight="1">
      <c r="A14801" s="1" t="s">
        <v>69</v>
      </c>
      <c r="B14801" t="s">
        <v>370</v>
      </c>
      <c r="C14801" t="s">
        <v>347</v>
      </c>
      <c r="G14801" s="10"/>
      <c r="K14801" s="12"/>
    </row>
    <row r="14802" spans="1:11" ht="14.25" customHeight="1">
      <c r="A14802" s="1" t="s">
        <v>199</v>
      </c>
      <c r="B14802" t="s">
        <v>391</v>
      </c>
      <c r="C14802" t="s">
        <v>345</v>
      </c>
      <c r="G14802" s="10"/>
      <c r="K14802" s="12"/>
    </row>
    <row r="14803" spans="1:11" ht="14.25" customHeight="1">
      <c r="A14803" s="1" t="s">
        <v>246</v>
      </c>
      <c r="B14803" t="s">
        <v>387</v>
      </c>
      <c r="C14803" t="s">
        <v>346</v>
      </c>
      <c r="G14803" s="10"/>
      <c r="K14803" s="12"/>
    </row>
    <row r="14804" spans="1:11" ht="14.25" customHeight="1">
      <c r="A14804" s="1" t="s">
        <v>53</v>
      </c>
      <c r="B14804" t="s">
        <v>356</v>
      </c>
      <c r="C14804" t="s">
        <v>345</v>
      </c>
      <c r="G14804" s="10"/>
      <c r="K14804" s="12"/>
    </row>
    <row r="14805" spans="1:11" ht="14.25" customHeight="1">
      <c r="A14805" s="1" t="s">
        <v>282</v>
      </c>
      <c r="B14805" t="s">
        <v>368</v>
      </c>
      <c r="C14805" t="s">
        <v>344</v>
      </c>
      <c r="G14805" s="10"/>
      <c r="K14805" s="12"/>
    </row>
    <row r="14806" spans="1:11" ht="14.25" customHeight="1">
      <c r="A14806" s="1" t="s">
        <v>171</v>
      </c>
      <c r="B14806" t="s">
        <v>362</v>
      </c>
      <c r="C14806" t="s">
        <v>347</v>
      </c>
      <c r="G14806" s="10"/>
      <c r="K14806" s="12"/>
    </row>
    <row r="14807" spans="1:11" ht="14.25" customHeight="1">
      <c r="A14807" s="1" t="s">
        <v>180</v>
      </c>
      <c r="B14807" t="s">
        <v>357</v>
      </c>
      <c r="C14807" t="s">
        <v>343</v>
      </c>
      <c r="G14807" s="10"/>
      <c r="K14807" s="12"/>
    </row>
    <row r="14808" spans="1:11" ht="14.25" customHeight="1">
      <c r="A14808" s="1" t="s">
        <v>278</v>
      </c>
      <c r="B14808" t="s">
        <v>401</v>
      </c>
      <c r="C14808" t="s">
        <v>344</v>
      </c>
      <c r="G14808" s="10"/>
      <c r="K14808" s="12"/>
    </row>
    <row r="14809" spans="1:11" ht="14.25" customHeight="1">
      <c r="A14809" s="1" t="s">
        <v>86</v>
      </c>
      <c r="B14809" t="s">
        <v>372</v>
      </c>
      <c r="C14809" t="s">
        <v>345</v>
      </c>
      <c r="G14809" s="10"/>
      <c r="K14809" s="12"/>
    </row>
    <row r="14810" spans="1:11" ht="14.25" customHeight="1">
      <c r="A14810" s="1" t="s">
        <v>172</v>
      </c>
      <c r="B14810" t="s">
        <v>381</v>
      </c>
      <c r="C14810" t="s">
        <v>346</v>
      </c>
      <c r="G14810" s="10"/>
      <c r="K14810" s="12"/>
    </row>
    <row r="14811" spans="1:11" ht="14.25" customHeight="1">
      <c r="A14811" s="1" t="s">
        <v>101</v>
      </c>
      <c r="B14811" t="s">
        <v>377</v>
      </c>
      <c r="C14811" t="s">
        <v>346</v>
      </c>
      <c r="G14811" s="10"/>
      <c r="K14811" s="12"/>
    </row>
    <row r="14812" spans="1:11" ht="14.25" customHeight="1">
      <c r="A14812" s="1" t="s">
        <v>199</v>
      </c>
      <c r="B14812" t="s">
        <v>391</v>
      </c>
      <c r="C14812" t="s">
        <v>345</v>
      </c>
      <c r="G14812" s="10"/>
      <c r="K14812" s="12"/>
    </row>
    <row r="14813" spans="1:11" ht="14.25" customHeight="1">
      <c r="A14813" s="1" t="s">
        <v>95</v>
      </c>
      <c r="B14813" t="s">
        <v>365</v>
      </c>
      <c r="C14813" t="s">
        <v>343</v>
      </c>
      <c r="G14813" s="10"/>
      <c r="K14813" s="12"/>
    </row>
    <row r="14814" spans="1:11" ht="14.25" customHeight="1">
      <c r="A14814" s="1" t="s">
        <v>90</v>
      </c>
      <c r="B14814" t="s">
        <v>377</v>
      </c>
      <c r="C14814" t="s">
        <v>345</v>
      </c>
      <c r="G14814" s="10"/>
      <c r="K14814" s="12"/>
    </row>
    <row r="14815" spans="1:11" ht="14.25" customHeight="1">
      <c r="A14815" s="1" t="s">
        <v>60</v>
      </c>
      <c r="B14815" t="s">
        <v>353</v>
      </c>
      <c r="C14815" t="s">
        <v>344</v>
      </c>
      <c r="G14815" s="10"/>
      <c r="K14815" s="12"/>
    </row>
    <row r="14816" spans="1:11" ht="14.25" customHeight="1">
      <c r="A14816" s="1" t="s">
        <v>101</v>
      </c>
      <c r="B14816" t="s">
        <v>377</v>
      </c>
      <c r="C14816" t="s">
        <v>346</v>
      </c>
      <c r="G14816" s="10"/>
      <c r="K14816" s="12"/>
    </row>
    <row r="14817" spans="1:11" ht="14.25" customHeight="1">
      <c r="A14817" s="1" t="s">
        <v>174</v>
      </c>
      <c r="B14817" t="s">
        <v>370</v>
      </c>
      <c r="C14817" t="s">
        <v>344</v>
      </c>
      <c r="G14817" s="10"/>
      <c r="K14817" s="12"/>
    </row>
    <row r="14818" spans="1:11" ht="14.25" customHeight="1">
      <c r="A14818" s="1" t="s">
        <v>265</v>
      </c>
      <c r="B14818" t="s">
        <v>402</v>
      </c>
      <c r="C14818" t="s">
        <v>346</v>
      </c>
      <c r="G14818" s="10"/>
      <c r="K14818" s="12"/>
    </row>
    <row r="14819" spans="1:11" ht="14.25" customHeight="1">
      <c r="A14819" s="1" t="s">
        <v>269</v>
      </c>
      <c r="B14819" t="s">
        <v>397</v>
      </c>
      <c r="C14819" t="s">
        <v>344</v>
      </c>
      <c r="G14819" s="10"/>
      <c r="K14819" s="12"/>
    </row>
    <row r="14820" spans="1:11" ht="14.25" customHeight="1">
      <c r="A14820" s="1" t="s">
        <v>298</v>
      </c>
      <c r="B14820" t="s">
        <v>394</v>
      </c>
      <c r="C14820" t="s">
        <v>344</v>
      </c>
      <c r="G14820" s="10"/>
      <c r="K14820" s="12"/>
    </row>
    <row r="14821" spans="1:11" ht="14.25" customHeight="1">
      <c r="A14821" s="1" t="s">
        <v>192</v>
      </c>
      <c r="B14821" t="s">
        <v>355</v>
      </c>
      <c r="C14821" t="s">
        <v>344</v>
      </c>
      <c r="G14821" s="10"/>
      <c r="K14821" s="12"/>
    </row>
    <row r="14822" spans="1:11" ht="14.25" customHeight="1">
      <c r="A14822" s="1" t="s">
        <v>65</v>
      </c>
      <c r="B14822" t="s">
        <v>366</v>
      </c>
      <c r="C14822" t="s">
        <v>344</v>
      </c>
      <c r="G14822" s="10"/>
      <c r="K14822" s="12"/>
    </row>
    <row r="14823" spans="1:11" ht="14.25" customHeight="1">
      <c r="A14823" s="1" t="s">
        <v>220</v>
      </c>
      <c r="B14823" t="s">
        <v>373</v>
      </c>
      <c r="C14823" t="s">
        <v>347</v>
      </c>
      <c r="G14823" s="10"/>
      <c r="K14823" s="12"/>
    </row>
    <row r="14824" spans="1:11" ht="14.25" customHeight="1">
      <c r="A14824" s="1" t="s">
        <v>118</v>
      </c>
      <c r="B14824" t="s">
        <v>366</v>
      </c>
      <c r="C14824" t="s">
        <v>346</v>
      </c>
      <c r="G14824" s="10"/>
      <c r="K14824" s="12"/>
    </row>
    <row r="14825" spans="1:11" ht="14.25" customHeight="1">
      <c r="A14825" s="1" t="s">
        <v>197</v>
      </c>
      <c r="B14825" t="s">
        <v>386</v>
      </c>
      <c r="C14825" t="s">
        <v>344</v>
      </c>
      <c r="G14825" s="10"/>
      <c r="K14825" s="12"/>
    </row>
    <row r="14826" spans="1:11" ht="14.25" customHeight="1">
      <c r="A14826" s="1" t="s">
        <v>229</v>
      </c>
      <c r="B14826" t="s">
        <v>400</v>
      </c>
      <c r="C14826" t="s">
        <v>345</v>
      </c>
      <c r="G14826" s="10"/>
      <c r="K14826" s="12"/>
    </row>
    <row r="14827" spans="1:11" ht="14.25" customHeight="1">
      <c r="A14827" s="1" t="s">
        <v>224</v>
      </c>
      <c r="B14827" t="s">
        <v>374</v>
      </c>
      <c r="C14827" t="s">
        <v>347</v>
      </c>
      <c r="G14827" s="10"/>
      <c r="K14827" s="12"/>
    </row>
    <row r="14828" spans="1:11" ht="14.25" customHeight="1">
      <c r="A14828" s="1" t="s">
        <v>263</v>
      </c>
      <c r="B14828" t="s">
        <v>394</v>
      </c>
      <c r="C14828" t="s">
        <v>347</v>
      </c>
      <c r="G14828" s="10"/>
      <c r="K14828" s="12"/>
    </row>
    <row r="14829" spans="1:11" ht="14.25" customHeight="1">
      <c r="A14829" s="1" t="s">
        <v>200</v>
      </c>
      <c r="B14829" t="s">
        <v>395</v>
      </c>
      <c r="C14829" t="s">
        <v>345</v>
      </c>
      <c r="G14829" s="10"/>
      <c r="K14829" s="12"/>
    </row>
    <row r="14830" spans="1:11" ht="14.25" customHeight="1">
      <c r="A14830" s="1" t="s">
        <v>70</v>
      </c>
      <c r="B14830" t="s">
        <v>371</v>
      </c>
      <c r="C14830" t="s">
        <v>345</v>
      </c>
      <c r="G14830" s="10"/>
      <c r="K14830" s="12"/>
    </row>
    <row r="14831" spans="1:11" ht="14.25" customHeight="1">
      <c r="A14831" s="1" t="s">
        <v>228</v>
      </c>
      <c r="B14831" t="s">
        <v>390</v>
      </c>
      <c r="C14831" t="s">
        <v>346</v>
      </c>
      <c r="G14831" s="10"/>
      <c r="K14831" s="12"/>
    </row>
    <row r="14832" spans="1:11" ht="14.25" customHeight="1">
      <c r="A14832" s="1" t="s">
        <v>82</v>
      </c>
      <c r="B14832" t="s">
        <v>367</v>
      </c>
      <c r="C14832" t="s">
        <v>347</v>
      </c>
      <c r="G14832" s="10"/>
      <c r="K14832" s="12"/>
    </row>
    <row r="14833" spans="1:11" ht="14.25" customHeight="1">
      <c r="A14833" s="1" t="s">
        <v>259</v>
      </c>
      <c r="B14833" t="s">
        <v>389</v>
      </c>
      <c r="C14833" t="s">
        <v>345</v>
      </c>
      <c r="G14833" s="10"/>
      <c r="K14833" s="12"/>
    </row>
    <row r="14834" spans="1:11" ht="14.25" customHeight="1">
      <c r="A14834" s="1" t="s">
        <v>162</v>
      </c>
      <c r="B14834" t="s">
        <v>400</v>
      </c>
      <c r="C14834" t="s">
        <v>347</v>
      </c>
      <c r="G14834" s="10"/>
      <c r="K14834" s="12"/>
    </row>
    <row r="14835" spans="1:11" ht="14.25" customHeight="1">
      <c r="A14835" s="1" t="s">
        <v>184</v>
      </c>
      <c r="B14835" t="s">
        <v>378</v>
      </c>
      <c r="C14835" t="s">
        <v>347</v>
      </c>
      <c r="G14835" s="10"/>
      <c r="K14835" s="12"/>
    </row>
    <row r="14836" spans="1:11" ht="14.25" customHeight="1">
      <c r="A14836" s="1" t="s">
        <v>185</v>
      </c>
      <c r="B14836" t="s">
        <v>362</v>
      </c>
      <c r="C14836" t="s">
        <v>344</v>
      </c>
      <c r="G14836" s="10"/>
      <c r="K14836" s="12"/>
    </row>
    <row r="14837" spans="1:11" ht="14.25" customHeight="1">
      <c r="A14837" s="1" t="s">
        <v>140</v>
      </c>
      <c r="B14837" t="s">
        <v>383</v>
      </c>
      <c r="C14837" t="s">
        <v>343</v>
      </c>
      <c r="G14837" s="10"/>
      <c r="K14837" s="12"/>
    </row>
    <row r="14838" spans="1:11" ht="14.25" customHeight="1">
      <c r="A14838" s="1" t="s">
        <v>287</v>
      </c>
      <c r="B14838" t="s">
        <v>363</v>
      </c>
      <c r="C14838" t="s">
        <v>343</v>
      </c>
      <c r="G14838" s="10"/>
      <c r="K14838" s="12"/>
    </row>
    <row r="14839" spans="1:11" ht="14.25" customHeight="1">
      <c r="A14839" s="1" t="s">
        <v>193</v>
      </c>
      <c r="B14839" t="s">
        <v>398</v>
      </c>
      <c r="C14839" t="s">
        <v>347</v>
      </c>
      <c r="G14839" s="10"/>
      <c r="K14839" s="12"/>
    </row>
    <row r="14840" spans="1:11" ht="14.25" customHeight="1">
      <c r="A14840" s="1" t="s">
        <v>73</v>
      </c>
      <c r="B14840" t="s">
        <v>374</v>
      </c>
      <c r="C14840" t="s">
        <v>344</v>
      </c>
      <c r="G14840" s="10"/>
      <c r="K14840" s="12"/>
    </row>
    <row r="14841" spans="1:11" ht="14.25" customHeight="1">
      <c r="A14841" s="1" t="s">
        <v>222</v>
      </c>
      <c r="B14841" t="s">
        <v>363</v>
      </c>
      <c r="C14841" t="s">
        <v>347</v>
      </c>
      <c r="G14841" s="10"/>
      <c r="K14841" s="12"/>
    </row>
    <row r="14842" spans="1:11" ht="14.25" customHeight="1">
      <c r="A14842" s="1" t="s">
        <v>206</v>
      </c>
      <c r="B14842" t="s">
        <v>372</v>
      </c>
      <c r="C14842" t="s">
        <v>343</v>
      </c>
      <c r="G14842" s="10"/>
      <c r="K14842" s="12"/>
    </row>
    <row r="14843" spans="1:11" ht="14.25" customHeight="1">
      <c r="A14843" s="1" t="s">
        <v>79</v>
      </c>
      <c r="B14843" t="s">
        <v>379</v>
      </c>
      <c r="C14843" t="s">
        <v>346</v>
      </c>
      <c r="G14843" s="10"/>
      <c r="K14843" s="12"/>
    </row>
    <row r="14844" spans="1:11" ht="14.25" customHeight="1">
      <c r="A14844" s="1" t="s">
        <v>97</v>
      </c>
      <c r="B14844" t="s">
        <v>361</v>
      </c>
      <c r="C14844" t="s">
        <v>346</v>
      </c>
      <c r="G14844" s="10"/>
      <c r="K14844" s="12"/>
    </row>
    <row r="14845" spans="1:11" ht="14.25" customHeight="1">
      <c r="A14845" s="1" t="s">
        <v>167</v>
      </c>
      <c r="B14845" t="s">
        <v>402</v>
      </c>
      <c r="C14845" t="s">
        <v>347</v>
      </c>
      <c r="G14845" s="10"/>
      <c r="K14845" s="12"/>
    </row>
    <row r="14846" spans="1:11" ht="14.25" customHeight="1">
      <c r="A14846" s="1" t="s">
        <v>75</v>
      </c>
      <c r="B14846" t="s">
        <v>376</v>
      </c>
      <c r="C14846" t="s">
        <v>343</v>
      </c>
      <c r="G14846" s="10"/>
      <c r="K14846" s="12"/>
    </row>
    <row r="14847" spans="1:11" ht="14.25" customHeight="1">
      <c r="A14847" s="1" t="s">
        <v>226</v>
      </c>
      <c r="B14847" t="s">
        <v>371</v>
      </c>
      <c r="C14847" t="s">
        <v>347</v>
      </c>
      <c r="G14847" s="10"/>
      <c r="K14847" s="12"/>
    </row>
    <row r="14848" spans="1:11" ht="14.25" customHeight="1">
      <c r="A14848" s="1" t="s">
        <v>291</v>
      </c>
      <c r="B14848" t="s">
        <v>375</v>
      </c>
      <c r="C14848" t="s">
        <v>347</v>
      </c>
      <c r="G14848" s="10"/>
      <c r="K14848" s="12"/>
    </row>
    <row r="14849" spans="1:11" ht="14.25" customHeight="1">
      <c r="A14849" s="1" t="s">
        <v>285</v>
      </c>
      <c r="B14849" t="s">
        <v>399</v>
      </c>
      <c r="C14849" t="s">
        <v>344</v>
      </c>
      <c r="G14849" s="10"/>
      <c r="K14849" s="12"/>
    </row>
    <row r="14850" spans="1:11" ht="14.25" customHeight="1">
      <c r="A14850" s="1" t="s">
        <v>192</v>
      </c>
      <c r="B14850" t="s">
        <v>355</v>
      </c>
      <c r="C14850" t="s">
        <v>344</v>
      </c>
      <c r="G14850" s="10"/>
      <c r="K14850" s="12"/>
    </row>
    <row r="14851" spans="1:11" ht="14.25" customHeight="1">
      <c r="A14851" s="1" t="s">
        <v>192</v>
      </c>
      <c r="B14851" t="s">
        <v>355</v>
      </c>
      <c r="C14851" t="s">
        <v>344</v>
      </c>
      <c r="G14851" s="10"/>
      <c r="K14851" s="12"/>
    </row>
    <row r="14852" spans="1:11" ht="14.25" customHeight="1">
      <c r="A14852" s="1" t="s">
        <v>188</v>
      </c>
      <c r="B14852" t="s">
        <v>366</v>
      </c>
      <c r="C14852" t="s">
        <v>345</v>
      </c>
      <c r="G14852" s="10"/>
      <c r="K14852" s="12"/>
    </row>
    <row r="14853" spans="1:11" ht="14.25" customHeight="1">
      <c r="A14853" s="1" t="s">
        <v>181</v>
      </c>
      <c r="B14853" t="s">
        <v>361</v>
      </c>
      <c r="C14853" t="s">
        <v>343</v>
      </c>
      <c r="G14853" s="10"/>
      <c r="K14853" s="12"/>
    </row>
    <row r="14854" spans="1:11" ht="14.25" customHeight="1">
      <c r="A14854" s="1" t="s">
        <v>102</v>
      </c>
      <c r="B14854" t="s">
        <v>387</v>
      </c>
      <c r="C14854" t="s">
        <v>343</v>
      </c>
      <c r="G14854" s="10"/>
      <c r="K14854" s="12"/>
    </row>
    <row r="14855" spans="1:11" ht="14.25" customHeight="1">
      <c r="A14855" s="1" t="s">
        <v>133</v>
      </c>
      <c r="B14855" t="s">
        <v>388</v>
      </c>
      <c r="C14855" t="s">
        <v>344</v>
      </c>
      <c r="G14855" s="10"/>
      <c r="K14855" s="12"/>
    </row>
    <row r="14856" spans="1:11" ht="14.25" customHeight="1">
      <c r="A14856" s="1" t="s">
        <v>101</v>
      </c>
      <c r="B14856" t="s">
        <v>377</v>
      </c>
      <c r="C14856" t="s">
        <v>346</v>
      </c>
      <c r="G14856" s="10"/>
      <c r="K14856" s="12"/>
    </row>
    <row r="14857" spans="1:11" ht="14.25" customHeight="1">
      <c r="A14857" s="1" t="s">
        <v>236</v>
      </c>
      <c r="B14857" t="s">
        <v>364</v>
      </c>
      <c r="C14857" t="s">
        <v>346</v>
      </c>
      <c r="G14857" s="10"/>
      <c r="K14857" s="12"/>
    </row>
    <row r="14858" spans="1:11" ht="14.25" customHeight="1">
      <c r="A14858" s="1" t="s">
        <v>225</v>
      </c>
      <c r="B14858" t="s">
        <v>384</v>
      </c>
      <c r="C14858" t="s">
        <v>346</v>
      </c>
      <c r="G14858" s="10"/>
      <c r="K14858" s="12"/>
    </row>
    <row r="14859" spans="1:11" ht="14.25" customHeight="1">
      <c r="A14859" s="1" t="s">
        <v>182</v>
      </c>
      <c r="B14859" t="s">
        <v>355</v>
      </c>
      <c r="C14859" t="s">
        <v>345</v>
      </c>
      <c r="G14859" s="10"/>
      <c r="K14859" s="12"/>
    </row>
    <row r="14860" spans="1:11" ht="14.25" customHeight="1">
      <c r="A14860" s="1" t="s">
        <v>111</v>
      </c>
      <c r="B14860" t="s">
        <v>392</v>
      </c>
      <c r="C14860" t="s">
        <v>347</v>
      </c>
      <c r="G14860" s="10"/>
      <c r="K14860" s="12"/>
    </row>
    <row r="14861" spans="1:11" ht="14.25" customHeight="1">
      <c r="A14861" s="1" t="s">
        <v>151</v>
      </c>
      <c r="B14861" t="s">
        <v>398</v>
      </c>
      <c r="C14861" t="s">
        <v>345</v>
      </c>
      <c r="G14861" s="10"/>
      <c r="K14861" s="12"/>
    </row>
    <row r="14862" spans="1:11" ht="14.25" customHeight="1">
      <c r="A14862" s="1" t="s">
        <v>116</v>
      </c>
      <c r="B14862" t="s">
        <v>394</v>
      </c>
      <c r="C14862" t="s">
        <v>345</v>
      </c>
      <c r="G14862" s="10"/>
      <c r="K14862" s="12"/>
    </row>
    <row r="14863" spans="1:11" ht="14.25" customHeight="1">
      <c r="A14863" s="1" t="s">
        <v>158</v>
      </c>
      <c r="B14863" t="s">
        <v>368</v>
      </c>
      <c r="C14863" t="s">
        <v>346</v>
      </c>
      <c r="G14863" s="10"/>
      <c r="K14863" s="12"/>
    </row>
    <row r="14864" spans="1:11" ht="14.25" customHeight="1">
      <c r="A14864" s="1" t="s">
        <v>94</v>
      </c>
      <c r="B14864" t="s">
        <v>388</v>
      </c>
      <c r="C14864" t="s">
        <v>343</v>
      </c>
      <c r="G14864" s="10"/>
      <c r="K14864" s="12"/>
    </row>
    <row r="14865" spans="1:11" ht="14.25" customHeight="1">
      <c r="A14865" s="1" t="s">
        <v>56</v>
      </c>
      <c r="B14865" t="s">
        <v>359</v>
      </c>
      <c r="C14865" t="s">
        <v>343</v>
      </c>
      <c r="G14865" s="10"/>
      <c r="K14865" s="12"/>
    </row>
    <row r="14866" spans="1:11" ht="14.25" customHeight="1">
      <c r="A14866" s="1" t="s">
        <v>255</v>
      </c>
      <c r="B14866" t="s">
        <v>380</v>
      </c>
      <c r="C14866" t="s">
        <v>347</v>
      </c>
      <c r="G14866" s="10"/>
      <c r="K14866" s="12"/>
    </row>
    <row r="14867" spans="1:11" ht="14.25" customHeight="1">
      <c r="A14867" s="1" t="s">
        <v>53</v>
      </c>
      <c r="B14867" t="s">
        <v>356</v>
      </c>
      <c r="C14867" t="s">
        <v>345</v>
      </c>
      <c r="G14867" s="10"/>
      <c r="K14867" s="12"/>
    </row>
    <row r="14868" spans="1:11" ht="14.25" customHeight="1">
      <c r="A14868" s="1" t="s">
        <v>272</v>
      </c>
      <c r="B14868" t="s">
        <v>401</v>
      </c>
      <c r="C14868" t="s">
        <v>345</v>
      </c>
      <c r="G14868" s="10"/>
      <c r="K14868" s="12"/>
    </row>
    <row r="14869" spans="1:11" ht="14.25" customHeight="1">
      <c r="A14869" s="1" t="s">
        <v>180</v>
      </c>
      <c r="B14869" t="s">
        <v>357</v>
      </c>
      <c r="C14869" t="s">
        <v>343</v>
      </c>
      <c r="G14869" s="10"/>
      <c r="K14869" s="12"/>
    </row>
    <row r="14870" spans="1:11" ht="14.25" customHeight="1">
      <c r="A14870" s="1" t="s">
        <v>116</v>
      </c>
      <c r="B14870" t="s">
        <v>394</v>
      </c>
      <c r="C14870" t="s">
        <v>345</v>
      </c>
      <c r="G14870" s="10"/>
      <c r="K14870" s="12"/>
    </row>
    <row r="14871" spans="1:11" ht="14.25" customHeight="1">
      <c r="A14871" s="1" t="s">
        <v>143</v>
      </c>
      <c r="B14871" t="s">
        <v>384</v>
      </c>
      <c r="C14871" t="s">
        <v>343</v>
      </c>
      <c r="G14871" s="10"/>
      <c r="K14871" s="12"/>
    </row>
    <row r="14872" spans="1:11" ht="14.25" customHeight="1">
      <c r="A14872" s="1" t="s">
        <v>194</v>
      </c>
      <c r="B14872" t="s">
        <v>400</v>
      </c>
      <c r="C14872" t="s">
        <v>346</v>
      </c>
      <c r="G14872" s="10"/>
      <c r="K14872" s="12"/>
    </row>
    <row r="14873" spans="1:11" ht="14.25" customHeight="1">
      <c r="A14873" s="1" t="s">
        <v>189</v>
      </c>
      <c r="B14873" t="s">
        <v>388</v>
      </c>
      <c r="C14873" t="s">
        <v>346</v>
      </c>
      <c r="G14873" s="10"/>
      <c r="K14873" s="12"/>
    </row>
    <row r="14874" spans="1:11" ht="14.25" customHeight="1">
      <c r="A14874" s="1" t="s">
        <v>128</v>
      </c>
      <c r="B14874" t="s">
        <v>356</v>
      </c>
      <c r="C14874" t="s">
        <v>343</v>
      </c>
      <c r="G14874" s="10"/>
      <c r="K14874" s="12"/>
    </row>
    <row r="14875" spans="1:11" ht="14.25" customHeight="1">
      <c r="A14875" s="1" t="s">
        <v>145</v>
      </c>
      <c r="B14875" t="s">
        <v>396</v>
      </c>
      <c r="C14875" t="s">
        <v>345</v>
      </c>
      <c r="G14875" s="10"/>
      <c r="K14875" s="12"/>
    </row>
    <row r="14876" spans="1:11" ht="14.25" customHeight="1">
      <c r="A14876" s="1" t="s">
        <v>206</v>
      </c>
      <c r="B14876" t="s">
        <v>372</v>
      </c>
      <c r="C14876" t="s">
        <v>343</v>
      </c>
      <c r="G14876" s="10"/>
      <c r="K14876" s="12"/>
    </row>
    <row r="14877" spans="1:11" ht="14.25" customHeight="1">
      <c r="A14877" s="1" t="s">
        <v>108</v>
      </c>
      <c r="B14877" t="s">
        <v>390</v>
      </c>
      <c r="C14877" t="s">
        <v>345</v>
      </c>
      <c r="G14877" s="10"/>
      <c r="K14877" s="12"/>
    </row>
    <row r="14878" spans="1:11" ht="14.25" customHeight="1">
      <c r="A14878" s="1" t="s">
        <v>161</v>
      </c>
      <c r="B14878" t="s">
        <v>401</v>
      </c>
      <c r="C14878" t="s">
        <v>347</v>
      </c>
      <c r="G14878" s="10"/>
      <c r="K14878" s="12"/>
    </row>
    <row r="14879" spans="1:11" ht="14.25" customHeight="1">
      <c r="A14879" s="1" t="s">
        <v>280</v>
      </c>
      <c r="B14879" t="s">
        <v>355</v>
      </c>
      <c r="C14879" t="s">
        <v>347</v>
      </c>
      <c r="G14879" s="10"/>
      <c r="K14879" s="12"/>
    </row>
    <row r="14880" spans="1:11" ht="14.25" customHeight="1">
      <c r="A14880" s="1" t="s">
        <v>61</v>
      </c>
      <c r="B14880" t="s">
        <v>363</v>
      </c>
      <c r="C14880" t="s">
        <v>346</v>
      </c>
      <c r="G14880" s="10"/>
      <c r="K14880" s="12"/>
    </row>
    <row r="14881" spans="1:11" ht="14.25" customHeight="1">
      <c r="A14881" s="1" t="s">
        <v>115</v>
      </c>
      <c r="B14881" t="s">
        <v>395</v>
      </c>
      <c r="C14881" t="s">
        <v>346</v>
      </c>
      <c r="G14881" s="10"/>
      <c r="K14881" s="12"/>
    </row>
    <row r="14882" spans="1:11" ht="14.25" customHeight="1">
      <c r="A14882" s="1" t="s">
        <v>113</v>
      </c>
      <c r="B14882" t="s">
        <v>394</v>
      </c>
      <c r="C14882" t="s">
        <v>343</v>
      </c>
      <c r="G14882" s="10"/>
      <c r="K14882" s="12"/>
    </row>
    <row r="14883" spans="1:11" ht="14.25" customHeight="1">
      <c r="A14883" s="1" t="s">
        <v>187</v>
      </c>
      <c r="B14883" t="s">
        <v>362</v>
      </c>
      <c r="C14883" t="s">
        <v>346</v>
      </c>
      <c r="G14883" s="10"/>
      <c r="K14883" s="12"/>
    </row>
    <row r="14884" spans="1:11" ht="14.25" customHeight="1">
      <c r="A14884" s="1" t="s">
        <v>148</v>
      </c>
      <c r="B14884" t="s">
        <v>376</v>
      </c>
      <c r="C14884" t="s">
        <v>345</v>
      </c>
      <c r="G14884" s="10"/>
      <c r="K14884" s="12"/>
    </row>
    <row r="14885" spans="1:11" ht="14.25" customHeight="1">
      <c r="A14885" s="1" t="s">
        <v>190</v>
      </c>
      <c r="B14885" t="s">
        <v>375</v>
      </c>
      <c r="C14885" t="s">
        <v>344</v>
      </c>
      <c r="G14885" s="10"/>
      <c r="K14885" s="12"/>
    </row>
    <row r="14886" spans="1:11" ht="14.25" customHeight="1">
      <c r="A14886" s="1" t="s">
        <v>295</v>
      </c>
      <c r="B14886" t="s">
        <v>398</v>
      </c>
      <c r="C14886" t="s">
        <v>343</v>
      </c>
      <c r="G14886" s="10"/>
      <c r="K14886" s="12"/>
    </row>
    <row r="14887" spans="1:11" ht="14.25" customHeight="1">
      <c r="A14887" s="1" t="s">
        <v>66</v>
      </c>
      <c r="B14887" t="s">
        <v>367</v>
      </c>
      <c r="C14887" t="s">
        <v>346</v>
      </c>
      <c r="G14887" s="10"/>
      <c r="K14887" s="12"/>
    </row>
    <row r="14888" spans="1:11" ht="14.25" customHeight="1">
      <c r="A14888" s="1" t="s">
        <v>207</v>
      </c>
      <c r="B14888" t="s">
        <v>381</v>
      </c>
      <c r="C14888" t="s">
        <v>347</v>
      </c>
      <c r="G14888" s="10"/>
      <c r="K14888" s="12"/>
    </row>
    <row r="14889" spans="1:11" ht="14.25" customHeight="1">
      <c r="A14889" s="1" t="s">
        <v>289</v>
      </c>
      <c r="B14889" t="s">
        <v>358</v>
      </c>
      <c r="C14889" t="s">
        <v>343</v>
      </c>
      <c r="G14889" s="10"/>
      <c r="K14889" s="12"/>
    </row>
    <row r="14890" spans="1:11" ht="14.25" customHeight="1">
      <c r="A14890" s="1" t="s">
        <v>285</v>
      </c>
      <c r="B14890" t="s">
        <v>399</v>
      </c>
      <c r="C14890" t="s">
        <v>344</v>
      </c>
      <c r="G14890" s="10"/>
      <c r="K14890" s="12"/>
    </row>
    <row r="14891" spans="1:11" ht="14.25" customHeight="1">
      <c r="A14891" s="1" t="s">
        <v>113</v>
      </c>
      <c r="B14891" t="s">
        <v>394</v>
      </c>
      <c r="C14891" t="s">
        <v>343</v>
      </c>
      <c r="G14891" s="10"/>
      <c r="K14891" s="12"/>
    </row>
    <row r="14892" spans="1:11" ht="14.25" customHeight="1">
      <c r="A14892" s="1" t="s">
        <v>257</v>
      </c>
      <c r="B14892" t="s">
        <v>375</v>
      </c>
      <c r="C14892" t="s">
        <v>345</v>
      </c>
      <c r="G14892" s="10"/>
      <c r="K14892" s="12"/>
    </row>
    <row r="14893" spans="1:11" ht="14.25" customHeight="1">
      <c r="A14893" s="1" t="s">
        <v>133</v>
      </c>
      <c r="B14893" t="s">
        <v>388</v>
      </c>
      <c r="C14893" t="s">
        <v>344</v>
      </c>
      <c r="G14893" s="10"/>
      <c r="K14893" s="12"/>
    </row>
    <row r="14894" spans="1:11" ht="14.25" customHeight="1">
      <c r="A14894" s="1" t="s">
        <v>239</v>
      </c>
      <c r="B14894" t="s">
        <v>393</v>
      </c>
      <c r="C14894" t="s">
        <v>343</v>
      </c>
      <c r="G14894" s="10"/>
      <c r="K14894" s="12"/>
    </row>
    <row r="14895" spans="1:11" ht="14.25" customHeight="1">
      <c r="A14895" s="1" t="s">
        <v>172</v>
      </c>
      <c r="B14895" t="s">
        <v>381</v>
      </c>
      <c r="C14895" t="s">
        <v>346</v>
      </c>
      <c r="G14895" s="10"/>
      <c r="K14895" s="12"/>
    </row>
    <row r="14896" spans="1:11" ht="14.25" customHeight="1">
      <c r="A14896" s="1" t="s">
        <v>77</v>
      </c>
      <c r="B14896" t="s">
        <v>378</v>
      </c>
      <c r="C14896" t="s">
        <v>343</v>
      </c>
      <c r="G14896" s="10"/>
      <c r="K14896" s="12"/>
    </row>
    <row r="14897" spans="1:11" ht="14.25" customHeight="1">
      <c r="A14897" s="1" t="s">
        <v>211</v>
      </c>
      <c r="B14897" t="s">
        <v>368</v>
      </c>
      <c r="C14897" t="s">
        <v>345</v>
      </c>
      <c r="G14897" s="10"/>
      <c r="K14897" s="12"/>
    </row>
    <row r="14898" spans="1:11" ht="14.25" customHeight="1">
      <c r="A14898" s="1" t="s">
        <v>159</v>
      </c>
      <c r="B14898" t="s">
        <v>396</v>
      </c>
      <c r="C14898" t="s">
        <v>344</v>
      </c>
      <c r="G14898" s="10"/>
      <c r="K14898" s="12"/>
    </row>
    <row r="14899" spans="1:11" ht="14.25" customHeight="1">
      <c r="A14899" s="1" t="s">
        <v>242</v>
      </c>
      <c r="B14899" t="s">
        <v>382</v>
      </c>
      <c r="C14899" t="s">
        <v>346</v>
      </c>
      <c r="G14899" s="10"/>
      <c r="K14899" s="12"/>
    </row>
    <row r="14900" spans="1:11" ht="14.25" customHeight="1">
      <c r="A14900" s="1" t="s">
        <v>53</v>
      </c>
      <c r="B14900" t="s">
        <v>356</v>
      </c>
      <c r="C14900" t="s">
        <v>345</v>
      </c>
      <c r="G14900" s="10"/>
      <c r="K14900" s="12"/>
    </row>
    <row r="14901" spans="1:11" ht="14.25" customHeight="1">
      <c r="A14901" s="1" t="s">
        <v>280</v>
      </c>
      <c r="B14901" t="s">
        <v>355</v>
      </c>
      <c r="C14901" t="s">
        <v>347</v>
      </c>
      <c r="G14901" s="10"/>
      <c r="K14901" s="12"/>
    </row>
    <row r="14902" spans="1:11" ht="14.25" customHeight="1">
      <c r="A14902" s="1" t="s">
        <v>107</v>
      </c>
      <c r="B14902" t="s">
        <v>376</v>
      </c>
      <c r="C14902" t="s">
        <v>344</v>
      </c>
      <c r="G14902" s="10"/>
      <c r="K14902" s="12"/>
    </row>
    <row r="14903" spans="1:11" ht="14.25" customHeight="1">
      <c r="A14903" s="1" t="s">
        <v>63</v>
      </c>
      <c r="B14903" t="s">
        <v>364</v>
      </c>
      <c r="C14903" t="s">
        <v>344</v>
      </c>
      <c r="G14903" s="10"/>
      <c r="K14903" s="12"/>
    </row>
    <row r="14904" spans="1:11" ht="14.25" customHeight="1">
      <c r="A14904" s="1" t="s">
        <v>251</v>
      </c>
      <c r="B14904" t="s">
        <v>360</v>
      </c>
      <c r="C14904" t="s">
        <v>343</v>
      </c>
      <c r="G14904" s="10"/>
      <c r="K14904" s="12"/>
    </row>
    <row r="14905" spans="1:11" ht="14.25" customHeight="1">
      <c r="A14905" s="1" t="s">
        <v>258</v>
      </c>
      <c r="B14905" t="s">
        <v>396</v>
      </c>
      <c r="C14905" t="s">
        <v>343</v>
      </c>
      <c r="G14905" s="10"/>
      <c r="K14905" s="12"/>
    </row>
    <row r="14906" spans="1:11" ht="14.25" customHeight="1">
      <c r="A14906" s="1" t="s">
        <v>284</v>
      </c>
      <c r="B14906" t="s">
        <v>360</v>
      </c>
      <c r="C14906" t="s">
        <v>345</v>
      </c>
      <c r="G14906" s="10"/>
      <c r="K14906" s="12"/>
    </row>
    <row r="14907" spans="1:11" ht="14.25" customHeight="1">
      <c r="A14907" s="1" t="s">
        <v>96</v>
      </c>
      <c r="B14907" t="s">
        <v>389</v>
      </c>
      <c r="C14907" t="s">
        <v>344</v>
      </c>
      <c r="G14907" s="10"/>
      <c r="K14907" s="12"/>
    </row>
    <row r="14908" spans="1:11" ht="14.25" customHeight="1">
      <c r="A14908" s="1" t="s">
        <v>84</v>
      </c>
      <c r="B14908" t="s">
        <v>380</v>
      </c>
      <c r="C14908" t="s">
        <v>345</v>
      </c>
      <c r="G14908" s="10"/>
      <c r="K14908" s="12"/>
    </row>
    <row r="14909" spans="1:11" ht="14.25" customHeight="1">
      <c r="A14909" s="1" t="s">
        <v>236</v>
      </c>
      <c r="B14909" t="s">
        <v>364</v>
      </c>
      <c r="C14909" t="s">
        <v>346</v>
      </c>
      <c r="G14909" s="10"/>
      <c r="K14909" s="12"/>
    </row>
    <row r="14910" spans="1:11" ht="14.25" customHeight="1">
      <c r="A14910" s="1" t="s">
        <v>109</v>
      </c>
      <c r="B14910" t="s">
        <v>353</v>
      </c>
      <c r="C14910" t="s">
        <v>347</v>
      </c>
      <c r="G14910" s="10"/>
      <c r="K14910" s="12"/>
    </row>
    <row r="14911" spans="1:11" ht="14.25" customHeight="1">
      <c r="A14911" s="1" t="s">
        <v>241</v>
      </c>
      <c r="B14911" t="s">
        <v>401</v>
      </c>
      <c r="C14911" t="s">
        <v>346</v>
      </c>
      <c r="G14911" s="10"/>
      <c r="K14911" s="12"/>
    </row>
    <row r="14912" spans="1:11" ht="14.25" customHeight="1">
      <c r="A14912" s="1" t="s">
        <v>228</v>
      </c>
      <c r="B14912" t="s">
        <v>390</v>
      </c>
      <c r="C14912" t="s">
        <v>346</v>
      </c>
      <c r="G14912" s="10"/>
      <c r="K14912" s="12"/>
    </row>
    <row r="14913" spans="1:11" ht="14.25" customHeight="1">
      <c r="A14913" s="1" t="s">
        <v>112</v>
      </c>
      <c r="B14913" t="s">
        <v>379</v>
      </c>
      <c r="C14913" t="s">
        <v>343</v>
      </c>
      <c r="G14913" s="10"/>
      <c r="K14913" s="12"/>
    </row>
    <row r="14914" spans="1:11" ht="14.25" customHeight="1">
      <c r="A14914" s="1" t="s">
        <v>111</v>
      </c>
      <c r="B14914" t="s">
        <v>392</v>
      </c>
      <c r="C14914" t="s">
        <v>347</v>
      </c>
      <c r="G14914" s="10"/>
      <c r="K14914" s="12"/>
    </row>
    <row r="14915" spans="1:11" ht="14.25" customHeight="1">
      <c r="A14915" s="1" t="s">
        <v>246</v>
      </c>
      <c r="B14915" t="s">
        <v>387</v>
      </c>
      <c r="C14915" t="s">
        <v>346</v>
      </c>
      <c r="G14915" s="10"/>
      <c r="K14915" s="12"/>
    </row>
    <row r="14916" spans="1:11" ht="14.25" customHeight="1">
      <c r="A14916" s="1" t="s">
        <v>244</v>
      </c>
      <c r="B14916" t="s">
        <v>401</v>
      </c>
      <c r="C14916" t="s">
        <v>343</v>
      </c>
      <c r="G14916" s="10"/>
      <c r="K14916" s="12"/>
    </row>
    <row r="14917" spans="1:11" ht="14.25" customHeight="1">
      <c r="A14917" s="1" t="s">
        <v>248</v>
      </c>
      <c r="B14917" t="s">
        <v>400</v>
      </c>
      <c r="C14917" t="s">
        <v>344</v>
      </c>
      <c r="G14917" s="10"/>
      <c r="K14917" s="12"/>
    </row>
    <row r="14918" spans="1:11" ht="14.25" customHeight="1">
      <c r="A14918" s="1" t="s">
        <v>191</v>
      </c>
      <c r="B14918" t="s">
        <v>395</v>
      </c>
      <c r="C14918" t="s">
        <v>343</v>
      </c>
      <c r="G14918" s="10"/>
      <c r="K14918" s="12"/>
    </row>
    <row r="14919" spans="1:11" ht="14.25" customHeight="1">
      <c r="A14919" s="1" t="s">
        <v>227</v>
      </c>
      <c r="B14919" t="s">
        <v>369</v>
      </c>
      <c r="C14919" t="s">
        <v>344</v>
      </c>
      <c r="G14919" s="10"/>
      <c r="K14919" s="12"/>
    </row>
    <row r="14920" spans="1:11" ht="14.25" customHeight="1">
      <c r="A14920" s="1" t="s">
        <v>65</v>
      </c>
      <c r="B14920" t="s">
        <v>366</v>
      </c>
      <c r="C14920" t="s">
        <v>344</v>
      </c>
      <c r="G14920" s="10"/>
      <c r="K14920" s="12"/>
    </row>
    <row r="14921" spans="1:11" ht="14.25" customHeight="1">
      <c r="A14921" s="1" t="s">
        <v>124</v>
      </c>
      <c r="B14921" t="s">
        <v>365</v>
      </c>
      <c r="C14921" t="s">
        <v>347</v>
      </c>
      <c r="G14921" s="10"/>
      <c r="K14921" s="12"/>
    </row>
    <row r="14922" spans="1:11" ht="14.25" customHeight="1">
      <c r="A14922" s="1" t="s">
        <v>50</v>
      </c>
      <c r="B14922" t="s">
        <v>353</v>
      </c>
      <c r="C14922" t="s">
        <v>343</v>
      </c>
      <c r="G14922" s="10"/>
      <c r="K14922" s="12"/>
    </row>
    <row r="14923" spans="1:11" ht="14.25" customHeight="1">
      <c r="A14923" s="1" t="s">
        <v>67</v>
      </c>
      <c r="B14923" t="s">
        <v>368</v>
      </c>
      <c r="C14923" t="s">
        <v>343</v>
      </c>
      <c r="G14923" s="10"/>
      <c r="K14923" s="12"/>
    </row>
    <row r="14924" spans="1:11" ht="14.25" customHeight="1">
      <c r="A14924" s="1" t="s">
        <v>260</v>
      </c>
      <c r="B14924" t="s">
        <v>385</v>
      </c>
      <c r="C14924" t="s">
        <v>345</v>
      </c>
      <c r="G14924" s="10"/>
      <c r="K14924" s="12"/>
    </row>
    <row r="14925" spans="1:11" ht="14.25" customHeight="1">
      <c r="A14925" s="1" t="s">
        <v>262</v>
      </c>
      <c r="B14925" t="s">
        <v>368</v>
      </c>
      <c r="C14925" t="s">
        <v>347</v>
      </c>
      <c r="G14925" s="10"/>
      <c r="K14925" s="12"/>
    </row>
    <row r="14926" spans="1:11" ht="14.25" customHeight="1">
      <c r="A14926" s="1" t="s">
        <v>265</v>
      </c>
      <c r="B14926" t="s">
        <v>402</v>
      </c>
      <c r="C14926" t="s">
        <v>346</v>
      </c>
      <c r="G14926" s="10"/>
      <c r="K14926" s="12"/>
    </row>
    <row r="14927" spans="1:11" ht="14.25" customHeight="1">
      <c r="A14927" s="1" t="s">
        <v>283</v>
      </c>
      <c r="B14927" t="s">
        <v>358</v>
      </c>
      <c r="C14927" t="s">
        <v>346</v>
      </c>
      <c r="G14927" s="10"/>
      <c r="K14927" s="12"/>
    </row>
    <row r="14928" spans="1:11" ht="14.25" customHeight="1">
      <c r="A14928" s="1" t="s">
        <v>64</v>
      </c>
      <c r="B14928" t="s">
        <v>365</v>
      </c>
      <c r="C14928" t="s">
        <v>344</v>
      </c>
      <c r="G14928" s="10"/>
      <c r="K14928" s="12"/>
    </row>
    <row r="14929" spans="1:11" ht="14.25" customHeight="1">
      <c r="A14929" s="1" t="s">
        <v>133</v>
      </c>
      <c r="B14929" t="s">
        <v>388</v>
      </c>
      <c r="C14929" t="s">
        <v>344</v>
      </c>
      <c r="G14929" s="10"/>
      <c r="K14929" s="12"/>
    </row>
    <row r="14930" spans="1:11" ht="14.25" customHeight="1">
      <c r="A14930" s="1" t="s">
        <v>192</v>
      </c>
      <c r="B14930" t="s">
        <v>355</v>
      </c>
      <c r="C14930" t="s">
        <v>344</v>
      </c>
      <c r="G14930" s="10"/>
      <c r="K14930" s="12"/>
    </row>
    <row r="14931" spans="1:11" ht="14.25" customHeight="1">
      <c r="A14931" s="1" t="s">
        <v>161</v>
      </c>
      <c r="B14931" t="s">
        <v>401</v>
      </c>
      <c r="C14931" t="s">
        <v>347</v>
      </c>
      <c r="G14931" s="10"/>
      <c r="K14931" s="12"/>
    </row>
    <row r="14932" spans="1:11" ht="14.25" customHeight="1">
      <c r="A14932" s="1" t="s">
        <v>81</v>
      </c>
      <c r="B14932" t="s">
        <v>365</v>
      </c>
      <c r="C14932" t="s">
        <v>346</v>
      </c>
      <c r="G14932" s="10"/>
      <c r="K14932" s="12"/>
    </row>
    <row r="14933" spans="1:11" ht="14.25" customHeight="1">
      <c r="A14933" s="1" t="s">
        <v>128</v>
      </c>
      <c r="B14933" t="s">
        <v>356</v>
      </c>
      <c r="C14933" t="s">
        <v>343</v>
      </c>
      <c r="G14933" s="10"/>
      <c r="K14933" s="12"/>
    </row>
    <row r="14934" spans="1:11" ht="14.25" customHeight="1">
      <c r="A14934" s="1" t="s">
        <v>110</v>
      </c>
      <c r="B14934" t="s">
        <v>364</v>
      </c>
      <c r="C14934" t="s">
        <v>343</v>
      </c>
      <c r="G14934" s="10"/>
      <c r="K14934" s="12"/>
    </row>
    <row r="14935" spans="1:11" ht="14.25" customHeight="1">
      <c r="A14935" s="1" t="s">
        <v>184</v>
      </c>
      <c r="B14935" t="s">
        <v>378</v>
      </c>
      <c r="C14935" t="s">
        <v>347</v>
      </c>
      <c r="G14935" s="10"/>
      <c r="K14935" s="12"/>
    </row>
    <row r="14936" spans="1:11" ht="14.25" customHeight="1">
      <c r="A14936" s="1" t="s">
        <v>117</v>
      </c>
      <c r="B14936" t="s">
        <v>357</v>
      </c>
      <c r="C14936" t="s">
        <v>347</v>
      </c>
      <c r="G14936" s="10"/>
      <c r="K14936" s="12"/>
    </row>
    <row r="14937" spans="1:11" ht="14.25" customHeight="1">
      <c r="A14937" s="1" t="s">
        <v>288</v>
      </c>
      <c r="B14937" t="s">
        <v>372</v>
      </c>
      <c r="C14937" t="s">
        <v>344</v>
      </c>
      <c r="G14937" s="10"/>
      <c r="K14937" s="12"/>
    </row>
    <row r="14938" spans="1:11" ht="14.25" customHeight="1">
      <c r="A14938" s="1" t="s">
        <v>92</v>
      </c>
      <c r="B14938" t="s">
        <v>386</v>
      </c>
      <c r="C14938" t="s">
        <v>347</v>
      </c>
      <c r="G14938" s="10"/>
      <c r="K14938" s="12"/>
    </row>
    <row r="14939" spans="1:11" ht="14.25" customHeight="1">
      <c r="A14939" s="1" t="s">
        <v>190</v>
      </c>
      <c r="B14939" t="s">
        <v>375</v>
      </c>
      <c r="C14939" t="s">
        <v>344</v>
      </c>
      <c r="G14939" s="10"/>
      <c r="K14939" s="12"/>
    </row>
    <row r="14940" spans="1:11" ht="14.25" customHeight="1">
      <c r="A14940" s="1" t="s">
        <v>269</v>
      </c>
      <c r="B14940" t="s">
        <v>397</v>
      </c>
      <c r="C14940" t="s">
        <v>344</v>
      </c>
      <c r="G14940" s="10"/>
      <c r="K14940" s="12"/>
    </row>
    <row r="14941" spans="1:11" ht="14.25" customHeight="1">
      <c r="A14941" s="1" t="s">
        <v>128</v>
      </c>
      <c r="B14941" t="s">
        <v>356</v>
      </c>
      <c r="C14941" t="s">
        <v>343</v>
      </c>
      <c r="G14941" s="10"/>
      <c r="K14941" s="12"/>
    </row>
    <row r="14942" spans="1:11" ht="14.25" customHeight="1">
      <c r="A14942" s="1" t="s">
        <v>89</v>
      </c>
      <c r="B14942" t="s">
        <v>384</v>
      </c>
      <c r="C14942" t="s">
        <v>347</v>
      </c>
      <c r="G14942" s="10"/>
      <c r="K14942" s="12"/>
    </row>
    <row r="14943" spans="1:11" ht="14.25" customHeight="1">
      <c r="A14943" s="1" t="s">
        <v>179</v>
      </c>
      <c r="B14943" t="s">
        <v>403</v>
      </c>
      <c r="C14943" t="s">
        <v>345</v>
      </c>
      <c r="G14943" s="10"/>
      <c r="K14943" s="12"/>
    </row>
    <row r="14944" spans="1:11" ht="14.25" customHeight="1">
      <c r="A14944" s="1" t="s">
        <v>167</v>
      </c>
      <c r="B14944" t="s">
        <v>402</v>
      </c>
      <c r="C14944" t="s">
        <v>347</v>
      </c>
      <c r="G14944" s="10"/>
      <c r="K14944" s="12"/>
    </row>
    <row r="14945" spans="1:11" ht="14.25" customHeight="1">
      <c r="A14945" s="1" t="s">
        <v>140</v>
      </c>
      <c r="B14945" t="s">
        <v>383</v>
      </c>
      <c r="C14945" t="s">
        <v>343</v>
      </c>
      <c r="G14945" s="10"/>
      <c r="K14945" s="12"/>
    </row>
    <row r="14946" spans="1:11" ht="14.25" customHeight="1">
      <c r="A14946" s="1" t="s">
        <v>272</v>
      </c>
      <c r="B14946" t="s">
        <v>401</v>
      </c>
      <c r="C14946" t="s">
        <v>345</v>
      </c>
      <c r="G14946" s="10"/>
      <c r="K14946" s="12"/>
    </row>
    <row r="14947" spans="1:11" ht="14.25" customHeight="1">
      <c r="A14947" s="1" t="s">
        <v>79</v>
      </c>
      <c r="B14947" t="s">
        <v>379</v>
      </c>
      <c r="C14947" t="s">
        <v>346</v>
      </c>
      <c r="G14947" s="10"/>
      <c r="K14947" s="12"/>
    </row>
    <row r="14948" spans="1:11" ht="14.25" customHeight="1">
      <c r="A14948" s="1" t="s">
        <v>53</v>
      </c>
      <c r="B14948" t="s">
        <v>356</v>
      </c>
      <c r="C14948" t="s">
        <v>345</v>
      </c>
      <c r="G14948" s="10"/>
      <c r="K14948" s="12"/>
    </row>
    <row r="14949" spans="1:11" ht="14.25" customHeight="1">
      <c r="A14949" s="1" t="s">
        <v>288</v>
      </c>
      <c r="B14949" t="s">
        <v>372</v>
      </c>
      <c r="C14949" t="s">
        <v>344</v>
      </c>
      <c r="G14949" s="10"/>
      <c r="K14949" s="12"/>
    </row>
    <row r="14950" spans="1:11" ht="14.25" customHeight="1">
      <c r="A14950" s="1" t="s">
        <v>297</v>
      </c>
      <c r="B14950" t="s">
        <v>385</v>
      </c>
      <c r="C14950" t="s">
        <v>344</v>
      </c>
      <c r="G14950" s="10"/>
      <c r="K14950" s="12"/>
    </row>
    <row r="14951" spans="1:11" ht="14.25" customHeight="1">
      <c r="A14951" s="1" t="s">
        <v>133</v>
      </c>
      <c r="B14951" t="s">
        <v>388</v>
      </c>
      <c r="C14951" t="s">
        <v>344</v>
      </c>
      <c r="G14951" s="10"/>
      <c r="K14951" s="12"/>
    </row>
    <row r="14952" spans="1:11" ht="14.25" customHeight="1">
      <c r="A14952" s="1" t="s">
        <v>95</v>
      </c>
      <c r="B14952" t="s">
        <v>365</v>
      </c>
      <c r="C14952" t="s">
        <v>343</v>
      </c>
      <c r="G14952" s="10"/>
      <c r="K14952" s="12"/>
    </row>
    <row r="14953" spans="1:11" ht="14.25" customHeight="1">
      <c r="A14953" s="1" t="s">
        <v>101</v>
      </c>
      <c r="B14953" t="s">
        <v>377</v>
      </c>
      <c r="C14953" t="s">
        <v>346</v>
      </c>
      <c r="G14953" s="10"/>
      <c r="K14953" s="12"/>
    </row>
    <row r="14954" spans="1:11" ht="14.25" customHeight="1">
      <c r="A14954" s="1" t="s">
        <v>69</v>
      </c>
      <c r="B14954" t="s">
        <v>370</v>
      </c>
      <c r="C14954" t="s">
        <v>347</v>
      </c>
      <c r="G14954" s="10"/>
      <c r="K14954" s="12"/>
    </row>
    <row r="14955" spans="1:11" ht="14.25" customHeight="1">
      <c r="A14955" s="1" t="s">
        <v>156</v>
      </c>
      <c r="B14955" t="s">
        <v>362</v>
      </c>
      <c r="C14955" t="s">
        <v>345</v>
      </c>
      <c r="G14955" s="10"/>
      <c r="K14955" s="12"/>
    </row>
    <row r="14956" spans="1:11" ht="14.25" customHeight="1">
      <c r="A14956" s="1" t="s">
        <v>118</v>
      </c>
      <c r="B14956" t="s">
        <v>366</v>
      </c>
      <c r="C14956" t="s">
        <v>346</v>
      </c>
      <c r="G14956" s="10"/>
      <c r="K14956" s="12"/>
    </row>
    <row r="14957" spans="1:11" ht="14.25" customHeight="1">
      <c r="A14957" s="1" t="s">
        <v>65</v>
      </c>
      <c r="B14957" t="s">
        <v>366</v>
      </c>
      <c r="C14957" t="s">
        <v>344</v>
      </c>
      <c r="G14957" s="10"/>
      <c r="K14957" s="12"/>
    </row>
    <row r="14958" spans="1:11" ht="14.25" customHeight="1">
      <c r="A14958" s="1" t="s">
        <v>297</v>
      </c>
      <c r="B14958" t="s">
        <v>385</v>
      </c>
      <c r="C14958" t="s">
        <v>344</v>
      </c>
      <c r="G14958" s="10"/>
      <c r="K14958" s="12"/>
    </row>
    <row r="14959" spans="1:11" ht="14.25" customHeight="1">
      <c r="A14959" s="1" t="s">
        <v>241</v>
      </c>
      <c r="B14959" t="s">
        <v>401</v>
      </c>
      <c r="C14959" t="s">
        <v>346</v>
      </c>
      <c r="G14959" s="10"/>
      <c r="K14959" s="12"/>
    </row>
    <row r="14960" spans="1:11" ht="14.25" customHeight="1">
      <c r="A14960" s="1" t="s">
        <v>72</v>
      </c>
      <c r="B14960" t="s">
        <v>373</v>
      </c>
      <c r="C14960" t="s">
        <v>344</v>
      </c>
      <c r="G14960" s="10"/>
      <c r="K14960" s="12"/>
    </row>
    <row r="14961" spans="1:11" ht="14.25" customHeight="1">
      <c r="A14961" s="1" t="s">
        <v>216</v>
      </c>
      <c r="B14961" t="s">
        <v>360</v>
      </c>
      <c r="C14961" t="s">
        <v>346</v>
      </c>
      <c r="G14961" s="10"/>
      <c r="K14961" s="12"/>
    </row>
    <row r="14962" spans="1:11" ht="14.25" customHeight="1">
      <c r="A14962" s="1" t="s">
        <v>127</v>
      </c>
      <c r="B14962" t="s">
        <v>398</v>
      </c>
      <c r="C14962" t="s">
        <v>346</v>
      </c>
      <c r="G14962" s="10"/>
      <c r="K14962" s="12"/>
    </row>
    <row r="14963" spans="1:11" ht="14.25" customHeight="1">
      <c r="A14963" s="1" t="s">
        <v>123</v>
      </c>
      <c r="B14963" t="s">
        <v>370</v>
      </c>
      <c r="C14963" t="s">
        <v>343</v>
      </c>
      <c r="G14963" s="10"/>
      <c r="K14963" s="12"/>
    </row>
    <row r="14964" spans="1:11" ht="14.25" customHeight="1">
      <c r="A14964" s="1" t="s">
        <v>141</v>
      </c>
      <c r="B14964" t="s">
        <v>366</v>
      </c>
      <c r="C14964" t="s">
        <v>343</v>
      </c>
      <c r="G14964" s="10"/>
      <c r="K14964" s="12"/>
    </row>
    <row r="14965" spans="1:11" ht="14.25" customHeight="1">
      <c r="A14965" s="1" t="s">
        <v>121</v>
      </c>
      <c r="B14965" t="s">
        <v>397</v>
      </c>
      <c r="C14965" t="s">
        <v>343</v>
      </c>
      <c r="G14965" s="10"/>
      <c r="K14965" s="12"/>
    </row>
    <row r="14966" spans="1:11" ht="14.25" customHeight="1">
      <c r="A14966" s="1" t="s">
        <v>204</v>
      </c>
      <c r="B14966" t="s">
        <v>369</v>
      </c>
      <c r="C14966" t="s">
        <v>347</v>
      </c>
      <c r="G14966" s="10"/>
      <c r="K14966" s="12"/>
    </row>
    <row r="14967" spans="1:11" ht="14.25" customHeight="1">
      <c r="A14967" s="1" t="s">
        <v>240</v>
      </c>
      <c r="B14967" t="s">
        <v>403</v>
      </c>
      <c r="C14967" t="s">
        <v>344</v>
      </c>
      <c r="G14967" s="10"/>
      <c r="K14967" s="12"/>
    </row>
    <row r="14968" spans="1:11" ht="14.25" customHeight="1">
      <c r="A14968" s="1" t="s">
        <v>86</v>
      </c>
      <c r="B14968" t="s">
        <v>372</v>
      </c>
      <c r="C14968" t="s">
        <v>345</v>
      </c>
      <c r="G14968" s="10"/>
      <c r="K14968" s="12"/>
    </row>
    <row r="14969" spans="1:11" ht="14.25" customHeight="1">
      <c r="A14969" s="1" t="s">
        <v>148</v>
      </c>
      <c r="B14969" t="s">
        <v>376</v>
      </c>
      <c r="C14969" t="s">
        <v>345</v>
      </c>
      <c r="G14969" s="10"/>
      <c r="K14969" s="12"/>
    </row>
    <row r="14970" spans="1:11" ht="14.25" customHeight="1">
      <c r="A14970" s="1" t="s">
        <v>112</v>
      </c>
      <c r="B14970" t="s">
        <v>379</v>
      </c>
      <c r="C14970" t="s">
        <v>343</v>
      </c>
      <c r="G14970" s="10"/>
      <c r="K14970" s="12"/>
    </row>
    <row r="14971" spans="1:11" ht="14.25" customHeight="1">
      <c r="A14971" s="1" t="s">
        <v>295</v>
      </c>
      <c r="B14971" t="s">
        <v>398</v>
      </c>
      <c r="C14971" t="s">
        <v>343</v>
      </c>
      <c r="G14971" s="10"/>
      <c r="K14971" s="12"/>
    </row>
    <row r="14972" spans="1:11" ht="14.25" customHeight="1">
      <c r="A14972" s="1" t="s">
        <v>103</v>
      </c>
      <c r="B14972" t="s">
        <v>392</v>
      </c>
      <c r="C14972" t="s">
        <v>344</v>
      </c>
      <c r="G14972" s="10"/>
      <c r="K14972" s="12"/>
    </row>
    <row r="14973" spans="1:11" ht="14.25" customHeight="1">
      <c r="A14973" s="1" t="s">
        <v>119</v>
      </c>
      <c r="B14973" t="s">
        <v>383</v>
      </c>
      <c r="C14973" t="s">
        <v>344</v>
      </c>
      <c r="G14973" s="10"/>
      <c r="K14973" s="12"/>
    </row>
    <row r="14974" spans="1:11" ht="14.25" customHeight="1">
      <c r="A14974" s="1" t="s">
        <v>129</v>
      </c>
      <c r="B14974" t="s">
        <v>367</v>
      </c>
      <c r="C14974" t="s">
        <v>343</v>
      </c>
      <c r="G14974" s="10"/>
      <c r="K14974" s="12"/>
    </row>
    <row r="14975" spans="1:11" ht="14.25" customHeight="1">
      <c r="A14975" s="1" t="s">
        <v>296</v>
      </c>
      <c r="B14975" t="s">
        <v>391</v>
      </c>
      <c r="C14975" t="s">
        <v>347</v>
      </c>
      <c r="G14975" s="10"/>
      <c r="K14975" s="12"/>
    </row>
    <row r="14976" spans="1:11" ht="14.25" customHeight="1">
      <c r="A14976" s="1" t="s">
        <v>222</v>
      </c>
      <c r="B14976" t="s">
        <v>363</v>
      </c>
      <c r="C14976" t="s">
        <v>347</v>
      </c>
      <c r="G14976" s="10"/>
      <c r="K14976" s="12"/>
    </row>
    <row r="14977" spans="1:11" ht="14.25" customHeight="1">
      <c r="A14977" s="1" t="s">
        <v>190</v>
      </c>
      <c r="B14977" t="s">
        <v>375</v>
      </c>
      <c r="C14977" t="s">
        <v>344</v>
      </c>
      <c r="G14977" s="10"/>
      <c r="K14977" s="12"/>
    </row>
    <row r="14978" spans="1:11" ht="14.25" customHeight="1">
      <c r="A14978" s="1" t="s">
        <v>82</v>
      </c>
      <c r="B14978" t="s">
        <v>367</v>
      </c>
      <c r="C14978" t="s">
        <v>347</v>
      </c>
      <c r="G14978" s="10"/>
      <c r="K14978" s="12"/>
    </row>
    <row r="14979" spans="1:11" ht="14.25" customHeight="1">
      <c r="A14979" s="1" t="s">
        <v>111</v>
      </c>
      <c r="B14979" t="s">
        <v>392</v>
      </c>
      <c r="C14979" t="s">
        <v>347</v>
      </c>
      <c r="G14979" s="10"/>
      <c r="K14979" s="12"/>
    </row>
    <row r="14980" spans="1:11" ht="14.25" customHeight="1">
      <c r="A14980" s="1" t="s">
        <v>283</v>
      </c>
      <c r="B14980" t="s">
        <v>358</v>
      </c>
      <c r="C14980" t="s">
        <v>346</v>
      </c>
      <c r="G14980" s="10"/>
      <c r="K14980" s="12"/>
    </row>
    <row r="14981" spans="1:11" ht="14.25" customHeight="1">
      <c r="A14981" s="1" t="s">
        <v>52</v>
      </c>
      <c r="B14981" t="s">
        <v>355</v>
      </c>
      <c r="C14981" t="s">
        <v>346</v>
      </c>
      <c r="G14981" s="10"/>
      <c r="K14981" s="12"/>
    </row>
    <row r="14982" spans="1:11" ht="14.25" customHeight="1">
      <c r="A14982" s="1" t="s">
        <v>75</v>
      </c>
      <c r="B14982" t="s">
        <v>376</v>
      </c>
      <c r="C14982" t="s">
        <v>343</v>
      </c>
      <c r="G14982" s="10"/>
      <c r="K14982" s="12"/>
    </row>
    <row r="14983" spans="1:11" ht="14.25" customHeight="1">
      <c r="A14983" s="1" t="s">
        <v>93</v>
      </c>
      <c r="B14983" t="s">
        <v>387</v>
      </c>
      <c r="C14983" t="s">
        <v>347</v>
      </c>
      <c r="G14983" s="10"/>
      <c r="K14983" s="12"/>
    </row>
    <row r="14984" spans="1:11" ht="14.25" customHeight="1">
      <c r="A14984" s="1" t="s">
        <v>144</v>
      </c>
      <c r="B14984" t="s">
        <v>377</v>
      </c>
      <c r="C14984" t="s">
        <v>344</v>
      </c>
      <c r="G14984" s="10"/>
      <c r="K14984" s="12"/>
    </row>
    <row r="14985" spans="1:11" ht="14.25" customHeight="1">
      <c r="A14985" s="1" t="s">
        <v>251</v>
      </c>
      <c r="B14985" t="s">
        <v>360</v>
      </c>
      <c r="C14985" t="s">
        <v>343</v>
      </c>
      <c r="G14985" s="10"/>
      <c r="K14985" s="12"/>
    </row>
    <row r="14986" spans="1:11" ht="14.25" customHeight="1">
      <c r="A14986" s="1" t="s">
        <v>266</v>
      </c>
      <c r="B14986" t="s">
        <v>387</v>
      </c>
      <c r="C14986" t="s">
        <v>345</v>
      </c>
      <c r="G14986" s="10"/>
      <c r="K14986" s="12"/>
    </row>
    <row r="14987" spans="1:11" ht="14.25" customHeight="1">
      <c r="A14987" s="1" t="s">
        <v>221</v>
      </c>
      <c r="B14987" t="s">
        <v>376</v>
      </c>
      <c r="C14987" t="s">
        <v>347</v>
      </c>
      <c r="G14987" s="10"/>
      <c r="K14987" s="12"/>
    </row>
    <row r="14988" spans="1:11" ht="14.25" customHeight="1">
      <c r="A14988" s="1" t="s">
        <v>103</v>
      </c>
      <c r="B14988" t="s">
        <v>392</v>
      </c>
      <c r="C14988" t="s">
        <v>344</v>
      </c>
      <c r="G14988" s="10"/>
      <c r="K14988" s="12"/>
    </row>
    <row r="14989" spans="1:11" ht="14.25" customHeight="1">
      <c r="A14989" s="1" t="s">
        <v>78</v>
      </c>
      <c r="B14989" t="s">
        <v>374</v>
      </c>
      <c r="C14989" t="s">
        <v>343</v>
      </c>
      <c r="G14989" s="10"/>
      <c r="K14989" s="12"/>
    </row>
    <row r="14990" spans="1:11" ht="14.25" customHeight="1">
      <c r="A14990" s="1" t="s">
        <v>168</v>
      </c>
      <c r="B14990" t="s">
        <v>388</v>
      </c>
      <c r="C14990" t="s">
        <v>345</v>
      </c>
      <c r="G14990" s="10"/>
      <c r="K14990" s="12"/>
    </row>
    <row r="14991" spans="1:11" ht="14.25" customHeight="1">
      <c r="A14991" s="1" t="s">
        <v>231</v>
      </c>
      <c r="B14991" t="s">
        <v>393</v>
      </c>
      <c r="C14991" t="s">
        <v>344</v>
      </c>
      <c r="G14991" s="10"/>
      <c r="K14991" s="12"/>
    </row>
    <row r="14992" spans="1:11" ht="14.25" customHeight="1">
      <c r="A14992" s="1" t="s">
        <v>170</v>
      </c>
      <c r="B14992" t="s">
        <v>402</v>
      </c>
      <c r="C14992" t="s">
        <v>344</v>
      </c>
      <c r="G14992" s="10"/>
      <c r="K14992" s="12"/>
    </row>
    <row r="14993" spans="1:11" ht="14.25" customHeight="1">
      <c r="A14993" s="1" t="s">
        <v>118</v>
      </c>
      <c r="B14993" t="s">
        <v>366</v>
      </c>
      <c r="C14993" t="s">
        <v>346</v>
      </c>
      <c r="G14993" s="10"/>
      <c r="K14993" s="12"/>
    </row>
    <row r="14994" spans="1:11" ht="14.25" customHeight="1">
      <c r="A14994" s="1" t="s">
        <v>115</v>
      </c>
      <c r="B14994" t="s">
        <v>395</v>
      </c>
      <c r="C14994" t="s">
        <v>346</v>
      </c>
      <c r="G14994" s="10"/>
      <c r="K14994" s="12"/>
    </row>
    <row r="14995" spans="1:11" ht="14.25" customHeight="1">
      <c r="A14995" s="1" t="s">
        <v>281</v>
      </c>
      <c r="B14995" t="s">
        <v>394</v>
      </c>
      <c r="C14995" t="s">
        <v>346</v>
      </c>
      <c r="G14995" s="10"/>
      <c r="K14995" s="12"/>
    </row>
    <row r="14996" spans="1:11" ht="14.25" customHeight="1">
      <c r="A14996" s="1" t="s">
        <v>139</v>
      </c>
      <c r="B14996" t="s">
        <v>375</v>
      </c>
      <c r="C14996" t="s">
        <v>346</v>
      </c>
      <c r="G14996" s="10"/>
      <c r="K14996" s="12"/>
    </row>
    <row r="14997" spans="1:11" ht="14.25" customHeight="1">
      <c r="A14997" s="1" t="s">
        <v>66</v>
      </c>
      <c r="B14997" t="s">
        <v>367</v>
      </c>
      <c r="C14997" t="s">
        <v>346</v>
      </c>
      <c r="G14997" s="10"/>
      <c r="K14997" s="12"/>
    </row>
    <row r="14998" spans="1:11" ht="14.25" customHeight="1">
      <c r="A14998" s="1" t="s">
        <v>149</v>
      </c>
      <c r="B14998" t="s">
        <v>369</v>
      </c>
      <c r="C14998" t="s">
        <v>346</v>
      </c>
      <c r="G14998" s="10"/>
      <c r="K14998" s="12"/>
    </row>
    <row r="14999" spans="1:11" ht="14.25" customHeight="1">
      <c r="A14999" s="1" t="s">
        <v>209</v>
      </c>
      <c r="B14999" t="s">
        <v>377</v>
      </c>
      <c r="C14999" t="s">
        <v>347</v>
      </c>
      <c r="G14999" s="10"/>
      <c r="K14999" s="12"/>
    </row>
    <row r="15000" spans="1:11" ht="14.25" customHeight="1">
      <c r="A15000" s="1" t="s">
        <v>124</v>
      </c>
      <c r="B15000" t="s">
        <v>365</v>
      </c>
      <c r="C15000" t="s">
        <v>347</v>
      </c>
      <c r="G15000" s="10"/>
      <c r="K15000" s="12"/>
    </row>
    <row r="15001" spans="1:11" ht="14.25" customHeight="1">
      <c r="A15001" s="1" t="s">
        <v>192</v>
      </c>
      <c r="B15001" t="s">
        <v>355</v>
      </c>
      <c r="C15001" t="s">
        <v>344</v>
      </c>
      <c r="G15001" s="10"/>
      <c r="K15001" s="12"/>
    </row>
  </sheetData>
  <autoFilter ref="A1:A15001" xr:uid="{00000000-0001-0000-0400-000000000000}"/>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Campaign Data</vt:lpstr>
      <vt:lpstr>Campaign Channel Used Data</vt:lpstr>
      <vt:lpstr>Cleaning Task</vt:lpstr>
      <vt:lpstr>Pivot Questions</vt:lpstr>
      <vt:lpstr>Pivot Table Sheet</vt:lpstr>
      <vt:lpstr>Dashboard</vt:lpstr>
      <vt:lpstr>companylocation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Darwesh Ibn-ul-Hafeez</cp:lastModifiedBy>
  <dcterms:modified xsi:type="dcterms:W3CDTF">2025-01-13T14:03:22Z</dcterms:modified>
</cp:coreProperties>
</file>